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i\Desktop\RESULTS\"/>
    </mc:Choice>
  </mc:AlternateContent>
  <xr:revisionPtr revIDLastSave="0" documentId="8_{E991C49F-A95E-46B7-ABFF-9E2DC408CF6A}" xr6:coauthVersionLast="47" xr6:coauthVersionMax="47" xr10:uidLastSave="{00000000-0000-0000-0000-000000000000}"/>
  <bookViews>
    <workbookView xWindow="-108" yWindow="-108" windowWidth="23256" windowHeight="12576" xr2:uid="{FFAA3B1E-7C84-460C-B1B1-BD2C1EFDEA3E}"/>
  </bookViews>
  <sheets>
    <sheet name="Sheet1" sheetId="1" r:id="rId1"/>
    <sheet name="Sheet2" sheetId="2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<sst xmlns="http://schemas.openxmlformats.org/spreadsheetml/2006/main" count="339989" uniqueCount="8696">
  <si>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</si>
  <si>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</si>
  <si>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</si>
  <si>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</si>
  <si>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</si>
  <si>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</si>
  <si>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</si>
  <si>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</si>
  <si>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</si>
  <si>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</si>
  <si>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</si>
  <si>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</si>
  <si>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</si>
  <si>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</si>
  <si>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</si>
  <si>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</si>
  <si>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</si>
  <si>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</si>
  <si>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</si>
  <si>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</si>
  <si>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</si>
  <si>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</si>
  <si>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</si>
  <si>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</si>
  <si>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</si>
  <si>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</si>
  <si>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</si>
  <si>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</si>
  <si>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</si>
  <si>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</si>
  <si>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</si>
  <si>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</si>
  <si>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</si>
  <si>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</si>
  <si>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</si>
  <si>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</si>
  <si>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</si>
  <si>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</si>
  <si>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</si>
  <si>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</si>
  <si>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</si>
  <si>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</si>
  <si>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</si>
  <si>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</si>
  <si>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</si>
  <si>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</si>
  <si>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</si>
  <si>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</si>
  <si>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</si>
  <si>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</si>
  <si>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</si>
  <si>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</si>
  <si>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</si>
  <si>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</si>
  <si>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</si>
  <si>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</si>
  <si>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</si>
  <si>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</si>
  <si>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</si>
  <si>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</si>
  <si>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</si>
  <si>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</si>
  <si>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</si>
  <si>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</si>
  <si>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</si>
  <si>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</si>
  <si>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</si>
  <si>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</si>
  <si>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</si>
  <si>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</si>
  <si>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</si>
  <si>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</si>
  <si>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</si>
  <si>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</si>
  <si>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</si>
  <si>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</si>
  <si>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</si>
  <si>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</si>
  <si>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</si>
  <si>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</si>
  <si>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</si>
  <si>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</si>
  <si>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</si>
  <si>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</si>
  <si>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</si>
  <si>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</si>
  <si>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</si>
  <si>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</si>
  <si>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</si>
  <si>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</si>
  <si>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</si>
  <si>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</si>
  <si>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</si>
  <si>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</si>
  <si>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</si>
  <si>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</si>
  <si>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</si>
  <si>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</si>
  <si>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</si>
  <si>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</si>
  <si>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</si>
  <si>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</si>
  <si>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</si>
  <si>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</si>
  <si>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</si>
  <si>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</si>
  <si>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</si>
  <si>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</si>
  <si>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</si>
  <si>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</si>
  <si>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</si>
  <si>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</si>
  <si>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</si>
  <si>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</si>
  <si>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</si>
  <si>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</si>
  <si>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</si>
  <si>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</si>
  <si>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</si>
  <si>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</si>
  <si>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</si>
  <si>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</si>
  <si>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</si>
  <si>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</si>
  <si>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</si>
  <si>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</si>
  <si>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</si>
  <si>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</si>
  <si>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</si>
  <si>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</si>
  <si>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</si>
  <si>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</si>
  <si>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</si>
  <si>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</si>
  <si>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</si>
  <si>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</si>
  <si>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</si>
  <si>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</si>
  <si>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</si>
  <si>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</si>
  <si>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</si>
  <si>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</si>
  <si>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</si>
  <si>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</si>
  <si>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</si>
  <si>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</si>
  <si>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</si>
  <si>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</si>
  <si>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</si>
  <si>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</si>
  <si>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</si>
  <si>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</si>
  <si>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</si>
  <si>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</si>
  <si>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</si>
  <si>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</si>
  <si>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</si>
  <si>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</si>
  <si>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</si>
  <si>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</si>
  <si>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</si>
  <si>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</si>
  <si>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</si>
  <si>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</si>
  <si>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</si>
  <si>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</si>
  <si>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</si>
  <si>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</si>
  <si>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</si>
  <si>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</si>
  <si>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</si>
  <si>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</si>
  <si>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</si>
  <si>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</si>
  <si>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</si>
  <si>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</si>
  <si>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</si>
  <si>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</si>
  <si>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</si>
  <si>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</si>
  <si>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</si>
  <si>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</si>
  <si>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</si>
  <si>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</si>
  <si>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</si>
  <si>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</si>
  <si>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</si>
  <si>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</si>
  <si>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</si>
  <si>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</si>
  <si>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</si>
  <si>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</si>
  <si>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</si>
  <si>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</si>
  <si>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</si>
  <si>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</si>
  <si>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</si>
  <si>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</si>
  <si>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</si>
  <si>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</si>
  <si>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</si>
  <si>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</si>
  <si>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</si>
  <si>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</si>
  <si>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</si>
  <si>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</si>
  <si>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</si>
  <si>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</si>
  <si>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</si>
  <si>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</si>
  <si>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</si>
  <si>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</si>
  <si>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</si>
  <si>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</si>
  <si>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</si>
  <si>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</si>
  <si>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</si>
  <si>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</si>
  <si>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</si>
  <si>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</si>
  <si>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</si>
  <si>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</si>
  <si>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</si>
  <si>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</si>
  <si>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</si>
  <si>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</si>
  <si>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</si>
  <si>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</si>
  <si>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</si>
  <si>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</si>
  <si>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</si>
  <si>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</si>
  <si>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</si>
  <si>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</si>
  <si>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</si>
  <si>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</si>
  <si>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</si>
  <si>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</si>
  <si>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</si>
  <si>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</si>
  <si>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</si>
  <si>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</si>
  <si>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</si>
  <si>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</si>
  <si>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</si>
  <si>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</si>
  <si>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</si>
  <si>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</si>
  <si>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</si>
  <si>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</si>
  <si>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</si>
  <si>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</si>
  <si>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</si>
  <si>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</si>
  <si>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</si>
  <si>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</si>
  <si>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</si>
  <si>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</si>
  <si>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</si>
  <si>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</si>
  <si>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</si>
  <si>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</si>
  <si>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</si>
  <si>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</si>
  <si>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</si>
  <si>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</si>
  <si>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</si>
  <si>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</si>
  <si>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</si>
  <si>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</si>
  <si>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</si>
  <si>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</si>
  <si>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</si>
  <si>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</si>
  <si>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</si>
  <si>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</si>
  <si>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</si>
  <si>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</si>
  <si>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</si>
  <si>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</si>
  <si>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</si>
  <si>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</si>
  <si>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</si>
  <si>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</si>
  <si>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</si>
  <si>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</si>
  <si>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</si>
  <si>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</si>
  <si>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</si>
  <si>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</si>
  <si>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</si>
  <si>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</si>
  <si>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</si>
  <si>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</si>
  <si>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</si>
  <si>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</si>
  <si>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</si>
  <si>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</si>
  <si>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</si>
  <si>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</si>
  <si>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</si>
  <si>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</si>
  <si>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</si>
  <si>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</si>
  <si>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</si>
  <si>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</si>
  <si>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</si>
  <si>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</si>
  <si>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</si>
  <si>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</si>
  <si>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</si>
  <si>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</si>
  <si>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</si>
  <si>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</si>
  <si>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</si>
  <si>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</si>
  <si>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</si>
  <si>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</si>
  <si>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</si>
  <si>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</si>
  <si>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</si>
  <si>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</si>
  <si>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</si>
  <si>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</si>
  <si>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</si>
  <si>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</si>
  <si>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</si>
  <si>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</si>
  <si>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</si>
  <si>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</si>
  <si>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</si>
  <si>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</si>
  <si>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</si>
  <si>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</si>
  <si>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</si>
  <si>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</si>
  <si>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</si>
  <si>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</si>
  <si>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</si>
  <si>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</si>
  <si>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</si>
  <si>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</si>
  <si>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</si>
  <si>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</si>
  <si>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</si>
  <si>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</si>
  <si>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</si>
  <si>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</si>
  <si>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</si>
  <si>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</si>
  <si>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</si>
  <si>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</si>
  <si>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</si>
  <si>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</si>
  <si>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</si>
  <si>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</si>
  <si>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</si>
  <si>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</si>
  <si>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</si>
  <si>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</si>
  <si>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</si>
  <si>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</si>
  <si>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</si>
  <si>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</si>
  <si>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</si>
  <si>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</si>
  <si>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</si>
  <si>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</si>
  <si>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</si>
  <si>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</si>
  <si>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</si>
  <si>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</si>
  <si>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</si>
  <si>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</si>
  <si>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</si>
  <si>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</si>
  <si>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</si>
  <si>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</si>
  <si>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</si>
  <si>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</si>
  <si>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</si>
  <si>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</si>
  <si>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</si>
  <si>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</si>
  <si>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</si>
  <si>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</si>
  <si>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</si>
  <si>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</si>
  <si>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</si>
  <si>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</si>
  <si>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</si>
  <si>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</si>
  <si>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</si>
  <si>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</si>
  <si>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</si>
  <si>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</si>
  <si>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</si>
  <si>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</si>
  <si>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</si>
  <si>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</si>
  <si>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</si>
  <si>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</si>
  <si>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</si>
  <si>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</si>
  <si>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</si>
  <si>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</si>
  <si>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</si>
  <si>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</si>
  <si>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</si>
  <si>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</si>
  <si>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</si>
  <si>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</si>
  <si>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</si>
  <si>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</si>
  <si>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</si>
  <si>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</si>
  <si>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</si>
  <si>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</si>
  <si>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</si>
  <si>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</si>
  <si>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</si>
  <si>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</si>
  <si>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</si>
  <si>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</si>
  <si>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</si>
  <si>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</si>
  <si>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</si>
  <si>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</si>
  <si>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</si>
  <si>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</si>
  <si>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</si>
  <si>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</si>
  <si>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</si>
  <si>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</si>
  <si>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</si>
  <si>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</si>
  <si>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</si>
  <si>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</si>
  <si>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</si>
  <si>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</si>
  <si>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</si>
  <si>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</si>
  <si>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</si>
  <si>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</si>
  <si>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</si>
  <si>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</si>
  <si>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</si>
  <si>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</si>
  <si>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</si>
  <si>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</si>
  <si>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</si>
  <si>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</si>
  <si>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</si>
  <si>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</si>
  <si>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</si>
  <si>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</si>
  <si>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</si>
  <si>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</si>
  <si>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</si>
  <si>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</si>
  <si>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</si>
  <si>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</si>
  <si>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</si>
  <si>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</si>
  <si>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</si>
  <si>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</si>
  <si>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</si>
  <si>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</si>
  <si>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</si>
  <si>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</si>
  <si>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</si>
  <si>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</si>
  <si>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</si>
  <si>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</si>
  <si>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</si>
  <si>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</si>
  <si>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</si>
  <si>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</si>
  <si>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</si>
  <si>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</si>
  <si>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</si>
  <si>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</si>
  <si>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</si>
  <si>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</si>
  <si>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</si>
  <si>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</si>
  <si>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</si>
  <si>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</si>
  <si>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</si>
  <si>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</si>
  <si>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</si>
  <si>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</si>
  <si>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</si>
  <si>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</si>
  <si>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</si>
  <si>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</si>
  <si>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</si>
  <si>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</si>
  <si>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</si>
  <si>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</si>
  <si>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</si>
  <si>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</si>
  <si>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</si>
  <si>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</si>
  <si>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</si>
  <si>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</si>
  <si>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</si>
  <si>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</si>
  <si>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</si>
  <si>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</si>
  <si>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</si>
  <si>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</si>
  <si>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</si>
  <si>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</si>
  <si>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</si>
  <si>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</si>
  <si>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</si>
  <si>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</si>
  <si>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</si>
  <si>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</si>
  <si>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</si>
  <si>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</si>
  <si>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</si>
  <si>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</si>
  <si>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</si>
  <si>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</si>
  <si>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</si>
  <si>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</si>
  <si>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</si>
  <si>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</si>
  <si>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</si>
  <si>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</si>
  <si>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</si>
  <si>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</si>
  <si>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</si>
  <si>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</si>
  <si>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</si>
  <si>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</si>
  <si>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</si>
  <si>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</si>
  <si>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</si>
  <si>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</si>
  <si>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</si>
  <si>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</si>
  <si>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</si>
  <si>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</si>
  <si>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</si>
  <si>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</si>
  <si>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</si>
  <si>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</si>
  <si>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</si>
  <si>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</si>
  <si>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</si>
  <si>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</si>
  <si>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</si>
  <si>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</si>
  <si>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</si>
  <si>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</si>
  <si>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</si>
  <si>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</si>
  <si>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</si>
  <si>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</si>
  <si>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</si>
  <si>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</si>
  <si>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</si>
  <si>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</si>
  <si>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</si>
  <si>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</si>
  <si>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</si>
  <si>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</si>
  <si>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</si>
  <si>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</si>
  <si>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</si>
  <si>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</si>
  <si>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</si>
  <si>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</si>
  <si>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</si>
  <si>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</si>
  <si>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</si>
  <si>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</si>
  <si>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</si>
  <si>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</si>
  <si>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</si>
  <si>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</si>
  <si>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</si>
  <si>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</si>
  <si>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</si>
  <si>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</si>
  <si>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</si>
  <si>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</si>
  <si>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</si>
  <si>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</si>
  <si>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</si>
  <si>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</si>
  <si>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</si>
  <si>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</si>
  <si>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</si>
  <si>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</si>
  <si>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</si>
  <si>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</si>
  <si>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</si>
  <si>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</si>
  <si>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</si>
  <si>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</si>
  <si>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</si>
  <si>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</si>
  <si>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</si>
  <si>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</si>
  <si>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</si>
  <si>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</si>
  <si>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</si>
  <si>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</si>
  <si>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</si>
  <si>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</si>
  <si>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</si>
  <si>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</si>
  <si>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</si>
  <si>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</si>
  <si>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</si>
  <si>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</si>
  <si>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</si>
  <si>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</si>
  <si>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</si>
  <si>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</si>
  <si>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</si>
  <si>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</si>
  <si>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</si>
  <si>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</si>
  <si>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</si>
  <si>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</si>
  <si>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</si>
  <si>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</si>
  <si>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</si>
  <si>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</si>
  <si>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</si>
  <si>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</si>
  <si>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</si>
  <si>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</si>
  <si>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</si>
  <si>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</si>
  <si>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</si>
  <si>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</si>
  <si>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</si>
  <si>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</si>
  <si>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</si>
  <si>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</si>
  <si>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</si>
  <si>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</si>
  <si>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</si>
  <si>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</si>
  <si>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</si>
  <si>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</si>
  <si>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</si>
  <si>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</si>
  <si>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</si>
  <si>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</si>
  <si>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</si>
  <si>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</si>
  <si>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</si>
  <si>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</si>
  <si>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</si>
  <si>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</si>
  <si>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</si>
  <si>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</si>
  <si>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</si>
  <si>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</si>
  <si>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</si>
  <si>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</si>
  <si>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</si>
  <si>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</si>
  <si>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</si>
  <si>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</si>
  <si>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</si>
  <si>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</si>
  <si>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</si>
  <si>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</si>
  <si>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</si>
  <si>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</si>
  <si>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</si>
  <si>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</si>
  <si>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</si>
  <si>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</si>
  <si>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</si>
  <si>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</si>
  <si>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</si>
  <si>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</si>
  <si>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</si>
  <si>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</si>
  <si>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</si>
  <si>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</si>
  <si>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</si>
  <si>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</si>
  <si>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</si>
  <si>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</si>
  <si>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</si>
  <si>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</si>
  <si>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</si>
  <si>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</si>
  <si>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</si>
  <si>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</si>
  <si>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</si>
  <si>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</si>
  <si>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</si>
  <si>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</si>
  <si>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</si>
  <si>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</si>
  <si>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</si>
  <si>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</si>
  <si>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</si>
  <si>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</si>
  <si>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</si>
  <si>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</si>
  <si>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</si>
  <si>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</si>
  <si>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</si>
  <si>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</si>
  <si>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</si>
  <si>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</si>
  <si>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</si>
  <si>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</si>
  <si>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</si>
  <si>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</si>
  <si>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</si>
  <si>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</si>
  <si>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</si>
  <si>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</si>
  <si>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</si>
  <si>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</si>
  <si>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</si>
  <si>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</si>
  <si>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</si>
  <si>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</si>
  <si>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</si>
  <si>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</si>
  <si>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</si>
  <si>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</si>
  <si>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</si>
  <si>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</si>
  <si>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</si>
  <si>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</si>
  <si>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</si>
  <si>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</si>
  <si>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</si>
  <si>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</si>
  <si>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</si>
  <si>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</si>
  <si>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</si>
  <si>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</si>
  <si>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</si>
  <si>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</si>
  <si>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</si>
  <si>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</si>
  <si>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</si>
  <si>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</si>
  <si>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</si>
  <si>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</si>
  <si>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</si>
  <si>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</si>
  <si>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</si>
  <si>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</si>
  <si>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</si>
  <si>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</si>
  <si>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</si>
  <si>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</si>
  <si>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</si>
  <si>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</si>
  <si>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</si>
  <si>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</si>
  <si>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</si>
  <si>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</si>
  <si>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</si>
  <si>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</si>
  <si>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</si>
  <si>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</si>
  <si>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</si>
  <si>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</si>
  <si>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</si>
  <si>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</si>
  <si>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</si>
  <si>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</si>
  <si>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</si>
  <si>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</si>
  <si>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</si>
  <si>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</si>
  <si>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</si>
  <si>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</si>
  <si>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</si>
  <si>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</si>
  <si>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</si>
  <si>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</si>
  <si>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</si>
  <si>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</si>
  <si>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</si>
  <si>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</si>
  <si>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</si>
  <si>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</si>
  <si>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</si>
  <si>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</si>
  <si>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</si>
  <si>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</si>
  <si>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</si>
  <si>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</si>
  <si>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</si>
  <si>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</si>
  <si>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</si>
  <si>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</si>
  <si>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</si>
  <si>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</si>
  <si>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</si>
  <si>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</si>
  <si>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</si>
  <si>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</si>
  <si>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</si>
  <si>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</si>
  <si>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</si>
  <si>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</si>
  <si>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</si>
  <si>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</si>
  <si>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</si>
  <si>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</si>
  <si>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</si>
  <si>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</si>
  <si>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</si>
  <si>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</si>
  <si>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</si>
  <si>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</si>
  <si>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</si>
  <si>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</si>
  <si>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</si>
  <si>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</si>
  <si>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</si>
  <si>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</si>
  <si>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</si>
  <si>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</si>
  <si>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</si>
  <si>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</si>
  <si>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</si>
  <si>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</si>
  <si>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</si>
  <si>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</si>
  <si>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</si>
  <si>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</si>
  <si>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</si>
  <si>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</si>
  <si>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</si>
  <si>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</si>
  <si>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</si>
  <si>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</si>
  <si>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</si>
  <si>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</si>
  <si>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</si>
  <si>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</si>
  <si>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</si>
  <si>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</si>
  <si>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</si>
  <si>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</si>
  <si>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</si>
  <si>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</si>
  <si>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</si>
  <si>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</si>
  <si>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</si>
  <si>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</si>
  <si>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</si>
  <si>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</si>
  <si>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</si>
  <si>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</si>
  <si>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</si>
  <si>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</si>
  <si>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</si>
  <si>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</si>
  <si>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</si>
  <si>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</si>
  <si>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</si>
  <si>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</si>
  <si>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</si>
  <si>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</si>
  <si>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</si>
  <si>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</si>
  <si>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</si>
  <si>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</si>
  <si>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</si>
  <si>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</si>
  <si>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</si>
  <si>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</si>
  <si>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</si>
  <si>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</si>
  <si>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</si>
  <si>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</si>
  <si>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</si>
  <si>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</si>
  <si>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</si>
  <si>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</si>
  <si>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</si>
  <si>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</si>
  <si>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</si>
  <si>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</si>
  <si>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</si>
  <si>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</si>
  <si>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</si>
  <si>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</si>
  <si>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</si>
  <si>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</si>
  <si>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</si>
  <si>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</si>
  <si>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</si>
  <si>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</si>
  <si>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</si>
  <si>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</si>
  <si>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</si>
  <si>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</si>
  <si>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</si>
  <si>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</si>
  <si>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</si>
  <si>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</si>
  <si>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</si>
  <si>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</si>
  <si>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</si>
  <si>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</si>
  <si>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</si>
  <si>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</si>
  <si>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</si>
  <si>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</si>
  <si>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</si>
  <si>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</si>
  <si>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</si>
  <si>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</si>
  <si>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</si>
  <si>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</si>
  <si>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</si>
  <si>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</si>
  <si>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</si>
  <si>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</si>
  <si>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</si>
  <si>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</si>
  <si>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</si>
  <si>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</si>
  <si>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</si>
  <si>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</si>
  <si>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</si>
  <si>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</si>
  <si>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</si>
  <si>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</si>
  <si>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</si>
  <si>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</si>
  <si>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</si>
  <si>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</si>
  <si>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</si>
  <si>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</si>
  <si>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</si>
  <si>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</si>
  <si>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</si>
  <si>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</si>
  <si>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</si>
  <si>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</si>
  <si>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</si>
  <si>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</si>
  <si>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</si>
  <si>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</si>
  <si>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</si>
  <si>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</si>
  <si>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</si>
  <si>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</si>
  <si>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</si>
  <si>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</si>
  <si>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</si>
  <si>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</si>
  <si>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</si>
  <si>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</si>
  <si>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</si>
  <si>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</si>
  <si>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</si>
  <si>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</si>
  <si>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</si>
  <si>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</si>
  <si>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</si>
  <si>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</si>
  <si>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</si>
  <si>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</si>
  <si>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</si>
  <si>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</si>
  <si>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</si>
  <si>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</si>
  <si>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</si>
  <si>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</si>
  <si>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</si>
  <si>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</si>
  <si>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</si>
  <si>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</si>
  <si>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</si>
  <si>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</si>
  <si>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</si>
  <si>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</si>
  <si>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</si>
  <si>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</si>
  <si>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</si>
  <si>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</si>
  <si>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</si>
  <si>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</si>
  <si>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</si>
  <si>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</si>
  <si>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</si>
  <si>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</si>
  <si>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</si>
  <si>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</si>
  <si>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</si>
  <si>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</si>
  <si>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</si>
  <si>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</si>
  <si>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</si>
  <si>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</si>
  <si>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</si>
  <si>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</si>
  <si>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</si>
  <si>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</si>
  <si>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</si>
  <si>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</si>
  <si>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</si>
  <si>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</si>
  <si>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</si>
  <si>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</si>
  <si>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</si>
  <si>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</si>
  <si>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</si>
  <si>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</si>
  <si>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</si>
  <si>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</si>
  <si>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</si>
  <si>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</si>
  <si>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</si>
  <si>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</si>
  <si>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</si>
  <si>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</si>
  <si>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</si>
  <si>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</si>
  <si>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</si>
  <si>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</si>
  <si>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</si>
  <si>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</si>
  <si>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</si>
  <si>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</si>
  <si>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</si>
  <si>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</si>
  <si>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</si>
  <si>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</si>
  <si>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</si>
  <si>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</si>
  <si>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</si>
  <si>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</si>
  <si>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</si>
  <si>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</si>
  <si>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</si>
  <si>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</si>
  <si>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</si>
  <si>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</si>
  <si>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</si>
  <si>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</si>
  <si>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</si>
  <si>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</si>
  <si>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</si>
  <si>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</si>
  <si>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</si>
  <si>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</si>
  <si>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</si>
  <si>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</si>
  <si>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</si>
  <si>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</si>
  <si>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</si>
  <si>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</si>
  <si>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</si>
  <si>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</si>
  <si>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</si>
  <si>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</si>
  <si>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</si>
  <si>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</si>
  <si>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</si>
  <si>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</si>
  <si>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</si>
  <si>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</si>
  <si>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</si>
  <si>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</si>
  <si>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</si>
  <si>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</si>
  <si>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</si>
  <si>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</si>
  <si>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</si>
  <si>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</si>
  <si>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</si>
  <si>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</si>
  <si>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</si>
  <si>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</si>
  <si>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</si>
  <si>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</si>
  <si>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</si>
  <si>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</si>
  <si>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</si>
  <si>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</si>
  <si>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</si>
  <si>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</si>
  <si>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</si>
  <si>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</si>
  <si>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</si>
  <si>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</si>
  <si>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</si>
  <si>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</si>
  <si>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</si>
  <si>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</si>
  <si>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</si>
  <si>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</si>
  <si>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</si>
  <si>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</si>
  <si>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</si>
  <si>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</si>
  <si>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</si>
  <si>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</si>
  <si>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</si>
  <si>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</si>
  <si>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</si>
  <si>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</si>
  <si>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</si>
  <si>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</si>
  <si>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</si>
  <si>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</si>
  <si>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</si>
  <si>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</si>
  <si>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</si>
  <si>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</si>
  <si>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</si>
  <si>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</si>
  <si>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</si>
  <si>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</si>
  <si>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</si>
  <si>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</si>
  <si>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</si>
  <si>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</si>
  <si>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</si>
  <si>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</si>
  <si>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</si>
  <si>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</si>
  <si>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</si>
  <si>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</si>
  <si>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</si>
  <si>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</si>
  <si>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</si>
  <si>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</si>
  <si>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</si>
  <si>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</si>
  <si>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</si>
  <si>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</si>
  <si>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</si>
  <si>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</si>
  <si>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</si>
  <si>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</si>
  <si>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</si>
  <si>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</si>
  <si>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</si>
  <si>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</si>
  <si>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</si>
  <si>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</si>
  <si>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</si>
  <si>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</si>
  <si>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</si>
  <si>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</si>
  <si>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</si>
  <si>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</si>
  <si>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</si>
  <si>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</si>
  <si>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</si>
  <si>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</si>
  <si>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</si>
  <si>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</si>
  <si>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</si>
  <si>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</si>
  <si>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</si>
  <si>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</si>
  <si>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</si>
  <si>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</si>
  <si>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</si>
  <si>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</si>
  <si>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</si>
  <si>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</si>
  <si>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</si>
  <si>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</si>
  <si>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</si>
  <si>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</si>
  <si>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</si>
  <si>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</si>
  <si>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</si>
  <si>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</si>
  <si>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</si>
  <si>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</si>
  <si>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</si>
  <si>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</si>
  <si>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</si>
  <si>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</si>
  <si>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</si>
  <si>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</si>
  <si>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</si>
  <si>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</si>
  <si>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</si>
  <si>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</si>
  <si>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</si>
  <si>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</si>
  <si>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</si>
  <si>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</si>
  <si>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</si>
  <si>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</si>
  <si>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</si>
  <si>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</si>
  <si>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</si>
  <si>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</si>
  <si>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</si>
  <si>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</si>
  <si>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</si>
  <si>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</si>
  <si>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</si>
  <si>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</si>
  <si>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</si>
  <si>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</si>
  <si>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</si>
  <si>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</si>
  <si>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</si>
  <si>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</si>
  <si>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</si>
  <si>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</si>
  <si>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</si>
  <si>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</si>
  <si>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</si>
  <si>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</si>
  <si>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</si>
  <si>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</si>
  <si>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</si>
  <si>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</si>
  <si>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</si>
  <si>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</si>
  <si>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</si>
  <si>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</si>
  <si>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</si>
  <si>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</si>
  <si>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</si>
  <si>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</si>
  <si>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</si>
  <si>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</si>
  <si>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</si>
  <si>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</si>
  <si>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</si>
  <si>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</si>
  <si>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</si>
  <si>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</si>
  <si>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</si>
  <si>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</si>
  <si>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</si>
  <si>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</si>
  <si>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</si>
  <si>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</si>
  <si>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</si>
  <si>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</si>
  <si>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</si>
  <si>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</si>
  <si>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</si>
  <si>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</si>
  <si>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</si>
  <si>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</si>
  <si>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</si>
  <si>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</si>
  <si>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</si>
  <si>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</si>
  <si>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</si>
  <si>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</si>
  <si>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</si>
  <si>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</si>
  <si>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</si>
  <si>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</si>
  <si>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</si>
  <si>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</si>
  <si>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</si>
  <si>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</si>
  <si>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</si>
  <si>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</si>
  <si>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</si>
  <si>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</si>
  <si>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</si>
  <si>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</si>
  <si>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</si>
  <si>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</si>
  <si>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</si>
  <si>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</si>
  <si>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</si>
  <si>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</si>
  <si>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</si>
  <si>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</si>
  <si>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</si>
  <si>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</si>
  <si>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</si>
  <si>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</si>
  <si>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</si>
  <si>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</si>
  <si>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</si>
  <si>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</si>
  <si>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</si>
  <si>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</si>
  <si>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</si>
  <si>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</si>
  <si>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</si>
  <si>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</si>
  <si>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</si>
  <si>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</si>
  <si>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</si>
  <si>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</si>
  <si>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</si>
  <si>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</si>
  <si>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</si>
  <si>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</si>
  <si>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</si>
  <si>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</si>
  <si>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</si>
  <si>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</si>
  <si>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</si>
  <si>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</si>
  <si>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</si>
  <si>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</si>
  <si>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</si>
  <si>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</si>
  <si>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</si>
  <si>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</si>
  <si>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</si>
  <si>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</si>
  <si>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</si>
  <si>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</si>
  <si>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</si>
  <si>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</si>
  <si>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</si>
  <si>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</si>
  <si>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</si>
  <si>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</si>
  <si>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</si>
  <si>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</si>
  <si>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</si>
  <si>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</si>
  <si>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</si>
  <si>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</si>
  <si>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</si>
  <si>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</si>
  <si>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</si>
  <si>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</si>
  <si>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</si>
  <si>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</si>
  <si>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</si>
  <si>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</si>
  <si>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</si>
  <si>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</si>
  <si>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</si>
  <si>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</si>
  <si>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</si>
  <si>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</si>
  <si>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</si>
  <si>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</si>
  <si>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</si>
  <si>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</si>
  <si>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</si>
  <si>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</si>
  <si>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</si>
  <si>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</si>
  <si>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</si>
  <si>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</si>
  <si>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</si>
  <si>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</si>
  <si>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</si>
  <si>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</si>
  <si>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</si>
  <si>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</si>
  <si>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</si>
  <si>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</si>
  <si>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</si>
  <si>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</si>
  <si>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</si>
  <si>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</si>
  <si>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</si>
  <si>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</si>
  <si>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</si>
  <si>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</si>
  <si>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</si>
  <si>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</si>
  <si>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</si>
  <si>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</si>
  <si>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</si>
  <si>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</si>
  <si>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</si>
  <si>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</si>
  <si>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</si>
  <si>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</si>
  <si>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</si>
  <si>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</si>
  <si>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</si>
  <si>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</si>
  <si>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</si>
  <si>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</si>
  <si>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</si>
  <si>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</si>
  <si>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</si>
  <si>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</si>
  <si>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</si>
  <si>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</si>
  <si>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</si>
  <si>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</si>
  <si>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</si>
  <si>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</si>
  <si>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</si>
  <si>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</si>
  <si>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</si>
  <si>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</si>
  <si>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</si>
  <si>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</si>
  <si>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</si>
  <si>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</si>
  <si>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</si>
  <si>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</si>
  <si>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</si>
  <si>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</si>
  <si>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</si>
  <si>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</si>
  <si>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</si>
  <si>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</si>
  <si>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</si>
  <si>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</si>
  <si>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</si>
  <si>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</si>
  <si>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</si>
  <si>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</si>
  <si>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</si>
  <si>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</si>
  <si>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</si>
  <si>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</si>
  <si>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</si>
  <si>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</si>
  <si>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</si>
  <si>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</si>
  <si>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</si>
  <si>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</si>
  <si>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</si>
  <si>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</si>
  <si>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</si>
  <si>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</si>
  <si>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</si>
  <si>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</si>
  <si>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</si>
  <si>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</si>
  <si>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</si>
  <si>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</si>
  <si>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</si>
  <si>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</si>
  <si>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</si>
  <si>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</si>
  <si>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</si>
  <si>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</si>
  <si>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</si>
  <si>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</si>
  <si>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</si>
  <si>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</si>
  <si>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</si>
  <si>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</si>
  <si>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</si>
  <si>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</si>
  <si>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</si>
  <si>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</si>
  <si>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</si>
  <si>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</si>
  <si>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</si>
  <si>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</si>
  <si>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</si>
  <si>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</si>
  <si>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</si>
  <si>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</si>
  <si>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</si>
  <si>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</si>
  <si>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</si>
  <si>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</si>
  <si>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</si>
  <si>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</si>
  <si>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</si>
  <si>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</si>
  <si>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</si>
  <si>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</si>
  <si>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</si>
  <si>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</si>
  <si>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</si>
  <si>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</si>
  <si>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</si>
  <si>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</si>
  <si>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</si>
  <si>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</si>
  <si>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</si>
  <si>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</si>
  <si>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</si>
  <si>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</si>
  <si>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</si>
  <si>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</si>
  <si>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</si>
  <si>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</si>
  <si>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</si>
  <si>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</si>
  <si>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</si>
  <si>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</si>
  <si>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</si>
  <si>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</si>
  <si>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</si>
  <si>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</si>
  <si>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</si>
  <si>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</si>
  <si>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</si>
  <si>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</si>
  <si>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</si>
  <si>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</si>
  <si>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</si>
  <si>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</si>
  <si>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</si>
  <si>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</si>
  <si>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</si>
  <si>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</si>
  <si>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</si>
  <si>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</si>
  <si>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</si>
  <si>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</si>
  <si>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</si>
  <si>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</si>
  <si>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</si>
  <si>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</si>
  <si>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</si>
  <si>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</si>
  <si>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</si>
  <si>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</si>
  <si>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</si>
  <si>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</si>
  <si>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</si>
  <si>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</si>
  <si>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</si>
  <si>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</si>
  <si>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</si>
  <si>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</si>
  <si>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</si>
  <si>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</si>
  <si>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</si>
  <si>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</si>
  <si>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</si>
  <si>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</si>
  <si>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</si>
  <si>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</si>
  <si>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</si>
  <si>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</si>
  <si>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</si>
  <si>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</si>
  <si>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</si>
  <si>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</si>
  <si>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</si>
  <si>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</si>
  <si>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</si>
  <si>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</si>
  <si>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</si>
  <si>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</si>
  <si>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</si>
  <si>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</si>
  <si>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</si>
  <si>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</si>
  <si>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</si>
  <si>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</si>
  <si>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</si>
  <si>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</si>
  <si>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</si>
  <si>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</si>
  <si>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</si>
  <si>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</si>
  <si>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</si>
  <si>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</si>
  <si>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</si>
  <si>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</si>
  <si>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</si>
  <si>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</si>
  <si>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</si>
  <si>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</si>
  <si>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</si>
  <si>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</si>
  <si>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</si>
  <si>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</si>
  <si>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</si>
  <si>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</si>
  <si>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</si>
  <si>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</si>
  <si>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</si>
  <si>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</si>
  <si>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</si>
  <si>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</si>
  <si>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</si>
  <si>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</si>
  <si>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</si>
  <si>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</si>
  <si>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</si>
  <si>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</si>
  <si>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</si>
  <si>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</si>
  <si>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</si>
  <si>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</si>
  <si>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</si>
  <si>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</si>
  <si>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</si>
  <si>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</si>
  <si>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</si>
  <si>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</si>
  <si>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</si>
  <si>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</si>
  <si>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</si>
  <si>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</si>
  <si>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</si>
  <si>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</si>
  <si>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</si>
  <si>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</si>
  <si>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</si>
  <si>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</si>
  <si>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</si>
  <si>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</si>
  <si>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</si>
  <si>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</si>
  <si>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</si>
  <si>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</si>
  <si>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</si>
  <si>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</si>
  <si>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</si>
  <si>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</si>
  <si>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</si>
  <si>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</si>
  <si>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</si>
  <si>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</si>
  <si>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</si>
  <si>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</si>
  <si>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</si>
  <si>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</si>
  <si>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</si>
  <si>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</si>
  <si>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</si>
  <si>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</si>
  <si>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</si>
  <si>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</si>
  <si>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</si>
  <si>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</si>
  <si>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</si>
  <si>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</si>
  <si>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</si>
  <si>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</si>
  <si>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</si>
  <si>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</si>
  <si>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</si>
  <si>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</si>
  <si>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</si>
  <si>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</si>
  <si>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</si>
  <si>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</si>
  <si>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</si>
  <si>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</si>
  <si>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</si>
  <si>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</si>
  <si>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</si>
  <si>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</si>
  <si>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</si>
  <si>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</si>
  <si>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</si>
  <si>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</si>
  <si>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</si>
  <si>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</si>
  <si>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</si>
  <si>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</si>
  <si>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</si>
  <si>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</si>
  <si>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</si>
  <si>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</si>
  <si>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</si>
  <si>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</si>
  <si>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</si>
  <si>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</si>
  <si>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</si>
  <si>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</si>
  <si>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</si>
  <si>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</si>
  <si>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</si>
  <si>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</si>
  <si>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</si>
  <si>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</si>
  <si>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</si>
  <si>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</si>
  <si>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</si>
  <si>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</si>
  <si>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</si>
  <si>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</si>
  <si>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</si>
  <si>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</si>
  <si>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</si>
  <si>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</si>
  <si>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</si>
  <si>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</si>
  <si>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</si>
  <si>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</si>
  <si>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</si>
  <si>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</si>
  <si>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</si>
  <si>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</si>
  <si>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</si>
  <si>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</si>
  <si>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</si>
  <si>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</si>
  <si>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</si>
  <si>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</si>
  <si>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</si>
  <si>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</si>
  <si>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</si>
  <si>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</si>
  <si>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</si>
  <si>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</si>
  <si>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</si>
  <si>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</si>
  <si>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</si>
  <si>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</si>
  <si>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</si>
  <si>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</si>
  <si>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</si>
  <si>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</si>
  <si>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</si>
  <si>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</si>
  <si>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</si>
  <si>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</si>
  <si>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</si>
  <si>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</si>
  <si>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</si>
  <si>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</si>
  <si>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</si>
  <si>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</si>
  <si>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</si>
  <si>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</si>
  <si>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</si>
  <si>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</si>
  <si>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</si>
  <si>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</si>
  <si>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</si>
  <si>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</si>
  <si>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</si>
  <si>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</si>
  <si>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</si>
  <si>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</si>
  <si>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</si>
  <si>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</si>
  <si>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</si>
  <si>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</si>
  <si>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</si>
  <si>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</si>
  <si>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</si>
  <si>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</si>
  <si>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</si>
  <si>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</si>
  <si>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</si>
  <si>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</si>
  <si>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</si>
  <si>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</si>
  <si>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</si>
  <si>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</si>
  <si>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</si>
  <si>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</si>
  <si>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</si>
  <si>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</si>
  <si>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</si>
  <si>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</si>
  <si>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</si>
  <si>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</si>
  <si>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</si>
  <si>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</si>
  <si>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</si>
  <si>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</si>
  <si>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</si>
  <si>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</si>
  <si>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</si>
  <si>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</si>
  <si>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</si>
  <si>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</si>
  <si>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</si>
  <si>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</si>
  <si>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</si>
  <si>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</si>
  <si>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</si>
  <si>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</si>
  <si>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</si>
  <si>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</si>
  <si>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</si>
  <si>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</si>
  <si>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</si>
  <si>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</si>
  <si>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</si>
  <si>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</si>
  <si>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</si>
  <si>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</si>
  <si>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</si>
  <si>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</si>
  <si>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</si>
  <si>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</si>
  <si>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</si>
  <si>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</si>
  <si>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</si>
  <si>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</si>
  <si>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</si>
  <si>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</si>
  <si>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</si>
  <si>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</si>
  <si>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</si>
  <si>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</si>
  <si>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</si>
  <si>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</si>
  <si>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</si>
  <si>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</si>
  <si>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</si>
  <si>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</si>
  <si>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</si>
  <si>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</si>
  <si>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</si>
  <si>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</si>
  <si>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</si>
  <si>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</si>
  <si>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</si>
  <si>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</si>
  <si>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</si>
  <si>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</si>
  <si>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</si>
  <si>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</si>
  <si>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</si>
  <si>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</si>
  <si>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</si>
  <si>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</si>
  <si>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</si>
  <si>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</si>
  <si>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</si>
  <si>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</si>
  <si>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</si>
  <si>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</si>
  <si>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</si>
  <si>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</si>
  <si>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</si>
  <si>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</si>
  <si>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</si>
  <si>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</si>
  <si>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</si>
  <si>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</si>
  <si>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</si>
  <si>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</si>
  <si>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</si>
  <si>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</si>
  <si>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</si>
  <si>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</si>
  <si>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</si>
  <si>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</si>
  <si>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</si>
  <si>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</si>
  <si>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</si>
  <si>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</si>
  <si>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</si>
  <si>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</si>
  <si>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</si>
  <si>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</si>
  <si>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</si>
  <si>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</si>
  <si>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</si>
  <si>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</si>
  <si>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</si>
  <si>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</si>
  <si>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</si>
  <si>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</si>
  <si>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</si>
  <si>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</si>
  <si>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</si>
  <si>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</si>
  <si>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</si>
  <si>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</si>
  <si>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</si>
  <si>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</si>
  <si>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</si>
  <si>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</si>
  <si>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</si>
  <si>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</si>
  <si>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</si>
  <si>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</si>
  <si>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</si>
  <si>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</si>
  <si>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</si>
  <si>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</si>
  <si>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</si>
  <si>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</si>
  <si>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</si>
  <si>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</si>
  <si>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</si>
  <si>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</si>
  <si>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</si>
  <si>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</si>
  <si>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</si>
  <si>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</si>
  <si>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</si>
  <si>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</si>
  <si>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</si>
  <si>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</si>
  <si>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</si>
  <si>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</si>
  <si>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</si>
  <si>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</si>
  <si>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</si>
  <si>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</si>
  <si>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</si>
  <si>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</si>
  <si>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</si>
  <si>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</si>
  <si>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</si>
  <si>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</si>
  <si>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</si>
  <si>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</si>
  <si>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</si>
  <si>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</si>
  <si>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</si>
  <si>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</si>
  <si>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</si>
  <si>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</si>
  <si>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</si>
  <si>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</si>
  <si>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</si>
  <si>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</si>
  <si>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</si>
  <si>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</si>
  <si>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</si>
  <si>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</si>
  <si>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</si>
  <si>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</si>
  <si>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</si>
  <si>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</si>
  <si>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</si>
  <si>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</si>
  <si>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</si>
  <si>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</si>
  <si>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</si>
  <si>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</si>
  <si>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</si>
  <si>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</si>
  <si>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</si>
  <si>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</si>
  <si>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</si>
  <si>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</si>
  <si>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</si>
  <si>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</si>
  <si>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</si>
  <si>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</si>
  <si>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</si>
  <si>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</si>
  <si>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</si>
  <si>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</si>
  <si>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</si>
  <si>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</si>
  <si>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</si>
  <si>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</si>
  <si>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</si>
  <si>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</si>
  <si>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</si>
  <si>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</si>
  <si>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</si>
  <si>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</si>
  <si>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</si>
  <si>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</si>
  <si>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</si>
  <si>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</si>
  <si>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</si>
  <si>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</si>
  <si>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</si>
  <si>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</si>
  <si>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</si>
  <si>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</si>
  <si>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</si>
  <si>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</si>
  <si>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</si>
  <si>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</si>
  <si>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</si>
  <si>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</si>
  <si>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</si>
  <si>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</si>
  <si>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</si>
  <si>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</si>
  <si>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</si>
  <si>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</si>
  <si>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</si>
  <si>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</si>
  <si>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</si>
  <si>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</si>
  <si>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</si>
  <si>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</si>
  <si>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</si>
  <si>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</si>
  <si>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</si>
  <si>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</si>
  <si>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</si>
  <si>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</si>
  <si>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</si>
  <si>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</si>
  <si>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</si>
  <si>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</si>
  <si>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</si>
  <si>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</si>
  <si>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</si>
  <si>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</si>
  <si>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</si>
  <si>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</si>
  <si>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</si>
  <si>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</si>
  <si>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</si>
  <si>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</si>
  <si>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</si>
  <si>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</si>
  <si>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</si>
  <si>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</si>
  <si>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</si>
  <si>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</si>
  <si>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</si>
  <si>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</si>
  <si>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</si>
  <si>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</si>
  <si>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</si>
  <si>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</si>
  <si>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</si>
  <si>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</si>
  <si>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</si>
  <si>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</si>
  <si>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</si>
  <si>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</si>
  <si>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</si>
  <si>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</si>
  <si>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</si>
  <si>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</si>
  <si>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</si>
  <si>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</si>
  <si>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</si>
  <si>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</si>
  <si>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</si>
  <si>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</si>
  <si>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</si>
  <si>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</si>
  <si>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</si>
  <si>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</si>
  <si>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</si>
  <si>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</si>
  <si>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</si>
  <si>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</si>
  <si>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</si>
  <si>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</si>
  <si>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</si>
  <si>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</si>
  <si>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</si>
  <si>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</si>
  <si>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</si>
  <si>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</si>
  <si>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</si>
  <si>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</si>
  <si>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</si>
  <si>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</si>
  <si>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</si>
  <si>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</si>
  <si>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</si>
  <si>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</si>
  <si>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</si>
  <si>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</si>
  <si>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</si>
  <si>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</si>
  <si>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</si>
  <si>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</si>
  <si>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</si>
  <si>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</si>
  <si>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</si>
  <si>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</si>
  <si>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</si>
  <si>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</si>
  <si>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</si>
  <si>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</si>
  <si>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</si>
  <si>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</si>
  <si>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</si>
  <si>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</si>
  <si>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</si>
  <si>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</si>
  <si>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</si>
  <si>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</si>
  <si>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</si>
  <si>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</si>
  <si>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</si>
  <si>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</si>
  <si>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</si>
  <si>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</si>
  <si>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</si>
  <si>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</si>
  <si>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</si>
  <si>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</si>
  <si>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</si>
  <si>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</si>
  <si>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</si>
  <si>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</si>
  <si>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</si>
  <si>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</si>
  <si>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</si>
  <si>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</si>
  <si>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</si>
  <si>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</si>
  <si>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</si>
  <si>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</si>
  <si>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</si>
  <si>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</si>
  <si>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</si>
  <si>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</si>
  <si>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</si>
  <si>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</si>
  <si>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</si>
  <si>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</si>
  <si>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</si>
  <si>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</si>
  <si>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</si>
  <si>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</si>
  <si>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</si>
  <si>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</si>
  <si>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</si>
  <si>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</si>
  <si>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</si>
  <si>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</si>
  <si>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</si>
  <si>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</si>
  <si>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</si>
  <si>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</si>
  <si>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</si>
  <si>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</si>
  <si>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</si>
  <si>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</si>
  <si>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</si>
  <si>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</si>
  <si>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</si>
  <si>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</si>
  <si>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</si>
  <si>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</si>
  <si>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</si>
  <si>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</si>
  <si>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</si>
  <si>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</si>
  <si>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</si>
  <si>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</si>
  <si>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</si>
  <si>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</si>
  <si>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</si>
  <si>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</si>
  <si>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</si>
  <si>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</si>
  <si>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</si>
  <si>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</si>
  <si>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</si>
  <si>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</si>
  <si>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</si>
  <si>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</si>
  <si>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</si>
  <si>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</si>
  <si>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</si>
  <si>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</si>
  <si>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</si>
  <si>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</si>
  <si>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</si>
  <si>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</si>
  <si>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</si>
  <si>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</si>
  <si>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</si>
  <si>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</si>
  <si>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</si>
  <si>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</si>
  <si>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</si>
  <si>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</si>
  <si>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</si>
  <si>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</si>
  <si>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</si>
  <si>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</si>
  <si>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</si>
  <si>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</si>
  <si>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</si>
  <si>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</si>
  <si>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</si>
  <si>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</si>
  <si>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</si>
  <si>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</si>
  <si>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</si>
  <si>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</si>
  <si>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</si>
  <si>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</si>
  <si>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</si>
  <si>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</si>
  <si>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</si>
  <si>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</si>
  <si>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</si>
  <si>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</si>
  <si>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</si>
  <si>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</si>
  <si>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</si>
  <si>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</si>
  <si>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</si>
  <si>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</si>
  <si>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</si>
  <si>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</si>
  <si>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</si>
  <si>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</si>
  <si>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</si>
  <si>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</si>
  <si>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</si>
  <si>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</si>
  <si>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</si>
  <si>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</si>
  <si>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</si>
  <si>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</si>
  <si>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</si>
  <si>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</si>
  <si>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</si>
  <si>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</si>
  <si>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</si>
  <si>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</si>
  <si>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</si>
  <si>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</si>
  <si>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</si>
  <si>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</si>
  <si>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</si>
  <si>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</si>
  <si>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</si>
  <si>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</si>
  <si>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</si>
  <si>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</si>
  <si>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</si>
  <si>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</si>
  <si>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</si>
  <si>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</si>
  <si>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</si>
  <si>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</si>
  <si>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</si>
  <si>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</si>
  <si>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</si>
  <si>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</si>
  <si>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</si>
  <si>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</si>
  <si>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</si>
  <si>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</si>
  <si>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</si>
  <si>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</si>
  <si>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</si>
  <si>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</si>
  <si>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</si>
  <si>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</si>
  <si>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</si>
  <si>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</si>
  <si>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</si>
  <si>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</si>
  <si>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</si>
  <si>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</si>
  <si>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</si>
  <si>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</si>
  <si>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</si>
  <si>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</si>
  <si>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</si>
  <si>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</si>
  <si>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</si>
  <si>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</si>
  <si>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</si>
  <si>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</si>
  <si>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</si>
  <si>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</si>
  <si>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</si>
  <si>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</si>
  <si>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</si>
  <si>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</si>
  <si>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</si>
  <si>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</si>
  <si>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</si>
  <si>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</si>
  <si>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</si>
  <si>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</si>
  <si>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</si>
  <si>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</si>
  <si>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</si>
  <si>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</si>
  <si>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</si>
  <si>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</si>
  <si>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</si>
  <si>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</si>
  <si>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</si>
  <si>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</si>
  <si>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</si>
  <si>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</si>
  <si>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</si>
  <si>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</si>
  <si>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</si>
  <si>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</si>
  <si>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</si>
  <si>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</si>
  <si>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</si>
  <si>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</si>
  <si>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</si>
  <si>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</si>
  <si>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</si>
  <si>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</si>
  <si>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</si>
  <si>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</si>
  <si>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</si>
  <si>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</si>
  <si>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</si>
  <si>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</si>
  <si>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</si>
  <si>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</si>
  <si>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</si>
  <si>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</si>
  <si>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</si>
  <si>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</si>
  <si>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</si>
  <si>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</si>
  <si>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</si>
  <si>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</si>
  <si>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</si>
  <si>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</si>
  <si>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</si>
  <si>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</si>
  <si>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</si>
  <si>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</si>
  <si>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</si>
  <si>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</si>
  <si>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</si>
  <si>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</si>
  <si>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</si>
  <si>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</si>
  <si>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</si>
  <si>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</si>
  <si>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</si>
  <si>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</si>
  <si>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</si>
  <si>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</si>
  <si>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</si>
  <si>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</si>
  <si>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</si>
  <si>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</si>
  <si>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</si>
  <si>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</si>
  <si>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</si>
  <si>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</si>
  <si>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</si>
  <si>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</si>
  <si>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</si>
  <si>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</si>
  <si>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</si>
  <si>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</si>
  <si>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</si>
  <si>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</si>
  <si>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</si>
  <si>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</si>
  <si>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</si>
  <si>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</si>
  <si>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</si>
  <si>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</si>
  <si>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</si>
  <si>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</si>
  <si>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</si>
  <si>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</si>
  <si>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</si>
  <si>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</si>
  <si>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</si>
  <si>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</si>
  <si>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</si>
  <si>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</si>
  <si>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</si>
  <si>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</si>
  <si>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</si>
  <si>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</si>
  <si>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</si>
  <si>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</si>
  <si>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</si>
  <si>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</si>
  <si>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</si>
  <si>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</si>
  <si>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</si>
  <si>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</si>
  <si>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</si>
  <si>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</si>
  <si>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</si>
  <si>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</si>
  <si>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</si>
  <si>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</si>
  <si>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</si>
  <si>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</si>
  <si>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</si>
  <si>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</si>
  <si>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</si>
  <si>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</si>
  <si>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</si>
  <si>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</si>
  <si>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</si>
  <si>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</si>
  <si>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</si>
  <si>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</si>
  <si>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</si>
  <si>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</si>
  <si>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</si>
  <si>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</si>
  <si>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</si>
  <si>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</si>
  <si>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</si>
  <si>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</si>
  <si>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</si>
  <si>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</si>
  <si>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</si>
  <si>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</si>
  <si>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</si>
  <si>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</si>
  <si>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</si>
  <si>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</si>
  <si>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</si>
  <si>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</si>
  <si>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</si>
  <si>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</si>
  <si>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</si>
  <si>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</si>
  <si>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</si>
  <si>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</si>
  <si>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</si>
  <si>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</si>
  <si>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</si>
  <si>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</si>
  <si>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</si>
  <si>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</si>
  <si>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</si>
  <si>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</si>
  <si>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</si>
  <si>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</si>
  <si>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</si>
  <si>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</si>
  <si>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</si>
  <si>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</si>
  <si>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</si>
  <si>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</si>
  <si>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</si>
  <si>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</si>
  <si>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</si>
  <si>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</si>
  <si>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</si>
  <si>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</si>
  <si>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</si>
  <si>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</si>
  <si>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</si>
  <si>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</si>
  <si>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</si>
  <si>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</si>
  <si>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</si>
  <si>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</si>
  <si>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</si>
  <si>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</si>
  <si>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</si>
  <si>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</si>
  <si>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</si>
  <si>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</si>
  <si>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</si>
  <si>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</si>
  <si>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</si>
  <si>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</si>
  <si>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</si>
  <si>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</si>
  <si>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</si>
  <si>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</si>
  <si>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</si>
  <si>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</si>
  <si>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</si>
  <si>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</si>
  <si>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</si>
  <si>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</si>
  <si>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</si>
  <si>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</si>
  <si>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</si>
  <si>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</si>
  <si>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</si>
  <si>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</si>
  <si>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</si>
  <si>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</si>
  <si>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</si>
  <si>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</si>
  <si>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</si>
  <si>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</si>
  <si>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</si>
  <si>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</si>
  <si>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</si>
  <si>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</si>
  <si>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</si>
  <si>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</si>
  <si>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</si>
  <si>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</si>
  <si>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</si>
  <si>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</si>
  <si>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</si>
  <si>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</si>
  <si>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</si>
  <si>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</si>
  <si>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</si>
  <si>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</si>
  <si>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</si>
  <si>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</si>
  <si>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</si>
  <si>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</si>
  <si>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</si>
  <si>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</si>
  <si>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</si>
  <si>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</si>
  <si>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</si>
  <si>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</si>
  <si>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</si>
  <si>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</si>
  <si>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</si>
  <si>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</si>
  <si>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</si>
  <si>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</si>
  <si>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</si>
  <si>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</si>
  <si>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</si>
  <si>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</si>
  <si>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</si>
  <si>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</si>
  <si>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</si>
  <si>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</si>
  <si>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</si>
  <si>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</si>
  <si>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</si>
  <si>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</si>
  <si>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</si>
  <si>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</si>
  <si>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</si>
  <si>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</si>
  <si>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</si>
  <si>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</si>
  <si>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</si>
  <si>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</si>
  <si>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</si>
  <si>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</si>
  <si>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</si>
  <si>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</si>
  <si>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</si>
  <si>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</si>
  <si>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</si>
  <si>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</si>
  <si>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</si>
  <si>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</si>
  <si>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</si>
  <si>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</si>
  <si>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</si>
  <si>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</si>
  <si>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</si>
  <si>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</si>
  <si>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</si>
  <si>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</si>
  <si>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</si>
  <si>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</si>
  <si>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</si>
  <si>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</si>
  <si>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</si>
  <si>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</si>
  <si>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</si>
  <si>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</si>
  <si>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</si>
  <si>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</si>
  <si>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</si>
  <si>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</si>
  <si>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</si>
  <si>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</si>
  <si>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</si>
  <si>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</si>
  <si>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</si>
  <si>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</si>
  <si>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</si>
  <si>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</si>
  <si>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</si>
  <si>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</si>
  <si>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</si>
  <si>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</si>
  <si>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</si>
  <si>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</si>
  <si>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</si>
  <si>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</si>
  <si>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</si>
  <si>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</si>
  <si>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</si>
  <si>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</si>
  <si>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</si>
  <si>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</si>
  <si>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</si>
  <si>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</si>
  <si>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</si>
  <si>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</si>
  <si>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</si>
  <si>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</si>
  <si>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</si>
  <si>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</si>
  <si>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</si>
  <si>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</si>
  <si>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</si>
  <si>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</si>
  <si>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</si>
  <si>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</si>
  <si>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</si>
  <si>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</si>
  <si>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</si>
  <si>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</si>
  <si>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</si>
  <si>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</si>
  <si>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</si>
  <si>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</si>
  <si>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</si>
  <si>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</si>
  <si>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</si>
  <si>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</si>
  <si>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</si>
  <si>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</si>
  <si>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</si>
  <si>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</si>
  <si>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</si>
  <si>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</si>
  <si>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</si>
  <si>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</si>
  <si>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</si>
  <si>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</si>
  <si>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</si>
  <si>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</si>
  <si>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</si>
  <si>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</si>
  <si>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</si>
  <si>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</si>
  <si>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</si>
  <si>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</si>
  <si>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</si>
  <si>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</si>
  <si>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</si>
  <si>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</si>
  <si>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</si>
  <si>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</si>
  <si>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</si>
  <si>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</si>
  <si>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</si>
  <si>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</si>
  <si>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</si>
  <si>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</si>
  <si>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</si>
  <si>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</si>
  <si>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</si>
  <si>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</si>
  <si>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</si>
  <si>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</si>
  <si>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</si>
  <si>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</si>
  <si>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</si>
  <si>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</si>
  <si>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</si>
  <si>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</si>
  <si>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</si>
  <si>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</si>
  <si>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</si>
  <si>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</si>
  <si>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</si>
  <si>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</si>
  <si>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</si>
  <si>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</si>
  <si>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</si>
  <si>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</si>
  <si>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</si>
  <si>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</si>
  <si>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</si>
  <si>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</si>
  <si>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</si>
  <si>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</si>
  <si>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</si>
  <si>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</si>
  <si>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</si>
  <si>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</si>
  <si>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</si>
  <si>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</si>
  <si>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</si>
  <si>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</si>
  <si>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</si>
  <si>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</si>
  <si>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</si>
  <si>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</si>
  <si>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</si>
  <si>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</si>
  <si>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</si>
  <si>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</si>
  <si>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</si>
  <si>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</si>
  <si>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</si>
  <si>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</si>
  <si>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</si>
  <si>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</si>
  <si>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</si>
  <si>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</si>
  <si>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</si>
  <si>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</si>
  <si>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</si>
  <si>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</si>
  <si>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</si>
  <si>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</si>
  <si>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</si>
  <si>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</si>
  <si>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</si>
  <si>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</si>
  <si>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</si>
  <si>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</si>
  <si>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</si>
  <si>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</si>
  <si>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</si>
  <si>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</si>
  <si>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</si>
  <si>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</si>
  <si>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</si>
  <si>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</si>
  <si>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</si>
  <si>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</si>
  <si>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</si>
  <si>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</si>
  <si>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</si>
  <si>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</si>
  <si>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</si>
  <si>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</si>
  <si>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</si>
  <si>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</si>
  <si>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</si>
  <si>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</si>
  <si>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</si>
  <si>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</si>
  <si>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</si>
  <si>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</si>
  <si>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</si>
  <si>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</si>
  <si>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</si>
  <si>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</si>
  <si>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</si>
  <si>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</si>
  <si>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</si>
  <si>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</si>
  <si>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</si>
  <si>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</si>
  <si>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</si>
  <si>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</si>
  <si>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</si>
  <si>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</si>
  <si>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</si>
  <si>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</si>
  <si>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</si>
  <si>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</si>
  <si>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</si>
  <si>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</si>
  <si>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</si>
  <si>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</si>
  <si>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</si>
  <si>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</si>
  <si>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</si>
  <si>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</si>
  <si>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</si>
  <si>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</si>
  <si>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</si>
  <si>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</si>
  <si>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</si>
  <si>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</si>
  <si>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</si>
  <si>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</si>
  <si>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</si>
  <si>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</si>
  <si>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</si>
  <si>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</si>
  <si>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</si>
  <si>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</si>
  <si>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</si>
  <si>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</si>
  <si>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</si>
  <si>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</si>
  <si>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</si>
  <si>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</si>
  <si>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</si>
  <si>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</si>
  <si>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</si>
  <si>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</si>
  <si>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</si>
  <si>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</si>
  <si>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</si>
  <si>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</si>
  <si>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</si>
  <si>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</si>
  <si>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</si>
  <si>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</si>
  <si>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</si>
  <si>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</si>
  <si>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</si>
  <si>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</si>
  <si>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</si>
  <si>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</si>
  <si>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</si>
  <si>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</si>
  <si>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</si>
  <si>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</si>
  <si>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</si>
  <si>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</si>
  <si>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</si>
  <si>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</si>
  <si>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</si>
  <si>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</si>
  <si>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</si>
  <si>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</si>
  <si>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</si>
  <si>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</si>
  <si>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</si>
  <si>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</si>
  <si>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</si>
  <si>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</si>
  <si>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</si>
  <si>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</si>
  <si>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</si>
  <si>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</si>
  <si>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</si>
  <si>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</si>
  <si>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</si>
  <si>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</si>
  <si>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</si>
  <si>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</si>
  <si>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</si>
  <si>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</si>
  <si>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</si>
  <si>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</si>
  <si>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</si>
  <si>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</si>
  <si>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</si>
  <si>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</si>
  <si>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</si>
  <si>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</si>
  <si>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</si>
  <si>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</si>
  <si>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</si>
  <si>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</si>
  <si>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</si>
  <si>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</si>
  <si>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</si>
  <si>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</si>
  <si>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</si>
  <si>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</si>
  <si>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</si>
  <si>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</si>
  <si>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</si>
  <si>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</si>
  <si>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</si>
  <si>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</si>
  <si>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</si>
  <si>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</si>
  <si>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</si>
  <si>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</si>
  <si>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</si>
  <si>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</si>
  <si>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</si>
  <si>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</si>
  <si>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</si>
  <si>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</si>
  <si>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</si>
  <si>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</si>
  <si>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</si>
  <si>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</si>
  <si>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</si>
  <si>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</si>
  <si>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</si>
  <si>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</si>
  <si>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</si>
  <si>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</si>
  <si>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</si>
  <si>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</si>
  <si>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</si>
  <si>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</si>
  <si>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</si>
  <si>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</si>
  <si>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</si>
  <si>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</si>
  <si>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</si>
  <si>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</si>
  <si>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</si>
  <si>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</si>
  <si>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</si>
  <si>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</si>
  <si>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</si>
  <si>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</si>
  <si>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</si>
  <si>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</si>
  <si>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</si>
  <si>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</si>
  <si>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</si>
  <si>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</si>
  <si>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</si>
  <si>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</si>
  <si>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</si>
  <si>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</si>
  <si>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</si>
  <si>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</si>
  <si>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</si>
  <si>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</si>
  <si>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</si>
  <si>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</si>
  <si>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</si>
  <si>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</si>
  <si>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</si>
  <si>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</si>
  <si>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</si>
  <si>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</si>
  <si>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</si>
  <si>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</si>
  <si>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</si>
  <si>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</si>
  <si>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</si>
  <si>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</si>
  <si>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</si>
  <si>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</si>
  <si>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</si>
  <si>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</si>
  <si>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</si>
  <si>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</si>
  <si>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</si>
  <si>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</si>
  <si>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</si>
  <si>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</si>
  <si>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</si>
  <si>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</si>
  <si>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</si>
  <si>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</si>
  <si>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</si>
  <si>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</si>
  <si>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</si>
  <si>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</si>
  <si>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</si>
  <si>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</si>
  <si>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</si>
  <si>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</si>
  <si>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</si>
  <si>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</si>
  <si>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</si>
  <si>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</si>
  <si>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</si>
  <si>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</si>
  <si>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</si>
  <si>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</si>
  <si>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</si>
  <si>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</si>
  <si>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</si>
  <si>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</si>
  <si>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</si>
  <si>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</si>
  <si>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</si>
  <si>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</si>
  <si>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</si>
  <si>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</si>
  <si>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</si>
  <si>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</si>
  <si>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</si>
  <si>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</si>
  <si>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</si>
  <si>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</si>
  <si>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</si>
  <si>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</si>
  <si>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</si>
  <si>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</si>
  <si>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</si>
  <si>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</si>
  <si>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</si>
  <si>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</si>
  <si>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</si>
  <si>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</si>
  <si>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</si>
  <si>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</si>
  <si>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</si>
  <si>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</si>
  <si>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</si>
  <si>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</si>
  <si>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</si>
  <si>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</si>
  <si>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</si>
  <si>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</si>
  <si>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</si>
  <si>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</si>
  <si>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</si>
  <si>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</si>
  <si>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</si>
  <si>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</si>
  <si>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</si>
  <si>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</si>
  <si>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</si>
  <si>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</si>
  <si>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</si>
  <si>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</si>
  <si>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</si>
  <si>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</si>
  <si>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</si>
  <si>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</si>
  <si>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</si>
  <si>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</si>
  <si>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</si>
  <si>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</si>
  <si>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</si>
  <si>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</si>
  <si>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</si>
  <si>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</si>
  <si>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</si>
  <si>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</si>
  <si>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</si>
  <si>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</si>
  <si>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</si>
  <si>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</si>
  <si>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</si>
  <si>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</si>
  <si>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</si>
  <si>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</si>
  <si>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</si>
  <si>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</si>
  <si>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</si>
  <si>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</si>
  <si>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</si>
  <si>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</si>
  <si>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</si>
  <si>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</si>
  <si>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</si>
  <si>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</si>
  <si>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</si>
  <si>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</si>
  <si>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</si>
  <si>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</si>
  <si>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</si>
  <si>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</si>
  <si>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</si>
  <si>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</si>
  <si>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</si>
  <si>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</si>
  <si>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</si>
  <si>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</si>
  <si>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</si>
  <si>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</si>
  <si>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</si>
  <si>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</si>
  <si>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</si>
  <si>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</si>
  <si>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</si>
  <si>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</si>
  <si>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</si>
  <si>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</si>
  <si>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</si>
  <si>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</si>
  <si>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</si>
  <si>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</si>
  <si>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</si>
  <si>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</si>
  <si>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</si>
  <si>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</si>
  <si>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</si>
  <si>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</si>
  <si>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</si>
  <si>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</si>
  <si>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</si>
  <si>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</si>
  <si>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</si>
  <si>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</si>
  <si>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</si>
  <si>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</si>
  <si>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</si>
  <si>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</si>
  <si>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</si>
  <si>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</si>
  <si>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</si>
  <si>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</si>
  <si>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</si>
  <si>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</si>
  <si>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</si>
  <si>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</si>
  <si>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</si>
  <si>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</si>
  <si>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</si>
  <si>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</si>
  <si>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</si>
  <si>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</si>
  <si>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</si>
  <si>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</si>
  <si>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</si>
  <si>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</si>
  <si>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</si>
  <si>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</si>
  <si>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</si>
  <si>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</si>
  <si>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</si>
  <si>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</si>
  <si>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</si>
  <si>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</si>
  <si>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</si>
  <si>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</si>
  <si>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</si>
  <si>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</si>
  <si>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</si>
  <si>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</si>
  <si>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</si>
  <si>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</si>
  <si>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</si>
  <si>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</si>
  <si>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</si>
  <si>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</si>
  <si>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</si>
  <si>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</si>
  <si>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</si>
  <si>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</si>
  <si>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</si>
  <si>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</si>
  <si>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</si>
  <si>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</si>
  <si>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</si>
  <si>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</si>
  <si>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</si>
  <si>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</si>
  <si>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</si>
  <si>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</si>
  <si>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</si>
  <si>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</si>
  <si>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</si>
  <si>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</si>
  <si>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</si>
  <si>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</si>
  <si>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</si>
  <si>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</si>
  <si>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</si>
  <si>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</si>
  <si>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</si>
  <si>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</si>
  <si>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</si>
  <si>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</si>
  <si>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</si>
  <si>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</si>
  <si>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</si>
  <si>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</si>
  <si>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</si>
  <si>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</si>
  <si>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</si>
  <si>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</si>
  <si>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</si>
  <si>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</si>
  <si>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</si>
  <si>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</si>
  <si>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</si>
  <si>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</si>
  <si>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</si>
  <si>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</si>
  <si>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</si>
  <si>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</si>
  <si>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</si>
  <si>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</si>
  <si>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</si>
  <si>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</si>
  <si>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</si>
  <si>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</si>
  <si>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</si>
  <si>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</si>
  <si>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</si>
  <si>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</si>
  <si>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</si>
  <si>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</si>
  <si>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</si>
  <si>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</si>
  <si>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</si>
  <si>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</si>
  <si>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</si>
  <si>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</si>
  <si>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</si>
  <si>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</si>
  <si>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</si>
  <si>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</si>
  <si>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</si>
  <si>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</si>
  <si>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</si>
  <si>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</si>
  <si>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</si>
  <si>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</si>
  <si>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</si>
  <si>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</si>
  <si>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</si>
  <si>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</si>
  <si>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</si>
  <si>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</si>
  <si>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</si>
  <si>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</si>
  <si>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</si>
  <si>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</si>
  <si>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</si>
  <si>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</si>
  <si>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</si>
  <si>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</si>
  <si>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</si>
  <si>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</si>
  <si>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</si>
  <si>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</si>
  <si>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</si>
  <si>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</si>
  <si>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</si>
  <si>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</si>
  <si>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</si>
  <si>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</si>
  <si>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</si>
  <si>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</si>
  <si>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</si>
  <si>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</si>
  <si>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</si>
  <si>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</si>
  <si>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</si>
  <si>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</si>
  <si>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</si>
  <si>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</si>
  <si>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</si>
  <si>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</si>
  <si>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</si>
  <si>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</si>
  <si>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</si>
  <si>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</si>
  <si>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</si>
  <si>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</si>
  <si>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</si>
  <si>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</si>
  <si>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</si>
  <si>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</si>
  <si>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</si>
  <si>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</si>
  <si>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</si>
  <si>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</si>
  <si>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</si>
  <si>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</si>
  <si>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</si>
  <si>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</si>
  <si>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</si>
  <si>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</si>
  <si>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</si>
  <si>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</si>
  <si>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</si>
  <si>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</si>
  <si>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</si>
  <si>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</si>
  <si>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</si>
  <si>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</si>
  <si>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</si>
  <si>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</si>
  <si>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</si>
  <si>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</si>
  <si>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</si>
  <si>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</si>
  <si>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</si>
  <si>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</si>
  <si>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</si>
  <si>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</si>
  <si>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</si>
  <si>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</si>
  <si>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</si>
  <si>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</si>
  <si>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</si>
  <si>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</si>
  <si>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</si>
  <si>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</si>
  <si>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</si>
  <si>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</si>
  <si>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</si>
  <si>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</si>
  <si>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</si>
  <si>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</si>
  <si>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</si>
  <si>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</si>
  <si>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</si>
  <si>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</si>
  <si>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</si>
  <si>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</si>
  <si>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</si>
  <si>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</si>
  <si>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</si>
  <si>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</si>
  <si>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</si>
  <si>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</si>
  <si>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</si>
  <si>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</si>
  <si>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</si>
  <si>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</si>
  <si>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</si>
  <si>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</si>
  <si>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</si>
  <si>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</si>
  <si>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</si>
  <si>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</si>
  <si>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</si>
  <si>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</si>
  <si>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</si>
  <si>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</si>
  <si>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</si>
  <si>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</si>
  <si>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</si>
  <si>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</si>
  <si>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</si>
  <si>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</si>
  <si>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</si>
  <si>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</si>
  <si>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</si>
  <si>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</si>
  <si>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</si>
  <si>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</si>
  <si>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</si>
  <si>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</si>
  <si>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</si>
  <si>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</si>
  <si>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</si>
  <si>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</si>
  <si>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</si>
  <si>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</si>
  <si>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</si>
  <si>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</si>
  <si>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</si>
  <si>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</si>
  <si>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</si>
  <si>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</si>
  <si>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</si>
  <si>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</si>
  <si>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</si>
  <si>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</si>
  <si>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</si>
  <si>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</si>
  <si>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</si>
  <si>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</si>
  <si>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</si>
  <si>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</si>
  <si>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</si>
  <si>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</si>
  <si>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</si>
  <si>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</si>
  <si>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</si>
  <si>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</si>
  <si>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</si>
  <si>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</si>
  <si>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</si>
  <si>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</si>
  <si>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</si>
  <si>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</si>
  <si>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</si>
  <si>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</si>
  <si>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</si>
  <si>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</si>
  <si>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</si>
  <si>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</si>
  <si>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</si>
  <si>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</si>
  <si>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</si>
  <si>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</si>
  <si>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</si>
  <si>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</si>
  <si>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</si>
  <si>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</si>
  <si>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</si>
  <si>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</si>
  <si>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</si>
  <si>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</si>
  <si>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</si>
  <si>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</si>
  <si>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</si>
  <si>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</si>
  <si>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</si>
  <si>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</si>
  <si>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</si>
  <si>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</si>
  <si>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</si>
  <si>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</si>
  <si>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</si>
  <si>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</si>
  <si>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</si>
  <si>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</si>
  <si>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</si>
  <si>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</si>
  <si>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</si>
  <si>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</si>
  <si>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</si>
  <si>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</si>
  <si>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</si>
  <si>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</si>
  <si>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</si>
  <si>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</si>
  <si>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</si>
  <si>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</si>
  <si>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</si>
  <si>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</si>
  <si>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</si>
  <si>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</si>
  <si>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</si>
  <si>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</si>
  <si>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</si>
  <si>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</si>
  <si>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</si>
  <si>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</si>
  <si>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</si>
  <si>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</si>
  <si>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</si>
  <si>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</si>
  <si>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</si>
  <si>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</si>
  <si>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</si>
  <si>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</si>
  <si>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</si>
  <si>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</si>
  <si>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</si>
  <si>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</si>
  <si>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</si>
  <si>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</si>
  <si>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</si>
  <si>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</si>
  <si>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</si>
  <si>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</si>
  <si>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</si>
  <si>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</si>
  <si>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</si>
  <si>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</si>
  <si>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</si>
  <si>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</si>
  <si>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</si>
  <si>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</si>
  <si>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</si>
  <si>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</si>
  <si>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</si>
  <si>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</si>
  <si>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</si>
  <si>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</si>
  <si>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</si>
  <si>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</si>
  <si>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</si>
  <si>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</si>
  <si>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</si>
  <si>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</si>
  <si>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</si>
  <si>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</si>
  <si>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</si>
  <si>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</si>
  <si>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</si>
  <si>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</si>
  <si>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</si>
  <si>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</si>
  <si>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</si>
  <si>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</si>
  <si>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</si>
  <si>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</si>
  <si>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</si>
  <si>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</si>
  <si>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</si>
  <si>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</si>
  <si>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</si>
  <si>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</si>
  <si>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</si>
  <si>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</si>
  <si>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</si>
  <si>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</si>
  <si>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</si>
  <si>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</si>
  <si>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</si>
  <si>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</si>
  <si>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</si>
  <si>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</si>
  <si>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</si>
  <si>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</si>
  <si>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</si>
  <si>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</si>
  <si>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</si>
  <si>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</si>
  <si>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</si>
  <si>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</si>
  <si>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</si>
  <si>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</si>
  <si>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</si>
  <si>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</si>
  <si>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</si>
  <si>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</si>
  <si>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</si>
  <si>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</si>
  <si>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</si>
  <si>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</si>
  <si>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</si>
  <si>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</si>
  <si>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</si>
  <si>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</si>
  <si>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</si>
  <si>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</si>
  <si>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</si>
  <si>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</si>
  <si>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</si>
  <si>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</si>
  <si>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</si>
  <si>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</si>
  <si>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</si>
  <si>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</si>
  <si>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</si>
  <si>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</si>
  <si>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</si>
  <si>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</si>
  <si>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</si>
  <si>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</si>
  <si>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</si>
  <si>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</si>
  <si>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</si>
  <si>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</si>
  <si>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</si>
  <si>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</si>
  <si>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</si>
  <si>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</si>
  <si>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</si>
  <si>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</si>
  <si>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</si>
  <si>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</si>
  <si>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</si>
  <si>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</si>
  <si>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</si>
  <si>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</si>
  <si>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</si>
  <si>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</si>
  <si>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</si>
  <si>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</si>
  <si>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</si>
  <si>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</si>
  <si>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</si>
  <si>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</si>
  <si>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</si>
  <si>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</si>
  <si>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</si>
  <si>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</si>
  <si>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</si>
  <si>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</si>
  <si>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</si>
  <si>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</si>
  <si>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</si>
  <si>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</si>
  <si>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</si>
  <si>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</si>
  <si>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</si>
  <si>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</si>
  <si>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</si>
  <si>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</si>
  <si>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</si>
  <si>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</si>
  <si>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</si>
  <si>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</si>
  <si>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</si>
  <si>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</si>
  <si>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</si>
  <si>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</si>
  <si>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</si>
  <si>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</si>
  <si>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</si>
  <si>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</si>
  <si>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</si>
  <si>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</si>
  <si>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</si>
  <si>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</si>
  <si>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</si>
  <si>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</si>
  <si>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</si>
  <si>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</si>
  <si>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</si>
  <si>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</si>
  <si>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</si>
  <si>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</si>
  <si>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</si>
  <si>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</si>
  <si>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</si>
  <si>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</si>
  <si>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</si>
  <si>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</si>
  <si>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</si>
  <si>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</si>
  <si>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</si>
  <si>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</si>
  <si>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</si>
  <si>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</si>
  <si>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</si>
  <si>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</si>
  <si>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</si>
  <si>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</si>
  <si>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</si>
  <si>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</si>
  <si>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</si>
  <si>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</si>
  <si>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</si>
  <si>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</si>
  <si>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</si>
  <si>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</si>
  <si>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</si>
  <si>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</si>
  <si>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</si>
  <si>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</si>
  <si>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</si>
  <si>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</si>
  <si>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</si>
  <si>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</si>
  <si>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</si>
  <si>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</si>
  <si>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</si>
  <si>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</si>
  <si>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</si>
  <si>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</si>
  <si>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</si>
  <si>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</si>
  <si>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</si>
  <si>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</si>
  <si>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</si>
  <si>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</si>
  <si>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</si>
  <si>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</si>
  <si>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</si>
  <si>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</si>
  <si>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</si>
  <si>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</si>
  <si>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</si>
  <si>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</si>
  <si>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</si>
  <si>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</si>
  <si>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</si>
  <si>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</si>
  <si>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</si>
  <si>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</si>
  <si>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</si>
  <si>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</si>
  <si>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</si>
  <si>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</si>
  <si>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</si>
  <si>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</si>
  <si>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</si>
  <si>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</si>
  <si>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</si>
  <si>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</si>
  <si>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</si>
  <si>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</si>
  <si>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</si>
  <si>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</si>
  <si>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</si>
  <si>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</si>
  <si>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</si>
  <si>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</si>
  <si>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</si>
  <si>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</si>
  <si>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</si>
  <si>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</si>
  <si>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</si>
  <si>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</si>
  <si>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</si>
  <si>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</si>
  <si>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</si>
  <si>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</si>
  <si>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</si>
  <si>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</si>
  <si>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</si>
  <si>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</si>
  <si>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</si>
  <si>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</si>
  <si>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</si>
  <si>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</si>
  <si>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</si>
  <si>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</si>
  <si>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</si>
  <si>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</si>
  <si>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</si>
  <si>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</si>
  <si>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</si>
  <si>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</si>
  <si>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</si>
  <si>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</si>
  <si>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</si>
  <si>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</si>
  <si>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</si>
  <si>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</si>
  <si>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</si>
  <si>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</si>
  <si>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</si>
  <si>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</si>
  <si>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</si>
  <si>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</si>
  <si>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</si>
  <si>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</si>
  <si>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</si>
  <si>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</si>
  <si>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</si>
  <si>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</si>
  <si>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</si>
  <si>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</si>
  <si>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</si>
  <si>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</si>
  <si>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</si>
  <si>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</si>
  <si>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</si>
  <si>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</si>
  <si>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</si>
  <si>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</si>
  <si>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</si>
  <si>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</si>
  <si>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</si>
  <si>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</si>
  <si>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</si>
  <si>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</si>
  <si>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</si>
  <si>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</si>
  <si>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</si>
  <si>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</si>
  <si>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</si>
  <si>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</si>
  <si>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</si>
  <si>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</si>
  <si>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</si>
  <si>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</si>
  <si>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</si>
  <si>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</si>
  <si>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</si>
  <si>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</si>
  <si>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</si>
  <si>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</si>
  <si>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</si>
  <si>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</si>
  <si>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</si>
  <si>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</si>
  <si>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</si>
  <si>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</si>
  <si>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</si>
  <si>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</si>
  <si>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</si>
  <si>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</si>
  <si>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</si>
  <si>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</si>
  <si>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</si>
  <si>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</si>
  <si>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</si>
  <si>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</si>
  <si>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</si>
  <si>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</si>
  <si>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</si>
  <si>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</si>
  <si>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</si>
  <si>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</si>
  <si>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</si>
  <si>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</si>
  <si>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</si>
  <si>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</si>
  <si>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</si>
  <si>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</si>
  <si>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</si>
  <si>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</si>
  <si>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</si>
  <si>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</si>
  <si>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</si>
  <si>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</si>
  <si>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</si>
  <si>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</si>
  <si>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</si>
  <si>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</si>
  <si>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</si>
  <si>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</si>
  <si>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</si>
  <si>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</si>
  <si>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</si>
  <si>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</si>
  <si>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</si>
  <si>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</si>
  <si>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</si>
  <si>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</si>
  <si>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</si>
  <si>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</si>
  <si>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</si>
  <si>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</si>
  <si>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</si>
  <si>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</si>
  <si>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</si>
  <si>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</si>
  <si>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</si>
  <si>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</si>
  <si>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</si>
  <si>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</si>
  <si>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</si>
  <si>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</si>
  <si>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</si>
  <si>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</si>
  <si>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</si>
  <si>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</si>
  <si>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</si>
  <si>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</si>
  <si>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</si>
  <si>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</si>
  <si>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</si>
  <si>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</si>
  <si>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</si>
  <si>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</si>
  <si>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</si>
  <si>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</si>
  <si>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</si>
  <si>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</si>
  <si>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</si>
  <si>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</si>
  <si>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</si>
  <si>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</si>
  <si>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</si>
  <si>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</si>
  <si>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</si>
  <si>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</si>
  <si>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</si>
  <si>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</si>
  <si>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</si>
  <si>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</si>
  <si>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</si>
  <si>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</si>
  <si>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</si>
  <si>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</si>
  <si>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</si>
  <si>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</si>
  <si>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</si>
  <si>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</si>
  <si>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</si>
  <si>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</si>
  <si>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</si>
  <si>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</si>
  <si>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</si>
  <si>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</si>
  <si>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</si>
  <si>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</si>
  <si>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</si>
  <si>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</si>
  <si>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</si>
  <si>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</si>
  <si>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</si>
  <si>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</si>
  <si>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</si>
  <si>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</si>
  <si>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</si>
  <si>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</si>
  <si>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</si>
  <si>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</si>
  <si>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</si>
  <si>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</si>
  <si>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</si>
  <si>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</si>
  <si>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</si>
  <si>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</si>
  <si>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</si>
  <si>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</si>
  <si>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</si>
  <si>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</si>
  <si>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</si>
  <si>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</si>
  <si>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</si>
  <si>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</si>
  <si>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</si>
  <si>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</si>
  <si>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</si>
  <si>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</si>
  <si>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</si>
  <si>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</si>
  <si>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</si>
  <si>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</si>
  <si>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</si>
  <si>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</si>
  <si>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</si>
  <si>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</si>
  <si>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</si>
  <si>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</si>
  <si>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</si>
  <si>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</si>
  <si>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</si>
  <si>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</si>
  <si>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</si>
  <si>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</si>
  <si>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</si>
  <si>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</si>
  <si>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</si>
  <si>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</si>
  <si>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</si>
  <si>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</si>
  <si>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</si>
  <si>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</si>
  <si>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</si>
  <si>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</si>
  <si>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</si>
  <si>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</si>
  <si>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</si>
  <si>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</si>
  <si>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</si>
  <si>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</si>
  <si>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</si>
  <si>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</si>
  <si>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</si>
  <si>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</si>
  <si>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</si>
  <si>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</si>
  <si>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</si>
  <si>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</si>
  <si>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</si>
  <si>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</si>
  <si>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</si>
  <si>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</si>
  <si>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</si>
  <si>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</si>
  <si>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</si>
  <si>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</si>
  <si>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</si>
  <si>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</si>
  <si>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</si>
  <si>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</si>
  <si>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</si>
  <si>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</si>
  <si>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</si>
  <si>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</si>
  <si>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</si>
  <si>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</si>
  <si>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</si>
  <si>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</si>
  <si>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</si>
  <si>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</si>
  <si>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</si>
  <si>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</si>
  <si>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</si>
  <si>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</si>
  <si>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</si>
  <si>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</si>
  <si>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</si>
  <si>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</si>
  <si>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</si>
  <si>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</si>
  <si>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</si>
  <si>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</si>
  <si>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</si>
  <si>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</si>
  <si>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</si>
  <si>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</si>
  <si>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</si>
  <si>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</si>
  <si>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</si>
  <si>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</si>
  <si>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</si>
  <si>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</si>
  <si>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</si>
  <si>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</si>
  <si>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</si>
  <si>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</si>
  <si>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</si>
  <si>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</si>
  <si>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</si>
  <si>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</si>
  <si>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</si>
  <si>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</si>
  <si>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</si>
  <si>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</si>
  <si>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</si>
  <si>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</si>
  <si>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</si>
  <si>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</si>
  <si>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</si>
  <si>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</si>
  <si>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</si>
  <si>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</si>
  <si>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</si>
  <si>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</si>
  <si>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</si>
  <si>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</si>
  <si>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</si>
  <si>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</si>
  <si>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</si>
  <si>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</si>
  <si>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</si>
  <si>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</si>
  <si>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</si>
  <si>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</si>
  <si>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</si>
  <si>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</si>
  <si>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</si>
  <si>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</si>
  <si>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</si>
  <si>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</si>
  <si>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</si>
  <si>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</si>
  <si>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</si>
  <si>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</si>
  <si>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</si>
  <si>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</si>
  <si>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</si>
  <si>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</si>
  <si>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</si>
  <si>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</si>
  <si>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</si>
  <si>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</si>
  <si>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</si>
  <si>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</si>
  <si>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</si>
  <si>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</si>
  <si>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</si>
  <si>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</si>
  <si>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</si>
  <si>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</si>
  <si>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</si>
  <si>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</si>
  <si>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</si>
  <si>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</si>
  <si>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</si>
  <si>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</si>
  <si>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</si>
  <si>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</si>
  <si>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</si>
  <si>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</si>
  <si>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</si>
  <si>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</si>
  <si>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</si>
  <si>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</si>
  <si>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</si>
  <si>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</si>
  <si>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</si>
  <si>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</si>
  <si>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</si>
  <si>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</si>
  <si>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</si>
  <si>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</si>
  <si>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</si>
  <si>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</si>
  <si>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</si>
  <si>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</si>
  <si>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</si>
  <si>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</si>
  <si>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</si>
  <si>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</si>
  <si>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</si>
  <si>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</si>
  <si>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</si>
  <si>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</si>
  <si>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</si>
  <si>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</si>
  <si>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</si>
  <si>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</si>
  <si>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</si>
  <si>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</si>
  <si>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</si>
  <si>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</si>
  <si>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</si>
  <si>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</si>
  <si>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</si>
  <si>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</si>
  <si>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</si>
  <si>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</si>
  <si>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</si>
  <si>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</si>
  <si>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</si>
  <si>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</si>
  <si>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</si>
  <si>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</si>
  <si>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</si>
  <si>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</si>
  <si>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</si>
  <si>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</si>
  <si>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</si>
  <si>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</si>
  <si>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</si>
  <si>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</si>
  <si>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</si>
  <si>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</si>
  <si>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</si>
  <si>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</si>
  <si>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</si>
  <si>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</si>
  <si>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</si>
  <si>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</si>
  <si>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</si>
  <si>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</si>
  <si>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</si>
  <si>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</si>
  <si>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</si>
  <si>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</si>
  <si>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</si>
  <si>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</si>
  <si>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</si>
  <si>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</si>
  <si>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</si>
  <si>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</si>
  <si>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</si>
  <si>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</si>
  <si>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</si>
  <si>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</si>
  <si>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</si>
  <si>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</si>
  <si>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</si>
  <si>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</si>
  <si>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</si>
  <si>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</si>
  <si>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</si>
  <si>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</si>
  <si>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</si>
  <si>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</si>
  <si>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</si>
  <si>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</si>
  <si>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</si>
  <si>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</si>
  <si>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</si>
  <si>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</si>
  <si>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</si>
  <si>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</si>
  <si>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</si>
  <si>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</si>
  <si>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</si>
  <si>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</si>
  <si>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</si>
  <si>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</si>
  <si>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</si>
  <si>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</si>
  <si>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</si>
  <si>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</si>
  <si>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</si>
  <si>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</si>
  <si>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</si>
  <si>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</si>
  <si>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</si>
  <si>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</si>
  <si>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</si>
  <si>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</si>
  <si>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</si>
  <si>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</si>
  <si>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</si>
  <si>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</si>
  <si>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</si>
  <si>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</si>
  <si>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</si>
  <si>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</si>
  <si>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</si>
  <si>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</si>
  <si>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</si>
  <si>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</si>
  <si>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</si>
  <si>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</si>
  <si>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</si>
  <si>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</si>
  <si>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</si>
  <si>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</si>
  <si>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</si>
  <si>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</si>
  <si>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</si>
  <si>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</si>
  <si>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</si>
  <si>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</si>
  <si>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</si>
  <si>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</si>
  <si>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</si>
  <si>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</si>
  <si>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</si>
  <si>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</si>
  <si>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</si>
  <si>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</si>
  <si>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</si>
  <si>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</si>
  <si>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</si>
  <si>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</si>
  <si>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</si>
  <si>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</si>
  <si>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</si>
  <si>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</si>
  <si>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</si>
  <si>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</si>
  <si>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</si>
  <si>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</si>
  <si>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</si>
  <si>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</si>
  <si>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</si>
  <si>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</si>
  <si>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</si>
  <si>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</si>
  <si>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</si>
  <si>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</si>
  <si>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</si>
  <si>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</si>
  <si>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</si>
  <si>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</si>
  <si>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</si>
  <si>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</si>
  <si>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</si>
  <si>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</si>
  <si>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</si>
  <si>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</si>
  <si>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</si>
  <si>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</si>
  <si>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</si>
  <si>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</si>
  <si>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</si>
  <si>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</si>
  <si>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</si>
  <si>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</si>
  <si>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</si>
  <si>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</si>
  <si>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</si>
  <si>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</si>
  <si>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</si>
  <si>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</si>
  <si>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</si>
  <si>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</si>
  <si>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</si>
  <si>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</si>
  <si>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</si>
  <si>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</si>
  <si>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</si>
  <si>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</si>
  <si>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</si>
  <si>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</si>
  <si>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</si>
  <si>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</si>
  <si>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</si>
  <si>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</si>
  <si>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</si>
  <si>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</si>
  <si>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</si>
  <si>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</si>
  <si>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</si>
  <si>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</si>
  <si>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</si>
  <si>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</si>
  <si>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</si>
  <si>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</si>
  <si>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</si>
  <si>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</si>
  <si>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</si>
  <si>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</si>
  <si>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</si>
  <si>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</si>
  <si>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</si>
  <si>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</si>
  <si>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</si>
  <si>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</si>
  <si>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</si>
  <si>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</si>
  <si>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</si>
  <si>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</si>
  <si>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</si>
  <si>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</si>
  <si>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</si>
  <si>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</si>
  <si>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</si>
  <si>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</si>
  <si>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</si>
  <si>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</si>
  <si>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</si>
  <si>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</si>
  <si>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</si>
  <si>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</si>
  <si>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</si>
  <si>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</si>
  <si>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</si>
  <si>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</si>
  <si>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</si>
  <si>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</si>
  <si>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</si>
  <si>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</si>
  <si>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</si>
  <si>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</si>
  <si>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</si>
  <si>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</si>
  <si>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</si>
  <si>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</si>
  <si>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</si>
  <si>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</si>
  <si>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</si>
  <si>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</si>
  <si>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</si>
  <si>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</si>
  <si>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</si>
  <si>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</si>
  <si>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</si>
  <si>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</si>
  <si>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</si>
  <si>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</si>
  <si>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</si>
  <si>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</si>
  <si>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</si>
  <si>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</si>
  <si>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</si>
  <si>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</si>
  <si>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</si>
  <si>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</si>
  <si>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</si>
  <si>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</si>
  <si>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</si>
  <si>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</si>
  <si>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</si>
  <si>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</si>
  <si>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</si>
  <si>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</si>
  <si>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</si>
  <si>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</si>
  <si>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</si>
  <si>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</si>
  <si>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</si>
  <si>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</si>
  <si>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</si>
  <si>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</si>
  <si>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</si>
  <si>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</si>
  <si>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</si>
  <si>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</si>
  <si>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</si>
  <si>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</si>
  <si>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</si>
  <si>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</si>
  <si>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</si>
  <si>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</si>
  <si>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</si>
  <si>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</si>
  <si>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</si>
  <si>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</si>
  <si>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</si>
  <si>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</si>
  <si>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</si>
  <si>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</si>
  <si>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</si>
  <si>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</si>
  <si>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</si>
  <si>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</si>
  <si>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</si>
  <si>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</si>
  <si>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</si>
  <si>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</si>
  <si>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</si>
  <si>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</si>
  <si>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</si>
  <si>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</si>
  <si>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</si>
  <si>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</si>
  <si>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</si>
  <si>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</si>
  <si>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</si>
  <si>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</si>
  <si>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</si>
  <si>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</si>
  <si>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</si>
  <si>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</si>
  <si>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</si>
  <si>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</si>
  <si>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</si>
  <si>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</si>
  <si>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</si>
  <si>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</si>
  <si>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</si>
  <si>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</si>
  <si>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</si>
  <si>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</si>
  <si>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</si>
  <si>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</si>
  <si>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</si>
  <si>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</si>
  <si>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</si>
  <si>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</si>
  <si>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</si>
  <si>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</si>
  <si>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</si>
  <si>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</si>
  <si>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</si>
  <si>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</si>
  <si>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</si>
  <si>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</si>
  <si>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</si>
  <si>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</si>
  <si>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</si>
  <si>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</si>
  <si>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</si>
  <si>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</si>
  <si>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</si>
  <si>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</si>
  <si>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</si>
  <si>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</si>
  <si>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</si>
  <si>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</si>
  <si>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</si>
  <si>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</si>
  <si>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</si>
  <si>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</si>
  <si>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</si>
  <si>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</si>
  <si>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</si>
  <si>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</si>
  <si>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</si>
  <si>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</si>
  <si>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</si>
  <si>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</si>
  <si>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</si>
  <si>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</si>
  <si>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</si>
  <si>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</si>
  <si>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</si>
  <si>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</si>
  <si>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</si>
  <si>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</si>
  <si>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</si>
  <si>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</si>
  <si>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</si>
  <si>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</si>
  <si>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</si>
  <si>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</si>
  <si>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</si>
  <si>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</si>
  <si>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</si>
  <si>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</si>
  <si>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</si>
  <si>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</si>
  <si>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</si>
  <si>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</si>
  <si>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</si>
  <si>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</si>
  <si>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</si>
  <si>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</si>
  <si>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</si>
  <si>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</si>
  <si>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</si>
  <si>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</si>
  <si>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</si>
  <si>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</si>
  <si>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</si>
  <si>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</si>
  <si>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</si>
  <si>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</si>
  <si>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</si>
  <si>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</si>
  <si>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</si>
  <si>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</si>
  <si>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</si>
  <si>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</si>
  <si>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</si>
  <si>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</si>
  <si>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</si>
  <si>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</si>
  <si>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</si>
  <si>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</si>
  <si>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</si>
  <si>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</si>
  <si>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</si>
  <si>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</si>
  <si>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</si>
  <si>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</si>
  <si>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</si>
  <si>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</si>
  <si>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</si>
  <si>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</si>
  <si>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</si>
  <si>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</si>
  <si>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</si>
  <si>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</si>
  <si>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</si>
  <si>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</si>
  <si>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</si>
  <si>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</si>
  <si>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</si>
  <si>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</si>
  <si>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</si>
  <si>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</si>
  <si>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</si>
  <si>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</si>
  <si>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</si>
  <si>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</si>
  <si>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</si>
  <si>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</si>
  <si>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</si>
  <si>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</si>
  <si>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</si>
  <si>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</si>
  <si>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</si>
  <si>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</si>
  <si>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</si>
  <si>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</si>
  <si>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</si>
  <si>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</si>
  <si>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</si>
  <si>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</si>
  <si>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</si>
  <si>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</si>
  <si>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</si>
  <si>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</si>
  <si>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</si>
  <si>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</si>
  <si>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</si>
  <si>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</si>
  <si>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</si>
  <si>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</si>
  <si>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</si>
  <si>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</si>
  <si>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</si>
  <si>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</si>
  <si>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</si>
  <si>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</si>
  <si>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</si>
  <si>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</si>
  <si>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</si>
  <si>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</si>
  <si>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</si>
  <si>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</si>
  <si>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</si>
  <si>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</si>
  <si>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</si>
  <si>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</si>
  <si>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</si>
  <si>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</si>
  <si>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</si>
  <si>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</si>
  <si>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</si>
  <si>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</si>
  <si>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</si>
  <si>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</si>
  <si>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</si>
  <si>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</si>
  <si>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</si>
  <si>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</si>
  <si>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</si>
  <si>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</si>
  <si>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</si>
  <si>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</si>
  <si>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</si>
  <si>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</si>
  <si>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</si>
  <si>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</si>
  <si>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</si>
  <si>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</si>
  <si>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</si>
  <si>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</si>
  <si>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</si>
  <si>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</si>
  <si>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</si>
  <si>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</si>
  <si>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</si>
  <si>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</si>
  <si>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</si>
  <si>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</si>
  <si>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</si>
  <si>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</si>
  <si>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</si>
  <si>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</si>
  <si>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</si>
  <si>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</si>
  <si>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</si>
  <si>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</si>
  <si>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</si>
  <si>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</si>
  <si>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</si>
  <si>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</si>
  <si>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</si>
  <si>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</si>
  <si>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</si>
  <si>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</si>
  <si>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</si>
  <si>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</si>
  <si>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</si>
  <si>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</si>
  <si>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</si>
  <si>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</si>
  <si>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</si>
  <si>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</si>
  <si>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</si>
  <si>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</si>
  <si>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</si>
  <si>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</si>
  <si>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</si>
  <si>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</si>
  <si>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</si>
  <si>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</si>
  <si>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</si>
  <si>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</si>
  <si>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</si>
  <si>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</si>
  <si>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</si>
  <si>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</si>
  <si>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</si>
  <si>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</si>
  <si>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</si>
  <si>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</si>
  <si>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</si>
  <si>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</si>
  <si>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</si>
  <si>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</si>
  <si>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</si>
  <si>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</si>
  <si>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</si>
  <si>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</si>
  <si>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</si>
  <si>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</si>
  <si>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</si>
  <si>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</si>
  <si>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</si>
  <si>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</si>
  <si>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</si>
  <si>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</si>
  <si>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</si>
  <si>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</si>
  <si>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</si>
  <si>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</si>
  <si>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</si>
  <si>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</si>
  <si>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</si>
  <si>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</si>
  <si>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</si>
  <si>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</si>
  <si>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</si>
  <si>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</si>
  <si>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</si>
  <si>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</si>
  <si>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</si>
  <si>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</si>
  <si>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</si>
  <si>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</si>
  <si>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</si>
  <si>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</si>
  <si>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</si>
  <si>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</si>
  <si>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</si>
  <si>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</si>
  <si>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</si>
  <si>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</si>
  <si>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</si>
  <si>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</si>
  <si>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</si>
  <si>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</si>
  <si>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</si>
  <si>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</si>
  <si>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</si>
  <si>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</si>
  <si>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</si>
  <si>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</si>
  <si>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</si>
  <si>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</si>
  <si>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</si>
  <si>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</si>
  <si>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</si>
  <si>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</si>
  <si>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</si>
  <si>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</si>
  <si>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</si>
  <si>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</si>
  <si>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</si>
  <si>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</si>
  <si>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</si>
  <si>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</si>
  <si>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</si>
  <si>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</si>
  <si>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</si>
  <si>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</si>
  <si>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</si>
  <si>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</si>
  <si>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</si>
  <si>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</si>
  <si>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</si>
  <si>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</si>
  <si>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</si>
  <si>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</si>
  <si>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</si>
  <si>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</si>
  <si>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</si>
  <si>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</si>
  <si>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</si>
  <si>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</si>
  <si>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</si>
  <si>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</si>
  <si>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</si>
  <si>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</si>
  <si>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</si>
  <si>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</si>
  <si>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</si>
  <si>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</si>
  <si>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</si>
  <si>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</si>
  <si>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</si>
  <si>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</si>
  <si>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</si>
  <si>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</si>
  <si>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</si>
  <si>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</si>
  <si>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</si>
  <si>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</si>
  <si>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</si>
  <si>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</si>
  <si>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</si>
  <si>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</si>
  <si>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</si>
  <si>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</si>
  <si>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</si>
  <si>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</si>
  <si>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</si>
  <si>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</si>
  <si>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</si>
  <si>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</si>
  <si>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</si>
  <si>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</si>
  <si>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</si>
  <si>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</si>
  <si>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</si>
  <si>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</si>
  <si>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</si>
  <si>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</si>
  <si>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</si>
  <si>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</si>
  <si>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</si>
  <si>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</si>
  <si>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</si>
  <si>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</si>
  <si>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</si>
  <si>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</si>
  <si>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</si>
  <si>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</si>
  <si>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</si>
  <si>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</si>
  <si>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</si>
  <si>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</si>
  <si>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</si>
  <si>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</si>
  <si>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</si>
  <si>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</si>
  <si>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</si>
  <si>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</si>
  <si>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</si>
  <si>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</si>
  <si>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</si>
  <si>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</si>
  <si>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</si>
  <si>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</si>
  <si>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</si>
  <si>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</si>
  <si>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</si>
  <si>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</si>
  <si>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</si>
  <si>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</si>
  <si>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</si>
  <si>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</si>
  <si>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</si>
  <si>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</si>
  <si>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</si>
  <si>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</si>
  <si>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</si>
  <si>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</si>
  <si>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</si>
  <si>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</si>
  <si>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</si>
  <si>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</si>
  <si>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</si>
  <si>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</si>
  <si>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</si>
  <si>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</si>
  <si>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</si>
  <si>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</si>
  <si>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</si>
  <si>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</si>
  <si>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</si>
  <si>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</si>
  <si>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</si>
  <si>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</si>
  <si>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</si>
  <si>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</si>
  <si>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</si>
  <si>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</si>
  <si>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</si>
  <si>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</si>
  <si>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</si>
  <si>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</si>
  <si>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</si>
  <si>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</si>
  <si>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</si>
  <si>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</si>
  <si>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</si>
  <si>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</si>
  <si>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</si>
  <si>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</si>
  <si>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</si>
  <si>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</si>
  <si>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</si>
  <si>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</si>
  <si>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</si>
  <si>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</si>
  <si>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</si>
  <si>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</si>
  <si>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</si>
  <si>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</si>
  <si>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</si>
  <si>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</si>
  <si>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</si>
  <si>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</si>
  <si>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</si>
  <si>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</si>
  <si>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</si>
  <si>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</si>
  <si>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</si>
  <si>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</si>
  <si>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</si>
  <si>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</si>
  <si>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</si>
  <si>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</si>
  <si>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</si>
  <si>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</si>
  <si>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</si>
  <si>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</si>
  <si>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</si>
  <si>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</si>
  <si>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</si>
  <si>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</si>
  <si>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</si>
  <si>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</si>
  <si>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</si>
  <si>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</si>
  <si>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</si>
  <si>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</si>
  <si>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</si>
  <si>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</si>
  <si>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</si>
  <si>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</si>
  <si>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</si>
  <si>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</si>
  <si>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</si>
  <si>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</si>
  <si>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</si>
  <si>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</si>
  <si>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</si>
  <si>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</si>
  <si>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</si>
  <si>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</si>
  <si>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</si>
  <si>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</si>
  <si>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</si>
  <si>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</si>
  <si>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</si>
  <si>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</si>
  <si>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</si>
  <si>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</si>
  <si>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</si>
  <si>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</si>
  <si>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</si>
  <si>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</si>
  <si>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</si>
  <si>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</si>
  <si>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</si>
  <si>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</si>
  <si>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</si>
  <si>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</si>
  <si>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</si>
  <si>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</si>
  <si>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</si>
  <si>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</si>
  <si>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</si>
  <si>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</si>
  <si>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</si>
  <si>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</si>
  <si>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</si>
  <si>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</si>
  <si>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</si>
  <si>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</si>
  <si>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</si>
  <si>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</si>
  <si>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</si>
  <si>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</si>
  <si>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</si>
  <si>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</si>
  <si>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</si>
  <si>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</si>
  <si>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</si>
  <si>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</si>
  <si>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</si>
  <si>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</si>
  <si>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</si>
  <si>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</si>
  <si>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</si>
  <si>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</si>
  <si>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</si>
  <si>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</si>
  <si>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</si>
  <si>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</si>
  <si>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</si>
  <si>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</si>
  <si>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</si>
  <si>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</si>
  <si>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</si>
  <si>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</si>
  <si>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</si>
  <si>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</si>
  <si>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</si>
  <si>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</si>
  <si>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</si>
  <si>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</si>
  <si>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</si>
  <si>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</si>
  <si>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</si>
  <si>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</si>
  <si>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</si>
  <si>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</si>
  <si>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</si>
  <si>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</si>
  <si>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</si>
  <si>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</si>
  <si>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</si>
  <si>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</si>
  <si>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</si>
  <si>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</si>
  <si>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</si>
  <si>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</si>
  <si>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</si>
  <si>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</si>
  <si>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</si>
  <si>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</si>
  <si>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</si>
  <si>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</si>
  <si>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</si>
  <si>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</si>
  <si>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</si>
  <si>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</si>
  <si>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</si>
  <si>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</si>
  <si>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</si>
  <si>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</si>
  <si>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</si>
  <si>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</si>
  <si>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</si>
  <si>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</si>
  <si>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</si>
  <si>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</si>
  <si>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</si>
  <si>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</si>
  <si>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</si>
  <si>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</si>
  <si>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</si>
  <si>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</si>
  <si>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</si>
  <si>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</si>
  <si>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</si>
  <si>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</si>
  <si>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</si>
  <si>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</si>
  <si>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</si>
  <si>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</si>
  <si>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</si>
  <si>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</si>
  <si>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</si>
  <si>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</si>
  <si>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</si>
  <si>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</si>
  <si>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</si>
  <si>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</si>
  <si>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</si>
  <si>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</si>
  <si>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</si>
  <si>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</si>
  <si>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</si>
  <si>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</si>
  <si>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</si>
  <si>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</si>
  <si>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</si>
  <si>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</si>
  <si>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</si>
  <si>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</si>
  <si>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</si>
  <si>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</si>
  <si>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</si>
  <si>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</si>
  <si>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</si>
  <si>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</si>
  <si>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</si>
  <si>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</si>
  <si>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</si>
  <si>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</si>
  <si>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</si>
  <si>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</si>
  <si>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</si>
  <si>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</si>
  <si>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</si>
  <si>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</si>
  <si>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</si>
  <si>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</si>
  <si>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</si>
  <si>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</si>
  <si>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</si>
  <si>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</si>
  <si>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</si>
  <si>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</si>
  <si>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</si>
  <si>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</si>
  <si>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</si>
  <si>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</si>
  <si>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</si>
  <si>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</si>
  <si>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</si>
  <si>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</si>
  <si>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</si>
  <si>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</si>
  <si>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</si>
  <si>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</si>
  <si>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</si>
  <si>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</si>
  <si>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</si>
  <si>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</si>
  <si>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</si>
  <si>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</si>
  <si>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</si>
  <si>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</si>
  <si>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</si>
  <si>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</si>
  <si>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</si>
  <si>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</si>
  <si>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</si>
  <si>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</si>
  <si>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</si>
  <si>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</si>
  <si>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</si>
  <si>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</si>
  <si>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</si>
  <si>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</si>
  <si>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</si>
  <si>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</si>
  <si>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</si>
  <si>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</si>
  <si>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</si>
  <si>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</si>
  <si>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</si>
  <si>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</si>
  <si>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</si>
  <si>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</si>
  <si>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</si>
  <si>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</si>
  <si>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</si>
  <si>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</si>
  <si>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</si>
  <si>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</si>
  <si>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</si>
  <si>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</si>
  <si>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</si>
  <si>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</si>
  <si>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</si>
  <si>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</si>
  <si>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</si>
  <si>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</si>
  <si>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</si>
  <si>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</si>
  <si>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</si>
  <si>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</si>
  <si>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</si>
  <si>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</si>
  <si>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</si>
  <si>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</si>
  <si>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</si>
  <si>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</si>
  <si>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</si>
  <si>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</si>
  <si>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</si>
  <si>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</si>
  <si>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</si>
  <si>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</si>
  <si>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</si>
  <si>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</si>
  <si>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</si>
  <si>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</si>
  <si>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</si>
  <si>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</si>
  <si>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</si>
  <si>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</si>
  <si>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</si>
  <si>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</si>
  <si>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</si>
  <si>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</si>
  <si>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</si>
  <si>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</si>
  <si>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</si>
  <si>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</si>
  <si>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</si>
  <si>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</si>
  <si>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</si>
  <si>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</si>
  <si>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</si>
  <si>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</si>
  <si>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</si>
  <si>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</si>
  <si>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</si>
  <si>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</si>
  <si>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</si>
  <si>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</si>
  <si>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</si>
  <si>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</si>
  <si>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</si>
  <si>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</si>
  <si>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</si>
  <si>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</si>
  <si>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</si>
  <si>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</si>
  <si>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</si>
  <si>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</si>
  <si>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</si>
  <si>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</si>
  <si>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</si>
  <si>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</si>
  <si>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</si>
  <si>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</si>
  <si>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</si>
  <si>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</si>
  <si>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</si>
  <si>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</si>
  <si>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</si>
  <si>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</si>
  <si>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</si>
  <si>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</si>
  <si>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</si>
  <si>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</si>
  <si>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</si>
  <si>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</si>
  <si>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</si>
  <si>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</si>
  <si>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</si>
  <si>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</si>
  <si>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</si>
  <si>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</si>
  <si>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</si>
  <si>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</si>
  <si>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</si>
  <si>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</si>
  <si>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</si>
  <si>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</si>
  <si>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</si>
  <si>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</si>
  <si>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</si>
  <si>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</si>
  <si>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</si>
  <si>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</si>
  <si>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</si>
  <si>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</si>
  <si>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</si>
  <si>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</si>
  <si>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</si>
  <si>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</si>
  <si>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</si>
  <si>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</si>
  <si>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</si>
  <si>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</si>
  <si>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</si>
  <si>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</si>
  <si>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</si>
  <si>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</si>
  <si>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</si>
  <si>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</si>
  <si>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</si>
  <si>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</si>
  <si>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</si>
  <si>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</si>
  <si>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</si>
  <si>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</si>
  <si>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</si>
  <si>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</si>
  <si>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</si>
  <si>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</si>
  <si>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</si>
  <si>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</si>
  <si>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</si>
  <si>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</si>
  <si>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</si>
  <si>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</si>
  <si>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</si>
  <si>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</si>
  <si>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</si>
  <si>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</si>
  <si>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</si>
  <si>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</si>
  <si>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</si>
  <si>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</si>
  <si>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</si>
  <si>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</si>
  <si>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</si>
  <si>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</si>
  <si>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</si>
  <si>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</si>
  <si>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</si>
  <si>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</si>
  <si>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</si>
  <si>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</si>
  <si>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</si>
  <si>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</si>
  <si>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</si>
  <si>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</si>
  <si>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</si>
  <si>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</si>
  <si>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</si>
  <si>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</si>
  <si>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</si>
  <si>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</si>
  <si>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</si>
  <si>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</si>
  <si>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</si>
  <si>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</si>
  <si>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</si>
  <si>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</si>
  <si>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</si>
  <si>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</si>
  <si>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</si>
  <si>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</si>
  <si>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</si>
  <si>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</si>
  <si>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</si>
  <si>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</si>
  <si>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</si>
  <si>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</si>
  <si>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</si>
  <si>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</si>
  <si>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</si>
  <si>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</si>
  <si>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</si>
  <si>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</si>
  <si>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</si>
  <si>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</si>
  <si>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</si>
  <si>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</si>
  <si>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</si>
  <si>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</si>
  <si>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</si>
  <si>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</si>
  <si>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</si>
  <si>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</si>
  <si>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</si>
  <si>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</si>
  <si>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</si>
  <si>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</si>
  <si>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</si>
  <si>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</si>
  <si>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</si>
  <si>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</si>
  <si>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</si>
  <si>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</si>
  <si>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</si>
  <si>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</si>
  <si>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</si>
  <si>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</si>
  <si>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</si>
  <si>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</si>
  <si>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</si>
  <si>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</si>
  <si>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</si>
  <si>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</si>
  <si>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</si>
  <si>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</si>
  <si>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</si>
  <si>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</si>
  <si>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</si>
  <si>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</si>
  <si>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</si>
  <si>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</si>
  <si>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</si>
  <si>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</si>
  <si>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</si>
  <si>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</si>
  <si>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</si>
  <si>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</si>
  <si>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</si>
  <si>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</si>
  <si>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</si>
  <si>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</si>
  <si>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</si>
  <si>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</si>
  <si>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</si>
  <si>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</si>
  <si>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</si>
  <si>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</si>
  <si>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</si>
  <si>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</si>
  <si>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</si>
  <si>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</si>
  <si>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</si>
  <si>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</si>
  <si>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</si>
  <si>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</si>
  <si>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</si>
  <si>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</si>
  <si>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</si>
  <si>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</si>
  <si>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</si>
  <si>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</si>
  <si>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</si>
  <si>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</si>
  <si>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</si>
  <si>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</si>
  <si>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</si>
  <si>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</si>
  <si>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</si>
  <si>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</si>
  <si>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</si>
  <si>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</si>
  <si>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</si>
  <si>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</si>
  <si>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</si>
  <si>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</si>
  <si>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</si>
  <si>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</si>
  <si>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</si>
  <si>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</si>
  <si>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</si>
  <si>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</si>
  <si>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</si>
  <si>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</si>
  <si>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</si>
  <si>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</si>
  <si>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</si>
  <si>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</si>
  <si>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</si>
  <si>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</si>
  <si>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</si>
  <si>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</si>
  <si>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</si>
  <si>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</si>
  <si>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</si>
  <si>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</si>
  <si>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</si>
  <si>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</si>
  <si>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</si>
  <si>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</si>
  <si>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</si>
  <si>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</si>
  <si>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</si>
  <si>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</si>
  <si>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</si>
  <si>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</si>
  <si>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</si>
  <si>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</si>
  <si>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</si>
  <si>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</si>
  <si>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</si>
  <si>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</si>
  <si>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</si>
  <si>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</si>
  <si>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</si>
  <si>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</si>
  <si>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</si>
  <si>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</si>
  <si>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</si>
  <si>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</si>
  <si>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</si>
  <si>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</si>
  <si>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</si>
  <si>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</si>
  <si>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</si>
  <si>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</si>
  <si>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</si>
  <si>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</si>
  <si>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</si>
  <si>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</si>
  <si>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</si>
  <si>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</si>
  <si>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</si>
  <si>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</si>
  <si>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</si>
  <si>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</si>
  <si>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</si>
  <si>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</si>
  <si>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</si>
  <si>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</si>
  <si>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</si>
  <si>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</si>
  <si>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</si>
  <si>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</si>
  <si>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</si>
  <si>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</si>
  <si>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</si>
  <si>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</si>
  <si>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</si>
  <si>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</si>
  <si>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</si>
  <si>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</si>
  <si>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</si>
  <si>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</si>
  <si>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</si>
  <si>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</si>
  <si>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</si>
  <si>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</si>
  <si>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</si>
  <si>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</si>
  <si>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</si>
  <si>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</si>
  <si>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</si>
  <si>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</si>
  <si>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</si>
  <si>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</si>
  <si>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</si>
  <si>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</si>
  <si>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</si>
  <si>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</si>
  <si>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</si>
  <si>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</si>
  <si>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</si>
  <si>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</si>
  <si>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</si>
  <si>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</si>
  <si>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</si>
  <si>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</si>
  <si>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</si>
  <si>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</si>
  <si>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</si>
  <si>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</si>
  <si>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</si>
  <si>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</si>
  <si>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</si>
  <si>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</si>
  <si>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</si>
  <si>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</si>
  <si>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</si>
  <si>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</si>
  <si>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</si>
  <si>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</si>
  <si>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</si>
  <si>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</si>
  <si>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</si>
  <si>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</si>
  <si>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</si>
  <si>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</si>
  <si>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</si>
  <si>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</si>
  <si>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</si>
  <si>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</si>
  <si>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</si>
  <si>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</si>
  <si>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</si>
  <si>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</si>
  <si>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</si>
  <si>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</si>
  <si>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</si>
  <si>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</si>
  <si>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</si>
  <si>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</si>
  <si>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</si>
  <si>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</si>
  <si>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</si>
  <si>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</si>
  <si>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</si>
  <si>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</si>
  <si>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</si>
  <si>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</si>
  <si>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</si>
  <si>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</si>
  <si>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</si>
  <si>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</si>
  <si>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</si>
  <si>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</si>
  <si>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</si>
  <si>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</si>
  <si>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</si>
  <si>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</si>
  <si>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</si>
  <si>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</si>
  <si>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</si>
  <si>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</si>
  <si>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</si>
  <si>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</si>
  <si>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</si>
  <si>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</si>
  <si>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</si>
  <si>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</si>
  <si>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</si>
  <si>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</si>
  <si>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</si>
  <si>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</si>
  <si>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</si>
  <si>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</si>
  <si>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</si>
  <si>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</si>
  <si>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</si>
  <si>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</si>
  <si>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</si>
  <si>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</si>
  <si>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</si>
  <si>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</si>
  <si>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</si>
  <si>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</si>
  <si>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</si>
  <si>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</si>
  <si>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</si>
  <si>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</si>
  <si>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</si>
  <si>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</si>
  <si>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</si>
  <si>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</si>
  <si>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</si>
  <si>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</si>
  <si>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</si>
  <si>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</si>
  <si>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</si>
  <si>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</si>
  <si>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</si>
  <si>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</si>
  <si>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</si>
  <si>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</si>
  <si>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</si>
  <si>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</si>
  <si>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</si>
  <si>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</si>
  <si>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</si>
  <si>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</si>
  <si>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</si>
  <si>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</si>
  <si>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</si>
  <si>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</si>
  <si>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</si>
  <si>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</si>
  <si>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</si>
  <si>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</si>
  <si>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</si>
  <si>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</si>
  <si>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</si>
  <si>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</si>
  <si>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</si>
  <si>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</si>
  <si>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</si>
  <si>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</si>
  <si>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</si>
  <si>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</si>
  <si>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</si>
  <si>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</si>
  <si>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</si>
  <si>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</si>
  <si>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</si>
  <si>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</si>
  <si>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</si>
  <si>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</si>
  <si>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</si>
  <si>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</si>
  <si>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</si>
  <si>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</si>
  <si>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</si>
  <si>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</si>
  <si>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</si>
  <si>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</si>
  <si>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</si>
  <si>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</si>
  <si>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</si>
  <si>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</si>
  <si>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</si>
  <si>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</si>
  <si>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</si>
  <si>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</si>
  <si>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</si>
  <si>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</si>
  <si>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</si>
  <si>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</si>
  <si>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</si>
  <si>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</si>
  <si>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</si>
  <si>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</si>
  <si>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</si>
  <si>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</si>
  <si>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</si>
  <si>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</si>
  <si>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</si>
  <si>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</si>
  <si>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</si>
  <si>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</si>
  <si>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</si>
  <si>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</si>
  <si>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</si>
  <si>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</si>
  <si>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</si>
  <si>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</si>
  <si>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</si>
  <si>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</si>
  <si>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</si>
  <si>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</si>
  <si>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</si>
  <si>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</si>
  <si>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</si>
  <si>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</si>
  <si>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</si>
  <si>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</si>
  <si>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</si>
  <si>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</si>
  <si>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</si>
  <si>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</si>
  <si>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</si>
  <si>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</si>
  <si>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</si>
  <si>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</si>
  <si>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</si>
  <si>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</si>
  <si>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</si>
  <si>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</si>
  <si>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</si>
  <si>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</si>
  <si>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</si>
  <si>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</si>
  <si>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</si>
  <si>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</si>
  <si>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</si>
  <si>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</si>
  <si>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</si>
  <si>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</si>
  <si>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</si>
  <si>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</si>
  <si>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</si>
  <si>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</si>
  <si>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</si>
  <si>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</si>
  <si>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</si>
  <si>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</si>
  <si>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</si>
  <si>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</si>
  <si>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</si>
  <si>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</si>
  <si>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</si>
  <si>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</si>
  <si>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</si>
  <si>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</si>
  <si>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</si>
  <si>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</si>
  <si>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</si>
  <si>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</si>
  <si>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</si>
  <si>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</si>
  <si>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</si>
  <si>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</si>
  <si>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</si>
  <si>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</si>
  <si>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</si>
  <si>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</si>
  <si>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</si>
  <si>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</si>
  <si>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</si>
  <si>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</si>
  <si>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</si>
  <si>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</si>
  <si>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</si>
  <si>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</si>
  <si>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</si>
  <si>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</si>
  <si>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</si>
  <si>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</si>
  <si>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</si>
  <si>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</si>
  <si>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</si>
  <si>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</si>
  <si>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</si>
  <si>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</si>
  <si>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</si>
  <si>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</si>
  <si>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</si>
  <si>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</si>
  <si>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</si>
  <si>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</si>
  <si>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</si>
  <si>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</si>
  <si>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</si>
  <si>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</si>
  <si>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</si>
  <si>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</si>
  <si>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</si>
  <si>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</si>
  <si>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</si>
  <si>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</si>
  <si>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</si>
  <si>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</si>
  <si>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</si>
  <si>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</si>
  <si>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</si>
  <si>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</si>
  <si>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</si>
  <si>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</si>
  <si>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</si>
  <si>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</si>
  <si>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</si>
  <si>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</si>
  <si>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</si>
  <si>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</si>
  <si>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</si>
  <si>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</si>
  <si>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</si>
  <si>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</si>
  <si>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</si>
  <si>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</si>
  <si>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</si>
  <si>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</si>
  <si>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</si>
  <si>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</si>
  <si>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</si>
  <si>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</si>
  <si>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</si>
  <si>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</si>
  <si>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</si>
  <si>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</si>
  <si>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</si>
  <si>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</si>
  <si>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</si>
  <si>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</si>
  <si>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</si>
  <si>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</si>
  <si>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</si>
  <si>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</si>
  <si>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</si>
  <si>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</si>
  <si>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</si>
  <si>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</si>
  <si>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</si>
  <si>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</si>
  <si>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</si>
  <si>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</si>
  <si>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</si>
  <si>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</si>
  <si>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</si>
  <si>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</si>
  <si>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</si>
  <si>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</si>
  <si>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</si>
  <si>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</si>
  <si>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</si>
  <si>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</si>
  <si>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</si>
  <si>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</si>
  <si>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</si>
  <si>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</si>
  <si>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</si>
  <si>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</si>
  <si>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</si>
  <si>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</si>
  <si>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</si>
  <si>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</si>
  <si>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</si>
  <si>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</si>
  <si>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</si>
  <si>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</si>
  <si>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</si>
  <si>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</si>
  <si>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</si>
  <si>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</si>
  <si>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</si>
  <si>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</si>
  <si>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</si>
  <si>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</si>
  <si>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</si>
  <si>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</si>
  <si>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</si>
  <si>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</si>
  <si>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</si>
  <si>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</si>
  <si>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</si>
  <si>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</si>
  <si>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</si>
  <si>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</si>
  <si>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</si>
  <si>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</si>
  <si>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</si>
  <si>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</si>
  <si>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</si>
  <si>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</si>
  <si>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</si>
  <si>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</si>
  <si>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</si>
  <si>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</si>
  <si>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</si>
  <si>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</si>
  <si>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</si>
  <si>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</si>
  <si>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</si>
  <si>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</si>
  <si>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</si>
  <si>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</si>
  <si>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</si>
  <si>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</si>
  <si>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</si>
  <si>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</si>
  <si>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</si>
  <si>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</si>
  <si>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</si>
  <si>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</si>
  <si>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</si>
  <si>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</si>
  <si>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</si>
  <si>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</si>
  <si>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</si>
  <si>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</si>
  <si>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</si>
  <si>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</si>
  <si>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</si>
  <si>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</si>
  <si>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</si>
  <si>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</si>
  <si>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</si>
  <si>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</si>
  <si>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</si>
  <si>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</si>
  <si>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</si>
  <si>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</si>
  <si>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</si>
  <si>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</si>
  <si>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</si>
  <si>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</si>
  <si>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</si>
  <si>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</si>
  <si>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</si>
  <si>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</si>
  <si>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</si>
  <si>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</si>
  <si>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</si>
  <si>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</si>
  <si>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</si>
  <si>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</si>
  <si>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</si>
  <si>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</si>
  <si>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</si>
  <si>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</si>
  <si>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</si>
  <si>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</si>
  <si>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</si>
  <si>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</si>
  <si>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</si>
  <si>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</si>
  <si>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</si>
  <si>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</si>
  <si>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</si>
  <si>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</si>
  <si>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</si>
  <si>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</si>
  <si>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</si>
  <si>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</si>
  <si>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</si>
  <si>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</si>
  <si>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</si>
  <si>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</si>
  <si>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</si>
  <si>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</si>
  <si>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</si>
  <si>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</si>
  <si>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</si>
  <si>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</si>
  <si>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</si>
  <si>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</si>
  <si>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</si>
  <si>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</si>
  <si>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</si>
  <si>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</si>
  <si>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</si>
  <si>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</si>
  <si>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</si>
  <si>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</si>
  <si>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</si>
  <si>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</si>
  <si>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</si>
  <si>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</si>
  <si>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</si>
  <si>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</si>
  <si>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</si>
  <si>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</si>
  <si>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</si>
  <si>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</si>
  <si>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</si>
  <si>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</si>
  <si>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</si>
  <si>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</si>
  <si>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</si>
  <si>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</si>
  <si>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</si>
  <si>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</si>
  <si>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</si>
  <si>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</si>
  <si>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</si>
  <si>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</si>
  <si>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</si>
  <si>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</si>
  <si>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</si>
  <si>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</si>
  <si>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</si>
  <si>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</si>
  <si>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</si>
  <si>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</si>
  <si>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</si>
  <si>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</si>
  <si>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</si>
  <si>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</si>
  <si>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</si>
  <si>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</si>
  <si>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</si>
  <si>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</si>
  <si>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</si>
  <si>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</si>
  <si>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</si>
  <si>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</si>
  <si>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</si>
  <si>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</si>
  <si>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</si>
  <si>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</si>
  <si>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</si>
  <si>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</si>
  <si>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</si>
  <si>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</si>
  <si>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</si>
  <si>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</si>
  <si>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</si>
  <si>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</si>
  <si>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</si>
  <si>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</si>
  <si>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</si>
  <si>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</si>
  <si>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</si>
  <si>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</si>
  <si>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</si>
  <si>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</si>
  <si>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</si>
  <si>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</si>
  <si>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</si>
  <si>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</si>
  <si>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</si>
  <si>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</si>
  <si>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</si>
  <si>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</si>
  <si>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</si>
  <si>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</si>
  <si>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</si>
  <si>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</si>
  <si>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</si>
  <si>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</si>
  <si>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</si>
  <si>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</si>
  <si>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</si>
  <si>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</si>
  <si>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</si>
  <si>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</si>
  <si>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</si>
  <si>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</si>
  <si>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</si>
  <si>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</si>
  <si>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</si>
  <si>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</si>
  <si>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</si>
  <si>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</si>
  <si>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</si>
  <si>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</si>
  <si>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</si>
  <si>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</si>
  <si>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</si>
  <si>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</si>
  <si>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</si>
  <si>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</si>
  <si>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</si>
  <si>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</si>
  <si>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</si>
  <si>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</si>
  <si>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</si>
  <si>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</si>
  <si>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</si>
  <si>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</si>
  <si>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</si>
  <si>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</si>
  <si>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</si>
  <si>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</si>
  <si>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</si>
  <si>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</si>
  <si>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</si>
  <si>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</si>
  <si>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</si>
  <si>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</si>
  <si>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</si>
  <si>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</si>
  <si>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</si>
  <si>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</si>
  <si>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</si>
  <si>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</si>
  <si>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</si>
  <si>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</si>
  <si>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</si>
  <si>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</si>
  <si>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</si>
  <si>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</si>
  <si>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</si>
  <si>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</si>
  <si>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</si>
  <si>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</si>
  <si>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</si>
  <si>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</si>
  <si>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</si>
  <si>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</si>
  <si>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</si>
  <si>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</si>
  <si>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</si>
  <si>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</si>
  <si>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</si>
  <si>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</si>
  <si>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</si>
  <si>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</si>
  <si>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</si>
  <si>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</si>
  <si>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</si>
  <si>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</si>
  <si>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</si>
  <si>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</si>
  <si>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</si>
  <si>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</si>
  <si>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</si>
  <si>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</si>
  <si>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</si>
  <si>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</si>
  <si>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</si>
  <si>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</si>
  <si>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</si>
  <si>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</si>
  <si>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</si>
  <si>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</si>
  <si>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</si>
  <si>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</si>
  <si>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</si>
  <si>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</si>
  <si>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</si>
  <si>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</si>
  <si>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</si>
  <si>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</si>
  <si>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</si>
  <si>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</si>
  <si>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</si>
  <si>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</si>
  <si>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</si>
  <si>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</si>
  <si>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</si>
  <si>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</si>
  <si>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</si>
  <si>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</si>
  <si>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</si>
  <si>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</si>
  <si>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</si>
  <si>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</si>
  <si>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</si>
  <si>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</si>
  <si>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</si>
  <si>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</si>
  <si>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</si>
  <si>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</si>
  <si>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</si>
  <si>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</si>
  <si>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</si>
  <si>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</si>
  <si>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</si>
  <si>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</si>
  <si>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</si>
  <si>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</si>
  <si>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</si>
  <si>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</si>
  <si>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</si>
  <si>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</si>
  <si>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</si>
  <si>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</si>
  <si>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</si>
  <si>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</si>
  <si>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</si>
  <si>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</si>
  <si>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</si>
  <si>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</si>
  <si>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</si>
  <si>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</si>
  <si>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</si>
  <si>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</si>
  <si>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</si>
  <si>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</si>
  <si>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</si>
  <si>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</si>
  <si>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</si>
  <si>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</si>
  <si>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</si>
  <si>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</si>
  <si>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</si>
  <si>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</si>
  <si>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</si>
  <si>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</si>
  <si>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</si>
  <si>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</si>
  <si>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</si>
  <si>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</si>
  <si>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</si>
  <si>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</si>
  <si>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</si>
  <si>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</si>
  <si>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</si>
  <si>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</si>
  <si>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</si>
  <si>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</si>
  <si>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</si>
  <si>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</si>
  <si>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</si>
  <si>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</si>
  <si>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</si>
  <si>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</si>
  <si>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</si>
  <si>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</si>
  <si>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</si>
  <si>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</si>
  <si>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</si>
  <si>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</si>
  <si>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</si>
  <si>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</si>
  <si>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</si>
  <si>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</si>
  <si>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</si>
  <si>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</si>
  <si>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</si>
  <si>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</si>
  <si>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</si>
  <si>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</si>
  <si>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</si>
  <si>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</si>
  <si>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</si>
  <si>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</si>
  <si>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</si>
  <si>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</si>
  <si>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</si>
  <si>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</si>
  <si>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</si>
  <si>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</si>
  <si>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</si>
  <si>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</si>
  <si>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</si>
  <si>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</si>
  <si>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</si>
  <si>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</si>
  <si>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</si>
  <si>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</si>
  <si>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</si>
  <si>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</si>
  <si>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</si>
  <si>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</si>
  <si>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</si>
  <si>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</si>
  <si>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</si>
  <si>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</si>
  <si>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</si>
  <si>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</si>
  <si>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</si>
  <si>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</si>
  <si>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</si>
  <si>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</si>
  <si>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</si>
  <si>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</si>
  <si>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</si>
  <si>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</si>
  <si>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</si>
  <si>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</si>
  <si>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</si>
  <si>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</si>
  <si>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</si>
  <si>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</si>
  <si>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</si>
  <si>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</si>
  <si>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</si>
  <si>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</si>
  <si>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</si>
  <si>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</si>
  <si>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</si>
  <si>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</si>
  <si>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</si>
  <si>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</si>
  <si>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</si>
  <si>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</si>
  <si>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</si>
  <si>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</si>
  <si>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</si>
  <si>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</si>
  <si>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</si>
  <si>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</si>
  <si>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</si>
  <si>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</si>
  <si>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</si>
  <si>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</si>
  <si>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</si>
  <si>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</si>
  <si>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</si>
  <si>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</si>
  <si>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</si>
  <si>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</si>
  <si>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</si>
  <si>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</si>
  <si>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</si>
  <si>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</si>
  <si>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</si>
  <si>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</si>
  <si>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</si>
  <si>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</si>
  <si>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</si>
  <si>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</si>
  <si>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</si>
  <si>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</si>
  <si>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</si>
  <si>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</si>
  <si>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</si>
  <si>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</si>
  <si>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</si>
  <si>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</si>
  <si>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</si>
  <si>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</si>
  <si>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</si>
  <si>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</si>
  <si>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</si>
  <si>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</si>
  <si>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</si>
  <si>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</si>
  <si>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</si>
  <si>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</si>
  <si>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</si>
  <si>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</si>
  <si>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</si>
  <si>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</si>
  <si>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</si>
  <si>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</si>
  <si>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</si>
  <si>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</si>
  <si>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</si>
  <si>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</si>
  <si>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</si>
  <si>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</si>
  <si>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</si>
  <si>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</si>
  <si>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</si>
  <si>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</si>
  <si>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</si>
  <si>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</si>
  <si>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</si>
  <si>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</si>
  <si>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</si>
  <si>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</si>
  <si>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</si>
  <si>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</si>
  <si>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</si>
  <si>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</si>
  <si>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</si>
  <si>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</si>
  <si>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</si>
  <si>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</si>
  <si>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</si>
  <si>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</si>
  <si>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</si>
  <si>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</si>
  <si>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</si>
  <si>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</si>
  <si>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</si>
  <si>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</si>
  <si>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</si>
  <si>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</si>
  <si>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</si>
  <si>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</si>
  <si>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</si>
  <si>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</si>
  <si>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</si>
  <si>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</si>
  <si>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</si>
  <si>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</si>
  <si>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</si>
  <si>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</si>
  <si>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</si>
  <si>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</si>
  <si>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</si>
  <si>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</si>
  <si>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</si>
  <si>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</si>
  <si>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</si>
  <si>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</si>
  <si>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</si>
  <si>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</si>
  <si>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</si>
  <si>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</si>
  <si>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</si>
  <si>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</si>
  <si>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</si>
  <si>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</si>
  <si>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</si>
  <si>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</si>
  <si>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</si>
  <si>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</si>
  <si>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</si>
  <si>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</si>
  <si>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</si>
  <si>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</si>
  <si>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</si>
  <si>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</si>
  <si>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</si>
  <si>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</si>
  <si>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</si>
  <si>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</si>
  <si>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</si>
  <si>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</si>
  <si>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</si>
  <si>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</si>
  <si>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</si>
  <si>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</si>
  <si>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</si>
  <si>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</si>
  <si>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</si>
  <si>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</si>
  <si>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</si>
  <si>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</si>
  <si>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</si>
  <si>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</si>
  <si>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</si>
  <si>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</si>
  <si>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</si>
  <si>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</si>
  <si>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</si>
  <si>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</si>
  <si>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</si>
  <si>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</si>
  <si>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</si>
  <si>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</si>
  <si>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</si>
  <si>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</si>
  <si>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</si>
  <si>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</si>
  <si>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</si>
  <si>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</si>
  <si>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</si>
  <si>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</si>
  <si>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</si>
  <si>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</si>
  <si>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</si>
  <si>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</si>
  <si>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</si>
  <si>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</si>
  <si>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</si>
  <si>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</si>
  <si>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</si>
  <si>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</si>
  <si>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</si>
  <si>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</si>
  <si>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</si>
  <si>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</si>
  <si>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</si>
  <si>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</si>
  <si>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</si>
  <si>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</si>
  <si>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</si>
  <si>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</si>
  <si>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</si>
  <si>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</si>
  <si>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</si>
  <si>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</si>
  <si>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</si>
  <si>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</si>
  <si>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</si>
  <si>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</si>
  <si>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</si>
  <si>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</si>
  <si>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</si>
  <si>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</si>
  <si>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</si>
  <si>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</si>
  <si>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</si>
  <si>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</si>
  <si>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</si>
  <si>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</si>
  <si>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</si>
  <si>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</si>
  <si>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</si>
  <si>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</si>
  <si>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</si>
  <si>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</si>
  <si>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</si>
  <si>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</si>
  <si>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</si>
  <si>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</si>
  <si>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</si>
  <si>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</si>
  <si>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</si>
  <si>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</si>
  <si>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</si>
  <si>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</si>
  <si>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</si>
  <si>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</si>
  <si>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</si>
  <si>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</si>
  <si>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</si>
  <si>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</si>
  <si>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</si>
  <si>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</si>
  <si>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</si>
  <si>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</si>
  <si>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</si>
  <si>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</si>
  <si>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</si>
  <si>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</si>
  <si>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</si>
  <si>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</si>
  <si>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</si>
  <si>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</si>
  <si>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</si>
  <si>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</si>
  <si>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</si>
  <si>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</si>
  <si>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</si>
  <si>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</si>
  <si>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</si>
  <si>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</si>
  <si>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</si>
  <si>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</si>
  <si>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</si>
  <si>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</si>
  <si>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</si>
  <si>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</si>
  <si>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</si>
  <si>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</si>
  <si>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</si>
  <si>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</si>
  <si>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</si>
  <si>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</si>
  <si>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</si>
  <si>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</si>
  <si>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</si>
  <si>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</si>
  <si>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</si>
  <si>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</si>
  <si>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</si>
  <si>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</si>
  <si>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</si>
  <si>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</si>
  <si>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</si>
  <si>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</si>
  <si>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</si>
  <si>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</si>
  <si>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</si>
  <si>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</si>
  <si>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</si>
  <si>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</si>
  <si>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</si>
  <si>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</si>
  <si>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</si>
  <si>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</si>
  <si>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</si>
  <si>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</si>
  <si>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</si>
  <si>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</si>
  <si>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</si>
  <si>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</si>
  <si>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</si>
  <si>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</si>
  <si>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</si>
  <si>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</si>
  <si>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</si>
  <si>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</si>
  <si>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</si>
  <si>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</si>
  <si>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</si>
  <si>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</si>
  <si>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</si>
  <si>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</si>
  <si>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</si>
  <si>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</si>
  <si>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</si>
  <si>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</si>
  <si>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</si>
  <si>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</si>
  <si>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</si>
  <si>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</si>
  <si>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</si>
  <si>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</si>
  <si>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</si>
  <si>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</si>
  <si>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</si>
  <si>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</si>
  <si>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</si>
  <si>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</si>
  <si>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</si>
  <si>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</si>
  <si>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</si>
  <si>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</si>
  <si>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</si>
  <si>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</si>
  <si>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</si>
  <si>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</si>
  <si>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</si>
  <si>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</si>
  <si>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</si>
  <si>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</si>
  <si>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</si>
  <si>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</si>
  <si>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</si>
  <si>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</si>
  <si>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</si>
  <si>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</si>
  <si>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</si>
  <si>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</si>
  <si>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</si>
  <si>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</si>
  <si>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</si>
  <si>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</si>
  <si>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</si>
  <si>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</si>
  <si>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</si>
  <si>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</si>
  <si>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</si>
  <si>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</si>
  <si>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</si>
  <si>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</si>
  <si>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</si>
  <si>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</si>
  <si>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</si>
  <si>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</si>
  <si>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</si>
  <si>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</si>
  <si>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</si>
  <si>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</si>
  <si>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</si>
  <si>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</si>
  <si>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</si>
  <si>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</si>
  <si>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</si>
  <si>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</si>
  <si>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</si>
  <si>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</si>
  <si>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</si>
  <si>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</si>
  <si>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</si>
  <si>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</si>
  <si>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</si>
  <si>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</si>
  <si>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</si>
  <si>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</si>
  <si>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</si>
  <si>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</si>
  <si>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</si>
  <si>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</si>
  <si>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</si>
  <si>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</si>
  <si>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</si>
  <si>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</si>
  <si>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</si>
  <si>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</si>
  <si>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</si>
  <si>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</si>
  <si>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</si>
  <si>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</si>
  <si>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</si>
  <si>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</si>
  <si>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</si>
  <si>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</si>
  <si>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</si>
  <si>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</si>
  <si>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</si>
  <si>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</si>
  <si>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</si>
  <si>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</si>
  <si>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</si>
  <si>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</si>
  <si>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</si>
  <si>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</si>
  <si>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</si>
  <si>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</si>
  <si>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</si>
  <si>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</si>
  <si>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</si>
  <si>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</si>
  <si>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</si>
  <si>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</si>
  <si>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</si>
  <si>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</si>
  <si>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</si>
  <si>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</si>
  <si>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</si>
  <si>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</si>
  <si>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</si>
  <si>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</si>
  <si>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</si>
  <si>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</si>
  <si>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</si>
  <si>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</si>
  <si>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</si>
  <si>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</si>
  <si>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</si>
  <si>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</si>
  <si>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</si>
  <si>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</si>
  <si>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</si>
  <si>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</si>
  <si>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</si>
  <si>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</si>
  <si>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</si>
  <si>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</si>
  <si>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</si>
  <si>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</si>
  <si>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</si>
  <si>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</si>
  <si>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</si>
  <si>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</si>
  <si>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</si>
  <si>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</si>
  <si>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</si>
  <si>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</si>
  <si>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</si>
  <si>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</si>
  <si>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</si>
  <si>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</si>
  <si>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</si>
  <si>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</si>
  <si>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</si>
  <si>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</si>
  <si>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</si>
  <si>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</si>
  <si>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</si>
  <si>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</si>
  <si>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</si>
  <si>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</si>
  <si>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</si>
  <si>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</si>
  <si>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</si>
  <si>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</si>
  <si>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</si>
  <si>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</si>
  <si>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</si>
  <si>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</si>
  <si>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</si>
  <si>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</si>
  <si>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</si>
  <si>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</si>
  <si>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</si>
  <si>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</si>
  <si>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</si>
  <si>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</si>
  <si>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</si>
  <si>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</si>
  <si>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</si>
  <si>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</si>
  <si>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</si>
  <si>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</si>
  <si>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</si>
  <si>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</si>
  <si>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</si>
  <si>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</si>
  <si>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</si>
  <si>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</si>
  <si>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</si>
  <si>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</si>
  <si>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</si>
  <si>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</si>
  <si>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</si>
  <si>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</si>
  <si>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</si>
  <si>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</si>
  <si>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</si>
  <si>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</si>
  <si>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</si>
  <si>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</si>
  <si>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</si>
  <si>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</si>
  <si>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</si>
  <si>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</si>
  <si>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</si>
  <si>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</si>
  <si>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</si>
  <si>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</si>
  <si>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</si>
  <si>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</si>
  <si>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</si>
  <si>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</si>
  <si>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</si>
  <si>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</si>
  <si>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</si>
  <si>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</si>
  <si>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</si>
  <si>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</si>
  <si>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</si>
  <si>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</si>
  <si>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</si>
  <si>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</si>
  <si>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</si>
  <si>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</si>
  <si>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</si>
  <si>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</si>
  <si>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</si>
  <si>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</si>
  <si>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</si>
  <si>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</si>
  <si>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</si>
  <si>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</si>
  <si>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</si>
  <si>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</si>
  <si>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</si>
  <si>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</si>
  <si>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</si>
  <si>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</si>
  <si>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</si>
  <si>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</si>
  <si>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</si>
  <si>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</si>
  <si>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</si>
  <si>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</si>
  <si>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</si>
  <si>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</si>
  <si>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</si>
  <si>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</si>
  <si>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</si>
  <si>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</si>
  <si>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</si>
  <si>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</si>
  <si>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</si>
  <si>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</si>
  <si>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</si>
  <si>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</si>
  <si>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</si>
  <si>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</si>
  <si>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</si>
  <si>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</si>
  <si>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</si>
  <si>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</si>
  <si>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</si>
  <si>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</si>
  <si>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</si>
  <si>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</si>
  <si>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</si>
  <si>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</si>
  <si>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</si>
  <si>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</si>
  <si>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</si>
  <si>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</si>
  <si>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</si>
  <si>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</si>
  <si>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</si>
  <si>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</si>
  <si>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</si>
  <si>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</si>
  <si>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</si>
  <si>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</si>
  <si>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</si>
  <si>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</si>
  <si>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</si>
  <si>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</si>
  <si>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</si>
  <si>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</si>
  <si>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</si>
  <si>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</si>
  <si>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</si>
  <si>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</si>
  <si>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</si>
  <si>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</si>
  <si>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</si>
  <si>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</si>
  <si>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</si>
  <si>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</si>
  <si>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</si>
  <si>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</si>
  <si>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</si>
  <si>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</si>
  <si>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</si>
  <si>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</si>
  <si>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</si>
  <si>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</si>
  <si>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</si>
  <si>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</si>
  <si>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</si>
  <si>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</si>
  <si>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</si>
  <si>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</si>
  <si>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</si>
  <si>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</si>
  <si>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</si>
  <si>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</si>
  <si>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</si>
  <si>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</si>
  <si>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</si>
  <si>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</si>
  <si>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</si>
  <si>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</si>
  <si>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</si>
  <si>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</si>
  <si>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</si>
  <si>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</si>
  <si>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</si>
  <si>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</si>
  <si>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</si>
  <si>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</si>
  <si>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</si>
  <si>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</si>
  <si>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</si>
  <si>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</si>
  <si>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</si>
  <si>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</si>
  <si>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</si>
  <si>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</si>
  <si>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</si>
  <si>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</si>
  <si>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</si>
  <si>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</si>
  <si>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</si>
  <si>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</si>
  <si>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</si>
  <si>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</si>
  <si>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</si>
  <si>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</si>
  <si>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</si>
  <si>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</si>
  <si>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</si>
  <si>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</si>
  <si>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</si>
  <si>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</si>
  <si>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</si>
  <si>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</si>
  <si>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</si>
  <si>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</si>
  <si>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</si>
  <si>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</si>
  <si>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</si>
  <si>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</si>
  <si>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</si>
  <si>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</si>
  <si>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</si>
  <si>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</si>
  <si>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</si>
  <si>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</si>
  <si>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</si>
  <si>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</si>
  <si>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</si>
  <si>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</si>
  <si>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</si>
  <si>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</si>
  <si>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</si>
  <si>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</si>
  <si>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</si>
  <si>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</si>
  <si>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</si>
  <si>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</si>
  <si>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</si>
  <si>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</si>
  <si>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</si>
  <si>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</si>
  <si>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</si>
  <si>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</si>
  <si>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</si>
  <si>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</si>
  <si>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</si>
  <si>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</si>
  <si>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</si>
  <si>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</si>
  <si>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</si>
  <si>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</si>
  <si>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</si>
  <si>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</si>
  <si>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</si>
  <si>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</si>
  <si>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</si>
  <si>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</si>
  <si>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</si>
  <si>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</si>
  <si>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</si>
  <si>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</si>
  <si>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</si>
  <si>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</si>
  <si>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</si>
  <si>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</si>
  <si>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</si>
  <si>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</si>
  <si>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</si>
  <si>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</si>
  <si>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</si>
  <si>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</si>
  <si>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</si>
  <si>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</si>
  <si>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</si>
  <si>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</si>
  <si>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</si>
  <si>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</si>
  <si>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</si>
  <si>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</si>
  <si>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</si>
  <si>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</si>
  <si>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</si>
  <si>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</si>
  <si>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</si>
  <si>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</si>
  <si>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</si>
  <si>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</si>
  <si>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</si>
  <si>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</si>
  <si>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</si>
  <si>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</si>
  <si>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</si>
  <si>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</si>
  <si>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</si>
  <si>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</si>
  <si>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</si>
  <si>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</si>
  <si>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</si>
  <si>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</si>
  <si>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</si>
  <si>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</si>
  <si>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</si>
  <si>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</si>
  <si>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</si>
  <si>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</si>
  <si>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</si>
  <si>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</si>
  <si>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</si>
  <si>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</si>
  <si>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</si>
  <si>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</si>
  <si>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</si>
  <si>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</si>
  <si>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</si>
  <si>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</si>
  <si>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</si>
  <si>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</si>
  <si>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</si>
  <si>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</si>
  <si>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</si>
  <si>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</si>
  <si>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</si>
  <si>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</si>
  <si>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</si>
  <si>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</si>
  <si>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</si>
  <si>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</si>
  <si>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</si>
  <si>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</si>
  <si>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</si>
  <si>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</si>
  <si>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</si>
  <si>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</si>
  <si>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</si>
  <si>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</si>
  <si>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</si>
  <si>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</si>
  <si>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</si>
  <si>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</si>
  <si>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</si>
  <si>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</si>
  <si>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</si>
  <si>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</si>
  <si>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</si>
  <si>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</si>
  <si>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</si>
  <si>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</si>
  <si>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</si>
  <si>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</si>
  <si>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</si>
  <si>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</si>
  <si>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</si>
  <si>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</si>
  <si>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</si>
  <si>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</si>
  <si>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</si>
  <si>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</si>
  <si>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</si>
  <si>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</si>
  <si>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</si>
  <si>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</si>
  <si>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</si>
  <si>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</si>
  <si>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</si>
  <si>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</si>
  <si>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</si>
  <si>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</si>
  <si>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</si>
  <si>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</si>
  <si>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</si>
  <si>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</si>
  <si>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</si>
  <si>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</si>
  <si>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</si>
  <si>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</si>
  <si>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</si>
  <si>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</si>
  <si>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</si>
  <si>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</si>
  <si>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</si>
  <si>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</si>
  <si>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</si>
  <si>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</si>
  <si>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</si>
  <si>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</si>
  <si>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</si>
  <si>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</si>
  <si>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</si>
  <si>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</si>
  <si>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</si>
  <si>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</si>
  <si>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</si>
  <si>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</si>
  <si>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</si>
  <si>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</si>
  <si>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</si>
  <si>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</si>
  <si>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</si>
  <si>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</si>
  <si>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</si>
  <si>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</si>
  <si>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</si>
  <si>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</si>
  <si>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</si>
  <si>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</si>
  <si>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</si>
  <si>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</si>
  <si>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</si>
  <si>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</si>
  <si>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</si>
  <si>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</si>
  <si>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</si>
  <si>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</si>
  <si>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</si>
  <si>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</si>
  <si>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</si>
  <si>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</si>
  <si>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</si>
  <si>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</si>
  <si>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</si>
  <si>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</si>
  <si>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</si>
  <si>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</si>
  <si>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</si>
  <si>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</si>
  <si>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</si>
  <si>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</si>
  <si>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</si>
  <si>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</si>
  <si>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</si>
  <si>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</si>
  <si>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</si>
  <si>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</si>
  <si>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</si>
  <si>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</si>
  <si>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</si>
  <si>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</si>
  <si>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</si>
  <si>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</si>
  <si>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</si>
  <si>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</si>
  <si>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</si>
  <si>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</si>
  <si>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</si>
  <si>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</si>
  <si>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</si>
  <si>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</si>
  <si>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</si>
  <si>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</si>
  <si>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</si>
  <si>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</si>
  <si>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</si>
  <si>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</si>
  <si>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</si>
  <si>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</si>
  <si>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</si>
  <si>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</si>
  <si>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</si>
  <si>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</si>
  <si>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</si>
  <si>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</si>
  <si>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</si>
  <si>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</si>
  <si>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</si>
  <si>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</si>
  <si>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</si>
  <si>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</si>
  <si>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</si>
  <si>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</si>
  <si>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</si>
  <si>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</si>
  <si>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</si>
  <si>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</si>
  <si>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</si>
  <si>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</si>
  <si>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</si>
  <si>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</si>
  <si>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</si>
  <si>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</si>
  <si>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</si>
  <si>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</si>
  <si>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</si>
  <si>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</si>
  <si>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</si>
  <si>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</si>
  <si>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</si>
  <si>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</si>
  <si>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</si>
  <si>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</si>
  <si>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</si>
  <si>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</si>
  <si>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</si>
  <si>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</si>
  <si>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</si>
  <si>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</si>
  <si>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</si>
  <si>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</si>
  <si>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</si>
  <si>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</si>
  <si>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</si>
  <si>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</si>
  <si>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</si>
  <si>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</si>
  <si>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</si>
  <si>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</si>
  <si>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</si>
  <si>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</si>
  <si>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</si>
  <si>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</si>
  <si>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</si>
  <si>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</si>
  <si>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</si>
  <si>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</si>
  <si>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</si>
  <si>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</si>
  <si>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</si>
  <si>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</si>
  <si>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</si>
  <si>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</si>
  <si>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</si>
  <si>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</si>
  <si>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</si>
  <si>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</si>
  <si>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</si>
  <si>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</si>
  <si>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</si>
  <si>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</si>
  <si>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</si>
  <si>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</si>
  <si>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</si>
  <si>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</si>
  <si>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</si>
  <si>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</si>
  <si>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</si>
  <si>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</si>
  <si>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</si>
  <si>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</si>
  <si>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</si>
  <si>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</si>
  <si>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</si>
  <si>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</si>
  <si>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</si>
  <si>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</si>
  <si>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</si>
  <si>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</si>
  <si>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</si>
  <si>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</si>
  <si>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</si>
  <si>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</si>
  <si>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</si>
  <si>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</si>
  <si>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</si>
  <si>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</si>
  <si>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</si>
  <si>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</si>
  <si>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</si>
  <si>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</si>
  <si>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</si>
  <si>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</si>
  <si>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</si>
  <si>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</si>
  <si>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</si>
  <si>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</si>
  <si>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</si>
  <si>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</si>
  <si>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</si>
  <si>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</si>
  <si>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</si>
  <si>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</si>
  <si>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</si>
  <si>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</si>
  <si>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</si>
  <si>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</si>
  <si>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</si>
  <si>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</si>
  <si>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</si>
  <si>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</si>
  <si>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</si>
  <si>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</si>
  <si>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</si>
  <si>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</si>
  <si>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</si>
  <si>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</si>
  <si>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</si>
  <si>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</si>
  <si>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</si>
  <si>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</si>
  <si>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</si>
  <si>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</si>
  <si>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</si>
  <si>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</si>
  <si>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</si>
  <si>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</si>
  <si>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</si>
  <si>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</si>
  <si>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</si>
  <si>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</si>
  <si>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</si>
  <si>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</si>
  <si>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</si>
  <si>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</si>
  <si>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</si>
  <si>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</si>
  <si>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</si>
  <si>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</si>
  <si>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</si>
  <si>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</si>
  <si>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</si>
  <si>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</si>
  <si>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</si>
  <si>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</si>
  <si>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</si>
  <si>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</si>
  <si>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</si>
  <si>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</si>
  <si>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</si>
  <si>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</si>
  <si>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</si>
  <si>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</si>
  <si>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</si>
  <si>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</si>
  <si>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</si>
  <si>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</si>
  <si>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</si>
  <si>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</si>
  <si>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</si>
  <si>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</si>
  <si>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</si>
  <si>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</si>
  <si>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</si>
  <si>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</si>
  <si>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</si>
  <si>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</si>
  <si>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</si>
  <si>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</si>
  <si>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</si>
  <si>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</si>
  <si>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</si>
  <si>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</si>
  <si>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</si>
  <si>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</si>
  <si>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</si>
  <si>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</si>
  <si>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</si>
  <si>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</si>
  <si>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</si>
  <si>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</si>
  <si>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</si>
  <si>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</si>
  <si>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</si>
  <si>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</si>
  <si>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</si>
  <si>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</si>
  <si>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</si>
  <si>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</si>
  <si>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</si>
  <si>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</si>
  <si>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</si>
  <si>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</si>
  <si>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</si>
  <si>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</si>
  <si>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</si>
  <si>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</si>
  <si>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</si>
  <si>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</si>
  <si>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</si>
  <si>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</si>
  <si>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</si>
  <si>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</si>
  <si>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</si>
  <si>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</si>
  <si>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</si>
  <si>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</si>
  <si>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</si>
  <si>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</si>
  <si>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</si>
  <si>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</si>
  <si>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</si>
  <si>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</si>
  <si>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</si>
  <si>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</si>
  <si>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</si>
  <si>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</si>
  <si>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</si>
  <si>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</si>
  <si>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</si>
  <si>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</si>
  <si>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</si>
  <si>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</si>
  <si>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</si>
  <si>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</si>
  <si>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</si>
  <si>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</si>
  <si>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</si>
  <si>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</si>
  <si>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</si>
  <si>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</si>
  <si>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</si>
  <si>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</si>
  <si>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</si>
  <si>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</si>
  <si>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</si>
  <si>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</si>
  <si>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</si>
  <si>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</si>
  <si>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</si>
  <si>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</si>
  <si>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</si>
  <si>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</si>
  <si>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</si>
  <si>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</si>
  <si>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</si>
  <si>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</si>
  <si>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</si>
  <si>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</si>
  <si>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</si>
  <si>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</si>
  <si>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</si>
  <si>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</si>
  <si>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</si>
  <si>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</si>
  <si>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</si>
  <si>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</si>
  <si>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</si>
  <si>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</si>
  <si>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</si>
  <si>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</si>
  <si>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</si>
  <si>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</si>
  <si>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</si>
  <si>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</si>
  <si>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</si>
  <si>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</si>
  <si>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</si>
  <si>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</si>
  <si>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</si>
  <si>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</si>
  <si>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</si>
  <si>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</si>
  <si>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</si>
  <si>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</si>
  <si>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</si>
  <si>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</si>
  <si>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</si>
  <si>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</si>
  <si>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</si>
  <si>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</si>
  <si>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</si>
  <si>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</si>
  <si>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</si>
  <si>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</si>
  <si>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</si>
  <si>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</si>
  <si>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</si>
  <si>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</si>
  <si>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</si>
  <si>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</si>
  <si>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</si>
  <si>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</si>
  <si>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</si>
  <si>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</si>
  <si>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</si>
  <si>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</si>
  <si>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</si>
  <si>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</si>
  <si>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</si>
  <si>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</si>
  <si>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</si>
  <si>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</si>
  <si>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</si>
  <si>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</si>
  <si>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</si>
  <si>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</si>
  <si>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</si>
  <si>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</si>
  <si>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</si>
  <si>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</si>
  <si>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</si>
  <si>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</si>
  <si>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</si>
  <si>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</si>
  <si>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</si>
  <si>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</si>
  <si>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</si>
  <si>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</si>
  <si>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</si>
  <si>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</si>
  <si>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</si>
  <si>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</si>
  <si>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</si>
  <si>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</si>
  <si>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</si>
  <si>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</si>
  <si>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</si>
  <si>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</si>
  <si>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</si>
  <si>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</si>
  <si>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</si>
  <si>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</si>
  <si>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</si>
  <si>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</si>
  <si>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</si>
  <si>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</si>
  <si>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</si>
  <si>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</si>
  <si>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</si>
  <si>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</si>
  <si>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</si>
  <si>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</si>
  <si>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</si>
  <si>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</si>
  <si>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</si>
  <si>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</si>
  <si>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</si>
  <si>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</si>
  <si>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</si>
  <si>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</si>
  <si>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</si>
  <si>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</si>
  <si>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</si>
  <si>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</si>
  <si>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</si>
  <si>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</si>
  <si>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</si>
  <si>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</si>
  <si>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</si>
  <si>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</si>
  <si>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</si>
  <si>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</si>
  <si>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</si>
  <si>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</si>
  <si>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</si>
  <si>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</si>
  <si>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</si>
  <si>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</si>
  <si>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</si>
  <si>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</si>
  <si>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</si>
  <si>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</si>
  <si>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</si>
  <si>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</si>
  <si>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</si>
  <si>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</si>
  <si>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</si>
  <si>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</si>
  <si>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</si>
  <si>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</si>
  <si>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</si>
  <si>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</si>
  <si>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</si>
  <si>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</si>
  <si>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</si>
  <si>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</si>
  <si>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</si>
  <si>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</si>
  <si>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</si>
  <si>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</si>
  <si>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</si>
  <si>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</si>
  <si>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</si>
  <si>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</si>
  <si>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</si>
  <si>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</si>
  <si>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</si>
  <si>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</si>
  <si>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</si>
  <si>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</si>
  <si>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</si>
  <si>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</si>
  <si>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</si>
  <si>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</si>
  <si>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</si>
  <si>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</si>
  <si>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</si>
  <si>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</si>
  <si>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</si>
  <si>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</si>
  <si>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</si>
  <si>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</si>
  <si>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</si>
  <si>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</si>
  <si>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</si>
  <si>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</si>
  <si>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</si>
  <si>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</si>
  <si>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</si>
  <si>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</si>
  <si>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</si>
  <si>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</si>
  <si>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</si>
  <si>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</si>
  <si>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</si>
  <si>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</si>
  <si>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</si>
  <si>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</si>
  <si>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</si>
  <si>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</si>
  <si>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</si>
  <si>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</si>
  <si>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</si>
  <si>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</si>
  <si>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</si>
  <si>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</si>
  <si>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</si>
  <si>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</si>
  <si>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</si>
  <si>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</si>
  <si>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</si>
  <si>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</si>
  <si>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</si>
  <si>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</si>
  <si>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</si>
  <si>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</si>
  <si>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</si>
  <si>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</si>
  <si>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</si>
  <si>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</si>
  <si>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</si>
  <si>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</si>
  <si>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</si>
  <si>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</si>
  <si>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</si>
  <si>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</si>
  <si>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</si>
  <si>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</si>
  <si>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</si>
  <si>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</si>
  <si>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</si>
  <si>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</si>
  <si>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</si>
  <si>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</si>
  <si>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</si>
  <si>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</si>
  <si>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</si>
  <si>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</si>
  <si>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</si>
  <si>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</si>
  <si>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</si>
  <si>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</si>
  <si>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</si>
  <si>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</si>
  <si>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</si>
  <si>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</si>
  <si>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</si>
  <si>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</si>
  <si>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</si>
  <si>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</si>
  <si>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</si>
  <si>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</si>
  <si>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</si>
  <si>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</si>
  <si>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</si>
  <si>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</si>
  <si>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</si>
  <si>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</si>
  <si>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</si>
  <si>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</si>
  <si>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</si>
  <si>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</si>
  <si>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</si>
  <si>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</si>
  <si>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</si>
  <si>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</si>
  <si>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</si>
  <si>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</si>
  <si>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</si>
  <si>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</si>
  <si>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</si>
  <si>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</si>
  <si>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</si>
  <si>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</si>
  <si>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</si>
  <si>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</si>
  <si>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</si>
  <si>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</si>
  <si>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</si>
  <si>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</si>
  <si>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</si>
  <si>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</si>
  <si>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</si>
  <si>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</si>
  <si>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</si>
  <si>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</si>
  <si>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</si>
  <si>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</si>
  <si>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</si>
  <si>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</si>
  <si>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</si>
  <si>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</si>
  <si>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</si>
  <si>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</si>
  <si>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</si>
  <si>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</si>
  <si>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</si>
  <si>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</si>
  <si>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</si>
  <si>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</si>
  <si>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</si>
  <si>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</si>
  <si>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</si>
  <si>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</si>
  <si>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</si>
  <si>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</si>
  <si>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</si>
  <si>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</si>
  <si>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</si>
  <si>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</si>
  <si>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</si>
  <si>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</si>
  <si>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</si>
  <si>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</si>
  <si>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</si>
  <si>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</si>
  <si>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</si>
  <si>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</si>
  <si>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</si>
  <si>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</si>
  <si>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</si>
  <si>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</si>
  <si>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</si>
  <si>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</si>
  <si>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</si>
  <si>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</si>
  <si>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</si>
  <si>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</si>
  <si>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</si>
  <si>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</si>
  <si>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</si>
  <si>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</si>
  <si>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</si>
  <si>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</si>
  <si>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</si>
  <si>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</si>
  <si>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</si>
  <si>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</si>
  <si>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</si>
  <si>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</si>
  <si>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</si>
  <si>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</si>
  <si>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</si>
  <si>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</si>
  <si>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</si>
  <si>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</si>
  <si>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</si>
  <si>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</si>
  <si>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</si>
  <si>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</si>
  <si>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</si>
  <si>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</si>
  <si>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</si>
  <si>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</si>
  <si>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</si>
  <si>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</si>
  <si>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</si>
  <si>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</si>
  <si>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</si>
  <si>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</si>
  <si>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</si>
  <si>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</si>
  <si>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</si>
  <si>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</si>
  <si>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</si>
  <si>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</si>
  <si>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</si>
  <si>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</si>
  <si>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</si>
  <si>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</si>
  <si>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</si>
  <si>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</si>
  <si>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</si>
  <si>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</si>
  <si>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</si>
  <si>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</si>
  <si>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</si>
  <si>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</si>
  <si>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</si>
  <si>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</si>
  <si>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</si>
  <si>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</si>
  <si>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</si>
  <si>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</si>
  <si>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</si>
  <si>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</si>
  <si>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</si>
  <si>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</si>
  <si>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</si>
  <si>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</si>
  <si>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</si>
  <si>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</si>
  <si>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</si>
  <si>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</si>
  <si>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</si>
  <si>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</si>
  <si>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</si>
  <si>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</si>
  <si>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</si>
  <si>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</si>
  <si>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</si>
  <si>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</si>
  <si>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</si>
  <si>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</si>
  <si>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</si>
  <si>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</si>
  <si>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</si>
  <si>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</si>
  <si>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</si>
  <si>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</si>
  <si>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</si>
  <si>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</si>
  <si>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</si>
  <si>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</si>
  <si>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</si>
  <si>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</si>
  <si>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</si>
  <si>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</si>
  <si>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</si>
  <si>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</si>
  <si>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</si>
  <si>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</si>
  <si>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</si>
  <si>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</si>
  <si>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</si>
  <si>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</si>
  <si>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</si>
  <si>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</si>
  <si>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</si>
  <si>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</si>
  <si>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</si>
  <si>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</si>
  <si>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</si>
  <si>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</si>
  <si>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</si>
  <si>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</si>
  <si>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</si>
  <si>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</si>
  <si>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</si>
  <si>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</si>
  <si>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</si>
  <si>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</si>
  <si>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</si>
  <si>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</si>
  <si>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</si>
  <si>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</si>
  <si>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</si>
  <si>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</si>
  <si>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</si>
  <si>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</si>
  <si>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</si>
  <si>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</si>
  <si>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</si>
  <si>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</si>
  <si>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</si>
  <si>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</si>
  <si>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</si>
  <si>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</si>
  <si>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</si>
  <si>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</si>
  <si>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</si>
  <si>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</si>
  <si>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</si>
  <si>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</si>
  <si>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</si>
  <si>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</si>
  <si>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</si>
  <si>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</si>
  <si>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</si>
  <si>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</si>
  <si>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</si>
  <si>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</si>
  <si>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</si>
  <si>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</si>
  <si>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</si>
  <si>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</si>
  <si>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</si>
  <si>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</si>
  <si>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</si>
  <si>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</si>
  <si>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</si>
  <si>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</si>
  <si>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</si>
  <si>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</si>
  <si>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</si>
  <si>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</si>
  <si>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</si>
  <si>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</si>
  <si>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</si>
  <si>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</si>
  <si>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</si>
  <si>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</si>
  <si>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</si>
  <si>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</si>
  <si>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</si>
  <si>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</si>
  <si>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</si>
  <si>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</si>
  <si>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</si>
  <si>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</si>
  <si>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</si>
  <si>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</si>
  <si>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</si>
  <si>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</si>
  <si>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</si>
  <si>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</si>
  <si>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</si>
  <si>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</si>
  <si>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</si>
  <si>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</si>
  <si>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</si>
  <si>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</si>
  <si>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</si>
  <si>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</si>
  <si>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</si>
  <si>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</si>
  <si>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</si>
  <si>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</si>
  <si>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</si>
  <si>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</si>
  <si>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</si>
  <si>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</si>
  <si>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</si>
  <si>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</si>
  <si>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</si>
  <si>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</si>
  <si>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</si>
  <si>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</si>
  <si>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</si>
  <si>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</si>
  <si>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</si>
  <si>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</si>
  <si>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</si>
  <si>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</si>
  <si>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</si>
  <si>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</si>
  <si>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</si>
  <si>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</si>
  <si>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</si>
  <si>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</si>
  <si>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</si>
  <si>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</si>
  <si>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</si>
  <si>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</si>
  <si>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</si>
  <si>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</si>
  <si>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</si>
  <si>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</si>
  <si>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</si>
  <si>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</si>
  <si>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</si>
  <si>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</si>
  <si>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</si>
  <si>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</si>
  <si>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</si>
  <si>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</si>
  <si>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</si>
  <si>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</si>
  <si>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</si>
  <si>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</si>
  <si>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</si>
  <si>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</si>
  <si>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</si>
  <si>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</si>
  <si>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</si>
  <si>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</si>
  <si>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</si>
  <si>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</si>
  <si>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</si>
  <si>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</si>
  <si>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</si>
  <si>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</si>
  <si>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</si>
  <si>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</si>
  <si>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</si>
  <si>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</si>
  <si>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</si>
  <si>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</si>
  <si>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</si>
  <si>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</si>
  <si>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</si>
  <si>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</si>
  <si>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</si>
  <si>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</si>
  <si>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</si>
  <si>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</si>
  <si>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</si>
  <si>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</si>
  <si>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</si>
  <si>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</si>
  <si>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</si>
  <si>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</si>
  <si>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</si>
  <si>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</si>
  <si>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</si>
  <si>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</si>
  <si>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</si>
  <si>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</si>
  <si>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</si>
  <si>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</si>
  <si>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</si>
  <si>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</si>
  <si>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</si>
  <si>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</si>
  <si>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</si>
  <si>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</si>
  <si>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</si>
  <si>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</si>
  <si>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</si>
  <si>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</si>
  <si>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</si>
  <si>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</si>
  <si>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</si>
  <si>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</si>
  <si>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</si>
  <si>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</si>
  <si>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</si>
  <si>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</si>
  <si>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</si>
  <si>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</si>
  <si>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</si>
  <si>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</si>
  <si>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</si>
  <si>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</si>
  <si>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</si>
  <si>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</si>
  <si>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</si>
  <si>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</si>
  <si>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</si>
  <si>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</si>
  <si>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</si>
  <si>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</si>
  <si>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</si>
  <si>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</si>
  <si>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</si>
  <si>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</si>
  <si>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</si>
  <si>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</si>
  <si>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</si>
  <si>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</si>
  <si>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</si>
  <si>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</si>
  <si>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</si>
  <si>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</si>
  <si>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</si>
  <si>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</si>
  <si>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</si>
  <si>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</si>
  <si>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</si>
  <si>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</si>
  <si>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</si>
  <si>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</si>
  <si>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</si>
  <si>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</si>
  <si>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</si>
  <si>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</si>
  <si>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</si>
  <si>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</si>
  <si>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</si>
  <si>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</si>
  <si>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</si>
  <si>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</si>
  <si>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</si>
  <si>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</si>
  <si>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</si>
  <si>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</si>
  <si>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</si>
  <si>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</si>
  <si>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</si>
  <si>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</si>
  <si>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</si>
  <si>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</si>
  <si>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</si>
  <si>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</si>
  <si>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</si>
  <si>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</si>
  <si>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</si>
  <si>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</si>
  <si>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</si>
  <si>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</si>
  <si>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</si>
  <si>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</si>
  <si>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</si>
  <si>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</si>
  <si>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</si>
  <si>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</si>
  <si>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</si>
  <si>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</si>
  <si>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</si>
  <si>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</si>
  <si>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</si>
  <si>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</si>
  <si>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</si>
  <si>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</si>
  <si>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</si>
  <si>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</si>
  <si>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</si>
  <si>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</si>
  <si>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</si>
  <si>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</si>
  <si>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</si>
  <si>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</si>
  <si>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</si>
  <si>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</si>
  <si>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</si>
  <si>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</si>
  <si>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</si>
  <si>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</si>
  <si>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</si>
  <si>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</si>
  <si>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</si>
  <si>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</si>
  <si>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</si>
  <si>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</si>
  <si>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</si>
  <si>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</si>
  <si>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</si>
  <si>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</si>
  <si>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</si>
  <si>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</si>
  <si>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</si>
  <si>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</si>
  <si>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</si>
  <si>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</si>
  <si>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</si>
  <si>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</si>
  <si>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</si>
  <si>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</si>
  <si>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</si>
  <si>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</si>
  <si>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</si>
  <si>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</si>
  <si>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</si>
  <si>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</si>
  <si>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</si>
  <si>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</si>
  <si>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</si>
  <si>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</si>
  <si>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</si>
  <si>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</si>
  <si>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</si>
  <si>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</si>
  <si>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</si>
  <si>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</si>
  <si>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</si>
  <si>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</si>
  <si>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</si>
  <si>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</si>
  <si>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</si>
  <si>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</si>
  <si>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</si>
  <si>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</si>
  <si>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</si>
  <si>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</si>
  <si>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</si>
  <si>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</si>
  <si>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</si>
  <si>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</si>
  <si>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</si>
  <si>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</si>
  <si>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</si>
  <si>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</si>
  <si>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</si>
  <si>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</si>
  <si>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</si>
  <si>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</si>
  <si>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</si>
  <si>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</si>
  <si>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</si>
  <si>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</si>
  <si>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</si>
  <si>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</si>
  <si>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</si>
  <si>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</si>
  <si>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</si>
  <si>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</si>
  <si>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</si>
  <si>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</si>
  <si>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</si>
  <si>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</si>
  <si>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</si>
  <si>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</si>
  <si>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</si>
  <si>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</si>
  <si>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</si>
  <si>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</si>
  <si>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</si>
  <si>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</si>
  <si>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</si>
  <si>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</si>
  <si>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</si>
  <si>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</si>
  <si>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</si>
  <si>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</si>
  <si>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</si>
  <si>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</si>
  <si>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</si>
  <si>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</si>
  <si>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</si>
  <si>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</si>
  <si>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</si>
  <si>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</si>
  <si>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</si>
  <si>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</si>
  <si>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</si>
  <si>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</si>
  <si>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</si>
  <si>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</si>
  <si>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</si>
  <si>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</si>
  <si>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</si>
  <si>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</si>
  <si>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</si>
  <si>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</si>
  <si>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</si>
  <si>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</si>
  <si>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</si>
  <si>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</si>
  <si>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</si>
  <si>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</si>
  <si>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</si>
  <si>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</si>
  <si>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</si>
  <si>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</si>
  <si>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</si>
  <si>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</si>
  <si>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</si>
  <si>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</si>
  <si>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</si>
  <si>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</si>
  <si>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</si>
  <si>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</si>
  <si>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</si>
  <si>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</si>
  <si>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</si>
  <si>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</si>
  <si>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</si>
  <si>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</si>
  <si>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</si>
  <si>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</si>
  <si>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</si>
  <si>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</si>
  <si>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</si>
  <si>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</si>
  <si>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</si>
  <si>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</si>
  <si>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</si>
  <si>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</si>
  <si>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</si>
  <si>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</si>
  <si>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</si>
  <si>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</si>
  <si>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</si>
  <si>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</si>
  <si>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</si>
  <si>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</si>
  <si>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</si>
  <si>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</si>
  <si>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</si>
  <si>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</si>
  <si>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</si>
  <si>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</si>
  <si>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</si>
  <si>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</si>
  <si>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</si>
  <si>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</si>
  <si>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</si>
  <si>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</si>
  <si>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</si>
  <si>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</si>
  <si>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</si>
  <si>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</si>
  <si>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</si>
  <si>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</si>
  <si>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</si>
  <si>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</si>
  <si>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</si>
  <si>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</si>
  <si>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</si>
  <si>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</si>
  <si>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</si>
  <si>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</si>
  <si>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</si>
  <si>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</si>
  <si>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</si>
  <si>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</si>
  <si>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</si>
  <si>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</si>
  <si>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</si>
  <si>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</si>
  <si>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</si>
  <si>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</si>
  <si>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</si>
  <si>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</si>
  <si>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</si>
  <si>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</si>
  <si>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</si>
  <si>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</si>
  <si>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</si>
  <si>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</si>
  <si>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</si>
  <si>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</si>
  <si>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</si>
  <si>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</si>
  <si>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</si>
  <si>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</si>
  <si>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</si>
  <si>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</si>
  <si>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</si>
  <si>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</si>
  <si>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</si>
  <si>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</si>
  <si>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</si>
  <si>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</si>
  <si>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</si>
  <si>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</si>
  <si>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</si>
  <si>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</si>
  <si>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</si>
  <si>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</si>
  <si>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</si>
  <si>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</si>
  <si>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</si>
  <si>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</si>
  <si>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</si>
  <si>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</si>
  <si>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</si>
  <si>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</si>
  <si>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</si>
  <si>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</si>
  <si>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</si>
  <si>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</si>
  <si>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</si>
  <si>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</si>
  <si>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</si>
  <si>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</si>
  <si>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</si>
  <si>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</si>
  <si>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</si>
  <si>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</si>
  <si>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</si>
  <si>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</si>
  <si>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</si>
  <si>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</si>
  <si>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</si>
  <si>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</si>
  <si>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</si>
  <si>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</si>
  <si>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</si>
  <si>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</si>
  <si>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</si>
  <si>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</si>
  <si>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</si>
  <si>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</si>
  <si>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</si>
  <si>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</si>
  <si>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</si>
  <si>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</si>
  <si>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</si>
  <si>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</si>
  <si>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</si>
  <si>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</si>
  <si>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</si>
  <si>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</si>
  <si>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</si>
  <si>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</si>
  <si>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</si>
  <si>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</si>
  <si>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</si>
  <si>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</si>
  <si>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</si>
  <si>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</si>
  <si>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</si>
  <si>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</si>
  <si>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</si>
  <si>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</si>
  <si>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</si>
  <si>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</si>
  <si>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</si>
  <si>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</si>
  <si>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</si>
  <si>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</si>
  <si>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</si>
  <si>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</si>
  <si>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</si>
  <si>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</si>
  <si>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</si>
  <si>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</si>
  <si>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</si>
  <si>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</si>
  <si>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</si>
  <si>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</si>
  <si>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</si>
  <si>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</si>
  <si>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</si>
  <si>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</si>
  <si>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</si>
  <si>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</si>
  <si>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</si>
  <si>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</si>
  <si>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</si>
  <si>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</si>
  <si>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</si>
  <si>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</si>
  <si>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</si>
  <si>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</si>
  <si>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</si>
  <si>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</si>
  <si>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</si>
  <si>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</si>
  <si>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</si>
  <si>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</si>
  <si>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</si>
  <si>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</si>
  <si>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</si>
  <si>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</si>
  <si>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</si>
  <si>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</si>
  <si>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</si>
  <si>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</si>
  <si>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</si>
  <si>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</si>
  <si>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</si>
  <si>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</si>
  <si>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</si>
  <si>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</si>
  <si>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</si>
  <si>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</si>
  <si>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</si>
  <si>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</si>
  <si>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</si>
  <si>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</si>
  <si>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</si>
  <si>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</si>
  <si>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</si>
  <si>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</si>
  <si>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</si>
  <si>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</si>
  <si>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</si>
  <si>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</si>
  <si>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</si>
  <si>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</si>
  <si>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</si>
  <si>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</si>
  <si>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</si>
  <si>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</si>
  <si>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</si>
  <si>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</si>
  <si>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</si>
  <si>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</si>
  <si>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</si>
  <si>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</si>
  <si>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</si>
  <si>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</si>
  <si>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</si>
  <si>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</si>
  <si>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</si>
  <si>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</si>
  <si>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</si>
  <si>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</si>
  <si>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</si>
  <si>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</si>
  <si>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</si>
  <si>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</si>
  <si>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</si>
  <si>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</si>
  <si>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</si>
  <si>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</si>
  <si>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</si>
  <si>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</si>
  <si>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</si>
  <si>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</si>
  <si>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</si>
  <si>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</si>
  <si>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</si>
  <si>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</si>
  <si>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</si>
  <si>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</si>
  <si>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</si>
  <si>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</si>
  <si>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</si>
  <si>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</si>
  <si>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</si>
  <si>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</si>
  <si>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</si>
  <si>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</si>
  <si>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</si>
  <si>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</si>
  <si>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</si>
  <si>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</si>
  <si>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</si>
  <si>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</si>
  <si>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</si>
  <si>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</si>
  <si>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</si>
  <si>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</si>
  <si>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</si>
  <si>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</si>
  <si>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</si>
  <si>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</si>
  <si>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</si>
  <si>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</si>
  <si>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</si>
  <si>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</si>
  <si>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</si>
  <si>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</si>
  <si>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</si>
  <si>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</si>
  <si>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</si>
  <si>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</si>
  <si>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</si>
  <si>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</si>
  <si>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</si>
  <si>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</si>
  <si>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</si>
  <si>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</si>
  <si>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</si>
  <si>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</si>
  <si>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</si>
  <si>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</si>
  <si>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</si>
  <si>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</si>
  <si>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</si>
  <si>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</si>
  <si>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</si>
  <si>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</si>
  <si>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</si>
  <si>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</si>
  <si>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</si>
  <si>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</si>
  <si>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</si>
  <si>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</si>
  <si>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</si>
  <si>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</si>
  <si>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</si>
  <si>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</si>
  <si>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</si>
  <si>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</si>
  <si>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</si>
  <si>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</si>
  <si>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</si>
  <si>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</si>
  <si>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</si>
  <si>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</si>
  <si>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</si>
  <si>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</si>
  <si>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</si>
  <si>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</si>
  <si>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</si>
  <si>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</si>
  <si>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</si>
  <si>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</si>
  <si>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</si>
  <si>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</si>
  <si>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</si>
  <si>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</si>
  <si>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</si>
  <si>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</si>
  <si>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</si>
  <si>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</si>
  <si>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</si>
  <si>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</si>
  <si>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</si>
  <si>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</si>
  <si>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</si>
  <si>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</si>
  <si>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</si>
  <si>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</si>
  <si>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</si>
  <si>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</si>
  <si>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</si>
  <si>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</si>
  <si>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</si>
  <si>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</si>
  <si>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</si>
  <si>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</si>
  <si>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</si>
  <si>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</si>
  <si>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</si>
  <si>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</si>
  <si>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</si>
  <si>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</si>
  <si>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</si>
  <si>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</si>
  <si>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</si>
  <si>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</si>
  <si>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</si>
  <si>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</si>
  <si>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</si>
  <si>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</si>
  <si>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</si>
  <si>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</si>
  <si>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</si>
  <si>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</si>
  <si>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</si>
  <si>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</si>
  <si>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</si>
  <si>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</si>
  <si>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</si>
  <si>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</si>
  <si>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</si>
  <si>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</si>
  <si>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</si>
  <si>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</si>
  <si>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</si>
  <si>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</si>
  <si>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</si>
  <si>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</si>
  <si>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</si>
  <si>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</si>
  <si>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</si>
  <si>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</si>
  <si>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</si>
  <si>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</si>
  <si>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</si>
  <si>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</si>
  <si>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</si>
  <si>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</si>
  <si>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</si>
  <si>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</si>
  <si>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</si>
  <si>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</si>
  <si>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</si>
  <si>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</si>
  <si>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</si>
  <si>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</si>
  <si>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</si>
  <si>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</si>
  <si>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</si>
  <si>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</si>
  <si>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</si>
  <si>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</si>
  <si>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</si>
  <si>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</si>
  <si>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</si>
  <si>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</si>
  <si>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</si>
  <si>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</si>
  <si>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</si>
  <si>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</si>
  <si>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</si>
  <si>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</si>
  <si>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</si>
  <si>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</si>
  <si>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</si>
  <si>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</si>
  <si>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</si>
  <si>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</si>
  <si>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</si>
  <si>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</si>
  <si>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</si>
  <si>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</si>
  <si>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</si>
  <si>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</si>
  <si>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</si>
  <si>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</si>
  <si>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</si>
  <si>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</si>
  <si>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</si>
  <si>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</si>
  <si>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</si>
  <si>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</si>
  <si>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</si>
  <si>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</si>
  <si>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</si>
  <si>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</si>
  <si>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</si>
  <si>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</si>
  <si>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</si>
  <si>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</si>
  <si>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</si>
  <si>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</si>
  <si>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</si>
  <si>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</si>
  <si>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</si>
  <si>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</si>
  <si>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</si>
  <si>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</si>
  <si>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</si>
  <si>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</si>
  <si>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</si>
  <si>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</si>
  <si>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</si>
  <si>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</si>
  <si>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</si>
  <si>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</si>
  <si>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</si>
  <si>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</si>
  <si>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</si>
  <si>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</si>
  <si>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</si>
  <si>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</si>
  <si>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</si>
  <si>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</si>
  <si>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</si>
  <si>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</si>
  <si>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</si>
  <si>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</si>
  <si>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</si>
  <si>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</si>
  <si>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</si>
  <si>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</si>
  <si>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</si>
  <si>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</si>
  <si>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</si>
  <si>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</si>
  <si>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</si>
  <si>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</si>
  <si>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</si>
  <si>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</si>
  <si>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</si>
  <si>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</si>
  <si>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</si>
  <si>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</si>
  <si>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</si>
  <si>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</si>
  <si>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</si>
  <si>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</si>
  <si>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</si>
  <si>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</si>
  <si>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</si>
  <si>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</si>
  <si>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</si>
  <si>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</si>
  <si>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</si>
  <si>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</si>
  <si>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</si>
  <si>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</si>
  <si>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</si>
  <si>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</si>
  <si>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</si>
  <si>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</si>
  <si>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</si>
  <si>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</si>
  <si>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</si>
  <si>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</si>
  <si>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</si>
  <si>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</si>
  <si>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</si>
  <si>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</si>
  <si>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</si>
  <si>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</si>
  <si>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</si>
  <si>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</si>
  <si>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</si>
  <si>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</si>
  <si>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</si>
  <si>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</si>
  <si>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</si>
  <si>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</si>
  <si>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</si>
  <si>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</si>
  <si>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</si>
  <si>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</si>
  <si>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</si>
  <si>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</si>
  <si>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</si>
  <si>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</si>
  <si>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</si>
  <si>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</si>
  <si>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</si>
  <si>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</si>
  <si>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</si>
  <si>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</si>
  <si>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</si>
  <si>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</si>
  <si>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</si>
  <si>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</si>
  <si>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</si>
  <si>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</si>
  <si>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</si>
  <si>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</si>
  <si>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</si>
  <si>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</si>
  <si>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</si>
  <si>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</si>
  <si>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</si>
  <si>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</si>
  <si>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</si>
  <si>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</si>
  <si>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</si>
  <si>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</si>
  <si>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</si>
  <si>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</si>
  <si>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</si>
  <si>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</si>
  <si>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</si>
  <si>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</si>
  <si>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</si>
  <si>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</si>
  <si>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</si>
  <si>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</si>
  <si>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</si>
  <si>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</si>
  <si>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</si>
  <si>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</si>
  <si>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</si>
  <si>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</si>
  <si>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</si>
  <si>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</si>
  <si>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</si>
  <si>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</si>
  <si>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</si>
  <si>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</si>
  <si>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</si>
  <si>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</si>
  <si>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</si>
  <si>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</si>
  <si>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</si>
  <si>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</si>
  <si>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</si>
  <si>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</si>
  <si>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Eps</t>
  </si>
  <si>
    <t>Q_grid_to_EC_out</t>
  </si>
  <si>
    <t>Q_grid_to_AFC_out</t>
  </si>
  <si>
    <t>Q_grid_to_WFC_out</t>
  </si>
  <si>
    <t>V_gas_to_boiler_out</t>
  </si>
  <si>
    <t>V_gas_to_turbine_out</t>
  </si>
  <si>
    <t>Q_boiler_to_AC_out</t>
  </si>
  <si>
    <t>Q_turbine_to_AC_out</t>
  </si>
  <si>
    <t>Q_turbine_to_EC_out</t>
  </si>
  <si>
    <t>Q_AC_to_S_out</t>
  </si>
  <si>
    <t>Q_EC_to_S_out</t>
  </si>
  <si>
    <t>Q_WFC_to_S_out</t>
  </si>
  <si>
    <t>Q_S_to_IT_out</t>
  </si>
  <si>
    <t>Q_AFC_to_IT_out</t>
  </si>
  <si>
    <t>Em_boiler_out</t>
  </si>
  <si>
    <t>Em_turbine_out</t>
  </si>
  <si>
    <t>Em_el_out</t>
  </si>
  <si>
    <t>Em.L</t>
  </si>
  <si>
    <t>SOC_S.L</t>
  </si>
  <si>
    <t>Q_S_out</t>
  </si>
  <si>
    <t>E_el</t>
  </si>
  <si>
    <t>n_CT_out</t>
  </si>
  <si>
    <t>Wb_temp</t>
  </si>
  <si>
    <t>C_gas_out</t>
  </si>
  <si>
    <t>C_el_out</t>
  </si>
  <si>
    <t>C_out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</si>
</sst>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Sheet1!$AH$3:$AH$8672</c:f>
              <c:numCache>
                <c:formatCode>General</c:formatCode>
                <c:ptCount val="8670"/>
                <c:pt idx="0">
                  <c:v>1000000</c:v>
                </c:pt>
                <c:pt idx="1">
                  <c:v>1012000</c:v>
                </c:pt>
                <c:pt idx="2">
                  <c:v>1024000</c:v>
                </c:pt>
                <c:pt idx="3">
                  <c:v>1036000</c:v>
                </c:pt>
                <c:pt idx="4">
                  <c:v>1047900</c:v>
                </c:pt>
                <c:pt idx="5">
                  <c:v>1059400</c:v>
                </c:pt>
                <c:pt idx="6">
                  <c:v>1070600</c:v>
                </c:pt>
                <c:pt idx="7">
                  <c:v>1081600</c:v>
                </c:pt>
                <c:pt idx="8">
                  <c:v>1092300</c:v>
                </c:pt>
                <c:pt idx="9">
                  <c:v>1102800</c:v>
                </c:pt>
                <c:pt idx="10">
                  <c:v>1113100</c:v>
                </c:pt>
                <c:pt idx="11">
                  <c:v>1123300</c:v>
                </c:pt>
                <c:pt idx="12">
                  <c:v>1133400</c:v>
                </c:pt>
                <c:pt idx="13">
                  <c:v>1123400</c:v>
                </c:pt>
                <c:pt idx="14">
                  <c:v>1133400</c:v>
                </c:pt>
                <c:pt idx="15">
                  <c:v>1123400</c:v>
                </c:pt>
                <c:pt idx="16">
                  <c:v>1113500</c:v>
                </c:pt>
                <c:pt idx="17">
                  <c:v>1103700</c:v>
                </c:pt>
                <c:pt idx="18">
                  <c:v>1094100</c:v>
                </c:pt>
                <c:pt idx="19">
                  <c:v>1084800</c:v>
                </c:pt>
                <c:pt idx="20">
                  <c:v>1075800</c:v>
                </c:pt>
                <c:pt idx="21">
                  <c:v>1067300</c:v>
                </c:pt>
                <c:pt idx="22">
                  <c:v>1059300</c:v>
                </c:pt>
                <c:pt idx="23">
                  <c:v>1071300</c:v>
                </c:pt>
                <c:pt idx="24">
                  <c:v>1083300</c:v>
                </c:pt>
                <c:pt idx="25">
                  <c:v>1095300</c:v>
                </c:pt>
                <c:pt idx="26">
                  <c:v>1107300</c:v>
                </c:pt>
                <c:pt idx="27">
                  <c:v>1119300</c:v>
                </c:pt>
                <c:pt idx="28">
                  <c:v>1131200</c:v>
                </c:pt>
                <c:pt idx="29">
                  <c:v>1142700</c:v>
                </c:pt>
                <c:pt idx="30">
                  <c:v>1153900</c:v>
                </c:pt>
                <c:pt idx="31">
                  <c:v>1164900</c:v>
                </c:pt>
                <c:pt idx="32">
                  <c:v>1175600</c:v>
                </c:pt>
                <c:pt idx="33">
                  <c:v>1186100</c:v>
                </c:pt>
                <c:pt idx="34">
                  <c:v>1196400</c:v>
                </c:pt>
                <c:pt idx="35">
                  <c:v>1206600</c:v>
                </c:pt>
                <c:pt idx="36">
                  <c:v>1196700</c:v>
                </c:pt>
                <c:pt idx="37">
                  <c:v>1186700</c:v>
                </c:pt>
                <c:pt idx="38">
                  <c:v>1176700</c:v>
                </c:pt>
                <c:pt idx="39">
                  <c:v>1166700</c:v>
                </c:pt>
                <c:pt idx="40">
                  <c:v>1156800</c:v>
                </c:pt>
                <c:pt idx="41">
                  <c:v>1147000</c:v>
                </c:pt>
                <c:pt idx="42">
                  <c:v>1137400</c:v>
                </c:pt>
                <c:pt idx="43">
                  <c:v>1128100</c:v>
                </c:pt>
                <c:pt idx="44">
                  <c:v>1119100</c:v>
                </c:pt>
                <c:pt idx="45">
                  <c:v>1130600</c:v>
                </c:pt>
                <c:pt idx="46">
                  <c:v>1142600</c:v>
                </c:pt>
                <c:pt idx="47">
                  <c:v>1154600</c:v>
                </c:pt>
                <c:pt idx="48">
                  <c:v>1166600</c:v>
                </c:pt>
                <c:pt idx="49">
                  <c:v>1178600</c:v>
                </c:pt>
                <c:pt idx="50">
                  <c:v>1190600</c:v>
                </c:pt>
                <c:pt idx="51">
                  <c:v>1202600</c:v>
                </c:pt>
                <c:pt idx="52">
                  <c:v>1214500</c:v>
                </c:pt>
                <c:pt idx="53">
                  <c:v>1226000</c:v>
                </c:pt>
                <c:pt idx="54">
                  <c:v>1237200</c:v>
                </c:pt>
                <c:pt idx="55">
                  <c:v>1248200</c:v>
                </c:pt>
                <c:pt idx="56">
                  <c:v>1258900</c:v>
                </c:pt>
                <c:pt idx="57">
                  <c:v>1269400</c:v>
                </c:pt>
                <c:pt idx="58">
                  <c:v>1279700</c:v>
                </c:pt>
                <c:pt idx="59">
                  <c:v>1289900</c:v>
                </c:pt>
                <c:pt idx="60">
                  <c:v>1300000</c:v>
                </c:pt>
                <c:pt idx="61">
                  <c:v>1310000</c:v>
                </c:pt>
                <c:pt idx="62">
                  <c:v>1320000</c:v>
                </c:pt>
                <c:pt idx="63">
                  <c:v>1330000</c:v>
                </c:pt>
                <c:pt idx="64">
                  <c:v>1340100</c:v>
                </c:pt>
                <c:pt idx="65">
                  <c:v>1350300</c:v>
                </c:pt>
                <c:pt idx="66">
                  <c:v>1360700</c:v>
                </c:pt>
                <c:pt idx="67">
                  <c:v>1371400</c:v>
                </c:pt>
                <c:pt idx="68">
                  <c:v>1382400</c:v>
                </c:pt>
                <c:pt idx="69">
                  <c:v>1393900</c:v>
                </c:pt>
                <c:pt idx="70">
                  <c:v>1405900</c:v>
                </c:pt>
                <c:pt idx="71">
                  <c:v>1417900</c:v>
                </c:pt>
                <c:pt idx="72">
                  <c:v>1429900</c:v>
                </c:pt>
                <c:pt idx="73">
                  <c:v>1441900</c:v>
                </c:pt>
                <c:pt idx="74">
                  <c:v>1453900</c:v>
                </c:pt>
                <c:pt idx="75">
                  <c:v>1465900</c:v>
                </c:pt>
                <c:pt idx="76">
                  <c:v>1477800</c:v>
                </c:pt>
                <c:pt idx="77">
                  <c:v>1489300</c:v>
                </c:pt>
                <c:pt idx="78">
                  <c:v>1500500</c:v>
                </c:pt>
                <c:pt idx="79">
                  <c:v>1511500</c:v>
                </c:pt>
                <c:pt idx="80">
                  <c:v>1522200</c:v>
                </c:pt>
                <c:pt idx="81">
                  <c:v>1532700</c:v>
                </c:pt>
                <c:pt idx="82">
                  <c:v>1543000</c:v>
                </c:pt>
                <c:pt idx="83">
                  <c:v>1553200</c:v>
                </c:pt>
                <c:pt idx="84">
                  <c:v>1563300</c:v>
                </c:pt>
                <c:pt idx="85">
                  <c:v>1573300</c:v>
                </c:pt>
                <c:pt idx="86">
                  <c:v>1583300</c:v>
                </c:pt>
                <c:pt idx="87">
                  <c:v>1593300</c:v>
                </c:pt>
                <c:pt idx="88">
                  <c:v>1603400</c:v>
                </c:pt>
                <c:pt idx="89">
                  <c:v>1613600</c:v>
                </c:pt>
                <c:pt idx="90">
                  <c:v>1624000</c:v>
                </c:pt>
                <c:pt idx="91">
                  <c:v>1634700</c:v>
                </c:pt>
                <c:pt idx="92">
                  <c:v>1645700</c:v>
                </c:pt>
                <c:pt idx="93">
                  <c:v>1657200</c:v>
                </c:pt>
                <c:pt idx="94">
                  <c:v>1669200</c:v>
                </c:pt>
                <c:pt idx="95">
                  <c:v>1681200</c:v>
                </c:pt>
                <c:pt idx="96">
                  <c:v>1693200</c:v>
                </c:pt>
                <c:pt idx="97">
                  <c:v>1705200</c:v>
                </c:pt>
                <c:pt idx="98">
                  <c:v>1717200</c:v>
                </c:pt>
                <c:pt idx="99">
                  <c:v>1729200</c:v>
                </c:pt>
                <c:pt idx="100">
                  <c:v>1741100</c:v>
                </c:pt>
                <c:pt idx="101">
                  <c:v>1752600</c:v>
                </c:pt>
                <c:pt idx="102">
                  <c:v>1763800</c:v>
                </c:pt>
                <c:pt idx="103">
                  <c:v>1774800</c:v>
                </c:pt>
                <c:pt idx="104">
                  <c:v>1785500</c:v>
                </c:pt>
                <c:pt idx="105">
                  <c:v>1796000</c:v>
                </c:pt>
                <c:pt idx="106">
                  <c:v>1786300</c:v>
                </c:pt>
                <c:pt idx="107">
                  <c:v>1777300</c:v>
                </c:pt>
                <c:pt idx="108">
                  <c:v>1767400</c:v>
                </c:pt>
                <c:pt idx="109">
                  <c:v>1757400</c:v>
                </c:pt>
                <c:pt idx="110">
                  <c:v>1767400</c:v>
                </c:pt>
                <c:pt idx="111">
                  <c:v>1777400</c:v>
                </c:pt>
                <c:pt idx="112">
                  <c:v>1787500</c:v>
                </c:pt>
                <c:pt idx="113">
                  <c:v>1797700</c:v>
                </c:pt>
                <c:pt idx="114">
                  <c:v>1788100</c:v>
                </c:pt>
                <c:pt idx="115">
                  <c:v>1798800</c:v>
                </c:pt>
                <c:pt idx="116">
                  <c:v>1809800</c:v>
                </c:pt>
                <c:pt idx="117">
                  <c:v>1801300</c:v>
                </c:pt>
                <c:pt idx="118">
                  <c:v>1813300</c:v>
                </c:pt>
                <c:pt idx="119">
                  <c:v>1825300</c:v>
                </c:pt>
                <c:pt idx="120">
                  <c:v>1837300</c:v>
                </c:pt>
                <c:pt idx="121">
                  <c:v>1849300</c:v>
                </c:pt>
                <c:pt idx="122">
                  <c:v>1861300</c:v>
                </c:pt>
                <c:pt idx="123">
                  <c:v>1873300</c:v>
                </c:pt>
                <c:pt idx="124">
                  <c:v>1885200</c:v>
                </c:pt>
                <c:pt idx="125">
                  <c:v>1896700</c:v>
                </c:pt>
                <c:pt idx="126">
                  <c:v>1907900</c:v>
                </c:pt>
                <c:pt idx="127">
                  <c:v>1918900</c:v>
                </c:pt>
                <c:pt idx="128">
                  <c:v>1929600</c:v>
                </c:pt>
                <c:pt idx="129">
                  <c:v>1920100</c:v>
                </c:pt>
                <c:pt idx="130">
                  <c:v>1910400</c:v>
                </c:pt>
                <c:pt idx="131">
                  <c:v>1900600</c:v>
                </c:pt>
                <c:pt idx="132">
                  <c:v>1890700</c:v>
                </c:pt>
                <c:pt idx="133">
                  <c:v>1880700</c:v>
                </c:pt>
                <c:pt idx="134">
                  <c:v>1870700</c:v>
                </c:pt>
                <c:pt idx="135">
                  <c:v>1860700</c:v>
                </c:pt>
                <c:pt idx="136">
                  <c:v>1850800</c:v>
                </c:pt>
                <c:pt idx="137">
                  <c:v>1841000</c:v>
                </c:pt>
                <c:pt idx="138">
                  <c:v>1831400</c:v>
                </c:pt>
                <c:pt idx="139">
                  <c:v>1842100</c:v>
                </c:pt>
                <c:pt idx="140">
                  <c:v>1853100</c:v>
                </c:pt>
                <c:pt idx="141">
                  <c:v>1864600</c:v>
                </c:pt>
                <c:pt idx="142">
                  <c:v>1876600</c:v>
                </c:pt>
                <c:pt idx="143">
                  <c:v>1888600</c:v>
                </c:pt>
                <c:pt idx="144">
                  <c:v>1900600</c:v>
                </c:pt>
                <c:pt idx="145">
                  <c:v>1912600</c:v>
                </c:pt>
                <c:pt idx="146">
                  <c:v>1924600</c:v>
                </c:pt>
                <c:pt idx="147">
                  <c:v>1936600</c:v>
                </c:pt>
                <c:pt idx="148">
                  <c:v>1948500</c:v>
                </c:pt>
                <c:pt idx="149">
                  <c:v>1960000</c:v>
                </c:pt>
                <c:pt idx="150">
                  <c:v>1951200</c:v>
                </c:pt>
                <c:pt idx="151">
                  <c:v>1942200</c:v>
                </c:pt>
                <c:pt idx="152">
                  <c:v>1932900</c:v>
                </c:pt>
                <c:pt idx="153">
                  <c:v>1923400</c:v>
                </c:pt>
                <c:pt idx="154">
                  <c:v>1913700</c:v>
                </c:pt>
                <c:pt idx="155">
                  <c:v>1903900</c:v>
                </c:pt>
                <c:pt idx="156">
                  <c:v>1894000</c:v>
                </c:pt>
                <c:pt idx="157">
                  <c:v>1884000</c:v>
                </c:pt>
                <c:pt idx="158">
                  <c:v>1874000</c:v>
                </c:pt>
                <c:pt idx="159">
                  <c:v>1864000</c:v>
                </c:pt>
                <c:pt idx="160">
                  <c:v>1854100</c:v>
                </c:pt>
                <c:pt idx="161">
                  <c:v>1844300</c:v>
                </c:pt>
                <c:pt idx="162">
                  <c:v>1834700</c:v>
                </c:pt>
                <c:pt idx="163">
                  <c:v>1825400</c:v>
                </c:pt>
                <c:pt idx="164">
                  <c:v>1816400</c:v>
                </c:pt>
                <c:pt idx="165">
                  <c:v>1807900</c:v>
                </c:pt>
                <c:pt idx="166">
                  <c:v>1799900</c:v>
                </c:pt>
                <c:pt idx="167">
                  <c:v>1791900</c:v>
                </c:pt>
                <c:pt idx="168">
                  <c:v>1783900</c:v>
                </c:pt>
                <c:pt idx="169">
                  <c:v>1775900</c:v>
                </c:pt>
                <c:pt idx="170">
                  <c:v>1787900</c:v>
                </c:pt>
                <c:pt idx="171">
                  <c:v>1799800</c:v>
                </c:pt>
                <c:pt idx="172">
                  <c:v>1811300</c:v>
                </c:pt>
                <c:pt idx="173">
                  <c:v>1802500</c:v>
                </c:pt>
                <c:pt idx="174">
                  <c:v>1793500</c:v>
                </c:pt>
                <c:pt idx="175">
                  <c:v>1784200</c:v>
                </c:pt>
                <c:pt idx="176">
                  <c:v>1774700</c:v>
                </c:pt>
                <c:pt idx="177">
                  <c:v>1765000</c:v>
                </c:pt>
                <c:pt idx="178">
                  <c:v>1755200</c:v>
                </c:pt>
                <c:pt idx="179">
                  <c:v>1745300</c:v>
                </c:pt>
                <c:pt idx="180">
                  <c:v>1735300</c:v>
                </c:pt>
                <c:pt idx="181">
                  <c:v>1725300</c:v>
                </c:pt>
                <c:pt idx="182">
                  <c:v>1715300</c:v>
                </c:pt>
                <c:pt idx="183">
                  <c:v>1705400</c:v>
                </c:pt>
                <c:pt idx="184">
                  <c:v>1695600</c:v>
                </c:pt>
                <c:pt idx="185">
                  <c:v>1686000</c:v>
                </c:pt>
                <c:pt idx="186">
                  <c:v>1676700</c:v>
                </c:pt>
                <c:pt idx="187">
                  <c:v>1667700</c:v>
                </c:pt>
                <c:pt idx="188">
                  <c:v>1659200</c:v>
                </c:pt>
                <c:pt idx="189">
                  <c:v>1651200</c:v>
                </c:pt>
                <c:pt idx="190">
                  <c:v>1643200</c:v>
                </c:pt>
                <c:pt idx="191">
                  <c:v>1635200</c:v>
                </c:pt>
                <c:pt idx="192">
                  <c:v>1627200</c:v>
                </c:pt>
                <c:pt idx="193">
                  <c:v>1619200</c:v>
                </c:pt>
                <c:pt idx="194">
                  <c:v>1611200</c:v>
                </c:pt>
                <c:pt idx="195">
                  <c:v>1603100</c:v>
                </c:pt>
                <c:pt idx="196">
                  <c:v>1594600</c:v>
                </c:pt>
                <c:pt idx="197">
                  <c:v>1585800</c:v>
                </c:pt>
                <c:pt idx="198">
                  <c:v>1576800</c:v>
                </c:pt>
                <c:pt idx="199">
                  <c:v>1567500</c:v>
                </c:pt>
                <c:pt idx="200">
                  <c:v>1558000</c:v>
                </c:pt>
                <c:pt idx="201">
                  <c:v>1548300</c:v>
                </c:pt>
                <c:pt idx="202">
                  <c:v>1538500</c:v>
                </c:pt>
                <c:pt idx="203">
                  <c:v>1528600</c:v>
                </c:pt>
                <c:pt idx="204">
                  <c:v>1518600</c:v>
                </c:pt>
                <c:pt idx="205">
                  <c:v>1508600</c:v>
                </c:pt>
                <c:pt idx="206">
                  <c:v>1498600</c:v>
                </c:pt>
                <c:pt idx="207">
                  <c:v>1488700</c:v>
                </c:pt>
                <c:pt idx="208">
                  <c:v>1478900</c:v>
                </c:pt>
                <c:pt idx="209">
                  <c:v>1469300</c:v>
                </c:pt>
                <c:pt idx="210">
                  <c:v>1460000</c:v>
                </c:pt>
                <c:pt idx="211">
                  <c:v>1451000</c:v>
                </c:pt>
                <c:pt idx="212">
                  <c:v>1442500</c:v>
                </c:pt>
                <c:pt idx="213">
                  <c:v>1434500</c:v>
                </c:pt>
                <c:pt idx="214">
                  <c:v>1446500</c:v>
                </c:pt>
                <c:pt idx="215">
                  <c:v>1458500</c:v>
                </c:pt>
                <c:pt idx="216">
                  <c:v>1470500</c:v>
                </c:pt>
                <c:pt idx="217">
                  <c:v>1482500</c:v>
                </c:pt>
                <c:pt idx="218">
                  <c:v>1494500</c:v>
                </c:pt>
                <c:pt idx="219">
                  <c:v>1506400</c:v>
                </c:pt>
                <c:pt idx="220">
                  <c:v>1517900</c:v>
                </c:pt>
                <c:pt idx="221">
                  <c:v>1529100</c:v>
                </c:pt>
                <c:pt idx="222">
                  <c:v>1540100</c:v>
                </c:pt>
                <c:pt idx="223">
                  <c:v>1550800</c:v>
                </c:pt>
                <c:pt idx="224">
                  <c:v>1561300</c:v>
                </c:pt>
                <c:pt idx="225">
                  <c:v>1571600</c:v>
                </c:pt>
                <c:pt idx="226">
                  <c:v>1561800</c:v>
                </c:pt>
                <c:pt idx="227">
                  <c:v>1571900</c:v>
                </c:pt>
                <c:pt idx="228">
                  <c:v>1581900</c:v>
                </c:pt>
                <c:pt idx="229">
                  <c:v>1591900</c:v>
                </c:pt>
                <c:pt idx="230">
                  <c:v>1601900</c:v>
                </c:pt>
                <c:pt idx="231">
                  <c:v>1592000</c:v>
                </c:pt>
                <c:pt idx="232">
                  <c:v>1582200</c:v>
                </c:pt>
                <c:pt idx="233">
                  <c:v>1572600</c:v>
                </c:pt>
                <c:pt idx="234">
                  <c:v>1563300</c:v>
                </c:pt>
                <c:pt idx="235">
                  <c:v>1554300</c:v>
                </c:pt>
                <c:pt idx="236">
                  <c:v>1545800</c:v>
                </c:pt>
                <c:pt idx="237">
                  <c:v>1554100</c:v>
                </c:pt>
                <c:pt idx="238">
                  <c:v>1546100</c:v>
                </c:pt>
                <c:pt idx="239">
                  <c:v>1538100</c:v>
                </c:pt>
                <c:pt idx="240">
                  <c:v>1550100</c:v>
                </c:pt>
                <c:pt idx="241">
                  <c:v>1562100</c:v>
                </c:pt>
                <c:pt idx="242">
                  <c:v>1574100</c:v>
                </c:pt>
                <c:pt idx="243">
                  <c:v>1586000</c:v>
                </c:pt>
                <c:pt idx="244">
                  <c:v>1597500</c:v>
                </c:pt>
                <c:pt idx="245">
                  <c:v>1588700</c:v>
                </c:pt>
                <c:pt idx="246">
                  <c:v>1599700</c:v>
                </c:pt>
                <c:pt idx="247">
                  <c:v>1610400</c:v>
                </c:pt>
                <c:pt idx="248">
                  <c:v>1620900</c:v>
                </c:pt>
                <c:pt idx="249">
                  <c:v>1631200</c:v>
                </c:pt>
                <c:pt idx="250">
                  <c:v>1641400</c:v>
                </c:pt>
                <c:pt idx="251">
                  <c:v>1651500</c:v>
                </c:pt>
                <c:pt idx="252">
                  <c:v>1661500</c:v>
                </c:pt>
                <c:pt idx="253">
                  <c:v>1671500</c:v>
                </c:pt>
                <c:pt idx="254">
                  <c:v>1681500</c:v>
                </c:pt>
                <c:pt idx="255">
                  <c:v>1691600</c:v>
                </c:pt>
                <c:pt idx="256">
                  <c:v>1701800</c:v>
                </c:pt>
                <c:pt idx="257">
                  <c:v>1712200</c:v>
                </c:pt>
                <c:pt idx="258">
                  <c:v>1722900</c:v>
                </c:pt>
                <c:pt idx="259">
                  <c:v>1733900</c:v>
                </c:pt>
                <c:pt idx="260">
                  <c:v>1745400</c:v>
                </c:pt>
                <c:pt idx="261">
                  <c:v>1757400</c:v>
                </c:pt>
                <c:pt idx="262">
                  <c:v>1769400</c:v>
                </c:pt>
                <c:pt idx="263">
                  <c:v>1781400</c:v>
                </c:pt>
                <c:pt idx="264">
                  <c:v>1793400</c:v>
                </c:pt>
                <c:pt idx="265">
                  <c:v>1805400</c:v>
                </c:pt>
                <c:pt idx="266">
                  <c:v>1797400</c:v>
                </c:pt>
                <c:pt idx="267">
                  <c:v>1789300</c:v>
                </c:pt>
                <c:pt idx="268">
                  <c:v>1780800</c:v>
                </c:pt>
                <c:pt idx="269">
                  <c:v>1772000</c:v>
                </c:pt>
                <c:pt idx="270">
                  <c:v>1763000</c:v>
                </c:pt>
                <c:pt idx="271">
                  <c:v>1753700</c:v>
                </c:pt>
                <c:pt idx="272">
                  <c:v>1744200</c:v>
                </c:pt>
                <c:pt idx="273">
                  <c:v>1734500</c:v>
                </c:pt>
                <c:pt idx="274">
                  <c:v>1724700</c:v>
                </c:pt>
                <c:pt idx="275">
                  <c:v>1714800</c:v>
                </c:pt>
                <c:pt idx="276">
                  <c:v>1704800</c:v>
                </c:pt>
                <c:pt idx="277">
                  <c:v>1714800</c:v>
                </c:pt>
                <c:pt idx="278">
                  <c:v>1724800</c:v>
                </c:pt>
                <c:pt idx="279">
                  <c:v>1734900</c:v>
                </c:pt>
                <c:pt idx="280">
                  <c:v>1745100</c:v>
                </c:pt>
                <c:pt idx="281">
                  <c:v>1755500</c:v>
                </c:pt>
                <c:pt idx="282">
                  <c:v>1766200</c:v>
                </c:pt>
                <c:pt idx="283">
                  <c:v>1777200</c:v>
                </c:pt>
                <c:pt idx="284">
                  <c:v>1788700</c:v>
                </c:pt>
                <c:pt idx="285">
                  <c:v>1800700</c:v>
                </c:pt>
                <c:pt idx="286">
                  <c:v>1812700</c:v>
                </c:pt>
                <c:pt idx="287">
                  <c:v>1824700</c:v>
                </c:pt>
                <c:pt idx="288">
                  <c:v>1836700</c:v>
                </c:pt>
                <c:pt idx="289">
                  <c:v>1848700</c:v>
                </c:pt>
                <c:pt idx="290">
                  <c:v>1860700</c:v>
                </c:pt>
                <c:pt idx="291">
                  <c:v>1872600</c:v>
                </c:pt>
                <c:pt idx="292">
                  <c:v>1864100</c:v>
                </c:pt>
                <c:pt idx="293">
                  <c:v>1875300</c:v>
                </c:pt>
                <c:pt idx="294">
                  <c:v>1886300</c:v>
                </c:pt>
                <c:pt idx="295">
                  <c:v>1877000</c:v>
                </c:pt>
                <c:pt idx="296">
                  <c:v>1867500</c:v>
                </c:pt>
                <c:pt idx="297">
                  <c:v>1857800</c:v>
                </c:pt>
                <c:pt idx="298">
                  <c:v>1848000</c:v>
                </c:pt>
                <c:pt idx="299">
                  <c:v>1858100</c:v>
                </c:pt>
                <c:pt idx="300">
                  <c:v>1868100</c:v>
                </c:pt>
                <c:pt idx="301">
                  <c:v>1878100</c:v>
                </c:pt>
                <c:pt idx="302">
                  <c:v>1888100</c:v>
                </c:pt>
                <c:pt idx="303">
                  <c:v>1898200</c:v>
                </c:pt>
                <c:pt idx="304">
                  <c:v>1888400</c:v>
                </c:pt>
                <c:pt idx="305">
                  <c:v>1878800</c:v>
                </c:pt>
                <c:pt idx="306">
                  <c:v>1889500</c:v>
                </c:pt>
                <c:pt idx="307">
                  <c:v>1900500</c:v>
                </c:pt>
                <c:pt idx="308">
                  <c:v>1912000</c:v>
                </c:pt>
                <c:pt idx="309">
                  <c:v>1924000</c:v>
                </c:pt>
                <c:pt idx="310">
                  <c:v>1936000</c:v>
                </c:pt>
                <c:pt idx="311">
                  <c:v>1948000</c:v>
                </c:pt>
                <c:pt idx="312">
                  <c:v>1960000</c:v>
                </c:pt>
                <c:pt idx="313">
                  <c:v>1953400</c:v>
                </c:pt>
                <c:pt idx="314">
                  <c:v>1945400</c:v>
                </c:pt>
                <c:pt idx="315">
                  <c:v>1957300</c:v>
                </c:pt>
                <c:pt idx="316">
                  <c:v>1948800</c:v>
                </c:pt>
                <c:pt idx="317">
                  <c:v>1960000</c:v>
                </c:pt>
                <c:pt idx="318">
                  <c:v>1951000</c:v>
                </c:pt>
                <c:pt idx="319">
                  <c:v>1941700</c:v>
                </c:pt>
                <c:pt idx="320">
                  <c:v>1932200</c:v>
                </c:pt>
                <c:pt idx="321">
                  <c:v>1922500</c:v>
                </c:pt>
                <c:pt idx="322">
                  <c:v>1912700</c:v>
                </c:pt>
                <c:pt idx="323">
                  <c:v>1902800</c:v>
                </c:pt>
                <c:pt idx="324">
                  <c:v>1892800</c:v>
                </c:pt>
                <c:pt idx="325">
                  <c:v>1882800</c:v>
                </c:pt>
                <c:pt idx="326">
                  <c:v>1872800</c:v>
                </c:pt>
                <c:pt idx="327">
                  <c:v>1862900</c:v>
                </c:pt>
                <c:pt idx="328">
                  <c:v>1853100</c:v>
                </c:pt>
                <c:pt idx="329">
                  <c:v>1843500</c:v>
                </c:pt>
                <c:pt idx="330">
                  <c:v>1834200</c:v>
                </c:pt>
                <c:pt idx="331">
                  <c:v>1825200</c:v>
                </c:pt>
                <c:pt idx="332">
                  <c:v>1816700</c:v>
                </c:pt>
                <c:pt idx="333">
                  <c:v>1808700</c:v>
                </c:pt>
                <c:pt idx="334">
                  <c:v>1800700</c:v>
                </c:pt>
                <c:pt idx="335">
                  <c:v>1792700</c:v>
                </c:pt>
                <c:pt idx="336">
                  <c:v>1804700</c:v>
                </c:pt>
                <c:pt idx="337">
                  <c:v>1796700</c:v>
                </c:pt>
                <c:pt idx="338">
                  <c:v>1808600</c:v>
                </c:pt>
                <c:pt idx="339">
                  <c:v>1820100</c:v>
                </c:pt>
                <c:pt idx="340">
                  <c:v>1811300</c:v>
                </c:pt>
                <c:pt idx="341">
                  <c:v>1802300</c:v>
                </c:pt>
                <c:pt idx="342">
                  <c:v>1793000</c:v>
                </c:pt>
                <c:pt idx="343">
                  <c:v>1783500</c:v>
                </c:pt>
                <c:pt idx="344">
                  <c:v>1773800</c:v>
                </c:pt>
                <c:pt idx="345">
                  <c:v>1764000</c:v>
                </c:pt>
                <c:pt idx="346">
                  <c:v>1754100</c:v>
                </c:pt>
                <c:pt idx="347">
                  <c:v>1744100</c:v>
                </c:pt>
                <c:pt idx="348">
                  <c:v>1734100</c:v>
                </c:pt>
                <c:pt idx="349">
                  <c:v>1724100</c:v>
                </c:pt>
                <c:pt idx="350">
                  <c:v>1714200</c:v>
                </c:pt>
                <c:pt idx="351">
                  <c:v>1704400</c:v>
                </c:pt>
                <c:pt idx="352">
                  <c:v>1694800</c:v>
                </c:pt>
                <c:pt idx="353">
                  <c:v>1685500</c:v>
                </c:pt>
                <c:pt idx="354">
                  <c:v>1676500</c:v>
                </c:pt>
                <c:pt idx="355">
                  <c:v>1668000</c:v>
                </c:pt>
                <c:pt idx="356">
                  <c:v>1660000</c:v>
                </c:pt>
                <c:pt idx="357">
                  <c:v>1652000</c:v>
                </c:pt>
                <c:pt idx="358">
                  <c:v>1644000</c:v>
                </c:pt>
                <c:pt idx="359">
                  <c:v>1636000</c:v>
                </c:pt>
                <c:pt idx="360">
                  <c:v>1628000</c:v>
                </c:pt>
                <c:pt idx="361">
                  <c:v>1620000</c:v>
                </c:pt>
                <c:pt idx="362">
                  <c:v>1611900</c:v>
                </c:pt>
                <c:pt idx="363">
                  <c:v>1603400</c:v>
                </c:pt>
                <c:pt idx="364">
                  <c:v>1594600</c:v>
                </c:pt>
                <c:pt idx="365">
                  <c:v>1585600</c:v>
                </c:pt>
                <c:pt idx="366">
                  <c:v>1576300</c:v>
                </c:pt>
                <c:pt idx="367">
                  <c:v>1566800</c:v>
                </c:pt>
                <c:pt idx="368">
                  <c:v>1557100</c:v>
                </c:pt>
                <c:pt idx="369">
                  <c:v>1547300</c:v>
                </c:pt>
                <c:pt idx="370">
                  <c:v>1537400</c:v>
                </c:pt>
                <c:pt idx="371">
                  <c:v>1527400</c:v>
                </c:pt>
                <c:pt idx="372">
                  <c:v>1517400</c:v>
                </c:pt>
                <c:pt idx="373">
                  <c:v>1507400</c:v>
                </c:pt>
                <c:pt idx="374">
                  <c:v>1497500</c:v>
                </c:pt>
                <c:pt idx="375">
                  <c:v>1487700</c:v>
                </c:pt>
                <c:pt idx="376">
                  <c:v>1478100</c:v>
                </c:pt>
                <c:pt idx="377">
                  <c:v>1468800</c:v>
                </c:pt>
                <c:pt idx="378">
                  <c:v>1459800</c:v>
                </c:pt>
                <c:pt idx="379">
                  <c:v>1451300</c:v>
                </c:pt>
                <c:pt idx="380">
                  <c:v>1443300</c:v>
                </c:pt>
                <c:pt idx="381">
                  <c:v>1435300</c:v>
                </c:pt>
                <c:pt idx="382">
                  <c:v>1447300</c:v>
                </c:pt>
                <c:pt idx="383">
                  <c:v>1439300</c:v>
                </c:pt>
                <c:pt idx="384">
                  <c:v>1431300</c:v>
                </c:pt>
                <c:pt idx="385">
                  <c:v>1443300</c:v>
                </c:pt>
                <c:pt idx="386">
                  <c:v>1455200</c:v>
                </c:pt>
                <c:pt idx="387">
                  <c:v>1466700</c:v>
                </c:pt>
                <c:pt idx="388">
                  <c:v>1477900</c:v>
                </c:pt>
                <c:pt idx="389">
                  <c:v>1488900</c:v>
                </c:pt>
                <c:pt idx="390">
                  <c:v>1499600</c:v>
                </c:pt>
                <c:pt idx="391">
                  <c:v>1510100</c:v>
                </c:pt>
                <c:pt idx="392">
                  <c:v>1500400</c:v>
                </c:pt>
                <c:pt idx="393">
                  <c:v>1490600</c:v>
                </c:pt>
                <c:pt idx="394">
                  <c:v>1480700</c:v>
                </c:pt>
                <c:pt idx="395">
                  <c:v>1470700</c:v>
                </c:pt>
                <c:pt idx="396">
                  <c:v>1460700</c:v>
                </c:pt>
                <c:pt idx="397">
                  <c:v>1450700</c:v>
                </c:pt>
                <c:pt idx="398">
                  <c:v>1440800</c:v>
                </c:pt>
                <c:pt idx="399">
                  <c:v>1431000</c:v>
                </c:pt>
                <c:pt idx="400">
                  <c:v>1421400</c:v>
                </c:pt>
                <c:pt idx="401">
                  <c:v>1412100</c:v>
                </c:pt>
                <c:pt idx="402">
                  <c:v>1403100</c:v>
                </c:pt>
                <c:pt idx="403">
                  <c:v>1394600</c:v>
                </c:pt>
                <c:pt idx="404">
                  <c:v>1386600</c:v>
                </c:pt>
                <c:pt idx="405">
                  <c:v>1378600</c:v>
                </c:pt>
                <c:pt idx="406">
                  <c:v>1370600</c:v>
                </c:pt>
                <c:pt idx="407">
                  <c:v>1362600</c:v>
                </c:pt>
                <c:pt idx="408">
                  <c:v>1354600</c:v>
                </c:pt>
                <c:pt idx="409">
                  <c:v>1346600</c:v>
                </c:pt>
                <c:pt idx="410">
                  <c:v>1357300</c:v>
                </c:pt>
                <c:pt idx="411">
                  <c:v>1348800</c:v>
                </c:pt>
                <c:pt idx="412">
                  <c:v>1340000</c:v>
                </c:pt>
                <c:pt idx="413">
                  <c:v>1331000</c:v>
                </c:pt>
                <c:pt idx="414">
                  <c:v>1321700</c:v>
                </c:pt>
                <c:pt idx="415">
                  <c:v>1312200</c:v>
                </c:pt>
                <c:pt idx="416">
                  <c:v>1302500</c:v>
                </c:pt>
                <c:pt idx="417">
                  <c:v>1292700</c:v>
                </c:pt>
                <c:pt idx="418">
                  <c:v>1282800</c:v>
                </c:pt>
                <c:pt idx="419">
                  <c:v>1272800</c:v>
                </c:pt>
                <c:pt idx="420">
                  <c:v>1262800</c:v>
                </c:pt>
                <c:pt idx="421">
                  <c:v>1252800</c:v>
                </c:pt>
                <c:pt idx="422">
                  <c:v>1242900</c:v>
                </c:pt>
                <c:pt idx="423">
                  <c:v>1233100</c:v>
                </c:pt>
                <c:pt idx="424">
                  <c:v>1223500</c:v>
                </c:pt>
                <c:pt idx="425">
                  <c:v>1214200</c:v>
                </c:pt>
                <c:pt idx="426">
                  <c:v>1205200</c:v>
                </c:pt>
                <c:pt idx="427">
                  <c:v>1196700</c:v>
                </c:pt>
                <c:pt idx="428">
                  <c:v>1188700</c:v>
                </c:pt>
                <c:pt idx="429">
                  <c:v>1180700</c:v>
                </c:pt>
                <c:pt idx="430">
                  <c:v>1172700</c:v>
                </c:pt>
                <c:pt idx="431">
                  <c:v>1164700</c:v>
                </c:pt>
                <c:pt idx="432">
                  <c:v>1156700</c:v>
                </c:pt>
                <c:pt idx="433">
                  <c:v>1148700</c:v>
                </c:pt>
                <c:pt idx="434">
                  <c:v>1140600</c:v>
                </c:pt>
                <c:pt idx="435">
                  <c:v>1132100</c:v>
                </c:pt>
                <c:pt idx="436">
                  <c:v>1123300</c:v>
                </c:pt>
                <c:pt idx="437">
                  <c:v>1114300</c:v>
                </c:pt>
                <c:pt idx="438">
                  <c:v>1105000</c:v>
                </c:pt>
                <c:pt idx="439">
                  <c:v>1095500</c:v>
                </c:pt>
                <c:pt idx="440">
                  <c:v>1085800</c:v>
                </c:pt>
                <c:pt idx="441">
                  <c:v>1076000</c:v>
                </c:pt>
                <c:pt idx="442">
                  <c:v>1066100</c:v>
                </c:pt>
                <c:pt idx="443">
                  <c:v>1056100</c:v>
                </c:pt>
                <c:pt idx="444">
                  <c:v>1046100</c:v>
                </c:pt>
                <c:pt idx="445">
                  <c:v>1036100</c:v>
                </c:pt>
                <c:pt idx="446">
                  <c:v>1026200</c:v>
                </c:pt>
                <c:pt idx="447">
                  <c:v>1016400</c:v>
                </c:pt>
                <c:pt idx="448">
                  <c:v>1006800</c:v>
                </c:pt>
                <c:pt idx="449">
                  <c:v>997500</c:v>
                </c:pt>
                <c:pt idx="450">
                  <c:v>988500</c:v>
                </c:pt>
                <c:pt idx="451">
                  <c:v>980000</c:v>
                </c:pt>
                <c:pt idx="452">
                  <c:v>972000</c:v>
                </c:pt>
                <c:pt idx="453">
                  <c:v>964000</c:v>
                </c:pt>
                <c:pt idx="454">
                  <c:v>956000</c:v>
                </c:pt>
                <c:pt idx="455">
                  <c:v>948000</c:v>
                </c:pt>
                <c:pt idx="456">
                  <c:v>940000</c:v>
                </c:pt>
                <c:pt idx="457">
                  <c:v>952000</c:v>
                </c:pt>
                <c:pt idx="458">
                  <c:v>963900</c:v>
                </c:pt>
                <c:pt idx="459">
                  <c:v>975400</c:v>
                </c:pt>
                <c:pt idx="460">
                  <c:v>986600</c:v>
                </c:pt>
                <c:pt idx="461">
                  <c:v>997600</c:v>
                </c:pt>
                <c:pt idx="462">
                  <c:v>1008300</c:v>
                </c:pt>
                <c:pt idx="463">
                  <c:v>1018800</c:v>
                </c:pt>
                <c:pt idx="464">
                  <c:v>1029100</c:v>
                </c:pt>
                <c:pt idx="465">
                  <c:v>1039300</c:v>
                </c:pt>
                <c:pt idx="466">
                  <c:v>1049400</c:v>
                </c:pt>
                <c:pt idx="467">
                  <c:v>1059400</c:v>
                </c:pt>
                <c:pt idx="468">
                  <c:v>1069400</c:v>
                </c:pt>
                <c:pt idx="469">
                  <c:v>1079400</c:v>
                </c:pt>
                <c:pt idx="470">
                  <c:v>1089500</c:v>
                </c:pt>
                <c:pt idx="471">
                  <c:v>1099700</c:v>
                </c:pt>
                <c:pt idx="472">
                  <c:v>1110100</c:v>
                </c:pt>
                <c:pt idx="473">
                  <c:v>1120800</c:v>
                </c:pt>
                <c:pt idx="474">
                  <c:v>1131800</c:v>
                </c:pt>
                <c:pt idx="475">
                  <c:v>1143300</c:v>
                </c:pt>
                <c:pt idx="476">
                  <c:v>1155300</c:v>
                </c:pt>
                <c:pt idx="477">
                  <c:v>1167300</c:v>
                </c:pt>
                <c:pt idx="478">
                  <c:v>1179300</c:v>
                </c:pt>
                <c:pt idx="479">
                  <c:v>1191300</c:v>
                </c:pt>
                <c:pt idx="480">
                  <c:v>1203300</c:v>
                </c:pt>
                <c:pt idx="481">
                  <c:v>1215300</c:v>
                </c:pt>
                <c:pt idx="482">
                  <c:v>1227200</c:v>
                </c:pt>
                <c:pt idx="483">
                  <c:v>1238700</c:v>
                </c:pt>
                <c:pt idx="484">
                  <c:v>1249900</c:v>
                </c:pt>
                <c:pt idx="485">
                  <c:v>1260900</c:v>
                </c:pt>
                <c:pt idx="486">
                  <c:v>1271600</c:v>
                </c:pt>
                <c:pt idx="487">
                  <c:v>1282100</c:v>
                </c:pt>
                <c:pt idx="488">
                  <c:v>1292400</c:v>
                </c:pt>
                <c:pt idx="489">
                  <c:v>1302600</c:v>
                </c:pt>
                <c:pt idx="490">
                  <c:v>1312700</c:v>
                </c:pt>
                <c:pt idx="491">
                  <c:v>1322700</c:v>
                </c:pt>
                <c:pt idx="492">
                  <c:v>1332700</c:v>
                </c:pt>
                <c:pt idx="493">
                  <c:v>1342700</c:v>
                </c:pt>
                <c:pt idx="494">
                  <c:v>1352800</c:v>
                </c:pt>
                <c:pt idx="495">
                  <c:v>1363000</c:v>
                </c:pt>
                <c:pt idx="496">
                  <c:v>1373400</c:v>
                </c:pt>
                <c:pt idx="497">
                  <c:v>1384100</c:v>
                </c:pt>
                <c:pt idx="498">
                  <c:v>1395100</c:v>
                </c:pt>
                <c:pt idx="499">
                  <c:v>1406600</c:v>
                </c:pt>
                <c:pt idx="500">
                  <c:v>1418600</c:v>
                </c:pt>
                <c:pt idx="501">
                  <c:v>1430600</c:v>
                </c:pt>
                <c:pt idx="502">
                  <c:v>1442600</c:v>
                </c:pt>
                <c:pt idx="503">
                  <c:v>1454600</c:v>
                </c:pt>
                <c:pt idx="504">
                  <c:v>1466600</c:v>
                </c:pt>
                <c:pt idx="505">
                  <c:v>1478500</c:v>
                </c:pt>
                <c:pt idx="506">
                  <c:v>1490000</c:v>
                </c:pt>
                <c:pt idx="507">
                  <c:v>1501200</c:v>
                </c:pt>
                <c:pt idx="508">
                  <c:v>1512200</c:v>
                </c:pt>
                <c:pt idx="509">
                  <c:v>1522900</c:v>
                </c:pt>
                <c:pt idx="510">
                  <c:v>1533400</c:v>
                </c:pt>
                <c:pt idx="511">
                  <c:v>1543700</c:v>
                </c:pt>
                <c:pt idx="512">
                  <c:v>1553900</c:v>
                </c:pt>
                <c:pt idx="513">
                  <c:v>1564000</c:v>
                </c:pt>
                <c:pt idx="514">
                  <c:v>1574000</c:v>
                </c:pt>
                <c:pt idx="515">
                  <c:v>1584000</c:v>
                </c:pt>
                <c:pt idx="516">
                  <c:v>1594000</c:v>
                </c:pt>
                <c:pt idx="517">
                  <c:v>1604100</c:v>
                </c:pt>
                <c:pt idx="518">
                  <c:v>1614300</c:v>
                </c:pt>
                <c:pt idx="519">
                  <c:v>1624700</c:v>
                </c:pt>
                <c:pt idx="520">
                  <c:v>1635400</c:v>
                </c:pt>
                <c:pt idx="521">
                  <c:v>1646400</c:v>
                </c:pt>
                <c:pt idx="522">
                  <c:v>1657900</c:v>
                </c:pt>
                <c:pt idx="523">
                  <c:v>1669900</c:v>
                </c:pt>
                <c:pt idx="524">
                  <c:v>1681900</c:v>
                </c:pt>
                <c:pt idx="525">
                  <c:v>1693900</c:v>
                </c:pt>
                <c:pt idx="526">
                  <c:v>1705900</c:v>
                </c:pt>
                <c:pt idx="527">
                  <c:v>1717900</c:v>
                </c:pt>
                <c:pt idx="528">
                  <c:v>1729900</c:v>
                </c:pt>
                <c:pt idx="529">
                  <c:v>1741800</c:v>
                </c:pt>
                <c:pt idx="530">
                  <c:v>1753300</c:v>
                </c:pt>
                <c:pt idx="531">
                  <c:v>1764500</c:v>
                </c:pt>
                <c:pt idx="532">
                  <c:v>1775500</c:v>
                </c:pt>
                <c:pt idx="533">
                  <c:v>1786200</c:v>
                </c:pt>
                <c:pt idx="534">
                  <c:v>1796700</c:v>
                </c:pt>
                <c:pt idx="535">
                  <c:v>1807000</c:v>
                </c:pt>
                <c:pt idx="536">
                  <c:v>1817200</c:v>
                </c:pt>
                <c:pt idx="537">
                  <c:v>1827300</c:v>
                </c:pt>
                <c:pt idx="538">
                  <c:v>1837300</c:v>
                </c:pt>
                <c:pt idx="539">
                  <c:v>1847300</c:v>
                </c:pt>
                <c:pt idx="540">
                  <c:v>1857300</c:v>
                </c:pt>
                <c:pt idx="541">
                  <c:v>1867400</c:v>
                </c:pt>
                <c:pt idx="542">
                  <c:v>1877600</c:v>
                </c:pt>
                <c:pt idx="543">
                  <c:v>1888000</c:v>
                </c:pt>
                <c:pt idx="544">
                  <c:v>1898700</c:v>
                </c:pt>
                <c:pt idx="545">
                  <c:v>1889700</c:v>
                </c:pt>
                <c:pt idx="546">
                  <c:v>1881200</c:v>
                </c:pt>
                <c:pt idx="547">
                  <c:v>1873200</c:v>
                </c:pt>
                <c:pt idx="548">
                  <c:v>1865200</c:v>
                </c:pt>
                <c:pt idx="549">
                  <c:v>1857200</c:v>
                </c:pt>
                <c:pt idx="550">
                  <c:v>1869200</c:v>
                </c:pt>
                <c:pt idx="551">
                  <c:v>1881200</c:v>
                </c:pt>
                <c:pt idx="552">
                  <c:v>1893200</c:v>
                </c:pt>
                <c:pt idx="553">
                  <c:v>1905100</c:v>
                </c:pt>
                <c:pt idx="554">
                  <c:v>1916600</c:v>
                </c:pt>
                <c:pt idx="555">
                  <c:v>1927800</c:v>
                </c:pt>
                <c:pt idx="556">
                  <c:v>1938800</c:v>
                </c:pt>
                <c:pt idx="557">
                  <c:v>1949500</c:v>
                </c:pt>
                <c:pt idx="558">
                  <c:v>1960000</c:v>
                </c:pt>
                <c:pt idx="559">
                  <c:v>1960000</c:v>
                </c:pt>
                <c:pt idx="560">
                  <c:v>1960000</c:v>
                </c:pt>
                <c:pt idx="561">
                  <c:v>1950100</c:v>
                </c:pt>
                <c:pt idx="562">
                  <c:v>1940100</c:v>
                </c:pt>
                <c:pt idx="563">
                  <c:v>1930100</c:v>
                </c:pt>
                <c:pt idx="564">
                  <c:v>1920100</c:v>
                </c:pt>
                <c:pt idx="565">
                  <c:v>1930200</c:v>
                </c:pt>
                <c:pt idx="566">
                  <c:v>1940400</c:v>
                </c:pt>
                <c:pt idx="567">
                  <c:v>1938500</c:v>
                </c:pt>
                <c:pt idx="568">
                  <c:v>1929200</c:v>
                </c:pt>
                <c:pt idx="569">
                  <c:v>1920200</c:v>
                </c:pt>
                <c:pt idx="570">
                  <c:v>1911700</c:v>
                </c:pt>
                <c:pt idx="571">
                  <c:v>1903700</c:v>
                </c:pt>
                <c:pt idx="572">
                  <c:v>1895700</c:v>
                </c:pt>
                <c:pt idx="573">
                  <c:v>1887700</c:v>
                </c:pt>
                <c:pt idx="574">
                  <c:v>1879700</c:v>
                </c:pt>
                <c:pt idx="575">
                  <c:v>1891700</c:v>
                </c:pt>
                <c:pt idx="576">
                  <c:v>1903700</c:v>
                </c:pt>
                <c:pt idx="577">
                  <c:v>1915600</c:v>
                </c:pt>
                <c:pt idx="578">
                  <c:v>1927100</c:v>
                </c:pt>
                <c:pt idx="579">
                  <c:v>1938300</c:v>
                </c:pt>
                <c:pt idx="580">
                  <c:v>1949300</c:v>
                </c:pt>
                <c:pt idx="581">
                  <c:v>1960000</c:v>
                </c:pt>
                <c:pt idx="582">
                  <c:v>1950500</c:v>
                </c:pt>
                <c:pt idx="583">
                  <c:v>1940800</c:v>
                </c:pt>
                <c:pt idx="584">
                  <c:v>1931000</c:v>
                </c:pt>
                <c:pt idx="585">
                  <c:v>1921100</c:v>
                </c:pt>
                <c:pt idx="586">
                  <c:v>1911100</c:v>
                </c:pt>
                <c:pt idx="587">
                  <c:v>1901100</c:v>
                </c:pt>
                <c:pt idx="588">
                  <c:v>1891100</c:v>
                </c:pt>
                <c:pt idx="589">
                  <c:v>1881200</c:v>
                </c:pt>
                <c:pt idx="590">
                  <c:v>1871400</c:v>
                </c:pt>
                <c:pt idx="591">
                  <c:v>1861800</c:v>
                </c:pt>
                <c:pt idx="592">
                  <c:v>1852500</c:v>
                </c:pt>
                <c:pt idx="593">
                  <c:v>1843500</c:v>
                </c:pt>
                <c:pt idx="594">
                  <c:v>1835000</c:v>
                </c:pt>
                <c:pt idx="595">
                  <c:v>1827000</c:v>
                </c:pt>
                <c:pt idx="596">
                  <c:v>1819000</c:v>
                </c:pt>
                <c:pt idx="597">
                  <c:v>1811000</c:v>
                </c:pt>
                <c:pt idx="598">
                  <c:v>1803000</c:v>
                </c:pt>
                <c:pt idx="599">
                  <c:v>1795000</c:v>
                </c:pt>
                <c:pt idx="600">
                  <c:v>1787000</c:v>
                </c:pt>
                <c:pt idx="601">
                  <c:v>1798900</c:v>
                </c:pt>
                <c:pt idx="602">
                  <c:v>1810400</c:v>
                </c:pt>
                <c:pt idx="603">
                  <c:v>1801600</c:v>
                </c:pt>
                <c:pt idx="604">
                  <c:v>1812600</c:v>
                </c:pt>
                <c:pt idx="605">
                  <c:v>1803300</c:v>
                </c:pt>
                <c:pt idx="606">
                  <c:v>1793800</c:v>
                </c:pt>
                <c:pt idx="607">
                  <c:v>1784100</c:v>
                </c:pt>
                <c:pt idx="608">
                  <c:v>1774300</c:v>
                </c:pt>
                <c:pt idx="609">
                  <c:v>1764400</c:v>
                </c:pt>
                <c:pt idx="610">
                  <c:v>1754400</c:v>
                </c:pt>
                <c:pt idx="611">
                  <c:v>1744400</c:v>
                </c:pt>
                <c:pt idx="612">
                  <c:v>1734400</c:v>
                </c:pt>
                <c:pt idx="613">
                  <c:v>1724500</c:v>
                </c:pt>
                <c:pt idx="614">
                  <c:v>1714700</c:v>
                </c:pt>
                <c:pt idx="615">
                  <c:v>1705100</c:v>
                </c:pt>
                <c:pt idx="616">
                  <c:v>1695800</c:v>
                </c:pt>
                <c:pt idx="617">
                  <c:v>1686800</c:v>
                </c:pt>
                <c:pt idx="618">
                  <c:v>1678300</c:v>
                </c:pt>
                <c:pt idx="619">
                  <c:v>1670300</c:v>
                </c:pt>
                <c:pt idx="620">
                  <c:v>1662300</c:v>
                </c:pt>
                <c:pt idx="621">
                  <c:v>1654300</c:v>
                </c:pt>
                <c:pt idx="622">
                  <c:v>1666300</c:v>
                </c:pt>
                <c:pt idx="623">
                  <c:v>1678300</c:v>
                </c:pt>
                <c:pt idx="624">
                  <c:v>1690300</c:v>
                </c:pt>
                <c:pt idx="625">
                  <c:v>1702200</c:v>
                </c:pt>
                <c:pt idx="626">
                  <c:v>1713700</c:v>
                </c:pt>
                <c:pt idx="627">
                  <c:v>1724900</c:v>
                </c:pt>
                <c:pt idx="628">
                  <c:v>1735900</c:v>
                </c:pt>
                <c:pt idx="629">
                  <c:v>1726600</c:v>
                </c:pt>
                <c:pt idx="630">
                  <c:v>1717100</c:v>
                </c:pt>
                <c:pt idx="631">
                  <c:v>1707400</c:v>
                </c:pt>
                <c:pt idx="632">
                  <c:v>1697600</c:v>
                </c:pt>
                <c:pt idx="633">
                  <c:v>1687700</c:v>
                </c:pt>
                <c:pt idx="634">
                  <c:v>1677700</c:v>
                </c:pt>
                <c:pt idx="635">
                  <c:v>1667700</c:v>
                </c:pt>
                <c:pt idx="636">
                  <c:v>1657700</c:v>
                </c:pt>
                <c:pt idx="637">
                  <c:v>1647800</c:v>
                </c:pt>
                <c:pt idx="638">
                  <c:v>1638000</c:v>
                </c:pt>
                <c:pt idx="639">
                  <c:v>1628400</c:v>
                </c:pt>
                <c:pt idx="640">
                  <c:v>1619100</c:v>
                </c:pt>
                <c:pt idx="641">
                  <c:v>1610100</c:v>
                </c:pt>
                <c:pt idx="642">
                  <c:v>1601600</c:v>
                </c:pt>
                <c:pt idx="643">
                  <c:v>1593600</c:v>
                </c:pt>
                <c:pt idx="644">
                  <c:v>1585600</c:v>
                </c:pt>
                <c:pt idx="645">
                  <c:v>1577600</c:v>
                </c:pt>
                <c:pt idx="646">
                  <c:v>1569600</c:v>
                </c:pt>
                <c:pt idx="647">
                  <c:v>1581600</c:v>
                </c:pt>
                <c:pt idx="648">
                  <c:v>1593600</c:v>
                </c:pt>
                <c:pt idx="649">
                  <c:v>1605500</c:v>
                </c:pt>
                <c:pt idx="650">
                  <c:v>1617000</c:v>
                </c:pt>
                <c:pt idx="651">
                  <c:v>1628200</c:v>
                </c:pt>
                <c:pt idx="652">
                  <c:v>1619200</c:v>
                </c:pt>
                <c:pt idx="653">
                  <c:v>1609900</c:v>
                </c:pt>
                <c:pt idx="654">
                  <c:v>1600400</c:v>
                </c:pt>
                <c:pt idx="655">
                  <c:v>1590700</c:v>
                </c:pt>
                <c:pt idx="656">
                  <c:v>1580900</c:v>
                </c:pt>
                <c:pt idx="657">
                  <c:v>1571000</c:v>
                </c:pt>
                <c:pt idx="658">
                  <c:v>1561000</c:v>
                </c:pt>
                <c:pt idx="659">
                  <c:v>1551000</c:v>
                </c:pt>
                <c:pt idx="660">
                  <c:v>1541000</c:v>
                </c:pt>
                <c:pt idx="661">
                  <c:v>1531100</c:v>
                </c:pt>
                <c:pt idx="662">
                  <c:v>1521300</c:v>
                </c:pt>
                <c:pt idx="663">
                  <c:v>1511700</c:v>
                </c:pt>
                <c:pt idx="664">
                  <c:v>1502400</c:v>
                </c:pt>
                <c:pt idx="665">
                  <c:v>1493400</c:v>
                </c:pt>
                <c:pt idx="666">
                  <c:v>1484900</c:v>
                </c:pt>
                <c:pt idx="667">
                  <c:v>1476900</c:v>
                </c:pt>
                <c:pt idx="668">
                  <c:v>1468900</c:v>
                </c:pt>
                <c:pt idx="669">
                  <c:v>1460900</c:v>
                </c:pt>
                <c:pt idx="670">
                  <c:v>1452900</c:v>
                </c:pt>
                <c:pt idx="671">
                  <c:v>1444900</c:v>
                </c:pt>
                <c:pt idx="672">
                  <c:v>1436800</c:v>
                </c:pt>
                <c:pt idx="673">
                  <c:v>1428300</c:v>
                </c:pt>
                <c:pt idx="674">
                  <c:v>1419500</c:v>
                </c:pt>
                <c:pt idx="675">
                  <c:v>1410500</c:v>
                </c:pt>
                <c:pt idx="676">
                  <c:v>1401200</c:v>
                </c:pt>
                <c:pt idx="677">
                  <c:v>1391700</c:v>
                </c:pt>
                <c:pt idx="678">
                  <c:v>1382000</c:v>
                </c:pt>
                <c:pt idx="679">
                  <c:v>1372200</c:v>
                </c:pt>
                <c:pt idx="680">
                  <c:v>1362300</c:v>
                </c:pt>
                <c:pt idx="681">
                  <c:v>1352300</c:v>
                </c:pt>
                <c:pt idx="682">
                  <c:v>1342300</c:v>
                </c:pt>
                <c:pt idx="683">
                  <c:v>1332300</c:v>
                </c:pt>
                <c:pt idx="684">
                  <c:v>1322400</c:v>
                </c:pt>
                <c:pt idx="685">
                  <c:v>1312600</c:v>
                </c:pt>
                <c:pt idx="686">
                  <c:v>1303000</c:v>
                </c:pt>
                <c:pt idx="687">
                  <c:v>1293700</c:v>
                </c:pt>
                <c:pt idx="688">
                  <c:v>1284700</c:v>
                </c:pt>
                <c:pt idx="689">
                  <c:v>1276200</c:v>
                </c:pt>
                <c:pt idx="690">
                  <c:v>1268200</c:v>
                </c:pt>
                <c:pt idx="691">
                  <c:v>1260200</c:v>
                </c:pt>
                <c:pt idx="692">
                  <c:v>1252200</c:v>
                </c:pt>
                <c:pt idx="693">
                  <c:v>1244200</c:v>
                </c:pt>
                <c:pt idx="694">
                  <c:v>1236200</c:v>
                </c:pt>
                <c:pt idx="695">
                  <c:v>1228200</c:v>
                </c:pt>
                <c:pt idx="696">
                  <c:v>1220100</c:v>
                </c:pt>
                <c:pt idx="697">
                  <c:v>1211600</c:v>
                </c:pt>
                <c:pt idx="698">
                  <c:v>1202800</c:v>
                </c:pt>
                <c:pt idx="699">
                  <c:v>1193800</c:v>
                </c:pt>
                <c:pt idx="700">
                  <c:v>1184500</c:v>
                </c:pt>
                <c:pt idx="701">
                  <c:v>1175000</c:v>
                </c:pt>
                <c:pt idx="702">
                  <c:v>1165300</c:v>
                </c:pt>
                <c:pt idx="703">
                  <c:v>1155500</c:v>
                </c:pt>
                <c:pt idx="704">
                  <c:v>1145600</c:v>
                </c:pt>
                <c:pt idx="705">
                  <c:v>1135600</c:v>
                </c:pt>
                <c:pt idx="706">
                  <c:v>1125600</c:v>
                </c:pt>
                <c:pt idx="707">
                  <c:v>1115600</c:v>
                </c:pt>
                <c:pt idx="708">
                  <c:v>1105700</c:v>
                </c:pt>
                <c:pt idx="709">
                  <c:v>1095900</c:v>
                </c:pt>
                <c:pt idx="710">
                  <c:v>1086300</c:v>
                </c:pt>
                <c:pt idx="711">
                  <c:v>1077000</c:v>
                </c:pt>
                <c:pt idx="712">
                  <c:v>1068000</c:v>
                </c:pt>
                <c:pt idx="713">
                  <c:v>1059500</c:v>
                </c:pt>
                <c:pt idx="714">
                  <c:v>1051500</c:v>
                </c:pt>
                <c:pt idx="715">
                  <c:v>1043500</c:v>
                </c:pt>
                <c:pt idx="716">
                  <c:v>1035500</c:v>
                </c:pt>
                <c:pt idx="717">
                  <c:v>1027500</c:v>
                </c:pt>
                <c:pt idx="718">
                  <c:v>1039500</c:v>
                </c:pt>
                <c:pt idx="719">
                  <c:v>1031500</c:v>
                </c:pt>
                <c:pt idx="720">
                  <c:v>1023400</c:v>
                </c:pt>
                <c:pt idx="721">
                  <c:v>1014900</c:v>
                </c:pt>
                <c:pt idx="722">
                  <c:v>1006100</c:v>
                </c:pt>
                <c:pt idx="723">
                  <c:v>997100</c:v>
                </c:pt>
                <c:pt idx="724">
                  <c:v>987800</c:v>
                </c:pt>
                <c:pt idx="725">
                  <c:v>978300</c:v>
                </c:pt>
                <c:pt idx="726">
                  <c:v>968600</c:v>
                </c:pt>
                <c:pt idx="727">
                  <c:v>958800</c:v>
                </c:pt>
                <c:pt idx="728">
                  <c:v>948900</c:v>
                </c:pt>
                <c:pt idx="729">
                  <c:v>938900</c:v>
                </c:pt>
                <c:pt idx="730">
                  <c:v>928900</c:v>
                </c:pt>
                <c:pt idx="731">
                  <c:v>918900</c:v>
                </c:pt>
                <c:pt idx="732">
                  <c:v>909000</c:v>
                </c:pt>
                <c:pt idx="733">
                  <c:v>899200</c:v>
                </c:pt>
                <c:pt idx="734">
                  <c:v>889600</c:v>
                </c:pt>
                <c:pt idx="735">
                  <c:v>880300</c:v>
                </c:pt>
                <c:pt idx="736">
                  <c:v>871300</c:v>
                </c:pt>
                <c:pt idx="737">
                  <c:v>862800</c:v>
                </c:pt>
                <c:pt idx="738">
                  <c:v>854800</c:v>
                </c:pt>
                <c:pt idx="739">
                  <c:v>846800</c:v>
                </c:pt>
                <c:pt idx="740">
                  <c:v>838800</c:v>
                </c:pt>
                <c:pt idx="741">
                  <c:v>830800</c:v>
                </c:pt>
                <c:pt idx="742">
                  <c:v>822800</c:v>
                </c:pt>
                <c:pt idx="743">
                  <c:v>814800</c:v>
                </c:pt>
                <c:pt idx="744">
                  <c:v>806700</c:v>
                </c:pt>
                <c:pt idx="745">
                  <c:v>798200</c:v>
                </c:pt>
                <c:pt idx="746">
                  <c:v>789400</c:v>
                </c:pt>
                <c:pt idx="747">
                  <c:v>780400</c:v>
                </c:pt>
                <c:pt idx="748">
                  <c:v>771100</c:v>
                </c:pt>
                <c:pt idx="749">
                  <c:v>761600</c:v>
                </c:pt>
                <c:pt idx="750">
                  <c:v>751900</c:v>
                </c:pt>
                <c:pt idx="751">
                  <c:v>742100</c:v>
                </c:pt>
                <c:pt idx="752">
                  <c:v>732200</c:v>
                </c:pt>
                <c:pt idx="753">
                  <c:v>722200</c:v>
                </c:pt>
                <c:pt idx="754">
                  <c:v>712200</c:v>
                </c:pt>
                <c:pt idx="755">
                  <c:v>702200</c:v>
                </c:pt>
                <c:pt idx="756">
                  <c:v>692300</c:v>
                </c:pt>
                <c:pt idx="757">
                  <c:v>682500</c:v>
                </c:pt>
                <c:pt idx="758">
                  <c:v>672900</c:v>
                </c:pt>
                <c:pt idx="759">
                  <c:v>663600</c:v>
                </c:pt>
                <c:pt idx="760">
                  <c:v>654600</c:v>
                </c:pt>
                <c:pt idx="761">
                  <c:v>646100</c:v>
                </c:pt>
                <c:pt idx="762">
                  <c:v>638100</c:v>
                </c:pt>
                <c:pt idx="763">
                  <c:v>630100</c:v>
                </c:pt>
                <c:pt idx="764">
                  <c:v>622100</c:v>
                </c:pt>
                <c:pt idx="765">
                  <c:v>614100</c:v>
                </c:pt>
                <c:pt idx="766">
                  <c:v>606100</c:v>
                </c:pt>
                <c:pt idx="767">
                  <c:v>598100</c:v>
                </c:pt>
                <c:pt idx="768">
                  <c:v>590000</c:v>
                </c:pt>
                <c:pt idx="769">
                  <c:v>581500</c:v>
                </c:pt>
                <c:pt idx="770">
                  <c:v>572700</c:v>
                </c:pt>
                <c:pt idx="771">
                  <c:v>563700</c:v>
                </c:pt>
                <c:pt idx="772">
                  <c:v>554400</c:v>
                </c:pt>
                <c:pt idx="773">
                  <c:v>544900</c:v>
                </c:pt>
                <c:pt idx="774">
                  <c:v>535200</c:v>
                </c:pt>
                <c:pt idx="775">
                  <c:v>525400</c:v>
                </c:pt>
                <c:pt idx="776">
                  <c:v>515500</c:v>
                </c:pt>
                <c:pt idx="777">
                  <c:v>505500</c:v>
                </c:pt>
                <c:pt idx="778">
                  <c:v>495500</c:v>
                </c:pt>
                <c:pt idx="779">
                  <c:v>485500</c:v>
                </c:pt>
                <c:pt idx="780">
                  <c:v>475600</c:v>
                </c:pt>
                <c:pt idx="781">
                  <c:v>465800</c:v>
                </c:pt>
                <c:pt idx="782">
                  <c:v>456200</c:v>
                </c:pt>
                <c:pt idx="783">
                  <c:v>446900</c:v>
                </c:pt>
                <c:pt idx="784">
                  <c:v>437900</c:v>
                </c:pt>
                <c:pt idx="785">
                  <c:v>429400</c:v>
                </c:pt>
                <c:pt idx="786">
                  <c:v>421400</c:v>
                </c:pt>
                <c:pt idx="787">
                  <c:v>413400</c:v>
                </c:pt>
                <c:pt idx="788">
                  <c:v>405400</c:v>
                </c:pt>
                <c:pt idx="789">
                  <c:v>397400</c:v>
                </c:pt>
                <c:pt idx="790">
                  <c:v>389400</c:v>
                </c:pt>
                <c:pt idx="791">
                  <c:v>381400</c:v>
                </c:pt>
                <c:pt idx="792">
                  <c:v>373300</c:v>
                </c:pt>
                <c:pt idx="793">
                  <c:v>364800</c:v>
                </c:pt>
                <c:pt idx="794">
                  <c:v>356000</c:v>
                </c:pt>
                <c:pt idx="795">
                  <c:v>347000</c:v>
                </c:pt>
                <c:pt idx="796">
                  <c:v>337700</c:v>
                </c:pt>
                <c:pt idx="797">
                  <c:v>348200</c:v>
                </c:pt>
                <c:pt idx="798">
                  <c:v>358500</c:v>
                </c:pt>
                <c:pt idx="799">
                  <c:v>368700</c:v>
                </c:pt>
                <c:pt idx="800">
                  <c:v>378800</c:v>
                </c:pt>
                <c:pt idx="801">
                  <c:v>388800</c:v>
                </c:pt>
                <c:pt idx="802">
                  <c:v>398800</c:v>
                </c:pt>
                <c:pt idx="803">
                  <c:v>408800</c:v>
                </c:pt>
                <c:pt idx="804">
                  <c:v>418900</c:v>
                </c:pt>
                <c:pt idx="805">
                  <c:v>429100</c:v>
                </c:pt>
                <c:pt idx="806">
                  <c:v>439500</c:v>
                </c:pt>
                <c:pt idx="807">
                  <c:v>450200</c:v>
                </c:pt>
                <c:pt idx="808">
                  <c:v>461200</c:v>
                </c:pt>
                <c:pt idx="809">
                  <c:v>472700</c:v>
                </c:pt>
                <c:pt idx="810">
                  <c:v>484700</c:v>
                </c:pt>
                <c:pt idx="811">
                  <c:v>496700</c:v>
                </c:pt>
                <c:pt idx="812">
                  <c:v>508700</c:v>
                </c:pt>
                <c:pt idx="813">
                  <c:v>520700</c:v>
                </c:pt>
                <c:pt idx="814">
                  <c:v>532700</c:v>
                </c:pt>
                <c:pt idx="815">
                  <c:v>544700</c:v>
                </c:pt>
                <c:pt idx="816">
                  <c:v>556600</c:v>
                </c:pt>
                <c:pt idx="817">
                  <c:v>568100</c:v>
                </c:pt>
                <c:pt idx="818">
                  <c:v>579300</c:v>
                </c:pt>
                <c:pt idx="819">
                  <c:v>590300</c:v>
                </c:pt>
                <c:pt idx="820">
                  <c:v>601000</c:v>
                </c:pt>
                <c:pt idx="821">
                  <c:v>611500</c:v>
                </c:pt>
                <c:pt idx="822">
                  <c:v>621800</c:v>
                </c:pt>
                <c:pt idx="823">
                  <c:v>612000</c:v>
                </c:pt>
                <c:pt idx="824">
                  <c:v>602100</c:v>
                </c:pt>
                <c:pt idx="825">
                  <c:v>592100</c:v>
                </c:pt>
                <c:pt idx="826">
                  <c:v>582100</c:v>
                </c:pt>
                <c:pt idx="827">
                  <c:v>572100</c:v>
                </c:pt>
                <c:pt idx="828">
                  <c:v>562200</c:v>
                </c:pt>
                <c:pt idx="829">
                  <c:v>552400</c:v>
                </c:pt>
                <c:pt idx="830">
                  <c:v>542800</c:v>
                </c:pt>
                <c:pt idx="831">
                  <c:v>533500</c:v>
                </c:pt>
                <c:pt idx="832">
                  <c:v>524500</c:v>
                </c:pt>
                <c:pt idx="833">
                  <c:v>516000</c:v>
                </c:pt>
                <c:pt idx="834">
                  <c:v>508000</c:v>
                </c:pt>
                <c:pt idx="835">
                  <c:v>500000</c:v>
                </c:pt>
                <c:pt idx="836">
                  <c:v>492000</c:v>
                </c:pt>
                <c:pt idx="837">
                  <c:v>484000</c:v>
                </c:pt>
                <c:pt idx="838">
                  <c:v>476000</c:v>
                </c:pt>
                <c:pt idx="839">
                  <c:v>467900</c:v>
                </c:pt>
                <c:pt idx="840">
                  <c:v>459400</c:v>
                </c:pt>
                <c:pt idx="841">
                  <c:v>450600</c:v>
                </c:pt>
                <c:pt idx="842">
                  <c:v>452600</c:v>
                </c:pt>
                <c:pt idx="843">
                  <c:v>443300</c:v>
                </c:pt>
                <c:pt idx="844">
                  <c:v>433800</c:v>
                </c:pt>
                <c:pt idx="845">
                  <c:v>424100</c:v>
                </c:pt>
                <c:pt idx="846">
                  <c:v>414300</c:v>
                </c:pt>
                <c:pt idx="847">
                  <c:v>404400</c:v>
                </c:pt>
                <c:pt idx="848">
                  <c:v>394400</c:v>
                </c:pt>
                <c:pt idx="849">
                  <c:v>384400</c:v>
                </c:pt>
                <c:pt idx="850">
                  <c:v>374400</c:v>
                </c:pt>
                <c:pt idx="851">
                  <c:v>364500</c:v>
                </c:pt>
                <c:pt idx="852">
                  <c:v>374700</c:v>
                </c:pt>
                <c:pt idx="853">
                  <c:v>385100</c:v>
                </c:pt>
                <c:pt idx="854">
                  <c:v>395800</c:v>
                </c:pt>
                <c:pt idx="855">
                  <c:v>406800</c:v>
                </c:pt>
                <c:pt idx="856">
                  <c:v>418300</c:v>
                </c:pt>
                <c:pt idx="857">
                  <c:v>430300</c:v>
                </c:pt>
                <c:pt idx="858">
                  <c:v>442300</c:v>
                </c:pt>
                <c:pt idx="859">
                  <c:v>454300</c:v>
                </c:pt>
                <c:pt idx="860">
                  <c:v>466300</c:v>
                </c:pt>
                <c:pt idx="861">
                  <c:v>478300</c:v>
                </c:pt>
                <c:pt idx="862">
                  <c:v>490300</c:v>
                </c:pt>
                <c:pt idx="863">
                  <c:v>502200</c:v>
                </c:pt>
                <c:pt idx="864">
                  <c:v>513700</c:v>
                </c:pt>
                <c:pt idx="865">
                  <c:v>524900</c:v>
                </c:pt>
                <c:pt idx="866">
                  <c:v>535900</c:v>
                </c:pt>
                <c:pt idx="867">
                  <c:v>546600</c:v>
                </c:pt>
                <c:pt idx="868">
                  <c:v>557100</c:v>
                </c:pt>
                <c:pt idx="869">
                  <c:v>567400</c:v>
                </c:pt>
                <c:pt idx="870">
                  <c:v>577600</c:v>
                </c:pt>
                <c:pt idx="871">
                  <c:v>587700</c:v>
                </c:pt>
                <c:pt idx="872">
                  <c:v>597700</c:v>
                </c:pt>
                <c:pt idx="873">
                  <c:v>607700</c:v>
                </c:pt>
                <c:pt idx="874">
                  <c:v>617700</c:v>
                </c:pt>
                <c:pt idx="875">
                  <c:v>627800</c:v>
                </c:pt>
                <c:pt idx="876">
                  <c:v>638000</c:v>
                </c:pt>
                <c:pt idx="877">
                  <c:v>648400</c:v>
                </c:pt>
                <c:pt idx="878">
                  <c:v>659100</c:v>
                </c:pt>
                <c:pt idx="879">
                  <c:v>670100</c:v>
                </c:pt>
                <c:pt idx="880">
                  <c:v>681600</c:v>
                </c:pt>
                <c:pt idx="881">
                  <c:v>693600</c:v>
                </c:pt>
                <c:pt idx="882">
                  <c:v>705600</c:v>
                </c:pt>
                <c:pt idx="883">
                  <c:v>717600</c:v>
                </c:pt>
                <c:pt idx="884">
                  <c:v>729600</c:v>
                </c:pt>
                <c:pt idx="885">
                  <c:v>741600</c:v>
                </c:pt>
                <c:pt idx="886">
                  <c:v>753600</c:v>
                </c:pt>
                <c:pt idx="887">
                  <c:v>765500</c:v>
                </c:pt>
                <c:pt idx="888">
                  <c:v>777000</c:v>
                </c:pt>
                <c:pt idx="889">
                  <c:v>788200</c:v>
                </c:pt>
                <c:pt idx="890">
                  <c:v>799200</c:v>
                </c:pt>
                <c:pt idx="891">
                  <c:v>809900</c:v>
                </c:pt>
                <c:pt idx="892">
                  <c:v>820400</c:v>
                </c:pt>
                <c:pt idx="893">
                  <c:v>830700</c:v>
                </c:pt>
                <c:pt idx="894">
                  <c:v>840900</c:v>
                </c:pt>
                <c:pt idx="895">
                  <c:v>851000</c:v>
                </c:pt>
                <c:pt idx="896">
                  <c:v>861000</c:v>
                </c:pt>
                <c:pt idx="897">
                  <c:v>871000</c:v>
                </c:pt>
                <c:pt idx="898">
                  <c:v>881000</c:v>
                </c:pt>
                <c:pt idx="899">
                  <c:v>891100</c:v>
                </c:pt>
                <c:pt idx="900">
                  <c:v>901300</c:v>
                </c:pt>
                <c:pt idx="901">
                  <c:v>911700</c:v>
                </c:pt>
                <c:pt idx="902">
                  <c:v>922400</c:v>
                </c:pt>
                <c:pt idx="903">
                  <c:v>933400</c:v>
                </c:pt>
                <c:pt idx="904">
                  <c:v>944900</c:v>
                </c:pt>
                <c:pt idx="905">
                  <c:v>956900</c:v>
                </c:pt>
                <c:pt idx="906">
                  <c:v>968900</c:v>
                </c:pt>
                <c:pt idx="907">
                  <c:v>980900</c:v>
                </c:pt>
                <c:pt idx="908">
                  <c:v>992900</c:v>
                </c:pt>
                <c:pt idx="909">
                  <c:v>1004900</c:v>
                </c:pt>
                <c:pt idx="910">
                  <c:v>1016900</c:v>
                </c:pt>
                <c:pt idx="911">
                  <c:v>1028800</c:v>
                </c:pt>
                <c:pt idx="912">
                  <c:v>1040300</c:v>
                </c:pt>
                <c:pt idx="913">
                  <c:v>1051500</c:v>
                </c:pt>
                <c:pt idx="914">
                  <c:v>1062500</c:v>
                </c:pt>
                <c:pt idx="915">
                  <c:v>1073200</c:v>
                </c:pt>
                <c:pt idx="916">
                  <c:v>1083700</c:v>
                </c:pt>
                <c:pt idx="917">
                  <c:v>1094000</c:v>
                </c:pt>
                <c:pt idx="918">
                  <c:v>1104200</c:v>
                </c:pt>
                <c:pt idx="919">
                  <c:v>1094300</c:v>
                </c:pt>
                <c:pt idx="920">
                  <c:v>1104300</c:v>
                </c:pt>
                <c:pt idx="921">
                  <c:v>1114300</c:v>
                </c:pt>
                <c:pt idx="922">
                  <c:v>1124300</c:v>
                </c:pt>
                <c:pt idx="923">
                  <c:v>1134400</c:v>
                </c:pt>
                <c:pt idx="924">
                  <c:v>1144600</c:v>
                </c:pt>
                <c:pt idx="925">
                  <c:v>1135000</c:v>
                </c:pt>
                <c:pt idx="926">
                  <c:v>1125700</c:v>
                </c:pt>
                <c:pt idx="927">
                  <c:v>1116700</c:v>
                </c:pt>
                <c:pt idx="928">
                  <c:v>1108200</c:v>
                </c:pt>
                <c:pt idx="929">
                  <c:v>1100200</c:v>
                </c:pt>
                <c:pt idx="930">
                  <c:v>1092200</c:v>
                </c:pt>
                <c:pt idx="931">
                  <c:v>1084200</c:v>
                </c:pt>
                <c:pt idx="932">
                  <c:v>1076200</c:v>
                </c:pt>
                <c:pt idx="933">
                  <c:v>1068200</c:v>
                </c:pt>
                <c:pt idx="934">
                  <c:v>1080200</c:v>
                </c:pt>
                <c:pt idx="935">
                  <c:v>1092100</c:v>
                </c:pt>
                <c:pt idx="936">
                  <c:v>1103600</c:v>
                </c:pt>
                <c:pt idx="937">
                  <c:v>1114800</c:v>
                </c:pt>
                <c:pt idx="938">
                  <c:v>1125800</c:v>
                </c:pt>
                <c:pt idx="939">
                  <c:v>1136500</c:v>
                </c:pt>
                <c:pt idx="940">
                  <c:v>1147000</c:v>
                </c:pt>
                <c:pt idx="941">
                  <c:v>1157300</c:v>
                </c:pt>
                <c:pt idx="942">
                  <c:v>1167500</c:v>
                </c:pt>
                <c:pt idx="943">
                  <c:v>1157600</c:v>
                </c:pt>
                <c:pt idx="944">
                  <c:v>1147600</c:v>
                </c:pt>
                <c:pt idx="945">
                  <c:v>1137600</c:v>
                </c:pt>
                <c:pt idx="946">
                  <c:v>1147600</c:v>
                </c:pt>
                <c:pt idx="947">
                  <c:v>1157700</c:v>
                </c:pt>
                <c:pt idx="948">
                  <c:v>1167900</c:v>
                </c:pt>
                <c:pt idx="949">
                  <c:v>1178300</c:v>
                </c:pt>
                <c:pt idx="950">
                  <c:v>1189000</c:v>
                </c:pt>
                <c:pt idx="951">
                  <c:v>1180000</c:v>
                </c:pt>
                <c:pt idx="952">
                  <c:v>1171500</c:v>
                </c:pt>
                <c:pt idx="953">
                  <c:v>1163500</c:v>
                </c:pt>
                <c:pt idx="954">
                  <c:v>1155500</c:v>
                </c:pt>
                <c:pt idx="955">
                  <c:v>1147500</c:v>
                </c:pt>
                <c:pt idx="956">
                  <c:v>1139500</c:v>
                </c:pt>
                <c:pt idx="957">
                  <c:v>1131500</c:v>
                </c:pt>
                <c:pt idx="958">
                  <c:v>1143500</c:v>
                </c:pt>
                <c:pt idx="959">
                  <c:v>1135400</c:v>
                </c:pt>
                <c:pt idx="960">
                  <c:v>1126900</c:v>
                </c:pt>
                <c:pt idx="961">
                  <c:v>1138100</c:v>
                </c:pt>
                <c:pt idx="962">
                  <c:v>1149100</c:v>
                </c:pt>
                <c:pt idx="963">
                  <c:v>1159800</c:v>
                </c:pt>
                <c:pt idx="964">
                  <c:v>1170300</c:v>
                </c:pt>
                <c:pt idx="965">
                  <c:v>1180600</c:v>
                </c:pt>
                <c:pt idx="966">
                  <c:v>1170800</c:v>
                </c:pt>
                <c:pt idx="967">
                  <c:v>1160900</c:v>
                </c:pt>
                <c:pt idx="968">
                  <c:v>1150900</c:v>
                </c:pt>
                <c:pt idx="969">
                  <c:v>1140900</c:v>
                </c:pt>
                <c:pt idx="970">
                  <c:v>1130900</c:v>
                </c:pt>
                <c:pt idx="971">
                  <c:v>1121000</c:v>
                </c:pt>
                <c:pt idx="972">
                  <c:v>1111200</c:v>
                </c:pt>
                <c:pt idx="973">
                  <c:v>1101600</c:v>
                </c:pt>
                <c:pt idx="974">
                  <c:v>1092300</c:v>
                </c:pt>
                <c:pt idx="975">
                  <c:v>1083300</c:v>
                </c:pt>
                <c:pt idx="976">
                  <c:v>1074800</c:v>
                </c:pt>
                <c:pt idx="977">
                  <c:v>1066800</c:v>
                </c:pt>
                <c:pt idx="978">
                  <c:v>1058800</c:v>
                </c:pt>
                <c:pt idx="979">
                  <c:v>1050800</c:v>
                </c:pt>
                <c:pt idx="980">
                  <c:v>1042800</c:v>
                </c:pt>
                <c:pt idx="981">
                  <c:v>1034800</c:v>
                </c:pt>
                <c:pt idx="982">
                  <c:v>1026800</c:v>
                </c:pt>
                <c:pt idx="983">
                  <c:v>1018700</c:v>
                </c:pt>
                <c:pt idx="984">
                  <c:v>1010200</c:v>
                </c:pt>
                <c:pt idx="985">
                  <c:v>1001400</c:v>
                </c:pt>
                <c:pt idx="986">
                  <c:v>992400</c:v>
                </c:pt>
                <c:pt idx="987">
                  <c:v>983100</c:v>
                </c:pt>
                <c:pt idx="988">
                  <c:v>973600</c:v>
                </c:pt>
                <c:pt idx="989">
                  <c:v>963900</c:v>
                </c:pt>
                <c:pt idx="990">
                  <c:v>954100</c:v>
                </c:pt>
                <c:pt idx="991">
                  <c:v>944200</c:v>
                </c:pt>
                <c:pt idx="992">
                  <c:v>934200</c:v>
                </c:pt>
                <c:pt idx="993">
                  <c:v>924200</c:v>
                </c:pt>
                <c:pt idx="994">
                  <c:v>914200</c:v>
                </c:pt>
                <c:pt idx="995">
                  <c:v>904300</c:v>
                </c:pt>
                <c:pt idx="996">
                  <c:v>894500</c:v>
                </c:pt>
                <c:pt idx="997">
                  <c:v>884900</c:v>
                </c:pt>
                <c:pt idx="998">
                  <c:v>875600</c:v>
                </c:pt>
                <c:pt idx="999">
                  <c:v>866600</c:v>
                </c:pt>
                <c:pt idx="1000">
                  <c:v>858100</c:v>
                </c:pt>
                <c:pt idx="1001">
                  <c:v>850100</c:v>
                </c:pt>
                <c:pt idx="1002">
                  <c:v>842100</c:v>
                </c:pt>
                <c:pt idx="1003">
                  <c:v>834100</c:v>
                </c:pt>
                <c:pt idx="1004">
                  <c:v>826100</c:v>
                </c:pt>
                <c:pt idx="1005">
                  <c:v>818100</c:v>
                </c:pt>
                <c:pt idx="1006">
                  <c:v>810000</c:v>
                </c:pt>
                <c:pt idx="1007">
                  <c:v>801500</c:v>
                </c:pt>
                <c:pt idx="1008">
                  <c:v>792700</c:v>
                </c:pt>
                <c:pt idx="1009">
                  <c:v>783700</c:v>
                </c:pt>
                <c:pt idx="1010">
                  <c:v>774400</c:v>
                </c:pt>
                <c:pt idx="1011">
                  <c:v>764900</c:v>
                </c:pt>
                <c:pt idx="1012">
                  <c:v>755200</c:v>
                </c:pt>
                <c:pt idx="1013">
                  <c:v>745400</c:v>
                </c:pt>
                <c:pt idx="1014">
                  <c:v>735500</c:v>
                </c:pt>
                <c:pt idx="1015">
                  <c:v>725500</c:v>
                </c:pt>
                <c:pt idx="1016">
                  <c:v>715500</c:v>
                </c:pt>
                <c:pt idx="1017">
                  <c:v>705500</c:v>
                </c:pt>
                <c:pt idx="1018">
                  <c:v>695600</c:v>
                </c:pt>
                <c:pt idx="1019">
                  <c:v>685800</c:v>
                </c:pt>
                <c:pt idx="1020">
                  <c:v>676200</c:v>
                </c:pt>
                <c:pt idx="1021">
                  <c:v>666900</c:v>
                </c:pt>
                <c:pt idx="1022">
                  <c:v>657900</c:v>
                </c:pt>
                <c:pt idx="1023">
                  <c:v>649400</c:v>
                </c:pt>
                <c:pt idx="1024">
                  <c:v>641400</c:v>
                </c:pt>
                <c:pt idx="1025">
                  <c:v>633400</c:v>
                </c:pt>
                <c:pt idx="1026">
                  <c:v>625400</c:v>
                </c:pt>
                <c:pt idx="1027">
                  <c:v>617400</c:v>
                </c:pt>
                <c:pt idx="1028">
                  <c:v>609400</c:v>
                </c:pt>
                <c:pt idx="1029">
                  <c:v>601400</c:v>
                </c:pt>
                <c:pt idx="1030">
                  <c:v>593300</c:v>
                </c:pt>
                <c:pt idx="1031">
                  <c:v>584800</c:v>
                </c:pt>
                <c:pt idx="1032">
                  <c:v>576000</c:v>
                </c:pt>
                <c:pt idx="1033">
                  <c:v>567000</c:v>
                </c:pt>
                <c:pt idx="1034">
                  <c:v>557700</c:v>
                </c:pt>
                <c:pt idx="1035">
                  <c:v>548200</c:v>
                </c:pt>
                <c:pt idx="1036">
                  <c:v>538500</c:v>
                </c:pt>
                <c:pt idx="1037">
                  <c:v>528700</c:v>
                </c:pt>
                <c:pt idx="1038">
                  <c:v>518800</c:v>
                </c:pt>
                <c:pt idx="1039">
                  <c:v>508800</c:v>
                </c:pt>
                <c:pt idx="1040">
                  <c:v>498800</c:v>
                </c:pt>
                <c:pt idx="1041">
                  <c:v>488800</c:v>
                </c:pt>
                <c:pt idx="1042">
                  <c:v>478900</c:v>
                </c:pt>
                <c:pt idx="1043">
                  <c:v>469100</c:v>
                </c:pt>
                <c:pt idx="1044">
                  <c:v>459500</c:v>
                </c:pt>
                <c:pt idx="1045">
                  <c:v>450200</c:v>
                </c:pt>
                <c:pt idx="1046">
                  <c:v>441200</c:v>
                </c:pt>
                <c:pt idx="1047">
                  <c:v>432700</c:v>
                </c:pt>
                <c:pt idx="1048">
                  <c:v>424700</c:v>
                </c:pt>
                <c:pt idx="1049">
                  <c:v>416700</c:v>
                </c:pt>
                <c:pt idx="1050">
                  <c:v>408700</c:v>
                </c:pt>
                <c:pt idx="1051">
                  <c:v>400700</c:v>
                </c:pt>
                <c:pt idx="1052">
                  <c:v>392700</c:v>
                </c:pt>
                <c:pt idx="1053">
                  <c:v>384700</c:v>
                </c:pt>
                <c:pt idx="1054">
                  <c:v>376600</c:v>
                </c:pt>
                <c:pt idx="1055">
                  <c:v>368100</c:v>
                </c:pt>
                <c:pt idx="1056">
                  <c:v>359300</c:v>
                </c:pt>
                <c:pt idx="1057">
                  <c:v>350300</c:v>
                </c:pt>
                <c:pt idx="1058">
                  <c:v>341000</c:v>
                </c:pt>
                <c:pt idx="1059">
                  <c:v>331500</c:v>
                </c:pt>
                <c:pt idx="1060">
                  <c:v>321800</c:v>
                </c:pt>
                <c:pt idx="1061">
                  <c:v>312000</c:v>
                </c:pt>
                <c:pt idx="1062">
                  <c:v>302100</c:v>
                </c:pt>
                <c:pt idx="1063">
                  <c:v>292100</c:v>
                </c:pt>
                <c:pt idx="1064">
                  <c:v>282100</c:v>
                </c:pt>
                <c:pt idx="1065">
                  <c:v>272100</c:v>
                </c:pt>
                <c:pt idx="1066">
                  <c:v>262200</c:v>
                </c:pt>
                <c:pt idx="1067">
                  <c:v>252400</c:v>
                </c:pt>
                <c:pt idx="1068">
                  <c:v>242800</c:v>
                </c:pt>
                <c:pt idx="1069">
                  <c:v>233500</c:v>
                </c:pt>
                <c:pt idx="1070">
                  <c:v>224500</c:v>
                </c:pt>
                <c:pt idx="1071">
                  <c:v>216000</c:v>
                </c:pt>
                <c:pt idx="1072">
                  <c:v>208000</c:v>
                </c:pt>
                <c:pt idx="1073">
                  <c:v>200000</c:v>
                </c:pt>
                <c:pt idx="1074">
                  <c:v>212000</c:v>
                </c:pt>
                <c:pt idx="1075">
                  <c:v>216000</c:v>
                </c:pt>
                <c:pt idx="1076">
                  <c:v>208000</c:v>
                </c:pt>
                <c:pt idx="1077">
                  <c:v>200000</c:v>
                </c:pt>
                <c:pt idx="1078">
                  <c:v>200000</c:v>
                </c:pt>
                <c:pt idx="1079">
                  <c:v>211500</c:v>
                </c:pt>
                <c:pt idx="1080">
                  <c:v>222700</c:v>
                </c:pt>
                <c:pt idx="1081">
                  <c:v>233700</c:v>
                </c:pt>
                <c:pt idx="1082">
                  <c:v>244400</c:v>
                </c:pt>
                <c:pt idx="1083">
                  <c:v>254900</c:v>
                </c:pt>
                <c:pt idx="1084">
                  <c:v>265200</c:v>
                </c:pt>
                <c:pt idx="1085">
                  <c:v>275400</c:v>
                </c:pt>
                <c:pt idx="1086">
                  <c:v>285500</c:v>
                </c:pt>
                <c:pt idx="1087">
                  <c:v>295500</c:v>
                </c:pt>
                <c:pt idx="1088">
                  <c:v>305500</c:v>
                </c:pt>
                <c:pt idx="1089">
                  <c:v>315500</c:v>
                </c:pt>
                <c:pt idx="1090">
                  <c:v>325600</c:v>
                </c:pt>
                <c:pt idx="1091">
                  <c:v>335800</c:v>
                </c:pt>
                <c:pt idx="1092">
                  <c:v>346200</c:v>
                </c:pt>
                <c:pt idx="1093">
                  <c:v>356900</c:v>
                </c:pt>
                <c:pt idx="1094">
                  <c:v>367900</c:v>
                </c:pt>
                <c:pt idx="1095">
                  <c:v>359400</c:v>
                </c:pt>
                <c:pt idx="1096">
                  <c:v>351400</c:v>
                </c:pt>
                <c:pt idx="1097">
                  <c:v>363400</c:v>
                </c:pt>
                <c:pt idx="1098">
                  <c:v>355400</c:v>
                </c:pt>
                <c:pt idx="1099">
                  <c:v>347400</c:v>
                </c:pt>
                <c:pt idx="1100">
                  <c:v>339400</c:v>
                </c:pt>
                <c:pt idx="1101">
                  <c:v>331400</c:v>
                </c:pt>
                <c:pt idx="1102">
                  <c:v>323300</c:v>
                </c:pt>
                <c:pt idx="1103">
                  <c:v>314800</c:v>
                </c:pt>
                <c:pt idx="1104">
                  <c:v>326000</c:v>
                </c:pt>
                <c:pt idx="1105">
                  <c:v>337000</c:v>
                </c:pt>
                <c:pt idx="1106">
                  <c:v>347700</c:v>
                </c:pt>
                <c:pt idx="1107">
                  <c:v>338200</c:v>
                </c:pt>
                <c:pt idx="1108">
                  <c:v>328500</c:v>
                </c:pt>
                <c:pt idx="1109">
                  <c:v>318700</c:v>
                </c:pt>
                <c:pt idx="1110">
                  <c:v>308800</c:v>
                </c:pt>
                <c:pt idx="1111">
                  <c:v>298800</c:v>
                </c:pt>
                <c:pt idx="1112">
                  <c:v>288800</c:v>
                </c:pt>
                <c:pt idx="1113">
                  <c:v>278800</c:v>
                </c:pt>
                <c:pt idx="1114">
                  <c:v>268900</c:v>
                </c:pt>
                <c:pt idx="1115">
                  <c:v>259100</c:v>
                </c:pt>
                <c:pt idx="1116">
                  <c:v>249500</c:v>
                </c:pt>
                <c:pt idx="1117">
                  <c:v>240200</c:v>
                </c:pt>
                <c:pt idx="1118">
                  <c:v>251200</c:v>
                </c:pt>
                <c:pt idx="1119">
                  <c:v>262700</c:v>
                </c:pt>
                <c:pt idx="1120">
                  <c:v>254700</c:v>
                </c:pt>
                <c:pt idx="1121">
                  <c:v>246700</c:v>
                </c:pt>
                <c:pt idx="1122">
                  <c:v>258700</c:v>
                </c:pt>
                <c:pt idx="1123">
                  <c:v>270700</c:v>
                </c:pt>
                <c:pt idx="1124">
                  <c:v>282700</c:v>
                </c:pt>
                <c:pt idx="1125">
                  <c:v>294700</c:v>
                </c:pt>
                <c:pt idx="1126">
                  <c:v>306600</c:v>
                </c:pt>
                <c:pt idx="1127">
                  <c:v>318100</c:v>
                </c:pt>
                <c:pt idx="1128">
                  <c:v>329300</c:v>
                </c:pt>
                <c:pt idx="1129">
                  <c:v>340300</c:v>
                </c:pt>
                <c:pt idx="1130">
                  <c:v>349000</c:v>
                </c:pt>
                <c:pt idx="1131">
                  <c:v>339500</c:v>
                </c:pt>
                <c:pt idx="1132">
                  <c:v>329800</c:v>
                </c:pt>
                <c:pt idx="1133">
                  <c:v>320000</c:v>
                </c:pt>
                <c:pt idx="1134">
                  <c:v>310100</c:v>
                </c:pt>
                <c:pt idx="1135">
                  <c:v>300100</c:v>
                </c:pt>
                <c:pt idx="1136">
                  <c:v>290100</c:v>
                </c:pt>
                <c:pt idx="1137">
                  <c:v>280100</c:v>
                </c:pt>
                <c:pt idx="1138">
                  <c:v>270200</c:v>
                </c:pt>
                <c:pt idx="1139">
                  <c:v>260400</c:v>
                </c:pt>
                <c:pt idx="1140">
                  <c:v>250800</c:v>
                </c:pt>
                <c:pt idx="1141">
                  <c:v>241500</c:v>
                </c:pt>
                <c:pt idx="1142">
                  <c:v>232500</c:v>
                </c:pt>
                <c:pt idx="1143">
                  <c:v>224000</c:v>
                </c:pt>
                <c:pt idx="1144">
                  <c:v>216000</c:v>
                </c:pt>
                <c:pt idx="1145">
                  <c:v>208000</c:v>
                </c:pt>
                <c:pt idx="1146">
                  <c:v>200000</c:v>
                </c:pt>
                <c:pt idx="1147">
                  <c:v>200000</c:v>
                </c:pt>
                <c:pt idx="1148">
                  <c:v>212000</c:v>
                </c:pt>
                <c:pt idx="1149">
                  <c:v>224000</c:v>
                </c:pt>
                <c:pt idx="1150">
                  <c:v>235900</c:v>
                </c:pt>
                <c:pt idx="1151">
                  <c:v>247400</c:v>
                </c:pt>
                <c:pt idx="1152">
                  <c:v>258600</c:v>
                </c:pt>
                <c:pt idx="1153">
                  <c:v>269600</c:v>
                </c:pt>
                <c:pt idx="1154">
                  <c:v>280300</c:v>
                </c:pt>
                <c:pt idx="1155">
                  <c:v>290800</c:v>
                </c:pt>
                <c:pt idx="1156">
                  <c:v>281100</c:v>
                </c:pt>
                <c:pt idx="1157">
                  <c:v>271300</c:v>
                </c:pt>
                <c:pt idx="1158">
                  <c:v>261400</c:v>
                </c:pt>
                <c:pt idx="1159">
                  <c:v>271400</c:v>
                </c:pt>
                <c:pt idx="1160">
                  <c:v>281400</c:v>
                </c:pt>
                <c:pt idx="1161">
                  <c:v>291400</c:v>
                </c:pt>
                <c:pt idx="1162">
                  <c:v>301500</c:v>
                </c:pt>
                <c:pt idx="1163">
                  <c:v>311700</c:v>
                </c:pt>
                <c:pt idx="1164">
                  <c:v>322100</c:v>
                </c:pt>
                <c:pt idx="1165">
                  <c:v>312800</c:v>
                </c:pt>
                <c:pt idx="1166">
                  <c:v>323800</c:v>
                </c:pt>
                <c:pt idx="1167">
                  <c:v>335300</c:v>
                </c:pt>
                <c:pt idx="1168">
                  <c:v>347300</c:v>
                </c:pt>
                <c:pt idx="1169">
                  <c:v>359300</c:v>
                </c:pt>
                <c:pt idx="1170">
                  <c:v>371300</c:v>
                </c:pt>
                <c:pt idx="1171">
                  <c:v>383300</c:v>
                </c:pt>
                <c:pt idx="1172">
                  <c:v>392700</c:v>
                </c:pt>
                <c:pt idx="1173">
                  <c:v>384600</c:v>
                </c:pt>
                <c:pt idx="1174">
                  <c:v>376100</c:v>
                </c:pt>
                <c:pt idx="1175">
                  <c:v>367300</c:v>
                </c:pt>
                <c:pt idx="1176">
                  <c:v>358300</c:v>
                </c:pt>
                <c:pt idx="1177">
                  <c:v>349000</c:v>
                </c:pt>
                <c:pt idx="1178">
                  <c:v>339500</c:v>
                </c:pt>
                <c:pt idx="1179">
                  <c:v>329800</c:v>
                </c:pt>
                <c:pt idx="1180">
                  <c:v>320000</c:v>
                </c:pt>
                <c:pt idx="1181">
                  <c:v>310100</c:v>
                </c:pt>
                <c:pt idx="1182">
                  <c:v>300100</c:v>
                </c:pt>
                <c:pt idx="1183">
                  <c:v>290100</c:v>
                </c:pt>
                <c:pt idx="1184">
                  <c:v>280100</c:v>
                </c:pt>
                <c:pt idx="1185">
                  <c:v>270200</c:v>
                </c:pt>
                <c:pt idx="1186">
                  <c:v>260400</c:v>
                </c:pt>
                <c:pt idx="1187">
                  <c:v>250800</c:v>
                </c:pt>
                <c:pt idx="1188">
                  <c:v>241500</c:v>
                </c:pt>
                <c:pt idx="1189">
                  <c:v>232500</c:v>
                </c:pt>
                <c:pt idx="1190">
                  <c:v>224000</c:v>
                </c:pt>
                <c:pt idx="1191">
                  <c:v>216000</c:v>
                </c:pt>
                <c:pt idx="1192">
                  <c:v>208000</c:v>
                </c:pt>
                <c:pt idx="1193">
                  <c:v>200000</c:v>
                </c:pt>
                <c:pt idx="1194">
                  <c:v>212000</c:v>
                </c:pt>
                <c:pt idx="1195">
                  <c:v>224000</c:v>
                </c:pt>
                <c:pt idx="1196">
                  <c:v>236000</c:v>
                </c:pt>
                <c:pt idx="1197">
                  <c:v>247900</c:v>
                </c:pt>
                <c:pt idx="1198">
                  <c:v>259400</c:v>
                </c:pt>
                <c:pt idx="1199">
                  <c:v>270600</c:v>
                </c:pt>
                <c:pt idx="1200">
                  <c:v>281600</c:v>
                </c:pt>
                <c:pt idx="1201">
                  <c:v>292300</c:v>
                </c:pt>
                <c:pt idx="1202">
                  <c:v>302800</c:v>
                </c:pt>
                <c:pt idx="1203">
                  <c:v>313100</c:v>
                </c:pt>
                <c:pt idx="1204">
                  <c:v>323300</c:v>
                </c:pt>
                <c:pt idx="1205">
                  <c:v>313400</c:v>
                </c:pt>
                <c:pt idx="1206">
                  <c:v>323400</c:v>
                </c:pt>
                <c:pt idx="1207">
                  <c:v>333400</c:v>
                </c:pt>
                <c:pt idx="1208">
                  <c:v>343400</c:v>
                </c:pt>
                <c:pt idx="1209">
                  <c:v>353500</c:v>
                </c:pt>
                <c:pt idx="1210">
                  <c:v>343700</c:v>
                </c:pt>
                <c:pt idx="1211">
                  <c:v>334100</c:v>
                </c:pt>
                <c:pt idx="1212">
                  <c:v>324800</c:v>
                </c:pt>
                <c:pt idx="1213">
                  <c:v>315800</c:v>
                </c:pt>
                <c:pt idx="1214">
                  <c:v>307300</c:v>
                </c:pt>
                <c:pt idx="1215">
                  <c:v>299300</c:v>
                </c:pt>
                <c:pt idx="1216">
                  <c:v>291300</c:v>
                </c:pt>
                <c:pt idx="1217">
                  <c:v>283300</c:v>
                </c:pt>
                <c:pt idx="1218">
                  <c:v>295300</c:v>
                </c:pt>
                <c:pt idx="1219">
                  <c:v>307300</c:v>
                </c:pt>
                <c:pt idx="1220">
                  <c:v>309000</c:v>
                </c:pt>
                <c:pt idx="1221">
                  <c:v>320900</c:v>
                </c:pt>
                <c:pt idx="1222">
                  <c:v>332400</c:v>
                </c:pt>
                <c:pt idx="1223">
                  <c:v>343600</c:v>
                </c:pt>
                <c:pt idx="1224">
                  <c:v>354600</c:v>
                </c:pt>
                <c:pt idx="1225">
                  <c:v>365300</c:v>
                </c:pt>
                <c:pt idx="1226">
                  <c:v>375800</c:v>
                </c:pt>
                <c:pt idx="1227">
                  <c:v>386100</c:v>
                </c:pt>
                <c:pt idx="1228">
                  <c:v>376300</c:v>
                </c:pt>
                <c:pt idx="1229">
                  <c:v>366400</c:v>
                </c:pt>
                <c:pt idx="1230">
                  <c:v>356400</c:v>
                </c:pt>
                <c:pt idx="1231">
                  <c:v>366400</c:v>
                </c:pt>
                <c:pt idx="1232">
                  <c:v>376400</c:v>
                </c:pt>
                <c:pt idx="1233">
                  <c:v>366500</c:v>
                </c:pt>
                <c:pt idx="1234">
                  <c:v>356700</c:v>
                </c:pt>
                <c:pt idx="1235">
                  <c:v>347100</c:v>
                </c:pt>
                <c:pt idx="1236">
                  <c:v>337800</c:v>
                </c:pt>
                <c:pt idx="1237">
                  <c:v>328800</c:v>
                </c:pt>
                <c:pt idx="1238">
                  <c:v>320300</c:v>
                </c:pt>
                <c:pt idx="1239">
                  <c:v>312300</c:v>
                </c:pt>
                <c:pt idx="1240">
                  <c:v>304300</c:v>
                </c:pt>
                <c:pt idx="1241">
                  <c:v>296300</c:v>
                </c:pt>
                <c:pt idx="1242">
                  <c:v>288300</c:v>
                </c:pt>
                <c:pt idx="1243">
                  <c:v>280300</c:v>
                </c:pt>
                <c:pt idx="1244">
                  <c:v>292300</c:v>
                </c:pt>
                <c:pt idx="1245">
                  <c:v>304200</c:v>
                </c:pt>
                <c:pt idx="1246">
                  <c:v>315700</c:v>
                </c:pt>
                <c:pt idx="1247">
                  <c:v>306900</c:v>
                </c:pt>
                <c:pt idx="1248">
                  <c:v>297900</c:v>
                </c:pt>
                <c:pt idx="1249">
                  <c:v>288600</c:v>
                </c:pt>
                <c:pt idx="1250">
                  <c:v>279100</c:v>
                </c:pt>
                <c:pt idx="1251">
                  <c:v>269400</c:v>
                </c:pt>
                <c:pt idx="1252">
                  <c:v>259600</c:v>
                </c:pt>
                <c:pt idx="1253">
                  <c:v>249700</c:v>
                </c:pt>
                <c:pt idx="1254">
                  <c:v>239700</c:v>
                </c:pt>
                <c:pt idx="1255">
                  <c:v>229700</c:v>
                </c:pt>
                <c:pt idx="1256">
                  <c:v>219700</c:v>
                </c:pt>
                <c:pt idx="1257">
                  <c:v>209800</c:v>
                </c:pt>
                <c:pt idx="1258">
                  <c:v>200000</c:v>
                </c:pt>
                <c:pt idx="1259">
                  <c:v>210400</c:v>
                </c:pt>
                <c:pt idx="1260">
                  <c:v>218200</c:v>
                </c:pt>
                <c:pt idx="1261">
                  <c:v>209200</c:v>
                </c:pt>
                <c:pt idx="1262">
                  <c:v>220700</c:v>
                </c:pt>
                <c:pt idx="1263">
                  <c:v>232700</c:v>
                </c:pt>
                <c:pt idx="1264">
                  <c:v>244700</c:v>
                </c:pt>
                <c:pt idx="1265">
                  <c:v>256700</c:v>
                </c:pt>
                <c:pt idx="1266">
                  <c:v>268700</c:v>
                </c:pt>
                <c:pt idx="1267">
                  <c:v>280700</c:v>
                </c:pt>
                <c:pt idx="1268">
                  <c:v>292700</c:v>
                </c:pt>
                <c:pt idx="1269">
                  <c:v>304600</c:v>
                </c:pt>
                <c:pt idx="1270">
                  <c:v>316100</c:v>
                </c:pt>
                <c:pt idx="1271">
                  <c:v>327300</c:v>
                </c:pt>
                <c:pt idx="1272">
                  <c:v>338300</c:v>
                </c:pt>
                <c:pt idx="1273">
                  <c:v>329000</c:v>
                </c:pt>
                <c:pt idx="1274">
                  <c:v>319500</c:v>
                </c:pt>
                <c:pt idx="1275">
                  <c:v>329800</c:v>
                </c:pt>
                <c:pt idx="1276">
                  <c:v>320000</c:v>
                </c:pt>
                <c:pt idx="1277">
                  <c:v>310100</c:v>
                </c:pt>
                <c:pt idx="1278">
                  <c:v>300100</c:v>
                </c:pt>
                <c:pt idx="1279">
                  <c:v>290100</c:v>
                </c:pt>
                <c:pt idx="1280">
                  <c:v>280100</c:v>
                </c:pt>
                <c:pt idx="1281">
                  <c:v>270200</c:v>
                </c:pt>
                <c:pt idx="1282">
                  <c:v>260400</c:v>
                </c:pt>
                <c:pt idx="1283">
                  <c:v>250800</c:v>
                </c:pt>
                <c:pt idx="1284">
                  <c:v>241500</c:v>
                </c:pt>
                <c:pt idx="1285">
                  <c:v>232500</c:v>
                </c:pt>
                <c:pt idx="1286">
                  <c:v>224000</c:v>
                </c:pt>
                <c:pt idx="1287">
                  <c:v>216000</c:v>
                </c:pt>
                <c:pt idx="1288">
                  <c:v>208000</c:v>
                </c:pt>
                <c:pt idx="1289">
                  <c:v>200000</c:v>
                </c:pt>
                <c:pt idx="1290">
                  <c:v>212000</c:v>
                </c:pt>
                <c:pt idx="1291">
                  <c:v>224000</c:v>
                </c:pt>
                <c:pt idx="1292">
                  <c:v>236000</c:v>
                </c:pt>
                <c:pt idx="1293">
                  <c:v>247900</c:v>
                </c:pt>
                <c:pt idx="1294">
                  <c:v>259400</c:v>
                </c:pt>
                <c:pt idx="1295">
                  <c:v>270600</c:v>
                </c:pt>
                <c:pt idx="1296">
                  <c:v>281600</c:v>
                </c:pt>
                <c:pt idx="1297">
                  <c:v>292300</c:v>
                </c:pt>
                <c:pt idx="1298">
                  <c:v>282800</c:v>
                </c:pt>
                <c:pt idx="1299">
                  <c:v>293100</c:v>
                </c:pt>
                <c:pt idx="1300">
                  <c:v>283300</c:v>
                </c:pt>
                <c:pt idx="1301">
                  <c:v>293400</c:v>
                </c:pt>
                <c:pt idx="1302">
                  <c:v>303400</c:v>
                </c:pt>
                <c:pt idx="1303">
                  <c:v>313400</c:v>
                </c:pt>
                <c:pt idx="1304">
                  <c:v>303400</c:v>
                </c:pt>
                <c:pt idx="1305">
                  <c:v>313500</c:v>
                </c:pt>
                <c:pt idx="1306">
                  <c:v>323700</c:v>
                </c:pt>
                <c:pt idx="1307">
                  <c:v>334100</c:v>
                </c:pt>
                <c:pt idx="1308">
                  <c:v>344800</c:v>
                </c:pt>
                <c:pt idx="1309">
                  <c:v>355800</c:v>
                </c:pt>
                <c:pt idx="1310">
                  <c:v>347300</c:v>
                </c:pt>
                <c:pt idx="1311">
                  <c:v>359300</c:v>
                </c:pt>
                <c:pt idx="1312">
                  <c:v>371300</c:v>
                </c:pt>
                <c:pt idx="1313">
                  <c:v>383300</c:v>
                </c:pt>
                <c:pt idx="1314">
                  <c:v>395300</c:v>
                </c:pt>
                <c:pt idx="1315">
                  <c:v>407300</c:v>
                </c:pt>
                <c:pt idx="1316">
                  <c:v>419300</c:v>
                </c:pt>
                <c:pt idx="1317">
                  <c:v>431200</c:v>
                </c:pt>
                <c:pt idx="1318">
                  <c:v>442700</c:v>
                </c:pt>
                <c:pt idx="1319">
                  <c:v>453900</c:v>
                </c:pt>
                <c:pt idx="1320">
                  <c:v>464900</c:v>
                </c:pt>
                <c:pt idx="1321">
                  <c:v>475600</c:v>
                </c:pt>
                <c:pt idx="1322">
                  <c:v>486100</c:v>
                </c:pt>
                <c:pt idx="1323">
                  <c:v>496400</c:v>
                </c:pt>
                <c:pt idx="1324">
                  <c:v>506600</c:v>
                </c:pt>
                <c:pt idx="1325">
                  <c:v>516700</c:v>
                </c:pt>
                <c:pt idx="1326">
                  <c:v>526700</c:v>
                </c:pt>
                <c:pt idx="1327">
                  <c:v>536700</c:v>
                </c:pt>
                <c:pt idx="1328">
                  <c:v>546700</c:v>
                </c:pt>
                <c:pt idx="1329">
                  <c:v>556800</c:v>
                </c:pt>
                <c:pt idx="1330">
                  <c:v>567000</c:v>
                </c:pt>
                <c:pt idx="1331">
                  <c:v>577400</c:v>
                </c:pt>
                <c:pt idx="1332">
                  <c:v>588100</c:v>
                </c:pt>
                <c:pt idx="1333">
                  <c:v>579100</c:v>
                </c:pt>
                <c:pt idx="1334">
                  <c:v>590600</c:v>
                </c:pt>
                <c:pt idx="1335">
                  <c:v>602600</c:v>
                </c:pt>
                <c:pt idx="1336">
                  <c:v>614600</c:v>
                </c:pt>
                <c:pt idx="1337">
                  <c:v>626600</c:v>
                </c:pt>
                <c:pt idx="1338">
                  <c:v>638600</c:v>
                </c:pt>
                <c:pt idx="1339">
                  <c:v>650600</c:v>
                </c:pt>
                <c:pt idx="1340">
                  <c:v>662500</c:v>
                </c:pt>
                <c:pt idx="1341">
                  <c:v>674000</c:v>
                </c:pt>
                <c:pt idx="1342">
                  <c:v>685200</c:v>
                </c:pt>
                <c:pt idx="1343">
                  <c:v>696200</c:v>
                </c:pt>
                <c:pt idx="1344">
                  <c:v>706900</c:v>
                </c:pt>
                <c:pt idx="1345">
                  <c:v>717400</c:v>
                </c:pt>
                <c:pt idx="1346">
                  <c:v>727700</c:v>
                </c:pt>
                <c:pt idx="1347">
                  <c:v>737900</c:v>
                </c:pt>
                <c:pt idx="1348">
                  <c:v>748000</c:v>
                </c:pt>
                <c:pt idx="1349">
                  <c:v>758000</c:v>
                </c:pt>
                <c:pt idx="1350">
                  <c:v>768000</c:v>
                </c:pt>
                <c:pt idx="1351">
                  <c:v>778000</c:v>
                </c:pt>
                <c:pt idx="1352">
                  <c:v>788100</c:v>
                </c:pt>
                <c:pt idx="1353">
                  <c:v>798300</c:v>
                </c:pt>
                <c:pt idx="1354">
                  <c:v>808700</c:v>
                </c:pt>
                <c:pt idx="1355">
                  <c:v>819400</c:v>
                </c:pt>
                <c:pt idx="1356">
                  <c:v>830400</c:v>
                </c:pt>
                <c:pt idx="1357">
                  <c:v>841900</c:v>
                </c:pt>
                <c:pt idx="1358">
                  <c:v>853900</c:v>
                </c:pt>
                <c:pt idx="1359">
                  <c:v>865900</c:v>
                </c:pt>
                <c:pt idx="1360">
                  <c:v>877900</c:v>
                </c:pt>
                <c:pt idx="1361">
                  <c:v>889900</c:v>
                </c:pt>
                <c:pt idx="1362">
                  <c:v>901900</c:v>
                </c:pt>
                <c:pt idx="1363">
                  <c:v>913900</c:v>
                </c:pt>
                <c:pt idx="1364">
                  <c:v>925800</c:v>
                </c:pt>
                <c:pt idx="1365">
                  <c:v>937300</c:v>
                </c:pt>
                <c:pt idx="1366">
                  <c:v>948500</c:v>
                </c:pt>
                <c:pt idx="1367">
                  <c:v>959500</c:v>
                </c:pt>
                <c:pt idx="1368">
                  <c:v>970200</c:v>
                </c:pt>
                <c:pt idx="1369">
                  <c:v>980700</c:v>
                </c:pt>
                <c:pt idx="1370">
                  <c:v>991000</c:v>
                </c:pt>
                <c:pt idx="1371">
                  <c:v>1001200</c:v>
                </c:pt>
                <c:pt idx="1372">
                  <c:v>1011300</c:v>
                </c:pt>
                <c:pt idx="1373">
                  <c:v>1021300</c:v>
                </c:pt>
                <c:pt idx="1374">
                  <c:v>1031300</c:v>
                </c:pt>
                <c:pt idx="1375">
                  <c:v>1041300</c:v>
                </c:pt>
                <c:pt idx="1376">
                  <c:v>1051400</c:v>
                </c:pt>
                <c:pt idx="1377">
                  <c:v>1061600</c:v>
                </c:pt>
                <c:pt idx="1378">
                  <c:v>1072000</c:v>
                </c:pt>
                <c:pt idx="1379">
                  <c:v>1082700</c:v>
                </c:pt>
                <c:pt idx="1380">
                  <c:v>1093700</c:v>
                </c:pt>
                <c:pt idx="1381">
                  <c:v>1105200</c:v>
                </c:pt>
                <c:pt idx="1382">
                  <c:v>1117200</c:v>
                </c:pt>
                <c:pt idx="1383">
                  <c:v>1129200</c:v>
                </c:pt>
                <c:pt idx="1384">
                  <c:v>1141200</c:v>
                </c:pt>
                <c:pt idx="1385">
                  <c:v>1153200</c:v>
                </c:pt>
                <c:pt idx="1386">
                  <c:v>1165200</c:v>
                </c:pt>
                <c:pt idx="1387">
                  <c:v>1177200</c:v>
                </c:pt>
                <c:pt idx="1388">
                  <c:v>1189100</c:v>
                </c:pt>
                <c:pt idx="1389">
                  <c:v>1200600</c:v>
                </c:pt>
                <c:pt idx="1390">
                  <c:v>1211800</c:v>
                </c:pt>
                <c:pt idx="1391">
                  <c:v>1222800</c:v>
                </c:pt>
                <c:pt idx="1392">
                  <c:v>1233500</c:v>
                </c:pt>
                <c:pt idx="1393">
                  <c:v>1244000</c:v>
                </c:pt>
                <c:pt idx="1394">
                  <c:v>1254300</c:v>
                </c:pt>
                <c:pt idx="1395">
                  <c:v>1264500</c:v>
                </c:pt>
                <c:pt idx="1396">
                  <c:v>1274600</c:v>
                </c:pt>
                <c:pt idx="1397">
                  <c:v>1284600</c:v>
                </c:pt>
                <c:pt idx="1398">
                  <c:v>1294600</c:v>
                </c:pt>
                <c:pt idx="1399">
                  <c:v>1304600</c:v>
                </c:pt>
                <c:pt idx="1400">
                  <c:v>1314700</c:v>
                </c:pt>
                <c:pt idx="1401">
                  <c:v>1324900</c:v>
                </c:pt>
                <c:pt idx="1402">
                  <c:v>1335300</c:v>
                </c:pt>
                <c:pt idx="1403">
                  <c:v>1346000</c:v>
                </c:pt>
                <c:pt idx="1404">
                  <c:v>1357000</c:v>
                </c:pt>
                <c:pt idx="1405">
                  <c:v>1368500</c:v>
                </c:pt>
                <c:pt idx="1406">
                  <c:v>1380500</c:v>
                </c:pt>
                <c:pt idx="1407">
                  <c:v>1392500</c:v>
                </c:pt>
                <c:pt idx="1408">
                  <c:v>1384500</c:v>
                </c:pt>
                <c:pt idx="1409">
                  <c:v>1376500</c:v>
                </c:pt>
                <c:pt idx="1410">
                  <c:v>1368500</c:v>
                </c:pt>
                <c:pt idx="1411">
                  <c:v>1380500</c:v>
                </c:pt>
                <c:pt idx="1412">
                  <c:v>1392400</c:v>
                </c:pt>
                <c:pt idx="1413">
                  <c:v>1403900</c:v>
                </c:pt>
                <c:pt idx="1414">
                  <c:v>1415100</c:v>
                </c:pt>
                <c:pt idx="1415">
                  <c:v>1426100</c:v>
                </c:pt>
                <c:pt idx="1416">
                  <c:v>1436800</c:v>
                </c:pt>
                <c:pt idx="1417">
                  <c:v>1447300</c:v>
                </c:pt>
                <c:pt idx="1418">
                  <c:v>1457600</c:v>
                </c:pt>
                <c:pt idx="1419">
                  <c:v>1467800</c:v>
                </c:pt>
                <c:pt idx="1420">
                  <c:v>1477900</c:v>
                </c:pt>
                <c:pt idx="1421">
                  <c:v>1471900</c:v>
                </c:pt>
                <c:pt idx="1422">
                  <c:v>1461900</c:v>
                </c:pt>
                <c:pt idx="1423">
                  <c:v>1451900</c:v>
                </c:pt>
                <c:pt idx="1424">
                  <c:v>1442000</c:v>
                </c:pt>
                <c:pt idx="1425">
                  <c:v>1432200</c:v>
                </c:pt>
                <c:pt idx="1426">
                  <c:v>1422600</c:v>
                </c:pt>
                <c:pt idx="1427">
                  <c:v>1413300</c:v>
                </c:pt>
                <c:pt idx="1428">
                  <c:v>1404300</c:v>
                </c:pt>
                <c:pt idx="1429">
                  <c:v>1395800</c:v>
                </c:pt>
                <c:pt idx="1430">
                  <c:v>1387800</c:v>
                </c:pt>
                <c:pt idx="1431">
                  <c:v>1379800</c:v>
                </c:pt>
                <c:pt idx="1432">
                  <c:v>1371800</c:v>
                </c:pt>
                <c:pt idx="1433">
                  <c:v>1363800</c:v>
                </c:pt>
                <c:pt idx="1434">
                  <c:v>1355800</c:v>
                </c:pt>
                <c:pt idx="1435">
                  <c:v>1347800</c:v>
                </c:pt>
                <c:pt idx="1436">
                  <c:v>1339700</c:v>
                </c:pt>
                <c:pt idx="1437">
                  <c:v>1331200</c:v>
                </c:pt>
                <c:pt idx="1438">
                  <c:v>1322400</c:v>
                </c:pt>
                <c:pt idx="1439">
                  <c:v>1313400</c:v>
                </c:pt>
                <c:pt idx="1440">
                  <c:v>1304100</c:v>
                </c:pt>
                <c:pt idx="1441">
                  <c:v>1294600</c:v>
                </c:pt>
                <c:pt idx="1442">
                  <c:v>1304900</c:v>
                </c:pt>
                <c:pt idx="1443">
                  <c:v>1315100</c:v>
                </c:pt>
                <c:pt idx="1444">
                  <c:v>1325200</c:v>
                </c:pt>
                <c:pt idx="1445">
                  <c:v>1315200</c:v>
                </c:pt>
                <c:pt idx="1446">
                  <c:v>1305200</c:v>
                </c:pt>
                <c:pt idx="1447">
                  <c:v>1295200</c:v>
                </c:pt>
                <c:pt idx="1448">
                  <c:v>1285300</c:v>
                </c:pt>
                <c:pt idx="1449">
                  <c:v>1275500</c:v>
                </c:pt>
                <c:pt idx="1450">
                  <c:v>1265900</c:v>
                </c:pt>
                <c:pt idx="1451">
                  <c:v>1256600</c:v>
                </c:pt>
                <c:pt idx="1452">
                  <c:v>1247600</c:v>
                </c:pt>
                <c:pt idx="1453">
                  <c:v>1239100</c:v>
                </c:pt>
                <c:pt idx="1454">
                  <c:v>1231100</c:v>
                </c:pt>
                <c:pt idx="1455">
                  <c:v>1223100</c:v>
                </c:pt>
                <c:pt idx="1456">
                  <c:v>1215100</c:v>
                </c:pt>
                <c:pt idx="1457">
                  <c:v>1207100</c:v>
                </c:pt>
                <c:pt idx="1458">
                  <c:v>1199100</c:v>
                </c:pt>
                <c:pt idx="1459">
                  <c:v>1191100</c:v>
                </c:pt>
                <c:pt idx="1460">
                  <c:v>1183000</c:v>
                </c:pt>
                <c:pt idx="1461">
                  <c:v>1174500</c:v>
                </c:pt>
                <c:pt idx="1462">
                  <c:v>1165700</c:v>
                </c:pt>
                <c:pt idx="1463">
                  <c:v>1156700</c:v>
                </c:pt>
                <c:pt idx="1464">
                  <c:v>1147400</c:v>
                </c:pt>
                <c:pt idx="1465">
                  <c:v>1137900</c:v>
                </c:pt>
                <c:pt idx="1466">
                  <c:v>1128200</c:v>
                </c:pt>
                <c:pt idx="1467">
                  <c:v>1118400</c:v>
                </c:pt>
                <c:pt idx="1468">
                  <c:v>1108500</c:v>
                </c:pt>
                <c:pt idx="1469">
                  <c:v>1098500</c:v>
                </c:pt>
                <c:pt idx="1470">
                  <c:v>1088500</c:v>
                </c:pt>
                <c:pt idx="1471">
                  <c:v>1078500</c:v>
                </c:pt>
                <c:pt idx="1472">
                  <c:v>1068600</c:v>
                </c:pt>
                <c:pt idx="1473">
                  <c:v>1058800</c:v>
                </c:pt>
                <c:pt idx="1474">
                  <c:v>1049200</c:v>
                </c:pt>
                <c:pt idx="1475">
                  <c:v>1039900</c:v>
                </c:pt>
                <c:pt idx="1476">
                  <c:v>1030900</c:v>
                </c:pt>
                <c:pt idx="1477">
                  <c:v>1022400</c:v>
                </c:pt>
                <c:pt idx="1478">
                  <c:v>1014400</c:v>
                </c:pt>
                <c:pt idx="1479">
                  <c:v>1006400</c:v>
                </c:pt>
                <c:pt idx="1480">
                  <c:v>998400</c:v>
                </c:pt>
                <c:pt idx="1481">
                  <c:v>990400</c:v>
                </c:pt>
                <c:pt idx="1482">
                  <c:v>982400</c:v>
                </c:pt>
                <c:pt idx="1483">
                  <c:v>974400</c:v>
                </c:pt>
                <c:pt idx="1484">
                  <c:v>966300</c:v>
                </c:pt>
                <c:pt idx="1485">
                  <c:v>957800</c:v>
                </c:pt>
                <c:pt idx="1486">
                  <c:v>949000</c:v>
                </c:pt>
                <c:pt idx="1487">
                  <c:v>960000</c:v>
                </c:pt>
                <c:pt idx="1488">
                  <c:v>970700</c:v>
                </c:pt>
                <c:pt idx="1489">
                  <c:v>981200</c:v>
                </c:pt>
                <c:pt idx="1490">
                  <c:v>991500</c:v>
                </c:pt>
                <c:pt idx="1491">
                  <c:v>1001700</c:v>
                </c:pt>
                <c:pt idx="1492">
                  <c:v>1011800</c:v>
                </c:pt>
                <c:pt idx="1493">
                  <c:v>1001800</c:v>
                </c:pt>
                <c:pt idx="1494">
                  <c:v>991800</c:v>
                </c:pt>
                <c:pt idx="1495">
                  <c:v>981800</c:v>
                </c:pt>
                <c:pt idx="1496">
                  <c:v>971900</c:v>
                </c:pt>
                <c:pt idx="1497">
                  <c:v>962100</c:v>
                </c:pt>
                <c:pt idx="1498">
                  <c:v>952500</c:v>
                </c:pt>
                <c:pt idx="1499">
                  <c:v>943200</c:v>
                </c:pt>
                <c:pt idx="1500">
                  <c:v>934200</c:v>
                </c:pt>
                <c:pt idx="1501">
                  <c:v>945700</c:v>
                </c:pt>
                <c:pt idx="1502">
                  <c:v>957700</c:v>
                </c:pt>
                <c:pt idx="1503">
                  <c:v>969700</c:v>
                </c:pt>
                <c:pt idx="1504">
                  <c:v>961700</c:v>
                </c:pt>
                <c:pt idx="1505">
                  <c:v>953700</c:v>
                </c:pt>
                <c:pt idx="1506">
                  <c:v>945700</c:v>
                </c:pt>
                <c:pt idx="1507">
                  <c:v>937600</c:v>
                </c:pt>
                <c:pt idx="1508">
                  <c:v>929100</c:v>
                </c:pt>
                <c:pt idx="1509">
                  <c:v>920300</c:v>
                </c:pt>
                <c:pt idx="1510">
                  <c:v>911300</c:v>
                </c:pt>
                <c:pt idx="1511">
                  <c:v>902000</c:v>
                </c:pt>
                <c:pt idx="1512">
                  <c:v>892500</c:v>
                </c:pt>
                <c:pt idx="1513">
                  <c:v>882800</c:v>
                </c:pt>
                <c:pt idx="1514">
                  <c:v>873000</c:v>
                </c:pt>
                <c:pt idx="1515">
                  <c:v>863100</c:v>
                </c:pt>
                <c:pt idx="1516">
                  <c:v>853100</c:v>
                </c:pt>
                <c:pt idx="1517">
                  <c:v>843100</c:v>
                </c:pt>
                <c:pt idx="1518">
                  <c:v>833100</c:v>
                </c:pt>
                <c:pt idx="1519">
                  <c:v>823200</c:v>
                </c:pt>
                <c:pt idx="1520">
                  <c:v>813400</c:v>
                </c:pt>
                <c:pt idx="1521">
                  <c:v>803800</c:v>
                </c:pt>
                <c:pt idx="1522">
                  <c:v>794500</c:v>
                </c:pt>
                <c:pt idx="1523">
                  <c:v>785500</c:v>
                </c:pt>
                <c:pt idx="1524">
                  <c:v>777000</c:v>
                </c:pt>
                <c:pt idx="1525">
                  <c:v>769000</c:v>
                </c:pt>
                <c:pt idx="1526">
                  <c:v>761000</c:v>
                </c:pt>
                <c:pt idx="1527">
                  <c:v>753000</c:v>
                </c:pt>
                <c:pt idx="1528">
                  <c:v>745000</c:v>
                </c:pt>
                <c:pt idx="1529">
                  <c:v>737000</c:v>
                </c:pt>
                <c:pt idx="1530">
                  <c:v>729000</c:v>
                </c:pt>
                <c:pt idx="1531">
                  <c:v>720900</c:v>
                </c:pt>
                <c:pt idx="1532">
                  <c:v>712400</c:v>
                </c:pt>
                <c:pt idx="1533">
                  <c:v>703600</c:v>
                </c:pt>
                <c:pt idx="1534">
                  <c:v>694600</c:v>
                </c:pt>
                <c:pt idx="1535">
                  <c:v>685300</c:v>
                </c:pt>
                <c:pt idx="1536">
                  <c:v>675800</c:v>
                </c:pt>
                <c:pt idx="1537">
                  <c:v>666100</c:v>
                </c:pt>
                <c:pt idx="1538">
                  <c:v>656300</c:v>
                </c:pt>
                <c:pt idx="1539">
                  <c:v>666400</c:v>
                </c:pt>
                <c:pt idx="1540">
                  <c:v>676400</c:v>
                </c:pt>
                <c:pt idx="1541">
                  <c:v>686400</c:v>
                </c:pt>
                <c:pt idx="1542">
                  <c:v>696400</c:v>
                </c:pt>
                <c:pt idx="1543">
                  <c:v>706500</c:v>
                </c:pt>
                <c:pt idx="1544">
                  <c:v>716700</c:v>
                </c:pt>
                <c:pt idx="1545">
                  <c:v>727100</c:v>
                </c:pt>
                <c:pt idx="1546">
                  <c:v>737800</c:v>
                </c:pt>
                <c:pt idx="1547">
                  <c:v>748800</c:v>
                </c:pt>
                <c:pt idx="1548">
                  <c:v>760300</c:v>
                </c:pt>
                <c:pt idx="1549">
                  <c:v>772300</c:v>
                </c:pt>
                <c:pt idx="1550">
                  <c:v>784300</c:v>
                </c:pt>
                <c:pt idx="1551">
                  <c:v>796300</c:v>
                </c:pt>
                <c:pt idx="1552">
                  <c:v>808300</c:v>
                </c:pt>
                <c:pt idx="1553">
                  <c:v>820300</c:v>
                </c:pt>
                <c:pt idx="1554">
                  <c:v>832300</c:v>
                </c:pt>
                <c:pt idx="1555">
                  <c:v>844200</c:v>
                </c:pt>
                <c:pt idx="1556">
                  <c:v>855700</c:v>
                </c:pt>
                <c:pt idx="1557">
                  <c:v>866900</c:v>
                </c:pt>
                <c:pt idx="1558">
                  <c:v>877900</c:v>
                </c:pt>
                <c:pt idx="1559">
                  <c:v>888600</c:v>
                </c:pt>
                <c:pt idx="1560">
                  <c:v>899100</c:v>
                </c:pt>
                <c:pt idx="1561">
                  <c:v>909400</c:v>
                </c:pt>
                <c:pt idx="1562">
                  <c:v>919600</c:v>
                </c:pt>
                <c:pt idx="1563">
                  <c:v>929700</c:v>
                </c:pt>
                <c:pt idx="1564">
                  <c:v>939700</c:v>
                </c:pt>
                <c:pt idx="1565">
                  <c:v>949700</c:v>
                </c:pt>
                <c:pt idx="1566">
                  <c:v>959700</c:v>
                </c:pt>
                <c:pt idx="1567">
                  <c:v>949800</c:v>
                </c:pt>
                <c:pt idx="1568">
                  <c:v>960000</c:v>
                </c:pt>
                <c:pt idx="1569">
                  <c:v>970400</c:v>
                </c:pt>
                <c:pt idx="1570">
                  <c:v>981100</c:v>
                </c:pt>
                <c:pt idx="1571">
                  <c:v>972100</c:v>
                </c:pt>
                <c:pt idx="1572">
                  <c:v>963600</c:v>
                </c:pt>
                <c:pt idx="1573">
                  <c:v>975600</c:v>
                </c:pt>
                <c:pt idx="1574">
                  <c:v>987600</c:v>
                </c:pt>
                <c:pt idx="1575">
                  <c:v>999600</c:v>
                </c:pt>
                <c:pt idx="1576">
                  <c:v>991600</c:v>
                </c:pt>
                <c:pt idx="1577">
                  <c:v>983600</c:v>
                </c:pt>
                <c:pt idx="1578">
                  <c:v>975600</c:v>
                </c:pt>
                <c:pt idx="1579">
                  <c:v>967500</c:v>
                </c:pt>
                <c:pt idx="1580">
                  <c:v>959000</c:v>
                </c:pt>
                <c:pt idx="1581">
                  <c:v>950200</c:v>
                </c:pt>
                <c:pt idx="1582">
                  <c:v>941200</c:v>
                </c:pt>
                <c:pt idx="1583">
                  <c:v>951900</c:v>
                </c:pt>
                <c:pt idx="1584">
                  <c:v>962400</c:v>
                </c:pt>
                <c:pt idx="1585">
                  <c:v>972700</c:v>
                </c:pt>
                <c:pt idx="1586">
                  <c:v>962900</c:v>
                </c:pt>
                <c:pt idx="1587">
                  <c:v>953000</c:v>
                </c:pt>
                <c:pt idx="1588">
                  <c:v>943000</c:v>
                </c:pt>
                <c:pt idx="1589">
                  <c:v>933000</c:v>
                </c:pt>
                <c:pt idx="1590">
                  <c:v>923000</c:v>
                </c:pt>
                <c:pt idx="1591">
                  <c:v>913100</c:v>
                </c:pt>
                <c:pt idx="1592">
                  <c:v>903300</c:v>
                </c:pt>
                <c:pt idx="1593">
                  <c:v>893700</c:v>
                </c:pt>
                <c:pt idx="1594">
                  <c:v>884400</c:v>
                </c:pt>
                <c:pt idx="1595">
                  <c:v>875400</c:v>
                </c:pt>
                <c:pt idx="1596">
                  <c:v>866900</c:v>
                </c:pt>
                <c:pt idx="1597">
                  <c:v>858900</c:v>
                </c:pt>
                <c:pt idx="1598">
                  <c:v>850900</c:v>
                </c:pt>
                <c:pt idx="1599">
                  <c:v>842900</c:v>
                </c:pt>
                <c:pt idx="1600">
                  <c:v>834900</c:v>
                </c:pt>
                <c:pt idx="1601">
                  <c:v>826900</c:v>
                </c:pt>
                <c:pt idx="1602">
                  <c:v>818900</c:v>
                </c:pt>
                <c:pt idx="1603">
                  <c:v>810800</c:v>
                </c:pt>
                <c:pt idx="1604">
                  <c:v>802300</c:v>
                </c:pt>
                <c:pt idx="1605">
                  <c:v>793500</c:v>
                </c:pt>
                <c:pt idx="1606">
                  <c:v>784500</c:v>
                </c:pt>
                <c:pt idx="1607">
                  <c:v>775200</c:v>
                </c:pt>
                <c:pt idx="1608">
                  <c:v>765700</c:v>
                </c:pt>
                <c:pt idx="1609">
                  <c:v>756000</c:v>
                </c:pt>
                <c:pt idx="1610">
                  <c:v>746200</c:v>
                </c:pt>
                <c:pt idx="1611">
                  <c:v>736300</c:v>
                </c:pt>
                <c:pt idx="1612">
                  <c:v>726300</c:v>
                </c:pt>
                <c:pt idx="1613">
                  <c:v>716300</c:v>
                </c:pt>
                <c:pt idx="1614">
                  <c:v>706300</c:v>
                </c:pt>
                <c:pt idx="1615">
                  <c:v>696400</c:v>
                </c:pt>
                <c:pt idx="1616">
                  <c:v>686600</c:v>
                </c:pt>
                <c:pt idx="1617">
                  <c:v>677000</c:v>
                </c:pt>
                <c:pt idx="1618">
                  <c:v>667700</c:v>
                </c:pt>
                <c:pt idx="1619">
                  <c:v>658700</c:v>
                </c:pt>
                <c:pt idx="1620">
                  <c:v>650200</c:v>
                </c:pt>
                <c:pt idx="1621">
                  <c:v>642200</c:v>
                </c:pt>
                <c:pt idx="1622">
                  <c:v>634200</c:v>
                </c:pt>
                <c:pt idx="1623">
                  <c:v>626200</c:v>
                </c:pt>
                <c:pt idx="1624">
                  <c:v>618200</c:v>
                </c:pt>
                <c:pt idx="1625">
                  <c:v>610200</c:v>
                </c:pt>
                <c:pt idx="1626">
                  <c:v>602200</c:v>
                </c:pt>
                <c:pt idx="1627">
                  <c:v>594100</c:v>
                </c:pt>
                <c:pt idx="1628">
                  <c:v>585600</c:v>
                </c:pt>
                <c:pt idx="1629">
                  <c:v>576800</c:v>
                </c:pt>
                <c:pt idx="1630">
                  <c:v>567800</c:v>
                </c:pt>
                <c:pt idx="1631">
                  <c:v>558500</c:v>
                </c:pt>
                <c:pt idx="1632">
                  <c:v>549000</c:v>
                </c:pt>
                <c:pt idx="1633">
                  <c:v>539300</c:v>
                </c:pt>
                <c:pt idx="1634">
                  <c:v>529500</c:v>
                </c:pt>
                <c:pt idx="1635">
                  <c:v>519600</c:v>
                </c:pt>
                <c:pt idx="1636">
                  <c:v>509600</c:v>
                </c:pt>
                <c:pt idx="1637">
                  <c:v>499600</c:v>
                </c:pt>
                <c:pt idx="1638">
                  <c:v>489600</c:v>
                </c:pt>
                <c:pt idx="1639">
                  <c:v>479700</c:v>
                </c:pt>
                <c:pt idx="1640">
                  <c:v>469900</c:v>
                </c:pt>
                <c:pt idx="1641">
                  <c:v>460300</c:v>
                </c:pt>
                <c:pt idx="1642">
                  <c:v>451000</c:v>
                </c:pt>
                <c:pt idx="1643">
                  <c:v>462000</c:v>
                </c:pt>
                <c:pt idx="1644">
                  <c:v>473500</c:v>
                </c:pt>
                <c:pt idx="1645">
                  <c:v>485500</c:v>
                </c:pt>
                <c:pt idx="1646">
                  <c:v>497500</c:v>
                </c:pt>
                <c:pt idx="1647">
                  <c:v>509500</c:v>
                </c:pt>
                <c:pt idx="1648">
                  <c:v>521500</c:v>
                </c:pt>
                <c:pt idx="1649">
                  <c:v>533500</c:v>
                </c:pt>
                <c:pt idx="1650">
                  <c:v>545500</c:v>
                </c:pt>
                <c:pt idx="1651">
                  <c:v>557400</c:v>
                </c:pt>
                <c:pt idx="1652">
                  <c:v>568900</c:v>
                </c:pt>
                <c:pt idx="1653">
                  <c:v>580100</c:v>
                </c:pt>
                <c:pt idx="1654">
                  <c:v>591100</c:v>
                </c:pt>
                <c:pt idx="1655">
                  <c:v>601800</c:v>
                </c:pt>
                <c:pt idx="1656">
                  <c:v>612300</c:v>
                </c:pt>
                <c:pt idx="1657">
                  <c:v>622600</c:v>
                </c:pt>
                <c:pt idx="1658">
                  <c:v>632800</c:v>
                </c:pt>
                <c:pt idx="1659">
                  <c:v>642900</c:v>
                </c:pt>
                <c:pt idx="1660">
                  <c:v>652900</c:v>
                </c:pt>
                <c:pt idx="1661">
                  <c:v>662900</c:v>
                </c:pt>
                <c:pt idx="1662">
                  <c:v>652900</c:v>
                </c:pt>
                <c:pt idx="1663">
                  <c:v>643000</c:v>
                </c:pt>
                <c:pt idx="1664">
                  <c:v>633200</c:v>
                </c:pt>
                <c:pt idx="1665">
                  <c:v>643600</c:v>
                </c:pt>
                <c:pt idx="1666">
                  <c:v>654300</c:v>
                </c:pt>
                <c:pt idx="1667">
                  <c:v>645300</c:v>
                </c:pt>
                <c:pt idx="1668">
                  <c:v>656800</c:v>
                </c:pt>
                <c:pt idx="1669">
                  <c:v>668800</c:v>
                </c:pt>
                <c:pt idx="1670">
                  <c:v>680800</c:v>
                </c:pt>
                <c:pt idx="1671">
                  <c:v>692800</c:v>
                </c:pt>
                <c:pt idx="1672">
                  <c:v>684800</c:v>
                </c:pt>
                <c:pt idx="1673">
                  <c:v>676800</c:v>
                </c:pt>
                <c:pt idx="1674">
                  <c:v>668700</c:v>
                </c:pt>
                <c:pt idx="1675">
                  <c:v>660200</c:v>
                </c:pt>
                <c:pt idx="1676">
                  <c:v>651400</c:v>
                </c:pt>
                <c:pt idx="1677">
                  <c:v>662400</c:v>
                </c:pt>
                <c:pt idx="1678">
                  <c:v>653100</c:v>
                </c:pt>
                <c:pt idx="1679">
                  <c:v>663600</c:v>
                </c:pt>
                <c:pt idx="1680">
                  <c:v>673900</c:v>
                </c:pt>
                <c:pt idx="1681">
                  <c:v>684100</c:v>
                </c:pt>
                <c:pt idx="1682">
                  <c:v>694200</c:v>
                </c:pt>
                <c:pt idx="1683">
                  <c:v>704200</c:v>
                </c:pt>
                <c:pt idx="1684">
                  <c:v>714200</c:v>
                </c:pt>
                <c:pt idx="1685">
                  <c:v>724200</c:v>
                </c:pt>
                <c:pt idx="1686">
                  <c:v>734300</c:v>
                </c:pt>
                <c:pt idx="1687">
                  <c:v>724500</c:v>
                </c:pt>
                <c:pt idx="1688">
                  <c:v>734900</c:v>
                </c:pt>
                <c:pt idx="1689">
                  <c:v>745600</c:v>
                </c:pt>
                <c:pt idx="1690">
                  <c:v>756600</c:v>
                </c:pt>
                <c:pt idx="1691">
                  <c:v>768100</c:v>
                </c:pt>
                <c:pt idx="1692">
                  <c:v>780100</c:v>
                </c:pt>
                <c:pt idx="1693">
                  <c:v>792100</c:v>
                </c:pt>
                <c:pt idx="1694">
                  <c:v>804100</c:v>
                </c:pt>
                <c:pt idx="1695">
                  <c:v>816100</c:v>
                </c:pt>
                <c:pt idx="1696">
                  <c:v>808100</c:v>
                </c:pt>
                <c:pt idx="1697">
                  <c:v>800100</c:v>
                </c:pt>
                <c:pt idx="1698">
                  <c:v>792000</c:v>
                </c:pt>
                <c:pt idx="1699">
                  <c:v>783500</c:v>
                </c:pt>
                <c:pt idx="1700">
                  <c:v>774700</c:v>
                </c:pt>
                <c:pt idx="1701">
                  <c:v>765700</c:v>
                </c:pt>
                <c:pt idx="1702">
                  <c:v>756400</c:v>
                </c:pt>
                <c:pt idx="1703">
                  <c:v>746900</c:v>
                </c:pt>
                <c:pt idx="1704">
                  <c:v>737200</c:v>
                </c:pt>
                <c:pt idx="1705">
                  <c:v>727400</c:v>
                </c:pt>
                <c:pt idx="1706">
                  <c:v>717500</c:v>
                </c:pt>
                <c:pt idx="1707">
                  <c:v>707500</c:v>
                </c:pt>
                <c:pt idx="1708">
                  <c:v>697500</c:v>
                </c:pt>
                <c:pt idx="1709">
                  <c:v>687500</c:v>
                </c:pt>
                <c:pt idx="1710">
                  <c:v>697600</c:v>
                </c:pt>
                <c:pt idx="1711">
                  <c:v>707800</c:v>
                </c:pt>
                <c:pt idx="1712">
                  <c:v>718200</c:v>
                </c:pt>
                <c:pt idx="1713">
                  <c:v>728900</c:v>
                </c:pt>
                <c:pt idx="1714">
                  <c:v>739900</c:v>
                </c:pt>
                <c:pt idx="1715">
                  <c:v>751400</c:v>
                </c:pt>
                <c:pt idx="1716">
                  <c:v>743400</c:v>
                </c:pt>
                <c:pt idx="1717">
                  <c:v>735400</c:v>
                </c:pt>
                <c:pt idx="1718">
                  <c:v>727400</c:v>
                </c:pt>
                <c:pt idx="1719">
                  <c:v>739400</c:v>
                </c:pt>
                <c:pt idx="1720">
                  <c:v>731400</c:v>
                </c:pt>
                <c:pt idx="1721">
                  <c:v>723400</c:v>
                </c:pt>
                <c:pt idx="1722">
                  <c:v>715300</c:v>
                </c:pt>
                <c:pt idx="1723">
                  <c:v>706800</c:v>
                </c:pt>
                <c:pt idx="1724">
                  <c:v>698000</c:v>
                </c:pt>
                <c:pt idx="1725">
                  <c:v>689000</c:v>
                </c:pt>
                <c:pt idx="1726">
                  <c:v>679700</c:v>
                </c:pt>
                <c:pt idx="1727">
                  <c:v>670200</c:v>
                </c:pt>
                <c:pt idx="1728">
                  <c:v>660500</c:v>
                </c:pt>
                <c:pt idx="1729">
                  <c:v>650700</c:v>
                </c:pt>
                <c:pt idx="1730">
                  <c:v>640800</c:v>
                </c:pt>
                <c:pt idx="1731">
                  <c:v>650800</c:v>
                </c:pt>
                <c:pt idx="1732">
                  <c:v>640800</c:v>
                </c:pt>
                <c:pt idx="1733">
                  <c:v>630800</c:v>
                </c:pt>
                <c:pt idx="1734">
                  <c:v>620900</c:v>
                </c:pt>
                <c:pt idx="1735">
                  <c:v>611100</c:v>
                </c:pt>
                <c:pt idx="1736">
                  <c:v>601500</c:v>
                </c:pt>
                <c:pt idx="1737">
                  <c:v>592200</c:v>
                </c:pt>
                <c:pt idx="1738">
                  <c:v>603200</c:v>
                </c:pt>
                <c:pt idx="1739">
                  <c:v>614700</c:v>
                </c:pt>
                <c:pt idx="1740">
                  <c:v>626700</c:v>
                </c:pt>
                <c:pt idx="1741">
                  <c:v>638700</c:v>
                </c:pt>
                <c:pt idx="1742">
                  <c:v>650700</c:v>
                </c:pt>
                <c:pt idx="1743">
                  <c:v>662700</c:v>
                </c:pt>
                <c:pt idx="1744">
                  <c:v>674700</c:v>
                </c:pt>
                <c:pt idx="1745">
                  <c:v>686700</c:v>
                </c:pt>
                <c:pt idx="1746">
                  <c:v>698600</c:v>
                </c:pt>
                <c:pt idx="1747">
                  <c:v>710100</c:v>
                </c:pt>
                <c:pt idx="1748">
                  <c:v>721300</c:v>
                </c:pt>
                <c:pt idx="1749">
                  <c:v>732300</c:v>
                </c:pt>
                <c:pt idx="1750">
                  <c:v>743000</c:v>
                </c:pt>
                <c:pt idx="1751">
                  <c:v>753500</c:v>
                </c:pt>
                <c:pt idx="1752">
                  <c:v>763800</c:v>
                </c:pt>
                <c:pt idx="1753">
                  <c:v>774000</c:v>
                </c:pt>
                <c:pt idx="1754">
                  <c:v>784100</c:v>
                </c:pt>
                <c:pt idx="1755">
                  <c:v>794100</c:v>
                </c:pt>
                <c:pt idx="1756">
                  <c:v>804100</c:v>
                </c:pt>
                <c:pt idx="1757">
                  <c:v>814100</c:v>
                </c:pt>
                <c:pt idx="1758">
                  <c:v>824200</c:v>
                </c:pt>
                <c:pt idx="1759">
                  <c:v>834400</c:v>
                </c:pt>
                <c:pt idx="1760">
                  <c:v>844800</c:v>
                </c:pt>
                <c:pt idx="1761">
                  <c:v>855500</c:v>
                </c:pt>
                <c:pt idx="1762">
                  <c:v>866500</c:v>
                </c:pt>
                <c:pt idx="1763">
                  <c:v>878000</c:v>
                </c:pt>
                <c:pt idx="1764">
                  <c:v>890000</c:v>
                </c:pt>
                <c:pt idx="1765">
                  <c:v>902000</c:v>
                </c:pt>
                <c:pt idx="1766">
                  <c:v>894000</c:v>
                </c:pt>
                <c:pt idx="1767">
                  <c:v>906000</c:v>
                </c:pt>
                <c:pt idx="1768">
                  <c:v>918000</c:v>
                </c:pt>
                <c:pt idx="1769">
                  <c:v>930000</c:v>
                </c:pt>
                <c:pt idx="1770">
                  <c:v>921900</c:v>
                </c:pt>
                <c:pt idx="1771">
                  <c:v>913400</c:v>
                </c:pt>
                <c:pt idx="1772">
                  <c:v>904600</c:v>
                </c:pt>
                <c:pt idx="1773">
                  <c:v>915600</c:v>
                </c:pt>
                <c:pt idx="1774">
                  <c:v>926300</c:v>
                </c:pt>
                <c:pt idx="1775">
                  <c:v>936800</c:v>
                </c:pt>
                <c:pt idx="1776">
                  <c:v>947100</c:v>
                </c:pt>
                <c:pt idx="1777">
                  <c:v>957300</c:v>
                </c:pt>
                <c:pt idx="1778">
                  <c:v>967400</c:v>
                </c:pt>
                <c:pt idx="1779">
                  <c:v>977400</c:v>
                </c:pt>
                <c:pt idx="1780">
                  <c:v>987400</c:v>
                </c:pt>
                <c:pt idx="1781">
                  <c:v>997400</c:v>
                </c:pt>
                <c:pt idx="1782">
                  <c:v>987500</c:v>
                </c:pt>
                <c:pt idx="1783">
                  <c:v>977700</c:v>
                </c:pt>
                <c:pt idx="1784">
                  <c:v>968100</c:v>
                </c:pt>
                <c:pt idx="1785">
                  <c:v>958800</c:v>
                </c:pt>
                <c:pt idx="1786">
                  <c:v>949800</c:v>
                </c:pt>
                <c:pt idx="1787">
                  <c:v>961300</c:v>
                </c:pt>
                <c:pt idx="1788">
                  <c:v>953300</c:v>
                </c:pt>
                <c:pt idx="1789">
                  <c:v>945300</c:v>
                </c:pt>
                <c:pt idx="1790">
                  <c:v>937300</c:v>
                </c:pt>
                <c:pt idx="1791">
                  <c:v>929300</c:v>
                </c:pt>
                <c:pt idx="1792">
                  <c:v>921300</c:v>
                </c:pt>
                <c:pt idx="1793">
                  <c:v>913300</c:v>
                </c:pt>
                <c:pt idx="1794">
                  <c:v>905200</c:v>
                </c:pt>
                <c:pt idx="1795">
                  <c:v>896700</c:v>
                </c:pt>
                <c:pt idx="1796">
                  <c:v>887900</c:v>
                </c:pt>
                <c:pt idx="1797">
                  <c:v>878900</c:v>
                </c:pt>
                <c:pt idx="1798">
                  <c:v>869600</c:v>
                </c:pt>
                <c:pt idx="1799">
                  <c:v>860100</c:v>
                </c:pt>
                <c:pt idx="1800">
                  <c:v>850400</c:v>
                </c:pt>
                <c:pt idx="1801">
                  <c:v>840600</c:v>
                </c:pt>
                <c:pt idx="1802">
                  <c:v>830700</c:v>
                </c:pt>
                <c:pt idx="1803">
                  <c:v>820700</c:v>
                </c:pt>
                <c:pt idx="1804">
                  <c:v>810700</c:v>
                </c:pt>
                <c:pt idx="1805">
                  <c:v>800700</c:v>
                </c:pt>
                <c:pt idx="1806">
                  <c:v>790800</c:v>
                </c:pt>
                <c:pt idx="1807">
                  <c:v>781000</c:v>
                </c:pt>
                <c:pt idx="1808">
                  <c:v>771400</c:v>
                </c:pt>
                <c:pt idx="1809">
                  <c:v>762100</c:v>
                </c:pt>
                <c:pt idx="1810">
                  <c:v>753100</c:v>
                </c:pt>
                <c:pt idx="1811">
                  <c:v>744600</c:v>
                </c:pt>
                <c:pt idx="1812">
                  <c:v>736600</c:v>
                </c:pt>
                <c:pt idx="1813">
                  <c:v>728600</c:v>
                </c:pt>
                <c:pt idx="1814">
                  <c:v>720600</c:v>
                </c:pt>
                <c:pt idx="1815">
                  <c:v>712600</c:v>
                </c:pt>
                <c:pt idx="1816">
                  <c:v>704600</c:v>
                </c:pt>
                <c:pt idx="1817">
                  <c:v>696600</c:v>
                </c:pt>
                <c:pt idx="1818">
                  <c:v>688500</c:v>
                </c:pt>
                <c:pt idx="1819">
                  <c:v>680000</c:v>
                </c:pt>
                <c:pt idx="1820">
                  <c:v>671200</c:v>
                </c:pt>
                <c:pt idx="1821">
                  <c:v>662200</c:v>
                </c:pt>
                <c:pt idx="1822">
                  <c:v>652900</c:v>
                </c:pt>
                <c:pt idx="1823">
                  <c:v>643400</c:v>
                </c:pt>
                <c:pt idx="1824">
                  <c:v>633700</c:v>
                </c:pt>
                <c:pt idx="1825">
                  <c:v>623900</c:v>
                </c:pt>
                <c:pt idx="1826">
                  <c:v>634000</c:v>
                </c:pt>
                <c:pt idx="1827">
                  <c:v>644000</c:v>
                </c:pt>
                <c:pt idx="1828">
                  <c:v>634000</c:v>
                </c:pt>
                <c:pt idx="1829">
                  <c:v>624000</c:v>
                </c:pt>
                <c:pt idx="1830">
                  <c:v>614100</c:v>
                </c:pt>
                <c:pt idx="1831">
                  <c:v>604300</c:v>
                </c:pt>
                <c:pt idx="1832">
                  <c:v>594700</c:v>
                </c:pt>
                <c:pt idx="1833">
                  <c:v>585400</c:v>
                </c:pt>
                <c:pt idx="1834">
                  <c:v>576400</c:v>
                </c:pt>
                <c:pt idx="1835">
                  <c:v>567900</c:v>
                </c:pt>
                <c:pt idx="1836">
                  <c:v>559900</c:v>
                </c:pt>
                <c:pt idx="1837">
                  <c:v>551900</c:v>
                </c:pt>
                <c:pt idx="1838">
                  <c:v>543900</c:v>
                </c:pt>
                <c:pt idx="1839">
                  <c:v>535900</c:v>
                </c:pt>
                <c:pt idx="1840">
                  <c:v>527900</c:v>
                </c:pt>
                <c:pt idx="1841">
                  <c:v>519800</c:v>
                </c:pt>
                <c:pt idx="1842">
                  <c:v>511300</c:v>
                </c:pt>
                <c:pt idx="1843">
                  <c:v>502500</c:v>
                </c:pt>
                <c:pt idx="1844">
                  <c:v>493500</c:v>
                </c:pt>
                <c:pt idx="1845">
                  <c:v>484200</c:v>
                </c:pt>
                <c:pt idx="1846">
                  <c:v>474700</c:v>
                </c:pt>
                <c:pt idx="1847">
                  <c:v>465000</c:v>
                </c:pt>
                <c:pt idx="1848">
                  <c:v>455200</c:v>
                </c:pt>
                <c:pt idx="1849">
                  <c:v>445300</c:v>
                </c:pt>
                <c:pt idx="1850">
                  <c:v>435300</c:v>
                </c:pt>
                <c:pt idx="1851">
                  <c:v>445300</c:v>
                </c:pt>
                <c:pt idx="1852">
                  <c:v>455300</c:v>
                </c:pt>
                <c:pt idx="1853">
                  <c:v>445400</c:v>
                </c:pt>
                <c:pt idx="1854">
                  <c:v>435600</c:v>
                </c:pt>
                <c:pt idx="1855">
                  <c:v>426000</c:v>
                </c:pt>
                <c:pt idx="1856">
                  <c:v>416700</c:v>
                </c:pt>
                <c:pt idx="1857">
                  <c:v>407700</c:v>
                </c:pt>
                <c:pt idx="1858">
                  <c:v>399200</c:v>
                </c:pt>
                <c:pt idx="1859">
                  <c:v>391200</c:v>
                </c:pt>
                <c:pt idx="1860">
                  <c:v>383200</c:v>
                </c:pt>
                <c:pt idx="1861">
                  <c:v>375200</c:v>
                </c:pt>
                <c:pt idx="1862">
                  <c:v>367200</c:v>
                </c:pt>
                <c:pt idx="1863">
                  <c:v>359200</c:v>
                </c:pt>
                <c:pt idx="1864">
                  <c:v>351200</c:v>
                </c:pt>
                <c:pt idx="1865">
                  <c:v>343100</c:v>
                </c:pt>
                <c:pt idx="1866">
                  <c:v>334600</c:v>
                </c:pt>
                <c:pt idx="1867">
                  <c:v>325800</c:v>
                </c:pt>
                <c:pt idx="1868">
                  <c:v>316800</c:v>
                </c:pt>
                <c:pt idx="1869">
                  <c:v>307500</c:v>
                </c:pt>
                <c:pt idx="1870">
                  <c:v>298000</c:v>
                </c:pt>
                <c:pt idx="1871">
                  <c:v>288300</c:v>
                </c:pt>
                <c:pt idx="1872">
                  <c:v>278500</c:v>
                </c:pt>
                <c:pt idx="1873">
                  <c:v>268600</c:v>
                </c:pt>
                <c:pt idx="1874">
                  <c:v>258600</c:v>
                </c:pt>
                <c:pt idx="1875">
                  <c:v>248600</c:v>
                </c:pt>
                <c:pt idx="1876">
                  <c:v>238600</c:v>
                </c:pt>
                <c:pt idx="1877">
                  <c:v>228700</c:v>
                </c:pt>
                <c:pt idx="1878">
                  <c:v>218900</c:v>
                </c:pt>
                <c:pt idx="1879">
                  <c:v>209300</c:v>
                </c:pt>
                <c:pt idx="1880">
                  <c:v>200000</c:v>
                </c:pt>
                <c:pt idx="1881">
                  <c:v>200000</c:v>
                </c:pt>
                <c:pt idx="1882">
                  <c:v>211500</c:v>
                </c:pt>
                <c:pt idx="1883">
                  <c:v>223500</c:v>
                </c:pt>
                <c:pt idx="1884">
                  <c:v>235500</c:v>
                </c:pt>
                <c:pt idx="1885">
                  <c:v>247500</c:v>
                </c:pt>
                <c:pt idx="1886">
                  <c:v>259500</c:v>
                </c:pt>
                <c:pt idx="1887">
                  <c:v>271500</c:v>
                </c:pt>
                <c:pt idx="1888">
                  <c:v>283500</c:v>
                </c:pt>
                <c:pt idx="1889">
                  <c:v>295400</c:v>
                </c:pt>
                <c:pt idx="1890">
                  <c:v>306900</c:v>
                </c:pt>
                <c:pt idx="1891">
                  <c:v>318100</c:v>
                </c:pt>
                <c:pt idx="1892">
                  <c:v>329100</c:v>
                </c:pt>
                <c:pt idx="1893">
                  <c:v>339800</c:v>
                </c:pt>
                <c:pt idx="1894">
                  <c:v>350300</c:v>
                </c:pt>
                <c:pt idx="1895">
                  <c:v>360600</c:v>
                </c:pt>
                <c:pt idx="1896">
                  <c:v>356200</c:v>
                </c:pt>
                <c:pt idx="1897">
                  <c:v>366300</c:v>
                </c:pt>
                <c:pt idx="1898">
                  <c:v>376300</c:v>
                </c:pt>
                <c:pt idx="1899">
                  <c:v>366300</c:v>
                </c:pt>
                <c:pt idx="1900">
                  <c:v>376300</c:v>
                </c:pt>
                <c:pt idx="1901">
                  <c:v>386400</c:v>
                </c:pt>
                <c:pt idx="1902">
                  <c:v>396600</c:v>
                </c:pt>
                <c:pt idx="1903">
                  <c:v>387000</c:v>
                </c:pt>
                <c:pt idx="1904">
                  <c:v>377700</c:v>
                </c:pt>
                <c:pt idx="1905">
                  <c:v>368700</c:v>
                </c:pt>
                <c:pt idx="1906">
                  <c:v>360200</c:v>
                </c:pt>
                <c:pt idx="1907">
                  <c:v>352200</c:v>
                </c:pt>
                <c:pt idx="1908">
                  <c:v>344200</c:v>
                </c:pt>
                <c:pt idx="1909">
                  <c:v>356200</c:v>
                </c:pt>
                <c:pt idx="1910">
                  <c:v>368200</c:v>
                </c:pt>
                <c:pt idx="1911">
                  <c:v>380200</c:v>
                </c:pt>
                <c:pt idx="1912">
                  <c:v>372200</c:v>
                </c:pt>
                <c:pt idx="1913">
                  <c:v>364100</c:v>
                </c:pt>
                <c:pt idx="1914">
                  <c:v>355600</c:v>
                </c:pt>
                <c:pt idx="1915">
                  <c:v>366800</c:v>
                </c:pt>
                <c:pt idx="1916">
                  <c:v>377800</c:v>
                </c:pt>
                <c:pt idx="1917">
                  <c:v>388500</c:v>
                </c:pt>
                <c:pt idx="1918">
                  <c:v>399000</c:v>
                </c:pt>
                <c:pt idx="1919">
                  <c:v>409300</c:v>
                </c:pt>
                <c:pt idx="1920">
                  <c:v>419500</c:v>
                </c:pt>
                <c:pt idx="1921">
                  <c:v>429600</c:v>
                </c:pt>
                <c:pt idx="1922">
                  <c:v>439600</c:v>
                </c:pt>
                <c:pt idx="1923">
                  <c:v>449600</c:v>
                </c:pt>
                <c:pt idx="1924">
                  <c:v>459600</c:v>
                </c:pt>
                <c:pt idx="1925">
                  <c:v>469700</c:v>
                </c:pt>
                <c:pt idx="1926">
                  <c:v>459900</c:v>
                </c:pt>
                <c:pt idx="1927">
                  <c:v>450300</c:v>
                </c:pt>
                <c:pt idx="1928">
                  <c:v>441000</c:v>
                </c:pt>
                <c:pt idx="1929">
                  <c:v>432000</c:v>
                </c:pt>
                <c:pt idx="1930">
                  <c:v>423500</c:v>
                </c:pt>
                <c:pt idx="1931">
                  <c:v>415500</c:v>
                </c:pt>
                <c:pt idx="1932">
                  <c:v>407500</c:v>
                </c:pt>
                <c:pt idx="1933">
                  <c:v>419500</c:v>
                </c:pt>
                <c:pt idx="1934">
                  <c:v>431500</c:v>
                </c:pt>
                <c:pt idx="1935">
                  <c:v>443500</c:v>
                </c:pt>
                <c:pt idx="1936">
                  <c:v>455500</c:v>
                </c:pt>
                <c:pt idx="1937">
                  <c:v>467400</c:v>
                </c:pt>
                <c:pt idx="1938">
                  <c:v>458900</c:v>
                </c:pt>
                <c:pt idx="1939">
                  <c:v>470100</c:v>
                </c:pt>
                <c:pt idx="1940">
                  <c:v>481100</c:v>
                </c:pt>
                <c:pt idx="1941">
                  <c:v>491800</c:v>
                </c:pt>
                <c:pt idx="1942">
                  <c:v>482300</c:v>
                </c:pt>
                <c:pt idx="1943">
                  <c:v>492600</c:v>
                </c:pt>
                <c:pt idx="1944">
                  <c:v>502800</c:v>
                </c:pt>
                <c:pt idx="1945">
                  <c:v>512900</c:v>
                </c:pt>
                <c:pt idx="1946">
                  <c:v>522900</c:v>
                </c:pt>
                <c:pt idx="1947">
                  <c:v>532900</c:v>
                </c:pt>
                <c:pt idx="1948">
                  <c:v>542900</c:v>
                </c:pt>
                <c:pt idx="1949">
                  <c:v>533000</c:v>
                </c:pt>
                <c:pt idx="1950">
                  <c:v>523200</c:v>
                </c:pt>
                <c:pt idx="1951">
                  <c:v>513600</c:v>
                </c:pt>
                <c:pt idx="1952">
                  <c:v>504300</c:v>
                </c:pt>
                <c:pt idx="1953">
                  <c:v>495300</c:v>
                </c:pt>
                <c:pt idx="1954">
                  <c:v>486800</c:v>
                </c:pt>
                <c:pt idx="1955">
                  <c:v>478800</c:v>
                </c:pt>
                <c:pt idx="1956">
                  <c:v>470800</c:v>
                </c:pt>
                <c:pt idx="1957">
                  <c:v>462800</c:v>
                </c:pt>
                <c:pt idx="1958">
                  <c:v>454800</c:v>
                </c:pt>
                <c:pt idx="1959">
                  <c:v>446800</c:v>
                </c:pt>
                <c:pt idx="1960">
                  <c:v>438800</c:v>
                </c:pt>
                <c:pt idx="1961">
                  <c:v>430700</c:v>
                </c:pt>
                <c:pt idx="1962">
                  <c:v>422200</c:v>
                </c:pt>
                <c:pt idx="1963">
                  <c:v>413400</c:v>
                </c:pt>
                <c:pt idx="1964">
                  <c:v>404400</c:v>
                </c:pt>
                <c:pt idx="1965">
                  <c:v>395100</c:v>
                </c:pt>
                <c:pt idx="1966">
                  <c:v>385600</c:v>
                </c:pt>
                <c:pt idx="1967">
                  <c:v>395900</c:v>
                </c:pt>
                <c:pt idx="1968">
                  <c:v>406100</c:v>
                </c:pt>
                <c:pt idx="1969">
                  <c:v>416200</c:v>
                </c:pt>
                <c:pt idx="1970">
                  <c:v>426200</c:v>
                </c:pt>
                <c:pt idx="1971">
                  <c:v>436200</c:v>
                </c:pt>
                <c:pt idx="1972">
                  <c:v>446200</c:v>
                </c:pt>
                <c:pt idx="1973">
                  <c:v>456300</c:v>
                </c:pt>
                <c:pt idx="1974">
                  <c:v>466500</c:v>
                </c:pt>
                <c:pt idx="1975">
                  <c:v>456900</c:v>
                </c:pt>
                <c:pt idx="1976">
                  <c:v>447600</c:v>
                </c:pt>
                <c:pt idx="1977">
                  <c:v>458600</c:v>
                </c:pt>
                <c:pt idx="1978">
                  <c:v>450100</c:v>
                </c:pt>
                <c:pt idx="1979">
                  <c:v>462100</c:v>
                </c:pt>
                <c:pt idx="1980">
                  <c:v>474100</c:v>
                </c:pt>
                <c:pt idx="1981">
                  <c:v>466100</c:v>
                </c:pt>
                <c:pt idx="1982">
                  <c:v>458100</c:v>
                </c:pt>
                <c:pt idx="1983">
                  <c:v>470100</c:v>
                </c:pt>
                <c:pt idx="1984">
                  <c:v>482100</c:v>
                </c:pt>
                <c:pt idx="1985">
                  <c:v>474000</c:v>
                </c:pt>
                <c:pt idx="1986">
                  <c:v>465500</c:v>
                </c:pt>
                <c:pt idx="1987">
                  <c:v>456700</c:v>
                </c:pt>
                <c:pt idx="1988">
                  <c:v>447700</c:v>
                </c:pt>
                <c:pt idx="1989">
                  <c:v>438400</c:v>
                </c:pt>
                <c:pt idx="1990">
                  <c:v>428900</c:v>
                </c:pt>
                <c:pt idx="1991">
                  <c:v>419200</c:v>
                </c:pt>
                <c:pt idx="1992">
                  <c:v>409400</c:v>
                </c:pt>
                <c:pt idx="1993">
                  <c:v>399500</c:v>
                </c:pt>
                <c:pt idx="1994">
                  <c:v>389500</c:v>
                </c:pt>
                <c:pt idx="1995">
                  <c:v>379500</c:v>
                </c:pt>
                <c:pt idx="1996">
                  <c:v>369500</c:v>
                </c:pt>
                <c:pt idx="1997">
                  <c:v>359600</c:v>
                </c:pt>
                <c:pt idx="1998">
                  <c:v>349800</c:v>
                </c:pt>
                <c:pt idx="1999">
                  <c:v>340200</c:v>
                </c:pt>
                <c:pt idx="2000">
                  <c:v>330900</c:v>
                </c:pt>
                <c:pt idx="2001">
                  <c:v>321900</c:v>
                </c:pt>
                <c:pt idx="2002">
                  <c:v>313400</c:v>
                </c:pt>
                <c:pt idx="2003">
                  <c:v>305400</c:v>
                </c:pt>
                <c:pt idx="2004">
                  <c:v>317400</c:v>
                </c:pt>
                <c:pt idx="2005">
                  <c:v>329400</c:v>
                </c:pt>
                <c:pt idx="2006">
                  <c:v>341400</c:v>
                </c:pt>
                <c:pt idx="2007">
                  <c:v>333400</c:v>
                </c:pt>
                <c:pt idx="2008">
                  <c:v>325300</c:v>
                </c:pt>
                <c:pt idx="2009">
                  <c:v>316800</c:v>
                </c:pt>
                <c:pt idx="2010">
                  <c:v>308000</c:v>
                </c:pt>
                <c:pt idx="2011">
                  <c:v>299000</c:v>
                </c:pt>
                <c:pt idx="2012">
                  <c:v>289700</c:v>
                </c:pt>
                <c:pt idx="2013">
                  <c:v>280200</c:v>
                </c:pt>
                <c:pt idx="2014">
                  <c:v>270500</c:v>
                </c:pt>
                <c:pt idx="2015">
                  <c:v>260700</c:v>
                </c:pt>
                <c:pt idx="2016">
                  <c:v>250800</c:v>
                </c:pt>
                <c:pt idx="2017">
                  <c:v>240800</c:v>
                </c:pt>
                <c:pt idx="2018">
                  <c:v>230800</c:v>
                </c:pt>
                <c:pt idx="2019">
                  <c:v>220800</c:v>
                </c:pt>
                <c:pt idx="2020">
                  <c:v>210900</c:v>
                </c:pt>
                <c:pt idx="2021">
                  <c:v>221100</c:v>
                </c:pt>
                <c:pt idx="2022">
                  <c:v>231500</c:v>
                </c:pt>
                <c:pt idx="2023">
                  <c:v>242200</c:v>
                </c:pt>
                <c:pt idx="2024">
                  <c:v>253200</c:v>
                </c:pt>
                <c:pt idx="2025">
                  <c:v>264700</c:v>
                </c:pt>
                <c:pt idx="2026">
                  <c:v>276700</c:v>
                </c:pt>
                <c:pt idx="2027">
                  <c:v>268700</c:v>
                </c:pt>
                <c:pt idx="2028">
                  <c:v>260700</c:v>
                </c:pt>
                <c:pt idx="2029">
                  <c:v>272700</c:v>
                </c:pt>
                <c:pt idx="2030">
                  <c:v>284700</c:v>
                </c:pt>
                <c:pt idx="2031">
                  <c:v>296700</c:v>
                </c:pt>
                <c:pt idx="2032">
                  <c:v>308600</c:v>
                </c:pt>
                <c:pt idx="2033">
                  <c:v>300100</c:v>
                </c:pt>
                <c:pt idx="2034">
                  <c:v>311300</c:v>
                </c:pt>
                <c:pt idx="2035">
                  <c:v>322300</c:v>
                </c:pt>
                <c:pt idx="2036">
                  <c:v>333000</c:v>
                </c:pt>
                <c:pt idx="2037">
                  <c:v>343500</c:v>
                </c:pt>
                <c:pt idx="2038">
                  <c:v>353800</c:v>
                </c:pt>
                <c:pt idx="2039">
                  <c:v>344000</c:v>
                </c:pt>
                <c:pt idx="2040">
                  <c:v>334100</c:v>
                </c:pt>
                <c:pt idx="2041">
                  <c:v>324100</c:v>
                </c:pt>
                <c:pt idx="2042">
                  <c:v>314100</c:v>
                </c:pt>
                <c:pt idx="2043">
                  <c:v>304100</c:v>
                </c:pt>
                <c:pt idx="2044">
                  <c:v>294200</c:v>
                </c:pt>
                <c:pt idx="2045">
                  <c:v>284400</c:v>
                </c:pt>
                <c:pt idx="2046">
                  <c:v>274800</c:v>
                </c:pt>
                <c:pt idx="2047">
                  <c:v>265500</c:v>
                </c:pt>
                <c:pt idx="2048">
                  <c:v>256500</c:v>
                </c:pt>
                <c:pt idx="2049">
                  <c:v>248000</c:v>
                </c:pt>
                <c:pt idx="2050">
                  <c:v>240000</c:v>
                </c:pt>
                <c:pt idx="2051">
                  <c:v>232000</c:v>
                </c:pt>
                <c:pt idx="2052">
                  <c:v>224000</c:v>
                </c:pt>
                <c:pt idx="2053">
                  <c:v>216000</c:v>
                </c:pt>
                <c:pt idx="2054">
                  <c:v>208000</c:v>
                </c:pt>
                <c:pt idx="2055">
                  <c:v>200000</c:v>
                </c:pt>
                <c:pt idx="2056">
                  <c:v>211900</c:v>
                </c:pt>
                <c:pt idx="2057">
                  <c:v>214600</c:v>
                </c:pt>
                <c:pt idx="2058">
                  <c:v>225800</c:v>
                </c:pt>
                <c:pt idx="2059">
                  <c:v>236800</c:v>
                </c:pt>
                <c:pt idx="2060">
                  <c:v>247500</c:v>
                </c:pt>
                <c:pt idx="2061">
                  <c:v>258000</c:v>
                </c:pt>
                <c:pt idx="2062">
                  <c:v>268300</c:v>
                </c:pt>
                <c:pt idx="2063">
                  <c:v>258500</c:v>
                </c:pt>
                <c:pt idx="2064">
                  <c:v>248600</c:v>
                </c:pt>
                <c:pt idx="2065">
                  <c:v>238600</c:v>
                </c:pt>
                <c:pt idx="2066">
                  <c:v>228600</c:v>
                </c:pt>
                <c:pt idx="2067">
                  <c:v>238600</c:v>
                </c:pt>
                <c:pt idx="2068">
                  <c:v>228700</c:v>
                </c:pt>
                <c:pt idx="2069">
                  <c:v>218900</c:v>
                </c:pt>
                <c:pt idx="2070">
                  <c:v>209300</c:v>
                </c:pt>
                <c:pt idx="2071">
                  <c:v>200000</c:v>
                </c:pt>
                <c:pt idx="2072">
                  <c:v>211000</c:v>
                </c:pt>
                <c:pt idx="2073">
                  <c:v>202500</c:v>
                </c:pt>
                <c:pt idx="2074">
                  <c:v>214500</c:v>
                </c:pt>
                <c:pt idx="2075">
                  <c:v>212000</c:v>
                </c:pt>
                <c:pt idx="2076">
                  <c:v>204000</c:v>
                </c:pt>
                <c:pt idx="2077">
                  <c:v>216000</c:v>
                </c:pt>
                <c:pt idx="2078">
                  <c:v>208000</c:v>
                </c:pt>
                <c:pt idx="2079">
                  <c:v>200000</c:v>
                </c:pt>
                <c:pt idx="2080">
                  <c:v>211900</c:v>
                </c:pt>
                <c:pt idx="2081">
                  <c:v>223400</c:v>
                </c:pt>
                <c:pt idx="2082">
                  <c:v>234600</c:v>
                </c:pt>
                <c:pt idx="2083">
                  <c:v>245600</c:v>
                </c:pt>
                <c:pt idx="2084">
                  <c:v>256300</c:v>
                </c:pt>
                <c:pt idx="2085">
                  <c:v>246800</c:v>
                </c:pt>
                <c:pt idx="2086">
                  <c:v>257100</c:v>
                </c:pt>
                <c:pt idx="2087">
                  <c:v>267300</c:v>
                </c:pt>
                <c:pt idx="2088">
                  <c:v>277400</c:v>
                </c:pt>
                <c:pt idx="2089">
                  <c:v>287400</c:v>
                </c:pt>
                <c:pt idx="2090">
                  <c:v>297400</c:v>
                </c:pt>
                <c:pt idx="2091">
                  <c:v>307400</c:v>
                </c:pt>
                <c:pt idx="2092">
                  <c:v>317500</c:v>
                </c:pt>
                <c:pt idx="2093">
                  <c:v>327700</c:v>
                </c:pt>
                <c:pt idx="2094">
                  <c:v>338100</c:v>
                </c:pt>
                <c:pt idx="2095">
                  <c:v>348800</c:v>
                </c:pt>
                <c:pt idx="2096">
                  <c:v>359800</c:v>
                </c:pt>
                <c:pt idx="2097">
                  <c:v>371300</c:v>
                </c:pt>
                <c:pt idx="2098">
                  <c:v>363300</c:v>
                </c:pt>
                <c:pt idx="2099">
                  <c:v>355300</c:v>
                </c:pt>
                <c:pt idx="2100">
                  <c:v>347300</c:v>
                </c:pt>
                <c:pt idx="2101">
                  <c:v>339300</c:v>
                </c:pt>
                <c:pt idx="2102">
                  <c:v>351300</c:v>
                </c:pt>
                <c:pt idx="2103">
                  <c:v>363300</c:v>
                </c:pt>
                <c:pt idx="2104">
                  <c:v>375200</c:v>
                </c:pt>
                <c:pt idx="2105">
                  <c:v>386700</c:v>
                </c:pt>
                <c:pt idx="2106">
                  <c:v>397900</c:v>
                </c:pt>
                <c:pt idx="2107">
                  <c:v>408900</c:v>
                </c:pt>
                <c:pt idx="2108">
                  <c:v>399600</c:v>
                </c:pt>
                <c:pt idx="2109">
                  <c:v>410100</c:v>
                </c:pt>
                <c:pt idx="2110">
                  <c:v>420400</c:v>
                </c:pt>
                <c:pt idx="2111">
                  <c:v>430600</c:v>
                </c:pt>
                <c:pt idx="2112">
                  <c:v>420700</c:v>
                </c:pt>
                <c:pt idx="2113">
                  <c:v>430700</c:v>
                </c:pt>
                <c:pt idx="2114">
                  <c:v>440700</c:v>
                </c:pt>
                <c:pt idx="2115">
                  <c:v>450700</c:v>
                </c:pt>
                <c:pt idx="2116">
                  <c:v>460800</c:v>
                </c:pt>
                <c:pt idx="2117">
                  <c:v>471000</c:v>
                </c:pt>
                <c:pt idx="2118">
                  <c:v>461400</c:v>
                </c:pt>
                <c:pt idx="2119">
                  <c:v>452100</c:v>
                </c:pt>
                <c:pt idx="2120">
                  <c:v>463100</c:v>
                </c:pt>
                <c:pt idx="2121">
                  <c:v>474600</c:v>
                </c:pt>
                <c:pt idx="2122">
                  <c:v>486600</c:v>
                </c:pt>
                <c:pt idx="2123">
                  <c:v>498600</c:v>
                </c:pt>
                <c:pt idx="2124">
                  <c:v>510600</c:v>
                </c:pt>
                <c:pt idx="2125">
                  <c:v>522600</c:v>
                </c:pt>
                <c:pt idx="2126">
                  <c:v>534600</c:v>
                </c:pt>
                <c:pt idx="2127">
                  <c:v>546600</c:v>
                </c:pt>
                <c:pt idx="2128">
                  <c:v>558500</c:v>
                </c:pt>
                <c:pt idx="2129">
                  <c:v>550000</c:v>
                </c:pt>
                <c:pt idx="2130">
                  <c:v>541200</c:v>
                </c:pt>
                <c:pt idx="2131">
                  <c:v>532200</c:v>
                </c:pt>
                <c:pt idx="2132">
                  <c:v>522900</c:v>
                </c:pt>
                <c:pt idx="2133">
                  <c:v>533400</c:v>
                </c:pt>
                <c:pt idx="2134">
                  <c:v>543700</c:v>
                </c:pt>
                <c:pt idx="2135">
                  <c:v>553900</c:v>
                </c:pt>
                <c:pt idx="2136">
                  <c:v>564000</c:v>
                </c:pt>
                <c:pt idx="2137">
                  <c:v>574000</c:v>
                </c:pt>
                <c:pt idx="2138">
                  <c:v>584000</c:v>
                </c:pt>
                <c:pt idx="2139">
                  <c:v>574000</c:v>
                </c:pt>
                <c:pt idx="2140">
                  <c:v>564100</c:v>
                </c:pt>
                <c:pt idx="2141">
                  <c:v>554300</c:v>
                </c:pt>
                <c:pt idx="2142">
                  <c:v>544700</c:v>
                </c:pt>
                <c:pt idx="2143">
                  <c:v>535400</c:v>
                </c:pt>
                <c:pt idx="2144">
                  <c:v>526400</c:v>
                </c:pt>
                <c:pt idx="2145">
                  <c:v>517900</c:v>
                </c:pt>
                <c:pt idx="2146">
                  <c:v>529900</c:v>
                </c:pt>
                <c:pt idx="2147">
                  <c:v>541900</c:v>
                </c:pt>
                <c:pt idx="2148">
                  <c:v>553900</c:v>
                </c:pt>
                <c:pt idx="2149">
                  <c:v>565900</c:v>
                </c:pt>
                <c:pt idx="2150">
                  <c:v>557900</c:v>
                </c:pt>
                <c:pt idx="2151">
                  <c:v>549900</c:v>
                </c:pt>
                <c:pt idx="2152">
                  <c:v>541800</c:v>
                </c:pt>
                <c:pt idx="2153">
                  <c:v>533300</c:v>
                </c:pt>
                <c:pt idx="2154">
                  <c:v>524500</c:v>
                </c:pt>
                <c:pt idx="2155">
                  <c:v>515500</c:v>
                </c:pt>
                <c:pt idx="2156">
                  <c:v>506200</c:v>
                </c:pt>
                <c:pt idx="2157">
                  <c:v>496700</c:v>
                </c:pt>
                <c:pt idx="2158">
                  <c:v>487000</c:v>
                </c:pt>
                <c:pt idx="2159">
                  <c:v>477200</c:v>
                </c:pt>
                <c:pt idx="2160">
                  <c:v>487300</c:v>
                </c:pt>
                <c:pt idx="2161">
                  <c:v>497300</c:v>
                </c:pt>
                <c:pt idx="2162">
                  <c:v>507300</c:v>
                </c:pt>
                <c:pt idx="2163">
                  <c:v>517300</c:v>
                </c:pt>
                <c:pt idx="2164">
                  <c:v>527400</c:v>
                </c:pt>
                <c:pt idx="2165">
                  <c:v>537600</c:v>
                </c:pt>
                <c:pt idx="2166">
                  <c:v>548000</c:v>
                </c:pt>
                <c:pt idx="2167">
                  <c:v>558700</c:v>
                </c:pt>
                <c:pt idx="2168">
                  <c:v>569700</c:v>
                </c:pt>
                <c:pt idx="2169">
                  <c:v>581200</c:v>
                </c:pt>
                <c:pt idx="2170">
                  <c:v>593200</c:v>
                </c:pt>
                <c:pt idx="2171">
                  <c:v>605200</c:v>
                </c:pt>
                <c:pt idx="2172">
                  <c:v>597200</c:v>
                </c:pt>
                <c:pt idx="2173">
                  <c:v>589200</c:v>
                </c:pt>
                <c:pt idx="2174">
                  <c:v>581200</c:v>
                </c:pt>
                <c:pt idx="2175">
                  <c:v>593100</c:v>
                </c:pt>
                <c:pt idx="2176">
                  <c:v>604600</c:v>
                </c:pt>
                <c:pt idx="2177">
                  <c:v>615800</c:v>
                </c:pt>
                <c:pt idx="2178">
                  <c:v>626800</c:v>
                </c:pt>
                <c:pt idx="2179">
                  <c:v>637500</c:v>
                </c:pt>
                <c:pt idx="2180">
                  <c:v>648000</c:v>
                </c:pt>
                <c:pt idx="2181">
                  <c:v>658300</c:v>
                </c:pt>
                <c:pt idx="2182">
                  <c:v>668500</c:v>
                </c:pt>
                <c:pt idx="2183">
                  <c:v>678600</c:v>
                </c:pt>
                <c:pt idx="2184">
                  <c:v>688600</c:v>
                </c:pt>
                <c:pt idx="2185">
                  <c:v>698600</c:v>
                </c:pt>
                <c:pt idx="2186">
                  <c:v>708600</c:v>
                </c:pt>
                <c:pt idx="2187">
                  <c:v>718700</c:v>
                </c:pt>
                <c:pt idx="2188">
                  <c:v>728900</c:v>
                </c:pt>
                <c:pt idx="2189">
                  <c:v>739300</c:v>
                </c:pt>
                <c:pt idx="2190">
                  <c:v>750000</c:v>
                </c:pt>
                <c:pt idx="2191">
                  <c:v>761000</c:v>
                </c:pt>
                <c:pt idx="2192">
                  <c:v>772500</c:v>
                </c:pt>
                <c:pt idx="2193">
                  <c:v>784500</c:v>
                </c:pt>
                <c:pt idx="2194">
                  <c:v>796500</c:v>
                </c:pt>
                <c:pt idx="2195">
                  <c:v>808500</c:v>
                </c:pt>
                <c:pt idx="2196">
                  <c:v>820500</c:v>
                </c:pt>
                <c:pt idx="2197">
                  <c:v>832500</c:v>
                </c:pt>
                <c:pt idx="2198">
                  <c:v>844500</c:v>
                </c:pt>
                <c:pt idx="2199">
                  <c:v>856400</c:v>
                </c:pt>
                <c:pt idx="2200">
                  <c:v>847900</c:v>
                </c:pt>
                <c:pt idx="2201">
                  <c:v>839100</c:v>
                </c:pt>
                <c:pt idx="2202">
                  <c:v>830100</c:v>
                </c:pt>
                <c:pt idx="2203">
                  <c:v>840800</c:v>
                </c:pt>
                <c:pt idx="2204">
                  <c:v>851300</c:v>
                </c:pt>
                <c:pt idx="2205">
                  <c:v>841600</c:v>
                </c:pt>
                <c:pt idx="2206">
                  <c:v>831800</c:v>
                </c:pt>
                <c:pt idx="2207">
                  <c:v>821900</c:v>
                </c:pt>
                <c:pt idx="2208">
                  <c:v>811900</c:v>
                </c:pt>
                <c:pt idx="2209">
                  <c:v>801900</c:v>
                </c:pt>
                <c:pt idx="2210">
                  <c:v>791900</c:v>
                </c:pt>
                <c:pt idx="2211">
                  <c:v>782000</c:v>
                </c:pt>
                <c:pt idx="2212">
                  <c:v>772200</c:v>
                </c:pt>
                <c:pt idx="2213">
                  <c:v>762600</c:v>
                </c:pt>
                <c:pt idx="2214">
                  <c:v>753300</c:v>
                </c:pt>
                <c:pt idx="2215">
                  <c:v>744300</c:v>
                </c:pt>
                <c:pt idx="2216">
                  <c:v>735800</c:v>
                </c:pt>
                <c:pt idx="2217">
                  <c:v>727800</c:v>
                </c:pt>
                <c:pt idx="2218">
                  <c:v>719800</c:v>
                </c:pt>
                <c:pt idx="2219">
                  <c:v>711800</c:v>
                </c:pt>
                <c:pt idx="2220">
                  <c:v>703800</c:v>
                </c:pt>
                <c:pt idx="2221">
                  <c:v>695800</c:v>
                </c:pt>
                <c:pt idx="2222">
                  <c:v>687800</c:v>
                </c:pt>
                <c:pt idx="2223">
                  <c:v>679700</c:v>
                </c:pt>
                <c:pt idx="2224">
                  <c:v>671200</c:v>
                </c:pt>
                <c:pt idx="2225">
                  <c:v>662400</c:v>
                </c:pt>
                <c:pt idx="2226">
                  <c:v>653400</c:v>
                </c:pt>
                <c:pt idx="2227">
                  <c:v>644100</c:v>
                </c:pt>
                <c:pt idx="2228">
                  <c:v>634600</c:v>
                </c:pt>
                <c:pt idx="2229">
                  <c:v>624900</c:v>
                </c:pt>
                <c:pt idx="2230">
                  <c:v>635100</c:v>
                </c:pt>
                <c:pt idx="2231">
                  <c:v>645200</c:v>
                </c:pt>
                <c:pt idx="2232">
                  <c:v>655200</c:v>
                </c:pt>
                <c:pt idx="2233">
                  <c:v>665200</c:v>
                </c:pt>
                <c:pt idx="2234">
                  <c:v>675200</c:v>
                </c:pt>
                <c:pt idx="2235">
                  <c:v>685300</c:v>
                </c:pt>
                <c:pt idx="2236">
                  <c:v>695500</c:v>
                </c:pt>
                <c:pt idx="2237">
                  <c:v>705900</c:v>
                </c:pt>
                <c:pt idx="2238">
                  <c:v>696600</c:v>
                </c:pt>
                <c:pt idx="2239">
                  <c:v>707600</c:v>
                </c:pt>
                <c:pt idx="2240">
                  <c:v>719100</c:v>
                </c:pt>
                <c:pt idx="2241">
                  <c:v>731100</c:v>
                </c:pt>
                <c:pt idx="2242">
                  <c:v>743100</c:v>
                </c:pt>
                <c:pt idx="2243">
                  <c:v>755100</c:v>
                </c:pt>
                <c:pt idx="2244">
                  <c:v>767100</c:v>
                </c:pt>
                <c:pt idx="2245">
                  <c:v>779100</c:v>
                </c:pt>
                <c:pt idx="2246">
                  <c:v>791100</c:v>
                </c:pt>
                <c:pt idx="2247">
                  <c:v>803000</c:v>
                </c:pt>
                <c:pt idx="2248">
                  <c:v>814500</c:v>
                </c:pt>
                <c:pt idx="2249">
                  <c:v>825700</c:v>
                </c:pt>
                <c:pt idx="2250">
                  <c:v>836700</c:v>
                </c:pt>
                <c:pt idx="2251">
                  <c:v>847400</c:v>
                </c:pt>
                <c:pt idx="2252">
                  <c:v>857900</c:v>
                </c:pt>
                <c:pt idx="2253">
                  <c:v>868200</c:v>
                </c:pt>
                <c:pt idx="2254">
                  <c:v>878400</c:v>
                </c:pt>
                <c:pt idx="2255">
                  <c:v>888500</c:v>
                </c:pt>
                <c:pt idx="2256">
                  <c:v>878500</c:v>
                </c:pt>
                <c:pt idx="2257">
                  <c:v>868500</c:v>
                </c:pt>
                <c:pt idx="2258">
                  <c:v>858500</c:v>
                </c:pt>
                <c:pt idx="2259">
                  <c:v>848600</c:v>
                </c:pt>
                <c:pt idx="2260">
                  <c:v>838800</c:v>
                </c:pt>
                <c:pt idx="2261">
                  <c:v>849200</c:v>
                </c:pt>
                <c:pt idx="2262">
                  <c:v>859900</c:v>
                </c:pt>
                <c:pt idx="2263">
                  <c:v>870900</c:v>
                </c:pt>
                <c:pt idx="2264">
                  <c:v>882400</c:v>
                </c:pt>
                <c:pt idx="2265">
                  <c:v>894400</c:v>
                </c:pt>
                <c:pt idx="2266">
                  <c:v>906400</c:v>
                </c:pt>
                <c:pt idx="2267">
                  <c:v>918400</c:v>
                </c:pt>
                <c:pt idx="2268">
                  <c:v>930400</c:v>
                </c:pt>
                <c:pt idx="2269">
                  <c:v>922400</c:v>
                </c:pt>
                <c:pt idx="2270">
                  <c:v>914400</c:v>
                </c:pt>
                <c:pt idx="2271">
                  <c:v>926300</c:v>
                </c:pt>
                <c:pt idx="2272">
                  <c:v>937800</c:v>
                </c:pt>
                <c:pt idx="2273">
                  <c:v>949000</c:v>
                </c:pt>
                <c:pt idx="2274">
                  <c:v>960000</c:v>
                </c:pt>
                <c:pt idx="2275">
                  <c:v>970700</c:v>
                </c:pt>
                <c:pt idx="2276">
                  <c:v>981200</c:v>
                </c:pt>
                <c:pt idx="2277">
                  <c:v>971500</c:v>
                </c:pt>
                <c:pt idx="2278">
                  <c:v>981700</c:v>
                </c:pt>
                <c:pt idx="2279">
                  <c:v>991800</c:v>
                </c:pt>
                <c:pt idx="2280">
                  <c:v>1001800</c:v>
                </c:pt>
                <c:pt idx="2281">
                  <c:v>1011800</c:v>
                </c:pt>
                <c:pt idx="2282">
                  <c:v>1021800</c:v>
                </c:pt>
                <c:pt idx="2283">
                  <c:v>1031900</c:v>
                </c:pt>
                <c:pt idx="2284">
                  <c:v>1042100</c:v>
                </c:pt>
                <c:pt idx="2285">
                  <c:v>1052500</c:v>
                </c:pt>
                <c:pt idx="2286">
                  <c:v>1063200</c:v>
                </c:pt>
                <c:pt idx="2287">
                  <c:v>1074200</c:v>
                </c:pt>
                <c:pt idx="2288">
                  <c:v>1085700</c:v>
                </c:pt>
                <c:pt idx="2289">
                  <c:v>1097700</c:v>
                </c:pt>
                <c:pt idx="2290">
                  <c:v>1109700</c:v>
                </c:pt>
                <c:pt idx="2291">
                  <c:v>1121700</c:v>
                </c:pt>
                <c:pt idx="2292">
                  <c:v>1133700</c:v>
                </c:pt>
                <c:pt idx="2293">
                  <c:v>1145700</c:v>
                </c:pt>
                <c:pt idx="2294">
                  <c:v>1157700</c:v>
                </c:pt>
                <c:pt idx="2295">
                  <c:v>1169600</c:v>
                </c:pt>
                <c:pt idx="2296">
                  <c:v>1161100</c:v>
                </c:pt>
                <c:pt idx="2297">
                  <c:v>1152300</c:v>
                </c:pt>
                <c:pt idx="2298">
                  <c:v>1163300</c:v>
                </c:pt>
                <c:pt idx="2299">
                  <c:v>1174000</c:v>
                </c:pt>
                <c:pt idx="2300">
                  <c:v>1184500</c:v>
                </c:pt>
                <c:pt idx="2301">
                  <c:v>1194800</c:v>
                </c:pt>
                <c:pt idx="2302">
                  <c:v>1205000</c:v>
                </c:pt>
                <c:pt idx="2303">
                  <c:v>1215100</c:v>
                </c:pt>
                <c:pt idx="2304">
                  <c:v>1225100</c:v>
                </c:pt>
                <c:pt idx="2305">
                  <c:v>1235100</c:v>
                </c:pt>
                <c:pt idx="2306">
                  <c:v>1245100</c:v>
                </c:pt>
                <c:pt idx="2307">
                  <c:v>1255200</c:v>
                </c:pt>
                <c:pt idx="2308">
                  <c:v>1245400</c:v>
                </c:pt>
                <c:pt idx="2309">
                  <c:v>1235800</c:v>
                </c:pt>
                <c:pt idx="2310">
                  <c:v>1226500</c:v>
                </c:pt>
                <c:pt idx="2311">
                  <c:v>1217500</c:v>
                </c:pt>
                <c:pt idx="2312">
                  <c:v>1229000</c:v>
                </c:pt>
                <c:pt idx="2313">
                  <c:v>1241000</c:v>
                </c:pt>
                <c:pt idx="2314">
                  <c:v>1253000</c:v>
                </c:pt>
                <c:pt idx="2315">
                  <c:v>1265000</c:v>
                </c:pt>
                <c:pt idx="2316">
                  <c:v>1277000</c:v>
                </c:pt>
                <c:pt idx="2317">
                  <c:v>1289000</c:v>
                </c:pt>
                <c:pt idx="2318">
                  <c:v>1301000</c:v>
                </c:pt>
                <c:pt idx="2319">
                  <c:v>1312900</c:v>
                </c:pt>
                <c:pt idx="2320">
                  <c:v>1304400</c:v>
                </c:pt>
                <c:pt idx="2321">
                  <c:v>1295600</c:v>
                </c:pt>
                <c:pt idx="2322">
                  <c:v>1306600</c:v>
                </c:pt>
                <c:pt idx="2323">
                  <c:v>1297300</c:v>
                </c:pt>
                <c:pt idx="2324">
                  <c:v>1287800</c:v>
                </c:pt>
                <c:pt idx="2325">
                  <c:v>1278100</c:v>
                </c:pt>
                <c:pt idx="2326">
                  <c:v>1268300</c:v>
                </c:pt>
                <c:pt idx="2327">
                  <c:v>1278400</c:v>
                </c:pt>
                <c:pt idx="2328">
                  <c:v>1268400</c:v>
                </c:pt>
                <c:pt idx="2329">
                  <c:v>1258400</c:v>
                </c:pt>
                <c:pt idx="2330">
                  <c:v>1248400</c:v>
                </c:pt>
                <c:pt idx="2331">
                  <c:v>1238500</c:v>
                </c:pt>
                <c:pt idx="2332">
                  <c:v>1228700</c:v>
                </c:pt>
                <c:pt idx="2333">
                  <c:v>1239100</c:v>
                </c:pt>
                <c:pt idx="2334">
                  <c:v>1229800</c:v>
                </c:pt>
                <c:pt idx="2335">
                  <c:v>1220800</c:v>
                </c:pt>
                <c:pt idx="2336">
                  <c:v>1212300</c:v>
                </c:pt>
                <c:pt idx="2337">
                  <c:v>1224300</c:v>
                </c:pt>
                <c:pt idx="2338">
                  <c:v>1236300</c:v>
                </c:pt>
                <c:pt idx="2339">
                  <c:v>1228300</c:v>
                </c:pt>
                <c:pt idx="2340">
                  <c:v>1240300</c:v>
                </c:pt>
                <c:pt idx="2341">
                  <c:v>1252300</c:v>
                </c:pt>
                <c:pt idx="2342">
                  <c:v>1244200</c:v>
                </c:pt>
                <c:pt idx="2343">
                  <c:v>1235700</c:v>
                </c:pt>
                <c:pt idx="2344">
                  <c:v>1246900</c:v>
                </c:pt>
                <c:pt idx="2345">
                  <c:v>1257900</c:v>
                </c:pt>
                <c:pt idx="2346">
                  <c:v>1268600</c:v>
                </c:pt>
                <c:pt idx="2347">
                  <c:v>1279100</c:v>
                </c:pt>
                <c:pt idx="2348">
                  <c:v>1282100</c:v>
                </c:pt>
                <c:pt idx="2349">
                  <c:v>1292300</c:v>
                </c:pt>
                <c:pt idx="2350">
                  <c:v>1302400</c:v>
                </c:pt>
                <c:pt idx="2351">
                  <c:v>1292400</c:v>
                </c:pt>
                <c:pt idx="2352">
                  <c:v>1282400</c:v>
                </c:pt>
                <c:pt idx="2353">
                  <c:v>1272400</c:v>
                </c:pt>
                <c:pt idx="2354">
                  <c:v>1262500</c:v>
                </c:pt>
                <c:pt idx="2355">
                  <c:v>1252700</c:v>
                </c:pt>
                <c:pt idx="2356">
                  <c:v>1243100</c:v>
                </c:pt>
                <c:pt idx="2357">
                  <c:v>1233800</c:v>
                </c:pt>
                <c:pt idx="2358">
                  <c:v>1224800</c:v>
                </c:pt>
                <c:pt idx="2359">
                  <c:v>1216300</c:v>
                </c:pt>
                <c:pt idx="2360">
                  <c:v>1228300</c:v>
                </c:pt>
                <c:pt idx="2361">
                  <c:v>1240300</c:v>
                </c:pt>
                <c:pt idx="2362">
                  <c:v>1252300</c:v>
                </c:pt>
                <c:pt idx="2363">
                  <c:v>1264300</c:v>
                </c:pt>
                <c:pt idx="2364">
                  <c:v>1276300</c:v>
                </c:pt>
                <c:pt idx="2365">
                  <c:v>1288300</c:v>
                </c:pt>
                <c:pt idx="2366">
                  <c:v>1300200</c:v>
                </c:pt>
                <c:pt idx="2367">
                  <c:v>1311700</c:v>
                </c:pt>
                <c:pt idx="2368">
                  <c:v>1322900</c:v>
                </c:pt>
                <c:pt idx="2369">
                  <c:v>1333900</c:v>
                </c:pt>
                <c:pt idx="2370">
                  <c:v>1344600</c:v>
                </c:pt>
                <c:pt idx="2371">
                  <c:v>1355100</c:v>
                </c:pt>
                <c:pt idx="2372">
                  <c:v>1365400</c:v>
                </c:pt>
                <c:pt idx="2373">
                  <c:v>1375600</c:v>
                </c:pt>
                <c:pt idx="2374">
                  <c:v>1385700</c:v>
                </c:pt>
                <c:pt idx="2375">
                  <c:v>1395700</c:v>
                </c:pt>
                <c:pt idx="2376">
                  <c:v>1405700</c:v>
                </c:pt>
                <c:pt idx="2377">
                  <c:v>1415700</c:v>
                </c:pt>
                <c:pt idx="2378">
                  <c:v>1425800</c:v>
                </c:pt>
                <c:pt idx="2379">
                  <c:v>1436000</c:v>
                </c:pt>
                <c:pt idx="2380">
                  <c:v>1446400</c:v>
                </c:pt>
                <c:pt idx="2381">
                  <c:v>1457100</c:v>
                </c:pt>
                <c:pt idx="2382">
                  <c:v>1468100</c:v>
                </c:pt>
                <c:pt idx="2383">
                  <c:v>1479600</c:v>
                </c:pt>
                <c:pt idx="2384">
                  <c:v>1491600</c:v>
                </c:pt>
                <c:pt idx="2385">
                  <c:v>1503600</c:v>
                </c:pt>
                <c:pt idx="2386">
                  <c:v>1515600</c:v>
                </c:pt>
                <c:pt idx="2387">
                  <c:v>1527600</c:v>
                </c:pt>
                <c:pt idx="2388">
                  <c:v>1539600</c:v>
                </c:pt>
                <c:pt idx="2389">
                  <c:v>1551600</c:v>
                </c:pt>
                <c:pt idx="2390">
                  <c:v>1563500</c:v>
                </c:pt>
                <c:pt idx="2391">
                  <c:v>1555000</c:v>
                </c:pt>
                <c:pt idx="2392">
                  <c:v>1546200</c:v>
                </c:pt>
                <c:pt idx="2393">
                  <c:v>1537200</c:v>
                </c:pt>
                <c:pt idx="2394">
                  <c:v>1527900</c:v>
                </c:pt>
                <c:pt idx="2395">
                  <c:v>1518400</c:v>
                </c:pt>
                <c:pt idx="2396">
                  <c:v>1508700</c:v>
                </c:pt>
                <c:pt idx="2397">
                  <c:v>1498900</c:v>
                </c:pt>
                <c:pt idx="2398">
                  <c:v>1489000</c:v>
                </c:pt>
                <c:pt idx="2399">
                  <c:v>1479000</c:v>
                </c:pt>
                <c:pt idx="2400">
                  <c:v>1469000</c:v>
                </c:pt>
                <c:pt idx="2401">
                  <c:v>1459000</c:v>
                </c:pt>
                <c:pt idx="2402">
                  <c:v>1449100</c:v>
                </c:pt>
                <c:pt idx="2403">
                  <c:v>1439300</c:v>
                </c:pt>
                <c:pt idx="2404">
                  <c:v>1429700</c:v>
                </c:pt>
                <c:pt idx="2405">
                  <c:v>1420400</c:v>
                </c:pt>
                <c:pt idx="2406">
                  <c:v>1411400</c:v>
                </c:pt>
                <c:pt idx="2407">
                  <c:v>1402900</c:v>
                </c:pt>
                <c:pt idx="2408">
                  <c:v>1394900</c:v>
                </c:pt>
                <c:pt idx="2409">
                  <c:v>1406900</c:v>
                </c:pt>
                <c:pt idx="2410">
                  <c:v>1418900</c:v>
                </c:pt>
                <c:pt idx="2411">
                  <c:v>1430900</c:v>
                </c:pt>
                <c:pt idx="2412">
                  <c:v>1442900</c:v>
                </c:pt>
                <c:pt idx="2413">
                  <c:v>1454900</c:v>
                </c:pt>
                <c:pt idx="2414">
                  <c:v>1446800</c:v>
                </c:pt>
                <c:pt idx="2415">
                  <c:v>1438300</c:v>
                </c:pt>
                <c:pt idx="2416">
                  <c:v>1449500</c:v>
                </c:pt>
                <c:pt idx="2417">
                  <c:v>1460500</c:v>
                </c:pt>
                <c:pt idx="2418">
                  <c:v>1471200</c:v>
                </c:pt>
                <c:pt idx="2419">
                  <c:v>1481700</c:v>
                </c:pt>
                <c:pt idx="2420">
                  <c:v>1492000</c:v>
                </c:pt>
                <c:pt idx="2421">
                  <c:v>1502200</c:v>
                </c:pt>
                <c:pt idx="2422">
                  <c:v>1512300</c:v>
                </c:pt>
                <c:pt idx="2423">
                  <c:v>1502300</c:v>
                </c:pt>
                <c:pt idx="2424">
                  <c:v>1492300</c:v>
                </c:pt>
                <c:pt idx="2425">
                  <c:v>1482300</c:v>
                </c:pt>
                <c:pt idx="2426">
                  <c:v>1472400</c:v>
                </c:pt>
                <c:pt idx="2427">
                  <c:v>1482600</c:v>
                </c:pt>
                <c:pt idx="2428">
                  <c:v>1493000</c:v>
                </c:pt>
                <c:pt idx="2429">
                  <c:v>1483700</c:v>
                </c:pt>
                <c:pt idx="2430">
                  <c:v>1474700</c:v>
                </c:pt>
                <c:pt idx="2431">
                  <c:v>1466200</c:v>
                </c:pt>
                <c:pt idx="2432">
                  <c:v>1478200</c:v>
                </c:pt>
                <c:pt idx="2433">
                  <c:v>1490200</c:v>
                </c:pt>
                <c:pt idx="2434">
                  <c:v>1502200</c:v>
                </c:pt>
                <c:pt idx="2435">
                  <c:v>1514200</c:v>
                </c:pt>
                <c:pt idx="2436">
                  <c:v>1506200</c:v>
                </c:pt>
                <c:pt idx="2437">
                  <c:v>1498200</c:v>
                </c:pt>
                <c:pt idx="2438">
                  <c:v>1490100</c:v>
                </c:pt>
                <c:pt idx="2439">
                  <c:v>1481600</c:v>
                </c:pt>
                <c:pt idx="2440">
                  <c:v>1472800</c:v>
                </c:pt>
                <c:pt idx="2441">
                  <c:v>1463800</c:v>
                </c:pt>
                <c:pt idx="2442">
                  <c:v>1454500</c:v>
                </c:pt>
                <c:pt idx="2443">
                  <c:v>1465000</c:v>
                </c:pt>
                <c:pt idx="2444">
                  <c:v>1475300</c:v>
                </c:pt>
                <c:pt idx="2445">
                  <c:v>1485500</c:v>
                </c:pt>
                <c:pt idx="2446">
                  <c:v>1495600</c:v>
                </c:pt>
                <c:pt idx="2447">
                  <c:v>1505600</c:v>
                </c:pt>
                <c:pt idx="2448">
                  <c:v>1495600</c:v>
                </c:pt>
                <c:pt idx="2449">
                  <c:v>1485600</c:v>
                </c:pt>
                <c:pt idx="2450">
                  <c:v>1475700</c:v>
                </c:pt>
                <c:pt idx="2451">
                  <c:v>1465900</c:v>
                </c:pt>
                <c:pt idx="2452">
                  <c:v>1456300</c:v>
                </c:pt>
                <c:pt idx="2453">
                  <c:v>1467000</c:v>
                </c:pt>
                <c:pt idx="2454">
                  <c:v>1478000</c:v>
                </c:pt>
                <c:pt idx="2455">
                  <c:v>1469500</c:v>
                </c:pt>
                <c:pt idx="2456">
                  <c:v>1481500</c:v>
                </c:pt>
                <c:pt idx="2457">
                  <c:v>1473500</c:v>
                </c:pt>
                <c:pt idx="2458">
                  <c:v>1465500</c:v>
                </c:pt>
                <c:pt idx="2459">
                  <c:v>1477500</c:v>
                </c:pt>
                <c:pt idx="2460">
                  <c:v>1489500</c:v>
                </c:pt>
                <c:pt idx="2461">
                  <c:v>1481500</c:v>
                </c:pt>
                <c:pt idx="2462">
                  <c:v>1473400</c:v>
                </c:pt>
                <c:pt idx="2463">
                  <c:v>1464900</c:v>
                </c:pt>
                <c:pt idx="2464">
                  <c:v>1456100</c:v>
                </c:pt>
                <c:pt idx="2465">
                  <c:v>1447100</c:v>
                </c:pt>
                <c:pt idx="2466">
                  <c:v>1437800</c:v>
                </c:pt>
                <c:pt idx="2467">
                  <c:v>1428300</c:v>
                </c:pt>
                <c:pt idx="2468">
                  <c:v>1418600</c:v>
                </c:pt>
                <c:pt idx="2469">
                  <c:v>1408800</c:v>
                </c:pt>
                <c:pt idx="2470">
                  <c:v>1398900</c:v>
                </c:pt>
                <c:pt idx="2471">
                  <c:v>1388900</c:v>
                </c:pt>
                <c:pt idx="2472">
                  <c:v>1378900</c:v>
                </c:pt>
                <c:pt idx="2473">
                  <c:v>1368900</c:v>
                </c:pt>
                <c:pt idx="2474">
                  <c:v>1379000</c:v>
                </c:pt>
                <c:pt idx="2475">
                  <c:v>1389200</c:v>
                </c:pt>
                <c:pt idx="2476">
                  <c:v>1379600</c:v>
                </c:pt>
                <c:pt idx="2477">
                  <c:v>1370300</c:v>
                </c:pt>
                <c:pt idx="2478">
                  <c:v>1361300</c:v>
                </c:pt>
                <c:pt idx="2479">
                  <c:v>1352800</c:v>
                </c:pt>
                <c:pt idx="2480">
                  <c:v>1344800</c:v>
                </c:pt>
                <c:pt idx="2481">
                  <c:v>1336800</c:v>
                </c:pt>
                <c:pt idx="2482">
                  <c:v>1328800</c:v>
                </c:pt>
                <c:pt idx="2483">
                  <c:v>1320800</c:v>
                </c:pt>
                <c:pt idx="2484">
                  <c:v>1312800</c:v>
                </c:pt>
                <c:pt idx="2485">
                  <c:v>1304800</c:v>
                </c:pt>
                <c:pt idx="2486">
                  <c:v>1296700</c:v>
                </c:pt>
                <c:pt idx="2487">
                  <c:v>1288200</c:v>
                </c:pt>
                <c:pt idx="2488">
                  <c:v>1279400</c:v>
                </c:pt>
                <c:pt idx="2489">
                  <c:v>1270400</c:v>
                </c:pt>
                <c:pt idx="2490">
                  <c:v>1261100</c:v>
                </c:pt>
                <c:pt idx="2491">
                  <c:v>1251600</c:v>
                </c:pt>
                <c:pt idx="2492">
                  <c:v>1241900</c:v>
                </c:pt>
                <c:pt idx="2493">
                  <c:v>1232100</c:v>
                </c:pt>
                <c:pt idx="2494">
                  <c:v>1222200</c:v>
                </c:pt>
                <c:pt idx="2495">
                  <c:v>1212200</c:v>
                </c:pt>
                <c:pt idx="2496">
                  <c:v>1202200</c:v>
                </c:pt>
                <c:pt idx="2497">
                  <c:v>1192200</c:v>
                </c:pt>
                <c:pt idx="2498">
                  <c:v>1182300</c:v>
                </c:pt>
                <c:pt idx="2499">
                  <c:v>1172500</c:v>
                </c:pt>
                <c:pt idx="2500">
                  <c:v>1162900</c:v>
                </c:pt>
                <c:pt idx="2501">
                  <c:v>1153600</c:v>
                </c:pt>
                <c:pt idx="2502">
                  <c:v>1144600</c:v>
                </c:pt>
                <c:pt idx="2503">
                  <c:v>1136100</c:v>
                </c:pt>
                <c:pt idx="2504">
                  <c:v>1128100</c:v>
                </c:pt>
                <c:pt idx="2505">
                  <c:v>1120100</c:v>
                </c:pt>
                <c:pt idx="2506">
                  <c:v>1112100</c:v>
                </c:pt>
                <c:pt idx="2507">
                  <c:v>1104100</c:v>
                </c:pt>
                <c:pt idx="2508">
                  <c:v>1096100</c:v>
                </c:pt>
                <c:pt idx="2509">
                  <c:v>1088000</c:v>
                </c:pt>
                <c:pt idx="2510">
                  <c:v>1099500</c:v>
                </c:pt>
                <c:pt idx="2511">
                  <c:v>1090700</c:v>
                </c:pt>
                <c:pt idx="2512">
                  <c:v>1081700</c:v>
                </c:pt>
                <c:pt idx="2513">
                  <c:v>1072400</c:v>
                </c:pt>
                <c:pt idx="2514">
                  <c:v>1062900</c:v>
                </c:pt>
                <c:pt idx="2515">
                  <c:v>1053200</c:v>
                </c:pt>
                <c:pt idx="2516">
                  <c:v>1043400</c:v>
                </c:pt>
                <c:pt idx="2517">
                  <c:v>1033500</c:v>
                </c:pt>
                <c:pt idx="2518">
                  <c:v>1023500</c:v>
                </c:pt>
                <c:pt idx="2519">
                  <c:v>1013500</c:v>
                </c:pt>
                <c:pt idx="2520">
                  <c:v>1003500</c:v>
                </c:pt>
                <c:pt idx="2521">
                  <c:v>993600</c:v>
                </c:pt>
                <c:pt idx="2522">
                  <c:v>983800</c:v>
                </c:pt>
                <c:pt idx="2523">
                  <c:v>974200</c:v>
                </c:pt>
                <c:pt idx="2524">
                  <c:v>964900</c:v>
                </c:pt>
                <c:pt idx="2525">
                  <c:v>955900</c:v>
                </c:pt>
                <c:pt idx="2526">
                  <c:v>947400</c:v>
                </c:pt>
                <c:pt idx="2527">
                  <c:v>939400</c:v>
                </c:pt>
                <c:pt idx="2528">
                  <c:v>931400</c:v>
                </c:pt>
                <c:pt idx="2529">
                  <c:v>923400</c:v>
                </c:pt>
                <c:pt idx="2530">
                  <c:v>915400</c:v>
                </c:pt>
                <c:pt idx="2531">
                  <c:v>907400</c:v>
                </c:pt>
                <c:pt idx="2532">
                  <c:v>899400</c:v>
                </c:pt>
                <c:pt idx="2533">
                  <c:v>891300</c:v>
                </c:pt>
                <c:pt idx="2534">
                  <c:v>882800</c:v>
                </c:pt>
                <c:pt idx="2535">
                  <c:v>874000</c:v>
                </c:pt>
                <c:pt idx="2536">
                  <c:v>885000</c:v>
                </c:pt>
                <c:pt idx="2537">
                  <c:v>895700</c:v>
                </c:pt>
                <c:pt idx="2538">
                  <c:v>906200</c:v>
                </c:pt>
                <c:pt idx="2539">
                  <c:v>896500</c:v>
                </c:pt>
                <c:pt idx="2540">
                  <c:v>886700</c:v>
                </c:pt>
                <c:pt idx="2541">
                  <c:v>896800</c:v>
                </c:pt>
                <c:pt idx="2542">
                  <c:v>906800</c:v>
                </c:pt>
                <c:pt idx="2543">
                  <c:v>896800</c:v>
                </c:pt>
                <c:pt idx="2544">
                  <c:v>886800</c:v>
                </c:pt>
                <c:pt idx="2545">
                  <c:v>876900</c:v>
                </c:pt>
                <c:pt idx="2546">
                  <c:v>867100</c:v>
                </c:pt>
                <c:pt idx="2547">
                  <c:v>857500</c:v>
                </c:pt>
                <c:pt idx="2548">
                  <c:v>848200</c:v>
                </c:pt>
                <c:pt idx="2549">
                  <c:v>839200</c:v>
                </c:pt>
                <c:pt idx="2550">
                  <c:v>830700</c:v>
                </c:pt>
                <c:pt idx="2551">
                  <c:v>822700</c:v>
                </c:pt>
                <c:pt idx="2552">
                  <c:v>814700</c:v>
                </c:pt>
                <c:pt idx="2553">
                  <c:v>806700</c:v>
                </c:pt>
                <c:pt idx="2554">
                  <c:v>798700</c:v>
                </c:pt>
                <c:pt idx="2555">
                  <c:v>810700</c:v>
                </c:pt>
                <c:pt idx="2556">
                  <c:v>822700</c:v>
                </c:pt>
                <c:pt idx="2557">
                  <c:v>834600</c:v>
                </c:pt>
                <c:pt idx="2558">
                  <c:v>846100</c:v>
                </c:pt>
                <c:pt idx="2559">
                  <c:v>857300</c:v>
                </c:pt>
                <c:pt idx="2560">
                  <c:v>868300</c:v>
                </c:pt>
                <c:pt idx="2561">
                  <c:v>859000</c:v>
                </c:pt>
                <c:pt idx="2562">
                  <c:v>849500</c:v>
                </c:pt>
                <c:pt idx="2563">
                  <c:v>839800</c:v>
                </c:pt>
                <c:pt idx="2564">
                  <c:v>830000</c:v>
                </c:pt>
                <c:pt idx="2565">
                  <c:v>820100</c:v>
                </c:pt>
                <c:pt idx="2566">
                  <c:v>810100</c:v>
                </c:pt>
                <c:pt idx="2567">
                  <c:v>820100</c:v>
                </c:pt>
                <c:pt idx="2568">
                  <c:v>810100</c:v>
                </c:pt>
                <c:pt idx="2569">
                  <c:v>800200</c:v>
                </c:pt>
                <c:pt idx="2570">
                  <c:v>790400</c:v>
                </c:pt>
                <c:pt idx="2571">
                  <c:v>780800</c:v>
                </c:pt>
                <c:pt idx="2572">
                  <c:v>791500</c:v>
                </c:pt>
                <c:pt idx="2573">
                  <c:v>782500</c:v>
                </c:pt>
                <c:pt idx="2574">
                  <c:v>794000</c:v>
                </c:pt>
                <c:pt idx="2575">
                  <c:v>786000</c:v>
                </c:pt>
                <c:pt idx="2576">
                  <c:v>778000</c:v>
                </c:pt>
                <c:pt idx="2577">
                  <c:v>770000</c:v>
                </c:pt>
                <c:pt idx="2578">
                  <c:v>762000</c:v>
                </c:pt>
                <c:pt idx="2579">
                  <c:v>754000</c:v>
                </c:pt>
                <c:pt idx="2580">
                  <c:v>746000</c:v>
                </c:pt>
                <c:pt idx="2581">
                  <c:v>737900</c:v>
                </c:pt>
                <c:pt idx="2582">
                  <c:v>729400</c:v>
                </c:pt>
                <c:pt idx="2583">
                  <c:v>720600</c:v>
                </c:pt>
                <c:pt idx="2584">
                  <c:v>711600</c:v>
                </c:pt>
                <c:pt idx="2585">
                  <c:v>702300</c:v>
                </c:pt>
                <c:pt idx="2586">
                  <c:v>692800</c:v>
                </c:pt>
                <c:pt idx="2587">
                  <c:v>683100</c:v>
                </c:pt>
                <c:pt idx="2588">
                  <c:v>673300</c:v>
                </c:pt>
                <c:pt idx="2589">
                  <c:v>663400</c:v>
                </c:pt>
                <c:pt idx="2590">
                  <c:v>653400</c:v>
                </c:pt>
                <c:pt idx="2591">
                  <c:v>643400</c:v>
                </c:pt>
                <c:pt idx="2592">
                  <c:v>633400</c:v>
                </c:pt>
                <c:pt idx="2593">
                  <c:v>623500</c:v>
                </c:pt>
                <c:pt idx="2594">
                  <c:v>613700</c:v>
                </c:pt>
                <c:pt idx="2595">
                  <c:v>604100</c:v>
                </c:pt>
                <c:pt idx="2596">
                  <c:v>594800</c:v>
                </c:pt>
                <c:pt idx="2597">
                  <c:v>585800</c:v>
                </c:pt>
                <c:pt idx="2598">
                  <c:v>577300</c:v>
                </c:pt>
                <c:pt idx="2599">
                  <c:v>569300</c:v>
                </c:pt>
                <c:pt idx="2600">
                  <c:v>561300</c:v>
                </c:pt>
                <c:pt idx="2601">
                  <c:v>553300</c:v>
                </c:pt>
                <c:pt idx="2602">
                  <c:v>545300</c:v>
                </c:pt>
                <c:pt idx="2603">
                  <c:v>537300</c:v>
                </c:pt>
                <c:pt idx="2604">
                  <c:v>529300</c:v>
                </c:pt>
                <c:pt idx="2605">
                  <c:v>521200</c:v>
                </c:pt>
                <c:pt idx="2606">
                  <c:v>512700</c:v>
                </c:pt>
                <c:pt idx="2607">
                  <c:v>503900</c:v>
                </c:pt>
                <c:pt idx="2608">
                  <c:v>494900</c:v>
                </c:pt>
                <c:pt idx="2609">
                  <c:v>485600</c:v>
                </c:pt>
                <c:pt idx="2610">
                  <c:v>476100</c:v>
                </c:pt>
                <c:pt idx="2611">
                  <c:v>466400</c:v>
                </c:pt>
                <c:pt idx="2612">
                  <c:v>456600</c:v>
                </c:pt>
                <c:pt idx="2613">
                  <c:v>446700</c:v>
                </c:pt>
                <c:pt idx="2614">
                  <c:v>436700</c:v>
                </c:pt>
                <c:pt idx="2615">
                  <c:v>426700</c:v>
                </c:pt>
                <c:pt idx="2616">
                  <c:v>416700</c:v>
                </c:pt>
                <c:pt idx="2617">
                  <c:v>406800</c:v>
                </c:pt>
                <c:pt idx="2618">
                  <c:v>397000</c:v>
                </c:pt>
                <c:pt idx="2619">
                  <c:v>387400</c:v>
                </c:pt>
                <c:pt idx="2620">
                  <c:v>378100</c:v>
                </c:pt>
                <c:pt idx="2621">
                  <c:v>369100</c:v>
                </c:pt>
                <c:pt idx="2622">
                  <c:v>360600</c:v>
                </c:pt>
                <c:pt idx="2623">
                  <c:v>352600</c:v>
                </c:pt>
                <c:pt idx="2624">
                  <c:v>344600</c:v>
                </c:pt>
                <c:pt idx="2625">
                  <c:v>336600</c:v>
                </c:pt>
                <c:pt idx="2626">
                  <c:v>328600</c:v>
                </c:pt>
                <c:pt idx="2627">
                  <c:v>320600</c:v>
                </c:pt>
                <c:pt idx="2628">
                  <c:v>312600</c:v>
                </c:pt>
                <c:pt idx="2629">
                  <c:v>304500</c:v>
                </c:pt>
                <c:pt idx="2630">
                  <c:v>296000</c:v>
                </c:pt>
                <c:pt idx="2631">
                  <c:v>287200</c:v>
                </c:pt>
                <c:pt idx="2632">
                  <c:v>278200</c:v>
                </c:pt>
                <c:pt idx="2633">
                  <c:v>268900</c:v>
                </c:pt>
                <c:pt idx="2634">
                  <c:v>259400</c:v>
                </c:pt>
                <c:pt idx="2635">
                  <c:v>249700</c:v>
                </c:pt>
                <c:pt idx="2636">
                  <c:v>239900</c:v>
                </c:pt>
                <c:pt idx="2637">
                  <c:v>230000</c:v>
                </c:pt>
                <c:pt idx="2638">
                  <c:v>220000</c:v>
                </c:pt>
                <c:pt idx="2639">
                  <c:v>210000</c:v>
                </c:pt>
                <c:pt idx="2640">
                  <c:v>200000</c:v>
                </c:pt>
                <c:pt idx="2641">
                  <c:v>210100</c:v>
                </c:pt>
                <c:pt idx="2642">
                  <c:v>220300</c:v>
                </c:pt>
                <c:pt idx="2643">
                  <c:v>230700</c:v>
                </c:pt>
                <c:pt idx="2644">
                  <c:v>241400</c:v>
                </c:pt>
                <c:pt idx="2645">
                  <c:v>252400</c:v>
                </c:pt>
                <c:pt idx="2646">
                  <c:v>263900</c:v>
                </c:pt>
                <c:pt idx="2647">
                  <c:v>275900</c:v>
                </c:pt>
                <c:pt idx="2648">
                  <c:v>287900</c:v>
                </c:pt>
                <c:pt idx="2649">
                  <c:v>299900</c:v>
                </c:pt>
                <c:pt idx="2650">
                  <c:v>311900</c:v>
                </c:pt>
                <c:pt idx="2651">
                  <c:v>323900</c:v>
                </c:pt>
                <c:pt idx="2652">
                  <c:v>335900</c:v>
                </c:pt>
                <c:pt idx="2653">
                  <c:v>347800</c:v>
                </c:pt>
                <c:pt idx="2654">
                  <c:v>359300</c:v>
                </c:pt>
                <c:pt idx="2655">
                  <c:v>370500</c:v>
                </c:pt>
                <c:pt idx="2656">
                  <c:v>381500</c:v>
                </c:pt>
                <c:pt idx="2657">
                  <c:v>372200</c:v>
                </c:pt>
                <c:pt idx="2658">
                  <c:v>362700</c:v>
                </c:pt>
                <c:pt idx="2659">
                  <c:v>353000</c:v>
                </c:pt>
                <c:pt idx="2660">
                  <c:v>343200</c:v>
                </c:pt>
                <c:pt idx="2661">
                  <c:v>353300</c:v>
                </c:pt>
                <c:pt idx="2662">
                  <c:v>363300</c:v>
                </c:pt>
                <c:pt idx="2663">
                  <c:v>353300</c:v>
                </c:pt>
                <c:pt idx="2664">
                  <c:v>343300</c:v>
                </c:pt>
                <c:pt idx="2665">
                  <c:v>333400</c:v>
                </c:pt>
                <c:pt idx="2666">
                  <c:v>323600</c:v>
                </c:pt>
                <c:pt idx="2667">
                  <c:v>314000</c:v>
                </c:pt>
                <c:pt idx="2668">
                  <c:v>304700</c:v>
                </c:pt>
                <c:pt idx="2669">
                  <c:v>295700</c:v>
                </c:pt>
                <c:pt idx="2670">
                  <c:v>287200</c:v>
                </c:pt>
                <c:pt idx="2671">
                  <c:v>299200</c:v>
                </c:pt>
                <c:pt idx="2672">
                  <c:v>311200</c:v>
                </c:pt>
                <c:pt idx="2673">
                  <c:v>323200</c:v>
                </c:pt>
                <c:pt idx="2674">
                  <c:v>335200</c:v>
                </c:pt>
                <c:pt idx="2675">
                  <c:v>347200</c:v>
                </c:pt>
                <c:pt idx="2676">
                  <c:v>359100</c:v>
                </c:pt>
                <c:pt idx="2677">
                  <c:v>370600</c:v>
                </c:pt>
                <c:pt idx="2678">
                  <c:v>381800</c:v>
                </c:pt>
                <c:pt idx="2679">
                  <c:v>392800</c:v>
                </c:pt>
                <c:pt idx="2680">
                  <c:v>403500</c:v>
                </c:pt>
                <c:pt idx="2681">
                  <c:v>394000</c:v>
                </c:pt>
                <c:pt idx="2682">
                  <c:v>384300</c:v>
                </c:pt>
                <c:pt idx="2683">
                  <c:v>374500</c:v>
                </c:pt>
                <c:pt idx="2684">
                  <c:v>364600</c:v>
                </c:pt>
                <c:pt idx="2685">
                  <c:v>354600</c:v>
                </c:pt>
                <c:pt idx="2686">
                  <c:v>344600</c:v>
                </c:pt>
                <c:pt idx="2687">
                  <c:v>354600</c:v>
                </c:pt>
                <c:pt idx="2688">
                  <c:v>364700</c:v>
                </c:pt>
                <c:pt idx="2689">
                  <c:v>374900</c:v>
                </c:pt>
                <c:pt idx="2690">
                  <c:v>365300</c:v>
                </c:pt>
                <c:pt idx="2691">
                  <c:v>356000</c:v>
                </c:pt>
                <c:pt idx="2692">
                  <c:v>347000</c:v>
                </c:pt>
                <c:pt idx="2693">
                  <c:v>338500</c:v>
                </c:pt>
                <c:pt idx="2694">
                  <c:v>350500</c:v>
                </c:pt>
                <c:pt idx="2695">
                  <c:v>362500</c:v>
                </c:pt>
                <c:pt idx="2696">
                  <c:v>374500</c:v>
                </c:pt>
                <c:pt idx="2697">
                  <c:v>386500</c:v>
                </c:pt>
                <c:pt idx="2698">
                  <c:v>398500</c:v>
                </c:pt>
                <c:pt idx="2699">
                  <c:v>410500</c:v>
                </c:pt>
                <c:pt idx="2700">
                  <c:v>402400</c:v>
                </c:pt>
                <c:pt idx="2701">
                  <c:v>413900</c:v>
                </c:pt>
                <c:pt idx="2702">
                  <c:v>405100</c:v>
                </c:pt>
                <c:pt idx="2703">
                  <c:v>416100</c:v>
                </c:pt>
                <c:pt idx="2704">
                  <c:v>426800</c:v>
                </c:pt>
                <c:pt idx="2705">
                  <c:v>437300</c:v>
                </c:pt>
                <c:pt idx="2706">
                  <c:v>447600</c:v>
                </c:pt>
                <c:pt idx="2707">
                  <c:v>457800</c:v>
                </c:pt>
                <c:pt idx="2708">
                  <c:v>455300</c:v>
                </c:pt>
                <c:pt idx="2709">
                  <c:v>465300</c:v>
                </c:pt>
                <c:pt idx="2710">
                  <c:v>475300</c:v>
                </c:pt>
                <c:pt idx="2711">
                  <c:v>485300</c:v>
                </c:pt>
                <c:pt idx="2712">
                  <c:v>495400</c:v>
                </c:pt>
                <c:pt idx="2713">
                  <c:v>505600</c:v>
                </c:pt>
                <c:pt idx="2714">
                  <c:v>516000</c:v>
                </c:pt>
                <c:pt idx="2715">
                  <c:v>526700</c:v>
                </c:pt>
                <c:pt idx="2716">
                  <c:v>537700</c:v>
                </c:pt>
                <c:pt idx="2717">
                  <c:v>549200</c:v>
                </c:pt>
                <c:pt idx="2718">
                  <c:v>561200</c:v>
                </c:pt>
                <c:pt idx="2719">
                  <c:v>573200</c:v>
                </c:pt>
                <c:pt idx="2720">
                  <c:v>585200</c:v>
                </c:pt>
                <c:pt idx="2721">
                  <c:v>597200</c:v>
                </c:pt>
                <c:pt idx="2722">
                  <c:v>609200</c:v>
                </c:pt>
                <c:pt idx="2723">
                  <c:v>621200</c:v>
                </c:pt>
                <c:pt idx="2724">
                  <c:v>613100</c:v>
                </c:pt>
                <c:pt idx="2725">
                  <c:v>604600</c:v>
                </c:pt>
                <c:pt idx="2726">
                  <c:v>595800</c:v>
                </c:pt>
                <c:pt idx="2727">
                  <c:v>586800</c:v>
                </c:pt>
                <c:pt idx="2728">
                  <c:v>597500</c:v>
                </c:pt>
                <c:pt idx="2729">
                  <c:v>608000</c:v>
                </c:pt>
                <c:pt idx="2730">
                  <c:v>618300</c:v>
                </c:pt>
                <c:pt idx="2731">
                  <c:v>628500</c:v>
                </c:pt>
                <c:pt idx="2732">
                  <c:v>638600</c:v>
                </c:pt>
                <c:pt idx="2733">
                  <c:v>648600</c:v>
                </c:pt>
                <c:pt idx="2734">
                  <c:v>658600</c:v>
                </c:pt>
                <c:pt idx="2735">
                  <c:v>668600</c:v>
                </c:pt>
                <c:pt idx="2736">
                  <c:v>678700</c:v>
                </c:pt>
                <c:pt idx="2737">
                  <c:v>688900</c:v>
                </c:pt>
                <c:pt idx="2738">
                  <c:v>699300</c:v>
                </c:pt>
                <c:pt idx="2739">
                  <c:v>710000</c:v>
                </c:pt>
                <c:pt idx="2740">
                  <c:v>721000</c:v>
                </c:pt>
                <c:pt idx="2741">
                  <c:v>712500</c:v>
                </c:pt>
                <c:pt idx="2742">
                  <c:v>704500</c:v>
                </c:pt>
                <c:pt idx="2743">
                  <c:v>696500</c:v>
                </c:pt>
                <c:pt idx="2744">
                  <c:v>708500</c:v>
                </c:pt>
                <c:pt idx="2745">
                  <c:v>700500</c:v>
                </c:pt>
                <c:pt idx="2746">
                  <c:v>692500</c:v>
                </c:pt>
                <c:pt idx="2747">
                  <c:v>684500</c:v>
                </c:pt>
                <c:pt idx="2748">
                  <c:v>676400</c:v>
                </c:pt>
                <c:pt idx="2749">
                  <c:v>667900</c:v>
                </c:pt>
                <c:pt idx="2750">
                  <c:v>659100</c:v>
                </c:pt>
                <c:pt idx="2751">
                  <c:v>650100</c:v>
                </c:pt>
                <c:pt idx="2752">
                  <c:v>640800</c:v>
                </c:pt>
                <c:pt idx="2753">
                  <c:v>651300</c:v>
                </c:pt>
                <c:pt idx="2754">
                  <c:v>641600</c:v>
                </c:pt>
                <c:pt idx="2755">
                  <c:v>631800</c:v>
                </c:pt>
                <c:pt idx="2756">
                  <c:v>621900</c:v>
                </c:pt>
                <c:pt idx="2757">
                  <c:v>611900</c:v>
                </c:pt>
                <c:pt idx="2758">
                  <c:v>601900</c:v>
                </c:pt>
                <c:pt idx="2759">
                  <c:v>611900</c:v>
                </c:pt>
                <c:pt idx="2760">
                  <c:v>602000</c:v>
                </c:pt>
                <c:pt idx="2761">
                  <c:v>592200</c:v>
                </c:pt>
                <c:pt idx="2762">
                  <c:v>582600</c:v>
                </c:pt>
                <c:pt idx="2763">
                  <c:v>573300</c:v>
                </c:pt>
                <c:pt idx="2764">
                  <c:v>564300</c:v>
                </c:pt>
                <c:pt idx="2765">
                  <c:v>555800</c:v>
                </c:pt>
                <c:pt idx="2766">
                  <c:v>547800</c:v>
                </c:pt>
                <c:pt idx="2767">
                  <c:v>539800</c:v>
                </c:pt>
                <c:pt idx="2768">
                  <c:v>531800</c:v>
                </c:pt>
                <c:pt idx="2769">
                  <c:v>523800</c:v>
                </c:pt>
                <c:pt idx="2770">
                  <c:v>515800</c:v>
                </c:pt>
                <c:pt idx="2771">
                  <c:v>507800</c:v>
                </c:pt>
                <c:pt idx="2772">
                  <c:v>499700</c:v>
                </c:pt>
                <c:pt idx="2773">
                  <c:v>491200</c:v>
                </c:pt>
                <c:pt idx="2774">
                  <c:v>482400</c:v>
                </c:pt>
                <c:pt idx="2775">
                  <c:v>473400</c:v>
                </c:pt>
                <c:pt idx="2776">
                  <c:v>464100</c:v>
                </c:pt>
                <c:pt idx="2777">
                  <c:v>454600</c:v>
                </c:pt>
                <c:pt idx="2778">
                  <c:v>444900</c:v>
                </c:pt>
                <c:pt idx="2779">
                  <c:v>435100</c:v>
                </c:pt>
                <c:pt idx="2780">
                  <c:v>425200</c:v>
                </c:pt>
                <c:pt idx="2781">
                  <c:v>415200</c:v>
                </c:pt>
                <c:pt idx="2782">
                  <c:v>405200</c:v>
                </c:pt>
                <c:pt idx="2783">
                  <c:v>395200</c:v>
                </c:pt>
                <c:pt idx="2784">
                  <c:v>405300</c:v>
                </c:pt>
                <c:pt idx="2785">
                  <c:v>415500</c:v>
                </c:pt>
                <c:pt idx="2786">
                  <c:v>425900</c:v>
                </c:pt>
                <c:pt idx="2787">
                  <c:v>416600</c:v>
                </c:pt>
                <c:pt idx="2788">
                  <c:v>407600</c:v>
                </c:pt>
                <c:pt idx="2789">
                  <c:v>419100</c:v>
                </c:pt>
                <c:pt idx="2790">
                  <c:v>411100</c:v>
                </c:pt>
                <c:pt idx="2791">
                  <c:v>403100</c:v>
                </c:pt>
                <c:pt idx="2792">
                  <c:v>395100</c:v>
                </c:pt>
                <c:pt idx="2793">
                  <c:v>387100</c:v>
                </c:pt>
                <c:pt idx="2794">
                  <c:v>379100</c:v>
                </c:pt>
                <c:pt idx="2795">
                  <c:v>371100</c:v>
                </c:pt>
                <c:pt idx="2796">
                  <c:v>363000</c:v>
                </c:pt>
                <c:pt idx="2797">
                  <c:v>354500</c:v>
                </c:pt>
                <c:pt idx="2798">
                  <c:v>345700</c:v>
                </c:pt>
                <c:pt idx="2799">
                  <c:v>336700</c:v>
                </c:pt>
                <c:pt idx="2800">
                  <c:v>327400</c:v>
                </c:pt>
                <c:pt idx="2801">
                  <c:v>317900</c:v>
                </c:pt>
                <c:pt idx="2802">
                  <c:v>328200</c:v>
                </c:pt>
                <c:pt idx="2803">
                  <c:v>338400</c:v>
                </c:pt>
                <c:pt idx="2804">
                  <c:v>328500</c:v>
                </c:pt>
                <c:pt idx="2805">
                  <c:v>318500</c:v>
                </c:pt>
                <c:pt idx="2806">
                  <c:v>308500</c:v>
                </c:pt>
                <c:pt idx="2807">
                  <c:v>298500</c:v>
                </c:pt>
                <c:pt idx="2808">
                  <c:v>288600</c:v>
                </c:pt>
                <c:pt idx="2809">
                  <c:v>298800</c:v>
                </c:pt>
                <c:pt idx="2810">
                  <c:v>309200</c:v>
                </c:pt>
                <c:pt idx="2811">
                  <c:v>299900</c:v>
                </c:pt>
                <c:pt idx="2812">
                  <c:v>290900</c:v>
                </c:pt>
                <c:pt idx="2813">
                  <c:v>282400</c:v>
                </c:pt>
                <c:pt idx="2814">
                  <c:v>274400</c:v>
                </c:pt>
                <c:pt idx="2815">
                  <c:v>266400</c:v>
                </c:pt>
                <c:pt idx="2816">
                  <c:v>258400</c:v>
                </c:pt>
                <c:pt idx="2817">
                  <c:v>250400</c:v>
                </c:pt>
                <c:pt idx="2818">
                  <c:v>242400</c:v>
                </c:pt>
                <c:pt idx="2819">
                  <c:v>234400</c:v>
                </c:pt>
                <c:pt idx="2820">
                  <c:v>226300</c:v>
                </c:pt>
                <c:pt idx="2821">
                  <c:v>217800</c:v>
                </c:pt>
                <c:pt idx="2822">
                  <c:v>209000</c:v>
                </c:pt>
                <c:pt idx="2823">
                  <c:v>200000</c:v>
                </c:pt>
                <c:pt idx="2824">
                  <c:v>210700</c:v>
                </c:pt>
                <c:pt idx="2825">
                  <c:v>201200</c:v>
                </c:pt>
                <c:pt idx="2826">
                  <c:v>211500</c:v>
                </c:pt>
                <c:pt idx="2827">
                  <c:v>219900</c:v>
                </c:pt>
                <c:pt idx="2828">
                  <c:v>210000</c:v>
                </c:pt>
                <c:pt idx="2829">
                  <c:v>200000</c:v>
                </c:pt>
                <c:pt idx="2830">
                  <c:v>210000</c:v>
                </c:pt>
                <c:pt idx="2831">
                  <c:v>220000</c:v>
                </c:pt>
                <c:pt idx="2832">
                  <c:v>230100</c:v>
                </c:pt>
                <c:pt idx="2833">
                  <c:v>240300</c:v>
                </c:pt>
                <c:pt idx="2834">
                  <c:v>250700</c:v>
                </c:pt>
                <c:pt idx="2835">
                  <c:v>261400</c:v>
                </c:pt>
                <c:pt idx="2836">
                  <c:v>272400</c:v>
                </c:pt>
                <c:pt idx="2837">
                  <c:v>283900</c:v>
                </c:pt>
                <c:pt idx="2838">
                  <c:v>295900</c:v>
                </c:pt>
                <c:pt idx="2839">
                  <c:v>307900</c:v>
                </c:pt>
                <c:pt idx="2840">
                  <c:v>299900</c:v>
                </c:pt>
                <c:pt idx="2841">
                  <c:v>311900</c:v>
                </c:pt>
                <c:pt idx="2842">
                  <c:v>323900</c:v>
                </c:pt>
                <c:pt idx="2843">
                  <c:v>335800</c:v>
                </c:pt>
                <c:pt idx="2844">
                  <c:v>347300</c:v>
                </c:pt>
                <c:pt idx="2845">
                  <c:v>358500</c:v>
                </c:pt>
                <c:pt idx="2846">
                  <c:v>369500</c:v>
                </c:pt>
                <c:pt idx="2847">
                  <c:v>380200</c:v>
                </c:pt>
                <c:pt idx="2848">
                  <c:v>390700</c:v>
                </c:pt>
                <c:pt idx="2849">
                  <c:v>401000</c:v>
                </c:pt>
                <c:pt idx="2850">
                  <c:v>411200</c:v>
                </c:pt>
                <c:pt idx="2851">
                  <c:v>421300</c:v>
                </c:pt>
                <c:pt idx="2852">
                  <c:v>431300</c:v>
                </c:pt>
                <c:pt idx="2853">
                  <c:v>441300</c:v>
                </c:pt>
                <c:pt idx="2854">
                  <c:v>451300</c:v>
                </c:pt>
                <c:pt idx="2855">
                  <c:v>461400</c:v>
                </c:pt>
                <c:pt idx="2856">
                  <c:v>471600</c:v>
                </c:pt>
                <c:pt idx="2857">
                  <c:v>482000</c:v>
                </c:pt>
                <c:pt idx="2858">
                  <c:v>492700</c:v>
                </c:pt>
                <c:pt idx="2859">
                  <c:v>503700</c:v>
                </c:pt>
                <c:pt idx="2860">
                  <c:v>515200</c:v>
                </c:pt>
                <c:pt idx="2861">
                  <c:v>507200</c:v>
                </c:pt>
                <c:pt idx="2862">
                  <c:v>499200</c:v>
                </c:pt>
                <c:pt idx="2863">
                  <c:v>491200</c:v>
                </c:pt>
                <c:pt idx="2864">
                  <c:v>483200</c:v>
                </c:pt>
                <c:pt idx="2865">
                  <c:v>475200</c:v>
                </c:pt>
                <c:pt idx="2866">
                  <c:v>467200</c:v>
                </c:pt>
                <c:pt idx="2867">
                  <c:v>459100</c:v>
                </c:pt>
                <c:pt idx="2868">
                  <c:v>470600</c:v>
                </c:pt>
                <c:pt idx="2869">
                  <c:v>461800</c:v>
                </c:pt>
                <c:pt idx="2870">
                  <c:v>452800</c:v>
                </c:pt>
                <c:pt idx="2871">
                  <c:v>443500</c:v>
                </c:pt>
                <c:pt idx="2872">
                  <c:v>434000</c:v>
                </c:pt>
                <c:pt idx="2873">
                  <c:v>424300</c:v>
                </c:pt>
                <c:pt idx="2874">
                  <c:v>414500</c:v>
                </c:pt>
                <c:pt idx="2875">
                  <c:v>404600</c:v>
                </c:pt>
                <c:pt idx="2876">
                  <c:v>394600</c:v>
                </c:pt>
                <c:pt idx="2877">
                  <c:v>384600</c:v>
                </c:pt>
                <c:pt idx="2878">
                  <c:v>374600</c:v>
                </c:pt>
                <c:pt idx="2879">
                  <c:v>364700</c:v>
                </c:pt>
                <c:pt idx="2880">
                  <c:v>374900</c:v>
                </c:pt>
                <c:pt idx="2881">
                  <c:v>369900</c:v>
                </c:pt>
                <c:pt idx="2882">
                  <c:v>380600</c:v>
                </c:pt>
                <c:pt idx="2883">
                  <c:v>391600</c:v>
                </c:pt>
                <c:pt idx="2884">
                  <c:v>403100</c:v>
                </c:pt>
                <c:pt idx="2885">
                  <c:v>415100</c:v>
                </c:pt>
                <c:pt idx="2886">
                  <c:v>427100</c:v>
                </c:pt>
                <c:pt idx="2887">
                  <c:v>419100</c:v>
                </c:pt>
                <c:pt idx="2888">
                  <c:v>411100</c:v>
                </c:pt>
                <c:pt idx="2889">
                  <c:v>423100</c:v>
                </c:pt>
                <c:pt idx="2890">
                  <c:v>435100</c:v>
                </c:pt>
                <c:pt idx="2891">
                  <c:v>447000</c:v>
                </c:pt>
                <c:pt idx="2892">
                  <c:v>458500</c:v>
                </c:pt>
                <c:pt idx="2893">
                  <c:v>469700</c:v>
                </c:pt>
                <c:pt idx="2894">
                  <c:v>460700</c:v>
                </c:pt>
                <c:pt idx="2895">
                  <c:v>451400</c:v>
                </c:pt>
                <c:pt idx="2896">
                  <c:v>461900</c:v>
                </c:pt>
                <c:pt idx="2897">
                  <c:v>452200</c:v>
                </c:pt>
                <c:pt idx="2898">
                  <c:v>442400</c:v>
                </c:pt>
                <c:pt idx="2899">
                  <c:v>452500</c:v>
                </c:pt>
                <c:pt idx="2900">
                  <c:v>462500</c:v>
                </c:pt>
                <c:pt idx="2901">
                  <c:v>452500</c:v>
                </c:pt>
                <c:pt idx="2902">
                  <c:v>462500</c:v>
                </c:pt>
                <c:pt idx="2903">
                  <c:v>472600</c:v>
                </c:pt>
                <c:pt idx="2904">
                  <c:v>482800</c:v>
                </c:pt>
                <c:pt idx="2905">
                  <c:v>493200</c:v>
                </c:pt>
                <c:pt idx="2906">
                  <c:v>503900</c:v>
                </c:pt>
                <c:pt idx="2907">
                  <c:v>514900</c:v>
                </c:pt>
                <c:pt idx="2908">
                  <c:v>526400</c:v>
                </c:pt>
                <c:pt idx="2909">
                  <c:v>518400</c:v>
                </c:pt>
                <c:pt idx="2910">
                  <c:v>510400</c:v>
                </c:pt>
                <c:pt idx="2911">
                  <c:v>522400</c:v>
                </c:pt>
                <c:pt idx="2912">
                  <c:v>514400</c:v>
                </c:pt>
                <c:pt idx="2913">
                  <c:v>506400</c:v>
                </c:pt>
                <c:pt idx="2914">
                  <c:v>498400</c:v>
                </c:pt>
                <c:pt idx="2915">
                  <c:v>490300</c:v>
                </c:pt>
                <c:pt idx="2916">
                  <c:v>481800</c:v>
                </c:pt>
                <c:pt idx="2917">
                  <c:v>473000</c:v>
                </c:pt>
                <c:pt idx="2918">
                  <c:v>464000</c:v>
                </c:pt>
                <c:pt idx="2919">
                  <c:v>454700</c:v>
                </c:pt>
                <c:pt idx="2920">
                  <c:v>445200</c:v>
                </c:pt>
                <c:pt idx="2921">
                  <c:v>435500</c:v>
                </c:pt>
                <c:pt idx="2922">
                  <c:v>425700</c:v>
                </c:pt>
                <c:pt idx="2923">
                  <c:v>415800</c:v>
                </c:pt>
                <c:pt idx="2924">
                  <c:v>425800</c:v>
                </c:pt>
                <c:pt idx="2925">
                  <c:v>435800</c:v>
                </c:pt>
                <c:pt idx="2926">
                  <c:v>445800</c:v>
                </c:pt>
                <c:pt idx="2927">
                  <c:v>455900</c:v>
                </c:pt>
                <c:pt idx="2928">
                  <c:v>466100</c:v>
                </c:pt>
                <c:pt idx="2929">
                  <c:v>476500</c:v>
                </c:pt>
                <c:pt idx="2930">
                  <c:v>487200</c:v>
                </c:pt>
                <c:pt idx="2931">
                  <c:v>478200</c:v>
                </c:pt>
                <c:pt idx="2932">
                  <c:v>489700</c:v>
                </c:pt>
                <c:pt idx="2933">
                  <c:v>501700</c:v>
                </c:pt>
                <c:pt idx="2934">
                  <c:v>493700</c:v>
                </c:pt>
                <c:pt idx="2935">
                  <c:v>505700</c:v>
                </c:pt>
                <c:pt idx="2936">
                  <c:v>517700</c:v>
                </c:pt>
                <c:pt idx="2937">
                  <c:v>529700</c:v>
                </c:pt>
                <c:pt idx="2938">
                  <c:v>521700</c:v>
                </c:pt>
                <c:pt idx="2939">
                  <c:v>513600</c:v>
                </c:pt>
                <c:pt idx="2940">
                  <c:v>505100</c:v>
                </c:pt>
                <c:pt idx="2941">
                  <c:v>496300</c:v>
                </c:pt>
                <c:pt idx="2942">
                  <c:v>487300</c:v>
                </c:pt>
                <c:pt idx="2943">
                  <c:v>498000</c:v>
                </c:pt>
                <c:pt idx="2944">
                  <c:v>508500</c:v>
                </c:pt>
                <c:pt idx="2945">
                  <c:v>518800</c:v>
                </c:pt>
                <c:pt idx="2946">
                  <c:v>529000</c:v>
                </c:pt>
                <c:pt idx="2947">
                  <c:v>519100</c:v>
                </c:pt>
                <c:pt idx="2948">
                  <c:v>509100</c:v>
                </c:pt>
                <c:pt idx="2949">
                  <c:v>499100</c:v>
                </c:pt>
                <c:pt idx="2950">
                  <c:v>509100</c:v>
                </c:pt>
                <c:pt idx="2951">
                  <c:v>499200</c:v>
                </c:pt>
                <c:pt idx="2952">
                  <c:v>509400</c:v>
                </c:pt>
                <c:pt idx="2953">
                  <c:v>499800</c:v>
                </c:pt>
                <c:pt idx="2954">
                  <c:v>510500</c:v>
                </c:pt>
                <c:pt idx="2955">
                  <c:v>501500</c:v>
                </c:pt>
                <c:pt idx="2956">
                  <c:v>513000</c:v>
                </c:pt>
                <c:pt idx="2957">
                  <c:v>525000</c:v>
                </c:pt>
                <c:pt idx="2958">
                  <c:v>537000</c:v>
                </c:pt>
                <c:pt idx="2959">
                  <c:v>549000</c:v>
                </c:pt>
                <c:pt idx="2960">
                  <c:v>561000</c:v>
                </c:pt>
                <c:pt idx="2961">
                  <c:v>573000</c:v>
                </c:pt>
                <c:pt idx="2962">
                  <c:v>585000</c:v>
                </c:pt>
                <c:pt idx="2963">
                  <c:v>596900</c:v>
                </c:pt>
                <c:pt idx="2964">
                  <c:v>608400</c:v>
                </c:pt>
                <c:pt idx="2965">
                  <c:v>619600</c:v>
                </c:pt>
                <c:pt idx="2966">
                  <c:v>630600</c:v>
                </c:pt>
                <c:pt idx="2967">
                  <c:v>641300</c:v>
                </c:pt>
                <c:pt idx="2968">
                  <c:v>631800</c:v>
                </c:pt>
                <c:pt idx="2969">
                  <c:v>622100</c:v>
                </c:pt>
                <c:pt idx="2970">
                  <c:v>612300</c:v>
                </c:pt>
                <c:pt idx="2971">
                  <c:v>602400</c:v>
                </c:pt>
                <c:pt idx="2972">
                  <c:v>592400</c:v>
                </c:pt>
                <c:pt idx="2973">
                  <c:v>582400</c:v>
                </c:pt>
                <c:pt idx="2974">
                  <c:v>572400</c:v>
                </c:pt>
                <c:pt idx="2975">
                  <c:v>562500</c:v>
                </c:pt>
                <c:pt idx="2976">
                  <c:v>552700</c:v>
                </c:pt>
                <c:pt idx="2977">
                  <c:v>543100</c:v>
                </c:pt>
                <c:pt idx="2978">
                  <c:v>533800</c:v>
                </c:pt>
                <c:pt idx="2979">
                  <c:v>524800</c:v>
                </c:pt>
                <c:pt idx="2980">
                  <c:v>516300</c:v>
                </c:pt>
                <c:pt idx="2981">
                  <c:v>508300</c:v>
                </c:pt>
                <c:pt idx="2982">
                  <c:v>500300</c:v>
                </c:pt>
                <c:pt idx="2983">
                  <c:v>492300</c:v>
                </c:pt>
                <c:pt idx="2984">
                  <c:v>484300</c:v>
                </c:pt>
                <c:pt idx="2985">
                  <c:v>476300</c:v>
                </c:pt>
                <c:pt idx="2986">
                  <c:v>468300</c:v>
                </c:pt>
                <c:pt idx="2987">
                  <c:v>460200</c:v>
                </c:pt>
                <c:pt idx="2988">
                  <c:v>471700</c:v>
                </c:pt>
                <c:pt idx="2989">
                  <c:v>462900</c:v>
                </c:pt>
                <c:pt idx="2990">
                  <c:v>453900</c:v>
                </c:pt>
                <c:pt idx="2991">
                  <c:v>464600</c:v>
                </c:pt>
                <c:pt idx="2992">
                  <c:v>455100</c:v>
                </c:pt>
                <c:pt idx="2993">
                  <c:v>445400</c:v>
                </c:pt>
                <c:pt idx="2994">
                  <c:v>435600</c:v>
                </c:pt>
                <c:pt idx="2995">
                  <c:v>445700</c:v>
                </c:pt>
                <c:pt idx="2996">
                  <c:v>455700</c:v>
                </c:pt>
                <c:pt idx="2997">
                  <c:v>445700</c:v>
                </c:pt>
                <c:pt idx="2998">
                  <c:v>435700</c:v>
                </c:pt>
                <c:pt idx="2999">
                  <c:v>425800</c:v>
                </c:pt>
                <c:pt idx="3000">
                  <c:v>416000</c:v>
                </c:pt>
                <c:pt idx="3001">
                  <c:v>406400</c:v>
                </c:pt>
                <c:pt idx="3002">
                  <c:v>397100</c:v>
                </c:pt>
                <c:pt idx="3003">
                  <c:v>388100</c:v>
                </c:pt>
                <c:pt idx="3004">
                  <c:v>399600</c:v>
                </c:pt>
                <c:pt idx="3005">
                  <c:v>411600</c:v>
                </c:pt>
                <c:pt idx="3006">
                  <c:v>403600</c:v>
                </c:pt>
                <c:pt idx="3007">
                  <c:v>395600</c:v>
                </c:pt>
                <c:pt idx="3008">
                  <c:v>387600</c:v>
                </c:pt>
                <c:pt idx="3009">
                  <c:v>379600</c:v>
                </c:pt>
                <c:pt idx="3010">
                  <c:v>371500</c:v>
                </c:pt>
                <c:pt idx="3011">
                  <c:v>363000</c:v>
                </c:pt>
                <c:pt idx="3012">
                  <c:v>354200</c:v>
                </c:pt>
                <c:pt idx="3013">
                  <c:v>345200</c:v>
                </c:pt>
                <c:pt idx="3014">
                  <c:v>355900</c:v>
                </c:pt>
                <c:pt idx="3015">
                  <c:v>366400</c:v>
                </c:pt>
                <c:pt idx="3016">
                  <c:v>376700</c:v>
                </c:pt>
                <c:pt idx="3017">
                  <c:v>366900</c:v>
                </c:pt>
                <c:pt idx="3018">
                  <c:v>357000</c:v>
                </c:pt>
                <c:pt idx="3019">
                  <c:v>347000</c:v>
                </c:pt>
                <c:pt idx="3020">
                  <c:v>337000</c:v>
                </c:pt>
                <c:pt idx="3021">
                  <c:v>327000</c:v>
                </c:pt>
                <c:pt idx="3022">
                  <c:v>317100</c:v>
                </c:pt>
                <c:pt idx="3023">
                  <c:v>307300</c:v>
                </c:pt>
                <c:pt idx="3024">
                  <c:v>317700</c:v>
                </c:pt>
                <c:pt idx="3025">
                  <c:v>328400</c:v>
                </c:pt>
                <c:pt idx="3026">
                  <c:v>319400</c:v>
                </c:pt>
                <c:pt idx="3027">
                  <c:v>310900</c:v>
                </c:pt>
                <c:pt idx="3028">
                  <c:v>302900</c:v>
                </c:pt>
                <c:pt idx="3029">
                  <c:v>294900</c:v>
                </c:pt>
                <c:pt idx="3030">
                  <c:v>286900</c:v>
                </c:pt>
                <c:pt idx="3031">
                  <c:v>278900</c:v>
                </c:pt>
                <c:pt idx="3032">
                  <c:v>270900</c:v>
                </c:pt>
                <c:pt idx="3033">
                  <c:v>262900</c:v>
                </c:pt>
                <c:pt idx="3034">
                  <c:v>254800</c:v>
                </c:pt>
                <c:pt idx="3035">
                  <c:v>246300</c:v>
                </c:pt>
                <c:pt idx="3036">
                  <c:v>237500</c:v>
                </c:pt>
                <c:pt idx="3037">
                  <c:v>228500</c:v>
                </c:pt>
                <c:pt idx="3038">
                  <c:v>219200</c:v>
                </c:pt>
                <c:pt idx="3039">
                  <c:v>209700</c:v>
                </c:pt>
                <c:pt idx="3040">
                  <c:v>200000</c:v>
                </c:pt>
                <c:pt idx="3041">
                  <c:v>200000</c:v>
                </c:pt>
                <c:pt idx="3042">
                  <c:v>210100</c:v>
                </c:pt>
                <c:pt idx="3043">
                  <c:v>220100</c:v>
                </c:pt>
                <c:pt idx="3044">
                  <c:v>230100</c:v>
                </c:pt>
                <c:pt idx="3045">
                  <c:v>240100</c:v>
                </c:pt>
                <c:pt idx="3046">
                  <c:v>250200</c:v>
                </c:pt>
                <c:pt idx="3047">
                  <c:v>260400</c:v>
                </c:pt>
                <c:pt idx="3048">
                  <c:v>270800</c:v>
                </c:pt>
                <c:pt idx="3049">
                  <c:v>281500</c:v>
                </c:pt>
                <c:pt idx="3050">
                  <c:v>292500</c:v>
                </c:pt>
                <c:pt idx="3051">
                  <c:v>304000</c:v>
                </c:pt>
                <c:pt idx="3052">
                  <c:v>316000</c:v>
                </c:pt>
                <c:pt idx="3053">
                  <c:v>308000</c:v>
                </c:pt>
                <c:pt idx="3054">
                  <c:v>320000</c:v>
                </c:pt>
                <c:pt idx="3055">
                  <c:v>332000</c:v>
                </c:pt>
                <c:pt idx="3056">
                  <c:v>344000</c:v>
                </c:pt>
                <c:pt idx="3057">
                  <c:v>336000</c:v>
                </c:pt>
                <c:pt idx="3058">
                  <c:v>327900</c:v>
                </c:pt>
                <c:pt idx="3059">
                  <c:v>319400</c:v>
                </c:pt>
                <c:pt idx="3060">
                  <c:v>310600</c:v>
                </c:pt>
                <c:pt idx="3061">
                  <c:v>301600</c:v>
                </c:pt>
                <c:pt idx="3062">
                  <c:v>292300</c:v>
                </c:pt>
                <c:pt idx="3063">
                  <c:v>282800</c:v>
                </c:pt>
                <c:pt idx="3064">
                  <c:v>273100</c:v>
                </c:pt>
                <c:pt idx="3065">
                  <c:v>283300</c:v>
                </c:pt>
                <c:pt idx="3066">
                  <c:v>293400</c:v>
                </c:pt>
                <c:pt idx="3067">
                  <c:v>303400</c:v>
                </c:pt>
                <c:pt idx="3068">
                  <c:v>313400</c:v>
                </c:pt>
                <c:pt idx="3069">
                  <c:v>323400</c:v>
                </c:pt>
                <c:pt idx="3070">
                  <c:v>333500</c:v>
                </c:pt>
                <c:pt idx="3071">
                  <c:v>343700</c:v>
                </c:pt>
                <c:pt idx="3072">
                  <c:v>354100</c:v>
                </c:pt>
                <c:pt idx="3073">
                  <c:v>364800</c:v>
                </c:pt>
                <c:pt idx="3074">
                  <c:v>375800</c:v>
                </c:pt>
                <c:pt idx="3075">
                  <c:v>387300</c:v>
                </c:pt>
                <c:pt idx="3076">
                  <c:v>399300</c:v>
                </c:pt>
                <c:pt idx="3077">
                  <c:v>411300</c:v>
                </c:pt>
                <c:pt idx="3078">
                  <c:v>423300</c:v>
                </c:pt>
                <c:pt idx="3079">
                  <c:v>435300</c:v>
                </c:pt>
                <c:pt idx="3080">
                  <c:v>447300</c:v>
                </c:pt>
                <c:pt idx="3081">
                  <c:v>459300</c:v>
                </c:pt>
                <c:pt idx="3082">
                  <c:v>471200</c:v>
                </c:pt>
                <c:pt idx="3083">
                  <c:v>462700</c:v>
                </c:pt>
                <c:pt idx="3084">
                  <c:v>453900</c:v>
                </c:pt>
                <c:pt idx="3085">
                  <c:v>444900</c:v>
                </c:pt>
                <c:pt idx="3086">
                  <c:v>435600</c:v>
                </c:pt>
                <c:pt idx="3087">
                  <c:v>426100</c:v>
                </c:pt>
                <c:pt idx="3088">
                  <c:v>436400</c:v>
                </c:pt>
                <c:pt idx="3089">
                  <c:v>426600</c:v>
                </c:pt>
                <c:pt idx="3090">
                  <c:v>436700</c:v>
                </c:pt>
                <c:pt idx="3091">
                  <c:v>426700</c:v>
                </c:pt>
                <c:pt idx="3092">
                  <c:v>436700</c:v>
                </c:pt>
                <c:pt idx="3093">
                  <c:v>446700</c:v>
                </c:pt>
                <c:pt idx="3094">
                  <c:v>456800</c:v>
                </c:pt>
                <c:pt idx="3095">
                  <c:v>447000</c:v>
                </c:pt>
                <c:pt idx="3096">
                  <c:v>437400</c:v>
                </c:pt>
                <c:pt idx="3097">
                  <c:v>428100</c:v>
                </c:pt>
                <c:pt idx="3098">
                  <c:v>419100</c:v>
                </c:pt>
                <c:pt idx="3099">
                  <c:v>410600</c:v>
                </c:pt>
                <c:pt idx="3100">
                  <c:v>422600</c:v>
                </c:pt>
                <c:pt idx="3101">
                  <c:v>434600</c:v>
                </c:pt>
                <c:pt idx="3102">
                  <c:v>446600</c:v>
                </c:pt>
                <c:pt idx="3103">
                  <c:v>458600</c:v>
                </c:pt>
                <c:pt idx="3104">
                  <c:v>470600</c:v>
                </c:pt>
                <c:pt idx="3105">
                  <c:v>482600</c:v>
                </c:pt>
                <c:pt idx="3106">
                  <c:v>494500</c:v>
                </c:pt>
                <c:pt idx="3107">
                  <c:v>506000</c:v>
                </c:pt>
                <c:pt idx="3108">
                  <c:v>517200</c:v>
                </c:pt>
                <c:pt idx="3109">
                  <c:v>528200</c:v>
                </c:pt>
                <c:pt idx="3110">
                  <c:v>538900</c:v>
                </c:pt>
                <c:pt idx="3111">
                  <c:v>549400</c:v>
                </c:pt>
                <c:pt idx="3112">
                  <c:v>559700</c:v>
                </c:pt>
                <c:pt idx="3113">
                  <c:v>569900</c:v>
                </c:pt>
                <c:pt idx="3114">
                  <c:v>580000</c:v>
                </c:pt>
                <c:pt idx="3115">
                  <c:v>590000</c:v>
                </c:pt>
                <c:pt idx="3116">
                  <c:v>600000</c:v>
                </c:pt>
                <c:pt idx="3117">
                  <c:v>610000</c:v>
                </c:pt>
                <c:pt idx="3118">
                  <c:v>620100</c:v>
                </c:pt>
                <c:pt idx="3119">
                  <c:v>630300</c:v>
                </c:pt>
                <c:pt idx="3120">
                  <c:v>640700</c:v>
                </c:pt>
                <c:pt idx="3121">
                  <c:v>651400</c:v>
                </c:pt>
                <c:pt idx="3122">
                  <c:v>662400</c:v>
                </c:pt>
                <c:pt idx="3123">
                  <c:v>673900</c:v>
                </c:pt>
                <c:pt idx="3124">
                  <c:v>685900</c:v>
                </c:pt>
                <c:pt idx="3125">
                  <c:v>677900</c:v>
                </c:pt>
                <c:pt idx="3126">
                  <c:v>669900</c:v>
                </c:pt>
                <c:pt idx="3127">
                  <c:v>661900</c:v>
                </c:pt>
                <c:pt idx="3128">
                  <c:v>653900</c:v>
                </c:pt>
                <c:pt idx="3129">
                  <c:v>645900</c:v>
                </c:pt>
                <c:pt idx="3130">
                  <c:v>637800</c:v>
                </c:pt>
                <c:pt idx="3131">
                  <c:v>649300</c:v>
                </c:pt>
                <c:pt idx="3132">
                  <c:v>660500</c:v>
                </c:pt>
                <c:pt idx="3133">
                  <c:v>671500</c:v>
                </c:pt>
                <c:pt idx="3134">
                  <c:v>682200</c:v>
                </c:pt>
                <c:pt idx="3135">
                  <c:v>692700</c:v>
                </c:pt>
                <c:pt idx="3136">
                  <c:v>703000</c:v>
                </c:pt>
                <c:pt idx="3137">
                  <c:v>713200</c:v>
                </c:pt>
                <c:pt idx="3138">
                  <c:v>723300</c:v>
                </c:pt>
                <c:pt idx="3139">
                  <c:v>733300</c:v>
                </c:pt>
                <c:pt idx="3140">
                  <c:v>743300</c:v>
                </c:pt>
                <c:pt idx="3141">
                  <c:v>753300</c:v>
                </c:pt>
                <c:pt idx="3142">
                  <c:v>763400</c:v>
                </c:pt>
                <c:pt idx="3143">
                  <c:v>773600</c:v>
                </c:pt>
                <c:pt idx="3144">
                  <c:v>784000</c:v>
                </c:pt>
                <c:pt idx="3145">
                  <c:v>794700</c:v>
                </c:pt>
                <c:pt idx="3146">
                  <c:v>785700</c:v>
                </c:pt>
                <c:pt idx="3147">
                  <c:v>777200</c:v>
                </c:pt>
                <c:pt idx="3148">
                  <c:v>789200</c:v>
                </c:pt>
                <c:pt idx="3149">
                  <c:v>781200</c:v>
                </c:pt>
                <c:pt idx="3150">
                  <c:v>773200</c:v>
                </c:pt>
                <c:pt idx="3151">
                  <c:v>765200</c:v>
                </c:pt>
                <c:pt idx="3152">
                  <c:v>757200</c:v>
                </c:pt>
                <c:pt idx="3153">
                  <c:v>749200</c:v>
                </c:pt>
                <c:pt idx="3154">
                  <c:v>741100</c:v>
                </c:pt>
                <c:pt idx="3155">
                  <c:v>732600</c:v>
                </c:pt>
                <c:pt idx="3156">
                  <c:v>723800</c:v>
                </c:pt>
                <c:pt idx="3157">
                  <c:v>714800</c:v>
                </c:pt>
                <c:pt idx="3158">
                  <c:v>705500</c:v>
                </c:pt>
                <c:pt idx="3159">
                  <c:v>696000</c:v>
                </c:pt>
                <c:pt idx="3160">
                  <c:v>686300</c:v>
                </c:pt>
                <c:pt idx="3161">
                  <c:v>676500</c:v>
                </c:pt>
                <c:pt idx="3162">
                  <c:v>666600</c:v>
                </c:pt>
                <c:pt idx="3163">
                  <c:v>656600</c:v>
                </c:pt>
                <c:pt idx="3164">
                  <c:v>646600</c:v>
                </c:pt>
                <c:pt idx="3165">
                  <c:v>636600</c:v>
                </c:pt>
                <c:pt idx="3166">
                  <c:v>626700</c:v>
                </c:pt>
                <c:pt idx="3167">
                  <c:v>636900</c:v>
                </c:pt>
                <c:pt idx="3168">
                  <c:v>647300</c:v>
                </c:pt>
                <c:pt idx="3169">
                  <c:v>658000</c:v>
                </c:pt>
                <c:pt idx="3170">
                  <c:v>669000</c:v>
                </c:pt>
                <c:pt idx="3171">
                  <c:v>680500</c:v>
                </c:pt>
                <c:pt idx="3172">
                  <c:v>692500</c:v>
                </c:pt>
                <c:pt idx="3173">
                  <c:v>704500</c:v>
                </c:pt>
                <c:pt idx="3174">
                  <c:v>716500</c:v>
                </c:pt>
                <c:pt idx="3175">
                  <c:v>728500</c:v>
                </c:pt>
                <c:pt idx="3176">
                  <c:v>740500</c:v>
                </c:pt>
                <c:pt idx="3177">
                  <c:v>752400</c:v>
                </c:pt>
                <c:pt idx="3178">
                  <c:v>743900</c:v>
                </c:pt>
                <c:pt idx="3179">
                  <c:v>735100</c:v>
                </c:pt>
                <c:pt idx="3180">
                  <c:v>726100</c:v>
                </c:pt>
                <c:pt idx="3181">
                  <c:v>716800</c:v>
                </c:pt>
                <c:pt idx="3182">
                  <c:v>707300</c:v>
                </c:pt>
                <c:pt idx="3183">
                  <c:v>717600</c:v>
                </c:pt>
                <c:pt idx="3184">
                  <c:v>727800</c:v>
                </c:pt>
                <c:pt idx="3185">
                  <c:v>737900</c:v>
                </c:pt>
                <c:pt idx="3186">
                  <c:v>747900</c:v>
                </c:pt>
                <c:pt idx="3187">
                  <c:v>757900</c:v>
                </c:pt>
                <c:pt idx="3188">
                  <c:v>767900</c:v>
                </c:pt>
                <c:pt idx="3189">
                  <c:v>778000</c:v>
                </c:pt>
                <c:pt idx="3190">
                  <c:v>788200</c:v>
                </c:pt>
                <c:pt idx="3191">
                  <c:v>798600</c:v>
                </c:pt>
                <c:pt idx="3192">
                  <c:v>809300</c:v>
                </c:pt>
                <c:pt idx="3193">
                  <c:v>820300</c:v>
                </c:pt>
                <c:pt idx="3194">
                  <c:v>831800</c:v>
                </c:pt>
                <c:pt idx="3195">
                  <c:v>843800</c:v>
                </c:pt>
                <c:pt idx="3196">
                  <c:v>855800</c:v>
                </c:pt>
                <c:pt idx="3197">
                  <c:v>867800</c:v>
                </c:pt>
                <c:pt idx="3198">
                  <c:v>879800</c:v>
                </c:pt>
                <c:pt idx="3199">
                  <c:v>891800</c:v>
                </c:pt>
                <c:pt idx="3200">
                  <c:v>903800</c:v>
                </c:pt>
                <c:pt idx="3201">
                  <c:v>915700</c:v>
                </c:pt>
                <c:pt idx="3202">
                  <c:v>927200</c:v>
                </c:pt>
                <c:pt idx="3203">
                  <c:v>938400</c:v>
                </c:pt>
                <c:pt idx="3204">
                  <c:v>949400</c:v>
                </c:pt>
                <c:pt idx="3205">
                  <c:v>960100</c:v>
                </c:pt>
                <c:pt idx="3206">
                  <c:v>970600</c:v>
                </c:pt>
                <c:pt idx="3207">
                  <c:v>980900</c:v>
                </c:pt>
                <c:pt idx="3208">
                  <c:v>991100</c:v>
                </c:pt>
                <c:pt idx="3209">
                  <c:v>1001200</c:v>
                </c:pt>
                <c:pt idx="3210">
                  <c:v>991200</c:v>
                </c:pt>
                <c:pt idx="3211">
                  <c:v>981200</c:v>
                </c:pt>
                <c:pt idx="3212">
                  <c:v>971200</c:v>
                </c:pt>
                <c:pt idx="3213">
                  <c:v>961300</c:v>
                </c:pt>
                <c:pt idx="3214">
                  <c:v>962900</c:v>
                </c:pt>
                <c:pt idx="3215">
                  <c:v>973300</c:v>
                </c:pt>
                <c:pt idx="3216">
                  <c:v>984000</c:v>
                </c:pt>
                <c:pt idx="3217">
                  <c:v>995000</c:v>
                </c:pt>
                <c:pt idx="3218">
                  <c:v>1006500</c:v>
                </c:pt>
                <c:pt idx="3219">
                  <c:v>1018500</c:v>
                </c:pt>
                <c:pt idx="3220">
                  <c:v>1030500</c:v>
                </c:pt>
                <c:pt idx="3221">
                  <c:v>1042500</c:v>
                </c:pt>
                <c:pt idx="3222">
                  <c:v>1054500</c:v>
                </c:pt>
                <c:pt idx="3223">
                  <c:v>1066500</c:v>
                </c:pt>
                <c:pt idx="3224">
                  <c:v>1078500</c:v>
                </c:pt>
                <c:pt idx="3225">
                  <c:v>1090400</c:v>
                </c:pt>
                <c:pt idx="3226">
                  <c:v>1101900</c:v>
                </c:pt>
                <c:pt idx="3227">
                  <c:v>1113100</c:v>
                </c:pt>
                <c:pt idx="3228">
                  <c:v>1124100</c:v>
                </c:pt>
                <c:pt idx="3229">
                  <c:v>1134800</c:v>
                </c:pt>
                <c:pt idx="3230">
                  <c:v>1145300</c:v>
                </c:pt>
                <c:pt idx="3231">
                  <c:v>1155600</c:v>
                </c:pt>
                <c:pt idx="3232">
                  <c:v>1165800</c:v>
                </c:pt>
                <c:pt idx="3233">
                  <c:v>1175900</c:v>
                </c:pt>
                <c:pt idx="3234">
                  <c:v>1185900</c:v>
                </c:pt>
                <c:pt idx="3235">
                  <c:v>1195900</c:v>
                </c:pt>
                <c:pt idx="3236">
                  <c:v>1205900</c:v>
                </c:pt>
                <c:pt idx="3237">
                  <c:v>1216000</c:v>
                </c:pt>
                <c:pt idx="3238">
                  <c:v>1226200</c:v>
                </c:pt>
                <c:pt idx="3239">
                  <c:v>1236600</c:v>
                </c:pt>
                <c:pt idx="3240">
                  <c:v>1247300</c:v>
                </c:pt>
                <c:pt idx="3241">
                  <c:v>1238300</c:v>
                </c:pt>
                <c:pt idx="3242">
                  <c:v>1229800</c:v>
                </c:pt>
                <c:pt idx="3243">
                  <c:v>1221800</c:v>
                </c:pt>
                <c:pt idx="3244">
                  <c:v>1213800</c:v>
                </c:pt>
                <c:pt idx="3245">
                  <c:v>1205800</c:v>
                </c:pt>
                <c:pt idx="3246">
                  <c:v>1217800</c:v>
                </c:pt>
                <c:pt idx="3247">
                  <c:v>1229800</c:v>
                </c:pt>
                <c:pt idx="3248">
                  <c:v>1221800</c:v>
                </c:pt>
                <c:pt idx="3249">
                  <c:v>1213700</c:v>
                </c:pt>
                <c:pt idx="3250">
                  <c:v>1205200</c:v>
                </c:pt>
                <c:pt idx="3251">
                  <c:v>1196400</c:v>
                </c:pt>
                <c:pt idx="3252">
                  <c:v>1187400</c:v>
                </c:pt>
                <c:pt idx="3253">
                  <c:v>1178100</c:v>
                </c:pt>
                <c:pt idx="3254">
                  <c:v>1168600</c:v>
                </c:pt>
                <c:pt idx="3255">
                  <c:v>1158900</c:v>
                </c:pt>
                <c:pt idx="3256">
                  <c:v>1149100</c:v>
                </c:pt>
                <c:pt idx="3257">
                  <c:v>1159200</c:v>
                </c:pt>
                <c:pt idx="3258">
                  <c:v>1169200</c:v>
                </c:pt>
                <c:pt idx="3259">
                  <c:v>1179200</c:v>
                </c:pt>
                <c:pt idx="3260">
                  <c:v>1189200</c:v>
                </c:pt>
                <c:pt idx="3261">
                  <c:v>1199300</c:v>
                </c:pt>
                <c:pt idx="3262">
                  <c:v>1209500</c:v>
                </c:pt>
                <c:pt idx="3263">
                  <c:v>1219900</c:v>
                </c:pt>
                <c:pt idx="3264">
                  <c:v>1230600</c:v>
                </c:pt>
                <c:pt idx="3265">
                  <c:v>1241600</c:v>
                </c:pt>
                <c:pt idx="3266">
                  <c:v>1253100</c:v>
                </c:pt>
                <c:pt idx="3267">
                  <c:v>1245100</c:v>
                </c:pt>
                <c:pt idx="3268">
                  <c:v>1237100</c:v>
                </c:pt>
                <c:pt idx="3269">
                  <c:v>1229100</c:v>
                </c:pt>
                <c:pt idx="3270">
                  <c:v>1221100</c:v>
                </c:pt>
                <c:pt idx="3271">
                  <c:v>1213100</c:v>
                </c:pt>
                <c:pt idx="3272">
                  <c:v>1205100</c:v>
                </c:pt>
                <c:pt idx="3273">
                  <c:v>1197000</c:v>
                </c:pt>
                <c:pt idx="3274">
                  <c:v>1188500</c:v>
                </c:pt>
                <c:pt idx="3275">
                  <c:v>1179700</c:v>
                </c:pt>
                <c:pt idx="3276">
                  <c:v>1170700</c:v>
                </c:pt>
                <c:pt idx="3277">
                  <c:v>1181400</c:v>
                </c:pt>
                <c:pt idx="3278">
                  <c:v>1171900</c:v>
                </c:pt>
                <c:pt idx="3279">
                  <c:v>1162200</c:v>
                </c:pt>
                <c:pt idx="3280">
                  <c:v>1152400</c:v>
                </c:pt>
                <c:pt idx="3281">
                  <c:v>1142500</c:v>
                </c:pt>
                <c:pt idx="3282">
                  <c:v>1132500</c:v>
                </c:pt>
                <c:pt idx="3283">
                  <c:v>1122500</c:v>
                </c:pt>
                <c:pt idx="3284">
                  <c:v>1112500</c:v>
                </c:pt>
                <c:pt idx="3285">
                  <c:v>1102600</c:v>
                </c:pt>
                <c:pt idx="3286">
                  <c:v>1112800</c:v>
                </c:pt>
                <c:pt idx="3287">
                  <c:v>1103200</c:v>
                </c:pt>
                <c:pt idx="3288">
                  <c:v>1093900</c:v>
                </c:pt>
                <c:pt idx="3289">
                  <c:v>1084900</c:v>
                </c:pt>
                <c:pt idx="3290">
                  <c:v>1076400</c:v>
                </c:pt>
                <c:pt idx="3291">
                  <c:v>1068400</c:v>
                </c:pt>
                <c:pt idx="3292">
                  <c:v>1060400</c:v>
                </c:pt>
                <c:pt idx="3293">
                  <c:v>1052400</c:v>
                </c:pt>
                <c:pt idx="3294">
                  <c:v>1044400</c:v>
                </c:pt>
                <c:pt idx="3295">
                  <c:v>1036400</c:v>
                </c:pt>
                <c:pt idx="3296">
                  <c:v>1028400</c:v>
                </c:pt>
                <c:pt idx="3297">
                  <c:v>1020300</c:v>
                </c:pt>
                <c:pt idx="3298">
                  <c:v>1011800</c:v>
                </c:pt>
                <c:pt idx="3299">
                  <c:v>1003000</c:v>
                </c:pt>
                <c:pt idx="3300">
                  <c:v>994000</c:v>
                </c:pt>
                <c:pt idx="3301">
                  <c:v>984700</c:v>
                </c:pt>
                <c:pt idx="3302">
                  <c:v>975200</c:v>
                </c:pt>
                <c:pt idx="3303">
                  <c:v>965500</c:v>
                </c:pt>
                <c:pt idx="3304">
                  <c:v>955700</c:v>
                </c:pt>
                <c:pt idx="3305">
                  <c:v>945800</c:v>
                </c:pt>
                <c:pt idx="3306">
                  <c:v>935800</c:v>
                </c:pt>
                <c:pt idx="3307">
                  <c:v>925800</c:v>
                </c:pt>
                <c:pt idx="3308">
                  <c:v>915800</c:v>
                </c:pt>
                <c:pt idx="3309">
                  <c:v>905900</c:v>
                </c:pt>
                <c:pt idx="3310">
                  <c:v>896100</c:v>
                </c:pt>
                <c:pt idx="3311">
                  <c:v>886500</c:v>
                </c:pt>
                <c:pt idx="3312">
                  <c:v>897200</c:v>
                </c:pt>
                <c:pt idx="3313">
                  <c:v>908200</c:v>
                </c:pt>
                <c:pt idx="3314">
                  <c:v>899700</c:v>
                </c:pt>
                <c:pt idx="3315">
                  <c:v>891700</c:v>
                </c:pt>
                <c:pt idx="3316">
                  <c:v>883700</c:v>
                </c:pt>
                <c:pt idx="3317">
                  <c:v>875700</c:v>
                </c:pt>
                <c:pt idx="3318">
                  <c:v>867700</c:v>
                </c:pt>
                <c:pt idx="3319">
                  <c:v>859700</c:v>
                </c:pt>
                <c:pt idx="3320">
                  <c:v>851700</c:v>
                </c:pt>
                <c:pt idx="3321">
                  <c:v>843600</c:v>
                </c:pt>
                <c:pt idx="3322">
                  <c:v>835100</c:v>
                </c:pt>
                <c:pt idx="3323">
                  <c:v>826300</c:v>
                </c:pt>
                <c:pt idx="3324">
                  <c:v>817300</c:v>
                </c:pt>
                <c:pt idx="3325">
                  <c:v>828000</c:v>
                </c:pt>
                <c:pt idx="3326">
                  <c:v>838500</c:v>
                </c:pt>
                <c:pt idx="3327">
                  <c:v>848800</c:v>
                </c:pt>
                <c:pt idx="3328">
                  <c:v>859000</c:v>
                </c:pt>
                <c:pt idx="3329">
                  <c:v>849100</c:v>
                </c:pt>
                <c:pt idx="3330">
                  <c:v>839100</c:v>
                </c:pt>
                <c:pt idx="3331">
                  <c:v>829100</c:v>
                </c:pt>
                <c:pt idx="3332">
                  <c:v>839100</c:v>
                </c:pt>
                <c:pt idx="3333">
                  <c:v>849200</c:v>
                </c:pt>
                <c:pt idx="3334">
                  <c:v>859400</c:v>
                </c:pt>
                <c:pt idx="3335">
                  <c:v>869800</c:v>
                </c:pt>
                <c:pt idx="3336">
                  <c:v>880500</c:v>
                </c:pt>
                <c:pt idx="3337">
                  <c:v>891500</c:v>
                </c:pt>
                <c:pt idx="3338">
                  <c:v>903000</c:v>
                </c:pt>
                <c:pt idx="3339">
                  <c:v>915000</c:v>
                </c:pt>
                <c:pt idx="3340">
                  <c:v>927000</c:v>
                </c:pt>
                <c:pt idx="3341">
                  <c:v>939000</c:v>
                </c:pt>
                <c:pt idx="3342">
                  <c:v>951000</c:v>
                </c:pt>
                <c:pt idx="3343">
                  <c:v>963000</c:v>
                </c:pt>
                <c:pt idx="3344">
                  <c:v>974900</c:v>
                </c:pt>
                <c:pt idx="3345">
                  <c:v>986400</c:v>
                </c:pt>
                <c:pt idx="3346">
                  <c:v>997600</c:v>
                </c:pt>
                <c:pt idx="3347">
                  <c:v>1008600</c:v>
                </c:pt>
                <c:pt idx="3348">
                  <c:v>1019300</c:v>
                </c:pt>
                <c:pt idx="3349">
                  <c:v>1029800</c:v>
                </c:pt>
                <c:pt idx="3350">
                  <c:v>1040100</c:v>
                </c:pt>
                <c:pt idx="3351">
                  <c:v>1050300</c:v>
                </c:pt>
                <c:pt idx="3352">
                  <c:v>1060400</c:v>
                </c:pt>
                <c:pt idx="3353">
                  <c:v>1070400</c:v>
                </c:pt>
                <c:pt idx="3354">
                  <c:v>1080400</c:v>
                </c:pt>
                <c:pt idx="3355">
                  <c:v>1070400</c:v>
                </c:pt>
                <c:pt idx="3356">
                  <c:v>1060500</c:v>
                </c:pt>
                <c:pt idx="3357">
                  <c:v>1050700</c:v>
                </c:pt>
                <c:pt idx="3358">
                  <c:v>1061100</c:v>
                </c:pt>
                <c:pt idx="3359">
                  <c:v>1071800</c:v>
                </c:pt>
                <c:pt idx="3360">
                  <c:v>1082800</c:v>
                </c:pt>
                <c:pt idx="3361">
                  <c:v>1094300</c:v>
                </c:pt>
                <c:pt idx="3362">
                  <c:v>1106300</c:v>
                </c:pt>
                <c:pt idx="3363">
                  <c:v>1118300</c:v>
                </c:pt>
                <c:pt idx="3364">
                  <c:v>1110300</c:v>
                </c:pt>
                <c:pt idx="3365">
                  <c:v>1102300</c:v>
                </c:pt>
                <c:pt idx="3366">
                  <c:v>1114300</c:v>
                </c:pt>
                <c:pt idx="3367">
                  <c:v>1126300</c:v>
                </c:pt>
                <c:pt idx="3368">
                  <c:v>1138200</c:v>
                </c:pt>
                <c:pt idx="3369">
                  <c:v>1129700</c:v>
                </c:pt>
                <c:pt idx="3370">
                  <c:v>1120900</c:v>
                </c:pt>
                <c:pt idx="3371">
                  <c:v>1111900</c:v>
                </c:pt>
                <c:pt idx="3372">
                  <c:v>1102600</c:v>
                </c:pt>
                <c:pt idx="3373">
                  <c:v>1093100</c:v>
                </c:pt>
                <c:pt idx="3374">
                  <c:v>1083400</c:v>
                </c:pt>
                <c:pt idx="3375">
                  <c:v>1073600</c:v>
                </c:pt>
                <c:pt idx="3376">
                  <c:v>1083700</c:v>
                </c:pt>
                <c:pt idx="3377">
                  <c:v>1073700</c:v>
                </c:pt>
                <c:pt idx="3378">
                  <c:v>1083700</c:v>
                </c:pt>
                <c:pt idx="3379">
                  <c:v>1093700</c:v>
                </c:pt>
                <c:pt idx="3380">
                  <c:v>1103800</c:v>
                </c:pt>
                <c:pt idx="3381">
                  <c:v>1114000</c:v>
                </c:pt>
                <c:pt idx="3382">
                  <c:v>1124400</c:v>
                </c:pt>
                <c:pt idx="3383">
                  <c:v>1135100</c:v>
                </c:pt>
                <c:pt idx="3384">
                  <c:v>1146100</c:v>
                </c:pt>
                <c:pt idx="3385">
                  <c:v>1157600</c:v>
                </c:pt>
                <c:pt idx="3386">
                  <c:v>1169600</c:v>
                </c:pt>
                <c:pt idx="3387">
                  <c:v>1181600</c:v>
                </c:pt>
                <c:pt idx="3388">
                  <c:v>1173600</c:v>
                </c:pt>
                <c:pt idx="3389">
                  <c:v>1185600</c:v>
                </c:pt>
                <c:pt idx="3390">
                  <c:v>1197600</c:v>
                </c:pt>
                <c:pt idx="3391">
                  <c:v>1209600</c:v>
                </c:pt>
                <c:pt idx="3392">
                  <c:v>1221500</c:v>
                </c:pt>
                <c:pt idx="3393">
                  <c:v>1233000</c:v>
                </c:pt>
                <c:pt idx="3394">
                  <c:v>1244200</c:v>
                </c:pt>
                <c:pt idx="3395">
                  <c:v>1255200</c:v>
                </c:pt>
                <c:pt idx="3396">
                  <c:v>1265900</c:v>
                </c:pt>
                <c:pt idx="3397">
                  <c:v>1276400</c:v>
                </c:pt>
                <c:pt idx="3398">
                  <c:v>1286700</c:v>
                </c:pt>
                <c:pt idx="3399">
                  <c:v>1296900</c:v>
                </c:pt>
                <c:pt idx="3400">
                  <c:v>1307000</c:v>
                </c:pt>
                <c:pt idx="3401">
                  <c:v>1317000</c:v>
                </c:pt>
                <c:pt idx="3402">
                  <c:v>1327000</c:v>
                </c:pt>
                <c:pt idx="3403">
                  <c:v>1337000</c:v>
                </c:pt>
                <c:pt idx="3404">
                  <c:v>1347100</c:v>
                </c:pt>
                <c:pt idx="3405">
                  <c:v>1357300</c:v>
                </c:pt>
                <c:pt idx="3406">
                  <c:v>1367700</c:v>
                </c:pt>
                <c:pt idx="3407">
                  <c:v>1378400</c:v>
                </c:pt>
                <c:pt idx="3408">
                  <c:v>1389400</c:v>
                </c:pt>
                <c:pt idx="3409">
                  <c:v>1400900</c:v>
                </c:pt>
                <c:pt idx="3410">
                  <c:v>1412900</c:v>
                </c:pt>
                <c:pt idx="3411">
                  <c:v>1424900</c:v>
                </c:pt>
                <c:pt idx="3412">
                  <c:v>1436900</c:v>
                </c:pt>
                <c:pt idx="3413">
                  <c:v>1448900</c:v>
                </c:pt>
                <c:pt idx="3414">
                  <c:v>1460900</c:v>
                </c:pt>
                <c:pt idx="3415">
                  <c:v>1472900</c:v>
                </c:pt>
                <c:pt idx="3416">
                  <c:v>1484800</c:v>
                </c:pt>
                <c:pt idx="3417">
                  <c:v>1496300</c:v>
                </c:pt>
                <c:pt idx="3418">
                  <c:v>1507500</c:v>
                </c:pt>
                <c:pt idx="3419">
                  <c:v>1518500</c:v>
                </c:pt>
                <c:pt idx="3420">
                  <c:v>1529200</c:v>
                </c:pt>
                <c:pt idx="3421">
                  <c:v>1519700</c:v>
                </c:pt>
                <c:pt idx="3422">
                  <c:v>1530000</c:v>
                </c:pt>
                <c:pt idx="3423">
                  <c:v>1540200</c:v>
                </c:pt>
                <c:pt idx="3424">
                  <c:v>1550300</c:v>
                </c:pt>
                <c:pt idx="3425">
                  <c:v>1560300</c:v>
                </c:pt>
                <c:pt idx="3426">
                  <c:v>1570300</c:v>
                </c:pt>
                <c:pt idx="3427">
                  <c:v>1580300</c:v>
                </c:pt>
                <c:pt idx="3428">
                  <c:v>1590400</c:v>
                </c:pt>
                <c:pt idx="3429">
                  <c:v>1600600</c:v>
                </c:pt>
                <c:pt idx="3430">
                  <c:v>1611000</c:v>
                </c:pt>
                <c:pt idx="3431">
                  <c:v>1621700</c:v>
                </c:pt>
                <c:pt idx="3432">
                  <c:v>1632700</c:v>
                </c:pt>
                <c:pt idx="3433">
                  <c:v>1644200</c:v>
                </c:pt>
                <c:pt idx="3434">
                  <c:v>1636200</c:v>
                </c:pt>
                <c:pt idx="3435">
                  <c:v>1628200</c:v>
                </c:pt>
                <c:pt idx="3436">
                  <c:v>1620200</c:v>
                </c:pt>
                <c:pt idx="3437">
                  <c:v>1612200</c:v>
                </c:pt>
                <c:pt idx="3438">
                  <c:v>1604200</c:v>
                </c:pt>
                <c:pt idx="3439">
                  <c:v>1596200</c:v>
                </c:pt>
                <c:pt idx="3440">
                  <c:v>1588100</c:v>
                </c:pt>
                <c:pt idx="3441">
                  <c:v>1599600</c:v>
                </c:pt>
                <c:pt idx="3442">
                  <c:v>1610800</c:v>
                </c:pt>
                <c:pt idx="3443">
                  <c:v>1621800</c:v>
                </c:pt>
                <c:pt idx="3444">
                  <c:v>1632500</c:v>
                </c:pt>
                <c:pt idx="3445">
                  <c:v>1643000</c:v>
                </c:pt>
                <c:pt idx="3446">
                  <c:v>1633300</c:v>
                </c:pt>
                <c:pt idx="3447">
                  <c:v>1623500</c:v>
                </c:pt>
                <c:pt idx="3448">
                  <c:v>1613600</c:v>
                </c:pt>
                <c:pt idx="3449">
                  <c:v>1623600</c:v>
                </c:pt>
                <c:pt idx="3450">
                  <c:v>1633600</c:v>
                </c:pt>
                <c:pt idx="3451">
                  <c:v>1643600</c:v>
                </c:pt>
                <c:pt idx="3452">
                  <c:v>1653700</c:v>
                </c:pt>
                <c:pt idx="3453">
                  <c:v>1663900</c:v>
                </c:pt>
                <c:pt idx="3454">
                  <c:v>1674300</c:v>
                </c:pt>
                <c:pt idx="3455">
                  <c:v>1685000</c:v>
                </c:pt>
                <c:pt idx="3456">
                  <c:v>1696000</c:v>
                </c:pt>
                <c:pt idx="3457">
                  <c:v>1707500</c:v>
                </c:pt>
                <c:pt idx="3458">
                  <c:v>1719500</c:v>
                </c:pt>
                <c:pt idx="3459">
                  <c:v>1731500</c:v>
                </c:pt>
                <c:pt idx="3460">
                  <c:v>1743500</c:v>
                </c:pt>
                <c:pt idx="3461">
                  <c:v>1755500</c:v>
                </c:pt>
                <c:pt idx="3462">
                  <c:v>1767500</c:v>
                </c:pt>
                <c:pt idx="3463">
                  <c:v>1759500</c:v>
                </c:pt>
                <c:pt idx="3464">
                  <c:v>1751400</c:v>
                </c:pt>
                <c:pt idx="3465">
                  <c:v>1742900</c:v>
                </c:pt>
                <c:pt idx="3466">
                  <c:v>1734100</c:v>
                </c:pt>
                <c:pt idx="3467">
                  <c:v>1725100</c:v>
                </c:pt>
                <c:pt idx="3468">
                  <c:v>1715800</c:v>
                </c:pt>
                <c:pt idx="3469">
                  <c:v>1706300</c:v>
                </c:pt>
                <c:pt idx="3470">
                  <c:v>1696600</c:v>
                </c:pt>
                <c:pt idx="3471">
                  <c:v>1686800</c:v>
                </c:pt>
                <c:pt idx="3472">
                  <c:v>1676900</c:v>
                </c:pt>
                <c:pt idx="3473">
                  <c:v>1666900</c:v>
                </c:pt>
                <c:pt idx="3474">
                  <c:v>1656900</c:v>
                </c:pt>
                <c:pt idx="3475">
                  <c:v>1646900</c:v>
                </c:pt>
                <c:pt idx="3476">
                  <c:v>1637000</c:v>
                </c:pt>
                <c:pt idx="3477">
                  <c:v>1627200</c:v>
                </c:pt>
                <c:pt idx="3478">
                  <c:v>1637600</c:v>
                </c:pt>
                <c:pt idx="3479">
                  <c:v>1628300</c:v>
                </c:pt>
                <c:pt idx="3480">
                  <c:v>1639300</c:v>
                </c:pt>
                <c:pt idx="3481">
                  <c:v>1650800</c:v>
                </c:pt>
                <c:pt idx="3482">
                  <c:v>1662800</c:v>
                </c:pt>
                <c:pt idx="3483">
                  <c:v>1674800</c:v>
                </c:pt>
                <c:pt idx="3484">
                  <c:v>1686800</c:v>
                </c:pt>
                <c:pt idx="3485">
                  <c:v>1678800</c:v>
                </c:pt>
                <c:pt idx="3486">
                  <c:v>1690800</c:v>
                </c:pt>
                <c:pt idx="3487">
                  <c:v>1682800</c:v>
                </c:pt>
                <c:pt idx="3488">
                  <c:v>1674700</c:v>
                </c:pt>
                <c:pt idx="3489">
                  <c:v>1666200</c:v>
                </c:pt>
                <c:pt idx="3490">
                  <c:v>1677400</c:v>
                </c:pt>
                <c:pt idx="3491">
                  <c:v>1668400</c:v>
                </c:pt>
                <c:pt idx="3492">
                  <c:v>1679100</c:v>
                </c:pt>
                <c:pt idx="3493">
                  <c:v>1669600</c:v>
                </c:pt>
                <c:pt idx="3494">
                  <c:v>1659900</c:v>
                </c:pt>
                <c:pt idx="3495">
                  <c:v>1650100</c:v>
                </c:pt>
                <c:pt idx="3496">
                  <c:v>1640200</c:v>
                </c:pt>
                <c:pt idx="3497">
                  <c:v>1630200</c:v>
                </c:pt>
                <c:pt idx="3498">
                  <c:v>1620200</c:v>
                </c:pt>
                <c:pt idx="3499">
                  <c:v>1630200</c:v>
                </c:pt>
                <c:pt idx="3500">
                  <c:v>1640300</c:v>
                </c:pt>
                <c:pt idx="3501">
                  <c:v>1650500</c:v>
                </c:pt>
                <c:pt idx="3502">
                  <c:v>1660900</c:v>
                </c:pt>
                <c:pt idx="3503">
                  <c:v>1671600</c:v>
                </c:pt>
                <c:pt idx="3504">
                  <c:v>1682600</c:v>
                </c:pt>
                <c:pt idx="3505">
                  <c:v>1694100</c:v>
                </c:pt>
                <c:pt idx="3506">
                  <c:v>1706100</c:v>
                </c:pt>
                <c:pt idx="3507">
                  <c:v>1718100</c:v>
                </c:pt>
                <c:pt idx="3508">
                  <c:v>1710100</c:v>
                </c:pt>
                <c:pt idx="3509">
                  <c:v>1702100</c:v>
                </c:pt>
                <c:pt idx="3510">
                  <c:v>1694100</c:v>
                </c:pt>
                <c:pt idx="3511">
                  <c:v>1686000</c:v>
                </c:pt>
                <c:pt idx="3512">
                  <c:v>1677500</c:v>
                </c:pt>
                <c:pt idx="3513">
                  <c:v>1668700</c:v>
                </c:pt>
                <c:pt idx="3514">
                  <c:v>1679700</c:v>
                </c:pt>
                <c:pt idx="3515">
                  <c:v>1670400</c:v>
                </c:pt>
                <c:pt idx="3516">
                  <c:v>1660900</c:v>
                </c:pt>
                <c:pt idx="3517">
                  <c:v>1671200</c:v>
                </c:pt>
                <c:pt idx="3518">
                  <c:v>1681400</c:v>
                </c:pt>
                <c:pt idx="3519">
                  <c:v>1691500</c:v>
                </c:pt>
                <c:pt idx="3520">
                  <c:v>1701500</c:v>
                </c:pt>
                <c:pt idx="3521">
                  <c:v>1691500</c:v>
                </c:pt>
                <c:pt idx="3522">
                  <c:v>1681500</c:v>
                </c:pt>
                <c:pt idx="3523">
                  <c:v>1671600</c:v>
                </c:pt>
                <c:pt idx="3524">
                  <c:v>1661800</c:v>
                </c:pt>
                <c:pt idx="3525">
                  <c:v>1652200</c:v>
                </c:pt>
                <c:pt idx="3526">
                  <c:v>1642900</c:v>
                </c:pt>
                <c:pt idx="3527">
                  <c:v>1653900</c:v>
                </c:pt>
                <c:pt idx="3528">
                  <c:v>1665400</c:v>
                </c:pt>
                <c:pt idx="3529">
                  <c:v>1677400</c:v>
                </c:pt>
                <c:pt idx="3530">
                  <c:v>1689400</c:v>
                </c:pt>
                <c:pt idx="3531">
                  <c:v>1701400</c:v>
                </c:pt>
                <c:pt idx="3532">
                  <c:v>1713400</c:v>
                </c:pt>
                <c:pt idx="3533">
                  <c:v>1705400</c:v>
                </c:pt>
                <c:pt idx="3534">
                  <c:v>1697400</c:v>
                </c:pt>
                <c:pt idx="3535">
                  <c:v>1689300</c:v>
                </c:pt>
                <c:pt idx="3536">
                  <c:v>1680800</c:v>
                </c:pt>
                <c:pt idx="3537">
                  <c:v>1672000</c:v>
                </c:pt>
                <c:pt idx="3538">
                  <c:v>1663000</c:v>
                </c:pt>
                <c:pt idx="3539">
                  <c:v>1653700</c:v>
                </c:pt>
                <c:pt idx="3540">
                  <c:v>1664200</c:v>
                </c:pt>
                <c:pt idx="3541">
                  <c:v>1674500</c:v>
                </c:pt>
                <c:pt idx="3542">
                  <c:v>1684700</c:v>
                </c:pt>
                <c:pt idx="3543">
                  <c:v>1694800</c:v>
                </c:pt>
                <c:pt idx="3544">
                  <c:v>1704800</c:v>
                </c:pt>
                <c:pt idx="3545">
                  <c:v>1714800</c:v>
                </c:pt>
                <c:pt idx="3546">
                  <c:v>1724800</c:v>
                </c:pt>
                <c:pt idx="3547">
                  <c:v>1734900</c:v>
                </c:pt>
                <c:pt idx="3548">
                  <c:v>1745100</c:v>
                </c:pt>
                <c:pt idx="3549">
                  <c:v>1735500</c:v>
                </c:pt>
                <c:pt idx="3550">
                  <c:v>1726200</c:v>
                </c:pt>
                <c:pt idx="3551">
                  <c:v>1737200</c:v>
                </c:pt>
                <c:pt idx="3552">
                  <c:v>1748700</c:v>
                </c:pt>
                <c:pt idx="3553">
                  <c:v>1760700</c:v>
                </c:pt>
                <c:pt idx="3554">
                  <c:v>1772700</c:v>
                </c:pt>
                <c:pt idx="3555">
                  <c:v>1784700</c:v>
                </c:pt>
                <c:pt idx="3556">
                  <c:v>1796700</c:v>
                </c:pt>
                <c:pt idx="3557">
                  <c:v>1808700</c:v>
                </c:pt>
                <c:pt idx="3558">
                  <c:v>1820700</c:v>
                </c:pt>
                <c:pt idx="3559">
                  <c:v>1832600</c:v>
                </c:pt>
                <c:pt idx="3560">
                  <c:v>1844100</c:v>
                </c:pt>
                <c:pt idx="3561">
                  <c:v>1855300</c:v>
                </c:pt>
                <c:pt idx="3562">
                  <c:v>1866300</c:v>
                </c:pt>
                <c:pt idx="3563">
                  <c:v>1857000</c:v>
                </c:pt>
                <c:pt idx="3564">
                  <c:v>1847500</c:v>
                </c:pt>
                <c:pt idx="3565">
                  <c:v>1837800</c:v>
                </c:pt>
                <c:pt idx="3566">
                  <c:v>1828000</c:v>
                </c:pt>
                <c:pt idx="3567">
                  <c:v>1818100</c:v>
                </c:pt>
                <c:pt idx="3568">
                  <c:v>1828100</c:v>
                </c:pt>
                <c:pt idx="3569">
                  <c:v>1838100</c:v>
                </c:pt>
                <c:pt idx="3570">
                  <c:v>1848100</c:v>
                </c:pt>
                <c:pt idx="3571">
                  <c:v>1858200</c:v>
                </c:pt>
                <c:pt idx="3572">
                  <c:v>1868400</c:v>
                </c:pt>
                <c:pt idx="3573">
                  <c:v>1878800</c:v>
                </c:pt>
                <c:pt idx="3574">
                  <c:v>1889500</c:v>
                </c:pt>
                <c:pt idx="3575">
                  <c:v>1900500</c:v>
                </c:pt>
                <c:pt idx="3576">
                  <c:v>1912000</c:v>
                </c:pt>
                <c:pt idx="3577">
                  <c:v>1924000</c:v>
                </c:pt>
                <c:pt idx="3578">
                  <c:v>1936000</c:v>
                </c:pt>
                <c:pt idx="3579">
                  <c:v>1948000</c:v>
                </c:pt>
                <c:pt idx="3580">
                  <c:v>1960000</c:v>
                </c:pt>
                <c:pt idx="3581">
                  <c:v>1952000</c:v>
                </c:pt>
                <c:pt idx="3582">
                  <c:v>1944000</c:v>
                </c:pt>
                <c:pt idx="3583">
                  <c:v>1935900</c:v>
                </c:pt>
                <c:pt idx="3584">
                  <c:v>1927400</c:v>
                </c:pt>
                <c:pt idx="3585">
                  <c:v>1918600</c:v>
                </c:pt>
                <c:pt idx="3586">
                  <c:v>1909600</c:v>
                </c:pt>
                <c:pt idx="3587">
                  <c:v>1900300</c:v>
                </c:pt>
                <c:pt idx="3588">
                  <c:v>1890800</c:v>
                </c:pt>
                <c:pt idx="3589">
                  <c:v>1881100</c:v>
                </c:pt>
                <c:pt idx="3590">
                  <c:v>1871300</c:v>
                </c:pt>
                <c:pt idx="3591">
                  <c:v>1861400</c:v>
                </c:pt>
                <c:pt idx="3592">
                  <c:v>1851400</c:v>
                </c:pt>
                <c:pt idx="3593">
                  <c:v>1841400</c:v>
                </c:pt>
                <c:pt idx="3594">
                  <c:v>1831400</c:v>
                </c:pt>
                <c:pt idx="3595">
                  <c:v>1841500</c:v>
                </c:pt>
                <c:pt idx="3596">
                  <c:v>1851700</c:v>
                </c:pt>
                <c:pt idx="3597">
                  <c:v>1862100</c:v>
                </c:pt>
                <c:pt idx="3598">
                  <c:v>1872800</c:v>
                </c:pt>
                <c:pt idx="3599">
                  <c:v>1883800</c:v>
                </c:pt>
                <c:pt idx="3600">
                  <c:v>1895300</c:v>
                </c:pt>
                <c:pt idx="3601">
                  <c:v>1907300</c:v>
                </c:pt>
                <c:pt idx="3602">
                  <c:v>1919300</c:v>
                </c:pt>
                <c:pt idx="3603">
                  <c:v>1931300</c:v>
                </c:pt>
                <c:pt idx="3604">
                  <c:v>1943300</c:v>
                </c:pt>
                <c:pt idx="3605">
                  <c:v>1955300</c:v>
                </c:pt>
                <c:pt idx="3606">
                  <c:v>1947300</c:v>
                </c:pt>
                <c:pt idx="3607">
                  <c:v>1939200</c:v>
                </c:pt>
                <c:pt idx="3608">
                  <c:v>1930700</c:v>
                </c:pt>
                <c:pt idx="3609">
                  <c:v>1921900</c:v>
                </c:pt>
                <c:pt idx="3610">
                  <c:v>1912900</c:v>
                </c:pt>
                <c:pt idx="3611">
                  <c:v>1903600</c:v>
                </c:pt>
                <c:pt idx="3612">
                  <c:v>1894100</c:v>
                </c:pt>
                <c:pt idx="3613">
                  <c:v>1904400</c:v>
                </c:pt>
                <c:pt idx="3614">
                  <c:v>1894600</c:v>
                </c:pt>
                <c:pt idx="3615">
                  <c:v>1884700</c:v>
                </c:pt>
                <c:pt idx="3616">
                  <c:v>1874700</c:v>
                </c:pt>
                <c:pt idx="3617">
                  <c:v>1864700</c:v>
                </c:pt>
                <c:pt idx="3618">
                  <c:v>1854700</c:v>
                </c:pt>
                <c:pt idx="3619">
                  <c:v>1844800</c:v>
                </c:pt>
                <c:pt idx="3620">
                  <c:v>1835000</c:v>
                </c:pt>
                <c:pt idx="3621">
                  <c:v>1825400</c:v>
                </c:pt>
                <c:pt idx="3622">
                  <c:v>1816100</c:v>
                </c:pt>
                <c:pt idx="3623">
                  <c:v>1827100</c:v>
                </c:pt>
                <c:pt idx="3624">
                  <c:v>1818600</c:v>
                </c:pt>
                <c:pt idx="3625">
                  <c:v>1810600</c:v>
                </c:pt>
                <c:pt idx="3626">
                  <c:v>1802600</c:v>
                </c:pt>
                <c:pt idx="3627">
                  <c:v>1794600</c:v>
                </c:pt>
                <c:pt idx="3628">
                  <c:v>1786600</c:v>
                </c:pt>
                <c:pt idx="3629">
                  <c:v>1778600</c:v>
                </c:pt>
                <c:pt idx="3630">
                  <c:v>1770600</c:v>
                </c:pt>
                <c:pt idx="3631">
                  <c:v>1762500</c:v>
                </c:pt>
                <c:pt idx="3632">
                  <c:v>1754000</c:v>
                </c:pt>
                <c:pt idx="3633">
                  <c:v>1745200</c:v>
                </c:pt>
                <c:pt idx="3634">
                  <c:v>1736200</c:v>
                </c:pt>
                <c:pt idx="3635">
                  <c:v>1726900</c:v>
                </c:pt>
                <c:pt idx="3636">
                  <c:v>1717400</c:v>
                </c:pt>
                <c:pt idx="3637">
                  <c:v>1707700</c:v>
                </c:pt>
                <c:pt idx="3638">
                  <c:v>1697900</c:v>
                </c:pt>
                <c:pt idx="3639">
                  <c:v>1688000</c:v>
                </c:pt>
                <c:pt idx="3640">
                  <c:v>1678000</c:v>
                </c:pt>
                <c:pt idx="3641">
                  <c:v>1668000</c:v>
                </c:pt>
                <c:pt idx="3642">
                  <c:v>1658000</c:v>
                </c:pt>
                <c:pt idx="3643">
                  <c:v>1648100</c:v>
                </c:pt>
                <c:pt idx="3644">
                  <c:v>1638300</c:v>
                </c:pt>
                <c:pt idx="3645">
                  <c:v>1648700</c:v>
                </c:pt>
                <c:pt idx="3646">
                  <c:v>1639400</c:v>
                </c:pt>
                <c:pt idx="3647">
                  <c:v>1630400</c:v>
                </c:pt>
                <c:pt idx="3648">
                  <c:v>1621900</c:v>
                </c:pt>
                <c:pt idx="3649">
                  <c:v>1633900</c:v>
                </c:pt>
                <c:pt idx="3650">
                  <c:v>1625900</c:v>
                </c:pt>
                <c:pt idx="3651">
                  <c:v>1617900</c:v>
                </c:pt>
                <c:pt idx="3652">
                  <c:v>1629900</c:v>
                </c:pt>
                <c:pt idx="3653">
                  <c:v>1621900</c:v>
                </c:pt>
                <c:pt idx="3654">
                  <c:v>1613900</c:v>
                </c:pt>
                <c:pt idx="3655">
                  <c:v>1605800</c:v>
                </c:pt>
                <c:pt idx="3656">
                  <c:v>1600800</c:v>
                </c:pt>
                <c:pt idx="3657">
                  <c:v>1612000</c:v>
                </c:pt>
                <c:pt idx="3658">
                  <c:v>1603000</c:v>
                </c:pt>
                <c:pt idx="3659">
                  <c:v>1613700</c:v>
                </c:pt>
                <c:pt idx="3660">
                  <c:v>1604200</c:v>
                </c:pt>
                <c:pt idx="3661">
                  <c:v>1614500</c:v>
                </c:pt>
                <c:pt idx="3662">
                  <c:v>1604700</c:v>
                </c:pt>
                <c:pt idx="3663">
                  <c:v>1614800</c:v>
                </c:pt>
                <c:pt idx="3664">
                  <c:v>1624800</c:v>
                </c:pt>
                <c:pt idx="3665">
                  <c:v>1634800</c:v>
                </c:pt>
                <c:pt idx="3666">
                  <c:v>1644800</c:v>
                </c:pt>
                <c:pt idx="3667">
                  <c:v>1654900</c:v>
                </c:pt>
                <c:pt idx="3668">
                  <c:v>1665100</c:v>
                </c:pt>
                <c:pt idx="3669">
                  <c:v>1675500</c:v>
                </c:pt>
                <c:pt idx="3670">
                  <c:v>1686200</c:v>
                </c:pt>
                <c:pt idx="3671">
                  <c:v>1697200</c:v>
                </c:pt>
                <c:pt idx="3672">
                  <c:v>1708700</c:v>
                </c:pt>
                <c:pt idx="3673">
                  <c:v>1720700</c:v>
                </c:pt>
                <c:pt idx="3674">
                  <c:v>1732700</c:v>
                </c:pt>
                <c:pt idx="3675">
                  <c:v>1744700</c:v>
                </c:pt>
                <c:pt idx="3676">
                  <c:v>1756700</c:v>
                </c:pt>
                <c:pt idx="3677">
                  <c:v>1768700</c:v>
                </c:pt>
                <c:pt idx="3678">
                  <c:v>1780600</c:v>
                </c:pt>
                <c:pt idx="3679">
                  <c:v>1792100</c:v>
                </c:pt>
                <c:pt idx="3680">
                  <c:v>1803300</c:v>
                </c:pt>
                <c:pt idx="3681">
                  <c:v>1814300</c:v>
                </c:pt>
                <c:pt idx="3682">
                  <c:v>1825000</c:v>
                </c:pt>
                <c:pt idx="3683">
                  <c:v>1835500</c:v>
                </c:pt>
                <c:pt idx="3684">
                  <c:v>1845800</c:v>
                </c:pt>
                <c:pt idx="3685">
                  <c:v>1856000</c:v>
                </c:pt>
                <c:pt idx="3686">
                  <c:v>1866100</c:v>
                </c:pt>
                <c:pt idx="3687">
                  <c:v>1876100</c:v>
                </c:pt>
                <c:pt idx="3688">
                  <c:v>1886100</c:v>
                </c:pt>
                <c:pt idx="3689">
                  <c:v>1896100</c:v>
                </c:pt>
                <c:pt idx="3690">
                  <c:v>1906200</c:v>
                </c:pt>
                <c:pt idx="3691">
                  <c:v>1916400</c:v>
                </c:pt>
                <c:pt idx="3692">
                  <c:v>1926800</c:v>
                </c:pt>
                <c:pt idx="3693">
                  <c:v>1937500</c:v>
                </c:pt>
                <c:pt idx="3694">
                  <c:v>1928500</c:v>
                </c:pt>
                <c:pt idx="3695">
                  <c:v>1940000</c:v>
                </c:pt>
                <c:pt idx="3696">
                  <c:v>1952000</c:v>
                </c:pt>
                <c:pt idx="3697">
                  <c:v>1944000</c:v>
                </c:pt>
                <c:pt idx="3698">
                  <c:v>1936000</c:v>
                </c:pt>
                <c:pt idx="3699">
                  <c:v>1948000</c:v>
                </c:pt>
                <c:pt idx="3700">
                  <c:v>1960000</c:v>
                </c:pt>
                <c:pt idx="3701">
                  <c:v>1952000</c:v>
                </c:pt>
                <c:pt idx="3702">
                  <c:v>1943900</c:v>
                </c:pt>
                <c:pt idx="3703">
                  <c:v>1935400</c:v>
                </c:pt>
                <c:pt idx="3704">
                  <c:v>1926600</c:v>
                </c:pt>
                <c:pt idx="3705">
                  <c:v>1917600</c:v>
                </c:pt>
                <c:pt idx="3706">
                  <c:v>1908300</c:v>
                </c:pt>
                <c:pt idx="3707">
                  <c:v>1898800</c:v>
                </c:pt>
                <c:pt idx="3708">
                  <c:v>1889100</c:v>
                </c:pt>
                <c:pt idx="3709">
                  <c:v>1879300</c:v>
                </c:pt>
                <c:pt idx="3710">
                  <c:v>1869400</c:v>
                </c:pt>
                <c:pt idx="3711">
                  <c:v>1859400</c:v>
                </c:pt>
                <c:pt idx="3712">
                  <c:v>1849400</c:v>
                </c:pt>
                <c:pt idx="3713">
                  <c:v>1839400</c:v>
                </c:pt>
                <c:pt idx="3714">
                  <c:v>1829500</c:v>
                </c:pt>
                <c:pt idx="3715">
                  <c:v>1819700</c:v>
                </c:pt>
                <c:pt idx="3716">
                  <c:v>1810100</c:v>
                </c:pt>
                <c:pt idx="3717">
                  <c:v>1800800</c:v>
                </c:pt>
                <c:pt idx="3718">
                  <c:v>1811800</c:v>
                </c:pt>
                <c:pt idx="3719">
                  <c:v>1823300</c:v>
                </c:pt>
                <c:pt idx="3720">
                  <c:v>1815300</c:v>
                </c:pt>
                <c:pt idx="3721">
                  <c:v>1827300</c:v>
                </c:pt>
                <c:pt idx="3722">
                  <c:v>1819300</c:v>
                </c:pt>
                <c:pt idx="3723">
                  <c:v>1811300</c:v>
                </c:pt>
                <c:pt idx="3724">
                  <c:v>1823300</c:v>
                </c:pt>
                <c:pt idx="3725">
                  <c:v>1815300</c:v>
                </c:pt>
                <c:pt idx="3726">
                  <c:v>1807200</c:v>
                </c:pt>
                <c:pt idx="3727">
                  <c:v>1798700</c:v>
                </c:pt>
                <c:pt idx="3728">
                  <c:v>1809900</c:v>
                </c:pt>
                <c:pt idx="3729">
                  <c:v>1820900</c:v>
                </c:pt>
                <c:pt idx="3730">
                  <c:v>1831600</c:v>
                </c:pt>
                <c:pt idx="3731">
                  <c:v>1842100</c:v>
                </c:pt>
                <c:pt idx="3732">
                  <c:v>1852400</c:v>
                </c:pt>
                <c:pt idx="3733">
                  <c:v>1842600</c:v>
                </c:pt>
                <c:pt idx="3734">
                  <c:v>1832700</c:v>
                </c:pt>
                <c:pt idx="3735">
                  <c:v>1822700</c:v>
                </c:pt>
                <c:pt idx="3736">
                  <c:v>1832700</c:v>
                </c:pt>
                <c:pt idx="3737">
                  <c:v>1822700</c:v>
                </c:pt>
                <c:pt idx="3738">
                  <c:v>1812800</c:v>
                </c:pt>
                <c:pt idx="3739">
                  <c:v>1803000</c:v>
                </c:pt>
                <c:pt idx="3740">
                  <c:v>1793400</c:v>
                </c:pt>
                <c:pt idx="3741">
                  <c:v>1784100</c:v>
                </c:pt>
                <c:pt idx="3742">
                  <c:v>1775100</c:v>
                </c:pt>
                <c:pt idx="3743">
                  <c:v>1766600</c:v>
                </c:pt>
                <c:pt idx="3744">
                  <c:v>1758600</c:v>
                </c:pt>
                <c:pt idx="3745">
                  <c:v>1750600</c:v>
                </c:pt>
                <c:pt idx="3746">
                  <c:v>1742600</c:v>
                </c:pt>
                <c:pt idx="3747">
                  <c:v>1734600</c:v>
                </c:pt>
                <c:pt idx="3748">
                  <c:v>1726600</c:v>
                </c:pt>
                <c:pt idx="3749">
                  <c:v>1718600</c:v>
                </c:pt>
                <c:pt idx="3750">
                  <c:v>1710500</c:v>
                </c:pt>
                <c:pt idx="3751">
                  <c:v>1722000</c:v>
                </c:pt>
                <c:pt idx="3752">
                  <c:v>1713200</c:v>
                </c:pt>
                <c:pt idx="3753">
                  <c:v>1704200</c:v>
                </c:pt>
                <c:pt idx="3754">
                  <c:v>1694900</c:v>
                </c:pt>
                <c:pt idx="3755">
                  <c:v>1685400</c:v>
                </c:pt>
                <c:pt idx="3756">
                  <c:v>1675700</c:v>
                </c:pt>
                <c:pt idx="3757">
                  <c:v>1665900</c:v>
                </c:pt>
                <c:pt idx="3758">
                  <c:v>1656000</c:v>
                </c:pt>
                <c:pt idx="3759">
                  <c:v>1646000</c:v>
                </c:pt>
                <c:pt idx="3760">
                  <c:v>1636000</c:v>
                </c:pt>
                <c:pt idx="3761">
                  <c:v>1626000</c:v>
                </c:pt>
                <c:pt idx="3762">
                  <c:v>1616100</c:v>
                </c:pt>
                <c:pt idx="3763">
                  <c:v>1606300</c:v>
                </c:pt>
                <c:pt idx="3764">
                  <c:v>1596700</c:v>
                </c:pt>
                <c:pt idx="3765">
                  <c:v>1587400</c:v>
                </c:pt>
                <c:pt idx="3766">
                  <c:v>1578400</c:v>
                </c:pt>
                <c:pt idx="3767">
                  <c:v>1569900</c:v>
                </c:pt>
                <c:pt idx="3768">
                  <c:v>1581900</c:v>
                </c:pt>
                <c:pt idx="3769">
                  <c:v>1573900</c:v>
                </c:pt>
                <c:pt idx="3770">
                  <c:v>1565900</c:v>
                </c:pt>
                <c:pt idx="3771">
                  <c:v>1557900</c:v>
                </c:pt>
                <c:pt idx="3772">
                  <c:v>1549900</c:v>
                </c:pt>
                <c:pt idx="3773">
                  <c:v>1541900</c:v>
                </c:pt>
                <c:pt idx="3774">
                  <c:v>1533800</c:v>
                </c:pt>
                <c:pt idx="3775">
                  <c:v>1525300</c:v>
                </c:pt>
                <c:pt idx="3776">
                  <c:v>1516500</c:v>
                </c:pt>
                <c:pt idx="3777">
                  <c:v>1507500</c:v>
                </c:pt>
                <c:pt idx="3778">
                  <c:v>1498200</c:v>
                </c:pt>
                <c:pt idx="3779">
                  <c:v>1488700</c:v>
                </c:pt>
                <c:pt idx="3780">
                  <c:v>1479000</c:v>
                </c:pt>
                <c:pt idx="3781">
                  <c:v>1469200</c:v>
                </c:pt>
                <c:pt idx="3782">
                  <c:v>1459300</c:v>
                </c:pt>
                <c:pt idx="3783">
                  <c:v>1449300</c:v>
                </c:pt>
                <c:pt idx="3784">
                  <c:v>1439300</c:v>
                </c:pt>
                <c:pt idx="3785">
                  <c:v>1429300</c:v>
                </c:pt>
                <c:pt idx="3786">
                  <c:v>1419400</c:v>
                </c:pt>
                <c:pt idx="3787">
                  <c:v>1409600</c:v>
                </c:pt>
                <c:pt idx="3788">
                  <c:v>1400000</c:v>
                </c:pt>
                <c:pt idx="3789">
                  <c:v>1390700</c:v>
                </c:pt>
                <c:pt idx="3790">
                  <c:v>1401700</c:v>
                </c:pt>
                <c:pt idx="3791">
                  <c:v>1413200</c:v>
                </c:pt>
                <c:pt idx="3792">
                  <c:v>1405200</c:v>
                </c:pt>
                <c:pt idx="3793">
                  <c:v>1417200</c:v>
                </c:pt>
                <c:pt idx="3794">
                  <c:v>1429200</c:v>
                </c:pt>
                <c:pt idx="3795">
                  <c:v>1441200</c:v>
                </c:pt>
                <c:pt idx="3796">
                  <c:v>1453200</c:v>
                </c:pt>
                <c:pt idx="3797">
                  <c:v>1445200</c:v>
                </c:pt>
                <c:pt idx="3798">
                  <c:v>1437100</c:v>
                </c:pt>
                <c:pt idx="3799">
                  <c:v>1428600</c:v>
                </c:pt>
                <c:pt idx="3800">
                  <c:v>1419800</c:v>
                </c:pt>
                <c:pt idx="3801">
                  <c:v>1430800</c:v>
                </c:pt>
                <c:pt idx="3802">
                  <c:v>1421500</c:v>
                </c:pt>
                <c:pt idx="3803">
                  <c:v>1432000</c:v>
                </c:pt>
                <c:pt idx="3804">
                  <c:v>1442300</c:v>
                </c:pt>
                <c:pt idx="3805">
                  <c:v>1452500</c:v>
                </c:pt>
                <c:pt idx="3806">
                  <c:v>1462600</c:v>
                </c:pt>
                <c:pt idx="3807">
                  <c:v>1472600</c:v>
                </c:pt>
                <c:pt idx="3808">
                  <c:v>1482600</c:v>
                </c:pt>
                <c:pt idx="3809">
                  <c:v>1481500</c:v>
                </c:pt>
                <c:pt idx="3810">
                  <c:v>1471600</c:v>
                </c:pt>
                <c:pt idx="3811">
                  <c:v>1461800</c:v>
                </c:pt>
                <c:pt idx="3812">
                  <c:v>1452200</c:v>
                </c:pt>
                <c:pt idx="3813">
                  <c:v>1442900</c:v>
                </c:pt>
                <c:pt idx="3814">
                  <c:v>1453900</c:v>
                </c:pt>
                <c:pt idx="3815">
                  <c:v>1465400</c:v>
                </c:pt>
                <c:pt idx="3816">
                  <c:v>1457400</c:v>
                </c:pt>
                <c:pt idx="3817">
                  <c:v>1449400</c:v>
                </c:pt>
                <c:pt idx="3818">
                  <c:v>1461400</c:v>
                </c:pt>
                <c:pt idx="3819">
                  <c:v>1453400</c:v>
                </c:pt>
                <c:pt idx="3820">
                  <c:v>1465400</c:v>
                </c:pt>
                <c:pt idx="3821">
                  <c:v>1457400</c:v>
                </c:pt>
                <c:pt idx="3822">
                  <c:v>1449300</c:v>
                </c:pt>
                <c:pt idx="3823">
                  <c:v>1440800</c:v>
                </c:pt>
                <c:pt idx="3824">
                  <c:v>1432000</c:v>
                </c:pt>
                <c:pt idx="3825">
                  <c:v>1423000</c:v>
                </c:pt>
                <c:pt idx="3826">
                  <c:v>1413700</c:v>
                </c:pt>
                <c:pt idx="3827">
                  <c:v>1404200</c:v>
                </c:pt>
                <c:pt idx="3828">
                  <c:v>1414500</c:v>
                </c:pt>
                <c:pt idx="3829">
                  <c:v>1424700</c:v>
                </c:pt>
                <c:pt idx="3830">
                  <c:v>1434800</c:v>
                </c:pt>
                <c:pt idx="3831">
                  <c:v>1444800</c:v>
                </c:pt>
                <c:pt idx="3832">
                  <c:v>1434800</c:v>
                </c:pt>
                <c:pt idx="3833">
                  <c:v>1424800</c:v>
                </c:pt>
                <c:pt idx="3834">
                  <c:v>1414900</c:v>
                </c:pt>
                <c:pt idx="3835">
                  <c:v>1405100</c:v>
                </c:pt>
                <c:pt idx="3836">
                  <c:v>1395500</c:v>
                </c:pt>
                <c:pt idx="3837">
                  <c:v>1386200</c:v>
                </c:pt>
                <c:pt idx="3838">
                  <c:v>1377200</c:v>
                </c:pt>
                <c:pt idx="3839">
                  <c:v>1368700</c:v>
                </c:pt>
                <c:pt idx="3840">
                  <c:v>1360700</c:v>
                </c:pt>
                <c:pt idx="3841">
                  <c:v>1372700</c:v>
                </c:pt>
                <c:pt idx="3842">
                  <c:v>1384700</c:v>
                </c:pt>
                <c:pt idx="3843">
                  <c:v>1396700</c:v>
                </c:pt>
                <c:pt idx="3844">
                  <c:v>1408700</c:v>
                </c:pt>
                <c:pt idx="3845">
                  <c:v>1400600</c:v>
                </c:pt>
                <c:pt idx="3846">
                  <c:v>1392100</c:v>
                </c:pt>
                <c:pt idx="3847">
                  <c:v>1383300</c:v>
                </c:pt>
                <c:pt idx="3848">
                  <c:v>1374300</c:v>
                </c:pt>
                <c:pt idx="3849">
                  <c:v>1365000</c:v>
                </c:pt>
                <c:pt idx="3850">
                  <c:v>1355500</c:v>
                </c:pt>
                <c:pt idx="3851">
                  <c:v>1345800</c:v>
                </c:pt>
                <c:pt idx="3852">
                  <c:v>1336000</c:v>
                </c:pt>
                <c:pt idx="3853">
                  <c:v>1326100</c:v>
                </c:pt>
                <c:pt idx="3854">
                  <c:v>1316100</c:v>
                </c:pt>
                <c:pt idx="3855">
                  <c:v>1326100</c:v>
                </c:pt>
                <c:pt idx="3856">
                  <c:v>1316100</c:v>
                </c:pt>
                <c:pt idx="3857">
                  <c:v>1306200</c:v>
                </c:pt>
                <c:pt idx="3858">
                  <c:v>1296400</c:v>
                </c:pt>
                <c:pt idx="3859">
                  <c:v>1286800</c:v>
                </c:pt>
                <c:pt idx="3860">
                  <c:v>1277500</c:v>
                </c:pt>
                <c:pt idx="3861">
                  <c:v>1268500</c:v>
                </c:pt>
                <c:pt idx="3862">
                  <c:v>1280000</c:v>
                </c:pt>
                <c:pt idx="3863">
                  <c:v>1272000</c:v>
                </c:pt>
                <c:pt idx="3864">
                  <c:v>1264000</c:v>
                </c:pt>
                <c:pt idx="3865">
                  <c:v>1256000</c:v>
                </c:pt>
                <c:pt idx="3866">
                  <c:v>1248000</c:v>
                </c:pt>
                <c:pt idx="3867">
                  <c:v>1260000</c:v>
                </c:pt>
                <c:pt idx="3868">
                  <c:v>1272000</c:v>
                </c:pt>
                <c:pt idx="3869">
                  <c:v>1263900</c:v>
                </c:pt>
                <c:pt idx="3870">
                  <c:v>1255400</c:v>
                </c:pt>
                <c:pt idx="3871">
                  <c:v>1266600</c:v>
                </c:pt>
                <c:pt idx="3872">
                  <c:v>1257600</c:v>
                </c:pt>
                <c:pt idx="3873">
                  <c:v>1248300</c:v>
                </c:pt>
                <c:pt idx="3874">
                  <c:v>1258800</c:v>
                </c:pt>
                <c:pt idx="3875">
                  <c:v>1269100</c:v>
                </c:pt>
                <c:pt idx="3876">
                  <c:v>1279300</c:v>
                </c:pt>
                <c:pt idx="3877">
                  <c:v>1289400</c:v>
                </c:pt>
                <c:pt idx="3878">
                  <c:v>1299400</c:v>
                </c:pt>
                <c:pt idx="3879">
                  <c:v>1309400</c:v>
                </c:pt>
                <c:pt idx="3880">
                  <c:v>1319400</c:v>
                </c:pt>
                <c:pt idx="3881">
                  <c:v>1329500</c:v>
                </c:pt>
                <c:pt idx="3882">
                  <c:v>1339700</c:v>
                </c:pt>
                <c:pt idx="3883">
                  <c:v>1350100</c:v>
                </c:pt>
                <c:pt idx="3884">
                  <c:v>1360800</c:v>
                </c:pt>
                <c:pt idx="3885">
                  <c:v>1371800</c:v>
                </c:pt>
                <c:pt idx="3886">
                  <c:v>1383300</c:v>
                </c:pt>
                <c:pt idx="3887">
                  <c:v>1395300</c:v>
                </c:pt>
                <c:pt idx="3888">
                  <c:v>1407300</c:v>
                </c:pt>
                <c:pt idx="3889">
                  <c:v>1419300</c:v>
                </c:pt>
                <c:pt idx="3890">
                  <c:v>1431300</c:v>
                </c:pt>
                <c:pt idx="3891">
                  <c:v>1443300</c:v>
                </c:pt>
                <c:pt idx="3892">
                  <c:v>1455300</c:v>
                </c:pt>
                <c:pt idx="3893">
                  <c:v>1467200</c:v>
                </c:pt>
                <c:pt idx="3894">
                  <c:v>1478700</c:v>
                </c:pt>
                <c:pt idx="3895">
                  <c:v>1489900</c:v>
                </c:pt>
                <c:pt idx="3896">
                  <c:v>1500900</c:v>
                </c:pt>
                <c:pt idx="3897">
                  <c:v>1511600</c:v>
                </c:pt>
                <c:pt idx="3898">
                  <c:v>1522100</c:v>
                </c:pt>
                <c:pt idx="3899">
                  <c:v>1532400</c:v>
                </c:pt>
                <c:pt idx="3900">
                  <c:v>1542600</c:v>
                </c:pt>
                <c:pt idx="3901">
                  <c:v>1532700</c:v>
                </c:pt>
                <c:pt idx="3902">
                  <c:v>1522700</c:v>
                </c:pt>
                <c:pt idx="3903">
                  <c:v>1532700</c:v>
                </c:pt>
                <c:pt idx="3904">
                  <c:v>1542700</c:v>
                </c:pt>
                <c:pt idx="3905">
                  <c:v>1552800</c:v>
                </c:pt>
                <c:pt idx="3906">
                  <c:v>1563000</c:v>
                </c:pt>
                <c:pt idx="3907">
                  <c:v>1573400</c:v>
                </c:pt>
                <c:pt idx="3908">
                  <c:v>1584100</c:v>
                </c:pt>
                <c:pt idx="3909">
                  <c:v>1595100</c:v>
                </c:pt>
                <c:pt idx="3910">
                  <c:v>1606600</c:v>
                </c:pt>
                <c:pt idx="3911">
                  <c:v>1618600</c:v>
                </c:pt>
                <c:pt idx="3912">
                  <c:v>1630600</c:v>
                </c:pt>
                <c:pt idx="3913">
                  <c:v>1642600</c:v>
                </c:pt>
                <c:pt idx="3914">
                  <c:v>1654600</c:v>
                </c:pt>
                <c:pt idx="3915">
                  <c:v>1666600</c:v>
                </c:pt>
                <c:pt idx="3916">
                  <c:v>1678600</c:v>
                </c:pt>
                <c:pt idx="3917">
                  <c:v>1690500</c:v>
                </c:pt>
                <c:pt idx="3918">
                  <c:v>1702000</c:v>
                </c:pt>
                <c:pt idx="3919">
                  <c:v>1713200</c:v>
                </c:pt>
                <c:pt idx="3920">
                  <c:v>1724200</c:v>
                </c:pt>
                <c:pt idx="3921">
                  <c:v>1734900</c:v>
                </c:pt>
                <c:pt idx="3922">
                  <c:v>1745400</c:v>
                </c:pt>
                <c:pt idx="3923">
                  <c:v>1735700</c:v>
                </c:pt>
                <c:pt idx="3924">
                  <c:v>1725900</c:v>
                </c:pt>
                <c:pt idx="3925">
                  <c:v>1716000</c:v>
                </c:pt>
                <c:pt idx="3926">
                  <c:v>1706000</c:v>
                </c:pt>
                <c:pt idx="3927">
                  <c:v>1696000</c:v>
                </c:pt>
                <c:pt idx="3928">
                  <c:v>1686000</c:v>
                </c:pt>
                <c:pt idx="3929">
                  <c:v>1696100</c:v>
                </c:pt>
                <c:pt idx="3930">
                  <c:v>1706300</c:v>
                </c:pt>
                <c:pt idx="3931">
                  <c:v>1696700</c:v>
                </c:pt>
                <c:pt idx="3932">
                  <c:v>1707400</c:v>
                </c:pt>
                <c:pt idx="3933">
                  <c:v>1718400</c:v>
                </c:pt>
                <c:pt idx="3934">
                  <c:v>1729900</c:v>
                </c:pt>
                <c:pt idx="3935">
                  <c:v>1741900</c:v>
                </c:pt>
                <c:pt idx="3936">
                  <c:v>1753900</c:v>
                </c:pt>
                <c:pt idx="3937">
                  <c:v>1765900</c:v>
                </c:pt>
                <c:pt idx="3938">
                  <c:v>1777900</c:v>
                </c:pt>
                <c:pt idx="3939">
                  <c:v>1789900</c:v>
                </c:pt>
                <c:pt idx="3940">
                  <c:v>1801900</c:v>
                </c:pt>
                <c:pt idx="3941">
                  <c:v>1813800</c:v>
                </c:pt>
                <c:pt idx="3942">
                  <c:v>1825300</c:v>
                </c:pt>
                <c:pt idx="3943">
                  <c:v>1836500</c:v>
                </c:pt>
                <c:pt idx="3944">
                  <c:v>1847500</c:v>
                </c:pt>
                <c:pt idx="3945">
                  <c:v>1858200</c:v>
                </c:pt>
                <c:pt idx="3946">
                  <c:v>1868700</c:v>
                </c:pt>
                <c:pt idx="3947">
                  <c:v>1879000</c:v>
                </c:pt>
                <c:pt idx="3948">
                  <c:v>1889200</c:v>
                </c:pt>
                <c:pt idx="3949">
                  <c:v>1899300</c:v>
                </c:pt>
                <c:pt idx="3950">
                  <c:v>1909300</c:v>
                </c:pt>
                <c:pt idx="3951">
                  <c:v>1919300</c:v>
                </c:pt>
                <c:pt idx="3952">
                  <c:v>1929300</c:v>
                </c:pt>
                <c:pt idx="3953">
                  <c:v>1939400</c:v>
                </c:pt>
                <c:pt idx="3954">
                  <c:v>1949600</c:v>
                </c:pt>
                <c:pt idx="3955">
                  <c:v>1960000</c:v>
                </c:pt>
                <c:pt idx="3956">
                  <c:v>1950700</c:v>
                </c:pt>
                <c:pt idx="3957">
                  <c:v>1948500</c:v>
                </c:pt>
                <c:pt idx="3958">
                  <c:v>1960000</c:v>
                </c:pt>
                <c:pt idx="3959">
                  <c:v>1960000</c:v>
                </c:pt>
                <c:pt idx="3960">
                  <c:v>1952000</c:v>
                </c:pt>
                <c:pt idx="3961">
                  <c:v>1944000</c:v>
                </c:pt>
                <c:pt idx="3962">
                  <c:v>1948000</c:v>
                </c:pt>
                <c:pt idx="3963">
                  <c:v>1960000</c:v>
                </c:pt>
                <c:pt idx="3964">
                  <c:v>1952000</c:v>
                </c:pt>
                <c:pt idx="3965">
                  <c:v>1943900</c:v>
                </c:pt>
                <c:pt idx="3966">
                  <c:v>1935400</c:v>
                </c:pt>
                <c:pt idx="3967">
                  <c:v>1926600</c:v>
                </c:pt>
                <c:pt idx="3968">
                  <c:v>1917600</c:v>
                </c:pt>
                <c:pt idx="3969">
                  <c:v>1908300</c:v>
                </c:pt>
                <c:pt idx="3970">
                  <c:v>1918800</c:v>
                </c:pt>
                <c:pt idx="3971">
                  <c:v>1909100</c:v>
                </c:pt>
                <c:pt idx="3972">
                  <c:v>1899300</c:v>
                </c:pt>
                <c:pt idx="3973">
                  <c:v>1889400</c:v>
                </c:pt>
                <c:pt idx="3974">
                  <c:v>1879400</c:v>
                </c:pt>
                <c:pt idx="3975">
                  <c:v>1869400</c:v>
                </c:pt>
                <c:pt idx="3976">
                  <c:v>1859400</c:v>
                </c:pt>
                <c:pt idx="3977">
                  <c:v>1869500</c:v>
                </c:pt>
                <c:pt idx="3978">
                  <c:v>1859700</c:v>
                </c:pt>
                <c:pt idx="3979">
                  <c:v>1850100</c:v>
                </c:pt>
                <c:pt idx="3980">
                  <c:v>1840800</c:v>
                </c:pt>
                <c:pt idx="3981">
                  <c:v>1831800</c:v>
                </c:pt>
                <c:pt idx="3982">
                  <c:v>1843300</c:v>
                </c:pt>
                <c:pt idx="3983">
                  <c:v>1855300</c:v>
                </c:pt>
                <c:pt idx="3984">
                  <c:v>1847300</c:v>
                </c:pt>
                <c:pt idx="3985">
                  <c:v>1848900</c:v>
                </c:pt>
                <c:pt idx="3986">
                  <c:v>1860900</c:v>
                </c:pt>
                <c:pt idx="3987">
                  <c:v>1852900</c:v>
                </c:pt>
                <c:pt idx="3988">
                  <c:v>1844900</c:v>
                </c:pt>
                <c:pt idx="3989">
                  <c:v>1836800</c:v>
                </c:pt>
                <c:pt idx="3990">
                  <c:v>1828300</c:v>
                </c:pt>
                <c:pt idx="3991">
                  <c:v>1819500</c:v>
                </c:pt>
                <c:pt idx="3992">
                  <c:v>1810500</c:v>
                </c:pt>
                <c:pt idx="3993">
                  <c:v>1801200</c:v>
                </c:pt>
                <c:pt idx="3994">
                  <c:v>1791700</c:v>
                </c:pt>
                <c:pt idx="3995">
                  <c:v>1782000</c:v>
                </c:pt>
                <c:pt idx="3996">
                  <c:v>1772200</c:v>
                </c:pt>
                <c:pt idx="3997">
                  <c:v>1762300</c:v>
                </c:pt>
                <c:pt idx="3998">
                  <c:v>1752300</c:v>
                </c:pt>
                <c:pt idx="3999">
                  <c:v>1742300</c:v>
                </c:pt>
                <c:pt idx="4000">
                  <c:v>1732300</c:v>
                </c:pt>
                <c:pt idx="4001">
                  <c:v>1722400</c:v>
                </c:pt>
                <c:pt idx="4002">
                  <c:v>1712600</c:v>
                </c:pt>
                <c:pt idx="4003">
                  <c:v>1703000</c:v>
                </c:pt>
                <c:pt idx="4004">
                  <c:v>1693700</c:v>
                </c:pt>
                <c:pt idx="4005">
                  <c:v>1684700</c:v>
                </c:pt>
                <c:pt idx="4006">
                  <c:v>1676200</c:v>
                </c:pt>
                <c:pt idx="4007">
                  <c:v>1668200</c:v>
                </c:pt>
                <c:pt idx="4008">
                  <c:v>1660200</c:v>
                </c:pt>
                <c:pt idx="4009">
                  <c:v>1672200</c:v>
                </c:pt>
                <c:pt idx="4010">
                  <c:v>1684200</c:v>
                </c:pt>
                <c:pt idx="4011">
                  <c:v>1696200</c:v>
                </c:pt>
                <c:pt idx="4012">
                  <c:v>1708100</c:v>
                </c:pt>
                <c:pt idx="4013">
                  <c:v>1719600</c:v>
                </c:pt>
                <c:pt idx="4014">
                  <c:v>1710800</c:v>
                </c:pt>
                <c:pt idx="4015">
                  <c:v>1701800</c:v>
                </c:pt>
                <c:pt idx="4016">
                  <c:v>1692500</c:v>
                </c:pt>
                <c:pt idx="4017">
                  <c:v>1683000</c:v>
                </c:pt>
                <c:pt idx="4018">
                  <c:v>1673300</c:v>
                </c:pt>
                <c:pt idx="4019">
                  <c:v>1683500</c:v>
                </c:pt>
                <c:pt idx="4020">
                  <c:v>1693600</c:v>
                </c:pt>
                <c:pt idx="4021">
                  <c:v>1703600</c:v>
                </c:pt>
                <c:pt idx="4022">
                  <c:v>1713600</c:v>
                </c:pt>
                <c:pt idx="4023">
                  <c:v>1723600</c:v>
                </c:pt>
                <c:pt idx="4024">
                  <c:v>1733700</c:v>
                </c:pt>
                <c:pt idx="4025">
                  <c:v>1743900</c:v>
                </c:pt>
                <c:pt idx="4026">
                  <c:v>1754300</c:v>
                </c:pt>
                <c:pt idx="4027">
                  <c:v>1765000</c:v>
                </c:pt>
                <c:pt idx="4028">
                  <c:v>1776000</c:v>
                </c:pt>
                <c:pt idx="4029">
                  <c:v>1787500</c:v>
                </c:pt>
                <c:pt idx="4030">
                  <c:v>1799500</c:v>
                </c:pt>
                <c:pt idx="4031">
                  <c:v>1811500</c:v>
                </c:pt>
                <c:pt idx="4032">
                  <c:v>1803500</c:v>
                </c:pt>
                <c:pt idx="4033">
                  <c:v>1795500</c:v>
                </c:pt>
                <c:pt idx="4034">
                  <c:v>1787500</c:v>
                </c:pt>
                <c:pt idx="4035">
                  <c:v>1799500</c:v>
                </c:pt>
                <c:pt idx="4036">
                  <c:v>1791400</c:v>
                </c:pt>
                <c:pt idx="4037">
                  <c:v>1782900</c:v>
                </c:pt>
                <c:pt idx="4038">
                  <c:v>1774100</c:v>
                </c:pt>
                <c:pt idx="4039">
                  <c:v>1765100</c:v>
                </c:pt>
                <c:pt idx="4040">
                  <c:v>1755800</c:v>
                </c:pt>
                <c:pt idx="4041">
                  <c:v>1746300</c:v>
                </c:pt>
                <c:pt idx="4042">
                  <c:v>1736600</c:v>
                </c:pt>
                <c:pt idx="4043">
                  <c:v>1726800</c:v>
                </c:pt>
                <c:pt idx="4044">
                  <c:v>1716900</c:v>
                </c:pt>
                <c:pt idx="4045">
                  <c:v>1706900</c:v>
                </c:pt>
                <c:pt idx="4046">
                  <c:v>1696900</c:v>
                </c:pt>
                <c:pt idx="4047">
                  <c:v>1686900</c:v>
                </c:pt>
                <c:pt idx="4048">
                  <c:v>1697000</c:v>
                </c:pt>
                <c:pt idx="4049">
                  <c:v>1707200</c:v>
                </c:pt>
                <c:pt idx="4050">
                  <c:v>1717600</c:v>
                </c:pt>
                <c:pt idx="4051">
                  <c:v>1728300</c:v>
                </c:pt>
                <c:pt idx="4052">
                  <c:v>1739300</c:v>
                </c:pt>
                <c:pt idx="4053">
                  <c:v>1750800</c:v>
                </c:pt>
                <c:pt idx="4054">
                  <c:v>1762800</c:v>
                </c:pt>
                <c:pt idx="4055">
                  <c:v>1774800</c:v>
                </c:pt>
                <c:pt idx="4056">
                  <c:v>1786800</c:v>
                </c:pt>
                <c:pt idx="4057">
                  <c:v>1798800</c:v>
                </c:pt>
                <c:pt idx="4058">
                  <c:v>1790800</c:v>
                </c:pt>
                <c:pt idx="4059">
                  <c:v>1802800</c:v>
                </c:pt>
                <c:pt idx="4060">
                  <c:v>1814700</c:v>
                </c:pt>
                <c:pt idx="4061">
                  <c:v>1826200</c:v>
                </c:pt>
                <c:pt idx="4062">
                  <c:v>1817400</c:v>
                </c:pt>
                <c:pt idx="4063">
                  <c:v>1828400</c:v>
                </c:pt>
                <c:pt idx="4064">
                  <c:v>1839100</c:v>
                </c:pt>
                <c:pt idx="4065">
                  <c:v>1849600</c:v>
                </c:pt>
                <c:pt idx="4066">
                  <c:v>1859900</c:v>
                </c:pt>
                <c:pt idx="4067">
                  <c:v>1870100</c:v>
                </c:pt>
                <c:pt idx="4068">
                  <c:v>1880200</c:v>
                </c:pt>
                <c:pt idx="4069">
                  <c:v>1890200</c:v>
                </c:pt>
                <c:pt idx="4070">
                  <c:v>1900200</c:v>
                </c:pt>
                <c:pt idx="4071">
                  <c:v>1910200</c:v>
                </c:pt>
                <c:pt idx="4072">
                  <c:v>1920300</c:v>
                </c:pt>
                <c:pt idx="4073">
                  <c:v>1930500</c:v>
                </c:pt>
                <c:pt idx="4074">
                  <c:v>1920900</c:v>
                </c:pt>
                <c:pt idx="4075">
                  <c:v>1911600</c:v>
                </c:pt>
                <c:pt idx="4076">
                  <c:v>1902600</c:v>
                </c:pt>
                <c:pt idx="4077">
                  <c:v>1894100</c:v>
                </c:pt>
                <c:pt idx="4078">
                  <c:v>1886100</c:v>
                </c:pt>
                <c:pt idx="4079">
                  <c:v>1878100</c:v>
                </c:pt>
                <c:pt idx="4080">
                  <c:v>1870100</c:v>
                </c:pt>
                <c:pt idx="4081">
                  <c:v>1862100</c:v>
                </c:pt>
                <c:pt idx="4082">
                  <c:v>1854100</c:v>
                </c:pt>
                <c:pt idx="4083">
                  <c:v>1846100</c:v>
                </c:pt>
                <c:pt idx="4084">
                  <c:v>1838000</c:v>
                </c:pt>
                <c:pt idx="4085">
                  <c:v>1829500</c:v>
                </c:pt>
                <c:pt idx="4086">
                  <c:v>1820700</c:v>
                </c:pt>
                <c:pt idx="4087">
                  <c:v>1811700</c:v>
                </c:pt>
                <c:pt idx="4088">
                  <c:v>1802400</c:v>
                </c:pt>
                <c:pt idx="4089">
                  <c:v>1792900</c:v>
                </c:pt>
                <c:pt idx="4090">
                  <c:v>1783200</c:v>
                </c:pt>
                <c:pt idx="4091">
                  <c:v>1773400</c:v>
                </c:pt>
                <c:pt idx="4092">
                  <c:v>1763500</c:v>
                </c:pt>
                <c:pt idx="4093">
                  <c:v>1753500</c:v>
                </c:pt>
                <c:pt idx="4094">
                  <c:v>1763500</c:v>
                </c:pt>
                <c:pt idx="4095">
                  <c:v>1773500</c:v>
                </c:pt>
                <c:pt idx="4096">
                  <c:v>1783600</c:v>
                </c:pt>
                <c:pt idx="4097">
                  <c:v>1793800</c:v>
                </c:pt>
                <c:pt idx="4098">
                  <c:v>1804200</c:v>
                </c:pt>
                <c:pt idx="4099">
                  <c:v>1814900</c:v>
                </c:pt>
                <c:pt idx="4100">
                  <c:v>1825900</c:v>
                </c:pt>
                <c:pt idx="4101">
                  <c:v>1837400</c:v>
                </c:pt>
                <c:pt idx="4102">
                  <c:v>1849400</c:v>
                </c:pt>
                <c:pt idx="4103">
                  <c:v>1861400</c:v>
                </c:pt>
                <c:pt idx="4104">
                  <c:v>1873400</c:v>
                </c:pt>
                <c:pt idx="4105">
                  <c:v>1885400</c:v>
                </c:pt>
                <c:pt idx="4106">
                  <c:v>1877400</c:v>
                </c:pt>
                <c:pt idx="4107">
                  <c:v>1869400</c:v>
                </c:pt>
                <c:pt idx="4108">
                  <c:v>1881300</c:v>
                </c:pt>
                <c:pt idx="4109">
                  <c:v>1892800</c:v>
                </c:pt>
                <c:pt idx="4110">
                  <c:v>1884000</c:v>
                </c:pt>
                <c:pt idx="4111">
                  <c:v>1875000</c:v>
                </c:pt>
                <c:pt idx="4112">
                  <c:v>1865700</c:v>
                </c:pt>
                <c:pt idx="4113">
                  <c:v>1856200</c:v>
                </c:pt>
                <c:pt idx="4114">
                  <c:v>1846500</c:v>
                </c:pt>
                <c:pt idx="4115">
                  <c:v>1836700</c:v>
                </c:pt>
                <c:pt idx="4116">
                  <c:v>1826800</c:v>
                </c:pt>
                <c:pt idx="4117">
                  <c:v>1816800</c:v>
                </c:pt>
                <c:pt idx="4118">
                  <c:v>1806800</c:v>
                </c:pt>
                <c:pt idx="4119">
                  <c:v>1816800</c:v>
                </c:pt>
                <c:pt idx="4120">
                  <c:v>1826900</c:v>
                </c:pt>
                <c:pt idx="4121">
                  <c:v>1837100</c:v>
                </c:pt>
                <c:pt idx="4122">
                  <c:v>1847500</c:v>
                </c:pt>
                <c:pt idx="4123">
                  <c:v>1858200</c:v>
                </c:pt>
                <c:pt idx="4124">
                  <c:v>1869200</c:v>
                </c:pt>
                <c:pt idx="4125">
                  <c:v>1880700</c:v>
                </c:pt>
                <c:pt idx="4126">
                  <c:v>1892700</c:v>
                </c:pt>
                <c:pt idx="4127">
                  <c:v>1904700</c:v>
                </c:pt>
                <c:pt idx="4128">
                  <c:v>1916700</c:v>
                </c:pt>
                <c:pt idx="4129">
                  <c:v>1928700</c:v>
                </c:pt>
                <c:pt idx="4130">
                  <c:v>1920700</c:v>
                </c:pt>
                <c:pt idx="4131">
                  <c:v>1912700</c:v>
                </c:pt>
                <c:pt idx="4132">
                  <c:v>1924600</c:v>
                </c:pt>
                <c:pt idx="4133">
                  <c:v>1936100</c:v>
                </c:pt>
                <c:pt idx="4134">
                  <c:v>1927300</c:v>
                </c:pt>
                <c:pt idx="4135">
                  <c:v>1918300</c:v>
                </c:pt>
                <c:pt idx="4136">
                  <c:v>1929000</c:v>
                </c:pt>
                <c:pt idx="4137">
                  <c:v>1939500</c:v>
                </c:pt>
                <c:pt idx="4138">
                  <c:v>1949800</c:v>
                </c:pt>
                <c:pt idx="4139">
                  <c:v>1960000</c:v>
                </c:pt>
                <c:pt idx="4140">
                  <c:v>1950100</c:v>
                </c:pt>
                <c:pt idx="4141">
                  <c:v>1960000</c:v>
                </c:pt>
                <c:pt idx="4142">
                  <c:v>1960000</c:v>
                </c:pt>
                <c:pt idx="4143">
                  <c:v>1960000</c:v>
                </c:pt>
                <c:pt idx="4144">
                  <c:v>1960000</c:v>
                </c:pt>
                <c:pt idx="4145">
                  <c:v>1960000</c:v>
                </c:pt>
                <c:pt idx="4146">
                  <c:v>1950400</c:v>
                </c:pt>
                <c:pt idx="4147">
                  <c:v>1941100</c:v>
                </c:pt>
                <c:pt idx="4148">
                  <c:v>1932100</c:v>
                </c:pt>
                <c:pt idx="4149">
                  <c:v>1943600</c:v>
                </c:pt>
                <c:pt idx="4150">
                  <c:v>1955600</c:v>
                </c:pt>
                <c:pt idx="4151">
                  <c:v>1960000</c:v>
                </c:pt>
                <c:pt idx="4152">
                  <c:v>1952000</c:v>
                </c:pt>
                <c:pt idx="4153">
                  <c:v>1944000</c:v>
                </c:pt>
                <c:pt idx="4154">
                  <c:v>1936000</c:v>
                </c:pt>
                <c:pt idx="4155">
                  <c:v>1928000</c:v>
                </c:pt>
                <c:pt idx="4156">
                  <c:v>1919900</c:v>
                </c:pt>
                <c:pt idx="4157">
                  <c:v>1911400</c:v>
                </c:pt>
                <c:pt idx="4158">
                  <c:v>1902600</c:v>
                </c:pt>
                <c:pt idx="4159">
                  <c:v>1893600</c:v>
                </c:pt>
                <c:pt idx="4160">
                  <c:v>1884300</c:v>
                </c:pt>
                <c:pt idx="4161">
                  <c:v>1874800</c:v>
                </c:pt>
                <c:pt idx="4162">
                  <c:v>1865100</c:v>
                </c:pt>
                <c:pt idx="4163">
                  <c:v>1855300</c:v>
                </c:pt>
                <c:pt idx="4164">
                  <c:v>1845400</c:v>
                </c:pt>
                <c:pt idx="4165">
                  <c:v>1835400</c:v>
                </c:pt>
                <c:pt idx="4166">
                  <c:v>1825400</c:v>
                </c:pt>
                <c:pt idx="4167">
                  <c:v>1815400</c:v>
                </c:pt>
                <c:pt idx="4168">
                  <c:v>1805500</c:v>
                </c:pt>
                <c:pt idx="4169">
                  <c:v>1795700</c:v>
                </c:pt>
                <c:pt idx="4170">
                  <c:v>1786100</c:v>
                </c:pt>
                <c:pt idx="4171">
                  <c:v>1776800</c:v>
                </c:pt>
                <c:pt idx="4172">
                  <c:v>1767800</c:v>
                </c:pt>
                <c:pt idx="4173">
                  <c:v>1759300</c:v>
                </c:pt>
                <c:pt idx="4174">
                  <c:v>1751300</c:v>
                </c:pt>
                <c:pt idx="4175">
                  <c:v>1743300</c:v>
                </c:pt>
                <c:pt idx="4176">
                  <c:v>1735300</c:v>
                </c:pt>
                <c:pt idx="4177">
                  <c:v>1727300</c:v>
                </c:pt>
                <c:pt idx="4178">
                  <c:v>1719300</c:v>
                </c:pt>
                <c:pt idx="4179">
                  <c:v>1711200</c:v>
                </c:pt>
                <c:pt idx="4180">
                  <c:v>1702700</c:v>
                </c:pt>
                <c:pt idx="4181">
                  <c:v>1693900</c:v>
                </c:pt>
                <c:pt idx="4182">
                  <c:v>1684900</c:v>
                </c:pt>
                <c:pt idx="4183">
                  <c:v>1675600</c:v>
                </c:pt>
                <c:pt idx="4184">
                  <c:v>1666100</c:v>
                </c:pt>
                <c:pt idx="4185">
                  <c:v>1656400</c:v>
                </c:pt>
                <c:pt idx="4186">
                  <c:v>1646600</c:v>
                </c:pt>
                <c:pt idx="4187">
                  <c:v>1656700</c:v>
                </c:pt>
                <c:pt idx="4188">
                  <c:v>1646700</c:v>
                </c:pt>
                <c:pt idx="4189">
                  <c:v>1636700</c:v>
                </c:pt>
                <c:pt idx="4190">
                  <c:v>1626700</c:v>
                </c:pt>
                <c:pt idx="4191">
                  <c:v>1616800</c:v>
                </c:pt>
                <c:pt idx="4192">
                  <c:v>1607000</c:v>
                </c:pt>
                <c:pt idx="4193">
                  <c:v>1597400</c:v>
                </c:pt>
                <c:pt idx="4194">
                  <c:v>1588100</c:v>
                </c:pt>
                <c:pt idx="4195">
                  <c:v>1579100</c:v>
                </c:pt>
                <c:pt idx="4196">
                  <c:v>1570600</c:v>
                </c:pt>
                <c:pt idx="4197">
                  <c:v>1562600</c:v>
                </c:pt>
                <c:pt idx="4198">
                  <c:v>1554600</c:v>
                </c:pt>
                <c:pt idx="4199">
                  <c:v>1546600</c:v>
                </c:pt>
                <c:pt idx="4200">
                  <c:v>1538600</c:v>
                </c:pt>
                <c:pt idx="4201">
                  <c:v>1530600</c:v>
                </c:pt>
                <c:pt idx="4202">
                  <c:v>1522600</c:v>
                </c:pt>
                <c:pt idx="4203">
                  <c:v>1514500</c:v>
                </c:pt>
                <c:pt idx="4204">
                  <c:v>1506000</c:v>
                </c:pt>
                <c:pt idx="4205">
                  <c:v>1497200</c:v>
                </c:pt>
                <c:pt idx="4206">
                  <c:v>1488200</c:v>
                </c:pt>
                <c:pt idx="4207">
                  <c:v>1478900</c:v>
                </c:pt>
                <c:pt idx="4208">
                  <c:v>1469400</c:v>
                </c:pt>
                <c:pt idx="4209">
                  <c:v>1459700</c:v>
                </c:pt>
                <c:pt idx="4210">
                  <c:v>1449900</c:v>
                </c:pt>
                <c:pt idx="4211">
                  <c:v>1440000</c:v>
                </c:pt>
                <c:pt idx="4212">
                  <c:v>1430000</c:v>
                </c:pt>
                <c:pt idx="4213">
                  <c:v>1420000</c:v>
                </c:pt>
                <c:pt idx="4214">
                  <c:v>1410000</c:v>
                </c:pt>
                <c:pt idx="4215">
                  <c:v>1400100</c:v>
                </c:pt>
                <c:pt idx="4216">
                  <c:v>1390300</c:v>
                </c:pt>
                <c:pt idx="4217">
                  <c:v>1380700</c:v>
                </c:pt>
                <c:pt idx="4218">
                  <c:v>1371400</c:v>
                </c:pt>
                <c:pt idx="4219">
                  <c:v>1362400</c:v>
                </c:pt>
                <c:pt idx="4220">
                  <c:v>1353900</c:v>
                </c:pt>
                <c:pt idx="4221">
                  <c:v>1345900</c:v>
                </c:pt>
                <c:pt idx="4222">
                  <c:v>1337900</c:v>
                </c:pt>
                <c:pt idx="4223">
                  <c:v>1329900</c:v>
                </c:pt>
                <c:pt idx="4224">
                  <c:v>1341900</c:v>
                </c:pt>
                <c:pt idx="4225">
                  <c:v>1353900</c:v>
                </c:pt>
                <c:pt idx="4226">
                  <c:v>1345900</c:v>
                </c:pt>
                <c:pt idx="4227">
                  <c:v>1337800</c:v>
                </c:pt>
                <c:pt idx="4228">
                  <c:v>1329300</c:v>
                </c:pt>
                <c:pt idx="4229">
                  <c:v>1320500</c:v>
                </c:pt>
                <c:pt idx="4230">
                  <c:v>1311500</c:v>
                </c:pt>
                <c:pt idx="4231">
                  <c:v>1322200</c:v>
                </c:pt>
                <c:pt idx="4232">
                  <c:v>1312700</c:v>
                </c:pt>
                <c:pt idx="4233">
                  <c:v>1323000</c:v>
                </c:pt>
                <c:pt idx="4234">
                  <c:v>1313200</c:v>
                </c:pt>
                <c:pt idx="4235">
                  <c:v>1323300</c:v>
                </c:pt>
                <c:pt idx="4236">
                  <c:v>1333300</c:v>
                </c:pt>
                <c:pt idx="4237">
                  <c:v>1343300</c:v>
                </c:pt>
                <c:pt idx="4238">
                  <c:v>1353300</c:v>
                </c:pt>
                <c:pt idx="4239">
                  <c:v>1363400</c:v>
                </c:pt>
                <c:pt idx="4240">
                  <c:v>1353600</c:v>
                </c:pt>
                <c:pt idx="4241">
                  <c:v>1344000</c:v>
                </c:pt>
                <c:pt idx="4242">
                  <c:v>1354700</c:v>
                </c:pt>
                <c:pt idx="4243">
                  <c:v>1365700</c:v>
                </c:pt>
                <c:pt idx="4244">
                  <c:v>1357200</c:v>
                </c:pt>
                <c:pt idx="4245">
                  <c:v>1369200</c:v>
                </c:pt>
                <c:pt idx="4246">
                  <c:v>1381200</c:v>
                </c:pt>
                <c:pt idx="4247">
                  <c:v>1393200</c:v>
                </c:pt>
                <c:pt idx="4248">
                  <c:v>1405200</c:v>
                </c:pt>
                <c:pt idx="4249">
                  <c:v>1417200</c:v>
                </c:pt>
                <c:pt idx="4250">
                  <c:v>1409200</c:v>
                </c:pt>
                <c:pt idx="4251">
                  <c:v>1401100</c:v>
                </c:pt>
                <c:pt idx="4252">
                  <c:v>1392600</c:v>
                </c:pt>
                <c:pt idx="4253">
                  <c:v>1383800</c:v>
                </c:pt>
                <c:pt idx="4254">
                  <c:v>1374800</c:v>
                </c:pt>
                <c:pt idx="4255">
                  <c:v>1365500</c:v>
                </c:pt>
                <c:pt idx="4256">
                  <c:v>1376000</c:v>
                </c:pt>
                <c:pt idx="4257">
                  <c:v>1366300</c:v>
                </c:pt>
                <c:pt idx="4258">
                  <c:v>1356500</c:v>
                </c:pt>
                <c:pt idx="4259">
                  <c:v>1346600</c:v>
                </c:pt>
                <c:pt idx="4260">
                  <c:v>1336600</c:v>
                </c:pt>
                <c:pt idx="4261">
                  <c:v>1326600</c:v>
                </c:pt>
                <c:pt idx="4262">
                  <c:v>1316600</c:v>
                </c:pt>
                <c:pt idx="4263">
                  <c:v>1306700</c:v>
                </c:pt>
                <c:pt idx="4264">
                  <c:v>1296900</c:v>
                </c:pt>
                <c:pt idx="4265">
                  <c:v>1287300</c:v>
                </c:pt>
                <c:pt idx="4266">
                  <c:v>1278000</c:v>
                </c:pt>
                <c:pt idx="4267">
                  <c:v>1269000</c:v>
                </c:pt>
                <c:pt idx="4268">
                  <c:v>1260500</c:v>
                </c:pt>
                <c:pt idx="4269">
                  <c:v>1272500</c:v>
                </c:pt>
                <c:pt idx="4270">
                  <c:v>1284500</c:v>
                </c:pt>
                <c:pt idx="4271">
                  <c:v>1296500</c:v>
                </c:pt>
                <c:pt idx="4272">
                  <c:v>1308500</c:v>
                </c:pt>
                <c:pt idx="4273">
                  <c:v>1320500</c:v>
                </c:pt>
                <c:pt idx="4274">
                  <c:v>1332500</c:v>
                </c:pt>
                <c:pt idx="4275">
                  <c:v>1324400</c:v>
                </c:pt>
                <c:pt idx="4276">
                  <c:v>1315900</c:v>
                </c:pt>
                <c:pt idx="4277">
                  <c:v>1307100</c:v>
                </c:pt>
                <c:pt idx="4278">
                  <c:v>1298100</c:v>
                </c:pt>
                <c:pt idx="4279">
                  <c:v>1288800</c:v>
                </c:pt>
                <c:pt idx="4280">
                  <c:v>1279300</c:v>
                </c:pt>
                <c:pt idx="4281">
                  <c:v>1269600</c:v>
                </c:pt>
                <c:pt idx="4282">
                  <c:v>1259800</c:v>
                </c:pt>
                <c:pt idx="4283">
                  <c:v>1249900</c:v>
                </c:pt>
                <c:pt idx="4284">
                  <c:v>1239900</c:v>
                </c:pt>
                <c:pt idx="4285">
                  <c:v>1249900</c:v>
                </c:pt>
                <c:pt idx="4286">
                  <c:v>1259900</c:v>
                </c:pt>
                <c:pt idx="4287">
                  <c:v>1270000</c:v>
                </c:pt>
                <c:pt idx="4288">
                  <c:v>1260200</c:v>
                </c:pt>
                <c:pt idx="4289">
                  <c:v>1250600</c:v>
                </c:pt>
                <c:pt idx="4290">
                  <c:v>1241300</c:v>
                </c:pt>
                <c:pt idx="4291">
                  <c:v>1232300</c:v>
                </c:pt>
                <c:pt idx="4292">
                  <c:v>1223800</c:v>
                </c:pt>
                <c:pt idx="4293">
                  <c:v>1215800</c:v>
                </c:pt>
                <c:pt idx="4294">
                  <c:v>1207800</c:v>
                </c:pt>
                <c:pt idx="4295">
                  <c:v>1199800</c:v>
                </c:pt>
                <c:pt idx="4296">
                  <c:v>1191800</c:v>
                </c:pt>
                <c:pt idx="4297">
                  <c:v>1183800</c:v>
                </c:pt>
                <c:pt idx="4298">
                  <c:v>1175800</c:v>
                </c:pt>
                <c:pt idx="4299">
                  <c:v>1187700</c:v>
                </c:pt>
                <c:pt idx="4300">
                  <c:v>1179800</c:v>
                </c:pt>
                <c:pt idx="4301">
                  <c:v>1171000</c:v>
                </c:pt>
                <c:pt idx="4302">
                  <c:v>1162000</c:v>
                </c:pt>
                <c:pt idx="4303">
                  <c:v>1152700</c:v>
                </c:pt>
                <c:pt idx="4304">
                  <c:v>1143200</c:v>
                </c:pt>
                <c:pt idx="4305">
                  <c:v>1133500</c:v>
                </c:pt>
                <c:pt idx="4306">
                  <c:v>1123700</c:v>
                </c:pt>
                <c:pt idx="4307">
                  <c:v>1113800</c:v>
                </c:pt>
                <c:pt idx="4308">
                  <c:v>1103800</c:v>
                </c:pt>
                <c:pt idx="4309">
                  <c:v>1093800</c:v>
                </c:pt>
                <c:pt idx="4310">
                  <c:v>1083800</c:v>
                </c:pt>
                <c:pt idx="4311">
                  <c:v>1073900</c:v>
                </c:pt>
                <c:pt idx="4312">
                  <c:v>1064100</c:v>
                </c:pt>
                <c:pt idx="4313">
                  <c:v>1054500</c:v>
                </c:pt>
                <c:pt idx="4314">
                  <c:v>1045200</c:v>
                </c:pt>
                <c:pt idx="4315">
                  <c:v>1036200</c:v>
                </c:pt>
                <c:pt idx="4316">
                  <c:v>1027700</c:v>
                </c:pt>
                <c:pt idx="4317">
                  <c:v>1019700</c:v>
                </c:pt>
                <c:pt idx="4318">
                  <c:v>1011700</c:v>
                </c:pt>
                <c:pt idx="4319">
                  <c:v>1003700</c:v>
                </c:pt>
                <c:pt idx="4320">
                  <c:v>995700</c:v>
                </c:pt>
                <c:pt idx="4321">
                  <c:v>987700</c:v>
                </c:pt>
                <c:pt idx="4322">
                  <c:v>979700</c:v>
                </c:pt>
                <c:pt idx="4323">
                  <c:v>971600</c:v>
                </c:pt>
                <c:pt idx="4324">
                  <c:v>963100</c:v>
                </c:pt>
                <c:pt idx="4325">
                  <c:v>954300</c:v>
                </c:pt>
                <c:pt idx="4326">
                  <c:v>945300</c:v>
                </c:pt>
                <c:pt idx="4327">
                  <c:v>936000</c:v>
                </c:pt>
                <c:pt idx="4328">
                  <c:v>926500</c:v>
                </c:pt>
                <c:pt idx="4329">
                  <c:v>916800</c:v>
                </c:pt>
                <c:pt idx="4330">
                  <c:v>907000</c:v>
                </c:pt>
                <c:pt idx="4331">
                  <c:v>897100</c:v>
                </c:pt>
                <c:pt idx="4332">
                  <c:v>887100</c:v>
                </c:pt>
                <c:pt idx="4333">
                  <c:v>877100</c:v>
                </c:pt>
                <c:pt idx="4334">
                  <c:v>867100</c:v>
                </c:pt>
                <c:pt idx="4335">
                  <c:v>857200</c:v>
                </c:pt>
                <c:pt idx="4336">
                  <c:v>847400</c:v>
                </c:pt>
                <c:pt idx="4337">
                  <c:v>837800</c:v>
                </c:pt>
                <c:pt idx="4338">
                  <c:v>828500</c:v>
                </c:pt>
                <c:pt idx="4339">
                  <c:v>819500</c:v>
                </c:pt>
                <c:pt idx="4340">
                  <c:v>811000</c:v>
                </c:pt>
                <c:pt idx="4341">
                  <c:v>803000</c:v>
                </c:pt>
                <c:pt idx="4342">
                  <c:v>815000</c:v>
                </c:pt>
                <c:pt idx="4343">
                  <c:v>827000</c:v>
                </c:pt>
                <c:pt idx="4344">
                  <c:v>839000</c:v>
                </c:pt>
                <c:pt idx="4345">
                  <c:v>851000</c:v>
                </c:pt>
                <c:pt idx="4346">
                  <c:v>862900</c:v>
                </c:pt>
                <c:pt idx="4347">
                  <c:v>874400</c:v>
                </c:pt>
                <c:pt idx="4348">
                  <c:v>885600</c:v>
                </c:pt>
                <c:pt idx="4349">
                  <c:v>896600</c:v>
                </c:pt>
                <c:pt idx="4350">
                  <c:v>907300</c:v>
                </c:pt>
                <c:pt idx="4351">
                  <c:v>917800</c:v>
                </c:pt>
                <c:pt idx="4352">
                  <c:v>928100</c:v>
                </c:pt>
                <c:pt idx="4353">
                  <c:v>938300</c:v>
                </c:pt>
                <c:pt idx="4354">
                  <c:v>948400</c:v>
                </c:pt>
                <c:pt idx="4355">
                  <c:v>958400</c:v>
                </c:pt>
                <c:pt idx="4356">
                  <c:v>968400</c:v>
                </c:pt>
                <c:pt idx="4357">
                  <c:v>978400</c:v>
                </c:pt>
                <c:pt idx="4358">
                  <c:v>988500</c:v>
                </c:pt>
                <c:pt idx="4359">
                  <c:v>998700</c:v>
                </c:pt>
                <c:pt idx="4360">
                  <c:v>1009100</c:v>
                </c:pt>
                <c:pt idx="4361">
                  <c:v>999800</c:v>
                </c:pt>
                <c:pt idx="4362">
                  <c:v>990800</c:v>
                </c:pt>
                <c:pt idx="4363">
                  <c:v>1002300</c:v>
                </c:pt>
                <c:pt idx="4364">
                  <c:v>994300</c:v>
                </c:pt>
                <c:pt idx="4365">
                  <c:v>986300</c:v>
                </c:pt>
                <c:pt idx="4366">
                  <c:v>978300</c:v>
                </c:pt>
                <c:pt idx="4367">
                  <c:v>970300</c:v>
                </c:pt>
                <c:pt idx="4368">
                  <c:v>962300</c:v>
                </c:pt>
                <c:pt idx="4369">
                  <c:v>954300</c:v>
                </c:pt>
                <c:pt idx="4370">
                  <c:v>946200</c:v>
                </c:pt>
                <c:pt idx="4371">
                  <c:v>937700</c:v>
                </c:pt>
                <c:pt idx="4372">
                  <c:v>928900</c:v>
                </c:pt>
                <c:pt idx="4373">
                  <c:v>919900</c:v>
                </c:pt>
                <c:pt idx="4374">
                  <c:v>910600</c:v>
                </c:pt>
                <c:pt idx="4375">
                  <c:v>901100</c:v>
                </c:pt>
                <c:pt idx="4376">
                  <c:v>891400</c:v>
                </c:pt>
                <c:pt idx="4377">
                  <c:v>881600</c:v>
                </c:pt>
                <c:pt idx="4378">
                  <c:v>871700</c:v>
                </c:pt>
                <c:pt idx="4379">
                  <c:v>881700</c:v>
                </c:pt>
                <c:pt idx="4380">
                  <c:v>871700</c:v>
                </c:pt>
                <c:pt idx="4381">
                  <c:v>861700</c:v>
                </c:pt>
                <c:pt idx="4382">
                  <c:v>851800</c:v>
                </c:pt>
                <c:pt idx="4383">
                  <c:v>842000</c:v>
                </c:pt>
                <c:pt idx="4384">
                  <c:v>832400</c:v>
                </c:pt>
                <c:pt idx="4385">
                  <c:v>823100</c:v>
                </c:pt>
                <c:pt idx="4386">
                  <c:v>814100</c:v>
                </c:pt>
                <c:pt idx="4387">
                  <c:v>825600</c:v>
                </c:pt>
                <c:pt idx="4388">
                  <c:v>817600</c:v>
                </c:pt>
                <c:pt idx="4389">
                  <c:v>809600</c:v>
                </c:pt>
                <c:pt idx="4390">
                  <c:v>801600</c:v>
                </c:pt>
                <c:pt idx="4391">
                  <c:v>793600</c:v>
                </c:pt>
                <c:pt idx="4392">
                  <c:v>785600</c:v>
                </c:pt>
                <c:pt idx="4393">
                  <c:v>777600</c:v>
                </c:pt>
                <c:pt idx="4394">
                  <c:v>769500</c:v>
                </c:pt>
                <c:pt idx="4395">
                  <c:v>781000</c:v>
                </c:pt>
                <c:pt idx="4396">
                  <c:v>792200</c:v>
                </c:pt>
                <c:pt idx="4397">
                  <c:v>783200</c:v>
                </c:pt>
                <c:pt idx="4398">
                  <c:v>773900</c:v>
                </c:pt>
                <c:pt idx="4399">
                  <c:v>764400</c:v>
                </c:pt>
                <c:pt idx="4400">
                  <c:v>754700</c:v>
                </c:pt>
                <c:pt idx="4401">
                  <c:v>764900</c:v>
                </c:pt>
                <c:pt idx="4402">
                  <c:v>755000</c:v>
                </c:pt>
                <c:pt idx="4403">
                  <c:v>765000</c:v>
                </c:pt>
                <c:pt idx="4404">
                  <c:v>775000</c:v>
                </c:pt>
                <c:pt idx="4405">
                  <c:v>765000</c:v>
                </c:pt>
                <c:pt idx="4406">
                  <c:v>775100</c:v>
                </c:pt>
                <c:pt idx="4407">
                  <c:v>765300</c:v>
                </c:pt>
                <c:pt idx="4408">
                  <c:v>755700</c:v>
                </c:pt>
                <c:pt idx="4409">
                  <c:v>746400</c:v>
                </c:pt>
                <c:pt idx="4410">
                  <c:v>737400</c:v>
                </c:pt>
                <c:pt idx="4411">
                  <c:v>728900</c:v>
                </c:pt>
                <c:pt idx="4412">
                  <c:v>720900</c:v>
                </c:pt>
                <c:pt idx="4413">
                  <c:v>712900</c:v>
                </c:pt>
                <c:pt idx="4414">
                  <c:v>704900</c:v>
                </c:pt>
                <c:pt idx="4415">
                  <c:v>696900</c:v>
                </c:pt>
                <c:pt idx="4416">
                  <c:v>688900</c:v>
                </c:pt>
                <c:pt idx="4417">
                  <c:v>680900</c:v>
                </c:pt>
                <c:pt idx="4418">
                  <c:v>672800</c:v>
                </c:pt>
                <c:pt idx="4419">
                  <c:v>664300</c:v>
                </c:pt>
                <c:pt idx="4420">
                  <c:v>655500</c:v>
                </c:pt>
                <c:pt idx="4421">
                  <c:v>646500</c:v>
                </c:pt>
                <c:pt idx="4422">
                  <c:v>637200</c:v>
                </c:pt>
                <c:pt idx="4423">
                  <c:v>627700</c:v>
                </c:pt>
                <c:pt idx="4424">
                  <c:v>618000</c:v>
                </c:pt>
                <c:pt idx="4425">
                  <c:v>628200</c:v>
                </c:pt>
                <c:pt idx="4426">
                  <c:v>618300</c:v>
                </c:pt>
                <c:pt idx="4427">
                  <c:v>608300</c:v>
                </c:pt>
                <c:pt idx="4428">
                  <c:v>618300</c:v>
                </c:pt>
                <c:pt idx="4429">
                  <c:v>628300</c:v>
                </c:pt>
                <c:pt idx="4430">
                  <c:v>638400</c:v>
                </c:pt>
                <c:pt idx="4431">
                  <c:v>628600</c:v>
                </c:pt>
                <c:pt idx="4432">
                  <c:v>619000</c:v>
                </c:pt>
                <c:pt idx="4433">
                  <c:v>609700</c:v>
                </c:pt>
                <c:pt idx="4434">
                  <c:v>600700</c:v>
                </c:pt>
                <c:pt idx="4435">
                  <c:v>592200</c:v>
                </c:pt>
                <c:pt idx="4436">
                  <c:v>584200</c:v>
                </c:pt>
                <c:pt idx="4437">
                  <c:v>576200</c:v>
                </c:pt>
                <c:pt idx="4438">
                  <c:v>588200</c:v>
                </c:pt>
                <c:pt idx="4439">
                  <c:v>600200</c:v>
                </c:pt>
                <c:pt idx="4440">
                  <c:v>612200</c:v>
                </c:pt>
                <c:pt idx="4441">
                  <c:v>624200</c:v>
                </c:pt>
                <c:pt idx="4442">
                  <c:v>636100</c:v>
                </c:pt>
                <c:pt idx="4443">
                  <c:v>647600</c:v>
                </c:pt>
                <c:pt idx="4444">
                  <c:v>658800</c:v>
                </c:pt>
                <c:pt idx="4445">
                  <c:v>649800</c:v>
                </c:pt>
                <c:pt idx="4446">
                  <c:v>640500</c:v>
                </c:pt>
                <c:pt idx="4447">
                  <c:v>631000</c:v>
                </c:pt>
                <c:pt idx="4448">
                  <c:v>621300</c:v>
                </c:pt>
                <c:pt idx="4449">
                  <c:v>611500</c:v>
                </c:pt>
                <c:pt idx="4450">
                  <c:v>601600</c:v>
                </c:pt>
                <c:pt idx="4451">
                  <c:v>591600</c:v>
                </c:pt>
                <c:pt idx="4452">
                  <c:v>581600</c:v>
                </c:pt>
                <c:pt idx="4453">
                  <c:v>571600</c:v>
                </c:pt>
                <c:pt idx="4454">
                  <c:v>561700</c:v>
                </c:pt>
                <c:pt idx="4455">
                  <c:v>551900</c:v>
                </c:pt>
                <c:pt idx="4456">
                  <c:v>542300</c:v>
                </c:pt>
                <c:pt idx="4457">
                  <c:v>533000</c:v>
                </c:pt>
                <c:pt idx="4458">
                  <c:v>524000</c:v>
                </c:pt>
                <c:pt idx="4459">
                  <c:v>515500</c:v>
                </c:pt>
                <c:pt idx="4460">
                  <c:v>507500</c:v>
                </c:pt>
                <c:pt idx="4461">
                  <c:v>499500</c:v>
                </c:pt>
                <c:pt idx="4462">
                  <c:v>491500</c:v>
                </c:pt>
                <c:pt idx="4463">
                  <c:v>483500</c:v>
                </c:pt>
                <c:pt idx="4464">
                  <c:v>475500</c:v>
                </c:pt>
                <c:pt idx="4465">
                  <c:v>467500</c:v>
                </c:pt>
                <c:pt idx="4466">
                  <c:v>459400</c:v>
                </c:pt>
                <c:pt idx="4467">
                  <c:v>450900</c:v>
                </c:pt>
                <c:pt idx="4468">
                  <c:v>442100</c:v>
                </c:pt>
                <c:pt idx="4469">
                  <c:v>453100</c:v>
                </c:pt>
                <c:pt idx="4470">
                  <c:v>443800</c:v>
                </c:pt>
                <c:pt idx="4471">
                  <c:v>454300</c:v>
                </c:pt>
                <c:pt idx="4472">
                  <c:v>464600</c:v>
                </c:pt>
                <c:pt idx="4473">
                  <c:v>474800</c:v>
                </c:pt>
                <c:pt idx="4474">
                  <c:v>484900</c:v>
                </c:pt>
                <c:pt idx="4475">
                  <c:v>494900</c:v>
                </c:pt>
                <c:pt idx="4476">
                  <c:v>484900</c:v>
                </c:pt>
                <c:pt idx="4477">
                  <c:v>474900</c:v>
                </c:pt>
                <c:pt idx="4478">
                  <c:v>485000</c:v>
                </c:pt>
                <c:pt idx="4479">
                  <c:v>495200</c:v>
                </c:pt>
                <c:pt idx="4480">
                  <c:v>505600</c:v>
                </c:pt>
                <c:pt idx="4481">
                  <c:v>516300</c:v>
                </c:pt>
                <c:pt idx="4482">
                  <c:v>507300</c:v>
                </c:pt>
                <c:pt idx="4483">
                  <c:v>498800</c:v>
                </c:pt>
                <c:pt idx="4484">
                  <c:v>510800</c:v>
                </c:pt>
                <c:pt idx="4485">
                  <c:v>522800</c:v>
                </c:pt>
                <c:pt idx="4486">
                  <c:v>534800</c:v>
                </c:pt>
                <c:pt idx="4487">
                  <c:v>546800</c:v>
                </c:pt>
                <c:pt idx="4488">
                  <c:v>558800</c:v>
                </c:pt>
                <c:pt idx="4489">
                  <c:v>570800</c:v>
                </c:pt>
                <c:pt idx="4490">
                  <c:v>582700</c:v>
                </c:pt>
                <c:pt idx="4491">
                  <c:v>594200</c:v>
                </c:pt>
                <c:pt idx="4492">
                  <c:v>605400</c:v>
                </c:pt>
                <c:pt idx="4493">
                  <c:v>616400</c:v>
                </c:pt>
                <c:pt idx="4494">
                  <c:v>627100</c:v>
                </c:pt>
                <c:pt idx="4495">
                  <c:v>637600</c:v>
                </c:pt>
                <c:pt idx="4496">
                  <c:v>647900</c:v>
                </c:pt>
                <c:pt idx="4497">
                  <c:v>658100</c:v>
                </c:pt>
                <c:pt idx="4498">
                  <c:v>668200</c:v>
                </c:pt>
                <c:pt idx="4499">
                  <c:v>678200</c:v>
                </c:pt>
                <c:pt idx="4500">
                  <c:v>688200</c:v>
                </c:pt>
                <c:pt idx="4501">
                  <c:v>698200</c:v>
                </c:pt>
                <c:pt idx="4502">
                  <c:v>708300</c:v>
                </c:pt>
                <c:pt idx="4503">
                  <c:v>718500</c:v>
                </c:pt>
                <c:pt idx="4504">
                  <c:v>708900</c:v>
                </c:pt>
                <c:pt idx="4505">
                  <c:v>699600</c:v>
                </c:pt>
                <c:pt idx="4506">
                  <c:v>690600</c:v>
                </c:pt>
                <c:pt idx="4507">
                  <c:v>682100</c:v>
                </c:pt>
                <c:pt idx="4508">
                  <c:v>674100</c:v>
                </c:pt>
                <c:pt idx="4509">
                  <c:v>666100</c:v>
                </c:pt>
                <c:pt idx="4510">
                  <c:v>658100</c:v>
                </c:pt>
                <c:pt idx="4511">
                  <c:v>650100</c:v>
                </c:pt>
                <c:pt idx="4512">
                  <c:v>642100</c:v>
                </c:pt>
                <c:pt idx="4513">
                  <c:v>634000</c:v>
                </c:pt>
                <c:pt idx="4514">
                  <c:v>625500</c:v>
                </c:pt>
                <c:pt idx="4515">
                  <c:v>616700</c:v>
                </c:pt>
                <c:pt idx="4516">
                  <c:v>607700</c:v>
                </c:pt>
                <c:pt idx="4517">
                  <c:v>598400</c:v>
                </c:pt>
                <c:pt idx="4518">
                  <c:v>588900</c:v>
                </c:pt>
                <c:pt idx="4519">
                  <c:v>579200</c:v>
                </c:pt>
                <c:pt idx="4520">
                  <c:v>569400</c:v>
                </c:pt>
                <c:pt idx="4521">
                  <c:v>559500</c:v>
                </c:pt>
                <c:pt idx="4522">
                  <c:v>549500</c:v>
                </c:pt>
                <c:pt idx="4523">
                  <c:v>539500</c:v>
                </c:pt>
                <c:pt idx="4524">
                  <c:v>529500</c:v>
                </c:pt>
                <c:pt idx="4525">
                  <c:v>519600</c:v>
                </c:pt>
                <c:pt idx="4526">
                  <c:v>509800</c:v>
                </c:pt>
                <c:pt idx="4527">
                  <c:v>500200</c:v>
                </c:pt>
                <c:pt idx="4528">
                  <c:v>490900</c:v>
                </c:pt>
                <c:pt idx="4529">
                  <c:v>481900</c:v>
                </c:pt>
                <c:pt idx="4530">
                  <c:v>473400</c:v>
                </c:pt>
                <c:pt idx="4531">
                  <c:v>465400</c:v>
                </c:pt>
                <c:pt idx="4532">
                  <c:v>457400</c:v>
                </c:pt>
                <c:pt idx="4533">
                  <c:v>449400</c:v>
                </c:pt>
                <c:pt idx="4534">
                  <c:v>441400</c:v>
                </c:pt>
                <c:pt idx="4535">
                  <c:v>433400</c:v>
                </c:pt>
                <c:pt idx="4536">
                  <c:v>425400</c:v>
                </c:pt>
                <c:pt idx="4537">
                  <c:v>417300</c:v>
                </c:pt>
                <c:pt idx="4538">
                  <c:v>408800</c:v>
                </c:pt>
                <c:pt idx="4539">
                  <c:v>400000</c:v>
                </c:pt>
                <c:pt idx="4540">
                  <c:v>391000</c:v>
                </c:pt>
                <c:pt idx="4541">
                  <c:v>381700</c:v>
                </c:pt>
                <c:pt idx="4542">
                  <c:v>372200</c:v>
                </c:pt>
                <c:pt idx="4543">
                  <c:v>362500</c:v>
                </c:pt>
                <c:pt idx="4544">
                  <c:v>352700</c:v>
                </c:pt>
                <c:pt idx="4545">
                  <c:v>342800</c:v>
                </c:pt>
                <c:pt idx="4546">
                  <c:v>332800</c:v>
                </c:pt>
                <c:pt idx="4547">
                  <c:v>322800</c:v>
                </c:pt>
                <c:pt idx="4548">
                  <c:v>312800</c:v>
                </c:pt>
                <c:pt idx="4549">
                  <c:v>302900</c:v>
                </c:pt>
                <c:pt idx="4550">
                  <c:v>293100</c:v>
                </c:pt>
                <c:pt idx="4551">
                  <c:v>303500</c:v>
                </c:pt>
                <c:pt idx="4552">
                  <c:v>294200</c:v>
                </c:pt>
                <c:pt idx="4553">
                  <c:v>285200</c:v>
                </c:pt>
                <c:pt idx="4554">
                  <c:v>276700</c:v>
                </c:pt>
                <c:pt idx="4555">
                  <c:v>268700</c:v>
                </c:pt>
                <c:pt idx="4556">
                  <c:v>280700</c:v>
                </c:pt>
                <c:pt idx="4557">
                  <c:v>292700</c:v>
                </c:pt>
                <c:pt idx="4558">
                  <c:v>284700</c:v>
                </c:pt>
                <c:pt idx="4559">
                  <c:v>296700</c:v>
                </c:pt>
                <c:pt idx="4560">
                  <c:v>308700</c:v>
                </c:pt>
                <c:pt idx="4561">
                  <c:v>320600</c:v>
                </c:pt>
                <c:pt idx="4562">
                  <c:v>332100</c:v>
                </c:pt>
                <c:pt idx="4563">
                  <c:v>343300</c:v>
                </c:pt>
                <c:pt idx="4564">
                  <c:v>354300</c:v>
                </c:pt>
                <c:pt idx="4565">
                  <c:v>365000</c:v>
                </c:pt>
                <c:pt idx="4566">
                  <c:v>375500</c:v>
                </c:pt>
                <c:pt idx="4567">
                  <c:v>385800</c:v>
                </c:pt>
                <c:pt idx="4568">
                  <c:v>396000</c:v>
                </c:pt>
                <c:pt idx="4569">
                  <c:v>406100</c:v>
                </c:pt>
                <c:pt idx="4570">
                  <c:v>416100</c:v>
                </c:pt>
                <c:pt idx="4571">
                  <c:v>426100</c:v>
                </c:pt>
                <c:pt idx="4572">
                  <c:v>436100</c:v>
                </c:pt>
                <c:pt idx="4573">
                  <c:v>446200</c:v>
                </c:pt>
                <c:pt idx="4574">
                  <c:v>456400</c:v>
                </c:pt>
                <c:pt idx="4575">
                  <c:v>466800</c:v>
                </c:pt>
                <c:pt idx="4576">
                  <c:v>477500</c:v>
                </c:pt>
                <c:pt idx="4577">
                  <c:v>488500</c:v>
                </c:pt>
                <c:pt idx="4578">
                  <c:v>500000</c:v>
                </c:pt>
                <c:pt idx="4579">
                  <c:v>512000</c:v>
                </c:pt>
                <c:pt idx="4580">
                  <c:v>524000</c:v>
                </c:pt>
                <c:pt idx="4581">
                  <c:v>536000</c:v>
                </c:pt>
                <c:pt idx="4582">
                  <c:v>548000</c:v>
                </c:pt>
                <c:pt idx="4583">
                  <c:v>560000</c:v>
                </c:pt>
                <c:pt idx="4584">
                  <c:v>572000</c:v>
                </c:pt>
                <c:pt idx="4585">
                  <c:v>583900</c:v>
                </c:pt>
                <c:pt idx="4586">
                  <c:v>595400</c:v>
                </c:pt>
                <c:pt idx="4587">
                  <c:v>606600</c:v>
                </c:pt>
                <c:pt idx="4588">
                  <c:v>617600</c:v>
                </c:pt>
                <c:pt idx="4589">
                  <c:v>628300</c:v>
                </c:pt>
                <c:pt idx="4590">
                  <c:v>638800</c:v>
                </c:pt>
                <c:pt idx="4591">
                  <c:v>649100</c:v>
                </c:pt>
                <c:pt idx="4592">
                  <c:v>659300</c:v>
                </c:pt>
                <c:pt idx="4593">
                  <c:v>669400</c:v>
                </c:pt>
                <c:pt idx="4594">
                  <c:v>679400</c:v>
                </c:pt>
                <c:pt idx="4595">
                  <c:v>689400</c:v>
                </c:pt>
                <c:pt idx="4596">
                  <c:v>699400</c:v>
                </c:pt>
                <c:pt idx="4597">
                  <c:v>709500</c:v>
                </c:pt>
                <c:pt idx="4598">
                  <c:v>719700</c:v>
                </c:pt>
                <c:pt idx="4599">
                  <c:v>730100</c:v>
                </c:pt>
                <c:pt idx="4600">
                  <c:v>740800</c:v>
                </c:pt>
                <c:pt idx="4601">
                  <c:v>731800</c:v>
                </c:pt>
                <c:pt idx="4602">
                  <c:v>723300</c:v>
                </c:pt>
                <c:pt idx="4603">
                  <c:v>715300</c:v>
                </c:pt>
                <c:pt idx="4604">
                  <c:v>707300</c:v>
                </c:pt>
                <c:pt idx="4605">
                  <c:v>699300</c:v>
                </c:pt>
                <c:pt idx="4606">
                  <c:v>691300</c:v>
                </c:pt>
                <c:pt idx="4607">
                  <c:v>683300</c:v>
                </c:pt>
                <c:pt idx="4608">
                  <c:v>695300</c:v>
                </c:pt>
                <c:pt idx="4609">
                  <c:v>707200</c:v>
                </c:pt>
                <c:pt idx="4610">
                  <c:v>718700</c:v>
                </c:pt>
                <c:pt idx="4611">
                  <c:v>729900</c:v>
                </c:pt>
                <c:pt idx="4612">
                  <c:v>740900</c:v>
                </c:pt>
                <c:pt idx="4613">
                  <c:v>731600</c:v>
                </c:pt>
                <c:pt idx="4614">
                  <c:v>722100</c:v>
                </c:pt>
                <c:pt idx="4615">
                  <c:v>712400</c:v>
                </c:pt>
                <c:pt idx="4616">
                  <c:v>702600</c:v>
                </c:pt>
                <c:pt idx="4617">
                  <c:v>692700</c:v>
                </c:pt>
                <c:pt idx="4618">
                  <c:v>682700</c:v>
                </c:pt>
                <c:pt idx="4619">
                  <c:v>672700</c:v>
                </c:pt>
                <c:pt idx="4620">
                  <c:v>662700</c:v>
                </c:pt>
                <c:pt idx="4621">
                  <c:v>672800</c:v>
                </c:pt>
                <c:pt idx="4622">
                  <c:v>683000</c:v>
                </c:pt>
                <c:pt idx="4623">
                  <c:v>673400</c:v>
                </c:pt>
                <c:pt idx="4624">
                  <c:v>664100</c:v>
                </c:pt>
                <c:pt idx="4625">
                  <c:v>655100</c:v>
                </c:pt>
                <c:pt idx="4626">
                  <c:v>646600</c:v>
                </c:pt>
                <c:pt idx="4627">
                  <c:v>638600</c:v>
                </c:pt>
                <c:pt idx="4628">
                  <c:v>630600</c:v>
                </c:pt>
                <c:pt idx="4629">
                  <c:v>622600</c:v>
                </c:pt>
                <c:pt idx="4630">
                  <c:v>614600</c:v>
                </c:pt>
                <c:pt idx="4631">
                  <c:v>606600</c:v>
                </c:pt>
                <c:pt idx="4632">
                  <c:v>598600</c:v>
                </c:pt>
                <c:pt idx="4633">
                  <c:v>590500</c:v>
                </c:pt>
                <c:pt idx="4634">
                  <c:v>582000</c:v>
                </c:pt>
                <c:pt idx="4635">
                  <c:v>573200</c:v>
                </c:pt>
                <c:pt idx="4636">
                  <c:v>564200</c:v>
                </c:pt>
                <c:pt idx="4637">
                  <c:v>554900</c:v>
                </c:pt>
                <c:pt idx="4638">
                  <c:v>545400</c:v>
                </c:pt>
                <c:pt idx="4639">
                  <c:v>535700</c:v>
                </c:pt>
                <c:pt idx="4640">
                  <c:v>525900</c:v>
                </c:pt>
                <c:pt idx="4641">
                  <c:v>516000</c:v>
                </c:pt>
                <c:pt idx="4642">
                  <c:v>506000</c:v>
                </c:pt>
                <c:pt idx="4643">
                  <c:v>496000</c:v>
                </c:pt>
                <c:pt idx="4644">
                  <c:v>486000</c:v>
                </c:pt>
                <c:pt idx="4645">
                  <c:v>476100</c:v>
                </c:pt>
                <c:pt idx="4646">
                  <c:v>466300</c:v>
                </c:pt>
                <c:pt idx="4647">
                  <c:v>456700</c:v>
                </c:pt>
                <c:pt idx="4648">
                  <c:v>447400</c:v>
                </c:pt>
                <c:pt idx="4649">
                  <c:v>438400</c:v>
                </c:pt>
                <c:pt idx="4650">
                  <c:v>429900</c:v>
                </c:pt>
                <c:pt idx="4651">
                  <c:v>421900</c:v>
                </c:pt>
                <c:pt idx="4652">
                  <c:v>413900</c:v>
                </c:pt>
                <c:pt idx="4653">
                  <c:v>405900</c:v>
                </c:pt>
                <c:pt idx="4654">
                  <c:v>397900</c:v>
                </c:pt>
                <c:pt idx="4655">
                  <c:v>389900</c:v>
                </c:pt>
                <c:pt idx="4656">
                  <c:v>381900</c:v>
                </c:pt>
                <c:pt idx="4657">
                  <c:v>373800</c:v>
                </c:pt>
                <c:pt idx="4658">
                  <c:v>365300</c:v>
                </c:pt>
                <c:pt idx="4659">
                  <c:v>356500</c:v>
                </c:pt>
                <c:pt idx="4660">
                  <c:v>347500</c:v>
                </c:pt>
                <c:pt idx="4661">
                  <c:v>338200</c:v>
                </c:pt>
                <c:pt idx="4662">
                  <c:v>328700</c:v>
                </c:pt>
                <c:pt idx="4663">
                  <c:v>319000</c:v>
                </c:pt>
                <c:pt idx="4664">
                  <c:v>309200</c:v>
                </c:pt>
                <c:pt idx="4665">
                  <c:v>299300</c:v>
                </c:pt>
                <c:pt idx="4666">
                  <c:v>289300</c:v>
                </c:pt>
                <c:pt idx="4667">
                  <c:v>279300</c:v>
                </c:pt>
                <c:pt idx="4668">
                  <c:v>269300</c:v>
                </c:pt>
                <c:pt idx="4669">
                  <c:v>259400</c:v>
                </c:pt>
                <c:pt idx="4670">
                  <c:v>269600</c:v>
                </c:pt>
                <c:pt idx="4671">
                  <c:v>260000</c:v>
                </c:pt>
                <c:pt idx="4672">
                  <c:v>250700</c:v>
                </c:pt>
                <c:pt idx="4673">
                  <c:v>241700</c:v>
                </c:pt>
                <c:pt idx="4674">
                  <c:v>233200</c:v>
                </c:pt>
                <c:pt idx="4675">
                  <c:v>225200</c:v>
                </c:pt>
                <c:pt idx="4676">
                  <c:v>217200</c:v>
                </c:pt>
                <c:pt idx="4677">
                  <c:v>229200</c:v>
                </c:pt>
                <c:pt idx="4678">
                  <c:v>241200</c:v>
                </c:pt>
                <c:pt idx="4679">
                  <c:v>253200</c:v>
                </c:pt>
                <c:pt idx="4680">
                  <c:v>245100</c:v>
                </c:pt>
                <c:pt idx="4681">
                  <c:v>236600</c:v>
                </c:pt>
                <c:pt idx="4682">
                  <c:v>227800</c:v>
                </c:pt>
                <c:pt idx="4683">
                  <c:v>218800</c:v>
                </c:pt>
                <c:pt idx="4684">
                  <c:v>209500</c:v>
                </c:pt>
                <c:pt idx="4685">
                  <c:v>200000</c:v>
                </c:pt>
                <c:pt idx="4686">
                  <c:v>200000</c:v>
                </c:pt>
                <c:pt idx="4687">
                  <c:v>210200</c:v>
                </c:pt>
                <c:pt idx="4688">
                  <c:v>220300</c:v>
                </c:pt>
                <c:pt idx="4689">
                  <c:v>230300</c:v>
                </c:pt>
                <c:pt idx="4690">
                  <c:v>240300</c:v>
                </c:pt>
                <c:pt idx="4691">
                  <c:v>250300</c:v>
                </c:pt>
                <c:pt idx="4692">
                  <c:v>260400</c:v>
                </c:pt>
                <c:pt idx="4693">
                  <c:v>270600</c:v>
                </c:pt>
                <c:pt idx="4694">
                  <c:v>281000</c:v>
                </c:pt>
                <c:pt idx="4695">
                  <c:v>291700</c:v>
                </c:pt>
                <c:pt idx="4696">
                  <c:v>302700</c:v>
                </c:pt>
                <c:pt idx="4697">
                  <c:v>314200</c:v>
                </c:pt>
                <c:pt idx="4698">
                  <c:v>326200</c:v>
                </c:pt>
                <c:pt idx="4699">
                  <c:v>338200</c:v>
                </c:pt>
                <c:pt idx="4700">
                  <c:v>330200</c:v>
                </c:pt>
                <c:pt idx="4701">
                  <c:v>322200</c:v>
                </c:pt>
                <c:pt idx="4702">
                  <c:v>314200</c:v>
                </c:pt>
                <c:pt idx="4703">
                  <c:v>306200</c:v>
                </c:pt>
                <c:pt idx="4704">
                  <c:v>298100</c:v>
                </c:pt>
                <c:pt idx="4705">
                  <c:v>309600</c:v>
                </c:pt>
                <c:pt idx="4706">
                  <c:v>300800</c:v>
                </c:pt>
                <c:pt idx="4707">
                  <c:v>291800</c:v>
                </c:pt>
                <c:pt idx="4708">
                  <c:v>282500</c:v>
                </c:pt>
                <c:pt idx="4709">
                  <c:v>273000</c:v>
                </c:pt>
                <c:pt idx="4710">
                  <c:v>263300</c:v>
                </c:pt>
                <c:pt idx="4711">
                  <c:v>253500</c:v>
                </c:pt>
                <c:pt idx="4712">
                  <c:v>243600</c:v>
                </c:pt>
                <c:pt idx="4713">
                  <c:v>233600</c:v>
                </c:pt>
                <c:pt idx="4714">
                  <c:v>223600</c:v>
                </c:pt>
                <c:pt idx="4715">
                  <c:v>213600</c:v>
                </c:pt>
                <c:pt idx="4716">
                  <c:v>203700</c:v>
                </c:pt>
                <c:pt idx="4717">
                  <c:v>200000</c:v>
                </c:pt>
                <c:pt idx="4718">
                  <c:v>210400</c:v>
                </c:pt>
                <c:pt idx="4719">
                  <c:v>221100</c:v>
                </c:pt>
                <c:pt idx="4720">
                  <c:v>232100</c:v>
                </c:pt>
                <c:pt idx="4721">
                  <c:v>243600</c:v>
                </c:pt>
                <c:pt idx="4722">
                  <c:v>255600</c:v>
                </c:pt>
                <c:pt idx="4723">
                  <c:v>267600</c:v>
                </c:pt>
                <c:pt idx="4724">
                  <c:v>279600</c:v>
                </c:pt>
                <c:pt idx="4725">
                  <c:v>291600</c:v>
                </c:pt>
                <c:pt idx="4726">
                  <c:v>303600</c:v>
                </c:pt>
                <c:pt idx="4727">
                  <c:v>315600</c:v>
                </c:pt>
                <c:pt idx="4728">
                  <c:v>327500</c:v>
                </c:pt>
                <c:pt idx="4729">
                  <c:v>339000</c:v>
                </c:pt>
                <c:pt idx="4730">
                  <c:v>350200</c:v>
                </c:pt>
                <c:pt idx="4731">
                  <c:v>361200</c:v>
                </c:pt>
                <c:pt idx="4732">
                  <c:v>371900</c:v>
                </c:pt>
                <c:pt idx="4733">
                  <c:v>382400</c:v>
                </c:pt>
                <c:pt idx="4734">
                  <c:v>392700</c:v>
                </c:pt>
                <c:pt idx="4735">
                  <c:v>402900</c:v>
                </c:pt>
                <c:pt idx="4736">
                  <c:v>413000</c:v>
                </c:pt>
                <c:pt idx="4737">
                  <c:v>423000</c:v>
                </c:pt>
                <c:pt idx="4738">
                  <c:v>433000</c:v>
                </c:pt>
                <c:pt idx="4739">
                  <c:v>443000</c:v>
                </c:pt>
                <c:pt idx="4740">
                  <c:v>453100</c:v>
                </c:pt>
                <c:pt idx="4741">
                  <c:v>463300</c:v>
                </c:pt>
                <c:pt idx="4742">
                  <c:v>473700</c:v>
                </c:pt>
                <c:pt idx="4743">
                  <c:v>484400</c:v>
                </c:pt>
                <c:pt idx="4744">
                  <c:v>495400</c:v>
                </c:pt>
                <c:pt idx="4745">
                  <c:v>506900</c:v>
                </c:pt>
                <c:pt idx="4746">
                  <c:v>518900</c:v>
                </c:pt>
                <c:pt idx="4747">
                  <c:v>510900</c:v>
                </c:pt>
                <c:pt idx="4748">
                  <c:v>502900</c:v>
                </c:pt>
                <c:pt idx="4749">
                  <c:v>494900</c:v>
                </c:pt>
                <c:pt idx="4750">
                  <c:v>506900</c:v>
                </c:pt>
                <c:pt idx="4751">
                  <c:v>518900</c:v>
                </c:pt>
                <c:pt idx="4752">
                  <c:v>530800</c:v>
                </c:pt>
                <c:pt idx="4753">
                  <c:v>542300</c:v>
                </c:pt>
                <c:pt idx="4754">
                  <c:v>553500</c:v>
                </c:pt>
                <c:pt idx="4755">
                  <c:v>564500</c:v>
                </c:pt>
                <c:pt idx="4756">
                  <c:v>575200</c:v>
                </c:pt>
                <c:pt idx="4757">
                  <c:v>585700</c:v>
                </c:pt>
                <c:pt idx="4758">
                  <c:v>596000</c:v>
                </c:pt>
                <c:pt idx="4759">
                  <c:v>606200</c:v>
                </c:pt>
                <c:pt idx="4760">
                  <c:v>616300</c:v>
                </c:pt>
                <c:pt idx="4761">
                  <c:v>626300</c:v>
                </c:pt>
                <c:pt idx="4762">
                  <c:v>636300</c:v>
                </c:pt>
                <c:pt idx="4763">
                  <c:v>646300</c:v>
                </c:pt>
                <c:pt idx="4764">
                  <c:v>656400</c:v>
                </c:pt>
                <c:pt idx="4765">
                  <c:v>666600</c:v>
                </c:pt>
                <c:pt idx="4766">
                  <c:v>677000</c:v>
                </c:pt>
                <c:pt idx="4767">
                  <c:v>687700</c:v>
                </c:pt>
                <c:pt idx="4768">
                  <c:v>698700</c:v>
                </c:pt>
                <c:pt idx="4769">
                  <c:v>710200</c:v>
                </c:pt>
                <c:pt idx="4770">
                  <c:v>722200</c:v>
                </c:pt>
                <c:pt idx="4771">
                  <c:v>734200</c:v>
                </c:pt>
                <c:pt idx="4772">
                  <c:v>746200</c:v>
                </c:pt>
                <c:pt idx="4773">
                  <c:v>758200</c:v>
                </c:pt>
                <c:pt idx="4774">
                  <c:v>770200</c:v>
                </c:pt>
                <c:pt idx="4775">
                  <c:v>782200</c:v>
                </c:pt>
                <c:pt idx="4776">
                  <c:v>794100</c:v>
                </c:pt>
                <c:pt idx="4777">
                  <c:v>805600</c:v>
                </c:pt>
                <c:pt idx="4778">
                  <c:v>816800</c:v>
                </c:pt>
                <c:pt idx="4779">
                  <c:v>827800</c:v>
                </c:pt>
                <c:pt idx="4780">
                  <c:v>838500</c:v>
                </c:pt>
                <c:pt idx="4781">
                  <c:v>849000</c:v>
                </c:pt>
                <c:pt idx="4782">
                  <c:v>859300</c:v>
                </c:pt>
                <c:pt idx="4783">
                  <c:v>869500</c:v>
                </c:pt>
                <c:pt idx="4784">
                  <c:v>879600</c:v>
                </c:pt>
                <c:pt idx="4785">
                  <c:v>889600</c:v>
                </c:pt>
                <c:pt idx="4786">
                  <c:v>899600</c:v>
                </c:pt>
                <c:pt idx="4787">
                  <c:v>909600</c:v>
                </c:pt>
                <c:pt idx="4788">
                  <c:v>919700</c:v>
                </c:pt>
                <c:pt idx="4789">
                  <c:v>929900</c:v>
                </c:pt>
                <c:pt idx="4790">
                  <c:v>940300</c:v>
                </c:pt>
                <c:pt idx="4791">
                  <c:v>951000</c:v>
                </c:pt>
                <c:pt idx="4792">
                  <c:v>942000</c:v>
                </c:pt>
                <c:pt idx="4793">
                  <c:v>933500</c:v>
                </c:pt>
                <c:pt idx="4794">
                  <c:v>945500</c:v>
                </c:pt>
                <c:pt idx="4795">
                  <c:v>957500</c:v>
                </c:pt>
                <c:pt idx="4796">
                  <c:v>969500</c:v>
                </c:pt>
                <c:pt idx="4797">
                  <c:v>981500</c:v>
                </c:pt>
                <c:pt idx="4798">
                  <c:v>993500</c:v>
                </c:pt>
                <c:pt idx="4799">
                  <c:v>1005500</c:v>
                </c:pt>
                <c:pt idx="4800">
                  <c:v>1017400</c:v>
                </c:pt>
                <c:pt idx="4801">
                  <c:v>1028900</c:v>
                </c:pt>
                <c:pt idx="4802">
                  <c:v>1040100</c:v>
                </c:pt>
                <c:pt idx="4803">
                  <c:v>1051100</c:v>
                </c:pt>
                <c:pt idx="4804">
                  <c:v>1061800</c:v>
                </c:pt>
                <c:pt idx="4805">
                  <c:v>1072300</c:v>
                </c:pt>
                <c:pt idx="4806">
                  <c:v>1082600</c:v>
                </c:pt>
                <c:pt idx="4807">
                  <c:v>1092800</c:v>
                </c:pt>
                <c:pt idx="4808">
                  <c:v>1102900</c:v>
                </c:pt>
                <c:pt idx="4809">
                  <c:v>1112900</c:v>
                </c:pt>
                <c:pt idx="4810">
                  <c:v>1122900</c:v>
                </c:pt>
                <c:pt idx="4811">
                  <c:v>1132900</c:v>
                </c:pt>
                <c:pt idx="4812">
                  <c:v>1143000</c:v>
                </c:pt>
                <c:pt idx="4813">
                  <c:v>1153200</c:v>
                </c:pt>
                <c:pt idx="4814">
                  <c:v>1163600</c:v>
                </c:pt>
                <c:pt idx="4815">
                  <c:v>1174300</c:v>
                </c:pt>
                <c:pt idx="4816">
                  <c:v>1185300</c:v>
                </c:pt>
                <c:pt idx="4817">
                  <c:v>1196800</c:v>
                </c:pt>
                <c:pt idx="4818">
                  <c:v>1208800</c:v>
                </c:pt>
                <c:pt idx="4819">
                  <c:v>1200800</c:v>
                </c:pt>
                <c:pt idx="4820">
                  <c:v>1212800</c:v>
                </c:pt>
                <c:pt idx="4821">
                  <c:v>1204800</c:v>
                </c:pt>
                <c:pt idx="4822">
                  <c:v>1216800</c:v>
                </c:pt>
                <c:pt idx="4823">
                  <c:v>1228800</c:v>
                </c:pt>
                <c:pt idx="4824">
                  <c:v>1220700</c:v>
                </c:pt>
                <c:pt idx="4825">
                  <c:v>1212200</c:v>
                </c:pt>
                <c:pt idx="4826">
                  <c:v>1203400</c:v>
                </c:pt>
                <c:pt idx="4827">
                  <c:v>1214400</c:v>
                </c:pt>
                <c:pt idx="4828">
                  <c:v>1225100</c:v>
                </c:pt>
                <c:pt idx="4829">
                  <c:v>1223800</c:v>
                </c:pt>
                <c:pt idx="4830">
                  <c:v>1214100</c:v>
                </c:pt>
                <c:pt idx="4831">
                  <c:v>1204300</c:v>
                </c:pt>
                <c:pt idx="4832">
                  <c:v>1194400</c:v>
                </c:pt>
                <c:pt idx="4833">
                  <c:v>1204400</c:v>
                </c:pt>
                <c:pt idx="4834">
                  <c:v>1194400</c:v>
                </c:pt>
                <c:pt idx="4835">
                  <c:v>1184400</c:v>
                </c:pt>
                <c:pt idx="4836">
                  <c:v>1174500</c:v>
                </c:pt>
                <c:pt idx="4837">
                  <c:v>1184700</c:v>
                </c:pt>
                <c:pt idx="4838">
                  <c:v>1175100</c:v>
                </c:pt>
                <c:pt idx="4839">
                  <c:v>1185800</c:v>
                </c:pt>
                <c:pt idx="4840">
                  <c:v>1176800</c:v>
                </c:pt>
                <c:pt idx="4841">
                  <c:v>1168300</c:v>
                </c:pt>
                <c:pt idx="4842">
                  <c:v>1160300</c:v>
                </c:pt>
                <c:pt idx="4843">
                  <c:v>1152300</c:v>
                </c:pt>
                <c:pt idx="4844">
                  <c:v>1144300</c:v>
                </c:pt>
                <c:pt idx="4845">
                  <c:v>1136300</c:v>
                </c:pt>
                <c:pt idx="4846">
                  <c:v>1148300</c:v>
                </c:pt>
                <c:pt idx="4847">
                  <c:v>1140200</c:v>
                </c:pt>
                <c:pt idx="4848">
                  <c:v>1131700</c:v>
                </c:pt>
                <c:pt idx="4849">
                  <c:v>1122900</c:v>
                </c:pt>
                <c:pt idx="4850">
                  <c:v>1113900</c:v>
                </c:pt>
                <c:pt idx="4851">
                  <c:v>1104600</c:v>
                </c:pt>
                <c:pt idx="4852">
                  <c:v>1095100</c:v>
                </c:pt>
                <c:pt idx="4853">
                  <c:v>1085400</c:v>
                </c:pt>
                <c:pt idx="4854">
                  <c:v>1075600</c:v>
                </c:pt>
                <c:pt idx="4855">
                  <c:v>1065700</c:v>
                </c:pt>
                <c:pt idx="4856">
                  <c:v>1055700</c:v>
                </c:pt>
                <c:pt idx="4857">
                  <c:v>1045700</c:v>
                </c:pt>
                <c:pt idx="4858">
                  <c:v>1035700</c:v>
                </c:pt>
                <c:pt idx="4859">
                  <c:v>1025800</c:v>
                </c:pt>
                <c:pt idx="4860">
                  <c:v>1016000</c:v>
                </c:pt>
                <c:pt idx="4861">
                  <c:v>1026400</c:v>
                </c:pt>
                <c:pt idx="4862">
                  <c:v>1037100</c:v>
                </c:pt>
                <c:pt idx="4863">
                  <c:v>1028100</c:v>
                </c:pt>
                <c:pt idx="4864">
                  <c:v>1019600</c:v>
                </c:pt>
                <c:pt idx="4865">
                  <c:v>1011600</c:v>
                </c:pt>
                <c:pt idx="4866">
                  <c:v>1003600</c:v>
                </c:pt>
                <c:pt idx="4867">
                  <c:v>995600</c:v>
                </c:pt>
                <c:pt idx="4868">
                  <c:v>987600</c:v>
                </c:pt>
                <c:pt idx="4869">
                  <c:v>979600</c:v>
                </c:pt>
                <c:pt idx="4870">
                  <c:v>971600</c:v>
                </c:pt>
                <c:pt idx="4871">
                  <c:v>963500</c:v>
                </c:pt>
                <c:pt idx="4872">
                  <c:v>975000</c:v>
                </c:pt>
                <c:pt idx="4873">
                  <c:v>986200</c:v>
                </c:pt>
                <c:pt idx="4874">
                  <c:v>977200</c:v>
                </c:pt>
                <c:pt idx="4875">
                  <c:v>967900</c:v>
                </c:pt>
                <c:pt idx="4876">
                  <c:v>958400</c:v>
                </c:pt>
                <c:pt idx="4877">
                  <c:v>948700</c:v>
                </c:pt>
                <c:pt idx="4878">
                  <c:v>938900</c:v>
                </c:pt>
                <c:pt idx="4879">
                  <c:v>929000</c:v>
                </c:pt>
                <c:pt idx="4880">
                  <c:v>919000</c:v>
                </c:pt>
                <c:pt idx="4881">
                  <c:v>909000</c:v>
                </c:pt>
                <c:pt idx="4882">
                  <c:v>899000</c:v>
                </c:pt>
                <c:pt idx="4883">
                  <c:v>889100</c:v>
                </c:pt>
                <c:pt idx="4884">
                  <c:v>879300</c:v>
                </c:pt>
                <c:pt idx="4885">
                  <c:v>869700</c:v>
                </c:pt>
                <c:pt idx="4886">
                  <c:v>880400</c:v>
                </c:pt>
                <c:pt idx="4887">
                  <c:v>871400</c:v>
                </c:pt>
                <c:pt idx="4888">
                  <c:v>862900</c:v>
                </c:pt>
                <c:pt idx="4889">
                  <c:v>854900</c:v>
                </c:pt>
                <c:pt idx="4890">
                  <c:v>846900</c:v>
                </c:pt>
                <c:pt idx="4891">
                  <c:v>838900</c:v>
                </c:pt>
                <c:pt idx="4892">
                  <c:v>830900</c:v>
                </c:pt>
                <c:pt idx="4893">
                  <c:v>822900</c:v>
                </c:pt>
                <c:pt idx="4894">
                  <c:v>814900</c:v>
                </c:pt>
                <c:pt idx="4895">
                  <c:v>806800</c:v>
                </c:pt>
                <c:pt idx="4896">
                  <c:v>798300</c:v>
                </c:pt>
                <c:pt idx="4897">
                  <c:v>789500</c:v>
                </c:pt>
                <c:pt idx="4898">
                  <c:v>780500</c:v>
                </c:pt>
                <c:pt idx="4899">
                  <c:v>771200</c:v>
                </c:pt>
                <c:pt idx="4900">
                  <c:v>761700</c:v>
                </c:pt>
                <c:pt idx="4901">
                  <c:v>752000</c:v>
                </c:pt>
                <c:pt idx="4902">
                  <c:v>742200</c:v>
                </c:pt>
                <c:pt idx="4903">
                  <c:v>732300</c:v>
                </c:pt>
                <c:pt idx="4904">
                  <c:v>722300</c:v>
                </c:pt>
                <c:pt idx="4905">
                  <c:v>712300</c:v>
                </c:pt>
                <c:pt idx="4906">
                  <c:v>702300</c:v>
                </c:pt>
                <c:pt idx="4907">
                  <c:v>692400</c:v>
                </c:pt>
                <c:pt idx="4908">
                  <c:v>702600</c:v>
                </c:pt>
                <c:pt idx="4909">
                  <c:v>713000</c:v>
                </c:pt>
                <c:pt idx="4910">
                  <c:v>723700</c:v>
                </c:pt>
                <c:pt idx="4911">
                  <c:v>734700</c:v>
                </c:pt>
                <c:pt idx="4912">
                  <c:v>746200</c:v>
                </c:pt>
                <c:pt idx="4913">
                  <c:v>738200</c:v>
                </c:pt>
                <c:pt idx="4914">
                  <c:v>730200</c:v>
                </c:pt>
                <c:pt idx="4915">
                  <c:v>722200</c:v>
                </c:pt>
                <c:pt idx="4916">
                  <c:v>714200</c:v>
                </c:pt>
                <c:pt idx="4917">
                  <c:v>726200</c:v>
                </c:pt>
                <c:pt idx="4918">
                  <c:v>738200</c:v>
                </c:pt>
                <c:pt idx="4919">
                  <c:v>750100</c:v>
                </c:pt>
                <c:pt idx="4920">
                  <c:v>761600</c:v>
                </c:pt>
                <c:pt idx="4921">
                  <c:v>772800</c:v>
                </c:pt>
                <c:pt idx="4922">
                  <c:v>783800</c:v>
                </c:pt>
                <c:pt idx="4923">
                  <c:v>794500</c:v>
                </c:pt>
                <c:pt idx="4924">
                  <c:v>805000</c:v>
                </c:pt>
                <c:pt idx="4925">
                  <c:v>815300</c:v>
                </c:pt>
                <c:pt idx="4926">
                  <c:v>825500</c:v>
                </c:pt>
                <c:pt idx="4927">
                  <c:v>835600</c:v>
                </c:pt>
                <c:pt idx="4928">
                  <c:v>845600</c:v>
                </c:pt>
                <c:pt idx="4929">
                  <c:v>855600</c:v>
                </c:pt>
                <c:pt idx="4930">
                  <c:v>865600</c:v>
                </c:pt>
                <c:pt idx="4931">
                  <c:v>875700</c:v>
                </c:pt>
                <c:pt idx="4932">
                  <c:v>885900</c:v>
                </c:pt>
                <c:pt idx="4933">
                  <c:v>896300</c:v>
                </c:pt>
                <c:pt idx="4934">
                  <c:v>907000</c:v>
                </c:pt>
                <c:pt idx="4935">
                  <c:v>918000</c:v>
                </c:pt>
                <c:pt idx="4936">
                  <c:v>929500</c:v>
                </c:pt>
                <c:pt idx="4937">
                  <c:v>921500</c:v>
                </c:pt>
                <c:pt idx="4938">
                  <c:v>913500</c:v>
                </c:pt>
                <c:pt idx="4939">
                  <c:v>905500</c:v>
                </c:pt>
                <c:pt idx="4940">
                  <c:v>897500</c:v>
                </c:pt>
                <c:pt idx="4941">
                  <c:v>889500</c:v>
                </c:pt>
                <c:pt idx="4942">
                  <c:v>881500</c:v>
                </c:pt>
                <c:pt idx="4943">
                  <c:v>893400</c:v>
                </c:pt>
                <c:pt idx="4944">
                  <c:v>884900</c:v>
                </c:pt>
                <c:pt idx="4945">
                  <c:v>876100</c:v>
                </c:pt>
                <c:pt idx="4946">
                  <c:v>887100</c:v>
                </c:pt>
                <c:pt idx="4947">
                  <c:v>897800</c:v>
                </c:pt>
                <c:pt idx="4948">
                  <c:v>888300</c:v>
                </c:pt>
                <c:pt idx="4949">
                  <c:v>878600</c:v>
                </c:pt>
                <c:pt idx="4950">
                  <c:v>868800</c:v>
                </c:pt>
                <c:pt idx="4951">
                  <c:v>858900</c:v>
                </c:pt>
                <c:pt idx="4952">
                  <c:v>848900</c:v>
                </c:pt>
                <c:pt idx="4953">
                  <c:v>838900</c:v>
                </c:pt>
                <c:pt idx="4954">
                  <c:v>828900</c:v>
                </c:pt>
                <c:pt idx="4955">
                  <c:v>819000</c:v>
                </c:pt>
                <c:pt idx="4956">
                  <c:v>809200</c:v>
                </c:pt>
                <c:pt idx="4957">
                  <c:v>799600</c:v>
                </c:pt>
                <c:pt idx="4958">
                  <c:v>790300</c:v>
                </c:pt>
                <c:pt idx="4959">
                  <c:v>781300</c:v>
                </c:pt>
                <c:pt idx="4960">
                  <c:v>772800</c:v>
                </c:pt>
                <c:pt idx="4961">
                  <c:v>764800</c:v>
                </c:pt>
                <c:pt idx="4962">
                  <c:v>756800</c:v>
                </c:pt>
                <c:pt idx="4963">
                  <c:v>748800</c:v>
                </c:pt>
                <c:pt idx="4964">
                  <c:v>740800</c:v>
                </c:pt>
                <c:pt idx="4965">
                  <c:v>732800</c:v>
                </c:pt>
                <c:pt idx="4966">
                  <c:v>724800</c:v>
                </c:pt>
                <c:pt idx="4967">
                  <c:v>716700</c:v>
                </c:pt>
                <c:pt idx="4968">
                  <c:v>708200</c:v>
                </c:pt>
                <c:pt idx="4969">
                  <c:v>699400</c:v>
                </c:pt>
                <c:pt idx="4970">
                  <c:v>690400</c:v>
                </c:pt>
                <c:pt idx="4971">
                  <c:v>681100</c:v>
                </c:pt>
                <c:pt idx="4972">
                  <c:v>671600</c:v>
                </c:pt>
                <c:pt idx="4973">
                  <c:v>661900</c:v>
                </c:pt>
                <c:pt idx="4974">
                  <c:v>652100</c:v>
                </c:pt>
                <c:pt idx="4975">
                  <c:v>642200</c:v>
                </c:pt>
                <c:pt idx="4976">
                  <c:v>632200</c:v>
                </c:pt>
                <c:pt idx="4977">
                  <c:v>622200</c:v>
                </c:pt>
                <c:pt idx="4978">
                  <c:v>612200</c:v>
                </c:pt>
                <c:pt idx="4979">
                  <c:v>602300</c:v>
                </c:pt>
                <c:pt idx="4980">
                  <c:v>592500</c:v>
                </c:pt>
                <c:pt idx="4981">
                  <c:v>582900</c:v>
                </c:pt>
                <c:pt idx="4982">
                  <c:v>573600</c:v>
                </c:pt>
                <c:pt idx="4983">
                  <c:v>564600</c:v>
                </c:pt>
                <c:pt idx="4984">
                  <c:v>556100</c:v>
                </c:pt>
                <c:pt idx="4985">
                  <c:v>548100</c:v>
                </c:pt>
                <c:pt idx="4986">
                  <c:v>540100</c:v>
                </c:pt>
                <c:pt idx="4987">
                  <c:v>532100</c:v>
                </c:pt>
                <c:pt idx="4988">
                  <c:v>524100</c:v>
                </c:pt>
                <c:pt idx="4989">
                  <c:v>516100</c:v>
                </c:pt>
                <c:pt idx="4990">
                  <c:v>508100</c:v>
                </c:pt>
                <c:pt idx="4991">
                  <c:v>500000</c:v>
                </c:pt>
                <c:pt idx="4992">
                  <c:v>491500</c:v>
                </c:pt>
                <c:pt idx="4993">
                  <c:v>482700</c:v>
                </c:pt>
                <c:pt idx="4994">
                  <c:v>473700</c:v>
                </c:pt>
                <c:pt idx="4995">
                  <c:v>464400</c:v>
                </c:pt>
                <c:pt idx="4996">
                  <c:v>454900</c:v>
                </c:pt>
                <c:pt idx="4997">
                  <c:v>445200</c:v>
                </c:pt>
                <c:pt idx="4998">
                  <c:v>435400</c:v>
                </c:pt>
                <c:pt idx="4999">
                  <c:v>425500</c:v>
                </c:pt>
                <c:pt idx="5000">
                  <c:v>415500</c:v>
                </c:pt>
                <c:pt idx="5001">
                  <c:v>405500</c:v>
                </c:pt>
                <c:pt idx="5002">
                  <c:v>415500</c:v>
                </c:pt>
                <c:pt idx="5003">
                  <c:v>425600</c:v>
                </c:pt>
                <c:pt idx="5004">
                  <c:v>435800</c:v>
                </c:pt>
                <c:pt idx="5005">
                  <c:v>446200</c:v>
                </c:pt>
                <c:pt idx="5006">
                  <c:v>456900</c:v>
                </c:pt>
                <c:pt idx="5007">
                  <c:v>467900</c:v>
                </c:pt>
                <c:pt idx="5008">
                  <c:v>479400</c:v>
                </c:pt>
                <c:pt idx="5009">
                  <c:v>491400</c:v>
                </c:pt>
                <c:pt idx="5010">
                  <c:v>503400</c:v>
                </c:pt>
                <c:pt idx="5011">
                  <c:v>515400</c:v>
                </c:pt>
                <c:pt idx="5012">
                  <c:v>527400</c:v>
                </c:pt>
                <c:pt idx="5013">
                  <c:v>539400</c:v>
                </c:pt>
                <c:pt idx="5014">
                  <c:v>551300</c:v>
                </c:pt>
                <c:pt idx="5015">
                  <c:v>542800</c:v>
                </c:pt>
                <c:pt idx="5016">
                  <c:v>554000</c:v>
                </c:pt>
                <c:pt idx="5017">
                  <c:v>545000</c:v>
                </c:pt>
                <c:pt idx="5018">
                  <c:v>535700</c:v>
                </c:pt>
                <c:pt idx="5019">
                  <c:v>526200</c:v>
                </c:pt>
                <c:pt idx="5020">
                  <c:v>536500</c:v>
                </c:pt>
                <c:pt idx="5021">
                  <c:v>546700</c:v>
                </c:pt>
                <c:pt idx="5022">
                  <c:v>536800</c:v>
                </c:pt>
                <c:pt idx="5023">
                  <c:v>546800</c:v>
                </c:pt>
                <c:pt idx="5024">
                  <c:v>556800</c:v>
                </c:pt>
                <c:pt idx="5025">
                  <c:v>566800</c:v>
                </c:pt>
                <c:pt idx="5026">
                  <c:v>576900</c:v>
                </c:pt>
                <c:pt idx="5027">
                  <c:v>587100</c:v>
                </c:pt>
                <c:pt idx="5028">
                  <c:v>597500</c:v>
                </c:pt>
                <c:pt idx="5029">
                  <c:v>608200</c:v>
                </c:pt>
                <c:pt idx="5030">
                  <c:v>619200</c:v>
                </c:pt>
                <c:pt idx="5031">
                  <c:v>630700</c:v>
                </c:pt>
                <c:pt idx="5032">
                  <c:v>642700</c:v>
                </c:pt>
                <c:pt idx="5033">
                  <c:v>654700</c:v>
                </c:pt>
                <c:pt idx="5034">
                  <c:v>666700</c:v>
                </c:pt>
                <c:pt idx="5035">
                  <c:v>678700</c:v>
                </c:pt>
                <c:pt idx="5036">
                  <c:v>690700</c:v>
                </c:pt>
                <c:pt idx="5037">
                  <c:v>702700</c:v>
                </c:pt>
                <c:pt idx="5038">
                  <c:v>714600</c:v>
                </c:pt>
                <c:pt idx="5039">
                  <c:v>706100</c:v>
                </c:pt>
                <c:pt idx="5040">
                  <c:v>697300</c:v>
                </c:pt>
                <c:pt idx="5041">
                  <c:v>688300</c:v>
                </c:pt>
                <c:pt idx="5042">
                  <c:v>679000</c:v>
                </c:pt>
                <c:pt idx="5043">
                  <c:v>669500</c:v>
                </c:pt>
                <c:pt idx="5044">
                  <c:v>659800</c:v>
                </c:pt>
                <c:pt idx="5045">
                  <c:v>650000</c:v>
                </c:pt>
                <c:pt idx="5046">
                  <c:v>640100</c:v>
                </c:pt>
                <c:pt idx="5047">
                  <c:v>650100</c:v>
                </c:pt>
                <c:pt idx="5048">
                  <c:v>640100</c:v>
                </c:pt>
                <c:pt idx="5049">
                  <c:v>650100</c:v>
                </c:pt>
                <c:pt idx="5050">
                  <c:v>660200</c:v>
                </c:pt>
                <c:pt idx="5051">
                  <c:v>670400</c:v>
                </c:pt>
                <c:pt idx="5052">
                  <c:v>680800</c:v>
                </c:pt>
                <c:pt idx="5053">
                  <c:v>691500</c:v>
                </c:pt>
                <c:pt idx="5054">
                  <c:v>702500</c:v>
                </c:pt>
                <c:pt idx="5055">
                  <c:v>714000</c:v>
                </c:pt>
                <c:pt idx="5056">
                  <c:v>726000</c:v>
                </c:pt>
                <c:pt idx="5057">
                  <c:v>738000</c:v>
                </c:pt>
                <c:pt idx="5058">
                  <c:v>730000</c:v>
                </c:pt>
                <c:pt idx="5059">
                  <c:v>722000</c:v>
                </c:pt>
                <c:pt idx="5060">
                  <c:v>714000</c:v>
                </c:pt>
                <c:pt idx="5061">
                  <c:v>706000</c:v>
                </c:pt>
                <c:pt idx="5062">
                  <c:v>697900</c:v>
                </c:pt>
                <c:pt idx="5063">
                  <c:v>689400</c:v>
                </c:pt>
                <c:pt idx="5064">
                  <c:v>680600</c:v>
                </c:pt>
                <c:pt idx="5065">
                  <c:v>671600</c:v>
                </c:pt>
                <c:pt idx="5066">
                  <c:v>662300</c:v>
                </c:pt>
                <c:pt idx="5067">
                  <c:v>652800</c:v>
                </c:pt>
                <c:pt idx="5068">
                  <c:v>643100</c:v>
                </c:pt>
                <c:pt idx="5069">
                  <c:v>633300</c:v>
                </c:pt>
                <c:pt idx="5070">
                  <c:v>623400</c:v>
                </c:pt>
                <c:pt idx="5071">
                  <c:v>613400</c:v>
                </c:pt>
                <c:pt idx="5072">
                  <c:v>603400</c:v>
                </c:pt>
                <c:pt idx="5073">
                  <c:v>593400</c:v>
                </c:pt>
                <c:pt idx="5074">
                  <c:v>583500</c:v>
                </c:pt>
                <c:pt idx="5075">
                  <c:v>573700</c:v>
                </c:pt>
                <c:pt idx="5076">
                  <c:v>584100</c:v>
                </c:pt>
                <c:pt idx="5077">
                  <c:v>594800</c:v>
                </c:pt>
                <c:pt idx="5078">
                  <c:v>605800</c:v>
                </c:pt>
                <c:pt idx="5079">
                  <c:v>617300</c:v>
                </c:pt>
                <c:pt idx="5080">
                  <c:v>629300</c:v>
                </c:pt>
                <c:pt idx="5081">
                  <c:v>641300</c:v>
                </c:pt>
                <c:pt idx="5082">
                  <c:v>653300</c:v>
                </c:pt>
                <c:pt idx="5083">
                  <c:v>665300</c:v>
                </c:pt>
                <c:pt idx="5084">
                  <c:v>677300</c:v>
                </c:pt>
                <c:pt idx="5085">
                  <c:v>689300</c:v>
                </c:pt>
                <c:pt idx="5086">
                  <c:v>701200</c:v>
                </c:pt>
                <c:pt idx="5087">
                  <c:v>712700</c:v>
                </c:pt>
                <c:pt idx="5088">
                  <c:v>723900</c:v>
                </c:pt>
                <c:pt idx="5089">
                  <c:v>734900</c:v>
                </c:pt>
                <c:pt idx="5090">
                  <c:v>745600</c:v>
                </c:pt>
                <c:pt idx="5091">
                  <c:v>756100</c:v>
                </c:pt>
                <c:pt idx="5092">
                  <c:v>766400</c:v>
                </c:pt>
                <c:pt idx="5093">
                  <c:v>776600</c:v>
                </c:pt>
                <c:pt idx="5094">
                  <c:v>786700</c:v>
                </c:pt>
                <c:pt idx="5095">
                  <c:v>796700</c:v>
                </c:pt>
                <c:pt idx="5096">
                  <c:v>806700</c:v>
                </c:pt>
                <c:pt idx="5097">
                  <c:v>816700</c:v>
                </c:pt>
                <c:pt idx="5098">
                  <c:v>826800</c:v>
                </c:pt>
                <c:pt idx="5099">
                  <c:v>837000</c:v>
                </c:pt>
                <c:pt idx="5100">
                  <c:v>847400</c:v>
                </c:pt>
                <c:pt idx="5101">
                  <c:v>858100</c:v>
                </c:pt>
                <c:pt idx="5102">
                  <c:v>869100</c:v>
                </c:pt>
                <c:pt idx="5103">
                  <c:v>880600</c:v>
                </c:pt>
                <c:pt idx="5104">
                  <c:v>892600</c:v>
                </c:pt>
                <c:pt idx="5105">
                  <c:v>904600</c:v>
                </c:pt>
                <c:pt idx="5106">
                  <c:v>916600</c:v>
                </c:pt>
                <c:pt idx="5107">
                  <c:v>928600</c:v>
                </c:pt>
                <c:pt idx="5108">
                  <c:v>940600</c:v>
                </c:pt>
                <c:pt idx="5109">
                  <c:v>952600</c:v>
                </c:pt>
                <c:pt idx="5110">
                  <c:v>964500</c:v>
                </c:pt>
                <c:pt idx="5111">
                  <c:v>976000</c:v>
                </c:pt>
                <c:pt idx="5112">
                  <c:v>987200</c:v>
                </c:pt>
                <c:pt idx="5113">
                  <c:v>998200</c:v>
                </c:pt>
                <c:pt idx="5114">
                  <c:v>1008900</c:v>
                </c:pt>
                <c:pt idx="5115">
                  <c:v>1019400</c:v>
                </c:pt>
                <c:pt idx="5116">
                  <c:v>1029700</c:v>
                </c:pt>
                <c:pt idx="5117">
                  <c:v>1039900</c:v>
                </c:pt>
                <c:pt idx="5118">
                  <c:v>1050000</c:v>
                </c:pt>
                <c:pt idx="5119">
                  <c:v>1060000</c:v>
                </c:pt>
                <c:pt idx="5120">
                  <c:v>1070000</c:v>
                </c:pt>
                <c:pt idx="5121">
                  <c:v>1080000</c:v>
                </c:pt>
                <c:pt idx="5122">
                  <c:v>1090100</c:v>
                </c:pt>
                <c:pt idx="5123">
                  <c:v>1100300</c:v>
                </c:pt>
                <c:pt idx="5124">
                  <c:v>1090700</c:v>
                </c:pt>
                <c:pt idx="5125">
                  <c:v>1101400</c:v>
                </c:pt>
                <c:pt idx="5126">
                  <c:v>1112400</c:v>
                </c:pt>
                <c:pt idx="5127">
                  <c:v>1123900</c:v>
                </c:pt>
                <c:pt idx="5128">
                  <c:v>1135900</c:v>
                </c:pt>
                <c:pt idx="5129">
                  <c:v>1147900</c:v>
                </c:pt>
                <c:pt idx="5130">
                  <c:v>1159900</c:v>
                </c:pt>
                <c:pt idx="5131">
                  <c:v>1171900</c:v>
                </c:pt>
                <c:pt idx="5132">
                  <c:v>1183900</c:v>
                </c:pt>
                <c:pt idx="5133">
                  <c:v>1195900</c:v>
                </c:pt>
                <c:pt idx="5134">
                  <c:v>1207800</c:v>
                </c:pt>
                <c:pt idx="5135">
                  <c:v>1219300</c:v>
                </c:pt>
                <c:pt idx="5136">
                  <c:v>1230500</c:v>
                </c:pt>
                <c:pt idx="5137">
                  <c:v>1241500</c:v>
                </c:pt>
                <c:pt idx="5138">
                  <c:v>1252200</c:v>
                </c:pt>
                <c:pt idx="5139">
                  <c:v>1262700</c:v>
                </c:pt>
                <c:pt idx="5140">
                  <c:v>1273000</c:v>
                </c:pt>
                <c:pt idx="5141">
                  <c:v>1283200</c:v>
                </c:pt>
                <c:pt idx="5142">
                  <c:v>1293300</c:v>
                </c:pt>
                <c:pt idx="5143">
                  <c:v>1303300</c:v>
                </c:pt>
                <c:pt idx="5144">
                  <c:v>1313300</c:v>
                </c:pt>
                <c:pt idx="5145">
                  <c:v>1323300</c:v>
                </c:pt>
                <c:pt idx="5146">
                  <c:v>1333400</c:v>
                </c:pt>
                <c:pt idx="5147">
                  <c:v>1343600</c:v>
                </c:pt>
                <c:pt idx="5148">
                  <c:v>1354000</c:v>
                </c:pt>
                <c:pt idx="5149">
                  <c:v>1364700</c:v>
                </c:pt>
                <c:pt idx="5150">
                  <c:v>1375700</c:v>
                </c:pt>
                <c:pt idx="5151">
                  <c:v>1387200</c:v>
                </c:pt>
                <c:pt idx="5152">
                  <c:v>1399200</c:v>
                </c:pt>
                <c:pt idx="5153">
                  <c:v>1411200</c:v>
                </c:pt>
                <c:pt idx="5154">
                  <c:v>1423200</c:v>
                </c:pt>
                <c:pt idx="5155">
                  <c:v>1415200</c:v>
                </c:pt>
                <c:pt idx="5156">
                  <c:v>1427200</c:v>
                </c:pt>
                <c:pt idx="5157">
                  <c:v>1439200</c:v>
                </c:pt>
                <c:pt idx="5158">
                  <c:v>1451100</c:v>
                </c:pt>
                <c:pt idx="5159">
                  <c:v>1462600</c:v>
                </c:pt>
                <c:pt idx="5160">
                  <c:v>1453800</c:v>
                </c:pt>
                <c:pt idx="5161">
                  <c:v>1444800</c:v>
                </c:pt>
                <c:pt idx="5162">
                  <c:v>1435500</c:v>
                </c:pt>
                <c:pt idx="5163">
                  <c:v>1426000</c:v>
                </c:pt>
                <c:pt idx="5164">
                  <c:v>1416300</c:v>
                </c:pt>
                <c:pt idx="5165">
                  <c:v>1406500</c:v>
                </c:pt>
                <c:pt idx="5166">
                  <c:v>1396600</c:v>
                </c:pt>
                <c:pt idx="5167">
                  <c:v>1386600</c:v>
                </c:pt>
                <c:pt idx="5168">
                  <c:v>1376600</c:v>
                </c:pt>
                <c:pt idx="5169">
                  <c:v>1366600</c:v>
                </c:pt>
                <c:pt idx="5170">
                  <c:v>1356700</c:v>
                </c:pt>
                <c:pt idx="5171">
                  <c:v>1346900</c:v>
                </c:pt>
                <c:pt idx="5172">
                  <c:v>1337300</c:v>
                </c:pt>
                <c:pt idx="5173">
                  <c:v>1328000</c:v>
                </c:pt>
                <c:pt idx="5174">
                  <c:v>1319000</c:v>
                </c:pt>
                <c:pt idx="5175">
                  <c:v>1310500</c:v>
                </c:pt>
                <c:pt idx="5176">
                  <c:v>1302500</c:v>
                </c:pt>
                <c:pt idx="5177">
                  <c:v>1294500</c:v>
                </c:pt>
                <c:pt idx="5178">
                  <c:v>1286500</c:v>
                </c:pt>
                <c:pt idx="5179">
                  <c:v>1278500</c:v>
                </c:pt>
                <c:pt idx="5180">
                  <c:v>1270500</c:v>
                </c:pt>
                <c:pt idx="5181">
                  <c:v>1262400</c:v>
                </c:pt>
                <c:pt idx="5182">
                  <c:v>1253900</c:v>
                </c:pt>
                <c:pt idx="5183">
                  <c:v>1245100</c:v>
                </c:pt>
                <c:pt idx="5184">
                  <c:v>1236100</c:v>
                </c:pt>
                <c:pt idx="5185">
                  <c:v>1226800</c:v>
                </c:pt>
                <c:pt idx="5186">
                  <c:v>1217300</c:v>
                </c:pt>
                <c:pt idx="5187">
                  <c:v>1207600</c:v>
                </c:pt>
                <c:pt idx="5188">
                  <c:v>1197800</c:v>
                </c:pt>
                <c:pt idx="5189">
                  <c:v>1187900</c:v>
                </c:pt>
                <c:pt idx="5190">
                  <c:v>1177900</c:v>
                </c:pt>
                <c:pt idx="5191">
                  <c:v>1167900</c:v>
                </c:pt>
                <c:pt idx="5192">
                  <c:v>1157900</c:v>
                </c:pt>
                <c:pt idx="5193">
                  <c:v>1148000</c:v>
                </c:pt>
                <c:pt idx="5194">
                  <c:v>1158200</c:v>
                </c:pt>
                <c:pt idx="5195">
                  <c:v>1168600</c:v>
                </c:pt>
                <c:pt idx="5196">
                  <c:v>1179300</c:v>
                </c:pt>
                <c:pt idx="5197">
                  <c:v>1190300</c:v>
                </c:pt>
                <c:pt idx="5198">
                  <c:v>1201800</c:v>
                </c:pt>
                <c:pt idx="5199">
                  <c:v>1213800</c:v>
                </c:pt>
                <c:pt idx="5200">
                  <c:v>1225800</c:v>
                </c:pt>
                <c:pt idx="5201">
                  <c:v>1237800</c:v>
                </c:pt>
                <c:pt idx="5202">
                  <c:v>1249800</c:v>
                </c:pt>
                <c:pt idx="5203">
                  <c:v>1261800</c:v>
                </c:pt>
                <c:pt idx="5204">
                  <c:v>1273800</c:v>
                </c:pt>
                <c:pt idx="5205">
                  <c:v>1285700</c:v>
                </c:pt>
                <c:pt idx="5206">
                  <c:v>1297200</c:v>
                </c:pt>
                <c:pt idx="5207">
                  <c:v>1308400</c:v>
                </c:pt>
                <c:pt idx="5208">
                  <c:v>1319400</c:v>
                </c:pt>
                <c:pt idx="5209">
                  <c:v>1330100</c:v>
                </c:pt>
                <c:pt idx="5210">
                  <c:v>1340600</c:v>
                </c:pt>
                <c:pt idx="5211">
                  <c:v>1350900</c:v>
                </c:pt>
                <c:pt idx="5212">
                  <c:v>1361100</c:v>
                </c:pt>
                <c:pt idx="5213">
                  <c:v>1371200</c:v>
                </c:pt>
                <c:pt idx="5214">
                  <c:v>1381200</c:v>
                </c:pt>
                <c:pt idx="5215">
                  <c:v>1391200</c:v>
                </c:pt>
                <c:pt idx="5216">
                  <c:v>1401200</c:v>
                </c:pt>
                <c:pt idx="5217">
                  <c:v>1411300</c:v>
                </c:pt>
                <c:pt idx="5218">
                  <c:v>1421500</c:v>
                </c:pt>
                <c:pt idx="5219">
                  <c:v>1431900</c:v>
                </c:pt>
                <c:pt idx="5220">
                  <c:v>1442600</c:v>
                </c:pt>
                <c:pt idx="5221">
                  <c:v>1453600</c:v>
                </c:pt>
                <c:pt idx="5222">
                  <c:v>1465100</c:v>
                </c:pt>
                <c:pt idx="5223">
                  <c:v>1477100</c:v>
                </c:pt>
                <c:pt idx="5224">
                  <c:v>1489100</c:v>
                </c:pt>
                <c:pt idx="5225">
                  <c:v>1501100</c:v>
                </c:pt>
                <c:pt idx="5226">
                  <c:v>1513100</c:v>
                </c:pt>
                <c:pt idx="5227">
                  <c:v>1525100</c:v>
                </c:pt>
                <c:pt idx="5228">
                  <c:v>1537100</c:v>
                </c:pt>
                <c:pt idx="5229">
                  <c:v>1549000</c:v>
                </c:pt>
                <c:pt idx="5230">
                  <c:v>1560500</c:v>
                </c:pt>
                <c:pt idx="5231">
                  <c:v>1571700</c:v>
                </c:pt>
                <c:pt idx="5232">
                  <c:v>1582700</c:v>
                </c:pt>
                <c:pt idx="5233">
                  <c:v>1593400</c:v>
                </c:pt>
                <c:pt idx="5234">
                  <c:v>1583900</c:v>
                </c:pt>
                <c:pt idx="5235">
                  <c:v>1574200</c:v>
                </c:pt>
                <c:pt idx="5236">
                  <c:v>1564400</c:v>
                </c:pt>
                <c:pt idx="5237">
                  <c:v>1574500</c:v>
                </c:pt>
                <c:pt idx="5238">
                  <c:v>1584500</c:v>
                </c:pt>
                <c:pt idx="5239">
                  <c:v>1594500</c:v>
                </c:pt>
                <c:pt idx="5240">
                  <c:v>1584500</c:v>
                </c:pt>
                <c:pt idx="5241">
                  <c:v>1574600</c:v>
                </c:pt>
                <c:pt idx="5242">
                  <c:v>1564800</c:v>
                </c:pt>
                <c:pt idx="5243">
                  <c:v>1555200</c:v>
                </c:pt>
                <c:pt idx="5244">
                  <c:v>1545900</c:v>
                </c:pt>
                <c:pt idx="5245">
                  <c:v>1536900</c:v>
                </c:pt>
                <c:pt idx="5246">
                  <c:v>1528400</c:v>
                </c:pt>
                <c:pt idx="5247">
                  <c:v>1520400</c:v>
                </c:pt>
                <c:pt idx="5248">
                  <c:v>1512400</c:v>
                </c:pt>
                <c:pt idx="5249">
                  <c:v>1524400</c:v>
                </c:pt>
                <c:pt idx="5250">
                  <c:v>1516400</c:v>
                </c:pt>
                <c:pt idx="5251">
                  <c:v>1508400</c:v>
                </c:pt>
                <c:pt idx="5252">
                  <c:v>1500400</c:v>
                </c:pt>
                <c:pt idx="5253">
                  <c:v>1492300</c:v>
                </c:pt>
                <c:pt idx="5254">
                  <c:v>1483800</c:v>
                </c:pt>
                <c:pt idx="5255">
                  <c:v>1475000</c:v>
                </c:pt>
                <c:pt idx="5256">
                  <c:v>1466000</c:v>
                </c:pt>
                <c:pt idx="5257">
                  <c:v>1456700</c:v>
                </c:pt>
                <c:pt idx="5258">
                  <c:v>1447200</c:v>
                </c:pt>
                <c:pt idx="5259">
                  <c:v>1437500</c:v>
                </c:pt>
                <c:pt idx="5260">
                  <c:v>1427700</c:v>
                </c:pt>
                <c:pt idx="5261">
                  <c:v>1417800</c:v>
                </c:pt>
                <c:pt idx="5262">
                  <c:v>1407800</c:v>
                </c:pt>
                <c:pt idx="5263">
                  <c:v>1397800</c:v>
                </c:pt>
                <c:pt idx="5264">
                  <c:v>1387800</c:v>
                </c:pt>
                <c:pt idx="5265">
                  <c:v>1377900</c:v>
                </c:pt>
                <c:pt idx="5266">
                  <c:v>1368100</c:v>
                </c:pt>
                <c:pt idx="5267">
                  <c:v>1358500</c:v>
                </c:pt>
                <c:pt idx="5268">
                  <c:v>1349200</c:v>
                </c:pt>
                <c:pt idx="5269">
                  <c:v>1340200</c:v>
                </c:pt>
                <c:pt idx="5270">
                  <c:v>1331700</c:v>
                </c:pt>
                <c:pt idx="5271">
                  <c:v>1323700</c:v>
                </c:pt>
                <c:pt idx="5272">
                  <c:v>1315700</c:v>
                </c:pt>
                <c:pt idx="5273">
                  <c:v>1307700</c:v>
                </c:pt>
                <c:pt idx="5274">
                  <c:v>1299700</c:v>
                </c:pt>
                <c:pt idx="5275">
                  <c:v>1291700</c:v>
                </c:pt>
                <c:pt idx="5276">
                  <c:v>1283700</c:v>
                </c:pt>
                <c:pt idx="5277">
                  <c:v>1275600</c:v>
                </c:pt>
                <c:pt idx="5278">
                  <c:v>1267100</c:v>
                </c:pt>
                <c:pt idx="5279">
                  <c:v>1258300</c:v>
                </c:pt>
                <c:pt idx="5280">
                  <c:v>1249300</c:v>
                </c:pt>
                <c:pt idx="5281">
                  <c:v>1240000</c:v>
                </c:pt>
                <c:pt idx="5282">
                  <c:v>1230500</c:v>
                </c:pt>
                <c:pt idx="5283">
                  <c:v>1220800</c:v>
                </c:pt>
                <c:pt idx="5284">
                  <c:v>1211000</c:v>
                </c:pt>
                <c:pt idx="5285">
                  <c:v>1201100</c:v>
                </c:pt>
                <c:pt idx="5286">
                  <c:v>1191100</c:v>
                </c:pt>
                <c:pt idx="5287">
                  <c:v>1201100</c:v>
                </c:pt>
                <c:pt idx="5288">
                  <c:v>1211100</c:v>
                </c:pt>
                <c:pt idx="5289">
                  <c:v>1221200</c:v>
                </c:pt>
                <c:pt idx="5290">
                  <c:v>1231400</c:v>
                </c:pt>
                <c:pt idx="5291">
                  <c:v>1241800</c:v>
                </c:pt>
                <c:pt idx="5292">
                  <c:v>1232500</c:v>
                </c:pt>
                <c:pt idx="5293">
                  <c:v>1223500</c:v>
                </c:pt>
                <c:pt idx="5294">
                  <c:v>1235000</c:v>
                </c:pt>
                <c:pt idx="5295">
                  <c:v>1247000</c:v>
                </c:pt>
                <c:pt idx="5296">
                  <c:v>1259000</c:v>
                </c:pt>
                <c:pt idx="5297">
                  <c:v>1271000</c:v>
                </c:pt>
                <c:pt idx="5298">
                  <c:v>1283000</c:v>
                </c:pt>
                <c:pt idx="5299">
                  <c:v>1295000</c:v>
                </c:pt>
                <c:pt idx="5300">
                  <c:v>1307000</c:v>
                </c:pt>
                <c:pt idx="5301">
                  <c:v>1318900</c:v>
                </c:pt>
                <c:pt idx="5302">
                  <c:v>1330400</c:v>
                </c:pt>
                <c:pt idx="5303">
                  <c:v>1341600</c:v>
                </c:pt>
                <c:pt idx="5304">
                  <c:v>1332600</c:v>
                </c:pt>
                <c:pt idx="5305">
                  <c:v>1323300</c:v>
                </c:pt>
                <c:pt idx="5306">
                  <c:v>1313800</c:v>
                </c:pt>
                <c:pt idx="5307">
                  <c:v>1324100</c:v>
                </c:pt>
                <c:pt idx="5308">
                  <c:v>1314300</c:v>
                </c:pt>
                <c:pt idx="5309">
                  <c:v>1304400</c:v>
                </c:pt>
                <c:pt idx="5310">
                  <c:v>1294400</c:v>
                </c:pt>
                <c:pt idx="5311">
                  <c:v>1284400</c:v>
                </c:pt>
                <c:pt idx="5312">
                  <c:v>1274400</c:v>
                </c:pt>
                <c:pt idx="5313">
                  <c:v>1284500</c:v>
                </c:pt>
                <c:pt idx="5314">
                  <c:v>1274700</c:v>
                </c:pt>
                <c:pt idx="5315">
                  <c:v>1265100</c:v>
                </c:pt>
                <c:pt idx="5316">
                  <c:v>1255800</c:v>
                </c:pt>
                <c:pt idx="5317">
                  <c:v>1246800</c:v>
                </c:pt>
                <c:pt idx="5318">
                  <c:v>1238300</c:v>
                </c:pt>
                <c:pt idx="5319">
                  <c:v>1230300</c:v>
                </c:pt>
                <c:pt idx="5320">
                  <c:v>1222300</c:v>
                </c:pt>
                <c:pt idx="5321">
                  <c:v>1214300</c:v>
                </c:pt>
                <c:pt idx="5322">
                  <c:v>1226300</c:v>
                </c:pt>
                <c:pt idx="5323">
                  <c:v>1218300</c:v>
                </c:pt>
                <c:pt idx="5324">
                  <c:v>1210300</c:v>
                </c:pt>
                <c:pt idx="5325">
                  <c:v>1222200</c:v>
                </c:pt>
                <c:pt idx="5326">
                  <c:v>1233700</c:v>
                </c:pt>
                <c:pt idx="5327">
                  <c:v>1224900</c:v>
                </c:pt>
                <c:pt idx="5328">
                  <c:v>1235900</c:v>
                </c:pt>
                <c:pt idx="5329">
                  <c:v>1246600</c:v>
                </c:pt>
                <c:pt idx="5330">
                  <c:v>1257100</c:v>
                </c:pt>
                <c:pt idx="5331">
                  <c:v>1267400</c:v>
                </c:pt>
                <c:pt idx="5332">
                  <c:v>1277600</c:v>
                </c:pt>
                <c:pt idx="5333">
                  <c:v>1267700</c:v>
                </c:pt>
                <c:pt idx="5334">
                  <c:v>1257700</c:v>
                </c:pt>
                <c:pt idx="5335">
                  <c:v>1247700</c:v>
                </c:pt>
                <c:pt idx="5336">
                  <c:v>1237700</c:v>
                </c:pt>
                <c:pt idx="5337">
                  <c:v>1227800</c:v>
                </c:pt>
                <c:pt idx="5338">
                  <c:v>1218000</c:v>
                </c:pt>
                <c:pt idx="5339">
                  <c:v>1208400</c:v>
                </c:pt>
                <c:pt idx="5340">
                  <c:v>1199100</c:v>
                </c:pt>
                <c:pt idx="5341">
                  <c:v>1190100</c:v>
                </c:pt>
                <c:pt idx="5342">
                  <c:v>1201600</c:v>
                </c:pt>
                <c:pt idx="5343">
                  <c:v>1213600</c:v>
                </c:pt>
                <c:pt idx="5344">
                  <c:v>1225600</c:v>
                </c:pt>
                <c:pt idx="5345">
                  <c:v>1217600</c:v>
                </c:pt>
                <c:pt idx="5346">
                  <c:v>1209600</c:v>
                </c:pt>
                <c:pt idx="5347">
                  <c:v>1201600</c:v>
                </c:pt>
                <c:pt idx="5348">
                  <c:v>1193500</c:v>
                </c:pt>
                <c:pt idx="5349">
                  <c:v>1205000</c:v>
                </c:pt>
                <c:pt idx="5350">
                  <c:v>1196200</c:v>
                </c:pt>
                <c:pt idx="5351">
                  <c:v>1207200</c:v>
                </c:pt>
                <c:pt idx="5352">
                  <c:v>1217900</c:v>
                </c:pt>
                <c:pt idx="5353">
                  <c:v>1228400</c:v>
                </c:pt>
                <c:pt idx="5354">
                  <c:v>1238700</c:v>
                </c:pt>
                <c:pt idx="5355">
                  <c:v>1248900</c:v>
                </c:pt>
                <c:pt idx="5356">
                  <c:v>1259000</c:v>
                </c:pt>
                <c:pt idx="5357">
                  <c:v>1269000</c:v>
                </c:pt>
                <c:pt idx="5358">
                  <c:v>1259000</c:v>
                </c:pt>
                <c:pt idx="5359">
                  <c:v>1269000</c:v>
                </c:pt>
                <c:pt idx="5360">
                  <c:v>1279100</c:v>
                </c:pt>
                <c:pt idx="5361">
                  <c:v>1289300</c:v>
                </c:pt>
                <c:pt idx="5362">
                  <c:v>1279700</c:v>
                </c:pt>
                <c:pt idx="5363">
                  <c:v>1270400</c:v>
                </c:pt>
                <c:pt idx="5364">
                  <c:v>1261400</c:v>
                </c:pt>
                <c:pt idx="5365">
                  <c:v>1252900</c:v>
                </c:pt>
                <c:pt idx="5366">
                  <c:v>1244900</c:v>
                </c:pt>
                <c:pt idx="5367">
                  <c:v>1256900</c:v>
                </c:pt>
                <c:pt idx="5368">
                  <c:v>1268900</c:v>
                </c:pt>
                <c:pt idx="5369">
                  <c:v>1260900</c:v>
                </c:pt>
                <c:pt idx="5370">
                  <c:v>1252900</c:v>
                </c:pt>
                <c:pt idx="5371">
                  <c:v>1264900</c:v>
                </c:pt>
                <c:pt idx="5372">
                  <c:v>1276800</c:v>
                </c:pt>
                <c:pt idx="5373">
                  <c:v>1288300</c:v>
                </c:pt>
                <c:pt idx="5374">
                  <c:v>1299500</c:v>
                </c:pt>
                <c:pt idx="5375">
                  <c:v>1290500</c:v>
                </c:pt>
                <c:pt idx="5376">
                  <c:v>1281200</c:v>
                </c:pt>
                <c:pt idx="5377">
                  <c:v>1291700</c:v>
                </c:pt>
                <c:pt idx="5378">
                  <c:v>1302000</c:v>
                </c:pt>
                <c:pt idx="5379">
                  <c:v>1312200</c:v>
                </c:pt>
                <c:pt idx="5380">
                  <c:v>1322300</c:v>
                </c:pt>
                <c:pt idx="5381">
                  <c:v>1332300</c:v>
                </c:pt>
                <c:pt idx="5382">
                  <c:v>1322300</c:v>
                </c:pt>
                <c:pt idx="5383">
                  <c:v>1332300</c:v>
                </c:pt>
                <c:pt idx="5384">
                  <c:v>1342400</c:v>
                </c:pt>
                <c:pt idx="5385">
                  <c:v>1332600</c:v>
                </c:pt>
                <c:pt idx="5386">
                  <c:v>1323000</c:v>
                </c:pt>
                <c:pt idx="5387">
                  <c:v>1313700</c:v>
                </c:pt>
                <c:pt idx="5388">
                  <c:v>1324700</c:v>
                </c:pt>
                <c:pt idx="5389">
                  <c:v>1336200</c:v>
                </c:pt>
                <c:pt idx="5390">
                  <c:v>1348200</c:v>
                </c:pt>
                <c:pt idx="5391">
                  <c:v>1360200</c:v>
                </c:pt>
                <c:pt idx="5392">
                  <c:v>1372200</c:v>
                </c:pt>
                <c:pt idx="5393">
                  <c:v>1384200</c:v>
                </c:pt>
                <c:pt idx="5394">
                  <c:v>1396200</c:v>
                </c:pt>
                <c:pt idx="5395">
                  <c:v>1408200</c:v>
                </c:pt>
                <c:pt idx="5396">
                  <c:v>1420100</c:v>
                </c:pt>
                <c:pt idx="5397">
                  <c:v>1431600</c:v>
                </c:pt>
                <c:pt idx="5398">
                  <c:v>1442800</c:v>
                </c:pt>
                <c:pt idx="5399">
                  <c:v>1453800</c:v>
                </c:pt>
                <c:pt idx="5400">
                  <c:v>1464500</c:v>
                </c:pt>
                <c:pt idx="5401">
                  <c:v>1475000</c:v>
                </c:pt>
                <c:pt idx="5402">
                  <c:v>1485300</c:v>
                </c:pt>
                <c:pt idx="5403">
                  <c:v>1495500</c:v>
                </c:pt>
                <c:pt idx="5404">
                  <c:v>1505600</c:v>
                </c:pt>
                <c:pt idx="5405">
                  <c:v>1515600</c:v>
                </c:pt>
                <c:pt idx="5406">
                  <c:v>1525600</c:v>
                </c:pt>
                <c:pt idx="5407">
                  <c:v>1535600</c:v>
                </c:pt>
                <c:pt idx="5408">
                  <c:v>1545700</c:v>
                </c:pt>
                <c:pt idx="5409">
                  <c:v>1555900</c:v>
                </c:pt>
                <c:pt idx="5410">
                  <c:v>1566300</c:v>
                </c:pt>
                <c:pt idx="5411">
                  <c:v>1577000</c:v>
                </c:pt>
                <c:pt idx="5412">
                  <c:v>1588000</c:v>
                </c:pt>
                <c:pt idx="5413">
                  <c:v>1599500</c:v>
                </c:pt>
                <c:pt idx="5414">
                  <c:v>1611500</c:v>
                </c:pt>
                <c:pt idx="5415">
                  <c:v>1623500</c:v>
                </c:pt>
                <c:pt idx="5416">
                  <c:v>1635500</c:v>
                </c:pt>
                <c:pt idx="5417">
                  <c:v>1647500</c:v>
                </c:pt>
                <c:pt idx="5418">
                  <c:v>1659500</c:v>
                </c:pt>
                <c:pt idx="5419">
                  <c:v>1671500</c:v>
                </c:pt>
                <c:pt idx="5420">
                  <c:v>1683400</c:v>
                </c:pt>
                <c:pt idx="5421">
                  <c:v>1694900</c:v>
                </c:pt>
                <c:pt idx="5422">
                  <c:v>1706100</c:v>
                </c:pt>
                <c:pt idx="5423">
                  <c:v>1717100</c:v>
                </c:pt>
                <c:pt idx="5424">
                  <c:v>1727800</c:v>
                </c:pt>
                <c:pt idx="5425">
                  <c:v>1738300</c:v>
                </c:pt>
                <c:pt idx="5426">
                  <c:v>1748600</c:v>
                </c:pt>
                <c:pt idx="5427">
                  <c:v>1738800</c:v>
                </c:pt>
                <c:pt idx="5428">
                  <c:v>1728900</c:v>
                </c:pt>
                <c:pt idx="5429">
                  <c:v>1718900</c:v>
                </c:pt>
                <c:pt idx="5430">
                  <c:v>1708900</c:v>
                </c:pt>
                <c:pt idx="5431">
                  <c:v>1698900</c:v>
                </c:pt>
                <c:pt idx="5432">
                  <c:v>1709000</c:v>
                </c:pt>
                <c:pt idx="5433">
                  <c:v>1699200</c:v>
                </c:pt>
                <c:pt idx="5434">
                  <c:v>1689600</c:v>
                </c:pt>
                <c:pt idx="5435">
                  <c:v>1680300</c:v>
                </c:pt>
                <c:pt idx="5436">
                  <c:v>1671300</c:v>
                </c:pt>
                <c:pt idx="5437">
                  <c:v>1662800</c:v>
                </c:pt>
                <c:pt idx="5438">
                  <c:v>1654800</c:v>
                </c:pt>
                <c:pt idx="5439">
                  <c:v>1646800</c:v>
                </c:pt>
                <c:pt idx="5440">
                  <c:v>1638800</c:v>
                </c:pt>
                <c:pt idx="5441">
                  <c:v>1630800</c:v>
                </c:pt>
                <c:pt idx="5442">
                  <c:v>1622800</c:v>
                </c:pt>
                <c:pt idx="5443">
                  <c:v>1614800</c:v>
                </c:pt>
                <c:pt idx="5444">
                  <c:v>1606700</c:v>
                </c:pt>
                <c:pt idx="5445">
                  <c:v>1598200</c:v>
                </c:pt>
                <c:pt idx="5446">
                  <c:v>1589400</c:v>
                </c:pt>
                <c:pt idx="5447">
                  <c:v>1580400</c:v>
                </c:pt>
                <c:pt idx="5448">
                  <c:v>1571100</c:v>
                </c:pt>
                <c:pt idx="5449">
                  <c:v>1561600</c:v>
                </c:pt>
                <c:pt idx="5450">
                  <c:v>1551900</c:v>
                </c:pt>
                <c:pt idx="5451">
                  <c:v>1542100</c:v>
                </c:pt>
                <c:pt idx="5452">
                  <c:v>1532200</c:v>
                </c:pt>
                <c:pt idx="5453">
                  <c:v>1522200</c:v>
                </c:pt>
                <c:pt idx="5454">
                  <c:v>1512200</c:v>
                </c:pt>
                <c:pt idx="5455">
                  <c:v>1502200</c:v>
                </c:pt>
                <c:pt idx="5456">
                  <c:v>1492300</c:v>
                </c:pt>
                <c:pt idx="5457">
                  <c:v>1482500</c:v>
                </c:pt>
                <c:pt idx="5458">
                  <c:v>1472900</c:v>
                </c:pt>
                <c:pt idx="5459">
                  <c:v>1463600</c:v>
                </c:pt>
                <c:pt idx="5460">
                  <c:v>1454600</c:v>
                </c:pt>
                <c:pt idx="5461">
                  <c:v>1446100</c:v>
                </c:pt>
                <c:pt idx="5462">
                  <c:v>1438100</c:v>
                </c:pt>
                <c:pt idx="5463">
                  <c:v>1430100</c:v>
                </c:pt>
                <c:pt idx="5464">
                  <c:v>1422100</c:v>
                </c:pt>
                <c:pt idx="5465">
                  <c:v>1434100</c:v>
                </c:pt>
                <c:pt idx="5466">
                  <c:v>1446100</c:v>
                </c:pt>
                <c:pt idx="5467">
                  <c:v>1458100</c:v>
                </c:pt>
                <c:pt idx="5468">
                  <c:v>1450000</c:v>
                </c:pt>
                <c:pt idx="5469">
                  <c:v>1441500</c:v>
                </c:pt>
                <c:pt idx="5470">
                  <c:v>1432700</c:v>
                </c:pt>
                <c:pt idx="5471">
                  <c:v>1423700</c:v>
                </c:pt>
                <c:pt idx="5472">
                  <c:v>1414400</c:v>
                </c:pt>
                <c:pt idx="5473">
                  <c:v>1404900</c:v>
                </c:pt>
                <c:pt idx="5474">
                  <c:v>1395200</c:v>
                </c:pt>
                <c:pt idx="5475">
                  <c:v>1385400</c:v>
                </c:pt>
                <c:pt idx="5476">
                  <c:v>1375500</c:v>
                </c:pt>
                <c:pt idx="5477">
                  <c:v>1365500</c:v>
                </c:pt>
                <c:pt idx="5478">
                  <c:v>1375500</c:v>
                </c:pt>
                <c:pt idx="5479">
                  <c:v>1385500</c:v>
                </c:pt>
                <c:pt idx="5480">
                  <c:v>1395600</c:v>
                </c:pt>
                <c:pt idx="5481">
                  <c:v>1405800</c:v>
                </c:pt>
                <c:pt idx="5482">
                  <c:v>1416200</c:v>
                </c:pt>
                <c:pt idx="5483">
                  <c:v>1426900</c:v>
                </c:pt>
                <c:pt idx="5484">
                  <c:v>1437900</c:v>
                </c:pt>
                <c:pt idx="5485">
                  <c:v>1449400</c:v>
                </c:pt>
                <c:pt idx="5486">
                  <c:v>1461400</c:v>
                </c:pt>
                <c:pt idx="5487">
                  <c:v>1473400</c:v>
                </c:pt>
                <c:pt idx="5488">
                  <c:v>1485400</c:v>
                </c:pt>
                <c:pt idx="5489">
                  <c:v>1497400</c:v>
                </c:pt>
                <c:pt idx="5490">
                  <c:v>1509400</c:v>
                </c:pt>
                <c:pt idx="5491">
                  <c:v>1521400</c:v>
                </c:pt>
                <c:pt idx="5492">
                  <c:v>1533300</c:v>
                </c:pt>
                <c:pt idx="5493">
                  <c:v>1544800</c:v>
                </c:pt>
                <c:pt idx="5494">
                  <c:v>1556000</c:v>
                </c:pt>
                <c:pt idx="5495">
                  <c:v>1547000</c:v>
                </c:pt>
                <c:pt idx="5496">
                  <c:v>1537700</c:v>
                </c:pt>
                <c:pt idx="5497">
                  <c:v>1548200</c:v>
                </c:pt>
                <c:pt idx="5498">
                  <c:v>1558500</c:v>
                </c:pt>
                <c:pt idx="5499">
                  <c:v>1568700</c:v>
                </c:pt>
                <c:pt idx="5500">
                  <c:v>1578800</c:v>
                </c:pt>
                <c:pt idx="5501">
                  <c:v>1588800</c:v>
                </c:pt>
                <c:pt idx="5502">
                  <c:v>1598800</c:v>
                </c:pt>
                <c:pt idx="5503">
                  <c:v>1608800</c:v>
                </c:pt>
                <c:pt idx="5504">
                  <c:v>1618900</c:v>
                </c:pt>
                <c:pt idx="5505">
                  <c:v>1629100</c:v>
                </c:pt>
                <c:pt idx="5506">
                  <c:v>1639500</c:v>
                </c:pt>
                <c:pt idx="5507">
                  <c:v>1650200</c:v>
                </c:pt>
                <c:pt idx="5508">
                  <c:v>1661200</c:v>
                </c:pt>
                <c:pt idx="5509">
                  <c:v>1672700</c:v>
                </c:pt>
                <c:pt idx="5510">
                  <c:v>1684700</c:v>
                </c:pt>
                <c:pt idx="5511">
                  <c:v>1696700</c:v>
                </c:pt>
                <c:pt idx="5512">
                  <c:v>1708700</c:v>
                </c:pt>
                <c:pt idx="5513">
                  <c:v>1720700</c:v>
                </c:pt>
                <c:pt idx="5514">
                  <c:v>1732700</c:v>
                </c:pt>
                <c:pt idx="5515">
                  <c:v>1744600</c:v>
                </c:pt>
                <c:pt idx="5516">
                  <c:v>1756100</c:v>
                </c:pt>
                <c:pt idx="5517">
                  <c:v>1767300</c:v>
                </c:pt>
                <c:pt idx="5518">
                  <c:v>1778300</c:v>
                </c:pt>
                <c:pt idx="5519">
                  <c:v>1789000</c:v>
                </c:pt>
                <c:pt idx="5520">
                  <c:v>1799500</c:v>
                </c:pt>
                <c:pt idx="5521">
                  <c:v>1809800</c:v>
                </c:pt>
                <c:pt idx="5522">
                  <c:v>1820000</c:v>
                </c:pt>
                <c:pt idx="5523">
                  <c:v>1830100</c:v>
                </c:pt>
                <c:pt idx="5524">
                  <c:v>1840100</c:v>
                </c:pt>
                <c:pt idx="5525">
                  <c:v>1850100</c:v>
                </c:pt>
                <c:pt idx="5526">
                  <c:v>1860100</c:v>
                </c:pt>
                <c:pt idx="5527">
                  <c:v>1870200</c:v>
                </c:pt>
                <c:pt idx="5528">
                  <c:v>1880400</c:v>
                </c:pt>
                <c:pt idx="5529">
                  <c:v>1890800</c:v>
                </c:pt>
                <c:pt idx="5530">
                  <c:v>1901500</c:v>
                </c:pt>
                <c:pt idx="5531">
                  <c:v>1912500</c:v>
                </c:pt>
                <c:pt idx="5532">
                  <c:v>1924000</c:v>
                </c:pt>
                <c:pt idx="5533">
                  <c:v>1936000</c:v>
                </c:pt>
                <c:pt idx="5534">
                  <c:v>1948000</c:v>
                </c:pt>
                <c:pt idx="5535">
                  <c:v>1960000</c:v>
                </c:pt>
                <c:pt idx="5536">
                  <c:v>1952000</c:v>
                </c:pt>
                <c:pt idx="5537">
                  <c:v>1960000</c:v>
                </c:pt>
                <c:pt idx="5538">
                  <c:v>1960000</c:v>
                </c:pt>
                <c:pt idx="5539">
                  <c:v>1951900</c:v>
                </c:pt>
                <c:pt idx="5540">
                  <c:v>1943400</c:v>
                </c:pt>
                <c:pt idx="5541">
                  <c:v>1934600</c:v>
                </c:pt>
                <c:pt idx="5542">
                  <c:v>1928500</c:v>
                </c:pt>
                <c:pt idx="5543">
                  <c:v>1939200</c:v>
                </c:pt>
                <c:pt idx="5544">
                  <c:v>1949700</c:v>
                </c:pt>
                <c:pt idx="5545">
                  <c:v>1960000</c:v>
                </c:pt>
                <c:pt idx="5546">
                  <c:v>1960000</c:v>
                </c:pt>
                <c:pt idx="5547">
                  <c:v>1952900</c:v>
                </c:pt>
                <c:pt idx="5548">
                  <c:v>1942900</c:v>
                </c:pt>
                <c:pt idx="5549">
                  <c:v>1932900</c:v>
                </c:pt>
                <c:pt idx="5550">
                  <c:v>1922900</c:v>
                </c:pt>
                <c:pt idx="5551">
                  <c:v>1913000</c:v>
                </c:pt>
                <c:pt idx="5552">
                  <c:v>1903200</c:v>
                </c:pt>
                <c:pt idx="5553">
                  <c:v>1893600</c:v>
                </c:pt>
                <c:pt idx="5554">
                  <c:v>1884300</c:v>
                </c:pt>
                <c:pt idx="5555">
                  <c:v>1875300</c:v>
                </c:pt>
                <c:pt idx="5556">
                  <c:v>1886800</c:v>
                </c:pt>
                <c:pt idx="5557">
                  <c:v>1898800</c:v>
                </c:pt>
                <c:pt idx="5558">
                  <c:v>1910800</c:v>
                </c:pt>
                <c:pt idx="5559">
                  <c:v>1922800</c:v>
                </c:pt>
                <c:pt idx="5560">
                  <c:v>1934800</c:v>
                </c:pt>
                <c:pt idx="5561">
                  <c:v>1946800</c:v>
                </c:pt>
                <c:pt idx="5562">
                  <c:v>1938800</c:v>
                </c:pt>
                <c:pt idx="5563">
                  <c:v>1930700</c:v>
                </c:pt>
                <c:pt idx="5564">
                  <c:v>1922200</c:v>
                </c:pt>
                <c:pt idx="5565">
                  <c:v>1913400</c:v>
                </c:pt>
                <c:pt idx="5566">
                  <c:v>1904400</c:v>
                </c:pt>
                <c:pt idx="5567">
                  <c:v>1895100</c:v>
                </c:pt>
                <c:pt idx="5568">
                  <c:v>1885600</c:v>
                </c:pt>
                <c:pt idx="5569">
                  <c:v>1895900</c:v>
                </c:pt>
                <c:pt idx="5570">
                  <c:v>1886100</c:v>
                </c:pt>
                <c:pt idx="5571">
                  <c:v>1876200</c:v>
                </c:pt>
                <c:pt idx="5572">
                  <c:v>1866200</c:v>
                </c:pt>
                <c:pt idx="5573">
                  <c:v>1856200</c:v>
                </c:pt>
                <c:pt idx="5574">
                  <c:v>1846200</c:v>
                </c:pt>
                <c:pt idx="5575">
                  <c:v>1836300</c:v>
                </c:pt>
                <c:pt idx="5576">
                  <c:v>1826500</c:v>
                </c:pt>
                <c:pt idx="5577">
                  <c:v>1836900</c:v>
                </c:pt>
                <c:pt idx="5578">
                  <c:v>1847600</c:v>
                </c:pt>
                <c:pt idx="5579">
                  <c:v>1858600</c:v>
                </c:pt>
                <c:pt idx="5580">
                  <c:v>1870100</c:v>
                </c:pt>
                <c:pt idx="5581">
                  <c:v>1882100</c:v>
                </c:pt>
                <c:pt idx="5582">
                  <c:v>1874100</c:v>
                </c:pt>
                <c:pt idx="5583">
                  <c:v>1866100</c:v>
                </c:pt>
                <c:pt idx="5584">
                  <c:v>1858100</c:v>
                </c:pt>
                <c:pt idx="5585">
                  <c:v>1850100</c:v>
                </c:pt>
                <c:pt idx="5586">
                  <c:v>1842100</c:v>
                </c:pt>
                <c:pt idx="5587">
                  <c:v>1834000</c:v>
                </c:pt>
                <c:pt idx="5588">
                  <c:v>1825500</c:v>
                </c:pt>
                <c:pt idx="5589">
                  <c:v>1816700</c:v>
                </c:pt>
                <c:pt idx="5590">
                  <c:v>1807700</c:v>
                </c:pt>
                <c:pt idx="5591">
                  <c:v>1798400</c:v>
                </c:pt>
                <c:pt idx="5592">
                  <c:v>1788900</c:v>
                </c:pt>
                <c:pt idx="5593">
                  <c:v>1779200</c:v>
                </c:pt>
                <c:pt idx="5594">
                  <c:v>1769400</c:v>
                </c:pt>
                <c:pt idx="5595">
                  <c:v>1759500</c:v>
                </c:pt>
                <c:pt idx="5596">
                  <c:v>1749500</c:v>
                </c:pt>
                <c:pt idx="5597">
                  <c:v>1739500</c:v>
                </c:pt>
                <c:pt idx="5598">
                  <c:v>1729500</c:v>
                </c:pt>
                <c:pt idx="5599">
                  <c:v>1719600</c:v>
                </c:pt>
                <c:pt idx="5600">
                  <c:v>1709800</c:v>
                </c:pt>
                <c:pt idx="5601">
                  <c:v>1700200</c:v>
                </c:pt>
                <c:pt idx="5602">
                  <c:v>1690900</c:v>
                </c:pt>
                <c:pt idx="5603">
                  <c:v>1681900</c:v>
                </c:pt>
                <c:pt idx="5604">
                  <c:v>1673400</c:v>
                </c:pt>
                <c:pt idx="5605">
                  <c:v>1665400</c:v>
                </c:pt>
                <c:pt idx="5606">
                  <c:v>1657400</c:v>
                </c:pt>
                <c:pt idx="5607">
                  <c:v>1649400</c:v>
                </c:pt>
                <c:pt idx="5608">
                  <c:v>1641400</c:v>
                </c:pt>
                <c:pt idx="5609">
                  <c:v>1633400</c:v>
                </c:pt>
                <c:pt idx="5610">
                  <c:v>1625400</c:v>
                </c:pt>
                <c:pt idx="5611">
                  <c:v>1617300</c:v>
                </c:pt>
                <c:pt idx="5612">
                  <c:v>1608800</c:v>
                </c:pt>
                <c:pt idx="5613">
                  <c:v>1600000</c:v>
                </c:pt>
                <c:pt idx="5614">
                  <c:v>1591000</c:v>
                </c:pt>
                <c:pt idx="5615">
                  <c:v>1581700</c:v>
                </c:pt>
                <c:pt idx="5616">
                  <c:v>1572200</c:v>
                </c:pt>
                <c:pt idx="5617">
                  <c:v>1562500</c:v>
                </c:pt>
                <c:pt idx="5618">
                  <c:v>1552700</c:v>
                </c:pt>
                <c:pt idx="5619">
                  <c:v>1542800</c:v>
                </c:pt>
                <c:pt idx="5620">
                  <c:v>1532800</c:v>
                </c:pt>
                <c:pt idx="5621">
                  <c:v>1522800</c:v>
                </c:pt>
                <c:pt idx="5622">
                  <c:v>1512800</c:v>
                </c:pt>
                <c:pt idx="5623">
                  <c:v>1502900</c:v>
                </c:pt>
                <c:pt idx="5624">
                  <c:v>1493100</c:v>
                </c:pt>
                <c:pt idx="5625">
                  <c:v>1483500</c:v>
                </c:pt>
                <c:pt idx="5626">
                  <c:v>1474200</c:v>
                </c:pt>
                <c:pt idx="5627">
                  <c:v>1465200</c:v>
                </c:pt>
                <c:pt idx="5628">
                  <c:v>1456700</c:v>
                </c:pt>
                <c:pt idx="5629">
                  <c:v>1448700</c:v>
                </c:pt>
                <c:pt idx="5630">
                  <c:v>1440700</c:v>
                </c:pt>
                <c:pt idx="5631">
                  <c:v>1432700</c:v>
                </c:pt>
                <c:pt idx="5632">
                  <c:v>1424700</c:v>
                </c:pt>
                <c:pt idx="5633">
                  <c:v>1416700</c:v>
                </c:pt>
                <c:pt idx="5634">
                  <c:v>1408700</c:v>
                </c:pt>
                <c:pt idx="5635">
                  <c:v>1400600</c:v>
                </c:pt>
                <c:pt idx="5636">
                  <c:v>1392100</c:v>
                </c:pt>
                <c:pt idx="5637">
                  <c:v>1383300</c:v>
                </c:pt>
                <c:pt idx="5638">
                  <c:v>1374300</c:v>
                </c:pt>
                <c:pt idx="5639">
                  <c:v>1365000</c:v>
                </c:pt>
                <c:pt idx="5640">
                  <c:v>1355500</c:v>
                </c:pt>
                <c:pt idx="5641">
                  <c:v>1345800</c:v>
                </c:pt>
                <c:pt idx="5642">
                  <c:v>1336000</c:v>
                </c:pt>
                <c:pt idx="5643">
                  <c:v>1326100</c:v>
                </c:pt>
                <c:pt idx="5644">
                  <c:v>1316100</c:v>
                </c:pt>
                <c:pt idx="5645">
                  <c:v>1306100</c:v>
                </c:pt>
                <c:pt idx="5646">
                  <c:v>1296100</c:v>
                </c:pt>
                <c:pt idx="5647">
                  <c:v>1286200</c:v>
                </c:pt>
                <c:pt idx="5648">
                  <c:v>1276400</c:v>
                </c:pt>
                <c:pt idx="5649">
                  <c:v>1266800</c:v>
                </c:pt>
                <c:pt idx="5650">
                  <c:v>1257500</c:v>
                </c:pt>
                <c:pt idx="5651">
                  <c:v>1248500</c:v>
                </c:pt>
                <c:pt idx="5652">
                  <c:v>1240000</c:v>
                </c:pt>
                <c:pt idx="5653">
                  <c:v>1232000</c:v>
                </c:pt>
                <c:pt idx="5654">
                  <c:v>1224000</c:v>
                </c:pt>
                <c:pt idx="5655">
                  <c:v>1216000</c:v>
                </c:pt>
                <c:pt idx="5656">
                  <c:v>1208000</c:v>
                </c:pt>
                <c:pt idx="5657">
                  <c:v>1200000</c:v>
                </c:pt>
                <c:pt idx="5658">
                  <c:v>1192000</c:v>
                </c:pt>
                <c:pt idx="5659">
                  <c:v>1183900</c:v>
                </c:pt>
                <c:pt idx="5660">
                  <c:v>1175400</c:v>
                </c:pt>
                <c:pt idx="5661">
                  <c:v>1186600</c:v>
                </c:pt>
                <c:pt idx="5662">
                  <c:v>1197600</c:v>
                </c:pt>
                <c:pt idx="5663">
                  <c:v>1208300</c:v>
                </c:pt>
                <c:pt idx="5664">
                  <c:v>1218800</c:v>
                </c:pt>
                <c:pt idx="5665">
                  <c:v>1229100</c:v>
                </c:pt>
                <c:pt idx="5666">
                  <c:v>1239300</c:v>
                </c:pt>
                <c:pt idx="5667">
                  <c:v>1249400</c:v>
                </c:pt>
                <c:pt idx="5668">
                  <c:v>1259400</c:v>
                </c:pt>
                <c:pt idx="5669">
                  <c:v>1269400</c:v>
                </c:pt>
                <c:pt idx="5670">
                  <c:v>1279400</c:v>
                </c:pt>
                <c:pt idx="5671">
                  <c:v>1289500</c:v>
                </c:pt>
                <c:pt idx="5672">
                  <c:v>1299700</c:v>
                </c:pt>
                <c:pt idx="5673">
                  <c:v>1310100</c:v>
                </c:pt>
                <c:pt idx="5674">
                  <c:v>1320800</c:v>
                </c:pt>
                <c:pt idx="5675">
                  <c:v>1331800</c:v>
                </c:pt>
                <c:pt idx="5676">
                  <c:v>1343300</c:v>
                </c:pt>
                <c:pt idx="5677">
                  <c:v>1355300</c:v>
                </c:pt>
                <c:pt idx="5678">
                  <c:v>1367300</c:v>
                </c:pt>
                <c:pt idx="5679">
                  <c:v>1379300</c:v>
                </c:pt>
                <c:pt idx="5680">
                  <c:v>1391300</c:v>
                </c:pt>
                <c:pt idx="5681">
                  <c:v>1403300</c:v>
                </c:pt>
                <c:pt idx="5682">
                  <c:v>1415200</c:v>
                </c:pt>
                <c:pt idx="5683">
                  <c:v>1426700</c:v>
                </c:pt>
                <c:pt idx="5684">
                  <c:v>1437900</c:v>
                </c:pt>
                <c:pt idx="5685">
                  <c:v>1448900</c:v>
                </c:pt>
                <c:pt idx="5686">
                  <c:v>1459600</c:v>
                </c:pt>
                <c:pt idx="5687">
                  <c:v>1450100</c:v>
                </c:pt>
                <c:pt idx="5688">
                  <c:v>1440400</c:v>
                </c:pt>
                <c:pt idx="5689">
                  <c:v>1430600</c:v>
                </c:pt>
                <c:pt idx="5690">
                  <c:v>1420700</c:v>
                </c:pt>
                <c:pt idx="5691">
                  <c:v>1430700</c:v>
                </c:pt>
                <c:pt idx="5692">
                  <c:v>1440700</c:v>
                </c:pt>
                <c:pt idx="5693">
                  <c:v>1430700</c:v>
                </c:pt>
                <c:pt idx="5694">
                  <c:v>1440800</c:v>
                </c:pt>
                <c:pt idx="5695">
                  <c:v>1451000</c:v>
                </c:pt>
                <c:pt idx="5696">
                  <c:v>1461400</c:v>
                </c:pt>
                <c:pt idx="5697">
                  <c:v>1472100</c:v>
                </c:pt>
                <c:pt idx="5698">
                  <c:v>1483100</c:v>
                </c:pt>
                <c:pt idx="5699">
                  <c:v>1494600</c:v>
                </c:pt>
                <c:pt idx="5700">
                  <c:v>1506600</c:v>
                </c:pt>
                <c:pt idx="5701">
                  <c:v>1518600</c:v>
                </c:pt>
                <c:pt idx="5702">
                  <c:v>1530600</c:v>
                </c:pt>
                <c:pt idx="5703">
                  <c:v>1542600</c:v>
                </c:pt>
                <c:pt idx="5704">
                  <c:v>1554600</c:v>
                </c:pt>
                <c:pt idx="5705">
                  <c:v>1566600</c:v>
                </c:pt>
                <c:pt idx="5706">
                  <c:v>1578500</c:v>
                </c:pt>
                <c:pt idx="5707">
                  <c:v>1590000</c:v>
                </c:pt>
                <c:pt idx="5708">
                  <c:v>1601200</c:v>
                </c:pt>
                <c:pt idx="5709">
                  <c:v>1612200</c:v>
                </c:pt>
                <c:pt idx="5710">
                  <c:v>1622900</c:v>
                </c:pt>
                <c:pt idx="5711">
                  <c:v>1633400</c:v>
                </c:pt>
                <c:pt idx="5712">
                  <c:v>1643700</c:v>
                </c:pt>
                <c:pt idx="5713">
                  <c:v>1653900</c:v>
                </c:pt>
                <c:pt idx="5714">
                  <c:v>1664000</c:v>
                </c:pt>
                <c:pt idx="5715">
                  <c:v>1674000</c:v>
                </c:pt>
                <c:pt idx="5716">
                  <c:v>1684000</c:v>
                </c:pt>
                <c:pt idx="5717">
                  <c:v>1694000</c:v>
                </c:pt>
                <c:pt idx="5718">
                  <c:v>1704100</c:v>
                </c:pt>
                <c:pt idx="5719">
                  <c:v>1714300</c:v>
                </c:pt>
                <c:pt idx="5720">
                  <c:v>1724700</c:v>
                </c:pt>
                <c:pt idx="5721">
                  <c:v>1735400</c:v>
                </c:pt>
                <c:pt idx="5722">
                  <c:v>1746400</c:v>
                </c:pt>
                <c:pt idx="5723">
                  <c:v>1757900</c:v>
                </c:pt>
                <c:pt idx="5724">
                  <c:v>1769900</c:v>
                </c:pt>
                <c:pt idx="5725">
                  <c:v>1781900</c:v>
                </c:pt>
                <c:pt idx="5726">
                  <c:v>1793900</c:v>
                </c:pt>
                <c:pt idx="5727">
                  <c:v>1805900</c:v>
                </c:pt>
                <c:pt idx="5728">
                  <c:v>1817900</c:v>
                </c:pt>
                <c:pt idx="5729">
                  <c:v>1829900</c:v>
                </c:pt>
                <c:pt idx="5730">
                  <c:v>1841800</c:v>
                </c:pt>
                <c:pt idx="5731">
                  <c:v>1853300</c:v>
                </c:pt>
                <c:pt idx="5732">
                  <c:v>1864500</c:v>
                </c:pt>
                <c:pt idx="5733">
                  <c:v>1875500</c:v>
                </c:pt>
                <c:pt idx="5734">
                  <c:v>1886200</c:v>
                </c:pt>
                <c:pt idx="5735">
                  <c:v>1896700</c:v>
                </c:pt>
                <c:pt idx="5736">
                  <c:v>1907000</c:v>
                </c:pt>
                <c:pt idx="5737">
                  <c:v>1917200</c:v>
                </c:pt>
                <c:pt idx="5738">
                  <c:v>1927300</c:v>
                </c:pt>
                <c:pt idx="5739">
                  <c:v>1937300</c:v>
                </c:pt>
                <c:pt idx="5740">
                  <c:v>1947300</c:v>
                </c:pt>
                <c:pt idx="5741">
                  <c:v>1937300</c:v>
                </c:pt>
                <c:pt idx="5742">
                  <c:v>1927400</c:v>
                </c:pt>
                <c:pt idx="5743">
                  <c:v>1937600</c:v>
                </c:pt>
                <c:pt idx="5744">
                  <c:v>1948000</c:v>
                </c:pt>
                <c:pt idx="5745">
                  <c:v>1938700</c:v>
                </c:pt>
                <c:pt idx="5746">
                  <c:v>1929700</c:v>
                </c:pt>
                <c:pt idx="5747">
                  <c:v>1941200</c:v>
                </c:pt>
                <c:pt idx="5748">
                  <c:v>1933200</c:v>
                </c:pt>
                <c:pt idx="5749">
                  <c:v>1925200</c:v>
                </c:pt>
                <c:pt idx="5750">
                  <c:v>1917200</c:v>
                </c:pt>
                <c:pt idx="5751">
                  <c:v>1909200</c:v>
                </c:pt>
                <c:pt idx="5752">
                  <c:v>1901200</c:v>
                </c:pt>
                <c:pt idx="5753">
                  <c:v>1893200</c:v>
                </c:pt>
                <c:pt idx="5754">
                  <c:v>1905100</c:v>
                </c:pt>
                <c:pt idx="5755">
                  <c:v>1916600</c:v>
                </c:pt>
                <c:pt idx="5756">
                  <c:v>1927800</c:v>
                </c:pt>
                <c:pt idx="5757">
                  <c:v>1938800</c:v>
                </c:pt>
                <c:pt idx="5758">
                  <c:v>1949500</c:v>
                </c:pt>
                <c:pt idx="5759">
                  <c:v>1960000</c:v>
                </c:pt>
                <c:pt idx="5760">
                  <c:v>1960000</c:v>
                </c:pt>
                <c:pt idx="5761">
                  <c:v>1950200</c:v>
                </c:pt>
                <c:pt idx="5762">
                  <c:v>1960000</c:v>
                </c:pt>
                <c:pt idx="5763">
                  <c:v>1950000</c:v>
                </c:pt>
                <c:pt idx="5764">
                  <c:v>1940000</c:v>
                </c:pt>
                <c:pt idx="5765">
                  <c:v>1930000</c:v>
                </c:pt>
                <c:pt idx="5766">
                  <c:v>1940100</c:v>
                </c:pt>
                <c:pt idx="5767">
                  <c:v>1930300</c:v>
                </c:pt>
                <c:pt idx="5768">
                  <c:v>1920700</c:v>
                </c:pt>
                <c:pt idx="5769">
                  <c:v>1911400</c:v>
                </c:pt>
                <c:pt idx="5770">
                  <c:v>1922400</c:v>
                </c:pt>
                <c:pt idx="5771">
                  <c:v>1933900</c:v>
                </c:pt>
                <c:pt idx="5772">
                  <c:v>1925900</c:v>
                </c:pt>
                <c:pt idx="5773">
                  <c:v>1917900</c:v>
                </c:pt>
                <c:pt idx="5774">
                  <c:v>1909900</c:v>
                </c:pt>
                <c:pt idx="5775">
                  <c:v>1901900</c:v>
                </c:pt>
                <c:pt idx="5776">
                  <c:v>1893900</c:v>
                </c:pt>
                <c:pt idx="5777">
                  <c:v>1891100</c:v>
                </c:pt>
                <c:pt idx="5778">
                  <c:v>1903000</c:v>
                </c:pt>
                <c:pt idx="5779">
                  <c:v>1914500</c:v>
                </c:pt>
                <c:pt idx="5780">
                  <c:v>1925700</c:v>
                </c:pt>
                <c:pt idx="5781">
                  <c:v>1916700</c:v>
                </c:pt>
                <c:pt idx="5782">
                  <c:v>1927400</c:v>
                </c:pt>
                <c:pt idx="5783">
                  <c:v>1917900</c:v>
                </c:pt>
                <c:pt idx="5784">
                  <c:v>1908200</c:v>
                </c:pt>
                <c:pt idx="5785">
                  <c:v>1898400</c:v>
                </c:pt>
                <c:pt idx="5786">
                  <c:v>1888500</c:v>
                </c:pt>
                <c:pt idx="5787">
                  <c:v>1878500</c:v>
                </c:pt>
                <c:pt idx="5788">
                  <c:v>1888500</c:v>
                </c:pt>
                <c:pt idx="5789">
                  <c:v>1878500</c:v>
                </c:pt>
                <c:pt idx="5790">
                  <c:v>1868600</c:v>
                </c:pt>
                <c:pt idx="5791">
                  <c:v>1858800</c:v>
                </c:pt>
                <c:pt idx="5792">
                  <c:v>1849200</c:v>
                </c:pt>
                <c:pt idx="5793">
                  <c:v>1859900</c:v>
                </c:pt>
                <c:pt idx="5794">
                  <c:v>1870900</c:v>
                </c:pt>
                <c:pt idx="5795">
                  <c:v>1882400</c:v>
                </c:pt>
                <c:pt idx="5796">
                  <c:v>1894400</c:v>
                </c:pt>
                <c:pt idx="5797">
                  <c:v>1906400</c:v>
                </c:pt>
                <c:pt idx="5798">
                  <c:v>1918400</c:v>
                </c:pt>
                <c:pt idx="5799">
                  <c:v>1930400</c:v>
                </c:pt>
                <c:pt idx="5800">
                  <c:v>1942400</c:v>
                </c:pt>
                <c:pt idx="5801">
                  <c:v>1934400</c:v>
                </c:pt>
                <c:pt idx="5802">
                  <c:v>1926300</c:v>
                </c:pt>
                <c:pt idx="5803">
                  <c:v>1937800</c:v>
                </c:pt>
                <c:pt idx="5804">
                  <c:v>1949000</c:v>
                </c:pt>
                <c:pt idx="5805">
                  <c:v>1960000</c:v>
                </c:pt>
                <c:pt idx="5806">
                  <c:v>1950700</c:v>
                </c:pt>
                <c:pt idx="5807">
                  <c:v>1941200</c:v>
                </c:pt>
                <c:pt idx="5808">
                  <c:v>1931500</c:v>
                </c:pt>
                <c:pt idx="5809">
                  <c:v>1921700</c:v>
                </c:pt>
                <c:pt idx="5810">
                  <c:v>1911800</c:v>
                </c:pt>
                <c:pt idx="5811">
                  <c:v>1901800</c:v>
                </c:pt>
                <c:pt idx="5812">
                  <c:v>1891800</c:v>
                </c:pt>
                <c:pt idx="5813">
                  <c:v>1881800</c:v>
                </c:pt>
                <c:pt idx="5814">
                  <c:v>1871900</c:v>
                </c:pt>
                <c:pt idx="5815">
                  <c:v>1862100</c:v>
                </c:pt>
                <c:pt idx="5816">
                  <c:v>1852500</c:v>
                </c:pt>
                <c:pt idx="5817">
                  <c:v>1843200</c:v>
                </c:pt>
                <c:pt idx="5818">
                  <c:v>1834200</c:v>
                </c:pt>
                <c:pt idx="5819">
                  <c:v>1825700</c:v>
                </c:pt>
                <c:pt idx="5820">
                  <c:v>1817700</c:v>
                </c:pt>
                <c:pt idx="5821">
                  <c:v>1809700</c:v>
                </c:pt>
                <c:pt idx="5822">
                  <c:v>1801700</c:v>
                </c:pt>
                <c:pt idx="5823">
                  <c:v>1793700</c:v>
                </c:pt>
                <c:pt idx="5824">
                  <c:v>1785700</c:v>
                </c:pt>
                <c:pt idx="5825">
                  <c:v>1777700</c:v>
                </c:pt>
                <c:pt idx="5826">
                  <c:v>1769600</c:v>
                </c:pt>
                <c:pt idx="5827">
                  <c:v>1761100</c:v>
                </c:pt>
                <c:pt idx="5828">
                  <c:v>1752300</c:v>
                </c:pt>
                <c:pt idx="5829">
                  <c:v>1743300</c:v>
                </c:pt>
                <c:pt idx="5830">
                  <c:v>1734000</c:v>
                </c:pt>
                <c:pt idx="5831">
                  <c:v>1724500</c:v>
                </c:pt>
                <c:pt idx="5832">
                  <c:v>1714800</c:v>
                </c:pt>
                <c:pt idx="5833">
                  <c:v>1705000</c:v>
                </c:pt>
                <c:pt idx="5834">
                  <c:v>1695100</c:v>
                </c:pt>
                <c:pt idx="5835">
                  <c:v>1685100</c:v>
                </c:pt>
                <c:pt idx="5836">
                  <c:v>1675100</c:v>
                </c:pt>
                <c:pt idx="5837">
                  <c:v>1665100</c:v>
                </c:pt>
                <c:pt idx="5838">
                  <c:v>1655200</c:v>
                </c:pt>
                <c:pt idx="5839">
                  <c:v>1645400</c:v>
                </c:pt>
                <c:pt idx="5840">
                  <c:v>1635800</c:v>
                </c:pt>
                <c:pt idx="5841">
                  <c:v>1626500</c:v>
                </c:pt>
                <c:pt idx="5842">
                  <c:v>1617500</c:v>
                </c:pt>
                <c:pt idx="5843">
                  <c:v>1609000</c:v>
                </c:pt>
                <c:pt idx="5844">
                  <c:v>1601000</c:v>
                </c:pt>
                <c:pt idx="5845">
                  <c:v>1593000</c:v>
                </c:pt>
                <c:pt idx="5846">
                  <c:v>1585000</c:v>
                </c:pt>
                <c:pt idx="5847">
                  <c:v>1577000</c:v>
                </c:pt>
                <c:pt idx="5848">
                  <c:v>1569000</c:v>
                </c:pt>
                <c:pt idx="5849">
                  <c:v>1560900</c:v>
                </c:pt>
                <c:pt idx="5850">
                  <c:v>1552400</c:v>
                </c:pt>
                <c:pt idx="5851">
                  <c:v>1543600</c:v>
                </c:pt>
                <c:pt idx="5852">
                  <c:v>1534600</c:v>
                </c:pt>
                <c:pt idx="5853">
                  <c:v>1525300</c:v>
                </c:pt>
                <c:pt idx="5854">
                  <c:v>1515800</c:v>
                </c:pt>
                <c:pt idx="5855">
                  <c:v>1506100</c:v>
                </c:pt>
                <c:pt idx="5856">
                  <c:v>1496300</c:v>
                </c:pt>
                <c:pt idx="5857">
                  <c:v>1486400</c:v>
                </c:pt>
                <c:pt idx="5858">
                  <c:v>1476400</c:v>
                </c:pt>
                <c:pt idx="5859">
                  <c:v>1466400</c:v>
                </c:pt>
                <c:pt idx="5860">
                  <c:v>1456400</c:v>
                </c:pt>
                <c:pt idx="5861">
                  <c:v>1446500</c:v>
                </c:pt>
                <c:pt idx="5862">
                  <c:v>1436700</c:v>
                </c:pt>
                <c:pt idx="5863">
                  <c:v>1427100</c:v>
                </c:pt>
                <c:pt idx="5864">
                  <c:v>1417800</c:v>
                </c:pt>
                <c:pt idx="5865">
                  <c:v>1408800</c:v>
                </c:pt>
                <c:pt idx="5866">
                  <c:v>1400300</c:v>
                </c:pt>
                <c:pt idx="5867">
                  <c:v>1412300</c:v>
                </c:pt>
                <c:pt idx="5868">
                  <c:v>1424300</c:v>
                </c:pt>
                <c:pt idx="5869">
                  <c:v>1436300</c:v>
                </c:pt>
                <c:pt idx="5870">
                  <c:v>1448300</c:v>
                </c:pt>
                <c:pt idx="5871">
                  <c:v>1460300</c:v>
                </c:pt>
                <c:pt idx="5872">
                  <c:v>1472300</c:v>
                </c:pt>
                <c:pt idx="5873">
                  <c:v>1484200</c:v>
                </c:pt>
                <c:pt idx="5874">
                  <c:v>1495700</c:v>
                </c:pt>
                <c:pt idx="5875">
                  <c:v>1506900</c:v>
                </c:pt>
                <c:pt idx="5876">
                  <c:v>1517900</c:v>
                </c:pt>
                <c:pt idx="5877">
                  <c:v>1528600</c:v>
                </c:pt>
                <c:pt idx="5878">
                  <c:v>1539100</c:v>
                </c:pt>
                <c:pt idx="5879">
                  <c:v>1549400</c:v>
                </c:pt>
                <c:pt idx="5880">
                  <c:v>1559600</c:v>
                </c:pt>
                <c:pt idx="5881">
                  <c:v>1569700</c:v>
                </c:pt>
                <c:pt idx="5882">
                  <c:v>1579700</c:v>
                </c:pt>
                <c:pt idx="5883">
                  <c:v>1589700</c:v>
                </c:pt>
                <c:pt idx="5884">
                  <c:v>1599700</c:v>
                </c:pt>
                <c:pt idx="5885">
                  <c:v>1609800</c:v>
                </c:pt>
                <c:pt idx="5886">
                  <c:v>1620000</c:v>
                </c:pt>
                <c:pt idx="5887">
                  <c:v>1630400</c:v>
                </c:pt>
                <c:pt idx="5888">
                  <c:v>1641100</c:v>
                </c:pt>
                <c:pt idx="5889">
                  <c:v>1652100</c:v>
                </c:pt>
                <c:pt idx="5890">
                  <c:v>1643600</c:v>
                </c:pt>
                <c:pt idx="5891">
                  <c:v>1635600</c:v>
                </c:pt>
                <c:pt idx="5892">
                  <c:v>1647600</c:v>
                </c:pt>
                <c:pt idx="5893">
                  <c:v>1639600</c:v>
                </c:pt>
                <c:pt idx="5894">
                  <c:v>1631600</c:v>
                </c:pt>
                <c:pt idx="5895">
                  <c:v>1643600</c:v>
                </c:pt>
                <c:pt idx="5896">
                  <c:v>1655600</c:v>
                </c:pt>
                <c:pt idx="5897">
                  <c:v>1667500</c:v>
                </c:pt>
                <c:pt idx="5898">
                  <c:v>1679000</c:v>
                </c:pt>
                <c:pt idx="5899">
                  <c:v>1690200</c:v>
                </c:pt>
                <c:pt idx="5900">
                  <c:v>1701200</c:v>
                </c:pt>
                <c:pt idx="5901">
                  <c:v>1711900</c:v>
                </c:pt>
                <c:pt idx="5902">
                  <c:v>1722400</c:v>
                </c:pt>
                <c:pt idx="5903">
                  <c:v>1732700</c:v>
                </c:pt>
                <c:pt idx="5904">
                  <c:v>1742900</c:v>
                </c:pt>
                <c:pt idx="5905">
                  <c:v>1753000</c:v>
                </c:pt>
                <c:pt idx="5906">
                  <c:v>1743000</c:v>
                </c:pt>
                <c:pt idx="5907">
                  <c:v>1733000</c:v>
                </c:pt>
                <c:pt idx="5908">
                  <c:v>1723000</c:v>
                </c:pt>
                <c:pt idx="5909">
                  <c:v>1713100</c:v>
                </c:pt>
                <c:pt idx="5910">
                  <c:v>1703300</c:v>
                </c:pt>
                <c:pt idx="5911">
                  <c:v>1693700</c:v>
                </c:pt>
                <c:pt idx="5912">
                  <c:v>1684400</c:v>
                </c:pt>
                <c:pt idx="5913">
                  <c:v>1675400</c:v>
                </c:pt>
                <c:pt idx="5914">
                  <c:v>1666900</c:v>
                </c:pt>
                <c:pt idx="5915">
                  <c:v>1658900</c:v>
                </c:pt>
                <c:pt idx="5916">
                  <c:v>1650900</c:v>
                </c:pt>
                <c:pt idx="5917">
                  <c:v>1642900</c:v>
                </c:pt>
                <c:pt idx="5918">
                  <c:v>1634900</c:v>
                </c:pt>
                <c:pt idx="5919">
                  <c:v>1626900</c:v>
                </c:pt>
                <c:pt idx="5920">
                  <c:v>1618900</c:v>
                </c:pt>
                <c:pt idx="5921">
                  <c:v>1610800</c:v>
                </c:pt>
                <c:pt idx="5922">
                  <c:v>1602300</c:v>
                </c:pt>
                <c:pt idx="5923">
                  <c:v>1593500</c:v>
                </c:pt>
                <c:pt idx="5924">
                  <c:v>1604500</c:v>
                </c:pt>
                <c:pt idx="5925">
                  <c:v>1615200</c:v>
                </c:pt>
                <c:pt idx="5926">
                  <c:v>1625700</c:v>
                </c:pt>
                <c:pt idx="5927">
                  <c:v>1636000</c:v>
                </c:pt>
                <c:pt idx="5928">
                  <c:v>1646200</c:v>
                </c:pt>
                <c:pt idx="5929">
                  <c:v>1636300</c:v>
                </c:pt>
                <c:pt idx="5930">
                  <c:v>1626300</c:v>
                </c:pt>
                <c:pt idx="5931">
                  <c:v>1616300</c:v>
                </c:pt>
                <c:pt idx="5932">
                  <c:v>1606300</c:v>
                </c:pt>
                <c:pt idx="5933">
                  <c:v>1596400</c:v>
                </c:pt>
                <c:pt idx="5934">
                  <c:v>1586600</c:v>
                </c:pt>
                <c:pt idx="5935">
                  <c:v>1577000</c:v>
                </c:pt>
                <c:pt idx="5936">
                  <c:v>1567700</c:v>
                </c:pt>
                <c:pt idx="5937">
                  <c:v>1558700</c:v>
                </c:pt>
                <c:pt idx="5938">
                  <c:v>1550200</c:v>
                </c:pt>
                <c:pt idx="5939">
                  <c:v>1542200</c:v>
                </c:pt>
                <c:pt idx="5940">
                  <c:v>1534200</c:v>
                </c:pt>
                <c:pt idx="5941">
                  <c:v>1526200</c:v>
                </c:pt>
                <c:pt idx="5942">
                  <c:v>1518200</c:v>
                </c:pt>
                <c:pt idx="5943">
                  <c:v>1510200</c:v>
                </c:pt>
                <c:pt idx="5944">
                  <c:v>1502200</c:v>
                </c:pt>
                <c:pt idx="5945">
                  <c:v>1494100</c:v>
                </c:pt>
                <c:pt idx="5946">
                  <c:v>1485600</c:v>
                </c:pt>
                <c:pt idx="5947">
                  <c:v>1476800</c:v>
                </c:pt>
                <c:pt idx="5948">
                  <c:v>1467800</c:v>
                </c:pt>
                <c:pt idx="5949">
                  <c:v>1458500</c:v>
                </c:pt>
                <c:pt idx="5950">
                  <c:v>1469000</c:v>
                </c:pt>
                <c:pt idx="5951">
                  <c:v>1459300</c:v>
                </c:pt>
                <c:pt idx="5952">
                  <c:v>1449500</c:v>
                </c:pt>
                <c:pt idx="5953">
                  <c:v>1439600</c:v>
                </c:pt>
                <c:pt idx="5954">
                  <c:v>1429600</c:v>
                </c:pt>
                <c:pt idx="5955">
                  <c:v>1419600</c:v>
                </c:pt>
                <c:pt idx="5956">
                  <c:v>1409600</c:v>
                </c:pt>
                <c:pt idx="5957">
                  <c:v>1399700</c:v>
                </c:pt>
                <c:pt idx="5958">
                  <c:v>1389900</c:v>
                </c:pt>
                <c:pt idx="5959">
                  <c:v>1380300</c:v>
                </c:pt>
                <c:pt idx="5960">
                  <c:v>1371000</c:v>
                </c:pt>
                <c:pt idx="5961">
                  <c:v>1362000</c:v>
                </c:pt>
                <c:pt idx="5962">
                  <c:v>1353500</c:v>
                </c:pt>
                <c:pt idx="5963">
                  <c:v>1345500</c:v>
                </c:pt>
                <c:pt idx="5964">
                  <c:v>1337500</c:v>
                </c:pt>
                <c:pt idx="5965">
                  <c:v>1329500</c:v>
                </c:pt>
                <c:pt idx="5966">
                  <c:v>1321500</c:v>
                </c:pt>
                <c:pt idx="5967">
                  <c:v>1313500</c:v>
                </c:pt>
                <c:pt idx="5968">
                  <c:v>1305500</c:v>
                </c:pt>
                <c:pt idx="5969">
                  <c:v>1297400</c:v>
                </c:pt>
                <c:pt idx="5970">
                  <c:v>1288900</c:v>
                </c:pt>
                <c:pt idx="5971">
                  <c:v>1280100</c:v>
                </c:pt>
                <c:pt idx="5972">
                  <c:v>1271100</c:v>
                </c:pt>
                <c:pt idx="5973">
                  <c:v>1261800</c:v>
                </c:pt>
                <c:pt idx="5974">
                  <c:v>1252300</c:v>
                </c:pt>
                <c:pt idx="5975">
                  <c:v>1242600</c:v>
                </c:pt>
                <c:pt idx="5976">
                  <c:v>1232800</c:v>
                </c:pt>
                <c:pt idx="5977">
                  <c:v>1222900</c:v>
                </c:pt>
                <c:pt idx="5978">
                  <c:v>1212900</c:v>
                </c:pt>
                <c:pt idx="5979">
                  <c:v>1202900</c:v>
                </c:pt>
                <c:pt idx="5980">
                  <c:v>1192900</c:v>
                </c:pt>
                <c:pt idx="5981">
                  <c:v>1183000</c:v>
                </c:pt>
                <c:pt idx="5982">
                  <c:v>1173200</c:v>
                </c:pt>
                <c:pt idx="5983">
                  <c:v>1163600</c:v>
                </c:pt>
                <c:pt idx="5984">
                  <c:v>1154300</c:v>
                </c:pt>
                <c:pt idx="5985">
                  <c:v>1145300</c:v>
                </c:pt>
                <c:pt idx="5986">
                  <c:v>1136800</c:v>
                </c:pt>
                <c:pt idx="5987">
                  <c:v>1128800</c:v>
                </c:pt>
                <c:pt idx="5988">
                  <c:v>1120800</c:v>
                </c:pt>
                <c:pt idx="5989">
                  <c:v>1112800</c:v>
                </c:pt>
                <c:pt idx="5990">
                  <c:v>1104800</c:v>
                </c:pt>
                <c:pt idx="5991">
                  <c:v>1096800</c:v>
                </c:pt>
                <c:pt idx="5992">
                  <c:v>1088800</c:v>
                </c:pt>
                <c:pt idx="5993">
                  <c:v>1080700</c:v>
                </c:pt>
                <c:pt idx="5994">
                  <c:v>1072200</c:v>
                </c:pt>
                <c:pt idx="5995">
                  <c:v>1063400</c:v>
                </c:pt>
                <c:pt idx="5996">
                  <c:v>1054400</c:v>
                </c:pt>
                <c:pt idx="5997">
                  <c:v>1045100</c:v>
                </c:pt>
                <c:pt idx="5998">
                  <c:v>1035600</c:v>
                </c:pt>
                <c:pt idx="5999">
                  <c:v>1045900</c:v>
                </c:pt>
                <c:pt idx="6000">
                  <c:v>1038800</c:v>
                </c:pt>
                <c:pt idx="6001">
                  <c:v>1028900</c:v>
                </c:pt>
                <c:pt idx="6002">
                  <c:v>1018900</c:v>
                </c:pt>
                <c:pt idx="6003">
                  <c:v>1008900</c:v>
                </c:pt>
                <c:pt idx="6004">
                  <c:v>998900</c:v>
                </c:pt>
                <c:pt idx="6005">
                  <c:v>989000</c:v>
                </c:pt>
                <c:pt idx="6006">
                  <c:v>979200</c:v>
                </c:pt>
                <c:pt idx="6007">
                  <c:v>969600</c:v>
                </c:pt>
                <c:pt idx="6008">
                  <c:v>960300</c:v>
                </c:pt>
                <c:pt idx="6009">
                  <c:v>951300</c:v>
                </c:pt>
                <c:pt idx="6010">
                  <c:v>942800</c:v>
                </c:pt>
                <c:pt idx="6011">
                  <c:v>934800</c:v>
                </c:pt>
                <c:pt idx="6012">
                  <c:v>926800</c:v>
                </c:pt>
                <c:pt idx="6013">
                  <c:v>918800</c:v>
                </c:pt>
                <c:pt idx="6014">
                  <c:v>930800</c:v>
                </c:pt>
                <c:pt idx="6015">
                  <c:v>922800</c:v>
                </c:pt>
                <c:pt idx="6016">
                  <c:v>914700</c:v>
                </c:pt>
                <c:pt idx="6017">
                  <c:v>906200</c:v>
                </c:pt>
                <c:pt idx="6018">
                  <c:v>897400</c:v>
                </c:pt>
                <c:pt idx="6019">
                  <c:v>888400</c:v>
                </c:pt>
                <c:pt idx="6020">
                  <c:v>879100</c:v>
                </c:pt>
                <c:pt idx="6021">
                  <c:v>869600</c:v>
                </c:pt>
                <c:pt idx="6022">
                  <c:v>859900</c:v>
                </c:pt>
                <c:pt idx="6023">
                  <c:v>850100</c:v>
                </c:pt>
                <c:pt idx="6024">
                  <c:v>840200</c:v>
                </c:pt>
                <c:pt idx="6025">
                  <c:v>830200</c:v>
                </c:pt>
                <c:pt idx="6026">
                  <c:v>820200</c:v>
                </c:pt>
                <c:pt idx="6027">
                  <c:v>810200</c:v>
                </c:pt>
                <c:pt idx="6028">
                  <c:v>800300</c:v>
                </c:pt>
                <c:pt idx="6029">
                  <c:v>790500</c:v>
                </c:pt>
                <c:pt idx="6030">
                  <c:v>780900</c:v>
                </c:pt>
                <c:pt idx="6031">
                  <c:v>771600</c:v>
                </c:pt>
                <c:pt idx="6032">
                  <c:v>762600</c:v>
                </c:pt>
                <c:pt idx="6033">
                  <c:v>754100</c:v>
                </c:pt>
                <c:pt idx="6034">
                  <c:v>746100</c:v>
                </c:pt>
                <c:pt idx="6035">
                  <c:v>738100</c:v>
                </c:pt>
                <c:pt idx="6036">
                  <c:v>730100</c:v>
                </c:pt>
                <c:pt idx="6037">
                  <c:v>722100</c:v>
                </c:pt>
                <c:pt idx="6038">
                  <c:v>714100</c:v>
                </c:pt>
                <c:pt idx="6039">
                  <c:v>706100</c:v>
                </c:pt>
                <c:pt idx="6040">
                  <c:v>698000</c:v>
                </c:pt>
                <c:pt idx="6041">
                  <c:v>689500</c:v>
                </c:pt>
                <c:pt idx="6042">
                  <c:v>680700</c:v>
                </c:pt>
                <c:pt idx="6043">
                  <c:v>671700</c:v>
                </c:pt>
                <c:pt idx="6044">
                  <c:v>662400</c:v>
                </c:pt>
                <c:pt idx="6045">
                  <c:v>652900</c:v>
                </c:pt>
                <c:pt idx="6046">
                  <c:v>643200</c:v>
                </c:pt>
                <c:pt idx="6047">
                  <c:v>633400</c:v>
                </c:pt>
                <c:pt idx="6048">
                  <c:v>623500</c:v>
                </c:pt>
                <c:pt idx="6049">
                  <c:v>613500</c:v>
                </c:pt>
                <c:pt idx="6050">
                  <c:v>603500</c:v>
                </c:pt>
                <c:pt idx="6051">
                  <c:v>593500</c:v>
                </c:pt>
                <c:pt idx="6052">
                  <c:v>583600</c:v>
                </c:pt>
                <c:pt idx="6053">
                  <c:v>573800</c:v>
                </c:pt>
                <c:pt idx="6054">
                  <c:v>564200</c:v>
                </c:pt>
                <c:pt idx="6055">
                  <c:v>554900</c:v>
                </c:pt>
                <c:pt idx="6056">
                  <c:v>545900</c:v>
                </c:pt>
                <c:pt idx="6057">
                  <c:v>537400</c:v>
                </c:pt>
                <c:pt idx="6058">
                  <c:v>529400</c:v>
                </c:pt>
                <c:pt idx="6059">
                  <c:v>521400</c:v>
                </c:pt>
                <c:pt idx="6060">
                  <c:v>513400</c:v>
                </c:pt>
                <c:pt idx="6061">
                  <c:v>505400</c:v>
                </c:pt>
                <c:pt idx="6062">
                  <c:v>497400</c:v>
                </c:pt>
                <c:pt idx="6063">
                  <c:v>489400</c:v>
                </c:pt>
                <c:pt idx="6064">
                  <c:v>481300</c:v>
                </c:pt>
                <c:pt idx="6065">
                  <c:v>472800</c:v>
                </c:pt>
                <c:pt idx="6066">
                  <c:v>464000</c:v>
                </c:pt>
                <c:pt idx="6067">
                  <c:v>455000</c:v>
                </c:pt>
                <c:pt idx="6068">
                  <c:v>445700</c:v>
                </c:pt>
                <c:pt idx="6069">
                  <c:v>436200</c:v>
                </c:pt>
                <c:pt idx="6070">
                  <c:v>426500</c:v>
                </c:pt>
                <c:pt idx="6071">
                  <c:v>416700</c:v>
                </c:pt>
                <c:pt idx="6072">
                  <c:v>406800</c:v>
                </c:pt>
                <c:pt idx="6073">
                  <c:v>396800</c:v>
                </c:pt>
                <c:pt idx="6074">
                  <c:v>386800</c:v>
                </c:pt>
                <c:pt idx="6075">
                  <c:v>376800</c:v>
                </c:pt>
                <c:pt idx="6076">
                  <c:v>366900</c:v>
                </c:pt>
                <c:pt idx="6077">
                  <c:v>357100</c:v>
                </c:pt>
                <c:pt idx="6078">
                  <c:v>347500</c:v>
                </c:pt>
                <c:pt idx="6079">
                  <c:v>338200</c:v>
                </c:pt>
                <c:pt idx="6080">
                  <c:v>329200</c:v>
                </c:pt>
                <c:pt idx="6081">
                  <c:v>320700</c:v>
                </c:pt>
                <c:pt idx="6082">
                  <c:v>332700</c:v>
                </c:pt>
                <c:pt idx="6083">
                  <c:v>344700</c:v>
                </c:pt>
                <c:pt idx="6084">
                  <c:v>356700</c:v>
                </c:pt>
                <c:pt idx="6085">
                  <c:v>348700</c:v>
                </c:pt>
                <c:pt idx="6086">
                  <c:v>340700</c:v>
                </c:pt>
                <c:pt idx="6087">
                  <c:v>332700</c:v>
                </c:pt>
                <c:pt idx="6088">
                  <c:v>324600</c:v>
                </c:pt>
                <c:pt idx="6089">
                  <c:v>316100</c:v>
                </c:pt>
                <c:pt idx="6090">
                  <c:v>307300</c:v>
                </c:pt>
                <c:pt idx="6091">
                  <c:v>298300</c:v>
                </c:pt>
                <c:pt idx="6092">
                  <c:v>289000</c:v>
                </c:pt>
                <c:pt idx="6093">
                  <c:v>299500</c:v>
                </c:pt>
                <c:pt idx="6094">
                  <c:v>309800</c:v>
                </c:pt>
                <c:pt idx="6095">
                  <c:v>320000</c:v>
                </c:pt>
                <c:pt idx="6096">
                  <c:v>330100</c:v>
                </c:pt>
                <c:pt idx="6097">
                  <c:v>340100</c:v>
                </c:pt>
                <c:pt idx="6098">
                  <c:v>350100</c:v>
                </c:pt>
                <c:pt idx="6099">
                  <c:v>360100</c:v>
                </c:pt>
                <c:pt idx="6100">
                  <c:v>370200</c:v>
                </c:pt>
                <c:pt idx="6101">
                  <c:v>380400</c:v>
                </c:pt>
                <c:pt idx="6102">
                  <c:v>390800</c:v>
                </c:pt>
                <c:pt idx="6103">
                  <c:v>401500</c:v>
                </c:pt>
                <c:pt idx="6104">
                  <c:v>412500</c:v>
                </c:pt>
                <c:pt idx="6105">
                  <c:v>424000</c:v>
                </c:pt>
                <c:pt idx="6106">
                  <c:v>436000</c:v>
                </c:pt>
                <c:pt idx="6107">
                  <c:v>448000</c:v>
                </c:pt>
                <c:pt idx="6108">
                  <c:v>460000</c:v>
                </c:pt>
                <c:pt idx="6109">
                  <c:v>472000</c:v>
                </c:pt>
                <c:pt idx="6110">
                  <c:v>484000</c:v>
                </c:pt>
                <c:pt idx="6111">
                  <c:v>496000</c:v>
                </c:pt>
                <c:pt idx="6112">
                  <c:v>507900</c:v>
                </c:pt>
                <c:pt idx="6113">
                  <c:v>519400</c:v>
                </c:pt>
                <c:pt idx="6114">
                  <c:v>530600</c:v>
                </c:pt>
                <c:pt idx="6115">
                  <c:v>541600</c:v>
                </c:pt>
                <c:pt idx="6116">
                  <c:v>552300</c:v>
                </c:pt>
                <c:pt idx="6117">
                  <c:v>562800</c:v>
                </c:pt>
                <c:pt idx="6118">
                  <c:v>573100</c:v>
                </c:pt>
                <c:pt idx="6119">
                  <c:v>583300</c:v>
                </c:pt>
                <c:pt idx="6120">
                  <c:v>593400</c:v>
                </c:pt>
                <c:pt idx="6121">
                  <c:v>603400</c:v>
                </c:pt>
                <c:pt idx="6122">
                  <c:v>593400</c:v>
                </c:pt>
                <c:pt idx="6123">
                  <c:v>603400</c:v>
                </c:pt>
                <c:pt idx="6124">
                  <c:v>593500</c:v>
                </c:pt>
                <c:pt idx="6125">
                  <c:v>583700</c:v>
                </c:pt>
                <c:pt idx="6126">
                  <c:v>574100</c:v>
                </c:pt>
                <c:pt idx="6127">
                  <c:v>564800</c:v>
                </c:pt>
                <c:pt idx="6128">
                  <c:v>555800</c:v>
                </c:pt>
                <c:pt idx="6129">
                  <c:v>547300</c:v>
                </c:pt>
                <c:pt idx="6130">
                  <c:v>539300</c:v>
                </c:pt>
                <c:pt idx="6131">
                  <c:v>531300</c:v>
                </c:pt>
                <c:pt idx="6132">
                  <c:v>523300</c:v>
                </c:pt>
                <c:pt idx="6133">
                  <c:v>515300</c:v>
                </c:pt>
                <c:pt idx="6134">
                  <c:v>507300</c:v>
                </c:pt>
                <c:pt idx="6135">
                  <c:v>499300</c:v>
                </c:pt>
                <c:pt idx="6136">
                  <c:v>491200</c:v>
                </c:pt>
                <c:pt idx="6137">
                  <c:v>482700</c:v>
                </c:pt>
                <c:pt idx="6138">
                  <c:v>473900</c:v>
                </c:pt>
                <c:pt idx="6139">
                  <c:v>464900</c:v>
                </c:pt>
                <c:pt idx="6140">
                  <c:v>455600</c:v>
                </c:pt>
                <c:pt idx="6141">
                  <c:v>446100</c:v>
                </c:pt>
                <c:pt idx="6142">
                  <c:v>436400</c:v>
                </c:pt>
                <c:pt idx="6143">
                  <c:v>426600</c:v>
                </c:pt>
                <c:pt idx="6144">
                  <c:v>416700</c:v>
                </c:pt>
                <c:pt idx="6145">
                  <c:v>406700</c:v>
                </c:pt>
                <c:pt idx="6146">
                  <c:v>396700</c:v>
                </c:pt>
                <c:pt idx="6147">
                  <c:v>386700</c:v>
                </c:pt>
                <c:pt idx="6148">
                  <c:v>376800</c:v>
                </c:pt>
                <c:pt idx="6149">
                  <c:v>367000</c:v>
                </c:pt>
                <c:pt idx="6150">
                  <c:v>357400</c:v>
                </c:pt>
                <c:pt idx="6151">
                  <c:v>348100</c:v>
                </c:pt>
                <c:pt idx="6152">
                  <c:v>339100</c:v>
                </c:pt>
                <c:pt idx="6153">
                  <c:v>330600</c:v>
                </c:pt>
                <c:pt idx="6154">
                  <c:v>322600</c:v>
                </c:pt>
                <c:pt idx="6155">
                  <c:v>314600</c:v>
                </c:pt>
                <c:pt idx="6156">
                  <c:v>306600</c:v>
                </c:pt>
                <c:pt idx="6157">
                  <c:v>298600</c:v>
                </c:pt>
                <c:pt idx="6158">
                  <c:v>290600</c:v>
                </c:pt>
                <c:pt idx="6159">
                  <c:v>282600</c:v>
                </c:pt>
                <c:pt idx="6160">
                  <c:v>274500</c:v>
                </c:pt>
                <c:pt idx="6161">
                  <c:v>266000</c:v>
                </c:pt>
                <c:pt idx="6162">
                  <c:v>257200</c:v>
                </c:pt>
                <c:pt idx="6163">
                  <c:v>248200</c:v>
                </c:pt>
                <c:pt idx="6164">
                  <c:v>238900</c:v>
                </c:pt>
                <c:pt idx="6165">
                  <c:v>229400</c:v>
                </c:pt>
                <c:pt idx="6166">
                  <c:v>239700</c:v>
                </c:pt>
                <c:pt idx="6167">
                  <c:v>229900</c:v>
                </c:pt>
                <c:pt idx="6168">
                  <c:v>220000</c:v>
                </c:pt>
                <c:pt idx="6169">
                  <c:v>210000</c:v>
                </c:pt>
                <c:pt idx="6170">
                  <c:v>200000</c:v>
                </c:pt>
                <c:pt idx="6171">
                  <c:v>200000</c:v>
                </c:pt>
                <c:pt idx="6172">
                  <c:v>209800</c:v>
                </c:pt>
                <c:pt idx="6173">
                  <c:v>200000</c:v>
                </c:pt>
                <c:pt idx="6174">
                  <c:v>200000</c:v>
                </c:pt>
                <c:pt idx="6175">
                  <c:v>210700</c:v>
                </c:pt>
                <c:pt idx="6176">
                  <c:v>221700</c:v>
                </c:pt>
                <c:pt idx="6177">
                  <c:v>233200</c:v>
                </c:pt>
                <c:pt idx="6178">
                  <c:v>245200</c:v>
                </c:pt>
                <c:pt idx="6179">
                  <c:v>257200</c:v>
                </c:pt>
                <c:pt idx="6180">
                  <c:v>269200</c:v>
                </c:pt>
                <c:pt idx="6181">
                  <c:v>281200</c:v>
                </c:pt>
                <c:pt idx="6182">
                  <c:v>293200</c:v>
                </c:pt>
                <c:pt idx="6183">
                  <c:v>305100</c:v>
                </c:pt>
                <c:pt idx="6184">
                  <c:v>316600</c:v>
                </c:pt>
                <c:pt idx="6185">
                  <c:v>327800</c:v>
                </c:pt>
                <c:pt idx="6186">
                  <c:v>338800</c:v>
                </c:pt>
                <c:pt idx="6187">
                  <c:v>349500</c:v>
                </c:pt>
                <c:pt idx="6188">
                  <c:v>360000</c:v>
                </c:pt>
                <c:pt idx="6189">
                  <c:v>370300</c:v>
                </c:pt>
                <c:pt idx="6190">
                  <c:v>373300</c:v>
                </c:pt>
                <c:pt idx="6191">
                  <c:v>383400</c:v>
                </c:pt>
                <c:pt idx="6192">
                  <c:v>393400</c:v>
                </c:pt>
                <c:pt idx="6193">
                  <c:v>403400</c:v>
                </c:pt>
                <c:pt idx="6194">
                  <c:v>413400</c:v>
                </c:pt>
                <c:pt idx="6195">
                  <c:v>423500</c:v>
                </c:pt>
                <c:pt idx="6196">
                  <c:v>433700</c:v>
                </c:pt>
                <c:pt idx="6197">
                  <c:v>444100</c:v>
                </c:pt>
                <c:pt idx="6198">
                  <c:v>434800</c:v>
                </c:pt>
                <c:pt idx="6199">
                  <c:v>425800</c:v>
                </c:pt>
                <c:pt idx="6200">
                  <c:v>417300</c:v>
                </c:pt>
                <c:pt idx="6201">
                  <c:v>409300</c:v>
                </c:pt>
                <c:pt idx="6202">
                  <c:v>401300</c:v>
                </c:pt>
                <c:pt idx="6203">
                  <c:v>393300</c:v>
                </c:pt>
                <c:pt idx="6204">
                  <c:v>385300</c:v>
                </c:pt>
                <c:pt idx="6205">
                  <c:v>377300</c:v>
                </c:pt>
                <c:pt idx="6206">
                  <c:v>389300</c:v>
                </c:pt>
                <c:pt idx="6207">
                  <c:v>401200</c:v>
                </c:pt>
                <c:pt idx="6208">
                  <c:v>412700</c:v>
                </c:pt>
                <c:pt idx="6209">
                  <c:v>423900</c:v>
                </c:pt>
                <c:pt idx="6210">
                  <c:v>434900</c:v>
                </c:pt>
                <c:pt idx="6211">
                  <c:v>445600</c:v>
                </c:pt>
                <c:pt idx="6212">
                  <c:v>456100</c:v>
                </c:pt>
                <c:pt idx="6213">
                  <c:v>466400</c:v>
                </c:pt>
                <c:pt idx="6214">
                  <c:v>476600</c:v>
                </c:pt>
                <c:pt idx="6215">
                  <c:v>486700</c:v>
                </c:pt>
                <c:pt idx="6216">
                  <c:v>496700</c:v>
                </c:pt>
                <c:pt idx="6217">
                  <c:v>506700</c:v>
                </c:pt>
                <c:pt idx="6218">
                  <c:v>516700</c:v>
                </c:pt>
                <c:pt idx="6219">
                  <c:v>526800</c:v>
                </c:pt>
                <c:pt idx="6220">
                  <c:v>537000</c:v>
                </c:pt>
                <c:pt idx="6221">
                  <c:v>547400</c:v>
                </c:pt>
                <c:pt idx="6222">
                  <c:v>558100</c:v>
                </c:pt>
                <c:pt idx="6223">
                  <c:v>569100</c:v>
                </c:pt>
                <c:pt idx="6224">
                  <c:v>580600</c:v>
                </c:pt>
                <c:pt idx="6225">
                  <c:v>592600</c:v>
                </c:pt>
                <c:pt idx="6226">
                  <c:v>604600</c:v>
                </c:pt>
                <c:pt idx="6227">
                  <c:v>616600</c:v>
                </c:pt>
                <c:pt idx="6228">
                  <c:v>628600</c:v>
                </c:pt>
                <c:pt idx="6229">
                  <c:v>640600</c:v>
                </c:pt>
                <c:pt idx="6230">
                  <c:v>652600</c:v>
                </c:pt>
                <c:pt idx="6231">
                  <c:v>664500</c:v>
                </c:pt>
                <c:pt idx="6232">
                  <c:v>676000</c:v>
                </c:pt>
                <c:pt idx="6233">
                  <c:v>687200</c:v>
                </c:pt>
                <c:pt idx="6234">
                  <c:v>698200</c:v>
                </c:pt>
                <c:pt idx="6235">
                  <c:v>708900</c:v>
                </c:pt>
                <c:pt idx="6236">
                  <c:v>719400</c:v>
                </c:pt>
                <c:pt idx="6237">
                  <c:v>709700</c:v>
                </c:pt>
                <c:pt idx="6238">
                  <c:v>699900</c:v>
                </c:pt>
                <c:pt idx="6239">
                  <c:v>690000</c:v>
                </c:pt>
                <c:pt idx="6240">
                  <c:v>680000</c:v>
                </c:pt>
                <c:pt idx="6241">
                  <c:v>670000</c:v>
                </c:pt>
                <c:pt idx="6242">
                  <c:v>660000</c:v>
                </c:pt>
                <c:pt idx="6243">
                  <c:v>670100</c:v>
                </c:pt>
                <c:pt idx="6244">
                  <c:v>660300</c:v>
                </c:pt>
                <c:pt idx="6245">
                  <c:v>650700</c:v>
                </c:pt>
                <c:pt idx="6246">
                  <c:v>661400</c:v>
                </c:pt>
                <c:pt idx="6247">
                  <c:v>672400</c:v>
                </c:pt>
                <c:pt idx="6248">
                  <c:v>683900</c:v>
                </c:pt>
                <c:pt idx="6249">
                  <c:v>675900</c:v>
                </c:pt>
                <c:pt idx="6250">
                  <c:v>667900</c:v>
                </c:pt>
                <c:pt idx="6251">
                  <c:v>659900</c:v>
                </c:pt>
                <c:pt idx="6252">
                  <c:v>651900</c:v>
                </c:pt>
                <c:pt idx="6253">
                  <c:v>643900</c:v>
                </c:pt>
                <c:pt idx="6254">
                  <c:v>635900</c:v>
                </c:pt>
                <c:pt idx="6255">
                  <c:v>627800</c:v>
                </c:pt>
                <c:pt idx="6256">
                  <c:v>619300</c:v>
                </c:pt>
                <c:pt idx="6257">
                  <c:v>610500</c:v>
                </c:pt>
                <c:pt idx="6258">
                  <c:v>601500</c:v>
                </c:pt>
                <c:pt idx="6259">
                  <c:v>592200</c:v>
                </c:pt>
                <c:pt idx="6260">
                  <c:v>602700</c:v>
                </c:pt>
                <c:pt idx="6261">
                  <c:v>593000</c:v>
                </c:pt>
                <c:pt idx="6262">
                  <c:v>583200</c:v>
                </c:pt>
                <c:pt idx="6263">
                  <c:v>573300</c:v>
                </c:pt>
                <c:pt idx="6264">
                  <c:v>563300</c:v>
                </c:pt>
                <c:pt idx="6265">
                  <c:v>553300</c:v>
                </c:pt>
                <c:pt idx="6266">
                  <c:v>543300</c:v>
                </c:pt>
                <c:pt idx="6267">
                  <c:v>533400</c:v>
                </c:pt>
                <c:pt idx="6268">
                  <c:v>523600</c:v>
                </c:pt>
                <c:pt idx="6269">
                  <c:v>514000</c:v>
                </c:pt>
                <c:pt idx="6270">
                  <c:v>504700</c:v>
                </c:pt>
                <c:pt idx="6271">
                  <c:v>495700</c:v>
                </c:pt>
                <c:pt idx="6272">
                  <c:v>487200</c:v>
                </c:pt>
                <c:pt idx="6273">
                  <c:v>479200</c:v>
                </c:pt>
                <c:pt idx="6274">
                  <c:v>471200</c:v>
                </c:pt>
                <c:pt idx="6275">
                  <c:v>463200</c:v>
                </c:pt>
                <c:pt idx="6276">
                  <c:v>455200</c:v>
                </c:pt>
                <c:pt idx="6277">
                  <c:v>447200</c:v>
                </c:pt>
                <c:pt idx="6278">
                  <c:v>439200</c:v>
                </c:pt>
                <c:pt idx="6279">
                  <c:v>431100</c:v>
                </c:pt>
                <c:pt idx="6280">
                  <c:v>422600</c:v>
                </c:pt>
                <c:pt idx="6281">
                  <c:v>413800</c:v>
                </c:pt>
                <c:pt idx="6282">
                  <c:v>424800</c:v>
                </c:pt>
                <c:pt idx="6283">
                  <c:v>435500</c:v>
                </c:pt>
                <c:pt idx="6284">
                  <c:v>446000</c:v>
                </c:pt>
                <c:pt idx="6285">
                  <c:v>456300</c:v>
                </c:pt>
                <c:pt idx="6286">
                  <c:v>466500</c:v>
                </c:pt>
                <c:pt idx="6287">
                  <c:v>456600</c:v>
                </c:pt>
                <c:pt idx="6288">
                  <c:v>446600</c:v>
                </c:pt>
                <c:pt idx="6289">
                  <c:v>436600</c:v>
                </c:pt>
                <c:pt idx="6290">
                  <c:v>426600</c:v>
                </c:pt>
                <c:pt idx="6291">
                  <c:v>416700</c:v>
                </c:pt>
                <c:pt idx="6292">
                  <c:v>406900</c:v>
                </c:pt>
                <c:pt idx="6293">
                  <c:v>397300</c:v>
                </c:pt>
                <c:pt idx="6294">
                  <c:v>388000</c:v>
                </c:pt>
                <c:pt idx="6295">
                  <c:v>379000</c:v>
                </c:pt>
                <c:pt idx="6296">
                  <c:v>370500</c:v>
                </c:pt>
                <c:pt idx="6297">
                  <c:v>362500</c:v>
                </c:pt>
                <c:pt idx="6298">
                  <c:v>354500</c:v>
                </c:pt>
                <c:pt idx="6299">
                  <c:v>346500</c:v>
                </c:pt>
                <c:pt idx="6300">
                  <c:v>338500</c:v>
                </c:pt>
                <c:pt idx="6301">
                  <c:v>330500</c:v>
                </c:pt>
                <c:pt idx="6302">
                  <c:v>322500</c:v>
                </c:pt>
                <c:pt idx="6303">
                  <c:v>314400</c:v>
                </c:pt>
                <c:pt idx="6304">
                  <c:v>305900</c:v>
                </c:pt>
                <c:pt idx="6305">
                  <c:v>297100</c:v>
                </c:pt>
                <c:pt idx="6306">
                  <c:v>288100</c:v>
                </c:pt>
                <c:pt idx="6307">
                  <c:v>278800</c:v>
                </c:pt>
                <c:pt idx="6308">
                  <c:v>269300</c:v>
                </c:pt>
                <c:pt idx="6309">
                  <c:v>259600</c:v>
                </c:pt>
                <c:pt idx="6310">
                  <c:v>249800</c:v>
                </c:pt>
                <c:pt idx="6311">
                  <c:v>239900</c:v>
                </c:pt>
                <c:pt idx="6312">
                  <c:v>229900</c:v>
                </c:pt>
                <c:pt idx="6313">
                  <c:v>219900</c:v>
                </c:pt>
                <c:pt idx="6314">
                  <c:v>209900</c:v>
                </c:pt>
                <c:pt idx="6315">
                  <c:v>200000</c:v>
                </c:pt>
                <c:pt idx="6316">
                  <c:v>200000</c:v>
                </c:pt>
                <c:pt idx="6317">
                  <c:v>206800</c:v>
                </c:pt>
                <c:pt idx="6318">
                  <c:v>217500</c:v>
                </c:pt>
                <c:pt idx="6319">
                  <c:v>208500</c:v>
                </c:pt>
                <c:pt idx="6320">
                  <c:v>200000</c:v>
                </c:pt>
                <c:pt idx="6321">
                  <c:v>200000</c:v>
                </c:pt>
                <c:pt idx="6322">
                  <c:v>212000</c:v>
                </c:pt>
                <c:pt idx="6323">
                  <c:v>224000</c:v>
                </c:pt>
                <c:pt idx="6324">
                  <c:v>236000</c:v>
                </c:pt>
                <c:pt idx="6325">
                  <c:v>248000</c:v>
                </c:pt>
                <c:pt idx="6326">
                  <c:v>260000</c:v>
                </c:pt>
                <c:pt idx="6327">
                  <c:v>271900</c:v>
                </c:pt>
                <c:pt idx="6328">
                  <c:v>283400</c:v>
                </c:pt>
                <c:pt idx="6329">
                  <c:v>294600</c:v>
                </c:pt>
                <c:pt idx="6330">
                  <c:v>305600</c:v>
                </c:pt>
                <c:pt idx="6331">
                  <c:v>296300</c:v>
                </c:pt>
                <c:pt idx="6332">
                  <c:v>286800</c:v>
                </c:pt>
                <c:pt idx="6333">
                  <c:v>297100</c:v>
                </c:pt>
                <c:pt idx="6334">
                  <c:v>307300</c:v>
                </c:pt>
                <c:pt idx="6335">
                  <c:v>317400</c:v>
                </c:pt>
                <c:pt idx="6336">
                  <c:v>307400</c:v>
                </c:pt>
                <c:pt idx="6337">
                  <c:v>297400</c:v>
                </c:pt>
                <c:pt idx="6338">
                  <c:v>287400</c:v>
                </c:pt>
                <c:pt idx="6339">
                  <c:v>277500</c:v>
                </c:pt>
                <c:pt idx="6340">
                  <c:v>267700</c:v>
                </c:pt>
                <c:pt idx="6341">
                  <c:v>258100</c:v>
                </c:pt>
                <c:pt idx="6342">
                  <c:v>248800</c:v>
                </c:pt>
                <c:pt idx="6343">
                  <c:v>239800</c:v>
                </c:pt>
                <c:pt idx="6344">
                  <c:v>231300</c:v>
                </c:pt>
                <c:pt idx="6345">
                  <c:v>243300</c:v>
                </c:pt>
                <c:pt idx="6346">
                  <c:v>255300</c:v>
                </c:pt>
                <c:pt idx="6347">
                  <c:v>267300</c:v>
                </c:pt>
                <c:pt idx="6348">
                  <c:v>279300</c:v>
                </c:pt>
                <c:pt idx="6349">
                  <c:v>291300</c:v>
                </c:pt>
                <c:pt idx="6350">
                  <c:v>303200</c:v>
                </c:pt>
                <c:pt idx="6351">
                  <c:v>314700</c:v>
                </c:pt>
                <c:pt idx="6352">
                  <c:v>325900</c:v>
                </c:pt>
                <c:pt idx="6353">
                  <c:v>336900</c:v>
                </c:pt>
                <c:pt idx="6354">
                  <c:v>347600</c:v>
                </c:pt>
                <c:pt idx="6355">
                  <c:v>358100</c:v>
                </c:pt>
                <c:pt idx="6356">
                  <c:v>368400</c:v>
                </c:pt>
                <c:pt idx="6357">
                  <c:v>378600</c:v>
                </c:pt>
                <c:pt idx="6358">
                  <c:v>388700</c:v>
                </c:pt>
                <c:pt idx="6359">
                  <c:v>398700</c:v>
                </c:pt>
                <c:pt idx="6360">
                  <c:v>408700</c:v>
                </c:pt>
                <c:pt idx="6361">
                  <c:v>418700</c:v>
                </c:pt>
                <c:pt idx="6362">
                  <c:v>428800</c:v>
                </c:pt>
                <c:pt idx="6363">
                  <c:v>439000</c:v>
                </c:pt>
                <c:pt idx="6364">
                  <c:v>449400</c:v>
                </c:pt>
                <c:pt idx="6365">
                  <c:v>460100</c:v>
                </c:pt>
                <c:pt idx="6366">
                  <c:v>471100</c:v>
                </c:pt>
                <c:pt idx="6367">
                  <c:v>482600</c:v>
                </c:pt>
                <c:pt idx="6368">
                  <c:v>474600</c:v>
                </c:pt>
                <c:pt idx="6369">
                  <c:v>486600</c:v>
                </c:pt>
                <c:pt idx="6370">
                  <c:v>498600</c:v>
                </c:pt>
                <c:pt idx="6371">
                  <c:v>510600</c:v>
                </c:pt>
                <c:pt idx="6372">
                  <c:v>522600</c:v>
                </c:pt>
                <c:pt idx="6373">
                  <c:v>534600</c:v>
                </c:pt>
                <c:pt idx="6374">
                  <c:v>546500</c:v>
                </c:pt>
                <c:pt idx="6375">
                  <c:v>558000</c:v>
                </c:pt>
                <c:pt idx="6376">
                  <c:v>569200</c:v>
                </c:pt>
                <c:pt idx="6377">
                  <c:v>560200</c:v>
                </c:pt>
                <c:pt idx="6378">
                  <c:v>550900</c:v>
                </c:pt>
                <c:pt idx="6379">
                  <c:v>541400</c:v>
                </c:pt>
                <c:pt idx="6380">
                  <c:v>531700</c:v>
                </c:pt>
                <c:pt idx="6381">
                  <c:v>541900</c:v>
                </c:pt>
                <c:pt idx="6382">
                  <c:v>552000</c:v>
                </c:pt>
                <c:pt idx="6383">
                  <c:v>542000</c:v>
                </c:pt>
                <c:pt idx="6384">
                  <c:v>532000</c:v>
                </c:pt>
                <c:pt idx="6385">
                  <c:v>522000</c:v>
                </c:pt>
                <c:pt idx="6386">
                  <c:v>512100</c:v>
                </c:pt>
                <c:pt idx="6387">
                  <c:v>502300</c:v>
                </c:pt>
                <c:pt idx="6388">
                  <c:v>492700</c:v>
                </c:pt>
                <c:pt idx="6389">
                  <c:v>503400</c:v>
                </c:pt>
                <c:pt idx="6390">
                  <c:v>514400</c:v>
                </c:pt>
                <c:pt idx="6391">
                  <c:v>525900</c:v>
                </c:pt>
                <c:pt idx="6392">
                  <c:v>537900</c:v>
                </c:pt>
                <c:pt idx="6393">
                  <c:v>549900</c:v>
                </c:pt>
                <c:pt idx="6394">
                  <c:v>541900</c:v>
                </c:pt>
                <c:pt idx="6395">
                  <c:v>533900</c:v>
                </c:pt>
                <c:pt idx="6396">
                  <c:v>545900</c:v>
                </c:pt>
                <c:pt idx="6397">
                  <c:v>557900</c:v>
                </c:pt>
                <c:pt idx="6398">
                  <c:v>549800</c:v>
                </c:pt>
                <c:pt idx="6399">
                  <c:v>541300</c:v>
                </c:pt>
                <c:pt idx="6400">
                  <c:v>532500</c:v>
                </c:pt>
                <c:pt idx="6401">
                  <c:v>543500</c:v>
                </c:pt>
                <c:pt idx="6402">
                  <c:v>554200</c:v>
                </c:pt>
                <c:pt idx="6403">
                  <c:v>564700</c:v>
                </c:pt>
                <c:pt idx="6404">
                  <c:v>555000</c:v>
                </c:pt>
                <c:pt idx="6405">
                  <c:v>545200</c:v>
                </c:pt>
                <c:pt idx="6406">
                  <c:v>535300</c:v>
                </c:pt>
                <c:pt idx="6407">
                  <c:v>525300</c:v>
                </c:pt>
                <c:pt idx="6408">
                  <c:v>515300</c:v>
                </c:pt>
                <c:pt idx="6409">
                  <c:v>505300</c:v>
                </c:pt>
                <c:pt idx="6410">
                  <c:v>515400</c:v>
                </c:pt>
                <c:pt idx="6411">
                  <c:v>505600</c:v>
                </c:pt>
                <c:pt idx="6412">
                  <c:v>496000</c:v>
                </c:pt>
                <c:pt idx="6413">
                  <c:v>490000</c:v>
                </c:pt>
                <c:pt idx="6414">
                  <c:v>501000</c:v>
                </c:pt>
                <c:pt idx="6415">
                  <c:v>512500</c:v>
                </c:pt>
                <c:pt idx="6416">
                  <c:v>524500</c:v>
                </c:pt>
                <c:pt idx="6417">
                  <c:v>536500</c:v>
                </c:pt>
                <c:pt idx="6418">
                  <c:v>548500</c:v>
                </c:pt>
                <c:pt idx="6419">
                  <c:v>560500</c:v>
                </c:pt>
                <c:pt idx="6420">
                  <c:v>572500</c:v>
                </c:pt>
                <c:pt idx="6421">
                  <c:v>584500</c:v>
                </c:pt>
                <c:pt idx="6422">
                  <c:v>596400</c:v>
                </c:pt>
                <c:pt idx="6423">
                  <c:v>587900</c:v>
                </c:pt>
                <c:pt idx="6424">
                  <c:v>579100</c:v>
                </c:pt>
                <c:pt idx="6425">
                  <c:v>570100</c:v>
                </c:pt>
                <c:pt idx="6426">
                  <c:v>560800</c:v>
                </c:pt>
                <c:pt idx="6427">
                  <c:v>551300</c:v>
                </c:pt>
                <c:pt idx="6428">
                  <c:v>541600</c:v>
                </c:pt>
                <c:pt idx="6429">
                  <c:v>531800</c:v>
                </c:pt>
                <c:pt idx="6430">
                  <c:v>521900</c:v>
                </c:pt>
                <c:pt idx="6431">
                  <c:v>511900</c:v>
                </c:pt>
                <c:pt idx="6432">
                  <c:v>501900</c:v>
                </c:pt>
                <c:pt idx="6433">
                  <c:v>491900</c:v>
                </c:pt>
                <c:pt idx="6434">
                  <c:v>482000</c:v>
                </c:pt>
                <c:pt idx="6435">
                  <c:v>472200</c:v>
                </c:pt>
                <c:pt idx="6436">
                  <c:v>462600</c:v>
                </c:pt>
                <c:pt idx="6437">
                  <c:v>453300</c:v>
                </c:pt>
                <c:pt idx="6438">
                  <c:v>444300</c:v>
                </c:pt>
                <c:pt idx="6439">
                  <c:v>435800</c:v>
                </c:pt>
                <c:pt idx="6440">
                  <c:v>427800</c:v>
                </c:pt>
                <c:pt idx="6441">
                  <c:v>419800</c:v>
                </c:pt>
                <c:pt idx="6442">
                  <c:v>411800</c:v>
                </c:pt>
                <c:pt idx="6443">
                  <c:v>403800</c:v>
                </c:pt>
                <c:pt idx="6444">
                  <c:v>395800</c:v>
                </c:pt>
                <c:pt idx="6445">
                  <c:v>387800</c:v>
                </c:pt>
                <c:pt idx="6446">
                  <c:v>379700</c:v>
                </c:pt>
                <c:pt idx="6447">
                  <c:v>371200</c:v>
                </c:pt>
                <c:pt idx="6448">
                  <c:v>362400</c:v>
                </c:pt>
                <c:pt idx="6449">
                  <c:v>353400</c:v>
                </c:pt>
                <c:pt idx="6450">
                  <c:v>344100</c:v>
                </c:pt>
                <c:pt idx="6451">
                  <c:v>354600</c:v>
                </c:pt>
                <c:pt idx="6452">
                  <c:v>364900</c:v>
                </c:pt>
                <c:pt idx="6453">
                  <c:v>355100</c:v>
                </c:pt>
                <c:pt idx="6454">
                  <c:v>345200</c:v>
                </c:pt>
                <c:pt idx="6455">
                  <c:v>335200</c:v>
                </c:pt>
                <c:pt idx="6456">
                  <c:v>325200</c:v>
                </c:pt>
                <c:pt idx="6457">
                  <c:v>315200</c:v>
                </c:pt>
                <c:pt idx="6458">
                  <c:v>305300</c:v>
                </c:pt>
                <c:pt idx="6459">
                  <c:v>295500</c:v>
                </c:pt>
                <c:pt idx="6460">
                  <c:v>285900</c:v>
                </c:pt>
                <c:pt idx="6461">
                  <c:v>276600</c:v>
                </c:pt>
                <c:pt idx="6462">
                  <c:v>267600</c:v>
                </c:pt>
                <c:pt idx="6463">
                  <c:v>259100</c:v>
                </c:pt>
                <c:pt idx="6464">
                  <c:v>251100</c:v>
                </c:pt>
                <c:pt idx="6465">
                  <c:v>243100</c:v>
                </c:pt>
                <c:pt idx="6466">
                  <c:v>235100</c:v>
                </c:pt>
                <c:pt idx="6467">
                  <c:v>247100</c:v>
                </c:pt>
                <c:pt idx="6468">
                  <c:v>259100</c:v>
                </c:pt>
                <c:pt idx="6469">
                  <c:v>271100</c:v>
                </c:pt>
                <c:pt idx="6470">
                  <c:v>283000</c:v>
                </c:pt>
                <c:pt idx="6471">
                  <c:v>294500</c:v>
                </c:pt>
                <c:pt idx="6472">
                  <c:v>305700</c:v>
                </c:pt>
                <c:pt idx="6473">
                  <c:v>316700</c:v>
                </c:pt>
                <c:pt idx="6474">
                  <c:v>327400</c:v>
                </c:pt>
                <c:pt idx="6475">
                  <c:v>337900</c:v>
                </c:pt>
                <c:pt idx="6476">
                  <c:v>348200</c:v>
                </c:pt>
                <c:pt idx="6477">
                  <c:v>338400</c:v>
                </c:pt>
                <c:pt idx="6478">
                  <c:v>348500</c:v>
                </c:pt>
                <c:pt idx="6479">
                  <c:v>358500</c:v>
                </c:pt>
                <c:pt idx="6480">
                  <c:v>348500</c:v>
                </c:pt>
                <c:pt idx="6481">
                  <c:v>338500</c:v>
                </c:pt>
                <c:pt idx="6482">
                  <c:v>328600</c:v>
                </c:pt>
                <c:pt idx="6483">
                  <c:v>318800</c:v>
                </c:pt>
                <c:pt idx="6484">
                  <c:v>309200</c:v>
                </c:pt>
                <c:pt idx="6485">
                  <c:v>299900</c:v>
                </c:pt>
                <c:pt idx="6486">
                  <c:v>290900</c:v>
                </c:pt>
                <c:pt idx="6487">
                  <c:v>282400</c:v>
                </c:pt>
                <c:pt idx="6488">
                  <c:v>274400</c:v>
                </c:pt>
                <c:pt idx="6489">
                  <c:v>266400</c:v>
                </c:pt>
                <c:pt idx="6490">
                  <c:v>258400</c:v>
                </c:pt>
                <c:pt idx="6491">
                  <c:v>250400</c:v>
                </c:pt>
                <c:pt idx="6492">
                  <c:v>242400</c:v>
                </c:pt>
                <c:pt idx="6493">
                  <c:v>234400</c:v>
                </c:pt>
                <c:pt idx="6494">
                  <c:v>226300</c:v>
                </c:pt>
                <c:pt idx="6495">
                  <c:v>217800</c:v>
                </c:pt>
                <c:pt idx="6496">
                  <c:v>209000</c:v>
                </c:pt>
                <c:pt idx="6497">
                  <c:v>200000</c:v>
                </c:pt>
                <c:pt idx="6498">
                  <c:v>209500</c:v>
                </c:pt>
                <c:pt idx="6499">
                  <c:v>200000</c:v>
                </c:pt>
                <c:pt idx="6500">
                  <c:v>200000</c:v>
                </c:pt>
                <c:pt idx="6501">
                  <c:v>200000</c:v>
                </c:pt>
                <c:pt idx="6502">
                  <c:v>210100</c:v>
                </c:pt>
                <c:pt idx="6503">
                  <c:v>220100</c:v>
                </c:pt>
                <c:pt idx="6504">
                  <c:v>230100</c:v>
                </c:pt>
                <c:pt idx="6505">
                  <c:v>240100</c:v>
                </c:pt>
                <c:pt idx="6506">
                  <c:v>250200</c:v>
                </c:pt>
                <c:pt idx="6507">
                  <c:v>260400</c:v>
                </c:pt>
                <c:pt idx="6508">
                  <c:v>270800</c:v>
                </c:pt>
                <c:pt idx="6509">
                  <c:v>281500</c:v>
                </c:pt>
                <c:pt idx="6510">
                  <c:v>292500</c:v>
                </c:pt>
                <c:pt idx="6511">
                  <c:v>304000</c:v>
                </c:pt>
                <c:pt idx="6512">
                  <c:v>316000</c:v>
                </c:pt>
                <c:pt idx="6513">
                  <c:v>328000</c:v>
                </c:pt>
                <c:pt idx="6514">
                  <c:v>340000</c:v>
                </c:pt>
                <c:pt idx="6515">
                  <c:v>352000</c:v>
                </c:pt>
                <c:pt idx="6516">
                  <c:v>364000</c:v>
                </c:pt>
                <c:pt idx="6517">
                  <c:v>375900</c:v>
                </c:pt>
                <c:pt idx="6518">
                  <c:v>387400</c:v>
                </c:pt>
                <c:pt idx="6519">
                  <c:v>398600</c:v>
                </c:pt>
                <c:pt idx="6520">
                  <c:v>409600</c:v>
                </c:pt>
                <c:pt idx="6521">
                  <c:v>420300</c:v>
                </c:pt>
                <c:pt idx="6522">
                  <c:v>430800</c:v>
                </c:pt>
                <c:pt idx="6523">
                  <c:v>441100</c:v>
                </c:pt>
                <c:pt idx="6524">
                  <c:v>431300</c:v>
                </c:pt>
                <c:pt idx="6525">
                  <c:v>421400</c:v>
                </c:pt>
                <c:pt idx="6526">
                  <c:v>411400</c:v>
                </c:pt>
                <c:pt idx="6527">
                  <c:v>401400</c:v>
                </c:pt>
                <c:pt idx="6528">
                  <c:v>391400</c:v>
                </c:pt>
                <c:pt idx="6529">
                  <c:v>381500</c:v>
                </c:pt>
                <c:pt idx="6530">
                  <c:v>371700</c:v>
                </c:pt>
                <c:pt idx="6531">
                  <c:v>362100</c:v>
                </c:pt>
                <c:pt idx="6532">
                  <c:v>352800</c:v>
                </c:pt>
                <c:pt idx="6533">
                  <c:v>343800</c:v>
                </c:pt>
                <c:pt idx="6534">
                  <c:v>335300</c:v>
                </c:pt>
                <c:pt idx="6535">
                  <c:v>347300</c:v>
                </c:pt>
                <c:pt idx="6536">
                  <c:v>339300</c:v>
                </c:pt>
                <c:pt idx="6537">
                  <c:v>331300</c:v>
                </c:pt>
                <c:pt idx="6538">
                  <c:v>323300</c:v>
                </c:pt>
                <c:pt idx="6539">
                  <c:v>315300</c:v>
                </c:pt>
                <c:pt idx="6540">
                  <c:v>307300</c:v>
                </c:pt>
                <c:pt idx="6541">
                  <c:v>299200</c:v>
                </c:pt>
                <c:pt idx="6542">
                  <c:v>290700</c:v>
                </c:pt>
                <c:pt idx="6543">
                  <c:v>281900</c:v>
                </c:pt>
                <c:pt idx="6544">
                  <c:v>272900</c:v>
                </c:pt>
                <c:pt idx="6545">
                  <c:v>263600</c:v>
                </c:pt>
                <c:pt idx="6546">
                  <c:v>254100</c:v>
                </c:pt>
                <c:pt idx="6547">
                  <c:v>244400</c:v>
                </c:pt>
                <c:pt idx="6548">
                  <c:v>234600</c:v>
                </c:pt>
                <c:pt idx="6549">
                  <c:v>224700</c:v>
                </c:pt>
                <c:pt idx="6550">
                  <c:v>220000</c:v>
                </c:pt>
                <c:pt idx="6551">
                  <c:v>210000</c:v>
                </c:pt>
                <c:pt idx="6552">
                  <c:v>200000</c:v>
                </c:pt>
                <c:pt idx="6553">
                  <c:v>210100</c:v>
                </c:pt>
                <c:pt idx="6554">
                  <c:v>220300</c:v>
                </c:pt>
                <c:pt idx="6555">
                  <c:v>230700</c:v>
                </c:pt>
                <c:pt idx="6556">
                  <c:v>221400</c:v>
                </c:pt>
                <c:pt idx="6557">
                  <c:v>212400</c:v>
                </c:pt>
                <c:pt idx="6558">
                  <c:v>203900</c:v>
                </c:pt>
                <c:pt idx="6559">
                  <c:v>215900</c:v>
                </c:pt>
                <c:pt idx="6560">
                  <c:v>207900</c:v>
                </c:pt>
                <c:pt idx="6561">
                  <c:v>219900</c:v>
                </c:pt>
                <c:pt idx="6562">
                  <c:v>231900</c:v>
                </c:pt>
                <c:pt idx="6563">
                  <c:v>243900</c:v>
                </c:pt>
                <c:pt idx="6564">
                  <c:v>255900</c:v>
                </c:pt>
                <c:pt idx="6565">
                  <c:v>267800</c:v>
                </c:pt>
                <c:pt idx="6566">
                  <c:v>279300</c:v>
                </c:pt>
                <c:pt idx="6567">
                  <c:v>270500</c:v>
                </c:pt>
                <c:pt idx="6568">
                  <c:v>261500</c:v>
                </c:pt>
                <c:pt idx="6569">
                  <c:v>272200</c:v>
                </c:pt>
                <c:pt idx="6570">
                  <c:v>282700</c:v>
                </c:pt>
                <c:pt idx="6571">
                  <c:v>293000</c:v>
                </c:pt>
                <c:pt idx="6572">
                  <c:v>303200</c:v>
                </c:pt>
                <c:pt idx="6573">
                  <c:v>313300</c:v>
                </c:pt>
                <c:pt idx="6574">
                  <c:v>323300</c:v>
                </c:pt>
                <c:pt idx="6575">
                  <c:v>333300</c:v>
                </c:pt>
                <c:pt idx="6576">
                  <c:v>343300</c:v>
                </c:pt>
                <c:pt idx="6577">
                  <c:v>353400</c:v>
                </c:pt>
                <c:pt idx="6578">
                  <c:v>363600</c:v>
                </c:pt>
                <c:pt idx="6579">
                  <c:v>374000</c:v>
                </c:pt>
                <c:pt idx="6580">
                  <c:v>384700</c:v>
                </c:pt>
                <c:pt idx="6581">
                  <c:v>395700</c:v>
                </c:pt>
                <c:pt idx="6582">
                  <c:v>407200</c:v>
                </c:pt>
                <c:pt idx="6583">
                  <c:v>419200</c:v>
                </c:pt>
                <c:pt idx="6584">
                  <c:v>431200</c:v>
                </c:pt>
                <c:pt idx="6585">
                  <c:v>443200</c:v>
                </c:pt>
                <c:pt idx="6586">
                  <c:v>455200</c:v>
                </c:pt>
                <c:pt idx="6587">
                  <c:v>467200</c:v>
                </c:pt>
                <c:pt idx="6588">
                  <c:v>459200</c:v>
                </c:pt>
                <c:pt idx="6589">
                  <c:v>451100</c:v>
                </c:pt>
                <c:pt idx="6590">
                  <c:v>442600</c:v>
                </c:pt>
                <c:pt idx="6591">
                  <c:v>433800</c:v>
                </c:pt>
                <c:pt idx="6592">
                  <c:v>444800</c:v>
                </c:pt>
                <c:pt idx="6593">
                  <c:v>455500</c:v>
                </c:pt>
                <c:pt idx="6594">
                  <c:v>466000</c:v>
                </c:pt>
                <c:pt idx="6595">
                  <c:v>456300</c:v>
                </c:pt>
                <c:pt idx="6596">
                  <c:v>466500</c:v>
                </c:pt>
                <c:pt idx="6597">
                  <c:v>476600</c:v>
                </c:pt>
                <c:pt idx="6598">
                  <c:v>486600</c:v>
                </c:pt>
                <c:pt idx="6599">
                  <c:v>496600</c:v>
                </c:pt>
                <c:pt idx="6600">
                  <c:v>506600</c:v>
                </c:pt>
                <c:pt idx="6601">
                  <c:v>516700</c:v>
                </c:pt>
                <c:pt idx="6602">
                  <c:v>526900</c:v>
                </c:pt>
                <c:pt idx="6603">
                  <c:v>537300</c:v>
                </c:pt>
                <c:pt idx="6604">
                  <c:v>548000</c:v>
                </c:pt>
                <c:pt idx="6605">
                  <c:v>559000</c:v>
                </c:pt>
                <c:pt idx="6606">
                  <c:v>570500</c:v>
                </c:pt>
                <c:pt idx="6607">
                  <c:v>582500</c:v>
                </c:pt>
                <c:pt idx="6608">
                  <c:v>594500</c:v>
                </c:pt>
                <c:pt idx="6609">
                  <c:v>606500</c:v>
                </c:pt>
                <c:pt idx="6610">
                  <c:v>618500</c:v>
                </c:pt>
                <c:pt idx="6611">
                  <c:v>630500</c:v>
                </c:pt>
                <c:pt idx="6612">
                  <c:v>642500</c:v>
                </c:pt>
                <c:pt idx="6613">
                  <c:v>654400</c:v>
                </c:pt>
                <c:pt idx="6614">
                  <c:v>665900</c:v>
                </c:pt>
                <c:pt idx="6615">
                  <c:v>677100</c:v>
                </c:pt>
                <c:pt idx="6616">
                  <c:v>688100</c:v>
                </c:pt>
                <c:pt idx="6617">
                  <c:v>698800</c:v>
                </c:pt>
                <c:pt idx="6618">
                  <c:v>709300</c:v>
                </c:pt>
                <c:pt idx="6619">
                  <c:v>719600</c:v>
                </c:pt>
                <c:pt idx="6620">
                  <c:v>729800</c:v>
                </c:pt>
                <c:pt idx="6621">
                  <c:v>739900</c:v>
                </c:pt>
                <c:pt idx="6622">
                  <c:v>749900</c:v>
                </c:pt>
                <c:pt idx="6623">
                  <c:v>759900</c:v>
                </c:pt>
                <c:pt idx="6624">
                  <c:v>769900</c:v>
                </c:pt>
                <c:pt idx="6625">
                  <c:v>780000</c:v>
                </c:pt>
                <c:pt idx="6626">
                  <c:v>790200</c:v>
                </c:pt>
                <c:pt idx="6627">
                  <c:v>800600</c:v>
                </c:pt>
                <c:pt idx="6628">
                  <c:v>811300</c:v>
                </c:pt>
                <c:pt idx="6629">
                  <c:v>822300</c:v>
                </c:pt>
                <c:pt idx="6630">
                  <c:v>833800</c:v>
                </c:pt>
                <c:pt idx="6631">
                  <c:v>845800</c:v>
                </c:pt>
                <c:pt idx="6632">
                  <c:v>857800</c:v>
                </c:pt>
                <c:pt idx="6633">
                  <c:v>849800</c:v>
                </c:pt>
                <c:pt idx="6634">
                  <c:v>841800</c:v>
                </c:pt>
                <c:pt idx="6635">
                  <c:v>833800</c:v>
                </c:pt>
                <c:pt idx="6636">
                  <c:v>825800</c:v>
                </c:pt>
                <c:pt idx="6637">
                  <c:v>837700</c:v>
                </c:pt>
                <c:pt idx="6638">
                  <c:v>849200</c:v>
                </c:pt>
                <c:pt idx="6639">
                  <c:v>860400</c:v>
                </c:pt>
                <c:pt idx="6640">
                  <c:v>871400</c:v>
                </c:pt>
                <c:pt idx="6641">
                  <c:v>882100</c:v>
                </c:pt>
                <c:pt idx="6642">
                  <c:v>892600</c:v>
                </c:pt>
                <c:pt idx="6643">
                  <c:v>902900</c:v>
                </c:pt>
                <c:pt idx="6644">
                  <c:v>913100</c:v>
                </c:pt>
                <c:pt idx="6645">
                  <c:v>923200</c:v>
                </c:pt>
                <c:pt idx="6646">
                  <c:v>933200</c:v>
                </c:pt>
                <c:pt idx="6647">
                  <c:v>943200</c:v>
                </c:pt>
                <c:pt idx="6648">
                  <c:v>953200</c:v>
                </c:pt>
                <c:pt idx="6649">
                  <c:v>963300</c:v>
                </c:pt>
                <c:pt idx="6650">
                  <c:v>973500</c:v>
                </c:pt>
                <c:pt idx="6651">
                  <c:v>983900</c:v>
                </c:pt>
                <c:pt idx="6652">
                  <c:v>994600</c:v>
                </c:pt>
                <c:pt idx="6653">
                  <c:v>1005600</c:v>
                </c:pt>
                <c:pt idx="6654">
                  <c:v>1017100</c:v>
                </c:pt>
                <c:pt idx="6655">
                  <c:v>1029100</c:v>
                </c:pt>
                <c:pt idx="6656">
                  <c:v>1041100</c:v>
                </c:pt>
                <c:pt idx="6657">
                  <c:v>1053100</c:v>
                </c:pt>
                <c:pt idx="6658">
                  <c:v>1065100</c:v>
                </c:pt>
                <c:pt idx="6659">
                  <c:v>1077100</c:v>
                </c:pt>
                <c:pt idx="6660">
                  <c:v>1089100</c:v>
                </c:pt>
                <c:pt idx="6661">
                  <c:v>1101000</c:v>
                </c:pt>
                <c:pt idx="6662">
                  <c:v>1112500</c:v>
                </c:pt>
                <c:pt idx="6663">
                  <c:v>1123700</c:v>
                </c:pt>
                <c:pt idx="6664">
                  <c:v>1134700</c:v>
                </c:pt>
                <c:pt idx="6665">
                  <c:v>1145400</c:v>
                </c:pt>
                <c:pt idx="6666">
                  <c:v>1155900</c:v>
                </c:pt>
                <c:pt idx="6667">
                  <c:v>1166200</c:v>
                </c:pt>
                <c:pt idx="6668">
                  <c:v>1176400</c:v>
                </c:pt>
                <c:pt idx="6669">
                  <c:v>1186500</c:v>
                </c:pt>
                <c:pt idx="6670">
                  <c:v>1196500</c:v>
                </c:pt>
                <c:pt idx="6671">
                  <c:v>1206500</c:v>
                </c:pt>
                <c:pt idx="6672">
                  <c:v>1196500</c:v>
                </c:pt>
                <c:pt idx="6673">
                  <c:v>1186600</c:v>
                </c:pt>
                <c:pt idx="6674">
                  <c:v>1176800</c:v>
                </c:pt>
                <c:pt idx="6675">
                  <c:v>1167200</c:v>
                </c:pt>
                <c:pt idx="6676">
                  <c:v>1157900</c:v>
                </c:pt>
                <c:pt idx="6677">
                  <c:v>1148900</c:v>
                </c:pt>
                <c:pt idx="6678">
                  <c:v>1140400</c:v>
                </c:pt>
                <c:pt idx="6679">
                  <c:v>1152400</c:v>
                </c:pt>
                <c:pt idx="6680">
                  <c:v>1164400</c:v>
                </c:pt>
                <c:pt idx="6681">
                  <c:v>1156400</c:v>
                </c:pt>
                <c:pt idx="6682">
                  <c:v>1148400</c:v>
                </c:pt>
                <c:pt idx="6683">
                  <c:v>1160400</c:v>
                </c:pt>
                <c:pt idx="6684">
                  <c:v>1172300</c:v>
                </c:pt>
                <c:pt idx="6685">
                  <c:v>1183800</c:v>
                </c:pt>
                <c:pt idx="6686">
                  <c:v>1175000</c:v>
                </c:pt>
                <c:pt idx="6687">
                  <c:v>1186000</c:v>
                </c:pt>
                <c:pt idx="6688">
                  <c:v>1176700</c:v>
                </c:pt>
                <c:pt idx="6689">
                  <c:v>1167200</c:v>
                </c:pt>
                <c:pt idx="6690">
                  <c:v>1157500</c:v>
                </c:pt>
                <c:pt idx="6691">
                  <c:v>1147700</c:v>
                </c:pt>
                <c:pt idx="6692">
                  <c:v>1137800</c:v>
                </c:pt>
                <c:pt idx="6693">
                  <c:v>1147800</c:v>
                </c:pt>
                <c:pt idx="6694">
                  <c:v>1157800</c:v>
                </c:pt>
                <c:pt idx="6695">
                  <c:v>1167800</c:v>
                </c:pt>
                <c:pt idx="6696">
                  <c:v>1177900</c:v>
                </c:pt>
                <c:pt idx="6697">
                  <c:v>1188100</c:v>
                </c:pt>
                <c:pt idx="6698">
                  <c:v>1198500</c:v>
                </c:pt>
                <c:pt idx="6699">
                  <c:v>1209200</c:v>
                </c:pt>
                <c:pt idx="6700">
                  <c:v>1220200</c:v>
                </c:pt>
                <c:pt idx="6701">
                  <c:v>1211700</c:v>
                </c:pt>
                <c:pt idx="6702">
                  <c:v>1203700</c:v>
                </c:pt>
                <c:pt idx="6703">
                  <c:v>1215700</c:v>
                </c:pt>
                <c:pt idx="6704">
                  <c:v>1227700</c:v>
                </c:pt>
                <c:pt idx="6705">
                  <c:v>1219700</c:v>
                </c:pt>
                <c:pt idx="6706">
                  <c:v>1231700</c:v>
                </c:pt>
                <c:pt idx="6707">
                  <c:v>1243700</c:v>
                </c:pt>
                <c:pt idx="6708">
                  <c:v>1255600</c:v>
                </c:pt>
                <c:pt idx="6709">
                  <c:v>1267100</c:v>
                </c:pt>
                <c:pt idx="6710">
                  <c:v>1278300</c:v>
                </c:pt>
                <c:pt idx="6711">
                  <c:v>1289300</c:v>
                </c:pt>
                <c:pt idx="6712">
                  <c:v>1280000</c:v>
                </c:pt>
                <c:pt idx="6713">
                  <c:v>1270500</c:v>
                </c:pt>
                <c:pt idx="6714">
                  <c:v>1260800</c:v>
                </c:pt>
                <c:pt idx="6715">
                  <c:v>1271000</c:v>
                </c:pt>
                <c:pt idx="6716">
                  <c:v>1281100</c:v>
                </c:pt>
                <c:pt idx="6717">
                  <c:v>1291100</c:v>
                </c:pt>
                <c:pt idx="6718">
                  <c:v>1301100</c:v>
                </c:pt>
                <c:pt idx="6719">
                  <c:v>1311100</c:v>
                </c:pt>
                <c:pt idx="6720">
                  <c:v>1321200</c:v>
                </c:pt>
                <c:pt idx="6721">
                  <c:v>1331400</c:v>
                </c:pt>
                <c:pt idx="6722">
                  <c:v>1341800</c:v>
                </c:pt>
                <c:pt idx="6723">
                  <c:v>1352500</c:v>
                </c:pt>
                <c:pt idx="6724">
                  <c:v>1363500</c:v>
                </c:pt>
                <c:pt idx="6725">
                  <c:v>1375000</c:v>
                </c:pt>
                <c:pt idx="6726">
                  <c:v>1367000</c:v>
                </c:pt>
                <c:pt idx="6727">
                  <c:v>1359000</c:v>
                </c:pt>
                <c:pt idx="6728">
                  <c:v>1371000</c:v>
                </c:pt>
                <c:pt idx="6729">
                  <c:v>1363000</c:v>
                </c:pt>
                <c:pt idx="6730">
                  <c:v>1355000</c:v>
                </c:pt>
                <c:pt idx="6731">
                  <c:v>1367000</c:v>
                </c:pt>
                <c:pt idx="6732">
                  <c:v>1378900</c:v>
                </c:pt>
                <c:pt idx="6733">
                  <c:v>1390400</c:v>
                </c:pt>
                <c:pt idx="6734">
                  <c:v>1401600</c:v>
                </c:pt>
                <c:pt idx="6735">
                  <c:v>1412600</c:v>
                </c:pt>
                <c:pt idx="6736">
                  <c:v>1403300</c:v>
                </c:pt>
                <c:pt idx="6737">
                  <c:v>1393800</c:v>
                </c:pt>
                <c:pt idx="6738">
                  <c:v>1384100</c:v>
                </c:pt>
                <c:pt idx="6739">
                  <c:v>1394300</c:v>
                </c:pt>
                <c:pt idx="6740">
                  <c:v>1404400</c:v>
                </c:pt>
                <c:pt idx="6741">
                  <c:v>1414400</c:v>
                </c:pt>
                <c:pt idx="6742">
                  <c:v>1424400</c:v>
                </c:pt>
                <c:pt idx="6743">
                  <c:v>1434400</c:v>
                </c:pt>
                <c:pt idx="6744">
                  <c:v>1444500</c:v>
                </c:pt>
                <c:pt idx="6745">
                  <c:v>1454700</c:v>
                </c:pt>
                <c:pt idx="6746">
                  <c:v>1465100</c:v>
                </c:pt>
                <c:pt idx="6747">
                  <c:v>1475800</c:v>
                </c:pt>
                <c:pt idx="6748">
                  <c:v>1486800</c:v>
                </c:pt>
                <c:pt idx="6749">
                  <c:v>1478300</c:v>
                </c:pt>
                <c:pt idx="6750">
                  <c:v>1470300</c:v>
                </c:pt>
                <c:pt idx="6751">
                  <c:v>1462300</c:v>
                </c:pt>
                <c:pt idx="6752">
                  <c:v>1454300</c:v>
                </c:pt>
                <c:pt idx="6753">
                  <c:v>1446300</c:v>
                </c:pt>
                <c:pt idx="6754">
                  <c:v>1438300</c:v>
                </c:pt>
                <c:pt idx="6755">
                  <c:v>1430300</c:v>
                </c:pt>
                <c:pt idx="6756">
                  <c:v>1422200</c:v>
                </c:pt>
                <c:pt idx="6757">
                  <c:v>1413700</c:v>
                </c:pt>
                <c:pt idx="6758">
                  <c:v>1404900</c:v>
                </c:pt>
                <c:pt idx="6759">
                  <c:v>1415900</c:v>
                </c:pt>
                <c:pt idx="6760">
                  <c:v>1406600</c:v>
                </c:pt>
                <c:pt idx="6761">
                  <c:v>1397100</c:v>
                </c:pt>
                <c:pt idx="6762">
                  <c:v>1387400</c:v>
                </c:pt>
                <c:pt idx="6763">
                  <c:v>1377600</c:v>
                </c:pt>
                <c:pt idx="6764">
                  <c:v>1387700</c:v>
                </c:pt>
                <c:pt idx="6765">
                  <c:v>1397700</c:v>
                </c:pt>
                <c:pt idx="6766">
                  <c:v>1407700</c:v>
                </c:pt>
                <c:pt idx="6767">
                  <c:v>1417700</c:v>
                </c:pt>
                <c:pt idx="6768">
                  <c:v>1427800</c:v>
                </c:pt>
                <c:pt idx="6769">
                  <c:v>1438000</c:v>
                </c:pt>
                <c:pt idx="6770">
                  <c:v>1448400</c:v>
                </c:pt>
                <c:pt idx="6771">
                  <c:v>1459100</c:v>
                </c:pt>
                <c:pt idx="6772">
                  <c:v>1470100</c:v>
                </c:pt>
                <c:pt idx="6773">
                  <c:v>1481600</c:v>
                </c:pt>
                <c:pt idx="6774">
                  <c:v>1493600</c:v>
                </c:pt>
                <c:pt idx="6775">
                  <c:v>1505600</c:v>
                </c:pt>
                <c:pt idx="6776">
                  <c:v>1517600</c:v>
                </c:pt>
                <c:pt idx="6777">
                  <c:v>1529600</c:v>
                </c:pt>
                <c:pt idx="6778">
                  <c:v>1521600</c:v>
                </c:pt>
                <c:pt idx="6779">
                  <c:v>1513600</c:v>
                </c:pt>
                <c:pt idx="6780">
                  <c:v>1505500</c:v>
                </c:pt>
                <c:pt idx="6781">
                  <c:v>1517000</c:v>
                </c:pt>
                <c:pt idx="6782">
                  <c:v>1528200</c:v>
                </c:pt>
                <c:pt idx="6783">
                  <c:v>1539200</c:v>
                </c:pt>
                <c:pt idx="6784">
                  <c:v>1549900</c:v>
                </c:pt>
                <c:pt idx="6785">
                  <c:v>1560400</c:v>
                </c:pt>
                <c:pt idx="6786">
                  <c:v>1570700</c:v>
                </c:pt>
                <c:pt idx="6787">
                  <c:v>1580900</c:v>
                </c:pt>
                <c:pt idx="6788">
                  <c:v>1591000</c:v>
                </c:pt>
                <c:pt idx="6789">
                  <c:v>1601000</c:v>
                </c:pt>
                <c:pt idx="6790">
                  <c:v>1611000</c:v>
                </c:pt>
                <c:pt idx="6791">
                  <c:v>1621000</c:v>
                </c:pt>
                <c:pt idx="6792">
                  <c:v>1631100</c:v>
                </c:pt>
                <c:pt idx="6793">
                  <c:v>1641300</c:v>
                </c:pt>
                <c:pt idx="6794">
                  <c:v>1651700</c:v>
                </c:pt>
                <c:pt idx="6795">
                  <c:v>1662400</c:v>
                </c:pt>
                <c:pt idx="6796">
                  <c:v>1673400</c:v>
                </c:pt>
                <c:pt idx="6797">
                  <c:v>1684900</c:v>
                </c:pt>
                <c:pt idx="6798">
                  <c:v>1696900</c:v>
                </c:pt>
                <c:pt idx="6799">
                  <c:v>1708900</c:v>
                </c:pt>
                <c:pt idx="6800">
                  <c:v>1720900</c:v>
                </c:pt>
                <c:pt idx="6801">
                  <c:v>1732900</c:v>
                </c:pt>
                <c:pt idx="6802">
                  <c:v>1744900</c:v>
                </c:pt>
                <c:pt idx="6803">
                  <c:v>1756900</c:v>
                </c:pt>
                <c:pt idx="6804">
                  <c:v>1768800</c:v>
                </c:pt>
                <c:pt idx="6805">
                  <c:v>1780300</c:v>
                </c:pt>
                <c:pt idx="6806">
                  <c:v>1791500</c:v>
                </c:pt>
                <c:pt idx="6807">
                  <c:v>1802500</c:v>
                </c:pt>
                <c:pt idx="6808">
                  <c:v>1793200</c:v>
                </c:pt>
                <c:pt idx="6809">
                  <c:v>1783700</c:v>
                </c:pt>
                <c:pt idx="6810">
                  <c:v>1794000</c:v>
                </c:pt>
                <c:pt idx="6811">
                  <c:v>1804200</c:v>
                </c:pt>
                <c:pt idx="6812">
                  <c:v>1814300</c:v>
                </c:pt>
                <c:pt idx="6813">
                  <c:v>1824300</c:v>
                </c:pt>
                <c:pt idx="6814">
                  <c:v>1834300</c:v>
                </c:pt>
                <c:pt idx="6815">
                  <c:v>1844300</c:v>
                </c:pt>
                <c:pt idx="6816">
                  <c:v>1834400</c:v>
                </c:pt>
                <c:pt idx="6817">
                  <c:v>1824600</c:v>
                </c:pt>
                <c:pt idx="6818">
                  <c:v>1815000</c:v>
                </c:pt>
                <c:pt idx="6819">
                  <c:v>1805700</c:v>
                </c:pt>
                <c:pt idx="6820">
                  <c:v>1816700</c:v>
                </c:pt>
                <c:pt idx="6821">
                  <c:v>1828200</c:v>
                </c:pt>
                <c:pt idx="6822">
                  <c:v>1820200</c:v>
                </c:pt>
                <c:pt idx="6823">
                  <c:v>1812200</c:v>
                </c:pt>
                <c:pt idx="6824">
                  <c:v>1804200</c:v>
                </c:pt>
                <c:pt idx="6825">
                  <c:v>1816200</c:v>
                </c:pt>
                <c:pt idx="6826">
                  <c:v>1808200</c:v>
                </c:pt>
                <c:pt idx="6827">
                  <c:v>1820200</c:v>
                </c:pt>
                <c:pt idx="6828">
                  <c:v>1812100</c:v>
                </c:pt>
                <c:pt idx="6829">
                  <c:v>1823600</c:v>
                </c:pt>
                <c:pt idx="6830">
                  <c:v>1834800</c:v>
                </c:pt>
                <c:pt idx="6831">
                  <c:v>1845800</c:v>
                </c:pt>
                <c:pt idx="6832">
                  <c:v>1836500</c:v>
                </c:pt>
                <c:pt idx="6833">
                  <c:v>1827000</c:v>
                </c:pt>
                <c:pt idx="6834">
                  <c:v>1817300</c:v>
                </c:pt>
                <c:pt idx="6835">
                  <c:v>1807500</c:v>
                </c:pt>
                <c:pt idx="6836">
                  <c:v>1797600</c:v>
                </c:pt>
                <c:pt idx="6837">
                  <c:v>1787600</c:v>
                </c:pt>
                <c:pt idx="6838">
                  <c:v>1777600</c:v>
                </c:pt>
                <c:pt idx="6839">
                  <c:v>1767600</c:v>
                </c:pt>
                <c:pt idx="6840">
                  <c:v>1757700</c:v>
                </c:pt>
                <c:pt idx="6841">
                  <c:v>1747900</c:v>
                </c:pt>
                <c:pt idx="6842">
                  <c:v>1738300</c:v>
                </c:pt>
                <c:pt idx="6843">
                  <c:v>1729000</c:v>
                </c:pt>
                <c:pt idx="6844">
                  <c:v>1720000</c:v>
                </c:pt>
                <c:pt idx="6845">
                  <c:v>1711500</c:v>
                </c:pt>
                <c:pt idx="6846">
                  <c:v>1703500</c:v>
                </c:pt>
                <c:pt idx="6847">
                  <c:v>1695500</c:v>
                </c:pt>
                <c:pt idx="6848">
                  <c:v>1687500</c:v>
                </c:pt>
                <c:pt idx="6849">
                  <c:v>1679500</c:v>
                </c:pt>
                <c:pt idx="6850">
                  <c:v>1671500</c:v>
                </c:pt>
                <c:pt idx="6851">
                  <c:v>1663400</c:v>
                </c:pt>
                <c:pt idx="6852">
                  <c:v>1657400</c:v>
                </c:pt>
                <c:pt idx="6853">
                  <c:v>1668600</c:v>
                </c:pt>
                <c:pt idx="6854">
                  <c:v>1659600</c:v>
                </c:pt>
                <c:pt idx="6855">
                  <c:v>1650300</c:v>
                </c:pt>
                <c:pt idx="6856">
                  <c:v>1640800</c:v>
                </c:pt>
                <c:pt idx="6857">
                  <c:v>1631100</c:v>
                </c:pt>
                <c:pt idx="6858">
                  <c:v>1621300</c:v>
                </c:pt>
                <c:pt idx="6859">
                  <c:v>1611400</c:v>
                </c:pt>
                <c:pt idx="6860">
                  <c:v>1601400</c:v>
                </c:pt>
                <c:pt idx="6861">
                  <c:v>1591400</c:v>
                </c:pt>
                <c:pt idx="6862">
                  <c:v>1601400</c:v>
                </c:pt>
                <c:pt idx="6863">
                  <c:v>1591500</c:v>
                </c:pt>
                <c:pt idx="6864">
                  <c:v>1581700</c:v>
                </c:pt>
                <c:pt idx="6865">
                  <c:v>1572100</c:v>
                </c:pt>
                <c:pt idx="6866">
                  <c:v>1562800</c:v>
                </c:pt>
                <c:pt idx="6867">
                  <c:v>1553800</c:v>
                </c:pt>
                <c:pt idx="6868">
                  <c:v>1545300</c:v>
                </c:pt>
                <c:pt idx="6869">
                  <c:v>1537300</c:v>
                </c:pt>
                <c:pt idx="6870">
                  <c:v>1529300</c:v>
                </c:pt>
                <c:pt idx="6871">
                  <c:v>1521300</c:v>
                </c:pt>
                <c:pt idx="6872">
                  <c:v>1513300</c:v>
                </c:pt>
                <c:pt idx="6873">
                  <c:v>1505300</c:v>
                </c:pt>
                <c:pt idx="6874">
                  <c:v>1497300</c:v>
                </c:pt>
                <c:pt idx="6875">
                  <c:v>1489200</c:v>
                </c:pt>
                <c:pt idx="6876">
                  <c:v>1500700</c:v>
                </c:pt>
                <c:pt idx="6877">
                  <c:v>1491900</c:v>
                </c:pt>
                <c:pt idx="6878">
                  <c:v>1482900</c:v>
                </c:pt>
                <c:pt idx="6879">
                  <c:v>1473600</c:v>
                </c:pt>
                <c:pt idx="6880">
                  <c:v>1464100</c:v>
                </c:pt>
                <c:pt idx="6881">
                  <c:v>1454400</c:v>
                </c:pt>
                <c:pt idx="6882">
                  <c:v>1444600</c:v>
                </c:pt>
                <c:pt idx="6883">
                  <c:v>1434700</c:v>
                </c:pt>
                <c:pt idx="6884">
                  <c:v>1424700</c:v>
                </c:pt>
                <c:pt idx="6885">
                  <c:v>1414700</c:v>
                </c:pt>
                <c:pt idx="6886">
                  <c:v>1404700</c:v>
                </c:pt>
                <c:pt idx="6887">
                  <c:v>1394800</c:v>
                </c:pt>
                <c:pt idx="6888">
                  <c:v>1385000</c:v>
                </c:pt>
                <c:pt idx="6889">
                  <c:v>1375400</c:v>
                </c:pt>
                <c:pt idx="6890">
                  <c:v>1366100</c:v>
                </c:pt>
                <c:pt idx="6891">
                  <c:v>1357100</c:v>
                </c:pt>
                <c:pt idx="6892">
                  <c:v>1348600</c:v>
                </c:pt>
                <c:pt idx="6893">
                  <c:v>1340600</c:v>
                </c:pt>
                <c:pt idx="6894">
                  <c:v>1332600</c:v>
                </c:pt>
                <c:pt idx="6895">
                  <c:v>1324600</c:v>
                </c:pt>
                <c:pt idx="6896">
                  <c:v>1316600</c:v>
                </c:pt>
                <c:pt idx="6897">
                  <c:v>1308600</c:v>
                </c:pt>
                <c:pt idx="6898">
                  <c:v>1320600</c:v>
                </c:pt>
                <c:pt idx="6899">
                  <c:v>1332500</c:v>
                </c:pt>
                <c:pt idx="6900">
                  <c:v>1344000</c:v>
                </c:pt>
                <c:pt idx="6901">
                  <c:v>1355200</c:v>
                </c:pt>
                <c:pt idx="6902">
                  <c:v>1346200</c:v>
                </c:pt>
                <c:pt idx="6903">
                  <c:v>1336900</c:v>
                </c:pt>
                <c:pt idx="6904">
                  <c:v>1327400</c:v>
                </c:pt>
                <c:pt idx="6905">
                  <c:v>1317700</c:v>
                </c:pt>
                <c:pt idx="6906">
                  <c:v>1327900</c:v>
                </c:pt>
                <c:pt idx="6907">
                  <c:v>1338000</c:v>
                </c:pt>
                <c:pt idx="6908">
                  <c:v>1348000</c:v>
                </c:pt>
                <c:pt idx="6909">
                  <c:v>1358000</c:v>
                </c:pt>
                <c:pt idx="6910">
                  <c:v>1368000</c:v>
                </c:pt>
                <c:pt idx="6911">
                  <c:v>1378100</c:v>
                </c:pt>
                <c:pt idx="6912">
                  <c:v>1388300</c:v>
                </c:pt>
                <c:pt idx="6913">
                  <c:v>1398700</c:v>
                </c:pt>
                <c:pt idx="6914">
                  <c:v>1409400</c:v>
                </c:pt>
                <c:pt idx="6915">
                  <c:v>1420400</c:v>
                </c:pt>
                <c:pt idx="6916">
                  <c:v>1431900</c:v>
                </c:pt>
                <c:pt idx="6917">
                  <c:v>1443900</c:v>
                </c:pt>
                <c:pt idx="6918">
                  <c:v>1455900</c:v>
                </c:pt>
                <c:pt idx="6919">
                  <c:v>1467900</c:v>
                </c:pt>
                <c:pt idx="6920">
                  <c:v>1479900</c:v>
                </c:pt>
                <c:pt idx="6921">
                  <c:v>1491900</c:v>
                </c:pt>
                <c:pt idx="6922">
                  <c:v>1503900</c:v>
                </c:pt>
                <c:pt idx="6923">
                  <c:v>1515800</c:v>
                </c:pt>
                <c:pt idx="6924">
                  <c:v>1527300</c:v>
                </c:pt>
                <c:pt idx="6925">
                  <c:v>1538500</c:v>
                </c:pt>
                <c:pt idx="6926">
                  <c:v>1549500</c:v>
                </c:pt>
                <c:pt idx="6927">
                  <c:v>1560200</c:v>
                </c:pt>
                <c:pt idx="6928">
                  <c:v>1570700</c:v>
                </c:pt>
                <c:pt idx="6929">
                  <c:v>1581000</c:v>
                </c:pt>
                <c:pt idx="6930">
                  <c:v>1571200</c:v>
                </c:pt>
                <c:pt idx="6931">
                  <c:v>1581300</c:v>
                </c:pt>
                <c:pt idx="6932">
                  <c:v>1591300</c:v>
                </c:pt>
                <c:pt idx="6933">
                  <c:v>1601300</c:v>
                </c:pt>
                <c:pt idx="6934">
                  <c:v>1611300</c:v>
                </c:pt>
                <c:pt idx="6935">
                  <c:v>1601400</c:v>
                </c:pt>
                <c:pt idx="6936">
                  <c:v>1591600</c:v>
                </c:pt>
                <c:pt idx="6937">
                  <c:v>1582000</c:v>
                </c:pt>
                <c:pt idx="6938">
                  <c:v>1572700</c:v>
                </c:pt>
                <c:pt idx="6939">
                  <c:v>1563700</c:v>
                </c:pt>
                <c:pt idx="6940">
                  <c:v>1555200</c:v>
                </c:pt>
                <c:pt idx="6941">
                  <c:v>1547200</c:v>
                </c:pt>
                <c:pt idx="6942">
                  <c:v>1539200</c:v>
                </c:pt>
                <c:pt idx="6943">
                  <c:v>1531200</c:v>
                </c:pt>
                <c:pt idx="6944">
                  <c:v>1523200</c:v>
                </c:pt>
                <c:pt idx="6945">
                  <c:v>1515200</c:v>
                </c:pt>
                <c:pt idx="6946">
                  <c:v>1507200</c:v>
                </c:pt>
                <c:pt idx="6947">
                  <c:v>1499100</c:v>
                </c:pt>
                <c:pt idx="6948">
                  <c:v>1490600</c:v>
                </c:pt>
                <c:pt idx="6949">
                  <c:v>1481800</c:v>
                </c:pt>
                <c:pt idx="6950">
                  <c:v>1472800</c:v>
                </c:pt>
                <c:pt idx="6951">
                  <c:v>1463500</c:v>
                </c:pt>
                <c:pt idx="6952">
                  <c:v>1454000</c:v>
                </c:pt>
                <c:pt idx="6953">
                  <c:v>1444300</c:v>
                </c:pt>
                <c:pt idx="6954">
                  <c:v>1434500</c:v>
                </c:pt>
                <c:pt idx="6955">
                  <c:v>1424600</c:v>
                </c:pt>
                <c:pt idx="6956">
                  <c:v>1414600</c:v>
                </c:pt>
                <c:pt idx="6957">
                  <c:v>1404600</c:v>
                </c:pt>
                <c:pt idx="6958">
                  <c:v>1394600</c:v>
                </c:pt>
                <c:pt idx="6959">
                  <c:v>1384700</c:v>
                </c:pt>
                <c:pt idx="6960">
                  <c:v>1374900</c:v>
                </c:pt>
                <c:pt idx="6961">
                  <c:v>1365300</c:v>
                </c:pt>
                <c:pt idx="6962">
                  <c:v>1356000</c:v>
                </c:pt>
                <c:pt idx="6963">
                  <c:v>1347000</c:v>
                </c:pt>
                <c:pt idx="6964">
                  <c:v>1338500</c:v>
                </c:pt>
                <c:pt idx="6965">
                  <c:v>1330500</c:v>
                </c:pt>
                <c:pt idx="6966">
                  <c:v>1322500</c:v>
                </c:pt>
                <c:pt idx="6967">
                  <c:v>1314500</c:v>
                </c:pt>
                <c:pt idx="6968">
                  <c:v>1306500</c:v>
                </c:pt>
                <c:pt idx="6969">
                  <c:v>1298500</c:v>
                </c:pt>
                <c:pt idx="6970">
                  <c:v>1290500</c:v>
                </c:pt>
                <c:pt idx="6971">
                  <c:v>1282400</c:v>
                </c:pt>
                <c:pt idx="6972">
                  <c:v>1273900</c:v>
                </c:pt>
                <c:pt idx="6973">
                  <c:v>1265100</c:v>
                </c:pt>
                <c:pt idx="6974">
                  <c:v>1256100</c:v>
                </c:pt>
                <c:pt idx="6975">
                  <c:v>1246800</c:v>
                </c:pt>
                <c:pt idx="6976">
                  <c:v>1237300</c:v>
                </c:pt>
                <c:pt idx="6977">
                  <c:v>1227600</c:v>
                </c:pt>
                <c:pt idx="6978">
                  <c:v>1217800</c:v>
                </c:pt>
                <c:pt idx="6979">
                  <c:v>1207900</c:v>
                </c:pt>
                <c:pt idx="6980">
                  <c:v>1217900</c:v>
                </c:pt>
                <c:pt idx="6981">
                  <c:v>1227900</c:v>
                </c:pt>
                <c:pt idx="6982">
                  <c:v>1237900</c:v>
                </c:pt>
                <c:pt idx="6983">
                  <c:v>1248000</c:v>
                </c:pt>
                <c:pt idx="6984">
                  <c:v>1258200</c:v>
                </c:pt>
                <c:pt idx="6985">
                  <c:v>1248600</c:v>
                </c:pt>
                <c:pt idx="6986">
                  <c:v>1239300</c:v>
                </c:pt>
                <c:pt idx="6987">
                  <c:v>1230300</c:v>
                </c:pt>
                <c:pt idx="6988">
                  <c:v>1221800</c:v>
                </c:pt>
                <c:pt idx="6989">
                  <c:v>1233800</c:v>
                </c:pt>
                <c:pt idx="6990">
                  <c:v>1245800</c:v>
                </c:pt>
                <c:pt idx="6991">
                  <c:v>1237800</c:v>
                </c:pt>
                <c:pt idx="6992">
                  <c:v>1229800</c:v>
                </c:pt>
                <c:pt idx="6993">
                  <c:v>1241800</c:v>
                </c:pt>
                <c:pt idx="6994">
                  <c:v>1253800</c:v>
                </c:pt>
                <c:pt idx="6995">
                  <c:v>1265700</c:v>
                </c:pt>
                <c:pt idx="6996">
                  <c:v>1277200</c:v>
                </c:pt>
                <c:pt idx="6997">
                  <c:v>1288400</c:v>
                </c:pt>
                <c:pt idx="6998">
                  <c:v>1299400</c:v>
                </c:pt>
                <c:pt idx="6999">
                  <c:v>1310100</c:v>
                </c:pt>
                <c:pt idx="7000">
                  <c:v>1320600</c:v>
                </c:pt>
                <c:pt idx="7001">
                  <c:v>1330900</c:v>
                </c:pt>
                <c:pt idx="7002">
                  <c:v>1341100</c:v>
                </c:pt>
                <c:pt idx="7003">
                  <c:v>1351200</c:v>
                </c:pt>
                <c:pt idx="7004">
                  <c:v>1341200</c:v>
                </c:pt>
                <c:pt idx="7005">
                  <c:v>1331200</c:v>
                </c:pt>
                <c:pt idx="7006">
                  <c:v>1341200</c:v>
                </c:pt>
                <c:pt idx="7007">
                  <c:v>1351300</c:v>
                </c:pt>
                <c:pt idx="7008">
                  <c:v>1361500</c:v>
                </c:pt>
                <c:pt idx="7009">
                  <c:v>1371900</c:v>
                </c:pt>
                <c:pt idx="7010">
                  <c:v>1382600</c:v>
                </c:pt>
                <c:pt idx="7011">
                  <c:v>1393600</c:v>
                </c:pt>
                <c:pt idx="7012">
                  <c:v>1405100</c:v>
                </c:pt>
                <c:pt idx="7013">
                  <c:v>1417100</c:v>
                </c:pt>
                <c:pt idx="7014">
                  <c:v>1409100</c:v>
                </c:pt>
                <c:pt idx="7015">
                  <c:v>1401100</c:v>
                </c:pt>
                <c:pt idx="7016">
                  <c:v>1393100</c:v>
                </c:pt>
                <c:pt idx="7017">
                  <c:v>1385100</c:v>
                </c:pt>
                <c:pt idx="7018">
                  <c:v>1377000</c:v>
                </c:pt>
                <c:pt idx="7019">
                  <c:v>1368500</c:v>
                </c:pt>
                <c:pt idx="7020">
                  <c:v>1359700</c:v>
                </c:pt>
                <c:pt idx="7021">
                  <c:v>1350700</c:v>
                </c:pt>
                <c:pt idx="7022">
                  <c:v>1341400</c:v>
                </c:pt>
                <c:pt idx="7023">
                  <c:v>1331900</c:v>
                </c:pt>
                <c:pt idx="7024">
                  <c:v>1322200</c:v>
                </c:pt>
                <c:pt idx="7025">
                  <c:v>1312400</c:v>
                </c:pt>
                <c:pt idx="7026">
                  <c:v>1302500</c:v>
                </c:pt>
                <c:pt idx="7027">
                  <c:v>1292500</c:v>
                </c:pt>
                <c:pt idx="7028">
                  <c:v>1282500</c:v>
                </c:pt>
                <c:pt idx="7029">
                  <c:v>1272500</c:v>
                </c:pt>
                <c:pt idx="7030">
                  <c:v>1262600</c:v>
                </c:pt>
                <c:pt idx="7031">
                  <c:v>1252800</c:v>
                </c:pt>
                <c:pt idx="7032">
                  <c:v>1243200</c:v>
                </c:pt>
                <c:pt idx="7033">
                  <c:v>1233900</c:v>
                </c:pt>
                <c:pt idx="7034">
                  <c:v>1224900</c:v>
                </c:pt>
                <c:pt idx="7035">
                  <c:v>1216400</c:v>
                </c:pt>
                <c:pt idx="7036">
                  <c:v>1208400</c:v>
                </c:pt>
                <c:pt idx="7037">
                  <c:v>1200400</c:v>
                </c:pt>
                <c:pt idx="7038">
                  <c:v>1192400</c:v>
                </c:pt>
                <c:pt idx="7039">
                  <c:v>1184400</c:v>
                </c:pt>
                <c:pt idx="7040">
                  <c:v>1176400</c:v>
                </c:pt>
                <c:pt idx="7041">
                  <c:v>1168400</c:v>
                </c:pt>
                <c:pt idx="7042">
                  <c:v>1180300</c:v>
                </c:pt>
                <c:pt idx="7043">
                  <c:v>1191800</c:v>
                </c:pt>
                <c:pt idx="7044">
                  <c:v>1203000</c:v>
                </c:pt>
                <c:pt idx="7045">
                  <c:v>1214000</c:v>
                </c:pt>
                <c:pt idx="7046">
                  <c:v>1224700</c:v>
                </c:pt>
                <c:pt idx="7047">
                  <c:v>1235200</c:v>
                </c:pt>
                <c:pt idx="7048">
                  <c:v>1245500</c:v>
                </c:pt>
                <c:pt idx="7049">
                  <c:v>1255700</c:v>
                </c:pt>
                <c:pt idx="7050">
                  <c:v>1265800</c:v>
                </c:pt>
                <c:pt idx="7051">
                  <c:v>1275800</c:v>
                </c:pt>
                <c:pt idx="7052">
                  <c:v>1285800</c:v>
                </c:pt>
                <c:pt idx="7053">
                  <c:v>1295800</c:v>
                </c:pt>
                <c:pt idx="7054">
                  <c:v>1285900</c:v>
                </c:pt>
                <c:pt idx="7055">
                  <c:v>1276100</c:v>
                </c:pt>
                <c:pt idx="7056">
                  <c:v>1266500</c:v>
                </c:pt>
                <c:pt idx="7057">
                  <c:v>1257200</c:v>
                </c:pt>
                <c:pt idx="7058">
                  <c:v>1248200</c:v>
                </c:pt>
                <c:pt idx="7059">
                  <c:v>1239700</c:v>
                </c:pt>
                <c:pt idx="7060">
                  <c:v>1231700</c:v>
                </c:pt>
                <c:pt idx="7061">
                  <c:v>1223700</c:v>
                </c:pt>
                <c:pt idx="7062">
                  <c:v>1215700</c:v>
                </c:pt>
                <c:pt idx="7063">
                  <c:v>1207700</c:v>
                </c:pt>
                <c:pt idx="7064">
                  <c:v>1199700</c:v>
                </c:pt>
                <c:pt idx="7065">
                  <c:v>1191700</c:v>
                </c:pt>
                <c:pt idx="7066">
                  <c:v>1203600</c:v>
                </c:pt>
                <c:pt idx="7067">
                  <c:v>1215100</c:v>
                </c:pt>
                <c:pt idx="7068">
                  <c:v>1226300</c:v>
                </c:pt>
                <c:pt idx="7069">
                  <c:v>1237300</c:v>
                </c:pt>
                <c:pt idx="7070">
                  <c:v>1248000</c:v>
                </c:pt>
                <c:pt idx="7071">
                  <c:v>1258500</c:v>
                </c:pt>
                <c:pt idx="7072">
                  <c:v>1248800</c:v>
                </c:pt>
                <c:pt idx="7073">
                  <c:v>1239000</c:v>
                </c:pt>
                <c:pt idx="7074">
                  <c:v>1229100</c:v>
                </c:pt>
                <c:pt idx="7075">
                  <c:v>1219100</c:v>
                </c:pt>
                <c:pt idx="7076">
                  <c:v>1209100</c:v>
                </c:pt>
                <c:pt idx="7077">
                  <c:v>1199100</c:v>
                </c:pt>
                <c:pt idx="7078">
                  <c:v>1189200</c:v>
                </c:pt>
                <c:pt idx="7079">
                  <c:v>1179400</c:v>
                </c:pt>
                <c:pt idx="7080">
                  <c:v>1169800</c:v>
                </c:pt>
                <c:pt idx="7081">
                  <c:v>1160500</c:v>
                </c:pt>
                <c:pt idx="7082">
                  <c:v>1151500</c:v>
                </c:pt>
                <c:pt idx="7083">
                  <c:v>1143000</c:v>
                </c:pt>
                <c:pt idx="7084">
                  <c:v>1135000</c:v>
                </c:pt>
                <c:pt idx="7085">
                  <c:v>1127000</c:v>
                </c:pt>
                <c:pt idx="7086">
                  <c:v>1119000</c:v>
                </c:pt>
                <c:pt idx="7087">
                  <c:v>1111000</c:v>
                </c:pt>
                <c:pt idx="7088">
                  <c:v>1103000</c:v>
                </c:pt>
                <c:pt idx="7089">
                  <c:v>1095000</c:v>
                </c:pt>
                <c:pt idx="7090">
                  <c:v>1086900</c:v>
                </c:pt>
                <c:pt idx="7091">
                  <c:v>1078400</c:v>
                </c:pt>
                <c:pt idx="7092">
                  <c:v>1069600</c:v>
                </c:pt>
                <c:pt idx="7093">
                  <c:v>1080600</c:v>
                </c:pt>
                <c:pt idx="7094">
                  <c:v>1091300</c:v>
                </c:pt>
                <c:pt idx="7095">
                  <c:v>1081800</c:v>
                </c:pt>
                <c:pt idx="7096">
                  <c:v>1072100</c:v>
                </c:pt>
                <c:pt idx="7097">
                  <c:v>1062300</c:v>
                </c:pt>
                <c:pt idx="7098">
                  <c:v>1052400</c:v>
                </c:pt>
                <c:pt idx="7099">
                  <c:v>1042400</c:v>
                </c:pt>
                <c:pt idx="7100">
                  <c:v>1032400</c:v>
                </c:pt>
                <c:pt idx="7101">
                  <c:v>1022400</c:v>
                </c:pt>
                <c:pt idx="7102">
                  <c:v>1012500</c:v>
                </c:pt>
                <c:pt idx="7103">
                  <c:v>1002700</c:v>
                </c:pt>
                <c:pt idx="7104">
                  <c:v>993100</c:v>
                </c:pt>
                <c:pt idx="7105">
                  <c:v>1003800</c:v>
                </c:pt>
                <c:pt idx="7106">
                  <c:v>1014800</c:v>
                </c:pt>
                <c:pt idx="7107">
                  <c:v>1026300</c:v>
                </c:pt>
                <c:pt idx="7108">
                  <c:v>1038300</c:v>
                </c:pt>
                <c:pt idx="7109">
                  <c:v>1050300</c:v>
                </c:pt>
                <c:pt idx="7110">
                  <c:v>1062300</c:v>
                </c:pt>
                <c:pt idx="7111">
                  <c:v>1074300</c:v>
                </c:pt>
                <c:pt idx="7112">
                  <c:v>1086300</c:v>
                </c:pt>
                <c:pt idx="7113">
                  <c:v>1098300</c:v>
                </c:pt>
                <c:pt idx="7114">
                  <c:v>1110200</c:v>
                </c:pt>
                <c:pt idx="7115">
                  <c:v>1121700</c:v>
                </c:pt>
                <c:pt idx="7116">
                  <c:v>1132900</c:v>
                </c:pt>
                <c:pt idx="7117">
                  <c:v>1143900</c:v>
                </c:pt>
                <c:pt idx="7118">
                  <c:v>1154600</c:v>
                </c:pt>
                <c:pt idx="7119">
                  <c:v>1165100</c:v>
                </c:pt>
                <c:pt idx="7120">
                  <c:v>1175400</c:v>
                </c:pt>
                <c:pt idx="7121">
                  <c:v>1165600</c:v>
                </c:pt>
                <c:pt idx="7122">
                  <c:v>1175700</c:v>
                </c:pt>
                <c:pt idx="7123">
                  <c:v>1185700</c:v>
                </c:pt>
                <c:pt idx="7124">
                  <c:v>1195700</c:v>
                </c:pt>
                <c:pt idx="7125">
                  <c:v>1205700</c:v>
                </c:pt>
                <c:pt idx="7126">
                  <c:v>1215800</c:v>
                </c:pt>
                <c:pt idx="7127">
                  <c:v>1206000</c:v>
                </c:pt>
                <c:pt idx="7128">
                  <c:v>1196400</c:v>
                </c:pt>
                <c:pt idx="7129">
                  <c:v>1187100</c:v>
                </c:pt>
                <c:pt idx="7130">
                  <c:v>1178100</c:v>
                </c:pt>
                <c:pt idx="7131">
                  <c:v>1169600</c:v>
                </c:pt>
                <c:pt idx="7132">
                  <c:v>1161600</c:v>
                </c:pt>
                <c:pt idx="7133">
                  <c:v>1153600</c:v>
                </c:pt>
                <c:pt idx="7134">
                  <c:v>1145600</c:v>
                </c:pt>
                <c:pt idx="7135">
                  <c:v>1137600</c:v>
                </c:pt>
                <c:pt idx="7136">
                  <c:v>1149600</c:v>
                </c:pt>
                <c:pt idx="7137">
                  <c:v>1161600</c:v>
                </c:pt>
                <c:pt idx="7138">
                  <c:v>1173500</c:v>
                </c:pt>
                <c:pt idx="7139">
                  <c:v>1185000</c:v>
                </c:pt>
                <c:pt idx="7140">
                  <c:v>1196200</c:v>
                </c:pt>
                <c:pt idx="7141">
                  <c:v>1207200</c:v>
                </c:pt>
                <c:pt idx="7142">
                  <c:v>1217900</c:v>
                </c:pt>
                <c:pt idx="7143">
                  <c:v>1228400</c:v>
                </c:pt>
                <c:pt idx="7144">
                  <c:v>1218700</c:v>
                </c:pt>
                <c:pt idx="7145">
                  <c:v>1208900</c:v>
                </c:pt>
                <c:pt idx="7146">
                  <c:v>1199000</c:v>
                </c:pt>
                <c:pt idx="7147">
                  <c:v>1209000</c:v>
                </c:pt>
                <c:pt idx="7148">
                  <c:v>1219000</c:v>
                </c:pt>
                <c:pt idx="7149">
                  <c:v>1229000</c:v>
                </c:pt>
                <c:pt idx="7150">
                  <c:v>1219100</c:v>
                </c:pt>
                <c:pt idx="7151">
                  <c:v>1209300</c:v>
                </c:pt>
                <c:pt idx="7152">
                  <c:v>1199700</c:v>
                </c:pt>
                <c:pt idx="7153">
                  <c:v>1190400</c:v>
                </c:pt>
                <c:pt idx="7154">
                  <c:v>1181400</c:v>
                </c:pt>
                <c:pt idx="7155">
                  <c:v>1172900</c:v>
                </c:pt>
                <c:pt idx="7156">
                  <c:v>1164900</c:v>
                </c:pt>
                <c:pt idx="7157">
                  <c:v>1156900</c:v>
                </c:pt>
                <c:pt idx="7158">
                  <c:v>1148900</c:v>
                </c:pt>
                <c:pt idx="7159">
                  <c:v>1140900</c:v>
                </c:pt>
                <c:pt idx="7160">
                  <c:v>1152900</c:v>
                </c:pt>
                <c:pt idx="7161">
                  <c:v>1164900</c:v>
                </c:pt>
                <c:pt idx="7162">
                  <c:v>1176800</c:v>
                </c:pt>
                <c:pt idx="7163">
                  <c:v>1188300</c:v>
                </c:pt>
                <c:pt idx="7164">
                  <c:v>1199500</c:v>
                </c:pt>
                <c:pt idx="7165">
                  <c:v>1210500</c:v>
                </c:pt>
                <c:pt idx="7166">
                  <c:v>1221200</c:v>
                </c:pt>
                <c:pt idx="7167">
                  <c:v>1211700</c:v>
                </c:pt>
                <c:pt idx="7168">
                  <c:v>1202000</c:v>
                </c:pt>
                <c:pt idx="7169">
                  <c:v>1192200</c:v>
                </c:pt>
                <c:pt idx="7170">
                  <c:v>1182300</c:v>
                </c:pt>
                <c:pt idx="7171">
                  <c:v>1172300</c:v>
                </c:pt>
                <c:pt idx="7172">
                  <c:v>1162300</c:v>
                </c:pt>
                <c:pt idx="7173">
                  <c:v>1152300</c:v>
                </c:pt>
                <c:pt idx="7174">
                  <c:v>1142400</c:v>
                </c:pt>
                <c:pt idx="7175">
                  <c:v>1152600</c:v>
                </c:pt>
                <c:pt idx="7176">
                  <c:v>1143000</c:v>
                </c:pt>
                <c:pt idx="7177">
                  <c:v>1133700</c:v>
                </c:pt>
                <c:pt idx="7178">
                  <c:v>1124700</c:v>
                </c:pt>
                <c:pt idx="7179">
                  <c:v>1136200</c:v>
                </c:pt>
                <c:pt idx="7180">
                  <c:v>1128200</c:v>
                </c:pt>
                <c:pt idx="7181">
                  <c:v>1120200</c:v>
                </c:pt>
                <c:pt idx="7182">
                  <c:v>1112200</c:v>
                </c:pt>
                <c:pt idx="7183">
                  <c:v>1104200</c:v>
                </c:pt>
                <c:pt idx="7184">
                  <c:v>1096200</c:v>
                </c:pt>
                <c:pt idx="7185">
                  <c:v>1088100</c:v>
                </c:pt>
                <c:pt idx="7186">
                  <c:v>1079600</c:v>
                </c:pt>
                <c:pt idx="7187">
                  <c:v>1070800</c:v>
                </c:pt>
                <c:pt idx="7188">
                  <c:v>1061800</c:v>
                </c:pt>
                <c:pt idx="7189">
                  <c:v>1052500</c:v>
                </c:pt>
                <c:pt idx="7190">
                  <c:v>1043000</c:v>
                </c:pt>
                <c:pt idx="7191">
                  <c:v>1033300</c:v>
                </c:pt>
                <c:pt idx="7192">
                  <c:v>1023500</c:v>
                </c:pt>
                <c:pt idx="7193">
                  <c:v>1013600</c:v>
                </c:pt>
                <c:pt idx="7194">
                  <c:v>1003600</c:v>
                </c:pt>
                <c:pt idx="7195">
                  <c:v>993600</c:v>
                </c:pt>
                <c:pt idx="7196">
                  <c:v>983600</c:v>
                </c:pt>
                <c:pt idx="7197">
                  <c:v>973700</c:v>
                </c:pt>
                <c:pt idx="7198">
                  <c:v>963900</c:v>
                </c:pt>
                <c:pt idx="7199">
                  <c:v>954300</c:v>
                </c:pt>
                <c:pt idx="7200">
                  <c:v>965000</c:v>
                </c:pt>
                <c:pt idx="7201">
                  <c:v>956000</c:v>
                </c:pt>
                <c:pt idx="7202">
                  <c:v>967500</c:v>
                </c:pt>
                <c:pt idx="7203">
                  <c:v>979500</c:v>
                </c:pt>
                <c:pt idx="7204">
                  <c:v>971500</c:v>
                </c:pt>
                <c:pt idx="7205">
                  <c:v>963500</c:v>
                </c:pt>
                <c:pt idx="7206">
                  <c:v>955500</c:v>
                </c:pt>
                <c:pt idx="7207">
                  <c:v>967500</c:v>
                </c:pt>
                <c:pt idx="7208">
                  <c:v>959500</c:v>
                </c:pt>
                <c:pt idx="7209">
                  <c:v>971400</c:v>
                </c:pt>
                <c:pt idx="7210">
                  <c:v>982900</c:v>
                </c:pt>
                <c:pt idx="7211">
                  <c:v>994100</c:v>
                </c:pt>
                <c:pt idx="7212">
                  <c:v>1005100</c:v>
                </c:pt>
                <c:pt idx="7213">
                  <c:v>1015800</c:v>
                </c:pt>
                <c:pt idx="7214">
                  <c:v>1026300</c:v>
                </c:pt>
                <c:pt idx="7215">
                  <c:v>1036600</c:v>
                </c:pt>
                <c:pt idx="7216">
                  <c:v>1046800</c:v>
                </c:pt>
                <c:pt idx="7217">
                  <c:v>1056900</c:v>
                </c:pt>
                <c:pt idx="7218">
                  <c:v>1066900</c:v>
                </c:pt>
                <c:pt idx="7219">
                  <c:v>1076900</c:v>
                </c:pt>
                <c:pt idx="7220">
                  <c:v>1086900</c:v>
                </c:pt>
                <c:pt idx="7221">
                  <c:v>1097000</c:v>
                </c:pt>
                <c:pt idx="7222">
                  <c:v>1087200</c:v>
                </c:pt>
                <c:pt idx="7223">
                  <c:v>1077600</c:v>
                </c:pt>
                <c:pt idx="7224">
                  <c:v>1068300</c:v>
                </c:pt>
                <c:pt idx="7225">
                  <c:v>1059300</c:v>
                </c:pt>
                <c:pt idx="7226">
                  <c:v>1050800</c:v>
                </c:pt>
                <c:pt idx="7227">
                  <c:v>1042800</c:v>
                </c:pt>
                <c:pt idx="7228">
                  <c:v>1034800</c:v>
                </c:pt>
                <c:pt idx="7229">
                  <c:v>1026800</c:v>
                </c:pt>
                <c:pt idx="7230">
                  <c:v>1018800</c:v>
                </c:pt>
                <c:pt idx="7231">
                  <c:v>1030800</c:v>
                </c:pt>
                <c:pt idx="7232">
                  <c:v>1042800</c:v>
                </c:pt>
                <c:pt idx="7233">
                  <c:v>1054700</c:v>
                </c:pt>
                <c:pt idx="7234">
                  <c:v>1066200</c:v>
                </c:pt>
                <c:pt idx="7235">
                  <c:v>1077400</c:v>
                </c:pt>
                <c:pt idx="7236">
                  <c:v>1088400</c:v>
                </c:pt>
                <c:pt idx="7237">
                  <c:v>1099100</c:v>
                </c:pt>
                <c:pt idx="7238">
                  <c:v>1109600</c:v>
                </c:pt>
                <c:pt idx="7239">
                  <c:v>1119900</c:v>
                </c:pt>
                <c:pt idx="7240">
                  <c:v>1130100</c:v>
                </c:pt>
                <c:pt idx="7241">
                  <c:v>1140200</c:v>
                </c:pt>
                <c:pt idx="7242">
                  <c:v>1150200</c:v>
                </c:pt>
                <c:pt idx="7243">
                  <c:v>1160200</c:v>
                </c:pt>
                <c:pt idx="7244">
                  <c:v>1170200</c:v>
                </c:pt>
                <c:pt idx="7245">
                  <c:v>1180300</c:v>
                </c:pt>
                <c:pt idx="7246">
                  <c:v>1190500</c:v>
                </c:pt>
                <c:pt idx="7247">
                  <c:v>1200900</c:v>
                </c:pt>
                <c:pt idx="7248">
                  <c:v>1211600</c:v>
                </c:pt>
                <c:pt idx="7249">
                  <c:v>1222600</c:v>
                </c:pt>
                <c:pt idx="7250">
                  <c:v>1234100</c:v>
                </c:pt>
                <c:pt idx="7251">
                  <c:v>1246100</c:v>
                </c:pt>
                <c:pt idx="7252">
                  <c:v>1258100</c:v>
                </c:pt>
                <c:pt idx="7253">
                  <c:v>1270100</c:v>
                </c:pt>
                <c:pt idx="7254">
                  <c:v>1262100</c:v>
                </c:pt>
                <c:pt idx="7255">
                  <c:v>1274100</c:v>
                </c:pt>
                <c:pt idx="7256">
                  <c:v>1266100</c:v>
                </c:pt>
                <c:pt idx="7257">
                  <c:v>1278000</c:v>
                </c:pt>
                <c:pt idx="7258">
                  <c:v>1289500</c:v>
                </c:pt>
                <c:pt idx="7259">
                  <c:v>1280700</c:v>
                </c:pt>
                <c:pt idx="7260">
                  <c:v>1291700</c:v>
                </c:pt>
                <c:pt idx="7261">
                  <c:v>1302400</c:v>
                </c:pt>
                <c:pt idx="7262">
                  <c:v>1312900</c:v>
                </c:pt>
                <c:pt idx="7263">
                  <c:v>1323200</c:v>
                </c:pt>
                <c:pt idx="7264">
                  <c:v>1333400</c:v>
                </c:pt>
                <c:pt idx="7265">
                  <c:v>1343500</c:v>
                </c:pt>
                <c:pt idx="7266">
                  <c:v>1353500</c:v>
                </c:pt>
                <c:pt idx="7267">
                  <c:v>1363500</c:v>
                </c:pt>
                <c:pt idx="7268">
                  <c:v>1373500</c:v>
                </c:pt>
                <c:pt idx="7269">
                  <c:v>1383600</c:v>
                </c:pt>
                <c:pt idx="7270">
                  <c:v>1393800</c:v>
                </c:pt>
                <c:pt idx="7271">
                  <c:v>1404200</c:v>
                </c:pt>
                <c:pt idx="7272">
                  <c:v>1414900</c:v>
                </c:pt>
                <c:pt idx="7273">
                  <c:v>1425900</c:v>
                </c:pt>
                <c:pt idx="7274">
                  <c:v>1437400</c:v>
                </c:pt>
                <c:pt idx="7275">
                  <c:v>1449400</c:v>
                </c:pt>
                <c:pt idx="7276">
                  <c:v>1461400</c:v>
                </c:pt>
                <c:pt idx="7277">
                  <c:v>1453400</c:v>
                </c:pt>
                <c:pt idx="7278">
                  <c:v>1465400</c:v>
                </c:pt>
                <c:pt idx="7279">
                  <c:v>1477400</c:v>
                </c:pt>
                <c:pt idx="7280">
                  <c:v>1489400</c:v>
                </c:pt>
                <c:pt idx="7281">
                  <c:v>1501300</c:v>
                </c:pt>
                <c:pt idx="7282">
                  <c:v>1512800</c:v>
                </c:pt>
                <c:pt idx="7283">
                  <c:v>1524000</c:v>
                </c:pt>
                <c:pt idx="7284">
                  <c:v>1535000</c:v>
                </c:pt>
                <c:pt idx="7285">
                  <c:v>1545700</c:v>
                </c:pt>
                <c:pt idx="7286">
                  <c:v>1556200</c:v>
                </c:pt>
                <c:pt idx="7287">
                  <c:v>1566500</c:v>
                </c:pt>
                <c:pt idx="7288">
                  <c:v>1576700</c:v>
                </c:pt>
                <c:pt idx="7289">
                  <c:v>1586800</c:v>
                </c:pt>
                <c:pt idx="7290">
                  <c:v>1596800</c:v>
                </c:pt>
                <c:pt idx="7291">
                  <c:v>1606800</c:v>
                </c:pt>
                <c:pt idx="7292">
                  <c:v>1616800</c:v>
                </c:pt>
                <c:pt idx="7293">
                  <c:v>1626900</c:v>
                </c:pt>
                <c:pt idx="7294">
                  <c:v>1637100</c:v>
                </c:pt>
                <c:pt idx="7295">
                  <c:v>1647500</c:v>
                </c:pt>
                <c:pt idx="7296">
                  <c:v>1658200</c:v>
                </c:pt>
                <c:pt idx="7297">
                  <c:v>1669200</c:v>
                </c:pt>
                <c:pt idx="7298">
                  <c:v>1680700</c:v>
                </c:pt>
                <c:pt idx="7299">
                  <c:v>1692700</c:v>
                </c:pt>
                <c:pt idx="7300">
                  <c:v>1704700</c:v>
                </c:pt>
                <c:pt idx="7301">
                  <c:v>1716700</c:v>
                </c:pt>
                <c:pt idx="7302">
                  <c:v>1728700</c:v>
                </c:pt>
                <c:pt idx="7303">
                  <c:v>1720700</c:v>
                </c:pt>
                <c:pt idx="7304">
                  <c:v>1732700</c:v>
                </c:pt>
                <c:pt idx="7305">
                  <c:v>1744600</c:v>
                </c:pt>
                <c:pt idx="7306">
                  <c:v>1756100</c:v>
                </c:pt>
                <c:pt idx="7307">
                  <c:v>1767300</c:v>
                </c:pt>
                <c:pt idx="7308">
                  <c:v>1778300</c:v>
                </c:pt>
                <c:pt idx="7309">
                  <c:v>1789000</c:v>
                </c:pt>
                <c:pt idx="7310">
                  <c:v>1799500</c:v>
                </c:pt>
                <c:pt idx="7311">
                  <c:v>1809800</c:v>
                </c:pt>
                <c:pt idx="7312">
                  <c:v>1820000</c:v>
                </c:pt>
                <c:pt idx="7313">
                  <c:v>1830100</c:v>
                </c:pt>
                <c:pt idx="7314">
                  <c:v>1840100</c:v>
                </c:pt>
                <c:pt idx="7315">
                  <c:v>1850100</c:v>
                </c:pt>
                <c:pt idx="7316">
                  <c:v>1860100</c:v>
                </c:pt>
                <c:pt idx="7317">
                  <c:v>1870200</c:v>
                </c:pt>
                <c:pt idx="7318">
                  <c:v>1880400</c:v>
                </c:pt>
                <c:pt idx="7319">
                  <c:v>1890800</c:v>
                </c:pt>
                <c:pt idx="7320">
                  <c:v>1901500</c:v>
                </c:pt>
                <c:pt idx="7321">
                  <c:v>1912500</c:v>
                </c:pt>
                <c:pt idx="7322">
                  <c:v>1924000</c:v>
                </c:pt>
                <c:pt idx="7323">
                  <c:v>1936000</c:v>
                </c:pt>
                <c:pt idx="7324">
                  <c:v>1948000</c:v>
                </c:pt>
                <c:pt idx="7325">
                  <c:v>1960000</c:v>
                </c:pt>
                <c:pt idx="7326">
                  <c:v>1960000</c:v>
                </c:pt>
                <c:pt idx="7327">
                  <c:v>1952000</c:v>
                </c:pt>
                <c:pt idx="7328">
                  <c:v>1944000</c:v>
                </c:pt>
                <c:pt idx="7329">
                  <c:v>1935900</c:v>
                </c:pt>
                <c:pt idx="7330">
                  <c:v>1927400</c:v>
                </c:pt>
                <c:pt idx="7331">
                  <c:v>1918600</c:v>
                </c:pt>
                <c:pt idx="7332">
                  <c:v>1909600</c:v>
                </c:pt>
                <c:pt idx="7333">
                  <c:v>1900300</c:v>
                </c:pt>
                <c:pt idx="7334">
                  <c:v>1890800</c:v>
                </c:pt>
                <c:pt idx="7335">
                  <c:v>1881100</c:v>
                </c:pt>
                <c:pt idx="7336">
                  <c:v>1871300</c:v>
                </c:pt>
                <c:pt idx="7337">
                  <c:v>1861400</c:v>
                </c:pt>
                <c:pt idx="7338">
                  <c:v>1851400</c:v>
                </c:pt>
                <c:pt idx="7339">
                  <c:v>1841400</c:v>
                </c:pt>
                <c:pt idx="7340">
                  <c:v>1831400</c:v>
                </c:pt>
                <c:pt idx="7341">
                  <c:v>1821500</c:v>
                </c:pt>
                <c:pt idx="7342">
                  <c:v>1811700</c:v>
                </c:pt>
                <c:pt idx="7343">
                  <c:v>1802100</c:v>
                </c:pt>
                <c:pt idx="7344">
                  <c:v>1792800</c:v>
                </c:pt>
                <c:pt idx="7345">
                  <c:v>1783800</c:v>
                </c:pt>
                <c:pt idx="7346">
                  <c:v>1775300</c:v>
                </c:pt>
                <c:pt idx="7347">
                  <c:v>1767300</c:v>
                </c:pt>
                <c:pt idx="7348">
                  <c:v>1759300</c:v>
                </c:pt>
                <c:pt idx="7349">
                  <c:v>1751300</c:v>
                </c:pt>
                <c:pt idx="7350">
                  <c:v>1743300</c:v>
                </c:pt>
                <c:pt idx="7351">
                  <c:v>1735300</c:v>
                </c:pt>
                <c:pt idx="7352">
                  <c:v>1727200</c:v>
                </c:pt>
                <c:pt idx="7353">
                  <c:v>1718700</c:v>
                </c:pt>
                <c:pt idx="7354">
                  <c:v>1709900</c:v>
                </c:pt>
                <c:pt idx="7355">
                  <c:v>1700900</c:v>
                </c:pt>
                <c:pt idx="7356">
                  <c:v>1691600</c:v>
                </c:pt>
                <c:pt idx="7357">
                  <c:v>1682100</c:v>
                </c:pt>
                <c:pt idx="7358">
                  <c:v>1672400</c:v>
                </c:pt>
                <c:pt idx="7359">
                  <c:v>1662600</c:v>
                </c:pt>
                <c:pt idx="7360">
                  <c:v>1652700</c:v>
                </c:pt>
                <c:pt idx="7361">
                  <c:v>1642700</c:v>
                </c:pt>
                <c:pt idx="7362">
                  <c:v>1632700</c:v>
                </c:pt>
                <c:pt idx="7363">
                  <c:v>1622700</c:v>
                </c:pt>
                <c:pt idx="7364">
                  <c:v>1612800</c:v>
                </c:pt>
                <c:pt idx="7365">
                  <c:v>1603000</c:v>
                </c:pt>
                <c:pt idx="7366">
                  <c:v>1593400</c:v>
                </c:pt>
                <c:pt idx="7367">
                  <c:v>1584100</c:v>
                </c:pt>
                <c:pt idx="7368">
                  <c:v>1575100</c:v>
                </c:pt>
                <c:pt idx="7369">
                  <c:v>1566600</c:v>
                </c:pt>
                <c:pt idx="7370">
                  <c:v>1558600</c:v>
                </c:pt>
                <c:pt idx="7371">
                  <c:v>1550600</c:v>
                </c:pt>
                <c:pt idx="7372">
                  <c:v>1542600</c:v>
                </c:pt>
                <c:pt idx="7373">
                  <c:v>1534600</c:v>
                </c:pt>
                <c:pt idx="7374">
                  <c:v>1526600</c:v>
                </c:pt>
                <c:pt idx="7375">
                  <c:v>1518600</c:v>
                </c:pt>
                <c:pt idx="7376">
                  <c:v>1510500</c:v>
                </c:pt>
                <c:pt idx="7377">
                  <c:v>1502000</c:v>
                </c:pt>
                <c:pt idx="7378">
                  <c:v>1493200</c:v>
                </c:pt>
                <c:pt idx="7379">
                  <c:v>1484200</c:v>
                </c:pt>
                <c:pt idx="7380">
                  <c:v>1474900</c:v>
                </c:pt>
                <c:pt idx="7381">
                  <c:v>1465400</c:v>
                </c:pt>
                <c:pt idx="7382">
                  <c:v>1455700</c:v>
                </c:pt>
                <c:pt idx="7383">
                  <c:v>1445900</c:v>
                </c:pt>
                <c:pt idx="7384">
                  <c:v>1436000</c:v>
                </c:pt>
                <c:pt idx="7385">
                  <c:v>1446000</c:v>
                </c:pt>
                <c:pt idx="7386">
                  <c:v>1456000</c:v>
                </c:pt>
                <c:pt idx="7387">
                  <c:v>1466000</c:v>
                </c:pt>
                <c:pt idx="7388">
                  <c:v>1476100</c:v>
                </c:pt>
                <c:pt idx="7389">
                  <c:v>1486300</c:v>
                </c:pt>
                <c:pt idx="7390">
                  <c:v>1496700</c:v>
                </c:pt>
                <c:pt idx="7391">
                  <c:v>1507400</c:v>
                </c:pt>
                <c:pt idx="7392">
                  <c:v>1518400</c:v>
                </c:pt>
                <c:pt idx="7393">
                  <c:v>1529900</c:v>
                </c:pt>
                <c:pt idx="7394">
                  <c:v>1541900</c:v>
                </c:pt>
                <c:pt idx="7395">
                  <c:v>1553900</c:v>
                </c:pt>
                <c:pt idx="7396">
                  <c:v>1565900</c:v>
                </c:pt>
                <c:pt idx="7397">
                  <c:v>1577900</c:v>
                </c:pt>
                <c:pt idx="7398">
                  <c:v>1589900</c:v>
                </c:pt>
                <c:pt idx="7399">
                  <c:v>1601900</c:v>
                </c:pt>
                <c:pt idx="7400">
                  <c:v>1613800</c:v>
                </c:pt>
                <c:pt idx="7401">
                  <c:v>1625300</c:v>
                </c:pt>
                <c:pt idx="7402">
                  <c:v>1636500</c:v>
                </c:pt>
                <c:pt idx="7403">
                  <c:v>1647500</c:v>
                </c:pt>
                <c:pt idx="7404">
                  <c:v>1658200</c:v>
                </c:pt>
                <c:pt idx="7405">
                  <c:v>1668700</c:v>
                </c:pt>
                <c:pt idx="7406">
                  <c:v>1679000</c:v>
                </c:pt>
                <c:pt idx="7407">
                  <c:v>1689200</c:v>
                </c:pt>
                <c:pt idx="7408">
                  <c:v>1699300</c:v>
                </c:pt>
                <c:pt idx="7409">
                  <c:v>1709300</c:v>
                </c:pt>
                <c:pt idx="7410">
                  <c:v>1719300</c:v>
                </c:pt>
                <c:pt idx="7411">
                  <c:v>1729300</c:v>
                </c:pt>
                <c:pt idx="7412">
                  <c:v>1739400</c:v>
                </c:pt>
                <c:pt idx="7413">
                  <c:v>1729600</c:v>
                </c:pt>
                <c:pt idx="7414">
                  <c:v>1720000</c:v>
                </c:pt>
                <c:pt idx="7415">
                  <c:v>1710700</c:v>
                </c:pt>
                <c:pt idx="7416">
                  <c:v>1701700</c:v>
                </c:pt>
                <c:pt idx="7417">
                  <c:v>1713200</c:v>
                </c:pt>
                <c:pt idx="7418">
                  <c:v>1725200</c:v>
                </c:pt>
                <c:pt idx="7419">
                  <c:v>1737200</c:v>
                </c:pt>
                <c:pt idx="7420">
                  <c:v>1749200</c:v>
                </c:pt>
                <c:pt idx="7421">
                  <c:v>1761200</c:v>
                </c:pt>
                <c:pt idx="7422">
                  <c:v>1773200</c:v>
                </c:pt>
                <c:pt idx="7423">
                  <c:v>1765200</c:v>
                </c:pt>
                <c:pt idx="7424">
                  <c:v>1757100</c:v>
                </c:pt>
                <c:pt idx="7425">
                  <c:v>1748600</c:v>
                </c:pt>
                <c:pt idx="7426">
                  <c:v>1739800</c:v>
                </c:pt>
                <c:pt idx="7427">
                  <c:v>1730800</c:v>
                </c:pt>
                <c:pt idx="7428">
                  <c:v>1721500</c:v>
                </c:pt>
                <c:pt idx="7429">
                  <c:v>1712000</c:v>
                </c:pt>
                <c:pt idx="7430">
                  <c:v>1702300</c:v>
                </c:pt>
                <c:pt idx="7431">
                  <c:v>1692500</c:v>
                </c:pt>
                <c:pt idx="7432">
                  <c:v>1682600</c:v>
                </c:pt>
                <c:pt idx="7433">
                  <c:v>1672600</c:v>
                </c:pt>
                <c:pt idx="7434">
                  <c:v>1682600</c:v>
                </c:pt>
                <c:pt idx="7435">
                  <c:v>1672600</c:v>
                </c:pt>
                <c:pt idx="7436">
                  <c:v>1669500</c:v>
                </c:pt>
                <c:pt idx="7437">
                  <c:v>1679700</c:v>
                </c:pt>
                <c:pt idx="7438">
                  <c:v>1690100</c:v>
                </c:pt>
                <c:pt idx="7439">
                  <c:v>1700800</c:v>
                </c:pt>
                <c:pt idx="7440">
                  <c:v>1711800</c:v>
                </c:pt>
                <c:pt idx="7441">
                  <c:v>1723300</c:v>
                </c:pt>
                <c:pt idx="7442">
                  <c:v>1735300</c:v>
                </c:pt>
                <c:pt idx="7443">
                  <c:v>1747300</c:v>
                </c:pt>
                <c:pt idx="7444">
                  <c:v>1759300</c:v>
                </c:pt>
                <c:pt idx="7445">
                  <c:v>1771300</c:v>
                </c:pt>
                <c:pt idx="7446">
                  <c:v>1783300</c:v>
                </c:pt>
                <c:pt idx="7447">
                  <c:v>1795300</c:v>
                </c:pt>
                <c:pt idx="7448">
                  <c:v>1807200</c:v>
                </c:pt>
                <c:pt idx="7449">
                  <c:v>1818700</c:v>
                </c:pt>
                <c:pt idx="7450">
                  <c:v>1829900</c:v>
                </c:pt>
                <c:pt idx="7451">
                  <c:v>1840900</c:v>
                </c:pt>
                <c:pt idx="7452">
                  <c:v>1851600</c:v>
                </c:pt>
                <c:pt idx="7453">
                  <c:v>1862100</c:v>
                </c:pt>
                <c:pt idx="7454">
                  <c:v>1872400</c:v>
                </c:pt>
                <c:pt idx="7455">
                  <c:v>1862600</c:v>
                </c:pt>
                <c:pt idx="7456">
                  <c:v>1852700</c:v>
                </c:pt>
                <c:pt idx="7457">
                  <c:v>1842700</c:v>
                </c:pt>
                <c:pt idx="7458">
                  <c:v>1832700</c:v>
                </c:pt>
                <c:pt idx="7459">
                  <c:v>1822700</c:v>
                </c:pt>
                <c:pt idx="7460">
                  <c:v>1812800</c:v>
                </c:pt>
                <c:pt idx="7461">
                  <c:v>1803000</c:v>
                </c:pt>
                <c:pt idx="7462">
                  <c:v>1793400</c:v>
                </c:pt>
                <c:pt idx="7463">
                  <c:v>1784100</c:v>
                </c:pt>
                <c:pt idx="7464">
                  <c:v>1775100</c:v>
                </c:pt>
                <c:pt idx="7465">
                  <c:v>1766600</c:v>
                </c:pt>
                <c:pt idx="7466">
                  <c:v>1758600</c:v>
                </c:pt>
                <c:pt idx="7467">
                  <c:v>1750600</c:v>
                </c:pt>
                <c:pt idx="7468">
                  <c:v>1742600</c:v>
                </c:pt>
                <c:pt idx="7469">
                  <c:v>1734600</c:v>
                </c:pt>
                <c:pt idx="7470">
                  <c:v>1726600</c:v>
                </c:pt>
                <c:pt idx="7471">
                  <c:v>1718600</c:v>
                </c:pt>
                <c:pt idx="7472">
                  <c:v>1710500</c:v>
                </c:pt>
                <c:pt idx="7473">
                  <c:v>1702000</c:v>
                </c:pt>
                <c:pt idx="7474">
                  <c:v>1693200</c:v>
                </c:pt>
                <c:pt idx="7475">
                  <c:v>1684200</c:v>
                </c:pt>
                <c:pt idx="7476">
                  <c:v>1674900</c:v>
                </c:pt>
                <c:pt idx="7477">
                  <c:v>1665400</c:v>
                </c:pt>
                <c:pt idx="7478">
                  <c:v>1655700</c:v>
                </c:pt>
                <c:pt idx="7479">
                  <c:v>1645900</c:v>
                </c:pt>
                <c:pt idx="7480">
                  <c:v>1636000</c:v>
                </c:pt>
                <c:pt idx="7481">
                  <c:v>1626000</c:v>
                </c:pt>
                <c:pt idx="7482">
                  <c:v>1616000</c:v>
                </c:pt>
                <c:pt idx="7483">
                  <c:v>1606000</c:v>
                </c:pt>
                <c:pt idx="7484">
                  <c:v>1596100</c:v>
                </c:pt>
                <c:pt idx="7485">
                  <c:v>1586300</c:v>
                </c:pt>
                <c:pt idx="7486">
                  <c:v>1576700</c:v>
                </c:pt>
                <c:pt idx="7487">
                  <c:v>1567400</c:v>
                </c:pt>
                <c:pt idx="7488">
                  <c:v>1558400</c:v>
                </c:pt>
                <c:pt idx="7489">
                  <c:v>1569900</c:v>
                </c:pt>
                <c:pt idx="7490">
                  <c:v>1581900</c:v>
                </c:pt>
                <c:pt idx="7491">
                  <c:v>1593900</c:v>
                </c:pt>
                <c:pt idx="7492">
                  <c:v>1605900</c:v>
                </c:pt>
                <c:pt idx="7493">
                  <c:v>1617900</c:v>
                </c:pt>
                <c:pt idx="7494">
                  <c:v>1629900</c:v>
                </c:pt>
                <c:pt idx="7495">
                  <c:v>1641900</c:v>
                </c:pt>
                <c:pt idx="7496">
                  <c:v>1653800</c:v>
                </c:pt>
                <c:pt idx="7497">
                  <c:v>1665300</c:v>
                </c:pt>
                <c:pt idx="7498">
                  <c:v>1676500</c:v>
                </c:pt>
                <c:pt idx="7499">
                  <c:v>1687500</c:v>
                </c:pt>
                <c:pt idx="7500">
                  <c:v>1698200</c:v>
                </c:pt>
                <c:pt idx="7501">
                  <c:v>1708700</c:v>
                </c:pt>
                <c:pt idx="7502">
                  <c:v>1719000</c:v>
                </c:pt>
                <c:pt idx="7503">
                  <c:v>1729200</c:v>
                </c:pt>
                <c:pt idx="7504">
                  <c:v>1739300</c:v>
                </c:pt>
                <c:pt idx="7505">
                  <c:v>1749300</c:v>
                </c:pt>
                <c:pt idx="7506">
                  <c:v>1759300</c:v>
                </c:pt>
                <c:pt idx="7507">
                  <c:v>1769300</c:v>
                </c:pt>
                <c:pt idx="7508">
                  <c:v>1779400</c:v>
                </c:pt>
                <c:pt idx="7509">
                  <c:v>1789600</c:v>
                </c:pt>
                <c:pt idx="7510">
                  <c:v>1800000</c:v>
                </c:pt>
                <c:pt idx="7511">
                  <c:v>1810700</c:v>
                </c:pt>
                <c:pt idx="7512">
                  <c:v>1821700</c:v>
                </c:pt>
                <c:pt idx="7513">
                  <c:v>1833200</c:v>
                </c:pt>
                <c:pt idx="7514">
                  <c:v>1845200</c:v>
                </c:pt>
                <c:pt idx="7515">
                  <c:v>1857200</c:v>
                </c:pt>
                <c:pt idx="7516">
                  <c:v>1869200</c:v>
                </c:pt>
                <c:pt idx="7517">
                  <c:v>1881200</c:v>
                </c:pt>
                <c:pt idx="7518">
                  <c:v>1893200</c:v>
                </c:pt>
                <c:pt idx="7519">
                  <c:v>1905100</c:v>
                </c:pt>
                <c:pt idx="7520">
                  <c:v>1916600</c:v>
                </c:pt>
                <c:pt idx="7521">
                  <c:v>1927800</c:v>
                </c:pt>
                <c:pt idx="7522">
                  <c:v>1938800</c:v>
                </c:pt>
                <c:pt idx="7523">
                  <c:v>1949500</c:v>
                </c:pt>
                <c:pt idx="7524">
                  <c:v>1960000</c:v>
                </c:pt>
                <c:pt idx="7525">
                  <c:v>1960000</c:v>
                </c:pt>
                <c:pt idx="7526">
                  <c:v>1950200</c:v>
                </c:pt>
                <c:pt idx="7527">
                  <c:v>1940300</c:v>
                </c:pt>
                <c:pt idx="7528">
                  <c:v>1930300</c:v>
                </c:pt>
                <c:pt idx="7529">
                  <c:v>1920300</c:v>
                </c:pt>
                <c:pt idx="7530">
                  <c:v>1910300</c:v>
                </c:pt>
                <c:pt idx="7531">
                  <c:v>1900400</c:v>
                </c:pt>
                <c:pt idx="7532">
                  <c:v>1890600</c:v>
                </c:pt>
                <c:pt idx="7533">
                  <c:v>1881000</c:v>
                </c:pt>
                <c:pt idx="7534">
                  <c:v>1871700</c:v>
                </c:pt>
                <c:pt idx="7535">
                  <c:v>1862700</c:v>
                </c:pt>
                <c:pt idx="7536">
                  <c:v>1854200</c:v>
                </c:pt>
                <c:pt idx="7537">
                  <c:v>1846200</c:v>
                </c:pt>
                <c:pt idx="7538">
                  <c:v>1838200</c:v>
                </c:pt>
                <c:pt idx="7539">
                  <c:v>1830200</c:v>
                </c:pt>
                <c:pt idx="7540">
                  <c:v>1842200</c:v>
                </c:pt>
                <c:pt idx="7541">
                  <c:v>1834200</c:v>
                </c:pt>
                <c:pt idx="7542">
                  <c:v>1826200</c:v>
                </c:pt>
                <c:pt idx="7543">
                  <c:v>1818100</c:v>
                </c:pt>
                <c:pt idx="7544">
                  <c:v>1809600</c:v>
                </c:pt>
                <c:pt idx="7545">
                  <c:v>1820800</c:v>
                </c:pt>
                <c:pt idx="7546">
                  <c:v>1831800</c:v>
                </c:pt>
                <c:pt idx="7547">
                  <c:v>1842500</c:v>
                </c:pt>
                <c:pt idx="7548">
                  <c:v>1853000</c:v>
                </c:pt>
                <c:pt idx="7549">
                  <c:v>1863300</c:v>
                </c:pt>
                <c:pt idx="7550">
                  <c:v>1873500</c:v>
                </c:pt>
                <c:pt idx="7551">
                  <c:v>1883600</c:v>
                </c:pt>
                <c:pt idx="7552">
                  <c:v>1873600</c:v>
                </c:pt>
                <c:pt idx="7553">
                  <c:v>1863600</c:v>
                </c:pt>
                <c:pt idx="7554">
                  <c:v>1873600</c:v>
                </c:pt>
                <c:pt idx="7555">
                  <c:v>1863700</c:v>
                </c:pt>
                <c:pt idx="7556">
                  <c:v>1853900</c:v>
                </c:pt>
                <c:pt idx="7557">
                  <c:v>1864300</c:v>
                </c:pt>
                <c:pt idx="7558">
                  <c:v>1862200</c:v>
                </c:pt>
                <c:pt idx="7559">
                  <c:v>1853200</c:v>
                </c:pt>
                <c:pt idx="7560">
                  <c:v>1844700</c:v>
                </c:pt>
                <c:pt idx="7561">
                  <c:v>1836700</c:v>
                </c:pt>
                <c:pt idx="7562">
                  <c:v>1828700</c:v>
                </c:pt>
                <c:pt idx="7563">
                  <c:v>1820700</c:v>
                </c:pt>
                <c:pt idx="7564">
                  <c:v>1812700</c:v>
                </c:pt>
                <c:pt idx="7565">
                  <c:v>1804700</c:v>
                </c:pt>
                <c:pt idx="7566">
                  <c:v>1796700</c:v>
                </c:pt>
                <c:pt idx="7567">
                  <c:v>1788600</c:v>
                </c:pt>
                <c:pt idx="7568">
                  <c:v>1780100</c:v>
                </c:pt>
                <c:pt idx="7569">
                  <c:v>1771300</c:v>
                </c:pt>
                <c:pt idx="7570">
                  <c:v>1762300</c:v>
                </c:pt>
                <c:pt idx="7571">
                  <c:v>1753000</c:v>
                </c:pt>
                <c:pt idx="7572">
                  <c:v>1763500</c:v>
                </c:pt>
                <c:pt idx="7573">
                  <c:v>1773800</c:v>
                </c:pt>
                <c:pt idx="7574">
                  <c:v>1784000</c:v>
                </c:pt>
                <c:pt idx="7575">
                  <c:v>1794100</c:v>
                </c:pt>
                <c:pt idx="7576">
                  <c:v>1804100</c:v>
                </c:pt>
                <c:pt idx="7577">
                  <c:v>1814100</c:v>
                </c:pt>
                <c:pt idx="7578">
                  <c:v>1824100</c:v>
                </c:pt>
                <c:pt idx="7579">
                  <c:v>1834200</c:v>
                </c:pt>
                <c:pt idx="7580">
                  <c:v>1844400</c:v>
                </c:pt>
                <c:pt idx="7581">
                  <c:v>1854800</c:v>
                </c:pt>
                <c:pt idx="7582">
                  <c:v>1865500</c:v>
                </c:pt>
                <c:pt idx="7583">
                  <c:v>1876500</c:v>
                </c:pt>
                <c:pt idx="7584">
                  <c:v>1888000</c:v>
                </c:pt>
                <c:pt idx="7585">
                  <c:v>1900000</c:v>
                </c:pt>
                <c:pt idx="7586">
                  <c:v>1912000</c:v>
                </c:pt>
                <c:pt idx="7587">
                  <c:v>1924000</c:v>
                </c:pt>
                <c:pt idx="7588">
                  <c:v>1936000</c:v>
                </c:pt>
                <c:pt idx="7589">
                  <c:v>1948000</c:v>
                </c:pt>
                <c:pt idx="7590">
                  <c:v>1960000</c:v>
                </c:pt>
                <c:pt idx="7591">
                  <c:v>1951900</c:v>
                </c:pt>
                <c:pt idx="7592">
                  <c:v>1943400</c:v>
                </c:pt>
                <c:pt idx="7593">
                  <c:v>1934600</c:v>
                </c:pt>
                <c:pt idx="7594">
                  <c:v>1925600</c:v>
                </c:pt>
                <c:pt idx="7595">
                  <c:v>1916300</c:v>
                </c:pt>
                <c:pt idx="7596">
                  <c:v>1906800</c:v>
                </c:pt>
                <c:pt idx="7597">
                  <c:v>1897100</c:v>
                </c:pt>
                <c:pt idx="7598">
                  <c:v>1887300</c:v>
                </c:pt>
                <c:pt idx="7599">
                  <c:v>1877400</c:v>
                </c:pt>
                <c:pt idx="7600">
                  <c:v>1867400</c:v>
                </c:pt>
                <c:pt idx="7601">
                  <c:v>1857400</c:v>
                </c:pt>
                <c:pt idx="7602">
                  <c:v>1847400</c:v>
                </c:pt>
                <c:pt idx="7603">
                  <c:v>1837500</c:v>
                </c:pt>
                <c:pt idx="7604">
                  <c:v>1827700</c:v>
                </c:pt>
                <c:pt idx="7605">
                  <c:v>1818100</c:v>
                </c:pt>
                <c:pt idx="7606">
                  <c:v>1828800</c:v>
                </c:pt>
                <c:pt idx="7607">
                  <c:v>1819800</c:v>
                </c:pt>
                <c:pt idx="7608">
                  <c:v>1811300</c:v>
                </c:pt>
                <c:pt idx="7609">
                  <c:v>1823300</c:v>
                </c:pt>
                <c:pt idx="7610">
                  <c:v>1835300</c:v>
                </c:pt>
                <c:pt idx="7611">
                  <c:v>1847300</c:v>
                </c:pt>
                <c:pt idx="7612">
                  <c:v>1859300</c:v>
                </c:pt>
                <c:pt idx="7613">
                  <c:v>1871300</c:v>
                </c:pt>
                <c:pt idx="7614">
                  <c:v>1883300</c:v>
                </c:pt>
                <c:pt idx="7615">
                  <c:v>1895200</c:v>
                </c:pt>
                <c:pt idx="7616">
                  <c:v>1906700</c:v>
                </c:pt>
                <c:pt idx="7617">
                  <c:v>1897900</c:v>
                </c:pt>
                <c:pt idx="7618">
                  <c:v>1888900</c:v>
                </c:pt>
                <c:pt idx="7619">
                  <c:v>1879600</c:v>
                </c:pt>
                <c:pt idx="7620">
                  <c:v>1870100</c:v>
                </c:pt>
                <c:pt idx="7621">
                  <c:v>1880400</c:v>
                </c:pt>
                <c:pt idx="7622">
                  <c:v>1870600</c:v>
                </c:pt>
                <c:pt idx="7623">
                  <c:v>1860700</c:v>
                </c:pt>
                <c:pt idx="7624">
                  <c:v>1850700</c:v>
                </c:pt>
                <c:pt idx="7625">
                  <c:v>1840700</c:v>
                </c:pt>
                <c:pt idx="7626">
                  <c:v>1830700</c:v>
                </c:pt>
                <c:pt idx="7627">
                  <c:v>1820800</c:v>
                </c:pt>
                <c:pt idx="7628">
                  <c:v>1811000</c:v>
                </c:pt>
                <c:pt idx="7629">
                  <c:v>1801400</c:v>
                </c:pt>
                <c:pt idx="7630">
                  <c:v>1792100</c:v>
                </c:pt>
                <c:pt idx="7631">
                  <c:v>1783100</c:v>
                </c:pt>
                <c:pt idx="7632">
                  <c:v>1794600</c:v>
                </c:pt>
                <c:pt idx="7633">
                  <c:v>1786600</c:v>
                </c:pt>
                <c:pt idx="7634">
                  <c:v>1798600</c:v>
                </c:pt>
                <c:pt idx="7635">
                  <c:v>1790600</c:v>
                </c:pt>
                <c:pt idx="7636">
                  <c:v>1782600</c:v>
                </c:pt>
                <c:pt idx="7637">
                  <c:v>1774600</c:v>
                </c:pt>
                <c:pt idx="7638">
                  <c:v>1766600</c:v>
                </c:pt>
                <c:pt idx="7639">
                  <c:v>1758500</c:v>
                </c:pt>
                <c:pt idx="7640">
                  <c:v>1750000</c:v>
                </c:pt>
                <c:pt idx="7641">
                  <c:v>1741200</c:v>
                </c:pt>
                <c:pt idx="7642">
                  <c:v>1732200</c:v>
                </c:pt>
                <c:pt idx="7643">
                  <c:v>1722900</c:v>
                </c:pt>
                <c:pt idx="7644">
                  <c:v>1713400</c:v>
                </c:pt>
                <c:pt idx="7645">
                  <c:v>1703700</c:v>
                </c:pt>
                <c:pt idx="7646">
                  <c:v>1693900</c:v>
                </c:pt>
                <c:pt idx="7647">
                  <c:v>1684000</c:v>
                </c:pt>
                <c:pt idx="7648">
                  <c:v>1674000</c:v>
                </c:pt>
                <c:pt idx="7649">
                  <c:v>1664000</c:v>
                </c:pt>
                <c:pt idx="7650">
                  <c:v>1654000</c:v>
                </c:pt>
                <c:pt idx="7651">
                  <c:v>1644100</c:v>
                </c:pt>
                <c:pt idx="7652">
                  <c:v>1634300</c:v>
                </c:pt>
                <c:pt idx="7653">
                  <c:v>1624700</c:v>
                </c:pt>
                <c:pt idx="7654">
                  <c:v>1615400</c:v>
                </c:pt>
                <c:pt idx="7655">
                  <c:v>1606400</c:v>
                </c:pt>
                <c:pt idx="7656">
                  <c:v>1597900</c:v>
                </c:pt>
                <c:pt idx="7657">
                  <c:v>1589900</c:v>
                </c:pt>
                <c:pt idx="7658">
                  <c:v>1581900</c:v>
                </c:pt>
                <c:pt idx="7659">
                  <c:v>1573900</c:v>
                </c:pt>
                <c:pt idx="7660">
                  <c:v>1565900</c:v>
                </c:pt>
                <c:pt idx="7661">
                  <c:v>1557900</c:v>
                </c:pt>
                <c:pt idx="7662">
                  <c:v>1549900</c:v>
                </c:pt>
                <c:pt idx="7663">
                  <c:v>1541800</c:v>
                </c:pt>
                <c:pt idx="7664">
                  <c:v>1533300</c:v>
                </c:pt>
                <c:pt idx="7665">
                  <c:v>1524500</c:v>
                </c:pt>
                <c:pt idx="7666">
                  <c:v>1515500</c:v>
                </c:pt>
                <c:pt idx="7667">
                  <c:v>1506200</c:v>
                </c:pt>
                <c:pt idx="7668">
                  <c:v>1496700</c:v>
                </c:pt>
                <c:pt idx="7669">
                  <c:v>1487000</c:v>
                </c:pt>
                <c:pt idx="7670">
                  <c:v>1477200</c:v>
                </c:pt>
                <c:pt idx="7671">
                  <c:v>1467300</c:v>
                </c:pt>
                <c:pt idx="7672">
                  <c:v>1457300</c:v>
                </c:pt>
                <c:pt idx="7673">
                  <c:v>1447300</c:v>
                </c:pt>
                <c:pt idx="7674">
                  <c:v>1437300</c:v>
                </c:pt>
                <c:pt idx="7675">
                  <c:v>1427400</c:v>
                </c:pt>
                <c:pt idx="7676">
                  <c:v>1417600</c:v>
                </c:pt>
                <c:pt idx="7677">
                  <c:v>1408000</c:v>
                </c:pt>
                <c:pt idx="7678">
                  <c:v>1398700</c:v>
                </c:pt>
                <c:pt idx="7679">
                  <c:v>1389700</c:v>
                </c:pt>
                <c:pt idx="7680">
                  <c:v>1401200</c:v>
                </c:pt>
                <c:pt idx="7681">
                  <c:v>1413200</c:v>
                </c:pt>
                <c:pt idx="7682">
                  <c:v>1425200</c:v>
                </c:pt>
                <c:pt idx="7683">
                  <c:v>1437200</c:v>
                </c:pt>
                <c:pt idx="7684">
                  <c:v>1449200</c:v>
                </c:pt>
                <c:pt idx="7685">
                  <c:v>1461200</c:v>
                </c:pt>
                <c:pt idx="7686">
                  <c:v>1473100</c:v>
                </c:pt>
                <c:pt idx="7687">
                  <c:v>1484600</c:v>
                </c:pt>
                <c:pt idx="7688">
                  <c:v>1495800</c:v>
                </c:pt>
                <c:pt idx="7689">
                  <c:v>1506800</c:v>
                </c:pt>
                <c:pt idx="7690">
                  <c:v>1517500</c:v>
                </c:pt>
                <c:pt idx="7691">
                  <c:v>1508000</c:v>
                </c:pt>
                <c:pt idx="7692">
                  <c:v>1498300</c:v>
                </c:pt>
                <c:pt idx="7693">
                  <c:v>1488500</c:v>
                </c:pt>
                <c:pt idx="7694">
                  <c:v>1498600</c:v>
                </c:pt>
                <c:pt idx="7695">
                  <c:v>1508600</c:v>
                </c:pt>
                <c:pt idx="7696">
                  <c:v>1518600</c:v>
                </c:pt>
                <c:pt idx="7697">
                  <c:v>1528600</c:v>
                </c:pt>
                <c:pt idx="7698">
                  <c:v>1518700</c:v>
                </c:pt>
                <c:pt idx="7699">
                  <c:v>1508900</c:v>
                </c:pt>
                <c:pt idx="7700">
                  <c:v>1519300</c:v>
                </c:pt>
                <c:pt idx="7701">
                  <c:v>1530000</c:v>
                </c:pt>
                <c:pt idx="7702">
                  <c:v>1541000</c:v>
                </c:pt>
                <c:pt idx="7703">
                  <c:v>1532500</c:v>
                </c:pt>
                <c:pt idx="7704">
                  <c:v>1524500</c:v>
                </c:pt>
                <c:pt idx="7705">
                  <c:v>1516500</c:v>
                </c:pt>
                <c:pt idx="7706">
                  <c:v>1508500</c:v>
                </c:pt>
                <c:pt idx="7707">
                  <c:v>1500500</c:v>
                </c:pt>
                <c:pt idx="7708">
                  <c:v>1492500</c:v>
                </c:pt>
                <c:pt idx="7709">
                  <c:v>1484500</c:v>
                </c:pt>
                <c:pt idx="7710">
                  <c:v>1476400</c:v>
                </c:pt>
                <c:pt idx="7711">
                  <c:v>1467900</c:v>
                </c:pt>
                <c:pt idx="7712">
                  <c:v>1459100</c:v>
                </c:pt>
                <c:pt idx="7713">
                  <c:v>1450100</c:v>
                </c:pt>
                <c:pt idx="7714">
                  <c:v>1440800</c:v>
                </c:pt>
                <c:pt idx="7715">
                  <c:v>1431300</c:v>
                </c:pt>
                <c:pt idx="7716">
                  <c:v>1421600</c:v>
                </c:pt>
                <c:pt idx="7717">
                  <c:v>1411800</c:v>
                </c:pt>
                <c:pt idx="7718">
                  <c:v>1401900</c:v>
                </c:pt>
                <c:pt idx="7719">
                  <c:v>1391900</c:v>
                </c:pt>
                <c:pt idx="7720">
                  <c:v>1381900</c:v>
                </c:pt>
                <c:pt idx="7721">
                  <c:v>1371900</c:v>
                </c:pt>
                <c:pt idx="7722">
                  <c:v>1362000</c:v>
                </c:pt>
                <c:pt idx="7723">
                  <c:v>1352200</c:v>
                </c:pt>
                <c:pt idx="7724">
                  <c:v>1342600</c:v>
                </c:pt>
                <c:pt idx="7725">
                  <c:v>1333300</c:v>
                </c:pt>
                <c:pt idx="7726">
                  <c:v>1324300</c:v>
                </c:pt>
                <c:pt idx="7727">
                  <c:v>1315800</c:v>
                </c:pt>
                <c:pt idx="7728">
                  <c:v>1327800</c:v>
                </c:pt>
                <c:pt idx="7729">
                  <c:v>1339800</c:v>
                </c:pt>
                <c:pt idx="7730">
                  <c:v>1351800</c:v>
                </c:pt>
                <c:pt idx="7731">
                  <c:v>1363800</c:v>
                </c:pt>
                <c:pt idx="7732">
                  <c:v>1355800</c:v>
                </c:pt>
                <c:pt idx="7733">
                  <c:v>1347800</c:v>
                </c:pt>
                <c:pt idx="7734">
                  <c:v>1339700</c:v>
                </c:pt>
                <c:pt idx="7735">
                  <c:v>1331200</c:v>
                </c:pt>
                <c:pt idx="7736">
                  <c:v>1322400</c:v>
                </c:pt>
                <c:pt idx="7737">
                  <c:v>1313400</c:v>
                </c:pt>
                <c:pt idx="7738">
                  <c:v>1304100</c:v>
                </c:pt>
                <c:pt idx="7739">
                  <c:v>1294600</c:v>
                </c:pt>
                <c:pt idx="7740">
                  <c:v>1284900</c:v>
                </c:pt>
                <c:pt idx="7741">
                  <c:v>1275100</c:v>
                </c:pt>
                <c:pt idx="7742">
                  <c:v>1265200</c:v>
                </c:pt>
                <c:pt idx="7743">
                  <c:v>1275200</c:v>
                </c:pt>
                <c:pt idx="7744">
                  <c:v>1285200</c:v>
                </c:pt>
                <c:pt idx="7745">
                  <c:v>1275200</c:v>
                </c:pt>
                <c:pt idx="7746">
                  <c:v>1265300</c:v>
                </c:pt>
                <c:pt idx="7747">
                  <c:v>1255500</c:v>
                </c:pt>
                <c:pt idx="7748">
                  <c:v>1245900</c:v>
                </c:pt>
                <c:pt idx="7749">
                  <c:v>1236600</c:v>
                </c:pt>
                <c:pt idx="7750">
                  <c:v>1227600</c:v>
                </c:pt>
                <c:pt idx="7751">
                  <c:v>1219100</c:v>
                </c:pt>
                <c:pt idx="7752">
                  <c:v>1211100</c:v>
                </c:pt>
                <c:pt idx="7753">
                  <c:v>1223100</c:v>
                </c:pt>
                <c:pt idx="7754">
                  <c:v>1235100</c:v>
                </c:pt>
                <c:pt idx="7755">
                  <c:v>1247100</c:v>
                </c:pt>
                <c:pt idx="7756">
                  <c:v>1259100</c:v>
                </c:pt>
                <c:pt idx="7757">
                  <c:v>1271100</c:v>
                </c:pt>
                <c:pt idx="7758">
                  <c:v>1283000</c:v>
                </c:pt>
                <c:pt idx="7759">
                  <c:v>1294500</c:v>
                </c:pt>
                <c:pt idx="7760">
                  <c:v>1305700</c:v>
                </c:pt>
                <c:pt idx="7761">
                  <c:v>1316700</c:v>
                </c:pt>
                <c:pt idx="7762">
                  <c:v>1307400</c:v>
                </c:pt>
                <c:pt idx="7763">
                  <c:v>1297900</c:v>
                </c:pt>
                <c:pt idx="7764">
                  <c:v>1288200</c:v>
                </c:pt>
                <c:pt idx="7765">
                  <c:v>1298400</c:v>
                </c:pt>
                <c:pt idx="7766">
                  <c:v>1288500</c:v>
                </c:pt>
                <c:pt idx="7767">
                  <c:v>1278500</c:v>
                </c:pt>
                <c:pt idx="7768">
                  <c:v>1268500</c:v>
                </c:pt>
                <c:pt idx="7769">
                  <c:v>1258500</c:v>
                </c:pt>
                <c:pt idx="7770">
                  <c:v>1248600</c:v>
                </c:pt>
                <c:pt idx="7771">
                  <c:v>1238800</c:v>
                </c:pt>
                <c:pt idx="7772">
                  <c:v>1229200</c:v>
                </c:pt>
                <c:pt idx="7773">
                  <c:v>1219900</c:v>
                </c:pt>
                <c:pt idx="7774">
                  <c:v>1210900</c:v>
                </c:pt>
                <c:pt idx="7775">
                  <c:v>1202400</c:v>
                </c:pt>
                <c:pt idx="7776">
                  <c:v>1194400</c:v>
                </c:pt>
                <c:pt idx="7777">
                  <c:v>1186400</c:v>
                </c:pt>
                <c:pt idx="7778">
                  <c:v>1178400</c:v>
                </c:pt>
                <c:pt idx="7779">
                  <c:v>1170400</c:v>
                </c:pt>
                <c:pt idx="7780">
                  <c:v>1162400</c:v>
                </c:pt>
                <c:pt idx="7781">
                  <c:v>1174400</c:v>
                </c:pt>
                <c:pt idx="7782">
                  <c:v>1166300</c:v>
                </c:pt>
                <c:pt idx="7783">
                  <c:v>1157800</c:v>
                </c:pt>
                <c:pt idx="7784">
                  <c:v>1149000</c:v>
                </c:pt>
                <c:pt idx="7785">
                  <c:v>1140000</c:v>
                </c:pt>
                <c:pt idx="7786">
                  <c:v>1130700</c:v>
                </c:pt>
                <c:pt idx="7787">
                  <c:v>1121200</c:v>
                </c:pt>
                <c:pt idx="7788">
                  <c:v>1131500</c:v>
                </c:pt>
                <c:pt idx="7789">
                  <c:v>1141700</c:v>
                </c:pt>
                <c:pt idx="7790">
                  <c:v>1151800</c:v>
                </c:pt>
                <c:pt idx="7791">
                  <c:v>1161800</c:v>
                </c:pt>
                <c:pt idx="7792">
                  <c:v>1171800</c:v>
                </c:pt>
                <c:pt idx="7793">
                  <c:v>1181800</c:v>
                </c:pt>
                <c:pt idx="7794">
                  <c:v>1191900</c:v>
                </c:pt>
                <c:pt idx="7795">
                  <c:v>1202100</c:v>
                </c:pt>
                <c:pt idx="7796">
                  <c:v>1212500</c:v>
                </c:pt>
                <c:pt idx="7797">
                  <c:v>1203200</c:v>
                </c:pt>
                <c:pt idx="7798">
                  <c:v>1194200</c:v>
                </c:pt>
                <c:pt idx="7799">
                  <c:v>1185700</c:v>
                </c:pt>
                <c:pt idx="7800">
                  <c:v>1177700</c:v>
                </c:pt>
                <c:pt idx="7801">
                  <c:v>1189700</c:v>
                </c:pt>
                <c:pt idx="7802">
                  <c:v>1201700</c:v>
                </c:pt>
                <c:pt idx="7803">
                  <c:v>1193700</c:v>
                </c:pt>
                <c:pt idx="7804">
                  <c:v>1185700</c:v>
                </c:pt>
                <c:pt idx="7805">
                  <c:v>1177700</c:v>
                </c:pt>
                <c:pt idx="7806">
                  <c:v>1169600</c:v>
                </c:pt>
                <c:pt idx="7807">
                  <c:v>1161100</c:v>
                </c:pt>
                <c:pt idx="7808">
                  <c:v>1152300</c:v>
                </c:pt>
                <c:pt idx="7809">
                  <c:v>1143300</c:v>
                </c:pt>
                <c:pt idx="7810">
                  <c:v>1134000</c:v>
                </c:pt>
                <c:pt idx="7811">
                  <c:v>1124500</c:v>
                </c:pt>
                <c:pt idx="7812">
                  <c:v>1134800</c:v>
                </c:pt>
                <c:pt idx="7813">
                  <c:v>1145000</c:v>
                </c:pt>
                <c:pt idx="7814">
                  <c:v>1155100</c:v>
                </c:pt>
                <c:pt idx="7815">
                  <c:v>1165100</c:v>
                </c:pt>
                <c:pt idx="7816">
                  <c:v>1175100</c:v>
                </c:pt>
                <c:pt idx="7817">
                  <c:v>1185100</c:v>
                </c:pt>
                <c:pt idx="7818">
                  <c:v>1195200</c:v>
                </c:pt>
                <c:pt idx="7819">
                  <c:v>1205400</c:v>
                </c:pt>
                <c:pt idx="7820">
                  <c:v>1215800</c:v>
                </c:pt>
                <c:pt idx="7821">
                  <c:v>1226500</c:v>
                </c:pt>
                <c:pt idx="7822">
                  <c:v>1237500</c:v>
                </c:pt>
                <c:pt idx="7823">
                  <c:v>1249000</c:v>
                </c:pt>
                <c:pt idx="7824">
                  <c:v>1261000</c:v>
                </c:pt>
                <c:pt idx="7825">
                  <c:v>1273000</c:v>
                </c:pt>
                <c:pt idx="7826">
                  <c:v>1285000</c:v>
                </c:pt>
                <c:pt idx="7827">
                  <c:v>1297000</c:v>
                </c:pt>
                <c:pt idx="7828">
                  <c:v>1309000</c:v>
                </c:pt>
                <c:pt idx="7829">
                  <c:v>1321000</c:v>
                </c:pt>
                <c:pt idx="7830">
                  <c:v>1312900</c:v>
                </c:pt>
                <c:pt idx="7831">
                  <c:v>1304400</c:v>
                </c:pt>
                <c:pt idx="7832">
                  <c:v>1295600</c:v>
                </c:pt>
                <c:pt idx="7833">
                  <c:v>1297100</c:v>
                </c:pt>
                <c:pt idx="7834">
                  <c:v>1307800</c:v>
                </c:pt>
                <c:pt idx="7835">
                  <c:v>1318300</c:v>
                </c:pt>
                <c:pt idx="7836">
                  <c:v>1328600</c:v>
                </c:pt>
                <c:pt idx="7837">
                  <c:v>1338800</c:v>
                </c:pt>
                <c:pt idx="7838">
                  <c:v>1348900</c:v>
                </c:pt>
                <c:pt idx="7839">
                  <c:v>1358900</c:v>
                </c:pt>
                <c:pt idx="7840">
                  <c:v>1368900</c:v>
                </c:pt>
                <c:pt idx="7841">
                  <c:v>1378900</c:v>
                </c:pt>
                <c:pt idx="7842">
                  <c:v>1389000</c:v>
                </c:pt>
                <c:pt idx="7843">
                  <c:v>1399200</c:v>
                </c:pt>
                <c:pt idx="7844">
                  <c:v>1409600</c:v>
                </c:pt>
                <c:pt idx="7845">
                  <c:v>1420300</c:v>
                </c:pt>
                <c:pt idx="7846">
                  <c:v>1431300</c:v>
                </c:pt>
                <c:pt idx="7847">
                  <c:v>1442800</c:v>
                </c:pt>
                <c:pt idx="7848">
                  <c:v>1454800</c:v>
                </c:pt>
                <c:pt idx="7849">
                  <c:v>1466800</c:v>
                </c:pt>
                <c:pt idx="7850">
                  <c:v>1478800</c:v>
                </c:pt>
                <c:pt idx="7851">
                  <c:v>1490800</c:v>
                </c:pt>
                <c:pt idx="7852">
                  <c:v>1502800</c:v>
                </c:pt>
                <c:pt idx="7853">
                  <c:v>1514700</c:v>
                </c:pt>
                <c:pt idx="7854">
                  <c:v>1526200</c:v>
                </c:pt>
                <c:pt idx="7855">
                  <c:v>1537400</c:v>
                </c:pt>
                <c:pt idx="7856">
                  <c:v>1548400</c:v>
                </c:pt>
                <c:pt idx="7857">
                  <c:v>1559100</c:v>
                </c:pt>
                <c:pt idx="7858">
                  <c:v>1569600</c:v>
                </c:pt>
                <c:pt idx="7859">
                  <c:v>1579900</c:v>
                </c:pt>
                <c:pt idx="7860">
                  <c:v>1590100</c:v>
                </c:pt>
                <c:pt idx="7861">
                  <c:v>1600200</c:v>
                </c:pt>
                <c:pt idx="7862">
                  <c:v>1610200</c:v>
                </c:pt>
                <c:pt idx="7863">
                  <c:v>1620200</c:v>
                </c:pt>
                <c:pt idx="7864">
                  <c:v>1630200</c:v>
                </c:pt>
                <c:pt idx="7865">
                  <c:v>1640300</c:v>
                </c:pt>
                <c:pt idx="7866">
                  <c:v>1650500</c:v>
                </c:pt>
                <c:pt idx="7867">
                  <c:v>1660900</c:v>
                </c:pt>
                <c:pt idx="7868">
                  <c:v>1671600</c:v>
                </c:pt>
                <c:pt idx="7869">
                  <c:v>1682600</c:v>
                </c:pt>
                <c:pt idx="7870">
                  <c:v>1694100</c:v>
                </c:pt>
                <c:pt idx="7871">
                  <c:v>1706100</c:v>
                </c:pt>
                <c:pt idx="7872">
                  <c:v>1718100</c:v>
                </c:pt>
                <c:pt idx="7873">
                  <c:v>1730100</c:v>
                </c:pt>
                <c:pt idx="7874">
                  <c:v>1722100</c:v>
                </c:pt>
                <c:pt idx="7875">
                  <c:v>1714100</c:v>
                </c:pt>
                <c:pt idx="7876">
                  <c:v>1706100</c:v>
                </c:pt>
                <c:pt idx="7877">
                  <c:v>1718000</c:v>
                </c:pt>
                <c:pt idx="7878">
                  <c:v>1729500</c:v>
                </c:pt>
                <c:pt idx="7879">
                  <c:v>1740700</c:v>
                </c:pt>
                <c:pt idx="7880">
                  <c:v>1751700</c:v>
                </c:pt>
                <c:pt idx="7881">
                  <c:v>1762400</c:v>
                </c:pt>
                <c:pt idx="7882">
                  <c:v>1772900</c:v>
                </c:pt>
                <c:pt idx="7883">
                  <c:v>1783200</c:v>
                </c:pt>
                <c:pt idx="7884">
                  <c:v>1793400</c:v>
                </c:pt>
                <c:pt idx="7885">
                  <c:v>1803500</c:v>
                </c:pt>
                <c:pt idx="7886">
                  <c:v>1813500</c:v>
                </c:pt>
                <c:pt idx="7887">
                  <c:v>1823500</c:v>
                </c:pt>
                <c:pt idx="7888">
                  <c:v>1833500</c:v>
                </c:pt>
                <c:pt idx="7889">
                  <c:v>1843600</c:v>
                </c:pt>
                <c:pt idx="7890">
                  <c:v>1853800</c:v>
                </c:pt>
                <c:pt idx="7891">
                  <c:v>1864200</c:v>
                </c:pt>
                <c:pt idx="7892">
                  <c:v>1854900</c:v>
                </c:pt>
                <c:pt idx="7893">
                  <c:v>1845900</c:v>
                </c:pt>
                <c:pt idx="7894">
                  <c:v>1837400</c:v>
                </c:pt>
                <c:pt idx="7895">
                  <c:v>1829400</c:v>
                </c:pt>
                <c:pt idx="7896">
                  <c:v>1821400</c:v>
                </c:pt>
                <c:pt idx="7897">
                  <c:v>1813400</c:v>
                </c:pt>
                <c:pt idx="7898">
                  <c:v>1805400</c:v>
                </c:pt>
                <c:pt idx="7899">
                  <c:v>1797400</c:v>
                </c:pt>
                <c:pt idx="7900">
                  <c:v>1789400</c:v>
                </c:pt>
                <c:pt idx="7901">
                  <c:v>1781300</c:v>
                </c:pt>
                <c:pt idx="7902">
                  <c:v>1772800</c:v>
                </c:pt>
                <c:pt idx="7903">
                  <c:v>1764000</c:v>
                </c:pt>
                <c:pt idx="7904">
                  <c:v>1755000</c:v>
                </c:pt>
                <c:pt idx="7905">
                  <c:v>1745700</c:v>
                </c:pt>
                <c:pt idx="7906">
                  <c:v>1736200</c:v>
                </c:pt>
                <c:pt idx="7907">
                  <c:v>1726500</c:v>
                </c:pt>
                <c:pt idx="7908">
                  <c:v>1736700</c:v>
                </c:pt>
                <c:pt idx="7909">
                  <c:v>1746800</c:v>
                </c:pt>
                <c:pt idx="7910">
                  <c:v>1756800</c:v>
                </c:pt>
                <c:pt idx="7911">
                  <c:v>1766800</c:v>
                </c:pt>
                <c:pt idx="7912">
                  <c:v>1776800</c:v>
                </c:pt>
                <c:pt idx="7913">
                  <c:v>1786900</c:v>
                </c:pt>
                <c:pt idx="7914">
                  <c:v>1797100</c:v>
                </c:pt>
                <c:pt idx="7915">
                  <c:v>1807500</c:v>
                </c:pt>
                <c:pt idx="7916">
                  <c:v>1818200</c:v>
                </c:pt>
                <c:pt idx="7917">
                  <c:v>1829200</c:v>
                </c:pt>
                <c:pt idx="7918">
                  <c:v>1840700</c:v>
                </c:pt>
                <c:pt idx="7919">
                  <c:v>1832700</c:v>
                </c:pt>
                <c:pt idx="7920">
                  <c:v>1824700</c:v>
                </c:pt>
                <c:pt idx="7921">
                  <c:v>1836700</c:v>
                </c:pt>
                <c:pt idx="7922">
                  <c:v>1848700</c:v>
                </c:pt>
                <c:pt idx="7923">
                  <c:v>1860700</c:v>
                </c:pt>
                <c:pt idx="7924">
                  <c:v>1872700</c:v>
                </c:pt>
                <c:pt idx="7925">
                  <c:v>1884600</c:v>
                </c:pt>
                <c:pt idx="7926">
                  <c:v>1896100</c:v>
                </c:pt>
                <c:pt idx="7927">
                  <c:v>1907300</c:v>
                </c:pt>
                <c:pt idx="7928">
                  <c:v>1918300</c:v>
                </c:pt>
                <c:pt idx="7929">
                  <c:v>1929000</c:v>
                </c:pt>
                <c:pt idx="7930">
                  <c:v>1939500</c:v>
                </c:pt>
                <c:pt idx="7931">
                  <c:v>1949800</c:v>
                </c:pt>
                <c:pt idx="7932">
                  <c:v>1960000</c:v>
                </c:pt>
                <c:pt idx="7933">
                  <c:v>1960000</c:v>
                </c:pt>
                <c:pt idx="7934">
                  <c:v>1960000</c:v>
                </c:pt>
                <c:pt idx="7935">
                  <c:v>1950000</c:v>
                </c:pt>
                <c:pt idx="7936">
                  <c:v>1940000</c:v>
                </c:pt>
                <c:pt idx="7937">
                  <c:v>1930100</c:v>
                </c:pt>
                <c:pt idx="7938">
                  <c:v>1940300</c:v>
                </c:pt>
                <c:pt idx="7939">
                  <c:v>1950700</c:v>
                </c:pt>
                <c:pt idx="7940">
                  <c:v>1941400</c:v>
                </c:pt>
                <c:pt idx="7941">
                  <c:v>1932400</c:v>
                </c:pt>
                <c:pt idx="7942">
                  <c:v>1923900</c:v>
                </c:pt>
                <c:pt idx="7943">
                  <c:v>1915900</c:v>
                </c:pt>
                <c:pt idx="7944">
                  <c:v>1907900</c:v>
                </c:pt>
                <c:pt idx="7945">
                  <c:v>1899900</c:v>
                </c:pt>
                <c:pt idx="7946">
                  <c:v>1891900</c:v>
                </c:pt>
                <c:pt idx="7947">
                  <c:v>1903900</c:v>
                </c:pt>
                <c:pt idx="7948">
                  <c:v>1895900</c:v>
                </c:pt>
                <c:pt idx="7949">
                  <c:v>1887800</c:v>
                </c:pt>
                <c:pt idx="7950">
                  <c:v>1879300</c:v>
                </c:pt>
                <c:pt idx="7951">
                  <c:v>1870500</c:v>
                </c:pt>
                <c:pt idx="7952">
                  <c:v>1861500</c:v>
                </c:pt>
                <c:pt idx="7953">
                  <c:v>1852200</c:v>
                </c:pt>
                <c:pt idx="7954">
                  <c:v>1842700</c:v>
                </c:pt>
                <c:pt idx="7955">
                  <c:v>1833000</c:v>
                </c:pt>
                <c:pt idx="7956">
                  <c:v>1823200</c:v>
                </c:pt>
                <c:pt idx="7957">
                  <c:v>1813300</c:v>
                </c:pt>
                <c:pt idx="7958">
                  <c:v>1803300</c:v>
                </c:pt>
                <c:pt idx="7959">
                  <c:v>1793300</c:v>
                </c:pt>
                <c:pt idx="7960">
                  <c:v>1783300</c:v>
                </c:pt>
                <c:pt idx="7961">
                  <c:v>1773400</c:v>
                </c:pt>
                <c:pt idx="7962">
                  <c:v>1783600</c:v>
                </c:pt>
                <c:pt idx="7963">
                  <c:v>1774000</c:v>
                </c:pt>
                <c:pt idx="7964">
                  <c:v>1764700</c:v>
                </c:pt>
                <c:pt idx="7965">
                  <c:v>1775700</c:v>
                </c:pt>
                <c:pt idx="7966">
                  <c:v>1787200</c:v>
                </c:pt>
                <c:pt idx="7967">
                  <c:v>1799200</c:v>
                </c:pt>
                <c:pt idx="7968">
                  <c:v>1811200</c:v>
                </c:pt>
                <c:pt idx="7969">
                  <c:v>1823200</c:v>
                </c:pt>
                <c:pt idx="7970">
                  <c:v>1835200</c:v>
                </c:pt>
                <c:pt idx="7971">
                  <c:v>1847200</c:v>
                </c:pt>
                <c:pt idx="7972">
                  <c:v>1859200</c:v>
                </c:pt>
                <c:pt idx="7973">
                  <c:v>1871100</c:v>
                </c:pt>
                <c:pt idx="7974">
                  <c:v>1862600</c:v>
                </c:pt>
                <c:pt idx="7975">
                  <c:v>1853800</c:v>
                </c:pt>
                <c:pt idx="7976">
                  <c:v>1844800</c:v>
                </c:pt>
                <c:pt idx="7977">
                  <c:v>1835500</c:v>
                </c:pt>
                <c:pt idx="7978">
                  <c:v>1826000</c:v>
                </c:pt>
                <c:pt idx="7979">
                  <c:v>1816300</c:v>
                </c:pt>
                <c:pt idx="7980">
                  <c:v>1806500</c:v>
                </c:pt>
                <c:pt idx="7981">
                  <c:v>1796600</c:v>
                </c:pt>
                <c:pt idx="7982">
                  <c:v>1786600</c:v>
                </c:pt>
                <c:pt idx="7983">
                  <c:v>1776600</c:v>
                </c:pt>
                <c:pt idx="7984">
                  <c:v>1766600</c:v>
                </c:pt>
                <c:pt idx="7985">
                  <c:v>1756700</c:v>
                </c:pt>
                <c:pt idx="7986">
                  <c:v>1746900</c:v>
                </c:pt>
                <c:pt idx="7987">
                  <c:v>1737300</c:v>
                </c:pt>
                <c:pt idx="7988">
                  <c:v>1728000</c:v>
                </c:pt>
                <c:pt idx="7989">
                  <c:v>1719000</c:v>
                </c:pt>
                <c:pt idx="7990">
                  <c:v>1730500</c:v>
                </c:pt>
                <c:pt idx="7991">
                  <c:v>1742500</c:v>
                </c:pt>
                <c:pt idx="7992">
                  <c:v>1754500</c:v>
                </c:pt>
                <c:pt idx="7993">
                  <c:v>1766500</c:v>
                </c:pt>
                <c:pt idx="7994">
                  <c:v>1778500</c:v>
                </c:pt>
                <c:pt idx="7995">
                  <c:v>1790500</c:v>
                </c:pt>
                <c:pt idx="7996">
                  <c:v>1802500</c:v>
                </c:pt>
                <c:pt idx="7997">
                  <c:v>1814400</c:v>
                </c:pt>
                <c:pt idx="7998">
                  <c:v>1825900</c:v>
                </c:pt>
                <c:pt idx="7999">
                  <c:v>1837100</c:v>
                </c:pt>
                <c:pt idx="8000">
                  <c:v>1848100</c:v>
                </c:pt>
                <c:pt idx="8001">
                  <c:v>1858800</c:v>
                </c:pt>
                <c:pt idx="8002">
                  <c:v>1849300</c:v>
                </c:pt>
                <c:pt idx="8003">
                  <c:v>1839600</c:v>
                </c:pt>
                <c:pt idx="8004">
                  <c:v>1829800</c:v>
                </c:pt>
                <c:pt idx="8005">
                  <c:v>1819900</c:v>
                </c:pt>
                <c:pt idx="8006">
                  <c:v>1809900</c:v>
                </c:pt>
                <c:pt idx="8007">
                  <c:v>1799900</c:v>
                </c:pt>
                <c:pt idx="8008">
                  <c:v>1789900</c:v>
                </c:pt>
                <c:pt idx="8009">
                  <c:v>1780000</c:v>
                </c:pt>
                <c:pt idx="8010">
                  <c:v>1770200</c:v>
                </c:pt>
                <c:pt idx="8011">
                  <c:v>1760600</c:v>
                </c:pt>
                <c:pt idx="8012">
                  <c:v>1751300</c:v>
                </c:pt>
                <c:pt idx="8013">
                  <c:v>1742300</c:v>
                </c:pt>
                <c:pt idx="8014">
                  <c:v>1733800</c:v>
                </c:pt>
                <c:pt idx="8015">
                  <c:v>1725800</c:v>
                </c:pt>
                <c:pt idx="8016">
                  <c:v>1717800</c:v>
                </c:pt>
                <c:pt idx="8017">
                  <c:v>1709800</c:v>
                </c:pt>
                <c:pt idx="8018">
                  <c:v>1701800</c:v>
                </c:pt>
                <c:pt idx="8019">
                  <c:v>1693800</c:v>
                </c:pt>
                <c:pt idx="8020">
                  <c:v>1685700</c:v>
                </c:pt>
                <c:pt idx="8021">
                  <c:v>1677200</c:v>
                </c:pt>
                <c:pt idx="8022">
                  <c:v>1668400</c:v>
                </c:pt>
                <c:pt idx="8023">
                  <c:v>1679400</c:v>
                </c:pt>
                <c:pt idx="8024">
                  <c:v>1690100</c:v>
                </c:pt>
                <c:pt idx="8025">
                  <c:v>1700600</c:v>
                </c:pt>
                <c:pt idx="8026">
                  <c:v>1710900</c:v>
                </c:pt>
                <c:pt idx="8027">
                  <c:v>1721100</c:v>
                </c:pt>
                <c:pt idx="8028">
                  <c:v>1731200</c:v>
                </c:pt>
                <c:pt idx="8029">
                  <c:v>1721200</c:v>
                </c:pt>
                <c:pt idx="8030">
                  <c:v>1711200</c:v>
                </c:pt>
                <c:pt idx="8031">
                  <c:v>1721200</c:v>
                </c:pt>
                <c:pt idx="8032">
                  <c:v>1731300</c:v>
                </c:pt>
                <c:pt idx="8033">
                  <c:v>1721500</c:v>
                </c:pt>
                <c:pt idx="8034">
                  <c:v>1731900</c:v>
                </c:pt>
                <c:pt idx="8035">
                  <c:v>1742600</c:v>
                </c:pt>
                <c:pt idx="8036">
                  <c:v>1753600</c:v>
                </c:pt>
                <c:pt idx="8037">
                  <c:v>1765100</c:v>
                </c:pt>
                <c:pt idx="8038">
                  <c:v>1777100</c:v>
                </c:pt>
                <c:pt idx="8039">
                  <c:v>1789100</c:v>
                </c:pt>
                <c:pt idx="8040">
                  <c:v>1801100</c:v>
                </c:pt>
                <c:pt idx="8041">
                  <c:v>1813100</c:v>
                </c:pt>
                <c:pt idx="8042">
                  <c:v>1825100</c:v>
                </c:pt>
                <c:pt idx="8043">
                  <c:v>1837100</c:v>
                </c:pt>
                <c:pt idx="8044">
                  <c:v>1829000</c:v>
                </c:pt>
                <c:pt idx="8045">
                  <c:v>1820500</c:v>
                </c:pt>
                <c:pt idx="8046">
                  <c:v>1811700</c:v>
                </c:pt>
                <c:pt idx="8047">
                  <c:v>1802700</c:v>
                </c:pt>
                <c:pt idx="8048">
                  <c:v>1793400</c:v>
                </c:pt>
                <c:pt idx="8049">
                  <c:v>1783900</c:v>
                </c:pt>
                <c:pt idx="8050">
                  <c:v>1774200</c:v>
                </c:pt>
                <c:pt idx="8051">
                  <c:v>1764400</c:v>
                </c:pt>
                <c:pt idx="8052">
                  <c:v>1754500</c:v>
                </c:pt>
                <c:pt idx="8053">
                  <c:v>1744500</c:v>
                </c:pt>
                <c:pt idx="8054">
                  <c:v>1734500</c:v>
                </c:pt>
                <c:pt idx="8055">
                  <c:v>1724500</c:v>
                </c:pt>
                <c:pt idx="8056">
                  <c:v>1714600</c:v>
                </c:pt>
                <c:pt idx="8057">
                  <c:v>1704800</c:v>
                </c:pt>
                <c:pt idx="8058">
                  <c:v>1695200</c:v>
                </c:pt>
                <c:pt idx="8059">
                  <c:v>1685900</c:v>
                </c:pt>
                <c:pt idx="8060">
                  <c:v>1676900</c:v>
                </c:pt>
                <c:pt idx="8061">
                  <c:v>1688400</c:v>
                </c:pt>
                <c:pt idx="8062">
                  <c:v>1680400</c:v>
                </c:pt>
                <c:pt idx="8063">
                  <c:v>1672400</c:v>
                </c:pt>
                <c:pt idx="8064">
                  <c:v>1664400</c:v>
                </c:pt>
                <c:pt idx="8065">
                  <c:v>1656400</c:v>
                </c:pt>
                <c:pt idx="8066">
                  <c:v>1648400</c:v>
                </c:pt>
                <c:pt idx="8067">
                  <c:v>1640400</c:v>
                </c:pt>
                <c:pt idx="8068">
                  <c:v>1632300</c:v>
                </c:pt>
                <c:pt idx="8069">
                  <c:v>1623800</c:v>
                </c:pt>
                <c:pt idx="8070">
                  <c:v>1615000</c:v>
                </c:pt>
                <c:pt idx="8071">
                  <c:v>1606000</c:v>
                </c:pt>
                <c:pt idx="8072">
                  <c:v>1596700</c:v>
                </c:pt>
                <c:pt idx="8073">
                  <c:v>1587200</c:v>
                </c:pt>
                <c:pt idx="8074">
                  <c:v>1577500</c:v>
                </c:pt>
                <c:pt idx="8075">
                  <c:v>1567700</c:v>
                </c:pt>
                <c:pt idx="8076">
                  <c:v>1557800</c:v>
                </c:pt>
                <c:pt idx="8077">
                  <c:v>1547800</c:v>
                </c:pt>
                <c:pt idx="8078">
                  <c:v>1537800</c:v>
                </c:pt>
                <c:pt idx="8079">
                  <c:v>1527800</c:v>
                </c:pt>
                <c:pt idx="8080">
                  <c:v>1517900</c:v>
                </c:pt>
                <c:pt idx="8081">
                  <c:v>1508100</c:v>
                </c:pt>
                <c:pt idx="8082">
                  <c:v>1498500</c:v>
                </c:pt>
                <c:pt idx="8083">
                  <c:v>1489200</c:v>
                </c:pt>
                <c:pt idx="8084">
                  <c:v>1480200</c:v>
                </c:pt>
                <c:pt idx="8085">
                  <c:v>1471700</c:v>
                </c:pt>
                <c:pt idx="8086">
                  <c:v>1463700</c:v>
                </c:pt>
                <c:pt idx="8087">
                  <c:v>1455700</c:v>
                </c:pt>
                <c:pt idx="8088">
                  <c:v>1447700</c:v>
                </c:pt>
                <c:pt idx="8089">
                  <c:v>1439700</c:v>
                </c:pt>
                <c:pt idx="8090">
                  <c:v>1431700</c:v>
                </c:pt>
                <c:pt idx="8091">
                  <c:v>1423700</c:v>
                </c:pt>
                <c:pt idx="8092">
                  <c:v>1415600</c:v>
                </c:pt>
                <c:pt idx="8093">
                  <c:v>1407100</c:v>
                </c:pt>
                <c:pt idx="8094">
                  <c:v>1398300</c:v>
                </c:pt>
                <c:pt idx="8095">
                  <c:v>1389300</c:v>
                </c:pt>
                <c:pt idx="8096">
                  <c:v>1380000</c:v>
                </c:pt>
                <c:pt idx="8097">
                  <c:v>1370500</c:v>
                </c:pt>
                <c:pt idx="8098">
                  <c:v>1360800</c:v>
                </c:pt>
                <c:pt idx="8099">
                  <c:v>1351000</c:v>
                </c:pt>
                <c:pt idx="8100">
                  <c:v>1341100</c:v>
                </c:pt>
                <c:pt idx="8101">
                  <c:v>1331100</c:v>
                </c:pt>
                <c:pt idx="8102">
                  <c:v>1321100</c:v>
                </c:pt>
                <c:pt idx="8103">
                  <c:v>1331100</c:v>
                </c:pt>
                <c:pt idx="8104">
                  <c:v>1341200</c:v>
                </c:pt>
                <c:pt idx="8105">
                  <c:v>1351400</c:v>
                </c:pt>
                <c:pt idx="8106">
                  <c:v>1361800</c:v>
                </c:pt>
                <c:pt idx="8107">
                  <c:v>1372500</c:v>
                </c:pt>
                <c:pt idx="8108">
                  <c:v>1383500</c:v>
                </c:pt>
                <c:pt idx="8109">
                  <c:v>1395000</c:v>
                </c:pt>
                <c:pt idx="8110">
                  <c:v>1407000</c:v>
                </c:pt>
                <c:pt idx="8111">
                  <c:v>1419000</c:v>
                </c:pt>
                <c:pt idx="8112">
                  <c:v>1431000</c:v>
                </c:pt>
                <c:pt idx="8113">
                  <c:v>1443000</c:v>
                </c:pt>
                <c:pt idx="8114">
                  <c:v>1435000</c:v>
                </c:pt>
                <c:pt idx="8115">
                  <c:v>1447000</c:v>
                </c:pt>
                <c:pt idx="8116">
                  <c:v>1458900</c:v>
                </c:pt>
                <c:pt idx="8117">
                  <c:v>1470400</c:v>
                </c:pt>
                <c:pt idx="8118">
                  <c:v>1481600</c:v>
                </c:pt>
                <c:pt idx="8119">
                  <c:v>1492600</c:v>
                </c:pt>
                <c:pt idx="8120">
                  <c:v>1503300</c:v>
                </c:pt>
                <c:pt idx="8121">
                  <c:v>1513800</c:v>
                </c:pt>
                <c:pt idx="8122">
                  <c:v>1524100</c:v>
                </c:pt>
                <c:pt idx="8123">
                  <c:v>1534300</c:v>
                </c:pt>
                <c:pt idx="8124">
                  <c:v>1544400</c:v>
                </c:pt>
                <c:pt idx="8125">
                  <c:v>1554400</c:v>
                </c:pt>
                <c:pt idx="8126">
                  <c:v>1564400</c:v>
                </c:pt>
                <c:pt idx="8127">
                  <c:v>1574400</c:v>
                </c:pt>
                <c:pt idx="8128">
                  <c:v>1584500</c:v>
                </c:pt>
                <c:pt idx="8129">
                  <c:v>1594700</c:v>
                </c:pt>
                <c:pt idx="8130">
                  <c:v>1605100</c:v>
                </c:pt>
                <c:pt idx="8131">
                  <c:v>1615800</c:v>
                </c:pt>
                <c:pt idx="8132">
                  <c:v>1626800</c:v>
                </c:pt>
                <c:pt idx="8133">
                  <c:v>1638300</c:v>
                </c:pt>
                <c:pt idx="8134">
                  <c:v>1650300</c:v>
                </c:pt>
                <c:pt idx="8135">
                  <c:v>1642300</c:v>
                </c:pt>
                <c:pt idx="8136">
                  <c:v>1654300</c:v>
                </c:pt>
                <c:pt idx="8137">
                  <c:v>1666300</c:v>
                </c:pt>
                <c:pt idx="8138">
                  <c:v>1678300</c:v>
                </c:pt>
                <c:pt idx="8139">
                  <c:v>1690300</c:v>
                </c:pt>
                <c:pt idx="8140">
                  <c:v>1702200</c:v>
                </c:pt>
                <c:pt idx="8141">
                  <c:v>1693700</c:v>
                </c:pt>
                <c:pt idx="8142">
                  <c:v>1684900</c:v>
                </c:pt>
                <c:pt idx="8143">
                  <c:v>1695900</c:v>
                </c:pt>
                <c:pt idx="8144">
                  <c:v>1706600</c:v>
                </c:pt>
                <c:pt idx="8145">
                  <c:v>1697100</c:v>
                </c:pt>
                <c:pt idx="8146">
                  <c:v>1687400</c:v>
                </c:pt>
                <c:pt idx="8147">
                  <c:v>1677600</c:v>
                </c:pt>
                <c:pt idx="8148">
                  <c:v>1687700</c:v>
                </c:pt>
                <c:pt idx="8149">
                  <c:v>1697700</c:v>
                </c:pt>
                <c:pt idx="8150">
                  <c:v>1707700</c:v>
                </c:pt>
                <c:pt idx="8151">
                  <c:v>1717700</c:v>
                </c:pt>
                <c:pt idx="8152">
                  <c:v>1727800</c:v>
                </c:pt>
                <c:pt idx="8153">
                  <c:v>1738000</c:v>
                </c:pt>
                <c:pt idx="8154">
                  <c:v>1748400</c:v>
                </c:pt>
                <c:pt idx="8155">
                  <c:v>1759100</c:v>
                </c:pt>
                <c:pt idx="8156">
                  <c:v>1770100</c:v>
                </c:pt>
                <c:pt idx="8157">
                  <c:v>1781600</c:v>
                </c:pt>
                <c:pt idx="8158">
                  <c:v>1773600</c:v>
                </c:pt>
                <c:pt idx="8159">
                  <c:v>1765600</c:v>
                </c:pt>
                <c:pt idx="8160">
                  <c:v>1777600</c:v>
                </c:pt>
                <c:pt idx="8161">
                  <c:v>1769600</c:v>
                </c:pt>
                <c:pt idx="8162">
                  <c:v>1761600</c:v>
                </c:pt>
                <c:pt idx="8163">
                  <c:v>1773600</c:v>
                </c:pt>
                <c:pt idx="8164">
                  <c:v>1785500</c:v>
                </c:pt>
                <c:pt idx="8165">
                  <c:v>1797000</c:v>
                </c:pt>
                <c:pt idx="8166">
                  <c:v>1808200</c:v>
                </c:pt>
                <c:pt idx="8167">
                  <c:v>1819200</c:v>
                </c:pt>
                <c:pt idx="8168">
                  <c:v>1829900</c:v>
                </c:pt>
                <c:pt idx="8169">
                  <c:v>1840400</c:v>
                </c:pt>
                <c:pt idx="8170">
                  <c:v>1830700</c:v>
                </c:pt>
                <c:pt idx="8171">
                  <c:v>1820900</c:v>
                </c:pt>
                <c:pt idx="8172">
                  <c:v>1811000</c:v>
                </c:pt>
                <c:pt idx="8173">
                  <c:v>1801000</c:v>
                </c:pt>
                <c:pt idx="8174">
                  <c:v>1791000</c:v>
                </c:pt>
                <c:pt idx="8175">
                  <c:v>1781000</c:v>
                </c:pt>
                <c:pt idx="8176">
                  <c:v>1771100</c:v>
                </c:pt>
                <c:pt idx="8177">
                  <c:v>1761300</c:v>
                </c:pt>
                <c:pt idx="8178">
                  <c:v>1771700</c:v>
                </c:pt>
                <c:pt idx="8179">
                  <c:v>1782400</c:v>
                </c:pt>
                <c:pt idx="8180">
                  <c:v>1793400</c:v>
                </c:pt>
                <c:pt idx="8181">
                  <c:v>1804900</c:v>
                </c:pt>
                <c:pt idx="8182">
                  <c:v>1816700</c:v>
                </c:pt>
                <c:pt idx="8183">
                  <c:v>1808700</c:v>
                </c:pt>
                <c:pt idx="8184">
                  <c:v>1820700</c:v>
                </c:pt>
                <c:pt idx="8185">
                  <c:v>1812700</c:v>
                </c:pt>
                <c:pt idx="8186">
                  <c:v>1824700</c:v>
                </c:pt>
                <c:pt idx="8187">
                  <c:v>1836600</c:v>
                </c:pt>
                <c:pt idx="8188">
                  <c:v>1848100</c:v>
                </c:pt>
                <c:pt idx="8189">
                  <c:v>1859300</c:v>
                </c:pt>
                <c:pt idx="8190">
                  <c:v>1850300</c:v>
                </c:pt>
                <c:pt idx="8191">
                  <c:v>1841000</c:v>
                </c:pt>
                <c:pt idx="8192">
                  <c:v>1831500</c:v>
                </c:pt>
                <c:pt idx="8193">
                  <c:v>1821800</c:v>
                </c:pt>
                <c:pt idx="8194">
                  <c:v>1832000</c:v>
                </c:pt>
                <c:pt idx="8195">
                  <c:v>1842100</c:v>
                </c:pt>
                <c:pt idx="8196">
                  <c:v>1852100</c:v>
                </c:pt>
                <c:pt idx="8197">
                  <c:v>1862100</c:v>
                </c:pt>
                <c:pt idx="8198">
                  <c:v>1872100</c:v>
                </c:pt>
                <c:pt idx="8199">
                  <c:v>1882200</c:v>
                </c:pt>
                <c:pt idx="8200">
                  <c:v>1892400</c:v>
                </c:pt>
                <c:pt idx="8201">
                  <c:v>1902800</c:v>
                </c:pt>
                <c:pt idx="8202">
                  <c:v>1913500</c:v>
                </c:pt>
                <c:pt idx="8203">
                  <c:v>1924500</c:v>
                </c:pt>
                <c:pt idx="8204">
                  <c:v>1936000</c:v>
                </c:pt>
                <c:pt idx="8205">
                  <c:v>1948000</c:v>
                </c:pt>
                <c:pt idx="8206">
                  <c:v>1960000</c:v>
                </c:pt>
                <c:pt idx="8207">
                  <c:v>1960000</c:v>
                </c:pt>
                <c:pt idx="8208">
                  <c:v>1960000</c:v>
                </c:pt>
                <c:pt idx="8209">
                  <c:v>1952000</c:v>
                </c:pt>
                <c:pt idx="8210">
                  <c:v>1948100</c:v>
                </c:pt>
                <c:pt idx="8211">
                  <c:v>1960000</c:v>
                </c:pt>
                <c:pt idx="8212">
                  <c:v>1957800</c:v>
                </c:pt>
                <c:pt idx="8213">
                  <c:v>1949000</c:v>
                </c:pt>
                <c:pt idx="8214">
                  <c:v>1960000</c:v>
                </c:pt>
                <c:pt idx="8215">
                  <c:v>1950700</c:v>
                </c:pt>
                <c:pt idx="8216">
                  <c:v>1941200</c:v>
                </c:pt>
                <c:pt idx="8217">
                  <c:v>1951500</c:v>
                </c:pt>
                <c:pt idx="8218">
                  <c:v>1941700</c:v>
                </c:pt>
                <c:pt idx="8219">
                  <c:v>1931800</c:v>
                </c:pt>
                <c:pt idx="8220">
                  <c:v>1921800</c:v>
                </c:pt>
                <c:pt idx="8221">
                  <c:v>1911800</c:v>
                </c:pt>
                <c:pt idx="8222">
                  <c:v>1901800</c:v>
                </c:pt>
                <c:pt idx="8223">
                  <c:v>1891900</c:v>
                </c:pt>
                <c:pt idx="8224">
                  <c:v>1882100</c:v>
                </c:pt>
                <c:pt idx="8225">
                  <c:v>1872500</c:v>
                </c:pt>
                <c:pt idx="8226">
                  <c:v>1863200</c:v>
                </c:pt>
                <c:pt idx="8227">
                  <c:v>1854200</c:v>
                </c:pt>
                <c:pt idx="8228">
                  <c:v>1845700</c:v>
                </c:pt>
                <c:pt idx="8229">
                  <c:v>1857700</c:v>
                </c:pt>
                <c:pt idx="8230">
                  <c:v>1869700</c:v>
                </c:pt>
                <c:pt idx="8231">
                  <c:v>1881700</c:v>
                </c:pt>
                <c:pt idx="8232">
                  <c:v>1893700</c:v>
                </c:pt>
                <c:pt idx="8233">
                  <c:v>1905700</c:v>
                </c:pt>
                <c:pt idx="8234">
                  <c:v>1917700</c:v>
                </c:pt>
                <c:pt idx="8235">
                  <c:v>1929600</c:v>
                </c:pt>
                <c:pt idx="8236">
                  <c:v>1941100</c:v>
                </c:pt>
                <c:pt idx="8237">
                  <c:v>1952300</c:v>
                </c:pt>
                <c:pt idx="8238">
                  <c:v>1960000</c:v>
                </c:pt>
                <c:pt idx="8239">
                  <c:v>1950700</c:v>
                </c:pt>
                <c:pt idx="8240">
                  <c:v>1941200</c:v>
                </c:pt>
                <c:pt idx="8241">
                  <c:v>1951500</c:v>
                </c:pt>
                <c:pt idx="8242">
                  <c:v>1941700</c:v>
                </c:pt>
                <c:pt idx="8243">
                  <c:v>1931800</c:v>
                </c:pt>
                <c:pt idx="8244">
                  <c:v>1921800</c:v>
                </c:pt>
                <c:pt idx="8245">
                  <c:v>1911800</c:v>
                </c:pt>
                <c:pt idx="8246">
                  <c:v>1901800</c:v>
                </c:pt>
                <c:pt idx="8247">
                  <c:v>1891900</c:v>
                </c:pt>
                <c:pt idx="8248">
                  <c:v>1882100</c:v>
                </c:pt>
                <c:pt idx="8249">
                  <c:v>1872500</c:v>
                </c:pt>
                <c:pt idx="8250">
                  <c:v>1863200</c:v>
                </c:pt>
                <c:pt idx="8251">
                  <c:v>1854200</c:v>
                </c:pt>
                <c:pt idx="8252">
                  <c:v>1845700</c:v>
                </c:pt>
                <c:pt idx="8253">
                  <c:v>1837700</c:v>
                </c:pt>
                <c:pt idx="8254">
                  <c:v>1829700</c:v>
                </c:pt>
                <c:pt idx="8255">
                  <c:v>1821700</c:v>
                </c:pt>
                <c:pt idx="8256">
                  <c:v>1813700</c:v>
                </c:pt>
                <c:pt idx="8257">
                  <c:v>1805700</c:v>
                </c:pt>
                <c:pt idx="8258">
                  <c:v>1797700</c:v>
                </c:pt>
                <c:pt idx="8259">
                  <c:v>1789600</c:v>
                </c:pt>
                <c:pt idx="8260">
                  <c:v>1781100</c:v>
                </c:pt>
                <c:pt idx="8261">
                  <c:v>1772300</c:v>
                </c:pt>
                <c:pt idx="8262">
                  <c:v>1763300</c:v>
                </c:pt>
                <c:pt idx="8263">
                  <c:v>1754000</c:v>
                </c:pt>
                <c:pt idx="8264">
                  <c:v>1744500</c:v>
                </c:pt>
                <c:pt idx="8265">
                  <c:v>1734800</c:v>
                </c:pt>
                <c:pt idx="8266">
                  <c:v>1725000</c:v>
                </c:pt>
                <c:pt idx="8267">
                  <c:v>1715100</c:v>
                </c:pt>
                <c:pt idx="8268">
                  <c:v>1705100</c:v>
                </c:pt>
                <c:pt idx="8269">
                  <c:v>1695100</c:v>
                </c:pt>
                <c:pt idx="8270">
                  <c:v>1685100</c:v>
                </c:pt>
                <c:pt idx="8271">
                  <c:v>1675200</c:v>
                </c:pt>
                <c:pt idx="8272">
                  <c:v>1665400</c:v>
                </c:pt>
                <c:pt idx="8273">
                  <c:v>1655800</c:v>
                </c:pt>
                <c:pt idx="8274">
                  <c:v>1646500</c:v>
                </c:pt>
                <c:pt idx="8275">
                  <c:v>1637500</c:v>
                </c:pt>
                <c:pt idx="8276">
                  <c:v>1629000</c:v>
                </c:pt>
                <c:pt idx="8277">
                  <c:v>1621000</c:v>
                </c:pt>
                <c:pt idx="8278">
                  <c:v>1613000</c:v>
                </c:pt>
                <c:pt idx="8279">
                  <c:v>1605000</c:v>
                </c:pt>
                <c:pt idx="8280">
                  <c:v>1597000</c:v>
                </c:pt>
                <c:pt idx="8281">
                  <c:v>1589000</c:v>
                </c:pt>
                <c:pt idx="8282">
                  <c:v>1581000</c:v>
                </c:pt>
                <c:pt idx="8283">
                  <c:v>1572900</c:v>
                </c:pt>
                <c:pt idx="8284">
                  <c:v>1564400</c:v>
                </c:pt>
                <c:pt idx="8285">
                  <c:v>1555600</c:v>
                </c:pt>
                <c:pt idx="8286">
                  <c:v>1546600</c:v>
                </c:pt>
                <c:pt idx="8287">
                  <c:v>1537300</c:v>
                </c:pt>
                <c:pt idx="8288">
                  <c:v>1547800</c:v>
                </c:pt>
                <c:pt idx="8289">
                  <c:v>1558100</c:v>
                </c:pt>
                <c:pt idx="8290">
                  <c:v>1568300</c:v>
                </c:pt>
                <c:pt idx="8291">
                  <c:v>1578400</c:v>
                </c:pt>
                <c:pt idx="8292">
                  <c:v>1588400</c:v>
                </c:pt>
                <c:pt idx="8293">
                  <c:v>1598400</c:v>
                </c:pt>
                <c:pt idx="8294">
                  <c:v>1608400</c:v>
                </c:pt>
                <c:pt idx="8295">
                  <c:v>1618500</c:v>
                </c:pt>
                <c:pt idx="8296">
                  <c:v>1608700</c:v>
                </c:pt>
                <c:pt idx="8297">
                  <c:v>1599100</c:v>
                </c:pt>
                <c:pt idx="8298">
                  <c:v>1589800</c:v>
                </c:pt>
                <c:pt idx="8299">
                  <c:v>1580800</c:v>
                </c:pt>
                <c:pt idx="8300">
                  <c:v>1572300</c:v>
                </c:pt>
                <c:pt idx="8301">
                  <c:v>1564300</c:v>
                </c:pt>
                <c:pt idx="8302">
                  <c:v>1556300</c:v>
                </c:pt>
                <c:pt idx="8303">
                  <c:v>1548300</c:v>
                </c:pt>
                <c:pt idx="8304">
                  <c:v>1540300</c:v>
                </c:pt>
                <c:pt idx="8305">
                  <c:v>1532300</c:v>
                </c:pt>
                <c:pt idx="8306">
                  <c:v>1524300</c:v>
                </c:pt>
                <c:pt idx="8307">
                  <c:v>1516200</c:v>
                </c:pt>
                <c:pt idx="8308">
                  <c:v>1507700</c:v>
                </c:pt>
                <c:pt idx="8309">
                  <c:v>1498900</c:v>
                </c:pt>
                <c:pt idx="8310">
                  <c:v>1489900</c:v>
                </c:pt>
                <c:pt idx="8311">
                  <c:v>1480600</c:v>
                </c:pt>
                <c:pt idx="8312">
                  <c:v>1471100</c:v>
                </c:pt>
                <c:pt idx="8313">
                  <c:v>1481400</c:v>
                </c:pt>
                <c:pt idx="8314">
                  <c:v>1491600</c:v>
                </c:pt>
                <c:pt idx="8315">
                  <c:v>1501700</c:v>
                </c:pt>
                <c:pt idx="8316">
                  <c:v>1511700</c:v>
                </c:pt>
                <c:pt idx="8317">
                  <c:v>1521700</c:v>
                </c:pt>
                <c:pt idx="8318">
                  <c:v>1531700</c:v>
                </c:pt>
                <c:pt idx="8319">
                  <c:v>1521800</c:v>
                </c:pt>
                <c:pt idx="8320">
                  <c:v>1512000</c:v>
                </c:pt>
                <c:pt idx="8321">
                  <c:v>1502400</c:v>
                </c:pt>
                <c:pt idx="8322">
                  <c:v>1513100</c:v>
                </c:pt>
                <c:pt idx="8323">
                  <c:v>1524100</c:v>
                </c:pt>
                <c:pt idx="8324">
                  <c:v>1515600</c:v>
                </c:pt>
                <c:pt idx="8325">
                  <c:v>1527600</c:v>
                </c:pt>
                <c:pt idx="8326">
                  <c:v>1539600</c:v>
                </c:pt>
                <c:pt idx="8327">
                  <c:v>1531600</c:v>
                </c:pt>
                <c:pt idx="8328">
                  <c:v>1523600</c:v>
                </c:pt>
                <c:pt idx="8329">
                  <c:v>1535600</c:v>
                </c:pt>
                <c:pt idx="8330">
                  <c:v>1547600</c:v>
                </c:pt>
                <c:pt idx="8331">
                  <c:v>1559500</c:v>
                </c:pt>
                <c:pt idx="8332">
                  <c:v>1571000</c:v>
                </c:pt>
                <c:pt idx="8333">
                  <c:v>1582200</c:v>
                </c:pt>
                <c:pt idx="8334">
                  <c:v>1593200</c:v>
                </c:pt>
                <c:pt idx="8335">
                  <c:v>1583900</c:v>
                </c:pt>
                <c:pt idx="8336">
                  <c:v>1594400</c:v>
                </c:pt>
                <c:pt idx="8337">
                  <c:v>1584700</c:v>
                </c:pt>
                <c:pt idx="8338">
                  <c:v>1574900</c:v>
                </c:pt>
                <c:pt idx="8339">
                  <c:v>1565000</c:v>
                </c:pt>
                <c:pt idx="8340">
                  <c:v>1555000</c:v>
                </c:pt>
                <c:pt idx="8341">
                  <c:v>1545000</c:v>
                </c:pt>
                <c:pt idx="8342">
                  <c:v>1535000</c:v>
                </c:pt>
                <c:pt idx="8343">
                  <c:v>1525100</c:v>
                </c:pt>
                <c:pt idx="8344">
                  <c:v>1515300</c:v>
                </c:pt>
                <c:pt idx="8345">
                  <c:v>1525700</c:v>
                </c:pt>
                <c:pt idx="8346">
                  <c:v>1536400</c:v>
                </c:pt>
                <c:pt idx="8347">
                  <c:v>1547400</c:v>
                </c:pt>
                <c:pt idx="8348">
                  <c:v>1558900</c:v>
                </c:pt>
                <c:pt idx="8349">
                  <c:v>1570900</c:v>
                </c:pt>
                <c:pt idx="8350">
                  <c:v>1582900</c:v>
                </c:pt>
                <c:pt idx="8351">
                  <c:v>1594900</c:v>
                </c:pt>
                <c:pt idx="8352">
                  <c:v>1606900</c:v>
                </c:pt>
                <c:pt idx="8353">
                  <c:v>1618900</c:v>
                </c:pt>
                <c:pt idx="8354">
                  <c:v>1630800</c:v>
                </c:pt>
                <c:pt idx="8355">
                  <c:v>1642300</c:v>
                </c:pt>
                <c:pt idx="8356">
                  <c:v>1653500</c:v>
                </c:pt>
                <c:pt idx="8357">
                  <c:v>1664500</c:v>
                </c:pt>
                <c:pt idx="8358">
                  <c:v>1675200</c:v>
                </c:pt>
                <c:pt idx="8359">
                  <c:v>1685700</c:v>
                </c:pt>
                <c:pt idx="8360">
                  <c:v>1696000</c:v>
                </c:pt>
                <c:pt idx="8361">
                  <c:v>1706200</c:v>
                </c:pt>
                <c:pt idx="8362">
                  <c:v>1716300</c:v>
                </c:pt>
                <c:pt idx="8363">
                  <c:v>1726300</c:v>
                </c:pt>
                <c:pt idx="8364">
                  <c:v>1736300</c:v>
                </c:pt>
                <c:pt idx="8365">
                  <c:v>1746300</c:v>
                </c:pt>
                <c:pt idx="8366">
                  <c:v>1756400</c:v>
                </c:pt>
                <c:pt idx="8367">
                  <c:v>1766600</c:v>
                </c:pt>
                <c:pt idx="8368">
                  <c:v>1777000</c:v>
                </c:pt>
                <c:pt idx="8369">
                  <c:v>1787700</c:v>
                </c:pt>
                <c:pt idx="8370">
                  <c:v>1798700</c:v>
                </c:pt>
                <c:pt idx="8371">
                  <c:v>1810200</c:v>
                </c:pt>
                <c:pt idx="8372">
                  <c:v>1822200</c:v>
                </c:pt>
                <c:pt idx="8373">
                  <c:v>1834200</c:v>
                </c:pt>
                <c:pt idx="8374">
                  <c:v>1846200</c:v>
                </c:pt>
                <c:pt idx="8375">
                  <c:v>1858200</c:v>
                </c:pt>
                <c:pt idx="8376">
                  <c:v>1870200</c:v>
                </c:pt>
                <c:pt idx="8377">
                  <c:v>1882200</c:v>
                </c:pt>
                <c:pt idx="8378">
                  <c:v>1894100</c:v>
                </c:pt>
                <c:pt idx="8379">
                  <c:v>1905600</c:v>
                </c:pt>
                <c:pt idx="8380">
                  <c:v>1916800</c:v>
                </c:pt>
                <c:pt idx="8381">
                  <c:v>1927800</c:v>
                </c:pt>
                <c:pt idx="8382">
                  <c:v>1938500</c:v>
                </c:pt>
                <c:pt idx="8383">
                  <c:v>1949000</c:v>
                </c:pt>
                <c:pt idx="8384">
                  <c:v>1959300</c:v>
                </c:pt>
                <c:pt idx="8385">
                  <c:v>1949500</c:v>
                </c:pt>
                <c:pt idx="8386">
                  <c:v>1950000</c:v>
                </c:pt>
                <c:pt idx="8387">
                  <c:v>1960000</c:v>
                </c:pt>
                <c:pt idx="8388">
                  <c:v>1950000</c:v>
                </c:pt>
                <c:pt idx="8389">
                  <c:v>1940000</c:v>
                </c:pt>
                <c:pt idx="8390">
                  <c:v>1930100</c:v>
                </c:pt>
                <c:pt idx="8391">
                  <c:v>1920300</c:v>
                </c:pt>
                <c:pt idx="8392">
                  <c:v>1910700</c:v>
                </c:pt>
                <c:pt idx="8393">
                  <c:v>1913500</c:v>
                </c:pt>
                <c:pt idx="8394">
                  <c:v>1924500</c:v>
                </c:pt>
                <c:pt idx="8395">
                  <c:v>1936000</c:v>
                </c:pt>
                <c:pt idx="8396">
                  <c:v>1948000</c:v>
                </c:pt>
                <c:pt idx="8397">
                  <c:v>1960000</c:v>
                </c:pt>
                <c:pt idx="8398">
                  <c:v>1960000</c:v>
                </c:pt>
                <c:pt idx="8399">
                  <c:v>1952000</c:v>
                </c:pt>
                <c:pt idx="8400">
                  <c:v>1944000</c:v>
                </c:pt>
                <c:pt idx="8401">
                  <c:v>1936000</c:v>
                </c:pt>
                <c:pt idx="8402">
                  <c:v>1927900</c:v>
                </c:pt>
                <c:pt idx="8403">
                  <c:v>1919400</c:v>
                </c:pt>
                <c:pt idx="8404">
                  <c:v>1930600</c:v>
                </c:pt>
                <c:pt idx="8405">
                  <c:v>1941600</c:v>
                </c:pt>
                <c:pt idx="8406">
                  <c:v>1932300</c:v>
                </c:pt>
                <c:pt idx="8407">
                  <c:v>1922800</c:v>
                </c:pt>
                <c:pt idx="8408">
                  <c:v>1913100</c:v>
                </c:pt>
                <c:pt idx="8409">
                  <c:v>1903300</c:v>
                </c:pt>
                <c:pt idx="8410">
                  <c:v>1893400</c:v>
                </c:pt>
                <c:pt idx="8411">
                  <c:v>1883400</c:v>
                </c:pt>
                <c:pt idx="8412">
                  <c:v>1873400</c:v>
                </c:pt>
                <c:pt idx="8413">
                  <c:v>1863400</c:v>
                </c:pt>
                <c:pt idx="8414">
                  <c:v>1853500</c:v>
                </c:pt>
                <c:pt idx="8415">
                  <c:v>1843700</c:v>
                </c:pt>
                <c:pt idx="8416">
                  <c:v>1834100</c:v>
                </c:pt>
                <c:pt idx="8417">
                  <c:v>1824800</c:v>
                </c:pt>
                <c:pt idx="8418">
                  <c:v>1815800</c:v>
                </c:pt>
                <c:pt idx="8419">
                  <c:v>1807300</c:v>
                </c:pt>
                <c:pt idx="8420">
                  <c:v>1799300</c:v>
                </c:pt>
                <c:pt idx="8421">
                  <c:v>1791300</c:v>
                </c:pt>
                <c:pt idx="8422">
                  <c:v>1783300</c:v>
                </c:pt>
                <c:pt idx="8423">
                  <c:v>1775300</c:v>
                </c:pt>
                <c:pt idx="8424">
                  <c:v>1767300</c:v>
                </c:pt>
                <c:pt idx="8425">
                  <c:v>1759300</c:v>
                </c:pt>
                <c:pt idx="8426">
                  <c:v>1751200</c:v>
                </c:pt>
                <c:pt idx="8427">
                  <c:v>1742700</c:v>
                </c:pt>
                <c:pt idx="8428">
                  <c:v>1733900</c:v>
                </c:pt>
                <c:pt idx="8429">
                  <c:v>1724900</c:v>
                </c:pt>
                <c:pt idx="8430">
                  <c:v>1715600</c:v>
                </c:pt>
                <c:pt idx="8431">
                  <c:v>1706100</c:v>
                </c:pt>
                <c:pt idx="8432">
                  <c:v>1696400</c:v>
                </c:pt>
                <c:pt idx="8433">
                  <c:v>1686600</c:v>
                </c:pt>
                <c:pt idx="8434">
                  <c:v>1676700</c:v>
                </c:pt>
                <c:pt idx="8435">
                  <c:v>1686700</c:v>
                </c:pt>
                <c:pt idx="8436">
                  <c:v>1696700</c:v>
                </c:pt>
                <c:pt idx="8437">
                  <c:v>1706700</c:v>
                </c:pt>
                <c:pt idx="8438">
                  <c:v>1716800</c:v>
                </c:pt>
                <c:pt idx="8439">
                  <c:v>1727000</c:v>
                </c:pt>
                <c:pt idx="8440">
                  <c:v>1737400</c:v>
                </c:pt>
                <c:pt idx="8441">
                  <c:v>1748100</c:v>
                </c:pt>
                <c:pt idx="8442">
                  <c:v>1759100</c:v>
                </c:pt>
                <c:pt idx="8443">
                  <c:v>1770600</c:v>
                </c:pt>
                <c:pt idx="8444">
                  <c:v>1782600</c:v>
                </c:pt>
                <c:pt idx="8445">
                  <c:v>1794600</c:v>
                </c:pt>
                <c:pt idx="8446">
                  <c:v>1806600</c:v>
                </c:pt>
                <c:pt idx="8447">
                  <c:v>1818600</c:v>
                </c:pt>
                <c:pt idx="8448">
                  <c:v>1830600</c:v>
                </c:pt>
                <c:pt idx="8449">
                  <c:v>1842600</c:v>
                </c:pt>
                <c:pt idx="8450">
                  <c:v>1854500</c:v>
                </c:pt>
                <c:pt idx="8451">
                  <c:v>1866000</c:v>
                </c:pt>
                <c:pt idx="8452">
                  <c:v>1877200</c:v>
                </c:pt>
                <c:pt idx="8453">
                  <c:v>1888200</c:v>
                </c:pt>
                <c:pt idx="8454">
                  <c:v>1898900</c:v>
                </c:pt>
                <c:pt idx="8455">
                  <c:v>1909400</c:v>
                </c:pt>
                <c:pt idx="8456">
                  <c:v>1919700</c:v>
                </c:pt>
                <c:pt idx="8457">
                  <c:v>1929900</c:v>
                </c:pt>
                <c:pt idx="8458">
                  <c:v>1940000</c:v>
                </c:pt>
                <c:pt idx="8459">
                  <c:v>1950000</c:v>
                </c:pt>
                <c:pt idx="8460">
                  <c:v>1960000</c:v>
                </c:pt>
                <c:pt idx="8461">
                  <c:v>1960000</c:v>
                </c:pt>
                <c:pt idx="8462">
                  <c:v>1950100</c:v>
                </c:pt>
                <c:pt idx="8463">
                  <c:v>1940300</c:v>
                </c:pt>
                <c:pt idx="8464">
                  <c:v>1930700</c:v>
                </c:pt>
                <c:pt idx="8465">
                  <c:v>1921400</c:v>
                </c:pt>
                <c:pt idx="8466">
                  <c:v>1912400</c:v>
                </c:pt>
                <c:pt idx="8467">
                  <c:v>1923900</c:v>
                </c:pt>
                <c:pt idx="8468">
                  <c:v>1935900</c:v>
                </c:pt>
                <c:pt idx="8469">
                  <c:v>1947900</c:v>
                </c:pt>
                <c:pt idx="8470">
                  <c:v>1939900</c:v>
                </c:pt>
                <c:pt idx="8471">
                  <c:v>1931900</c:v>
                </c:pt>
                <c:pt idx="8472">
                  <c:v>1923900</c:v>
                </c:pt>
                <c:pt idx="8473">
                  <c:v>1935900</c:v>
                </c:pt>
                <c:pt idx="8474">
                  <c:v>1927800</c:v>
                </c:pt>
                <c:pt idx="8475">
                  <c:v>1919300</c:v>
                </c:pt>
                <c:pt idx="8476">
                  <c:v>1930500</c:v>
                </c:pt>
                <c:pt idx="8477">
                  <c:v>1921500</c:v>
                </c:pt>
                <c:pt idx="8478">
                  <c:v>1932200</c:v>
                </c:pt>
                <c:pt idx="8479">
                  <c:v>1942700</c:v>
                </c:pt>
                <c:pt idx="8480">
                  <c:v>1933000</c:v>
                </c:pt>
                <c:pt idx="8481">
                  <c:v>1943200</c:v>
                </c:pt>
                <c:pt idx="8482">
                  <c:v>1933300</c:v>
                </c:pt>
                <c:pt idx="8483">
                  <c:v>1923300</c:v>
                </c:pt>
                <c:pt idx="8484">
                  <c:v>1913300</c:v>
                </c:pt>
                <c:pt idx="8485">
                  <c:v>1903300</c:v>
                </c:pt>
                <c:pt idx="8486">
                  <c:v>1893400</c:v>
                </c:pt>
                <c:pt idx="8487">
                  <c:v>1883600</c:v>
                </c:pt>
                <c:pt idx="8488">
                  <c:v>1874000</c:v>
                </c:pt>
                <c:pt idx="8489">
                  <c:v>1864700</c:v>
                </c:pt>
                <c:pt idx="8490">
                  <c:v>1855700</c:v>
                </c:pt>
                <c:pt idx="8491">
                  <c:v>1847200</c:v>
                </c:pt>
                <c:pt idx="8492">
                  <c:v>1839200</c:v>
                </c:pt>
                <c:pt idx="8493">
                  <c:v>1831200</c:v>
                </c:pt>
                <c:pt idx="8494">
                  <c:v>1823200</c:v>
                </c:pt>
                <c:pt idx="8495">
                  <c:v>1815200</c:v>
                </c:pt>
                <c:pt idx="8496">
                  <c:v>1807200</c:v>
                </c:pt>
                <c:pt idx="8497">
                  <c:v>1799200</c:v>
                </c:pt>
                <c:pt idx="8498">
                  <c:v>1791100</c:v>
                </c:pt>
                <c:pt idx="8499">
                  <c:v>1782600</c:v>
                </c:pt>
                <c:pt idx="8500">
                  <c:v>1773800</c:v>
                </c:pt>
                <c:pt idx="8501">
                  <c:v>1764800</c:v>
                </c:pt>
                <c:pt idx="8502">
                  <c:v>1755500</c:v>
                </c:pt>
                <c:pt idx="8503">
                  <c:v>1746000</c:v>
                </c:pt>
                <c:pt idx="8504">
                  <c:v>1736300</c:v>
                </c:pt>
                <c:pt idx="8505">
                  <c:v>1726500</c:v>
                </c:pt>
                <c:pt idx="8506">
                  <c:v>1716600</c:v>
                </c:pt>
                <c:pt idx="8507">
                  <c:v>1706600</c:v>
                </c:pt>
                <c:pt idx="8508">
                  <c:v>1696600</c:v>
                </c:pt>
                <c:pt idx="8509">
                  <c:v>1686600</c:v>
                </c:pt>
                <c:pt idx="8510">
                  <c:v>1676700</c:v>
                </c:pt>
                <c:pt idx="8511">
                  <c:v>1666900</c:v>
                </c:pt>
                <c:pt idx="8512">
                  <c:v>1657300</c:v>
                </c:pt>
                <c:pt idx="8513">
                  <c:v>1648000</c:v>
                </c:pt>
                <c:pt idx="8514">
                  <c:v>1639000</c:v>
                </c:pt>
                <c:pt idx="8515">
                  <c:v>1630500</c:v>
                </c:pt>
                <c:pt idx="8516">
                  <c:v>1622500</c:v>
                </c:pt>
                <c:pt idx="8517">
                  <c:v>1614500</c:v>
                </c:pt>
                <c:pt idx="8518">
                  <c:v>1606500</c:v>
                </c:pt>
                <c:pt idx="8519">
                  <c:v>1598500</c:v>
                </c:pt>
                <c:pt idx="8520">
                  <c:v>1590500</c:v>
                </c:pt>
                <c:pt idx="8521">
                  <c:v>1582400</c:v>
                </c:pt>
                <c:pt idx="8522">
                  <c:v>1573900</c:v>
                </c:pt>
                <c:pt idx="8523">
                  <c:v>1565100</c:v>
                </c:pt>
                <c:pt idx="8524">
                  <c:v>1556100</c:v>
                </c:pt>
                <c:pt idx="8525">
                  <c:v>1546800</c:v>
                </c:pt>
                <c:pt idx="8526">
                  <c:v>1537300</c:v>
                </c:pt>
                <c:pt idx="8527">
                  <c:v>1527600</c:v>
                </c:pt>
                <c:pt idx="8528">
                  <c:v>1517800</c:v>
                </c:pt>
                <c:pt idx="8529">
                  <c:v>1507900</c:v>
                </c:pt>
                <c:pt idx="8530">
                  <c:v>1497900</c:v>
                </c:pt>
                <c:pt idx="8531">
                  <c:v>1487900</c:v>
                </c:pt>
                <c:pt idx="8532">
                  <c:v>1477900</c:v>
                </c:pt>
                <c:pt idx="8533">
                  <c:v>1468000</c:v>
                </c:pt>
                <c:pt idx="8534">
                  <c:v>1458200</c:v>
                </c:pt>
                <c:pt idx="8535">
                  <c:v>1448600</c:v>
                </c:pt>
                <c:pt idx="8536">
                  <c:v>1439300</c:v>
                </c:pt>
                <c:pt idx="8537">
                  <c:v>1430300</c:v>
                </c:pt>
                <c:pt idx="8538">
                  <c:v>1421800</c:v>
                </c:pt>
                <c:pt idx="8539">
                  <c:v>1413800</c:v>
                </c:pt>
                <c:pt idx="8540">
                  <c:v>1405800</c:v>
                </c:pt>
                <c:pt idx="8541">
                  <c:v>1397800</c:v>
                </c:pt>
                <c:pt idx="8542">
                  <c:v>1389800</c:v>
                </c:pt>
                <c:pt idx="8543">
                  <c:v>1381800</c:v>
                </c:pt>
                <c:pt idx="8544">
                  <c:v>1373800</c:v>
                </c:pt>
                <c:pt idx="8545">
                  <c:v>1365700</c:v>
                </c:pt>
                <c:pt idx="8546">
                  <c:v>1357200</c:v>
                </c:pt>
                <c:pt idx="8547">
                  <c:v>1348400</c:v>
                </c:pt>
                <c:pt idx="8548">
                  <c:v>1339400</c:v>
                </c:pt>
                <c:pt idx="8549">
                  <c:v>1330100</c:v>
                </c:pt>
                <c:pt idx="8550">
                  <c:v>1320600</c:v>
                </c:pt>
                <c:pt idx="8551">
                  <c:v>1310900</c:v>
                </c:pt>
                <c:pt idx="8552">
                  <c:v>1301100</c:v>
                </c:pt>
                <c:pt idx="8553">
                  <c:v>1291200</c:v>
                </c:pt>
                <c:pt idx="8554">
                  <c:v>1281200</c:v>
                </c:pt>
                <c:pt idx="8555">
                  <c:v>1271200</c:v>
                </c:pt>
                <c:pt idx="8556">
                  <c:v>1261200</c:v>
                </c:pt>
                <c:pt idx="8557">
                  <c:v>1251300</c:v>
                </c:pt>
                <c:pt idx="8558">
                  <c:v>1241500</c:v>
                </c:pt>
                <c:pt idx="8559">
                  <c:v>1231900</c:v>
                </c:pt>
                <c:pt idx="8560">
                  <c:v>1222600</c:v>
                </c:pt>
                <c:pt idx="8561">
                  <c:v>1233600</c:v>
                </c:pt>
                <c:pt idx="8562">
                  <c:v>1225100</c:v>
                </c:pt>
                <c:pt idx="8563">
                  <c:v>1217100</c:v>
                </c:pt>
                <c:pt idx="8564">
                  <c:v>1209100</c:v>
                </c:pt>
                <c:pt idx="8565">
                  <c:v>1201100</c:v>
                </c:pt>
                <c:pt idx="8566">
                  <c:v>1193100</c:v>
                </c:pt>
                <c:pt idx="8567">
                  <c:v>1185100</c:v>
                </c:pt>
                <c:pt idx="8568">
                  <c:v>1177100</c:v>
                </c:pt>
                <c:pt idx="8569">
                  <c:v>1169000</c:v>
                </c:pt>
                <c:pt idx="8570">
                  <c:v>1160500</c:v>
                </c:pt>
                <c:pt idx="8571">
                  <c:v>1151700</c:v>
                </c:pt>
                <c:pt idx="8572">
                  <c:v>1142700</c:v>
                </c:pt>
                <c:pt idx="8573">
                  <c:v>1133400</c:v>
                </c:pt>
                <c:pt idx="8574">
                  <c:v>1143900</c:v>
                </c:pt>
                <c:pt idx="8575">
                  <c:v>1154200</c:v>
                </c:pt>
                <c:pt idx="8576">
                  <c:v>1164400</c:v>
                </c:pt>
                <c:pt idx="8577">
                  <c:v>1174500</c:v>
                </c:pt>
                <c:pt idx="8578">
                  <c:v>1184500</c:v>
                </c:pt>
                <c:pt idx="8579">
                  <c:v>1194500</c:v>
                </c:pt>
                <c:pt idx="8580">
                  <c:v>1204500</c:v>
                </c:pt>
                <c:pt idx="8581">
                  <c:v>1214600</c:v>
                </c:pt>
                <c:pt idx="8582">
                  <c:v>1224800</c:v>
                </c:pt>
                <c:pt idx="8583">
                  <c:v>1235200</c:v>
                </c:pt>
                <c:pt idx="8584">
                  <c:v>1245900</c:v>
                </c:pt>
                <c:pt idx="8585">
                  <c:v>1256900</c:v>
                </c:pt>
                <c:pt idx="8586">
                  <c:v>1268400</c:v>
                </c:pt>
                <c:pt idx="8587">
                  <c:v>1280400</c:v>
                </c:pt>
                <c:pt idx="8588">
                  <c:v>1292400</c:v>
                </c:pt>
                <c:pt idx="8589">
                  <c:v>1304400</c:v>
                </c:pt>
                <c:pt idx="8590">
                  <c:v>1316400</c:v>
                </c:pt>
                <c:pt idx="8591">
                  <c:v>1308400</c:v>
                </c:pt>
                <c:pt idx="8592">
                  <c:v>1300400</c:v>
                </c:pt>
                <c:pt idx="8593">
                  <c:v>1292300</c:v>
                </c:pt>
                <c:pt idx="8594">
                  <c:v>1283800</c:v>
                </c:pt>
                <c:pt idx="8595">
                  <c:v>1275000</c:v>
                </c:pt>
                <c:pt idx="8596">
                  <c:v>1266000</c:v>
                </c:pt>
                <c:pt idx="8597">
                  <c:v>1256700</c:v>
                </c:pt>
                <c:pt idx="8598">
                  <c:v>1247200</c:v>
                </c:pt>
                <c:pt idx="8599">
                  <c:v>1237500</c:v>
                </c:pt>
                <c:pt idx="8600">
                  <c:v>1227700</c:v>
                </c:pt>
                <c:pt idx="8601">
                  <c:v>1217800</c:v>
                </c:pt>
                <c:pt idx="8602">
                  <c:v>1207800</c:v>
                </c:pt>
                <c:pt idx="8603">
                  <c:v>1197800</c:v>
                </c:pt>
                <c:pt idx="8604">
                  <c:v>1187800</c:v>
                </c:pt>
                <c:pt idx="8605">
                  <c:v>1177900</c:v>
                </c:pt>
                <c:pt idx="8606">
                  <c:v>1168100</c:v>
                </c:pt>
                <c:pt idx="8607">
                  <c:v>1158500</c:v>
                </c:pt>
                <c:pt idx="8608">
                  <c:v>1149200</c:v>
                </c:pt>
                <c:pt idx="8609">
                  <c:v>1160200</c:v>
                </c:pt>
                <c:pt idx="8610">
                  <c:v>1151700</c:v>
                </c:pt>
                <c:pt idx="8611">
                  <c:v>1143700</c:v>
                </c:pt>
                <c:pt idx="8612">
                  <c:v>1135700</c:v>
                </c:pt>
                <c:pt idx="8613">
                  <c:v>1127700</c:v>
                </c:pt>
                <c:pt idx="8614">
                  <c:v>1119700</c:v>
                </c:pt>
                <c:pt idx="8615">
                  <c:v>1111700</c:v>
                </c:pt>
                <c:pt idx="8616">
                  <c:v>1103700</c:v>
                </c:pt>
                <c:pt idx="8617">
                  <c:v>1095600</c:v>
                </c:pt>
                <c:pt idx="8618">
                  <c:v>1087100</c:v>
                </c:pt>
                <c:pt idx="8619">
                  <c:v>1078300</c:v>
                </c:pt>
                <c:pt idx="8620">
                  <c:v>1069300</c:v>
                </c:pt>
                <c:pt idx="8621">
                  <c:v>1060000</c:v>
                </c:pt>
                <c:pt idx="8622">
                  <c:v>1050500</c:v>
                </c:pt>
                <c:pt idx="8623">
                  <c:v>1040800</c:v>
                </c:pt>
                <c:pt idx="8624">
                  <c:v>1031000</c:v>
                </c:pt>
                <c:pt idx="8625">
                  <c:v>1021100</c:v>
                </c:pt>
                <c:pt idx="8626">
                  <c:v>1011100</c:v>
                </c:pt>
                <c:pt idx="8627">
                  <c:v>1001100</c:v>
                </c:pt>
                <c:pt idx="8628">
                  <c:v>991100</c:v>
                </c:pt>
                <c:pt idx="8629">
                  <c:v>981200</c:v>
                </c:pt>
                <c:pt idx="8630">
                  <c:v>971400</c:v>
                </c:pt>
                <c:pt idx="8631">
                  <c:v>961800</c:v>
                </c:pt>
                <c:pt idx="8632">
                  <c:v>952500</c:v>
                </c:pt>
                <c:pt idx="8633">
                  <c:v>943500</c:v>
                </c:pt>
                <c:pt idx="8634">
                  <c:v>935000</c:v>
                </c:pt>
                <c:pt idx="8635">
                  <c:v>927000</c:v>
                </c:pt>
                <c:pt idx="8636">
                  <c:v>919000</c:v>
                </c:pt>
                <c:pt idx="8637">
                  <c:v>911000</c:v>
                </c:pt>
                <c:pt idx="8638">
                  <c:v>903000</c:v>
                </c:pt>
                <c:pt idx="8639">
                  <c:v>895000</c:v>
                </c:pt>
                <c:pt idx="8640">
                  <c:v>907000</c:v>
                </c:pt>
                <c:pt idx="8641">
                  <c:v>918900</c:v>
                </c:pt>
                <c:pt idx="8642">
                  <c:v>930400</c:v>
                </c:pt>
                <c:pt idx="8643">
                  <c:v>941600</c:v>
                </c:pt>
                <c:pt idx="8644">
                  <c:v>952600</c:v>
                </c:pt>
                <c:pt idx="8645">
                  <c:v>963300</c:v>
                </c:pt>
                <c:pt idx="8646">
                  <c:v>973800</c:v>
                </c:pt>
                <c:pt idx="8647">
                  <c:v>964100</c:v>
                </c:pt>
                <c:pt idx="8648">
                  <c:v>954300</c:v>
                </c:pt>
                <c:pt idx="8649">
                  <c:v>964400</c:v>
                </c:pt>
                <c:pt idx="8650">
                  <c:v>974400</c:v>
                </c:pt>
                <c:pt idx="8651">
                  <c:v>964400</c:v>
                </c:pt>
                <c:pt idx="8652">
                  <c:v>967800</c:v>
                </c:pt>
                <c:pt idx="8653">
                  <c:v>957900</c:v>
                </c:pt>
                <c:pt idx="8654">
                  <c:v>948100</c:v>
                </c:pt>
                <c:pt idx="8655">
                  <c:v>938500</c:v>
                </c:pt>
                <c:pt idx="8656">
                  <c:v>929200</c:v>
                </c:pt>
                <c:pt idx="8657">
                  <c:v>920200</c:v>
                </c:pt>
                <c:pt idx="8658">
                  <c:v>911700</c:v>
                </c:pt>
                <c:pt idx="8659">
                  <c:v>903700</c:v>
                </c:pt>
                <c:pt idx="8660">
                  <c:v>895700</c:v>
                </c:pt>
                <c:pt idx="8661">
                  <c:v>907700</c:v>
                </c:pt>
                <c:pt idx="8662">
                  <c:v>919700</c:v>
                </c:pt>
                <c:pt idx="8663">
                  <c:v>931700</c:v>
                </c:pt>
                <c:pt idx="8664">
                  <c:v>943700</c:v>
                </c:pt>
                <c:pt idx="8665">
                  <c:v>955600</c:v>
                </c:pt>
                <c:pt idx="8666">
                  <c:v>967100</c:v>
                </c:pt>
                <c:pt idx="8667">
                  <c:v>978300</c:v>
                </c:pt>
                <c:pt idx="8668">
                  <c:v>989300</c:v>
                </c:pt>
                <c:pt idx="8669">
                  <c:v>1000000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131-4E5F-AC25-84099D2BD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4407736"/>
        <c:axId val="284409048"/>
      </c:scatterChart>
      <c:valAx>
        <c:axId val="284407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4409048"/>
        <c:crosses val="autoZero"/>
        <c:crossBetween val="midCat"/>
      </c:valAx>
      <c:valAx>
        <c:axId val="284409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4407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83820</xdr:colOff>
      <xdr:row>5</xdr:row>
      <xdr:rowOff>76200</xdr:rowOff>
    </xdr:from>
    <xdr:to>
      <xdr:col>31</xdr:col>
      <xdr:colOff>213360</xdr:colOff>
      <xdr:row>20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6BD7251-B9CE-40F5-9EEA-56C47ECA93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02103A-D493-4DE7-9D27-006CBF584121}">
  <dimension ref="A2:AX8672"/>
  <sheetViews>
    <sheetView tabSelected="1" topLeftCell="J1" zoomScale="85" zoomScaleNormal="85" workbookViewId="0">
      <selection activeCell="Z28" sqref="Z28"/>
    </sheetView>
  </sheetViews>
  <sheetFormatPr defaultRowHeight="14.4" x14ac:dyDescent="0.3"/>
  <cols>
    <col min="2" max="2" width="16.5546875" bestFit="1" customWidth="1"/>
    <col min="3" max="3" width="5" bestFit="1" customWidth="1"/>
    <col min="4" max="4" width="19" bestFit="1" customWidth="1"/>
    <col min="5" max="5" width="5" bestFit="1" customWidth="1"/>
    <col min="6" max="6" width="20.21875" bestFit="1" customWidth="1"/>
    <col min="7" max="7" width="5" bestFit="1" customWidth="1"/>
    <col min="8" max="8" width="18.77734375" bestFit="1" customWidth="1"/>
    <col min="9" max="9" width="5" bestFit="1" customWidth="1"/>
    <col min="10" max="10" width="20" bestFit="1" customWidth="1"/>
    <col min="11" max="11" width="5" bestFit="1" customWidth="1"/>
    <col min="12" max="12" width="19.6640625" bestFit="1" customWidth="1"/>
    <col min="13" max="13" width="5" bestFit="1" customWidth="1"/>
    <col min="14" max="14" width="14.44140625" bestFit="1" customWidth="1"/>
    <col min="15" max="15" width="5" bestFit="1" customWidth="1"/>
    <col min="16" max="16" width="14.109375" bestFit="1" customWidth="1"/>
    <col min="17" max="17" width="5" bestFit="1" customWidth="1"/>
    <col min="18" max="18" width="16" bestFit="1" customWidth="1"/>
    <col min="19" max="19" width="5" bestFit="1" customWidth="1"/>
    <col min="20" max="20" width="13.5546875" bestFit="1" customWidth="1"/>
    <col min="21" max="21" width="5" bestFit="1" customWidth="1"/>
    <col min="22" max="22" width="16" bestFit="1" customWidth="1"/>
    <col min="23" max="23" width="5" bestFit="1" customWidth="1"/>
    <col min="24" max="24" width="13.77734375" bestFit="1" customWidth="1"/>
    <col min="25" max="25" width="5" bestFit="1" customWidth="1"/>
    <col min="26" max="26" width="15" bestFit="1" customWidth="1"/>
    <col min="27" max="27" width="5" bestFit="1" customWidth="1"/>
    <col min="28" max="28" width="12" bestFit="1" customWidth="1"/>
    <col min="29" max="29" width="5" bestFit="1" customWidth="1"/>
    <col min="30" max="30" width="12" bestFit="1" customWidth="1"/>
    <col min="32" max="32" width="7.77734375" bestFit="1" customWidth="1"/>
    <col min="33" max="33" width="5" bestFit="1" customWidth="1"/>
    <col min="34" max="34" width="12" bestFit="1" customWidth="1"/>
    <col min="35" max="35" width="5" bestFit="1" customWidth="1"/>
    <col min="36" max="36" width="11" bestFit="1" customWidth="1"/>
    <col min="37" max="37" width="5" bestFit="1" customWidth="1"/>
    <col min="38" max="38" width="12" bestFit="1" customWidth="1"/>
    <col min="40" max="40" width="9.44140625" bestFit="1" customWidth="1"/>
    <col min="41" max="41" width="5" bestFit="1" customWidth="1"/>
    <col min="42" max="42" width="9.6640625" customWidth="1"/>
    <col min="43" max="43" width="5" bestFit="1" customWidth="1"/>
    <col min="44" max="44" width="12" bestFit="1" customWidth="1"/>
    <col min="46" max="46" width="17.77734375" customWidth="1"/>
    <col min="48" max="48" width="17.88671875" bestFit="1" customWidth="1"/>
    <col min="50" max="50" width="18.44140625" bestFit="1" customWidth="1"/>
  </cols>
  <sheetData>
    <row r="2" spans="1:50" x14ac:dyDescent="0.3">
      <c r="B2" t="s">
        <v>8671</v>
      </c>
      <c r="D2" t="s">
        <v>8674</v>
      </c>
      <c r="F2" t="s">
        <v>8675</v>
      </c>
      <c r="H2" t="s">
        <v>8676</v>
      </c>
      <c r="J2" t="s">
        <v>8677</v>
      </c>
      <c r="L2" t="s">
        <v>8678</v>
      </c>
      <c r="N2" t="s">
        <v>8679</v>
      </c>
      <c r="P2" t="s">
        <v>8680</v>
      </c>
      <c r="R2" t="s">
        <v>8681</v>
      </c>
      <c r="T2" t="s">
        <v>8682</v>
      </c>
      <c r="V2" t="s">
        <v>8683</v>
      </c>
      <c r="X2" t="s">
        <v>8684</v>
      </c>
      <c r="Z2" t="s">
        <v>8685</v>
      </c>
      <c r="AB2" t="s">
        <v>8686</v>
      </c>
      <c r="AD2" t="s">
        <v>8687</v>
      </c>
      <c r="AF2" t="s">
        <v>8688</v>
      </c>
      <c r="AH2" t="s">
        <v>8689</v>
      </c>
      <c r="AJ2" t="s">
        <v>8690</v>
      </c>
      <c r="AL2" t="s">
        <v>8691</v>
      </c>
      <c r="AN2" t="s">
        <v>8692</v>
      </c>
      <c r="AP2" t="s">
        <v>8693</v>
      </c>
      <c r="AR2" t="s">
        <v>8694</v>
      </c>
      <c r="AT2" t="s">
        <v>8695</v>
      </c>
      <c r="AV2" t="s">
        <v>8672</v>
      </c>
      <c r="AX2" t="s">
        <v>8673</v>
      </c>
    </row>
    <row r="3" spans="1:50" x14ac:dyDescent="0.3">
      <c r="A3" s="1" t="s">
        <v>0</v>
      </c>
      <c r="B3" t="s">
        <v>8670</v>
      </c>
      <c r="C3" s="1" t="s">
        <v>0</v>
      </c>
      <c r="D3" t="s">
        <v>8670</v>
      </c>
      <c r="E3" s="1" t="s">
        <v>0</v>
      </c>
      <c r="F3" t="s">
        <v>8670</v>
      </c>
      <c r="G3" s="1" t="s">
        <v>0</v>
      </c>
      <c r="H3" t="s">
        <v>8670</v>
      </c>
      <c r="I3" s="1" t="s">
        <v>0</v>
      </c>
      <c r="J3" t="s">
        <v>8670</v>
      </c>
      <c r="K3" s="1" t="s">
        <v>0</v>
      </c>
      <c r="L3" t="s">
        <v>8670</v>
      </c>
      <c r="M3" s="1" t="s">
        <v>0</v>
      </c>
      <c r="N3" t="s">
        <v>8670</v>
      </c>
      <c r="O3" s="1" t="s">
        <v>0</v>
      </c>
      <c r="P3" t="s">
        <v>8670</v>
      </c>
      <c r="Q3" s="1" t="s">
        <v>0</v>
      </c>
      <c r="R3" t="s">
        <v>8670</v>
      </c>
      <c r="S3" s="1" t="s">
        <v>0</v>
      </c>
      <c r="T3">
        <v>8000</v>
      </c>
      <c r="U3" s="1" t="s">
        <v>0</v>
      </c>
      <c r="V3" t="s">
        <v>8670</v>
      </c>
      <c r="W3" s="1" t="s">
        <v>0</v>
      </c>
      <c r="X3" t="s">
        <v>8670</v>
      </c>
      <c r="Y3" s="1" t="s">
        <v>0</v>
      </c>
      <c r="Z3" t="s">
        <v>8670</v>
      </c>
      <c r="AA3" s="1" t="s">
        <v>0</v>
      </c>
      <c r="AB3" t="s">
        <v>8670</v>
      </c>
      <c r="AC3" s="1" t="s">
        <v>1</v>
      </c>
      <c r="AD3">
        <v>757207.98857142858</v>
      </c>
      <c r="AG3" s="1" t="s">
        <v>0</v>
      </c>
      <c r="AH3">
        <v>1000000</v>
      </c>
      <c r="AI3" s="1" t="s">
        <v>0</v>
      </c>
      <c r="AJ3">
        <v>134.43873600000001</v>
      </c>
      <c r="AK3" s="1" t="s">
        <v>0</v>
      </c>
      <c r="AL3">
        <v>0.98288132270492257</v>
      </c>
      <c r="AM3" s="1" t="s">
        <v>0</v>
      </c>
      <c r="AN3">
        <v>6.7653211259561878</v>
      </c>
      <c r="AO3" s="1" t="s">
        <v>0</v>
      </c>
      <c r="AP3" t="s">
        <v>8670</v>
      </c>
      <c r="AQ3" s="1" t="s">
        <v>0</v>
      </c>
      <c r="AR3" t="s">
        <v>8670</v>
      </c>
      <c r="AS3" s="1" t="s">
        <v>0</v>
      </c>
      <c r="AT3" t="s">
        <v>8670</v>
      </c>
      <c r="AU3" s="1" t="s">
        <v>0</v>
      </c>
      <c r="AV3" t="s">
        <v>8670</v>
      </c>
      <c r="AW3" s="1" t="s">
        <v>0</v>
      </c>
      <c r="AX3" t="s">
        <v>8670</v>
      </c>
    </row>
    <row r="4" spans="1:50" x14ac:dyDescent="0.3">
      <c r="A4" s="1" t="s">
        <v>1</v>
      </c>
      <c r="B4">
        <v>5714.2857142857138</v>
      </c>
      <c r="C4" s="1" t="s">
        <v>1</v>
      </c>
      <c r="D4" t="s">
        <v>8670</v>
      </c>
      <c r="E4" s="1" t="s">
        <v>1</v>
      </c>
      <c r="F4" t="s">
        <v>8670</v>
      </c>
      <c r="G4" s="1" t="s">
        <v>1</v>
      </c>
      <c r="H4" t="s">
        <v>8670</v>
      </c>
      <c r="I4" s="1" t="s">
        <v>1</v>
      </c>
      <c r="J4" t="s">
        <v>8670</v>
      </c>
      <c r="K4" s="1" t="s">
        <v>1</v>
      </c>
      <c r="L4" t="s">
        <v>8670</v>
      </c>
      <c r="M4" s="1" t="s">
        <v>1</v>
      </c>
      <c r="N4" t="s">
        <v>8670</v>
      </c>
      <c r="O4" s="1" t="s">
        <v>1</v>
      </c>
      <c r="P4">
        <v>20000</v>
      </c>
      <c r="Q4" s="1" t="s">
        <v>1</v>
      </c>
      <c r="R4" t="s">
        <v>8670</v>
      </c>
      <c r="S4" s="1" t="s">
        <v>1</v>
      </c>
      <c r="T4">
        <v>8000</v>
      </c>
      <c r="U4" s="1" t="s">
        <v>1</v>
      </c>
      <c r="V4" t="s">
        <v>8670</v>
      </c>
      <c r="W4" s="1" t="s">
        <v>1</v>
      </c>
      <c r="X4" t="s">
        <v>8670</v>
      </c>
      <c r="Y4" s="1" t="s">
        <v>1</v>
      </c>
      <c r="Z4" t="s">
        <v>8670</v>
      </c>
      <c r="AA4" s="1" t="s">
        <v>1</v>
      </c>
      <c r="AB4">
        <v>757207.98857142858</v>
      </c>
      <c r="AC4" s="1" t="s">
        <v>2</v>
      </c>
      <c r="AD4">
        <v>665078.12571428565</v>
      </c>
      <c r="AG4" s="1" t="s">
        <v>1</v>
      </c>
      <c r="AH4">
        <v>1012000</v>
      </c>
      <c r="AI4" s="1" t="s">
        <v>1</v>
      </c>
      <c r="AJ4">
        <v>132.51139800000001</v>
      </c>
      <c r="AK4" s="1" t="s">
        <v>1</v>
      </c>
      <c r="AL4">
        <v>0.98920212852721257</v>
      </c>
      <c r="AM4" s="1" t="s">
        <v>1</v>
      </c>
      <c r="AN4">
        <v>7.0392536553058065</v>
      </c>
      <c r="AO4" s="1" t="s">
        <v>1</v>
      </c>
      <c r="AP4" t="s">
        <v>8670</v>
      </c>
      <c r="AQ4" s="1" t="s">
        <v>1</v>
      </c>
      <c r="AR4">
        <v>1.5418707561174227</v>
      </c>
      <c r="AS4" s="1" t="s">
        <v>1</v>
      </c>
      <c r="AT4">
        <v>1.5418707561174229E-3</v>
      </c>
      <c r="AU4" s="1" t="s">
        <v>1</v>
      </c>
      <c r="AV4" t="s">
        <v>8670</v>
      </c>
      <c r="AW4" s="1" t="s">
        <v>1</v>
      </c>
      <c r="AX4" t="s">
        <v>8670</v>
      </c>
    </row>
    <row r="5" spans="1:50" x14ac:dyDescent="0.3">
      <c r="A5" s="1" t="s">
        <v>2</v>
      </c>
      <c r="B5">
        <v>5714.2857142857138</v>
      </c>
      <c r="C5" s="1" t="s">
        <v>2</v>
      </c>
      <c r="D5" t="s">
        <v>8670</v>
      </c>
      <c r="E5" s="1" t="s">
        <v>2</v>
      </c>
      <c r="F5" t="s">
        <v>8670</v>
      </c>
      <c r="G5" s="1" t="s">
        <v>2</v>
      </c>
      <c r="H5" t="s">
        <v>8670</v>
      </c>
      <c r="I5" s="1" t="s">
        <v>2</v>
      </c>
      <c r="J5" t="s">
        <v>8670</v>
      </c>
      <c r="K5" s="1" t="s">
        <v>2</v>
      </c>
      <c r="L5" t="s">
        <v>8670</v>
      </c>
      <c r="M5" s="1" t="s">
        <v>2</v>
      </c>
      <c r="N5" t="s">
        <v>8670</v>
      </c>
      <c r="O5" s="1" t="s">
        <v>2</v>
      </c>
      <c r="P5">
        <v>20000</v>
      </c>
      <c r="Q5" s="1" t="s">
        <v>2</v>
      </c>
      <c r="R5" t="s">
        <v>8670</v>
      </c>
      <c r="S5" s="1" t="s">
        <v>2</v>
      </c>
      <c r="T5">
        <v>8000</v>
      </c>
      <c r="U5" s="1" t="s">
        <v>2</v>
      </c>
      <c r="V5" t="s">
        <v>8670</v>
      </c>
      <c r="W5" s="1" t="s">
        <v>2</v>
      </c>
      <c r="X5" t="s">
        <v>8670</v>
      </c>
      <c r="Y5" s="1" t="s">
        <v>2</v>
      </c>
      <c r="Z5" t="s">
        <v>8670</v>
      </c>
      <c r="AA5" s="1" t="s">
        <v>2</v>
      </c>
      <c r="AB5">
        <v>665078.12571428565</v>
      </c>
      <c r="AC5" s="1" t="s">
        <v>3</v>
      </c>
      <c r="AD5">
        <v>627695.05142857134</v>
      </c>
      <c r="AG5" s="1" t="s">
        <v>2</v>
      </c>
      <c r="AH5">
        <v>1024000</v>
      </c>
      <c r="AI5" s="1" t="s">
        <v>2</v>
      </c>
      <c r="AJ5">
        <v>116.388672</v>
      </c>
      <c r="AK5" s="1" t="s">
        <v>2</v>
      </c>
      <c r="AL5">
        <v>0.97878517329616999</v>
      </c>
      <c r="AM5" s="1" t="s">
        <v>2</v>
      </c>
      <c r="AN5">
        <v>6.8968031222689383</v>
      </c>
      <c r="AO5" s="1" t="s">
        <v>2</v>
      </c>
      <c r="AP5" t="s">
        <v>8670</v>
      </c>
      <c r="AQ5" s="1" t="s">
        <v>2</v>
      </c>
      <c r="AR5">
        <v>1.519466882841634</v>
      </c>
      <c r="AS5" s="1" t="s">
        <v>2</v>
      </c>
      <c r="AT5">
        <v>1.5194668828416341E-3</v>
      </c>
      <c r="AU5" s="1" t="s">
        <v>2</v>
      </c>
      <c r="AV5" t="s">
        <v>8670</v>
      </c>
      <c r="AW5" s="1" t="s">
        <v>2</v>
      </c>
      <c r="AX5" t="s">
        <v>8670</v>
      </c>
    </row>
    <row r="6" spans="1:50" x14ac:dyDescent="0.3">
      <c r="A6" s="1" t="s">
        <v>3</v>
      </c>
      <c r="B6">
        <v>5714.2857142857138</v>
      </c>
      <c r="C6" s="1" t="s">
        <v>3</v>
      </c>
      <c r="D6" t="s">
        <v>8670</v>
      </c>
      <c r="E6" s="1" t="s">
        <v>3</v>
      </c>
      <c r="F6" t="s">
        <v>8670</v>
      </c>
      <c r="G6" s="1" t="s">
        <v>3</v>
      </c>
      <c r="H6" t="s">
        <v>8670</v>
      </c>
      <c r="I6" s="1" t="s">
        <v>3</v>
      </c>
      <c r="J6" t="s">
        <v>8670</v>
      </c>
      <c r="K6" s="1" t="s">
        <v>3</v>
      </c>
      <c r="L6" t="s">
        <v>8670</v>
      </c>
      <c r="M6" s="1" t="s">
        <v>3</v>
      </c>
      <c r="N6" t="s">
        <v>8670</v>
      </c>
      <c r="O6" s="1" t="s">
        <v>3</v>
      </c>
      <c r="P6">
        <v>20000</v>
      </c>
      <c r="Q6" s="1" t="s">
        <v>3</v>
      </c>
      <c r="R6" t="s">
        <v>8670</v>
      </c>
      <c r="S6" s="1" t="s">
        <v>3</v>
      </c>
      <c r="T6">
        <v>8000</v>
      </c>
      <c r="U6" s="1" t="s">
        <v>3</v>
      </c>
      <c r="V6" t="s">
        <v>8670</v>
      </c>
      <c r="W6" s="1" t="s">
        <v>3</v>
      </c>
      <c r="X6" t="s">
        <v>8670</v>
      </c>
      <c r="Y6" s="1" t="s">
        <v>3</v>
      </c>
      <c r="Z6" t="s">
        <v>8670</v>
      </c>
      <c r="AA6" s="1" t="s">
        <v>3</v>
      </c>
      <c r="AB6">
        <v>627695.05142857134</v>
      </c>
      <c r="AC6" s="1" t="s">
        <v>4</v>
      </c>
      <c r="AD6">
        <v>635514.30857142853</v>
      </c>
      <c r="AG6" s="1" t="s">
        <v>3</v>
      </c>
      <c r="AH6">
        <v>1036000</v>
      </c>
      <c r="AI6" s="1" t="s">
        <v>3</v>
      </c>
      <c r="AJ6">
        <v>109.84663399999999</v>
      </c>
      <c r="AK6" s="1" t="s">
        <v>3</v>
      </c>
      <c r="AL6">
        <v>0.97902224251944736</v>
      </c>
      <c r="AM6" s="1" t="s">
        <v>3</v>
      </c>
      <c r="AN6">
        <v>6.7173827184807386</v>
      </c>
      <c r="AO6" s="1" t="s">
        <v>3</v>
      </c>
      <c r="AP6" t="s">
        <v>8670</v>
      </c>
      <c r="AQ6" s="1" t="s">
        <v>3</v>
      </c>
      <c r="AR6">
        <v>0.94458177827860568</v>
      </c>
      <c r="AS6" s="1" t="s">
        <v>3</v>
      </c>
      <c r="AT6">
        <v>9.4458177827860573E-4</v>
      </c>
      <c r="AU6" s="1" t="s">
        <v>3</v>
      </c>
      <c r="AV6" t="s">
        <v>8670</v>
      </c>
      <c r="AW6" s="1" t="s">
        <v>3</v>
      </c>
      <c r="AX6" t="s">
        <v>8670</v>
      </c>
    </row>
    <row r="7" spans="1:50" x14ac:dyDescent="0.3">
      <c r="A7" s="1" t="s">
        <v>4</v>
      </c>
      <c r="B7">
        <v>5714.2857142857138</v>
      </c>
      <c r="C7" s="1" t="s">
        <v>4</v>
      </c>
      <c r="D7" t="s">
        <v>8670</v>
      </c>
      <c r="E7" s="1" t="s">
        <v>4</v>
      </c>
      <c r="F7" t="s">
        <v>8670</v>
      </c>
      <c r="G7" s="1" t="s">
        <v>4</v>
      </c>
      <c r="H7" t="s">
        <v>8670</v>
      </c>
      <c r="I7" s="1" t="s">
        <v>4</v>
      </c>
      <c r="J7" t="s">
        <v>8670</v>
      </c>
      <c r="K7" s="1" t="s">
        <v>4</v>
      </c>
      <c r="L7" t="s">
        <v>8670</v>
      </c>
      <c r="M7" s="1" t="s">
        <v>4</v>
      </c>
      <c r="N7" t="s">
        <v>8670</v>
      </c>
      <c r="O7" s="1" t="s">
        <v>4</v>
      </c>
      <c r="P7">
        <v>20000</v>
      </c>
      <c r="Q7" s="1" t="s">
        <v>4</v>
      </c>
      <c r="R7" t="s">
        <v>8670</v>
      </c>
      <c r="S7" s="1" t="s">
        <v>4</v>
      </c>
      <c r="T7">
        <v>8100.0000000000009</v>
      </c>
      <c r="U7" s="1" t="s">
        <v>4</v>
      </c>
      <c r="V7" t="s">
        <v>8670</v>
      </c>
      <c r="W7" s="1" t="s">
        <v>4</v>
      </c>
      <c r="X7" t="s">
        <v>8670</v>
      </c>
      <c r="Y7" s="1" t="s">
        <v>4</v>
      </c>
      <c r="Z7" t="s">
        <v>8670</v>
      </c>
      <c r="AA7" s="1" t="s">
        <v>4</v>
      </c>
      <c r="AB7">
        <v>635514.30857142853</v>
      </c>
      <c r="AC7" s="1" t="s">
        <v>5</v>
      </c>
      <c r="AD7">
        <v>651458.82857142854</v>
      </c>
      <c r="AG7" s="1" t="s">
        <v>4</v>
      </c>
      <c r="AH7">
        <v>1047900</v>
      </c>
      <c r="AI7" s="1" t="s">
        <v>4</v>
      </c>
      <c r="AJ7">
        <v>111.21500399999999</v>
      </c>
      <c r="AK7" s="1" t="s">
        <v>4</v>
      </c>
      <c r="AL7">
        <v>0.97582417061448556</v>
      </c>
      <c r="AM7" s="1" t="s">
        <v>4</v>
      </c>
      <c r="AN7">
        <v>6.3621170389689858</v>
      </c>
      <c r="AO7" s="1" t="s">
        <v>4</v>
      </c>
      <c r="AP7" t="s">
        <v>8670</v>
      </c>
      <c r="AQ7" s="1" t="s">
        <v>4</v>
      </c>
      <c r="AR7">
        <v>1.3369571287405655</v>
      </c>
      <c r="AS7" s="1" t="s">
        <v>4</v>
      </c>
      <c r="AT7">
        <v>1.3369571287405655E-3</v>
      </c>
      <c r="AU7" s="1" t="s">
        <v>4</v>
      </c>
      <c r="AV7" t="s">
        <v>8670</v>
      </c>
      <c r="AW7" s="1" t="s">
        <v>4</v>
      </c>
      <c r="AX7" t="s">
        <v>8670</v>
      </c>
    </row>
    <row r="8" spans="1:50" x14ac:dyDescent="0.3">
      <c r="A8" s="1" t="s">
        <v>5</v>
      </c>
      <c r="B8">
        <v>5714.2857142857138</v>
      </c>
      <c r="C8" s="1" t="s">
        <v>5</v>
      </c>
      <c r="D8" t="s">
        <v>8670</v>
      </c>
      <c r="E8" s="1" t="s">
        <v>5</v>
      </c>
      <c r="F8" t="s">
        <v>8670</v>
      </c>
      <c r="G8" s="1" t="s">
        <v>5</v>
      </c>
      <c r="H8" t="s">
        <v>8670</v>
      </c>
      <c r="I8" s="1" t="s">
        <v>5</v>
      </c>
      <c r="J8" t="s">
        <v>8670</v>
      </c>
      <c r="K8" s="1" t="s">
        <v>5</v>
      </c>
      <c r="L8" t="s">
        <v>8670</v>
      </c>
      <c r="M8" s="1" t="s">
        <v>5</v>
      </c>
      <c r="N8" t="s">
        <v>8670</v>
      </c>
      <c r="O8" s="1" t="s">
        <v>5</v>
      </c>
      <c r="P8">
        <v>20000</v>
      </c>
      <c r="Q8" s="1" t="s">
        <v>5</v>
      </c>
      <c r="R8" t="s">
        <v>8670</v>
      </c>
      <c r="S8" s="1" t="s">
        <v>5</v>
      </c>
      <c r="T8">
        <v>8500</v>
      </c>
      <c r="U8" s="1" t="s">
        <v>5</v>
      </c>
      <c r="V8" t="s">
        <v>8670</v>
      </c>
      <c r="W8" s="1" t="s">
        <v>5</v>
      </c>
      <c r="X8" t="s">
        <v>8670</v>
      </c>
      <c r="Y8" s="1" t="s">
        <v>5</v>
      </c>
      <c r="Z8" t="s">
        <v>8670</v>
      </c>
      <c r="AA8" s="1" t="s">
        <v>5</v>
      </c>
      <c r="AB8">
        <v>651458.82857142854</v>
      </c>
      <c r="AC8" s="1" t="s">
        <v>6</v>
      </c>
      <c r="AD8">
        <v>679478.32571428572</v>
      </c>
      <c r="AG8" s="1" t="s">
        <v>5</v>
      </c>
      <c r="AH8">
        <v>1059400</v>
      </c>
      <c r="AI8" s="1" t="s">
        <v>5</v>
      </c>
      <c r="AJ8">
        <v>114.005295</v>
      </c>
      <c r="AK8" s="1" t="s">
        <v>5</v>
      </c>
      <c r="AL8">
        <v>0.97996106548306872</v>
      </c>
      <c r="AM8" s="1" t="s">
        <v>5</v>
      </c>
      <c r="AN8">
        <v>5.9596065403532563</v>
      </c>
      <c r="AO8" s="1" t="s">
        <v>5</v>
      </c>
      <c r="AP8" t="s">
        <v>8670</v>
      </c>
      <c r="AQ8" s="1" t="s">
        <v>5</v>
      </c>
      <c r="AR8">
        <v>1.0616708437109141</v>
      </c>
      <c r="AS8" s="1" t="s">
        <v>5</v>
      </c>
      <c r="AT8">
        <v>1.0616708437109141E-3</v>
      </c>
      <c r="AU8" s="1" t="s">
        <v>5</v>
      </c>
      <c r="AV8" t="s">
        <v>8670</v>
      </c>
      <c r="AW8" s="1" t="s">
        <v>5</v>
      </c>
      <c r="AX8" t="s">
        <v>8670</v>
      </c>
    </row>
    <row r="9" spans="1:50" x14ac:dyDescent="0.3">
      <c r="A9" s="1" t="s">
        <v>6</v>
      </c>
      <c r="B9">
        <v>5714.2857142857138</v>
      </c>
      <c r="C9" s="1" t="s">
        <v>6</v>
      </c>
      <c r="D9" t="s">
        <v>8670</v>
      </c>
      <c r="E9" s="1" t="s">
        <v>6</v>
      </c>
      <c r="F9" t="s">
        <v>8670</v>
      </c>
      <c r="G9" s="1" t="s">
        <v>6</v>
      </c>
      <c r="H9" t="s">
        <v>8670</v>
      </c>
      <c r="I9" s="1" t="s">
        <v>6</v>
      </c>
      <c r="J9" t="s">
        <v>8670</v>
      </c>
      <c r="K9" s="1" t="s">
        <v>6</v>
      </c>
      <c r="L9" t="s">
        <v>8670</v>
      </c>
      <c r="M9" s="1" t="s">
        <v>6</v>
      </c>
      <c r="N9" t="s">
        <v>8670</v>
      </c>
      <c r="O9" s="1" t="s">
        <v>6</v>
      </c>
      <c r="P9">
        <v>20000</v>
      </c>
      <c r="Q9" s="1" t="s">
        <v>6</v>
      </c>
      <c r="R9" t="s">
        <v>8670</v>
      </c>
      <c r="S9" s="1" t="s">
        <v>6</v>
      </c>
      <c r="T9">
        <v>8800</v>
      </c>
      <c r="U9" s="1" t="s">
        <v>6</v>
      </c>
      <c r="V9" t="s">
        <v>8670</v>
      </c>
      <c r="W9" s="1" t="s">
        <v>6</v>
      </c>
      <c r="X9" t="s">
        <v>8670</v>
      </c>
      <c r="Y9" s="1" t="s">
        <v>6</v>
      </c>
      <c r="Z9" t="s">
        <v>8670</v>
      </c>
      <c r="AA9" s="1" t="s">
        <v>6</v>
      </c>
      <c r="AB9">
        <v>679478.32571428572</v>
      </c>
      <c r="AC9" s="1" t="s">
        <v>7</v>
      </c>
      <c r="AD9">
        <v>713867.4914285714</v>
      </c>
      <c r="AG9" s="1" t="s">
        <v>6</v>
      </c>
      <c r="AH9">
        <v>1070600</v>
      </c>
      <c r="AI9" s="1" t="s">
        <v>6</v>
      </c>
      <c r="AJ9">
        <v>118.90870700000001</v>
      </c>
      <c r="AK9" s="1" t="s">
        <v>6</v>
      </c>
      <c r="AL9">
        <v>0.98719124649127643</v>
      </c>
      <c r="AM9" s="1" t="s">
        <v>6</v>
      </c>
      <c r="AN9">
        <v>5.6068327145217616</v>
      </c>
      <c r="AO9" s="1" t="s">
        <v>6</v>
      </c>
      <c r="AP9" t="s">
        <v>8670</v>
      </c>
      <c r="AQ9" s="1" t="s">
        <v>6</v>
      </c>
      <c r="AR9">
        <v>1.1702441343681427</v>
      </c>
      <c r="AS9" s="1" t="s">
        <v>6</v>
      </c>
      <c r="AT9">
        <v>1.1702441343681427E-3</v>
      </c>
      <c r="AU9" s="1" t="s">
        <v>6</v>
      </c>
      <c r="AV9" t="s">
        <v>8670</v>
      </c>
      <c r="AW9" s="1" t="s">
        <v>6</v>
      </c>
      <c r="AX9" t="s">
        <v>8670</v>
      </c>
    </row>
    <row r="10" spans="1:50" x14ac:dyDescent="0.3">
      <c r="A10" s="1" t="s">
        <v>7</v>
      </c>
      <c r="B10">
        <v>5714.2857142857138</v>
      </c>
      <c r="C10" s="1" t="s">
        <v>7</v>
      </c>
      <c r="D10" t="s">
        <v>8670</v>
      </c>
      <c r="E10" s="1" t="s">
        <v>7</v>
      </c>
      <c r="F10" t="s">
        <v>8670</v>
      </c>
      <c r="G10" s="1" t="s">
        <v>7</v>
      </c>
      <c r="H10" t="s">
        <v>8670</v>
      </c>
      <c r="I10" s="1" t="s">
        <v>7</v>
      </c>
      <c r="J10" t="s">
        <v>8670</v>
      </c>
      <c r="K10" s="1" t="s">
        <v>7</v>
      </c>
      <c r="L10" t="s">
        <v>8670</v>
      </c>
      <c r="M10" s="1" t="s">
        <v>7</v>
      </c>
      <c r="N10" t="s">
        <v>8670</v>
      </c>
      <c r="O10" s="1" t="s">
        <v>7</v>
      </c>
      <c r="P10">
        <v>20000</v>
      </c>
      <c r="Q10" s="1" t="s">
        <v>7</v>
      </c>
      <c r="R10" t="s">
        <v>8670</v>
      </c>
      <c r="S10" s="1" t="s">
        <v>7</v>
      </c>
      <c r="T10">
        <v>9000</v>
      </c>
      <c r="U10" s="1" t="s">
        <v>7</v>
      </c>
      <c r="V10" t="s">
        <v>8670</v>
      </c>
      <c r="W10" s="1" t="s">
        <v>7</v>
      </c>
      <c r="X10" t="s">
        <v>8670</v>
      </c>
      <c r="Y10" s="1" t="s">
        <v>7</v>
      </c>
      <c r="Z10" t="s">
        <v>8670</v>
      </c>
      <c r="AA10" s="1" t="s">
        <v>7</v>
      </c>
      <c r="AB10">
        <v>713867.4914285714</v>
      </c>
      <c r="AC10" s="1" t="s">
        <v>8</v>
      </c>
      <c r="AD10">
        <v>741862.09714285703</v>
      </c>
      <c r="AG10" s="1" t="s">
        <v>7</v>
      </c>
      <c r="AH10">
        <v>1081600</v>
      </c>
      <c r="AI10" s="1" t="s">
        <v>7</v>
      </c>
      <c r="AJ10">
        <v>124.926811</v>
      </c>
      <c r="AK10" s="1" t="s">
        <v>7</v>
      </c>
      <c r="AL10">
        <v>0.98726512793176513</v>
      </c>
      <c r="AM10" s="1" t="s">
        <v>7</v>
      </c>
      <c r="AN10">
        <v>5.4651658748145131</v>
      </c>
      <c r="AO10" s="1" t="s">
        <v>7</v>
      </c>
      <c r="AP10" t="s">
        <v>8670</v>
      </c>
      <c r="AQ10" s="1" t="s">
        <v>7</v>
      </c>
      <c r="AR10">
        <v>1.5588849909851197</v>
      </c>
      <c r="AS10" s="1" t="s">
        <v>7</v>
      </c>
      <c r="AT10">
        <v>1.5588849909851197E-3</v>
      </c>
      <c r="AU10" s="1" t="s">
        <v>7</v>
      </c>
      <c r="AV10" t="s">
        <v>8670</v>
      </c>
      <c r="AW10" s="1" t="s">
        <v>7</v>
      </c>
      <c r="AX10" t="s">
        <v>8670</v>
      </c>
    </row>
    <row r="11" spans="1:50" x14ac:dyDescent="0.3">
      <c r="A11" s="1" t="s">
        <v>8</v>
      </c>
      <c r="B11">
        <v>5714.2857142857138</v>
      </c>
      <c r="C11" s="1" t="s">
        <v>8</v>
      </c>
      <c r="D11" t="s">
        <v>8670</v>
      </c>
      <c r="E11" s="1" t="s">
        <v>8</v>
      </c>
      <c r="F11" t="s">
        <v>8670</v>
      </c>
      <c r="G11" s="1" t="s">
        <v>8</v>
      </c>
      <c r="H11" t="s">
        <v>8670</v>
      </c>
      <c r="I11" s="1" t="s">
        <v>8</v>
      </c>
      <c r="J11" t="s">
        <v>8670</v>
      </c>
      <c r="K11" s="1" t="s">
        <v>8</v>
      </c>
      <c r="L11" t="s">
        <v>8670</v>
      </c>
      <c r="M11" s="1" t="s">
        <v>8</v>
      </c>
      <c r="N11" t="s">
        <v>8670</v>
      </c>
      <c r="O11" s="1" t="s">
        <v>8</v>
      </c>
      <c r="P11">
        <v>20000</v>
      </c>
      <c r="Q11" s="1" t="s">
        <v>8</v>
      </c>
      <c r="R11" t="s">
        <v>8670</v>
      </c>
      <c r="S11" s="1" t="s">
        <v>8</v>
      </c>
      <c r="T11">
        <v>9300</v>
      </c>
      <c r="U11" s="1" t="s">
        <v>8</v>
      </c>
      <c r="V11" t="s">
        <v>8670</v>
      </c>
      <c r="W11" s="1" t="s">
        <v>8</v>
      </c>
      <c r="X11" t="s">
        <v>8670</v>
      </c>
      <c r="Y11" s="1" t="s">
        <v>8</v>
      </c>
      <c r="Z11" t="s">
        <v>8670</v>
      </c>
      <c r="AA11" s="1" t="s">
        <v>8</v>
      </c>
      <c r="AB11">
        <v>741862.09714285703</v>
      </c>
      <c r="AC11" s="1" t="s">
        <v>9</v>
      </c>
      <c r="AD11">
        <v>785561.6114285714</v>
      </c>
      <c r="AG11" s="1" t="s">
        <v>8</v>
      </c>
      <c r="AH11">
        <v>1092300</v>
      </c>
      <c r="AI11" s="1" t="s">
        <v>8</v>
      </c>
      <c r="AJ11">
        <v>129.82586699999999</v>
      </c>
      <c r="AK11" s="1" t="s">
        <v>8</v>
      </c>
      <c r="AL11">
        <v>0.98725577149931365</v>
      </c>
      <c r="AM11" s="1" t="s">
        <v>8</v>
      </c>
      <c r="AN11">
        <v>5.4832510052227654</v>
      </c>
      <c r="AO11" s="1" t="s">
        <v>8</v>
      </c>
      <c r="AP11" t="s">
        <v>8670</v>
      </c>
      <c r="AQ11" s="1" t="s">
        <v>8</v>
      </c>
      <c r="AR11">
        <v>0.90117515974398832</v>
      </c>
      <c r="AS11" s="1" t="s">
        <v>8</v>
      </c>
      <c r="AT11">
        <v>9.0117515974398837E-4</v>
      </c>
      <c r="AU11" s="1" t="s">
        <v>8</v>
      </c>
      <c r="AV11" t="s">
        <v>8670</v>
      </c>
      <c r="AW11" s="1" t="s">
        <v>8</v>
      </c>
      <c r="AX11" t="s">
        <v>8670</v>
      </c>
    </row>
    <row r="12" spans="1:50" x14ac:dyDescent="0.3">
      <c r="A12" s="1" t="s">
        <v>9</v>
      </c>
      <c r="B12">
        <v>5714.2857142857138</v>
      </c>
      <c r="C12" s="1" t="s">
        <v>9</v>
      </c>
      <c r="D12" t="s">
        <v>8670</v>
      </c>
      <c r="E12" s="1" t="s">
        <v>9</v>
      </c>
      <c r="F12" t="s">
        <v>8670</v>
      </c>
      <c r="G12" s="1" t="s">
        <v>9</v>
      </c>
      <c r="H12" t="s">
        <v>8670</v>
      </c>
      <c r="I12" s="1" t="s">
        <v>9</v>
      </c>
      <c r="J12" t="s">
        <v>8670</v>
      </c>
      <c r="K12" s="1" t="s">
        <v>9</v>
      </c>
      <c r="L12" t="s">
        <v>8670</v>
      </c>
      <c r="M12" s="1" t="s">
        <v>9</v>
      </c>
      <c r="N12" t="s">
        <v>8670</v>
      </c>
      <c r="O12" s="1" t="s">
        <v>9</v>
      </c>
      <c r="P12">
        <v>20000</v>
      </c>
      <c r="Q12" s="1" t="s">
        <v>9</v>
      </c>
      <c r="R12" t="s">
        <v>8670</v>
      </c>
      <c r="S12" s="1" t="s">
        <v>9</v>
      </c>
      <c r="T12">
        <v>9500</v>
      </c>
      <c r="U12" s="1" t="s">
        <v>9</v>
      </c>
      <c r="V12" t="s">
        <v>8670</v>
      </c>
      <c r="W12" s="1" t="s">
        <v>9</v>
      </c>
      <c r="X12" t="s">
        <v>8670</v>
      </c>
      <c r="Y12" s="1" t="s">
        <v>9</v>
      </c>
      <c r="Z12" t="s">
        <v>8670</v>
      </c>
      <c r="AA12" s="1" t="s">
        <v>9</v>
      </c>
      <c r="AB12">
        <v>785561.6114285714</v>
      </c>
      <c r="AC12" s="1" t="s">
        <v>10</v>
      </c>
      <c r="AD12">
        <v>833610.75428571412</v>
      </c>
      <c r="AG12" s="1" t="s">
        <v>9</v>
      </c>
      <c r="AH12">
        <v>1102800</v>
      </c>
      <c r="AI12" s="1" t="s">
        <v>9</v>
      </c>
      <c r="AJ12">
        <v>137.47328200000001</v>
      </c>
      <c r="AK12" s="1" t="s">
        <v>9</v>
      </c>
      <c r="AL12">
        <v>0.9771188381901833</v>
      </c>
      <c r="AM12" s="1" t="s">
        <v>9</v>
      </c>
      <c r="AN12">
        <v>5.4901158306700459</v>
      </c>
      <c r="AO12" s="1" t="s">
        <v>9</v>
      </c>
      <c r="AP12" t="s">
        <v>8670</v>
      </c>
      <c r="AQ12" s="1" t="s">
        <v>9</v>
      </c>
      <c r="AR12">
        <v>1.2584148382127884</v>
      </c>
      <c r="AS12" s="1" t="s">
        <v>9</v>
      </c>
      <c r="AT12">
        <v>1.2584148382127885E-3</v>
      </c>
      <c r="AU12" s="1" t="s">
        <v>9</v>
      </c>
      <c r="AV12" t="s">
        <v>8670</v>
      </c>
      <c r="AW12" s="1" t="s">
        <v>9</v>
      </c>
      <c r="AX12" t="s">
        <v>8670</v>
      </c>
    </row>
    <row r="13" spans="1:50" x14ac:dyDescent="0.3">
      <c r="A13" s="1" t="s">
        <v>10</v>
      </c>
      <c r="B13">
        <v>5714.2857142857138</v>
      </c>
      <c r="C13" s="1" t="s">
        <v>10</v>
      </c>
      <c r="D13" t="s">
        <v>8670</v>
      </c>
      <c r="E13" s="1" t="s">
        <v>10</v>
      </c>
      <c r="F13" t="s">
        <v>8670</v>
      </c>
      <c r="G13" s="1" t="s">
        <v>10</v>
      </c>
      <c r="H13" t="s">
        <v>8670</v>
      </c>
      <c r="I13" s="1" t="s">
        <v>10</v>
      </c>
      <c r="J13" t="s">
        <v>8670</v>
      </c>
      <c r="K13" s="1" t="s">
        <v>10</v>
      </c>
      <c r="L13" t="s">
        <v>8670</v>
      </c>
      <c r="M13" s="1" t="s">
        <v>10</v>
      </c>
      <c r="N13" t="s">
        <v>8670</v>
      </c>
      <c r="O13" s="1" t="s">
        <v>10</v>
      </c>
      <c r="P13">
        <v>20000</v>
      </c>
      <c r="Q13" s="1" t="s">
        <v>10</v>
      </c>
      <c r="R13" t="s">
        <v>8670</v>
      </c>
      <c r="S13" s="1" t="s">
        <v>10</v>
      </c>
      <c r="T13">
        <v>9700</v>
      </c>
      <c r="U13" s="1" t="s">
        <v>10</v>
      </c>
      <c r="V13" t="s">
        <v>8670</v>
      </c>
      <c r="W13" s="1" t="s">
        <v>10</v>
      </c>
      <c r="X13" t="s">
        <v>8670</v>
      </c>
      <c r="Y13" s="1" t="s">
        <v>10</v>
      </c>
      <c r="Z13" t="s">
        <v>8670</v>
      </c>
      <c r="AA13" s="1" t="s">
        <v>10</v>
      </c>
      <c r="AB13">
        <v>833610.75428571412</v>
      </c>
      <c r="AC13" s="1" t="s">
        <v>11</v>
      </c>
      <c r="AD13">
        <v>840659.17714285699</v>
      </c>
      <c r="AG13" s="1" t="s">
        <v>10</v>
      </c>
      <c r="AH13">
        <v>1113100</v>
      </c>
      <c r="AI13" s="1" t="s">
        <v>10</v>
      </c>
      <c r="AJ13">
        <v>145.88188199999999</v>
      </c>
      <c r="AK13" s="1" t="s">
        <v>10</v>
      </c>
      <c r="AL13">
        <v>0.97339463315590091</v>
      </c>
      <c r="AM13" s="1" t="s">
        <v>10</v>
      </c>
      <c r="AN13">
        <v>5.5509729684409681</v>
      </c>
      <c r="AO13" s="1" t="s">
        <v>10</v>
      </c>
      <c r="AP13" t="s">
        <v>8670</v>
      </c>
      <c r="AQ13" s="1" t="s">
        <v>10</v>
      </c>
      <c r="AR13">
        <v>0.82185026503301128</v>
      </c>
      <c r="AS13" s="1" t="s">
        <v>10</v>
      </c>
      <c r="AT13">
        <v>8.2185026503301133E-4</v>
      </c>
      <c r="AU13" s="1" t="s">
        <v>10</v>
      </c>
      <c r="AV13" t="s">
        <v>8670</v>
      </c>
      <c r="AW13" s="1" t="s">
        <v>10</v>
      </c>
      <c r="AX13" t="s">
        <v>8670</v>
      </c>
    </row>
    <row r="14" spans="1:50" x14ac:dyDescent="0.3">
      <c r="A14" s="1" t="s">
        <v>11</v>
      </c>
      <c r="B14">
        <v>5714.2857142857138</v>
      </c>
      <c r="C14" s="1" t="s">
        <v>11</v>
      </c>
      <c r="D14" t="s">
        <v>8670</v>
      </c>
      <c r="E14" s="1" t="s">
        <v>11</v>
      </c>
      <c r="F14" t="s">
        <v>8670</v>
      </c>
      <c r="G14" s="1" t="s">
        <v>11</v>
      </c>
      <c r="H14" t="s">
        <v>8670</v>
      </c>
      <c r="I14" s="1" t="s">
        <v>11</v>
      </c>
      <c r="J14" t="s">
        <v>8670</v>
      </c>
      <c r="K14" s="1" t="s">
        <v>11</v>
      </c>
      <c r="L14" t="s">
        <v>8670</v>
      </c>
      <c r="M14" s="1" t="s">
        <v>11</v>
      </c>
      <c r="N14" t="s">
        <v>8670</v>
      </c>
      <c r="O14" s="1" t="s">
        <v>11</v>
      </c>
      <c r="P14">
        <v>20000</v>
      </c>
      <c r="Q14" s="1" t="s">
        <v>11</v>
      </c>
      <c r="R14" t="s">
        <v>8670</v>
      </c>
      <c r="S14" s="1" t="s">
        <v>11</v>
      </c>
      <c r="T14">
        <v>9800</v>
      </c>
      <c r="U14" s="1" t="s">
        <v>11</v>
      </c>
      <c r="V14" t="s">
        <v>8670</v>
      </c>
      <c r="W14" s="1" t="s">
        <v>11</v>
      </c>
      <c r="X14" t="s">
        <v>8670</v>
      </c>
      <c r="Y14" s="1" t="s">
        <v>11</v>
      </c>
      <c r="Z14" t="s">
        <v>8670</v>
      </c>
      <c r="AA14" s="1" t="s">
        <v>11</v>
      </c>
      <c r="AB14">
        <v>840659.17714285699</v>
      </c>
      <c r="AC14" s="1" t="s">
        <v>12</v>
      </c>
      <c r="AD14">
        <v>940123.29142857145</v>
      </c>
      <c r="AG14" s="1" t="s">
        <v>11</v>
      </c>
      <c r="AH14">
        <v>1123300</v>
      </c>
      <c r="AI14" s="1" t="s">
        <v>11</v>
      </c>
      <c r="AJ14">
        <v>147.11535599999999</v>
      </c>
      <c r="AK14" s="1" t="s">
        <v>11</v>
      </c>
      <c r="AL14">
        <v>0.97662287454983443</v>
      </c>
      <c r="AM14" s="1" t="s">
        <v>11</v>
      </c>
      <c r="AN14">
        <v>5.4576648821617813</v>
      </c>
      <c r="AO14" s="1" t="s">
        <v>11</v>
      </c>
      <c r="AP14" t="s">
        <v>8670</v>
      </c>
      <c r="AQ14" s="1" t="s">
        <v>11</v>
      </c>
      <c r="AR14">
        <v>0.84285657694154281</v>
      </c>
      <c r="AS14" s="1" t="s">
        <v>11</v>
      </c>
      <c r="AT14">
        <v>8.4285657694154283E-4</v>
      </c>
      <c r="AU14" s="1" t="s">
        <v>11</v>
      </c>
      <c r="AV14" t="s">
        <v>8670</v>
      </c>
      <c r="AW14" s="1" t="s">
        <v>11</v>
      </c>
      <c r="AX14" t="s">
        <v>8670</v>
      </c>
    </row>
    <row r="15" spans="1:50" x14ac:dyDescent="0.3">
      <c r="A15" s="1" t="s">
        <v>12</v>
      </c>
      <c r="B15">
        <v>5714.2857142857138</v>
      </c>
      <c r="C15" s="1" t="s">
        <v>12</v>
      </c>
      <c r="D15" t="s">
        <v>8670</v>
      </c>
      <c r="E15" s="1" t="s">
        <v>12</v>
      </c>
      <c r="F15" t="s">
        <v>8670</v>
      </c>
      <c r="G15" s="1" t="s">
        <v>12</v>
      </c>
      <c r="H15" t="s">
        <v>8670</v>
      </c>
      <c r="I15" s="1" t="s">
        <v>12</v>
      </c>
      <c r="J15" t="s">
        <v>8670</v>
      </c>
      <c r="K15" s="1" t="s">
        <v>12</v>
      </c>
      <c r="L15" t="s">
        <v>8670</v>
      </c>
      <c r="M15" s="1" t="s">
        <v>12</v>
      </c>
      <c r="N15" t="s">
        <v>8670</v>
      </c>
      <c r="O15" s="1" t="s">
        <v>12</v>
      </c>
      <c r="P15">
        <v>20000</v>
      </c>
      <c r="Q15" s="1" t="s">
        <v>12</v>
      </c>
      <c r="R15" t="s">
        <v>8670</v>
      </c>
      <c r="S15" s="1" t="s">
        <v>12</v>
      </c>
      <c r="T15">
        <v>9900</v>
      </c>
      <c r="U15" s="1" t="s">
        <v>12</v>
      </c>
      <c r="V15" t="s">
        <v>8670</v>
      </c>
      <c r="W15" s="1" t="s">
        <v>12</v>
      </c>
      <c r="X15" t="s">
        <v>8670</v>
      </c>
      <c r="Y15" s="1" t="s">
        <v>12</v>
      </c>
      <c r="Z15" t="s">
        <v>8670</v>
      </c>
      <c r="AA15" s="1" t="s">
        <v>12</v>
      </c>
      <c r="AB15">
        <v>940123.29142857145</v>
      </c>
      <c r="AC15" s="1" t="s">
        <v>14</v>
      </c>
      <c r="AD15">
        <v>931548.0285714285</v>
      </c>
      <c r="AG15" s="1" t="s">
        <v>12</v>
      </c>
      <c r="AH15">
        <v>1133400</v>
      </c>
      <c r="AI15" s="1" t="s">
        <v>12</v>
      </c>
      <c r="AJ15">
        <v>164.52157600000001</v>
      </c>
      <c r="AK15" s="1" t="s">
        <v>12</v>
      </c>
      <c r="AL15">
        <v>0.96745712936113115</v>
      </c>
      <c r="AM15" s="1" t="s">
        <v>12</v>
      </c>
      <c r="AN15">
        <v>5.0168628348305937</v>
      </c>
      <c r="AO15" s="1" t="s">
        <v>12</v>
      </c>
      <c r="AP15" t="s">
        <v>8670</v>
      </c>
      <c r="AQ15" s="1" t="s">
        <v>12</v>
      </c>
      <c r="AR15">
        <v>0.54616970516653873</v>
      </c>
      <c r="AS15" s="1" t="s">
        <v>12</v>
      </c>
      <c r="AT15">
        <v>5.4616970516653876E-4</v>
      </c>
      <c r="AU15" s="1" t="s">
        <v>12</v>
      </c>
      <c r="AV15" t="s">
        <v>8670</v>
      </c>
      <c r="AW15" s="1" t="s">
        <v>12</v>
      </c>
      <c r="AX15" t="s">
        <v>8670</v>
      </c>
    </row>
    <row r="16" spans="1:50" x14ac:dyDescent="0.3">
      <c r="A16" s="1" t="s">
        <v>13</v>
      </c>
      <c r="B16" t="s">
        <v>8670</v>
      </c>
      <c r="C16" s="1" t="s">
        <v>13</v>
      </c>
      <c r="D16" t="s">
        <v>8670</v>
      </c>
      <c r="E16" s="1" t="s">
        <v>13</v>
      </c>
      <c r="F16" t="s">
        <v>8670</v>
      </c>
      <c r="G16" s="1" t="s">
        <v>13</v>
      </c>
      <c r="H16" t="s">
        <v>8670</v>
      </c>
      <c r="I16" s="1" t="s">
        <v>13</v>
      </c>
      <c r="J16" t="s">
        <v>8670</v>
      </c>
      <c r="K16" s="1" t="s">
        <v>13</v>
      </c>
      <c r="L16" t="s">
        <v>8670</v>
      </c>
      <c r="M16" s="1" t="s">
        <v>13</v>
      </c>
      <c r="N16" t="s">
        <v>8670</v>
      </c>
      <c r="O16" s="1" t="s">
        <v>13</v>
      </c>
      <c r="P16" t="s">
        <v>8670</v>
      </c>
      <c r="Q16" s="1" t="s">
        <v>13</v>
      </c>
      <c r="R16" t="s">
        <v>8670</v>
      </c>
      <c r="S16" s="1" t="s">
        <v>13</v>
      </c>
      <c r="T16">
        <v>10000</v>
      </c>
      <c r="U16" s="1" t="s">
        <v>13</v>
      </c>
      <c r="V16" t="s">
        <v>8670</v>
      </c>
      <c r="W16" s="1" t="s">
        <v>13</v>
      </c>
      <c r="X16" t="s">
        <v>8670</v>
      </c>
      <c r="Y16" s="1" t="s">
        <v>13</v>
      </c>
      <c r="Z16" t="s">
        <v>8670</v>
      </c>
      <c r="AA16" s="1" t="s">
        <v>13</v>
      </c>
      <c r="AB16" t="s">
        <v>8670</v>
      </c>
      <c r="AC16" s="1" t="s">
        <v>23</v>
      </c>
      <c r="AD16">
        <v>948781.91428571416</v>
      </c>
      <c r="AG16" s="1" t="s">
        <v>13</v>
      </c>
      <c r="AH16">
        <v>1123400</v>
      </c>
      <c r="AI16" s="1" t="s">
        <v>13</v>
      </c>
      <c r="AJ16">
        <v>171.11674500000001</v>
      </c>
      <c r="AK16" s="1" t="s">
        <v>13</v>
      </c>
      <c r="AL16">
        <v>0.97804289689127555</v>
      </c>
      <c r="AM16" s="1" t="s">
        <v>13</v>
      </c>
      <c r="AN16">
        <v>4.8013240008621079</v>
      </c>
      <c r="AO16" s="1" t="s">
        <v>13</v>
      </c>
      <c r="AP16" t="s">
        <v>8670</v>
      </c>
      <c r="AQ16" s="1" t="s">
        <v>13</v>
      </c>
      <c r="AR16" t="s">
        <v>8670</v>
      </c>
      <c r="AS16" s="1" t="s">
        <v>13</v>
      </c>
      <c r="AT16" t="s">
        <v>8670</v>
      </c>
      <c r="AU16" s="1" t="s">
        <v>13</v>
      </c>
      <c r="AV16" t="s">
        <v>8670</v>
      </c>
      <c r="AW16" s="1" t="s">
        <v>13</v>
      </c>
      <c r="AX16" t="s">
        <v>8670</v>
      </c>
    </row>
    <row r="17" spans="1:50" x14ac:dyDescent="0.3">
      <c r="A17" s="1" t="s">
        <v>14</v>
      </c>
      <c r="B17">
        <v>5714.2857142857138</v>
      </c>
      <c r="C17" s="1" t="s">
        <v>14</v>
      </c>
      <c r="D17" t="s">
        <v>8670</v>
      </c>
      <c r="E17" s="1" t="s">
        <v>14</v>
      </c>
      <c r="F17" t="s">
        <v>8670</v>
      </c>
      <c r="G17" s="1" t="s">
        <v>14</v>
      </c>
      <c r="H17" t="s">
        <v>8670</v>
      </c>
      <c r="I17" s="1" t="s">
        <v>14</v>
      </c>
      <c r="J17" t="s">
        <v>8670</v>
      </c>
      <c r="K17" s="1" t="s">
        <v>14</v>
      </c>
      <c r="L17" t="s">
        <v>8670</v>
      </c>
      <c r="M17" s="1" t="s">
        <v>14</v>
      </c>
      <c r="N17" t="s">
        <v>8670</v>
      </c>
      <c r="O17" s="1" t="s">
        <v>14</v>
      </c>
      <c r="P17">
        <v>20000</v>
      </c>
      <c r="Q17" s="1" t="s">
        <v>14</v>
      </c>
      <c r="R17" t="s">
        <v>8670</v>
      </c>
      <c r="S17" s="1" t="s">
        <v>14</v>
      </c>
      <c r="T17">
        <v>10000</v>
      </c>
      <c r="U17" s="1" t="s">
        <v>14</v>
      </c>
      <c r="V17" t="s">
        <v>8670</v>
      </c>
      <c r="W17" s="1" t="s">
        <v>14</v>
      </c>
      <c r="X17" t="s">
        <v>8670</v>
      </c>
      <c r="Y17" s="1" t="s">
        <v>14</v>
      </c>
      <c r="Z17" t="s">
        <v>8670</v>
      </c>
      <c r="AA17" s="1" t="s">
        <v>14</v>
      </c>
      <c r="AB17">
        <v>931548.0285714285</v>
      </c>
      <c r="AC17" s="1" t="s">
        <v>24</v>
      </c>
      <c r="AD17">
        <v>808245.75999999989</v>
      </c>
      <c r="AG17" s="1" t="s">
        <v>14</v>
      </c>
      <c r="AH17">
        <v>1133400</v>
      </c>
      <c r="AI17" s="1" t="s">
        <v>14</v>
      </c>
      <c r="AJ17">
        <v>163.020905</v>
      </c>
      <c r="AK17" s="1" t="s">
        <v>14</v>
      </c>
      <c r="AL17">
        <v>0.98333588901914937</v>
      </c>
      <c r="AM17" s="1" t="s">
        <v>14</v>
      </c>
      <c r="AN17">
        <v>4.5234326531486069</v>
      </c>
      <c r="AO17" s="1" t="s">
        <v>14</v>
      </c>
      <c r="AP17" t="s">
        <v>8670</v>
      </c>
      <c r="AQ17" s="1" t="s">
        <v>14</v>
      </c>
      <c r="AR17">
        <v>0.31876907879608279</v>
      </c>
      <c r="AS17" s="1" t="s">
        <v>14</v>
      </c>
      <c r="AT17">
        <v>3.1876907879608277E-4</v>
      </c>
      <c r="AU17" s="1" t="s">
        <v>14</v>
      </c>
      <c r="AV17" t="s">
        <v>8670</v>
      </c>
      <c r="AW17" s="1" t="s">
        <v>14</v>
      </c>
      <c r="AX17" t="s">
        <v>8670</v>
      </c>
    </row>
    <row r="18" spans="1:50" x14ac:dyDescent="0.3">
      <c r="A18" s="1" t="s">
        <v>15</v>
      </c>
      <c r="B18" t="s">
        <v>8670</v>
      </c>
      <c r="C18" s="1" t="s">
        <v>15</v>
      </c>
      <c r="D18" t="s">
        <v>8670</v>
      </c>
      <c r="E18" s="1" t="s">
        <v>15</v>
      </c>
      <c r="F18" t="s">
        <v>8670</v>
      </c>
      <c r="G18" s="1" t="s">
        <v>15</v>
      </c>
      <c r="H18" t="s">
        <v>8670</v>
      </c>
      <c r="I18" s="1" t="s">
        <v>15</v>
      </c>
      <c r="J18" t="s">
        <v>8670</v>
      </c>
      <c r="K18" s="1" t="s">
        <v>15</v>
      </c>
      <c r="L18" t="s">
        <v>8670</v>
      </c>
      <c r="M18" s="1" t="s">
        <v>15</v>
      </c>
      <c r="N18" t="s">
        <v>8670</v>
      </c>
      <c r="O18" s="1" t="s">
        <v>15</v>
      </c>
      <c r="P18" t="s">
        <v>8670</v>
      </c>
      <c r="Q18" s="1" t="s">
        <v>15</v>
      </c>
      <c r="R18" t="s">
        <v>8670</v>
      </c>
      <c r="S18" s="1" t="s">
        <v>15</v>
      </c>
      <c r="T18">
        <v>10000</v>
      </c>
      <c r="U18" s="1" t="s">
        <v>15</v>
      </c>
      <c r="V18" t="s">
        <v>8670</v>
      </c>
      <c r="W18" s="1" t="s">
        <v>15</v>
      </c>
      <c r="X18" t="s">
        <v>8670</v>
      </c>
      <c r="Y18" s="1" t="s">
        <v>15</v>
      </c>
      <c r="Z18" t="s">
        <v>8670</v>
      </c>
      <c r="AA18" s="1" t="s">
        <v>15</v>
      </c>
      <c r="AB18" t="s">
        <v>8670</v>
      </c>
      <c r="AC18" s="1" t="s">
        <v>25</v>
      </c>
      <c r="AD18">
        <v>851218</v>
      </c>
      <c r="AG18" s="1" t="s">
        <v>15</v>
      </c>
      <c r="AH18">
        <v>1123400</v>
      </c>
      <c r="AI18" s="1" t="s">
        <v>15</v>
      </c>
      <c r="AJ18">
        <v>187.50788900000001</v>
      </c>
      <c r="AK18" s="1" t="s">
        <v>15</v>
      </c>
      <c r="AL18">
        <v>0.98775435694640434</v>
      </c>
      <c r="AM18" s="1" t="s">
        <v>15</v>
      </c>
      <c r="AN18">
        <v>4.3359378430024762</v>
      </c>
      <c r="AO18" s="1" t="s">
        <v>15</v>
      </c>
      <c r="AP18" t="s">
        <v>8670</v>
      </c>
      <c r="AQ18" s="1" t="s">
        <v>15</v>
      </c>
      <c r="AR18" t="s">
        <v>8670</v>
      </c>
      <c r="AS18" s="1" t="s">
        <v>15</v>
      </c>
      <c r="AT18" t="s">
        <v>8670</v>
      </c>
      <c r="AU18" s="1" t="s">
        <v>15</v>
      </c>
      <c r="AV18" t="s">
        <v>8670</v>
      </c>
      <c r="AW18" s="1" t="s">
        <v>15</v>
      </c>
      <c r="AX18" t="s">
        <v>8670</v>
      </c>
    </row>
    <row r="19" spans="1:50" x14ac:dyDescent="0.3">
      <c r="A19" s="1" t="s">
        <v>16</v>
      </c>
      <c r="B19" t="s">
        <v>8670</v>
      </c>
      <c r="C19" s="1" t="s">
        <v>16</v>
      </c>
      <c r="D19" t="s">
        <v>8670</v>
      </c>
      <c r="E19" s="1" t="s">
        <v>16</v>
      </c>
      <c r="F19" t="s">
        <v>8670</v>
      </c>
      <c r="G19" s="1" t="s">
        <v>16</v>
      </c>
      <c r="H19" t="s">
        <v>8670</v>
      </c>
      <c r="I19" s="1" t="s">
        <v>16</v>
      </c>
      <c r="J19" t="s">
        <v>8670</v>
      </c>
      <c r="K19" s="1" t="s">
        <v>16</v>
      </c>
      <c r="L19" t="s">
        <v>8670</v>
      </c>
      <c r="M19" s="1" t="s">
        <v>16</v>
      </c>
      <c r="N19" t="s">
        <v>8670</v>
      </c>
      <c r="O19" s="1" t="s">
        <v>16</v>
      </c>
      <c r="P19" t="s">
        <v>8670</v>
      </c>
      <c r="Q19" s="1" t="s">
        <v>16</v>
      </c>
      <c r="R19" t="s">
        <v>8670</v>
      </c>
      <c r="S19" s="1" t="s">
        <v>16</v>
      </c>
      <c r="T19">
        <v>9900</v>
      </c>
      <c r="U19" s="1" t="s">
        <v>16</v>
      </c>
      <c r="V19" t="s">
        <v>8670</v>
      </c>
      <c r="W19" s="1" t="s">
        <v>16</v>
      </c>
      <c r="X19" t="s">
        <v>8670</v>
      </c>
      <c r="Y19" s="1" t="s">
        <v>16</v>
      </c>
      <c r="Z19" t="s">
        <v>8670</v>
      </c>
      <c r="AA19" s="1" t="s">
        <v>16</v>
      </c>
      <c r="AB19" t="s">
        <v>8670</v>
      </c>
      <c r="AC19" s="1" t="s">
        <v>26</v>
      </c>
      <c r="AD19">
        <v>754379.79428571428</v>
      </c>
      <c r="AG19" s="1" t="s">
        <v>16</v>
      </c>
      <c r="AH19">
        <v>1113500</v>
      </c>
      <c r="AI19" s="1" t="s">
        <v>16</v>
      </c>
      <c r="AJ19">
        <v>189.288544</v>
      </c>
      <c r="AK19" s="1" t="s">
        <v>16</v>
      </c>
      <c r="AL19">
        <v>0.99399298791888357</v>
      </c>
      <c r="AM19" s="1" t="s">
        <v>16</v>
      </c>
      <c r="AN19">
        <v>4.3690979705894684</v>
      </c>
      <c r="AO19" s="1" t="s">
        <v>16</v>
      </c>
      <c r="AP19" t="s">
        <v>8670</v>
      </c>
      <c r="AQ19" s="1" t="s">
        <v>16</v>
      </c>
      <c r="AR19" t="s">
        <v>8670</v>
      </c>
      <c r="AS19" s="1" t="s">
        <v>16</v>
      </c>
      <c r="AT19" t="s">
        <v>8670</v>
      </c>
      <c r="AU19" s="1" t="s">
        <v>16</v>
      </c>
      <c r="AV19" t="s">
        <v>8670</v>
      </c>
      <c r="AW19" s="1" t="s">
        <v>16</v>
      </c>
      <c r="AX19" t="s">
        <v>8670</v>
      </c>
    </row>
    <row r="20" spans="1:50" x14ac:dyDescent="0.3">
      <c r="A20" s="1" t="s">
        <v>17</v>
      </c>
      <c r="B20" t="s">
        <v>8670</v>
      </c>
      <c r="C20" s="1" t="s">
        <v>17</v>
      </c>
      <c r="D20" t="s">
        <v>8670</v>
      </c>
      <c r="E20" s="1" t="s">
        <v>17</v>
      </c>
      <c r="F20" t="s">
        <v>8670</v>
      </c>
      <c r="G20" s="1" t="s">
        <v>17</v>
      </c>
      <c r="H20" t="s">
        <v>8670</v>
      </c>
      <c r="I20" s="1" t="s">
        <v>17</v>
      </c>
      <c r="J20" t="s">
        <v>8670</v>
      </c>
      <c r="K20" s="1" t="s">
        <v>17</v>
      </c>
      <c r="L20" t="s">
        <v>8670</v>
      </c>
      <c r="M20" s="1" t="s">
        <v>17</v>
      </c>
      <c r="N20" t="s">
        <v>8670</v>
      </c>
      <c r="O20" s="1" t="s">
        <v>17</v>
      </c>
      <c r="P20" t="s">
        <v>8670</v>
      </c>
      <c r="Q20" s="1" t="s">
        <v>17</v>
      </c>
      <c r="R20" t="s">
        <v>8670</v>
      </c>
      <c r="S20" s="1" t="s">
        <v>17</v>
      </c>
      <c r="T20">
        <v>9800</v>
      </c>
      <c r="U20" s="1" t="s">
        <v>17</v>
      </c>
      <c r="V20" t="s">
        <v>8670</v>
      </c>
      <c r="W20" s="1" t="s">
        <v>17</v>
      </c>
      <c r="X20" t="s">
        <v>8670</v>
      </c>
      <c r="Y20" s="1" t="s">
        <v>17</v>
      </c>
      <c r="Z20" t="s">
        <v>8670</v>
      </c>
      <c r="AA20" s="1" t="s">
        <v>17</v>
      </c>
      <c r="AB20" t="s">
        <v>8670</v>
      </c>
      <c r="AC20" s="1" t="s">
        <v>27</v>
      </c>
      <c r="AD20">
        <v>704366.58857142844</v>
      </c>
      <c r="AG20" s="1" t="s">
        <v>17</v>
      </c>
      <c r="AH20">
        <v>1103700</v>
      </c>
      <c r="AI20" s="1" t="s">
        <v>17</v>
      </c>
      <c r="AJ20">
        <v>201.009445</v>
      </c>
      <c r="AK20" s="1" t="s">
        <v>17</v>
      </c>
      <c r="AL20">
        <v>0.99328051112538562</v>
      </c>
      <c r="AM20" s="1" t="s">
        <v>17</v>
      </c>
      <c r="AN20">
        <v>4.5867110877583599</v>
      </c>
      <c r="AO20" s="1" t="s">
        <v>17</v>
      </c>
      <c r="AP20" t="s">
        <v>8670</v>
      </c>
      <c r="AQ20" s="1" t="s">
        <v>17</v>
      </c>
      <c r="AR20" t="s">
        <v>8670</v>
      </c>
      <c r="AS20" s="1" t="s">
        <v>17</v>
      </c>
      <c r="AT20" t="s">
        <v>8670</v>
      </c>
      <c r="AU20" s="1" t="s">
        <v>17</v>
      </c>
      <c r="AV20" t="s">
        <v>8670</v>
      </c>
      <c r="AW20" s="1" t="s">
        <v>17</v>
      </c>
      <c r="AX20" t="s">
        <v>8670</v>
      </c>
    </row>
    <row r="21" spans="1:50" x14ac:dyDescent="0.3">
      <c r="A21" s="1" t="s">
        <v>18</v>
      </c>
      <c r="B21" t="s">
        <v>8670</v>
      </c>
      <c r="C21" s="1" t="s">
        <v>18</v>
      </c>
      <c r="D21" t="s">
        <v>8670</v>
      </c>
      <c r="E21" s="1" t="s">
        <v>18</v>
      </c>
      <c r="F21" t="s">
        <v>8670</v>
      </c>
      <c r="G21" s="1" t="s">
        <v>18</v>
      </c>
      <c r="H21" t="s">
        <v>8670</v>
      </c>
      <c r="I21" s="1" t="s">
        <v>18</v>
      </c>
      <c r="J21" t="s">
        <v>8670</v>
      </c>
      <c r="K21" s="1" t="s">
        <v>18</v>
      </c>
      <c r="L21" t="s">
        <v>8670</v>
      </c>
      <c r="M21" s="1" t="s">
        <v>18</v>
      </c>
      <c r="N21" t="s">
        <v>8670</v>
      </c>
      <c r="O21" s="1" t="s">
        <v>18</v>
      </c>
      <c r="P21" t="s">
        <v>8670</v>
      </c>
      <c r="Q21" s="1" t="s">
        <v>18</v>
      </c>
      <c r="R21" t="s">
        <v>8670</v>
      </c>
      <c r="S21" s="1" t="s">
        <v>18</v>
      </c>
      <c r="T21">
        <v>9600</v>
      </c>
      <c r="U21" s="1" t="s">
        <v>18</v>
      </c>
      <c r="V21" t="s">
        <v>8670</v>
      </c>
      <c r="W21" s="1" t="s">
        <v>18</v>
      </c>
      <c r="X21" t="s">
        <v>8670</v>
      </c>
      <c r="Y21" s="1" t="s">
        <v>18</v>
      </c>
      <c r="Z21" t="s">
        <v>8670</v>
      </c>
      <c r="AA21" s="1" t="s">
        <v>18</v>
      </c>
      <c r="AB21" t="s">
        <v>8670</v>
      </c>
      <c r="AC21" s="1" t="s">
        <v>28</v>
      </c>
      <c r="AD21">
        <v>660332.55428571429</v>
      </c>
      <c r="AG21" s="1" t="s">
        <v>18</v>
      </c>
      <c r="AH21">
        <v>1094100</v>
      </c>
      <c r="AI21" s="1" t="s">
        <v>18</v>
      </c>
      <c r="AJ21">
        <v>203.618088</v>
      </c>
      <c r="AK21" s="1" t="s">
        <v>18</v>
      </c>
      <c r="AL21">
        <v>0.99403490944571637</v>
      </c>
      <c r="AM21" s="1" t="s">
        <v>18</v>
      </c>
      <c r="AN21">
        <v>5.0116279126835757</v>
      </c>
      <c r="AO21" s="1" t="s">
        <v>18</v>
      </c>
      <c r="AP21" t="s">
        <v>8670</v>
      </c>
      <c r="AQ21" s="1" t="s">
        <v>18</v>
      </c>
      <c r="AR21" t="s">
        <v>8670</v>
      </c>
      <c r="AS21" s="1" t="s">
        <v>18</v>
      </c>
      <c r="AT21" t="s">
        <v>8670</v>
      </c>
      <c r="AU21" s="1" t="s">
        <v>18</v>
      </c>
      <c r="AV21" t="s">
        <v>8670</v>
      </c>
      <c r="AW21" s="1" t="s">
        <v>18</v>
      </c>
      <c r="AX21" t="s">
        <v>8670</v>
      </c>
    </row>
    <row r="22" spans="1:50" x14ac:dyDescent="0.3">
      <c r="A22" s="1" t="s">
        <v>19</v>
      </c>
      <c r="B22" t="s">
        <v>8670</v>
      </c>
      <c r="C22" s="1" t="s">
        <v>19</v>
      </c>
      <c r="D22" t="s">
        <v>8670</v>
      </c>
      <c r="E22" s="1" t="s">
        <v>19</v>
      </c>
      <c r="F22" t="s">
        <v>8670</v>
      </c>
      <c r="G22" s="1" t="s">
        <v>19</v>
      </c>
      <c r="H22" t="s">
        <v>8670</v>
      </c>
      <c r="I22" s="1" t="s">
        <v>19</v>
      </c>
      <c r="J22" t="s">
        <v>8670</v>
      </c>
      <c r="K22" s="1" t="s">
        <v>19</v>
      </c>
      <c r="L22" t="s">
        <v>8670</v>
      </c>
      <c r="M22" s="1" t="s">
        <v>19</v>
      </c>
      <c r="N22" t="s">
        <v>8670</v>
      </c>
      <c r="O22" s="1" t="s">
        <v>19</v>
      </c>
      <c r="P22" t="s">
        <v>8670</v>
      </c>
      <c r="Q22" s="1" t="s">
        <v>19</v>
      </c>
      <c r="R22" t="s">
        <v>8670</v>
      </c>
      <c r="S22" s="1" t="s">
        <v>19</v>
      </c>
      <c r="T22">
        <v>9300</v>
      </c>
      <c r="U22" s="1" t="s">
        <v>19</v>
      </c>
      <c r="V22" t="s">
        <v>8670</v>
      </c>
      <c r="W22" s="1" t="s">
        <v>19</v>
      </c>
      <c r="X22" t="s">
        <v>8670</v>
      </c>
      <c r="Y22" s="1" t="s">
        <v>19</v>
      </c>
      <c r="Z22" t="s">
        <v>8670</v>
      </c>
      <c r="AA22" s="1" t="s">
        <v>19</v>
      </c>
      <c r="AB22" t="s">
        <v>8670</v>
      </c>
      <c r="AC22" s="1" t="s">
        <v>29</v>
      </c>
      <c r="AD22">
        <v>694258.15999999992</v>
      </c>
      <c r="AG22" s="1" t="s">
        <v>19</v>
      </c>
      <c r="AH22">
        <v>1084800</v>
      </c>
      <c r="AI22" s="1" t="s">
        <v>19</v>
      </c>
      <c r="AJ22">
        <v>200.89343299999999</v>
      </c>
      <c r="AK22" s="1" t="s">
        <v>19</v>
      </c>
      <c r="AL22">
        <v>0.99406307628053903</v>
      </c>
      <c r="AM22" s="1" t="s">
        <v>19</v>
      </c>
      <c r="AN22">
        <v>5.4164818414116258</v>
      </c>
      <c r="AO22" s="1" t="s">
        <v>19</v>
      </c>
      <c r="AP22" t="s">
        <v>8670</v>
      </c>
      <c r="AQ22" s="1" t="s">
        <v>19</v>
      </c>
      <c r="AR22" t="s">
        <v>8670</v>
      </c>
      <c r="AS22" s="1" t="s">
        <v>19</v>
      </c>
      <c r="AT22" t="s">
        <v>8670</v>
      </c>
      <c r="AU22" s="1" t="s">
        <v>19</v>
      </c>
      <c r="AV22" t="s">
        <v>8670</v>
      </c>
      <c r="AW22" s="1" t="s">
        <v>19</v>
      </c>
      <c r="AX22" t="s">
        <v>8670</v>
      </c>
    </row>
    <row r="23" spans="1:50" x14ac:dyDescent="0.3">
      <c r="A23" s="1" t="s">
        <v>20</v>
      </c>
      <c r="B23" t="s">
        <v>8670</v>
      </c>
      <c r="C23" s="1" t="s">
        <v>20</v>
      </c>
      <c r="D23" t="s">
        <v>8670</v>
      </c>
      <c r="E23" s="1" t="s">
        <v>20</v>
      </c>
      <c r="F23" t="s">
        <v>8670</v>
      </c>
      <c r="G23" s="1" t="s">
        <v>20</v>
      </c>
      <c r="H23" t="s">
        <v>8670</v>
      </c>
      <c r="I23" s="1" t="s">
        <v>20</v>
      </c>
      <c r="J23" t="s">
        <v>8670</v>
      </c>
      <c r="K23" s="1" t="s">
        <v>20</v>
      </c>
      <c r="L23" t="s">
        <v>8670</v>
      </c>
      <c r="M23" s="1" t="s">
        <v>20</v>
      </c>
      <c r="N23" t="s">
        <v>8670</v>
      </c>
      <c r="O23" s="1" t="s">
        <v>20</v>
      </c>
      <c r="P23" t="s">
        <v>8670</v>
      </c>
      <c r="Q23" s="1" t="s">
        <v>20</v>
      </c>
      <c r="R23" t="s">
        <v>8670</v>
      </c>
      <c r="S23" s="1" t="s">
        <v>20</v>
      </c>
      <c r="T23">
        <v>9000</v>
      </c>
      <c r="U23" s="1" t="s">
        <v>20</v>
      </c>
      <c r="V23" t="s">
        <v>8670</v>
      </c>
      <c r="W23" s="1" t="s">
        <v>20</v>
      </c>
      <c r="X23" t="s">
        <v>8670</v>
      </c>
      <c r="Y23" s="1" t="s">
        <v>20</v>
      </c>
      <c r="Z23" t="s">
        <v>8670</v>
      </c>
      <c r="AA23" s="1" t="s">
        <v>20</v>
      </c>
      <c r="AB23" t="s">
        <v>8670</v>
      </c>
      <c r="AC23" s="1" t="s">
        <v>30</v>
      </c>
      <c r="AD23">
        <v>708778.51428571425</v>
      </c>
      <c r="AG23" s="1" t="s">
        <v>20</v>
      </c>
      <c r="AH23">
        <v>1075800</v>
      </c>
      <c r="AI23" s="1" t="s">
        <v>20</v>
      </c>
      <c r="AJ23">
        <v>189.913376</v>
      </c>
      <c r="AK23" s="1" t="s">
        <v>20</v>
      </c>
      <c r="AL23">
        <v>0.99346522348893052</v>
      </c>
      <c r="AM23" s="1" t="s">
        <v>20</v>
      </c>
      <c r="AN23">
        <v>5.4946761740657593</v>
      </c>
      <c r="AO23" s="1" t="s">
        <v>20</v>
      </c>
      <c r="AP23" t="s">
        <v>8670</v>
      </c>
      <c r="AQ23" s="1" t="s">
        <v>20</v>
      </c>
      <c r="AR23" t="s">
        <v>8670</v>
      </c>
      <c r="AS23" s="1" t="s">
        <v>20</v>
      </c>
      <c r="AT23" t="s">
        <v>8670</v>
      </c>
      <c r="AU23" s="1" t="s">
        <v>20</v>
      </c>
      <c r="AV23" t="s">
        <v>8670</v>
      </c>
      <c r="AW23" s="1" t="s">
        <v>20</v>
      </c>
      <c r="AX23" t="s">
        <v>8670</v>
      </c>
    </row>
    <row r="24" spans="1:50" x14ac:dyDescent="0.3">
      <c r="A24" s="1" t="s">
        <v>21</v>
      </c>
      <c r="B24" t="s">
        <v>8670</v>
      </c>
      <c r="C24" s="1" t="s">
        <v>21</v>
      </c>
      <c r="D24" t="s">
        <v>8670</v>
      </c>
      <c r="E24" s="1" t="s">
        <v>21</v>
      </c>
      <c r="F24" t="s">
        <v>8670</v>
      </c>
      <c r="G24" s="1" t="s">
        <v>21</v>
      </c>
      <c r="H24" t="s">
        <v>8670</v>
      </c>
      <c r="I24" s="1" t="s">
        <v>21</v>
      </c>
      <c r="J24" t="s">
        <v>8670</v>
      </c>
      <c r="K24" s="1" t="s">
        <v>21</v>
      </c>
      <c r="L24" t="s">
        <v>8670</v>
      </c>
      <c r="M24" s="1" t="s">
        <v>21</v>
      </c>
      <c r="N24" t="s">
        <v>8670</v>
      </c>
      <c r="O24" s="1" t="s">
        <v>21</v>
      </c>
      <c r="P24" t="s">
        <v>8670</v>
      </c>
      <c r="Q24" s="1" t="s">
        <v>21</v>
      </c>
      <c r="R24" t="s">
        <v>8670</v>
      </c>
      <c r="S24" s="1" t="s">
        <v>21</v>
      </c>
      <c r="T24">
        <v>8500</v>
      </c>
      <c r="U24" s="1" t="s">
        <v>21</v>
      </c>
      <c r="V24" t="s">
        <v>8670</v>
      </c>
      <c r="W24" s="1" t="s">
        <v>21</v>
      </c>
      <c r="X24" t="s">
        <v>8670</v>
      </c>
      <c r="Y24" s="1" t="s">
        <v>21</v>
      </c>
      <c r="Z24" t="s">
        <v>8670</v>
      </c>
      <c r="AA24" s="1" t="s">
        <v>21</v>
      </c>
      <c r="AB24" t="s">
        <v>8670</v>
      </c>
      <c r="AC24" s="1" t="s">
        <v>31</v>
      </c>
      <c r="AD24">
        <v>775841.3257142856</v>
      </c>
      <c r="AG24" s="1" t="s">
        <v>21</v>
      </c>
      <c r="AH24">
        <v>1067300</v>
      </c>
      <c r="AI24" s="1" t="s">
        <v>21</v>
      </c>
      <c r="AJ24">
        <v>183.79182399999999</v>
      </c>
      <c r="AK24" s="1" t="s">
        <v>21</v>
      </c>
      <c r="AL24">
        <v>0.99404427942636486</v>
      </c>
      <c r="AM24" s="1" t="s">
        <v>21</v>
      </c>
      <c r="AN24">
        <v>5.1485934519004282</v>
      </c>
      <c r="AO24" s="1" t="s">
        <v>21</v>
      </c>
      <c r="AP24" t="s">
        <v>8670</v>
      </c>
      <c r="AQ24" s="1" t="s">
        <v>21</v>
      </c>
      <c r="AR24" t="s">
        <v>8670</v>
      </c>
      <c r="AS24" s="1" t="s">
        <v>21</v>
      </c>
      <c r="AT24" t="s">
        <v>8670</v>
      </c>
      <c r="AU24" s="1" t="s">
        <v>21</v>
      </c>
      <c r="AV24" t="s">
        <v>8670</v>
      </c>
      <c r="AW24" s="1" t="s">
        <v>21</v>
      </c>
      <c r="AX24" t="s">
        <v>8670</v>
      </c>
    </row>
    <row r="25" spans="1:50" x14ac:dyDescent="0.3">
      <c r="A25" s="1" t="s">
        <v>22</v>
      </c>
      <c r="B25" t="s">
        <v>8670</v>
      </c>
      <c r="C25" s="1" t="s">
        <v>22</v>
      </c>
      <c r="D25" t="s">
        <v>8670</v>
      </c>
      <c r="E25" s="1" t="s">
        <v>22</v>
      </c>
      <c r="F25" t="s">
        <v>8670</v>
      </c>
      <c r="G25" s="1" t="s">
        <v>22</v>
      </c>
      <c r="H25" t="s">
        <v>8670</v>
      </c>
      <c r="I25" s="1" t="s">
        <v>22</v>
      </c>
      <c r="J25" t="s">
        <v>8670</v>
      </c>
      <c r="K25" s="1" t="s">
        <v>22</v>
      </c>
      <c r="L25" t="s">
        <v>8670</v>
      </c>
      <c r="M25" s="1" t="s">
        <v>22</v>
      </c>
      <c r="N25" t="s">
        <v>8670</v>
      </c>
      <c r="O25" s="1" t="s">
        <v>22</v>
      </c>
      <c r="P25" t="s">
        <v>8670</v>
      </c>
      <c r="Q25" s="1" t="s">
        <v>22</v>
      </c>
      <c r="R25" t="s">
        <v>8670</v>
      </c>
      <c r="S25" s="1" t="s">
        <v>22</v>
      </c>
      <c r="T25">
        <v>8000</v>
      </c>
      <c r="U25" s="1" t="s">
        <v>22</v>
      </c>
      <c r="V25" t="s">
        <v>8670</v>
      </c>
      <c r="W25" s="1" t="s">
        <v>22</v>
      </c>
      <c r="X25" t="s">
        <v>8670</v>
      </c>
      <c r="Y25" s="1" t="s">
        <v>22</v>
      </c>
      <c r="Z25" t="s">
        <v>8670</v>
      </c>
      <c r="AA25" s="1" t="s">
        <v>22</v>
      </c>
      <c r="AB25" t="s">
        <v>8670</v>
      </c>
      <c r="AC25" s="1" t="s">
        <v>32</v>
      </c>
      <c r="AD25">
        <v>764197.30285714287</v>
      </c>
      <c r="AG25" s="1" t="s">
        <v>22</v>
      </c>
      <c r="AH25">
        <v>1059300</v>
      </c>
      <c r="AI25" s="1" t="s">
        <v>22</v>
      </c>
      <c r="AJ25">
        <v>174.14544699999999</v>
      </c>
      <c r="AK25" s="1" t="s">
        <v>22</v>
      </c>
      <c r="AL25">
        <v>0.99328081626129128</v>
      </c>
      <c r="AM25" s="1" t="s">
        <v>22</v>
      </c>
      <c r="AN25">
        <v>4.6652437715741932</v>
      </c>
      <c r="AO25" s="1" t="s">
        <v>22</v>
      </c>
      <c r="AP25" t="s">
        <v>8670</v>
      </c>
      <c r="AQ25" s="1" t="s">
        <v>22</v>
      </c>
      <c r="AR25" t="s">
        <v>8670</v>
      </c>
      <c r="AS25" s="1" t="s">
        <v>22</v>
      </c>
      <c r="AT25" t="s">
        <v>8670</v>
      </c>
      <c r="AU25" s="1" t="s">
        <v>22</v>
      </c>
      <c r="AV25" t="s">
        <v>8670</v>
      </c>
      <c r="AW25" s="1" t="s">
        <v>22</v>
      </c>
      <c r="AX25" t="s">
        <v>8670</v>
      </c>
    </row>
    <row r="26" spans="1:50" x14ac:dyDescent="0.3">
      <c r="A26" s="1" t="s">
        <v>23</v>
      </c>
      <c r="B26">
        <v>5714.2857142857138</v>
      </c>
      <c r="C26" s="1" t="s">
        <v>23</v>
      </c>
      <c r="D26" t="s">
        <v>8670</v>
      </c>
      <c r="E26" s="1" t="s">
        <v>23</v>
      </c>
      <c r="F26" t="s">
        <v>8670</v>
      </c>
      <c r="G26" s="1" t="s">
        <v>23</v>
      </c>
      <c r="H26" t="s">
        <v>8670</v>
      </c>
      <c r="I26" s="1" t="s">
        <v>23</v>
      </c>
      <c r="J26" t="s">
        <v>8670</v>
      </c>
      <c r="K26" s="1" t="s">
        <v>23</v>
      </c>
      <c r="L26" t="s">
        <v>8670</v>
      </c>
      <c r="M26" s="1" t="s">
        <v>23</v>
      </c>
      <c r="N26" t="s">
        <v>8670</v>
      </c>
      <c r="O26" s="1" t="s">
        <v>23</v>
      </c>
      <c r="P26">
        <v>20000</v>
      </c>
      <c r="Q26" s="1" t="s">
        <v>23</v>
      </c>
      <c r="R26" t="s">
        <v>8670</v>
      </c>
      <c r="S26" s="1" t="s">
        <v>23</v>
      </c>
      <c r="T26">
        <v>8000</v>
      </c>
      <c r="U26" s="1" t="s">
        <v>23</v>
      </c>
      <c r="V26" t="s">
        <v>8670</v>
      </c>
      <c r="W26" s="1" t="s">
        <v>23</v>
      </c>
      <c r="X26" t="s">
        <v>8670</v>
      </c>
      <c r="Y26" s="1" t="s">
        <v>23</v>
      </c>
      <c r="Z26" t="s">
        <v>8670</v>
      </c>
      <c r="AA26" s="1" t="s">
        <v>23</v>
      </c>
      <c r="AB26">
        <v>948781.91428571416</v>
      </c>
      <c r="AC26" s="1" t="s">
        <v>33</v>
      </c>
      <c r="AD26">
        <v>869415.54285714275</v>
      </c>
      <c r="AG26" s="1" t="s">
        <v>23</v>
      </c>
      <c r="AH26">
        <v>1071300</v>
      </c>
      <c r="AI26" s="1" t="s">
        <v>23</v>
      </c>
      <c r="AJ26">
        <v>166.036835</v>
      </c>
      <c r="AK26" s="1" t="s">
        <v>23</v>
      </c>
      <c r="AL26">
        <v>0.99240893951903786</v>
      </c>
      <c r="AM26" s="1" t="s">
        <v>23</v>
      </c>
      <c r="AN26">
        <v>4.2649633244447411</v>
      </c>
      <c r="AO26" s="1" t="s">
        <v>23</v>
      </c>
      <c r="AP26" t="s">
        <v>8670</v>
      </c>
      <c r="AQ26" s="1" t="s">
        <v>23</v>
      </c>
      <c r="AR26">
        <v>1.4945576305533139</v>
      </c>
      <c r="AS26" s="1" t="s">
        <v>23</v>
      </c>
      <c r="AT26">
        <v>1.4945576305533139E-3</v>
      </c>
      <c r="AU26" s="1" t="s">
        <v>23</v>
      </c>
      <c r="AV26" t="s">
        <v>8670</v>
      </c>
      <c r="AW26" s="1" t="s">
        <v>23</v>
      </c>
      <c r="AX26" t="s">
        <v>8670</v>
      </c>
    </row>
    <row r="27" spans="1:50" x14ac:dyDescent="0.3">
      <c r="A27" s="1" t="s">
        <v>24</v>
      </c>
      <c r="B27">
        <v>5714.2857142857138</v>
      </c>
      <c r="C27" s="1" t="s">
        <v>24</v>
      </c>
      <c r="D27" t="s">
        <v>8670</v>
      </c>
      <c r="E27" s="1" t="s">
        <v>24</v>
      </c>
      <c r="F27" t="s">
        <v>8670</v>
      </c>
      <c r="G27" s="1" t="s">
        <v>24</v>
      </c>
      <c r="H27" t="s">
        <v>8670</v>
      </c>
      <c r="I27" s="1" t="s">
        <v>24</v>
      </c>
      <c r="J27" t="s">
        <v>8670</v>
      </c>
      <c r="K27" s="1" t="s">
        <v>24</v>
      </c>
      <c r="L27" t="s">
        <v>8670</v>
      </c>
      <c r="M27" s="1" t="s">
        <v>24</v>
      </c>
      <c r="N27" t="s">
        <v>8670</v>
      </c>
      <c r="O27" s="1" t="s">
        <v>24</v>
      </c>
      <c r="P27">
        <v>20000</v>
      </c>
      <c r="Q27" s="1" t="s">
        <v>24</v>
      </c>
      <c r="R27" t="s">
        <v>8670</v>
      </c>
      <c r="S27" s="1" t="s">
        <v>24</v>
      </c>
      <c r="T27">
        <v>8000</v>
      </c>
      <c r="U27" s="1" t="s">
        <v>24</v>
      </c>
      <c r="V27" t="s">
        <v>8670</v>
      </c>
      <c r="W27" s="1" t="s">
        <v>24</v>
      </c>
      <c r="X27" t="s">
        <v>8670</v>
      </c>
      <c r="Y27" s="1" t="s">
        <v>24</v>
      </c>
      <c r="Z27" t="s">
        <v>8670</v>
      </c>
      <c r="AA27" s="1" t="s">
        <v>24</v>
      </c>
      <c r="AB27">
        <v>808245.75999999989</v>
      </c>
      <c r="AC27" s="1" t="s">
        <v>34</v>
      </c>
      <c r="AD27">
        <v>855921.89142857131</v>
      </c>
      <c r="AG27" s="1" t="s">
        <v>24</v>
      </c>
      <c r="AH27">
        <v>1083300</v>
      </c>
      <c r="AI27" s="1" t="s">
        <v>24</v>
      </c>
      <c r="AJ27">
        <v>141.44300799999999</v>
      </c>
      <c r="AK27" s="1" t="s">
        <v>24</v>
      </c>
      <c r="AL27">
        <v>0.99269773793542726</v>
      </c>
      <c r="AM27" s="1" t="s">
        <v>24</v>
      </c>
      <c r="AN27">
        <v>3.8870366569677515</v>
      </c>
      <c r="AO27" s="1" t="s">
        <v>24</v>
      </c>
      <c r="AP27" t="s">
        <v>8670</v>
      </c>
      <c r="AQ27" s="1" t="s">
        <v>24</v>
      </c>
      <c r="AR27">
        <v>1.1158885434930399</v>
      </c>
      <c r="AS27" s="1" t="s">
        <v>24</v>
      </c>
      <c r="AT27">
        <v>1.1158885434930398E-3</v>
      </c>
      <c r="AU27" s="1" t="s">
        <v>24</v>
      </c>
      <c r="AV27" t="s">
        <v>8670</v>
      </c>
      <c r="AW27" s="1" t="s">
        <v>24</v>
      </c>
      <c r="AX27" t="s">
        <v>8670</v>
      </c>
    </row>
    <row r="28" spans="1:50" x14ac:dyDescent="0.3">
      <c r="A28" s="1" t="s">
        <v>25</v>
      </c>
      <c r="B28">
        <v>5714.2857142857138</v>
      </c>
      <c r="C28" s="1" t="s">
        <v>25</v>
      </c>
      <c r="D28" t="s">
        <v>8670</v>
      </c>
      <c r="E28" s="1" t="s">
        <v>25</v>
      </c>
      <c r="F28" t="s">
        <v>8670</v>
      </c>
      <c r="G28" s="1" t="s">
        <v>25</v>
      </c>
      <c r="H28" t="s">
        <v>8670</v>
      </c>
      <c r="I28" s="1" t="s">
        <v>25</v>
      </c>
      <c r="J28" t="s">
        <v>8670</v>
      </c>
      <c r="K28" s="1" t="s">
        <v>25</v>
      </c>
      <c r="L28" t="s">
        <v>8670</v>
      </c>
      <c r="M28" s="1" t="s">
        <v>25</v>
      </c>
      <c r="N28" t="s">
        <v>8670</v>
      </c>
      <c r="O28" s="1" t="s">
        <v>25</v>
      </c>
      <c r="P28">
        <v>20000</v>
      </c>
      <c r="Q28" s="1" t="s">
        <v>25</v>
      </c>
      <c r="R28" t="s">
        <v>8670</v>
      </c>
      <c r="S28" s="1" t="s">
        <v>25</v>
      </c>
      <c r="T28">
        <v>8000</v>
      </c>
      <c r="U28" s="1" t="s">
        <v>25</v>
      </c>
      <c r="V28" t="s">
        <v>8670</v>
      </c>
      <c r="W28" s="1" t="s">
        <v>25</v>
      </c>
      <c r="X28" t="s">
        <v>8670</v>
      </c>
      <c r="Y28" s="1" t="s">
        <v>25</v>
      </c>
      <c r="Z28" t="s">
        <v>8670</v>
      </c>
      <c r="AA28" s="1" t="s">
        <v>25</v>
      </c>
      <c r="AB28">
        <v>851218</v>
      </c>
      <c r="AC28" s="1" t="s">
        <v>35</v>
      </c>
      <c r="AD28">
        <v>945096.08571428573</v>
      </c>
      <c r="AG28" s="1" t="s">
        <v>25</v>
      </c>
      <c r="AH28">
        <v>1095300</v>
      </c>
      <c r="AI28" s="1" t="s">
        <v>25</v>
      </c>
      <c r="AJ28">
        <v>148.96315000000001</v>
      </c>
      <c r="AK28" s="1" t="s">
        <v>25</v>
      </c>
      <c r="AL28">
        <v>0.98703556781259438</v>
      </c>
      <c r="AM28" s="1" t="s">
        <v>25</v>
      </c>
      <c r="AN28">
        <v>3.4119813245715847</v>
      </c>
      <c r="AO28" s="1" t="s">
        <v>25</v>
      </c>
      <c r="AP28" t="s">
        <v>8670</v>
      </c>
      <c r="AQ28" s="1" t="s">
        <v>25</v>
      </c>
      <c r="AR28">
        <v>1.0746323641566229</v>
      </c>
      <c r="AS28" s="1" t="s">
        <v>25</v>
      </c>
      <c r="AT28">
        <v>1.0746323641566229E-3</v>
      </c>
      <c r="AU28" s="1" t="s">
        <v>25</v>
      </c>
      <c r="AV28" t="s">
        <v>8670</v>
      </c>
      <c r="AW28" s="1" t="s">
        <v>25</v>
      </c>
      <c r="AX28" t="s">
        <v>8670</v>
      </c>
    </row>
    <row r="29" spans="1:50" x14ac:dyDescent="0.3">
      <c r="A29" s="1" t="s">
        <v>26</v>
      </c>
      <c r="B29">
        <v>5714.2857142857138</v>
      </c>
      <c r="C29" s="1" t="s">
        <v>26</v>
      </c>
      <c r="D29" t="s">
        <v>8670</v>
      </c>
      <c r="E29" s="1" t="s">
        <v>26</v>
      </c>
      <c r="F29" t="s">
        <v>8670</v>
      </c>
      <c r="G29" s="1" t="s">
        <v>26</v>
      </c>
      <c r="H29" t="s">
        <v>8670</v>
      </c>
      <c r="I29" s="1" t="s">
        <v>26</v>
      </c>
      <c r="J29" t="s">
        <v>8670</v>
      </c>
      <c r="K29" s="1" t="s">
        <v>26</v>
      </c>
      <c r="L29" t="s">
        <v>8670</v>
      </c>
      <c r="M29" s="1" t="s">
        <v>26</v>
      </c>
      <c r="N29" t="s">
        <v>8670</v>
      </c>
      <c r="O29" s="1" t="s">
        <v>26</v>
      </c>
      <c r="P29">
        <v>20000</v>
      </c>
      <c r="Q29" s="1" t="s">
        <v>26</v>
      </c>
      <c r="R29" t="s">
        <v>8670</v>
      </c>
      <c r="S29" s="1" t="s">
        <v>26</v>
      </c>
      <c r="T29">
        <v>8000</v>
      </c>
      <c r="U29" s="1" t="s">
        <v>26</v>
      </c>
      <c r="V29" t="s">
        <v>8670</v>
      </c>
      <c r="W29" s="1" t="s">
        <v>26</v>
      </c>
      <c r="X29" t="s">
        <v>8670</v>
      </c>
      <c r="Y29" s="1" t="s">
        <v>26</v>
      </c>
      <c r="Z29" t="s">
        <v>8670</v>
      </c>
      <c r="AA29" s="1" t="s">
        <v>26</v>
      </c>
      <c r="AB29">
        <v>754379.79428571428</v>
      </c>
      <c r="AC29" s="1" t="s">
        <v>45</v>
      </c>
      <c r="AD29">
        <v>943962.05142857123</v>
      </c>
      <c r="AG29" s="1" t="s">
        <v>26</v>
      </c>
      <c r="AH29">
        <v>1107300</v>
      </c>
      <c r="AI29" s="1" t="s">
        <v>26</v>
      </c>
      <c r="AJ29">
        <v>132.01646400000001</v>
      </c>
      <c r="AK29" s="1" t="s">
        <v>26</v>
      </c>
      <c r="AL29">
        <v>0.99237743288529134</v>
      </c>
      <c r="AM29" s="1" t="s">
        <v>26</v>
      </c>
      <c r="AN29">
        <v>3.1952823447141459</v>
      </c>
      <c r="AO29" s="1" t="s">
        <v>26</v>
      </c>
      <c r="AP29" t="s">
        <v>8670</v>
      </c>
      <c r="AQ29" s="1" t="s">
        <v>26</v>
      </c>
      <c r="AR29">
        <v>0.77745076648098266</v>
      </c>
      <c r="AS29" s="1" t="s">
        <v>26</v>
      </c>
      <c r="AT29">
        <v>7.7745076648098269E-4</v>
      </c>
      <c r="AU29" s="1" t="s">
        <v>26</v>
      </c>
      <c r="AV29" t="s">
        <v>8670</v>
      </c>
      <c r="AW29" s="1" t="s">
        <v>26</v>
      </c>
      <c r="AX29" t="s">
        <v>8670</v>
      </c>
    </row>
    <row r="30" spans="1:50" x14ac:dyDescent="0.3">
      <c r="A30" s="1" t="s">
        <v>27</v>
      </c>
      <c r="B30">
        <v>5714.2857142857138</v>
      </c>
      <c r="C30" s="1" t="s">
        <v>27</v>
      </c>
      <c r="D30" t="s">
        <v>8670</v>
      </c>
      <c r="E30" s="1" t="s">
        <v>27</v>
      </c>
      <c r="F30" t="s">
        <v>8670</v>
      </c>
      <c r="G30" s="1" t="s">
        <v>27</v>
      </c>
      <c r="H30" t="s">
        <v>8670</v>
      </c>
      <c r="I30" s="1" t="s">
        <v>27</v>
      </c>
      <c r="J30" t="s">
        <v>8670</v>
      </c>
      <c r="K30" s="1" t="s">
        <v>27</v>
      </c>
      <c r="L30" t="s">
        <v>8670</v>
      </c>
      <c r="M30" s="1" t="s">
        <v>27</v>
      </c>
      <c r="N30" t="s">
        <v>8670</v>
      </c>
      <c r="O30" s="1" t="s">
        <v>27</v>
      </c>
      <c r="P30">
        <v>20000</v>
      </c>
      <c r="Q30" s="1" t="s">
        <v>27</v>
      </c>
      <c r="R30" t="s">
        <v>8670</v>
      </c>
      <c r="S30" s="1" t="s">
        <v>27</v>
      </c>
      <c r="T30">
        <v>8000</v>
      </c>
      <c r="U30" s="1" t="s">
        <v>27</v>
      </c>
      <c r="V30" t="s">
        <v>8670</v>
      </c>
      <c r="W30" s="1" t="s">
        <v>27</v>
      </c>
      <c r="X30" t="s">
        <v>8670</v>
      </c>
      <c r="Y30" s="1" t="s">
        <v>27</v>
      </c>
      <c r="Z30" t="s">
        <v>8670</v>
      </c>
      <c r="AA30" s="1" t="s">
        <v>27</v>
      </c>
      <c r="AB30">
        <v>704366.58857142844</v>
      </c>
      <c r="AC30" s="1" t="s">
        <v>46</v>
      </c>
      <c r="AD30">
        <v>933353.87999999989</v>
      </c>
      <c r="AG30" s="1" t="s">
        <v>27</v>
      </c>
      <c r="AH30">
        <v>1119300</v>
      </c>
      <c r="AI30" s="1" t="s">
        <v>27</v>
      </c>
      <c r="AJ30">
        <v>123.26415299999999</v>
      </c>
      <c r="AK30" s="1" t="s">
        <v>27</v>
      </c>
      <c r="AL30">
        <v>0.98637940570798677</v>
      </c>
      <c r="AM30" s="1" t="s">
        <v>27</v>
      </c>
      <c r="AN30">
        <v>2.8599213482594301</v>
      </c>
      <c r="AO30" s="1" t="s">
        <v>27</v>
      </c>
      <c r="AP30" t="s">
        <v>8670</v>
      </c>
      <c r="AQ30" s="1" t="s">
        <v>27</v>
      </c>
      <c r="AR30">
        <v>0.756051160888777</v>
      </c>
      <c r="AS30" s="1" t="s">
        <v>27</v>
      </c>
      <c r="AT30">
        <v>7.5605116088877701E-4</v>
      </c>
      <c r="AU30" s="1" t="s">
        <v>27</v>
      </c>
      <c r="AV30" t="s">
        <v>8670</v>
      </c>
      <c r="AW30" s="1" t="s">
        <v>27</v>
      </c>
      <c r="AX30" t="s">
        <v>8670</v>
      </c>
    </row>
    <row r="31" spans="1:50" x14ac:dyDescent="0.3">
      <c r="A31" s="1" t="s">
        <v>28</v>
      </c>
      <c r="B31">
        <v>5714.2857142857138</v>
      </c>
      <c r="C31" s="1" t="s">
        <v>28</v>
      </c>
      <c r="D31" t="s">
        <v>8670</v>
      </c>
      <c r="E31" s="1" t="s">
        <v>28</v>
      </c>
      <c r="F31" t="s">
        <v>8670</v>
      </c>
      <c r="G31" s="1" t="s">
        <v>28</v>
      </c>
      <c r="H31" t="s">
        <v>8670</v>
      </c>
      <c r="I31" s="1" t="s">
        <v>28</v>
      </c>
      <c r="J31" t="s">
        <v>8670</v>
      </c>
      <c r="K31" s="1" t="s">
        <v>28</v>
      </c>
      <c r="L31" t="s">
        <v>8670</v>
      </c>
      <c r="M31" s="1" t="s">
        <v>28</v>
      </c>
      <c r="N31" t="s">
        <v>8670</v>
      </c>
      <c r="O31" s="1" t="s">
        <v>28</v>
      </c>
      <c r="P31">
        <v>20000</v>
      </c>
      <c r="Q31" s="1" t="s">
        <v>28</v>
      </c>
      <c r="R31" t="s">
        <v>8670</v>
      </c>
      <c r="S31" s="1" t="s">
        <v>28</v>
      </c>
      <c r="T31">
        <v>8100.0000000000009</v>
      </c>
      <c r="U31" s="1" t="s">
        <v>28</v>
      </c>
      <c r="V31" t="s">
        <v>8670</v>
      </c>
      <c r="W31" s="1" t="s">
        <v>28</v>
      </c>
      <c r="X31" t="s">
        <v>8670</v>
      </c>
      <c r="Y31" s="1" t="s">
        <v>28</v>
      </c>
      <c r="Z31" t="s">
        <v>8670</v>
      </c>
      <c r="AA31" s="1" t="s">
        <v>28</v>
      </c>
      <c r="AB31">
        <v>660332.55428571429</v>
      </c>
      <c r="AC31" s="1" t="s">
        <v>47</v>
      </c>
      <c r="AD31">
        <v>749915.59428571421</v>
      </c>
      <c r="AG31" s="1" t="s">
        <v>28</v>
      </c>
      <c r="AH31">
        <v>1131200</v>
      </c>
      <c r="AI31" s="1" t="s">
        <v>28</v>
      </c>
      <c r="AJ31">
        <v>115.55819700000001</v>
      </c>
      <c r="AK31" s="1" t="s">
        <v>28</v>
      </c>
      <c r="AL31">
        <v>0.97862406576549299</v>
      </c>
      <c r="AM31" s="1" t="s">
        <v>28</v>
      </c>
      <c r="AN31">
        <v>2.4842076402175035</v>
      </c>
      <c r="AO31" s="1" t="s">
        <v>28</v>
      </c>
      <c r="AP31" t="s">
        <v>8670</v>
      </c>
      <c r="AQ31" s="1" t="s">
        <v>28</v>
      </c>
      <c r="AR31">
        <v>1.2743486319177084</v>
      </c>
      <c r="AS31" s="1" t="s">
        <v>28</v>
      </c>
      <c r="AT31">
        <v>1.2743486319177085E-3</v>
      </c>
      <c r="AU31" s="1" t="s">
        <v>28</v>
      </c>
      <c r="AV31" t="s">
        <v>8670</v>
      </c>
      <c r="AW31" s="1" t="s">
        <v>28</v>
      </c>
      <c r="AX31" t="s">
        <v>8670</v>
      </c>
    </row>
    <row r="32" spans="1:50" x14ac:dyDescent="0.3">
      <c r="A32" s="1" t="s">
        <v>29</v>
      </c>
      <c r="B32">
        <v>5714.2857142857138</v>
      </c>
      <c r="C32" s="1" t="s">
        <v>29</v>
      </c>
      <c r="D32" t="s">
        <v>8670</v>
      </c>
      <c r="E32" s="1" t="s">
        <v>29</v>
      </c>
      <c r="F32" t="s">
        <v>8670</v>
      </c>
      <c r="G32" s="1" t="s">
        <v>29</v>
      </c>
      <c r="H32" t="s">
        <v>8670</v>
      </c>
      <c r="I32" s="1" t="s">
        <v>29</v>
      </c>
      <c r="J32" t="s">
        <v>8670</v>
      </c>
      <c r="K32" s="1" t="s">
        <v>29</v>
      </c>
      <c r="L32" t="s">
        <v>8670</v>
      </c>
      <c r="M32" s="1" t="s">
        <v>29</v>
      </c>
      <c r="N32" t="s">
        <v>8670</v>
      </c>
      <c r="O32" s="1" t="s">
        <v>29</v>
      </c>
      <c r="P32">
        <v>20000</v>
      </c>
      <c r="Q32" s="1" t="s">
        <v>29</v>
      </c>
      <c r="R32" t="s">
        <v>8670</v>
      </c>
      <c r="S32" s="1" t="s">
        <v>29</v>
      </c>
      <c r="T32">
        <v>8500</v>
      </c>
      <c r="U32" s="1" t="s">
        <v>29</v>
      </c>
      <c r="V32" t="s">
        <v>8670</v>
      </c>
      <c r="W32" s="1" t="s">
        <v>29</v>
      </c>
      <c r="X32" t="s">
        <v>8670</v>
      </c>
      <c r="Y32" s="1" t="s">
        <v>29</v>
      </c>
      <c r="Z32" t="s">
        <v>8670</v>
      </c>
      <c r="AA32" s="1" t="s">
        <v>29</v>
      </c>
      <c r="AB32">
        <v>694258.15999999992</v>
      </c>
      <c r="AC32" s="1" t="s">
        <v>48</v>
      </c>
      <c r="AD32">
        <v>654580.33714285702</v>
      </c>
      <c r="AG32" s="1" t="s">
        <v>29</v>
      </c>
      <c r="AH32">
        <v>1142700</v>
      </c>
      <c r="AI32" s="1" t="s">
        <v>29</v>
      </c>
      <c r="AJ32">
        <v>121.495178</v>
      </c>
      <c r="AK32" s="1" t="s">
        <v>29</v>
      </c>
      <c r="AL32">
        <v>0.9812363002831217</v>
      </c>
      <c r="AM32" s="1" t="s">
        <v>29</v>
      </c>
      <c r="AN32">
        <v>2.3072549449019784</v>
      </c>
      <c r="AO32" s="1" t="s">
        <v>29</v>
      </c>
      <c r="AP32" t="s">
        <v>8670</v>
      </c>
      <c r="AQ32" s="1" t="s">
        <v>29</v>
      </c>
      <c r="AR32">
        <v>1.5252230775003885</v>
      </c>
      <c r="AS32" s="1" t="s">
        <v>29</v>
      </c>
      <c r="AT32">
        <v>1.5252230775003885E-3</v>
      </c>
      <c r="AU32" s="1" t="s">
        <v>29</v>
      </c>
      <c r="AV32" t="s">
        <v>8670</v>
      </c>
      <c r="AW32" s="1" t="s">
        <v>29</v>
      </c>
      <c r="AX32" t="s">
        <v>8670</v>
      </c>
    </row>
    <row r="33" spans="1:50" x14ac:dyDescent="0.3">
      <c r="A33" s="1" t="s">
        <v>30</v>
      </c>
      <c r="B33">
        <v>5714.2857142857138</v>
      </c>
      <c r="C33" s="1" t="s">
        <v>30</v>
      </c>
      <c r="D33" t="s">
        <v>8670</v>
      </c>
      <c r="E33" s="1" t="s">
        <v>30</v>
      </c>
      <c r="F33" t="s">
        <v>8670</v>
      </c>
      <c r="G33" s="1" t="s">
        <v>30</v>
      </c>
      <c r="H33" t="s">
        <v>8670</v>
      </c>
      <c r="I33" s="1" t="s">
        <v>30</v>
      </c>
      <c r="J33" t="s">
        <v>8670</v>
      </c>
      <c r="K33" s="1" t="s">
        <v>30</v>
      </c>
      <c r="L33" t="s">
        <v>8670</v>
      </c>
      <c r="M33" s="1" t="s">
        <v>30</v>
      </c>
      <c r="N33" t="s">
        <v>8670</v>
      </c>
      <c r="O33" s="1" t="s">
        <v>30</v>
      </c>
      <c r="P33">
        <v>20000</v>
      </c>
      <c r="Q33" s="1" t="s">
        <v>30</v>
      </c>
      <c r="R33" t="s">
        <v>8670</v>
      </c>
      <c r="S33" s="1" t="s">
        <v>30</v>
      </c>
      <c r="T33">
        <v>8800</v>
      </c>
      <c r="U33" s="1" t="s">
        <v>30</v>
      </c>
      <c r="V33" t="s">
        <v>8670</v>
      </c>
      <c r="W33" s="1" t="s">
        <v>30</v>
      </c>
      <c r="X33" t="s">
        <v>8670</v>
      </c>
      <c r="Y33" s="1" t="s">
        <v>30</v>
      </c>
      <c r="Z33" t="s">
        <v>8670</v>
      </c>
      <c r="AA33" s="1" t="s">
        <v>30</v>
      </c>
      <c r="AB33">
        <v>708778.51428571425</v>
      </c>
      <c r="AC33" s="1" t="s">
        <v>49</v>
      </c>
      <c r="AD33">
        <v>646283.30857142853</v>
      </c>
      <c r="AG33" s="1" t="s">
        <v>30</v>
      </c>
      <c r="AH33">
        <v>1153900</v>
      </c>
      <c r="AI33" s="1" t="s">
        <v>30</v>
      </c>
      <c r="AJ33">
        <v>124.03624000000001</v>
      </c>
      <c r="AK33" s="1" t="s">
        <v>30</v>
      </c>
      <c r="AL33">
        <v>0.98464160742842832</v>
      </c>
      <c r="AM33" s="1" t="s">
        <v>30</v>
      </c>
      <c r="AN33">
        <v>2.1433928244296752</v>
      </c>
      <c r="AO33" s="1" t="s">
        <v>30</v>
      </c>
      <c r="AP33" t="s">
        <v>8670</v>
      </c>
      <c r="AQ33" s="1" t="s">
        <v>30</v>
      </c>
      <c r="AR33">
        <v>1.5195125979689312</v>
      </c>
      <c r="AS33" s="1" t="s">
        <v>30</v>
      </c>
      <c r="AT33">
        <v>1.5195125979689313E-3</v>
      </c>
      <c r="AU33" s="1" t="s">
        <v>30</v>
      </c>
      <c r="AV33" t="s">
        <v>8670</v>
      </c>
      <c r="AW33" s="1" t="s">
        <v>30</v>
      </c>
      <c r="AX33" t="s">
        <v>8670</v>
      </c>
    </row>
    <row r="34" spans="1:50" x14ac:dyDescent="0.3">
      <c r="A34" s="1" t="s">
        <v>31</v>
      </c>
      <c r="B34">
        <v>5714.2857142857138</v>
      </c>
      <c r="C34" s="1" t="s">
        <v>31</v>
      </c>
      <c r="D34" t="s">
        <v>8670</v>
      </c>
      <c r="E34" s="1" t="s">
        <v>31</v>
      </c>
      <c r="F34" t="s">
        <v>8670</v>
      </c>
      <c r="G34" s="1" t="s">
        <v>31</v>
      </c>
      <c r="H34" t="s">
        <v>8670</v>
      </c>
      <c r="I34" s="1" t="s">
        <v>31</v>
      </c>
      <c r="J34" t="s">
        <v>8670</v>
      </c>
      <c r="K34" s="1" t="s">
        <v>31</v>
      </c>
      <c r="L34" t="s">
        <v>8670</v>
      </c>
      <c r="M34" s="1" t="s">
        <v>31</v>
      </c>
      <c r="N34" t="s">
        <v>8670</v>
      </c>
      <c r="O34" s="1" t="s">
        <v>31</v>
      </c>
      <c r="P34">
        <v>20000</v>
      </c>
      <c r="Q34" s="1" t="s">
        <v>31</v>
      </c>
      <c r="R34" t="s">
        <v>8670</v>
      </c>
      <c r="S34" s="1" t="s">
        <v>31</v>
      </c>
      <c r="T34">
        <v>9000</v>
      </c>
      <c r="U34" s="1" t="s">
        <v>31</v>
      </c>
      <c r="V34" t="s">
        <v>8670</v>
      </c>
      <c r="W34" s="1" t="s">
        <v>31</v>
      </c>
      <c r="X34" t="s">
        <v>8670</v>
      </c>
      <c r="Y34" s="1" t="s">
        <v>31</v>
      </c>
      <c r="Z34" t="s">
        <v>8670</v>
      </c>
      <c r="AA34" s="1" t="s">
        <v>31</v>
      </c>
      <c r="AB34">
        <v>775841.3257142856</v>
      </c>
      <c r="AC34" s="1" t="s">
        <v>50</v>
      </c>
      <c r="AD34">
        <v>562839.8342857142</v>
      </c>
      <c r="AG34" s="1" t="s">
        <v>31</v>
      </c>
      <c r="AH34">
        <v>1164900</v>
      </c>
      <c r="AI34" s="1" t="s">
        <v>31</v>
      </c>
      <c r="AJ34">
        <v>135.772232</v>
      </c>
      <c r="AK34" s="1" t="s">
        <v>31</v>
      </c>
      <c r="AL34">
        <v>0.99295248573522465</v>
      </c>
      <c r="AM34" s="1" t="s">
        <v>31</v>
      </c>
      <c r="AN34">
        <v>2.0403818204247477</v>
      </c>
      <c r="AO34" s="1" t="s">
        <v>31</v>
      </c>
      <c r="AP34" t="s">
        <v>8670</v>
      </c>
      <c r="AQ34" s="1" t="s">
        <v>31</v>
      </c>
      <c r="AR34">
        <v>2.1515965549017024</v>
      </c>
      <c r="AS34" s="1" t="s">
        <v>31</v>
      </c>
      <c r="AT34">
        <v>2.1515965549017027E-3</v>
      </c>
      <c r="AU34" s="1" t="s">
        <v>31</v>
      </c>
      <c r="AV34" t="s">
        <v>8670</v>
      </c>
      <c r="AW34" s="1" t="s">
        <v>31</v>
      </c>
      <c r="AX34" t="s">
        <v>8670</v>
      </c>
    </row>
    <row r="35" spans="1:50" x14ac:dyDescent="0.3">
      <c r="A35" s="1" t="s">
        <v>32</v>
      </c>
      <c r="B35">
        <v>5714.2857142857138</v>
      </c>
      <c r="C35" s="1" t="s">
        <v>32</v>
      </c>
      <c r="D35" t="s">
        <v>8670</v>
      </c>
      <c r="E35" s="1" t="s">
        <v>32</v>
      </c>
      <c r="F35" t="s">
        <v>8670</v>
      </c>
      <c r="G35" s="1" t="s">
        <v>32</v>
      </c>
      <c r="H35" t="s">
        <v>8670</v>
      </c>
      <c r="I35" s="1" t="s">
        <v>32</v>
      </c>
      <c r="J35" t="s">
        <v>8670</v>
      </c>
      <c r="K35" s="1" t="s">
        <v>32</v>
      </c>
      <c r="L35" t="s">
        <v>8670</v>
      </c>
      <c r="M35" s="1" t="s">
        <v>32</v>
      </c>
      <c r="N35" t="s">
        <v>8670</v>
      </c>
      <c r="O35" s="1" t="s">
        <v>32</v>
      </c>
      <c r="P35">
        <v>20000</v>
      </c>
      <c r="Q35" s="1" t="s">
        <v>32</v>
      </c>
      <c r="R35" t="s">
        <v>8670</v>
      </c>
      <c r="S35" s="1" t="s">
        <v>32</v>
      </c>
      <c r="T35">
        <v>9300</v>
      </c>
      <c r="U35" s="1" t="s">
        <v>32</v>
      </c>
      <c r="V35" t="s">
        <v>8670</v>
      </c>
      <c r="W35" s="1" t="s">
        <v>32</v>
      </c>
      <c r="X35" t="s">
        <v>8670</v>
      </c>
      <c r="Y35" s="1" t="s">
        <v>32</v>
      </c>
      <c r="Z35" t="s">
        <v>8670</v>
      </c>
      <c r="AA35" s="1" t="s">
        <v>32</v>
      </c>
      <c r="AB35">
        <v>764197.30285714287</v>
      </c>
      <c r="AC35" s="1" t="s">
        <v>51</v>
      </c>
      <c r="AD35">
        <v>505154.76571428566</v>
      </c>
      <c r="AG35" s="1" t="s">
        <v>32</v>
      </c>
      <c r="AH35">
        <v>1175600</v>
      </c>
      <c r="AI35" s="1" t="s">
        <v>32</v>
      </c>
      <c r="AJ35">
        <v>133.73452800000001</v>
      </c>
      <c r="AK35" s="1" t="s">
        <v>32</v>
      </c>
      <c r="AL35">
        <v>0.99254482890951179</v>
      </c>
      <c r="AM35" s="1" t="s">
        <v>32</v>
      </c>
      <c r="AN35">
        <v>1.9892717684792363</v>
      </c>
      <c r="AO35" s="1" t="s">
        <v>32</v>
      </c>
      <c r="AP35" t="s">
        <v>8670</v>
      </c>
      <c r="AQ35" s="1" t="s">
        <v>32</v>
      </c>
      <c r="AR35">
        <v>2.1924324958926569</v>
      </c>
      <c r="AS35" s="1" t="s">
        <v>32</v>
      </c>
      <c r="AT35">
        <v>2.192432495892657E-3</v>
      </c>
      <c r="AU35" s="1" t="s">
        <v>32</v>
      </c>
      <c r="AV35" t="s">
        <v>8670</v>
      </c>
      <c r="AW35" s="1" t="s">
        <v>32</v>
      </c>
      <c r="AX35" t="s">
        <v>8670</v>
      </c>
    </row>
    <row r="36" spans="1:50" x14ac:dyDescent="0.3">
      <c r="A36" s="1" t="s">
        <v>33</v>
      </c>
      <c r="B36">
        <v>5714.2857142857138</v>
      </c>
      <c r="C36" s="1" t="s">
        <v>33</v>
      </c>
      <c r="D36" t="s">
        <v>8670</v>
      </c>
      <c r="E36" s="1" t="s">
        <v>33</v>
      </c>
      <c r="F36" t="s">
        <v>8670</v>
      </c>
      <c r="G36" s="1" t="s">
        <v>33</v>
      </c>
      <c r="H36" t="s">
        <v>8670</v>
      </c>
      <c r="I36" s="1" t="s">
        <v>33</v>
      </c>
      <c r="J36" t="s">
        <v>8670</v>
      </c>
      <c r="K36" s="1" t="s">
        <v>33</v>
      </c>
      <c r="L36" t="s">
        <v>8670</v>
      </c>
      <c r="M36" s="1" t="s">
        <v>33</v>
      </c>
      <c r="N36" t="s">
        <v>8670</v>
      </c>
      <c r="O36" s="1" t="s">
        <v>33</v>
      </c>
      <c r="P36">
        <v>20000</v>
      </c>
      <c r="Q36" s="1" t="s">
        <v>33</v>
      </c>
      <c r="R36" t="s">
        <v>8670</v>
      </c>
      <c r="S36" s="1" t="s">
        <v>33</v>
      </c>
      <c r="T36">
        <v>9500</v>
      </c>
      <c r="U36" s="1" t="s">
        <v>33</v>
      </c>
      <c r="V36" t="s">
        <v>8670</v>
      </c>
      <c r="W36" s="1" t="s">
        <v>33</v>
      </c>
      <c r="X36" t="s">
        <v>8670</v>
      </c>
      <c r="Y36" s="1" t="s">
        <v>33</v>
      </c>
      <c r="Z36" t="s">
        <v>8670</v>
      </c>
      <c r="AA36" s="1" t="s">
        <v>33</v>
      </c>
      <c r="AB36">
        <v>869415.54285714275</v>
      </c>
      <c r="AC36" s="1" t="s">
        <v>52</v>
      </c>
      <c r="AD36">
        <v>458745.94285714283</v>
      </c>
      <c r="AG36" s="1" t="s">
        <v>33</v>
      </c>
      <c r="AH36">
        <v>1186100</v>
      </c>
      <c r="AI36" s="1" t="s">
        <v>33</v>
      </c>
      <c r="AJ36">
        <v>152.14771999999999</v>
      </c>
      <c r="AK36" s="1" t="s">
        <v>33</v>
      </c>
      <c r="AL36">
        <v>0.98720290505059349</v>
      </c>
      <c r="AM36" s="1" t="s">
        <v>33</v>
      </c>
      <c r="AN36">
        <v>2.2581588796562695</v>
      </c>
      <c r="AO36" s="1" t="s">
        <v>33</v>
      </c>
      <c r="AP36" t="s">
        <v>8670</v>
      </c>
      <c r="AQ36" s="1" t="s">
        <v>33</v>
      </c>
      <c r="AR36">
        <v>1.8002883091743429</v>
      </c>
      <c r="AS36" s="1" t="s">
        <v>33</v>
      </c>
      <c r="AT36">
        <v>1.800288309174343E-3</v>
      </c>
      <c r="AU36" s="1" t="s">
        <v>33</v>
      </c>
      <c r="AV36" t="s">
        <v>8670</v>
      </c>
      <c r="AW36" s="1" t="s">
        <v>33</v>
      </c>
      <c r="AX36" t="s">
        <v>8670</v>
      </c>
    </row>
    <row r="37" spans="1:50" x14ac:dyDescent="0.3">
      <c r="A37" s="1" t="s">
        <v>34</v>
      </c>
      <c r="B37">
        <v>5714.2857142857138</v>
      </c>
      <c r="C37" s="1" t="s">
        <v>34</v>
      </c>
      <c r="D37" t="s">
        <v>8670</v>
      </c>
      <c r="E37" s="1" t="s">
        <v>34</v>
      </c>
      <c r="F37" t="s">
        <v>8670</v>
      </c>
      <c r="G37" s="1" t="s">
        <v>34</v>
      </c>
      <c r="H37" t="s">
        <v>8670</v>
      </c>
      <c r="I37" s="1" t="s">
        <v>34</v>
      </c>
      <c r="J37" t="s">
        <v>8670</v>
      </c>
      <c r="K37" s="1" t="s">
        <v>34</v>
      </c>
      <c r="L37" t="s">
        <v>8670</v>
      </c>
      <c r="M37" s="1" t="s">
        <v>34</v>
      </c>
      <c r="N37" t="s">
        <v>8670</v>
      </c>
      <c r="O37" s="1" t="s">
        <v>34</v>
      </c>
      <c r="P37">
        <v>20000</v>
      </c>
      <c r="Q37" s="1" t="s">
        <v>34</v>
      </c>
      <c r="R37" t="s">
        <v>8670</v>
      </c>
      <c r="S37" s="1" t="s">
        <v>34</v>
      </c>
      <c r="T37">
        <v>9700</v>
      </c>
      <c r="U37" s="1" t="s">
        <v>34</v>
      </c>
      <c r="V37" t="s">
        <v>8670</v>
      </c>
      <c r="W37" s="1" t="s">
        <v>34</v>
      </c>
      <c r="X37" t="s">
        <v>8670</v>
      </c>
      <c r="Y37" s="1" t="s">
        <v>34</v>
      </c>
      <c r="Z37" t="s">
        <v>8670</v>
      </c>
      <c r="AA37" s="1" t="s">
        <v>34</v>
      </c>
      <c r="AB37">
        <v>855921.89142857131</v>
      </c>
      <c r="AC37" s="1" t="s">
        <v>53</v>
      </c>
      <c r="AD37">
        <v>476930.10857142851</v>
      </c>
      <c r="AG37" s="1" t="s">
        <v>34</v>
      </c>
      <c r="AH37">
        <v>1196400</v>
      </c>
      <c r="AI37" s="1" t="s">
        <v>34</v>
      </c>
      <c r="AJ37">
        <v>149.78633099999999</v>
      </c>
      <c r="AK37" s="1" t="s">
        <v>34</v>
      </c>
      <c r="AL37">
        <v>0.98726672033822083</v>
      </c>
      <c r="AM37" s="1" t="s">
        <v>34</v>
      </c>
      <c r="AN37">
        <v>2.6250263213722009</v>
      </c>
      <c r="AO37" s="1" t="s">
        <v>34</v>
      </c>
      <c r="AP37" t="s">
        <v>8670</v>
      </c>
      <c r="AQ37" s="1" t="s">
        <v>34</v>
      </c>
      <c r="AR37">
        <v>1.2000372799348284</v>
      </c>
      <c r="AS37" s="1" t="s">
        <v>34</v>
      </c>
      <c r="AT37">
        <v>1.2000372799348285E-3</v>
      </c>
      <c r="AU37" s="1" t="s">
        <v>34</v>
      </c>
      <c r="AV37" t="s">
        <v>8670</v>
      </c>
      <c r="AW37" s="1" t="s">
        <v>34</v>
      </c>
      <c r="AX37" t="s">
        <v>8670</v>
      </c>
    </row>
    <row r="38" spans="1:50" x14ac:dyDescent="0.3">
      <c r="A38" s="1" t="s">
        <v>35</v>
      </c>
      <c r="B38">
        <v>5714.2857142857138</v>
      </c>
      <c r="C38" s="1" t="s">
        <v>35</v>
      </c>
      <c r="D38" t="s">
        <v>8670</v>
      </c>
      <c r="E38" s="1" t="s">
        <v>35</v>
      </c>
      <c r="F38" t="s">
        <v>8670</v>
      </c>
      <c r="G38" s="1" t="s">
        <v>35</v>
      </c>
      <c r="H38" t="s">
        <v>8670</v>
      </c>
      <c r="I38" s="1" t="s">
        <v>35</v>
      </c>
      <c r="J38" t="s">
        <v>8670</v>
      </c>
      <c r="K38" s="1" t="s">
        <v>35</v>
      </c>
      <c r="L38" t="s">
        <v>8670</v>
      </c>
      <c r="M38" s="1" t="s">
        <v>35</v>
      </c>
      <c r="N38" t="s">
        <v>8670</v>
      </c>
      <c r="O38" s="1" t="s">
        <v>35</v>
      </c>
      <c r="P38">
        <v>20000</v>
      </c>
      <c r="Q38" s="1" t="s">
        <v>35</v>
      </c>
      <c r="R38" t="s">
        <v>8670</v>
      </c>
      <c r="S38" s="1" t="s">
        <v>35</v>
      </c>
      <c r="T38">
        <v>9800</v>
      </c>
      <c r="U38" s="1" t="s">
        <v>35</v>
      </c>
      <c r="V38" t="s">
        <v>8670</v>
      </c>
      <c r="W38" s="1" t="s">
        <v>35</v>
      </c>
      <c r="X38" t="s">
        <v>8670</v>
      </c>
      <c r="Y38" s="1" t="s">
        <v>35</v>
      </c>
      <c r="Z38" t="s">
        <v>8670</v>
      </c>
      <c r="AA38" s="1" t="s">
        <v>35</v>
      </c>
      <c r="AB38">
        <v>945096.08571428573</v>
      </c>
      <c r="AC38" s="1" t="s">
        <v>54</v>
      </c>
      <c r="AD38">
        <v>481201.21714285709</v>
      </c>
      <c r="AG38" s="1" t="s">
        <v>35</v>
      </c>
      <c r="AH38">
        <v>1206600</v>
      </c>
      <c r="AI38" s="1" t="s">
        <v>35</v>
      </c>
      <c r="AJ38">
        <v>165.39181500000001</v>
      </c>
      <c r="AK38" s="1" t="s">
        <v>35</v>
      </c>
      <c r="AL38">
        <v>0.98451939486718065</v>
      </c>
      <c r="AM38" s="1" t="s">
        <v>35</v>
      </c>
      <c r="AN38">
        <v>2.8134613768421248</v>
      </c>
      <c r="AO38" s="1" t="s">
        <v>35</v>
      </c>
      <c r="AP38" t="s">
        <v>8670</v>
      </c>
      <c r="AQ38" s="1" t="s">
        <v>35</v>
      </c>
      <c r="AR38">
        <v>1.5592534266408227</v>
      </c>
      <c r="AS38" s="1" t="s">
        <v>35</v>
      </c>
      <c r="AT38">
        <v>1.5592534266408227E-3</v>
      </c>
      <c r="AU38" s="1" t="s">
        <v>35</v>
      </c>
      <c r="AV38" t="s">
        <v>8670</v>
      </c>
      <c r="AW38" s="1" t="s">
        <v>35</v>
      </c>
      <c r="AX38" t="s">
        <v>8670</v>
      </c>
    </row>
    <row r="39" spans="1:50" x14ac:dyDescent="0.3">
      <c r="A39" s="1" t="s">
        <v>36</v>
      </c>
      <c r="B39" t="s">
        <v>8670</v>
      </c>
      <c r="C39" s="1" t="s">
        <v>36</v>
      </c>
      <c r="D39" t="s">
        <v>8670</v>
      </c>
      <c r="E39" s="1" t="s">
        <v>36</v>
      </c>
      <c r="F39" t="s">
        <v>8670</v>
      </c>
      <c r="G39" s="1" t="s">
        <v>36</v>
      </c>
      <c r="H39" t="s">
        <v>8670</v>
      </c>
      <c r="I39" s="1" t="s">
        <v>36</v>
      </c>
      <c r="J39" t="s">
        <v>8670</v>
      </c>
      <c r="K39" s="1" t="s">
        <v>36</v>
      </c>
      <c r="L39" t="s">
        <v>8670</v>
      </c>
      <c r="M39" s="1" t="s">
        <v>36</v>
      </c>
      <c r="N39" t="s">
        <v>8670</v>
      </c>
      <c r="O39" s="1" t="s">
        <v>36</v>
      </c>
      <c r="P39" t="s">
        <v>8670</v>
      </c>
      <c r="Q39" s="1" t="s">
        <v>36</v>
      </c>
      <c r="R39" t="s">
        <v>8670</v>
      </c>
      <c r="S39" s="1" t="s">
        <v>36</v>
      </c>
      <c r="T39">
        <v>9900</v>
      </c>
      <c r="U39" s="1" t="s">
        <v>36</v>
      </c>
      <c r="V39" t="s">
        <v>8670</v>
      </c>
      <c r="W39" s="1" t="s">
        <v>36</v>
      </c>
      <c r="X39" t="s">
        <v>8670</v>
      </c>
      <c r="Y39" s="1" t="s">
        <v>36</v>
      </c>
      <c r="Z39" t="s">
        <v>8670</v>
      </c>
      <c r="AA39" s="1" t="s">
        <v>36</v>
      </c>
      <c r="AB39" t="s">
        <v>8670</v>
      </c>
      <c r="AC39" s="1" t="s">
        <v>55</v>
      </c>
      <c r="AD39">
        <v>440683.59428571427</v>
      </c>
      <c r="AG39" s="1" t="s">
        <v>36</v>
      </c>
      <c r="AH39">
        <v>1196700</v>
      </c>
      <c r="AI39" s="1" t="s">
        <v>36</v>
      </c>
      <c r="AJ39">
        <v>179.06111100000001</v>
      </c>
      <c r="AK39" s="1" t="s">
        <v>36</v>
      </c>
      <c r="AL39">
        <v>0.98449458207359009</v>
      </c>
      <c r="AM39" s="1" t="s">
        <v>36</v>
      </c>
      <c r="AN39">
        <v>2.8495699972635213</v>
      </c>
      <c r="AO39" s="1" t="s">
        <v>36</v>
      </c>
      <c r="AP39" t="s">
        <v>8670</v>
      </c>
      <c r="AQ39" s="1" t="s">
        <v>36</v>
      </c>
      <c r="AR39" t="s">
        <v>8670</v>
      </c>
      <c r="AS39" s="1" t="s">
        <v>36</v>
      </c>
      <c r="AT39" t="s">
        <v>8670</v>
      </c>
      <c r="AU39" s="1" t="s">
        <v>36</v>
      </c>
      <c r="AV39" t="s">
        <v>8670</v>
      </c>
      <c r="AW39" s="1" t="s">
        <v>36</v>
      </c>
      <c r="AX39" t="s">
        <v>8670</v>
      </c>
    </row>
    <row r="40" spans="1:50" x14ac:dyDescent="0.3">
      <c r="A40" s="1" t="s">
        <v>37</v>
      </c>
      <c r="B40" t="s">
        <v>8670</v>
      </c>
      <c r="C40" s="1" t="s">
        <v>37</v>
      </c>
      <c r="D40" t="s">
        <v>8670</v>
      </c>
      <c r="E40" s="1" t="s">
        <v>37</v>
      </c>
      <c r="F40" t="s">
        <v>8670</v>
      </c>
      <c r="G40" s="1" t="s">
        <v>37</v>
      </c>
      <c r="H40" t="s">
        <v>8670</v>
      </c>
      <c r="I40" s="1" t="s">
        <v>37</v>
      </c>
      <c r="J40" t="s">
        <v>8670</v>
      </c>
      <c r="K40" s="1" t="s">
        <v>37</v>
      </c>
      <c r="L40" t="s">
        <v>8670</v>
      </c>
      <c r="M40" s="1" t="s">
        <v>37</v>
      </c>
      <c r="N40" t="s">
        <v>8670</v>
      </c>
      <c r="O40" s="1" t="s">
        <v>37</v>
      </c>
      <c r="P40" t="s">
        <v>8670</v>
      </c>
      <c r="Q40" s="1" t="s">
        <v>37</v>
      </c>
      <c r="R40" t="s">
        <v>8670</v>
      </c>
      <c r="S40" s="1" t="s">
        <v>37</v>
      </c>
      <c r="T40">
        <v>10000</v>
      </c>
      <c r="U40" s="1" t="s">
        <v>37</v>
      </c>
      <c r="V40" t="s">
        <v>8670</v>
      </c>
      <c r="W40" s="1" t="s">
        <v>37</v>
      </c>
      <c r="X40" t="s">
        <v>8670</v>
      </c>
      <c r="Y40" s="1" t="s">
        <v>37</v>
      </c>
      <c r="Z40" t="s">
        <v>8670</v>
      </c>
      <c r="AA40" s="1" t="s">
        <v>37</v>
      </c>
      <c r="AB40" t="s">
        <v>8670</v>
      </c>
      <c r="AC40" s="1" t="s">
        <v>56</v>
      </c>
      <c r="AD40">
        <v>414843.92571428564</v>
      </c>
      <c r="AG40" s="1" t="s">
        <v>37</v>
      </c>
      <c r="AH40">
        <v>1186700</v>
      </c>
      <c r="AI40" s="1" t="s">
        <v>37</v>
      </c>
      <c r="AJ40">
        <v>173.227631</v>
      </c>
      <c r="AK40" s="1" t="s">
        <v>37</v>
      </c>
      <c r="AL40">
        <v>0.98983970273633726</v>
      </c>
      <c r="AM40" s="1" t="s">
        <v>37</v>
      </c>
      <c r="AN40">
        <v>2.6263179283237381</v>
      </c>
      <c r="AO40" s="1" t="s">
        <v>37</v>
      </c>
      <c r="AP40" t="s">
        <v>8670</v>
      </c>
      <c r="AQ40" s="1" t="s">
        <v>37</v>
      </c>
      <c r="AR40" t="s">
        <v>8670</v>
      </c>
      <c r="AS40" s="1" t="s">
        <v>37</v>
      </c>
      <c r="AT40" t="s">
        <v>8670</v>
      </c>
      <c r="AU40" s="1" t="s">
        <v>37</v>
      </c>
      <c r="AV40" t="s">
        <v>8670</v>
      </c>
      <c r="AW40" s="1" t="s">
        <v>37</v>
      </c>
      <c r="AX40" t="s">
        <v>8670</v>
      </c>
    </row>
    <row r="41" spans="1:50" x14ac:dyDescent="0.3">
      <c r="A41" s="1" t="s">
        <v>38</v>
      </c>
      <c r="B41" t="s">
        <v>8670</v>
      </c>
      <c r="C41" s="1" t="s">
        <v>38</v>
      </c>
      <c r="D41" t="s">
        <v>8670</v>
      </c>
      <c r="E41" s="1" t="s">
        <v>38</v>
      </c>
      <c r="F41" t="s">
        <v>8670</v>
      </c>
      <c r="G41" s="1" t="s">
        <v>38</v>
      </c>
      <c r="H41" t="s">
        <v>8670</v>
      </c>
      <c r="I41" s="1" t="s">
        <v>38</v>
      </c>
      <c r="J41" t="s">
        <v>8670</v>
      </c>
      <c r="K41" s="1" t="s">
        <v>38</v>
      </c>
      <c r="L41" t="s">
        <v>8670</v>
      </c>
      <c r="M41" s="1" t="s">
        <v>38</v>
      </c>
      <c r="N41" t="s">
        <v>8670</v>
      </c>
      <c r="O41" s="1" t="s">
        <v>38</v>
      </c>
      <c r="P41" t="s">
        <v>8670</v>
      </c>
      <c r="Q41" s="1" t="s">
        <v>38</v>
      </c>
      <c r="R41" t="s">
        <v>8670</v>
      </c>
      <c r="S41" s="1" t="s">
        <v>38</v>
      </c>
      <c r="T41">
        <v>10000</v>
      </c>
      <c r="U41" s="1" t="s">
        <v>38</v>
      </c>
      <c r="V41" t="s">
        <v>8670</v>
      </c>
      <c r="W41" s="1" t="s">
        <v>38</v>
      </c>
      <c r="X41" t="s">
        <v>8670</v>
      </c>
      <c r="Y41" s="1" t="s">
        <v>38</v>
      </c>
      <c r="Z41" t="s">
        <v>8670</v>
      </c>
      <c r="AA41" s="1" t="s">
        <v>38</v>
      </c>
      <c r="AB41" t="s">
        <v>8670</v>
      </c>
      <c r="AC41" s="1" t="s">
        <v>57</v>
      </c>
      <c r="AD41">
        <v>421696.38285714283</v>
      </c>
      <c r="AG41" s="1" t="s">
        <v>38</v>
      </c>
      <c r="AH41">
        <v>1176700</v>
      </c>
      <c r="AI41" s="1" t="s">
        <v>38</v>
      </c>
      <c r="AJ41">
        <v>178.66726700000001</v>
      </c>
      <c r="AK41" s="1" t="s">
        <v>38</v>
      </c>
      <c r="AL41">
        <v>0.99081192661587425</v>
      </c>
      <c r="AM41" s="1" t="s">
        <v>38</v>
      </c>
      <c r="AN41">
        <v>1.7864646270246043</v>
      </c>
      <c r="AO41" s="1" t="s">
        <v>38</v>
      </c>
      <c r="AP41" t="s">
        <v>8670</v>
      </c>
      <c r="AQ41" s="1" t="s">
        <v>38</v>
      </c>
      <c r="AR41" t="s">
        <v>8670</v>
      </c>
      <c r="AS41" s="1" t="s">
        <v>38</v>
      </c>
      <c r="AT41" t="s">
        <v>8670</v>
      </c>
      <c r="AU41" s="1" t="s">
        <v>38</v>
      </c>
      <c r="AV41" t="s">
        <v>8670</v>
      </c>
      <c r="AW41" s="1" t="s">
        <v>38</v>
      </c>
      <c r="AX41" t="s">
        <v>8670</v>
      </c>
    </row>
    <row r="42" spans="1:50" x14ac:dyDescent="0.3">
      <c r="A42" s="1" t="s">
        <v>39</v>
      </c>
      <c r="B42" t="s">
        <v>8670</v>
      </c>
      <c r="C42" s="1" t="s">
        <v>39</v>
      </c>
      <c r="D42" t="s">
        <v>8670</v>
      </c>
      <c r="E42" s="1" t="s">
        <v>39</v>
      </c>
      <c r="F42" t="s">
        <v>8670</v>
      </c>
      <c r="G42" s="1" t="s">
        <v>39</v>
      </c>
      <c r="H42" t="s">
        <v>8670</v>
      </c>
      <c r="I42" s="1" t="s">
        <v>39</v>
      </c>
      <c r="J42" t="s">
        <v>8670</v>
      </c>
      <c r="K42" s="1" t="s">
        <v>39</v>
      </c>
      <c r="L42" t="s">
        <v>8670</v>
      </c>
      <c r="M42" s="1" t="s">
        <v>39</v>
      </c>
      <c r="N42" t="s">
        <v>8670</v>
      </c>
      <c r="O42" s="1" t="s">
        <v>39</v>
      </c>
      <c r="P42" t="s">
        <v>8670</v>
      </c>
      <c r="Q42" s="1" t="s">
        <v>39</v>
      </c>
      <c r="R42" t="s">
        <v>8670</v>
      </c>
      <c r="S42" s="1" t="s">
        <v>39</v>
      </c>
      <c r="T42">
        <v>10000</v>
      </c>
      <c r="U42" s="1" t="s">
        <v>39</v>
      </c>
      <c r="V42" t="s">
        <v>8670</v>
      </c>
      <c r="W42" s="1" t="s">
        <v>39</v>
      </c>
      <c r="X42" t="s">
        <v>8670</v>
      </c>
      <c r="Y42" s="1" t="s">
        <v>39</v>
      </c>
      <c r="Z42" t="s">
        <v>8670</v>
      </c>
      <c r="AA42" s="1" t="s">
        <v>39</v>
      </c>
      <c r="AB42" t="s">
        <v>8670</v>
      </c>
      <c r="AC42" s="1" t="s">
        <v>58</v>
      </c>
      <c r="AD42">
        <v>408861.25714285712</v>
      </c>
      <c r="AG42" s="1" t="s">
        <v>39</v>
      </c>
      <c r="AH42">
        <v>1166700</v>
      </c>
      <c r="AI42" s="1" t="s">
        <v>39</v>
      </c>
      <c r="AJ42">
        <v>187.74157700000001</v>
      </c>
      <c r="AK42" s="1" t="s">
        <v>39</v>
      </c>
      <c r="AL42">
        <v>0.99258619267601134</v>
      </c>
      <c r="AM42" s="1" t="s">
        <v>39</v>
      </c>
      <c r="AN42">
        <v>1.1659542060283243</v>
      </c>
      <c r="AO42" s="1" t="s">
        <v>39</v>
      </c>
      <c r="AP42" t="s">
        <v>8670</v>
      </c>
      <c r="AQ42" s="1" t="s">
        <v>39</v>
      </c>
      <c r="AR42" t="s">
        <v>8670</v>
      </c>
      <c r="AS42" s="1" t="s">
        <v>39</v>
      </c>
      <c r="AT42" t="s">
        <v>8670</v>
      </c>
      <c r="AU42" s="1" t="s">
        <v>39</v>
      </c>
      <c r="AV42" t="s">
        <v>8670</v>
      </c>
      <c r="AW42" s="1" t="s">
        <v>39</v>
      </c>
      <c r="AX42" t="s">
        <v>8670</v>
      </c>
    </row>
    <row r="43" spans="1:50" x14ac:dyDescent="0.3">
      <c r="A43" s="1" t="s">
        <v>40</v>
      </c>
      <c r="B43" t="s">
        <v>8670</v>
      </c>
      <c r="C43" s="1" t="s">
        <v>40</v>
      </c>
      <c r="D43" t="s">
        <v>8670</v>
      </c>
      <c r="E43" s="1" t="s">
        <v>40</v>
      </c>
      <c r="F43" t="s">
        <v>8670</v>
      </c>
      <c r="G43" s="1" t="s">
        <v>40</v>
      </c>
      <c r="H43" t="s">
        <v>8670</v>
      </c>
      <c r="I43" s="1" t="s">
        <v>40</v>
      </c>
      <c r="J43" t="s">
        <v>8670</v>
      </c>
      <c r="K43" s="1" t="s">
        <v>40</v>
      </c>
      <c r="L43" t="s">
        <v>8670</v>
      </c>
      <c r="M43" s="1" t="s">
        <v>40</v>
      </c>
      <c r="N43" t="s">
        <v>8670</v>
      </c>
      <c r="O43" s="1" t="s">
        <v>40</v>
      </c>
      <c r="P43" t="s">
        <v>8670</v>
      </c>
      <c r="Q43" s="1" t="s">
        <v>40</v>
      </c>
      <c r="R43" t="s">
        <v>8670</v>
      </c>
      <c r="S43" s="1" t="s">
        <v>40</v>
      </c>
      <c r="T43">
        <v>9900</v>
      </c>
      <c r="U43" s="1" t="s">
        <v>40</v>
      </c>
      <c r="V43" t="s">
        <v>8670</v>
      </c>
      <c r="W43" s="1" t="s">
        <v>40</v>
      </c>
      <c r="X43" t="s">
        <v>8670</v>
      </c>
      <c r="Y43" s="1" t="s">
        <v>40</v>
      </c>
      <c r="Z43" t="s">
        <v>8670</v>
      </c>
      <c r="AA43" s="1" t="s">
        <v>40</v>
      </c>
      <c r="AB43" t="s">
        <v>8670</v>
      </c>
      <c r="AC43" s="1" t="s">
        <v>59</v>
      </c>
      <c r="AD43">
        <v>389797.97142857144</v>
      </c>
      <c r="AG43" s="1" t="s">
        <v>40</v>
      </c>
      <c r="AH43">
        <v>1156800</v>
      </c>
      <c r="AI43" s="1" t="s">
        <v>40</v>
      </c>
      <c r="AJ43">
        <v>197.386124</v>
      </c>
      <c r="AK43" s="1" t="s">
        <v>40</v>
      </c>
      <c r="AL43">
        <v>0.98452806227227452</v>
      </c>
      <c r="AM43" s="1" t="s">
        <v>40</v>
      </c>
      <c r="AN43">
        <v>0.59834689359504356</v>
      </c>
      <c r="AO43" s="1" t="s">
        <v>40</v>
      </c>
      <c r="AP43" t="s">
        <v>8670</v>
      </c>
      <c r="AQ43" s="1" t="s">
        <v>40</v>
      </c>
      <c r="AR43" t="s">
        <v>8670</v>
      </c>
      <c r="AS43" s="1" t="s">
        <v>40</v>
      </c>
      <c r="AT43" t="s">
        <v>8670</v>
      </c>
      <c r="AU43" s="1" t="s">
        <v>40</v>
      </c>
      <c r="AV43" t="s">
        <v>8670</v>
      </c>
      <c r="AW43" s="1" t="s">
        <v>40</v>
      </c>
      <c r="AX43" t="s">
        <v>8670</v>
      </c>
    </row>
    <row r="44" spans="1:50" x14ac:dyDescent="0.3">
      <c r="A44" s="1" t="s">
        <v>41</v>
      </c>
      <c r="B44" t="s">
        <v>8670</v>
      </c>
      <c r="C44" s="1" t="s">
        <v>41</v>
      </c>
      <c r="D44" t="s">
        <v>8670</v>
      </c>
      <c r="E44" s="1" t="s">
        <v>41</v>
      </c>
      <c r="F44" t="s">
        <v>8670</v>
      </c>
      <c r="G44" s="1" t="s">
        <v>41</v>
      </c>
      <c r="H44" t="s">
        <v>8670</v>
      </c>
      <c r="I44" s="1" t="s">
        <v>41</v>
      </c>
      <c r="J44" t="s">
        <v>8670</v>
      </c>
      <c r="K44" s="1" t="s">
        <v>41</v>
      </c>
      <c r="L44" t="s">
        <v>8670</v>
      </c>
      <c r="M44" s="1" t="s">
        <v>41</v>
      </c>
      <c r="N44" t="s">
        <v>8670</v>
      </c>
      <c r="O44" s="1" t="s">
        <v>41</v>
      </c>
      <c r="P44" t="s">
        <v>8670</v>
      </c>
      <c r="Q44" s="1" t="s">
        <v>41</v>
      </c>
      <c r="R44" t="s">
        <v>8670</v>
      </c>
      <c r="S44" s="1" t="s">
        <v>41</v>
      </c>
      <c r="T44">
        <v>9800</v>
      </c>
      <c r="U44" s="1" t="s">
        <v>41</v>
      </c>
      <c r="V44" t="s">
        <v>8670</v>
      </c>
      <c r="W44" s="1" t="s">
        <v>41</v>
      </c>
      <c r="X44" t="s">
        <v>8670</v>
      </c>
      <c r="Y44" s="1" t="s">
        <v>41</v>
      </c>
      <c r="Z44" t="s">
        <v>8670</v>
      </c>
      <c r="AA44" s="1" t="s">
        <v>41</v>
      </c>
      <c r="AB44" t="s">
        <v>8670</v>
      </c>
      <c r="AC44" s="1" t="s">
        <v>60</v>
      </c>
      <c r="AD44">
        <v>431899.24</v>
      </c>
      <c r="AG44" s="1" t="s">
        <v>41</v>
      </c>
      <c r="AH44">
        <v>1147000</v>
      </c>
      <c r="AI44" s="1" t="s">
        <v>41</v>
      </c>
      <c r="AJ44">
        <v>196.247345</v>
      </c>
      <c r="AK44" s="1" t="s">
        <v>41</v>
      </c>
      <c r="AL44">
        <v>0.98138392914177319</v>
      </c>
      <c r="AM44" s="1" t="s">
        <v>41</v>
      </c>
      <c r="AN44">
        <v>0.15087113980633404</v>
      </c>
      <c r="AO44" s="1" t="s">
        <v>41</v>
      </c>
      <c r="AP44" t="s">
        <v>8670</v>
      </c>
      <c r="AQ44" s="1" t="s">
        <v>41</v>
      </c>
      <c r="AR44" t="s">
        <v>8670</v>
      </c>
      <c r="AS44" s="1" t="s">
        <v>41</v>
      </c>
      <c r="AT44" t="s">
        <v>8670</v>
      </c>
      <c r="AU44" s="1" t="s">
        <v>41</v>
      </c>
      <c r="AV44" t="s">
        <v>8670</v>
      </c>
      <c r="AW44" s="1" t="s">
        <v>41</v>
      </c>
      <c r="AX44" t="s">
        <v>8670</v>
      </c>
    </row>
    <row r="45" spans="1:50" x14ac:dyDescent="0.3">
      <c r="A45" s="1" t="s">
        <v>42</v>
      </c>
      <c r="B45" t="s">
        <v>8670</v>
      </c>
      <c r="C45" s="1" t="s">
        <v>42</v>
      </c>
      <c r="D45" t="s">
        <v>8670</v>
      </c>
      <c r="E45" s="1" t="s">
        <v>42</v>
      </c>
      <c r="F45" t="s">
        <v>8670</v>
      </c>
      <c r="G45" s="1" t="s">
        <v>42</v>
      </c>
      <c r="H45" t="s">
        <v>8670</v>
      </c>
      <c r="I45" s="1" t="s">
        <v>42</v>
      </c>
      <c r="J45" t="s">
        <v>8670</v>
      </c>
      <c r="K45" s="1" t="s">
        <v>42</v>
      </c>
      <c r="L45" t="s">
        <v>8670</v>
      </c>
      <c r="M45" s="1" t="s">
        <v>42</v>
      </c>
      <c r="N45" t="s">
        <v>8670</v>
      </c>
      <c r="O45" s="1" t="s">
        <v>42</v>
      </c>
      <c r="P45" t="s">
        <v>8670</v>
      </c>
      <c r="Q45" s="1" t="s">
        <v>42</v>
      </c>
      <c r="R45" t="s">
        <v>8670</v>
      </c>
      <c r="S45" s="1" t="s">
        <v>42</v>
      </c>
      <c r="T45">
        <v>9600</v>
      </c>
      <c r="U45" s="1" t="s">
        <v>42</v>
      </c>
      <c r="V45" t="s">
        <v>8670</v>
      </c>
      <c r="W45" s="1" t="s">
        <v>42</v>
      </c>
      <c r="X45" t="s">
        <v>8670</v>
      </c>
      <c r="Y45" s="1" t="s">
        <v>42</v>
      </c>
      <c r="Z45" t="s">
        <v>8670</v>
      </c>
      <c r="AA45" s="1" t="s">
        <v>42</v>
      </c>
      <c r="AB45" t="s">
        <v>8670</v>
      </c>
      <c r="AC45" s="1" t="s">
        <v>61</v>
      </c>
      <c r="AD45">
        <v>407910.81142857141</v>
      </c>
      <c r="AG45" s="1" t="s">
        <v>42</v>
      </c>
      <c r="AH45">
        <v>1137400</v>
      </c>
      <c r="AI45" s="1" t="s">
        <v>42</v>
      </c>
      <c r="AJ45">
        <v>183.794464</v>
      </c>
      <c r="AK45" s="1" t="s">
        <v>42</v>
      </c>
      <c r="AL45">
        <v>0.98531487240005045</v>
      </c>
      <c r="AM45" s="1" t="s">
        <v>42</v>
      </c>
      <c r="AN45">
        <v>-3.794490537615669E-2</v>
      </c>
      <c r="AO45" s="1" t="s">
        <v>42</v>
      </c>
      <c r="AP45" t="s">
        <v>8670</v>
      </c>
      <c r="AQ45" s="1" t="s">
        <v>42</v>
      </c>
      <c r="AR45" t="s">
        <v>8670</v>
      </c>
      <c r="AS45" s="1" t="s">
        <v>42</v>
      </c>
      <c r="AT45" t="s">
        <v>8670</v>
      </c>
      <c r="AU45" s="1" t="s">
        <v>42</v>
      </c>
      <c r="AV45" t="s">
        <v>8670</v>
      </c>
      <c r="AW45" s="1" t="s">
        <v>42</v>
      </c>
      <c r="AX45" t="s">
        <v>8670</v>
      </c>
    </row>
    <row r="46" spans="1:50" x14ac:dyDescent="0.3">
      <c r="A46" s="1" t="s">
        <v>43</v>
      </c>
      <c r="B46" t="s">
        <v>8670</v>
      </c>
      <c r="C46" s="1" t="s">
        <v>43</v>
      </c>
      <c r="D46" t="s">
        <v>8670</v>
      </c>
      <c r="E46" s="1" t="s">
        <v>43</v>
      </c>
      <c r="F46" t="s">
        <v>8670</v>
      </c>
      <c r="G46" s="1" t="s">
        <v>43</v>
      </c>
      <c r="H46" t="s">
        <v>8670</v>
      </c>
      <c r="I46" s="1" t="s">
        <v>43</v>
      </c>
      <c r="J46" t="s">
        <v>8670</v>
      </c>
      <c r="K46" s="1" t="s">
        <v>43</v>
      </c>
      <c r="L46" t="s">
        <v>8670</v>
      </c>
      <c r="M46" s="1" t="s">
        <v>43</v>
      </c>
      <c r="N46" t="s">
        <v>8670</v>
      </c>
      <c r="O46" s="1" t="s">
        <v>43</v>
      </c>
      <c r="P46" t="s">
        <v>8670</v>
      </c>
      <c r="Q46" s="1" t="s">
        <v>43</v>
      </c>
      <c r="R46" t="s">
        <v>8670</v>
      </c>
      <c r="S46" s="1" t="s">
        <v>43</v>
      </c>
      <c r="T46">
        <v>9300</v>
      </c>
      <c r="U46" s="1" t="s">
        <v>43</v>
      </c>
      <c r="V46" t="s">
        <v>8670</v>
      </c>
      <c r="W46" s="1" t="s">
        <v>43</v>
      </c>
      <c r="X46" t="s">
        <v>8670</v>
      </c>
      <c r="Y46" s="1" t="s">
        <v>43</v>
      </c>
      <c r="Z46" t="s">
        <v>8670</v>
      </c>
      <c r="AA46" s="1" t="s">
        <v>43</v>
      </c>
      <c r="AB46" t="s">
        <v>8670</v>
      </c>
      <c r="AC46" s="1" t="s">
        <v>62</v>
      </c>
      <c r="AD46">
        <v>495408.93714285706</v>
      </c>
      <c r="AG46" s="1" t="s">
        <v>43</v>
      </c>
      <c r="AH46">
        <v>1128100</v>
      </c>
      <c r="AI46" s="1" t="s">
        <v>43</v>
      </c>
      <c r="AJ46">
        <v>182.040909</v>
      </c>
      <c r="AK46" s="1" t="s">
        <v>43</v>
      </c>
      <c r="AL46">
        <v>0.98279445485818173</v>
      </c>
      <c r="AM46" s="1" t="s">
        <v>43</v>
      </c>
      <c r="AN46">
        <v>-0.2974339614282453</v>
      </c>
      <c r="AO46" s="1" t="s">
        <v>43</v>
      </c>
      <c r="AP46" t="s">
        <v>8670</v>
      </c>
      <c r="AQ46" s="1" t="s">
        <v>43</v>
      </c>
      <c r="AR46" t="s">
        <v>8670</v>
      </c>
      <c r="AS46" s="1" t="s">
        <v>43</v>
      </c>
      <c r="AT46" t="s">
        <v>8670</v>
      </c>
      <c r="AU46" s="1" t="s">
        <v>43</v>
      </c>
      <c r="AV46" t="s">
        <v>8670</v>
      </c>
      <c r="AW46" s="1" t="s">
        <v>43</v>
      </c>
      <c r="AX46" t="s">
        <v>8670</v>
      </c>
    </row>
    <row r="47" spans="1:50" x14ac:dyDescent="0.3">
      <c r="A47" s="1" t="s">
        <v>44</v>
      </c>
      <c r="B47" t="s">
        <v>8670</v>
      </c>
      <c r="C47" s="1" t="s">
        <v>44</v>
      </c>
      <c r="D47" t="s">
        <v>8670</v>
      </c>
      <c r="E47" s="1" t="s">
        <v>44</v>
      </c>
      <c r="F47" t="s">
        <v>8670</v>
      </c>
      <c r="G47" s="1" t="s">
        <v>44</v>
      </c>
      <c r="H47" t="s">
        <v>8670</v>
      </c>
      <c r="I47" s="1" t="s">
        <v>44</v>
      </c>
      <c r="J47" t="s">
        <v>8670</v>
      </c>
      <c r="K47" s="1" t="s">
        <v>44</v>
      </c>
      <c r="L47" t="s">
        <v>8670</v>
      </c>
      <c r="M47" s="1" t="s">
        <v>44</v>
      </c>
      <c r="N47" t="s">
        <v>8670</v>
      </c>
      <c r="O47" s="1" t="s">
        <v>44</v>
      </c>
      <c r="P47" t="s">
        <v>8670</v>
      </c>
      <c r="Q47" s="1" t="s">
        <v>44</v>
      </c>
      <c r="R47" t="s">
        <v>8670</v>
      </c>
      <c r="S47" s="1" t="s">
        <v>44</v>
      </c>
      <c r="T47">
        <v>9000</v>
      </c>
      <c r="U47" s="1" t="s">
        <v>44</v>
      </c>
      <c r="V47" t="s">
        <v>8670</v>
      </c>
      <c r="W47" s="1" t="s">
        <v>44</v>
      </c>
      <c r="X47" t="s">
        <v>8670</v>
      </c>
      <c r="Y47" s="1" t="s">
        <v>44</v>
      </c>
      <c r="Z47" t="s">
        <v>8670</v>
      </c>
      <c r="AA47" s="1" t="s">
        <v>44</v>
      </c>
      <c r="AB47" t="s">
        <v>8670</v>
      </c>
      <c r="AC47" s="1" t="s">
        <v>63</v>
      </c>
      <c r="AD47">
        <v>487952.83999999991</v>
      </c>
      <c r="AG47" s="1" t="s">
        <v>44</v>
      </c>
      <c r="AH47">
        <v>1119100</v>
      </c>
      <c r="AI47" s="1" t="s">
        <v>44</v>
      </c>
      <c r="AJ47">
        <v>175.181747</v>
      </c>
      <c r="AK47" s="1" t="s">
        <v>44</v>
      </c>
      <c r="AL47">
        <v>0.97464625043985109</v>
      </c>
      <c r="AM47" s="1" t="s">
        <v>44</v>
      </c>
      <c r="AN47">
        <v>-0.61604786402467315</v>
      </c>
      <c r="AO47" s="1" t="s">
        <v>44</v>
      </c>
      <c r="AP47" t="s">
        <v>8670</v>
      </c>
      <c r="AQ47" s="1" t="s">
        <v>44</v>
      </c>
      <c r="AR47" t="s">
        <v>8670</v>
      </c>
      <c r="AS47" s="1" t="s">
        <v>44</v>
      </c>
      <c r="AT47" t="s">
        <v>8670</v>
      </c>
      <c r="AU47" s="1" t="s">
        <v>44</v>
      </c>
      <c r="AV47" t="s">
        <v>8670</v>
      </c>
      <c r="AW47" s="1" t="s">
        <v>44</v>
      </c>
      <c r="AX47" t="s">
        <v>8670</v>
      </c>
    </row>
    <row r="48" spans="1:50" x14ac:dyDescent="0.3">
      <c r="A48" s="1" t="s">
        <v>45</v>
      </c>
      <c r="B48">
        <v>5714.2857142857138</v>
      </c>
      <c r="C48" s="1" t="s">
        <v>45</v>
      </c>
      <c r="D48" t="s">
        <v>8670</v>
      </c>
      <c r="E48" s="1" t="s">
        <v>45</v>
      </c>
      <c r="F48" t="s">
        <v>8670</v>
      </c>
      <c r="G48" s="1" t="s">
        <v>45</v>
      </c>
      <c r="H48" t="s">
        <v>8670</v>
      </c>
      <c r="I48" s="1" t="s">
        <v>45</v>
      </c>
      <c r="J48" t="s">
        <v>8670</v>
      </c>
      <c r="K48" s="1" t="s">
        <v>45</v>
      </c>
      <c r="L48" t="s">
        <v>8670</v>
      </c>
      <c r="M48" s="1" t="s">
        <v>45</v>
      </c>
      <c r="N48" t="s">
        <v>8670</v>
      </c>
      <c r="O48" s="1" t="s">
        <v>45</v>
      </c>
      <c r="P48">
        <v>20000</v>
      </c>
      <c r="Q48" s="1" t="s">
        <v>45</v>
      </c>
      <c r="R48" t="s">
        <v>8670</v>
      </c>
      <c r="S48" s="1" t="s">
        <v>45</v>
      </c>
      <c r="T48">
        <v>8500</v>
      </c>
      <c r="U48" s="1" t="s">
        <v>45</v>
      </c>
      <c r="V48" t="s">
        <v>8670</v>
      </c>
      <c r="W48" s="1" t="s">
        <v>45</v>
      </c>
      <c r="X48" t="s">
        <v>8670</v>
      </c>
      <c r="Y48" s="1" t="s">
        <v>45</v>
      </c>
      <c r="Z48" t="s">
        <v>8670</v>
      </c>
      <c r="AA48" s="1" t="s">
        <v>45</v>
      </c>
      <c r="AB48">
        <v>943962.05142857123</v>
      </c>
      <c r="AC48" s="1" t="s">
        <v>64</v>
      </c>
      <c r="AD48">
        <v>434329.83428571426</v>
      </c>
      <c r="AG48" s="1" t="s">
        <v>45</v>
      </c>
      <c r="AH48">
        <v>1130600</v>
      </c>
      <c r="AI48" s="1" t="s">
        <v>45</v>
      </c>
      <c r="AJ48">
        <v>165.19335899999999</v>
      </c>
      <c r="AK48" s="1" t="s">
        <v>45</v>
      </c>
      <c r="AL48">
        <v>0.97526410958967769</v>
      </c>
      <c r="AM48" s="1" t="s">
        <v>45</v>
      </c>
      <c r="AN48">
        <v>-0.72027022394201801</v>
      </c>
      <c r="AO48" s="1" t="s">
        <v>45</v>
      </c>
      <c r="AP48" t="s">
        <v>8670</v>
      </c>
      <c r="AQ48" s="1" t="s">
        <v>45</v>
      </c>
      <c r="AR48">
        <v>1.4860268880852572</v>
      </c>
      <c r="AS48" s="1" t="s">
        <v>45</v>
      </c>
      <c r="AT48">
        <v>1.4860268880852571E-3</v>
      </c>
      <c r="AU48" s="1" t="s">
        <v>45</v>
      </c>
      <c r="AV48" t="s">
        <v>8670</v>
      </c>
      <c r="AW48" s="1" t="s">
        <v>45</v>
      </c>
      <c r="AX48" t="s">
        <v>8670</v>
      </c>
    </row>
    <row r="49" spans="1:50" x14ac:dyDescent="0.3">
      <c r="A49" s="1" t="s">
        <v>46</v>
      </c>
      <c r="B49">
        <v>5714.2857142857138</v>
      </c>
      <c r="C49" s="1" t="s">
        <v>46</v>
      </c>
      <c r="D49" t="s">
        <v>8670</v>
      </c>
      <c r="E49" s="1" t="s">
        <v>46</v>
      </c>
      <c r="F49" t="s">
        <v>8670</v>
      </c>
      <c r="G49" s="1" t="s">
        <v>46</v>
      </c>
      <c r="H49" t="s">
        <v>8670</v>
      </c>
      <c r="I49" s="1" t="s">
        <v>46</v>
      </c>
      <c r="J49" t="s">
        <v>8670</v>
      </c>
      <c r="K49" s="1" t="s">
        <v>46</v>
      </c>
      <c r="L49" t="s">
        <v>8670</v>
      </c>
      <c r="M49" s="1" t="s">
        <v>46</v>
      </c>
      <c r="N49" t="s">
        <v>8670</v>
      </c>
      <c r="O49" s="1" t="s">
        <v>46</v>
      </c>
      <c r="P49">
        <v>20000</v>
      </c>
      <c r="Q49" s="1" t="s">
        <v>46</v>
      </c>
      <c r="R49" t="s">
        <v>8670</v>
      </c>
      <c r="S49" s="1" t="s">
        <v>46</v>
      </c>
      <c r="T49">
        <v>8000</v>
      </c>
      <c r="U49" s="1" t="s">
        <v>46</v>
      </c>
      <c r="V49" t="s">
        <v>8670</v>
      </c>
      <c r="W49" s="1" t="s">
        <v>46</v>
      </c>
      <c r="X49" t="s">
        <v>8670</v>
      </c>
      <c r="Y49" s="1" t="s">
        <v>46</v>
      </c>
      <c r="Z49" t="s">
        <v>8670</v>
      </c>
      <c r="AA49" s="1" t="s">
        <v>46</v>
      </c>
      <c r="AB49">
        <v>933353.87999999989</v>
      </c>
      <c r="AC49" s="1" t="s">
        <v>65</v>
      </c>
      <c r="AD49">
        <v>586902.59428571421</v>
      </c>
      <c r="AG49" s="1" t="s">
        <v>46</v>
      </c>
      <c r="AH49">
        <v>1142600</v>
      </c>
      <c r="AI49" s="1" t="s">
        <v>46</v>
      </c>
      <c r="AJ49">
        <v>163.336929</v>
      </c>
      <c r="AK49" s="1" t="s">
        <v>46</v>
      </c>
      <c r="AL49">
        <v>0.97115817414477745</v>
      </c>
      <c r="AM49" s="1" t="s">
        <v>46</v>
      </c>
      <c r="AN49">
        <v>-0.90271427075378075</v>
      </c>
      <c r="AO49" s="1" t="s">
        <v>46</v>
      </c>
      <c r="AP49" t="s">
        <v>8670</v>
      </c>
      <c r="AQ49" s="1" t="s">
        <v>46</v>
      </c>
      <c r="AR49">
        <v>1.074888927716017</v>
      </c>
      <c r="AS49" s="1" t="s">
        <v>46</v>
      </c>
      <c r="AT49">
        <v>1.074888927716017E-3</v>
      </c>
      <c r="AU49" s="1" t="s">
        <v>46</v>
      </c>
      <c r="AV49" t="s">
        <v>8670</v>
      </c>
      <c r="AW49" s="1" t="s">
        <v>46</v>
      </c>
      <c r="AX49" t="s">
        <v>8670</v>
      </c>
    </row>
    <row r="50" spans="1:50" x14ac:dyDescent="0.3">
      <c r="A50" s="1" t="s">
        <v>47</v>
      </c>
      <c r="B50">
        <v>5714.2857142857138</v>
      </c>
      <c r="C50" s="1" t="s">
        <v>47</v>
      </c>
      <c r="D50" t="s">
        <v>8670</v>
      </c>
      <c r="E50" s="1" t="s">
        <v>47</v>
      </c>
      <c r="F50" t="s">
        <v>8670</v>
      </c>
      <c r="G50" s="1" t="s">
        <v>47</v>
      </c>
      <c r="H50" t="s">
        <v>8670</v>
      </c>
      <c r="I50" s="1" t="s">
        <v>47</v>
      </c>
      <c r="J50" t="s">
        <v>8670</v>
      </c>
      <c r="K50" s="1" t="s">
        <v>47</v>
      </c>
      <c r="L50" t="s">
        <v>8670</v>
      </c>
      <c r="M50" s="1" t="s">
        <v>47</v>
      </c>
      <c r="N50" t="s">
        <v>8670</v>
      </c>
      <c r="O50" s="1" t="s">
        <v>47</v>
      </c>
      <c r="P50">
        <v>20000</v>
      </c>
      <c r="Q50" s="1" t="s">
        <v>47</v>
      </c>
      <c r="R50" t="s">
        <v>8670</v>
      </c>
      <c r="S50" s="1" t="s">
        <v>47</v>
      </c>
      <c r="T50">
        <v>8000</v>
      </c>
      <c r="U50" s="1" t="s">
        <v>47</v>
      </c>
      <c r="V50" t="s">
        <v>8670</v>
      </c>
      <c r="W50" s="1" t="s">
        <v>47</v>
      </c>
      <c r="X50" t="s">
        <v>8670</v>
      </c>
      <c r="Y50" s="1" t="s">
        <v>47</v>
      </c>
      <c r="Z50" t="s">
        <v>8670</v>
      </c>
      <c r="AA50" s="1" t="s">
        <v>47</v>
      </c>
      <c r="AB50">
        <v>749915.59428571421</v>
      </c>
      <c r="AC50" s="1" t="s">
        <v>66</v>
      </c>
      <c r="AD50">
        <v>491593.27999999997</v>
      </c>
      <c r="AG50" s="1" t="s">
        <v>47</v>
      </c>
      <c r="AH50">
        <v>1154600</v>
      </c>
      <c r="AI50" s="1" t="s">
        <v>47</v>
      </c>
      <c r="AJ50">
        <v>131.235229</v>
      </c>
      <c r="AK50" s="1" t="s">
        <v>47</v>
      </c>
      <c r="AL50">
        <v>0.96121419571347522</v>
      </c>
      <c r="AM50" s="1" t="s">
        <v>47</v>
      </c>
      <c r="AN50">
        <v>-1.1261817551638624</v>
      </c>
      <c r="AO50" s="1" t="s">
        <v>47</v>
      </c>
      <c r="AP50" t="s">
        <v>8670</v>
      </c>
      <c r="AQ50" s="1" t="s">
        <v>47</v>
      </c>
      <c r="AR50">
        <v>1.3600102366162798</v>
      </c>
      <c r="AS50" s="1" t="s">
        <v>47</v>
      </c>
      <c r="AT50">
        <v>1.3600102366162798E-3</v>
      </c>
      <c r="AU50" s="1" t="s">
        <v>47</v>
      </c>
      <c r="AV50" t="s">
        <v>8670</v>
      </c>
      <c r="AW50" s="1" t="s">
        <v>47</v>
      </c>
      <c r="AX50" t="s">
        <v>8670</v>
      </c>
    </row>
    <row r="51" spans="1:50" x14ac:dyDescent="0.3">
      <c r="A51" s="1" t="s">
        <v>48</v>
      </c>
      <c r="B51">
        <v>5714.2857142857138</v>
      </c>
      <c r="C51" s="1" t="s">
        <v>48</v>
      </c>
      <c r="D51" t="s">
        <v>8670</v>
      </c>
      <c r="E51" s="1" t="s">
        <v>48</v>
      </c>
      <c r="F51" t="s">
        <v>8670</v>
      </c>
      <c r="G51" s="1" t="s">
        <v>48</v>
      </c>
      <c r="H51" t="s">
        <v>8670</v>
      </c>
      <c r="I51" s="1" t="s">
        <v>48</v>
      </c>
      <c r="J51" t="s">
        <v>8670</v>
      </c>
      <c r="K51" s="1" t="s">
        <v>48</v>
      </c>
      <c r="L51" t="s">
        <v>8670</v>
      </c>
      <c r="M51" s="1" t="s">
        <v>48</v>
      </c>
      <c r="N51" t="s">
        <v>8670</v>
      </c>
      <c r="O51" s="1" t="s">
        <v>48</v>
      </c>
      <c r="P51">
        <v>20000</v>
      </c>
      <c r="Q51" s="1" t="s">
        <v>48</v>
      </c>
      <c r="R51" t="s">
        <v>8670</v>
      </c>
      <c r="S51" s="1" t="s">
        <v>48</v>
      </c>
      <c r="T51">
        <v>8000</v>
      </c>
      <c r="U51" s="1" t="s">
        <v>48</v>
      </c>
      <c r="V51" t="s">
        <v>8670</v>
      </c>
      <c r="W51" s="1" t="s">
        <v>48</v>
      </c>
      <c r="X51" t="s">
        <v>8670</v>
      </c>
      <c r="Y51" s="1" t="s">
        <v>48</v>
      </c>
      <c r="Z51" t="s">
        <v>8670</v>
      </c>
      <c r="AA51" s="1" t="s">
        <v>48</v>
      </c>
      <c r="AB51">
        <v>654580.33714285702</v>
      </c>
      <c r="AC51" s="1" t="s">
        <v>67</v>
      </c>
      <c r="AD51">
        <v>519758.21142857143</v>
      </c>
      <c r="AG51" s="1" t="s">
        <v>48</v>
      </c>
      <c r="AH51">
        <v>1166600</v>
      </c>
      <c r="AI51" s="1" t="s">
        <v>48</v>
      </c>
      <c r="AJ51">
        <v>114.551559</v>
      </c>
      <c r="AK51" s="1" t="s">
        <v>48</v>
      </c>
      <c r="AL51">
        <v>0.95650707937450041</v>
      </c>
      <c r="AM51" s="1" t="s">
        <v>48</v>
      </c>
      <c r="AN51">
        <v>-1.1420211692001536</v>
      </c>
      <c r="AO51" s="1" t="s">
        <v>48</v>
      </c>
      <c r="AP51" t="s">
        <v>8670</v>
      </c>
      <c r="AQ51" s="1" t="s">
        <v>48</v>
      </c>
      <c r="AR51">
        <v>1.5346355313930453</v>
      </c>
      <c r="AS51" s="1" t="s">
        <v>48</v>
      </c>
      <c r="AT51">
        <v>1.5346355313930454E-3</v>
      </c>
      <c r="AU51" s="1" t="s">
        <v>48</v>
      </c>
      <c r="AV51" t="s">
        <v>8670</v>
      </c>
      <c r="AW51" s="1" t="s">
        <v>48</v>
      </c>
      <c r="AX51" t="s">
        <v>8670</v>
      </c>
    </row>
    <row r="52" spans="1:50" x14ac:dyDescent="0.3">
      <c r="A52" s="1" t="s">
        <v>49</v>
      </c>
      <c r="B52">
        <v>5714.2857142857138</v>
      </c>
      <c r="C52" s="1" t="s">
        <v>49</v>
      </c>
      <c r="D52" t="s">
        <v>8670</v>
      </c>
      <c r="E52" s="1" t="s">
        <v>49</v>
      </c>
      <c r="F52" t="s">
        <v>8670</v>
      </c>
      <c r="G52" s="1" t="s">
        <v>49</v>
      </c>
      <c r="H52" t="s">
        <v>8670</v>
      </c>
      <c r="I52" s="1" t="s">
        <v>49</v>
      </c>
      <c r="J52" t="s">
        <v>8670</v>
      </c>
      <c r="K52" s="1" t="s">
        <v>49</v>
      </c>
      <c r="L52" t="s">
        <v>8670</v>
      </c>
      <c r="M52" s="1" t="s">
        <v>49</v>
      </c>
      <c r="N52" t="s">
        <v>8670</v>
      </c>
      <c r="O52" s="1" t="s">
        <v>49</v>
      </c>
      <c r="P52">
        <v>20000</v>
      </c>
      <c r="Q52" s="1" t="s">
        <v>49</v>
      </c>
      <c r="R52" t="s">
        <v>8670</v>
      </c>
      <c r="S52" s="1" t="s">
        <v>49</v>
      </c>
      <c r="T52">
        <v>8000</v>
      </c>
      <c r="U52" s="1" t="s">
        <v>49</v>
      </c>
      <c r="V52" t="s">
        <v>8670</v>
      </c>
      <c r="W52" s="1" t="s">
        <v>49</v>
      </c>
      <c r="X52" t="s">
        <v>8670</v>
      </c>
      <c r="Y52" s="1" t="s">
        <v>49</v>
      </c>
      <c r="Z52" t="s">
        <v>8670</v>
      </c>
      <c r="AA52" s="1" t="s">
        <v>49</v>
      </c>
      <c r="AB52">
        <v>646283.30857142853</v>
      </c>
      <c r="AC52" s="1" t="s">
        <v>68</v>
      </c>
      <c r="AD52">
        <v>468983.63428571424</v>
      </c>
      <c r="AG52" s="1" t="s">
        <v>49</v>
      </c>
      <c r="AH52">
        <v>1178600</v>
      </c>
      <c r="AI52" s="1" t="s">
        <v>49</v>
      </c>
      <c r="AJ52">
        <v>113.09957900000001</v>
      </c>
      <c r="AK52" s="1" t="s">
        <v>49</v>
      </c>
      <c r="AL52">
        <v>0.95120224465437042</v>
      </c>
      <c r="AM52" s="1" t="s">
        <v>49</v>
      </c>
      <c r="AN52">
        <v>-1.1582740352537271</v>
      </c>
      <c r="AO52" s="1" t="s">
        <v>49</v>
      </c>
      <c r="AP52" t="s">
        <v>8670</v>
      </c>
      <c r="AQ52" s="1" t="s">
        <v>49</v>
      </c>
      <c r="AR52">
        <v>1.0620500832801483</v>
      </c>
      <c r="AS52" s="1" t="s">
        <v>49</v>
      </c>
      <c r="AT52">
        <v>1.0620500832801483E-3</v>
      </c>
      <c r="AU52" s="1" t="s">
        <v>49</v>
      </c>
      <c r="AV52" t="s">
        <v>8670</v>
      </c>
      <c r="AW52" s="1" t="s">
        <v>49</v>
      </c>
      <c r="AX52" t="s">
        <v>8670</v>
      </c>
    </row>
    <row r="53" spans="1:50" x14ac:dyDescent="0.3">
      <c r="A53" s="1" t="s">
        <v>50</v>
      </c>
      <c r="B53">
        <v>5714.2857142857138</v>
      </c>
      <c r="C53" s="1" t="s">
        <v>50</v>
      </c>
      <c r="D53" t="s">
        <v>8670</v>
      </c>
      <c r="E53" s="1" t="s">
        <v>50</v>
      </c>
      <c r="F53" t="s">
        <v>8670</v>
      </c>
      <c r="G53" s="1" t="s">
        <v>50</v>
      </c>
      <c r="H53" t="s">
        <v>8670</v>
      </c>
      <c r="I53" s="1" t="s">
        <v>50</v>
      </c>
      <c r="J53" t="s">
        <v>8670</v>
      </c>
      <c r="K53" s="1" t="s">
        <v>50</v>
      </c>
      <c r="L53" t="s">
        <v>8670</v>
      </c>
      <c r="M53" s="1" t="s">
        <v>50</v>
      </c>
      <c r="N53" t="s">
        <v>8670</v>
      </c>
      <c r="O53" s="1" t="s">
        <v>50</v>
      </c>
      <c r="P53">
        <v>20000</v>
      </c>
      <c r="Q53" s="1" t="s">
        <v>50</v>
      </c>
      <c r="R53" t="s">
        <v>8670</v>
      </c>
      <c r="S53" s="1" t="s">
        <v>50</v>
      </c>
      <c r="T53">
        <v>8000</v>
      </c>
      <c r="U53" s="1" t="s">
        <v>50</v>
      </c>
      <c r="V53" t="s">
        <v>8670</v>
      </c>
      <c r="W53" s="1" t="s">
        <v>50</v>
      </c>
      <c r="X53" t="s">
        <v>8670</v>
      </c>
      <c r="Y53" s="1" t="s">
        <v>50</v>
      </c>
      <c r="Z53" t="s">
        <v>8670</v>
      </c>
      <c r="AA53" s="1" t="s">
        <v>50</v>
      </c>
      <c r="AB53">
        <v>562839.8342857142</v>
      </c>
      <c r="AC53" s="1" t="s">
        <v>69</v>
      </c>
      <c r="AD53">
        <v>486665.1714285714</v>
      </c>
      <c r="AG53" s="1" t="s">
        <v>50</v>
      </c>
      <c r="AH53">
        <v>1190600</v>
      </c>
      <c r="AI53" s="1" t="s">
        <v>50</v>
      </c>
      <c r="AJ53">
        <v>98.496971000000002</v>
      </c>
      <c r="AK53" s="1" t="s">
        <v>50</v>
      </c>
      <c r="AL53">
        <v>0.96486595421793819</v>
      </c>
      <c r="AM53" s="1" t="s">
        <v>50</v>
      </c>
      <c r="AN53">
        <v>-0.78851881766308951</v>
      </c>
      <c r="AO53" s="1" t="s">
        <v>50</v>
      </c>
      <c r="AP53" t="s">
        <v>8670</v>
      </c>
      <c r="AQ53" s="1" t="s">
        <v>50</v>
      </c>
      <c r="AR53">
        <v>1.3081438980069027</v>
      </c>
      <c r="AS53" s="1" t="s">
        <v>50</v>
      </c>
      <c r="AT53">
        <v>1.3081438980069027E-3</v>
      </c>
      <c r="AU53" s="1" t="s">
        <v>50</v>
      </c>
      <c r="AV53" t="s">
        <v>8670</v>
      </c>
      <c r="AW53" s="1" t="s">
        <v>50</v>
      </c>
      <c r="AX53" t="s">
        <v>8670</v>
      </c>
    </row>
    <row r="54" spans="1:50" x14ac:dyDescent="0.3">
      <c r="A54" s="1" t="s">
        <v>51</v>
      </c>
      <c r="B54">
        <v>5714.2857142857138</v>
      </c>
      <c r="C54" s="1" t="s">
        <v>51</v>
      </c>
      <c r="D54" t="s">
        <v>8670</v>
      </c>
      <c r="E54" s="1" t="s">
        <v>51</v>
      </c>
      <c r="F54" t="s">
        <v>8670</v>
      </c>
      <c r="G54" s="1" t="s">
        <v>51</v>
      </c>
      <c r="H54" t="s">
        <v>8670</v>
      </c>
      <c r="I54" s="1" t="s">
        <v>51</v>
      </c>
      <c r="J54" t="s">
        <v>8670</v>
      </c>
      <c r="K54" s="1" t="s">
        <v>51</v>
      </c>
      <c r="L54" t="s">
        <v>8670</v>
      </c>
      <c r="M54" s="1" t="s">
        <v>51</v>
      </c>
      <c r="N54" t="s">
        <v>8670</v>
      </c>
      <c r="O54" s="1" t="s">
        <v>51</v>
      </c>
      <c r="P54">
        <v>20000</v>
      </c>
      <c r="Q54" s="1" t="s">
        <v>51</v>
      </c>
      <c r="R54" t="s">
        <v>8670</v>
      </c>
      <c r="S54" s="1" t="s">
        <v>51</v>
      </c>
      <c r="T54">
        <v>8000</v>
      </c>
      <c r="U54" s="1" t="s">
        <v>51</v>
      </c>
      <c r="V54" t="s">
        <v>8670</v>
      </c>
      <c r="W54" s="1" t="s">
        <v>51</v>
      </c>
      <c r="X54" t="s">
        <v>8670</v>
      </c>
      <c r="Y54" s="1" t="s">
        <v>51</v>
      </c>
      <c r="Z54" t="s">
        <v>8670</v>
      </c>
      <c r="AA54" s="1" t="s">
        <v>51</v>
      </c>
      <c r="AB54">
        <v>505154.76571428566</v>
      </c>
      <c r="AC54" s="1" t="s">
        <v>70</v>
      </c>
      <c r="AD54">
        <v>426018.85142857139</v>
      </c>
      <c r="AG54" s="1" t="s">
        <v>51</v>
      </c>
      <c r="AH54">
        <v>1202600</v>
      </c>
      <c r="AI54" s="1" t="s">
        <v>51</v>
      </c>
      <c r="AJ54">
        <v>88.402084000000002</v>
      </c>
      <c r="AK54" s="1" t="s">
        <v>51</v>
      </c>
      <c r="AL54">
        <v>0.96442635390498022</v>
      </c>
      <c r="AM54" s="1" t="s">
        <v>51</v>
      </c>
      <c r="AN54">
        <v>-0.80363478751616224</v>
      </c>
      <c r="AO54" s="1" t="s">
        <v>51</v>
      </c>
      <c r="AP54" t="s">
        <v>8670</v>
      </c>
      <c r="AQ54" s="1" t="s">
        <v>51</v>
      </c>
      <c r="AR54">
        <v>0.97193970401605134</v>
      </c>
      <c r="AS54" s="1" t="s">
        <v>51</v>
      </c>
      <c r="AT54">
        <v>9.7193970401605141E-4</v>
      </c>
      <c r="AU54" s="1" t="s">
        <v>51</v>
      </c>
      <c r="AV54" t="s">
        <v>8670</v>
      </c>
      <c r="AW54" s="1" t="s">
        <v>51</v>
      </c>
      <c r="AX54" t="s">
        <v>8670</v>
      </c>
    </row>
    <row r="55" spans="1:50" x14ac:dyDescent="0.3">
      <c r="A55" s="1" t="s">
        <v>52</v>
      </c>
      <c r="B55">
        <v>5714.2857142857138</v>
      </c>
      <c r="C55" s="1" t="s">
        <v>52</v>
      </c>
      <c r="D55" t="s">
        <v>8670</v>
      </c>
      <c r="E55" s="1" t="s">
        <v>52</v>
      </c>
      <c r="F55" t="s">
        <v>8670</v>
      </c>
      <c r="G55" s="1" t="s">
        <v>52</v>
      </c>
      <c r="H55" t="s">
        <v>8670</v>
      </c>
      <c r="I55" s="1" t="s">
        <v>52</v>
      </c>
      <c r="J55" t="s">
        <v>8670</v>
      </c>
      <c r="K55" s="1" t="s">
        <v>52</v>
      </c>
      <c r="L55" t="s">
        <v>8670</v>
      </c>
      <c r="M55" s="1" t="s">
        <v>52</v>
      </c>
      <c r="N55" t="s">
        <v>8670</v>
      </c>
      <c r="O55" s="1" t="s">
        <v>52</v>
      </c>
      <c r="P55">
        <v>20000</v>
      </c>
      <c r="Q55" s="1" t="s">
        <v>52</v>
      </c>
      <c r="R55" t="s">
        <v>8670</v>
      </c>
      <c r="S55" s="1" t="s">
        <v>52</v>
      </c>
      <c r="T55">
        <v>8100.0000000000009</v>
      </c>
      <c r="U55" s="1" t="s">
        <v>52</v>
      </c>
      <c r="V55" t="s">
        <v>8670</v>
      </c>
      <c r="W55" s="1" t="s">
        <v>52</v>
      </c>
      <c r="X55" t="s">
        <v>8670</v>
      </c>
      <c r="Y55" s="1" t="s">
        <v>52</v>
      </c>
      <c r="Z55" t="s">
        <v>8670</v>
      </c>
      <c r="AA55" s="1" t="s">
        <v>52</v>
      </c>
      <c r="AB55">
        <v>458745.94285714283</v>
      </c>
      <c r="AC55" s="1" t="s">
        <v>71</v>
      </c>
      <c r="AD55">
        <v>513260.32571428566</v>
      </c>
      <c r="AG55" s="1" t="s">
        <v>52</v>
      </c>
      <c r="AH55">
        <v>1214500</v>
      </c>
      <c r="AI55" s="1" t="s">
        <v>52</v>
      </c>
      <c r="AJ55">
        <v>80.280540000000002</v>
      </c>
      <c r="AK55" s="1" t="s">
        <v>52</v>
      </c>
      <c r="AL55">
        <v>0.96327843523798429</v>
      </c>
      <c r="AM55" s="1" t="s">
        <v>52</v>
      </c>
      <c r="AN55">
        <v>-0.87425694295156831</v>
      </c>
      <c r="AO55" s="1" t="s">
        <v>52</v>
      </c>
      <c r="AP55" t="s">
        <v>8670</v>
      </c>
      <c r="AQ55" s="1" t="s">
        <v>52</v>
      </c>
      <c r="AR55">
        <v>1.2933661152668456</v>
      </c>
      <c r="AS55" s="1" t="s">
        <v>52</v>
      </c>
      <c r="AT55">
        <v>1.2933661152668458E-3</v>
      </c>
      <c r="AU55" s="1" t="s">
        <v>52</v>
      </c>
      <c r="AV55" t="s">
        <v>8670</v>
      </c>
      <c r="AW55" s="1" t="s">
        <v>52</v>
      </c>
      <c r="AX55" t="s">
        <v>8670</v>
      </c>
    </row>
    <row r="56" spans="1:50" x14ac:dyDescent="0.3">
      <c r="A56" s="1" t="s">
        <v>53</v>
      </c>
      <c r="B56">
        <v>5714.2857142857138</v>
      </c>
      <c r="C56" s="1" t="s">
        <v>53</v>
      </c>
      <c r="D56" t="s">
        <v>8670</v>
      </c>
      <c r="E56" s="1" t="s">
        <v>53</v>
      </c>
      <c r="F56" t="s">
        <v>8670</v>
      </c>
      <c r="G56" s="1" t="s">
        <v>53</v>
      </c>
      <c r="H56" t="s">
        <v>8670</v>
      </c>
      <c r="I56" s="1" t="s">
        <v>53</v>
      </c>
      <c r="J56" t="s">
        <v>8670</v>
      </c>
      <c r="K56" s="1" t="s">
        <v>53</v>
      </c>
      <c r="L56" t="s">
        <v>8670</v>
      </c>
      <c r="M56" s="1" t="s">
        <v>53</v>
      </c>
      <c r="N56" t="s">
        <v>8670</v>
      </c>
      <c r="O56" s="1" t="s">
        <v>53</v>
      </c>
      <c r="P56">
        <v>20000</v>
      </c>
      <c r="Q56" s="1" t="s">
        <v>53</v>
      </c>
      <c r="R56" t="s">
        <v>8670</v>
      </c>
      <c r="S56" s="1" t="s">
        <v>53</v>
      </c>
      <c r="T56">
        <v>8500</v>
      </c>
      <c r="U56" s="1" t="s">
        <v>53</v>
      </c>
      <c r="V56" t="s">
        <v>8670</v>
      </c>
      <c r="W56" s="1" t="s">
        <v>53</v>
      </c>
      <c r="X56" t="s">
        <v>8670</v>
      </c>
      <c r="Y56" s="1" t="s">
        <v>53</v>
      </c>
      <c r="Z56" t="s">
        <v>8670</v>
      </c>
      <c r="AA56" s="1" t="s">
        <v>53</v>
      </c>
      <c r="AB56">
        <v>476930.10857142851</v>
      </c>
      <c r="AC56" s="1" t="s">
        <v>72</v>
      </c>
      <c r="AD56">
        <v>649171.92571428569</v>
      </c>
      <c r="AG56" s="1" t="s">
        <v>53</v>
      </c>
      <c r="AH56">
        <v>1226000</v>
      </c>
      <c r="AI56" s="1" t="s">
        <v>53</v>
      </c>
      <c r="AJ56">
        <v>83.462768999999994</v>
      </c>
      <c r="AK56" s="1" t="s">
        <v>53</v>
      </c>
      <c r="AL56">
        <v>0.97389716019324024</v>
      </c>
      <c r="AM56" s="1" t="s">
        <v>53</v>
      </c>
      <c r="AN56">
        <v>-0.68812156286499526</v>
      </c>
      <c r="AO56" s="1" t="s">
        <v>53</v>
      </c>
      <c r="AP56" t="s">
        <v>8670</v>
      </c>
      <c r="AQ56" s="1" t="s">
        <v>53</v>
      </c>
      <c r="AR56">
        <v>1.6553348920419486</v>
      </c>
      <c r="AS56" s="1" t="s">
        <v>53</v>
      </c>
      <c r="AT56">
        <v>1.6553348920419486E-3</v>
      </c>
      <c r="AU56" s="1" t="s">
        <v>53</v>
      </c>
      <c r="AV56" t="s">
        <v>8670</v>
      </c>
      <c r="AW56" s="1" t="s">
        <v>53</v>
      </c>
      <c r="AX56" t="s">
        <v>8670</v>
      </c>
    </row>
    <row r="57" spans="1:50" x14ac:dyDescent="0.3">
      <c r="A57" s="1" t="s">
        <v>54</v>
      </c>
      <c r="B57">
        <v>5714.2857142857138</v>
      </c>
      <c r="C57" s="1" t="s">
        <v>54</v>
      </c>
      <c r="D57" t="s">
        <v>8670</v>
      </c>
      <c r="E57" s="1" t="s">
        <v>54</v>
      </c>
      <c r="F57" t="s">
        <v>8670</v>
      </c>
      <c r="G57" s="1" t="s">
        <v>54</v>
      </c>
      <c r="H57" t="s">
        <v>8670</v>
      </c>
      <c r="I57" s="1" t="s">
        <v>54</v>
      </c>
      <c r="J57" t="s">
        <v>8670</v>
      </c>
      <c r="K57" s="1" t="s">
        <v>54</v>
      </c>
      <c r="L57" t="s">
        <v>8670</v>
      </c>
      <c r="M57" s="1" t="s">
        <v>54</v>
      </c>
      <c r="N57" t="s">
        <v>8670</v>
      </c>
      <c r="O57" s="1" t="s">
        <v>54</v>
      </c>
      <c r="P57">
        <v>20000</v>
      </c>
      <c r="Q57" s="1" t="s">
        <v>54</v>
      </c>
      <c r="R57" t="s">
        <v>8670</v>
      </c>
      <c r="S57" s="1" t="s">
        <v>54</v>
      </c>
      <c r="T57">
        <v>8800</v>
      </c>
      <c r="U57" s="1" t="s">
        <v>54</v>
      </c>
      <c r="V57" t="s">
        <v>8670</v>
      </c>
      <c r="W57" s="1" t="s">
        <v>54</v>
      </c>
      <c r="X57" t="s">
        <v>8670</v>
      </c>
      <c r="Y57" s="1" t="s">
        <v>54</v>
      </c>
      <c r="Z57" t="s">
        <v>8670</v>
      </c>
      <c r="AA57" s="1" t="s">
        <v>54</v>
      </c>
      <c r="AB57">
        <v>481201.21714285709</v>
      </c>
      <c r="AC57" s="1" t="s">
        <v>73</v>
      </c>
      <c r="AD57">
        <v>582212.34857142856</v>
      </c>
      <c r="AG57" s="1" t="s">
        <v>54</v>
      </c>
      <c r="AH57">
        <v>1237200</v>
      </c>
      <c r="AI57" s="1" t="s">
        <v>54</v>
      </c>
      <c r="AJ57">
        <v>84.210212999999996</v>
      </c>
      <c r="AK57" s="1" t="s">
        <v>54</v>
      </c>
      <c r="AL57">
        <v>0.97666848353863311</v>
      </c>
      <c r="AM57" s="1" t="s">
        <v>54</v>
      </c>
      <c r="AN57">
        <v>-0.69620537280479233</v>
      </c>
      <c r="AO57" s="1" t="s">
        <v>54</v>
      </c>
      <c r="AP57" t="s">
        <v>8670</v>
      </c>
      <c r="AQ57" s="1" t="s">
        <v>54</v>
      </c>
      <c r="AR57">
        <v>1.8131068194946285</v>
      </c>
      <c r="AS57" s="1" t="s">
        <v>54</v>
      </c>
      <c r="AT57">
        <v>1.8131068194946285E-3</v>
      </c>
      <c r="AU57" s="1" t="s">
        <v>54</v>
      </c>
      <c r="AV57" t="s">
        <v>8670</v>
      </c>
      <c r="AW57" s="1" t="s">
        <v>54</v>
      </c>
      <c r="AX57" t="s">
        <v>8670</v>
      </c>
    </row>
    <row r="58" spans="1:50" x14ac:dyDescent="0.3">
      <c r="A58" s="1" t="s">
        <v>55</v>
      </c>
      <c r="B58">
        <v>5714.2857142857138</v>
      </c>
      <c r="C58" s="1" t="s">
        <v>55</v>
      </c>
      <c r="D58" t="s">
        <v>8670</v>
      </c>
      <c r="E58" s="1" t="s">
        <v>55</v>
      </c>
      <c r="F58" t="s">
        <v>8670</v>
      </c>
      <c r="G58" s="1" t="s">
        <v>55</v>
      </c>
      <c r="H58" t="s">
        <v>8670</v>
      </c>
      <c r="I58" s="1" t="s">
        <v>55</v>
      </c>
      <c r="J58" t="s">
        <v>8670</v>
      </c>
      <c r="K58" s="1" t="s">
        <v>55</v>
      </c>
      <c r="L58" t="s">
        <v>8670</v>
      </c>
      <c r="M58" s="1" t="s">
        <v>55</v>
      </c>
      <c r="N58" t="s">
        <v>8670</v>
      </c>
      <c r="O58" s="1" t="s">
        <v>55</v>
      </c>
      <c r="P58">
        <v>20000</v>
      </c>
      <c r="Q58" s="1" t="s">
        <v>55</v>
      </c>
      <c r="R58" t="s">
        <v>8670</v>
      </c>
      <c r="S58" s="1" t="s">
        <v>55</v>
      </c>
      <c r="T58">
        <v>9000</v>
      </c>
      <c r="U58" s="1" t="s">
        <v>55</v>
      </c>
      <c r="V58" t="s">
        <v>8670</v>
      </c>
      <c r="W58" s="1" t="s">
        <v>55</v>
      </c>
      <c r="X58" t="s">
        <v>8670</v>
      </c>
      <c r="Y58" s="1" t="s">
        <v>55</v>
      </c>
      <c r="Z58" t="s">
        <v>8670</v>
      </c>
      <c r="AA58" s="1" t="s">
        <v>55</v>
      </c>
      <c r="AB58">
        <v>440683.59428571427</v>
      </c>
      <c r="AC58" s="1" t="s">
        <v>74</v>
      </c>
      <c r="AD58">
        <v>768326.33142857137</v>
      </c>
      <c r="AG58" s="1" t="s">
        <v>55</v>
      </c>
      <c r="AH58">
        <v>1248200</v>
      </c>
      <c r="AI58" s="1" t="s">
        <v>55</v>
      </c>
      <c r="AJ58">
        <v>77.119629000000003</v>
      </c>
      <c r="AK58" s="1" t="s">
        <v>55</v>
      </c>
      <c r="AL58">
        <v>0.98352741113061515</v>
      </c>
      <c r="AM58" s="1" t="s">
        <v>55</v>
      </c>
      <c r="AN58">
        <v>-0.63132390539405225</v>
      </c>
      <c r="AO58" s="1" t="s">
        <v>55</v>
      </c>
      <c r="AP58" t="s">
        <v>8670</v>
      </c>
      <c r="AQ58" s="1" t="s">
        <v>55</v>
      </c>
      <c r="AR58">
        <v>2.2060154677219543</v>
      </c>
      <c r="AS58" s="1" t="s">
        <v>55</v>
      </c>
      <c r="AT58">
        <v>2.2060154677219545E-3</v>
      </c>
      <c r="AU58" s="1" t="s">
        <v>55</v>
      </c>
      <c r="AV58" t="s">
        <v>8670</v>
      </c>
      <c r="AW58" s="1" t="s">
        <v>55</v>
      </c>
      <c r="AX58" t="s">
        <v>8670</v>
      </c>
    </row>
    <row r="59" spans="1:50" x14ac:dyDescent="0.3">
      <c r="A59" s="1" t="s">
        <v>56</v>
      </c>
      <c r="B59">
        <v>5714.2857142857138</v>
      </c>
      <c r="C59" s="1" t="s">
        <v>56</v>
      </c>
      <c r="D59" t="s">
        <v>8670</v>
      </c>
      <c r="E59" s="1" t="s">
        <v>56</v>
      </c>
      <c r="F59" t="s">
        <v>8670</v>
      </c>
      <c r="G59" s="1" t="s">
        <v>56</v>
      </c>
      <c r="H59" t="s">
        <v>8670</v>
      </c>
      <c r="I59" s="1" t="s">
        <v>56</v>
      </c>
      <c r="J59" t="s">
        <v>8670</v>
      </c>
      <c r="K59" s="1" t="s">
        <v>56</v>
      </c>
      <c r="L59" t="s">
        <v>8670</v>
      </c>
      <c r="M59" s="1" t="s">
        <v>56</v>
      </c>
      <c r="N59" t="s">
        <v>8670</v>
      </c>
      <c r="O59" s="1" t="s">
        <v>56</v>
      </c>
      <c r="P59">
        <v>20000</v>
      </c>
      <c r="Q59" s="1" t="s">
        <v>56</v>
      </c>
      <c r="R59" t="s">
        <v>8670</v>
      </c>
      <c r="S59" s="1" t="s">
        <v>56</v>
      </c>
      <c r="T59">
        <v>9300</v>
      </c>
      <c r="U59" s="1" t="s">
        <v>56</v>
      </c>
      <c r="V59" t="s">
        <v>8670</v>
      </c>
      <c r="W59" s="1" t="s">
        <v>56</v>
      </c>
      <c r="X59" t="s">
        <v>8670</v>
      </c>
      <c r="Y59" s="1" t="s">
        <v>56</v>
      </c>
      <c r="Z59" t="s">
        <v>8670</v>
      </c>
      <c r="AA59" s="1" t="s">
        <v>56</v>
      </c>
      <c r="AB59">
        <v>414843.92571428564</v>
      </c>
      <c r="AC59" s="1" t="s">
        <v>75</v>
      </c>
      <c r="AD59">
        <v>667440.22857142857</v>
      </c>
      <c r="AG59" s="1" t="s">
        <v>56</v>
      </c>
      <c r="AH59">
        <v>1258900</v>
      </c>
      <c r="AI59" s="1" t="s">
        <v>56</v>
      </c>
      <c r="AJ59">
        <v>72.597686999999993</v>
      </c>
      <c r="AK59" s="1" t="s">
        <v>56</v>
      </c>
      <c r="AL59">
        <v>0.97181060413127207</v>
      </c>
      <c r="AM59" s="1" t="s">
        <v>56</v>
      </c>
      <c r="AN59">
        <v>-0.26546048391178179</v>
      </c>
      <c r="AO59" s="1" t="s">
        <v>56</v>
      </c>
      <c r="AP59" t="s">
        <v>8670</v>
      </c>
      <c r="AQ59" s="1" t="s">
        <v>56</v>
      </c>
      <c r="AR59">
        <v>2.199855888936308</v>
      </c>
      <c r="AS59" s="1" t="s">
        <v>56</v>
      </c>
      <c r="AT59">
        <v>2.1998558889363079E-3</v>
      </c>
      <c r="AU59" s="1" t="s">
        <v>56</v>
      </c>
      <c r="AV59" t="s">
        <v>8670</v>
      </c>
      <c r="AW59" s="1" t="s">
        <v>56</v>
      </c>
      <c r="AX59" t="s">
        <v>8670</v>
      </c>
    </row>
    <row r="60" spans="1:50" x14ac:dyDescent="0.3">
      <c r="A60" s="1" t="s">
        <v>57</v>
      </c>
      <c r="B60">
        <v>5714.2857142857138</v>
      </c>
      <c r="C60" s="1" t="s">
        <v>57</v>
      </c>
      <c r="D60" t="s">
        <v>8670</v>
      </c>
      <c r="E60" s="1" t="s">
        <v>57</v>
      </c>
      <c r="F60" t="s">
        <v>8670</v>
      </c>
      <c r="G60" s="1" t="s">
        <v>57</v>
      </c>
      <c r="H60" t="s">
        <v>8670</v>
      </c>
      <c r="I60" s="1" t="s">
        <v>57</v>
      </c>
      <c r="J60" t="s">
        <v>8670</v>
      </c>
      <c r="K60" s="1" t="s">
        <v>57</v>
      </c>
      <c r="L60" t="s">
        <v>8670</v>
      </c>
      <c r="M60" s="1" t="s">
        <v>57</v>
      </c>
      <c r="N60" t="s">
        <v>8670</v>
      </c>
      <c r="O60" s="1" t="s">
        <v>57</v>
      </c>
      <c r="P60">
        <v>20000</v>
      </c>
      <c r="Q60" s="1" t="s">
        <v>57</v>
      </c>
      <c r="R60" t="s">
        <v>8670</v>
      </c>
      <c r="S60" s="1" t="s">
        <v>57</v>
      </c>
      <c r="T60">
        <v>9500</v>
      </c>
      <c r="U60" s="1" t="s">
        <v>57</v>
      </c>
      <c r="V60" t="s">
        <v>8670</v>
      </c>
      <c r="W60" s="1" t="s">
        <v>57</v>
      </c>
      <c r="X60" t="s">
        <v>8670</v>
      </c>
      <c r="Y60" s="1" t="s">
        <v>57</v>
      </c>
      <c r="Z60" t="s">
        <v>8670</v>
      </c>
      <c r="AA60" s="1" t="s">
        <v>57</v>
      </c>
      <c r="AB60">
        <v>421696.38285714283</v>
      </c>
      <c r="AC60" s="1" t="s">
        <v>76</v>
      </c>
      <c r="AD60">
        <v>785624.65142857144</v>
      </c>
      <c r="AG60" s="1" t="s">
        <v>57</v>
      </c>
      <c r="AH60">
        <v>1269400</v>
      </c>
      <c r="AI60" s="1" t="s">
        <v>57</v>
      </c>
      <c r="AJ60">
        <v>73.796867000000006</v>
      </c>
      <c r="AK60" s="1" t="s">
        <v>57</v>
      </c>
      <c r="AL60">
        <v>0.96568397128688743</v>
      </c>
      <c r="AM60" s="1" t="s">
        <v>57</v>
      </c>
      <c r="AN60">
        <v>0.74389077419120042</v>
      </c>
      <c r="AO60" s="1" t="s">
        <v>57</v>
      </c>
      <c r="AP60" t="s">
        <v>8670</v>
      </c>
      <c r="AQ60" s="1" t="s">
        <v>57</v>
      </c>
      <c r="AR60">
        <v>1.6419328068999255</v>
      </c>
      <c r="AS60" s="1" t="s">
        <v>57</v>
      </c>
      <c r="AT60">
        <v>1.6419328068999256E-3</v>
      </c>
      <c r="AU60" s="1" t="s">
        <v>57</v>
      </c>
      <c r="AV60" t="s">
        <v>8670</v>
      </c>
      <c r="AW60" s="1" t="s">
        <v>57</v>
      </c>
      <c r="AX60" t="s">
        <v>8670</v>
      </c>
    </row>
    <row r="61" spans="1:50" x14ac:dyDescent="0.3">
      <c r="A61" s="1" t="s">
        <v>58</v>
      </c>
      <c r="B61">
        <v>5714.2857142857138</v>
      </c>
      <c r="C61" s="1" t="s">
        <v>58</v>
      </c>
      <c r="D61" t="s">
        <v>8670</v>
      </c>
      <c r="E61" s="1" t="s">
        <v>58</v>
      </c>
      <c r="F61" t="s">
        <v>8670</v>
      </c>
      <c r="G61" s="1" t="s">
        <v>58</v>
      </c>
      <c r="H61" t="s">
        <v>8670</v>
      </c>
      <c r="I61" s="1" t="s">
        <v>58</v>
      </c>
      <c r="J61" t="s">
        <v>8670</v>
      </c>
      <c r="K61" s="1" t="s">
        <v>58</v>
      </c>
      <c r="L61" t="s">
        <v>8670</v>
      </c>
      <c r="M61" s="1" t="s">
        <v>58</v>
      </c>
      <c r="N61" t="s">
        <v>8670</v>
      </c>
      <c r="O61" s="1" t="s">
        <v>58</v>
      </c>
      <c r="P61">
        <v>20000</v>
      </c>
      <c r="Q61" s="1" t="s">
        <v>58</v>
      </c>
      <c r="R61" t="s">
        <v>8670</v>
      </c>
      <c r="S61" s="1" t="s">
        <v>58</v>
      </c>
      <c r="T61">
        <v>9700</v>
      </c>
      <c r="U61" s="1" t="s">
        <v>58</v>
      </c>
      <c r="V61" t="s">
        <v>8670</v>
      </c>
      <c r="W61" s="1" t="s">
        <v>58</v>
      </c>
      <c r="X61" t="s">
        <v>8670</v>
      </c>
      <c r="Y61" s="1" t="s">
        <v>58</v>
      </c>
      <c r="Z61" t="s">
        <v>8670</v>
      </c>
      <c r="AA61" s="1" t="s">
        <v>58</v>
      </c>
      <c r="AB61">
        <v>408861.25714285712</v>
      </c>
      <c r="AC61" s="1" t="s">
        <v>77</v>
      </c>
      <c r="AD61">
        <v>533457.94857142854</v>
      </c>
      <c r="AG61" s="1" t="s">
        <v>58</v>
      </c>
      <c r="AH61">
        <v>1279700</v>
      </c>
      <c r="AI61" s="1" t="s">
        <v>58</v>
      </c>
      <c r="AJ61">
        <v>71.550719999999998</v>
      </c>
      <c r="AK61" s="1" t="s">
        <v>58</v>
      </c>
      <c r="AL61">
        <v>0.96939973915747168</v>
      </c>
      <c r="AM61" s="1" t="s">
        <v>58</v>
      </c>
      <c r="AN61">
        <v>1.587987349413595</v>
      </c>
      <c r="AO61" s="1" t="s">
        <v>58</v>
      </c>
      <c r="AP61" t="s">
        <v>8670</v>
      </c>
      <c r="AQ61" s="1" t="s">
        <v>58</v>
      </c>
      <c r="AR61">
        <v>1.4502536603461715</v>
      </c>
      <c r="AS61" s="1" t="s">
        <v>58</v>
      </c>
      <c r="AT61">
        <v>1.4502536603461715E-3</v>
      </c>
      <c r="AU61" s="1" t="s">
        <v>58</v>
      </c>
      <c r="AV61" t="s">
        <v>8670</v>
      </c>
      <c r="AW61" s="1" t="s">
        <v>58</v>
      </c>
      <c r="AX61" t="s">
        <v>8670</v>
      </c>
    </row>
    <row r="62" spans="1:50" x14ac:dyDescent="0.3">
      <c r="A62" s="1" t="s">
        <v>59</v>
      </c>
      <c r="B62">
        <v>5714.2857142857138</v>
      </c>
      <c r="C62" s="1" t="s">
        <v>59</v>
      </c>
      <c r="D62" t="s">
        <v>8670</v>
      </c>
      <c r="E62" s="1" t="s">
        <v>59</v>
      </c>
      <c r="F62" t="s">
        <v>8670</v>
      </c>
      <c r="G62" s="1" t="s">
        <v>59</v>
      </c>
      <c r="H62" t="s">
        <v>8670</v>
      </c>
      <c r="I62" s="1" t="s">
        <v>59</v>
      </c>
      <c r="J62" t="s">
        <v>8670</v>
      </c>
      <c r="K62" s="1" t="s">
        <v>59</v>
      </c>
      <c r="L62" t="s">
        <v>8670</v>
      </c>
      <c r="M62" s="1" t="s">
        <v>59</v>
      </c>
      <c r="N62" t="s">
        <v>8670</v>
      </c>
      <c r="O62" s="1" t="s">
        <v>59</v>
      </c>
      <c r="P62">
        <v>20000</v>
      </c>
      <c r="Q62" s="1" t="s">
        <v>59</v>
      </c>
      <c r="R62" t="s">
        <v>8670</v>
      </c>
      <c r="S62" s="1" t="s">
        <v>59</v>
      </c>
      <c r="T62">
        <v>9800</v>
      </c>
      <c r="U62" s="1" t="s">
        <v>59</v>
      </c>
      <c r="V62" t="s">
        <v>8670</v>
      </c>
      <c r="W62" s="1" t="s">
        <v>59</v>
      </c>
      <c r="X62" t="s">
        <v>8670</v>
      </c>
      <c r="Y62" s="1" t="s">
        <v>59</v>
      </c>
      <c r="Z62" t="s">
        <v>8670</v>
      </c>
      <c r="AA62" s="1" t="s">
        <v>59</v>
      </c>
      <c r="AB62">
        <v>389797.97142857144</v>
      </c>
      <c r="AC62" s="1" t="s">
        <v>78</v>
      </c>
      <c r="AD62">
        <v>507647.96571428562</v>
      </c>
      <c r="AG62" s="1" t="s">
        <v>59</v>
      </c>
      <c r="AH62">
        <v>1289900</v>
      </c>
      <c r="AI62" s="1" t="s">
        <v>59</v>
      </c>
      <c r="AJ62">
        <v>68.214645000000004</v>
      </c>
      <c r="AK62" s="1" t="s">
        <v>59</v>
      </c>
      <c r="AL62">
        <v>0.96174789040846198</v>
      </c>
      <c r="AM62" s="1" t="s">
        <v>59</v>
      </c>
      <c r="AN62">
        <v>1.8827238579215173</v>
      </c>
      <c r="AO62" s="1" t="s">
        <v>59</v>
      </c>
      <c r="AP62" t="s">
        <v>8670</v>
      </c>
      <c r="AQ62" s="1" t="s">
        <v>59</v>
      </c>
      <c r="AR62">
        <v>1.2675231330708054</v>
      </c>
      <c r="AS62" s="1" t="s">
        <v>59</v>
      </c>
      <c r="AT62">
        <v>1.2675231330708055E-3</v>
      </c>
      <c r="AU62" s="1" t="s">
        <v>59</v>
      </c>
      <c r="AV62" t="s">
        <v>8670</v>
      </c>
      <c r="AW62" s="1" t="s">
        <v>59</v>
      </c>
      <c r="AX62" t="s">
        <v>8670</v>
      </c>
    </row>
    <row r="63" spans="1:50" x14ac:dyDescent="0.3">
      <c r="A63" s="1" t="s">
        <v>60</v>
      </c>
      <c r="B63">
        <v>5714.2857142857138</v>
      </c>
      <c r="C63" s="1" t="s">
        <v>60</v>
      </c>
      <c r="D63" t="s">
        <v>8670</v>
      </c>
      <c r="E63" s="1" t="s">
        <v>60</v>
      </c>
      <c r="F63" t="s">
        <v>8670</v>
      </c>
      <c r="G63" s="1" t="s">
        <v>60</v>
      </c>
      <c r="H63" t="s">
        <v>8670</v>
      </c>
      <c r="I63" s="1" t="s">
        <v>60</v>
      </c>
      <c r="J63" t="s">
        <v>8670</v>
      </c>
      <c r="K63" s="1" t="s">
        <v>60</v>
      </c>
      <c r="L63" t="s">
        <v>8670</v>
      </c>
      <c r="M63" s="1" t="s">
        <v>60</v>
      </c>
      <c r="N63" t="s">
        <v>8670</v>
      </c>
      <c r="O63" s="1" t="s">
        <v>60</v>
      </c>
      <c r="P63">
        <v>20000</v>
      </c>
      <c r="Q63" s="1" t="s">
        <v>60</v>
      </c>
      <c r="R63" t="s">
        <v>8670</v>
      </c>
      <c r="S63" s="1" t="s">
        <v>60</v>
      </c>
      <c r="T63">
        <v>9900</v>
      </c>
      <c r="U63" s="1" t="s">
        <v>60</v>
      </c>
      <c r="V63" t="s">
        <v>8670</v>
      </c>
      <c r="W63" s="1" t="s">
        <v>60</v>
      </c>
      <c r="X63" t="s">
        <v>8670</v>
      </c>
      <c r="Y63" s="1" t="s">
        <v>60</v>
      </c>
      <c r="Z63" t="s">
        <v>8670</v>
      </c>
      <c r="AA63" s="1" t="s">
        <v>60</v>
      </c>
      <c r="AB63">
        <v>431899.24</v>
      </c>
      <c r="AC63" s="1" t="s">
        <v>79</v>
      </c>
      <c r="AD63">
        <v>553681.11999999988</v>
      </c>
      <c r="AG63" s="1" t="s">
        <v>60</v>
      </c>
      <c r="AH63">
        <v>1300000</v>
      </c>
      <c r="AI63" s="1" t="s">
        <v>60</v>
      </c>
      <c r="AJ63">
        <v>75.582367000000005</v>
      </c>
      <c r="AK63" s="1" t="s">
        <v>60</v>
      </c>
      <c r="AL63">
        <v>0.96162630423548978</v>
      </c>
      <c r="AM63" s="1" t="s">
        <v>60</v>
      </c>
      <c r="AN63">
        <v>1.9323019563431671</v>
      </c>
      <c r="AO63" s="1" t="s">
        <v>60</v>
      </c>
      <c r="AP63" t="s">
        <v>8670</v>
      </c>
      <c r="AQ63" s="1" t="s">
        <v>60</v>
      </c>
      <c r="AR63">
        <v>1.3442672939605482</v>
      </c>
      <c r="AS63" s="1" t="s">
        <v>60</v>
      </c>
      <c r="AT63">
        <v>1.3442672939605483E-3</v>
      </c>
      <c r="AU63" s="1" t="s">
        <v>60</v>
      </c>
      <c r="AV63" t="s">
        <v>8670</v>
      </c>
      <c r="AW63" s="1" t="s">
        <v>60</v>
      </c>
      <c r="AX63" t="s">
        <v>8670</v>
      </c>
    </row>
    <row r="64" spans="1:50" x14ac:dyDescent="0.3">
      <c r="A64" s="1" t="s">
        <v>61</v>
      </c>
      <c r="B64">
        <v>5714.2857142857138</v>
      </c>
      <c r="C64" s="1" t="s">
        <v>61</v>
      </c>
      <c r="D64" t="s">
        <v>8670</v>
      </c>
      <c r="E64" s="1" t="s">
        <v>61</v>
      </c>
      <c r="F64" t="s">
        <v>8670</v>
      </c>
      <c r="G64" s="1" t="s">
        <v>61</v>
      </c>
      <c r="H64" t="s">
        <v>8670</v>
      </c>
      <c r="I64" s="1" t="s">
        <v>61</v>
      </c>
      <c r="J64" t="s">
        <v>8670</v>
      </c>
      <c r="K64" s="1" t="s">
        <v>61</v>
      </c>
      <c r="L64" t="s">
        <v>8670</v>
      </c>
      <c r="M64" s="1" t="s">
        <v>61</v>
      </c>
      <c r="N64" t="s">
        <v>8670</v>
      </c>
      <c r="O64" s="1" t="s">
        <v>61</v>
      </c>
      <c r="P64">
        <v>20000</v>
      </c>
      <c r="Q64" s="1" t="s">
        <v>61</v>
      </c>
      <c r="R64" t="s">
        <v>8670</v>
      </c>
      <c r="S64" s="1" t="s">
        <v>61</v>
      </c>
      <c r="T64">
        <v>10000</v>
      </c>
      <c r="U64" s="1" t="s">
        <v>61</v>
      </c>
      <c r="V64" t="s">
        <v>8670</v>
      </c>
      <c r="W64" s="1" t="s">
        <v>61</v>
      </c>
      <c r="X64" t="s">
        <v>8670</v>
      </c>
      <c r="Y64" s="1" t="s">
        <v>61</v>
      </c>
      <c r="Z64" t="s">
        <v>8670</v>
      </c>
      <c r="AA64" s="1" t="s">
        <v>61</v>
      </c>
      <c r="AB64">
        <v>407910.81142857141</v>
      </c>
      <c r="AC64" s="1" t="s">
        <v>80</v>
      </c>
      <c r="AD64">
        <v>809921.26285714284</v>
      </c>
      <c r="AG64" s="1" t="s">
        <v>61</v>
      </c>
      <c r="AH64">
        <v>1310000</v>
      </c>
      <c r="AI64" s="1" t="s">
        <v>61</v>
      </c>
      <c r="AJ64">
        <v>71.384392000000005</v>
      </c>
      <c r="AK64" s="1" t="s">
        <v>61</v>
      </c>
      <c r="AL64">
        <v>0.96128711817330026</v>
      </c>
      <c r="AM64" s="1" t="s">
        <v>61</v>
      </c>
      <c r="AN64">
        <v>1.3045316616978004</v>
      </c>
      <c r="AO64" s="1" t="s">
        <v>61</v>
      </c>
      <c r="AP64" t="s">
        <v>8670</v>
      </c>
      <c r="AQ64" s="1" t="s">
        <v>61</v>
      </c>
      <c r="AR64">
        <v>1.5888232783327654</v>
      </c>
      <c r="AS64" s="1" t="s">
        <v>61</v>
      </c>
      <c r="AT64">
        <v>1.5888232783327653E-3</v>
      </c>
      <c r="AU64" s="1" t="s">
        <v>61</v>
      </c>
      <c r="AV64" t="s">
        <v>8670</v>
      </c>
      <c r="AW64" s="1" t="s">
        <v>61</v>
      </c>
      <c r="AX64" t="s">
        <v>8670</v>
      </c>
    </row>
    <row r="65" spans="1:50" x14ac:dyDescent="0.3">
      <c r="A65" s="1" t="s">
        <v>62</v>
      </c>
      <c r="B65">
        <v>5714.2857142857138</v>
      </c>
      <c r="C65" s="1" t="s">
        <v>62</v>
      </c>
      <c r="D65" t="s">
        <v>8670</v>
      </c>
      <c r="E65" s="1" t="s">
        <v>62</v>
      </c>
      <c r="F65" t="s">
        <v>8670</v>
      </c>
      <c r="G65" s="1" t="s">
        <v>62</v>
      </c>
      <c r="H65" t="s">
        <v>8670</v>
      </c>
      <c r="I65" s="1" t="s">
        <v>62</v>
      </c>
      <c r="J65" t="s">
        <v>8670</v>
      </c>
      <c r="K65" s="1" t="s">
        <v>62</v>
      </c>
      <c r="L65" t="s">
        <v>8670</v>
      </c>
      <c r="M65" s="1" t="s">
        <v>62</v>
      </c>
      <c r="N65" t="s">
        <v>8670</v>
      </c>
      <c r="O65" s="1" t="s">
        <v>62</v>
      </c>
      <c r="P65">
        <v>20000</v>
      </c>
      <c r="Q65" s="1" t="s">
        <v>62</v>
      </c>
      <c r="R65" t="s">
        <v>8670</v>
      </c>
      <c r="S65" s="1" t="s">
        <v>62</v>
      </c>
      <c r="T65">
        <v>10000</v>
      </c>
      <c r="U65" s="1" t="s">
        <v>62</v>
      </c>
      <c r="V65" t="s">
        <v>8670</v>
      </c>
      <c r="W65" s="1" t="s">
        <v>62</v>
      </c>
      <c r="X65" t="s">
        <v>8670</v>
      </c>
      <c r="Y65" s="1" t="s">
        <v>62</v>
      </c>
      <c r="Z65" t="s">
        <v>8670</v>
      </c>
      <c r="AA65" s="1" t="s">
        <v>62</v>
      </c>
      <c r="AB65">
        <v>495408.93714285706</v>
      </c>
      <c r="AC65" s="1" t="s">
        <v>81</v>
      </c>
      <c r="AD65">
        <v>740030.34285714279</v>
      </c>
      <c r="AG65" s="1" t="s">
        <v>62</v>
      </c>
      <c r="AH65">
        <v>1320000</v>
      </c>
      <c r="AI65" s="1" t="s">
        <v>62</v>
      </c>
      <c r="AJ65">
        <v>86.696563999999995</v>
      </c>
      <c r="AK65" s="1" t="s">
        <v>62</v>
      </c>
      <c r="AL65">
        <v>0.95533792360248826</v>
      </c>
      <c r="AM65" s="1" t="s">
        <v>62</v>
      </c>
      <c r="AN65">
        <v>0.18537565742647288</v>
      </c>
      <c r="AO65" s="1" t="s">
        <v>62</v>
      </c>
      <c r="AP65" t="s">
        <v>8670</v>
      </c>
      <c r="AQ65" s="1" t="s">
        <v>62</v>
      </c>
      <c r="AR65">
        <v>1.3132102165574169</v>
      </c>
      <c r="AS65" s="1" t="s">
        <v>62</v>
      </c>
      <c r="AT65">
        <v>1.3132102165574169E-3</v>
      </c>
      <c r="AU65" s="1" t="s">
        <v>62</v>
      </c>
      <c r="AV65" t="s">
        <v>8670</v>
      </c>
      <c r="AW65" s="1" t="s">
        <v>62</v>
      </c>
      <c r="AX65" t="s">
        <v>8670</v>
      </c>
    </row>
    <row r="66" spans="1:50" x14ac:dyDescent="0.3">
      <c r="A66" s="1" t="s">
        <v>63</v>
      </c>
      <c r="B66">
        <v>5714.2857142857138</v>
      </c>
      <c r="C66" s="1" t="s">
        <v>63</v>
      </c>
      <c r="D66" t="s">
        <v>8670</v>
      </c>
      <c r="E66" s="1" t="s">
        <v>63</v>
      </c>
      <c r="F66" t="s">
        <v>8670</v>
      </c>
      <c r="G66" s="1" t="s">
        <v>63</v>
      </c>
      <c r="H66" t="s">
        <v>8670</v>
      </c>
      <c r="I66" s="1" t="s">
        <v>63</v>
      </c>
      <c r="J66" t="s">
        <v>8670</v>
      </c>
      <c r="K66" s="1" t="s">
        <v>63</v>
      </c>
      <c r="L66" t="s">
        <v>8670</v>
      </c>
      <c r="M66" s="1" t="s">
        <v>63</v>
      </c>
      <c r="N66" t="s">
        <v>8670</v>
      </c>
      <c r="O66" s="1" t="s">
        <v>63</v>
      </c>
      <c r="P66">
        <v>20000</v>
      </c>
      <c r="Q66" s="1" t="s">
        <v>63</v>
      </c>
      <c r="R66" t="s">
        <v>8670</v>
      </c>
      <c r="S66" s="1" t="s">
        <v>63</v>
      </c>
      <c r="T66">
        <v>10000</v>
      </c>
      <c r="U66" s="1" t="s">
        <v>63</v>
      </c>
      <c r="V66" t="s">
        <v>8670</v>
      </c>
      <c r="W66" s="1" t="s">
        <v>63</v>
      </c>
      <c r="X66" t="s">
        <v>8670</v>
      </c>
      <c r="Y66" s="1" t="s">
        <v>63</v>
      </c>
      <c r="Z66" t="s">
        <v>8670</v>
      </c>
      <c r="AA66" s="1" t="s">
        <v>63</v>
      </c>
      <c r="AB66">
        <v>487952.83999999991</v>
      </c>
      <c r="AC66" s="1" t="s">
        <v>82</v>
      </c>
      <c r="AD66">
        <v>611800.84</v>
      </c>
      <c r="AG66" s="1" t="s">
        <v>63</v>
      </c>
      <c r="AH66">
        <v>1330000</v>
      </c>
      <c r="AI66" s="1" t="s">
        <v>63</v>
      </c>
      <c r="AJ66">
        <v>85.391746999999995</v>
      </c>
      <c r="AK66" s="1" t="s">
        <v>63</v>
      </c>
      <c r="AL66">
        <v>0.9545324853836058</v>
      </c>
      <c r="AM66" s="1" t="s">
        <v>63</v>
      </c>
      <c r="AN66">
        <v>-0.25333638262410396</v>
      </c>
      <c r="AO66" s="1" t="s">
        <v>63</v>
      </c>
      <c r="AP66" t="s">
        <v>8670</v>
      </c>
      <c r="AQ66" s="1" t="s">
        <v>63</v>
      </c>
      <c r="AR66">
        <v>1.8021047885390455</v>
      </c>
      <c r="AS66" s="1" t="s">
        <v>63</v>
      </c>
      <c r="AT66">
        <v>1.8021047885390456E-3</v>
      </c>
      <c r="AU66" s="1" t="s">
        <v>63</v>
      </c>
      <c r="AV66" t="s">
        <v>8670</v>
      </c>
      <c r="AW66" s="1" t="s">
        <v>63</v>
      </c>
      <c r="AX66" t="s">
        <v>8670</v>
      </c>
    </row>
    <row r="67" spans="1:50" x14ac:dyDescent="0.3">
      <c r="A67" s="1" t="s">
        <v>64</v>
      </c>
      <c r="B67">
        <v>5714.2857142857138</v>
      </c>
      <c r="C67" s="1" t="s">
        <v>64</v>
      </c>
      <c r="D67" t="s">
        <v>8670</v>
      </c>
      <c r="E67" s="1" t="s">
        <v>64</v>
      </c>
      <c r="F67" t="s">
        <v>8670</v>
      </c>
      <c r="G67" s="1" t="s">
        <v>64</v>
      </c>
      <c r="H67" t="s">
        <v>8670</v>
      </c>
      <c r="I67" s="1" t="s">
        <v>64</v>
      </c>
      <c r="J67" t="s">
        <v>8670</v>
      </c>
      <c r="K67" s="1" t="s">
        <v>64</v>
      </c>
      <c r="L67" t="s">
        <v>8670</v>
      </c>
      <c r="M67" s="1" t="s">
        <v>64</v>
      </c>
      <c r="N67" t="s">
        <v>8670</v>
      </c>
      <c r="O67" s="1" t="s">
        <v>64</v>
      </c>
      <c r="P67">
        <v>20000</v>
      </c>
      <c r="Q67" s="1" t="s">
        <v>64</v>
      </c>
      <c r="R67" t="s">
        <v>8670</v>
      </c>
      <c r="S67" s="1" t="s">
        <v>64</v>
      </c>
      <c r="T67">
        <v>9900</v>
      </c>
      <c r="U67" s="1" t="s">
        <v>64</v>
      </c>
      <c r="V67" t="s">
        <v>8670</v>
      </c>
      <c r="W67" s="1" t="s">
        <v>64</v>
      </c>
      <c r="X67" t="s">
        <v>8670</v>
      </c>
      <c r="Y67" s="1" t="s">
        <v>64</v>
      </c>
      <c r="Z67" t="s">
        <v>8670</v>
      </c>
      <c r="AA67" s="1" t="s">
        <v>64</v>
      </c>
      <c r="AB67">
        <v>434329.83428571426</v>
      </c>
      <c r="AC67" s="1" t="s">
        <v>83</v>
      </c>
      <c r="AD67">
        <v>741254.01142857131</v>
      </c>
      <c r="AG67" s="1" t="s">
        <v>64</v>
      </c>
      <c r="AH67">
        <v>1340100</v>
      </c>
      <c r="AI67" s="1" t="s">
        <v>64</v>
      </c>
      <c r="AJ67">
        <v>76.007721000000004</v>
      </c>
      <c r="AK67" s="1" t="s">
        <v>64</v>
      </c>
      <c r="AL67">
        <v>0.94925220722726689</v>
      </c>
      <c r="AM67" s="1" t="s">
        <v>64</v>
      </c>
      <c r="AN67">
        <v>-0.39157522668620182</v>
      </c>
      <c r="AO67" s="1" t="s">
        <v>64</v>
      </c>
      <c r="AP67" t="s">
        <v>8670</v>
      </c>
      <c r="AQ67" s="1" t="s">
        <v>64</v>
      </c>
      <c r="AR67">
        <v>1.7307157644311313</v>
      </c>
      <c r="AS67" s="1" t="s">
        <v>64</v>
      </c>
      <c r="AT67">
        <v>1.7307157644311313E-3</v>
      </c>
      <c r="AU67" s="1" t="s">
        <v>64</v>
      </c>
      <c r="AV67" t="s">
        <v>8670</v>
      </c>
      <c r="AW67" s="1" t="s">
        <v>64</v>
      </c>
      <c r="AX67" t="s">
        <v>8670</v>
      </c>
    </row>
    <row r="68" spans="1:50" x14ac:dyDescent="0.3">
      <c r="A68" s="1" t="s">
        <v>65</v>
      </c>
      <c r="B68">
        <v>5714.2857142857138</v>
      </c>
      <c r="C68" s="1" t="s">
        <v>65</v>
      </c>
      <c r="D68" t="s">
        <v>8670</v>
      </c>
      <c r="E68" s="1" t="s">
        <v>65</v>
      </c>
      <c r="F68" t="s">
        <v>8670</v>
      </c>
      <c r="G68" s="1" t="s">
        <v>65</v>
      </c>
      <c r="H68" t="s">
        <v>8670</v>
      </c>
      <c r="I68" s="1" t="s">
        <v>65</v>
      </c>
      <c r="J68" t="s">
        <v>8670</v>
      </c>
      <c r="K68" s="1" t="s">
        <v>65</v>
      </c>
      <c r="L68" t="s">
        <v>8670</v>
      </c>
      <c r="M68" s="1" t="s">
        <v>65</v>
      </c>
      <c r="N68" t="s">
        <v>8670</v>
      </c>
      <c r="O68" s="1" t="s">
        <v>65</v>
      </c>
      <c r="P68">
        <v>20000</v>
      </c>
      <c r="Q68" s="1" t="s">
        <v>65</v>
      </c>
      <c r="R68" t="s">
        <v>8670</v>
      </c>
      <c r="S68" s="1" t="s">
        <v>65</v>
      </c>
      <c r="T68">
        <v>9800</v>
      </c>
      <c r="U68" s="1" t="s">
        <v>65</v>
      </c>
      <c r="V68" t="s">
        <v>8670</v>
      </c>
      <c r="W68" s="1" t="s">
        <v>65</v>
      </c>
      <c r="X68" t="s">
        <v>8670</v>
      </c>
      <c r="Y68" s="1" t="s">
        <v>65</v>
      </c>
      <c r="Z68" t="s">
        <v>8670</v>
      </c>
      <c r="AA68" s="1" t="s">
        <v>65</v>
      </c>
      <c r="AB68">
        <v>586902.59428571421</v>
      </c>
      <c r="AC68" s="1" t="s">
        <v>84</v>
      </c>
      <c r="AD68">
        <v>631602.17142857134</v>
      </c>
      <c r="AG68" s="1" t="s">
        <v>65</v>
      </c>
      <c r="AH68">
        <v>1350300</v>
      </c>
      <c r="AI68" s="1" t="s">
        <v>65</v>
      </c>
      <c r="AJ68">
        <v>102.707954</v>
      </c>
      <c r="AK68" s="1" t="s">
        <v>65</v>
      </c>
      <c r="AL68">
        <v>0.96108959485138856</v>
      </c>
      <c r="AM68" s="1" t="s">
        <v>65</v>
      </c>
      <c r="AN68">
        <v>-0.17700587856967243</v>
      </c>
      <c r="AO68" s="1" t="s">
        <v>65</v>
      </c>
      <c r="AP68" t="s">
        <v>8670</v>
      </c>
      <c r="AQ68" s="1" t="s">
        <v>65</v>
      </c>
      <c r="AR68">
        <v>2.341976013121748</v>
      </c>
      <c r="AS68" s="1" t="s">
        <v>65</v>
      </c>
      <c r="AT68">
        <v>2.341976013121748E-3</v>
      </c>
      <c r="AU68" s="1" t="s">
        <v>65</v>
      </c>
      <c r="AV68" t="s">
        <v>8670</v>
      </c>
      <c r="AW68" s="1" t="s">
        <v>65</v>
      </c>
      <c r="AX68" t="s">
        <v>8670</v>
      </c>
    </row>
    <row r="69" spans="1:50" x14ac:dyDescent="0.3">
      <c r="A69" s="1" t="s">
        <v>66</v>
      </c>
      <c r="B69">
        <v>5714.2857142857138</v>
      </c>
      <c r="C69" s="1" t="s">
        <v>66</v>
      </c>
      <c r="D69" t="s">
        <v>8670</v>
      </c>
      <c r="E69" s="1" t="s">
        <v>66</v>
      </c>
      <c r="F69" t="s">
        <v>8670</v>
      </c>
      <c r="G69" s="1" t="s">
        <v>66</v>
      </c>
      <c r="H69" t="s">
        <v>8670</v>
      </c>
      <c r="I69" s="1" t="s">
        <v>66</v>
      </c>
      <c r="J69" t="s">
        <v>8670</v>
      </c>
      <c r="K69" s="1" t="s">
        <v>66</v>
      </c>
      <c r="L69" t="s">
        <v>8670</v>
      </c>
      <c r="M69" s="1" t="s">
        <v>66</v>
      </c>
      <c r="N69" t="s">
        <v>8670</v>
      </c>
      <c r="O69" s="1" t="s">
        <v>66</v>
      </c>
      <c r="P69">
        <v>20000</v>
      </c>
      <c r="Q69" s="1" t="s">
        <v>66</v>
      </c>
      <c r="R69" t="s">
        <v>8670</v>
      </c>
      <c r="S69" s="1" t="s">
        <v>66</v>
      </c>
      <c r="T69">
        <v>9600</v>
      </c>
      <c r="U69" s="1" t="s">
        <v>66</v>
      </c>
      <c r="V69" t="s">
        <v>8670</v>
      </c>
      <c r="W69" s="1" t="s">
        <v>66</v>
      </c>
      <c r="X69" t="s">
        <v>8670</v>
      </c>
      <c r="Y69" s="1" t="s">
        <v>66</v>
      </c>
      <c r="Z69" t="s">
        <v>8670</v>
      </c>
      <c r="AA69" s="1" t="s">
        <v>66</v>
      </c>
      <c r="AB69">
        <v>491593.27999999997</v>
      </c>
      <c r="AC69" s="1" t="s">
        <v>85</v>
      </c>
      <c r="AD69">
        <v>643866.57714285713</v>
      </c>
      <c r="AG69" s="1" t="s">
        <v>66</v>
      </c>
      <c r="AH69">
        <v>1360700</v>
      </c>
      <c r="AI69" s="1" t="s">
        <v>66</v>
      </c>
      <c r="AJ69">
        <v>86.028824</v>
      </c>
      <c r="AK69" s="1" t="s">
        <v>66</v>
      </c>
      <c r="AL69">
        <v>0.96576048096078715</v>
      </c>
      <c r="AM69" s="1" t="s">
        <v>66</v>
      </c>
      <c r="AN69">
        <v>1.2394481253385159E-2</v>
      </c>
      <c r="AO69" s="1" t="s">
        <v>66</v>
      </c>
      <c r="AP69" t="s">
        <v>8670</v>
      </c>
      <c r="AQ69" s="1" t="s">
        <v>66</v>
      </c>
      <c r="AR69">
        <v>2.5263430499493769</v>
      </c>
      <c r="AS69" s="1" t="s">
        <v>66</v>
      </c>
      <c r="AT69">
        <v>2.526343049949377E-3</v>
      </c>
      <c r="AU69" s="1" t="s">
        <v>66</v>
      </c>
      <c r="AV69" t="s">
        <v>8670</v>
      </c>
      <c r="AW69" s="1" t="s">
        <v>66</v>
      </c>
      <c r="AX69" t="s">
        <v>8670</v>
      </c>
    </row>
    <row r="70" spans="1:50" x14ac:dyDescent="0.3">
      <c r="A70" s="1" t="s">
        <v>67</v>
      </c>
      <c r="B70">
        <v>5714.2857142857138</v>
      </c>
      <c r="C70" s="1" t="s">
        <v>67</v>
      </c>
      <c r="D70" t="s">
        <v>8670</v>
      </c>
      <c r="E70" s="1" t="s">
        <v>67</v>
      </c>
      <c r="F70" t="s">
        <v>8670</v>
      </c>
      <c r="G70" s="1" t="s">
        <v>67</v>
      </c>
      <c r="H70" t="s">
        <v>8670</v>
      </c>
      <c r="I70" s="1" t="s">
        <v>67</v>
      </c>
      <c r="J70" t="s">
        <v>8670</v>
      </c>
      <c r="K70" s="1" t="s">
        <v>67</v>
      </c>
      <c r="L70" t="s">
        <v>8670</v>
      </c>
      <c r="M70" s="1" t="s">
        <v>67</v>
      </c>
      <c r="N70" t="s">
        <v>8670</v>
      </c>
      <c r="O70" s="1" t="s">
        <v>67</v>
      </c>
      <c r="P70">
        <v>20000</v>
      </c>
      <c r="Q70" s="1" t="s">
        <v>67</v>
      </c>
      <c r="R70" t="s">
        <v>8670</v>
      </c>
      <c r="S70" s="1" t="s">
        <v>67</v>
      </c>
      <c r="T70">
        <v>9300</v>
      </c>
      <c r="U70" s="1" t="s">
        <v>67</v>
      </c>
      <c r="V70" t="s">
        <v>8670</v>
      </c>
      <c r="W70" s="1" t="s">
        <v>67</v>
      </c>
      <c r="X70" t="s">
        <v>8670</v>
      </c>
      <c r="Y70" s="1" t="s">
        <v>67</v>
      </c>
      <c r="Z70" t="s">
        <v>8670</v>
      </c>
      <c r="AA70" s="1" t="s">
        <v>67</v>
      </c>
      <c r="AB70">
        <v>519758.21142857143</v>
      </c>
      <c r="AC70" s="1" t="s">
        <v>86</v>
      </c>
      <c r="AD70">
        <v>646759.64571428567</v>
      </c>
      <c r="AG70" s="1" t="s">
        <v>67</v>
      </c>
      <c r="AH70">
        <v>1371400</v>
      </c>
      <c r="AI70" s="1" t="s">
        <v>67</v>
      </c>
      <c r="AJ70">
        <v>90.957687000000007</v>
      </c>
      <c r="AK70" s="1" t="s">
        <v>67</v>
      </c>
      <c r="AL70">
        <v>0.95962295719444857</v>
      </c>
      <c r="AM70" s="1" t="s">
        <v>67</v>
      </c>
      <c r="AN70">
        <v>0.18557507378112348</v>
      </c>
      <c r="AO70" s="1" t="s">
        <v>67</v>
      </c>
      <c r="AP70" t="s">
        <v>8670</v>
      </c>
      <c r="AQ70" s="1" t="s">
        <v>67</v>
      </c>
      <c r="AR70">
        <v>2.0830787013071768</v>
      </c>
      <c r="AS70" s="1" t="s">
        <v>67</v>
      </c>
      <c r="AT70">
        <v>2.0830787013071768E-3</v>
      </c>
      <c r="AU70" s="1" t="s">
        <v>67</v>
      </c>
      <c r="AV70" t="s">
        <v>8670</v>
      </c>
      <c r="AW70" s="1" t="s">
        <v>67</v>
      </c>
      <c r="AX70" t="s">
        <v>8670</v>
      </c>
    </row>
    <row r="71" spans="1:50" x14ac:dyDescent="0.3">
      <c r="A71" s="1" t="s">
        <v>68</v>
      </c>
      <c r="B71">
        <v>5714.2857142857138</v>
      </c>
      <c r="C71" s="1" t="s">
        <v>68</v>
      </c>
      <c r="D71" t="s">
        <v>8670</v>
      </c>
      <c r="E71" s="1" t="s">
        <v>68</v>
      </c>
      <c r="F71" t="s">
        <v>8670</v>
      </c>
      <c r="G71" s="1" t="s">
        <v>68</v>
      </c>
      <c r="H71" t="s">
        <v>8670</v>
      </c>
      <c r="I71" s="1" t="s">
        <v>68</v>
      </c>
      <c r="J71" t="s">
        <v>8670</v>
      </c>
      <c r="K71" s="1" t="s">
        <v>68</v>
      </c>
      <c r="L71" t="s">
        <v>8670</v>
      </c>
      <c r="M71" s="1" t="s">
        <v>68</v>
      </c>
      <c r="N71" t="s">
        <v>8670</v>
      </c>
      <c r="O71" s="1" t="s">
        <v>68</v>
      </c>
      <c r="P71">
        <v>20000</v>
      </c>
      <c r="Q71" s="1" t="s">
        <v>68</v>
      </c>
      <c r="R71" t="s">
        <v>8670</v>
      </c>
      <c r="S71" s="1" t="s">
        <v>68</v>
      </c>
      <c r="T71">
        <v>9000</v>
      </c>
      <c r="U71" s="1" t="s">
        <v>68</v>
      </c>
      <c r="V71" t="s">
        <v>8670</v>
      </c>
      <c r="W71" s="1" t="s">
        <v>68</v>
      </c>
      <c r="X71" t="s">
        <v>8670</v>
      </c>
      <c r="Y71" s="1" t="s">
        <v>68</v>
      </c>
      <c r="Z71" t="s">
        <v>8670</v>
      </c>
      <c r="AA71" s="1" t="s">
        <v>68</v>
      </c>
      <c r="AB71">
        <v>468983.63428571424</v>
      </c>
      <c r="AC71" s="1" t="s">
        <v>87</v>
      </c>
      <c r="AD71">
        <v>736108.48571428563</v>
      </c>
      <c r="AG71" s="1" t="s">
        <v>68</v>
      </c>
      <c r="AH71">
        <v>1382400</v>
      </c>
      <c r="AI71" s="1" t="s">
        <v>68</v>
      </c>
      <c r="AJ71">
        <v>82.072136</v>
      </c>
      <c r="AK71" s="1" t="s">
        <v>68</v>
      </c>
      <c r="AL71">
        <v>0.9537565447798676</v>
      </c>
      <c r="AM71" s="1" t="s">
        <v>68</v>
      </c>
      <c r="AN71">
        <v>0.40459742319910852</v>
      </c>
      <c r="AO71" s="1" t="s">
        <v>68</v>
      </c>
      <c r="AP71" t="s">
        <v>8670</v>
      </c>
      <c r="AQ71" s="1" t="s">
        <v>68</v>
      </c>
      <c r="AR71">
        <v>1.6519733482314283</v>
      </c>
      <c r="AS71" s="1" t="s">
        <v>68</v>
      </c>
      <c r="AT71">
        <v>1.6519733482314282E-3</v>
      </c>
      <c r="AU71" s="1" t="s">
        <v>68</v>
      </c>
      <c r="AV71" t="s">
        <v>8670</v>
      </c>
      <c r="AW71" s="1" t="s">
        <v>68</v>
      </c>
      <c r="AX71" t="s">
        <v>8670</v>
      </c>
    </row>
    <row r="72" spans="1:50" x14ac:dyDescent="0.3">
      <c r="A72" s="1" t="s">
        <v>69</v>
      </c>
      <c r="B72">
        <v>5714.2857142857138</v>
      </c>
      <c r="C72" s="1" t="s">
        <v>69</v>
      </c>
      <c r="D72" t="s">
        <v>8670</v>
      </c>
      <c r="E72" s="1" t="s">
        <v>69</v>
      </c>
      <c r="F72" t="s">
        <v>8670</v>
      </c>
      <c r="G72" s="1" t="s">
        <v>69</v>
      </c>
      <c r="H72" t="s">
        <v>8670</v>
      </c>
      <c r="I72" s="1" t="s">
        <v>69</v>
      </c>
      <c r="J72" t="s">
        <v>8670</v>
      </c>
      <c r="K72" s="1" t="s">
        <v>69</v>
      </c>
      <c r="L72" t="s">
        <v>8670</v>
      </c>
      <c r="M72" s="1" t="s">
        <v>69</v>
      </c>
      <c r="N72" t="s">
        <v>8670</v>
      </c>
      <c r="O72" s="1" t="s">
        <v>69</v>
      </c>
      <c r="P72">
        <v>20000</v>
      </c>
      <c r="Q72" s="1" t="s">
        <v>69</v>
      </c>
      <c r="R72" t="s">
        <v>8670</v>
      </c>
      <c r="S72" s="1" t="s">
        <v>69</v>
      </c>
      <c r="T72">
        <v>8500</v>
      </c>
      <c r="U72" s="1" t="s">
        <v>69</v>
      </c>
      <c r="V72" t="s">
        <v>8670</v>
      </c>
      <c r="W72" s="1" t="s">
        <v>69</v>
      </c>
      <c r="X72" t="s">
        <v>8670</v>
      </c>
      <c r="Y72" s="1" t="s">
        <v>69</v>
      </c>
      <c r="Z72" t="s">
        <v>8670</v>
      </c>
      <c r="AA72" s="1" t="s">
        <v>69</v>
      </c>
      <c r="AB72">
        <v>486665.1714285714</v>
      </c>
      <c r="AC72" s="1" t="s">
        <v>88</v>
      </c>
      <c r="AD72">
        <v>751212.06857142842</v>
      </c>
      <c r="AG72" s="1" t="s">
        <v>69</v>
      </c>
      <c r="AH72">
        <v>1393900</v>
      </c>
      <c r="AI72" s="1" t="s">
        <v>69</v>
      </c>
      <c r="AJ72">
        <v>85.166404999999997</v>
      </c>
      <c r="AK72" s="1" t="s">
        <v>69</v>
      </c>
      <c r="AL72">
        <v>0.95674432003781906</v>
      </c>
      <c r="AM72" s="1" t="s">
        <v>69</v>
      </c>
      <c r="AN72">
        <v>0.95389196641180618</v>
      </c>
      <c r="AO72" s="1" t="s">
        <v>69</v>
      </c>
      <c r="AP72" t="s">
        <v>8670</v>
      </c>
      <c r="AQ72" s="1" t="s">
        <v>69</v>
      </c>
      <c r="AR72">
        <v>1.9405353129047311</v>
      </c>
      <c r="AS72" s="1" t="s">
        <v>69</v>
      </c>
      <c r="AT72">
        <v>1.9405353129047312E-3</v>
      </c>
      <c r="AU72" s="1" t="s">
        <v>69</v>
      </c>
      <c r="AV72" t="s">
        <v>8670</v>
      </c>
      <c r="AW72" s="1" t="s">
        <v>69</v>
      </c>
      <c r="AX72" t="s">
        <v>8670</v>
      </c>
    </row>
    <row r="73" spans="1:50" x14ac:dyDescent="0.3">
      <c r="A73" s="1" t="s">
        <v>70</v>
      </c>
      <c r="B73">
        <v>5714.2857142857138</v>
      </c>
      <c r="C73" s="1" t="s">
        <v>70</v>
      </c>
      <c r="D73" t="s">
        <v>8670</v>
      </c>
      <c r="E73" s="1" t="s">
        <v>70</v>
      </c>
      <c r="F73" t="s">
        <v>8670</v>
      </c>
      <c r="G73" s="1" t="s">
        <v>70</v>
      </c>
      <c r="H73" t="s">
        <v>8670</v>
      </c>
      <c r="I73" s="1" t="s">
        <v>70</v>
      </c>
      <c r="J73" t="s">
        <v>8670</v>
      </c>
      <c r="K73" s="1" t="s">
        <v>70</v>
      </c>
      <c r="L73" t="s">
        <v>8670</v>
      </c>
      <c r="M73" s="1" t="s">
        <v>70</v>
      </c>
      <c r="N73" t="s">
        <v>8670</v>
      </c>
      <c r="O73" s="1" t="s">
        <v>70</v>
      </c>
      <c r="P73">
        <v>20000</v>
      </c>
      <c r="Q73" s="1" t="s">
        <v>70</v>
      </c>
      <c r="R73" t="s">
        <v>8670</v>
      </c>
      <c r="S73" s="1" t="s">
        <v>70</v>
      </c>
      <c r="T73">
        <v>8000</v>
      </c>
      <c r="U73" s="1" t="s">
        <v>70</v>
      </c>
      <c r="V73" t="s">
        <v>8670</v>
      </c>
      <c r="W73" s="1" t="s">
        <v>70</v>
      </c>
      <c r="X73" t="s">
        <v>8670</v>
      </c>
      <c r="Y73" s="1" t="s">
        <v>70</v>
      </c>
      <c r="Z73" t="s">
        <v>8670</v>
      </c>
      <c r="AA73" s="1" t="s">
        <v>70</v>
      </c>
      <c r="AB73">
        <v>426018.85142857139</v>
      </c>
      <c r="AC73" s="1" t="s">
        <v>89</v>
      </c>
      <c r="AD73">
        <v>968385.97142857139</v>
      </c>
      <c r="AG73" s="1" t="s">
        <v>70</v>
      </c>
      <c r="AH73">
        <v>1405900</v>
      </c>
      <c r="AI73" s="1" t="s">
        <v>70</v>
      </c>
      <c r="AJ73">
        <v>74.553298999999996</v>
      </c>
      <c r="AK73" s="1" t="s">
        <v>70</v>
      </c>
      <c r="AL73">
        <v>0.95526948340234163</v>
      </c>
      <c r="AM73" s="1" t="s">
        <v>70</v>
      </c>
      <c r="AN73">
        <v>1.2945657460391384</v>
      </c>
      <c r="AO73" s="1" t="s">
        <v>70</v>
      </c>
      <c r="AP73" t="s">
        <v>8670</v>
      </c>
      <c r="AQ73" s="1" t="s">
        <v>70</v>
      </c>
      <c r="AR73">
        <v>1.1380552762161484</v>
      </c>
      <c r="AS73" s="1" t="s">
        <v>70</v>
      </c>
      <c r="AT73">
        <v>1.1380552762161485E-3</v>
      </c>
      <c r="AU73" s="1" t="s">
        <v>70</v>
      </c>
      <c r="AV73" t="s">
        <v>8670</v>
      </c>
      <c r="AW73" s="1" t="s">
        <v>70</v>
      </c>
      <c r="AX73" t="s">
        <v>8670</v>
      </c>
    </row>
    <row r="74" spans="1:50" x14ac:dyDescent="0.3">
      <c r="A74" s="1" t="s">
        <v>71</v>
      </c>
      <c r="B74">
        <v>5714.2857142857138</v>
      </c>
      <c r="C74" s="1" t="s">
        <v>71</v>
      </c>
      <c r="D74" t="s">
        <v>8670</v>
      </c>
      <c r="E74" s="1" t="s">
        <v>71</v>
      </c>
      <c r="F74" t="s">
        <v>8670</v>
      </c>
      <c r="G74" s="1" t="s">
        <v>71</v>
      </c>
      <c r="H74" t="s">
        <v>8670</v>
      </c>
      <c r="I74" s="1" t="s">
        <v>71</v>
      </c>
      <c r="J74" t="s">
        <v>8670</v>
      </c>
      <c r="K74" s="1" t="s">
        <v>71</v>
      </c>
      <c r="L74" t="s">
        <v>8670</v>
      </c>
      <c r="M74" s="1" t="s">
        <v>71</v>
      </c>
      <c r="N74" t="s">
        <v>8670</v>
      </c>
      <c r="O74" s="1" t="s">
        <v>71</v>
      </c>
      <c r="P74">
        <v>20000</v>
      </c>
      <c r="Q74" s="1" t="s">
        <v>71</v>
      </c>
      <c r="R74" t="s">
        <v>8670</v>
      </c>
      <c r="S74" s="1" t="s">
        <v>71</v>
      </c>
      <c r="T74">
        <v>8000</v>
      </c>
      <c r="U74" s="1" t="s">
        <v>71</v>
      </c>
      <c r="V74" t="s">
        <v>8670</v>
      </c>
      <c r="W74" s="1" t="s">
        <v>71</v>
      </c>
      <c r="X74" t="s">
        <v>8670</v>
      </c>
      <c r="Y74" s="1" t="s">
        <v>71</v>
      </c>
      <c r="Z74" t="s">
        <v>8670</v>
      </c>
      <c r="AA74" s="1" t="s">
        <v>71</v>
      </c>
      <c r="AB74">
        <v>513260.32571428566</v>
      </c>
      <c r="AC74" s="1" t="s">
        <v>90</v>
      </c>
      <c r="AD74">
        <v>760373.70857142855</v>
      </c>
      <c r="AG74" s="1" t="s">
        <v>71</v>
      </c>
      <c r="AH74">
        <v>1417900</v>
      </c>
      <c r="AI74" s="1" t="s">
        <v>71</v>
      </c>
      <c r="AJ74">
        <v>89.820556999999994</v>
      </c>
      <c r="AK74" s="1" t="s">
        <v>71</v>
      </c>
      <c r="AL74">
        <v>0.94993052598307137</v>
      </c>
      <c r="AM74" s="1" t="s">
        <v>71</v>
      </c>
      <c r="AN74">
        <v>1.4438330047611707</v>
      </c>
      <c r="AO74" s="1" t="s">
        <v>71</v>
      </c>
      <c r="AP74" t="s">
        <v>8670</v>
      </c>
      <c r="AQ74" s="1" t="s">
        <v>71</v>
      </c>
      <c r="AR74">
        <v>1.0818985812183826</v>
      </c>
      <c r="AS74" s="1" t="s">
        <v>71</v>
      </c>
      <c r="AT74">
        <v>1.0818985812183826E-3</v>
      </c>
      <c r="AU74" s="1" t="s">
        <v>71</v>
      </c>
      <c r="AV74" t="s">
        <v>8670</v>
      </c>
      <c r="AW74" s="1" t="s">
        <v>71</v>
      </c>
      <c r="AX74" t="s">
        <v>8670</v>
      </c>
    </row>
    <row r="75" spans="1:50" x14ac:dyDescent="0.3">
      <c r="A75" s="1" t="s">
        <v>72</v>
      </c>
      <c r="B75">
        <v>5714.2857142857138</v>
      </c>
      <c r="C75" s="1" t="s">
        <v>72</v>
      </c>
      <c r="D75" t="s">
        <v>8670</v>
      </c>
      <c r="E75" s="1" t="s">
        <v>72</v>
      </c>
      <c r="F75" t="s">
        <v>8670</v>
      </c>
      <c r="G75" s="1" t="s">
        <v>72</v>
      </c>
      <c r="H75" t="s">
        <v>8670</v>
      </c>
      <c r="I75" s="1" t="s">
        <v>72</v>
      </c>
      <c r="J75" t="s">
        <v>8670</v>
      </c>
      <c r="K75" s="1" t="s">
        <v>72</v>
      </c>
      <c r="L75" t="s">
        <v>8670</v>
      </c>
      <c r="M75" s="1" t="s">
        <v>72</v>
      </c>
      <c r="N75" t="s">
        <v>8670</v>
      </c>
      <c r="O75" s="1" t="s">
        <v>72</v>
      </c>
      <c r="P75">
        <v>20000</v>
      </c>
      <c r="Q75" s="1" t="s">
        <v>72</v>
      </c>
      <c r="R75" t="s">
        <v>8670</v>
      </c>
      <c r="S75" s="1" t="s">
        <v>72</v>
      </c>
      <c r="T75">
        <v>8000</v>
      </c>
      <c r="U75" s="1" t="s">
        <v>72</v>
      </c>
      <c r="V75" t="s">
        <v>8670</v>
      </c>
      <c r="W75" s="1" t="s">
        <v>72</v>
      </c>
      <c r="X75" t="s">
        <v>8670</v>
      </c>
      <c r="Y75" s="1" t="s">
        <v>72</v>
      </c>
      <c r="Z75" t="s">
        <v>8670</v>
      </c>
      <c r="AA75" s="1" t="s">
        <v>72</v>
      </c>
      <c r="AB75">
        <v>649171.92571428569</v>
      </c>
      <c r="AC75" s="1" t="s">
        <v>91</v>
      </c>
      <c r="AD75">
        <v>666849.88571428566</v>
      </c>
      <c r="AG75" s="1" t="s">
        <v>72</v>
      </c>
      <c r="AH75">
        <v>1429900</v>
      </c>
      <c r="AI75" s="1" t="s">
        <v>72</v>
      </c>
      <c r="AJ75">
        <v>113.605087</v>
      </c>
      <c r="AK75" s="1" t="s">
        <v>72</v>
      </c>
      <c r="AL75">
        <v>0.95297703017194035</v>
      </c>
      <c r="AM75" s="1" t="s">
        <v>72</v>
      </c>
      <c r="AN75">
        <v>1.723564767677976</v>
      </c>
      <c r="AO75" s="1" t="s">
        <v>72</v>
      </c>
      <c r="AP75" t="s">
        <v>8670</v>
      </c>
      <c r="AQ75" s="1" t="s">
        <v>72</v>
      </c>
      <c r="AR75">
        <v>1.5309776942717597</v>
      </c>
      <c r="AS75" s="1" t="s">
        <v>72</v>
      </c>
      <c r="AT75">
        <v>1.5309776942717596E-3</v>
      </c>
      <c r="AU75" s="1" t="s">
        <v>72</v>
      </c>
      <c r="AV75" t="s">
        <v>8670</v>
      </c>
      <c r="AW75" s="1" t="s">
        <v>72</v>
      </c>
      <c r="AX75" t="s">
        <v>8670</v>
      </c>
    </row>
    <row r="76" spans="1:50" x14ac:dyDescent="0.3">
      <c r="A76" s="1" t="s">
        <v>73</v>
      </c>
      <c r="B76">
        <v>5714.2857142857138</v>
      </c>
      <c r="C76" s="1" t="s">
        <v>73</v>
      </c>
      <c r="D76" t="s">
        <v>8670</v>
      </c>
      <c r="E76" s="1" t="s">
        <v>73</v>
      </c>
      <c r="F76" t="s">
        <v>8670</v>
      </c>
      <c r="G76" s="1" t="s">
        <v>73</v>
      </c>
      <c r="H76" t="s">
        <v>8670</v>
      </c>
      <c r="I76" s="1" t="s">
        <v>73</v>
      </c>
      <c r="J76" t="s">
        <v>8670</v>
      </c>
      <c r="K76" s="1" t="s">
        <v>73</v>
      </c>
      <c r="L76" t="s">
        <v>8670</v>
      </c>
      <c r="M76" s="1" t="s">
        <v>73</v>
      </c>
      <c r="N76" t="s">
        <v>8670</v>
      </c>
      <c r="O76" s="1" t="s">
        <v>73</v>
      </c>
      <c r="P76">
        <v>20000</v>
      </c>
      <c r="Q76" s="1" t="s">
        <v>73</v>
      </c>
      <c r="R76" t="s">
        <v>8670</v>
      </c>
      <c r="S76" s="1" t="s">
        <v>73</v>
      </c>
      <c r="T76">
        <v>8000</v>
      </c>
      <c r="U76" s="1" t="s">
        <v>73</v>
      </c>
      <c r="V76" t="s">
        <v>8670</v>
      </c>
      <c r="W76" s="1" t="s">
        <v>73</v>
      </c>
      <c r="X76" t="s">
        <v>8670</v>
      </c>
      <c r="Y76" s="1" t="s">
        <v>73</v>
      </c>
      <c r="Z76" t="s">
        <v>8670</v>
      </c>
      <c r="AA76" s="1" t="s">
        <v>73</v>
      </c>
      <c r="AB76">
        <v>582212.34857142856</v>
      </c>
      <c r="AC76" s="1" t="s">
        <v>92</v>
      </c>
      <c r="AD76">
        <v>509698.48571428569</v>
      </c>
      <c r="AG76" s="1" t="s">
        <v>73</v>
      </c>
      <c r="AH76">
        <v>1441900</v>
      </c>
      <c r="AI76" s="1" t="s">
        <v>73</v>
      </c>
      <c r="AJ76">
        <v>101.88716100000001</v>
      </c>
      <c r="AK76" s="1" t="s">
        <v>73</v>
      </c>
      <c r="AL76">
        <v>0.95619646021117866</v>
      </c>
      <c r="AM76" s="1" t="s">
        <v>73</v>
      </c>
      <c r="AN76">
        <v>2.0603774918803222</v>
      </c>
      <c r="AO76" s="1" t="s">
        <v>73</v>
      </c>
      <c r="AP76" t="s">
        <v>8670</v>
      </c>
      <c r="AQ76" s="1" t="s">
        <v>73</v>
      </c>
      <c r="AR76">
        <v>1.2323667600456056</v>
      </c>
      <c r="AS76" s="1" t="s">
        <v>73</v>
      </c>
      <c r="AT76">
        <v>1.2323667600456056E-3</v>
      </c>
      <c r="AU76" s="1" t="s">
        <v>73</v>
      </c>
      <c r="AV76" t="s">
        <v>8670</v>
      </c>
      <c r="AW76" s="1" t="s">
        <v>73</v>
      </c>
      <c r="AX76" t="s">
        <v>8670</v>
      </c>
    </row>
    <row r="77" spans="1:50" x14ac:dyDescent="0.3">
      <c r="A77" s="1" t="s">
        <v>74</v>
      </c>
      <c r="B77">
        <v>5714.2857142857138</v>
      </c>
      <c r="C77" s="1" t="s">
        <v>74</v>
      </c>
      <c r="D77" t="s">
        <v>8670</v>
      </c>
      <c r="E77" s="1" t="s">
        <v>74</v>
      </c>
      <c r="F77" t="s">
        <v>8670</v>
      </c>
      <c r="G77" s="1" t="s">
        <v>74</v>
      </c>
      <c r="H77" t="s">
        <v>8670</v>
      </c>
      <c r="I77" s="1" t="s">
        <v>74</v>
      </c>
      <c r="J77" t="s">
        <v>8670</v>
      </c>
      <c r="K77" s="1" t="s">
        <v>74</v>
      </c>
      <c r="L77" t="s">
        <v>8670</v>
      </c>
      <c r="M77" s="1" t="s">
        <v>74</v>
      </c>
      <c r="N77" t="s">
        <v>8670</v>
      </c>
      <c r="O77" s="1" t="s">
        <v>74</v>
      </c>
      <c r="P77">
        <v>20000</v>
      </c>
      <c r="Q77" s="1" t="s">
        <v>74</v>
      </c>
      <c r="R77" t="s">
        <v>8670</v>
      </c>
      <c r="S77" s="1" t="s">
        <v>74</v>
      </c>
      <c r="T77">
        <v>8000</v>
      </c>
      <c r="U77" s="1" t="s">
        <v>74</v>
      </c>
      <c r="V77" t="s">
        <v>8670</v>
      </c>
      <c r="W77" s="1" t="s">
        <v>74</v>
      </c>
      <c r="X77" t="s">
        <v>8670</v>
      </c>
      <c r="Y77" s="1" t="s">
        <v>74</v>
      </c>
      <c r="Z77" t="s">
        <v>8670</v>
      </c>
      <c r="AA77" s="1" t="s">
        <v>74</v>
      </c>
      <c r="AB77">
        <v>768326.33142857137</v>
      </c>
      <c r="AC77" s="1" t="s">
        <v>93</v>
      </c>
      <c r="AD77">
        <v>526933.67999999993</v>
      </c>
      <c r="AG77" s="1" t="s">
        <v>74</v>
      </c>
      <c r="AH77">
        <v>1453900</v>
      </c>
      <c r="AI77" s="1" t="s">
        <v>74</v>
      </c>
      <c r="AJ77">
        <v>134.45710800000001</v>
      </c>
      <c r="AK77" s="1" t="s">
        <v>74</v>
      </c>
      <c r="AL77">
        <v>0.96981053251566873</v>
      </c>
      <c r="AM77" s="1" t="s">
        <v>74</v>
      </c>
      <c r="AN77">
        <v>2.5768138198567856</v>
      </c>
      <c r="AO77" s="1" t="s">
        <v>74</v>
      </c>
      <c r="AP77" t="s">
        <v>8670</v>
      </c>
      <c r="AQ77" s="1" t="s">
        <v>74</v>
      </c>
      <c r="AR77">
        <v>1.4648071558433027</v>
      </c>
      <c r="AS77" s="1" t="s">
        <v>74</v>
      </c>
      <c r="AT77">
        <v>1.4648071558433027E-3</v>
      </c>
      <c r="AU77" s="1" t="s">
        <v>74</v>
      </c>
      <c r="AV77" t="s">
        <v>8670</v>
      </c>
      <c r="AW77" s="1" t="s">
        <v>74</v>
      </c>
      <c r="AX77" t="s">
        <v>8670</v>
      </c>
    </row>
    <row r="78" spans="1:50" x14ac:dyDescent="0.3">
      <c r="A78" s="1" t="s">
        <v>75</v>
      </c>
      <c r="B78">
        <v>5714.2857142857138</v>
      </c>
      <c r="C78" s="1" t="s">
        <v>75</v>
      </c>
      <c r="D78" t="s">
        <v>8670</v>
      </c>
      <c r="E78" s="1" t="s">
        <v>75</v>
      </c>
      <c r="F78" t="s">
        <v>8670</v>
      </c>
      <c r="G78" s="1" t="s">
        <v>75</v>
      </c>
      <c r="H78" t="s">
        <v>8670</v>
      </c>
      <c r="I78" s="1" t="s">
        <v>75</v>
      </c>
      <c r="J78" t="s">
        <v>8670</v>
      </c>
      <c r="K78" s="1" t="s">
        <v>75</v>
      </c>
      <c r="L78" t="s">
        <v>8670</v>
      </c>
      <c r="M78" s="1" t="s">
        <v>75</v>
      </c>
      <c r="N78" t="s">
        <v>8670</v>
      </c>
      <c r="O78" s="1" t="s">
        <v>75</v>
      </c>
      <c r="P78">
        <v>20000</v>
      </c>
      <c r="Q78" s="1" t="s">
        <v>75</v>
      </c>
      <c r="R78" t="s">
        <v>8670</v>
      </c>
      <c r="S78" s="1" t="s">
        <v>75</v>
      </c>
      <c r="T78">
        <v>8000</v>
      </c>
      <c r="U78" s="1" t="s">
        <v>75</v>
      </c>
      <c r="V78" t="s">
        <v>8670</v>
      </c>
      <c r="W78" s="1" t="s">
        <v>75</v>
      </c>
      <c r="X78" t="s">
        <v>8670</v>
      </c>
      <c r="Y78" s="1" t="s">
        <v>75</v>
      </c>
      <c r="Z78" t="s">
        <v>8670</v>
      </c>
      <c r="AA78" s="1" t="s">
        <v>75</v>
      </c>
      <c r="AB78">
        <v>667440.22857142857</v>
      </c>
      <c r="AC78" s="1" t="s">
        <v>94</v>
      </c>
      <c r="AD78">
        <v>436435.98285714281</v>
      </c>
      <c r="AG78" s="1" t="s">
        <v>75</v>
      </c>
      <c r="AH78">
        <v>1465900</v>
      </c>
      <c r="AI78" s="1" t="s">
        <v>75</v>
      </c>
      <c r="AJ78">
        <v>116.80204000000001</v>
      </c>
      <c r="AK78" s="1" t="s">
        <v>75</v>
      </c>
      <c r="AL78">
        <v>0.94238257010182835</v>
      </c>
      <c r="AM78" s="1" t="s">
        <v>75</v>
      </c>
      <c r="AN78">
        <v>2.2178190030748954</v>
      </c>
      <c r="AO78" s="1" t="s">
        <v>75</v>
      </c>
      <c r="AP78" t="s">
        <v>8670</v>
      </c>
      <c r="AQ78" s="1" t="s">
        <v>75</v>
      </c>
      <c r="AR78">
        <v>1.0903824525817027</v>
      </c>
      <c r="AS78" s="1" t="s">
        <v>75</v>
      </c>
      <c r="AT78">
        <v>1.0903824525817028E-3</v>
      </c>
      <c r="AU78" s="1" t="s">
        <v>75</v>
      </c>
      <c r="AV78" t="s">
        <v>8670</v>
      </c>
      <c r="AW78" s="1" t="s">
        <v>75</v>
      </c>
      <c r="AX78" t="s">
        <v>8670</v>
      </c>
    </row>
    <row r="79" spans="1:50" x14ac:dyDescent="0.3">
      <c r="A79" s="1" t="s">
        <v>76</v>
      </c>
      <c r="B79">
        <v>5714.2857142857138</v>
      </c>
      <c r="C79" s="1" t="s">
        <v>76</v>
      </c>
      <c r="D79" t="s">
        <v>8670</v>
      </c>
      <c r="E79" s="1" t="s">
        <v>76</v>
      </c>
      <c r="F79" t="s">
        <v>8670</v>
      </c>
      <c r="G79" s="1" t="s">
        <v>76</v>
      </c>
      <c r="H79" t="s">
        <v>8670</v>
      </c>
      <c r="I79" s="1" t="s">
        <v>76</v>
      </c>
      <c r="J79" t="s">
        <v>8670</v>
      </c>
      <c r="K79" s="1" t="s">
        <v>76</v>
      </c>
      <c r="L79" t="s">
        <v>8670</v>
      </c>
      <c r="M79" s="1" t="s">
        <v>76</v>
      </c>
      <c r="N79" t="s">
        <v>8670</v>
      </c>
      <c r="O79" s="1" t="s">
        <v>76</v>
      </c>
      <c r="P79">
        <v>20000</v>
      </c>
      <c r="Q79" s="1" t="s">
        <v>76</v>
      </c>
      <c r="R79" t="s">
        <v>8670</v>
      </c>
      <c r="S79" s="1" t="s">
        <v>76</v>
      </c>
      <c r="T79">
        <v>8100.0000000000009</v>
      </c>
      <c r="U79" s="1" t="s">
        <v>76</v>
      </c>
      <c r="V79" t="s">
        <v>8670</v>
      </c>
      <c r="W79" s="1" t="s">
        <v>76</v>
      </c>
      <c r="X79" t="s">
        <v>8670</v>
      </c>
      <c r="Y79" s="1" t="s">
        <v>76</v>
      </c>
      <c r="Z79" t="s">
        <v>8670</v>
      </c>
      <c r="AA79" s="1" t="s">
        <v>76</v>
      </c>
      <c r="AB79">
        <v>785624.65142857144</v>
      </c>
      <c r="AC79" s="1" t="s">
        <v>95</v>
      </c>
      <c r="AD79">
        <v>470876.15999999997</v>
      </c>
      <c r="AG79" s="1" t="s">
        <v>76</v>
      </c>
      <c r="AH79">
        <v>1477800</v>
      </c>
      <c r="AI79" s="1" t="s">
        <v>76</v>
      </c>
      <c r="AJ79">
        <v>137.48431400000001</v>
      </c>
      <c r="AK79" s="1" t="s">
        <v>76</v>
      </c>
      <c r="AL79">
        <v>0.9582161077997341</v>
      </c>
      <c r="AM79" s="1" t="s">
        <v>76</v>
      </c>
      <c r="AN79">
        <v>2.5855735920400722</v>
      </c>
      <c r="AO79" s="1" t="s">
        <v>76</v>
      </c>
      <c r="AP79" t="s">
        <v>8670</v>
      </c>
      <c r="AQ79" s="1" t="s">
        <v>76</v>
      </c>
      <c r="AR79">
        <v>1.5740521546146857</v>
      </c>
      <c r="AS79" s="1" t="s">
        <v>76</v>
      </c>
      <c r="AT79">
        <v>1.5740521546146857E-3</v>
      </c>
      <c r="AU79" s="1" t="s">
        <v>76</v>
      </c>
      <c r="AV79" t="s">
        <v>8670</v>
      </c>
      <c r="AW79" s="1" t="s">
        <v>76</v>
      </c>
      <c r="AX79" t="s">
        <v>8670</v>
      </c>
    </row>
    <row r="80" spans="1:50" x14ac:dyDescent="0.3">
      <c r="A80" s="1" t="s">
        <v>77</v>
      </c>
      <c r="B80">
        <v>5714.2857142857138</v>
      </c>
      <c r="C80" s="1" t="s">
        <v>77</v>
      </c>
      <c r="D80" t="s">
        <v>8670</v>
      </c>
      <c r="E80" s="1" t="s">
        <v>77</v>
      </c>
      <c r="F80" t="s">
        <v>8670</v>
      </c>
      <c r="G80" s="1" t="s">
        <v>77</v>
      </c>
      <c r="H80" t="s">
        <v>8670</v>
      </c>
      <c r="I80" s="1" t="s">
        <v>77</v>
      </c>
      <c r="J80" t="s">
        <v>8670</v>
      </c>
      <c r="K80" s="1" t="s">
        <v>77</v>
      </c>
      <c r="L80" t="s">
        <v>8670</v>
      </c>
      <c r="M80" s="1" t="s">
        <v>77</v>
      </c>
      <c r="N80" t="s">
        <v>8670</v>
      </c>
      <c r="O80" s="1" t="s">
        <v>77</v>
      </c>
      <c r="P80">
        <v>20000</v>
      </c>
      <c r="Q80" s="1" t="s">
        <v>77</v>
      </c>
      <c r="R80" t="s">
        <v>8670</v>
      </c>
      <c r="S80" s="1" t="s">
        <v>77</v>
      </c>
      <c r="T80">
        <v>8500</v>
      </c>
      <c r="U80" s="1" t="s">
        <v>77</v>
      </c>
      <c r="V80" t="s">
        <v>8670</v>
      </c>
      <c r="W80" s="1" t="s">
        <v>77</v>
      </c>
      <c r="X80" t="s">
        <v>8670</v>
      </c>
      <c r="Y80" s="1" t="s">
        <v>77</v>
      </c>
      <c r="Z80" t="s">
        <v>8670</v>
      </c>
      <c r="AA80" s="1" t="s">
        <v>77</v>
      </c>
      <c r="AB80">
        <v>533457.94857142854</v>
      </c>
      <c r="AC80" s="1" t="s">
        <v>96</v>
      </c>
      <c r="AD80">
        <v>499311.30285714287</v>
      </c>
      <c r="AG80" s="1" t="s">
        <v>77</v>
      </c>
      <c r="AH80">
        <v>1489300</v>
      </c>
      <c r="AI80" s="1" t="s">
        <v>77</v>
      </c>
      <c r="AJ80">
        <v>93.355141000000003</v>
      </c>
      <c r="AK80" s="1" t="s">
        <v>77</v>
      </c>
      <c r="AL80">
        <v>0.96350503874404569</v>
      </c>
      <c r="AM80" s="1" t="s">
        <v>77</v>
      </c>
      <c r="AN80">
        <v>2.7271324050885237</v>
      </c>
      <c r="AO80" s="1" t="s">
        <v>77</v>
      </c>
      <c r="AP80" t="s">
        <v>8670</v>
      </c>
      <c r="AQ80" s="1" t="s">
        <v>77</v>
      </c>
      <c r="AR80">
        <v>1.6302817303240682</v>
      </c>
      <c r="AS80" s="1" t="s">
        <v>77</v>
      </c>
      <c r="AT80">
        <v>1.6302817303240683E-3</v>
      </c>
      <c r="AU80" s="1" t="s">
        <v>77</v>
      </c>
      <c r="AV80" t="s">
        <v>8670</v>
      </c>
      <c r="AW80" s="1" t="s">
        <v>77</v>
      </c>
      <c r="AX80" t="s">
        <v>8670</v>
      </c>
    </row>
    <row r="81" spans="1:50" x14ac:dyDescent="0.3">
      <c r="A81" s="1" t="s">
        <v>78</v>
      </c>
      <c r="B81">
        <v>5714.2857142857138</v>
      </c>
      <c r="C81" s="1" t="s">
        <v>78</v>
      </c>
      <c r="D81" t="s">
        <v>8670</v>
      </c>
      <c r="E81" s="1" t="s">
        <v>78</v>
      </c>
      <c r="F81" t="s">
        <v>8670</v>
      </c>
      <c r="G81" s="1" t="s">
        <v>78</v>
      </c>
      <c r="H81" t="s">
        <v>8670</v>
      </c>
      <c r="I81" s="1" t="s">
        <v>78</v>
      </c>
      <c r="J81" t="s">
        <v>8670</v>
      </c>
      <c r="K81" s="1" t="s">
        <v>78</v>
      </c>
      <c r="L81" t="s">
        <v>8670</v>
      </c>
      <c r="M81" s="1" t="s">
        <v>78</v>
      </c>
      <c r="N81" t="s">
        <v>8670</v>
      </c>
      <c r="O81" s="1" t="s">
        <v>78</v>
      </c>
      <c r="P81">
        <v>20000</v>
      </c>
      <c r="Q81" s="1" t="s">
        <v>78</v>
      </c>
      <c r="R81" t="s">
        <v>8670</v>
      </c>
      <c r="S81" s="1" t="s">
        <v>78</v>
      </c>
      <c r="T81">
        <v>8800</v>
      </c>
      <c r="U81" s="1" t="s">
        <v>78</v>
      </c>
      <c r="V81" t="s">
        <v>8670</v>
      </c>
      <c r="W81" s="1" t="s">
        <v>78</v>
      </c>
      <c r="X81" t="s">
        <v>8670</v>
      </c>
      <c r="Y81" s="1" t="s">
        <v>78</v>
      </c>
      <c r="Z81" t="s">
        <v>8670</v>
      </c>
      <c r="AA81" s="1" t="s">
        <v>78</v>
      </c>
      <c r="AB81">
        <v>507647.96571428562</v>
      </c>
      <c r="AC81" s="1" t="s">
        <v>97</v>
      </c>
      <c r="AD81">
        <v>501854.33714285714</v>
      </c>
      <c r="AG81" s="1" t="s">
        <v>78</v>
      </c>
      <c r="AH81">
        <v>1500500</v>
      </c>
      <c r="AI81" s="1" t="s">
        <v>78</v>
      </c>
      <c r="AJ81">
        <v>88.838393999999994</v>
      </c>
      <c r="AK81" s="1" t="s">
        <v>78</v>
      </c>
      <c r="AL81">
        <v>0.97531180596523548</v>
      </c>
      <c r="AM81" s="1" t="s">
        <v>78</v>
      </c>
      <c r="AN81">
        <v>3.0088305168886134</v>
      </c>
      <c r="AO81" s="1" t="s">
        <v>78</v>
      </c>
      <c r="AP81" t="s">
        <v>8670</v>
      </c>
      <c r="AQ81" s="1" t="s">
        <v>78</v>
      </c>
      <c r="AR81">
        <v>1.5845299204332683</v>
      </c>
      <c r="AS81" s="1" t="s">
        <v>78</v>
      </c>
      <c r="AT81">
        <v>1.5845299204332683E-3</v>
      </c>
      <c r="AU81" s="1" t="s">
        <v>78</v>
      </c>
      <c r="AV81" t="s">
        <v>8670</v>
      </c>
      <c r="AW81" s="1" t="s">
        <v>78</v>
      </c>
      <c r="AX81" t="s">
        <v>8670</v>
      </c>
    </row>
    <row r="82" spans="1:50" x14ac:dyDescent="0.3">
      <c r="A82" s="1" t="s">
        <v>79</v>
      </c>
      <c r="B82">
        <v>5714.2857142857138</v>
      </c>
      <c r="C82" s="1" t="s">
        <v>79</v>
      </c>
      <c r="D82" t="s">
        <v>8670</v>
      </c>
      <c r="E82" s="1" t="s">
        <v>79</v>
      </c>
      <c r="F82" t="s">
        <v>8670</v>
      </c>
      <c r="G82" s="1" t="s">
        <v>79</v>
      </c>
      <c r="H82" t="s">
        <v>8670</v>
      </c>
      <c r="I82" s="1" t="s">
        <v>79</v>
      </c>
      <c r="J82" t="s">
        <v>8670</v>
      </c>
      <c r="K82" s="1" t="s">
        <v>79</v>
      </c>
      <c r="L82" t="s">
        <v>8670</v>
      </c>
      <c r="M82" s="1" t="s">
        <v>79</v>
      </c>
      <c r="N82" t="s">
        <v>8670</v>
      </c>
      <c r="O82" s="1" t="s">
        <v>79</v>
      </c>
      <c r="P82">
        <v>20000</v>
      </c>
      <c r="Q82" s="1" t="s">
        <v>79</v>
      </c>
      <c r="R82" t="s">
        <v>8670</v>
      </c>
      <c r="S82" s="1" t="s">
        <v>79</v>
      </c>
      <c r="T82">
        <v>9000</v>
      </c>
      <c r="U82" s="1" t="s">
        <v>79</v>
      </c>
      <c r="V82" t="s">
        <v>8670</v>
      </c>
      <c r="W82" s="1" t="s">
        <v>79</v>
      </c>
      <c r="X82" t="s">
        <v>8670</v>
      </c>
      <c r="Y82" s="1" t="s">
        <v>79</v>
      </c>
      <c r="Z82" t="s">
        <v>8670</v>
      </c>
      <c r="AA82" s="1" t="s">
        <v>79</v>
      </c>
      <c r="AB82">
        <v>553681.11999999988</v>
      </c>
      <c r="AC82" s="1" t="s">
        <v>98</v>
      </c>
      <c r="AD82">
        <v>481061.87999999995</v>
      </c>
      <c r="AG82" s="1" t="s">
        <v>79</v>
      </c>
      <c r="AH82">
        <v>1511500</v>
      </c>
      <c r="AI82" s="1" t="s">
        <v>79</v>
      </c>
      <c r="AJ82">
        <v>96.894195999999994</v>
      </c>
      <c r="AK82" s="1" t="s">
        <v>79</v>
      </c>
      <c r="AL82">
        <v>0.97085377496183278</v>
      </c>
      <c r="AM82" s="1" t="s">
        <v>79</v>
      </c>
      <c r="AN82">
        <v>2.9818386134537054</v>
      </c>
      <c r="AO82" s="1" t="s">
        <v>79</v>
      </c>
      <c r="AP82" t="s">
        <v>8670</v>
      </c>
      <c r="AQ82" s="1" t="s">
        <v>79</v>
      </c>
      <c r="AR82">
        <v>1.5845299204332683</v>
      </c>
      <c r="AS82" s="1" t="s">
        <v>79</v>
      </c>
      <c r="AT82">
        <v>1.5845299204332683E-3</v>
      </c>
      <c r="AU82" s="1" t="s">
        <v>79</v>
      </c>
      <c r="AV82" t="s">
        <v>8670</v>
      </c>
      <c r="AW82" s="1" t="s">
        <v>79</v>
      </c>
      <c r="AX82" t="s">
        <v>8670</v>
      </c>
    </row>
    <row r="83" spans="1:50" x14ac:dyDescent="0.3">
      <c r="A83" s="1" t="s">
        <v>80</v>
      </c>
      <c r="B83">
        <v>5714.2857142857138</v>
      </c>
      <c r="C83" s="1" t="s">
        <v>80</v>
      </c>
      <c r="D83" t="s">
        <v>8670</v>
      </c>
      <c r="E83" s="1" t="s">
        <v>80</v>
      </c>
      <c r="F83" t="s">
        <v>8670</v>
      </c>
      <c r="G83" s="1" t="s">
        <v>80</v>
      </c>
      <c r="H83" t="s">
        <v>8670</v>
      </c>
      <c r="I83" s="1" t="s">
        <v>80</v>
      </c>
      <c r="J83" t="s">
        <v>8670</v>
      </c>
      <c r="K83" s="1" t="s">
        <v>80</v>
      </c>
      <c r="L83" t="s">
        <v>8670</v>
      </c>
      <c r="M83" s="1" t="s">
        <v>80</v>
      </c>
      <c r="N83" t="s">
        <v>8670</v>
      </c>
      <c r="O83" s="1" t="s">
        <v>80</v>
      </c>
      <c r="P83">
        <v>20000</v>
      </c>
      <c r="Q83" s="1" t="s">
        <v>80</v>
      </c>
      <c r="R83" t="s">
        <v>8670</v>
      </c>
      <c r="S83" s="1" t="s">
        <v>80</v>
      </c>
      <c r="T83">
        <v>9300</v>
      </c>
      <c r="U83" s="1" t="s">
        <v>80</v>
      </c>
      <c r="V83" t="s">
        <v>8670</v>
      </c>
      <c r="W83" s="1" t="s">
        <v>80</v>
      </c>
      <c r="X83" t="s">
        <v>8670</v>
      </c>
      <c r="Y83" s="1" t="s">
        <v>80</v>
      </c>
      <c r="Z83" t="s">
        <v>8670</v>
      </c>
      <c r="AA83" s="1" t="s">
        <v>80</v>
      </c>
      <c r="AB83">
        <v>809921.26285714284</v>
      </c>
      <c r="AC83" s="1" t="s">
        <v>99</v>
      </c>
      <c r="AD83">
        <v>511271.70857142855</v>
      </c>
      <c r="AG83" s="1" t="s">
        <v>80</v>
      </c>
      <c r="AH83">
        <v>1522200</v>
      </c>
      <c r="AI83" s="1" t="s">
        <v>80</v>
      </c>
      <c r="AJ83">
        <v>141.736221</v>
      </c>
      <c r="AK83" s="1" t="s">
        <v>80</v>
      </c>
      <c r="AL83">
        <v>0.97072910022635894</v>
      </c>
      <c r="AM83" s="1" t="s">
        <v>80</v>
      </c>
      <c r="AN83">
        <v>3.1062333498093491</v>
      </c>
      <c r="AO83" s="1" t="s">
        <v>80</v>
      </c>
      <c r="AP83" t="s">
        <v>8670</v>
      </c>
      <c r="AQ83" s="1" t="s">
        <v>80</v>
      </c>
      <c r="AR83">
        <v>2.2948239026715824</v>
      </c>
      <c r="AS83" s="1" t="s">
        <v>80</v>
      </c>
      <c r="AT83">
        <v>2.2948239026715825E-3</v>
      </c>
      <c r="AU83" s="1" t="s">
        <v>80</v>
      </c>
      <c r="AV83" t="s">
        <v>8670</v>
      </c>
      <c r="AW83" s="1" t="s">
        <v>80</v>
      </c>
      <c r="AX83" t="s">
        <v>8670</v>
      </c>
    </row>
    <row r="84" spans="1:50" x14ac:dyDescent="0.3">
      <c r="A84" s="1" t="s">
        <v>81</v>
      </c>
      <c r="B84">
        <v>5714.2857142857138</v>
      </c>
      <c r="C84" s="1" t="s">
        <v>81</v>
      </c>
      <c r="D84" t="s">
        <v>8670</v>
      </c>
      <c r="E84" s="1" t="s">
        <v>81</v>
      </c>
      <c r="F84" t="s">
        <v>8670</v>
      </c>
      <c r="G84" s="1" t="s">
        <v>81</v>
      </c>
      <c r="H84" t="s">
        <v>8670</v>
      </c>
      <c r="I84" s="1" t="s">
        <v>81</v>
      </c>
      <c r="J84" t="s">
        <v>8670</v>
      </c>
      <c r="K84" s="1" t="s">
        <v>81</v>
      </c>
      <c r="L84" t="s">
        <v>8670</v>
      </c>
      <c r="M84" s="1" t="s">
        <v>81</v>
      </c>
      <c r="N84" t="s">
        <v>8670</v>
      </c>
      <c r="O84" s="1" t="s">
        <v>81</v>
      </c>
      <c r="P84">
        <v>20000</v>
      </c>
      <c r="Q84" s="1" t="s">
        <v>81</v>
      </c>
      <c r="R84" t="s">
        <v>8670</v>
      </c>
      <c r="S84" s="1" t="s">
        <v>81</v>
      </c>
      <c r="T84">
        <v>9500</v>
      </c>
      <c r="U84" s="1" t="s">
        <v>81</v>
      </c>
      <c r="V84" t="s">
        <v>8670</v>
      </c>
      <c r="W84" s="1" t="s">
        <v>81</v>
      </c>
      <c r="X84" t="s">
        <v>8670</v>
      </c>
      <c r="Y84" s="1" t="s">
        <v>81</v>
      </c>
      <c r="Z84" t="s">
        <v>8670</v>
      </c>
      <c r="AA84" s="1" t="s">
        <v>81</v>
      </c>
      <c r="AB84">
        <v>740030.34285714279</v>
      </c>
      <c r="AC84" s="1" t="s">
        <v>100</v>
      </c>
      <c r="AD84">
        <v>432395.89142857137</v>
      </c>
      <c r="AG84" s="1" t="s">
        <v>81</v>
      </c>
      <c r="AH84">
        <v>1532700</v>
      </c>
      <c r="AI84" s="1" t="s">
        <v>81</v>
      </c>
      <c r="AJ84">
        <v>129.50531000000001</v>
      </c>
      <c r="AK84" s="1" t="s">
        <v>81</v>
      </c>
      <c r="AL84">
        <v>0.96771610723244894</v>
      </c>
      <c r="AM84" s="1" t="s">
        <v>81</v>
      </c>
      <c r="AN84">
        <v>3.4731655562638011</v>
      </c>
      <c r="AO84" s="1" t="s">
        <v>81</v>
      </c>
      <c r="AP84" t="s">
        <v>8670</v>
      </c>
      <c r="AQ84" s="1" t="s">
        <v>81</v>
      </c>
      <c r="AR84">
        <v>1.6068809264791484</v>
      </c>
      <c r="AS84" s="1" t="s">
        <v>81</v>
      </c>
      <c r="AT84">
        <v>1.6068809264791484E-3</v>
      </c>
      <c r="AU84" s="1" t="s">
        <v>81</v>
      </c>
      <c r="AV84" t="s">
        <v>8670</v>
      </c>
      <c r="AW84" s="1" t="s">
        <v>81</v>
      </c>
      <c r="AX84" t="s">
        <v>8670</v>
      </c>
    </row>
    <row r="85" spans="1:50" x14ac:dyDescent="0.3">
      <c r="A85" s="1" t="s">
        <v>82</v>
      </c>
      <c r="B85">
        <v>5714.2857142857138</v>
      </c>
      <c r="C85" s="1" t="s">
        <v>82</v>
      </c>
      <c r="D85" t="s">
        <v>8670</v>
      </c>
      <c r="E85" s="1" t="s">
        <v>82</v>
      </c>
      <c r="F85" t="s">
        <v>8670</v>
      </c>
      <c r="G85" s="1" t="s">
        <v>82</v>
      </c>
      <c r="H85" t="s">
        <v>8670</v>
      </c>
      <c r="I85" s="1" t="s">
        <v>82</v>
      </c>
      <c r="J85" t="s">
        <v>8670</v>
      </c>
      <c r="K85" s="1" t="s">
        <v>82</v>
      </c>
      <c r="L85" t="s">
        <v>8670</v>
      </c>
      <c r="M85" s="1" t="s">
        <v>82</v>
      </c>
      <c r="N85" t="s">
        <v>8670</v>
      </c>
      <c r="O85" s="1" t="s">
        <v>82</v>
      </c>
      <c r="P85">
        <v>20000</v>
      </c>
      <c r="Q85" s="1" t="s">
        <v>82</v>
      </c>
      <c r="R85" t="s">
        <v>8670</v>
      </c>
      <c r="S85" s="1" t="s">
        <v>82</v>
      </c>
      <c r="T85">
        <v>9700</v>
      </c>
      <c r="U85" s="1" t="s">
        <v>82</v>
      </c>
      <c r="V85" t="s">
        <v>8670</v>
      </c>
      <c r="W85" s="1" t="s">
        <v>82</v>
      </c>
      <c r="X85" t="s">
        <v>8670</v>
      </c>
      <c r="Y85" s="1" t="s">
        <v>82</v>
      </c>
      <c r="Z85" t="s">
        <v>8670</v>
      </c>
      <c r="AA85" s="1" t="s">
        <v>82</v>
      </c>
      <c r="AB85">
        <v>611800.84</v>
      </c>
      <c r="AC85" s="1" t="s">
        <v>101</v>
      </c>
      <c r="AD85">
        <v>497400.38285714283</v>
      </c>
      <c r="AG85" s="1" t="s">
        <v>82</v>
      </c>
      <c r="AH85">
        <v>1543000</v>
      </c>
      <c r="AI85" s="1" t="s">
        <v>82</v>
      </c>
      <c r="AJ85">
        <v>107.065147</v>
      </c>
      <c r="AK85" s="1" t="s">
        <v>82</v>
      </c>
      <c r="AL85">
        <v>0.96869120302185552</v>
      </c>
      <c r="AM85" s="1" t="s">
        <v>82</v>
      </c>
      <c r="AN85">
        <v>4.0389705731339181</v>
      </c>
      <c r="AO85" s="1" t="s">
        <v>82</v>
      </c>
      <c r="AP85" t="s">
        <v>8670</v>
      </c>
      <c r="AQ85" s="1" t="s">
        <v>82</v>
      </c>
      <c r="AR85">
        <v>1.4169886042818054</v>
      </c>
      <c r="AS85" s="1" t="s">
        <v>82</v>
      </c>
      <c r="AT85">
        <v>1.4169886042818055E-3</v>
      </c>
      <c r="AU85" s="1" t="s">
        <v>82</v>
      </c>
      <c r="AV85" t="s">
        <v>8670</v>
      </c>
      <c r="AW85" s="1" t="s">
        <v>82</v>
      </c>
      <c r="AX85" t="s">
        <v>8670</v>
      </c>
    </row>
    <row r="86" spans="1:50" x14ac:dyDescent="0.3">
      <c r="A86" s="1" t="s">
        <v>83</v>
      </c>
      <c r="B86">
        <v>5714.2857142857138</v>
      </c>
      <c r="C86" s="1" t="s">
        <v>83</v>
      </c>
      <c r="D86" t="s">
        <v>8670</v>
      </c>
      <c r="E86" s="1" t="s">
        <v>83</v>
      </c>
      <c r="F86" t="s">
        <v>8670</v>
      </c>
      <c r="G86" s="1" t="s">
        <v>83</v>
      </c>
      <c r="H86" t="s">
        <v>8670</v>
      </c>
      <c r="I86" s="1" t="s">
        <v>83</v>
      </c>
      <c r="J86" t="s">
        <v>8670</v>
      </c>
      <c r="K86" s="1" t="s">
        <v>83</v>
      </c>
      <c r="L86" t="s">
        <v>8670</v>
      </c>
      <c r="M86" s="1" t="s">
        <v>83</v>
      </c>
      <c r="N86" t="s">
        <v>8670</v>
      </c>
      <c r="O86" s="1" t="s">
        <v>83</v>
      </c>
      <c r="P86">
        <v>20000</v>
      </c>
      <c r="Q86" s="1" t="s">
        <v>83</v>
      </c>
      <c r="R86" t="s">
        <v>8670</v>
      </c>
      <c r="S86" s="1" t="s">
        <v>83</v>
      </c>
      <c r="T86">
        <v>9800</v>
      </c>
      <c r="U86" s="1" t="s">
        <v>83</v>
      </c>
      <c r="V86" t="s">
        <v>8670</v>
      </c>
      <c r="W86" s="1" t="s">
        <v>83</v>
      </c>
      <c r="X86" t="s">
        <v>8670</v>
      </c>
      <c r="Y86" s="1" t="s">
        <v>83</v>
      </c>
      <c r="Z86" t="s">
        <v>8670</v>
      </c>
      <c r="AA86" s="1" t="s">
        <v>83</v>
      </c>
      <c r="AB86">
        <v>741254.01142857131</v>
      </c>
      <c r="AC86" s="1" t="s">
        <v>102</v>
      </c>
      <c r="AD86">
        <v>647064.6</v>
      </c>
      <c r="AG86" s="1" t="s">
        <v>83</v>
      </c>
      <c r="AH86">
        <v>1553200</v>
      </c>
      <c r="AI86" s="1" t="s">
        <v>83</v>
      </c>
      <c r="AJ86">
        <v>129.71945199999999</v>
      </c>
      <c r="AK86" s="1" t="s">
        <v>83</v>
      </c>
      <c r="AL86">
        <v>0.95586288553648457</v>
      </c>
      <c r="AM86" s="1" t="s">
        <v>83</v>
      </c>
      <c r="AN86">
        <v>4.3480300984105309</v>
      </c>
      <c r="AO86" s="1" t="s">
        <v>83</v>
      </c>
      <c r="AP86" t="s">
        <v>8670</v>
      </c>
      <c r="AQ86" s="1" t="s">
        <v>83</v>
      </c>
      <c r="AR86">
        <v>1.7369034081218739</v>
      </c>
      <c r="AS86" s="1" t="s">
        <v>83</v>
      </c>
      <c r="AT86">
        <v>1.7369034081218739E-3</v>
      </c>
      <c r="AU86" s="1" t="s">
        <v>83</v>
      </c>
      <c r="AV86" t="s">
        <v>8670</v>
      </c>
      <c r="AW86" s="1" t="s">
        <v>83</v>
      </c>
      <c r="AX86" t="s">
        <v>8670</v>
      </c>
    </row>
    <row r="87" spans="1:50" x14ac:dyDescent="0.3">
      <c r="A87" s="1" t="s">
        <v>84</v>
      </c>
      <c r="B87">
        <v>5714.2857142857138</v>
      </c>
      <c r="C87" s="1" t="s">
        <v>84</v>
      </c>
      <c r="D87" t="s">
        <v>8670</v>
      </c>
      <c r="E87" s="1" t="s">
        <v>84</v>
      </c>
      <c r="F87" t="s">
        <v>8670</v>
      </c>
      <c r="G87" s="1" t="s">
        <v>84</v>
      </c>
      <c r="H87" t="s">
        <v>8670</v>
      </c>
      <c r="I87" s="1" t="s">
        <v>84</v>
      </c>
      <c r="J87" t="s">
        <v>8670</v>
      </c>
      <c r="K87" s="1" t="s">
        <v>84</v>
      </c>
      <c r="L87" t="s">
        <v>8670</v>
      </c>
      <c r="M87" s="1" t="s">
        <v>84</v>
      </c>
      <c r="N87" t="s">
        <v>8670</v>
      </c>
      <c r="O87" s="1" t="s">
        <v>84</v>
      </c>
      <c r="P87">
        <v>20000</v>
      </c>
      <c r="Q87" s="1" t="s">
        <v>84</v>
      </c>
      <c r="R87" t="s">
        <v>8670</v>
      </c>
      <c r="S87" s="1" t="s">
        <v>84</v>
      </c>
      <c r="T87">
        <v>9900</v>
      </c>
      <c r="U87" s="1" t="s">
        <v>84</v>
      </c>
      <c r="V87" t="s">
        <v>8670</v>
      </c>
      <c r="W87" s="1" t="s">
        <v>84</v>
      </c>
      <c r="X87" t="s">
        <v>8670</v>
      </c>
      <c r="Y87" s="1" t="s">
        <v>84</v>
      </c>
      <c r="Z87" t="s">
        <v>8670</v>
      </c>
      <c r="AA87" s="1" t="s">
        <v>84</v>
      </c>
      <c r="AB87">
        <v>631602.17142857134</v>
      </c>
      <c r="AC87" s="1" t="s">
        <v>103</v>
      </c>
      <c r="AD87">
        <v>746157.92571428569</v>
      </c>
      <c r="AG87" s="1" t="s">
        <v>84</v>
      </c>
      <c r="AH87">
        <v>1563300</v>
      </c>
      <c r="AI87" s="1" t="s">
        <v>84</v>
      </c>
      <c r="AJ87">
        <v>110.53037999999999</v>
      </c>
      <c r="AK87" s="1" t="s">
        <v>84</v>
      </c>
      <c r="AL87">
        <v>0.93724918944738955</v>
      </c>
      <c r="AM87" s="1" t="s">
        <v>84</v>
      </c>
      <c r="AN87">
        <v>4.3086011957782091</v>
      </c>
      <c r="AO87" s="1" t="s">
        <v>84</v>
      </c>
      <c r="AP87" t="s">
        <v>8670</v>
      </c>
      <c r="AQ87" s="1" t="s">
        <v>84</v>
      </c>
      <c r="AR87">
        <v>1.0707698635754286</v>
      </c>
      <c r="AS87" s="1" t="s">
        <v>84</v>
      </c>
      <c r="AT87">
        <v>1.0707698635754287E-3</v>
      </c>
      <c r="AU87" s="1" t="s">
        <v>84</v>
      </c>
      <c r="AV87" t="s">
        <v>8670</v>
      </c>
      <c r="AW87" s="1" t="s">
        <v>84</v>
      </c>
      <c r="AX87" t="s">
        <v>8670</v>
      </c>
    </row>
    <row r="88" spans="1:50" x14ac:dyDescent="0.3">
      <c r="A88" s="1" t="s">
        <v>85</v>
      </c>
      <c r="B88">
        <v>5714.2857142857138</v>
      </c>
      <c r="C88" s="1" t="s">
        <v>85</v>
      </c>
      <c r="D88" t="s">
        <v>8670</v>
      </c>
      <c r="E88" s="1" t="s">
        <v>85</v>
      </c>
      <c r="F88" t="s">
        <v>8670</v>
      </c>
      <c r="G88" s="1" t="s">
        <v>85</v>
      </c>
      <c r="H88" t="s">
        <v>8670</v>
      </c>
      <c r="I88" s="1" t="s">
        <v>85</v>
      </c>
      <c r="J88" t="s">
        <v>8670</v>
      </c>
      <c r="K88" s="1" t="s">
        <v>85</v>
      </c>
      <c r="L88" t="s">
        <v>8670</v>
      </c>
      <c r="M88" s="1" t="s">
        <v>85</v>
      </c>
      <c r="N88" t="s">
        <v>8670</v>
      </c>
      <c r="O88" s="1" t="s">
        <v>85</v>
      </c>
      <c r="P88">
        <v>20000</v>
      </c>
      <c r="Q88" s="1" t="s">
        <v>85</v>
      </c>
      <c r="R88" t="s">
        <v>8670</v>
      </c>
      <c r="S88" s="1" t="s">
        <v>85</v>
      </c>
      <c r="T88">
        <v>10000</v>
      </c>
      <c r="U88" s="1" t="s">
        <v>85</v>
      </c>
      <c r="V88" t="s">
        <v>8670</v>
      </c>
      <c r="W88" s="1" t="s">
        <v>85</v>
      </c>
      <c r="X88" t="s">
        <v>8670</v>
      </c>
      <c r="Y88" s="1" t="s">
        <v>85</v>
      </c>
      <c r="Z88" t="s">
        <v>8670</v>
      </c>
      <c r="AA88" s="1" t="s">
        <v>85</v>
      </c>
      <c r="AB88">
        <v>643866.57714285713</v>
      </c>
      <c r="AC88" s="1" t="s">
        <v>104</v>
      </c>
      <c r="AD88">
        <v>924141.23428571422</v>
      </c>
      <c r="AG88" s="1" t="s">
        <v>85</v>
      </c>
      <c r="AH88">
        <v>1573300</v>
      </c>
      <c r="AI88" s="1" t="s">
        <v>85</v>
      </c>
      <c r="AJ88">
        <v>112.67665100000001</v>
      </c>
      <c r="AK88" s="1" t="s">
        <v>85</v>
      </c>
      <c r="AL88">
        <v>0.92113505536216567</v>
      </c>
      <c r="AM88" s="1" t="s">
        <v>85</v>
      </c>
      <c r="AN88">
        <v>3.9634102961916575</v>
      </c>
      <c r="AO88" s="1" t="s">
        <v>85</v>
      </c>
      <c r="AP88" t="s">
        <v>8670</v>
      </c>
      <c r="AQ88" s="1" t="s">
        <v>85</v>
      </c>
      <c r="AR88">
        <v>1.1252447242957313</v>
      </c>
      <c r="AS88" s="1" t="s">
        <v>85</v>
      </c>
      <c r="AT88">
        <v>1.1252447242957313E-3</v>
      </c>
      <c r="AU88" s="1" t="s">
        <v>85</v>
      </c>
      <c r="AV88" t="s">
        <v>8670</v>
      </c>
      <c r="AW88" s="1" t="s">
        <v>85</v>
      </c>
      <c r="AX88" t="s">
        <v>8670</v>
      </c>
    </row>
    <row r="89" spans="1:50" x14ac:dyDescent="0.3">
      <c r="A89" s="1" t="s">
        <v>86</v>
      </c>
      <c r="B89">
        <v>5714.2857142857138</v>
      </c>
      <c r="C89" s="1" t="s">
        <v>86</v>
      </c>
      <c r="D89" t="s">
        <v>8670</v>
      </c>
      <c r="E89" s="1" t="s">
        <v>86</v>
      </c>
      <c r="F89" t="s">
        <v>8670</v>
      </c>
      <c r="G89" s="1" t="s">
        <v>86</v>
      </c>
      <c r="H89" t="s">
        <v>8670</v>
      </c>
      <c r="I89" s="1" t="s">
        <v>86</v>
      </c>
      <c r="J89" t="s">
        <v>8670</v>
      </c>
      <c r="K89" s="1" t="s">
        <v>86</v>
      </c>
      <c r="L89" t="s">
        <v>8670</v>
      </c>
      <c r="M89" s="1" t="s">
        <v>86</v>
      </c>
      <c r="N89" t="s">
        <v>8670</v>
      </c>
      <c r="O89" s="1" t="s">
        <v>86</v>
      </c>
      <c r="P89">
        <v>20000</v>
      </c>
      <c r="Q89" s="1" t="s">
        <v>86</v>
      </c>
      <c r="R89" t="s">
        <v>8670</v>
      </c>
      <c r="S89" s="1" t="s">
        <v>86</v>
      </c>
      <c r="T89">
        <v>10000</v>
      </c>
      <c r="U89" s="1" t="s">
        <v>86</v>
      </c>
      <c r="V89" t="s">
        <v>8670</v>
      </c>
      <c r="W89" s="1" t="s">
        <v>86</v>
      </c>
      <c r="X89" t="s">
        <v>8670</v>
      </c>
      <c r="Y89" s="1" t="s">
        <v>86</v>
      </c>
      <c r="Z89" t="s">
        <v>8670</v>
      </c>
      <c r="AA89" s="1" t="s">
        <v>86</v>
      </c>
      <c r="AB89">
        <v>646759.64571428567</v>
      </c>
      <c r="AC89" s="1" t="s">
        <v>105</v>
      </c>
      <c r="AD89">
        <v>941334.75428571424</v>
      </c>
      <c r="AG89" s="1" t="s">
        <v>86</v>
      </c>
      <c r="AH89">
        <v>1583300</v>
      </c>
      <c r="AI89" s="1" t="s">
        <v>86</v>
      </c>
      <c r="AJ89">
        <v>113.18293799999999</v>
      </c>
      <c r="AK89" s="1" t="s">
        <v>86</v>
      </c>
      <c r="AL89">
        <v>0.91695799810103251</v>
      </c>
      <c r="AM89" s="1" t="s">
        <v>86</v>
      </c>
      <c r="AN89">
        <v>3.5651774311275286</v>
      </c>
      <c r="AO89" s="1" t="s">
        <v>86</v>
      </c>
      <c r="AP89" t="s">
        <v>8670</v>
      </c>
      <c r="AQ89" s="1" t="s">
        <v>86</v>
      </c>
      <c r="AR89">
        <v>1.3053588510107139</v>
      </c>
      <c r="AS89" s="1" t="s">
        <v>86</v>
      </c>
      <c r="AT89">
        <v>1.3053588510107139E-3</v>
      </c>
      <c r="AU89" s="1" t="s">
        <v>86</v>
      </c>
      <c r="AV89" t="s">
        <v>8670</v>
      </c>
      <c r="AW89" s="1" t="s">
        <v>86</v>
      </c>
      <c r="AX89" t="s">
        <v>8670</v>
      </c>
    </row>
    <row r="90" spans="1:50" x14ac:dyDescent="0.3">
      <c r="A90" s="1" t="s">
        <v>87</v>
      </c>
      <c r="B90">
        <v>5714.2857142857138</v>
      </c>
      <c r="C90" s="1" t="s">
        <v>87</v>
      </c>
      <c r="D90" t="s">
        <v>8670</v>
      </c>
      <c r="E90" s="1" t="s">
        <v>87</v>
      </c>
      <c r="F90" t="s">
        <v>8670</v>
      </c>
      <c r="G90" s="1" t="s">
        <v>87</v>
      </c>
      <c r="H90" t="s">
        <v>8670</v>
      </c>
      <c r="I90" s="1" t="s">
        <v>87</v>
      </c>
      <c r="J90" t="s">
        <v>8670</v>
      </c>
      <c r="K90" s="1" t="s">
        <v>87</v>
      </c>
      <c r="L90" t="s">
        <v>8670</v>
      </c>
      <c r="M90" s="1" t="s">
        <v>87</v>
      </c>
      <c r="N90" t="s">
        <v>8670</v>
      </c>
      <c r="O90" s="1" t="s">
        <v>87</v>
      </c>
      <c r="P90">
        <v>20000</v>
      </c>
      <c r="Q90" s="1" t="s">
        <v>87</v>
      </c>
      <c r="R90" t="s">
        <v>8670</v>
      </c>
      <c r="S90" s="1" t="s">
        <v>87</v>
      </c>
      <c r="T90">
        <v>10000</v>
      </c>
      <c r="U90" s="1" t="s">
        <v>87</v>
      </c>
      <c r="V90" t="s">
        <v>8670</v>
      </c>
      <c r="W90" s="1" t="s">
        <v>87</v>
      </c>
      <c r="X90" t="s">
        <v>8670</v>
      </c>
      <c r="Y90" s="1" t="s">
        <v>87</v>
      </c>
      <c r="Z90" t="s">
        <v>8670</v>
      </c>
      <c r="AA90" s="1" t="s">
        <v>87</v>
      </c>
      <c r="AB90">
        <v>736108.48571428563</v>
      </c>
      <c r="AC90" s="1" t="s">
        <v>107</v>
      </c>
      <c r="AD90">
        <v>38353.135542857141</v>
      </c>
      <c r="AG90" s="1" t="s">
        <v>87</v>
      </c>
      <c r="AH90">
        <v>1593300</v>
      </c>
      <c r="AI90" s="1" t="s">
        <v>87</v>
      </c>
      <c r="AJ90">
        <v>128.818985</v>
      </c>
      <c r="AK90" s="1" t="s">
        <v>87</v>
      </c>
      <c r="AL90">
        <v>0.90083579532913149</v>
      </c>
      <c r="AM90" s="1" t="s">
        <v>87</v>
      </c>
      <c r="AN90">
        <v>3.3785865500601737</v>
      </c>
      <c r="AO90" s="1" t="s">
        <v>87</v>
      </c>
      <c r="AP90" t="s">
        <v>8670</v>
      </c>
      <c r="AQ90" s="1" t="s">
        <v>87</v>
      </c>
      <c r="AR90">
        <v>1.5010636099637595</v>
      </c>
      <c r="AS90" s="1" t="s">
        <v>87</v>
      </c>
      <c r="AT90">
        <v>1.5010636099637596E-3</v>
      </c>
      <c r="AU90" s="1" t="s">
        <v>87</v>
      </c>
      <c r="AV90" t="s">
        <v>8670</v>
      </c>
      <c r="AW90" s="1" t="s">
        <v>87</v>
      </c>
      <c r="AX90" t="s">
        <v>8670</v>
      </c>
    </row>
    <row r="91" spans="1:50" x14ac:dyDescent="0.3">
      <c r="A91" s="1" t="s">
        <v>88</v>
      </c>
      <c r="B91">
        <v>5714.2857142857138</v>
      </c>
      <c r="C91" s="1" t="s">
        <v>88</v>
      </c>
      <c r="D91" t="s">
        <v>8670</v>
      </c>
      <c r="E91" s="1" t="s">
        <v>88</v>
      </c>
      <c r="F91" t="s">
        <v>8670</v>
      </c>
      <c r="G91" s="1" t="s">
        <v>88</v>
      </c>
      <c r="H91" t="s">
        <v>8670</v>
      </c>
      <c r="I91" s="1" t="s">
        <v>88</v>
      </c>
      <c r="J91" t="s">
        <v>8670</v>
      </c>
      <c r="K91" s="1" t="s">
        <v>88</v>
      </c>
      <c r="L91" t="s">
        <v>8670</v>
      </c>
      <c r="M91" s="1" t="s">
        <v>88</v>
      </c>
      <c r="N91" t="s">
        <v>8670</v>
      </c>
      <c r="O91" s="1" t="s">
        <v>88</v>
      </c>
      <c r="P91">
        <v>20000</v>
      </c>
      <c r="Q91" s="1" t="s">
        <v>88</v>
      </c>
      <c r="R91" t="s">
        <v>8670</v>
      </c>
      <c r="S91" s="1" t="s">
        <v>88</v>
      </c>
      <c r="T91">
        <v>9900</v>
      </c>
      <c r="U91" s="1" t="s">
        <v>88</v>
      </c>
      <c r="V91" t="s">
        <v>8670</v>
      </c>
      <c r="W91" s="1" t="s">
        <v>88</v>
      </c>
      <c r="X91" t="s">
        <v>8670</v>
      </c>
      <c r="Y91" s="1" t="s">
        <v>88</v>
      </c>
      <c r="Z91" t="s">
        <v>8670</v>
      </c>
      <c r="AA91" s="1" t="s">
        <v>88</v>
      </c>
      <c r="AB91">
        <v>751212.06857142842</v>
      </c>
      <c r="AC91" s="1" t="s">
        <v>110</v>
      </c>
      <c r="AD91">
        <v>928435.84571428562</v>
      </c>
      <c r="AG91" s="1" t="s">
        <v>88</v>
      </c>
      <c r="AH91">
        <v>1603400</v>
      </c>
      <c r="AI91" s="1" t="s">
        <v>88</v>
      </c>
      <c r="AJ91">
        <v>131.46211199999999</v>
      </c>
      <c r="AK91" s="1" t="s">
        <v>88</v>
      </c>
      <c r="AL91">
        <v>0.92243114434584805</v>
      </c>
      <c r="AM91" s="1" t="s">
        <v>88</v>
      </c>
      <c r="AN91">
        <v>4.0925049575813368</v>
      </c>
      <c r="AO91" s="1" t="s">
        <v>88</v>
      </c>
      <c r="AP91" t="s">
        <v>8670</v>
      </c>
      <c r="AQ91" s="1" t="s">
        <v>88</v>
      </c>
      <c r="AR91">
        <v>1.8982270052284911</v>
      </c>
      <c r="AS91" s="1" t="s">
        <v>88</v>
      </c>
      <c r="AT91">
        <v>1.8982270052284912E-3</v>
      </c>
      <c r="AU91" s="1" t="s">
        <v>88</v>
      </c>
      <c r="AV91" t="s">
        <v>8670</v>
      </c>
      <c r="AW91" s="1" t="s">
        <v>88</v>
      </c>
      <c r="AX91" t="s">
        <v>8670</v>
      </c>
    </row>
    <row r="92" spans="1:50" x14ac:dyDescent="0.3">
      <c r="A92" s="1" t="s">
        <v>89</v>
      </c>
      <c r="B92">
        <v>5714.2857142857138</v>
      </c>
      <c r="C92" s="1" t="s">
        <v>89</v>
      </c>
      <c r="D92" t="s">
        <v>8670</v>
      </c>
      <c r="E92" s="1" t="s">
        <v>89</v>
      </c>
      <c r="F92" t="s">
        <v>8670</v>
      </c>
      <c r="G92" s="1" t="s">
        <v>89</v>
      </c>
      <c r="H92" t="s">
        <v>8670</v>
      </c>
      <c r="I92" s="1" t="s">
        <v>89</v>
      </c>
      <c r="J92" t="s">
        <v>8670</v>
      </c>
      <c r="K92" s="1" t="s">
        <v>89</v>
      </c>
      <c r="L92" t="s">
        <v>8670</v>
      </c>
      <c r="M92" s="1" t="s">
        <v>89</v>
      </c>
      <c r="N92" t="s">
        <v>8670</v>
      </c>
      <c r="O92" s="1" t="s">
        <v>89</v>
      </c>
      <c r="P92">
        <v>20000</v>
      </c>
      <c r="Q92" s="1" t="s">
        <v>89</v>
      </c>
      <c r="R92" t="s">
        <v>8670</v>
      </c>
      <c r="S92" s="1" t="s">
        <v>89</v>
      </c>
      <c r="T92">
        <v>9800</v>
      </c>
      <c r="U92" s="1" t="s">
        <v>89</v>
      </c>
      <c r="V92" t="s">
        <v>8670</v>
      </c>
      <c r="W92" s="1" t="s">
        <v>89</v>
      </c>
      <c r="X92" t="s">
        <v>8670</v>
      </c>
      <c r="Y92" s="1" t="s">
        <v>89</v>
      </c>
      <c r="Z92" t="s">
        <v>8670</v>
      </c>
      <c r="AA92" s="1" t="s">
        <v>89</v>
      </c>
      <c r="AB92">
        <v>968385.97142857139</v>
      </c>
      <c r="AC92" s="1" t="s">
        <v>111</v>
      </c>
      <c r="AD92">
        <v>935193.74285714282</v>
      </c>
      <c r="AG92" s="1" t="s">
        <v>89</v>
      </c>
      <c r="AH92">
        <v>1613600</v>
      </c>
      <c r="AI92" s="1" t="s">
        <v>89</v>
      </c>
      <c r="AJ92">
        <v>169.467545</v>
      </c>
      <c r="AK92" s="1" t="s">
        <v>89</v>
      </c>
      <c r="AL92">
        <v>0.91948339915639454</v>
      </c>
      <c r="AM92" s="1" t="s">
        <v>89</v>
      </c>
      <c r="AN92">
        <v>4.3004054079846714</v>
      </c>
      <c r="AO92" s="1" t="s">
        <v>89</v>
      </c>
      <c r="AP92" t="s">
        <v>8670</v>
      </c>
      <c r="AQ92" s="1" t="s">
        <v>89</v>
      </c>
      <c r="AR92">
        <v>2.0532778187709599</v>
      </c>
      <c r="AS92" s="1" t="s">
        <v>89</v>
      </c>
      <c r="AT92">
        <v>2.0532778187709599E-3</v>
      </c>
      <c r="AU92" s="1" t="s">
        <v>89</v>
      </c>
      <c r="AV92" t="s">
        <v>8670</v>
      </c>
      <c r="AW92" s="1" t="s">
        <v>89</v>
      </c>
      <c r="AX92" t="s">
        <v>8670</v>
      </c>
    </row>
    <row r="93" spans="1:50" x14ac:dyDescent="0.3">
      <c r="A93" s="1" t="s">
        <v>90</v>
      </c>
      <c r="B93">
        <v>5714.2857142857138</v>
      </c>
      <c r="C93" s="1" t="s">
        <v>90</v>
      </c>
      <c r="D93" t="s">
        <v>8670</v>
      </c>
      <c r="E93" s="1" t="s">
        <v>90</v>
      </c>
      <c r="F93" t="s">
        <v>8670</v>
      </c>
      <c r="G93" s="1" t="s">
        <v>90</v>
      </c>
      <c r="H93" t="s">
        <v>8670</v>
      </c>
      <c r="I93" s="1" t="s">
        <v>90</v>
      </c>
      <c r="J93" t="s">
        <v>8670</v>
      </c>
      <c r="K93" s="1" t="s">
        <v>90</v>
      </c>
      <c r="L93" t="s">
        <v>8670</v>
      </c>
      <c r="M93" s="1" t="s">
        <v>90</v>
      </c>
      <c r="N93" t="s">
        <v>8670</v>
      </c>
      <c r="O93" s="1" t="s">
        <v>90</v>
      </c>
      <c r="P93">
        <v>20000</v>
      </c>
      <c r="Q93" s="1" t="s">
        <v>90</v>
      </c>
      <c r="R93" t="s">
        <v>8670</v>
      </c>
      <c r="S93" s="1" t="s">
        <v>90</v>
      </c>
      <c r="T93">
        <v>9600</v>
      </c>
      <c r="U93" s="1" t="s">
        <v>90</v>
      </c>
      <c r="V93" t="s">
        <v>8670</v>
      </c>
      <c r="W93" s="1" t="s">
        <v>90</v>
      </c>
      <c r="X93" t="s">
        <v>8670</v>
      </c>
      <c r="Y93" s="1" t="s">
        <v>90</v>
      </c>
      <c r="Z93" t="s">
        <v>8670</v>
      </c>
      <c r="AA93" s="1" t="s">
        <v>90</v>
      </c>
      <c r="AB93">
        <v>760373.70857142855</v>
      </c>
      <c r="AC93" s="1" t="s">
        <v>112</v>
      </c>
      <c r="AD93">
        <v>933790.80571428558</v>
      </c>
      <c r="AG93" s="1" t="s">
        <v>90</v>
      </c>
      <c r="AH93">
        <v>1624000</v>
      </c>
      <c r="AI93" s="1" t="s">
        <v>90</v>
      </c>
      <c r="AJ93">
        <v>133.06539900000001</v>
      </c>
      <c r="AK93" s="1" t="s">
        <v>90</v>
      </c>
      <c r="AL93">
        <v>0.9394844461745504</v>
      </c>
      <c r="AM93" s="1" t="s">
        <v>90</v>
      </c>
      <c r="AN93">
        <v>4.8315577635674956</v>
      </c>
      <c r="AO93" s="1" t="s">
        <v>90</v>
      </c>
      <c r="AP93" t="s">
        <v>8670</v>
      </c>
      <c r="AQ93" s="1" t="s">
        <v>90</v>
      </c>
      <c r="AR93">
        <v>2.0966471891575367</v>
      </c>
      <c r="AS93" s="1" t="s">
        <v>90</v>
      </c>
      <c r="AT93">
        <v>2.0966471891575365E-3</v>
      </c>
      <c r="AU93" s="1" t="s">
        <v>90</v>
      </c>
      <c r="AV93" t="s">
        <v>8670</v>
      </c>
      <c r="AW93" s="1" t="s">
        <v>90</v>
      </c>
      <c r="AX93" t="s">
        <v>8670</v>
      </c>
    </row>
    <row r="94" spans="1:50" x14ac:dyDescent="0.3">
      <c r="A94" s="1" t="s">
        <v>91</v>
      </c>
      <c r="B94">
        <v>5714.2857142857138</v>
      </c>
      <c r="C94" s="1" t="s">
        <v>91</v>
      </c>
      <c r="D94" t="s">
        <v>8670</v>
      </c>
      <c r="E94" s="1" t="s">
        <v>91</v>
      </c>
      <c r="F94" t="s">
        <v>8670</v>
      </c>
      <c r="G94" s="1" t="s">
        <v>91</v>
      </c>
      <c r="H94" t="s">
        <v>8670</v>
      </c>
      <c r="I94" s="1" t="s">
        <v>91</v>
      </c>
      <c r="J94" t="s">
        <v>8670</v>
      </c>
      <c r="K94" s="1" t="s">
        <v>91</v>
      </c>
      <c r="L94" t="s">
        <v>8670</v>
      </c>
      <c r="M94" s="1" t="s">
        <v>91</v>
      </c>
      <c r="N94" t="s">
        <v>8670</v>
      </c>
      <c r="O94" s="1" t="s">
        <v>91</v>
      </c>
      <c r="P94">
        <v>20000</v>
      </c>
      <c r="Q94" s="1" t="s">
        <v>91</v>
      </c>
      <c r="R94" t="s">
        <v>8670</v>
      </c>
      <c r="S94" s="1" t="s">
        <v>91</v>
      </c>
      <c r="T94">
        <v>9300</v>
      </c>
      <c r="U94" s="1" t="s">
        <v>91</v>
      </c>
      <c r="V94" t="s">
        <v>8670</v>
      </c>
      <c r="W94" s="1" t="s">
        <v>91</v>
      </c>
      <c r="X94" t="s">
        <v>8670</v>
      </c>
      <c r="Y94" s="1" t="s">
        <v>91</v>
      </c>
      <c r="Z94" t="s">
        <v>8670</v>
      </c>
      <c r="AA94" s="1" t="s">
        <v>91</v>
      </c>
      <c r="AB94">
        <v>666849.88571428566</v>
      </c>
      <c r="AC94" s="1" t="s">
        <v>113</v>
      </c>
      <c r="AD94">
        <v>929451.46857142856</v>
      </c>
      <c r="AG94" s="1" t="s">
        <v>91</v>
      </c>
      <c r="AH94">
        <v>1634700</v>
      </c>
      <c r="AI94" s="1" t="s">
        <v>91</v>
      </c>
      <c r="AJ94">
        <v>116.69873</v>
      </c>
      <c r="AK94" s="1" t="s">
        <v>91</v>
      </c>
      <c r="AL94">
        <v>0.95412980247281065</v>
      </c>
      <c r="AM94" s="1" t="s">
        <v>91</v>
      </c>
      <c r="AN94">
        <v>5.1237534340285276</v>
      </c>
      <c r="AO94" s="1" t="s">
        <v>91</v>
      </c>
      <c r="AP94" t="s">
        <v>8670</v>
      </c>
      <c r="AQ94" s="1" t="s">
        <v>91</v>
      </c>
      <c r="AR94">
        <v>2.1749323788849311</v>
      </c>
      <c r="AS94" s="1" t="s">
        <v>91</v>
      </c>
      <c r="AT94">
        <v>2.1749323788849313E-3</v>
      </c>
      <c r="AU94" s="1" t="s">
        <v>91</v>
      </c>
      <c r="AV94" t="s">
        <v>8670</v>
      </c>
      <c r="AW94" s="1" t="s">
        <v>91</v>
      </c>
      <c r="AX94" t="s">
        <v>8670</v>
      </c>
    </row>
    <row r="95" spans="1:50" x14ac:dyDescent="0.3">
      <c r="A95" s="1" t="s">
        <v>92</v>
      </c>
      <c r="B95">
        <v>5714.2857142857138</v>
      </c>
      <c r="C95" s="1" t="s">
        <v>92</v>
      </c>
      <c r="D95" t="s">
        <v>8670</v>
      </c>
      <c r="E95" s="1" t="s">
        <v>92</v>
      </c>
      <c r="F95" t="s">
        <v>8670</v>
      </c>
      <c r="G95" s="1" t="s">
        <v>92</v>
      </c>
      <c r="H95" t="s">
        <v>8670</v>
      </c>
      <c r="I95" s="1" t="s">
        <v>92</v>
      </c>
      <c r="J95" t="s">
        <v>8670</v>
      </c>
      <c r="K95" s="1" t="s">
        <v>92</v>
      </c>
      <c r="L95" t="s">
        <v>8670</v>
      </c>
      <c r="M95" s="1" t="s">
        <v>92</v>
      </c>
      <c r="N95" t="s">
        <v>8670</v>
      </c>
      <c r="O95" s="1" t="s">
        <v>92</v>
      </c>
      <c r="P95">
        <v>20000</v>
      </c>
      <c r="Q95" s="1" t="s">
        <v>92</v>
      </c>
      <c r="R95" t="s">
        <v>8670</v>
      </c>
      <c r="S95" s="1" t="s">
        <v>92</v>
      </c>
      <c r="T95">
        <v>9000</v>
      </c>
      <c r="U95" s="1" t="s">
        <v>92</v>
      </c>
      <c r="V95" t="s">
        <v>8670</v>
      </c>
      <c r="W95" s="1" t="s">
        <v>92</v>
      </c>
      <c r="X95" t="s">
        <v>8670</v>
      </c>
      <c r="Y95" s="1" t="s">
        <v>92</v>
      </c>
      <c r="Z95" t="s">
        <v>8670</v>
      </c>
      <c r="AA95" s="1" t="s">
        <v>92</v>
      </c>
      <c r="AB95">
        <v>509698.48571428569</v>
      </c>
      <c r="AC95" s="1" t="s">
        <v>115</v>
      </c>
      <c r="AD95">
        <v>869321.6399999999</v>
      </c>
      <c r="AG95" s="1" t="s">
        <v>92</v>
      </c>
      <c r="AH95">
        <v>1645700</v>
      </c>
      <c r="AI95" s="1" t="s">
        <v>92</v>
      </c>
      <c r="AJ95">
        <v>89.197235000000006</v>
      </c>
      <c r="AK95" s="1" t="s">
        <v>92</v>
      </c>
      <c r="AL95">
        <v>0.95460123009589348</v>
      </c>
      <c r="AM95" s="1" t="s">
        <v>92</v>
      </c>
      <c r="AN95">
        <v>5.087596452736495</v>
      </c>
      <c r="AO95" s="1" t="s">
        <v>92</v>
      </c>
      <c r="AP95" t="s">
        <v>8670</v>
      </c>
      <c r="AQ95" s="1" t="s">
        <v>92</v>
      </c>
      <c r="AR95">
        <v>2.1175644026236684</v>
      </c>
      <c r="AS95" s="1" t="s">
        <v>92</v>
      </c>
      <c r="AT95">
        <v>2.1175644026236685E-3</v>
      </c>
      <c r="AU95" s="1" t="s">
        <v>92</v>
      </c>
      <c r="AV95" t="s">
        <v>8670</v>
      </c>
      <c r="AW95" s="1" t="s">
        <v>92</v>
      </c>
      <c r="AX95" t="s">
        <v>8670</v>
      </c>
    </row>
    <row r="96" spans="1:50" x14ac:dyDescent="0.3">
      <c r="A96" s="1" t="s">
        <v>93</v>
      </c>
      <c r="B96">
        <v>5714.2857142857138</v>
      </c>
      <c r="C96" s="1" t="s">
        <v>93</v>
      </c>
      <c r="D96" t="s">
        <v>8670</v>
      </c>
      <c r="E96" s="1" t="s">
        <v>93</v>
      </c>
      <c r="F96" t="s">
        <v>8670</v>
      </c>
      <c r="G96" s="1" t="s">
        <v>93</v>
      </c>
      <c r="H96" t="s">
        <v>8670</v>
      </c>
      <c r="I96" s="1" t="s">
        <v>93</v>
      </c>
      <c r="J96" t="s">
        <v>8670</v>
      </c>
      <c r="K96" s="1" t="s">
        <v>93</v>
      </c>
      <c r="L96" t="s">
        <v>8670</v>
      </c>
      <c r="M96" s="1" t="s">
        <v>93</v>
      </c>
      <c r="N96" t="s">
        <v>8670</v>
      </c>
      <c r="O96" s="1" t="s">
        <v>93</v>
      </c>
      <c r="P96">
        <v>20000</v>
      </c>
      <c r="Q96" s="1" t="s">
        <v>93</v>
      </c>
      <c r="R96" t="s">
        <v>8670</v>
      </c>
      <c r="S96" s="1" t="s">
        <v>93</v>
      </c>
      <c r="T96">
        <v>8500</v>
      </c>
      <c r="U96" s="1" t="s">
        <v>93</v>
      </c>
      <c r="V96" t="s">
        <v>8670</v>
      </c>
      <c r="W96" s="1" t="s">
        <v>93</v>
      </c>
      <c r="X96" t="s">
        <v>8670</v>
      </c>
      <c r="Y96" s="1" t="s">
        <v>93</v>
      </c>
      <c r="Z96" t="s">
        <v>8670</v>
      </c>
      <c r="AA96" s="1" t="s">
        <v>93</v>
      </c>
      <c r="AB96">
        <v>526933.67999999993</v>
      </c>
      <c r="AC96" s="1" t="s">
        <v>116</v>
      </c>
      <c r="AD96">
        <v>931746.13142857142</v>
      </c>
      <c r="AG96" s="1" t="s">
        <v>93</v>
      </c>
      <c r="AH96">
        <v>1657200</v>
      </c>
      <c r="AI96" s="1" t="s">
        <v>93</v>
      </c>
      <c r="AJ96">
        <v>92.213393999999994</v>
      </c>
      <c r="AK96" s="1" t="s">
        <v>93</v>
      </c>
      <c r="AL96">
        <v>0.93279699239081026</v>
      </c>
      <c r="AM96" s="1" t="s">
        <v>93</v>
      </c>
      <c r="AN96">
        <v>4.7038496864800177</v>
      </c>
      <c r="AO96" s="1" t="s">
        <v>93</v>
      </c>
      <c r="AP96" t="s">
        <v>8670</v>
      </c>
      <c r="AQ96" s="1" t="s">
        <v>93</v>
      </c>
      <c r="AR96">
        <v>1.3378030820508227</v>
      </c>
      <c r="AS96" s="1" t="s">
        <v>93</v>
      </c>
      <c r="AT96">
        <v>1.3378030820508228E-3</v>
      </c>
      <c r="AU96" s="1" t="s">
        <v>93</v>
      </c>
      <c r="AV96" t="s">
        <v>8670</v>
      </c>
      <c r="AW96" s="1" t="s">
        <v>93</v>
      </c>
      <c r="AX96" t="s">
        <v>8670</v>
      </c>
    </row>
    <row r="97" spans="1:50" x14ac:dyDescent="0.3">
      <c r="A97" s="1" t="s">
        <v>94</v>
      </c>
      <c r="B97">
        <v>5714.2857142857138</v>
      </c>
      <c r="C97" s="1" t="s">
        <v>94</v>
      </c>
      <c r="D97" t="s">
        <v>8670</v>
      </c>
      <c r="E97" s="1" t="s">
        <v>94</v>
      </c>
      <c r="F97" t="s">
        <v>8670</v>
      </c>
      <c r="G97" s="1" t="s">
        <v>94</v>
      </c>
      <c r="H97" t="s">
        <v>8670</v>
      </c>
      <c r="I97" s="1" t="s">
        <v>94</v>
      </c>
      <c r="J97" t="s">
        <v>8670</v>
      </c>
      <c r="K97" s="1" t="s">
        <v>94</v>
      </c>
      <c r="L97" t="s">
        <v>8670</v>
      </c>
      <c r="M97" s="1" t="s">
        <v>94</v>
      </c>
      <c r="N97" t="s">
        <v>8670</v>
      </c>
      <c r="O97" s="1" t="s">
        <v>94</v>
      </c>
      <c r="P97">
        <v>20000</v>
      </c>
      <c r="Q97" s="1" t="s">
        <v>94</v>
      </c>
      <c r="R97" t="s">
        <v>8670</v>
      </c>
      <c r="S97" s="1" t="s">
        <v>94</v>
      </c>
      <c r="T97">
        <v>8000</v>
      </c>
      <c r="U97" s="1" t="s">
        <v>94</v>
      </c>
      <c r="V97" t="s">
        <v>8670</v>
      </c>
      <c r="W97" s="1" t="s">
        <v>94</v>
      </c>
      <c r="X97" t="s">
        <v>8670</v>
      </c>
      <c r="Y97" s="1" t="s">
        <v>94</v>
      </c>
      <c r="Z97" t="s">
        <v>8670</v>
      </c>
      <c r="AA97" s="1" t="s">
        <v>94</v>
      </c>
      <c r="AB97">
        <v>436435.98285714281</v>
      </c>
      <c r="AC97" s="1" t="s">
        <v>118</v>
      </c>
      <c r="AD97">
        <v>818929.7028571429</v>
      </c>
      <c r="AG97" s="1" t="s">
        <v>94</v>
      </c>
      <c r="AH97">
        <v>1669200</v>
      </c>
      <c r="AI97" s="1" t="s">
        <v>94</v>
      </c>
      <c r="AJ97">
        <v>76.376296999999994</v>
      </c>
      <c r="AK97" s="1" t="s">
        <v>94</v>
      </c>
      <c r="AL97">
        <v>0.93143347963167844</v>
      </c>
      <c r="AM97" s="1" t="s">
        <v>94</v>
      </c>
      <c r="AN97">
        <v>4.7057607098238314</v>
      </c>
      <c r="AO97" s="1" t="s">
        <v>94</v>
      </c>
      <c r="AP97" t="s">
        <v>8670</v>
      </c>
      <c r="AQ97" s="1" t="s">
        <v>94</v>
      </c>
      <c r="AR97">
        <v>1.7028341642879368</v>
      </c>
      <c r="AS97" s="1" t="s">
        <v>94</v>
      </c>
      <c r="AT97">
        <v>1.7028341642879368E-3</v>
      </c>
      <c r="AU97" s="1" t="s">
        <v>94</v>
      </c>
      <c r="AV97" t="s">
        <v>8670</v>
      </c>
      <c r="AW97" s="1" t="s">
        <v>94</v>
      </c>
      <c r="AX97" t="s">
        <v>8670</v>
      </c>
    </row>
    <row r="98" spans="1:50" x14ac:dyDescent="0.3">
      <c r="A98" s="1" t="s">
        <v>95</v>
      </c>
      <c r="B98">
        <v>5714.2857142857138</v>
      </c>
      <c r="C98" s="1" t="s">
        <v>95</v>
      </c>
      <c r="D98" t="s">
        <v>8670</v>
      </c>
      <c r="E98" s="1" t="s">
        <v>95</v>
      </c>
      <c r="F98" t="s">
        <v>8670</v>
      </c>
      <c r="G98" s="1" t="s">
        <v>95</v>
      </c>
      <c r="H98" t="s">
        <v>8670</v>
      </c>
      <c r="I98" s="1" t="s">
        <v>95</v>
      </c>
      <c r="J98" t="s">
        <v>8670</v>
      </c>
      <c r="K98" s="1" t="s">
        <v>95</v>
      </c>
      <c r="L98" t="s">
        <v>8670</v>
      </c>
      <c r="M98" s="1" t="s">
        <v>95</v>
      </c>
      <c r="N98" t="s">
        <v>8670</v>
      </c>
      <c r="O98" s="1" t="s">
        <v>95</v>
      </c>
      <c r="P98">
        <v>20000</v>
      </c>
      <c r="Q98" s="1" t="s">
        <v>95</v>
      </c>
      <c r="R98" t="s">
        <v>8670</v>
      </c>
      <c r="S98" s="1" t="s">
        <v>95</v>
      </c>
      <c r="T98">
        <v>8000</v>
      </c>
      <c r="U98" s="1" t="s">
        <v>95</v>
      </c>
      <c r="V98" t="s">
        <v>8670</v>
      </c>
      <c r="W98" s="1" t="s">
        <v>95</v>
      </c>
      <c r="X98" t="s">
        <v>8670</v>
      </c>
      <c r="Y98" s="1" t="s">
        <v>95</v>
      </c>
      <c r="Z98" t="s">
        <v>8670</v>
      </c>
      <c r="AA98" s="1" t="s">
        <v>95</v>
      </c>
      <c r="AB98">
        <v>470876.15999999997</v>
      </c>
      <c r="AC98" s="1" t="s">
        <v>119</v>
      </c>
      <c r="AD98">
        <v>605494.38285714283</v>
      </c>
      <c r="AG98" s="1" t="s">
        <v>95</v>
      </c>
      <c r="AH98">
        <v>1681200</v>
      </c>
      <c r="AI98" s="1" t="s">
        <v>95</v>
      </c>
      <c r="AJ98">
        <v>82.403328000000002</v>
      </c>
      <c r="AK98" s="1" t="s">
        <v>95</v>
      </c>
      <c r="AL98">
        <v>0.93775112389800208</v>
      </c>
      <c r="AM98" s="1" t="s">
        <v>95</v>
      </c>
      <c r="AN98">
        <v>4.8603232624371522</v>
      </c>
      <c r="AO98" s="1" t="s">
        <v>95</v>
      </c>
      <c r="AP98" t="s">
        <v>8670</v>
      </c>
      <c r="AQ98" s="1" t="s">
        <v>95</v>
      </c>
      <c r="AR98">
        <v>1.2175930088148228</v>
      </c>
      <c r="AS98" s="1" t="s">
        <v>95</v>
      </c>
      <c r="AT98">
        <v>1.2175930088148229E-3</v>
      </c>
      <c r="AU98" s="1" t="s">
        <v>95</v>
      </c>
      <c r="AV98" t="s">
        <v>8670</v>
      </c>
      <c r="AW98" s="1" t="s">
        <v>95</v>
      </c>
      <c r="AX98" t="s">
        <v>8670</v>
      </c>
    </row>
    <row r="99" spans="1:50" x14ac:dyDescent="0.3">
      <c r="A99" s="1" t="s">
        <v>96</v>
      </c>
      <c r="B99">
        <v>5714.2857142857138</v>
      </c>
      <c r="C99" s="1" t="s">
        <v>96</v>
      </c>
      <c r="D99" t="s">
        <v>8670</v>
      </c>
      <c r="E99" s="1" t="s">
        <v>96</v>
      </c>
      <c r="F99" t="s">
        <v>8670</v>
      </c>
      <c r="G99" s="1" t="s">
        <v>96</v>
      </c>
      <c r="H99" t="s">
        <v>8670</v>
      </c>
      <c r="I99" s="1" t="s">
        <v>96</v>
      </c>
      <c r="J99" t="s">
        <v>8670</v>
      </c>
      <c r="K99" s="1" t="s">
        <v>96</v>
      </c>
      <c r="L99" t="s">
        <v>8670</v>
      </c>
      <c r="M99" s="1" t="s">
        <v>96</v>
      </c>
      <c r="N99" t="s">
        <v>8670</v>
      </c>
      <c r="O99" s="1" t="s">
        <v>96</v>
      </c>
      <c r="P99">
        <v>20000</v>
      </c>
      <c r="Q99" s="1" t="s">
        <v>96</v>
      </c>
      <c r="R99" t="s">
        <v>8670</v>
      </c>
      <c r="S99" s="1" t="s">
        <v>96</v>
      </c>
      <c r="T99">
        <v>8000</v>
      </c>
      <c r="U99" s="1" t="s">
        <v>96</v>
      </c>
      <c r="V99" t="s">
        <v>8670</v>
      </c>
      <c r="W99" s="1" t="s">
        <v>96</v>
      </c>
      <c r="X99" t="s">
        <v>8670</v>
      </c>
      <c r="Y99" s="1" t="s">
        <v>96</v>
      </c>
      <c r="Z99" t="s">
        <v>8670</v>
      </c>
      <c r="AA99" s="1" t="s">
        <v>96</v>
      </c>
      <c r="AB99">
        <v>499311.30285714287</v>
      </c>
      <c r="AC99" s="1" t="s">
        <v>120</v>
      </c>
      <c r="AD99">
        <v>717624.20571428572</v>
      </c>
      <c r="AG99" s="1" t="s">
        <v>96</v>
      </c>
      <c r="AH99">
        <v>1693200</v>
      </c>
      <c r="AI99" s="1" t="s">
        <v>96</v>
      </c>
      <c r="AJ99">
        <v>87.379478000000006</v>
      </c>
      <c r="AK99" s="1" t="s">
        <v>96</v>
      </c>
      <c r="AL99">
        <v>0.93467006684668219</v>
      </c>
      <c r="AM99" s="1" t="s">
        <v>96</v>
      </c>
      <c r="AN99">
        <v>4.8253084845180272</v>
      </c>
      <c r="AO99" s="1" t="s">
        <v>96</v>
      </c>
      <c r="AP99" t="s">
        <v>8670</v>
      </c>
      <c r="AQ99" s="1" t="s">
        <v>96</v>
      </c>
      <c r="AR99">
        <v>1.040508206269394</v>
      </c>
      <c r="AS99" s="1" t="s">
        <v>96</v>
      </c>
      <c r="AT99">
        <v>1.040508206269394E-3</v>
      </c>
      <c r="AU99" s="1" t="s">
        <v>96</v>
      </c>
      <c r="AV99" t="s">
        <v>8670</v>
      </c>
      <c r="AW99" s="1" t="s">
        <v>96</v>
      </c>
      <c r="AX99" t="s">
        <v>8670</v>
      </c>
    </row>
    <row r="100" spans="1:50" x14ac:dyDescent="0.3">
      <c r="A100" s="1" t="s">
        <v>97</v>
      </c>
      <c r="B100">
        <v>5714.2857142857138</v>
      </c>
      <c r="C100" s="1" t="s">
        <v>97</v>
      </c>
      <c r="D100" t="s">
        <v>8670</v>
      </c>
      <c r="E100" s="1" t="s">
        <v>97</v>
      </c>
      <c r="F100" t="s">
        <v>8670</v>
      </c>
      <c r="G100" s="1" t="s">
        <v>97</v>
      </c>
      <c r="H100" t="s">
        <v>8670</v>
      </c>
      <c r="I100" s="1" t="s">
        <v>97</v>
      </c>
      <c r="J100" t="s">
        <v>8670</v>
      </c>
      <c r="K100" s="1" t="s">
        <v>97</v>
      </c>
      <c r="L100" t="s">
        <v>8670</v>
      </c>
      <c r="M100" s="1" t="s">
        <v>97</v>
      </c>
      <c r="N100" t="s">
        <v>8670</v>
      </c>
      <c r="O100" s="1" t="s">
        <v>97</v>
      </c>
      <c r="P100">
        <v>20000</v>
      </c>
      <c r="Q100" s="1" t="s">
        <v>97</v>
      </c>
      <c r="R100" t="s">
        <v>8670</v>
      </c>
      <c r="S100" s="1" t="s">
        <v>97</v>
      </c>
      <c r="T100">
        <v>8000</v>
      </c>
      <c r="U100" s="1" t="s">
        <v>97</v>
      </c>
      <c r="V100" t="s">
        <v>8670</v>
      </c>
      <c r="W100" s="1" t="s">
        <v>97</v>
      </c>
      <c r="X100" t="s">
        <v>8670</v>
      </c>
      <c r="Y100" s="1" t="s">
        <v>97</v>
      </c>
      <c r="Z100" t="s">
        <v>8670</v>
      </c>
      <c r="AA100" s="1" t="s">
        <v>97</v>
      </c>
      <c r="AB100">
        <v>501854.33714285714</v>
      </c>
      <c r="AC100" s="1" t="s">
        <v>121</v>
      </c>
      <c r="AD100">
        <v>693824.0285714285</v>
      </c>
      <c r="AG100" s="1" t="s">
        <v>97</v>
      </c>
      <c r="AH100">
        <v>1705200</v>
      </c>
      <c r="AI100" s="1" t="s">
        <v>97</v>
      </c>
      <c r="AJ100">
        <v>87.824509000000006</v>
      </c>
      <c r="AK100" s="1" t="s">
        <v>97</v>
      </c>
      <c r="AL100">
        <v>0.93097536385215129</v>
      </c>
      <c r="AM100" s="1" t="s">
        <v>97</v>
      </c>
      <c r="AN100">
        <v>4.7493014450996345</v>
      </c>
      <c r="AO100" s="1" t="s">
        <v>97</v>
      </c>
      <c r="AP100" t="s">
        <v>8670</v>
      </c>
      <c r="AQ100" s="1" t="s">
        <v>97</v>
      </c>
      <c r="AR100">
        <v>0.94960301622823406</v>
      </c>
      <c r="AS100" s="1" t="s">
        <v>97</v>
      </c>
      <c r="AT100">
        <v>9.4960301622823407E-4</v>
      </c>
      <c r="AU100" s="1" t="s">
        <v>97</v>
      </c>
      <c r="AV100" t="s">
        <v>8670</v>
      </c>
      <c r="AW100" s="1" t="s">
        <v>97</v>
      </c>
      <c r="AX100" t="s">
        <v>8670</v>
      </c>
    </row>
    <row r="101" spans="1:50" x14ac:dyDescent="0.3">
      <c r="A101" s="1" t="s">
        <v>98</v>
      </c>
      <c r="B101">
        <v>5714.2857142857138</v>
      </c>
      <c r="C101" s="1" t="s">
        <v>98</v>
      </c>
      <c r="D101" t="s">
        <v>8670</v>
      </c>
      <c r="E101" s="1" t="s">
        <v>98</v>
      </c>
      <c r="F101" t="s">
        <v>8670</v>
      </c>
      <c r="G101" s="1" t="s">
        <v>98</v>
      </c>
      <c r="H101" t="s">
        <v>8670</v>
      </c>
      <c r="I101" s="1" t="s">
        <v>98</v>
      </c>
      <c r="J101" t="s">
        <v>8670</v>
      </c>
      <c r="K101" s="1" t="s">
        <v>98</v>
      </c>
      <c r="L101" t="s">
        <v>8670</v>
      </c>
      <c r="M101" s="1" t="s">
        <v>98</v>
      </c>
      <c r="N101" t="s">
        <v>8670</v>
      </c>
      <c r="O101" s="1" t="s">
        <v>98</v>
      </c>
      <c r="P101">
        <v>20000</v>
      </c>
      <c r="Q101" s="1" t="s">
        <v>98</v>
      </c>
      <c r="R101" t="s">
        <v>8670</v>
      </c>
      <c r="S101" s="1" t="s">
        <v>98</v>
      </c>
      <c r="T101">
        <v>8000</v>
      </c>
      <c r="U101" s="1" t="s">
        <v>98</v>
      </c>
      <c r="V101" t="s">
        <v>8670</v>
      </c>
      <c r="W101" s="1" t="s">
        <v>98</v>
      </c>
      <c r="X101" t="s">
        <v>8670</v>
      </c>
      <c r="Y101" s="1" t="s">
        <v>98</v>
      </c>
      <c r="Z101" t="s">
        <v>8670</v>
      </c>
      <c r="AA101" s="1" t="s">
        <v>98</v>
      </c>
      <c r="AB101">
        <v>481061.87999999995</v>
      </c>
      <c r="AC101" s="1" t="s">
        <v>122</v>
      </c>
      <c r="AD101">
        <v>727892.62857142847</v>
      </c>
      <c r="AG101" s="1" t="s">
        <v>98</v>
      </c>
      <c r="AH101">
        <v>1717200</v>
      </c>
      <c r="AI101" s="1" t="s">
        <v>98</v>
      </c>
      <c r="AJ101">
        <v>84.185828999999998</v>
      </c>
      <c r="AK101" s="1" t="s">
        <v>98</v>
      </c>
      <c r="AL101">
        <v>0.92777250146628043</v>
      </c>
      <c r="AM101" s="1" t="s">
        <v>98</v>
      </c>
      <c r="AN101">
        <v>4.6048169395406049</v>
      </c>
      <c r="AO101" s="1" t="s">
        <v>98</v>
      </c>
      <c r="AP101" t="s">
        <v>8670</v>
      </c>
      <c r="AQ101" s="1" t="s">
        <v>98</v>
      </c>
      <c r="AR101">
        <v>1.1000966623779829</v>
      </c>
      <c r="AS101" s="1" t="s">
        <v>98</v>
      </c>
      <c r="AT101">
        <v>1.1000966623779828E-3</v>
      </c>
      <c r="AU101" s="1" t="s">
        <v>98</v>
      </c>
      <c r="AV101" t="s">
        <v>8670</v>
      </c>
      <c r="AW101" s="1" t="s">
        <v>98</v>
      </c>
      <c r="AX101" t="s">
        <v>8670</v>
      </c>
    </row>
    <row r="102" spans="1:50" x14ac:dyDescent="0.3">
      <c r="A102" s="1" t="s">
        <v>99</v>
      </c>
      <c r="B102">
        <v>5714.2857142857138</v>
      </c>
      <c r="C102" s="1" t="s">
        <v>99</v>
      </c>
      <c r="D102" t="s">
        <v>8670</v>
      </c>
      <c r="E102" s="1" t="s">
        <v>99</v>
      </c>
      <c r="F102" t="s">
        <v>8670</v>
      </c>
      <c r="G102" s="1" t="s">
        <v>99</v>
      </c>
      <c r="H102" t="s">
        <v>8670</v>
      </c>
      <c r="I102" s="1" t="s">
        <v>99</v>
      </c>
      <c r="J102" t="s">
        <v>8670</v>
      </c>
      <c r="K102" s="1" t="s">
        <v>99</v>
      </c>
      <c r="L102" t="s">
        <v>8670</v>
      </c>
      <c r="M102" s="1" t="s">
        <v>99</v>
      </c>
      <c r="N102" t="s">
        <v>8670</v>
      </c>
      <c r="O102" s="1" t="s">
        <v>99</v>
      </c>
      <c r="P102">
        <v>20000</v>
      </c>
      <c r="Q102" s="1" t="s">
        <v>99</v>
      </c>
      <c r="R102" t="s">
        <v>8670</v>
      </c>
      <c r="S102" s="1" t="s">
        <v>99</v>
      </c>
      <c r="T102">
        <v>8000</v>
      </c>
      <c r="U102" s="1" t="s">
        <v>99</v>
      </c>
      <c r="V102" t="s">
        <v>8670</v>
      </c>
      <c r="W102" s="1" t="s">
        <v>99</v>
      </c>
      <c r="X102" t="s">
        <v>8670</v>
      </c>
      <c r="Y102" s="1" t="s">
        <v>99</v>
      </c>
      <c r="Z102" t="s">
        <v>8670</v>
      </c>
      <c r="AA102" s="1" t="s">
        <v>99</v>
      </c>
      <c r="AB102">
        <v>511271.70857142855</v>
      </c>
      <c r="AC102" s="1" t="s">
        <v>123</v>
      </c>
      <c r="AD102">
        <v>666489.82285714278</v>
      </c>
      <c r="AG102" s="1" t="s">
        <v>99</v>
      </c>
      <c r="AH102">
        <v>1729200</v>
      </c>
      <c r="AI102" s="1" t="s">
        <v>99</v>
      </c>
      <c r="AJ102">
        <v>89.472549000000001</v>
      </c>
      <c r="AK102" s="1" t="s">
        <v>99</v>
      </c>
      <c r="AL102">
        <v>0.92807171741181582</v>
      </c>
      <c r="AM102" s="1" t="s">
        <v>99</v>
      </c>
      <c r="AN102">
        <v>4.4517099143695233</v>
      </c>
      <c r="AO102" s="1" t="s">
        <v>99</v>
      </c>
      <c r="AP102" t="s">
        <v>8670</v>
      </c>
      <c r="AQ102" s="1" t="s">
        <v>99</v>
      </c>
      <c r="AR102">
        <v>1.1093725125211427</v>
      </c>
      <c r="AS102" s="1" t="s">
        <v>99</v>
      </c>
      <c r="AT102">
        <v>1.1093725125211427E-3</v>
      </c>
      <c r="AU102" s="1" t="s">
        <v>99</v>
      </c>
      <c r="AV102" t="s">
        <v>8670</v>
      </c>
      <c r="AW102" s="1" t="s">
        <v>99</v>
      </c>
      <c r="AX102" t="s">
        <v>8670</v>
      </c>
    </row>
    <row r="103" spans="1:50" x14ac:dyDescent="0.3">
      <c r="A103" s="1" t="s">
        <v>100</v>
      </c>
      <c r="B103">
        <v>5714.2857142857138</v>
      </c>
      <c r="C103" s="1" t="s">
        <v>100</v>
      </c>
      <c r="D103" t="s">
        <v>8670</v>
      </c>
      <c r="E103" s="1" t="s">
        <v>100</v>
      </c>
      <c r="F103" t="s">
        <v>8670</v>
      </c>
      <c r="G103" s="1" t="s">
        <v>100</v>
      </c>
      <c r="H103" t="s">
        <v>8670</v>
      </c>
      <c r="I103" s="1" t="s">
        <v>100</v>
      </c>
      <c r="J103" t="s">
        <v>8670</v>
      </c>
      <c r="K103" s="1" t="s">
        <v>100</v>
      </c>
      <c r="L103" t="s">
        <v>8670</v>
      </c>
      <c r="M103" s="1" t="s">
        <v>100</v>
      </c>
      <c r="N103" t="s">
        <v>8670</v>
      </c>
      <c r="O103" s="1" t="s">
        <v>100</v>
      </c>
      <c r="P103">
        <v>20000</v>
      </c>
      <c r="Q103" s="1" t="s">
        <v>100</v>
      </c>
      <c r="R103" t="s">
        <v>8670</v>
      </c>
      <c r="S103" s="1" t="s">
        <v>100</v>
      </c>
      <c r="T103">
        <v>8100.0000000000009</v>
      </c>
      <c r="U103" s="1" t="s">
        <v>100</v>
      </c>
      <c r="V103" t="s">
        <v>8670</v>
      </c>
      <c r="W103" s="1" t="s">
        <v>100</v>
      </c>
      <c r="X103" t="s">
        <v>8670</v>
      </c>
      <c r="Y103" s="1" t="s">
        <v>100</v>
      </c>
      <c r="Z103" t="s">
        <v>8670</v>
      </c>
      <c r="AA103" s="1" t="s">
        <v>100</v>
      </c>
      <c r="AB103">
        <v>432395.89142857137</v>
      </c>
      <c r="AC103" s="1" t="s">
        <v>124</v>
      </c>
      <c r="AD103">
        <v>657498.25714285707</v>
      </c>
      <c r="AG103" s="1" t="s">
        <v>100</v>
      </c>
      <c r="AH103">
        <v>1741100</v>
      </c>
      <c r="AI103" s="1" t="s">
        <v>100</v>
      </c>
      <c r="AJ103">
        <v>75.669280999999998</v>
      </c>
      <c r="AK103" s="1" t="s">
        <v>100</v>
      </c>
      <c r="AL103">
        <v>0.93764209130704357</v>
      </c>
      <c r="AM103" s="1" t="s">
        <v>100</v>
      </c>
      <c r="AN103">
        <v>4.4809037013165423</v>
      </c>
      <c r="AO103" s="1" t="s">
        <v>100</v>
      </c>
      <c r="AP103" t="s">
        <v>8670</v>
      </c>
      <c r="AQ103" s="1" t="s">
        <v>100</v>
      </c>
      <c r="AR103">
        <v>1.0031630639661484</v>
      </c>
      <c r="AS103" s="1" t="s">
        <v>100</v>
      </c>
      <c r="AT103">
        <v>1.0031630639661484E-3</v>
      </c>
      <c r="AU103" s="1" t="s">
        <v>100</v>
      </c>
      <c r="AV103" t="s">
        <v>8670</v>
      </c>
      <c r="AW103" s="1" t="s">
        <v>100</v>
      </c>
      <c r="AX103" t="s">
        <v>8670</v>
      </c>
    </row>
    <row r="104" spans="1:50" x14ac:dyDescent="0.3">
      <c r="A104" s="1" t="s">
        <v>101</v>
      </c>
      <c r="B104">
        <v>5714.2857142857138</v>
      </c>
      <c r="C104" s="1" t="s">
        <v>101</v>
      </c>
      <c r="D104" t="s">
        <v>8670</v>
      </c>
      <c r="E104" s="1" t="s">
        <v>101</v>
      </c>
      <c r="F104" t="s">
        <v>8670</v>
      </c>
      <c r="G104" s="1" t="s">
        <v>101</v>
      </c>
      <c r="H104" t="s">
        <v>8670</v>
      </c>
      <c r="I104" s="1" t="s">
        <v>101</v>
      </c>
      <c r="J104" t="s">
        <v>8670</v>
      </c>
      <c r="K104" s="1" t="s">
        <v>101</v>
      </c>
      <c r="L104" t="s">
        <v>8670</v>
      </c>
      <c r="M104" s="1" t="s">
        <v>101</v>
      </c>
      <c r="N104" t="s">
        <v>8670</v>
      </c>
      <c r="O104" s="1" t="s">
        <v>101</v>
      </c>
      <c r="P104">
        <v>20000</v>
      </c>
      <c r="Q104" s="1" t="s">
        <v>101</v>
      </c>
      <c r="R104" t="s">
        <v>8670</v>
      </c>
      <c r="S104" s="1" t="s">
        <v>101</v>
      </c>
      <c r="T104">
        <v>8500</v>
      </c>
      <c r="U104" s="1" t="s">
        <v>101</v>
      </c>
      <c r="V104" t="s">
        <v>8670</v>
      </c>
      <c r="W104" s="1" t="s">
        <v>101</v>
      </c>
      <c r="X104" t="s">
        <v>8670</v>
      </c>
      <c r="Y104" s="1" t="s">
        <v>101</v>
      </c>
      <c r="Z104" t="s">
        <v>8670</v>
      </c>
      <c r="AA104" s="1" t="s">
        <v>101</v>
      </c>
      <c r="AB104">
        <v>497400.38285714283</v>
      </c>
      <c r="AC104" s="1" t="s">
        <v>125</v>
      </c>
      <c r="AD104">
        <v>531228.81142857135</v>
      </c>
      <c r="AG104" s="1" t="s">
        <v>101</v>
      </c>
      <c r="AH104">
        <v>1752600</v>
      </c>
      <c r="AI104" s="1" t="s">
        <v>101</v>
      </c>
      <c r="AJ104">
        <v>87.045067000000003</v>
      </c>
      <c r="AK104" s="1" t="s">
        <v>101</v>
      </c>
      <c r="AL104">
        <v>0.93212938169708981</v>
      </c>
      <c r="AM104" s="1" t="s">
        <v>101</v>
      </c>
      <c r="AN104">
        <v>4.2244318148942419</v>
      </c>
      <c r="AO104" s="1" t="s">
        <v>101</v>
      </c>
      <c r="AP104" t="s">
        <v>8670</v>
      </c>
      <c r="AQ104" s="1" t="s">
        <v>101</v>
      </c>
      <c r="AR104">
        <v>1.4543140843284055</v>
      </c>
      <c r="AS104" s="1" t="s">
        <v>101</v>
      </c>
      <c r="AT104">
        <v>1.4543140843284055E-3</v>
      </c>
      <c r="AU104" s="1" t="s">
        <v>101</v>
      </c>
      <c r="AV104" t="s">
        <v>8670</v>
      </c>
      <c r="AW104" s="1" t="s">
        <v>101</v>
      </c>
      <c r="AX104" t="s">
        <v>8670</v>
      </c>
    </row>
    <row r="105" spans="1:50" x14ac:dyDescent="0.3">
      <c r="A105" s="1" t="s">
        <v>102</v>
      </c>
      <c r="B105">
        <v>5714.2857142857138</v>
      </c>
      <c r="C105" s="1" t="s">
        <v>102</v>
      </c>
      <c r="D105" t="s">
        <v>8670</v>
      </c>
      <c r="E105" s="1" t="s">
        <v>102</v>
      </c>
      <c r="F105" t="s">
        <v>8670</v>
      </c>
      <c r="G105" s="1" t="s">
        <v>102</v>
      </c>
      <c r="H105" t="s">
        <v>8670</v>
      </c>
      <c r="I105" s="1" t="s">
        <v>102</v>
      </c>
      <c r="J105" t="s">
        <v>8670</v>
      </c>
      <c r="K105" s="1" t="s">
        <v>102</v>
      </c>
      <c r="L105" t="s">
        <v>8670</v>
      </c>
      <c r="M105" s="1" t="s">
        <v>102</v>
      </c>
      <c r="N105" t="s">
        <v>8670</v>
      </c>
      <c r="O105" s="1" t="s">
        <v>102</v>
      </c>
      <c r="P105">
        <v>20000</v>
      </c>
      <c r="Q105" s="1" t="s">
        <v>102</v>
      </c>
      <c r="R105" t="s">
        <v>8670</v>
      </c>
      <c r="S105" s="1" t="s">
        <v>102</v>
      </c>
      <c r="T105">
        <v>8800</v>
      </c>
      <c r="U105" s="1" t="s">
        <v>102</v>
      </c>
      <c r="V105" t="s">
        <v>8670</v>
      </c>
      <c r="W105" s="1" t="s">
        <v>102</v>
      </c>
      <c r="X105" t="s">
        <v>8670</v>
      </c>
      <c r="Y105" s="1" t="s">
        <v>102</v>
      </c>
      <c r="Z105" t="s">
        <v>8670</v>
      </c>
      <c r="AA105" s="1" t="s">
        <v>102</v>
      </c>
      <c r="AB105">
        <v>647064.6</v>
      </c>
      <c r="AC105" s="1" t="s">
        <v>126</v>
      </c>
      <c r="AD105">
        <v>536603.08571428573</v>
      </c>
      <c r="AG105" s="1" t="s">
        <v>102</v>
      </c>
      <c r="AH105">
        <v>1763800</v>
      </c>
      <c r="AI105" s="1" t="s">
        <v>102</v>
      </c>
      <c r="AJ105">
        <v>113.236305</v>
      </c>
      <c r="AK105" s="1" t="s">
        <v>102</v>
      </c>
      <c r="AL105">
        <v>0.92799808078035573</v>
      </c>
      <c r="AM105" s="1" t="s">
        <v>102</v>
      </c>
      <c r="AN105">
        <v>3.9751803077926802</v>
      </c>
      <c r="AO105" s="1" t="s">
        <v>102</v>
      </c>
      <c r="AP105" t="s">
        <v>8670</v>
      </c>
      <c r="AQ105" s="1" t="s">
        <v>102</v>
      </c>
      <c r="AR105">
        <v>1.582748807637371</v>
      </c>
      <c r="AS105" s="1" t="s">
        <v>102</v>
      </c>
      <c r="AT105">
        <v>1.582748807637371E-3</v>
      </c>
      <c r="AU105" s="1" t="s">
        <v>102</v>
      </c>
      <c r="AV105" t="s">
        <v>8670</v>
      </c>
      <c r="AW105" s="1" t="s">
        <v>102</v>
      </c>
      <c r="AX105" t="s">
        <v>8670</v>
      </c>
    </row>
    <row r="106" spans="1:50" x14ac:dyDescent="0.3">
      <c r="A106" s="1" t="s">
        <v>103</v>
      </c>
      <c r="B106">
        <v>5714.2857142857138</v>
      </c>
      <c r="C106" s="1" t="s">
        <v>103</v>
      </c>
      <c r="D106" t="s">
        <v>8670</v>
      </c>
      <c r="E106" s="1" t="s">
        <v>103</v>
      </c>
      <c r="F106" t="s">
        <v>8670</v>
      </c>
      <c r="G106" s="1" t="s">
        <v>103</v>
      </c>
      <c r="H106" t="s">
        <v>8670</v>
      </c>
      <c r="I106" s="1" t="s">
        <v>103</v>
      </c>
      <c r="J106" t="s">
        <v>8670</v>
      </c>
      <c r="K106" s="1" t="s">
        <v>103</v>
      </c>
      <c r="L106" t="s">
        <v>8670</v>
      </c>
      <c r="M106" s="1" t="s">
        <v>103</v>
      </c>
      <c r="N106" t="s">
        <v>8670</v>
      </c>
      <c r="O106" s="1" t="s">
        <v>103</v>
      </c>
      <c r="P106">
        <v>20000</v>
      </c>
      <c r="Q106" s="1" t="s">
        <v>103</v>
      </c>
      <c r="R106" t="s">
        <v>8670</v>
      </c>
      <c r="S106" s="1" t="s">
        <v>103</v>
      </c>
      <c r="T106">
        <v>9000</v>
      </c>
      <c r="U106" s="1" t="s">
        <v>103</v>
      </c>
      <c r="V106" t="s">
        <v>8670</v>
      </c>
      <c r="W106" s="1" t="s">
        <v>103</v>
      </c>
      <c r="X106" t="s">
        <v>8670</v>
      </c>
      <c r="Y106" s="1" t="s">
        <v>103</v>
      </c>
      <c r="Z106" t="s">
        <v>8670</v>
      </c>
      <c r="AA106" s="1" t="s">
        <v>103</v>
      </c>
      <c r="AB106">
        <v>746157.92571428569</v>
      </c>
      <c r="AC106" s="1" t="s">
        <v>127</v>
      </c>
      <c r="AD106">
        <v>678751.26285714272</v>
      </c>
      <c r="AG106" s="1" t="s">
        <v>103</v>
      </c>
      <c r="AH106">
        <v>1774800</v>
      </c>
      <c r="AI106" s="1" t="s">
        <v>103</v>
      </c>
      <c r="AJ106">
        <v>130.57763700000001</v>
      </c>
      <c r="AK106" s="1" t="s">
        <v>103</v>
      </c>
      <c r="AL106">
        <v>0.9460484178387053</v>
      </c>
      <c r="AM106" s="1" t="s">
        <v>103</v>
      </c>
      <c r="AN106">
        <v>4.0558355177831871</v>
      </c>
      <c r="AO106" s="1" t="s">
        <v>103</v>
      </c>
      <c r="AP106" t="s">
        <v>8670</v>
      </c>
      <c r="AQ106" s="1" t="s">
        <v>103</v>
      </c>
      <c r="AR106">
        <v>2.2732830297127311</v>
      </c>
      <c r="AS106" s="1" t="s">
        <v>103</v>
      </c>
      <c r="AT106">
        <v>2.273283029712731E-3</v>
      </c>
      <c r="AU106" s="1" t="s">
        <v>103</v>
      </c>
      <c r="AV106" t="s">
        <v>8670</v>
      </c>
      <c r="AW106" s="1" t="s">
        <v>103</v>
      </c>
      <c r="AX106" t="s">
        <v>8670</v>
      </c>
    </row>
    <row r="107" spans="1:50" x14ac:dyDescent="0.3">
      <c r="A107" s="1" t="s">
        <v>104</v>
      </c>
      <c r="B107">
        <v>5714.2857142857138</v>
      </c>
      <c r="C107" s="1" t="s">
        <v>104</v>
      </c>
      <c r="D107" t="s">
        <v>8670</v>
      </c>
      <c r="E107" s="1" t="s">
        <v>104</v>
      </c>
      <c r="F107" t="s">
        <v>8670</v>
      </c>
      <c r="G107" s="1" t="s">
        <v>104</v>
      </c>
      <c r="H107" t="s">
        <v>8670</v>
      </c>
      <c r="I107" s="1" t="s">
        <v>104</v>
      </c>
      <c r="J107" t="s">
        <v>8670</v>
      </c>
      <c r="K107" s="1" t="s">
        <v>104</v>
      </c>
      <c r="L107" t="s">
        <v>8670</v>
      </c>
      <c r="M107" s="1" t="s">
        <v>104</v>
      </c>
      <c r="N107" t="s">
        <v>8670</v>
      </c>
      <c r="O107" s="1" t="s">
        <v>104</v>
      </c>
      <c r="P107">
        <v>20000</v>
      </c>
      <c r="Q107" s="1" t="s">
        <v>104</v>
      </c>
      <c r="R107" t="s">
        <v>8670</v>
      </c>
      <c r="S107" s="1" t="s">
        <v>104</v>
      </c>
      <c r="T107">
        <v>9300</v>
      </c>
      <c r="U107" s="1" t="s">
        <v>104</v>
      </c>
      <c r="V107" t="s">
        <v>8670</v>
      </c>
      <c r="W107" s="1" t="s">
        <v>104</v>
      </c>
      <c r="X107" t="s">
        <v>8670</v>
      </c>
      <c r="Y107" s="1" t="s">
        <v>104</v>
      </c>
      <c r="Z107" t="s">
        <v>8670</v>
      </c>
      <c r="AA107" s="1" t="s">
        <v>104</v>
      </c>
      <c r="AB107">
        <v>924141.23428571422</v>
      </c>
      <c r="AC107" s="1" t="s">
        <v>128</v>
      </c>
      <c r="AD107">
        <v>877128.99428571411</v>
      </c>
      <c r="AG107" s="1" t="s">
        <v>104</v>
      </c>
      <c r="AH107">
        <v>1785500</v>
      </c>
      <c r="AI107" s="1" t="s">
        <v>104</v>
      </c>
      <c r="AJ107">
        <v>161.724716</v>
      </c>
      <c r="AK107" s="1" t="s">
        <v>104</v>
      </c>
      <c r="AL107">
        <v>0.95148358512460596</v>
      </c>
      <c r="AM107" s="1" t="s">
        <v>104</v>
      </c>
      <c r="AN107">
        <v>3.9340198256037411</v>
      </c>
      <c r="AO107" s="1" t="s">
        <v>104</v>
      </c>
      <c r="AP107" t="s">
        <v>8670</v>
      </c>
      <c r="AQ107" s="1" t="s">
        <v>104</v>
      </c>
      <c r="AR107">
        <v>1.6723960415904797</v>
      </c>
      <c r="AS107" s="1" t="s">
        <v>104</v>
      </c>
      <c r="AT107">
        <v>1.6723960415904798E-3</v>
      </c>
      <c r="AU107" s="1" t="s">
        <v>104</v>
      </c>
      <c r="AV107" t="s">
        <v>8670</v>
      </c>
      <c r="AW107" s="1" t="s">
        <v>104</v>
      </c>
      <c r="AX107" t="s">
        <v>8670</v>
      </c>
    </row>
    <row r="108" spans="1:50" x14ac:dyDescent="0.3">
      <c r="A108" s="1" t="s">
        <v>105</v>
      </c>
      <c r="B108">
        <v>5714.2857142857138</v>
      </c>
      <c r="C108" s="1" t="s">
        <v>105</v>
      </c>
      <c r="D108" t="s">
        <v>8670</v>
      </c>
      <c r="E108" s="1" t="s">
        <v>105</v>
      </c>
      <c r="F108" t="s">
        <v>8670</v>
      </c>
      <c r="G108" s="1" t="s">
        <v>105</v>
      </c>
      <c r="H108" t="s">
        <v>8670</v>
      </c>
      <c r="I108" s="1" t="s">
        <v>105</v>
      </c>
      <c r="J108" t="s">
        <v>8670</v>
      </c>
      <c r="K108" s="1" t="s">
        <v>105</v>
      </c>
      <c r="L108" t="s">
        <v>8670</v>
      </c>
      <c r="M108" s="1" t="s">
        <v>105</v>
      </c>
      <c r="N108" t="s">
        <v>8670</v>
      </c>
      <c r="O108" s="1" t="s">
        <v>105</v>
      </c>
      <c r="P108">
        <v>20000</v>
      </c>
      <c r="Q108" s="1" t="s">
        <v>105</v>
      </c>
      <c r="R108" t="s">
        <v>8670</v>
      </c>
      <c r="S108" s="1" t="s">
        <v>105</v>
      </c>
      <c r="T108">
        <v>9500</v>
      </c>
      <c r="U108" s="1" t="s">
        <v>105</v>
      </c>
      <c r="V108" t="s">
        <v>8670</v>
      </c>
      <c r="W108" s="1" t="s">
        <v>105</v>
      </c>
      <c r="X108" t="s">
        <v>8670</v>
      </c>
      <c r="Y108" s="1" t="s">
        <v>105</v>
      </c>
      <c r="Z108" t="s">
        <v>8670</v>
      </c>
      <c r="AA108" s="1" t="s">
        <v>105</v>
      </c>
      <c r="AB108">
        <v>941334.75428571424</v>
      </c>
      <c r="AC108" s="1" t="s">
        <v>139</v>
      </c>
      <c r="AD108">
        <v>938678.58857142855</v>
      </c>
      <c r="AG108" s="1" t="s">
        <v>105</v>
      </c>
      <c r="AH108">
        <v>1796000</v>
      </c>
      <c r="AI108" s="1" t="s">
        <v>105</v>
      </c>
      <c r="AJ108">
        <v>164.73358200000001</v>
      </c>
      <c r="AK108" s="1" t="s">
        <v>105</v>
      </c>
      <c r="AL108">
        <v>0.94337655725399017</v>
      </c>
      <c r="AM108" s="1" t="s">
        <v>105</v>
      </c>
      <c r="AN108">
        <v>4.0831072944467124</v>
      </c>
      <c r="AO108" s="1" t="s">
        <v>105</v>
      </c>
      <c r="AP108" t="s">
        <v>8670</v>
      </c>
      <c r="AQ108" s="1" t="s">
        <v>105</v>
      </c>
      <c r="AR108">
        <v>1.7279530420949882</v>
      </c>
      <c r="AS108" s="1" t="s">
        <v>105</v>
      </c>
      <c r="AT108">
        <v>1.7279530420949883E-3</v>
      </c>
      <c r="AU108" s="1" t="s">
        <v>105</v>
      </c>
      <c r="AV108" t="s">
        <v>8670</v>
      </c>
      <c r="AW108" s="1" t="s">
        <v>105</v>
      </c>
      <c r="AX108" t="s">
        <v>8670</v>
      </c>
    </row>
    <row r="109" spans="1:50" x14ac:dyDescent="0.3">
      <c r="A109" s="1" t="s">
        <v>106</v>
      </c>
      <c r="B109" t="s">
        <v>8670</v>
      </c>
      <c r="C109" s="1" t="s">
        <v>106</v>
      </c>
      <c r="D109" t="s">
        <v>8670</v>
      </c>
      <c r="E109" s="1" t="s">
        <v>106</v>
      </c>
      <c r="F109" t="s">
        <v>8670</v>
      </c>
      <c r="G109" s="1" t="s">
        <v>106</v>
      </c>
      <c r="H109" t="s">
        <v>8670</v>
      </c>
      <c r="I109" s="1" t="s">
        <v>106</v>
      </c>
      <c r="J109" t="s">
        <v>8670</v>
      </c>
      <c r="K109" s="1" t="s">
        <v>106</v>
      </c>
      <c r="L109" t="s">
        <v>8670</v>
      </c>
      <c r="M109" s="1" t="s">
        <v>106</v>
      </c>
      <c r="N109" t="s">
        <v>8670</v>
      </c>
      <c r="O109" s="1" t="s">
        <v>106</v>
      </c>
      <c r="P109" t="s">
        <v>8670</v>
      </c>
      <c r="Q109" s="1" t="s">
        <v>106</v>
      </c>
      <c r="R109" t="s">
        <v>8670</v>
      </c>
      <c r="S109" s="1" t="s">
        <v>106</v>
      </c>
      <c r="T109">
        <v>9700</v>
      </c>
      <c r="U109" s="1" t="s">
        <v>106</v>
      </c>
      <c r="V109" t="s">
        <v>8670</v>
      </c>
      <c r="W109" s="1" t="s">
        <v>106</v>
      </c>
      <c r="X109" t="s">
        <v>8670</v>
      </c>
      <c r="Y109" s="1" t="s">
        <v>106</v>
      </c>
      <c r="Z109" t="s">
        <v>8670</v>
      </c>
      <c r="AA109" s="1" t="s">
        <v>106</v>
      </c>
      <c r="AB109" t="s">
        <v>8670</v>
      </c>
      <c r="AC109" s="1" t="s">
        <v>140</v>
      </c>
      <c r="AD109">
        <v>742476.45714285702</v>
      </c>
      <c r="AG109" s="1" t="s">
        <v>106</v>
      </c>
      <c r="AH109">
        <v>1786300</v>
      </c>
      <c r="AI109" s="1" t="s">
        <v>106</v>
      </c>
      <c r="AJ109">
        <v>168.537262</v>
      </c>
      <c r="AK109" s="1" t="s">
        <v>106</v>
      </c>
      <c r="AL109">
        <v>0.92934777926626055</v>
      </c>
      <c r="AM109" s="1" t="s">
        <v>106</v>
      </c>
      <c r="AN109">
        <v>4.3291687507640617</v>
      </c>
      <c r="AO109" s="1" t="s">
        <v>106</v>
      </c>
      <c r="AP109" t="s">
        <v>8670</v>
      </c>
      <c r="AQ109" s="1" t="s">
        <v>106</v>
      </c>
      <c r="AR109" t="s">
        <v>8670</v>
      </c>
      <c r="AS109" s="1" t="s">
        <v>106</v>
      </c>
      <c r="AT109" t="s">
        <v>8670</v>
      </c>
      <c r="AU109" s="1" t="s">
        <v>106</v>
      </c>
      <c r="AV109" t="s">
        <v>8670</v>
      </c>
      <c r="AW109" s="1" t="s">
        <v>106</v>
      </c>
      <c r="AX109" t="s">
        <v>8670</v>
      </c>
    </row>
    <row r="110" spans="1:50" x14ac:dyDescent="0.3">
      <c r="A110" s="1" t="s">
        <v>107</v>
      </c>
      <c r="B110">
        <v>228.57142857142856</v>
      </c>
      <c r="C110" s="1" t="s">
        <v>107</v>
      </c>
      <c r="D110" t="s">
        <v>8670</v>
      </c>
      <c r="E110" s="1" t="s">
        <v>107</v>
      </c>
      <c r="F110" t="s">
        <v>8670</v>
      </c>
      <c r="G110" s="1" t="s">
        <v>107</v>
      </c>
      <c r="H110" t="s">
        <v>8670</v>
      </c>
      <c r="I110" s="1" t="s">
        <v>107</v>
      </c>
      <c r="J110" t="s">
        <v>8670</v>
      </c>
      <c r="K110" s="1" t="s">
        <v>107</v>
      </c>
      <c r="L110" t="s">
        <v>8670</v>
      </c>
      <c r="M110" s="1" t="s">
        <v>107</v>
      </c>
      <c r="N110" t="s">
        <v>8670</v>
      </c>
      <c r="O110" s="1" t="s">
        <v>107</v>
      </c>
      <c r="P110">
        <v>800</v>
      </c>
      <c r="Q110" s="1" t="s">
        <v>107</v>
      </c>
      <c r="R110" t="s">
        <v>8670</v>
      </c>
      <c r="S110" s="1" t="s">
        <v>107</v>
      </c>
      <c r="T110">
        <v>9800</v>
      </c>
      <c r="U110" s="1" t="s">
        <v>107</v>
      </c>
      <c r="V110" t="s">
        <v>8670</v>
      </c>
      <c r="W110" s="1" t="s">
        <v>107</v>
      </c>
      <c r="X110" t="s">
        <v>8670</v>
      </c>
      <c r="Y110" s="1" t="s">
        <v>107</v>
      </c>
      <c r="Z110" t="s">
        <v>8670</v>
      </c>
      <c r="AA110" s="1" t="s">
        <v>107</v>
      </c>
      <c r="AB110">
        <v>38353.135542857141</v>
      </c>
      <c r="AC110" s="1" t="s">
        <v>141</v>
      </c>
      <c r="AD110">
        <v>689786.24571428564</v>
      </c>
      <c r="AG110" s="1" t="s">
        <v>107</v>
      </c>
      <c r="AH110">
        <v>1777300</v>
      </c>
      <c r="AI110" s="1" t="s">
        <v>107</v>
      </c>
      <c r="AJ110">
        <v>167.79496800000001</v>
      </c>
      <c r="AK110" s="1" t="s">
        <v>107</v>
      </c>
      <c r="AL110">
        <v>0.92748702675550043</v>
      </c>
      <c r="AM110" s="1" t="s">
        <v>107</v>
      </c>
      <c r="AN110">
        <v>4.7453252012178702</v>
      </c>
      <c r="AO110" s="1" t="s">
        <v>107</v>
      </c>
      <c r="AP110" t="s">
        <v>8670</v>
      </c>
      <c r="AQ110" s="1" t="s">
        <v>107</v>
      </c>
      <c r="AR110">
        <v>6.3965562991987884E-2</v>
      </c>
      <c r="AS110" s="1" t="s">
        <v>107</v>
      </c>
      <c r="AT110">
        <v>6.3965562991987883E-5</v>
      </c>
      <c r="AU110" s="1" t="s">
        <v>107</v>
      </c>
      <c r="AV110" t="s">
        <v>8670</v>
      </c>
      <c r="AW110" s="1" t="s">
        <v>107</v>
      </c>
      <c r="AX110" t="s">
        <v>8670</v>
      </c>
    </row>
    <row r="111" spans="1:50" x14ac:dyDescent="0.3">
      <c r="A111" s="1" t="s">
        <v>108</v>
      </c>
      <c r="B111" t="s">
        <v>8670</v>
      </c>
      <c r="C111" s="1" t="s">
        <v>108</v>
      </c>
      <c r="D111" t="s">
        <v>8670</v>
      </c>
      <c r="E111" s="1" t="s">
        <v>108</v>
      </c>
      <c r="F111" t="s">
        <v>8670</v>
      </c>
      <c r="G111" s="1" t="s">
        <v>108</v>
      </c>
      <c r="H111" t="s">
        <v>8670</v>
      </c>
      <c r="I111" s="1" t="s">
        <v>108</v>
      </c>
      <c r="J111" t="s">
        <v>8670</v>
      </c>
      <c r="K111" s="1" t="s">
        <v>108</v>
      </c>
      <c r="L111" t="s">
        <v>8670</v>
      </c>
      <c r="M111" s="1" t="s">
        <v>108</v>
      </c>
      <c r="N111" t="s">
        <v>8670</v>
      </c>
      <c r="O111" s="1" t="s">
        <v>108</v>
      </c>
      <c r="P111" t="s">
        <v>8670</v>
      </c>
      <c r="Q111" s="1" t="s">
        <v>108</v>
      </c>
      <c r="R111" t="s">
        <v>8670</v>
      </c>
      <c r="S111" s="1" t="s">
        <v>108</v>
      </c>
      <c r="T111">
        <v>9900</v>
      </c>
      <c r="U111" s="1" t="s">
        <v>108</v>
      </c>
      <c r="V111" t="s">
        <v>8670</v>
      </c>
      <c r="W111" s="1" t="s">
        <v>108</v>
      </c>
      <c r="X111" t="s">
        <v>8670</v>
      </c>
      <c r="Y111" s="1" t="s">
        <v>108</v>
      </c>
      <c r="Z111" t="s">
        <v>8670</v>
      </c>
      <c r="AA111" s="1" t="s">
        <v>108</v>
      </c>
      <c r="AB111" t="s">
        <v>8670</v>
      </c>
      <c r="AC111" s="1" t="s">
        <v>142</v>
      </c>
      <c r="AD111">
        <v>569780.22857142857</v>
      </c>
      <c r="AG111" s="1" t="s">
        <v>108</v>
      </c>
      <c r="AH111">
        <v>1767400</v>
      </c>
      <c r="AI111" s="1" t="s">
        <v>108</v>
      </c>
      <c r="AJ111">
        <v>184.297302</v>
      </c>
      <c r="AK111" s="1" t="s">
        <v>108</v>
      </c>
      <c r="AL111">
        <v>0.92638771421247945</v>
      </c>
      <c r="AM111" s="1" t="s">
        <v>108</v>
      </c>
      <c r="AN111">
        <v>4.8480155010259161</v>
      </c>
      <c r="AO111" s="1" t="s">
        <v>108</v>
      </c>
      <c r="AP111" t="s">
        <v>8670</v>
      </c>
      <c r="AQ111" s="1" t="s">
        <v>108</v>
      </c>
      <c r="AR111" t="s">
        <v>8670</v>
      </c>
      <c r="AS111" s="1" t="s">
        <v>108</v>
      </c>
      <c r="AT111" t="s">
        <v>8670</v>
      </c>
      <c r="AU111" s="1" t="s">
        <v>108</v>
      </c>
      <c r="AV111" t="s">
        <v>8670</v>
      </c>
      <c r="AW111" s="1" t="s">
        <v>108</v>
      </c>
      <c r="AX111" t="s">
        <v>8670</v>
      </c>
    </row>
    <row r="112" spans="1:50" x14ac:dyDescent="0.3">
      <c r="A112" s="1" t="s">
        <v>109</v>
      </c>
      <c r="B112" t="s">
        <v>8670</v>
      </c>
      <c r="C112" s="1" t="s">
        <v>109</v>
      </c>
      <c r="D112" t="s">
        <v>8670</v>
      </c>
      <c r="E112" s="1" t="s">
        <v>109</v>
      </c>
      <c r="F112" t="s">
        <v>8670</v>
      </c>
      <c r="G112" s="1" t="s">
        <v>109</v>
      </c>
      <c r="H112" t="s">
        <v>8670</v>
      </c>
      <c r="I112" s="1" t="s">
        <v>109</v>
      </c>
      <c r="J112" t="s">
        <v>8670</v>
      </c>
      <c r="K112" s="1" t="s">
        <v>109</v>
      </c>
      <c r="L112" t="s">
        <v>8670</v>
      </c>
      <c r="M112" s="1" t="s">
        <v>109</v>
      </c>
      <c r="N112" t="s">
        <v>8670</v>
      </c>
      <c r="O112" s="1" t="s">
        <v>109</v>
      </c>
      <c r="P112" t="s">
        <v>8670</v>
      </c>
      <c r="Q112" s="1" t="s">
        <v>109</v>
      </c>
      <c r="R112" t="s">
        <v>8670</v>
      </c>
      <c r="S112" s="1" t="s">
        <v>109</v>
      </c>
      <c r="T112">
        <v>10000</v>
      </c>
      <c r="U112" s="1" t="s">
        <v>109</v>
      </c>
      <c r="V112" t="s">
        <v>8670</v>
      </c>
      <c r="W112" s="1" t="s">
        <v>109</v>
      </c>
      <c r="X112" t="s">
        <v>8670</v>
      </c>
      <c r="Y112" s="1" t="s">
        <v>109</v>
      </c>
      <c r="Z112" t="s">
        <v>8670</v>
      </c>
      <c r="AA112" s="1" t="s">
        <v>109</v>
      </c>
      <c r="AB112" t="s">
        <v>8670</v>
      </c>
      <c r="AC112" s="1" t="s">
        <v>143</v>
      </c>
      <c r="AD112">
        <v>536292.19999999995</v>
      </c>
      <c r="AG112" s="1" t="s">
        <v>109</v>
      </c>
      <c r="AH112">
        <v>1757400</v>
      </c>
      <c r="AI112" s="1" t="s">
        <v>109</v>
      </c>
      <c r="AJ112">
        <v>168.97262599999999</v>
      </c>
      <c r="AK112" s="1" t="s">
        <v>109</v>
      </c>
      <c r="AL112">
        <v>0.94446147886970733</v>
      </c>
      <c r="AM112" s="1" t="s">
        <v>109</v>
      </c>
      <c r="AN112">
        <v>4.5970017342155796</v>
      </c>
      <c r="AO112" s="1" t="s">
        <v>109</v>
      </c>
      <c r="AP112" t="s">
        <v>8670</v>
      </c>
      <c r="AQ112" s="1" t="s">
        <v>109</v>
      </c>
      <c r="AR112" t="s">
        <v>8670</v>
      </c>
      <c r="AS112" s="1" t="s">
        <v>109</v>
      </c>
      <c r="AT112" t="s">
        <v>8670</v>
      </c>
      <c r="AU112" s="1" t="s">
        <v>109</v>
      </c>
      <c r="AV112" t="s">
        <v>8670</v>
      </c>
      <c r="AW112" s="1" t="s">
        <v>109</v>
      </c>
      <c r="AX112" t="s">
        <v>8670</v>
      </c>
    </row>
    <row r="113" spans="1:50" x14ac:dyDescent="0.3">
      <c r="A113" s="1" t="s">
        <v>110</v>
      </c>
      <c r="B113">
        <v>5714.2857142857138</v>
      </c>
      <c r="C113" s="1" t="s">
        <v>110</v>
      </c>
      <c r="D113" t="s">
        <v>8670</v>
      </c>
      <c r="E113" s="1" t="s">
        <v>110</v>
      </c>
      <c r="F113" t="s">
        <v>8670</v>
      </c>
      <c r="G113" s="1" t="s">
        <v>110</v>
      </c>
      <c r="H113" t="s">
        <v>8670</v>
      </c>
      <c r="I113" s="1" t="s">
        <v>110</v>
      </c>
      <c r="J113" t="s">
        <v>8670</v>
      </c>
      <c r="K113" s="1" t="s">
        <v>110</v>
      </c>
      <c r="L113" t="s">
        <v>8670</v>
      </c>
      <c r="M113" s="1" t="s">
        <v>110</v>
      </c>
      <c r="N113" t="s">
        <v>8670</v>
      </c>
      <c r="O113" s="1" t="s">
        <v>110</v>
      </c>
      <c r="P113">
        <v>20000</v>
      </c>
      <c r="Q113" s="1" t="s">
        <v>110</v>
      </c>
      <c r="R113" t="s">
        <v>8670</v>
      </c>
      <c r="S113" s="1" t="s">
        <v>110</v>
      </c>
      <c r="T113">
        <v>10000</v>
      </c>
      <c r="U113" s="1" t="s">
        <v>110</v>
      </c>
      <c r="V113" t="s">
        <v>8670</v>
      </c>
      <c r="W113" s="1" t="s">
        <v>110</v>
      </c>
      <c r="X113" t="s">
        <v>8670</v>
      </c>
      <c r="Y113" s="1" t="s">
        <v>110</v>
      </c>
      <c r="Z113" t="s">
        <v>8670</v>
      </c>
      <c r="AA113" s="1" t="s">
        <v>110</v>
      </c>
      <c r="AB113">
        <v>928435.84571428562</v>
      </c>
      <c r="AC113" s="1" t="s">
        <v>144</v>
      </c>
      <c r="AD113">
        <v>718192.96571428562</v>
      </c>
      <c r="AG113" s="1" t="s">
        <v>110</v>
      </c>
      <c r="AH113">
        <v>1767400</v>
      </c>
      <c r="AI113" s="1" t="s">
        <v>110</v>
      </c>
      <c r="AJ113">
        <v>162.47627299999999</v>
      </c>
      <c r="AK113" s="1" t="s">
        <v>110</v>
      </c>
      <c r="AL113">
        <v>0.94631899367259131</v>
      </c>
      <c r="AM113" s="1" t="s">
        <v>110</v>
      </c>
      <c r="AN113">
        <v>3.3991697182793068</v>
      </c>
      <c r="AO113" s="1" t="s">
        <v>110</v>
      </c>
      <c r="AP113" t="s">
        <v>8670</v>
      </c>
      <c r="AQ113" s="1" t="s">
        <v>110</v>
      </c>
      <c r="AR113">
        <v>1.6593884568084512</v>
      </c>
      <c r="AS113" s="1" t="s">
        <v>110</v>
      </c>
      <c r="AT113">
        <v>1.6593884568084512E-3</v>
      </c>
      <c r="AU113" s="1" t="s">
        <v>110</v>
      </c>
      <c r="AV113" t="s">
        <v>8670</v>
      </c>
      <c r="AW113" s="1" t="s">
        <v>110</v>
      </c>
      <c r="AX113" t="s">
        <v>8670</v>
      </c>
    </row>
    <row r="114" spans="1:50" x14ac:dyDescent="0.3">
      <c r="A114" s="1" t="s">
        <v>111</v>
      </c>
      <c r="B114">
        <v>5714.2857142857138</v>
      </c>
      <c r="C114" s="1" t="s">
        <v>111</v>
      </c>
      <c r="D114" t="s">
        <v>8670</v>
      </c>
      <c r="E114" s="1" t="s">
        <v>111</v>
      </c>
      <c r="F114" t="s">
        <v>8670</v>
      </c>
      <c r="G114" s="1" t="s">
        <v>111</v>
      </c>
      <c r="H114" t="s">
        <v>8670</v>
      </c>
      <c r="I114" s="1" t="s">
        <v>111</v>
      </c>
      <c r="J114" t="s">
        <v>8670</v>
      </c>
      <c r="K114" s="1" t="s">
        <v>111</v>
      </c>
      <c r="L114" t="s">
        <v>8670</v>
      </c>
      <c r="M114" s="1" t="s">
        <v>111</v>
      </c>
      <c r="N114" t="s">
        <v>8670</v>
      </c>
      <c r="O114" s="1" t="s">
        <v>111</v>
      </c>
      <c r="P114">
        <v>20000</v>
      </c>
      <c r="Q114" s="1" t="s">
        <v>111</v>
      </c>
      <c r="R114" t="s">
        <v>8670</v>
      </c>
      <c r="S114" s="1" t="s">
        <v>111</v>
      </c>
      <c r="T114">
        <v>10000</v>
      </c>
      <c r="U114" s="1" t="s">
        <v>111</v>
      </c>
      <c r="V114" t="s">
        <v>8670</v>
      </c>
      <c r="W114" s="1" t="s">
        <v>111</v>
      </c>
      <c r="X114" t="s">
        <v>8670</v>
      </c>
      <c r="Y114" s="1" t="s">
        <v>111</v>
      </c>
      <c r="Z114" t="s">
        <v>8670</v>
      </c>
      <c r="AA114" s="1" t="s">
        <v>111</v>
      </c>
      <c r="AB114">
        <v>935193.74285714282</v>
      </c>
      <c r="AC114" s="1" t="s">
        <v>145</v>
      </c>
      <c r="AD114">
        <v>632863.29142857133</v>
      </c>
      <c r="AG114" s="1" t="s">
        <v>111</v>
      </c>
      <c r="AH114">
        <v>1777400</v>
      </c>
      <c r="AI114" s="1" t="s">
        <v>111</v>
      </c>
      <c r="AJ114">
        <v>163.658905</v>
      </c>
      <c r="AK114" s="1" t="s">
        <v>111</v>
      </c>
      <c r="AL114">
        <v>0.96298692695727595</v>
      </c>
      <c r="AM114" s="1" t="s">
        <v>111</v>
      </c>
      <c r="AN114">
        <v>3.0246780974546095</v>
      </c>
      <c r="AO114" s="1" t="s">
        <v>111</v>
      </c>
      <c r="AP114" t="s">
        <v>8670</v>
      </c>
      <c r="AQ114" s="1" t="s">
        <v>111</v>
      </c>
      <c r="AR114">
        <v>1.7160487823427999</v>
      </c>
      <c r="AS114" s="1" t="s">
        <v>111</v>
      </c>
      <c r="AT114">
        <v>1.7160487823427999E-3</v>
      </c>
      <c r="AU114" s="1" t="s">
        <v>111</v>
      </c>
      <c r="AV114" t="s">
        <v>8670</v>
      </c>
      <c r="AW114" s="1" t="s">
        <v>111</v>
      </c>
      <c r="AX114" t="s">
        <v>8670</v>
      </c>
    </row>
    <row r="115" spans="1:50" x14ac:dyDescent="0.3">
      <c r="A115" s="1" t="s">
        <v>112</v>
      </c>
      <c r="B115">
        <v>5714.2857142857138</v>
      </c>
      <c r="C115" s="1" t="s">
        <v>112</v>
      </c>
      <c r="D115" t="s">
        <v>8670</v>
      </c>
      <c r="E115" s="1" t="s">
        <v>112</v>
      </c>
      <c r="F115" t="s">
        <v>8670</v>
      </c>
      <c r="G115" s="1" t="s">
        <v>112</v>
      </c>
      <c r="H115" t="s">
        <v>8670</v>
      </c>
      <c r="I115" s="1" t="s">
        <v>112</v>
      </c>
      <c r="J115" t="s">
        <v>8670</v>
      </c>
      <c r="K115" s="1" t="s">
        <v>112</v>
      </c>
      <c r="L115" t="s">
        <v>8670</v>
      </c>
      <c r="M115" s="1" t="s">
        <v>112</v>
      </c>
      <c r="N115" t="s">
        <v>8670</v>
      </c>
      <c r="O115" s="1" t="s">
        <v>112</v>
      </c>
      <c r="P115">
        <v>20000</v>
      </c>
      <c r="Q115" s="1" t="s">
        <v>112</v>
      </c>
      <c r="R115" t="s">
        <v>8670</v>
      </c>
      <c r="S115" s="1" t="s">
        <v>112</v>
      </c>
      <c r="T115">
        <v>9900</v>
      </c>
      <c r="U115" s="1" t="s">
        <v>112</v>
      </c>
      <c r="V115" t="s">
        <v>8670</v>
      </c>
      <c r="W115" s="1" t="s">
        <v>112</v>
      </c>
      <c r="X115" t="s">
        <v>8670</v>
      </c>
      <c r="Y115" s="1" t="s">
        <v>112</v>
      </c>
      <c r="Z115" t="s">
        <v>8670</v>
      </c>
      <c r="AA115" s="1" t="s">
        <v>112</v>
      </c>
      <c r="AB115">
        <v>933790.80571428558</v>
      </c>
      <c r="AC115" s="1" t="s">
        <v>146</v>
      </c>
      <c r="AD115">
        <v>661394.04571428569</v>
      </c>
      <c r="AG115" s="1" t="s">
        <v>112</v>
      </c>
      <c r="AH115">
        <v>1787500</v>
      </c>
      <c r="AI115" s="1" t="s">
        <v>112</v>
      </c>
      <c r="AJ115">
        <v>163.41339099999999</v>
      </c>
      <c r="AK115" s="1" t="s">
        <v>112</v>
      </c>
      <c r="AL115">
        <v>0.9632913343701397</v>
      </c>
      <c r="AM115" s="1" t="s">
        <v>112</v>
      </c>
      <c r="AN115">
        <v>2.6763637643005147</v>
      </c>
      <c r="AO115" s="1" t="s">
        <v>112</v>
      </c>
      <c r="AP115" t="s">
        <v>8670</v>
      </c>
      <c r="AQ115" s="1" t="s">
        <v>112</v>
      </c>
      <c r="AR115">
        <v>1.8533724902244968</v>
      </c>
      <c r="AS115" s="1" t="s">
        <v>112</v>
      </c>
      <c r="AT115">
        <v>1.8533724902244969E-3</v>
      </c>
      <c r="AU115" s="1" t="s">
        <v>112</v>
      </c>
      <c r="AV115" t="s">
        <v>8670</v>
      </c>
      <c r="AW115" s="1" t="s">
        <v>112</v>
      </c>
      <c r="AX115" t="s">
        <v>8670</v>
      </c>
    </row>
    <row r="116" spans="1:50" x14ac:dyDescent="0.3">
      <c r="A116" s="1" t="s">
        <v>113</v>
      </c>
      <c r="B116">
        <v>5714.2857142857138</v>
      </c>
      <c r="C116" s="1" t="s">
        <v>113</v>
      </c>
      <c r="D116" t="s">
        <v>8670</v>
      </c>
      <c r="E116" s="1" t="s">
        <v>113</v>
      </c>
      <c r="F116" t="s">
        <v>8670</v>
      </c>
      <c r="G116" s="1" t="s">
        <v>113</v>
      </c>
      <c r="H116" t="s">
        <v>8670</v>
      </c>
      <c r="I116" s="1" t="s">
        <v>113</v>
      </c>
      <c r="J116" t="s">
        <v>8670</v>
      </c>
      <c r="K116" s="1" t="s">
        <v>113</v>
      </c>
      <c r="L116" t="s">
        <v>8670</v>
      </c>
      <c r="M116" s="1" t="s">
        <v>113</v>
      </c>
      <c r="N116" t="s">
        <v>8670</v>
      </c>
      <c r="O116" s="1" t="s">
        <v>113</v>
      </c>
      <c r="P116">
        <v>20000</v>
      </c>
      <c r="Q116" s="1" t="s">
        <v>113</v>
      </c>
      <c r="R116" t="s">
        <v>8670</v>
      </c>
      <c r="S116" s="1" t="s">
        <v>113</v>
      </c>
      <c r="T116">
        <v>9800</v>
      </c>
      <c r="U116" s="1" t="s">
        <v>113</v>
      </c>
      <c r="V116" t="s">
        <v>8670</v>
      </c>
      <c r="W116" s="1" t="s">
        <v>113</v>
      </c>
      <c r="X116" t="s">
        <v>8670</v>
      </c>
      <c r="Y116" s="1" t="s">
        <v>113</v>
      </c>
      <c r="Z116" t="s">
        <v>8670</v>
      </c>
      <c r="AA116" s="1" t="s">
        <v>113</v>
      </c>
      <c r="AB116">
        <v>929451.46857142856</v>
      </c>
      <c r="AC116" s="1" t="s">
        <v>147</v>
      </c>
      <c r="AD116">
        <v>621742.24571428564</v>
      </c>
      <c r="AG116" s="1" t="s">
        <v>113</v>
      </c>
      <c r="AH116">
        <v>1797700</v>
      </c>
      <c r="AI116" s="1" t="s">
        <v>113</v>
      </c>
      <c r="AJ116">
        <v>162.65400700000001</v>
      </c>
      <c r="AK116" s="1" t="s">
        <v>113</v>
      </c>
      <c r="AL116">
        <v>0.96381791195939059</v>
      </c>
      <c r="AM116" s="1" t="s">
        <v>113</v>
      </c>
      <c r="AN116">
        <v>2.3512492588358187</v>
      </c>
      <c r="AO116" s="1" t="s">
        <v>113</v>
      </c>
      <c r="AP116" t="s">
        <v>8670</v>
      </c>
      <c r="AQ116" s="1" t="s">
        <v>113</v>
      </c>
      <c r="AR116">
        <v>1.764940846551754</v>
      </c>
      <c r="AS116" s="1" t="s">
        <v>113</v>
      </c>
      <c r="AT116">
        <v>1.764940846551754E-3</v>
      </c>
      <c r="AU116" s="1" t="s">
        <v>113</v>
      </c>
      <c r="AV116" t="s">
        <v>8670</v>
      </c>
      <c r="AW116" s="1" t="s">
        <v>113</v>
      </c>
      <c r="AX116" t="s">
        <v>8670</v>
      </c>
    </row>
    <row r="117" spans="1:50" x14ac:dyDescent="0.3">
      <c r="A117" s="1" t="s">
        <v>114</v>
      </c>
      <c r="B117" t="s">
        <v>8670</v>
      </c>
      <c r="C117" s="1" t="s">
        <v>114</v>
      </c>
      <c r="D117" t="s">
        <v>8670</v>
      </c>
      <c r="E117" s="1" t="s">
        <v>114</v>
      </c>
      <c r="F117" t="s">
        <v>8670</v>
      </c>
      <c r="G117" s="1" t="s">
        <v>114</v>
      </c>
      <c r="H117" t="s">
        <v>8670</v>
      </c>
      <c r="I117" s="1" t="s">
        <v>114</v>
      </c>
      <c r="J117" t="s">
        <v>8670</v>
      </c>
      <c r="K117" s="1" t="s">
        <v>114</v>
      </c>
      <c r="L117" t="s">
        <v>8670</v>
      </c>
      <c r="M117" s="1" t="s">
        <v>114</v>
      </c>
      <c r="N117" t="s">
        <v>8670</v>
      </c>
      <c r="O117" s="1" t="s">
        <v>114</v>
      </c>
      <c r="P117" t="s">
        <v>8670</v>
      </c>
      <c r="Q117" s="1" t="s">
        <v>114</v>
      </c>
      <c r="R117" t="s">
        <v>8670</v>
      </c>
      <c r="S117" s="1" t="s">
        <v>114</v>
      </c>
      <c r="T117">
        <v>9600</v>
      </c>
      <c r="U117" s="1" t="s">
        <v>114</v>
      </c>
      <c r="V117" t="s">
        <v>8670</v>
      </c>
      <c r="W117" s="1" t="s">
        <v>114</v>
      </c>
      <c r="X117" t="s">
        <v>8670</v>
      </c>
      <c r="Y117" s="1" t="s">
        <v>114</v>
      </c>
      <c r="Z117" t="s">
        <v>8670</v>
      </c>
      <c r="AA117" s="1" t="s">
        <v>114</v>
      </c>
      <c r="AB117" t="s">
        <v>8670</v>
      </c>
      <c r="AC117" s="1" t="s">
        <v>148</v>
      </c>
      <c r="AD117">
        <v>670983.49714285706</v>
      </c>
      <c r="AG117" s="1" t="s">
        <v>114</v>
      </c>
      <c r="AH117">
        <v>1788100</v>
      </c>
      <c r="AI117" s="1" t="s">
        <v>114</v>
      </c>
      <c r="AJ117">
        <v>176.821213</v>
      </c>
      <c r="AK117" s="1" t="s">
        <v>114</v>
      </c>
      <c r="AL117">
        <v>0.94176569198882709</v>
      </c>
      <c r="AM117" s="1" t="s">
        <v>114</v>
      </c>
      <c r="AN117">
        <v>1.6841551409840356</v>
      </c>
      <c r="AO117" s="1" t="s">
        <v>114</v>
      </c>
      <c r="AP117" t="s">
        <v>8670</v>
      </c>
      <c r="AQ117" s="1" t="s">
        <v>114</v>
      </c>
      <c r="AR117" t="s">
        <v>8670</v>
      </c>
      <c r="AS117" s="1" t="s">
        <v>114</v>
      </c>
      <c r="AT117" t="s">
        <v>8670</v>
      </c>
      <c r="AU117" s="1" t="s">
        <v>114</v>
      </c>
      <c r="AV117" t="s">
        <v>8670</v>
      </c>
      <c r="AW117" s="1" t="s">
        <v>114</v>
      </c>
      <c r="AX117" t="s">
        <v>8670</v>
      </c>
    </row>
    <row r="118" spans="1:50" x14ac:dyDescent="0.3">
      <c r="A118" s="1" t="s">
        <v>115</v>
      </c>
      <c r="B118">
        <v>5714.2857142857138</v>
      </c>
      <c r="C118" s="1" t="s">
        <v>115</v>
      </c>
      <c r="D118" t="s">
        <v>8670</v>
      </c>
      <c r="E118" s="1" t="s">
        <v>115</v>
      </c>
      <c r="F118" t="s">
        <v>8670</v>
      </c>
      <c r="G118" s="1" t="s">
        <v>115</v>
      </c>
      <c r="H118" t="s">
        <v>8670</v>
      </c>
      <c r="I118" s="1" t="s">
        <v>115</v>
      </c>
      <c r="J118" t="s">
        <v>8670</v>
      </c>
      <c r="K118" s="1" t="s">
        <v>115</v>
      </c>
      <c r="L118" t="s">
        <v>8670</v>
      </c>
      <c r="M118" s="1" t="s">
        <v>115</v>
      </c>
      <c r="N118" t="s">
        <v>8670</v>
      </c>
      <c r="O118" s="1" t="s">
        <v>115</v>
      </c>
      <c r="P118">
        <v>20000</v>
      </c>
      <c r="Q118" s="1" t="s">
        <v>115</v>
      </c>
      <c r="R118" t="s">
        <v>8670</v>
      </c>
      <c r="S118" s="1" t="s">
        <v>115</v>
      </c>
      <c r="T118">
        <v>9300</v>
      </c>
      <c r="U118" s="1" t="s">
        <v>115</v>
      </c>
      <c r="V118" t="s">
        <v>8670</v>
      </c>
      <c r="W118" s="1" t="s">
        <v>115</v>
      </c>
      <c r="X118" t="s">
        <v>8670</v>
      </c>
      <c r="Y118" s="1" t="s">
        <v>115</v>
      </c>
      <c r="Z118" t="s">
        <v>8670</v>
      </c>
      <c r="AA118" s="1" t="s">
        <v>115</v>
      </c>
      <c r="AB118">
        <v>869321.6399999999</v>
      </c>
      <c r="AC118" s="1" t="s">
        <v>149</v>
      </c>
      <c r="AD118">
        <v>911049.8057142857</v>
      </c>
      <c r="AG118" s="1" t="s">
        <v>115</v>
      </c>
      <c r="AH118">
        <v>1798800</v>
      </c>
      <c r="AI118" s="1" t="s">
        <v>115</v>
      </c>
      <c r="AJ118">
        <v>152.13128699999999</v>
      </c>
      <c r="AK118" s="1" t="s">
        <v>115</v>
      </c>
      <c r="AL118">
        <v>0.94921074210944567</v>
      </c>
      <c r="AM118" s="1" t="s">
        <v>115</v>
      </c>
      <c r="AN118">
        <v>1.7197715026597731</v>
      </c>
      <c r="AO118" s="1" t="s">
        <v>115</v>
      </c>
      <c r="AP118" t="s">
        <v>8670</v>
      </c>
      <c r="AQ118" s="1" t="s">
        <v>115</v>
      </c>
      <c r="AR118">
        <v>2.3632397404320855</v>
      </c>
      <c r="AS118" s="1" t="s">
        <v>115</v>
      </c>
      <c r="AT118">
        <v>2.3632397404320855E-3</v>
      </c>
      <c r="AU118" s="1" t="s">
        <v>115</v>
      </c>
      <c r="AV118" t="s">
        <v>8670</v>
      </c>
      <c r="AW118" s="1" t="s">
        <v>115</v>
      </c>
      <c r="AX118" t="s">
        <v>8670</v>
      </c>
    </row>
    <row r="119" spans="1:50" x14ac:dyDescent="0.3">
      <c r="A119" s="1" t="s">
        <v>116</v>
      </c>
      <c r="B119">
        <v>5714.2857142857138</v>
      </c>
      <c r="C119" s="1" t="s">
        <v>116</v>
      </c>
      <c r="D119" t="s">
        <v>8670</v>
      </c>
      <c r="E119" s="1" t="s">
        <v>116</v>
      </c>
      <c r="F119" t="s">
        <v>8670</v>
      </c>
      <c r="G119" s="1" t="s">
        <v>116</v>
      </c>
      <c r="H119" t="s">
        <v>8670</v>
      </c>
      <c r="I119" s="1" t="s">
        <v>116</v>
      </c>
      <c r="J119" t="s">
        <v>8670</v>
      </c>
      <c r="K119" s="1" t="s">
        <v>116</v>
      </c>
      <c r="L119" t="s">
        <v>8670</v>
      </c>
      <c r="M119" s="1" t="s">
        <v>116</v>
      </c>
      <c r="N119" t="s">
        <v>8670</v>
      </c>
      <c r="O119" s="1" t="s">
        <v>116</v>
      </c>
      <c r="P119">
        <v>20000</v>
      </c>
      <c r="Q119" s="1" t="s">
        <v>116</v>
      </c>
      <c r="R119" t="s">
        <v>8670</v>
      </c>
      <c r="S119" s="1" t="s">
        <v>116</v>
      </c>
      <c r="T119">
        <v>9000</v>
      </c>
      <c r="U119" s="1" t="s">
        <v>116</v>
      </c>
      <c r="V119" t="s">
        <v>8670</v>
      </c>
      <c r="W119" s="1" t="s">
        <v>116</v>
      </c>
      <c r="X119" t="s">
        <v>8670</v>
      </c>
      <c r="Y119" s="1" t="s">
        <v>116</v>
      </c>
      <c r="Z119" t="s">
        <v>8670</v>
      </c>
      <c r="AA119" s="1" t="s">
        <v>116</v>
      </c>
      <c r="AB119">
        <v>931746.13142857142</v>
      </c>
      <c r="AC119" s="1" t="s">
        <v>170</v>
      </c>
      <c r="AD119">
        <v>880647.23428571422</v>
      </c>
      <c r="AG119" s="1" t="s">
        <v>116</v>
      </c>
      <c r="AH119">
        <v>1809800</v>
      </c>
      <c r="AI119" s="1" t="s">
        <v>116</v>
      </c>
      <c r="AJ119">
        <v>163.05557300000001</v>
      </c>
      <c r="AK119" s="1" t="s">
        <v>116</v>
      </c>
      <c r="AL119">
        <v>0.90259262770857696</v>
      </c>
      <c r="AM119" s="1" t="s">
        <v>116</v>
      </c>
      <c r="AN119">
        <v>0.70291420780910752</v>
      </c>
      <c r="AO119" s="1" t="s">
        <v>116</v>
      </c>
      <c r="AP119" t="s">
        <v>8670</v>
      </c>
      <c r="AQ119" s="1" t="s">
        <v>116</v>
      </c>
      <c r="AR119">
        <v>2.0265924268062627</v>
      </c>
      <c r="AS119" s="1" t="s">
        <v>116</v>
      </c>
      <c r="AT119">
        <v>2.0265924268062629E-3</v>
      </c>
      <c r="AU119" s="1" t="s">
        <v>116</v>
      </c>
      <c r="AV119" t="s">
        <v>8670</v>
      </c>
      <c r="AW119" s="1" t="s">
        <v>116</v>
      </c>
      <c r="AX119" t="s">
        <v>8670</v>
      </c>
    </row>
    <row r="120" spans="1:50" x14ac:dyDescent="0.3">
      <c r="A120" s="1" t="s">
        <v>117</v>
      </c>
      <c r="B120" t="s">
        <v>8670</v>
      </c>
      <c r="C120" s="1" t="s">
        <v>117</v>
      </c>
      <c r="D120" t="s">
        <v>8670</v>
      </c>
      <c r="E120" s="1" t="s">
        <v>117</v>
      </c>
      <c r="F120" t="s">
        <v>8670</v>
      </c>
      <c r="G120" s="1" t="s">
        <v>117</v>
      </c>
      <c r="H120" t="s">
        <v>8670</v>
      </c>
      <c r="I120" s="1" t="s">
        <v>117</v>
      </c>
      <c r="J120" t="s">
        <v>8670</v>
      </c>
      <c r="K120" s="1" t="s">
        <v>117</v>
      </c>
      <c r="L120" t="s">
        <v>8670</v>
      </c>
      <c r="M120" s="1" t="s">
        <v>117</v>
      </c>
      <c r="N120" t="s">
        <v>8670</v>
      </c>
      <c r="O120" s="1" t="s">
        <v>117</v>
      </c>
      <c r="P120" t="s">
        <v>8670</v>
      </c>
      <c r="Q120" s="1" t="s">
        <v>117</v>
      </c>
      <c r="R120" t="s">
        <v>8670</v>
      </c>
      <c r="S120" s="1" t="s">
        <v>117</v>
      </c>
      <c r="T120">
        <v>8500</v>
      </c>
      <c r="U120" s="1" t="s">
        <v>117</v>
      </c>
      <c r="V120" t="s">
        <v>8670</v>
      </c>
      <c r="W120" s="1" t="s">
        <v>117</v>
      </c>
      <c r="X120" t="s">
        <v>8670</v>
      </c>
      <c r="Y120" s="1" t="s">
        <v>117</v>
      </c>
      <c r="Z120" t="s">
        <v>8670</v>
      </c>
      <c r="AA120" s="1" t="s">
        <v>117</v>
      </c>
      <c r="AB120" t="s">
        <v>8670</v>
      </c>
      <c r="AC120" s="1" t="s">
        <v>171</v>
      </c>
      <c r="AD120">
        <v>791626.75999999989</v>
      </c>
      <c r="AG120" s="1" t="s">
        <v>117</v>
      </c>
      <c r="AH120">
        <v>1801300</v>
      </c>
      <c r="AI120" s="1" t="s">
        <v>117</v>
      </c>
      <c r="AJ120">
        <v>171.82908599999999</v>
      </c>
      <c r="AK120" s="1" t="s">
        <v>117</v>
      </c>
      <c r="AL120">
        <v>0.90961583262114987</v>
      </c>
      <c r="AM120" s="1" t="s">
        <v>117</v>
      </c>
      <c r="AN120">
        <v>0.74859348378091717</v>
      </c>
      <c r="AO120" s="1" t="s">
        <v>117</v>
      </c>
      <c r="AP120" t="s">
        <v>8670</v>
      </c>
      <c r="AQ120" s="1" t="s">
        <v>117</v>
      </c>
      <c r="AR120" t="s">
        <v>8670</v>
      </c>
      <c r="AS120" s="1" t="s">
        <v>117</v>
      </c>
      <c r="AT120" t="s">
        <v>8670</v>
      </c>
      <c r="AU120" s="1" t="s">
        <v>117</v>
      </c>
      <c r="AV120" t="s">
        <v>8670</v>
      </c>
      <c r="AW120" s="1" t="s">
        <v>117</v>
      </c>
      <c r="AX120" t="s">
        <v>8670</v>
      </c>
    </row>
    <row r="121" spans="1:50" x14ac:dyDescent="0.3">
      <c r="A121" s="1" t="s">
        <v>118</v>
      </c>
      <c r="B121">
        <v>5714.2857142857138</v>
      </c>
      <c r="C121" s="1" t="s">
        <v>118</v>
      </c>
      <c r="D121" t="s">
        <v>8670</v>
      </c>
      <c r="E121" s="1" t="s">
        <v>118</v>
      </c>
      <c r="F121" t="s">
        <v>8670</v>
      </c>
      <c r="G121" s="1" t="s">
        <v>118</v>
      </c>
      <c r="H121" t="s">
        <v>8670</v>
      </c>
      <c r="I121" s="1" t="s">
        <v>118</v>
      </c>
      <c r="J121" t="s">
        <v>8670</v>
      </c>
      <c r="K121" s="1" t="s">
        <v>118</v>
      </c>
      <c r="L121" t="s">
        <v>8670</v>
      </c>
      <c r="M121" s="1" t="s">
        <v>118</v>
      </c>
      <c r="N121" t="s">
        <v>8670</v>
      </c>
      <c r="O121" s="1" t="s">
        <v>118</v>
      </c>
      <c r="P121">
        <v>20000</v>
      </c>
      <c r="Q121" s="1" t="s">
        <v>118</v>
      </c>
      <c r="R121" t="s">
        <v>8670</v>
      </c>
      <c r="S121" s="1" t="s">
        <v>118</v>
      </c>
      <c r="T121">
        <v>8000</v>
      </c>
      <c r="U121" s="1" t="s">
        <v>118</v>
      </c>
      <c r="V121" t="s">
        <v>8670</v>
      </c>
      <c r="W121" s="1" t="s">
        <v>118</v>
      </c>
      <c r="X121" t="s">
        <v>8670</v>
      </c>
      <c r="Y121" s="1" t="s">
        <v>118</v>
      </c>
      <c r="Z121" t="s">
        <v>8670</v>
      </c>
      <c r="AA121" s="1" t="s">
        <v>118</v>
      </c>
      <c r="AB121">
        <v>818929.7028571429</v>
      </c>
      <c r="AC121" s="1" t="s">
        <v>172</v>
      </c>
      <c r="AD121">
        <v>783885.75999999989</v>
      </c>
      <c r="AG121" s="1" t="s">
        <v>118</v>
      </c>
      <c r="AH121">
        <v>1813300</v>
      </c>
      <c r="AI121" s="1" t="s">
        <v>118</v>
      </c>
      <c r="AJ121">
        <v>143.31269800000001</v>
      </c>
      <c r="AK121" s="1" t="s">
        <v>118</v>
      </c>
      <c r="AL121">
        <v>0.92631140387626409</v>
      </c>
      <c r="AM121" s="1" t="s">
        <v>118</v>
      </c>
      <c r="AN121">
        <v>0.94950734463702524</v>
      </c>
      <c r="AO121" s="1" t="s">
        <v>118</v>
      </c>
      <c r="AP121" t="s">
        <v>8670</v>
      </c>
      <c r="AQ121" s="1" t="s">
        <v>118</v>
      </c>
      <c r="AR121">
        <v>1.5462240760796113</v>
      </c>
      <c r="AS121" s="1" t="s">
        <v>118</v>
      </c>
      <c r="AT121">
        <v>1.5462240760796113E-3</v>
      </c>
      <c r="AU121" s="1" t="s">
        <v>118</v>
      </c>
      <c r="AV121" t="s">
        <v>8670</v>
      </c>
      <c r="AW121" s="1" t="s">
        <v>118</v>
      </c>
      <c r="AX121" t="s">
        <v>8670</v>
      </c>
    </row>
    <row r="122" spans="1:50" x14ac:dyDescent="0.3">
      <c r="A122" s="1" t="s">
        <v>119</v>
      </c>
      <c r="B122">
        <v>5714.2857142857138</v>
      </c>
      <c r="C122" s="1" t="s">
        <v>119</v>
      </c>
      <c r="D122" t="s">
        <v>8670</v>
      </c>
      <c r="E122" s="1" t="s">
        <v>119</v>
      </c>
      <c r="F122" t="s">
        <v>8670</v>
      </c>
      <c r="G122" s="1" t="s">
        <v>119</v>
      </c>
      <c r="H122" t="s">
        <v>8670</v>
      </c>
      <c r="I122" s="1" t="s">
        <v>119</v>
      </c>
      <c r="J122" t="s">
        <v>8670</v>
      </c>
      <c r="K122" s="1" t="s">
        <v>119</v>
      </c>
      <c r="L122" t="s">
        <v>8670</v>
      </c>
      <c r="M122" s="1" t="s">
        <v>119</v>
      </c>
      <c r="N122" t="s">
        <v>8670</v>
      </c>
      <c r="O122" s="1" t="s">
        <v>119</v>
      </c>
      <c r="P122">
        <v>20000</v>
      </c>
      <c r="Q122" s="1" t="s">
        <v>119</v>
      </c>
      <c r="R122" t="s">
        <v>8670</v>
      </c>
      <c r="S122" s="1" t="s">
        <v>119</v>
      </c>
      <c r="T122">
        <v>8000</v>
      </c>
      <c r="U122" s="1" t="s">
        <v>119</v>
      </c>
      <c r="V122" t="s">
        <v>8670</v>
      </c>
      <c r="W122" s="1" t="s">
        <v>119</v>
      </c>
      <c r="X122" t="s">
        <v>8670</v>
      </c>
      <c r="Y122" s="1" t="s">
        <v>119</v>
      </c>
      <c r="Z122" t="s">
        <v>8670</v>
      </c>
      <c r="AA122" s="1" t="s">
        <v>119</v>
      </c>
      <c r="AB122">
        <v>605494.38285714283</v>
      </c>
      <c r="AC122" s="1" t="s">
        <v>214</v>
      </c>
      <c r="AD122">
        <v>961712.55999999994</v>
      </c>
      <c r="AG122" s="1" t="s">
        <v>119</v>
      </c>
      <c r="AH122">
        <v>1825300</v>
      </c>
      <c r="AI122" s="1" t="s">
        <v>119</v>
      </c>
      <c r="AJ122">
        <v>105.961517</v>
      </c>
      <c r="AK122" s="1" t="s">
        <v>119</v>
      </c>
      <c r="AL122">
        <v>0.89793679789225012</v>
      </c>
      <c r="AM122" s="1" t="s">
        <v>119</v>
      </c>
      <c r="AN122">
        <v>0.1087746442361226</v>
      </c>
      <c r="AO122" s="1" t="s">
        <v>119</v>
      </c>
      <c r="AP122" t="s">
        <v>8670</v>
      </c>
      <c r="AQ122" s="1" t="s">
        <v>119</v>
      </c>
      <c r="AR122">
        <v>1.3262937064199427</v>
      </c>
      <c r="AS122" s="1" t="s">
        <v>119</v>
      </c>
      <c r="AT122">
        <v>1.3262937064199428E-3</v>
      </c>
      <c r="AU122" s="1" t="s">
        <v>119</v>
      </c>
      <c r="AV122" t="s">
        <v>8670</v>
      </c>
      <c r="AW122" s="1" t="s">
        <v>119</v>
      </c>
      <c r="AX122" t="s">
        <v>8670</v>
      </c>
    </row>
    <row r="123" spans="1:50" x14ac:dyDescent="0.3">
      <c r="A123" s="1" t="s">
        <v>120</v>
      </c>
      <c r="B123">
        <v>5714.2857142857138</v>
      </c>
      <c r="C123" s="1" t="s">
        <v>120</v>
      </c>
      <c r="D123" t="s">
        <v>8670</v>
      </c>
      <c r="E123" s="1" t="s">
        <v>120</v>
      </c>
      <c r="F123" t="s">
        <v>8670</v>
      </c>
      <c r="G123" s="1" t="s">
        <v>120</v>
      </c>
      <c r="H123" t="s">
        <v>8670</v>
      </c>
      <c r="I123" s="1" t="s">
        <v>120</v>
      </c>
      <c r="J123" t="s">
        <v>8670</v>
      </c>
      <c r="K123" s="1" t="s">
        <v>120</v>
      </c>
      <c r="L123" t="s">
        <v>8670</v>
      </c>
      <c r="M123" s="1" t="s">
        <v>120</v>
      </c>
      <c r="N123" t="s">
        <v>8670</v>
      </c>
      <c r="O123" s="1" t="s">
        <v>120</v>
      </c>
      <c r="P123">
        <v>20000</v>
      </c>
      <c r="Q123" s="1" t="s">
        <v>120</v>
      </c>
      <c r="R123" t="s">
        <v>8670</v>
      </c>
      <c r="S123" s="1" t="s">
        <v>120</v>
      </c>
      <c r="T123">
        <v>8000</v>
      </c>
      <c r="U123" s="1" t="s">
        <v>120</v>
      </c>
      <c r="V123" t="s">
        <v>8670</v>
      </c>
      <c r="W123" s="1" t="s">
        <v>120</v>
      </c>
      <c r="X123" t="s">
        <v>8670</v>
      </c>
      <c r="Y123" s="1" t="s">
        <v>120</v>
      </c>
      <c r="Z123" t="s">
        <v>8670</v>
      </c>
      <c r="AA123" s="1" t="s">
        <v>120</v>
      </c>
      <c r="AB123">
        <v>717624.20571428572</v>
      </c>
      <c r="AC123" s="1" t="s">
        <v>215</v>
      </c>
      <c r="AD123">
        <v>656086.90285714273</v>
      </c>
      <c r="AG123" s="1" t="s">
        <v>120</v>
      </c>
      <c r="AH123">
        <v>1837300</v>
      </c>
      <c r="AI123" s="1" t="s">
        <v>120</v>
      </c>
      <c r="AJ123">
        <v>125.584236</v>
      </c>
      <c r="AK123" s="1" t="s">
        <v>120</v>
      </c>
      <c r="AL123">
        <v>0.88121483315575544</v>
      </c>
      <c r="AM123" s="1" t="s">
        <v>120</v>
      </c>
      <c r="AN123">
        <v>-0.42950764046233392</v>
      </c>
      <c r="AO123" s="1" t="s">
        <v>120</v>
      </c>
      <c r="AP123" t="s">
        <v>8670</v>
      </c>
      <c r="AQ123" s="1" t="s">
        <v>120</v>
      </c>
      <c r="AR123">
        <v>0.95446561209055414</v>
      </c>
      <c r="AS123" s="1" t="s">
        <v>120</v>
      </c>
      <c r="AT123">
        <v>9.5446561209055418E-4</v>
      </c>
      <c r="AU123" s="1" t="s">
        <v>120</v>
      </c>
      <c r="AV123" t="s">
        <v>8670</v>
      </c>
      <c r="AW123" s="1" t="s">
        <v>120</v>
      </c>
      <c r="AX123" t="s">
        <v>8670</v>
      </c>
    </row>
    <row r="124" spans="1:50" x14ac:dyDescent="0.3">
      <c r="A124" s="1" t="s">
        <v>121</v>
      </c>
      <c r="B124">
        <v>5714.2857142857138</v>
      </c>
      <c r="C124" s="1" t="s">
        <v>121</v>
      </c>
      <c r="D124" t="s">
        <v>8670</v>
      </c>
      <c r="E124" s="1" t="s">
        <v>121</v>
      </c>
      <c r="F124" t="s">
        <v>8670</v>
      </c>
      <c r="G124" s="1" t="s">
        <v>121</v>
      </c>
      <c r="H124" t="s">
        <v>8670</v>
      </c>
      <c r="I124" s="1" t="s">
        <v>121</v>
      </c>
      <c r="J124" t="s">
        <v>8670</v>
      </c>
      <c r="K124" s="1" t="s">
        <v>121</v>
      </c>
      <c r="L124" t="s">
        <v>8670</v>
      </c>
      <c r="M124" s="1" t="s">
        <v>121</v>
      </c>
      <c r="N124" t="s">
        <v>8670</v>
      </c>
      <c r="O124" s="1" t="s">
        <v>121</v>
      </c>
      <c r="P124">
        <v>20000</v>
      </c>
      <c r="Q124" s="1" t="s">
        <v>121</v>
      </c>
      <c r="R124" t="s">
        <v>8670</v>
      </c>
      <c r="S124" s="1" t="s">
        <v>121</v>
      </c>
      <c r="T124">
        <v>8000</v>
      </c>
      <c r="U124" s="1" t="s">
        <v>121</v>
      </c>
      <c r="V124" t="s">
        <v>8670</v>
      </c>
      <c r="W124" s="1" t="s">
        <v>121</v>
      </c>
      <c r="X124" t="s">
        <v>8670</v>
      </c>
      <c r="Y124" s="1" t="s">
        <v>121</v>
      </c>
      <c r="Z124" t="s">
        <v>8670</v>
      </c>
      <c r="AA124" s="1" t="s">
        <v>121</v>
      </c>
      <c r="AB124">
        <v>693824.0285714285</v>
      </c>
      <c r="AC124" s="1" t="s">
        <v>216</v>
      </c>
      <c r="AD124">
        <v>524221.06285714282</v>
      </c>
      <c r="AG124" s="1" t="s">
        <v>121</v>
      </c>
      <c r="AH124">
        <v>1849300</v>
      </c>
      <c r="AI124" s="1" t="s">
        <v>121</v>
      </c>
      <c r="AJ124">
        <v>121.41920500000001</v>
      </c>
      <c r="AK124" s="1" t="s">
        <v>121</v>
      </c>
      <c r="AL124">
        <v>0.88263290860592347</v>
      </c>
      <c r="AM124" s="1" t="s">
        <v>121</v>
      </c>
      <c r="AN124">
        <v>-0.50044465254900317</v>
      </c>
      <c r="AO124" s="1" t="s">
        <v>121</v>
      </c>
      <c r="AP124" t="s">
        <v>8670</v>
      </c>
      <c r="AQ124" s="1" t="s">
        <v>121</v>
      </c>
      <c r="AR124">
        <v>1.1659728770051427</v>
      </c>
      <c r="AS124" s="1" t="s">
        <v>121</v>
      </c>
      <c r="AT124">
        <v>1.1659728770051427E-3</v>
      </c>
      <c r="AU124" s="1" t="s">
        <v>121</v>
      </c>
      <c r="AV124" t="s">
        <v>8670</v>
      </c>
      <c r="AW124" s="1" t="s">
        <v>121</v>
      </c>
      <c r="AX124" t="s">
        <v>8670</v>
      </c>
    </row>
    <row r="125" spans="1:50" x14ac:dyDescent="0.3">
      <c r="A125" s="1" t="s">
        <v>122</v>
      </c>
      <c r="B125">
        <v>5714.2857142857138</v>
      </c>
      <c r="C125" s="1" t="s">
        <v>122</v>
      </c>
      <c r="D125" t="s">
        <v>8670</v>
      </c>
      <c r="E125" s="1" t="s">
        <v>122</v>
      </c>
      <c r="F125" t="s">
        <v>8670</v>
      </c>
      <c r="G125" s="1" t="s">
        <v>122</v>
      </c>
      <c r="H125" t="s">
        <v>8670</v>
      </c>
      <c r="I125" s="1" t="s">
        <v>122</v>
      </c>
      <c r="J125" t="s">
        <v>8670</v>
      </c>
      <c r="K125" s="1" t="s">
        <v>122</v>
      </c>
      <c r="L125" t="s">
        <v>8670</v>
      </c>
      <c r="M125" s="1" t="s">
        <v>122</v>
      </c>
      <c r="N125" t="s">
        <v>8670</v>
      </c>
      <c r="O125" s="1" t="s">
        <v>122</v>
      </c>
      <c r="P125">
        <v>20000</v>
      </c>
      <c r="Q125" s="1" t="s">
        <v>122</v>
      </c>
      <c r="R125" t="s">
        <v>8670</v>
      </c>
      <c r="S125" s="1" t="s">
        <v>122</v>
      </c>
      <c r="T125">
        <v>8000</v>
      </c>
      <c r="U125" s="1" t="s">
        <v>122</v>
      </c>
      <c r="V125" t="s">
        <v>8670</v>
      </c>
      <c r="W125" s="1" t="s">
        <v>122</v>
      </c>
      <c r="X125" t="s">
        <v>8670</v>
      </c>
      <c r="Y125" s="1" t="s">
        <v>122</v>
      </c>
      <c r="Z125" t="s">
        <v>8670</v>
      </c>
      <c r="AA125" s="1" t="s">
        <v>122</v>
      </c>
      <c r="AB125">
        <v>727892.62857142847</v>
      </c>
      <c r="AC125" s="1" t="s">
        <v>217</v>
      </c>
      <c r="AD125">
        <v>565701.16571428569</v>
      </c>
      <c r="AG125" s="1" t="s">
        <v>122</v>
      </c>
      <c r="AH125">
        <v>1861300</v>
      </c>
      <c r="AI125" s="1" t="s">
        <v>122</v>
      </c>
      <c r="AJ125">
        <v>127.38121</v>
      </c>
      <c r="AK125" s="1" t="s">
        <v>122</v>
      </c>
      <c r="AL125">
        <v>0.88046833235519517</v>
      </c>
      <c r="AM125" s="1" t="s">
        <v>122</v>
      </c>
      <c r="AN125">
        <v>-0.71230843574268743</v>
      </c>
      <c r="AO125" s="1" t="s">
        <v>122</v>
      </c>
      <c r="AP125" t="s">
        <v>8670</v>
      </c>
      <c r="AQ125" s="1" t="s">
        <v>122</v>
      </c>
      <c r="AR125">
        <v>1.4315275871272399</v>
      </c>
      <c r="AS125" s="1" t="s">
        <v>122</v>
      </c>
      <c r="AT125">
        <v>1.43152758712724E-3</v>
      </c>
      <c r="AU125" s="1" t="s">
        <v>122</v>
      </c>
      <c r="AV125" t="s">
        <v>8670</v>
      </c>
      <c r="AW125" s="1" t="s">
        <v>122</v>
      </c>
      <c r="AX125" t="s">
        <v>8670</v>
      </c>
    </row>
    <row r="126" spans="1:50" x14ac:dyDescent="0.3">
      <c r="A126" s="1" t="s">
        <v>123</v>
      </c>
      <c r="B126">
        <v>5714.2857142857138</v>
      </c>
      <c r="C126" s="1" t="s">
        <v>123</v>
      </c>
      <c r="D126" t="s">
        <v>8670</v>
      </c>
      <c r="E126" s="1" t="s">
        <v>123</v>
      </c>
      <c r="F126" t="s">
        <v>8670</v>
      </c>
      <c r="G126" s="1" t="s">
        <v>123</v>
      </c>
      <c r="H126" t="s">
        <v>8670</v>
      </c>
      <c r="I126" s="1" t="s">
        <v>123</v>
      </c>
      <c r="J126" t="s">
        <v>8670</v>
      </c>
      <c r="K126" s="1" t="s">
        <v>123</v>
      </c>
      <c r="L126" t="s">
        <v>8670</v>
      </c>
      <c r="M126" s="1" t="s">
        <v>123</v>
      </c>
      <c r="N126" t="s">
        <v>8670</v>
      </c>
      <c r="O126" s="1" t="s">
        <v>123</v>
      </c>
      <c r="P126">
        <v>20000</v>
      </c>
      <c r="Q126" s="1" t="s">
        <v>123</v>
      </c>
      <c r="R126" t="s">
        <v>8670</v>
      </c>
      <c r="S126" s="1" t="s">
        <v>123</v>
      </c>
      <c r="T126">
        <v>8000</v>
      </c>
      <c r="U126" s="1" t="s">
        <v>123</v>
      </c>
      <c r="V126" t="s">
        <v>8670</v>
      </c>
      <c r="W126" s="1" t="s">
        <v>123</v>
      </c>
      <c r="X126" t="s">
        <v>8670</v>
      </c>
      <c r="Y126" s="1" t="s">
        <v>123</v>
      </c>
      <c r="Z126" t="s">
        <v>8670</v>
      </c>
      <c r="AA126" s="1" t="s">
        <v>123</v>
      </c>
      <c r="AB126">
        <v>666489.82285714278</v>
      </c>
      <c r="AC126" s="1" t="s">
        <v>218</v>
      </c>
      <c r="AD126">
        <v>589826.43999999994</v>
      </c>
      <c r="AG126" s="1" t="s">
        <v>123</v>
      </c>
      <c r="AH126">
        <v>1873300</v>
      </c>
      <c r="AI126" s="1" t="s">
        <v>123</v>
      </c>
      <c r="AJ126">
        <v>116.63571899999999</v>
      </c>
      <c r="AK126" s="1" t="s">
        <v>123</v>
      </c>
      <c r="AL126">
        <v>0.87716765578060862</v>
      </c>
      <c r="AM126" s="1" t="s">
        <v>123</v>
      </c>
      <c r="AN126">
        <v>-0.98211467662994378</v>
      </c>
      <c r="AO126" s="1" t="s">
        <v>123</v>
      </c>
      <c r="AP126" t="s">
        <v>8670</v>
      </c>
      <c r="AQ126" s="1" t="s">
        <v>123</v>
      </c>
      <c r="AR126">
        <v>0.87693186011581126</v>
      </c>
      <c r="AS126" s="1" t="s">
        <v>123</v>
      </c>
      <c r="AT126">
        <v>8.7693186011581132E-4</v>
      </c>
      <c r="AU126" s="1" t="s">
        <v>123</v>
      </c>
      <c r="AV126" t="s">
        <v>8670</v>
      </c>
      <c r="AW126" s="1" t="s">
        <v>123</v>
      </c>
      <c r="AX126" t="s">
        <v>8670</v>
      </c>
    </row>
    <row r="127" spans="1:50" x14ac:dyDescent="0.3">
      <c r="A127" s="1" t="s">
        <v>124</v>
      </c>
      <c r="B127">
        <v>5714.2857142857138</v>
      </c>
      <c r="C127" s="1" t="s">
        <v>124</v>
      </c>
      <c r="D127" t="s">
        <v>8670</v>
      </c>
      <c r="E127" s="1" t="s">
        <v>124</v>
      </c>
      <c r="F127" t="s">
        <v>8670</v>
      </c>
      <c r="G127" s="1" t="s">
        <v>124</v>
      </c>
      <c r="H127" t="s">
        <v>8670</v>
      </c>
      <c r="I127" s="1" t="s">
        <v>124</v>
      </c>
      <c r="J127" t="s">
        <v>8670</v>
      </c>
      <c r="K127" s="1" t="s">
        <v>124</v>
      </c>
      <c r="L127" t="s">
        <v>8670</v>
      </c>
      <c r="M127" s="1" t="s">
        <v>124</v>
      </c>
      <c r="N127" t="s">
        <v>8670</v>
      </c>
      <c r="O127" s="1" t="s">
        <v>124</v>
      </c>
      <c r="P127">
        <v>20000</v>
      </c>
      <c r="Q127" s="1" t="s">
        <v>124</v>
      </c>
      <c r="R127" t="s">
        <v>8670</v>
      </c>
      <c r="S127" s="1" t="s">
        <v>124</v>
      </c>
      <c r="T127">
        <v>8100.0000000000009</v>
      </c>
      <c r="U127" s="1" t="s">
        <v>124</v>
      </c>
      <c r="V127" t="s">
        <v>8670</v>
      </c>
      <c r="W127" s="1" t="s">
        <v>124</v>
      </c>
      <c r="X127" t="s">
        <v>8670</v>
      </c>
      <c r="Y127" s="1" t="s">
        <v>124</v>
      </c>
      <c r="Z127" t="s">
        <v>8670</v>
      </c>
      <c r="AA127" s="1" t="s">
        <v>124</v>
      </c>
      <c r="AB127">
        <v>657498.25714285707</v>
      </c>
      <c r="AC127" s="1" t="s">
        <v>219</v>
      </c>
      <c r="AD127">
        <v>483751.3942857142</v>
      </c>
      <c r="AG127" s="1" t="s">
        <v>124</v>
      </c>
      <c r="AH127">
        <v>1885200</v>
      </c>
      <c r="AI127" s="1" t="s">
        <v>124</v>
      </c>
      <c r="AJ127">
        <v>115.062195</v>
      </c>
      <c r="AK127" s="1" t="s">
        <v>124</v>
      </c>
      <c r="AL127">
        <v>0.86858066896848529</v>
      </c>
      <c r="AM127" s="1" t="s">
        <v>124</v>
      </c>
      <c r="AN127">
        <v>-1.4250903754648494</v>
      </c>
      <c r="AO127" s="1" t="s">
        <v>124</v>
      </c>
      <c r="AP127" t="s">
        <v>8670</v>
      </c>
      <c r="AQ127" s="1" t="s">
        <v>124</v>
      </c>
      <c r="AR127">
        <v>1.3311051204251312</v>
      </c>
      <c r="AS127" s="1" t="s">
        <v>124</v>
      </c>
      <c r="AT127">
        <v>1.3311051204251312E-3</v>
      </c>
      <c r="AU127" s="1" t="s">
        <v>124</v>
      </c>
      <c r="AV127" t="s">
        <v>8670</v>
      </c>
      <c r="AW127" s="1" t="s">
        <v>124</v>
      </c>
      <c r="AX127" t="s">
        <v>8670</v>
      </c>
    </row>
    <row r="128" spans="1:50" x14ac:dyDescent="0.3">
      <c r="A128" s="1" t="s">
        <v>125</v>
      </c>
      <c r="B128">
        <v>5714.2857142857138</v>
      </c>
      <c r="C128" s="1" t="s">
        <v>125</v>
      </c>
      <c r="D128" t="s">
        <v>8670</v>
      </c>
      <c r="E128" s="1" t="s">
        <v>125</v>
      </c>
      <c r="F128" t="s">
        <v>8670</v>
      </c>
      <c r="G128" s="1" t="s">
        <v>125</v>
      </c>
      <c r="H128" t="s">
        <v>8670</v>
      </c>
      <c r="I128" s="1" t="s">
        <v>125</v>
      </c>
      <c r="J128" t="s">
        <v>8670</v>
      </c>
      <c r="K128" s="1" t="s">
        <v>125</v>
      </c>
      <c r="L128" t="s">
        <v>8670</v>
      </c>
      <c r="M128" s="1" t="s">
        <v>125</v>
      </c>
      <c r="N128" t="s">
        <v>8670</v>
      </c>
      <c r="O128" s="1" t="s">
        <v>125</v>
      </c>
      <c r="P128">
        <v>20000</v>
      </c>
      <c r="Q128" s="1" t="s">
        <v>125</v>
      </c>
      <c r="R128" t="s">
        <v>8670</v>
      </c>
      <c r="S128" s="1" t="s">
        <v>125</v>
      </c>
      <c r="T128">
        <v>8500</v>
      </c>
      <c r="U128" s="1" t="s">
        <v>125</v>
      </c>
      <c r="V128" t="s">
        <v>8670</v>
      </c>
      <c r="W128" s="1" t="s">
        <v>125</v>
      </c>
      <c r="X128" t="s">
        <v>8670</v>
      </c>
      <c r="Y128" s="1" t="s">
        <v>125</v>
      </c>
      <c r="Z128" t="s">
        <v>8670</v>
      </c>
      <c r="AA128" s="1" t="s">
        <v>125</v>
      </c>
      <c r="AB128">
        <v>531228.81142857135</v>
      </c>
      <c r="AC128" s="1" t="s">
        <v>220</v>
      </c>
      <c r="AD128">
        <v>501721.89142857143</v>
      </c>
      <c r="AG128" s="1" t="s">
        <v>125</v>
      </c>
      <c r="AH128">
        <v>1896700</v>
      </c>
      <c r="AI128" s="1" t="s">
        <v>125</v>
      </c>
      <c r="AJ128">
        <v>92.965041999999997</v>
      </c>
      <c r="AK128" s="1" t="s">
        <v>125</v>
      </c>
      <c r="AL128">
        <v>0.87343592414793758</v>
      </c>
      <c r="AM128" s="1" t="s">
        <v>125</v>
      </c>
      <c r="AN128">
        <v>-1.4206486802151996</v>
      </c>
      <c r="AO128" s="1" t="s">
        <v>125</v>
      </c>
      <c r="AP128" t="s">
        <v>8670</v>
      </c>
      <c r="AQ128" s="1" t="s">
        <v>125</v>
      </c>
      <c r="AR128">
        <v>1.2593949299396228</v>
      </c>
      <c r="AS128" s="1" t="s">
        <v>125</v>
      </c>
      <c r="AT128">
        <v>1.2593949299396228E-3</v>
      </c>
      <c r="AU128" s="1" t="s">
        <v>125</v>
      </c>
      <c r="AV128" t="s">
        <v>8670</v>
      </c>
      <c r="AW128" s="1" t="s">
        <v>125</v>
      </c>
      <c r="AX128" t="s">
        <v>8670</v>
      </c>
    </row>
    <row r="129" spans="1:50" x14ac:dyDescent="0.3">
      <c r="A129" s="1" t="s">
        <v>126</v>
      </c>
      <c r="B129">
        <v>5714.2857142857138</v>
      </c>
      <c r="C129" s="1" t="s">
        <v>126</v>
      </c>
      <c r="D129" t="s">
        <v>8670</v>
      </c>
      <c r="E129" s="1" t="s">
        <v>126</v>
      </c>
      <c r="F129" t="s">
        <v>8670</v>
      </c>
      <c r="G129" s="1" t="s">
        <v>126</v>
      </c>
      <c r="H129" t="s">
        <v>8670</v>
      </c>
      <c r="I129" s="1" t="s">
        <v>126</v>
      </c>
      <c r="J129" t="s">
        <v>8670</v>
      </c>
      <c r="K129" s="1" t="s">
        <v>126</v>
      </c>
      <c r="L129" t="s">
        <v>8670</v>
      </c>
      <c r="M129" s="1" t="s">
        <v>126</v>
      </c>
      <c r="N129" t="s">
        <v>8670</v>
      </c>
      <c r="O129" s="1" t="s">
        <v>126</v>
      </c>
      <c r="P129">
        <v>20000</v>
      </c>
      <c r="Q129" s="1" t="s">
        <v>126</v>
      </c>
      <c r="R129" t="s">
        <v>8670</v>
      </c>
      <c r="S129" s="1" t="s">
        <v>126</v>
      </c>
      <c r="T129">
        <v>8800</v>
      </c>
      <c r="U129" s="1" t="s">
        <v>126</v>
      </c>
      <c r="V129" t="s">
        <v>8670</v>
      </c>
      <c r="W129" s="1" t="s">
        <v>126</v>
      </c>
      <c r="X129" t="s">
        <v>8670</v>
      </c>
      <c r="Y129" s="1" t="s">
        <v>126</v>
      </c>
      <c r="Z129" t="s">
        <v>8670</v>
      </c>
      <c r="AA129" s="1" t="s">
        <v>126</v>
      </c>
      <c r="AB129">
        <v>536603.08571428573</v>
      </c>
      <c r="AC129" s="1" t="s">
        <v>221</v>
      </c>
      <c r="AD129">
        <v>487696.05142857134</v>
      </c>
      <c r="AG129" s="1" t="s">
        <v>126</v>
      </c>
      <c r="AH129">
        <v>1907900</v>
      </c>
      <c r="AI129" s="1" t="s">
        <v>126</v>
      </c>
      <c r="AJ129">
        <v>93.905540000000002</v>
      </c>
      <c r="AK129" s="1" t="s">
        <v>126</v>
      </c>
      <c r="AL129">
        <v>0.87268048752831295</v>
      </c>
      <c r="AM129" s="1" t="s">
        <v>126</v>
      </c>
      <c r="AN129">
        <v>-1.4790175560829768</v>
      </c>
      <c r="AO129" s="1" t="s">
        <v>126</v>
      </c>
      <c r="AP129" t="s">
        <v>8670</v>
      </c>
      <c r="AQ129" s="1" t="s">
        <v>126</v>
      </c>
      <c r="AR129">
        <v>2.0041782252797198</v>
      </c>
      <c r="AS129" s="1" t="s">
        <v>126</v>
      </c>
      <c r="AT129">
        <v>2.0041782252797199E-3</v>
      </c>
      <c r="AU129" s="1" t="s">
        <v>126</v>
      </c>
      <c r="AV129" t="s">
        <v>8670</v>
      </c>
      <c r="AW129" s="1" t="s">
        <v>126</v>
      </c>
      <c r="AX129" t="s">
        <v>8670</v>
      </c>
    </row>
    <row r="130" spans="1:50" x14ac:dyDescent="0.3">
      <c r="A130" s="1" t="s">
        <v>127</v>
      </c>
      <c r="B130">
        <v>5714.2857142857138</v>
      </c>
      <c r="C130" s="1" t="s">
        <v>127</v>
      </c>
      <c r="D130" t="s">
        <v>8670</v>
      </c>
      <c r="E130" s="1" t="s">
        <v>127</v>
      </c>
      <c r="F130" t="s">
        <v>8670</v>
      </c>
      <c r="G130" s="1" t="s">
        <v>127</v>
      </c>
      <c r="H130" t="s">
        <v>8670</v>
      </c>
      <c r="I130" s="1" t="s">
        <v>127</v>
      </c>
      <c r="J130" t="s">
        <v>8670</v>
      </c>
      <c r="K130" s="1" t="s">
        <v>127</v>
      </c>
      <c r="L130" t="s">
        <v>8670</v>
      </c>
      <c r="M130" s="1" t="s">
        <v>127</v>
      </c>
      <c r="N130" t="s">
        <v>8670</v>
      </c>
      <c r="O130" s="1" t="s">
        <v>127</v>
      </c>
      <c r="P130">
        <v>20000</v>
      </c>
      <c r="Q130" s="1" t="s">
        <v>127</v>
      </c>
      <c r="R130" t="s">
        <v>8670</v>
      </c>
      <c r="S130" s="1" t="s">
        <v>127</v>
      </c>
      <c r="T130">
        <v>9000</v>
      </c>
      <c r="U130" s="1" t="s">
        <v>127</v>
      </c>
      <c r="V130" t="s">
        <v>8670</v>
      </c>
      <c r="W130" s="1" t="s">
        <v>127</v>
      </c>
      <c r="X130" t="s">
        <v>8670</v>
      </c>
      <c r="Y130" s="1" t="s">
        <v>127</v>
      </c>
      <c r="Z130" t="s">
        <v>8670</v>
      </c>
      <c r="AA130" s="1" t="s">
        <v>127</v>
      </c>
      <c r="AB130">
        <v>678751.26285714272</v>
      </c>
      <c r="AC130" s="1" t="s">
        <v>222</v>
      </c>
      <c r="AD130">
        <v>722576.90285714273</v>
      </c>
      <c r="AG130" s="1" t="s">
        <v>127</v>
      </c>
      <c r="AH130">
        <v>1918900</v>
      </c>
      <c r="AI130" s="1" t="s">
        <v>127</v>
      </c>
      <c r="AJ130">
        <v>118.781471</v>
      </c>
      <c r="AK130" s="1" t="s">
        <v>127</v>
      </c>
      <c r="AL130">
        <v>0.87392250705186569</v>
      </c>
      <c r="AM130" s="1" t="s">
        <v>127</v>
      </c>
      <c r="AN130">
        <v>-1.3498077259621524</v>
      </c>
      <c r="AO130" s="1" t="s">
        <v>127</v>
      </c>
      <c r="AP130" t="s">
        <v>8670</v>
      </c>
      <c r="AQ130" s="1" t="s">
        <v>127</v>
      </c>
      <c r="AR130">
        <v>1.8604715163950225</v>
      </c>
      <c r="AS130" s="1" t="s">
        <v>127</v>
      </c>
      <c r="AT130">
        <v>1.8604715163950225E-3</v>
      </c>
      <c r="AU130" s="1" t="s">
        <v>127</v>
      </c>
      <c r="AV130" t="s">
        <v>8670</v>
      </c>
      <c r="AW130" s="1" t="s">
        <v>127</v>
      </c>
      <c r="AX130" t="s">
        <v>8670</v>
      </c>
    </row>
    <row r="131" spans="1:50" x14ac:dyDescent="0.3">
      <c r="A131" s="1" t="s">
        <v>128</v>
      </c>
      <c r="B131">
        <v>5714.2857142857138</v>
      </c>
      <c r="C131" s="1" t="s">
        <v>128</v>
      </c>
      <c r="D131" t="s">
        <v>8670</v>
      </c>
      <c r="E131" s="1" t="s">
        <v>128</v>
      </c>
      <c r="F131" t="s">
        <v>8670</v>
      </c>
      <c r="G131" s="1" t="s">
        <v>128</v>
      </c>
      <c r="H131" t="s">
        <v>8670</v>
      </c>
      <c r="I131" s="1" t="s">
        <v>128</v>
      </c>
      <c r="J131" t="s">
        <v>8670</v>
      </c>
      <c r="K131" s="1" t="s">
        <v>128</v>
      </c>
      <c r="L131" t="s">
        <v>8670</v>
      </c>
      <c r="M131" s="1" t="s">
        <v>128</v>
      </c>
      <c r="N131" t="s">
        <v>8670</v>
      </c>
      <c r="O131" s="1" t="s">
        <v>128</v>
      </c>
      <c r="P131">
        <v>20000</v>
      </c>
      <c r="Q131" s="1" t="s">
        <v>128</v>
      </c>
      <c r="R131" t="s">
        <v>8670</v>
      </c>
      <c r="S131" s="1" t="s">
        <v>128</v>
      </c>
      <c r="T131">
        <v>9300</v>
      </c>
      <c r="U131" s="1" t="s">
        <v>128</v>
      </c>
      <c r="V131" t="s">
        <v>8670</v>
      </c>
      <c r="W131" s="1" t="s">
        <v>128</v>
      </c>
      <c r="X131" t="s">
        <v>8670</v>
      </c>
      <c r="Y131" s="1" t="s">
        <v>128</v>
      </c>
      <c r="Z131" t="s">
        <v>8670</v>
      </c>
      <c r="AA131" s="1" t="s">
        <v>128</v>
      </c>
      <c r="AB131">
        <v>877128.99428571411</v>
      </c>
      <c r="AC131" s="1" t="s">
        <v>223</v>
      </c>
      <c r="AD131">
        <v>665350.51428571425</v>
      </c>
      <c r="AG131" s="1" t="s">
        <v>128</v>
      </c>
      <c r="AH131">
        <v>1929600</v>
      </c>
      <c r="AI131" s="1" t="s">
        <v>128</v>
      </c>
      <c r="AJ131">
        <v>153.49757399999999</v>
      </c>
      <c r="AK131" s="1" t="s">
        <v>128</v>
      </c>
      <c r="AL131">
        <v>0.87461761436985308</v>
      </c>
      <c r="AM131" s="1" t="s">
        <v>128</v>
      </c>
      <c r="AN131">
        <v>-0.82896809568082563</v>
      </c>
      <c r="AO131" s="1" t="s">
        <v>128</v>
      </c>
      <c r="AP131" t="s">
        <v>8670</v>
      </c>
      <c r="AQ131" s="1" t="s">
        <v>128</v>
      </c>
      <c r="AR131">
        <v>1.6519958315541943</v>
      </c>
      <c r="AS131" s="1" t="s">
        <v>128</v>
      </c>
      <c r="AT131">
        <v>1.6519958315541943E-3</v>
      </c>
      <c r="AU131" s="1" t="s">
        <v>128</v>
      </c>
      <c r="AV131" t="s">
        <v>8670</v>
      </c>
      <c r="AW131" s="1" t="s">
        <v>128</v>
      </c>
      <c r="AX131" t="s">
        <v>8670</v>
      </c>
    </row>
    <row r="132" spans="1:50" x14ac:dyDescent="0.3">
      <c r="A132" s="1" t="s">
        <v>129</v>
      </c>
      <c r="B132" t="s">
        <v>8670</v>
      </c>
      <c r="C132" s="1" t="s">
        <v>129</v>
      </c>
      <c r="D132" t="s">
        <v>8670</v>
      </c>
      <c r="E132" s="1" t="s">
        <v>129</v>
      </c>
      <c r="F132" t="s">
        <v>8670</v>
      </c>
      <c r="G132" s="1" t="s">
        <v>129</v>
      </c>
      <c r="H132" t="s">
        <v>8670</v>
      </c>
      <c r="I132" s="1" t="s">
        <v>129</v>
      </c>
      <c r="J132" t="s">
        <v>8670</v>
      </c>
      <c r="K132" s="1" t="s">
        <v>129</v>
      </c>
      <c r="L132" t="s">
        <v>8670</v>
      </c>
      <c r="M132" s="1" t="s">
        <v>129</v>
      </c>
      <c r="N132" t="s">
        <v>8670</v>
      </c>
      <c r="O132" s="1" t="s">
        <v>129</v>
      </c>
      <c r="P132" t="s">
        <v>8670</v>
      </c>
      <c r="Q132" s="1" t="s">
        <v>129</v>
      </c>
      <c r="R132" t="s">
        <v>8670</v>
      </c>
      <c r="S132" s="1" t="s">
        <v>129</v>
      </c>
      <c r="T132">
        <v>9500</v>
      </c>
      <c r="U132" s="1" t="s">
        <v>129</v>
      </c>
      <c r="V132" t="s">
        <v>8670</v>
      </c>
      <c r="W132" s="1" t="s">
        <v>129</v>
      </c>
      <c r="X132" t="s">
        <v>8670</v>
      </c>
      <c r="Y132" s="1" t="s">
        <v>129</v>
      </c>
      <c r="Z132" t="s">
        <v>8670</v>
      </c>
      <c r="AA132" s="1" t="s">
        <v>129</v>
      </c>
      <c r="AB132" t="s">
        <v>8670</v>
      </c>
      <c r="AC132" s="1" t="s">
        <v>224</v>
      </c>
      <c r="AD132">
        <v>775278.58285714278</v>
      </c>
      <c r="AG132" s="1" t="s">
        <v>129</v>
      </c>
      <c r="AH132">
        <v>1920100</v>
      </c>
      <c r="AI132" s="1" t="s">
        <v>129</v>
      </c>
      <c r="AJ132">
        <v>175.28646900000001</v>
      </c>
      <c r="AK132" s="1" t="s">
        <v>129</v>
      </c>
      <c r="AL132">
        <v>0.8779549712346576</v>
      </c>
      <c r="AM132" s="1" t="s">
        <v>129</v>
      </c>
      <c r="AN132">
        <v>2.1703158535581579E-2</v>
      </c>
      <c r="AO132" s="1" t="s">
        <v>129</v>
      </c>
      <c r="AP132" t="s">
        <v>8670</v>
      </c>
      <c r="AQ132" s="1" t="s">
        <v>129</v>
      </c>
      <c r="AR132" t="s">
        <v>8670</v>
      </c>
      <c r="AS132" s="1" t="s">
        <v>129</v>
      </c>
      <c r="AT132" t="s">
        <v>8670</v>
      </c>
      <c r="AU132" s="1" t="s">
        <v>129</v>
      </c>
      <c r="AV132" t="s">
        <v>8670</v>
      </c>
      <c r="AW132" s="1" t="s">
        <v>129</v>
      </c>
      <c r="AX132" t="s">
        <v>8670</v>
      </c>
    </row>
    <row r="133" spans="1:50" x14ac:dyDescent="0.3">
      <c r="A133" s="1" t="s">
        <v>130</v>
      </c>
      <c r="B133" t="s">
        <v>8670</v>
      </c>
      <c r="C133" s="1" t="s">
        <v>130</v>
      </c>
      <c r="D133" t="s">
        <v>8670</v>
      </c>
      <c r="E133" s="1" t="s">
        <v>130</v>
      </c>
      <c r="F133" t="s">
        <v>8670</v>
      </c>
      <c r="G133" s="1" t="s">
        <v>130</v>
      </c>
      <c r="H133" t="s">
        <v>8670</v>
      </c>
      <c r="I133" s="1" t="s">
        <v>130</v>
      </c>
      <c r="J133" t="s">
        <v>8670</v>
      </c>
      <c r="K133" s="1" t="s">
        <v>130</v>
      </c>
      <c r="L133" t="s">
        <v>8670</v>
      </c>
      <c r="M133" s="1" t="s">
        <v>130</v>
      </c>
      <c r="N133" t="s">
        <v>8670</v>
      </c>
      <c r="O133" s="1" t="s">
        <v>130</v>
      </c>
      <c r="P133" t="s">
        <v>8670</v>
      </c>
      <c r="Q133" s="1" t="s">
        <v>130</v>
      </c>
      <c r="R133" t="s">
        <v>8670</v>
      </c>
      <c r="S133" s="1" t="s">
        <v>130</v>
      </c>
      <c r="T133">
        <v>9700</v>
      </c>
      <c r="U133" s="1" t="s">
        <v>130</v>
      </c>
      <c r="V133" t="s">
        <v>8670</v>
      </c>
      <c r="W133" s="1" t="s">
        <v>130</v>
      </c>
      <c r="X133" t="s">
        <v>8670</v>
      </c>
      <c r="Y133" s="1" t="s">
        <v>130</v>
      </c>
      <c r="Z133" t="s">
        <v>8670</v>
      </c>
      <c r="AA133" s="1" t="s">
        <v>130</v>
      </c>
      <c r="AB133" t="s">
        <v>8670</v>
      </c>
      <c r="AC133" s="1" t="s">
        <v>225</v>
      </c>
      <c r="AD133">
        <v>1010767.8228571428</v>
      </c>
      <c r="AG133" s="1" t="s">
        <v>130</v>
      </c>
      <c r="AH133">
        <v>1910400</v>
      </c>
      <c r="AI133" s="1" t="s">
        <v>130</v>
      </c>
      <c r="AJ133">
        <v>212.80561800000001</v>
      </c>
      <c r="AK133" s="1" t="s">
        <v>130</v>
      </c>
      <c r="AL133">
        <v>0.88378312693028294</v>
      </c>
      <c r="AM133" s="1" t="s">
        <v>130</v>
      </c>
      <c r="AN133">
        <v>0.76652930441087896</v>
      </c>
      <c r="AO133" s="1" t="s">
        <v>130</v>
      </c>
      <c r="AP133" t="s">
        <v>8670</v>
      </c>
      <c r="AQ133" s="1" t="s">
        <v>130</v>
      </c>
      <c r="AR133" t="s">
        <v>8670</v>
      </c>
      <c r="AS133" s="1" t="s">
        <v>130</v>
      </c>
      <c r="AT133" t="s">
        <v>8670</v>
      </c>
      <c r="AU133" s="1" t="s">
        <v>130</v>
      </c>
      <c r="AV133" t="s">
        <v>8670</v>
      </c>
      <c r="AW133" s="1" t="s">
        <v>130</v>
      </c>
      <c r="AX133" t="s">
        <v>8670</v>
      </c>
    </row>
    <row r="134" spans="1:50" x14ac:dyDescent="0.3">
      <c r="A134" s="1" t="s">
        <v>131</v>
      </c>
      <c r="B134" t="s">
        <v>8670</v>
      </c>
      <c r="C134" s="1" t="s">
        <v>131</v>
      </c>
      <c r="D134" t="s">
        <v>8670</v>
      </c>
      <c r="E134" s="1" t="s">
        <v>131</v>
      </c>
      <c r="F134" t="s">
        <v>8670</v>
      </c>
      <c r="G134" s="1" t="s">
        <v>131</v>
      </c>
      <c r="H134" t="s">
        <v>8670</v>
      </c>
      <c r="I134" s="1" t="s">
        <v>131</v>
      </c>
      <c r="J134" t="s">
        <v>8670</v>
      </c>
      <c r="K134" s="1" t="s">
        <v>131</v>
      </c>
      <c r="L134" t="s">
        <v>8670</v>
      </c>
      <c r="M134" s="1" t="s">
        <v>131</v>
      </c>
      <c r="N134" t="s">
        <v>8670</v>
      </c>
      <c r="O134" s="1" t="s">
        <v>131</v>
      </c>
      <c r="P134" t="s">
        <v>8670</v>
      </c>
      <c r="Q134" s="1" t="s">
        <v>131</v>
      </c>
      <c r="R134" t="s">
        <v>8670</v>
      </c>
      <c r="S134" s="1" t="s">
        <v>131</v>
      </c>
      <c r="T134">
        <v>9800</v>
      </c>
      <c r="U134" s="1" t="s">
        <v>131</v>
      </c>
      <c r="V134" t="s">
        <v>8670</v>
      </c>
      <c r="W134" s="1" t="s">
        <v>131</v>
      </c>
      <c r="X134" t="s">
        <v>8670</v>
      </c>
      <c r="Y134" s="1" t="s">
        <v>131</v>
      </c>
      <c r="Z134" t="s">
        <v>8670</v>
      </c>
      <c r="AA134" s="1" t="s">
        <v>131</v>
      </c>
      <c r="AB134" t="s">
        <v>8670</v>
      </c>
      <c r="AC134" s="1" t="s">
        <v>227</v>
      </c>
      <c r="AD134">
        <v>907863.94285714277</v>
      </c>
      <c r="AG134" s="1" t="s">
        <v>131</v>
      </c>
      <c r="AH134">
        <v>1900600</v>
      </c>
      <c r="AI134" s="1" t="s">
        <v>131</v>
      </c>
      <c r="AJ134">
        <v>213.50778199999999</v>
      </c>
      <c r="AK134" s="1" t="s">
        <v>131</v>
      </c>
      <c r="AL134">
        <v>0.85404915378611257</v>
      </c>
      <c r="AM134" s="1" t="s">
        <v>131</v>
      </c>
      <c r="AN134">
        <v>0.51757235230405207</v>
      </c>
      <c r="AO134" s="1" t="s">
        <v>131</v>
      </c>
      <c r="AP134" t="s">
        <v>8670</v>
      </c>
      <c r="AQ134" s="1" t="s">
        <v>131</v>
      </c>
      <c r="AR134" t="s">
        <v>8670</v>
      </c>
      <c r="AS134" s="1" t="s">
        <v>131</v>
      </c>
      <c r="AT134" t="s">
        <v>8670</v>
      </c>
      <c r="AU134" s="1" t="s">
        <v>131</v>
      </c>
      <c r="AV134" t="s">
        <v>8670</v>
      </c>
      <c r="AW134" s="1" t="s">
        <v>131</v>
      </c>
      <c r="AX134" t="s">
        <v>8670</v>
      </c>
    </row>
    <row r="135" spans="1:50" x14ac:dyDescent="0.3">
      <c r="A135" s="1" t="s">
        <v>132</v>
      </c>
      <c r="B135" t="s">
        <v>8670</v>
      </c>
      <c r="C135" s="1" t="s">
        <v>132</v>
      </c>
      <c r="D135" t="s">
        <v>8670</v>
      </c>
      <c r="E135" s="1" t="s">
        <v>132</v>
      </c>
      <c r="F135" t="s">
        <v>8670</v>
      </c>
      <c r="G135" s="1" t="s">
        <v>132</v>
      </c>
      <c r="H135" t="s">
        <v>8670</v>
      </c>
      <c r="I135" s="1" t="s">
        <v>132</v>
      </c>
      <c r="J135" t="s">
        <v>8670</v>
      </c>
      <c r="K135" s="1" t="s">
        <v>132</v>
      </c>
      <c r="L135" t="s">
        <v>8670</v>
      </c>
      <c r="M135" s="1" t="s">
        <v>132</v>
      </c>
      <c r="N135" t="s">
        <v>8670</v>
      </c>
      <c r="O135" s="1" t="s">
        <v>132</v>
      </c>
      <c r="P135" t="s">
        <v>8670</v>
      </c>
      <c r="Q135" s="1" t="s">
        <v>132</v>
      </c>
      <c r="R135" t="s">
        <v>8670</v>
      </c>
      <c r="S135" s="1" t="s">
        <v>132</v>
      </c>
      <c r="T135">
        <v>9900</v>
      </c>
      <c r="U135" s="1" t="s">
        <v>132</v>
      </c>
      <c r="V135" t="s">
        <v>8670</v>
      </c>
      <c r="W135" s="1" t="s">
        <v>132</v>
      </c>
      <c r="X135" t="s">
        <v>8670</v>
      </c>
      <c r="Y135" s="1" t="s">
        <v>132</v>
      </c>
      <c r="Z135" t="s">
        <v>8670</v>
      </c>
      <c r="AA135" s="1" t="s">
        <v>132</v>
      </c>
      <c r="AB135" t="s">
        <v>8670</v>
      </c>
      <c r="AC135" s="1" t="s">
        <v>228</v>
      </c>
      <c r="AD135">
        <v>850589.6</v>
      </c>
      <c r="AG135" s="1" t="s">
        <v>132</v>
      </c>
      <c r="AH135">
        <v>1890700</v>
      </c>
      <c r="AI135" s="1" t="s">
        <v>132</v>
      </c>
      <c r="AJ135">
        <v>207.510132</v>
      </c>
      <c r="AK135" s="1" t="s">
        <v>132</v>
      </c>
      <c r="AL135">
        <v>0.83613412903558226</v>
      </c>
      <c r="AM135" s="1" t="s">
        <v>132</v>
      </c>
      <c r="AN135">
        <v>0.31671558491778384</v>
      </c>
      <c r="AO135" s="1" t="s">
        <v>132</v>
      </c>
      <c r="AP135" t="s">
        <v>8670</v>
      </c>
      <c r="AQ135" s="1" t="s">
        <v>132</v>
      </c>
      <c r="AR135" t="s">
        <v>8670</v>
      </c>
      <c r="AS135" s="1" t="s">
        <v>132</v>
      </c>
      <c r="AT135" t="s">
        <v>8670</v>
      </c>
      <c r="AU135" s="1" t="s">
        <v>132</v>
      </c>
      <c r="AV135" t="s">
        <v>8670</v>
      </c>
      <c r="AW135" s="1" t="s">
        <v>132</v>
      </c>
      <c r="AX135" t="s">
        <v>8670</v>
      </c>
    </row>
    <row r="136" spans="1:50" x14ac:dyDescent="0.3">
      <c r="A136" s="1" t="s">
        <v>133</v>
      </c>
      <c r="B136" t="s">
        <v>8670</v>
      </c>
      <c r="C136" s="1" t="s">
        <v>133</v>
      </c>
      <c r="D136" t="s">
        <v>8670</v>
      </c>
      <c r="E136" s="1" t="s">
        <v>133</v>
      </c>
      <c r="F136" t="s">
        <v>8670</v>
      </c>
      <c r="G136" s="1" t="s">
        <v>133</v>
      </c>
      <c r="H136" t="s">
        <v>8670</v>
      </c>
      <c r="I136" s="1" t="s">
        <v>133</v>
      </c>
      <c r="J136" t="s">
        <v>8670</v>
      </c>
      <c r="K136" s="1" t="s">
        <v>133</v>
      </c>
      <c r="L136" t="s">
        <v>8670</v>
      </c>
      <c r="M136" s="1" t="s">
        <v>133</v>
      </c>
      <c r="N136" t="s">
        <v>8670</v>
      </c>
      <c r="O136" s="1" t="s">
        <v>133</v>
      </c>
      <c r="P136" t="s">
        <v>8670</v>
      </c>
      <c r="Q136" s="1" t="s">
        <v>133</v>
      </c>
      <c r="R136" t="s">
        <v>8670</v>
      </c>
      <c r="S136" s="1" t="s">
        <v>133</v>
      </c>
      <c r="T136">
        <v>10000</v>
      </c>
      <c r="U136" s="1" t="s">
        <v>133</v>
      </c>
      <c r="V136" t="s">
        <v>8670</v>
      </c>
      <c r="W136" s="1" t="s">
        <v>133</v>
      </c>
      <c r="X136" t="s">
        <v>8670</v>
      </c>
      <c r="Y136" s="1" t="s">
        <v>133</v>
      </c>
      <c r="Z136" t="s">
        <v>8670</v>
      </c>
      <c r="AA136" s="1" t="s">
        <v>133</v>
      </c>
      <c r="AB136" t="s">
        <v>8670</v>
      </c>
      <c r="AC136" s="1" t="s">
        <v>229</v>
      </c>
      <c r="AD136">
        <v>940076.81714285701</v>
      </c>
      <c r="AG136" s="1" t="s">
        <v>133</v>
      </c>
      <c r="AH136">
        <v>1880700</v>
      </c>
      <c r="AI136" s="1" t="s">
        <v>133</v>
      </c>
      <c r="AJ136">
        <v>202.09777800000001</v>
      </c>
      <c r="AK136" s="1" t="s">
        <v>133</v>
      </c>
      <c r="AL136">
        <v>0.8552983087853151</v>
      </c>
      <c r="AM136" s="1" t="s">
        <v>133</v>
      </c>
      <c r="AN136">
        <v>0.61413015680762051</v>
      </c>
      <c r="AO136" s="1" t="s">
        <v>133</v>
      </c>
      <c r="AP136" t="s">
        <v>8670</v>
      </c>
      <c r="AQ136" s="1" t="s">
        <v>133</v>
      </c>
      <c r="AR136" t="s">
        <v>8670</v>
      </c>
      <c r="AS136" s="1" t="s">
        <v>133</v>
      </c>
      <c r="AT136" t="s">
        <v>8670</v>
      </c>
      <c r="AU136" s="1" t="s">
        <v>133</v>
      </c>
      <c r="AV136" t="s">
        <v>8670</v>
      </c>
      <c r="AW136" s="1" t="s">
        <v>133</v>
      </c>
      <c r="AX136" t="s">
        <v>8670</v>
      </c>
    </row>
    <row r="137" spans="1:50" x14ac:dyDescent="0.3">
      <c r="A137" s="1" t="s">
        <v>134</v>
      </c>
      <c r="B137" t="s">
        <v>8670</v>
      </c>
      <c r="C137" s="1" t="s">
        <v>134</v>
      </c>
      <c r="D137" t="s">
        <v>8670</v>
      </c>
      <c r="E137" s="1" t="s">
        <v>134</v>
      </c>
      <c r="F137" t="s">
        <v>8670</v>
      </c>
      <c r="G137" s="1" t="s">
        <v>134</v>
      </c>
      <c r="H137" t="s">
        <v>8670</v>
      </c>
      <c r="I137" s="1" t="s">
        <v>134</v>
      </c>
      <c r="J137" t="s">
        <v>8670</v>
      </c>
      <c r="K137" s="1" t="s">
        <v>134</v>
      </c>
      <c r="L137" t="s">
        <v>8670</v>
      </c>
      <c r="M137" s="1" t="s">
        <v>134</v>
      </c>
      <c r="N137" t="s">
        <v>8670</v>
      </c>
      <c r="O137" s="1" t="s">
        <v>134</v>
      </c>
      <c r="P137" t="s">
        <v>8670</v>
      </c>
      <c r="Q137" s="1" t="s">
        <v>134</v>
      </c>
      <c r="R137" t="s">
        <v>8670</v>
      </c>
      <c r="S137" s="1" t="s">
        <v>134</v>
      </c>
      <c r="T137">
        <v>10000</v>
      </c>
      <c r="U137" s="1" t="s">
        <v>134</v>
      </c>
      <c r="V137" t="s">
        <v>8670</v>
      </c>
      <c r="W137" s="1" t="s">
        <v>134</v>
      </c>
      <c r="X137" t="s">
        <v>8670</v>
      </c>
      <c r="Y137" s="1" t="s">
        <v>134</v>
      </c>
      <c r="Z137" t="s">
        <v>8670</v>
      </c>
      <c r="AA137" s="1" t="s">
        <v>134</v>
      </c>
      <c r="AB137" t="s">
        <v>8670</v>
      </c>
      <c r="AC137" s="1" t="s">
        <v>230</v>
      </c>
      <c r="AD137">
        <v>965695.88571428566</v>
      </c>
      <c r="AG137" s="1" t="s">
        <v>134</v>
      </c>
      <c r="AH137">
        <v>1870700</v>
      </c>
      <c r="AI137" s="1" t="s">
        <v>134</v>
      </c>
      <c r="AJ137">
        <v>202.94451900000001</v>
      </c>
      <c r="AK137" s="1" t="s">
        <v>134</v>
      </c>
      <c r="AL137">
        <v>0.86309706696223221</v>
      </c>
      <c r="AM137" s="1" t="s">
        <v>134</v>
      </c>
      <c r="AN137">
        <v>0.40092640729830986</v>
      </c>
      <c r="AO137" s="1" t="s">
        <v>134</v>
      </c>
      <c r="AP137" t="s">
        <v>8670</v>
      </c>
      <c r="AQ137" s="1" t="s">
        <v>134</v>
      </c>
      <c r="AR137" t="s">
        <v>8670</v>
      </c>
      <c r="AS137" s="1" t="s">
        <v>134</v>
      </c>
      <c r="AT137" t="s">
        <v>8670</v>
      </c>
      <c r="AU137" s="1" t="s">
        <v>134</v>
      </c>
      <c r="AV137" t="s">
        <v>8670</v>
      </c>
      <c r="AW137" s="1" t="s">
        <v>134</v>
      </c>
      <c r="AX137" t="s">
        <v>8670</v>
      </c>
    </row>
    <row r="138" spans="1:50" x14ac:dyDescent="0.3">
      <c r="A138" s="1" t="s">
        <v>135</v>
      </c>
      <c r="B138" t="s">
        <v>8670</v>
      </c>
      <c r="C138" s="1" t="s">
        <v>135</v>
      </c>
      <c r="D138" t="s">
        <v>8670</v>
      </c>
      <c r="E138" s="1" t="s">
        <v>135</v>
      </c>
      <c r="F138" t="s">
        <v>8670</v>
      </c>
      <c r="G138" s="1" t="s">
        <v>135</v>
      </c>
      <c r="H138" t="s">
        <v>8670</v>
      </c>
      <c r="I138" s="1" t="s">
        <v>135</v>
      </c>
      <c r="J138" t="s">
        <v>8670</v>
      </c>
      <c r="K138" s="1" t="s">
        <v>135</v>
      </c>
      <c r="L138" t="s">
        <v>8670</v>
      </c>
      <c r="M138" s="1" t="s">
        <v>135</v>
      </c>
      <c r="N138" t="s">
        <v>8670</v>
      </c>
      <c r="O138" s="1" t="s">
        <v>135</v>
      </c>
      <c r="P138" t="s">
        <v>8670</v>
      </c>
      <c r="Q138" s="1" t="s">
        <v>135</v>
      </c>
      <c r="R138" t="s">
        <v>8670</v>
      </c>
      <c r="S138" s="1" t="s">
        <v>135</v>
      </c>
      <c r="T138">
        <v>10000</v>
      </c>
      <c r="U138" s="1" t="s">
        <v>135</v>
      </c>
      <c r="V138" t="s">
        <v>8670</v>
      </c>
      <c r="W138" s="1" t="s">
        <v>135</v>
      </c>
      <c r="X138" t="s">
        <v>8670</v>
      </c>
      <c r="Y138" s="1" t="s">
        <v>135</v>
      </c>
      <c r="Z138" t="s">
        <v>8670</v>
      </c>
      <c r="AA138" s="1" t="s">
        <v>135</v>
      </c>
      <c r="AB138" t="s">
        <v>8670</v>
      </c>
      <c r="AC138" s="1" t="s">
        <v>237</v>
      </c>
      <c r="AD138">
        <v>840522.61451428558</v>
      </c>
      <c r="AG138" s="1" t="s">
        <v>135</v>
      </c>
      <c r="AH138">
        <v>1860700</v>
      </c>
      <c r="AI138" s="1" t="s">
        <v>135</v>
      </c>
      <c r="AJ138">
        <v>204.87782300000001</v>
      </c>
      <c r="AK138" s="1" t="s">
        <v>135</v>
      </c>
      <c r="AL138">
        <v>0.87605155816825342</v>
      </c>
      <c r="AM138" s="1" t="s">
        <v>135</v>
      </c>
      <c r="AN138">
        <v>0.85963287721095938</v>
      </c>
      <c r="AO138" s="1" t="s">
        <v>135</v>
      </c>
      <c r="AP138" t="s">
        <v>8670</v>
      </c>
      <c r="AQ138" s="1" t="s">
        <v>135</v>
      </c>
      <c r="AR138" t="s">
        <v>8670</v>
      </c>
      <c r="AS138" s="1" t="s">
        <v>135</v>
      </c>
      <c r="AT138" t="s">
        <v>8670</v>
      </c>
      <c r="AU138" s="1" t="s">
        <v>135</v>
      </c>
      <c r="AV138" t="s">
        <v>8670</v>
      </c>
      <c r="AW138" s="1" t="s">
        <v>135</v>
      </c>
      <c r="AX138" t="s">
        <v>8670</v>
      </c>
    </row>
    <row r="139" spans="1:50" x14ac:dyDescent="0.3">
      <c r="A139" s="1" t="s">
        <v>136</v>
      </c>
      <c r="B139" t="s">
        <v>8670</v>
      </c>
      <c r="C139" s="1" t="s">
        <v>136</v>
      </c>
      <c r="D139" t="s">
        <v>8670</v>
      </c>
      <c r="E139" s="1" t="s">
        <v>136</v>
      </c>
      <c r="F139" t="s">
        <v>8670</v>
      </c>
      <c r="G139" s="1" t="s">
        <v>136</v>
      </c>
      <c r="H139" t="s">
        <v>8670</v>
      </c>
      <c r="I139" s="1" t="s">
        <v>136</v>
      </c>
      <c r="J139" t="s">
        <v>8670</v>
      </c>
      <c r="K139" s="1" t="s">
        <v>136</v>
      </c>
      <c r="L139" t="s">
        <v>8670</v>
      </c>
      <c r="M139" s="1" t="s">
        <v>136</v>
      </c>
      <c r="N139" t="s">
        <v>8670</v>
      </c>
      <c r="O139" s="1" t="s">
        <v>136</v>
      </c>
      <c r="P139" t="s">
        <v>8670</v>
      </c>
      <c r="Q139" s="1" t="s">
        <v>136</v>
      </c>
      <c r="R139" t="s">
        <v>8670</v>
      </c>
      <c r="S139" s="1" t="s">
        <v>136</v>
      </c>
      <c r="T139">
        <v>9900</v>
      </c>
      <c r="U139" s="1" t="s">
        <v>136</v>
      </c>
      <c r="V139" t="s">
        <v>8670</v>
      </c>
      <c r="W139" s="1" t="s">
        <v>136</v>
      </c>
      <c r="X139" t="s">
        <v>8670</v>
      </c>
      <c r="Y139" s="1" t="s">
        <v>136</v>
      </c>
      <c r="Z139" t="s">
        <v>8670</v>
      </c>
      <c r="AA139" s="1" t="s">
        <v>136</v>
      </c>
      <c r="AB139" t="s">
        <v>8670</v>
      </c>
      <c r="AC139" s="1" t="s">
        <v>240</v>
      </c>
      <c r="AD139">
        <v>840201.67999999993</v>
      </c>
      <c r="AG139" s="1" t="s">
        <v>136</v>
      </c>
      <c r="AH139">
        <v>1850800</v>
      </c>
      <c r="AI139" s="1" t="s">
        <v>136</v>
      </c>
      <c r="AJ139">
        <v>251.131439</v>
      </c>
      <c r="AK139" s="1" t="s">
        <v>136</v>
      </c>
      <c r="AL139">
        <v>0.90301528861702418</v>
      </c>
      <c r="AM139" s="1" t="s">
        <v>136</v>
      </c>
      <c r="AN139">
        <v>1.6813902046806213</v>
      </c>
      <c r="AO139" s="1" t="s">
        <v>136</v>
      </c>
      <c r="AP139" t="s">
        <v>8670</v>
      </c>
      <c r="AQ139" s="1" t="s">
        <v>136</v>
      </c>
      <c r="AR139" t="s">
        <v>8670</v>
      </c>
      <c r="AS139" s="1" t="s">
        <v>136</v>
      </c>
      <c r="AT139" t="s">
        <v>8670</v>
      </c>
      <c r="AU139" s="1" t="s">
        <v>136</v>
      </c>
      <c r="AV139" t="s">
        <v>8670</v>
      </c>
      <c r="AW139" s="1" t="s">
        <v>136</v>
      </c>
      <c r="AX139" t="s">
        <v>8670</v>
      </c>
    </row>
    <row r="140" spans="1:50" x14ac:dyDescent="0.3">
      <c r="A140" s="1" t="s">
        <v>137</v>
      </c>
      <c r="B140" t="s">
        <v>8670</v>
      </c>
      <c r="C140" s="1" t="s">
        <v>137</v>
      </c>
      <c r="D140" t="s">
        <v>8670</v>
      </c>
      <c r="E140" s="1" t="s">
        <v>137</v>
      </c>
      <c r="F140" t="s">
        <v>8670</v>
      </c>
      <c r="G140" s="1" t="s">
        <v>137</v>
      </c>
      <c r="H140" t="s">
        <v>8670</v>
      </c>
      <c r="I140" s="1" t="s">
        <v>137</v>
      </c>
      <c r="J140" t="s">
        <v>8670</v>
      </c>
      <c r="K140" s="1" t="s">
        <v>137</v>
      </c>
      <c r="L140" t="s">
        <v>8670</v>
      </c>
      <c r="M140" s="1" t="s">
        <v>137</v>
      </c>
      <c r="N140" t="s">
        <v>8670</v>
      </c>
      <c r="O140" s="1" t="s">
        <v>137</v>
      </c>
      <c r="P140" t="s">
        <v>8670</v>
      </c>
      <c r="Q140" s="1" t="s">
        <v>137</v>
      </c>
      <c r="R140" t="s">
        <v>8670</v>
      </c>
      <c r="S140" s="1" t="s">
        <v>137</v>
      </c>
      <c r="T140">
        <v>9800</v>
      </c>
      <c r="U140" s="1" t="s">
        <v>137</v>
      </c>
      <c r="V140" t="s">
        <v>8670</v>
      </c>
      <c r="W140" s="1" t="s">
        <v>137</v>
      </c>
      <c r="X140" t="s">
        <v>8670</v>
      </c>
      <c r="Y140" s="1" t="s">
        <v>137</v>
      </c>
      <c r="Z140" t="s">
        <v>8670</v>
      </c>
      <c r="AA140" s="1" t="s">
        <v>137</v>
      </c>
      <c r="AB140" t="s">
        <v>8670</v>
      </c>
      <c r="AC140" s="1" t="s">
        <v>241</v>
      </c>
      <c r="AD140">
        <v>737940.67428571428</v>
      </c>
      <c r="AG140" s="1" t="s">
        <v>137</v>
      </c>
      <c r="AH140">
        <v>1841000</v>
      </c>
      <c r="AI140" s="1" t="s">
        <v>137</v>
      </c>
      <c r="AJ140">
        <v>242.00422699999999</v>
      </c>
      <c r="AK140" s="1" t="s">
        <v>137</v>
      </c>
      <c r="AL140">
        <v>0.91775681494958317</v>
      </c>
      <c r="AM140" s="1" t="s">
        <v>137</v>
      </c>
      <c r="AN140">
        <v>1.975352385741572</v>
      </c>
      <c r="AO140" s="1" t="s">
        <v>137</v>
      </c>
      <c r="AP140" t="s">
        <v>8670</v>
      </c>
      <c r="AQ140" s="1" t="s">
        <v>137</v>
      </c>
      <c r="AR140" t="s">
        <v>8670</v>
      </c>
      <c r="AS140" s="1" t="s">
        <v>137</v>
      </c>
      <c r="AT140" t="s">
        <v>8670</v>
      </c>
      <c r="AU140" s="1" t="s">
        <v>137</v>
      </c>
      <c r="AV140" t="s">
        <v>8670</v>
      </c>
      <c r="AW140" s="1" t="s">
        <v>137</v>
      </c>
      <c r="AX140" t="s">
        <v>8670</v>
      </c>
    </row>
    <row r="141" spans="1:50" x14ac:dyDescent="0.3">
      <c r="A141" s="1" t="s">
        <v>138</v>
      </c>
      <c r="B141" t="s">
        <v>8670</v>
      </c>
      <c r="C141" s="1" t="s">
        <v>138</v>
      </c>
      <c r="D141" t="s">
        <v>8670</v>
      </c>
      <c r="E141" s="1" t="s">
        <v>138</v>
      </c>
      <c r="F141" t="s">
        <v>8670</v>
      </c>
      <c r="G141" s="1" t="s">
        <v>138</v>
      </c>
      <c r="H141" t="s">
        <v>8670</v>
      </c>
      <c r="I141" s="1" t="s">
        <v>138</v>
      </c>
      <c r="J141" t="s">
        <v>8670</v>
      </c>
      <c r="K141" s="1" t="s">
        <v>138</v>
      </c>
      <c r="L141" t="s">
        <v>8670</v>
      </c>
      <c r="M141" s="1" t="s">
        <v>138</v>
      </c>
      <c r="N141" t="s">
        <v>8670</v>
      </c>
      <c r="O141" s="1" t="s">
        <v>138</v>
      </c>
      <c r="P141" t="s">
        <v>8670</v>
      </c>
      <c r="Q141" s="1" t="s">
        <v>138</v>
      </c>
      <c r="R141" t="s">
        <v>8670</v>
      </c>
      <c r="S141" s="1" t="s">
        <v>138</v>
      </c>
      <c r="T141">
        <v>9600</v>
      </c>
      <c r="U141" s="1" t="s">
        <v>138</v>
      </c>
      <c r="V141" t="s">
        <v>8670</v>
      </c>
      <c r="W141" s="1" t="s">
        <v>138</v>
      </c>
      <c r="X141" t="s">
        <v>8670</v>
      </c>
      <c r="Y141" s="1" t="s">
        <v>138</v>
      </c>
      <c r="Z141" t="s">
        <v>8670</v>
      </c>
      <c r="AA141" s="1" t="s">
        <v>138</v>
      </c>
      <c r="AB141" t="s">
        <v>8670</v>
      </c>
      <c r="AC141" s="1" t="s">
        <v>242</v>
      </c>
      <c r="AD141">
        <v>940455.84571428562</v>
      </c>
      <c r="AG141" s="1" t="s">
        <v>138</v>
      </c>
      <c r="AH141">
        <v>1831400</v>
      </c>
      <c r="AI141" s="1" t="s">
        <v>138</v>
      </c>
      <c r="AJ141">
        <v>208.839462</v>
      </c>
      <c r="AK141" s="1" t="s">
        <v>138</v>
      </c>
      <c r="AL141">
        <v>0.90405662641359741</v>
      </c>
      <c r="AM141" s="1" t="s">
        <v>138</v>
      </c>
      <c r="AN141">
        <v>1.657185082121325</v>
      </c>
      <c r="AO141" s="1" t="s">
        <v>138</v>
      </c>
      <c r="AP141" t="s">
        <v>8670</v>
      </c>
      <c r="AQ141" s="1" t="s">
        <v>138</v>
      </c>
      <c r="AR141" t="s">
        <v>8670</v>
      </c>
      <c r="AS141" s="1" t="s">
        <v>138</v>
      </c>
      <c r="AT141" t="s">
        <v>8670</v>
      </c>
      <c r="AU141" s="1" t="s">
        <v>138</v>
      </c>
      <c r="AV141" t="s">
        <v>8670</v>
      </c>
      <c r="AW141" s="1" t="s">
        <v>138</v>
      </c>
      <c r="AX141" t="s">
        <v>8670</v>
      </c>
    </row>
    <row r="142" spans="1:50" x14ac:dyDescent="0.3">
      <c r="A142" s="1" t="s">
        <v>139</v>
      </c>
      <c r="B142">
        <v>5714.2857142857138</v>
      </c>
      <c r="C142" s="1" t="s">
        <v>139</v>
      </c>
      <c r="D142" t="s">
        <v>8670</v>
      </c>
      <c r="E142" s="1" t="s">
        <v>139</v>
      </c>
      <c r="F142" t="s">
        <v>8670</v>
      </c>
      <c r="G142" s="1" t="s">
        <v>139</v>
      </c>
      <c r="H142" t="s">
        <v>8670</v>
      </c>
      <c r="I142" s="1" t="s">
        <v>139</v>
      </c>
      <c r="J142" t="s">
        <v>8670</v>
      </c>
      <c r="K142" s="1" t="s">
        <v>139</v>
      </c>
      <c r="L142" t="s">
        <v>8670</v>
      </c>
      <c r="M142" s="1" t="s">
        <v>139</v>
      </c>
      <c r="N142" t="s">
        <v>8670</v>
      </c>
      <c r="O142" s="1" t="s">
        <v>139</v>
      </c>
      <c r="P142">
        <v>20000</v>
      </c>
      <c r="Q142" s="1" t="s">
        <v>139</v>
      </c>
      <c r="R142" t="s">
        <v>8670</v>
      </c>
      <c r="S142" s="1" t="s">
        <v>139</v>
      </c>
      <c r="T142">
        <v>9300</v>
      </c>
      <c r="U142" s="1" t="s">
        <v>139</v>
      </c>
      <c r="V142" t="s">
        <v>8670</v>
      </c>
      <c r="W142" s="1" t="s">
        <v>139</v>
      </c>
      <c r="X142" t="s">
        <v>8670</v>
      </c>
      <c r="Y142" s="1" t="s">
        <v>139</v>
      </c>
      <c r="Z142" t="s">
        <v>8670</v>
      </c>
      <c r="AA142" s="1" t="s">
        <v>139</v>
      </c>
      <c r="AB142">
        <v>938678.58857142855</v>
      </c>
      <c r="AC142" s="1" t="s">
        <v>243</v>
      </c>
      <c r="AD142">
        <v>918392.07428571419</v>
      </c>
      <c r="AG142" s="1" t="s">
        <v>139</v>
      </c>
      <c r="AH142">
        <v>1842100</v>
      </c>
      <c r="AI142" s="1" t="s">
        <v>139</v>
      </c>
      <c r="AJ142">
        <v>164.268753</v>
      </c>
      <c r="AK142" s="1" t="s">
        <v>139</v>
      </c>
      <c r="AL142">
        <v>0.91768189667928068</v>
      </c>
      <c r="AM142" s="1" t="s">
        <v>139</v>
      </c>
      <c r="AN142">
        <v>2.0762312487142607</v>
      </c>
      <c r="AO142" s="1" t="s">
        <v>139</v>
      </c>
      <c r="AP142" t="s">
        <v>8670</v>
      </c>
      <c r="AQ142" s="1" t="s">
        <v>139</v>
      </c>
      <c r="AR142">
        <v>2.0697651281932341</v>
      </c>
      <c r="AS142" s="1" t="s">
        <v>139</v>
      </c>
      <c r="AT142">
        <v>2.0697651281932341E-3</v>
      </c>
      <c r="AU142" s="1" t="s">
        <v>139</v>
      </c>
      <c r="AV142" t="s">
        <v>8670</v>
      </c>
      <c r="AW142" s="1" t="s">
        <v>139</v>
      </c>
      <c r="AX142" t="s">
        <v>8670</v>
      </c>
    </row>
    <row r="143" spans="1:50" x14ac:dyDescent="0.3">
      <c r="A143" s="1" t="s">
        <v>140</v>
      </c>
      <c r="B143">
        <v>5714.2857142857138</v>
      </c>
      <c r="C143" s="1" t="s">
        <v>140</v>
      </c>
      <c r="D143" t="s">
        <v>8670</v>
      </c>
      <c r="E143" s="1" t="s">
        <v>140</v>
      </c>
      <c r="F143" t="s">
        <v>8670</v>
      </c>
      <c r="G143" s="1" t="s">
        <v>140</v>
      </c>
      <c r="H143" t="s">
        <v>8670</v>
      </c>
      <c r="I143" s="1" t="s">
        <v>140</v>
      </c>
      <c r="J143" t="s">
        <v>8670</v>
      </c>
      <c r="K143" s="1" t="s">
        <v>140</v>
      </c>
      <c r="L143" t="s">
        <v>8670</v>
      </c>
      <c r="M143" s="1" t="s">
        <v>140</v>
      </c>
      <c r="N143" t="s">
        <v>8670</v>
      </c>
      <c r="O143" s="1" t="s">
        <v>140</v>
      </c>
      <c r="P143">
        <v>20000</v>
      </c>
      <c r="Q143" s="1" t="s">
        <v>140</v>
      </c>
      <c r="R143" t="s">
        <v>8670</v>
      </c>
      <c r="S143" s="1" t="s">
        <v>140</v>
      </c>
      <c r="T143">
        <v>9000</v>
      </c>
      <c r="U143" s="1" t="s">
        <v>140</v>
      </c>
      <c r="V143" t="s">
        <v>8670</v>
      </c>
      <c r="W143" s="1" t="s">
        <v>140</v>
      </c>
      <c r="X143" t="s">
        <v>8670</v>
      </c>
      <c r="Y143" s="1" t="s">
        <v>140</v>
      </c>
      <c r="Z143" t="s">
        <v>8670</v>
      </c>
      <c r="AA143" s="1" t="s">
        <v>140</v>
      </c>
      <c r="AB143">
        <v>742476.45714285702</v>
      </c>
      <c r="AC143" s="1" t="s">
        <v>244</v>
      </c>
      <c r="AD143">
        <v>886270.57714285713</v>
      </c>
      <c r="AG143" s="1" t="s">
        <v>140</v>
      </c>
      <c r="AH143">
        <v>1853100</v>
      </c>
      <c r="AI143" s="1" t="s">
        <v>140</v>
      </c>
      <c r="AJ143">
        <v>129.93338</v>
      </c>
      <c r="AK143" s="1" t="s">
        <v>140</v>
      </c>
      <c r="AL143">
        <v>0.93226172432809973</v>
      </c>
      <c r="AM143" s="1" t="s">
        <v>140</v>
      </c>
      <c r="AN143">
        <v>2.5373735177156984</v>
      </c>
      <c r="AO143" s="1" t="s">
        <v>140</v>
      </c>
      <c r="AP143" t="s">
        <v>8670</v>
      </c>
      <c r="AQ143" s="1" t="s">
        <v>140</v>
      </c>
      <c r="AR143">
        <v>2.2007906184762396</v>
      </c>
      <c r="AS143" s="1" t="s">
        <v>140</v>
      </c>
      <c r="AT143">
        <v>2.2007906184762396E-3</v>
      </c>
      <c r="AU143" s="1" t="s">
        <v>140</v>
      </c>
      <c r="AV143" t="s">
        <v>8670</v>
      </c>
      <c r="AW143" s="1" t="s">
        <v>140</v>
      </c>
      <c r="AX143" t="s">
        <v>8670</v>
      </c>
    </row>
    <row r="144" spans="1:50" x14ac:dyDescent="0.3">
      <c r="A144" s="1" t="s">
        <v>141</v>
      </c>
      <c r="B144">
        <v>5714.2857142857138</v>
      </c>
      <c r="C144" s="1" t="s">
        <v>141</v>
      </c>
      <c r="D144" t="s">
        <v>8670</v>
      </c>
      <c r="E144" s="1" t="s">
        <v>141</v>
      </c>
      <c r="F144" t="s">
        <v>8670</v>
      </c>
      <c r="G144" s="1" t="s">
        <v>141</v>
      </c>
      <c r="H144" t="s">
        <v>8670</v>
      </c>
      <c r="I144" s="1" t="s">
        <v>141</v>
      </c>
      <c r="J144" t="s">
        <v>8670</v>
      </c>
      <c r="K144" s="1" t="s">
        <v>141</v>
      </c>
      <c r="L144" t="s">
        <v>8670</v>
      </c>
      <c r="M144" s="1" t="s">
        <v>141</v>
      </c>
      <c r="N144" t="s">
        <v>8670</v>
      </c>
      <c r="O144" s="1" t="s">
        <v>141</v>
      </c>
      <c r="P144">
        <v>20000</v>
      </c>
      <c r="Q144" s="1" t="s">
        <v>141</v>
      </c>
      <c r="R144" t="s">
        <v>8670</v>
      </c>
      <c r="S144" s="1" t="s">
        <v>141</v>
      </c>
      <c r="T144">
        <v>8500</v>
      </c>
      <c r="U144" s="1" t="s">
        <v>141</v>
      </c>
      <c r="V144" t="s">
        <v>8670</v>
      </c>
      <c r="W144" s="1" t="s">
        <v>141</v>
      </c>
      <c r="X144" t="s">
        <v>8670</v>
      </c>
      <c r="Y144" s="1" t="s">
        <v>141</v>
      </c>
      <c r="Z144" t="s">
        <v>8670</v>
      </c>
      <c r="AA144" s="1" t="s">
        <v>141</v>
      </c>
      <c r="AB144">
        <v>689786.24571428564</v>
      </c>
      <c r="AC144" s="1" t="s">
        <v>246</v>
      </c>
      <c r="AD144">
        <v>880240.38857142848</v>
      </c>
      <c r="AG144" s="1" t="s">
        <v>141</v>
      </c>
      <c r="AH144">
        <v>1864600</v>
      </c>
      <c r="AI144" s="1" t="s">
        <v>141</v>
      </c>
      <c r="AJ144">
        <v>120.712593</v>
      </c>
      <c r="AK144" s="1" t="s">
        <v>141</v>
      </c>
      <c r="AL144">
        <v>0.93702237856615722</v>
      </c>
      <c r="AM144" s="1" t="s">
        <v>141</v>
      </c>
      <c r="AN144">
        <v>2.7293584533197297</v>
      </c>
      <c r="AO144" s="1" t="s">
        <v>141</v>
      </c>
      <c r="AP144" t="s">
        <v>8670</v>
      </c>
      <c r="AQ144" s="1" t="s">
        <v>141</v>
      </c>
      <c r="AR144">
        <v>2.0127952179040283</v>
      </c>
      <c r="AS144" s="1" t="s">
        <v>141</v>
      </c>
      <c r="AT144">
        <v>2.0127952179040281E-3</v>
      </c>
      <c r="AU144" s="1" t="s">
        <v>141</v>
      </c>
      <c r="AV144" t="s">
        <v>8670</v>
      </c>
      <c r="AW144" s="1" t="s">
        <v>141</v>
      </c>
      <c r="AX144" t="s">
        <v>8670</v>
      </c>
    </row>
    <row r="145" spans="1:50" x14ac:dyDescent="0.3">
      <c r="A145" s="1" t="s">
        <v>142</v>
      </c>
      <c r="B145">
        <v>5714.2857142857138</v>
      </c>
      <c r="C145" s="1" t="s">
        <v>142</v>
      </c>
      <c r="D145" t="s">
        <v>8670</v>
      </c>
      <c r="E145" s="1" t="s">
        <v>142</v>
      </c>
      <c r="F145" t="s">
        <v>8670</v>
      </c>
      <c r="G145" s="1" t="s">
        <v>142</v>
      </c>
      <c r="H145" t="s">
        <v>8670</v>
      </c>
      <c r="I145" s="1" t="s">
        <v>142</v>
      </c>
      <c r="J145" t="s">
        <v>8670</v>
      </c>
      <c r="K145" s="1" t="s">
        <v>142</v>
      </c>
      <c r="L145" t="s">
        <v>8670</v>
      </c>
      <c r="M145" s="1" t="s">
        <v>142</v>
      </c>
      <c r="N145" t="s">
        <v>8670</v>
      </c>
      <c r="O145" s="1" t="s">
        <v>142</v>
      </c>
      <c r="P145">
        <v>20000</v>
      </c>
      <c r="Q145" s="1" t="s">
        <v>142</v>
      </c>
      <c r="R145" t="s">
        <v>8670</v>
      </c>
      <c r="S145" s="1" t="s">
        <v>142</v>
      </c>
      <c r="T145">
        <v>8000</v>
      </c>
      <c r="U145" s="1" t="s">
        <v>142</v>
      </c>
      <c r="V145" t="s">
        <v>8670</v>
      </c>
      <c r="W145" s="1" t="s">
        <v>142</v>
      </c>
      <c r="X145" t="s">
        <v>8670</v>
      </c>
      <c r="Y145" s="1" t="s">
        <v>142</v>
      </c>
      <c r="Z145" t="s">
        <v>8670</v>
      </c>
      <c r="AA145" s="1" t="s">
        <v>142</v>
      </c>
      <c r="AB145">
        <v>569780.22857142857</v>
      </c>
      <c r="AC145" s="1" t="s">
        <v>247</v>
      </c>
      <c r="AD145">
        <v>943945.05142857134</v>
      </c>
      <c r="AG145" s="1" t="s">
        <v>142</v>
      </c>
      <c r="AH145">
        <v>1876600</v>
      </c>
      <c r="AI145" s="1" t="s">
        <v>142</v>
      </c>
      <c r="AJ145">
        <v>99.711539999999999</v>
      </c>
      <c r="AK145" s="1" t="s">
        <v>142</v>
      </c>
      <c r="AL145">
        <v>0.94879617660579096</v>
      </c>
      <c r="AM145" s="1" t="s">
        <v>142</v>
      </c>
      <c r="AN145">
        <v>3.066748981989786</v>
      </c>
      <c r="AO145" s="1" t="s">
        <v>142</v>
      </c>
      <c r="AP145" t="s">
        <v>8670</v>
      </c>
      <c r="AQ145" s="1" t="s">
        <v>142</v>
      </c>
      <c r="AR145">
        <v>1.4319363313719482</v>
      </c>
      <c r="AS145" s="1" t="s">
        <v>142</v>
      </c>
      <c r="AT145">
        <v>1.4319363313719483E-3</v>
      </c>
      <c r="AU145" s="1" t="s">
        <v>142</v>
      </c>
      <c r="AV145" t="s">
        <v>8670</v>
      </c>
      <c r="AW145" s="1" t="s">
        <v>142</v>
      </c>
      <c r="AX145" t="s">
        <v>8670</v>
      </c>
    </row>
    <row r="146" spans="1:50" x14ac:dyDescent="0.3">
      <c r="A146" s="1" t="s">
        <v>143</v>
      </c>
      <c r="B146">
        <v>5714.2857142857138</v>
      </c>
      <c r="C146" s="1" t="s">
        <v>143</v>
      </c>
      <c r="D146" t="s">
        <v>8670</v>
      </c>
      <c r="E146" s="1" t="s">
        <v>143</v>
      </c>
      <c r="F146" t="s">
        <v>8670</v>
      </c>
      <c r="G146" s="1" t="s">
        <v>143</v>
      </c>
      <c r="H146" t="s">
        <v>8670</v>
      </c>
      <c r="I146" s="1" t="s">
        <v>143</v>
      </c>
      <c r="J146" t="s">
        <v>8670</v>
      </c>
      <c r="K146" s="1" t="s">
        <v>143</v>
      </c>
      <c r="L146" t="s">
        <v>8670</v>
      </c>
      <c r="M146" s="1" t="s">
        <v>143</v>
      </c>
      <c r="N146" t="s">
        <v>8670</v>
      </c>
      <c r="O146" s="1" t="s">
        <v>143</v>
      </c>
      <c r="P146">
        <v>20000</v>
      </c>
      <c r="Q146" s="1" t="s">
        <v>143</v>
      </c>
      <c r="R146" t="s">
        <v>8670</v>
      </c>
      <c r="S146" s="1" t="s">
        <v>143</v>
      </c>
      <c r="T146">
        <v>8000</v>
      </c>
      <c r="U146" s="1" t="s">
        <v>143</v>
      </c>
      <c r="V146" t="s">
        <v>8670</v>
      </c>
      <c r="W146" s="1" t="s">
        <v>143</v>
      </c>
      <c r="X146" t="s">
        <v>8670</v>
      </c>
      <c r="Y146" s="1" t="s">
        <v>143</v>
      </c>
      <c r="Z146" t="s">
        <v>8670</v>
      </c>
      <c r="AA146" s="1" t="s">
        <v>143</v>
      </c>
      <c r="AB146">
        <v>536292.19999999995</v>
      </c>
      <c r="AC146" s="1" t="s">
        <v>248</v>
      </c>
      <c r="AD146">
        <v>1003642.7542857142</v>
      </c>
      <c r="AG146" s="1" t="s">
        <v>143</v>
      </c>
      <c r="AH146">
        <v>1888600</v>
      </c>
      <c r="AI146" s="1" t="s">
        <v>143</v>
      </c>
      <c r="AJ146">
        <v>93.851134999999999</v>
      </c>
      <c r="AK146" s="1" t="s">
        <v>143</v>
      </c>
      <c r="AL146">
        <v>0.96588648505763341</v>
      </c>
      <c r="AM146" s="1" t="s">
        <v>143</v>
      </c>
      <c r="AN146">
        <v>3.473095687854185</v>
      </c>
      <c r="AO146" s="1" t="s">
        <v>143</v>
      </c>
      <c r="AP146" t="s">
        <v>8670</v>
      </c>
      <c r="AQ146" s="1" t="s">
        <v>143</v>
      </c>
      <c r="AR146">
        <v>1.27185984041296</v>
      </c>
      <c r="AS146" s="1" t="s">
        <v>143</v>
      </c>
      <c r="AT146">
        <v>1.2718598404129599E-3</v>
      </c>
      <c r="AU146" s="1" t="s">
        <v>143</v>
      </c>
      <c r="AV146" t="s">
        <v>8670</v>
      </c>
      <c r="AW146" s="1" t="s">
        <v>143</v>
      </c>
      <c r="AX146" t="s">
        <v>8670</v>
      </c>
    </row>
    <row r="147" spans="1:50" x14ac:dyDescent="0.3">
      <c r="A147" s="1" t="s">
        <v>144</v>
      </c>
      <c r="B147">
        <v>5714.2857142857138</v>
      </c>
      <c r="C147" s="1" t="s">
        <v>144</v>
      </c>
      <c r="D147" t="s">
        <v>8670</v>
      </c>
      <c r="E147" s="1" t="s">
        <v>144</v>
      </c>
      <c r="F147" t="s">
        <v>8670</v>
      </c>
      <c r="G147" s="1" t="s">
        <v>144</v>
      </c>
      <c r="H147" t="s">
        <v>8670</v>
      </c>
      <c r="I147" s="1" t="s">
        <v>144</v>
      </c>
      <c r="J147" t="s">
        <v>8670</v>
      </c>
      <c r="K147" s="1" t="s">
        <v>144</v>
      </c>
      <c r="L147" t="s">
        <v>8670</v>
      </c>
      <c r="M147" s="1" t="s">
        <v>144</v>
      </c>
      <c r="N147" t="s">
        <v>8670</v>
      </c>
      <c r="O147" s="1" t="s">
        <v>144</v>
      </c>
      <c r="P147">
        <v>20000</v>
      </c>
      <c r="Q147" s="1" t="s">
        <v>144</v>
      </c>
      <c r="R147" t="s">
        <v>8670</v>
      </c>
      <c r="S147" s="1" t="s">
        <v>144</v>
      </c>
      <c r="T147">
        <v>8000</v>
      </c>
      <c r="U147" s="1" t="s">
        <v>144</v>
      </c>
      <c r="V147" t="s">
        <v>8670</v>
      </c>
      <c r="W147" s="1" t="s">
        <v>144</v>
      </c>
      <c r="X147" t="s">
        <v>8670</v>
      </c>
      <c r="Y147" s="1" t="s">
        <v>144</v>
      </c>
      <c r="Z147" t="s">
        <v>8670</v>
      </c>
      <c r="AA147" s="1" t="s">
        <v>144</v>
      </c>
      <c r="AB147">
        <v>718192.96571428562</v>
      </c>
      <c r="AC147" s="1" t="s">
        <v>249</v>
      </c>
      <c r="AD147">
        <v>916008.30285714287</v>
      </c>
      <c r="AG147" s="1" t="s">
        <v>144</v>
      </c>
      <c r="AH147">
        <v>1900600</v>
      </c>
      <c r="AI147" s="1" t="s">
        <v>144</v>
      </c>
      <c r="AJ147">
        <v>125.683769</v>
      </c>
      <c r="AK147" s="1" t="s">
        <v>144</v>
      </c>
      <c r="AL147">
        <v>0.97366500499090192</v>
      </c>
      <c r="AM147" s="1" t="s">
        <v>144</v>
      </c>
      <c r="AN147">
        <v>3.7651195082678335</v>
      </c>
      <c r="AO147" s="1" t="s">
        <v>144</v>
      </c>
      <c r="AP147" t="s">
        <v>8670</v>
      </c>
      <c r="AQ147" s="1" t="s">
        <v>144</v>
      </c>
      <c r="AR147">
        <v>1.3565569969216398</v>
      </c>
      <c r="AS147" s="1" t="s">
        <v>144</v>
      </c>
      <c r="AT147">
        <v>1.3565569969216397E-3</v>
      </c>
      <c r="AU147" s="1" t="s">
        <v>144</v>
      </c>
      <c r="AV147" t="s">
        <v>8670</v>
      </c>
      <c r="AW147" s="1" t="s">
        <v>144</v>
      </c>
      <c r="AX147" t="s">
        <v>8670</v>
      </c>
    </row>
    <row r="148" spans="1:50" x14ac:dyDescent="0.3">
      <c r="A148" s="1" t="s">
        <v>145</v>
      </c>
      <c r="B148">
        <v>5714.2857142857138</v>
      </c>
      <c r="C148" s="1" t="s">
        <v>145</v>
      </c>
      <c r="D148" t="s">
        <v>8670</v>
      </c>
      <c r="E148" s="1" t="s">
        <v>145</v>
      </c>
      <c r="F148" t="s">
        <v>8670</v>
      </c>
      <c r="G148" s="1" t="s">
        <v>145</v>
      </c>
      <c r="H148" t="s">
        <v>8670</v>
      </c>
      <c r="I148" s="1" t="s">
        <v>145</v>
      </c>
      <c r="J148" t="s">
        <v>8670</v>
      </c>
      <c r="K148" s="1" t="s">
        <v>145</v>
      </c>
      <c r="L148" t="s">
        <v>8670</v>
      </c>
      <c r="M148" s="1" t="s">
        <v>145</v>
      </c>
      <c r="N148" t="s">
        <v>8670</v>
      </c>
      <c r="O148" s="1" t="s">
        <v>145</v>
      </c>
      <c r="P148">
        <v>20000</v>
      </c>
      <c r="Q148" s="1" t="s">
        <v>145</v>
      </c>
      <c r="R148" t="s">
        <v>8670</v>
      </c>
      <c r="S148" s="1" t="s">
        <v>145</v>
      </c>
      <c r="T148">
        <v>8000</v>
      </c>
      <c r="U148" s="1" t="s">
        <v>145</v>
      </c>
      <c r="V148" t="s">
        <v>8670</v>
      </c>
      <c r="W148" s="1" t="s">
        <v>145</v>
      </c>
      <c r="X148" t="s">
        <v>8670</v>
      </c>
      <c r="Y148" s="1" t="s">
        <v>145</v>
      </c>
      <c r="Z148" t="s">
        <v>8670</v>
      </c>
      <c r="AA148" s="1" t="s">
        <v>145</v>
      </c>
      <c r="AB148">
        <v>632863.29142857133</v>
      </c>
      <c r="AC148" s="1" t="s">
        <v>250</v>
      </c>
      <c r="AD148">
        <v>868486.24</v>
      </c>
      <c r="AG148" s="1" t="s">
        <v>145</v>
      </c>
      <c r="AH148">
        <v>1912600</v>
      </c>
      <c r="AI148" s="1" t="s">
        <v>145</v>
      </c>
      <c r="AJ148">
        <v>110.751076</v>
      </c>
      <c r="AK148" s="1" t="s">
        <v>145</v>
      </c>
      <c r="AL148">
        <v>0.97432908470318003</v>
      </c>
      <c r="AM148" s="1" t="s">
        <v>145</v>
      </c>
      <c r="AN148">
        <v>3.8753957344063856</v>
      </c>
      <c r="AO148" s="1" t="s">
        <v>145</v>
      </c>
      <c r="AP148" t="s">
        <v>8670</v>
      </c>
      <c r="AQ148" s="1" t="s">
        <v>145</v>
      </c>
      <c r="AR148">
        <v>1.340076610326097</v>
      </c>
      <c r="AS148" s="1" t="s">
        <v>145</v>
      </c>
      <c r="AT148">
        <v>1.3400766103260971E-3</v>
      </c>
      <c r="AU148" s="1" t="s">
        <v>145</v>
      </c>
      <c r="AV148" t="s">
        <v>8670</v>
      </c>
      <c r="AW148" s="1" t="s">
        <v>145</v>
      </c>
      <c r="AX148" t="s">
        <v>8670</v>
      </c>
    </row>
    <row r="149" spans="1:50" x14ac:dyDescent="0.3">
      <c r="A149" s="1" t="s">
        <v>146</v>
      </c>
      <c r="B149">
        <v>5714.2857142857138</v>
      </c>
      <c r="C149" s="1" t="s">
        <v>146</v>
      </c>
      <c r="D149" t="s">
        <v>8670</v>
      </c>
      <c r="E149" s="1" t="s">
        <v>146</v>
      </c>
      <c r="F149" t="s">
        <v>8670</v>
      </c>
      <c r="G149" s="1" t="s">
        <v>146</v>
      </c>
      <c r="H149" t="s">
        <v>8670</v>
      </c>
      <c r="I149" s="1" t="s">
        <v>146</v>
      </c>
      <c r="J149" t="s">
        <v>8670</v>
      </c>
      <c r="K149" s="1" t="s">
        <v>146</v>
      </c>
      <c r="L149" t="s">
        <v>8670</v>
      </c>
      <c r="M149" s="1" t="s">
        <v>146</v>
      </c>
      <c r="N149" t="s">
        <v>8670</v>
      </c>
      <c r="O149" s="1" t="s">
        <v>146</v>
      </c>
      <c r="P149">
        <v>20000</v>
      </c>
      <c r="Q149" s="1" t="s">
        <v>146</v>
      </c>
      <c r="R149" t="s">
        <v>8670</v>
      </c>
      <c r="S149" s="1" t="s">
        <v>146</v>
      </c>
      <c r="T149">
        <v>8000</v>
      </c>
      <c r="U149" s="1" t="s">
        <v>146</v>
      </c>
      <c r="V149" t="s">
        <v>8670</v>
      </c>
      <c r="W149" s="1" t="s">
        <v>146</v>
      </c>
      <c r="X149" t="s">
        <v>8670</v>
      </c>
      <c r="Y149" s="1" t="s">
        <v>146</v>
      </c>
      <c r="Z149" t="s">
        <v>8670</v>
      </c>
      <c r="AA149" s="1" t="s">
        <v>146</v>
      </c>
      <c r="AB149">
        <v>661394.04571428569</v>
      </c>
      <c r="AC149" s="1" t="s">
        <v>251</v>
      </c>
      <c r="AD149">
        <v>774786.72571428574</v>
      </c>
      <c r="AG149" s="1" t="s">
        <v>146</v>
      </c>
      <c r="AH149">
        <v>1924600</v>
      </c>
      <c r="AI149" s="1" t="s">
        <v>146</v>
      </c>
      <c r="AJ149">
        <v>115.74395800000001</v>
      </c>
      <c r="AK149" s="1" t="s">
        <v>146</v>
      </c>
      <c r="AL149">
        <v>0.96076734808073438</v>
      </c>
      <c r="AM149" s="1" t="s">
        <v>146</v>
      </c>
      <c r="AN149">
        <v>3.6034887286828337</v>
      </c>
      <c r="AO149" s="1" t="s">
        <v>146</v>
      </c>
      <c r="AP149" t="s">
        <v>8670</v>
      </c>
      <c r="AQ149" s="1" t="s">
        <v>146</v>
      </c>
      <c r="AR149">
        <v>1.4865331873483369</v>
      </c>
      <c r="AS149" s="1" t="s">
        <v>146</v>
      </c>
      <c r="AT149">
        <v>1.4865331873483369E-3</v>
      </c>
      <c r="AU149" s="1" t="s">
        <v>146</v>
      </c>
      <c r="AV149" t="s">
        <v>8670</v>
      </c>
      <c r="AW149" s="1" t="s">
        <v>146</v>
      </c>
      <c r="AX149" t="s">
        <v>8670</v>
      </c>
    </row>
    <row r="150" spans="1:50" x14ac:dyDescent="0.3">
      <c r="A150" s="1" t="s">
        <v>147</v>
      </c>
      <c r="B150">
        <v>5714.2857142857138</v>
      </c>
      <c r="C150" s="1" t="s">
        <v>147</v>
      </c>
      <c r="D150" t="s">
        <v>8670</v>
      </c>
      <c r="E150" s="1" t="s">
        <v>147</v>
      </c>
      <c r="F150" t="s">
        <v>8670</v>
      </c>
      <c r="G150" s="1" t="s">
        <v>147</v>
      </c>
      <c r="H150" t="s">
        <v>8670</v>
      </c>
      <c r="I150" s="1" t="s">
        <v>147</v>
      </c>
      <c r="J150" t="s">
        <v>8670</v>
      </c>
      <c r="K150" s="1" t="s">
        <v>147</v>
      </c>
      <c r="L150" t="s">
        <v>8670</v>
      </c>
      <c r="M150" s="1" t="s">
        <v>147</v>
      </c>
      <c r="N150" t="s">
        <v>8670</v>
      </c>
      <c r="O150" s="1" t="s">
        <v>147</v>
      </c>
      <c r="P150">
        <v>20000</v>
      </c>
      <c r="Q150" s="1" t="s">
        <v>147</v>
      </c>
      <c r="R150" t="s">
        <v>8670</v>
      </c>
      <c r="S150" s="1" t="s">
        <v>147</v>
      </c>
      <c r="T150">
        <v>8000</v>
      </c>
      <c r="U150" s="1" t="s">
        <v>147</v>
      </c>
      <c r="V150" t="s">
        <v>8670</v>
      </c>
      <c r="W150" s="1" t="s">
        <v>147</v>
      </c>
      <c r="X150" t="s">
        <v>8670</v>
      </c>
      <c r="Y150" s="1" t="s">
        <v>147</v>
      </c>
      <c r="Z150" t="s">
        <v>8670</v>
      </c>
      <c r="AA150" s="1" t="s">
        <v>147</v>
      </c>
      <c r="AB150">
        <v>621742.24571428564</v>
      </c>
      <c r="AC150" s="1" t="s">
        <v>252</v>
      </c>
      <c r="AD150">
        <v>760208.48</v>
      </c>
      <c r="AG150" s="1" t="s">
        <v>147</v>
      </c>
      <c r="AH150">
        <v>1936600</v>
      </c>
      <c r="AI150" s="1" t="s">
        <v>147</v>
      </c>
      <c r="AJ150">
        <v>108.80489300000001</v>
      </c>
      <c r="AK150" s="1" t="s">
        <v>147</v>
      </c>
      <c r="AL150">
        <v>0.95726170322844761</v>
      </c>
      <c r="AM150" s="1" t="s">
        <v>147</v>
      </c>
      <c r="AN150">
        <v>3.4520296347933925</v>
      </c>
      <c r="AO150" s="1" t="s">
        <v>147</v>
      </c>
      <c r="AP150" t="s">
        <v>8670</v>
      </c>
      <c r="AQ150" s="1" t="s">
        <v>147</v>
      </c>
      <c r="AR150">
        <v>1.0830702275864912</v>
      </c>
      <c r="AS150" s="1" t="s">
        <v>147</v>
      </c>
      <c r="AT150">
        <v>1.0830702275864913E-3</v>
      </c>
      <c r="AU150" s="1" t="s">
        <v>147</v>
      </c>
      <c r="AV150" t="s">
        <v>8670</v>
      </c>
      <c r="AW150" s="1" t="s">
        <v>147</v>
      </c>
      <c r="AX150" t="s">
        <v>8670</v>
      </c>
    </row>
    <row r="151" spans="1:50" x14ac:dyDescent="0.3">
      <c r="A151" s="1" t="s">
        <v>148</v>
      </c>
      <c r="B151">
        <v>5714.2857142857138</v>
      </c>
      <c r="C151" s="1" t="s">
        <v>148</v>
      </c>
      <c r="D151" t="s">
        <v>8670</v>
      </c>
      <c r="E151" s="1" t="s">
        <v>148</v>
      </c>
      <c r="F151" t="s">
        <v>8670</v>
      </c>
      <c r="G151" s="1" t="s">
        <v>148</v>
      </c>
      <c r="H151" t="s">
        <v>8670</v>
      </c>
      <c r="I151" s="1" t="s">
        <v>148</v>
      </c>
      <c r="J151" t="s">
        <v>8670</v>
      </c>
      <c r="K151" s="1" t="s">
        <v>148</v>
      </c>
      <c r="L151" t="s">
        <v>8670</v>
      </c>
      <c r="M151" s="1" t="s">
        <v>148</v>
      </c>
      <c r="N151" t="s">
        <v>8670</v>
      </c>
      <c r="O151" s="1" t="s">
        <v>148</v>
      </c>
      <c r="P151">
        <v>20000</v>
      </c>
      <c r="Q151" s="1" t="s">
        <v>148</v>
      </c>
      <c r="R151" t="s">
        <v>8670</v>
      </c>
      <c r="S151" s="1" t="s">
        <v>148</v>
      </c>
      <c r="T151">
        <v>8100.0000000000009</v>
      </c>
      <c r="U151" s="1" t="s">
        <v>148</v>
      </c>
      <c r="V151" t="s">
        <v>8670</v>
      </c>
      <c r="W151" s="1" t="s">
        <v>148</v>
      </c>
      <c r="X151" t="s">
        <v>8670</v>
      </c>
      <c r="Y151" s="1" t="s">
        <v>148</v>
      </c>
      <c r="Z151" t="s">
        <v>8670</v>
      </c>
      <c r="AA151" s="1" t="s">
        <v>148</v>
      </c>
      <c r="AB151">
        <v>670983.49714285706</v>
      </c>
      <c r="AC151" s="1" t="s">
        <v>253</v>
      </c>
      <c r="AD151">
        <v>768237.30285714287</v>
      </c>
      <c r="AG151" s="1" t="s">
        <v>148</v>
      </c>
      <c r="AH151">
        <v>1948500</v>
      </c>
      <c r="AI151" s="1" t="s">
        <v>148</v>
      </c>
      <c r="AJ151">
        <v>117.422112</v>
      </c>
      <c r="AK151" s="1" t="s">
        <v>148</v>
      </c>
      <c r="AL151">
        <v>0.95258725904170549</v>
      </c>
      <c r="AM151" s="1" t="s">
        <v>148</v>
      </c>
      <c r="AN151">
        <v>3.3186801627559976</v>
      </c>
      <c r="AO151" s="1" t="s">
        <v>148</v>
      </c>
      <c r="AP151" t="s">
        <v>8670</v>
      </c>
      <c r="AQ151" s="1" t="s">
        <v>148</v>
      </c>
      <c r="AR151">
        <v>1.5150046945334454</v>
      </c>
      <c r="AS151" s="1" t="s">
        <v>148</v>
      </c>
      <c r="AT151">
        <v>1.5150046945334454E-3</v>
      </c>
      <c r="AU151" s="1" t="s">
        <v>148</v>
      </c>
      <c r="AV151" t="s">
        <v>8670</v>
      </c>
      <c r="AW151" s="1" t="s">
        <v>148</v>
      </c>
      <c r="AX151" t="s">
        <v>8670</v>
      </c>
    </row>
    <row r="152" spans="1:50" x14ac:dyDescent="0.3">
      <c r="A152" s="1" t="s">
        <v>149</v>
      </c>
      <c r="B152">
        <v>5714.2857142857138</v>
      </c>
      <c r="C152" s="1" t="s">
        <v>149</v>
      </c>
      <c r="D152" t="s">
        <v>8670</v>
      </c>
      <c r="E152" s="1" t="s">
        <v>149</v>
      </c>
      <c r="F152" t="s">
        <v>8670</v>
      </c>
      <c r="G152" s="1" t="s">
        <v>149</v>
      </c>
      <c r="H152" t="s">
        <v>8670</v>
      </c>
      <c r="I152" s="1" t="s">
        <v>149</v>
      </c>
      <c r="J152" t="s">
        <v>8670</v>
      </c>
      <c r="K152" s="1" t="s">
        <v>149</v>
      </c>
      <c r="L152" t="s">
        <v>8670</v>
      </c>
      <c r="M152" s="1" t="s">
        <v>149</v>
      </c>
      <c r="N152" t="s">
        <v>8670</v>
      </c>
      <c r="O152" s="1" t="s">
        <v>149</v>
      </c>
      <c r="P152">
        <v>20000</v>
      </c>
      <c r="Q152" s="1" t="s">
        <v>149</v>
      </c>
      <c r="R152" t="s">
        <v>8670</v>
      </c>
      <c r="S152" s="1" t="s">
        <v>149</v>
      </c>
      <c r="T152">
        <v>8500</v>
      </c>
      <c r="U152" s="1" t="s">
        <v>149</v>
      </c>
      <c r="V152" t="s">
        <v>8670</v>
      </c>
      <c r="W152" s="1" t="s">
        <v>149</v>
      </c>
      <c r="X152" t="s">
        <v>8670</v>
      </c>
      <c r="Y152" s="1" t="s">
        <v>149</v>
      </c>
      <c r="Z152" t="s">
        <v>8670</v>
      </c>
      <c r="AA152" s="1" t="s">
        <v>149</v>
      </c>
      <c r="AB152">
        <v>911049.8057142857</v>
      </c>
      <c r="AC152" s="1" t="s">
        <v>254</v>
      </c>
      <c r="AD152">
        <v>886667.56571428559</v>
      </c>
      <c r="AG152" s="1" t="s">
        <v>149</v>
      </c>
      <c r="AH152">
        <v>1960000</v>
      </c>
      <c r="AI152" s="1" t="s">
        <v>149</v>
      </c>
      <c r="AJ152">
        <v>159.433716</v>
      </c>
      <c r="AK152" s="1" t="s">
        <v>149</v>
      </c>
      <c r="AL152">
        <v>0.95160672096356202</v>
      </c>
      <c r="AM152" s="1" t="s">
        <v>149</v>
      </c>
      <c r="AN152">
        <v>3.2237489213280437</v>
      </c>
      <c r="AO152" s="1" t="s">
        <v>149</v>
      </c>
      <c r="AP152" t="s">
        <v>8670</v>
      </c>
      <c r="AQ152" s="1" t="s">
        <v>149</v>
      </c>
      <c r="AR152">
        <v>1.1329765804872742</v>
      </c>
      <c r="AS152" s="1" t="s">
        <v>149</v>
      </c>
      <c r="AT152">
        <v>1.1329765804872743E-3</v>
      </c>
      <c r="AU152" s="1" t="s">
        <v>149</v>
      </c>
      <c r="AV152" t="s">
        <v>8670</v>
      </c>
      <c r="AW152" s="1" t="s">
        <v>149</v>
      </c>
      <c r="AX152" t="s">
        <v>8670</v>
      </c>
    </row>
    <row r="153" spans="1:50" x14ac:dyDescent="0.3">
      <c r="A153" s="1" t="s">
        <v>150</v>
      </c>
      <c r="B153" t="s">
        <v>8670</v>
      </c>
      <c r="C153" s="1" t="s">
        <v>150</v>
      </c>
      <c r="D153" t="s">
        <v>8670</v>
      </c>
      <c r="E153" s="1" t="s">
        <v>150</v>
      </c>
      <c r="F153" t="s">
        <v>8670</v>
      </c>
      <c r="G153" s="1" t="s">
        <v>150</v>
      </c>
      <c r="H153" t="s">
        <v>8670</v>
      </c>
      <c r="I153" s="1" t="s">
        <v>150</v>
      </c>
      <c r="J153" t="s">
        <v>8670</v>
      </c>
      <c r="K153" s="1" t="s">
        <v>150</v>
      </c>
      <c r="L153" t="s">
        <v>8670</v>
      </c>
      <c r="M153" s="1" t="s">
        <v>150</v>
      </c>
      <c r="N153" t="s">
        <v>8670</v>
      </c>
      <c r="O153" s="1" t="s">
        <v>150</v>
      </c>
      <c r="P153" t="s">
        <v>8670</v>
      </c>
      <c r="Q153" s="1" t="s">
        <v>150</v>
      </c>
      <c r="R153" t="s">
        <v>8670</v>
      </c>
      <c r="S153" s="1" t="s">
        <v>150</v>
      </c>
      <c r="T153">
        <v>8800</v>
      </c>
      <c r="U153" s="1" t="s">
        <v>150</v>
      </c>
      <c r="V153" t="s">
        <v>8670</v>
      </c>
      <c r="W153" s="1" t="s">
        <v>150</v>
      </c>
      <c r="X153" t="s">
        <v>8670</v>
      </c>
      <c r="Y153" s="1" t="s">
        <v>150</v>
      </c>
      <c r="Z153" t="s">
        <v>8670</v>
      </c>
      <c r="AA153" s="1" t="s">
        <v>150</v>
      </c>
      <c r="AB153" t="s">
        <v>8670</v>
      </c>
      <c r="AC153" s="1" t="s">
        <v>255</v>
      </c>
      <c r="AD153">
        <v>980934.53714285709</v>
      </c>
      <c r="AG153" s="1" t="s">
        <v>150</v>
      </c>
      <c r="AH153">
        <v>1951200</v>
      </c>
      <c r="AI153" s="1" t="s">
        <v>150</v>
      </c>
      <c r="AJ153">
        <v>212.18843100000001</v>
      </c>
      <c r="AK153" s="1" t="s">
        <v>150</v>
      </c>
      <c r="AL153">
        <v>0.94691515693936745</v>
      </c>
      <c r="AM153" s="1" t="s">
        <v>150</v>
      </c>
      <c r="AN153">
        <v>3.0321811565537828</v>
      </c>
      <c r="AO153" s="1" t="s">
        <v>150</v>
      </c>
      <c r="AP153" t="s">
        <v>8670</v>
      </c>
      <c r="AQ153" s="1" t="s">
        <v>150</v>
      </c>
      <c r="AR153" t="s">
        <v>8670</v>
      </c>
      <c r="AS153" s="1" t="s">
        <v>150</v>
      </c>
      <c r="AT153" t="s">
        <v>8670</v>
      </c>
      <c r="AU153" s="1" t="s">
        <v>150</v>
      </c>
      <c r="AV153" t="s">
        <v>8670</v>
      </c>
      <c r="AW153" s="1" t="s">
        <v>150</v>
      </c>
      <c r="AX153" t="s">
        <v>8670</v>
      </c>
    </row>
    <row r="154" spans="1:50" x14ac:dyDescent="0.3">
      <c r="A154" s="1" t="s">
        <v>151</v>
      </c>
      <c r="B154" t="s">
        <v>8670</v>
      </c>
      <c r="C154" s="1" t="s">
        <v>151</v>
      </c>
      <c r="D154" t="s">
        <v>8670</v>
      </c>
      <c r="E154" s="1" t="s">
        <v>151</v>
      </c>
      <c r="F154" t="s">
        <v>8670</v>
      </c>
      <c r="G154" s="1" t="s">
        <v>151</v>
      </c>
      <c r="H154" t="s">
        <v>8670</v>
      </c>
      <c r="I154" s="1" t="s">
        <v>151</v>
      </c>
      <c r="J154" t="s">
        <v>8670</v>
      </c>
      <c r="K154" s="1" t="s">
        <v>151</v>
      </c>
      <c r="L154" t="s">
        <v>8670</v>
      </c>
      <c r="M154" s="1" t="s">
        <v>151</v>
      </c>
      <c r="N154" t="s">
        <v>8670</v>
      </c>
      <c r="O154" s="1" t="s">
        <v>151</v>
      </c>
      <c r="P154" t="s">
        <v>8670</v>
      </c>
      <c r="Q154" s="1" t="s">
        <v>151</v>
      </c>
      <c r="R154" t="s">
        <v>8670</v>
      </c>
      <c r="S154" s="1" t="s">
        <v>151</v>
      </c>
      <c r="T154">
        <v>9000</v>
      </c>
      <c r="U154" s="1" t="s">
        <v>151</v>
      </c>
      <c r="V154" t="s">
        <v>8670</v>
      </c>
      <c r="W154" s="1" t="s">
        <v>151</v>
      </c>
      <c r="X154" t="s">
        <v>8670</v>
      </c>
      <c r="Y154" s="1" t="s">
        <v>151</v>
      </c>
      <c r="Z154" t="s">
        <v>8670</v>
      </c>
      <c r="AA154" s="1" t="s">
        <v>151</v>
      </c>
      <c r="AB154" t="s">
        <v>8670</v>
      </c>
      <c r="AC154" s="1" t="s">
        <v>256</v>
      </c>
      <c r="AD154">
        <v>883653.48</v>
      </c>
      <c r="AG154" s="1" t="s">
        <v>151</v>
      </c>
      <c r="AH154">
        <v>1942200</v>
      </c>
      <c r="AI154" s="1" t="s">
        <v>151</v>
      </c>
      <c r="AJ154">
        <v>217.52333100000001</v>
      </c>
      <c r="AK154" s="1" t="s">
        <v>151</v>
      </c>
      <c r="AL154">
        <v>0.95590695850304108</v>
      </c>
      <c r="AM154" s="1" t="s">
        <v>151</v>
      </c>
      <c r="AN154">
        <v>3.1007684400640692</v>
      </c>
      <c r="AO154" s="1" t="s">
        <v>151</v>
      </c>
      <c r="AP154" t="s">
        <v>8670</v>
      </c>
      <c r="AQ154" s="1" t="s">
        <v>151</v>
      </c>
      <c r="AR154" t="s">
        <v>8670</v>
      </c>
      <c r="AS154" s="1" t="s">
        <v>151</v>
      </c>
      <c r="AT154" t="s">
        <v>8670</v>
      </c>
      <c r="AU154" s="1" t="s">
        <v>151</v>
      </c>
      <c r="AV154" t="s">
        <v>8670</v>
      </c>
      <c r="AW154" s="1" t="s">
        <v>151</v>
      </c>
      <c r="AX154" t="s">
        <v>8670</v>
      </c>
    </row>
    <row r="155" spans="1:50" x14ac:dyDescent="0.3">
      <c r="A155" s="1" t="s">
        <v>152</v>
      </c>
      <c r="B155" t="s">
        <v>8670</v>
      </c>
      <c r="C155" s="1" t="s">
        <v>152</v>
      </c>
      <c r="D155" t="s">
        <v>8670</v>
      </c>
      <c r="E155" s="1" t="s">
        <v>152</v>
      </c>
      <c r="F155" t="s">
        <v>8670</v>
      </c>
      <c r="G155" s="1" t="s">
        <v>152</v>
      </c>
      <c r="H155" t="s">
        <v>8670</v>
      </c>
      <c r="I155" s="1" t="s">
        <v>152</v>
      </c>
      <c r="J155" t="s">
        <v>8670</v>
      </c>
      <c r="K155" s="1" t="s">
        <v>152</v>
      </c>
      <c r="L155" t="s">
        <v>8670</v>
      </c>
      <c r="M155" s="1" t="s">
        <v>152</v>
      </c>
      <c r="N155" t="s">
        <v>8670</v>
      </c>
      <c r="O155" s="1" t="s">
        <v>152</v>
      </c>
      <c r="P155" t="s">
        <v>8670</v>
      </c>
      <c r="Q155" s="1" t="s">
        <v>152</v>
      </c>
      <c r="R155" t="s">
        <v>8670</v>
      </c>
      <c r="S155" s="1" t="s">
        <v>152</v>
      </c>
      <c r="T155">
        <v>9300</v>
      </c>
      <c r="U155" s="1" t="s">
        <v>152</v>
      </c>
      <c r="V155" t="s">
        <v>8670</v>
      </c>
      <c r="W155" s="1" t="s">
        <v>152</v>
      </c>
      <c r="X155" t="s">
        <v>8670</v>
      </c>
      <c r="Y155" s="1" t="s">
        <v>152</v>
      </c>
      <c r="Z155" t="s">
        <v>8670</v>
      </c>
      <c r="AA155" s="1" t="s">
        <v>152</v>
      </c>
      <c r="AB155" t="s">
        <v>8670</v>
      </c>
      <c r="AC155" s="1" t="s">
        <v>257</v>
      </c>
      <c r="AD155">
        <v>815679.23428571422</v>
      </c>
      <c r="AG155" s="1" t="s">
        <v>152</v>
      </c>
      <c r="AH155">
        <v>1932900</v>
      </c>
      <c r="AI155" s="1" t="s">
        <v>152</v>
      </c>
      <c r="AJ155">
        <v>217.80461099999999</v>
      </c>
      <c r="AK155" s="1" t="s">
        <v>152</v>
      </c>
      <c r="AL155">
        <v>0.94687561419458266</v>
      </c>
      <c r="AM155" s="1" t="s">
        <v>152</v>
      </c>
      <c r="AN155">
        <v>3.0166453283474777</v>
      </c>
      <c r="AO155" s="1" t="s">
        <v>152</v>
      </c>
      <c r="AP155" t="s">
        <v>8670</v>
      </c>
      <c r="AQ155" s="1" t="s">
        <v>152</v>
      </c>
      <c r="AR155" t="s">
        <v>8670</v>
      </c>
      <c r="AS155" s="1" t="s">
        <v>152</v>
      </c>
      <c r="AT155" t="s">
        <v>8670</v>
      </c>
      <c r="AU155" s="1" t="s">
        <v>152</v>
      </c>
      <c r="AV155" t="s">
        <v>8670</v>
      </c>
      <c r="AW155" s="1" t="s">
        <v>152</v>
      </c>
      <c r="AX155" t="s">
        <v>8670</v>
      </c>
    </row>
    <row r="156" spans="1:50" x14ac:dyDescent="0.3">
      <c r="A156" s="1" t="s">
        <v>153</v>
      </c>
      <c r="B156" t="s">
        <v>8670</v>
      </c>
      <c r="C156" s="1" t="s">
        <v>153</v>
      </c>
      <c r="D156" t="s">
        <v>8670</v>
      </c>
      <c r="E156" s="1" t="s">
        <v>153</v>
      </c>
      <c r="F156" t="s">
        <v>8670</v>
      </c>
      <c r="G156" s="1" t="s">
        <v>153</v>
      </c>
      <c r="H156" t="s">
        <v>8670</v>
      </c>
      <c r="I156" s="1" t="s">
        <v>153</v>
      </c>
      <c r="J156" t="s">
        <v>8670</v>
      </c>
      <c r="K156" s="1" t="s">
        <v>153</v>
      </c>
      <c r="L156" t="s">
        <v>8670</v>
      </c>
      <c r="M156" s="1" t="s">
        <v>153</v>
      </c>
      <c r="N156" t="s">
        <v>8670</v>
      </c>
      <c r="O156" s="1" t="s">
        <v>153</v>
      </c>
      <c r="P156" t="s">
        <v>8670</v>
      </c>
      <c r="Q156" s="1" t="s">
        <v>153</v>
      </c>
      <c r="R156" t="s">
        <v>8670</v>
      </c>
      <c r="S156" s="1" t="s">
        <v>153</v>
      </c>
      <c r="T156">
        <v>9500</v>
      </c>
      <c r="U156" s="1" t="s">
        <v>153</v>
      </c>
      <c r="V156" t="s">
        <v>8670</v>
      </c>
      <c r="W156" s="1" t="s">
        <v>153</v>
      </c>
      <c r="X156" t="s">
        <v>8670</v>
      </c>
      <c r="Y156" s="1" t="s">
        <v>153</v>
      </c>
      <c r="Z156" t="s">
        <v>8670</v>
      </c>
      <c r="AA156" s="1" t="s">
        <v>153</v>
      </c>
      <c r="AB156" t="s">
        <v>8670</v>
      </c>
      <c r="AC156" s="1" t="s">
        <v>258</v>
      </c>
      <c r="AD156">
        <v>679492.79999999993</v>
      </c>
      <c r="AG156" s="1" t="s">
        <v>153</v>
      </c>
      <c r="AH156">
        <v>1923400</v>
      </c>
      <c r="AI156" s="1" t="s">
        <v>153</v>
      </c>
      <c r="AJ156">
        <v>227.81861900000001</v>
      </c>
      <c r="AK156" s="1" t="s">
        <v>153</v>
      </c>
      <c r="AL156">
        <v>0.95340515119256541</v>
      </c>
      <c r="AM156" s="1" t="s">
        <v>153</v>
      </c>
      <c r="AN156">
        <v>3.4691528264837714</v>
      </c>
      <c r="AO156" s="1" t="s">
        <v>153</v>
      </c>
      <c r="AP156" t="s">
        <v>8670</v>
      </c>
      <c r="AQ156" s="1" t="s">
        <v>153</v>
      </c>
      <c r="AR156" t="s">
        <v>8670</v>
      </c>
      <c r="AS156" s="1" t="s">
        <v>153</v>
      </c>
      <c r="AT156" t="s">
        <v>8670</v>
      </c>
      <c r="AU156" s="1" t="s">
        <v>153</v>
      </c>
      <c r="AV156" t="s">
        <v>8670</v>
      </c>
      <c r="AW156" s="1" t="s">
        <v>153</v>
      </c>
      <c r="AX156" t="s">
        <v>8670</v>
      </c>
    </row>
    <row r="157" spans="1:50" x14ac:dyDescent="0.3">
      <c r="A157" s="1" t="s">
        <v>154</v>
      </c>
      <c r="B157" t="s">
        <v>8670</v>
      </c>
      <c r="C157" s="1" t="s">
        <v>154</v>
      </c>
      <c r="D157" t="s">
        <v>8670</v>
      </c>
      <c r="E157" s="1" t="s">
        <v>154</v>
      </c>
      <c r="F157" t="s">
        <v>8670</v>
      </c>
      <c r="G157" s="1" t="s">
        <v>154</v>
      </c>
      <c r="H157" t="s">
        <v>8670</v>
      </c>
      <c r="I157" s="1" t="s">
        <v>154</v>
      </c>
      <c r="J157" t="s">
        <v>8670</v>
      </c>
      <c r="K157" s="1" t="s">
        <v>154</v>
      </c>
      <c r="L157" t="s">
        <v>8670</v>
      </c>
      <c r="M157" s="1" t="s">
        <v>154</v>
      </c>
      <c r="N157" t="s">
        <v>8670</v>
      </c>
      <c r="O157" s="1" t="s">
        <v>154</v>
      </c>
      <c r="P157" t="s">
        <v>8670</v>
      </c>
      <c r="Q157" s="1" t="s">
        <v>154</v>
      </c>
      <c r="R157" t="s">
        <v>8670</v>
      </c>
      <c r="S157" s="1" t="s">
        <v>154</v>
      </c>
      <c r="T157">
        <v>9700</v>
      </c>
      <c r="U157" s="1" t="s">
        <v>154</v>
      </c>
      <c r="V157" t="s">
        <v>8670</v>
      </c>
      <c r="W157" s="1" t="s">
        <v>154</v>
      </c>
      <c r="X157" t="s">
        <v>8670</v>
      </c>
      <c r="Y157" s="1" t="s">
        <v>154</v>
      </c>
      <c r="Z157" t="s">
        <v>8670</v>
      </c>
      <c r="AA157" s="1" t="s">
        <v>154</v>
      </c>
      <c r="AB157" t="s">
        <v>8670</v>
      </c>
      <c r="AC157" s="1" t="s">
        <v>259</v>
      </c>
      <c r="AD157">
        <v>636732.00571428565</v>
      </c>
      <c r="AG157" s="1" t="s">
        <v>154</v>
      </c>
      <c r="AH157">
        <v>1913700</v>
      </c>
      <c r="AI157" s="1" t="s">
        <v>154</v>
      </c>
      <c r="AJ157">
        <v>237.20001199999999</v>
      </c>
      <c r="AK157" s="1" t="s">
        <v>154</v>
      </c>
      <c r="AL157">
        <v>0.95848692436045635</v>
      </c>
      <c r="AM157" s="1" t="s">
        <v>154</v>
      </c>
      <c r="AN157">
        <v>3.8291867299269775</v>
      </c>
      <c r="AO157" s="1" t="s">
        <v>154</v>
      </c>
      <c r="AP157" t="s">
        <v>8670</v>
      </c>
      <c r="AQ157" s="1" t="s">
        <v>154</v>
      </c>
      <c r="AR157" t="s">
        <v>8670</v>
      </c>
      <c r="AS157" s="1" t="s">
        <v>154</v>
      </c>
      <c r="AT157" t="s">
        <v>8670</v>
      </c>
      <c r="AU157" s="1" t="s">
        <v>154</v>
      </c>
      <c r="AV157" t="s">
        <v>8670</v>
      </c>
      <c r="AW157" s="1" t="s">
        <v>154</v>
      </c>
      <c r="AX157" t="s">
        <v>8670</v>
      </c>
    </row>
    <row r="158" spans="1:50" x14ac:dyDescent="0.3">
      <c r="A158" s="1" t="s">
        <v>155</v>
      </c>
      <c r="B158" t="s">
        <v>8670</v>
      </c>
      <c r="C158" s="1" t="s">
        <v>155</v>
      </c>
      <c r="D158" t="s">
        <v>8670</v>
      </c>
      <c r="E158" s="1" t="s">
        <v>155</v>
      </c>
      <c r="F158" t="s">
        <v>8670</v>
      </c>
      <c r="G158" s="1" t="s">
        <v>155</v>
      </c>
      <c r="H158" t="s">
        <v>8670</v>
      </c>
      <c r="I158" s="1" t="s">
        <v>155</v>
      </c>
      <c r="J158" t="s">
        <v>8670</v>
      </c>
      <c r="K158" s="1" t="s">
        <v>155</v>
      </c>
      <c r="L158" t="s">
        <v>8670</v>
      </c>
      <c r="M158" s="1" t="s">
        <v>155</v>
      </c>
      <c r="N158" t="s">
        <v>8670</v>
      </c>
      <c r="O158" s="1" t="s">
        <v>155</v>
      </c>
      <c r="P158" t="s">
        <v>8670</v>
      </c>
      <c r="Q158" s="1" t="s">
        <v>155</v>
      </c>
      <c r="R158" t="s">
        <v>8670</v>
      </c>
      <c r="S158" s="1" t="s">
        <v>155</v>
      </c>
      <c r="T158">
        <v>9800</v>
      </c>
      <c r="U158" s="1" t="s">
        <v>155</v>
      </c>
      <c r="V158" t="s">
        <v>8670</v>
      </c>
      <c r="W158" s="1" t="s">
        <v>155</v>
      </c>
      <c r="X158" t="s">
        <v>8670</v>
      </c>
      <c r="Y158" s="1" t="s">
        <v>155</v>
      </c>
      <c r="Z158" t="s">
        <v>8670</v>
      </c>
      <c r="AA158" s="1" t="s">
        <v>155</v>
      </c>
      <c r="AB158" t="s">
        <v>8670</v>
      </c>
      <c r="AC158" s="1" t="s">
        <v>260</v>
      </c>
      <c r="AD158">
        <v>780540.77142857143</v>
      </c>
      <c r="AG158" s="1" t="s">
        <v>155</v>
      </c>
      <c r="AH158">
        <v>1903900</v>
      </c>
      <c r="AI158" s="1" t="s">
        <v>155</v>
      </c>
      <c r="AJ158">
        <v>233.47009299999999</v>
      </c>
      <c r="AK158" s="1" t="s">
        <v>155</v>
      </c>
      <c r="AL158">
        <v>0.95883865995759077</v>
      </c>
      <c r="AM158" s="1" t="s">
        <v>155</v>
      </c>
      <c r="AN158">
        <v>4.0013111896000311</v>
      </c>
      <c r="AO158" s="1" t="s">
        <v>155</v>
      </c>
      <c r="AP158" t="s">
        <v>8670</v>
      </c>
      <c r="AQ158" s="1" t="s">
        <v>155</v>
      </c>
      <c r="AR158" t="s">
        <v>8670</v>
      </c>
      <c r="AS158" s="1" t="s">
        <v>155</v>
      </c>
      <c r="AT158" t="s">
        <v>8670</v>
      </c>
      <c r="AU158" s="1" t="s">
        <v>155</v>
      </c>
      <c r="AV158" t="s">
        <v>8670</v>
      </c>
      <c r="AW158" s="1" t="s">
        <v>155</v>
      </c>
      <c r="AX158" t="s">
        <v>8670</v>
      </c>
    </row>
    <row r="159" spans="1:50" x14ac:dyDescent="0.3">
      <c r="A159" s="1" t="s">
        <v>156</v>
      </c>
      <c r="B159" t="s">
        <v>8670</v>
      </c>
      <c r="C159" s="1" t="s">
        <v>156</v>
      </c>
      <c r="D159" t="s">
        <v>8670</v>
      </c>
      <c r="E159" s="1" t="s">
        <v>156</v>
      </c>
      <c r="F159" t="s">
        <v>8670</v>
      </c>
      <c r="G159" s="1" t="s">
        <v>156</v>
      </c>
      <c r="H159" t="s">
        <v>8670</v>
      </c>
      <c r="I159" s="1" t="s">
        <v>156</v>
      </c>
      <c r="J159" t="s">
        <v>8670</v>
      </c>
      <c r="K159" s="1" t="s">
        <v>156</v>
      </c>
      <c r="L159" t="s">
        <v>8670</v>
      </c>
      <c r="M159" s="1" t="s">
        <v>156</v>
      </c>
      <c r="N159" t="s">
        <v>8670</v>
      </c>
      <c r="O159" s="1" t="s">
        <v>156</v>
      </c>
      <c r="P159" t="s">
        <v>8670</v>
      </c>
      <c r="Q159" s="1" t="s">
        <v>156</v>
      </c>
      <c r="R159" t="s">
        <v>8670</v>
      </c>
      <c r="S159" s="1" t="s">
        <v>156</v>
      </c>
      <c r="T159">
        <v>9900</v>
      </c>
      <c r="U159" s="1" t="s">
        <v>156</v>
      </c>
      <c r="V159" t="s">
        <v>8670</v>
      </c>
      <c r="W159" s="1" t="s">
        <v>156</v>
      </c>
      <c r="X159" t="s">
        <v>8670</v>
      </c>
      <c r="Y159" s="1" t="s">
        <v>156</v>
      </c>
      <c r="Z159" t="s">
        <v>8670</v>
      </c>
      <c r="AA159" s="1" t="s">
        <v>156</v>
      </c>
      <c r="AB159" t="s">
        <v>8670</v>
      </c>
      <c r="AC159" s="1" t="s">
        <v>261</v>
      </c>
      <c r="AD159">
        <v>796300.92</v>
      </c>
      <c r="AG159" s="1" t="s">
        <v>156</v>
      </c>
      <c r="AH159">
        <v>1894000</v>
      </c>
      <c r="AI159" s="1" t="s">
        <v>156</v>
      </c>
      <c r="AJ159">
        <v>237.49607800000001</v>
      </c>
      <c r="AK159" s="1" t="s">
        <v>156</v>
      </c>
      <c r="AL159">
        <v>0.96782569778623406</v>
      </c>
      <c r="AM159" s="1" t="s">
        <v>156</v>
      </c>
      <c r="AN159">
        <v>4.172589819373524</v>
      </c>
      <c r="AO159" s="1" t="s">
        <v>156</v>
      </c>
      <c r="AP159" t="s">
        <v>8670</v>
      </c>
      <c r="AQ159" s="1" t="s">
        <v>156</v>
      </c>
      <c r="AR159" t="s">
        <v>8670</v>
      </c>
      <c r="AS159" s="1" t="s">
        <v>156</v>
      </c>
      <c r="AT159" t="s">
        <v>8670</v>
      </c>
      <c r="AU159" s="1" t="s">
        <v>156</v>
      </c>
      <c r="AV159" t="s">
        <v>8670</v>
      </c>
      <c r="AW159" s="1" t="s">
        <v>156</v>
      </c>
      <c r="AX159" t="s">
        <v>8670</v>
      </c>
    </row>
    <row r="160" spans="1:50" x14ac:dyDescent="0.3">
      <c r="A160" s="1" t="s">
        <v>157</v>
      </c>
      <c r="B160" t="s">
        <v>8670</v>
      </c>
      <c r="C160" s="1" t="s">
        <v>157</v>
      </c>
      <c r="D160" t="s">
        <v>8670</v>
      </c>
      <c r="E160" s="1" t="s">
        <v>157</v>
      </c>
      <c r="F160" t="s">
        <v>8670</v>
      </c>
      <c r="G160" s="1" t="s">
        <v>157</v>
      </c>
      <c r="H160" t="s">
        <v>8670</v>
      </c>
      <c r="I160" s="1" t="s">
        <v>157</v>
      </c>
      <c r="J160" t="s">
        <v>8670</v>
      </c>
      <c r="K160" s="1" t="s">
        <v>157</v>
      </c>
      <c r="L160" t="s">
        <v>8670</v>
      </c>
      <c r="M160" s="1" t="s">
        <v>157</v>
      </c>
      <c r="N160" t="s">
        <v>8670</v>
      </c>
      <c r="O160" s="1" t="s">
        <v>157</v>
      </c>
      <c r="P160" t="s">
        <v>8670</v>
      </c>
      <c r="Q160" s="1" t="s">
        <v>157</v>
      </c>
      <c r="R160" t="s">
        <v>8670</v>
      </c>
      <c r="S160" s="1" t="s">
        <v>157</v>
      </c>
      <c r="T160">
        <v>10000</v>
      </c>
      <c r="U160" s="1" t="s">
        <v>157</v>
      </c>
      <c r="V160" t="s">
        <v>8670</v>
      </c>
      <c r="W160" s="1" t="s">
        <v>157</v>
      </c>
      <c r="X160" t="s">
        <v>8670</v>
      </c>
      <c r="Y160" s="1" t="s">
        <v>157</v>
      </c>
      <c r="Z160" t="s">
        <v>8670</v>
      </c>
      <c r="AA160" s="1" t="s">
        <v>157</v>
      </c>
      <c r="AB160" t="s">
        <v>8670</v>
      </c>
      <c r="AC160" s="1" t="s">
        <v>262</v>
      </c>
      <c r="AD160">
        <v>824542.23428571422</v>
      </c>
      <c r="AG160" s="1" t="s">
        <v>157</v>
      </c>
      <c r="AH160">
        <v>1884000</v>
      </c>
      <c r="AI160" s="1" t="s">
        <v>157</v>
      </c>
      <c r="AJ160">
        <v>237.997589</v>
      </c>
      <c r="AK160" s="1" t="s">
        <v>157</v>
      </c>
      <c r="AL160">
        <v>0.96340876935629083</v>
      </c>
      <c r="AM160" s="1" t="s">
        <v>157</v>
      </c>
      <c r="AN160">
        <v>3.9563519429336793</v>
      </c>
      <c r="AO160" s="1" t="s">
        <v>157</v>
      </c>
      <c r="AP160" t="s">
        <v>8670</v>
      </c>
      <c r="AQ160" s="1" t="s">
        <v>157</v>
      </c>
      <c r="AR160" t="s">
        <v>8670</v>
      </c>
      <c r="AS160" s="1" t="s">
        <v>157</v>
      </c>
      <c r="AT160" t="s">
        <v>8670</v>
      </c>
      <c r="AU160" s="1" t="s">
        <v>157</v>
      </c>
      <c r="AV160" t="s">
        <v>8670</v>
      </c>
      <c r="AW160" s="1" t="s">
        <v>157</v>
      </c>
      <c r="AX160" t="s">
        <v>8670</v>
      </c>
    </row>
    <row r="161" spans="1:50" x14ac:dyDescent="0.3">
      <c r="A161" s="1" t="s">
        <v>158</v>
      </c>
      <c r="B161" t="s">
        <v>8670</v>
      </c>
      <c r="C161" s="1" t="s">
        <v>158</v>
      </c>
      <c r="D161" t="s">
        <v>8670</v>
      </c>
      <c r="E161" s="1" t="s">
        <v>158</v>
      </c>
      <c r="F161" t="s">
        <v>8670</v>
      </c>
      <c r="G161" s="1" t="s">
        <v>158</v>
      </c>
      <c r="H161" t="s">
        <v>8670</v>
      </c>
      <c r="I161" s="1" t="s">
        <v>158</v>
      </c>
      <c r="J161" t="s">
        <v>8670</v>
      </c>
      <c r="K161" s="1" t="s">
        <v>158</v>
      </c>
      <c r="L161" t="s">
        <v>8670</v>
      </c>
      <c r="M161" s="1" t="s">
        <v>158</v>
      </c>
      <c r="N161" t="s">
        <v>8670</v>
      </c>
      <c r="O161" s="1" t="s">
        <v>158</v>
      </c>
      <c r="P161" t="s">
        <v>8670</v>
      </c>
      <c r="Q161" s="1" t="s">
        <v>158</v>
      </c>
      <c r="R161" t="s">
        <v>8670</v>
      </c>
      <c r="S161" s="1" t="s">
        <v>158</v>
      </c>
      <c r="T161">
        <v>10000</v>
      </c>
      <c r="U161" s="1" t="s">
        <v>158</v>
      </c>
      <c r="V161" t="s">
        <v>8670</v>
      </c>
      <c r="W161" s="1" t="s">
        <v>158</v>
      </c>
      <c r="X161" t="s">
        <v>8670</v>
      </c>
      <c r="Y161" s="1" t="s">
        <v>158</v>
      </c>
      <c r="Z161" t="s">
        <v>8670</v>
      </c>
      <c r="AA161" s="1" t="s">
        <v>158</v>
      </c>
      <c r="AB161" t="s">
        <v>8670</v>
      </c>
      <c r="AC161" s="1" t="s">
        <v>263</v>
      </c>
      <c r="AD161">
        <v>959056.22285714268</v>
      </c>
      <c r="AG161" s="1" t="s">
        <v>158</v>
      </c>
      <c r="AH161">
        <v>1874000</v>
      </c>
      <c r="AI161" s="1" t="s">
        <v>158</v>
      </c>
      <c r="AJ161">
        <v>226.537643</v>
      </c>
      <c r="AK161" s="1" t="s">
        <v>158</v>
      </c>
      <c r="AL161">
        <v>0.9680164801792861</v>
      </c>
      <c r="AM161" s="1" t="s">
        <v>158</v>
      </c>
      <c r="AN161">
        <v>3.9538026078400499</v>
      </c>
      <c r="AO161" s="1" t="s">
        <v>158</v>
      </c>
      <c r="AP161" t="s">
        <v>8670</v>
      </c>
      <c r="AQ161" s="1" t="s">
        <v>158</v>
      </c>
      <c r="AR161" t="s">
        <v>8670</v>
      </c>
      <c r="AS161" s="1" t="s">
        <v>158</v>
      </c>
      <c r="AT161" t="s">
        <v>8670</v>
      </c>
      <c r="AU161" s="1" t="s">
        <v>158</v>
      </c>
      <c r="AV161" t="s">
        <v>8670</v>
      </c>
      <c r="AW161" s="1" t="s">
        <v>158</v>
      </c>
      <c r="AX161" t="s">
        <v>8670</v>
      </c>
    </row>
    <row r="162" spans="1:50" x14ac:dyDescent="0.3">
      <c r="A162" s="1" t="s">
        <v>159</v>
      </c>
      <c r="B162" t="s">
        <v>8670</v>
      </c>
      <c r="C162" s="1" t="s">
        <v>159</v>
      </c>
      <c r="D162" t="s">
        <v>8670</v>
      </c>
      <c r="E162" s="1" t="s">
        <v>159</v>
      </c>
      <c r="F162" t="s">
        <v>8670</v>
      </c>
      <c r="G162" s="1" t="s">
        <v>159</v>
      </c>
      <c r="H162" t="s">
        <v>8670</v>
      </c>
      <c r="I162" s="1" t="s">
        <v>159</v>
      </c>
      <c r="J162" t="s">
        <v>8670</v>
      </c>
      <c r="K162" s="1" t="s">
        <v>159</v>
      </c>
      <c r="L162" t="s">
        <v>8670</v>
      </c>
      <c r="M162" s="1" t="s">
        <v>159</v>
      </c>
      <c r="N162" t="s">
        <v>8670</v>
      </c>
      <c r="O162" s="1" t="s">
        <v>159</v>
      </c>
      <c r="P162" t="s">
        <v>8670</v>
      </c>
      <c r="Q162" s="1" t="s">
        <v>159</v>
      </c>
      <c r="R162" t="s">
        <v>8670</v>
      </c>
      <c r="S162" s="1" t="s">
        <v>159</v>
      </c>
      <c r="T162">
        <v>10000</v>
      </c>
      <c r="U162" s="1" t="s">
        <v>159</v>
      </c>
      <c r="V162" t="s">
        <v>8670</v>
      </c>
      <c r="W162" s="1" t="s">
        <v>159</v>
      </c>
      <c r="X162" t="s">
        <v>8670</v>
      </c>
      <c r="Y162" s="1" t="s">
        <v>159</v>
      </c>
      <c r="Z162" t="s">
        <v>8670</v>
      </c>
      <c r="AA162" s="1" t="s">
        <v>159</v>
      </c>
      <c r="AB162" t="s">
        <v>8670</v>
      </c>
      <c r="AC162" s="1" t="s">
        <v>264</v>
      </c>
      <c r="AD162">
        <v>963956.82285714278</v>
      </c>
      <c r="AG162" s="1" t="s">
        <v>159</v>
      </c>
      <c r="AH162">
        <v>1864000</v>
      </c>
      <c r="AI162" s="1" t="s">
        <v>159</v>
      </c>
      <c r="AJ162">
        <v>237.08197000000001</v>
      </c>
      <c r="AK162" s="1" t="s">
        <v>159</v>
      </c>
      <c r="AL162">
        <v>0.97492573222857593</v>
      </c>
      <c r="AM162" s="1" t="s">
        <v>159</v>
      </c>
      <c r="AN162">
        <v>4.1812829860196494</v>
      </c>
      <c r="AO162" s="1" t="s">
        <v>159</v>
      </c>
      <c r="AP162" t="s">
        <v>8670</v>
      </c>
      <c r="AQ162" s="1" t="s">
        <v>159</v>
      </c>
      <c r="AR162" t="s">
        <v>8670</v>
      </c>
      <c r="AS162" s="1" t="s">
        <v>159</v>
      </c>
      <c r="AT162" t="s">
        <v>8670</v>
      </c>
      <c r="AU162" s="1" t="s">
        <v>159</v>
      </c>
      <c r="AV162" t="s">
        <v>8670</v>
      </c>
      <c r="AW162" s="1" t="s">
        <v>159</v>
      </c>
      <c r="AX162" t="s">
        <v>8670</v>
      </c>
    </row>
    <row r="163" spans="1:50" x14ac:dyDescent="0.3">
      <c r="A163" s="1" t="s">
        <v>160</v>
      </c>
      <c r="B163" t="s">
        <v>8670</v>
      </c>
      <c r="C163" s="1" t="s">
        <v>160</v>
      </c>
      <c r="D163" t="s">
        <v>8670</v>
      </c>
      <c r="E163" s="1" t="s">
        <v>160</v>
      </c>
      <c r="F163" t="s">
        <v>8670</v>
      </c>
      <c r="G163" s="1" t="s">
        <v>160</v>
      </c>
      <c r="H163" t="s">
        <v>8670</v>
      </c>
      <c r="I163" s="1" t="s">
        <v>160</v>
      </c>
      <c r="J163" t="s">
        <v>8670</v>
      </c>
      <c r="K163" s="1" t="s">
        <v>160</v>
      </c>
      <c r="L163" t="s">
        <v>8670</v>
      </c>
      <c r="M163" s="1" t="s">
        <v>160</v>
      </c>
      <c r="N163" t="s">
        <v>8670</v>
      </c>
      <c r="O163" s="1" t="s">
        <v>160</v>
      </c>
      <c r="P163" t="s">
        <v>8670</v>
      </c>
      <c r="Q163" s="1" t="s">
        <v>160</v>
      </c>
      <c r="R163" t="s">
        <v>8670</v>
      </c>
      <c r="S163" s="1" t="s">
        <v>160</v>
      </c>
      <c r="T163">
        <v>9900</v>
      </c>
      <c r="U163" s="1" t="s">
        <v>160</v>
      </c>
      <c r="V163" t="s">
        <v>8670</v>
      </c>
      <c r="W163" s="1" t="s">
        <v>160</v>
      </c>
      <c r="X163" t="s">
        <v>8670</v>
      </c>
      <c r="Y163" s="1" t="s">
        <v>160</v>
      </c>
      <c r="Z163" t="s">
        <v>8670</v>
      </c>
      <c r="AA163" s="1" t="s">
        <v>160</v>
      </c>
      <c r="AB163" t="s">
        <v>8670</v>
      </c>
      <c r="AC163" s="1" t="s">
        <v>265</v>
      </c>
      <c r="AD163">
        <v>965556.11999999988</v>
      </c>
      <c r="AG163" s="1" t="s">
        <v>160</v>
      </c>
      <c r="AH163">
        <v>1854100</v>
      </c>
      <c r="AI163" s="1" t="s">
        <v>160</v>
      </c>
      <c r="AJ163">
        <v>257.56768799999998</v>
      </c>
      <c r="AK163" s="1" t="s">
        <v>160</v>
      </c>
      <c r="AL163">
        <v>0.96929429119620392</v>
      </c>
      <c r="AM163" s="1" t="s">
        <v>160</v>
      </c>
      <c r="AN163">
        <v>4.2744295027335752</v>
      </c>
      <c r="AO163" s="1" t="s">
        <v>160</v>
      </c>
      <c r="AP163" t="s">
        <v>8670</v>
      </c>
      <c r="AQ163" s="1" t="s">
        <v>160</v>
      </c>
      <c r="AR163" t="s">
        <v>8670</v>
      </c>
      <c r="AS163" s="1" t="s">
        <v>160</v>
      </c>
      <c r="AT163" t="s">
        <v>8670</v>
      </c>
      <c r="AU163" s="1" t="s">
        <v>160</v>
      </c>
      <c r="AV163" t="s">
        <v>8670</v>
      </c>
      <c r="AW163" s="1" t="s">
        <v>160</v>
      </c>
      <c r="AX163" t="s">
        <v>8670</v>
      </c>
    </row>
    <row r="164" spans="1:50" x14ac:dyDescent="0.3">
      <c r="A164" s="1" t="s">
        <v>161</v>
      </c>
      <c r="B164" t="s">
        <v>8670</v>
      </c>
      <c r="C164" s="1" t="s">
        <v>161</v>
      </c>
      <c r="D164" t="s">
        <v>8670</v>
      </c>
      <c r="E164" s="1" t="s">
        <v>161</v>
      </c>
      <c r="F164" t="s">
        <v>8670</v>
      </c>
      <c r="G164" s="1" t="s">
        <v>161</v>
      </c>
      <c r="H164" t="s">
        <v>8670</v>
      </c>
      <c r="I164" s="1" t="s">
        <v>161</v>
      </c>
      <c r="J164" t="s">
        <v>8670</v>
      </c>
      <c r="K164" s="1" t="s">
        <v>161</v>
      </c>
      <c r="L164" t="s">
        <v>8670</v>
      </c>
      <c r="M164" s="1" t="s">
        <v>161</v>
      </c>
      <c r="N164" t="s">
        <v>8670</v>
      </c>
      <c r="O164" s="1" t="s">
        <v>161</v>
      </c>
      <c r="P164" t="s">
        <v>8670</v>
      </c>
      <c r="Q164" s="1" t="s">
        <v>161</v>
      </c>
      <c r="R164" t="s">
        <v>8670</v>
      </c>
      <c r="S164" s="1" t="s">
        <v>161</v>
      </c>
      <c r="T164">
        <v>9800</v>
      </c>
      <c r="U164" s="1" t="s">
        <v>161</v>
      </c>
      <c r="V164" t="s">
        <v>8670</v>
      </c>
      <c r="W164" s="1" t="s">
        <v>161</v>
      </c>
      <c r="X164" t="s">
        <v>8670</v>
      </c>
      <c r="Y164" s="1" t="s">
        <v>161</v>
      </c>
      <c r="Z164" t="s">
        <v>8670</v>
      </c>
      <c r="AA164" s="1" t="s">
        <v>161</v>
      </c>
      <c r="AB164" t="s">
        <v>8670</v>
      </c>
      <c r="AC164" s="1" t="s">
        <v>277</v>
      </c>
      <c r="AD164">
        <v>752817.20571428561</v>
      </c>
      <c r="AG164" s="1" t="s">
        <v>161</v>
      </c>
      <c r="AH164">
        <v>1844300</v>
      </c>
      <c r="AI164" s="1" t="s">
        <v>161</v>
      </c>
      <c r="AJ164">
        <v>242.45713799999999</v>
      </c>
      <c r="AK164" s="1" t="s">
        <v>161</v>
      </c>
      <c r="AL164">
        <v>0.97505941085014858</v>
      </c>
      <c r="AM164" s="1" t="s">
        <v>161</v>
      </c>
      <c r="AN164">
        <v>4.7456058332062554</v>
      </c>
      <c r="AO164" s="1" t="s">
        <v>161</v>
      </c>
      <c r="AP164" t="s">
        <v>8670</v>
      </c>
      <c r="AQ164" s="1" t="s">
        <v>161</v>
      </c>
      <c r="AR164" t="s">
        <v>8670</v>
      </c>
      <c r="AS164" s="1" t="s">
        <v>161</v>
      </c>
      <c r="AT164" t="s">
        <v>8670</v>
      </c>
      <c r="AU164" s="1" t="s">
        <v>161</v>
      </c>
      <c r="AV164" t="s">
        <v>8670</v>
      </c>
      <c r="AW164" s="1" t="s">
        <v>161</v>
      </c>
      <c r="AX164" t="s">
        <v>8670</v>
      </c>
    </row>
    <row r="165" spans="1:50" x14ac:dyDescent="0.3">
      <c r="A165" s="1" t="s">
        <v>162</v>
      </c>
      <c r="B165" t="s">
        <v>8670</v>
      </c>
      <c r="C165" s="1" t="s">
        <v>162</v>
      </c>
      <c r="D165" t="s">
        <v>8670</v>
      </c>
      <c r="E165" s="1" t="s">
        <v>162</v>
      </c>
      <c r="F165" t="s">
        <v>8670</v>
      </c>
      <c r="G165" s="1" t="s">
        <v>162</v>
      </c>
      <c r="H165" t="s">
        <v>8670</v>
      </c>
      <c r="I165" s="1" t="s">
        <v>162</v>
      </c>
      <c r="J165" t="s">
        <v>8670</v>
      </c>
      <c r="K165" s="1" t="s">
        <v>162</v>
      </c>
      <c r="L165" t="s">
        <v>8670</v>
      </c>
      <c r="M165" s="1" t="s">
        <v>162</v>
      </c>
      <c r="N165" t="s">
        <v>8670</v>
      </c>
      <c r="O165" s="1" t="s">
        <v>162</v>
      </c>
      <c r="P165" t="s">
        <v>8670</v>
      </c>
      <c r="Q165" s="1" t="s">
        <v>162</v>
      </c>
      <c r="R165" t="s">
        <v>8670</v>
      </c>
      <c r="S165" s="1" t="s">
        <v>162</v>
      </c>
      <c r="T165">
        <v>9600</v>
      </c>
      <c r="U165" s="1" t="s">
        <v>162</v>
      </c>
      <c r="V165" t="s">
        <v>8670</v>
      </c>
      <c r="W165" s="1" t="s">
        <v>162</v>
      </c>
      <c r="X165" t="s">
        <v>8670</v>
      </c>
      <c r="Y165" s="1" t="s">
        <v>162</v>
      </c>
      <c r="Z165" t="s">
        <v>8670</v>
      </c>
      <c r="AA165" s="1" t="s">
        <v>162</v>
      </c>
      <c r="AB165" t="s">
        <v>8670</v>
      </c>
      <c r="AC165" s="1" t="s">
        <v>278</v>
      </c>
      <c r="AD165">
        <v>821803.32571428572</v>
      </c>
      <c r="AG165" s="1" t="s">
        <v>162</v>
      </c>
      <c r="AH165">
        <v>1834700</v>
      </c>
      <c r="AI165" s="1" t="s">
        <v>162</v>
      </c>
      <c r="AJ165">
        <v>227.38493299999999</v>
      </c>
      <c r="AK165" s="1" t="s">
        <v>162</v>
      </c>
      <c r="AL165">
        <v>0.97512711285264408</v>
      </c>
      <c r="AM165" s="1" t="s">
        <v>162</v>
      </c>
      <c r="AN165">
        <v>5.1866770016370296</v>
      </c>
      <c r="AO165" s="1" t="s">
        <v>162</v>
      </c>
      <c r="AP165" t="s">
        <v>8670</v>
      </c>
      <c r="AQ165" s="1" t="s">
        <v>162</v>
      </c>
      <c r="AR165" t="s">
        <v>8670</v>
      </c>
      <c r="AS165" s="1" t="s">
        <v>162</v>
      </c>
      <c r="AT165" t="s">
        <v>8670</v>
      </c>
      <c r="AU165" s="1" t="s">
        <v>162</v>
      </c>
      <c r="AV165" t="s">
        <v>8670</v>
      </c>
      <c r="AW165" s="1" t="s">
        <v>162</v>
      </c>
      <c r="AX165" t="s">
        <v>8670</v>
      </c>
    </row>
    <row r="166" spans="1:50" x14ac:dyDescent="0.3">
      <c r="A166" s="1" t="s">
        <v>163</v>
      </c>
      <c r="B166" t="s">
        <v>8670</v>
      </c>
      <c r="C166" s="1" t="s">
        <v>163</v>
      </c>
      <c r="D166" t="s">
        <v>8670</v>
      </c>
      <c r="E166" s="1" t="s">
        <v>163</v>
      </c>
      <c r="F166" t="s">
        <v>8670</v>
      </c>
      <c r="G166" s="1" t="s">
        <v>163</v>
      </c>
      <c r="H166" t="s">
        <v>8670</v>
      </c>
      <c r="I166" s="1" t="s">
        <v>163</v>
      </c>
      <c r="J166" t="s">
        <v>8670</v>
      </c>
      <c r="K166" s="1" t="s">
        <v>163</v>
      </c>
      <c r="L166" t="s">
        <v>8670</v>
      </c>
      <c r="M166" s="1" t="s">
        <v>163</v>
      </c>
      <c r="N166" t="s">
        <v>8670</v>
      </c>
      <c r="O166" s="1" t="s">
        <v>163</v>
      </c>
      <c r="P166" t="s">
        <v>8670</v>
      </c>
      <c r="Q166" s="1" t="s">
        <v>163</v>
      </c>
      <c r="R166" t="s">
        <v>8670</v>
      </c>
      <c r="S166" s="1" t="s">
        <v>163</v>
      </c>
      <c r="T166">
        <v>9300</v>
      </c>
      <c r="U166" s="1" t="s">
        <v>163</v>
      </c>
      <c r="V166" t="s">
        <v>8670</v>
      </c>
      <c r="W166" s="1" t="s">
        <v>163</v>
      </c>
      <c r="X166" t="s">
        <v>8670</v>
      </c>
      <c r="Y166" s="1" t="s">
        <v>163</v>
      </c>
      <c r="Z166" t="s">
        <v>8670</v>
      </c>
      <c r="AA166" s="1" t="s">
        <v>163</v>
      </c>
      <c r="AB166" t="s">
        <v>8670</v>
      </c>
      <c r="AC166" s="1" t="s">
        <v>279</v>
      </c>
      <c r="AD166">
        <v>812717.02285714285</v>
      </c>
      <c r="AG166" s="1" t="s">
        <v>163</v>
      </c>
      <c r="AH166">
        <v>1825400</v>
      </c>
      <c r="AI166" s="1" t="s">
        <v>163</v>
      </c>
      <c r="AJ166">
        <v>211.39958200000001</v>
      </c>
      <c r="AK166" s="1" t="s">
        <v>163</v>
      </c>
      <c r="AL166">
        <v>0.96067035669177159</v>
      </c>
      <c r="AM166" s="1" t="s">
        <v>163</v>
      </c>
      <c r="AN166">
        <v>5.2089433754983112</v>
      </c>
      <c r="AO166" s="1" t="s">
        <v>163</v>
      </c>
      <c r="AP166" t="s">
        <v>8670</v>
      </c>
      <c r="AQ166" s="1" t="s">
        <v>163</v>
      </c>
      <c r="AR166" t="s">
        <v>8670</v>
      </c>
      <c r="AS166" s="1" t="s">
        <v>163</v>
      </c>
      <c r="AT166" t="s">
        <v>8670</v>
      </c>
      <c r="AU166" s="1" t="s">
        <v>163</v>
      </c>
      <c r="AV166" t="s">
        <v>8670</v>
      </c>
      <c r="AW166" s="1" t="s">
        <v>163</v>
      </c>
      <c r="AX166" t="s">
        <v>8670</v>
      </c>
    </row>
    <row r="167" spans="1:50" x14ac:dyDescent="0.3">
      <c r="A167" s="1" t="s">
        <v>164</v>
      </c>
      <c r="B167" t="s">
        <v>8670</v>
      </c>
      <c r="C167" s="1" t="s">
        <v>164</v>
      </c>
      <c r="D167" t="s">
        <v>8670</v>
      </c>
      <c r="E167" s="1" t="s">
        <v>164</v>
      </c>
      <c r="F167" t="s">
        <v>8670</v>
      </c>
      <c r="G167" s="1" t="s">
        <v>164</v>
      </c>
      <c r="H167" t="s">
        <v>8670</v>
      </c>
      <c r="I167" s="1" t="s">
        <v>164</v>
      </c>
      <c r="J167" t="s">
        <v>8670</v>
      </c>
      <c r="K167" s="1" t="s">
        <v>164</v>
      </c>
      <c r="L167" t="s">
        <v>8670</v>
      </c>
      <c r="M167" s="1" t="s">
        <v>164</v>
      </c>
      <c r="N167" t="s">
        <v>8670</v>
      </c>
      <c r="O167" s="1" t="s">
        <v>164</v>
      </c>
      <c r="P167" t="s">
        <v>8670</v>
      </c>
      <c r="Q167" s="1" t="s">
        <v>164</v>
      </c>
      <c r="R167" t="s">
        <v>8670</v>
      </c>
      <c r="S167" s="1" t="s">
        <v>164</v>
      </c>
      <c r="T167">
        <v>9000</v>
      </c>
      <c r="U167" s="1" t="s">
        <v>164</v>
      </c>
      <c r="V167" t="s">
        <v>8670</v>
      </c>
      <c r="W167" s="1" t="s">
        <v>164</v>
      </c>
      <c r="X167" t="s">
        <v>8670</v>
      </c>
      <c r="Y167" s="1" t="s">
        <v>164</v>
      </c>
      <c r="Z167" t="s">
        <v>8670</v>
      </c>
      <c r="AA167" s="1" t="s">
        <v>164</v>
      </c>
      <c r="AB167" t="s">
        <v>8670</v>
      </c>
      <c r="AC167" s="1" t="s">
        <v>280</v>
      </c>
      <c r="AD167">
        <v>946181.6399999999</v>
      </c>
      <c r="AG167" s="1" t="s">
        <v>164</v>
      </c>
      <c r="AH167">
        <v>1816400</v>
      </c>
      <c r="AI167" s="1" t="s">
        <v>164</v>
      </c>
      <c r="AJ167">
        <v>223.46134900000001</v>
      </c>
      <c r="AK167" s="1" t="s">
        <v>164</v>
      </c>
      <c r="AL167">
        <v>0.95729217414511003</v>
      </c>
      <c r="AM167" s="1" t="s">
        <v>164</v>
      </c>
      <c r="AN167">
        <v>5.1782891273233034</v>
      </c>
      <c r="AO167" s="1" t="s">
        <v>164</v>
      </c>
      <c r="AP167" t="s">
        <v>8670</v>
      </c>
      <c r="AQ167" s="1" t="s">
        <v>164</v>
      </c>
      <c r="AR167" t="s">
        <v>8670</v>
      </c>
      <c r="AS167" s="1" t="s">
        <v>164</v>
      </c>
      <c r="AT167" t="s">
        <v>8670</v>
      </c>
      <c r="AU167" s="1" t="s">
        <v>164</v>
      </c>
      <c r="AV167" t="s">
        <v>8670</v>
      </c>
      <c r="AW167" s="1" t="s">
        <v>164</v>
      </c>
      <c r="AX167" t="s">
        <v>8670</v>
      </c>
    </row>
    <row r="168" spans="1:50" x14ac:dyDescent="0.3">
      <c r="A168" s="1" t="s">
        <v>165</v>
      </c>
      <c r="B168" t="s">
        <v>8670</v>
      </c>
      <c r="C168" s="1" t="s">
        <v>165</v>
      </c>
      <c r="D168" t="s">
        <v>8670</v>
      </c>
      <c r="E168" s="1" t="s">
        <v>165</v>
      </c>
      <c r="F168" t="s">
        <v>8670</v>
      </c>
      <c r="G168" s="1" t="s">
        <v>165</v>
      </c>
      <c r="H168" t="s">
        <v>8670</v>
      </c>
      <c r="I168" s="1" t="s">
        <v>165</v>
      </c>
      <c r="J168" t="s">
        <v>8670</v>
      </c>
      <c r="K168" s="1" t="s">
        <v>165</v>
      </c>
      <c r="L168" t="s">
        <v>8670</v>
      </c>
      <c r="M168" s="1" t="s">
        <v>165</v>
      </c>
      <c r="N168" t="s">
        <v>8670</v>
      </c>
      <c r="O168" s="1" t="s">
        <v>165</v>
      </c>
      <c r="P168" t="s">
        <v>8670</v>
      </c>
      <c r="Q168" s="1" t="s">
        <v>165</v>
      </c>
      <c r="R168" t="s">
        <v>8670</v>
      </c>
      <c r="S168" s="1" t="s">
        <v>165</v>
      </c>
      <c r="T168">
        <v>8500</v>
      </c>
      <c r="U168" s="1" t="s">
        <v>165</v>
      </c>
      <c r="V168" t="s">
        <v>8670</v>
      </c>
      <c r="W168" s="1" t="s">
        <v>165</v>
      </c>
      <c r="X168" t="s">
        <v>8670</v>
      </c>
      <c r="Y168" s="1" t="s">
        <v>165</v>
      </c>
      <c r="Z168" t="s">
        <v>8670</v>
      </c>
      <c r="AA168" s="1" t="s">
        <v>165</v>
      </c>
      <c r="AB168" t="s">
        <v>8670</v>
      </c>
      <c r="AC168" s="1" t="s">
        <v>281</v>
      </c>
      <c r="AD168">
        <v>927325.35428571422</v>
      </c>
      <c r="AG168" s="1" t="s">
        <v>165</v>
      </c>
      <c r="AH168">
        <v>1807900</v>
      </c>
      <c r="AI168" s="1" t="s">
        <v>165</v>
      </c>
      <c r="AJ168">
        <v>236.20735199999999</v>
      </c>
      <c r="AK168" s="1" t="s">
        <v>165</v>
      </c>
      <c r="AL168">
        <v>0.9661411122361997</v>
      </c>
      <c r="AM168" s="1" t="s">
        <v>165</v>
      </c>
      <c r="AN168">
        <v>5.2610982935974313</v>
      </c>
      <c r="AO168" s="1" t="s">
        <v>165</v>
      </c>
      <c r="AP168" t="s">
        <v>8670</v>
      </c>
      <c r="AQ168" s="1" t="s">
        <v>165</v>
      </c>
      <c r="AR168" t="s">
        <v>8670</v>
      </c>
      <c r="AS168" s="1" t="s">
        <v>165</v>
      </c>
      <c r="AT168" t="s">
        <v>8670</v>
      </c>
      <c r="AU168" s="1" t="s">
        <v>165</v>
      </c>
      <c r="AV168" t="s">
        <v>8670</v>
      </c>
      <c r="AW168" s="1" t="s">
        <v>165</v>
      </c>
      <c r="AX168" t="s">
        <v>8670</v>
      </c>
    </row>
    <row r="169" spans="1:50" x14ac:dyDescent="0.3">
      <c r="A169" s="1" t="s">
        <v>166</v>
      </c>
      <c r="B169" t="s">
        <v>8670</v>
      </c>
      <c r="C169" s="1" t="s">
        <v>166</v>
      </c>
      <c r="D169" t="s">
        <v>8670</v>
      </c>
      <c r="E169" s="1" t="s">
        <v>166</v>
      </c>
      <c r="F169" t="s">
        <v>8670</v>
      </c>
      <c r="G169" s="1" t="s">
        <v>166</v>
      </c>
      <c r="H169" t="s">
        <v>8670</v>
      </c>
      <c r="I169" s="1" t="s">
        <v>166</v>
      </c>
      <c r="J169" t="s">
        <v>8670</v>
      </c>
      <c r="K169" s="1" t="s">
        <v>166</v>
      </c>
      <c r="L169" t="s">
        <v>8670</v>
      </c>
      <c r="M169" s="1" t="s">
        <v>166</v>
      </c>
      <c r="N169" t="s">
        <v>8670</v>
      </c>
      <c r="O169" s="1" t="s">
        <v>166</v>
      </c>
      <c r="P169" t="s">
        <v>8670</v>
      </c>
      <c r="Q169" s="1" t="s">
        <v>166</v>
      </c>
      <c r="R169" t="s">
        <v>8670</v>
      </c>
      <c r="S169" s="1" t="s">
        <v>166</v>
      </c>
      <c r="T169">
        <v>8000</v>
      </c>
      <c r="U169" s="1" t="s">
        <v>166</v>
      </c>
      <c r="V169" t="s">
        <v>8670</v>
      </c>
      <c r="W169" s="1" t="s">
        <v>166</v>
      </c>
      <c r="X169" t="s">
        <v>8670</v>
      </c>
      <c r="Y169" s="1" t="s">
        <v>166</v>
      </c>
      <c r="Z169" t="s">
        <v>8670</v>
      </c>
      <c r="AA169" s="1" t="s">
        <v>166</v>
      </c>
      <c r="AB169" t="s">
        <v>8670</v>
      </c>
      <c r="AC169" s="1" t="s">
        <v>282</v>
      </c>
      <c r="AD169">
        <v>811536.69142857136</v>
      </c>
      <c r="AG169" s="1" t="s">
        <v>166</v>
      </c>
      <c r="AH169">
        <v>1799900</v>
      </c>
      <c r="AI169" s="1" t="s">
        <v>166</v>
      </c>
      <c r="AJ169">
        <v>229.44570899999999</v>
      </c>
      <c r="AK169" s="1" t="s">
        <v>166</v>
      </c>
      <c r="AL169">
        <v>0.96202900575112604</v>
      </c>
      <c r="AM169" s="1" t="s">
        <v>166</v>
      </c>
      <c r="AN169">
        <v>5.141850288507122</v>
      </c>
      <c r="AO169" s="1" t="s">
        <v>166</v>
      </c>
      <c r="AP169" t="s">
        <v>8670</v>
      </c>
      <c r="AQ169" s="1" t="s">
        <v>166</v>
      </c>
      <c r="AR169" t="s">
        <v>8670</v>
      </c>
      <c r="AS169" s="1" t="s">
        <v>166</v>
      </c>
      <c r="AT169" t="s">
        <v>8670</v>
      </c>
      <c r="AU169" s="1" t="s">
        <v>166</v>
      </c>
      <c r="AV169" t="s">
        <v>8670</v>
      </c>
      <c r="AW169" s="1" t="s">
        <v>166</v>
      </c>
      <c r="AX169" t="s">
        <v>8670</v>
      </c>
    </row>
    <row r="170" spans="1:50" x14ac:dyDescent="0.3">
      <c r="A170" s="1" t="s">
        <v>167</v>
      </c>
      <c r="B170" t="s">
        <v>8670</v>
      </c>
      <c r="C170" s="1" t="s">
        <v>167</v>
      </c>
      <c r="D170" t="s">
        <v>8670</v>
      </c>
      <c r="E170" s="1" t="s">
        <v>167</v>
      </c>
      <c r="F170" t="s">
        <v>8670</v>
      </c>
      <c r="G170" s="1" t="s">
        <v>167</v>
      </c>
      <c r="H170" t="s">
        <v>8670</v>
      </c>
      <c r="I170" s="1" t="s">
        <v>167</v>
      </c>
      <c r="J170" t="s">
        <v>8670</v>
      </c>
      <c r="K170" s="1" t="s">
        <v>167</v>
      </c>
      <c r="L170" t="s">
        <v>8670</v>
      </c>
      <c r="M170" s="1" t="s">
        <v>167</v>
      </c>
      <c r="N170" t="s">
        <v>8670</v>
      </c>
      <c r="O170" s="1" t="s">
        <v>167</v>
      </c>
      <c r="P170" t="s">
        <v>8670</v>
      </c>
      <c r="Q170" s="1" t="s">
        <v>167</v>
      </c>
      <c r="R170" t="s">
        <v>8670</v>
      </c>
      <c r="S170" s="1" t="s">
        <v>167</v>
      </c>
      <c r="T170">
        <v>8000</v>
      </c>
      <c r="U170" s="1" t="s">
        <v>167</v>
      </c>
      <c r="V170" t="s">
        <v>8670</v>
      </c>
      <c r="W170" s="1" t="s">
        <v>167</v>
      </c>
      <c r="X170" t="s">
        <v>8670</v>
      </c>
      <c r="Y170" s="1" t="s">
        <v>167</v>
      </c>
      <c r="Z170" t="s">
        <v>8670</v>
      </c>
      <c r="AA170" s="1" t="s">
        <v>167</v>
      </c>
      <c r="AB170" t="s">
        <v>8670</v>
      </c>
      <c r="AC170" s="1" t="s">
        <v>283</v>
      </c>
      <c r="AD170">
        <v>560550.27428571426</v>
      </c>
      <c r="AG170" s="1" t="s">
        <v>167</v>
      </c>
      <c r="AH170">
        <v>1791900</v>
      </c>
      <c r="AI170" s="1" t="s">
        <v>167</v>
      </c>
      <c r="AJ170">
        <v>185.55856299999999</v>
      </c>
      <c r="AK170" s="1" t="s">
        <v>167</v>
      </c>
      <c r="AL170">
        <v>0.96601778759992774</v>
      </c>
      <c r="AM170" s="1" t="s">
        <v>167</v>
      </c>
      <c r="AN170">
        <v>5.1379732374597253</v>
      </c>
      <c r="AO170" s="1" t="s">
        <v>167</v>
      </c>
      <c r="AP170" t="s">
        <v>8670</v>
      </c>
      <c r="AQ170" s="1" t="s">
        <v>167</v>
      </c>
      <c r="AR170" t="s">
        <v>8670</v>
      </c>
      <c r="AS170" s="1" t="s">
        <v>167</v>
      </c>
      <c r="AT170" t="s">
        <v>8670</v>
      </c>
      <c r="AU170" s="1" t="s">
        <v>167</v>
      </c>
      <c r="AV170" t="s">
        <v>8670</v>
      </c>
      <c r="AW170" s="1" t="s">
        <v>167</v>
      </c>
      <c r="AX170" t="s">
        <v>8670</v>
      </c>
    </row>
    <row r="171" spans="1:50" x14ac:dyDescent="0.3">
      <c r="A171" s="1" t="s">
        <v>168</v>
      </c>
      <c r="B171" t="s">
        <v>8670</v>
      </c>
      <c r="C171" s="1" t="s">
        <v>168</v>
      </c>
      <c r="D171" t="s">
        <v>8670</v>
      </c>
      <c r="E171" s="1" t="s">
        <v>168</v>
      </c>
      <c r="F171" t="s">
        <v>8670</v>
      </c>
      <c r="G171" s="1" t="s">
        <v>168</v>
      </c>
      <c r="H171" t="s">
        <v>8670</v>
      </c>
      <c r="I171" s="1" t="s">
        <v>168</v>
      </c>
      <c r="J171" t="s">
        <v>8670</v>
      </c>
      <c r="K171" s="1" t="s">
        <v>168</v>
      </c>
      <c r="L171" t="s">
        <v>8670</v>
      </c>
      <c r="M171" s="1" t="s">
        <v>168</v>
      </c>
      <c r="N171" t="s">
        <v>8670</v>
      </c>
      <c r="O171" s="1" t="s">
        <v>168</v>
      </c>
      <c r="P171" t="s">
        <v>8670</v>
      </c>
      <c r="Q171" s="1" t="s">
        <v>168</v>
      </c>
      <c r="R171" t="s">
        <v>8670</v>
      </c>
      <c r="S171" s="1" t="s">
        <v>168</v>
      </c>
      <c r="T171">
        <v>8000</v>
      </c>
      <c r="U171" s="1" t="s">
        <v>168</v>
      </c>
      <c r="V171" t="s">
        <v>8670</v>
      </c>
      <c r="W171" s="1" t="s">
        <v>168</v>
      </c>
      <c r="X171" t="s">
        <v>8670</v>
      </c>
      <c r="Y171" s="1" t="s">
        <v>168</v>
      </c>
      <c r="Z171" t="s">
        <v>8670</v>
      </c>
      <c r="AA171" s="1" t="s">
        <v>168</v>
      </c>
      <c r="AB171" t="s">
        <v>8670</v>
      </c>
      <c r="AC171" s="1" t="s">
        <v>284</v>
      </c>
      <c r="AD171">
        <v>463676.79999999993</v>
      </c>
      <c r="AG171" s="1" t="s">
        <v>168</v>
      </c>
      <c r="AH171">
        <v>1783900</v>
      </c>
      <c r="AI171" s="1" t="s">
        <v>168</v>
      </c>
      <c r="AJ171">
        <v>210.067261</v>
      </c>
      <c r="AK171" s="1" t="s">
        <v>168</v>
      </c>
      <c r="AL171">
        <v>0.96175318753371031</v>
      </c>
      <c r="AM171" s="1" t="s">
        <v>168</v>
      </c>
      <c r="AN171">
        <v>5.0281267594326717</v>
      </c>
      <c r="AO171" s="1" t="s">
        <v>168</v>
      </c>
      <c r="AP171" t="s">
        <v>8670</v>
      </c>
      <c r="AQ171" s="1" t="s">
        <v>168</v>
      </c>
      <c r="AR171" t="s">
        <v>8670</v>
      </c>
      <c r="AS171" s="1" t="s">
        <v>168</v>
      </c>
      <c r="AT171" t="s">
        <v>8670</v>
      </c>
      <c r="AU171" s="1" t="s">
        <v>168</v>
      </c>
      <c r="AV171" t="s">
        <v>8670</v>
      </c>
      <c r="AW171" s="1" t="s">
        <v>168</v>
      </c>
      <c r="AX171" t="s">
        <v>8670</v>
      </c>
    </row>
    <row r="172" spans="1:50" x14ac:dyDescent="0.3">
      <c r="A172" s="1" t="s">
        <v>169</v>
      </c>
      <c r="B172" t="s">
        <v>8670</v>
      </c>
      <c r="C172" s="1" t="s">
        <v>169</v>
      </c>
      <c r="D172" t="s">
        <v>8670</v>
      </c>
      <c r="E172" s="1" t="s">
        <v>169</v>
      </c>
      <c r="F172" t="s">
        <v>8670</v>
      </c>
      <c r="G172" s="1" t="s">
        <v>169</v>
      </c>
      <c r="H172" t="s">
        <v>8670</v>
      </c>
      <c r="I172" s="1" t="s">
        <v>169</v>
      </c>
      <c r="J172" t="s">
        <v>8670</v>
      </c>
      <c r="K172" s="1" t="s">
        <v>169</v>
      </c>
      <c r="L172" t="s">
        <v>8670</v>
      </c>
      <c r="M172" s="1" t="s">
        <v>169</v>
      </c>
      <c r="N172" t="s">
        <v>8670</v>
      </c>
      <c r="O172" s="1" t="s">
        <v>169</v>
      </c>
      <c r="P172" t="s">
        <v>8670</v>
      </c>
      <c r="Q172" s="1" t="s">
        <v>169</v>
      </c>
      <c r="R172" t="s">
        <v>8670</v>
      </c>
      <c r="S172" s="1" t="s">
        <v>169</v>
      </c>
      <c r="T172">
        <v>8000</v>
      </c>
      <c r="U172" s="1" t="s">
        <v>169</v>
      </c>
      <c r="V172" t="s">
        <v>8670</v>
      </c>
      <c r="W172" s="1" t="s">
        <v>169</v>
      </c>
      <c r="X172" t="s">
        <v>8670</v>
      </c>
      <c r="Y172" s="1" t="s">
        <v>169</v>
      </c>
      <c r="Z172" t="s">
        <v>8670</v>
      </c>
      <c r="AA172" s="1" t="s">
        <v>169</v>
      </c>
      <c r="AB172" t="s">
        <v>8670</v>
      </c>
      <c r="AC172" s="1" t="s">
        <v>285</v>
      </c>
      <c r="AD172">
        <v>452146.30285714281</v>
      </c>
      <c r="AG172" s="1" t="s">
        <v>169</v>
      </c>
      <c r="AH172">
        <v>1775900</v>
      </c>
      <c r="AI172" s="1" t="s">
        <v>169</v>
      </c>
      <c r="AJ172">
        <v>180.64588900000001</v>
      </c>
      <c r="AK172" s="1" t="s">
        <v>169</v>
      </c>
      <c r="AL172">
        <v>0.95116739332047862</v>
      </c>
      <c r="AM172" s="1" t="s">
        <v>169</v>
      </c>
      <c r="AN172">
        <v>4.7841371473473515</v>
      </c>
      <c r="AO172" s="1" t="s">
        <v>169</v>
      </c>
      <c r="AP172" t="s">
        <v>8670</v>
      </c>
      <c r="AQ172" s="1" t="s">
        <v>169</v>
      </c>
      <c r="AR172" t="s">
        <v>8670</v>
      </c>
      <c r="AS172" s="1" t="s">
        <v>169</v>
      </c>
      <c r="AT172" t="s">
        <v>8670</v>
      </c>
      <c r="AU172" s="1" t="s">
        <v>169</v>
      </c>
      <c r="AV172" t="s">
        <v>8670</v>
      </c>
      <c r="AW172" s="1" t="s">
        <v>169</v>
      </c>
      <c r="AX172" t="s">
        <v>8670</v>
      </c>
    </row>
    <row r="173" spans="1:50" x14ac:dyDescent="0.3">
      <c r="A173" s="1" t="s">
        <v>170</v>
      </c>
      <c r="B173">
        <v>5714.2857142857138</v>
      </c>
      <c r="C173" s="1" t="s">
        <v>170</v>
      </c>
      <c r="D173" t="s">
        <v>8670</v>
      </c>
      <c r="E173" s="1" t="s">
        <v>170</v>
      </c>
      <c r="F173" t="s">
        <v>8670</v>
      </c>
      <c r="G173" s="1" t="s">
        <v>170</v>
      </c>
      <c r="H173" t="s">
        <v>8670</v>
      </c>
      <c r="I173" s="1" t="s">
        <v>170</v>
      </c>
      <c r="J173" t="s">
        <v>8670</v>
      </c>
      <c r="K173" s="1" t="s">
        <v>170</v>
      </c>
      <c r="L173" t="s">
        <v>8670</v>
      </c>
      <c r="M173" s="1" t="s">
        <v>170</v>
      </c>
      <c r="N173" t="s">
        <v>8670</v>
      </c>
      <c r="O173" s="1" t="s">
        <v>170</v>
      </c>
      <c r="P173">
        <v>20000</v>
      </c>
      <c r="Q173" s="1" t="s">
        <v>170</v>
      </c>
      <c r="R173" t="s">
        <v>8670</v>
      </c>
      <c r="S173" s="1" t="s">
        <v>170</v>
      </c>
      <c r="T173">
        <v>8000</v>
      </c>
      <c r="U173" s="1" t="s">
        <v>170</v>
      </c>
      <c r="V173" t="s">
        <v>8670</v>
      </c>
      <c r="W173" s="1" t="s">
        <v>170</v>
      </c>
      <c r="X173" t="s">
        <v>8670</v>
      </c>
      <c r="Y173" s="1" t="s">
        <v>170</v>
      </c>
      <c r="Z173" t="s">
        <v>8670</v>
      </c>
      <c r="AA173" s="1" t="s">
        <v>170</v>
      </c>
      <c r="AB173">
        <v>880647.23428571422</v>
      </c>
      <c r="AC173" s="1" t="s">
        <v>286</v>
      </c>
      <c r="AD173">
        <v>681975.14285714284</v>
      </c>
      <c r="AG173" s="1" t="s">
        <v>170</v>
      </c>
      <c r="AH173">
        <v>1787900</v>
      </c>
      <c r="AI173" s="1" t="s">
        <v>170</v>
      </c>
      <c r="AJ173">
        <v>154.11326600000001</v>
      </c>
      <c r="AK173" s="1" t="s">
        <v>170</v>
      </c>
      <c r="AL173">
        <v>0.94670147164927232</v>
      </c>
      <c r="AM173" s="1" t="s">
        <v>170</v>
      </c>
      <c r="AN173">
        <v>4.567153462962553</v>
      </c>
      <c r="AO173" s="1" t="s">
        <v>170</v>
      </c>
      <c r="AP173" t="s">
        <v>8670</v>
      </c>
      <c r="AQ173" s="1" t="s">
        <v>170</v>
      </c>
      <c r="AR173">
        <v>1.0851326376587198</v>
      </c>
      <c r="AS173" s="1" t="s">
        <v>170</v>
      </c>
      <c r="AT173">
        <v>1.0851326376587198E-3</v>
      </c>
      <c r="AU173" s="1" t="s">
        <v>170</v>
      </c>
      <c r="AV173" t="s">
        <v>8670</v>
      </c>
      <c r="AW173" s="1" t="s">
        <v>170</v>
      </c>
      <c r="AX173" t="s">
        <v>8670</v>
      </c>
    </row>
    <row r="174" spans="1:50" x14ac:dyDescent="0.3">
      <c r="A174" s="1" t="s">
        <v>171</v>
      </c>
      <c r="B174">
        <v>5714.2857142857138</v>
      </c>
      <c r="C174" s="1" t="s">
        <v>171</v>
      </c>
      <c r="D174" t="s">
        <v>8670</v>
      </c>
      <c r="E174" s="1" t="s">
        <v>171</v>
      </c>
      <c r="F174" t="s">
        <v>8670</v>
      </c>
      <c r="G174" s="1" t="s">
        <v>171</v>
      </c>
      <c r="H174" t="s">
        <v>8670</v>
      </c>
      <c r="I174" s="1" t="s">
        <v>171</v>
      </c>
      <c r="J174" t="s">
        <v>8670</v>
      </c>
      <c r="K174" s="1" t="s">
        <v>171</v>
      </c>
      <c r="L174" t="s">
        <v>8670</v>
      </c>
      <c r="M174" s="1" t="s">
        <v>171</v>
      </c>
      <c r="N174" t="s">
        <v>8670</v>
      </c>
      <c r="O174" s="1" t="s">
        <v>171</v>
      </c>
      <c r="P174">
        <v>20000</v>
      </c>
      <c r="Q174" s="1" t="s">
        <v>171</v>
      </c>
      <c r="R174" t="s">
        <v>8670</v>
      </c>
      <c r="S174" s="1" t="s">
        <v>171</v>
      </c>
      <c r="T174">
        <v>8100.0000000000009</v>
      </c>
      <c r="U174" s="1" t="s">
        <v>171</v>
      </c>
      <c r="V174" t="s">
        <v>8670</v>
      </c>
      <c r="W174" s="1" t="s">
        <v>171</v>
      </c>
      <c r="X174" t="s">
        <v>8670</v>
      </c>
      <c r="Y174" s="1" t="s">
        <v>171</v>
      </c>
      <c r="Z174" t="s">
        <v>8670</v>
      </c>
      <c r="AA174" s="1" t="s">
        <v>171</v>
      </c>
      <c r="AB174">
        <v>791626.75999999989</v>
      </c>
      <c r="AC174" s="1" t="s">
        <v>287</v>
      </c>
      <c r="AD174">
        <v>706374.2514285713</v>
      </c>
      <c r="AG174" s="1" t="s">
        <v>171</v>
      </c>
      <c r="AH174">
        <v>1799800</v>
      </c>
      <c r="AI174" s="1" t="s">
        <v>171</v>
      </c>
      <c r="AJ174">
        <v>138.534683</v>
      </c>
      <c r="AK174" s="1" t="s">
        <v>171</v>
      </c>
      <c r="AL174">
        <v>0.94944361847550696</v>
      </c>
      <c r="AM174" s="1" t="s">
        <v>171</v>
      </c>
      <c r="AN174">
        <v>4.4439879376518174</v>
      </c>
      <c r="AO174" s="1" t="s">
        <v>171</v>
      </c>
      <c r="AP174" t="s">
        <v>8670</v>
      </c>
      <c r="AQ174" s="1" t="s">
        <v>171</v>
      </c>
      <c r="AR174">
        <v>0.98834277119092573</v>
      </c>
      <c r="AS174" s="1" t="s">
        <v>171</v>
      </c>
      <c r="AT174">
        <v>9.883427711909257E-4</v>
      </c>
      <c r="AU174" s="1" t="s">
        <v>171</v>
      </c>
      <c r="AV174" t="s">
        <v>8670</v>
      </c>
      <c r="AW174" s="1" t="s">
        <v>171</v>
      </c>
      <c r="AX174" t="s">
        <v>8670</v>
      </c>
    </row>
    <row r="175" spans="1:50" x14ac:dyDescent="0.3">
      <c r="A175" s="1" t="s">
        <v>172</v>
      </c>
      <c r="B175">
        <v>5714.2857142857138</v>
      </c>
      <c r="C175" s="1" t="s">
        <v>172</v>
      </c>
      <c r="D175" t="s">
        <v>8670</v>
      </c>
      <c r="E175" s="1" t="s">
        <v>172</v>
      </c>
      <c r="F175" t="s">
        <v>8670</v>
      </c>
      <c r="G175" s="1" t="s">
        <v>172</v>
      </c>
      <c r="H175" t="s">
        <v>8670</v>
      </c>
      <c r="I175" s="1" t="s">
        <v>172</v>
      </c>
      <c r="J175" t="s">
        <v>8670</v>
      </c>
      <c r="K175" s="1" t="s">
        <v>172</v>
      </c>
      <c r="L175" t="s">
        <v>8670</v>
      </c>
      <c r="M175" s="1" t="s">
        <v>172</v>
      </c>
      <c r="N175" t="s">
        <v>8670</v>
      </c>
      <c r="O175" s="1" t="s">
        <v>172</v>
      </c>
      <c r="P175">
        <v>20000</v>
      </c>
      <c r="Q175" s="1" t="s">
        <v>172</v>
      </c>
      <c r="R175" t="s">
        <v>8670</v>
      </c>
      <c r="S175" s="1" t="s">
        <v>172</v>
      </c>
      <c r="T175">
        <v>8500</v>
      </c>
      <c r="U175" s="1" t="s">
        <v>172</v>
      </c>
      <c r="V175" t="s">
        <v>8670</v>
      </c>
      <c r="W175" s="1" t="s">
        <v>172</v>
      </c>
      <c r="X175" t="s">
        <v>8670</v>
      </c>
      <c r="Y175" s="1" t="s">
        <v>172</v>
      </c>
      <c r="Z175" t="s">
        <v>8670</v>
      </c>
      <c r="AA175" s="1" t="s">
        <v>172</v>
      </c>
      <c r="AB175">
        <v>783885.75999999989</v>
      </c>
      <c r="AC175" s="1" t="s">
        <v>288</v>
      </c>
      <c r="AD175">
        <v>873991.69714285701</v>
      </c>
      <c r="AG175" s="1" t="s">
        <v>172</v>
      </c>
      <c r="AH175">
        <v>1811300</v>
      </c>
      <c r="AI175" s="1" t="s">
        <v>172</v>
      </c>
      <c r="AJ175">
        <v>137.18000799999999</v>
      </c>
      <c r="AK175" s="1" t="s">
        <v>172</v>
      </c>
      <c r="AL175">
        <v>0.93479405165078433</v>
      </c>
      <c r="AM175" s="1" t="s">
        <v>172</v>
      </c>
      <c r="AN175">
        <v>4.1995079854583892</v>
      </c>
      <c r="AO175" s="1" t="s">
        <v>172</v>
      </c>
      <c r="AP175" t="s">
        <v>8670</v>
      </c>
      <c r="AQ175" s="1" t="s">
        <v>172</v>
      </c>
      <c r="AR175">
        <v>1.5154800264147943</v>
      </c>
      <c r="AS175" s="1" t="s">
        <v>172</v>
      </c>
      <c r="AT175">
        <v>1.5154800264147942E-3</v>
      </c>
      <c r="AU175" s="1" t="s">
        <v>172</v>
      </c>
      <c r="AV175" t="s">
        <v>8670</v>
      </c>
      <c r="AW175" s="1" t="s">
        <v>172</v>
      </c>
      <c r="AX175" t="s">
        <v>8670</v>
      </c>
    </row>
    <row r="176" spans="1:50" x14ac:dyDescent="0.3">
      <c r="A176" s="1" t="s">
        <v>173</v>
      </c>
      <c r="B176" t="s">
        <v>8670</v>
      </c>
      <c r="C176" s="1" t="s">
        <v>173</v>
      </c>
      <c r="D176" t="s">
        <v>8670</v>
      </c>
      <c r="E176" s="1" t="s">
        <v>173</v>
      </c>
      <c r="F176" t="s">
        <v>8670</v>
      </c>
      <c r="G176" s="1" t="s">
        <v>173</v>
      </c>
      <c r="H176" t="s">
        <v>8670</v>
      </c>
      <c r="I176" s="1" t="s">
        <v>173</v>
      </c>
      <c r="J176" t="s">
        <v>8670</v>
      </c>
      <c r="K176" s="1" t="s">
        <v>173</v>
      </c>
      <c r="L176" t="s">
        <v>8670</v>
      </c>
      <c r="M176" s="1" t="s">
        <v>173</v>
      </c>
      <c r="N176" t="s">
        <v>8670</v>
      </c>
      <c r="O176" s="1" t="s">
        <v>173</v>
      </c>
      <c r="P176" t="s">
        <v>8670</v>
      </c>
      <c r="Q176" s="1" t="s">
        <v>173</v>
      </c>
      <c r="R176" t="s">
        <v>8670</v>
      </c>
      <c r="S176" s="1" t="s">
        <v>173</v>
      </c>
      <c r="T176">
        <v>8800</v>
      </c>
      <c r="U176" s="1" t="s">
        <v>173</v>
      </c>
      <c r="V176" t="s">
        <v>8670</v>
      </c>
      <c r="W176" s="1" t="s">
        <v>173</v>
      </c>
      <c r="X176" t="s">
        <v>8670</v>
      </c>
      <c r="Y176" s="1" t="s">
        <v>173</v>
      </c>
      <c r="Z176" t="s">
        <v>8670</v>
      </c>
      <c r="AA176" s="1" t="s">
        <v>173</v>
      </c>
      <c r="AB176" t="s">
        <v>8670</v>
      </c>
      <c r="AC176" s="1" t="s">
        <v>289</v>
      </c>
      <c r="AD176">
        <v>800321.82857142854</v>
      </c>
      <c r="AG176" s="1" t="s">
        <v>173</v>
      </c>
      <c r="AH176">
        <v>1802500</v>
      </c>
      <c r="AI176" s="1" t="s">
        <v>173</v>
      </c>
      <c r="AJ176">
        <v>195.775452</v>
      </c>
      <c r="AK176" s="1" t="s">
        <v>173</v>
      </c>
      <c r="AL176">
        <v>0.9392572034559169</v>
      </c>
      <c r="AM176" s="1" t="s">
        <v>173</v>
      </c>
      <c r="AN176">
        <v>4.3102158361719312</v>
      </c>
      <c r="AO176" s="1" t="s">
        <v>173</v>
      </c>
      <c r="AP176" t="s">
        <v>8670</v>
      </c>
      <c r="AQ176" s="1" t="s">
        <v>173</v>
      </c>
      <c r="AR176" t="s">
        <v>8670</v>
      </c>
      <c r="AS176" s="1" t="s">
        <v>173</v>
      </c>
      <c r="AT176" t="s">
        <v>8670</v>
      </c>
      <c r="AU176" s="1" t="s">
        <v>173</v>
      </c>
      <c r="AV176" t="s">
        <v>8670</v>
      </c>
      <c r="AW176" s="1" t="s">
        <v>173</v>
      </c>
      <c r="AX176" t="s">
        <v>8670</v>
      </c>
    </row>
    <row r="177" spans="1:50" x14ac:dyDescent="0.3">
      <c r="A177" s="1" t="s">
        <v>174</v>
      </c>
      <c r="B177" t="s">
        <v>8670</v>
      </c>
      <c r="C177" s="1" t="s">
        <v>174</v>
      </c>
      <c r="D177" t="s">
        <v>8670</v>
      </c>
      <c r="E177" s="1" t="s">
        <v>174</v>
      </c>
      <c r="F177" t="s">
        <v>8670</v>
      </c>
      <c r="G177" s="1" t="s">
        <v>174</v>
      </c>
      <c r="H177" t="s">
        <v>8670</v>
      </c>
      <c r="I177" s="1" t="s">
        <v>174</v>
      </c>
      <c r="J177" t="s">
        <v>8670</v>
      </c>
      <c r="K177" s="1" t="s">
        <v>174</v>
      </c>
      <c r="L177" t="s">
        <v>8670</v>
      </c>
      <c r="M177" s="1" t="s">
        <v>174</v>
      </c>
      <c r="N177" t="s">
        <v>8670</v>
      </c>
      <c r="O177" s="1" t="s">
        <v>174</v>
      </c>
      <c r="P177" t="s">
        <v>8670</v>
      </c>
      <c r="Q177" s="1" t="s">
        <v>174</v>
      </c>
      <c r="R177" t="s">
        <v>8670</v>
      </c>
      <c r="S177" s="1" t="s">
        <v>174</v>
      </c>
      <c r="T177">
        <v>9000</v>
      </c>
      <c r="U177" s="1" t="s">
        <v>174</v>
      </c>
      <c r="V177" t="s">
        <v>8670</v>
      </c>
      <c r="W177" s="1" t="s">
        <v>174</v>
      </c>
      <c r="X177" t="s">
        <v>8670</v>
      </c>
      <c r="Y177" s="1" t="s">
        <v>174</v>
      </c>
      <c r="Z177" t="s">
        <v>8670</v>
      </c>
      <c r="AA177" s="1" t="s">
        <v>174</v>
      </c>
      <c r="AB177" t="s">
        <v>8670</v>
      </c>
      <c r="AC177" s="1" t="s">
        <v>290</v>
      </c>
      <c r="AD177">
        <v>773729.07428571431</v>
      </c>
      <c r="AG177" s="1" t="s">
        <v>174</v>
      </c>
      <c r="AH177">
        <v>1793500</v>
      </c>
      <c r="AI177" s="1" t="s">
        <v>174</v>
      </c>
      <c r="AJ177">
        <v>223.154526</v>
      </c>
      <c r="AK177" s="1" t="s">
        <v>174</v>
      </c>
      <c r="AL177">
        <v>0.94056482595080471</v>
      </c>
      <c r="AM177" s="1" t="s">
        <v>174</v>
      </c>
      <c r="AN177">
        <v>4.066557922895317</v>
      </c>
      <c r="AO177" s="1" t="s">
        <v>174</v>
      </c>
      <c r="AP177" t="s">
        <v>8670</v>
      </c>
      <c r="AQ177" s="1" t="s">
        <v>174</v>
      </c>
      <c r="AR177" t="s">
        <v>8670</v>
      </c>
      <c r="AS177" s="1" t="s">
        <v>174</v>
      </c>
      <c r="AT177" t="s">
        <v>8670</v>
      </c>
      <c r="AU177" s="1" t="s">
        <v>174</v>
      </c>
      <c r="AV177" t="s">
        <v>8670</v>
      </c>
      <c r="AW177" s="1" t="s">
        <v>174</v>
      </c>
      <c r="AX177" t="s">
        <v>8670</v>
      </c>
    </row>
    <row r="178" spans="1:50" x14ac:dyDescent="0.3">
      <c r="A178" s="1" t="s">
        <v>175</v>
      </c>
      <c r="B178" t="s">
        <v>8670</v>
      </c>
      <c r="C178" s="1" t="s">
        <v>175</v>
      </c>
      <c r="D178" t="s">
        <v>8670</v>
      </c>
      <c r="E178" s="1" t="s">
        <v>175</v>
      </c>
      <c r="F178" t="s">
        <v>8670</v>
      </c>
      <c r="G178" s="1" t="s">
        <v>175</v>
      </c>
      <c r="H178" t="s">
        <v>8670</v>
      </c>
      <c r="I178" s="1" t="s">
        <v>175</v>
      </c>
      <c r="J178" t="s">
        <v>8670</v>
      </c>
      <c r="K178" s="1" t="s">
        <v>175</v>
      </c>
      <c r="L178" t="s">
        <v>8670</v>
      </c>
      <c r="M178" s="1" t="s">
        <v>175</v>
      </c>
      <c r="N178" t="s">
        <v>8670</v>
      </c>
      <c r="O178" s="1" t="s">
        <v>175</v>
      </c>
      <c r="P178" t="s">
        <v>8670</v>
      </c>
      <c r="Q178" s="1" t="s">
        <v>175</v>
      </c>
      <c r="R178" t="s">
        <v>8670</v>
      </c>
      <c r="S178" s="1" t="s">
        <v>175</v>
      </c>
      <c r="T178">
        <v>9300</v>
      </c>
      <c r="U178" s="1" t="s">
        <v>175</v>
      </c>
      <c r="V178" t="s">
        <v>8670</v>
      </c>
      <c r="W178" s="1" t="s">
        <v>175</v>
      </c>
      <c r="X178" t="s">
        <v>8670</v>
      </c>
      <c r="Y178" s="1" t="s">
        <v>175</v>
      </c>
      <c r="Z178" t="s">
        <v>8670</v>
      </c>
      <c r="AA178" s="1" t="s">
        <v>175</v>
      </c>
      <c r="AB178" t="s">
        <v>8670</v>
      </c>
      <c r="AC178" s="1" t="s">
        <v>291</v>
      </c>
      <c r="AD178">
        <v>737863.16</v>
      </c>
      <c r="AG178" s="1" t="s">
        <v>175</v>
      </c>
      <c r="AH178">
        <v>1784200</v>
      </c>
      <c r="AI178" s="1" t="s">
        <v>175</v>
      </c>
      <c r="AJ178">
        <v>228.23554999999999</v>
      </c>
      <c r="AK178" s="1" t="s">
        <v>175</v>
      </c>
      <c r="AL178">
        <v>0.93605306189295723</v>
      </c>
      <c r="AM178" s="1" t="s">
        <v>175</v>
      </c>
      <c r="AN178">
        <v>3.5789790516546631</v>
      </c>
      <c r="AO178" s="1" t="s">
        <v>175</v>
      </c>
      <c r="AP178" t="s">
        <v>8670</v>
      </c>
      <c r="AQ178" s="1" t="s">
        <v>175</v>
      </c>
      <c r="AR178" t="s">
        <v>8670</v>
      </c>
      <c r="AS178" s="1" t="s">
        <v>175</v>
      </c>
      <c r="AT178" t="s">
        <v>8670</v>
      </c>
      <c r="AU178" s="1" t="s">
        <v>175</v>
      </c>
      <c r="AV178" t="s">
        <v>8670</v>
      </c>
      <c r="AW178" s="1" t="s">
        <v>175</v>
      </c>
      <c r="AX178" t="s">
        <v>8670</v>
      </c>
    </row>
    <row r="179" spans="1:50" x14ac:dyDescent="0.3">
      <c r="A179" s="1" t="s">
        <v>176</v>
      </c>
      <c r="B179" t="s">
        <v>8670</v>
      </c>
      <c r="C179" s="1" t="s">
        <v>176</v>
      </c>
      <c r="D179" t="s">
        <v>8670</v>
      </c>
      <c r="E179" s="1" t="s">
        <v>176</v>
      </c>
      <c r="F179" t="s">
        <v>8670</v>
      </c>
      <c r="G179" s="1" t="s">
        <v>176</v>
      </c>
      <c r="H179" t="s">
        <v>8670</v>
      </c>
      <c r="I179" s="1" t="s">
        <v>176</v>
      </c>
      <c r="J179" t="s">
        <v>8670</v>
      </c>
      <c r="K179" s="1" t="s">
        <v>176</v>
      </c>
      <c r="L179" t="s">
        <v>8670</v>
      </c>
      <c r="M179" s="1" t="s">
        <v>176</v>
      </c>
      <c r="N179" t="s">
        <v>8670</v>
      </c>
      <c r="O179" s="1" t="s">
        <v>176</v>
      </c>
      <c r="P179" t="s">
        <v>8670</v>
      </c>
      <c r="Q179" s="1" t="s">
        <v>176</v>
      </c>
      <c r="R179" t="s">
        <v>8670</v>
      </c>
      <c r="S179" s="1" t="s">
        <v>176</v>
      </c>
      <c r="T179">
        <v>9500</v>
      </c>
      <c r="U179" s="1" t="s">
        <v>176</v>
      </c>
      <c r="V179" t="s">
        <v>8670</v>
      </c>
      <c r="W179" s="1" t="s">
        <v>176</v>
      </c>
      <c r="X179" t="s">
        <v>8670</v>
      </c>
      <c r="Y179" s="1" t="s">
        <v>176</v>
      </c>
      <c r="Z179" t="s">
        <v>8670</v>
      </c>
      <c r="AA179" s="1" t="s">
        <v>176</v>
      </c>
      <c r="AB179" t="s">
        <v>8670</v>
      </c>
      <c r="AC179" s="1" t="s">
        <v>293</v>
      </c>
      <c r="AD179">
        <v>810209.17714285711</v>
      </c>
      <c r="AG179" s="1" t="s">
        <v>176</v>
      </c>
      <c r="AH179">
        <v>1774700</v>
      </c>
      <c r="AI179" s="1" t="s">
        <v>176</v>
      </c>
      <c r="AJ179">
        <v>248.317902</v>
      </c>
      <c r="AK179" s="1" t="s">
        <v>176</v>
      </c>
      <c r="AL179">
        <v>0.94174218068936588</v>
      </c>
      <c r="AM179" s="1" t="s">
        <v>176</v>
      </c>
      <c r="AN179">
        <v>3.4325592086258609</v>
      </c>
      <c r="AO179" s="1" t="s">
        <v>176</v>
      </c>
      <c r="AP179" t="s">
        <v>8670</v>
      </c>
      <c r="AQ179" s="1" t="s">
        <v>176</v>
      </c>
      <c r="AR179" t="s">
        <v>8670</v>
      </c>
      <c r="AS179" s="1" t="s">
        <v>176</v>
      </c>
      <c r="AT179" t="s">
        <v>8670</v>
      </c>
      <c r="AU179" s="1" t="s">
        <v>176</v>
      </c>
      <c r="AV179" t="s">
        <v>8670</v>
      </c>
      <c r="AW179" s="1" t="s">
        <v>176</v>
      </c>
      <c r="AX179" t="s">
        <v>8670</v>
      </c>
    </row>
    <row r="180" spans="1:50" x14ac:dyDescent="0.3">
      <c r="A180" s="1" t="s">
        <v>177</v>
      </c>
      <c r="B180" t="s">
        <v>8670</v>
      </c>
      <c r="C180" s="1" t="s">
        <v>177</v>
      </c>
      <c r="D180" t="s">
        <v>8670</v>
      </c>
      <c r="E180" s="1" t="s">
        <v>177</v>
      </c>
      <c r="F180" t="s">
        <v>8670</v>
      </c>
      <c r="G180" s="1" t="s">
        <v>177</v>
      </c>
      <c r="H180" t="s">
        <v>8670</v>
      </c>
      <c r="I180" s="1" t="s">
        <v>177</v>
      </c>
      <c r="J180" t="s">
        <v>8670</v>
      </c>
      <c r="K180" s="1" t="s">
        <v>177</v>
      </c>
      <c r="L180" t="s">
        <v>8670</v>
      </c>
      <c r="M180" s="1" t="s">
        <v>177</v>
      </c>
      <c r="N180" t="s">
        <v>8670</v>
      </c>
      <c r="O180" s="1" t="s">
        <v>177</v>
      </c>
      <c r="P180" t="s">
        <v>8670</v>
      </c>
      <c r="Q180" s="1" t="s">
        <v>177</v>
      </c>
      <c r="R180" t="s">
        <v>8670</v>
      </c>
      <c r="S180" s="1" t="s">
        <v>177</v>
      </c>
      <c r="T180">
        <v>9700</v>
      </c>
      <c r="U180" s="1" t="s">
        <v>177</v>
      </c>
      <c r="V180" t="s">
        <v>8670</v>
      </c>
      <c r="W180" s="1" t="s">
        <v>177</v>
      </c>
      <c r="X180" t="s">
        <v>8670</v>
      </c>
      <c r="Y180" s="1" t="s">
        <v>177</v>
      </c>
      <c r="Z180" t="s">
        <v>8670</v>
      </c>
      <c r="AA180" s="1" t="s">
        <v>177</v>
      </c>
      <c r="AB180" t="s">
        <v>8670</v>
      </c>
      <c r="AC180" s="1" t="s">
        <v>294</v>
      </c>
      <c r="AD180">
        <v>963178.79999999981</v>
      </c>
      <c r="AG180" s="1" t="s">
        <v>177</v>
      </c>
      <c r="AH180">
        <v>1765000</v>
      </c>
      <c r="AI180" s="1" t="s">
        <v>177</v>
      </c>
      <c r="AJ180">
        <v>263.01855499999999</v>
      </c>
      <c r="AK180" s="1" t="s">
        <v>177</v>
      </c>
      <c r="AL180">
        <v>0.94893043216368134</v>
      </c>
      <c r="AM180" s="1" t="s">
        <v>177</v>
      </c>
      <c r="AN180">
        <v>3.5139974042503184</v>
      </c>
      <c r="AO180" s="1" t="s">
        <v>177</v>
      </c>
      <c r="AP180" t="s">
        <v>8670</v>
      </c>
      <c r="AQ180" s="1" t="s">
        <v>177</v>
      </c>
      <c r="AR180" t="s">
        <v>8670</v>
      </c>
      <c r="AS180" s="1" t="s">
        <v>177</v>
      </c>
      <c r="AT180" t="s">
        <v>8670</v>
      </c>
      <c r="AU180" s="1" t="s">
        <v>177</v>
      </c>
      <c r="AV180" t="s">
        <v>8670</v>
      </c>
      <c r="AW180" s="1" t="s">
        <v>177</v>
      </c>
      <c r="AX180" t="s">
        <v>8670</v>
      </c>
    </row>
    <row r="181" spans="1:50" x14ac:dyDescent="0.3">
      <c r="A181" s="1" t="s">
        <v>178</v>
      </c>
      <c r="B181" t="s">
        <v>8670</v>
      </c>
      <c r="C181" s="1" t="s">
        <v>178</v>
      </c>
      <c r="D181" t="s">
        <v>8670</v>
      </c>
      <c r="E181" s="1" t="s">
        <v>178</v>
      </c>
      <c r="F181" t="s">
        <v>8670</v>
      </c>
      <c r="G181" s="1" t="s">
        <v>178</v>
      </c>
      <c r="H181" t="s">
        <v>8670</v>
      </c>
      <c r="I181" s="1" t="s">
        <v>178</v>
      </c>
      <c r="J181" t="s">
        <v>8670</v>
      </c>
      <c r="K181" s="1" t="s">
        <v>178</v>
      </c>
      <c r="L181" t="s">
        <v>8670</v>
      </c>
      <c r="M181" s="1" t="s">
        <v>178</v>
      </c>
      <c r="N181" t="s">
        <v>8670</v>
      </c>
      <c r="O181" s="1" t="s">
        <v>178</v>
      </c>
      <c r="P181" t="s">
        <v>8670</v>
      </c>
      <c r="Q181" s="1" t="s">
        <v>178</v>
      </c>
      <c r="R181" t="s">
        <v>8670</v>
      </c>
      <c r="S181" s="1" t="s">
        <v>178</v>
      </c>
      <c r="T181">
        <v>9800</v>
      </c>
      <c r="U181" s="1" t="s">
        <v>178</v>
      </c>
      <c r="V181" t="s">
        <v>8670</v>
      </c>
      <c r="W181" s="1" t="s">
        <v>178</v>
      </c>
      <c r="X181" t="s">
        <v>8670</v>
      </c>
      <c r="Y181" s="1" t="s">
        <v>178</v>
      </c>
      <c r="Z181" t="s">
        <v>8670</v>
      </c>
      <c r="AA181" s="1" t="s">
        <v>178</v>
      </c>
      <c r="AB181" t="s">
        <v>8670</v>
      </c>
      <c r="AC181" s="1" t="s">
        <v>299</v>
      </c>
      <c r="AD181">
        <v>942151.49142857129</v>
      </c>
      <c r="AG181" s="1" t="s">
        <v>178</v>
      </c>
      <c r="AH181">
        <v>1755200</v>
      </c>
      <c r="AI181" s="1" t="s">
        <v>178</v>
      </c>
      <c r="AJ181">
        <v>254.82540900000001</v>
      </c>
      <c r="AK181" s="1" t="s">
        <v>178</v>
      </c>
      <c r="AL181">
        <v>0.9507083294791091</v>
      </c>
      <c r="AM181" s="1" t="s">
        <v>178</v>
      </c>
      <c r="AN181">
        <v>3.5298680099920503</v>
      </c>
      <c r="AO181" s="1" t="s">
        <v>178</v>
      </c>
      <c r="AP181" t="s">
        <v>8670</v>
      </c>
      <c r="AQ181" s="1" t="s">
        <v>178</v>
      </c>
      <c r="AR181" t="s">
        <v>8670</v>
      </c>
      <c r="AS181" s="1" t="s">
        <v>178</v>
      </c>
      <c r="AT181" t="s">
        <v>8670</v>
      </c>
      <c r="AU181" s="1" t="s">
        <v>178</v>
      </c>
      <c r="AV181" t="s">
        <v>8670</v>
      </c>
      <c r="AW181" s="1" t="s">
        <v>178</v>
      </c>
      <c r="AX181" t="s">
        <v>8670</v>
      </c>
    </row>
    <row r="182" spans="1:50" x14ac:dyDescent="0.3">
      <c r="A182" s="1" t="s">
        <v>179</v>
      </c>
      <c r="B182" t="s">
        <v>8670</v>
      </c>
      <c r="C182" s="1" t="s">
        <v>179</v>
      </c>
      <c r="D182" t="s">
        <v>8670</v>
      </c>
      <c r="E182" s="1" t="s">
        <v>179</v>
      </c>
      <c r="F182" t="s">
        <v>8670</v>
      </c>
      <c r="G182" s="1" t="s">
        <v>179</v>
      </c>
      <c r="H182" t="s">
        <v>8670</v>
      </c>
      <c r="I182" s="1" t="s">
        <v>179</v>
      </c>
      <c r="J182" t="s">
        <v>8670</v>
      </c>
      <c r="K182" s="1" t="s">
        <v>179</v>
      </c>
      <c r="L182" t="s">
        <v>8670</v>
      </c>
      <c r="M182" s="1" t="s">
        <v>179</v>
      </c>
      <c r="N182" t="s">
        <v>8670</v>
      </c>
      <c r="O182" s="1" t="s">
        <v>179</v>
      </c>
      <c r="P182" t="s">
        <v>8670</v>
      </c>
      <c r="Q182" s="1" t="s">
        <v>179</v>
      </c>
      <c r="R182" t="s">
        <v>8670</v>
      </c>
      <c r="S182" s="1" t="s">
        <v>179</v>
      </c>
      <c r="T182">
        <v>9900</v>
      </c>
      <c r="U182" s="1" t="s">
        <v>179</v>
      </c>
      <c r="V182" t="s">
        <v>8670</v>
      </c>
      <c r="W182" s="1" t="s">
        <v>179</v>
      </c>
      <c r="X182" t="s">
        <v>8670</v>
      </c>
      <c r="Y182" s="1" t="s">
        <v>179</v>
      </c>
      <c r="Z182" t="s">
        <v>8670</v>
      </c>
      <c r="AA182" s="1" t="s">
        <v>179</v>
      </c>
      <c r="AB182" t="s">
        <v>8670</v>
      </c>
      <c r="AC182" s="1" t="s">
        <v>300</v>
      </c>
      <c r="AD182">
        <v>946715.87428571412</v>
      </c>
      <c r="AG182" s="1" t="s">
        <v>179</v>
      </c>
      <c r="AH182">
        <v>1745300</v>
      </c>
      <c r="AI182" s="1" t="s">
        <v>179</v>
      </c>
      <c r="AJ182">
        <v>246.88806199999999</v>
      </c>
      <c r="AK182" s="1" t="s">
        <v>179</v>
      </c>
      <c r="AL182">
        <v>0.97474849565995347</v>
      </c>
      <c r="AM182" s="1" t="s">
        <v>179</v>
      </c>
      <c r="AN182">
        <v>3.8068470229817386</v>
      </c>
      <c r="AO182" s="1" t="s">
        <v>179</v>
      </c>
      <c r="AP182" t="s">
        <v>8670</v>
      </c>
      <c r="AQ182" s="1" t="s">
        <v>179</v>
      </c>
      <c r="AR182" t="s">
        <v>8670</v>
      </c>
      <c r="AS182" s="1" t="s">
        <v>179</v>
      </c>
      <c r="AT182" t="s">
        <v>8670</v>
      </c>
      <c r="AU182" s="1" t="s">
        <v>179</v>
      </c>
      <c r="AV182" t="s">
        <v>8670</v>
      </c>
      <c r="AW182" s="1" t="s">
        <v>179</v>
      </c>
      <c r="AX182" t="s">
        <v>8670</v>
      </c>
    </row>
    <row r="183" spans="1:50" x14ac:dyDescent="0.3">
      <c r="A183" s="1" t="s">
        <v>180</v>
      </c>
      <c r="B183" t="s">
        <v>8670</v>
      </c>
      <c r="C183" s="1" t="s">
        <v>180</v>
      </c>
      <c r="D183" t="s">
        <v>8670</v>
      </c>
      <c r="E183" s="1" t="s">
        <v>180</v>
      </c>
      <c r="F183" t="s">
        <v>8670</v>
      </c>
      <c r="G183" s="1" t="s">
        <v>180</v>
      </c>
      <c r="H183" t="s">
        <v>8670</v>
      </c>
      <c r="I183" s="1" t="s">
        <v>180</v>
      </c>
      <c r="J183" t="s">
        <v>8670</v>
      </c>
      <c r="K183" s="1" t="s">
        <v>180</v>
      </c>
      <c r="L183" t="s">
        <v>8670</v>
      </c>
      <c r="M183" s="1" t="s">
        <v>180</v>
      </c>
      <c r="N183" t="s">
        <v>8670</v>
      </c>
      <c r="O183" s="1" t="s">
        <v>180</v>
      </c>
      <c r="P183" t="s">
        <v>8670</v>
      </c>
      <c r="Q183" s="1" t="s">
        <v>180</v>
      </c>
      <c r="R183" t="s">
        <v>8670</v>
      </c>
      <c r="S183" s="1" t="s">
        <v>180</v>
      </c>
      <c r="T183">
        <v>10000</v>
      </c>
      <c r="U183" s="1" t="s">
        <v>180</v>
      </c>
      <c r="V183" t="s">
        <v>8670</v>
      </c>
      <c r="W183" s="1" t="s">
        <v>180</v>
      </c>
      <c r="X183" t="s">
        <v>8670</v>
      </c>
      <c r="Y183" s="1" t="s">
        <v>180</v>
      </c>
      <c r="Z183" t="s">
        <v>8670</v>
      </c>
      <c r="AA183" s="1" t="s">
        <v>180</v>
      </c>
      <c r="AB183" t="s">
        <v>8670</v>
      </c>
      <c r="AC183" s="1" t="s">
        <v>301</v>
      </c>
      <c r="AD183">
        <v>910566.05714285711</v>
      </c>
      <c r="AG183" s="1" t="s">
        <v>180</v>
      </c>
      <c r="AH183">
        <v>1735300</v>
      </c>
      <c r="AI183" s="1" t="s">
        <v>180</v>
      </c>
      <c r="AJ183">
        <v>259.24548299999998</v>
      </c>
      <c r="AK183" s="1" t="s">
        <v>180</v>
      </c>
      <c r="AL183">
        <v>0.9764674904672086</v>
      </c>
      <c r="AM183" s="1" t="s">
        <v>180</v>
      </c>
      <c r="AN183">
        <v>3.4704865578166242</v>
      </c>
      <c r="AO183" s="1" t="s">
        <v>180</v>
      </c>
      <c r="AP183" t="s">
        <v>8670</v>
      </c>
      <c r="AQ183" s="1" t="s">
        <v>180</v>
      </c>
      <c r="AR183" t="s">
        <v>8670</v>
      </c>
      <c r="AS183" s="1" t="s">
        <v>180</v>
      </c>
      <c r="AT183" t="s">
        <v>8670</v>
      </c>
      <c r="AU183" s="1" t="s">
        <v>180</v>
      </c>
      <c r="AV183" t="s">
        <v>8670</v>
      </c>
      <c r="AW183" s="1" t="s">
        <v>180</v>
      </c>
      <c r="AX183" t="s">
        <v>8670</v>
      </c>
    </row>
    <row r="184" spans="1:50" x14ac:dyDescent="0.3">
      <c r="A184" s="1" t="s">
        <v>181</v>
      </c>
      <c r="B184" t="s">
        <v>8670</v>
      </c>
      <c r="C184" s="1" t="s">
        <v>181</v>
      </c>
      <c r="D184" t="s">
        <v>8670</v>
      </c>
      <c r="E184" s="1" t="s">
        <v>181</v>
      </c>
      <c r="F184" t="s">
        <v>8670</v>
      </c>
      <c r="G184" s="1" t="s">
        <v>181</v>
      </c>
      <c r="H184" t="s">
        <v>8670</v>
      </c>
      <c r="I184" s="1" t="s">
        <v>181</v>
      </c>
      <c r="J184" t="s">
        <v>8670</v>
      </c>
      <c r="K184" s="1" t="s">
        <v>181</v>
      </c>
      <c r="L184" t="s">
        <v>8670</v>
      </c>
      <c r="M184" s="1" t="s">
        <v>181</v>
      </c>
      <c r="N184" t="s">
        <v>8670</v>
      </c>
      <c r="O184" s="1" t="s">
        <v>181</v>
      </c>
      <c r="P184" t="s">
        <v>8670</v>
      </c>
      <c r="Q184" s="1" t="s">
        <v>181</v>
      </c>
      <c r="R184" t="s">
        <v>8670</v>
      </c>
      <c r="S184" s="1" t="s">
        <v>181</v>
      </c>
      <c r="T184">
        <v>10000</v>
      </c>
      <c r="U184" s="1" t="s">
        <v>181</v>
      </c>
      <c r="V184" t="s">
        <v>8670</v>
      </c>
      <c r="W184" s="1" t="s">
        <v>181</v>
      </c>
      <c r="X184" t="s">
        <v>8670</v>
      </c>
      <c r="Y184" s="1" t="s">
        <v>181</v>
      </c>
      <c r="Z184" t="s">
        <v>8670</v>
      </c>
      <c r="AA184" s="1" t="s">
        <v>181</v>
      </c>
      <c r="AB184" t="s">
        <v>8670</v>
      </c>
      <c r="AC184" s="1" t="s">
        <v>302</v>
      </c>
      <c r="AD184">
        <v>914879.14857142849</v>
      </c>
      <c r="AG184" s="1" t="s">
        <v>181</v>
      </c>
      <c r="AH184">
        <v>1725300</v>
      </c>
      <c r="AI184" s="1" t="s">
        <v>181</v>
      </c>
      <c r="AJ184">
        <v>241.682999</v>
      </c>
      <c r="AK184" s="1" t="s">
        <v>181</v>
      </c>
      <c r="AL184">
        <v>0.96984788051218185</v>
      </c>
      <c r="AM184" s="1" t="s">
        <v>181</v>
      </c>
      <c r="AN184">
        <v>2.9188139167359477</v>
      </c>
      <c r="AO184" s="1" t="s">
        <v>181</v>
      </c>
      <c r="AP184" t="s">
        <v>8670</v>
      </c>
      <c r="AQ184" s="1" t="s">
        <v>181</v>
      </c>
      <c r="AR184" t="s">
        <v>8670</v>
      </c>
      <c r="AS184" s="1" t="s">
        <v>181</v>
      </c>
      <c r="AT184" t="s">
        <v>8670</v>
      </c>
      <c r="AU184" s="1" t="s">
        <v>181</v>
      </c>
      <c r="AV184" t="s">
        <v>8670</v>
      </c>
      <c r="AW184" s="1" t="s">
        <v>181</v>
      </c>
      <c r="AX184" t="s">
        <v>8670</v>
      </c>
    </row>
    <row r="185" spans="1:50" x14ac:dyDescent="0.3">
      <c r="A185" s="1" t="s">
        <v>182</v>
      </c>
      <c r="B185" t="s">
        <v>8670</v>
      </c>
      <c r="C185" s="1" t="s">
        <v>182</v>
      </c>
      <c r="D185" t="s">
        <v>8670</v>
      </c>
      <c r="E185" s="1" t="s">
        <v>182</v>
      </c>
      <c r="F185" t="s">
        <v>8670</v>
      </c>
      <c r="G185" s="1" t="s">
        <v>182</v>
      </c>
      <c r="H185" t="s">
        <v>8670</v>
      </c>
      <c r="I185" s="1" t="s">
        <v>182</v>
      </c>
      <c r="J185" t="s">
        <v>8670</v>
      </c>
      <c r="K185" s="1" t="s">
        <v>182</v>
      </c>
      <c r="L185" t="s">
        <v>8670</v>
      </c>
      <c r="M185" s="1" t="s">
        <v>182</v>
      </c>
      <c r="N185" t="s">
        <v>8670</v>
      </c>
      <c r="O185" s="1" t="s">
        <v>182</v>
      </c>
      <c r="P185" t="s">
        <v>8670</v>
      </c>
      <c r="Q185" s="1" t="s">
        <v>182</v>
      </c>
      <c r="R185" t="s">
        <v>8670</v>
      </c>
      <c r="S185" s="1" t="s">
        <v>182</v>
      </c>
      <c r="T185">
        <v>10000</v>
      </c>
      <c r="U185" s="1" t="s">
        <v>182</v>
      </c>
      <c r="V185" t="s">
        <v>8670</v>
      </c>
      <c r="W185" s="1" t="s">
        <v>182</v>
      </c>
      <c r="X185" t="s">
        <v>8670</v>
      </c>
      <c r="Y185" s="1" t="s">
        <v>182</v>
      </c>
      <c r="Z185" t="s">
        <v>8670</v>
      </c>
      <c r="AA185" s="1" t="s">
        <v>182</v>
      </c>
      <c r="AB185" t="s">
        <v>8670</v>
      </c>
      <c r="AC185" s="1" t="s">
        <v>303</v>
      </c>
      <c r="AD185">
        <v>924462.80571428558</v>
      </c>
      <c r="AG185" s="1" t="s">
        <v>182</v>
      </c>
      <c r="AH185">
        <v>1715300</v>
      </c>
      <c r="AI185" s="1" t="s">
        <v>182</v>
      </c>
      <c r="AJ185">
        <v>245.656036</v>
      </c>
      <c r="AK185" s="1" t="s">
        <v>182</v>
      </c>
      <c r="AL185">
        <v>0.96563529129313219</v>
      </c>
      <c r="AM185" s="1" t="s">
        <v>182</v>
      </c>
      <c r="AN185">
        <v>2.4546960312330039</v>
      </c>
      <c r="AO185" s="1" t="s">
        <v>182</v>
      </c>
      <c r="AP185" t="s">
        <v>8670</v>
      </c>
      <c r="AQ185" s="1" t="s">
        <v>182</v>
      </c>
      <c r="AR185" t="s">
        <v>8670</v>
      </c>
      <c r="AS185" s="1" t="s">
        <v>182</v>
      </c>
      <c r="AT185" t="s">
        <v>8670</v>
      </c>
      <c r="AU185" s="1" t="s">
        <v>182</v>
      </c>
      <c r="AV185" t="s">
        <v>8670</v>
      </c>
      <c r="AW185" s="1" t="s">
        <v>182</v>
      </c>
      <c r="AX185" t="s">
        <v>8670</v>
      </c>
    </row>
    <row r="186" spans="1:50" x14ac:dyDescent="0.3">
      <c r="A186" s="1" t="s">
        <v>183</v>
      </c>
      <c r="B186" t="s">
        <v>8670</v>
      </c>
      <c r="C186" s="1" t="s">
        <v>183</v>
      </c>
      <c r="D186" t="s">
        <v>8670</v>
      </c>
      <c r="E186" s="1" t="s">
        <v>183</v>
      </c>
      <c r="F186" t="s">
        <v>8670</v>
      </c>
      <c r="G186" s="1" t="s">
        <v>183</v>
      </c>
      <c r="H186" t="s">
        <v>8670</v>
      </c>
      <c r="I186" s="1" t="s">
        <v>183</v>
      </c>
      <c r="J186" t="s">
        <v>8670</v>
      </c>
      <c r="K186" s="1" t="s">
        <v>183</v>
      </c>
      <c r="L186" t="s">
        <v>8670</v>
      </c>
      <c r="M186" s="1" t="s">
        <v>183</v>
      </c>
      <c r="N186" t="s">
        <v>8670</v>
      </c>
      <c r="O186" s="1" t="s">
        <v>183</v>
      </c>
      <c r="P186" t="s">
        <v>8670</v>
      </c>
      <c r="Q186" s="1" t="s">
        <v>183</v>
      </c>
      <c r="R186" t="s">
        <v>8670</v>
      </c>
      <c r="S186" s="1" t="s">
        <v>183</v>
      </c>
      <c r="T186">
        <v>9900</v>
      </c>
      <c r="U186" s="1" t="s">
        <v>183</v>
      </c>
      <c r="V186" t="s">
        <v>8670</v>
      </c>
      <c r="W186" s="1" t="s">
        <v>183</v>
      </c>
      <c r="X186" t="s">
        <v>8670</v>
      </c>
      <c r="Y186" s="1" t="s">
        <v>183</v>
      </c>
      <c r="Z186" t="s">
        <v>8670</v>
      </c>
      <c r="AA186" s="1" t="s">
        <v>183</v>
      </c>
      <c r="AB186" t="s">
        <v>8670</v>
      </c>
      <c r="AC186" s="1" t="s">
        <v>306</v>
      </c>
      <c r="AD186">
        <v>957387.43428571417</v>
      </c>
      <c r="AG186" s="1" t="s">
        <v>183</v>
      </c>
      <c r="AH186">
        <v>1705400</v>
      </c>
      <c r="AI186" s="1" t="s">
        <v>183</v>
      </c>
      <c r="AJ186">
        <v>257.63076799999999</v>
      </c>
      <c r="AK186" s="1" t="s">
        <v>183</v>
      </c>
      <c r="AL186">
        <v>0.95521898749977907</v>
      </c>
      <c r="AM186" s="1" t="s">
        <v>183</v>
      </c>
      <c r="AN186">
        <v>2.0849656084708208</v>
      </c>
      <c r="AO186" s="1" t="s">
        <v>183</v>
      </c>
      <c r="AP186" t="s">
        <v>8670</v>
      </c>
      <c r="AQ186" s="1" t="s">
        <v>183</v>
      </c>
      <c r="AR186" t="s">
        <v>8670</v>
      </c>
      <c r="AS186" s="1" t="s">
        <v>183</v>
      </c>
      <c r="AT186" t="s">
        <v>8670</v>
      </c>
      <c r="AU186" s="1" t="s">
        <v>183</v>
      </c>
      <c r="AV186" t="s">
        <v>8670</v>
      </c>
      <c r="AW186" s="1" t="s">
        <v>183</v>
      </c>
      <c r="AX186" t="s">
        <v>8670</v>
      </c>
    </row>
    <row r="187" spans="1:50" x14ac:dyDescent="0.3">
      <c r="A187" s="1" t="s">
        <v>184</v>
      </c>
      <c r="B187" t="s">
        <v>8670</v>
      </c>
      <c r="C187" s="1" t="s">
        <v>184</v>
      </c>
      <c r="D187" t="s">
        <v>8670</v>
      </c>
      <c r="E187" s="1" t="s">
        <v>184</v>
      </c>
      <c r="F187" t="s">
        <v>8670</v>
      </c>
      <c r="G187" s="1" t="s">
        <v>184</v>
      </c>
      <c r="H187" t="s">
        <v>8670</v>
      </c>
      <c r="I187" s="1" t="s">
        <v>184</v>
      </c>
      <c r="J187" t="s">
        <v>8670</v>
      </c>
      <c r="K187" s="1" t="s">
        <v>184</v>
      </c>
      <c r="L187" t="s">
        <v>8670</v>
      </c>
      <c r="M187" s="1" t="s">
        <v>184</v>
      </c>
      <c r="N187" t="s">
        <v>8670</v>
      </c>
      <c r="O187" s="1" t="s">
        <v>184</v>
      </c>
      <c r="P187" t="s">
        <v>8670</v>
      </c>
      <c r="Q187" s="1" t="s">
        <v>184</v>
      </c>
      <c r="R187" t="s">
        <v>8670</v>
      </c>
      <c r="S187" s="1" t="s">
        <v>184</v>
      </c>
      <c r="T187">
        <v>9800</v>
      </c>
      <c r="U187" s="1" t="s">
        <v>184</v>
      </c>
      <c r="V187" t="s">
        <v>8670</v>
      </c>
      <c r="W187" s="1" t="s">
        <v>184</v>
      </c>
      <c r="X187" t="s">
        <v>8670</v>
      </c>
      <c r="Y187" s="1" t="s">
        <v>184</v>
      </c>
      <c r="Z187" t="s">
        <v>8670</v>
      </c>
      <c r="AA187" s="1" t="s">
        <v>184</v>
      </c>
      <c r="AB187" t="s">
        <v>8670</v>
      </c>
      <c r="AC187" s="1" t="s">
        <v>307</v>
      </c>
      <c r="AD187">
        <v>1014779.577142857</v>
      </c>
      <c r="AG187" s="1" t="s">
        <v>184</v>
      </c>
      <c r="AH187">
        <v>1695600</v>
      </c>
      <c r="AI187" s="1" t="s">
        <v>184</v>
      </c>
      <c r="AJ187">
        <v>261.76956200000001</v>
      </c>
      <c r="AK187" s="1" t="s">
        <v>184</v>
      </c>
      <c r="AL187">
        <v>0.94883733312241447</v>
      </c>
      <c r="AM187" s="1" t="s">
        <v>184</v>
      </c>
      <c r="AN187">
        <v>1.942992682954281</v>
      </c>
      <c r="AO187" s="1" t="s">
        <v>184</v>
      </c>
      <c r="AP187" t="s">
        <v>8670</v>
      </c>
      <c r="AQ187" s="1" t="s">
        <v>184</v>
      </c>
      <c r="AR187" t="s">
        <v>8670</v>
      </c>
      <c r="AS187" s="1" t="s">
        <v>184</v>
      </c>
      <c r="AT187" t="s">
        <v>8670</v>
      </c>
      <c r="AU187" s="1" t="s">
        <v>184</v>
      </c>
      <c r="AV187" t="s">
        <v>8670</v>
      </c>
      <c r="AW187" s="1" t="s">
        <v>184</v>
      </c>
      <c r="AX187" t="s">
        <v>8670</v>
      </c>
    </row>
    <row r="188" spans="1:50" x14ac:dyDescent="0.3">
      <c r="A188" s="1" t="s">
        <v>185</v>
      </c>
      <c r="B188" t="s">
        <v>8670</v>
      </c>
      <c r="C188" s="1" t="s">
        <v>185</v>
      </c>
      <c r="D188" t="s">
        <v>8670</v>
      </c>
      <c r="E188" s="1" t="s">
        <v>185</v>
      </c>
      <c r="F188" t="s">
        <v>8670</v>
      </c>
      <c r="G188" s="1" t="s">
        <v>185</v>
      </c>
      <c r="H188" t="s">
        <v>8670</v>
      </c>
      <c r="I188" s="1" t="s">
        <v>185</v>
      </c>
      <c r="J188" t="s">
        <v>8670</v>
      </c>
      <c r="K188" s="1" t="s">
        <v>185</v>
      </c>
      <c r="L188" t="s">
        <v>8670</v>
      </c>
      <c r="M188" s="1" t="s">
        <v>185</v>
      </c>
      <c r="N188" t="s">
        <v>8670</v>
      </c>
      <c r="O188" s="1" t="s">
        <v>185</v>
      </c>
      <c r="P188" t="s">
        <v>8670</v>
      </c>
      <c r="Q188" s="1" t="s">
        <v>185</v>
      </c>
      <c r="R188" t="s">
        <v>8670</v>
      </c>
      <c r="S188" s="1" t="s">
        <v>185</v>
      </c>
      <c r="T188">
        <v>9600</v>
      </c>
      <c r="U188" s="1" t="s">
        <v>185</v>
      </c>
      <c r="V188" t="s">
        <v>8670</v>
      </c>
      <c r="W188" s="1" t="s">
        <v>185</v>
      </c>
      <c r="X188" t="s">
        <v>8670</v>
      </c>
      <c r="Y188" s="1" t="s">
        <v>185</v>
      </c>
      <c r="Z188" t="s">
        <v>8670</v>
      </c>
      <c r="AA188" s="1" t="s">
        <v>185</v>
      </c>
      <c r="AB188" t="s">
        <v>8670</v>
      </c>
      <c r="AC188" s="1" t="s">
        <v>308</v>
      </c>
      <c r="AD188">
        <v>965987.46285714279</v>
      </c>
      <c r="AG188" s="1" t="s">
        <v>185</v>
      </c>
      <c r="AH188">
        <v>1686000</v>
      </c>
      <c r="AI188" s="1" t="s">
        <v>185</v>
      </c>
      <c r="AJ188">
        <v>253.334183</v>
      </c>
      <c r="AK188" s="1" t="s">
        <v>185</v>
      </c>
      <c r="AL188">
        <v>0.9534878862295284</v>
      </c>
      <c r="AM188" s="1" t="s">
        <v>185</v>
      </c>
      <c r="AN188">
        <v>2.0013317823743524</v>
      </c>
      <c r="AO188" s="1" t="s">
        <v>185</v>
      </c>
      <c r="AP188" t="s">
        <v>8670</v>
      </c>
      <c r="AQ188" s="1" t="s">
        <v>185</v>
      </c>
      <c r="AR188" t="s">
        <v>8670</v>
      </c>
      <c r="AS188" s="1" t="s">
        <v>185</v>
      </c>
      <c r="AT188" t="s">
        <v>8670</v>
      </c>
      <c r="AU188" s="1" t="s">
        <v>185</v>
      </c>
      <c r="AV188" t="s">
        <v>8670</v>
      </c>
      <c r="AW188" s="1" t="s">
        <v>185</v>
      </c>
      <c r="AX188" t="s">
        <v>8670</v>
      </c>
    </row>
    <row r="189" spans="1:50" x14ac:dyDescent="0.3">
      <c r="A189" s="1" t="s">
        <v>186</v>
      </c>
      <c r="B189" t="s">
        <v>8670</v>
      </c>
      <c r="C189" s="1" t="s">
        <v>186</v>
      </c>
      <c r="D189" t="s">
        <v>8670</v>
      </c>
      <c r="E189" s="1" t="s">
        <v>186</v>
      </c>
      <c r="F189" t="s">
        <v>8670</v>
      </c>
      <c r="G189" s="1" t="s">
        <v>186</v>
      </c>
      <c r="H189" t="s">
        <v>8670</v>
      </c>
      <c r="I189" s="1" t="s">
        <v>186</v>
      </c>
      <c r="J189" t="s">
        <v>8670</v>
      </c>
      <c r="K189" s="1" t="s">
        <v>186</v>
      </c>
      <c r="L189" t="s">
        <v>8670</v>
      </c>
      <c r="M189" s="1" t="s">
        <v>186</v>
      </c>
      <c r="N189" t="s">
        <v>8670</v>
      </c>
      <c r="O189" s="1" t="s">
        <v>186</v>
      </c>
      <c r="P189" t="s">
        <v>8670</v>
      </c>
      <c r="Q189" s="1" t="s">
        <v>186</v>
      </c>
      <c r="R189" t="s">
        <v>8670</v>
      </c>
      <c r="S189" s="1" t="s">
        <v>186</v>
      </c>
      <c r="T189">
        <v>9300</v>
      </c>
      <c r="U189" s="1" t="s">
        <v>186</v>
      </c>
      <c r="V189" t="s">
        <v>8670</v>
      </c>
      <c r="W189" s="1" t="s">
        <v>186</v>
      </c>
      <c r="X189" t="s">
        <v>8670</v>
      </c>
      <c r="Y189" s="1" t="s">
        <v>186</v>
      </c>
      <c r="Z189" t="s">
        <v>8670</v>
      </c>
      <c r="AA189" s="1" t="s">
        <v>186</v>
      </c>
      <c r="AB189" t="s">
        <v>8670</v>
      </c>
      <c r="AC189" s="1" t="s">
        <v>309</v>
      </c>
      <c r="AD189">
        <v>991779.96</v>
      </c>
      <c r="AG189" s="1" t="s">
        <v>186</v>
      </c>
      <c r="AH189">
        <v>1676700</v>
      </c>
      <c r="AI189" s="1" t="s">
        <v>186</v>
      </c>
      <c r="AJ189">
        <v>254.67283599999999</v>
      </c>
      <c r="AK189" s="1" t="s">
        <v>186</v>
      </c>
      <c r="AL189">
        <v>0.95529946281201517</v>
      </c>
      <c r="AM189" s="1" t="s">
        <v>186</v>
      </c>
      <c r="AN189">
        <v>1.9065107748424577</v>
      </c>
      <c r="AO189" s="1" t="s">
        <v>186</v>
      </c>
      <c r="AP189" t="s">
        <v>8670</v>
      </c>
      <c r="AQ189" s="1" t="s">
        <v>186</v>
      </c>
      <c r="AR189" t="s">
        <v>8670</v>
      </c>
      <c r="AS189" s="1" t="s">
        <v>186</v>
      </c>
      <c r="AT189" t="s">
        <v>8670</v>
      </c>
      <c r="AU189" s="1" t="s">
        <v>186</v>
      </c>
      <c r="AV189" t="s">
        <v>8670</v>
      </c>
      <c r="AW189" s="1" t="s">
        <v>186</v>
      </c>
      <c r="AX189" t="s">
        <v>8670</v>
      </c>
    </row>
    <row r="190" spans="1:50" x14ac:dyDescent="0.3">
      <c r="A190" s="1" t="s">
        <v>187</v>
      </c>
      <c r="B190" t="s">
        <v>8670</v>
      </c>
      <c r="C190" s="1" t="s">
        <v>187</v>
      </c>
      <c r="D190" t="s">
        <v>8670</v>
      </c>
      <c r="E190" s="1" t="s">
        <v>187</v>
      </c>
      <c r="F190" t="s">
        <v>8670</v>
      </c>
      <c r="G190" s="1" t="s">
        <v>187</v>
      </c>
      <c r="H190" t="s">
        <v>8670</v>
      </c>
      <c r="I190" s="1" t="s">
        <v>187</v>
      </c>
      <c r="J190" t="s">
        <v>8670</v>
      </c>
      <c r="K190" s="1" t="s">
        <v>187</v>
      </c>
      <c r="L190" t="s">
        <v>8670</v>
      </c>
      <c r="M190" s="1" t="s">
        <v>187</v>
      </c>
      <c r="N190" t="s">
        <v>8670</v>
      </c>
      <c r="O190" s="1" t="s">
        <v>187</v>
      </c>
      <c r="P190" t="s">
        <v>8670</v>
      </c>
      <c r="Q190" s="1" t="s">
        <v>187</v>
      </c>
      <c r="R190" t="s">
        <v>8670</v>
      </c>
      <c r="S190" s="1" t="s">
        <v>187</v>
      </c>
      <c r="T190">
        <v>9000</v>
      </c>
      <c r="U190" s="1" t="s">
        <v>187</v>
      </c>
      <c r="V190" t="s">
        <v>8670</v>
      </c>
      <c r="W190" s="1" t="s">
        <v>187</v>
      </c>
      <c r="X190" t="s">
        <v>8670</v>
      </c>
      <c r="Y190" s="1" t="s">
        <v>187</v>
      </c>
      <c r="Z190" t="s">
        <v>8670</v>
      </c>
      <c r="AA190" s="1" t="s">
        <v>187</v>
      </c>
      <c r="AB190" t="s">
        <v>8670</v>
      </c>
      <c r="AC190" s="1" t="s">
        <v>310</v>
      </c>
      <c r="AD190">
        <v>873752.09142857138</v>
      </c>
      <c r="AG190" s="1" t="s">
        <v>187</v>
      </c>
      <c r="AH190">
        <v>1667700</v>
      </c>
      <c r="AI190" s="1" t="s">
        <v>187</v>
      </c>
      <c r="AJ190">
        <v>252.11648600000001</v>
      </c>
      <c r="AK190" s="1" t="s">
        <v>187</v>
      </c>
      <c r="AL190">
        <v>0.95168605819631213</v>
      </c>
      <c r="AM190" s="1" t="s">
        <v>187</v>
      </c>
      <c r="AN190">
        <v>1.6742992170574276</v>
      </c>
      <c r="AO190" s="1" t="s">
        <v>187</v>
      </c>
      <c r="AP190" t="s">
        <v>8670</v>
      </c>
      <c r="AQ190" s="1" t="s">
        <v>187</v>
      </c>
      <c r="AR190" t="s">
        <v>8670</v>
      </c>
      <c r="AS190" s="1" t="s">
        <v>187</v>
      </c>
      <c r="AT190" t="s">
        <v>8670</v>
      </c>
      <c r="AU190" s="1" t="s">
        <v>187</v>
      </c>
      <c r="AV190" t="s">
        <v>8670</v>
      </c>
      <c r="AW190" s="1" t="s">
        <v>187</v>
      </c>
      <c r="AX190" t="s">
        <v>8670</v>
      </c>
    </row>
    <row r="191" spans="1:50" x14ac:dyDescent="0.3">
      <c r="A191" s="1" t="s">
        <v>188</v>
      </c>
      <c r="B191" t="s">
        <v>8670</v>
      </c>
      <c r="C191" s="1" t="s">
        <v>188</v>
      </c>
      <c r="D191" t="s">
        <v>8670</v>
      </c>
      <c r="E191" s="1" t="s">
        <v>188</v>
      </c>
      <c r="F191" t="s">
        <v>8670</v>
      </c>
      <c r="G191" s="1" t="s">
        <v>188</v>
      </c>
      <c r="H191" t="s">
        <v>8670</v>
      </c>
      <c r="I191" s="1" t="s">
        <v>188</v>
      </c>
      <c r="J191" t="s">
        <v>8670</v>
      </c>
      <c r="K191" s="1" t="s">
        <v>188</v>
      </c>
      <c r="L191" t="s">
        <v>8670</v>
      </c>
      <c r="M191" s="1" t="s">
        <v>188</v>
      </c>
      <c r="N191" t="s">
        <v>8670</v>
      </c>
      <c r="O191" s="1" t="s">
        <v>188</v>
      </c>
      <c r="P191" t="s">
        <v>8670</v>
      </c>
      <c r="Q191" s="1" t="s">
        <v>188</v>
      </c>
      <c r="R191" t="s">
        <v>8670</v>
      </c>
      <c r="S191" s="1" t="s">
        <v>188</v>
      </c>
      <c r="T191">
        <v>8500</v>
      </c>
      <c r="U191" s="1" t="s">
        <v>188</v>
      </c>
      <c r="V191" t="s">
        <v>8670</v>
      </c>
      <c r="W191" s="1" t="s">
        <v>188</v>
      </c>
      <c r="X191" t="s">
        <v>8670</v>
      </c>
      <c r="Y191" s="1" t="s">
        <v>188</v>
      </c>
      <c r="Z191" t="s">
        <v>8670</v>
      </c>
      <c r="AA191" s="1" t="s">
        <v>188</v>
      </c>
      <c r="AB191" t="s">
        <v>8670</v>
      </c>
      <c r="AC191" s="1" t="s">
        <v>311</v>
      </c>
      <c r="AD191">
        <v>927808.14285714272</v>
      </c>
      <c r="AG191" s="1" t="s">
        <v>188</v>
      </c>
      <c r="AH191">
        <v>1659200</v>
      </c>
      <c r="AI191" s="1" t="s">
        <v>188</v>
      </c>
      <c r="AJ191">
        <v>245.02230800000001</v>
      </c>
      <c r="AK191" s="1" t="s">
        <v>188</v>
      </c>
      <c r="AL191">
        <v>0.95581334637304094</v>
      </c>
      <c r="AM191" s="1" t="s">
        <v>188</v>
      </c>
      <c r="AN191">
        <v>1.670912296730517</v>
      </c>
      <c r="AO191" s="1" t="s">
        <v>188</v>
      </c>
      <c r="AP191" t="s">
        <v>8670</v>
      </c>
      <c r="AQ191" s="1" t="s">
        <v>188</v>
      </c>
      <c r="AR191" t="s">
        <v>8670</v>
      </c>
      <c r="AS191" s="1" t="s">
        <v>188</v>
      </c>
      <c r="AT191" t="s">
        <v>8670</v>
      </c>
      <c r="AU191" s="1" t="s">
        <v>188</v>
      </c>
      <c r="AV191" t="s">
        <v>8670</v>
      </c>
      <c r="AW191" s="1" t="s">
        <v>188</v>
      </c>
      <c r="AX191" t="s">
        <v>8670</v>
      </c>
    </row>
    <row r="192" spans="1:50" x14ac:dyDescent="0.3">
      <c r="A192" s="1" t="s">
        <v>189</v>
      </c>
      <c r="B192" t="s">
        <v>8670</v>
      </c>
      <c r="C192" s="1" t="s">
        <v>189</v>
      </c>
      <c r="D192" t="s">
        <v>8670</v>
      </c>
      <c r="E192" s="1" t="s">
        <v>189</v>
      </c>
      <c r="F192" t="s">
        <v>8670</v>
      </c>
      <c r="G192" s="1" t="s">
        <v>189</v>
      </c>
      <c r="H192" t="s">
        <v>8670</v>
      </c>
      <c r="I192" s="1" t="s">
        <v>189</v>
      </c>
      <c r="J192" t="s">
        <v>8670</v>
      </c>
      <c r="K192" s="1" t="s">
        <v>189</v>
      </c>
      <c r="L192" t="s">
        <v>8670</v>
      </c>
      <c r="M192" s="1" t="s">
        <v>189</v>
      </c>
      <c r="N192" t="s">
        <v>8670</v>
      </c>
      <c r="O192" s="1" t="s">
        <v>189</v>
      </c>
      <c r="P192" t="s">
        <v>8670</v>
      </c>
      <c r="Q192" s="1" t="s">
        <v>189</v>
      </c>
      <c r="R192" t="s">
        <v>8670</v>
      </c>
      <c r="S192" s="1" t="s">
        <v>189</v>
      </c>
      <c r="T192">
        <v>8000</v>
      </c>
      <c r="U192" s="1" t="s">
        <v>189</v>
      </c>
      <c r="V192" t="s">
        <v>8670</v>
      </c>
      <c r="W192" s="1" t="s">
        <v>189</v>
      </c>
      <c r="X192" t="s">
        <v>8670</v>
      </c>
      <c r="Y192" s="1" t="s">
        <v>189</v>
      </c>
      <c r="Z192" t="s">
        <v>8670</v>
      </c>
      <c r="AA192" s="1" t="s">
        <v>189</v>
      </c>
      <c r="AB192" t="s">
        <v>8670</v>
      </c>
      <c r="AC192" s="1" t="s">
        <v>312</v>
      </c>
      <c r="AD192">
        <v>886736.62285714282</v>
      </c>
      <c r="AG192" s="1" t="s">
        <v>189</v>
      </c>
      <c r="AH192">
        <v>1651200</v>
      </c>
      <c r="AI192" s="1" t="s">
        <v>189</v>
      </c>
      <c r="AJ192">
        <v>244.07302899999999</v>
      </c>
      <c r="AK192" s="1" t="s">
        <v>189</v>
      </c>
      <c r="AL192">
        <v>0.95580698802007924</v>
      </c>
      <c r="AM192" s="1" t="s">
        <v>189</v>
      </c>
      <c r="AN192">
        <v>1.6278880233390556</v>
      </c>
      <c r="AO192" s="1" t="s">
        <v>189</v>
      </c>
      <c r="AP192" t="s">
        <v>8670</v>
      </c>
      <c r="AQ192" s="1" t="s">
        <v>189</v>
      </c>
      <c r="AR192" t="s">
        <v>8670</v>
      </c>
      <c r="AS192" s="1" t="s">
        <v>189</v>
      </c>
      <c r="AT192" t="s">
        <v>8670</v>
      </c>
      <c r="AU192" s="1" t="s">
        <v>189</v>
      </c>
      <c r="AV192" t="s">
        <v>8670</v>
      </c>
      <c r="AW192" s="1" t="s">
        <v>189</v>
      </c>
      <c r="AX192" t="s">
        <v>8670</v>
      </c>
    </row>
    <row r="193" spans="1:50" x14ac:dyDescent="0.3">
      <c r="A193" s="1" t="s">
        <v>190</v>
      </c>
      <c r="B193" t="s">
        <v>8670</v>
      </c>
      <c r="C193" s="1" t="s">
        <v>190</v>
      </c>
      <c r="D193" t="s">
        <v>8670</v>
      </c>
      <c r="E193" s="1" t="s">
        <v>190</v>
      </c>
      <c r="F193" t="s">
        <v>8670</v>
      </c>
      <c r="G193" s="1" t="s">
        <v>190</v>
      </c>
      <c r="H193" t="s">
        <v>8670</v>
      </c>
      <c r="I193" s="1" t="s">
        <v>190</v>
      </c>
      <c r="J193" t="s">
        <v>8670</v>
      </c>
      <c r="K193" s="1" t="s">
        <v>190</v>
      </c>
      <c r="L193" t="s">
        <v>8670</v>
      </c>
      <c r="M193" s="1" t="s">
        <v>190</v>
      </c>
      <c r="N193" t="s">
        <v>8670</v>
      </c>
      <c r="O193" s="1" t="s">
        <v>190</v>
      </c>
      <c r="P193" t="s">
        <v>8670</v>
      </c>
      <c r="Q193" s="1" t="s">
        <v>190</v>
      </c>
      <c r="R193" t="s">
        <v>8670</v>
      </c>
      <c r="S193" s="1" t="s">
        <v>190</v>
      </c>
      <c r="T193">
        <v>8000</v>
      </c>
      <c r="U193" s="1" t="s">
        <v>190</v>
      </c>
      <c r="V193" t="s">
        <v>8670</v>
      </c>
      <c r="W193" s="1" t="s">
        <v>190</v>
      </c>
      <c r="X193" t="s">
        <v>8670</v>
      </c>
      <c r="Y193" s="1" t="s">
        <v>190</v>
      </c>
      <c r="Z193" t="s">
        <v>8670</v>
      </c>
      <c r="AA193" s="1" t="s">
        <v>190</v>
      </c>
      <c r="AB193" t="s">
        <v>8670</v>
      </c>
      <c r="AC193" s="1" t="s">
        <v>313</v>
      </c>
      <c r="AD193">
        <v>72304.37</v>
      </c>
      <c r="AG193" s="1" t="s">
        <v>190</v>
      </c>
      <c r="AH193">
        <v>1643200</v>
      </c>
      <c r="AI193" s="1" t="s">
        <v>190</v>
      </c>
      <c r="AJ193">
        <v>253.81938199999999</v>
      </c>
      <c r="AK193" s="1" t="s">
        <v>190</v>
      </c>
      <c r="AL193">
        <v>0.94038846091133443</v>
      </c>
      <c r="AM193" s="1" t="s">
        <v>190</v>
      </c>
      <c r="AN193">
        <v>1.2528414885017476</v>
      </c>
      <c r="AO193" s="1" t="s">
        <v>190</v>
      </c>
      <c r="AP193" t="s">
        <v>8670</v>
      </c>
      <c r="AQ193" s="1" t="s">
        <v>190</v>
      </c>
      <c r="AR193" t="s">
        <v>8670</v>
      </c>
      <c r="AS193" s="1" t="s">
        <v>190</v>
      </c>
      <c r="AT193" t="s">
        <v>8670</v>
      </c>
      <c r="AU193" s="1" t="s">
        <v>190</v>
      </c>
      <c r="AV193" t="s">
        <v>8670</v>
      </c>
      <c r="AW193" s="1" t="s">
        <v>190</v>
      </c>
      <c r="AX193" t="s">
        <v>8670</v>
      </c>
    </row>
    <row r="194" spans="1:50" x14ac:dyDescent="0.3">
      <c r="A194" s="1" t="s">
        <v>191</v>
      </c>
      <c r="B194" t="s">
        <v>8670</v>
      </c>
      <c r="C194" s="1" t="s">
        <v>191</v>
      </c>
      <c r="D194" t="s">
        <v>8670</v>
      </c>
      <c r="E194" s="1" t="s">
        <v>191</v>
      </c>
      <c r="F194" t="s">
        <v>8670</v>
      </c>
      <c r="G194" s="1" t="s">
        <v>191</v>
      </c>
      <c r="H194" t="s">
        <v>8670</v>
      </c>
      <c r="I194" s="1" t="s">
        <v>191</v>
      </c>
      <c r="J194" t="s">
        <v>8670</v>
      </c>
      <c r="K194" s="1" t="s">
        <v>191</v>
      </c>
      <c r="L194" t="s">
        <v>8670</v>
      </c>
      <c r="M194" s="1" t="s">
        <v>191</v>
      </c>
      <c r="N194" t="s">
        <v>8670</v>
      </c>
      <c r="O194" s="1" t="s">
        <v>191</v>
      </c>
      <c r="P194" t="s">
        <v>8670</v>
      </c>
      <c r="Q194" s="1" t="s">
        <v>191</v>
      </c>
      <c r="R194" t="s">
        <v>8670</v>
      </c>
      <c r="S194" s="1" t="s">
        <v>191</v>
      </c>
      <c r="T194">
        <v>8000</v>
      </c>
      <c r="U194" s="1" t="s">
        <v>191</v>
      </c>
      <c r="V194" t="s">
        <v>8670</v>
      </c>
      <c r="W194" s="1" t="s">
        <v>191</v>
      </c>
      <c r="X194" t="s">
        <v>8670</v>
      </c>
      <c r="Y194" s="1" t="s">
        <v>191</v>
      </c>
      <c r="Z194" t="s">
        <v>8670</v>
      </c>
      <c r="AA194" s="1" t="s">
        <v>191</v>
      </c>
      <c r="AB194" t="s">
        <v>8670</v>
      </c>
      <c r="AC194" s="1" t="s">
        <v>315</v>
      </c>
      <c r="AD194">
        <v>913798.30285714276</v>
      </c>
      <c r="AG194" s="1" t="s">
        <v>191</v>
      </c>
      <c r="AH194">
        <v>1635200</v>
      </c>
      <c r="AI194" s="1" t="s">
        <v>191</v>
      </c>
      <c r="AJ194">
        <v>206.50798</v>
      </c>
      <c r="AK194" s="1" t="s">
        <v>191</v>
      </c>
      <c r="AL194">
        <v>0.93819929037450367</v>
      </c>
      <c r="AM194" s="1" t="s">
        <v>191</v>
      </c>
      <c r="AN194">
        <v>1.1055061632487089</v>
      </c>
      <c r="AO194" s="1" t="s">
        <v>191</v>
      </c>
      <c r="AP194" t="s">
        <v>8670</v>
      </c>
      <c r="AQ194" s="1" t="s">
        <v>191</v>
      </c>
      <c r="AR194" t="s">
        <v>8670</v>
      </c>
      <c r="AS194" s="1" t="s">
        <v>191</v>
      </c>
      <c r="AT194" t="s">
        <v>8670</v>
      </c>
      <c r="AU194" s="1" t="s">
        <v>191</v>
      </c>
      <c r="AV194" t="s">
        <v>8670</v>
      </c>
      <c r="AW194" s="1" t="s">
        <v>191</v>
      </c>
      <c r="AX194" t="s">
        <v>8670</v>
      </c>
    </row>
    <row r="195" spans="1:50" x14ac:dyDescent="0.3">
      <c r="A195" s="1" t="s">
        <v>192</v>
      </c>
      <c r="B195" t="s">
        <v>8670</v>
      </c>
      <c r="C195" s="1" t="s">
        <v>192</v>
      </c>
      <c r="D195" t="s">
        <v>8670</v>
      </c>
      <c r="E195" s="1" t="s">
        <v>192</v>
      </c>
      <c r="F195" t="s">
        <v>8670</v>
      </c>
      <c r="G195" s="1" t="s">
        <v>192</v>
      </c>
      <c r="H195" t="s">
        <v>8670</v>
      </c>
      <c r="I195" s="1" t="s">
        <v>192</v>
      </c>
      <c r="J195" t="s">
        <v>8670</v>
      </c>
      <c r="K195" s="1" t="s">
        <v>192</v>
      </c>
      <c r="L195" t="s">
        <v>8670</v>
      </c>
      <c r="M195" s="1" t="s">
        <v>192</v>
      </c>
      <c r="N195" t="s">
        <v>8670</v>
      </c>
      <c r="O195" s="1" t="s">
        <v>192</v>
      </c>
      <c r="P195" t="s">
        <v>8670</v>
      </c>
      <c r="Q195" s="1" t="s">
        <v>192</v>
      </c>
      <c r="R195" t="s">
        <v>8670</v>
      </c>
      <c r="S195" s="1" t="s">
        <v>192</v>
      </c>
      <c r="T195">
        <v>8000</v>
      </c>
      <c r="U195" s="1" t="s">
        <v>192</v>
      </c>
      <c r="V195" t="s">
        <v>8670</v>
      </c>
      <c r="W195" s="1" t="s">
        <v>192</v>
      </c>
      <c r="X195" t="s">
        <v>8670</v>
      </c>
      <c r="Y195" s="1" t="s">
        <v>192</v>
      </c>
      <c r="Z195" t="s">
        <v>8670</v>
      </c>
      <c r="AA195" s="1" t="s">
        <v>192</v>
      </c>
      <c r="AB195" t="s">
        <v>8670</v>
      </c>
      <c r="AC195" s="1" t="s">
        <v>317</v>
      </c>
      <c r="AD195">
        <v>964894.93142857135</v>
      </c>
      <c r="AG195" s="1" t="s">
        <v>192</v>
      </c>
      <c r="AH195">
        <v>1627200</v>
      </c>
      <c r="AI195" s="1" t="s">
        <v>192</v>
      </c>
      <c r="AJ195">
        <v>246.3349</v>
      </c>
      <c r="AK195" s="1" t="s">
        <v>192</v>
      </c>
      <c r="AL195">
        <v>0.93036988376696317</v>
      </c>
      <c r="AM195" s="1" t="s">
        <v>192</v>
      </c>
      <c r="AN195">
        <v>0.84027608024126721</v>
      </c>
      <c r="AO195" s="1" t="s">
        <v>192</v>
      </c>
      <c r="AP195" t="s">
        <v>8670</v>
      </c>
      <c r="AQ195" s="1" t="s">
        <v>192</v>
      </c>
      <c r="AR195" t="s">
        <v>8670</v>
      </c>
      <c r="AS195" s="1" t="s">
        <v>192</v>
      </c>
      <c r="AT195" t="s">
        <v>8670</v>
      </c>
      <c r="AU195" s="1" t="s">
        <v>192</v>
      </c>
      <c r="AV195" t="s">
        <v>8670</v>
      </c>
      <c r="AW195" s="1" t="s">
        <v>192</v>
      </c>
      <c r="AX195" t="s">
        <v>8670</v>
      </c>
    </row>
    <row r="196" spans="1:50" x14ac:dyDescent="0.3">
      <c r="A196" s="1" t="s">
        <v>193</v>
      </c>
      <c r="B196" t="s">
        <v>8670</v>
      </c>
      <c r="C196" s="1" t="s">
        <v>193</v>
      </c>
      <c r="D196" t="s">
        <v>8670</v>
      </c>
      <c r="E196" s="1" t="s">
        <v>193</v>
      </c>
      <c r="F196" t="s">
        <v>8670</v>
      </c>
      <c r="G196" s="1" t="s">
        <v>193</v>
      </c>
      <c r="H196" t="s">
        <v>8670</v>
      </c>
      <c r="I196" s="1" t="s">
        <v>193</v>
      </c>
      <c r="J196" t="s">
        <v>8670</v>
      </c>
      <c r="K196" s="1" t="s">
        <v>193</v>
      </c>
      <c r="L196" t="s">
        <v>8670</v>
      </c>
      <c r="M196" s="1" t="s">
        <v>193</v>
      </c>
      <c r="N196" t="s">
        <v>8670</v>
      </c>
      <c r="O196" s="1" t="s">
        <v>193</v>
      </c>
      <c r="P196" t="s">
        <v>8670</v>
      </c>
      <c r="Q196" s="1" t="s">
        <v>193</v>
      </c>
      <c r="R196" t="s">
        <v>8670</v>
      </c>
      <c r="S196" s="1" t="s">
        <v>193</v>
      </c>
      <c r="T196">
        <v>8000</v>
      </c>
      <c r="U196" s="1" t="s">
        <v>193</v>
      </c>
      <c r="V196" t="s">
        <v>8670</v>
      </c>
      <c r="W196" s="1" t="s">
        <v>193</v>
      </c>
      <c r="X196" t="s">
        <v>8670</v>
      </c>
      <c r="Y196" s="1" t="s">
        <v>193</v>
      </c>
      <c r="Z196" t="s">
        <v>8670</v>
      </c>
      <c r="AA196" s="1" t="s">
        <v>193</v>
      </c>
      <c r="AB196" t="s">
        <v>8670</v>
      </c>
      <c r="AC196" s="1" t="s">
        <v>336</v>
      </c>
      <c r="AD196">
        <v>1000680.1942857142</v>
      </c>
      <c r="AG196" s="1" t="s">
        <v>193</v>
      </c>
      <c r="AH196">
        <v>1619200</v>
      </c>
      <c r="AI196" s="1" t="s">
        <v>193</v>
      </c>
      <c r="AJ196">
        <v>243.361771</v>
      </c>
      <c r="AK196" s="1" t="s">
        <v>193</v>
      </c>
      <c r="AL196">
        <v>0.92445123830331488</v>
      </c>
      <c r="AM196" s="1" t="s">
        <v>193</v>
      </c>
      <c r="AN196">
        <v>0.63007758574552497</v>
      </c>
      <c r="AO196" s="1" t="s">
        <v>193</v>
      </c>
      <c r="AP196" t="s">
        <v>8670</v>
      </c>
      <c r="AQ196" s="1" t="s">
        <v>193</v>
      </c>
      <c r="AR196" t="s">
        <v>8670</v>
      </c>
      <c r="AS196" s="1" t="s">
        <v>193</v>
      </c>
      <c r="AT196" t="s">
        <v>8670</v>
      </c>
      <c r="AU196" s="1" t="s">
        <v>193</v>
      </c>
      <c r="AV196" t="s">
        <v>8670</v>
      </c>
      <c r="AW196" s="1" t="s">
        <v>193</v>
      </c>
      <c r="AX196" t="s">
        <v>8670</v>
      </c>
    </row>
    <row r="197" spans="1:50" x14ac:dyDescent="0.3">
      <c r="A197" s="1" t="s">
        <v>194</v>
      </c>
      <c r="B197" t="s">
        <v>8670</v>
      </c>
      <c r="C197" s="1" t="s">
        <v>194</v>
      </c>
      <c r="D197" t="s">
        <v>8670</v>
      </c>
      <c r="E197" s="1" t="s">
        <v>194</v>
      </c>
      <c r="F197" t="s">
        <v>8670</v>
      </c>
      <c r="G197" s="1" t="s">
        <v>194</v>
      </c>
      <c r="H197" t="s">
        <v>8670</v>
      </c>
      <c r="I197" s="1" t="s">
        <v>194</v>
      </c>
      <c r="J197" t="s">
        <v>8670</v>
      </c>
      <c r="K197" s="1" t="s">
        <v>194</v>
      </c>
      <c r="L197" t="s">
        <v>8670</v>
      </c>
      <c r="M197" s="1" t="s">
        <v>194</v>
      </c>
      <c r="N197" t="s">
        <v>8670</v>
      </c>
      <c r="O197" s="1" t="s">
        <v>194</v>
      </c>
      <c r="P197" t="s">
        <v>8670</v>
      </c>
      <c r="Q197" s="1" t="s">
        <v>194</v>
      </c>
      <c r="R197" t="s">
        <v>8670</v>
      </c>
      <c r="S197" s="1" t="s">
        <v>194</v>
      </c>
      <c r="T197">
        <v>8000</v>
      </c>
      <c r="U197" s="1" t="s">
        <v>194</v>
      </c>
      <c r="V197" t="s">
        <v>8670</v>
      </c>
      <c r="W197" s="1" t="s">
        <v>194</v>
      </c>
      <c r="X197" t="s">
        <v>8670</v>
      </c>
      <c r="Y197" s="1" t="s">
        <v>194</v>
      </c>
      <c r="Z197" t="s">
        <v>8670</v>
      </c>
      <c r="AA197" s="1" t="s">
        <v>194</v>
      </c>
      <c r="AB197" t="s">
        <v>8670</v>
      </c>
      <c r="AC197" s="1" t="s">
        <v>338</v>
      </c>
      <c r="AD197">
        <v>937661.04571428569</v>
      </c>
      <c r="AG197" s="1" t="s">
        <v>194</v>
      </c>
      <c r="AH197">
        <v>1611200</v>
      </c>
      <c r="AI197" s="1" t="s">
        <v>194</v>
      </c>
      <c r="AJ197">
        <v>245.88986199999999</v>
      </c>
      <c r="AK197" s="1" t="s">
        <v>194</v>
      </c>
      <c r="AL197">
        <v>0.9265681928170123</v>
      </c>
      <c r="AM197" s="1" t="s">
        <v>194</v>
      </c>
      <c r="AN197">
        <v>0.57516764906099827</v>
      </c>
      <c r="AO197" s="1" t="s">
        <v>194</v>
      </c>
      <c r="AP197" t="s">
        <v>8670</v>
      </c>
      <c r="AQ197" s="1" t="s">
        <v>194</v>
      </c>
      <c r="AR197" t="s">
        <v>8670</v>
      </c>
      <c r="AS197" s="1" t="s">
        <v>194</v>
      </c>
      <c r="AT197" t="s">
        <v>8670</v>
      </c>
      <c r="AU197" s="1" t="s">
        <v>194</v>
      </c>
      <c r="AV197" t="s">
        <v>8670</v>
      </c>
      <c r="AW197" s="1" t="s">
        <v>194</v>
      </c>
      <c r="AX197" t="s">
        <v>8670</v>
      </c>
    </row>
    <row r="198" spans="1:50" x14ac:dyDescent="0.3">
      <c r="A198" s="1" t="s">
        <v>195</v>
      </c>
      <c r="B198" t="s">
        <v>8670</v>
      </c>
      <c r="C198" s="1" t="s">
        <v>195</v>
      </c>
      <c r="D198" t="s">
        <v>8670</v>
      </c>
      <c r="E198" s="1" t="s">
        <v>195</v>
      </c>
      <c r="F198" t="s">
        <v>8670</v>
      </c>
      <c r="G198" s="1" t="s">
        <v>195</v>
      </c>
      <c r="H198" t="s">
        <v>8670</v>
      </c>
      <c r="I198" s="1" t="s">
        <v>195</v>
      </c>
      <c r="J198" t="s">
        <v>8670</v>
      </c>
      <c r="K198" s="1" t="s">
        <v>195</v>
      </c>
      <c r="L198" t="s">
        <v>8670</v>
      </c>
      <c r="M198" s="1" t="s">
        <v>195</v>
      </c>
      <c r="N198" t="s">
        <v>8670</v>
      </c>
      <c r="O198" s="1" t="s">
        <v>195</v>
      </c>
      <c r="P198" t="s">
        <v>8670</v>
      </c>
      <c r="Q198" s="1" t="s">
        <v>195</v>
      </c>
      <c r="R198" t="s">
        <v>8670</v>
      </c>
      <c r="S198" s="1" t="s">
        <v>195</v>
      </c>
      <c r="T198">
        <v>8100.0000000000009</v>
      </c>
      <c r="U198" s="1" t="s">
        <v>195</v>
      </c>
      <c r="V198" t="s">
        <v>8670</v>
      </c>
      <c r="W198" s="1" t="s">
        <v>195</v>
      </c>
      <c r="X198" t="s">
        <v>8670</v>
      </c>
      <c r="Y198" s="1" t="s">
        <v>195</v>
      </c>
      <c r="Z198" t="s">
        <v>8670</v>
      </c>
      <c r="AA198" s="1" t="s">
        <v>195</v>
      </c>
      <c r="AB198" t="s">
        <v>8670</v>
      </c>
      <c r="AC198" s="1" t="s">
        <v>339</v>
      </c>
      <c r="AD198">
        <v>916251.91999999993</v>
      </c>
      <c r="AG198" s="1" t="s">
        <v>195</v>
      </c>
      <c r="AH198">
        <v>1603100</v>
      </c>
      <c r="AI198" s="1" t="s">
        <v>195</v>
      </c>
      <c r="AJ198">
        <v>234.64372299999999</v>
      </c>
      <c r="AK198" s="1" t="s">
        <v>195</v>
      </c>
      <c r="AL198">
        <v>0.9266427886191706</v>
      </c>
      <c r="AM198" s="1" t="s">
        <v>195</v>
      </c>
      <c r="AN198">
        <v>0.42357051263245005</v>
      </c>
      <c r="AO198" s="1" t="s">
        <v>195</v>
      </c>
      <c r="AP198" t="s">
        <v>8670</v>
      </c>
      <c r="AQ198" s="1" t="s">
        <v>195</v>
      </c>
      <c r="AR198" t="s">
        <v>8670</v>
      </c>
      <c r="AS198" s="1" t="s">
        <v>195</v>
      </c>
      <c r="AT198" t="s">
        <v>8670</v>
      </c>
      <c r="AU198" s="1" t="s">
        <v>195</v>
      </c>
      <c r="AV198" t="s">
        <v>8670</v>
      </c>
      <c r="AW198" s="1" t="s">
        <v>195</v>
      </c>
      <c r="AX198" t="s">
        <v>8670</v>
      </c>
    </row>
    <row r="199" spans="1:50" x14ac:dyDescent="0.3">
      <c r="A199" s="1" t="s">
        <v>196</v>
      </c>
      <c r="B199" t="s">
        <v>8670</v>
      </c>
      <c r="C199" s="1" t="s">
        <v>196</v>
      </c>
      <c r="D199" t="s">
        <v>8670</v>
      </c>
      <c r="E199" s="1" t="s">
        <v>196</v>
      </c>
      <c r="F199" t="s">
        <v>8670</v>
      </c>
      <c r="G199" s="1" t="s">
        <v>196</v>
      </c>
      <c r="H199" t="s">
        <v>8670</v>
      </c>
      <c r="I199" s="1" t="s">
        <v>196</v>
      </c>
      <c r="J199" t="s">
        <v>8670</v>
      </c>
      <c r="K199" s="1" t="s">
        <v>196</v>
      </c>
      <c r="L199" t="s">
        <v>8670</v>
      </c>
      <c r="M199" s="1" t="s">
        <v>196</v>
      </c>
      <c r="N199" t="s">
        <v>8670</v>
      </c>
      <c r="O199" s="1" t="s">
        <v>196</v>
      </c>
      <c r="P199" t="s">
        <v>8670</v>
      </c>
      <c r="Q199" s="1" t="s">
        <v>196</v>
      </c>
      <c r="R199" t="s">
        <v>8670</v>
      </c>
      <c r="S199" s="1" t="s">
        <v>196</v>
      </c>
      <c r="T199">
        <v>8500</v>
      </c>
      <c r="U199" s="1" t="s">
        <v>196</v>
      </c>
      <c r="V199" t="s">
        <v>8670</v>
      </c>
      <c r="W199" s="1" t="s">
        <v>196</v>
      </c>
      <c r="X199" t="s">
        <v>8670</v>
      </c>
      <c r="Y199" s="1" t="s">
        <v>196</v>
      </c>
      <c r="Z199" t="s">
        <v>8670</v>
      </c>
      <c r="AA199" s="1" t="s">
        <v>196</v>
      </c>
      <c r="AB199" t="s">
        <v>8670</v>
      </c>
      <c r="AC199" s="1" t="s">
        <v>382</v>
      </c>
      <c r="AD199">
        <v>975637.03428571415</v>
      </c>
      <c r="AG199" s="1" t="s">
        <v>196</v>
      </c>
      <c r="AH199">
        <v>1594600</v>
      </c>
      <c r="AI199" s="1" t="s">
        <v>196</v>
      </c>
      <c r="AJ199">
        <v>236.78507999999999</v>
      </c>
      <c r="AK199" s="1" t="s">
        <v>196</v>
      </c>
      <c r="AL199">
        <v>0.92981021143558507</v>
      </c>
      <c r="AM199" s="1" t="s">
        <v>196</v>
      </c>
      <c r="AN199">
        <v>0.32911494881822545</v>
      </c>
      <c r="AO199" s="1" t="s">
        <v>196</v>
      </c>
      <c r="AP199" t="s">
        <v>8670</v>
      </c>
      <c r="AQ199" s="1" t="s">
        <v>196</v>
      </c>
      <c r="AR199" t="s">
        <v>8670</v>
      </c>
      <c r="AS199" s="1" t="s">
        <v>196</v>
      </c>
      <c r="AT199" t="s">
        <v>8670</v>
      </c>
      <c r="AU199" s="1" t="s">
        <v>196</v>
      </c>
      <c r="AV199" t="s">
        <v>8670</v>
      </c>
      <c r="AW199" s="1" t="s">
        <v>196</v>
      </c>
      <c r="AX199" t="s">
        <v>8670</v>
      </c>
    </row>
    <row r="200" spans="1:50" x14ac:dyDescent="0.3">
      <c r="A200" s="1" t="s">
        <v>197</v>
      </c>
      <c r="B200" t="s">
        <v>8670</v>
      </c>
      <c r="C200" s="1" t="s">
        <v>197</v>
      </c>
      <c r="D200" t="s">
        <v>8670</v>
      </c>
      <c r="E200" s="1" t="s">
        <v>197</v>
      </c>
      <c r="F200" t="s">
        <v>8670</v>
      </c>
      <c r="G200" s="1" t="s">
        <v>197</v>
      </c>
      <c r="H200" t="s">
        <v>8670</v>
      </c>
      <c r="I200" s="1" t="s">
        <v>197</v>
      </c>
      <c r="J200" t="s">
        <v>8670</v>
      </c>
      <c r="K200" s="1" t="s">
        <v>197</v>
      </c>
      <c r="L200" t="s">
        <v>8670</v>
      </c>
      <c r="M200" s="1" t="s">
        <v>197</v>
      </c>
      <c r="N200" t="s">
        <v>8670</v>
      </c>
      <c r="O200" s="1" t="s">
        <v>197</v>
      </c>
      <c r="P200" t="s">
        <v>8670</v>
      </c>
      <c r="Q200" s="1" t="s">
        <v>197</v>
      </c>
      <c r="R200" t="s">
        <v>8670</v>
      </c>
      <c r="S200" s="1" t="s">
        <v>197</v>
      </c>
      <c r="T200">
        <v>8800</v>
      </c>
      <c r="U200" s="1" t="s">
        <v>197</v>
      </c>
      <c r="V200" t="s">
        <v>8670</v>
      </c>
      <c r="W200" s="1" t="s">
        <v>197</v>
      </c>
      <c r="X200" t="s">
        <v>8670</v>
      </c>
      <c r="Y200" s="1" t="s">
        <v>197</v>
      </c>
      <c r="Z200" t="s">
        <v>8670</v>
      </c>
      <c r="AA200" s="1" t="s">
        <v>197</v>
      </c>
      <c r="AB200" t="s">
        <v>8670</v>
      </c>
      <c r="AC200" s="1" t="s">
        <v>385</v>
      </c>
      <c r="AD200">
        <v>991297.25714285707</v>
      </c>
      <c r="AG200" s="1" t="s">
        <v>197</v>
      </c>
      <c r="AH200">
        <v>1585800</v>
      </c>
      <c r="AI200" s="1" t="s">
        <v>197</v>
      </c>
      <c r="AJ200">
        <v>262.57974200000001</v>
      </c>
      <c r="AK200" s="1" t="s">
        <v>197</v>
      </c>
      <c r="AL200">
        <v>0.92520590294527549</v>
      </c>
      <c r="AM200" s="1" t="s">
        <v>197</v>
      </c>
      <c r="AN200">
        <v>8.4655709179386918E-2</v>
      </c>
      <c r="AO200" s="1" t="s">
        <v>197</v>
      </c>
      <c r="AP200" t="s">
        <v>8670</v>
      </c>
      <c r="AQ200" s="1" t="s">
        <v>197</v>
      </c>
      <c r="AR200" t="s">
        <v>8670</v>
      </c>
      <c r="AS200" s="1" t="s">
        <v>197</v>
      </c>
      <c r="AT200" t="s">
        <v>8670</v>
      </c>
      <c r="AU200" s="1" t="s">
        <v>197</v>
      </c>
      <c r="AV200" t="s">
        <v>8670</v>
      </c>
      <c r="AW200" s="1" t="s">
        <v>197</v>
      </c>
      <c r="AX200" t="s">
        <v>8670</v>
      </c>
    </row>
    <row r="201" spans="1:50" x14ac:dyDescent="0.3">
      <c r="A201" s="1" t="s">
        <v>198</v>
      </c>
      <c r="B201" t="s">
        <v>8670</v>
      </c>
      <c r="C201" s="1" t="s">
        <v>198</v>
      </c>
      <c r="D201" t="s">
        <v>8670</v>
      </c>
      <c r="E201" s="1" t="s">
        <v>198</v>
      </c>
      <c r="F201" t="s">
        <v>8670</v>
      </c>
      <c r="G201" s="1" t="s">
        <v>198</v>
      </c>
      <c r="H201" t="s">
        <v>8670</v>
      </c>
      <c r="I201" s="1" t="s">
        <v>198</v>
      </c>
      <c r="J201" t="s">
        <v>8670</v>
      </c>
      <c r="K201" s="1" t="s">
        <v>198</v>
      </c>
      <c r="L201" t="s">
        <v>8670</v>
      </c>
      <c r="M201" s="1" t="s">
        <v>198</v>
      </c>
      <c r="N201" t="s">
        <v>8670</v>
      </c>
      <c r="O201" s="1" t="s">
        <v>198</v>
      </c>
      <c r="P201" t="s">
        <v>8670</v>
      </c>
      <c r="Q201" s="1" t="s">
        <v>198</v>
      </c>
      <c r="R201" t="s">
        <v>8670</v>
      </c>
      <c r="S201" s="1" t="s">
        <v>198</v>
      </c>
      <c r="T201">
        <v>9000</v>
      </c>
      <c r="U201" s="1" t="s">
        <v>198</v>
      </c>
      <c r="V201" t="s">
        <v>8670</v>
      </c>
      <c r="W201" s="1" t="s">
        <v>198</v>
      </c>
      <c r="X201" t="s">
        <v>8670</v>
      </c>
      <c r="Y201" s="1" t="s">
        <v>198</v>
      </c>
      <c r="Z201" t="s">
        <v>8670</v>
      </c>
      <c r="AA201" s="1" t="s">
        <v>198</v>
      </c>
      <c r="AB201" t="s">
        <v>8670</v>
      </c>
      <c r="AC201" s="1" t="s">
        <v>386</v>
      </c>
      <c r="AD201">
        <v>869670.23428571422</v>
      </c>
      <c r="AG201" s="1" t="s">
        <v>198</v>
      </c>
      <c r="AH201">
        <v>1576800</v>
      </c>
      <c r="AI201" s="1" t="s">
        <v>198</v>
      </c>
      <c r="AJ201">
        <v>270.328644</v>
      </c>
      <c r="AK201" s="1" t="s">
        <v>198</v>
      </c>
      <c r="AL201">
        <v>0.92602396184989844</v>
      </c>
      <c r="AM201" s="1" t="s">
        <v>198</v>
      </c>
      <c r="AN201">
        <v>-2.8613515679658974E-2</v>
      </c>
      <c r="AO201" s="1" t="s">
        <v>198</v>
      </c>
      <c r="AP201" t="s">
        <v>8670</v>
      </c>
      <c r="AQ201" s="1" t="s">
        <v>198</v>
      </c>
      <c r="AR201" t="s">
        <v>8670</v>
      </c>
      <c r="AS201" s="1" t="s">
        <v>198</v>
      </c>
      <c r="AT201" t="s">
        <v>8670</v>
      </c>
      <c r="AU201" s="1" t="s">
        <v>198</v>
      </c>
      <c r="AV201" t="s">
        <v>8670</v>
      </c>
      <c r="AW201" s="1" t="s">
        <v>198</v>
      </c>
      <c r="AX201" t="s">
        <v>8670</v>
      </c>
    </row>
    <row r="202" spans="1:50" x14ac:dyDescent="0.3">
      <c r="A202" s="1" t="s">
        <v>199</v>
      </c>
      <c r="B202" t="s">
        <v>8670</v>
      </c>
      <c r="C202" s="1" t="s">
        <v>199</v>
      </c>
      <c r="D202" t="s">
        <v>8670</v>
      </c>
      <c r="E202" s="1" t="s">
        <v>199</v>
      </c>
      <c r="F202" t="s">
        <v>8670</v>
      </c>
      <c r="G202" s="1" t="s">
        <v>199</v>
      </c>
      <c r="H202" t="s">
        <v>8670</v>
      </c>
      <c r="I202" s="1" t="s">
        <v>199</v>
      </c>
      <c r="J202" t="s">
        <v>8670</v>
      </c>
      <c r="K202" s="1" t="s">
        <v>199</v>
      </c>
      <c r="L202" t="s">
        <v>8670</v>
      </c>
      <c r="M202" s="1" t="s">
        <v>199</v>
      </c>
      <c r="N202" t="s">
        <v>8670</v>
      </c>
      <c r="O202" s="1" t="s">
        <v>199</v>
      </c>
      <c r="P202" t="s">
        <v>8670</v>
      </c>
      <c r="Q202" s="1" t="s">
        <v>199</v>
      </c>
      <c r="R202" t="s">
        <v>8670</v>
      </c>
      <c r="S202" s="1" t="s">
        <v>199</v>
      </c>
      <c r="T202">
        <v>9300</v>
      </c>
      <c r="U202" s="1" t="s">
        <v>199</v>
      </c>
      <c r="V202" t="s">
        <v>8670</v>
      </c>
      <c r="W202" s="1" t="s">
        <v>199</v>
      </c>
      <c r="X202" t="s">
        <v>8670</v>
      </c>
      <c r="Y202" s="1" t="s">
        <v>199</v>
      </c>
      <c r="Z202" t="s">
        <v>8670</v>
      </c>
      <c r="AA202" s="1" t="s">
        <v>199</v>
      </c>
      <c r="AB202" t="s">
        <v>8670</v>
      </c>
      <c r="AC202" s="1" t="s">
        <v>387</v>
      </c>
      <c r="AD202">
        <v>751020.42285714275</v>
      </c>
      <c r="AG202" s="1" t="s">
        <v>199</v>
      </c>
      <c r="AH202">
        <v>1567500</v>
      </c>
      <c r="AI202" s="1" t="s">
        <v>199</v>
      </c>
      <c r="AJ202">
        <v>264.44732699999997</v>
      </c>
      <c r="AK202" s="1" t="s">
        <v>199</v>
      </c>
      <c r="AL202">
        <v>0.93700116413129531</v>
      </c>
      <c r="AM202" s="1" t="s">
        <v>199</v>
      </c>
      <c r="AN202">
        <v>9.9278902010166092E-2</v>
      </c>
      <c r="AO202" s="1" t="s">
        <v>199</v>
      </c>
      <c r="AP202" t="s">
        <v>8670</v>
      </c>
      <c r="AQ202" s="1" t="s">
        <v>199</v>
      </c>
      <c r="AR202" t="s">
        <v>8670</v>
      </c>
      <c r="AS202" s="1" t="s">
        <v>199</v>
      </c>
      <c r="AT202" t="s">
        <v>8670</v>
      </c>
      <c r="AU202" s="1" t="s">
        <v>199</v>
      </c>
      <c r="AV202" t="s">
        <v>8670</v>
      </c>
      <c r="AW202" s="1" t="s">
        <v>199</v>
      </c>
      <c r="AX202" t="s">
        <v>8670</v>
      </c>
    </row>
    <row r="203" spans="1:50" x14ac:dyDescent="0.3">
      <c r="A203" s="1" t="s">
        <v>200</v>
      </c>
      <c r="B203" t="s">
        <v>8670</v>
      </c>
      <c r="C203" s="1" t="s">
        <v>200</v>
      </c>
      <c r="D203" t="s">
        <v>8670</v>
      </c>
      <c r="E203" s="1" t="s">
        <v>200</v>
      </c>
      <c r="F203" t="s">
        <v>8670</v>
      </c>
      <c r="G203" s="1" t="s">
        <v>200</v>
      </c>
      <c r="H203" t="s">
        <v>8670</v>
      </c>
      <c r="I203" s="1" t="s">
        <v>200</v>
      </c>
      <c r="J203" t="s">
        <v>8670</v>
      </c>
      <c r="K203" s="1" t="s">
        <v>200</v>
      </c>
      <c r="L203" t="s">
        <v>8670</v>
      </c>
      <c r="M203" s="1" t="s">
        <v>200</v>
      </c>
      <c r="N203" t="s">
        <v>8670</v>
      </c>
      <c r="O203" s="1" t="s">
        <v>200</v>
      </c>
      <c r="P203" t="s">
        <v>8670</v>
      </c>
      <c r="Q203" s="1" t="s">
        <v>200</v>
      </c>
      <c r="R203" t="s">
        <v>8670</v>
      </c>
      <c r="S203" s="1" t="s">
        <v>200</v>
      </c>
      <c r="T203">
        <v>9500</v>
      </c>
      <c r="U203" s="1" t="s">
        <v>200</v>
      </c>
      <c r="V203" t="s">
        <v>8670</v>
      </c>
      <c r="W203" s="1" t="s">
        <v>200</v>
      </c>
      <c r="X203" t="s">
        <v>8670</v>
      </c>
      <c r="Y203" s="1" t="s">
        <v>200</v>
      </c>
      <c r="Z203" t="s">
        <v>8670</v>
      </c>
      <c r="AA203" s="1" t="s">
        <v>200</v>
      </c>
      <c r="AB203" t="s">
        <v>8670</v>
      </c>
      <c r="AC203" s="1" t="s">
        <v>388</v>
      </c>
      <c r="AD203">
        <v>688413.73714285705</v>
      </c>
      <c r="AG203" s="1" t="s">
        <v>200</v>
      </c>
      <c r="AH203">
        <v>1558000</v>
      </c>
      <c r="AI203" s="1" t="s">
        <v>200</v>
      </c>
      <c r="AJ203">
        <v>255.10101299999999</v>
      </c>
      <c r="AK203" s="1" t="s">
        <v>200</v>
      </c>
      <c r="AL203">
        <v>0.93084574396718056</v>
      </c>
      <c r="AM203" s="1" t="s">
        <v>200</v>
      </c>
      <c r="AN203">
        <v>4.3788805583482748E-2</v>
      </c>
      <c r="AO203" s="1" t="s">
        <v>200</v>
      </c>
      <c r="AP203" t="s">
        <v>8670</v>
      </c>
      <c r="AQ203" s="1" t="s">
        <v>200</v>
      </c>
      <c r="AR203" t="s">
        <v>8670</v>
      </c>
      <c r="AS203" s="1" t="s">
        <v>200</v>
      </c>
      <c r="AT203" t="s">
        <v>8670</v>
      </c>
      <c r="AU203" s="1" t="s">
        <v>200</v>
      </c>
      <c r="AV203" t="s">
        <v>8670</v>
      </c>
      <c r="AW203" s="1" t="s">
        <v>200</v>
      </c>
      <c r="AX203" t="s">
        <v>8670</v>
      </c>
    </row>
    <row r="204" spans="1:50" x14ac:dyDescent="0.3">
      <c r="A204" s="1" t="s">
        <v>201</v>
      </c>
      <c r="B204" t="s">
        <v>8670</v>
      </c>
      <c r="C204" s="1" t="s">
        <v>201</v>
      </c>
      <c r="D204" t="s">
        <v>8670</v>
      </c>
      <c r="E204" s="1" t="s">
        <v>201</v>
      </c>
      <c r="F204" t="s">
        <v>8670</v>
      </c>
      <c r="G204" s="1" t="s">
        <v>201</v>
      </c>
      <c r="H204" t="s">
        <v>8670</v>
      </c>
      <c r="I204" s="1" t="s">
        <v>201</v>
      </c>
      <c r="J204" t="s">
        <v>8670</v>
      </c>
      <c r="K204" s="1" t="s">
        <v>201</v>
      </c>
      <c r="L204" t="s">
        <v>8670</v>
      </c>
      <c r="M204" s="1" t="s">
        <v>201</v>
      </c>
      <c r="N204" t="s">
        <v>8670</v>
      </c>
      <c r="O204" s="1" t="s">
        <v>201</v>
      </c>
      <c r="P204" t="s">
        <v>8670</v>
      </c>
      <c r="Q204" s="1" t="s">
        <v>201</v>
      </c>
      <c r="R204" t="s">
        <v>8670</v>
      </c>
      <c r="S204" s="1" t="s">
        <v>201</v>
      </c>
      <c r="T204">
        <v>9700</v>
      </c>
      <c r="U204" s="1" t="s">
        <v>201</v>
      </c>
      <c r="V204" t="s">
        <v>8670</v>
      </c>
      <c r="W204" s="1" t="s">
        <v>201</v>
      </c>
      <c r="X204" t="s">
        <v>8670</v>
      </c>
      <c r="Y204" s="1" t="s">
        <v>201</v>
      </c>
      <c r="Z204" t="s">
        <v>8670</v>
      </c>
      <c r="AA204" s="1" t="s">
        <v>201</v>
      </c>
      <c r="AB204" t="s">
        <v>8670</v>
      </c>
      <c r="AC204" s="1" t="s">
        <v>389</v>
      </c>
      <c r="AD204">
        <v>658134.89714285708</v>
      </c>
      <c r="AG204" s="1" t="s">
        <v>201</v>
      </c>
      <c r="AH204">
        <v>1548300</v>
      </c>
      <c r="AI204" s="1" t="s">
        <v>201</v>
      </c>
      <c r="AJ204">
        <v>248.315414</v>
      </c>
      <c r="AK204" s="1" t="s">
        <v>201</v>
      </c>
      <c r="AL204">
        <v>0.91822701491639414</v>
      </c>
      <c r="AM204" s="1" t="s">
        <v>201</v>
      </c>
      <c r="AN204">
        <v>0.16855016322773952</v>
      </c>
      <c r="AO204" s="1" t="s">
        <v>201</v>
      </c>
      <c r="AP204" t="s">
        <v>8670</v>
      </c>
      <c r="AQ204" s="1" t="s">
        <v>201</v>
      </c>
      <c r="AR204" t="s">
        <v>8670</v>
      </c>
      <c r="AS204" s="1" t="s">
        <v>201</v>
      </c>
      <c r="AT204" t="s">
        <v>8670</v>
      </c>
      <c r="AU204" s="1" t="s">
        <v>201</v>
      </c>
      <c r="AV204" t="s">
        <v>8670</v>
      </c>
      <c r="AW204" s="1" t="s">
        <v>201</v>
      </c>
      <c r="AX204" t="s">
        <v>8670</v>
      </c>
    </row>
    <row r="205" spans="1:50" x14ac:dyDescent="0.3">
      <c r="A205" s="1" t="s">
        <v>202</v>
      </c>
      <c r="B205" t="s">
        <v>8670</v>
      </c>
      <c r="C205" s="1" t="s">
        <v>202</v>
      </c>
      <c r="D205" t="s">
        <v>8670</v>
      </c>
      <c r="E205" s="1" t="s">
        <v>202</v>
      </c>
      <c r="F205" t="s">
        <v>8670</v>
      </c>
      <c r="G205" s="1" t="s">
        <v>202</v>
      </c>
      <c r="H205" t="s">
        <v>8670</v>
      </c>
      <c r="I205" s="1" t="s">
        <v>202</v>
      </c>
      <c r="J205" t="s">
        <v>8670</v>
      </c>
      <c r="K205" s="1" t="s">
        <v>202</v>
      </c>
      <c r="L205" t="s">
        <v>8670</v>
      </c>
      <c r="M205" s="1" t="s">
        <v>202</v>
      </c>
      <c r="N205" t="s">
        <v>8670</v>
      </c>
      <c r="O205" s="1" t="s">
        <v>202</v>
      </c>
      <c r="P205" t="s">
        <v>8670</v>
      </c>
      <c r="Q205" s="1" t="s">
        <v>202</v>
      </c>
      <c r="R205" t="s">
        <v>8670</v>
      </c>
      <c r="S205" s="1" t="s">
        <v>202</v>
      </c>
      <c r="T205">
        <v>9800</v>
      </c>
      <c r="U205" s="1" t="s">
        <v>202</v>
      </c>
      <c r="V205" t="s">
        <v>8670</v>
      </c>
      <c r="W205" s="1" t="s">
        <v>202</v>
      </c>
      <c r="X205" t="s">
        <v>8670</v>
      </c>
      <c r="Y205" s="1" t="s">
        <v>202</v>
      </c>
      <c r="Z205" t="s">
        <v>8670</v>
      </c>
      <c r="AA205" s="1" t="s">
        <v>202</v>
      </c>
      <c r="AB205" t="s">
        <v>8670</v>
      </c>
      <c r="AC205" s="1" t="s">
        <v>390</v>
      </c>
      <c r="AD205">
        <v>782833.16571428557</v>
      </c>
      <c r="AG205" s="1" t="s">
        <v>202</v>
      </c>
      <c r="AH205">
        <v>1538500</v>
      </c>
      <c r="AI205" s="1" t="s">
        <v>202</v>
      </c>
      <c r="AJ205">
        <v>256.10205100000002</v>
      </c>
      <c r="AK205" s="1" t="s">
        <v>202</v>
      </c>
      <c r="AL205">
        <v>0.92431476025480508</v>
      </c>
      <c r="AM205" s="1" t="s">
        <v>202</v>
      </c>
      <c r="AN205">
        <v>0.73742192017252606</v>
      </c>
      <c r="AO205" s="1" t="s">
        <v>202</v>
      </c>
      <c r="AP205" t="s">
        <v>8670</v>
      </c>
      <c r="AQ205" s="1" t="s">
        <v>202</v>
      </c>
      <c r="AR205" t="s">
        <v>8670</v>
      </c>
      <c r="AS205" s="1" t="s">
        <v>202</v>
      </c>
      <c r="AT205" t="s">
        <v>8670</v>
      </c>
      <c r="AU205" s="1" t="s">
        <v>202</v>
      </c>
      <c r="AV205" t="s">
        <v>8670</v>
      </c>
      <c r="AW205" s="1" t="s">
        <v>202</v>
      </c>
      <c r="AX205" t="s">
        <v>8670</v>
      </c>
    </row>
    <row r="206" spans="1:50" x14ac:dyDescent="0.3">
      <c r="A206" s="1" t="s">
        <v>203</v>
      </c>
      <c r="B206" t="s">
        <v>8670</v>
      </c>
      <c r="C206" s="1" t="s">
        <v>203</v>
      </c>
      <c r="D206" t="s">
        <v>8670</v>
      </c>
      <c r="E206" s="1" t="s">
        <v>203</v>
      </c>
      <c r="F206" t="s">
        <v>8670</v>
      </c>
      <c r="G206" s="1" t="s">
        <v>203</v>
      </c>
      <c r="H206" t="s">
        <v>8670</v>
      </c>
      <c r="I206" s="1" t="s">
        <v>203</v>
      </c>
      <c r="J206" t="s">
        <v>8670</v>
      </c>
      <c r="K206" s="1" t="s">
        <v>203</v>
      </c>
      <c r="L206" t="s">
        <v>8670</v>
      </c>
      <c r="M206" s="1" t="s">
        <v>203</v>
      </c>
      <c r="N206" t="s">
        <v>8670</v>
      </c>
      <c r="O206" s="1" t="s">
        <v>203</v>
      </c>
      <c r="P206" t="s">
        <v>8670</v>
      </c>
      <c r="Q206" s="1" t="s">
        <v>203</v>
      </c>
      <c r="R206" t="s">
        <v>8670</v>
      </c>
      <c r="S206" s="1" t="s">
        <v>203</v>
      </c>
      <c r="T206">
        <v>9900</v>
      </c>
      <c r="U206" s="1" t="s">
        <v>203</v>
      </c>
      <c r="V206" t="s">
        <v>8670</v>
      </c>
      <c r="W206" s="1" t="s">
        <v>203</v>
      </c>
      <c r="X206" t="s">
        <v>8670</v>
      </c>
      <c r="Y206" s="1" t="s">
        <v>203</v>
      </c>
      <c r="Z206" t="s">
        <v>8670</v>
      </c>
      <c r="AA206" s="1" t="s">
        <v>203</v>
      </c>
      <c r="AB206" t="s">
        <v>8670</v>
      </c>
      <c r="AC206" s="1" t="s">
        <v>391</v>
      </c>
      <c r="AD206">
        <v>1026370.6742857142</v>
      </c>
      <c r="AG206" s="1" t="s">
        <v>203</v>
      </c>
      <c r="AH206">
        <v>1528600</v>
      </c>
      <c r="AI206" s="1" t="s">
        <v>203</v>
      </c>
      <c r="AJ206">
        <v>250.323441</v>
      </c>
      <c r="AK206" s="1" t="s">
        <v>203</v>
      </c>
      <c r="AL206">
        <v>0.9195237079525217</v>
      </c>
      <c r="AM206" s="1" t="s">
        <v>203</v>
      </c>
      <c r="AN206">
        <v>0.91460161356315872</v>
      </c>
      <c r="AO206" s="1" t="s">
        <v>203</v>
      </c>
      <c r="AP206" t="s">
        <v>8670</v>
      </c>
      <c r="AQ206" s="1" t="s">
        <v>203</v>
      </c>
      <c r="AR206" t="s">
        <v>8670</v>
      </c>
      <c r="AS206" s="1" t="s">
        <v>203</v>
      </c>
      <c r="AT206" t="s">
        <v>8670</v>
      </c>
      <c r="AU206" s="1" t="s">
        <v>203</v>
      </c>
      <c r="AV206" t="s">
        <v>8670</v>
      </c>
      <c r="AW206" s="1" t="s">
        <v>203</v>
      </c>
      <c r="AX206" t="s">
        <v>8670</v>
      </c>
    </row>
    <row r="207" spans="1:50" x14ac:dyDescent="0.3">
      <c r="A207" s="1" t="s">
        <v>204</v>
      </c>
      <c r="B207" t="s">
        <v>8670</v>
      </c>
      <c r="C207" s="1" t="s">
        <v>204</v>
      </c>
      <c r="D207" t="s">
        <v>8670</v>
      </c>
      <c r="E207" s="1" t="s">
        <v>204</v>
      </c>
      <c r="F207" t="s">
        <v>8670</v>
      </c>
      <c r="G207" s="1" t="s">
        <v>204</v>
      </c>
      <c r="H207" t="s">
        <v>8670</v>
      </c>
      <c r="I207" s="1" t="s">
        <v>204</v>
      </c>
      <c r="J207" t="s">
        <v>8670</v>
      </c>
      <c r="K207" s="1" t="s">
        <v>204</v>
      </c>
      <c r="L207" t="s">
        <v>8670</v>
      </c>
      <c r="M207" s="1" t="s">
        <v>204</v>
      </c>
      <c r="N207" t="s">
        <v>8670</v>
      </c>
      <c r="O207" s="1" t="s">
        <v>204</v>
      </c>
      <c r="P207" t="s">
        <v>8670</v>
      </c>
      <c r="Q207" s="1" t="s">
        <v>204</v>
      </c>
      <c r="R207" t="s">
        <v>8670</v>
      </c>
      <c r="S207" s="1" t="s">
        <v>204</v>
      </c>
      <c r="T207">
        <v>10000</v>
      </c>
      <c r="U207" s="1" t="s">
        <v>204</v>
      </c>
      <c r="V207" t="s">
        <v>8670</v>
      </c>
      <c r="W207" s="1" t="s">
        <v>204</v>
      </c>
      <c r="X207" t="s">
        <v>8670</v>
      </c>
      <c r="Y207" s="1" t="s">
        <v>204</v>
      </c>
      <c r="Z207" t="s">
        <v>8670</v>
      </c>
      <c r="AA207" s="1" t="s">
        <v>204</v>
      </c>
      <c r="AB207" t="s">
        <v>8670</v>
      </c>
      <c r="AC207" s="1" t="s">
        <v>410</v>
      </c>
      <c r="AD207">
        <v>986314.1437714285</v>
      </c>
      <c r="AG207" s="1" t="s">
        <v>204</v>
      </c>
      <c r="AH207">
        <v>1518600</v>
      </c>
      <c r="AI207" s="1" t="s">
        <v>204</v>
      </c>
      <c r="AJ207">
        <v>250.473251</v>
      </c>
      <c r="AK207" s="1" t="s">
        <v>204</v>
      </c>
      <c r="AL207">
        <v>0.91768833607430877</v>
      </c>
      <c r="AM207" s="1" t="s">
        <v>204</v>
      </c>
      <c r="AN207">
        <v>0.92891565039076518</v>
      </c>
      <c r="AO207" s="1" t="s">
        <v>204</v>
      </c>
      <c r="AP207" t="s">
        <v>8670</v>
      </c>
      <c r="AQ207" s="1" t="s">
        <v>204</v>
      </c>
      <c r="AR207" t="s">
        <v>8670</v>
      </c>
      <c r="AS207" s="1" t="s">
        <v>204</v>
      </c>
      <c r="AT207" t="s">
        <v>8670</v>
      </c>
      <c r="AU207" s="1" t="s">
        <v>204</v>
      </c>
      <c r="AV207" t="s">
        <v>8670</v>
      </c>
      <c r="AW207" s="1" t="s">
        <v>204</v>
      </c>
      <c r="AX207" t="s">
        <v>8670</v>
      </c>
    </row>
    <row r="208" spans="1:50" x14ac:dyDescent="0.3">
      <c r="A208" s="1" t="s">
        <v>205</v>
      </c>
      <c r="B208" t="s">
        <v>8670</v>
      </c>
      <c r="C208" s="1" t="s">
        <v>205</v>
      </c>
      <c r="D208" t="s">
        <v>8670</v>
      </c>
      <c r="E208" s="1" t="s">
        <v>205</v>
      </c>
      <c r="F208" t="s">
        <v>8670</v>
      </c>
      <c r="G208" s="1" t="s">
        <v>205</v>
      </c>
      <c r="H208" t="s">
        <v>8670</v>
      </c>
      <c r="I208" s="1" t="s">
        <v>205</v>
      </c>
      <c r="J208" t="s">
        <v>8670</v>
      </c>
      <c r="K208" s="1" t="s">
        <v>205</v>
      </c>
      <c r="L208" t="s">
        <v>8670</v>
      </c>
      <c r="M208" s="1" t="s">
        <v>205</v>
      </c>
      <c r="N208" t="s">
        <v>8670</v>
      </c>
      <c r="O208" s="1" t="s">
        <v>205</v>
      </c>
      <c r="P208" t="s">
        <v>8670</v>
      </c>
      <c r="Q208" s="1" t="s">
        <v>205</v>
      </c>
      <c r="R208" t="s">
        <v>8670</v>
      </c>
      <c r="S208" s="1" t="s">
        <v>205</v>
      </c>
      <c r="T208">
        <v>10000</v>
      </c>
      <c r="U208" s="1" t="s">
        <v>205</v>
      </c>
      <c r="V208" t="s">
        <v>8670</v>
      </c>
      <c r="W208" s="1" t="s">
        <v>205</v>
      </c>
      <c r="X208" t="s">
        <v>8670</v>
      </c>
      <c r="Y208" s="1" t="s">
        <v>205</v>
      </c>
      <c r="Z208" t="s">
        <v>8670</v>
      </c>
      <c r="AA208" s="1" t="s">
        <v>205</v>
      </c>
      <c r="AB208" t="s">
        <v>8670</v>
      </c>
      <c r="AC208" s="1" t="s">
        <v>457</v>
      </c>
      <c r="AD208">
        <v>941403.54857142852</v>
      </c>
      <c r="AG208" s="1" t="s">
        <v>205</v>
      </c>
      <c r="AH208">
        <v>1508600</v>
      </c>
      <c r="AI208" s="1" t="s">
        <v>205</v>
      </c>
      <c r="AJ208">
        <v>307.76028400000001</v>
      </c>
      <c r="AK208" s="1" t="s">
        <v>205</v>
      </c>
      <c r="AL208">
        <v>0.92134955983591549</v>
      </c>
      <c r="AM208" s="1" t="s">
        <v>205</v>
      </c>
      <c r="AN208">
        <v>0.7221371622218129</v>
      </c>
      <c r="AO208" s="1" t="s">
        <v>205</v>
      </c>
      <c r="AP208" t="s">
        <v>8670</v>
      </c>
      <c r="AQ208" s="1" t="s">
        <v>205</v>
      </c>
      <c r="AR208" t="s">
        <v>8670</v>
      </c>
      <c r="AS208" s="1" t="s">
        <v>205</v>
      </c>
      <c r="AT208" t="s">
        <v>8670</v>
      </c>
      <c r="AU208" s="1" t="s">
        <v>205</v>
      </c>
      <c r="AV208" t="s">
        <v>8670</v>
      </c>
      <c r="AW208" s="1" t="s">
        <v>205</v>
      </c>
      <c r="AX208" t="s">
        <v>8670</v>
      </c>
    </row>
    <row r="209" spans="1:50" x14ac:dyDescent="0.3">
      <c r="A209" s="1" t="s">
        <v>206</v>
      </c>
      <c r="B209" t="s">
        <v>8670</v>
      </c>
      <c r="C209" s="1" t="s">
        <v>206</v>
      </c>
      <c r="D209" t="s">
        <v>8670</v>
      </c>
      <c r="E209" s="1" t="s">
        <v>206</v>
      </c>
      <c r="F209" t="s">
        <v>8670</v>
      </c>
      <c r="G209" s="1" t="s">
        <v>206</v>
      </c>
      <c r="H209" t="s">
        <v>8670</v>
      </c>
      <c r="I209" s="1" t="s">
        <v>206</v>
      </c>
      <c r="J209" t="s">
        <v>8670</v>
      </c>
      <c r="K209" s="1" t="s">
        <v>206</v>
      </c>
      <c r="L209" t="s">
        <v>8670</v>
      </c>
      <c r="M209" s="1" t="s">
        <v>206</v>
      </c>
      <c r="N209" t="s">
        <v>8670</v>
      </c>
      <c r="O209" s="1" t="s">
        <v>206</v>
      </c>
      <c r="P209" t="s">
        <v>8670</v>
      </c>
      <c r="Q209" s="1" t="s">
        <v>206</v>
      </c>
      <c r="R209" t="s">
        <v>8670</v>
      </c>
      <c r="S209" s="1" t="s">
        <v>206</v>
      </c>
      <c r="T209">
        <v>10000</v>
      </c>
      <c r="U209" s="1" t="s">
        <v>206</v>
      </c>
      <c r="V209" t="s">
        <v>8670</v>
      </c>
      <c r="W209" s="1" t="s">
        <v>206</v>
      </c>
      <c r="X209" t="s">
        <v>8670</v>
      </c>
      <c r="Y209" s="1" t="s">
        <v>206</v>
      </c>
      <c r="Z209" t="s">
        <v>8670</v>
      </c>
      <c r="AA209" s="1" t="s">
        <v>206</v>
      </c>
      <c r="AB209" t="s">
        <v>8670</v>
      </c>
      <c r="AC209" s="1" t="s">
        <v>458</v>
      </c>
      <c r="AD209">
        <v>914917.8628571427</v>
      </c>
      <c r="AG209" s="1" t="s">
        <v>206</v>
      </c>
      <c r="AH209">
        <v>1498600</v>
      </c>
      <c r="AI209" s="1" t="s">
        <v>206</v>
      </c>
      <c r="AJ209">
        <v>305.19451900000001</v>
      </c>
      <c r="AK209" s="1" t="s">
        <v>206</v>
      </c>
      <c r="AL209">
        <v>0.91786078961981277</v>
      </c>
      <c r="AM209" s="1" t="s">
        <v>206</v>
      </c>
      <c r="AN209">
        <v>-9.1433710790384204E-2</v>
      </c>
      <c r="AO209" s="1" t="s">
        <v>206</v>
      </c>
      <c r="AP209" t="s">
        <v>8670</v>
      </c>
      <c r="AQ209" s="1" t="s">
        <v>206</v>
      </c>
      <c r="AR209" t="s">
        <v>8670</v>
      </c>
      <c r="AS209" s="1" t="s">
        <v>206</v>
      </c>
      <c r="AT209" t="s">
        <v>8670</v>
      </c>
      <c r="AU209" s="1" t="s">
        <v>206</v>
      </c>
      <c r="AV209" t="s">
        <v>8670</v>
      </c>
      <c r="AW209" s="1" t="s">
        <v>206</v>
      </c>
      <c r="AX209" t="s">
        <v>8670</v>
      </c>
    </row>
    <row r="210" spans="1:50" x14ac:dyDescent="0.3">
      <c r="A210" s="1" t="s">
        <v>207</v>
      </c>
      <c r="B210" t="s">
        <v>8670</v>
      </c>
      <c r="C210" s="1" t="s">
        <v>207</v>
      </c>
      <c r="D210" t="s">
        <v>8670</v>
      </c>
      <c r="E210" s="1" t="s">
        <v>207</v>
      </c>
      <c r="F210" t="s">
        <v>8670</v>
      </c>
      <c r="G210" s="1" t="s">
        <v>207</v>
      </c>
      <c r="H210" t="s">
        <v>8670</v>
      </c>
      <c r="I210" s="1" t="s">
        <v>207</v>
      </c>
      <c r="J210" t="s">
        <v>8670</v>
      </c>
      <c r="K210" s="1" t="s">
        <v>207</v>
      </c>
      <c r="L210" t="s">
        <v>8670</v>
      </c>
      <c r="M210" s="1" t="s">
        <v>207</v>
      </c>
      <c r="N210" t="s">
        <v>8670</v>
      </c>
      <c r="O210" s="1" t="s">
        <v>207</v>
      </c>
      <c r="P210" t="s">
        <v>8670</v>
      </c>
      <c r="Q210" s="1" t="s">
        <v>207</v>
      </c>
      <c r="R210" t="s">
        <v>8670</v>
      </c>
      <c r="S210" s="1" t="s">
        <v>207</v>
      </c>
      <c r="T210">
        <v>9900</v>
      </c>
      <c r="U210" s="1" t="s">
        <v>207</v>
      </c>
      <c r="V210" t="s">
        <v>8670</v>
      </c>
      <c r="W210" s="1" t="s">
        <v>207</v>
      </c>
      <c r="X210" t="s">
        <v>8670</v>
      </c>
      <c r="Y210" s="1" t="s">
        <v>207</v>
      </c>
      <c r="Z210" t="s">
        <v>8670</v>
      </c>
      <c r="AA210" s="1" t="s">
        <v>207</v>
      </c>
      <c r="AB210" t="s">
        <v>8670</v>
      </c>
      <c r="AC210" s="1" t="s">
        <v>459</v>
      </c>
      <c r="AD210">
        <v>805713.67428571417</v>
      </c>
      <c r="AG210" s="1" t="s">
        <v>207</v>
      </c>
      <c r="AH210">
        <v>1488700</v>
      </c>
      <c r="AI210" s="1" t="s">
        <v>207</v>
      </c>
      <c r="AJ210">
        <v>276.57788099999999</v>
      </c>
      <c r="AK210" s="1" t="s">
        <v>207</v>
      </c>
      <c r="AL210">
        <v>0.92470565674726657</v>
      </c>
      <c r="AM210" s="1" t="s">
        <v>207</v>
      </c>
      <c r="AN210">
        <v>-0.68149383937384123</v>
      </c>
      <c r="AO210" s="1" t="s">
        <v>207</v>
      </c>
      <c r="AP210" t="s">
        <v>8670</v>
      </c>
      <c r="AQ210" s="1" t="s">
        <v>207</v>
      </c>
      <c r="AR210" t="s">
        <v>8670</v>
      </c>
      <c r="AS210" s="1" t="s">
        <v>207</v>
      </c>
      <c r="AT210" t="s">
        <v>8670</v>
      </c>
      <c r="AU210" s="1" t="s">
        <v>207</v>
      </c>
      <c r="AV210" t="s">
        <v>8670</v>
      </c>
      <c r="AW210" s="1" t="s">
        <v>207</v>
      </c>
      <c r="AX210" t="s">
        <v>8670</v>
      </c>
    </row>
    <row r="211" spans="1:50" x14ac:dyDescent="0.3">
      <c r="A211" s="1" t="s">
        <v>208</v>
      </c>
      <c r="B211" t="s">
        <v>8670</v>
      </c>
      <c r="C211" s="1" t="s">
        <v>208</v>
      </c>
      <c r="D211" t="s">
        <v>8670</v>
      </c>
      <c r="E211" s="1" t="s">
        <v>208</v>
      </c>
      <c r="F211" t="s">
        <v>8670</v>
      </c>
      <c r="G211" s="1" t="s">
        <v>208</v>
      </c>
      <c r="H211" t="s">
        <v>8670</v>
      </c>
      <c r="I211" s="1" t="s">
        <v>208</v>
      </c>
      <c r="J211" t="s">
        <v>8670</v>
      </c>
      <c r="K211" s="1" t="s">
        <v>208</v>
      </c>
      <c r="L211" t="s">
        <v>8670</v>
      </c>
      <c r="M211" s="1" t="s">
        <v>208</v>
      </c>
      <c r="N211" t="s">
        <v>8670</v>
      </c>
      <c r="O211" s="1" t="s">
        <v>208</v>
      </c>
      <c r="P211" t="s">
        <v>8670</v>
      </c>
      <c r="Q211" s="1" t="s">
        <v>208</v>
      </c>
      <c r="R211" t="s">
        <v>8670</v>
      </c>
      <c r="S211" s="1" t="s">
        <v>208</v>
      </c>
      <c r="T211">
        <v>9800</v>
      </c>
      <c r="U211" s="1" t="s">
        <v>208</v>
      </c>
      <c r="V211" t="s">
        <v>8670</v>
      </c>
      <c r="W211" s="1" t="s">
        <v>208</v>
      </c>
      <c r="X211" t="s">
        <v>8670</v>
      </c>
      <c r="Y211" s="1" t="s">
        <v>208</v>
      </c>
      <c r="Z211" t="s">
        <v>8670</v>
      </c>
      <c r="AA211" s="1" t="s">
        <v>208</v>
      </c>
      <c r="AB211" t="s">
        <v>8670</v>
      </c>
      <c r="AC211" s="1" t="s">
        <v>460</v>
      </c>
      <c r="AD211">
        <v>762448.90285714285</v>
      </c>
      <c r="AG211" s="1" t="s">
        <v>208</v>
      </c>
      <c r="AH211">
        <v>1478900</v>
      </c>
      <c r="AI211" s="1" t="s">
        <v>208</v>
      </c>
      <c r="AJ211">
        <v>275.52203400000002</v>
      </c>
      <c r="AK211" s="1" t="s">
        <v>208</v>
      </c>
      <c r="AL211">
        <v>0.91995980789536524</v>
      </c>
      <c r="AM211" s="1" t="s">
        <v>208</v>
      </c>
      <c r="AN211">
        <v>-1.3151053163563144</v>
      </c>
      <c r="AO211" s="1" t="s">
        <v>208</v>
      </c>
      <c r="AP211" t="s">
        <v>8670</v>
      </c>
      <c r="AQ211" s="1" t="s">
        <v>208</v>
      </c>
      <c r="AR211" t="s">
        <v>8670</v>
      </c>
      <c r="AS211" s="1" t="s">
        <v>208</v>
      </c>
      <c r="AT211" t="s">
        <v>8670</v>
      </c>
      <c r="AU211" s="1" t="s">
        <v>208</v>
      </c>
      <c r="AV211" t="s">
        <v>8670</v>
      </c>
      <c r="AW211" s="1" t="s">
        <v>208</v>
      </c>
      <c r="AX211" t="s">
        <v>8670</v>
      </c>
    </row>
    <row r="212" spans="1:50" x14ac:dyDescent="0.3">
      <c r="A212" s="1" t="s">
        <v>209</v>
      </c>
      <c r="B212" t="s">
        <v>8670</v>
      </c>
      <c r="C212" s="1" t="s">
        <v>209</v>
      </c>
      <c r="D212" t="s">
        <v>8670</v>
      </c>
      <c r="E212" s="1" t="s">
        <v>209</v>
      </c>
      <c r="F212" t="s">
        <v>8670</v>
      </c>
      <c r="G212" s="1" t="s">
        <v>209</v>
      </c>
      <c r="H212" t="s">
        <v>8670</v>
      </c>
      <c r="I212" s="1" t="s">
        <v>209</v>
      </c>
      <c r="J212" t="s">
        <v>8670</v>
      </c>
      <c r="K212" s="1" t="s">
        <v>209</v>
      </c>
      <c r="L212" t="s">
        <v>8670</v>
      </c>
      <c r="M212" s="1" t="s">
        <v>209</v>
      </c>
      <c r="N212" t="s">
        <v>8670</v>
      </c>
      <c r="O212" s="1" t="s">
        <v>209</v>
      </c>
      <c r="P212" t="s">
        <v>8670</v>
      </c>
      <c r="Q212" s="1" t="s">
        <v>209</v>
      </c>
      <c r="R212" t="s">
        <v>8670</v>
      </c>
      <c r="S212" s="1" t="s">
        <v>209</v>
      </c>
      <c r="T212">
        <v>9600</v>
      </c>
      <c r="U212" s="1" t="s">
        <v>209</v>
      </c>
      <c r="V212" t="s">
        <v>8670</v>
      </c>
      <c r="W212" s="1" t="s">
        <v>209</v>
      </c>
      <c r="X212" t="s">
        <v>8670</v>
      </c>
      <c r="Y212" s="1" t="s">
        <v>209</v>
      </c>
      <c r="Z212" t="s">
        <v>8670</v>
      </c>
      <c r="AA212" s="1" t="s">
        <v>209</v>
      </c>
      <c r="AB212" t="s">
        <v>8670</v>
      </c>
      <c r="AC212" s="1" t="s">
        <v>461</v>
      </c>
      <c r="AD212">
        <v>860429.51428571425</v>
      </c>
      <c r="AG212" s="1" t="s">
        <v>209</v>
      </c>
      <c r="AH212">
        <v>1469300</v>
      </c>
      <c r="AI212" s="1" t="s">
        <v>209</v>
      </c>
      <c r="AJ212">
        <v>276.32788099999999</v>
      </c>
      <c r="AK212" s="1" t="s">
        <v>209</v>
      </c>
      <c r="AL212">
        <v>0.92317806153469972</v>
      </c>
      <c r="AM212" s="1" t="s">
        <v>209</v>
      </c>
      <c r="AN212">
        <v>-1.660850459576996</v>
      </c>
      <c r="AO212" s="1" t="s">
        <v>209</v>
      </c>
      <c r="AP212" t="s">
        <v>8670</v>
      </c>
      <c r="AQ212" s="1" t="s">
        <v>209</v>
      </c>
      <c r="AR212" t="s">
        <v>8670</v>
      </c>
      <c r="AS212" s="1" t="s">
        <v>209</v>
      </c>
      <c r="AT212" t="s">
        <v>8670</v>
      </c>
      <c r="AU212" s="1" t="s">
        <v>209</v>
      </c>
      <c r="AV212" t="s">
        <v>8670</v>
      </c>
      <c r="AW212" s="1" t="s">
        <v>209</v>
      </c>
      <c r="AX212" t="s">
        <v>8670</v>
      </c>
    </row>
    <row r="213" spans="1:50" x14ac:dyDescent="0.3">
      <c r="A213" s="1" t="s">
        <v>210</v>
      </c>
      <c r="B213" t="s">
        <v>8670</v>
      </c>
      <c r="C213" s="1" t="s">
        <v>210</v>
      </c>
      <c r="D213" t="s">
        <v>8670</v>
      </c>
      <c r="E213" s="1" t="s">
        <v>210</v>
      </c>
      <c r="F213" t="s">
        <v>8670</v>
      </c>
      <c r="G213" s="1" t="s">
        <v>210</v>
      </c>
      <c r="H213" t="s">
        <v>8670</v>
      </c>
      <c r="I213" s="1" t="s">
        <v>210</v>
      </c>
      <c r="J213" t="s">
        <v>8670</v>
      </c>
      <c r="K213" s="1" t="s">
        <v>210</v>
      </c>
      <c r="L213" t="s">
        <v>8670</v>
      </c>
      <c r="M213" s="1" t="s">
        <v>210</v>
      </c>
      <c r="N213" t="s">
        <v>8670</v>
      </c>
      <c r="O213" s="1" t="s">
        <v>210</v>
      </c>
      <c r="P213" t="s">
        <v>8670</v>
      </c>
      <c r="Q213" s="1" t="s">
        <v>210</v>
      </c>
      <c r="R213" t="s">
        <v>8670</v>
      </c>
      <c r="S213" s="1" t="s">
        <v>210</v>
      </c>
      <c r="T213">
        <v>9300</v>
      </c>
      <c r="U213" s="1" t="s">
        <v>210</v>
      </c>
      <c r="V213" t="s">
        <v>8670</v>
      </c>
      <c r="W213" s="1" t="s">
        <v>210</v>
      </c>
      <c r="X213" t="s">
        <v>8670</v>
      </c>
      <c r="Y213" s="1" t="s">
        <v>210</v>
      </c>
      <c r="Z213" t="s">
        <v>8670</v>
      </c>
      <c r="AA213" s="1" t="s">
        <v>210</v>
      </c>
      <c r="AB213" t="s">
        <v>8670</v>
      </c>
      <c r="AC213" s="1" t="s">
        <v>462</v>
      </c>
      <c r="AD213">
        <v>990771.57142857136</v>
      </c>
      <c r="AG213" s="1" t="s">
        <v>210</v>
      </c>
      <c r="AH213">
        <v>1460000</v>
      </c>
      <c r="AI213" s="1" t="s">
        <v>210</v>
      </c>
      <c r="AJ213">
        <v>265.28808600000002</v>
      </c>
      <c r="AK213" s="1" t="s">
        <v>210</v>
      </c>
      <c r="AL213">
        <v>0.93115613020594745</v>
      </c>
      <c r="AM213" s="1" t="s">
        <v>210</v>
      </c>
      <c r="AN213">
        <v>-1.8114269035656188</v>
      </c>
      <c r="AO213" s="1" t="s">
        <v>210</v>
      </c>
      <c r="AP213" t="s">
        <v>8670</v>
      </c>
      <c r="AQ213" s="1" t="s">
        <v>210</v>
      </c>
      <c r="AR213" t="s">
        <v>8670</v>
      </c>
      <c r="AS213" s="1" t="s">
        <v>210</v>
      </c>
      <c r="AT213" t="s">
        <v>8670</v>
      </c>
      <c r="AU213" s="1" t="s">
        <v>210</v>
      </c>
      <c r="AV213" t="s">
        <v>8670</v>
      </c>
      <c r="AW213" s="1" t="s">
        <v>210</v>
      </c>
      <c r="AX213" t="s">
        <v>8670</v>
      </c>
    </row>
    <row r="214" spans="1:50" x14ac:dyDescent="0.3">
      <c r="A214" s="1" t="s">
        <v>211</v>
      </c>
      <c r="B214" t="s">
        <v>8670</v>
      </c>
      <c r="C214" s="1" t="s">
        <v>211</v>
      </c>
      <c r="D214" t="s">
        <v>8670</v>
      </c>
      <c r="E214" s="1" t="s">
        <v>211</v>
      </c>
      <c r="F214" t="s">
        <v>8670</v>
      </c>
      <c r="G214" s="1" t="s">
        <v>211</v>
      </c>
      <c r="H214" t="s">
        <v>8670</v>
      </c>
      <c r="I214" s="1" t="s">
        <v>211</v>
      </c>
      <c r="J214" t="s">
        <v>8670</v>
      </c>
      <c r="K214" s="1" t="s">
        <v>211</v>
      </c>
      <c r="L214" t="s">
        <v>8670</v>
      </c>
      <c r="M214" s="1" t="s">
        <v>211</v>
      </c>
      <c r="N214" t="s">
        <v>8670</v>
      </c>
      <c r="O214" s="1" t="s">
        <v>211</v>
      </c>
      <c r="P214" t="s">
        <v>8670</v>
      </c>
      <c r="Q214" s="1" t="s">
        <v>211</v>
      </c>
      <c r="R214" t="s">
        <v>8670</v>
      </c>
      <c r="S214" s="1" t="s">
        <v>211</v>
      </c>
      <c r="T214">
        <v>9000</v>
      </c>
      <c r="U214" s="1" t="s">
        <v>211</v>
      </c>
      <c r="V214" t="s">
        <v>8670</v>
      </c>
      <c r="W214" s="1" t="s">
        <v>211</v>
      </c>
      <c r="X214" t="s">
        <v>8670</v>
      </c>
      <c r="Y214" s="1" t="s">
        <v>211</v>
      </c>
      <c r="Z214" t="s">
        <v>8670</v>
      </c>
      <c r="AA214" s="1" t="s">
        <v>211</v>
      </c>
      <c r="AB214" t="s">
        <v>8670</v>
      </c>
      <c r="AC214" s="1" t="s">
        <v>463</v>
      </c>
      <c r="AD214">
        <v>834623.3257142856</v>
      </c>
      <c r="AG214" s="1" t="s">
        <v>211</v>
      </c>
      <c r="AH214">
        <v>1451000</v>
      </c>
      <c r="AI214" s="1" t="s">
        <v>211</v>
      </c>
      <c r="AJ214">
        <v>246.881393</v>
      </c>
      <c r="AK214" s="1" t="s">
        <v>211</v>
      </c>
      <c r="AL214">
        <v>0.93044445589776781</v>
      </c>
      <c r="AM214" s="1" t="s">
        <v>211</v>
      </c>
      <c r="AN214">
        <v>-1.9277522852411462</v>
      </c>
      <c r="AO214" s="1" t="s">
        <v>211</v>
      </c>
      <c r="AP214" t="s">
        <v>8670</v>
      </c>
      <c r="AQ214" s="1" t="s">
        <v>211</v>
      </c>
      <c r="AR214" t="s">
        <v>8670</v>
      </c>
      <c r="AS214" s="1" t="s">
        <v>211</v>
      </c>
      <c r="AT214" t="s">
        <v>8670</v>
      </c>
      <c r="AU214" s="1" t="s">
        <v>211</v>
      </c>
      <c r="AV214" t="s">
        <v>8670</v>
      </c>
      <c r="AW214" s="1" t="s">
        <v>211</v>
      </c>
      <c r="AX214" t="s">
        <v>8670</v>
      </c>
    </row>
    <row r="215" spans="1:50" x14ac:dyDescent="0.3">
      <c r="A215" s="1" t="s">
        <v>212</v>
      </c>
      <c r="B215" t="s">
        <v>8670</v>
      </c>
      <c r="C215" s="1" t="s">
        <v>212</v>
      </c>
      <c r="D215" t="s">
        <v>8670</v>
      </c>
      <c r="E215" s="1" t="s">
        <v>212</v>
      </c>
      <c r="F215" t="s">
        <v>8670</v>
      </c>
      <c r="G215" s="1" t="s">
        <v>212</v>
      </c>
      <c r="H215" t="s">
        <v>8670</v>
      </c>
      <c r="I215" s="1" t="s">
        <v>212</v>
      </c>
      <c r="J215" t="s">
        <v>8670</v>
      </c>
      <c r="K215" s="1" t="s">
        <v>212</v>
      </c>
      <c r="L215" t="s">
        <v>8670</v>
      </c>
      <c r="M215" s="1" t="s">
        <v>212</v>
      </c>
      <c r="N215" t="s">
        <v>8670</v>
      </c>
      <c r="O215" s="1" t="s">
        <v>212</v>
      </c>
      <c r="P215" t="s">
        <v>8670</v>
      </c>
      <c r="Q215" s="1" t="s">
        <v>212</v>
      </c>
      <c r="R215" t="s">
        <v>8670</v>
      </c>
      <c r="S215" s="1" t="s">
        <v>212</v>
      </c>
      <c r="T215">
        <v>8500</v>
      </c>
      <c r="U215" s="1" t="s">
        <v>212</v>
      </c>
      <c r="V215" t="s">
        <v>8670</v>
      </c>
      <c r="W215" s="1" t="s">
        <v>212</v>
      </c>
      <c r="X215" t="s">
        <v>8670</v>
      </c>
      <c r="Y215" s="1" t="s">
        <v>212</v>
      </c>
      <c r="Z215" t="s">
        <v>8670</v>
      </c>
      <c r="AA215" s="1" t="s">
        <v>212</v>
      </c>
      <c r="AB215" t="s">
        <v>8670</v>
      </c>
      <c r="AC215" s="1" t="s">
        <v>464</v>
      </c>
      <c r="AD215">
        <v>761948.58857142855</v>
      </c>
      <c r="AG215" s="1" t="s">
        <v>212</v>
      </c>
      <c r="AH215">
        <v>1442500</v>
      </c>
      <c r="AI215" s="1" t="s">
        <v>212</v>
      </c>
      <c r="AJ215">
        <v>256.19528200000002</v>
      </c>
      <c r="AK215" s="1" t="s">
        <v>212</v>
      </c>
      <c r="AL215">
        <v>0.92832360062299202</v>
      </c>
      <c r="AM215" s="1" t="s">
        <v>212</v>
      </c>
      <c r="AN215">
        <v>-2.2171195319562269</v>
      </c>
      <c r="AO215" s="1" t="s">
        <v>212</v>
      </c>
      <c r="AP215" t="s">
        <v>8670</v>
      </c>
      <c r="AQ215" s="1" t="s">
        <v>212</v>
      </c>
      <c r="AR215" t="s">
        <v>8670</v>
      </c>
      <c r="AS215" s="1" t="s">
        <v>212</v>
      </c>
      <c r="AT215" t="s">
        <v>8670</v>
      </c>
      <c r="AU215" s="1" t="s">
        <v>212</v>
      </c>
      <c r="AV215" t="s">
        <v>8670</v>
      </c>
      <c r="AW215" s="1" t="s">
        <v>212</v>
      </c>
      <c r="AX215" t="s">
        <v>8670</v>
      </c>
    </row>
    <row r="216" spans="1:50" x14ac:dyDescent="0.3">
      <c r="A216" s="1" t="s">
        <v>213</v>
      </c>
      <c r="B216" t="s">
        <v>8670</v>
      </c>
      <c r="C216" s="1" t="s">
        <v>213</v>
      </c>
      <c r="D216" t="s">
        <v>8670</v>
      </c>
      <c r="E216" s="1" t="s">
        <v>213</v>
      </c>
      <c r="F216" t="s">
        <v>8670</v>
      </c>
      <c r="G216" s="1" t="s">
        <v>213</v>
      </c>
      <c r="H216" t="s">
        <v>8670</v>
      </c>
      <c r="I216" s="1" t="s">
        <v>213</v>
      </c>
      <c r="J216" t="s">
        <v>8670</v>
      </c>
      <c r="K216" s="1" t="s">
        <v>213</v>
      </c>
      <c r="L216" t="s">
        <v>8670</v>
      </c>
      <c r="M216" s="1" t="s">
        <v>213</v>
      </c>
      <c r="N216" t="s">
        <v>8670</v>
      </c>
      <c r="O216" s="1" t="s">
        <v>213</v>
      </c>
      <c r="P216" t="s">
        <v>8670</v>
      </c>
      <c r="Q216" s="1" t="s">
        <v>213</v>
      </c>
      <c r="R216" t="s">
        <v>8670</v>
      </c>
      <c r="S216" s="1" t="s">
        <v>213</v>
      </c>
      <c r="T216">
        <v>8000</v>
      </c>
      <c r="U216" s="1" t="s">
        <v>213</v>
      </c>
      <c r="V216" t="s">
        <v>8670</v>
      </c>
      <c r="W216" s="1" t="s">
        <v>213</v>
      </c>
      <c r="X216" t="s">
        <v>8670</v>
      </c>
      <c r="Y216" s="1" t="s">
        <v>213</v>
      </c>
      <c r="Z216" t="s">
        <v>8670</v>
      </c>
      <c r="AA216" s="1" t="s">
        <v>213</v>
      </c>
      <c r="AB216" t="s">
        <v>8670</v>
      </c>
      <c r="AC216" s="1" t="s">
        <v>465</v>
      </c>
      <c r="AD216">
        <v>747057.14857142861</v>
      </c>
      <c r="AG216" s="1" t="s">
        <v>213</v>
      </c>
      <c r="AH216">
        <v>1434500</v>
      </c>
      <c r="AI216" s="1" t="s">
        <v>213</v>
      </c>
      <c r="AJ216">
        <v>255.020081</v>
      </c>
      <c r="AK216" s="1" t="s">
        <v>213</v>
      </c>
      <c r="AL216">
        <v>0.92960860078455132</v>
      </c>
      <c r="AM216" s="1" t="s">
        <v>213</v>
      </c>
      <c r="AN216">
        <v>-2.3990950402591036</v>
      </c>
      <c r="AO216" s="1" t="s">
        <v>213</v>
      </c>
      <c r="AP216" t="s">
        <v>8670</v>
      </c>
      <c r="AQ216" s="1" t="s">
        <v>213</v>
      </c>
      <c r="AR216" t="s">
        <v>8670</v>
      </c>
      <c r="AS216" s="1" t="s">
        <v>213</v>
      </c>
      <c r="AT216" t="s">
        <v>8670</v>
      </c>
      <c r="AU216" s="1" t="s">
        <v>213</v>
      </c>
      <c r="AV216" t="s">
        <v>8670</v>
      </c>
      <c r="AW216" s="1" t="s">
        <v>213</v>
      </c>
      <c r="AX216" t="s">
        <v>8670</v>
      </c>
    </row>
    <row r="217" spans="1:50" x14ac:dyDescent="0.3">
      <c r="A217" s="1" t="s">
        <v>214</v>
      </c>
      <c r="B217">
        <v>5714.2857142857138</v>
      </c>
      <c r="C217" s="1" t="s">
        <v>214</v>
      </c>
      <c r="D217" t="s">
        <v>8670</v>
      </c>
      <c r="E217" s="1" t="s">
        <v>214</v>
      </c>
      <c r="F217" t="s">
        <v>8670</v>
      </c>
      <c r="G217" s="1" t="s">
        <v>214</v>
      </c>
      <c r="H217" t="s">
        <v>8670</v>
      </c>
      <c r="I217" s="1" t="s">
        <v>214</v>
      </c>
      <c r="J217" t="s">
        <v>8670</v>
      </c>
      <c r="K217" s="1" t="s">
        <v>214</v>
      </c>
      <c r="L217" t="s">
        <v>8670</v>
      </c>
      <c r="M217" s="1" t="s">
        <v>214</v>
      </c>
      <c r="N217" t="s">
        <v>8670</v>
      </c>
      <c r="O217" s="1" t="s">
        <v>214</v>
      </c>
      <c r="P217">
        <v>20000</v>
      </c>
      <c r="Q217" s="1" t="s">
        <v>214</v>
      </c>
      <c r="R217" t="s">
        <v>8670</v>
      </c>
      <c r="S217" s="1" t="s">
        <v>214</v>
      </c>
      <c r="T217">
        <v>8000</v>
      </c>
      <c r="U217" s="1" t="s">
        <v>214</v>
      </c>
      <c r="V217" t="s">
        <v>8670</v>
      </c>
      <c r="W217" s="1" t="s">
        <v>214</v>
      </c>
      <c r="X217" t="s">
        <v>8670</v>
      </c>
      <c r="Y217" s="1" t="s">
        <v>214</v>
      </c>
      <c r="Z217" t="s">
        <v>8670</v>
      </c>
      <c r="AA217" s="1" t="s">
        <v>214</v>
      </c>
      <c r="AB217">
        <v>961712.55999999994</v>
      </c>
      <c r="AC217" s="1" t="s">
        <v>466</v>
      </c>
      <c r="AD217">
        <v>785348.85714285704</v>
      </c>
      <c r="AG217" s="1" t="s">
        <v>214</v>
      </c>
      <c r="AH217">
        <v>1446500</v>
      </c>
      <c r="AI217" s="1" t="s">
        <v>214</v>
      </c>
      <c r="AJ217">
        <v>168.29969800000001</v>
      </c>
      <c r="AK217" s="1" t="s">
        <v>214</v>
      </c>
      <c r="AL217">
        <v>0.92927673255140975</v>
      </c>
      <c r="AM217" s="1" t="s">
        <v>214</v>
      </c>
      <c r="AN217">
        <v>-2.3428851064017664</v>
      </c>
      <c r="AO217" s="1" t="s">
        <v>214</v>
      </c>
      <c r="AP217" t="s">
        <v>8670</v>
      </c>
      <c r="AQ217" s="1" t="s">
        <v>214</v>
      </c>
      <c r="AR217">
        <v>1.2434118253902455</v>
      </c>
      <c r="AS217" s="1" t="s">
        <v>214</v>
      </c>
      <c r="AT217">
        <v>1.2434118253902456E-3</v>
      </c>
      <c r="AU217" s="1" t="s">
        <v>214</v>
      </c>
      <c r="AV217" t="s">
        <v>8670</v>
      </c>
      <c r="AW217" s="1" t="s">
        <v>214</v>
      </c>
      <c r="AX217" t="s">
        <v>8670</v>
      </c>
    </row>
    <row r="218" spans="1:50" x14ac:dyDescent="0.3">
      <c r="A218" s="1" t="s">
        <v>215</v>
      </c>
      <c r="B218">
        <v>5714.2857142857138</v>
      </c>
      <c r="C218" s="1" t="s">
        <v>215</v>
      </c>
      <c r="D218" t="s">
        <v>8670</v>
      </c>
      <c r="E218" s="1" t="s">
        <v>215</v>
      </c>
      <c r="F218" t="s">
        <v>8670</v>
      </c>
      <c r="G218" s="1" t="s">
        <v>215</v>
      </c>
      <c r="H218" t="s">
        <v>8670</v>
      </c>
      <c r="I218" s="1" t="s">
        <v>215</v>
      </c>
      <c r="J218" t="s">
        <v>8670</v>
      </c>
      <c r="K218" s="1" t="s">
        <v>215</v>
      </c>
      <c r="L218" t="s">
        <v>8670</v>
      </c>
      <c r="M218" s="1" t="s">
        <v>215</v>
      </c>
      <c r="N218" t="s">
        <v>8670</v>
      </c>
      <c r="O218" s="1" t="s">
        <v>215</v>
      </c>
      <c r="P218">
        <v>20000</v>
      </c>
      <c r="Q218" s="1" t="s">
        <v>215</v>
      </c>
      <c r="R218" t="s">
        <v>8670</v>
      </c>
      <c r="S218" s="1" t="s">
        <v>215</v>
      </c>
      <c r="T218">
        <v>8000</v>
      </c>
      <c r="U218" s="1" t="s">
        <v>215</v>
      </c>
      <c r="V218" t="s">
        <v>8670</v>
      </c>
      <c r="W218" s="1" t="s">
        <v>215</v>
      </c>
      <c r="X218" t="s">
        <v>8670</v>
      </c>
      <c r="Y218" s="1" t="s">
        <v>215</v>
      </c>
      <c r="Z218" t="s">
        <v>8670</v>
      </c>
      <c r="AA218" s="1" t="s">
        <v>215</v>
      </c>
      <c r="AB218">
        <v>656086.90285714273</v>
      </c>
      <c r="AC218" s="1" t="s">
        <v>467</v>
      </c>
      <c r="AD218">
        <v>743386.66857142851</v>
      </c>
      <c r="AG218" s="1" t="s">
        <v>215</v>
      </c>
      <c r="AH218">
        <v>1458500</v>
      </c>
      <c r="AI218" s="1" t="s">
        <v>215</v>
      </c>
      <c r="AJ218">
        <v>114.815208</v>
      </c>
      <c r="AK218" s="1" t="s">
        <v>215</v>
      </c>
      <c r="AL218">
        <v>0.939718458433216</v>
      </c>
      <c r="AM218" s="1" t="s">
        <v>215</v>
      </c>
      <c r="AN218">
        <v>-2.0771246487558304</v>
      </c>
      <c r="AO218" s="1" t="s">
        <v>215</v>
      </c>
      <c r="AP218" t="s">
        <v>8670</v>
      </c>
      <c r="AQ218" s="1" t="s">
        <v>215</v>
      </c>
      <c r="AR218">
        <v>1.177104562861937</v>
      </c>
      <c r="AS218" s="1" t="s">
        <v>215</v>
      </c>
      <c r="AT218">
        <v>1.177104562861937E-3</v>
      </c>
      <c r="AU218" s="1" t="s">
        <v>215</v>
      </c>
      <c r="AV218" t="s">
        <v>8670</v>
      </c>
      <c r="AW218" s="1" t="s">
        <v>215</v>
      </c>
      <c r="AX218" t="s">
        <v>8670</v>
      </c>
    </row>
    <row r="219" spans="1:50" x14ac:dyDescent="0.3">
      <c r="A219" s="1" t="s">
        <v>216</v>
      </c>
      <c r="B219">
        <v>5714.2857142857138</v>
      </c>
      <c r="C219" s="1" t="s">
        <v>216</v>
      </c>
      <c r="D219" t="s">
        <v>8670</v>
      </c>
      <c r="E219" s="1" t="s">
        <v>216</v>
      </c>
      <c r="F219" t="s">
        <v>8670</v>
      </c>
      <c r="G219" s="1" t="s">
        <v>216</v>
      </c>
      <c r="H219" t="s">
        <v>8670</v>
      </c>
      <c r="I219" s="1" t="s">
        <v>216</v>
      </c>
      <c r="J219" t="s">
        <v>8670</v>
      </c>
      <c r="K219" s="1" t="s">
        <v>216</v>
      </c>
      <c r="L219" t="s">
        <v>8670</v>
      </c>
      <c r="M219" s="1" t="s">
        <v>216</v>
      </c>
      <c r="N219" t="s">
        <v>8670</v>
      </c>
      <c r="O219" s="1" t="s">
        <v>216</v>
      </c>
      <c r="P219">
        <v>20000</v>
      </c>
      <c r="Q219" s="1" t="s">
        <v>216</v>
      </c>
      <c r="R219" t="s">
        <v>8670</v>
      </c>
      <c r="S219" s="1" t="s">
        <v>216</v>
      </c>
      <c r="T219">
        <v>8000</v>
      </c>
      <c r="U219" s="1" t="s">
        <v>216</v>
      </c>
      <c r="V219" t="s">
        <v>8670</v>
      </c>
      <c r="W219" s="1" t="s">
        <v>216</v>
      </c>
      <c r="X219" t="s">
        <v>8670</v>
      </c>
      <c r="Y219" s="1" t="s">
        <v>216</v>
      </c>
      <c r="Z219" t="s">
        <v>8670</v>
      </c>
      <c r="AA219" s="1" t="s">
        <v>216</v>
      </c>
      <c r="AB219">
        <v>524221.06285714282</v>
      </c>
      <c r="AC219" s="1" t="s">
        <v>468</v>
      </c>
      <c r="AD219">
        <v>706128.36571428564</v>
      </c>
      <c r="AG219" s="1" t="s">
        <v>216</v>
      </c>
      <c r="AH219">
        <v>1470500</v>
      </c>
      <c r="AI219" s="1" t="s">
        <v>216</v>
      </c>
      <c r="AJ219">
        <v>91.738686000000001</v>
      </c>
      <c r="AK219" s="1" t="s">
        <v>216</v>
      </c>
      <c r="AL219">
        <v>0.9344610924808906</v>
      </c>
      <c r="AM219" s="1" t="s">
        <v>216</v>
      </c>
      <c r="AN219">
        <v>-2.1802053336350755</v>
      </c>
      <c r="AO219" s="1" t="s">
        <v>216</v>
      </c>
      <c r="AP219" t="s">
        <v>8670</v>
      </c>
      <c r="AQ219" s="1" t="s">
        <v>216</v>
      </c>
      <c r="AR219">
        <v>0.91934890525774848</v>
      </c>
      <c r="AS219" s="1" t="s">
        <v>216</v>
      </c>
      <c r="AT219">
        <v>9.1934890525774849E-4</v>
      </c>
      <c r="AU219" s="1" t="s">
        <v>216</v>
      </c>
      <c r="AV219" t="s">
        <v>8670</v>
      </c>
      <c r="AW219" s="1" t="s">
        <v>216</v>
      </c>
      <c r="AX219" t="s">
        <v>8670</v>
      </c>
    </row>
    <row r="220" spans="1:50" x14ac:dyDescent="0.3">
      <c r="A220" s="1" t="s">
        <v>217</v>
      </c>
      <c r="B220">
        <v>5714.2857142857138</v>
      </c>
      <c r="C220" s="1" t="s">
        <v>217</v>
      </c>
      <c r="D220" t="s">
        <v>8670</v>
      </c>
      <c r="E220" s="1" t="s">
        <v>217</v>
      </c>
      <c r="F220" t="s">
        <v>8670</v>
      </c>
      <c r="G220" s="1" t="s">
        <v>217</v>
      </c>
      <c r="H220" t="s">
        <v>8670</v>
      </c>
      <c r="I220" s="1" t="s">
        <v>217</v>
      </c>
      <c r="J220" t="s">
        <v>8670</v>
      </c>
      <c r="K220" s="1" t="s">
        <v>217</v>
      </c>
      <c r="L220" t="s">
        <v>8670</v>
      </c>
      <c r="M220" s="1" t="s">
        <v>217</v>
      </c>
      <c r="N220" t="s">
        <v>8670</v>
      </c>
      <c r="O220" s="1" t="s">
        <v>217</v>
      </c>
      <c r="P220">
        <v>20000</v>
      </c>
      <c r="Q220" s="1" t="s">
        <v>217</v>
      </c>
      <c r="R220" t="s">
        <v>8670</v>
      </c>
      <c r="S220" s="1" t="s">
        <v>217</v>
      </c>
      <c r="T220">
        <v>8000</v>
      </c>
      <c r="U220" s="1" t="s">
        <v>217</v>
      </c>
      <c r="V220" t="s">
        <v>8670</v>
      </c>
      <c r="W220" s="1" t="s">
        <v>217</v>
      </c>
      <c r="X220" t="s">
        <v>8670</v>
      </c>
      <c r="Y220" s="1" t="s">
        <v>217</v>
      </c>
      <c r="Z220" t="s">
        <v>8670</v>
      </c>
      <c r="AA220" s="1" t="s">
        <v>217</v>
      </c>
      <c r="AB220">
        <v>565701.16571428569</v>
      </c>
      <c r="AC220" s="1" t="s">
        <v>469</v>
      </c>
      <c r="AD220">
        <v>731939.34857142845</v>
      </c>
      <c r="AG220" s="1" t="s">
        <v>217</v>
      </c>
      <c r="AH220">
        <v>1482500</v>
      </c>
      <c r="AI220" s="1" t="s">
        <v>217</v>
      </c>
      <c r="AJ220">
        <v>98.997703999999999</v>
      </c>
      <c r="AK220" s="1" t="s">
        <v>217</v>
      </c>
      <c r="AL220">
        <v>0.92581324624760564</v>
      </c>
      <c r="AM220" s="1" t="s">
        <v>217</v>
      </c>
      <c r="AN220">
        <v>-2.0791685975569516</v>
      </c>
      <c r="AO220" s="1" t="s">
        <v>217</v>
      </c>
      <c r="AP220" t="s">
        <v>8670</v>
      </c>
      <c r="AQ220" s="1" t="s">
        <v>217</v>
      </c>
      <c r="AR220">
        <v>0.87390631428770837</v>
      </c>
      <c r="AS220" s="1" t="s">
        <v>217</v>
      </c>
      <c r="AT220">
        <v>8.7390631428770841E-4</v>
      </c>
      <c r="AU220" s="1" t="s">
        <v>217</v>
      </c>
      <c r="AV220" t="s">
        <v>8670</v>
      </c>
      <c r="AW220" s="1" t="s">
        <v>217</v>
      </c>
      <c r="AX220" t="s">
        <v>8670</v>
      </c>
    </row>
    <row r="221" spans="1:50" x14ac:dyDescent="0.3">
      <c r="A221" s="1" t="s">
        <v>218</v>
      </c>
      <c r="B221">
        <v>5714.2857142857138</v>
      </c>
      <c r="C221" s="1" t="s">
        <v>218</v>
      </c>
      <c r="D221" t="s">
        <v>8670</v>
      </c>
      <c r="E221" s="1" t="s">
        <v>218</v>
      </c>
      <c r="F221" t="s">
        <v>8670</v>
      </c>
      <c r="G221" s="1" t="s">
        <v>218</v>
      </c>
      <c r="H221" t="s">
        <v>8670</v>
      </c>
      <c r="I221" s="1" t="s">
        <v>218</v>
      </c>
      <c r="J221" t="s">
        <v>8670</v>
      </c>
      <c r="K221" s="1" t="s">
        <v>218</v>
      </c>
      <c r="L221" t="s">
        <v>8670</v>
      </c>
      <c r="M221" s="1" t="s">
        <v>218</v>
      </c>
      <c r="N221" t="s">
        <v>8670</v>
      </c>
      <c r="O221" s="1" t="s">
        <v>218</v>
      </c>
      <c r="P221">
        <v>20000</v>
      </c>
      <c r="Q221" s="1" t="s">
        <v>218</v>
      </c>
      <c r="R221" t="s">
        <v>8670</v>
      </c>
      <c r="S221" s="1" t="s">
        <v>218</v>
      </c>
      <c r="T221">
        <v>8000</v>
      </c>
      <c r="U221" s="1" t="s">
        <v>218</v>
      </c>
      <c r="V221" t="s">
        <v>8670</v>
      </c>
      <c r="W221" s="1" t="s">
        <v>218</v>
      </c>
      <c r="X221" t="s">
        <v>8670</v>
      </c>
      <c r="Y221" s="1" t="s">
        <v>218</v>
      </c>
      <c r="Z221" t="s">
        <v>8670</v>
      </c>
      <c r="AA221" s="1" t="s">
        <v>218</v>
      </c>
      <c r="AB221">
        <v>589826.43999999994</v>
      </c>
      <c r="AC221" s="1" t="s">
        <v>470</v>
      </c>
      <c r="AD221">
        <v>803912.09142857138</v>
      </c>
      <c r="AG221" s="1" t="s">
        <v>218</v>
      </c>
      <c r="AH221">
        <v>1494500</v>
      </c>
      <c r="AI221" s="1" t="s">
        <v>218</v>
      </c>
      <c r="AJ221">
        <v>103.219627</v>
      </c>
      <c r="AK221" s="1" t="s">
        <v>218</v>
      </c>
      <c r="AL221">
        <v>0.9381945127863226</v>
      </c>
      <c r="AM221" s="1" t="s">
        <v>218</v>
      </c>
      <c r="AN221">
        <v>-1.6520190753239068</v>
      </c>
      <c r="AO221" s="1" t="s">
        <v>218</v>
      </c>
      <c r="AP221" t="s">
        <v>8670</v>
      </c>
      <c r="AQ221" s="1" t="s">
        <v>218</v>
      </c>
      <c r="AR221">
        <v>1.0004763194906512</v>
      </c>
      <c r="AS221" s="1" t="s">
        <v>218</v>
      </c>
      <c r="AT221">
        <v>1.0004763194906513E-3</v>
      </c>
      <c r="AU221" s="1" t="s">
        <v>218</v>
      </c>
      <c r="AV221" t="s">
        <v>8670</v>
      </c>
      <c r="AW221" s="1" t="s">
        <v>218</v>
      </c>
      <c r="AX221" t="s">
        <v>8670</v>
      </c>
    </row>
    <row r="222" spans="1:50" x14ac:dyDescent="0.3">
      <c r="A222" s="1" t="s">
        <v>219</v>
      </c>
      <c r="B222">
        <v>5714.2857142857138</v>
      </c>
      <c r="C222" s="1" t="s">
        <v>219</v>
      </c>
      <c r="D222" t="s">
        <v>8670</v>
      </c>
      <c r="E222" s="1" t="s">
        <v>219</v>
      </c>
      <c r="F222" t="s">
        <v>8670</v>
      </c>
      <c r="G222" s="1" t="s">
        <v>219</v>
      </c>
      <c r="H222" t="s">
        <v>8670</v>
      </c>
      <c r="I222" s="1" t="s">
        <v>219</v>
      </c>
      <c r="J222" t="s">
        <v>8670</v>
      </c>
      <c r="K222" s="1" t="s">
        <v>219</v>
      </c>
      <c r="L222" t="s">
        <v>8670</v>
      </c>
      <c r="M222" s="1" t="s">
        <v>219</v>
      </c>
      <c r="N222" t="s">
        <v>8670</v>
      </c>
      <c r="O222" s="1" t="s">
        <v>219</v>
      </c>
      <c r="P222">
        <v>20000</v>
      </c>
      <c r="Q222" s="1" t="s">
        <v>219</v>
      </c>
      <c r="R222" t="s">
        <v>8670</v>
      </c>
      <c r="S222" s="1" t="s">
        <v>219</v>
      </c>
      <c r="T222">
        <v>8100.0000000000009</v>
      </c>
      <c r="U222" s="1" t="s">
        <v>219</v>
      </c>
      <c r="V222" t="s">
        <v>8670</v>
      </c>
      <c r="W222" s="1" t="s">
        <v>219</v>
      </c>
      <c r="X222" t="s">
        <v>8670</v>
      </c>
      <c r="Y222" s="1" t="s">
        <v>219</v>
      </c>
      <c r="Z222" t="s">
        <v>8670</v>
      </c>
      <c r="AA222" s="1" t="s">
        <v>219</v>
      </c>
      <c r="AB222">
        <v>483751.3942857142</v>
      </c>
      <c r="AC222" s="1" t="s">
        <v>471</v>
      </c>
      <c r="AD222">
        <v>712737.64571428567</v>
      </c>
      <c r="AG222" s="1" t="s">
        <v>219</v>
      </c>
      <c r="AH222">
        <v>1506400</v>
      </c>
      <c r="AI222" s="1" t="s">
        <v>219</v>
      </c>
      <c r="AJ222">
        <v>84.656493999999995</v>
      </c>
      <c r="AK222" s="1" t="s">
        <v>219</v>
      </c>
      <c r="AL222">
        <v>0.93529985561938966</v>
      </c>
      <c r="AM222" s="1" t="s">
        <v>219</v>
      </c>
      <c r="AN222">
        <v>-1.7467157961987674</v>
      </c>
      <c r="AO222" s="1" t="s">
        <v>219</v>
      </c>
      <c r="AP222" t="s">
        <v>8670</v>
      </c>
      <c r="AQ222" s="1" t="s">
        <v>219</v>
      </c>
      <c r="AR222">
        <v>1.0795102207379028</v>
      </c>
      <c r="AS222" s="1" t="s">
        <v>219</v>
      </c>
      <c r="AT222">
        <v>1.0795102207379029E-3</v>
      </c>
      <c r="AU222" s="1" t="s">
        <v>219</v>
      </c>
      <c r="AV222" t="s">
        <v>8670</v>
      </c>
      <c r="AW222" s="1" t="s">
        <v>219</v>
      </c>
      <c r="AX222" t="s">
        <v>8670</v>
      </c>
    </row>
    <row r="223" spans="1:50" x14ac:dyDescent="0.3">
      <c r="A223" s="1" t="s">
        <v>220</v>
      </c>
      <c r="B223">
        <v>5714.2857142857138</v>
      </c>
      <c r="C223" s="1" t="s">
        <v>220</v>
      </c>
      <c r="D223" t="s">
        <v>8670</v>
      </c>
      <c r="E223" s="1" t="s">
        <v>220</v>
      </c>
      <c r="F223" t="s">
        <v>8670</v>
      </c>
      <c r="G223" s="1" t="s">
        <v>220</v>
      </c>
      <c r="H223" t="s">
        <v>8670</v>
      </c>
      <c r="I223" s="1" t="s">
        <v>220</v>
      </c>
      <c r="J223" t="s">
        <v>8670</v>
      </c>
      <c r="K223" s="1" t="s">
        <v>220</v>
      </c>
      <c r="L223" t="s">
        <v>8670</v>
      </c>
      <c r="M223" s="1" t="s">
        <v>220</v>
      </c>
      <c r="N223" t="s">
        <v>8670</v>
      </c>
      <c r="O223" s="1" t="s">
        <v>220</v>
      </c>
      <c r="P223">
        <v>20000</v>
      </c>
      <c r="Q223" s="1" t="s">
        <v>220</v>
      </c>
      <c r="R223" t="s">
        <v>8670</v>
      </c>
      <c r="S223" s="1" t="s">
        <v>220</v>
      </c>
      <c r="T223">
        <v>8500</v>
      </c>
      <c r="U223" s="1" t="s">
        <v>220</v>
      </c>
      <c r="V223" t="s">
        <v>8670</v>
      </c>
      <c r="W223" s="1" t="s">
        <v>220</v>
      </c>
      <c r="X223" t="s">
        <v>8670</v>
      </c>
      <c r="Y223" s="1" t="s">
        <v>220</v>
      </c>
      <c r="Z223" t="s">
        <v>8670</v>
      </c>
      <c r="AA223" s="1" t="s">
        <v>220</v>
      </c>
      <c r="AB223">
        <v>501721.89142857143</v>
      </c>
      <c r="AC223" s="1" t="s">
        <v>472</v>
      </c>
      <c r="AD223">
        <v>820438.6685714284</v>
      </c>
      <c r="AG223" s="1" t="s">
        <v>220</v>
      </c>
      <c r="AH223">
        <v>1517900</v>
      </c>
      <c r="AI223" s="1" t="s">
        <v>220</v>
      </c>
      <c r="AJ223">
        <v>87.801331000000005</v>
      </c>
      <c r="AK223" s="1" t="s">
        <v>220</v>
      </c>
      <c r="AL223">
        <v>0.9393201760765465</v>
      </c>
      <c r="AM223" s="1" t="s">
        <v>220</v>
      </c>
      <c r="AN223">
        <v>-1.7174935059215146</v>
      </c>
      <c r="AO223" s="1" t="s">
        <v>220</v>
      </c>
      <c r="AP223" t="s">
        <v>8670</v>
      </c>
      <c r="AQ223" s="1" t="s">
        <v>220</v>
      </c>
      <c r="AR223">
        <v>1.4776032986553596</v>
      </c>
      <c r="AS223" s="1" t="s">
        <v>220</v>
      </c>
      <c r="AT223">
        <v>1.4776032986553596E-3</v>
      </c>
      <c r="AU223" s="1" t="s">
        <v>220</v>
      </c>
      <c r="AV223" t="s">
        <v>8670</v>
      </c>
      <c r="AW223" s="1" t="s">
        <v>220</v>
      </c>
      <c r="AX223" t="s">
        <v>8670</v>
      </c>
    </row>
    <row r="224" spans="1:50" x14ac:dyDescent="0.3">
      <c r="A224" s="1" t="s">
        <v>221</v>
      </c>
      <c r="B224">
        <v>5714.2857142857138</v>
      </c>
      <c r="C224" s="1" t="s">
        <v>221</v>
      </c>
      <c r="D224" t="s">
        <v>8670</v>
      </c>
      <c r="E224" s="1" t="s">
        <v>221</v>
      </c>
      <c r="F224" t="s">
        <v>8670</v>
      </c>
      <c r="G224" s="1" t="s">
        <v>221</v>
      </c>
      <c r="H224" t="s">
        <v>8670</v>
      </c>
      <c r="I224" s="1" t="s">
        <v>221</v>
      </c>
      <c r="J224" t="s">
        <v>8670</v>
      </c>
      <c r="K224" s="1" t="s">
        <v>221</v>
      </c>
      <c r="L224" t="s">
        <v>8670</v>
      </c>
      <c r="M224" s="1" t="s">
        <v>221</v>
      </c>
      <c r="N224" t="s">
        <v>8670</v>
      </c>
      <c r="O224" s="1" t="s">
        <v>221</v>
      </c>
      <c r="P224">
        <v>20000</v>
      </c>
      <c r="Q224" s="1" t="s">
        <v>221</v>
      </c>
      <c r="R224" t="s">
        <v>8670</v>
      </c>
      <c r="S224" s="1" t="s">
        <v>221</v>
      </c>
      <c r="T224">
        <v>8800</v>
      </c>
      <c r="U224" s="1" t="s">
        <v>221</v>
      </c>
      <c r="V224" t="s">
        <v>8670</v>
      </c>
      <c r="W224" s="1" t="s">
        <v>221</v>
      </c>
      <c r="X224" t="s">
        <v>8670</v>
      </c>
      <c r="Y224" s="1" t="s">
        <v>221</v>
      </c>
      <c r="Z224" t="s">
        <v>8670</v>
      </c>
      <c r="AA224" s="1" t="s">
        <v>221</v>
      </c>
      <c r="AB224">
        <v>487696.05142857134</v>
      </c>
      <c r="AC224" s="1" t="s">
        <v>473</v>
      </c>
      <c r="AD224">
        <v>759051.51428571413</v>
      </c>
      <c r="AG224" s="1" t="s">
        <v>221</v>
      </c>
      <c r="AH224">
        <v>1529100</v>
      </c>
      <c r="AI224" s="1" t="s">
        <v>221</v>
      </c>
      <c r="AJ224">
        <v>85.346808999999993</v>
      </c>
      <c r="AK224" s="1" t="s">
        <v>221</v>
      </c>
      <c r="AL224">
        <v>0.94641381428356564</v>
      </c>
      <c r="AM224" s="1" t="s">
        <v>221</v>
      </c>
      <c r="AN224">
        <v>-1.5567290732758563</v>
      </c>
      <c r="AO224" s="1" t="s">
        <v>221</v>
      </c>
      <c r="AP224" t="s">
        <v>8670</v>
      </c>
      <c r="AQ224" s="1" t="s">
        <v>221</v>
      </c>
      <c r="AR224">
        <v>1.4690958849542683</v>
      </c>
      <c r="AS224" s="1" t="s">
        <v>221</v>
      </c>
      <c r="AT224">
        <v>1.4690958849542684E-3</v>
      </c>
      <c r="AU224" s="1" t="s">
        <v>221</v>
      </c>
      <c r="AV224" t="s">
        <v>8670</v>
      </c>
      <c r="AW224" s="1" t="s">
        <v>221</v>
      </c>
      <c r="AX224" t="s">
        <v>8670</v>
      </c>
    </row>
    <row r="225" spans="1:50" x14ac:dyDescent="0.3">
      <c r="A225" s="1" t="s">
        <v>222</v>
      </c>
      <c r="B225">
        <v>5714.2857142857138</v>
      </c>
      <c r="C225" s="1" t="s">
        <v>222</v>
      </c>
      <c r="D225" t="s">
        <v>8670</v>
      </c>
      <c r="E225" s="1" t="s">
        <v>222</v>
      </c>
      <c r="F225" t="s">
        <v>8670</v>
      </c>
      <c r="G225" s="1" t="s">
        <v>222</v>
      </c>
      <c r="H225" t="s">
        <v>8670</v>
      </c>
      <c r="I225" s="1" t="s">
        <v>222</v>
      </c>
      <c r="J225" t="s">
        <v>8670</v>
      </c>
      <c r="K225" s="1" t="s">
        <v>222</v>
      </c>
      <c r="L225" t="s">
        <v>8670</v>
      </c>
      <c r="M225" s="1" t="s">
        <v>222</v>
      </c>
      <c r="N225" t="s">
        <v>8670</v>
      </c>
      <c r="O225" s="1" t="s">
        <v>222</v>
      </c>
      <c r="P225">
        <v>20000</v>
      </c>
      <c r="Q225" s="1" t="s">
        <v>222</v>
      </c>
      <c r="R225" t="s">
        <v>8670</v>
      </c>
      <c r="S225" s="1" t="s">
        <v>222</v>
      </c>
      <c r="T225">
        <v>9000</v>
      </c>
      <c r="U225" s="1" t="s">
        <v>222</v>
      </c>
      <c r="V225" t="s">
        <v>8670</v>
      </c>
      <c r="W225" s="1" t="s">
        <v>222</v>
      </c>
      <c r="X225" t="s">
        <v>8670</v>
      </c>
      <c r="Y225" s="1" t="s">
        <v>222</v>
      </c>
      <c r="Z225" t="s">
        <v>8670</v>
      </c>
      <c r="AA225" s="1" t="s">
        <v>222</v>
      </c>
      <c r="AB225">
        <v>722576.90285714273</v>
      </c>
      <c r="AC225" s="1" t="s">
        <v>474</v>
      </c>
      <c r="AD225">
        <v>745240.21714285703</v>
      </c>
      <c r="AG225" s="1" t="s">
        <v>222</v>
      </c>
      <c r="AH225">
        <v>1540100</v>
      </c>
      <c r="AI225" s="1" t="s">
        <v>222</v>
      </c>
      <c r="AJ225">
        <v>126.450958</v>
      </c>
      <c r="AK225" s="1" t="s">
        <v>222</v>
      </c>
      <c r="AL225">
        <v>0.94451595436036118</v>
      </c>
      <c r="AM225" s="1" t="s">
        <v>222</v>
      </c>
      <c r="AN225">
        <v>-1.5988771300905329</v>
      </c>
      <c r="AO225" s="1" t="s">
        <v>222</v>
      </c>
      <c r="AP225" t="s">
        <v>8670</v>
      </c>
      <c r="AQ225" s="1" t="s">
        <v>222</v>
      </c>
      <c r="AR225">
        <v>1.6368678124069482</v>
      </c>
      <c r="AS225" s="1" t="s">
        <v>222</v>
      </c>
      <c r="AT225">
        <v>1.6368678124069483E-3</v>
      </c>
      <c r="AU225" s="1" t="s">
        <v>222</v>
      </c>
      <c r="AV225" t="s">
        <v>8670</v>
      </c>
      <c r="AW225" s="1" t="s">
        <v>222</v>
      </c>
      <c r="AX225" t="s">
        <v>8670</v>
      </c>
    </row>
    <row r="226" spans="1:50" x14ac:dyDescent="0.3">
      <c r="A226" s="1" t="s">
        <v>223</v>
      </c>
      <c r="B226">
        <v>5714.2857142857138</v>
      </c>
      <c r="C226" s="1" t="s">
        <v>223</v>
      </c>
      <c r="D226" t="s">
        <v>8670</v>
      </c>
      <c r="E226" s="1" t="s">
        <v>223</v>
      </c>
      <c r="F226" t="s">
        <v>8670</v>
      </c>
      <c r="G226" s="1" t="s">
        <v>223</v>
      </c>
      <c r="H226" t="s">
        <v>8670</v>
      </c>
      <c r="I226" s="1" t="s">
        <v>223</v>
      </c>
      <c r="J226" t="s">
        <v>8670</v>
      </c>
      <c r="K226" s="1" t="s">
        <v>223</v>
      </c>
      <c r="L226" t="s">
        <v>8670</v>
      </c>
      <c r="M226" s="1" t="s">
        <v>223</v>
      </c>
      <c r="N226" t="s">
        <v>8670</v>
      </c>
      <c r="O226" s="1" t="s">
        <v>223</v>
      </c>
      <c r="P226">
        <v>20000</v>
      </c>
      <c r="Q226" s="1" t="s">
        <v>223</v>
      </c>
      <c r="R226" t="s">
        <v>8670</v>
      </c>
      <c r="S226" s="1" t="s">
        <v>223</v>
      </c>
      <c r="T226">
        <v>9300</v>
      </c>
      <c r="U226" s="1" t="s">
        <v>223</v>
      </c>
      <c r="V226" t="s">
        <v>8670</v>
      </c>
      <c r="W226" s="1" t="s">
        <v>223</v>
      </c>
      <c r="X226" t="s">
        <v>8670</v>
      </c>
      <c r="Y226" s="1" t="s">
        <v>223</v>
      </c>
      <c r="Z226" t="s">
        <v>8670</v>
      </c>
      <c r="AA226" s="1" t="s">
        <v>223</v>
      </c>
      <c r="AB226">
        <v>665350.51428571425</v>
      </c>
      <c r="AC226" s="1" t="s">
        <v>475</v>
      </c>
      <c r="AD226">
        <v>755159.91428571427</v>
      </c>
      <c r="AG226" s="1" t="s">
        <v>223</v>
      </c>
      <c r="AH226">
        <v>1550800</v>
      </c>
      <c r="AI226" s="1" t="s">
        <v>223</v>
      </c>
      <c r="AJ226">
        <v>116.43634</v>
      </c>
      <c r="AK226" s="1" t="s">
        <v>223</v>
      </c>
      <c r="AL226">
        <v>0.95164963083884069</v>
      </c>
      <c r="AM226" s="1" t="s">
        <v>223</v>
      </c>
      <c r="AN226">
        <v>-1.4263208941592191</v>
      </c>
      <c r="AO226" s="1" t="s">
        <v>223</v>
      </c>
      <c r="AP226" t="s">
        <v>8670</v>
      </c>
      <c r="AQ226" s="1" t="s">
        <v>223</v>
      </c>
      <c r="AR226">
        <v>1.9183478892057084</v>
      </c>
      <c r="AS226" s="1" t="s">
        <v>223</v>
      </c>
      <c r="AT226">
        <v>1.9183478892057086E-3</v>
      </c>
      <c r="AU226" s="1" t="s">
        <v>223</v>
      </c>
      <c r="AV226" t="s">
        <v>8670</v>
      </c>
      <c r="AW226" s="1" t="s">
        <v>223</v>
      </c>
      <c r="AX226" t="s">
        <v>8670</v>
      </c>
    </row>
    <row r="227" spans="1:50" x14ac:dyDescent="0.3">
      <c r="A227" s="1" t="s">
        <v>224</v>
      </c>
      <c r="B227">
        <v>5714.2857142857138</v>
      </c>
      <c r="C227" s="1" t="s">
        <v>224</v>
      </c>
      <c r="D227" t="s">
        <v>8670</v>
      </c>
      <c r="E227" s="1" t="s">
        <v>224</v>
      </c>
      <c r="F227" t="s">
        <v>8670</v>
      </c>
      <c r="G227" s="1" t="s">
        <v>224</v>
      </c>
      <c r="H227" t="s">
        <v>8670</v>
      </c>
      <c r="I227" s="1" t="s">
        <v>224</v>
      </c>
      <c r="J227" t="s">
        <v>8670</v>
      </c>
      <c r="K227" s="1" t="s">
        <v>224</v>
      </c>
      <c r="L227" t="s">
        <v>8670</v>
      </c>
      <c r="M227" s="1" t="s">
        <v>224</v>
      </c>
      <c r="N227" t="s">
        <v>8670</v>
      </c>
      <c r="O227" s="1" t="s">
        <v>224</v>
      </c>
      <c r="P227">
        <v>20000</v>
      </c>
      <c r="Q227" s="1" t="s">
        <v>224</v>
      </c>
      <c r="R227" t="s">
        <v>8670</v>
      </c>
      <c r="S227" s="1" t="s">
        <v>224</v>
      </c>
      <c r="T227">
        <v>9500</v>
      </c>
      <c r="U227" s="1" t="s">
        <v>224</v>
      </c>
      <c r="V227" t="s">
        <v>8670</v>
      </c>
      <c r="W227" s="1" t="s">
        <v>224</v>
      </c>
      <c r="X227" t="s">
        <v>8670</v>
      </c>
      <c r="Y227" s="1" t="s">
        <v>224</v>
      </c>
      <c r="Z227" t="s">
        <v>8670</v>
      </c>
      <c r="AA227" s="1" t="s">
        <v>224</v>
      </c>
      <c r="AB227">
        <v>775278.58285714278</v>
      </c>
      <c r="AC227" s="1" t="s">
        <v>476</v>
      </c>
      <c r="AD227">
        <v>759571.36</v>
      </c>
      <c r="AG227" s="1" t="s">
        <v>224</v>
      </c>
      <c r="AH227">
        <v>1561300</v>
      </c>
      <c r="AI227" s="1" t="s">
        <v>224</v>
      </c>
      <c r="AJ227">
        <v>135.67375200000001</v>
      </c>
      <c r="AK227" s="1" t="s">
        <v>224</v>
      </c>
      <c r="AL227">
        <v>0.95044723735738645</v>
      </c>
      <c r="AM227" s="1" t="s">
        <v>224</v>
      </c>
      <c r="AN227">
        <v>-1.073818698587174</v>
      </c>
      <c r="AO227" s="1" t="s">
        <v>224</v>
      </c>
      <c r="AP227" t="s">
        <v>8670</v>
      </c>
      <c r="AQ227" s="1" t="s">
        <v>224</v>
      </c>
      <c r="AR227">
        <v>2.0050454532772055</v>
      </c>
      <c r="AS227" s="1" t="s">
        <v>224</v>
      </c>
      <c r="AT227">
        <v>2.0050454532772057E-3</v>
      </c>
      <c r="AU227" s="1" t="s">
        <v>224</v>
      </c>
      <c r="AV227" t="s">
        <v>8670</v>
      </c>
      <c r="AW227" s="1" t="s">
        <v>224</v>
      </c>
      <c r="AX227" t="s">
        <v>8670</v>
      </c>
    </row>
    <row r="228" spans="1:50" x14ac:dyDescent="0.3">
      <c r="A228" s="1" t="s">
        <v>225</v>
      </c>
      <c r="B228">
        <v>5714.2857142857138</v>
      </c>
      <c r="C228" s="1" t="s">
        <v>225</v>
      </c>
      <c r="D228" t="s">
        <v>8670</v>
      </c>
      <c r="E228" s="1" t="s">
        <v>225</v>
      </c>
      <c r="F228" t="s">
        <v>8670</v>
      </c>
      <c r="G228" s="1" t="s">
        <v>225</v>
      </c>
      <c r="H228" t="s">
        <v>8670</v>
      </c>
      <c r="I228" s="1" t="s">
        <v>225</v>
      </c>
      <c r="J228" t="s">
        <v>8670</v>
      </c>
      <c r="K228" s="1" t="s">
        <v>225</v>
      </c>
      <c r="L228" t="s">
        <v>8670</v>
      </c>
      <c r="M228" s="1" t="s">
        <v>225</v>
      </c>
      <c r="N228" t="s">
        <v>8670</v>
      </c>
      <c r="O228" s="1" t="s">
        <v>225</v>
      </c>
      <c r="P228">
        <v>20000</v>
      </c>
      <c r="Q228" s="1" t="s">
        <v>225</v>
      </c>
      <c r="R228" t="s">
        <v>8670</v>
      </c>
      <c r="S228" s="1" t="s">
        <v>225</v>
      </c>
      <c r="T228">
        <v>9700</v>
      </c>
      <c r="U228" s="1" t="s">
        <v>225</v>
      </c>
      <c r="V228" t="s">
        <v>8670</v>
      </c>
      <c r="W228" s="1" t="s">
        <v>225</v>
      </c>
      <c r="X228" t="s">
        <v>8670</v>
      </c>
      <c r="Y228" s="1" t="s">
        <v>225</v>
      </c>
      <c r="Z228" t="s">
        <v>8670</v>
      </c>
      <c r="AA228" s="1" t="s">
        <v>225</v>
      </c>
      <c r="AB228">
        <v>1010767.8228571428</v>
      </c>
      <c r="AC228" s="1" t="s">
        <v>477</v>
      </c>
      <c r="AD228">
        <v>664713.48571428563</v>
      </c>
      <c r="AG228" s="1" t="s">
        <v>225</v>
      </c>
      <c r="AH228">
        <v>1571600</v>
      </c>
      <c r="AI228" s="1" t="s">
        <v>225</v>
      </c>
      <c r="AJ228">
        <v>176.88436899999999</v>
      </c>
      <c r="AK228" s="1" t="s">
        <v>225</v>
      </c>
      <c r="AL228">
        <v>0.9420572918246839</v>
      </c>
      <c r="AM228" s="1" t="s">
        <v>225</v>
      </c>
      <c r="AN228">
        <v>-0.56556737717050609</v>
      </c>
      <c r="AO228" s="1" t="s">
        <v>225</v>
      </c>
      <c r="AP228" t="s">
        <v>8670</v>
      </c>
      <c r="AQ228" s="1" t="s">
        <v>225</v>
      </c>
      <c r="AR228">
        <v>2.0090271331455822</v>
      </c>
      <c r="AS228" s="1" t="s">
        <v>225</v>
      </c>
      <c r="AT228">
        <v>2.0090271331455823E-3</v>
      </c>
      <c r="AU228" s="1" t="s">
        <v>225</v>
      </c>
      <c r="AV228" t="s">
        <v>8670</v>
      </c>
      <c r="AW228" s="1" t="s">
        <v>225</v>
      </c>
      <c r="AX228" t="s">
        <v>8670</v>
      </c>
    </row>
    <row r="229" spans="1:50" x14ac:dyDescent="0.3">
      <c r="A229" s="1" t="s">
        <v>226</v>
      </c>
      <c r="B229" t="s">
        <v>8670</v>
      </c>
      <c r="C229" s="1" t="s">
        <v>226</v>
      </c>
      <c r="D229" t="s">
        <v>8670</v>
      </c>
      <c r="E229" s="1" t="s">
        <v>226</v>
      </c>
      <c r="F229" t="s">
        <v>8670</v>
      </c>
      <c r="G229" s="1" t="s">
        <v>226</v>
      </c>
      <c r="H229" t="s">
        <v>8670</v>
      </c>
      <c r="I229" s="1" t="s">
        <v>226</v>
      </c>
      <c r="J229" t="s">
        <v>8670</v>
      </c>
      <c r="K229" s="1" t="s">
        <v>226</v>
      </c>
      <c r="L229" t="s">
        <v>8670</v>
      </c>
      <c r="M229" s="1" t="s">
        <v>226</v>
      </c>
      <c r="N229" t="s">
        <v>8670</v>
      </c>
      <c r="O229" s="1" t="s">
        <v>226</v>
      </c>
      <c r="P229" t="s">
        <v>8670</v>
      </c>
      <c r="Q229" s="1" t="s">
        <v>226</v>
      </c>
      <c r="R229" t="s">
        <v>8670</v>
      </c>
      <c r="S229" s="1" t="s">
        <v>226</v>
      </c>
      <c r="T229">
        <v>9800</v>
      </c>
      <c r="U229" s="1" t="s">
        <v>226</v>
      </c>
      <c r="V229" t="s">
        <v>8670</v>
      </c>
      <c r="W229" s="1" t="s">
        <v>226</v>
      </c>
      <c r="X229" t="s">
        <v>8670</v>
      </c>
      <c r="Y229" s="1" t="s">
        <v>226</v>
      </c>
      <c r="Z229" t="s">
        <v>8670</v>
      </c>
      <c r="AA229" s="1" t="s">
        <v>226</v>
      </c>
      <c r="AB229" t="s">
        <v>8670</v>
      </c>
      <c r="AC229" s="1" t="s">
        <v>478</v>
      </c>
      <c r="AD229">
        <v>630032.65142857132</v>
      </c>
      <c r="AG229" s="1" t="s">
        <v>226</v>
      </c>
      <c r="AH229">
        <v>1561800</v>
      </c>
      <c r="AI229" s="1" t="s">
        <v>226</v>
      </c>
      <c r="AJ229">
        <v>182.062378</v>
      </c>
      <c r="AK229" s="1" t="s">
        <v>226</v>
      </c>
      <c r="AL229">
        <v>0.93659021437514989</v>
      </c>
      <c r="AM229" s="1" t="s">
        <v>226</v>
      </c>
      <c r="AN229">
        <v>-0.17468204942863075</v>
      </c>
      <c r="AO229" s="1" t="s">
        <v>226</v>
      </c>
      <c r="AP229" t="s">
        <v>8670</v>
      </c>
      <c r="AQ229" s="1" t="s">
        <v>226</v>
      </c>
      <c r="AR229" t="s">
        <v>8670</v>
      </c>
      <c r="AS229" s="1" t="s">
        <v>226</v>
      </c>
      <c r="AT229" t="s">
        <v>8670</v>
      </c>
      <c r="AU229" s="1" t="s">
        <v>226</v>
      </c>
      <c r="AV229" t="s">
        <v>8670</v>
      </c>
      <c r="AW229" s="1" t="s">
        <v>226</v>
      </c>
      <c r="AX229" t="s">
        <v>8670</v>
      </c>
    </row>
    <row r="230" spans="1:50" x14ac:dyDescent="0.3">
      <c r="A230" s="1" t="s">
        <v>227</v>
      </c>
      <c r="B230">
        <v>5714.2857142857138</v>
      </c>
      <c r="C230" s="1" t="s">
        <v>227</v>
      </c>
      <c r="D230" t="s">
        <v>8670</v>
      </c>
      <c r="E230" s="1" t="s">
        <v>227</v>
      </c>
      <c r="F230" t="s">
        <v>8670</v>
      </c>
      <c r="G230" s="1" t="s">
        <v>227</v>
      </c>
      <c r="H230" t="s">
        <v>8670</v>
      </c>
      <c r="I230" s="1" t="s">
        <v>227</v>
      </c>
      <c r="J230" t="s">
        <v>8670</v>
      </c>
      <c r="K230" s="1" t="s">
        <v>227</v>
      </c>
      <c r="L230" t="s">
        <v>8670</v>
      </c>
      <c r="M230" s="1" t="s">
        <v>227</v>
      </c>
      <c r="N230" t="s">
        <v>8670</v>
      </c>
      <c r="O230" s="1" t="s">
        <v>227</v>
      </c>
      <c r="P230">
        <v>20000</v>
      </c>
      <c r="Q230" s="1" t="s">
        <v>227</v>
      </c>
      <c r="R230" t="s">
        <v>8670</v>
      </c>
      <c r="S230" s="1" t="s">
        <v>227</v>
      </c>
      <c r="T230">
        <v>9900</v>
      </c>
      <c r="U230" s="1" t="s">
        <v>227</v>
      </c>
      <c r="V230" t="s">
        <v>8670</v>
      </c>
      <c r="W230" s="1" t="s">
        <v>227</v>
      </c>
      <c r="X230" t="s">
        <v>8670</v>
      </c>
      <c r="Y230" s="1" t="s">
        <v>227</v>
      </c>
      <c r="Z230" t="s">
        <v>8670</v>
      </c>
      <c r="AA230" s="1" t="s">
        <v>227</v>
      </c>
      <c r="AB230">
        <v>907863.94285714277</v>
      </c>
      <c r="AC230" s="1" t="s">
        <v>479</v>
      </c>
      <c r="AD230">
        <v>606293.72571428563</v>
      </c>
      <c r="AG230" s="1" t="s">
        <v>227</v>
      </c>
      <c r="AH230">
        <v>1571900</v>
      </c>
      <c r="AI230" s="1" t="s">
        <v>227</v>
      </c>
      <c r="AJ230">
        <v>158.87619000000001</v>
      </c>
      <c r="AK230" s="1" t="s">
        <v>227</v>
      </c>
      <c r="AL230">
        <v>0.93820547885641759</v>
      </c>
      <c r="AM230" s="1" t="s">
        <v>227</v>
      </c>
      <c r="AN230">
        <v>0.23269428809014503</v>
      </c>
      <c r="AO230" s="1" t="s">
        <v>227</v>
      </c>
      <c r="AP230" t="s">
        <v>8670</v>
      </c>
      <c r="AQ230" s="1" t="s">
        <v>227</v>
      </c>
      <c r="AR230">
        <v>1.7222365069355083</v>
      </c>
      <c r="AS230" s="1" t="s">
        <v>227</v>
      </c>
      <c r="AT230">
        <v>1.7222365069355084E-3</v>
      </c>
      <c r="AU230" s="1" t="s">
        <v>227</v>
      </c>
      <c r="AV230" t="s">
        <v>8670</v>
      </c>
      <c r="AW230" s="1" t="s">
        <v>227</v>
      </c>
      <c r="AX230" t="s">
        <v>8670</v>
      </c>
    </row>
    <row r="231" spans="1:50" x14ac:dyDescent="0.3">
      <c r="A231" s="1" t="s">
        <v>228</v>
      </c>
      <c r="B231">
        <v>5714.2857142857138</v>
      </c>
      <c r="C231" s="1" t="s">
        <v>228</v>
      </c>
      <c r="D231" t="s">
        <v>8670</v>
      </c>
      <c r="E231" s="1" t="s">
        <v>228</v>
      </c>
      <c r="F231" t="s">
        <v>8670</v>
      </c>
      <c r="G231" s="1" t="s">
        <v>228</v>
      </c>
      <c r="H231" t="s">
        <v>8670</v>
      </c>
      <c r="I231" s="1" t="s">
        <v>228</v>
      </c>
      <c r="J231" t="s">
        <v>8670</v>
      </c>
      <c r="K231" s="1" t="s">
        <v>228</v>
      </c>
      <c r="L231" t="s">
        <v>8670</v>
      </c>
      <c r="M231" s="1" t="s">
        <v>228</v>
      </c>
      <c r="N231" t="s">
        <v>8670</v>
      </c>
      <c r="O231" s="1" t="s">
        <v>228</v>
      </c>
      <c r="P231">
        <v>20000</v>
      </c>
      <c r="Q231" s="1" t="s">
        <v>228</v>
      </c>
      <c r="R231" t="s">
        <v>8670</v>
      </c>
      <c r="S231" s="1" t="s">
        <v>228</v>
      </c>
      <c r="T231">
        <v>10000</v>
      </c>
      <c r="U231" s="1" t="s">
        <v>228</v>
      </c>
      <c r="V231" t="s">
        <v>8670</v>
      </c>
      <c r="W231" s="1" t="s">
        <v>228</v>
      </c>
      <c r="X231" t="s">
        <v>8670</v>
      </c>
      <c r="Y231" s="1" t="s">
        <v>228</v>
      </c>
      <c r="Z231" t="s">
        <v>8670</v>
      </c>
      <c r="AA231" s="1" t="s">
        <v>228</v>
      </c>
      <c r="AB231">
        <v>850589.6</v>
      </c>
      <c r="AC231" s="1" t="s">
        <v>480</v>
      </c>
      <c r="AD231">
        <v>599853.82285714278</v>
      </c>
      <c r="AG231" s="1" t="s">
        <v>228</v>
      </c>
      <c r="AH231">
        <v>1581900</v>
      </c>
      <c r="AI231" s="1" t="s">
        <v>228</v>
      </c>
      <c r="AJ231">
        <v>148.85318000000001</v>
      </c>
      <c r="AK231" s="1" t="s">
        <v>228</v>
      </c>
      <c r="AL231">
        <v>0.92699219647129394</v>
      </c>
      <c r="AM231" s="1" t="s">
        <v>228</v>
      </c>
      <c r="AN231">
        <v>0.17458197222502925</v>
      </c>
      <c r="AO231" s="1" t="s">
        <v>228</v>
      </c>
      <c r="AP231" t="s">
        <v>8670</v>
      </c>
      <c r="AQ231" s="1" t="s">
        <v>228</v>
      </c>
      <c r="AR231">
        <v>1.58755209639668</v>
      </c>
      <c r="AS231" s="1" t="s">
        <v>228</v>
      </c>
      <c r="AT231">
        <v>1.58755209639668E-3</v>
      </c>
      <c r="AU231" s="1" t="s">
        <v>228</v>
      </c>
      <c r="AV231" t="s">
        <v>8670</v>
      </c>
      <c r="AW231" s="1" t="s">
        <v>228</v>
      </c>
      <c r="AX231" t="s">
        <v>8670</v>
      </c>
    </row>
    <row r="232" spans="1:50" x14ac:dyDescent="0.3">
      <c r="A232" s="1" t="s">
        <v>229</v>
      </c>
      <c r="B232">
        <v>5714.2857142857138</v>
      </c>
      <c r="C232" s="1" t="s">
        <v>229</v>
      </c>
      <c r="D232" t="s">
        <v>8670</v>
      </c>
      <c r="E232" s="1" t="s">
        <v>229</v>
      </c>
      <c r="F232" t="s">
        <v>8670</v>
      </c>
      <c r="G232" s="1" t="s">
        <v>229</v>
      </c>
      <c r="H232" t="s">
        <v>8670</v>
      </c>
      <c r="I232" s="1" t="s">
        <v>229</v>
      </c>
      <c r="J232" t="s">
        <v>8670</v>
      </c>
      <c r="K232" s="1" t="s">
        <v>229</v>
      </c>
      <c r="L232" t="s">
        <v>8670</v>
      </c>
      <c r="M232" s="1" t="s">
        <v>229</v>
      </c>
      <c r="N232" t="s">
        <v>8670</v>
      </c>
      <c r="O232" s="1" t="s">
        <v>229</v>
      </c>
      <c r="P232">
        <v>20000</v>
      </c>
      <c r="Q232" s="1" t="s">
        <v>229</v>
      </c>
      <c r="R232" t="s">
        <v>8670</v>
      </c>
      <c r="S232" s="1" t="s">
        <v>229</v>
      </c>
      <c r="T232">
        <v>10000</v>
      </c>
      <c r="U232" s="1" t="s">
        <v>229</v>
      </c>
      <c r="V232" t="s">
        <v>8670</v>
      </c>
      <c r="W232" s="1" t="s">
        <v>229</v>
      </c>
      <c r="X232" t="s">
        <v>8670</v>
      </c>
      <c r="Y232" s="1" t="s">
        <v>229</v>
      </c>
      <c r="Z232" t="s">
        <v>8670</v>
      </c>
      <c r="AA232" s="1" t="s">
        <v>229</v>
      </c>
      <c r="AB232">
        <v>940076.81714285701</v>
      </c>
      <c r="AC232" s="1" t="s">
        <v>481</v>
      </c>
      <c r="AD232">
        <v>578665.15999999992</v>
      </c>
      <c r="AG232" s="1" t="s">
        <v>229</v>
      </c>
      <c r="AH232">
        <v>1591900</v>
      </c>
      <c r="AI232" s="1" t="s">
        <v>229</v>
      </c>
      <c r="AJ232">
        <v>164.513443</v>
      </c>
      <c r="AK232" s="1" t="s">
        <v>229</v>
      </c>
      <c r="AL232">
        <v>0.91764138574650134</v>
      </c>
      <c r="AM232" s="1" t="s">
        <v>229</v>
      </c>
      <c r="AN232">
        <v>-0.16186159607725514</v>
      </c>
      <c r="AO232" s="1" t="s">
        <v>229</v>
      </c>
      <c r="AP232" t="s">
        <v>8670</v>
      </c>
      <c r="AQ232" s="1" t="s">
        <v>229</v>
      </c>
      <c r="AR232">
        <v>1.152108080768897</v>
      </c>
      <c r="AS232" s="1" t="s">
        <v>229</v>
      </c>
      <c r="AT232">
        <v>1.152108080768897E-3</v>
      </c>
      <c r="AU232" s="1" t="s">
        <v>229</v>
      </c>
      <c r="AV232" t="s">
        <v>8670</v>
      </c>
      <c r="AW232" s="1" t="s">
        <v>229</v>
      </c>
      <c r="AX232" t="s">
        <v>8670</v>
      </c>
    </row>
    <row r="233" spans="1:50" x14ac:dyDescent="0.3">
      <c r="A233" s="1" t="s">
        <v>230</v>
      </c>
      <c r="B233">
        <v>5714.2857142857138</v>
      </c>
      <c r="C233" s="1" t="s">
        <v>230</v>
      </c>
      <c r="D233" t="s">
        <v>8670</v>
      </c>
      <c r="E233" s="1" t="s">
        <v>230</v>
      </c>
      <c r="F233" t="s">
        <v>8670</v>
      </c>
      <c r="G233" s="1" t="s">
        <v>230</v>
      </c>
      <c r="H233" t="s">
        <v>8670</v>
      </c>
      <c r="I233" s="1" t="s">
        <v>230</v>
      </c>
      <c r="J233" t="s">
        <v>8670</v>
      </c>
      <c r="K233" s="1" t="s">
        <v>230</v>
      </c>
      <c r="L233" t="s">
        <v>8670</v>
      </c>
      <c r="M233" s="1" t="s">
        <v>230</v>
      </c>
      <c r="N233" t="s">
        <v>8670</v>
      </c>
      <c r="O233" s="1" t="s">
        <v>230</v>
      </c>
      <c r="P233">
        <v>20000</v>
      </c>
      <c r="Q233" s="1" t="s">
        <v>230</v>
      </c>
      <c r="R233" t="s">
        <v>8670</v>
      </c>
      <c r="S233" s="1" t="s">
        <v>230</v>
      </c>
      <c r="T233">
        <v>10000</v>
      </c>
      <c r="U233" s="1" t="s">
        <v>230</v>
      </c>
      <c r="V233" t="s">
        <v>8670</v>
      </c>
      <c r="W233" s="1" t="s">
        <v>230</v>
      </c>
      <c r="X233" t="s">
        <v>8670</v>
      </c>
      <c r="Y233" s="1" t="s">
        <v>230</v>
      </c>
      <c r="Z233" t="s">
        <v>8670</v>
      </c>
      <c r="AA233" s="1" t="s">
        <v>230</v>
      </c>
      <c r="AB233">
        <v>965695.88571428566</v>
      </c>
      <c r="AC233" s="1" t="s">
        <v>482</v>
      </c>
      <c r="AD233">
        <v>601103.03428571427</v>
      </c>
      <c r="AG233" s="1" t="s">
        <v>230</v>
      </c>
      <c r="AH233">
        <v>1601900</v>
      </c>
      <c r="AI233" s="1" t="s">
        <v>230</v>
      </c>
      <c r="AJ233">
        <v>168.99678</v>
      </c>
      <c r="AK233" s="1" t="s">
        <v>230</v>
      </c>
      <c r="AL233">
        <v>0.89307290526927907</v>
      </c>
      <c r="AM233" s="1" t="s">
        <v>230</v>
      </c>
      <c r="AN233">
        <v>-1.0418734952714592</v>
      </c>
      <c r="AO233" s="1" t="s">
        <v>230</v>
      </c>
      <c r="AP233" t="s">
        <v>8670</v>
      </c>
      <c r="AQ233" s="1" t="s">
        <v>230</v>
      </c>
      <c r="AR233">
        <v>1.4545902570887883</v>
      </c>
      <c r="AS233" s="1" t="s">
        <v>230</v>
      </c>
      <c r="AT233">
        <v>1.4545902570887884E-3</v>
      </c>
      <c r="AU233" s="1" t="s">
        <v>230</v>
      </c>
      <c r="AV233" t="s">
        <v>8670</v>
      </c>
      <c r="AW233" s="1" t="s">
        <v>230</v>
      </c>
      <c r="AX233" t="s">
        <v>8670</v>
      </c>
    </row>
    <row r="234" spans="1:50" x14ac:dyDescent="0.3">
      <c r="A234" s="1" t="s">
        <v>231</v>
      </c>
      <c r="B234" t="s">
        <v>8670</v>
      </c>
      <c r="C234" s="1" t="s">
        <v>231</v>
      </c>
      <c r="D234" t="s">
        <v>8670</v>
      </c>
      <c r="E234" s="1" t="s">
        <v>231</v>
      </c>
      <c r="F234" t="s">
        <v>8670</v>
      </c>
      <c r="G234" s="1" t="s">
        <v>231</v>
      </c>
      <c r="H234" t="s">
        <v>8670</v>
      </c>
      <c r="I234" s="1" t="s">
        <v>231</v>
      </c>
      <c r="J234" t="s">
        <v>8670</v>
      </c>
      <c r="K234" s="1" t="s">
        <v>231</v>
      </c>
      <c r="L234" t="s">
        <v>8670</v>
      </c>
      <c r="M234" s="1" t="s">
        <v>231</v>
      </c>
      <c r="N234" t="s">
        <v>8670</v>
      </c>
      <c r="O234" s="1" t="s">
        <v>231</v>
      </c>
      <c r="P234" t="s">
        <v>8670</v>
      </c>
      <c r="Q234" s="1" t="s">
        <v>231</v>
      </c>
      <c r="R234" t="s">
        <v>8670</v>
      </c>
      <c r="S234" s="1" t="s">
        <v>231</v>
      </c>
      <c r="T234">
        <v>9900</v>
      </c>
      <c r="U234" s="1" t="s">
        <v>231</v>
      </c>
      <c r="V234" t="s">
        <v>8670</v>
      </c>
      <c r="W234" s="1" t="s">
        <v>231</v>
      </c>
      <c r="X234" t="s">
        <v>8670</v>
      </c>
      <c r="Y234" s="1" t="s">
        <v>231</v>
      </c>
      <c r="Z234" t="s">
        <v>8670</v>
      </c>
      <c r="AA234" s="1" t="s">
        <v>231</v>
      </c>
      <c r="AB234" t="s">
        <v>8670</v>
      </c>
      <c r="AC234" s="1" t="s">
        <v>483</v>
      </c>
      <c r="AD234">
        <v>642015.42285714275</v>
      </c>
      <c r="AG234" s="1" t="s">
        <v>231</v>
      </c>
      <c r="AH234">
        <v>1592000</v>
      </c>
      <c r="AI234" s="1" t="s">
        <v>231</v>
      </c>
      <c r="AJ234">
        <v>193.272964</v>
      </c>
      <c r="AK234" s="1" t="s">
        <v>231</v>
      </c>
      <c r="AL234">
        <v>0.89336733793624001</v>
      </c>
      <c r="AM234" s="1" t="s">
        <v>231</v>
      </c>
      <c r="AN234">
        <v>-1.0111024491063589</v>
      </c>
      <c r="AO234" s="1" t="s">
        <v>231</v>
      </c>
      <c r="AP234" t="s">
        <v>8670</v>
      </c>
      <c r="AQ234" s="1" t="s">
        <v>231</v>
      </c>
      <c r="AR234" t="s">
        <v>8670</v>
      </c>
      <c r="AS234" s="1" t="s">
        <v>231</v>
      </c>
      <c r="AT234" t="s">
        <v>8670</v>
      </c>
      <c r="AU234" s="1" t="s">
        <v>231</v>
      </c>
      <c r="AV234" t="s">
        <v>8670</v>
      </c>
      <c r="AW234" s="1" t="s">
        <v>231</v>
      </c>
      <c r="AX234" t="s">
        <v>8670</v>
      </c>
    </row>
    <row r="235" spans="1:50" x14ac:dyDescent="0.3">
      <c r="A235" s="1" t="s">
        <v>232</v>
      </c>
      <c r="B235" t="s">
        <v>8670</v>
      </c>
      <c r="C235" s="1" t="s">
        <v>232</v>
      </c>
      <c r="D235" t="s">
        <v>8670</v>
      </c>
      <c r="E235" s="1" t="s">
        <v>232</v>
      </c>
      <c r="F235" t="s">
        <v>8670</v>
      </c>
      <c r="G235" s="1" t="s">
        <v>232</v>
      </c>
      <c r="H235" t="s">
        <v>8670</v>
      </c>
      <c r="I235" s="1" t="s">
        <v>232</v>
      </c>
      <c r="J235" t="s">
        <v>8670</v>
      </c>
      <c r="K235" s="1" t="s">
        <v>232</v>
      </c>
      <c r="L235" t="s">
        <v>8670</v>
      </c>
      <c r="M235" s="1" t="s">
        <v>232</v>
      </c>
      <c r="N235" t="s">
        <v>8670</v>
      </c>
      <c r="O235" s="1" t="s">
        <v>232</v>
      </c>
      <c r="P235" t="s">
        <v>8670</v>
      </c>
      <c r="Q235" s="1" t="s">
        <v>232</v>
      </c>
      <c r="R235" t="s">
        <v>8670</v>
      </c>
      <c r="S235" s="1" t="s">
        <v>232</v>
      </c>
      <c r="T235">
        <v>9800</v>
      </c>
      <c r="U235" s="1" t="s">
        <v>232</v>
      </c>
      <c r="V235" t="s">
        <v>8670</v>
      </c>
      <c r="W235" s="1" t="s">
        <v>232</v>
      </c>
      <c r="X235" t="s">
        <v>8670</v>
      </c>
      <c r="Y235" s="1" t="s">
        <v>232</v>
      </c>
      <c r="Z235" t="s">
        <v>8670</v>
      </c>
      <c r="AA235" s="1" t="s">
        <v>232</v>
      </c>
      <c r="AB235" t="s">
        <v>8670</v>
      </c>
      <c r="AC235" s="1" t="s">
        <v>484</v>
      </c>
      <c r="AD235">
        <v>658163.7142857142</v>
      </c>
      <c r="AG235" s="1" t="s">
        <v>232</v>
      </c>
      <c r="AH235">
        <v>1582200</v>
      </c>
      <c r="AI235" s="1" t="s">
        <v>232</v>
      </c>
      <c r="AJ235">
        <v>221.69198600000001</v>
      </c>
      <c r="AK235" s="1" t="s">
        <v>232</v>
      </c>
      <c r="AL235">
        <v>0.89897526342717204</v>
      </c>
      <c r="AM235" s="1" t="s">
        <v>232</v>
      </c>
      <c r="AN235">
        <v>-0.6435321321566656</v>
      </c>
      <c r="AO235" s="1" t="s">
        <v>232</v>
      </c>
      <c r="AP235" t="s">
        <v>8670</v>
      </c>
      <c r="AQ235" s="1" t="s">
        <v>232</v>
      </c>
      <c r="AR235" t="s">
        <v>8670</v>
      </c>
      <c r="AS235" s="1" t="s">
        <v>232</v>
      </c>
      <c r="AT235" t="s">
        <v>8670</v>
      </c>
      <c r="AU235" s="1" t="s">
        <v>232</v>
      </c>
      <c r="AV235" t="s">
        <v>8670</v>
      </c>
      <c r="AW235" s="1" t="s">
        <v>232</v>
      </c>
      <c r="AX235" t="s">
        <v>8670</v>
      </c>
    </row>
    <row r="236" spans="1:50" x14ac:dyDescent="0.3">
      <c r="A236" s="1" t="s">
        <v>233</v>
      </c>
      <c r="B236" t="s">
        <v>8670</v>
      </c>
      <c r="C236" s="1" t="s">
        <v>233</v>
      </c>
      <c r="D236" t="s">
        <v>8670</v>
      </c>
      <c r="E236" s="1" t="s">
        <v>233</v>
      </c>
      <c r="F236" t="s">
        <v>8670</v>
      </c>
      <c r="G236" s="1" t="s">
        <v>233</v>
      </c>
      <c r="H236" t="s">
        <v>8670</v>
      </c>
      <c r="I236" s="1" t="s">
        <v>233</v>
      </c>
      <c r="J236" t="s">
        <v>8670</v>
      </c>
      <c r="K236" s="1" t="s">
        <v>233</v>
      </c>
      <c r="L236" t="s">
        <v>8670</v>
      </c>
      <c r="M236" s="1" t="s">
        <v>233</v>
      </c>
      <c r="N236" t="s">
        <v>8670</v>
      </c>
      <c r="O236" s="1" t="s">
        <v>233</v>
      </c>
      <c r="P236" t="s">
        <v>8670</v>
      </c>
      <c r="Q236" s="1" t="s">
        <v>233</v>
      </c>
      <c r="R236" t="s">
        <v>8670</v>
      </c>
      <c r="S236" s="1" t="s">
        <v>233</v>
      </c>
      <c r="T236">
        <v>9600</v>
      </c>
      <c r="U236" s="1" t="s">
        <v>233</v>
      </c>
      <c r="V236" t="s">
        <v>8670</v>
      </c>
      <c r="W236" s="1" t="s">
        <v>233</v>
      </c>
      <c r="X236" t="s">
        <v>8670</v>
      </c>
      <c r="Y236" s="1" t="s">
        <v>233</v>
      </c>
      <c r="Z236" t="s">
        <v>8670</v>
      </c>
      <c r="AA236" s="1" t="s">
        <v>233</v>
      </c>
      <c r="AB236" t="s">
        <v>8670</v>
      </c>
      <c r="AC236" s="1" t="s">
        <v>485</v>
      </c>
      <c r="AD236">
        <v>576007.34285714279</v>
      </c>
      <c r="AG236" s="1" t="s">
        <v>233</v>
      </c>
      <c r="AH236">
        <v>1572600</v>
      </c>
      <c r="AI236" s="1" t="s">
        <v>233</v>
      </c>
      <c r="AJ236">
        <v>226.072968</v>
      </c>
      <c r="AK236" s="1" t="s">
        <v>233</v>
      </c>
      <c r="AL236">
        <v>0.92014534724556529</v>
      </c>
      <c r="AM236" s="1" t="s">
        <v>233</v>
      </c>
      <c r="AN236">
        <v>0.10656174315328215</v>
      </c>
      <c r="AO236" s="1" t="s">
        <v>233</v>
      </c>
      <c r="AP236" t="s">
        <v>8670</v>
      </c>
      <c r="AQ236" s="1" t="s">
        <v>233</v>
      </c>
      <c r="AR236" t="s">
        <v>8670</v>
      </c>
      <c r="AS236" s="1" t="s">
        <v>233</v>
      </c>
      <c r="AT236" t="s">
        <v>8670</v>
      </c>
      <c r="AU236" s="1" t="s">
        <v>233</v>
      </c>
      <c r="AV236" t="s">
        <v>8670</v>
      </c>
      <c r="AW236" s="1" t="s">
        <v>233</v>
      </c>
      <c r="AX236" t="s">
        <v>8670</v>
      </c>
    </row>
    <row r="237" spans="1:50" x14ac:dyDescent="0.3">
      <c r="A237" s="1" t="s">
        <v>234</v>
      </c>
      <c r="B237" t="s">
        <v>8670</v>
      </c>
      <c r="C237" s="1" t="s">
        <v>234</v>
      </c>
      <c r="D237" t="s">
        <v>8670</v>
      </c>
      <c r="E237" s="1" t="s">
        <v>234</v>
      </c>
      <c r="F237" t="s">
        <v>8670</v>
      </c>
      <c r="G237" s="1" t="s">
        <v>234</v>
      </c>
      <c r="H237" t="s">
        <v>8670</v>
      </c>
      <c r="I237" s="1" t="s">
        <v>234</v>
      </c>
      <c r="J237" t="s">
        <v>8670</v>
      </c>
      <c r="K237" s="1" t="s">
        <v>234</v>
      </c>
      <c r="L237" t="s">
        <v>8670</v>
      </c>
      <c r="M237" s="1" t="s">
        <v>234</v>
      </c>
      <c r="N237" t="s">
        <v>8670</v>
      </c>
      <c r="O237" s="1" t="s">
        <v>234</v>
      </c>
      <c r="P237" t="s">
        <v>8670</v>
      </c>
      <c r="Q237" s="1" t="s">
        <v>234</v>
      </c>
      <c r="R237" t="s">
        <v>8670</v>
      </c>
      <c r="S237" s="1" t="s">
        <v>234</v>
      </c>
      <c r="T237">
        <v>9300</v>
      </c>
      <c r="U237" s="1" t="s">
        <v>234</v>
      </c>
      <c r="V237" t="s">
        <v>8670</v>
      </c>
      <c r="W237" s="1" t="s">
        <v>234</v>
      </c>
      <c r="X237" t="s">
        <v>8670</v>
      </c>
      <c r="Y237" s="1" t="s">
        <v>234</v>
      </c>
      <c r="Z237" t="s">
        <v>8670</v>
      </c>
      <c r="AA237" s="1" t="s">
        <v>234</v>
      </c>
      <c r="AB237" t="s">
        <v>8670</v>
      </c>
      <c r="AC237" s="1" t="s">
        <v>486</v>
      </c>
      <c r="AD237">
        <v>458131.10285714286</v>
      </c>
      <c r="AG237" s="1" t="s">
        <v>234</v>
      </c>
      <c r="AH237">
        <v>1563300</v>
      </c>
      <c r="AI237" s="1" t="s">
        <v>234</v>
      </c>
      <c r="AJ237">
        <v>247.58102400000001</v>
      </c>
      <c r="AK237" s="1" t="s">
        <v>234</v>
      </c>
      <c r="AL237">
        <v>0.91821685644797657</v>
      </c>
      <c r="AM237" s="1" t="s">
        <v>234</v>
      </c>
      <c r="AN237">
        <v>0.36108462078347081</v>
      </c>
      <c r="AO237" s="1" t="s">
        <v>234</v>
      </c>
      <c r="AP237" t="s">
        <v>8670</v>
      </c>
      <c r="AQ237" s="1" t="s">
        <v>234</v>
      </c>
      <c r="AR237" t="s">
        <v>8670</v>
      </c>
      <c r="AS237" s="1" t="s">
        <v>234</v>
      </c>
      <c r="AT237" t="s">
        <v>8670</v>
      </c>
      <c r="AU237" s="1" t="s">
        <v>234</v>
      </c>
      <c r="AV237" t="s">
        <v>8670</v>
      </c>
      <c r="AW237" s="1" t="s">
        <v>234</v>
      </c>
      <c r="AX237" t="s">
        <v>8670</v>
      </c>
    </row>
    <row r="238" spans="1:50" x14ac:dyDescent="0.3">
      <c r="A238" s="1" t="s">
        <v>235</v>
      </c>
      <c r="B238" t="s">
        <v>8670</v>
      </c>
      <c r="C238" s="1" t="s">
        <v>235</v>
      </c>
      <c r="D238" t="s">
        <v>8670</v>
      </c>
      <c r="E238" s="1" t="s">
        <v>235</v>
      </c>
      <c r="F238" t="s">
        <v>8670</v>
      </c>
      <c r="G238" s="1" t="s">
        <v>235</v>
      </c>
      <c r="H238" t="s">
        <v>8670</v>
      </c>
      <c r="I238" s="1" t="s">
        <v>235</v>
      </c>
      <c r="J238" t="s">
        <v>8670</v>
      </c>
      <c r="K238" s="1" t="s">
        <v>235</v>
      </c>
      <c r="L238" t="s">
        <v>8670</v>
      </c>
      <c r="M238" s="1" t="s">
        <v>235</v>
      </c>
      <c r="N238" t="s">
        <v>8670</v>
      </c>
      <c r="O238" s="1" t="s">
        <v>235</v>
      </c>
      <c r="P238" t="s">
        <v>8670</v>
      </c>
      <c r="Q238" s="1" t="s">
        <v>235</v>
      </c>
      <c r="R238" t="s">
        <v>8670</v>
      </c>
      <c r="S238" s="1" t="s">
        <v>235</v>
      </c>
      <c r="T238">
        <v>9000</v>
      </c>
      <c r="U238" s="1" t="s">
        <v>235</v>
      </c>
      <c r="V238" t="s">
        <v>8670</v>
      </c>
      <c r="W238" s="1" t="s">
        <v>235</v>
      </c>
      <c r="X238" t="s">
        <v>8670</v>
      </c>
      <c r="Y238" s="1" t="s">
        <v>235</v>
      </c>
      <c r="Z238" t="s">
        <v>8670</v>
      </c>
      <c r="AA238" s="1" t="s">
        <v>235</v>
      </c>
      <c r="AB238" t="s">
        <v>8670</v>
      </c>
      <c r="AC238" s="1" t="s">
        <v>487</v>
      </c>
      <c r="AD238">
        <v>484115.64571428567</v>
      </c>
      <c r="AG238" s="1" t="s">
        <v>235</v>
      </c>
      <c r="AH238">
        <v>1554300</v>
      </c>
      <c r="AI238" s="1" t="s">
        <v>235</v>
      </c>
      <c r="AJ238">
        <v>213.48614499999999</v>
      </c>
      <c r="AK238" s="1" t="s">
        <v>235</v>
      </c>
      <c r="AL238">
        <v>0.91375263492139036</v>
      </c>
      <c r="AM238" s="1" t="s">
        <v>235</v>
      </c>
      <c r="AN238">
        <v>0.53713151086171429</v>
      </c>
      <c r="AO238" s="1" t="s">
        <v>235</v>
      </c>
      <c r="AP238" t="s">
        <v>8670</v>
      </c>
      <c r="AQ238" s="1" t="s">
        <v>235</v>
      </c>
      <c r="AR238" t="s">
        <v>8670</v>
      </c>
      <c r="AS238" s="1" t="s">
        <v>235</v>
      </c>
      <c r="AT238" t="s">
        <v>8670</v>
      </c>
      <c r="AU238" s="1" t="s">
        <v>235</v>
      </c>
      <c r="AV238" t="s">
        <v>8670</v>
      </c>
      <c r="AW238" s="1" t="s">
        <v>235</v>
      </c>
      <c r="AX238" t="s">
        <v>8670</v>
      </c>
    </row>
    <row r="239" spans="1:50" x14ac:dyDescent="0.3">
      <c r="A239" s="1" t="s">
        <v>236</v>
      </c>
      <c r="B239" t="s">
        <v>8670</v>
      </c>
      <c r="C239" s="1" t="s">
        <v>236</v>
      </c>
      <c r="D239" t="s">
        <v>8670</v>
      </c>
      <c r="E239" s="1" t="s">
        <v>236</v>
      </c>
      <c r="F239" t="s">
        <v>8670</v>
      </c>
      <c r="G239" s="1" t="s">
        <v>236</v>
      </c>
      <c r="H239" t="s">
        <v>8670</v>
      </c>
      <c r="I239" s="1" t="s">
        <v>236</v>
      </c>
      <c r="J239" t="s">
        <v>8670</v>
      </c>
      <c r="K239" s="1" t="s">
        <v>236</v>
      </c>
      <c r="L239" t="s">
        <v>8670</v>
      </c>
      <c r="M239" s="1" t="s">
        <v>236</v>
      </c>
      <c r="N239" t="s">
        <v>8670</v>
      </c>
      <c r="O239" s="1" t="s">
        <v>236</v>
      </c>
      <c r="P239" t="s">
        <v>8670</v>
      </c>
      <c r="Q239" s="1" t="s">
        <v>236</v>
      </c>
      <c r="R239" t="s">
        <v>8670</v>
      </c>
      <c r="S239" s="1" t="s">
        <v>236</v>
      </c>
      <c r="T239">
        <v>8500</v>
      </c>
      <c r="U239" s="1" t="s">
        <v>236</v>
      </c>
      <c r="V239" t="s">
        <v>8670</v>
      </c>
      <c r="W239" s="1" t="s">
        <v>236</v>
      </c>
      <c r="X239" t="s">
        <v>8670</v>
      </c>
      <c r="Y239" s="1" t="s">
        <v>236</v>
      </c>
      <c r="Z239" t="s">
        <v>8670</v>
      </c>
      <c r="AA239" s="1" t="s">
        <v>236</v>
      </c>
      <c r="AB239" t="s">
        <v>8670</v>
      </c>
      <c r="AC239" s="1" t="s">
        <v>488</v>
      </c>
      <c r="AD239">
        <v>639208.72</v>
      </c>
      <c r="AG239" s="1" t="s">
        <v>236</v>
      </c>
      <c r="AH239">
        <v>1545800</v>
      </c>
      <c r="AI239" s="1" t="s">
        <v>236</v>
      </c>
      <c r="AJ239">
        <v>191.27192700000001</v>
      </c>
      <c r="AK239" s="1" t="s">
        <v>236</v>
      </c>
      <c r="AL239">
        <v>0.91488674590900743</v>
      </c>
      <c r="AM239" s="1" t="s">
        <v>236</v>
      </c>
      <c r="AN239">
        <v>0.82919734872255724</v>
      </c>
      <c r="AO239" s="1" t="s">
        <v>236</v>
      </c>
      <c r="AP239" t="s">
        <v>8670</v>
      </c>
      <c r="AQ239" s="1" t="s">
        <v>236</v>
      </c>
      <c r="AR239" t="s">
        <v>8670</v>
      </c>
      <c r="AS239" s="1" t="s">
        <v>236</v>
      </c>
      <c r="AT239" t="s">
        <v>8670</v>
      </c>
      <c r="AU239" s="1" t="s">
        <v>236</v>
      </c>
      <c r="AV239" t="s">
        <v>8670</v>
      </c>
      <c r="AW239" s="1" t="s">
        <v>236</v>
      </c>
      <c r="AX239" t="s">
        <v>8670</v>
      </c>
    </row>
    <row r="240" spans="1:50" x14ac:dyDescent="0.3">
      <c r="A240" s="1" t="s">
        <v>237</v>
      </c>
      <c r="B240">
        <v>4657.1428571428569</v>
      </c>
      <c r="C240" s="1" t="s">
        <v>237</v>
      </c>
      <c r="D240" t="s">
        <v>8670</v>
      </c>
      <c r="E240" s="1" t="s">
        <v>237</v>
      </c>
      <c r="F240" t="s">
        <v>8670</v>
      </c>
      <c r="G240" s="1" t="s">
        <v>237</v>
      </c>
      <c r="H240" t="s">
        <v>8670</v>
      </c>
      <c r="I240" s="1" t="s">
        <v>237</v>
      </c>
      <c r="J240" t="s">
        <v>8670</v>
      </c>
      <c r="K240" s="1" t="s">
        <v>237</v>
      </c>
      <c r="L240" t="s">
        <v>8670</v>
      </c>
      <c r="M240" s="1" t="s">
        <v>237</v>
      </c>
      <c r="N240" t="s">
        <v>8670</v>
      </c>
      <c r="O240" s="1" t="s">
        <v>237</v>
      </c>
      <c r="P240">
        <v>16300</v>
      </c>
      <c r="Q240" s="1" t="s">
        <v>237</v>
      </c>
      <c r="R240" t="s">
        <v>8670</v>
      </c>
      <c r="S240" s="1" t="s">
        <v>237</v>
      </c>
      <c r="T240">
        <v>8000</v>
      </c>
      <c r="U240" s="1" t="s">
        <v>237</v>
      </c>
      <c r="V240" t="s">
        <v>8670</v>
      </c>
      <c r="W240" s="1" t="s">
        <v>237</v>
      </c>
      <c r="X240" t="s">
        <v>8670</v>
      </c>
      <c r="Y240" s="1" t="s">
        <v>237</v>
      </c>
      <c r="Z240" t="s">
        <v>8670</v>
      </c>
      <c r="AA240" s="1" t="s">
        <v>237</v>
      </c>
      <c r="AB240">
        <v>840522.61451428558</v>
      </c>
      <c r="AC240" s="1" t="s">
        <v>489</v>
      </c>
      <c r="AD240">
        <v>586276.0285714285</v>
      </c>
      <c r="AG240" s="1" t="s">
        <v>237</v>
      </c>
      <c r="AH240">
        <v>1554100</v>
      </c>
      <c r="AI240" s="1" t="s">
        <v>237</v>
      </c>
      <c r="AJ240">
        <v>180.48031599999999</v>
      </c>
      <c r="AK240" s="1" t="s">
        <v>237</v>
      </c>
      <c r="AL240">
        <v>0.91681391282811187</v>
      </c>
      <c r="AM240" s="1" t="s">
        <v>237</v>
      </c>
      <c r="AN240">
        <v>1.1639135864536261</v>
      </c>
      <c r="AO240" s="1" t="s">
        <v>237</v>
      </c>
      <c r="AP240" t="s">
        <v>8670</v>
      </c>
      <c r="AQ240" s="1" t="s">
        <v>237</v>
      </c>
      <c r="AR240">
        <v>1.5399705368599459</v>
      </c>
      <c r="AS240" s="1" t="s">
        <v>237</v>
      </c>
      <c r="AT240">
        <v>1.5399705368599459E-3</v>
      </c>
      <c r="AU240" s="1" t="s">
        <v>237</v>
      </c>
      <c r="AV240" t="s">
        <v>8670</v>
      </c>
      <c r="AW240" s="1" t="s">
        <v>237</v>
      </c>
      <c r="AX240" t="s">
        <v>8670</v>
      </c>
    </row>
    <row r="241" spans="1:50" x14ac:dyDescent="0.3">
      <c r="A241" s="1" t="s">
        <v>238</v>
      </c>
      <c r="B241" t="s">
        <v>8670</v>
      </c>
      <c r="C241" s="1" t="s">
        <v>238</v>
      </c>
      <c r="D241" t="s">
        <v>8670</v>
      </c>
      <c r="E241" s="1" t="s">
        <v>238</v>
      </c>
      <c r="F241" t="s">
        <v>8670</v>
      </c>
      <c r="G241" s="1" t="s">
        <v>238</v>
      </c>
      <c r="H241" t="s">
        <v>8670</v>
      </c>
      <c r="I241" s="1" t="s">
        <v>238</v>
      </c>
      <c r="J241" t="s">
        <v>8670</v>
      </c>
      <c r="K241" s="1" t="s">
        <v>238</v>
      </c>
      <c r="L241" t="s">
        <v>8670</v>
      </c>
      <c r="M241" s="1" t="s">
        <v>238</v>
      </c>
      <c r="N241" t="s">
        <v>8670</v>
      </c>
      <c r="O241" s="1" t="s">
        <v>238</v>
      </c>
      <c r="P241" t="s">
        <v>8670</v>
      </c>
      <c r="Q241" s="1" t="s">
        <v>238</v>
      </c>
      <c r="R241" t="s">
        <v>8670</v>
      </c>
      <c r="S241" s="1" t="s">
        <v>238</v>
      </c>
      <c r="T241">
        <v>8000</v>
      </c>
      <c r="U241" s="1" t="s">
        <v>238</v>
      </c>
      <c r="V241" t="s">
        <v>8670</v>
      </c>
      <c r="W241" s="1" t="s">
        <v>238</v>
      </c>
      <c r="X241" t="s">
        <v>8670</v>
      </c>
      <c r="Y241" s="1" t="s">
        <v>238</v>
      </c>
      <c r="Z241" t="s">
        <v>8670</v>
      </c>
      <c r="AA241" s="1" t="s">
        <v>238</v>
      </c>
      <c r="AB241" t="s">
        <v>8670</v>
      </c>
      <c r="AC241" s="1" t="s">
        <v>490</v>
      </c>
      <c r="AD241">
        <v>637265.79999999993</v>
      </c>
      <c r="AG241" s="1" t="s">
        <v>238</v>
      </c>
      <c r="AH241">
        <v>1546100</v>
      </c>
      <c r="AI241" s="1" t="s">
        <v>238</v>
      </c>
      <c r="AJ241">
        <v>191.02340699999999</v>
      </c>
      <c r="AK241" s="1" t="s">
        <v>238</v>
      </c>
      <c r="AL241">
        <v>0.91221583243141813</v>
      </c>
      <c r="AM241" s="1" t="s">
        <v>238</v>
      </c>
      <c r="AN241">
        <v>1.3960867985214769</v>
      </c>
      <c r="AO241" s="1" t="s">
        <v>238</v>
      </c>
      <c r="AP241" t="s">
        <v>8670</v>
      </c>
      <c r="AQ241" s="1" t="s">
        <v>238</v>
      </c>
      <c r="AR241" t="s">
        <v>8670</v>
      </c>
      <c r="AS241" s="1" t="s">
        <v>238</v>
      </c>
      <c r="AT241" t="s">
        <v>8670</v>
      </c>
      <c r="AU241" s="1" t="s">
        <v>238</v>
      </c>
      <c r="AV241" t="s">
        <v>8670</v>
      </c>
      <c r="AW241" s="1" t="s">
        <v>238</v>
      </c>
      <c r="AX241" t="s">
        <v>8670</v>
      </c>
    </row>
    <row r="242" spans="1:50" x14ac:dyDescent="0.3">
      <c r="A242" s="1" t="s">
        <v>239</v>
      </c>
      <c r="B242" t="s">
        <v>8670</v>
      </c>
      <c r="C242" s="1" t="s">
        <v>239</v>
      </c>
      <c r="D242" t="s">
        <v>8670</v>
      </c>
      <c r="E242" s="1" t="s">
        <v>239</v>
      </c>
      <c r="F242" t="s">
        <v>8670</v>
      </c>
      <c r="G242" s="1" t="s">
        <v>239</v>
      </c>
      <c r="H242" t="s">
        <v>8670</v>
      </c>
      <c r="I242" s="1" t="s">
        <v>239</v>
      </c>
      <c r="J242" t="s">
        <v>8670</v>
      </c>
      <c r="K242" s="1" t="s">
        <v>239</v>
      </c>
      <c r="L242" t="s">
        <v>8670</v>
      </c>
      <c r="M242" s="1" t="s">
        <v>239</v>
      </c>
      <c r="N242" t="s">
        <v>8670</v>
      </c>
      <c r="O242" s="1" t="s">
        <v>239</v>
      </c>
      <c r="P242" t="s">
        <v>8670</v>
      </c>
      <c r="Q242" s="1" t="s">
        <v>239</v>
      </c>
      <c r="R242" t="s">
        <v>8670</v>
      </c>
      <c r="S242" s="1" t="s">
        <v>239</v>
      </c>
      <c r="T242">
        <v>8000</v>
      </c>
      <c r="U242" s="1" t="s">
        <v>239</v>
      </c>
      <c r="V242" t="s">
        <v>8670</v>
      </c>
      <c r="W242" s="1" t="s">
        <v>239</v>
      </c>
      <c r="X242" t="s">
        <v>8670</v>
      </c>
      <c r="Y242" s="1" t="s">
        <v>239</v>
      </c>
      <c r="Z242" t="s">
        <v>8670</v>
      </c>
      <c r="AA242" s="1" t="s">
        <v>239</v>
      </c>
      <c r="AB242" t="s">
        <v>8670</v>
      </c>
      <c r="AC242" s="1" t="s">
        <v>491</v>
      </c>
      <c r="AD242">
        <v>623098.05714285711</v>
      </c>
      <c r="AG242" s="1" t="s">
        <v>239</v>
      </c>
      <c r="AH242">
        <v>1538100</v>
      </c>
      <c r="AI242" s="1" t="s">
        <v>239</v>
      </c>
      <c r="AJ242">
        <v>195.53289799999999</v>
      </c>
      <c r="AK242" s="1" t="s">
        <v>239</v>
      </c>
      <c r="AL242">
        <v>0.92071873035784269</v>
      </c>
      <c r="AM242" s="1" t="s">
        <v>239</v>
      </c>
      <c r="AN242">
        <v>1.9029626309804017</v>
      </c>
      <c r="AO242" s="1" t="s">
        <v>239</v>
      </c>
      <c r="AP242" t="s">
        <v>8670</v>
      </c>
      <c r="AQ242" s="1" t="s">
        <v>239</v>
      </c>
      <c r="AR242" t="s">
        <v>8670</v>
      </c>
      <c r="AS242" s="1" t="s">
        <v>239</v>
      </c>
      <c r="AT242" t="s">
        <v>8670</v>
      </c>
      <c r="AU242" s="1" t="s">
        <v>239</v>
      </c>
      <c r="AV242" t="s">
        <v>8670</v>
      </c>
      <c r="AW242" s="1" t="s">
        <v>239</v>
      </c>
      <c r="AX242" t="s">
        <v>8670</v>
      </c>
    </row>
    <row r="243" spans="1:50" x14ac:dyDescent="0.3">
      <c r="A243" s="1" t="s">
        <v>240</v>
      </c>
      <c r="B243">
        <v>5714.2857142857138</v>
      </c>
      <c r="C243" s="1" t="s">
        <v>240</v>
      </c>
      <c r="D243" t="s">
        <v>8670</v>
      </c>
      <c r="E243" s="1" t="s">
        <v>240</v>
      </c>
      <c r="F243" t="s">
        <v>8670</v>
      </c>
      <c r="G243" s="1" t="s">
        <v>240</v>
      </c>
      <c r="H243" t="s">
        <v>8670</v>
      </c>
      <c r="I243" s="1" t="s">
        <v>240</v>
      </c>
      <c r="J243" t="s">
        <v>8670</v>
      </c>
      <c r="K243" s="1" t="s">
        <v>240</v>
      </c>
      <c r="L243" t="s">
        <v>8670</v>
      </c>
      <c r="M243" s="1" t="s">
        <v>240</v>
      </c>
      <c r="N243" t="s">
        <v>8670</v>
      </c>
      <c r="O243" s="1" t="s">
        <v>240</v>
      </c>
      <c r="P243">
        <v>20000</v>
      </c>
      <c r="Q243" s="1" t="s">
        <v>240</v>
      </c>
      <c r="R243" t="s">
        <v>8670</v>
      </c>
      <c r="S243" s="1" t="s">
        <v>240</v>
      </c>
      <c r="T243">
        <v>8000</v>
      </c>
      <c r="U243" s="1" t="s">
        <v>240</v>
      </c>
      <c r="V243" t="s">
        <v>8670</v>
      </c>
      <c r="W243" s="1" t="s">
        <v>240</v>
      </c>
      <c r="X243" t="s">
        <v>8670</v>
      </c>
      <c r="Y243" s="1" t="s">
        <v>240</v>
      </c>
      <c r="Z243" t="s">
        <v>8670</v>
      </c>
      <c r="AA243" s="1" t="s">
        <v>240</v>
      </c>
      <c r="AB243">
        <v>840201.67999999993</v>
      </c>
      <c r="AC243" s="1" t="s">
        <v>492</v>
      </c>
      <c r="AD243">
        <v>592787.99999999988</v>
      </c>
      <c r="AG243" s="1" t="s">
        <v>240</v>
      </c>
      <c r="AH243">
        <v>1550100</v>
      </c>
      <c r="AI243" s="1" t="s">
        <v>240</v>
      </c>
      <c r="AJ243">
        <v>147.03529399999999</v>
      </c>
      <c r="AK243" s="1" t="s">
        <v>240</v>
      </c>
      <c r="AL243">
        <v>0.91970574938790206</v>
      </c>
      <c r="AM243" s="1" t="s">
        <v>240</v>
      </c>
      <c r="AN243">
        <v>2.1907232160795793</v>
      </c>
      <c r="AO243" s="1" t="s">
        <v>240</v>
      </c>
      <c r="AP243" t="s">
        <v>8670</v>
      </c>
      <c r="AQ243" s="1" t="s">
        <v>240</v>
      </c>
      <c r="AR243">
        <v>1.5933101157555083</v>
      </c>
      <c r="AS243" s="1" t="s">
        <v>240</v>
      </c>
      <c r="AT243">
        <v>1.5933101157555084E-3</v>
      </c>
      <c r="AU243" s="1" t="s">
        <v>240</v>
      </c>
      <c r="AV243" t="s">
        <v>8670</v>
      </c>
      <c r="AW243" s="1" t="s">
        <v>240</v>
      </c>
      <c r="AX243" t="s">
        <v>8670</v>
      </c>
    </row>
    <row r="244" spans="1:50" x14ac:dyDescent="0.3">
      <c r="A244" s="1" t="s">
        <v>241</v>
      </c>
      <c r="B244">
        <v>5714.2857142857138</v>
      </c>
      <c r="C244" s="1" t="s">
        <v>241</v>
      </c>
      <c r="D244" t="s">
        <v>8670</v>
      </c>
      <c r="E244" s="1" t="s">
        <v>241</v>
      </c>
      <c r="F244" t="s">
        <v>8670</v>
      </c>
      <c r="G244" s="1" t="s">
        <v>241</v>
      </c>
      <c r="H244" t="s">
        <v>8670</v>
      </c>
      <c r="I244" s="1" t="s">
        <v>241</v>
      </c>
      <c r="J244" t="s">
        <v>8670</v>
      </c>
      <c r="K244" s="1" t="s">
        <v>241</v>
      </c>
      <c r="L244" t="s">
        <v>8670</v>
      </c>
      <c r="M244" s="1" t="s">
        <v>241</v>
      </c>
      <c r="N244" t="s">
        <v>8670</v>
      </c>
      <c r="O244" s="1" t="s">
        <v>241</v>
      </c>
      <c r="P244">
        <v>20000</v>
      </c>
      <c r="Q244" s="1" t="s">
        <v>241</v>
      </c>
      <c r="R244" t="s">
        <v>8670</v>
      </c>
      <c r="S244" s="1" t="s">
        <v>241</v>
      </c>
      <c r="T244">
        <v>8000</v>
      </c>
      <c r="U244" s="1" t="s">
        <v>241</v>
      </c>
      <c r="V244" t="s">
        <v>8670</v>
      </c>
      <c r="W244" s="1" t="s">
        <v>241</v>
      </c>
      <c r="X244" t="s">
        <v>8670</v>
      </c>
      <c r="Y244" s="1" t="s">
        <v>241</v>
      </c>
      <c r="Z244" t="s">
        <v>8670</v>
      </c>
      <c r="AA244" s="1" t="s">
        <v>241</v>
      </c>
      <c r="AB244">
        <v>737940.67428571428</v>
      </c>
      <c r="AC244" s="1" t="s">
        <v>493</v>
      </c>
      <c r="AD244">
        <v>530342.58285714278</v>
      </c>
      <c r="AG244" s="1" t="s">
        <v>241</v>
      </c>
      <c r="AH244">
        <v>1562100</v>
      </c>
      <c r="AI244" s="1" t="s">
        <v>241</v>
      </c>
      <c r="AJ244">
        <v>129.13961800000001</v>
      </c>
      <c r="AK244" s="1" t="s">
        <v>241</v>
      </c>
      <c r="AL244">
        <v>0.88443675943415756</v>
      </c>
      <c r="AM244" s="1" t="s">
        <v>241</v>
      </c>
      <c r="AN244">
        <v>1.8375219378681829</v>
      </c>
      <c r="AO244" s="1" t="s">
        <v>241</v>
      </c>
      <c r="AP244" t="s">
        <v>8670</v>
      </c>
      <c r="AQ244" s="1" t="s">
        <v>241</v>
      </c>
      <c r="AR244">
        <v>1.052794419624594</v>
      </c>
      <c r="AS244" s="1" t="s">
        <v>241</v>
      </c>
      <c r="AT244">
        <v>1.0527944196245941E-3</v>
      </c>
      <c r="AU244" s="1" t="s">
        <v>241</v>
      </c>
      <c r="AV244" t="s">
        <v>8670</v>
      </c>
      <c r="AW244" s="1" t="s">
        <v>241</v>
      </c>
      <c r="AX244" t="s">
        <v>8670</v>
      </c>
    </row>
    <row r="245" spans="1:50" x14ac:dyDescent="0.3">
      <c r="A245" s="1" t="s">
        <v>242</v>
      </c>
      <c r="B245">
        <v>5714.2857142857138</v>
      </c>
      <c r="C245" s="1" t="s">
        <v>242</v>
      </c>
      <c r="D245" t="s">
        <v>8670</v>
      </c>
      <c r="E245" s="1" t="s">
        <v>242</v>
      </c>
      <c r="F245" t="s">
        <v>8670</v>
      </c>
      <c r="G245" s="1" t="s">
        <v>242</v>
      </c>
      <c r="H245" t="s">
        <v>8670</v>
      </c>
      <c r="I245" s="1" t="s">
        <v>242</v>
      </c>
      <c r="J245" t="s">
        <v>8670</v>
      </c>
      <c r="K245" s="1" t="s">
        <v>242</v>
      </c>
      <c r="L245" t="s">
        <v>8670</v>
      </c>
      <c r="M245" s="1" t="s">
        <v>242</v>
      </c>
      <c r="N245" t="s">
        <v>8670</v>
      </c>
      <c r="O245" s="1" t="s">
        <v>242</v>
      </c>
      <c r="P245">
        <v>20000</v>
      </c>
      <c r="Q245" s="1" t="s">
        <v>242</v>
      </c>
      <c r="R245" t="s">
        <v>8670</v>
      </c>
      <c r="S245" s="1" t="s">
        <v>242</v>
      </c>
      <c r="T245">
        <v>8000</v>
      </c>
      <c r="U245" s="1" t="s">
        <v>242</v>
      </c>
      <c r="V245" t="s">
        <v>8670</v>
      </c>
      <c r="W245" s="1" t="s">
        <v>242</v>
      </c>
      <c r="X245" t="s">
        <v>8670</v>
      </c>
      <c r="Y245" s="1" t="s">
        <v>242</v>
      </c>
      <c r="Z245" t="s">
        <v>8670</v>
      </c>
      <c r="AA245" s="1" t="s">
        <v>242</v>
      </c>
      <c r="AB245">
        <v>940455.84571428562</v>
      </c>
      <c r="AC245" s="1" t="s">
        <v>494</v>
      </c>
      <c r="AD245">
        <v>568091.60571428563</v>
      </c>
      <c r="AG245" s="1" t="s">
        <v>242</v>
      </c>
      <c r="AH245">
        <v>1574100</v>
      </c>
      <c r="AI245" s="1" t="s">
        <v>242</v>
      </c>
      <c r="AJ245">
        <v>164.57977299999999</v>
      </c>
      <c r="AK245" s="1" t="s">
        <v>242</v>
      </c>
      <c r="AL245">
        <v>0.88683749591342109</v>
      </c>
      <c r="AM245" s="1" t="s">
        <v>242</v>
      </c>
      <c r="AN245">
        <v>2.3359267326063602</v>
      </c>
      <c r="AO245" s="1" t="s">
        <v>242</v>
      </c>
      <c r="AP245" t="s">
        <v>8670</v>
      </c>
      <c r="AQ245" s="1" t="s">
        <v>242</v>
      </c>
      <c r="AR245">
        <v>1.0319014820889598</v>
      </c>
      <c r="AS245" s="1" t="s">
        <v>242</v>
      </c>
      <c r="AT245">
        <v>1.0319014820889599E-3</v>
      </c>
      <c r="AU245" s="1" t="s">
        <v>242</v>
      </c>
      <c r="AV245" t="s">
        <v>8670</v>
      </c>
      <c r="AW245" s="1" t="s">
        <v>242</v>
      </c>
      <c r="AX245" t="s">
        <v>8670</v>
      </c>
    </row>
    <row r="246" spans="1:50" x14ac:dyDescent="0.3">
      <c r="A246" s="1" t="s">
        <v>243</v>
      </c>
      <c r="B246">
        <v>5714.2857142857138</v>
      </c>
      <c r="C246" s="1" t="s">
        <v>243</v>
      </c>
      <c r="D246" t="s">
        <v>8670</v>
      </c>
      <c r="E246" s="1" t="s">
        <v>243</v>
      </c>
      <c r="F246" t="s">
        <v>8670</v>
      </c>
      <c r="G246" s="1" t="s">
        <v>243</v>
      </c>
      <c r="H246" t="s">
        <v>8670</v>
      </c>
      <c r="I246" s="1" t="s">
        <v>243</v>
      </c>
      <c r="J246" t="s">
        <v>8670</v>
      </c>
      <c r="K246" s="1" t="s">
        <v>243</v>
      </c>
      <c r="L246" t="s">
        <v>8670</v>
      </c>
      <c r="M246" s="1" t="s">
        <v>243</v>
      </c>
      <c r="N246" t="s">
        <v>8670</v>
      </c>
      <c r="O246" s="1" t="s">
        <v>243</v>
      </c>
      <c r="P246">
        <v>20000</v>
      </c>
      <c r="Q246" s="1" t="s">
        <v>243</v>
      </c>
      <c r="R246" t="s">
        <v>8670</v>
      </c>
      <c r="S246" s="1" t="s">
        <v>243</v>
      </c>
      <c r="T246">
        <v>8100.0000000000009</v>
      </c>
      <c r="U246" s="1" t="s">
        <v>243</v>
      </c>
      <c r="V246" t="s">
        <v>8670</v>
      </c>
      <c r="W246" s="1" t="s">
        <v>243</v>
      </c>
      <c r="X246" t="s">
        <v>8670</v>
      </c>
      <c r="Y246" s="1" t="s">
        <v>243</v>
      </c>
      <c r="Z246" t="s">
        <v>8670</v>
      </c>
      <c r="AA246" s="1" t="s">
        <v>243</v>
      </c>
      <c r="AB246">
        <v>918392.07428571419</v>
      </c>
      <c r="AC246" s="1" t="s">
        <v>495</v>
      </c>
      <c r="AD246">
        <v>536079.4914285714</v>
      </c>
      <c r="AG246" s="1" t="s">
        <v>243</v>
      </c>
      <c r="AH246">
        <v>1586000</v>
      </c>
      <c r="AI246" s="1" t="s">
        <v>243</v>
      </c>
      <c r="AJ246">
        <v>160.718613</v>
      </c>
      <c r="AK246" s="1" t="s">
        <v>243</v>
      </c>
      <c r="AL246">
        <v>0.8832954240210994</v>
      </c>
      <c r="AM246" s="1" t="s">
        <v>243</v>
      </c>
      <c r="AN246">
        <v>2.673175746449564</v>
      </c>
      <c r="AO246" s="1" t="s">
        <v>243</v>
      </c>
      <c r="AP246" t="s">
        <v>8670</v>
      </c>
      <c r="AQ246" s="1" t="s">
        <v>243</v>
      </c>
      <c r="AR246">
        <v>1.527000588351171</v>
      </c>
      <c r="AS246" s="1" t="s">
        <v>243</v>
      </c>
      <c r="AT246">
        <v>1.5270005883511711E-3</v>
      </c>
      <c r="AU246" s="1" t="s">
        <v>243</v>
      </c>
      <c r="AV246" t="s">
        <v>8670</v>
      </c>
      <c r="AW246" s="1" t="s">
        <v>243</v>
      </c>
      <c r="AX246" t="s">
        <v>8670</v>
      </c>
    </row>
    <row r="247" spans="1:50" x14ac:dyDescent="0.3">
      <c r="A247" s="1" t="s">
        <v>244</v>
      </c>
      <c r="B247">
        <v>5714.2857142857138</v>
      </c>
      <c r="C247" s="1" t="s">
        <v>244</v>
      </c>
      <c r="D247" t="s">
        <v>8670</v>
      </c>
      <c r="E247" s="1" t="s">
        <v>244</v>
      </c>
      <c r="F247" t="s">
        <v>8670</v>
      </c>
      <c r="G247" s="1" t="s">
        <v>244</v>
      </c>
      <c r="H247" t="s">
        <v>8670</v>
      </c>
      <c r="I247" s="1" t="s">
        <v>244</v>
      </c>
      <c r="J247" t="s">
        <v>8670</v>
      </c>
      <c r="K247" s="1" t="s">
        <v>244</v>
      </c>
      <c r="L247" t="s">
        <v>8670</v>
      </c>
      <c r="M247" s="1" t="s">
        <v>244</v>
      </c>
      <c r="N247" t="s">
        <v>8670</v>
      </c>
      <c r="O247" s="1" t="s">
        <v>244</v>
      </c>
      <c r="P247">
        <v>20000</v>
      </c>
      <c r="Q247" s="1" t="s">
        <v>244</v>
      </c>
      <c r="R247" t="s">
        <v>8670</v>
      </c>
      <c r="S247" s="1" t="s">
        <v>244</v>
      </c>
      <c r="T247">
        <v>8500</v>
      </c>
      <c r="U247" s="1" t="s">
        <v>244</v>
      </c>
      <c r="V247" t="s">
        <v>8670</v>
      </c>
      <c r="W247" s="1" t="s">
        <v>244</v>
      </c>
      <c r="X247" t="s">
        <v>8670</v>
      </c>
      <c r="Y247" s="1" t="s">
        <v>244</v>
      </c>
      <c r="Z247" t="s">
        <v>8670</v>
      </c>
      <c r="AA247" s="1" t="s">
        <v>244</v>
      </c>
      <c r="AB247">
        <v>886270.57714285713</v>
      </c>
      <c r="AC247" s="1" t="s">
        <v>496</v>
      </c>
      <c r="AD247">
        <v>561615.77714285708</v>
      </c>
      <c r="AG247" s="1" t="s">
        <v>244</v>
      </c>
      <c r="AH247">
        <v>1597500</v>
      </c>
      <c r="AI247" s="1" t="s">
        <v>244</v>
      </c>
      <c r="AJ247">
        <v>155.097351</v>
      </c>
      <c r="AK247" s="1" t="s">
        <v>244</v>
      </c>
      <c r="AL247">
        <v>0.89236363428346532</v>
      </c>
      <c r="AM247" s="1" t="s">
        <v>244</v>
      </c>
      <c r="AN247">
        <v>3.262836144472324</v>
      </c>
      <c r="AO247" s="1" t="s">
        <v>244</v>
      </c>
      <c r="AP247" t="s">
        <v>8670</v>
      </c>
      <c r="AQ247" s="1" t="s">
        <v>244</v>
      </c>
      <c r="AR247">
        <v>0.91971790943177134</v>
      </c>
      <c r="AS247" s="1" t="s">
        <v>244</v>
      </c>
      <c r="AT247">
        <v>9.1971790943177133E-4</v>
      </c>
      <c r="AU247" s="1" t="s">
        <v>244</v>
      </c>
      <c r="AV247" t="s">
        <v>8670</v>
      </c>
      <c r="AW247" s="1" t="s">
        <v>244</v>
      </c>
      <c r="AX247" t="s">
        <v>8670</v>
      </c>
    </row>
    <row r="248" spans="1:50" x14ac:dyDescent="0.3">
      <c r="A248" s="1" t="s">
        <v>245</v>
      </c>
      <c r="B248" t="s">
        <v>8670</v>
      </c>
      <c r="C248" s="1" t="s">
        <v>245</v>
      </c>
      <c r="D248" t="s">
        <v>8670</v>
      </c>
      <c r="E248" s="1" t="s">
        <v>245</v>
      </c>
      <c r="F248" t="s">
        <v>8670</v>
      </c>
      <c r="G248" s="1" t="s">
        <v>245</v>
      </c>
      <c r="H248" t="s">
        <v>8670</v>
      </c>
      <c r="I248" s="1" t="s">
        <v>245</v>
      </c>
      <c r="J248" t="s">
        <v>8670</v>
      </c>
      <c r="K248" s="1" t="s">
        <v>245</v>
      </c>
      <c r="L248" t="s">
        <v>8670</v>
      </c>
      <c r="M248" s="1" t="s">
        <v>245</v>
      </c>
      <c r="N248" t="s">
        <v>8670</v>
      </c>
      <c r="O248" s="1" t="s">
        <v>245</v>
      </c>
      <c r="P248" t="s">
        <v>8670</v>
      </c>
      <c r="Q248" s="1" t="s">
        <v>245</v>
      </c>
      <c r="R248" t="s">
        <v>8670</v>
      </c>
      <c r="S248" s="1" t="s">
        <v>245</v>
      </c>
      <c r="T248">
        <v>8800</v>
      </c>
      <c r="U248" s="1" t="s">
        <v>245</v>
      </c>
      <c r="V248" t="s">
        <v>8670</v>
      </c>
      <c r="W248" s="1" t="s">
        <v>245</v>
      </c>
      <c r="X248" t="s">
        <v>8670</v>
      </c>
      <c r="Y248" s="1" t="s">
        <v>245</v>
      </c>
      <c r="Z248" t="s">
        <v>8670</v>
      </c>
      <c r="AA248" s="1" t="s">
        <v>245</v>
      </c>
      <c r="AB248" t="s">
        <v>8670</v>
      </c>
      <c r="AC248" s="1" t="s">
        <v>497</v>
      </c>
      <c r="AD248">
        <v>544896.93714285712</v>
      </c>
      <c r="AG248" s="1" t="s">
        <v>245</v>
      </c>
      <c r="AH248">
        <v>1588700</v>
      </c>
      <c r="AI248" s="1" t="s">
        <v>245</v>
      </c>
      <c r="AJ248">
        <v>183.44233700000001</v>
      </c>
      <c r="AK248" s="1" t="s">
        <v>245</v>
      </c>
      <c r="AL248">
        <v>0.89566425979507436</v>
      </c>
      <c r="AM248" s="1" t="s">
        <v>245</v>
      </c>
      <c r="AN248">
        <v>3.6184869723819109</v>
      </c>
      <c r="AO248" s="1" t="s">
        <v>245</v>
      </c>
      <c r="AP248" t="s">
        <v>8670</v>
      </c>
      <c r="AQ248" s="1" t="s">
        <v>245</v>
      </c>
      <c r="AR248" t="s">
        <v>8670</v>
      </c>
      <c r="AS248" s="1" t="s">
        <v>245</v>
      </c>
      <c r="AT248" t="s">
        <v>8670</v>
      </c>
      <c r="AU248" s="1" t="s">
        <v>245</v>
      </c>
      <c r="AV248" t="s">
        <v>8670</v>
      </c>
      <c r="AW248" s="1" t="s">
        <v>245</v>
      </c>
      <c r="AX248" t="s">
        <v>8670</v>
      </c>
    </row>
    <row r="249" spans="1:50" x14ac:dyDescent="0.3">
      <c r="A249" s="1" t="s">
        <v>246</v>
      </c>
      <c r="B249">
        <v>5714.2857142857138</v>
      </c>
      <c r="C249" s="1" t="s">
        <v>246</v>
      </c>
      <c r="D249" t="s">
        <v>8670</v>
      </c>
      <c r="E249" s="1" t="s">
        <v>246</v>
      </c>
      <c r="F249" t="s">
        <v>8670</v>
      </c>
      <c r="G249" s="1" t="s">
        <v>246</v>
      </c>
      <c r="H249" t="s">
        <v>8670</v>
      </c>
      <c r="I249" s="1" t="s">
        <v>246</v>
      </c>
      <c r="J249" t="s">
        <v>8670</v>
      </c>
      <c r="K249" s="1" t="s">
        <v>246</v>
      </c>
      <c r="L249" t="s">
        <v>8670</v>
      </c>
      <c r="M249" s="1" t="s">
        <v>246</v>
      </c>
      <c r="N249" t="s">
        <v>8670</v>
      </c>
      <c r="O249" s="1" t="s">
        <v>246</v>
      </c>
      <c r="P249">
        <v>20000</v>
      </c>
      <c r="Q249" s="1" t="s">
        <v>246</v>
      </c>
      <c r="R249" t="s">
        <v>8670</v>
      </c>
      <c r="S249" s="1" t="s">
        <v>246</v>
      </c>
      <c r="T249">
        <v>9000</v>
      </c>
      <c r="U249" s="1" t="s">
        <v>246</v>
      </c>
      <c r="V249" t="s">
        <v>8670</v>
      </c>
      <c r="W249" s="1" t="s">
        <v>246</v>
      </c>
      <c r="X249" t="s">
        <v>8670</v>
      </c>
      <c r="Y249" s="1" t="s">
        <v>246</v>
      </c>
      <c r="Z249" t="s">
        <v>8670</v>
      </c>
      <c r="AA249" s="1" t="s">
        <v>246</v>
      </c>
      <c r="AB249">
        <v>880240.38857142848</v>
      </c>
      <c r="AC249" s="1" t="s">
        <v>498</v>
      </c>
      <c r="AD249">
        <v>541500.89714285708</v>
      </c>
      <c r="AG249" s="1" t="s">
        <v>246</v>
      </c>
      <c r="AH249">
        <v>1599700</v>
      </c>
      <c r="AI249" s="1" t="s">
        <v>246</v>
      </c>
      <c r="AJ249">
        <v>154.042068</v>
      </c>
      <c r="AK249" s="1" t="s">
        <v>246</v>
      </c>
      <c r="AL249">
        <v>0.90489425460127526</v>
      </c>
      <c r="AM249" s="1" t="s">
        <v>246</v>
      </c>
      <c r="AN249">
        <v>3.956019533137761</v>
      </c>
      <c r="AO249" s="1" t="s">
        <v>246</v>
      </c>
      <c r="AP249" t="s">
        <v>8670</v>
      </c>
      <c r="AQ249" s="1" t="s">
        <v>246</v>
      </c>
      <c r="AR249">
        <v>1.7025766276313028</v>
      </c>
      <c r="AS249" s="1" t="s">
        <v>246</v>
      </c>
      <c r="AT249">
        <v>1.7025766276313027E-3</v>
      </c>
      <c r="AU249" s="1" t="s">
        <v>246</v>
      </c>
      <c r="AV249" t="s">
        <v>8670</v>
      </c>
      <c r="AW249" s="1" t="s">
        <v>246</v>
      </c>
      <c r="AX249" t="s">
        <v>8670</v>
      </c>
    </row>
    <row r="250" spans="1:50" x14ac:dyDescent="0.3">
      <c r="A250" s="1" t="s">
        <v>247</v>
      </c>
      <c r="B250">
        <v>5714.2857142857138</v>
      </c>
      <c r="C250" s="1" t="s">
        <v>247</v>
      </c>
      <c r="D250" t="s">
        <v>8670</v>
      </c>
      <c r="E250" s="1" t="s">
        <v>247</v>
      </c>
      <c r="F250" t="s">
        <v>8670</v>
      </c>
      <c r="G250" s="1" t="s">
        <v>247</v>
      </c>
      <c r="H250" t="s">
        <v>8670</v>
      </c>
      <c r="I250" s="1" t="s">
        <v>247</v>
      </c>
      <c r="J250" t="s">
        <v>8670</v>
      </c>
      <c r="K250" s="1" t="s">
        <v>247</v>
      </c>
      <c r="L250" t="s">
        <v>8670</v>
      </c>
      <c r="M250" s="1" t="s">
        <v>247</v>
      </c>
      <c r="N250" t="s">
        <v>8670</v>
      </c>
      <c r="O250" s="1" t="s">
        <v>247</v>
      </c>
      <c r="P250">
        <v>20000</v>
      </c>
      <c r="Q250" s="1" t="s">
        <v>247</v>
      </c>
      <c r="R250" t="s">
        <v>8670</v>
      </c>
      <c r="S250" s="1" t="s">
        <v>247</v>
      </c>
      <c r="T250">
        <v>9300</v>
      </c>
      <c r="U250" s="1" t="s">
        <v>247</v>
      </c>
      <c r="V250" t="s">
        <v>8670</v>
      </c>
      <c r="W250" s="1" t="s">
        <v>247</v>
      </c>
      <c r="X250" t="s">
        <v>8670</v>
      </c>
      <c r="Y250" s="1" t="s">
        <v>247</v>
      </c>
      <c r="Z250" t="s">
        <v>8670</v>
      </c>
      <c r="AA250" s="1" t="s">
        <v>247</v>
      </c>
      <c r="AB250">
        <v>943945.05142857134</v>
      </c>
      <c r="AC250" s="1" t="s">
        <v>499</v>
      </c>
      <c r="AD250">
        <v>677632.97142857139</v>
      </c>
      <c r="AG250" s="1" t="s">
        <v>247</v>
      </c>
      <c r="AH250">
        <v>1610400</v>
      </c>
      <c r="AI250" s="1" t="s">
        <v>247</v>
      </c>
      <c r="AJ250">
        <v>165.19038399999999</v>
      </c>
      <c r="AK250" s="1" t="s">
        <v>247</v>
      </c>
      <c r="AL250">
        <v>0.91447854298943099</v>
      </c>
      <c r="AM250" s="1" t="s">
        <v>247</v>
      </c>
      <c r="AN250">
        <v>4.2265063870642621</v>
      </c>
      <c r="AO250" s="1" t="s">
        <v>247</v>
      </c>
      <c r="AP250" t="s">
        <v>8670</v>
      </c>
      <c r="AQ250" s="1" t="s">
        <v>247</v>
      </c>
      <c r="AR250">
        <v>2.1730338168071084</v>
      </c>
      <c r="AS250" s="1" t="s">
        <v>247</v>
      </c>
      <c r="AT250">
        <v>2.1730338168071085E-3</v>
      </c>
      <c r="AU250" s="1" t="s">
        <v>247</v>
      </c>
      <c r="AV250" t="s">
        <v>8670</v>
      </c>
      <c r="AW250" s="1" t="s">
        <v>247</v>
      </c>
      <c r="AX250" t="s">
        <v>8670</v>
      </c>
    </row>
    <row r="251" spans="1:50" x14ac:dyDescent="0.3">
      <c r="A251" s="1" t="s">
        <v>248</v>
      </c>
      <c r="B251">
        <v>5714.2857142857138</v>
      </c>
      <c r="C251" s="1" t="s">
        <v>248</v>
      </c>
      <c r="D251" t="s">
        <v>8670</v>
      </c>
      <c r="E251" s="1" t="s">
        <v>248</v>
      </c>
      <c r="F251" t="s">
        <v>8670</v>
      </c>
      <c r="G251" s="1" t="s">
        <v>248</v>
      </c>
      <c r="H251" t="s">
        <v>8670</v>
      </c>
      <c r="I251" s="1" t="s">
        <v>248</v>
      </c>
      <c r="J251" t="s">
        <v>8670</v>
      </c>
      <c r="K251" s="1" t="s">
        <v>248</v>
      </c>
      <c r="L251" t="s">
        <v>8670</v>
      </c>
      <c r="M251" s="1" t="s">
        <v>248</v>
      </c>
      <c r="N251" t="s">
        <v>8670</v>
      </c>
      <c r="O251" s="1" t="s">
        <v>248</v>
      </c>
      <c r="P251">
        <v>20000</v>
      </c>
      <c r="Q251" s="1" t="s">
        <v>248</v>
      </c>
      <c r="R251" t="s">
        <v>8670</v>
      </c>
      <c r="S251" s="1" t="s">
        <v>248</v>
      </c>
      <c r="T251">
        <v>9500</v>
      </c>
      <c r="U251" s="1" t="s">
        <v>248</v>
      </c>
      <c r="V251" t="s">
        <v>8670</v>
      </c>
      <c r="W251" s="1" t="s">
        <v>248</v>
      </c>
      <c r="X251" t="s">
        <v>8670</v>
      </c>
      <c r="Y251" s="1" t="s">
        <v>248</v>
      </c>
      <c r="Z251" t="s">
        <v>8670</v>
      </c>
      <c r="AA251" s="1" t="s">
        <v>248</v>
      </c>
      <c r="AB251">
        <v>1003642.7542857142</v>
      </c>
      <c r="AC251" s="1" t="s">
        <v>500</v>
      </c>
      <c r="AD251">
        <v>568350.69714285713</v>
      </c>
      <c r="AG251" s="1" t="s">
        <v>248</v>
      </c>
      <c r="AH251">
        <v>1620900</v>
      </c>
      <c r="AI251" s="1" t="s">
        <v>248</v>
      </c>
      <c r="AJ251">
        <v>175.63748200000001</v>
      </c>
      <c r="AK251" s="1" t="s">
        <v>248</v>
      </c>
      <c r="AL251">
        <v>0.91141313457391882</v>
      </c>
      <c r="AM251" s="1" t="s">
        <v>248</v>
      </c>
      <c r="AN251">
        <v>4.2545753171146572</v>
      </c>
      <c r="AO251" s="1" t="s">
        <v>248</v>
      </c>
      <c r="AP251" t="s">
        <v>8670</v>
      </c>
      <c r="AQ251" s="1" t="s">
        <v>248</v>
      </c>
      <c r="AR251">
        <v>1.6347753717743825</v>
      </c>
      <c r="AS251" s="1" t="s">
        <v>248</v>
      </c>
      <c r="AT251">
        <v>1.6347753717743825E-3</v>
      </c>
      <c r="AU251" s="1" t="s">
        <v>248</v>
      </c>
      <c r="AV251" t="s">
        <v>8670</v>
      </c>
      <c r="AW251" s="1" t="s">
        <v>248</v>
      </c>
      <c r="AX251" t="s">
        <v>8670</v>
      </c>
    </row>
    <row r="252" spans="1:50" x14ac:dyDescent="0.3">
      <c r="A252" s="1" t="s">
        <v>249</v>
      </c>
      <c r="B252">
        <v>5714.2857142857138</v>
      </c>
      <c r="C252" s="1" t="s">
        <v>249</v>
      </c>
      <c r="D252" t="s">
        <v>8670</v>
      </c>
      <c r="E252" s="1" t="s">
        <v>249</v>
      </c>
      <c r="F252" t="s">
        <v>8670</v>
      </c>
      <c r="G252" s="1" t="s">
        <v>249</v>
      </c>
      <c r="H252" t="s">
        <v>8670</v>
      </c>
      <c r="I252" s="1" t="s">
        <v>249</v>
      </c>
      <c r="J252" t="s">
        <v>8670</v>
      </c>
      <c r="K252" s="1" t="s">
        <v>249</v>
      </c>
      <c r="L252" t="s">
        <v>8670</v>
      </c>
      <c r="M252" s="1" t="s">
        <v>249</v>
      </c>
      <c r="N252" t="s">
        <v>8670</v>
      </c>
      <c r="O252" s="1" t="s">
        <v>249</v>
      </c>
      <c r="P252">
        <v>20000</v>
      </c>
      <c r="Q252" s="1" t="s">
        <v>249</v>
      </c>
      <c r="R252" t="s">
        <v>8670</v>
      </c>
      <c r="S252" s="1" t="s">
        <v>249</v>
      </c>
      <c r="T252">
        <v>9700</v>
      </c>
      <c r="U252" s="1" t="s">
        <v>249</v>
      </c>
      <c r="V252" t="s">
        <v>8670</v>
      </c>
      <c r="W252" s="1" t="s">
        <v>249</v>
      </c>
      <c r="X252" t="s">
        <v>8670</v>
      </c>
      <c r="Y252" s="1" t="s">
        <v>249</v>
      </c>
      <c r="Z252" t="s">
        <v>8670</v>
      </c>
      <c r="AA252" s="1" t="s">
        <v>249</v>
      </c>
      <c r="AB252">
        <v>916008.30285714287</v>
      </c>
      <c r="AC252" s="1" t="s">
        <v>501</v>
      </c>
      <c r="AD252">
        <v>553558.04571428569</v>
      </c>
      <c r="AG252" s="1" t="s">
        <v>249</v>
      </c>
      <c r="AH252">
        <v>1631200</v>
      </c>
      <c r="AI252" s="1" t="s">
        <v>249</v>
      </c>
      <c r="AJ252">
        <v>160.30145300000001</v>
      </c>
      <c r="AK252" s="1" t="s">
        <v>249</v>
      </c>
      <c r="AL252">
        <v>0.92379894483840419</v>
      </c>
      <c r="AM252" s="1" t="s">
        <v>249</v>
      </c>
      <c r="AN252">
        <v>4.6522870215642822</v>
      </c>
      <c r="AO252" s="1" t="s">
        <v>249</v>
      </c>
      <c r="AP252" t="s">
        <v>8670</v>
      </c>
      <c r="AQ252" s="1" t="s">
        <v>249</v>
      </c>
      <c r="AR252">
        <v>1.8934990622486167</v>
      </c>
      <c r="AS252" s="1" t="s">
        <v>249</v>
      </c>
      <c r="AT252">
        <v>1.8934990622486167E-3</v>
      </c>
      <c r="AU252" s="1" t="s">
        <v>249</v>
      </c>
      <c r="AV252" t="s">
        <v>8670</v>
      </c>
      <c r="AW252" s="1" t="s">
        <v>249</v>
      </c>
      <c r="AX252" t="s">
        <v>8670</v>
      </c>
    </row>
    <row r="253" spans="1:50" x14ac:dyDescent="0.3">
      <c r="A253" s="1" t="s">
        <v>250</v>
      </c>
      <c r="B253">
        <v>5714.2857142857138</v>
      </c>
      <c r="C253" s="1" t="s">
        <v>250</v>
      </c>
      <c r="D253" t="s">
        <v>8670</v>
      </c>
      <c r="E253" s="1" t="s">
        <v>250</v>
      </c>
      <c r="F253" t="s">
        <v>8670</v>
      </c>
      <c r="G253" s="1" t="s">
        <v>250</v>
      </c>
      <c r="H253" t="s">
        <v>8670</v>
      </c>
      <c r="I253" s="1" t="s">
        <v>250</v>
      </c>
      <c r="J253" t="s">
        <v>8670</v>
      </c>
      <c r="K253" s="1" t="s">
        <v>250</v>
      </c>
      <c r="L253" t="s">
        <v>8670</v>
      </c>
      <c r="M253" s="1" t="s">
        <v>250</v>
      </c>
      <c r="N253" t="s">
        <v>8670</v>
      </c>
      <c r="O253" s="1" t="s">
        <v>250</v>
      </c>
      <c r="P253">
        <v>20000</v>
      </c>
      <c r="Q253" s="1" t="s">
        <v>250</v>
      </c>
      <c r="R253" t="s">
        <v>8670</v>
      </c>
      <c r="S253" s="1" t="s">
        <v>250</v>
      </c>
      <c r="T253">
        <v>9800</v>
      </c>
      <c r="U253" s="1" t="s">
        <v>250</v>
      </c>
      <c r="V253" t="s">
        <v>8670</v>
      </c>
      <c r="W253" s="1" t="s">
        <v>250</v>
      </c>
      <c r="X253" t="s">
        <v>8670</v>
      </c>
      <c r="Y253" s="1" t="s">
        <v>250</v>
      </c>
      <c r="Z253" t="s">
        <v>8670</v>
      </c>
      <c r="AA253" s="1" t="s">
        <v>250</v>
      </c>
      <c r="AB253">
        <v>868486.24</v>
      </c>
      <c r="AC253" s="1" t="s">
        <v>502</v>
      </c>
      <c r="AD253">
        <v>513971.29714285705</v>
      </c>
      <c r="AG253" s="1" t="s">
        <v>250</v>
      </c>
      <c r="AH253">
        <v>1641400</v>
      </c>
      <c r="AI253" s="1" t="s">
        <v>250</v>
      </c>
      <c r="AJ253">
        <v>151.98509200000001</v>
      </c>
      <c r="AK253" s="1" t="s">
        <v>250</v>
      </c>
      <c r="AL253">
        <v>0.93604719678234449</v>
      </c>
      <c r="AM253" s="1" t="s">
        <v>250</v>
      </c>
      <c r="AN253">
        <v>5.0563594962934086</v>
      </c>
      <c r="AO253" s="1" t="s">
        <v>250</v>
      </c>
      <c r="AP253" t="s">
        <v>8670</v>
      </c>
      <c r="AQ253" s="1" t="s">
        <v>250</v>
      </c>
      <c r="AR253">
        <v>1.6240829305274629</v>
      </c>
      <c r="AS253" s="1" t="s">
        <v>250</v>
      </c>
      <c r="AT253">
        <v>1.624082930527463E-3</v>
      </c>
      <c r="AU253" s="1" t="s">
        <v>250</v>
      </c>
      <c r="AV253" t="s">
        <v>8670</v>
      </c>
      <c r="AW253" s="1" t="s">
        <v>250</v>
      </c>
      <c r="AX253" t="s">
        <v>8670</v>
      </c>
    </row>
    <row r="254" spans="1:50" x14ac:dyDescent="0.3">
      <c r="A254" s="1" t="s">
        <v>251</v>
      </c>
      <c r="B254">
        <v>5714.2857142857138</v>
      </c>
      <c r="C254" s="1" t="s">
        <v>251</v>
      </c>
      <c r="D254" t="s">
        <v>8670</v>
      </c>
      <c r="E254" s="1" t="s">
        <v>251</v>
      </c>
      <c r="F254" t="s">
        <v>8670</v>
      </c>
      <c r="G254" s="1" t="s">
        <v>251</v>
      </c>
      <c r="H254" t="s">
        <v>8670</v>
      </c>
      <c r="I254" s="1" t="s">
        <v>251</v>
      </c>
      <c r="J254" t="s">
        <v>8670</v>
      </c>
      <c r="K254" s="1" t="s">
        <v>251</v>
      </c>
      <c r="L254" t="s">
        <v>8670</v>
      </c>
      <c r="M254" s="1" t="s">
        <v>251</v>
      </c>
      <c r="N254" t="s">
        <v>8670</v>
      </c>
      <c r="O254" s="1" t="s">
        <v>251</v>
      </c>
      <c r="P254">
        <v>20000</v>
      </c>
      <c r="Q254" s="1" t="s">
        <v>251</v>
      </c>
      <c r="R254" t="s">
        <v>8670</v>
      </c>
      <c r="S254" s="1" t="s">
        <v>251</v>
      </c>
      <c r="T254">
        <v>9900</v>
      </c>
      <c r="U254" s="1" t="s">
        <v>251</v>
      </c>
      <c r="V254" t="s">
        <v>8670</v>
      </c>
      <c r="W254" s="1" t="s">
        <v>251</v>
      </c>
      <c r="X254" t="s">
        <v>8670</v>
      </c>
      <c r="Y254" s="1" t="s">
        <v>251</v>
      </c>
      <c r="Z254" t="s">
        <v>8670</v>
      </c>
      <c r="AA254" s="1" t="s">
        <v>251</v>
      </c>
      <c r="AB254">
        <v>774786.72571428574</v>
      </c>
      <c r="AC254" s="1" t="s">
        <v>503</v>
      </c>
      <c r="AD254">
        <v>524168.78857142857</v>
      </c>
      <c r="AG254" s="1" t="s">
        <v>251</v>
      </c>
      <c r="AH254">
        <v>1651500</v>
      </c>
      <c r="AI254" s="1" t="s">
        <v>251</v>
      </c>
      <c r="AJ254">
        <v>135.58767700000001</v>
      </c>
      <c r="AK254" s="1" t="s">
        <v>251</v>
      </c>
      <c r="AL254">
        <v>0.93613099250920606</v>
      </c>
      <c r="AM254" s="1" t="s">
        <v>251</v>
      </c>
      <c r="AN254">
        <v>5.1688822199161848</v>
      </c>
      <c r="AO254" s="1" t="s">
        <v>251</v>
      </c>
      <c r="AP254" t="s">
        <v>8670</v>
      </c>
      <c r="AQ254" s="1" t="s">
        <v>251</v>
      </c>
      <c r="AR254">
        <v>1.1506644010341942</v>
      </c>
      <c r="AS254" s="1" t="s">
        <v>251</v>
      </c>
      <c r="AT254">
        <v>1.1506644010341942E-3</v>
      </c>
      <c r="AU254" s="1" t="s">
        <v>251</v>
      </c>
      <c r="AV254" t="s">
        <v>8670</v>
      </c>
      <c r="AW254" s="1" t="s">
        <v>251</v>
      </c>
      <c r="AX254" t="s">
        <v>8670</v>
      </c>
    </row>
    <row r="255" spans="1:50" x14ac:dyDescent="0.3">
      <c r="A255" s="1" t="s">
        <v>252</v>
      </c>
      <c r="B255">
        <v>5714.2857142857138</v>
      </c>
      <c r="C255" s="1" t="s">
        <v>252</v>
      </c>
      <c r="D255" t="s">
        <v>8670</v>
      </c>
      <c r="E255" s="1" t="s">
        <v>252</v>
      </c>
      <c r="F255" t="s">
        <v>8670</v>
      </c>
      <c r="G255" s="1" t="s">
        <v>252</v>
      </c>
      <c r="H255" t="s">
        <v>8670</v>
      </c>
      <c r="I255" s="1" t="s">
        <v>252</v>
      </c>
      <c r="J255" t="s">
        <v>8670</v>
      </c>
      <c r="K255" s="1" t="s">
        <v>252</v>
      </c>
      <c r="L255" t="s">
        <v>8670</v>
      </c>
      <c r="M255" s="1" t="s">
        <v>252</v>
      </c>
      <c r="N255" t="s">
        <v>8670</v>
      </c>
      <c r="O255" s="1" t="s">
        <v>252</v>
      </c>
      <c r="P255">
        <v>20000</v>
      </c>
      <c r="Q255" s="1" t="s">
        <v>252</v>
      </c>
      <c r="R255" t="s">
        <v>8670</v>
      </c>
      <c r="S255" s="1" t="s">
        <v>252</v>
      </c>
      <c r="T255">
        <v>10000</v>
      </c>
      <c r="U255" s="1" t="s">
        <v>252</v>
      </c>
      <c r="V255" t="s">
        <v>8670</v>
      </c>
      <c r="W255" s="1" t="s">
        <v>252</v>
      </c>
      <c r="X255" t="s">
        <v>8670</v>
      </c>
      <c r="Y255" s="1" t="s">
        <v>252</v>
      </c>
      <c r="Z255" t="s">
        <v>8670</v>
      </c>
      <c r="AA255" s="1" t="s">
        <v>252</v>
      </c>
      <c r="AB255">
        <v>760208.48</v>
      </c>
      <c r="AC255" s="1" t="s">
        <v>504</v>
      </c>
      <c r="AD255">
        <v>541223.01142857142</v>
      </c>
      <c r="AG255" s="1" t="s">
        <v>252</v>
      </c>
      <c r="AH255">
        <v>1661500</v>
      </c>
      <c r="AI255" s="1" t="s">
        <v>252</v>
      </c>
      <c r="AJ255">
        <v>133.036484</v>
      </c>
      <c r="AK255" s="1" t="s">
        <v>252</v>
      </c>
      <c r="AL255">
        <v>0.93513684523133034</v>
      </c>
      <c r="AM255" s="1" t="s">
        <v>252</v>
      </c>
      <c r="AN255">
        <v>5.040838433322385</v>
      </c>
      <c r="AO255" s="1" t="s">
        <v>252</v>
      </c>
      <c r="AP255" t="s">
        <v>8670</v>
      </c>
      <c r="AQ255" s="1" t="s">
        <v>252</v>
      </c>
      <c r="AR255">
        <v>1.0483403802972742</v>
      </c>
      <c r="AS255" s="1" t="s">
        <v>252</v>
      </c>
      <c r="AT255">
        <v>1.0483403802972742E-3</v>
      </c>
      <c r="AU255" s="1" t="s">
        <v>252</v>
      </c>
      <c r="AV255" t="s">
        <v>8670</v>
      </c>
      <c r="AW255" s="1" t="s">
        <v>252</v>
      </c>
      <c r="AX255" t="s">
        <v>8670</v>
      </c>
    </row>
    <row r="256" spans="1:50" x14ac:dyDescent="0.3">
      <c r="A256" s="1" t="s">
        <v>253</v>
      </c>
      <c r="B256">
        <v>5714.2857142857138</v>
      </c>
      <c r="C256" s="1" t="s">
        <v>253</v>
      </c>
      <c r="D256" t="s">
        <v>8670</v>
      </c>
      <c r="E256" s="1" t="s">
        <v>253</v>
      </c>
      <c r="F256" t="s">
        <v>8670</v>
      </c>
      <c r="G256" s="1" t="s">
        <v>253</v>
      </c>
      <c r="H256" t="s">
        <v>8670</v>
      </c>
      <c r="I256" s="1" t="s">
        <v>253</v>
      </c>
      <c r="J256" t="s">
        <v>8670</v>
      </c>
      <c r="K256" s="1" t="s">
        <v>253</v>
      </c>
      <c r="L256" t="s">
        <v>8670</v>
      </c>
      <c r="M256" s="1" t="s">
        <v>253</v>
      </c>
      <c r="N256" t="s">
        <v>8670</v>
      </c>
      <c r="O256" s="1" t="s">
        <v>253</v>
      </c>
      <c r="P256">
        <v>20000</v>
      </c>
      <c r="Q256" s="1" t="s">
        <v>253</v>
      </c>
      <c r="R256" t="s">
        <v>8670</v>
      </c>
      <c r="S256" s="1" t="s">
        <v>253</v>
      </c>
      <c r="T256">
        <v>10000</v>
      </c>
      <c r="U256" s="1" t="s">
        <v>253</v>
      </c>
      <c r="V256" t="s">
        <v>8670</v>
      </c>
      <c r="W256" s="1" t="s">
        <v>253</v>
      </c>
      <c r="X256" t="s">
        <v>8670</v>
      </c>
      <c r="Y256" s="1" t="s">
        <v>253</v>
      </c>
      <c r="Z256" t="s">
        <v>8670</v>
      </c>
      <c r="AA256" s="1" t="s">
        <v>253</v>
      </c>
      <c r="AB256">
        <v>768237.30285714287</v>
      </c>
      <c r="AC256" s="1" t="s">
        <v>505</v>
      </c>
      <c r="AD256">
        <v>744201.8342857142</v>
      </c>
      <c r="AG256" s="1" t="s">
        <v>253</v>
      </c>
      <c r="AH256">
        <v>1671500</v>
      </c>
      <c r="AI256" s="1" t="s">
        <v>253</v>
      </c>
      <c r="AJ256">
        <v>134.44152800000001</v>
      </c>
      <c r="AK256" s="1" t="s">
        <v>253</v>
      </c>
      <c r="AL256">
        <v>0.94455284230842496</v>
      </c>
      <c r="AM256" s="1" t="s">
        <v>253</v>
      </c>
      <c r="AN256">
        <v>4.7372783057232386</v>
      </c>
      <c r="AO256" s="1" t="s">
        <v>253</v>
      </c>
      <c r="AP256" t="s">
        <v>8670</v>
      </c>
      <c r="AQ256" s="1" t="s">
        <v>253</v>
      </c>
      <c r="AR256">
        <v>1.4209104791128111</v>
      </c>
      <c r="AS256" s="1" t="s">
        <v>253</v>
      </c>
      <c r="AT256">
        <v>1.4209104791128111E-3</v>
      </c>
      <c r="AU256" s="1" t="s">
        <v>253</v>
      </c>
      <c r="AV256" t="s">
        <v>8670</v>
      </c>
      <c r="AW256" s="1" t="s">
        <v>253</v>
      </c>
      <c r="AX256" t="s">
        <v>8670</v>
      </c>
    </row>
    <row r="257" spans="1:50" x14ac:dyDescent="0.3">
      <c r="A257" s="1" t="s">
        <v>254</v>
      </c>
      <c r="B257">
        <v>5714.2857142857138</v>
      </c>
      <c r="C257" s="1" t="s">
        <v>254</v>
      </c>
      <c r="D257" t="s">
        <v>8670</v>
      </c>
      <c r="E257" s="1" t="s">
        <v>254</v>
      </c>
      <c r="F257" t="s">
        <v>8670</v>
      </c>
      <c r="G257" s="1" t="s">
        <v>254</v>
      </c>
      <c r="H257" t="s">
        <v>8670</v>
      </c>
      <c r="I257" s="1" t="s">
        <v>254</v>
      </c>
      <c r="J257" t="s">
        <v>8670</v>
      </c>
      <c r="K257" s="1" t="s">
        <v>254</v>
      </c>
      <c r="L257" t="s">
        <v>8670</v>
      </c>
      <c r="M257" s="1" t="s">
        <v>254</v>
      </c>
      <c r="N257" t="s">
        <v>8670</v>
      </c>
      <c r="O257" s="1" t="s">
        <v>254</v>
      </c>
      <c r="P257">
        <v>20000</v>
      </c>
      <c r="Q257" s="1" t="s">
        <v>254</v>
      </c>
      <c r="R257" t="s">
        <v>8670</v>
      </c>
      <c r="S257" s="1" t="s">
        <v>254</v>
      </c>
      <c r="T257">
        <v>10000</v>
      </c>
      <c r="U257" s="1" t="s">
        <v>254</v>
      </c>
      <c r="V257" t="s">
        <v>8670</v>
      </c>
      <c r="W257" s="1" t="s">
        <v>254</v>
      </c>
      <c r="X257" t="s">
        <v>8670</v>
      </c>
      <c r="Y257" s="1" t="s">
        <v>254</v>
      </c>
      <c r="Z257" t="s">
        <v>8670</v>
      </c>
      <c r="AA257" s="1" t="s">
        <v>254</v>
      </c>
      <c r="AB257">
        <v>886667.56571428559</v>
      </c>
      <c r="AC257" s="1" t="s">
        <v>506</v>
      </c>
      <c r="AD257">
        <v>564404.46857142856</v>
      </c>
      <c r="AG257" s="1" t="s">
        <v>254</v>
      </c>
      <c r="AH257">
        <v>1681500</v>
      </c>
      <c r="AI257" s="1" t="s">
        <v>254</v>
      </c>
      <c r="AJ257">
        <v>155.16682399999999</v>
      </c>
      <c r="AK257" s="1" t="s">
        <v>254</v>
      </c>
      <c r="AL257">
        <v>0.94735587900586926</v>
      </c>
      <c r="AM257" s="1" t="s">
        <v>254</v>
      </c>
      <c r="AN257">
        <v>3.8269393154848359</v>
      </c>
      <c r="AO257" s="1" t="s">
        <v>254</v>
      </c>
      <c r="AP257" t="s">
        <v>8670</v>
      </c>
      <c r="AQ257" s="1" t="s">
        <v>254</v>
      </c>
      <c r="AR257">
        <v>1.382929367732554</v>
      </c>
      <c r="AS257" s="1" t="s">
        <v>254</v>
      </c>
      <c r="AT257">
        <v>1.382929367732554E-3</v>
      </c>
      <c r="AU257" s="1" t="s">
        <v>254</v>
      </c>
      <c r="AV257" t="s">
        <v>8670</v>
      </c>
      <c r="AW257" s="1" t="s">
        <v>254</v>
      </c>
      <c r="AX257" t="s">
        <v>8670</v>
      </c>
    </row>
    <row r="258" spans="1:50" x14ac:dyDescent="0.3">
      <c r="A258" s="1" t="s">
        <v>255</v>
      </c>
      <c r="B258">
        <v>5714.2857142857138</v>
      </c>
      <c r="C258" s="1" t="s">
        <v>255</v>
      </c>
      <c r="D258" t="s">
        <v>8670</v>
      </c>
      <c r="E258" s="1" t="s">
        <v>255</v>
      </c>
      <c r="F258" t="s">
        <v>8670</v>
      </c>
      <c r="G258" s="1" t="s">
        <v>255</v>
      </c>
      <c r="H258" t="s">
        <v>8670</v>
      </c>
      <c r="I258" s="1" t="s">
        <v>255</v>
      </c>
      <c r="J258" t="s">
        <v>8670</v>
      </c>
      <c r="K258" s="1" t="s">
        <v>255</v>
      </c>
      <c r="L258" t="s">
        <v>8670</v>
      </c>
      <c r="M258" s="1" t="s">
        <v>255</v>
      </c>
      <c r="N258" t="s">
        <v>8670</v>
      </c>
      <c r="O258" s="1" t="s">
        <v>255</v>
      </c>
      <c r="P258">
        <v>20000</v>
      </c>
      <c r="Q258" s="1" t="s">
        <v>255</v>
      </c>
      <c r="R258" t="s">
        <v>8670</v>
      </c>
      <c r="S258" s="1" t="s">
        <v>255</v>
      </c>
      <c r="T258">
        <v>9900</v>
      </c>
      <c r="U258" s="1" t="s">
        <v>255</v>
      </c>
      <c r="V258" t="s">
        <v>8670</v>
      </c>
      <c r="W258" s="1" t="s">
        <v>255</v>
      </c>
      <c r="X258" t="s">
        <v>8670</v>
      </c>
      <c r="Y258" s="1" t="s">
        <v>255</v>
      </c>
      <c r="Z258" t="s">
        <v>8670</v>
      </c>
      <c r="AA258" s="1" t="s">
        <v>255</v>
      </c>
      <c r="AB258">
        <v>980934.53714285709</v>
      </c>
      <c r="AC258" s="1" t="s">
        <v>507</v>
      </c>
      <c r="AD258">
        <v>545645.05714285711</v>
      </c>
      <c r="AG258" s="1" t="s">
        <v>255</v>
      </c>
      <c r="AH258">
        <v>1691600</v>
      </c>
      <c r="AI258" s="1" t="s">
        <v>255</v>
      </c>
      <c r="AJ258">
        <v>171.663544</v>
      </c>
      <c r="AK258" s="1" t="s">
        <v>255</v>
      </c>
      <c r="AL258">
        <v>0.95295276232465875</v>
      </c>
      <c r="AM258" s="1" t="s">
        <v>255</v>
      </c>
      <c r="AN258">
        <v>3.0557737213691496</v>
      </c>
      <c r="AO258" s="1" t="s">
        <v>255</v>
      </c>
      <c r="AP258" t="s">
        <v>8670</v>
      </c>
      <c r="AQ258" s="1" t="s">
        <v>255</v>
      </c>
      <c r="AR258">
        <v>1.6938722219237023</v>
      </c>
      <c r="AS258" s="1" t="s">
        <v>255</v>
      </c>
      <c r="AT258">
        <v>1.6938722219237024E-3</v>
      </c>
      <c r="AU258" s="1" t="s">
        <v>255</v>
      </c>
      <c r="AV258" t="s">
        <v>8670</v>
      </c>
      <c r="AW258" s="1" t="s">
        <v>255</v>
      </c>
      <c r="AX258" t="s">
        <v>8670</v>
      </c>
    </row>
    <row r="259" spans="1:50" x14ac:dyDescent="0.3">
      <c r="A259" s="1" t="s">
        <v>256</v>
      </c>
      <c r="B259">
        <v>5714.2857142857138</v>
      </c>
      <c r="C259" s="1" t="s">
        <v>256</v>
      </c>
      <c r="D259" t="s">
        <v>8670</v>
      </c>
      <c r="E259" s="1" t="s">
        <v>256</v>
      </c>
      <c r="F259" t="s">
        <v>8670</v>
      </c>
      <c r="G259" s="1" t="s">
        <v>256</v>
      </c>
      <c r="H259" t="s">
        <v>8670</v>
      </c>
      <c r="I259" s="1" t="s">
        <v>256</v>
      </c>
      <c r="J259" t="s">
        <v>8670</v>
      </c>
      <c r="K259" s="1" t="s">
        <v>256</v>
      </c>
      <c r="L259" t="s">
        <v>8670</v>
      </c>
      <c r="M259" s="1" t="s">
        <v>256</v>
      </c>
      <c r="N259" t="s">
        <v>8670</v>
      </c>
      <c r="O259" s="1" t="s">
        <v>256</v>
      </c>
      <c r="P259">
        <v>20000</v>
      </c>
      <c r="Q259" s="1" t="s">
        <v>256</v>
      </c>
      <c r="R259" t="s">
        <v>8670</v>
      </c>
      <c r="S259" s="1" t="s">
        <v>256</v>
      </c>
      <c r="T259">
        <v>9800</v>
      </c>
      <c r="U259" s="1" t="s">
        <v>256</v>
      </c>
      <c r="V259" t="s">
        <v>8670</v>
      </c>
      <c r="W259" s="1" t="s">
        <v>256</v>
      </c>
      <c r="X259" t="s">
        <v>8670</v>
      </c>
      <c r="Y259" s="1" t="s">
        <v>256</v>
      </c>
      <c r="Z259" t="s">
        <v>8670</v>
      </c>
      <c r="AA259" s="1" t="s">
        <v>256</v>
      </c>
      <c r="AB259">
        <v>883653.48</v>
      </c>
      <c r="AC259" s="1" t="s">
        <v>508</v>
      </c>
      <c r="AD259">
        <v>584298.70857142855</v>
      </c>
      <c r="AG259" s="1" t="s">
        <v>256</v>
      </c>
      <c r="AH259">
        <v>1701800</v>
      </c>
      <c r="AI259" s="1" t="s">
        <v>256</v>
      </c>
      <c r="AJ259">
        <v>154.63935900000001</v>
      </c>
      <c r="AK259" s="1" t="s">
        <v>256</v>
      </c>
      <c r="AL259">
        <v>0.9598892002081354</v>
      </c>
      <c r="AM259" s="1" t="s">
        <v>256</v>
      </c>
      <c r="AN259">
        <v>2.8114424079213336</v>
      </c>
      <c r="AO259" s="1" t="s">
        <v>256</v>
      </c>
      <c r="AP259" t="s">
        <v>8670</v>
      </c>
      <c r="AQ259" s="1" t="s">
        <v>256</v>
      </c>
      <c r="AR259">
        <v>2.0338927600455712</v>
      </c>
      <c r="AS259" s="1" t="s">
        <v>256</v>
      </c>
      <c r="AT259">
        <v>2.0338927600455714E-3</v>
      </c>
      <c r="AU259" s="1" t="s">
        <v>256</v>
      </c>
      <c r="AV259" t="s">
        <v>8670</v>
      </c>
      <c r="AW259" s="1" t="s">
        <v>256</v>
      </c>
      <c r="AX259" t="s">
        <v>8670</v>
      </c>
    </row>
    <row r="260" spans="1:50" x14ac:dyDescent="0.3">
      <c r="A260" s="1" t="s">
        <v>257</v>
      </c>
      <c r="B260">
        <v>5714.2857142857138</v>
      </c>
      <c r="C260" s="1" t="s">
        <v>257</v>
      </c>
      <c r="D260" t="s">
        <v>8670</v>
      </c>
      <c r="E260" s="1" t="s">
        <v>257</v>
      </c>
      <c r="F260" t="s">
        <v>8670</v>
      </c>
      <c r="G260" s="1" t="s">
        <v>257</v>
      </c>
      <c r="H260" t="s">
        <v>8670</v>
      </c>
      <c r="I260" s="1" t="s">
        <v>257</v>
      </c>
      <c r="J260" t="s">
        <v>8670</v>
      </c>
      <c r="K260" s="1" t="s">
        <v>257</v>
      </c>
      <c r="L260" t="s">
        <v>8670</v>
      </c>
      <c r="M260" s="1" t="s">
        <v>257</v>
      </c>
      <c r="N260" t="s">
        <v>8670</v>
      </c>
      <c r="O260" s="1" t="s">
        <v>257</v>
      </c>
      <c r="P260">
        <v>20000</v>
      </c>
      <c r="Q260" s="1" t="s">
        <v>257</v>
      </c>
      <c r="R260" t="s">
        <v>8670</v>
      </c>
      <c r="S260" s="1" t="s">
        <v>257</v>
      </c>
      <c r="T260">
        <v>9600</v>
      </c>
      <c r="U260" s="1" t="s">
        <v>257</v>
      </c>
      <c r="V260" t="s">
        <v>8670</v>
      </c>
      <c r="W260" s="1" t="s">
        <v>257</v>
      </c>
      <c r="X260" t="s">
        <v>8670</v>
      </c>
      <c r="Y260" s="1" t="s">
        <v>257</v>
      </c>
      <c r="Z260" t="s">
        <v>8670</v>
      </c>
      <c r="AA260" s="1" t="s">
        <v>257</v>
      </c>
      <c r="AB260">
        <v>815679.23428571422</v>
      </c>
      <c r="AC260" s="1" t="s">
        <v>509</v>
      </c>
      <c r="AD260">
        <v>659915.46857142856</v>
      </c>
      <c r="AG260" s="1" t="s">
        <v>257</v>
      </c>
      <c r="AH260">
        <v>1712200</v>
      </c>
      <c r="AI260" s="1" t="s">
        <v>257</v>
      </c>
      <c r="AJ260">
        <v>142.743866</v>
      </c>
      <c r="AK260" s="1" t="s">
        <v>257</v>
      </c>
      <c r="AL260">
        <v>0.9641702752148108</v>
      </c>
      <c r="AM260" s="1" t="s">
        <v>257</v>
      </c>
      <c r="AN260">
        <v>2.6049089502904099</v>
      </c>
      <c r="AO260" s="1" t="s">
        <v>257</v>
      </c>
      <c r="AP260" t="s">
        <v>8670</v>
      </c>
      <c r="AQ260" s="1" t="s">
        <v>257</v>
      </c>
      <c r="AR260">
        <v>2.3746578593023258</v>
      </c>
      <c r="AS260" s="1" t="s">
        <v>257</v>
      </c>
      <c r="AT260">
        <v>2.374657859302326E-3</v>
      </c>
      <c r="AU260" s="1" t="s">
        <v>257</v>
      </c>
      <c r="AV260" t="s">
        <v>8670</v>
      </c>
      <c r="AW260" s="1" t="s">
        <v>257</v>
      </c>
      <c r="AX260" t="s">
        <v>8670</v>
      </c>
    </row>
    <row r="261" spans="1:50" x14ac:dyDescent="0.3">
      <c r="A261" s="1" t="s">
        <v>258</v>
      </c>
      <c r="B261">
        <v>5714.2857142857138</v>
      </c>
      <c r="C261" s="1" t="s">
        <v>258</v>
      </c>
      <c r="D261" t="s">
        <v>8670</v>
      </c>
      <c r="E261" s="1" t="s">
        <v>258</v>
      </c>
      <c r="F261" t="s">
        <v>8670</v>
      </c>
      <c r="G261" s="1" t="s">
        <v>258</v>
      </c>
      <c r="H261" t="s">
        <v>8670</v>
      </c>
      <c r="I261" s="1" t="s">
        <v>258</v>
      </c>
      <c r="J261" t="s">
        <v>8670</v>
      </c>
      <c r="K261" s="1" t="s">
        <v>258</v>
      </c>
      <c r="L261" t="s">
        <v>8670</v>
      </c>
      <c r="M261" s="1" t="s">
        <v>258</v>
      </c>
      <c r="N261" t="s">
        <v>8670</v>
      </c>
      <c r="O261" s="1" t="s">
        <v>258</v>
      </c>
      <c r="P261">
        <v>20000</v>
      </c>
      <c r="Q261" s="1" t="s">
        <v>258</v>
      </c>
      <c r="R261" t="s">
        <v>8670</v>
      </c>
      <c r="S261" s="1" t="s">
        <v>258</v>
      </c>
      <c r="T261">
        <v>9300</v>
      </c>
      <c r="U261" s="1" t="s">
        <v>258</v>
      </c>
      <c r="V261" t="s">
        <v>8670</v>
      </c>
      <c r="W261" s="1" t="s">
        <v>258</v>
      </c>
      <c r="X261" t="s">
        <v>8670</v>
      </c>
      <c r="Y261" s="1" t="s">
        <v>258</v>
      </c>
      <c r="Z261" t="s">
        <v>8670</v>
      </c>
      <c r="AA261" s="1" t="s">
        <v>258</v>
      </c>
      <c r="AB261">
        <v>679492.79999999993</v>
      </c>
      <c r="AC261" s="1" t="s">
        <v>510</v>
      </c>
      <c r="AD261">
        <v>925703.99428571423</v>
      </c>
      <c r="AG261" s="1" t="s">
        <v>258</v>
      </c>
      <c r="AH261">
        <v>1722900</v>
      </c>
      <c r="AI261" s="1" t="s">
        <v>258</v>
      </c>
      <c r="AJ261">
        <v>118.91124000000001</v>
      </c>
      <c r="AK261" s="1" t="s">
        <v>258</v>
      </c>
      <c r="AL261">
        <v>0.95835017928291844</v>
      </c>
      <c r="AM261" s="1" t="s">
        <v>258</v>
      </c>
      <c r="AN261">
        <v>2.1332012130169016</v>
      </c>
      <c r="AO261" s="1" t="s">
        <v>258</v>
      </c>
      <c r="AP261" t="s">
        <v>8670</v>
      </c>
      <c r="AQ261" s="1" t="s">
        <v>258</v>
      </c>
      <c r="AR261">
        <v>2.5904081820698628</v>
      </c>
      <c r="AS261" s="1" t="s">
        <v>258</v>
      </c>
      <c r="AT261">
        <v>2.5904081820698629E-3</v>
      </c>
      <c r="AU261" s="1" t="s">
        <v>258</v>
      </c>
      <c r="AV261" t="s">
        <v>8670</v>
      </c>
      <c r="AW261" s="1" t="s">
        <v>258</v>
      </c>
      <c r="AX261" t="s">
        <v>8670</v>
      </c>
    </row>
    <row r="262" spans="1:50" x14ac:dyDescent="0.3">
      <c r="A262" s="1" t="s">
        <v>259</v>
      </c>
      <c r="B262">
        <v>5714.2857142857138</v>
      </c>
      <c r="C262" s="1" t="s">
        <v>259</v>
      </c>
      <c r="D262" t="s">
        <v>8670</v>
      </c>
      <c r="E262" s="1" t="s">
        <v>259</v>
      </c>
      <c r="F262" t="s">
        <v>8670</v>
      </c>
      <c r="G262" s="1" t="s">
        <v>259</v>
      </c>
      <c r="H262" t="s">
        <v>8670</v>
      </c>
      <c r="I262" s="1" t="s">
        <v>259</v>
      </c>
      <c r="J262" t="s">
        <v>8670</v>
      </c>
      <c r="K262" s="1" t="s">
        <v>259</v>
      </c>
      <c r="L262" t="s">
        <v>8670</v>
      </c>
      <c r="M262" s="1" t="s">
        <v>259</v>
      </c>
      <c r="N262" t="s">
        <v>8670</v>
      </c>
      <c r="O262" s="1" t="s">
        <v>259</v>
      </c>
      <c r="P262">
        <v>20000</v>
      </c>
      <c r="Q262" s="1" t="s">
        <v>259</v>
      </c>
      <c r="R262" t="s">
        <v>8670</v>
      </c>
      <c r="S262" s="1" t="s">
        <v>259</v>
      </c>
      <c r="T262">
        <v>9000</v>
      </c>
      <c r="U262" s="1" t="s">
        <v>259</v>
      </c>
      <c r="V262" t="s">
        <v>8670</v>
      </c>
      <c r="W262" s="1" t="s">
        <v>259</v>
      </c>
      <c r="X262" t="s">
        <v>8670</v>
      </c>
      <c r="Y262" s="1" t="s">
        <v>259</v>
      </c>
      <c r="Z262" t="s">
        <v>8670</v>
      </c>
      <c r="AA262" s="1" t="s">
        <v>259</v>
      </c>
      <c r="AB262">
        <v>636732.00571428565</v>
      </c>
      <c r="AC262" s="1" t="s">
        <v>511</v>
      </c>
      <c r="AD262">
        <v>854367.50285714271</v>
      </c>
      <c r="AG262" s="1" t="s">
        <v>259</v>
      </c>
      <c r="AH262">
        <v>1733900</v>
      </c>
      <c r="AI262" s="1" t="s">
        <v>259</v>
      </c>
      <c r="AJ262">
        <v>111.428101</v>
      </c>
      <c r="AK262" s="1" t="s">
        <v>259</v>
      </c>
      <c r="AL262">
        <v>0.96214797775141658</v>
      </c>
      <c r="AM262" s="1" t="s">
        <v>259</v>
      </c>
      <c r="AN262">
        <v>1.8096047313312393</v>
      </c>
      <c r="AO262" s="1" t="s">
        <v>259</v>
      </c>
      <c r="AP262" t="s">
        <v>8670</v>
      </c>
      <c r="AQ262" s="1" t="s">
        <v>259</v>
      </c>
      <c r="AR262">
        <v>1.881550514654394</v>
      </c>
      <c r="AS262" s="1" t="s">
        <v>259</v>
      </c>
      <c r="AT262">
        <v>1.881550514654394E-3</v>
      </c>
      <c r="AU262" s="1" t="s">
        <v>259</v>
      </c>
      <c r="AV262" t="s">
        <v>8670</v>
      </c>
      <c r="AW262" s="1" t="s">
        <v>259</v>
      </c>
      <c r="AX262" t="s">
        <v>8670</v>
      </c>
    </row>
    <row r="263" spans="1:50" x14ac:dyDescent="0.3">
      <c r="A263" s="1" t="s">
        <v>260</v>
      </c>
      <c r="B263">
        <v>5714.2857142857138</v>
      </c>
      <c r="C263" s="1" t="s">
        <v>260</v>
      </c>
      <c r="D263" t="s">
        <v>8670</v>
      </c>
      <c r="E263" s="1" t="s">
        <v>260</v>
      </c>
      <c r="F263" t="s">
        <v>8670</v>
      </c>
      <c r="G263" s="1" t="s">
        <v>260</v>
      </c>
      <c r="H263" t="s">
        <v>8670</v>
      </c>
      <c r="I263" s="1" t="s">
        <v>260</v>
      </c>
      <c r="J263" t="s">
        <v>8670</v>
      </c>
      <c r="K263" s="1" t="s">
        <v>260</v>
      </c>
      <c r="L263" t="s">
        <v>8670</v>
      </c>
      <c r="M263" s="1" t="s">
        <v>260</v>
      </c>
      <c r="N263" t="s">
        <v>8670</v>
      </c>
      <c r="O263" s="1" t="s">
        <v>260</v>
      </c>
      <c r="P263">
        <v>20000</v>
      </c>
      <c r="Q263" s="1" t="s">
        <v>260</v>
      </c>
      <c r="R263" t="s">
        <v>8670</v>
      </c>
      <c r="S263" s="1" t="s">
        <v>260</v>
      </c>
      <c r="T263">
        <v>8500</v>
      </c>
      <c r="U263" s="1" t="s">
        <v>260</v>
      </c>
      <c r="V263" t="s">
        <v>8670</v>
      </c>
      <c r="W263" s="1" t="s">
        <v>260</v>
      </c>
      <c r="X263" t="s">
        <v>8670</v>
      </c>
      <c r="Y263" s="1" t="s">
        <v>260</v>
      </c>
      <c r="Z263" t="s">
        <v>8670</v>
      </c>
      <c r="AA263" s="1" t="s">
        <v>260</v>
      </c>
      <c r="AB263">
        <v>780540.77142857143</v>
      </c>
      <c r="AC263" s="1" t="s">
        <v>512</v>
      </c>
      <c r="AD263">
        <v>774094.41142857133</v>
      </c>
      <c r="AG263" s="1" t="s">
        <v>260</v>
      </c>
      <c r="AH263">
        <v>1745400</v>
      </c>
      <c r="AI263" s="1" t="s">
        <v>260</v>
      </c>
      <c r="AJ263">
        <v>136.59463500000001</v>
      </c>
      <c r="AK263" s="1" t="s">
        <v>260</v>
      </c>
      <c r="AL263">
        <v>0.96538055953985924</v>
      </c>
      <c r="AM263" s="1" t="s">
        <v>260</v>
      </c>
      <c r="AN263">
        <v>1.6086834720157039</v>
      </c>
      <c r="AO263" s="1" t="s">
        <v>260</v>
      </c>
      <c r="AP263" t="s">
        <v>8670</v>
      </c>
      <c r="AQ263" s="1" t="s">
        <v>260</v>
      </c>
      <c r="AR263">
        <v>1.5927539669645656</v>
      </c>
      <c r="AS263" s="1" t="s">
        <v>260</v>
      </c>
      <c r="AT263">
        <v>1.5927539669645656E-3</v>
      </c>
      <c r="AU263" s="1" t="s">
        <v>260</v>
      </c>
      <c r="AV263" t="s">
        <v>8670</v>
      </c>
      <c r="AW263" s="1" t="s">
        <v>260</v>
      </c>
      <c r="AX263" t="s">
        <v>8670</v>
      </c>
    </row>
    <row r="264" spans="1:50" x14ac:dyDescent="0.3">
      <c r="A264" s="1" t="s">
        <v>261</v>
      </c>
      <c r="B264">
        <v>5714.2857142857138</v>
      </c>
      <c r="C264" s="1" t="s">
        <v>261</v>
      </c>
      <c r="D264" t="s">
        <v>8670</v>
      </c>
      <c r="E264" s="1" t="s">
        <v>261</v>
      </c>
      <c r="F264" t="s">
        <v>8670</v>
      </c>
      <c r="G264" s="1" t="s">
        <v>261</v>
      </c>
      <c r="H264" t="s">
        <v>8670</v>
      </c>
      <c r="I264" s="1" t="s">
        <v>261</v>
      </c>
      <c r="J264" t="s">
        <v>8670</v>
      </c>
      <c r="K264" s="1" t="s">
        <v>261</v>
      </c>
      <c r="L264" t="s">
        <v>8670</v>
      </c>
      <c r="M264" s="1" t="s">
        <v>261</v>
      </c>
      <c r="N264" t="s">
        <v>8670</v>
      </c>
      <c r="O264" s="1" t="s">
        <v>261</v>
      </c>
      <c r="P264">
        <v>20000</v>
      </c>
      <c r="Q264" s="1" t="s">
        <v>261</v>
      </c>
      <c r="R264" t="s">
        <v>8670</v>
      </c>
      <c r="S264" s="1" t="s">
        <v>261</v>
      </c>
      <c r="T264">
        <v>8000</v>
      </c>
      <c r="U264" s="1" t="s">
        <v>261</v>
      </c>
      <c r="V264" t="s">
        <v>8670</v>
      </c>
      <c r="W264" s="1" t="s">
        <v>261</v>
      </c>
      <c r="X264" t="s">
        <v>8670</v>
      </c>
      <c r="Y264" s="1" t="s">
        <v>261</v>
      </c>
      <c r="Z264" t="s">
        <v>8670</v>
      </c>
      <c r="AA264" s="1" t="s">
        <v>261</v>
      </c>
      <c r="AB264">
        <v>796300.92</v>
      </c>
      <c r="AC264" s="1" t="s">
        <v>513</v>
      </c>
      <c r="AD264">
        <v>480220.73142857139</v>
      </c>
      <c r="AG264" s="1" t="s">
        <v>261</v>
      </c>
      <c r="AH264">
        <v>1757400</v>
      </c>
      <c r="AI264" s="1" t="s">
        <v>261</v>
      </c>
      <c r="AJ264">
        <v>139.35266100000001</v>
      </c>
      <c r="AK264" s="1" t="s">
        <v>261</v>
      </c>
      <c r="AL264">
        <v>0.95913740851785689</v>
      </c>
      <c r="AM264" s="1" t="s">
        <v>261</v>
      </c>
      <c r="AN264">
        <v>1.2468344663180035</v>
      </c>
      <c r="AO264" s="1" t="s">
        <v>261</v>
      </c>
      <c r="AP264" t="s">
        <v>8670</v>
      </c>
      <c r="AQ264" s="1" t="s">
        <v>261</v>
      </c>
      <c r="AR264">
        <v>1.3910878844869541</v>
      </c>
      <c r="AS264" s="1" t="s">
        <v>261</v>
      </c>
      <c r="AT264">
        <v>1.3910878844869542E-3</v>
      </c>
      <c r="AU264" s="1" t="s">
        <v>261</v>
      </c>
      <c r="AV264" t="s">
        <v>8670</v>
      </c>
      <c r="AW264" s="1" t="s">
        <v>261</v>
      </c>
      <c r="AX264" t="s">
        <v>8670</v>
      </c>
    </row>
    <row r="265" spans="1:50" x14ac:dyDescent="0.3">
      <c r="A265" s="1" t="s">
        <v>262</v>
      </c>
      <c r="B265">
        <v>5714.2857142857138</v>
      </c>
      <c r="C265" s="1" t="s">
        <v>262</v>
      </c>
      <c r="D265" t="s">
        <v>8670</v>
      </c>
      <c r="E265" s="1" t="s">
        <v>262</v>
      </c>
      <c r="F265" t="s">
        <v>8670</v>
      </c>
      <c r="G265" s="1" t="s">
        <v>262</v>
      </c>
      <c r="H265" t="s">
        <v>8670</v>
      </c>
      <c r="I265" s="1" t="s">
        <v>262</v>
      </c>
      <c r="J265" t="s">
        <v>8670</v>
      </c>
      <c r="K265" s="1" t="s">
        <v>262</v>
      </c>
      <c r="L265" t="s">
        <v>8670</v>
      </c>
      <c r="M265" s="1" t="s">
        <v>262</v>
      </c>
      <c r="N265" t="s">
        <v>8670</v>
      </c>
      <c r="O265" s="1" t="s">
        <v>262</v>
      </c>
      <c r="P265">
        <v>20000</v>
      </c>
      <c r="Q265" s="1" t="s">
        <v>262</v>
      </c>
      <c r="R265" t="s">
        <v>8670</v>
      </c>
      <c r="S265" s="1" t="s">
        <v>262</v>
      </c>
      <c r="T265">
        <v>8000</v>
      </c>
      <c r="U265" s="1" t="s">
        <v>262</v>
      </c>
      <c r="V265" t="s">
        <v>8670</v>
      </c>
      <c r="W265" s="1" t="s">
        <v>262</v>
      </c>
      <c r="X265" t="s">
        <v>8670</v>
      </c>
      <c r="Y265" s="1" t="s">
        <v>262</v>
      </c>
      <c r="Z265" t="s">
        <v>8670</v>
      </c>
      <c r="AA265" s="1" t="s">
        <v>262</v>
      </c>
      <c r="AB265">
        <v>824542.23428571422</v>
      </c>
      <c r="AC265" s="1" t="s">
        <v>514</v>
      </c>
      <c r="AD265">
        <v>663892.69142857136</v>
      </c>
      <c r="AG265" s="1" t="s">
        <v>262</v>
      </c>
      <c r="AH265">
        <v>1769400</v>
      </c>
      <c r="AI265" s="1" t="s">
        <v>262</v>
      </c>
      <c r="AJ265">
        <v>144.29489100000001</v>
      </c>
      <c r="AK265" s="1" t="s">
        <v>262</v>
      </c>
      <c r="AL265">
        <v>0.96244806056243681</v>
      </c>
      <c r="AM265" s="1" t="s">
        <v>262</v>
      </c>
      <c r="AN265">
        <v>1.19217786271048</v>
      </c>
      <c r="AO265" s="1" t="s">
        <v>262</v>
      </c>
      <c r="AP265" t="s">
        <v>8670</v>
      </c>
      <c r="AQ265" s="1" t="s">
        <v>262</v>
      </c>
      <c r="AR265">
        <v>1.6827856333907367</v>
      </c>
      <c r="AS265" s="1" t="s">
        <v>262</v>
      </c>
      <c r="AT265">
        <v>1.6827856333907368E-3</v>
      </c>
      <c r="AU265" s="1" t="s">
        <v>262</v>
      </c>
      <c r="AV265" t="s">
        <v>8670</v>
      </c>
      <c r="AW265" s="1" t="s">
        <v>262</v>
      </c>
      <c r="AX265" t="s">
        <v>8670</v>
      </c>
    </row>
    <row r="266" spans="1:50" x14ac:dyDescent="0.3">
      <c r="A266" s="1" t="s">
        <v>263</v>
      </c>
      <c r="B266">
        <v>5714.2857142857138</v>
      </c>
      <c r="C266" s="1" t="s">
        <v>263</v>
      </c>
      <c r="D266" t="s">
        <v>8670</v>
      </c>
      <c r="E266" s="1" t="s">
        <v>263</v>
      </c>
      <c r="F266" t="s">
        <v>8670</v>
      </c>
      <c r="G266" s="1" t="s">
        <v>263</v>
      </c>
      <c r="H266" t="s">
        <v>8670</v>
      </c>
      <c r="I266" s="1" t="s">
        <v>263</v>
      </c>
      <c r="J266" t="s">
        <v>8670</v>
      </c>
      <c r="K266" s="1" t="s">
        <v>263</v>
      </c>
      <c r="L266" t="s">
        <v>8670</v>
      </c>
      <c r="M266" s="1" t="s">
        <v>263</v>
      </c>
      <c r="N266" t="s">
        <v>8670</v>
      </c>
      <c r="O266" s="1" t="s">
        <v>263</v>
      </c>
      <c r="P266">
        <v>20000</v>
      </c>
      <c r="Q266" s="1" t="s">
        <v>263</v>
      </c>
      <c r="R266" t="s">
        <v>8670</v>
      </c>
      <c r="S266" s="1" t="s">
        <v>263</v>
      </c>
      <c r="T266">
        <v>8000</v>
      </c>
      <c r="U266" s="1" t="s">
        <v>263</v>
      </c>
      <c r="V266" t="s">
        <v>8670</v>
      </c>
      <c r="W266" s="1" t="s">
        <v>263</v>
      </c>
      <c r="X266" t="s">
        <v>8670</v>
      </c>
      <c r="Y266" s="1" t="s">
        <v>263</v>
      </c>
      <c r="Z266" t="s">
        <v>8670</v>
      </c>
      <c r="AA266" s="1" t="s">
        <v>263</v>
      </c>
      <c r="AB266">
        <v>959056.22285714268</v>
      </c>
      <c r="AC266" s="1" t="s">
        <v>515</v>
      </c>
      <c r="AD266">
        <v>554119.04571428569</v>
      </c>
      <c r="AG266" s="1" t="s">
        <v>263</v>
      </c>
      <c r="AH266">
        <v>1781400</v>
      </c>
      <c r="AI266" s="1" t="s">
        <v>263</v>
      </c>
      <c r="AJ266">
        <v>167.83483899999999</v>
      </c>
      <c r="AK266" s="1" t="s">
        <v>263</v>
      </c>
      <c r="AL266">
        <v>0.96556844910410777</v>
      </c>
      <c r="AM266" s="1" t="s">
        <v>263</v>
      </c>
      <c r="AN266">
        <v>1.176444230587931</v>
      </c>
      <c r="AO266" s="1" t="s">
        <v>263</v>
      </c>
      <c r="AP266" t="s">
        <v>8670</v>
      </c>
      <c r="AQ266" s="1" t="s">
        <v>263</v>
      </c>
      <c r="AR266">
        <v>1.1656397160128569</v>
      </c>
      <c r="AS266" s="1" t="s">
        <v>263</v>
      </c>
      <c r="AT266">
        <v>1.1656397160128569E-3</v>
      </c>
      <c r="AU266" s="1" t="s">
        <v>263</v>
      </c>
      <c r="AV266" t="s">
        <v>8670</v>
      </c>
      <c r="AW266" s="1" t="s">
        <v>263</v>
      </c>
      <c r="AX266" t="s">
        <v>8670</v>
      </c>
    </row>
    <row r="267" spans="1:50" x14ac:dyDescent="0.3">
      <c r="A267" s="1" t="s">
        <v>264</v>
      </c>
      <c r="B267">
        <v>5714.2857142857138</v>
      </c>
      <c r="C267" s="1" t="s">
        <v>264</v>
      </c>
      <c r="D267" t="s">
        <v>8670</v>
      </c>
      <c r="E267" s="1" t="s">
        <v>264</v>
      </c>
      <c r="F267" t="s">
        <v>8670</v>
      </c>
      <c r="G267" s="1" t="s">
        <v>264</v>
      </c>
      <c r="H267" t="s">
        <v>8670</v>
      </c>
      <c r="I267" s="1" t="s">
        <v>264</v>
      </c>
      <c r="J267" t="s">
        <v>8670</v>
      </c>
      <c r="K267" s="1" t="s">
        <v>264</v>
      </c>
      <c r="L267" t="s">
        <v>8670</v>
      </c>
      <c r="M267" s="1" t="s">
        <v>264</v>
      </c>
      <c r="N267" t="s">
        <v>8670</v>
      </c>
      <c r="O267" s="1" t="s">
        <v>264</v>
      </c>
      <c r="P267">
        <v>20000</v>
      </c>
      <c r="Q267" s="1" t="s">
        <v>264</v>
      </c>
      <c r="R267" t="s">
        <v>8670</v>
      </c>
      <c r="S267" s="1" t="s">
        <v>264</v>
      </c>
      <c r="T267">
        <v>8000</v>
      </c>
      <c r="U267" s="1" t="s">
        <v>264</v>
      </c>
      <c r="V267" t="s">
        <v>8670</v>
      </c>
      <c r="W267" s="1" t="s">
        <v>264</v>
      </c>
      <c r="X267" t="s">
        <v>8670</v>
      </c>
      <c r="Y267" s="1" t="s">
        <v>264</v>
      </c>
      <c r="Z267" t="s">
        <v>8670</v>
      </c>
      <c r="AA267" s="1" t="s">
        <v>264</v>
      </c>
      <c r="AB267">
        <v>963956.82285714278</v>
      </c>
      <c r="AC267" s="1" t="s">
        <v>516</v>
      </c>
      <c r="AD267">
        <v>861014.66857142851</v>
      </c>
      <c r="AG267" s="1" t="s">
        <v>264</v>
      </c>
      <c r="AH267">
        <v>1793400</v>
      </c>
      <c r="AI267" s="1" t="s">
        <v>264</v>
      </c>
      <c r="AJ267">
        <v>168.69244399999999</v>
      </c>
      <c r="AK267" s="1" t="s">
        <v>264</v>
      </c>
      <c r="AL267">
        <v>0.97711114298529111</v>
      </c>
      <c r="AM267" s="1" t="s">
        <v>264</v>
      </c>
      <c r="AN267">
        <v>1.3328412146771695</v>
      </c>
      <c r="AO267" s="1" t="s">
        <v>264</v>
      </c>
      <c r="AP267" t="s">
        <v>8670</v>
      </c>
      <c r="AQ267" s="1" t="s">
        <v>264</v>
      </c>
      <c r="AR267">
        <v>1.1595072944198113</v>
      </c>
      <c r="AS267" s="1" t="s">
        <v>264</v>
      </c>
      <c r="AT267">
        <v>1.1595072944198114E-3</v>
      </c>
      <c r="AU267" s="1" t="s">
        <v>264</v>
      </c>
      <c r="AV267" t="s">
        <v>8670</v>
      </c>
      <c r="AW267" s="1" t="s">
        <v>264</v>
      </c>
      <c r="AX267" t="s">
        <v>8670</v>
      </c>
    </row>
    <row r="268" spans="1:50" x14ac:dyDescent="0.3">
      <c r="A268" s="1" t="s">
        <v>265</v>
      </c>
      <c r="B268">
        <v>5714.2857142857138</v>
      </c>
      <c r="C268" s="1" t="s">
        <v>265</v>
      </c>
      <c r="D268" t="s">
        <v>8670</v>
      </c>
      <c r="E268" s="1" t="s">
        <v>265</v>
      </c>
      <c r="F268" t="s">
        <v>8670</v>
      </c>
      <c r="G268" s="1" t="s">
        <v>265</v>
      </c>
      <c r="H268" t="s">
        <v>8670</v>
      </c>
      <c r="I268" s="1" t="s">
        <v>265</v>
      </c>
      <c r="J268" t="s">
        <v>8670</v>
      </c>
      <c r="K268" s="1" t="s">
        <v>265</v>
      </c>
      <c r="L268" t="s">
        <v>8670</v>
      </c>
      <c r="M268" s="1" t="s">
        <v>265</v>
      </c>
      <c r="N268" t="s">
        <v>8670</v>
      </c>
      <c r="O268" s="1" t="s">
        <v>265</v>
      </c>
      <c r="P268">
        <v>20000</v>
      </c>
      <c r="Q268" s="1" t="s">
        <v>265</v>
      </c>
      <c r="R268" t="s">
        <v>8670</v>
      </c>
      <c r="S268" s="1" t="s">
        <v>265</v>
      </c>
      <c r="T268">
        <v>8000</v>
      </c>
      <c r="U268" s="1" t="s">
        <v>265</v>
      </c>
      <c r="V268" t="s">
        <v>8670</v>
      </c>
      <c r="W268" s="1" t="s">
        <v>265</v>
      </c>
      <c r="X268" t="s">
        <v>8670</v>
      </c>
      <c r="Y268" s="1" t="s">
        <v>265</v>
      </c>
      <c r="Z268" t="s">
        <v>8670</v>
      </c>
      <c r="AA268" s="1" t="s">
        <v>265</v>
      </c>
      <c r="AB268">
        <v>965556.11999999988</v>
      </c>
      <c r="AC268" s="1" t="s">
        <v>517</v>
      </c>
      <c r="AD268">
        <v>804065.98857142846</v>
      </c>
      <c r="AG268" s="1" t="s">
        <v>265</v>
      </c>
      <c r="AH268">
        <v>1805400</v>
      </c>
      <c r="AI268" s="1" t="s">
        <v>265</v>
      </c>
      <c r="AJ268">
        <v>168.97232099999999</v>
      </c>
      <c r="AK268" s="1" t="s">
        <v>265</v>
      </c>
      <c r="AL268">
        <v>0.97852042058497724</v>
      </c>
      <c r="AM268" s="1" t="s">
        <v>265</v>
      </c>
      <c r="AN268">
        <v>1.3407270862065683</v>
      </c>
      <c r="AO268" s="1" t="s">
        <v>265</v>
      </c>
      <c r="AP268" t="s">
        <v>8670</v>
      </c>
      <c r="AQ268" s="1" t="s">
        <v>265</v>
      </c>
      <c r="AR268">
        <v>1.2290782948548398</v>
      </c>
      <c r="AS268" s="1" t="s">
        <v>265</v>
      </c>
      <c r="AT268">
        <v>1.2290782948548397E-3</v>
      </c>
      <c r="AU268" s="1" t="s">
        <v>265</v>
      </c>
      <c r="AV268" t="s">
        <v>8670</v>
      </c>
      <c r="AW268" s="1" t="s">
        <v>265</v>
      </c>
      <c r="AX268" t="s">
        <v>8670</v>
      </c>
    </row>
    <row r="269" spans="1:50" x14ac:dyDescent="0.3">
      <c r="A269" s="1" t="s">
        <v>266</v>
      </c>
      <c r="B269" t="s">
        <v>8670</v>
      </c>
      <c r="C269" s="1" t="s">
        <v>266</v>
      </c>
      <c r="D269" t="s">
        <v>8670</v>
      </c>
      <c r="E269" s="1" t="s">
        <v>266</v>
      </c>
      <c r="F269" t="s">
        <v>8670</v>
      </c>
      <c r="G269" s="1" t="s">
        <v>266</v>
      </c>
      <c r="H269" t="s">
        <v>8670</v>
      </c>
      <c r="I269" s="1" t="s">
        <v>266</v>
      </c>
      <c r="J269" t="s">
        <v>8670</v>
      </c>
      <c r="K269" s="1" t="s">
        <v>266</v>
      </c>
      <c r="L269" t="s">
        <v>8670</v>
      </c>
      <c r="M269" s="1" t="s">
        <v>266</v>
      </c>
      <c r="N269" t="s">
        <v>8670</v>
      </c>
      <c r="O269" s="1" t="s">
        <v>266</v>
      </c>
      <c r="P269" t="s">
        <v>8670</v>
      </c>
      <c r="Q269" s="1" t="s">
        <v>266</v>
      </c>
      <c r="R269" t="s">
        <v>8670</v>
      </c>
      <c r="S269" s="1" t="s">
        <v>266</v>
      </c>
      <c r="T269">
        <v>8000</v>
      </c>
      <c r="U269" s="1" t="s">
        <v>266</v>
      </c>
      <c r="V269" t="s">
        <v>8670</v>
      </c>
      <c r="W269" s="1" t="s">
        <v>266</v>
      </c>
      <c r="X269" t="s">
        <v>8670</v>
      </c>
      <c r="Y269" s="1" t="s">
        <v>266</v>
      </c>
      <c r="Z269" t="s">
        <v>8670</v>
      </c>
      <c r="AA269" s="1" t="s">
        <v>266</v>
      </c>
      <c r="AB269" t="s">
        <v>8670</v>
      </c>
      <c r="AC269" s="1" t="s">
        <v>518</v>
      </c>
      <c r="AD269">
        <v>917747.27999999991</v>
      </c>
      <c r="AG269" s="1" t="s">
        <v>266</v>
      </c>
      <c r="AH269">
        <v>1797400</v>
      </c>
      <c r="AI269" s="1" t="s">
        <v>266</v>
      </c>
      <c r="AJ269">
        <v>184.14674400000001</v>
      </c>
      <c r="AK269" s="1" t="s">
        <v>266</v>
      </c>
      <c r="AL269">
        <v>0.97986118849983794</v>
      </c>
      <c r="AM269" s="1" t="s">
        <v>266</v>
      </c>
      <c r="AN269">
        <v>1.4615181979899727</v>
      </c>
      <c r="AO269" s="1" t="s">
        <v>266</v>
      </c>
      <c r="AP269" t="s">
        <v>8670</v>
      </c>
      <c r="AQ269" s="1" t="s">
        <v>266</v>
      </c>
      <c r="AR269" t="s">
        <v>8670</v>
      </c>
      <c r="AS269" s="1" t="s">
        <v>266</v>
      </c>
      <c r="AT269" t="s">
        <v>8670</v>
      </c>
      <c r="AU269" s="1" t="s">
        <v>266</v>
      </c>
      <c r="AV269" t="s">
        <v>8670</v>
      </c>
      <c r="AW269" s="1" t="s">
        <v>266</v>
      </c>
      <c r="AX269" t="s">
        <v>8670</v>
      </c>
    </row>
    <row r="270" spans="1:50" x14ac:dyDescent="0.3">
      <c r="A270" s="1" t="s">
        <v>267</v>
      </c>
      <c r="B270" t="s">
        <v>8670</v>
      </c>
      <c r="C270" s="1" t="s">
        <v>267</v>
      </c>
      <c r="D270" t="s">
        <v>8670</v>
      </c>
      <c r="E270" s="1" t="s">
        <v>267</v>
      </c>
      <c r="F270" t="s">
        <v>8670</v>
      </c>
      <c r="G270" s="1" t="s">
        <v>267</v>
      </c>
      <c r="H270" t="s">
        <v>8670</v>
      </c>
      <c r="I270" s="1" t="s">
        <v>267</v>
      </c>
      <c r="J270" t="s">
        <v>8670</v>
      </c>
      <c r="K270" s="1" t="s">
        <v>267</v>
      </c>
      <c r="L270" t="s">
        <v>8670</v>
      </c>
      <c r="M270" s="1" t="s">
        <v>267</v>
      </c>
      <c r="N270" t="s">
        <v>8670</v>
      </c>
      <c r="O270" s="1" t="s">
        <v>267</v>
      </c>
      <c r="P270" t="s">
        <v>8670</v>
      </c>
      <c r="Q270" s="1" t="s">
        <v>267</v>
      </c>
      <c r="R270" t="s">
        <v>8670</v>
      </c>
      <c r="S270" s="1" t="s">
        <v>267</v>
      </c>
      <c r="T270">
        <v>8100.0000000000009</v>
      </c>
      <c r="U270" s="1" t="s">
        <v>267</v>
      </c>
      <c r="V270" t="s">
        <v>8670</v>
      </c>
      <c r="W270" s="1" t="s">
        <v>267</v>
      </c>
      <c r="X270" t="s">
        <v>8670</v>
      </c>
      <c r="Y270" s="1" t="s">
        <v>267</v>
      </c>
      <c r="Z270" t="s">
        <v>8670</v>
      </c>
      <c r="AA270" s="1" t="s">
        <v>267</v>
      </c>
      <c r="AB270" t="s">
        <v>8670</v>
      </c>
      <c r="AC270" s="1" t="s">
        <v>519</v>
      </c>
      <c r="AD270">
        <v>738981.3257142856</v>
      </c>
      <c r="AG270" s="1" t="s">
        <v>267</v>
      </c>
      <c r="AH270">
        <v>1789300</v>
      </c>
      <c r="AI270" s="1" t="s">
        <v>267</v>
      </c>
      <c r="AJ270">
        <v>194.78504899999999</v>
      </c>
      <c r="AK270" s="1" t="s">
        <v>267</v>
      </c>
      <c r="AL270">
        <v>0.97986016046792612</v>
      </c>
      <c r="AM270" s="1" t="s">
        <v>267</v>
      </c>
      <c r="AN270">
        <v>1.5482447710722136</v>
      </c>
      <c r="AO270" s="1" t="s">
        <v>267</v>
      </c>
      <c r="AP270" t="s">
        <v>8670</v>
      </c>
      <c r="AQ270" s="1" t="s">
        <v>267</v>
      </c>
      <c r="AR270" t="s">
        <v>8670</v>
      </c>
      <c r="AS270" s="1" t="s">
        <v>267</v>
      </c>
      <c r="AT270" t="s">
        <v>8670</v>
      </c>
      <c r="AU270" s="1" t="s">
        <v>267</v>
      </c>
      <c r="AV270" t="s">
        <v>8670</v>
      </c>
      <c r="AW270" s="1" t="s">
        <v>267</v>
      </c>
      <c r="AX270" t="s">
        <v>8670</v>
      </c>
    </row>
    <row r="271" spans="1:50" x14ac:dyDescent="0.3">
      <c r="A271" s="1" t="s">
        <v>268</v>
      </c>
      <c r="B271" t="s">
        <v>8670</v>
      </c>
      <c r="C271" s="1" t="s">
        <v>268</v>
      </c>
      <c r="D271" t="s">
        <v>8670</v>
      </c>
      <c r="E271" s="1" t="s">
        <v>268</v>
      </c>
      <c r="F271" t="s">
        <v>8670</v>
      </c>
      <c r="G271" s="1" t="s">
        <v>268</v>
      </c>
      <c r="H271" t="s">
        <v>8670</v>
      </c>
      <c r="I271" s="1" t="s">
        <v>268</v>
      </c>
      <c r="J271" t="s">
        <v>8670</v>
      </c>
      <c r="K271" s="1" t="s">
        <v>268</v>
      </c>
      <c r="L271" t="s">
        <v>8670</v>
      </c>
      <c r="M271" s="1" t="s">
        <v>268</v>
      </c>
      <c r="N271" t="s">
        <v>8670</v>
      </c>
      <c r="O271" s="1" t="s">
        <v>268</v>
      </c>
      <c r="P271" t="s">
        <v>8670</v>
      </c>
      <c r="Q271" s="1" t="s">
        <v>268</v>
      </c>
      <c r="R271" t="s">
        <v>8670</v>
      </c>
      <c r="S271" s="1" t="s">
        <v>268</v>
      </c>
      <c r="T271">
        <v>8500</v>
      </c>
      <c r="U271" s="1" t="s">
        <v>268</v>
      </c>
      <c r="V271" t="s">
        <v>8670</v>
      </c>
      <c r="W271" s="1" t="s">
        <v>268</v>
      </c>
      <c r="X271" t="s">
        <v>8670</v>
      </c>
      <c r="Y271" s="1" t="s">
        <v>268</v>
      </c>
      <c r="Z271" t="s">
        <v>8670</v>
      </c>
      <c r="AA271" s="1" t="s">
        <v>268</v>
      </c>
      <c r="AB271" t="s">
        <v>8670</v>
      </c>
      <c r="AC271" s="1" t="s">
        <v>520</v>
      </c>
      <c r="AD271">
        <v>710174.12571428565</v>
      </c>
      <c r="AG271" s="1" t="s">
        <v>268</v>
      </c>
      <c r="AH271">
        <v>1780800</v>
      </c>
      <c r="AI271" s="1" t="s">
        <v>268</v>
      </c>
      <c r="AJ271">
        <v>212.14318800000001</v>
      </c>
      <c r="AK271" s="1" t="s">
        <v>268</v>
      </c>
      <c r="AL271">
        <v>0.98681234497077275</v>
      </c>
      <c r="AM271" s="1" t="s">
        <v>268</v>
      </c>
      <c r="AN271">
        <v>1.9284915253493242</v>
      </c>
      <c r="AO271" s="1" t="s">
        <v>268</v>
      </c>
      <c r="AP271" t="s">
        <v>8670</v>
      </c>
      <c r="AQ271" s="1" t="s">
        <v>268</v>
      </c>
      <c r="AR271" t="s">
        <v>8670</v>
      </c>
      <c r="AS271" s="1" t="s">
        <v>268</v>
      </c>
      <c r="AT271" t="s">
        <v>8670</v>
      </c>
      <c r="AU271" s="1" t="s">
        <v>268</v>
      </c>
      <c r="AV271" t="s">
        <v>8670</v>
      </c>
      <c r="AW271" s="1" t="s">
        <v>268</v>
      </c>
      <c r="AX271" t="s">
        <v>8670</v>
      </c>
    </row>
    <row r="272" spans="1:50" x14ac:dyDescent="0.3">
      <c r="A272" s="1" t="s">
        <v>269</v>
      </c>
      <c r="B272" t="s">
        <v>8670</v>
      </c>
      <c r="C272" s="1" t="s">
        <v>269</v>
      </c>
      <c r="D272" t="s">
        <v>8670</v>
      </c>
      <c r="E272" s="1" t="s">
        <v>269</v>
      </c>
      <c r="F272" t="s">
        <v>8670</v>
      </c>
      <c r="G272" s="1" t="s">
        <v>269</v>
      </c>
      <c r="H272" t="s">
        <v>8670</v>
      </c>
      <c r="I272" s="1" t="s">
        <v>269</v>
      </c>
      <c r="J272" t="s">
        <v>8670</v>
      </c>
      <c r="K272" s="1" t="s">
        <v>269</v>
      </c>
      <c r="L272" t="s">
        <v>8670</v>
      </c>
      <c r="M272" s="1" t="s">
        <v>269</v>
      </c>
      <c r="N272" t="s">
        <v>8670</v>
      </c>
      <c r="O272" s="1" t="s">
        <v>269</v>
      </c>
      <c r="P272" t="s">
        <v>8670</v>
      </c>
      <c r="Q272" s="1" t="s">
        <v>269</v>
      </c>
      <c r="R272" t="s">
        <v>8670</v>
      </c>
      <c r="S272" s="1" t="s">
        <v>269</v>
      </c>
      <c r="T272">
        <v>8800</v>
      </c>
      <c r="U272" s="1" t="s">
        <v>269</v>
      </c>
      <c r="V272" t="s">
        <v>8670</v>
      </c>
      <c r="W272" s="1" t="s">
        <v>269</v>
      </c>
      <c r="X272" t="s">
        <v>8670</v>
      </c>
      <c r="Y272" s="1" t="s">
        <v>269</v>
      </c>
      <c r="Z272" t="s">
        <v>8670</v>
      </c>
      <c r="AA272" s="1" t="s">
        <v>269</v>
      </c>
      <c r="AB272" t="s">
        <v>8670</v>
      </c>
      <c r="AC272" s="1" t="s">
        <v>521</v>
      </c>
      <c r="AD272">
        <v>713320.57142857136</v>
      </c>
      <c r="AG272" s="1" t="s">
        <v>269</v>
      </c>
      <c r="AH272">
        <v>1772000</v>
      </c>
      <c r="AI272" s="1" t="s">
        <v>269</v>
      </c>
      <c r="AJ272">
        <v>250.73049900000001</v>
      </c>
      <c r="AK272" s="1" t="s">
        <v>269</v>
      </c>
      <c r="AL272">
        <v>0.98298512530669058</v>
      </c>
      <c r="AM272" s="1" t="s">
        <v>269</v>
      </c>
      <c r="AN272">
        <v>2.2092782235773303</v>
      </c>
      <c r="AO272" s="1" t="s">
        <v>269</v>
      </c>
      <c r="AP272" t="s">
        <v>8670</v>
      </c>
      <c r="AQ272" s="1" t="s">
        <v>269</v>
      </c>
      <c r="AR272" t="s">
        <v>8670</v>
      </c>
      <c r="AS272" s="1" t="s">
        <v>269</v>
      </c>
      <c r="AT272" t="s">
        <v>8670</v>
      </c>
      <c r="AU272" s="1" t="s">
        <v>269</v>
      </c>
      <c r="AV272" t="s">
        <v>8670</v>
      </c>
      <c r="AW272" s="1" t="s">
        <v>269</v>
      </c>
      <c r="AX272" t="s">
        <v>8670</v>
      </c>
    </row>
    <row r="273" spans="1:50" x14ac:dyDescent="0.3">
      <c r="A273" s="1" t="s">
        <v>270</v>
      </c>
      <c r="B273" t="s">
        <v>8670</v>
      </c>
      <c r="C273" s="1" t="s">
        <v>270</v>
      </c>
      <c r="D273" t="s">
        <v>8670</v>
      </c>
      <c r="E273" s="1" t="s">
        <v>270</v>
      </c>
      <c r="F273" t="s">
        <v>8670</v>
      </c>
      <c r="G273" s="1" t="s">
        <v>270</v>
      </c>
      <c r="H273" t="s">
        <v>8670</v>
      </c>
      <c r="I273" s="1" t="s">
        <v>270</v>
      </c>
      <c r="J273" t="s">
        <v>8670</v>
      </c>
      <c r="K273" s="1" t="s">
        <v>270</v>
      </c>
      <c r="L273" t="s">
        <v>8670</v>
      </c>
      <c r="M273" s="1" t="s">
        <v>270</v>
      </c>
      <c r="N273" t="s">
        <v>8670</v>
      </c>
      <c r="O273" s="1" t="s">
        <v>270</v>
      </c>
      <c r="P273" t="s">
        <v>8670</v>
      </c>
      <c r="Q273" s="1" t="s">
        <v>270</v>
      </c>
      <c r="R273" t="s">
        <v>8670</v>
      </c>
      <c r="S273" s="1" t="s">
        <v>270</v>
      </c>
      <c r="T273">
        <v>9000</v>
      </c>
      <c r="U273" s="1" t="s">
        <v>270</v>
      </c>
      <c r="V273" t="s">
        <v>8670</v>
      </c>
      <c r="W273" s="1" t="s">
        <v>270</v>
      </c>
      <c r="X273" t="s">
        <v>8670</v>
      </c>
      <c r="Y273" s="1" t="s">
        <v>270</v>
      </c>
      <c r="Z273" t="s">
        <v>8670</v>
      </c>
      <c r="AA273" s="1" t="s">
        <v>270</v>
      </c>
      <c r="AB273" t="s">
        <v>8670</v>
      </c>
      <c r="AC273" s="1" t="s">
        <v>522</v>
      </c>
      <c r="AD273">
        <v>789386.24571428564</v>
      </c>
      <c r="AG273" s="1" t="s">
        <v>270</v>
      </c>
      <c r="AH273">
        <v>1763000</v>
      </c>
      <c r="AI273" s="1" t="s">
        <v>270</v>
      </c>
      <c r="AJ273">
        <v>259.34573399999999</v>
      </c>
      <c r="AK273" s="1" t="s">
        <v>270</v>
      </c>
      <c r="AL273">
        <v>0.95846100014835012</v>
      </c>
      <c r="AM273" s="1" t="s">
        <v>270</v>
      </c>
      <c r="AN273">
        <v>2.0759123248701741</v>
      </c>
      <c r="AO273" s="1" t="s">
        <v>270</v>
      </c>
      <c r="AP273" t="s">
        <v>8670</v>
      </c>
      <c r="AQ273" s="1" t="s">
        <v>270</v>
      </c>
      <c r="AR273" t="s">
        <v>8670</v>
      </c>
      <c r="AS273" s="1" t="s">
        <v>270</v>
      </c>
      <c r="AT273" t="s">
        <v>8670</v>
      </c>
      <c r="AU273" s="1" t="s">
        <v>270</v>
      </c>
      <c r="AV273" t="s">
        <v>8670</v>
      </c>
      <c r="AW273" s="1" t="s">
        <v>270</v>
      </c>
      <c r="AX273" t="s">
        <v>8670</v>
      </c>
    </row>
    <row r="274" spans="1:50" x14ac:dyDescent="0.3">
      <c r="A274" s="1" t="s">
        <v>271</v>
      </c>
      <c r="B274" t="s">
        <v>8670</v>
      </c>
      <c r="C274" s="1" t="s">
        <v>271</v>
      </c>
      <c r="D274" t="s">
        <v>8670</v>
      </c>
      <c r="E274" s="1" t="s">
        <v>271</v>
      </c>
      <c r="F274" t="s">
        <v>8670</v>
      </c>
      <c r="G274" s="1" t="s">
        <v>271</v>
      </c>
      <c r="H274" t="s">
        <v>8670</v>
      </c>
      <c r="I274" s="1" t="s">
        <v>271</v>
      </c>
      <c r="J274" t="s">
        <v>8670</v>
      </c>
      <c r="K274" s="1" t="s">
        <v>271</v>
      </c>
      <c r="L274" t="s">
        <v>8670</v>
      </c>
      <c r="M274" s="1" t="s">
        <v>271</v>
      </c>
      <c r="N274" t="s">
        <v>8670</v>
      </c>
      <c r="O274" s="1" t="s">
        <v>271</v>
      </c>
      <c r="P274" t="s">
        <v>8670</v>
      </c>
      <c r="Q274" s="1" t="s">
        <v>271</v>
      </c>
      <c r="R274" t="s">
        <v>8670</v>
      </c>
      <c r="S274" s="1" t="s">
        <v>271</v>
      </c>
      <c r="T274">
        <v>9300</v>
      </c>
      <c r="U274" s="1" t="s">
        <v>271</v>
      </c>
      <c r="V274" t="s">
        <v>8670</v>
      </c>
      <c r="W274" s="1" t="s">
        <v>271</v>
      </c>
      <c r="X274" t="s">
        <v>8670</v>
      </c>
      <c r="Y274" s="1" t="s">
        <v>271</v>
      </c>
      <c r="Z274" t="s">
        <v>8670</v>
      </c>
      <c r="AA274" s="1" t="s">
        <v>271</v>
      </c>
      <c r="AB274" t="s">
        <v>8670</v>
      </c>
      <c r="AC274" s="1" t="s">
        <v>523</v>
      </c>
      <c r="AD274">
        <v>721079.01714285708</v>
      </c>
      <c r="AG274" s="1" t="s">
        <v>271</v>
      </c>
      <c r="AH274">
        <v>1753700</v>
      </c>
      <c r="AI274" s="1" t="s">
        <v>271</v>
      </c>
      <c r="AJ274">
        <v>229.13850400000001</v>
      </c>
      <c r="AK274" s="1" t="s">
        <v>271</v>
      </c>
      <c r="AL274">
        <v>0.97511652751361722</v>
      </c>
      <c r="AM274" s="1" t="s">
        <v>271</v>
      </c>
      <c r="AN274">
        <v>2.7047506665803365</v>
      </c>
      <c r="AO274" s="1" t="s">
        <v>271</v>
      </c>
      <c r="AP274" t="s">
        <v>8670</v>
      </c>
      <c r="AQ274" s="1" t="s">
        <v>271</v>
      </c>
      <c r="AR274" t="s">
        <v>8670</v>
      </c>
      <c r="AS274" s="1" t="s">
        <v>271</v>
      </c>
      <c r="AT274" t="s">
        <v>8670</v>
      </c>
      <c r="AU274" s="1" t="s">
        <v>271</v>
      </c>
      <c r="AV274" t="s">
        <v>8670</v>
      </c>
      <c r="AW274" s="1" t="s">
        <v>271</v>
      </c>
      <c r="AX274" t="s">
        <v>8670</v>
      </c>
    </row>
    <row r="275" spans="1:50" x14ac:dyDescent="0.3">
      <c r="A275" s="1" t="s">
        <v>272</v>
      </c>
      <c r="B275" t="s">
        <v>8670</v>
      </c>
      <c r="C275" s="1" t="s">
        <v>272</v>
      </c>
      <c r="D275" t="s">
        <v>8670</v>
      </c>
      <c r="E275" s="1" t="s">
        <v>272</v>
      </c>
      <c r="F275" t="s">
        <v>8670</v>
      </c>
      <c r="G275" s="1" t="s">
        <v>272</v>
      </c>
      <c r="H275" t="s">
        <v>8670</v>
      </c>
      <c r="I275" s="1" t="s">
        <v>272</v>
      </c>
      <c r="J275" t="s">
        <v>8670</v>
      </c>
      <c r="K275" s="1" t="s">
        <v>272</v>
      </c>
      <c r="L275" t="s">
        <v>8670</v>
      </c>
      <c r="M275" s="1" t="s">
        <v>272</v>
      </c>
      <c r="N275" t="s">
        <v>8670</v>
      </c>
      <c r="O275" s="1" t="s">
        <v>272</v>
      </c>
      <c r="P275" t="s">
        <v>8670</v>
      </c>
      <c r="Q275" s="1" t="s">
        <v>272</v>
      </c>
      <c r="R275" t="s">
        <v>8670</v>
      </c>
      <c r="S275" s="1" t="s">
        <v>272</v>
      </c>
      <c r="T275">
        <v>9500</v>
      </c>
      <c r="U275" s="1" t="s">
        <v>272</v>
      </c>
      <c r="V275" t="s">
        <v>8670</v>
      </c>
      <c r="W275" s="1" t="s">
        <v>272</v>
      </c>
      <c r="X275" t="s">
        <v>8670</v>
      </c>
      <c r="Y275" s="1" t="s">
        <v>272</v>
      </c>
      <c r="Z275" t="s">
        <v>8670</v>
      </c>
      <c r="AA275" s="1" t="s">
        <v>272</v>
      </c>
      <c r="AB275" t="s">
        <v>8670</v>
      </c>
      <c r="AC275" s="1" t="s">
        <v>524</v>
      </c>
      <c r="AD275">
        <v>713324.01714285708</v>
      </c>
      <c r="AG275" s="1" t="s">
        <v>272</v>
      </c>
      <c r="AH275">
        <v>1744200</v>
      </c>
      <c r="AI275" s="1" t="s">
        <v>272</v>
      </c>
      <c r="AJ275">
        <v>223.350098</v>
      </c>
      <c r="AK275" s="1" t="s">
        <v>272</v>
      </c>
      <c r="AL275">
        <v>0.97852489812114007</v>
      </c>
      <c r="AM275" s="1" t="s">
        <v>272</v>
      </c>
      <c r="AN275">
        <v>3.2385715137435556</v>
      </c>
      <c r="AO275" s="1" t="s">
        <v>272</v>
      </c>
      <c r="AP275" t="s">
        <v>8670</v>
      </c>
      <c r="AQ275" s="1" t="s">
        <v>272</v>
      </c>
      <c r="AR275" t="s">
        <v>8670</v>
      </c>
      <c r="AS275" s="1" t="s">
        <v>272</v>
      </c>
      <c r="AT275" t="s">
        <v>8670</v>
      </c>
      <c r="AU275" s="1" t="s">
        <v>272</v>
      </c>
      <c r="AV275" t="s">
        <v>8670</v>
      </c>
      <c r="AW275" s="1" t="s">
        <v>272</v>
      </c>
      <c r="AX275" t="s">
        <v>8670</v>
      </c>
    </row>
    <row r="276" spans="1:50" x14ac:dyDescent="0.3">
      <c r="A276" s="1" t="s">
        <v>273</v>
      </c>
      <c r="B276" t="s">
        <v>8670</v>
      </c>
      <c r="C276" s="1" t="s">
        <v>273</v>
      </c>
      <c r="D276" t="s">
        <v>8670</v>
      </c>
      <c r="E276" s="1" t="s">
        <v>273</v>
      </c>
      <c r="F276" t="s">
        <v>8670</v>
      </c>
      <c r="G276" s="1" t="s">
        <v>273</v>
      </c>
      <c r="H276" t="s">
        <v>8670</v>
      </c>
      <c r="I276" s="1" t="s">
        <v>273</v>
      </c>
      <c r="J276" t="s">
        <v>8670</v>
      </c>
      <c r="K276" s="1" t="s">
        <v>273</v>
      </c>
      <c r="L276" t="s">
        <v>8670</v>
      </c>
      <c r="M276" s="1" t="s">
        <v>273</v>
      </c>
      <c r="N276" t="s">
        <v>8670</v>
      </c>
      <c r="O276" s="1" t="s">
        <v>273</v>
      </c>
      <c r="P276" t="s">
        <v>8670</v>
      </c>
      <c r="Q276" s="1" t="s">
        <v>273</v>
      </c>
      <c r="R276" t="s">
        <v>8670</v>
      </c>
      <c r="S276" s="1" t="s">
        <v>273</v>
      </c>
      <c r="T276">
        <v>9700</v>
      </c>
      <c r="U276" s="1" t="s">
        <v>273</v>
      </c>
      <c r="V276" t="s">
        <v>8670</v>
      </c>
      <c r="W276" s="1" t="s">
        <v>273</v>
      </c>
      <c r="X276" t="s">
        <v>8670</v>
      </c>
      <c r="Y276" s="1" t="s">
        <v>273</v>
      </c>
      <c r="Z276" t="s">
        <v>8670</v>
      </c>
      <c r="AA276" s="1" t="s">
        <v>273</v>
      </c>
      <c r="AB276" t="s">
        <v>8670</v>
      </c>
      <c r="AC276" s="1" t="s">
        <v>525</v>
      </c>
      <c r="AD276">
        <v>686729.73714285716</v>
      </c>
      <c r="AG276" s="1" t="s">
        <v>273</v>
      </c>
      <c r="AH276">
        <v>1734500</v>
      </c>
      <c r="AI276" s="1" t="s">
        <v>273</v>
      </c>
      <c r="AJ276">
        <v>252.323486</v>
      </c>
      <c r="AK276" s="1" t="s">
        <v>273</v>
      </c>
      <c r="AL276">
        <v>0.9834053591287244</v>
      </c>
      <c r="AM276" s="1" t="s">
        <v>273</v>
      </c>
      <c r="AN276">
        <v>3.7751599655633523</v>
      </c>
      <c r="AO276" s="1" t="s">
        <v>273</v>
      </c>
      <c r="AP276" t="s">
        <v>8670</v>
      </c>
      <c r="AQ276" s="1" t="s">
        <v>273</v>
      </c>
      <c r="AR276" t="s">
        <v>8670</v>
      </c>
      <c r="AS276" s="1" t="s">
        <v>273</v>
      </c>
      <c r="AT276" t="s">
        <v>8670</v>
      </c>
      <c r="AU276" s="1" t="s">
        <v>273</v>
      </c>
      <c r="AV276" t="s">
        <v>8670</v>
      </c>
      <c r="AW276" s="1" t="s">
        <v>273</v>
      </c>
      <c r="AX276" t="s">
        <v>8670</v>
      </c>
    </row>
    <row r="277" spans="1:50" x14ac:dyDescent="0.3">
      <c r="A277" s="1" t="s">
        <v>274</v>
      </c>
      <c r="B277" t="s">
        <v>8670</v>
      </c>
      <c r="C277" s="1" t="s">
        <v>274</v>
      </c>
      <c r="D277" t="s">
        <v>8670</v>
      </c>
      <c r="E277" s="1" t="s">
        <v>274</v>
      </c>
      <c r="F277" t="s">
        <v>8670</v>
      </c>
      <c r="G277" s="1" t="s">
        <v>274</v>
      </c>
      <c r="H277" t="s">
        <v>8670</v>
      </c>
      <c r="I277" s="1" t="s">
        <v>274</v>
      </c>
      <c r="J277" t="s">
        <v>8670</v>
      </c>
      <c r="K277" s="1" t="s">
        <v>274</v>
      </c>
      <c r="L277" t="s">
        <v>8670</v>
      </c>
      <c r="M277" s="1" t="s">
        <v>274</v>
      </c>
      <c r="N277" t="s">
        <v>8670</v>
      </c>
      <c r="O277" s="1" t="s">
        <v>274</v>
      </c>
      <c r="P277" t="s">
        <v>8670</v>
      </c>
      <c r="Q277" s="1" t="s">
        <v>274</v>
      </c>
      <c r="R277" t="s">
        <v>8670</v>
      </c>
      <c r="S277" s="1" t="s">
        <v>274</v>
      </c>
      <c r="T277">
        <v>9800</v>
      </c>
      <c r="U277" s="1" t="s">
        <v>274</v>
      </c>
      <c r="V277" t="s">
        <v>8670</v>
      </c>
      <c r="W277" s="1" t="s">
        <v>274</v>
      </c>
      <c r="X277" t="s">
        <v>8670</v>
      </c>
      <c r="Y277" s="1" t="s">
        <v>274</v>
      </c>
      <c r="Z277" t="s">
        <v>8670</v>
      </c>
      <c r="AA277" s="1" t="s">
        <v>274</v>
      </c>
      <c r="AB277" t="s">
        <v>8670</v>
      </c>
      <c r="AC277" s="1" t="s">
        <v>526</v>
      </c>
      <c r="AD277">
        <v>858734.1314285713</v>
      </c>
      <c r="AG277" s="1" t="s">
        <v>274</v>
      </c>
      <c r="AH277">
        <v>1724700</v>
      </c>
      <c r="AI277" s="1" t="s">
        <v>274</v>
      </c>
      <c r="AJ277">
        <v>249.888351</v>
      </c>
      <c r="AK277" s="1" t="s">
        <v>274</v>
      </c>
      <c r="AL277">
        <v>0.98351219593479988</v>
      </c>
      <c r="AM277" s="1" t="s">
        <v>274</v>
      </c>
      <c r="AN277">
        <v>4.2396587778635162</v>
      </c>
      <c r="AO277" s="1" t="s">
        <v>274</v>
      </c>
      <c r="AP277" t="s">
        <v>8670</v>
      </c>
      <c r="AQ277" s="1" t="s">
        <v>274</v>
      </c>
      <c r="AR277" t="s">
        <v>8670</v>
      </c>
      <c r="AS277" s="1" t="s">
        <v>274</v>
      </c>
      <c r="AT277" t="s">
        <v>8670</v>
      </c>
      <c r="AU277" s="1" t="s">
        <v>274</v>
      </c>
      <c r="AV277" t="s">
        <v>8670</v>
      </c>
      <c r="AW277" s="1" t="s">
        <v>274</v>
      </c>
      <c r="AX277" t="s">
        <v>8670</v>
      </c>
    </row>
    <row r="278" spans="1:50" x14ac:dyDescent="0.3">
      <c r="A278" s="1" t="s">
        <v>275</v>
      </c>
      <c r="B278" t="s">
        <v>8670</v>
      </c>
      <c r="C278" s="1" t="s">
        <v>275</v>
      </c>
      <c r="D278" t="s">
        <v>8670</v>
      </c>
      <c r="E278" s="1" t="s">
        <v>275</v>
      </c>
      <c r="F278" t="s">
        <v>8670</v>
      </c>
      <c r="G278" s="1" t="s">
        <v>275</v>
      </c>
      <c r="H278" t="s">
        <v>8670</v>
      </c>
      <c r="I278" s="1" t="s">
        <v>275</v>
      </c>
      <c r="J278" t="s">
        <v>8670</v>
      </c>
      <c r="K278" s="1" t="s">
        <v>275</v>
      </c>
      <c r="L278" t="s">
        <v>8670</v>
      </c>
      <c r="M278" s="1" t="s">
        <v>275</v>
      </c>
      <c r="N278" t="s">
        <v>8670</v>
      </c>
      <c r="O278" s="1" t="s">
        <v>275</v>
      </c>
      <c r="P278" t="s">
        <v>8670</v>
      </c>
      <c r="Q278" s="1" t="s">
        <v>275</v>
      </c>
      <c r="R278" t="s">
        <v>8670</v>
      </c>
      <c r="S278" s="1" t="s">
        <v>275</v>
      </c>
      <c r="T278">
        <v>9900</v>
      </c>
      <c r="U278" s="1" t="s">
        <v>275</v>
      </c>
      <c r="V278" t="s">
        <v>8670</v>
      </c>
      <c r="W278" s="1" t="s">
        <v>275</v>
      </c>
      <c r="X278" t="s">
        <v>8670</v>
      </c>
      <c r="Y278" s="1" t="s">
        <v>275</v>
      </c>
      <c r="Z278" t="s">
        <v>8670</v>
      </c>
      <c r="AA278" s="1" t="s">
        <v>275</v>
      </c>
      <c r="AB278" t="s">
        <v>8670</v>
      </c>
      <c r="AC278" s="1" t="s">
        <v>527</v>
      </c>
      <c r="AD278">
        <v>917175.12</v>
      </c>
      <c r="AG278" s="1" t="s">
        <v>275</v>
      </c>
      <c r="AH278">
        <v>1714800</v>
      </c>
      <c r="AI278" s="1" t="s">
        <v>275</v>
      </c>
      <c r="AJ278">
        <v>232.762146</v>
      </c>
      <c r="AK278" s="1" t="s">
        <v>275</v>
      </c>
      <c r="AL278">
        <v>0.98706182122609454</v>
      </c>
      <c r="AM278" s="1" t="s">
        <v>275</v>
      </c>
      <c r="AN278">
        <v>4.7315154383609936</v>
      </c>
      <c r="AO278" s="1" t="s">
        <v>275</v>
      </c>
      <c r="AP278" t="s">
        <v>8670</v>
      </c>
      <c r="AQ278" s="1" t="s">
        <v>275</v>
      </c>
      <c r="AR278" t="s">
        <v>8670</v>
      </c>
      <c r="AS278" s="1" t="s">
        <v>275</v>
      </c>
      <c r="AT278" t="s">
        <v>8670</v>
      </c>
      <c r="AU278" s="1" t="s">
        <v>275</v>
      </c>
      <c r="AV278" t="s">
        <v>8670</v>
      </c>
      <c r="AW278" s="1" t="s">
        <v>275</v>
      </c>
      <c r="AX278" t="s">
        <v>8670</v>
      </c>
    </row>
    <row r="279" spans="1:50" x14ac:dyDescent="0.3">
      <c r="A279" s="1" t="s">
        <v>276</v>
      </c>
      <c r="B279" t="s">
        <v>8670</v>
      </c>
      <c r="C279" s="1" t="s">
        <v>276</v>
      </c>
      <c r="D279" t="s">
        <v>8670</v>
      </c>
      <c r="E279" s="1" t="s">
        <v>276</v>
      </c>
      <c r="F279" t="s">
        <v>8670</v>
      </c>
      <c r="G279" s="1" t="s">
        <v>276</v>
      </c>
      <c r="H279" t="s">
        <v>8670</v>
      </c>
      <c r="I279" s="1" t="s">
        <v>276</v>
      </c>
      <c r="J279" t="s">
        <v>8670</v>
      </c>
      <c r="K279" s="1" t="s">
        <v>276</v>
      </c>
      <c r="L279" t="s">
        <v>8670</v>
      </c>
      <c r="M279" s="1" t="s">
        <v>276</v>
      </c>
      <c r="N279" t="s">
        <v>8670</v>
      </c>
      <c r="O279" s="1" t="s">
        <v>276</v>
      </c>
      <c r="P279" t="s">
        <v>8670</v>
      </c>
      <c r="Q279" s="1" t="s">
        <v>276</v>
      </c>
      <c r="R279" t="s">
        <v>8670</v>
      </c>
      <c r="S279" s="1" t="s">
        <v>276</v>
      </c>
      <c r="T279">
        <v>10000</v>
      </c>
      <c r="U279" s="1" t="s">
        <v>276</v>
      </c>
      <c r="V279" t="s">
        <v>8670</v>
      </c>
      <c r="W279" s="1" t="s">
        <v>276</v>
      </c>
      <c r="X279" t="s">
        <v>8670</v>
      </c>
      <c r="Y279" s="1" t="s">
        <v>276</v>
      </c>
      <c r="Z279" t="s">
        <v>8670</v>
      </c>
      <c r="AA279" s="1" t="s">
        <v>276</v>
      </c>
      <c r="AB279" t="s">
        <v>8670</v>
      </c>
      <c r="AC279" s="1" t="s">
        <v>528</v>
      </c>
      <c r="AD279">
        <v>679189.36571428564</v>
      </c>
      <c r="AG279" s="1" t="s">
        <v>276</v>
      </c>
      <c r="AH279">
        <v>1704800</v>
      </c>
      <c r="AI279" s="1" t="s">
        <v>276</v>
      </c>
      <c r="AJ279">
        <v>183.60041799999999</v>
      </c>
      <c r="AK279" s="1" t="s">
        <v>276</v>
      </c>
      <c r="AL279">
        <v>0.98890708927963822</v>
      </c>
      <c r="AM279" s="1" t="s">
        <v>276</v>
      </c>
      <c r="AN279">
        <v>4.9438910165299674</v>
      </c>
      <c r="AO279" s="1" t="s">
        <v>276</v>
      </c>
      <c r="AP279" t="s">
        <v>8670</v>
      </c>
      <c r="AQ279" s="1" t="s">
        <v>276</v>
      </c>
      <c r="AR279" t="s">
        <v>8670</v>
      </c>
      <c r="AS279" s="1" t="s">
        <v>276</v>
      </c>
      <c r="AT279" t="s">
        <v>8670</v>
      </c>
      <c r="AU279" s="1" t="s">
        <v>276</v>
      </c>
      <c r="AV279" t="s">
        <v>8670</v>
      </c>
      <c r="AW279" s="1" t="s">
        <v>276</v>
      </c>
      <c r="AX279" t="s">
        <v>8670</v>
      </c>
    </row>
    <row r="280" spans="1:50" x14ac:dyDescent="0.3">
      <c r="A280" s="1" t="s">
        <v>277</v>
      </c>
      <c r="B280">
        <v>5714.2857142857138</v>
      </c>
      <c r="C280" s="1" t="s">
        <v>277</v>
      </c>
      <c r="D280" t="s">
        <v>8670</v>
      </c>
      <c r="E280" s="1" t="s">
        <v>277</v>
      </c>
      <c r="F280" t="s">
        <v>8670</v>
      </c>
      <c r="G280" s="1" t="s">
        <v>277</v>
      </c>
      <c r="H280" t="s">
        <v>8670</v>
      </c>
      <c r="I280" s="1" t="s">
        <v>277</v>
      </c>
      <c r="J280" t="s">
        <v>8670</v>
      </c>
      <c r="K280" s="1" t="s">
        <v>277</v>
      </c>
      <c r="L280" t="s">
        <v>8670</v>
      </c>
      <c r="M280" s="1" t="s">
        <v>277</v>
      </c>
      <c r="N280" t="s">
        <v>8670</v>
      </c>
      <c r="O280" s="1" t="s">
        <v>277</v>
      </c>
      <c r="P280">
        <v>20000</v>
      </c>
      <c r="Q280" s="1" t="s">
        <v>277</v>
      </c>
      <c r="R280" t="s">
        <v>8670</v>
      </c>
      <c r="S280" s="1" t="s">
        <v>277</v>
      </c>
      <c r="T280">
        <v>10000</v>
      </c>
      <c r="U280" s="1" t="s">
        <v>277</v>
      </c>
      <c r="V280" t="s">
        <v>8670</v>
      </c>
      <c r="W280" s="1" t="s">
        <v>277</v>
      </c>
      <c r="X280" t="s">
        <v>8670</v>
      </c>
      <c r="Y280" s="1" t="s">
        <v>277</v>
      </c>
      <c r="Z280" t="s">
        <v>8670</v>
      </c>
      <c r="AA280" s="1" t="s">
        <v>277</v>
      </c>
      <c r="AB280">
        <v>752817.20571428561</v>
      </c>
      <c r="AC280" s="1" t="s">
        <v>529</v>
      </c>
      <c r="AD280">
        <v>753896.04571428557</v>
      </c>
      <c r="AG280" s="1" t="s">
        <v>277</v>
      </c>
      <c r="AH280">
        <v>1714800</v>
      </c>
      <c r="AI280" s="1" t="s">
        <v>277</v>
      </c>
      <c r="AJ280">
        <v>131.743011</v>
      </c>
      <c r="AK280" s="1" t="s">
        <v>277</v>
      </c>
      <c r="AL280">
        <v>0.98636491491103273</v>
      </c>
      <c r="AM280" s="1" t="s">
        <v>277</v>
      </c>
      <c r="AN280">
        <v>4.861956402376947</v>
      </c>
      <c r="AO280" s="1" t="s">
        <v>277</v>
      </c>
      <c r="AP280" t="s">
        <v>8670</v>
      </c>
      <c r="AQ280" s="1" t="s">
        <v>277</v>
      </c>
      <c r="AR280">
        <v>1.4746566788927025</v>
      </c>
      <c r="AS280" s="1" t="s">
        <v>277</v>
      </c>
      <c r="AT280">
        <v>1.4746566788927024E-3</v>
      </c>
      <c r="AU280" s="1" t="s">
        <v>277</v>
      </c>
      <c r="AV280" t="s">
        <v>8670</v>
      </c>
      <c r="AW280" s="1" t="s">
        <v>277</v>
      </c>
      <c r="AX280" t="s">
        <v>8670</v>
      </c>
    </row>
    <row r="281" spans="1:50" x14ac:dyDescent="0.3">
      <c r="A281" s="1" t="s">
        <v>278</v>
      </c>
      <c r="B281">
        <v>5714.2857142857138</v>
      </c>
      <c r="C281" s="1" t="s">
        <v>278</v>
      </c>
      <c r="D281" t="s">
        <v>8670</v>
      </c>
      <c r="E281" s="1" t="s">
        <v>278</v>
      </c>
      <c r="F281" t="s">
        <v>8670</v>
      </c>
      <c r="G281" s="1" t="s">
        <v>278</v>
      </c>
      <c r="H281" t="s">
        <v>8670</v>
      </c>
      <c r="I281" s="1" t="s">
        <v>278</v>
      </c>
      <c r="J281" t="s">
        <v>8670</v>
      </c>
      <c r="K281" s="1" t="s">
        <v>278</v>
      </c>
      <c r="L281" t="s">
        <v>8670</v>
      </c>
      <c r="M281" s="1" t="s">
        <v>278</v>
      </c>
      <c r="N281" t="s">
        <v>8670</v>
      </c>
      <c r="O281" s="1" t="s">
        <v>278</v>
      </c>
      <c r="P281">
        <v>20000</v>
      </c>
      <c r="Q281" s="1" t="s">
        <v>278</v>
      </c>
      <c r="R281" t="s">
        <v>8670</v>
      </c>
      <c r="S281" s="1" t="s">
        <v>278</v>
      </c>
      <c r="T281">
        <v>10000</v>
      </c>
      <c r="U281" s="1" t="s">
        <v>278</v>
      </c>
      <c r="V281" t="s">
        <v>8670</v>
      </c>
      <c r="W281" s="1" t="s">
        <v>278</v>
      </c>
      <c r="X281" t="s">
        <v>8670</v>
      </c>
      <c r="Y281" s="1" t="s">
        <v>278</v>
      </c>
      <c r="Z281" t="s">
        <v>8670</v>
      </c>
      <c r="AA281" s="1" t="s">
        <v>278</v>
      </c>
      <c r="AB281">
        <v>821803.32571428572</v>
      </c>
      <c r="AC281" s="1" t="s">
        <v>530</v>
      </c>
      <c r="AD281">
        <v>606583.16571428569</v>
      </c>
      <c r="AG281" s="1" t="s">
        <v>278</v>
      </c>
      <c r="AH281">
        <v>1724800</v>
      </c>
      <c r="AI281" s="1" t="s">
        <v>278</v>
      </c>
      <c r="AJ281">
        <v>143.81558200000001</v>
      </c>
      <c r="AK281" s="1" t="s">
        <v>278</v>
      </c>
      <c r="AL281">
        <v>0.9798270657794379</v>
      </c>
      <c r="AM281" s="1" t="s">
        <v>278</v>
      </c>
      <c r="AN281">
        <v>4.7318231382800526</v>
      </c>
      <c r="AO281" s="1" t="s">
        <v>278</v>
      </c>
      <c r="AP281" t="s">
        <v>8670</v>
      </c>
      <c r="AQ281" s="1" t="s">
        <v>278</v>
      </c>
      <c r="AR281">
        <v>1.2769589735303026</v>
      </c>
      <c r="AS281" s="1" t="s">
        <v>278</v>
      </c>
      <c r="AT281">
        <v>1.2769589735303027E-3</v>
      </c>
      <c r="AU281" s="1" t="s">
        <v>278</v>
      </c>
      <c r="AV281" t="s">
        <v>8670</v>
      </c>
      <c r="AW281" s="1" t="s">
        <v>278</v>
      </c>
      <c r="AX281" t="s">
        <v>8670</v>
      </c>
    </row>
    <row r="282" spans="1:50" x14ac:dyDescent="0.3">
      <c r="A282" s="1" t="s">
        <v>279</v>
      </c>
      <c r="B282">
        <v>5714.2857142857138</v>
      </c>
      <c r="C282" s="1" t="s">
        <v>279</v>
      </c>
      <c r="D282" t="s">
        <v>8670</v>
      </c>
      <c r="E282" s="1" t="s">
        <v>279</v>
      </c>
      <c r="F282" t="s">
        <v>8670</v>
      </c>
      <c r="G282" s="1" t="s">
        <v>279</v>
      </c>
      <c r="H282" t="s">
        <v>8670</v>
      </c>
      <c r="I282" s="1" t="s">
        <v>279</v>
      </c>
      <c r="J282" t="s">
        <v>8670</v>
      </c>
      <c r="K282" s="1" t="s">
        <v>279</v>
      </c>
      <c r="L282" t="s">
        <v>8670</v>
      </c>
      <c r="M282" s="1" t="s">
        <v>279</v>
      </c>
      <c r="N282" t="s">
        <v>8670</v>
      </c>
      <c r="O282" s="1" t="s">
        <v>279</v>
      </c>
      <c r="P282">
        <v>20000</v>
      </c>
      <c r="Q282" s="1" t="s">
        <v>279</v>
      </c>
      <c r="R282" t="s">
        <v>8670</v>
      </c>
      <c r="S282" s="1" t="s">
        <v>279</v>
      </c>
      <c r="T282">
        <v>9900</v>
      </c>
      <c r="U282" s="1" t="s">
        <v>279</v>
      </c>
      <c r="V282" t="s">
        <v>8670</v>
      </c>
      <c r="W282" s="1" t="s">
        <v>279</v>
      </c>
      <c r="X282" t="s">
        <v>8670</v>
      </c>
      <c r="Y282" s="1" t="s">
        <v>279</v>
      </c>
      <c r="Z282" t="s">
        <v>8670</v>
      </c>
      <c r="AA282" s="1" t="s">
        <v>279</v>
      </c>
      <c r="AB282">
        <v>812717.02285714285</v>
      </c>
      <c r="AC282" s="1" t="s">
        <v>531</v>
      </c>
      <c r="AD282">
        <v>654616.34857142856</v>
      </c>
      <c r="AG282" s="1" t="s">
        <v>279</v>
      </c>
      <c r="AH282">
        <v>1734900</v>
      </c>
      <c r="AI282" s="1" t="s">
        <v>279</v>
      </c>
      <c r="AJ282">
        <v>142.22547900000001</v>
      </c>
      <c r="AK282" s="1" t="s">
        <v>279</v>
      </c>
      <c r="AL282">
        <v>0.96899084364880506</v>
      </c>
      <c r="AM282" s="1" t="s">
        <v>279</v>
      </c>
      <c r="AN282">
        <v>4.4797200562590263</v>
      </c>
      <c r="AO282" s="1" t="s">
        <v>279</v>
      </c>
      <c r="AP282" t="s">
        <v>8670</v>
      </c>
      <c r="AQ282" s="1" t="s">
        <v>279</v>
      </c>
      <c r="AR282">
        <v>1.4636192990646397</v>
      </c>
      <c r="AS282" s="1" t="s">
        <v>279</v>
      </c>
      <c r="AT282">
        <v>1.4636192990646398E-3</v>
      </c>
      <c r="AU282" s="1" t="s">
        <v>279</v>
      </c>
      <c r="AV282" t="s">
        <v>8670</v>
      </c>
      <c r="AW282" s="1" t="s">
        <v>279</v>
      </c>
      <c r="AX282" t="s">
        <v>8670</v>
      </c>
    </row>
    <row r="283" spans="1:50" x14ac:dyDescent="0.3">
      <c r="A283" s="1" t="s">
        <v>280</v>
      </c>
      <c r="B283">
        <v>5714.2857142857138</v>
      </c>
      <c r="C283" s="1" t="s">
        <v>280</v>
      </c>
      <c r="D283" t="s">
        <v>8670</v>
      </c>
      <c r="E283" s="1" t="s">
        <v>280</v>
      </c>
      <c r="F283" t="s">
        <v>8670</v>
      </c>
      <c r="G283" s="1" t="s">
        <v>280</v>
      </c>
      <c r="H283" t="s">
        <v>8670</v>
      </c>
      <c r="I283" s="1" t="s">
        <v>280</v>
      </c>
      <c r="J283" t="s">
        <v>8670</v>
      </c>
      <c r="K283" s="1" t="s">
        <v>280</v>
      </c>
      <c r="L283" t="s">
        <v>8670</v>
      </c>
      <c r="M283" s="1" t="s">
        <v>280</v>
      </c>
      <c r="N283" t="s">
        <v>8670</v>
      </c>
      <c r="O283" s="1" t="s">
        <v>280</v>
      </c>
      <c r="P283">
        <v>20000</v>
      </c>
      <c r="Q283" s="1" t="s">
        <v>280</v>
      </c>
      <c r="R283" t="s">
        <v>8670</v>
      </c>
      <c r="S283" s="1" t="s">
        <v>280</v>
      </c>
      <c r="T283">
        <v>9800</v>
      </c>
      <c r="U283" s="1" t="s">
        <v>280</v>
      </c>
      <c r="V283" t="s">
        <v>8670</v>
      </c>
      <c r="W283" s="1" t="s">
        <v>280</v>
      </c>
      <c r="X283" t="s">
        <v>8670</v>
      </c>
      <c r="Y283" s="1" t="s">
        <v>280</v>
      </c>
      <c r="Z283" t="s">
        <v>8670</v>
      </c>
      <c r="AA283" s="1" t="s">
        <v>280</v>
      </c>
      <c r="AB283">
        <v>946181.6399999999</v>
      </c>
      <c r="AC283" s="1" t="s">
        <v>532</v>
      </c>
      <c r="AD283">
        <v>857767.24571428553</v>
      </c>
      <c r="AG283" s="1" t="s">
        <v>280</v>
      </c>
      <c r="AH283">
        <v>1745100</v>
      </c>
      <c r="AI283" s="1" t="s">
        <v>280</v>
      </c>
      <c r="AJ283">
        <v>165.58178699999999</v>
      </c>
      <c r="AK283" s="1" t="s">
        <v>280</v>
      </c>
      <c r="AL283">
        <v>0.96701711134673107</v>
      </c>
      <c r="AM283" s="1" t="s">
        <v>280</v>
      </c>
      <c r="AN283">
        <v>4.3219083605055406</v>
      </c>
      <c r="AO283" s="1" t="s">
        <v>280</v>
      </c>
      <c r="AP283" t="s">
        <v>8670</v>
      </c>
      <c r="AQ283" s="1" t="s">
        <v>280</v>
      </c>
      <c r="AR283">
        <v>2.0428477688511024</v>
      </c>
      <c r="AS283" s="1" t="s">
        <v>280</v>
      </c>
      <c r="AT283">
        <v>2.0428477688511026E-3</v>
      </c>
      <c r="AU283" s="1" t="s">
        <v>280</v>
      </c>
      <c r="AV283" t="s">
        <v>8670</v>
      </c>
      <c r="AW283" s="1" t="s">
        <v>280</v>
      </c>
      <c r="AX283" t="s">
        <v>8670</v>
      </c>
    </row>
    <row r="284" spans="1:50" x14ac:dyDescent="0.3">
      <c r="A284" s="1" t="s">
        <v>281</v>
      </c>
      <c r="B284">
        <v>5714.2857142857138</v>
      </c>
      <c r="C284" s="1" t="s">
        <v>281</v>
      </c>
      <c r="D284" t="s">
        <v>8670</v>
      </c>
      <c r="E284" s="1" t="s">
        <v>281</v>
      </c>
      <c r="F284" t="s">
        <v>8670</v>
      </c>
      <c r="G284" s="1" t="s">
        <v>281</v>
      </c>
      <c r="H284" t="s">
        <v>8670</v>
      </c>
      <c r="I284" s="1" t="s">
        <v>281</v>
      </c>
      <c r="J284" t="s">
        <v>8670</v>
      </c>
      <c r="K284" s="1" t="s">
        <v>281</v>
      </c>
      <c r="L284" t="s">
        <v>8670</v>
      </c>
      <c r="M284" s="1" t="s">
        <v>281</v>
      </c>
      <c r="N284" t="s">
        <v>8670</v>
      </c>
      <c r="O284" s="1" t="s">
        <v>281</v>
      </c>
      <c r="P284">
        <v>20000</v>
      </c>
      <c r="Q284" s="1" t="s">
        <v>281</v>
      </c>
      <c r="R284" t="s">
        <v>8670</v>
      </c>
      <c r="S284" s="1" t="s">
        <v>281</v>
      </c>
      <c r="T284">
        <v>9600</v>
      </c>
      <c r="U284" s="1" t="s">
        <v>281</v>
      </c>
      <c r="V284" t="s">
        <v>8670</v>
      </c>
      <c r="W284" s="1" t="s">
        <v>281</v>
      </c>
      <c r="X284" t="s">
        <v>8670</v>
      </c>
      <c r="Y284" s="1" t="s">
        <v>281</v>
      </c>
      <c r="Z284" t="s">
        <v>8670</v>
      </c>
      <c r="AA284" s="1" t="s">
        <v>281</v>
      </c>
      <c r="AB284">
        <v>927325.35428571422</v>
      </c>
      <c r="AC284" s="1" t="s">
        <v>533</v>
      </c>
      <c r="AD284">
        <v>809538.39999999991</v>
      </c>
      <c r="AG284" s="1" t="s">
        <v>281</v>
      </c>
      <c r="AH284">
        <v>1755500</v>
      </c>
      <c r="AI284" s="1" t="s">
        <v>281</v>
      </c>
      <c r="AJ284">
        <v>162.281937</v>
      </c>
      <c r="AK284" s="1" t="s">
        <v>281</v>
      </c>
      <c r="AL284">
        <v>0.96255049048044594</v>
      </c>
      <c r="AM284" s="1" t="s">
        <v>281</v>
      </c>
      <c r="AN284">
        <v>4.1499748216797698</v>
      </c>
      <c r="AO284" s="1" t="s">
        <v>281</v>
      </c>
      <c r="AP284" t="s">
        <v>8670</v>
      </c>
      <c r="AQ284" s="1" t="s">
        <v>281</v>
      </c>
      <c r="AR284">
        <v>2.0225113632735998</v>
      </c>
      <c r="AS284" s="1" t="s">
        <v>281</v>
      </c>
      <c r="AT284">
        <v>2.0225113632735998E-3</v>
      </c>
      <c r="AU284" s="1" t="s">
        <v>281</v>
      </c>
      <c r="AV284" t="s">
        <v>8670</v>
      </c>
      <c r="AW284" s="1" t="s">
        <v>281</v>
      </c>
      <c r="AX284" t="s">
        <v>8670</v>
      </c>
    </row>
    <row r="285" spans="1:50" x14ac:dyDescent="0.3">
      <c r="A285" s="1" t="s">
        <v>282</v>
      </c>
      <c r="B285">
        <v>5714.2857142857138</v>
      </c>
      <c r="C285" s="1" t="s">
        <v>282</v>
      </c>
      <c r="D285" t="s">
        <v>8670</v>
      </c>
      <c r="E285" s="1" t="s">
        <v>282</v>
      </c>
      <c r="F285" t="s">
        <v>8670</v>
      </c>
      <c r="G285" s="1" t="s">
        <v>282</v>
      </c>
      <c r="H285" t="s">
        <v>8670</v>
      </c>
      <c r="I285" s="1" t="s">
        <v>282</v>
      </c>
      <c r="J285" t="s">
        <v>8670</v>
      </c>
      <c r="K285" s="1" t="s">
        <v>282</v>
      </c>
      <c r="L285" t="s">
        <v>8670</v>
      </c>
      <c r="M285" s="1" t="s">
        <v>282</v>
      </c>
      <c r="N285" t="s">
        <v>8670</v>
      </c>
      <c r="O285" s="1" t="s">
        <v>282</v>
      </c>
      <c r="P285">
        <v>20000</v>
      </c>
      <c r="Q285" s="1" t="s">
        <v>282</v>
      </c>
      <c r="R285" t="s">
        <v>8670</v>
      </c>
      <c r="S285" s="1" t="s">
        <v>282</v>
      </c>
      <c r="T285">
        <v>9300</v>
      </c>
      <c r="U285" s="1" t="s">
        <v>282</v>
      </c>
      <c r="V285" t="s">
        <v>8670</v>
      </c>
      <c r="W285" s="1" t="s">
        <v>282</v>
      </c>
      <c r="X285" t="s">
        <v>8670</v>
      </c>
      <c r="Y285" s="1" t="s">
        <v>282</v>
      </c>
      <c r="Z285" t="s">
        <v>8670</v>
      </c>
      <c r="AA285" s="1" t="s">
        <v>282</v>
      </c>
      <c r="AB285">
        <v>811536.69142857136</v>
      </c>
      <c r="AC285" s="1" t="s">
        <v>534</v>
      </c>
      <c r="AD285">
        <v>905593.17714285699</v>
      </c>
      <c r="AG285" s="1" t="s">
        <v>282</v>
      </c>
      <c r="AH285">
        <v>1766200</v>
      </c>
      <c r="AI285" s="1" t="s">
        <v>282</v>
      </c>
      <c r="AJ285">
        <v>142.01892100000001</v>
      </c>
      <c r="AK285" s="1" t="s">
        <v>282</v>
      </c>
      <c r="AL285">
        <v>0.94705483501202115</v>
      </c>
      <c r="AM285" s="1" t="s">
        <v>282</v>
      </c>
      <c r="AN285">
        <v>3.8373190240946471</v>
      </c>
      <c r="AO285" s="1" t="s">
        <v>282</v>
      </c>
      <c r="AP285" t="s">
        <v>8670</v>
      </c>
      <c r="AQ285" s="1" t="s">
        <v>282</v>
      </c>
      <c r="AR285">
        <v>2.4079332883543083</v>
      </c>
      <c r="AS285" s="1" t="s">
        <v>282</v>
      </c>
      <c r="AT285">
        <v>2.4079332883543084E-3</v>
      </c>
      <c r="AU285" s="1" t="s">
        <v>282</v>
      </c>
      <c r="AV285" t="s">
        <v>8670</v>
      </c>
      <c r="AW285" s="1" t="s">
        <v>282</v>
      </c>
      <c r="AX285" t="s">
        <v>8670</v>
      </c>
    </row>
    <row r="286" spans="1:50" x14ac:dyDescent="0.3">
      <c r="A286" s="1" t="s">
        <v>283</v>
      </c>
      <c r="B286">
        <v>5714.2857142857138</v>
      </c>
      <c r="C286" s="1" t="s">
        <v>283</v>
      </c>
      <c r="D286" t="s">
        <v>8670</v>
      </c>
      <c r="E286" s="1" t="s">
        <v>283</v>
      </c>
      <c r="F286" t="s">
        <v>8670</v>
      </c>
      <c r="G286" s="1" t="s">
        <v>283</v>
      </c>
      <c r="H286" t="s">
        <v>8670</v>
      </c>
      <c r="I286" s="1" t="s">
        <v>283</v>
      </c>
      <c r="J286" t="s">
        <v>8670</v>
      </c>
      <c r="K286" s="1" t="s">
        <v>283</v>
      </c>
      <c r="L286" t="s">
        <v>8670</v>
      </c>
      <c r="M286" s="1" t="s">
        <v>283</v>
      </c>
      <c r="N286" t="s">
        <v>8670</v>
      </c>
      <c r="O286" s="1" t="s">
        <v>283</v>
      </c>
      <c r="P286">
        <v>20000</v>
      </c>
      <c r="Q286" s="1" t="s">
        <v>283</v>
      </c>
      <c r="R286" t="s">
        <v>8670</v>
      </c>
      <c r="S286" s="1" t="s">
        <v>283</v>
      </c>
      <c r="T286">
        <v>9000</v>
      </c>
      <c r="U286" s="1" t="s">
        <v>283</v>
      </c>
      <c r="V286" t="s">
        <v>8670</v>
      </c>
      <c r="W286" s="1" t="s">
        <v>283</v>
      </c>
      <c r="X286" t="s">
        <v>8670</v>
      </c>
      <c r="Y286" s="1" t="s">
        <v>283</v>
      </c>
      <c r="Z286" t="s">
        <v>8670</v>
      </c>
      <c r="AA286" s="1" t="s">
        <v>283</v>
      </c>
      <c r="AB286">
        <v>560550.27428571426</v>
      </c>
      <c r="AC286" s="1" t="s">
        <v>535</v>
      </c>
      <c r="AD286">
        <v>750517.14285714272</v>
      </c>
      <c r="AG286" s="1" t="s">
        <v>283</v>
      </c>
      <c r="AH286">
        <v>1777200</v>
      </c>
      <c r="AI286" s="1" t="s">
        <v>283</v>
      </c>
      <c r="AJ286">
        <v>98.096298000000004</v>
      </c>
      <c r="AK286" s="1" t="s">
        <v>283</v>
      </c>
      <c r="AL286">
        <v>0.95190782506064386</v>
      </c>
      <c r="AM286" s="1" t="s">
        <v>283</v>
      </c>
      <c r="AN286">
        <v>3.8565334054687987</v>
      </c>
      <c r="AO286" s="1" t="s">
        <v>283</v>
      </c>
      <c r="AP286" t="s">
        <v>8670</v>
      </c>
      <c r="AQ286" s="1" t="s">
        <v>283</v>
      </c>
      <c r="AR286">
        <v>1.7403340666777372</v>
      </c>
      <c r="AS286" s="1" t="s">
        <v>283</v>
      </c>
      <c r="AT286">
        <v>1.7403340666777372E-3</v>
      </c>
      <c r="AU286" s="1" t="s">
        <v>283</v>
      </c>
      <c r="AV286" t="s">
        <v>8670</v>
      </c>
      <c r="AW286" s="1" t="s">
        <v>283</v>
      </c>
      <c r="AX286" t="s">
        <v>8670</v>
      </c>
    </row>
    <row r="287" spans="1:50" x14ac:dyDescent="0.3">
      <c r="A287" s="1" t="s">
        <v>284</v>
      </c>
      <c r="B287">
        <v>5714.2857142857138</v>
      </c>
      <c r="C287" s="1" t="s">
        <v>284</v>
      </c>
      <c r="D287" t="s">
        <v>8670</v>
      </c>
      <c r="E287" s="1" t="s">
        <v>284</v>
      </c>
      <c r="F287" t="s">
        <v>8670</v>
      </c>
      <c r="G287" s="1" t="s">
        <v>284</v>
      </c>
      <c r="H287" t="s">
        <v>8670</v>
      </c>
      <c r="I287" s="1" t="s">
        <v>284</v>
      </c>
      <c r="J287" t="s">
        <v>8670</v>
      </c>
      <c r="K287" s="1" t="s">
        <v>284</v>
      </c>
      <c r="L287" t="s">
        <v>8670</v>
      </c>
      <c r="M287" s="1" t="s">
        <v>284</v>
      </c>
      <c r="N287" t="s">
        <v>8670</v>
      </c>
      <c r="O287" s="1" t="s">
        <v>284</v>
      </c>
      <c r="P287">
        <v>20000</v>
      </c>
      <c r="Q287" s="1" t="s">
        <v>284</v>
      </c>
      <c r="R287" t="s">
        <v>8670</v>
      </c>
      <c r="S287" s="1" t="s">
        <v>284</v>
      </c>
      <c r="T287">
        <v>8500</v>
      </c>
      <c r="U287" s="1" t="s">
        <v>284</v>
      </c>
      <c r="V287" t="s">
        <v>8670</v>
      </c>
      <c r="W287" s="1" t="s">
        <v>284</v>
      </c>
      <c r="X287" t="s">
        <v>8670</v>
      </c>
      <c r="Y287" s="1" t="s">
        <v>284</v>
      </c>
      <c r="Z287" t="s">
        <v>8670</v>
      </c>
      <c r="AA287" s="1" t="s">
        <v>284</v>
      </c>
      <c r="AB287">
        <v>463676.79999999993</v>
      </c>
      <c r="AC287" s="1" t="s">
        <v>536</v>
      </c>
      <c r="AD287">
        <v>881298.48</v>
      </c>
      <c r="AG287" s="1" t="s">
        <v>284</v>
      </c>
      <c r="AH287">
        <v>1788700</v>
      </c>
      <c r="AI287" s="1" t="s">
        <v>284</v>
      </c>
      <c r="AJ287">
        <v>81.143439999999998</v>
      </c>
      <c r="AK287" s="1" t="s">
        <v>284</v>
      </c>
      <c r="AL287">
        <v>0.94064816035204624</v>
      </c>
      <c r="AM287" s="1" t="s">
        <v>284</v>
      </c>
      <c r="AN287">
        <v>3.5694657247151298</v>
      </c>
      <c r="AO287" s="1" t="s">
        <v>284</v>
      </c>
      <c r="AP287" t="s">
        <v>8670</v>
      </c>
      <c r="AQ287" s="1" t="s">
        <v>284</v>
      </c>
      <c r="AR287">
        <v>1.6336867530519197</v>
      </c>
      <c r="AS287" s="1" t="s">
        <v>284</v>
      </c>
      <c r="AT287">
        <v>1.6336867530519197E-3</v>
      </c>
      <c r="AU287" s="1" t="s">
        <v>284</v>
      </c>
      <c r="AV287" t="s">
        <v>8670</v>
      </c>
      <c r="AW287" s="1" t="s">
        <v>284</v>
      </c>
      <c r="AX287" t="s">
        <v>8670</v>
      </c>
    </row>
    <row r="288" spans="1:50" x14ac:dyDescent="0.3">
      <c r="A288" s="1" t="s">
        <v>285</v>
      </c>
      <c r="B288">
        <v>5714.2857142857138</v>
      </c>
      <c r="C288" s="1" t="s">
        <v>285</v>
      </c>
      <c r="D288" t="s">
        <v>8670</v>
      </c>
      <c r="E288" s="1" t="s">
        <v>285</v>
      </c>
      <c r="F288" t="s">
        <v>8670</v>
      </c>
      <c r="G288" s="1" t="s">
        <v>285</v>
      </c>
      <c r="H288" t="s">
        <v>8670</v>
      </c>
      <c r="I288" s="1" t="s">
        <v>285</v>
      </c>
      <c r="J288" t="s">
        <v>8670</v>
      </c>
      <c r="K288" s="1" t="s">
        <v>285</v>
      </c>
      <c r="L288" t="s">
        <v>8670</v>
      </c>
      <c r="M288" s="1" t="s">
        <v>285</v>
      </c>
      <c r="N288" t="s">
        <v>8670</v>
      </c>
      <c r="O288" s="1" t="s">
        <v>285</v>
      </c>
      <c r="P288">
        <v>20000</v>
      </c>
      <c r="Q288" s="1" t="s">
        <v>285</v>
      </c>
      <c r="R288" t="s">
        <v>8670</v>
      </c>
      <c r="S288" s="1" t="s">
        <v>285</v>
      </c>
      <c r="T288">
        <v>8000</v>
      </c>
      <c r="U288" s="1" t="s">
        <v>285</v>
      </c>
      <c r="V288" t="s">
        <v>8670</v>
      </c>
      <c r="W288" s="1" t="s">
        <v>285</v>
      </c>
      <c r="X288" t="s">
        <v>8670</v>
      </c>
      <c r="Y288" s="1" t="s">
        <v>285</v>
      </c>
      <c r="Z288" t="s">
        <v>8670</v>
      </c>
      <c r="AA288" s="1" t="s">
        <v>285</v>
      </c>
      <c r="AB288">
        <v>452146.30285714281</v>
      </c>
      <c r="AC288" s="1" t="s">
        <v>537</v>
      </c>
      <c r="AD288">
        <v>944361.30857142841</v>
      </c>
      <c r="AG288" s="1" t="s">
        <v>285</v>
      </c>
      <c r="AH288">
        <v>1800700</v>
      </c>
      <c r="AI288" s="1" t="s">
        <v>285</v>
      </c>
      <c r="AJ288">
        <v>79.125602999999998</v>
      </c>
      <c r="AK288" s="1" t="s">
        <v>285</v>
      </c>
      <c r="AL288">
        <v>0.94539906897775483</v>
      </c>
      <c r="AM288" s="1" t="s">
        <v>285</v>
      </c>
      <c r="AN288">
        <v>3.6750411149543911</v>
      </c>
      <c r="AO288" s="1" t="s">
        <v>285</v>
      </c>
      <c r="AP288" t="s">
        <v>8670</v>
      </c>
      <c r="AQ288" s="1" t="s">
        <v>285</v>
      </c>
      <c r="AR288">
        <v>1.8861222284595083</v>
      </c>
      <c r="AS288" s="1" t="s">
        <v>285</v>
      </c>
      <c r="AT288">
        <v>1.8861222284595083E-3</v>
      </c>
      <c r="AU288" s="1" t="s">
        <v>285</v>
      </c>
      <c r="AV288" t="s">
        <v>8670</v>
      </c>
      <c r="AW288" s="1" t="s">
        <v>285</v>
      </c>
      <c r="AX288" t="s">
        <v>8670</v>
      </c>
    </row>
    <row r="289" spans="1:50" x14ac:dyDescent="0.3">
      <c r="A289" s="1" t="s">
        <v>286</v>
      </c>
      <c r="B289">
        <v>5714.2857142857138</v>
      </c>
      <c r="C289" s="1" t="s">
        <v>286</v>
      </c>
      <c r="D289" t="s">
        <v>8670</v>
      </c>
      <c r="E289" s="1" t="s">
        <v>286</v>
      </c>
      <c r="F289" t="s">
        <v>8670</v>
      </c>
      <c r="G289" s="1" t="s">
        <v>286</v>
      </c>
      <c r="H289" t="s">
        <v>8670</v>
      </c>
      <c r="I289" s="1" t="s">
        <v>286</v>
      </c>
      <c r="J289" t="s">
        <v>8670</v>
      </c>
      <c r="K289" s="1" t="s">
        <v>286</v>
      </c>
      <c r="L289" t="s">
        <v>8670</v>
      </c>
      <c r="M289" s="1" t="s">
        <v>286</v>
      </c>
      <c r="N289" t="s">
        <v>8670</v>
      </c>
      <c r="O289" s="1" t="s">
        <v>286</v>
      </c>
      <c r="P289">
        <v>20000</v>
      </c>
      <c r="Q289" s="1" t="s">
        <v>286</v>
      </c>
      <c r="R289" t="s">
        <v>8670</v>
      </c>
      <c r="S289" s="1" t="s">
        <v>286</v>
      </c>
      <c r="T289">
        <v>8000</v>
      </c>
      <c r="U289" s="1" t="s">
        <v>286</v>
      </c>
      <c r="V289" t="s">
        <v>8670</v>
      </c>
      <c r="W289" s="1" t="s">
        <v>286</v>
      </c>
      <c r="X289" t="s">
        <v>8670</v>
      </c>
      <c r="Y289" s="1" t="s">
        <v>286</v>
      </c>
      <c r="Z289" t="s">
        <v>8670</v>
      </c>
      <c r="AA289" s="1" t="s">
        <v>286</v>
      </c>
      <c r="AB289">
        <v>681975.14285714284</v>
      </c>
      <c r="AC289" s="1" t="s">
        <v>538</v>
      </c>
      <c r="AD289">
        <v>990684.20571428561</v>
      </c>
      <c r="AG289" s="1" t="s">
        <v>286</v>
      </c>
      <c r="AH289">
        <v>1812700</v>
      </c>
      <c r="AI289" s="1" t="s">
        <v>286</v>
      </c>
      <c r="AJ289">
        <v>119.34565000000001</v>
      </c>
      <c r="AK289" s="1" t="s">
        <v>286</v>
      </c>
      <c r="AL289">
        <v>0.95188649809311043</v>
      </c>
      <c r="AM289" s="1" t="s">
        <v>286</v>
      </c>
      <c r="AN289">
        <v>3.8015209452013448</v>
      </c>
      <c r="AO289" s="1" t="s">
        <v>286</v>
      </c>
      <c r="AP289" t="s">
        <v>8670</v>
      </c>
      <c r="AQ289" s="1" t="s">
        <v>286</v>
      </c>
      <c r="AR289">
        <v>1.4176041166109827</v>
      </c>
      <c r="AS289" s="1" t="s">
        <v>286</v>
      </c>
      <c r="AT289">
        <v>1.4176041166109828E-3</v>
      </c>
      <c r="AU289" s="1" t="s">
        <v>286</v>
      </c>
      <c r="AV289" t="s">
        <v>8670</v>
      </c>
      <c r="AW289" s="1" t="s">
        <v>286</v>
      </c>
      <c r="AX289" t="s">
        <v>8670</v>
      </c>
    </row>
    <row r="290" spans="1:50" x14ac:dyDescent="0.3">
      <c r="A290" s="1" t="s">
        <v>287</v>
      </c>
      <c r="B290">
        <v>5714.2857142857138</v>
      </c>
      <c r="C290" s="1" t="s">
        <v>287</v>
      </c>
      <c r="D290" t="s">
        <v>8670</v>
      </c>
      <c r="E290" s="1" t="s">
        <v>287</v>
      </c>
      <c r="F290" t="s">
        <v>8670</v>
      </c>
      <c r="G290" s="1" t="s">
        <v>287</v>
      </c>
      <c r="H290" t="s">
        <v>8670</v>
      </c>
      <c r="I290" s="1" t="s">
        <v>287</v>
      </c>
      <c r="J290" t="s">
        <v>8670</v>
      </c>
      <c r="K290" s="1" t="s">
        <v>287</v>
      </c>
      <c r="L290" t="s">
        <v>8670</v>
      </c>
      <c r="M290" s="1" t="s">
        <v>287</v>
      </c>
      <c r="N290" t="s">
        <v>8670</v>
      </c>
      <c r="O290" s="1" t="s">
        <v>287</v>
      </c>
      <c r="P290">
        <v>20000</v>
      </c>
      <c r="Q290" s="1" t="s">
        <v>287</v>
      </c>
      <c r="R290" t="s">
        <v>8670</v>
      </c>
      <c r="S290" s="1" t="s">
        <v>287</v>
      </c>
      <c r="T290">
        <v>8000</v>
      </c>
      <c r="U290" s="1" t="s">
        <v>287</v>
      </c>
      <c r="V290" t="s">
        <v>8670</v>
      </c>
      <c r="W290" s="1" t="s">
        <v>287</v>
      </c>
      <c r="X290" t="s">
        <v>8670</v>
      </c>
      <c r="Y290" s="1" t="s">
        <v>287</v>
      </c>
      <c r="Z290" t="s">
        <v>8670</v>
      </c>
      <c r="AA290" s="1" t="s">
        <v>287</v>
      </c>
      <c r="AB290">
        <v>706374.2514285713</v>
      </c>
      <c r="AC290" s="1" t="s">
        <v>539</v>
      </c>
      <c r="AD290">
        <v>1041812.9199999999</v>
      </c>
      <c r="AG290" s="1" t="s">
        <v>287</v>
      </c>
      <c r="AH290">
        <v>1824700</v>
      </c>
      <c r="AI290" s="1" t="s">
        <v>287</v>
      </c>
      <c r="AJ290">
        <v>123.615494</v>
      </c>
      <c r="AK290" s="1" t="s">
        <v>287</v>
      </c>
      <c r="AL290">
        <v>0.96111731373207676</v>
      </c>
      <c r="AM290" s="1" t="s">
        <v>287</v>
      </c>
      <c r="AN290">
        <v>3.9230003814338481</v>
      </c>
      <c r="AO290" s="1" t="s">
        <v>287</v>
      </c>
      <c r="AP290" t="s">
        <v>8670</v>
      </c>
      <c r="AQ290" s="1" t="s">
        <v>287</v>
      </c>
      <c r="AR290">
        <v>1.2486261279036912</v>
      </c>
      <c r="AS290" s="1" t="s">
        <v>287</v>
      </c>
      <c r="AT290">
        <v>1.2486261279036912E-3</v>
      </c>
      <c r="AU290" s="1" t="s">
        <v>287</v>
      </c>
      <c r="AV290" t="s">
        <v>8670</v>
      </c>
      <c r="AW290" s="1" t="s">
        <v>287</v>
      </c>
      <c r="AX290" t="s">
        <v>8670</v>
      </c>
    </row>
    <row r="291" spans="1:50" x14ac:dyDescent="0.3">
      <c r="A291" s="1" t="s">
        <v>288</v>
      </c>
      <c r="B291">
        <v>5714.2857142857138</v>
      </c>
      <c r="C291" s="1" t="s">
        <v>288</v>
      </c>
      <c r="D291" t="s">
        <v>8670</v>
      </c>
      <c r="E291" s="1" t="s">
        <v>288</v>
      </c>
      <c r="F291" t="s">
        <v>8670</v>
      </c>
      <c r="G291" s="1" t="s">
        <v>288</v>
      </c>
      <c r="H291" t="s">
        <v>8670</v>
      </c>
      <c r="I291" s="1" t="s">
        <v>288</v>
      </c>
      <c r="J291" t="s">
        <v>8670</v>
      </c>
      <c r="K291" s="1" t="s">
        <v>288</v>
      </c>
      <c r="L291" t="s">
        <v>8670</v>
      </c>
      <c r="M291" s="1" t="s">
        <v>288</v>
      </c>
      <c r="N291" t="s">
        <v>8670</v>
      </c>
      <c r="O291" s="1" t="s">
        <v>288</v>
      </c>
      <c r="P291">
        <v>20000</v>
      </c>
      <c r="Q291" s="1" t="s">
        <v>288</v>
      </c>
      <c r="R291" t="s">
        <v>8670</v>
      </c>
      <c r="S291" s="1" t="s">
        <v>288</v>
      </c>
      <c r="T291">
        <v>8000</v>
      </c>
      <c r="U291" s="1" t="s">
        <v>288</v>
      </c>
      <c r="V291" t="s">
        <v>8670</v>
      </c>
      <c r="W291" s="1" t="s">
        <v>288</v>
      </c>
      <c r="X291" t="s">
        <v>8670</v>
      </c>
      <c r="Y291" s="1" t="s">
        <v>288</v>
      </c>
      <c r="Z291" t="s">
        <v>8670</v>
      </c>
      <c r="AA291" s="1" t="s">
        <v>288</v>
      </c>
      <c r="AB291">
        <v>873991.69714285701</v>
      </c>
      <c r="AC291" s="1" t="s">
        <v>540</v>
      </c>
      <c r="AD291">
        <v>916965.76571428566</v>
      </c>
      <c r="AG291" s="1" t="s">
        <v>288</v>
      </c>
      <c r="AH291">
        <v>1836700</v>
      </c>
      <c r="AI291" s="1" t="s">
        <v>288</v>
      </c>
      <c r="AJ291">
        <v>152.94854699999999</v>
      </c>
      <c r="AK291" s="1" t="s">
        <v>288</v>
      </c>
      <c r="AL291">
        <v>0.96167712589529675</v>
      </c>
      <c r="AM291" s="1" t="s">
        <v>288</v>
      </c>
      <c r="AN291">
        <v>3.8903074047001489</v>
      </c>
      <c r="AO291" s="1" t="s">
        <v>288</v>
      </c>
      <c r="AP291" t="s">
        <v>8670</v>
      </c>
      <c r="AQ291" s="1" t="s">
        <v>288</v>
      </c>
      <c r="AR291">
        <v>1.4220361288123999</v>
      </c>
      <c r="AS291" s="1" t="s">
        <v>288</v>
      </c>
      <c r="AT291">
        <v>1.4220361288124E-3</v>
      </c>
      <c r="AU291" s="1" t="s">
        <v>288</v>
      </c>
      <c r="AV291" t="s">
        <v>8670</v>
      </c>
      <c r="AW291" s="1" t="s">
        <v>288</v>
      </c>
      <c r="AX291" t="s">
        <v>8670</v>
      </c>
    </row>
    <row r="292" spans="1:50" x14ac:dyDescent="0.3">
      <c r="A292" s="1" t="s">
        <v>289</v>
      </c>
      <c r="B292">
        <v>5714.2857142857138</v>
      </c>
      <c r="C292" s="1" t="s">
        <v>289</v>
      </c>
      <c r="D292" t="s">
        <v>8670</v>
      </c>
      <c r="E292" s="1" t="s">
        <v>289</v>
      </c>
      <c r="F292" t="s">
        <v>8670</v>
      </c>
      <c r="G292" s="1" t="s">
        <v>289</v>
      </c>
      <c r="H292" t="s">
        <v>8670</v>
      </c>
      <c r="I292" s="1" t="s">
        <v>289</v>
      </c>
      <c r="J292" t="s">
        <v>8670</v>
      </c>
      <c r="K292" s="1" t="s">
        <v>289</v>
      </c>
      <c r="L292" t="s">
        <v>8670</v>
      </c>
      <c r="M292" s="1" t="s">
        <v>289</v>
      </c>
      <c r="N292" t="s">
        <v>8670</v>
      </c>
      <c r="O292" s="1" t="s">
        <v>289</v>
      </c>
      <c r="P292">
        <v>20000</v>
      </c>
      <c r="Q292" s="1" t="s">
        <v>289</v>
      </c>
      <c r="R292" t="s">
        <v>8670</v>
      </c>
      <c r="S292" s="1" t="s">
        <v>289</v>
      </c>
      <c r="T292">
        <v>8000</v>
      </c>
      <c r="U292" s="1" t="s">
        <v>289</v>
      </c>
      <c r="V292" t="s">
        <v>8670</v>
      </c>
      <c r="W292" s="1" t="s">
        <v>289</v>
      </c>
      <c r="X292" t="s">
        <v>8670</v>
      </c>
      <c r="Y292" s="1" t="s">
        <v>289</v>
      </c>
      <c r="Z292" t="s">
        <v>8670</v>
      </c>
      <c r="AA292" s="1" t="s">
        <v>289</v>
      </c>
      <c r="AB292">
        <v>800321.82857142854</v>
      </c>
      <c r="AC292" s="1" t="s">
        <v>541</v>
      </c>
      <c r="AD292">
        <v>976646.81714285712</v>
      </c>
      <c r="AG292" s="1" t="s">
        <v>289</v>
      </c>
      <c r="AH292">
        <v>1848700</v>
      </c>
      <c r="AI292" s="1" t="s">
        <v>289</v>
      </c>
      <c r="AJ292">
        <v>140.05632</v>
      </c>
      <c r="AK292" s="1" t="s">
        <v>289</v>
      </c>
      <c r="AL292">
        <v>0.95700410864811503</v>
      </c>
      <c r="AM292" s="1" t="s">
        <v>289</v>
      </c>
      <c r="AN292">
        <v>3.7827280456760306</v>
      </c>
      <c r="AO292" s="1" t="s">
        <v>289</v>
      </c>
      <c r="AP292" t="s">
        <v>8670</v>
      </c>
      <c r="AQ292" s="1" t="s">
        <v>289</v>
      </c>
      <c r="AR292">
        <v>1.074019584203177</v>
      </c>
      <c r="AS292" s="1" t="s">
        <v>289</v>
      </c>
      <c r="AT292">
        <v>1.074019584203177E-3</v>
      </c>
      <c r="AU292" s="1" t="s">
        <v>289</v>
      </c>
      <c r="AV292" t="s">
        <v>8670</v>
      </c>
      <c r="AW292" s="1" t="s">
        <v>289</v>
      </c>
      <c r="AX292" t="s">
        <v>8670</v>
      </c>
    </row>
    <row r="293" spans="1:50" x14ac:dyDescent="0.3">
      <c r="A293" s="1" t="s">
        <v>290</v>
      </c>
      <c r="B293">
        <v>5714.2857142857138</v>
      </c>
      <c r="C293" s="1" t="s">
        <v>290</v>
      </c>
      <c r="D293" t="s">
        <v>8670</v>
      </c>
      <c r="E293" s="1" t="s">
        <v>290</v>
      </c>
      <c r="F293" t="s">
        <v>8670</v>
      </c>
      <c r="G293" s="1" t="s">
        <v>290</v>
      </c>
      <c r="H293" t="s">
        <v>8670</v>
      </c>
      <c r="I293" s="1" t="s">
        <v>290</v>
      </c>
      <c r="J293" t="s">
        <v>8670</v>
      </c>
      <c r="K293" s="1" t="s">
        <v>290</v>
      </c>
      <c r="L293" t="s">
        <v>8670</v>
      </c>
      <c r="M293" s="1" t="s">
        <v>290</v>
      </c>
      <c r="N293" t="s">
        <v>8670</v>
      </c>
      <c r="O293" s="1" t="s">
        <v>290</v>
      </c>
      <c r="P293">
        <v>20000</v>
      </c>
      <c r="Q293" s="1" t="s">
        <v>290</v>
      </c>
      <c r="R293" t="s">
        <v>8670</v>
      </c>
      <c r="S293" s="1" t="s">
        <v>290</v>
      </c>
      <c r="T293">
        <v>8000</v>
      </c>
      <c r="U293" s="1" t="s">
        <v>290</v>
      </c>
      <c r="V293" t="s">
        <v>8670</v>
      </c>
      <c r="W293" s="1" t="s">
        <v>290</v>
      </c>
      <c r="X293" t="s">
        <v>8670</v>
      </c>
      <c r="Y293" s="1" t="s">
        <v>290</v>
      </c>
      <c r="Z293" t="s">
        <v>8670</v>
      </c>
      <c r="AA293" s="1" t="s">
        <v>290</v>
      </c>
      <c r="AB293">
        <v>773729.07428571431</v>
      </c>
      <c r="AC293" s="1" t="s">
        <v>542</v>
      </c>
      <c r="AD293">
        <v>979251.88571428566</v>
      </c>
      <c r="AG293" s="1" t="s">
        <v>290</v>
      </c>
      <c r="AH293">
        <v>1860700</v>
      </c>
      <c r="AI293" s="1" t="s">
        <v>290</v>
      </c>
      <c r="AJ293">
        <v>135.40258800000001</v>
      </c>
      <c r="AK293" s="1" t="s">
        <v>290</v>
      </c>
      <c r="AL293">
        <v>0.95693579932219941</v>
      </c>
      <c r="AM293" s="1" t="s">
        <v>290</v>
      </c>
      <c r="AN293">
        <v>3.7532839593943148</v>
      </c>
      <c r="AO293" s="1" t="s">
        <v>290</v>
      </c>
      <c r="AP293" t="s">
        <v>8670</v>
      </c>
      <c r="AQ293" s="1" t="s">
        <v>290</v>
      </c>
      <c r="AR293">
        <v>1.3219552467062285</v>
      </c>
      <c r="AS293" s="1" t="s">
        <v>290</v>
      </c>
      <c r="AT293">
        <v>1.3219552467062287E-3</v>
      </c>
      <c r="AU293" s="1" t="s">
        <v>290</v>
      </c>
      <c r="AV293" t="s">
        <v>8670</v>
      </c>
      <c r="AW293" s="1" t="s">
        <v>290</v>
      </c>
      <c r="AX293" t="s">
        <v>8670</v>
      </c>
    </row>
    <row r="294" spans="1:50" x14ac:dyDescent="0.3">
      <c r="A294" s="1" t="s">
        <v>291</v>
      </c>
      <c r="B294">
        <v>5714.2857142857138</v>
      </c>
      <c r="C294" s="1" t="s">
        <v>291</v>
      </c>
      <c r="D294" t="s">
        <v>8670</v>
      </c>
      <c r="E294" s="1" t="s">
        <v>291</v>
      </c>
      <c r="F294" t="s">
        <v>8670</v>
      </c>
      <c r="G294" s="1" t="s">
        <v>291</v>
      </c>
      <c r="H294" t="s">
        <v>8670</v>
      </c>
      <c r="I294" s="1" t="s">
        <v>291</v>
      </c>
      <c r="J294" t="s">
        <v>8670</v>
      </c>
      <c r="K294" s="1" t="s">
        <v>291</v>
      </c>
      <c r="L294" t="s">
        <v>8670</v>
      </c>
      <c r="M294" s="1" t="s">
        <v>291</v>
      </c>
      <c r="N294" t="s">
        <v>8670</v>
      </c>
      <c r="O294" s="1" t="s">
        <v>291</v>
      </c>
      <c r="P294">
        <v>20000</v>
      </c>
      <c r="Q294" s="1" t="s">
        <v>291</v>
      </c>
      <c r="R294" t="s">
        <v>8670</v>
      </c>
      <c r="S294" s="1" t="s">
        <v>291</v>
      </c>
      <c r="T294">
        <v>8100.0000000000009</v>
      </c>
      <c r="U294" s="1" t="s">
        <v>291</v>
      </c>
      <c r="V294" t="s">
        <v>8670</v>
      </c>
      <c r="W294" s="1" t="s">
        <v>291</v>
      </c>
      <c r="X294" t="s">
        <v>8670</v>
      </c>
      <c r="Y294" s="1" t="s">
        <v>291</v>
      </c>
      <c r="Z294" t="s">
        <v>8670</v>
      </c>
      <c r="AA294" s="1" t="s">
        <v>291</v>
      </c>
      <c r="AB294">
        <v>737863.16</v>
      </c>
      <c r="AC294" s="1" t="s">
        <v>543</v>
      </c>
      <c r="AD294">
        <v>944926.41142857133</v>
      </c>
      <c r="AG294" s="1" t="s">
        <v>291</v>
      </c>
      <c r="AH294">
        <v>1872600</v>
      </c>
      <c r="AI294" s="1" t="s">
        <v>291</v>
      </c>
      <c r="AJ294">
        <v>129.12605300000001</v>
      </c>
      <c r="AK294" s="1" t="s">
        <v>291</v>
      </c>
      <c r="AL294">
        <v>0.96060285049781957</v>
      </c>
      <c r="AM294" s="1" t="s">
        <v>291</v>
      </c>
      <c r="AN294">
        <v>3.9377978719237596</v>
      </c>
      <c r="AO294" s="1" t="s">
        <v>291</v>
      </c>
      <c r="AP294" t="s">
        <v>8670</v>
      </c>
      <c r="AQ294" s="1" t="s">
        <v>291</v>
      </c>
      <c r="AR294">
        <v>0.91593094826622856</v>
      </c>
      <c r="AS294" s="1" t="s">
        <v>291</v>
      </c>
      <c r="AT294">
        <v>9.1593094826622858E-4</v>
      </c>
      <c r="AU294" s="1" t="s">
        <v>291</v>
      </c>
      <c r="AV294" t="s">
        <v>8670</v>
      </c>
      <c r="AW294" s="1" t="s">
        <v>291</v>
      </c>
      <c r="AX294" t="s">
        <v>8670</v>
      </c>
    </row>
    <row r="295" spans="1:50" x14ac:dyDescent="0.3">
      <c r="A295" s="1" t="s">
        <v>292</v>
      </c>
      <c r="B295" t="s">
        <v>8670</v>
      </c>
      <c r="C295" s="1" t="s">
        <v>292</v>
      </c>
      <c r="D295" t="s">
        <v>8670</v>
      </c>
      <c r="E295" s="1" t="s">
        <v>292</v>
      </c>
      <c r="F295" t="s">
        <v>8670</v>
      </c>
      <c r="G295" s="1" t="s">
        <v>292</v>
      </c>
      <c r="H295" t="s">
        <v>8670</v>
      </c>
      <c r="I295" s="1" t="s">
        <v>292</v>
      </c>
      <c r="J295" t="s">
        <v>8670</v>
      </c>
      <c r="K295" s="1" t="s">
        <v>292</v>
      </c>
      <c r="L295" t="s">
        <v>8670</v>
      </c>
      <c r="M295" s="1" t="s">
        <v>292</v>
      </c>
      <c r="N295" t="s">
        <v>8670</v>
      </c>
      <c r="O295" s="1" t="s">
        <v>292</v>
      </c>
      <c r="P295" t="s">
        <v>8670</v>
      </c>
      <c r="Q295" s="1" t="s">
        <v>292</v>
      </c>
      <c r="R295" t="s">
        <v>8670</v>
      </c>
      <c r="S295" s="1" t="s">
        <v>292</v>
      </c>
      <c r="T295">
        <v>8500</v>
      </c>
      <c r="U295" s="1" t="s">
        <v>292</v>
      </c>
      <c r="V295" t="s">
        <v>8670</v>
      </c>
      <c r="W295" s="1" t="s">
        <v>292</v>
      </c>
      <c r="X295" t="s">
        <v>8670</v>
      </c>
      <c r="Y295" s="1" t="s">
        <v>292</v>
      </c>
      <c r="Z295" t="s">
        <v>8670</v>
      </c>
      <c r="AA295" s="1" t="s">
        <v>292</v>
      </c>
      <c r="AB295" t="s">
        <v>8670</v>
      </c>
      <c r="AC295" s="1" t="s">
        <v>544</v>
      </c>
      <c r="AD295">
        <v>1019625.1542857143</v>
      </c>
      <c r="AG295" s="1" t="s">
        <v>292</v>
      </c>
      <c r="AH295">
        <v>1864100</v>
      </c>
      <c r="AI295" s="1" t="s">
        <v>292</v>
      </c>
      <c r="AJ295">
        <v>183.33000200000001</v>
      </c>
      <c r="AK295" s="1" t="s">
        <v>292</v>
      </c>
      <c r="AL295">
        <v>0.95275462067894212</v>
      </c>
      <c r="AM295" s="1" t="s">
        <v>292</v>
      </c>
      <c r="AN295">
        <v>3.9956216969538172</v>
      </c>
      <c r="AO295" s="1" t="s">
        <v>292</v>
      </c>
      <c r="AP295" t="s">
        <v>8670</v>
      </c>
      <c r="AQ295" s="1" t="s">
        <v>292</v>
      </c>
      <c r="AR295" t="s">
        <v>8670</v>
      </c>
      <c r="AS295" s="1" t="s">
        <v>292</v>
      </c>
      <c r="AT295" t="s">
        <v>8670</v>
      </c>
      <c r="AU295" s="1" t="s">
        <v>292</v>
      </c>
      <c r="AV295" t="s">
        <v>8670</v>
      </c>
      <c r="AW295" s="1" t="s">
        <v>292</v>
      </c>
      <c r="AX295" t="s">
        <v>8670</v>
      </c>
    </row>
    <row r="296" spans="1:50" x14ac:dyDescent="0.3">
      <c r="A296" s="1" t="s">
        <v>293</v>
      </c>
      <c r="B296">
        <v>5714.2857142857138</v>
      </c>
      <c r="C296" s="1" t="s">
        <v>293</v>
      </c>
      <c r="D296" t="s">
        <v>8670</v>
      </c>
      <c r="E296" s="1" t="s">
        <v>293</v>
      </c>
      <c r="F296" t="s">
        <v>8670</v>
      </c>
      <c r="G296" s="1" t="s">
        <v>293</v>
      </c>
      <c r="H296" t="s">
        <v>8670</v>
      </c>
      <c r="I296" s="1" t="s">
        <v>293</v>
      </c>
      <c r="J296" t="s">
        <v>8670</v>
      </c>
      <c r="K296" s="1" t="s">
        <v>293</v>
      </c>
      <c r="L296" t="s">
        <v>8670</v>
      </c>
      <c r="M296" s="1" t="s">
        <v>293</v>
      </c>
      <c r="N296" t="s">
        <v>8670</v>
      </c>
      <c r="O296" s="1" t="s">
        <v>293</v>
      </c>
      <c r="P296">
        <v>20000</v>
      </c>
      <c r="Q296" s="1" t="s">
        <v>293</v>
      </c>
      <c r="R296" t="s">
        <v>8670</v>
      </c>
      <c r="S296" s="1" t="s">
        <v>293</v>
      </c>
      <c r="T296">
        <v>8800</v>
      </c>
      <c r="U296" s="1" t="s">
        <v>293</v>
      </c>
      <c r="V296" t="s">
        <v>8670</v>
      </c>
      <c r="W296" s="1" t="s">
        <v>293</v>
      </c>
      <c r="X296" t="s">
        <v>8670</v>
      </c>
      <c r="Y296" s="1" t="s">
        <v>293</v>
      </c>
      <c r="Z296" t="s">
        <v>8670</v>
      </c>
      <c r="AA296" s="1" t="s">
        <v>293</v>
      </c>
      <c r="AB296">
        <v>810209.17714285711</v>
      </c>
      <c r="AC296" s="1" t="s">
        <v>550</v>
      </c>
      <c r="AD296">
        <v>1024985.5257142857</v>
      </c>
      <c r="AG296" s="1" t="s">
        <v>293</v>
      </c>
      <c r="AH296">
        <v>1875300</v>
      </c>
      <c r="AI296" s="1" t="s">
        <v>293</v>
      </c>
      <c r="AJ296">
        <v>141.78660600000001</v>
      </c>
      <c r="AK296" s="1" t="s">
        <v>293</v>
      </c>
      <c r="AL296">
        <v>0.94819855205120585</v>
      </c>
      <c r="AM296" s="1" t="s">
        <v>293</v>
      </c>
      <c r="AN296">
        <v>4.051018201584311</v>
      </c>
      <c r="AO296" s="1" t="s">
        <v>293</v>
      </c>
      <c r="AP296" t="s">
        <v>8670</v>
      </c>
      <c r="AQ296" s="1" t="s">
        <v>293</v>
      </c>
      <c r="AR296">
        <v>1.6441083038043256</v>
      </c>
      <c r="AS296" s="1" t="s">
        <v>293</v>
      </c>
      <c r="AT296">
        <v>1.6441083038043257E-3</v>
      </c>
      <c r="AU296" s="1" t="s">
        <v>293</v>
      </c>
      <c r="AV296" t="s">
        <v>8670</v>
      </c>
      <c r="AW296" s="1" t="s">
        <v>293</v>
      </c>
      <c r="AX296" t="s">
        <v>8670</v>
      </c>
    </row>
    <row r="297" spans="1:50" x14ac:dyDescent="0.3">
      <c r="A297" s="1" t="s">
        <v>294</v>
      </c>
      <c r="B297">
        <v>5714.2857142857138</v>
      </c>
      <c r="C297" s="1" t="s">
        <v>294</v>
      </c>
      <c r="D297" t="s">
        <v>8670</v>
      </c>
      <c r="E297" s="1" t="s">
        <v>294</v>
      </c>
      <c r="F297" t="s">
        <v>8670</v>
      </c>
      <c r="G297" s="1" t="s">
        <v>294</v>
      </c>
      <c r="H297" t="s">
        <v>8670</v>
      </c>
      <c r="I297" s="1" t="s">
        <v>294</v>
      </c>
      <c r="J297" t="s">
        <v>8670</v>
      </c>
      <c r="K297" s="1" t="s">
        <v>294</v>
      </c>
      <c r="L297" t="s">
        <v>8670</v>
      </c>
      <c r="M297" s="1" t="s">
        <v>294</v>
      </c>
      <c r="N297" t="s">
        <v>8670</v>
      </c>
      <c r="O297" s="1" t="s">
        <v>294</v>
      </c>
      <c r="P297">
        <v>20000</v>
      </c>
      <c r="Q297" s="1" t="s">
        <v>294</v>
      </c>
      <c r="R297" t="s">
        <v>8670</v>
      </c>
      <c r="S297" s="1" t="s">
        <v>294</v>
      </c>
      <c r="T297">
        <v>9000</v>
      </c>
      <c r="U297" s="1" t="s">
        <v>294</v>
      </c>
      <c r="V297" t="s">
        <v>8670</v>
      </c>
      <c r="W297" s="1" t="s">
        <v>294</v>
      </c>
      <c r="X297" t="s">
        <v>8670</v>
      </c>
      <c r="Y297" s="1" t="s">
        <v>294</v>
      </c>
      <c r="Z297" t="s">
        <v>8670</v>
      </c>
      <c r="AA297" s="1" t="s">
        <v>294</v>
      </c>
      <c r="AB297">
        <v>963178.79999999981</v>
      </c>
      <c r="AC297" s="1" t="s">
        <v>551</v>
      </c>
      <c r="AD297">
        <v>948809.46285714267</v>
      </c>
      <c r="AG297" s="1" t="s">
        <v>294</v>
      </c>
      <c r="AH297">
        <v>1886300</v>
      </c>
      <c r="AI297" s="1" t="s">
        <v>294</v>
      </c>
      <c r="AJ297">
        <v>168.55628999999999</v>
      </c>
      <c r="AK297" s="1" t="s">
        <v>294</v>
      </c>
      <c r="AL297">
        <v>0.94468751371110704</v>
      </c>
      <c r="AM297" s="1" t="s">
        <v>294</v>
      </c>
      <c r="AN297">
        <v>4.1023489055222004</v>
      </c>
      <c r="AO297" s="1" t="s">
        <v>294</v>
      </c>
      <c r="AP297" t="s">
        <v>8670</v>
      </c>
      <c r="AQ297" s="1" t="s">
        <v>294</v>
      </c>
      <c r="AR297">
        <v>1.6412725515253772</v>
      </c>
      <c r="AS297" s="1" t="s">
        <v>294</v>
      </c>
      <c r="AT297">
        <v>1.6412725515253773E-3</v>
      </c>
      <c r="AU297" s="1" t="s">
        <v>294</v>
      </c>
      <c r="AV297" t="s">
        <v>8670</v>
      </c>
      <c r="AW297" s="1" t="s">
        <v>294</v>
      </c>
      <c r="AX297" t="s">
        <v>8670</v>
      </c>
    </row>
    <row r="298" spans="1:50" x14ac:dyDescent="0.3">
      <c r="A298" s="1" t="s">
        <v>295</v>
      </c>
      <c r="B298" t="s">
        <v>8670</v>
      </c>
      <c r="C298" s="1" t="s">
        <v>295</v>
      </c>
      <c r="D298" t="s">
        <v>8670</v>
      </c>
      <c r="E298" s="1" t="s">
        <v>295</v>
      </c>
      <c r="F298" t="s">
        <v>8670</v>
      </c>
      <c r="G298" s="1" t="s">
        <v>295</v>
      </c>
      <c r="H298" t="s">
        <v>8670</v>
      </c>
      <c r="I298" s="1" t="s">
        <v>295</v>
      </c>
      <c r="J298" t="s">
        <v>8670</v>
      </c>
      <c r="K298" s="1" t="s">
        <v>295</v>
      </c>
      <c r="L298" t="s">
        <v>8670</v>
      </c>
      <c r="M298" s="1" t="s">
        <v>295</v>
      </c>
      <c r="N298" t="s">
        <v>8670</v>
      </c>
      <c r="O298" s="1" t="s">
        <v>295</v>
      </c>
      <c r="P298" t="s">
        <v>8670</v>
      </c>
      <c r="Q298" s="1" t="s">
        <v>295</v>
      </c>
      <c r="R298" t="s">
        <v>8670</v>
      </c>
      <c r="S298" s="1" t="s">
        <v>295</v>
      </c>
      <c r="T298">
        <v>9300</v>
      </c>
      <c r="U298" s="1" t="s">
        <v>295</v>
      </c>
      <c r="V298" t="s">
        <v>8670</v>
      </c>
      <c r="W298" s="1" t="s">
        <v>295</v>
      </c>
      <c r="X298" t="s">
        <v>8670</v>
      </c>
      <c r="Y298" s="1" t="s">
        <v>295</v>
      </c>
      <c r="Z298" t="s">
        <v>8670</v>
      </c>
      <c r="AA298" s="1" t="s">
        <v>295</v>
      </c>
      <c r="AB298" t="s">
        <v>8670</v>
      </c>
      <c r="AC298" s="1" t="s">
        <v>552</v>
      </c>
      <c r="AD298">
        <v>931647.51428571425</v>
      </c>
      <c r="AG298" s="1" t="s">
        <v>295</v>
      </c>
      <c r="AH298">
        <v>1877000</v>
      </c>
      <c r="AI298" s="1" t="s">
        <v>295</v>
      </c>
      <c r="AJ298">
        <v>213.65647899999999</v>
      </c>
      <c r="AK298" s="1" t="s">
        <v>295</v>
      </c>
      <c r="AL298">
        <v>0.92903562712974985</v>
      </c>
      <c r="AM298" s="1" t="s">
        <v>295</v>
      </c>
      <c r="AN298">
        <v>4.0480128639883883</v>
      </c>
      <c r="AO298" s="1" t="s">
        <v>295</v>
      </c>
      <c r="AP298" t="s">
        <v>8670</v>
      </c>
      <c r="AQ298" s="1" t="s">
        <v>295</v>
      </c>
      <c r="AR298" t="s">
        <v>8670</v>
      </c>
      <c r="AS298" s="1" t="s">
        <v>295</v>
      </c>
      <c r="AT298" t="s">
        <v>8670</v>
      </c>
      <c r="AU298" s="1" t="s">
        <v>295</v>
      </c>
      <c r="AV298" t="s">
        <v>8670</v>
      </c>
      <c r="AW298" s="1" t="s">
        <v>295</v>
      </c>
      <c r="AX298" t="s">
        <v>8670</v>
      </c>
    </row>
    <row r="299" spans="1:50" x14ac:dyDescent="0.3">
      <c r="A299" s="1" t="s">
        <v>296</v>
      </c>
      <c r="B299" t="s">
        <v>8670</v>
      </c>
      <c r="C299" s="1" t="s">
        <v>296</v>
      </c>
      <c r="D299" t="s">
        <v>8670</v>
      </c>
      <c r="E299" s="1" t="s">
        <v>296</v>
      </c>
      <c r="F299" t="s">
        <v>8670</v>
      </c>
      <c r="G299" s="1" t="s">
        <v>296</v>
      </c>
      <c r="H299" t="s">
        <v>8670</v>
      </c>
      <c r="I299" s="1" t="s">
        <v>296</v>
      </c>
      <c r="J299" t="s">
        <v>8670</v>
      </c>
      <c r="K299" s="1" t="s">
        <v>296</v>
      </c>
      <c r="L299" t="s">
        <v>8670</v>
      </c>
      <c r="M299" s="1" t="s">
        <v>296</v>
      </c>
      <c r="N299" t="s">
        <v>8670</v>
      </c>
      <c r="O299" s="1" t="s">
        <v>296</v>
      </c>
      <c r="P299" t="s">
        <v>8670</v>
      </c>
      <c r="Q299" s="1" t="s">
        <v>296</v>
      </c>
      <c r="R299" t="s">
        <v>8670</v>
      </c>
      <c r="S299" s="1" t="s">
        <v>296</v>
      </c>
      <c r="T299">
        <v>9500</v>
      </c>
      <c r="U299" s="1" t="s">
        <v>296</v>
      </c>
      <c r="V299" t="s">
        <v>8670</v>
      </c>
      <c r="W299" s="1" t="s">
        <v>296</v>
      </c>
      <c r="X299" t="s">
        <v>8670</v>
      </c>
      <c r="Y299" s="1" t="s">
        <v>296</v>
      </c>
      <c r="Z299" t="s">
        <v>8670</v>
      </c>
      <c r="AA299" s="1" t="s">
        <v>296</v>
      </c>
      <c r="AB299" t="s">
        <v>8670</v>
      </c>
      <c r="AC299" s="1" t="s">
        <v>553</v>
      </c>
      <c r="AD299">
        <v>830303.95428571419</v>
      </c>
      <c r="AG299" s="1" t="s">
        <v>296</v>
      </c>
      <c r="AH299">
        <v>1867500</v>
      </c>
      <c r="AI299" s="1" t="s">
        <v>296</v>
      </c>
      <c r="AJ299">
        <v>245.12217699999999</v>
      </c>
      <c r="AK299" s="1" t="s">
        <v>296</v>
      </c>
      <c r="AL299">
        <v>0.92220982130829798</v>
      </c>
      <c r="AM299" s="1" t="s">
        <v>296</v>
      </c>
      <c r="AN299">
        <v>4.3812223141825957</v>
      </c>
      <c r="AO299" s="1" t="s">
        <v>296</v>
      </c>
      <c r="AP299" t="s">
        <v>8670</v>
      </c>
      <c r="AQ299" s="1" t="s">
        <v>296</v>
      </c>
      <c r="AR299" t="s">
        <v>8670</v>
      </c>
      <c r="AS299" s="1" t="s">
        <v>296</v>
      </c>
      <c r="AT299" t="s">
        <v>8670</v>
      </c>
      <c r="AU299" s="1" t="s">
        <v>296</v>
      </c>
      <c r="AV299" t="s">
        <v>8670</v>
      </c>
      <c r="AW299" s="1" t="s">
        <v>296</v>
      </c>
      <c r="AX299" t="s">
        <v>8670</v>
      </c>
    </row>
    <row r="300" spans="1:50" x14ac:dyDescent="0.3">
      <c r="A300" s="1" t="s">
        <v>297</v>
      </c>
      <c r="B300" t="s">
        <v>8670</v>
      </c>
      <c r="C300" s="1" t="s">
        <v>297</v>
      </c>
      <c r="D300" t="s">
        <v>8670</v>
      </c>
      <c r="E300" s="1" t="s">
        <v>297</v>
      </c>
      <c r="F300" t="s">
        <v>8670</v>
      </c>
      <c r="G300" s="1" t="s">
        <v>297</v>
      </c>
      <c r="H300" t="s">
        <v>8670</v>
      </c>
      <c r="I300" s="1" t="s">
        <v>297</v>
      </c>
      <c r="J300" t="s">
        <v>8670</v>
      </c>
      <c r="K300" s="1" t="s">
        <v>297</v>
      </c>
      <c r="L300" t="s">
        <v>8670</v>
      </c>
      <c r="M300" s="1" t="s">
        <v>297</v>
      </c>
      <c r="N300" t="s">
        <v>8670</v>
      </c>
      <c r="O300" s="1" t="s">
        <v>297</v>
      </c>
      <c r="P300" t="s">
        <v>8670</v>
      </c>
      <c r="Q300" s="1" t="s">
        <v>297</v>
      </c>
      <c r="R300" t="s">
        <v>8670</v>
      </c>
      <c r="S300" s="1" t="s">
        <v>297</v>
      </c>
      <c r="T300">
        <v>9700</v>
      </c>
      <c r="U300" s="1" t="s">
        <v>297</v>
      </c>
      <c r="V300" t="s">
        <v>8670</v>
      </c>
      <c r="W300" s="1" t="s">
        <v>297</v>
      </c>
      <c r="X300" t="s">
        <v>8670</v>
      </c>
      <c r="Y300" s="1" t="s">
        <v>297</v>
      </c>
      <c r="Z300" t="s">
        <v>8670</v>
      </c>
      <c r="AA300" s="1" t="s">
        <v>297</v>
      </c>
      <c r="AB300" t="s">
        <v>8670</v>
      </c>
      <c r="AC300" s="1" t="s">
        <v>554</v>
      </c>
      <c r="AD300">
        <v>695427.90285714285</v>
      </c>
      <c r="AG300" s="1" t="s">
        <v>297</v>
      </c>
      <c r="AH300">
        <v>1857800</v>
      </c>
      <c r="AI300" s="1" t="s">
        <v>297</v>
      </c>
      <c r="AJ300">
        <v>221.84899899999999</v>
      </c>
      <c r="AK300" s="1" t="s">
        <v>297</v>
      </c>
      <c r="AL300">
        <v>0.93249293299943481</v>
      </c>
      <c r="AM300" s="1" t="s">
        <v>297</v>
      </c>
      <c r="AN300">
        <v>4.9805756468836915</v>
      </c>
      <c r="AO300" s="1" t="s">
        <v>297</v>
      </c>
      <c r="AP300" t="s">
        <v>8670</v>
      </c>
      <c r="AQ300" s="1" t="s">
        <v>297</v>
      </c>
      <c r="AR300" t="s">
        <v>8670</v>
      </c>
      <c r="AS300" s="1" t="s">
        <v>297</v>
      </c>
      <c r="AT300" t="s">
        <v>8670</v>
      </c>
      <c r="AU300" s="1" t="s">
        <v>297</v>
      </c>
      <c r="AV300" t="s">
        <v>8670</v>
      </c>
      <c r="AW300" s="1" t="s">
        <v>297</v>
      </c>
      <c r="AX300" t="s">
        <v>8670</v>
      </c>
    </row>
    <row r="301" spans="1:50" x14ac:dyDescent="0.3">
      <c r="A301" s="1" t="s">
        <v>298</v>
      </c>
      <c r="B301" t="s">
        <v>8670</v>
      </c>
      <c r="C301" s="1" t="s">
        <v>298</v>
      </c>
      <c r="D301" t="s">
        <v>8670</v>
      </c>
      <c r="E301" s="1" t="s">
        <v>298</v>
      </c>
      <c r="F301" t="s">
        <v>8670</v>
      </c>
      <c r="G301" s="1" t="s">
        <v>298</v>
      </c>
      <c r="H301" t="s">
        <v>8670</v>
      </c>
      <c r="I301" s="1" t="s">
        <v>298</v>
      </c>
      <c r="J301" t="s">
        <v>8670</v>
      </c>
      <c r="K301" s="1" t="s">
        <v>298</v>
      </c>
      <c r="L301" t="s">
        <v>8670</v>
      </c>
      <c r="M301" s="1" t="s">
        <v>298</v>
      </c>
      <c r="N301" t="s">
        <v>8670</v>
      </c>
      <c r="O301" s="1" t="s">
        <v>298</v>
      </c>
      <c r="P301" t="s">
        <v>8670</v>
      </c>
      <c r="Q301" s="1" t="s">
        <v>298</v>
      </c>
      <c r="R301" t="s">
        <v>8670</v>
      </c>
      <c r="S301" s="1" t="s">
        <v>298</v>
      </c>
      <c r="T301">
        <v>9800</v>
      </c>
      <c r="U301" s="1" t="s">
        <v>298</v>
      </c>
      <c r="V301" t="s">
        <v>8670</v>
      </c>
      <c r="W301" s="1" t="s">
        <v>298</v>
      </c>
      <c r="X301" t="s">
        <v>8670</v>
      </c>
      <c r="Y301" s="1" t="s">
        <v>298</v>
      </c>
      <c r="Z301" t="s">
        <v>8670</v>
      </c>
      <c r="AA301" s="1" t="s">
        <v>298</v>
      </c>
      <c r="AB301" t="s">
        <v>8670</v>
      </c>
      <c r="AC301" s="1" t="s">
        <v>555</v>
      </c>
      <c r="AD301">
        <v>761401.01714285708</v>
      </c>
      <c r="AG301" s="1" t="s">
        <v>298</v>
      </c>
      <c r="AH301">
        <v>1848000</v>
      </c>
      <c r="AI301" s="1" t="s">
        <v>298</v>
      </c>
      <c r="AJ301">
        <v>188.03289799999999</v>
      </c>
      <c r="AK301" s="1" t="s">
        <v>298</v>
      </c>
      <c r="AL301">
        <v>0.9212994974767087</v>
      </c>
      <c r="AM301" s="1" t="s">
        <v>298</v>
      </c>
      <c r="AN301">
        <v>5.1908087002205079</v>
      </c>
      <c r="AO301" s="1" t="s">
        <v>298</v>
      </c>
      <c r="AP301" t="s">
        <v>8670</v>
      </c>
      <c r="AQ301" s="1" t="s">
        <v>298</v>
      </c>
      <c r="AR301" t="s">
        <v>8670</v>
      </c>
      <c r="AS301" s="1" t="s">
        <v>298</v>
      </c>
      <c r="AT301" t="s">
        <v>8670</v>
      </c>
      <c r="AU301" s="1" t="s">
        <v>298</v>
      </c>
      <c r="AV301" t="s">
        <v>8670</v>
      </c>
      <c r="AW301" s="1" t="s">
        <v>298</v>
      </c>
      <c r="AX301" t="s">
        <v>8670</v>
      </c>
    </row>
    <row r="302" spans="1:50" x14ac:dyDescent="0.3">
      <c r="A302" s="1" t="s">
        <v>299</v>
      </c>
      <c r="B302">
        <v>5714.2857142857138</v>
      </c>
      <c r="C302" s="1" t="s">
        <v>299</v>
      </c>
      <c r="D302" t="s">
        <v>8670</v>
      </c>
      <c r="E302" s="1" t="s">
        <v>299</v>
      </c>
      <c r="F302" t="s">
        <v>8670</v>
      </c>
      <c r="G302" s="1" t="s">
        <v>299</v>
      </c>
      <c r="H302" t="s">
        <v>8670</v>
      </c>
      <c r="I302" s="1" t="s">
        <v>299</v>
      </c>
      <c r="J302" t="s">
        <v>8670</v>
      </c>
      <c r="K302" s="1" t="s">
        <v>299</v>
      </c>
      <c r="L302" t="s">
        <v>8670</v>
      </c>
      <c r="M302" s="1" t="s">
        <v>299</v>
      </c>
      <c r="N302" t="s">
        <v>8670</v>
      </c>
      <c r="O302" s="1" t="s">
        <v>299</v>
      </c>
      <c r="P302">
        <v>20000</v>
      </c>
      <c r="Q302" s="1" t="s">
        <v>299</v>
      </c>
      <c r="R302" t="s">
        <v>8670</v>
      </c>
      <c r="S302" s="1" t="s">
        <v>299</v>
      </c>
      <c r="T302">
        <v>9900</v>
      </c>
      <c r="U302" s="1" t="s">
        <v>299</v>
      </c>
      <c r="V302" t="s">
        <v>8670</v>
      </c>
      <c r="W302" s="1" t="s">
        <v>299</v>
      </c>
      <c r="X302" t="s">
        <v>8670</v>
      </c>
      <c r="Y302" s="1" t="s">
        <v>299</v>
      </c>
      <c r="Z302" t="s">
        <v>8670</v>
      </c>
      <c r="AA302" s="1" t="s">
        <v>299</v>
      </c>
      <c r="AB302">
        <v>942151.49142857129</v>
      </c>
      <c r="AC302" s="1" t="s">
        <v>556</v>
      </c>
      <c r="AD302">
        <v>833291.01714285708</v>
      </c>
      <c r="AG302" s="1" t="s">
        <v>299</v>
      </c>
      <c r="AH302">
        <v>1858100</v>
      </c>
      <c r="AI302" s="1" t="s">
        <v>299</v>
      </c>
      <c r="AJ302">
        <v>164.87651099999999</v>
      </c>
      <c r="AK302" s="1" t="s">
        <v>299</v>
      </c>
      <c r="AL302">
        <v>0.90463593718893653</v>
      </c>
      <c r="AM302" s="1" t="s">
        <v>299</v>
      </c>
      <c r="AN302">
        <v>5.3307131440661522</v>
      </c>
      <c r="AO302" s="1" t="s">
        <v>299</v>
      </c>
      <c r="AP302" t="s">
        <v>8670</v>
      </c>
      <c r="AQ302" s="1" t="s">
        <v>299</v>
      </c>
      <c r="AR302">
        <v>1.5164545507410743</v>
      </c>
      <c r="AS302" s="1" t="s">
        <v>299</v>
      </c>
      <c r="AT302">
        <v>1.5164545507410743E-3</v>
      </c>
      <c r="AU302" s="1" t="s">
        <v>299</v>
      </c>
      <c r="AV302" t="s">
        <v>8670</v>
      </c>
      <c r="AW302" s="1" t="s">
        <v>299</v>
      </c>
      <c r="AX302" t="s">
        <v>8670</v>
      </c>
    </row>
    <row r="303" spans="1:50" x14ac:dyDescent="0.3">
      <c r="A303" s="1" t="s">
        <v>300</v>
      </c>
      <c r="B303">
        <v>5714.2857142857138</v>
      </c>
      <c r="C303" s="1" t="s">
        <v>300</v>
      </c>
      <c r="D303" t="s">
        <v>8670</v>
      </c>
      <c r="E303" s="1" t="s">
        <v>300</v>
      </c>
      <c r="F303" t="s">
        <v>8670</v>
      </c>
      <c r="G303" s="1" t="s">
        <v>300</v>
      </c>
      <c r="H303" t="s">
        <v>8670</v>
      </c>
      <c r="I303" s="1" t="s">
        <v>300</v>
      </c>
      <c r="J303" t="s">
        <v>8670</v>
      </c>
      <c r="K303" s="1" t="s">
        <v>300</v>
      </c>
      <c r="L303" t="s">
        <v>8670</v>
      </c>
      <c r="M303" s="1" t="s">
        <v>300</v>
      </c>
      <c r="N303" t="s">
        <v>8670</v>
      </c>
      <c r="O303" s="1" t="s">
        <v>300</v>
      </c>
      <c r="P303">
        <v>20000</v>
      </c>
      <c r="Q303" s="1" t="s">
        <v>300</v>
      </c>
      <c r="R303" t="s">
        <v>8670</v>
      </c>
      <c r="S303" s="1" t="s">
        <v>300</v>
      </c>
      <c r="T303">
        <v>10000</v>
      </c>
      <c r="U303" s="1" t="s">
        <v>300</v>
      </c>
      <c r="V303" t="s">
        <v>8670</v>
      </c>
      <c r="W303" s="1" t="s">
        <v>300</v>
      </c>
      <c r="X303" t="s">
        <v>8670</v>
      </c>
      <c r="Y303" s="1" t="s">
        <v>300</v>
      </c>
      <c r="Z303" t="s">
        <v>8670</v>
      </c>
      <c r="AA303" s="1" t="s">
        <v>300</v>
      </c>
      <c r="AB303">
        <v>946715.87428571412</v>
      </c>
      <c r="AC303" s="1" t="s">
        <v>557</v>
      </c>
      <c r="AD303">
        <v>840738.43999999983</v>
      </c>
      <c r="AG303" s="1" t="s">
        <v>300</v>
      </c>
      <c r="AH303">
        <v>1868100</v>
      </c>
      <c r="AI303" s="1" t="s">
        <v>300</v>
      </c>
      <c r="AJ303">
        <v>165.67527799999999</v>
      </c>
      <c r="AK303" s="1" t="s">
        <v>300</v>
      </c>
      <c r="AL303">
        <v>0.88514771812302451</v>
      </c>
      <c r="AM303" s="1" t="s">
        <v>300</v>
      </c>
      <c r="AN303">
        <v>5.1099968829777414</v>
      </c>
      <c r="AO303" s="1" t="s">
        <v>300</v>
      </c>
      <c r="AP303" t="s">
        <v>8670</v>
      </c>
      <c r="AQ303" s="1" t="s">
        <v>300</v>
      </c>
      <c r="AR303">
        <v>1.2538532883476228</v>
      </c>
      <c r="AS303" s="1" t="s">
        <v>300</v>
      </c>
      <c r="AT303">
        <v>1.2538532883476228E-3</v>
      </c>
      <c r="AU303" s="1" t="s">
        <v>300</v>
      </c>
      <c r="AV303" t="s">
        <v>8670</v>
      </c>
      <c r="AW303" s="1" t="s">
        <v>300</v>
      </c>
      <c r="AX303" t="s">
        <v>8670</v>
      </c>
    </row>
    <row r="304" spans="1:50" x14ac:dyDescent="0.3">
      <c r="A304" s="1" t="s">
        <v>301</v>
      </c>
      <c r="B304">
        <v>5714.2857142857138</v>
      </c>
      <c r="C304" s="1" t="s">
        <v>301</v>
      </c>
      <c r="D304" t="s">
        <v>8670</v>
      </c>
      <c r="E304" s="1" t="s">
        <v>301</v>
      </c>
      <c r="F304" t="s">
        <v>8670</v>
      </c>
      <c r="G304" s="1" t="s">
        <v>301</v>
      </c>
      <c r="H304" t="s">
        <v>8670</v>
      </c>
      <c r="I304" s="1" t="s">
        <v>301</v>
      </c>
      <c r="J304" t="s">
        <v>8670</v>
      </c>
      <c r="K304" s="1" t="s">
        <v>301</v>
      </c>
      <c r="L304" t="s">
        <v>8670</v>
      </c>
      <c r="M304" s="1" t="s">
        <v>301</v>
      </c>
      <c r="N304" t="s">
        <v>8670</v>
      </c>
      <c r="O304" s="1" t="s">
        <v>301</v>
      </c>
      <c r="P304">
        <v>20000</v>
      </c>
      <c r="Q304" s="1" t="s">
        <v>301</v>
      </c>
      <c r="R304" t="s">
        <v>8670</v>
      </c>
      <c r="S304" s="1" t="s">
        <v>301</v>
      </c>
      <c r="T304">
        <v>10000</v>
      </c>
      <c r="U304" s="1" t="s">
        <v>301</v>
      </c>
      <c r="V304" t="s">
        <v>8670</v>
      </c>
      <c r="W304" s="1" t="s">
        <v>301</v>
      </c>
      <c r="X304" t="s">
        <v>8670</v>
      </c>
      <c r="Y304" s="1" t="s">
        <v>301</v>
      </c>
      <c r="Z304" t="s">
        <v>8670</v>
      </c>
      <c r="AA304" s="1" t="s">
        <v>301</v>
      </c>
      <c r="AB304">
        <v>910566.05714285711</v>
      </c>
      <c r="AC304" s="1" t="s">
        <v>558</v>
      </c>
      <c r="AD304">
        <v>1010094.2571428569</v>
      </c>
      <c r="AG304" s="1" t="s">
        <v>301</v>
      </c>
      <c r="AH304">
        <v>1878100</v>
      </c>
      <c r="AI304" s="1" t="s">
        <v>301</v>
      </c>
      <c r="AJ304">
        <v>159.34906000000001</v>
      </c>
      <c r="AK304" s="1" t="s">
        <v>301</v>
      </c>
      <c r="AL304">
        <v>0.88200186301716121</v>
      </c>
      <c r="AM304" s="1" t="s">
        <v>301</v>
      </c>
      <c r="AN304">
        <v>4.8174944991898627</v>
      </c>
      <c r="AO304" s="1" t="s">
        <v>301</v>
      </c>
      <c r="AP304" t="s">
        <v>8670</v>
      </c>
      <c r="AQ304" s="1" t="s">
        <v>301</v>
      </c>
      <c r="AR304">
        <v>1.5912219063268913</v>
      </c>
      <c r="AS304" s="1" t="s">
        <v>301</v>
      </c>
      <c r="AT304">
        <v>1.5912219063268914E-3</v>
      </c>
      <c r="AU304" s="1" t="s">
        <v>301</v>
      </c>
      <c r="AV304" t="s">
        <v>8670</v>
      </c>
      <c r="AW304" s="1" t="s">
        <v>301</v>
      </c>
      <c r="AX304" t="s">
        <v>8670</v>
      </c>
    </row>
    <row r="305" spans="1:50" x14ac:dyDescent="0.3">
      <c r="A305" s="1" t="s">
        <v>302</v>
      </c>
      <c r="B305">
        <v>5714.2857142857138</v>
      </c>
      <c r="C305" s="1" t="s">
        <v>302</v>
      </c>
      <c r="D305" t="s">
        <v>8670</v>
      </c>
      <c r="E305" s="1" t="s">
        <v>302</v>
      </c>
      <c r="F305" t="s">
        <v>8670</v>
      </c>
      <c r="G305" s="1" t="s">
        <v>302</v>
      </c>
      <c r="H305" t="s">
        <v>8670</v>
      </c>
      <c r="I305" s="1" t="s">
        <v>302</v>
      </c>
      <c r="J305" t="s">
        <v>8670</v>
      </c>
      <c r="K305" s="1" t="s">
        <v>302</v>
      </c>
      <c r="L305" t="s">
        <v>8670</v>
      </c>
      <c r="M305" s="1" t="s">
        <v>302</v>
      </c>
      <c r="N305" t="s">
        <v>8670</v>
      </c>
      <c r="O305" s="1" t="s">
        <v>302</v>
      </c>
      <c r="P305">
        <v>20000</v>
      </c>
      <c r="Q305" s="1" t="s">
        <v>302</v>
      </c>
      <c r="R305" t="s">
        <v>8670</v>
      </c>
      <c r="S305" s="1" t="s">
        <v>302</v>
      </c>
      <c r="T305">
        <v>10000</v>
      </c>
      <c r="U305" s="1" t="s">
        <v>302</v>
      </c>
      <c r="V305" t="s">
        <v>8670</v>
      </c>
      <c r="W305" s="1" t="s">
        <v>302</v>
      </c>
      <c r="X305" t="s">
        <v>8670</v>
      </c>
      <c r="Y305" s="1" t="s">
        <v>302</v>
      </c>
      <c r="Z305" t="s">
        <v>8670</v>
      </c>
      <c r="AA305" s="1" t="s">
        <v>302</v>
      </c>
      <c r="AB305">
        <v>914879.14857142849</v>
      </c>
      <c r="AC305" s="1" t="s">
        <v>559</v>
      </c>
      <c r="AD305">
        <v>526647.0414571428</v>
      </c>
      <c r="AG305" s="1" t="s">
        <v>302</v>
      </c>
      <c r="AH305">
        <v>1888100</v>
      </c>
      <c r="AI305" s="1" t="s">
        <v>302</v>
      </c>
      <c r="AJ305">
        <v>160.10385099999999</v>
      </c>
      <c r="AK305" s="1" t="s">
        <v>302</v>
      </c>
      <c r="AL305">
        <v>0.88602450463706717</v>
      </c>
      <c r="AM305" s="1" t="s">
        <v>302</v>
      </c>
      <c r="AN305">
        <v>4.5930045682487801</v>
      </c>
      <c r="AO305" s="1" t="s">
        <v>302</v>
      </c>
      <c r="AP305" t="s">
        <v>8670</v>
      </c>
      <c r="AQ305" s="1" t="s">
        <v>302</v>
      </c>
      <c r="AR305">
        <v>1.2013305782131598</v>
      </c>
      <c r="AS305" s="1" t="s">
        <v>302</v>
      </c>
      <c r="AT305">
        <v>1.2013305782131599E-3</v>
      </c>
      <c r="AU305" s="1" t="s">
        <v>302</v>
      </c>
      <c r="AV305" t="s">
        <v>8670</v>
      </c>
      <c r="AW305" s="1" t="s">
        <v>302</v>
      </c>
      <c r="AX305" t="s">
        <v>8670</v>
      </c>
    </row>
    <row r="306" spans="1:50" x14ac:dyDescent="0.3">
      <c r="A306" s="1" t="s">
        <v>303</v>
      </c>
      <c r="B306">
        <v>5714.2857142857138</v>
      </c>
      <c r="C306" s="1" t="s">
        <v>303</v>
      </c>
      <c r="D306" t="s">
        <v>8670</v>
      </c>
      <c r="E306" s="1" t="s">
        <v>303</v>
      </c>
      <c r="F306" t="s">
        <v>8670</v>
      </c>
      <c r="G306" s="1" t="s">
        <v>303</v>
      </c>
      <c r="H306" t="s">
        <v>8670</v>
      </c>
      <c r="I306" s="1" t="s">
        <v>303</v>
      </c>
      <c r="J306" t="s">
        <v>8670</v>
      </c>
      <c r="K306" s="1" t="s">
        <v>303</v>
      </c>
      <c r="L306" t="s">
        <v>8670</v>
      </c>
      <c r="M306" s="1" t="s">
        <v>303</v>
      </c>
      <c r="N306" t="s">
        <v>8670</v>
      </c>
      <c r="O306" s="1" t="s">
        <v>303</v>
      </c>
      <c r="P306">
        <v>20000</v>
      </c>
      <c r="Q306" s="1" t="s">
        <v>303</v>
      </c>
      <c r="R306" t="s">
        <v>8670</v>
      </c>
      <c r="S306" s="1" t="s">
        <v>303</v>
      </c>
      <c r="T306">
        <v>9900</v>
      </c>
      <c r="U306" s="1" t="s">
        <v>303</v>
      </c>
      <c r="V306" t="s">
        <v>8670</v>
      </c>
      <c r="W306" s="1" t="s">
        <v>303</v>
      </c>
      <c r="X306" t="s">
        <v>8670</v>
      </c>
      <c r="Y306" s="1" t="s">
        <v>303</v>
      </c>
      <c r="Z306" t="s">
        <v>8670</v>
      </c>
      <c r="AA306" s="1" t="s">
        <v>303</v>
      </c>
      <c r="AB306">
        <v>924462.80571428558</v>
      </c>
      <c r="AC306" s="1" t="s">
        <v>560</v>
      </c>
      <c r="AD306">
        <v>580966.54560000007</v>
      </c>
      <c r="AG306" s="1" t="s">
        <v>303</v>
      </c>
      <c r="AH306">
        <v>1898200</v>
      </c>
      <c r="AI306" s="1" t="s">
        <v>303</v>
      </c>
      <c r="AJ306">
        <v>161.780991</v>
      </c>
      <c r="AK306" s="1" t="s">
        <v>303</v>
      </c>
      <c r="AL306">
        <v>0.89074020952552635</v>
      </c>
      <c r="AM306" s="1" t="s">
        <v>303</v>
      </c>
      <c r="AN306">
        <v>4.3992000789134238</v>
      </c>
      <c r="AO306" s="1" t="s">
        <v>303</v>
      </c>
      <c r="AP306" t="s">
        <v>8670</v>
      </c>
      <c r="AQ306" s="1" t="s">
        <v>303</v>
      </c>
      <c r="AR306">
        <v>1.337199707627114</v>
      </c>
      <c r="AS306" s="1" t="s">
        <v>303</v>
      </c>
      <c r="AT306">
        <v>1.3371997076271141E-3</v>
      </c>
      <c r="AU306" s="1" t="s">
        <v>303</v>
      </c>
      <c r="AV306" t="s">
        <v>8670</v>
      </c>
      <c r="AW306" s="1" t="s">
        <v>303</v>
      </c>
      <c r="AX306" t="s">
        <v>8670</v>
      </c>
    </row>
    <row r="307" spans="1:50" x14ac:dyDescent="0.3">
      <c r="A307" s="1" t="s">
        <v>304</v>
      </c>
      <c r="B307" t="s">
        <v>8670</v>
      </c>
      <c r="C307" s="1" t="s">
        <v>304</v>
      </c>
      <c r="D307" t="s">
        <v>8670</v>
      </c>
      <c r="E307" s="1" t="s">
        <v>304</v>
      </c>
      <c r="F307" t="s">
        <v>8670</v>
      </c>
      <c r="G307" s="1" t="s">
        <v>304</v>
      </c>
      <c r="H307" t="s">
        <v>8670</v>
      </c>
      <c r="I307" s="1" t="s">
        <v>304</v>
      </c>
      <c r="J307" t="s">
        <v>8670</v>
      </c>
      <c r="K307" s="1" t="s">
        <v>304</v>
      </c>
      <c r="L307" t="s">
        <v>8670</v>
      </c>
      <c r="M307" s="1" t="s">
        <v>304</v>
      </c>
      <c r="N307" t="s">
        <v>8670</v>
      </c>
      <c r="O307" s="1" t="s">
        <v>304</v>
      </c>
      <c r="P307" t="s">
        <v>8670</v>
      </c>
      <c r="Q307" s="1" t="s">
        <v>304</v>
      </c>
      <c r="R307" t="s">
        <v>8670</v>
      </c>
      <c r="S307" s="1" t="s">
        <v>304</v>
      </c>
      <c r="T307">
        <v>9800</v>
      </c>
      <c r="U307" s="1" t="s">
        <v>304</v>
      </c>
      <c r="V307" t="s">
        <v>8670</v>
      </c>
      <c r="W307" s="1" t="s">
        <v>304</v>
      </c>
      <c r="X307" t="s">
        <v>8670</v>
      </c>
      <c r="Y307" s="1" t="s">
        <v>304</v>
      </c>
      <c r="Z307" t="s">
        <v>8670</v>
      </c>
      <c r="AA307" s="1" t="s">
        <v>304</v>
      </c>
      <c r="AB307" t="s">
        <v>8670</v>
      </c>
      <c r="AC307" s="1" t="s">
        <v>565</v>
      </c>
      <c r="AD307">
        <v>1073402.097142857</v>
      </c>
      <c r="AG307" s="1" t="s">
        <v>304</v>
      </c>
      <c r="AH307">
        <v>1888400</v>
      </c>
      <c r="AI307" s="1" t="s">
        <v>304</v>
      </c>
      <c r="AJ307">
        <v>197.496735</v>
      </c>
      <c r="AK307" s="1" t="s">
        <v>304</v>
      </c>
      <c r="AL307">
        <v>0.89983195928950555</v>
      </c>
      <c r="AM307" s="1" t="s">
        <v>304</v>
      </c>
      <c r="AN307">
        <v>4.3035492406129521</v>
      </c>
      <c r="AO307" s="1" t="s">
        <v>304</v>
      </c>
      <c r="AP307" t="s">
        <v>8670</v>
      </c>
      <c r="AQ307" s="1" t="s">
        <v>304</v>
      </c>
      <c r="AR307" t="s">
        <v>8670</v>
      </c>
      <c r="AS307" s="1" t="s">
        <v>304</v>
      </c>
      <c r="AT307" t="s">
        <v>8670</v>
      </c>
      <c r="AU307" s="1" t="s">
        <v>304</v>
      </c>
      <c r="AV307" t="s">
        <v>8670</v>
      </c>
      <c r="AW307" s="1" t="s">
        <v>304</v>
      </c>
      <c r="AX307" t="s">
        <v>8670</v>
      </c>
    </row>
    <row r="308" spans="1:50" x14ac:dyDescent="0.3">
      <c r="A308" s="1" t="s">
        <v>305</v>
      </c>
      <c r="B308" t="s">
        <v>8670</v>
      </c>
      <c r="C308" s="1" t="s">
        <v>305</v>
      </c>
      <c r="D308" t="s">
        <v>8670</v>
      </c>
      <c r="E308" s="1" t="s">
        <v>305</v>
      </c>
      <c r="F308" t="s">
        <v>8670</v>
      </c>
      <c r="G308" s="1" t="s">
        <v>305</v>
      </c>
      <c r="H308" t="s">
        <v>8670</v>
      </c>
      <c r="I308" s="1" t="s">
        <v>305</v>
      </c>
      <c r="J308" t="s">
        <v>8670</v>
      </c>
      <c r="K308" s="1" t="s">
        <v>305</v>
      </c>
      <c r="L308" t="s">
        <v>8670</v>
      </c>
      <c r="M308" s="1" t="s">
        <v>305</v>
      </c>
      <c r="N308" t="s">
        <v>8670</v>
      </c>
      <c r="O308" s="1" t="s">
        <v>305</v>
      </c>
      <c r="P308" t="s">
        <v>8670</v>
      </c>
      <c r="Q308" s="1" t="s">
        <v>305</v>
      </c>
      <c r="R308" t="s">
        <v>8670</v>
      </c>
      <c r="S308" s="1" t="s">
        <v>305</v>
      </c>
      <c r="T308">
        <v>9600</v>
      </c>
      <c r="U308" s="1" t="s">
        <v>305</v>
      </c>
      <c r="V308" t="s">
        <v>8670</v>
      </c>
      <c r="W308" s="1" t="s">
        <v>305</v>
      </c>
      <c r="X308" t="s">
        <v>8670</v>
      </c>
      <c r="Y308" s="1" t="s">
        <v>305</v>
      </c>
      <c r="Z308" t="s">
        <v>8670</v>
      </c>
      <c r="AA308" s="1" t="s">
        <v>305</v>
      </c>
      <c r="AB308" t="s">
        <v>8670</v>
      </c>
      <c r="AC308" s="1" t="s">
        <v>566</v>
      </c>
      <c r="AD308">
        <v>1117596.6971428569</v>
      </c>
      <c r="AG308" s="1" t="s">
        <v>305</v>
      </c>
      <c r="AH308">
        <v>1878800</v>
      </c>
      <c r="AI308" s="1" t="s">
        <v>305</v>
      </c>
      <c r="AJ308">
        <v>189.25827000000001</v>
      </c>
      <c r="AK308" s="1" t="s">
        <v>305</v>
      </c>
      <c r="AL308">
        <v>0.90508363253139357</v>
      </c>
      <c r="AM308" s="1" t="s">
        <v>305</v>
      </c>
      <c r="AN308">
        <v>4.1010091772160298</v>
      </c>
      <c r="AO308" s="1" t="s">
        <v>305</v>
      </c>
      <c r="AP308" t="s">
        <v>8670</v>
      </c>
      <c r="AQ308" s="1" t="s">
        <v>305</v>
      </c>
      <c r="AR308" t="s">
        <v>8670</v>
      </c>
      <c r="AS308" s="1" t="s">
        <v>305</v>
      </c>
      <c r="AT308" t="s">
        <v>8670</v>
      </c>
      <c r="AU308" s="1" t="s">
        <v>305</v>
      </c>
      <c r="AV308" t="s">
        <v>8670</v>
      </c>
      <c r="AW308" s="1" t="s">
        <v>305</v>
      </c>
      <c r="AX308" t="s">
        <v>8670</v>
      </c>
    </row>
    <row r="309" spans="1:50" x14ac:dyDescent="0.3">
      <c r="A309" s="1" t="s">
        <v>306</v>
      </c>
      <c r="B309">
        <v>5714.2857142857138</v>
      </c>
      <c r="C309" s="1" t="s">
        <v>306</v>
      </c>
      <c r="D309" t="s">
        <v>8670</v>
      </c>
      <c r="E309" s="1" t="s">
        <v>306</v>
      </c>
      <c r="F309" t="s">
        <v>8670</v>
      </c>
      <c r="G309" s="1" t="s">
        <v>306</v>
      </c>
      <c r="H309" t="s">
        <v>8670</v>
      </c>
      <c r="I309" s="1" t="s">
        <v>306</v>
      </c>
      <c r="J309" t="s">
        <v>8670</v>
      </c>
      <c r="K309" s="1" t="s">
        <v>306</v>
      </c>
      <c r="L309" t="s">
        <v>8670</v>
      </c>
      <c r="M309" s="1" t="s">
        <v>306</v>
      </c>
      <c r="N309" t="s">
        <v>8670</v>
      </c>
      <c r="O309" s="1" t="s">
        <v>306</v>
      </c>
      <c r="P309">
        <v>20000</v>
      </c>
      <c r="Q309" s="1" t="s">
        <v>306</v>
      </c>
      <c r="R309" t="s">
        <v>8670</v>
      </c>
      <c r="S309" s="1" t="s">
        <v>306</v>
      </c>
      <c r="T309">
        <v>9300</v>
      </c>
      <c r="U309" s="1" t="s">
        <v>306</v>
      </c>
      <c r="V309" t="s">
        <v>8670</v>
      </c>
      <c r="W309" s="1" t="s">
        <v>306</v>
      </c>
      <c r="X309" t="s">
        <v>8670</v>
      </c>
      <c r="Y309" s="1" t="s">
        <v>306</v>
      </c>
      <c r="Z309" t="s">
        <v>8670</v>
      </c>
      <c r="AA309" s="1" t="s">
        <v>306</v>
      </c>
      <c r="AB309">
        <v>957387.43428571417</v>
      </c>
      <c r="AC309" s="1" t="s">
        <v>567</v>
      </c>
      <c r="AD309">
        <v>470225.89679999999</v>
      </c>
      <c r="AG309" s="1" t="s">
        <v>306</v>
      </c>
      <c r="AH309">
        <v>1889500</v>
      </c>
      <c r="AI309" s="1" t="s">
        <v>306</v>
      </c>
      <c r="AJ309">
        <v>167.542801</v>
      </c>
      <c r="AK309" s="1" t="s">
        <v>306</v>
      </c>
      <c r="AL309">
        <v>0.91406591959140293</v>
      </c>
      <c r="AM309" s="1" t="s">
        <v>306</v>
      </c>
      <c r="AN309">
        <v>3.8032096339106936</v>
      </c>
      <c r="AO309" s="1" t="s">
        <v>306</v>
      </c>
      <c r="AP309" t="s">
        <v>8670</v>
      </c>
      <c r="AQ309" s="1" t="s">
        <v>306</v>
      </c>
      <c r="AR309">
        <v>2.0229685234387884</v>
      </c>
      <c r="AS309" s="1" t="s">
        <v>306</v>
      </c>
      <c r="AT309">
        <v>2.0229685234387884E-3</v>
      </c>
      <c r="AU309" s="1" t="s">
        <v>306</v>
      </c>
      <c r="AV309" t="s">
        <v>8670</v>
      </c>
      <c r="AW309" s="1" t="s">
        <v>306</v>
      </c>
      <c r="AX309" t="s">
        <v>8670</v>
      </c>
    </row>
    <row r="310" spans="1:50" x14ac:dyDescent="0.3">
      <c r="A310" s="1" t="s">
        <v>307</v>
      </c>
      <c r="B310">
        <v>5714.2857142857138</v>
      </c>
      <c r="C310" s="1" t="s">
        <v>307</v>
      </c>
      <c r="D310" t="s">
        <v>8670</v>
      </c>
      <c r="E310" s="1" t="s">
        <v>307</v>
      </c>
      <c r="F310" t="s">
        <v>8670</v>
      </c>
      <c r="G310" s="1" t="s">
        <v>307</v>
      </c>
      <c r="H310" t="s">
        <v>8670</v>
      </c>
      <c r="I310" s="1" t="s">
        <v>307</v>
      </c>
      <c r="J310" t="s">
        <v>8670</v>
      </c>
      <c r="K310" s="1" t="s">
        <v>307</v>
      </c>
      <c r="L310" t="s">
        <v>8670</v>
      </c>
      <c r="M310" s="1" t="s">
        <v>307</v>
      </c>
      <c r="N310" t="s">
        <v>8670</v>
      </c>
      <c r="O310" s="1" t="s">
        <v>307</v>
      </c>
      <c r="P310">
        <v>20000</v>
      </c>
      <c r="Q310" s="1" t="s">
        <v>307</v>
      </c>
      <c r="R310" t="s">
        <v>8670</v>
      </c>
      <c r="S310" s="1" t="s">
        <v>307</v>
      </c>
      <c r="T310">
        <v>9000</v>
      </c>
      <c r="U310" s="1" t="s">
        <v>307</v>
      </c>
      <c r="V310" t="s">
        <v>8670</v>
      </c>
      <c r="W310" s="1" t="s">
        <v>307</v>
      </c>
      <c r="X310" t="s">
        <v>8670</v>
      </c>
      <c r="Y310" s="1" t="s">
        <v>307</v>
      </c>
      <c r="Z310" t="s">
        <v>8670</v>
      </c>
      <c r="AA310" s="1" t="s">
        <v>307</v>
      </c>
      <c r="AB310">
        <v>1014779.577142857</v>
      </c>
      <c r="AC310" s="1" t="s">
        <v>575</v>
      </c>
      <c r="AD310">
        <v>1088138.1657142856</v>
      </c>
      <c r="AG310" s="1" t="s">
        <v>307</v>
      </c>
      <c r="AH310">
        <v>1900500</v>
      </c>
      <c r="AI310" s="1" t="s">
        <v>307</v>
      </c>
      <c r="AJ310">
        <v>177.58642599999999</v>
      </c>
      <c r="AK310" s="1" t="s">
        <v>307</v>
      </c>
      <c r="AL310">
        <v>0.91118848460982838</v>
      </c>
      <c r="AM310" s="1" t="s">
        <v>307</v>
      </c>
      <c r="AN310">
        <v>3.0805461484824832</v>
      </c>
      <c r="AO310" s="1" t="s">
        <v>307</v>
      </c>
      <c r="AP310" t="s">
        <v>8670</v>
      </c>
      <c r="AQ310" s="1" t="s">
        <v>307</v>
      </c>
      <c r="AR310">
        <v>1.7940023115817481</v>
      </c>
      <c r="AS310" s="1" t="s">
        <v>307</v>
      </c>
      <c r="AT310">
        <v>1.7940023115817481E-3</v>
      </c>
      <c r="AU310" s="1" t="s">
        <v>307</v>
      </c>
      <c r="AV310" t="s">
        <v>8670</v>
      </c>
      <c r="AW310" s="1" t="s">
        <v>307</v>
      </c>
      <c r="AX310" t="s">
        <v>8670</v>
      </c>
    </row>
    <row r="311" spans="1:50" x14ac:dyDescent="0.3">
      <c r="A311" s="1" t="s">
        <v>308</v>
      </c>
      <c r="B311">
        <v>5714.2857142857138</v>
      </c>
      <c r="C311" s="1" t="s">
        <v>308</v>
      </c>
      <c r="D311" t="s">
        <v>8670</v>
      </c>
      <c r="E311" s="1" t="s">
        <v>308</v>
      </c>
      <c r="F311" t="s">
        <v>8670</v>
      </c>
      <c r="G311" s="1" t="s">
        <v>308</v>
      </c>
      <c r="H311" t="s">
        <v>8670</v>
      </c>
      <c r="I311" s="1" t="s">
        <v>308</v>
      </c>
      <c r="J311" t="s">
        <v>8670</v>
      </c>
      <c r="K311" s="1" t="s">
        <v>308</v>
      </c>
      <c r="L311" t="s">
        <v>8670</v>
      </c>
      <c r="M311" s="1" t="s">
        <v>308</v>
      </c>
      <c r="N311" t="s">
        <v>8670</v>
      </c>
      <c r="O311" s="1" t="s">
        <v>308</v>
      </c>
      <c r="P311">
        <v>20000</v>
      </c>
      <c r="Q311" s="1" t="s">
        <v>308</v>
      </c>
      <c r="R311" t="s">
        <v>8670</v>
      </c>
      <c r="S311" s="1" t="s">
        <v>308</v>
      </c>
      <c r="T311">
        <v>8500</v>
      </c>
      <c r="U311" s="1" t="s">
        <v>308</v>
      </c>
      <c r="V311" t="s">
        <v>8670</v>
      </c>
      <c r="W311" s="1" t="s">
        <v>308</v>
      </c>
      <c r="X311" t="s">
        <v>8670</v>
      </c>
      <c r="Y311" s="1" t="s">
        <v>308</v>
      </c>
      <c r="Z311" t="s">
        <v>8670</v>
      </c>
      <c r="AA311" s="1" t="s">
        <v>308</v>
      </c>
      <c r="AB311">
        <v>965987.46285714279</v>
      </c>
      <c r="AC311" s="1" t="s">
        <v>576</v>
      </c>
      <c r="AD311">
        <v>1107587.8057142857</v>
      </c>
      <c r="AG311" s="1" t="s">
        <v>308</v>
      </c>
      <c r="AH311">
        <v>1912000</v>
      </c>
      <c r="AI311" s="1" t="s">
        <v>308</v>
      </c>
      <c r="AJ311">
        <v>169.04780600000001</v>
      </c>
      <c r="AK311" s="1" t="s">
        <v>308</v>
      </c>
      <c r="AL311">
        <v>0.91809860171463542</v>
      </c>
      <c r="AM311" s="1" t="s">
        <v>308</v>
      </c>
      <c r="AN311">
        <v>2.4965408200455652</v>
      </c>
      <c r="AO311" s="1" t="s">
        <v>308</v>
      </c>
      <c r="AP311" t="s">
        <v>8670</v>
      </c>
      <c r="AQ311" s="1" t="s">
        <v>308</v>
      </c>
      <c r="AR311">
        <v>2.0302658971028453</v>
      </c>
      <c r="AS311" s="1" t="s">
        <v>308</v>
      </c>
      <c r="AT311">
        <v>2.0302658971028454E-3</v>
      </c>
      <c r="AU311" s="1" t="s">
        <v>308</v>
      </c>
      <c r="AV311" t="s">
        <v>8670</v>
      </c>
      <c r="AW311" s="1" t="s">
        <v>308</v>
      </c>
      <c r="AX311" t="s">
        <v>8670</v>
      </c>
    </row>
    <row r="312" spans="1:50" x14ac:dyDescent="0.3">
      <c r="A312" s="1" t="s">
        <v>309</v>
      </c>
      <c r="B312">
        <v>5714.2857142857138</v>
      </c>
      <c r="C312" s="1" t="s">
        <v>309</v>
      </c>
      <c r="D312" t="s">
        <v>8670</v>
      </c>
      <c r="E312" s="1" t="s">
        <v>309</v>
      </c>
      <c r="F312" t="s">
        <v>8670</v>
      </c>
      <c r="G312" s="1" t="s">
        <v>309</v>
      </c>
      <c r="H312" t="s">
        <v>8670</v>
      </c>
      <c r="I312" s="1" t="s">
        <v>309</v>
      </c>
      <c r="J312" t="s">
        <v>8670</v>
      </c>
      <c r="K312" s="1" t="s">
        <v>309</v>
      </c>
      <c r="L312" t="s">
        <v>8670</v>
      </c>
      <c r="M312" s="1" t="s">
        <v>309</v>
      </c>
      <c r="N312" t="s">
        <v>8670</v>
      </c>
      <c r="O312" s="1" t="s">
        <v>309</v>
      </c>
      <c r="P312">
        <v>20000</v>
      </c>
      <c r="Q312" s="1" t="s">
        <v>309</v>
      </c>
      <c r="R312" t="s">
        <v>8670</v>
      </c>
      <c r="S312" s="1" t="s">
        <v>309</v>
      </c>
      <c r="T312">
        <v>8000</v>
      </c>
      <c r="U312" s="1" t="s">
        <v>309</v>
      </c>
      <c r="V312" t="s">
        <v>8670</v>
      </c>
      <c r="W312" s="1" t="s">
        <v>309</v>
      </c>
      <c r="X312" t="s">
        <v>8670</v>
      </c>
      <c r="Y312" s="1" t="s">
        <v>309</v>
      </c>
      <c r="Z312" t="s">
        <v>8670</v>
      </c>
      <c r="AA312" s="1" t="s">
        <v>309</v>
      </c>
      <c r="AB312">
        <v>991779.96</v>
      </c>
      <c r="AC312" s="1" t="s">
        <v>577</v>
      </c>
      <c r="AD312">
        <v>1038604.8228571428</v>
      </c>
      <c r="AG312" s="1" t="s">
        <v>309</v>
      </c>
      <c r="AH312">
        <v>1924000</v>
      </c>
      <c r="AI312" s="1" t="s">
        <v>309</v>
      </c>
      <c r="AJ312">
        <v>173.56149300000001</v>
      </c>
      <c r="AK312" s="1" t="s">
        <v>309</v>
      </c>
      <c r="AL312">
        <v>0.92530757890898319</v>
      </c>
      <c r="AM312" s="1" t="s">
        <v>309</v>
      </c>
      <c r="AN312">
        <v>1.9890241894038141</v>
      </c>
      <c r="AO312" s="1" t="s">
        <v>309</v>
      </c>
      <c r="AP312" t="s">
        <v>8670</v>
      </c>
      <c r="AQ312" s="1" t="s">
        <v>309</v>
      </c>
      <c r="AR312">
        <v>1.6817943060544454</v>
      </c>
      <c r="AS312" s="1" t="s">
        <v>309</v>
      </c>
      <c r="AT312">
        <v>1.6817943060544454E-3</v>
      </c>
      <c r="AU312" s="1" t="s">
        <v>309</v>
      </c>
      <c r="AV312" t="s">
        <v>8670</v>
      </c>
      <c r="AW312" s="1" t="s">
        <v>309</v>
      </c>
      <c r="AX312" t="s">
        <v>8670</v>
      </c>
    </row>
    <row r="313" spans="1:50" x14ac:dyDescent="0.3">
      <c r="A313" s="1" t="s">
        <v>310</v>
      </c>
      <c r="B313">
        <v>5714.2857142857138</v>
      </c>
      <c r="C313" s="1" t="s">
        <v>310</v>
      </c>
      <c r="D313" t="s">
        <v>8670</v>
      </c>
      <c r="E313" s="1" t="s">
        <v>310</v>
      </c>
      <c r="F313" t="s">
        <v>8670</v>
      </c>
      <c r="G313" s="1" t="s">
        <v>310</v>
      </c>
      <c r="H313" t="s">
        <v>8670</v>
      </c>
      <c r="I313" s="1" t="s">
        <v>310</v>
      </c>
      <c r="J313" t="s">
        <v>8670</v>
      </c>
      <c r="K313" s="1" t="s">
        <v>310</v>
      </c>
      <c r="L313" t="s">
        <v>8670</v>
      </c>
      <c r="M313" s="1" t="s">
        <v>310</v>
      </c>
      <c r="N313" t="s">
        <v>8670</v>
      </c>
      <c r="O313" s="1" t="s">
        <v>310</v>
      </c>
      <c r="P313">
        <v>20000</v>
      </c>
      <c r="Q313" s="1" t="s">
        <v>310</v>
      </c>
      <c r="R313" t="s">
        <v>8670</v>
      </c>
      <c r="S313" s="1" t="s">
        <v>310</v>
      </c>
      <c r="T313">
        <v>8000</v>
      </c>
      <c r="U313" s="1" t="s">
        <v>310</v>
      </c>
      <c r="V313" t="s">
        <v>8670</v>
      </c>
      <c r="W313" s="1" t="s">
        <v>310</v>
      </c>
      <c r="X313" t="s">
        <v>8670</v>
      </c>
      <c r="Y313" s="1" t="s">
        <v>310</v>
      </c>
      <c r="Z313" t="s">
        <v>8670</v>
      </c>
      <c r="AA313" s="1" t="s">
        <v>310</v>
      </c>
      <c r="AB313">
        <v>873752.09142857138</v>
      </c>
      <c r="AC313" s="1" t="s">
        <v>578</v>
      </c>
      <c r="AD313">
        <v>1028276.1028571428</v>
      </c>
      <c r="AG313" s="1" t="s">
        <v>310</v>
      </c>
      <c r="AH313">
        <v>1936000</v>
      </c>
      <c r="AI313" s="1" t="s">
        <v>310</v>
      </c>
      <c r="AJ313">
        <v>152.90661600000001</v>
      </c>
      <c r="AK313" s="1" t="s">
        <v>310</v>
      </c>
      <c r="AL313">
        <v>0.93223848734164894</v>
      </c>
      <c r="AM313" s="1" t="s">
        <v>310</v>
      </c>
      <c r="AN313">
        <v>1.3816295418648554</v>
      </c>
      <c r="AO313" s="1" t="s">
        <v>310</v>
      </c>
      <c r="AP313" t="s">
        <v>8670</v>
      </c>
      <c r="AQ313" s="1" t="s">
        <v>310</v>
      </c>
      <c r="AR313">
        <v>1.8914116099985543</v>
      </c>
      <c r="AS313" s="1" t="s">
        <v>310</v>
      </c>
      <c r="AT313">
        <v>1.8914116099985542E-3</v>
      </c>
      <c r="AU313" s="1" t="s">
        <v>310</v>
      </c>
      <c r="AV313" t="s">
        <v>8670</v>
      </c>
      <c r="AW313" s="1" t="s">
        <v>310</v>
      </c>
      <c r="AX313" t="s">
        <v>8670</v>
      </c>
    </row>
    <row r="314" spans="1:50" x14ac:dyDescent="0.3">
      <c r="A314" s="1" t="s">
        <v>311</v>
      </c>
      <c r="B314">
        <v>5714.2857142857138</v>
      </c>
      <c r="C314" s="1" t="s">
        <v>311</v>
      </c>
      <c r="D314" t="s">
        <v>8670</v>
      </c>
      <c r="E314" s="1" t="s">
        <v>311</v>
      </c>
      <c r="F314" t="s">
        <v>8670</v>
      </c>
      <c r="G314" s="1" t="s">
        <v>311</v>
      </c>
      <c r="H314" t="s">
        <v>8670</v>
      </c>
      <c r="I314" s="1" t="s">
        <v>311</v>
      </c>
      <c r="J314" t="s">
        <v>8670</v>
      </c>
      <c r="K314" s="1" t="s">
        <v>311</v>
      </c>
      <c r="L314" t="s">
        <v>8670</v>
      </c>
      <c r="M314" s="1" t="s">
        <v>311</v>
      </c>
      <c r="N314" t="s">
        <v>8670</v>
      </c>
      <c r="O314" s="1" t="s">
        <v>311</v>
      </c>
      <c r="P314">
        <v>20000</v>
      </c>
      <c r="Q314" s="1" t="s">
        <v>311</v>
      </c>
      <c r="R314" t="s">
        <v>8670</v>
      </c>
      <c r="S314" s="1" t="s">
        <v>311</v>
      </c>
      <c r="T314">
        <v>8000</v>
      </c>
      <c r="U314" s="1" t="s">
        <v>311</v>
      </c>
      <c r="V314" t="s">
        <v>8670</v>
      </c>
      <c r="W314" s="1" t="s">
        <v>311</v>
      </c>
      <c r="X314" t="s">
        <v>8670</v>
      </c>
      <c r="Y314" s="1" t="s">
        <v>311</v>
      </c>
      <c r="Z314" t="s">
        <v>8670</v>
      </c>
      <c r="AA314" s="1" t="s">
        <v>311</v>
      </c>
      <c r="AB314">
        <v>927808.14285714272</v>
      </c>
      <c r="AC314" s="1" t="s">
        <v>579</v>
      </c>
      <c r="AD314">
        <v>927534.52571428567</v>
      </c>
      <c r="AG314" s="1" t="s">
        <v>311</v>
      </c>
      <c r="AH314">
        <v>1948000</v>
      </c>
      <c r="AI314" s="1" t="s">
        <v>311</v>
      </c>
      <c r="AJ314">
        <v>162.36642499999999</v>
      </c>
      <c r="AK314" s="1" t="s">
        <v>311</v>
      </c>
      <c r="AL314">
        <v>0.92974390207213609</v>
      </c>
      <c r="AM314" s="1" t="s">
        <v>311</v>
      </c>
      <c r="AN314">
        <v>0.7535644406522799</v>
      </c>
      <c r="AO314" s="1" t="s">
        <v>311</v>
      </c>
      <c r="AP314" t="s">
        <v>8670</v>
      </c>
      <c r="AQ314" s="1" t="s">
        <v>311</v>
      </c>
      <c r="AR314">
        <v>1.3122874999919485</v>
      </c>
      <c r="AS314" s="1" t="s">
        <v>311</v>
      </c>
      <c r="AT314">
        <v>1.3122874999919485E-3</v>
      </c>
      <c r="AU314" s="1" t="s">
        <v>311</v>
      </c>
      <c r="AV314" t="s">
        <v>8670</v>
      </c>
      <c r="AW314" s="1" t="s">
        <v>311</v>
      </c>
      <c r="AX314" t="s">
        <v>8670</v>
      </c>
    </row>
    <row r="315" spans="1:50" x14ac:dyDescent="0.3">
      <c r="A315" s="1" t="s">
        <v>312</v>
      </c>
      <c r="B315">
        <v>5714.2857142857138</v>
      </c>
      <c r="C315" s="1" t="s">
        <v>312</v>
      </c>
      <c r="D315" t="s">
        <v>8670</v>
      </c>
      <c r="E315" s="1" t="s">
        <v>312</v>
      </c>
      <c r="F315" t="s">
        <v>8670</v>
      </c>
      <c r="G315" s="1" t="s">
        <v>312</v>
      </c>
      <c r="H315" t="s">
        <v>8670</v>
      </c>
      <c r="I315" s="1" t="s">
        <v>312</v>
      </c>
      <c r="J315" t="s">
        <v>8670</v>
      </c>
      <c r="K315" s="1" t="s">
        <v>312</v>
      </c>
      <c r="L315" t="s">
        <v>8670</v>
      </c>
      <c r="M315" s="1" t="s">
        <v>312</v>
      </c>
      <c r="N315" t="s">
        <v>8670</v>
      </c>
      <c r="O315" s="1" t="s">
        <v>312</v>
      </c>
      <c r="P315">
        <v>20000</v>
      </c>
      <c r="Q315" s="1" t="s">
        <v>312</v>
      </c>
      <c r="R315" t="s">
        <v>8670</v>
      </c>
      <c r="S315" s="1" t="s">
        <v>312</v>
      </c>
      <c r="T315">
        <v>8000</v>
      </c>
      <c r="U315" s="1" t="s">
        <v>312</v>
      </c>
      <c r="V315" t="s">
        <v>8670</v>
      </c>
      <c r="W315" s="1" t="s">
        <v>312</v>
      </c>
      <c r="X315" t="s">
        <v>8670</v>
      </c>
      <c r="Y315" s="1" t="s">
        <v>312</v>
      </c>
      <c r="Z315" t="s">
        <v>8670</v>
      </c>
      <c r="AA315" s="1" t="s">
        <v>312</v>
      </c>
      <c r="AB315">
        <v>886736.62285714282</v>
      </c>
      <c r="AC315" s="1" t="s">
        <v>580</v>
      </c>
      <c r="AD315">
        <v>981396.39999999991</v>
      </c>
      <c r="AG315" s="1" t="s">
        <v>312</v>
      </c>
      <c r="AH315">
        <v>1960000</v>
      </c>
      <c r="AI315" s="1" t="s">
        <v>312</v>
      </c>
      <c r="AJ315">
        <v>155.178909</v>
      </c>
      <c r="AK315" s="1" t="s">
        <v>312</v>
      </c>
      <c r="AL315">
        <v>0.92960168476431171</v>
      </c>
      <c r="AM315" s="1" t="s">
        <v>312</v>
      </c>
      <c r="AN315">
        <v>0.39547624114273727</v>
      </c>
      <c r="AO315" s="1" t="s">
        <v>312</v>
      </c>
      <c r="AP315" t="s">
        <v>8670</v>
      </c>
      <c r="AQ315" s="1" t="s">
        <v>312</v>
      </c>
      <c r="AR315">
        <v>1.5968115664736</v>
      </c>
      <c r="AS315" s="1" t="s">
        <v>312</v>
      </c>
      <c r="AT315">
        <v>1.5968115664736001E-3</v>
      </c>
      <c r="AU315" s="1" t="s">
        <v>312</v>
      </c>
      <c r="AV315" t="s">
        <v>8670</v>
      </c>
      <c r="AW315" s="1" t="s">
        <v>312</v>
      </c>
      <c r="AX315" t="s">
        <v>8670</v>
      </c>
    </row>
    <row r="316" spans="1:50" x14ac:dyDescent="0.3">
      <c r="A316" s="1" t="s">
        <v>313</v>
      </c>
      <c r="B316">
        <v>400</v>
      </c>
      <c r="C316" s="1" t="s">
        <v>313</v>
      </c>
      <c r="D316" t="s">
        <v>8670</v>
      </c>
      <c r="E316" s="1" t="s">
        <v>313</v>
      </c>
      <c r="F316" t="s">
        <v>8670</v>
      </c>
      <c r="G316" s="1" t="s">
        <v>313</v>
      </c>
      <c r="H316" t="s">
        <v>8670</v>
      </c>
      <c r="I316" s="1" t="s">
        <v>313</v>
      </c>
      <c r="J316" t="s">
        <v>8670</v>
      </c>
      <c r="K316" s="1" t="s">
        <v>313</v>
      </c>
      <c r="L316" t="s">
        <v>8670</v>
      </c>
      <c r="M316" s="1" t="s">
        <v>313</v>
      </c>
      <c r="N316" t="s">
        <v>8670</v>
      </c>
      <c r="O316" s="1" t="s">
        <v>313</v>
      </c>
      <c r="P316">
        <v>1400</v>
      </c>
      <c r="Q316" s="1" t="s">
        <v>313</v>
      </c>
      <c r="R316" t="s">
        <v>8670</v>
      </c>
      <c r="S316" s="1" t="s">
        <v>313</v>
      </c>
      <c r="T316">
        <v>8000</v>
      </c>
      <c r="U316" s="1" t="s">
        <v>313</v>
      </c>
      <c r="V316" t="s">
        <v>8670</v>
      </c>
      <c r="W316" s="1" t="s">
        <v>313</v>
      </c>
      <c r="X316" t="s">
        <v>8670</v>
      </c>
      <c r="Y316" s="1" t="s">
        <v>313</v>
      </c>
      <c r="Z316" t="s">
        <v>8670</v>
      </c>
      <c r="AA316" s="1" t="s">
        <v>313</v>
      </c>
      <c r="AB316">
        <v>72304.37</v>
      </c>
      <c r="AC316" s="1" t="s">
        <v>581</v>
      </c>
      <c r="AD316">
        <v>1148373.9371428571</v>
      </c>
      <c r="AG316" s="1" t="s">
        <v>313</v>
      </c>
      <c r="AH316">
        <v>1953400</v>
      </c>
      <c r="AI316" s="1" t="s">
        <v>313</v>
      </c>
      <c r="AJ316">
        <v>180.76092499999999</v>
      </c>
      <c r="AK316" s="1" t="s">
        <v>313</v>
      </c>
      <c r="AL316">
        <v>0.9289929272229378</v>
      </c>
      <c r="AM316" s="1" t="s">
        <v>313</v>
      </c>
      <c r="AN316">
        <v>0.16561102584667253</v>
      </c>
      <c r="AO316" s="1" t="s">
        <v>313</v>
      </c>
      <c r="AP316" t="s">
        <v>8670</v>
      </c>
      <c r="AQ316" s="1" t="s">
        <v>313</v>
      </c>
      <c r="AR316">
        <v>8.7977732956238799E-2</v>
      </c>
      <c r="AS316" s="1" t="s">
        <v>313</v>
      </c>
      <c r="AT316">
        <v>8.7977732956238795E-5</v>
      </c>
      <c r="AU316" s="1" t="s">
        <v>313</v>
      </c>
      <c r="AV316" t="s">
        <v>8670</v>
      </c>
      <c r="AW316" s="1" t="s">
        <v>313</v>
      </c>
      <c r="AX316" t="s">
        <v>8670</v>
      </c>
    </row>
    <row r="317" spans="1:50" x14ac:dyDescent="0.3">
      <c r="A317" s="1" t="s">
        <v>314</v>
      </c>
      <c r="B317" t="s">
        <v>8670</v>
      </c>
      <c r="C317" s="1" t="s">
        <v>314</v>
      </c>
      <c r="D317" t="s">
        <v>8670</v>
      </c>
      <c r="E317" s="1" t="s">
        <v>314</v>
      </c>
      <c r="F317" t="s">
        <v>8670</v>
      </c>
      <c r="G317" s="1" t="s">
        <v>314</v>
      </c>
      <c r="H317" t="s">
        <v>8670</v>
      </c>
      <c r="I317" s="1" t="s">
        <v>314</v>
      </c>
      <c r="J317" t="s">
        <v>8670</v>
      </c>
      <c r="K317" s="1" t="s">
        <v>314</v>
      </c>
      <c r="L317" t="s">
        <v>8670</v>
      </c>
      <c r="M317" s="1" t="s">
        <v>314</v>
      </c>
      <c r="N317" t="s">
        <v>8670</v>
      </c>
      <c r="O317" s="1" t="s">
        <v>314</v>
      </c>
      <c r="P317" t="s">
        <v>8670</v>
      </c>
      <c r="Q317" s="1" t="s">
        <v>314</v>
      </c>
      <c r="R317" t="s">
        <v>8670</v>
      </c>
      <c r="S317" s="1" t="s">
        <v>314</v>
      </c>
      <c r="T317">
        <v>8000</v>
      </c>
      <c r="U317" s="1" t="s">
        <v>314</v>
      </c>
      <c r="V317" t="s">
        <v>8670</v>
      </c>
      <c r="W317" s="1" t="s">
        <v>314</v>
      </c>
      <c r="X317" t="s">
        <v>8670</v>
      </c>
      <c r="Y317" s="1" t="s">
        <v>314</v>
      </c>
      <c r="Z317" t="s">
        <v>8670</v>
      </c>
      <c r="AA317" s="1" t="s">
        <v>314</v>
      </c>
      <c r="AB317" t="s">
        <v>8670</v>
      </c>
      <c r="AC317" s="1" t="s">
        <v>601</v>
      </c>
      <c r="AD317">
        <v>1231729.0399999998</v>
      </c>
      <c r="AG317" s="1" t="s">
        <v>314</v>
      </c>
      <c r="AH317">
        <v>1945400</v>
      </c>
      <c r="AI317" s="1" t="s">
        <v>314</v>
      </c>
      <c r="AJ317">
        <v>182.664795</v>
      </c>
      <c r="AK317" s="1" t="s">
        <v>314</v>
      </c>
      <c r="AL317">
        <v>0.9231109111425958</v>
      </c>
      <c r="AM317" s="1" t="s">
        <v>314</v>
      </c>
      <c r="AN317">
        <v>-0.21196896672285348</v>
      </c>
      <c r="AO317" s="1" t="s">
        <v>314</v>
      </c>
      <c r="AP317" t="s">
        <v>8670</v>
      </c>
      <c r="AQ317" s="1" t="s">
        <v>314</v>
      </c>
      <c r="AR317" t="s">
        <v>8670</v>
      </c>
      <c r="AS317" s="1" t="s">
        <v>314</v>
      </c>
      <c r="AT317" t="s">
        <v>8670</v>
      </c>
      <c r="AU317" s="1" t="s">
        <v>314</v>
      </c>
      <c r="AV317" t="s">
        <v>8670</v>
      </c>
      <c r="AW317" s="1" t="s">
        <v>314</v>
      </c>
      <c r="AX317" t="s">
        <v>8670</v>
      </c>
    </row>
    <row r="318" spans="1:50" x14ac:dyDescent="0.3">
      <c r="A318" s="1" t="s">
        <v>315</v>
      </c>
      <c r="B318">
        <v>5714.2857142857138</v>
      </c>
      <c r="C318" s="1" t="s">
        <v>315</v>
      </c>
      <c r="D318" t="s">
        <v>8670</v>
      </c>
      <c r="E318" s="1" t="s">
        <v>315</v>
      </c>
      <c r="F318" t="s">
        <v>8670</v>
      </c>
      <c r="G318" s="1" t="s">
        <v>315</v>
      </c>
      <c r="H318" t="s">
        <v>8670</v>
      </c>
      <c r="I318" s="1" t="s">
        <v>315</v>
      </c>
      <c r="J318" t="s">
        <v>8670</v>
      </c>
      <c r="K318" s="1" t="s">
        <v>315</v>
      </c>
      <c r="L318" t="s">
        <v>8670</v>
      </c>
      <c r="M318" s="1" t="s">
        <v>315</v>
      </c>
      <c r="N318" t="s">
        <v>8670</v>
      </c>
      <c r="O318" s="1" t="s">
        <v>315</v>
      </c>
      <c r="P318">
        <v>20000</v>
      </c>
      <c r="Q318" s="1" t="s">
        <v>315</v>
      </c>
      <c r="R318" t="s">
        <v>8670</v>
      </c>
      <c r="S318" s="1" t="s">
        <v>315</v>
      </c>
      <c r="T318">
        <v>8100.0000000000009</v>
      </c>
      <c r="U318" s="1" t="s">
        <v>315</v>
      </c>
      <c r="V318" t="s">
        <v>8670</v>
      </c>
      <c r="W318" s="1" t="s">
        <v>315</v>
      </c>
      <c r="X318" t="s">
        <v>8670</v>
      </c>
      <c r="Y318" s="1" t="s">
        <v>315</v>
      </c>
      <c r="Z318" t="s">
        <v>8670</v>
      </c>
      <c r="AA318" s="1" t="s">
        <v>315</v>
      </c>
      <c r="AB318">
        <v>913798.30285714276</v>
      </c>
      <c r="AC318" s="1" t="s">
        <v>602</v>
      </c>
      <c r="AD318">
        <v>1231719.537142857</v>
      </c>
      <c r="AG318" s="1" t="s">
        <v>315</v>
      </c>
      <c r="AH318">
        <v>1957300</v>
      </c>
      <c r="AI318" s="1" t="s">
        <v>315</v>
      </c>
      <c r="AJ318">
        <v>159.914703</v>
      </c>
      <c r="AK318" s="1" t="s">
        <v>315</v>
      </c>
      <c r="AL318">
        <v>0.93742210179291419</v>
      </c>
      <c r="AM318" s="1" t="s">
        <v>315</v>
      </c>
      <c r="AN318">
        <v>-0.22949732243066823</v>
      </c>
      <c r="AO318" s="1" t="s">
        <v>315</v>
      </c>
      <c r="AP318" t="s">
        <v>8670</v>
      </c>
      <c r="AQ318" s="1" t="s">
        <v>315</v>
      </c>
      <c r="AR318">
        <v>1.5670912413430798</v>
      </c>
      <c r="AS318" s="1" t="s">
        <v>315</v>
      </c>
      <c r="AT318">
        <v>1.5670912413430797E-3</v>
      </c>
      <c r="AU318" s="1" t="s">
        <v>315</v>
      </c>
      <c r="AV318" t="s">
        <v>8670</v>
      </c>
      <c r="AW318" s="1" t="s">
        <v>315</v>
      </c>
      <c r="AX318" t="s">
        <v>8670</v>
      </c>
    </row>
    <row r="319" spans="1:50" x14ac:dyDescent="0.3">
      <c r="A319" s="1" t="s">
        <v>316</v>
      </c>
      <c r="B319" t="s">
        <v>8670</v>
      </c>
      <c r="C319" s="1" t="s">
        <v>316</v>
      </c>
      <c r="D319" t="s">
        <v>8670</v>
      </c>
      <c r="E319" s="1" t="s">
        <v>316</v>
      </c>
      <c r="F319" t="s">
        <v>8670</v>
      </c>
      <c r="G319" s="1" t="s">
        <v>316</v>
      </c>
      <c r="H319" t="s">
        <v>8670</v>
      </c>
      <c r="I319" s="1" t="s">
        <v>316</v>
      </c>
      <c r="J319" t="s">
        <v>8670</v>
      </c>
      <c r="K319" s="1" t="s">
        <v>316</v>
      </c>
      <c r="L319" t="s">
        <v>8670</v>
      </c>
      <c r="M319" s="1" t="s">
        <v>316</v>
      </c>
      <c r="N319" t="s">
        <v>8670</v>
      </c>
      <c r="O319" s="1" t="s">
        <v>316</v>
      </c>
      <c r="P319" t="s">
        <v>8670</v>
      </c>
      <c r="Q319" s="1" t="s">
        <v>316</v>
      </c>
      <c r="R319" t="s">
        <v>8670</v>
      </c>
      <c r="S319" s="1" t="s">
        <v>316</v>
      </c>
      <c r="T319">
        <v>8500</v>
      </c>
      <c r="U319" s="1" t="s">
        <v>316</v>
      </c>
      <c r="V319" t="s">
        <v>8670</v>
      </c>
      <c r="W319" s="1" t="s">
        <v>316</v>
      </c>
      <c r="X319" t="s">
        <v>8670</v>
      </c>
      <c r="Y319" s="1" t="s">
        <v>316</v>
      </c>
      <c r="Z319" t="s">
        <v>8670</v>
      </c>
      <c r="AA319" s="1" t="s">
        <v>316</v>
      </c>
      <c r="AB319" t="s">
        <v>8670</v>
      </c>
      <c r="AC319" s="1" t="s">
        <v>604</v>
      </c>
      <c r="AD319">
        <v>1064334.8057142857</v>
      </c>
      <c r="AG319" s="1" t="s">
        <v>316</v>
      </c>
      <c r="AH319">
        <v>1948800</v>
      </c>
      <c r="AI319" s="1" t="s">
        <v>316</v>
      </c>
      <c r="AJ319">
        <v>182.997421</v>
      </c>
      <c r="AK319" s="1" t="s">
        <v>316</v>
      </c>
      <c r="AL319">
        <v>0.93691248997515664</v>
      </c>
      <c r="AM319" s="1" t="s">
        <v>316</v>
      </c>
      <c r="AN319">
        <v>-0.57618797518221143</v>
      </c>
      <c r="AO319" s="1" t="s">
        <v>316</v>
      </c>
      <c r="AP319" t="s">
        <v>8670</v>
      </c>
      <c r="AQ319" s="1" t="s">
        <v>316</v>
      </c>
      <c r="AR319" t="s">
        <v>8670</v>
      </c>
      <c r="AS319" s="1" t="s">
        <v>316</v>
      </c>
      <c r="AT319" t="s">
        <v>8670</v>
      </c>
      <c r="AU319" s="1" t="s">
        <v>316</v>
      </c>
      <c r="AV319" t="s">
        <v>8670</v>
      </c>
      <c r="AW319" s="1" t="s">
        <v>316</v>
      </c>
      <c r="AX319" t="s">
        <v>8670</v>
      </c>
    </row>
    <row r="320" spans="1:50" x14ac:dyDescent="0.3">
      <c r="A320" s="1" t="s">
        <v>317</v>
      </c>
      <c r="B320">
        <v>5714.2857142857138</v>
      </c>
      <c r="C320" s="1" t="s">
        <v>317</v>
      </c>
      <c r="D320" t="s">
        <v>8670</v>
      </c>
      <c r="E320" s="1" t="s">
        <v>317</v>
      </c>
      <c r="F320" t="s">
        <v>8670</v>
      </c>
      <c r="G320" s="1" t="s">
        <v>317</v>
      </c>
      <c r="H320" t="s">
        <v>8670</v>
      </c>
      <c r="I320" s="1" t="s">
        <v>317</v>
      </c>
      <c r="J320" t="s">
        <v>8670</v>
      </c>
      <c r="K320" s="1" t="s">
        <v>317</v>
      </c>
      <c r="L320" t="s">
        <v>8670</v>
      </c>
      <c r="M320" s="1" t="s">
        <v>317</v>
      </c>
      <c r="N320" t="s">
        <v>8670</v>
      </c>
      <c r="O320" s="1" t="s">
        <v>317</v>
      </c>
      <c r="P320">
        <v>20000</v>
      </c>
      <c r="Q320" s="1" t="s">
        <v>317</v>
      </c>
      <c r="R320" t="s">
        <v>8670</v>
      </c>
      <c r="S320" s="1" t="s">
        <v>317</v>
      </c>
      <c r="T320">
        <v>8800</v>
      </c>
      <c r="U320" s="1" t="s">
        <v>317</v>
      </c>
      <c r="V320" t="s">
        <v>8670</v>
      </c>
      <c r="W320" s="1" t="s">
        <v>317</v>
      </c>
      <c r="X320" t="s">
        <v>8670</v>
      </c>
      <c r="Y320" s="1" t="s">
        <v>317</v>
      </c>
      <c r="Z320" t="s">
        <v>8670</v>
      </c>
      <c r="AA320" s="1" t="s">
        <v>317</v>
      </c>
      <c r="AB320">
        <v>964894.93142857135</v>
      </c>
      <c r="AC320" s="1" t="s">
        <v>622</v>
      </c>
      <c r="AD320">
        <v>1022291.5199999999</v>
      </c>
      <c r="AG320" s="1" t="s">
        <v>317</v>
      </c>
      <c r="AH320">
        <v>1960000</v>
      </c>
      <c r="AI320" s="1" t="s">
        <v>317</v>
      </c>
      <c r="AJ320">
        <v>168.85661300000001</v>
      </c>
      <c r="AK320" s="1" t="s">
        <v>317</v>
      </c>
      <c r="AL320">
        <v>0.935308084565456</v>
      </c>
      <c r="AM320" s="1" t="s">
        <v>317</v>
      </c>
      <c r="AN320">
        <v>-0.83451670845768255</v>
      </c>
      <c r="AO320" s="1" t="s">
        <v>317</v>
      </c>
      <c r="AP320" t="s">
        <v>8670</v>
      </c>
      <c r="AQ320" s="1" t="s">
        <v>317</v>
      </c>
      <c r="AR320">
        <v>1.2695085570469484</v>
      </c>
      <c r="AS320" s="1" t="s">
        <v>317</v>
      </c>
      <c r="AT320">
        <v>1.2695085570469484E-3</v>
      </c>
      <c r="AU320" s="1" t="s">
        <v>317</v>
      </c>
      <c r="AV320" t="s">
        <v>8670</v>
      </c>
      <c r="AW320" s="1" t="s">
        <v>317</v>
      </c>
      <c r="AX320" t="s">
        <v>8670</v>
      </c>
    </row>
    <row r="321" spans="1:50" x14ac:dyDescent="0.3">
      <c r="A321" s="1" t="s">
        <v>318</v>
      </c>
      <c r="B321" t="s">
        <v>8670</v>
      </c>
      <c r="C321" s="1" t="s">
        <v>318</v>
      </c>
      <c r="D321" t="s">
        <v>8670</v>
      </c>
      <c r="E321" s="1" t="s">
        <v>318</v>
      </c>
      <c r="F321" t="s">
        <v>8670</v>
      </c>
      <c r="G321" s="1" t="s">
        <v>318</v>
      </c>
      <c r="H321" t="s">
        <v>8670</v>
      </c>
      <c r="I321" s="1" t="s">
        <v>318</v>
      </c>
      <c r="J321" t="s">
        <v>8670</v>
      </c>
      <c r="K321" s="1" t="s">
        <v>318</v>
      </c>
      <c r="L321" t="s">
        <v>8670</v>
      </c>
      <c r="M321" s="1" t="s">
        <v>318</v>
      </c>
      <c r="N321" t="s">
        <v>8670</v>
      </c>
      <c r="O321" s="1" t="s">
        <v>318</v>
      </c>
      <c r="P321" t="s">
        <v>8670</v>
      </c>
      <c r="Q321" s="1" t="s">
        <v>318</v>
      </c>
      <c r="R321" t="s">
        <v>8670</v>
      </c>
      <c r="S321" s="1" t="s">
        <v>318</v>
      </c>
      <c r="T321">
        <v>9000</v>
      </c>
      <c r="U321" s="1" t="s">
        <v>318</v>
      </c>
      <c r="V321" t="s">
        <v>8670</v>
      </c>
      <c r="W321" s="1" t="s">
        <v>318</v>
      </c>
      <c r="X321" t="s">
        <v>8670</v>
      </c>
      <c r="Y321" s="1" t="s">
        <v>318</v>
      </c>
      <c r="Z321" t="s">
        <v>8670</v>
      </c>
      <c r="AA321" s="1" t="s">
        <v>318</v>
      </c>
      <c r="AB321" t="s">
        <v>8670</v>
      </c>
      <c r="AC321" s="1" t="s">
        <v>623</v>
      </c>
      <c r="AD321">
        <v>637733.10857142857</v>
      </c>
      <c r="AG321" s="1" t="s">
        <v>318</v>
      </c>
      <c r="AH321">
        <v>1951000</v>
      </c>
      <c r="AI321" s="1" t="s">
        <v>318</v>
      </c>
      <c r="AJ321">
        <v>211.27172899999999</v>
      </c>
      <c r="AK321" s="1" t="s">
        <v>318</v>
      </c>
      <c r="AL321">
        <v>0.93620109027627285</v>
      </c>
      <c r="AM321" s="1" t="s">
        <v>318</v>
      </c>
      <c r="AN321">
        <v>-0.89380060853308319</v>
      </c>
      <c r="AO321" s="1" t="s">
        <v>318</v>
      </c>
      <c r="AP321" t="s">
        <v>8670</v>
      </c>
      <c r="AQ321" s="1" t="s">
        <v>318</v>
      </c>
      <c r="AR321" t="s">
        <v>8670</v>
      </c>
      <c r="AS321" s="1" t="s">
        <v>318</v>
      </c>
      <c r="AT321" t="s">
        <v>8670</v>
      </c>
      <c r="AU321" s="1" t="s">
        <v>318</v>
      </c>
      <c r="AV321" t="s">
        <v>8670</v>
      </c>
      <c r="AW321" s="1" t="s">
        <v>318</v>
      </c>
      <c r="AX321" t="s">
        <v>8670</v>
      </c>
    </row>
    <row r="322" spans="1:50" x14ac:dyDescent="0.3">
      <c r="A322" s="1" t="s">
        <v>319</v>
      </c>
      <c r="B322" t="s">
        <v>8670</v>
      </c>
      <c r="C322" s="1" t="s">
        <v>319</v>
      </c>
      <c r="D322" t="s">
        <v>8670</v>
      </c>
      <c r="E322" s="1" t="s">
        <v>319</v>
      </c>
      <c r="F322" t="s">
        <v>8670</v>
      </c>
      <c r="G322" s="1" t="s">
        <v>319</v>
      </c>
      <c r="H322" t="s">
        <v>8670</v>
      </c>
      <c r="I322" s="1" t="s">
        <v>319</v>
      </c>
      <c r="J322" t="s">
        <v>8670</v>
      </c>
      <c r="K322" s="1" t="s">
        <v>319</v>
      </c>
      <c r="L322" t="s">
        <v>8670</v>
      </c>
      <c r="M322" s="1" t="s">
        <v>319</v>
      </c>
      <c r="N322" t="s">
        <v>8670</v>
      </c>
      <c r="O322" s="1" t="s">
        <v>319</v>
      </c>
      <c r="P322" t="s">
        <v>8670</v>
      </c>
      <c r="Q322" s="1" t="s">
        <v>319</v>
      </c>
      <c r="R322" t="s">
        <v>8670</v>
      </c>
      <c r="S322" s="1" t="s">
        <v>319</v>
      </c>
      <c r="T322">
        <v>9300</v>
      </c>
      <c r="U322" s="1" t="s">
        <v>319</v>
      </c>
      <c r="V322" t="s">
        <v>8670</v>
      </c>
      <c r="W322" s="1" t="s">
        <v>319</v>
      </c>
      <c r="X322" t="s">
        <v>8670</v>
      </c>
      <c r="Y322" s="1" t="s">
        <v>319</v>
      </c>
      <c r="Z322" t="s">
        <v>8670</v>
      </c>
      <c r="AA322" s="1" t="s">
        <v>319</v>
      </c>
      <c r="AB322" t="s">
        <v>8670</v>
      </c>
      <c r="AC322" s="1" t="s">
        <v>624</v>
      </c>
      <c r="AD322">
        <v>760526.55999999994</v>
      </c>
      <c r="AG322" s="1" t="s">
        <v>319</v>
      </c>
      <c r="AH322">
        <v>1941700</v>
      </c>
      <c r="AI322" s="1" t="s">
        <v>319</v>
      </c>
      <c r="AJ322">
        <v>266.29965199999998</v>
      </c>
      <c r="AK322" s="1" t="s">
        <v>319</v>
      </c>
      <c r="AL322">
        <v>0.93817895871543189</v>
      </c>
      <c r="AM322" s="1" t="s">
        <v>319</v>
      </c>
      <c r="AN322">
        <v>-0.87748916060015336</v>
      </c>
      <c r="AO322" s="1" t="s">
        <v>319</v>
      </c>
      <c r="AP322" t="s">
        <v>8670</v>
      </c>
      <c r="AQ322" s="1" t="s">
        <v>319</v>
      </c>
      <c r="AR322" t="s">
        <v>8670</v>
      </c>
      <c r="AS322" s="1" t="s">
        <v>319</v>
      </c>
      <c r="AT322" t="s">
        <v>8670</v>
      </c>
      <c r="AU322" s="1" t="s">
        <v>319</v>
      </c>
      <c r="AV322" t="s">
        <v>8670</v>
      </c>
      <c r="AW322" s="1" t="s">
        <v>319</v>
      </c>
      <c r="AX322" t="s">
        <v>8670</v>
      </c>
    </row>
    <row r="323" spans="1:50" x14ac:dyDescent="0.3">
      <c r="A323" s="1" t="s">
        <v>320</v>
      </c>
      <c r="B323" t="s">
        <v>8670</v>
      </c>
      <c r="C323" s="1" t="s">
        <v>320</v>
      </c>
      <c r="D323" t="s">
        <v>8670</v>
      </c>
      <c r="E323" s="1" t="s">
        <v>320</v>
      </c>
      <c r="F323" t="s">
        <v>8670</v>
      </c>
      <c r="G323" s="1" t="s">
        <v>320</v>
      </c>
      <c r="H323" t="s">
        <v>8670</v>
      </c>
      <c r="I323" s="1" t="s">
        <v>320</v>
      </c>
      <c r="J323" t="s">
        <v>8670</v>
      </c>
      <c r="K323" s="1" t="s">
        <v>320</v>
      </c>
      <c r="L323" t="s">
        <v>8670</v>
      </c>
      <c r="M323" s="1" t="s">
        <v>320</v>
      </c>
      <c r="N323" t="s">
        <v>8670</v>
      </c>
      <c r="O323" s="1" t="s">
        <v>320</v>
      </c>
      <c r="P323" t="s">
        <v>8670</v>
      </c>
      <c r="Q323" s="1" t="s">
        <v>320</v>
      </c>
      <c r="R323" t="s">
        <v>8670</v>
      </c>
      <c r="S323" s="1" t="s">
        <v>320</v>
      </c>
      <c r="T323">
        <v>9500</v>
      </c>
      <c r="U323" s="1" t="s">
        <v>320</v>
      </c>
      <c r="V323" t="s">
        <v>8670</v>
      </c>
      <c r="W323" s="1" t="s">
        <v>320</v>
      </c>
      <c r="X323" t="s">
        <v>8670</v>
      </c>
      <c r="Y323" s="1" t="s">
        <v>320</v>
      </c>
      <c r="Z323" t="s">
        <v>8670</v>
      </c>
      <c r="AA323" s="1" t="s">
        <v>320</v>
      </c>
      <c r="AB323" t="s">
        <v>8670</v>
      </c>
      <c r="AC323" s="1" t="s">
        <v>625</v>
      </c>
      <c r="AD323">
        <v>674193.59428571421</v>
      </c>
      <c r="AG323" s="1" t="s">
        <v>320</v>
      </c>
      <c r="AH323">
        <v>1932200</v>
      </c>
      <c r="AI323" s="1" t="s">
        <v>320</v>
      </c>
      <c r="AJ323">
        <v>328.31133999999997</v>
      </c>
      <c r="AK323" s="1" t="s">
        <v>320</v>
      </c>
      <c r="AL323">
        <v>0.93359289881627827</v>
      </c>
      <c r="AM323" s="1" t="s">
        <v>320</v>
      </c>
      <c r="AN323">
        <v>-0.76001983922307836</v>
      </c>
      <c r="AO323" s="1" t="s">
        <v>320</v>
      </c>
      <c r="AP323" t="s">
        <v>8670</v>
      </c>
      <c r="AQ323" s="1" t="s">
        <v>320</v>
      </c>
      <c r="AR323" t="s">
        <v>8670</v>
      </c>
      <c r="AS323" s="1" t="s">
        <v>320</v>
      </c>
      <c r="AT323" t="s">
        <v>8670</v>
      </c>
      <c r="AU323" s="1" t="s">
        <v>320</v>
      </c>
      <c r="AV323" t="s">
        <v>8670</v>
      </c>
      <c r="AW323" s="1" t="s">
        <v>320</v>
      </c>
      <c r="AX323" t="s">
        <v>8670</v>
      </c>
    </row>
    <row r="324" spans="1:50" x14ac:dyDescent="0.3">
      <c r="A324" s="1" t="s">
        <v>321</v>
      </c>
      <c r="B324" t="s">
        <v>8670</v>
      </c>
      <c r="C324" s="1" t="s">
        <v>321</v>
      </c>
      <c r="D324" t="s">
        <v>8670</v>
      </c>
      <c r="E324" s="1" t="s">
        <v>321</v>
      </c>
      <c r="F324" t="s">
        <v>8670</v>
      </c>
      <c r="G324" s="1" t="s">
        <v>321</v>
      </c>
      <c r="H324" t="s">
        <v>8670</v>
      </c>
      <c r="I324" s="1" t="s">
        <v>321</v>
      </c>
      <c r="J324" t="s">
        <v>8670</v>
      </c>
      <c r="K324" s="1" t="s">
        <v>321</v>
      </c>
      <c r="L324" t="s">
        <v>8670</v>
      </c>
      <c r="M324" s="1" t="s">
        <v>321</v>
      </c>
      <c r="N324" t="s">
        <v>8670</v>
      </c>
      <c r="O324" s="1" t="s">
        <v>321</v>
      </c>
      <c r="P324" t="s">
        <v>8670</v>
      </c>
      <c r="Q324" s="1" t="s">
        <v>321</v>
      </c>
      <c r="R324" t="s">
        <v>8670</v>
      </c>
      <c r="S324" s="1" t="s">
        <v>321</v>
      </c>
      <c r="T324">
        <v>9700</v>
      </c>
      <c r="U324" s="1" t="s">
        <v>321</v>
      </c>
      <c r="V324" t="s">
        <v>8670</v>
      </c>
      <c r="W324" s="1" t="s">
        <v>321</v>
      </c>
      <c r="X324" t="s">
        <v>8670</v>
      </c>
      <c r="Y324" s="1" t="s">
        <v>321</v>
      </c>
      <c r="Z324" t="s">
        <v>8670</v>
      </c>
      <c r="AA324" s="1" t="s">
        <v>321</v>
      </c>
      <c r="AB324" t="s">
        <v>8670</v>
      </c>
      <c r="AC324" s="1" t="s">
        <v>626</v>
      </c>
      <c r="AD324">
        <v>690011.6399999999</v>
      </c>
      <c r="AG324" s="1" t="s">
        <v>321</v>
      </c>
      <c r="AH324">
        <v>1922500</v>
      </c>
      <c r="AI324" s="1" t="s">
        <v>321</v>
      </c>
      <c r="AJ324">
        <v>345.09921300000002</v>
      </c>
      <c r="AK324" s="1" t="s">
        <v>321</v>
      </c>
      <c r="AL324">
        <v>0.92474502785972068</v>
      </c>
      <c r="AM324" s="1" t="s">
        <v>321</v>
      </c>
      <c r="AN324">
        <v>-0.44266733273851688</v>
      </c>
      <c r="AO324" s="1" t="s">
        <v>321</v>
      </c>
      <c r="AP324" t="s">
        <v>8670</v>
      </c>
      <c r="AQ324" s="1" t="s">
        <v>321</v>
      </c>
      <c r="AR324" t="s">
        <v>8670</v>
      </c>
      <c r="AS324" s="1" t="s">
        <v>321</v>
      </c>
      <c r="AT324" t="s">
        <v>8670</v>
      </c>
      <c r="AU324" s="1" t="s">
        <v>321</v>
      </c>
      <c r="AV324" t="s">
        <v>8670</v>
      </c>
      <c r="AW324" s="1" t="s">
        <v>321</v>
      </c>
      <c r="AX324" t="s">
        <v>8670</v>
      </c>
    </row>
    <row r="325" spans="1:50" x14ac:dyDescent="0.3">
      <c r="A325" s="1" t="s">
        <v>322</v>
      </c>
      <c r="B325" t="s">
        <v>8670</v>
      </c>
      <c r="C325" s="1" t="s">
        <v>322</v>
      </c>
      <c r="D325" t="s">
        <v>8670</v>
      </c>
      <c r="E325" s="1" t="s">
        <v>322</v>
      </c>
      <c r="F325" t="s">
        <v>8670</v>
      </c>
      <c r="G325" s="1" t="s">
        <v>322</v>
      </c>
      <c r="H325" t="s">
        <v>8670</v>
      </c>
      <c r="I325" s="1" t="s">
        <v>322</v>
      </c>
      <c r="J325" t="s">
        <v>8670</v>
      </c>
      <c r="K325" s="1" t="s">
        <v>322</v>
      </c>
      <c r="L325" t="s">
        <v>8670</v>
      </c>
      <c r="M325" s="1" t="s">
        <v>322</v>
      </c>
      <c r="N325" t="s">
        <v>8670</v>
      </c>
      <c r="O325" s="1" t="s">
        <v>322</v>
      </c>
      <c r="P325" t="s">
        <v>8670</v>
      </c>
      <c r="Q325" s="1" t="s">
        <v>322</v>
      </c>
      <c r="R325" t="s">
        <v>8670</v>
      </c>
      <c r="S325" s="1" t="s">
        <v>322</v>
      </c>
      <c r="T325">
        <v>9800</v>
      </c>
      <c r="U325" s="1" t="s">
        <v>322</v>
      </c>
      <c r="V325" t="s">
        <v>8670</v>
      </c>
      <c r="W325" s="1" t="s">
        <v>322</v>
      </c>
      <c r="X325" t="s">
        <v>8670</v>
      </c>
      <c r="Y325" s="1" t="s">
        <v>322</v>
      </c>
      <c r="Z325" t="s">
        <v>8670</v>
      </c>
      <c r="AA325" s="1" t="s">
        <v>322</v>
      </c>
      <c r="AB325" t="s">
        <v>8670</v>
      </c>
      <c r="AC325" s="1" t="s">
        <v>627</v>
      </c>
      <c r="AD325">
        <v>702423.61714285705</v>
      </c>
      <c r="AG325" s="1" t="s">
        <v>322</v>
      </c>
      <c r="AH325">
        <v>1912700</v>
      </c>
      <c r="AI325" s="1" t="s">
        <v>322</v>
      </c>
      <c r="AJ325">
        <v>394.57476800000001</v>
      </c>
      <c r="AK325" s="1" t="s">
        <v>322</v>
      </c>
      <c r="AL325">
        <v>0.875234642496587</v>
      </c>
      <c r="AM325" s="1" t="s">
        <v>322</v>
      </c>
      <c r="AN325">
        <v>-1.1849079746357458</v>
      </c>
      <c r="AO325" s="1" t="s">
        <v>322</v>
      </c>
      <c r="AP325" t="s">
        <v>8670</v>
      </c>
      <c r="AQ325" s="1" t="s">
        <v>322</v>
      </c>
      <c r="AR325" t="s">
        <v>8670</v>
      </c>
      <c r="AS325" s="1" t="s">
        <v>322</v>
      </c>
      <c r="AT325" t="s">
        <v>8670</v>
      </c>
      <c r="AU325" s="1" t="s">
        <v>322</v>
      </c>
      <c r="AV325" t="s">
        <v>8670</v>
      </c>
      <c r="AW325" s="1" t="s">
        <v>322</v>
      </c>
      <c r="AX325" t="s">
        <v>8670</v>
      </c>
    </row>
    <row r="326" spans="1:50" x14ac:dyDescent="0.3">
      <c r="A326" s="1" t="s">
        <v>323</v>
      </c>
      <c r="B326" t="s">
        <v>8670</v>
      </c>
      <c r="C326" s="1" t="s">
        <v>323</v>
      </c>
      <c r="D326" t="s">
        <v>8670</v>
      </c>
      <c r="E326" s="1" t="s">
        <v>323</v>
      </c>
      <c r="F326" t="s">
        <v>8670</v>
      </c>
      <c r="G326" s="1" t="s">
        <v>323</v>
      </c>
      <c r="H326" t="s">
        <v>8670</v>
      </c>
      <c r="I326" s="1" t="s">
        <v>323</v>
      </c>
      <c r="J326" t="s">
        <v>8670</v>
      </c>
      <c r="K326" s="1" t="s">
        <v>323</v>
      </c>
      <c r="L326" t="s">
        <v>8670</v>
      </c>
      <c r="M326" s="1" t="s">
        <v>323</v>
      </c>
      <c r="N326" t="s">
        <v>8670</v>
      </c>
      <c r="O326" s="1" t="s">
        <v>323</v>
      </c>
      <c r="P326" t="s">
        <v>8670</v>
      </c>
      <c r="Q326" s="1" t="s">
        <v>323</v>
      </c>
      <c r="R326" t="s">
        <v>8670</v>
      </c>
      <c r="S326" s="1" t="s">
        <v>323</v>
      </c>
      <c r="T326">
        <v>9900</v>
      </c>
      <c r="U326" s="1" t="s">
        <v>323</v>
      </c>
      <c r="V326" t="s">
        <v>8670</v>
      </c>
      <c r="W326" s="1" t="s">
        <v>323</v>
      </c>
      <c r="X326" t="s">
        <v>8670</v>
      </c>
      <c r="Y326" s="1" t="s">
        <v>323</v>
      </c>
      <c r="Z326" t="s">
        <v>8670</v>
      </c>
      <c r="AA326" s="1" t="s">
        <v>323</v>
      </c>
      <c r="AB326" t="s">
        <v>8670</v>
      </c>
      <c r="AC326" s="1" t="s">
        <v>628</v>
      </c>
      <c r="AD326">
        <v>846218.69714285701</v>
      </c>
      <c r="AG326" s="1" t="s">
        <v>323</v>
      </c>
      <c r="AH326">
        <v>1902800</v>
      </c>
      <c r="AI326" s="1" t="s">
        <v>323</v>
      </c>
      <c r="AJ326">
        <v>424.50433299999997</v>
      </c>
      <c r="AK326" s="1" t="s">
        <v>323</v>
      </c>
      <c r="AL326">
        <v>0.86392054306599286</v>
      </c>
      <c r="AM326" s="1" t="s">
        <v>323</v>
      </c>
      <c r="AN326">
        <v>-1.1281924054671979</v>
      </c>
      <c r="AO326" s="1" t="s">
        <v>323</v>
      </c>
      <c r="AP326" t="s">
        <v>8670</v>
      </c>
      <c r="AQ326" s="1" t="s">
        <v>323</v>
      </c>
      <c r="AR326" t="s">
        <v>8670</v>
      </c>
      <c r="AS326" s="1" t="s">
        <v>323</v>
      </c>
      <c r="AT326" t="s">
        <v>8670</v>
      </c>
      <c r="AU326" s="1" t="s">
        <v>323</v>
      </c>
      <c r="AV326" t="s">
        <v>8670</v>
      </c>
      <c r="AW326" s="1" t="s">
        <v>323</v>
      </c>
      <c r="AX326" t="s">
        <v>8670</v>
      </c>
    </row>
    <row r="327" spans="1:50" x14ac:dyDescent="0.3">
      <c r="A327" s="1" t="s">
        <v>324</v>
      </c>
      <c r="B327" t="s">
        <v>8670</v>
      </c>
      <c r="C327" s="1" t="s">
        <v>324</v>
      </c>
      <c r="D327" t="s">
        <v>8670</v>
      </c>
      <c r="E327" s="1" t="s">
        <v>324</v>
      </c>
      <c r="F327" t="s">
        <v>8670</v>
      </c>
      <c r="G327" s="1" t="s">
        <v>324</v>
      </c>
      <c r="H327" t="s">
        <v>8670</v>
      </c>
      <c r="I327" s="1" t="s">
        <v>324</v>
      </c>
      <c r="J327" t="s">
        <v>8670</v>
      </c>
      <c r="K327" s="1" t="s">
        <v>324</v>
      </c>
      <c r="L327" t="s">
        <v>8670</v>
      </c>
      <c r="M327" s="1" t="s">
        <v>324</v>
      </c>
      <c r="N327" t="s">
        <v>8670</v>
      </c>
      <c r="O327" s="1" t="s">
        <v>324</v>
      </c>
      <c r="P327" t="s">
        <v>8670</v>
      </c>
      <c r="Q327" s="1" t="s">
        <v>324</v>
      </c>
      <c r="R327" t="s">
        <v>8670</v>
      </c>
      <c r="S327" s="1" t="s">
        <v>324</v>
      </c>
      <c r="T327">
        <v>10000</v>
      </c>
      <c r="U327" s="1" t="s">
        <v>324</v>
      </c>
      <c r="V327" t="s">
        <v>8670</v>
      </c>
      <c r="W327" s="1" t="s">
        <v>324</v>
      </c>
      <c r="X327" t="s">
        <v>8670</v>
      </c>
      <c r="Y327" s="1" t="s">
        <v>324</v>
      </c>
      <c r="Z327" t="s">
        <v>8670</v>
      </c>
      <c r="AA327" s="1" t="s">
        <v>324</v>
      </c>
      <c r="AB327" t="s">
        <v>8670</v>
      </c>
      <c r="AC327" s="1" t="s">
        <v>647</v>
      </c>
      <c r="AD327">
        <v>1080734.6914285712</v>
      </c>
      <c r="AG327" s="1" t="s">
        <v>324</v>
      </c>
      <c r="AH327">
        <v>1892800</v>
      </c>
      <c r="AI327" s="1" t="s">
        <v>324</v>
      </c>
      <c r="AJ327">
        <v>379.382721</v>
      </c>
      <c r="AK327" s="1" t="s">
        <v>324</v>
      </c>
      <c r="AL327">
        <v>0.86307650845943662</v>
      </c>
      <c r="AM327" s="1" t="s">
        <v>324</v>
      </c>
      <c r="AN327">
        <v>-0.97140092927373889</v>
      </c>
      <c r="AO327" s="1" t="s">
        <v>324</v>
      </c>
      <c r="AP327" t="s">
        <v>8670</v>
      </c>
      <c r="AQ327" s="1" t="s">
        <v>324</v>
      </c>
      <c r="AR327" t="s">
        <v>8670</v>
      </c>
      <c r="AS327" s="1" t="s">
        <v>324</v>
      </c>
      <c r="AT327" t="s">
        <v>8670</v>
      </c>
      <c r="AU327" s="1" t="s">
        <v>324</v>
      </c>
      <c r="AV327" t="s">
        <v>8670</v>
      </c>
      <c r="AW327" s="1" t="s">
        <v>324</v>
      </c>
      <c r="AX327" t="s">
        <v>8670</v>
      </c>
    </row>
    <row r="328" spans="1:50" x14ac:dyDescent="0.3">
      <c r="A328" s="1" t="s">
        <v>325</v>
      </c>
      <c r="B328" t="s">
        <v>8670</v>
      </c>
      <c r="C328" s="1" t="s">
        <v>325</v>
      </c>
      <c r="D328" t="s">
        <v>8670</v>
      </c>
      <c r="E328" s="1" t="s">
        <v>325</v>
      </c>
      <c r="F328" t="s">
        <v>8670</v>
      </c>
      <c r="G328" s="1" t="s">
        <v>325</v>
      </c>
      <c r="H328" t="s">
        <v>8670</v>
      </c>
      <c r="I328" s="1" t="s">
        <v>325</v>
      </c>
      <c r="J328" t="s">
        <v>8670</v>
      </c>
      <c r="K328" s="1" t="s">
        <v>325</v>
      </c>
      <c r="L328" t="s">
        <v>8670</v>
      </c>
      <c r="M328" s="1" t="s">
        <v>325</v>
      </c>
      <c r="N328" t="s">
        <v>8670</v>
      </c>
      <c r="O328" s="1" t="s">
        <v>325</v>
      </c>
      <c r="P328" t="s">
        <v>8670</v>
      </c>
      <c r="Q328" s="1" t="s">
        <v>325</v>
      </c>
      <c r="R328" t="s">
        <v>8670</v>
      </c>
      <c r="S328" s="1" t="s">
        <v>325</v>
      </c>
      <c r="T328">
        <v>10000</v>
      </c>
      <c r="U328" s="1" t="s">
        <v>325</v>
      </c>
      <c r="V328" t="s">
        <v>8670</v>
      </c>
      <c r="W328" s="1" t="s">
        <v>325</v>
      </c>
      <c r="X328" t="s">
        <v>8670</v>
      </c>
      <c r="Y328" s="1" t="s">
        <v>325</v>
      </c>
      <c r="Z328" t="s">
        <v>8670</v>
      </c>
      <c r="AA328" s="1" t="s">
        <v>325</v>
      </c>
      <c r="AB328" t="s">
        <v>8670</v>
      </c>
      <c r="AC328" s="1" t="s">
        <v>648</v>
      </c>
      <c r="AD328">
        <v>783424.16</v>
      </c>
      <c r="AG328" s="1" t="s">
        <v>325</v>
      </c>
      <c r="AH328">
        <v>1882800</v>
      </c>
      <c r="AI328" s="1" t="s">
        <v>325</v>
      </c>
      <c r="AJ328">
        <v>344.55014</v>
      </c>
      <c r="AK328" s="1" t="s">
        <v>325</v>
      </c>
      <c r="AL328">
        <v>0.86991570301661614</v>
      </c>
      <c r="AM328" s="1" t="s">
        <v>325</v>
      </c>
      <c r="AN328">
        <v>-0.8503930140423388</v>
      </c>
      <c r="AO328" s="1" t="s">
        <v>325</v>
      </c>
      <c r="AP328" t="s">
        <v>8670</v>
      </c>
      <c r="AQ328" s="1" t="s">
        <v>325</v>
      </c>
      <c r="AR328" t="s">
        <v>8670</v>
      </c>
      <c r="AS328" s="1" t="s">
        <v>325</v>
      </c>
      <c r="AT328" t="s">
        <v>8670</v>
      </c>
      <c r="AU328" s="1" t="s">
        <v>325</v>
      </c>
      <c r="AV328" t="s">
        <v>8670</v>
      </c>
      <c r="AW328" s="1" t="s">
        <v>325</v>
      </c>
      <c r="AX328" t="s">
        <v>8670</v>
      </c>
    </row>
    <row r="329" spans="1:50" x14ac:dyDescent="0.3">
      <c r="A329" s="1" t="s">
        <v>326</v>
      </c>
      <c r="B329" t="s">
        <v>8670</v>
      </c>
      <c r="C329" s="1" t="s">
        <v>326</v>
      </c>
      <c r="D329" t="s">
        <v>8670</v>
      </c>
      <c r="E329" s="1" t="s">
        <v>326</v>
      </c>
      <c r="F329" t="s">
        <v>8670</v>
      </c>
      <c r="G329" s="1" t="s">
        <v>326</v>
      </c>
      <c r="H329" t="s">
        <v>8670</v>
      </c>
      <c r="I329" s="1" t="s">
        <v>326</v>
      </c>
      <c r="J329" t="s">
        <v>8670</v>
      </c>
      <c r="K329" s="1" t="s">
        <v>326</v>
      </c>
      <c r="L329" t="s">
        <v>8670</v>
      </c>
      <c r="M329" s="1" t="s">
        <v>326</v>
      </c>
      <c r="N329" t="s">
        <v>8670</v>
      </c>
      <c r="O329" s="1" t="s">
        <v>326</v>
      </c>
      <c r="P329" t="s">
        <v>8670</v>
      </c>
      <c r="Q329" s="1" t="s">
        <v>326</v>
      </c>
      <c r="R329" t="s">
        <v>8670</v>
      </c>
      <c r="S329" s="1" t="s">
        <v>326</v>
      </c>
      <c r="T329">
        <v>10000</v>
      </c>
      <c r="U329" s="1" t="s">
        <v>326</v>
      </c>
      <c r="V329" t="s">
        <v>8670</v>
      </c>
      <c r="W329" s="1" t="s">
        <v>326</v>
      </c>
      <c r="X329" t="s">
        <v>8670</v>
      </c>
      <c r="Y329" s="1" t="s">
        <v>326</v>
      </c>
      <c r="Z329" t="s">
        <v>8670</v>
      </c>
      <c r="AA329" s="1" t="s">
        <v>326</v>
      </c>
      <c r="AB329" t="s">
        <v>8670</v>
      </c>
      <c r="AC329" s="1" t="s">
        <v>649</v>
      </c>
      <c r="AD329">
        <v>900686.03428571427</v>
      </c>
      <c r="AG329" s="1" t="s">
        <v>326</v>
      </c>
      <c r="AH329">
        <v>1872800</v>
      </c>
      <c r="AI329" s="1" t="s">
        <v>326</v>
      </c>
      <c r="AJ329">
        <v>372.99395800000002</v>
      </c>
      <c r="AK329" s="1" t="s">
        <v>326</v>
      </c>
      <c r="AL329">
        <v>0.86445234680237826</v>
      </c>
      <c r="AM329" s="1" t="s">
        <v>326</v>
      </c>
      <c r="AN329">
        <v>-1.2765315765894107</v>
      </c>
      <c r="AO329" s="1" t="s">
        <v>326</v>
      </c>
      <c r="AP329" t="s">
        <v>8670</v>
      </c>
      <c r="AQ329" s="1" t="s">
        <v>326</v>
      </c>
      <c r="AR329" t="s">
        <v>8670</v>
      </c>
      <c r="AS329" s="1" t="s">
        <v>326</v>
      </c>
      <c r="AT329" t="s">
        <v>8670</v>
      </c>
      <c r="AU329" s="1" t="s">
        <v>326</v>
      </c>
      <c r="AV329" t="s">
        <v>8670</v>
      </c>
      <c r="AW329" s="1" t="s">
        <v>326</v>
      </c>
      <c r="AX329" t="s">
        <v>8670</v>
      </c>
    </row>
    <row r="330" spans="1:50" x14ac:dyDescent="0.3">
      <c r="A330" s="1" t="s">
        <v>327</v>
      </c>
      <c r="B330" t="s">
        <v>8670</v>
      </c>
      <c r="C330" s="1" t="s">
        <v>327</v>
      </c>
      <c r="D330" t="s">
        <v>8670</v>
      </c>
      <c r="E330" s="1" t="s">
        <v>327</v>
      </c>
      <c r="F330" t="s">
        <v>8670</v>
      </c>
      <c r="G330" s="1" t="s">
        <v>327</v>
      </c>
      <c r="H330" t="s">
        <v>8670</v>
      </c>
      <c r="I330" s="1" t="s">
        <v>327</v>
      </c>
      <c r="J330" t="s">
        <v>8670</v>
      </c>
      <c r="K330" s="1" t="s">
        <v>327</v>
      </c>
      <c r="L330" t="s">
        <v>8670</v>
      </c>
      <c r="M330" s="1" t="s">
        <v>327</v>
      </c>
      <c r="N330" t="s">
        <v>8670</v>
      </c>
      <c r="O330" s="1" t="s">
        <v>327</v>
      </c>
      <c r="P330" t="s">
        <v>8670</v>
      </c>
      <c r="Q330" s="1" t="s">
        <v>327</v>
      </c>
      <c r="R330" t="s">
        <v>8670</v>
      </c>
      <c r="S330" s="1" t="s">
        <v>327</v>
      </c>
      <c r="T330">
        <v>9900</v>
      </c>
      <c r="U330" s="1" t="s">
        <v>327</v>
      </c>
      <c r="V330" t="s">
        <v>8670</v>
      </c>
      <c r="W330" s="1" t="s">
        <v>327</v>
      </c>
      <c r="X330" t="s">
        <v>8670</v>
      </c>
      <c r="Y330" s="1" t="s">
        <v>327</v>
      </c>
      <c r="Z330" t="s">
        <v>8670</v>
      </c>
      <c r="AA330" s="1" t="s">
        <v>327</v>
      </c>
      <c r="AB330" t="s">
        <v>8670</v>
      </c>
      <c r="AC330" s="1" t="s">
        <v>650</v>
      </c>
      <c r="AD330">
        <v>887774.57142857125</v>
      </c>
      <c r="AG330" s="1" t="s">
        <v>327</v>
      </c>
      <c r="AH330">
        <v>1862900</v>
      </c>
      <c r="AI330" s="1" t="s">
        <v>327</v>
      </c>
      <c r="AJ330">
        <v>441.1026</v>
      </c>
      <c r="AK330" s="1" t="s">
        <v>327</v>
      </c>
      <c r="AL330">
        <v>0.86178361098866541</v>
      </c>
      <c r="AM330" s="1" t="s">
        <v>327</v>
      </c>
      <c r="AN330">
        <v>-1.527696921188423</v>
      </c>
      <c r="AO330" s="1" t="s">
        <v>327</v>
      </c>
      <c r="AP330" t="s">
        <v>8670</v>
      </c>
      <c r="AQ330" s="1" t="s">
        <v>327</v>
      </c>
      <c r="AR330" t="s">
        <v>8670</v>
      </c>
      <c r="AS330" s="1" t="s">
        <v>327</v>
      </c>
      <c r="AT330" t="s">
        <v>8670</v>
      </c>
      <c r="AU330" s="1" t="s">
        <v>327</v>
      </c>
      <c r="AV330" t="s">
        <v>8670</v>
      </c>
      <c r="AW330" s="1" t="s">
        <v>327</v>
      </c>
      <c r="AX330" t="s">
        <v>8670</v>
      </c>
    </row>
    <row r="331" spans="1:50" x14ac:dyDescent="0.3">
      <c r="A331" s="1" t="s">
        <v>328</v>
      </c>
      <c r="B331" t="s">
        <v>8670</v>
      </c>
      <c r="C331" s="1" t="s">
        <v>328</v>
      </c>
      <c r="D331" t="s">
        <v>8670</v>
      </c>
      <c r="E331" s="1" t="s">
        <v>328</v>
      </c>
      <c r="F331" t="s">
        <v>8670</v>
      </c>
      <c r="G331" s="1" t="s">
        <v>328</v>
      </c>
      <c r="H331" t="s">
        <v>8670</v>
      </c>
      <c r="I331" s="1" t="s">
        <v>328</v>
      </c>
      <c r="J331" t="s">
        <v>8670</v>
      </c>
      <c r="K331" s="1" t="s">
        <v>328</v>
      </c>
      <c r="L331" t="s">
        <v>8670</v>
      </c>
      <c r="M331" s="1" t="s">
        <v>328</v>
      </c>
      <c r="N331" t="s">
        <v>8670</v>
      </c>
      <c r="O331" s="1" t="s">
        <v>328</v>
      </c>
      <c r="P331" t="s">
        <v>8670</v>
      </c>
      <c r="Q331" s="1" t="s">
        <v>328</v>
      </c>
      <c r="R331" t="s">
        <v>8670</v>
      </c>
      <c r="S331" s="1" t="s">
        <v>328</v>
      </c>
      <c r="T331">
        <v>9800</v>
      </c>
      <c r="U331" s="1" t="s">
        <v>328</v>
      </c>
      <c r="V331" t="s">
        <v>8670</v>
      </c>
      <c r="W331" s="1" t="s">
        <v>328</v>
      </c>
      <c r="X331" t="s">
        <v>8670</v>
      </c>
      <c r="Y331" s="1" t="s">
        <v>328</v>
      </c>
      <c r="Z331" t="s">
        <v>8670</v>
      </c>
      <c r="AA331" s="1" t="s">
        <v>328</v>
      </c>
      <c r="AB331" t="s">
        <v>8670</v>
      </c>
      <c r="AC331" s="1" t="s">
        <v>651</v>
      </c>
      <c r="AD331">
        <v>1065262.537142857</v>
      </c>
      <c r="AG331" s="1" t="s">
        <v>328</v>
      </c>
      <c r="AH331">
        <v>1853100</v>
      </c>
      <c r="AI331" s="1" t="s">
        <v>328</v>
      </c>
      <c r="AJ331">
        <v>433.44097900000003</v>
      </c>
      <c r="AK331" s="1" t="s">
        <v>328</v>
      </c>
      <c r="AL331">
        <v>0.86924159838651838</v>
      </c>
      <c r="AM331" s="1" t="s">
        <v>328</v>
      </c>
      <c r="AN331">
        <v>-1.2469794771615765</v>
      </c>
      <c r="AO331" s="1" t="s">
        <v>328</v>
      </c>
      <c r="AP331" t="s">
        <v>8670</v>
      </c>
      <c r="AQ331" s="1" t="s">
        <v>328</v>
      </c>
      <c r="AR331" t="s">
        <v>8670</v>
      </c>
      <c r="AS331" s="1" t="s">
        <v>328</v>
      </c>
      <c r="AT331" t="s">
        <v>8670</v>
      </c>
      <c r="AU331" s="1" t="s">
        <v>328</v>
      </c>
      <c r="AV331" t="s">
        <v>8670</v>
      </c>
      <c r="AW331" s="1" t="s">
        <v>328</v>
      </c>
      <c r="AX331" t="s">
        <v>8670</v>
      </c>
    </row>
    <row r="332" spans="1:50" x14ac:dyDescent="0.3">
      <c r="A332" s="1" t="s">
        <v>329</v>
      </c>
      <c r="B332" t="s">
        <v>8670</v>
      </c>
      <c r="C332" s="1" t="s">
        <v>329</v>
      </c>
      <c r="D332" t="s">
        <v>8670</v>
      </c>
      <c r="E332" s="1" t="s">
        <v>329</v>
      </c>
      <c r="F332" t="s">
        <v>8670</v>
      </c>
      <c r="G332" s="1" t="s">
        <v>329</v>
      </c>
      <c r="H332" t="s">
        <v>8670</v>
      </c>
      <c r="I332" s="1" t="s">
        <v>329</v>
      </c>
      <c r="J332" t="s">
        <v>8670</v>
      </c>
      <c r="K332" s="1" t="s">
        <v>329</v>
      </c>
      <c r="L332" t="s">
        <v>8670</v>
      </c>
      <c r="M332" s="1" t="s">
        <v>329</v>
      </c>
      <c r="N332" t="s">
        <v>8670</v>
      </c>
      <c r="O332" s="1" t="s">
        <v>329</v>
      </c>
      <c r="P332" t="s">
        <v>8670</v>
      </c>
      <c r="Q332" s="1" t="s">
        <v>329</v>
      </c>
      <c r="R332" t="s">
        <v>8670</v>
      </c>
      <c r="S332" s="1" t="s">
        <v>329</v>
      </c>
      <c r="T332">
        <v>9600</v>
      </c>
      <c r="U332" s="1" t="s">
        <v>329</v>
      </c>
      <c r="V332" t="s">
        <v>8670</v>
      </c>
      <c r="W332" s="1" t="s">
        <v>329</v>
      </c>
      <c r="X332" t="s">
        <v>8670</v>
      </c>
      <c r="Y332" s="1" t="s">
        <v>329</v>
      </c>
      <c r="Z332" t="s">
        <v>8670</v>
      </c>
      <c r="AA332" s="1" t="s">
        <v>329</v>
      </c>
      <c r="AB332" t="s">
        <v>8670</v>
      </c>
      <c r="AC332" s="1" t="s">
        <v>718</v>
      </c>
      <c r="AD332">
        <v>1157888.2685714285</v>
      </c>
      <c r="AG332" s="1" t="s">
        <v>329</v>
      </c>
      <c r="AH332">
        <v>1843500</v>
      </c>
      <c r="AI332" s="1" t="s">
        <v>329</v>
      </c>
      <c r="AJ332">
        <v>446.46997099999999</v>
      </c>
      <c r="AK332" s="1" t="s">
        <v>329</v>
      </c>
      <c r="AL332">
        <v>0.87893480765424703</v>
      </c>
      <c r="AM332" s="1" t="s">
        <v>329</v>
      </c>
      <c r="AN332">
        <v>-1.0277998224598432</v>
      </c>
      <c r="AO332" s="1" t="s">
        <v>329</v>
      </c>
      <c r="AP332" t="s">
        <v>8670</v>
      </c>
      <c r="AQ332" s="1" t="s">
        <v>329</v>
      </c>
      <c r="AR332" t="s">
        <v>8670</v>
      </c>
      <c r="AS332" s="1" t="s">
        <v>329</v>
      </c>
      <c r="AT332" t="s">
        <v>8670</v>
      </c>
      <c r="AU332" s="1" t="s">
        <v>329</v>
      </c>
      <c r="AV332" t="s">
        <v>8670</v>
      </c>
      <c r="AW332" s="1" t="s">
        <v>329</v>
      </c>
      <c r="AX332" t="s">
        <v>8670</v>
      </c>
    </row>
    <row r="333" spans="1:50" x14ac:dyDescent="0.3">
      <c r="A333" s="1" t="s">
        <v>330</v>
      </c>
      <c r="B333" t="s">
        <v>8670</v>
      </c>
      <c r="C333" s="1" t="s">
        <v>330</v>
      </c>
      <c r="D333" t="s">
        <v>8670</v>
      </c>
      <c r="E333" s="1" t="s">
        <v>330</v>
      </c>
      <c r="F333" t="s">
        <v>8670</v>
      </c>
      <c r="G333" s="1" t="s">
        <v>330</v>
      </c>
      <c r="H333" t="s">
        <v>8670</v>
      </c>
      <c r="I333" s="1" t="s">
        <v>330</v>
      </c>
      <c r="J333" t="s">
        <v>8670</v>
      </c>
      <c r="K333" s="1" t="s">
        <v>330</v>
      </c>
      <c r="L333" t="s">
        <v>8670</v>
      </c>
      <c r="M333" s="1" t="s">
        <v>330</v>
      </c>
      <c r="N333" t="s">
        <v>8670</v>
      </c>
      <c r="O333" s="1" t="s">
        <v>330</v>
      </c>
      <c r="P333" t="s">
        <v>8670</v>
      </c>
      <c r="Q333" s="1" t="s">
        <v>330</v>
      </c>
      <c r="R333" t="s">
        <v>8670</v>
      </c>
      <c r="S333" s="1" t="s">
        <v>330</v>
      </c>
      <c r="T333">
        <v>9300</v>
      </c>
      <c r="U333" s="1" t="s">
        <v>330</v>
      </c>
      <c r="V333" t="s">
        <v>8670</v>
      </c>
      <c r="W333" s="1" t="s">
        <v>330</v>
      </c>
      <c r="X333" t="s">
        <v>8670</v>
      </c>
      <c r="Y333" s="1" t="s">
        <v>330</v>
      </c>
      <c r="Z333" t="s">
        <v>8670</v>
      </c>
      <c r="AA333" s="1" t="s">
        <v>330</v>
      </c>
      <c r="AB333" t="s">
        <v>8670</v>
      </c>
      <c r="AC333" s="1" t="s">
        <v>797</v>
      </c>
      <c r="AD333">
        <v>1196168.1257142855</v>
      </c>
      <c r="AG333" s="1" t="s">
        <v>330</v>
      </c>
      <c r="AH333">
        <v>1834200</v>
      </c>
      <c r="AI333" s="1" t="s">
        <v>330</v>
      </c>
      <c r="AJ333">
        <v>441.14709499999998</v>
      </c>
      <c r="AK333" s="1" t="s">
        <v>330</v>
      </c>
      <c r="AL333">
        <v>0.89215654191399119</v>
      </c>
      <c r="AM333" s="1" t="s">
        <v>330</v>
      </c>
      <c r="AN333">
        <v>-0.80895289772561441</v>
      </c>
      <c r="AO333" s="1" t="s">
        <v>330</v>
      </c>
      <c r="AP333" t="s">
        <v>8670</v>
      </c>
      <c r="AQ333" s="1" t="s">
        <v>330</v>
      </c>
      <c r="AR333" t="s">
        <v>8670</v>
      </c>
      <c r="AS333" s="1" t="s">
        <v>330</v>
      </c>
      <c r="AT333" t="s">
        <v>8670</v>
      </c>
      <c r="AU333" s="1" t="s">
        <v>330</v>
      </c>
      <c r="AV333" t="s">
        <v>8670</v>
      </c>
      <c r="AW333" s="1" t="s">
        <v>330</v>
      </c>
      <c r="AX333" t="s">
        <v>8670</v>
      </c>
    </row>
    <row r="334" spans="1:50" x14ac:dyDescent="0.3">
      <c r="A334" s="1" t="s">
        <v>331</v>
      </c>
      <c r="B334" t="s">
        <v>8670</v>
      </c>
      <c r="C334" s="1" t="s">
        <v>331</v>
      </c>
      <c r="D334" t="s">
        <v>8670</v>
      </c>
      <c r="E334" s="1" t="s">
        <v>331</v>
      </c>
      <c r="F334" t="s">
        <v>8670</v>
      </c>
      <c r="G334" s="1" t="s">
        <v>331</v>
      </c>
      <c r="H334" t="s">
        <v>8670</v>
      </c>
      <c r="I334" s="1" t="s">
        <v>331</v>
      </c>
      <c r="J334" t="s">
        <v>8670</v>
      </c>
      <c r="K334" s="1" t="s">
        <v>331</v>
      </c>
      <c r="L334" t="s">
        <v>8670</v>
      </c>
      <c r="M334" s="1" t="s">
        <v>331</v>
      </c>
      <c r="N334" t="s">
        <v>8670</v>
      </c>
      <c r="O334" s="1" t="s">
        <v>331</v>
      </c>
      <c r="P334" t="s">
        <v>8670</v>
      </c>
      <c r="Q334" s="1" t="s">
        <v>331</v>
      </c>
      <c r="R334" t="s">
        <v>8670</v>
      </c>
      <c r="S334" s="1" t="s">
        <v>331</v>
      </c>
      <c r="T334">
        <v>9000</v>
      </c>
      <c r="U334" s="1" t="s">
        <v>331</v>
      </c>
      <c r="V334" t="s">
        <v>8670</v>
      </c>
      <c r="W334" s="1" t="s">
        <v>331</v>
      </c>
      <c r="X334" t="s">
        <v>8670</v>
      </c>
      <c r="Y334" s="1" t="s">
        <v>331</v>
      </c>
      <c r="Z334" t="s">
        <v>8670</v>
      </c>
      <c r="AA334" s="1" t="s">
        <v>331</v>
      </c>
      <c r="AB334" t="s">
        <v>8670</v>
      </c>
      <c r="AC334" s="1" t="s">
        <v>798</v>
      </c>
      <c r="AD334">
        <v>1057267.5428571426</v>
      </c>
      <c r="AG334" s="1" t="s">
        <v>331</v>
      </c>
      <c r="AH334">
        <v>1825200</v>
      </c>
      <c r="AI334" s="1" t="s">
        <v>331</v>
      </c>
      <c r="AJ334">
        <v>403.272064</v>
      </c>
      <c r="AK334" s="1" t="s">
        <v>331</v>
      </c>
      <c r="AL334">
        <v>0.90039338418446579</v>
      </c>
      <c r="AM334" s="1" t="s">
        <v>331</v>
      </c>
      <c r="AN334">
        <v>-0.68829796288157752</v>
      </c>
      <c r="AO334" s="1" t="s">
        <v>331</v>
      </c>
      <c r="AP334" t="s">
        <v>8670</v>
      </c>
      <c r="AQ334" s="1" t="s">
        <v>331</v>
      </c>
      <c r="AR334" t="s">
        <v>8670</v>
      </c>
      <c r="AS334" s="1" t="s">
        <v>331</v>
      </c>
      <c r="AT334" t="s">
        <v>8670</v>
      </c>
      <c r="AU334" s="1" t="s">
        <v>331</v>
      </c>
      <c r="AV334" t="s">
        <v>8670</v>
      </c>
      <c r="AW334" s="1" t="s">
        <v>331</v>
      </c>
      <c r="AX334" t="s">
        <v>8670</v>
      </c>
    </row>
    <row r="335" spans="1:50" x14ac:dyDescent="0.3">
      <c r="A335" s="1" t="s">
        <v>332</v>
      </c>
      <c r="B335" t="s">
        <v>8670</v>
      </c>
      <c r="C335" s="1" t="s">
        <v>332</v>
      </c>
      <c r="D335" t="s">
        <v>8670</v>
      </c>
      <c r="E335" s="1" t="s">
        <v>332</v>
      </c>
      <c r="F335" t="s">
        <v>8670</v>
      </c>
      <c r="G335" s="1" t="s">
        <v>332</v>
      </c>
      <c r="H335" t="s">
        <v>8670</v>
      </c>
      <c r="I335" s="1" t="s">
        <v>332</v>
      </c>
      <c r="J335" t="s">
        <v>8670</v>
      </c>
      <c r="K335" s="1" t="s">
        <v>332</v>
      </c>
      <c r="L335" t="s">
        <v>8670</v>
      </c>
      <c r="M335" s="1" t="s">
        <v>332</v>
      </c>
      <c r="N335" t="s">
        <v>8670</v>
      </c>
      <c r="O335" s="1" t="s">
        <v>332</v>
      </c>
      <c r="P335" t="s">
        <v>8670</v>
      </c>
      <c r="Q335" s="1" t="s">
        <v>332</v>
      </c>
      <c r="R335" t="s">
        <v>8670</v>
      </c>
      <c r="S335" s="1" t="s">
        <v>332</v>
      </c>
      <c r="T335">
        <v>8500</v>
      </c>
      <c r="U335" s="1" t="s">
        <v>332</v>
      </c>
      <c r="V335" t="s">
        <v>8670</v>
      </c>
      <c r="W335" s="1" t="s">
        <v>332</v>
      </c>
      <c r="X335" t="s">
        <v>8670</v>
      </c>
      <c r="Y335" s="1" t="s">
        <v>332</v>
      </c>
      <c r="Z335" t="s">
        <v>8670</v>
      </c>
      <c r="AA335" s="1" t="s">
        <v>332</v>
      </c>
      <c r="AB335" t="s">
        <v>8670</v>
      </c>
      <c r="AC335" s="1" t="s">
        <v>799</v>
      </c>
      <c r="AD335">
        <v>1150645.057142857</v>
      </c>
      <c r="AG335" s="1" t="s">
        <v>332</v>
      </c>
      <c r="AH335">
        <v>1816700</v>
      </c>
      <c r="AI335" s="1" t="s">
        <v>332</v>
      </c>
      <c r="AJ335">
        <v>378.39917000000003</v>
      </c>
      <c r="AK335" s="1" t="s">
        <v>332</v>
      </c>
      <c r="AL335">
        <v>0.91987501131976224</v>
      </c>
      <c r="AM335" s="1" t="s">
        <v>332</v>
      </c>
      <c r="AN335">
        <v>-0.30615546549192629</v>
      </c>
      <c r="AO335" s="1" t="s">
        <v>332</v>
      </c>
      <c r="AP335" t="s">
        <v>8670</v>
      </c>
      <c r="AQ335" s="1" t="s">
        <v>332</v>
      </c>
      <c r="AR335" t="s">
        <v>8670</v>
      </c>
      <c r="AS335" s="1" t="s">
        <v>332</v>
      </c>
      <c r="AT335" t="s">
        <v>8670</v>
      </c>
      <c r="AU335" s="1" t="s">
        <v>332</v>
      </c>
      <c r="AV335" t="s">
        <v>8670</v>
      </c>
      <c r="AW335" s="1" t="s">
        <v>332</v>
      </c>
      <c r="AX335" t="s">
        <v>8670</v>
      </c>
    </row>
    <row r="336" spans="1:50" x14ac:dyDescent="0.3">
      <c r="A336" s="1" t="s">
        <v>333</v>
      </c>
      <c r="B336" t="s">
        <v>8670</v>
      </c>
      <c r="C336" s="1" t="s">
        <v>333</v>
      </c>
      <c r="D336" t="s">
        <v>8670</v>
      </c>
      <c r="E336" s="1" t="s">
        <v>333</v>
      </c>
      <c r="F336" t="s">
        <v>8670</v>
      </c>
      <c r="G336" s="1" t="s">
        <v>333</v>
      </c>
      <c r="H336" t="s">
        <v>8670</v>
      </c>
      <c r="I336" s="1" t="s">
        <v>333</v>
      </c>
      <c r="J336" t="s">
        <v>8670</v>
      </c>
      <c r="K336" s="1" t="s">
        <v>333</v>
      </c>
      <c r="L336" t="s">
        <v>8670</v>
      </c>
      <c r="M336" s="1" t="s">
        <v>333</v>
      </c>
      <c r="N336" t="s">
        <v>8670</v>
      </c>
      <c r="O336" s="1" t="s">
        <v>333</v>
      </c>
      <c r="P336" t="s">
        <v>8670</v>
      </c>
      <c r="Q336" s="1" t="s">
        <v>333</v>
      </c>
      <c r="R336" t="s">
        <v>8670</v>
      </c>
      <c r="S336" s="1" t="s">
        <v>333</v>
      </c>
      <c r="T336">
        <v>8000</v>
      </c>
      <c r="U336" s="1" t="s">
        <v>333</v>
      </c>
      <c r="V336" t="s">
        <v>8670</v>
      </c>
      <c r="W336" s="1" t="s">
        <v>333</v>
      </c>
      <c r="X336" t="s">
        <v>8670</v>
      </c>
      <c r="Y336" s="1" t="s">
        <v>333</v>
      </c>
      <c r="Z336" t="s">
        <v>8670</v>
      </c>
      <c r="AA336" s="1" t="s">
        <v>333</v>
      </c>
      <c r="AB336" t="s">
        <v>8670</v>
      </c>
      <c r="AC336" s="1" t="s">
        <v>800</v>
      </c>
      <c r="AD336">
        <v>1238529.577142857</v>
      </c>
      <c r="AG336" s="1" t="s">
        <v>333</v>
      </c>
      <c r="AH336">
        <v>1808700</v>
      </c>
      <c r="AI336" s="1" t="s">
        <v>333</v>
      </c>
      <c r="AJ336">
        <v>298.07009900000003</v>
      </c>
      <c r="AK336" s="1" t="s">
        <v>333</v>
      </c>
      <c r="AL336">
        <v>0.93929959279467834</v>
      </c>
      <c r="AM336" s="1" t="s">
        <v>333</v>
      </c>
      <c r="AN336">
        <v>6.205842005617157E-2</v>
      </c>
      <c r="AO336" s="1" t="s">
        <v>333</v>
      </c>
      <c r="AP336" t="s">
        <v>8670</v>
      </c>
      <c r="AQ336" s="1" t="s">
        <v>333</v>
      </c>
      <c r="AR336" t="s">
        <v>8670</v>
      </c>
      <c r="AS336" s="1" t="s">
        <v>333</v>
      </c>
      <c r="AT336" t="s">
        <v>8670</v>
      </c>
      <c r="AU336" s="1" t="s">
        <v>333</v>
      </c>
      <c r="AV336" t="s">
        <v>8670</v>
      </c>
      <c r="AW336" s="1" t="s">
        <v>333</v>
      </c>
      <c r="AX336" t="s">
        <v>8670</v>
      </c>
    </row>
    <row r="337" spans="1:50" x14ac:dyDescent="0.3">
      <c r="A337" s="1" t="s">
        <v>334</v>
      </c>
      <c r="B337" t="s">
        <v>8670</v>
      </c>
      <c r="C337" s="1" t="s">
        <v>334</v>
      </c>
      <c r="D337" t="s">
        <v>8670</v>
      </c>
      <c r="E337" s="1" t="s">
        <v>334</v>
      </c>
      <c r="F337" t="s">
        <v>8670</v>
      </c>
      <c r="G337" s="1" t="s">
        <v>334</v>
      </c>
      <c r="H337" t="s">
        <v>8670</v>
      </c>
      <c r="I337" s="1" t="s">
        <v>334</v>
      </c>
      <c r="J337" t="s">
        <v>8670</v>
      </c>
      <c r="K337" s="1" t="s">
        <v>334</v>
      </c>
      <c r="L337" t="s">
        <v>8670</v>
      </c>
      <c r="M337" s="1" t="s">
        <v>334</v>
      </c>
      <c r="N337" t="s">
        <v>8670</v>
      </c>
      <c r="O337" s="1" t="s">
        <v>334</v>
      </c>
      <c r="P337" t="s">
        <v>8670</v>
      </c>
      <c r="Q337" s="1" t="s">
        <v>334</v>
      </c>
      <c r="R337" t="s">
        <v>8670</v>
      </c>
      <c r="S337" s="1" t="s">
        <v>334</v>
      </c>
      <c r="T337">
        <v>8000</v>
      </c>
      <c r="U337" s="1" t="s">
        <v>334</v>
      </c>
      <c r="V337" t="s">
        <v>8670</v>
      </c>
      <c r="W337" s="1" t="s">
        <v>334</v>
      </c>
      <c r="X337" t="s">
        <v>8670</v>
      </c>
      <c r="Y337" s="1" t="s">
        <v>334</v>
      </c>
      <c r="Z337" t="s">
        <v>8670</v>
      </c>
      <c r="AA337" s="1" t="s">
        <v>334</v>
      </c>
      <c r="AB337" t="s">
        <v>8670</v>
      </c>
      <c r="AC337" s="1" t="s">
        <v>801</v>
      </c>
      <c r="AD337">
        <v>1038462.96</v>
      </c>
      <c r="AG337" s="1" t="s">
        <v>334</v>
      </c>
      <c r="AH337">
        <v>1800700</v>
      </c>
      <c r="AI337" s="1" t="s">
        <v>334</v>
      </c>
      <c r="AJ337">
        <v>284.51821899999999</v>
      </c>
      <c r="AK337" s="1" t="s">
        <v>334</v>
      </c>
      <c r="AL337">
        <v>0.95641482496052621</v>
      </c>
      <c r="AM337" s="1" t="s">
        <v>334</v>
      </c>
      <c r="AN337">
        <v>0.41688116261425456</v>
      </c>
      <c r="AO337" s="1" t="s">
        <v>334</v>
      </c>
      <c r="AP337" t="s">
        <v>8670</v>
      </c>
      <c r="AQ337" s="1" t="s">
        <v>334</v>
      </c>
      <c r="AR337" t="s">
        <v>8670</v>
      </c>
      <c r="AS337" s="1" t="s">
        <v>334</v>
      </c>
      <c r="AT337" t="s">
        <v>8670</v>
      </c>
      <c r="AU337" s="1" t="s">
        <v>334</v>
      </c>
      <c r="AV337" t="s">
        <v>8670</v>
      </c>
      <c r="AW337" s="1" t="s">
        <v>334</v>
      </c>
      <c r="AX337" t="s">
        <v>8670</v>
      </c>
    </row>
    <row r="338" spans="1:50" x14ac:dyDescent="0.3">
      <c r="A338" s="1" t="s">
        <v>335</v>
      </c>
      <c r="B338" t="s">
        <v>8670</v>
      </c>
      <c r="C338" s="1" t="s">
        <v>335</v>
      </c>
      <c r="D338" t="s">
        <v>8670</v>
      </c>
      <c r="E338" s="1" t="s">
        <v>335</v>
      </c>
      <c r="F338" t="s">
        <v>8670</v>
      </c>
      <c r="G338" s="1" t="s">
        <v>335</v>
      </c>
      <c r="H338" t="s">
        <v>8670</v>
      </c>
      <c r="I338" s="1" t="s">
        <v>335</v>
      </c>
      <c r="J338" t="s">
        <v>8670</v>
      </c>
      <c r="K338" s="1" t="s">
        <v>335</v>
      </c>
      <c r="L338" t="s">
        <v>8670</v>
      </c>
      <c r="M338" s="1" t="s">
        <v>335</v>
      </c>
      <c r="N338" t="s">
        <v>8670</v>
      </c>
      <c r="O338" s="1" t="s">
        <v>335</v>
      </c>
      <c r="P338" t="s">
        <v>8670</v>
      </c>
      <c r="Q338" s="1" t="s">
        <v>335</v>
      </c>
      <c r="R338" t="s">
        <v>8670</v>
      </c>
      <c r="S338" s="1" t="s">
        <v>335</v>
      </c>
      <c r="T338">
        <v>8000</v>
      </c>
      <c r="U338" s="1" t="s">
        <v>335</v>
      </c>
      <c r="V338" t="s">
        <v>8670</v>
      </c>
      <c r="W338" s="1" t="s">
        <v>335</v>
      </c>
      <c r="X338" t="s">
        <v>8670</v>
      </c>
      <c r="Y338" s="1" t="s">
        <v>335</v>
      </c>
      <c r="Z338" t="s">
        <v>8670</v>
      </c>
      <c r="AA338" s="1" t="s">
        <v>335</v>
      </c>
      <c r="AB338" t="s">
        <v>8670</v>
      </c>
      <c r="AC338" s="1" t="s">
        <v>802</v>
      </c>
      <c r="AD338">
        <v>1029019.9485714285</v>
      </c>
      <c r="AG338" s="1" t="s">
        <v>335</v>
      </c>
      <c r="AH338">
        <v>1792700</v>
      </c>
      <c r="AI338" s="1" t="s">
        <v>335</v>
      </c>
      <c r="AJ338">
        <v>237.018799</v>
      </c>
      <c r="AK338" s="1" t="s">
        <v>335</v>
      </c>
      <c r="AL338">
        <v>0.95168107025863713</v>
      </c>
      <c r="AM338" s="1" t="s">
        <v>335</v>
      </c>
      <c r="AN338">
        <v>0.32290489433383929</v>
      </c>
      <c r="AO338" s="1" t="s">
        <v>335</v>
      </c>
      <c r="AP338" t="s">
        <v>8670</v>
      </c>
      <c r="AQ338" s="1" t="s">
        <v>335</v>
      </c>
      <c r="AR338" t="s">
        <v>8670</v>
      </c>
      <c r="AS338" s="1" t="s">
        <v>335</v>
      </c>
      <c r="AT338" t="s">
        <v>8670</v>
      </c>
      <c r="AU338" s="1" t="s">
        <v>335</v>
      </c>
      <c r="AV338" t="s">
        <v>8670</v>
      </c>
      <c r="AW338" s="1" t="s">
        <v>335</v>
      </c>
      <c r="AX338" t="s">
        <v>8670</v>
      </c>
    </row>
    <row r="339" spans="1:50" x14ac:dyDescent="0.3">
      <c r="A339" s="1" t="s">
        <v>336</v>
      </c>
      <c r="B339">
        <v>5714.2857142857138</v>
      </c>
      <c r="C339" s="1" t="s">
        <v>336</v>
      </c>
      <c r="D339" t="s">
        <v>8670</v>
      </c>
      <c r="E339" s="1" t="s">
        <v>336</v>
      </c>
      <c r="F339" t="s">
        <v>8670</v>
      </c>
      <c r="G339" s="1" t="s">
        <v>336</v>
      </c>
      <c r="H339" t="s">
        <v>8670</v>
      </c>
      <c r="I339" s="1" t="s">
        <v>336</v>
      </c>
      <c r="J339" t="s">
        <v>8670</v>
      </c>
      <c r="K339" s="1" t="s">
        <v>336</v>
      </c>
      <c r="L339" t="s">
        <v>8670</v>
      </c>
      <c r="M339" s="1" t="s">
        <v>336</v>
      </c>
      <c r="N339" t="s">
        <v>8670</v>
      </c>
      <c r="O339" s="1" t="s">
        <v>336</v>
      </c>
      <c r="P339">
        <v>20000</v>
      </c>
      <c r="Q339" s="1" t="s">
        <v>336</v>
      </c>
      <c r="R339" t="s">
        <v>8670</v>
      </c>
      <c r="S339" s="1" t="s">
        <v>336</v>
      </c>
      <c r="T339">
        <v>8000</v>
      </c>
      <c r="U339" s="1" t="s">
        <v>336</v>
      </c>
      <c r="V339" t="s">
        <v>8670</v>
      </c>
      <c r="W339" s="1" t="s">
        <v>336</v>
      </c>
      <c r="X339" t="s">
        <v>8670</v>
      </c>
      <c r="Y339" s="1" t="s">
        <v>336</v>
      </c>
      <c r="Z339" t="s">
        <v>8670</v>
      </c>
      <c r="AA339" s="1" t="s">
        <v>336</v>
      </c>
      <c r="AB339">
        <v>1000680.1942857142</v>
      </c>
      <c r="AC339" s="1" t="s">
        <v>803</v>
      </c>
      <c r="AD339">
        <v>1147229.44</v>
      </c>
      <c r="AG339" s="1" t="s">
        <v>336</v>
      </c>
      <c r="AH339">
        <v>1804700</v>
      </c>
      <c r="AI339" s="1" t="s">
        <v>336</v>
      </c>
      <c r="AJ339">
        <v>175.119034</v>
      </c>
      <c r="AK339" s="1" t="s">
        <v>336</v>
      </c>
      <c r="AL339">
        <v>0.95666474904020005</v>
      </c>
      <c r="AM339" s="1" t="s">
        <v>336</v>
      </c>
      <c r="AN339">
        <v>0.4557079481412778</v>
      </c>
      <c r="AO339" s="1" t="s">
        <v>336</v>
      </c>
      <c r="AP339" t="s">
        <v>8670</v>
      </c>
      <c r="AQ339" s="1" t="s">
        <v>336</v>
      </c>
      <c r="AR339">
        <v>1.3992162136814226</v>
      </c>
      <c r="AS339" s="1" t="s">
        <v>336</v>
      </c>
      <c r="AT339">
        <v>1.3992162136814226E-3</v>
      </c>
      <c r="AU339" s="1" t="s">
        <v>336</v>
      </c>
      <c r="AV339" t="s">
        <v>8670</v>
      </c>
      <c r="AW339" s="1" t="s">
        <v>336</v>
      </c>
      <c r="AX339" t="s">
        <v>8670</v>
      </c>
    </row>
    <row r="340" spans="1:50" x14ac:dyDescent="0.3">
      <c r="A340" s="1" t="s">
        <v>337</v>
      </c>
      <c r="B340" t="s">
        <v>8670</v>
      </c>
      <c r="C340" s="1" t="s">
        <v>337</v>
      </c>
      <c r="D340" t="s">
        <v>8670</v>
      </c>
      <c r="E340" s="1" t="s">
        <v>337</v>
      </c>
      <c r="F340" t="s">
        <v>8670</v>
      </c>
      <c r="G340" s="1" t="s">
        <v>337</v>
      </c>
      <c r="H340" t="s">
        <v>8670</v>
      </c>
      <c r="I340" s="1" t="s">
        <v>337</v>
      </c>
      <c r="J340" t="s">
        <v>8670</v>
      </c>
      <c r="K340" s="1" t="s">
        <v>337</v>
      </c>
      <c r="L340" t="s">
        <v>8670</v>
      </c>
      <c r="M340" s="1" t="s">
        <v>337</v>
      </c>
      <c r="N340" t="s">
        <v>8670</v>
      </c>
      <c r="O340" s="1" t="s">
        <v>337</v>
      </c>
      <c r="P340" t="s">
        <v>8670</v>
      </c>
      <c r="Q340" s="1" t="s">
        <v>337</v>
      </c>
      <c r="R340" t="s">
        <v>8670</v>
      </c>
      <c r="S340" s="1" t="s">
        <v>337</v>
      </c>
      <c r="T340">
        <v>8000</v>
      </c>
      <c r="U340" s="1" t="s">
        <v>337</v>
      </c>
      <c r="V340" t="s">
        <v>8670</v>
      </c>
      <c r="W340" s="1" t="s">
        <v>337</v>
      </c>
      <c r="X340" t="s">
        <v>8670</v>
      </c>
      <c r="Y340" s="1" t="s">
        <v>337</v>
      </c>
      <c r="Z340" t="s">
        <v>8670</v>
      </c>
      <c r="AA340" s="1" t="s">
        <v>337</v>
      </c>
      <c r="AB340" t="s">
        <v>8670</v>
      </c>
      <c r="AC340" s="1" t="s">
        <v>804</v>
      </c>
      <c r="AD340">
        <v>1025382.2571428569</v>
      </c>
      <c r="AG340" s="1" t="s">
        <v>337</v>
      </c>
      <c r="AH340">
        <v>1796700</v>
      </c>
      <c r="AI340" s="1" t="s">
        <v>337</v>
      </c>
      <c r="AJ340">
        <v>193.89288300000001</v>
      </c>
      <c r="AK340" s="1" t="s">
        <v>337</v>
      </c>
      <c r="AL340">
        <v>0.9637184609210655</v>
      </c>
      <c r="AM340" s="1" t="s">
        <v>337</v>
      </c>
      <c r="AN340">
        <v>0.65484651890887147</v>
      </c>
      <c r="AO340" s="1" t="s">
        <v>337</v>
      </c>
      <c r="AP340" t="s">
        <v>8670</v>
      </c>
      <c r="AQ340" s="1" t="s">
        <v>337</v>
      </c>
      <c r="AR340" t="s">
        <v>8670</v>
      </c>
      <c r="AS340" s="1" t="s">
        <v>337</v>
      </c>
      <c r="AT340" t="s">
        <v>8670</v>
      </c>
      <c r="AU340" s="1" t="s">
        <v>337</v>
      </c>
      <c r="AV340" t="s">
        <v>8670</v>
      </c>
      <c r="AW340" s="1" t="s">
        <v>337</v>
      </c>
      <c r="AX340" t="s">
        <v>8670</v>
      </c>
    </row>
    <row r="341" spans="1:50" x14ac:dyDescent="0.3">
      <c r="A341" s="1" t="s">
        <v>338</v>
      </c>
      <c r="B341">
        <v>5714.2857142857138</v>
      </c>
      <c r="C341" s="1" t="s">
        <v>338</v>
      </c>
      <c r="D341" t="s">
        <v>8670</v>
      </c>
      <c r="E341" s="1" t="s">
        <v>338</v>
      </c>
      <c r="F341" t="s">
        <v>8670</v>
      </c>
      <c r="G341" s="1" t="s">
        <v>338</v>
      </c>
      <c r="H341" t="s">
        <v>8670</v>
      </c>
      <c r="I341" s="1" t="s">
        <v>338</v>
      </c>
      <c r="J341" t="s">
        <v>8670</v>
      </c>
      <c r="K341" s="1" t="s">
        <v>338</v>
      </c>
      <c r="L341" t="s">
        <v>8670</v>
      </c>
      <c r="M341" s="1" t="s">
        <v>338</v>
      </c>
      <c r="N341" t="s">
        <v>8670</v>
      </c>
      <c r="O341" s="1" t="s">
        <v>338</v>
      </c>
      <c r="P341">
        <v>20000</v>
      </c>
      <c r="Q341" s="1" t="s">
        <v>338</v>
      </c>
      <c r="R341" t="s">
        <v>8670</v>
      </c>
      <c r="S341" s="1" t="s">
        <v>338</v>
      </c>
      <c r="T341">
        <v>8100.0000000000009</v>
      </c>
      <c r="U341" s="1" t="s">
        <v>338</v>
      </c>
      <c r="V341" t="s">
        <v>8670</v>
      </c>
      <c r="W341" s="1" t="s">
        <v>338</v>
      </c>
      <c r="X341" t="s">
        <v>8670</v>
      </c>
      <c r="Y341" s="1" t="s">
        <v>338</v>
      </c>
      <c r="Z341" t="s">
        <v>8670</v>
      </c>
      <c r="AA341" s="1" t="s">
        <v>338</v>
      </c>
      <c r="AB341">
        <v>937661.04571428569</v>
      </c>
      <c r="AC341" s="1" t="s">
        <v>805</v>
      </c>
      <c r="AD341">
        <v>976941.09142857126</v>
      </c>
      <c r="AG341" s="1" t="s">
        <v>338</v>
      </c>
      <c r="AH341">
        <v>1808600</v>
      </c>
      <c r="AI341" s="1" t="s">
        <v>338</v>
      </c>
      <c r="AJ341">
        <v>164.09068300000001</v>
      </c>
      <c r="AK341" s="1" t="s">
        <v>338</v>
      </c>
      <c r="AL341">
        <v>0.96175307705673374</v>
      </c>
      <c r="AM341" s="1" t="s">
        <v>338</v>
      </c>
      <c r="AN341">
        <v>0.69749152271424109</v>
      </c>
      <c r="AO341" s="1" t="s">
        <v>338</v>
      </c>
      <c r="AP341" t="s">
        <v>8670</v>
      </c>
      <c r="AQ341" s="1" t="s">
        <v>338</v>
      </c>
      <c r="AR341">
        <v>1.4423992823239482</v>
      </c>
      <c r="AS341" s="1" t="s">
        <v>338</v>
      </c>
      <c r="AT341">
        <v>1.4423992823239483E-3</v>
      </c>
      <c r="AU341" s="1" t="s">
        <v>338</v>
      </c>
      <c r="AV341" t="s">
        <v>8670</v>
      </c>
      <c r="AW341" s="1" t="s">
        <v>338</v>
      </c>
      <c r="AX341" t="s">
        <v>8670</v>
      </c>
    </row>
    <row r="342" spans="1:50" x14ac:dyDescent="0.3">
      <c r="A342" s="1" t="s">
        <v>339</v>
      </c>
      <c r="B342">
        <v>5714.2857142857138</v>
      </c>
      <c r="C342" s="1" t="s">
        <v>339</v>
      </c>
      <c r="D342" t="s">
        <v>8670</v>
      </c>
      <c r="E342" s="1" t="s">
        <v>339</v>
      </c>
      <c r="F342" t="s">
        <v>8670</v>
      </c>
      <c r="G342" s="1" t="s">
        <v>339</v>
      </c>
      <c r="H342" t="s">
        <v>8670</v>
      </c>
      <c r="I342" s="1" t="s">
        <v>339</v>
      </c>
      <c r="J342" t="s">
        <v>8670</v>
      </c>
      <c r="K342" s="1" t="s">
        <v>339</v>
      </c>
      <c r="L342" t="s">
        <v>8670</v>
      </c>
      <c r="M342" s="1" t="s">
        <v>339</v>
      </c>
      <c r="N342" t="s">
        <v>8670</v>
      </c>
      <c r="O342" s="1" t="s">
        <v>339</v>
      </c>
      <c r="P342">
        <v>20000</v>
      </c>
      <c r="Q342" s="1" t="s">
        <v>339</v>
      </c>
      <c r="R342" t="s">
        <v>8670</v>
      </c>
      <c r="S342" s="1" t="s">
        <v>339</v>
      </c>
      <c r="T342">
        <v>8500</v>
      </c>
      <c r="U342" s="1" t="s">
        <v>339</v>
      </c>
      <c r="V342" t="s">
        <v>8670</v>
      </c>
      <c r="W342" s="1" t="s">
        <v>339</v>
      </c>
      <c r="X342" t="s">
        <v>8670</v>
      </c>
      <c r="Y342" s="1" t="s">
        <v>339</v>
      </c>
      <c r="Z342" t="s">
        <v>8670</v>
      </c>
      <c r="AA342" s="1" t="s">
        <v>339</v>
      </c>
      <c r="AB342">
        <v>916251.91999999993</v>
      </c>
      <c r="AC342" s="1" t="s">
        <v>806</v>
      </c>
      <c r="AD342">
        <v>930127.12571428553</v>
      </c>
      <c r="AG342" s="1" t="s">
        <v>339</v>
      </c>
      <c r="AH342">
        <v>1820100</v>
      </c>
      <c r="AI342" s="1" t="s">
        <v>339</v>
      </c>
      <c r="AJ342">
        <v>160.344086</v>
      </c>
      <c r="AK342" s="1" t="s">
        <v>339</v>
      </c>
      <c r="AL342">
        <v>0.96638155552372451</v>
      </c>
      <c r="AM342" s="1" t="s">
        <v>339</v>
      </c>
      <c r="AN342">
        <v>0.92511354432226334</v>
      </c>
      <c r="AO342" s="1" t="s">
        <v>339</v>
      </c>
      <c r="AP342" t="s">
        <v>8670</v>
      </c>
      <c r="AQ342" s="1" t="s">
        <v>339</v>
      </c>
      <c r="AR342">
        <v>1.4479903682371085</v>
      </c>
      <c r="AS342" s="1" t="s">
        <v>339</v>
      </c>
      <c r="AT342">
        <v>1.4479903682371085E-3</v>
      </c>
      <c r="AU342" s="1" t="s">
        <v>339</v>
      </c>
      <c r="AV342" t="s">
        <v>8670</v>
      </c>
      <c r="AW342" s="1" t="s">
        <v>339</v>
      </c>
      <c r="AX342" t="s">
        <v>8670</v>
      </c>
    </row>
    <row r="343" spans="1:50" x14ac:dyDescent="0.3">
      <c r="A343" s="1" t="s">
        <v>340</v>
      </c>
      <c r="B343" t="s">
        <v>8670</v>
      </c>
      <c r="C343" s="1" t="s">
        <v>340</v>
      </c>
      <c r="D343" t="s">
        <v>8670</v>
      </c>
      <c r="E343" s="1" t="s">
        <v>340</v>
      </c>
      <c r="F343" t="s">
        <v>8670</v>
      </c>
      <c r="G343" s="1" t="s">
        <v>340</v>
      </c>
      <c r="H343" t="s">
        <v>8670</v>
      </c>
      <c r="I343" s="1" t="s">
        <v>340</v>
      </c>
      <c r="J343" t="s">
        <v>8670</v>
      </c>
      <c r="K343" s="1" t="s">
        <v>340</v>
      </c>
      <c r="L343" t="s">
        <v>8670</v>
      </c>
      <c r="M343" s="1" t="s">
        <v>340</v>
      </c>
      <c r="N343" t="s">
        <v>8670</v>
      </c>
      <c r="O343" s="1" t="s">
        <v>340</v>
      </c>
      <c r="P343" t="s">
        <v>8670</v>
      </c>
      <c r="Q343" s="1" t="s">
        <v>340</v>
      </c>
      <c r="R343" t="s">
        <v>8670</v>
      </c>
      <c r="S343" s="1" t="s">
        <v>340</v>
      </c>
      <c r="T343">
        <v>8800</v>
      </c>
      <c r="U343" s="1" t="s">
        <v>340</v>
      </c>
      <c r="V343" t="s">
        <v>8670</v>
      </c>
      <c r="W343" s="1" t="s">
        <v>340</v>
      </c>
      <c r="X343" t="s">
        <v>8670</v>
      </c>
      <c r="Y343" s="1" t="s">
        <v>340</v>
      </c>
      <c r="Z343" t="s">
        <v>8670</v>
      </c>
      <c r="AA343" s="1" t="s">
        <v>340</v>
      </c>
      <c r="AB343" t="s">
        <v>8670</v>
      </c>
      <c r="AC343" s="1" t="s">
        <v>807</v>
      </c>
      <c r="AD343">
        <v>801089.30285714276</v>
      </c>
      <c r="AG343" s="1" t="s">
        <v>340</v>
      </c>
      <c r="AH343">
        <v>1811300</v>
      </c>
      <c r="AI343" s="1" t="s">
        <v>340</v>
      </c>
      <c r="AJ343">
        <v>200.140152</v>
      </c>
      <c r="AK343" s="1" t="s">
        <v>340</v>
      </c>
      <c r="AL343">
        <v>0.97496407201160862</v>
      </c>
      <c r="AM343" s="1" t="s">
        <v>340</v>
      </c>
      <c r="AN343">
        <v>1.3018382406902367</v>
      </c>
      <c r="AO343" s="1" t="s">
        <v>340</v>
      </c>
      <c r="AP343" t="s">
        <v>8670</v>
      </c>
      <c r="AQ343" s="1" t="s">
        <v>340</v>
      </c>
      <c r="AR343" t="s">
        <v>8670</v>
      </c>
      <c r="AS343" s="1" t="s">
        <v>340</v>
      </c>
      <c r="AT343" t="s">
        <v>8670</v>
      </c>
      <c r="AU343" s="1" t="s">
        <v>340</v>
      </c>
      <c r="AV343" t="s">
        <v>8670</v>
      </c>
      <c r="AW343" s="1" t="s">
        <v>340</v>
      </c>
      <c r="AX343" t="s">
        <v>8670</v>
      </c>
    </row>
    <row r="344" spans="1:50" x14ac:dyDescent="0.3">
      <c r="A344" s="1" t="s">
        <v>341</v>
      </c>
      <c r="B344" t="s">
        <v>8670</v>
      </c>
      <c r="C344" s="1" t="s">
        <v>341</v>
      </c>
      <c r="D344" t="s">
        <v>8670</v>
      </c>
      <c r="E344" s="1" t="s">
        <v>341</v>
      </c>
      <c r="F344" t="s">
        <v>8670</v>
      </c>
      <c r="G344" s="1" t="s">
        <v>341</v>
      </c>
      <c r="H344" t="s">
        <v>8670</v>
      </c>
      <c r="I344" s="1" t="s">
        <v>341</v>
      </c>
      <c r="J344" t="s">
        <v>8670</v>
      </c>
      <c r="K344" s="1" t="s">
        <v>341</v>
      </c>
      <c r="L344" t="s">
        <v>8670</v>
      </c>
      <c r="M344" s="1" t="s">
        <v>341</v>
      </c>
      <c r="N344" t="s">
        <v>8670</v>
      </c>
      <c r="O344" s="1" t="s">
        <v>341</v>
      </c>
      <c r="P344" t="s">
        <v>8670</v>
      </c>
      <c r="Q344" s="1" t="s">
        <v>341</v>
      </c>
      <c r="R344" t="s">
        <v>8670</v>
      </c>
      <c r="S344" s="1" t="s">
        <v>341</v>
      </c>
      <c r="T344">
        <v>9000</v>
      </c>
      <c r="U344" s="1" t="s">
        <v>341</v>
      </c>
      <c r="V344" t="s">
        <v>8670</v>
      </c>
      <c r="W344" s="1" t="s">
        <v>341</v>
      </c>
      <c r="X344" t="s">
        <v>8670</v>
      </c>
      <c r="Y344" s="1" t="s">
        <v>341</v>
      </c>
      <c r="Z344" t="s">
        <v>8670</v>
      </c>
      <c r="AA344" s="1" t="s">
        <v>341</v>
      </c>
      <c r="AB344" t="s">
        <v>8670</v>
      </c>
      <c r="AC344" s="1" t="s">
        <v>808</v>
      </c>
      <c r="AD344">
        <v>835671.9085714285</v>
      </c>
      <c r="AG344" s="1" t="s">
        <v>341</v>
      </c>
      <c r="AH344">
        <v>1802300</v>
      </c>
      <c r="AI344" s="1" t="s">
        <v>341</v>
      </c>
      <c r="AJ344">
        <v>318.61264</v>
      </c>
      <c r="AK344" s="1" t="s">
        <v>341</v>
      </c>
      <c r="AL344">
        <v>0.98481215164518388</v>
      </c>
      <c r="AM344" s="1" t="s">
        <v>341</v>
      </c>
      <c r="AN344">
        <v>1.6744870397811642</v>
      </c>
      <c r="AO344" s="1" t="s">
        <v>341</v>
      </c>
      <c r="AP344" t="s">
        <v>8670</v>
      </c>
      <c r="AQ344" s="1" t="s">
        <v>341</v>
      </c>
      <c r="AR344" t="s">
        <v>8670</v>
      </c>
      <c r="AS344" s="1" t="s">
        <v>341</v>
      </c>
      <c r="AT344" t="s">
        <v>8670</v>
      </c>
      <c r="AU344" s="1" t="s">
        <v>341</v>
      </c>
      <c r="AV344" t="s">
        <v>8670</v>
      </c>
      <c r="AW344" s="1" t="s">
        <v>341</v>
      </c>
      <c r="AX344" t="s">
        <v>8670</v>
      </c>
    </row>
    <row r="345" spans="1:50" x14ac:dyDescent="0.3">
      <c r="A345" s="1" t="s">
        <v>342</v>
      </c>
      <c r="B345" t="s">
        <v>8670</v>
      </c>
      <c r="C345" s="1" t="s">
        <v>342</v>
      </c>
      <c r="D345" t="s">
        <v>8670</v>
      </c>
      <c r="E345" s="1" t="s">
        <v>342</v>
      </c>
      <c r="F345" t="s">
        <v>8670</v>
      </c>
      <c r="G345" s="1" t="s">
        <v>342</v>
      </c>
      <c r="H345" t="s">
        <v>8670</v>
      </c>
      <c r="I345" s="1" t="s">
        <v>342</v>
      </c>
      <c r="J345" t="s">
        <v>8670</v>
      </c>
      <c r="K345" s="1" t="s">
        <v>342</v>
      </c>
      <c r="L345" t="s">
        <v>8670</v>
      </c>
      <c r="M345" s="1" t="s">
        <v>342</v>
      </c>
      <c r="N345" t="s">
        <v>8670</v>
      </c>
      <c r="O345" s="1" t="s">
        <v>342</v>
      </c>
      <c r="P345" t="s">
        <v>8670</v>
      </c>
      <c r="Q345" s="1" t="s">
        <v>342</v>
      </c>
      <c r="R345" t="s">
        <v>8670</v>
      </c>
      <c r="S345" s="1" t="s">
        <v>342</v>
      </c>
      <c r="T345">
        <v>9300</v>
      </c>
      <c r="U345" s="1" t="s">
        <v>342</v>
      </c>
      <c r="V345" t="s">
        <v>8670</v>
      </c>
      <c r="W345" s="1" t="s">
        <v>342</v>
      </c>
      <c r="X345" t="s">
        <v>8670</v>
      </c>
      <c r="Y345" s="1" t="s">
        <v>342</v>
      </c>
      <c r="Z345" t="s">
        <v>8670</v>
      </c>
      <c r="AA345" s="1" t="s">
        <v>342</v>
      </c>
      <c r="AB345" t="s">
        <v>8670</v>
      </c>
      <c r="AC345" s="1" t="s">
        <v>809</v>
      </c>
      <c r="AD345">
        <v>1003882.5314285713</v>
      </c>
      <c r="AG345" s="1" t="s">
        <v>342</v>
      </c>
      <c r="AH345">
        <v>1793000</v>
      </c>
      <c r="AI345" s="1" t="s">
        <v>342</v>
      </c>
      <c r="AJ345">
        <v>365.241333</v>
      </c>
      <c r="AK345" s="1" t="s">
        <v>342</v>
      </c>
      <c r="AL345">
        <v>0.96931887872291667</v>
      </c>
      <c r="AM345" s="1" t="s">
        <v>342</v>
      </c>
      <c r="AN345">
        <v>1.5368486943573565</v>
      </c>
      <c r="AO345" s="1" t="s">
        <v>342</v>
      </c>
      <c r="AP345" t="s">
        <v>8670</v>
      </c>
      <c r="AQ345" s="1" t="s">
        <v>342</v>
      </c>
      <c r="AR345" t="s">
        <v>8670</v>
      </c>
      <c r="AS345" s="1" t="s">
        <v>342</v>
      </c>
      <c r="AT345" t="s">
        <v>8670</v>
      </c>
      <c r="AU345" s="1" t="s">
        <v>342</v>
      </c>
      <c r="AV345" t="s">
        <v>8670</v>
      </c>
      <c r="AW345" s="1" t="s">
        <v>342</v>
      </c>
      <c r="AX345" t="s">
        <v>8670</v>
      </c>
    </row>
    <row r="346" spans="1:50" x14ac:dyDescent="0.3">
      <c r="A346" s="1" t="s">
        <v>343</v>
      </c>
      <c r="B346" t="s">
        <v>8670</v>
      </c>
      <c r="C346" s="1" t="s">
        <v>343</v>
      </c>
      <c r="D346" t="s">
        <v>8670</v>
      </c>
      <c r="E346" s="1" t="s">
        <v>343</v>
      </c>
      <c r="F346" t="s">
        <v>8670</v>
      </c>
      <c r="G346" s="1" t="s">
        <v>343</v>
      </c>
      <c r="H346" t="s">
        <v>8670</v>
      </c>
      <c r="I346" s="1" t="s">
        <v>343</v>
      </c>
      <c r="J346" t="s">
        <v>8670</v>
      </c>
      <c r="K346" s="1" t="s">
        <v>343</v>
      </c>
      <c r="L346" t="s">
        <v>8670</v>
      </c>
      <c r="M346" s="1" t="s">
        <v>343</v>
      </c>
      <c r="N346" t="s">
        <v>8670</v>
      </c>
      <c r="O346" s="1" t="s">
        <v>343</v>
      </c>
      <c r="P346" t="s">
        <v>8670</v>
      </c>
      <c r="Q346" s="1" t="s">
        <v>343</v>
      </c>
      <c r="R346" t="s">
        <v>8670</v>
      </c>
      <c r="S346" s="1" t="s">
        <v>343</v>
      </c>
      <c r="T346">
        <v>9500</v>
      </c>
      <c r="U346" s="1" t="s">
        <v>343</v>
      </c>
      <c r="V346" t="s">
        <v>8670</v>
      </c>
      <c r="W346" s="1" t="s">
        <v>343</v>
      </c>
      <c r="X346" t="s">
        <v>8670</v>
      </c>
      <c r="Y346" s="1" t="s">
        <v>343</v>
      </c>
      <c r="Z346" t="s">
        <v>8670</v>
      </c>
      <c r="AA346" s="1" t="s">
        <v>343</v>
      </c>
      <c r="AB346" t="s">
        <v>8670</v>
      </c>
      <c r="AC346" s="1" t="s">
        <v>810</v>
      </c>
      <c r="AD346">
        <v>1049961.114285714</v>
      </c>
      <c r="AG346" s="1" t="s">
        <v>343</v>
      </c>
      <c r="AH346">
        <v>1783500</v>
      </c>
      <c r="AI346" s="1" t="s">
        <v>343</v>
      </c>
      <c r="AJ346">
        <v>461.81729100000001</v>
      </c>
      <c r="AK346" s="1" t="s">
        <v>343</v>
      </c>
      <c r="AL346">
        <v>0.98141811220267761</v>
      </c>
      <c r="AM346" s="1" t="s">
        <v>343</v>
      </c>
      <c r="AN346">
        <v>2.0101324111785122</v>
      </c>
      <c r="AO346" s="1" t="s">
        <v>343</v>
      </c>
      <c r="AP346" t="s">
        <v>8670</v>
      </c>
      <c r="AQ346" s="1" t="s">
        <v>343</v>
      </c>
      <c r="AR346" t="s">
        <v>8670</v>
      </c>
      <c r="AS346" s="1" t="s">
        <v>343</v>
      </c>
      <c r="AT346" t="s">
        <v>8670</v>
      </c>
      <c r="AU346" s="1" t="s">
        <v>343</v>
      </c>
      <c r="AV346" t="s">
        <v>8670</v>
      </c>
      <c r="AW346" s="1" t="s">
        <v>343</v>
      </c>
      <c r="AX346" t="s">
        <v>8670</v>
      </c>
    </row>
    <row r="347" spans="1:50" x14ac:dyDescent="0.3">
      <c r="A347" s="1" t="s">
        <v>344</v>
      </c>
      <c r="B347" t="s">
        <v>8670</v>
      </c>
      <c r="C347" s="1" t="s">
        <v>344</v>
      </c>
      <c r="D347" t="s">
        <v>8670</v>
      </c>
      <c r="E347" s="1" t="s">
        <v>344</v>
      </c>
      <c r="F347" t="s">
        <v>8670</v>
      </c>
      <c r="G347" s="1" t="s">
        <v>344</v>
      </c>
      <c r="H347" t="s">
        <v>8670</v>
      </c>
      <c r="I347" s="1" t="s">
        <v>344</v>
      </c>
      <c r="J347" t="s">
        <v>8670</v>
      </c>
      <c r="K347" s="1" t="s">
        <v>344</v>
      </c>
      <c r="L347" t="s">
        <v>8670</v>
      </c>
      <c r="M347" s="1" t="s">
        <v>344</v>
      </c>
      <c r="N347" t="s">
        <v>8670</v>
      </c>
      <c r="O347" s="1" t="s">
        <v>344</v>
      </c>
      <c r="P347" t="s">
        <v>8670</v>
      </c>
      <c r="Q347" s="1" t="s">
        <v>344</v>
      </c>
      <c r="R347" t="s">
        <v>8670</v>
      </c>
      <c r="S347" s="1" t="s">
        <v>344</v>
      </c>
      <c r="T347">
        <v>9700</v>
      </c>
      <c r="U347" s="1" t="s">
        <v>344</v>
      </c>
      <c r="V347" t="s">
        <v>8670</v>
      </c>
      <c r="W347" s="1" t="s">
        <v>344</v>
      </c>
      <c r="X347" t="s">
        <v>8670</v>
      </c>
      <c r="Y347" s="1" t="s">
        <v>344</v>
      </c>
      <c r="Z347" t="s">
        <v>8670</v>
      </c>
      <c r="AA347" s="1" t="s">
        <v>344</v>
      </c>
      <c r="AB347" t="s">
        <v>8670</v>
      </c>
      <c r="AC347" s="1" t="s">
        <v>811</v>
      </c>
      <c r="AD347">
        <v>961592.93142857135</v>
      </c>
      <c r="AG347" s="1" t="s">
        <v>344</v>
      </c>
      <c r="AH347">
        <v>1773800</v>
      </c>
      <c r="AI347" s="1" t="s">
        <v>344</v>
      </c>
      <c r="AJ347">
        <v>466.93398999999999</v>
      </c>
      <c r="AK347" s="1" t="s">
        <v>344</v>
      </c>
      <c r="AL347">
        <v>0.98372923590539441</v>
      </c>
      <c r="AM347" s="1" t="s">
        <v>344</v>
      </c>
      <c r="AN347">
        <v>2.5792808238315876</v>
      </c>
      <c r="AO347" s="1" t="s">
        <v>344</v>
      </c>
      <c r="AP347" t="s">
        <v>8670</v>
      </c>
      <c r="AQ347" s="1" t="s">
        <v>344</v>
      </c>
      <c r="AR347" t="s">
        <v>8670</v>
      </c>
      <c r="AS347" s="1" t="s">
        <v>344</v>
      </c>
      <c r="AT347" t="s">
        <v>8670</v>
      </c>
      <c r="AU347" s="1" t="s">
        <v>344</v>
      </c>
      <c r="AV347" t="s">
        <v>8670</v>
      </c>
      <c r="AW347" s="1" t="s">
        <v>344</v>
      </c>
      <c r="AX347" t="s">
        <v>8670</v>
      </c>
    </row>
    <row r="348" spans="1:50" x14ac:dyDescent="0.3">
      <c r="A348" s="1" t="s">
        <v>345</v>
      </c>
      <c r="B348" t="s">
        <v>8670</v>
      </c>
      <c r="C348" s="1" t="s">
        <v>345</v>
      </c>
      <c r="D348" t="s">
        <v>8670</v>
      </c>
      <c r="E348" s="1" t="s">
        <v>345</v>
      </c>
      <c r="F348" t="s">
        <v>8670</v>
      </c>
      <c r="G348" s="1" t="s">
        <v>345</v>
      </c>
      <c r="H348" t="s">
        <v>8670</v>
      </c>
      <c r="I348" s="1" t="s">
        <v>345</v>
      </c>
      <c r="J348" t="s">
        <v>8670</v>
      </c>
      <c r="K348" s="1" t="s">
        <v>345</v>
      </c>
      <c r="L348" t="s">
        <v>8670</v>
      </c>
      <c r="M348" s="1" t="s">
        <v>345</v>
      </c>
      <c r="N348" t="s">
        <v>8670</v>
      </c>
      <c r="O348" s="1" t="s">
        <v>345</v>
      </c>
      <c r="P348" t="s">
        <v>8670</v>
      </c>
      <c r="Q348" s="1" t="s">
        <v>345</v>
      </c>
      <c r="R348" t="s">
        <v>8670</v>
      </c>
      <c r="S348" s="1" t="s">
        <v>345</v>
      </c>
      <c r="T348">
        <v>9800</v>
      </c>
      <c r="U348" s="1" t="s">
        <v>345</v>
      </c>
      <c r="V348" t="s">
        <v>8670</v>
      </c>
      <c r="W348" s="1" t="s">
        <v>345</v>
      </c>
      <c r="X348" t="s">
        <v>8670</v>
      </c>
      <c r="Y348" s="1" t="s">
        <v>345</v>
      </c>
      <c r="Z348" t="s">
        <v>8670</v>
      </c>
      <c r="AA348" s="1" t="s">
        <v>345</v>
      </c>
      <c r="AB348" t="s">
        <v>8670</v>
      </c>
      <c r="AC348" s="1" t="s">
        <v>812</v>
      </c>
      <c r="AD348">
        <v>858092.56571428571</v>
      </c>
      <c r="AG348" s="1" t="s">
        <v>345</v>
      </c>
      <c r="AH348">
        <v>1764000</v>
      </c>
      <c r="AI348" s="1" t="s">
        <v>345</v>
      </c>
      <c r="AJ348">
        <v>451.47732500000001</v>
      </c>
      <c r="AK348" s="1" t="s">
        <v>345</v>
      </c>
      <c r="AL348">
        <v>0.99156205082262217</v>
      </c>
      <c r="AM348" s="1" t="s">
        <v>345</v>
      </c>
      <c r="AN348">
        <v>3.3258665602814599</v>
      </c>
      <c r="AO348" s="1" t="s">
        <v>345</v>
      </c>
      <c r="AP348" t="s">
        <v>8670</v>
      </c>
      <c r="AQ348" s="1" t="s">
        <v>345</v>
      </c>
      <c r="AR348" t="s">
        <v>8670</v>
      </c>
      <c r="AS348" s="1" t="s">
        <v>345</v>
      </c>
      <c r="AT348" t="s">
        <v>8670</v>
      </c>
      <c r="AU348" s="1" t="s">
        <v>345</v>
      </c>
      <c r="AV348" t="s">
        <v>8670</v>
      </c>
      <c r="AW348" s="1" t="s">
        <v>345</v>
      </c>
      <c r="AX348" t="s">
        <v>8670</v>
      </c>
    </row>
    <row r="349" spans="1:50" x14ac:dyDescent="0.3">
      <c r="A349" s="1" t="s">
        <v>346</v>
      </c>
      <c r="B349" t="s">
        <v>8670</v>
      </c>
      <c r="C349" s="1" t="s">
        <v>346</v>
      </c>
      <c r="D349" t="s">
        <v>8670</v>
      </c>
      <c r="E349" s="1" t="s">
        <v>346</v>
      </c>
      <c r="F349" t="s">
        <v>8670</v>
      </c>
      <c r="G349" s="1" t="s">
        <v>346</v>
      </c>
      <c r="H349" t="s">
        <v>8670</v>
      </c>
      <c r="I349" s="1" t="s">
        <v>346</v>
      </c>
      <c r="J349" t="s">
        <v>8670</v>
      </c>
      <c r="K349" s="1" t="s">
        <v>346</v>
      </c>
      <c r="L349" t="s">
        <v>8670</v>
      </c>
      <c r="M349" s="1" t="s">
        <v>346</v>
      </c>
      <c r="N349" t="s">
        <v>8670</v>
      </c>
      <c r="O349" s="1" t="s">
        <v>346</v>
      </c>
      <c r="P349" t="s">
        <v>8670</v>
      </c>
      <c r="Q349" s="1" t="s">
        <v>346</v>
      </c>
      <c r="R349" t="s">
        <v>8670</v>
      </c>
      <c r="S349" s="1" t="s">
        <v>346</v>
      </c>
      <c r="T349">
        <v>9900</v>
      </c>
      <c r="U349" s="1" t="s">
        <v>346</v>
      </c>
      <c r="V349" t="s">
        <v>8670</v>
      </c>
      <c r="W349" s="1" t="s">
        <v>346</v>
      </c>
      <c r="X349" t="s">
        <v>8670</v>
      </c>
      <c r="Y349" s="1" t="s">
        <v>346</v>
      </c>
      <c r="Z349" t="s">
        <v>8670</v>
      </c>
      <c r="AA349" s="1" t="s">
        <v>346</v>
      </c>
      <c r="AB349" t="s">
        <v>8670</v>
      </c>
      <c r="AC349" s="1" t="s">
        <v>813</v>
      </c>
      <c r="AD349">
        <v>718929.05142857134</v>
      </c>
      <c r="AG349" s="1" t="s">
        <v>346</v>
      </c>
      <c r="AH349">
        <v>1754100</v>
      </c>
      <c r="AI349" s="1" t="s">
        <v>346</v>
      </c>
      <c r="AJ349">
        <v>464.342896</v>
      </c>
      <c r="AK349" s="1" t="s">
        <v>346</v>
      </c>
      <c r="AL349">
        <v>0.99317174560643184</v>
      </c>
      <c r="AM349" s="1" t="s">
        <v>346</v>
      </c>
      <c r="AN349">
        <v>4.0190497518611856</v>
      </c>
      <c r="AO349" s="1" t="s">
        <v>346</v>
      </c>
      <c r="AP349" t="s">
        <v>8670</v>
      </c>
      <c r="AQ349" s="1" t="s">
        <v>346</v>
      </c>
      <c r="AR349" t="s">
        <v>8670</v>
      </c>
      <c r="AS349" s="1" t="s">
        <v>346</v>
      </c>
      <c r="AT349" t="s">
        <v>8670</v>
      </c>
      <c r="AU349" s="1" t="s">
        <v>346</v>
      </c>
      <c r="AV349" t="s">
        <v>8670</v>
      </c>
      <c r="AW349" s="1" t="s">
        <v>346</v>
      </c>
      <c r="AX349" t="s">
        <v>8670</v>
      </c>
    </row>
    <row r="350" spans="1:50" x14ac:dyDescent="0.3">
      <c r="A350" s="1" t="s">
        <v>347</v>
      </c>
      <c r="B350" t="s">
        <v>8670</v>
      </c>
      <c r="C350" s="1" t="s">
        <v>347</v>
      </c>
      <c r="D350" t="s">
        <v>8670</v>
      </c>
      <c r="E350" s="1" t="s">
        <v>347</v>
      </c>
      <c r="F350" t="s">
        <v>8670</v>
      </c>
      <c r="G350" s="1" t="s">
        <v>347</v>
      </c>
      <c r="H350" t="s">
        <v>8670</v>
      </c>
      <c r="I350" s="1" t="s">
        <v>347</v>
      </c>
      <c r="J350" t="s">
        <v>8670</v>
      </c>
      <c r="K350" s="1" t="s">
        <v>347</v>
      </c>
      <c r="L350" t="s">
        <v>8670</v>
      </c>
      <c r="M350" s="1" t="s">
        <v>347</v>
      </c>
      <c r="N350" t="s">
        <v>8670</v>
      </c>
      <c r="O350" s="1" t="s">
        <v>347</v>
      </c>
      <c r="P350" t="s">
        <v>8670</v>
      </c>
      <c r="Q350" s="1" t="s">
        <v>347</v>
      </c>
      <c r="R350" t="s">
        <v>8670</v>
      </c>
      <c r="S350" s="1" t="s">
        <v>347</v>
      </c>
      <c r="T350">
        <v>10000</v>
      </c>
      <c r="U350" s="1" t="s">
        <v>347</v>
      </c>
      <c r="V350" t="s">
        <v>8670</v>
      </c>
      <c r="W350" s="1" t="s">
        <v>347</v>
      </c>
      <c r="X350" t="s">
        <v>8670</v>
      </c>
      <c r="Y350" s="1" t="s">
        <v>347</v>
      </c>
      <c r="Z350" t="s">
        <v>8670</v>
      </c>
      <c r="AA350" s="1" t="s">
        <v>347</v>
      </c>
      <c r="AB350" t="s">
        <v>8670</v>
      </c>
      <c r="AC350" s="1" t="s">
        <v>814</v>
      </c>
      <c r="AD350">
        <v>677871.39999999991</v>
      </c>
      <c r="AG350" s="1" t="s">
        <v>347</v>
      </c>
      <c r="AH350">
        <v>1744100</v>
      </c>
      <c r="AI350" s="1" t="s">
        <v>347</v>
      </c>
      <c r="AJ350">
        <v>457.538116</v>
      </c>
      <c r="AK350" s="1" t="s">
        <v>347</v>
      </c>
      <c r="AL350">
        <v>0.97695409723687121</v>
      </c>
      <c r="AM350" s="1" t="s">
        <v>347</v>
      </c>
      <c r="AN350">
        <v>4.4393447494009948</v>
      </c>
      <c r="AO350" s="1" t="s">
        <v>347</v>
      </c>
      <c r="AP350" t="s">
        <v>8670</v>
      </c>
      <c r="AQ350" s="1" t="s">
        <v>347</v>
      </c>
      <c r="AR350" t="s">
        <v>8670</v>
      </c>
      <c r="AS350" s="1" t="s">
        <v>347</v>
      </c>
      <c r="AT350" t="s">
        <v>8670</v>
      </c>
      <c r="AU350" s="1" t="s">
        <v>347</v>
      </c>
      <c r="AV350" t="s">
        <v>8670</v>
      </c>
      <c r="AW350" s="1" t="s">
        <v>347</v>
      </c>
      <c r="AX350" t="s">
        <v>8670</v>
      </c>
    </row>
    <row r="351" spans="1:50" x14ac:dyDescent="0.3">
      <c r="A351" s="1" t="s">
        <v>348</v>
      </c>
      <c r="B351" t="s">
        <v>8670</v>
      </c>
      <c r="C351" s="1" t="s">
        <v>348</v>
      </c>
      <c r="D351" t="s">
        <v>8670</v>
      </c>
      <c r="E351" s="1" t="s">
        <v>348</v>
      </c>
      <c r="F351" t="s">
        <v>8670</v>
      </c>
      <c r="G351" s="1" t="s">
        <v>348</v>
      </c>
      <c r="H351" t="s">
        <v>8670</v>
      </c>
      <c r="I351" s="1" t="s">
        <v>348</v>
      </c>
      <c r="J351" t="s">
        <v>8670</v>
      </c>
      <c r="K351" s="1" t="s">
        <v>348</v>
      </c>
      <c r="L351" t="s">
        <v>8670</v>
      </c>
      <c r="M351" s="1" t="s">
        <v>348</v>
      </c>
      <c r="N351" t="s">
        <v>8670</v>
      </c>
      <c r="O351" s="1" t="s">
        <v>348</v>
      </c>
      <c r="P351" t="s">
        <v>8670</v>
      </c>
      <c r="Q351" s="1" t="s">
        <v>348</v>
      </c>
      <c r="R351" t="s">
        <v>8670</v>
      </c>
      <c r="S351" s="1" t="s">
        <v>348</v>
      </c>
      <c r="T351">
        <v>10000</v>
      </c>
      <c r="U351" s="1" t="s">
        <v>348</v>
      </c>
      <c r="V351" t="s">
        <v>8670</v>
      </c>
      <c r="W351" s="1" t="s">
        <v>348</v>
      </c>
      <c r="X351" t="s">
        <v>8670</v>
      </c>
      <c r="Y351" s="1" t="s">
        <v>348</v>
      </c>
      <c r="Z351" t="s">
        <v>8670</v>
      </c>
      <c r="AA351" s="1" t="s">
        <v>348</v>
      </c>
      <c r="AB351" t="s">
        <v>8670</v>
      </c>
      <c r="AC351" s="1" t="s">
        <v>815</v>
      </c>
      <c r="AD351">
        <v>690136.89142857131</v>
      </c>
      <c r="AG351" s="1" t="s">
        <v>348</v>
      </c>
      <c r="AH351">
        <v>1734100</v>
      </c>
      <c r="AI351" s="1" t="s">
        <v>348</v>
      </c>
      <c r="AJ351">
        <v>449.04959100000002</v>
      </c>
      <c r="AK351" s="1" t="s">
        <v>348</v>
      </c>
      <c r="AL351">
        <v>0.96113267196662733</v>
      </c>
      <c r="AM351" s="1" t="s">
        <v>348</v>
      </c>
      <c r="AN351">
        <v>5.0219769362566939</v>
      </c>
      <c r="AO351" s="1" t="s">
        <v>348</v>
      </c>
      <c r="AP351" t="s">
        <v>8670</v>
      </c>
      <c r="AQ351" s="1" t="s">
        <v>348</v>
      </c>
      <c r="AR351" t="s">
        <v>8670</v>
      </c>
      <c r="AS351" s="1" t="s">
        <v>348</v>
      </c>
      <c r="AT351" t="s">
        <v>8670</v>
      </c>
      <c r="AU351" s="1" t="s">
        <v>348</v>
      </c>
      <c r="AV351" t="s">
        <v>8670</v>
      </c>
      <c r="AW351" s="1" t="s">
        <v>348</v>
      </c>
      <c r="AX351" t="s">
        <v>8670</v>
      </c>
    </row>
    <row r="352" spans="1:50" x14ac:dyDescent="0.3">
      <c r="A352" s="1" t="s">
        <v>349</v>
      </c>
      <c r="B352" t="s">
        <v>8670</v>
      </c>
      <c r="C352" s="1" t="s">
        <v>349</v>
      </c>
      <c r="D352" t="s">
        <v>8670</v>
      </c>
      <c r="E352" s="1" t="s">
        <v>349</v>
      </c>
      <c r="F352" t="s">
        <v>8670</v>
      </c>
      <c r="G352" s="1" t="s">
        <v>349</v>
      </c>
      <c r="H352" t="s">
        <v>8670</v>
      </c>
      <c r="I352" s="1" t="s">
        <v>349</v>
      </c>
      <c r="J352" t="s">
        <v>8670</v>
      </c>
      <c r="K352" s="1" t="s">
        <v>349</v>
      </c>
      <c r="L352" t="s">
        <v>8670</v>
      </c>
      <c r="M352" s="1" t="s">
        <v>349</v>
      </c>
      <c r="N352" t="s">
        <v>8670</v>
      </c>
      <c r="O352" s="1" t="s">
        <v>349</v>
      </c>
      <c r="P352" t="s">
        <v>8670</v>
      </c>
      <c r="Q352" s="1" t="s">
        <v>349</v>
      </c>
      <c r="R352" t="s">
        <v>8670</v>
      </c>
      <c r="S352" s="1" t="s">
        <v>349</v>
      </c>
      <c r="T352">
        <v>10000</v>
      </c>
      <c r="U352" s="1" t="s">
        <v>349</v>
      </c>
      <c r="V352" t="s">
        <v>8670</v>
      </c>
      <c r="W352" s="1" t="s">
        <v>349</v>
      </c>
      <c r="X352" t="s">
        <v>8670</v>
      </c>
      <c r="Y352" s="1" t="s">
        <v>349</v>
      </c>
      <c r="Z352" t="s">
        <v>8670</v>
      </c>
      <c r="AA352" s="1" t="s">
        <v>349</v>
      </c>
      <c r="AB352" t="s">
        <v>8670</v>
      </c>
      <c r="AC352" s="1" t="s">
        <v>816</v>
      </c>
      <c r="AD352">
        <v>747761.14285714284</v>
      </c>
      <c r="AG352" s="1" t="s">
        <v>349</v>
      </c>
      <c r="AH352">
        <v>1724100</v>
      </c>
      <c r="AI352" s="1" t="s">
        <v>349</v>
      </c>
      <c r="AJ352">
        <v>456.41119400000002</v>
      </c>
      <c r="AK352" s="1" t="s">
        <v>349</v>
      </c>
      <c r="AL352">
        <v>0.94441993658231083</v>
      </c>
      <c r="AM352" s="1" t="s">
        <v>349</v>
      </c>
      <c r="AN352">
        <v>5.4454787208744015</v>
      </c>
      <c r="AO352" s="1" t="s">
        <v>349</v>
      </c>
      <c r="AP352" t="s">
        <v>8670</v>
      </c>
      <c r="AQ352" s="1" t="s">
        <v>349</v>
      </c>
      <c r="AR352" t="s">
        <v>8670</v>
      </c>
      <c r="AS352" s="1" t="s">
        <v>349</v>
      </c>
      <c r="AT352" t="s">
        <v>8670</v>
      </c>
      <c r="AU352" s="1" t="s">
        <v>349</v>
      </c>
      <c r="AV352" t="s">
        <v>8670</v>
      </c>
      <c r="AW352" s="1" t="s">
        <v>349</v>
      </c>
      <c r="AX352" t="s">
        <v>8670</v>
      </c>
    </row>
    <row r="353" spans="1:50" x14ac:dyDescent="0.3">
      <c r="A353" s="1" t="s">
        <v>350</v>
      </c>
      <c r="B353" t="s">
        <v>8670</v>
      </c>
      <c r="C353" s="1" t="s">
        <v>350</v>
      </c>
      <c r="D353" t="s">
        <v>8670</v>
      </c>
      <c r="E353" s="1" t="s">
        <v>350</v>
      </c>
      <c r="F353" t="s">
        <v>8670</v>
      </c>
      <c r="G353" s="1" t="s">
        <v>350</v>
      </c>
      <c r="H353" t="s">
        <v>8670</v>
      </c>
      <c r="I353" s="1" t="s">
        <v>350</v>
      </c>
      <c r="J353" t="s">
        <v>8670</v>
      </c>
      <c r="K353" s="1" t="s">
        <v>350</v>
      </c>
      <c r="L353" t="s">
        <v>8670</v>
      </c>
      <c r="M353" s="1" t="s">
        <v>350</v>
      </c>
      <c r="N353" t="s">
        <v>8670</v>
      </c>
      <c r="O353" s="1" t="s">
        <v>350</v>
      </c>
      <c r="P353" t="s">
        <v>8670</v>
      </c>
      <c r="Q353" s="1" t="s">
        <v>350</v>
      </c>
      <c r="R353" t="s">
        <v>8670</v>
      </c>
      <c r="S353" s="1" t="s">
        <v>350</v>
      </c>
      <c r="T353">
        <v>9900</v>
      </c>
      <c r="U353" s="1" t="s">
        <v>350</v>
      </c>
      <c r="V353" t="s">
        <v>8670</v>
      </c>
      <c r="W353" s="1" t="s">
        <v>350</v>
      </c>
      <c r="X353" t="s">
        <v>8670</v>
      </c>
      <c r="Y353" s="1" t="s">
        <v>350</v>
      </c>
      <c r="Z353" t="s">
        <v>8670</v>
      </c>
      <c r="AA353" s="1" t="s">
        <v>350</v>
      </c>
      <c r="AB353" t="s">
        <v>8670</v>
      </c>
      <c r="AC353" s="1" t="s">
        <v>817</v>
      </c>
      <c r="AD353">
        <v>714848.54285714275</v>
      </c>
      <c r="AG353" s="1" t="s">
        <v>350</v>
      </c>
      <c r="AH353">
        <v>1714200</v>
      </c>
      <c r="AI353" s="1" t="s">
        <v>350</v>
      </c>
      <c r="AJ353">
        <v>459.94683800000001</v>
      </c>
      <c r="AK353" s="1" t="s">
        <v>350</v>
      </c>
      <c r="AL353">
        <v>0.93067830328232093</v>
      </c>
      <c r="AM353" s="1" t="s">
        <v>350</v>
      </c>
      <c r="AN353">
        <v>5.2963997887822849</v>
      </c>
      <c r="AO353" s="1" t="s">
        <v>350</v>
      </c>
      <c r="AP353" t="s">
        <v>8670</v>
      </c>
      <c r="AQ353" s="1" t="s">
        <v>350</v>
      </c>
      <c r="AR353" t="s">
        <v>8670</v>
      </c>
      <c r="AS353" s="1" t="s">
        <v>350</v>
      </c>
      <c r="AT353" t="s">
        <v>8670</v>
      </c>
      <c r="AU353" s="1" t="s">
        <v>350</v>
      </c>
      <c r="AV353" t="s">
        <v>8670</v>
      </c>
      <c r="AW353" s="1" t="s">
        <v>350</v>
      </c>
      <c r="AX353" t="s">
        <v>8670</v>
      </c>
    </row>
    <row r="354" spans="1:50" x14ac:dyDescent="0.3">
      <c r="A354" s="1" t="s">
        <v>351</v>
      </c>
      <c r="B354" t="s">
        <v>8670</v>
      </c>
      <c r="C354" s="1" t="s">
        <v>351</v>
      </c>
      <c r="D354" t="s">
        <v>8670</v>
      </c>
      <c r="E354" s="1" t="s">
        <v>351</v>
      </c>
      <c r="F354" t="s">
        <v>8670</v>
      </c>
      <c r="G354" s="1" t="s">
        <v>351</v>
      </c>
      <c r="H354" t="s">
        <v>8670</v>
      </c>
      <c r="I354" s="1" t="s">
        <v>351</v>
      </c>
      <c r="J354" t="s">
        <v>8670</v>
      </c>
      <c r="K354" s="1" t="s">
        <v>351</v>
      </c>
      <c r="L354" t="s">
        <v>8670</v>
      </c>
      <c r="M354" s="1" t="s">
        <v>351</v>
      </c>
      <c r="N354" t="s">
        <v>8670</v>
      </c>
      <c r="O354" s="1" t="s">
        <v>351</v>
      </c>
      <c r="P354" t="s">
        <v>8670</v>
      </c>
      <c r="Q354" s="1" t="s">
        <v>351</v>
      </c>
      <c r="R354" t="s">
        <v>8670</v>
      </c>
      <c r="S354" s="1" t="s">
        <v>351</v>
      </c>
      <c r="T354">
        <v>9800</v>
      </c>
      <c r="U354" s="1" t="s">
        <v>351</v>
      </c>
      <c r="V354" t="s">
        <v>8670</v>
      </c>
      <c r="W354" s="1" t="s">
        <v>351</v>
      </c>
      <c r="X354" t="s">
        <v>8670</v>
      </c>
      <c r="Y354" s="1" t="s">
        <v>351</v>
      </c>
      <c r="Z354" t="s">
        <v>8670</v>
      </c>
      <c r="AA354" s="1" t="s">
        <v>351</v>
      </c>
      <c r="AB354" t="s">
        <v>8670</v>
      </c>
      <c r="AC354" s="1" t="s">
        <v>818</v>
      </c>
      <c r="AD354">
        <v>656803.93714285712</v>
      </c>
      <c r="AG354" s="1" t="s">
        <v>351</v>
      </c>
      <c r="AH354">
        <v>1704400</v>
      </c>
      <c r="AI354" s="1" t="s">
        <v>351</v>
      </c>
      <c r="AJ354">
        <v>466.17526199999998</v>
      </c>
      <c r="AK354" s="1" t="s">
        <v>351</v>
      </c>
      <c r="AL354">
        <v>0.92565811095146289</v>
      </c>
      <c r="AM354" s="1" t="s">
        <v>351</v>
      </c>
      <c r="AN354">
        <v>4.8947017007430453</v>
      </c>
      <c r="AO354" s="1" t="s">
        <v>351</v>
      </c>
      <c r="AP354" t="s">
        <v>8670</v>
      </c>
      <c r="AQ354" s="1" t="s">
        <v>351</v>
      </c>
      <c r="AR354" t="s">
        <v>8670</v>
      </c>
      <c r="AS354" s="1" t="s">
        <v>351</v>
      </c>
      <c r="AT354" t="s">
        <v>8670</v>
      </c>
      <c r="AU354" s="1" t="s">
        <v>351</v>
      </c>
      <c r="AV354" t="s">
        <v>8670</v>
      </c>
      <c r="AW354" s="1" t="s">
        <v>351</v>
      </c>
      <c r="AX354" t="s">
        <v>8670</v>
      </c>
    </row>
    <row r="355" spans="1:50" x14ac:dyDescent="0.3">
      <c r="A355" s="1" t="s">
        <v>352</v>
      </c>
      <c r="B355" t="s">
        <v>8670</v>
      </c>
      <c r="C355" s="1" t="s">
        <v>352</v>
      </c>
      <c r="D355" t="s">
        <v>8670</v>
      </c>
      <c r="E355" s="1" t="s">
        <v>352</v>
      </c>
      <c r="F355" t="s">
        <v>8670</v>
      </c>
      <c r="G355" s="1" t="s">
        <v>352</v>
      </c>
      <c r="H355" t="s">
        <v>8670</v>
      </c>
      <c r="I355" s="1" t="s">
        <v>352</v>
      </c>
      <c r="J355" t="s">
        <v>8670</v>
      </c>
      <c r="K355" s="1" t="s">
        <v>352</v>
      </c>
      <c r="L355" t="s">
        <v>8670</v>
      </c>
      <c r="M355" s="1" t="s">
        <v>352</v>
      </c>
      <c r="N355" t="s">
        <v>8670</v>
      </c>
      <c r="O355" s="1" t="s">
        <v>352</v>
      </c>
      <c r="P355" t="s">
        <v>8670</v>
      </c>
      <c r="Q355" s="1" t="s">
        <v>352</v>
      </c>
      <c r="R355" t="s">
        <v>8670</v>
      </c>
      <c r="S355" s="1" t="s">
        <v>352</v>
      </c>
      <c r="T355">
        <v>9600</v>
      </c>
      <c r="U355" s="1" t="s">
        <v>352</v>
      </c>
      <c r="V355" t="s">
        <v>8670</v>
      </c>
      <c r="W355" s="1" t="s">
        <v>352</v>
      </c>
      <c r="X355" t="s">
        <v>8670</v>
      </c>
      <c r="Y355" s="1" t="s">
        <v>352</v>
      </c>
      <c r="Z355" t="s">
        <v>8670</v>
      </c>
      <c r="AA355" s="1" t="s">
        <v>352</v>
      </c>
      <c r="AB355" t="s">
        <v>8670</v>
      </c>
      <c r="AC355" s="1" t="s">
        <v>819</v>
      </c>
      <c r="AD355">
        <v>716881.45142857137</v>
      </c>
      <c r="AG355" s="1" t="s">
        <v>352</v>
      </c>
      <c r="AH355">
        <v>1694800</v>
      </c>
      <c r="AI355" s="1" t="s">
        <v>352</v>
      </c>
      <c r="AJ355">
        <v>464.97131300000001</v>
      </c>
      <c r="AK355" s="1" t="s">
        <v>352</v>
      </c>
      <c r="AL355">
        <v>0.95493242448950699</v>
      </c>
      <c r="AM355" s="1" t="s">
        <v>352</v>
      </c>
      <c r="AN355">
        <v>4.9349888991348507</v>
      </c>
      <c r="AO355" s="1" t="s">
        <v>352</v>
      </c>
      <c r="AP355" t="s">
        <v>8670</v>
      </c>
      <c r="AQ355" s="1" t="s">
        <v>352</v>
      </c>
      <c r="AR355" t="s">
        <v>8670</v>
      </c>
      <c r="AS355" s="1" t="s">
        <v>352</v>
      </c>
      <c r="AT355" t="s">
        <v>8670</v>
      </c>
      <c r="AU355" s="1" t="s">
        <v>352</v>
      </c>
      <c r="AV355" t="s">
        <v>8670</v>
      </c>
      <c r="AW355" s="1" t="s">
        <v>352</v>
      </c>
      <c r="AX355" t="s">
        <v>8670</v>
      </c>
    </row>
    <row r="356" spans="1:50" x14ac:dyDescent="0.3">
      <c r="A356" s="1" t="s">
        <v>353</v>
      </c>
      <c r="B356" t="s">
        <v>8670</v>
      </c>
      <c r="C356" s="1" t="s">
        <v>353</v>
      </c>
      <c r="D356" t="s">
        <v>8670</v>
      </c>
      <c r="E356" s="1" t="s">
        <v>353</v>
      </c>
      <c r="F356" t="s">
        <v>8670</v>
      </c>
      <c r="G356" s="1" t="s">
        <v>353</v>
      </c>
      <c r="H356" t="s">
        <v>8670</v>
      </c>
      <c r="I356" s="1" t="s">
        <v>353</v>
      </c>
      <c r="J356" t="s">
        <v>8670</v>
      </c>
      <c r="K356" s="1" t="s">
        <v>353</v>
      </c>
      <c r="L356" t="s">
        <v>8670</v>
      </c>
      <c r="M356" s="1" t="s">
        <v>353</v>
      </c>
      <c r="N356" t="s">
        <v>8670</v>
      </c>
      <c r="O356" s="1" t="s">
        <v>353</v>
      </c>
      <c r="P356" t="s">
        <v>8670</v>
      </c>
      <c r="Q356" s="1" t="s">
        <v>353</v>
      </c>
      <c r="R356" t="s">
        <v>8670</v>
      </c>
      <c r="S356" s="1" t="s">
        <v>353</v>
      </c>
      <c r="T356">
        <v>9300</v>
      </c>
      <c r="U356" s="1" t="s">
        <v>353</v>
      </c>
      <c r="V356" t="s">
        <v>8670</v>
      </c>
      <c r="W356" s="1" t="s">
        <v>353</v>
      </c>
      <c r="X356" t="s">
        <v>8670</v>
      </c>
      <c r="Y356" s="1" t="s">
        <v>353</v>
      </c>
      <c r="Z356" t="s">
        <v>8670</v>
      </c>
      <c r="AA356" s="1" t="s">
        <v>353</v>
      </c>
      <c r="AB356" t="s">
        <v>8670</v>
      </c>
      <c r="AC356" s="1" t="s">
        <v>820</v>
      </c>
      <c r="AD356">
        <v>834819.6857142857</v>
      </c>
      <c r="AG356" s="1" t="s">
        <v>353</v>
      </c>
      <c r="AH356">
        <v>1685500</v>
      </c>
      <c r="AI356" s="1" t="s">
        <v>353</v>
      </c>
      <c r="AJ356">
        <v>466.76126099999999</v>
      </c>
      <c r="AK356" s="1" t="s">
        <v>353</v>
      </c>
      <c r="AL356">
        <v>0.96189423111502093</v>
      </c>
      <c r="AM356" s="1" t="s">
        <v>353</v>
      </c>
      <c r="AN356">
        <v>4.613582980190241</v>
      </c>
      <c r="AO356" s="1" t="s">
        <v>353</v>
      </c>
      <c r="AP356" t="s">
        <v>8670</v>
      </c>
      <c r="AQ356" s="1" t="s">
        <v>353</v>
      </c>
      <c r="AR356" t="s">
        <v>8670</v>
      </c>
      <c r="AS356" s="1" t="s">
        <v>353</v>
      </c>
      <c r="AT356" t="s">
        <v>8670</v>
      </c>
      <c r="AU356" s="1" t="s">
        <v>353</v>
      </c>
      <c r="AV356" t="s">
        <v>8670</v>
      </c>
      <c r="AW356" s="1" t="s">
        <v>353</v>
      </c>
      <c r="AX356" t="s">
        <v>8670</v>
      </c>
    </row>
    <row r="357" spans="1:50" x14ac:dyDescent="0.3">
      <c r="A357" s="1" t="s">
        <v>354</v>
      </c>
      <c r="B357" t="s">
        <v>8670</v>
      </c>
      <c r="C357" s="1" t="s">
        <v>354</v>
      </c>
      <c r="D357" t="s">
        <v>8670</v>
      </c>
      <c r="E357" s="1" t="s">
        <v>354</v>
      </c>
      <c r="F357" t="s">
        <v>8670</v>
      </c>
      <c r="G357" s="1" t="s">
        <v>354</v>
      </c>
      <c r="H357" t="s">
        <v>8670</v>
      </c>
      <c r="I357" s="1" t="s">
        <v>354</v>
      </c>
      <c r="J357" t="s">
        <v>8670</v>
      </c>
      <c r="K357" s="1" t="s">
        <v>354</v>
      </c>
      <c r="L357" t="s">
        <v>8670</v>
      </c>
      <c r="M357" s="1" t="s">
        <v>354</v>
      </c>
      <c r="N357" t="s">
        <v>8670</v>
      </c>
      <c r="O357" s="1" t="s">
        <v>354</v>
      </c>
      <c r="P357" t="s">
        <v>8670</v>
      </c>
      <c r="Q357" s="1" t="s">
        <v>354</v>
      </c>
      <c r="R357" t="s">
        <v>8670</v>
      </c>
      <c r="S357" s="1" t="s">
        <v>354</v>
      </c>
      <c r="T357">
        <v>9000</v>
      </c>
      <c r="U357" s="1" t="s">
        <v>354</v>
      </c>
      <c r="V357" t="s">
        <v>8670</v>
      </c>
      <c r="W357" s="1" t="s">
        <v>354</v>
      </c>
      <c r="X357" t="s">
        <v>8670</v>
      </c>
      <c r="Y357" s="1" t="s">
        <v>354</v>
      </c>
      <c r="Z357" t="s">
        <v>8670</v>
      </c>
      <c r="AA357" s="1" t="s">
        <v>354</v>
      </c>
      <c r="AB357" t="s">
        <v>8670</v>
      </c>
      <c r="AC357" s="1" t="s">
        <v>821</v>
      </c>
      <c r="AD357">
        <v>928535.15428571415</v>
      </c>
      <c r="AG357" s="1" t="s">
        <v>354</v>
      </c>
      <c r="AH357">
        <v>1676500</v>
      </c>
      <c r="AI357" s="1" t="s">
        <v>354</v>
      </c>
      <c r="AJ357">
        <v>407.68624899999998</v>
      </c>
      <c r="AK357" s="1" t="s">
        <v>354</v>
      </c>
      <c r="AL357">
        <v>0.97227457422814034</v>
      </c>
      <c r="AM357" s="1" t="s">
        <v>354</v>
      </c>
      <c r="AN357">
        <v>4.4676330883581272</v>
      </c>
      <c r="AO357" s="1" t="s">
        <v>354</v>
      </c>
      <c r="AP357" t="s">
        <v>8670</v>
      </c>
      <c r="AQ357" s="1" t="s">
        <v>354</v>
      </c>
      <c r="AR357" t="s">
        <v>8670</v>
      </c>
      <c r="AS357" s="1" t="s">
        <v>354</v>
      </c>
      <c r="AT357" t="s">
        <v>8670</v>
      </c>
      <c r="AU357" s="1" t="s">
        <v>354</v>
      </c>
      <c r="AV357" t="s">
        <v>8670</v>
      </c>
      <c r="AW357" s="1" t="s">
        <v>354</v>
      </c>
      <c r="AX357" t="s">
        <v>8670</v>
      </c>
    </row>
    <row r="358" spans="1:50" x14ac:dyDescent="0.3">
      <c r="A358" s="1" t="s">
        <v>355</v>
      </c>
      <c r="B358" t="s">
        <v>8670</v>
      </c>
      <c r="C358" s="1" t="s">
        <v>355</v>
      </c>
      <c r="D358" t="s">
        <v>8670</v>
      </c>
      <c r="E358" s="1" t="s">
        <v>355</v>
      </c>
      <c r="F358" t="s">
        <v>8670</v>
      </c>
      <c r="G358" s="1" t="s">
        <v>355</v>
      </c>
      <c r="H358" t="s">
        <v>8670</v>
      </c>
      <c r="I358" s="1" t="s">
        <v>355</v>
      </c>
      <c r="J358" t="s">
        <v>8670</v>
      </c>
      <c r="K358" s="1" t="s">
        <v>355</v>
      </c>
      <c r="L358" t="s">
        <v>8670</v>
      </c>
      <c r="M358" s="1" t="s">
        <v>355</v>
      </c>
      <c r="N358" t="s">
        <v>8670</v>
      </c>
      <c r="O358" s="1" t="s">
        <v>355</v>
      </c>
      <c r="P358" t="s">
        <v>8670</v>
      </c>
      <c r="Q358" s="1" t="s">
        <v>355</v>
      </c>
      <c r="R358" t="s">
        <v>8670</v>
      </c>
      <c r="S358" s="1" t="s">
        <v>355</v>
      </c>
      <c r="T358">
        <v>8500</v>
      </c>
      <c r="U358" s="1" t="s">
        <v>355</v>
      </c>
      <c r="V358" t="s">
        <v>8670</v>
      </c>
      <c r="W358" s="1" t="s">
        <v>355</v>
      </c>
      <c r="X358" t="s">
        <v>8670</v>
      </c>
      <c r="Y358" s="1" t="s">
        <v>355</v>
      </c>
      <c r="Z358" t="s">
        <v>8670</v>
      </c>
      <c r="AA358" s="1" t="s">
        <v>355</v>
      </c>
      <c r="AB358" t="s">
        <v>8670</v>
      </c>
      <c r="AC358" s="1" t="s">
        <v>822</v>
      </c>
      <c r="AD358">
        <v>992347.06285714288</v>
      </c>
      <c r="AG358" s="1" t="s">
        <v>355</v>
      </c>
      <c r="AH358">
        <v>1668000</v>
      </c>
      <c r="AI358" s="1" t="s">
        <v>355</v>
      </c>
      <c r="AJ358">
        <v>355.11376999999999</v>
      </c>
      <c r="AK358" s="1" t="s">
        <v>355</v>
      </c>
      <c r="AL358">
        <v>0.96213662636142838</v>
      </c>
      <c r="AM358" s="1" t="s">
        <v>355</v>
      </c>
      <c r="AN358">
        <v>4.1853402554880965</v>
      </c>
      <c r="AO358" s="1" t="s">
        <v>355</v>
      </c>
      <c r="AP358" t="s">
        <v>8670</v>
      </c>
      <c r="AQ358" s="1" t="s">
        <v>355</v>
      </c>
      <c r="AR358" t="s">
        <v>8670</v>
      </c>
      <c r="AS358" s="1" t="s">
        <v>355</v>
      </c>
      <c r="AT358" t="s">
        <v>8670</v>
      </c>
      <c r="AU358" s="1" t="s">
        <v>355</v>
      </c>
      <c r="AV358" t="s">
        <v>8670</v>
      </c>
      <c r="AW358" s="1" t="s">
        <v>355</v>
      </c>
      <c r="AX358" t="s">
        <v>8670</v>
      </c>
    </row>
    <row r="359" spans="1:50" x14ac:dyDescent="0.3">
      <c r="A359" s="1" t="s">
        <v>356</v>
      </c>
      <c r="B359" t="s">
        <v>8670</v>
      </c>
      <c r="C359" s="1" t="s">
        <v>356</v>
      </c>
      <c r="D359" t="s">
        <v>8670</v>
      </c>
      <c r="E359" s="1" t="s">
        <v>356</v>
      </c>
      <c r="F359" t="s">
        <v>8670</v>
      </c>
      <c r="G359" s="1" t="s">
        <v>356</v>
      </c>
      <c r="H359" t="s">
        <v>8670</v>
      </c>
      <c r="I359" s="1" t="s">
        <v>356</v>
      </c>
      <c r="J359" t="s">
        <v>8670</v>
      </c>
      <c r="K359" s="1" t="s">
        <v>356</v>
      </c>
      <c r="L359" t="s">
        <v>8670</v>
      </c>
      <c r="M359" s="1" t="s">
        <v>356</v>
      </c>
      <c r="N359" t="s">
        <v>8670</v>
      </c>
      <c r="O359" s="1" t="s">
        <v>356</v>
      </c>
      <c r="P359" t="s">
        <v>8670</v>
      </c>
      <c r="Q359" s="1" t="s">
        <v>356</v>
      </c>
      <c r="R359" t="s">
        <v>8670</v>
      </c>
      <c r="S359" s="1" t="s">
        <v>356</v>
      </c>
      <c r="T359">
        <v>8000</v>
      </c>
      <c r="U359" s="1" t="s">
        <v>356</v>
      </c>
      <c r="V359" t="s">
        <v>8670</v>
      </c>
      <c r="W359" s="1" t="s">
        <v>356</v>
      </c>
      <c r="X359" t="s">
        <v>8670</v>
      </c>
      <c r="Y359" s="1" t="s">
        <v>356</v>
      </c>
      <c r="Z359" t="s">
        <v>8670</v>
      </c>
      <c r="AA359" s="1" t="s">
        <v>356</v>
      </c>
      <c r="AB359" t="s">
        <v>8670</v>
      </c>
      <c r="AC359" s="1" t="s">
        <v>842</v>
      </c>
      <c r="AD359">
        <v>681697.34914285713</v>
      </c>
      <c r="AG359" s="1" t="s">
        <v>356</v>
      </c>
      <c r="AH359">
        <v>1660000</v>
      </c>
      <c r="AI359" s="1" t="s">
        <v>356</v>
      </c>
      <c r="AJ359">
        <v>290.80316199999999</v>
      </c>
      <c r="AK359" s="1" t="s">
        <v>356</v>
      </c>
      <c r="AL359">
        <v>0.95774024288000636</v>
      </c>
      <c r="AM359" s="1" t="s">
        <v>356</v>
      </c>
      <c r="AN359">
        <v>4.0862281078549749</v>
      </c>
      <c r="AO359" s="1" t="s">
        <v>356</v>
      </c>
      <c r="AP359" t="s">
        <v>8670</v>
      </c>
      <c r="AQ359" s="1" t="s">
        <v>356</v>
      </c>
      <c r="AR359" t="s">
        <v>8670</v>
      </c>
      <c r="AS359" s="1" t="s">
        <v>356</v>
      </c>
      <c r="AT359" t="s">
        <v>8670</v>
      </c>
      <c r="AU359" s="1" t="s">
        <v>356</v>
      </c>
      <c r="AV359" t="s">
        <v>8670</v>
      </c>
      <c r="AW359" s="1" t="s">
        <v>356</v>
      </c>
      <c r="AX359" t="s">
        <v>8670</v>
      </c>
    </row>
    <row r="360" spans="1:50" x14ac:dyDescent="0.3">
      <c r="A360" s="1" t="s">
        <v>357</v>
      </c>
      <c r="B360" t="s">
        <v>8670</v>
      </c>
      <c r="C360" s="1" t="s">
        <v>357</v>
      </c>
      <c r="D360" t="s">
        <v>8670</v>
      </c>
      <c r="E360" s="1" t="s">
        <v>357</v>
      </c>
      <c r="F360" t="s">
        <v>8670</v>
      </c>
      <c r="G360" s="1" t="s">
        <v>357</v>
      </c>
      <c r="H360" t="s">
        <v>8670</v>
      </c>
      <c r="I360" s="1" t="s">
        <v>357</v>
      </c>
      <c r="J360" t="s">
        <v>8670</v>
      </c>
      <c r="K360" s="1" t="s">
        <v>357</v>
      </c>
      <c r="L360" t="s">
        <v>8670</v>
      </c>
      <c r="M360" s="1" t="s">
        <v>357</v>
      </c>
      <c r="N360" t="s">
        <v>8670</v>
      </c>
      <c r="O360" s="1" t="s">
        <v>357</v>
      </c>
      <c r="P360" t="s">
        <v>8670</v>
      </c>
      <c r="Q360" s="1" t="s">
        <v>357</v>
      </c>
      <c r="R360" t="s">
        <v>8670</v>
      </c>
      <c r="S360" s="1" t="s">
        <v>357</v>
      </c>
      <c r="T360">
        <v>8000</v>
      </c>
      <c r="U360" s="1" t="s">
        <v>357</v>
      </c>
      <c r="V360" t="s">
        <v>8670</v>
      </c>
      <c r="W360" s="1" t="s">
        <v>357</v>
      </c>
      <c r="X360" t="s">
        <v>8670</v>
      </c>
      <c r="Y360" s="1" t="s">
        <v>357</v>
      </c>
      <c r="Z360" t="s">
        <v>8670</v>
      </c>
      <c r="AA360" s="1" t="s">
        <v>357</v>
      </c>
      <c r="AB360" t="s">
        <v>8670</v>
      </c>
      <c r="AC360" s="1" t="s">
        <v>852</v>
      </c>
      <c r="AD360">
        <v>1172681.7085714284</v>
      </c>
      <c r="AG360" s="1" t="s">
        <v>357</v>
      </c>
      <c r="AH360">
        <v>1652000</v>
      </c>
      <c r="AI360" s="1" t="s">
        <v>357</v>
      </c>
      <c r="AJ360">
        <v>282.06423999999998</v>
      </c>
      <c r="AK360" s="1" t="s">
        <v>357</v>
      </c>
      <c r="AL360">
        <v>0.9574272686439681</v>
      </c>
      <c r="AM360" s="1" t="s">
        <v>357</v>
      </c>
      <c r="AN360">
        <v>4.1015884653935295</v>
      </c>
      <c r="AO360" s="1" t="s">
        <v>357</v>
      </c>
      <c r="AP360" t="s">
        <v>8670</v>
      </c>
      <c r="AQ360" s="1" t="s">
        <v>357</v>
      </c>
      <c r="AR360" t="s">
        <v>8670</v>
      </c>
      <c r="AS360" s="1" t="s">
        <v>357</v>
      </c>
      <c r="AT360" t="s">
        <v>8670</v>
      </c>
      <c r="AU360" s="1" t="s">
        <v>357</v>
      </c>
      <c r="AV360" t="s">
        <v>8670</v>
      </c>
      <c r="AW360" s="1" t="s">
        <v>357</v>
      </c>
      <c r="AX360" t="s">
        <v>8670</v>
      </c>
    </row>
    <row r="361" spans="1:50" x14ac:dyDescent="0.3">
      <c r="A361" s="1" t="s">
        <v>358</v>
      </c>
      <c r="B361" t="s">
        <v>8670</v>
      </c>
      <c r="C361" s="1" t="s">
        <v>358</v>
      </c>
      <c r="D361" t="s">
        <v>8670</v>
      </c>
      <c r="E361" s="1" t="s">
        <v>358</v>
      </c>
      <c r="F361" t="s">
        <v>8670</v>
      </c>
      <c r="G361" s="1" t="s">
        <v>358</v>
      </c>
      <c r="H361" t="s">
        <v>8670</v>
      </c>
      <c r="I361" s="1" t="s">
        <v>358</v>
      </c>
      <c r="J361" t="s">
        <v>8670</v>
      </c>
      <c r="K361" s="1" t="s">
        <v>358</v>
      </c>
      <c r="L361" t="s">
        <v>8670</v>
      </c>
      <c r="M361" s="1" t="s">
        <v>358</v>
      </c>
      <c r="N361" t="s">
        <v>8670</v>
      </c>
      <c r="O361" s="1" t="s">
        <v>358</v>
      </c>
      <c r="P361" t="s">
        <v>8670</v>
      </c>
      <c r="Q361" s="1" t="s">
        <v>358</v>
      </c>
      <c r="R361" t="s">
        <v>8670</v>
      </c>
      <c r="S361" s="1" t="s">
        <v>358</v>
      </c>
      <c r="T361">
        <v>8000</v>
      </c>
      <c r="U361" s="1" t="s">
        <v>358</v>
      </c>
      <c r="V361" t="s">
        <v>8670</v>
      </c>
      <c r="W361" s="1" t="s">
        <v>358</v>
      </c>
      <c r="X361" t="s">
        <v>8670</v>
      </c>
      <c r="Y361" s="1" t="s">
        <v>358</v>
      </c>
      <c r="Z361" t="s">
        <v>8670</v>
      </c>
      <c r="AA361" s="1" t="s">
        <v>358</v>
      </c>
      <c r="AB361" t="s">
        <v>8670</v>
      </c>
      <c r="AC361" s="1" t="s">
        <v>853</v>
      </c>
      <c r="AD361">
        <v>989081.24571428553</v>
      </c>
      <c r="AG361" s="1" t="s">
        <v>358</v>
      </c>
      <c r="AH361">
        <v>1644000</v>
      </c>
      <c r="AI361" s="1" t="s">
        <v>358</v>
      </c>
      <c r="AJ361">
        <v>266.48898300000002</v>
      </c>
      <c r="AK361" s="1" t="s">
        <v>358</v>
      </c>
      <c r="AL361">
        <v>0.95358893859339644</v>
      </c>
      <c r="AM361" s="1" t="s">
        <v>358</v>
      </c>
      <c r="AN361">
        <v>4.0807601189264382</v>
      </c>
      <c r="AO361" s="1" t="s">
        <v>358</v>
      </c>
      <c r="AP361" t="s">
        <v>8670</v>
      </c>
      <c r="AQ361" s="1" t="s">
        <v>358</v>
      </c>
      <c r="AR361" t="s">
        <v>8670</v>
      </c>
      <c r="AS361" s="1" t="s">
        <v>358</v>
      </c>
      <c r="AT361" t="s">
        <v>8670</v>
      </c>
      <c r="AU361" s="1" t="s">
        <v>358</v>
      </c>
      <c r="AV361" t="s">
        <v>8670</v>
      </c>
      <c r="AW361" s="1" t="s">
        <v>358</v>
      </c>
      <c r="AX361" t="s">
        <v>8670</v>
      </c>
    </row>
    <row r="362" spans="1:50" x14ac:dyDescent="0.3">
      <c r="A362" s="1" t="s">
        <v>359</v>
      </c>
      <c r="B362" t="s">
        <v>8670</v>
      </c>
      <c r="C362" s="1" t="s">
        <v>359</v>
      </c>
      <c r="D362" t="s">
        <v>8670</v>
      </c>
      <c r="E362" s="1" t="s">
        <v>359</v>
      </c>
      <c r="F362" t="s">
        <v>8670</v>
      </c>
      <c r="G362" s="1" t="s">
        <v>359</v>
      </c>
      <c r="H362" t="s">
        <v>8670</v>
      </c>
      <c r="I362" s="1" t="s">
        <v>359</v>
      </c>
      <c r="J362" t="s">
        <v>8670</v>
      </c>
      <c r="K362" s="1" t="s">
        <v>359</v>
      </c>
      <c r="L362" t="s">
        <v>8670</v>
      </c>
      <c r="M362" s="1" t="s">
        <v>359</v>
      </c>
      <c r="N362" t="s">
        <v>8670</v>
      </c>
      <c r="O362" s="1" t="s">
        <v>359</v>
      </c>
      <c r="P362" t="s">
        <v>8670</v>
      </c>
      <c r="Q362" s="1" t="s">
        <v>359</v>
      </c>
      <c r="R362" t="s">
        <v>8670</v>
      </c>
      <c r="S362" s="1" t="s">
        <v>359</v>
      </c>
      <c r="T362">
        <v>8000</v>
      </c>
      <c r="U362" s="1" t="s">
        <v>359</v>
      </c>
      <c r="V362" t="s">
        <v>8670</v>
      </c>
      <c r="W362" s="1" t="s">
        <v>359</v>
      </c>
      <c r="X362" t="s">
        <v>8670</v>
      </c>
      <c r="Y362" s="1" t="s">
        <v>359</v>
      </c>
      <c r="Z362" t="s">
        <v>8670</v>
      </c>
      <c r="AA362" s="1" t="s">
        <v>359</v>
      </c>
      <c r="AB362" t="s">
        <v>8670</v>
      </c>
      <c r="AC362" s="1" t="s">
        <v>854</v>
      </c>
      <c r="AD362">
        <v>1003556.1714285713</v>
      </c>
      <c r="AG362" s="1" t="s">
        <v>359</v>
      </c>
      <c r="AH362">
        <v>1636000</v>
      </c>
      <c r="AI362" s="1" t="s">
        <v>359</v>
      </c>
      <c r="AJ362">
        <v>285.79415899999998</v>
      </c>
      <c r="AK362" s="1" t="s">
        <v>359</v>
      </c>
      <c r="AL362">
        <v>0.97047062819016572</v>
      </c>
      <c r="AM362" s="1" t="s">
        <v>359</v>
      </c>
      <c r="AN362">
        <v>4.3998067205355831</v>
      </c>
      <c r="AO362" s="1" t="s">
        <v>359</v>
      </c>
      <c r="AP362" t="s">
        <v>8670</v>
      </c>
      <c r="AQ362" s="1" t="s">
        <v>359</v>
      </c>
      <c r="AR362" t="s">
        <v>8670</v>
      </c>
      <c r="AS362" s="1" t="s">
        <v>359</v>
      </c>
      <c r="AT362" t="s">
        <v>8670</v>
      </c>
      <c r="AU362" s="1" t="s">
        <v>359</v>
      </c>
      <c r="AV362" t="s">
        <v>8670</v>
      </c>
      <c r="AW362" s="1" t="s">
        <v>359</v>
      </c>
      <c r="AX362" t="s">
        <v>8670</v>
      </c>
    </row>
    <row r="363" spans="1:50" x14ac:dyDescent="0.3">
      <c r="A363" s="1" t="s">
        <v>360</v>
      </c>
      <c r="B363" t="s">
        <v>8670</v>
      </c>
      <c r="C363" s="1" t="s">
        <v>360</v>
      </c>
      <c r="D363" t="s">
        <v>8670</v>
      </c>
      <c r="E363" s="1" t="s">
        <v>360</v>
      </c>
      <c r="F363" t="s">
        <v>8670</v>
      </c>
      <c r="G363" s="1" t="s">
        <v>360</v>
      </c>
      <c r="H363" t="s">
        <v>8670</v>
      </c>
      <c r="I363" s="1" t="s">
        <v>360</v>
      </c>
      <c r="J363" t="s">
        <v>8670</v>
      </c>
      <c r="K363" s="1" t="s">
        <v>360</v>
      </c>
      <c r="L363" t="s">
        <v>8670</v>
      </c>
      <c r="M363" s="1" t="s">
        <v>360</v>
      </c>
      <c r="N363" t="s">
        <v>8670</v>
      </c>
      <c r="O363" s="1" t="s">
        <v>360</v>
      </c>
      <c r="P363" t="s">
        <v>8670</v>
      </c>
      <c r="Q363" s="1" t="s">
        <v>360</v>
      </c>
      <c r="R363" t="s">
        <v>8670</v>
      </c>
      <c r="S363" s="1" t="s">
        <v>360</v>
      </c>
      <c r="T363">
        <v>8000</v>
      </c>
      <c r="U363" s="1" t="s">
        <v>360</v>
      </c>
      <c r="V363" t="s">
        <v>8670</v>
      </c>
      <c r="W363" s="1" t="s">
        <v>360</v>
      </c>
      <c r="X363" t="s">
        <v>8670</v>
      </c>
      <c r="Y363" s="1" t="s">
        <v>360</v>
      </c>
      <c r="Z363" t="s">
        <v>8670</v>
      </c>
      <c r="AA363" s="1" t="s">
        <v>360</v>
      </c>
      <c r="AB363" t="s">
        <v>8670</v>
      </c>
      <c r="AC363" s="1" t="s">
        <v>855</v>
      </c>
      <c r="AD363">
        <v>1064891.4457142856</v>
      </c>
      <c r="AG363" s="1" t="s">
        <v>360</v>
      </c>
      <c r="AH363">
        <v>1628000</v>
      </c>
      <c r="AI363" s="1" t="s">
        <v>360</v>
      </c>
      <c r="AJ363">
        <v>290.53335600000003</v>
      </c>
      <c r="AK363" s="1" t="s">
        <v>360</v>
      </c>
      <c r="AL363">
        <v>0.95560186369520672</v>
      </c>
      <c r="AM363" s="1" t="s">
        <v>360</v>
      </c>
      <c r="AN363">
        <v>4.1718620369611319</v>
      </c>
      <c r="AO363" s="1" t="s">
        <v>360</v>
      </c>
      <c r="AP363" t="s">
        <v>8670</v>
      </c>
      <c r="AQ363" s="1" t="s">
        <v>360</v>
      </c>
      <c r="AR363" t="s">
        <v>8670</v>
      </c>
      <c r="AS363" s="1" t="s">
        <v>360</v>
      </c>
      <c r="AT363" t="s">
        <v>8670</v>
      </c>
      <c r="AU363" s="1" t="s">
        <v>360</v>
      </c>
      <c r="AV363" t="s">
        <v>8670</v>
      </c>
      <c r="AW363" s="1" t="s">
        <v>360</v>
      </c>
      <c r="AX363" t="s">
        <v>8670</v>
      </c>
    </row>
    <row r="364" spans="1:50" x14ac:dyDescent="0.3">
      <c r="A364" s="1" t="s">
        <v>361</v>
      </c>
      <c r="B364" t="s">
        <v>8670</v>
      </c>
      <c r="C364" s="1" t="s">
        <v>361</v>
      </c>
      <c r="D364" t="s">
        <v>8670</v>
      </c>
      <c r="E364" s="1" t="s">
        <v>361</v>
      </c>
      <c r="F364" t="s">
        <v>8670</v>
      </c>
      <c r="G364" s="1" t="s">
        <v>361</v>
      </c>
      <c r="H364" t="s">
        <v>8670</v>
      </c>
      <c r="I364" s="1" t="s">
        <v>361</v>
      </c>
      <c r="J364" t="s">
        <v>8670</v>
      </c>
      <c r="K364" s="1" t="s">
        <v>361</v>
      </c>
      <c r="L364" t="s">
        <v>8670</v>
      </c>
      <c r="M364" s="1" t="s">
        <v>361</v>
      </c>
      <c r="N364" t="s">
        <v>8670</v>
      </c>
      <c r="O364" s="1" t="s">
        <v>361</v>
      </c>
      <c r="P364" t="s">
        <v>8670</v>
      </c>
      <c r="Q364" s="1" t="s">
        <v>361</v>
      </c>
      <c r="R364" t="s">
        <v>8670</v>
      </c>
      <c r="S364" s="1" t="s">
        <v>361</v>
      </c>
      <c r="T364">
        <v>8000</v>
      </c>
      <c r="U364" s="1" t="s">
        <v>361</v>
      </c>
      <c r="V364" t="s">
        <v>8670</v>
      </c>
      <c r="W364" s="1" t="s">
        <v>361</v>
      </c>
      <c r="X364" t="s">
        <v>8670</v>
      </c>
      <c r="Y364" s="1" t="s">
        <v>361</v>
      </c>
      <c r="Z364" t="s">
        <v>8670</v>
      </c>
      <c r="AA364" s="1" t="s">
        <v>361</v>
      </c>
      <c r="AB364" t="s">
        <v>8670</v>
      </c>
      <c r="AC364" s="1" t="s">
        <v>856</v>
      </c>
      <c r="AD364">
        <v>1141169.4342857143</v>
      </c>
      <c r="AG364" s="1" t="s">
        <v>361</v>
      </c>
      <c r="AH364">
        <v>1620000</v>
      </c>
      <c r="AI364" s="1" t="s">
        <v>361</v>
      </c>
      <c r="AJ364">
        <v>281.86798099999999</v>
      </c>
      <c r="AK364" s="1" t="s">
        <v>361</v>
      </c>
      <c r="AL364">
        <v>0.95044497923427795</v>
      </c>
      <c r="AM364" s="1" t="s">
        <v>361</v>
      </c>
      <c r="AN364">
        <v>4.1836662308673187</v>
      </c>
      <c r="AO364" s="1" t="s">
        <v>361</v>
      </c>
      <c r="AP364" t="s">
        <v>8670</v>
      </c>
      <c r="AQ364" s="1" t="s">
        <v>361</v>
      </c>
      <c r="AR364" t="s">
        <v>8670</v>
      </c>
      <c r="AS364" s="1" t="s">
        <v>361</v>
      </c>
      <c r="AT364" t="s">
        <v>8670</v>
      </c>
      <c r="AU364" s="1" t="s">
        <v>361</v>
      </c>
      <c r="AV364" t="s">
        <v>8670</v>
      </c>
      <c r="AW364" s="1" t="s">
        <v>361</v>
      </c>
      <c r="AX364" t="s">
        <v>8670</v>
      </c>
    </row>
    <row r="365" spans="1:50" x14ac:dyDescent="0.3">
      <c r="A365" s="1" t="s">
        <v>362</v>
      </c>
      <c r="B365" t="s">
        <v>8670</v>
      </c>
      <c r="C365" s="1" t="s">
        <v>362</v>
      </c>
      <c r="D365" t="s">
        <v>8670</v>
      </c>
      <c r="E365" s="1" t="s">
        <v>362</v>
      </c>
      <c r="F365" t="s">
        <v>8670</v>
      </c>
      <c r="G365" s="1" t="s">
        <v>362</v>
      </c>
      <c r="H365" t="s">
        <v>8670</v>
      </c>
      <c r="I365" s="1" t="s">
        <v>362</v>
      </c>
      <c r="J365" t="s">
        <v>8670</v>
      </c>
      <c r="K365" s="1" t="s">
        <v>362</v>
      </c>
      <c r="L365" t="s">
        <v>8670</v>
      </c>
      <c r="M365" s="1" t="s">
        <v>362</v>
      </c>
      <c r="N365" t="s">
        <v>8670</v>
      </c>
      <c r="O365" s="1" t="s">
        <v>362</v>
      </c>
      <c r="P365" t="s">
        <v>8670</v>
      </c>
      <c r="Q365" s="1" t="s">
        <v>362</v>
      </c>
      <c r="R365" t="s">
        <v>8670</v>
      </c>
      <c r="S365" s="1" t="s">
        <v>362</v>
      </c>
      <c r="T365">
        <v>8100.0000000000009</v>
      </c>
      <c r="U365" s="1" t="s">
        <v>362</v>
      </c>
      <c r="V365" t="s">
        <v>8670</v>
      </c>
      <c r="W365" s="1" t="s">
        <v>362</v>
      </c>
      <c r="X365" t="s">
        <v>8670</v>
      </c>
      <c r="Y365" s="1" t="s">
        <v>362</v>
      </c>
      <c r="Z365" t="s">
        <v>8670</v>
      </c>
      <c r="AA365" s="1" t="s">
        <v>362</v>
      </c>
      <c r="AB365" t="s">
        <v>8670</v>
      </c>
      <c r="AC365" s="1" t="s">
        <v>857</v>
      </c>
      <c r="AD365">
        <v>1179313.2685714285</v>
      </c>
      <c r="AG365" s="1" t="s">
        <v>362</v>
      </c>
      <c r="AH365">
        <v>1611900</v>
      </c>
      <c r="AI365" s="1" t="s">
        <v>362</v>
      </c>
      <c r="AJ365">
        <v>267.05169699999999</v>
      </c>
      <c r="AK365" s="1" t="s">
        <v>362</v>
      </c>
      <c r="AL365">
        <v>0.95444131392057519</v>
      </c>
      <c r="AM365" s="1" t="s">
        <v>362</v>
      </c>
      <c r="AN365">
        <v>4.4154287234498035</v>
      </c>
      <c r="AO365" s="1" t="s">
        <v>362</v>
      </c>
      <c r="AP365" t="s">
        <v>8670</v>
      </c>
      <c r="AQ365" s="1" t="s">
        <v>362</v>
      </c>
      <c r="AR365" t="s">
        <v>8670</v>
      </c>
      <c r="AS365" s="1" t="s">
        <v>362</v>
      </c>
      <c r="AT365" t="s">
        <v>8670</v>
      </c>
      <c r="AU365" s="1" t="s">
        <v>362</v>
      </c>
      <c r="AV365" t="s">
        <v>8670</v>
      </c>
      <c r="AW365" s="1" t="s">
        <v>362</v>
      </c>
      <c r="AX365" t="s">
        <v>8670</v>
      </c>
    </row>
    <row r="366" spans="1:50" x14ac:dyDescent="0.3">
      <c r="A366" s="1" t="s">
        <v>363</v>
      </c>
      <c r="B366" t="s">
        <v>8670</v>
      </c>
      <c r="C366" s="1" t="s">
        <v>363</v>
      </c>
      <c r="D366" t="s">
        <v>8670</v>
      </c>
      <c r="E366" s="1" t="s">
        <v>363</v>
      </c>
      <c r="F366" t="s">
        <v>8670</v>
      </c>
      <c r="G366" s="1" t="s">
        <v>363</v>
      </c>
      <c r="H366" t="s">
        <v>8670</v>
      </c>
      <c r="I366" s="1" t="s">
        <v>363</v>
      </c>
      <c r="J366" t="s">
        <v>8670</v>
      </c>
      <c r="K366" s="1" t="s">
        <v>363</v>
      </c>
      <c r="L366" t="s">
        <v>8670</v>
      </c>
      <c r="M366" s="1" t="s">
        <v>363</v>
      </c>
      <c r="N366" t="s">
        <v>8670</v>
      </c>
      <c r="O366" s="1" t="s">
        <v>363</v>
      </c>
      <c r="P366" t="s">
        <v>8670</v>
      </c>
      <c r="Q366" s="1" t="s">
        <v>363</v>
      </c>
      <c r="R366" t="s">
        <v>8670</v>
      </c>
      <c r="S366" s="1" t="s">
        <v>363</v>
      </c>
      <c r="T366">
        <v>8500</v>
      </c>
      <c r="U366" s="1" t="s">
        <v>363</v>
      </c>
      <c r="V366" t="s">
        <v>8670</v>
      </c>
      <c r="W366" s="1" t="s">
        <v>363</v>
      </c>
      <c r="X366" t="s">
        <v>8670</v>
      </c>
      <c r="Y366" s="1" t="s">
        <v>363</v>
      </c>
      <c r="Z366" t="s">
        <v>8670</v>
      </c>
      <c r="AA366" s="1" t="s">
        <v>363</v>
      </c>
      <c r="AB366" t="s">
        <v>8670</v>
      </c>
      <c r="AC366" s="1" t="s">
        <v>858</v>
      </c>
      <c r="AD366">
        <v>1130248.4114285714</v>
      </c>
      <c r="AG366" s="1" t="s">
        <v>363</v>
      </c>
      <c r="AH366">
        <v>1603400</v>
      </c>
      <c r="AI366" s="1" t="s">
        <v>363</v>
      </c>
      <c r="AJ366">
        <v>247.212692</v>
      </c>
      <c r="AK366" s="1" t="s">
        <v>363</v>
      </c>
      <c r="AL366">
        <v>0.95964220987734228</v>
      </c>
      <c r="AM366" s="1" t="s">
        <v>363</v>
      </c>
      <c r="AN366">
        <v>4.6386938398563764</v>
      </c>
      <c r="AO366" s="1" t="s">
        <v>363</v>
      </c>
      <c r="AP366" t="s">
        <v>8670</v>
      </c>
      <c r="AQ366" s="1" t="s">
        <v>363</v>
      </c>
      <c r="AR366" t="s">
        <v>8670</v>
      </c>
      <c r="AS366" s="1" t="s">
        <v>363</v>
      </c>
      <c r="AT366" t="s">
        <v>8670</v>
      </c>
      <c r="AU366" s="1" t="s">
        <v>363</v>
      </c>
      <c r="AV366" t="s">
        <v>8670</v>
      </c>
      <c r="AW366" s="1" t="s">
        <v>363</v>
      </c>
      <c r="AX366" t="s">
        <v>8670</v>
      </c>
    </row>
    <row r="367" spans="1:50" x14ac:dyDescent="0.3">
      <c r="A367" s="1" t="s">
        <v>364</v>
      </c>
      <c r="B367" t="s">
        <v>8670</v>
      </c>
      <c r="C367" s="1" t="s">
        <v>364</v>
      </c>
      <c r="D367" t="s">
        <v>8670</v>
      </c>
      <c r="E367" s="1" t="s">
        <v>364</v>
      </c>
      <c r="F367" t="s">
        <v>8670</v>
      </c>
      <c r="G367" s="1" t="s">
        <v>364</v>
      </c>
      <c r="H367" t="s">
        <v>8670</v>
      </c>
      <c r="I367" s="1" t="s">
        <v>364</v>
      </c>
      <c r="J367" t="s">
        <v>8670</v>
      </c>
      <c r="K367" s="1" t="s">
        <v>364</v>
      </c>
      <c r="L367" t="s">
        <v>8670</v>
      </c>
      <c r="M367" s="1" t="s">
        <v>364</v>
      </c>
      <c r="N367" t="s">
        <v>8670</v>
      </c>
      <c r="O367" s="1" t="s">
        <v>364</v>
      </c>
      <c r="P367" t="s">
        <v>8670</v>
      </c>
      <c r="Q367" s="1" t="s">
        <v>364</v>
      </c>
      <c r="R367" t="s">
        <v>8670</v>
      </c>
      <c r="S367" s="1" t="s">
        <v>364</v>
      </c>
      <c r="T367">
        <v>8800</v>
      </c>
      <c r="U367" s="1" t="s">
        <v>364</v>
      </c>
      <c r="V367" t="s">
        <v>8670</v>
      </c>
      <c r="W367" s="1" t="s">
        <v>364</v>
      </c>
      <c r="X367" t="s">
        <v>8670</v>
      </c>
      <c r="Y367" s="1" t="s">
        <v>364</v>
      </c>
      <c r="Z367" t="s">
        <v>8670</v>
      </c>
      <c r="AA367" s="1" t="s">
        <v>364</v>
      </c>
      <c r="AB367" t="s">
        <v>8670</v>
      </c>
      <c r="AC367" s="1" t="s">
        <v>859</v>
      </c>
      <c r="AD367">
        <v>1005710.8857142855</v>
      </c>
      <c r="AG367" s="1" t="s">
        <v>364</v>
      </c>
      <c r="AH367">
        <v>1594600</v>
      </c>
      <c r="AI367" s="1" t="s">
        <v>364</v>
      </c>
      <c r="AJ367">
        <v>191.34741199999999</v>
      </c>
      <c r="AK367" s="1" t="s">
        <v>364</v>
      </c>
      <c r="AL367">
        <v>0.95413907111180141</v>
      </c>
      <c r="AM367" s="1" t="s">
        <v>364</v>
      </c>
      <c r="AN367">
        <v>4.7099218860321201</v>
      </c>
      <c r="AO367" s="1" t="s">
        <v>364</v>
      </c>
      <c r="AP367" t="s">
        <v>8670</v>
      </c>
      <c r="AQ367" s="1" t="s">
        <v>364</v>
      </c>
      <c r="AR367" t="s">
        <v>8670</v>
      </c>
      <c r="AS367" s="1" t="s">
        <v>364</v>
      </c>
      <c r="AT367" t="s">
        <v>8670</v>
      </c>
      <c r="AU367" s="1" t="s">
        <v>364</v>
      </c>
      <c r="AV367" t="s">
        <v>8670</v>
      </c>
      <c r="AW367" s="1" t="s">
        <v>364</v>
      </c>
      <c r="AX367" t="s">
        <v>8670</v>
      </c>
    </row>
    <row r="368" spans="1:50" x14ac:dyDescent="0.3">
      <c r="A368" s="1" t="s">
        <v>365</v>
      </c>
      <c r="B368" t="s">
        <v>8670</v>
      </c>
      <c r="C368" s="1" t="s">
        <v>365</v>
      </c>
      <c r="D368" t="s">
        <v>8670</v>
      </c>
      <c r="E368" s="1" t="s">
        <v>365</v>
      </c>
      <c r="F368" t="s">
        <v>8670</v>
      </c>
      <c r="G368" s="1" t="s">
        <v>365</v>
      </c>
      <c r="H368" t="s">
        <v>8670</v>
      </c>
      <c r="I368" s="1" t="s">
        <v>365</v>
      </c>
      <c r="J368" t="s">
        <v>8670</v>
      </c>
      <c r="K368" s="1" t="s">
        <v>365</v>
      </c>
      <c r="L368" t="s">
        <v>8670</v>
      </c>
      <c r="M368" s="1" t="s">
        <v>365</v>
      </c>
      <c r="N368" t="s">
        <v>8670</v>
      </c>
      <c r="O368" s="1" t="s">
        <v>365</v>
      </c>
      <c r="P368" t="s">
        <v>8670</v>
      </c>
      <c r="Q368" s="1" t="s">
        <v>365</v>
      </c>
      <c r="R368" t="s">
        <v>8670</v>
      </c>
      <c r="S368" s="1" t="s">
        <v>365</v>
      </c>
      <c r="T368">
        <v>9000</v>
      </c>
      <c r="U368" s="1" t="s">
        <v>365</v>
      </c>
      <c r="V368" t="s">
        <v>8670</v>
      </c>
      <c r="W368" s="1" t="s">
        <v>365</v>
      </c>
      <c r="X368" t="s">
        <v>8670</v>
      </c>
      <c r="Y368" s="1" t="s">
        <v>365</v>
      </c>
      <c r="Z368" t="s">
        <v>8670</v>
      </c>
      <c r="AA368" s="1" t="s">
        <v>365</v>
      </c>
      <c r="AB368" t="s">
        <v>8670</v>
      </c>
      <c r="AC368" s="1" t="s">
        <v>860</v>
      </c>
      <c r="AD368">
        <v>850450.52571428567</v>
      </c>
      <c r="AG368" s="1" t="s">
        <v>365</v>
      </c>
      <c r="AH368">
        <v>1585600</v>
      </c>
      <c r="AI368" s="1" t="s">
        <v>365</v>
      </c>
      <c r="AJ368">
        <v>184.27514600000001</v>
      </c>
      <c r="AK368" s="1" t="s">
        <v>365</v>
      </c>
      <c r="AL368">
        <v>0.94806450018742394</v>
      </c>
      <c r="AM368" s="1" t="s">
        <v>365</v>
      </c>
      <c r="AN368">
        <v>4.7500507645267085</v>
      </c>
      <c r="AO368" s="1" t="s">
        <v>365</v>
      </c>
      <c r="AP368" t="s">
        <v>8670</v>
      </c>
      <c r="AQ368" s="1" t="s">
        <v>365</v>
      </c>
      <c r="AR368" t="s">
        <v>8670</v>
      </c>
      <c r="AS368" s="1" t="s">
        <v>365</v>
      </c>
      <c r="AT368" t="s">
        <v>8670</v>
      </c>
      <c r="AU368" s="1" t="s">
        <v>365</v>
      </c>
      <c r="AV368" t="s">
        <v>8670</v>
      </c>
      <c r="AW368" s="1" t="s">
        <v>365</v>
      </c>
      <c r="AX368" t="s">
        <v>8670</v>
      </c>
    </row>
    <row r="369" spans="1:50" x14ac:dyDescent="0.3">
      <c r="A369" s="1" t="s">
        <v>366</v>
      </c>
      <c r="B369" t="s">
        <v>8670</v>
      </c>
      <c r="C369" s="1" t="s">
        <v>366</v>
      </c>
      <c r="D369" t="s">
        <v>8670</v>
      </c>
      <c r="E369" s="1" t="s">
        <v>366</v>
      </c>
      <c r="F369" t="s">
        <v>8670</v>
      </c>
      <c r="G369" s="1" t="s">
        <v>366</v>
      </c>
      <c r="H369" t="s">
        <v>8670</v>
      </c>
      <c r="I369" s="1" t="s">
        <v>366</v>
      </c>
      <c r="J369" t="s">
        <v>8670</v>
      </c>
      <c r="K369" s="1" t="s">
        <v>366</v>
      </c>
      <c r="L369" t="s">
        <v>8670</v>
      </c>
      <c r="M369" s="1" t="s">
        <v>366</v>
      </c>
      <c r="N369" t="s">
        <v>8670</v>
      </c>
      <c r="O369" s="1" t="s">
        <v>366</v>
      </c>
      <c r="P369" t="s">
        <v>8670</v>
      </c>
      <c r="Q369" s="1" t="s">
        <v>366</v>
      </c>
      <c r="R369" t="s">
        <v>8670</v>
      </c>
      <c r="S369" s="1" t="s">
        <v>366</v>
      </c>
      <c r="T369">
        <v>9300</v>
      </c>
      <c r="U369" s="1" t="s">
        <v>366</v>
      </c>
      <c r="V369" t="s">
        <v>8670</v>
      </c>
      <c r="W369" s="1" t="s">
        <v>366</v>
      </c>
      <c r="X369" t="s">
        <v>8670</v>
      </c>
      <c r="Y369" s="1" t="s">
        <v>366</v>
      </c>
      <c r="Z369" t="s">
        <v>8670</v>
      </c>
      <c r="AA369" s="1" t="s">
        <v>366</v>
      </c>
      <c r="AB369" t="s">
        <v>8670</v>
      </c>
      <c r="AC369" s="1" t="s">
        <v>861</v>
      </c>
      <c r="AD369">
        <v>876506.5199999999</v>
      </c>
      <c r="AG369" s="1" t="s">
        <v>366</v>
      </c>
      <c r="AH369">
        <v>1576300</v>
      </c>
      <c r="AI369" s="1" t="s">
        <v>366</v>
      </c>
      <c r="AJ369">
        <v>257.6474</v>
      </c>
      <c r="AK369" s="1" t="s">
        <v>366</v>
      </c>
      <c r="AL369">
        <v>0.94899587534100016</v>
      </c>
      <c r="AM369" s="1" t="s">
        <v>366</v>
      </c>
      <c r="AN369">
        <v>4.8935021772273988</v>
      </c>
      <c r="AO369" s="1" t="s">
        <v>366</v>
      </c>
      <c r="AP369" t="s">
        <v>8670</v>
      </c>
      <c r="AQ369" s="1" t="s">
        <v>366</v>
      </c>
      <c r="AR369" t="s">
        <v>8670</v>
      </c>
      <c r="AS369" s="1" t="s">
        <v>366</v>
      </c>
      <c r="AT369" t="s">
        <v>8670</v>
      </c>
      <c r="AU369" s="1" t="s">
        <v>366</v>
      </c>
      <c r="AV369" t="s">
        <v>8670</v>
      </c>
      <c r="AW369" s="1" t="s">
        <v>366</v>
      </c>
      <c r="AX369" t="s">
        <v>8670</v>
      </c>
    </row>
    <row r="370" spans="1:50" x14ac:dyDescent="0.3">
      <c r="A370" s="1" t="s">
        <v>367</v>
      </c>
      <c r="B370" t="s">
        <v>8670</v>
      </c>
      <c r="C370" s="1" t="s">
        <v>367</v>
      </c>
      <c r="D370" t="s">
        <v>8670</v>
      </c>
      <c r="E370" s="1" t="s">
        <v>367</v>
      </c>
      <c r="F370" t="s">
        <v>8670</v>
      </c>
      <c r="G370" s="1" t="s">
        <v>367</v>
      </c>
      <c r="H370" t="s">
        <v>8670</v>
      </c>
      <c r="I370" s="1" t="s">
        <v>367</v>
      </c>
      <c r="J370" t="s">
        <v>8670</v>
      </c>
      <c r="K370" s="1" t="s">
        <v>367</v>
      </c>
      <c r="L370" t="s">
        <v>8670</v>
      </c>
      <c r="M370" s="1" t="s">
        <v>367</v>
      </c>
      <c r="N370" t="s">
        <v>8670</v>
      </c>
      <c r="O370" s="1" t="s">
        <v>367</v>
      </c>
      <c r="P370" t="s">
        <v>8670</v>
      </c>
      <c r="Q370" s="1" t="s">
        <v>367</v>
      </c>
      <c r="R370" t="s">
        <v>8670</v>
      </c>
      <c r="S370" s="1" t="s">
        <v>367</v>
      </c>
      <c r="T370">
        <v>9500</v>
      </c>
      <c r="U370" s="1" t="s">
        <v>367</v>
      </c>
      <c r="V370" t="s">
        <v>8670</v>
      </c>
      <c r="W370" s="1" t="s">
        <v>367</v>
      </c>
      <c r="X370" t="s">
        <v>8670</v>
      </c>
      <c r="Y370" s="1" t="s">
        <v>367</v>
      </c>
      <c r="Z370" t="s">
        <v>8670</v>
      </c>
      <c r="AA370" s="1" t="s">
        <v>367</v>
      </c>
      <c r="AB370" t="s">
        <v>8670</v>
      </c>
      <c r="AC370" s="1" t="s">
        <v>862</v>
      </c>
      <c r="AD370">
        <v>981792.8628571427</v>
      </c>
      <c r="AG370" s="1" t="s">
        <v>367</v>
      </c>
      <c r="AH370">
        <v>1566800</v>
      </c>
      <c r="AI370" s="1" t="s">
        <v>367</v>
      </c>
      <c r="AJ370">
        <v>273.09390300000001</v>
      </c>
      <c r="AK370" s="1" t="s">
        <v>367</v>
      </c>
      <c r="AL370">
        <v>0.96265985071987004</v>
      </c>
      <c r="AM370" s="1" t="s">
        <v>367</v>
      </c>
      <c r="AN370">
        <v>5.2135308867033405</v>
      </c>
      <c r="AO370" s="1" t="s">
        <v>367</v>
      </c>
      <c r="AP370" t="s">
        <v>8670</v>
      </c>
      <c r="AQ370" s="1" t="s">
        <v>367</v>
      </c>
      <c r="AR370" t="s">
        <v>8670</v>
      </c>
      <c r="AS370" s="1" t="s">
        <v>367</v>
      </c>
      <c r="AT370" t="s">
        <v>8670</v>
      </c>
      <c r="AU370" s="1" t="s">
        <v>367</v>
      </c>
      <c r="AV370" t="s">
        <v>8670</v>
      </c>
      <c r="AW370" s="1" t="s">
        <v>367</v>
      </c>
      <c r="AX370" t="s">
        <v>8670</v>
      </c>
    </row>
    <row r="371" spans="1:50" x14ac:dyDescent="0.3">
      <c r="A371" s="1" t="s">
        <v>368</v>
      </c>
      <c r="B371" t="s">
        <v>8670</v>
      </c>
      <c r="C371" s="1" t="s">
        <v>368</v>
      </c>
      <c r="D371" t="s">
        <v>8670</v>
      </c>
      <c r="E371" s="1" t="s">
        <v>368</v>
      </c>
      <c r="F371" t="s">
        <v>8670</v>
      </c>
      <c r="G371" s="1" t="s">
        <v>368</v>
      </c>
      <c r="H371" t="s">
        <v>8670</v>
      </c>
      <c r="I371" s="1" t="s">
        <v>368</v>
      </c>
      <c r="J371" t="s">
        <v>8670</v>
      </c>
      <c r="K371" s="1" t="s">
        <v>368</v>
      </c>
      <c r="L371" t="s">
        <v>8670</v>
      </c>
      <c r="M371" s="1" t="s">
        <v>368</v>
      </c>
      <c r="N371" t="s">
        <v>8670</v>
      </c>
      <c r="O371" s="1" t="s">
        <v>368</v>
      </c>
      <c r="P371" t="s">
        <v>8670</v>
      </c>
      <c r="Q371" s="1" t="s">
        <v>368</v>
      </c>
      <c r="R371" t="s">
        <v>8670</v>
      </c>
      <c r="S371" s="1" t="s">
        <v>368</v>
      </c>
      <c r="T371">
        <v>9700</v>
      </c>
      <c r="U371" s="1" t="s">
        <v>368</v>
      </c>
      <c r="V371" t="s">
        <v>8670</v>
      </c>
      <c r="W371" s="1" t="s">
        <v>368</v>
      </c>
      <c r="X371" t="s">
        <v>8670</v>
      </c>
      <c r="Y371" s="1" t="s">
        <v>368</v>
      </c>
      <c r="Z371" t="s">
        <v>8670</v>
      </c>
      <c r="AA371" s="1" t="s">
        <v>368</v>
      </c>
      <c r="AB371" t="s">
        <v>8670</v>
      </c>
      <c r="AC371" s="1" t="s">
        <v>863</v>
      </c>
      <c r="AD371">
        <v>1014765.6228571427</v>
      </c>
      <c r="AG371" s="1" t="s">
        <v>368</v>
      </c>
      <c r="AH371">
        <v>1557100</v>
      </c>
      <c r="AI371" s="1" t="s">
        <v>368</v>
      </c>
      <c r="AJ371">
        <v>299.08380099999999</v>
      </c>
      <c r="AK371" s="1" t="s">
        <v>368</v>
      </c>
      <c r="AL371">
        <v>0.97384866565401285</v>
      </c>
      <c r="AM371" s="1" t="s">
        <v>368</v>
      </c>
      <c r="AN371">
        <v>5.5335312033469464</v>
      </c>
      <c r="AO371" s="1" t="s">
        <v>368</v>
      </c>
      <c r="AP371" t="s">
        <v>8670</v>
      </c>
      <c r="AQ371" s="1" t="s">
        <v>368</v>
      </c>
      <c r="AR371" t="s">
        <v>8670</v>
      </c>
      <c r="AS371" s="1" t="s">
        <v>368</v>
      </c>
      <c r="AT371" t="s">
        <v>8670</v>
      </c>
      <c r="AU371" s="1" t="s">
        <v>368</v>
      </c>
      <c r="AV371" t="s">
        <v>8670</v>
      </c>
      <c r="AW371" s="1" t="s">
        <v>368</v>
      </c>
      <c r="AX371" t="s">
        <v>8670</v>
      </c>
    </row>
    <row r="372" spans="1:50" x14ac:dyDescent="0.3">
      <c r="A372" s="1" t="s">
        <v>369</v>
      </c>
      <c r="B372" t="s">
        <v>8670</v>
      </c>
      <c r="C372" s="1" t="s">
        <v>369</v>
      </c>
      <c r="D372" t="s">
        <v>8670</v>
      </c>
      <c r="E372" s="1" t="s">
        <v>369</v>
      </c>
      <c r="F372" t="s">
        <v>8670</v>
      </c>
      <c r="G372" s="1" t="s">
        <v>369</v>
      </c>
      <c r="H372" t="s">
        <v>8670</v>
      </c>
      <c r="I372" s="1" t="s">
        <v>369</v>
      </c>
      <c r="J372" t="s">
        <v>8670</v>
      </c>
      <c r="K372" s="1" t="s">
        <v>369</v>
      </c>
      <c r="L372" t="s">
        <v>8670</v>
      </c>
      <c r="M372" s="1" t="s">
        <v>369</v>
      </c>
      <c r="N372" t="s">
        <v>8670</v>
      </c>
      <c r="O372" s="1" t="s">
        <v>369</v>
      </c>
      <c r="P372" t="s">
        <v>8670</v>
      </c>
      <c r="Q372" s="1" t="s">
        <v>369</v>
      </c>
      <c r="R372" t="s">
        <v>8670</v>
      </c>
      <c r="S372" s="1" t="s">
        <v>369</v>
      </c>
      <c r="T372">
        <v>9800</v>
      </c>
      <c r="U372" s="1" t="s">
        <v>369</v>
      </c>
      <c r="V372" t="s">
        <v>8670</v>
      </c>
      <c r="W372" s="1" t="s">
        <v>369</v>
      </c>
      <c r="X372" t="s">
        <v>8670</v>
      </c>
      <c r="Y372" s="1" t="s">
        <v>369</v>
      </c>
      <c r="Z372" t="s">
        <v>8670</v>
      </c>
      <c r="AA372" s="1" t="s">
        <v>369</v>
      </c>
      <c r="AB372" t="s">
        <v>8670</v>
      </c>
      <c r="AC372" s="1" t="s">
        <v>864</v>
      </c>
      <c r="AD372">
        <v>966476.44</v>
      </c>
      <c r="AG372" s="1" t="s">
        <v>369</v>
      </c>
      <c r="AH372">
        <v>1547300</v>
      </c>
      <c r="AI372" s="1" t="s">
        <v>369</v>
      </c>
      <c r="AJ372">
        <v>310.21533199999999</v>
      </c>
      <c r="AK372" s="1" t="s">
        <v>369</v>
      </c>
      <c r="AL372">
        <v>0.98295571672767945</v>
      </c>
      <c r="AM372" s="1" t="s">
        <v>369</v>
      </c>
      <c r="AN372">
        <v>5.8467232587177183</v>
      </c>
      <c r="AO372" s="1" t="s">
        <v>369</v>
      </c>
      <c r="AP372" t="s">
        <v>8670</v>
      </c>
      <c r="AQ372" s="1" t="s">
        <v>369</v>
      </c>
      <c r="AR372" t="s">
        <v>8670</v>
      </c>
      <c r="AS372" s="1" t="s">
        <v>369</v>
      </c>
      <c r="AT372" t="s">
        <v>8670</v>
      </c>
      <c r="AU372" s="1" t="s">
        <v>369</v>
      </c>
      <c r="AV372" t="s">
        <v>8670</v>
      </c>
      <c r="AW372" s="1" t="s">
        <v>369</v>
      </c>
      <c r="AX372" t="s">
        <v>8670</v>
      </c>
    </row>
    <row r="373" spans="1:50" x14ac:dyDescent="0.3">
      <c r="A373" s="1" t="s">
        <v>370</v>
      </c>
      <c r="B373" t="s">
        <v>8670</v>
      </c>
      <c r="C373" s="1" t="s">
        <v>370</v>
      </c>
      <c r="D373" t="s">
        <v>8670</v>
      </c>
      <c r="E373" s="1" t="s">
        <v>370</v>
      </c>
      <c r="F373" t="s">
        <v>8670</v>
      </c>
      <c r="G373" s="1" t="s">
        <v>370</v>
      </c>
      <c r="H373" t="s">
        <v>8670</v>
      </c>
      <c r="I373" s="1" t="s">
        <v>370</v>
      </c>
      <c r="J373" t="s">
        <v>8670</v>
      </c>
      <c r="K373" s="1" t="s">
        <v>370</v>
      </c>
      <c r="L373" t="s">
        <v>8670</v>
      </c>
      <c r="M373" s="1" t="s">
        <v>370</v>
      </c>
      <c r="N373" t="s">
        <v>8670</v>
      </c>
      <c r="O373" s="1" t="s">
        <v>370</v>
      </c>
      <c r="P373" t="s">
        <v>8670</v>
      </c>
      <c r="Q373" s="1" t="s">
        <v>370</v>
      </c>
      <c r="R373" t="s">
        <v>8670</v>
      </c>
      <c r="S373" s="1" t="s">
        <v>370</v>
      </c>
      <c r="T373">
        <v>9900</v>
      </c>
      <c r="U373" s="1" t="s">
        <v>370</v>
      </c>
      <c r="V373" t="s">
        <v>8670</v>
      </c>
      <c r="W373" s="1" t="s">
        <v>370</v>
      </c>
      <c r="X373" t="s">
        <v>8670</v>
      </c>
      <c r="Y373" s="1" t="s">
        <v>370</v>
      </c>
      <c r="Z373" t="s">
        <v>8670</v>
      </c>
      <c r="AA373" s="1" t="s">
        <v>370</v>
      </c>
      <c r="AB373" t="s">
        <v>8670</v>
      </c>
      <c r="AC373" s="1" t="s">
        <v>865</v>
      </c>
      <c r="AD373">
        <v>888401.49142857129</v>
      </c>
      <c r="AG373" s="1" t="s">
        <v>370</v>
      </c>
      <c r="AH373">
        <v>1537400</v>
      </c>
      <c r="AI373" s="1" t="s">
        <v>370</v>
      </c>
      <c r="AJ373">
        <v>316.978455</v>
      </c>
      <c r="AK373" s="1" t="s">
        <v>370</v>
      </c>
      <c r="AL373">
        <v>0.97772740250079671</v>
      </c>
      <c r="AM373" s="1" t="s">
        <v>370</v>
      </c>
      <c r="AN373">
        <v>5.8925171144643613</v>
      </c>
      <c r="AO373" s="1" t="s">
        <v>370</v>
      </c>
      <c r="AP373" t="s">
        <v>8670</v>
      </c>
      <c r="AQ373" s="1" t="s">
        <v>370</v>
      </c>
      <c r="AR373" t="s">
        <v>8670</v>
      </c>
      <c r="AS373" s="1" t="s">
        <v>370</v>
      </c>
      <c r="AT373" t="s">
        <v>8670</v>
      </c>
      <c r="AU373" s="1" t="s">
        <v>370</v>
      </c>
      <c r="AV373" t="s">
        <v>8670</v>
      </c>
      <c r="AW373" s="1" t="s">
        <v>370</v>
      </c>
      <c r="AX373" t="s">
        <v>8670</v>
      </c>
    </row>
    <row r="374" spans="1:50" x14ac:dyDescent="0.3">
      <c r="A374" s="1" t="s">
        <v>371</v>
      </c>
      <c r="B374" t="s">
        <v>8670</v>
      </c>
      <c r="C374" s="1" t="s">
        <v>371</v>
      </c>
      <c r="D374" t="s">
        <v>8670</v>
      </c>
      <c r="E374" s="1" t="s">
        <v>371</v>
      </c>
      <c r="F374" t="s">
        <v>8670</v>
      </c>
      <c r="G374" s="1" t="s">
        <v>371</v>
      </c>
      <c r="H374" t="s">
        <v>8670</v>
      </c>
      <c r="I374" s="1" t="s">
        <v>371</v>
      </c>
      <c r="J374" t="s">
        <v>8670</v>
      </c>
      <c r="K374" s="1" t="s">
        <v>371</v>
      </c>
      <c r="L374" t="s">
        <v>8670</v>
      </c>
      <c r="M374" s="1" t="s">
        <v>371</v>
      </c>
      <c r="N374" t="s">
        <v>8670</v>
      </c>
      <c r="O374" s="1" t="s">
        <v>371</v>
      </c>
      <c r="P374" t="s">
        <v>8670</v>
      </c>
      <c r="Q374" s="1" t="s">
        <v>371</v>
      </c>
      <c r="R374" t="s">
        <v>8670</v>
      </c>
      <c r="S374" s="1" t="s">
        <v>371</v>
      </c>
      <c r="T374">
        <v>10000</v>
      </c>
      <c r="U374" s="1" t="s">
        <v>371</v>
      </c>
      <c r="V374" t="s">
        <v>8670</v>
      </c>
      <c r="W374" s="1" t="s">
        <v>371</v>
      </c>
      <c r="X374" t="s">
        <v>8670</v>
      </c>
      <c r="Y374" s="1" t="s">
        <v>371</v>
      </c>
      <c r="Z374" t="s">
        <v>8670</v>
      </c>
      <c r="AA374" s="1" t="s">
        <v>371</v>
      </c>
      <c r="AB374" t="s">
        <v>8670</v>
      </c>
      <c r="AC374" s="1" t="s">
        <v>866</v>
      </c>
      <c r="AD374">
        <v>912876.06285714277</v>
      </c>
      <c r="AG374" s="1" t="s">
        <v>371</v>
      </c>
      <c r="AH374">
        <v>1527400</v>
      </c>
      <c r="AI374" s="1" t="s">
        <v>371</v>
      </c>
      <c r="AJ374">
        <v>311.667419</v>
      </c>
      <c r="AK374" s="1" t="s">
        <v>371</v>
      </c>
      <c r="AL374">
        <v>0.95494861531438069</v>
      </c>
      <c r="AM374" s="1" t="s">
        <v>371</v>
      </c>
      <c r="AN374">
        <v>5.6065015810713721</v>
      </c>
      <c r="AO374" s="1" t="s">
        <v>371</v>
      </c>
      <c r="AP374" t="s">
        <v>8670</v>
      </c>
      <c r="AQ374" s="1" t="s">
        <v>371</v>
      </c>
      <c r="AR374" t="s">
        <v>8670</v>
      </c>
      <c r="AS374" s="1" t="s">
        <v>371</v>
      </c>
      <c r="AT374" t="s">
        <v>8670</v>
      </c>
      <c r="AU374" s="1" t="s">
        <v>371</v>
      </c>
      <c r="AV374" t="s">
        <v>8670</v>
      </c>
      <c r="AW374" s="1" t="s">
        <v>371</v>
      </c>
      <c r="AX374" t="s">
        <v>8670</v>
      </c>
    </row>
    <row r="375" spans="1:50" x14ac:dyDescent="0.3">
      <c r="A375" s="1" t="s">
        <v>372</v>
      </c>
      <c r="B375" t="s">
        <v>8670</v>
      </c>
      <c r="C375" s="1" t="s">
        <v>372</v>
      </c>
      <c r="D375" t="s">
        <v>8670</v>
      </c>
      <c r="E375" s="1" t="s">
        <v>372</v>
      </c>
      <c r="F375" t="s">
        <v>8670</v>
      </c>
      <c r="G375" s="1" t="s">
        <v>372</v>
      </c>
      <c r="H375" t="s">
        <v>8670</v>
      </c>
      <c r="I375" s="1" t="s">
        <v>372</v>
      </c>
      <c r="J375" t="s">
        <v>8670</v>
      </c>
      <c r="K375" s="1" t="s">
        <v>372</v>
      </c>
      <c r="L375" t="s">
        <v>8670</v>
      </c>
      <c r="M375" s="1" t="s">
        <v>372</v>
      </c>
      <c r="N375" t="s">
        <v>8670</v>
      </c>
      <c r="O375" s="1" t="s">
        <v>372</v>
      </c>
      <c r="P375" t="s">
        <v>8670</v>
      </c>
      <c r="Q375" s="1" t="s">
        <v>372</v>
      </c>
      <c r="R375" t="s">
        <v>8670</v>
      </c>
      <c r="S375" s="1" t="s">
        <v>372</v>
      </c>
      <c r="T375">
        <v>10000</v>
      </c>
      <c r="U375" s="1" t="s">
        <v>372</v>
      </c>
      <c r="V375" t="s">
        <v>8670</v>
      </c>
      <c r="W375" s="1" t="s">
        <v>372</v>
      </c>
      <c r="X375" t="s">
        <v>8670</v>
      </c>
      <c r="Y375" s="1" t="s">
        <v>372</v>
      </c>
      <c r="Z375" t="s">
        <v>8670</v>
      </c>
      <c r="AA375" s="1" t="s">
        <v>372</v>
      </c>
      <c r="AB375" t="s">
        <v>8670</v>
      </c>
      <c r="AC375" s="1" t="s">
        <v>867</v>
      </c>
      <c r="AD375">
        <v>935091.20571428561</v>
      </c>
      <c r="AG375" s="1" t="s">
        <v>372</v>
      </c>
      <c r="AH375">
        <v>1517400</v>
      </c>
      <c r="AI375" s="1" t="s">
        <v>372</v>
      </c>
      <c r="AJ375">
        <v>277.91711400000003</v>
      </c>
      <c r="AK375" s="1" t="s">
        <v>372</v>
      </c>
      <c r="AL375">
        <v>0.96358727301934</v>
      </c>
      <c r="AM375" s="1" t="s">
        <v>372</v>
      </c>
      <c r="AN375">
        <v>5.7787528844773135</v>
      </c>
      <c r="AO375" s="1" t="s">
        <v>372</v>
      </c>
      <c r="AP375" t="s">
        <v>8670</v>
      </c>
      <c r="AQ375" s="1" t="s">
        <v>372</v>
      </c>
      <c r="AR375" t="s">
        <v>8670</v>
      </c>
      <c r="AS375" s="1" t="s">
        <v>372</v>
      </c>
      <c r="AT375" t="s">
        <v>8670</v>
      </c>
      <c r="AU375" s="1" t="s">
        <v>372</v>
      </c>
      <c r="AV375" t="s">
        <v>8670</v>
      </c>
      <c r="AW375" s="1" t="s">
        <v>372</v>
      </c>
      <c r="AX375" t="s">
        <v>8670</v>
      </c>
    </row>
    <row r="376" spans="1:50" x14ac:dyDescent="0.3">
      <c r="A376" s="1" t="s">
        <v>373</v>
      </c>
      <c r="B376" t="s">
        <v>8670</v>
      </c>
      <c r="C376" s="1" t="s">
        <v>373</v>
      </c>
      <c r="D376" t="s">
        <v>8670</v>
      </c>
      <c r="E376" s="1" t="s">
        <v>373</v>
      </c>
      <c r="F376" t="s">
        <v>8670</v>
      </c>
      <c r="G376" s="1" t="s">
        <v>373</v>
      </c>
      <c r="H376" t="s">
        <v>8670</v>
      </c>
      <c r="I376" s="1" t="s">
        <v>373</v>
      </c>
      <c r="J376" t="s">
        <v>8670</v>
      </c>
      <c r="K376" s="1" t="s">
        <v>373</v>
      </c>
      <c r="L376" t="s">
        <v>8670</v>
      </c>
      <c r="M376" s="1" t="s">
        <v>373</v>
      </c>
      <c r="N376" t="s">
        <v>8670</v>
      </c>
      <c r="O376" s="1" t="s">
        <v>373</v>
      </c>
      <c r="P376" t="s">
        <v>8670</v>
      </c>
      <c r="Q376" s="1" t="s">
        <v>373</v>
      </c>
      <c r="R376" t="s">
        <v>8670</v>
      </c>
      <c r="S376" s="1" t="s">
        <v>373</v>
      </c>
      <c r="T376">
        <v>10000</v>
      </c>
      <c r="U376" s="1" t="s">
        <v>373</v>
      </c>
      <c r="V376" t="s">
        <v>8670</v>
      </c>
      <c r="W376" s="1" t="s">
        <v>373</v>
      </c>
      <c r="X376" t="s">
        <v>8670</v>
      </c>
      <c r="Y376" s="1" t="s">
        <v>373</v>
      </c>
      <c r="Z376" t="s">
        <v>8670</v>
      </c>
      <c r="AA376" s="1" t="s">
        <v>373</v>
      </c>
      <c r="AB376" t="s">
        <v>8670</v>
      </c>
      <c r="AC376" s="1" t="s">
        <v>868</v>
      </c>
      <c r="AD376">
        <v>986907.43428571417</v>
      </c>
      <c r="AG376" s="1" t="s">
        <v>373</v>
      </c>
      <c r="AH376">
        <v>1507400</v>
      </c>
      <c r="AI376" s="1" t="s">
        <v>373</v>
      </c>
      <c r="AJ376">
        <v>290.46182299999998</v>
      </c>
      <c r="AK376" s="1" t="s">
        <v>373</v>
      </c>
      <c r="AL376">
        <v>0.96272114660541697</v>
      </c>
      <c r="AM376" s="1" t="s">
        <v>373</v>
      </c>
      <c r="AN376">
        <v>5.778562253804818</v>
      </c>
      <c r="AO376" s="1" t="s">
        <v>373</v>
      </c>
      <c r="AP376" t="s">
        <v>8670</v>
      </c>
      <c r="AQ376" s="1" t="s">
        <v>373</v>
      </c>
      <c r="AR376" t="s">
        <v>8670</v>
      </c>
      <c r="AS376" s="1" t="s">
        <v>373</v>
      </c>
      <c r="AT376" t="s">
        <v>8670</v>
      </c>
      <c r="AU376" s="1" t="s">
        <v>373</v>
      </c>
      <c r="AV376" t="s">
        <v>8670</v>
      </c>
      <c r="AW376" s="1" t="s">
        <v>373</v>
      </c>
      <c r="AX376" t="s">
        <v>8670</v>
      </c>
    </row>
    <row r="377" spans="1:50" x14ac:dyDescent="0.3">
      <c r="A377" s="1" t="s">
        <v>374</v>
      </c>
      <c r="B377" t="s">
        <v>8670</v>
      </c>
      <c r="C377" s="1" t="s">
        <v>374</v>
      </c>
      <c r="D377" t="s">
        <v>8670</v>
      </c>
      <c r="E377" s="1" t="s">
        <v>374</v>
      </c>
      <c r="F377" t="s">
        <v>8670</v>
      </c>
      <c r="G377" s="1" t="s">
        <v>374</v>
      </c>
      <c r="H377" t="s">
        <v>8670</v>
      </c>
      <c r="I377" s="1" t="s">
        <v>374</v>
      </c>
      <c r="J377" t="s">
        <v>8670</v>
      </c>
      <c r="K377" s="1" t="s">
        <v>374</v>
      </c>
      <c r="L377" t="s">
        <v>8670</v>
      </c>
      <c r="M377" s="1" t="s">
        <v>374</v>
      </c>
      <c r="N377" t="s">
        <v>8670</v>
      </c>
      <c r="O377" s="1" t="s">
        <v>374</v>
      </c>
      <c r="P377" t="s">
        <v>8670</v>
      </c>
      <c r="Q377" s="1" t="s">
        <v>374</v>
      </c>
      <c r="R377" t="s">
        <v>8670</v>
      </c>
      <c r="S377" s="1" t="s">
        <v>374</v>
      </c>
      <c r="T377">
        <v>9900</v>
      </c>
      <c r="U377" s="1" t="s">
        <v>374</v>
      </c>
      <c r="V377" t="s">
        <v>8670</v>
      </c>
      <c r="W377" s="1" t="s">
        <v>374</v>
      </c>
      <c r="X377" t="s">
        <v>8670</v>
      </c>
      <c r="Y377" s="1" t="s">
        <v>374</v>
      </c>
      <c r="Z377" t="s">
        <v>8670</v>
      </c>
      <c r="AA377" s="1" t="s">
        <v>374</v>
      </c>
      <c r="AB377" t="s">
        <v>8670</v>
      </c>
      <c r="AC377" s="1" t="s">
        <v>869</v>
      </c>
      <c r="AD377">
        <v>927953.4914285714</v>
      </c>
      <c r="AG377" s="1" t="s">
        <v>374</v>
      </c>
      <c r="AH377">
        <v>1497500</v>
      </c>
      <c r="AI377" s="1" t="s">
        <v>374</v>
      </c>
      <c r="AJ377">
        <v>277.030914</v>
      </c>
      <c r="AK377" s="1" t="s">
        <v>374</v>
      </c>
      <c r="AL377">
        <v>0.95147291109636811</v>
      </c>
      <c r="AM377" s="1" t="s">
        <v>374</v>
      </c>
      <c r="AN377">
        <v>5.5565755696940222</v>
      </c>
      <c r="AO377" s="1" t="s">
        <v>374</v>
      </c>
      <c r="AP377" t="s">
        <v>8670</v>
      </c>
      <c r="AQ377" s="1" t="s">
        <v>374</v>
      </c>
      <c r="AR377" t="s">
        <v>8670</v>
      </c>
      <c r="AS377" s="1" t="s">
        <v>374</v>
      </c>
      <c r="AT377" t="s">
        <v>8670</v>
      </c>
      <c r="AU377" s="1" t="s">
        <v>374</v>
      </c>
      <c r="AV377" t="s">
        <v>8670</v>
      </c>
      <c r="AW377" s="1" t="s">
        <v>374</v>
      </c>
      <c r="AX377" t="s">
        <v>8670</v>
      </c>
    </row>
    <row r="378" spans="1:50" x14ac:dyDescent="0.3">
      <c r="A378" s="1" t="s">
        <v>375</v>
      </c>
      <c r="B378" t="s">
        <v>8670</v>
      </c>
      <c r="C378" s="1" t="s">
        <v>375</v>
      </c>
      <c r="D378" t="s">
        <v>8670</v>
      </c>
      <c r="E378" s="1" t="s">
        <v>375</v>
      </c>
      <c r="F378" t="s">
        <v>8670</v>
      </c>
      <c r="G378" s="1" t="s">
        <v>375</v>
      </c>
      <c r="H378" t="s">
        <v>8670</v>
      </c>
      <c r="I378" s="1" t="s">
        <v>375</v>
      </c>
      <c r="J378" t="s">
        <v>8670</v>
      </c>
      <c r="K378" s="1" t="s">
        <v>375</v>
      </c>
      <c r="L378" t="s">
        <v>8670</v>
      </c>
      <c r="M378" s="1" t="s">
        <v>375</v>
      </c>
      <c r="N378" t="s">
        <v>8670</v>
      </c>
      <c r="O378" s="1" t="s">
        <v>375</v>
      </c>
      <c r="P378" t="s">
        <v>8670</v>
      </c>
      <c r="Q378" s="1" t="s">
        <v>375</v>
      </c>
      <c r="R378" t="s">
        <v>8670</v>
      </c>
      <c r="S378" s="1" t="s">
        <v>375</v>
      </c>
      <c r="T378">
        <v>9800</v>
      </c>
      <c r="U378" s="1" t="s">
        <v>375</v>
      </c>
      <c r="V378" t="s">
        <v>8670</v>
      </c>
      <c r="W378" s="1" t="s">
        <v>375</v>
      </c>
      <c r="X378" t="s">
        <v>8670</v>
      </c>
      <c r="Y378" s="1" t="s">
        <v>375</v>
      </c>
      <c r="Z378" t="s">
        <v>8670</v>
      </c>
      <c r="AA378" s="1" t="s">
        <v>375</v>
      </c>
      <c r="AB378" t="s">
        <v>8670</v>
      </c>
      <c r="AC378" s="1" t="s">
        <v>870</v>
      </c>
      <c r="AD378">
        <v>912664.18285714276</v>
      </c>
      <c r="AG378" s="1" t="s">
        <v>375</v>
      </c>
      <c r="AH378">
        <v>1487700</v>
      </c>
      <c r="AI378" s="1" t="s">
        <v>375</v>
      </c>
      <c r="AJ378">
        <v>275.92095899999998</v>
      </c>
      <c r="AK378" s="1" t="s">
        <v>375</v>
      </c>
      <c r="AL378">
        <v>0.94286351010160296</v>
      </c>
      <c r="AM378" s="1" t="s">
        <v>375</v>
      </c>
      <c r="AN378">
        <v>5.3487420587421131</v>
      </c>
      <c r="AO378" s="1" t="s">
        <v>375</v>
      </c>
      <c r="AP378" t="s">
        <v>8670</v>
      </c>
      <c r="AQ378" s="1" t="s">
        <v>375</v>
      </c>
      <c r="AR378" t="s">
        <v>8670</v>
      </c>
      <c r="AS378" s="1" t="s">
        <v>375</v>
      </c>
      <c r="AT378" t="s">
        <v>8670</v>
      </c>
      <c r="AU378" s="1" t="s">
        <v>375</v>
      </c>
      <c r="AV378" t="s">
        <v>8670</v>
      </c>
      <c r="AW378" s="1" t="s">
        <v>375</v>
      </c>
      <c r="AX378" t="s">
        <v>8670</v>
      </c>
    </row>
    <row r="379" spans="1:50" x14ac:dyDescent="0.3">
      <c r="A379" s="1" t="s">
        <v>376</v>
      </c>
      <c r="B379" t="s">
        <v>8670</v>
      </c>
      <c r="C379" s="1" t="s">
        <v>376</v>
      </c>
      <c r="D379" t="s">
        <v>8670</v>
      </c>
      <c r="E379" s="1" t="s">
        <v>376</v>
      </c>
      <c r="F379" t="s">
        <v>8670</v>
      </c>
      <c r="G379" s="1" t="s">
        <v>376</v>
      </c>
      <c r="H379" t="s">
        <v>8670</v>
      </c>
      <c r="I379" s="1" t="s">
        <v>376</v>
      </c>
      <c r="J379" t="s">
        <v>8670</v>
      </c>
      <c r="K379" s="1" t="s">
        <v>376</v>
      </c>
      <c r="L379" t="s">
        <v>8670</v>
      </c>
      <c r="M379" s="1" t="s">
        <v>376</v>
      </c>
      <c r="N379" t="s">
        <v>8670</v>
      </c>
      <c r="O379" s="1" t="s">
        <v>376</v>
      </c>
      <c r="P379" t="s">
        <v>8670</v>
      </c>
      <c r="Q379" s="1" t="s">
        <v>376</v>
      </c>
      <c r="R379" t="s">
        <v>8670</v>
      </c>
      <c r="S379" s="1" t="s">
        <v>376</v>
      </c>
      <c r="T379">
        <v>9600</v>
      </c>
      <c r="U379" s="1" t="s">
        <v>376</v>
      </c>
      <c r="V379" t="s">
        <v>8670</v>
      </c>
      <c r="W379" s="1" t="s">
        <v>376</v>
      </c>
      <c r="X379" t="s">
        <v>8670</v>
      </c>
      <c r="Y379" s="1" t="s">
        <v>376</v>
      </c>
      <c r="Z379" t="s">
        <v>8670</v>
      </c>
      <c r="AA379" s="1" t="s">
        <v>376</v>
      </c>
      <c r="AB379" t="s">
        <v>8670</v>
      </c>
      <c r="AC379" s="1" t="s">
        <v>871</v>
      </c>
      <c r="AD379">
        <v>942816.94857142842</v>
      </c>
      <c r="AG379" s="1" t="s">
        <v>376</v>
      </c>
      <c r="AH379">
        <v>1478100</v>
      </c>
      <c r="AI379" s="1" t="s">
        <v>376</v>
      </c>
      <c r="AJ379">
        <v>319.95135499999998</v>
      </c>
      <c r="AK379" s="1" t="s">
        <v>376</v>
      </c>
      <c r="AL379">
        <v>0.93582572451312207</v>
      </c>
      <c r="AM379" s="1" t="s">
        <v>376</v>
      </c>
      <c r="AN379">
        <v>5.1711981066702428</v>
      </c>
      <c r="AO379" s="1" t="s">
        <v>376</v>
      </c>
      <c r="AP379" t="s">
        <v>8670</v>
      </c>
      <c r="AQ379" s="1" t="s">
        <v>376</v>
      </c>
      <c r="AR379" t="s">
        <v>8670</v>
      </c>
      <c r="AS379" s="1" t="s">
        <v>376</v>
      </c>
      <c r="AT379" t="s">
        <v>8670</v>
      </c>
      <c r="AU379" s="1" t="s">
        <v>376</v>
      </c>
      <c r="AV379" t="s">
        <v>8670</v>
      </c>
      <c r="AW379" s="1" t="s">
        <v>376</v>
      </c>
      <c r="AX379" t="s">
        <v>8670</v>
      </c>
    </row>
    <row r="380" spans="1:50" x14ac:dyDescent="0.3">
      <c r="A380" s="1" t="s">
        <v>377</v>
      </c>
      <c r="B380" t="s">
        <v>8670</v>
      </c>
      <c r="C380" s="1" t="s">
        <v>377</v>
      </c>
      <c r="D380" t="s">
        <v>8670</v>
      </c>
      <c r="E380" s="1" t="s">
        <v>377</v>
      </c>
      <c r="F380" t="s">
        <v>8670</v>
      </c>
      <c r="G380" s="1" t="s">
        <v>377</v>
      </c>
      <c r="H380" t="s">
        <v>8670</v>
      </c>
      <c r="I380" s="1" t="s">
        <v>377</v>
      </c>
      <c r="J380" t="s">
        <v>8670</v>
      </c>
      <c r="K380" s="1" t="s">
        <v>377</v>
      </c>
      <c r="L380" t="s">
        <v>8670</v>
      </c>
      <c r="M380" s="1" t="s">
        <v>377</v>
      </c>
      <c r="N380" t="s">
        <v>8670</v>
      </c>
      <c r="O380" s="1" t="s">
        <v>377</v>
      </c>
      <c r="P380" t="s">
        <v>8670</v>
      </c>
      <c r="Q380" s="1" t="s">
        <v>377</v>
      </c>
      <c r="R380" t="s">
        <v>8670</v>
      </c>
      <c r="S380" s="1" t="s">
        <v>377</v>
      </c>
      <c r="T380">
        <v>9300</v>
      </c>
      <c r="U380" s="1" t="s">
        <v>377</v>
      </c>
      <c r="V380" t="s">
        <v>8670</v>
      </c>
      <c r="W380" s="1" t="s">
        <v>377</v>
      </c>
      <c r="X380" t="s">
        <v>8670</v>
      </c>
      <c r="Y380" s="1" t="s">
        <v>377</v>
      </c>
      <c r="Z380" t="s">
        <v>8670</v>
      </c>
      <c r="AA380" s="1" t="s">
        <v>377</v>
      </c>
      <c r="AB380" t="s">
        <v>8670</v>
      </c>
      <c r="AC380" s="1" t="s">
        <v>872</v>
      </c>
      <c r="AD380">
        <v>977617.10285714269</v>
      </c>
      <c r="AG380" s="1" t="s">
        <v>377</v>
      </c>
      <c r="AH380">
        <v>1468800</v>
      </c>
      <c r="AI380" s="1" t="s">
        <v>377</v>
      </c>
      <c r="AJ380">
        <v>332.312927</v>
      </c>
      <c r="AK380" s="1" t="s">
        <v>377</v>
      </c>
      <c r="AL380">
        <v>0.92649586544856799</v>
      </c>
      <c r="AM380" s="1" t="s">
        <v>377</v>
      </c>
      <c r="AN380">
        <v>4.9384064679065958</v>
      </c>
      <c r="AO380" s="1" t="s">
        <v>377</v>
      </c>
      <c r="AP380" t="s">
        <v>8670</v>
      </c>
      <c r="AQ380" s="1" t="s">
        <v>377</v>
      </c>
      <c r="AR380" t="s">
        <v>8670</v>
      </c>
      <c r="AS380" s="1" t="s">
        <v>377</v>
      </c>
      <c r="AT380" t="s">
        <v>8670</v>
      </c>
      <c r="AU380" s="1" t="s">
        <v>377</v>
      </c>
      <c r="AV380" t="s">
        <v>8670</v>
      </c>
      <c r="AW380" s="1" t="s">
        <v>377</v>
      </c>
      <c r="AX380" t="s">
        <v>8670</v>
      </c>
    </row>
    <row r="381" spans="1:50" x14ac:dyDescent="0.3">
      <c r="A381" s="1" t="s">
        <v>378</v>
      </c>
      <c r="B381" t="s">
        <v>8670</v>
      </c>
      <c r="C381" s="1" t="s">
        <v>378</v>
      </c>
      <c r="D381" t="s">
        <v>8670</v>
      </c>
      <c r="E381" s="1" t="s">
        <v>378</v>
      </c>
      <c r="F381" t="s">
        <v>8670</v>
      </c>
      <c r="G381" s="1" t="s">
        <v>378</v>
      </c>
      <c r="H381" t="s">
        <v>8670</v>
      </c>
      <c r="I381" s="1" t="s">
        <v>378</v>
      </c>
      <c r="J381" t="s">
        <v>8670</v>
      </c>
      <c r="K381" s="1" t="s">
        <v>378</v>
      </c>
      <c r="L381" t="s">
        <v>8670</v>
      </c>
      <c r="M381" s="1" t="s">
        <v>378</v>
      </c>
      <c r="N381" t="s">
        <v>8670</v>
      </c>
      <c r="O381" s="1" t="s">
        <v>378</v>
      </c>
      <c r="P381" t="s">
        <v>8670</v>
      </c>
      <c r="Q381" s="1" t="s">
        <v>378</v>
      </c>
      <c r="R381" t="s">
        <v>8670</v>
      </c>
      <c r="S381" s="1" t="s">
        <v>378</v>
      </c>
      <c r="T381">
        <v>9000</v>
      </c>
      <c r="U381" s="1" t="s">
        <v>378</v>
      </c>
      <c r="V381" t="s">
        <v>8670</v>
      </c>
      <c r="W381" s="1" t="s">
        <v>378</v>
      </c>
      <c r="X381" t="s">
        <v>8670</v>
      </c>
      <c r="Y381" s="1" t="s">
        <v>378</v>
      </c>
      <c r="Z381" t="s">
        <v>8670</v>
      </c>
      <c r="AA381" s="1" t="s">
        <v>378</v>
      </c>
      <c r="AB381" t="s">
        <v>8670</v>
      </c>
      <c r="AC381" s="1" t="s">
        <v>873</v>
      </c>
      <c r="AD381">
        <v>1005796.6857142856</v>
      </c>
      <c r="AG381" s="1" t="s">
        <v>378</v>
      </c>
      <c r="AH381">
        <v>1459800</v>
      </c>
      <c r="AI381" s="1" t="s">
        <v>378</v>
      </c>
      <c r="AJ381">
        <v>276.51327500000002</v>
      </c>
      <c r="AK381" s="1" t="s">
        <v>378</v>
      </c>
      <c r="AL381">
        <v>0.93035350922496496</v>
      </c>
      <c r="AM381" s="1" t="s">
        <v>378</v>
      </c>
      <c r="AN381">
        <v>4.8856952208530373</v>
      </c>
      <c r="AO381" s="1" t="s">
        <v>378</v>
      </c>
      <c r="AP381" t="s">
        <v>8670</v>
      </c>
      <c r="AQ381" s="1" t="s">
        <v>378</v>
      </c>
      <c r="AR381" t="s">
        <v>8670</v>
      </c>
      <c r="AS381" s="1" t="s">
        <v>378</v>
      </c>
      <c r="AT381" t="s">
        <v>8670</v>
      </c>
      <c r="AU381" s="1" t="s">
        <v>378</v>
      </c>
      <c r="AV381" t="s">
        <v>8670</v>
      </c>
      <c r="AW381" s="1" t="s">
        <v>378</v>
      </c>
      <c r="AX381" t="s">
        <v>8670</v>
      </c>
    </row>
    <row r="382" spans="1:50" x14ac:dyDescent="0.3">
      <c r="A382" s="1" t="s">
        <v>379</v>
      </c>
      <c r="B382" t="s">
        <v>8670</v>
      </c>
      <c r="C382" s="1" t="s">
        <v>379</v>
      </c>
      <c r="D382" t="s">
        <v>8670</v>
      </c>
      <c r="E382" s="1" t="s">
        <v>379</v>
      </c>
      <c r="F382" t="s">
        <v>8670</v>
      </c>
      <c r="G382" s="1" t="s">
        <v>379</v>
      </c>
      <c r="H382" t="s">
        <v>8670</v>
      </c>
      <c r="I382" s="1" t="s">
        <v>379</v>
      </c>
      <c r="J382" t="s">
        <v>8670</v>
      </c>
      <c r="K382" s="1" t="s">
        <v>379</v>
      </c>
      <c r="L382" t="s">
        <v>8670</v>
      </c>
      <c r="M382" s="1" t="s">
        <v>379</v>
      </c>
      <c r="N382" t="s">
        <v>8670</v>
      </c>
      <c r="O382" s="1" t="s">
        <v>379</v>
      </c>
      <c r="P382" t="s">
        <v>8670</v>
      </c>
      <c r="Q382" s="1" t="s">
        <v>379</v>
      </c>
      <c r="R382" t="s">
        <v>8670</v>
      </c>
      <c r="S382" s="1" t="s">
        <v>379</v>
      </c>
      <c r="T382">
        <v>8500</v>
      </c>
      <c r="U382" s="1" t="s">
        <v>379</v>
      </c>
      <c r="V382" t="s">
        <v>8670</v>
      </c>
      <c r="W382" s="1" t="s">
        <v>379</v>
      </c>
      <c r="X382" t="s">
        <v>8670</v>
      </c>
      <c r="Y382" s="1" t="s">
        <v>379</v>
      </c>
      <c r="Z382" t="s">
        <v>8670</v>
      </c>
      <c r="AA382" s="1" t="s">
        <v>379</v>
      </c>
      <c r="AB382" t="s">
        <v>8670</v>
      </c>
      <c r="AC382" s="1" t="s">
        <v>874</v>
      </c>
      <c r="AD382">
        <v>902210.17142857122</v>
      </c>
      <c r="AG382" s="1" t="s">
        <v>379</v>
      </c>
      <c r="AH382">
        <v>1451300</v>
      </c>
      <c r="AI382" s="1" t="s">
        <v>379</v>
      </c>
      <c r="AJ382">
        <v>290.82629400000002</v>
      </c>
      <c r="AK382" s="1" t="s">
        <v>379</v>
      </c>
      <c r="AL382">
        <v>0.89821851756962956</v>
      </c>
      <c r="AM382" s="1" t="s">
        <v>379</v>
      </c>
      <c r="AN382">
        <v>4.0553482228558586</v>
      </c>
      <c r="AO382" s="1" t="s">
        <v>379</v>
      </c>
      <c r="AP382" t="s">
        <v>8670</v>
      </c>
      <c r="AQ382" s="1" t="s">
        <v>379</v>
      </c>
      <c r="AR382" t="s">
        <v>8670</v>
      </c>
      <c r="AS382" s="1" t="s">
        <v>379</v>
      </c>
      <c r="AT382" t="s">
        <v>8670</v>
      </c>
      <c r="AU382" s="1" t="s">
        <v>379</v>
      </c>
      <c r="AV382" t="s">
        <v>8670</v>
      </c>
      <c r="AW382" s="1" t="s">
        <v>379</v>
      </c>
      <c r="AX382" t="s">
        <v>8670</v>
      </c>
    </row>
    <row r="383" spans="1:50" x14ac:dyDescent="0.3">
      <c r="A383" s="1" t="s">
        <v>380</v>
      </c>
      <c r="B383" t="s">
        <v>8670</v>
      </c>
      <c r="C383" s="1" t="s">
        <v>380</v>
      </c>
      <c r="D383" t="s">
        <v>8670</v>
      </c>
      <c r="E383" s="1" t="s">
        <v>380</v>
      </c>
      <c r="F383" t="s">
        <v>8670</v>
      </c>
      <c r="G383" s="1" t="s">
        <v>380</v>
      </c>
      <c r="H383" t="s">
        <v>8670</v>
      </c>
      <c r="I383" s="1" t="s">
        <v>380</v>
      </c>
      <c r="J383" t="s">
        <v>8670</v>
      </c>
      <c r="K383" s="1" t="s">
        <v>380</v>
      </c>
      <c r="L383" t="s">
        <v>8670</v>
      </c>
      <c r="M383" s="1" t="s">
        <v>380</v>
      </c>
      <c r="N383" t="s">
        <v>8670</v>
      </c>
      <c r="O383" s="1" t="s">
        <v>380</v>
      </c>
      <c r="P383" t="s">
        <v>8670</v>
      </c>
      <c r="Q383" s="1" t="s">
        <v>380</v>
      </c>
      <c r="R383" t="s">
        <v>8670</v>
      </c>
      <c r="S383" s="1" t="s">
        <v>380</v>
      </c>
      <c r="T383">
        <v>8000</v>
      </c>
      <c r="U383" s="1" t="s">
        <v>380</v>
      </c>
      <c r="V383" t="s">
        <v>8670</v>
      </c>
      <c r="W383" s="1" t="s">
        <v>380</v>
      </c>
      <c r="X383" t="s">
        <v>8670</v>
      </c>
      <c r="Y383" s="1" t="s">
        <v>380</v>
      </c>
      <c r="Z383" t="s">
        <v>8670</v>
      </c>
      <c r="AA383" s="1" t="s">
        <v>380</v>
      </c>
      <c r="AB383" t="s">
        <v>8670</v>
      </c>
      <c r="AC383" s="1" t="s">
        <v>875</v>
      </c>
      <c r="AD383">
        <v>908954.98857142858</v>
      </c>
      <c r="AG383" s="1" t="s">
        <v>380</v>
      </c>
      <c r="AH383">
        <v>1443300</v>
      </c>
      <c r="AI383" s="1" t="s">
        <v>380</v>
      </c>
      <c r="AJ383">
        <v>270.70794699999999</v>
      </c>
      <c r="AK383" s="1" t="s">
        <v>380</v>
      </c>
      <c r="AL383">
        <v>0.87375077768158027</v>
      </c>
      <c r="AM383" s="1" t="s">
        <v>380</v>
      </c>
      <c r="AN383">
        <v>3.224908524590818</v>
      </c>
      <c r="AO383" s="1" t="s">
        <v>380</v>
      </c>
      <c r="AP383" t="s">
        <v>8670</v>
      </c>
      <c r="AQ383" s="1" t="s">
        <v>380</v>
      </c>
      <c r="AR383" t="s">
        <v>8670</v>
      </c>
      <c r="AS383" s="1" t="s">
        <v>380</v>
      </c>
      <c r="AT383" t="s">
        <v>8670</v>
      </c>
      <c r="AU383" s="1" t="s">
        <v>380</v>
      </c>
      <c r="AV383" t="s">
        <v>8670</v>
      </c>
      <c r="AW383" s="1" t="s">
        <v>380</v>
      </c>
      <c r="AX383" t="s">
        <v>8670</v>
      </c>
    </row>
    <row r="384" spans="1:50" x14ac:dyDescent="0.3">
      <c r="A384" s="1" t="s">
        <v>381</v>
      </c>
      <c r="B384" t="s">
        <v>8670</v>
      </c>
      <c r="C384" s="1" t="s">
        <v>381</v>
      </c>
      <c r="D384" t="s">
        <v>8670</v>
      </c>
      <c r="E384" s="1" t="s">
        <v>381</v>
      </c>
      <c r="F384" t="s">
        <v>8670</v>
      </c>
      <c r="G384" s="1" t="s">
        <v>381</v>
      </c>
      <c r="H384" t="s">
        <v>8670</v>
      </c>
      <c r="I384" s="1" t="s">
        <v>381</v>
      </c>
      <c r="J384" t="s">
        <v>8670</v>
      </c>
      <c r="K384" s="1" t="s">
        <v>381</v>
      </c>
      <c r="L384" t="s">
        <v>8670</v>
      </c>
      <c r="M384" s="1" t="s">
        <v>381</v>
      </c>
      <c r="N384" t="s">
        <v>8670</v>
      </c>
      <c r="O384" s="1" t="s">
        <v>381</v>
      </c>
      <c r="P384" t="s">
        <v>8670</v>
      </c>
      <c r="Q384" s="1" t="s">
        <v>381</v>
      </c>
      <c r="R384" t="s">
        <v>8670</v>
      </c>
      <c r="S384" s="1" t="s">
        <v>381</v>
      </c>
      <c r="T384">
        <v>8000</v>
      </c>
      <c r="U384" s="1" t="s">
        <v>381</v>
      </c>
      <c r="V384" t="s">
        <v>8670</v>
      </c>
      <c r="W384" s="1" t="s">
        <v>381</v>
      </c>
      <c r="X384" t="s">
        <v>8670</v>
      </c>
      <c r="Y384" s="1" t="s">
        <v>381</v>
      </c>
      <c r="Z384" t="s">
        <v>8670</v>
      </c>
      <c r="AA384" s="1" t="s">
        <v>381</v>
      </c>
      <c r="AB384" t="s">
        <v>8670</v>
      </c>
      <c r="AC384" s="1" t="s">
        <v>876</v>
      </c>
      <c r="AD384">
        <v>971279.82285714278</v>
      </c>
      <c r="AG384" s="1" t="s">
        <v>381</v>
      </c>
      <c r="AH384">
        <v>1435300</v>
      </c>
      <c r="AI384" s="1" t="s">
        <v>381</v>
      </c>
      <c r="AJ384">
        <v>218.317352</v>
      </c>
      <c r="AK384" s="1" t="s">
        <v>381</v>
      </c>
      <c r="AL384">
        <v>0.86906728196850214</v>
      </c>
      <c r="AM384" s="1" t="s">
        <v>381</v>
      </c>
      <c r="AN384">
        <v>2.7804670265174298</v>
      </c>
      <c r="AO384" s="1" t="s">
        <v>381</v>
      </c>
      <c r="AP384" t="s">
        <v>8670</v>
      </c>
      <c r="AQ384" s="1" t="s">
        <v>381</v>
      </c>
      <c r="AR384" t="s">
        <v>8670</v>
      </c>
      <c r="AS384" s="1" t="s">
        <v>381</v>
      </c>
      <c r="AT384" t="s">
        <v>8670</v>
      </c>
      <c r="AU384" s="1" t="s">
        <v>381</v>
      </c>
      <c r="AV384" t="s">
        <v>8670</v>
      </c>
      <c r="AW384" s="1" t="s">
        <v>381</v>
      </c>
      <c r="AX384" t="s">
        <v>8670</v>
      </c>
    </row>
    <row r="385" spans="1:50" x14ac:dyDescent="0.3">
      <c r="A385" s="1" t="s">
        <v>382</v>
      </c>
      <c r="B385">
        <v>5714.2857142857138</v>
      </c>
      <c r="C385" s="1" t="s">
        <v>382</v>
      </c>
      <c r="D385" t="s">
        <v>8670</v>
      </c>
      <c r="E385" s="1" t="s">
        <v>382</v>
      </c>
      <c r="F385" t="s">
        <v>8670</v>
      </c>
      <c r="G385" s="1" t="s">
        <v>382</v>
      </c>
      <c r="H385" t="s">
        <v>8670</v>
      </c>
      <c r="I385" s="1" t="s">
        <v>382</v>
      </c>
      <c r="J385" t="s">
        <v>8670</v>
      </c>
      <c r="K385" s="1" t="s">
        <v>382</v>
      </c>
      <c r="L385" t="s">
        <v>8670</v>
      </c>
      <c r="M385" s="1" t="s">
        <v>382</v>
      </c>
      <c r="N385" t="s">
        <v>8670</v>
      </c>
      <c r="O385" s="1" t="s">
        <v>382</v>
      </c>
      <c r="P385">
        <v>20000</v>
      </c>
      <c r="Q385" s="1" t="s">
        <v>382</v>
      </c>
      <c r="R385" t="s">
        <v>8670</v>
      </c>
      <c r="S385" s="1" t="s">
        <v>382</v>
      </c>
      <c r="T385">
        <v>8000</v>
      </c>
      <c r="U385" s="1" t="s">
        <v>382</v>
      </c>
      <c r="V385" t="s">
        <v>8670</v>
      </c>
      <c r="W385" s="1" t="s">
        <v>382</v>
      </c>
      <c r="X385" t="s">
        <v>8670</v>
      </c>
      <c r="Y385" s="1" t="s">
        <v>382</v>
      </c>
      <c r="Z385" t="s">
        <v>8670</v>
      </c>
      <c r="AA385" s="1" t="s">
        <v>382</v>
      </c>
      <c r="AB385">
        <v>975637.03428571415</v>
      </c>
      <c r="AC385" s="1" t="s">
        <v>877</v>
      </c>
      <c r="AD385">
        <v>990617.937142857</v>
      </c>
      <c r="AG385" s="1" t="s">
        <v>382</v>
      </c>
      <c r="AH385">
        <v>1447300</v>
      </c>
      <c r="AI385" s="1" t="s">
        <v>382</v>
      </c>
      <c r="AJ385">
        <v>170.736481</v>
      </c>
      <c r="AK385" s="1" t="s">
        <v>382</v>
      </c>
      <c r="AL385">
        <v>0.85388592688402976</v>
      </c>
      <c r="AM385" s="1" t="s">
        <v>382</v>
      </c>
      <c r="AN385">
        <v>2.1438513119015816</v>
      </c>
      <c r="AO385" s="1" t="s">
        <v>382</v>
      </c>
      <c r="AP385" t="s">
        <v>8670</v>
      </c>
      <c r="AQ385" s="1" t="s">
        <v>382</v>
      </c>
      <c r="AR385">
        <v>1.3592498986269026</v>
      </c>
      <c r="AS385" s="1" t="s">
        <v>382</v>
      </c>
      <c r="AT385">
        <v>1.3592498986269026E-3</v>
      </c>
      <c r="AU385" s="1" t="s">
        <v>382</v>
      </c>
      <c r="AV385" t="s">
        <v>8670</v>
      </c>
      <c r="AW385" s="1" t="s">
        <v>382</v>
      </c>
      <c r="AX385" t="s">
        <v>8670</v>
      </c>
    </row>
    <row r="386" spans="1:50" x14ac:dyDescent="0.3">
      <c r="A386" s="1" t="s">
        <v>383</v>
      </c>
      <c r="B386" t="s">
        <v>8670</v>
      </c>
      <c r="C386" s="1" t="s">
        <v>383</v>
      </c>
      <c r="D386" t="s">
        <v>8670</v>
      </c>
      <c r="E386" s="1" t="s">
        <v>383</v>
      </c>
      <c r="F386" t="s">
        <v>8670</v>
      </c>
      <c r="G386" s="1" t="s">
        <v>383</v>
      </c>
      <c r="H386" t="s">
        <v>8670</v>
      </c>
      <c r="I386" s="1" t="s">
        <v>383</v>
      </c>
      <c r="J386" t="s">
        <v>8670</v>
      </c>
      <c r="K386" s="1" t="s">
        <v>383</v>
      </c>
      <c r="L386" t="s">
        <v>8670</v>
      </c>
      <c r="M386" s="1" t="s">
        <v>383</v>
      </c>
      <c r="N386" t="s">
        <v>8670</v>
      </c>
      <c r="O386" s="1" t="s">
        <v>383</v>
      </c>
      <c r="P386" t="s">
        <v>8670</v>
      </c>
      <c r="Q386" s="1" t="s">
        <v>383</v>
      </c>
      <c r="R386" t="s">
        <v>8670</v>
      </c>
      <c r="S386" s="1" t="s">
        <v>383</v>
      </c>
      <c r="T386">
        <v>8000</v>
      </c>
      <c r="U386" s="1" t="s">
        <v>383</v>
      </c>
      <c r="V386" t="s">
        <v>8670</v>
      </c>
      <c r="W386" s="1" t="s">
        <v>383</v>
      </c>
      <c r="X386" t="s">
        <v>8670</v>
      </c>
      <c r="Y386" s="1" t="s">
        <v>383</v>
      </c>
      <c r="Z386" t="s">
        <v>8670</v>
      </c>
      <c r="AA386" s="1" t="s">
        <v>383</v>
      </c>
      <c r="AB386" t="s">
        <v>8670</v>
      </c>
      <c r="AC386" s="1" t="s">
        <v>878</v>
      </c>
      <c r="AD386">
        <v>979268.45142857137</v>
      </c>
      <c r="AG386" s="1" t="s">
        <v>383</v>
      </c>
      <c r="AH386">
        <v>1439300</v>
      </c>
      <c r="AI386" s="1" t="s">
        <v>383</v>
      </c>
      <c r="AJ386">
        <v>228.032974</v>
      </c>
      <c r="AK386" s="1" t="s">
        <v>383</v>
      </c>
      <c r="AL386">
        <v>0.86793813111959939</v>
      </c>
      <c r="AM386" s="1" t="s">
        <v>383</v>
      </c>
      <c r="AN386">
        <v>2.1092525928663477</v>
      </c>
      <c r="AO386" s="1" t="s">
        <v>383</v>
      </c>
      <c r="AP386" t="s">
        <v>8670</v>
      </c>
      <c r="AQ386" s="1" t="s">
        <v>383</v>
      </c>
      <c r="AR386" t="s">
        <v>8670</v>
      </c>
      <c r="AS386" s="1" t="s">
        <v>383</v>
      </c>
      <c r="AT386" t="s">
        <v>8670</v>
      </c>
      <c r="AU386" s="1" t="s">
        <v>383</v>
      </c>
      <c r="AV386" t="s">
        <v>8670</v>
      </c>
      <c r="AW386" s="1" t="s">
        <v>383</v>
      </c>
      <c r="AX386" t="s">
        <v>8670</v>
      </c>
    </row>
    <row r="387" spans="1:50" x14ac:dyDescent="0.3">
      <c r="A387" s="1" t="s">
        <v>384</v>
      </c>
      <c r="B387" t="s">
        <v>8670</v>
      </c>
      <c r="C387" s="1" t="s">
        <v>384</v>
      </c>
      <c r="D387" t="s">
        <v>8670</v>
      </c>
      <c r="E387" s="1" t="s">
        <v>384</v>
      </c>
      <c r="F387" t="s">
        <v>8670</v>
      </c>
      <c r="G387" s="1" t="s">
        <v>384</v>
      </c>
      <c r="H387" t="s">
        <v>8670</v>
      </c>
      <c r="I387" s="1" t="s">
        <v>384</v>
      </c>
      <c r="J387" t="s">
        <v>8670</v>
      </c>
      <c r="K387" s="1" t="s">
        <v>384</v>
      </c>
      <c r="L387" t="s">
        <v>8670</v>
      </c>
      <c r="M387" s="1" t="s">
        <v>384</v>
      </c>
      <c r="N387" t="s">
        <v>8670</v>
      </c>
      <c r="O387" s="1" t="s">
        <v>384</v>
      </c>
      <c r="P387" t="s">
        <v>8670</v>
      </c>
      <c r="Q387" s="1" t="s">
        <v>384</v>
      </c>
      <c r="R387" t="s">
        <v>8670</v>
      </c>
      <c r="S387" s="1" t="s">
        <v>384</v>
      </c>
      <c r="T387">
        <v>8000</v>
      </c>
      <c r="U387" s="1" t="s">
        <v>384</v>
      </c>
      <c r="V387" t="s">
        <v>8670</v>
      </c>
      <c r="W387" s="1" t="s">
        <v>384</v>
      </c>
      <c r="X387" t="s">
        <v>8670</v>
      </c>
      <c r="Y387" s="1" t="s">
        <v>384</v>
      </c>
      <c r="Z387" t="s">
        <v>8670</v>
      </c>
      <c r="AA387" s="1" t="s">
        <v>384</v>
      </c>
      <c r="AB387" t="s">
        <v>8670</v>
      </c>
      <c r="AC387" s="1" t="s">
        <v>879</v>
      </c>
      <c r="AD387">
        <v>1003116.457142857</v>
      </c>
      <c r="AG387" s="1" t="s">
        <v>384</v>
      </c>
      <c r="AH387">
        <v>1431300</v>
      </c>
      <c r="AI387" s="1" t="s">
        <v>384</v>
      </c>
      <c r="AJ387">
        <v>221.76942399999999</v>
      </c>
      <c r="AK387" s="1" t="s">
        <v>384</v>
      </c>
      <c r="AL387">
        <v>0.87923380187467348</v>
      </c>
      <c r="AM387" s="1" t="s">
        <v>384</v>
      </c>
      <c r="AN387">
        <v>1.9902667932432099</v>
      </c>
      <c r="AO387" s="1" t="s">
        <v>384</v>
      </c>
      <c r="AP387" t="s">
        <v>8670</v>
      </c>
      <c r="AQ387" s="1" t="s">
        <v>384</v>
      </c>
      <c r="AR387" t="s">
        <v>8670</v>
      </c>
      <c r="AS387" s="1" t="s">
        <v>384</v>
      </c>
      <c r="AT387" t="s">
        <v>8670</v>
      </c>
      <c r="AU387" s="1" t="s">
        <v>384</v>
      </c>
      <c r="AV387" t="s">
        <v>8670</v>
      </c>
      <c r="AW387" s="1" t="s">
        <v>384</v>
      </c>
      <c r="AX387" t="s">
        <v>8670</v>
      </c>
    </row>
    <row r="388" spans="1:50" x14ac:dyDescent="0.3">
      <c r="A388" s="1" t="s">
        <v>385</v>
      </c>
      <c r="B388">
        <v>5714.2857142857138</v>
      </c>
      <c r="C388" s="1" t="s">
        <v>385</v>
      </c>
      <c r="D388" t="s">
        <v>8670</v>
      </c>
      <c r="E388" s="1" t="s">
        <v>385</v>
      </c>
      <c r="F388" t="s">
        <v>8670</v>
      </c>
      <c r="G388" s="1" t="s">
        <v>385</v>
      </c>
      <c r="H388" t="s">
        <v>8670</v>
      </c>
      <c r="I388" s="1" t="s">
        <v>385</v>
      </c>
      <c r="J388" t="s">
        <v>8670</v>
      </c>
      <c r="K388" s="1" t="s">
        <v>385</v>
      </c>
      <c r="L388" t="s">
        <v>8670</v>
      </c>
      <c r="M388" s="1" t="s">
        <v>385</v>
      </c>
      <c r="N388" t="s">
        <v>8670</v>
      </c>
      <c r="O388" s="1" t="s">
        <v>385</v>
      </c>
      <c r="P388">
        <v>20000</v>
      </c>
      <c r="Q388" s="1" t="s">
        <v>385</v>
      </c>
      <c r="R388" t="s">
        <v>8670</v>
      </c>
      <c r="S388" s="1" t="s">
        <v>385</v>
      </c>
      <c r="T388">
        <v>8000</v>
      </c>
      <c r="U388" s="1" t="s">
        <v>385</v>
      </c>
      <c r="V388" t="s">
        <v>8670</v>
      </c>
      <c r="W388" s="1" t="s">
        <v>385</v>
      </c>
      <c r="X388" t="s">
        <v>8670</v>
      </c>
      <c r="Y388" s="1" t="s">
        <v>385</v>
      </c>
      <c r="Z388" t="s">
        <v>8670</v>
      </c>
      <c r="AA388" s="1" t="s">
        <v>385</v>
      </c>
      <c r="AB388">
        <v>991297.25714285707</v>
      </c>
      <c r="AC388" s="1" t="s">
        <v>880</v>
      </c>
      <c r="AD388">
        <v>1049342.4742857141</v>
      </c>
      <c r="AG388" s="1" t="s">
        <v>385</v>
      </c>
      <c r="AH388">
        <v>1443300</v>
      </c>
      <c r="AI388" s="1" t="s">
        <v>385</v>
      </c>
      <c r="AJ388">
        <v>173.47702000000001</v>
      </c>
      <c r="AK388" s="1" t="s">
        <v>385</v>
      </c>
      <c r="AL388">
        <v>0.88427008913247729</v>
      </c>
      <c r="AM388" s="1" t="s">
        <v>385</v>
      </c>
      <c r="AN388">
        <v>1.8169469843294888</v>
      </c>
      <c r="AO388" s="1" t="s">
        <v>385</v>
      </c>
      <c r="AP388" t="s">
        <v>8670</v>
      </c>
      <c r="AQ388" s="1" t="s">
        <v>385</v>
      </c>
      <c r="AR388">
        <v>0.91641105419103408</v>
      </c>
      <c r="AS388" s="1" t="s">
        <v>385</v>
      </c>
      <c r="AT388">
        <v>9.1641105419103415E-4</v>
      </c>
      <c r="AU388" s="1" t="s">
        <v>385</v>
      </c>
      <c r="AV388" t="s">
        <v>8670</v>
      </c>
      <c r="AW388" s="1" t="s">
        <v>385</v>
      </c>
      <c r="AX388" t="s">
        <v>8670</v>
      </c>
    </row>
    <row r="389" spans="1:50" x14ac:dyDescent="0.3">
      <c r="A389" s="1" t="s">
        <v>386</v>
      </c>
      <c r="B389">
        <v>5714.2857142857138</v>
      </c>
      <c r="C389" s="1" t="s">
        <v>386</v>
      </c>
      <c r="D389" t="s">
        <v>8670</v>
      </c>
      <c r="E389" s="1" t="s">
        <v>386</v>
      </c>
      <c r="F389" t="s">
        <v>8670</v>
      </c>
      <c r="G389" s="1" t="s">
        <v>386</v>
      </c>
      <c r="H389" t="s">
        <v>8670</v>
      </c>
      <c r="I389" s="1" t="s">
        <v>386</v>
      </c>
      <c r="J389" t="s">
        <v>8670</v>
      </c>
      <c r="K389" s="1" t="s">
        <v>386</v>
      </c>
      <c r="L389" t="s">
        <v>8670</v>
      </c>
      <c r="M389" s="1" t="s">
        <v>386</v>
      </c>
      <c r="N389" t="s">
        <v>8670</v>
      </c>
      <c r="O389" s="1" t="s">
        <v>386</v>
      </c>
      <c r="P389">
        <v>20000</v>
      </c>
      <c r="Q389" s="1" t="s">
        <v>386</v>
      </c>
      <c r="R389" t="s">
        <v>8670</v>
      </c>
      <c r="S389" s="1" t="s">
        <v>386</v>
      </c>
      <c r="T389">
        <v>8100.0000000000009</v>
      </c>
      <c r="U389" s="1" t="s">
        <v>386</v>
      </c>
      <c r="V389" t="s">
        <v>8670</v>
      </c>
      <c r="W389" s="1" t="s">
        <v>386</v>
      </c>
      <c r="X389" t="s">
        <v>8670</v>
      </c>
      <c r="Y389" s="1" t="s">
        <v>386</v>
      </c>
      <c r="Z389" t="s">
        <v>8670</v>
      </c>
      <c r="AA389" s="1" t="s">
        <v>386</v>
      </c>
      <c r="AB389">
        <v>869670.23428571422</v>
      </c>
      <c r="AC389" s="1" t="s">
        <v>881</v>
      </c>
      <c r="AD389">
        <v>1032430.5942857142</v>
      </c>
      <c r="AG389" s="1" t="s">
        <v>386</v>
      </c>
      <c r="AH389">
        <v>1455200</v>
      </c>
      <c r="AI389" s="1" t="s">
        <v>386</v>
      </c>
      <c r="AJ389">
        <v>152.19229100000001</v>
      </c>
      <c r="AK389" s="1" t="s">
        <v>386</v>
      </c>
      <c r="AL389">
        <v>0.89305442292247283</v>
      </c>
      <c r="AM389" s="1" t="s">
        <v>386</v>
      </c>
      <c r="AN389">
        <v>1.7928838828570788</v>
      </c>
      <c r="AO389" s="1" t="s">
        <v>386</v>
      </c>
      <c r="AP389" t="s">
        <v>8670</v>
      </c>
      <c r="AQ389" s="1" t="s">
        <v>386</v>
      </c>
      <c r="AR389">
        <v>1.052981059393977</v>
      </c>
      <c r="AS389" s="1" t="s">
        <v>386</v>
      </c>
      <c r="AT389">
        <v>1.0529810593939771E-3</v>
      </c>
      <c r="AU389" s="1" t="s">
        <v>386</v>
      </c>
      <c r="AV389" t="s">
        <v>8670</v>
      </c>
      <c r="AW389" s="1" t="s">
        <v>386</v>
      </c>
      <c r="AX389" t="s">
        <v>8670</v>
      </c>
    </row>
    <row r="390" spans="1:50" x14ac:dyDescent="0.3">
      <c r="A390" s="1" t="s">
        <v>387</v>
      </c>
      <c r="B390">
        <v>5714.2857142857138</v>
      </c>
      <c r="C390" s="1" t="s">
        <v>387</v>
      </c>
      <c r="D390" t="s">
        <v>8670</v>
      </c>
      <c r="E390" s="1" t="s">
        <v>387</v>
      </c>
      <c r="F390" t="s">
        <v>8670</v>
      </c>
      <c r="G390" s="1" t="s">
        <v>387</v>
      </c>
      <c r="H390" t="s">
        <v>8670</v>
      </c>
      <c r="I390" s="1" t="s">
        <v>387</v>
      </c>
      <c r="J390" t="s">
        <v>8670</v>
      </c>
      <c r="K390" s="1" t="s">
        <v>387</v>
      </c>
      <c r="L390" t="s">
        <v>8670</v>
      </c>
      <c r="M390" s="1" t="s">
        <v>387</v>
      </c>
      <c r="N390" t="s">
        <v>8670</v>
      </c>
      <c r="O390" s="1" t="s">
        <v>387</v>
      </c>
      <c r="P390">
        <v>20000</v>
      </c>
      <c r="Q390" s="1" t="s">
        <v>387</v>
      </c>
      <c r="R390" t="s">
        <v>8670</v>
      </c>
      <c r="S390" s="1" t="s">
        <v>387</v>
      </c>
      <c r="T390">
        <v>8500</v>
      </c>
      <c r="U390" s="1" t="s">
        <v>387</v>
      </c>
      <c r="V390" t="s">
        <v>8670</v>
      </c>
      <c r="W390" s="1" t="s">
        <v>387</v>
      </c>
      <c r="X390" t="s">
        <v>8670</v>
      </c>
      <c r="Y390" s="1" t="s">
        <v>387</v>
      </c>
      <c r="Z390" t="s">
        <v>8670</v>
      </c>
      <c r="AA390" s="1" t="s">
        <v>387</v>
      </c>
      <c r="AB390">
        <v>751020.42285714275</v>
      </c>
      <c r="AC390" s="1" t="s">
        <v>882</v>
      </c>
      <c r="AD390">
        <v>946288.79999999993</v>
      </c>
      <c r="AG390" s="1" t="s">
        <v>387</v>
      </c>
      <c r="AH390">
        <v>1466700</v>
      </c>
      <c r="AI390" s="1" t="s">
        <v>387</v>
      </c>
      <c r="AJ390">
        <v>131.428574</v>
      </c>
      <c r="AK390" s="1" t="s">
        <v>387</v>
      </c>
      <c r="AL390">
        <v>0.91534696743496224</v>
      </c>
      <c r="AM390" s="1" t="s">
        <v>387</v>
      </c>
      <c r="AN390">
        <v>2.0902306821376433</v>
      </c>
      <c r="AO390" s="1" t="s">
        <v>387</v>
      </c>
      <c r="AP390" t="s">
        <v>8670</v>
      </c>
      <c r="AQ390" s="1" t="s">
        <v>387</v>
      </c>
      <c r="AR390">
        <v>1.4243959130221768</v>
      </c>
      <c r="AS390" s="1" t="s">
        <v>387</v>
      </c>
      <c r="AT390">
        <v>1.4243959130221769E-3</v>
      </c>
      <c r="AU390" s="1" t="s">
        <v>387</v>
      </c>
      <c r="AV390" t="s">
        <v>8670</v>
      </c>
      <c r="AW390" s="1" t="s">
        <v>387</v>
      </c>
      <c r="AX390" t="s">
        <v>8670</v>
      </c>
    </row>
    <row r="391" spans="1:50" x14ac:dyDescent="0.3">
      <c r="A391" s="1" t="s">
        <v>388</v>
      </c>
      <c r="B391">
        <v>5714.2857142857138</v>
      </c>
      <c r="C391" s="1" t="s">
        <v>388</v>
      </c>
      <c r="D391" t="s">
        <v>8670</v>
      </c>
      <c r="E391" s="1" t="s">
        <v>388</v>
      </c>
      <c r="F391" t="s">
        <v>8670</v>
      </c>
      <c r="G391" s="1" t="s">
        <v>388</v>
      </c>
      <c r="H391" t="s">
        <v>8670</v>
      </c>
      <c r="I391" s="1" t="s">
        <v>388</v>
      </c>
      <c r="J391" t="s">
        <v>8670</v>
      </c>
      <c r="K391" s="1" t="s">
        <v>388</v>
      </c>
      <c r="L391" t="s">
        <v>8670</v>
      </c>
      <c r="M391" s="1" t="s">
        <v>388</v>
      </c>
      <c r="N391" t="s">
        <v>8670</v>
      </c>
      <c r="O391" s="1" t="s">
        <v>388</v>
      </c>
      <c r="P391">
        <v>20000</v>
      </c>
      <c r="Q391" s="1" t="s">
        <v>388</v>
      </c>
      <c r="R391" t="s">
        <v>8670</v>
      </c>
      <c r="S391" s="1" t="s">
        <v>388</v>
      </c>
      <c r="T391">
        <v>8800</v>
      </c>
      <c r="U391" s="1" t="s">
        <v>388</v>
      </c>
      <c r="V391" t="s">
        <v>8670</v>
      </c>
      <c r="W391" s="1" t="s">
        <v>388</v>
      </c>
      <c r="X391" t="s">
        <v>8670</v>
      </c>
      <c r="Y391" s="1" t="s">
        <v>388</v>
      </c>
      <c r="Z391" t="s">
        <v>8670</v>
      </c>
      <c r="AA391" s="1" t="s">
        <v>388</v>
      </c>
      <c r="AB391">
        <v>688413.73714285705</v>
      </c>
      <c r="AC391" s="1" t="s">
        <v>883</v>
      </c>
      <c r="AD391">
        <v>932123.93714285712</v>
      </c>
      <c r="AG391" s="1" t="s">
        <v>388</v>
      </c>
      <c r="AH391">
        <v>1477900</v>
      </c>
      <c r="AI391" s="1" t="s">
        <v>388</v>
      </c>
      <c r="AJ391">
        <v>120.472404</v>
      </c>
      <c r="AK391" s="1" t="s">
        <v>388</v>
      </c>
      <c r="AL391">
        <v>0.93356180356290153</v>
      </c>
      <c r="AM391" s="1" t="s">
        <v>388</v>
      </c>
      <c r="AN391">
        <v>2.2877948376526813</v>
      </c>
      <c r="AO391" s="1" t="s">
        <v>388</v>
      </c>
      <c r="AP391" t="s">
        <v>8670</v>
      </c>
      <c r="AQ391" s="1" t="s">
        <v>388</v>
      </c>
      <c r="AR391">
        <v>0.82867946713011409</v>
      </c>
      <c r="AS391" s="1" t="s">
        <v>388</v>
      </c>
      <c r="AT391">
        <v>8.2867946713011413E-4</v>
      </c>
      <c r="AU391" s="1" t="s">
        <v>388</v>
      </c>
      <c r="AV391" t="s">
        <v>8670</v>
      </c>
      <c r="AW391" s="1" t="s">
        <v>388</v>
      </c>
      <c r="AX391" t="s">
        <v>8670</v>
      </c>
    </row>
    <row r="392" spans="1:50" x14ac:dyDescent="0.3">
      <c r="A392" s="1" t="s">
        <v>389</v>
      </c>
      <c r="B392">
        <v>5714.2857142857138</v>
      </c>
      <c r="C392" s="1" t="s">
        <v>389</v>
      </c>
      <c r="D392" t="s">
        <v>8670</v>
      </c>
      <c r="E392" s="1" t="s">
        <v>389</v>
      </c>
      <c r="F392" t="s">
        <v>8670</v>
      </c>
      <c r="G392" s="1" t="s">
        <v>389</v>
      </c>
      <c r="H392" t="s">
        <v>8670</v>
      </c>
      <c r="I392" s="1" t="s">
        <v>389</v>
      </c>
      <c r="J392" t="s">
        <v>8670</v>
      </c>
      <c r="K392" s="1" t="s">
        <v>389</v>
      </c>
      <c r="L392" t="s">
        <v>8670</v>
      </c>
      <c r="M392" s="1" t="s">
        <v>389</v>
      </c>
      <c r="N392" t="s">
        <v>8670</v>
      </c>
      <c r="O392" s="1" t="s">
        <v>389</v>
      </c>
      <c r="P392">
        <v>20000</v>
      </c>
      <c r="Q392" s="1" t="s">
        <v>389</v>
      </c>
      <c r="R392" t="s">
        <v>8670</v>
      </c>
      <c r="S392" s="1" t="s">
        <v>389</v>
      </c>
      <c r="T392">
        <v>9000</v>
      </c>
      <c r="U392" s="1" t="s">
        <v>389</v>
      </c>
      <c r="V392" t="s">
        <v>8670</v>
      </c>
      <c r="W392" s="1" t="s">
        <v>389</v>
      </c>
      <c r="X392" t="s">
        <v>8670</v>
      </c>
      <c r="Y392" s="1" t="s">
        <v>389</v>
      </c>
      <c r="Z392" t="s">
        <v>8670</v>
      </c>
      <c r="AA392" s="1" t="s">
        <v>389</v>
      </c>
      <c r="AB392">
        <v>658134.89714285708</v>
      </c>
      <c r="AC392" s="1" t="s">
        <v>884</v>
      </c>
      <c r="AD392">
        <v>977758.87428571412</v>
      </c>
      <c r="AG392" s="1" t="s">
        <v>389</v>
      </c>
      <c r="AH392">
        <v>1488900</v>
      </c>
      <c r="AI392" s="1" t="s">
        <v>389</v>
      </c>
      <c r="AJ392">
        <v>115.173607</v>
      </c>
      <c r="AK392" s="1" t="s">
        <v>389</v>
      </c>
      <c r="AL392">
        <v>0.92991068356324735</v>
      </c>
      <c r="AM392" s="1" t="s">
        <v>389</v>
      </c>
      <c r="AN392">
        <v>2.0422653362268068</v>
      </c>
      <c r="AO392" s="1" t="s">
        <v>389</v>
      </c>
      <c r="AP392" t="s">
        <v>8670</v>
      </c>
      <c r="AQ392" s="1" t="s">
        <v>389</v>
      </c>
      <c r="AR392">
        <v>1.5582672915242626</v>
      </c>
      <c r="AS392" s="1" t="s">
        <v>389</v>
      </c>
      <c r="AT392">
        <v>1.5582672915242625E-3</v>
      </c>
      <c r="AU392" s="1" t="s">
        <v>389</v>
      </c>
      <c r="AV392" t="s">
        <v>8670</v>
      </c>
      <c r="AW392" s="1" t="s">
        <v>389</v>
      </c>
      <c r="AX392" t="s">
        <v>8670</v>
      </c>
    </row>
    <row r="393" spans="1:50" x14ac:dyDescent="0.3">
      <c r="A393" s="1" t="s">
        <v>390</v>
      </c>
      <c r="B393">
        <v>5714.2857142857138</v>
      </c>
      <c r="C393" s="1" t="s">
        <v>390</v>
      </c>
      <c r="D393" t="s">
        <v>8670</v>
      </c>
      <c r="E393" s="1" t="s">
        <v>390</v>
      </c>
      <c r="F393" t="s">
        <v>8670</v>
      </c>
      <c r="G393" s="1" t="s">
        <v>390</v>
      </c>
      <c r="H393" t="s">
        <v>8670</v>
      </c>
      <c r="I393" s="1" t="s">
        <v>390</v>
      </c>
      <c r="J393" t="s">
        <v>8670</v>
      </c>
      <c r="K393" s="1" t="s">
        <v>390</v>
      </c>
      <c r="L393" t="s">
        <v>8670</v>
      </c>
      <c r="M393" s="1" t="s">
        <v>390</v>
      </c>
      <c r="N393" t="s">
        <v>8670</v>
      </c>
      <c r="O393" s="1" t="s">
        <v>390</v>
      </c>
      <c r="P393">
        <v>20000</v>
      </c>
      <c r="Q393" s="1" t="s">
        <v>390</v>
      </c>
      <c r="R393" t="s">
        <v>8670</v>
      </c>
      <c r="S393" s="1" t="s">
        <v>390</v>
      </c>
      <c r="T393">
        <v>9300</v>
      </c>
      <c r="U393" s="1" t="s">
        <v>390</v>
      </c>
      <c r="V393" t="s">
        <v>8670</v>
      </c>
      <c r="W393" s="1" t="s">
        <v>390</v>
      </c>
      <c r="X393" t="s">
        <v>8670</v>
      </c>
      <c r="Y393" s="1" t="s">
        <v>390</v>
      </c>
      <c r="Z393" t="s">
        <v>8670</v>
      </c>
      <c r="AA393" s="1" t="s">
        <v>390</v>
      </c>
      <c r="AB393">
        <v>782833.16571428557</v>
      </c>
      <c r="AC393" s="1" t="s">
        <v>885</v>
      </c>
      <c r="AD393">
        <v>947390.30857142853</v>
      </c>
      <c r="AG393" s="1" t="s">
        <v>390</v>
      </c>
      <c r="AH393">
        <v>1499600</v>
      </c>
      <c r="AI393" s="1" t="s">
        <v>390</v>
      </c>
      <c r="AJ393">
        <v>136.99580399999999</v>
      </c>
      <c r="AK393" s="1" t="s">
        <v>390</v>
      </c>
      <c r="AL393">
        <v>0.8793423370795227</v>
      </c>
      <c r="AM393" s="1" t="s">
        <v>390</v>
      </c>
      <c r="AN393">
        <v>0.82924368351439082</v>
      </c>
      <c r="AO393" s="1" t="s">
        <v>390</v>
      </c>
      <c r="AP393" t="s">
        <v>8670</v>
      </c>
      <c r="AQ393" s="1" t="s">
        <v>390</v>
      </c>
      <c r="AR393">
        <v>2.1988963618340858</v>
      </c>
      <c r="AS393" s="1" t="s">
        <v>390</v>
      </c>
      <c r="AT393">
        <v>2.1988963618340858E-3</v>
      </c>
      <c r="AU393" s="1" t="s">
        <v>390</v>
      </c>
      <c r="AV393" t="s">
        <v>8670</v>
      </c>
      <c r="AW393" s="1" t="s">
        <v>390</v>
      </c>
      <c r="AX393" t="s">
        <v>8670</v>
      </c>
    </row>
    <row r="394" spans="1:50" x14ac:dyDescent="0.3">
      <c r="A394" s="1" t="s">
        <v>391</v>
      </c>
      <c r="B394">
        <v>5714.2857142857138</v>
      </c>
      <c r="C394" s="1" t="s">
        <v>391</v>
      </c>
      <c r="D394" t="s">
        <v>8670</v>
      </c>
      <c r="E394" s="1" t="s">
        <v>391</v>
      </c>
      <c r="F394" t="s">
        <v>8670</v>
      </c>
      <c r="G394" s="1" t="s">
        <v>391</v>
      </c>
      <c r="H394" t="s">
        <v>8670</v>
      </c>
      <c r="I394" s="1" t="s">
        <v>391</v>
      </c>
      <c r="J394" t="s">
        <v>8670</v>
      </c>
      <c r="K394" s="1" t="s">
        <v>391</v>
      </c>
      <c r="L394" t="s">
        <v>8670</v>
      </c>
      <c r="M394" s="1" t="s">
        <v>391</v>
      </c>
      <c r="N394" t="s">
        <v>8670</v>
      </c>
      <c r="O394" s="1" t="s">
        <v>391</v>
      </c>
      <c r="P394">
        <v>20000</v>
      </c>
      <c r="Q394" s="1" t="s">
        <v>391</v>
      </c>
      <c r="R394" t="s">
        <v>8670</v>
      </c>
      <c r="S394" s="1" t="s">
        <v>391</v>
      </c>
      <c r="T394">
        <v>9500</v>
      </c>
      <c r="U394" s="1" t="s">
        <v>391</v>
      </c>
      <c r="V394" t="s">
        <v>8670</v>
      </c>
      <c r="W394" s="1" t="s">
        <v>391</v>
      </c>
      <c r="X394" t="s">
        <v>8670</v>
      </c>
      <c r="Y394" s="1" t="s">
        <v>391</v>
      </c>
      <c r="Z394" t="s">
        <v>8670</v>
      </c>
      <c r="AA394" s="1" t="s">
        <v>391</v>
      </c>
      <c r="AB394">
        <v>1026370.6742857142</v>
      </c>
      <c r="AC394" s="1" t="s">
        <v>886</v>
      </c>
      <c r="AD394">
        <v>858567.50285714283</v>
      </c>
      <c r="AG394" s="1" t="s">
        <v>391</v>
      </c>
      <c r="AH394">
        <v>1510100</v>
      </c>
      <c r="AI394" s="1" t="s">
        <v>391</v>
      </c>
      <c r="AJ394">
        <v>179.614868</v>
      </c>
      <c r="AK394" s="1" t="s">
        <v>391</v>
      </c>
      <c r="AL394">
        <v>0.92011017181879473</v>
      </c>
      <c r="AM394" s="1" t="s">
        <v>391</v>
      </c>
      <c r="AN394">
        <v>1.6903558463224897</v>
      </c>
      <c r="AO394" s="1" t="s">
        <v>391</v>
      </c>
      <c r="AP394" t="s">
        <v>8670</v>
      </c>
      <c r="AQ394" s="1" t="s">
        <v>391</v>
      </c>
      <c r="AR394">
        <v>2.1413288195852225</v>
      </c>
      <c r="AS394" s="1" t="s">
        <v>391</v>
      </c>
      <c r="AT394">
        <v>2.1413288195852227E-3</v>
      </c>
      <c r="AU394" s="1" t="s">
        <v>391</v>
      </c>
      <c r="AV394" t="s">
        <v>8670</v>
      </c>
      <c r="AW394" s="1" t="s">
        <v>391</v>
      </c>
      <c r="AX394" t="s">
        <v>8670</v>
      </c>
    </row>
    <row r="395" spans="1:50" x14ac:dyDescent="0.3">
      <c r="A395" s="1" t="s">
        <v>392</v>
      </c>
      <c r="B395" t="s">
        <v>8670</v>
      </c>
      <c r="C395" s="1" t="s">
        <v>392</v>
      </c>
      <c r="D395" t="s">
        <v>8670</v>
      </c>
      <c r="E395" s="1" t="s">
        <v>392</v>
      </c>
      <c r="F395" t="s">
        <v>8670</v>
      </c>
      <c r="G395" s="1" t="s">
        <v>392</v>
      </c>
      <c r="H395" t="s">
        <v>8670</v>
      </c>
      <c r="I395" s="1" t="s">
        <v>392</v>
      </c>
      <c r="J395" t="s">
        <v>8670</v>
      </c>
      <c r="K395" s="1" t="s">
        <v>392</v>
      </c>
      <c r="L395" t="s">
        <v>8670</v>
      </c>
      <c r="M395" s="1" t="s">
        <v>392</v>
      </c>
      <c r="N395" t="s">
        <v>8670</v>
      </c>
      <c r="O395" s="1" t="s">
        <v>392</v>
      </c>
      <c r="P395" t="s">
        <v>8670</v>
      </c>
      <c r="Q395" s="1" t="s">
        <v>392</v>
      </c>
      <c r="R395" t="s">
        <v>8670</v>
      </c>
      <c r="S395" s="1" t="s">
        <v>392</v>
      </c>
      <c r="T395">
        <v>9700</v>
      </c>
      <c r="U395" s="1" t="s">
        <v>392</v>
      </c>
      <c r="V395" t="s">
        <v>8670</v>
      </c>
      <c r="W395" s="1" t="s">
        <v>392</v>
      </c>
      <c r="X395" t="s">
        <v>8670</v>
      </c>
      <c r="Y395" s="1" t="s">
        <v>392</v>
      </c>
      <c r="Z395" t="s">
        <v>8670</v>
      </c>
      <c r="AA395" s="1" t="s">
        <v>392</v>
      </c>
      <c r="AB395" t="s">
        <v>8670</v>
      </c>
      <c r="AC395" s="1" t="s">
        <v>887</v>
      </c>
      <c r="AD395">
        <v>762191.50857142848</v>
      </c>
      <c r="AG395" s="1" t="s">
        <v>392</v>
      </c>
      <c r="AH395">
        <v>1500400</v>
      </c>
      <c r="AI395" s="1" t="s">
        <v>392</v>
      </c>
      <c r="AJ395">
        <v>207.78135700000001</v>
      </c>
      <c r="AK395" s="1" t="s">
        <v>392</v>
      </c>
      <c r="AL395">
        <v>0.87309005256470318</v>
      </c>
      <c r="AM395" s="1" t="s">
        <v>392</v>
      </c>
      <c r="AN395">
        <v>0.71801425525038542</v>
      </c>
      <c r="AO395" s="1" t="s">
        <v>392</v>
      </c>
      <c r="AP395" t="s">
        <v>8670</v>
      </c>
      <c r="AQ395" s="1" t="s">
        <v>392</v>
      </c>
      <c r="AR395" t="s">
        <v>8670</v>
      </c>
      <c r="AS395" s="1" t="s">
        <v>392</v>
      </c>
      <c r="AT395" t="s">
        <v>8670</v>
      </c>
      <c r="AU395" s="1" t="s">
        <v>392</v>
      </c>
      <c r="AV395" t="s">
        <v>8670</v>
      </c>
      <c r="AW395" s="1" t="s">
        <v>392</v>
      </c>
      <c r="AX395" t="s">
        <v>8670</v>
      </c>
    </row>
    <row r="396" spans="1:50" x14ac:dyDescent="0.3">
      <c r="A396" s="1" t="s">
        <v>393</v>
      </c>
      <c r="B396" t="s">
        <v>8670</v>
      </c>
      <c r="C396" s="1" t="s">
        <v>393</v>
      </c>
      <c r="D396" t="s">
        <v>8670</v>
      </c>
      <c r="E396" s="1" t="s">
        <v>393</v>
      </c>
      <c r="F396" t="s">
        <v>8670</v>
      </c>
      <c r="G396" s="1" t="s">
        <v>393</v>
      </c>
      <c r="H396" t="s">
        <v>8670</v>
      </c>
      <c r="I396" s="1" t="s">
        <v>393</v>
      </c>
      <c r="J396" t="s">
        <v>8670</v>
      </c>
      <c r="K396" s="1" t="s">
        <v>393</v>
      </c>
      <c r="L396" t="s">
        <v>8670</v>
      </c>
      <c r="M396" s="1" t="s">
        <v>393</v>
      </c>
      <c r="N396" t="s">
        <v>8670</v>
      </c>
      <c r="O396" s="1" t="s">
        <v>393</v>
      </c>
      <c r="P396" t="s">
        <v>8670</v>
      </c>
      <c r="Q396" s="1" t="s">
        <v>393</v>
      </c>
      <c r="R396" t="s">
        <v>8670</v>
      </c>
      <c r="S396" s="1" t="s">
        <v>393</v>
      </c>
      <c r="T396">
        <v>9800</v>
      </c>
      <c r="U396" s="1" t="s">
        <v>393</v>
      </c>
      <c r="V396" t="s">
        <v>8670</v>
      </c>
      <c r="W396" s="1" t="s">
        <v>393</v>
      </c>
      <c r="X396" t="s">
        <v>8670</v>
      </c>
      <c r="Y396" s="1" t="s">
        <v>393</v>
      </c>
      <c r="Z396" t="s">
        <v>8670</v>
      </c>
      <c r="AA396" s="1" t="s">
        <v>393</v>
      </c>
      <c r="AB396" t="s">
        <v>8670</v>
      </c>
      <c r="AC396" s="1" t="s">
        <v>888</v>
      </c>
      <c r="AD396">
        <v>785408.84571428574</v>
      </c>
      <c r="AG396" s="1" t="s">
        <v>393</v>
      </c>
      <c r="AH396">
        <v>1490600</v>
      </c>
      <c r="AI396" s="1" t="s">
        <v>393</v>
      </c>
      <c r="AJ396">
        <v>224.29901100000001</v>
      </c>
      <c r="AK396" s="1" t="s">
        <v>393</v>
      </c>
      <c r="AL396">
        <v>0.83633268082606371</v>
      </c>
      <c r="AM396" s="1" t="s">
        <v>393</v>
      </c>
      <c r="AN396">
        <v>-9.2085009253248806E-2</v>
      </c>
      <c r="AO396" s="1" t="s">
        <v>393</v>
      </c>
      <c r="AP396" t="s">
        <v>8670</v>
      </c>
      <c r="AQ396" s="1" t="s">
        <v>393</v>
      </c>
      <c r="AR396" t="s">
        <v>8670</v>
      </c>
      <c r="AS396" s="1" t="s">
        <v>393</v>
      </c>
      <c r="AT396" t="s">
        <v>8670</v>
      </c>
      <c r="AU396" s="1" t="s">
        <v>393</v>
      </c>
      <c r="AV396" t="s">
        <v>8670</v>
      </c>
      <c r="AW396" s="1" t="s">
        <v>393</v>
      </c>
      <c r="AX396" t="s">
        <v>8670</v>
      </c>
    </row>
    <row r="397" spans="1:50" x14ac:dyDescent="0.3">
      <c r="A397" s="1" t="s">
        <v>394</v>
      </c>
      <c r="B397" t="s">
        <v>8670</v>
      </c>
      <c r="C397" s="1" t="s">
        <v>394</v>
      </c>
      <c r="D397" t="s">
        <v>8670</v>
      </c>
      <c r="E397" s="1" t="s">
        <v>394</v>
      </c>
      <c r="F397" t="s">
        <v>8670</v>
      </c>
      <c r="G397" s="1" t="s">
        <v>394</v>
      </c>
      <c r="H397" t="s">
        <v>8670</v>
      </c>
      <c r="I397" s="1" t="s">
        <v>394</v>
      </c>
      <c r="J397" t="s">
        <v>8670</v>
      </c>
      <c r="K397" s="1" t="s">
        <v>394</v>
      </c>
      <c r="L397" t="s">
        <v>8670</v>
      </c>
      <c r="M397" s="1" t="s">
        <v>394</v>
      </c>
      <c r="N397" t="s">
        <v>8670</v>
      </c>
      <c r="O397" s="1" t="s">
        <v>394</v>
      </c>
      <c r="P397" t="s">
        <v>8670</v>
      </c>
      <c r="Q397" s="1" t="s">
        <v>394</v>
      </c>
      <c r="R397" t="s">
        <v>8670</v>
      </c>
      <c r="S397" s="1" t="s">
        <v>394</v>
      </c>
      <c r="T397">
        <v>9900</v>
      </c>
      <c r="U397" s="1" t="s">
        <v>394</v>
      </c>
      <c r="V397" t="s">
        <v>8670</v>
      </c>
      <c r="W397" s="1" t="s">
        <v>394</v>
      </c>
      <c r="X397" t="s">
        <v>8670</v>
      </c>
      <c r="Y397" s="1" t="s">
        <v>394</v>
      </c>
      <c r="Z397" t="s">
        <v>8670</v>
      </c>
      <c r="AA397" s="1" t="s">
        <v>394</v>
      </c>
      <c r="AB397" t="s">
        <v>8670</v>
      </c>
      <c r="AC397" s="1" t="s">
        <v>889</v>
      </c>
      <c r="AD397">
        <v>836126.88571428566</v>
      </c>
      <c r="AG397" s="1" t="s">
        <v>394</v>
      </c>
      <c r="AH397">
        <v>1480700</v>
      </c>
      <c r="AI397" s="1" t="s">
        <v>394</v>
      </c>
      <c r="AJ397">
        <v>261.43630999999999</v>
      </c>
      <c r="AK397" s="1" t="s">
        <v>394</v>
      </c>
      <c r="AL397">
        <v>0.81931006744949297</v>
      </c>
      <c r="AM397" s="1" t="s">
        <v>394</v>
      </c>
      <c r="AN397">
        <v>-0.5571621803472917</v>
      </c>
      <c r="AO397" s="1" t="s">
        <v>394</v>
      </c>
      <c r="AP397" t="s">
        <v>8670</v>
      </c>
      <c r="AQ397" s="1" t="s">
        <v>394</v>
      </c>
      <c r="AR397" t="s">
        <v>8670</v>
      </c>
      <c r="AS397" s="1" t="s">
        <v>394</v>
      </c>
      <c r="AT397" t="s">
        <v>8670</v>
      </c>
      <c r="AU397" s="1" t="s">
        <v>394</v>
      </c>
      <c r="AV397" t="s">
        <v>8670</v>
      </c>
      <c r="AW397" s="1" t="s">
        <v>394</v>
      </c>
      <c r="AX397" t="s">
        <v>8670</v>
      </c>
    </row>
    <row r="398" spans="1:50" x14ac:dyDescent="0.3">
      <c r="A398" s="1" t="s">
        <v>395</v>
      </c>
      <c r="B398" t="s">
        <v>8670</v>
      </c>
      <c r="C398" s="1" t="s">
        <v>395</v>
      </c>
      <c r="D398" t="s">
        <v>8670</v>
      </c>
      <c r="E398" s="1" t="s">
        <v>395</v>
      </c>
      <c r="F398" t="s">
        <v>8670</v>
      </c>
      <c r="G398" s="1" t="s">
        <v>395</v>
      </c>
      <c r="H398" t="s">
        <v>8670</v>
      </c>
      <c r="I398" s="1" t="s">
        <v>395</v>
      </c>
      <c r="J398" t="s">
        <v>8670</v>
      </c>
      <c r="K398" s="1" t="s">
        <v>395</v>
      </c>
      <c r="L398" t="s">
        <v>8670</v>
      </c>
      <c r="M398" s="1" t="s">
        <v>395</v>
      </c>
      <c r="N398" t="s">
        <v>8670</v>
      </c>
      <c r="O398" s="1" t="s">
        <v>395</v>
      </c>
      <c r="P398" t="s">
        <v>8670</v>
      </c>
      <c r="Q398" s="1" t="s">
        <v>395</v>
      </c>
      <c r="R398" t="s">
        <v>8670</v>
      </c>
      <c r="S398" s="1" t="s">
        <v>395</v>
      </c>
      <c r="T398">
        <v>10000</v>
      </c>
      <c r="U398" s="1" t="s">
        <v>395</v>
      </c>
      <c r="V398" t="s">
        <v>8670</v>
      </c>
      <c r="W398" s="1" t="s">
        <v>395</v>
      </c>
      <c r="X398" t="s">
        <v>8670</v>
      </c>
      <c r="Y398" s="1" t="s">
        <v>395</v>
      </c>
      <c r="Z398" t="s">
        <v>8670</v>
      </c>
      <c r="AA398" s="1" t="s">
        <v>395</v>
      </c>
      <c r="AB398" t="s">
        <v>8670</v>
      </c>
      <c r="AC398" s="1" t="s">
        <v>890</v>
      </c>
      <c r="AD398">
        <v>803877.12571428565</v>
      </c>
      <c r="AG398" s="1" t="s">
        <v>395</v>
      </c>
      <c r="AH398">
        <v>1470700</v>
      </c>
      <c r="AI398" s="1" t="s">
        <v>395</v>
      </c>
      <c r="AJ398">
        <v>280.75</v>
      </c>
      <c r="AK398" s="1" t="s">
        <v>395</v>
      </c>
      <c r="AL398">
        <v>0.81609441304376751</v>
      </c>
      <c r="AM398" s="1" t="s">
        <v>395</v>
      </c>
      <c r="AN398">
        <v>-0.77321608381975304</v>
      </c>
      <c r="AO398" s="1" t="s">
        <v>395</v>
      </c>
      <c r="AP398" t="s">
        <v>8670</v>
      </c>
      <c r="AQ398" s="1" t="s">
        <v>395</v>
      </c>
      <c r="AR398" t="s">
        <v>8670</v>
      </c>
      <c r="AS398" s="1" t="s">
        <v>395</v>
      </c>
      <c r="AT398" t="s">
        <v>8670</v>
      </c>
      <c r="AU398" s="1" t="s">
        <v>395</v>
      </c>
      <c r="AV398" t="s">
        <v>8670</v>
      </c>
      <c r="AW398" s="1" t="s">
        <v>395</v>
      </c>
      <c r="AX398" t="s">
        <v>8670</v>
      </c>
    </row>
    <row r="399" spans="1:50" x14ac:dyDescent="0.3">
      <c r="A399" s="1" t="s">
        <v>396</v>
      </c>
      <c r="B399" t="s">
        <v>8670</v>
      </c>
      <c r="C399" s="1" t="s">
        <v>396</v>
      </c>
      <c r="D399" t="s">
        <v>8670</v>
      </c>
      <c r="E399" s="1" t="s">
        <v>396</v>
      </c>
      <c r="F399" t="s">
        <v>8670</v>
      </c>
      <c r="G399" s="1" t="s">
        <v>396</v>
      </c>
      <c r="H399" t="s">
        <v>8670</v>
      </c>
      <c r="I399" s="1" t="s">
        <v>396</v>
      </c>
      <c r="J399" t="s">
        <v>8670</v>
      </c>
      <c r="K399" s="1" t="s">
        <v>396</v>
      </c>
      <c r="L399" t="s">
        <v>8670</v>
      </c>
      <c r="M399" s="1" t="s">
        <v>396</v>
      </c>
      <c r="N399" t="s">
        <v>8670</v>
      </c>
      <c r="O399" s="1" t="s">
        <v>396</v>
      </c>
      <c r="P399" t="s">
        <v>8670</v>
      </c>
      <c r="Q399" s="1" t="s">
        <v>396</v>
      </c>
      <c r="R399" t="s">
        <v>8670</v>
      </c>
      <c r="S399" s="1" t="s">
        <v>396</v>
      </c>
      <c r="T399">
        <v>10000</v>
      </c>
      <c r="U399" s="1" t="s">
        <v>396</v>
      </c>
      <c r="V399" t="s">
        <v>8670</v>
      </c>
      <c r="W399" s="1" t="s">
        <v>396</v>
      </c>
      <c r="X399" t="s">
        <v>8670</v>
      </c>
      <c r="Y399" s="1" t="s">
        <v>396</v>
      </c>
      <c r="Z399" t="s">
        <v>8670</v>
      </c>
      <c r="AA399" s="1" t="s">
        <v>396</v>
      </c>
      <c r="AB399" t="s">
        <v>8670</v>
      </c>
      <c r="AC399" s="1" t="s">
        <v>891</v>
      </c>
      <c r="AD399">
        <v>776595.8057142857</v>
      </c>
      <c r="AG399" s="1" t="s">
        <v>396</v>
      </c>
      <c r="AH399">
        <v>1460700</v>
      </c>
      <c r="AI399" s="1" t="s">
        <v>396</v>
      </c>
      <c r="AJ399">
        <v>267.52529900000002</v>
      </c>
      <c r="AK399" s="1" t="s">
        <v>396</v>
      </c>
      <c r="AL399">
        <v>0.82559206074454439</v>
      </c>
      <c r="AM399" s="1" t="s">
        <v>396</v>
      </c>
      <c r="AN399">
        <v>-0.88974538309163842</v>
      </c>
      <c r="AO399" s="1" t="s">
        <v>396</v>
      </c>
      <c r="AP399" t="s">
        <v>8670</v>
      </c>
      <c r="AQ399" s="1" t="s">
        <v>396</v>
      </c>
      <c r="AR399" t="s">
        <v>8670</v>
      </c>
      <c r="AS399" s="1" t="s">
        <v>396</v>
      </c>
      <c r="AT399" t="s">
        <v>8670</v>
      </c>
      <c r="AU399" s="1" t="s">
        <v>396</v>
      </c>
      <c r="AV399" t="s">
        <v>8670</v>
      </c>
      <c r="AW399" s="1" t="s">
        <v>396</v>
      </c>
      <c r="AX399" t="s">
        <v>8670</v>
      </c>
    </row>
    <row r="400" spans="1:50" x14ac:dyDescent="0.3">
      <c r="A400" s="1" t="s">
        <v>397</v>
      </c>
      <c r="B400" t="s">
        <v>8670</v>
      </c>
      <c r="C400" s="1" t="s">
        <v>397</v>
      </c>
      <c r="D400" t="s">
        <v>8670</v>
      </c>
      <c r="E400" s="1" t="s">
        <v>397</v>
      </c>
      <c r="F400" t="s">
        <v>8670</v>
      </c>
      <c r="G400" s="1" t="s">
        <v>397</v>
      </c>
      <c r="H400" t="s">
        <v>8670</v>
      </c>
      <c r="I400" s="1" t="s">
        <v>397</v>
      </c>
      <c r="J400" t="s">
        <v>8670</v>
      </c>
      <c r="K400" s="1" t="s">
        <v>397</v>
      </c>
      <c r="L400" t="s">
        <v>8670</v>
      </c>
      <c r="M400" s="1" t="s">
        <v>397</v>
      </c>
      <c r="N400" t="s">
        <v>8670</v>
      </c>
      <c r="O400" s="1" t="s">
        <v>397</v>
      </c>
      <c r="P400" t="s">
        <v>8670</v>
      </c>
      <c r="Q400" s="1" t="s">
        <v>397</v>
      </c>
      <c r="R400" t="s">
        <v>8670</v>
      </c>
      <c r="S400" s="1" t="s">
        <v>397</v>
      </c>
      <c r="T400">
        <v>10000</v>
      </c>
      <c r="U400" s="1" t="s">
        <v>397</v>
      </c>
      <c r="V400" t="s">
        <v>8670</v>
      </c>
      <c r="W400" s="1" t="s">
        <v>397</v>
      </c>
      <c r="X400" t="s">
        <v>8670</v>
      </c>
      <c r="Y400" s="1" t="s">
        <v>397</v>
      </c>
      <c r="Z400" t="s">
        <v>8670</v>
      </c>
      <c r="AA400" s="1" t="s">
        <v>397</v>
      </c>
      <c r="AB400" t="s">
        <v>8670</v>
      </c>
      <c r="AC400" s="1" t="s">
        <v>892</v>
      </c>
      <c r="AD400">
        <v>792832.02857142861</v>
      </c>
      <c r="AG400" s="1" t="s">
        <v>397</v>
      </c>
      <c r="AH400">
        <v>1450700</v>
      </c>
      <c r="AI400" s="1" t="s">
        <v>397</v>
      </c>
      <c r="AJ400">
        <v>251.68554700000001</v>
      </c>
      <c r="AK400" s="1" t="s">
        <v>397</v>
      </c>
      <c r="AL400">
        <v>0.83137997072104097</v>
      </c>
      <c r="AM400" s="1" t="s">
        <v>397</v>
      </c>
      <c r="AN400">
        <v>-1.414540470391894</v>
      </c>
      <c r="AO400" s="1" t="s">
        <v>397</v>
      </c>
      <c r="AP400" t="s">
        <v>8670</v>
      </c>
      <c r="AQ400" s="1" t="s">
        <v>397</v>
      </c>
      <c r="AR400" t="s">
        <v>8670</v>
      </c>
      <c r="AS400" s="1" t="s">
        <v>397</v>
      </c>
      <c r="AT400" t="s">
        <v>8670</v>
      </c>
      <c r="AU400" s="1" t="s">
        <v>397</v>
      </c>
      <c r="AV400" t="s">
        <v>8670</v>
      </c>
      <c r="AW400" s="1" t="s">
        <v>397</v>
      </c>
      <c r="AX400" t="s">
        <v>8670</v>
      </c>
    </row>
    <row r="401" spans="1:50" x14ac:dyDescent="0.3">
      <c r="A401" s="1" t="s">
        <v>398</v>
      </c>
      <c r="B401" t="s">
        <v>8670</v>
      </c>
      <c r="C401" s="1" t="s">
        <v>398</v>
      </c>
      <c r="D401" t="s">
        <v>8670</v>
      </c>
      <c r="E401" s="1" t="s">
        <v>398</v>
      </c>
      <c r="F401" t="s">
        <v>8670</v>
      </c>
      <c r="G401" s="1" t="s">
        <v>398</v>
      </c>
      <c r="H401" t="s">
        <v>8670</v>
      </c>
      <c r="I401" s="1" t="s">
        <v>398</v>
      </c>
      <c r="J401" t="s">
        <v>8670</v>
      </c>
      <c r="K401" s="1" t="s">
        <v>398</v>
      </c>
      <c r="L401" t="s">
        <v>8670</v>
      </c>
      <c r="M401" s="1" t="s">
        <v>398</v>
      </c>
      <c r="N401" t="s">
        <v>8670</v>
      </c>
      <c r="O401" s="1" t="s">
        <v>398</v>
      </c>
      <c r="P401" t="s">
        <v>8670</v>
      </c>
      <c r="Q401" s="1" t="s">
        <v>398</v>
      </c>
      <c r="R401" t="s">
        <v>8670</v>
      </c>
      <c r="S401" s="1" t="s">
        <v>398</v>
      </c>
      <c r="T401">
        <v>9900</v>
      </c>
      <c r="U401" s="1" t="s">
        <v>398</v>
      </c>
      <c r="V401" t="s">
        <v>8670</v>
      </c>
      <c r="W401" s="1" t="s">
        <v>398</v>
      </c>
      <c r="X401" t="s">
        <v>8670</v>
      </c>
      <c r="Y401" s="1" t="s">
        <v>398</v>
      </c>
      <c r="Z401" t="s">
        <v>8670</v>
      </c>
      <c r="AA401" s="1" t="s">
        <v>398</v>
      </c>
      <c r="AB401" t="s">
        <v>8670</v>
      </c>
      <c r="AC401" s="1" t="s">
        <v>893</v>
      </c>
      <c r="AD401">
        <v>760536.58857142855</v>
      </c>
      <c r="AG401" s="1" t="s">
        <v>398</v>
      </c>
      <c r="AH401">
        <v>1440800</v>
      </c>
      <c r="AI401" s="1" t="s">
        <v>398</v>
      </c>
      <c r="AJ401">
        <v>256.86367799999999</v>
      </c>
      <c r="AK401" s="1" t="s">
        <v>398</v>
      </c>
      <c r="AL401">
        <v>0.84245778871062293</v>
      </c>
      <c r="AM401" s="1" t="s">
        <v>398</v>
      </c>
      <c r="AN401">
        <v>-2.1180722179658558</v>
      </c>
      <c r="AO401" s="1" t="s">
        <v>398</v>
      </c>
      <c r="AP401" t="s">
        <v>8670</v>
      </c>
      <c r="AQ401" s="1" t="s">
        <v>398</v>
      </c>
      <c r="AR401" t="s">
        <v>8670</v>
      </c>
      <c r="AS401" s="1" t="s">
        <v>398</v>
      </c>
      <c r="AT401" t="s">
        <v>8670</v>
      </c>
      <c r="AU401" s="1" t="s">
        <v>398</v>
      </c>
      <c r="AV401" t="s">
        <v>8670</v>
      </c>
      <c r="AW401" s="1" t="s">
        <v>398</v>
      </c>
      <c r="AX401" t="s">
        <v>8670</v>
      </c>
    </row>
    <row r="402" spans="1:50" x14ac:dyDescent="0.3">
      <c r="A402" s="1" t="s">
        <v>399</v>
      </c>
      <c r="B402" t="s">
        <v>8670</v>
      </c>
      <c r="C402" s="1" t="s">
        <v>399</v>
      </c>
      <c r="D402" t="s">
        <v>8670</v>
      </c>
      <c r="E402" s="1" t="s">
        <v>399</v>
      </c>
      <c r="F402" t="s">
        <v>8670</v>
      </c>
      <c r="G402" s="1" t="s">
        <v>399</v>
      </c>
      <c r="H402" t="s">
        <v>8670</v>
      </c>
      <c r="I402" s="1" t="s">
        <v>399</v>
      </c>
      <c r="J402" t="s">
        <v>8670</v>
      </c>
      <c r="K402" s="1" t="s">
        <v>399</v>
      </c>
      <c r="L402" t="s">
        <v>8670</v>
      </c>
      <c r="M402" s="1" t="s">
        <v>399</v>
      </c>
      <c r="N402" t="s">
        <v>8670</v>
      </c>
      <c r="O402" s="1" t="s">
        <v>399</v>
      </c>
      <c r="P402" t="s">
        <v>8670</v>
      </c>
      <c r="Q402" s="1" t="s">
        <v>399</v>
      </c>
      <c r="R402" t="s">
        <v>8670</v>
      </c>
      <c r="S402" s="1" t="s">
        <v>399</v>
      </c>
      <c r="T402">
        <v>9800</v>
      </c>
      <c r="U402" s="1" t="s">
        <v>399</v>
      </c>
      <c r="V402" t="s">
        <v>8670</v>
      </c>
      <c r="W402" s="1" t="s">
        <v>399</v>
      </c>
      <c r="X402" t="s">
        <v>8670</v>
      </c>
      <c r="Y402" s="1" t="s">
        <v>399</v>
      </c>
      <c r="Z402" t="s">
        <v>8670</v>
      </c>
      <c r="AA402" s="1" t="s">
        <v>399</v>
      </c>
      <c r="AB402" t="s">
        <v>8670</v>
      </c>
      <c r="AC402" s="1" t="s">
        <v>894</v>
      </c>
      <c r="AD402">
        <v>753565.3257142856</v>
      </c>
      <c r="AG402" s="1" t="s">
        <v>399</v>
      </c>
      <c r="AH402">
        <v>1431000</v>
      </c>
      <c r="AI402" s="1" t="s">
        <v>399</v>
      </c>
      <c r="AJ402">
        <v>298.46948200000003</v>
      </c>
      <c r="AK402" s="1" t="s">
        <v>399</v>
      </c>
      <c r="AL402">
        <v>0.85640050532432332</v>
      </c>
      <c r="AM402" s="1" t="s">
        <v>399</v>
      </c>
      <c r="AN402">
        <v>-2.6828445031324466</v>
      </c>
      <c r="AO402" s="1" t="s">
        <v>399</v>
      </c>
      <c r="AP402" t="s">
        <v>8670</v>
      </c>
      <c r="AQ402" s="1" t="s">
        <v>399</v>
      </c>
      <c r="AR402" t="s">
        <v>8670</v>
      </c>
      <c r="AS402" s="1" t="s">
        <v>399</v>
      </c>
      <c r="AT402" t="s">
        <v>8670</v>
      </c>
      <c r="AU402" s="1" t="s">
        <v>399</v>
      </c>
      <c r="AV402" t="s">
        <v>8670</v>
      </c>
      <c r="AW402" s="1" t="s">
        <v>399</v>
      </c>
      <c r="AX402" t="s">
        <v>8670</v>
      </c>
    </row>
    <row r="403" spans="1:50" x14ac:dyDescent="0.3">
      <c r="A403" s="1" t="s">
        <v>400</v>
      </c>
      <c r="B403" t="s">
        <v>8670</v>
      </c>
      <c r="C403" s="1" t="s">
        <v>400</v>
      </c>
      <c r="D403" t="s">
        <v>8670</v>
      </c>
      <c r="E403" s="1" t="s">
        <v>400</v>
      </c>
      <c r="F403" t="s">
        <v>8670</v>
      </c>
      <c r="G403" s="1" t="s">
        <v>400</v>
      </c>
      <c r="H403" t="s">
        <v>8670</v>
      </c>
      <c r="I403" s="1" t="s">
        <v>400</v>
      </c>
      <c r="J403" t="s">
        <v>8670</v>
      </c>
      <c r="K403" s="1" t="s">
        <v>400</v>
      </c>
      <c r="L403" t="s">
        <v>8670</v>
      </c>
      <c r="M403" s="1" t="s">
        <v>400</v>
      </c>
      <c r="N403" t="s">
        <v>8670</v>
      </c>
      <c r="O403" s="1" t="s">
        <v>400</v>
      </c>
      <c r="P403" t="s">
        <v>8670</v>
      </c>
      <c r="Q403" s="1" t="s">
        <v>400</v>
      </c>
      <c r="R403" t="s">
        <v>8670</v>
      </c>
      <c r="S403" s="1" t="s">
        <v>400</v>
      </c>
      <c r="T403">
        <v>9600</v>
      </c>
      <c r="U403" s="1" t="s">
        <v>400</v>
      </c>
      <c r="V403" t="s">
        <v>8670</v>
      </c>
      <c r="W403" s="1" t="s">
        <v>400</v>
      </c>
      <c r="X403" t="s">
        <v>8670</v>
      </c>
      <c r="Y403" s="1" t="s">
        <v>400</v>
      </c>
      <c r="Z403" t="s">
        <v>8670</v>
      </c>
      <c r="AA403" s="1" t="s">
        <v>400</v>
      </c>
      <c r="AB403" t="s">
        <v>8670</v>
      </c>
      <c r="AC403" s="1" t="s">
        <v>895</v>
      </c>
      <c r="AD403">
        <v>723636.12571428565</v>
      </c>
      <c r="AG403" s="1" t="s">
        <v>400</v>
      </c>
      <c r="AH403">
        <v>1421400</v>
      </c>
      <c r="AI403" s="1" t="s">
        <v>400</v>
      </c>
      <c r="AJ403">
        <v>314.626892</v>
      </c>
      <c r="AK403" s="1" t="s">
        <v>400</v>
      </c>
      <c r="AL403">
        <v>0.86971731305800837</v>
      </c>
      <c r="AM403" s="1" t="s">
        <v>400</v>
      </c>
      <c r="AN403">
        <v>-2.9353634651763558</v>
      </c>
      <c r="AO403" s="1" t="s">
        <v>400</v>
      </c>
      <c r="AP403" t="s">
        <v>8670</v>
      </c>
      <c r="AQ403" s="1" t="s">
        <v>400</v>
      </c>
      <c r="AR403" t="s">
        <v>8670</v>
      </c>
      <c r="AS403" s="1" t="s">
        <v>400</v>
      </c>
      <c r="AT403" t="s">
        <v>8670</v>
      </c>
      <c r="AU403" s="1" t="s">
        <v>400</v>
      </c>
      <c r="AV403" t="s">
        <v>8670</v>
      </c>
      <c r="AW403" s="1" t="s">
        <v>400</v>
      </c>
      <c r="AX403" t="s">
        <v>8670</v>
      </c>
    </row>
    <row r="404" spans="1:50" x14ac:dyDescent="0.3">
      <c r="A404" s="1" t="s">
        <v>401</v>
      </c>
      <c r="B404" t="s">
        <v>8670</v>
      </c>
      <c r="C404" s="1" t="s">
        <v>401</v>
      </c>
      <c r="D404" t="s">
        <v>8670</v>
      </c>
      <c r="E404" s="1" t="s">
        <v>401</v>
      </c>
      <c r="F404" t="s">
        <v>8670</v>
      </c>
      <c r="G404" s="1" t="s">
        <v>401</v>
      </c>
      <c r="H404" t="s">
        <v>8670</v>
      </c>
      <c r="I404" s="1" t="s">
        <v>401</v>
      </c>
      <c r="J404" t="s">
        <v>8670</v>
      </c>
      <c r="K404" s="1" t="s">
        <v>401</v>
      </c>
      <c r="L404" t="s">
        <v>8670</v>
      </c>
      <c r="M404" s="1" t="s">
        <v>401</v>
      </c>
      <c r="N404" t="s">
        <v>8670</v>
      </c>
      <c r="O404" s="1" t="s">
        <v>401</v>
      </c>
      <c r="P404" t="s">
        <v>8670</v>
      </c>
      <c r="Q404" s="1" t="s">
        <v>401</v>
      </c>
      <c r="R404" t="s">
        <v>8670</v>
      </c>
      <c r="S404" s="1" t="s">
        <v>401</v>
      </c>
      <c r="T404">
        <v>9300</v>
      </c>
      <c r="U404" s="1" t="s">
        <v>401</v>
      </c>
      <c r="V404" t="s">
        <v>8670</v>
      </c>
      <c r="W404" s="1" t="s">
        <v>401</v>
      </c>
      <c r="X404" t="s">
        <v>8670</v>
      </c>
      <c r="Y404" s="1" t="s">
        <v>401</v>
      </c>
      <c r="Z404" t="s">
        <v>8670</v>
      </c>
      <c r="AA404" s="1" t="s">
        <v>401</v>
      </c>
      <c r="AB404" t="s">
        <v>8670</v>
      </c>
      <c r="AC404" s="1" t="s">
        <v>896</v>
      </c>
      <c r="AD404">
        <v>715407.79999999993</v>
      </c>
      <c r="AG404" s="1" t="s">
        <v>401</v>
      </c>
      <c r="AH404">
        <v>1412100</v>
      </c>
      <c r="AI404" s="1" t="s">
        <v>401</v>
      </c>
      <c r="AJ404">
        <v>305.96850599999999</v>
      </c>
      <c r="AK404" s="1" t="s">
        <v>401</v>
      </c>
      <c r="AL404">
        <v>0.88283180818588036</v>
      </c>
      <c r="AM404" s="1" t="s">
        <v>401</v>
      </c>
      <c r="AN404">
        <v>-2.9649271852531518</v>
      </c>
      <c r="AO404" s="1" t="s">
        <v>401</v>
      </c>
      <c r="AP404" t="s">
        <v>8670</v>
      </c>
      <c r="AQ404" s="1" t="s">
        <v>401</v>
      </c>
      <c r="AR404" t="s">
        <v>8670</v>
      </c>
      <c r="AS404" s="1" t="s">
        <v>401</v>
      </c>
      <c r="AT404" t="s">
        <v>8670</v>
      </c>
      <c r="AU404" s="1" t="s">
        <v>401</v>
      </c>
      <c r="AV404" t="s">
        <v>8670</v>
      </c>
      <c r="AW404" s="1" t="s">
        <v>401</v>
      </c>
      <c r="AX404" t="s">
        <v>8670</v>
      </c>
    </row>
    <row r="405" spans="1:50" x14ac:dyDescent="0.3">
      <c r="A405" s="1" t="s">
        <v>402</v>
      </c>
      <c r="B405" t="s">
        <v>8670</v>
      </c>
      <c r="C405" s="1" t="s">
        <v>402</v>
      </c>
      <c r="D405" t="s">
        <v>8670</v>
      </c>
      <c r="E405" s="1" t="s">
        <v>402</v>
      </c>
      <c r="F405" t="s">
        <v>8670</v>
      </c>
      <c r="G405" s="1" t="s">
        <v>402</v>
      </c>
      <c r="H405" t="s">
        <v>8670</v>
      </c>
      <c r="I405" s="1" t="s">
        <v>402</v>
      </c>
      <c r="J405" t="s">
        <v>8670</v>
      </c>
      <c r="K405" s="1" t="s">
        <v>402</v>
      </c>
      <c r="L405" t="s">
        <v>8670</v>
      </c>
      <c r="M405" s="1" t="s">
        <v>402</v>
      </c>
      <c r="N405" t="s">
        <v>8670</v>
      </c>
      <c r="O405" s="1" t="s">
        <v>402</v>
      </c>
      <c r="P405" t="s">
        <v>8670</v>
      </c>
      <c r="Q405" s="1" t="s">
        <v>402</v>
      </c>
      <c r="R405" t="s">
        <v>8670</v>
      </c>
      <c r="S405" s="1" t="s">
        <v>402</v>
      </c>
      <c r="T405">
        <v>9000</v>
      </c>
      <c r="U405" s="1" t="s">
        <v>402</v>
      </c>
      <c r="V405" t="s">
        <v>8670</v>
      </c>
      <c r="W405" s="1" t="s">
        <v>402</v>
      </c>
      <c r="X405" t="s">
        <v>8670</v>
      </c>
      <c r="Y405" s="1" t="s">
        <v>402</v>
      </c>
      <c r="Z405" t="s">
        <v>8670</v>
      </c>
      <c r="AA405" s="1" t="s">
        <v>402</v>
      </c>
      <c r="AB405" t="s">
        <v>8670</v>
      </c>
      <c r="AC405" s="1" t="s">
        <v>897</v>
      </c>
      <c r="AD405">
        <v>798708.6685714284</v>
      </c>
      <c r="AG405" s="1" t="s">
        <v>402</v>
      </c>
      <c r="AH405">
        <v>1403100</v>
      </c>
      <c r="AI405" s="1" t="s">
        <v>402</v>
      </c>
      <c r="AJ405">
        <v>270.22680700000001</v>
      </c>
      <c r="AK405" s="1" t="s">
        <v>402</v>
      </c>
      <c r="AL405">
        <v>0.88864396732053308</v>
      </c>
      <c r="AM405" s="1" t="s">
        <v>402</v>
      </c>
      <c r="AN405">
        <v>-3.1941663823223481</v>
      </c>
      <c r="AO405" s="1" t="s">
        <v>402</v>
      </c>
      <c r="AP405" t="s">
        <v>8670</v>
      </c>
      <c r="AQ405" s="1" t="s">
        <v>402</v>
      </c>
      <c r="AR405" t="s">
        <v>8670</v>
      </c>
      <c r="AS405" s="1" t="s">
        <v>402</v>
      </c>
      <c r="AT405" t="s">
        <v>8670</v>
      </c>
      <c r="AU405" s="1" t="s">
        <v>402</v>
      </c>
      <c r="AV405" t="s">
        <v>8670</v>
      </c>
      <c r="AW405" s="1" t="s">
        <v>402</v>
      </c>
      <c r="AX405" t="s">
        <v>8670</v>
      </c>
    </row>
    <row r="406" spans="1:50" x14ac:dyDescent="0.3">
      <c r="A406" s="1" t="s">
        <v>403</v>
      </c>
      <c r="B406" t="s">
        <v>8670</v>
      </c>
      <c r="C406" s="1" t="s">
        <v>403</v>
      </c>
      <c r="D406" t="s">
        <v>8670</v>
      </c>
      <c r="E406" s="1" t="s">
        <v>403</v>
      </c>
      <c r="F406" t="s">
        <v>8670</v>
      </c>
      <c r="G406" s="1" t="s">
        <v>403</v>
      </c>
      <c r="H406" t="s">
        <v>8670</v>
      </c>
      <c r="I406" s="1" t="s">
        <v>403</v>
      </c>
      <c r="J406" t="s">
        <v>8670</v>
      </c>
      <c r="K406" s="1" t="s">
        <v>403</v>
      </c>
      <c r="L406" t="s">
        <v>8670</v>
      </c>
      <c r="M406" s="1" t="s">
        <v>403</v>
      </c>
      <c r="N406" t="s">
        <v>8670</v>
      </c>
      <c r="O406" s="1" t="s">
        <v>403</v>
      </c>
      <c r="P406" t="s">
        <v>8670</v>
      </c>
      <c r="Q406" s="1" t="s">
        <v>403</v>
      </c>
      <c r="R406" t="s">
        <v>8670</v>
      </c>
      <c r="S406" s="1" t="s">
        <v>403</v>
      </c>
      <c r="T406">
        <v>8500</v>
      </c>
      <c r="U406" s="1" t="s">
        <v>403</v>
      </c>
      <c r="V406" t="s">
        <v>8670</v>
      </c>
      <c r="W406" s="1" t="s">
        <v>403</v>
      </c>
      <c r="X406" t="s">
        <v>8670</v>
      </c>
      <c r="Y406" s="1" t="s">
        <v>403</v>
      </c>
      <c r="Z406" t="s">
        <v>8670</v>
      </c>
      <c r="AA406" s="1" t="s">
        <v>403</v>
      </c>
      <c r="AB406" t="s">
        <v>8670</v>
      </c>
      <c r="AC406" s="1" t="s">
        <v>898</v>
      </c>
      <c r="AD406">
        <v>907465.55999999994</v>
      </c>
      <c r="AG406" s="1" t="s">
        <v>403</v>
      </c>
      <c r="AH406">
        <v>1394600</v>
      </c>
      <c r="AI406" s="1" t="s">
        <v>403</v>
      </c>
      <c r="AJ406">
        <v>286.53216600000002</v>
      </c>
      <c r="AK406" s="1" t="s">
        <v>403</v>
      </c>
      <c r="AL406">
        <v>0.90224971032618229</v>
      </c>
      <c r="AM406" s="1" t="s">
        <v>403</v>
      </c>
      <c r="AN406">
        <v>-3.2394092784951223</v>
      </c>
      <c r="AO406" s="1" t="s">
        <v>403</v>
      </c>
      <c r="AP406" t="s">
        <v>8670</v>
      </c>
      <c r="AQ406" s="1" t="s">
        <v>403</v>
      </c>
      <c r="AR406" t="s">
        <v>8670</v>
      </c>
      <c r="AS406" s="1" t="s">
        <v>403</v>
      </c>
      <c r="AT406" t="s">
        <v>8670</v>
      </c>
      <c r="AU406" s="1" t="s">
        <v>403</v>
      </c>
      <c r="AV406" t="s">
        <v>8670</v>
      </c>
      <c r="AW406" s="1" t="s">
        <v>403</v>
      </c>
      <c r="AX406" t="s">
        <v>8670</v>
      </c>
    </row>
    <row r="407" spans="1:50" x14ac:dyDescent="0.3">
      <c r="A407" s="1" t="s">
        <v>404</v>
      </c>
      <c r="B407" t="s">
        <v>8670</v>
      </c>
      <c r="C407" s="1" t="s">
        <v>404</v>
      </c>
      <c r="D407" t="s">
        <v>8670</v>
      </c>
      <c r="E407" s="1" t="s">
        <v>404</v>
      </c>
      <c r="F407" t="s">
        <v>8670</v>
      </c>
      <c r="G407" s="1" t="s">
        <v>404</v>
      </c>
      <c r="H407" t="s">
        <v>8670</v>
      </c>
      <c r="I407" s="1" t="s">
        <v>404</v>
      </c>
      <c r="J407" t="s">
        <v>8670</v>
      </c>
      <c r="K407" s="1" t="s">
        <v>404</v>
      </c>
      <c r="L407" t="s">
        <v>8670</v>
      </c>
      <c r="M407" s="1" t="s">
        <v>404</v>
      </c>
      <c r="N407" t="s">
        <v>8670</v>
      </c>
      <c r="O407" s="1" t="s">
        <v>404</v>
      </c>
      <c r="P407" t="s">
        <v>8670</v>
      </c>
      <c r="Q407" s="1" t="s">
        <v>404</v>
      </c>
      <c r="R407" t="s">
        <v>8670</v>
      </c>
      <c r="S407" s="1" t="s">
        <v>404</v>
      </c>
      <c r="T407">
        <v>8000</v>
      </c>
      <c r="U407" s="1" t="s">
        <v>404</v>
      </c>
      <c r="V407" t="s">
        <v>8670</v>
      </c>
      <c r="W407" s="1" t="s">
        <v>404</v>
      </c>
      <c r="X407" t="s">
        <v>8670</v>
      </c>
      <c r="Y407" s="1" t="s">
        <v>404</v>
      </c>
      <c r="Z407" t="s">
        <v>8670</v>
      </c>
      <c r="AA407" s="1" t="s">
        <v>404</v>
      </c>
      <c r="AB407" t="s">
        <v>8670</v>
      </c>
      <c r="AC407" s="1" t="s">
        <v>899</v>
      </c>
      <c r="AD407">
        <v>890916.91999999993</v>
      </c>
      <c r="AG407" s="1" t="s">
        <v>404</v>
      </c>
      <c r="AH407">
        <v>1386600</v>
      </c>
      <c r="AI407" s="1" t="s">
        <v>404</v>
      </c>
      <c r="AJ407">
        <v>285.76593000000003</v>
      </c>
      <c r="AK407" s="1" t="s">
        <v>404</v>
      </c>
      <c r="AL407">
        <v>0.91683948006722349</v>
      </c>
      <c r="AM407" s="1" t="s">
        <v>404</v>
      </c>
      <c r="AN407">
        <v>-3.2757870749284219</v>
      </c>
      <c r="AO407" s="1" t="s">
        <v>404</v>
      </c>
      <c r="AP407" t="s">
        <v>8670</v>
      </c>
      <c r="AQ407" s="1" t="s">
        <v>404</v>
      </c>
      <c r="AR407" t="s">
        <v>8670</v>
      </c>
      <c r="AS407" s="1" t="s">
        <v>404</v>
      </c>
      <c r="AT407" t="s">
        <v>8670</v>
      </c>
      <c r="AU407" s="1" t="s">
        <v>404</v>
      </c>
      <c r="AV407" t="s">
        <v>8670</v>
      </c>
      <c r="AW407" s="1" t="s">
        <v>404</v>
      </c>
      <c r="AX407" t="s">
        <v>8670</v>
      </c>
    </row>
    <row r="408" spans="1:50" x14ac:dyDescent="0.3">
      <c r="A408" s="1" t="s">
        <v>405</v>
      </c>
      <c r="B408" t="s">
        <v>8670</v>
      </c>
      <c r="C408" s="1" t="s">
        <v>405</v>
      </c>
      <c r="D408" t="s">
        <v>8670</v>
      </c>
      <c r="E408" s="1" t="s">
        <v>405</v>
      </c>
      <c r="F408" t="s">
        <v>8670</v>
      </c>
      <c r="G408" s="1" t="s">
        <v>405</v>
      </c>
      <c r="H408" t="s">
        <v>8670</v>
      </c>
      <c r="I408" s="1" t="s">
        <v>405</v>
      </c>
      <c r="J408" t="s">
        <v>8670</v>
      </c>
      <c r="K408" s="1" t="s">
        <v>405</v>
      </c>
      <c r="L408" t="s">
        <v>8670</v>
      </c>
      <c r="M408" s="1" t="s">
        <v>405</v>
      </c>
      <c r="N408" t="s">
        <v>8670</v>
      </c>
      <c r="O408" s="1" t="s">
        <v>405</v>
      </c>
      <c r="P408" t="s">
        <v>8670</v>
      </c>
      <c r="Q408" s="1" t="s">
        <v>405</v>
      </c>
      <c r="R408" t="s">
        <v>8670</v>
      </c>
      <c r="S408" s="1" t="s">
        <v>405</v>
      </c>
      <c r="T408">
        <v>8000</v>
      </c>
      <c r="U408" s="1" t="s">
        <v>405</v>
      </c>
      <c r="V408" t="s">
        <v>8670</v>
      </c>
      <c r="W408" s="1" t="s">
        <v>405</v>
      </c>
      <c r="X408" t="s">
        <v>8670</v>
      </c>
      <c r="Y408" s="1" t="s">
        <v>405</v>
      </c>
      <c r="Z408" t="s">
        <v>8670</v>
      </c>
      <c r="AA408" s="1" t="s">
        <v>405</v>
      </c>
      <c r="AB408" t="s">
        <v>8670</v>
      </c>
      <c r="AC408" s="1" t="s">
        <v>900</v>
      </c>
      <c r="AD408">
        <v>905925.20571428561</v>
      </c>
      <c r="AG408" s="1" t="s">
        <v>405</v>
      </c>
      <c r="AH408">
        <v>1378600</v>
      </c>
      <c r="AI408" s="1" t="s">
        <v>405</v>
      </c>
      <c r="AJ408">
        <v>277.52908300000001</v>
      </c>
      <c r="AK408" s="1" t="s">
        <v>405</v>
      </c>
      <c r="AL408">
        <v>0.93533302181721489</v>
      </c>
      <c r="AM408" s="1" t="s">
        <v>405</v>
      </c>
      <c r="AN408">
        <v>-3.2052824736304077</v>
      </c>
      <c r="AO408" s="1" t="s">
        <v>405</v>
      </c>
      <c r="AP408" t="s">
        <v>8670</v>
      </c>
      <c r="AQ408" s="1" t="s">
        <v>405</v>
      </c>
      <c r="AR408" t="s">
        <v>8670</v>
      </c>
      <c r="AS408" s="1" t="s">
        <v>405</v>
      </c>
      <c r="AT408" t="s">
        <v>8670</v>
      </c>
      <c r="AU408" s="1" t="s">
        <v>405</v>
      </c>
      <c r="AV408" t="s">
        <v>8670</v>
      </c>
      <c r="AW408" s="1" t="s">
        <v>405</v>
      </c>
      <c r="AX408" t="s">
        <v>8670</v>
      </c>
    </row>
    <row r="409" spans="1:50" x14ac:dyDescent="0.3">
      <c r="A409" s="1" t="s">
        <v>406</v>
      </c>
      <c r="B409" t="s">
        <v>8670</v>
      </c>
      <c r="C409" s="1" t="s">
        <v>406</v>
      </c>
      <c r="D409" t="s">
        <v>8670</v>
      </c>
      <c r="E409" s="1" t="s">
        <v>406</v>
      </c>
      <c r="F409" t="s">
        <v>8670</v>
      </c>
      <c r="G409" s="1" t="s">
        <v>406</v>
      </c>
      <c r="H409" t="s">
        <v>8670</v>
      </c>
      <c r="I409" s="1" t="s">
        <v>406</v>
      </c>
      <c r="J409" t="s">
        <v>8670</v>
      </c>
      <c r="K409" s="1" t="s">
        <v>406</v>
      </c>
      <c r="L409" t="s">
        <v>8670</v>
      </c>
      <c r="M409" s="1" t="s">
        <v>406</v>
      </c>
      <c r="N409" t="s">
        <v>8670</v>
      </c>
      <c r="O409" s="1" t="s">
        <v>406</v>
      </c>
      <c r="P409" t="s">
        <v>8670</v>
      </c>
      <c r="Q409" s="1" t="s">
        <v>406</v>
      </c>
      <c r="R409" t="s">
        <v>8670</v>
      </c>
      <c r="S409" s="1" t="s">
        <v>406</v>
      </c>
      <c r="T409">
        <v>8000</v>
      </c>
      <c r="U409" s="1" t="s">
        <v>406</v>
      </c>
      <c r="V409" t="s">
        <v>8670</v>
      </c>
      <c r="W409" s="1" t="s">
        <v>406</v>
      </c>
      <c r="X409" t="s">
        <v>8670</v>
      </c>
      <c r="Y409" s="1" t="s">
        <v>406</v>
      </c>
      <c r="Z409" t="s">
        <v>8670</v>
      </c>
      <c r="AA409" s="1" t="s">
        <v>406</v>
      </c>
      <c r="AB409" t="s">
        <v>8670</v>
      </c>
      <c r="AC409" s="1" t="s">
        <v>901</v>
      </c>
      <c r="AD409">
        <v>992170.41142857133</v>
      </c>
      <c r="AG409" s="1" t="s">
        <v>406</v>
      </c>
      <c r="AH409">
        <v>1370600</v>
      </c>
      <c r="AI409" s="1" t="s">
        <v>406</v>
      </c>
      <c r="AJ409">
        <v>252.05458100000001</v>
      </c>
      <c r="AK409" s="1" t="s">
        <v>406</v>
      </c>
      <c r="AL409">
        <v>0.94607678116175931</v>
      </c>
      <c r="AM409" s="1" t="s">
        <v>406</v>
      </c>
      <c r="AN409">
        <v>-3.2897833004432462</v>
      </c>
      <c r="AO409" s="1" t="s">
        <v>406</v>
      </c>
      <c r="AP409" t="s">
        <v>8670</v>
      </c>
      <c r="AQ409" s="1" t="s">
        <v>406</v>
      </c>
      <c r="AR409" t="s">
        <v>8670</v>
      </c>
      <c r="AS409" s="1" t="s">
        <v>406</v>
      </c>
      <c r="AT409" t="s">
        <v>8670</v>
      </c>
      <c r="AU409" s="1" t="s">
        <v>406</v>
      </c>
      <c r="AV409" t="s">
        <v>8670</v>
      </c>
      <c r="AW409" s="1" t="s">
        <v>406</v>
      </c>
      <c r="AX409" t="s">
        <v>8670</v>
      </c>
    </row>
    <row r="410" spans="1:50" x14ac:dyDescent="0.3">
      <c r="A410" s="1" t="s">
        <v>407</v>
      </c>
      <c r="B410" t="s">
        <v>8670</v>
      </c>
      <c r="C410" s="1" t="s">
        <v>407</v>
      </c>
      <c r="D410" t="s">
        <v>8670</v>
      </c>
      <c r="E410" s="1" t="s">
        <v>407</v>
      </c>
      <c r="F410" t="s">
        <v>8670</v>
      </c>
      <c r="G410" s="1" t="s">
        <v>407</v>
      </c>
      <c r="H410" t="s">
        <v>8670</v>
      </c>
      <c r="I410" s="1" t="s">
        <v>407</v>
      </c>
      <c r="J410" t="s">
        <v>8670</v>
      </c>
      <c r="K410" s="1" t="s">
        <v>407</v>
      </c>
      <c r="L410" t="s">
        <v>8670</v>
      </c>
      <c r="M410" s="1" t="s">
        <v>407</v>
      </c>
      <c r="N410" t="s">
        <v>8670</v>
      </c>
      <c r="O410" s="1" t="s">
        <v>407</v>
      </c>
      <c r="P410" t="s">
        <v>8670</v>
      </c>
      <c r="Q410" s="1" t="s">
        <v>407</v>
      </c>
      <c r="R410" t="s">
        <v>8670</v>
      </c>
      <c r="S410" s="1" t="s">
        <v>407</v>
      </c>
      <c r="T410">
        <v>8000</v>
      </c>
      <c r="U410" s="1" t="s">
        <v>407</v>
      </c>
      <c r="V410" t="s">
        <v>8670</v>
      </c>
      <c r="W410" s="1" t="s">
        <v>407</v>
      </c>
      <c r="X410" t="s">
        <v>8670</v>
      </c>
      <c r="Y410" s="1" t="s">
        <v>407</v>
      </c>
      <c r="Z410" t="s">
        <v>8670</v>
      </c>
      <c r="AA410" s="1" t="s">
        <v>407</v>
      </c>
      <c r="AB410" t="s">
        <v>8670</v>
      </c>
      <c r="AC410" s="1" t="s">
        <v>902</v>
      </c>
      <c r="AD410">
        <v>1001274.9371428571</v>
      </c>
      <c r="AG410" s="1" t="s">
        <v>407</v>
      </c>
      <c r="AH410">
        <v>1362600</v>
      </c>
      <c r="AI410" s="1" t="s">
        <v>407</v>
      </c>
      <c r="AJ410">
        <v>236.72669999999999</v>
      </c>
      <c r="AK410" s="1" t="s">
        <v>407</v>
      </c>
      <c r="AL410">
        <v>0.94519056645544863</v>
      </c>
      <c r="AM410" s="1" t="s">
        <v>407</v>
      </c>
      <c r="AN410">
        <v>-3.5643585791060421</v>
      </c>
      <c r="AO410" s="1" t="s">
        <v>407</v>
      </c>
      <c r="AP410" t="s">
        <v>8670</v>
      </c>
      <c r="AQ410" s="1" t="s">
        <v>407</v>
      </c>
      <c r="AR410" t="s">
        <v>8670</v>
      </c>
      <c r="AS410" s="1" t="s">
        <v>407</v>
      </c>
      <c r="AT410" t="s">
        <v>8670</v>
      </c>
      <c r="AU410" s="1" t="s">
        <v>407</v>
      </c>
      <c r="AV410" t="s">
        <v>8670</v>
      </c>
      <c r="AW410" s="1" t="s">
        <v>407</v>
      </c>
      <c r="AX410" t="s">
        <v>8670</v>
      </c>
    </row>
    <row r="411" spans="1:50" x14ac:dyDescent="0.3">
      <c r="A411" s="1" t="s">
        <v>408</v>
      </c>
      <c r="B411" t="s">
        <v>8670</v>
      </c>
      <c r="C411" s="1" t="s">
        <v>408</v>
      </c>
      <c r="D411" t="s">
        <v>8670</v>
      </c>
      <c r="E411" s="1" t="s">
        <v>408</v>
      </c>
      <c r="F411" t="s">
        <v>8670</v>
      </c>
      <c r="G411" s="1" t="s">
        <v>408</v>
      </c>
      <c r="H411" t="s">
        <v>8670</v>
      </c>
      <c r="I411" s="1" t="s">
        <v>408</v>
      </c>
      <c r="J411" t="s">
        <v>8670</v>
      </c>
      <c r="K411" s="1" t="s">
        <v>408</v>
      </c>
      <c r="L411" t="s">
        <v>8670</v>
      </c>
      <c r="M411" s="1" t="s">
        <v>408</v>
      </c>
      <c r="N411" t="s">
        <v>8670</v>
      </c>
      <c r="O411" s="1" t="s">
        <v>408</v>
      </c>
      <c r="P411" t="s">
        <v>8670</v>
      </c>
      <c r="Q411" s="1" t="s">
        <v>408</v>
      </c>
      <c r="R411" t="s">
        <v>8670</v>
      </c>
      <c r="S411" s="1" t="s">
        <v>408</v>
      </c>
      <c r="T411">
        <v>8000</v>
      </c>
      <c r="U411" s="1" t="s">
        <v>408</v>
      </c>
      <c r="V411" t="s">
        <v>8670</v>
      </c>
      <c r="W411" s="1" t="s">
        <v>408</v>
      </c>
      <c r="X411" t="s">
        <v>8670</v>
      </c>
      <c r="Y411" s="1" t="s">
        <v>408</v>
      </c>
      <c r="Z411" t="s">
        <v>8670</v>
      </c>
      <c r="AA411" s="1" t="s">
        <v>408</v>
      </c>
      <c r="AB411" t="s">
        <v>8670</v>
      </c>
      <c r="AC411" s="1" t="s">
        <v>903</v>
      </c>
      <c r="AD411">
        <v>962208.59999999986</v>
      </c>
      <c r="AG411" s="1" t="s">
        <v>408</v>
      </c>
      <c r="AH411">
        <v>1354600</v>
      </c>
      <c r="AI411" s="1" t="s">
        <v>408</v>
      </c>
      <c r="AJ411">
        <v>199.67849699999999</v>
      </c>
      <c r="AK411" s="1" t="s">
        <v>408</v>
      </c>
      <c r="AL411">
        <v>0.95114011121718356</v>
      </c>
      <c r="AM411" s="1" t="s">
        <v>408</v>
      </c>
      <c r="AN411">
        <v>-3.5000707310923049</v>
      </c>
      <c r="AO411" s="1" t="s">
        <v>408</v>
      </c>
      <c r="AP411" t="s">
        <v>8670</v>
      </c>
      <c r="AQ411" s="1" t="s">
        <v>408</v>
      </c>
      <c r="AR411" t="s">
        <v>8670</v>
      </c>
      <c r="AS411" s="1" t="s">
        <v>408</v>
      </c>
      <c r="AT411" t="s">
        <v>8670</v>
      </c>
      <c r="AU411" s="1" t="s">
        <v>408</v>
      </c>
      <c r="AV411" t="s">
        <v>8670</v>
      </c>
      <c r="AW411" s="1" t="s">
        <v>408</v>
      </c>
      <c r="AX411" t="s">
        <v>8670</v>
      </c>
    </row>
    <row r="412" spans="1:50" x14ac:dyDescent="0.3">
      <c r="A412" s="1" t="s">
        <v>409</v>
      </c>
      <c r="B412" t="s">
        <v>8670</v>
      </c>
      <c r="C412" s="1" t="s">
        <v>409</v>
      </c>
      <c r="D412" t="s">
        <v>8670</v>
      </c>
      <c r="E412" s="1" t="s">
        <v>409</v>
      </c>
      <c r="F412" t="s">
        <v>8670</v>
      </c>
      <c r="G412" s="1" t="s">
        <v>409</v>
      </c>
      <c r="H412" t="s">
        <v>8670</v>
      </c>
      <c r="I412" s="1" t="s">
        <v>409</v>
      </c>
      <c r="J412" t="s">
        <v>8670</v>
      </c>
      <c r="K412" s="1" t="s">
        <v>409</v>
      </c>
      <c r="L412" t="s">
        <v>8670</v>
      </c>
      <c r="M412" s="1" t="s">
        <v>409</v>
      </c>
      <c r="N412" t="s">
        <v>8670</v>
      </c>
      <c r="O412" s="1" t="s">
        <v>409</v>
      </c>
      <c r="P412" t="s">
        <v>8670</v>
      </c>
      <c r="Q412" s="1" t="s">
        <v>409</v>
      </c>
      <c r="R412" t="s">
        <v>8670</v>
      </c>
      <c r="S412" s="1" t="s">
        <v>409</v>
      </c>
      <c r="T412">
        <v>8000</v>
      </c>
      <c r="U412" s="1" t="s">
        <v>409</v>
      </c>
      <c r="V412" t="s">
        <v>8670</v>
      </c>
      <c r="W412" s="1" t="s">
        <v>409</v>
      </c>
      <c r="X412" t="s">
        <v>8670</v>
      </c>
      <c r="Y412" s="1" t="s">
        <v>409</v>
      </c>
      <c r="Z412" t="s">
        <v>8670</v>
      </c>
      <c r="AA412" s="1" t="s">
        <v>409</v>
      </c>
      <c r="AB412" t="s">
        <v>8670</v>
      </c>
      <c r="AC412" s="1" t="s">
        <v>904</v>
      </c>
      <c r="AD412">
        <v>964497.33142857137</v>
      </c>
      <c r="AG412" s="1" t="s">
        <v>409</v>
      </c>
      <c r="AH412">
        <v>1346600</v>
      </c>
      <c r="AI412" s="1" t="s">
        <v>409</v>
      </c>
      <c r="AJ412">
        <v>196.87960799999999</v>
      </c>
      <c r="AK412" s="1" t="s">
        <v>409</v>
      </c>
      <c r="AL412">
        <v>0.95533233205359813</v>
      </c>
      <c r="AM412" s="1" t="s">
        <v>409</v>
      </c>
      <c r="AN412">
        <v>-3.2826493165296706</v>
      </c>
      <c r="AO412" s="1" t="s">
        <v>409</v>
      </c>
      <c r="AP412" t="s">
        <v>8670</v>
      </c>
      <c r="AQ412" s="1" t="s">
        <v>409</v>
      </c>
      <c r="AR412" t="s">
        <v>8670</v>
      </c>
      <c r="AS412" s="1" t="s">
        <v>409</v>
      </c>
      <c r="AT412" t="s">
        <v>8670</v>
      </c>
      <c r="AU412" s="1" t="s">
        <v>409</v>
      </c>
      <c r="AV412" t="s">
        <v>8670</v>
      </c>
      <c r="AW412" s="1" t="s">
        <v>409</v>
      </c>
      <c r="AX412" t="s">
        <v>8670</v>
      </c>
    </row>
    <row r="413" spans="1:50" x14ac:dyDescent="0.3">
      <c r="A413" s="1" t="s">
        <v>410</v>
      </c>
      <c r="B413">
        <v>5371.4285714285716</v>
      </c>
      <c r="C413" s="1" t="s">
        <v>410</v>
      </c>
      <c r="D413" t="s">
        <v>8670</v>
      </c>
      <c r="E413" s="1" t="s">
        <v>410</v>
      </c>
      <c r="F413" t="s">
        <v>8670</v>
      </c>
      <c r="G413" s="1" t="s">
        <v>410</v>
      </c>
      <c r="H413" t="s">
        <v>8670</v>
      </c>
      <c r="I413" s="1" t="s">
        <v>410</v>
      </c>
      <c r="J413" t="s">
        <v>8670</v>
      </c>
      <c r="K413" s="1" t="s">
        <v>410</v>
      </c>
      <c r="L413" t="s">
        <v>8670</v>
      </c>
      <c r="M413" s="1" t="s">
        <v>410</v>
      </c>
      <c r="N413" t="s">
        <v>8670</v>
      </c>
      <c r="O413" s="1" t="s">
        <v>410</v>
      </c>
      <c r="P413">
        <v>18800</v>
      </c>
      <c r="Q413" s="1" t="s">
        <v>410</v>
      </c>
      <c r="R413" t="s">
        <v>8670</v>
      </c>
      <c r="S413" s="1" t="s">
        <v>410</v>
      </c>
      <c r="T413">
        <v>8100.0000000000009</v>
      </c>
      <c r="U413" s="1" t="s">
        <v>410</v>
      </c>
      <c r="V413" t="s">
        <v>8670</v>
      </c>
      <c r="W413" s="1" t="s">
        <v>410</v>
      </c>
      <c r="X413" t="s">
        <v>8670</v>
      </c>
      <c r="Y413" s="1" t="s">
        <v>410</v>
      </c>
      <c r="Z413" t="s">
        <v>8670</v>
      </c>
      <c r="AA413" s="1" t="s">
        <v>410</v>
      </c>
      <c r="AB413">
        <v>986314.1437714285</v>
      </c>
      <c r="AC413" s="1" t="s">
        <v>905</v>
      </c>
      <c r="AD413">
        <v>1040665.1942857142</v>
      </c>
      <c r="AG413" s="1" t="s">
        <v>410</v>
      </c>
      <c r="AH413">
        <v>1357300</v>
      </c>
      <c r="AI413" s="1" t="s">
        <v>410</v>
      </c>
      <c r="AJ413">
        <v>183.62231399999999</v>
      </c>
      <c r="AK413" s="1" t="s">
        <v>410</v>
      </c>
      <c r="AL413">
        <v>0.95970978397416706</v>
      </c>
      <c r="AM413" s="1" t="s">
        <v>410</v>
      </c>
      <c r="AN413">
        <v>-2.874925923040041</v>
      </c>
      <c r="AO413" s="1" t="s">
        <v>410</v>
      </c>
      <c r="AP413" t="s">
        <v>8670</v>
      </c>
      <c r="AQ413" s="1" t="s">
        <v>410</v>
      </c>
      <c r="AR413">
        <v>1.0027799439108402</v>
      </c>
      <c r="AS413" s="1" t="s">
        <v>410</v>
      </c>
      <c r="AT413">
        <v>1.0027799439108402E-3</v>
      </c>
      <c r="AU413" s="1" t="s">
        <v>410</v>
      </c>
      <c r="AV413" t="s">
        <v>8670</v>
      </c>
      <c r="AW413" s="1" t="s">
        <v>410</v>
      </c>
      <c r="AX413" t="s">
        <v>8670</v>
      </c>
    </row>
    <row r="414" spans="1:50" x14ac:dyDescent="0.3">
      <c r="A414" s="1" t="s">
        <v>411</v>
      </c>
      <c r="B414" t="s">
        <v>8670</v>
      </c>
      <c r="C414" s="1" t="s">
        <v>411</v>
      </c>
      <c r="D414" t="s">
        <v>8670</v>
      </c>
      <c r="E414" s="1" t="s">
        <v>411</v>
      </c>
      <c r="F414" t="s">
        <v>8670</v>
      </c>
      <c r="G414" s="1" t="s">
        <v>411</v>
      </c>
      <c r="H414" t="s">
        <v>8670</v>
      </c>
      <c r="I414" s="1" t="s">
        <v>411</v>
      </c>
      <c r="J414" t="s">
        <v>8670</v>
      </c>
      <c r="K414" s="1" t="s">
        <v>411</v>
      </c>
      <c r="L414" t="s">
        <v>8670</v>
      </c>
      <c r="M414" s="1" t="s">
        <v>411</v>
      </c>
      <c r="N414" t="s">
        <v>8670</v>
      </c>
      <c r="O414" s="1" t="s">
        <v>411</v>
      </c>
      <c r="P414" t="s">
        <v>8670</v>
      </c>
      <c r="Q414" s="1" t="s">
        <v>411</v>
      </c>
      <c r="R414" t="s">
        <v>8670</v>
      </c>
      <c r="S414" s="1" t="s">
        <v>411</v>
      </c>
      <c r="T414">
        <v>8500</v>
      </c>
      <c r="U414" s="1" t="s">
        <v>411</v>
      </c>
      <c r="V414" t="s">
        <v>8670</v>
      </c>
      <c r="W414" s="1" t="s">
        <v>411</v>
      </c>
      <c r="X414" t="s">
        <v>8670</v>
      </c>
      <c r="Y414" s="1" t="s">
        <v>411</v>
      </c>
      <c r="Z414" t="s">
        <v>8670</v>
      </c>
      <c r="AA414" s="1" t="s">
        <v>411</v>
      </c>
      <c r="AB414" t="s">
        <v>8670</v>
      </c>
      <c r="AC414" s="1" t="s">
        <v>906</v>
      </c>
      <c r="AD414">
        <v>944225.98857142858</v>
      </c>
      <c r="AG414" s="1" t="s">
        <v>411</v>
      </c>
      <c r="AH414">
        <v>1348800</v>
      </c>
      <c r="AI414" s="1" t="s">
        <v>411</v>
      </c>
      <c r="AJ414">
        <v>202.82423399999999</v>
      </c>
      <c r="AK414" s="1" t="s">
        <v>411</v>
      </c>
      <c r="AL414">
        <v>0.96785011209656235</v>
      </c>
      <c r="AM414" s="1" t="s">
        <v>411</v>
      </c>
      <c r="AN414">
        <v>-2.3961847159871068</v>
      </c>
      <c r="AO414" s="1" t="s">
        <v>411</v>
      </c>
      <c r="AP414" t="s">
        <v>8670</v>
      </c>
      <c r="AQ414" s="1" t="s">
        <v>411</v>
      </c>
      <c r="AR414" t="s">
        <v>8670</v>
      </c>
      <c r="AS414" s="1" t="s">
        <v>411</v>
      </c>
      <c r="AT414" t="s">
        <v>8670</v>
      </c>
      <c r="AU414" s="1" t="s">
        <v>411</v>
      </c>
      <c r="AV414" t="s">
        <v>8670</v>
      </c>
      <c r="AW414" s="1" t="s">
        <v>411</v>
      </c>
      <c r="AX414" t="s">
        <v>8670</v>
      </c>
    </row>
    <row r="415" spans="1:50" x14ac:dyDescent="0.3">
      <c r="A415" s="1" t="s">
        <v>412</v>
      </c>
      <c r="B415" t="s">
        <v>8670</v>
      </c>
      <c r="C415" s="1" t="s">
        <v>412</v>
      </c>
      <c r="D415" t="s">
        <v>8670</v>
      </c>
      <c r="E415" s="1" t="s">
        <v>412</v>
      </c>
      <c r="F415" t="s">
        <v>8670</v>
      </c>
      <c r="G415" s="1" t="s">
        <v>412</v>
      </c>
      <c r="H415" t="s">
        <v>8670</v>
      </c>
      <c r="I415" s="1" t="s">
        <v>412</v>
      </c>
      <c r="J415" t="s">
        <v>8670</v>
      </c>
      <c r="K415" s="1" t="s">
        <v>412</v>
      </c>
      <c r="L415" t="s">
        <v>8670</v>
      </c>
      <c r="M415" s="1" t="s">
        <v>412</v>
      </c>
      <c r="N415" t="s">
        <v>8670</v>
      </c>
      <c r="O415" s="1" t="s">
        <v>412</v>
      </c>
      <c r="P415" t="s">
        <v>8670</v>
      </c>
      <c r="Q415" s="1" t="s">
        <v>412</v>
      </c>
      <c r="R415" t="s">
        <v>8670</v>
      </c>
      <c r="S415" s="1" t="s">
        <v>412</v>
      </c>
      <c r="T415">
        <v>8800</v>
      </c>
      <c r="U415" s="1" t="s">
        <v>412</v>
      </c>
      <c r="V415" t="s">
        <v>8670</v>
      </c>
      <c r="W415" s="1" t="s">
        <v>412</v>
      </c>
      <c r="X415" t="s">
        <v>8670</v>
      </c>
      <c r="Y415" s="1" t="s">
        <v>412</v>
      </c>
      <c r="Z415" t="s">
        <v>8670</v>
      </c>
      <c r="AA415" s="1" t="s">
        <v>412</v>
      </c>
      <c r="AB415" t="s">
        <v>8670</v>
      </c>
      <c r="AC415" s="1" t="s">
        <v>907</v>
      </c>
      <c r="AD415">
        <v>906441.82285714278</v>
      </c>
      <c r="AG415" s="1" t="s">
        <v>412</v>
      </c>
      <c r="AH415">
        <v>1340000</v>
      </c>
      <c r="AI415" s="1" t="s">
        <v>412</v>
      </c>
      <c r="AJ415">
        <v>207.65628100000001</v>
      </c>
      <c r="AK415" s="1" t="s">
        <v>412</v>
      </c>
      <c r="AL415">
        <v>0.96947960632645802</v>
      </c>
      <c r="AM415" s="1" t="s">
        <v>412</v>
      </c>
      <c r="AN415">
        <v>-2.1773828488699083</v>
      </c>
      <c r="AO415" s="1" t="s">
        <v>412</v>
      </c>
      <c r="AP415" t="s">
        <v>8670</v>
      </c>
      <c r="AQ415" s="1" t="s">
        <v>412</v>
      </c>
      <c r="AR415" t="s">
        <v>8670</v>
      </c>
      <c r="AS415" s="1" t="s">
        <v>412</v>
      </c>
      <c r="AT415" t="s">
        <v>8670</v>
      </c>
      <c r="AU415" s="1" t="s">
        <v>412</v>
      </c>
      <c r="AV415" t="s">
        <v>8670</v>
      </c>
      <c r="AW415" s="1" t="s">
        <v>412</v>
      </c>
      <c r="AX415" t="s">
        <v>8670</v>
      </c>
    </row>
    <row r="416" spans="1:50" x14ac:dyDescent="0.3">
      <c r="A416" s="1" t="s">
        <v>413</v>
      </c>
      <c r="B416" t="s">
        <v>8670</v>
      </c>
      <c r="C416" s="1" t="s">
        <v>413</v>
      </c>
      <c r="D416" t="s">
        <v>8670</v>
      </c>
      <c r="E416" s="1" t="s">
        <v>413</v>
      </c>
      <c r="F416" t="s">
        <v>8670</v>
      </c>
      <c r="G416" s="1" t="s">
        <v>413</v>
      </c>
      <c r="H416" t="s">
        <v>8670</v>
      </c>
      <c r="I416" s="1" t="s">
        <v>413</v>
      </c>
      <c r="J416" t="s">
        <v>8670</v>
      </c>
      <c r="K416" s="1" t="s">
        <v>413</v>
      </c>
      <c r="L416" t="s">
        <v>8670</v>
      </c>
      <c r="M416" s="1" t="s">
        <v>413</v>
      </c>
      <c r="N416" t="s">
        <v>8670</v>
      </c>
      <c r="O416" s="1" t="s">
        <v>413</v>
      </c>
      <c r="P416" t="s">
        <v>8670</v>
      </c>
      <c r="Q416" s="1" t="s">
        <v>413</v>
      </c>
      <c r="R416" t="s">
        <v>8670</v>
      </c>
      <c r="S416" s="1" t="s">
        <v>413</v>
      </c>
      <c r="T416">
        <v>9000</v>
      </c>
      <c r="U416" s="1" t="s">
        <v>413</v>
      </c>
      <c r="V416" t="s">
        <v>8670</v>
      </c>
      <c r="W416" s="1" t="s">
        <v>413</v>
      </c>
      <c r="X416" t="s">
        <v>8670</v>
      </c>
      <c r="Y416" s="1" t="s">
        <v>413</v>
      </c>
      <c r="Z416" t="s">
        <v>8670</v>
      </c>
      <c r="AA416" s="1" t="s">
        <v>413</v>
      </c>
      <c r="AB416" t="s">
        <v>8670</v>
      </c>
      <c r="AC416" s="1" t="s">
        <v>908</v>
      </c>
      <c r="AD416">
        <v>954472.57142857136</v>
      </c>
      <c r="AG416" s="1" t="s">
        <v>413</v>
      </c>
      <c r="AH416">
        <v>1331000</v>
      </c>
      <c r="AI416" s="1" t="s">
        <v>413</v>
      </c>
      <c r="AJ416">
        <v>262.22180200000003</v>
      </c>
      <c r="AK416" s="1" t="s">
        <v>413</v>
      </c>
      <c r="AL416">
        <v>0.97220939398889106</v>
      </c>
      <c r="AM416" s="1" t="s">
        <v>413</v>
      </c>
      <c r="AN416">
        <v>-2.0711615611649794</v>
      </c>
      <c r="AO416" s="1" t="s">
        <v>413</v>
      </c>
      <c r="AP416" t="s">
        <v>8670</v>
      </c>
      <c r="AQ416" s="1" t="s">
        <v>413</v>
      </c>
      <c r="AR416" t="s">
        <v>8670</v>
      </c>
      <c r="AS416" s="1" t="s">
        <v>413</v>
      </c>
      <c r="AT416" t="s">
        <v>8670</v>
      </c>
      <c r="AU416" s="1" t="s">
        <v>413</v>
      </c>
      <c r="AV416" t="s">
        <v>8670</v>
      </c>
      <c r="AW416" s="1" t="s">
        <v>413</v>
      </c>
      <c r="AX416" t="s">
        <v>8670</v>
      </c>
    </row>
    <row r="417" spans="1:50" x14ac:dyDescent="0.3">
      <c r="A417" s="1" t="s">
        <v>414</v>
      </c>
      <c r="B417" t="s">
        <v>8670</v>
      </c>
      <c r="C417" s="1" t="s">
        <v>414</v>
      </c>
      <c r="D417" t="s">
        <v>8670</v>
      </c>
      <c r="E417" s="1" t="s">
        <v>414</v>
      </c>
      <c r="F417" t="s">
        <v>8670</v>
      </c>
      <c r="G417" s="1" t="s">
        <v>414</v>
      </c>
      <c r="H417" t="s">
        <v>8670</v>
      </c>
      <c r="I417" s="1" t="s">
        <v>414</v>
      </c>
      <c r="J417" t="s">
        <v>8670</v>
      </c>
      <c r="K417" s="1" t="s">
        <v>414</v>
      </c>
      <c r="L417" t="s">
        <v>8670</v>
      </c>
      <c r="M417" s="1" t="s">
        <v>414</v>
      </c>
      <c r="N417" t="s">
        <v>8670</v>
      </c>
      <c r="O417" s="1" t="s">
        <v>414</v>
      </c>
      <c r="P417" t="s">
        <v>8670</v>
      </c>
      <c r="Q417" s="1" t="s">
        <v>414</v>
      </c>
      <c r="R417" t="s">
        <v>8670</v>
      </c>
      <c r="S417" s="1" t="s">
        <v>414</v>
      </c>
      <c r="T417">
        <v>9300</v>
      </c>
      <c r="U417" s="1" t="s">
        <v>414</v>
      </c>
      <c r="V417" t="s">
        <v>8670</v>
      </c>
      <c r="W417" s="1" t="s">
        <v>414</v>
      </c>
      <c r="X417" t="s">
        <v>8670</v>
      </c>
      <c r="Y417" s="1" t="s">
        <v>414</v>
      </c>
      <c r="Z417" t="s">
        <v>8670</v>
      </c>
      <c r="AA417" s="1" t="s">
        <v>414</v>
      </c>
      <c r="AB417" t="s">
        <v>8670</v>
      </c>
      <c r="AC417" s="1" t="s">
        <v>909</v>
      </c>
      <c r="AD417">
        <v>961311.90857142839</v>
      </c>
      <c r="AG417" s="1" t="s">
        <v>414</v>
      </c>
      <c r="AH417">
        <v>1321700</v>
      </c>
      <c r="AI417" s="1" t="s">
        <v>414</v>
      </c>
      <c r="AJ417">
        <v>261.897491</v>
      </c>
      <c r="AK417" s="1" t="s">
        <v>414</v>
      </c>
      <c r="AL417">
        <v>0.96922978698171858</v>
      </c>
      <c r="AM417" s="1" t="s">
        <v>414</v>
      </c>
      <c r="AN417">
        <v>-2.2607378588801459</v>
      </c>
      <c r="AO417" s="1" t="s">
        <v>414</v>
      </c>
      <c r="AP417" t="s">
        <v>8670</v>
      </c>
      <c r="AQ417" s="1" t="s">
        <v>414</v>
      </c>
      <c r="AR417" t="s">
        <v>8670</v>
      </c>
      <c r="AS417" s="1" t="s">
        <v>414</v>
      </c>
      <c r="AT417" t="s">
        <v>8670</v>
      </c>
      <c r="AU417" s="1" t="s">
        <v>414</v>
      </c>
      <c r="AV417" t="s">
        <v>8670</v>
      </c>
      <c r="AW417" s="1" t="s">
        <v>414</v>
      </c>
      <c r="AX417" t="s">
        <v>8670</v>
      </c>
    </row>
    <row r="418" spans="1:50" x14ac:dyDescent="0.3">
      <c r="A418" s="1" t="s">
        <v>415</v>
      </c>
      <c r="B418" t="s">
        <v>8670</v>
      </c>
      <c r="C418" s="1" t="s">
        <v>415</v>
      </c>
      <c r="D418" t="s">
        <v>8670</v>
      </c>
      <c r="E418" s="1" t="s">
        <v>415</v>
      </c>
      <c r="F418" t="s">
        <v>8670</v>
      </c>
      <c r="G418" s="1" t="s">
        <v>415</v>
      </c>
      <c r="H418" t="s">
        <v>8670</v>
      </c>
      <c r="I418" s="1" t="s">
        <v>415</v>
      </c>
      <c r="J418" t="s">
        <v>8670</v>
      </c>
      <c r="K418" s="1" t="s">
        <v>415</v>
      </c>
      <c r="L418" t="s">
        <v>8670</v>
      </c>
      <c r="M418" s="1" t="s">
        <v>415</v>
      </c>
      <c r="N418" t="s">
        <v>8670</v>
      </c>
      <c r="O418" s="1" t="s">
        <v>415</v>
      </c>
      <c r="P418" t="s">
        <v>8670</v>
      </c>
      <c r="Q418" s="1" t="s">
        <v>415</v>
      </c>
      <c r="R418" t="s">
        <v>8670</v>
      </c>
      <c r="S418" s="1" t="s">
        <v>415</v>
      </c>
      <c r="T418">
        <v>9500</v>
      </c>
      <c r="U418" s="1" t="s">
        <v>415</v>
      </c>
      <c r="V418" t="s">
        <v>8670</v>
      </c>
      <c r="W418" s="1" t="s">
        <v>415</v>
      </c>
      <c r="X418" t="s">
        <v>8670</v>
      </c>
      <c r="Y418" s="1" t="s">
        <v>415</v>
      </c>
      <c r="Z418" t="s">
        <v>8670</v>
      </c>
      <c r="AA418" s="1" t="s">
        <v>415</v>
      </c>
      <c r="AB418" t="s">
        <v>8670</v>
      </c>
      <c r="AC418" s="1" t="s">
        <v>910</v>
      </c>
      <c r="AD418">
        <v>929934.17142857146</v>
      </c>
      <c r="AG418" s="1" t="s">
        <v>415</v>
      </c>
      <c r="AH418">
        <v>1312200</v>
      </c>
      <c r="AI418" s="1" t="s">
        <v>415</v>
      </c>
      <c r="AJ418">
        <v>279.23477200000002</v>
      </c>
      <c r="AK418" s="1" t="s">
        <v>415</v>
      </c>
      <c r="AL418">
        <v>0.97631412038314536</v>
      </c>
      <c r="AM418" s="1" t="s">
        <v>415</v>
      </c>
      <c r="AN418">
        <v>-2.2271556116597226</v>
      </c>
      <c r="AO418" s="1" t="s">
        <v>415</v>
      </c>
      <c r="AP418" t="s">
        <v>8670</v>
      </c>
      <c r="AQ418" s="1" t="s">
        <v>415</v>
      </c>
      <c r="AR418" t="s">
        <v>8670</v>
      </c>
      <c r="AS418" s="1" t="s">
        <v>415</v>
      </c>
      <c r="AT418" t="s">
        <v>8670</v>
      </c>
      <c r="AU418" s="1" t="s">
        <v>415</v>
      </c>
      <c r="AV418" t="s">
        <v>8670</v>
      </c>
      <c r="AW418" s="1" t="s">
        <v>415</v>
      </c>
      <c r="AX418" t="s">
        <v>8670</v>
      </c>
    </row>
    <row r="419" spans="1:50" x14ac:dyDescent="0.3">
      <c r="A419" s="1" t="s">
        <v>416</v>
      </c>
      <c r="B419" t="s">
        <v>8670</v>
      </c>
      <c r="C419" s="1" t="s">
        <v>416</v>
      </c>
      <c r="D419" t="s">
        <v>8670</v>
      </c>
      <c r="E419" s="1" t="s">
        <v>416</v>
      </c>
      <c r="F419" t="s">
        <v>8670</v>
      </c>
      <c r="G419" s="1" t="s">
        <v>416</v>
      </c>
      <c r="H419" t="s">
        <v>8670</v>
      </c>
      <c r="I419" s="1" t="s">
        <v>416</v>
      </c>
      <c r="J419" t="s">
        <v>8670</v>
      </c>
      <c r="K419" s="1" t="s">
        <v>416</v>
      </c>
      <c r="L419" t="s">
        <v>8670</v>
      </c>
      <c r="M419" s="1" t="s">
        <v>416</v>
      </c>
      <c r="N419" t="s">
        <v>8670</v>
      </c>
      <c r="O419" s="1" t="s">
        <v>416</v>
      </c>
      <c r="P419" t="s">
        <v>8670</v>
      </c>
      <c r="Q419" s="1" t="s">
        <v>416</v>
      </c>
      <c r="R419" t="s">
        <v>8670</v>
      </c>
      <c r="S419" s="1" t="s">
        <v>416</v>
      </c>
      <c r="T419">
        <v>9700</v>
      </c>
      <c r="U419" s="1" t="s">
        <v>416</v>
      </c>
      <c r="V419" t="s">
        <v>8670</v>
      </c>
      <c r="W419" s="1" t="s">
        <v>416</v>
      </c>
      <c r="X419" t="s">
        <v>8670</v>
      </c>
      <c r="Y419" s="1" t="s">
        <v>416</v>
      </c>
      <c r="Z419" t="s">
        <v>8670</v>
      </c>
      <c r="AA419" s="1" t="s">
        <v>416</v>
      </c>
      <c r="AB419" t="s">
        <v>8670</v>
      </c>
      <c r="AC419" s="1" t="s">
        <v>911</v>
      </c>
      <c r="AD419">
        <v>1001937.9542857142</v>
      </c>
      <c r="AG419" s="1" t="s">
        <v>416</v>
      </c>
      <c r="AH419">
        <v>1302500</v>
      </c>
      <c r="AI419" s="1" t="s">
        <v>416</v>
      </c>
      <c r="AJ419">
        <v>281.97607399999998</v>
      </c>
      <c r="AK419" s="1" t="s">
        <v>416</v>
      </c>
      <c r="AL419">
        <v>0.98105507136298453</v>
      </c>
      <c r="AM419" s="1" t="s">
        <v>416</v>
      </c>
      <c r="AN419">
        <v>-1.230148578408194</v>
      </c>
      <c r="AO419" s="1" t="s">
        <v>416</v>
      </c>
      <c r="AP419" t="s">
        <v>8670</v>
      </c>
      <c r="AQ419" s="1" t="s">
        <v>416</v>
      </c>
      <c r="AR419" t="s">
        <v>8670</v>
      </c>
      <c r="AS419" s="1" t="s">
        <v>416</v>
      </c>
      <c r="AT419" t="s">
        <v>8670</v>
      </c>
      <c r="AU419" s="1" t="s">
        <v>416</v>
      </c>
      <c r="AV419" t="s">
        <v>8670</v>
      </c>
      <c r="AW419" s="1" t="s">
        <v>416</v>
      </c>
      <c r="AX419" t="s">
        <v>8670</v>
      </c>
    </row>
    <row r="420" spans="1:50" x14ac:dyDescent="0.3">
      <c r="A420" s="1" t="s">
        <v>417</v>
      </c>
      <c r="B420" t="s">
        <v>8670</v>
      </c>
      <c r="C420" s="1" t="s">
        <v>417</v>
      </c>
      <c r="D420" t="s">
        <v>8670</v>
      </c>
      <c r="E420" s="1" t="s">
        <v>417</v>
      </c>
      <c r="F420" t="s">
        <v>8670</v>
      </c>
      <c r="G420" s="1" t="s">
        <v>417</v>
      </c>
      <c r="H420" t="s">
        <v>8670</v>
      </c>
      <c r="I420" s="1" t="s">
        <v>417</v>
      </c>
      <c r="J420" t="s">
        <v>8670</v>
      </c>
      <c r="K420" s="1" t="s">
        <v>417</v>
      </c>
      <c r="L420" t="s">
        <v>8670</v>
      </c>
      <c r="M420" s="1" t="s">
        <v>417</v>
      </c>
      <c r="N420" t="s">
        <v>8670</v>
      </c>
      <c r="O420" s="1" t="s">
        <v>417</v>
      </c>
      <c r="P420" t="s">
        <v>8670</v>
      </c>
      <c r="Q420" s="1" t="s">
        <v>417</v>
      </c>
      <c r="R420" t="s">
        <v>8670</v>
      </c>
      <c r="S420" s="1" t="s">
        <v>417</v>
      </c>
      <c r="T420">
        <v>9800</v>
      </c>
      <c r="U420" s="1" t="s">
        <v>417</v>
      </c>
      <c r="V420" t="s">
        <v>8670</v>
      </c>
      <c r="W420" s="1" t="s">
        <v>417</v>
      </c>
      <c r="X420" t="s">
        <v>8670</v>
      </c>
      <c r="Y420" s="1" t="s">
        <v>417</v>
      </c>
      <c r="Z420" t="s">
        <v>8670</v>
      </c>
      <c r="AA420" s="1" t="s">
        <v>417</v>
      </c>
      <c r="AB420" t="s">
        <v>8670</v>
      </c>
      <c r="AC420" s="1" t="s">
        <v>912</v>
      </c>
      <c r="AD420">
        <v>882679.44571428571</v>
      </c>
      <c r="AG420" s="1" t="s">
        <v>417</v>
      </c>
      <c r="AH420">
        <v>1292700</v>
      </c>
      <c r="AI420" s="1" t="s">
        <v>417</v>
      </c>
      <c r="AJ420">
        <v>273.84204099999999</v>
      </c>
      <c r="AK420" s="1" t="s">
        <v>417</v>
      </c>
      <c r="AL420">
        <v>0.98408179636757309</v>
      </c>
      <c r="AM420" s="1" t="s">
        <v>417</v>
      </c>
      <c r="AN420">
        <v>-5.4144153949030382E-2</v>
      </c>
      <c r="AO420" s="1" t="s">
        <v>417</v>
      </c>
      <c r="AP420" t="s">
        <v>8670</v>
      </c>
      <c r="AQ420" s="1" t="s">
        <v>417</v>
      </c>
      <c r="AR420" t="s">
        <v>8670</v>
      </c>
      <c r="AS420" s="1" t="s">
        <v>417</v>
      </c>
      <c r="AT420" t="s">
        <v>8670</v>
      </c>
      <c r="AU420" s="1" t="s">
        <v>417</v>
      </c>
      <c r="AV420" t="s">
        <v>8670</v>
      </c>
      <c r="AW420" s="1" t="s">
        <v>417</v>
      </c>
      <c r="AX420" t="s">
        <v>8670</v>
      </c>
    </row>
    <row r="421" spans="1:50" x14ac:dyDescent="0.3">
      <c r="A421" s="1" t="s">
        <v>418</v>
      </c>
      <c r="B421" t="s">
        <v>8670</v>
      </c>
      <c r="C421" s="1" t="s">
        <v>418</v>
      </c>
      <c r="D421" t="s">
        <v>8670</v>
      </c>
      <c r="E421" s="1" t="s">
        <v>418</v>
      </c>
      <c r="F421" t="s">
        <v>8670</v>
      </c>
      <c r="G421" s="1" t="s">
        <v>418</v>
      </c>
      <c r="H421" t="s">
        <v>8670</v>
      </c>
      <c r="I421" s="1" t="s">
        <v>418</v>
      </c>
      <c r="J421" t="s">
        <v>8670</v>
      </c>
      <c r="K421" s="1" t="s">
        <v>418</v>
      </c>
      <c r="L421" t="s">
        <v>8670</v>
      </c>
      <c r="M421" s="1" t="s">
        <v>418</v>
      </c>
      <c r="N421" t="s">
        <v>8670</v>
      </c>
      <c r="O421" s="1" t="s">
        <v>418</v>
      </c>
      <c r="P421" t="s">
        <v>8670</v>
      </c>
      <c r="Q421" s="1" t="s">
        <v>418</v>
      </c>
      <c r="R421" t="s">
        <v>8670</v>
      </c>
      <c r="S421" s="1" t="s">
        <v>418</v>
      </c>
      <c r="T421">
        <v>9900</v>
      </c>
      <c r="U421" s="1" t="s">
        <v>418</v>
      </c>
      <c r="V421" t="s">
        <v>8670</v>
      </c>
      <c r="W421" s="1" t="s">
        <v>418</v>
      </c>
      <c r="X421" t="s">
        <v>8670</v>
      </c>
      <c r="Y421" s="1" t="s">
        <v>418</v>
      </c>
      <c r="Z421" t="s">
        <v>8670</v>
      </c>
      <c r="AA421" s="1" t="s">
        <v>418</v>
      </c>
      <c r="AB421" t="s">
        <v>8670</v>
      </c>
      <c r="AC421" s="1" t="s">
        <v>913</v>
      </c>
      <c r="AD421">
        <v>894243.94857142854</v>
      </c>
      <c r="AG421" s="1" t="s">
        <v>418</v>
      </c>
      <c r="AH421">
        <v>1282800</v>
      </c>
      <c r="AI421" s="1" t="s">
        <v>418</v>
      </c>
      <c r="AJ421">
        <v>239.09414699999999</v>
      </c>
      <c r="AK421" s="1" t="s">
        <v>418</v>
      </c>
      <c r="AL421">
        <v>0.99158753928012522</v>
      </c>
      <c r="AM421" s="1" t="s">
        <v>418</v>
      </c>
      <c r="AN421">
        <v>0.96142628574652811</v>
      </c>
      <c r="AO421" s="1" t="s">
        <v>418</v>
      </c>
      <c r="AP421" t="s">
        <v>8670</v>
      </c>
      <c r="AQ421" s="1" t="s">
        <v>418</v>
      </c>
      <c r="AR421" t="s">
        <v>8670</v>
      </c>
      <c r="AS421" s="1" t="s">
        <v>418</v>
      </c>
      <c r="AT421" t="s">
        <v>8670</v>
      </c>
      <c r="AU421" s="1" t="s">
        <v>418</v>
      </c>
      <c r="AV421" t="s">
        <v>8670</v>
      </c>
      <c r="AW421" s="1" t="s">
        <v>418</v>
      </c>
      <c r="AX421" t="s">
        <v>8670</v>
      </c>
    </row>
    <row r="422" spans="1:50" x14ac:dyDescent="0.3">
      <c r="A422" s="1" t="s">
        <v>419</v>
      </c>
      <c r="B422" t="s">
        <v>8670</v>
      </c>
      <c r="C422" s="1" t="s">
        <v>419</v>
      </c>
      <c r="D422" t="s">
        <v>8670</v>
      </c>
      <c r="E422" s="1" t="s">
        <v>419</v>
      </c>
      <c r="F422" t="s">
        <v>8670</v>
      </c>
      <c r="G422" s="1" t="s">
        <v>419</v>
      </c>
      <c r="H422" t="s">
        <v>8670</v>
      </c>
      <c r="I422" s="1" t="s">
        <v>419</v>
      </c>
      <c r="J422" t="s">
        <v>8670</v>
      </c>
      <c r="K422" s="1" t="s">
        <v>419</v>
      </c>
      <c r="L422" t="s">
        <v>8670</v>
      </c>
      <c r="M422" s="1" t="s">
        <v>419</v>
      </c>
      <c r="N422" t="s">
        <v>8670</v>
      </c>
      <c r="O422" s="1" t="s">
        <v>419</v>
      </c>
      <c r="P422" t="s">
        <v>8670</v>
      </c>
      <c r="Q422" s="1" t="s">
        <v>419</v>
      </c>
      <c r="R422" t="s">
        <v>8670</v>
      </c>
      <c r="S422" s="1" t="s">
        <v>419</v>
      </c>
      <c r="T422">
        <v>10000</v>
      </c>
      <c r="U422" s="1" t="s">
        <v>419</v>
      </c>
      <c r="V422" t="s">
        <v>8670</v>
      </c>
      <c r="W422" s="1" t="s">
        <v>419</v>
      </c>
      <c r="X422" t="s">
        <v>8670</v>
      </c>
      <c r="Y422" s="1" t="s">
        <v>419</v>
      </c>
      <c r="Z422" t="s">
        <v>8670</v>
      </c>
      <c r="AA422" s="1" t="s">
        <v>419</v>
      </c>
      <c r="AB422" t="s">
        <v>8670</v>
      </c>
      <c r="AC422" s="1" t="s">
        <v>914</v>
      </c>
      <c r="AD422">
        <v>983043.38857142848</v>
      </c>
      <c r="AG422" s="1" t="s">
        <v>419</v>
      </c>
      <c r="AH422">
        <v>1272800</v>
      </c>
      <c r="AI422" s="1" t="s">
        <v>419</v>
      </c>
      <c r="AJ422">
        <v>207.97752399999999</v>
      </c>
      <c r="AK422" s="1" t="s">
        <v>419</v>
      </c>
      <c r="AL422">
        <v>0.97969433227701641</v>
      </c>
      <c r="AM422" s="1" t="s">
        <v>419</v>
      </c>
      <c r="AN422">
        <v>1.2867084521020846</v>
      </c>
      <c r="AO422" s="1" t="s">
        <v>419</v>
      </c>
      <c r="AP422" t="s">
        <v>8670</v>
      </c>
      <c r="AQ422" s="1" t="s">
        <v>419</v>
      </c>
      <c r="AR422" t="s">
        <v>8670</v>
      </c>
      <c r="AS422" s="1" t="s">
        <v>419</v>
      </c>
      <c r="AT422" t="s">
        <v>8670</v>
      </c>
      <c r="AU422" s="1" t="s">
        <v>419</v>
      </c>
      <c r="AV422" t="s">
        <v>8670</v>
      </c>
      <c r="AW422" s="1" t="s">
        <v>419</v>
      </c>
      <c r="AX422" t="s">
        <v>8670</v>
      </c>
    </row>
    <row r="423" spans="1:50" x14ac:dyDescent="0.3">
      <c r="A423" s="1" t="s">
        <v>420</v>
      </c>
      <c r="B423" t="s">
        <v>8670</v>
      </c>
      <c r="C423" s="1" t="s">
        <v>420</v>
      </c>
      <c r="D423" t="s">
        <v>8670</v>
      </c>
      <c r="E423" s="1" t="s">
        <v>420</v>
      </c>
      <c r="F423" t="s">
        <v>8670</v>
      </c>
      <c r="G423" s="1" t="s">
        <v>420</v>
      </c>
      <c r="H423" t="s">
        <v>8670</v>
      </c>
      <c r="I423" s="1" t="s">
        <v>420</v>
      </c>
      <c r="J423" t="s">
        <v>8670</v>
      </c>
      <c r="K423" s="1" t="s">
        <v>420</v>
      </c>
      <c r="L423" t="s">
        <v>8670</v>
      </c>
      <c r="M423" s="1" t="s">
        <v>420</v>
      </c>
      <c r="N423" t="s">
        <v>8670</v>
      </c>
      <c r="O423" s="1" t="s">
        <v>420</v>
      </c>
      <c r="P423" t="s">
        <v>8670</v>
      </c>
      <c r="Q423" s="1" t="s">
        <v>420</v>
      </c>
      <c r="R423" t="s">
        <v>8670</v>
      </c>
      <c r="S423" s="1" t="s">
        <v>420</v>
      </c>
      <c r="T423">
        <v>10000</v>
      </c>
      <c r="U423" s="1" t="s">
        <v>420</v>
      </c>
      <c r="V423" t="s">
        <v>8670</v>
      </c>
      <c r="W423" s="1" t="s">
        <v>420</v>
      </c>
      <c r="X423" t="s">
        <v>8670</v>
      </c>
      <c r="Y423" s="1" t="s">
        <v>420</v>
      </c>
      <c r="Z423" t="s">
        <v>8670</v>
      </c>
      <c r="AA423" s="1" t="s">
        <v>420</v>
      </c>
      <c r="AB423" t="s">
        <v>8670</v>
      </c>
      <c r="AC423" s="1" t="s">
        <v>915</v>
      </c>
      <c r="AD423">
        <v>968956.90857142862</v>
      </c>
      <c r="AG423" s="1" t="s">
        <v>420</v>
      </c>
      <c r="AH423">
        <v>1262800</v>
      </c>
      <c r="AI423" s="1" t="s">
        <v>420</v>
      </c>
      <c r="AJ423">
        <v>219.26620500000001</v>
      </c>
      <c r="AK423" s="1" t="s">
        <v>420</v>
      </c>
      <c r="AL423">
        <v>0.97531432243866001</v>
      </c>
      <c r="AM423" s="1" t="s">
        <v>420</v>
      </c>
      <c r="AN423">
        <v>1.3909369933375304</v>
      </c>
      <c r="AO423" s="1" t="s">
        <v>420</v>
      </c>
      <c r="AP423" t="s">
        <v>8670</v>
      </c>
      <c r="AQ423" s="1" t="s">
        <v>420</v>
      </c>
      <c r="AR423" t="s">
        <v>8670</v>
      </c>
      <c r="AS423" s="1" t="s">
        <v>420</v>
      </c>
      <c r="AT423" t="s">
        <v>8670</v>
      </c>
      <c r="AU423" s="1" t="s">
        <v>420</v>
      </c>
      <c r="AV423" t="s">
        <v>8670</v>
      </c>
      <c r="AW423" s="1" t="s">
        <v>420</v>
      </c>
      <c r="AX423" t="s">
        <v>8670</v>
      </c>
    </row>
    <row r="424" spans="1:50" x14ac:dyDescent="0.3">
      <c r="A424" s="1" t="s">
        <v>421</v>
      </c>
      <c r="B424" t="s">
        <v>8670</v>
      </c>
      <c r="C424" s="1" t="s">
        <v>421</v>
      </c>
      <c r="D424" t="s">
        <v>8670</v>
      </c>
      <c r="E424" s="1" t="s">
        <v>421</v>
      </c>
      <c r="F424" t="s">
        <v>8670</v>
      </c>
      <c r="G424" s="1" t="s">
        <v>421</v>
      </c>
      <c r="H424" t="s">
        <v>8670</v>
      </c>
      <c r="I424" s="1" t="s">
        <v>421</v>
      </c>
      <c r="J424" t="s">
        <v>8670</v>
      </c>
      <c r="K424" s="1" t="s">
        <v>421</v>
      </c>
      <c r="L424" t="s">
        <v>8670</v>
      </c>
      <c r="M424" s="1" t="s">
        <v>421</v>
      </c>
      <c r="N424" t="s">
        <v>8670</v>
      </c>
      <c r="O424" s="1" t="s">
        <v>421</v>
      </c>
      <c r="P424" t="s">
        <v>8670</v>
      </c>
      <c r="Q424" s="1" t="s">
        <v>421</v>
      </c>
      <c r="R424" t="s">
        <v>8670</v>
      </c>
      <c r="S424" s="1" t="s">
        <v>421</v>
      </c>
      <c r="T424">
        <v>10000</v>
      </c>
      <c r="U424" s="1" t="s">
        <v>421</v>
      </c>
      <c r="V424" t="s">
        <v>8670</v>
      </c>
      <c r="W424" s="1" t="s">
        <v>421</v>
      </c>
      <c r="X424" t="s">
        <v>8670</v>
      </c>
      <c r="Y424" s="1" t="s">
        <v>421</v>
      </c>
      <c r="Z424" t="s">
        <v>8670</v>
      </c>
      <c r="AA424" s="1" t="s">
        <v>421</v>
      </c>
      <c r="AB424" t="s">
        <v>8670</v>
      </c>
      <c r="AC424" s="1" t="s">
        <v>916</v>
      </c>
      <c r="AD424">
        <v>968141.47999999986</v>
      </c>
      <c r="AG424" s="1" t="s">
        <v>421</v>
      </c>
      <c r="AH424">
        <v>1252800</v>
      </c>
      <c r="AI424" s="1" t="s">
        <v>421</v>
      </c>
      <c r="AJ424">
        <v>225.66272000000001</v>
      </c>
      <c r="AK424" s="1" t="s">
        <v>421</v>
      </c>
      <c r="AL424">
        <v>0.97246112753447622</v>
      </c>
      <c r="AM424" s="1" t="s">
        <v>421</v>
      </c>
      <c r="AN424">
        <v>0.85934918585666153</v>
      </c>
      <c r="AO424" s="1" t="s">
        <v>421</v>
      </c>
      <c r="AP424" t="s">
        <v>8670</v>
      </c>
      <c r="AQ424" s="1" t="s">
        <v>421</v>
      </c>
      <c r="AR424" t="s">
        <v>8670</v>
      </c>
      <c r="AS424" s="1" t="s">
        <v>421</v>
      </c>
      <c r="AT424" t="s">
        <v>8670</v>
      </c>
      <c r="AU424" s="1" t="s">
        <v>421</v>
      </c>
      <c r="AV424" t="s">
        <v>8670</v>
      </c>
      <c r="AW424" s="1" t="s">
        <v>421</v>
      </c>
      <c r="AX424" t="s">
        <v>8670</v>
      </c>
    </row>
    <row r="425" spans="1:50" x14ac:dyDescent="0.3">
      <c r="A425" s="1" t="s">
        <v>422</v>
      </c>
      <c r="B425" t="s">
        <v>8670</v>
      </c>
      <c r="C425" s="1" t="s">
        <v>422</v>
      </c>
      <c r="D425" t="s">
        <v>8670</v>
      </c>
      <c r="E425" s="1" t="s">
        <v>422</v>
      </c>
      <c r="F425" t="s">
        <v>8670</v>
      </c>
      <c r="G425" s="1" t="s">
        <v>422</v>
      </c>
      <c r="H425" t="s">
        <v>8670</v>
      </c>
      <c r="I425" s="1" t="s">
        <v>422</v>
      </c>
      <c r="J425" t="s">
        <v>8670</v>
      </c>
      <c r="K425" s="1" t="s">
        <v>422</v>
      </c>
      <c r="L425" t="s">
        <v>8670</v>
      </c>
      <c r="M425" s="1" t="s">
        <v>422</v>
      </c>
      <c r="N425" t="s">
        <v>8670</v>
      </c>
      <c r="O425" s="1" t="s">
        <v>422</v>
      </c>
      <c r="P425" t="s">
        <v>8670</v>
      </c>
      <c r="Q425" s="1" t="s">
        <v>422</v>
      </c>
      <c r="R425" t="s">
        <v>8670</v>
      </c>
      <c r="S425" s="1" t="s">
        <v>422</v>
      </c>
      <c r="T425">
        <v>9900</v>
      </c>
      <c r="U425" s="1" t="s">
        <v>422</v>
      </c>
      <c r="V425" t="s">
        <v>8670</v>
      </c>
      <c r="W425" s="1" t="s">
        <v>422</v>
      </c>
      <c r="X425" t="s">
        <v>8670</v>
      </c>
      <c r="Y425" s="1" t="s">
        <v>422</v>
      </c>
      <c r="Z425" t="s">
        <v>8670</v>
      </c>
      <c r="AA425" s="1" t="s">
        <v>422</v>
      </c>
      <c r="AB425" t="s">
        <v>8670</v>
      </c>
      <c r="AC425" s="1" t="s">
        <v>917</v>
      </c>
      <c r="AD425">
        <v>1034585.6571428571</v>
      </c>
      <c r="AG425" s="1" t="s">
        <v>422</v>
      </c>
      <c r="AH425">
        <v>1242900</v>
      </c>
      <c r="AI425" s="1" t="s">
        <v>422</v>
      </c>
      <c r="AJ425">
        <v>251.65242000000001</v>
      </c>
      <c r="AK425" s="1" t="s">
        <v>422</v>
      </c>
      <c r="AL425">
        <v>0.96355540565441111</v>
      </c>
      <c r="AM425" s="1" t="s">
        <v>422</v>
      </c>
      <c r="AN425">
        <v>-0.73616574313712002</v>
      </c>
      <c r="AO425" s="1" t="s">
        <v>422</v>
      </c>
      <c r="AP425" t="s">
        <v>8670</v>
      </c>
      <c r="AQ425" s="1" t="s">
        <v>422</v>
      </c>
      <c r="AR425" t="s">
        <v>8670</v>
      </c>
      <c r="AS425" s="1" t="s">
        <v>422</v>
      </c>
      <c r="AT425" t="s">
        <v>8670</v>
      </c>
      <c r="AU425" s="1" t="s">
        <v>422</v>
      </c>
      <c r="AV425" t="s">
        <v>8670</v>
      </c>
      <c r="AW425" s="1" t="s">
        <v>422</v>
      </c>
      <c r="AX425" t="s">
        <v>8670</v>
      </c>
    </row>
    <row r="426" spans="1:50" x14ac:dyDescent="0.3">
      <c r="A426" s="1" t="s">
        <v>423</v>
      </c>
      <c r="B426" t="s">
        <v>8670</v>
      </c>
      <c r="C426" s="1" t="s">
        <v>423</v>
      </c>
      <c r="D426" t="s">
        <v>8670</v>
      </c>
      <c r="E426" s="1" t="s">
        <v>423</v>
      </c>
      <c r="F426" t="s">
        <v>8670</v>
      </c>
      <c r="G426" s="1" t="s">
        <v>423</v>
      </c>
      <c r="H426" t="s">
        <v>8670</v>
      </c>
      <c r="I426" s="1" t="s">
        <v>423</v>
      </c>
      <c r="J426" t="s">
        <v>8670</v>
      </c>
      <c r="K426" s="1" t="s">
        <v>423</v>
      </c>
      <c r="L426" t="s">
        <v>8670</v>
      </c>
      <c r="M426" s="1" t="s">
        <v>423</v>
      </c>
      <c r="N426" t="s">
        <v>8670</v>
      </c>
      <c r="O426" s="1" t="s">
        <v>423</v>
      </c>
      <c r="P426" t="s">
        <v>8670</v>
      </c>
      <c r="Q426" s="1" t="s">
        <v>423</v>
      </c>
      <c r="R426" t="s">
        <v>8670</v>
      </c>
      <c r="S426" s="1" t="s">
        <v>423</v>
      </c>
      <c r="T426">
        <v>9800</v>
      </c>
      <c r="U426" s="1" t="s">
        <v>423</v>
      </c>
      <c r="V426" t="s">
        <v>8670</v>
      </c>
      <c r="W426" s="1" t="s">
        <v>423</v>
      </c>
      <c r="X426" t="s">
        <v>8670</v>
      </c>
      <c r="Y426" s="1" t="s">
        <v>423</v>
      </c>
      <c r="Z426" t="s">
        <v>8670</v>
      </c>
      <c r="AA426" s="1" t="s">
        <v>423</v>
      </c>
      <c r="AB426" t="s">
        <v>8670</v>
      </c>
      <c r="AC426" s="1" t="s">
        <v>918</v>
      </c>
      <c r="AD426">
        <v>1233613.8057142857</v>
      </c>
      <c r="AG426" s="1" t="s">
        <v>423</v>
      </c>
      <c r="AH426">
        <v>1233100</v>
      </c>
      <c r="AI426" s="1" t="s">
        <v>423</v>
      </c>
      <c r="AJ426">
        <v>248.891953</v>
      </c>
      <c r="AK426" s="1" t="s">
        <v>423</v>
      </c>
      <c r="AL426">
        <v>0.96353669144461085</v>
      </c>
      <c r="AM426" s="1" t="s">
        <v>423</v>
      </c>
      <c r="AN426">
        <v>-1.6363979635266555</v>
      </c>
      <c r="AO426" s="1" t="s">
        <v>423</v>
      </c>
      <c r="AP426" t="s">
        <v>8670</v>
      </c>
      <c r="AQ426" s="1" t="s">
        <v>423</v>
      </c>
      <c r="AR426" t="s">
        <v>8670</v>
      </c>
      <c r="AS426" s="1" t="s">
        <v>423</v>
      </c>
      <c r="AT426" t="s">
        <v>8670</v>
      </c>
      <c r="AU426" s="1" t="s">
        <v>423</v>
      </c>
      <c r="AV426" t="s">
        <v>8670</v>
      </c>
      <c r="AW426" s="1" t="s">
        <v>423</v>
      </c>
      <c r="AX426" t="s">
        <v>8670</v>
      </c>
    </row>
    <row r="427" spans="1:50" x14ac:dyDescent="0.3">
      <c r="A427" s="1" t="s">
        <v>424</v>
      </c>
      <c r="B427" t="s">
        <v>8670</v>
      </c>
      <c r="C427" s="1" t="s">
        <v>424</v>
      </c>
      <c r="D427" t="s">
        <v>8670</v>
      </c>
      <c r="E427" s="1" t="s">
        <v>424</v>
      </c>
      <c r="F427" t="s">
        <v>8670</v>
      </c>
      <c r="G427" s="1" t="s">
        <v>424</v>
      </c>
      <c r="H427" t="s">
        <v>8670</v>
      </c>
      <c r="I427" s="1" t="s">
        <v>424</v>
      </c>
      <c r="J427" t="s">
        <v>8670</v>
      </c>
      <c r="K427" s="1" t="s">
        <v>424</v>
      </c>
      <c r="L427" t="s">
        <v>8670</v>
      </c>
      <c r="M427" s="1" t="s">
        <v>424</v>
      </c>
      <c r="N427" t="s">
        <v>8670</v>
      </c>
      <c r="O427" s="1" t="s">
        <v>424</v>
      </c>
      <c r="P427" t="s">
        <v>8670</v>
      </c>
      <c r="Q427" s="1" t="s">
        <v>424</v>
      </c>
      <c r="R427" t="s">
        <v>8670</v>
      </c>
      <c r="S427" s="1" t="s">
        <v>424</v>
      </c>
      <c r="T427">
        <v>9600</v>
      </c>
      <c r="U427" s="1" t="s">
        <v>424</v>
      </c>
      <c r="V427" t="s">
        <v>8670</v>
      </c>
      <c r="W427" s="1" t="s">
        <v>424</v>
      </c>
      <c r="X427" t="s">
        <v>8670</v>
      </c>
      <c r="Y427" s="1" t="s">
        <v>424</v>
      </c>
      <c r="Z427" t="s">
        <v>8670</v>
      </c>
      <c r="AA427" s="1" t="s">
        <v>424</v>
      </c>
      <c r="AB427" t="s">
        <v>8670</v>
      </c>
      <c r="AC427" s="1" t="s">
        <v>920</v>
      </c>
      <c r="AD427">
        <v>1110614.7999999998</v>
      </c>
      <c r="AG427" s="1" t="s">
        <v>424</v>
      </c>
      <c r="AH427">
        <v>1223500</v>
      </c>
      <c r="AI427" s="1" t="s">
        <v>424</v>
      </c>
      <c r="AJ427">
        <v>272.44500699999998</v>
      </c>
      <c r="AK427" s="1" t="s">
        <v>424</v>
      </c>
      <c r="AL427">
        <v>0.95239536712176098</v>
      </c>
      <c r="AM427" s="1" t="s">
        <v>424</v>
      </c>
      <c r="AN427">
        <v>-1.8613039832399592</v>
      </c>
      <c r="AO427" s="1" t="s">
        <v>424</v>
      </c>
      <c r="AP427" t="s">
        <v>8670</v>
      </c>
      <c r="AQ427" s="1" t="s">
        <v>424</v>
      </c>
      <c r="AR427" t="s">
        <v>8670</v>
      </c>
      <c r="AS427" s="1" t="s">
        <v>424</v>
      </c>
      <c r="AT427" t="s">
        <v>8670</v>
      </c>
      <c r="AU427" s="1" t="s">
        <v>424</v>
      </c>
      <c r="AV427" t="s">
        <v>8670</v>
      </c>
      <c r="AW427" s="1" t="s">
        <v>424</v>
      </c>
      <c r="AX427" t="s">
        <v>8670</v>
      </c>
    </row>
    <row r="428" spans="1:50" x14ac:dyDescent="0.3">
      <c r="A428" s="1" t="s">
        <v>425</v>
      </c>
      <c r="B428" t="s">
        <v>8670</v>
      </c>
      <c r="C428" s="1" t="s">
        <v>425</v>
      </c>
      <c r="D428" t="s">
        <v>8670</v>
      </c>
      <c r="E428" s="1" t="s">
        <v>425</v>
      </c>
      <c r="F428" t="s">
        <v>8670</v>
      </c>
      <c r="G428" s="1" t="s">
        <v>425</v>
      </c>
      <c r="H428" t="s">
        <v>8670</v>
      </c>
      <c r="I428" s="1" t="s">
        <v>425</v>
      </c>
      <c r="J428" t="s">
        <v>8670</v>
      </c>
      <c r="K428" s="1" t="s">
        <v>425</v>
      </c>
      <c r="L428" t="s">
        <v>8670</v>
      </c>
      <c r="M428" s="1" t="s">
        <v>425</v>
      </c>
      <c r="N428" t="s">
        <v>8670</v>
      </c>
      <c r="O428" s="1" t="s">
        <v>425</v>
      </c>
      <c r="P428" t="s">
        <v>8670</v>
      </c>
      <c r="Q428" s="1" t="s">
        <v>425</v>
      </c>
      <c r="R428" t="s">
        <v>8670</v>
      </c>
      <c r="S428" s="1" t="s">
        <v>425</v>
      </c>
      <c r="T428">
        <v>9300</v>
      </c>
      <c r="U428" s="1" t="s">
        <v>425</v>
      </c>
      <c r="V428" t="s">
        <v>8670</v>
      </c>
      <c r="W428" s="1" t="s">
        <v>425</v>
      </c>
      <c r="X428" t="s">
        <v>8670</v>
      </c>
      <c r="Y428" s="1" t="s">
        <v>425</v>
      </c>
      <c r="Z428" t="s">
        <v>8670</v>
      </c>
      <c r="AA428" s="1" t="s">
        <v>425</v>
      </c>
      <c r="AB428" t="s">
        <v>8670</v>
      </c>
      <c r="AC428" s="1" t="s">
        <v>921</v>
      </c>
      <c r="AD428">
        <v>1164037.6514285714</v>
      </c>
      <c r="AG428" s="1" t="s">
        <v>425</v>
      </c>
      <c r="AH428">
        <v>1214200</v>
      </c>
      <c r="AI428" s="1" t="s">
        <v>425</v>
      </c>
      <c r="AJ428">
        <v>324.85064699999998</v>
      </c>
      <c r="AK428" s="1" t="s">
        <v>425</v>
      </c>
      <c r="AL428">
        <v>0.95170576315614819</v>
      </c>
      <c r="AM428" s="1" t="s">
        <v>425</v>
      </c>
      <c r="AN428">
        <v>-1.8190275195768151</v>
      </c>
      <c r="AO428" s="1" t="s">
        <v>425</v>
      </c>
      <c r="AP428" t="s">
        <v>8670</v>
      </c>
      <c r="AQ428" s="1" t="s">
        <v>425</v>
      </c>
      <c r="AR428" t="s">
        <v>8670</v>
      </c>
      <c r="AS428" s="1" t="s">
        <v>425</v>
      </c>
      <c r="AT428" t="s">
        <v>8670</v>
      </c>
      <c r="AU428" s="1" t="s">
        <v>425</v>
      </c>
      <c r="AV428" t="s">
        <v>8670</v>
      </c>
      <c r="AW428" s="1" t="s">
        <v>425</v>
      </c>
      <c r="AX428" t="s">
        <v>8670</v>
      </c>
    </row>
    <row r="429" spans="1:50" x14ac:dyDescent="0.3">
      <c r="A429" s="1" t="s">
        <v>426</v>
      </c>
      <c r="B429" t="s">
        <v>8670</v>
      </c>
      <c r="C429" s="1" t="s">
        <v>426</v>
      </c>
      <c r="D429" t="s">
        <v>8670</v>
      </c>
      <c r="E429" s="1" t="s">
        <v>426</v>
      </c>
      <c r="F429" t="s">
        <v>8670</v>
      </c>
      <c r="G429" s="1" t="s">
        <v>426</v>
      </c>
      <c r="H429" t="s">
        <v>8670</v>
      </c>
      <c r="I429" s="1" t="s">
        <v>426</v>
      </c>
      <c r="J429" t="s">
        <v>8670</v>
      </c>
      <c r="K429" s="1" t="s">
        <v>426</v>
      </c>
      <c r="L429" t="s">
        <v>8670</v>
      </c>
      <c r="M429" s="1" t="s">
        <v>426</v>
      </c>
      <c r="N429" t="s">
        <v>8670</v>
      </c>
      <c r="O429" s="1" t="s">
        <v>426</v>
      </c>
      <c r="P429" t="s">
        <v>8670</v>
      </c>
      <c r="Q429" s="1" t="s">
        <v>426</v>
      </c>
      <c r="R429" t="s">
        <v>8670</v>
      </c>
      <c r="S429" s="1" t="s">
        <v>426</v>
      </c>
      <c r="T429">
        <v>9000</v>
      </c>
      <c r="U429" s="1" t="s">
        <v>426</v>
      </c>
      <c r="V429" t="s">
        <v>8670</v>
      </c>
      <c r="W429" s="1" t="s">
        <v>426</v>
      </c>
      <c r="X429" t="s">
        <v>8670</v>
      </c>
      <c r="Y429" s="1" t="s">
        <v>426</v>
      </c>
      <c r="Z429" t="s">
        <v>8670</v>
      </c>
      <c r="AA429" s="1" t="s">
        <v>426</v>
      </c>
      <c r="AB429" t="s">
        <v>8670</v>
      </c>
      <c r="AC429" s="1" t="s">
        <v>922</v>
      </c>
      <c r="AD429">
        <v>1078234.2514285713</v>
      </c>
      <c r="AG429" s="1" t="s">
        <v>426</v>
      </c>
      <c r="AH429">
        <v>1205200</v>
      </c>
      <c r="AI429" s="1" t="s">
        <v>426</v>
      </c>
      <c r="AJ429">
        <v>272.35833700000001</v>
      </c>
      <c r="AK429" s="1" t="s">
        <v>426</v>
      </c>
      <c r="AL429">
        <v>0.95734610646249907</v>
      </c>
      <c r="AM429" s="1" t="s">
        <v>426</v>
      </c>
      <c r="AN429">
        <v>-1.6386255228886428</v>
      </c>
      <c r="AO429" s="1" t="s">
        <v>426</v>
      </c>
      <c r="AP429" t="s">
        <v>8670</v>
      </c>
      <c r="AQ429" s="1" t="s">
        <v>426</v>
      </c>
      <c r="AR429" t="s">
        <v>8670</v>
      </c>
      <c r="AS429" s="1" t="s">
        <v>426</v>
      </c>
      <c r="AT429" t="s">
        <v>8670</v>
      </c>
      <c r="AU429" s="1" t="s">
        <v>426</v>
      </c>
      <c r="AV429" t="s">
        <v>8670</v>
      </c>
      <c r="AW429" s="1" t="s">
        <v>426</v>
      </c>
      <c r="AX429" t="s">
        <v>8670</v>
      </c>
    </row>
    <row r="430" spans="1:50" x14ac:dyDescent="0.3">
      <c r="A430" s="1" t="s">
        <v>427</v>
      </c>
      <c r="B430" t="s">
        <v>8670</v>
      </c>
      <c r="C430" s="1" t="s">
        <v>427</v>
      </c>
      <c r="D430" t="s">
        <v>8670</v>
      </c>
      <c r="E430" s="1" t="s">
        <v>427</v>
      </c>
      <c r="F430" t="s">
        <v>8670</v>
      </c>
      <c r="G430" s="1" t="s">
        <v>427</v>
      </c>
      <c r="H430" t="s">
        <v>8670</v>
      </c>
      <c r="I430" s="1" t="s">
        <v>427</v>
      </c>
      <c r="J430" t="s">
        <v>8670</v>
      </c>
      <c r="K430" s="1" t="s">
        <v>427</v>
      </c>
      <c r="L430" t="s">
        <v>8670</v>
      </c>
      <c r="M430" s="1" t="s">
        <v>427</v>
      </c>
      <c r="N430" t="s">
        <v>8670</v>
      </c>
      <c r="O430" s="1" t="s">
        <v>427</v>
      </c>
      <c r="P430" t="s">
        <v>8670</v>
      </c>
      <c r="Q430" s="1" t="s">
        <v>427</v>
      </c>
      <c r="R430" t="s">
        <v>8670</v>
      </c>
      <c r="S430" s="1" t="s">
        <v>427</v>
      </c>
      <c r="T430">
        <v>8500</v>
      </c>
      <c r="U430" s="1" t="s">
        <v>427</v>
      </c>
      <c r="V430" t="s">
        <v>8670</v>
      </c>
      <c r="W430" s="1" t="s">
        <v>427</v>
      </c>
      <c r="X430" t="s">
        <v>8670</v>
      </c>
      <c r="Y430" s="1" t="s">
        <v>427</v>
      </c>
      <c r="Z430" t="s">
        <v>8670</v>
      </c>
      <c r="AA430" s="1" t="s">
        <v>427</v>
      </c>
      <c r="AB430" t="s">
        <v>8670</v>
      </c>
      <c r="AC430" s="1" t="s">
        <v>923</v>
      </c>
      <c r="AD430">
        <v>1214703.72</v>
      </c>
      <c r="AG430" s="1" t="s">
        <v>427</v>
      </c>
      <c r="AH430">
        <v>1196700</v>
      </c>
      <c r="AI430" s="1" t="s">
        <v>427</v>
      </c>
      <c r="AJ430">
        <v>255.242096</v>
      </c>
      <c r="AK430" s="1" t="s">
        <v>427</v>
      </c>
      <c r="AL430">
        <v>0.9709395903510547</v>
      </c>
      <c r="AM430" s="1" t="s">
        <v>427</v>
      </c>
      <c r="AN430">
        <v>-1.1888160850568594</v>
      </c>
      <c r="AO430" s="1" t="s">
        <v>427</v>
      </c>
      <c r="AP430" t="s">
        <v>8670</v>
      </c>
      <c r="AQ430" s="1" t="s">
        <v>427</v>
      </c>
      <c r="AR430" t="s">
        <v>8670</v>
      </c>
      <c r="AS430" s="1" t="s">
        <v>427</v>
      </c>
      <c r="AT430" t="s">
        <v>8670</v>
      </c>
      <c r="AU430" s="1" t="s">
        <v>427</v>
      </c>
      <c r="AV430" t="s">
        <v>8670</v>
      </c>
      <c r="AW430" s="1" t="s">
        <v>427</v>
      </c>
      <c r="AX430" t="s">
        <v>8670</v>
      </c>
    </row>
    <row r="431" spans="1:50" x14ac:dyDescent="0.3">
      <c r="A431" s="1" t="s">
        <v>428</v>
      </c>
      <c r="B431" t="s">
        <v>8670</v>
      </c>
      <c r="C431" s="1" t="s">
        <v>428</v>
      </c>
      <c r="D431" t="s">
        <v>8670</v>
      </c>
      <c r="E431" s="1" t="s">
        <v>428</v>
      </c>
      <c r="F431" t="s">
        <v>8670</v>
      </c>
      <c r="G431" s="1" t="s">
        <v>428</v>
      </c>
      <c r="H431" t="s">
        <v>8670</v>
      </c>
      <c r="I431" s="1" t="s">
        <v>428</v>
      </c>
      <c r="J431" t="s">
        <v>8670</v>
      </c>
      <c r="K431" s="1" t="s">
        <v>428</v>
      </c>
      <c r="L431" t="s">
        <v>8670</v>
      </c>
      <c r="M431" s="1" t="s">
        <v>428</v>
      </c>
      <c r="N431" t="s">
        <v>8670</v>
      </c>
      <c r="O431" s="1" t="s">
        <v>428</v>
      </c>
      <c r="P431" t="s">
        <v>8670</v>
      </c>
      <c r="Q431" s="1" t="s">
        <v>428</v>
      </c>
      <c r="R431" t="s">
        <v>8670</v>
      </c>
      <c r="S431" s="1" t="s">
        <v>428</v>
      </c>
      <c r="T431">
        <v>8000</v>
      </c>
      <c r="U431" s="1" t="s">
        <v>428</v>
      </c>
      <c r="V431" t="s">
        <v>8670</v>
      </c>
      <c r="W431" s="1" t="s">
        <v>428</v>
      </c>
      <c r="X431" t="s">
        <v>8670</v>
      </c>
      <c r="Y431" s="1" t="s">
        <v>428</v>
      </c>
      <c r="Z431" t="s">
        <v>8670</v>
      </c>
      <c r="AA431" s="1" t="s">
        <v>428</v>
      </c>
      <c r="AB431" t="s">
        <v>8670</v>
      </c>
      <c r="AC431" s="1" t="s">
        <v>924</v>
      </c>
      <c r="AD431">
        <v>1153112.6171428571</v>
      </c>
      <c r="AG431" s="1" t="s">
        <v>428</v>
      </c>
      <c r="AH431">
        <v>1188700</v>
      </c>
      <c r="AI431" s="1" t="s">
        <v>428</v>
      </c>
      <c r="AJ431">
        <v>212.09716800000001</v>
      </c>
      <c r="AK431" s="1" t="s">
        <v>428</v>
      </c>
      <c r="AL431">
        <v>0.97830630269225161</v>
      </c>
      <c r="AM431" s="1" t="s">
        <v>428</v>
      </c>
      <c r="AN431">
        <v>-0.88067269023180472</v>
      </c>
      <c r="AO431" s="1" t="s">
        <v>428</v>
      </c>
      <c r="AP431" t="s">
        <v>8670</v>
      </c>
      <c r="AQ431" s="1" t="s">
        <v>428</v>
      </c>
      <c r="AR431" t="s">
        <v>8670</v>
      </c>
      <c r="AS431" s="1" t="s">
        <v>428</v>
      </c>
      <c r="AT431" t="s">
        <v>8670</v>
      </c>
      <c r="AU431" s="1" t="s">
        <v>428</v>
      </c>
      <c r="AV431" t="s">
        <v>8670</v>
      </c>
      <c r="AW431" s="1" t="s">
        <v>428</v>
      </c>
      <c r="AX431" t="s">
        <v>8670</v>
      </c>
    </row>
    <row r="432" spans="1:50" x14ac:dyDescent="0.3">
      <c r="A432" s="1" t="s">
        <v>429</v>
      </c>
      <c r="B432" t="s">
        <v>8670</v>
      </c>
      <c r="C432" s="1" t="s">
        <v>429</v>
      </c>
      <c r="D432" t="s">
        <v>8670</v>
      </c>
      <c r="E432" s="1" t="s">
        <v>429</v>
      </c>
      <c r="F432" t="s">
        <v>8670</v>
      </c>
      <c r="G432" s="1" t="s">
        <v>429</v>
      </c>
      <c r="H432" t="s">
        <v>8670</v>
      </c>
      <c r="I432" s="1" t="s">
        <v>429</v>
      </c>
      <c r="J432" t="s">
        <v>8670</v>
      </c>
      <c r="K432" s="1" t="s">
        <v>429</v>
      </c>
      <c r="L432" t="s">
        <v>8670</v>
      </c>
      <c r="M432" s="1" t="s">
        <v>429</v>
      </c>
      <c r="N432" t="s">
        <v>8670</v>
      </c>
      <c r="O432" s="1" t="s">
        <v>429</v>
      </c>
      <c r="P432" t="s">
        <v>8670</v>
      </c>
      <c r="Q432" s="1" t="s">
        <v>429</v>
      </c>
      <c r="R432" t="s">
        <v>8670</v>
      </c>
      <c r="S432" s="1" t="s">
        <v>429</v>
      </c>
      <c r="T432">
        <v>8000</v>
      </c>
      <c r="U432" s="1" t="s">
        <v>429</v>
      </c>
      <c r="V432" t="s">
        <v>8670</v>
      </c>
      <c r="W432" s="1" t="s">
        <v>429</v>
      </c>
      <c r="X432" t="s">
        <v>8670</v>
      </c>
      <c r="Y432" s="1" t="s">
        <v>429</v>
      </c>
      <c r="Z432" t="s">
        <v>8670</v>
      </c>
      <c r="AA432" s="1" t="s">
        <v>429</v>
      </c>
      <c r="AB432" t="s">
        <v>8670</v>
      </c>
      <c r="AC432" s="1" t="s">
        <v>934</v>
      </c>
      <c r="AD432">
        <v>1116393.8685714286</v>
      </c>
      <c r="AG432" s="1" t="s">
        <v>429</v>
      </c>
      <c r="AH432">
        <v>1180700</v>
      </c>
      <c r="AI432" s="1" t="s">
        <v>429</v>
      </c>
      <c r="AJ432">
        <v>196.187668</v>
      </c>
      <c r="AK432" s="1" t="s">
        <v>429</v>
      </c>
      <c r="AL432">
        <v>0.98426583141017454</v>
      </c>
      <c r="AM432" s="1" t="s">
        <v>429</v>
      </c>
      <c r="AN432">
        <v>-0.56531225877174407</v>
      </c>
      <c r="AO432" s="1" t="s">
        <v>429</v>
      </c>
      <c r="AP432" t="s">
        <v>8670</v>
      </c>
      <c r="AQ432" s="1" t="s">
        <v>429</v>
      </c>
      <c r="AR432" t="s">
        <v>8670</v>
      </c>
      <c r="AS432" s="1" t="s">
        <v>429</v>
      </c>
      <c r="AT432" t="s">
        <v>8670</v>
      </c>
      <c r="AU432" s="1" t="s">
        <v>429</v>
      </c>
      <c r="AV432" t="s">
        <v>8670</v>
      </c>
      <c r="AW432" s="1" t="s">
        <v>429</v>
      </c>
      <c r="AX432" t="s">
        <v>8670</v>
      </c>
    </row>
    <row r="433" spans="1:50" x14ac:dyDescent="0.3">
      <c r="A433" s="1" t="s">
        <v>430</v>
      </c>
      <c r="B433" t="s">
        <v>8670</v>
      </c>
      <c r="C433" s="1" t="s">
        <v>430</v>
      </c>
      <c r="D433" t="s">
        <v>8670</v>
      </c>
      <c r="E433" s="1" t="s">
        <v>430</v>
      </c>
      <c r="F433" t="s">
        <v>8670</v>
      </c>
      <c r="G433" s="1" t="s">
        <v>430</v>
      </c>
      <c r="H433" t="s">
        <v>8670</v>
      </c>
      <c r="I433" s="1" t="s">
        <v>430</v>
      </c>
      <c r="J433" t="s">
        <v>8670</v>
      </c>
      <c r="K433" s="1" t="s">
        <v>430</v>
      </c>
      <c r="L433" t="s">
        <v>8670</v>
      </c>
      <c r="M433" s="1" t="s">
        <v>430</v>
      </c>
      <c r="N433" t="s">
        <v>8670</v>
      </c>
      <c r="O433" s="1" t="s">
        <v>430</v>
      </c>
      <c r="P433" t="s">
        <v>8670</v>
      </c>
      <c r="Q433" s="1" t="s">
        <v>430</v>
      </c>
      <c r="R433" t="s">
        <v>8670</v>
      </c>
      <c r="S433" s="1" t="s">
        <v>430</v>
      </c>
      <c r="T433">
        <v>8000</v>
      </c>
      <c r="U433" s="1" t="s">
        <v>430</v>
      </c>
      <c r="V433" t="s">
        <v>8670</v>
      </c>
      <c r="W433" s="1" t="s">
        <v>430</v>
      </c>
      <c r="X433" t="s">
        <v>8670</v>
      </c>
      <c r="Y433" s="1" t="s">
        <v>430</v>
      </c>
      <c r="Z433" t="s">
        <v>8670</v>
      </c>
      <c r="AA433" s="1" t="s">
        <v>430</v>
      </c>
      <c r="AB433" t="s">
        <v>8670</v>
      </c>
      <c r="AC433" s="1" t="s">
        <v>935</v>
      </c>
      <c r="AD433">
        <v>1175836.2685714285</v>
      </c>
      <c r="AG433" s="1" t="s">
        <v>430</v>
      </c>
      <c r="AH433">
        <v>1172700</v>
      </c>
      <c r="AI433" s="1" t="s">
        <v>430</v>
      </c>
      <c r="AJ433">
        <v>196.45141599999999</v>
      </c>
      <c r="AK433" s="1" t="s">
        <v>430</v>
      </c>
      <c r="AL433">
        <v>0.97352641258680661</v>
      </c>
      <c r="AM433" s="1" t="s">
        <v>430</v>
      </c>
      <c r="AN433">
        <v>-0.66042926762373177</v>
      </c>
      <c r="AO433" s="1" t="s">
        <v>430</v>
      </c>
      <c r="AP433" t="s">
        <v>8670</v>
      </c>
      <c r="AQ433" s="1" t="s">
        <v>430</v>
      </c>
      <c r="AR433" t="s">
        <v>8670</v>
      </c>
      <c r="AS433" s="1" t="s">
        <v>430</v>
      </c>
      <c r="AT433" t="s">
        <v>8670</v>
      </c>
      <c r="AU433" s="1" t="s">
        <v>430</v>
      </c>
      <c r="AV433" t="s">
        <v>8670</v>
      </c>
      <c r="AW433" s="1" t="s">
        <v>430</v>
      </c>
      <c r="AX433" t="s">
        <v>8670</v>
      </c>
    </row>
    <row r="434" spans="1:50" x14ac:dyDescent="0.3">
      <c r="A434" s="1" t="s">
        <v>431</v>
      </c>
      <c r="B434" t="s">
        <v>8670</v>
      </c>
      <c r="C434" s="1" t="s">
        <v>431</v>
      </c>
      <c r="D434" t="s">
        <v>8670</v>
      </c>
      <c r="E434" s="1" t="s">
        <v>431</v>
      </c>
      <c r="F434" t="s">
        <v>8670</v>
      </c>
      <c r="G434" s="1" t="s">
        <v>431</v>
      </c>
      <c r="H434" t="s">
        <v>8670</v>
      </c>
      <c r="I434" s="1" t="s">
        <v>431</v>
      </c>
      <c r="J434" t="s">
        <v>8670</v>
      </c>
      <c r="K434" s="1" t="s">
        <v>431</v>
      </c>
      <c r="L434" t="s">
        <v>8670</v>
      </c>
      <c r="M434" s="1" t="s">
        <v>431</v>
      </c>
      <c r="N434" t="s">
        <v>8670</v>
      </c>
      <c r="O434" s="1" t="s">
        <v>431</v>
      </c>
      <c r="P434" t="s">
        <v>8670</v>
      </c>
      <c r="Q434" s="1" t="s">
        <v>431</v>
      </c>
      <c r="R434" t="s">
        <v>8670</v>
      </c>
      <c r="S434" s="1" t="s">
        <v>431</v>
      </c>
      <c r="T434">
        <v>8000</v>
      </c>
      <c r="U434" s="1" t="s">
        <v>431</v>
      </c>
      <c r="V434" t="s">
        <v>8670</v>
      </c>
      <c r="W434" s="1" t="s">
        <v>431</v>
      </c>
      <c r="X434" t="s">
        <v>8670</v>
      </c>
      <c r="Y434" s="1" t="s">
        <v>431</v>
      </c>
      <c r="Z434" t="s">
        <v>8670</v>
      </c>
      <c r="AA434" s="1" t="s">
        <v>431</v>
      </c>
      <c r="AB434" t="s">
        <v>8670</v>
      </c>
      <c r="AC434" s="1" t="s">
        <v>936</v>
      </c>
      <c r="AD434">
        <v>983542.21714285703</v>
      </c>
      <c r="AG434" s="1" t="s">
        <v>431</v>
      </c>
      <c r="AH434">
        <v>1164700</v>
      </c>
      <c r="AI434" s="1" t="s">
        <v>431</v>
      </c>
      <c r="AJ434">
        <v>210.10450700000001</v>
      </c>
      <c r="AK434" s="1" t="s">
        <v>431</v>
      </c>
      <c r="AL434">
        <v>0.97698872540473036</v>
      </c>
      <c r="AM434" s="1" t="s">
        <v>431</v>
      </c>
      <c r="AN434">
        <v>-0.65531643288456198</v>
      </c>
      <c r="AO434" s="1" t="s">
        <v>431</v>
      </c>
      <c r="AP434" t="s">
        <v>8670</v>
      </c>
      <c r="AQ434" s="1" t="s">
        <v>431</v>
      </c>
      <c r="AR434" t="s">
        <v>8670</v>
      </c>
      <c r="AS434" s="1" t="s">
        <v>431</v>
      </c>
      <c r="AT434" t="s">
        <v>8670</v>
      </c>
      <c r="AU434" s="1" t="s">
        <v>431</v>
      </c>
      <c r="AV434" t="s">
        <v>8670</v>
      </c>
      <c r="AW434" s="1" t="s">
        <v>431</v>
      </c>
      <c r="AX434" t="s">
        <v>8670</v>
      </c>
    </row>
    <row r="435" spans="1:50" x14ac:dyDescent="0.3">
      <c r="A435" s="1" t="s">
        <v>432</v>
      </c>
      <c r="B435" t="s">
        <v>8670</v>
      </c>
      <c r="C435" s="1" t="s">
        <v>432</v>
      </c>
      <c r="D435" t="s">
        <v>8670</v>
      </c>
      <c r="E435" s="1" t="s">
        <v>432</v>
      </c>
      <c r="F435" t="s">
        <v>8670</v>
      </c>
      <c r="G435" s="1" t="s">
        <v>432</v>
      </c>
      <c r="H435" t="s">
        <v>8670</v>
      </c>
      <c r="I435" s="1" t="s">
        <v>432</v>
      </c>
      <c r="J435" t="s">
        <v>8670</v>
      </c>
      <c r="K435" s="1" t="s">
        <v>432</v>
      </c>
      <c r="L435" t="s">
        <v>8670</v>
      </c>
      <c r="M435" s="1" t="s">
        <v>432</v>
      </c>
      <c r="N435" t="s">
        <v>8670</v>
      </c>
      <c r="O435" s="1" t="s">
        <v>432</v>
      </c>
      <c r="P435" t="s">
        <v>8670</v>
      </c>
      <c r="Q435" s="1" t="s">
        <v>432</v>
      </c>
      <c r="R435" t="s">
        <v>8670</v>
      </c>
      <c r="S435" s="1" t="s">
        <v>432</v>
      </c>
      <c r="T435">
        <v>8000</v>
      </c>
      <c r="U435" s="1" t="s">
        <v>432</v>
      </c>
      <c r="V435" t="s">
        <v>8670</v>
      </c>
      <c r="W435" s="1" t="s">
        <v>432</v>
      </c>
      <c r="X435" t="s">
        <v>8670</v>
      </c>
      <c r="Y435" s="1" t="s">
        <v>432</v>
      </c>
      <c r="Z435" t="s">
        <v>8670</v>
      </c>
      <c r="AA435" s="1" t="s">
        <v>432</v>
      </c>
      <c r="AB435" t="s">
        <v>8670</v>
      </c>
      <c r="AC435" s="1" t="s">
        <v>937</v>
      </c>
      <c r="AD435">
        <v>960859.28571428556</v>
      </c>
      <c r="AG435" s="1" t="s">
        <v>432</v>
      </c>
      <c r="AH435">
        <v>1156700</v>
      </c>
      <c r="AI435" s="1" t="s">
        <v>432</v>
      </c>
      <c r="AJ435">
        <v>230.13209499999999</v>
      </c>
      <c r="AK435" s="1" t="s">
        <v>432</v>
      </c>
      <c r="AL435">
        <v>0.97566957993756143</v>
      </c>
      <c r="AM435" s="1" t="s">
        <v>432</v>
      </c>
      <c r="AN435">
        <v>-0.51855549431354486</v>
      </c>
      <c r="AO435" s="1" t="s">
        <v>432</v>
      </c>
      <c r="AP435" t="s">
        <v>8670</v>
      </c>
      <c r="AQ435" s="1" t="s">
        <v>432</v>
      </c>
      <c r="AR435" t="s">
        <v>8670</v>
      </c>
      <c r="AS435" s="1" t="s">
        <v>432</v>
      </c>
      <c r="AT435" t="s">
        <v>8670</v>
      </c>
      <c r="AU435" s="1" t="s">
        <v>432</v>
      </c>
      <c r="AV435" t="s">
        <v>8670</v>
      </c>
      <c r="AW435" s="1" t="s">
        <v>432</v>
      </c>
      <c r="AX435" t="s">
        <v>8670</v>
      </c>
    </row>
    <row r="436" spans="1:50" x14ac:dyDescent="0.3">
      <c r="A436" s="1" t="s">
        <v>433</v>
      </c>
      <c r="B436" t="s">
        <v>8670</v>
      </c>
      <c r="C436" s="1" t="s">
        <v>433</v>
      </c>
      <c r="D436" t="s">
        <v>8670</v>
      </c>
      <c r="E436" s="1" t="s">
        <v>433</v>
      </c>
      <c r="F436" t="s">
        <v>8670</v>
      </c>
      <c r="G436" s="1" t="s">
        <v>433</v>
      </c>
      <c r="H436" t="s">
        <v>8670</v>
      </c>
      <c r="I436" s="1" t="s">
        <v>433</v>
      </c>
      <c r="J436" t="s">
        <v>8670</v>
      </c>
      <c r="K436" s="1" t="s">
        <v>433</v>
      </c>
      <c r="L436" t="s">
        <v>8670</v>
      </c>
      <c r="M436" s="1" t="s">
        <v>433</v>
      </c>
      <c r="N436" t="s">
        <v>8670</v>
      </c>
      <c r="O436" s="1" t="s">
        <v>433</v>
      </c>
      <c r="P436" t="s">
        <v>8670</v>
      </c>
      <c r="Q436" s="1" t="s">
        <v>433</v>
      </c>
      <c r="R436" t="s">
        <v>8670</v>
      </c>
      <c r="S436" s="1" t="s">
        <v>433</v>
      </c>
      <c r="T436">
        <v>8000</v>
      </c>
      <c r="U436" s="1" t="s">
        <v>433</v>
      </c>
      <c r="V436" t="s">
        <v>8670</v>
      </c>
      <c r="W436" s="1" t="s">
        <v>433</v>
      </c>
      <c r="X436" t="s">
        <v>8670</v>
      </c>
      <c r="Y436" s="1" t="s">
        <v>433</v>
      </c>
      <c r="Z436" t="s">
        <v>8670</v>
      </c>
      <c r="AA436" s="1" t="s">
        <v>433</v>
      </c>
      <c r="AB436" t="s">
        <v>8670</v>
      </c>
      <c r="AC436" s="1" t="s">
        <v>938</v>
      </c>
      <c r="AD436">
        <v>1013647.6342857142</v>
      </c>
      <c r="AG436" s="1" t="s">
        <v>433</v>
      </c>
      <c r="AH436">
        <v>1148700</v>
      </c>
      <c r="AI436" s="1" t="s">
        <v>433</v>
      </c>
      <c r="AJ436">
        <v>240.91717499999999</v>
      </c>
      <c r="AK436" s="1" t="s">
        <v>433</v>
      </c>
      <c r="AL436">
        <v>0.97178176705810471</v>
      </c>
      <c r="AM436" s="1" t="s">
        <v>433</v>
      </c>
      <c r="AN436">
        <v>-0.4863055757986281</v>
      </c>
      <c r="AO436" s="1" t="s">
        <v>433</v>
      </c>
      <c r="AP436" t="s">
        <v>8670</v>
      </c>
      <c r="AQ436" s="1" t="s">
        <v>433</v>
      </c>
      <c r="AR436" t="s">
        <v>8670</v>
      </c>
      <c r="AS436" s="1" t="s">
        <v>433</v>
      </c>
      <c r="AT436" t="s">
        <v>8670</v>
      </c>
      <c r="AU436" s="1" t="s">
        <v>433</v>
      </c>
      <c r="AV436" t="s">
        <v>8670</v>
      </c>
      <c r="AW436" s="1" t="s">
        <v>433</v>
      </c>
      <c r="AX436" t="s">
        <v>8670</v>
      </c>
    </row>
    <row r="437" spans="1:50" x14ac:dyDescent="0.3">
      <c r="A437" s="1" t="s">
        <v>434</v>
      </c>
      <c r="B437" t="s">
        <v>8670</v>
      </c>
      <c r="C437" s="1" t="s">
        <v>434</v>
      </c>
      <c r="D437" t="s">
        <v>8670</v>
      </c>
      <c r="E437" s="1" t="s">
        <v>434</v>
      </c>
      <c r="F437" t="s">
        <v>8670</v>
      </c>
      <c r="G437" s="1" t="s">
        <v>434</v>
      </c>
      <c r="H437" t="s">
        <v>8670</v>
      </c>
      <c r="I437" s="1" t="s">
        <v>434</v>
      </c>
      <c r="J437" t="s">
        <v>8670</v>
      </c>
      <c r="K437" s="1" t="s">
        <v>434</v>
      </c>
      <c r="L437" t="s">
        <v>8670</v>
      </c>
      <c r="M437" s="1" t="s">
        <v>434</v>
      </c>
      <c r="N437" t="s">
        <v>8670</v>
      </c>
      <c r="O437" s="1" t="s">
        <v>434</v>
      </c>
      <c r="P437" t="s">
        <v>8670</v>
      </c>
      <c r="Q437" s="1" t="s">
        <v>434</v>
      </c>
      <c r="R437" t="s">
        <v>8670</v>
      </c>
      <c r="S437" s="1" t="s">
        <v>434</v>
      </c>
      <c r="T437">
        <v>8100.0000000000009</v>
      </c>
      <c r="U437" s="1" t="s">
        <v>434</v>
      </c>
      <c r="V437" t="s">
        <v>8670</v>
      </c>
      <c r="W437" s="1" t="s">
        <v>434</v>
      </c>
      <c r="X437" t="s">
        <v>8670</v>
      </c>
      <c r="Y437" s="1" t="s">
        <v>434</v>
      </c>
      <c r="Z437" t="s">
        <v>8670</v>
      </c>
      <c r="AA437" s="1" t="s">
        <v>434</v>
      </c>
      <c r="AB437" t="s">
        <v>8670</v>
      </c>
      <c r="AC437" s="1" t="s">
        <v>939</v>
      </c>
      <c r="AD437">
        <v>1099989.6228571427</v>
      </c>
      <c r="AG437" s="1" t="s">
        <v>434</v>
      </c>
      <c r="AH437">
        <v>1140600</v>
      </c>
      <c r="AI437" s="1" t="s">
        <v>434</v>
      </c>
      <c r="AJ437">
        <v>231.682785</v>
      </c>
      <c r="AK437" s="1" t="s">
        <v>434</v>
      </c>
      <c r="AL437">
        <v>0.97239201396014441</v>
      </c>
      <c r="AM437" s="1" t="s">
        <v>434</v>
      </c>
      <c r="AN437">
        <v>-0.44608316461836583</v>
      </c>
      <c r="AO437" s="1" t="s">
        <v>434</v>
      </c>
      <c r="AP437" t="s">
        <v>8670</v>
      </c>
      <c r="AQ437" s="1" t="s">
        <v>434</v>
      </c>
      <c r="AR437" t="s">
        <v>8670</v>
      </c>
      <c r="AS437" s="1" t="s">
        <v>434</v>
      </c>
      <c r="AT437" t="s">
        <v>8670</v>
      </c>
      <c r="AU437" s="1" t="s">
        <v>434</v>
      </c>
      <c r="AV437" t="s">
        <v>8670</v>
      </c>
      <c r="AW437" s="1" t="s">
        <v>434</v>
      </c>
      <c r="AX437" t="s">
        <v>8670</v>
      </c>
    </row>
    <row r="438" spans="1:50" x14ac:dyDescent="0.3">
      <c r="A438" s="1" t="s">
        <v>435</v>
      </c>
      <c r="B438" t="s">
        <v>8670</v>
      </c>
      <c r="C438" s="1" t="s">
        <v>435</v>
      </c>
      <c r="D438" t="s">
        <v>8670</v>
      </c>
      <c r="E438" s="1" t="s">
        <v>435</v>
      </c>
      <c r="F438" t="s">
        <v>8670</v>
      </c>
      <c r="G438" s="1" t="s">
        <v>435</v>
      </c>
      <c r="H438" t="s">
        <v>8670</v>
      </c>
      <c r="I438" s="1" t="s">
        <v>435</v>
      </c>
      <c r="J438" t="s">
        <v>8670</v>
      </c>
      <c r="K438" s="1" t="s">
        <v>435</v>
      </c>
      <c r="L438" t="s">
        <v>8670</v>
      </c>
      <c r="M438" s="1" t="s">
        <v>435</v>
      </c>
      <c r="N438" t="s">
        <v>8670</v>
      </c>
      <c r="O438" s="1" t="s">
        <v>435</v>
      </c>
      <c r="P438" t="s">
        <v>8670</v>
      </c>
      <c r="Q438" s="1" t="s">
        <v>435</v>
      </c>
      <c r="R438" t="s">
        <v>8670</v>
      </c>
      <c r="S438" s="1" t="s">
        <v>435</v>
      </c>
      <c r="T438">
        <v>8500</v>
      </c>
      <c r="U438" s="1" t="s">
        <v>435</v>
      </c>
      <c r="V438" t="s">
        <v>8670</v>
      </c>
      <c r="W438" s="1" t="s">
        <v>435</v>
      </c>
      <c r="X438" t="s">
        <v>8670</v>
      </c>
      <c r="Y438" s="1" t="s">
        <v>435</v>
      </c>
      <c r="Z438" t="s">
        <v>8670</v>
      </c>
      <c r="AA438" s="1" t="s">
        <v>435</v>
      </c>
      <c r="AB438" t="s">
        <v>8670</v>
      </c>
      <c r="AC438" s="1" t="s">
        <v>940</v>
      </c>
      <c r="AD438">
        <v>1121189.3142857142</v>
      </c>
      <c r="AG438" s="1" t="s">
        <v>435</v>
      </c>
      <c r="AH438">
        <v>1132100</v>
      </c>
      <c r="AI438" s="1" t="s">
        <v>435</v>
      </c>
      <c r="AJ438">
        <v>222.244034</v>
      </c>
      <c r="AK438" s="1" t="s">
        <v>435</v>
      </c>
      <c r="AL438">
        <v>0.97483308495682841</v>
      </c>
      <c r="AM438" s="1" t="s">
        <v>435</v>
      </c>
      <c r="AN438">
        <v>-0.3390377501613413</v>
      </c>
      <c r="AO438" s="1" t="s">
        <v>435</v>
      </c>
      <c r="AP438" t="s">
        <v>8670</v>
      </c>
      <c r="AQ438" s="1" t="s">
        <v>435</v>
      </c>
      <c r="AR438" t="s">
        <v>8670</v>
      </c>
      <c r="AS438" s="1" t="s">
        <v>435</v>
      </c>
      <c r="AT438" t="s">
        <v>8670</v>
      </c>
      <c r="AU438" s="1" t="s">
        <v>435</v>
      </c>
      <c r="AV438" t="s">
        <v>8670</v>
      </c>
      <c r="AW438" s="1" t="s">
        <v>435</v>
      </c>
      <c r="AX438" t="s">
        <v>8670</v>
      </c>
    </row>
    <row r="439" spans="1:50" x14ac:dyDescent="0.3">
      <c r="A439" s="1" t="s">
        <v>436</v>
      </c>
      <c r="B439" t="s">
        <v>8670</v>
      </c>
      <c r="C439" s="1" t="s">
        <v>436</v>
      </c>
      <c r="D439" t="s">
        <v>8670</v>
      </c>
      <c r="E439" s="1" t="s">
        <v>436</v>
      </c>
      <c r="F439" t="s">
        <v>8670</v>
      </c>
      <c r="G439" s="1" t="s">
        <v>436</v>
      </c>
      <c r="H439" t="s">
        <v>8670</v>
      </c>
      <c r="I439" s="1" t="s">
        <v>436</v>
      </c>
      <c r="J439" t="s">
        <v>8670</v>
      </c>
      <c r="K439" s="1" t="s">
        <v>436</v>
      </c>
      <c r="L439" t="s">
        <v>8670</v>
      </c>
      <c r="M439" s="1" t="s">
        <v>436</v>
      </c>
      <c r="N439" t="s">
        <v>8670</v>
      </c>
      <c r="O439" s="1" t="s">
        <v>436</v>
      </c>
      <c r="P439" t="s">
        <v>8670</v>
      </c>
      <c r="Q439" s="1" t="s">
        <v>436</v>
      </c>
      <c r="R439" t="s">
        <v>8670</v>
      </c>
      <c r="S439" s="1" t="s">
        <v>436</v>
      </c>
      <c r="T439">
        <v>8800</v>
      </c>
      <c r="U439" s="1" t="s">
        <v>436</v>
      </c>
      <c r="V439" t="s">
        <v>8670</v>
      </c>
      <c r="W439" s="1" t="s">
        <v>436</v>
      </c>
      <c r="X439" t="s">
        <v>8670</v>
      </c>
      <c r="Y439" s="1" t="s">
        <v>436</v>
      </c>
      <c r="Z439" t="s">
        <v>8670</v>
      </c>
      <c r="AA439" s="1" t="s">
        <v>436</v>
      </c>
      <c r="AB439" t="s">
        <v>8670</v>
      </c>
      <c r="AC439" s="1" t="s">
        <v>941</v>
      </c>
      <c r="AD439">
        <v>1060731.3771428571</v>
      </c>
      <c r="AG439" s="1" t="s">
        <v>436</v>
      </c>
      <c r="AH439">
        <v>1123300</v>
      </c>
      <c r="AI439" s="1" t="s">
        <v>436</v>
      </c>
      <c r="AJ439">
        <v>231.69790599999999</v>
      </c>
      <c r="AK439" s="1" t="s">
        <v>436</v>
      </c>
      <c r="AL439">
        <v>0.97750672372739311</v>
      </c>
      <c r="AM439" s="1" t="s">
        <v>436</v>
      </c>
      <c r="AN439">
        <v>-0.29601719834864149</v>
      </c>
      <c r="AO439" s="1" t="s">
        <v>436</v>
      </c>
      <c r="AP439" t="s">
        <v>8670</v>
      </c>
      <c r="AQ439" s="1" t="s">
        <v>436</v>
      </c>
      <c r="AR439" t="s">
        <v>8670</v>
      </c>
      <c r="AS439" s="1" t="s">
        <v>436</v>
      </c>
      <c r="AT439" t="s">
        <v>8670</v>
      </c>
      <c r="AU439" s="1" t="s">
        <v>436</v>
      </c>
      <c r="AV439" t="s">
        <v>8670</v>
      </c>
      <c r="AW439" s="1" t="s">
        <v>436</v>
      </c>
      <c r="AX439" t="s">
        <v>8670</v>
      </c>
    </row>
    <row r="440" spans="1:50" x14ac:dyDescent="0.3">
      <c r="A440" s="1" t="s">
        <v>437</v>
      </c>
      <c r="B440" t="s">
        <v>8670</v>
      </c>
      <c r="C440" s="1" t="s">
        <v>437</v>
      </c>
      <c r="D440" t="s">
        <v>8670</v>
      </c>
      <c r="E440" s="1" t="s">
        <v>437</v>
      </c>
      <c r="F440" t="s">
        <v>8670</v>
      </c>
      <c r="G440" s="1" t="s">
        <v>437</v>
      </c>
      <c r="H440" t="s">
        <v>8670</v>
      </c>
      <c r="I440" s="1" t="s">
        <v>437</v>
      </c>
      <c r="J440" t="s">
        <v>8670</v>
      </c>
      <c r="K440" s="1" t="s">
        <v>437</v>
      </c>
      <c r="L440" t="s">
        <v>8670</v>
      </c>
      <c r="M440" s="1" t="s">
        <v>437</v>
      </c>
      <c r="N440" t="s">
        <v>8670</v>
      </c>
      <c r="O440" s="1" t="s">
        <v>437</v>
      </c>
      <c r="P440" t="s">
        <v>8670</v>
      </c>
      <c r="Q440" s="1" t="s">
        <v>437</v>
      </c>
      <c r="R440" t="s">
        <v>8670</v>
      </c>
      <c r="S440" s="1" t="s">
        <v>437</v>
      </c>
      <c r="T440">
        <v>9000</v>
      </c>
      <c r="U440" s="1" t="s">
        <v>437</v>
      </c>
      <c r="V440" t="s">
        <v>8670</v>
      </c>
      <c r="W440" s="1" t="s">
        <v>437</v>
      </c>
      <c r="X440" t="s">
        <v>8670</v>
      </c>
      <c r="Y440" s="1" t="s">
        <v>437</v>
      </c>
      <c r="Z440" t="s">
        <v>8670</v>
      </c>
      <c r="AA440" s="1" t="s">
        <v>437</v>
      </c>
      <c r="AB440" t="s">
        <v>8670</v>
      </c>
      <c r="AC440" s="1" t="s">
        <v>942</v>
      </c>
      <c r="AD440">
        <v>1125500.8342857142</v>
      </c>
      <c r="AG440" s="1" t="s">
        <v>437</v>
      </c>
      <c r="AH440">
        <v>1114300</v>
      </c>
      <c r="AI440" s="1" t="s">
        <v>437</v>
      </c>
      <c r="AJ440">
        <v>222.84509299999999</v>
      </c>
      <c r="AK440" s="1" t="s">
        <v>437</v>
      </c>
      <c r="AL440">
        <v>0.97355474836323486</v>
      </c>
      <c r="AM440" s="1" t="s">
        <v>437</v>
      </c>
      <c r="AN440">
        <v>-0.42149687530358193</v>
      </c>
      <c r="AO440" s="1" t="s">
        <v>437</v>
      </c>
      <c r="AP440" t="s">
        <v>8670</v>
      </c>
      <c r="AQ440" s="1" t="s">
        <v>437</v>
      </c>
      <c r="AR440" t="s">
        <v>8670</v>
      </c>
      <c r="AS440" s="1" t="s">
        <v>437</v>
      </c>
      <c r="AT440" t="s">
        <v>8670</v>
      </c>
      <c r="AU440" s="1" t="s">
        <v>437</v>
      </c>
      <c r="AV440" t="s">
        <v>8670</v>
      </c>
      <c r="AW440" s="1" t="s">
        <v>437</v>
      </c>
      <c r="AX440" t="s">
        <v>8670</v>
      </c>
    </row>
    <row r="441" spans="1:50" x14ac:dyDescent="0.3">
      <c r="A441" s="1" t="s">
        <v>438</v>
      </c>
      <c r="B441" t="s">
        <v>8670</v>
      </c>
      <c r="C441" s="1" t="s">
        <v>438</v>
      </c>
      <c r="D441" t="s">
        <v>8670</v>
      </c>
      <c r="E441" s="1" t="s">
        <v>438</v>
      </c>
      <c r="F441" t="s">
        <v>8670</v>
      </c>
      <c r="G441" s="1" t="s">
        <v>438</v>
      </c>
      <c r="H441" t="s">
        <v>8670</v>
      </c>
      <c r="I441" s="1" t="s">
        <v>438</v>
      </c>
      <c r="J441" t="s">
        <v>8670</v>
      </c>
      <c r="K441" s="1" t="s">
        <v>438</v>
      </c>
      <c r="L441" t="s">
        <v>8670</v>
      </c>
      <c r="M441" s="1" t="s">
        <v>438</v>
      </c>
      <c r="N441" t="s">
        <v>8670</v>
      </c>
      <c r="O441" s="1" t="s">
        <v>438</v>
      </c>
      <c r="P441" t="s">
        <v>8670</v>
      </c>
      <c r="Q441" s="1" t="s">
        <v>438</v>
      </c>
      <c r="R441" t="s">
        <v>8670</v>
      </c>
      <c r="S441" s="1" t="s">
        <v>438</v>
      </c>
      <c r="T441">
        <v>9300</v>
      </c>
      <c r="U441" s="1" t="s">
        <v>438</v>
      </c>
      <c r="V441" t="s">
        <v>8670</v>
      </c>
      <c r="W441" s="1" t="s">
        <v>438</v>
      </c>
      <c r="X441" t="s">
        <v>8670</v>
      </c>
      <c r="Y441" s="1" t="s">
        <v>438</v>
      </c>
      <c r="Z441" t="s">
        <v>8670</v>
      </c>
      <c r="AA441" s="1" t="s">
        <v>438</v>
      </c>
      <c r="AB441" t="s">
        <v>8670</v>
      </c>
      <c r="AC441" s="1" t="s">
        <v>946</v>
      </c>
      <c r="AD441">
        <v>1082279.3142857142</v>
      </c>
      <c r="AG441" s="1" t="s">
        <v>438</v>
      </c>
      <c r="AH441">
        <v>1105000</v>
      </c>
      <c r="AI441" s="1" t="s">
        <v>438</v>
      </c>
      <c r="AJ441">
        <v>234.21182300000001</v>
      </c>
      <c r="AK441" s="1" t="s">
        <v>438</v>
      </c>
      <c r="AL441">
        <v>0.96893599594869895</v>
      </c>
      <c r="AM441" s="1" t="s">
        <v>438</v>
      </c>
      <c r="AN441">
        <v>-0.54115451099938827</v>
      </c>
      <c r="AO441" s="1" t="s">
        <v>438</v>
      </c>
      <c r="AP441" t="s">
        <v>8670</v>
      </c>
      <c r="AQ441" s="1" t="s">
        <v>438</v>
      </c>
      <c r="AR441" t="s">
        <v>8670</v>
      </c>
      <c r="AS441" s="1" t="s">
        <v>438</v>
      </c>
      <c r="AT441" t="s">
        <v>8670</v>
      </c>
      <c r="AU441" s="1" t="s">
        <v>438</v>
      </c>
      <c r="AV441" t="s">
        <v>8670</v>
      </c>
      <c r="AW441" s="1" t="s">
        <v>438</v>
      </c>
      <c r="AX441" t="s">
        <v>8670</v>
      </c>
    </row>
    <row r="442" spans="1:50" x14ac:dyDescent="0.3">
      <c r="A442" s="1" t="s">
        <v>439</v>
      </c>
      <c r="B442" t="s">
        <v>8670</v>
      </c>
      <c r="C442" s="1" t="s">
        <v>439</v>
      </c>
      <c r="D442" t="s">
        <v>8670</v>
      </c>
      <c r="E442" s="1" t="s">
        <v>439</v>
      </c>
      <c r="F442" t="s">
        <v>8670</v>
      </c>
      <c r="G442" s="1" t="s">
        <v>439</v>
      </c>
      <c r="H442" t="s">
        <v>8670</v>
      </c>
      <c r="I442" s="1" t="s">
        <v>439</v>
      </c>
      <c r="J442" t="s">
        <v>8670</v>
      </c>
      <c r="K442" s="1" t="s">
        <v>439</v>
      </c>
      <c r="L442" t="s">
        <v>8670</v>
      </c>
      <c r="M442" s="1" t="s">
        <v>439</v>
      </c>
      <c r="N442" t="s">
        <v>8670</v>
      </c>
      <c r="O442" s="1" t="s">
        <v>439</v>
      </c>
      <c r="P442" t="s">
        <v>8670</v>
      </c>
      <c r="Q442" s="1" t="s">
        <v>439</v>
      </c>
      <c r="R442" t="s">
        <v>8670</v>
      </c>
      <c r="S442" s="1" t="s">
        <v>439</v>
      </c>
      <c r="T442">
        <v>9500</v>
      </c>
      <c r="U442" s="1" t="s">
        <v>439</v>
      </c>
      <c r="V442" t="s">
        <v>8670</v>
      </c>
      <c r="W442" s="1" t="s">
        <v>439</v>
      </c>
      <c r="X442" t="s">
        <v>8670</v>
      </c>
      <c r="Y442" s="1" t="s">
        <v>439</v>
      </c>
      <c r="Z442" t="s">
        <v>8670</v>
      </c>
      <c r="AA442" s="1" t="s">
        <v>439</v>
      </c>
      <c r="AB442" t="s">
        <v>8670</v>
      </c>
      <c r="AC442" s="1" t="s">
        <v>947</v>
      </c>
      <c r="AD442">
        <v>928445.17142857134</v>
      </c>
      <c r="AG442" s="1" t="s">
        <v>439</v>
      </c>
      <c r="AH442">
        <v>1095500</v>
      </c>
      <c r="AI442" s="1" t="s">
        <v>439</v>
      </c>
      <c r="AJ442">
        <v>243.38310200000001</v>
      </c>
      <c r="AK442" s="1" t="s">
        <v>439</v>
      </c>
      <c r="AL442">
        <v>0.96868818694885828</v>
      </c>
      <c r="AM442" s="1" t="s">
        <v>439</v>
      </c>
      <c r="AN442">
        <v>-0.46511156029794787</v>
      </c>
      <c r="AO442" s="1" t="s">
        <v>439</v>
      </c>
      <c r="AP442" t="s">
        <v>8670</v>
      </c>
      <c r="AQ442" s="1" t="s">
        <v>439</v>
      </c>
      <c r="AR442" t="s">
        <v>8670</v>
      </c>
      <c r="AS442" s="1" t="s">
        <v>439</v>
      </c>
      <c r="AT442" t="s">
        <v>8670</v>
      </c>
      <c r="AU442" s="1" t="s">
        <v>439</v>
      </c>
      <c r="AV442" t="s">
        <v>8670</v>
      </c>
      <c r="AW442" s="1" t="s">
        <v>439</v>
      </c>
      <c r="AX442" t="s">
        <v>8670</v>
      </c>
    </row>
    <row r="443" spans="1:50" x14ac:dyDescent="0.3">
      <c r="A443" s="1" t="s">
        <v>440</v>
      </c>
      <c r="B443" t="s">
        <v>8670</v>
      </c>
      <c r="C443" s="1" t="s">
        <v>440</v>
      </c>
      <c r="D443" t="s">
        <v>8670</v>
      </c>
      <c r="E443" s="1" t="s">
        <v>440</v>
      </c>
      <c r="F443" t="s">
        <v>8670</v>
      </c>
      <c r="G443" s="1" t="s">
        <v>440</v>
      </c>
      <c r="H443" t="s">
        <v>8670</v>
      </c>
      <c r="I443" s="1" t="s">
        <v>440</v>
      </c>
      <c r="J443" t="s">
        <v>8670</v>
      </c>
      <c r="K443" s="1" t="s">
        <v>440</v>
      </c>
      <c r="L443" t="s">
        <v>8670</v>
      </c>
      <c r="M443" s="1" t="s">
        <v>440</v>
      </c>
      <c r="N443" t="s">
        <v>8670</v>
      </c>
      <c r="O443" s="1" t="s">
        <v>440</v>
      </c>
      <c r="P443" t="s">
        <v>8670</v>
      </c>
      <c r="Q443" s="1" t="s">
        <v>440</v>
      </c>
      <c r="R443" t="s">
        <v>8670</v>
      </c>
      <c r="S443" s="1" t="s">
        <v>440</v>
      </c>
      <c r="T443">
        <v>9700</v>
      </c>
      <c r="U443" s="1" t="s">
        <v>440</v>
      </c>
      <c r="V443" t="s">
        <v>8670</v>
      </c>
      <c r="W443" s="1" t="s">
        <v>440</v>
      </c>
      <c r="X443" t="s">
        <v>8670</v>
      </c>
      <c r="Y443" s="1" t="s">
        <v>440</v>
      </c>
      <c r="Z443" t="s">
        <v>8670</v>
      </c>
      <c r="AA443" s="1" t="s">
        <v>440</v>
      </c>
      <c r="AB443" t="s">
        <v>8670</v>
      </c>
      <c r="AC443" s="1" t="s">
        <v>948</v>
      </c>
      <c r="AD443">
        <v>1114321.8114285714</v>
      </c>
      <c r="AG443" s="1" t="s">
        <v>440</v>
      </c>
      <c r="AH443">
        <v>1085800</v>
      </c>
      <c r="AI443" s="1" t="s">
        <v>440</v>
      </c>
      <c r="AJ443">
        <v>285.78259300000002</v>
      </c>
      <c r="AK443" s="1" t="s">
        <v>440</v>
      </c>
      <c r="AL443">
        <v>0.96711824491899601</v>
      </c>
      <c r="AM443" s="1" t="s">
        <v>440</v>
      </c>
      <c r="AN443">
        <v>-3.0520421733494452E-2</v>
      </c>
      <c r="AO443" s="1" t="s">
        <v>440</v>
      </c>
      <c r="AP443" t="s">
        <v>8670</v>
      </c>
      <c r="AQ443" s="1" t="s">
        <v>440</v>
      </c>
      <c r="AR443" t="s">
        <v>8670</v>
      </c>
      <c r="AS443" s="1" t="s">
        <v>440</v>
      </c>
      <c r="AT443" t="s">
        <v>8670</v>
      </c>
      <c r="AU443" s="1" t="s">
        <v>440</v>
      </c>
      <c r="AV443" t="s">
        <v>8670</v>
      </c>
      <c r="AW443" s="1" t="s">
        <v>440</v>
      </c>
      <c r="AX443" t="s">
        <v>8670</v>
      </c>
    </row>
    <row r="444" spans="1:50" x14ac:dyDescent="0.3">
      <c r="A444" s="1" t="s">
        <v>441</v>
      </c>
      <c r="B444" t="s">
        <v>8670</v>
      </c>
      <c r="C444" s="1" t="s">
        <v>441</v>
      </c>
      <c r="D444" t="s">
        <v>8670</v>
      </c>
      <c r="E444" s="1" t="s">
        <v>441</v>
      </c>
      <c r="F444" t="s">
        <v>8670</v>
      </c>
      <c r="G444" s="1" t="s">
        <v>441</v>
      </c>
      <c r="H444" t="s">
        <v>8670</v>
      </c>
      <c r="I444" s="1" t="s">
        <v>441</v>
      </c>
      <c r="J444" t="s">
        <v>8670</v>
      </c>
      <c r="K444" s="1" t="s">
        <v>441</v>
      </c>
      <c r="L444" t="s">
        <v>8670</v>
      </c>
      <c r="M444" s="1" t="s">
        <v>441</v>
      </c>
      <c r="N444" t="s">
        <v>8670</v>
      </c>
      <c r="O444" s="1" t="s">
        <v>441</v>
      </c>
      <c r="P444" t="s">
        <v>8670</v>
      </c>
      <c r="Q444" s="1" t="s">
        <v>441</v>
      </c>
      <c r="R444" t="s">
        <v>8670</v>
      </c>
      <c r="S444" s="1" t="s">
        <v>441</v>
      </c>
      <c r="T444">
        <v>9800</v>
      </c>
      <c r="U444" s="1" t="s">
        <v>441</v>
      </c>
      <c r="V444" t="s">
        <v>8670</v>
      </c>
      <c r="W444" s="1" t="s">
        <v>441</v>
      </c>
      <c r="X444" t="s">
        <v>8670</v>
      </c>
      <c r="Y444" s="1" t="s">
        <v>441</v>
      </c>
      <c r="Z444" t="s">
        <v>8670</v>
      </c>
      <c r="AA444" s="1" t="s">
        <v>441</v>
      </c>
      <c r="AB444" t="s">
        <v>8670</v>
      </c>
      <c r="AC444" s="1" t="s">
        <v>949</v>
      </c>
      <c r="AD444">
        <v>1068924.4742857141</v>
      </c>
      <c r="AG444" s="1" t="s">
        <v>441</v>
      </c>
      <c r="AH444">
        <v>1076000</v>
      </c>
      <c r="AI444" s="1" t="s">
        <v>441</v>
      </c>
      <c r="AJ444">
        <v>314.016907</v>
      </c>
      <c r="AK444" s="1" t="s">
        <v>441</v>
      </c>
      <c r="AL444">
        <v>0.96540301703604914</v>
      </c>
      <c r="AM444" s="1" t="s">
        <v>441</v>
      </c>
      <c r="AN444">
        <v>0.41377885785301505</v>
      </c>
      <c r="AO444" s="1" t="s">
        <v>441</v>
      </c>
      <c r="AP444" t="s">
        <v>8670</v>
      </c>
      <c r="AQ444" s="1" t="s">
        <v>441</v>
      </c>
      <c r="AR444" t="s">
        <v>8670</v>
      </c>
      <c r="AS444" s="1" t="s">
        <v>441</v>
      </c>
      <c r="AT444" t="s">
        <v>8670</v>
      </c>
      <c r="AU444" s="1" t="s">
        <v>441</v>
      </c>
      <c r="AV444" t="s">
        <v>8670</v>
      </c>
      <c r="AW444" s="1" t="s">
        <v>441</v>
      </c>
      <c r="AX444" t="s">
        <v>8670</v>
      </c>
    </row>
    <row r="445" spans="1:50" x14ac:dyDescent="0.3">
      <c r="A445" s="1" t="s">
        <v>442</v>
      </c>
      <c r="B445" t="s">
        <v>8670</v>
      </c>
      <c r="C445" s="1" t="s">
        <v>442</v>
      </c>
      <c r="D445" t="s">
        <v>8670</v>
      </c>
      <c r="E445" s="1" t="s">
        <v>442</v>
      </c>
      <c r="F445" t="s">
        <v>8670</v>
      </c>
      <c r="G445" s="1" t="s">
        <v>442</v>
      </c>
      <c r="H445" t="s">
        <v>8670</v>
      </c>
      <c r="I445" s="1" t="s">
        <v>442</v>
      </c>
      <c r="J445" t="s">
        <v>8670</v>
      </c>
      <c r="K445" s="1" t="s">
        <v>442</v>
      </c>
      <c r="L445" t="s">
        <v>8670</v>
      </c>
      <c r="M445" s="1" t="s">
        <v>442</v>
      </c>
      <c r="N445" t="s">
        <v>8670</v>
      </c>
      <c r="O445" s="1" t="s">
        <v>442</v>
      </c>
      <c r="P445" t="s">
        <v>8670</v>
      </c>
      <c r="Q445" s="1" t="s">
        <v>442</v>
      </c>
      <c r="R445" t="s">
        <v>8670</v>
      </c>
      <c r="S445" s="1" t="s">
        <v>442</v>
      </c>
      <c r="T445">
        <v>9900</v>
      </c>
      <c r="U445" s="1" t="s">
        <v>442</v>
      </c>
      <c r="V445" t="s">
        <v>8670</v>
      </c>
      <c r="W445" s="1" t="s">
        <v>442</v>
      </c>
      <c r="X445" t="s">
        <v>8670</v>
      </c>
      <c r="Y445" s="1" t="s">
        <v>442</v>
      </c>
      <c r="Z445" t="s">
        <v>8670</v>
      </c>
      <c r="AA445" s="1" t="s">
        <v>442</v>
      </c>
      <c r="AB445" t="s">
        <v>8670</v>
      </c>
      <c r="AC445" s="1" t="s">
        <v>950</v>
      </c>
      <c r="AD445">
        <v>1081775.9485714284</v>
      </c>
      <c r="AG445" s="1" t="s">
        <v>442</v>
      </c>
      <c r="AH445">
        <v>1066100</v>
      </c>
      <c r="AI445" s="1" t="s">
        <v>442</v>
      </c>
      <c r="AJ445">
        <v>262.031586</v>
      </c>
      <c r="AK445" s="1" t="s">
        <v>442</v>
      </c>
      <c r="AL445">
        <v>0.96188915543611719</v>
      </c>
      <c r="AM445" s="1" t="s">
        <v>442</v>
      </c>
      <c r="AN445">
        <v>0.70868068353405089</v>
      </c>
      <c r="AO445" s="1" t="s">
        <v>442</v>
      </c>
      <c r="AP445" t="s">
        <v>8670</v>
      </c>
      <c r="AQ445" s="1" t="s">
        <v>442</v>
      </c>
      <c r="AR445" t="s">
        <v>8670</v>
      </c>
      <c r="AS445" s="1" t="s">
        <v>442</v>
      </c>
      <c r="AT445" t="s">
        <v>8670</v>
      </c>
      <c r="AU445" s="1" t="s">
        <v>442</v>
      </c>
      <c r="AV445" t="s">
        <v>8670</v>
      </c>
      <c r="AW445" s="1" t="s">
        <v>442</v>
      </c>
      <c r="AX445" t="s">
        <v>8670</v>
      </c>
    </row>
    <row r="446" spans="1:50" x14ac:dyDescent="0.3">
      <c r="A446" s="1" t="s">
        <v>443</v>
      </c>
      <c r="B446" t="s">
        <v>8670</v>
      </c>
      <c r="C446" s="1" t="s">
        <v>443</v>
      </c>
      <c r="D446" t="s">
        <v>8670</v>
      </c>
      <c r="E446" s="1" t="s">
        <v>443</v>
      </c>
      <c r="F446" t="s">
        <v>8670</v>
      </c>
      <c r="G446" s="1" t="s">
        <v>443</v>
      </c>
      <c r="H446" t="s">
        <v>8670</v>
      </c>
      <c r="I446" s="1" t="s">
        <v>443</v>
      </c>
      <c r="J446" t="s">
        <v>8670</v>
      </c>
      <c r="K446" s="1" t="s">
        <v>443</v>
      </c>
      <c r="L446" t="s">
        <v>8670</v>
      </c>
      <c r="M446" s="1" t="s">
        <v>443</v>
      </c>
      <c r="N446" t="s">
        <v>8670</v>
      </c>
      <c r="O446" s="1" t="s">
        <v>443</v>
      </c>
      <c r="P446" t="s">
        <v>8670</v>
      </c>
      <c r="Q446" s="1" t="s">
        <v>443</v>
      </c>
      <c r="R446" t="s">
        <v>8670</v>
      </c>
      <c r="S446" s="1" t="s">
        <v>443</v>
      </c>
      <c r="T446">
        <v>10000</v>
      </c>
      <c r="U446" s="1" t="s">
        <v>443</v>
      </c>
      <c r="V446" t="s">
        <v>8670</v>
      </c>
      <c r="W446" s="1" t="s">
        <v>443</v>
      </c>
      <c r="X446" t="s">
        <v>8670</v>
      </c>
      <c r="Y446" s="1" t="s">
        <v>443</v>
      </c>
      <c r="Z446" t="s">
        <v>8670</v>
      </c>
      <c r="AA446" s="1" t="s">
        <v>443</v>
      </c>
      <c r="AB446" t="s">
        <v>8670</v>
      </c>
      <c r="AC446" s="1" t="s">
        <v>958</v>
      </c>
      <c r="AD446">
        <v>1213917.0628571426</v>
      </c>
      <c r="AG446" s="1" t="s">
        <v>443</v>
      </c>
      <c r="AH446">
        <v>1056100</v>
      </c>
      <c r="AI446" s="1" t="s">
        <v>443</v>
      </c>
      <c r="AJ446">
        <v>252.11836199999999</v>
      </c>
      <c r="AK446" s="1" t="s">
        <v>443</v>
      </c>
      <c r="AL446">
        <v>0.95140162099961589</v>
      </c>
      <c r="AM446" s="1" t="s">
        <v>443</v>
      </c>
      <c r="AN446">
        <v>0.7772049412897033</v>
      </c>
      <c r="AO446" s="1" t="s">
        <v>443</v>
      </c>
      <c r="AP446" t="s">
        <v>8670</v>
      </c>
      <c r="AQ446" s="1" t="s">
        <v>443</v>
      </c>
      <c r="AR446" t="s">
        <v>8670</v>
      </c>
      <c r="AS446" s="1" t="s">
        <v>443</v>
      </c>
      <c r="AT446" t="s">
        <v>8670</v>
      </c>
      <c r="AU446" s="1" t="s">
        <v>443</v>
      </c>
      <c r="AV446" t="s">
        <v>8670</v>
      </c>
      <c r="AW446" s="1" t="s">
        <v>443</v>
      </c>
      <c r="AX446" t="s">
        <v>8670</v>
      </c>
    </row>
    <row r="447" spans="1:50" x14ac:dyDescent="0.3">
      <c r="A447" s="1" t="s">
        <v>444</v>
      </c>
      <c r="B447" t="s">
        <v>8670</v>
      </c>
      <c r="C447" s="1" t="s">
        <v>444</v>
      </c>
      <c r="D447" t="s">
        <v>8670</v>
      </c>
      <c r="E447" s="1" t="s">
        <v>444</v>
      </c>
      <c r="F447" t="s">
        <v>8670</v>
      </c>
      <c r="G447" s="1" t="s">
        <v>444</v>
      </c>
      <c r="H447" t="s">
        <v>8670</v>
      </c>
      <c r="I447" s="1" t="s">
        <v>444</v>
      </c>
      <c r="J447" t="s">
        <v>8670</v>
      </c>
      <c r="K447" s="1" t="s">
        <v>444</v>
      </c>
      <c r="L447" t="s">
        <v>8670</v>
      </c>
      <c r="M447" s="1" t="s">
        <v>444</v>
      </c>
      <c r="N447" t="s">
        <v>8670</v>
      </c>
      <c r="O447" s="1" t="s">
        <v>444</v>
      </c>
      <c r="P447" t="s">
        <v>8670</v>
      </c>
      <c r="Q447" s="1" t="s">
        <v>444</v>
      </c>
      <c r="R447" t="s">
        <v>8670</v>
      </c>
      <c r="S447" s="1" t="s">
        <v>444</v>
      </c>
      <c r="T447">
        <v>10000</v>
      </c>
      <c r="U447" s="1" t="s">
        <v>444</v>
      </c>
      <c r="V447" t="s">
        <v>8670</v>
      </c>
      <c r="W447" s="1" t="s">
        <v>444</v>
      </c>
      <c r="X447" t="s">
        <v>8670</v>
      </c>
      <c r="Y447" s="1" t="s">
        <v>444</v>
      </c>
      <c r="Z447" t="s">
        <v>8670</v>
      </c>
      <c r="AA447" s="1" t="s">
        <v>444</v>
      </c>
      <c r="AB447" t="s">
        <v>8670</v>
      </c>
      <c r="AC447" s="1" t="s">
        <v>961</v>
      </c>
      <c r="AD447">
        <v>1129626.1142857142</v>
      </c>
      <c r="AG447" s="1" t="s">
        <v>444</v>
      </c>
      <c r="AH447">
        <v>1046100</v>
      </c>
      <c r="AI447" s="1" t="s">
        <v>444</v>
      </c>
      <c r="AJ447">
        <v>241.68267800000001</v>
      </c>
      <c r="AK447" s="1" t="s">
        <v>444</v>
      </c>
      <c r="AL447">
        <v>0.94680994113869266</v>
      </c>
      <c r="AM447" s="1" t="s">
        <v>444</v>
      </c>
      <c r="AN447">
        <v>0.79847995998365118</v>
      </c>
      <c r="AO447" s="1" t="s">
        <v>444</v>
      </c>
      <c r="AP447" t="s">
        <v>8670</v>
      </c>
      <c r="AQ447" s="1" t="s">
        <v>444</v>
      </c>
      <c r="AR447" t="s">
        <v>8670</v>
      </c>
      <c r="AS447" s="1" t="s">
        <v>444</v>
      </c>
      <c r="AT447" t="s">
        <v>8670</v>
      </c>
      <c r="AU447" s="1" t="s">
        <v>444</v>
      </c>
      <c r="AV447" t="s">
        <v>8670</v>
      </c>
      <c r="AW447" s="1" t="s">
        <v>444</v>
      </c>
      <c r="AX447" t="s">
        <v>8670</v>
      </c>
    </row>
    <row r="448" spans="1:50" x14ac:dyDescent="0.3">
      <c r="A448" s="1" t="s">
        <v>445</v>
      </c>
      <c r="B448" t="s">
        <v>8670</v>
      </c>
      <c r="C448" s="1" t="s">
        <v>445</v>
      </c>
      <c r="D448" t="s">
        <v>8670</v>
      </c>
      <c r="E448" s="1" t="s">
        <v>445</v>
      </c>
      <c r="F448" t="s">
        <v>8670</v>
      </c>
      <c r="G448" s="1" t="s">
        <v>445</v>
      </c>
      <c r="H448" t="s">
        <v>8670</v>
      </c>
      <c r="I448" s="1" t="s">
        <v>445</v>
      </c>
      <c r="J448" t="s">
        <v>8670</v>
      </c>
      <c r="K448" s="1" t="s">
        <v>445</v>
      </c>
      <c r="L448" t="s">
        <v>8670</v>
      </c>
      <c r="M448" s="1" t="s">
        <v>445</v>
      </c>
      <c r="N448" t="s">
        <v>8670</v>
      </c>
      <c r="O448" s="1" t="s">
        <v>445</v>
      </c>
      <c r="P448" t="s">
        <v>8670</v>
      </c>
      <c r="Q448" s="1" t="s">
        <v>445</v>
      </c>
      <c r="R448" t="s">
        <v>8670</v>
      </c>
      <c r="S448" s="1" t="s">
        <v>445</v>
      </c>
      <c r="T448">
        <v>10000</v>
      </c>
      <c r="U448" s="1" t="s">
        <v>445</v>
      </c>
      <c r="V448" t="s">
        <v>8670</v>
      </c>
      <c r="W448" s="1" t="s">
        <v>445</v>
      </c>
      <c r="X448" t="s">
        <v>8670</v>
      </c>
      <c r="Y448" s="1" t="s">
        <v>445</v>
      </c>
      <c r="Z448" t="s">
        <v>8670</v>
      </c>
      <c r="AA448" s="1" t="s">
        <v>445</v>
      </c>
      <c r="AB448" t="s">
        <v>8670</v>
      </c>
      <c r="AC448" s="1" t="s">
        <v>962</v>
      </c>
      <c r="AD448">
        <v>1171169.4342857143</v>
      </c>
      <c r="AG448" s="1" t="s">
        <v>445</v>
      </c>
      <c r="AH448">
        <v>1036100</v>
      </c>
      <c r="AI448" s="1" t="s">
        <v>445</v>
      </c>
      <c r="AJ448">
        <v>257.37677000000002</v>
      </c>
      <c r="AK448" s="1" t="s">
        <v>445</v>
      </c>
      <c r="AL448">
        <v>0.94179995463632582</v>
      </c>
      <c r="AM448" s="1" t="s">
        <v>445</v>
      </c>
      <c r="AN448">
        <v>0.54555008718517595</v>
      </c>
      <c r="AO448" s="1" t="s">
        <v>445</v>
      </c>
      <c r="AP448" t="s">
        <v>8670</v>
      </c>
      <c r="AQ448" s="1" t="s">
        <v>445</v>
      </c>
      <c r="AR448" t="s">
        <v>8670</v>
      </c>
      <c r="AS448" s="1" t="s">
        <v>445</v>
      </c>
      <c r="AT448" t="s">
        <v>8670</v>
      </c>
      <c r="AU448" s="1" t="s">
        <v>445</v>
      </c>
      <c r="AV448" t="s">
        <v>8670</v>
      </c>
      <c r="AW448" s="1" t="s">
        <v>445</v>
      </c>
      <c r="AX448" t="s">
        <v>8670</v>
      </c>
    </row>
    <row r="449" spans="1:50" x14ac:dyDescent="0.3">
      <c r="A449" s="1" t="s">
        <v>446</v>
      </c>
      <c r="B449" t="s">
        <v>8670</v>
      </c>
      <c r="C449" s="1" t="s">
        <v>446</v>
      </c>
      <c r="D449" t="s">
        <v>8670</v>
      </c>
      <c r="E449" s="1" t="s">
        <v>446</v>
      </c>
      <c r="F449" t="s">
        <v>8670</v>
      </c>
      <c r="G449" s="1" t="s">
        <v>446</v>
      </c>
      <c r="H449" t="s">
        <v>8670</v>
      </c>
      <c r="I449" s="1" t="s">
        <v>446</v>
      </c>
      <c r="J449" t="s">
        <v>8670</v>
      </c>
      <c r="K449" s="1" t="s">
        <v>446</v>
      </c>
      <c r="L449" t="s">
        <v>8670</v>
      </c>
      <c r="M449" s="1" t="s">
        <v>446</v>
      </c>
      <c r="N449" t="s">
        <v>8670</v>
      </c>
      <c r="O449" s="1" t="s">
        <v>446</v>
      </c>
      <c r="P449" t="s">
        <v>8670</v>
      </c>
      <c r="Q449" s="1" t="s">
        <v>446</v>
      </c>
      <c r="R449" t="s">
        <v>8670</v>
      </c>
      <c r="S449" s="1" t="s">
        <v>446</v>
      </c>
      <c r="T449">
        <v>9900</v>
      </c>
      <c r="U449" s="1" t="s">
        <v>446</v>
      </c>
      <c r="V449" t="s">
        <v>8670</v>
      </c>
      <c r="W449" s="1" t="s">
        <v>446</v>
      </c>
      <c r="X449" t="s">
        <v>8670</v>
      </c>
      <c r="Y449" s="1" t="s">
        <v>446</v>
      </c>
      <c r="Z449" t="s">
        <v>8670</v>
      </c>
      <c r="AA449" s="1" t="s">
        <v>446</v>
      </c>
      <c r="AB449" t="s">
        <v>8670</v>
      </c>
      <c r="AC449" s="1" t="s">
        <v>963</v>
      </c>
      <c r="AD449">
        <v>1159116.3828571427</v>
      </c>
      <c r="AG449" s="1" t="s">
        <v>446</v>
      </c>
      <c r="AH449">
        <v>1026200</v>
      </c>
      <c r="AI449" s="1" t="s">
        <v>446</v>
      </c>
      <c r="AJ449">
        <v>270.298676</v>
      </c>
      <c r="AK449" s="1" t="s">
        <v>446</v>
      </c>
      <c r="AL449">
        <v>0.95365978702356702</v>
      </c>
      <c r="AM449" s="1" t="s">
        <v>446</v>
      </c>
      <c r="AN449">
        <v>0.27877397276512905</v>
      </c>
      <c r="AO449" s="1" t="s">
        <v>446</v>
      </c>
      <c r="AP449" t="s">
        <v>8670</v>
      </c>
      <c r="AQ449" s="1" t="s">
        <v>446</v>
      </c>
      <c r="AR449" t="s">
        <v>8670</v>
      </c>
      <c r="AS449" s="1" t="s">
        <v>446</v>
      </c>
      <c r="AT449" t="s">
        <v>8670</v>
      </c>
      <c r="AU449" s="1" t="s">
        <v>446</v>
      </c>
      <c r="AV449" t="s">
        <v>8670</v>
      </c>
      <c r="AW449" s="1" t="s">
        <v>446</v>
      </c>
      <c r="AX449" t="s">
        <v>8670</v>
      </c>
    </row>
    <row r="450" spans="1:50" x14ac:dyDescent="0.3">
      <c r="A450" s="1" t="s">
        <v>447</v>
      </c>
      <c r="B450" t="s">
        <v>8670</v>
      </c>
      <c r="C450" s="1" t="s">
        <v>447</v>
      </c>
      <c r="D450" t="s">
        <v>8670</v>
      </c>
      <c r="E450" s="1" t="s">
        <v>447</v>
      </c>
      <c r="F450" t="s">
        <v>8670</v>
      </c>
      <c r="G450" s="1" t="s">
        <v>447</v>
      </c>
      <c r="H450" t="s">
        <v>8670</v>
      </c>
      <c r="I450" s="1" t="s">
        <v>447</v>
      </c>
      <c r="J450" t="s">
        <v>8670</v>
      </c>
      <c r="K450" s="1" t="s">
        <v>447</v>
      </c>
      <c r="L450" t="s">
        <v>8670</v>
      </c>
      <c r="M450" s="1" t="s">
        <v>447</v>
      </c>
      <c r="N450" t="s">
        <v>8670</v>
      </c>
      <c r="O450" s="1" t="s">
        <v>447</v>
      </c>
      <c r="P450" t="s">
        <v>8670</v>
      </c>
      <c r="Q450" s="1" t="s">
        <v>447</v>
      </c>
      <c r="R450" t="s">
        <v>8670</v>
      </c>
      <c r="S450" s="1" t="s">
        <v>447</v>
      </c>
      <c r="T450">
        <v>9800</v>
      </c>
      <c r="U450" s="1" t="s">
        <v>447</v>
      </c>
      <c r="V450" t="s">
        <v>8670</v>
      </c>
      <c r="W450" s="1" t="s">
        <v>447</v>
      </c>
      <c r="X450" t="s">
        <v>8670</v>
      </c>
      <c r="Y450" s="1" t="s">
        <v>447</v>
      </c>
      <c r="Z450" t="s">
        <v>8670</v>
      </c>
      <c r="AA450" s="1" t="s">
        <v>447</v>
      </c>
      <c r="AB450" t="s">
        <v>8670</v>
      </c>
      <c r="AC450" s="1" t="s">
        <v>964</v>
      </c>
      <c r="AD450">
        <v>1139402.9028571427</v>
      </c>
      <c r="AG450" s="1" t="s">
        <v>447</v>
      </c>
      <c r="AH450">
        <v>1016400</v>
      </c>
      <c r="AI450" s="1" t="s">
        <v>447</v>
      </c>
      <c r="AJ450">
        <v>308.27740499999999</v>
      </c>
      <c r="AK450" s="1" t="s">
        <v>447</v>
      </c>
      <c r="AL450">
        <v>0.96061531472092265</v>
      </c>
      <c r="AM450" s="1" t="s">
        <v>447</v>
      </c>
      <c r="AN450">
        <v>-7.50335641708606E-2</v>
      </c>
      <c r="AO450" s="1" t="s">
        <v>447</v>
      </c>
      <c r="AP450" t="s">
        <v>8670</v>
      </c>
      <c r="AQ450" s="1" t="s">
        <v>447</v>
      </c>
      <c r="AR450" t="s">
        <v>8670</v>
      </c>
      <c r="AS450" s="1" t="s">
        <v>447</v>
      </c>
      <c r="AT450" t="s">
        <v>8670</v>
      </c>
      <c r="AU450" s="1" t="s">
        <v>447</v>
      </c>
      <c r="AV450" t="s">
        <v>8670</v>
      </c>
      <c r="AW450" s="1" t="s">
        <v>447</v>
      </c>
      <c r="AX450" t="s">
        <v>8670</v>
      </c>
    </row>
    <row r="451" spans="1:50" x14ac:dyDescent="0.3">
      <c r="A451" s="1" t="s">
        <v>448</v>
      </c>
      <c r="B451" t="s">
        <v>8670</v>
      </c>
      <c r="C451" s="1" t="s">
        <v>448</v>
      </c>
      <c r="D451" t="s">
        <v>8670</v>
      </c>
      <c r="E451" s="1" t="s">
        <v>448</v>
      </c>
      <c r="F451" t="s">
        <v>8670</v>
      </c>
      <c r="G451" s="1" t="s">
        <v>448</v>
      </c>
      <c r="H451" t="s">
        <v>8670</v>
      </c>
      <c r="I451" s="1" t="s">
        <v>448</v>
      </c>
      <c r="J451" t="s">
        <v>8670</v>
      </c>
      <c r="K451" s="1" t="s">
        <v>448</v>
      </c>
      <c r="L451" t="s">
        <v>8670</v>
      </c>
      <c r="M451" s="1" t="s">
        <v>448</v>
      </c>
      <c r="N451" t="s">
        <v>8670</v>
      </c>
      <c r="O451" s="1" t="s">
        <v>448</v>
      </c>
      <c r="P451" t="s">
        <v>8670</v>
      </c>
      <c r="Q451" s="1" t="s">
        <v>448</v>
      </c>
      <c r="R451" t="s">
        <v>8670</v>
      </c>
      <c r="S451" s="1" t="s">
        <v>448</v>
      </c>
      <c r="T451">
        <v>9600</v>
      </c>
      <c r="U451" s="1" t="s">
        <v>448</v>
      </c>
      <c r="V451" t="s">
        <v>8670</v>
      </c>
      <c r="W451" s="1" t="s">
        <v>448</v>
      </c>
      <c r="X451" t="s">
        <v>8670</v>
      </c>
      <c r="Y451" s="1" t="s">
        <v>448</v>
      </c>
      <c r="Z451" t="s">
        <v>8670</v>
      </c>
      <c r="AA451" s="1" t="s">
        <v>448</v>
      </c>
      <c r="AB451" t="s">
        <v>8670</v>
      </c>
      <c r="AC451" s="1" t="s">
        <v>965</v>
      </c>
      <c r="AD451">
        <v>1205620.3771428571</v>
      </c>
      <c r="AG451" s="1" t="s">
        <v>448</v>
      </c>
      <c r="AH451">
        <v>1006800</v>
      </c>
      <c r="AI451" s="1" t="s">
        <v>448</v>
      </c>
      <c r="AJ451">
        <v>346.58154300000001</v>
      </c>
      <c r="AK451" s="1" t="s">
        <v>448</v>
      </c>
      <c r="AL451">
        <v>0.9567726247602637</v>
      </c>
      <c r="AM451" s="1" t="s">
        <v>448</v>
      </c>
      <c r="AN451">
        <v>-0.30286702664289855</v>
      </c>
      <c r="AO451" s="1" t="s">
        <v>448</v>
      </c>
      <c r="AP451" t="s">
        <v>8670</v>
      </c>
      <c r="AQ451" s="1" t="s">
        <v>448</v>
      </c>
      <c r="AR451" t="s">
        <v>8670</v>
      </c>
      <c r="AS451" s="1" t="s">
        <v>448</v>
      </c>
      <c r="AT451" t="s">
        <v>8670</v>
      </c>
      <c r="AU451" s="1" t="s">
        <v>448</v>
      </c>
      <c r="AV451" t="s">
        <v>8670</v>
      </c>
      <c r="AW451" s="1" t="s">
        <v>448</v>
      </c>
      <c r="AX451" t="s">
        <v>8670</v>
      </c>
    </row>
    <row r="452" spans="1:50" x14ac:dyDescent="0.3">
      <c r="A452" s="1" t="s">
        <v>449</v>
      </c>
      <c r="B452" t="s">
        <v>8670</v>
      </c>
      <c r="C452" s="1" t="s">
        <v>449</v>
      </c>
      <c r="D452" t="s">
        <v>8670</v>
      </c>
      <c r="E452" s="1" t="s">
        <v>449</v>
      </c>
      <c r="F452" t="s">
        <v>8670</v>
      </c>
      <c r="G452" s="1" t="s">
        <v>449</v>
      </c>
      <c r="H452" t="s">
        <v>8670</v>
      </c>
      <c r="I452" s="1" t="s">
        <v>449</v>
      </c>
      <c r="J452" t="s">
        <v>8670</v>
      </c>
      <c r="K452" s="1" t="s">
        <v>449</v>
      </c>
      <c r="L452" t="s">
        <v>8670</v>
      </c>
      <c r="M452" s="1" t="s">
        <v>449</v>
      </c>
      <c r="N452" t="s">
        <v>8670</v>
      </c>
      <c r="O452" s="1" t="s">
        <v>449</v>
      </c>
      <c r="P452" t="s">
        <v>8670</v>
      </c>
      <c r="Q452" s="1" t="s">
        <v>449</v>
      </c>
      <c r="R452" t="s">
        <v>8670</v>
      </c>
      <c r="S452" s="1" t="s">
        <v>449</v>
      </c>
      <c r="T452">
        <v>9300</v>
      </c>
      <c r="U452" s="1" t="s">
        <v>449</v>
      </c>
      <c r="V452" t="s">
        <v>8670</v>
      </c>
      <c r="W452" s="1" t="s">
        <v>449</v>
      </c>
      <c r="X452" t="s">
        <v>8670</v>
      </c>
      <c r="Y452" s="1" t="s">
        <v>449</v>
      </c>
      <c r="Z452" t="s">
        <v>8670</v>
      </c>
      <c r="AA452" s="1" t="s">
        <v>449</v>
      </c>
      <c r="AB452" t="s">
        <v>8670</v>
      </c>
      <c r="AC452" s="1" t="s">
        <v>1074</v>
      </c>
      <c r="AD452">
        <v>1146644.8114285714</v>
      </c>
      <c r="AG452" s="1" t="s">
        <v>449</v>
      </c>
      <c r="AH452">
        <v>997500</v>
      </c>
      <c r="AI452" s="1" t="s">
        <v>449</v>
      </c>
      <c r="AJ452">
        <v>327.08093300000002</v>
      </c>
      <c r="AK452" s="1" t="s">
        <v>449</v>
      </c>
      <c r="AL452">
        <v>0.96764835463475984</v>
      </c>
      <c r="AM452" s="1" t="s">
        <v>449</v>
      </c>
      <c r="AN452">
        <v>-0.22775272816252468</v>
      </c>
      <c r="AO452" s="1" t="s">
        <v>449</v>
      </c>
      <c r="AP452" t="s">
        <v>8670</v>
      </c>
      <c r="AQ452" s="1" t="s">
        <v>449</v>
      </c>
      <c r="AR452" t="s">
        <v>8670</v>
      </c>
      <c r="AS452" s="1" t="s">
        <v>449</v>
      </c>
      <c r="AT452" t="s">
        <v>8670</v>
      </c>
      <c r="AU452" s="1" t="s">
        <v>449</v>
      </c>
      <c r="AV452" t="s">
        <v>8670</v>
      </c>
      <c r="AW452" s="1" t="s">
        <v>449</v>
      </c>
      <c r="AX452" t="s">
        <v>8670</v>
      </c>
    </row>
    <row r="453" spans="1:50" x14ac:dyDescent="0.3">
      <c r="A453" s="1" t="s">
        <v>450</v>
      </c>
      <c r="B453" t="s">
        <v>8670</v>
      </c>
      <c r="C453" s="1" t="s">
        <v>450</v>
      </c>
      <c r="D453" t="s">
        <v>8670</v>
      </c>
      <c r="E453" s="1" t="s">
        <v>450</v>
      </c>
      <c r="F453" t="s">
        <v>8670</v>
      </c>
      <c r="G453" s="1" t="s">
        <v>450</v>
      </c>
      <c r="H453" t="s">
        <v>8670</v>
      </c>
      <c r="I453" s="1" t="s">
        <v>450</v>
      </c>
      <c r="J453" t="s">
        <v>8670</v>
      </c>
      <c r="K453" s="1" t="s">
        <v>450</v>
      </c>
      <c r="L453" t="s">
        <v>8670</v>
      </c>
      <c r="M453" s="1" t="s">
        <v>450</v>
      </c>
      <c r="N453" t="s">
        <v>8670</v>
      </c>
      <c r="O453" s="1" t="s">
        <v>450</v>
      </c>
      <c r="P453" t="s">
        <v>8670</v>
      </c>
      <c r="Q453" s="1" t="s">
        <v>450</v>
      </c>
      <c r="R453" t="s">
        <v>8670</v>
      </c>
      <c r="S453" s="1" t="s">
        <v>450</v>
      </c>
      <c r="T453">
        <v>9000</v>
      </c>
      <c r="U453" s="1" t="s">
        <v>450</v>
      </c>
      <c r="V453" t="s">
        <v>8670</v>
      </c>
      <c r="W453" s="1" t="s">
        <v>450</v>
      </c>
      <c r="X453" t="s">
        <v>8670</v>
      </c>
      <c r="Y453" s="1" t="s">
        <v>450</v>
      </c>
      <c r="Z453" t="s">
        <v>8670</v>
      </c>
      <c r="AA453" s="1" t="s">
        <v>450</v>
      </c>
      <c r="AB453" t="s">
        <v>8670</v>
      </c>
      <c r="AC453" s="1" t="s">
        <v>1075</v>
      </c>
      <c r="AD453">
        <v>722214.89485714282</v>
      </c>
      <c r="AG453" s="1" t="s">
        <v>450</v>
      </c>
      <c r="AH453">
        <v>988500</v>
      </c>
      <c r="AI453" s="1" t="s">
        <v>450</v>
      </c>
      <c r="AJ453">
        <v>311.908142</v>
      </c>
      <c r="AK453" s="1" t="s">
        <v>450</v>
      </c>
      <c r="AL453">
        <v>0.97507107242287516</v>
      </c>
      <c r="AM453" s="1" t="s">
        <v>450</v>
      </c>
      <c r="AN453">
        <v>-0.26203985160254106</v>
      </c>
      <c r="AO453" s="1" t="s">
        <v>450</v>
      </c>
      <c r="AP453" t="s">
        <v>8670</v>
      </c>
      <c r="AQ453" s="1" t="s">
        <v>450</v>
      </c>
      <c r="AR453" t="s">
        <v>8670</v>
      </c>
      <c r="AS453" s="1" t="s">
        <v>450</v>
      </c>
      <c r="AT453" t="s">
        <v>8670</v>
      </c>
      <c r="AU453" s="1" t="s">
        <v>450</v>
      </c>
      <c r="AV453" t="s">
        <v>8670</v>
      </c>
      <c r="AW453" s="1" t="s">
        <v>450</v>
      </c>
      <c r="AX453" t="s">
        <v>8670</v>
      </c>
    </row>
    <row r="454" spans="1:50" x14ac:dyDescent="0.3">
      <c r="A454" s="1" t="s">
        <v>451</v>
      </c>
      <c r="B454" t="s">
        <v>8670</v>
      </c>
      <c r="C454" s="1" t="s">
        <v>451</v>
      </c>
      <c r="D454" t="s">
        <v>8670</v>
      </c>
      <c r="E454" s="1" t="s">
        <v>451</v>
      </c>
      <c r="F454" t="s">
        <v>8670</v>
      </c>
      <c r="G454" s="1" t="s">
        <v>451</v>
      </c>
      <c r="H454" t="s">
        <v>8670</v>
      </c>
      <c r="I454" s="1" t="s">
        <v>451</v>
      </c>
      <c r="J454" t="s">
        <v>8670</v>
      </c>
      <c r="K454" s="1" t="s">
        <v>451</v>
      </c>
      <c r="L454" t="s">
        <v>8670</v>
      </c>
      <c r="M454" s="1" t="s">
        <v>451</v>
      </c>
      <c r="N454" t="s">
        <v>8670</v>
      </c>
      <c r="O454" s="1" t="s">
        <v>451</v>
      </c>
      <c r="P454" t="s">
        <v>8670</v>
      </c>
      <c r="Q454" s="1" t="s">
        <v>451</v>
      </c>
      <c r="R454" t="s">
        <v>8670</v>
      </c>
      <c r="S454" s="1" t="s">
        <v>451</v>
      </c>
      <c r="T454">
        <v>8500</v>
      </c>
      <c r="U454" s="1" t="s">
        <v>451</v>
      </c>
      <c r="V454" t="s">
        <v>8670</v>
      </c>
      <c r="W454" s="1" t="s">
        <v>451</v>
      </c>
      <c r="X454" t="s">
        <v>8670</v>
      </c>
      <c r="Y454" s="1" t="s">
        <v>451</v>
      </c>
      <c r="Z454" t="s">
        <v>8670</v>
      </c>
      <c r="AA454" s="1" t="s">
        <v>451</v>
      </c>
      <c r="AB454" t="s">
        <v>8670</v>
      </c>
      <c r="AC454" s="1" t="s">
        <v>1078</v>
      </c>
      <c r="AD454">
        <v>479099.16565714282</v>
      </c>
      <c r="AG454" s="1" t="s">
        <v>451</v>
      </c>
      <c r="AH454">
        <v>980000</v>
      </c>
      <c r="AI454" s="1" t="s">
        <v>451</v>
      </c>
      <c r="AJ454">
        <v>270.09118699999999</v>
      </c>
      <c r="AK454" s="1" t="s">
        <v>451</v>
      </c>
      <c r="AL454">
        <v>0.98270188738948339</v>
      </c>
      <c r="AM454" s="1" t="s">
        <v>451</v>
      </c>
      <c r="AN454">
        <v>-0.27603525372424365</v>
      </c>
      <c r="AO454" s="1" t="s">
        <v>451</v>
      </c>
      <c r="AP454" t="s">
        <v>8670</v>
      </c>
      <c r="AQ454" s="1" t="s">
        <v>451</v>
      </c>
      <c r="AR454" t="s">
        <v>8670</v>
      </c>
      <c r="AS454" s="1" t="s">
        <v>451</v>
      </c>
      <c r="AT454" t="s">
        <v>8670</v>
      </c>
      <c r="AU454" s="1" t="s">
        <v>451</v>
      </c>
      <c r="AV454" t="s">
        <v>8670</v>
      </c>
      <c r="AW454" s="1" t="s">
        <v>451</v>
      </c>
      <c r="AX454" t="s">
        <v>8670</v>
      </c>
    </row>
    <row r="455" spans="1:50" x14ac:dyDescent="0.3">
      <c r="A455" s="1" t="s">
        <v>452</v>
      </c>
      <c r="B455" t="s">
        <v>8670</v>
      </c>
      <c r="C455" s="1" t="s">
        <v>452</v>
      </c>
      <c r="D455" t="s">
        <v>8670</v>
      </c>
      <c r="E455" s="1" t="s">
        <v>452</v>
      </c>
      <c r="F455" t="s">
        <v>8670</v>
      </c>
      <c r="G455" s="1" t="s">
        <v>452</v>
      </c>
      <c r="H455" t="s">
        <v>8670</v>
      </c>
      <c r="I455" s="1" t="s">
        <v>452</v>
      </c>
      <c r="J455" t="s">
        <v>8670</v>
      </c>
      <c r="K455" s="1" t="s">
        <v>452</v>
      </c>
      <c r="L455" t="s">
        <v>8670</v>
      </c>
      <c r="M455" s="1" t="s">
        <v>452</v>
      </c>
      <c r="N455" t="s">
        <v>8670</v>
      </c>
      <c r="O455" s="1" t="s">
        <v>452</v>
      </c>
      <c r="P455" t="s">
        <v>8670</v>
      </c>
      <c r="Q455" s="1" t="s">
        <v>452</v>
      </c>
      <c r="R455" t="s">
        <v>8670</v>
      </c>
      <c r="S455" s="1" t="s">
        <v>452</v>
      </c>
      <c r="T455">
        <v>8000</v>
      </c>
      <c r="U455" s="1" t="s">
        <v>452</v>
      </c>
      <c r="V455" t="s">
        <v>8670</v>
      </c>
      <c r="W455" s="1" t="s">
        <v>452</v>
      </c>
      <c r="X455" t="s">
        <v>8670</v>
      </c>
      <c r="Y455" s="1" t="s">
        <v>452</v>
      </c>
      <c r="Z455" t="s">
        <v>8670</v>
      </c>
      <c r="AA455" s="1" t="s">
        <v>452</v>
      </c>
      <c r="AB455" t="s">
        <v>8670</v>
      </c>
      <c r="AC455" s="1" t="s">
        <v>1079</v>
      </c>
      <c r="AD455">
        <v>1131541.8342857142</v>
      </c>
      <c r="AG455" s="1" t="s">
        <v>452</v>
      </c>
      <c r="AH455">
        <v>972000</v>
      </c>
      <c r="AI455" s="1" t="s">
        <v>452</v>
      </c>
      <c r="AJ455">
        <v>279.069275</v>
      </c>
      <c r="AK455" s="1" t="s">
        <v>452</v>
      </c>
      <c r="AL455">
        <v>0.97877296744921605</v>
      </c>
      <c r="AM455" s="1" t="s">
        <v>452</v>
      </c>
      <c r="AN455">
        <v>-0.45134847227928176</v>
      </c>
      <c r="AO455" s="1" t="s">
        <v>452</v>
      </c>
      <c r="AP455" t="s">
        <v>8670</v>
      </c>
      <c r="AQ455" s="1" t="s">
        <v>452</v>
      </c>
      <c r="AR455" t="s">
        <v>8670</v>
      </c>
      <c r="AS455" s="1" t="s">
        <v>452</v>
      </c>
      <c r="AT455" t="s">
        <v>8670</v>
      </c>
      <c r="AU455" s="1" t="s">
        <v>452</v>
      </c>
      <c r="AV455" t="s">
        <v>8670</v>
      </c>
      <c r="AW455" s="1" t="s">
        <v>452</v>
      </c>
      <c r="AX455" t="s">
        <v>8670</v>
      </c>
    </row>
    <row r="456" spans="1:50" x14ac:dyDescent="0.3">
      <c r="A456" s="1" t="s">
        <v>453</v>
      </c>
      <c r="B456" t="s">
        <v>8670</v>
      </c>
      <c r="C456" s="1" t="s">
        <v>453</v>
      </c>
      <c r="D456" t="s">
        <v>8670</v>
      </c>
      <c r="E456" s="1" t="s">
        <v>453</v>
      </c>
      <c r="F456" t="s">
        <v>8670</v>
      </c>
      <c r="G456" s="1" t="s">
        <v>453</v>
      </c>
      <c r="H456" t="s">
        <v>8670</v>
      </c>
      <c r="I456" s="1" t="s">
        <v>453</v>
      </c>
      <c r="J456" t="s">
        <v>8670</v>
      </c>
      <c r="K456" s="1" t="s">
        <v>453</v>
      </c>
      <c r="L456" t="s">
        <v>8670</v>
      </c>
      <c r="M456" s="1" t="s">
        <v>453</v>
      </c>
      <c r="N456" t="s">
        <v>8670</v>
      </c>
      <c r="O456" s="1" t="s">
        <v>453</v>
      </c>
      <c r="P456" t="s">
        <v>8670</v>
      </c>
      <c r="Q456" s="1" t="s">
        <v>453</v>
      </c>
      <c r="R456" t="s">
        <v>8670</v>
      </c>
      <c r="S456" s="1" t="s">
        <v>453</v>
      </c>
      <c r="T456">
        <v>8000</v>
      </c>
      <c r="U456" s="1" t="s">
        <v>453</v>
      </c>
      <c r="V456" t="s">
        <v>8670</v>
      </c>
      <c r="W456" s="1" t="s">
        <v>453</v>
      </c>
      <c r="X456" t="s">
        <v>8670</v>
      </c>
      <c r="Y456" s="1" t="s">
        <v>453</v>
      </c>
      <c r="Z456" t="s">
        <v>8670</v>
      </c>
      <c r="AA456" s="1" t="s">
        <v>453</v>
      </c>
      <c r="AB456" t="s">
        <v>8670</v>
      </c>
      <c r="AC456" s="1" t="s">
        <v>1080</v>
      </c>
      <c r="AD456">
        <v>1142592.0742857142</v>
      </c>
      <c r="AG456" s="1" t="s">
        <v>453</v>
      </c>
      <c r="AH456">
        <v>964000</v>
      </c>
      <c r="AI456" s="1" t="s">
        <v>453</v>
      </c>
      <c r="AJ456">
        <v>266.52981599999998</v>
      </c>
      <c r="AK456" s="1" t="s">
        <v>453</v>
      </c>
      <c r="AL456">
        <v>0.91753114505387723</v>
      </c>
      <c r="AM456" s="1" t="s">
        <v>453</v>
      </c>
      <c r="AN456">
        <v>-1.9496296812502623</v>
      </c>
      <c r="AO456" s="1" t="s">
        <v>453</v>
      </c>
      <c r="AP456" t="s">
        <v>8670</v>
      </c>
      <c r="AQ456" s="1" t="s">
        <v>453</v>
      </c>
      <c r="AR456" t="s">
        <v>8670</v>
      </c>
      <c r="AS456" s="1" t="s">
        <v>453</v>
      </c>
      <c r="AT456" t="s">
        <v>8670</v>
      </c>
      <c r="AU456" s="1" t="s">
        <v>453</v>
      </c>
      <c r="AV456" t="s">
        <v>8670</v>
      </c>
      <c r="AW456" s="1" t="s">
        <v>453</v>
      </c>
      <c r="AX456" t="s">
        <v>8670</v>
      </c>
    </row>
    <row r="457" spans="1:50" x14ac:dyDescent="0.3">
      <c r="A457" s="1" t="s">
        <v>454</v>
      </c>
      <c r="B457" t="s">
        <v>8670</v>
      </c>
      <c r="C457" s="1" t="s">
        <v>454</v>
      </c>
      <c r="D457" t="s">
        <v>8670</v>
      </c>
      <c r="E457" s="1" t="s">
        <v>454</v>
      </c>
      <c r="F457" t="s">
        <v>8670</v>
      </c>
      <c r="G457" s="1" t="s">
        <v>454</v>
      </c>
      <c r="H457" t="s">
        <v>8670</v>
      </c>
      <c r="I457" s="1" t="s">
        <v>454</v>
      </c>
      <c r="J457" t="s">
        <v>8670</v>
      </c>
      <c r="K457" s="1" t="s">
        <v>454</v>
      </c>
      <c r="L457" t="s">
        <v>8670</v>
      </c>
      <c r="M457" s="1" t="s">
        <v>454</v>
      </c>
      <c r="N457" t="s">
        <v>8670</v>
      </c>
      <c r="O457" s="1" t="s">
        <v>454</v>
      </c>
      <c r="P457" t="s">
        <v>8670</v>
      </c>
      <c r="Q457" s="1" t="s">
        <v>454</v>
      </c>
      <c r="R457" t="s">
        <v>8670</v>
      </c>
      <c r="S457" s="1" t="s">
        <v>454</v>
      </c>
      <c r="T457">
        <v>8000</v>
      </c>
      <c r="U457" s="1" t="s">
        <v>454</v>
      </c>
      <c r="V457" t="s">
        <v>8670</v>
      </c>
      <c r="W457" s="1" t="s">
        <v>454</v>
      </c>
      <c r="X457" t="s">
        <v>8670</v>
      </c>
      <c r="Y457" s="1" t="s">
        <v>454</v>
      </c>
      <c r="Z457" t="s">
        <v>8670</v>
      </c>
      <c r="AA457" s="1" t="s">
        <v>454</v>
      </c>
      <c r="AB457" t="s">
        <v>8670</v>
      </c>
      <c r="AC457" s="1" t="s">
        <v>1081</v>
      </c>
      <c r="AD457">
        <v>986044.13714285707</v>
      </c>
      <c r="AG457" s="1" t="s">
        <v>454</v>
      </c>
      <c r="AH457">
        <v>956000</v>
      </c>
      <c r="AI457" s="1" t="s">
        <v>454</v>
      </c>
      <c r="AJ457">
        <v>270.16049199999998</v>
      </c>
      <c r="AK457" s="1" t="s">
        <v>454</v>
      </c>
      <c r="AL457">
        <v>0.88343453704146213</v>
      </c>
      <c r="AM457" s="1" t="s">
        <v>454</v>
      </c>
      <c r="AN457">
        <v>-2.927069990708246</v>
      </c>
      <c r="AO457" s="1" t="s">
        <v>454</v>
      </c>
      <c r="AP457" t="s">
        <v>8670</v>
      </c>
      <c r="AQ457" s="1" t="s">
        <v>454</v>
      </c>
      <c r="AR457" t="s">
        <v>8670</v>
      </c>
      <c r="AS457" s="1" t="s">
        <v>454</v>
      </c>
      <c r="AT457" t="s">
        <v>8670</v>
      </c>
      <c r="AU457" s="1" t="s">
        <v>454</v>
      </c>
      <c r="AV457" t="s">
        <v>8670</v>
      </c>
      <c r="AW457" s="1" t="s">
        <v>454</v>
      </c>
      <c r="AX457" t="s">
        <v>8670</v>
      </c>
    </row>
    <row r="458" spans="1:50" x14ac:dyDescent="0.3">
      <c r="A458" s="1" t="s">
        <v>455</v>
      </c>
      <c r="B458" t="s">
        <v>8670</v>
      </c>
      <c r="C458" s="1" t="s">
        <v>455</v>
      </c>
      <c r="D458" t="s">
        <v>8670</v>
      </c>
      <c r="E458" s="1" t="s">
        <v>455</v>
      </c>
      <c r="F458" t="s">
        <v>8670</v>
      </c>
      <c r="G458" s="1" t="s">
        <v>455</v>
      </c>
      <c r="H458" t="s">
        <v>8670</v>
      </c>
      <c r="I458" s="1" t="s">
        <v>455</v>
      </c>
      <c r="J458" t="s">
        <v>8670</v>
      </c>
      <c r="K458" s="1" t="s">
        <v>455</v>
      </c>
      <c r="L458" t="s">
        <v>8670</v>
      </c>
      <c r="M458" s="1" t="s">
        <v>455</v>
      </c>
      <c r="N458" t="s">
        <v>8670</v>
      </c>
      <c r="O458" s="1" t="s">
        <v>455</v>
      </c>
      <c r="P458" t="s">
        <v>8670</v>
      </c>
      <c r="Q458" s="1" t="s">
        <v>455</v>
      </c>
      <c r="R458" t="s">
        <v>8670</v>
      </c>
      <c r="S458" s="1" t="s">
        <v>455</v>
      </c>
      <c r="T458">
        <v>8000</v>
      </c>
      <c r="U458" s="1" t="s">
        <v>455</v>
      </c>
      <c r="V458" t="s">
        <v>8670</v>
      </c>
      <c r="W458" s="1" t="s">
        <v>455</v>
      </c>
      <c r="X458" t="s">
        <v>8670</v>
      </c>
      <c r="Y458" s="1" t="s">
        <v>455</v>
      </c>
      <c r="Z458" t="s">
        <v>8670</v>
      </c>
      <c r="AA458" s="1" t="s">
        <v>455</v>
      </c>
      <c r="AB458" t="s">
        <v>8670</v>
      </c>
      <c r="AC458" s="1" t="s">
        <v>1082</v>
      </c>
      <c r="AD458">
        <v>892894.81142857147</v>
      </c>
      <c r="AG458" s="1" t="s">
        <v>455</v>
      </c>
      <c r="AH458">
        <v>948000</v>
      </c>
      <c r="AI458" s="1" t="s">
        <v>455</v>
      </c>
      <c r="AJ458">
        <v>241.89198300000001</v>
      </c>
      <c r="AK458" s="1" t="s">
        <v>455</v>
      </c>
      <c r="AL458">
        <v>0.87837737715547604</v>
      </c>
      <c r="AM458" s="1" t="s">
        <v>455</v>
      </c>
      <c r="AN458">
        <v>-3.1843660281791513</v>
      </c>
      <c r="AO458" s="1" t="s">
        <v>455</v>
      </c>
      <c r="AP458" t="s">
        <v>8670</v>
      </c>
      <c r="AQ458" s="1" t="s">
        <v>455</v>
      </c>
      <c r="AR458" t="s">
        <v>8670</v>
      </c>
      <c r="AS458" s="1" t="s">
        <v>455</v>
      </c>
      <c r="AT458" t="s">
        <v>8670</v>
      </c>
      <c r="AU458" s="1" t="s">
        <v>455</v>
      </c>
      <c r="AV458" t="s">
        <v>8670</v>
      </c>
      <c r="AW458" s="1" t="s">
        <v>455</v>
      </c>
      <c r="AX458" t="s">
        <v>8670</v>
      </c>
    </row>
    <row r="459" spans="1:50" x14ac:dyDescent="0.3">
      <c r="A459" s="1" t="s">
        <v>456</v>
      </c>
      <c r="B459" t="s">
        <v>8670</v>
      </c>
      <c r="C459" s="1" t="s">
        <v>456</v>
      </c>
      <c r="D459" t="s">
        <v>8670</v>
      </c>
      <c r="E459" s="1" t="s">
        <v>456</v>
      </c>
      <c r="F459" t="s">
        <v>8670</v>
      </c>
      <c r="G459" s="1" t="s">
        <v>456</v>
      </c>
      <c r="H459" t="s">
        <v>8670</v>
      </c>
      <c r="I459" s="1" t="s">
        <v>456</v>
      </c>
      <c r="J459" t="s">
        <v>8670</v>
      </c>
      <c r="K459" s="1" t="s">
        <v>456</v>
      </c>
      <c r="L459" t="s">
        <v>8670</v>
      </c>
      <c r="M459" s="1" t="s">
        <v>456</v>
      </c>
      <c r="N459" t="s">
        <v>8670</v>
      </c>
      <c r="O459" s="1" t="s">
        <v>456</v>
      </c>
      <c r="P459" t="s">
        <v>8670</v>
      </c>
      <c r="Q459" s="1" t="s">
        <v>456</v>
      </c>
      <c r="R459" t="s">
        <v>8670</v>
      </c>
      <c r="S459" s="1" t="s">
        <v>456</v>
      </c>
      <c r="T459">
        <v>8000</v>
      </c>
      <c r="U459" s="1" t="s">
        <v>456</v>
      </c>
      <c r="V459" t="s">
        <v>8670</v>
      </c>
      <c r="W459" s="1" t="s">
        <v>456</v>
      </c>
      <c r="X459" t="s">
        <v>8670</v>
      </c>
      <c r="Y459" s="1" t="s">
        <v>456</v>
      </c>
      <c r="Z459" t="s">
        <v>8670</v>
      </c>
      <c r="AA459" s="1" t="s">
        <v>456</v>
      </c>
      <c r="AB459" t="s">
        <v>8670</v>
      </c>
      <c r="AC459" s="1" t="s">
        <v>1083</v>
      </c>
      <c r="AD459">
        <v>840328.02285714273</v>
      </c>
      <c r="AG459" s="1" t="s">
        <v>456</v>
      </c>
      <c r="AH459">
        <v>940000</v>
      </c>
      <c r="AI459" s="1" t="s">
        <v>456</v>
      </c>
      <c r="AJ459">
        <v>199.903839</v>
      </c>
      <c r="AK459" s="1" t="s">
        <v>456</v>
      </c>
      <c r="AL459">
        <v>0.8728841788012548</v>
      </c>
      <c r="AM459" s="1" t="s">
        <v>456</v>
      </c>
      <c r="AN459">
        <v>-3.4648723377334516</v>
      </c>
      <c r="AO459" s="1" t="s">
        <v>456</v>
      </c>
      <c r="AP459" t="s">
        <v>8670</v>
      </c>
      <c r="AQ459" s="1" t="s">
        <v>456</v>
      </c>
      <c r="AR459" t="s">
        <v>8670</v>
      </c>
      <c r="AS459" s="1" t="s">
        <v>456</v>
      </c>
      <c r="AT459" t="s">
        <v>8670</v>
      </c>
      <c r="AU459" s="1" t="s">
        <v>456</v>
      </c>
      <c r="AV459" t="s">
        <v>8670</v>
      </c>
      <c r="AW459" s="1" t="s">
        <v>456</v>
      </c>
      <c r="AX459" t="s">
        <v>8670</v>
      </c>
    </row>
    <row r="460" spans="1:50" x14ac:dyDescent="0.3">
      <c r="A460" s="1" t="s">
        <v>457</v>
      </c>
      <c r="B460">
        <v>5714.2857142857138</v>
      </c>
      <c r="C460" s="1" t="s">
        <v>457</v>
      </c>
      <c r="D460" t="s">
        <v>8670</v>
      </c>
      <c r="E460" s="1" t="s">
        <v>457</v>
      </c>
      <c r="F460" t="s">
        <v>8670</v>
      </c>
      <c r="G460" s="1" t="s">
        <v>457</v>
      </c>
      <c r="H460" t="s">
        <v>8670</v>
      </c>
      <c r="I460" s="1" t="s">
        <v>457</v>
      </c>
      <c r="J460" t="s">
        <v>8670</v>
      </c>
      <c r="K460" s="1" t="s">
        <v>457</v>
      </c>
      <c r="L460" t="s">
        <v>8670</v>
      </c>
      <c r="M460" s="1" t="s">
        <v>457</v>
      </c>
      <c r="N460" t="s">
        <v>8670</v>
      </c>
      <c r="O460" s="1" t="s">
        <v>457</v>
      </c>
      <c r="P460">
        <v>20000</v>
      </c>
      <c r="Q460" s="1" t="s">
        <v>457</v>
      </c>
      <c r="R460" t="s">
        <v>8670</v>
      </c>
      <c r="S460" s="1" t="s">
        <v>457</v>
      </c>
      <c r="T460">
        <v>8000</v>
      </c>
      <c r="U460" s="1" t="s">
        <v>457</v>
      </c>
      <c r="V460" t="s">
        <v>8670</v>
      </c>
      <c r="W460" s="1" t="s">
        <v>457</v>
      </c>
      <c r="X460" t="s">
        <v>8670</v>
      </c>
      <c r="Y460" s="1" t="s">
        <v>457</v>
      </c>
      <c r="Z460" t="s">
        <v>8670</v>
      </c>
      <c r="AA460" s="1" t="s">
        <v>457</v>
      </c>
      <c r="AB460">
        <v>941403.54857142852</v>
      </c>
      <c r="AC460" s="1" t="s">
        <v>1084</v>
      </c>
      <c r="AD460">
        <v>876998.02857142861</v>
      </c>
      <c r="AG460" s="1" t="s">
        <v>457</v>
      </c>
      <c r="AH460">
        <v>952000</v>
      </c>
      <c r="AI460" s="1" t="s">
        <v>457</v>
      </c>
      <c r="AJ460">
        <v>164.745621</v>
      </c>
      <c r="AK460" s="1" t="s">
        <v>457</v>
      </c>
      <c r="AL460">
        <v>0.91853150126122818</v>
      </c>
      <c r="AM460" s="1" t="s">
        <v>457</v>
      </c>
      <c r="AN460">
        <v>-2.417814163656657</v>
      </c>
      <c r="AO460" s="1" t="s">
        <v>457</v>
      </c>
      <c r="AP460" t="s">
        <v>8670</v>
      </c>
      <c r="AQ460" s="1" t="s">
        <v>457</v>
      </c>
      <c r="AR460">
        <v>0.99890527648745697</v>
      </c>
      <c r="AS460" s="1" t="s">
        <v>457</v>
      </c>
      <c r="AT460">
        <v>9.9890527648745708E-4</v>
      </c>
      <c r="AU460" s="1" t="s">
        <v>457</v>
      </c>
      <c r="AV460" t="s">
        <v>8670</v>
      </c>
      <c r="AW460" s="1" t="s">
        <v>457</v>
      </c>
      <c r="AX460" t="s">
        <v>8670</v>
      </c>
    </row>
    <row r="461" spans="1:50" x14ac:dyDescent="0.3">
      <c r="A461" s="1" t="s">
        <v>458</v>
      </c>
      <c r="B461">
        <v>5714.2857142857138</v>
      </c>
      <c r="C461" s="1" t="s">
        <v>458</v>
      </c>
      <c r="D461" t="s">
        <v>8670</v>
      </c>
      <c r="E461" s="1" t="s">
        <v>458</v>
      </c>
      <c r="F461" t="s">
        <v>8670</v>
      </c>
      <c r="G461" s="1" t="s">
        <v>458</v>
      </c>
      <c r="H461" t="s">
        <v>8670</v>
      </c>
      <c r="I461" s="1" t="s">
        <v>458</v>
      </c>
      <c r="J461" t="s">
        <v>8670</v>
      </c>
      <c r="K461" s="1" t="s">
        <v>458</v>
      </c>
      <c r="L461" t="s">
        <v>8670</v>
      </c>
      <c r="M461" s="1" t="s">
        <v>458</v>
      </c>
      <c r="N461" t="s">
        <v>8670</v>
      </c>
      <c r="O461" s="1" t="s">
        <v>458</v>
      </c>
      <c r="P461">
        <v>20000</v>
      </c>
      <c r="Q461" s="1" t="s">
        <v>458</v>
      </c>
      <c r="R461" t="s">
        <v>8670</v>
      </c>
      <c r="S461" s="1" t="s">
        <v>458</v>
      </c>
      <c r="T461">
        <v>8100.0000000000009</v>
      </c>
      <c r="U461" s="1" t="s">
        <v>458</v>
      </c>
      <c r="V461" t="s">
        <v>8670</v>
      </c>
      <c r="W461" s="1" t="s">
        <v>458</v>
      </c>
      <c r="X461" t="s">
        <v>8670</v>
      </c>
      <c r="Y461" s="1" t="s">
        <v>458</v>
      </c>
      <c r="Z461" t="s">
        <v>8670</v>
      </c>
      <c r="AA461" s="1" t="s">
        <v>458</v>
      </c>
      <c r="AB461">
        <v>914917.8628571427</v>
      </c>
      <c r="AC461" s="1" t="s">
        <v>1085</v>
      </c>
      <c r="AD461">
        <v>997711.18285714276</v>
      </c>
      <c r="AG461" s="1" t="s">
        <v>458</v>
      </c>
      <c r="AH461">
        <v>963900</v>
      </c>
      <c r="AI461" s="1" t="s">
        <v>458</v>
      </c>
      <c r="AJ461">
        <v>160.110626</v>
      </c>
      <c r="AK461" s="1" t="s">
        <v>458</v>
      </c>
      <c r="AL461">
        <v>0.87518545430396488</v>
      </c>
      <c r="AM461" s="1" t="s">
        <v>458</v>
      </c>
      <c r="AN461">
        <v>-3.6781980822303479</v>
      </c>
      <c r="AO461" s="1" t="s">
        <v>458</v>
      </c>
      <c r="AP461" t="s">
        <v>8670</v>
      </c>
      <c r="AQ461" s="1" t="s">
        <v>458</v>
      </c>
      <c r="AR461">
        <v>1.2801742723238398</v>
      </c>
      <c r="AS461" s="1" t="s">
        <v>458</v>
      </c>
      <c r="AT461">
        <v>1.2801742723238399E-3</v>
      </c>
      <c r="AU461" s="1" t="s">
        <v>458</v>
      </c>
      <c r="AV461" t="s">
        <v>8670</v>
      </c>
      <c r="AW461" s="1" t="s">
        <v>458</v>
      </c>
      <c r="AX461" t="s">
        <v>8670</v>
      </c>
    </row>
    <row r="462" spans="1:50" x14ac:dyDescent="0.3">
      <c r="A462" s="1" t="s">
        <v>459</v>
      </c>
      <c r="B462">
        <v>5714.2857142857138</v>
      </c>
      <c r="C462" s="1" t="s">
        <v>459</v>
      </c>
      <c r="D462" t="s">
        <v>8670</v>
      </c>
      <c r="E462" s="1" t="s">
        <v>459</v>
      </c>
      <c r="F462" t="s">
        <v>8670</v>
      </c>
      <c r="G462" s="1" t="s">
        <v>459</v>
      </c>
      <c r="H462" t="s">
        <v>8670</v>
      </c>
      <c r="I462" s="1" t="s">
        <v>459</v>
      </c>
      <c r="J462" t="s">
        <v>8670</v>
      </c>
      <c r="K462" s="1" t="s">
        <v>459</v>
      </c>
      <c r="L462" t="s">
        <v>8670</v>
      </c>
      <c r="M462" s="1" t="s">
        <v>459</v>
      </c>
      <c r="N462" t="s">
        <v>8670</v>
      </c>
      <c r="O462" s="1" t="s">
        <v>459</v>
      </c>
      <c r="P462">
        <v>20000</v>
      </c>
      <c r="Q462" s="1" t="s">
        <v>459</v>
      </c>
      <c r="R462" t="s">
        <v>8670</v>
      </c>
      <c r="S462" s="1" t="s">
        <v>459</v>
      </c>
      <c r="T462">
        <v>8500</v>
      </c>
      <c r="U462" s="1" t="s">
        <v>459</v>
      </c>
      <c r="V462" t="s">
        <v>8670</v>
      </c>
      <c r="W462" s="1" t="s">
        <v>459</v>
      </c>
      <c r="X462" t="s">
        <v>8670</v>
      </c>
      <c r="Y462" s="1" t="s">
        <v>459</v>
      </c>
      <c r="Z462" t="s">
        <v>8670</v>
      </c>
      <c r="AA462" s="1" t="s">
        <v>459</v>
      </c>
      <c r="AB462">
        <v>805713.67428571417</v>
      </c>
      <c r="AC462" s="1" t="s">
        <v>1086</v>
      </c>
      <c r="AD462">
        <v>727696.27428571414</v>
      </c>
      <c r="AG462" s="1" t="s">
        <v>459</v>
      </c>
      <c r="AH462">
        <v>975400</v>
      </c>
      <c r="AI462" s="1" t="s">
        <v>459</v>
      </c>
      <c r="AJ462">
        <v>140.99989299999999</v>
      </c>
      <c r="AK462" s="1" t="s">
        <v>459</v>
      </c>
      <c r="AL462">
        <v>0.90805656062015794</v>
      </c>
      <c r="AM462" s="1" t="s">
        <v>459</v>
      </c>
      <c r="AN462">
        <v>-2.9071011008100887</v>
      </c>
      <c r="AO462" s="1" t="s">
        <v>459</v>
      </c>
      <c r="AP462" t="s">
        <v>8670</v>
      </c>
      <c r="AQ462" s="1" t="s">
        <v>459</v>
      </c>
      <c r="AR462">
        <v>0.87414997388383986</v>
      </c>
      <c r="AS462" s="1" t="s">
        <v>459</v>
      </c>
      <c r="AT462">
        <v>8.7414997388383985E-4</v>
      </c>
      <c r="AU462" s="1" t="s">
        <v>459</v>
      </c>
      <c r="AV462" t="s">
        <v>8670</v>
      </c>
      <c r="AW462" s="1" t="s">
        <v>459</v>
      </c>
      <c r="AX462" t="s">
        <v>8670</v>
      </c>
    </row>
    <row r="463" spans="1:50" x14ac:dyDescent="0.3">
      <c r="A463" s="1" t="s">
        <v>460</v>
      </c>
      <c r="B463">
        <v>5714.2857142857138</v>
      </c>
      <c r="C463" s="1" t="s">
        <v>460</v>
      </c>
      <c r="D463" t="s">
        <v>8670</v>
      </c>
      <c r="E463" s="1" t="s">
        <v>460</v>
      </c>
      <c r="F463" t="s">
        <v>8670</v>
      </c>
      <c r="G463" s="1" t="s">
        <v>460</v>
      </c>
      <c r="H463" t="s">
        <v>8670</v>
      </c>
      <c r="I463" s="1" t="s">
        <v>460</v>
      </c>
      <c r="J463" t="s">
        <v>8670</v>
      </c>
      <c r="K463" s="1" t="s">
        <v>460</v>
      </c>
      <c r="L463" t="s">
        <v>8670</v>
      </c>
      <c r="M463" s="1" t="s">
        <v>460</v>
      </c>
      <c r="N463" t="s">
        <v>8670</v>
      </c>
      <c r="O463" s="1" t="s">
        <v>460</v>
      </c>
      <c r="P463">
        <v>20000</v>
      </c>
      <c r="Q463" s="1" t="s">
        <v>460</v>
      </c>
      <c r="R463" t="s">
        <v>8670</v>
      </c>
      <c r="S463" s="1" t="s">
        <v>460</v>
      </c>
      <c r="T463">
        <v>8800</v>
      </c>
      <c r="U463" s="1" t="s">
        <v>460</v>
      </c>
      <c r="V463" t="s">
        <v>8670</v>
      </c>
      <c r="W463" s="1" t="s">
        <v>460</v>
      </c>
      <c r="X463" t="s">
        <v>8670</v>
      </c>
      <c r="Y463" s="1" t="s">
        <v>460</v>
      </c>
      <c r="Z463" t="s">
        <v>8670</v>
      </c>
      <c r="AA463" s="1" t="s">
        <v>460</v>
      </c>
      <c r="AB463">
        <v>762448.90285714285</v>
      </c>
      <c r="AC463" s="1" t="s">
        <v>1087</v>
      </c>
      <c r="AD463">
        <v>847390.13714285707</v>
      </c>
      <c r="AG463" s="1" t="s">
        <v>460</v>
      </c>
      <c r="AH463">
        <v>986600</v>
      </c>
      <c r="AI463" s="1" t="s">
        <v>460</v>
      </c>
      <c r="AJ463">
        <v>133.42855800000001</v>
      </c>
      <c r="AK463" s="1" t="s">
        <v>460</v>
      </c>
      <c r="AL463">
        <v>0.92515848400216461</v>
      </c>
      <c r="AM463" s="1" t="s">
        <v>460</v>
      </c>
      <c r="AN463">
        <v>-2.5462359981438931</v>
      </c>
      <c r="AO463" s="1" t="s">
        <v>460</v>
      </c>
      <c r="AP463" t="s">
        <v>8670</v>
      </c>
      <c r="AQ463" s="1" t="s">
        <v>460</v>
      </c>
      <c r="AR463">
        <v>1.1016565675264971</v>
      </c>
      <c r="AS463" s="1" t="s">
        <v>460</v>
      </c>
      <c r="AT463">
        <v>1.1016565675264971E-3</v>
      </c>
      <c r="AU463" s="1" t="s">
        <v>460</v>
      </c>
      <c r="AV463" t="s">
        <v>8670</v>
      </c>
      <c r="AW463" s="1" t="s">
        <v>460</v>
      </c>
      <c r="AX463" t="s">
        <v>8670</v>
      </c>
    </row>
    <row r="464" spans="1:50" x14ac:dyDescent="0.3">
      <c r="A464" s="1" t="s">
        <v>461</v>
      </c>
      <c r="B464">
        <v>5714.2857142857138</v>
      </c>
      <c r="C464" s="1" t="s">
        <v>461</v>
      </c>
      <c r="D464" t="s">
        <v>8670</v>
      </c>
      <c r="E464" s="1" t="s">
        <v>461</v>
      </c>
      <c r="F464" t="s">
        <v>8670</v>
      </c>
      <c r="G464" s="1" t="s">
        <v>461</v>
      </c>
      <c r="H464" t="s">
        <v>8670</v>
      </c>
      <c r="I464" s="1" t="s">
        <v>461</v>
      </c>
      <c r="J464" t="s">
        <v>8670</v>
      </c>
      <c r="K464" s="1" t="s">
        <v>461</v>
      </c>
      <c r="L464" t="s">
        <v>8670</v>
      </c>
      <c r="M464" s="1" t="s">
        <v>461</v>
      </c>
      <c r="N464" t="s">
        <v>8670</v>
      </c>
      <c r="O464" s="1" t="s">
        <v>461</v>
      </c>
      <c r="P464">
        <v>20000</v>
      </c>
      <c r="Q464" s="1" t="s">
        <v>461</v>
      </c>
      <c r="R464" t="s">
        <v>8670</v>
      </c>
      <c r="S464" s="1" t="s">
        <v>461</v>
      </c>
      <c r="T464">
        <v>9000</v>
      </c>
      <c r="U464" s="1" t="s">
        <v>461</v>
      </c>
      <c r="V464" t="s">
        <v>8670</v>
      </c>
      <c r="W464" s="1" t="s">
        <v>461</v>
      </c>
      <c r="X464" t="s">
        <v>8670</v>
      </c>
      <c r="Y464" s="1" t="s">
        <v>461</v>
      </c>
      <c r="Z464" t="s">
        <v>8670</v>
      </c>
      <c r="AA464" s="1" t="s">
        <v>461</v>
      </c>
      <c r="AB464">
        <v>860429.51428571425</v>
      </c>
      <c r="AC464" s="1" t="s">
        <v>1088</v>
      </c>
      <c r="AD464">
        <v>832895.15999999992</v>
      </c>
      <c r="AG464" s="1" t="s">
        <v>461</v>
      </c>
      <c r="AH464">
        <v>997600</v>
      </c>
      <c r="AI464" s="1" t="s">
        <v>461</v>
      </c>
      <c r="AJ464">
        <v>150.575165</v>
      </c>
      <c r="AK464" s="1" t="s">
        <v>461</v>
      </c>
      <c r="AL464">
        <v>0.90511974483864677</v>
      </c>
      <c r="AM464" s="1" t="s">
        <v>461</v>
      </c>
      <c r="AN464">
        <v>-3.0984688759478605</v>
      </c>
      <c r="AO464" s="1" t="s">
        <v>461</v>
      </c>
      <c r="AP464" t="s">
        <v>8670</v>
      </c>
      <c r="AQ464" s="1" t="s">
        <v>461</v>
      </c>
      <c r="AR464">
        <v>1.4661368532314627</v>
      </c>
      <c r="AS464" s="1" t="s">
        <v>461</v>
      </c>
      <c r="AT464">
        <v>1.4661368532314627E-3</v>
      </c>
      <c r="AU464" s="1" t="s">
        <v>461</v>
      </c>
      <c r="AV464" t="s">
        <v>8670</v>
      </c>
      <c r="AW464" s="1" t="s">
        <v>461</v>
      </c>
      <c r="AX464" t="s">
        <v>8670</v>
      </c>
    </row>
    <row r="465" spans="1:50" x14ac:dyDescent="0.3">
      <c r="A465" s="1" t="s">
        <v>462</v>
      </c>
      <c r="B465">
        <v>5714.2857142857138</v>
      </c>
      <c r="C465" s="1" t="s">
        <v>462</v>
      </c>
      <c r="D465" t="s">
        <v>8670</v>
      </c>
      <c r="E465" s="1" t="s">
        <v>462</v>
      </c>
      <c r="F465" t="s">
        <v>8670</v>
      </c>
      <c r="G465" s="1" t="s">
        <v>462</v>
      </c>
      <c r="H465" t="s">
        <v>8670</v>
      </c>
      <c r="I465" s="1" t="s">
        <v>462</v>
      </c>
      <c r="J465" t="s">
        <v>8670</v>
      </c>
      <c r="K465" s="1" t="s">
        <v>462</v>
      </c>
      <c r="L465" t="s">
        <v>8670</v>
      </c>
      <c r="M465" s="1" t="s">
        <v>462</v>
      </c>
      <c r="N465" t="s">
        <v>8670</v>
      </c>
      <c r="O465" s="1" t="s">
        <v>462</v>
      </c>
      <c r="P465">
        <v>20000</v>
      </c>
      <c r="Q465" s="1" t="s">
        <v>462</v>
      </c>
      <c r="R465" t="s">
        <v>8670</v>
      </c>
      <c r="S465" s="1" t="s">
        <v>462</v>
      </c>
      <c r="T465">
        <v>9300</v>
      </c>
      <c r="U465" s="1" t="s">
        <v>462</v>
      </c>
      <c r="V465" t="s">
        <v>8670</v>
      </c>
      <c r="W465" s="1" t="s">
        <v>462</v>
      </c>
      <c r="X465" t="s">
        <v>8670</v>
      </c>
      <c r="Y465" s="1" t="s">
        <v>462</v>
      </c>
      <c r="Z465" t="s">
        <v>8670</v>
      </c>
      <c r="AA465" s="1" t="s">
        <v>462</v>
      </c>
      <c r="AB465">
        <v>990771.57142857136</v>
      </c>
      <c r="AC465" s="1" t="s">
        <v>1089</v>
      </c>
      <c r="AD465">
        <v>890745.41142857133</v>
      </c>
      <c r="AG465" s="1" t="s">
        <v>462</v>
      </c>
      <c r="AH465">
        <v>1008300</v>
      </c>
      <c r="AI465" s="1" t="s">
        <v>462</v>
      </c>
      <c r="AJ465">
        <v>173.38502500000001</v>
      </c>
      <c r="AK465" s="1" t="s">
        <v>462</v>
      </c>
      <c r="AL465">
        <v>0.89417480607158095</v>
      </c>
      <c r="AM465" s="1" t="s">
        <v>462</v>
      </c>
      <c r="AN465">
        <v>-3.3431148498020824</v>
      </c>
      <c r="AO465" s="1" t="s">
        <v>462</v>
      </c>
      <c r="AP465" t="s">
        <v>8670</v>
      </c>
      <c r="AQ465" s="1" t="s">
        <v>462</v>
      </c>
      <c r="AR465">
        <v>1.7228249104763196</v>
      </c>
      <c r="AS465" s="1" t="s">
        <v>462</v>
      </c>
      <c r="AT465">
        <v>1.7228249104763195E-3</v>
      </c>
      <c r="AU465" s="1" t="s">
        <v>462</v>
      </c>
      <c r="AV465" t="s">
        <v>8670</v>
      </c>
      <c r="AW465" s="1" t="s">
        <v>462</v>
      </c>
      <c r="AX465" t="s">
        <v>8670</v>
      </c>
    </row>
    <row r="466" spans="1:50" x14ac:dyDescent="0.3">
      <c r="A466" s="1" t="s">
        <v>463</v>
      </c>
      <c r="B466">
        <v>5714.2857142857138</v>
      </c>
      <c r="C466" s="1" t="s">
        <v>463</v>
      </c>
      <c r="D466" t="s">
        <v>8670</v>
      </c>
      <c r="E466" s="1" t="s">
        <v>463</v>
      </c>
      <c r="F466" t="s">
        <v>8670</v>
      </c>
      <c r="G466" s="1" t="s">
        <v>463</v>
      </c>
      <c r="H466" t="s">
        <v>8670</v>
      </c>
      <c r="I466" s="1" t="s">
        <v>463</v>
      </c>
      <c r="J466" t="s">
        <v>8670</v>
      </c>
      <c r="K466" s="1" t="s">
        <v>463</v>
      </c>
      <c r="L466" t="s">
        <v>8670</v>
      </c>
      <c r="M466" s="1" t="s">
        <v>463</v>
      </c>
      <c r="N466" t="s">
        <v>8670</v>
      </c>
      <c r="O466" s="1" t="s">
        <v>463</v>
      </c>
      <c r="P466">
        <v>20000</v>
      </c>
      <c r="Q466" s="1" t="s">
        <v>463</v>
      </c>
      <c r="R466" t="s">
        <v>8670</v>
      </c>
      <c r="S466" s="1" t="s">
        <v>463</v>
      </c>
      <c r="T466">
        <v>9500</v>
      </c>
      <c r="U466" s="1" t="s">
        <v>463</v>
      </c>
      <c r="V466" t="s">
        <v>8670</v>
      </c>
      <c r="W466" s="1" t="s">
        <v>463</v>
      </c>
      <c r="X466" t="s">
        <v>8670</v>
      </c>
      <c r="Y466" s="1" t="s">
        <v>463</v>
      </c>
      <c r="Z466" t="s">
        <v>8670</v>
      </c>
      <c r="AA466" s="1" t="s">
        <v>463</v>
      </c>
      <c r="AB466">
        <v>834623.3257142856</v>
      </c>
      <c r="AC466" s="1" t="s">
        <v>1090</v>
      </c>
      <c r="AD466">
        <v>927119.39999999991</v>
      </c>
      <c r="AG466" s="1" t="s">
        <v>463</v>
      </c>
      <c r="AH466">
        <v>1018800</v>
      </c>
      <c r="AI466" s="1" t="s">
        <v>463</v>
      </c>
      <c r="AJ466">
        <v>146.05908199999999</v>
      </c>
      <c r="AK466" s="1" t="s">
        <v>463</v>
      </c>
      <c r="AL466">
        <v>0.92057694458760075</v>
      </c>
      <c r="AM466" s="1" t="s">
        <v>463</v>
      </c>
      <c r="AN466">
        <v>-2.5776054653675766</v>
      </c>
      <c r="AO466" s="1" t="s">
        <v>463</v>
      </c>
      <c r="AP466" t="s">
        <v>8670</v>
      </c>
      <c r="AQ466" s="1" t="s">
        <v>463</v>
      </c>
      <c r="AR466">
        <v>2.4453086777820965</v>
      </c>
      <c r="AS466" s="1" t="s">
        <v>463</v>
      </c>
      <c r="AT466">
        <v>2.4453086777820967E-3</v>
      </c>
      <c r="AU466" s="1" t="s">
        <v>463</v>
      </c>
      <c r="AV466" t="s">
        <v>8670</v>
      </c>
      <c r="AW466" s="1" t="s">
        <v>463</v>
      </c>
      <c r="AX466" t="s">
        <v>8670</v>
      </c>
    </row>
    <row r="467" spans="1:50" x14ac:dyDescent="0.3">
      <c r="A467" s="1" t="s">
        <v>464</v>
      </c>
      <c r="B467">
        <v>5714.2857142857138</v>
      </c>
      <c r="C467" s="1" t="s">
        <v>464</v>
      </c>
      <c r="D467" t="s">
        <v>8670</v>
      </c>
      <c r="E467" s="1" t="s">
        <v>464</v>
      </c>
      <c r="F467" t="s">
        <v>8670</v>
      </c>
      <c r="G467" s="1" t="s">
        <v>464</v>
      </c>
      <c r="H467" t="s">
        <v>8670</v>
      </c>
      <c r="I467" s="1" t="s">
        <v>464</v>
      </c>
      <c r="J467" t="s">
        <v>8670</v>
      </c>
      <c r="K467" s="1" t="s">
        <v>464</v>
      </c>
      <c r="L467" t="s">
        <v>8670</v>
      </c>
      <c r="M467" s="1" t="s">
        <v>464</v>
      </c>
      <c r="N467" t="s">
        <v>8670</v>
      </c>
      <c r="O467" s="1" t="s">
        <v>464</v>
      </c>
      <c r="P467">
        <v>20000</v>
      </c>
      <c r="Q467" s="1" t="s">
        <v>464</v>
      </c>
      <c r="R467" t="s">
        <v>8670</v>
      </c>
      <c r="S467" s="1" t="s">
        <v>464</v>
      </c>
      <c r="T467">
        <v>9700</v>
      </c>
      <c r="U467" s="1" t="s">
        <v>464</v>
      </c>
      <c r="V467" t="s">
        <v>8670</v>
      </c>
      <c r="W467" s="1" t="s">
        <v>464</v>
      </c>
      <c r="X467" t="s">
        <v>8670</v>
      </c>
      <c r="Y467" s="1" t="s">
        <v>464</v>
      </c>
      <c r="Z467" t="s">
        <v>8670</v>
      </c>
      <c r="AA467" s="1" t="s">
        <v>464</v>
      </c>
      <c r="AB467">
        <v>761948.58857142855</v>
      </c>
      <c r="AC467" s="1" t="s">
        <v>1091</v>
      </c>
      <c r="AD467">
        <v>905832.78285714274</v>
      </c>
      <c r="AG467" s="1" t="s">
        <v>464</v>
      </c>
      <c r="AH467">
        <v>1029100</v>
      </c>
      <c r="AI467" s="1" t="s">
        <v>464</v>
      </c>
      <c r="AJ467">
        <v>133.341003</v>
      </c>
      <c r="AK467" s="1" t="s">
        <v>464</v>
      </c>
      <c r="AL467">
        <v>0.87040745152474619</v>
      </c>
      <c r="AM467" s="1" t="s">
        <v>464</v>
      </c>
      <c r="AN467">
        <v>-3.3219425142962775</v>
      </c>
      <c r="AO467" s="1" t="s">
        <v>464</v>
      </c>
      <c r="AP467" t="s">
        <v>8670</v>
      </c>
      <c r="AQ467" s="1" t="s">
        <v>464</v>
      </c>
      <c r="AR467">
        <v>2.159213945322223</v>
      </c>
      <c r="AS467" s="1" t="s">
        <v>464</v>
      </c>
      <c r="AT467">
        <v>2.1592139453222229E-3</v>
      </c>
      <c r="AU467" s="1" t="s">
        <v>464</v>
      </c>
      <c r="AV467" t="s">
        <v>8670</v>
      </c>
      <c r="AW467" s="1" t="s">
        <v>464</v>
      </c>
      <c r="AX467" t="s">
        <v>8670</v>
      </c>
    </row>
    <row r="468" spans="1:50" x14ac:dyDescent="0.3">
      <c r="A468" s="1" t="s">
        <v>465</v>
      </c>
      <c r="B468">
        <v>5714.2857142857138</v>
      </c>
      <c r="C468" s="1" t="s">
        <v>465</v>
      </c>
      <c r="D468" t="s">
        <v>8670</v>
      </c>
      <c r="E468" s="1" t="s">
        <v>465</v>
      </c>
      <c r="F468" t="s">
        <v>8670</v>
      </c>
      <c r="G468" s="1" t="s">
        <v>465</v>
      </c>
      <c r="H468" t="s">
        <v>8670</v>
      </c>
      <c r="I468" s="1" t="s">
        <v>465</v>
      </c>
      <c r="J468" t="s">
        <v>8670</v>
      </c>
      <c r="K468" s="1" t="s">
        <v>465</v>
      </c>
      <c r="L468" t="s">
        <v>8670</v>
      </c>
      <c r="M468" s="1" t="s">
        <v>465</v>
      </c>
      <c r="N468" t="s">
        <v>8670</v>
      </c>
      <c r="O468" s="1" t="s">
        <v>465</v>
      </c>
      <c r="P468">
        <v>20000</v>
      </c>
      <c r="Q468" s="1" t="s">
        <v>465</v>
      </c>
      <c r="R468" t="s">
        <v>8670</v>
      </c>
      <c r="S468" s="1" t="s">
        <v>465</v>
      </c>
      <c r="T468">
        <v>9800</v>
      </c>
      <c r="U468" s="1" t="s">
        <v>465</v>
      </c>
      <c r="V468" t="s">
        <v>8670</v>
      </c>
      <c r="W468" s="1" t="s">
        <v>465</v>
      </c>
      <c r="X468" t="s">
        <v>8670</v>
      </c>
      <c r="Y468" s="1" t="s">
        <v>465</v>
      </c>
      <c r="Z468" t="s">
        <v>8670</v>
      </c>
      <c r="AA468" s="1" t="s">
        <v>465</v>
      </c>
      <c r="AB468">
        <v>747057.14857142861</v>
      </c>
      <c r="AC468" s="1" t="s">
        <v>1092</v>
      </c>
      <c r="AD468">
        <v>758052.89142857131</v>
      </c>
      <c r="AG468" s="1" t="s">
        <v>465</v>
      </c>
      <c r="AH468">
        <v>1039300</v>
      </c>
      <c r="AI468" s="1" t="s">
        <v>465</v>
      </c>
      <c r="AJ468">
        <v>130.73500100000001</v>
      </c>
      <c r="AK468" s="1" t="s">
        <v>465</v>
      </c>
      <c r="AL468">
        <v>0.85561009707988367</v>
      </c>
      <c r="AM468" s="1" t="s">
        <v>465</v>
      </c>
      <c r="AN468">
        <v>-2.7958856136536414</v>
      </c>
      <c r="AO468" s="1" t="s">
        <v>465</v>
      </c>
      <c r="AP468" t="s">
        <v>8670</v>
      </c>
      <c r="AQ468" s="1" t="s">
        <v>465</v>
      </c>
      <c r="AR468">
        <v>1.7484434882102</v>
      </c>
      <c r="AS468" s="1" t="s">
        <v>465</v>
      </c>
      <c r="AT468">
        <v>1.7484434882102E-3</v>
      </c>
      <c r="AU468" s="1" t="s">
        <v>465</v>
      </c>
      <c r="AV468" t="s">
        <v>8670</v>
      </c>
      <c r="AW468" s="1" t="s">
        <v>465</v>
      </c>
      <c r="AX468" t="s">
        <v>8670</v>
      </c>
    </row>
    <row r="469" spans="1:50" x14ac:dyDescent="0.3">
      <c r="A469" s="1" t="s">
        <v>466</v>
      </c>
      <c r="B469">
        <v>5714.2857142857138</v>
      </c>
      <c r="C469" s="1" t="s">
        <v>466</v>
      </c>
      <c r="D469" t="s">
        <v>8670</v>
      </c>
      <c r="E469" s="1" t="s">
        <v>466</v>
      </c>
      <c r="F469" t="s">
        <v>8670</v>
      </c>
      <c r="G469" s="1" t="s">
        <v>466</v>
      </c>
      <c r="H469" t="s">
        <v>8670</v>
      </c>
      <c r="I469" s="1" t="s">
        <v>466</v>
      </c>
      <c r="J469" t="s">
        <v>8670</v>
      </c>
      <c r="K469" s="1" t="s">
        <v>466</v>
      </c>
      <c r="L469" t="s">
        <v>8670</v>
      </c>
      <c r="M469" s="1" t="s">
        <v>466</v>
      </c>
      <c r="N469" t="s">
        <v>8670</v>
      </c>
      <c r="O469" s="1" t="s">
        <v>466</v>
      </c>
      <c r="P469">
        <v>20000</v>
      </c>
      <c r="Q469" s="1" t="s">
        <v>466</v>
      </c>
      <c r="R469" t="s">
        <v>8670</v>
      </c>
      <c r="S469" s="1" t="s">
        <v>466</v>
      </c>
      <c r="T469">
        <v>9900</v>
      </c>
      <c r="U469" s="1" t="s">
        <v>466</v>
      </c>
      <c r="V469" t="s">
        <v>8670</v>
      </c>
      <c r="W469" s="1" t="s">
        <v>466</v>
      </c>
      <c r="X469" t="s">
        <v>8670</v>
      </c>
      <c r="Y469" s="1" t="s">
        <v>466</v>
      </c>
      <c r="Z469" t="s">
        <v>8670</v>
      </c>
      <c r="AA469" s="1" t="s">
        <v>466</v>
      </c>
      <c r="AB469">
        <v>785348.85714285704</v>
      </c>
      <c r="AC469" s="1" t="s">
        <v>1093</v>
      </c>
      <c r="AD469">
        <v>917996.30285714276</v>
      </c>
      <c r="AG469" s="1" t="s">
        <v>466</v>
      </c>
      <c r="AH469">
        <v>1049400</v>
      </c>
      <c r="AI469" s="1" t="s">
        <v>466</v>
      </c>
      <c r="AJ469">
        <v>137.43604999999999</v>
      </c>
      <c r="AK469" s="1" t="s">
        <v>466</v>
      </c>
      <c r="AL469">
        <v>0.86172241879459444</v>
      </c>
      <c r="AM469" s="1" t="s">
        <v>466</v>
      </c>
      <c r="AN469">
        <v>-1.8112900062375723</v>
      </c>
      <c r="AO469" s="1" t="s">
        <v>466</v>
      </c>
      <c r="AP469" t="s">
        <v>8670</v>
      </c>
      <c r="AQ469" s="1" t="s">
        <v>466</v>
      </c>
      <c r="AR469">
        <v>1.6787509869237429</v>
      </c>
      <c r="AS469" s="1" t="s">
        <v>466</v>
      </c>
      <c r="AT469">
        <v>1.6787509869237429E-3</v>
      </c>
      <c r="AU469" s="1" t="s">
        <v>466</v>
      </c>
      <c r="AV469" t="s">
        <v>8670</v>
      </c>
      <c r="AW469" s="1" t="s">
        <v>466</v>
      </c>
      <c r="AX469" t="s">
        <v>8670</v>
      </c>
    </row>
    <row r="470" spans="1:50" x14ac:dyDescent="0.3">
      <c r="A470" s="1" t="s">
        <v>467</v>
      </c>
      <c r="B470">
        <v>5714.2857142857138</v>
      </c>
      <c r="C470" s="1" t="s">
        <v>467</v>
      </c>
      <c r="D470" t="s">
        <v>8670</v>
      </c>
      <c r="E470" s="1" t="s">
        <v>467</v>
      </c>
      <c r="F470" t="s">
        <v>8670</v>
      </c>
      <c r="G470" s="1" t="s">
        <v>467</v>
      </c>
      <c r="H470" t="s">
        <v>8670</v>
      </c>
      <c r="I470" s="1" t="s">
        <v>467</v>
      </c>
      <c r="J470" t="s">
        <v>8670</v>
      </c>
      <c r="K470" s="1" t="s">
        <v>467</v>
      </c>
      <c r="L470" t="s">
        <v>8670</v>
      </c>
      <c r="M470" s="1" t="s">
        <v>467</v>
      </c>
      <c r="N470" t="s">
        <v>8670</v>
      </c>
      <c r="O470" s="1" t="s">
        <v>467</v>
      </c>
      <c r="P470">
        <v>20000</v>
      </c>
      <c r="Q470" s="1" t="s">
        <v>467</v>
      </c>
      <c r="R470" t="s">
        <v>8670</v>
      </c>
      <c r="S470" s="1" t="s">
        <v>467</v>
      </c>
      <c r="T470">
        <v>10000</v>
      </c>
      <c r="U470" s="1" t="s">
        <v>467</v>
      </c>
      <c r="V470" t="s">
        <v>8670</v>
      </c>
      <c r="W470" s="1" t="s">
        <v>467</v>
      </c>
      <c r="X470" t="s">
        <v>8670</v>
      </c>
      <c r="Y470" s="1" t="s">
        <v>467</v>
      </c>
      <c r="Z470" t="s">
        <v>8670</v>
      </c>
      <c r="AA470" s="1" t="s">
        <v>467</v>
      </c>
      <c r="AB470">
        <v>743386.66857142851</v>
      </c>
      <c r="AC470" s="1" t="s">
        <v>1094</v>
      </c>
      <c r="AD470">
        <v>1143453.8914285714</v>
      </c>
      <c r="AG470" s="1" t="s">
        <v>467</v>
      </c>
      <c r="AH470">
        <v>1059400</v>
      </c>
      <c r="AI470" s="1" t="s">
        <v>467</v>
      </c>
      <c r="AJ470">
        <v>130.09266700000001</v>
      </c>
      <c r="AK470" s="1" t="s">
        <v>467</v>
      </c>
      <c r="AL470">
        <v>0.85596813560332496</v>
      </c>
      <c r="AM470" s="1" t="s">
        <v>467</v>
      </c>
      <c r="AN470">
        <v>-1.3945252196669955</v>
      </c>
      <c r="AO470" s="1" t="s">
        <v>467</v>
      </c>
      <c r="AP470" t="s">
        <v>8670</v>
      </c>
      <c r="AQ470" s="1" t="s">
        <v>467</v>
      </c>
      <c r="AR470">
        <v>1.7446735763586856</v>
      </c>
      <c r="AS470" s="1" t="s">
        <v>467</v>
      </c>
      <c r="AT470">
        <v>1.7446735763586856E-3</v>
      </c>
      <c r="AU470" s="1" t="s">
        <v>467</v>
      </c>
      <c r="AV470" t="s">
        <v>8670</v>
      </c>
      <c r="AW470" s="1" t="s">
        <v>467</v>
      </c>
      <c r="AX470" t="s">
        <v>8670</v>
      </c>
    </row>
    <row r="471" spans="1:50" x14ac:dyDescent="0.3">
      <c r="A471" s="1" t="s">
        <v>468</v>
      </c>
      <c r="B471">
        <v>5714.2857142857138</v>
      </c>
      <c r="C471" s="1" t="s">
        <v>468</v>
      </c>
      <c r="D471" t="s">
        <v>8670</v>
      </c>
      <c r="E471" s="1" t="s">
        <v>468</v>
      </c>
      <c r="F471" t="s">
        <v>8670</v>
      </c>
      <c r="G471" s="1" t="s">
        <v>468</v>
      </c>
      <c r="H471" t="s">
        <v>8670</v>
      </c>
      <c r="I471" s="1" t="s">
        <v>468</v>
      </c>
      <c r="J471" t="s">
        <v>8670</v>
      </c>
      <c r="K471" s="1" t="s">
        <v>468</v>
      </c>
      <c r="L471" t="s">
        <v>8670</v>
      </c>
      <c r="M471" s="1" t="s">
        <v>468</v>
      </c>
      <c r="N471" t="s">
        <v>8670</v>
      </c>
      <c r="O471" s="1" t="s">
        <v>468</v>
      </c>
      <c r="P471">
        <v>20000</v>
      </c>
      <c r="Q471" s="1" t="s">
        <v>468</v>
      </c>
      <c r="R471" t="s">
        <v>8670</v>
      </c>
      <c r="S471" s="1" t="s">
        <v>468</v>
      </c>
      <c r="T471">
        <v>10000</v>
      </c>
      <c r="U471" s="1" t="s">
        <v>468</v>
      </c>
      <c r="V471" t="s">
        <v>8670</v>
      </c>
      <c r="W471" s="1" t="s">
        <v>468</v>
      </c>
      <c r="X471" t="s">
        <v>8670</v>
      </c>
      <c r="Y471" s="1" t="s">
        <v>468</v>
      </c>
      <c r="Z471" t="s">
        <v>8670</v>
      </c>
      <c r="AA471" s="1" t="s">
        <v>468</v>
      </c>
      <c r="AB471">
        <v>706128.36571428564</v>
      </c>
      <c r="AC471" s="1" t="s">
        <v>1097</v>
      </c>
      <c r="AD471">
        <v>1112838.4857142856</v>
      </c>
      <c r="AG471" s="1" t="s">
        <v>468</v>
      </c>
      <c r="AH471">
        <v>1069400</v>
      </c>
      <c r="AI471" s="1" t="s">
        <v>468</v>
      </c>
      <c r="AJ471">
        <v>123.572464</v>
      </c>
      <c r="AK471" s="1" t="s">
        <v>468</v>
      </c>
      <c r="AL471">
        <v>0.84013806792117984</v>
      </c>
      <c r="AM471" s="1" t="s">
        <v>468</v>
      </c>
      <c r="AN471">
        <v>-1.6058081703087339</v>
      </c>
      <c r="AO471" s="1" t="s">
        <v>468</v>
      </c>
      <c r="AP471" t="s">
        <v>8670</v>
      </c>
      <c r="AQ471" s="1" t="s">
        <v>468</v>
      </c>
      <c r="AR471">
        <v>1.730643742536663</v>
      </c>
      <c r="AS471" s="1" t="s">
        <v>468</v>
      </c>
      <c r="AT471">
        <v>1.730643742536663E-3</v>
      </c>
      <c r="AU471" s="1" t="s">
        <v>468</v>
      </c>
      <c r="AV471" t="s">
        <v>8670</v>
      </c>
      <c r="AW471" s="1" t="s">
        <v>468</v>
      </c>
      <c r="AX471" t="s">
        <v>8670</v>
      </c>
    </row>
    <row r="472" spans="1:50" x14ac:dyDescent="0.3">
      <c r="A472" s="1" t="s">
        <v>469</v>
      </c>
      <c r="B472">
        <v>5714.2857142857138</v>
      </c>
      <c r="C472" s="1" t="s">
        <v>469</v>
      </c>
      <c r="D472" t="s">
        <v>8670</v>
      </c>
      <c r="E472" s="1" t="s">
        <v>469</v>
      </c>
      <c r="F472" t="s">
        <v>8670</v>
      </c>
      <c r="G472" s="1" t="s">
        <v>469</v>
      </c>
      <c r="H472" t="s">
        <v>8670</v>
      </c>
      <c r="I472" s="1" t="s">
        <v>469</v>
      </c>
      <c r="J472" t="s">
        <v>8670</v>
      </c>
      <c r="K472" s="1" t="s">
        <v>469</v>
      </c>
      <c r="L472" t="s">
        <v>8670</v>
      </c>
      <c r="M472" s="1" t="s">
        <v>469</v>
      </c>
      <c r="N472" t="s">
        <v>8670</v>
      </c>
      <c r="O472" s="1" t="s">
        <v>469</v>
      </c>
      <c r="P472">
        <v>20000</v>
      </c>
      <c r="Q472" s="1" t="s">
        <v>469</v>
      </c>
      <c r="R472" t="s">
        <v>8670</v>
      </c>
      <c r="S472" s="1" t="s">
        <v>469</v>
      </c>
      <c r="T472">
        <v>10000</v>
      </c>
      <c r="U472" s="1" t="s">
        <v>469</v>
      </c>
      <c r="V472" t="s">
        <v>8670</v>
      </c>
      <c r="W472" s="1" t="s">
        <v>469</v>
      </c>
      <c r="X472" t="s">
        <v>8670</v>
      </c>
      <c r="Y472" s="1" t="s">
        <v>469</v>
      </c>
      <c r="Z472" t="s">
        <v>8670</v>
      </c>
      <c r="AA472" s="1" t="s">
        <v>469</v>
      </c>
      <c r="AB472">
        <v>731939.34857142845</v>
      </c>
      <c r="AC472" s="1" t="s">
        <v>1104</v>
      </c>
      <c r="AD472">
        <v>1017660.8685714285</v>
      </c>
      <c r="AG472" s="1" t="s">
        <v>469</v>
      </c>
      <c r="AH472">
        <v>1079400</v>
      </c>
      <c r="AI472" s="1" t="s">
        <v>469</v>
      </c>
      <c r="AJ472">
        <v>128.08938599999999</v>
      </c>
      <c r="AK472" s="1" t="s">
        <v>469</v>
      </c>
      <c r="AL472">
        <v>0.84498675992427341</v>
      </c>
      <c r="AM472" s="1" t="s">
        <v>469</v>
      </c>
      <c r="AN472">
        <v>-1.8950332922775792</v>
      </c>
      <c r="AO472" s="1" t="s">
        <v>469</v>
      </c>
      <c r="AP472" t="s">
        <v>8670</v>
      </c>
      <c r="AQ472" s="1" t="s">
        <v>469</v>
      </c>
      <c r="AR472">
        <v>1.1665837890873598</v>
      </c>
      <c r="AS472" s="1" t="s">
        <v>469</v>
      </c>
      <c r="AT472">
        <v>1.1665837890873598E-3</v>
      </c>
      <c r="AU472" s="1" t="s">
        <v>469</v>
      </c>
      <c r="AV472" t="s">
        <v>8670</v>
      </c>
      <c r="AW472" s="1" t="s">
        <v>469</v>
      </c>
      <c r="AX472" t="s">
        <v>8670</v>
      </c>
    </row>
    <row r="473" spans="1:50" x14ac:dyDescent="0.3">
      <c r="A473" s="1" t="s">
        <v>470</v>
      </c>
      <c r="B473">
        <v>5714.2857142857138</v>
      </c>
      <c r="C473" s="1" t="s">
        <v>470</v>
      </c>
      <c r="D473" t="s">
        <v>8670</v>
      </c>
      <c r="E473" s="1" t="s">
        <v>470</v>
      </c>
      <c r="F473" t="s">
        <v>8670</v>
      </c>
      <c r="G473" s="1" t="s">
        <v>470</v>
      </c>
      <c r="H473" t="s">
        <v>8670</v>
      </c>
      <c r="I473" s="1" t="s">
        <v>470</v>
      </c>
      <c r="J473" t="s">
        <v>8670</v>
      </c>
      <c r="K473" s="1" t="s">
        <v>470</v>
      </c>
      <c r="L473" t="s">
        <v>8670</v>
      </c>
      <c r="M473" s="1" t="s">
        <v>470</v>
      </c>
      <c r="N473" t="s">
        <v>8670</v>
      </c>
      <c r="O473" s="1" t="s">
        <v>470</v>
      </c>
      <c r="P473">
        <v>20000</v>
      </c>
      <c r="Q473" s="1" t="s">
        <v>470</v>
      </c>
      <c r="R473" t="s">
        <v>8670</v>
      </c>
      <c r="S473" s="1" t="s">
        <v>470</v>
      </c>
      <c r="T473">
        <v>9900</v>
      </c>
      <c r="U473" s="1" t="s">
        <v>470</v>
      </c>
      <c r="V473" t="s">
        <v>8670</v>
      </c>
      <c r="W473" s="1" t="s">
        <v>470</v>
      </c>
      <c r="X473" t="s">
        <v>8670</v>
      </c>
      <c r="Y473" s="1" t="s">
        <v>470</v>
      </c>
      <c r="Z473" t="s">
        <v>8670</v>
      </c>
      <c r="AA473" s="1" t="s">
        <v>470</v>
      </c>
      <c r="AB473">
        <v>803912.09142857138</v>
      </c>
      <c r="AC473" s="1" t="s">
        <v>1105</v>
      </c>
      <c r="AD473">
        <v>858982.97714285715</v>
      </c>
      <c r="AG473" s="1" t="s">
        <v>470</v>
      </c>
      <c r="AH473">
        <v>1089500</v>
      </c>
      <c r="AI473" s="1" t="s">
        <v>470</v>
      </c>
      <c r="AJ473">
        <v>140.68461600000001</v>
      </c>
      <c r="AK473" s="1" t="s">
        <v>470</v>
      </c>
      <c r="AL473">
        <v>0.84325762594332643</v>
      </c>
      <c r="AM473" s="1" t="s">
        <v>470</v>
      </c>
      <c r="AN473">
        <v>-3.3934941910415244</v>
      </c>
      <c r="AO473" s="1" t="s">
        <v>470</v>
      </c>
      <c r="AP473" t="s">
        <v>8670</v>
      </c>
      <c r="AQ473" s="1" t="s">
        <v>470</v>
      </c>
      <c r="AR473">
        <v>1.1466924609736227</v>
      </c>
      <c r="AS473" s="1" t="s">
        <v>470</v>
      </c>
      <c r="AT473">
        <v>1.1466924609736227E-3</v>
      </c>
      <c r="AU473" s="1" t="s">
        <v>470</v>
      </c>
      <c r="AV473" t="s">
        <v>8670</v>
      </c>
      <c r="AW473" s="1" t="s">
        <v>470</v>
      </c>
      <c r="AX473" t="s">
        <v>8670</v>
      </c>
    </row>
    <row r="474" spans="1:50" x14ac:dyDescent="0.3">
      <c r="A474" s="1" t="s">
        <v>471</v>
      </c>
      <c r="B474">
        <v>5714.2857142857138</v>
      </c>
      <c r="C474" s="1" t="s">
        <v>471</v>
      </c>
      <c r="D474" t="s">
        <v>8670</v>
      </c>
      <c r="E474" s="1" t="s">
        <v>471</v>
      </c>
      <c r="F474" t="s">
        <v>8670</v>
      </c>
      <c r="G474" s="1" t="s">
        <v>471</v>
      </c>
      <c r="H474" t="s">
        <v>8670</v>
      </c>
      <c r="I474" s="1" t="s">
        <v>471</v>
      </c>
      <c r="J474" t="s">
        <v>8670</v>
      </c>
      <c r="K474" s="1" t="s">
        <v>471</v>
      </c>
      <c r="L474" t="s">
        <v>8670</v>
      </c>
      <c r="M474" s="1" t="s">
        <v>471</v>
      </c>
      <c r="N474" t="s">
        <v>8670</v>
      </c>
      <c r="O474" s="1" t="s">
        <v>471</v>
      </c>
      <c r="P474">
        <v>20000</v>
      </c>
      <c r="Q474" s="1" t="s">
        <v>471</v>
      </c>
      <c r="R474" t="s">
        <v>8670</v>
      </c>
      <c r="S474" s="1" t="s">
        <v>471</v>
      </c>
      <c r="T474">
        <v>9800</v>
      </c>
      <c r="U474" s="1" t="s">
        <v>471</v>
      </c>
      <c r="V474" t="s">
        <v>8670</v>
      </c>
      <c r="W474" s="1" t="s">
        <v>471</v>
      </c>
      <c r="X474" t="s">
        <v>8670</v>
      </c>
      <c r="Y474" s="1" t="s">
        <v>471</v>
      </c>
      <c r="Z474" t="s">
        <v>8670</v>
      </c>
      <c r="AA474" s="1" t="s">
        <v>471</v>
      </c>
      <c r="AB474">
        <v>712737.64571428567</v>
      </c>
      <c r="AC474" s="1" t="s">
        <v>1106</v>
      </c>
      <c r="AD474">
        <v>923163.45142857137</v>
      </c>
      <c r="AG474" s="1" t="s">
        <v>471</v>
      </c>
      <c r="AH474">
        <v>1099700</v>
      </c>
      <c r="AI474" s="1" t="s">
        <v>471</v>
      </c>
      <c r="AJ474">
        <v>124.729088</v>
      </c>
      <c r="AK474" s="1" t="s">
        <v>471</v>
      </c>
      <c r="AL474">
        <v>0.85155487893976523</v>
      </c>
      <c r="AM474" s="1" t="s">
        <v>471</v>
      </c>
      <c r="AN474">
        <v>-4.0976191066034051</v>
      </c>
      <c r="AO474" s="1" t="s">
        <v>471</v>
      </c>
      <c r="AP474" t="s">
        <v>8670</v>
      </c>
      <c r="AQ474" s="1" t="s">
        <v>471</v>
      </c>
      <c r="AR474">
        <v>1.5806568284828226</v>
      </c>
      <c r="AS474" s="1" t="s">
        <v>471</v>
      </c>
      <c r="AT474">
        <v>1.5806568284828227E-3</v>
      </c>
      <c r="AU474" s="1" t="s">
        <v>471</v>
      </c>
      <c r="AV474" t="s">
        <v>8670</v>
      </c>
      <c r="AW474" s="1" t="s">
        <v>471</v>
      </c>
      <c r="AX474" t="s">
        <v>8670</v>
      </c>
    </row>
    <row r="475" spans="1:50" x14ac:dyDescent="0.3">
      <c r="A475" s="1" t="s">
        <v>472</v>
      </c>
      <c r="B475">
        <v>5714.2857142857138</v>
      </c>
      <c r="C475" s="1" t="s">
        <v>472</v>
      </c>
      <c r="D475" t="s">
        <v>8670</v>
      </c>
      <c r="E475" s="1" t="s">
        <v>472</v>
      </c>
      <c r="F475" t="s">
        <v>8670</v>
      </c>
      <c r="G475" s="1" t="s">
        <v>472</v>
      </c>
      <c r="H475" t="s">
        <v>8670</v>
      </c>
      <c r="I475" s="1" t="s">
        <v>472</v>
      </c>
      <c r="J475" t="s">
        <v>8670</v>
      </c>
      <c r="K475" s="1" t="s">
        <v>472</v>
      </c>
      <c r="L475" t="s">
        <v>8670</v>
      </c>
      <c r="M475" s="1" t="s">
        <v>472</v>
      </c>
      <c r="N475" t="s">
        <v>8670</v>
      </c>
      <c r="O475" s="1" t="s">
        <v>472</v>
      </c>
      <c r="P475">
        <v>20000</v>
      </c>
      <c r="Q475" s="1" t="s">
        <v>472</v>
      </c>
      <c r="R475" t="s">
        <v>8670</v>
      </c>
      <c r="S475" s="1" t="s">
        <v>472</v>
      </c>
      <c r="T475">
        <v>9600</v>
      </c>
      <c r="U475" s="1" t="s">
        <v>472</v>
      </c>
      <c r="V475" t="s">
        <v>8670</v>
      </c>
      <c r="W475" s="1" t="s">
        <v>472</v>
      </c>
      <c r="X475" t="s">
        <v>8670</v>
      </c>
      <c r="Y475" s="1" t="s">
        <v>472</v>
      </c>
      <c r="Z475" t="s">
        <v>8670</v>
      </c>
      <c r="AA475" s="1" t="s">
        <v>472</v>
      </c>
      <c r="AB475">
        <v>820438.6685714284</v>
      </c>
      <c r="AC475" s="1" t="s">
        <v>1118</v>
      </c>
      <c r="AD475">
        <v>978536.98857142858</v>
      </c>
      <c r="AG475" s="1" t="s">
        <v>472</v>
      </c>
      <c r="AH475">
        <v>1110100</v>
      </c>
      <c r="AI475" s="1" t="s">
        <v>472</v>
      </c>
      <c r="AJ475">
        <v>143.57676699999999</v>
      </c>
      <c r="AK475" s="1" t="s">
        <v>472</v>
      </c>
      <c r="AL475">
        <v>0.85047262001767798</v>
      </c>
      <c r="AM475" s="1" t="s">
        <v>472</v>
      </c>
      <c r="AN475">
        <v>-4.136611687223553</v>
      </c>
      <c r="AO475" s="1" t="s">
        <v>472</v>
      </c>
      <c r="AP475" t="s">
        <v>8670</v>
      </c>
      <c r="AQ475" s="1" t="s">
        <v>472</v>
      </c>
      <c r="AR475">
        <v>1.9047693572622968</v>
      </c>
      <c r="AS475" s="1" t="s">
        <v>472</v>
      </c>
      <c r="AT475">
        <v>1.9047693572622967E-3</v>
      </c>
      <c r="AU475" s="1" t="s">
        <v>472</v>
      </c>
      <c r="AV475" t="s">
        <v>8670</v>
      </c>
      <c r="AW475" s="1" t="s">
        <v>472</v>
      </c>
      <c r="AX475" t="s">
        <v>8670</v>
      </c>
    </row>
    <row r="476" spans="1:50" x14ac:dyDescent="0.3">
      <c r="A476" s="1" t="s">
        <v>473</v>
      </c>
      <c r="B476">
        <v>5714.2857142857138</v>
      </c>
      <c r="C476" s="1" t="s">
        <v>473</v>
      </c>
      <c r="D476" t="s">
        <v>8670</v>
      </c>
      <c r="E476" s="1" t="s">
        <v>473</v>
      </c>
      <c r="F476" t="s">
        <v>8670</v>
      </c>
      <c r="G476" s="1" t="s">
        <v>473</v>
      </c>
      <c r="H476" t="s">
        <v>8670</v>
      </c>
      <c r="I476" s="1" t="s">
        <v>473</v>
      </c>
      <c r="J476" t="s">
        <v>8670</v>
      </c>
      <c r="K476" s="1" t="s">
        <v>473</v>
      </c>
      <c r="L476" t="s">
        <v>8670</v>
      </c>
      <c r="M476" s="1" t="s">
        <v>473</v>
      </c>
      <c r="N476" t="s">
        <v>8670</v>
      </c>
      <c r="O476" s="1" t="s">
        <v>473</v>
      </c>
      <c r="P476">
        <v>20000</v>
      </c>
      <c r="Q476" s="1" t="s">
        <v>473</v>
      </c>
      <c r="R476" t="s">
        <v>8670</v>
      </c>
      <c r="S476" s="1" t="s">
        <v>473</v>
      </c>
      <c r="T476">
        <v>9300</v>
      </c>
      <c r="U476" s="1" t="s">
        <v>473</v>
      </c>
      <c r="V476" t="s">
        <v>8670</v>
      </c>
      <c r="W476" s="1" t="s">
        <v>473</v>
      </c>
      <c r="X476" t="s">
        <v>8670</v>
      </c>
      <c r="Y476" s="1" t="s">
        <v>473</v>
      </c>
      <c r="Z476" t="s">
        <v>8670</v>
      </c>
      <c r="AA476" s="1" t="s">
        <v>473</v>
      </c>
      <c r="AB476">
        <v>759051.51428571413</v>
      </c>
      <c r="AC476" s="1" t="s">
        <v>1119</v>
      </c>
      <c r="AD476">
        <v>1090842.9828571428</v>
      </c>
      <c r="AG476" s="1" t="s">
        <v>473</v>
      </c>
      <c r="AH476">
        <v>1120800</v>
      </c>
      <c r="AI476" s="1" t="s">
        <v>473</v>
      </c>
      <c r="AJ476">
        <v>132.83401499999999</v>
      </c>
      <c r="AK476" s="1" t="s">
        <v>473</v>
      </c>
      <c r="AL476">
        <v>0.86621009165342322</v>
      </c>
      <c r="AM476" s="1" t="s">
        <v>473</v>
      </c>
      <c r="AN476">
        <v>-3.5436992767180486</v>
      </c>
      <c r="AO476" s="1" t="s">
        <v>473</v>
      </c>
      <c r="AP476" t="s">
        <v>8670</v>
      </c>
      <c r="AQ476" s="1" t="s">
        <v>473</v>
      </c>
      <c r="AR476">
        <v>2.4007656416654966</v>
      </c>
      <c r="AS476" s="1" t="s">
        <v>473</v>
      </c>
      <c r="AT476">
        <v>2.4007656416654968E-3</v>
      </c>
      <c r="AU476" s="1" t="s">
        <v>473</v>
      </c>
      <c r="AV476" t="s">
        <v>8670</v>
      </c>
      <c r="AW476" s="1" t="s">
        <v>473</v>
      </c>
      <c r="AX476" t="s">
        <v>8670</v>
      </c>
    </row>
    <row r="477" spans="1:50" x14ac:dyDescent="0.3">
      <c r="A477" s="1" t="s">
        <v>474</v>
      </c>
      <c r="B477">
        <v>5714.2857142857138</v>
      </c>
      <c r="C477" s="1" t="s">
        <v>474</v>
      </c>
      <c r="D477" t="s">
        <v>8670</v>
      </c>
      <c r="E477" s="1" t="s">
        <v>474</v>
      </c>
      <c r="F477" t="s">
        <v>8670</v>
      </c>
      <c r="G477" s="1" t="s">
        <v>474</v>
      </c>
      <c r="H477" t="s">
        <v>8670</v>
      </c>
      <c r="I477" s="1" t="s">
        <v>474</v>
      </c>
      <c r="J477" t="s">
        <v>8670</v>
      </c>
      <c r="K477" s="1" t="s">
        <v>474</v>
      </c>
      <c r="L477" t="s">
        <v>8670</v>
      </c>
      <c r="M477" s="1" t="s">
        <v>474</v>
      </c>
      <c r="N477" t="s">
        <v>8670</v>
      </c>
      <c r="O477" s="1" t="s">
        <v>474</v>
      </c>
      <c r="P477">
        <v>20000</v>
      </c>
      <c r="Q477" s="1" t="s">
        <v>474</v>
      </c>
      <c r="R477" t="s">
        <v>8670</v>
      </c>
      <c r="S477" s="1" t="s">
        <v>474</v>
      </c>
      <c r="T477">
        <v>9000</v>
      </c>
      <c r="U477" s="1" t="s">
        <v>474</v>
      </c>
      <c r="V477" t="s">
        <v>8670</v>
      </c>
      <c r="W477" s="1" t="s">
        <v>474</v>
      </c>
      <c r="X477" t="s">
        <v>8670</v>
      </c>
      <c r="Y477" s="1" t="s">
        <v>474</v>
      </c>
      <c r="Z477" t="s">
        <v>8670</v>
      </c>
      <c r="AA477" s="1" t="s">
        <v>474</v>
      </c>
      <c r="AB477">
        <v>745240.21714285703</v>
      </c>
      <c r="AC477" s="1" t="s">
        <v>1122</v>
      </c>
      <c r="AD477">
        <v>1001435.0228571427</v>
      </c>
      <c r="AG477" s="1" t="s">
        <v>474</v>
      </c>
      <c r="AH477">
        <v>1131800</v>
      </c>
      <c r="AI477" s="1" t="s">
        <v>474</v>
      </c>
      <c r="AJ477">
        <v>130.41703799999999</v>
      </c>
      <c r="AK477" s="1" t="s">
        <v>474</v>
      </c>
      <c r="AL477">
        <v>0.86491522100604235</v>
      </c>
      <c r="AM477" s="1" t="s">
        <v>474</v>
      </c>
      <c r="AN477">
        <v>-3.3480511020546402</v>
      </c>
      <c r="AO477" s="1" t="s">
        <v>474</v>
      </c>
      <c r="AP477" t="s">
        <v>8670</v>
      </c>
      <c r="AQ477" s="1" t="s">
        <v>474</v>
      </c>
      <c r="AR477">
        <v>2.0007113585802112</v>
      </c>
      <c r="AS477" s="1" t="s">
        <v>474</v>
      </c>
      <c r="AT477">
        <v>2.0007113585802112E-3</v>
      </c>
      <c r="AU477" s="1" t="s">
        <v>474</v>
      </c>
      <c r="AV477" t="s">
        <v>8670</v>
      </c>
      <c r="AW477" s="1" t="s">
        <v>474</v>
      </c>
      <c r="AX477" t="s">
        <v>8670</v>
      </c>
    </row>
    <row r="478" spans="1:50" x14ac:dyDescent="0.3">
      <c r="A478" s="1" t="s">
        <v>475</v>
      </c>
      <c r="B478">
        <v>5714.2857142857138</v>
      </c>
      <c r="C478" s="1" t="s">
        <v>475</v>
      </c>
      <c r="D478" t="s">
        <v>8670</v>
      </c>
      <c r="E478" s="1" t="s">
        <v>475</v>
      </c>
      <c r="F478" t="s">
        <v>8670</v>
      </c>
      <c r="G478" s="1" t="s">
        <v>475</v>
      </c>
      <c r="H478" t="s">
        <v>8670</v>
      </c>
      <c r="I478" s="1" t="s">
        <v>475</v>
      </c>
      <c r="J478" t="s">
        <v>8670</v>
      </c>
      <c r="K478" s="1" t="s">
        <v>475</v>
      </c>
      <c r="L478" t="s">
        <v>8670</v>
      </c>
      <c r="M478" s="1" t="s">
        <v>475</v>
      </c>
      <c r="N478" t="s">
        <v>8670</v>
      </c>
      <c r="O478" s="1" t="s">
        <v>475</v>
      </c>
      <c r="P478">
        <v>20000</v>
      </c>
      <c r="Q478" s="1" t="s">
        <v>475</v>
      </c>
      <c r="R478" t="s">
        <v>8670</v>
      </c>
      <c r="S478" s="1" t="s">
        <v>475</v>
      </c>
      <c r="T478">
        <v>8500</v>
      </c>
      <c r="U478" s="1" t="s">
        <v>475</v>
      </c>
      <c r="V478" t="s">
        <v>8670</v>
      </c>
      <c r="W478" s="1" t="s">
        <v>475</v>
      </c>
      <c r="X478" t="s">
        <v>8670</v>
      </c>
      <c r="Y478" s="1" t="s">
        <v>475</v>
      </c>
      <c r="Z478" t="s">
        <v>8670</v>
      </c>
      <c r="AA478" s="1" t="s">
        <v>475</v>
      </c>
      <c r="AB478">
        <v>755159.91428571427</v>
      </c>
      <c r="AC478" s="1" t="s">
        <v>1123</v>
      </c>
      <c r="AD478">
        <v>1066168.3885714284</v>
      </c>
      <c r="AG478" s="1" t="s">
        <v>475</v>
      </c>
      <c r="AH478">
        <v>1143300</v>
      </c>
      <c r="AI478" s="1" t="s">
        <v>475</v>
      </c>
      <c r="AJ478">
        <v>132.152985</v>
      </c>
      <c r="AK478" s="1" t="s">
        <v>475</v>
      </c>
      <c r="AL478">
        <v>0.84974998313309369</v>
      </c>
      <c r="AM478" s="1" t="s">
        <v>475</v>
      </c>
      <c r="AN478">
        <v>-3.6696091981170769</v>
      </c>
      <c r="AO478" s="1" t="s">
        <v>475</v>
      </c>
      <c r="AP478" t="s">
        <v>8670</v>
      </c>
      <c r="AQ478" s="1" t="s">
        <v>475</v>
      </c>
      <c r="AR478">
        <v>1.8488880038660283</v>
      </c>
      <c r="AS478" s="1" t="s">
        <v>475</v>
      </c>
      <c r="AT478">
        <v>1.8488880038660283E-3</v>
      </c>
      <c r="AU478" s="1" t="s">
        <v>475</v>
      </c>
      <c r="AV478" t="s">
        <v>8670</v>
      </c>
      <c r="AW478" s="1" t="s">
        <v>475</v>
      </c>
      <c r="AX478" t="s">
        <v>8670</v>
      </c>
    </row>
    <row r="479" spans="1:50" x14ac:dyDescent="0.3">
      <c r="A479" s="1" t="s">
        <v>476</v>
      </c>
      <c r="B479">
        <v>5714.2857142857138</v>
      </c>
      <c r="C479" s="1" t="s">
        <v>476</v>
      </c>
      <c r="D479" t="s">
        <v>8670</v>
      </c>
      <c r="E479" s="1" t="s">
        <v>476</v>
      </c>
      <c r="F479" t="s">
        <v>8670</v>
      </c>
      <c r="G479" s="1" t="s">
        <v>476</v>
      </c>
      <c r="H479" t="s">
        <v>8670</v>
      </c>
      <c r="I479" s="1" t="s">
        <v>476</v>
      </c>
      <c r="J479" t="s">
        <v>8670</v>
      </c>
      <c r="K479" s="1" t="s">
        <v>476</v>
      </c>
      <c r="L479" t="s">
        <v>8670</v>
      </c>
      <c r="M479" s="1" t="s">
        <v>476</v>
      </c>
      <c r="N479" t="s">
        <v>8670</v>
      </c>
      <c r="O479" s="1" t="s">
        <v>476</v>
      </c>
      <c r="P479">
        <v>20000</v>
      </c>
      <c r="Q479" s="1" t="s">
        <v>476</v>
      </c>
      <c r="R479" t="s">
        <v>8670</v>
      </c>
      <c r="S479" s="1" t="s">
        <v>476</v>
      </c>
      <c r="T479">
        <v>8000</v>
      </c>
      <c r="U479" s="1" t="s">
        <v>476</v>
      </c>
      <c r="V479" t="s">
        <v>8670</v>
      </c>
      <c r="W479" s="1" t="s">
        <v>476</v>
      </c>
      <c r="X479" t="s">
        <v>8670</v>
      </c>
      <c r="Y479" s="1" t="s">
        <v>476</v>
      </c>
      <c r="Z479" t="s">
        <v>8670</v>
      </c>
      <c r="AA479" s="1" t="s">
        <v>476</v>
      </c>
      <c r="AB479">
        <v>759571.36</v>
      </c>
      <c r="AC479" s="1" t="s">
        <v>1124</v>
      </c>
      <c r="AD479">
        <v>1040964.44</v>
      </c>
      <c r="AG479" s="1" t="s">
        <v>476</v>
      </c>
      <c r="AH479">
        <v>1155300</v>
      </c>
      <c r="AI479" s="1" t="s">
        <v>476</v>
      </c>
      <c r="AJ479">
        <v>132.92498800000001</v>
      </c>
      <c r="AK479" s="1" t="s">
        <v>476</v>
      </c>
      <c r="AL479">
        <v>0.8541777841686361</v>
      </c>
      <c r="AM479" s="1" t="s">
        <v>476</v>
      </c>
      <c r="AN479">
        <v>-3.4749985160848311</v>
      </c>
      <c r="AO479" s="1" t="s">
        <v>476</v>
      </c>
      <c r="AP479" t="s">
        <v>8670</v>
      </c>
      <c r="AQ479" s="1" t="s">
        <v>476</v>
      </c>
      <c r="AR479">
        <v>1.9303896846252169</v>
      </c>
      <c r="AS479" s="1" t="s">
        <v>476</v>
      </c>
      <c r="AT479">
        <v>1.930389684625217E-3</v>
      </c>
      <c r="AU479" s="1" t="s">
        <v>476</v>
      </c>
      <c r="AV479" t="s">
        <v>8670</v>
      </c>
      <c r="AW479" s="1" t="s">
        <v>476</v>
      </c>
      <c r="AX479" t="s">
        <v>8670</v>
      </c>
    </row>
    <row r="480" spans="1:50" x14ac:dyDescent="0.3">
      <c r="A480" s="1" t="s">
        <v>477</v>
      </c>
      <c r="B480">
        <v>5714.2857142857138</v>
      </c>
      <c r="C480" s="1" t="s">
        <v>477</v>
      </c>
      <c r="D480" t="s">
        <v>8670</v>
      </c>
      <c r="E480" s="1" t="s">
        <v>477</v>
      </c>
      <c r="F480" t="s">
        <v>8670</v>
      </c>
      <c r="G480" s="1" t="s">
        <v>477</v>
      </c>
      <c r="H480" t="s">
        <v>8670</v>
      </c>
      <c r="I480" s="1" t="s">
        <v>477</v>
      </c>
      <c r="J480" t="s">
        <v>8670</v>
      </c>
      <c r="K480" s="1" t="s">
        <v>477</v>
      </c>
      <c r="L480" t="s">
        <v>8670</v>
      </c>
      <c r="M480" s="1" t="s">
        <v>477</v>
      </c>
      <c r="N480" t="s">
        <v>8670</v>
      </c>
      <c r="O480" s="1" t="s">
        <v>477</v>
      </c>
      <c r="P480">
        <v>20000</v>
      </c>
      <c r="Q480" s="1" t="s">
        <v>477</v>
      </c>
      <c r="R480" t="s">
        <v>8670</v>
      </c>
      <c r="S480" s="1" t="s">
        <v>477</v>
      </c>
      <c r="T480">
        <v>8000</v>
      </c>
      <c r="U480" s="1" t="s">
        <v>477</v>
      </c>
      <c r="V480" t="s">
        <v>8670</v>
      </c>
      <c r="W480" s="1" t="s">
        <v>477</v>
      </c>
      <c r="X480" t="s">
        <v>8670</v>
      </c>
      <c r="Y480" s="1" t="s">
        <v>477</v>
      </c>
      <c r="Z480" t="s">
        <v>8670</v>
      </c>
      <c r="AA480" s="1" t="s">
        <v>477</v>
      </c>
      <c r="AB480">
        <v>664713.48571428563</v>
      </c>
      <c r="AC480" s="1" t="s">
        <v>1125</v>
      </c>
      <c r="AD480">
        <v>895307.00571428565</v>
      </c>
      <c r="AG480" s="1" t="s">
        <v>477</v>
      </c>
      <c r="AH480">
        <v>1167300</v>
      </c>
      <c r="AI480" s="1" t="s">
        <v>477</v>
      </c>
      <c r="AJ480">
        <v>116.32486</v>
      </c>
      <c r="AK480" s="1" t="s">
        <v>477</v>
      </c>
      <c r="AL480">
        <v>0.85353775554202815</v>
      </c>
      <c r="AM480" s="1" t="s">
        <v>477</v>
      </c>
      <c r="AN480">
        <v>-3.4453158217353259</v>
      </c>
      <c r="AO480" s="1" t="s">
        <v>477</v>
      </c>
      <c r="AP480" t="s">
        <v>8670</v>
      </c>
      <c r="AQ480" s="1" t="s">
        <v>477</v>
      </c>
      <c r="AR480">
        <v>1.572394284053011</v>
      </c>
      <c r="AS480" s="1" t="s">
        <v>477</v>
      </c>
      <c r="AT480">
        <v>1.5723942840530109E-3</v>
      </c>
      <c r="AU480" s="1" t="s">
        <v>477</v>
      </c>
      <c r="AV480" t="s">
        <v>8670</v>
      </c>
      <c r="AW480" s="1" t="s">
        <v>477</v>
      </c>
      <c r="AX480" t="s">
        <v>8670</v>
      </c>
    </row>
    <row r="481" spans="1:50" x14ac:dyDescent="0.3">
      <c r="A481" s="1" t="s">
        <v>478</v>
      </c>
      <c r="B481">
        <v>5714.2857142857138</v>
      </c>
      <c r="C481" s="1" t="s">
        <v>478</v>
      </c>
      <c r="D481" t="s">
        <v>8670</v>
      </c>
      <c r="E481" s="1" t="s">
        <v>478</v>
      </c>
      <c r="F481" t="s">
        <v>8670</v>
      </c>
      <c r="G481" s="1" t="s">
        <v>478</v>
      </c>
      <c r="H481" t="s">
        <v>8670</v>
      </c>
      <c r="I481" s="1" t="s">
        <v>478</v>
      </c>
      <c r="J481" t="s">
        <v>8670</v>
      </c>
      <c r="K481" s="1" t="s">
        <v>478</v>
      </c>
      <c r="L481" t="s">
        <v>8670</v>
      </c>
      <c r="M481" s="1" t="s">
        <v>478</v>
      </c>
      <c r="N481" t="s">
        <v>8670</v>
      </c>
      <c r="O481" s="1" t="s">
        <v>478</v>
      </c>
      <c r="P481">
        <v>20000</v>
      </c>
      <c r="Q481" s="1" t="s">
        <v>478</v>
      </c>
      <c r="R481" t="s">
        <v>8670</v>
      </c>
      <c r="S481" s="1" t="s">
        <v>478</v>
      </c>
      <c r="T481">
        <v>8000</v>
      </c>
      <c r="U481" s="1" t="s">
        <v>478</v>
      </c>
      <c r="V481" t="s">
        <v>8670</v>
      </c>
      <c r="W481" s="1" t="s">
        <v>478</v>
      </c>
      <c r="X481" t="s">
        <v>8670</v>
      </c>
      <c r="Y481" s="1" t="s">
        <v>478</v>
      </c>
      <c r="Z481" t="s">
        <v>8670</v>
      </c>
      <c r="AA481" s="1" t="s">
        <v>478</v>
      </c>
      <c r="AB481">
        <v>630032.65142857132</v>
      </c>
      <c r="AC481" s="1" t="s">
        <v>1126</v>
      </c>
      <c r="AD481">
        <v>908674.057142857</v>
      </c>
      <c r="AG481" s="1" t="s">
        <v>478</v>
      </c>
      <c r="AH481">
        <v>1179300</v>
      </c>
      <c r="AI481" s="1" t="s">
        <v>478</v>
      </c>
      <c r="AJ481">
        <v>110.255714</v>
      </c>
      <c r="AK481" s="1" t="s">
        <v>478</v>
      </c>
      <c r="AL481">
        <v>0.8552652344439361</v>
      </c>
      <c r="AM481" s="1" t="s">
        <v>478</v>
      </c>
      <c r="AN481">
        <v>-3.3515101061496981</v>
      </c>
      <c r="AO481" s="1" t="s">
        <v>478</v>
      </c>
      <c r="AP481" t="s">
        <v>8670</v>
      </c>
      <c r="AQ481" s="1" t="s">
        <v>478</v>
      </c>
      <c r="AR481">
        <v>1.3186782546637825</v>
      </c>
      <c r="AS481" s="1" t="s">
        <v>478</v>
      </c>
      <c r="AT481">
        <v>1.3186782546637825E-3</v>
      </c>
      <c r="AU481" s="1" t="s">
        <v>478</v>
      </c>
      <c r="AV481" t="s">
        <v>8670</v>
      </c>
      <c r="AW481" s="1" t="s">
        <v>478</v>
      </c>
      <c r="AX481" t="s">
        <v>8670</v>
      </c>
    </row>
    <row r="482" spans="1:50" x14ac:dyDescent="0.3">
      <c r="A482" s="1" t="s">
        <v>479</v>
      </c>
      <c r="B482">
        <v>5714.2857142857138</v>
      </c>
      <c r="C482" s="1" t="s">
        <v>479</v>
      </c>
      <c r="D482" t="s">
        <v>8670</v>
      </c>
      <c r="E482" s="1" t="s">
        <v>479</v>
      </c>
      <c r="F482" t="s">
        <v>8670</v>
      </c>
      <c r="G482" s="1" t="s">
        <v>479</v>
      </c>
      <c r="H482" t="s">
        <v>8670</v>
      </c>
      <c r="I482" s="1" t="s">
        <v>479</v>
      </c>
      <c r="J482" t="s">
        <v>8670</v>
      </c>
      <c r="K482" s="1" t="s">
        <v>479</v>
      </c>
      <c r="L482" t="s">
        <v>8670</v>
      </c>
      <c r="M482" s="1" t="s">
        <v>479</v>
      </c>
      <c r="N482" t="s">
        <v>8670</v>
      </c>
      <c r="O482" s="1" t="s">
        <v>479</v>
      </c>
      <c r="P482">
        <v>20000</v>
      </c>
      <c r="Q482" s="1" t="s">
        <v>479</v>
      </c>
      <c r="R482" t="s">
        <v>8670</v>
      </c>
      <c r="S482" s="1" t="s">
        <v>479</v>
      </c>
      <c r="T482">
        <v>8000</v>
      </c>
      <c r="U482" s="1" t="s">
        <v>479</v>
      </c>
      <c r="V482" t="s">
        <v>8670</v>
      </c>
      <c r="W482" s="1" t="s">
        <v>479</v>
      </c>
      <c r="X482" t="s">
        <v>8670</v>
      </c>
      <c r="Y482" s="1" t="s">
        <v>479</v>
      </c>
      <c r="Z482" t="s">
        <v>8670</v>
      </c>
      <c r="AA482" s="1" t="s">
        <v>479</v>
      </c>
      <c r="AB482">
        <v>606293.72571428563</v>
      </c>
      <c r="AC482" s="1" t="s">
        <v>1127</v>
      </c>
      <c r="AD482">
        <v>1075595.9657142856</v>
      </c>
      <c r="AG482" s="1" t="s">
        <v>479</v>
      </c>
      <c r="AH482">
        <v>1191300</v>
      </c>
      <c r="AI482" s="1" t="s">
        <v>479</v>
      </c>
      <c r="AJ482">
        <v>106.10140199999999</v>
      </c>
      <c r="AK482" s="1" t="s">
        <v>479</v>
      </c>
      <c r="AL482">
        <v>0.8543250163313304</v>
      </c>
      <c r="AM482" s="1" t="s">
        <v>479</v>
      </c>
      <c r="AN482">
        <v>-3.281157174911657</v>
      </c>
      <c r="AO482" s="1" t="s">
        <v>479</v>
      </c>
      <c r="AP482" t="s">
        <v>8670</v>
      </c>
      <c r="AQ482" s="1" t="s">
        <v>479</v>
      </c>
      <c r="AR482">
        <v>1.6233636684667028</v>
      </c>
      <c r="AS482" s="1" t="s">
        <v>479</v>
      </c>
      <c r="AT482">
        <v>1.6233636684667028E-3</v>
      </c>
      <c r="AU482" s="1" t="s">
        <v>479</v>
      </c>
      <c r="AV482" t="s">
        <v>8670</v>
      </c>
      <c r="AW482" s="1" t="s">
        <v>479</v>
      </c>
      <c r="AX482" t="s">
        <v>8670</v>
      </c>
    </row>
    <row r="483" spans="1:50" x14ac:dyDescent="0.3">
      <c r="A483" s="1" t="s">
        <v>480</v>
      </c>
      <c r="B483">
        <v>5714.2857142857138</v>
      </c>
      <c r="C483" s="1" t="s">
        <v>480</v>
      </c>
      <c r="D483" t="s">
        <v>8670</v>
      </c>
      <c r="E483" s="1" t="s">
        <v>480</v>
      </c>
      <c r="F483" t="s">
        <v>8670</v>
      </c>
      <c r="G483" s="1" t="s">
        <v>480</v>
      </c>
      <c r="H483" t="s">
        <v>8670</v>
      </c>
      <c r="I483" s="1" t="s">
        <v>480</v>
      </c>
      <c r="J483" t="s">
        <v>8670</v>
      </c>
      <c r="K483" s="1" t="s">
        <v>480</v>
      </c>
      <c r="L483" t="s">
        <v>8670</v>
      </c>
      <c r="M483" s="1" t="s">
        <v>480</v>
      </c>
      <c r="N483" t="s">
        <v>8670</v>
      </c>
      <c r="O483" s="1" t="s">
        <v>480</v>
      </c>
      <c r="P483">
        <v>20000</v>
      </c>
      <c r="Q483" s="1" t="s">
        <v>480</v>
      </c>
      <c r="R483" t="s">
        <v>8670</v>
      </c>
      <c r="S483" s="1" t="s">
        <v>480</v>
      </c>
      <c r="T483">
        <v>8000</v>
      </c>
      <c r="U483" s="1" t="s">
        <v>480</v>
      </c>
      <c r="V483" t="s">
        <v>8670</v>
      </c>
      <c r="W483" s="1" t="s">
        <v>480</v>
      </c>
      <c r="X483" t="s">
        <v>8670</v>
      </c>
      <c r="Y483" s="1" t="s">
        <v>480</v>
      </c>
      <c r="Z483" t="s">
        <v>8670</v>
      </c>
      <c r="AA483" s="1" t="s">
        <v>480</v>
      </c>
      <c r="AB483">
        <v>599853.82285714278</v>
      </c>
      <c r="AC483" s="1" t="s">
        <v>1128</v>
      </c>
      <c r="AD483">
        <v>1002548.0457142857</v>
      </c>
      <c r="AG483" s="1" t="s">
        <v>480</v>
      </c>
      <c r="AH483">
        <v>1203300</v>
      </c>
      <c r="AI483" s="1" t="s">
        <v>480</v>
      </c>
      <c r="AJ483">
        <v>104.974419</v>
      </c>
      <c r="AK483" s="1" t="s">
        <v>480</v>
      </c>
      <c r="AL483">
        <v>0.85344113180528847</v>
      </c>
      <c r="AM483" s="1" t="s">
        <v>480</v>
      </c>
      <c r="AN483">
        <v>-3.2289704929732164</v>
      </c>
      <c r="AO483" s="1" t="s">
        <v>480</v>
      </c>
      <c r="AP483" t="s">
        <v>8670</v>
      </c>
      <c r="AQ483" s="1" t="s">
        <v>480</v>
      </c>
      <c r="AR483">
        <v>1.5648608715007026</v>
      </c>
      <c r="AS483" s="1" t="s">
        <v>480</v>
      </c>
      <c r="AT483">
        <v>1.5648608715007027E-3</v>
      </c>
      <c r="AU483" s="1" t="s">
        <v>480</v>
      </c>
      <c r="AV483" t="s">
        <v>8670</v>
      </c>
      <c r="AW483" s="1" t="s">
        <v>480</v>
      </c>
      <c r="AX483" t="s">
        <v>8670</v>
      </c>
    </row>
    <row r="484" spans="1:50" x14ac:dyDescent="0.3">
      <c r="A484" s="1" t="s">
        <v>481</v>
      </c>
      <c r="B484">
        <v>5714.2857142857138</v>
      </c>
      <c r="C484" s="1" t="s">
        <v>481</v>
      </c>
      <c r="D484" t="s">
        <v>8670</v>
      </c>
      <c r="E484" s="1" t="s">
        <v>481</v>
      </c>
      <c r="F484" t="s">
        <v>8670</v>
      </c>
      <c r="G484" s="1" t="s">
        <v>481</v>
      </c>
      <c r="H484" t="s">
        <v>8670</v>
      </c>
      <c r="I484" s="1" t="s">
        <v>481</v>
      </c>
      <c r="J484" t="s">
        <v>8670</v>
      </c>
      <c r="K484" s="1" t="s">
        <v>481</v>
      </c>
      <c r="L484" t="s">
        <v>8670</v>
      </c>
      <c r="M484" s="1" t="s">
        <v>481</v>
      </c>
      <c r="N484" t="s">
        <v>8670</v>
      </c>
      <c r="O484" s="1" t="s">
        <v>481</v>
      </c>
      <c r="P484">
        <v>20000</v>
      </c>
      <c r="Q484" s="1" t="s">
        <v>481</v>
      </c>
      <c r="R484" t="s">
        <v>8670</v>
      </c>
      <c r="S484" s="1" t="s">
        <v>481</v>
      </c>
      <c r="T484">
        <v>8000</v>
      </c>
      <c r="U484" s="1" t="s">
        <v>481</v>
      </c>
      <c r="V484" t="s">
        <v>8670</v>
      </c>
      <c r="W484" s="1" t="s">
        <v>481</v>
      </c>
      <c r="X484" t="s">
        <v>8670</v>
      </c>
      <c r="Y484" s="1" t="s">
        <v>481</v>
      </c>
      <c r="Z484" t="s">
        <v>8670</v>
      </c>
      <c r="AA484" s="1" t="s">
        <v>481</v>
      </c>
      <c r="AB484">
        <v>578665.15999999992</v>
      </c>
      <c r="AC484" s="1" t="s">
        <v>1129</v>
      </c>
      <c r="AD484">
        <v>932184.27428571426</v>
      </c>
      <c r="AG484" s="1" t="s">
        <v>481</v>
      </c>
      <c r="AH484">
        <v>1215300</v>
      </c>
      <c r="AI484" s="1" t="s">
        <v>481</v>
      </c>
      <c r="AJ484">
        <v>101.266403</v>
      </c>
      <c r="AK484" s="1" t="s">
        <v>481</v>
      </c>
      <c r="AL484">
        <v>0.85381307693506936</v>
      </c>
      <c r="AM484" s="1" t="s">
        <v>481</v>
      </c>
      <c r="AN484">
        <v>-3.1118349626373751</v>
      </c>
      <c r="AO484" s="1" t="s">
        <v>481</v>
      </c>
      <c r="AP484" t="s">
        <v>8670</v>
      </c>
      <c r="AQ484" s="1" t="s">
        <v>481</v>
      </c>
      <c r="AR484">
        <v>1.1794662457161884</v>
      </c>
      <c r="AS484" s="1" t="s">
        <v>481</v>
      </c>
      <c r="AT484">
        <v>1.1794662457161884E-3</v>
      </c>
      <c r="AU484" s="1" t="s">
        <v>481</v>
      </c>
      <c r="AV484" t="s">
        <v>8670</v>
      </c>
      <c r="AW484" s="1" t="s">
        <v>481</v>
      </c>
      <c r="AX484" t="s">
        <v>8670</v>
      </c>
    </row>
    <row r="485" spans="1:50" x14ac:dyDescent="0.3">
      <c r="A485" s="1" t="s">
        <v>482</v>
      </c>
      <c r="B485">
        <v>5714.2857142857138</v>
      </c>
      <c r="C485" s="1" t="s">
        <v>482</v>
      </c>
      <c r="D485" t="s">
        <v>8670</v>
      </c>
      <c r="E485" s="1" t="s">
        <v>482</v>
      </c>
      <c r="F485" t="s">
        <v>8670</v>
      </c>
      <c r="G485" s="1" t="s">
        <v>482</v>
      </c>
      <c r="H485" t="s">
        <v>8670</v>
      </c>
      <c r="I485" s="1" t="s">
        <v>482</v>
      </c>
      <c r="J485" t="s">
        <v>8670</v>
      </c>
      <c r="K485" s="1" t="s">
        <v>482</v>
      </c>
      <c r="L485" t="s">
        <v>8670</v>
      </c>
      <c r="M485" s="1" t="s">
        <v>482</v>
      </c>
      <c r="N485" t="s">
        <v>8670</v>
      </c>
      <c r="O485" s="1" t="s">
        <v>482</v>
      </c>
      <c r="P485">
        <v>20000</v>
      </c>
      <c r="Q485" s="1" t="s">
        <v>482</v>
      </c>
      <c r="R485" t="s">
        <v>8670</v>
      </c>
      <c r="S485" s="1" t="s">
        <v>482</v>
      </c>
      <c r="T485">
        <v>8100.0000000000009</v>
      </c>
      <c r="U485" s="1" t="s">
        <v>482</v>
      </c>
      <c r="V485" t="s">
        <v>8670</v>
      </c>
      <c r="W485" s="1" t="s">
        <v>482</v>
      </c>
      <c r="X485" t="s">
        <v>8670</v>
      </c>
      <c r="Y485" s="1" t="s">
        <v>482</v>
      </c>
      <c r="Z485" t="s">
        <v>8670</v>
      </c>
      <c r="AA485" s="1" t="s">
        <v>482</v>
      </c>
      <c r="AB485">
        <v>601103.03428571427</v>
      </c>
      <c r="AC485" s="1" t="s">
        <v>1130</v>
      </c>
      <c r="AD485">
        <v>1038737.3142857142</v>
      </c>
      <c r="AG485" s="1" t="s">
        <v>482</v>
      </c>
      <c r="AH485">
        <v>1227200</v>
      </c>
      <c r="AI485" s="1" t="s">
        <v>482</v>
      </c>
      <c r="AJ485">
        <v>105.193031</v>
      </c>
      <c r="AK485" s="1" t="s">
        <v>482</v>
      </c>
      <c r="AL485">
        <v>0.85712906445257475</v>
      </c>
      <c r="AM485" s="1" t="s">
        <v>482</v>
      </c>
      <c r="AN485">
        <v>-2.954385461322838</v>
      </c>
      <c r="AO485" s="1" t="s">
        <v>482</v>
      </c>
      <c r="AP485" t="s">
        <v>8670</v>
      </c>
      <c r="AQ485" s="1" t="s">
        <v>482</v>
      </c>
      <c r="AR485">
        <v>1.4670085835494626</v>
      </c>
      <c r="AS485" s="1" t="s">
        <v>482</v>
      </c>
      <c r="AT485">
        <v>1.4670085835494626E-3</v>
      </c>
      <c r="AU485" s="1" t="s">
        <v>482</v>
      </c>
      <c r="AV485" t="s">
        <v>8670</v>
      </c>
      <c r="AW485" s="1" t="s">
        <v>482</v>
      </c>
      <c r="AX485" t="s">
        <v>8670</v>
      </c>
    </row>
    <row r="486" spans="1:50" x14ac:dyDescent="0.3">
      <c r="A486" s="1" t="s">
        <v>483</v>
      </c>
      <c r="B486">
        <v>5714.2857142857138</v>
      </c>
      <c r="C486" s="1" t="s">
        <v>483</v>
      </c>
      <c r="D486" t="s">
        <v>8670</v>
      </c>
      <c r="E486" s="1" t="s">
        <v>483</v>
      </c>
      <c r="F486" t="s">
        <v>8670</v>
      </c>
      <c r="G486" s="1" t="s">
        <v>483</v>
      </c>
      <c r="H486" t="s">
        <v>8670</v>
      </c>
      <c r="I486" s="1" t="s">
        <v>483</v>
      </c>
      <c r="J486" t="s">
        <v>8670</v>
      </c>
      <c r="K486" s="1" t="s">
        <v>483</v>
      </c>
      <c r="L486" t="s">
        <v>8670</v>
      </c>
      <c r="M486" s="1" t="s">
        <v>483</v>
      </c>
      <c r="N486" t="s">
        <v>8670</v>
      </c>
      <c r="O486" s="1" t="s">
        <v>483</v>
      </c>
      <c r="P486">
        <v>20000</v>
      </c>
      <c r="Q486" s="1" t="s">
        <v>483</v>
      </c>
      <c r="R486" t="s">
        <v>8670</v>
      </c>
      <c r="S486" s="1" t="s">
        <v>483</v>
      </c>
      <c r="T486">
        <v>8500</v>
      </c>
      <c r="U486" s="1" t="s">
        <v>483</v>
      </c>
      <c r="V486" t="s">
        <v>8670</v>
      </c>
      <c r="W486" s="1" t="s">
        <v>483</v>
      </c>
      <c r="X486" t="s">
        <v>8670</v>
      </c>
      <c r="Y486" s="1" t="s">
        <v>483</v>
      </c>
      <c r="Z486" t="s">
        <v>8670</v>
      </c>
      <c r="AA486" s="1" t="s">
        <v>483</v>
      </c>
      <c r="AB486">
        <v>642015.42285714275</v>
      </c>
      <c r="AC486" s="1" t="s">
        <v>1147</v>
      </c>
      <c r="AD486">
        <v>359004.21942857146</v>
      </c>
      <c r="AG486" s="1" t="s">
        <v>483</v>
      </c>
      <c r="AH486">
        <v>1238700</v>
      </c>
      <c r="AI486" s="1" t="s">
        <v>483</v>
      </c>
      <c r="AJ486">
        <v>112.352699</v>
      </c>
      <c r="AK486" s="1" t="s">
        <v>483</v>
      </c>
      <c r="AL486">
        <v>0.855713644795141</v>
      </c>
      <c r="AM486" s="1" t="s">
        <v>483</v>
      </c>
      <c r="AN486">
        <v>-2.8806522769566998</v>
      </c>
      <c r="AO486" s="1" t="s">
        <v>483</v>
      </c>
      <c r="AP486" t="s">
        <v>8670</v>
      </c>
      <c r="AQ486" s="1" t="s">
        <v>483</v>
      </c>
      <c r="AR486">
        <v>1.1184409084081712</v>
      </c>
      <c r="AS486" s="1" t="s">
        <v>483</v>
      </c>
      <c r="AT486">
        <v>1.1184409084081712E-3</v>
      </c>
      <c r="AU486" s="1" t="s">
        <v>483</v>
      </c>
      <c r="AV486" t="s">
        <v>8670</v>
      </c>
      <c r="AW486" s="1" t="s">
        <v>483</v>
      </c>
      <c r="AX486" t="s">
        <v>8670</v>
      </c>
    </row>
    <row r="487" spans="1:50" x14ac:dyDescent="0.3">
      <c r="A487" s="1" t="s">
        <v>484</v>
      </c>
      <c r="B487">
        <v>5714.2857142857138</v>
      </c>
      <c r="C487" s="1" t="s">
        <v>484</v>
      </c>
      <c r="D487" t="s">
        <v>8670</v>
      </c>
      <c r="E487" s="1" t="s">
        <v>484</v>
      </c>
      <c r="F487" t="s">
        <v>8670</v>
      </c>
      <c r="G487" s="1" t="s">
        <v>484</v>
      </c>
      <c r="H487" t="s">
        <v>8670</v>
      </c>
      <c r="I487" s="1" t="s">
        <v>484</v>
      </c>
      <c r="J487" t="s">
        <v>8670</v>
      </c>
      <c r="K487" s="1" t="s">
        <v>484</v>
      </c>
      <c r="L487" t="s">
        <v>8670</v>
      </c>
      <c r="M487" s="1" t="s">
        <v>484</v>
      </c>
      <c r="N487" t="s">
        <v>8670</v>
      </c>
      <c r="O487" s="1" t="s">
        <v>484</v>
      </c>
      <c r="P487">
        <v>20000</v>
      </c>
      <c r="Q487" s="1" t="s">
        <v>484</v>
      </c>
      <c r="R487" t="s">
        <v>8670</v>
      </c>
      <c r="S487" s="1" t="s">
        <v>484</v>
      </c>
      <c r="T487">
        <v>8800</v>
      </c>
      <c r="U487" s="1" t="s">
        <v>484</v>
      </c>
      <c r="V487" t="s">
        <v>8670</v>
      </c>
      <c r="W487" s="1" t="s">
        <v>484</v>
      </c>
      <c r="X487" t="s">
        <v>8670</v>
      </c>
      <c r="Y487" s="1" t="s">
        <v>484</v>
      </c>
      <c r="Z487" t="s">
        <v>8670</v>
      </c>
      <c r="AA487" s="1" t="s">
        <v>484</v>
      </c>
      <c r="AB487">
        <v>658163.7142857142</v>
      </c>
      <c r="AC487" s="1" t="s">
        <v>1148</v>
      </c>
      <c r="AD487">
        <v>658300.47428571421</v>
      </c>
      <c r="AG487" s="1" t="s">
        <v>484</v>
      </c>
      <c r="AH487">
        <v>1249900</v>
      </c>
      <c r="AI487" s="1" t="s">
        <v>484</v>
      </c>
      <c r="AJ487">
        <v>115.17865</v>
      </c>
      <c r="AK487" s="1" t="s">
        <v>484</v>
      </c>
      <c r="AL487">
        <v>0.8571467530359016</v>
      </c>
      <c r="AM487" s="1" t="s">
        <v>484</v>
      </c>
      <c r="AN487">
        <v>-2.6470591858510302</v>
      </c>
      <c r="AO487" s="1" t="s">
        <v>484</v>
      </c>
      <c r="AP487" t="s">
        <v>8670</v>
      </c>
      <c r="AQ487" s="1" t="s">
        <v>484</v>
      </c>
      <c r="AR487">
        <v>0.89098494568996556</v>
      </c>
      <c r="AS487" s="1" t="s">
        <v>484</v>
      </c>
      <c r="AT487">
        <v>8.9098494568996562E-4</v>
      </c>
      <c r="AU487" s="1" t="s">
        <v>484</v>
      </c>
      <c r="AV487" t="s">
        <v>8670</v>
      </c>
      <c r="AW487" s="1" t="s">
        <v>484</v>
      </c>
      <c r="AX487" t="s">
        <v>8670</v>
      </c>
    </row>
    <row r="488" spans="1:50" x14ac:dyDescent="0.3">
      <c r="A488" s="1" t="s">
        <v>485</v>
      </c>
      <c r="B488">
        <v>5714.2857142857138</v>
      </c>
      <c r="C488" s="1" t="s">
        <v>485</v>
      </c>
      <c r="D488" t="s">
        <v>8670</v>
      </c>
      <c r="E488" s="1" t="s">
        <v>485</v>
      </c>
      <c r="F488" t="s">
        <v>8670</v>
      </c>
      <c r="G488" s="1" t="s">
        <v>485</v>
      </c>
      <c r="H488" t="s">
        <v>8670</v>
      </c>
      <c r="I488" s="1" t="s">
        <v>485</v>
      </c>
      <c r="J488" t="s">
        <v>8670</v>
      </c>
      <c r="K488" s="1" t="s">
        <v>485</v>
      </c>
      <c r="L488" t="s">
        <v>8670</v>
      </c>
      <c r="M488" s="1" t="s">
        <v>485</v>
      </c>
      <c r="N488" t="s">
        <v>8670</v>
      </c>
      <c r="O488" s="1" t="s">
        <v>485</v>
      </c>
      <c r="P488">
        <v>20000</v>
      </c>
      <c r="Q488" s="1" t="s">
        <v>485</v>
      </c>
      <c r="R488" t="s">
        <v>8670</v>
      </c>
      <c r="S488" s="1" t="s">
        <v>485</v>
      </c>
      <c r="T488">
        <v>9000</v>
      </c>
      <c r="U488" s="1" t="s">
        <v>485</v>
      </c>
      <c r="V488" t="s">
        <v>8670</v>
      </c>
      <c r="W488" s="1" t="s">
        <v>485</v>
      </c>
      <c r="X488" t="s">
        <v>8670</v>
      </c>
      <c r="Y488" s="1" t="s">
        <v>485</v>
      </c>
      <c r="Z488" t="s">
        <v>8670</v>
      </c>
      <c r="AA488" s="1" t="s">
        <v>485</v>
      </c>
      <c r="AB488">
        <v>576007.34285714279</v>
      </c>
      <c r="AC488" s="1" t="s">
        <v>1149</v>
      </c>
      <c r="AD488">
        <v>768287.96571428562</v>
      </c>
      <c r="AG488" s="1" t="s">
        <v>485</v>
      </c>
      <c r="AH488">
        <v>1260900</v>
      </c>
      <c r="AI488" s="1" t="s">
        <v>485</v>
      </c>
      <c r="AJ488">
        <v>100.80128499999999</v>
      </c>
      <c r="AK488" s="1" t="s">
        <v>485</v>
      </c>
      <c r="AL488">
        <v>0.87135378140589781</v>
      </c>
      <c r="AM488" s="1" t="s">
        <v>485</v>
      </c>
      <c r="AN488">
        <v>-2.1765792849559875</v>
      </c>
      <c r="AO488" s="1" t="s">
        <v>485</v>
      </c>
      <c r="AP488" t="s">
        <v>8670</v>
      </c>
      <c r="AQ488" s="1" t="s">
        <v>485</v>
      </c>
      <c r="AR488">
        <v>1.4762330686453027</v>
      </c>
      <c r="AS488" s="1" t="s">
        <v>485</v>
      </c>
      <c r="AT488">
        <v>1.4762330686453027E-3</v>
      </c>
      <c r="AU488" s="1" t="s">
        <v>485</v>
      </c>
      <c r="AV488" t="s">
        <v>8670</v>
      </c>
      <c r="AW488" s="1" t="s">
        <v>485</v>
      </c>
      <c r="AX488" t="s">
        <v>8670</v>
      </c>
    </row>
    <row r="489" spans="1:50" x14ac:dyDescent="0.3">
      <c r="A489" s="1" t="s">
        <v>486</v>
      </c>
      <c r="B489">
        <v>5714.2857142857138</v>
      </c>
      <c r="C489" s="1" t="s">
        <v>486</v>
      </c>
      <c r="D489" t="s">
        <v>8670</v>
      </c>
      <c r="E489" s="1" t="s">
        <v>486</v>
      </c>
      <c r="F489" t="s">
        <v>8670</v>
      </c>
      <c r="G489" s="1" t="s">
        <v>486</v>
      </c>
      <c r="H489" t="s">
        <v>8670</v>
      </c>
      <c r="I489" s="1" t="s">
        <v>486</v>
      </c>
      <c r="J489" t="s">
        <v>8670</v>
      </c>
      <c r="K489" s="1" t="s">
        <v>486</v>
      </c>
      <c r="L489" t="s">
        <v>8670</v>
      </c>
      <c r="M489" s="1" t="s">
        <v>486</v>
      </c>
      <c r="N489" t="s">
        <v>8670</v>
      </c>
      <c r="O489" s="1" t="s">
        <v>486</v>
      </c>
      <c r="P489">
        <v>20000</v>
      </c>
      <c r="Q489" s="1" t="s">
        <v>486</v>
      </c>
      <c r="R489" t="s">
        <v>8670</v>
      </c>
      <c r="S489" s="1" t="s">
        <v>486</v>
      </c>
      <c r="T489">
        <v>9300</v>
      </c>
      <c r="U489" s="1" t="s">
        <v>486</v>
      </c>
      <c r="V489" t="s">
        <v>8670</v>
      </c>
      <c r="W489" s="1" t="s">
        <v>486</v>
      </c>
      <c r="X489" t="s">
        <v>8670</v>
      </c>
      <c r="Y489" s="1" t="s">
        <v>486</v>
      </c>
      <c r="Z489" t="s">
        <v>8670</v>
      </c>
      <c r="AA489" s="1" t="s">
        <v>486</v>
      </c>
      <c r="AB489">
        <v>458131.10285714286</v>
      </c>
      <c r="AC489" s="1" t="s">
        <v>1150</v>
      </c>
      <c r="AD489">
        <v>636050.72</v>
      </c>
      <c r="AG489" s="1" t="s">
        <v>486</v>
      </c>
      <c r="AH489">
        <v>1271600</v>
      </c>
      <c r="AI489" s="1" t="s">
        <v>486</v>
      </c>
      <c r="AJ489">
        <v>80.172943000000004</v>
      </c>
      <c r="AK489" s="1" t="s">
        <v>486</v>
      </c>
      <c r="AL489">
        <v>0.89059052059904498</v>
      </c>
      <c r="AM489" s="1" t="s">
        <v>486</v>
      </c>
      <c r="AN489">
        <v>-1.6265601686908493</v>
      </c>
      <c r="AO489" s="1" t="s">
        <v>486</v>
      </c>
      <c r="AP489" t="s">
        <v>8670</v>
      </c>
      <c r="AQ489" s="1" t="s">
        <v>486</v>
      </c>
      <c r="AR489">
        <v>1.0283499070838056</v>
      </c>
      <c r="AS489" s="1" t="s">
        <v>486</v>
      </c>
      <c r="AT489">
        <v>1.0283499070838057E-3</v>
      </c>
      <c r="AU489" s="1" t="s">
        <v>486</v>
      </c>
      <c r="AV489" t="s">
        <v>8670</v>
      </c>
      <c r="AW489" s="1" t="s">
        <v>486</v>
      </c>
      <c r="AX489" t="s">
        <v>8670</v>
      </c>
    </row>
    <row r="490" spans="1:50" x14ac:dyDescent="0.3">
      <c r="A490" s="1" t="s">
        <v>487</v>
      </c>
      <c r="B490">
        <v>5714.2857142857138</v>
      </c>
      <c r="C490" s="1" t="s">
        <v>487</v>
      </c>
      <c r="D490" t="s">
        <v>8670</v>
      </c>
      <c r="E490" s="1" t="s">
        <v>487</v>
      </c>
      <c r="F490" t="s">
        <v>8670</v>
      </c>
      <c r="G490" s="1" t="s">
        <v>487</v>
      </c>
      <c r="H490" t="s">
        <v>8670</v>
      </c>
      <c r="I490" s="1" t="s">
        <v>487</v>
      </c>
      <c r="J490" t="s">
        <v>8670</v>
      </c>
      <c r="K490" s="1" t="s">
        <v>487</v>
      </c>
      <c r="L490" t="s">
        <v>8670</v>
      </c>
      <c r="M490" s="1" t="s">
        <v>487</v>
      </c>
      <c r="N490" t="s">
        <v>8670</v>
      </c>
      <c r="O490" s="1" t="s">
        <v>487</v>
      </c>
      <c r="P490">
        <v>20000</v>
      </c>
      <c r="Q490" s="1" t="s">
        <v>487</v>
      </c>
      <c r="R490" t="s">
        <v>8670</v>
      </c>
      <c r="S490" s="1" t="s">
        <v>487</v>
      </c>
      <c r="T490">
        <v>9500</v>
      </c>
      <c r="U490" s="1" t="s">
        <v>487</v>
      </c>
      <c r="V490" t="s">
        <v>8670</v>
      </c>
      <c r="W490" s="1" t="s">
        <v>487</v>
      </c>
      <c r="X490" t="s">
        <v>8670</v>
      </c>
      <c r="Y490" s="1" t="s">
        <v>487</v>
      </c>
      <c r="Z490" t="s">
        <v>8670</v>
      </c>
      <c r="AA490" s="1" t="s">
        <v>487</v>
      </c>
      <c r="AB490">
        <v>484115.64571428567</v>
      </c>
      <c r="AC490" s="1" t="s">
        <v>1151</v>
      </c>
      <c r="AD490">
        <v>542335.85714285716</v>
      </c>
      <c r="AG490" s="1" t="s">
        <v>487</v>
      </c>
      <c r="AH490">
        <v>1282100</v>
      </c>
      <c r="AI490" s="1" t="s">
        <v>487</v>
      </c>
      <c r="AJ490">
        <v>84.720237999999995</v>
      </c>
      <c r="AK490" s="1" t="s">
        <v>487</v>
      </c>
      <c r="AL490">
        <v>0.88340793314923682</v>
      </c>
      <c r="AM490" s="1" t="s">
        <v>487</v>
      </c>
      <c r="AN490">
        <v>-1.7131761523476818</v>
      </c>
      <c r="AO490" s="1" t="s">
        <v>487</v>
      </c>
      <c r="AP490" t="s">
        <v>8670</v>
      </c>
      <c r="AQ490" s="1" t="s">
        <v>487</v>
      </c>
      <c r="AR490">
        <v>1.224029959999114</v>
      </c>
      <c r="AS490" s="1" t="s">
        <v>487</v>
      </c>
      <c r="AT490">
        <v>1.224029959999114E-3</v>
      </c>
      <c r="AU490" s="1" t="s">
        <v>487</v>
      </c>
      <c r="AV490" t="s">
        <v>8670</v>
      </c>
      <c r="AW490" s="1" t="s">
        <v>487</v>
      </c>
      <c r="AX490" t="s">
        <v>8670</v>
      </c>
    </row>
    <row r="491" spans="1:50" x14ac:dyDescent="0.3">
      <c r="A491" s="1" t="s">
        <v>488</v>
      </c>
      <c r="B491">
        <v>5714.2857142857138</v>
      </c>
      <c r="C491" s="1" t="s">
        <v>488</v>
      </c>
      <c r="D491" t="s">
        <v>8670</v>
      </c>
      <c r="E491" s="1" t="s">
        <v>488</v>
      </c>
      <c r="F491" t="s">
        <v>8670</v>
      </c>
      <c r="G491" s="1" t="s">
        <v>488</v>
      </c>
      <c r="H491" t="s">
        <v>8670</v>
      </c>
      <c r="I491" s="1" t="s">
        <v>488</v>
      </c>
      <c r="J491" t="s">
        <v>8670</v>
      </c>
      <c r="K491" s="1" t="s">
        <v>488</v>
      </c>
      <c r="L491" t="s">
        <v>8670</v>
      </c>
      <c r="M491" s="1" t="s">
        <v>488</v>
      </c>
      <c r="N491" t="s">
        <v>8670</v>
      </c>
      <c r="O491" s="1" t="s">
        <v>488</v>
      </c>
      <c r="P491">
        <v>20000</v>
      </c>
      <c r="Q491" s="1" t="s">
        <v>488</v>
      </c>
      <c r="R491" t="s">
        <v>8670</v>
      </c>
      <c r="S491" s="1" t="s">
        <v>488</v>
      </c>
      <c r="T491">
        <v>9700</v>
      </c>
      <c r="U491" s="1" t="s">
        <v>488</v>
      </c>
      <c r="V491" t="s">
        <v>8670</v>
      </c>
      <c r="W491" s="1" t="s">
        <v>488</v>
      </c>
      <c r="X491" t="s">
        <v>8670</v>
      </c>
      <c r="Y491" s="1" t="s">
        <v>488</v>
      </c>
      <c r="Z491" t="s">
        <v>8670</v>
      </c>
      <c r="AA491" s="1" t="s">
        <v>488</v>
      </c>
      <c r="AB491">
        <v>639208.72</v>
      </c>
      <c r="AC491" s="1" t="s">
        <v>1152</v>
      </c>
      <c r="AD491">
        <v>557651.84571428562</v>
      </c>
      <c r="AG491" s="1" t="s">
        <v>488</v>
      </c>
      <c r="AH491">
        <v>1292400</v>
      </c>
      <c r="AI491" s="1" t="s">
        <v>488</v>
      </c>
      <c r="AJ491">
        <v>111.861526</v>
      </c>
      <c r="AK491" s="1" t="s">
        <v>488</v>
      </c>
      <c r="AL491">
        <v>0.89155468020759931</v>
      </c>
      <c r="AM491" s="1" t="s">
        <v>488</v>
      </c>
      <c r="AN491">
        <v>-1.0827734260961233</v>
      </c>
      <c r="AO491" s="1" t="s">
        <v>488</v>
      </c>
      <c r="AP491" t="s">
        <v>8670</v>
      </c>
      <c r="AQ491" s="1" t="s">
        <v>488</v>
      </c>
      <c r="AR491">
        <v>1.568692348928771</v>
      </c>
      <c r="AS491" s="1" t="s">
        <v>488</v>
      </c>
      <c r="AT491">
        <v>1.5686923489287711E-3</v>
      </c>
      <c r="AU491" s="1" t="s">
        <v>488</v>
      </c>
      <c r="AV491" t="s">
        <v>8670</v>
      </c>
      <c r="AW491" s="1" t="s">
        <v>488</v>
      </c>
      <c r="AX491" t="s">
        <v>8670</v>
      </c>
    </row>
    <row r="492" spans="1:50" x14ac:dyDescent="0.3">
      <c r="A492" s="1" t="s">
        <v>489</v>
      </c>
      <c r="B492">
        <v>5714.2857142857138</v>
      </c>
      <c r="C492" s="1" t="s">
        <v>489</v>
      </c>
      <c r="D492" t="s">
        <v>8670</v>
      </c>
      <c r="E492" s="1" t="s">
        <v>489</v>
      </c>
      <c r="F492" t="s">
        <v>8670</v>
      </c>
      <c r="G492" s="1" t="s">
        <v>489</v>
      </c>
      <c r="H492" t="s">
        <v>8670</v>
      </c>
      <c r="I492" s="1" t="s">
        <v>489</v>
      </c>
      <c r="J492" t="s">
        <v>8670</v>
      </c>
      <c r="K492" s="1" t="s">
        <v>489</v>
      </c>
      <c r="L492" t="s">
        <v>8670</v>
      </c>
      <c r="M492" s="1" t="s">
        <v>489</v>
      </c>
      <c r="N492" t="s">
        <v>8670</v>
      </c>
      <c r="O492" s="1" t="s">
        <v>489</v>
      </c>
      <c r="P492">
        <v>20000</v>
      </c>
      <c r="Q492" s="1" t="s">
        <v>489</v>
      </c>
      <c r="R492" t="s">
        <v>8670</v>
      </c>
      <c r="S492" s="1" t="s">
        <v>489</v>
      </c>
      <c r="T492">
        <v>9800</v>
      </c>
      <c r="U492" s="1" t="s">
        <v>489</v>
      </c>
      <c r="V492" t="s">
        <v>8670</v>
      </c>
      <c r="W492" s="1" t="s">
        <v>489</v>
      </c>
      <c r="X492" t="s">
        <v>8670</v>
      </c>
      <c r="Y492" s="1" t="s">
        <v>489</v>
      </c>
      <c r="Z492" t="s">
        <v>8670</v>
      </c>
      <c r="AA492" s="1" t="s">
        <v>489</v>
      </c>
      <c r="AB492">
        <v>586276.0285714285</v>
      </c>
      <c r="AC492" s="1" t="s">
        <v>1153</v>
      </c>
      <c r="AD492">
        <v>761307.37142857141</v>
      </c>
      <c r="AG492" s="1" t="s">
        <v>489</v>
      </c>
      <c r="AH492">
        <v>1302600</v>
      </c>
      <c r="AI492" s="1" t="s">
        <v>489</v>
      </c>
      <c r="AJ492">
        <v>102.598305</v>
      </c>
      <c r="AK492" s="1" t="s">
        <v>489</v>
      </c>
      <c r="AL492">
        <v>0.89584805380379151</v>
      </c>
      <c r="AM492" s="1" t="s">
        <v>489</v>
      </c>
      <c r="AN492">
        <v>-0.45564743751710157</v>
      </c>
      <c r="AO492" s="1" t="s">
        <v>489</v>
      </c>
      <c r="AP492" t="s">
        <v>8670</v>
      </c>
      <c r="AQ492" s="1" t="s">
        <v>489</v>
      </c>
      <c r="AR492">
        <v>1.5166287519728054</v>
      </c>
      <c r="AS492" s="1" t="s">
        <v>489</v>
      </c>
      <c r="AT492">
        <v>1.5166287519728055E-3</v>
      </c>
      <c r="AU492" s="1" t="s">
        <v>489</v>
      </c>
      <c r="AV492" t="s">
        <v>8670</v>
      </c>
      <c r="AW492" s="1" t="s">
        <v>489</v>
      </c>
      <c r="AX492" t="s">
        <v>8670</v>
      </c>
    </row>
    <row r="493" spans="1:50" x14ac:dyDescent="0.3">
      <c r="A493" s="1" t="s">
        <v>490</v>
      </c>
      <c r="B493">
        <v>5714.2857142857138</v>
      </c>
      <c r="C493" s="1" t="s">
        <v>490</v>
      </c>
      <c r="D493" t="s">
        <v>8670</v>
      </c>
      <c r="E493" s="1" t="s">
        <v>490</v>
      </c>
      <c r="F493" t="s">
        <v>8670</v>
      </c>
      <c r="G493" s="1" t="s">
        <v>490</v>
      </c>
      <c r="H493" t="s">
        <v>8670</v>
      </c>
      <c r="I493" s="1" t="s">
        <v>490</v>
      </c>
      <c r="J493" t="s">
        <v>8670</v>
      </c>
      <c r="K493" s="1" t="s">
        <v>490</v>
      </c>
      <c r="L493" t="s">
        <v>8670</v>
      </c>
      <c r="M493" s="1" t="s">
        <v>490</v>
      </c>
      <c r="N493" t="s">
        <v>8670</v>
      </c>
      <c r="O493" s="1" t="s">
        <v>490</v>
      </c>
      <c r="P493">
        <v>20000</v>
      </c>
      <c r="Q493" s="1" t="s">
        <v>490</v>
      </c>
      <c r="R493" t="s">
        <v>8670</v>
      </c>
      <c r="S493" s="1" t="s">
        <v>490</v>
      </c>
      <c r="T493">
        <v>9900</v>
      </c>
      <c r="U493" s="1" t="s">
        <v>490</v>
      </c>
      <c r="V493" t="s">
        <v>8670</v>
      </c>
      <c r="W493" s="1" t="s">
        <v>490</v>
      </c>
      <c r="X493" t="s">
        <v>8670</v>
      </c>
      <c r="Y493" s="1" t="s">
        <v>490</v>
      </c>
      <c r="Z493" t="s">
        <v>8670</v>
      </c>
      <c r="AA493" s="1" t="s">
        <v>490</v>
      </c>
      <c r="AB493">
        <v>637265.79999999993</v>
      </c>
      <c r="AC493" s="1" t="s">
        <v>1154</v>
      </c>
      <c r="AD493">
        <v>815742.97142857139</v>
      </c>
      <c r="AG493" s="1" t="s">
        <v>490</v>
      </c>
      <c r="AH493">
        <v>1312700</v>
      </c>
      <c r="AI493" s="1" t="s">
        <v>490</v>
      </c>
      <c r="AJ493">
        <v>111.52151499999999</v>
      </c>
      <c r="AK493" s="1" t="s">
        <v>490</v>
      </c>
      <c r="AL493">
        <v>0.8831334926734582</v>
      </c>
      <c r="AM493" s="1" t="s">
        <v>490</v>
      </c>
      <c r="AN493">
        <v>-0.17913107720382992</v>
      </c>
      <c r="AO493" s="1" t="s">
        <v>490</v>
      </c>
      <c r="AP493" t="s">
        <v>8670</v>
      </c>
      <c r="AQ493" s="1" t="s">
        <v>490</v>
      </c>
      <c r="AR493">
        <v>1.050014416824977</v>
      </c>
      <c r="AS493" s="1" t="s">
        <v>490</v>
      </c>
      <c r="AT493">
        <v>1.050014416824977E-3</v>
      </c>
      <c r="AU493" s="1" t="s">
        <v>490</v>
      </c>
      <c r="AV493" t="s">
        <v>8670</v>
      </c>
      <c r="AW493" s="1" t="s">
        <v>490</v>
      </c>
      <c r="AX493" t="s">
        <v>8670</v>
      </c>
    </row>
    <row r="494" spans="1:50" x14ac:dyDescent="0.3">
      <c r="A494" s="1" t="s">
        <v>491</v>
      </c>
      <c r="B494">
        <v>5714.2857142857138</v>
      </c>
      <c r="C494" s="1" t="s">
        <v>491</v>
      </c>
      <c r="D494" t="s">
        <v>8670</v>
      </c>
      <c r="E494" s="1" t="s">
        <v>491</v>
      </c>
      <c r="F494" t="s">
        <v>8670</v>
      </c>
      <c r="G494" s="1" t="s">
        <v>491</v>
      </c>
      <c r="H494" t="s">
        <v>8670</v>
      </c>
      <c r="I494" s="1" t="s">
        <v>491</v>
      </c>
      <c r="J494" t="s">
        <v>8670</v>
      </c>
      <c r="K494" s="1" t="s">
        <v>491</v>
      </c>
      <c r="L494" t="s">
        <v>8670</v>
      </c>
      <c r="M494" s="1" t="s">
        <v>491</v>
      </c>
      <c r="N494" t="s">
        <v>8670</v>
      </c>
      <c r="O494" s="1" t="s">
        <v>491</v>
      </c>
      <c r="P494">
        <v>20000</v>
      </c>
      <c r="Q494" s="1" t="s">
        <v>491</v>
      </c>
      <c r="R494" t="s">
        <v>8670</v>
      </c>
      <c r="S494" s="1" t="s">
        <v>491</v>
      </c>
      <c r="T494">
        <v>10000</v>
      </c>
      <c r="U494" s="1" t="s">
        <v>491</v>
      </c>
      <c r="V494" t="s">
        <v>8670</v>
      </c>
      <c r="W494" s="1" t="s">
        <v>491</v>
      </c>
      <c r="X494" t="s">
        <v>8670</v>
      </c>
      <c r="Y494" s="1" t="s">
        <v>491</v>
      </c>
      <c r="Z494" t="s">
        <v>8670</v>
      </c>
      <c r="AA494" s="1" t="s">
        <v>491</v>
      </c>
      <c r="AB494">
        <v>623098.05714285711</v>
      </c>
      <c r="AC494" s="1" t="s">
        <v>1155</v>
      </c>
      <c r="AD494">
        <v>800308.4914285714</v>
      </c>
      <c r="AG494" s="1" t="s">
        <v>491</v>
      </c>
      <c r="AH494">
        <v>1322700</v>
      </c>
      <c r="AI494" s="1" t="s">
        <v>491</v>
      </c>
      <c r="AJ494">
        <v>109.04216</v>
      </c>
      <c r="AK494" s="1" t="s">
        <v>491</v>
      </c>
      <c r="AL494">
        <v>0.8727354545080841</v>
      </c>
      <c r="AM494" s="1" t="s">
        <v>491</v>
      </c>
      <c r="AN494">
        <v>8.1862773307445735E-2</v>
      </c>
      <c r="AO494" s="1" t="s">
        <v>491</v>
      </c>
      <c r="AP494" t="s">
        <v>8670</v>
      </c>
      <c r="AQ494" s="1" t="s">
        <v>491</v>
      </c>
      <c r="AR494">
        <v>0.76317506225803988</v>
      </c>
      <c r="AS494" s="1" t="s">
        <v>491</v>
      </c>
      <c r="AT494">
        <v>7.6317506225803992E-4</v>
      </c>
      <c r="AU494" s="1" t="s">
        <v>491</v>
      </c>
      <c r="AV494" t="s">
        <v>8670</v>
      </c>
      <c r="AW494" s="1" t="s">
        <v>491</v>
      </c>
      <c r="AX494" t="s">
        <v>8670</v>
      </c>
    </row>
    <row r="495" spans="1:50" x14ac:dyDescent="0.3">
      <c r="A495" s="1" t="s">
        <v>492</v>
      </c>
      <c r="B495">
        <v>5714.2857142857138</v>
      </c>
      <c r="C495" s="1" t="s">
        <v>492</v>
      </c>
      <c r="D495" t="s">
        <v>8670</v>
      </c>
      <c r="E495" s="1" t="s">
        <v>492</v>
      </c>
      <c r="F495" t="s">
        <v>8670</v>
      </c>
      <c r="G495" s="1" t="s">
        <v>492</v>
      </c>
      <c r="H495" t="s">
        <v>8670</v>
      </c>
      <c r="I495" s="1" t="s">
        <v>492</v>
      </c>
      <c r="J495" t="s">
        <v>8670</v>
      </c>
      <c r="K495" s="1" t="s">
        <v>492</v>
      </c>
      <c r="L495" t="s">
        <v>8670</v>
      </c>
      <c r="M495" s="1" t="s">
        <v>492</v>
      </c>
      <c r="N495" t="s">
        <v>8670</v>
      </c>
      <c r="O495" s="1" t="s">
        <v>492</v>
      </c>
      <c r="P495">
        <v>20000</v>
      </c>
      <c r="Q495" s="1" t="s">
        <v>492</v>
      </c>
      <c r="R495" t="s">
        <v>8670</v>
      </c>
      <c r="S495" s="1" t="s">
        <v>492</v>
      </c>
      <c r="T495">
        <v>10000</v>
      </c>
      <c r="U495" s="1" t="s">
        <v>492</v>
      </c>
      <c r="V495" t="s">
        <v>8670</v>
      </c>
      <c r="W495" s="1" t="s">
        <v>492</v>
      </c>
      <c r="X495" t="s">
        <v>8670</v>
      </c>
      <c r="Y495" s="1" t="s">
        <v>492</v>
      </c>
      <c r="Z495" t="s">
        <v>8670</v>
      </c>
      <c r="AA495" s="1" t="s">
        <v>492</v>
      </c>
      <c r="AB495">
        <v>592787.99999999988</v>
      </c>
      <c r="AC495" s="1" t="s">
        <v>1159</v>
      </c>
      <c r="AD495">
        <v>670723.48571428563</v>
      </c>
      <c r="AG495" s="1" t="s">
        <v>492</v>
      </c>
      <c r="AH495">
        <v>1332700</v>
      </c>
      <c r="AI495" s="1" t="s">
        <v>492</v>
      </c>
      <c r="AJ495">
        <v>103.7379</v>
      </c>
      <c r="AK495" s="1" t="s">
        <v>492</v>
      </c>
      <c r="AL495">
        <v>0.86332389079072036</v>
      </c>
      <c r="AM495" s="1" t="s">
        <v>492</v>
      </c>
      <c r="AN495">
        <v>7.6219026609882334E-2</v>
      </c>
      <c r="AO495" s="1" t="s">
        <v>492</v>
      </c>
      <c r="AP495" t="s">
        <v>8670</v>
      </c>
      <c r="AQ495" s="1" t="s">
        <v>492</v>
      </c>
      <c r="AR495">
        <v>0.76167101031211415</v>
      </c>
      <c r="AS495" s="1" t="s">
        <v>492</v>
      </c>
      <c r="AT495">
        <v>7.6167101031211412E-4</v>
      </c>
      <c r="AU495" s="1" t="s">
        <v>492</v>
      </c>
      <c r="AV495" t="s">
        <v>8670</v>
      </c>
      <c r="AW495" s="1" t="s">
        <v>492</v>
      </c>
      <c r="AX495" t="s">
        <v>8670</v>
      </c>
    </row>
    <row r="496" spans="1:50" x14ac:dyDescent="0.3">
      <c r="A496" s="1" t="s">
        <v>493</v>
      </c>
      <c r="B496">
        <v>5714.2857142857138</v>
      </c>
      <c r="C496" s="1" t="s">
        <v>493</v>
      </c>
      <c r="D496" t="s">
        <v>8670</v>
      </c>
      <c r="E496" s="1" t="s">
        <v>493</v>
      </c>
      <c r="F496" t="s">
        <v>8670</v>
      </c>
      <c r="G496" s="1" t="s">
        <v>493</v>
      </c>
      <c r="H496" t="s">
        <v>8670</v>
      </c>
      <c r="I496" s="1" t="s">
        <v>493</v>
      </c>
      <c r="J496" t="s">
        <v>8670</v>
      </c>
      <c r="K496" s="1" t="s">
        <v>493</v>
      </c>
      <c r="L496" t="s">
        <v>8670</v>
      </c>
      <c r="M496" s="1" t="s">
        <v>493</v>
      </c>
      <c r="N496" t="s">
        <v>8670</v>
      </c>
      <c r="O496" s="1" t="s">
        <v>493</v>
      </c>
      <c r="P496">
        <v>20000</v>
      </c>
      <c r="Q496" s="1" t="s">
        <v>493</v>
      </c>
      <c r="R496" t="s">
        <v>8670</v>
      </c>
      <c r="S496" s="1" t="s">
        <v>493</v>
      </c>
      <c r="T496">
        <v>10000</v>
      </c>
      <c r="U496" s="1" t="s">
        <v>493</v>
      </c>
      <c r="V496" t="s">
        <v>8670</v>
      </c>
      <c r="W496" s="1" t="s">
        <v>493</v>
      </c>
      <c r="X496" t="s">
        <v>8670</v>
      </c>
      <c r="Y496" s="1" t="s">
        <v>493</v>
      </c>
      <c r="Z496" t="s">
        <v>8670</v>
      </c>
      <c r="AA496" s="1" t="s">
        <v>493</v>
      </c>
      <c r="AB496">
        <v>530342.58285714278</v>
      </c>
      <c r="AC496" s="1" t="s">
        <v>1160</v>
      </c>
      <c r="AD496">
        <v>588380.78285714285</v>
      </c>
      <c r="AG496" s="1" t="s">
        <v>493</v>
      </c>
      <c r="AH496">
        <v>1342700</v>
      </c>
      <c r="AI496" s="1" t="s">
        <v>493</v>
      </c>
      <c r="AJ496">
        <v>92.809951999999996</v>
      </c>
      <c r="AK496" s="1" t="s">
        <v>493</v>
      </c>
      <c r="AL496">
        <v>0.85608287677203121</v>
      </c>
      <c r="AM496" s="1" t="s">
        <v>493</v>
      </c>
      <c r="AN496">
        <v>-0.29466725083734779</v>
      </c>
      <c r="AO496" s="1" t="s">
        <v>493</v>
      </c>
      <c r="AP496" t="s">
        <v>8670</v>
      </c>
      <c r="AQ496" s="1" t="s">
        <v>493</v>
      </c>
      <c r="AR496">
        <v>0.80398892466752558</v>
      </c>
      <c r="AS496" s="1" t="s">
        <v>493</v>
      </c>
      <c r="AT496">
        <v>8.0398892466752565E-4</v>
      </c>
      <c r="AU496" s="1" t="s">
        <v>493</v>
      </c>
      <c r="AV496" t="s">
        <v>8670</v>
      </c>
      <c r="AW496" s="1" t="s">
        <v>493</v>
      </c>
      <c r="AX496" t="s">
        <v>8670</v>
      </c>
    </row>
    <row r="497" spans="1:50" x14ac:dyDescent="0.3">
      <c r="A497" s="1" t="s">
        <v>494</v>
      </c>
      <c r="B497">
        <v>5714.2857142857138</v>
      </c>
      <c r="C497" s="1" t="s">
        <v>494</v>
      </c>
      <c r="D497" t="s">
        <v>8670</v>
      </c>
      <c r="E497" s="1" t="s">
        <v>494</v>
      </c>
      <c r="F497" t="s">
        <v>8670</v>
      </c>
      <c r="G497" s="1" t="s">
        <v>494</v>
      </c>
      <c r="H497" t="s">
        <v>8670</v>
      </c>
      <c r="I497" s="1" t="s">
        <v>494</v>
      </c>
      <c r="J497" t="s">
        <v>8670</v>
      </c>
      <c r="K497" s="1" t="s">
        <v>494</v>
      </c>
      <c r="L497" t="s">
        <v>8670</v>
      </c>
      <c r="M497" s="1" t="s">
        <v>494</v>
      </c>
      <c r="N497" t="s">
        <v>8670</v>
      </c>
      <c r="O497" s="1" t="s">
        <v>494</v>
      </c>
      <c r="P497">
        <v>20000</v>
      </c>
      <c r="Q497" s="1" t="s">
        <v>494</v>
      </c>
      <c r="R497" t="s">
        <v>8670</v>
      </c>
      <c r="S497" s="1" t="s">
        <v>494</v>
      </c>
      <c r="T497">
        <v>9900</v>
      </c>
      <c r="U497" s="1" t="s">
        <v>494</v>
      </c>
      <c r="V497" t="s">
        <v>8670</v>
      </c>
      <c r="W497" s="1" t="s">
        <v>494</v>
      </c>
      <c r="X497" t="s">
        <v>8670</v>
      </c>
      <c r="Y497" s="1" t="s">
        <v>494</v>
      </c>
      <c r="Z497" t="s">
        <v>8670</v>
      </c>
      <c r="AA497" s="1" t="s">
        <v>494</v>
      </c>
      <c r="AB497">
        <v>568091.60571428563</v>
      </c>
      <c r="AC497" s="1" t="s">
        <v>1161</v>
      </c>
      <c r="AD497">
        <v>671842.60571428563</v>
      </c>
      <c r="AG497" s="1" t="s">
        <v>494</v>
      </c>
      <c r="AH497">
        <v>1352800</v>
      </c>
      <c r="AI497" s="1" t="s">
        <v>494</v>
      </c>
      <c r="AJ497">
        <v>99.416031000000004</v>
      </c>
      <c r="AK497" s="1" t="s">
        <v>494</v>
      </c>
      <c r="AL497">
        <v>0.87895997937053472</v>
      </c>
      <c r="AM497" s="1" t="s">
        <v>494</v>
      </c>
      <c r="AN497">
        <v>-0.57891194725745798</v>
      </c>
      <c r="AO497" s="1" t="s">
        <v>494</v>
      </c>
      <c r="AP497" t="s">
        <v>8670</v>
      </c>
      <c r="AQ497" s="1" t="s">
        <v>494</v>
      </c>
      <c r="AR497">
        <v>0.91811047976577709</v>
      </c>
      <c r="AS497" s="1" t="s">
        <v>494</v>
      </c>
      <c r="AT497">
        <v>9.181104797657771E-4</v>
      </c>
      <c r="AU497" s="1" t="s">
        <v>494</v>
      </c>
      <c r="AV497" t="s">
        <v>8670</v>
      </c>
      <c r="AW497" s="1" t="s">
        <v>494</v>
      </c>
      <c r="AX497" t="s">
        <v>8670</v>
      </c>
    </row>
    <row r="498" spans="1:50" x14ac:dyDescent="0.3">
      <c r="A498" s="1" t="s">
        <v>495</v>
      </c>
      <c r="B498">
        <v>5714.2857142857138</v>
      </c>
      <c r="C498" s="1" t="s">
        <v>495</v>
      </c>
      <c r="D498" t="s">
        <v>8670</v>
      </c>
      <c r="E498" s="1" t="s">
        <v>495</v>
      </c>
      <c r="F498" t="s">
        <v>8670</v>
      </c>
      <c r="G498" s="1" t="s">
        <v>495</v>
      </c>
      <c r="H498" t="s">
        <v>8670</v>
      </c>
      <c r="I498" s="1" t="s">
        <v>495</v>
      </c>
      <c r="J498" t="s">
        <v>8670</v>
      </c>
      <c r="K498" s="1" t="s">
        <v>495</v>
      </c>
      <c r="L498" t="s">
        <v>8670</v>
      </c>
      <c r="M498" s="1" t="s">
        <v>495</v>
      </c>
      <c r="N498" t="s">
        <v>8670</v>
      </c>
      <c r="O498" s="1" t="s">
        <v>495</v>
      </c>
      <c r="P498">
        <v>20000</v>
      </c>
      <c r="Q498" s="1" t="s">
        <v>495</v>
      </c>
      <c r="R498" t="s">
        <v>8670</v>
      </c>
      <c r="S498" s="1" t="s">
        <v>495</v>
      </c>
      <c r="T498">
        <v>9800</v>
      </c>
      <c r="U498" s="1" t="s">
        <v>495</v>
      </c>
      <c r="V498" t="s">
        <v>8670</v>
      </c>
      <c r="W498" s="1" t="s">
        <v>495</v>
      </c>
      <c r="X498" t="s">
        <v>8670</v>
      </c>
      <c r="Y498" s="1" t="s">
        <v>495</v>
      </c>
      <c r="Z498" t="s">
        <v>8670</v>
      </c>
      <c r="AA498" s="1" t="s">
        <v>495</v>
      </c>
      <c r="AB498">
        <v>536079.4914285714</v>
      </c>
      <c r="AC498" s="1" t="s">
        <v>1162</v>
      </c>
      <c r="AD498">
        <v>829686.10285714269</v>
      </c>
      <c r="AG498" s="1" t="s">
        <v>495</v>
      </c>
      <c r="AH498">
        <v>1363000</v>
      </c>
      <c r="AI498" s="1" t="s">
        <v>495</v>
      </c>
      <c r="AJ498">
        <v>93.813911000000004</v>
      </c>
      <c r="AK498" s="1" t="s">
        <v>495</v>
      </c>
      <c r="AL498">
        <v>0.90505214731673866</v>
      </c>
      <c r="AM498" s="1" t="s">
        <v>495</v>
      </c>
      <c r="AN498">
        <v>-0.95343114637846149</v>
      </c>
      <c r="AO498" s="1" t="s">
        <v>495</v>
      </c>
      <c r="AP498" t="s">
        <v>8670</v>
      </c>
      <c r="AQ498" s="1" t="s">
        <v>495</v>
      </c>
      <c r="AR498">
        <v>0.80564813123811407</v>
      </c>
      <c r="AS498" s="1" t="s">
        <v>495</v>
      </c>
      <c r="AT498">
        <v>8.0564813123811408E-4</v>
      </c>
      <c r="AU498" s="1" t="s">
        <v>495</v>
      </c>
      <c r="AV498" t="s">
        <v>8670</v>
      </c>
      <c r="AW498" s="1" t="s">
        <v>495</v>
      </c>
      <c r="AX498" t="s">
        <v>8670</v>
      </c>
    </row>
    <row r="499" spans="1:50" x14ac:dyDescent="0.3">
      <c r="A499" s="1" t="s">
        <v>496</v>
      </c>
      <c r="B499">
        <v>5714.2857142857138</v>
      </c>
      <c r="C499" s="1" t="s">
        <v>496</v>
      </c>
      <c r="D499" t="s">
        <v>8670</v>
      </c>
      <c r="E499" s="1" t="s">
        <v>496</v>
      </c>
      <c r="F499" t="s">
        <v>8670</v>
      </c>
      <c r="G499" s="1" t="s">
        <v>496</v>
      </c>
      <c r="H499" t="s">
        <v>8670</v>
      </c>
      <c r="I499" s="1" t="s">
        <v>496</v>
      </c>
      <c r="J499" t="s">
        <v>8670</v>
      </c>
      <c r="K499" s="1" t="s">
        <v>496</v>
      </c>
      <c r="L499" t="s">
        <v>8670</v>
      </c>
      <c r="M499" s="1" t="s">
        <v>496</v>
      </c>
      <c r="N499" t="s">
        <v>8670</v>
      </c>
      <c r="O499" s="1" t="s">
        <v>496</v>
      </c>
      <c r="P499">
        <v>20000</v>
      </c>
      <c r="Q499" s="1" t="s">
        <v>496</v>
      </c>
      <c r="R499" t="s">
        <v>8670</v>
      </c>
      <c r="S499" s="1" t="s">
        <v>496</v>
      </c>
      <c r="T499">
        <v>9600</v>
      </c>
      <c r="U499" s="1" t="s">
        <v>496</v>
      </c>
      <c r="V499" t="s">
        <v>8670</v>
      </c>
      <c r="W499" s="1" t="s">
        <v>496</v>
      </c>
      <c r="X499" t="s">
        <v>8670</v>
      </c>
      <c r="Y499" s="1" t="s">
        <v>496</v>
      </c>
      <c r="Z499" t="s">
        <v>8670</v>
      </c>
      <c r="AA499" s="1" t="s">
        <v>496</v>
      </c>
      <c r="AB499">
        <v>561615.77714285708</v>
      </c>
      <c r="AC499" s="1" t="s">
        <v>1163</v>
      </c>
      <c r="AD499">
        <v>737836.21714285715</v>
      </c>
      <c r="AG499" s="1" t="s">
        <v>496</v>
      </c>
      <c r="AH499">
        <v>1373400</v>
      </c>
      <c r="AI499" s="1" t="s">
        <v>496</v>
      </c>
      <c r="AJ499">
        <v>98.282760999999994</v>
      </c>
      <c r="AK499" s="1" t="s">
        <v>496</v>
      </c>
      <c r="AL499">
        <v>0.92758156512363632</v>
      </c>
      <c r="AM499" s="1" t="s">
        <v>496</v>
      </c>
      <c r="AN499">
        <v>-0.61534980196330036</v>
      </c>
      <c r="AO499" s="1" t="s">
        <v>496</v>
      </c>
      <c r="AP499" t="s">
        <v>8670</v>
      </c>
      <c r="AQ499" s="1" t="s">
        <v>496</v>
      </c>
      <c r="AR499">
        <v>1.1405526048269654</v>
      </c>
      <c r="AS499" s="1" t="s">
        <v>496</v>
      </c>
      <c r="AT499">
        <v>1.1405526048269654E-3</v>
      </c>
      <c r="AU499" s="1" t="s">
        <v>496</v>
      </c>
      <c r="AV499" t="s">
        <v>8670</v>
      </c>
      <c r="AW499" s="1" t="s">
        <v>496</v>
      </c>
      <c r="AX499" t="s">
        <v>8670</v>
      </c>
    </row>
    <row r="500" spans="1:50" x14ac:dyDescent="0.3">
      <c r="A500" s="1" t="s">
        <v>497</v>
      </c>
      <c r="B500">
        <v>5714.2857142857138</v>
      </c>
      <c r="C500" s="1" t="s">
        <v>497</v>
      </c>
      <c r="D500" t="s">
        <v>8670</v>
      </c>
      <c r="E500" s="1" t="s">
        <v>497</v>
      </c>
      <c r="F500" t="s">
        <v>8670</v>
      </c>
      <c r="G500" s="1" t="s">
        <v>497</v>
      </c>
      <c r="H500" t="s">
        <v>8670</v>
      </c>
      <c r="I500" s="1" t="s">
        <v>497</v>
      </c>
      <c r="J500" t="s">
        <v>8670</v>
      </c>
      <c r="K500" s="1" t="s">
        <v>497</v>
      </c>
      <c r="L500" t="s">
        <v>8670</v>
      </c>
      <c r="M500" s="1" t="s">
        <v>497</v>
      </c>
      <c r="N500" t="s">
        <v>8670</v>
      </c>
      <c r="O500" s="1" t="s">
        <v>497</v>
      </c>
      <c r="P500">
        <v>20000</v>
      </c>
      <c r="Q500" s="1" t="s">
        <v>497</v>
      </c>
      <c r="R500" t="s">
        <v>8670</v>
      </c>
      <c r="S500" s="1" t="s">
        <v>497</v>
      </c>
      <c r="T500">
        <v>9300</v>
      </c>
      <c r="U500" s="1" t="s">
        <v>497</v>
      </c>
      <c r="V500" t="s">
        <v>8670</v>
      </c>
      <c r="W500" s="1" t="s">
        <v>497</v>
      </c>
      <c r="X500" t="s">
        <v>8670</v>
      </c>
      <c r="Y500" s="1" t="s">
        <v>497</v>
      </c>
      <c r="Z500" t="s">
        <v>8670</v>
      </c>
      <c r="AA500" s="1" t="s">
        <v>497</v>
      </c>
      <c r="AB500">
        <v>544896.93714285712</v>
      </c>
      <c r="AC500" s="1" t="s">
        <v>1164</v>
      </c>
      <c r="AD500">
        <v>824551.91428571416</v>
      </c>
      <c r="AG500" s="1" t="s">
        <v>497</v>
      </c>
      <c r="AH500">
        <v>1384100</v>
      </c>
      <c r="AI500" s="1" t="s">
        <v>497</v>
      </c>
      <c r="AJ500">
        <v>95.356964000000005</v>
      </c>
      <c r="AK500" s="1" t="s">
        <v>497</v>
      </c>
      <c r="AL500">
        <v>0.94206885137664109</v>
      </c>
      <c r="AM500" s="1" t="s">
        <v>497</v>
      </c>
      <c r="AN500">
        <v>-0.44535398923066349</v>
      </c>
      <c r="AO500" s="1" t="s">
        <v>497</v>
      </c>
      <c r="AP500" t="s">
        <v>8670</v>
      </c>
      <c r="AQ500" s="1" t="s">
        <v>497</v>
      </c>
      <c r="AR500">
        <v>1.1962463411853999</v>
      </c>
      <c r="AS500" s="1" t="s">
        <v>497</v>
      </c>
      <c r="AT500">
        <v>1.1962463411853998E-3</v>
      </c>
      <c r="AU500" s="1" t="s">
        <v>497</v>
      </c>
      <c r="AV500" t="s">
        <v>8670</v>
      </c>
      <c r="AW500" s="1" t="s">
        <v>497</v>
      </c>
      <c r="AX500" t="s">
        <v>8670</v>
      </c>
    </row>
    <row r="501" spans="1:50" x14ac:dyDescent="0.3">
      <c r="A501" s="1" t="s">
        <v>498</v>
      </c>
      <c r="B501">
        <v>5714.2857142857138</v>
      </c>
      <c r="C501" s="1" t="s">
        <v>498</v>
      </c>
      <c r="D501" t="s">
        <v>8670</v>
      </c>
      <c r="E501" s="1" t="s">
        <v>498</v>
      </c>
      <c r="F501" t="s">
        <v>8670</v>
      </c>
      <c r="G501" s="1" t="s">
        <v>498</v>
      </c>
      <c r="H501" t="s">
        <v>8670</v>
      </c>
      <c r="I501" s="1" t="s">
        <v>498</v>
      </c>
      <c r="J501" t="s">
        <v>8670</v>
      </c>
      <c r="K501" s="1" t="s">
        <v>498</v>
      </c>
      <c r="L501" t="s">
        <v>8670</v>
      </c>
      <c r="M501" s="1" t="s">
        <v>498</v>
      </c>
      <c r="N501" t="s">
        <v>8670</v>
      </c>
      <c r="O501" s="1" t="s">
        <v>498</v>
      </c>
      <c r="P501">
        <v>20000</v>
      </c>
      <c r="Q501" s="1" t="s">
        <v>498</v>
      </c>
      <c r="R501" t="s">
        <v>8670</v>
      </c>
      <c r="S501" s="1" t="s">
        <v>498</v>
      </c>
      <c r="T501">
        <v>9000</v>
      </c>
      <c r="U501" s="1" t="s">
        <v>498</v>
      </c>
      <c r="V501" t="s">
        <v>8670</v>
      </c>
      <c r="W501" s="1" t="s">
        <v>498</v>
      </c>
      <c r="X501" t="s">
        <v>8670</v>
      </c>
      <c r="Y501" s="1" t="s">
        <v>498</v>
      </c>
      <c r="Z501" t="s">
        <v>8670</v>
      </c>
      <c r="AA501" s="1" t="s">
        <v>498</v>
      </c>
      <c r="AB501">
        <v>541500.89714285708</v>
      </c>
      <c r="AC501" s="1" t="s">
        <v>1166</v>
      </c>
      <c r="AD501">
        <v>738839.37142857129</v>
      </c>
      <c r="AG501" s="1" t="s">
        <v>498</v>
      </c>
      <c r="AH501">
        <v>1395100</v>
      </c>
      <c r="AI501" s="1" t="s">
        <v>498</v>
      </c>
      <c r="AJ501">
        <v>94.762657000000004</v>
      </c>
      <c r="AK501" s="1" t="s">
        <v>498</v>
      </c>
      <c r="AL501">
        <v>0.96803823144134193</v>
      </c>
      <c r="AM501" s="1" t="s">
        <v>498</v>
      </c>
      <c r="AN501">
        <v>-4.8755450145336887E-2</v>
      </c>
      <c r="AO501" s="1" t="s">
        <v>498</v>
      </c>
      <c r="AP501" t="s">
        <v>8670</v>
      </c>
      <c r="AQ501" s="1" t="s">
        <v>498</v>
      </c>
      <c r="AR501">
        <v>1.9557810041737769</v>
      </c>
      <c r="AS501" s="1" t="s">
        <v>498</v>
      </c>
      <c r="AT501">
        <v>1.955781004173777E-3</v>
      </c>
      <c r="AU501" s="1" t="s">
        <v>498</v>
      </c>
      <c r="AV501" t="s">
        <v>8670</v>
      </c>
      <c r="AW501" s="1" t="s">
        <v>498</v>
      </c>
      <c r="AX501" t="s">
        <v>8670</v>
      </c>
    </row>
    <row r="502" spans="1:50" x14ac:dyDescent="0.3">
      <c r="A502" s="1" t="s">
        <v>499</v>
      </c>
      <c r="B502">
        <v>5714.2857142857138</v>
      </c>
      <c r="C502" s="1" t="s">
        <v>499</v>
      </c>
      <c r="D502" t="s">
        <v>8670</v>
      </c>
      <c r="E502" s="1" t="s">
        <v>499</v>
      </c>
      <c r="F502" t="s">
        <v>8670</v>
      </c>
      <c r="G502" s="1" t="s">
        <v>499</v>
      </c>
      <c r="H502" t="s">
        <v>8670</v>
      </c>
      <c r="I502" s="1" t="s">
        <v>499</v>
      </c>
      <c r="J502" t="s">
        <v>8670</v>
      </c>
      <c r="K502" s="1" t="s">
        <v>499</v>
      </c>
      <c r="L502" t="s">
        <v>8670</v>
      </c>
      <c r="M502" s="1" t="s">
        <v>499</v>
      </c>
      <c r="N502" t="s">
        <v>8670</v>
      </c>
      <c r="O502" s="1" t="s">
        <v>499</v>
      </c>
      <c r="P502">
        <v>20000</v>
      </c>
      <c r="Q502" s="1" t="s">
        <v>499</v>
      </c>
      <c r="R502" t="s">
        <v>8670</v>
      </c>
      <c r="S502" s="1" t="s">
        <v>499</v>
      </c>
      <c r="T502">
        <v>8500</v>
      </c>
      <c r="U502" s="1" t="s">
        <v>499</v>
      </c>
      <c r="V502" t="s">
        <v>8670</v>
      </c>
      <c r="W502" s="1" t="s">
        <v>499</v>
      </c>
      <c r="X502" t="s">
        <v>8670</v>
      </c>
      <c r="Y502" s="1" t="s">
        <v>499</v>
      </c>
      <c r="Z502" t="s">
        <v>8670</v>
      </c>
      <c r="AA502" s="1" t="s">
        <v>499</v>
      </c>
      <c r="AB502">
        <v>677632.97142857139</v>
      </c>
      <c r="AC502" s="1" t="s">
        <v>1167</v>
      </c>
      <c r="AD502">
        <v>753011.73714285705</v>
      </c>
      <c r="AG502" s="1" t="s">
        <v>499</v>
      </c>
      <c r="AH502">
        <v>1406600</v>
      </c>
      <c r="AI502" s="1" t="s">
        <v>499</v>
      </c>
      <c r="AJ502">
        <v>118.58577</v>
      </c>
      <c r="AK502" s="1" t="s">
        <v>499</v>
      </c>
      <c r="AL502">
        <v>0.97497415536091647</v>
      </c>
      <c r="AM502" s="1" t="s">
        <v>499</v>
      </c>
      <c r="AN502">
        <v>9.7907479961773625E-2</v>
      </c>
      <c r="AO502" s="1" t="s">
        <v>499</v>
      </c>
      <c r="AP502" t="s">
        <v>8670</v>
      </c>
      <c r="AQ502" s="1" t="s">
        <v>499</v>
      </c>
      <c r="AR502">
        <v>1.7596121351894343</v>
      </c>
      <c r="AS502" s="1" t="s">
        <v>499</v>
      </c>
      <c r="AT502">
        <v>1.7596121351894343E-3</v>
      </c>
      <c r="AU502" s="1" t="s">
        <v>499</v>
      </c>
      <c r="AV502" t="s">
        <v>8670</v>
      </c>
      <c r="AW502" s="1" t="s">
        <v>499</v>
      </c>
      <c r="AX502" t="s">
        <v>8670</v>
      </c>
    </row>
    <row r="503" spans="1:50" x14ac:dyDescent="0.3">
      <c r="A503" s="1" t="s">
        <v>500</v>
      </c>
      <c r="B503">
        <v>5714.2857142857138</v>
      </c>
      <c r="C503" s="1" t="s">
        <v>500</v>
      </c>
      <c r="D503" t="s">
        <v>8670</v>
      </c>
      <c r="E503" s="1" t="s">
        <v>500</v>
      </c>
      <c r="F503" t="s">
        <v>8670</v>
      </c>
      <c r="G503" s="1" t="s">
        <v>500</v>
      </c>
      <c r="H503" t="s">
        <v>8670</v>
      </c>
      <c r="I503" s="1" t="s">
        <v>500</v>
      </c>
      <c r="J503" t="s">
        <v>8670</v>
      </c>
      <c r="K503" s="1" t="s">
        <v>500</v>
      </c>
      <c r="L503" t="s">
        <v>8670</v>
      </c>
      <c r="M503" s="1" t="s">
        <v>500</v>
      </c>
      <c r="N503" t="s">
        <v>8670</v>
      </c>
      <c r="O503" s="1" t="s">
        <v>500</v>
      </c>
      <c r="P503">
        <v>20000</v>
      </c>
      <c r="Q503" s="1" t="s">
        <v>500</v>
      </c>
      <c r="R503" t="s">
        <v>8670</v>
      </c>
      <c r="S503" s="1" t="s">
        <v>500</v>
      </c>
      <c r="T503">
        <v>8000</v>
      </c>
      <c r="U503" s="1" t="s">
        <v>500</v>
      </c>
      <c r="V503" t="s">
        <v>8670</v>
      </c>
      <c r="W503" s="1" t="s">
        <v>500</v>
      </c>
      <c r="X503" t="s">
        <v>8670</v>
      </c>
      <c r="Y503" s="1" t="s">
        <v>500</v>
      </c>
      <c r="Z503" t="s">
        <v>8670</v>
      </c>
      <c r="AA503" s="1" t="s">
        <v>500</v>
      </c>
      <c r="AB503">
        <v>568350.69714285713</v>
      </c>
      <c r="AC503" s="1" t="s">
        <v>1168</v>
      </c>
      <c r="AD503">
        <v>726263.82285714278</v>
      </c>
      <c r="AG503" s="1" t="s">
        <v>500</v>
      </c>
      <c r="AH503">
        <v>1418600</v>
      </c>
      <c r="AI503" s="1" t="s">
        <v>500</v>
      </c>
      <c r="AJ503">
        <v>99.461371999999997</v>
      </c>
      <c r="AK503" s="1" t="s">
        <v>500</v>
      </c>
      <c r="AL503">
        <v>0.96845747288487605</v>
      </c>
      <c r="AM503" s="1" t="s">
        <v>500</v>
      </c>
      <c r="AN503">
        <v>-4.5361510862385046E-3</v>
      </c>
      <c r="AO503" s="1" t="s">
        <v>500</v>
      </c>
      <c r="AP503" t="s">
        <v>8670</v>
      </c>
      <c r="AQ503" s="1" t="s">
        <v>500</v>
      </c>
      <c r="AR503">
        <v>1.1780241498657085</v>
      </c>
      <c r="AS503" s="1" t="s">
        <v>500</v>
      </c>
      <c r="AT503">
        <v>1.1780241498657086E-3</v>
      </c>
      <c r="AU503" s="1" t="s">
        <v>500</v>
      </c>
      <c r="AV503" t="s">
        <v>8670</v>
      </c>
      <c r="AW503" s="1" t="s">
        <v>500</v>
      </c>
      <c r="AX503" t="s">
        <v>8670</v>
      </c>
    </row>
    <row r="504" spans="1:50" x14ac:dyDescent="0.3">
      <c r="A504" s="1" t="s">
        <v>501</v>
      </c>
      <c r="B504">
        <v>5714.2857142857138</v>
      </c>
      <c r="C504" s="1" t="s">
        <v>501</v>
      </c>
      <c r="D504" t="s">
        <v>8670</v>
      </c>
      <c r="E504" s="1" t="s">
        <v>501</v>
      </c>
      <c r="F504" t="s">
        <v>8670</v>
      </c>
      <c r="G504" s="1" t="s">
        <v>501</v>
      </c>
      <c r="H504" t="s">
        <v>8670</v>
      </c>
      <c r="I504" s="1" t="s">
        <v>501</v>
      </c>
      <c r="J504" t="s">
        <v>8670</v>
      </c>
      <c r="K504" s="1" t="s">
        <v>501</v>
      </c>
      <c r="L504" t="s">
        <v>8670</v>
      </c>
      <c r="M504" s="1" t="s">
        <v>501</v>
      </c>
      <c r="N504" t="s">
        <v>8670</v>
      </c>
      <c r="O504" s="1" t="s">
        <v>501</v>
      </c>
      <c r="P504">
        <v>20000</v>
      </c>
      <c r="Q504" s="1" t="s">
        <v>501</v>
      </c>
      <c r="R504" t="s">
        <v>8670</v>
      </c>
      <c r="S504" s="1" t="s">
        <v>501</v>
      </c>
      <c r="T504">
        <v>8000</v>
      </c>
      <c r="U504" s="1" t="s">
        <v>501</v>
      </c>
      <c r="V504" t="s">
        <v>8670</v>
      </c>
      <c r="W504" s="1" t="s">
        <v>501</v>
      </c>
      <c r="X504" t="s">
        <v>8670</v>
      </c>
      <c r="Y504" s="1" t="s">
        <v>501</v>
      </c>
      <c r="Z504" t="s">
        <v>8670</v>
      </c>
      <c r="AA504" s="1" t="s">
        <v>501</v>
      </c>
      <c r="AB504">
        <v>553558.04571428569</v>
      </c>
      <c r="AC504" s="1" t="s">
        <v>1169</v>
      </c>
      <c r="AD504">
        <v>592100.43999999994</v>
      </c>
      <c r="AG504" s="1" t="s">
        <v>501</v>
      </c>
      <c r="AH504">
        <v>1430600</v>
      </c>
      <c r="AI504" s="1" t="s">
        <v>501</v>
      </c>
      <c r="AJ504">
        <v>96.872658000000001</v>
      </c>
      <c r="AK504" s="1" t="s">
        <v>501</v>
      </c>
      <c r="AL504">
        <v>0.96364268574610756</v>
      </c>
      <c r="AM504" s="1" t="s">
        <v>501</v>
      </c>
      <c r="AN504">
        <v>-0.18108745275914373</v>
      </c>
      <c r="AO504" s="1" t="s">
        <v>501</v>
      </c>
      <c r="AP504" t="s">
        <v>8670</v>
      </c>
      <c r="AQ504" s="1" t="s">
        <v>501</v>
      </c>
      <c r="AR504">
        <v>1.273491952227177</v>
      </c>
      <c r="AS504" s="1" t="s">
        <v>501</v>
      </c>
      <c r="AT504">
        <v>1.273491952227177E-3</v>
      </c>
      <c r="AU504" s="1" t="s">
        <v>501</v>
      </c>
      <c r="AV504" t="s">
        <v>8670</v>
      </c>
      <c r="AW504" s="1" t="s">
        <v>501</v>
      </c>
      <c r="AX504" t="s">
        <v>8670</v>
      </c>
    </row>
    <row r="505" spans="1:50" x14ac:dyDescent="0.3">
      <c r="A505" s="1" t="s">
        <v>502</v>
      </c>
      <c r="B505">
        <v>5714.2857142857138</v>
      </c>
      <c r="C505" s="1" t="s">
        <v>502</v>
      </c>
      <c r="D505" t="s">
        <v>8670</v>
      </c>
      <c r="E505" s="1" t="s">
        <v>502</v>
      </c>
      <c r="F505" t="s">
        <v>8670</v>
      </c>
      <c r="G505" s="1" t="s">
        <v>502</v>
      </c>
      <c r="H505" t="s">
        <v>8670</v>
      </c>
      <c r="I505" s="1" t="s">
        <v>502</v>
      </c>
      <c r="J505" t="s">
        <v>8670</v>
      </c>
      <c r="K505" s="1" t="s">
        <v>502</v>
      </c>
      <c r="L505" t="s">
        <v>8670</v>
      </c>
      <c r="M505" s="1" t="s">
        <v>502</v>
      </c>
      <c r="N505" t="s">
        <v>8670</v>
      </c>
      <c r="O505" s="1" t="s">
        <v>502</v>
      </c>
      <c r="P505">
        <v>20000</v>
      </c>
      <c r="Q505" s="1" t="s">
        <v>502</v>
      </c>
      <c r="R505" t="s">
        <v>8670</v>
      </c>
      <c r="S505" s="1" t="s">
        <v>502</v>
      </c>
      <c r="T505">
        <v>8000</v>
      </c>
      <c r="U505" s="1" t="s">
        <v>502</v>
      </c>
      <c r="V505" t="s">
        <v>8670</v>
      </c>
      <c r="W505" s="1" t="s">
        <v>502</v>
      </c>
      <c r="X505" t="s">
        <v>8670</v>
      </c>
      <c r="Y505" s="1" t="s">
        <v>502</v>
      </c>
      <c r="Z505" t="s">
        <v>8670</v>
      </c>
      <c r="AA505" s="1" t="s">
        <v>502</v>
      </c>
      <c r="AB505">
        <v>513971.29714285705</v>
      </c>
      <c r="AC505" s="1" t="s">
        <v>1170</v>
      </c>
      <c r="AD505">
        <v>525265.93714285712</v>
      </c>
      <c r="AG505" s="1" t="s">
        <v>502</v>
      </c>
      <c r="AH505">
        <v>1442600</v>
      </c>
      <c r="AI505" s="1" t="s">
        <v>502</v>
      </c>
      <c r="AJ505">
        <v>89.944976999999994</v>
      </c>
      <c r="AK505" s="1" t="s">
        <v>502</v>
      </c>
      <c r="AL505">
        <v>0.96437783803454524</v>
      </c>
      <c r="AM505" s="1" t="s">
        <v>502</v>
      </c>
      <c r="AN505">
        <v>-0.29352126325450811</v>
      </c>
      <c r="AO505" s="1" t="s">
        <v>502</v>
      </c>
      <c r="AP505" t="s">
        <v>8670</v>
      </c>
      <c r="AQ505" s="1" t="s">
        <v>502</v>
      </c>
      <c r="AR505">
        <v>1.1055963980924626</v>
      </c>
      <c r="AS505" s="1" t="s">
        <v>502</v>
      </c>
      <c r="AT505">
        <v>1.1055963980924626E-3</v>
      </c>
      <c r="AU505" s="1" t="s">
        <v>502</v>
      </c>
      <c r="AV505" t="s">
        <v>8670</v>
      </c>
      <c r="AW505" s="1" t="s">
        <v>502</v>
      </c>
      <c r="AX505" t="s">
        <v>8670</v>
      </c>
    </row>
    <row r="506" spans="1:50" x14ac:dyDescent="0.3">
      <c r="A506" s="1" t="s">
        <v>503</v>
      </c>
      <c r="B506">
        <v>5714.2857142857138</v>
      </c>
      <c r="C506" s="1" t="s">
        <v>503</v>
      </c>
      <c r="D506" t="s">
        <v>8670</v>
      </c>
      <c r="E506" s="1" t="s">
        <v>503</v>
      </c>
      <c r="F506" t="s">
        <v>8670</v>
      </c>
      <c r="G506" s="1" t="s">
        <v>503</v>
      </c>
      <c r="H506" t="s">
        <v>8670</v>
      </c>
      <c r="I506" s="1" t="s">
        <v>503</v>
      </c>
      <c r="J506" t="s">
        <v>8670</v>
      </c>
      <c r="K506" s="1" t="s">
        <v>503</v>
      </c>
      <c r="L506" t="s">
        <v>8670</v>
      </c>
      <c r="M506" s="1" t="s">
        <v>503</v>
      </c>
      <c r="N506" t="s">
        <v>8670</v>
      </c>
      <c r="O506" s="1" t="s">
        <v>503</v>
      </c>
      <c r="P506">
        <v>20000</v>
      </c>
      <c r="Q506" s="1" t="s">
        <v>503</v>
      </c>
      <c r="R506" t="s">
        <v>8670</v>
      </c>
      <c r="S506" s="1" t="s">
        <v>503</v>
      </c>
      <c r="T506">
        <v>8000</v>
      </c>
      <c r="U506" s="1" t="s">
        <v>503</v>
      </c>
      <c r="V506" t="s">
        <v>8670</v>
      </c>
      <c r="W506" s="1" t="s">
        <v>503</v>
      </c>
      <c r="X506" t="s">
        <v>8670</v>
      </c>
      <c r="Y506" s="1" t="s">
        <v>503</v>
      </c>
      <c r="Z506" t="s">
        <v>8670</v>
      </c>
      <c r="AA506" s="1" t="s">
        <v>503</v>
      </c>
      <c r="AB506">
        <v>524168.78857142857</v>
      </c>
      <c r="AC506" s="1" t="s">
        <v>1171</v>
      </c>
      <c r="AD506">
        <v>568166.76571428566</v>
      </c>
      <c r="AG506" s="1" t="s">
        <v>503</v>
      </c>
      <c r="AH506">
        <v>1454600</v>
      </c>
      <c r="AI506" s="1" t="s">
        <v>503</v>
      </c>
      <c r="AJ506">
        <v>91.729538000000005</v>
      </c>
      <c r="AK506" s="1" t="s">
        <v>503</v>
      </c>
      <c r="AL506">
        <v>0.95800289062819255</v>
      </c>
      <c r="AM506" s="1" t="s">
        <v>503</v>
      </c>
      <c r="AN506">
        <v>-0.59805591654557766</v>
      </c>
      <c r="AO506" s="1" t="s">
        <v>503</v>
      </c>
      <c r="AP506" t="s">
        <v>8670</v>
      </c>
      <c r="AQ506" s="1" t="s">
        <v>503</v>
      </c>
      <c r="AR506">
        <v>1.7776124519227536</v>
      </c>
      <c r="AS506" s="1" t="s">
        <v>503</v>
      </c>
      <c r="AT506">
        <v>1.7776124519227536E-3</v>
      </c>
      <c r="AU506" s="1" t="s">
        <v>503</v>
      </c>
      <c r="AV506" t="s">
        <v>8670</v>
      </c>
      <c r="AW506" s="1" t="s">
        <v>503</v>
      </c>
      <c r="AX506" t="s">
        <v>8670</v>
      </c>
    </row>
    <row r="507" spans="1:50" x14ac:dyDescent="0.3">
      <c r="A507" s="1" t="s">
        <v>504</v>
      </c>
      <c r="B507">
        <v>5714.2857142857138</v>
      </c>
      <c r="C507" s="1" t="s">
        <v>504</v>
      </c>
      <c r="D507" t="s">
        <v>8670</v>
      </c>
      <c r="E507" s="1" t="s">
        <v>504</v>
      </c>
      <c r="F507" t="s">
        <v>8670</v>
      </c>
      <c r="G507" s="1" t="s">
        <v>504</v>
      </c>
      <c r="H507" t="s">
        <v>8670</v>
      </c>
      <c r="I507" s="1" t="s">
        <v>504</v>
      </c>
      <c r="J507" t="s">
        <v>8670</v>
      </c>
      <c r="K507" s="1" t="s">
        <v>504</v>
      </c>
      <c r="L507" t="s">
        <v>8670</v>
      </c>
      <c r="M507" s="1" t="s">
        <v>504</v>
      </c>
      <c r="N507" t="s">
        <v>8670</v>
      </c>
      <c r="O507" s="1" t="s">
        <v>504</v>
      </c>
      <c r="P507">
        <v>20000</v>
      </c>
      <c r="Q507" s="1" t="s">
        <v>504</v>
      </c>
      <c r="R507" t="s">
        <v>8670</v>
      </c>
      <c r="S507" s="1" t="s">
        <v>504</v>
      </c>
      <c r="T507">
        <v>8000</v>
      </c>
      <c r="U507" s="1" t="s">
        <v>504</v>
      </c>
      <c r="V507" t="s">
        <v>8670</v>
      </c>
      <c r="W507" s="1" t="s">
        <v>504</v>
      </c>
      <c r="X507" t="s">
        <v>8670</v>
      </c>
      <c r="Y507" s="1" t="s">
        <v>504</v>
      </c>
      <c r="Z507" t="s">
        <v>8670</v>
      </c>
      <c r="AA507" s="1" t="s">
        <v>504</v>
      </c>
      <c r="AB507">
        <v>541223.01142857142</v>
      </c>
      <c r="AC507" s="1" t="s">
        <v>1172</v>
      </c>
      <c r="AD507">
        <v>727090.01177142863</v>
      </c>
      <c r="AG507" s="1" t="s">
        <v>504</v>
      </c>
      <c r="AH507">
        <v>1466600</v>
      </c>
      <c r="AI507" s="1" t="s">
        <v>504</v>
      </c>
      <c r="AJ507">
        <v>94.714027000000002</v>
      </c>
      <c r="AK507" s="1" t="s">
        <v>504</v>
      </c>
      <c r="AL507">
        <v>0.94353779904147683</v>
      </c>
      <c r="AM507" s="1" t="s">
        <v>504</v>
      </c>
      <c r="AN507">
        <v>-1.0796665710307209</v>
      </c>
      <c r="AO507" s="1" t="s">
        <v>504</v>
      </c>
      <c r="AP507" t="s">
        <v>8670</v>
      </c>
      <c r="AQ507" s="1" t="s">
        <v>504</v>
      </c>
      <c r="AR507">
        <v>1.7518528387661254</v>
      </c>
      <c r="AS507" s="1" t="s">
        <v>504</v>
      </c>
      <c r="AT507">
        <v>1.7518528387661255E-3</v>
      </c>
      <c r="AU507" s="1" t="s">
        <v>504</v>
      </c>
      <c r="AV507" t="s">
        <v>8670</v>
      </c>
      <c r="AW507" s="1" t="s">
        <v>504</v>
      </c>
      <c r="AX507" t="s">
        <v>8670</v>
      </c>
    </row>
    <row r="508" spans="1:50" x14ac:dyDescent="0.3">
      <c r="A508" s="1" t="s">
        <v>505</v>
      </c>
      <c r="B508">
        <v>5714.2857142857138</v>
      </c>
      <c r="C508" s="1" t="s">
        <v>505</v>
      </c>
      <c r="D508" t="s">
        <v>8670</v>
      </c>
      <c r="E508" s="1" t="s">
        <v>505</v>
      </c>
      <c r="F508" t="s">
        <v>8670</v>
      </c>
      <c r="G508" s="1" t="s">
        <v>505</v>
      </c>
      <c r="H508" t="s">
        <v>8670</v>
      </c>
      <c r="I508" s="1" t="s">
        <v>505</v>
      </c>
      <c r="J508" t="s">
        <v>8670</v>
      </c>
      <c r="K508" s="1" t="s">
        <v>505</v>
      </c>
      <c r="L508" t="s">
        <v>8670</v>
      </c>
      <c r="M508" s="1" t="s">
        <v>505</v>
      </c>
      <c r="N508" t="s">
        <v>8670</v>
      </c>
      <c r="O508" s="1" t="s">
        <v>505</v>
      </c>
      <c r="P508">
        <v>20000</v>
      </c>
      <c r="Q508" s="1" t="s">
        <v>505</v>
      </c>
      <c r="R508" t="s">
        <v>8670</v>
      </c>
      <c r="S508" s="1" t="s">
        <v>505</v>
      </c>
      <c r="T508">
        <v>8100.0000000000009</v>
      </c>
      <c r="U508" s="1" t="s">
        <v>505</v>
      </c>
      <c r="V508" t="s">
        <v>8670</v>
      </c>
      <c r="W508" s="1" t="s">
        <v>505</v>
      </c>
      <c r="X508" t="s">
        <v>8670</v>
      </c>
      <c r="Y508" s="1" t="s">
        <v>505</v>
      </c>
      <c r="Z508" t="s">
        <v>8670</v>
      </c>
      <c r="AA508" s="1" t="s">
        <v>505</v>
      </c>
      <c r="AB508">
        <v>744201.8342857142</v>
      </c>
      <c r="AC508" s="1" t="s">
        <v>1194</v>
      </c>
      <c r="AD508">
        <v>555159.86857142858</v>
      </c>
      <c r="AG508" s="1" t="s">
        <v>505</v>
      </c>
      <c r="AH508">
        <v>1478500</v>
      </c>
      <c r="AI508" s="1" t="s">
        <v>505</v>
      </c>
      <c r="AJ508">
        <v>130.235321</v>
      </c>
      <c r="AK508" s="1" t="s">
        <v>505</v>
      </c>
      <c r="AL508">
        <v>0.93388366664342282</v>
      </c>
      <c r="AM508" s="1" t="s">
        <v>505</v>
      </c>
      <c r="AN508">
        <v>-1.3496788149410754</v>
      </c>
      <c r="AO508" s="1" t="s">
        <v>505</v>
      </c>
      <c r="AP508" t="s">
        <v>8670</v>
      </c>
      <c r="AQ508" s="1" t="s">
        <v>505</v>
      </c>
      <c r="AR508">
        <v>1.5260112092558684</v>
      </c>
      <c r="AS508" s="1" t="s">
        <v>505</v>
      </c>
      <c r="AT508">
        <v>1.5260112092558684E-3</v>
      </c>
      <c r="AU508" s="1" t="s">
        <v>505</v>
      </c>
      <c r="AV508" t="s">
        <v>8670</v>
      </c>
      <c r="AW508" s="1" t="s">
        <v>505</v>
      </c>
      <c r="AX508" t="s">
        <v>8670</v>
      </c>
    </row>
    <row r="509" spans="1:50" x14ac:dyDescent="0.3">
      <c r="A509" s="1" t="s">
        <v>506</v>
      </c>
      <c r="B509">
        <v>5714.2857142857138</v>
      </c>
      <c r="C509" s="1" t="s">
        <v>506</v>
      </c>
      <c r="D509" t="s">
        <v>8670</v>
      </c>
      <c r="E509" s="1" t="s">
        <v>506</v>
      </c>
      <c r="F509" t="s">
        <v>8670</v>
      </c>
      <c r="G509" s="1" t="s">
        <v>506</v>
      </c>
      <c r="H509" t="s">
        <v>8670</v>
      </c>
      <c r="I509" s="1" t="s">
        <v>506</v>
      </c>
      <c r="J509" t="s">
        <v>8670</v>
      </c>
      <c r="K509" s="1" t="s">
        <v>506</v>
      </c>
      <c r="L509" t="s">
        <v>8670</v>
      </c>
      <c r="M509" s="1" t="s">
        <v>506</v>
      </c>
      <c r="N509" t="s">
        <v>8670</v>
      </c>
      <c r="O509" s="1" t="s">
        <v>506</v>
      </c>
      <c r="P509">
        <v>20000</v>
      </c>
      <c r="Q509" s="1" t="s">
        <v>506</v>
      </c>
      <c r="R509" t="s">
        <v>8670</v>
      </c>
      <c r="S509" s="1" t="s">
        <v>506</v>
      </c>
      <c r="T509">
        <v>8500</v>
      </c>
      <c r="U509" s="1" t="s">
        <v>506</v>
      </c>
      <c r="V509" t="s">
        <v>8670</v>
      </c>
      <c r="W509" s="1" t="s">
        <v>506</v>
      </c>
      <c r="X509" t="s">
        <v>8670</v>
      </c>
      <c r="Y509" s="1" t="s">
        <v>506</v>
      </c>
      <c r="Z509" t="s">
        <v>8670</v>
      </c>
      <c r="AA509" s="1" t="s">
        <v>506</v>
      </c>
      <c r="AB509">
        <v>564404.46857142856</v>
      </c>
      <c r="AC509" s="1" t="s">
        <v>1195</v>
      </c>
      <c r="AD509">
        <v>470364.55428571423</v>
      </c>
      <c r="AG509" s="1" t="s">
        <v>506</v>
      </c>
      <c r="AH509">
        <v>1490000</v>
      </c>
      <c r="AI509" s="1" t="s">
        <v>506</v>
      </c>
      <c r="AJ509">
        <v>98.770781999999997</v>
      </c>
      <c r="AK509" s="1" t="s">
        <v>506</v>
      </c>
      <c r="AL509">
        <v>0.94368642324568486</v>
      </c>
      <c r="AM509" s="1" t="s">
        <v>506</v>
      </c>
      <c r="AN509">
        <v>-1.0348618860932461</v>
      </c>
      <c r="AO509" s="1" t="s">
        <v>506</v>
      </c>
      <c r="AP509" t="s">
        <v>8670</v>
      </c>
      <c r="AQ509" s="1" t="s">
        <v>506</v>
      </c>
      <c r="AR509">
        <v>1.5269406693134113</v>
      </c>
      <c r="AS509" s="1" t="s">
        <v>506</v>
      </c>
      <c r="AT509">
        <v>1.5269406693134114E-3</v>
      </c>
      <c r="AU509" s="1" t="s">
        <v>506</v>
      </c>
      <c r="AV509" t="s">
        <v>8670</v>
      </c>
      <c r="AW509" s="1" t="s">
        <v>506</v>
      </c>
      <c r="AX509" t="s">
        <v>8670</v>
      </c>
    </row>
    <row r="510" spans="1:50" x14ac:dyDescent="0.3">
      <c r="A510" s="1" t="s">
        <v>507</v>
      </c>
      <c r="B510">
        <v>5714.2857142857138</v>
      </c>
      <c r="C510" s="1" t="s">
        <v>507</v>
      </c>
      <c r="D510" t="s">
        <v>8670</v>
      </c>
      <c r="E510" s="1" t="s">
        <v>507</v>
      </c>
      <c r="F510" t="s">
        <v>8670</v>
      </c>
      <c r="G510" s="1" t="s">
        <v>507</v>
      </c>
      <c r="H510" t="s">
        <v>8670</v>
      </c>
      <c r="I510" s="1" t="s">
        <v>507</v>
      </c>
      <c r="J510" t="s">
        <v>8670</v>
      </c>
      <c r="K510" s="1" t="s">
        <v>507</v>
      </c>
      <c r="L510" t="s">
        <v>8670</v>
      </c>
      <c r="M510" s="1" t="s">
        <v>507</v>
      </c>
      <c r="N510" t="s">
        <v>8670</v>
      </c>
      <c r="O510" s="1" t="s">
        <v>507</v>
      </c>
      <c r="P510">
        <v>20000</v>
      </c>
      <c r="Q510" s="1" t="s">
        <v>507</v>
      </c>
      <c r="R510" t="s">
        <v>8670</v>
      </c>
      <c r="S510" s="1" t="s">
        <v>507</v>
      </c>
      <c r="T510">
        <v>8800</v>
      </c>
      <c r="U510" s="1" t="s">
        <v>507</v>
      </c>
      <c r="V510" t="s">
        <v>8670</v>
      </c>
      <c r="W510" s="1" t="s">
        <v>507</v>
      </c>
      <c r="X510" t="s">
        <v>8670</v>
      </c>
      <c r="Y510" s="1" t="s">
        <v>507</v>
      </c>
      <c r="Z510" t="s">
        <v>8670</v>
      </c>
      <c r="AA510" s="1" t="s">
        <v>507</v>
      </c>
      <c r="AB510">
        <v>545645.05714285711</v>
      </c>
      <c r="AC510" s="1" t="s">
        <v>1196</v>
      </c>
      <c r="AD510">
        <v>469944.4171428571</v>
      </c>
      <c r="AG510" s="1" t="s">
        <v>507</v>
      </c>
      <c r="AH510">
        <v>1501200</v>
      </c>
      <c r="AI510" s="1" t="s">
        <v>507</v>
      </c>
      <c r="AJ510">
        <v>95.487885000000006</v>
      </c>
      <c r="AK510" s="1" t="s">
        <v>507</v>
      </c>
      <c r="AL510">
        <v>0.92781367611433152</v>
      </c>
      <c r="AM510" s="1" t="s">
        <v>507</v>
      </c>
      <c r="AN510">
        <v>-1.3579373036141611</v>
      </c>
      <c r="AO510" s="1" t="s">
        <v>507</v>
      </c>
      <c r="AP510" t="s">
        <v>8670</v>
      </c>
      <c r="AQ510" s="1" t="s">
        <v>507</v>
      </c>
      <c r="AR510">
        <v>1.3225317552265714</v>
      </c>
      <c r="AS510" s="1" t="s">
        <v>507</v>
      </c>
      <c r="AT510">
        <v>1.3225317552265714E-3</v>
      </c>
      <c r="AU510" s="1" t="s">
        <v>507</v>
      </c>
      <c r="AV510" t="s">
        <v>8670</v>
      </c>
      <c r="AW510" s="1" t="s">
        <v>507</v>
      </c>
      <c r="AX510" t="s">
        <v>8670</v>
      </c>
    </row>
    <row r="511" spans="1:50" x14ac:dyDescent="0.3">
      <c r="A511" s="1" t="s">
        <v>508</v>
      </c>
      <c r="B511">
        <v>5714.2857142857138</v>
      </c>
      <c r="C511" s="1" t="s">
        <v>508</v>
      </c>
      <c r="D511" t="s">
        <v>8670</v>
      </c>
      <c r="E511" s="1" t="s">
        <v>508</v>
      </c>
      <c r="F511" t="s">
        <v>8670</v>
      </c>
      <c r="G511" s="1" t="s">
        <v>508</v>
      </c>
      <c r="H511" t="s">
        <v>8670</v>
      </c>
      <c r="I511" s="1" t="s">
        <v>508</v>
      </c>
      <c r="J511" t="s">
        <v>8670</v>
      </c>
      <c r="K511" s="1" t="s">
        <v>508</v>
      </c>
      <c r="L511" t="s">
        <v>8670</v>
      </c>
      <c r="M511" s="1" t="s">
        <v>508</v>
      </c>
      <c r="N511" t="s">
        <v>8670</v>
      </c>
      <c r="O511" s="1" t="s">
        <v>508</v>
      </c>
      <c r="P511">
        <v>20000</v>
      </c>
      <c r="Q511" s="1" t="s">
        <v>508</v>
      </c>
      <c r="R511" t="s">
        <v>8670</v>
      </c>
      <c r="S511" s="1" t="s">
        <v>508</v>
      </c>
      <c r="T511">
        <v>9000</v>
      </c>
      <c r="U511" s="1" t="s">
        <v>508</v>
      </c>
      <c r="V511" t="s">
        <v>8670</v>
      </c>
      <c r="W511" s="1" t="s">
        <v>508</v>
      </c>
      <c r="X511" t="s">
        <v>8670</v>
      </c>
      <c r="Y511" s="1" t="s">
        <v>508</v>
      </c>
      <c r="Z511" t="s">
        <v>8670</v>
      </c>
      <c r="AA511" s="1" t="s">
        <v>508</v>
      </c>
      <c r="AB511">
        <v>584298.70857142855</v>
      </c>
      <c r="AC511" s="1" t="s">
        <v>1197</v>
      </c>
      <c r="AD511">
        <v>522848.55428571423</v>
      </c>
      <c r="AG511" s="1" t="s">
        <v>508</v>
      </c>
      <c r="AH511">
        <v>1512200</v>
      </c>
      <c r="AI511" s="1" t="s">
        <v>508</v>
      </c>
      <c r="AJ511">
        <v>102.252274</v>
      </c>
      <c r="AK511" s="1" t="s">
        <v>508</v>
      </c>
      <c r="AL511">
        <v>0.9136146962448668</v>
      </c>
      <c r="AM511" s="1" t="s">
        <v>508</v>
      </c>
      <c r="AN511">
        <v>-1.7316833730460983</v>
      </c>
      <c r="AO511" s="1" t="s">
        <v>508</v>
      </c>
      <c r="AP511" t="s">
        <v>8670</v>
      </c>
      <c r="AQ511" s="1" t="s">
        <v>508</v>
      </c>
      <c r="AR511">
        <v>1.2896690104504398</v>
      </c>
      <c r="AS511" s="1" t="s">
        <v>508</v>
      </c>
      <c r="AT511">
        <v>1.2896690104504398E-3</v>
      </c>
      <c r="AU511" s="1" t="s">
        <v>508</v>
      </c>
      <c r="AV511" t="s">
        <v>8670</v>
      </c>
      <c r="AW511" s="1" t="s">
        <v>508</v>
      </c>
      <c r="AX511" t="s">
        <v>8670</v>
      </c>
    </row>
    <row r="512" spans="1:50" x14ac:dyDescent="0.3">
      <c r="A512" s="1" t="s">
        <v>509</v>
      </c>
      <c r="B512">
        <v>5714.2857142857138</v>
      </c>
      <c r="C512" s="1" t="s">
        <v>509</v>
      </c>
      <c r="D512" t="s">
        <v>8670</v>
      </c>
      <c r="E512" s="1" t="s">
        <v>509</v>
      </c>
      <c r="F512" t="s">
        <v>8670</v>
      </c>
      <c r="G512" s="1" t="s">
        <v>509</v>
      </c>
      <c r="H512" t="s">
        <v>8670</v>
      </c>
      <c r="I512" s="1" t="s">
        <v>509</v>
      </c>
      <c r="J512" t="s">
        <v>8670</v>
      </c>
      <c r="K512" s="1" t="s">
        <v>509</v>
      </c>
      <c r="L512" t="s">
        <v>8670</v>
      </c>
      <c r="M512" s="1" t="s">
        <v>509</v>
      </c>
      <c r="N512" t="s">
        <v>8670</v>
      </c>
      <c r="O512" s="1" t="s">
        <v>509</v>
      </c>
      <c r="P512">
        <v>20000</v>
      </c>
      <c r="Q512" s="1" t="s">
        <v>509</v>
      </c>
      <c r="R512" t="s">
        <v>8670</v>
      </c>
      <c r="S512" s="1" t="s">
        <v>509</v>
      </c>
      <c r="T512">
        <v>9300</v>
      </c>
      <c r="U512" s="1" t="s">
        <v>509</v>
      </c>
      <c r="V512" t="s">
        <v>8670</v>
      </c>
      <c r="W512" s="1" t="s">
        <v>509</v>
      </c>
      <c r="X512" t="s">
        <v>8670</v>
      </c>
      <c r="Y512" s="1" t="s">
        <v>509</v>
      </c>
      <c r="Z512" t="s">
        <v>8670</v>
      </c>
      <c r="AA512" s="1" t="s">
        <v>509</v>
      </c>
      <c r="AB512">
        <v>659915.46857142856</v>
      </c>
      <c r="AC512" s="1" t="s">
        <v>1198</v>
      </c>
      <c r="AD512">
        <v>566125.26857142849</v>
      </c>
      <c r="AG512" s="1" t="s">
        <v>509</v>
      </c>
      <c r="AH512">
        <v>1522900</v>
      </c>
      <c r="AI512" s="1" t="s">
        <v>509</v>
      </c>
      <c r="AJ512">
        <v>115.485207</v>
      </c>
      <c r="AK512" s="1" t="s">
        <v>509</v>
      </c>
      <c r="AL512">
        <v>0.8979954543191554</v>
      </c>
      <c r="AM512" s="1" t="s">
        <v>509</v>
      </c>
      <c r="AN512">
        <v>-2.1404289409850472</v>
      </c>
      <c r="AO512" s="1" t="s">
        <v>509</v>
      </c>
      <c r="AP512" t="s">
        <v>8670</v>
      </c>
      <c r="AQ512" s="1" t="s">
        <v>509</v>
      </c>
      <c r="AR512">
        <v>1.9058112968493597</v>
      </c>
      <c r="AS512" s="1" t="s">
        <v>509</v>
      </c>
      <c r="AT512">
        <v>1.9058112968493596E-3</v>
      </c>
      <c r="AU512" s="1" t="s">
        <v>509</v>
      </c>
      <c r="AV512" t="s">
        <v>8670</v>
      </c>
      <c r="AW512" s="1" t="s">
        <v>509</v>
      </c>
      <c r="AX512" t="s">
        <v>8670</v>
      </c>
    </row>
    <row r="513" spans="1:50" x14ac:dyDescent="0.3">
      <c r="A513" s="1" t="s">
        <v>510</v>
      </c>
      <c r="B513">
        <v>5714.2857142857138</v>
      </c>
      <c r="C513" s="1" t="s">
        <v>510</v>
      </c>
      <c r="D513" t="s">
        <v>8670</v>
      </c>
      <c r="E513" s="1" t="s">
        <v>510</v>
      </c>
      <c r="F513" t="s">
        <v>8670</v>
      </c>
      <c r="G513" s="1" t="s">
        <v>510</v>
      </c>
      <c r="H513" t="s">
        <v>8670</v>
      </c>
      <c r="I513" s="1" t="s">
        <v>510</v>
      </c>
      <c r="J513" t="s">
        <v>8670</v>
      </c>
      <c r="K513" s="1" t="s">
        <v>510</v>
      </c>
      <c r="L513" t="s">
        <v>8670</v>
      </c>
      <c r="M513" s="1" t="s">
        <v>510</v>
      </c>
      <c r="N513" t="s">
        <v>8670</v>
      </c>
      <c r="O513" s="1" t="s">
        <v>510</v>
      </c>
      <c r="P513">
        <v>20000</v>
      </c>
      <c r="Q513" s="1" t="s">
        <v>510</v>
      </c>
      <c r="R513" t="s">
        <v>8670</v>
      </c>
      <c r="S513" s="1" t="s">
        <v>510</v>
      </c>
      <c r="T513">
        <v>9500</v>
      </c>
      <c r="U513" s="1" t="s">
        <v>510</v>
      </c>
      <c r="V513" t="s">
        <v>8670</v>
      </c>
      <c r="W513" s="1" t="s">
        <v>510</v>
      </c>
      <c r="X513" t="s">
        <v>8670</v>
      </c>
      <c r="Y513" s="1" t="s">
        <v>510</v>
      </c>
      <c r="Z513" t="s">
        <v>8670</v>
      </c>
      <c r="AA513" s="1" t="s">
        <v>510</v>
      </c>
      <c r="AB513">
        <v>925703.99428571423</v>
      </c>
      <c r="AC513" s="1" t="s">
        <v>1199</v>
      </c>
      <c r="AD513">
        <v>559209.5085714286</v>
      </c>
      <c r="AG513" s="1" t="s">
        <v>510</v>
      </c>
      <c r="AH513">
        <v>1533400</v>
      </c>
      <c r="AI513" s="1" t="s">
        <v>510</v>
      </c>
      <c r="AJ513">
        <v>161.998199</v>
      </c>
      <c r="AK513" s="1" t="s">
        <v>510</v>
      </c>
      <c r="AL513">
        <v>0.90581543026169131</v>
      </c>
      <c r="AM513" s="1" t="s">
        <v>510</v>
      </c>
      <c r="AN513">
        <v>-1.9627353488456842</v>
      </c>
      <c r="AO513" s="1" t="s">
        <v>510</v>
      </c>
      <c r="AP513" t="s">
        <v>8670</v>
      </c>
      <c r="AQ513" s="1" t="s">
        <v>510</v>
      </c>
      <c r="AR513">
        <v>1.7391464922684912</v>
      </c>
      <c r="AS513" s="1" t="s">
        <v>510</v>
      </c>
      <c r="AT513">
        <v>1.7391464922684912E-3</v>
      </c>
      <c r="AU513" s="1" t="s">
        <v>510</v>
      </c>
      <c r="AV513" t="s">
        <v>8670</v>
      </c>
      <c r="AW513" s="1" t="s">
        <v>510</v>
      </c>
      <c r="AX513" t="s">
        <v>8670</v>
      </c>
    </row>
    <row r="514" spans="1:50" x14ac:dyDescent="0.3">
      <c r="A514" s="1" t="s">
        <v>511</v>
      </c>
      <c r="B514">
        <v>5714.2857142857138</v>
      </c>
      <c r="C514" s="1" t="s">
        <v>511</v>
      </c>
      <c r="D514" t="s">
        <v>8670</v>
      </c>
      <c r="E514" s="1" t="s">
        <v>511</v>
      </c>
      <c r="F514" t="s">
        <v>8670</v>
      </c>
      <c r="G514" s="1" t="s">
        <v>511</v>
      </c>
      <c r="H514" t="s">
        <v>8670</v>
      </c>
      <c r="I514" s="1" t="s">
        <v>511</v>
      </c>
      <c r="J514" t="s">
        <v>8670</v>
      </c>
      <c r="K514" s="1" t="s">
        <v>511</v>
      </c>
      <c r="L514" t="s">
        <v>8670</v>
      </c>
      <c r="M514" s="1" t="s">
        <v>511</v>
      </c>
      <c r="N514" t="s">
        <v>8670</v>
      </c>
      <c r="O514" s="1" t="s">
        <v>511</v>
      </c>
      <c r="P514">
        <v>20000</v>
      </c>
      <c r="Q514" s="1" t="s">
        <v>511</v>
      </c>
      <c r="R514" t="s">
        <v>8670</v>
      </c>
      <c r="S514" s="1" t="s">
        <v>511</v>
      </c>
      <c r="T514">
        <v>9700</v>
      </c>
      <c r="U514" s="1" t="s">
        <v>511</v>
      </c>
      <c r="V514" t="s">
        <v>8670</v>
      </c>
      <c r="W514" s="1" t="s">
        <v>511</v>
      </c>
      <c r="X514" t="s">
        <v>8670</v>
      </c>
      <c r="Y514" s="1" t="s">
        <v>511</v>
      </c>
      <c r="Z514" t="s">
        <v>8670</v>
      </c>
      <c r="AA514" s="1" t="s">
        <v>511</v>
      </c>
      <c r="AB514">
        <v>854367.50285714271</v>
      </c>
      <c r="AC514" s="1" t="s">
        <v>1200</v>
      </c>
      <c r="AD514">
        <v>515217.4171428571</v>
      </c>
      <c r="AG514" s="1" t="s">
        <v>511</v>
      </c>
      <c r="AH514">
        <v>1543700</v>
      </c>
      <c r="AI514" s="1" t="s">
        <v>511</v>
      </c>
      <c r="AJ514">
        <v>149.51431299999999</v>
      </c>
      <c r="AK514" s="1" t="s">
        <v>511</v>
      </c>
      <c r="AL514">
        <v>0.9027002632144675</v>
      </c>
      <c r="AM514" s="1" t="s">
        <v>511</v>
      </c>
      <c r="AN514">
        <v>-2.0098526016106137</v>
      </c>
      <c r="AO514" s="1" t="s">
        <v>511</v>
      </c>
      <c r="AP514" t="s">
        <v>8670</v>
      </c>
      <c r="AQ514" s="1" t="s">
        <v>511</v>
      </c>
      <c r="AR514">
        <v>1.801596872694994</v>
      </c>
      <c r="AS514" s="1" t="s">
        <v>511</v>
      </c>
      <c r="AT514">
        <v>1.8015968726949941E-3</v>
      </c>
      <c r="AU514" s="1" t="s">
        <v>511</v>
      </c>
      <c r="AV514" t="s">
        <v>8670</v>
      </c>
      <c r="AW514" s="1" t="s">
        <v>511</v>
      </c>
      <c r="AX514" t="s">
        <v>8670</v>
      </c>
    </row>
    <row r="515" spans="1:50" x14ac:dyDescent="0.3">
      <c r="A515" s="1" t="s">
        <v>512</v>
      </c>
      <c r="B515">
        <v>5714.2857142857138</v>
      </c>
      <c r="C515" s="1" t="s">
        <v>512</v>
      </c>
      <c r="D515" t="s">
        <v>8670</v>
      </c>
      <c r="E515" s="1" t="s">
        <v>512</v>
      </c>
      <c r="F515" t="s">
        <v>8670</v>
      </c>
      <c r="G515" s="1" t="s">
        <v>512</v>
      </c>
      <c r="H515" t="s">
        <v>8670</v>
      </c>
      <c r="I515" s="1" t="s">
        <v>512</v>
      </c>
      <c r="J515" t="s">
        <v>8670</v>
      </c>
      <c r="K515" s="1" t="s">
        <v>512</v>
      </c>
      <c r="L515" t="s">
        <v>8670</v>
      </c>
      <c r="M515" s="1" t="s">
        <v>512</v>
      </c>
      <c r="N515" t="s">
        <v>8670</v>
      </c>
      <c r="O515" s="1" t="s">
        <v>512</v>
      </c>
      <c r="P515">
        <v>20000</v>
      </c>
      <c r="Q515" s="1" t="s">
        <v>512</v>
      </c>
      <c r="R515" t="s">
        <v>8670</v>
      </c>
      <c r="S515" s="1" t="s">
        <v>512</v>
      </c>
      <c r="T515">
        <v>9800</v>
      </c>
      <c r="U515" s="1" t="s">
        <v>512</v>
      </c>
      <c r="V515" t="s">
        <v>8670</v>
      </c>
      <c r="W515" s="1" t="s">
        <v>512</v>
      </c>
      <c r="X515" t="s">
        <v>8670</v>
      </c>
      <c r="Y515" s="1" t="s">
        <v>512</v>
      </c>
      <c r="Z515" t="s">
        <v>8670</v>
      </c>
      <c r="AA515" s="1" t="s">
        <v>512</v>
      </c>
      <c r="AB515">
        <v>774094.41142857133</v>
      </c>
      <c r="AC515" s="1" t="s">
        <v>1201</v>
      </c>
      <c r="AD515">
        <v>519851.37714285706</v>
      </c>
      <c r="AG515" s="1" t="s">
        <v>512</v>
      </c>
      <c r="AH515">
        <v>1553900</v>
      </c>
      <c r="AI515" s="1" t="s">
        <v>512</v>
      </c>
      <c r="AJ515">
        <v>135.466522</v>
      </c>
      <c r="AK515" s="1" t="s">
        <v>512</v>
      </c>
      <c r="AL515">
        <v>0.92875824495954262</v>
      </c>
      <c r="AM515" s="1" t="s">
        <v>512</v>
      </c>
      <c r="AN515">
        <v>-0.99495951811427474</v>
      </c>
      <c r="AO515" s="1" t="s">
        <v>512</v>
      </c>
      <c r="AP515" t="s">
        <v>8670</v>
      </c>
      <c r="AQ515" s="1" t="s">
        <v>512</v>
      </c>
      <c r="AR515">
        <v>1.3748394224062455</v>
      </c>
      <c r="AS515" s="1" t="s">
        <v>512</v>
      </c>
      <c r="AT515">
        <v>1.3748394224062455E-3</v>
      </c>
      <c r="AU515" s="1" t="s">
        <v>512</v>
      </c>
      <c r="AV515" t="s">
        <v>8670</v>
      </c>
      <c r="AW515" s="1" t="s">
        <v>512</v>
      </c>
      <c r="AX515" t="s">
        <v>8670</v>
      </c>
    </row>
    <row r="516" spans="1:50" x14ac:dyDescent="0.3">
      <c r="A516" s="1" t="s">
        <v>513</v>
      </c>
      <c r="B516">
        <v>5714.2857142857138</v>
      </c>
      <c r="C516" s="1" t="s">
        <v>513</v>
      </c>
      <c r="D516" t="s">
        <v>8670</v>
      </c>
      <c r="E516" s="1" t="s">
        <v>513</v>
      </c>
      <c r="F516" t="s">
        <v>8670</v>
      </c>
      <c r="G516" s="1" t="s">
        <v>513</v>
      </c>
      <c r="H516" t="s">
        <v>8670</v>
      </c>
      <c r="I516" s="1" t="s">
        <v>513</v>
      </c>
      <c r="J516" t="s">
        <v>8670</v>
      </c>
      <c r="K516" s="1" t="s">
        <v>513</v>
      </c>
      <c r="L516" t="s">
        <v>8670</v>
      </c>
      <c r="M516" s="1" t="s">
        <v>513</v>
      </c>
      <c r="N516" t="s">
        <v>8670</v>
      </c>
      <c r="O516" s="1" t="s">
        <v>513</v>
      </c>
      <c r="P516">
        <v>20000</v>
      </c>
      <c r="Q516" s="1" t="s">
        <v>513</v>
      </c>
      <c r="R516" t="s">
        <v>8670</v>
      </c>
      <c r="S516" s="1" t="s">
        <v>513</v>
      </c>
      <c r="T516">
        <v>9900</v>
      </c>
      <c r="U516" s="1" t="s">
        <v>513</v>
      </c>
      <c r="V516" t="s">
        <v>8670</v>
      </c>
      <c r="W516" s="1" t="s">
        <v>513</v>
      </c>
      <c r="X516" t="s">
        <v>8670</v>
      </c>
      <c r="Y516" s="1" t="s">
        <v>513</v>
      </c>
      <c r="Z516" t="s">
        <v>8670</v>
      </c>
      <c r="AA516" s="1" t="s">
        <v>513</v>
      </c>
      <c r="AB516">
        <v>480220.73142857139</v>
      </c>
      <c r="AC516" s="1" t="s">
        <v>1202</v>
      </c>
      <c r="AD516">
        <v>600979.2228571428</v>
      </c>
      <c r="AG516" s="1" t="s">
        <v>513</v>
      </c>
      <c r="AH516">
        <v>1564000</v>
      </c>
      <c r="AI516" s="1" t="s">
        <v>513</v>
      </c>
      <c r="AJ516">
        <v>84.038628000000003</v>
      </c>
      <c r="AK516" s="1" t="s">
        <v>513</v>
      </c>
      <c r="AL516">
        <v>0.89204360826862961</v>
      </c>
      <c r="AM516" s="1" t="s">
        <v>513</v>
      </c>
      <c r="AN516">
        <v>-1.5627982908420366</v>
      </c>
      <c r="AO516" s="1" t="s">
        <v>513</v>
      </c>
      <c r="AP516" t="s">
        <v>8670</v>
      </c>
      <c r="AQ516" s="1" t="s">
        <v>513</v>
      </c>
      <c r="AR516">
        <v>1.0896981484940855</v>
      </c>
      <c r="AS516" s="1" t="s">
        <v>513</v>
      </c>
      <c r="AT516">
        <v>1.0896981484940856E-3</v>
      </c>
      <c r="AU516" s="1" t="s">
        <v>513</v>
      </c>
      <c r="AV516" t="s">
        <v>8670</v>
      </c>
      <c r="AW516" s="1" t="s">
        <v>513</v>
      </c>
      <c r="AX516" t="s">
        <v>8670</v>
      </c>
    </row>
    <row r="517" spans="1:50" x14ac:dyDescent="0.3">
      <c r="A517" s="1" t="s">
        <v>514</v>
      </c>
      <c r="B517">
        <v>5714.2857142857138</v>
      </c>
      <c r="C517" s="1" t="s">
        <v>514</v>
      </c>
      <c r="D517" t="s">
        <v>8670</v>
      </c>
      <c r="E517" s="1" t="s">
        <v>514</v>
      </c>
      <c r="F517" t="s">
        <v>8670</v>
      </c>
      <c r="G517" s="1" t="s">
        <v>514</v>
      </c>
      <c r="H517" t="s">
        <v>8670</v>
      </c>
      <c r="I517" s="1" t="s">
        <v>514</v>
      </c>
      <c r="J517" t="s">
        <v>8670</v>
      </c>
      <c r="K517" s="1" t="s">
        <v>514</v>
      </c>
      <c r="L517" t="s">
        <v>8670</v>
      </c>
      <c r="M517" s="1" t="s">
        <v>514</v>
      </c>
      <c r="N517" t="s">
        <v>8670</v>
      </c>
      <c r="O517" s="1" t="s">
        <v>514</v>
      </c>
      <c r="P517">
        <v>20000</v>
      </c>
      <c r="Q517" s="1" t="s">
        <v>514</v>
      </c>
      <c r="R517" t="s">
        <v>8670</v>
      </c>
      <c r="S517" s="1" t="s">
        <v>514</v>
      </c>
      <c r="T517">
        <v>10000</v>
      </c>
      <c r="U517" s="1" t="s">
        <v>514</v>
      </c>
      <c r="V517" t="s">
        <v>8670</v>
      </c>
      <c r="W517" s="1" t="s">
        <v>514</v>
      </c>
      <c r="X517" t="s">
        <v>8670</v>
      </c>
      <c r="Y517" s="1" t="s">
        <v>514</v>
      </c>
      <c r="Z517" t="s">
        <v>8670</v>
      </c>
      <c r="AA517" s="1" t="s">
        <v>514</v>
      </c>
      <c r="AB517">
        <v>663892.69142857136</v>
      </c>
      <c r="AC517" s="1" t="s">
        <v>1203</v>
      </c>
      <c r="AD517">
        <v>585295.7142857142</v>
      </c>
      <c r="AG517" s="1" t="s">
        <v>514</v>
      </c>
      <c r="AH517">
        <v>1574000</v>
      </c>
      <c r="AI517" s="1" t="s">
        <v>514</v>
      </c>
      <c r="AJ517">
        <v>116.18122099999999</v>
      </c>
      <c r="AK517" s="1" t="s">
        <v>514</v>
      </c>
      <c r="AL517">
        <v>0.89497185185530315</v>
      </c>
      <c r="AM517" s="1" t="s">
        <v>514</v>
      </c>
      <c r="AN517">
        <v>-1.2018155753266448</v>
      </c>
      <c r="AO517" s="1" t="s">
        <v>514</v>
      </c>
      <c r="AP517" t="s">
        <v>8670</v>
      </c>
      <c r="AQ517" s="1" t="s">
        <v>514</v>
      </c>
      <c r="AR517">
        <v>1.3726573848381256</v>
      </c>
      <c r="AS517" s="1" t="s">
        <v>514</v>
      </c>
      <c r="AT517">
        <v>1.3726573848381256E-3</v>
      </c>
      <c r="AU517" s="1" t="s">
        <v>514</v>
      </c>
      <c r="AV517" t="s">
        <v>8670</v>
      </c>
      <c r="AW517" s="1" t="s">
        <v>514</v>
      </c>
      <c r="AX517" t="s">
        <v>8670</v>
      </c>
    </row>
    <row r="518" spans="1:50" x14ac:dyDescent="0.3">
      <c r="A518" s="1" t="s">
        <v>515</v>
      </c>
      <c r="B518">
        <v>5714.2857142857138</v>
      </c>
      <c r="C518" s="1" t="s">
        <v>515</v>
      </c>
      <c r="D518" t="s">
        <v>8670</v>
      </c>
      <c r="E518" s="1" t="s">
        <v>515</v>
      </c>
      <c r="F518" t="s">
        <v>8670</v>
      </c>
      <c r="G518" s="1" t="s">
        <v>515</v>
      </c>
      <c r="H518" t="s">
        <v>8670</v>
      </c>
      <c r="I518" s="1" t="s">
        <v>515</v>
      </c>
      <c r="J518" t="s">
        <v>8670</v>
      </c>
      <c r="K518" s="1" t="s">
        <v>515</v>
      </c>
      <c r="L518" t="s">
        <v>8670</v>
      </c>
      <c r="M518" s="1" t="s">
        <v>515</v>
      </c>
      <c r="N518" t="s">
        <v>8670</v>
      </c>
      <c r="O518" s="1" t="s">
        <v>515</v>
      </c>
      <c r="P518">
        <v>20000</v>
      </c>
      <c r="Q518" s="1" t="s">
        <v>515</v>
      </c>
      <c r="R518" t="s">
        <v>8670</v>
      </c>
      <c r="S518" s="1" t="s">
        <v>515</v>
      </c>
      <c r="T518">
        <v>10000</v>
      </c>
      <c r="U518" s="1" t="s">
        <v>515</v>
      </c>
      <c r="V518" t="s">
        <v>8670</v>
      </c>
      <c r="W518" s="1" t="s">
        <v>515</v>
      </c>
      <c r="X518" t="s">
        <v>8670</v>
      </c>
      <c r="Y518" s="1" t="s">
        <v>515</v>
      </c>
      <c r="Z518" t="s">
        <v>8670</v>
      </c>
      <c r="AA518" s="1" t="s">
        <v>515</v>
      </c>
      <c r="AB518">
        <v>554119.04571428569</v>
      </c>
      <c r="AC518" s="1" t="s">
        <v>1204</v>
      </c>
      <c r="AD518">
        <v>686752.84</v>
      </c>
      <c r="AG518" s="1" t="s">
        <v>515</v>
      </c>
      <c r="AH518">
        <v>1584000</v>
      </c>
      <c r="AI518" s="1" t="s">
        <v>515</v>
      </c>
      <c r="AJ518">
        <v>96.970832999999999</v>
      </c>
      <c r="AK518" s="1" t="s">
        <v>515</v>
      </c>
      <c r="AL518">
        <v>0.89009462914228732</v>
      </c>
      <c r="AM518" s="1" t="s">
        <v>515</v>
      </c>
      <c r="AN518">
        <v>-1.0763044249970659</v>
      </c>
      <c r="AO518" s="1" t="s">
        <v>515</v>
      </c>
      <c r="AP518" t="s">
        <v>8670</v>
      </c>
      <c r="AQ518" s="1" t="s">
        <v>515</v>
      </c>
      <c r="AR518">
        <v>1.4689017919847485</v>
      </c>
      <c r="AS518" s="1" t="s">
        <v>515</v>
      </c>
      <c r="AT518">
        <v>1.4689017919847485E-3</v>
      </c>
      <c r="AU518" s="1" t="s">
        <v>515</v>
      </c>
      <c r="AV518" t="s">
        <v>8670</v>
      </c>
      <c r="AW518" s="1" t="s">
        <v>515</v>
      </c>
      <c r="AX518" t="s">
        <v>8670</v>
      </c>
    </row>
    <row r="519" spans="1:50" x14ac:dyDescent="0.3">
      <c r="A519" s="1" t="s">
        <v>516</v>
      </c>
      <c r="B519">
        <v>5714.2857142857138</v>
      </c>
      <c r="C519" s="1" t="s">
        <v>516</v>
      </c>
      <c r="D519" t="s">
        <v>8670</v>
      </c>
      <c r="E519" s="1" t="s">
        <v>516</v>
      </c>
      <c r="F519" t="s">
        <v>8670</v>
      </c>
      <c r="G519" s="1" t="s">
        <v>516</v>
      </c>
      <c r="H519" t="s">
        <v>8670</v>
      </c>
      <c r="I519" s="1" t="s">
        <v>516</v>
      </c>
      <c r="J519" t="s">
        <v>8670</v>
      </c>
      <c r="K519" s="1" t="s">
        <v>516</v>
      </c>
      <c r="L519" t="s">
        <v>8670</v>
      </c>
      <c r="M519" s="1" t="s">
        <v>516</v>
      </c>
      <c r="N519" t="s">
        <v>8670</v>
      </c>
      <c r="O519" s="1" t="s">
        <v>516</v>
      </c>
      <c r="P519">
        <v>20000</v>
      </c>
      <c r="Q519" s="1" t="s">
        <v>516</v>
      </c>
      <c r="R519" t="s">
        <v>8670</v>
      </c>
      <c r="S519" s="1" t="s">
        <v>516</v>
      </c>
      <c r="T519">
        <v>10000</v>
      </c>
      <c r="U519" s="1" t="s">
        <v>516</v>
      </c>
      <c r="V519" t="s">
        <v>8670</v>
      </c>
      <c r="W519" s="1" t="s">
        <v>516</v>
      </c>
      <c r="X519" t="s">
        <v>8670</v>
      </c>
      <c r="Y519" s="1" t="s">
        <v>516</v>
      </c>
      <c r="Z519" t="s">
        <v>8670</v>
      </c>
      <c r="AA519" s="1" t="s">
        <v>516</v>
      </c>
      <c r="AB519">
        <v>861014.66857142851</v>
      </c>
      <c r="AC519" s="1" t="s">
        <v>1206</v>
      </c>
      <c r="AD519">
        <v>635804.00571428565</v>
      </c>
      <c r="AG519" s="1" t="s">
        <v>516</v>
      </c>
      <c r="AH519">
        <v>1594000</v>
      </c>
      <c r="AI519" s="1" t="s">
        <v>516</v>
      </c>
      <c r="AJ519">
        <v>150.67756700000001</v>
      </c>
      <c r="AK519" s="1" t="s">
        <v>516</v>
      </c>
      <c r="AL519">
        <v>0.87643993778737161</v>
      </c>
      <c r="AM519" s="1" t="s">
        <v>516</v>
      </c>
      <c r="AN519">
        <v>-1.3438015038868829</v>
      </c>
      <c r="AO519" s="1" t="s">
        <v>516</v>
      </c>
      <c r="AP519" t="s">
        <v>8670</v>
      </c>
      <c r="AQ519" s="1" t="s">
        <v>516</v>
      </c>
      <c r="AR519">
        <v>0.75888158687641138</v>
      </c>
      <c r="AS519" s="1" t="s">
        <v>516</v>
      </c>
      <c r="AT519">
        <v>7.5888158687641139E-4</v>
      </c>
      <c r="AU519" s="1" t="s">
        <v>516</v>
      </c>
      <c r="AV519" t="s">
        <v>8670</v>
      </c>
      <c r="AW519" s="1" t="s">
        <v>516</v>
      </c>
      <c r="AX519" t="s">
        <v>8670</v>
      </c>
    </row>
    <row r="520" spans="1:50" x14ac:dyDescent="0.3">
      <c r="A520" s="1" t="s">
        <v>517</v>
      </c>
      <c r="B520">
        <v>5714.2857142857138</v>
      </c>
      <c r="C520" s="1" t="s">
        <v>517</v>
      </c>
      <c r="D520" t="s">
        <v>8670</v>
      </c>
      <c r="E520" s="1" t="s">
        <v>517</v>
      </c>
      <c r="F520" t="s">
        <v>8670</v>
      </c>
      <c r="G520" s="1" t="s">
        <v>517</v>
      </c>
      <c r="H520" t="s">
        <v>8670</v>
      </c>
      <c r="I520" s="1" t="s">
        <v>517</v>
      </c>
      <c r="J520" t="s">
        <v>8670</v>
      </c>
      <c r="K520" s="1" t="s">
        <v>517</v>
      </c>
      <c r="L520" t="s">
        <v>8670</v>
      </c>
      <c r="M520" s="1" t="s">
        <v>517</v>
      </c>
      <c r="N520" t="s">
        <v>8670</v>
      </c>
      <c r="O520" s="1" t="s">
        <v>517</v>
      </c>
      <c r="P520">
        <v>20000</v>
      </c>
      <c r="Q520" s="1" t="s">
        <v>517</v>
      </c>
      <c r="R520" t="s">
        <v>8670</v>
      </c>
      <c r="S520" s="1" t="s">
        <v>517</v>
      </c>
      <c r="T520">
        <v>9900</v>
      </c>
      <c r="U520" s="1" t="s">
        <v>517</v>
      </c>
      <c r="V520" t="s">
        <v>8670</v>
      </c>
      <c r="W520" s="1" t="s">
        <v>517</v>
      </c>
      <c r="X520" t="s">
        <v>8670</v>
      </c>
      <c r="Y520" s="1" t="s">
        <v>517</v>
      </c>
      <c r="Z520" t="s">
        <v>8670</v>
      </c>
      <c r="AA520" s="1" t="s">
        <v>517</v>
      </c>
      <c r="AB520">
        <v>804065.98857142846</v>
      </c>
      <c r="AC520" s="1" t="s">
        <v>1207</v>
      </c>
      <c r="AD520">
        <v>693716.5199999999</v>
      </c>
      <c r="AG520" s="1" t="s">
        <v>517</v>
      </c>
      <c r="AH520">
        <v>1604100</v>
      </c>
      <c r="AI520" s="1" t="s">
        <v>517</v>
      </c>
      <c r="AJ520">
        <v>140.71154799999999</v>
      </c>
      <c r="AK520" s="1" t="s">
        <v>517</v>
      </c>
      <c r="AL520">
        <v>0.8747395427414304</v>
      </c>
      <c r="AM520" s="1" t="s">
        <v>517</v>
      </c>
      <c r="AN520">
        <v>-1.6238772034681492</v>
      </c>
      <c r="AO520" s="1" t="s">
        <v>517</v>
      </c>
      <c r="AP520" t="s">
        <v>8670</v>
      </c>
      <c r="AQ520" s="1" t="s">
        <v>517</v>
      </c>
      <c r="AR520">
        <v>0.74448736048930275</v>
      </c>
      <c r="AS520" s="1" t="s">
        <v>517</v>
      </c>
      <c r="AT520">
        <v>7.4448736048930274E-4</v>
      </c>
      <c r="AU520" s="1" t="s">
        <v>517</v>
      </c>
      <c r="AV520" t="s">
        <v>8670</v>
      </c>
      <c r="AW520" s="1" t="s">
        <v>517</v>
      </c>
      <c r="AX520" t="s">
        <v>8670</v>
      </c>
    </row>
    <row r="521" spans="1:50" x14ac:dyDescent="0.3">
      <c r="A521" s="1" t="s">
        <v>518</v>
      </c>
      <c r="B521">
        <v>5714.2857142857138</v>
      </c>
      <c r="C521" s="1" t="s">
        <v>518</v>
      </c>
      <c r="D521" t="s">
        <v>8670</v>
      </c>
      <c r="E521" s="1" t="s">
        <v>518</v>
      </c>
      <c r="F521" t="s">
        <v>8670</v>
      </c>
      <c r="G521" s="1" t="s">
        <v>518</v>
      </c>
      <c r="H521" t="s">
        <v>8670</v>
      </c>
      <c r="I521" s="1" t="s">
        <v>518</v>
      </c>
      <c r="J521" t="s">
        <v>8670</v>
      </c>
      <c r="K521" s="1" t="s">
        <v>518</v>
      </c>
      <c r="L521" t="s">
        <v>8670</v>
      </c>
      <c r="M521" s="1" t="s">
        <v>518</v>
      </c>
      <c r="N521" t="s">
        <v>8670</v>
      </c>
      <c r="O521" s="1" t="s">
        <v>518</v>
      </c>
      <c r="P521">
        <v>20000</v>
      </c>
      <c r="Q521" s="1" t="s">
        <v>518</v>
      </c>
      <c r="R521" t="s">
        <v>8670</v>
      </c>
      <c r="S521" s="1" t="s">
        <v>518</v>
      </c>
      <c r="T521">
        <v>9800</v>
      </c>
      <c r="U521" s="1" t="s">
        <v>518</v>
      </c>
      <c r="V521" t="s">
        <v>8670</v>
      </c>
      <c r="W521" s="1" t="s">
        <v>518</v>
      </c>
      <c r="X521" t="s">
        <v>8670</v>
      </c>
      <c r="Y521" s="1" t="s">
        <v>518</v>
      </c>
      <c r="Z521" t="s">
        <v>8670</v>
      </c>
      <c r="AA521" s="1" t="s">
        <v>518</v>
      </c>
      <c r="AB521">
        <v>917747.27999999991</v>
      </c>
      <c r="AC521" s="1" t="s">
        <v>1208</v>
      </c>
      <c r="AD521">
        <v>598483.36571428564</v>
      </c>
      <c r="AG521" s="1" t="s">
        <v>518</v>
      </c>
      <c r="AH521">
        <v>1614300</v>
      </c>
      <c r="AI521" s="1" t="s">
        <v>518</v>
      </c>
      <c r="AJ521">
        <v>160.605774</v>
      </c>
      <c r="AK521" s="1" t="s">
        <v>518</v>
      </c>
      <c r="AL521">
        <v>0.88088236965229427</v>
      </c>
      <c r="AM521" s="1" t="s">
        <v>518</v>
      </c>
      <c r="AN521">
        <v>-2.0972950543113535</v>
      </c>
      <c r="AO521" s="1" t="s">
        <v>518</v>
      </c>
      <c r="AP521" t="s">
        <v>8670</v>
      </c>
      <c r="AQ521" s="1" t="s">
        <v>518</v>
      </c>
      <c r="AR521">
        <v>1.2186238176488169</v>
      </c>
      <c r="AS521" s="1" t="s">
        <v>518</v>
      </c>
      <c r="AT521">
        <v>1.218623817648817E-3</v>
      </c>
      <c r="AU521" s="1" t="s">
        <v>518</v>
      </c>
      <c r="AV521" t="s">
        <v>8670</v>
      </c>
      <c r="AW521" s="1" t="s">
        <v>518</v>
      </c>
      <c r="AX521" t="s">
        <v>8670</v>
      </c>
    </row>
    <row r="522" spans="1:50" x14ac:dyDescent="0.3">
      <c r="A522" s="1" t="s">
        <v>519</v>
      </c>
      <c r="B522">
        <v>5714.2857142857138</v>
      </c>
      <c r="C522" s="1" t="s">
        <v>519</v>
      </c>
      <c r="D522" t="s">
        <v>8670</v>
      </c>
      <c r="E522" s="1" t="s">
        <v>519</v>
      </c>
      <c r="F522" t="s">
        <v>8670</v>
      </c>
      <c r="G522" s="1" t="s">
        <v>519</v>
      </c>
      <c r="H522" t="s">
        <v>8670</v>
      </c>
      <c r="I522" s="1" t="s">
        <v>519</v>
      </c>
      <c r="J522" t="s">
        <v>8670</v>
      </c>
      <c r="K522" s="1" t="s">
        <v>519</v>
      </c>
      <c r="L522" t="s">
        <v>8670</v>
      </c>
      <c r="M522" s="1" t="s">
        <v>519</v>
      </c>
      <c r="N522" t="s">
        <v>8670</v>
      </c>
      <c r="O522" s="1" t="s">
        <v>519</v>
      </c>
      <c r="P522">
        <v>20000</v>
      </c>
      <c r="Q522" s="1" t="s">
        <v>519</v>
      </c>
      <c r="R522" t="s">
        <v>8670</v>
      </c>
      <c r="S522" s="1" t="s">
        <v>519</v>
      </c>
      <c r="T522">
        <v>9600</v>
      </c>
      <c r="U522" s="1" t="s">
        <v>519</v>
      </c>
      <c r="V522" t="s">
        <v>8670</v>
      </c>
      <c r="W522" s="1" t="s">
        <v>519</v>
      </c>
      <c r="X522" t="s">
        <v>8670</v>
      </c>
      <c r="Y522" s="1" t="s">
        <v>519</v>
      </c>
      <c r="Z522" t="s">
        <v>8670</v>
      </c>
      <c r="AA522" s="1" t="s">
        <v>519</v>
      </c>
      <c r="AB522">
        <v>738981.3257142856</v>
      </c>
      <c r="AC522" s="1" t="s">
        <v>1209</v>
      </c>
      <c r="AD522">
        <v>692348.4171428571</v>
      </c>
      <c r="AG522" s="1" t="s">
        <v>519</v>
      </c>
      <c r="AH522">
        <v>1624700</v>
      </c>
      <c r="AI522" s="1" t="s">
        <v>519</v>
      </c>
      <c r="AJ522">
        <v>129.321732</v>
      </c>
      <c r="AK522" s="1" t="s">
        <v>519</v>
      </c>
      <c r="AL522">
        <v>0.89100629490777428</v>
      </c>
      <c r="AM522" s="1" t="s">
        <v>519</v>
      </c>
      <c r="AN522">
        <v>-2.5385542390257285</v>
      </c>
      <c r="AO522" s="1" t="s">
        <v>519</v>
      </c>
      <c r="AP522" t="s">
        <v>8670</v>
      </c>
      <c r="AQ522" s="1" t="s">
        <v>519</v>
      </c>
      <c r="AR522">
        <v>1.1547909671993599</v>
      </c>
      <c r="AS522" s="1" t="s">
        <v>519</v>
      </c>
      <c r="AT522">
        <v>1.15479096719936E-3</v>
      </c>
      <c r="AU522" s="1" t="s">
        <v>519</v>
      </c>
      <c r="AV522" t="s">
        <v>8670</v>
      </c>
      <c r="AW522" s="1" t="s">
        <v>519</v>
      </c>
      <c r="AX522" t="s">
        <v>8670</v>
      </c>
    </row>
    <row r="523" spans="1:50" x14ac:dyDescent="0.3">
      <c r="A523" s="1" t="s">
        <v>520</v>
      </c>
      <c r="B523">
        <v>5714.2857142857138</v>
      </c>
      <c r="C523" s="1" t="s">
        <v>520</v>
      </c>
      <c r="D523" t="s">
        <v>8670</v>
      </c>
      <c r="E523" s="1" t="s">
        <v>520</v>
      </c>
      <c r="F523" t="s">
        <v>8670</v>
      </c>
      <c r="G523" s="1" t="s">
        <v>520</v>
      </c>
      <c r="H523" t="s">
        <v>8670</v>
      </c>
      <c r="I523" s="1" t="s">
        <v>520</v>
      </c>
      <c r="J523" t="s">
        <v>8670</v>
      </c>
      <c r="K523" s="1" t="s">
        <v>520</v>
      </c>
      <c r="L523" t="s">
        <v>8670</v>
      </c>
      <c r="M523" s="1" t="s">
        <v>520</v>
      </c>
      <c r="N523" t="s">
        <v>8670</v>
      </c>
      <c r="O523" s="1" t="s">
        <v>520</v>
      </c>
      <c r="P523">
        <v>20000</v>
      </c>
      <c r="Q523" s="1" t="s">
        <v>520</v>
      </c>
      <c r="R523" t="s">
        <v>8670</v>
      </c>
      <c r="S523" s="1" t="s">
        <v>520</v>
      </c>
      <c r="T523">
        <v>9300</v>
      </c>
      <c r="U523" s="1" t="s">
        <v>520</v>
      </c>
      <c r="V523" t="s">
        <v>8670</v>
      </c>
      <c r="W523" s="1" t="s">
        <v>520</v>
      </c>
      <c r="X523" t="s">
        <v>8670</v>
      </c>
      <c r="Y523" s="1" t="s">
        <v>520</v>
      </c>
      <c r="Z523" t="s">
        <v>8670</v>
      </c>
      <c r="AA523" s="1" t="s">
        <v>520</v>
      </c>
      <c r="AB523">
        <v>710174.12571428565</v>
      </c>
      <c r="AC523" s="1" t="s">
        <v>1218</v>
      </c>
      <c r="AD523">
        <v>726086.33714285714</v>
      </c>
      <c r="AG523" s="1" t="s">
        <v>520</v>
      </c>
      <c r="AH523">
        <v>1635400</v>
      </c>
      <c r="AI523" s="1" t="s">
        <v>520</v>
      </c>
      <c r="AJ523">
        <v>124.280472</v>
      </c>
      <c r="AK523" s="1" t="s">
        <v>520</v>
      </c>
      <c r="AL523">
        <v>0.91092768878202379</v>
      </c>
      <c r="AM523" s="1" t="s">
        <v>520</v>
      </c>
      <c r="AN523">
        <v>-2.1214840204949956</v>
      </c>
      <c r="AO523" s="1" t="s">
        <v>520</v>
      </c>
      <c r="AP523" t="s">
        <v>8670</v>
      </c>
      <c r="AQ523" s="1" t="s">
        <v>520</v>
      </c>
      <c r="AR523">
        <v>1.577032678625377</v>
      </c>
      <c r="AS523" s="1" t="s">
        <v>520</v>
      </c>
      <c r="AT523">
        <v>1.5770326786253769E-3</v>
      </c>
      <c r="AU523" s="1" t="s">
        <v>520</v>
      </c>
      <c r="AV523" t="s">
        <v>8670</v>
      </c>
      <c r="AW523" s="1" t="s">
        <v>520</v>
      </c>
      <c r="AX523" t="s">
        <v>8670</v>
      </c>
    </row>
    <row r="524" spans="1:50" x14ac:dyDescent="0.3">
      <c r="A524" s="1" t="s">
        <v>521</v>
      </c>
      <c r="B524">
        <v>5714.2857142857138</v>
      </c>
      <c r="C524" s="1" t="s">
        <v>521</v>
      </c>
      <c r="D524" t="s">
        <v>8670</v>
      </c>
      <c r="E524" s="1" t="s">
        <v>521</v>
      </c>
      <c r="F524" t="s">
        <v>8670</v>
      </c>
      <c r="G524" s="1" t="s">
        <v>521</v>
      </c>
      <c r="H524" t="s">
        <v>8670</v>
      </c>
      <c r="I524" s="1" t="s">
        <v>521</v>
      </c>
      <c r="J524" t="s">
        <v>8670</v>
      </c>
      <c r="K524" s="1" t="s">
        <v>521</v>
      </c>
      <c r="L524" t="s">
        <v>8670</v>
      </c>
      <c r="M524" s="1" t="s">
        <v>521</v>
      </c>
      <c r="N524" t="s">
        <v>8670</v>
      </c>
      <c r="O524" s="1" t="s">
        <v>521</v>
      </c>
      <c r="P524">
        <v>20000</v>
      </c>
      <c r="Q524" s="1" t="s">
        <v>521</v>
      </c>
      <c r="R524" t="s">
        <v>8670</v>
      </c>
      <c r="S524" s="1" t="s">
        <v>521</v>
      </c>
      <c r="T524">
        <v>9000</v>
      </c>
      <c r="U524" s="1" t="s">
        <v>521</v>
      </c>
      <c r="V524" t="s">
        <v>8670</v>
      </c>
      <c r="W524" s="1" t="s">
        <v>521</v>
      </c>
      <c r="X524" t="s">
        <v>8670</v>
      </c>
      <c r="Y524" s="1" t="s">
        <v>521</v>
      </c>
      <c r="Z524" t="s">
        <v>8670</v>
      </c>
      <c r="AA524" s="1" t="s">
        <v>521</v>
      </c>
      <c r="AB524">
        <v>713320.57142857136</v>
      </c>
      <c r="AC524" s="1" t="s">
        <v>1219</v>
      </c>
      <c r="AD524">
        <v>681647.25142857141</v>
      </c>
      <c r="AG524" s="1" t="s">
        <v>521</v>
      </c>
      <c r="AH524">
        <v>1646400</v>
      </c>
      <c r="AI524" s="1" t="s">
        <v>521</v>
      </c>
      <c r="AJ524">
        <v>124.83110000000001</v>
      </c>
      <c r="AK524" s="1" t="s">
        <v>521</v>
      </c>
      <c r="AL524">
        <v>0.93005223783688951</v>
      </c>
      <c r="AM524" s="1" t="s">
        <v>521</v>
      </c>
      <c r="AN524">
        <v>-1.6331373052313474</v>
      </c>
      <c r="AO524" s="1" t="s">
        <v>521</v>
      </c>
      <c r="AP524" t="s">
        <v>8670</v>
      </c>
      <c r="AQ524" s="1" t="s">
        <v>521</v>
      </c>
      <c r="AR524">
        <v>1.8308645552438054</v>
      </c>
      <c r="AS524" s="1" t="s">
        <v>521</v>
      </c>
      <c r="AT524">
        <v>1.8308645552438055E-3</v>
      </c>
      <c r="AU524" s="1" t="s">
        <v>521</v>
      </c>
      <c r="AV524" t="s">
        <v>8670</v>
      </c>
      <c r="AW524" s="1" t="s">
        <v>521</v>
      </c>
      <c r="AX524" t="s">
        <v>8670</v>
      </c>
    </row>
    <row r="525" spans="1:50" x14ac:dyDescent="0.3">
      <c r="A525" s="1" t="s">
        <v>522</v>
      </c>
      <c r="B525">
        <v>5714.2857142857138</v>
      </c>
      <c r="C525" s="1" t="s">
        <v>522</v>
      </c>
      <c r="D525" t="s">
        <v>8670</v>
      </c>
      <c r="E525" s="1" t="s">
        <v>522</v>
      </c>
      <c r="F525" t="s">
        <v>8670</v>
      </c>
      <c r="G525" s="1" t="s">
        <v>522</v>
      </c>
      <c r="H525" t="s">
        <v>8670</v>
      </c>
      <c r="I525" s="1" t="s">
        <v>522</v>
      </c>
      <c r="J525" t="s">
        <v>8670</v>
      </c>
      <c r="K525" s="1" t="s">
        <v>522</v>
      </c>
      <c r="L525" t="s">
        <v>8670</v>
      </c>
      <c r="M525" s="1" t="s">
        <v>522</v>
      </c>
      <c r="N525" t="s">
        <v>8670</v>
      </c>
      <c r="O525" s="1" t="s">
        <v>522</v>
      </c>
      <c r="P525">
        <v>20000</v>
      </c>
      <c r="Q525" s="1" t="s">
        <v>522</v>
      </c>
      <c r="R525" t="s">
        <v>8670</v>
      </c>
      <c r="S525" s="1" t="s">
        <v>522</v>
      </c>
      <c r="T525">
        <v>8500</v>
      </c>
      <c r="U525" s="1" t="s">
        <v>522</v>
      </c>
      <c r="V525" t="s">
        <v>8670</v>
      </c>
      <c r="W525" s="1" t="s">
        <v>522</v>
      </c>
      <c r="X525" t="s">
        <v>8670</v>
      </c>
      <c r="Y525" s="1" t="s">
        <v>522</v>
      </c>
      <c r="Z525" t="s">
        <v>8670</v>
      </c>
      <c r="AA525" s="1" t="s">
        <v>522</v>
      </c>
      <c r="AB525">
        <v>789386.24571428564</v>
      </c>
      <c r="AC525" s="1" t="s">
        <v>1220</v>
      </c>
      <c r="AD525">
        <v>352480.07717142854</v>
      </c>
      <c r="AG525" s="1" t="s">
        <v>522</v>
      </c>
      <c r="AH525">
        <v>1657900</v>
      </c>
      <c r="AI525" s="1" t="s">
        <v>522</v>
      </c>
      <c r="AJ525">
        <v>138.14259300000001</v>
      </c>
      <c r="AK525" s="1" t="s">
        <v>522</v>
      </c>
      <c r="AL525">
        <v>0.93990600227784027</v>
      </c>
      <c r="AM525" s="1" t="s">
        <v>522</v>
      </c>
      <c r="AN525">
        <v>-1.4639484680709707</v>
      </c>
      <c r="AO525" s="1" t="s">
        <v>522</v>
      </c>
      <c r="AP525" t="s">
        <v>8670</v>
      </c>
      <c r="AQ525" s="1" t="s">
        <v>522</v>
      </c>
      <c r="AR525">
        <v>1.9788173275740284</v>
      </c>
      <c r="AS525" s="1" t="s">
        <v>522</v>
      </c>
      <c r="AT525">
        <v>1.9788173275740286E-3</v>
      </c>
      <c r="AU525" s="1" t="s">
        <v>522</v>
      </c>
      <c r="AV525" t="s">
        <v>8670</v>
      </c>
      <c r="AW525" s="1" t="s">
        <v>522</v>
      </c>
      <c r="AX525" t="s">
        <v>8670</v>
      </c>
    </row>
    <row r="526" spans="1:50" x14ac:dyDescent="0.3">
      <c r="A526" s="1" t="s">
        <v>523</v>
      </c>
      <c r="B526">
        <v>5714.2857142857138</v>
      </c>
      <c r="C526" s="1" t="s">
        <v>523</v>
      </c>
      <c r="D526" t="s">
        <v>8670</v>
      </c>
      <c r="E526" s="1" t="s">
        <v>523</v>
      </c>
      <c r="F526" t="s">
        <v>8670</v>
      </c>
      <c r="G526" s="1" t="s">
        <v>523</v>
      </c>
      <c r="H526" t="s">
        <v>8670</v>
      </c>
      <c r="I526" s="1" t="s">
        <v>523</v>
      </c>
      <c r="J526" t="s">
        <v>8670</v>
      </c>
      <c r="K526" s="1" t="s">
        <v>523</v>
      </c>
      <c r="L526" t="s">
        <v>8670</v>
      </c>
      <c r="M526" s="1" t="s">
        <v>523</v>
      </c>
      <c r="N526" t="s">
        <v>8670</v>
      </c>
      <c r="O526" s="1" t="s">
        <v>523</v>
      </c>
      <c r="P526">
        <v>20000</v>
      </c>
      <c r="Q526" s="1" t="s">
        <v>523</v>
      </c>
      <c r="R526" t="s">
        <v>8670</v>
      </c>
      <c r="S526" s="1" t="s">
        <v>523</v>
      </c>
      <c r="T526">
        <v>8000</v>
      </c>
      <c r="U526" s="1" t="s">
        <v>523</v>
      </c>
      <c r="V526" t="s">
        <v>8670</v>
      </c>
      <c r="W526" s="1" t="s">
        <v>523</v>
      </c>
      <c r="X526" t="s">
        <v>8670</v>
      </c>
      <c r="Y526" s="1" t="s">
        <v>523</v>
      </c>
      <c r="Z526" t="s">
        <v>8670</v>
      </c>
      <c r="AA526" s="1" t="s">
        <v>523</v>
      </c>
      <c r="AB526">
        <v>721079.01714285708</v>
      </c>
      <c r="AC526" s="1" t="s">
        <v>1221</v>
      </c>
      <c r="AD526">
        <v>638172.91428571427</v>
      </c>
      <c r="AG526" s="1" t="s">
        <v>523</v>
      </c>
      <c r="AH526">
        <v>1669900</v>
      </c>
      <c r="AI526" s="1" t="s">
        <v>523</v>
      </c>
      <c r="AJ526">
        <v>126.188828</v>
      </c>
      <c r="AK526" s="1" t="s">
        <v>523</v>
      </c>
      <c r="AL526">
        <v>0.96795516739453635</v>
      </c>
      <c r="AM526" s="1" t="s">
        <v>523</v>
      </c>
      <c r="AN526">
        <v>-0.96589337627210314</v>
      </c>
      <c r="AO526" s="1" t="s">
        <v>523</v>
      </c>
      <c r="AP526" t="s">
        <v>8670</v>
      </c>
      <c r="AQ526" s="1" t="s">
        <v>523</v>
      </c>
      <c r="AR526">
        <v>2.3449048227501939</v>
      </c>
      <c r="AS526" s="1" t="s">
        <v>523</v>
      </c>
      <c r="AT526">
        <v>2.344904822750194E-3</v>
      </c>
      <c r="AU526" s="1" t="s">
        <v>523</v>
      </c>
      <c r="AV526" t="s">
        <v>8670</v>
      </c>
      <c r="AW526" s="1" t="s">
        <v>523</v>
      </c>
      <c r="AX526" t="s">
        <v>8670</v>
      </c>
    </row>
    <row r="527" spans="1:50" x14ac:dyDescent="0.3">
      <c r="A527" s="1" t="s">
        <v>524</v>
      </c>
      <c r="B527">
        <v>5714.2857142857138</v>
      </c>
      <c r="C527" s="1" t="s">
        <v>524</v>
      </c>
      <c r="D527" t="s">
        <v>8670</v>
      </c>
      <c r="E527" s="1" t="s">
        <v>524</v>
      </c>
      <c r="F527" t="s">
        <v>8670</v>
      </c>
      <c r="G527" s="1" t="s">
        <v>524</v>
      </c>
      <c r="H527" t="s">
        <v>8670</v>
      </c>
      <c r="I527" s="1" t="s">
        <v>524</v>
      </c>
      <c r="J527" t="s">
        <v>8670</v>
      </c>
      <c r="K527" s="1" t="s">
        <v>524</v>
      </c>
      <c r="L527" t="s">
        <v>8670</v>
      </c>
      <c r="M527" s="1" t="s">
        <v>524</v>
      </c>
      <c r="N527" t="s">
        <v>8670</v>
      </c>
      <c r="O527" s="1" t="s">
        <v>524</v>
      </c>
      <c r="P527">
        <v>20000</v>
      </c>
      <c r="Q527" s="1" t="s">
        <v>524</v>
      </c>
      <c r="R527" t="s">
        <v>8670</v>
      </c>
      <c r="S527" s="1" t="s">
        <v>524</v>
      </c>
      <c r="T527">
        <v>8000</v>
      </c>
      <c r="U527" s="1" t="s">
        <v>524</v>
      </c>
      <c r="V527" t="s">
        <v>8670</v>
      </c>
      <c r="W527" s="1" t="s">
        <v>524</v>
      </c>
      <c r="X527" t="s">
        <v>8670</v>
      </c>
      <c r="Y527" s="1" t="s">
        <v>524</v>
      </c>
      <c r="Z527" t="s">
        <v>8670</v>
      </c>
      <c r="AA527" s="1" t="s">
        <v>524</v>
      </c>
      <c r="AB527">
        <v>713324.01714285708</v>
      </c>
      <c r="AC527" s="1" t="s">
        <v>1222</v>
      </c>
      <c r="AD527">
        <v>555843.98285714281</v>
      </c>
      <c r="AG527" s="1" t="s">
        <v>524</v>
      </c>
      <c r="AH527">
        <v>1681900</v>
      </c>
      <c r="AI527" s="1" t="s">
        <v>524</v>
      </c>
      <c r="AJ527">
        <v>124.831703</v>
      </c>
      <c r="AK527" s="1" t="s">
        <v>524</v>
      </c>
      <c r="AL527">
        <v>0.98254077090729819</v>
      </c>
      <c r="AM527" s="1" t="s">
        <v>524</v>
      </c>
      <c r="AN527">
        <v>-0.84438614204337625</v>
      </c>
      <c r="AO527" s="1" t="s">
        <v>524</v>
      </c>
      <c r="AP527" t="s">
        <v>8670</v>
      </c>
      <c r="AQ527" s="1" t="s">
        <v>524</v>
      </c>
      <c r="AR527">
        <v>1.7479554419016912</v>
      </c>
      <c r="AS527" s="1" t="s">
        <v>524</v>
      </c>
      <c r="AT527">
        <v>1.7479554419016913E-3</v>
      </c>
      <c r="AU527" s="1" t="s">
        <v>524</v>
      </c>
      <c r="AV527" t="s">
        <v>8670</v>
      </c>
      <c r="AW527" s="1" t="s">
        <v>524</v>
      </c>
      <c r="AX527" t="s">
        <v>8670</v>
      </c>
    </row>
    <row r="528" spans="1:50" x14ac:dyDescent="0.3">
      <c r="A528" s="1" t="s">
        <v>525</v>
      </c>
      <c r="B528">
        <v>5714.2857142857138</v>
      </c>
      <c r="C528" s="1" t="s">
        <v>525</v>
      </c>
      <c r="D528" t="s">
        <v>8670</v>
      </c>
      <c r="E528" s="1" t="s">
        <v>525</v>
      </c>
      <c r="F528" t="s">
        <v>8670</v>
      </c>
      <c r="G528" s="1" t="s">
        <v>525</v>
      </c>
      <c r="H528" t="s">
        <v>8670</v>
      </c>
      <c r="I528" s="1" t="s">
        <v>525</v>
      </c>
      <c r="J528" t="s">
        <v>8670</v>
      </c>
      <c r="K528" s="1" t="s">
        <v>525</v>
      </c>
      <c r="L528" t="s">
        <v>8670</v>
      </c>
      <c r="M528" s="1" t="s">
        <v>525</v>
      </c>
      <c r="N528" t="s">
        <v>8670</v>
      </c>
      <c r="O528" s="1" t="s">
        <v>525</v>
      </c>
      <c r="P528">
        <v>20000</v>
      </c>
      <c r="Q528" s="1" t="s">
        <v>525</v>
      </c>
      <c r="R528" t="s">
        <v>8670</v>
      </c>
      <c r="S528" s="1" t="s">
        <v>525</v>
      </c>
      <c r="T528">
        <v>8000</v>
      </c>
      <c r="U528" s="1" t="s">
        <v>525</v>
      </c>
      <c r="V528" t="s">
        <v>8670</v>
      </c>
      <c r="W528" s="1" t="s">
        <v>525</v>
      </c>
      <c r="X528" t="s">
        <v>8670</v>
      </c>
      <c r="Y528" s="1" t="s">
        <v>525</v>
      </c>
      <c r="Z528" t="s">
        <v>8670</v>
      </c>
      <c r="AA528" s="1" t="s">
        <v>525</v>
      </c>
      <c r="AB528">
        <v>686729.73714285716</v>
      </c>
      <c r="AC528" s="1" t="s">
        <v>1223</v>
      </c>
      <c r="AD528">
        <v>565113.65714285709</v>
      </c>
      <c r="AG528" s="1" t="s">
        <v>525</v>
      </c>
      <c r="AH528">
        <v>1693900</v>
      </c>
      <c r="AI528" s="1" t="s">
        <v>525</v>
      </c>
      <c r="AJ528">
        <v>120.17770400000001</v>
      </c>
      <c r="AK528" s="1" t="s">
        <v>525</v>
      </c>
      <c r="AL528">
        <v>0.98795956697157261</v>
      </c>
      <c r="AM528" s="1" t="s">
        <v>525</v>
      </c>
      <c r="AN528">
        <v>-0.92599851672199129</v>
      </c>
      <c r="AO528" s="1" t="s">
        <v>525</v>
      </c>
      <c r="AP528" t="s">
        <v>8670</v>
      </c>
      <c r="AQ528" s="1" t="s">
        <v>525</v>
      </c>
      <c r="AR528">
        <v>1.8030894935578685</v>
      </c>
      <c r="AS528" s="1" t="s">
        <v>525</v>
      </c>
      <c r="AT528">
        <v>1.8030894935578685E-3</v>
      </c>
      <c r="AU528" s="1" t="s">
        <v>525</v>
      </c>
      <c r="AV528" t="s">
        <v>8670</v>
      </c>
      <c r="AW528" s="1" t="s">
        <v>525</v>
      </c>
      <c r="AX528" t="s">
        <v>8670</v>
      </c>
    </row>
    <row r="529" spans="1:50" x14ac:dyDescent="0.3">
      <c r="A529" s="1" t="s">
        <v>526</v>
      </c>
      <c r="B529">
        <v>5714.2857142857138</v>
      </c>
      <c r="C529" s="1" t="s">
        <v>526</v>
      </c>
      <c r="D529" t="s">
        <v>8670</v>
      </c>
      <c r="E529" s="1" t="s">
        <v>526</v>
      </c>
      <c r="F529" t="s">
        <v>8670</v>
      </c>
      <c r="G529" s="1" t="s">
        <v>526</v>
      </c>
      <c r="H529" t="s">
        <v>8670</v>
      </c>
      <c r="I529" s="1" t="s">
        <v>526</v>
      </c>
      <c r="J529" t="s">
        <v>8670</v>
      </c>
      <c r="K529" s="1" t="s">
        <v>526</v>
      </c>
      <c r="L529" t="s">
        <v>8670</v>
      </c>
      <c r="M529" s="1" t="s">
        <v>526</v>
      </c>
      <c r="N529" t="s">
        <v>8670</v>
      </c>
      <c r="O529" s="1" t="s">
        <v>526</v>
      </c>
      <c r="P529">
        <v>20000</v>
      </c>
      <c r="Q529" s="1" t="s">
        <v>526</v>
      </c>
      <c r="R529" t="s">
        <v>8670</v>
      </c>
      <c r="S529" s="1" t="s">
        <v>526</v>
      </c>
      <c r="T529">
        <v>8000</v>
      </c>
      <c r="U529" s="1" t="s">
        <v>526</v>
      </c>
      <c r="V529" t="s">
        <v>8670</v>
      </c>
      <c r="W529" s="1" t="s">
        <v>526</v>
      </c>
      <c r="X529" t="s">
        <v>8670</v>
      </c>
      <c r="Y529" s="1" t="s">
        <v>526</v>
      </c>
      <c r="Z529" t="s">
        <v>8670</v>
      </c>
      <c r="AA529" s="1" t="s">
        <v>526</v>
      </c>
      <c r="AB529">
        <v>858734.1314285713</v>
      </c>
      <c r="AC529" s="1" t="s">
        <v>1224</v>
      </c>
      <c r="AD529">
        <v>520227.35428571427</v>
      </c>
      <c r="AG529" s="1" t="s">
        <v>526</v>
      </c>
      <c r="AH529">
        <v>1705900</v>
      </c>
      <c r="AI529" s="1" t="s">
        <v>526</v>
      </c>
      <c r="AJ529">
        <v>150.27847299999999</v>
      </c>
      <c r="AK529" s="1" t="s">
        <v>526</v>
      </c>
      <c r="AL529">
        <v>0.98807762908633334</v>
      </c>
      <c r="AM529" s="1" t="s">
        <v>526</v>
      </c>
      <c r="AN529">
        <v>-1.047862798132976</v>
      </c>
      <c r="AO529" s="1" t="s">
        <v>526</v>
      </c>
      <c r="AP529" t="s">
        <v>8670</v>
      </c>
      <c r="AQ529" s="1" t="s">
        <v>526</v>
      </c>
      <c r="AR529">
        <v>1.9488791232057883</v>
      </c>
      <c r="AS529" s="1" t="s">
        <v>526</v>
      </c>
      <c r="AT529">
        <v>1.9488791232057884E-3</v>
      </c>
      <c r="AU529" s="1" t="s">
        <v>526</v>
      </c>
      <c r="AV529" t="s">
        <v>8670</v>
      </c>
      <c r="AW529" s="1" t="s">
        <v>526</v>
      </c>
      <c r="AX529" t="s">
        <v>8670</v>
      </c>
    </row>
    <row r="530" spans="1:50" x14ac:dyDescent="0.3">
      <c r="A530" s="1" t="s">
        <v>527</v>
      </c>
      <c r="B530">
        <v>5714.2857142857138</v>
      </c>
      <c r="C530" s="1" t="s">
        <v>527</v>
      </c>
      <c r="D530" t="s">
        <v>8670</v>
      </c>
      <c r="E530" s="1" t="s">
        <v>527</v>
      </c>
      <c r="F530" t="s">
        <v>8670</v>
      </c>
      <c r="G530" s="1" t="s">
        <v>527</v>
      </c>
      <c r="H530" t="s">
        <v>8670</v>
      </c>
      <c r="I530" s="1" t="s">
        <v>527</v>
      </c>
      <c r="J530" t="s">
        <v>8670</v>
      </c>
      <c r="K530" s="1" t="s">
        <v>527</v>
      </c>
      <c r="L530" t="s">
        <v>8670</v>
      </c>
      <c r="M530" s="1" t="s">
        <v>527</v>
      </c>
      <c r="N530" t="s">
        <v>8670</v>
      </c>
      <c r="O530" s="1" t="s">
        <v>527</v>
      </c>
      <c r="P530">
        <v>20000</v>
      </c>
      <c r="Q530" s="1" t="s">
        <v>527</v>
      </c>
      <c r="R530" t="s">
        <v>8670</v>
      </c>
      <c r="S530" s="1" t="s">
        <v>527</v>
      </c>
      <c r="T530">
        <v>8000</v>
      </c>
      <c r="U530" s="1" t="s">
        <v>527</v>
      </c>
      <c r="V530" t="s">
        <v>8670</v>
      </c>
      <c r="W530" s="1" t="s">
        <v>527</v>
      </c>
      <c r="X530" t="s">
        <v>8670</v>
      </c>
      <c r="Y530" s="1" t="s">
        <v>527</v>
      </c>
      <c r="Z530" t="s">
        <v>8670</v>
      </c>
      <c r="AA530" s="1" t="s">
        <v>527</v>
      </c>
      <c r="AB530">
        <v>917175.12</v>
      </c>
      <c r="AC530" s="1" t="s">
        <v>1225</v>
      </c>
      <c r="AD530">
        <v>512219.67428571422</v>
      </c>
      <c r="AG530" s="1" t="s">
        <v>527</v>
      </c>
      <c r="AH530">
        <v>1717900</v>
      </c>
      <c r="AI530" s="1" t="s">
        <v>527</v>
      </c>
      <c r="AJ530">
        <v>160.50564600000001</v>
      </c>
      <c r="AK530" s="1" t="s">
        <v>527</v>
      </c>
      <c r="AL530">
        <v>0.98833704639387521</v>
      </c>
      <c r="AM530" s="1" t="s">
        <v>527</v>
      </c>
      <c r="AN530">
        <v>-1.1685507792534535</v>
      </c>
      <c r="AO530" s="1" t="s">
        <v>527</v>
      </c>
      <c r="AP530" t="s">
        <v>8670</v>
      </c>
      <c r="AQ530" s="1" t="s">
        <v>527</v>
      </c>
      <c r="AR530">
        <v>1.8386980836917655</v>
      </c>
      <c r="AS530" s="1" t="s">
        <v>527</v>
      </c>
      <c r="AT530">
        <v>1.8386980836917655E-3</v>
      </c>
      <c r="AU530" s="1" t="s">
        <v>527</v>
      </c>
      <c r="AV530" t="s">
        <v>8670</v>
      </c>
      <c r="AW530" s="1" t="s">
        <v>527</v>
      </c>
      <c r="AX530" t="s">
        <v>8670</v>
      </c>
    </row>
    <row r="531" spans="1:50" x14ac:dyDescent="0.3">
      <c r="A531" s="1" t="s">
        <v>528</v>
      </c>
      <c r="B531">
        <v>5714.2857142857138</v>
      </c>
      <c r="C531" s="1" t="s">
        <v>528</v>
      </c>
      <c r="D531" t="s">
        <v>8670</v>
      </c>
      <c r="E531" s="1" t="s">
        <v>528</v>
      </c>
      <c r="F531" t="s">
        <v>8670</v>
      </c>
      <c r="G531" s="1" t="s">
        <v>528</v>
      </c>
      <c r="H531" t="s">
        <v>8670</v>
      </c>
      <c r="I531" s="1" t="s">
        <v>528</v>
      </c>
      <c r="J531" t="s">
        <v>8670</v>
      </c>
      <c r="K531" s="1" t="s">
        <v>528</v>
      </c>
      <c r="L531" t="s">
        <v>8670</v>
      </c>
      <c r="M531" s="1" t="s">
        <v>528</v>
      </c>
      <c r="N531" t="s">
        <v>8670</v>
      </c>
      <c r="O531" s="1" t="s">
        <v>528</v>
      </c>
      <c r="P531">
        <v>20000</v>
      </c>
      <c r="Q531" s="1" t="s">
        <v>528</v>
      </c>
      <c r="R531" t="s">
        <v>8670</v>
      </c>
      <c r="S531" s="1" t="s">
        <v>528</v>
      </c>
      <c r="T531">
        <v>8000</v>
      </c>
      <c r="U531" s="1" t="s">
        <v>528</v>
      </c>
      <c r="V531" t="s">
        <v>8670</v>
      </c>
      <c r="W531" s="1" t="s">
        <v>528</v>
      </c>
      <c r="X531" t="s">
        <v>8670</v>
      </c>
      <c r="Y531" s="1" t="s">
        <v>528</v>
      </c>
      <c r="Z531" t="s">
        <v>8670</v>
      </c>
      <c r="AA531" s="1" t="s">
        <v>528</v>
      </c>
      <c r="AB531">
        <v>679189.36571428564</v>
      </c>
      <c r="AC531" s="1" t="s">
        <v>1226</v>
      </c>
      <c r="AD531">
        <v>492900.25714285707</v>
      </c>
      <c r="AG531" s="1" t="s">
        <v>528</v>
      </c>
      <c r="AH531">
        <v>1729900</v>
      </c>
      <c r="AI531" s="1" t="s">
        <v>528</v>
      </c>
      <c r="AJ531">
        <v>118.85813899999999</v>
      </c>
      <c r="AK531" s="1" t="s">
        <v>528</v>
      </c>
      <c r="AL531">
        <v>0.99211243103462876</v>
      </c>
      <c r="AM531" s="1" t="s">
        <v>528</v>
      </c>
      <c r="AN531">
        <v>-1.193049206165508</v>
      </c>
      <c r="AO531" s="1" t="s">
        <v>528</v>
      </c>
      <c r="AP531" t="s">
        <v>8670</v>
      </c>
      <c r="AQ531" s="1" t="s">
        <v>528</v>
      </c>
      <c r="AR531">
        <v>1.5743147109172</v>
      </c>
      <c r="AS531" s="1" t="s">
        <v>528</v>
      </c>
      <c r="AT531">
        <v>1.5743147109171999E-3</v>
      </c>
      <c r="AU531" s="1" t="s">
        <v>528</v>
      </c>
      <c r="AV531" t="s">
        <v>8670</v>
      </c>
      <c r="AW531" s="1" t="s">
        <v>528</v>
      </c>
      <c r="AX531" t="s">
        <v>8670</v>
      </c>
    </row>
    <row r="532" spans="1:50" x14ac:dyDescent="0.3">
      <c r="A532" s="1" t="s">
        <v>529</v>
      </c>
      <c r="B532">
        <v>5714.2857142857138</v>
      </c>
      <c r="C532" s="1" t="s">
        <v>529</v>
      </c>
      <c r="D532" t="s">
        <v>8670</v>
      </c>
      <c r="E532" s="1" t="s">
        <v>529</v>
      </c>
      <c r="F532" t="s">
        <v>8670</v>
      </c>
      <c r="G532" s="1" t="s">
        <v>529</v>
      </c>
      <c r="H532" t="s">
        <v>8670</v>
      </c>
      <c r="I532" s="1" t="s">
        <v>529</v>
      </c>
      <c r="J532" t="s">
        <v>8670</v>
      </c>
      <c r="K532" s="1" t="s">
        <v>529</v>
      </c>
      <c r="L532" t="s">
        <v>8670</v>
      </c>
      <c r="M532" s="1" t="s">
        <v>529</v>
      </c>
      <c r="N532" t="s">
        <v>8670</v>
      </c>
      <c r="O532" s="1" t="s">
        <v>529</v>
      </c>
      <c r="P532">
        <v>20000</v>
      </c>
      <c r="Q532" s="1" t="s">
        <v>529</v>
      </c>
      <c r="R532" t="s">
        <v>8670</v>
      </c>
      <c r="S532" s="1" t="s">
        <v>529</v>
      </c>
      <c r="T532">
        <v>8100.0000000000009</v>
      </c>
      <c r="U532" s="1" t="s">
        <v>529</v>
      </c>
      <c r="V532" t="s">
        <v>8670</v>
      </c>
      <c r="W532" s="1" t="s">
        <v>529</v>
      </c>
      <c r="X532" t="s">
        <v>8670</v>
      </c>
      <c r="Y532" s="1" t="s">
        <v>529</v>
      </c>
      <c r="Z532" t="s">
        <v>8670</v>
      </c>
      <c r="AA532" s="1" t="s">
        <v>529</v>
      </c>
      <c r="AB532">
        <v>753896.04571428557</v>
      </c>
      <c r="AC532" s="1" t="s">
        <v>1227</v>
      </c>
      <c r="AD532">
        <v>539988.18285714288</v>
      </c>
      <c r="AG532" s="1" t="s">
        <v>529</v>
      </c>
      <c r="AH532">
        <v>1741800</v>
      </c>
      <c r="AI532" s="1" t="s">
        <v>529</v>
      </c>
      <c r="AJ532">
        <v>131.93180799999999</v>
      </c>
      <c r="AK532" s="1" t="s">
        <v>529</v>
      </c>
      <c r="AL532">
        <v>0.98476432156342619</v>
      </c>
      <c r="AM532" s="1" t="s">
        <v>529</v>
      </c>
      <c r="AN532">
        <v>-1.4216084158547404</v>
      </c>
      <c r="AO532" s="1" t="s">
        <v>529</v>
      </c>
      <c r="AP532" t="s">
        <v>8670</v>
      </c>
      <c r="AQ532" s="1" t="s">
        <v>529</v>
      </c>
      <c r="AR532">
        <v>1.4416299601522113</v>
      </c>
      <c r="AS532" s="1" t="s">
        <v>529</v>
      </c>
      <c r="AT532">
        <v>1.4416299601522115E-3</v>
      </c>
      <c r="AU532" s="1" t="s">
        <v>529</v>
      </c>
      <c r="AV532" t="s">
        <v>8670</v>
      </c>
      <c r="AW532" s="1" t="s">
        <v>529</v>
      </c>
      <c r="AX532" t="s">
        <v>8670</v>
      </c>
    </row>
    <row r="533" spans="1:50" x14ac:dyDescent="0.3">
      <c r="A533" s="1" t="s">
        <v>530</v>
      </c>
      <c r="B533">
        <v>5714.2857142857138</v>
      </c>
      <c r="C533" s="1" t="s">
        <v>530</v>
      </c>
      <c r="D533" t="s">
        <v>8670</v>
      </c>
      <c r="E533" s="1" t="s">
        <v>530</v>
      </c>
      <c r="F533" t="s">
        <v>8670</v>
      </c>
      <c r="G533" s="1" t="s">
        <v>530</v>
      </c>
      <c r="H533" t="s">
        <v>8670</v>
      </c>
      <c r="I533" s="1" t="s">
        <v>530</v>
      </c>
      <c r="J533" t="s">
        <v>8670</v>
      </c>
      <c r="K533" s="1" t="s">
        <v>530</v>
      </c>
      <c r="L533" t="s">
        <v>8670</v>
      </c>
      <c r="M533" s="1" t="s">
        <v>530</v>
      </c>
      <c r="N533" t="s">
        <v>8670</v>
      </c>
      <c r="O533" s="1" t="s">
        <v>530</v>
      </c>
      <c r="P533">
        <v>20000</v>
      </c>
      <c r="Q533" s="1" t="s">
        <v>530</v>
      </c>
      <c r="R533" t="s">
        <v>8670</v>
      </c>
      <c r="S533" s="1" t="s">
        <v>530</v>
      </c>
      <c r="T533">
        <v>8500</v>
      </c>
      <c r="U533" s="1" t="s">
        <v>530</v>
      </c>
      <c r="V533" t="s">
        <v>8670</v>
      </c>
      <c r="W533" s="1" t="s">
        <v>530</v>
      </c>
      <c r="X533" t="s">
        <v>8670</v>
      </c>
      <c r="Y533" s="1" t="s">
        <v>530</v>
      </c>
      <c r="Z533" t="s">
        <v>8670</v>
      </c>
      <c r="AA533" s="1" t="s">
        <v>530</v>
      </c>
      <c r="AB533">
        <v>606583.16571428569</v>
      </c>
      <c r="AC533" s="1" t="s">
        <v>1231</v>
      </c>
      <c r="AD533">
        <v>670394.76571428566</v>
      </c>
      <c r="AG533" s="1" t="s">
        <v>530</v>
      </c>
      <c r="AH533">
        <v>1753300</v>
      </c>
      <c r="AI533" s="1" t="s">
        <v>530</v>
      </c>
      <c r="AJ533">
        <v>106.15205400000001</v>
      </c>
      <c r="AK533" s="1" t="s">
        <v>530</v>
      </c>
      <c r="AL533">
        <v>0.97203892853696772</v>
      </c>
      <c r="AM533" s="1" t="s">
        <v>530</v>
      </c>
      <c r="AN533">
        <v>-1.7583477889061454</v>
      </c>
      <c r="AO533" s="1" t="s">
        <v>530</v>
      </c>
      <c r="AP533" t="s">
        <v>8670</v>
      </c>
      <c r="AQ533" s="1" t="s">
        <v>530</v>
      </c>
      <c r="AR533">
        <v>1.0120674100956168</v>
      </c>
      <c r="AS533" s="1" t="s">
        <v>530</v>
      </c>
      <c r="AT533">
        <v>1.0120674100956169E-3</v>
      </c>
      <c r="AU533" s="1" t="s">
        <v>530</v>
      </c>
      <c r="AV533" t="s">
        <v>8670</v>
      </c>
      <c r="AW533" s="1" t="s">
        <v>530</v>
      </c>
      <c r="AX533" t="s">
        <v>8670</v>
      </c>
    </row>
    <row r="534" spans="1:50" x14ac:dyDescent="0.3">
      <c r="A534" s="1" t="s">
        <v>531</v>
      </c>
      <c r="B534">
        <v>5714.2857142857138</v>
      </c>
      <c r="C534" s="1" t="s">
        <v>531</v>
      </c>
      <c r="D534" t="s">
        <v>8670</v>
      </c>
      <c r="E534" s="1" t="s">
        <v>531</v>
      </c>
      <c r="F534" t="s">
        <v>8670</v>
      </c>
      <c r="G534" s="1" t="s">
        <v>531</v>
      </c>
      <c r="H534" t="s">
        <v>8670</v>
      </c>
      <c r="I534" s="1" t="s">
        <v>531</v>
      </c>
      <c r="J534" t="s">
        <v>8670</v>
      </c>
      <c r="K534" s="1" t="s">
        <v>531</v>
      </c>
      <c r="L534" t="s">
        <v>8670</v>
      </c>
      <c r="M534" s="1" t="s">
        <v>531</v>
      </c>
      <c r="N534" t="s">
        <v>8670</v>
      </c>
      <c r="O534" s="1" t="s">
        <v>531</v>
      </c>
      <c r="P534">
        <v>20000</v>
      </c>
      <c r="Q534" s="1" t="s">
        <v>531</v>
      </c>
      <c r="R534" t="s">
        <v>8670</v>
      </c>
      <c r="S534" s="1" t="s">
        <v>531</v>
      </c>
      <c r="T534">
        <v>8800</v>
      </c>
      <c r="U534" s="1" t="s">
        <v>531</v>
      </c>
      <c r="V534" t="s">
        <v>8670</v>
      </c>
      <c r="W534" s="1" t="s">
        <v>531</v>
      </c>
      <c r="X534" t="s">
        <v>8670</v>
      </c>
      <c r="Y534" s="1" t="s">
        <v>531</v>
      </c>
      <c r="Z534" t="s">
        <v>8670</v>
      </c>
      <c r="AA534" s="1" t="s">
        <v>531</v>
      </c>
      <c r="AB534">
        <v>654616.34857142856</v>
      </c>
      <c r="AC534" s="1" t="s">
        <v>1232</v>
      </c>
      <c r="AD534">
        <v>718449.84</v>
      </c>
      <c r="AG534" s="1" t="s">
        <v>531</v>
      </c>
      <c r="AH534">
        <v>1764500</v>
      </c>
      <c r="AI534" s="1" t="s">
        <v>531</v>
      </c>
      <c r="AJ534">
        <v>114.557861</v>
      </c>
      <c r="AK534" s="1" t="s">
        <v>531</v>
      </c>
      <c r="AL534">
        <v>0.96935318538930548</v>
      </c>
      <c r="AM534" s="1" t="s">
        <v>531</v>
      </c>
      <c r="AN534">
        <v>-1.9090906541781933</v>
      </c>
      <c r="AO534" s="1" t="s">
        <v>531</v>
      </c>
      <c r="AP534" t="s">
        <v>8670</v>
      </c>
      <c r="AQ534" s="1" t="s">
        <v>531</v>
      </c>
      <c r="AR534">
        <v>1.00733447117008</v>
      </c>
      <c r="AS534" s="1" t="s">
        <v>531</v>
      </c>
      <c r="AT534">
        <v>1.0073344711700801E-3</v>
      </c>
      <c r="AU534" s="1" t="s">
        <v>531</v>
      </c>
      <c r="AV534" t="s">
        <v>8670</v>
      </c>
      <c r="AW534" s="1" t="s">
        <v>531</v>
      </c>
      <c r="AX534" t="s">
        <v>8670</v>
      </c>
    </row>
    <row r="535" spans="1:50" x14ac:dyDescent="0.3">
      <c r="A535" s="1" t="s">
        <v>532</v>
      </c>
      <c r="B535">
        <v>5714.2857142857138</v>
      </c>
      <c r="C535" s="1" t="s">
        <v>532</v>
      </c>
      <c r="D535" t="s">
        <v>8670</v>
      </c>
      <c r="E535" s="1" t="s">
        <v>532</v>
      </c>
      <c r="F535" t="s">
        <v>8670</v>
      </c>
      <c r="G535" s="1" t="s">
        <v>532</v>
      </c>
      <c r="H535" t="s">
        <v>8670</v>
      </c>
      <c r="I535" s="1" t="s">
        <v>532</v>
      </c>
      <c r="J535" t="s">
        <v>8670</v>
      </c>
      <c r="K535" s="1" t="s">
        <v>532</v>
      </c>
      <c r="L535" t="s">
        <v>8670</v>
      </c>
      <c r="M535" s="1" t="s">
        <v>532</v>
      </c>
      <c r="N535" t="s">
        <v>8670</v>
      </c>
      <c r="O535" s="1" t="s">
        <v>532</v>
      </c>
      <c r="P535">
        <v>20000</v>
      </c>
      <c r="Q535" s="1" t="s">
        <v>532</v>
      </c>
      <c r="R535" t="s">
        <v>8670</v>
      </c>
      <c r="S535" s="1" t="s">
        <v>532</v>
      </c>
      <c r="T535">
        <v>9000</v>
      </c>
      <c r="U535" s="1" t="s">
        <v>532</v>
      </c>
      <c r="V535" t="s">
        <v>8670</v>
      </c>
      <c r="W535" s="1" t="s">
        <v>532</v>
      </c>
      <c r="X535" t="s">
        <v>8670</v>
      </c>
      <c r="Y535" s="1" t="s">
        <v>532</v>
      </c>
      <c r="Z535" t="s">
        <v>8670</v>
      </c>
      <c r="AA535" s="1" t="s">
        <v>532</v>
      </c>
      <c r="AB535">
        <v>857767.24571428553</v>
      </c>
      <c r="AC535" s="1" t="s">
        <v>1244</v>
      </c>
      <c r="AD535">
        <v>710046.99428571423</v>
      </c>
      <c r="AG535" s="1" t="s">
        <v>532</v>
      </c>
      <c r="AH535">
        <v>1775500</v>
      </c>
      <c r="AI535" s="1" t="s">
        <v>532</v>
      </c>
      <c r="AJ535">
        <v>150.10926799999999</v>
      </c>
      <c r="AK535" s="1" t="s">
        <v>532</v>
      </c>
      <c r="AL535">
        <v>0.97155896904943184</v>
      </c>
      <c r="AM535" s="1" t="s">
        <v>532</v>
      </c>
      <c r="AN535">
        <v>-2.0145577492603524</v>
      </c>
      <c r="AO535" s="1" t="s">
        <v>532</v>
      </c>
      <c r="AP535" t="s">
        <v>8670</v>
      </c>
      <c r="AQ535" s="1" t="s">
        <v>532</v>
      </c>
      <c r="AR535">
        <v>1.212298608865674</v>
      </c>
      <c r="AS535" s="1" t="s">
        <v>532</v>
      </c>
      <c r="AT535">
        <v>1.2122986088656739E-3</v>
      </c>
      <c r="AU535" s="1" t="s">
        <v>532</v>
      </c>
      <c r="AV535" t="s">
        <v>8670</v>
      </c>
      <c r="AW535" s="1" t="s">
        <v>532</v>
      </c>
      <c r="AX535" t="s">
        <v>8670</v>
      </c>
    </row>
    <row r="536" spans="1:50" x14ac:dyDescent="0.3">
      <c r="A536" s="1" t="s">
        <v>533</v>
      </c>
      <c r="B536">
        <v>5714.2857142857138</v>
      </c>
      <c r="C536" s="1" t="s">
        <v>533</v>
      </c>
      <c r="D536" t="s">
        <v>8670</v>
      </c>
      <c r="E536" s="1" t="s">
        <v>533</v>
      </c>
      <c r="F536" t="s">
        <v>8670</v>
      </c>
      <c r="G536" s="1" t="s">
        <v>533</v>
      </c>
      <c r="H536" t="s">
        <v>8670</v>
      </c>
      <c r="I536" s="1" t="s">
        <v>533</v>
      </c>
      <c r="J536" t="s">
        <v>8670</v>
      </c>
      <c r="K536" s="1" t="s">
        <v>533</v>
      </c>
      <c r="L536" t="s">
        <v>8670</v>
      </c>
      <c r="M536" s="1" t="s">
        <v>533</v>
      </c>
      <c r="N536" t="s">
        <v>8670</v>
      </c>
      <c r="O536" s="1" t="s">
        <v>533</v>
      </c>
      <c r="P536">
        <v>20000</v>
      </c>
      <c r="Q536" s="1" t="s">
        <v>533</v>
      </c>
      <c r="R536" t="s">
        <v>8670</v>
      </c>
      <c r="S536" s="1" t="s">
        <v>533</v>
      </c>
      <c r="T536">
        <v>9300</v>
      </c>
      <c r="U536" s="1" t="s">
        <v>533</v>
      </c>
      <c r="V536" t="s">
        <v>8670</v>
      </c>
      <c r="W536" s="1" t="s">
        <v>533</v>
      </c>
      <c r="X536" t="s">
        <v>8670</v>
      </c>
      <c r="Y536" s="1" t="s">
        <v>533</v>
      </c>
      <c r="Z536" t="s">
        <v>8670</v>
      </c>
      <c r="AA536" s="1" t="s">
        <v>533</v>
      </c>
      <c r="AB536">
        <v>809538.39999999991</v>
      </c>
      <c r="AC536" s="1" t="s">
        <v>1245</v>
      </c>
      <c r="AD536">
        <v>702484.96</v>
      </c>
      <c r="AG536" s="1" t="s">
        <v>533</v>
      </c>
      <c r="AH536">
        <v>1786200</v>
      </c>
      <c r="AI536" s="1" t="s">
        <v>533</v>
      </c>
      <c r="AJ536">
        <v>141.66922</v>
      </c>
      <c r="AK536" s="1" t="s">
        <v>533</v>
      </c>
      <c r="AL536">
        <v>0.97299609448534641</v>
      </c>
      <c r="AM536" s="1" t="s">
        <v>533</v>
      </c>
      <c r="AN536">
        <v>-2.1110896821165626</v>
      </c>
      <c r="AO536" s="1" t="s">
        <v>533</v>
      </c>
      <c r="AP536" t="s">
        <v>8670</v>
      </c>
      <c r="AQ536" s="1" t="s">
        <v>533</v>
      </c>
      <c r="AR536">
        <v>1.7574587687340741</v>
      </c>
      <c r="AS536" s="1" t="s">
        <v>533</v>
      </c>
      <c r="AT536">
        <v>1.7574587687340742E-3</v>
      </c>
      <c r="AU536" s="1" t="s">
        <v>533</v>
      </c>
      <c r="AV536" t="s">
        <v>8670</v>
      </c>
      <c r="AW536" s="1" t="s">
        <v>533</v>
      </c>
      <c r="AX536" t="s">
        <v>8670</v>
      </c>
    </row>
    <row r="537" spans="1:50" x14ac:dyDescent="0.3">
      <c r="A537" s="1" t="s">
        <v>534</v>
      </c>
      <c r="B537">
        <v>5714.2857142857138</v>
      </c>
      <c r="C537" s="1" t="s">
        <v>534</v>
      </c>
      <c r="D537" t="s">
        <v>8670</v>
      </c>
      <c r="E537" s="1" t="s">
        <v>534</v>
      </c>
      <c r="F537" t="s">
        <v>8670</v>
      </c>
      <c r="G537" s="1" t="s">
        <v>534</v>
      </c>
      <c r="H537" t="s">
        <v>8670</v>
      </c>
      <c r="I537" s="1" t="s">
        <v>534</v>
      </c>
      <c r="J537" t="s">
        <v>8670</v>
      </c>
      <c r="K537" s="1" t="s">
        <v>534</v>
      </c>
      <c r="L537" t="s">
        <v>8670</v>
      </c>
      <c r="M537" s="1" t="s">
        <v>534</v>
      </c>
      <c r="N537" t="s">
        <v>8670</v>
      </c>
      <c r="O537" s="1" t="s">
        <v>534</v>
      </c>
      <c r="P537">
        <v>20000</v>
      </c>
      <c r="Q537" s="1" t="s">
        <v>534</v>
      </c>
      <c r="R537" t="s">
        <v>8670</v>
      </c>
      <c r="S537" s="1" t="s">
        <v>534</v>
      </c>
      <c r="T537">
        <v>9500</v>
      </c>
      <c r="U537" s="1" t="s">
        <v>534</v>
      </c>
      <c r="V537" t="s">
        <v>8670</v>
      </c>
      <c r="W537" s="1" t="s">
        <v>534</v>
      </c>
      <c r="X537" t="s">
        <v>8670</v>
      </c>
      <c r="Y537" s="1" t="s">
        <v>534</v>
      </c>
      <c r="Z537" t="s">
        <v>8670</v>
      </c>
      <c r="AA537" s="1" t="s">
        <v>534</v>
      </c>
      <c r="AB537">
        <v>905593.17714285699</v>
      </c>
      <c r="AC537" s="1" t="s">
        <v>1246</v>
      </c>
      <c r="AD537">
        <v>658522.6</v>
      </c>
      <c r="AG537" s="1" t="s">
        <v>534</v>
      </c>
      <c r="AH537">
        <v>1796700</v>
      </c>
      <c r="AI537" s="1" t="s">
        <v>534</v>
      </c>
      <c r="AJ537">
        <v>158.47880599999999</v>
      </c>
      <c r="AK537" s="1" t="s">
        <v>534</v>
      </c>
      <c r="AL537">
        <v>0.98216417190478922</v>
      </c>
      <c r="AM537" s="1" t="s">
        <v>534</v>
      </c>
      <c r="AN537">
        <v>-1.9869920384232977</v>
      </c>
      <c r="AO537" s="1" t="s">
        <v>534</v>
      </c>
      <c r="AP537" t="s">
        <v>8670</v>
      </c>
      <c r="AQ537" s="1" t="s">
        <v>534</v>
      </c>
      <c r="AR537">
        <v>2.0531768606311882</v>
      </c>
      <c r="AS537" s="1" t="s">
        <v>534</v>
      </c>
      <c r="AT537">
        <v>2.0531768606311881E-3</v>
      </c>
      <c r="AU537" s="1" t="s">
        <v>534</v>
      </c>
      <c r="AV537" t="s">
        <v>8670</v>
      </c>
      <c r="AW537" s="1" t="s">
        <v>534</v>
      </c>
      <c r="AX537" t="s">
        <v>8670</v>
      </c>
    </row>
    <row r="538" spans="1:50" x14ac:dyDescent="0.3">
      <c r="A538" s="1" t="s">
        <v>535</v>
      </c>
      <c r="B538">
        <v>5714.2857142857138</v>
      </c>
      <c r="C538" s="1" t="s">
        <v>535</v>
      </c>
      <c r="D538" t="s">
        <v>8670</v>
      </c>
      <c r="E538" s="1" t="s">
        <v>535</v>
      </c>
      <c r="F538" t="s">
        <v>8670</v>
      </c>
      <c r="G538" s="1" t="s">
        <v>535</v>
      </c>
      <c r="H538" t="s">
        <v>8670</v>
      </c>
      <c r="I538" s="1" t="s">
        <v>535</v>
      </c>
      <c r="J538" t="s">
        <v>8670</v>
      </c>
      <c r="K538" s="1" t="s">
        <v>535</v>
      </c>
      <c r="L538" t="s">
        <v>8670</v>
      </c>
      <c r="M538" s="1" t="s">
        <v>535</v>
      </c>
      <c r="N538" t="s">
        <v>8670</v>
      </c>
      <c r="O538" s="1" t="s">
        <v>535</v>
      </c>
      <c r="P538">
        <v>20000</v>
      </c>
      <c r="Q538" s="1" t="s">
        <v>535</v>
      </c>
      <c r="R538" t="s">
        <v>8670</v>
      </c>
      <c r="S538" s="1" t="s">
        <v>535</v>
      </c>
      <c r="T538">
        <v>9700</v>
      </c>
      <c r="U538" s="1" t="s">
        <v>535</v>
      </c>
      <c r="V538" t="s">
        <v>8670</v>
      </c>
      <c r="W538" s="1" t="s">
        <v>535</v>
      </c>
      <c r="X538" t="s">
        <v>8670</v>
      </c>
      <c r="Y538" s="1" t="s">
        <v>535</v>
      </c>
      <c r="Z538" t="s">
        <v>8670</v>
      </c>
      <c r="AA538" s="1" t="s">
        <v>535</v>
      </c>
      <c r="AB538">
        <v>750517.14285714272</v>
      </c>
      <c r="AC538" s="1" t="s">
        <v>1259</v>
      </c>
      <c r="AD538">
        <v>654095.45714285714</v>
      </c>
      <c r="AG538" s="1" t="s">
        <v>535</v>
      </c>
      <c r="AH538">
        <v>1807000</v>
      </c>
      <c r="AI538" s="1" t="s">
        <v>535</v>
      </c>
      <c r="AJ538">
        <v>131.34049999999999</v>
      </c>
      <c r="AK538" s="1" t="s">
        <v>535</v>
      </c>
      <c r="AL538">
        <v>0.98268207621631243</v>
      </c>
      <c r="AM538" s="1" t="s">
        <v>535</v>
      </c>
      <c r="AN538">
        <v>-2.0043882422699921</v>
      </c>
      <c r="AO538" s="1" t="s">
        <v>535</v>
      </c>
      <c r="AP538" t="s">
        <v>8670</v>
      </c>
      <c r="AQ538" s="1" t="s">
        <v>535</v>
      </c>
      <c r="AR538">
        <v>2.6747846270877713</v>
      </c>
      <c r="AS538" s="1" t="s">
        <v>535</v>
      </c>
      <c r="AT538">
        <v>2.6747846270877714E-3</v>
      </c>
      <c r="AU538" s="1" t="s">
        <v>535</v>
      </c>
      <c r="AV538" t="s">
        <v>8670</v>
      </c>
      <c r="AW538" s="1" t="s">
        <v>535</v>
      </c>
      <c r="AX538" t="s">
        <v>8670</v>
      </c>
    </row>
    <row r="539" spans="1:50" x14ac:dyDescent="0.3">
      <c r="A539" s="1" t="s">
        <v>536</v>
      </c>
      <c r="B539">
        <v>5714.2857142857138</v>
      </c>
      <c r="C539" s="1" t="s">
        <v>536</v>
      </c>
      <c r="D539" t="s">
        <v>8670</v>
      </c>
      <c r="E539" s="1" t="s">
        <v>536</v>
      </c>
      <c r="F539" t="s">
        <v>8670</v>
      </c>
      <c r="G539" s="1" t="s">
        <v>536</v>
      </c>
      <c r="H539" t="s">
        <v>8670</v>
      </c>
      <c r="I539" s="1" t="s">
        <v>536</v>
      </c>
      <c r="J539" t="s">
        <v>8670</v>
      </c>
      <c r="K539" s="1" t="s">
        <v>536</v>
      </c>
      <c r="L539" t="s">
        <v>8670</v>
      </c>
      <c r="M539" s="1" t="s">
        <v>536</v>
      </c>
      <c r="N539" t="s">
        <v>8670</v>
      </c>
      <c r="O539" s="1" t="s">
        <v>536</v>
      </c>
      <c r="P539">
        <v>20000</v>
      </c>
      <c r="Q539" s="1" t="s">
        <v>536</v>
      </c>
      <c r="R539" t="s">
        <v>8670</v>
      </c>
      <c r="S539" s="1" t="s">
        <v>536</v>
      </c>
      <c r="T539">
        <v>9800</v>
      </c>
      <c r="U539" s="1" t="s">
        <v>536</v>
      </c>
      <c r="V539" t="s">
        <v>8670</v>
      </c>
      <c r="W539" s="1" t="s">
        <v>536</v>
      </c>
      <c r="X539" t="s">
        <v>8670</v>
      </c>
      <c r="Y539" s="1" t="s">
        <v>536</v>
      </c>
      <c r="Z539" t="s">
        <v>8670</v>
      </c>
      <c r="AA539" s="1" t="s">
        <v>536</v>
      </c>
      <c r="AB539">
        <v>881298.48</v>
      </c>
      <c r="AC539" s="1" t="s">
        <v>1260</v>
      </c>
      <c r="AD539">
        <v>578983.79442857136</v>
      </c>
      <c r="AG539" s="1" t="s">
        <v>536</v>
      </c>
      <c r="AH539">
        <v>1817200</v>
      </c>
      <c r="AI539" s="1" t="s">
        <v>536</v>
      </c>
      <c r="AJ539">
        <v>154.22723400000001</v>
      </c>
      <c r="AK539" s="1" t="s">
        <v>536</v>
      </c>
      <c r="AL539">
        <v>0.98288997453557903</v>
      </c>
      <c r="AM539" s="1" t="s">
        <v>536</v>
      </c>
      <c r="AN539">
        <v>-1.6871781966607218</v>
      </c>
      <c r="AO539" s="1" t="s">
        <v>536</v>
      </c>
      <c r="AP539" t="s">
        <v>8670</v>
      </c>
      <c r="AQ539" s="1" t="s">
        <v>536</v>
      </c>
      <c r="AR539">
        <v>2.3060967585549137</v>
      </c>
      <c r="AS539" s="1" t="s">
        <v>536</v>
      </c>
      <c r="AT539">
        <v>2.3060967585549139E-3</v>
      </c>
      <c r="AU539" s="1" t="s">
        <v>536</v>
      </c>
      <c r="AV539" t="s">
        <v>8670</v>
      </c>
      <c r="AW539" s="1" t="s">
        <v>536</v>
      </c>
      <c r="AX539" t="s">
        <v>8670</v>
      </c>
    </row>
    <row r="540" spans="1:50" x14ac:dyDescent="0.3">
      <c r="A540" s="1" t="s">
        <v>537</v>
      </c>
      <c r="B540">
        <v>5714.2857142857138</v>
      </c>
      <c r="C540" s="1" t="s">
        <v>537</v>
      </c>
      <c r="D540" t="s">
        <v>8670</v>
      </c>
      <c r="E540" s="1" t="s">
        <v>537</v>
      </c>
      <c r="F540" t="s">
        <v>8670</v>
      </c>
      <c r="G540" s="1" t="s">
        <v>537</v>
      </c>
      <c r="H540" t="s">
        <v>8670</v>
      </c>
      <c r="I540" s="1" t="s">
        <v>537</v>
      </c>
      <c r="J540" t="s">
        <v>8670</v>
      </c>
      <c r="K540" s="1" t="s">
        <v>537</v>
      </c>
      <c r="L540" t="s">
        <v>8670</v>
      </c>
      <c r="M540" s="1" t="s">
        <v>537</v>
      </c>
      <c r="N540" t="s">
        <v>8670</v>
      </c>
      <c r="O540" s="1" t="s">
        <v>537</v>
      </c>
      <c r="P540">
        <v>20000</v>
      </c>
      <c r="Q540" s="1" t="s">
        <v>537</v>
      </c>
      <c r="R540" t="s">
        <v>8670</v>
      </c>
      <c r="S540" s="1" t="s">
        <v>537</v>
      </c>
      <c r="T540">
        <v>9900</v>
      </c>
      <c r="U540" s="1" t="s">
        <v>537</v>
      </c>
      <c r="V540" t="s">
        <v>8670</v>
      </c>
      <c r="W540" s="1" t="s">
        <v>537</v>
      </c>
      <c r="X540" t="s">
        <v>8670</v>
      </c>
      <c r="Y540" s="1" t="s">
        <v>537</v>
      </c>
      <c r="Z540" t="s">
        <v>8670</v>
      </c>
      <c r="AA540" s="1" t="s">
        <v>537</v>
      </c>
      <c r="AB540">
        <v>944361.30857142841</v>
      </c>
      <c r="AC540" s="1" t="s">
        <v>1262</v>
      </c>
      <c r="AD540">
        <v>655970.10857142857</v>
      </c>
      <c r="AG540" s="1" t="s">
        <v>537</v>
      </c>
      <c r="AH540">
        <v>1827300</v>
      </c>
      <c r="AI540" s="1" t="s">
        <v>537</v>
      </c>
      <c r="AJ540">
        <v>165.263229</v>
      </c>
      <c r="AK540" s="1" t="s">
        <v>537</v>
      </c>
      <c r="AL540">
        <v>0.98249833737992953</v>
      </c>
      <c r="AM540" s="1" t="s">
        <v>537</v>
      </c>
      <c r="AN540">
        <v>-1.3043634439514711</v>
      </c>
      <c r="AO540" s="1" t="s">
        <v>537</v>
      </c>
      <c r="AP540" t="s">
        <v>8670</v>
      </c>
      <c r="AQ540" s="1" t="s">
        <v>537</v>
      </c>
      <c r="AR540">
        <v>2.2296668575508796</v>
      </c>
      <c r="AS540" s="1" t="s">
        <v>537</v>
      </c>
      <c r="AT540">
        <v>2.2296668575508796E-3</v>
      </c>
      <c r="AU540" s="1" t="s">
        <v>537</v>
      </c>
      <c r="AV540" t="s">
        <v>8670</v>
      </c>
      <c r="AW540" s="1" t="s">
        <v>537</v>
      </c>
      <c r="AX540" t="s">
        <v>8670</v>
      </c>
    </row>
    <row r="541" spans="1:50" x14ac:dyDescent="0.3">
      <c r="A541" s="1" t="s">
        <v>538</v>
      </c>
      <c r="B541">
        <v>5714.2857142857138</v>
      </c>
      <c r="C541" s="1" t="s">
        <v>538</v>
      </c>
      <c r="D541" t="s">
        <v>8670</v>
      </c>
      <c r="E541" s="1" t="s">
        <v>538</v>
      </c>
      <c r="F541" t="s">
        <v>8670</v>
      </c>
      <c r="G541" s="1" t="s">
        <v>538</v>
      </c>
      <c r="H541" t="s">
        <v>8670</v>
      </c>
      <c r="I541" s="1" t="s">
        <v>538</v>
      </c>
      <c r="J541" t="s">
        <v>8670</v>
      </c>
      <c r="K541" s="1" t="s">
        <v>538</v>
      </c>
      <c r="L541" t="s">
        <v>8670</v>
      </c>
      <c r="M541" s="1" t="s">
        <v>538</v>
      </c>
      <c r="N541" t="s">
        <v>8670</v>
      </c>
      <c r="O541" s="1" t="s">
        <v>538</v>
      </c>
      <c r="P541">
        <v>20000</v>
      </c>
      <c r="Q541" s="1" t="s">
        <v>538</v>
      </c>
      <c r="R541" t="s">
        <v>8670</v>
      </c>
      <c r="S541" s="1" t="s">
        <v>538</v>
      </c>
      <c r="T541">
        <v>10000</v>
      </c>
      <c r="U541" s="1" t="s">
        <v>538</v>
      </c>
      <c r="V541" t="s">
        <v>8670</v>
      </c>
      <c r="W541" s="1" t="s">
        <v>538</v>
      </c>
      <c r="X541" t="s">
        <v>8670</v>
      </c>
      <c r="Y541" s="1" t="s">
        <v>538</v>
      </c>
      <c r="Z541" t="s">
        <v>8670</v>
      </c>
      <c r="AA541" s="1" t="s">
        <v>538</v>
      </c>
      <c r="AB541">
        <v>990684.20571428561</v>
      </c>
      <c r="AC541" s="1" t="s">
        <v>1263</v>
      </c>
      <c r="AD541">
        <v>469859.74857142847</v>
      </c>
      <c r="AG541" s="1" t="s">
        <v>538</v>
      </c>
      <c r="AH541">
        <v>1837300</v>
      </c>
      <c r="AI541" s="1" t="s">
        <v>538</v>
      </c>
      <c r="AJ541">
        <v>173.36973599999999</v>
      </c>
      <c r="AK541" s="1" t="s">
        <v>538</v>
      </c>
      <c r="AL541">
        <v>0.97835588920187677</v>
      </c>
      <c r="AM541" s="1" t="s">
        <v>538</v>
      </c>
      <c r="AN541">
        <v>-1.0277715275786568</v>
      </c>
      <c r="AO541" s="1" t="s">
        <v>538</v>
      </c>
      <c r="AP541" t="s">
        <v>8670</v>
      </c>
      <c r="AQ541" s="1" t="s">
        <v>538</v>
      </c>
      <c r="AR541">
        <v>2.1098920187875598</v>
      </c>
      <c r="AS541" s="1" t="s">
        <v>538</v>
      </c>
      <c r="AT541">
        <v>2.10989201878756E-3</v>
      </c>
      <c r="AU541" s="1" t="s">
        <v>538</v>
      </c>
      <c r="AV541" t="s">
        <v>8670</v>
      </c>
      <c r="AW541" s="1" t="s">
        <v>538</v>
      </c>
      <c r="AX541" t="s">
        <v>8670</v>
      </c>
    </row>
    <row r="542" spans="1:50" x14ac:dyDescent="0.3">
      <c r="A542" s="1" t="s">
        <v>539</v>
      </c>
      <c r="B542">
        <v>5714.2857142857138</v>
      </c>
      <c r="C542" s="1" t="s">
        <v>539</v>
      </c>
      <c r="D542" t="s">
        <v>8670</v>
      </c>
      <c r="E542" s="1" t="s">
        <v>539</v>
      </c>
      <c r="F542" t="s">
        <v>8670</v>
      </c>
      <c r="G542" s="1" t="s">
        <v>539</v>
      </c>
      <c r="H542" t="s">
        <v>8670</v>
      </c>
      <c r="I542" s="1" t="s">
        <v>539</v>
      </c>
      <c r="J542" t="s">
        <v>8670</v>
      </c>
      <c r="K542" s="1" t="s">
        <v>539</v>
      </c>
      <c r="L542" t="s">
        <v>8670</v>
      </c>
      <c r="M542" s="1" t="s">
        <v>539</v>
      </c>
      <c r="N542" t="s">
        <v>8670</v>
      </c>
      <c r="O542" s="1" t="s">
        <v>539</v>
      </c>
      <c r="P542">
        <v>20000</v>
      </c>
      <c r="Q542" s="1" t="s">
        <v>539</v>
      </c>
      <c r="R542" t="s">
        <v>8670</v>
      </c>
      <c r="S542" s="1" t="s">
        <v>539</v>
      </c>
      <c r="T542">
        <v>10000</v>
      </c>
      <c r="U542" s="1" t="s">
        <v>539</v>
      </c>
      <c r="V542" t="s">
        <v>8670</v>
      </c>
      <c r="W542" s="1" t="s">
        <v>539</v>
      </c>
      <c r="X542" t="s">
        <v>8670</v>
      </c>
      <c r="Y542" s="1" t="s">
        <v>539</v>
      </c>
      <c r="Z542" t="s">
        <v>8670</v>
      </c>
      <c r="AA542" s="1" t="s">
        <v>539</v>
      </c>
      <c r="AB542">
        <v>1041812.9199999999</v>
      </c>
      <c r="AC542" s="1" t="s">
        <v>1264</v>
      </c>
      <c r="AD542">
        <v>580189.6</v>
      </c>
      <c r="AG542" s="1" t="s">
        <v>539</v>
      </c>
      <c r="AH542">
        <v>1847300</v>
      </c>
      <c r="AI542" s="1" t="s">
        <v>539</v>
      </c>
      <c r="AJ542">
        <v>182.317261</v>
      </c>
      <c r="AK542" s="1" t="s">
        <v>539</v>
      </c>
      <c r="AL542">
        <v>0.97811136956008227</v>
      </c>
      <c r="AM542" s="1" t="s">
        <v>539</v>
      </c>
      <c r="AN542">
        <v>-0.76848226350373583</v>
      </c>
      <c r="AO542" s="1" t="s">
        <v>539</v>
      </c>
      <c r="AP542" t="s">
        <v>8670</v>
      </c>
      <c r="AQ542" s="1" t="s">
        <v>539</v>
      </c>
      <c r="AR542">
        <v>1.6405367369221255</v>
      </c>
      <c r="AS542" s="1" t="s">
        <v>539</v>
      </c>
      <c r="AT542">
        <v>1.6405367369221255E-3</v>
      </c>
      <c r="AU542" s="1" t="s">
        <v>539</v>
      </c>
      <c r="AV542" t="s">
        <v>8670</v>
      </c>
      <c r="AW542" s="1" t="s">
        <v>539</v>
      </c>
      <c r="AX542" t="s">
        <v>8670</v>
      </c>
    </row>
    <row r="543" spans="1:50" x14ac:dyDescent="0.3">
      <c r="A543" s="1" t="s">
        <v>540</v>
      </c>
      <c r="B543">
        <v>5714.2857142857138</v>
      </c>
      <c r="C543" s="1" t="s">
        <v>540</v>
      </c>
      <c r="D543" t="s">
        <v>8670</v>
      </c>
      <c r="E543" s="1" t="s">
        <v>540</v>
      </c>
      <c r="F543" t="s">
        <v>8670</v>
      </c>
      <c r="G543" s="1" t="s">
        <v>540</v>
      </c>
      <c r="H543" t="s">
        <v>8670</v>
      </c>
      <c r="I543" s="1" t="s">
        <v>540</v>
      </c>
      <c r="J543" t="s">
        <v>8670</v>
      </c>
      <c r="K543" s="1" t="s">
        <v>540</v>
      </c>
      <c r="L543" t="s">
        <v>8670</v>
      </c>
      <c r="M543" s="1" t="s">
        <v>540</v>
      </c>
      <c r="N543" t="s">
        <v>8670</v>
      </c>
      <c r="O543" s="1" t="s">
        <v>540</v>
      </c>
      <c r="P543">
        <v>20000</v>
      </c>
      <c r="Q543" s="1" t="s">
        <v>540</v>
      </c>
      <c r="R543" t="s">
        <v>8670</v>
      </c>
      <c r="S543" s="1" t="s">
        <v>540</v>
      </c>
      <c r="T543">
        <v>10000</v>
      </c>
      <c r="U543" s="1" t="s">
        <v>540</v>
      </c>
      <c r="V543" t="s">
        <v>8670</v>
      </c>
      <c r="W543" s="1" t="s">
        <v>540</v>
      </c>
      <c r="X543" t="s">
        <v>8670</v>
      </c>
      <c r="Y543" s="1" t="s">
        <v>540</v>
      </c>
      <c r="Z543" t="s">
        <v>8670</v>
      </c>
      <c r="AA543" s="1" t="s">
        <v>540</v>
      </c>
      <c r="AB543">
        <v>916965.76571428566</v>
      </c>
      <c r="AC543" s="1" t="s">
        <v>1265</v>
      </c>
      <c r="AD543">
        <v>652068.65714285709</v>
      </c>
      <c r="AG543" s="1" t="s">
        <v>540</v>
      </c>
      <c r="AH543">
        <v>1857300</v>
      </c>
      <c r="AI543" s="1" t="s">
        <v>540</v>
      </c>
      <c r="AJ543">
        <v>160.469009</v>
      </c>
      <c r="AK543" s="1" t="s">
        <v>540</v>
      </c>
      <c r="AL543">
        <v>0.9732507910863053</v>
      </c>
      <c r="AM543" s="1" t="s">
        <v>540</v>
      </c>
      <c r="AN543">
        <v>-0.77444929312238475</v>
      </c>
      <c r="AO543" s="1" t="s">
        <v>540</v>
      </c>
      <c r="AP543" t="s">
        <v>8670</v>
      </c>
      <c r="AQ543" s="1" t="s">
        <v>540</v>
      </c>
      <c r="AR543">
        <v>1.5096209685631312</v>
      </c>
      <c r="AS543" s="1" t="s">
        <v>540</v>
      </c>
      <c r="AT543">
        <v>1.5096209685631313E-3</v>
      </c>
      <c r="AU543" s="1" t="s">
        <v>540</v>
      </c>
      <c r="AV543" t="s">
        <v>8670</v>
      </c>
      <c r="AW543" s="1" t="s">
        <v>540</v>
      </c>
      <c r="AX543" t="s">
        <v>8670</v>
      </c>
    </row>
    <row r="544" spans="1:50" x14ac:dyDescent="0.3">
      <c r="A544" s="1" t="s">
        <v>541</v>
      </c>
      <c r="B544">
        <v>5714.2857142857138</v>
      </c>
      <c r="C544" s="1" t="s">
        <v>541</v>
      </c>
      <c r="D544" t="s">
        <v>8670</v>
      </c>
      <c r="E544" s="1" t="s">
        <v>541</v>
      </c>
      <c r="F544" t="s">
        <v>8670</v>
      </c>
      <c r="G544" s="1" t="s">
        <v>541</v>
      </c>
      <c r="H544" t="s">
        <v>8670</v>
      </c>
      <c r="I544" s="1" t="s">
        <v>541</v>
      </c>
      <c r="J544" t="s">
        <v>8670</v>
      </c>
      <c r="K544" s="1" t="s">
        <v>541</v>
      </c>
      <c r="L544" t="s">
        <v>8670</v>
      </c>
      <c r="M544" s="1" t="s">
        <v>541</v>
      </c>
      <c r="N544" t="s">
        <v>8670</v>
      </c>
      <c r="O544" s="1" t="s">
        <v>541</v>
      </c>
      <c r="P544">
        <v>20000</v>
      </c>
      <c r="Q544" s="1" t="s">
        <v>541</v>
      </c>
      <c r="R544" t="s">
        <v>8670</v>
      </c>
      <c r="S544" s="1" t="s">
        <v>541</v>
      </c>
      <c r="T544">
        <v>9900</v>
      </c>
      <c r="U544" s="1" t="s">
        <v>541</v>
      </c>
      <c r="V544" t="s">
        <v>8670</v>
      </c>
      <c r="W544" s="1" t="s">
        <v>541</v>
      </c>
      <c r="X544" t="s">
        <v>8670</v>
      </c>
      <c r="Y544" s="1" t="s">
        <v>541</v>
      </c>
      <c r="Z544" t="s">
        <v>8670</v>
      </c>
      <c r="AA544" s="1" t="s">
        <v>541</v>
      </c>
      <c r="AB544">
        <v>976646.81714285712</v>
      </c>
      <c r="AC544" s="1" t="s">
        <v>1266</v>
      </c>
      <c r="AD544">
        <v>566257.10857142857</v>
      </c>
      <c r="AG544" s="1" t="s">
        <v>541</v>
      </c>
      <c r="AH544">
        <v>1867400</v>
      </c>
      <c r="AI544" s="1" t="s">
        <v>541</v>
      </c>
      <c r="AJ544">
        <v>170.91319300000001</v>
      </c>
      <c r="AK544" s="1" t="s">
        <v>541</v>
      </c>
      <c r="AL544">
        <v>0.97286572110537217</v>
      </c>
      <c r="AM544" s="1" t="s">
        <v>541</v>
      </c>
      <c r="AN544">
        <v>-0.90847055006006894</v>
      </c>
      <c r="AO544" s="1" t="s">
        <v>541</v>
      </c>
      <c r="AP544" t="s">
        <v>8670</v>
      </c>
      <c r="AQ544" s="1" t="s">
        <v>541</v>
      </c>
      <c r="AR544">
        <v>1.8561333494518513</v>
      </c>
      <c r="AS544" s="1" t="s">
        <v>541</v>
      </c>
      <c r="AT544">
        <v>1.8561333494518514E-3</v>
      </c>
      <c r="AU544" s="1" t="s">
        <v>541</v>
      </c>
      <c r="AV544" t="s">
        <v>8670</v>
      </c>
      <c r="AW544" s="1" t="s">
        <v>541</v>
      </c>
      <c r="AX544" t="s">
        <v>8670</v>
      </c>
    </row>
    <row r="545" spans="1:50" x14ac:dyDescent="0.3">
      <c r="A545" s="1" t="s">
        <v>542</v>
      </c>
      <c r="B545">
        <v>5714.2857142857138</v>
      </c>
      <c r="C545" s="1" t="s">
        <v>542</v>
      </c>
      <c r="D545" t="s">
        <v>8670</v>
      </c>
      <c r="E545" s="1" t="s">
        <v>542</v>
      </c>
      <c r="F545" t="s">
        <v>8670</v>
      </c>
      <c r="G545" s="1" t="s">
        <v>542</v>
      </c>
      <c r="H545" t="s">
        <v>8670</v>
      </c>
      <c r="I545" s="1" t="s">
        <v>542</v>
      </c>
      <c r="J545" t="s">
        <v>8670</v>
      </c>
      <c r="K545" s="1" t="s">
        <v>542</v>
      </c>
      <c r="L545" t="s">
        <v>8670</v>
      </c>
      <c r="M545" s="1" t="s">
        <v>542</v>
      </c>
      <c r="N545" t="s">
        <v>8670</v>
      </c>
      <c r="O545" s="1" t="s">
        <v>542</v>
      </c>
      <c r="P545">
        <v>20000</v>
      </c>
      <c r="Q545" s="1" t="s">
        <v>542</v>
      </c>
      <c r="R545" t="s">
        <v>8670</v>
      </c>
      <c r="S545" s="1" t="s">
        <v>542</v>
      </c>
      <c r="T545">
        <v>9800</v>
      </c>
      <c r="U545" s="1" t="s">
        <v>542</v>
      </c>
      <c r="V545" t="s">
        <v>8670</v>
      </c>
      <c r="W545" s="1" t="s">
        <v>542</v>
      </c>
      <c r="X545" t="s">
        <v>8670</v>
      </c>
      <c r="Y545" s="1" t="s">
        <v>542</v>
      </c>
      <c r="Z545" t="s">
        <v>8670</v>
      </c>
      <c r="AA545" s="1" t="s">
        <v>542</v>
      </c>
      <c r="AB545">
        <v>979251.88571428566</v>
      </c>
      <c r="AC545" s="1" t="s">
        <v>1267</v>
      </c>
      <c r="AD545">
        <v>532311.61714285705</v>
      </c>
      <c r="AG545" s="1" t="s">
        <v>542</v>
      </c>
      <c r="AH545">
        <v>1877600</v>
      </c>
      <c r="AI545" s="1" t="s">
        <v>542</v>
      </c>
      <c r="AJ545">
        <v>171.36908</v>
      </c>
      <c r="AK545" s="1" t="s">
        <v>542</v>
      </c>
      <c r="AL545">
        <v>0.97447147359153019</v>
      </c>
      <c r="AM545" s="1" t="s">
        <v>542</v>
      </c>
      <c r="AN545">
        <v>-1.4429350603722884</v>
      </c>
      <c r="AO545" s="1" t="s">
        <v>542</v>
      </c>
      <c r="AP545" t="s">
        <v>8670</v>
      </c>
      <c r="AQ545" s="1" t="s">
        <v>542</v>
      </c>
      <c r="AR545">
        <v>1.9791427276991256</v>
      </c>
      <c r="AS545" s="1" t="s">
        <v>542</v>
      </c>
      <c r="AT545">
        <v>1.9791427276991255E-3</v>
      </c>
      <c r="AU545" s="1" t="s">
        <v>542</v>
      </c>
      <c r="AV545" t="s">
        <v>8670</v>
      </c>
      <c r="AW545" s="1" t="s">
        <v>542</v>
      </c>
      <c r="AX545" t="s">
        <v>8670</v>
      </c>
    </row>
    <row r="546" spans="1:50" x14ac:dyDescent="0.3">
      <c r="A546" s="1" t="s">
        <v>543</v>
      </c>
      <c r="B546">
        <v>5714.2857142857138</v>
      </c>
      <c r="C546" s="1" t="s">
        <v>543</v>
      </c>
      <c r="D546" t="s">
        <v>8670</v>
      </c>
      <c r="E546" s="1" t="s">
        <v>543</v>
      </c>
      <c r="F546" t="s">
        <v>8670</v>
      </c>
      <c r="G546" s="1" t="s">
        <v>543</v>
      </c>
      <c r="H546" t="s">
        <v>8670</v>
      </c>
      <c r="I546" s="1" t="s">
        <v>543</v>
      </c>
      <c r="J546" t="s">
        <v>8670</v>
      </c>
      <c r="K546" s="1" t="s">
        <v>543</v>
      </c>
      <c r="L546" t="s">
        <v>8670</v>
      </c>
      <c r="M546" s="1" t="s">
        <v>543</v>
      </c>
      <c r="N546" t="s">
        <v>8670</v>
      </c>
      <c r="O546" s="1" t="s">
        <v>543</v>
      </c>
      <c r="P546">
        <v>20000</v>
      </c>
      <c r="Q546" s="1" t="s">
        <v>543</v>
      </c>
      <c r="R546" t="s">
        <v>8670</v>
      </c>
      <c r="S546" s="1" t="s">
        <v>543</v>
      </c>
      <c r="T546">
        <v>9600</v>
      </c>
      <c r="U546" s="1" t="s">
        <v>543</v>
      </c>
      <c r="V546" t="s">
        <v>8670</v>
      </c>
      <c r="W546" s="1" t="s">
        <v>543</v>
      </c>
      <c r="X546" t="s">
        <v>8670</v>
      </c>
      <c r="Y546" s="1" t="s">
        <v>543</v>
      </c>
      <c r="Z546" t="s">
        <v>8670</v>
      </c>
      <c r="AA546" s="1" t="s">
        <v>543</v>
      </c>
      <c r="AB546">
        <v>944926.41142857133</v>
      </c>
      <c r="AC546" s="1" t="s">
        <v>1268</v>
      </c>
      <c r="AD546">
        <v>523626.09714285709</v>
      </c>
      <c r="AG546" s="1" t="s">
        <v>543</v>
      </c>
      <c r="AH546">
        <v>1888000</v>
      </c>
      <c r="AI546" s="1" t="s">
        <v>543</v>
      </c>
      <c r="AJ546">
        <v>165.362122</v>
      </c>
      <c r="AK546" s="1" t="s">
        <v>543</v>
      </c>
      <c r="AL546">
        <v>0.97624539617925454</v>
      </c>
      <c r="AM546" s="1" t="s">
        <v>543</v>
      </c>
      <c r="AN546">
        <v>-2.2246933903459536</v>
      </c>
      <c r="AO546" s="1" t="s">
        <v>543</v>
      </c>
      <c r="AP546" t="s">
        <v>8670</v>
      </c>
      <c r="AQ546" s="1" t="s">
        <v>543</v>
      </c>
      <c r="AR546">
        <v>1.9284081793058852</v>
      </c>
      <c r="AS546" s="1" t="s">
        <v>543</v>
      </c>
      <c r="AT546">
        <v>1.9284081793058852E-3</v>
      </c>
      <c r="AU546" s="1" t="s">
        <v>543</v>
      </c>
      <c r="AV546" t="s">
        <v>8670</v>
      </c>
      <c r="AW546" s="1" t="s">
        <v>543</v>
      </c>
      <c r="AX546" t="s">
        <v>8670</v>
      </c>
    </row>
    <row r="547" spans="1:50" x14ac:dyDescent="0.3">
      <c r="A547" s="1" t="s">
        <v>544</v>
      </c>
      <c r="B547">
        <v>5714.2857142857138</v>
      </c>
      <c r="C547" s="1" t="s">
        <v>544</v>
      </c>
      <c r="D547" t="s">
        <v>8670</v>
      </c>
      <c r="E547" s="1" t="s">
        <v>544</v>
      </c>
      <c r="F547" t="s">
        <v>8670</v>
      </c>
      <c r="G547" s="1" t="s">
        <v>544</v>
      </c>
      <c r="H547" t="s">
        <v>8670</v>
      </c>
      <c r="I547" s="1" t="s">
        <v>544</v>
      </c>
      <c r="J547" t="s">
        <v>8670</v>
      </c>
      <c r="K547" s="1" t="s">
        <v>544</v>
      </c>
      <c r="L547" t="s">
        <v>8670</v>
      </c>
      <c r="M547" s="1" t="s">
        <v>544</v>
      </c>
      <c r="N547" t="s">
        <v>8670</v>
      </c>
      <c r="O547" s="1" t="s">
        <v>544</v>
      </c>
      <c r="P547">
        <v>20000</v>
      </c>
      <c r="Q547" s="1" t="s">
        <v>544</v>
      </c>
      <c r="R547" t="s">
        <v>8670</v>
      </c>
      <c r="S547" s="1" t="s">
        <v>544</v>
      </c>
      <c r="T547">
        <v>9300</v>
      </c>
      <c r="U547" s="1" t="s">
        <v>544</v>
      </c>
      <c r="V547" t="s">
        <v>8670</v>
      </c>
      <c r="W547" s="1" t="s">
        <v>544</v>
      </c>
      <c r="X547" t="s">
        <v>8670</v>
      </c>
      <c r="Y547" s="1" t="s">
        <v>544</v>
      </c>
      <c r="Z547" t="s">
        <v>8670</v>
      </c>
      <c r="AA547" s="1" t="s">
        <v>544</v>
      </c>
      <c r="AB547">
        <v>1019625.1542857143</v>
      </c>
      <c r="AC547" s="1" t="s">
        <v>1269</v>
      </c>
      <c r="AD547">
        <v>416112.18857142853</v>
      </c>
      <c r="AG547" s="1" t="s">
        <v>544</v>
      </c>
      <c r="AH547">
        <v>1898700</v>
      </c>
      <c r="AI547" s="1" t="s">
        <v>544</v>
      </c>
      <c r="AJ547">
        <v>178.43440200000001</v>
      </c>
      <c r="AK547" s="1" t="s">
        <v>544</v>
      </c>
      <c r="AL547">
        <v>0.97205278886944135</v>
      </c>
      <c r="AM547" s="1" t="s">
        <v>544</v>
      </c>
      <c r="AN547">
        <v>-2.4668325230882093</v>
      </c>
      <c r="AO547" s="1" t="s">
        <v>544</v>
      </c>
      <c r="AP547" t="s">
        <v>8670</v>
      </c>
      <c r="AQ547" s="1" t="s">
        <v>544</v>
      </c>
      <c r="AR547">
        <v>1.7746048955693257</v>
      </c>
      <c r="AS547" s="1" t="s">
        <v>544</v>
      </c>
      <c r="AT547">
        <v>1.7746048955693257E-3</v>
      </c>
      <c r="AU547" s="1" t="s">
        <v>544</v>
      </c>
      <c r="AV547" t="s">
        <v>8670</v>
      </c>
      <c r="AW547" s="1" t="s">
        <v>544</v>
      </c>
      <c r="AX547" t="s">
        <v>8670</v>
      </c>
    </row>
    <row r="548" spans="1:50" x14ac:dyDescent="0.3">
      <c r="A548" s="1" t="s">
        <v>545</v>
      </c>
      <c r="B548" t="s">
        <v>8670</v>
      </c>
      <c r="C548" s="1" t="s">
        <v>545</v>
      </c>
      <c r="D548" t="s">
        <v>8670</v>
      </c>
      <c r="E548" s="1" t="s">
        <v>545</v>
      </c>
      <c r="F548" t="s">
        <v>8670</v>
      </c>
      <c r="G548" s="1" t="s">
        <v>545</v>
      </c>
      <c r="H548" t="s">
        <v>8670</v>
      </c>
      <c r="I548" s="1" t="s">
        <v>545</v>
      </c>
      <c r="J548" t="s">
        <v>8670</v>
      </c>
      <c r="K548" s="1" t="s">
        <v>545</v>
      </c>
      <c r="L548" t="s">
        <v>8670</v>
      </c>
      <c r="M548" s="1" t="s">
        <v>545</v>
      </c>
      <c r="N548" t="s">
        <v>8670</v>
      </c>
      <c r="O548" s="1" t="s">
        <v>545</v>
      </c>
      <c r="P548" t="s">
        <v>8670</v>
      </c>
      <c r="Q548" s="1" t="s">
        <v>545</v>
      </c>
      <c r="R548" t="s">
        <v>8670</v>
      </c>
      <c r="S548" s="1" t="s">
        <v>545</v>
      </c>
      <c r="T548">
        <v>9000</v>
      </c>
      <c r="U548" s="1" t="s">
        <v>545</v>
      </c>
      <c r="V548" t="s">
        <v>8670</v>
      </c>
      <c r="W548" s="1" t="s">
        <v>545</v>
      </c>
      <c r="X548" t="s">
        <v>8670</v>
      </c>
      <c r="Y548" s="1" t="s">
        <v>545</v>
      </c>
      <c r="Z548" t="s">
        <v>8670</v>
      </c>
      <c r="AA548" s="1" t="s">
        <v>545</v>
      </c>
      <c r="AB548" t="s">
        <v>8670</v>
      </c>
      <c r="AC548" s="1" t="s">
        <v>1270</v>
      </c>
      <c r="AD548">
        <v>454522.53142857138</v>
      </c>
      <c r="AG548" s="1" t="s">
        <v>545</v>
      </c>
      <c r="AH548">
        <v>1889700</v>
      </c>
      <c r="AI548" s="1" t="s">
        <v>545</v>
      </c>
      <c r="AJ548">
        <v>192.870193</v>
      </c>
      <c r="AK548" s="1" t="s">
        <v>545</v>
      </c>
      <c r="AL548">
        <v>0.97570258004242838</v>
      </c>
      <c r="AM548" s="1" t="s">
        <v>545</v>
      </c>
      <c r="AN548">
        <v>-2.4477190774725117</v>
      </c>
      <c r="AO548" s="1" t="s">
        <v>545</v>
      </c>
      <c r="AP548" t="s">
        <v>8670</v>
      </c>
      <c r="AQ548" s="1" t="s">
        <v>545</v>
      </c>
      <c r="AR548" t="s">
        <v>8670</v>
      </c>
      <c r="AS548" s="1" t="s">
        <v>545</v>
      </c>
      <c r="AT548" t="s">
        <v>8670</v>
      </c>
      <c r="AU548" s="1" t="s">
        <v>545</v>
      </c>
      <c r="AV548" t="s">
        <v>8670</v>
      </c>
      <c r="AW548" s="1" t="s">
        <v>545</v>
      </c>
      <c r="AX548" t="s">
        <v>8670</v>
      </c>
    </row>
    <row r="549" spans="1:50" x14ac:dyDescent="0.3">
      <c r="A549" s="1" t="s">
        <v>546</v>
      </c>
      <c r="B549" t="s">
        <v>8670</v>
      </c>
      <c r="C549" s="1" t="s">
        <v>546</v>
      </c>
      <c r="D549" t="s">
        <v>8670</v>
      </c>
      <c r="E549" s="1" t="s">
        <v>546</v>
      </c>
      <c r="F549" t="s">
        <v>8670</v>
      </c>
      <c r="G549" s="1" t="s">
        <v>546</v>
      </c>
      <c r="H549" t="s">
        <v>8670</v>
      </c>
      <c r="I549" s="1" t="s">
        <v>546</v>
      </c>
      <c r="J549" t="s">
        <v>8670</v>
      </c>
      <c r="K549" s="1" t="s">
        <v>546</v>
      </c>
      <c r="L549" t="s">
        <v>8670</v>
      </c>
      <c r="M549" s="1" t="s">
        <v>546</v>
      </c>
      <c r="N549" t="s">
        <v>8670</v>
      </c>
      <c r="O549" s="1" t="s">
        <v>546</v>
      </c>
      <c r="P549" t="s">
        <v>8670</v>
      </c>
      <c r="Q549" s="1" t="s">
        <v>546</v>
      </c>
      <c r="R549" t="s">
        <v>8670</v>
      </c>
      <c r="S549" s="1" t="s">
        <v>546</v>
      </c>
      <c r="T549">
        <v>8500</v>
      </c>
      <c r="U549" s="1" t="s">
        <v>546</v>
      </c>
      <c r="V549" t="s">
        <v>8670</v>
      </c>
      <c r="W549" s="1" t="s">
        <v>546</v>
      </c>
      <c r="X549" t="s">
        <v>8670</v>
      </c>
      <c r="Y549" s="1" t="s">
        <v>546</v>
      </c>
      <c r="Z549" t="s">
        <v>8670</v>
      </c>
      <c r="AA549" s="1" t="s">
        <v>546</v>
      </c>
      <c r="AB549" t="s">
        <v>8670</v>
      </c>
      <c r="AC549" s="1" t="s">
        <v>1271</v>
      </c>
      <c r="AD549">
        <v>428661.49714285706</v>
      </c>
      <c r="AG549" s="1" t="s">
        <v>546</v>
      </c>
      <c r="AH549">
        <v>1881200</v>
      </c>
      <c r="AI549" s="1" t="s">
        <v>546</v>
      </c>
      <c r="AJ549">
        <v>204.92253099999999</v>
      </c>
      <c r="AK549" s="1" t="s">
        <v>546</v>
      </c>
      <c r="AL549">
        <v>0.97665239242199953</v>
      </c>
      <c r="AM549" s="1" t="s">
        <v>546</v>
      </c>
      <c r="AN549">
        <v>-2.485326179479836</v>
      </c>
      <c r="AO549" s="1" t="s">
        <v>546</v>
      </c>
      <c r="AP549" t="s">
        <v>8670</v>
      </c>
      <c r="AQ549" s="1" t="s">
        <v>546</v>
      </c>
      <c r="AR549" t="s">
        <v>8670</v>
      </c>
      <c r="AS549" s="1" t="s">
        <v>546</v>
      </c>
      <c r="AT549" t="s">
        <v>8670</v>
      </c>
      <c r="AU549" s="1" t="s">
        <v>546</v>
      </c>
      <c r="AV549" t="s">
        <v>8670</v>
      </c>
      <c r="AW549" s="1" t="s">
        <v>546</v>
      </c>
      <c r="AX549" t="s">
        <v>8670</v>
      </c>
    </row>
    <row r="550" spans="1:50" x14ac:dyDescent="0.3">
      <c r="A550" s="1" t="s">
        <v>547</v>
      </c>
      <c r="B550" t="s">
        <v>8670</v>
      </c>
      <c r="C550" s="1" t="s">
        <v>547</v>
      </c>
      <c r="D550" t="s">
        <v>8670</v>
      </c>
      <c r="E550" s="1" t="s">
        <v>547</v>
      </c>
      <c r="F550" t="s">
        <v>8670</v>
      </c>
      <c r="G550" s="1" t="s">
        <v>547</v>
      </c>
      <c r="H550" t="s">
        <v>8670</v>
      </c>
      <c r="I550" s="1" t="s">
        <v>547</v>
      </c>
      <c r="J550" t="s">
        <v>8670</v>
      </c>
      <c r="K550" s="1" t="s">
        <v>547</v>
      </c>
      <c r="L550" t="s">
        <v>8670</v>
      </c>
      <c r="M550" s="1" t="s">
        <v>547</v>
      </c>
      <c r="N550" t="s">
        <v>8670</v>
      </c>
      <c r="O550" s="1" t="s">
        <v>547</v>
      </c>
      <c r="P550" t="s">
        <v>8670</v>
      </c>
      <c r="Q550" s="1" t="s">
        <v>547</v>
      </c>
      <c r="R550" t="s">
        <v>8670</v>
      </c>
      <c r="S550" s="1" t="s">
        <v>547</v>
      </c>
      <c r="T550">
        <v>8000</v>
      </c>
      <c r="U550" s="1" t="s">
        <v>547</v>
      </c>
      <c r="V550" t="s">
        <v>8670</v>
      </c>
      <c r="W550" s="1" t="s">
        <v>547</v>
      </c>
      <c r="X550" t="s">
        <v>8670</v>
      </c>
      <c r="Y550" s="1" t="s">
        <v>547</v>
      </c>
      <c r="Z550" t="s">
        <v>8670</v>
      </c>
      <c r="AA550" s="1" t="s">
        <v>547</v>
      </c>
      <c r="AB550" t="s">
        <v>8670</v>
      </c>
      <c r="AC550" s="1" t="s">
        <v>1272</v>
      </c>
      <c r="AD550">
        <v>643889.33714285702</v>
      </c>
      <c r="AG550" s="1" t="s">
        <v>547</v>
      </c>
      <c r="AH550">
        <v>1873200</v>
      </c>
      <c r="AI550" s="1" t="s">
        <v>547</v>
      </c>
      <c r="AJ550">
        <v>196.81437700000001</v>
      </c>
      <c r="AK550" s="1" t="s">
        <v>547</v>
      </c>
      <c r="AL550">
        <v>0.98222415525491136</v>
      </c>
      <c r="AM550" s="1" t="s">
        <v>547</v>
      </c>
      <c r="AN550">
        <v>-2.447804532991646</v>
      </c>
      <c r="AO550" s="1" t="s">
        <v>547</v>
      </c>
      <c r="AP550" t="s">
        <v>8670</v>
      </c>
      <c r="AQ550" s="1" t="s">
        <v>547</v>
      </c>
      <c r="AR550" t="s">
        <v>8670</v>
      </c>
      <c r="AS550" s="1" t="s">
        <v>547</v>
      </c>
      <c r="AT550" t="s">
        <v>8670</v>
      </c>
      <c r="AU550" s="1" t="s">
        <v>547</v>
      </c>
      <c r="AV550" t="s">
        <v>8670</v>
      </c>
      <c r="AW550" s="1" t="s">
        <v>547</v>
      </c>
      <c r="AX550" t="s">
        <v>8670</v>
      </c>
    </row>
    <row r="551" spans="1:50" x14ac:dyDescent="0.3">
      <c r="A551" s="1" t="s">
        <v>548</v>
      </c>
      <c r="B551" t="s">
        <v>8670</v>
      </c>
      <c r="C551" s="1" t="s">
        <v>548</v>
      </c>
      <c r="D551" t="s">
        <v>8670</v>
      </c>
      <c r="E551" s="1" t="s">
        <v>548</v>
      </c>
      <c r="F551" t="s">
        <v>8670</v>
      </c>
      <c r="G551" s="1" t="s">
        <v>548</v>
      </c>
      <c r="H551" t="s">
        <v>8670</v>
      </c>
      <c r="I551" s="1" t="s">
        <v>548</v>
      </c>
      <c r="J551" t="s">
        <v>8670</v>
      </c>
      <c r="K551" s="1" t="s">
        <v>548</v>
      </c>
      <c r="L551" t="s">
        <v>8670</v>
      </c>
      <c r="M551" s="1" t="s">
        <v>548</v>
      </c>
      <c r="N551" t="s">
        <v>8670</v>
      </c>
      <c r="O551" s="1" t="s">
        <v>548</v>
      </c>
      <c r="P551" t="s">
        <v>8670</v>
      </c>
      <c r="Q551" s="1" t="s">
        <v>548</v>
      </c>
      <c r="R551" t="s">
        <v>8670</v>
      </c>
      <c r="S551" s="1" t="s">
        <v>548</v>
      </c>
      <c r="T551">
        <v>8000</v>
      </c>
      <c r="U551" s="1" t="s">
        <v>548</v>
      </c>
      <c r="V551" t="s">
        <v>8670</v>
      </c>
      <c r="W551" s="1" t="s">
        <v>548</v>
      </c>
      <c r="X551" t="s">
        <v>8670</v>
      </c>
      <c r="Y551" s="1" t="s">
        <v>548</v>
      </c>
      <c r="Z551" t="s">
        <v>8670</v>
      </c>
      <c r="AA551" s="1" t="s">
        <v>548</v>
      </c>
      <c r="AB551" t="s">
        <v>8670</v>
      </c>
      <c r="AC551" s="1" t="s">
        <v>1275</v>
      </c>
      <c r="AD551">
        <v>617930.69142857136</v>
      </c>
      <c r="AG551" s="1" t="s">
        <v>548</v>
      </c>
      <c r="AH551">
        <v>1865200</v>
      </c>
      <c r="AI551" s="1" t="s">
        <v>548</v>
      </c>
      <c r="AJ551">
        <v>200.41018700000001</v>
      </c>
      <c r="AK551" s="1" t="s">
        <v>548</v>
      </c>
      <c r="AL551">
        <v>0.98252380837972597</v>
      </c>
      <c r="AM551" s="1" t="s">
        <v>548</v>
      </c>
      <c r="AN551">
        <v>-2.5861968965577544</v>
      </c>
      <c r="AO551" s="1" t="s">
        <v>548</v>
      </c>
      <c r="AP551" t="s">
        <v>8670</v>
      </c>
      <c r="AQ551" s="1" t="s">
        <v>548</v>
      </c>
      <c r="AR551" t="s">
        <v>8670</v>
      </c>
      <c r="AS551" s="1" t="s">
        <v>548</v>
      </c>
      <c r="AT551" t="s">
        <v>8670</v>
      </c>
      <c r="AU551" s="1" t="s">
        <v>548</v>
      </c>
      <c r="AV551" t="s">
        <v>8670</v>
      </c>
      <c r="AW551" s="1" t="s">
        <v>548</v>
      </c>
      <c r="AX551" t="s">
        <v>8670</v>
      </c>
    </row>
    <row r="552" spans="1:50" x14ac:dyDescent="0.3">
      <c r="A552" s="1" t="s">
        <v>549</v>
      </c>
      <c r="B552" t="s">
        <v>8670</v>
      </c>
      <c r="C552" s="1" t="s">
        <v>549</v>
      </c>
      <c r="D552" t="s">
        <v>8670</v>
      </c>
      <c r="E552" s="1" t="s">
        <v>549</v>
      </c>
      <c r="F552" t="s">
        <v>8670</v>
      </c>
      <c r="G552" s="1" t="s">
        <v>549</v>
      </c>
      <c r="H552" t="s">
        <v>8670</v>
      </c>
      <c r="I552" s="1" t="s">
        <v>549</v>
      </c>
      <c r="J552" t="s">
        <v>8670</v>
      </c>
      <c r="K552" s="1" t="s">
        <v>549</v>
      </c>
      <c r="L552" t="s">
        <v>8670</v>
      </c>
      <c r="M552" s="1" t="s">
        <v>549</v>
      </c>
      <c r="N552" t="s">
        <v>8670</v>
      </c>
      <c r="O552" s="1" t="s">
        <v>549</v>
      </c>
      <c r="P552" t="s">
        <v>8670</v>
      </c>
      <c r="Q552" s="1" t="s">
        <v>549</v>
      </c>
      <c r="R552" t="s">
        <v>8670</v>
      </c>
      <c r="S552" s="1" t="s">
        <v>549</v>
      </c>
      <c r="T552">
        <v>8000</v>
      </c>
      <c r="U552" s="1" t="s">
        <v>549</v>
      </c>
      <c r="V552" t="s">
        <v>8670</v>
      </c>
      <c r="W552" s="1" t="s">
        <v>549</v>
      </c>
      <c r="X552" t="s">
        <v>8670</v>
      </c>
      <c r="Y552" s="1" t="s">
        <v>549</v>
      </c>
      <c r="Z552" t="s">
        <v>8670</v>
      </c>
      <c r="AA552" s="1" t="s">
        <v>549</v>
      </c>
      <c r="AB552" t="s">
        <v>8670</v>
      </c>
      <c r="AC552" s="1" t="s">
        <v>1290</v>
      </c>
      <c r="AD552">
        <v>539968.56571428571</v>
      </c>
      <c r="AG552" s="1" t="s">
        <v>549</v>
      </c>
      <c r="AH552">
        <v>1857200</v>
      </c>
      <c r="AI552" s="1" t="s">
        <v>549</v>
      </c>
      <c r="AJ552">
        <v>191.423508</v>
      </c>
      <c r="AK552" s="1" t="s">
        <v>549</v>
      </c>
      <c r="AL552">
        <v>0.97452449727659951</v>
      </c>
      <c r="AM552" s="1" t="s">
        <v>549</v>
      </c>
      <c r="AN552">
        <v>-2.893704124495716</v>
      </c>
      <c r="AO552" s="1" t="s">
        <v>549</v>
      </c>
      <c r="AP552" t="s">
        <v>8670</v>
      </c>
      <c r="AQ552" s="1" t="s">
        <v>549</v>
      </c>
      <c r="AR552" t="s">
        <v>8670</v>
      </c>
      <c r="AS552" s="1" t="s">
        <v>549</v>
      </c>
      <c r="AT552" t="s">
        <v>8670</v>
      </c>
      <c r="AU552" s="1" t="s">
        <v>549</v>
      </c>
      <c r="AV552" t="s">
        <v>8670</v>
      </c>
      <c r="AW552" s="1" t="s">
        <v>549</v>
      </c>
      <c r="AX552" t="s">
        <v>8670</v>
      </c>
    </row>
    <row r="553" spans="1:50" x14ac:dyDescent="0.3">
      <c r="A553" s="1" t="s">
        <v>550</v>
      </c>
      <c r="B553">
        <v>5714.2857142857138</v>
      </c>
      <c r="C553" s="1" t="s">
        <v>550</v>
      </c>
      <c r="D553" t="s">
        <v>8670</v>
      </c>
      <c r="E553" s="1" t="s">
        <v>550</v>
      </c>
      <c r="F553" t="s">
        <v>8670</v>
      </c>
      <c r="G553" s="1" t="s">
        <v>550</v>
      </c>
      <c r="H553" t="s">
        <v>8670</v>
      </c>
      <c r="I553" s="1" t="s">
        <v>550</v>
      </c>
      <c r="J553" t="s">
        <v>8670</v>
      </c>
      <c r="K553" s="1" t="s">
        <v>550</v>
      </c>
      <c r="L553" t="s">
        <v>8670</v>
      </c>
      <c r="M553" s="1" t="s">
        <v>550</v>
      </c>
      <c r="N553" t="s">
        <v>8670</v>
      </c>
      <c r="O553" s="1" t="s">
        <v>550</v>
      </c>
      <c r="P553">
        <v>20000</v>
      </c>
      <c r="Q553" s="1" t="s">
        <v>550</v>
      </c>
      <c r="R553" t="s">
        <v>8670</v>
      </c>
      <c r="S553" s="1" t="s">
        <v>550</v>
      </c>
      <c r="T553">
        <v>8000</v>
      </c>
      <c r="U553" s="1" t="s">
        <v>550</v>
      </c>
      <c r="V553" t="s">
        <v>8670</v>
      </c>
      <c r="W553" s="1" t="s">
        <v>550</v>
      </c>
      <c r="X553" t="s">
        <v>8670</v>
      </c>
      <c r="Y553" s="1" t="s">
        <v>550</v>
      </c>
      <c r="Z553" t="s">
        <v>8670</v>
      </c>
      <c r="AA553" s="1" t="s">
        <v>550</v>
      </c>
      <c r="AB553">
        <v>1024985.5257142857</v>
      </c>
      <c r="AC553" s="1" t="s">
        <v>1291</v>
      </c>
      <c r="AD553">
        <v>574399.50285714283</v>
      </c>
      <c r="AG553" s="1" t="s">
        <v>550</v>
      </c>
      <c r="AH553">
        <v>1869200</v>
      </c>
      <c r="AI553" s="1" t="s">
        <v>550</v>
      </c>
      <c r="AJ553">
        <v>179.372467</v>
      </c>
      <c r="AK553" s="1" t="s">
        <v>550</v>
      </c>
      <c r="AL553">
        <v>0.97282059772043128</v>
      </c>
      <c r="AM553" s="1" t="s">
        <v>550</v>
      </c>
      <c r="AN553">
        <v>-2.9674201539681437</v>
      </c>
      <c r="AO553" s="1" t="s">
        <v>550</v>
      </c>
      <c r="AP553" t="s">
        <v>8670</v>
      </c>
      <c r="AQ553" s="1" t="s">
        <v>550</v>
      </c>
      <c r="AR553">
        <v>1.7514103332354167</v>
      </c>
      <c r="AS553" s="1" t="s">
        <v>550</v>
      </c>
      <c r="AT553">
        <v>1.7514103332354168E-3</v>
      </c>
      <c r="AU553" s="1" t="s">
        <v>550</v>
      </c>
      <c r="AV553" t="s">
        <v>8670</v>
      </c>
      <c r="AW553" s="1" t="s">
        <v>550</v>
      </c>
      <c r="AX553" t="s">
        <v>8670</v>
      </c>
    </row>
    <row r="554" spans="1:50" x14ac:dyDescent="0.3">
      <c r="A554" s="1" t="s">
        <v>551</v>
      </c>
      <c r="B554">
        <v>5714.2857142857138</v>
      </c>
      <c r="C554" s="1" t="s">
        <v>551</v>
      </c>
      <c r="D554" t="s">
        <v>8670</v>
      </c>
      <c r="E554" s="1" t="s">
        <v>551</v>
      </c>
      <c r="F554" t="s">
        <v>8670</v>
      </c>
      <c r="G554" s="1" t="s">
        <v>551</v>
      </c>
      <c r="H554" t="s">
        <v>8670</v>
      </c>
      <c r="I554" s="1" t="s">
        <v>551</v>
      </c>
      <c r="J554" t="s">
        <v>8670</v>
      </c>
      <c r="K554" s="1" t="s">
        <v>551</v>
      </c>
      <c r="L554" t="s">
        <v>8670</v>
      </c>
      <c r="M554" s="1" t="s">
        <v>551</v>
      </c>
      <c r="N554" t="s">
        <v>8670</v>
      </c>
      <c r="O554" s="1" t="s">
        <v>551</v>
      </c>
      <c r="P554">
        <v>20000</v>
      </c>
      <c r="Q554" s="1" t="s">
        <v>551</v>
      </c>
      <c r="R554" t="s">
        <v>8670</v>
      </c>
      <c r="S554" s="1" t="s">
        <v>551</v>
      </c>
      <c r="T554">
        <v>8000</v>
      </c>
      <c r="U554" s="1" t="s">
        <v>551</v>
      </c>
      <c r="V554" t="s">
        <v>8670</v>
      </c>
      <c r="W554" s="1" t="s">
        <v>551</v>
      </c>
      <c r="X554" t="s">
        <v>8670</v>
      </c>
      <c r="Y554" s="1" t="s">
        <v>551</v>
      </c>
      <c r="Z554" t="s">
        <v>8670</v>
      </c>
      <c r="AA554" s="1" t="s">
        <v>551</v>
      </c>
      <c r="AB554">
        <v>948809.46285714267</v>
      </c>
      <c r="AC554" s="1" t="s">
        <v>1292</v>
      </c>
      <c r="AD554">
        <v>554090.92571428569</v>
      </c>
      <c r="AG554" s="1" t="s">
        <v>551</v>
      </c>
      <c r="AH554">
        <v>1881200</v>
      </c>
      <c r="AI554" s="1" t="s">
        <v>551</v>
      </c>
      <c r="AJ554">
        <v>166.04165599999999</v>
      </c>
      <c r="AK554" s="1" t="s">
        <v>551</v>
      </c>
      <c r="AL554">
        <v>0.97473796581267091</v>
      </c>
      <c r="AM554" s="1" t="s">
        <v>551</v>
      </c>
      <c r="AN554">
        <v>-3.033125641586123</v>
      </c>
      <c r="AO554" s="1" t="s">
        <v>551</v>
      </c>
      <c r="AP554" t="s">
        <v>8670</v>
      </c>
      <c r="AQ554" s="1" t="s">
        <v>551</v>
      </c>
      <c r="AR554">
        <v>1.323674499278537</v>
      </c>
      <c r="AS554" s="1" t="s">
        <v>551</v>
      </c>
      <c r="AT554">
        <v>1.3236744992785371E-3</v>
      </c>
      <c r="AU554" s="1" t="s">
        <v>551</v>
      </c>
      <c r="AV554" t="s">
        <v>8670</v>
      </c>
      <c r="AW554" s="1" t="s">
        <v>551</v>
      </c>
      <c r="AX554" t="s">
        <v>8670</v>
      </c>
    </row>
    <row r="555" spans="1:50" x14ac:dyDescent="0.3">
      <c r="A555" s="1" t="s">
        <v>552</v>
      </c>
      <c r="B555">
        <v>5714.2857142857138</v>
      </c>
      <c r="C555" s="1" t="s">
        <v>552</v>
      </c>
      <c r="D555" t="s">
        <v>8670</v>
      </c>
      <c r="E555" s="1" t="s">
        <v>552</v>
      </c>
      <c r="F555" t="s">
        <v>8670</v>
      </c>
      <c r="G555" s="1" t="s">
        <v>552</v>
      </c>
      <c r="H555" t="s">
        <v>8670</v>
      </c>
      <c r="I555" s="1" t="s">
        <v>552</v>
      </c>
      <c r="J555" t="s">
        <v>8670</v>
      </c>
      <c r="K555" s="1" t="s">
        <v>552</v>
      </c>
      <c r="L555" t="s">
        <v>8670</v>
      </c>
      <c r="M555" s="1" t="s">
        <v>552</v>
      </c>
      <c r="N555" t="s">
        <v>8670</v>
      </c>
      <c r="O555" s="1" t="s">
        <v>552</v>
      </c>
      <c r="P555">
        <v>20000</v>
      </c>
      <c r="Q555" s="1" t="s">
        <v>552</v>
      </c>
      <c r="R555" t="s">
        <v>8670</v>
      </c>
      <c r="S555" s="1" t="s">
        <v>552</v>
      </c>
      <c r="T555">
        <v>8000</v>
      </c>
      <c r="U555" s="1" t="s">
        <v>552</v>
      </c>
      <c r="V555" t="s">
        <v>8670</v>
      </c>
      <c r="W555" s="1" t="s">
        <v>552</v>
      </c>
      <c r="X555" t="s">
        <v>8670</v>
      </c>
      <c r="Y555" s="1" t="s">
        <v>552</v>
      </c>
      <c r="Z555" t="s">
        <v>8670</v>
      </c>
      <c r="AA555" s="1" t="s">
        <v>552</v>
      </c>
      <c r="AB555">
        <v>931647.51428571425</v>
      </c>
      <c r="AC555" s="1" t="s">
        <v>1293</v>
      </c>
      <c r="AD555">
        <v>483651.64571428567</v>
      </c>
      <c r="AG555" s="1" t="s">
        <v>552</v>
      </c>
      <c r="AH555">
        <v>1893200</v>
      </c>
      <c r="AI555" s="1" t="s">
        <v>552</v>
      </c>
      <c r="AJ555">
        <v>163.03831500000001</v>
      </c>
      <c r="AK555" s="1" t="s">
        <v>552</v>
      </c>
      <c r="AL555">
        <v>0.98089170806442105</v>
      </c>
      <c r="AM555" s="1" t="s">
        <v>552</v>
      </c>
      <c r="AN555">
        <v>-3.039350935619654</v>
      </c>
      <c r="AO555" s="1" t="s">
        <v>552</v>
      </c>
      <c r="AP555" t="s">
        <v>8670</v>
      </c>
      <c r="AQ555" s="1" t="s">
        <v>552</v>
      </c>
      <c r="AR555">
        <v>1.5916331273886339</v>
      </c>
      <c r="AS555" s="1" t="s">
        <v>552</v>
      </c>
      <c r="AT555">
        <v>1.591633127388634E-3</v>
      </c>
      <c r="AU555" s="1" t="s">
        <v>552</v>
      </c>
      <c r="AV555" t="s">
        <v>8670</v>
      </c>
      <c r="AW555" s="1" t="s">
        <v>552</v>
      </c>
      <c r="AX555" t="s">
        <v>8670</v>
      </c>
    </row>
    <row r="556" spans="1:50" x14ac:dyDescent="0.3">
      <c r="A556" s="1" t="s">
        <v>553</v>
      </c>
      <c r="B556">
        <v>5714.2857142857138</v>
      </c>
      <c r="C556" s="1" t="s">
        <v>553</v>
      </c>
      <c r="D556" t="s">
        <v>8670</v>
      </c>
      <c r="E556" s="1" t="s">
        <v>553</v>
      </c>
      <c r="F556" t="s">
        <v>8670</v>
      </c>
      <c r="G556" s="1" t="s">
        <v>553</v>
      </c>
      <c r="H556" t="s">
        <v>8670</v>
      </c>
      <c r="I556" s="1" t="s">
        <v>553</v>
      </c>
      <c r="J556" t="s">
        <v>8670</v>
      </c>
      <c r="K556" s="1" t="s">
        <v>553</v>
      </c>
      <c r="L556" t="s">
        <v>8670</v>
      </c>
      <c r="M556" s="1" t="s">
        <v>553</v>
      </c>
      <c r="N556" t="s">
        <v>8670</v>
      </c>
      <c r="O556" s="1" t="s">
        <v>553</v>
      </c>
      <c r="P556">
        <v>20000</v>
      </c>
      <c r="Q556" s="1" t="s">
        <v>553</v>
      </c>
      <c r="R556" t="s">
        <v>8670</v>
      </c>
      <c r="S556" s="1" t="s">
        <v>553</v>
      </c>
      <c r="T556">
        <v>8100.0000000000009</v>
      </c>
      <c r="U556" s="1" t="s">
        <v>553</v>
      </c>
      <c r="V556" t="s">
        <v>8670</v>
      </c>
      <c r="W556" s="1" t="s">
        <v>553</v>
      </c>
      <c r="X556" t="s">
        <v>8670</v>
      </c>
      <c r="Y556" s="1" t="s">
        <v>553</v>
      </c>
      <c r="Z556" t="s">
        <v>8670</v>
      </c>
      <c r="AA556" s="1" t="s">
        <v>553</v>
      </c>
      <c r="AB556">
        <v>830303.95428571419</v>
      </c>
      <c r="AC556" s="1" t="s">
        <v>1294</v>
      </c>
      <c r="AD556">
        <v>506088.99999999994</v>
      </c>
      <c r="AG556" s="1" t="s">
        <v>553</v>
      </c>
      <c r="AH556">
        <v>1905100</v>
      </c>
      <c r="AI556" s="1" t="s">
        <v>553</v>
      </c>
      <c r="AJ556">
        <v>145.303192</v>
      </c>
      <c r="AK556" s="1" t="s">
        <v>553</v>
      </c>
      <c r="AL556">
        <v>0.97569856380285469</v>
      </c>
      <c r="AM556" s="1" t="s">
        <v>553</v>
      </c>
      <c r="AN556">
        <v>-3.3579327485840711</v>
      </c>
      <c r="AO556" s="1" t="s">
        <v>553</v>
      </c>
      <c r="AP556" t="s">
        <v>8670</v>
      </c>
      <c r="AQ556" s="1" t="s">
        <v>553</v>
      </c>
      <c r="AR556">
        <v>1.8685714887995482</v>
      </c>
      <c r="AS556" s="1" t="s">
        <v>553</v>
      </c>
      <c r="AT556">
        <v>1.8685714887995482E-3</v>
      </c>
      <c r="AU556" s="1" t="s">
        <v>553</v>
      </c>
      <c r="AV556" t="s">
        <v>8670</v>
      </c>
      <c r="AW556" s="1" t="s">
        <v>553</v>
      </c>
      <c r="AX556" t="s">
        <v>8670</v>
      </c>
    </row>
    <row r="557" spans="1:50" x14ac:dyDescent="0.3">
      <c r="A557" s="1" t="s">
        <v>554</v>
      </c>
      <c r="B557">
        <v>5714.2857142857138</v>
      </c>
      <c r="C557" s="1" t="s">
        <v>554</v>
      </c>
      <c r="D557" t="s">
        <v>8670</v>
      </c>
      <c r="E557" s="1" t="s">
        <v>554</v>
      </c>
      <c r="F557" t="s">
        <v>8670</v>
      </c>
      <c r="G557" s="1" t="s">
        <v>554</v>
      </c>
      <c r="H557" t="s">
        <v>8670</v>
      </c>
      <c r="I557" s="1" t="s">
        <v>554</v>
      </c>
      <c r="J557" t="s">
        <v>8670</v>
      </c>
      <c r="K557" s="1" t="s">
        <v>554</v>
      </c>
      <c r="L557" t="s">
        <v>8670</v>
      </c>
      <c r="M557" s="1" t="s">
        <v>554</v>
      </c>
      <c r="N557" t="s">
        <v>8670</v>
      </c>
      <c r="O557" s="1" t="s">
        <v>554</v>
      </c>
      <c r="P557">
        <v>20000</v>
      </c>
      <c r="Q557" s="1" t="s">
        <v>554</v>
      </c>
      <c r="R557" t="s">
        <v>8670</v>
      </c>
      <c r="S557" s="1" t="s">
        <v>554</v>
      </c>
      <c r="T557">
        <v>8500</v>
      </c>
      <c r="U557" s="1" t="s">
        <v>554</v>
      </c>
      <c r="V557" t="s">
        <v>8670</v>
      </c>
      <c r="W557" s="1" t="s">
        <v>554</v>
      </c>
      <c r="X557" t="s">
        <v>8670</v>
      </c>
      <c r="Y557" s="1" t="s">
        <v>554</v>
      </c>
      <c r="Z557" t="s">
        <v>8670</v>
      </c>
      <c r="AA557" s="1" t="s">
        <v>554</v>
      </c>
      <c r="AB557">
        <v>695427.90285714285</v>
      </c>
      <c r="AC557" s="1" t="s">
        <v>1295</v>
      </c>
      <c r="AD557">
        <v>456452.46285714285</v>
      </c>
      <c r="AG557" s="1" t="s">
        <v>554</v>
      </c>
      <c r="AH557">
        <v>1916600</v>
      </c>
      <c r="AI557" s="1" t="s">
        <v>554</v>
      </c>
      <c r="AJ557">
        <v>121.699883</v>
      </c>
      <c r="AK557" s="1" t="s">
        <v>554</v>
      </c>
      <c r="AL557">
        <v>0.97798802642880034</v>
      </c>
      <c r="AM557" s="1" t="s">
        <v>554</v>
      </c>
      <c r="AN557">
        <v>-3.5166600735940401</v>
      </c>
      <c r="AO557" s="1" t="s">
        <v>554</v>
      </c>
      <c r="AP557" t="s">
        <v>8670</v>
      </c>
      <c r="AQ557" s="1" t="s">
        <v>554</v>
      </c>
      <c r="AR557">
        <v>1.5760938749548685</v>
      </c>
      <c r="AS557" s="1" t="s">
        <v>554</v>
      </c>
      <c r="AT557">
        <v>1.5760938749548685E-3</v>
      </c>
      <c r="AU557" s="1" t="s">
        <v>554</v>
      </c>
      <c r="AV557" t="s">
        <v>8670</v>
      </c>
      <c r="AW557" s="1" t="s">
        <v>554</v>
      </c>
      <c r="AX557" t="s">
        <v>8670</v>
      </c>
    </row>
    <row r="558" spans="1:50" x14ac:dyDescent="0.3">
      <c r="A558" s="1" t="s">
        <v>555</v>
      </c>
      <c r="B558">
        <v>5714.2857142857138</v>
      </c>
      <c r="C558" s="1" t="s">
        <v>555</v>
      </c>
      <c r="D558" t="s">
        <v>8670</v>
      </c>
      <c r="E558" s="1" t="s">
        <v>555</v>
      </c>
      <c r="F558" t="s">
        <v>8670</v>
      </c>
      <c r="G558" s="1" t="s">
        <v>555</v>
      </c>
      <c r="H558" t="s">
        <v>8670</v>
      </c>
      <c r="I558" s="1" t="s">
        <v>555</v>
      </c>
      <c r="J558" t="s">
        <v>8670</v>
      </c>
      <c r="K558" s="1" t="s">
        <v>555</v>
      </c>
      <c r="L558" t="s">
        <v>8670</v>
      </c>
      <c r="M558" s="1" t="s">
        <v>555</v>
      </c>
      <c r="N558" t="s">
        <v>8670</v>
      </c>
      <c r="O558" s="1" t="s">
        <v>555</v>
      </c>
      <c r="P558">
        <v>20000</v>
      </c>
      <c r="Q558" s="1" t="s">
        <v>555</v>
      </c>
      <c r="R558" t="s">
        <v>8670</v>
      </c>
      <c r="S558" s="1" t="s">
        <v>555</v>
      </c>
      <c r="T558">
        <v>8800</v>
      </c>
      <c r="U558" s="1" t="s">
        <v>555</v>
      </c>
      <c r="V558" t="s">
        <v>8670</v>
      </c>
      <c r="W558" s="1" t="s">
        <v>555</v>
      </c>
      <c r="X558" t="s">
        <v>8670</v>
      </c>
      <c r="Y558" s="1" t="s">
        <v>555</v>
      </c>
      <c r="Z558" t="s">
        <v>8670</v>
      </c>
      <c r="AA558" s="1" t="s">
        <v>555</v>
      </c>
      <c r="AB558">
        <v>761401.01714285708</v>
      </c>
      <c r="AC558" s="1" t="s">
        <v>1296</v>
      </c>
      <c r="AD558">
        <v>443472.42285714281</v>
      </c>
      <c r="AG558" s="1" t="s">
        <v>555</v>
      </c>
      <c r="AH558">
        <v>1927800</v>
      </c>
      <c r="AI558" s="1" t="s">
        <v>555</v>
      </c>
      <c r="AJ558">
        <v>133.24517800000001</v>
      </c>
      <c r="AK558" s="1" t="s">
        <v>555</v>
      </c>
      <c r="AL558">
        <v>0.98006170480867782</v>
      </c>
      <c r="AM558" s="1" t="s">
        <v>555</v>
      </c>
      <c r="AN558">
        <v>-3.6821193821895513</v>
      </c>
      <c r="AO558" s="1" t="s">
        <v>555</v>
      </c>
      <c r="AP558" t="s">
        <v>8670</v>
      </c>
      <c r="AQ558" s="1" t="s">
        <v>555</v>
      </c>
      <c r="AR558">
        <v>1.4070325381068798</v>
      </c>
      <c r="AS558" s="1" t="s">
        <v>555</v>
      </c>
      <c r="AT558">
        <v>1.4070325381068799E-3</v>
      </c>
      <c r="AU558" s="1" t="s">
        <v>555</v>
      </c>
      <c r="AV558" t="s">
        <v>8670</v>
      </c>
      <c r="AW558" s="1" t="s">
        <v>555</v>
      </c>
      <c r="AX558" t="s">
        <v>8670</v>
      </c>
    </row>
    <row r="559" spans="1:50" x14ac:dyDescent="0.3">
      <c r="A559" s="1" t="s">
        <v>556</v>
      </c>
      <c r="B559">
        <v>5714.2857142857138</v>
      </c>
      <c r="C559" s="1" t="s">
        <v>556</v>
      </c>
      <c r="D559" t="s">
        <v>8670</v>
      </c>
      <c r="E559" s="1" t="s">
        <v>556</v>
      </c>
      <c r="F559" t="s">
        <v>8670</v>
      </c>
      <c r="G559" s="1" t="s">
        <v>556</v>
      </c>
      <c r="H559" t="s">
        <v>8670</v>
      </c>
      <c r="I559" s="1" t="s">
        <v>556</v>
      </c>
      <c r="J559" t="s">
        <v>8670</v>
      </c>
      <c r="K559" s="1" t="s">
        <v>556</v>
      </c>
      <c r="L559" t="s">
        <v>8670</v>
      </c>
      <c r="M559" s="1" t="s">
        <v>556</v>
      </c>
      <c r="N559" t="s">
        <v>8670</v>
      </c>
      <c r="O559" s="1" t="s">
        <v>556</v>
      </c>
      <c r="P559">
        <v>20000</v>
      </c>
      <c r="Q559" s="1" t="s">
        <v>556</v>
      </c>
      <c r="R559" t="s">
        <v>8670</v>
      </c>
      <c r="S559" s="1" t="s">
        <v>556</v>
      </c>
      <c r="T559">
        <v>9000</v>
      </c>
      <c r="U559" s="1" t="s">
        <v>556</v>
      </c>
      <c r="V559" t="s">
        <v>8670</v>
      </c>
      <c r="W559" s="1" t="s">
        <v>556</v>
      </c>
      <c r="X559" t="s">
        <v>8670</v>
      </c>
      <c r="Y559" s="1" t="s">
        <v>556</v>
      </c>
      <c r="Z559" t="s">
        <v>8670</v>
      </c>
      <c r="AA559" s="1" t="s">
        <v>556</v>
      </c>
      <c r="AB559">
        <v>833291.01714285708</v>
      </c>
      <c r="AC559" s="1" t="s">
        <v>1297</v>
      </c>
      <c r="AD559">
        <v>638031.8342857142</v>
      </c>
      <c r="AG559" s="1" t="s">
        <v>556</v>
      </c>
      <c r="AH559">
        <v>1938800</v>
      </c>
      <c r="AI559" s="1" t="s">
        <v>556</v>
      </c>
      <c r="AJ559">
        <v>145.825928</v>
      </c>
      <c r="AK559" s="1" t="s">
        <v>556</v>
      </c>
      <c r="AL559">
        <v>0.98234975220633347</v>
      </c>
      <c r="AM559" s="1" t="s">
        <v>556</v>
      </c>
      <c r="AN559">
        <v>-3.7956493553263786</v>
      </c>
      <c r="AO559" s="1" t="s">
        <v>556</v>
      </c>
      <c r="AP559" t="s">
        <v>8670</v>
      </c>
      <c r="AQ559" s="1" t="s">
        <v>556</v>
      </c>
      <c r="AR559">
        <v>1.7584589493576739</v>
      </c>
      <c r="AS559" s="1" t="s">
        <v>556</v>
      </c>
      <c r="AT559">
        <v>1.7584589493576739E-3</v>
      </c>
      <c r="AU559" s="1" t="s">
        <v>556</v>
      </c>
      <c r="AV559" t="s">
        <v>8670</v>
      </c>
      <c r="AW559" s="1" t="s">
        <v>556</v>
      </c>
      <c r="AX559" t="s">
        <v>8670</v>
      </c>
    </row>
    <row r="560" spans="1:50" x14ac:dyDescent="0.3">
      <c r="A560" s="1" t="s">
        <v>557</v>
      </c>
      <c r="B560">
        <v>5714.2857142857138</v>
      </c>
      <c r="C560" s="1" t="s">
        <v>557</v>
      </c>
      <c r="D560" t="s">
        <v>8670</v>
      </c>
      <c r="E560" s="1" t="s">
        <v>557</v>
      </c>
      <c r="F560" t="s">
        <v>8670</v>
      </c>
      <c r="G560" s="1" t="s">
        <v>557</v>
      </c>
      <c r="H560" t="s">
        <v>8670</v>
      </c>
      <c r="I560" s="1" t="s">
        <v>557</v>
      </c>
      <c r="J560" t="s">
        <v>8670</v>
      </c>
      <c r="K560" s="1" t="s">
        <v>557</v>
      </c>
      <c r="L560" t="s">
        <v>8670</v>
      </c>
      <c r="M560" s="1" t="s">
        <v>557</v>
      </c>
      <c r="N560" t="s">
        <v>8670</v>
      </c>
      <c r="O560" s="1" t="s">
        <v>557</v>
      </c>
      <c r="P560">
        <v>20000</v>
      </c>
      <c r="Q560" s="1" t="s">
        <v>557</v>
      </c>
      <c r="R560" t="s">
        <v>8670</v>
      </c>
      <c r="S560" s="1" t="s">
        <v>557</v>
      </c>
      <c r="T560">
        <v>9300</v>
      </c>
      <c r="U560" s="1" t="s">
        <v>557</v>
      </c>
      <c r="V560" t="s">
        <v>8670</v>
      </c>
      <c r="W560" s="1" t="s">
        <v>557</v>
      </c>
      <c r="X560" t="s">
        <v>8670</v>
      </c>
      <c r="Y560" s="1" t="s">
        <v>557</v>
      </c>
      <c r="Z560" t="s">
        <v>8670</v>
      </c>
      <c r="AA560" s="1" t="s">
        <v>557</v>
      </c>
      <c r="AB560">
        <v>840738.43999999983</v>
      </c>
      <c r="AC560" s="1" t="s">
        <v>1299</v>
      </c>
      <c r="AD560">
        <v>593702.39428571425</v>
      </c>
      <c r="AG560" s="1" t="s">
        <v>557</v>
      </c>
      <c r="AH560">
        <v>1949500</v>
      </c>
      <c r="AI560" s="1" t="s">
        <v>557</v>
      </c>
      <c r="AJ560">
        <v>147.12922699999999</v>
      </c>
      <c r="AK560" s="1" t="s">
        <v>557</v>
      </c>
      <c r="AL560">
        <v>0.97333327255428848</v>
      </c>
      <c r="AM560" s="1" t="s">
        <v>557</v>
      </c>
      <c r="AN560">
        <v>-4.0890426625562144</v>
      </c>
      <c r="AO560" s="1" t="s">
        <v>557</v>
      </c>
      <c r="AP560" t="s">
        <v>8670</v>
      </c>
      <c r="AQ560" s="1" t="s">
        <v>557</v>
      </c>
      <c r="AR560">
        <v>2.1794753451803941</v>
      </c>
      <c r="AS560" s="1" t="s">
        <v>557</v>
      </c>
      <c r="AT560">
        <v>2.179475345180394E-3</v>
      </c>
      <c r="AU560" s="1" t="s">
        <v>557</v>
      </c>
      <c r="AV560" t="s">
        <v>8670</v>
      </c>
      <c r="AW560" s="1" t="s">
        <v>557</v>
      </c>
      <c r="AX560" t="s">
        <v>8670</v>
      </c>
    </row>
    <row r="561" spans="1:50" x14ac:dyDescent="0.3">
      <c r="A561" s="1" t="s">
        <v>558</v>
      </c>
      <c r="B561">
        <v>5714.2857142857138</v>
      </c>
      <c r="C561" s="1" t="s">
        <v>558</v>
      </c>
      <c r="D561" t="s">
        <v>8670</v>
      </c>
      <c r="E561" s="1" t="s">
        <v>558</v>
      </c>
      <c r="F561" t="s">
        <v>8670</v>
      </c>
      <c r="G561" s="1" t="s">
        <v>558</v>
      </c>
      <c r="H561" t="s">
        <v>8670</v>
      </c>
      <c r="I561" s="1" t="s">
        <v>558</v>
      </c>
      <c r="J561" t="s">
        <v>8670</v>
      </c>
      <c r="K561" s="1" t="s">
        <v>558</v>
      </c>
      <c r="L561" t="s">
        <v>8670</v>
      </c>
      <c r="M561" s="1" t="s">
        <v>558</v>
      </c>
      <c r="N561" t="s">
        <v>8670</v>
      </c>
      <c r="O561" s="1" t="s">
        <v>558</v>
      </c>
      <c r="P561">
        <v>20000</v>
      </c>
      <c r="Q561" s="1" t="s">
        <v>558</v>
      </c>
      <c r="R561" t="s">
        <v>8670</v>
      </c>
      <c r="S561" s="1" t="s">
        <v>558</v>
      </c>
      <c r="T561">
        <v>9500</v>
      </c>
      <c r="U561" s="1" t="s">
        <v>558</v>
      </c>
      <c r="V561" t="s">
        <v>8670</v>
      </c>
      <c r="W561" s="1" t="s">
        <v>558</v>
      </c>
      <c r="X561" t="s">
        <v>8670</v>
      </c>
      <c r="Y561" s="1" t="s">
        <v>558</v>
      </c>
      <c r="Z561" t="s">
        <v>8670</v>
      </c>
      <c r="AA561" s="1" t="s">
        <v>558</v>
      </c>
      <c r="AB561">
        <v>1010094.2571428569</v>
      </c>
      <c r="AC561" s="1" t="s">
        <v>1301</v>
      </c>
      <c r="AD561">
        <v>464976.32571428566</v>
      </c>
      <c r="AG561" s="1" t="s">
        <v>558</v>
      </c>
      <c r="AH561">
        <v>1960000</v>
      </c>
      <c r="AI561" s="1" t="s">
        <v>558</v>
      </c>
      <c r="AJ561">
        <v>176.76649499999999</v>
      </c>
      <c r="AK561" s="1" t="s">
        <v>558</v>
      </c>
      <c r="AL561">
        <v>0.97100087081460329</v>
      </c>
      <c r="AM561" s="1" t="s">
        <v>558</v>
      </c>
      <c r="AN561">
        <v>-4.2378764392262021</v>
      </c>
      <c r="AO561" s="1" t="s">
        <v>558</v>
      </c>
      <c r="AP561" t="s">
        <v>8670</v>
      </c>
      <c r="AQ561" s="1" t="s">
        <v>558</v>
      </c>
      <c r="AR561">
        <v>2.1586758440616456</v>
      </c>
      <c r="AS561" s="1" t="s">
        <v>558</v>
      </c>
      <c r="AT561">
        <v>2.1586758440616458E-3</v>
      </c>
      <c r="AU561" s="1" t="s">
        <v>558</v>
      </c>
      <c r="AV561" t="s">
        <v>8670</v>
      </c>
      <c r="AW561" s="1" t="s">
        <v>558</v>
      </c>
      <c r="AX561" t="s">
        <v>8670</v>
      </c>
    </row>
    <row r="562" spans="1:50" x14ac:dyDescent="0.3">
      <c r="A562" s="1" t="s">
        <v>559</v>
      </c>
      <c r="B562">
        <v>2771.4285714285711</v>
      </c>
      <c r="C562" s="1" t="s">
        <v>559</v>
      </c>
      <c r="D562" t="s">
        <v>8670</v>
      </c>
      <c r="E562" s="1" t="s">
        <v>559</v>
      </c>
      <c r="F562" t="s">
        <v>8670</v>
      </c>
      <c r="G562" s="1" t="s">
        <v>559</v>
      </c>
      <c r="H562" t="s">
        <v>8670</v>
      </c>
      <c r="I562" s="1" t="s">
        <v>559</v>
      </c>
      <c r="J562" t="s">
        <v>8670</v>
      </c>
      <c r="K562" s="1" t="s">
        <v>559</v>
      </c>
      <c r="L562" t="s">
        <v>8670</v>
      </c>
      <c r="M562" s="1" t="s">
        <v>559</v>
      </c>
      <c r="N562" t="s">
        <v>8670</v>
      </c>
      <c r="O562" s="1" t="s">
        <v>559</v>
      </c>
      <c r="P562">
        <v>9700</v>
      </c>
      <c r="Q562" s="1" t="s">
        <v>559</v>
      </c>
      <c r="R562" t="s">
        <v>8670</v>
      </c>
      <c r="S562" s="1" t="s">
        <v>559</v>
      </c>
      <c r="T562">
        <v>9700</v>
      </c>
      <c r="U562" s="1" t="s">
        <v>559</v>
      </c>
      <c r="V562" t="s">
        <v>8670</v>
      </c>
      <c r="W562" s="1" t="s">
        <v>559</v>
      </c>
      <c r="X562" t="s">
        <v>8670</v>
      </c>
      <c r="Y562" s="1" t="s">
        <v>559</v>
      </c>
      <c r="Z562" t="s">
        <v>8670</v>
      </c>
      <c r="AA562" s="1" t="s">
        <v>559</v>
      </c>
      <c r="AB562">
        <v>526647.0414571428</v>
      </c>
      <c r="AC562" s="1" t="s">
        <v>1302</v>
      </c>
      <c r="AD562">
        <v>489749.49142857135</v>
      </c>
      <c r="AG562" s="1" t="s">
        <v>559</v>
      </c>
      <c r="AH562">
        <v>1960000</v>
      </c>
      <c r="AI562" s="1" t="s">
        <v>559</v>
      </c>
      <c r="AJ562">
        <v>190.02728300000001</v>
      </c>
      <c r="AK562" s="1" t="s">
        <v>559</v>
      </c>
      <c r="AL562">
        <v>0.97489652822399775</v>
      </c>
      <c r="AM562" s="1" t="s">
        <v>559</v>
      </c>
      <c r="AN562">
        <v>-4.0816361450635599</v>
      </c>
      <c r="AO562" s="1" t="s">
        <v>559</v>
      </c>
      <c r="AP562" t="s">
        <v>8670</v>
      </c>
      <c r="AQ562" s="1" t="s">
        <v>559</v>
      </c>
      <c r="AR562">
        <v>1.3065732406649138</v>
      </c>
      <c r="AS562" s="1" t="s">
        <v>559</v>
      </c>
      <c r="AT562">
        <v>1.3065732406649139E-3</v>
      </c>
      <c r="AU562" s="1" t="s">
        <v>559</v>
      </c>
      <c r="AV562" t="s">
        <v>8670</v>
      </c>
      <c r="AW562" s="1" t="s">
        <v>559</v>
      </c>
      <c r="AX562" t="s">
        <v>8670</v>
      </c>
    </row>
    <row r="563" spans="1:50" x14ac:dyDescent="0.3">
      <c r="A563" s="1" t="s">
        <v>560</v>
      </c>
      <c r="B563">
        <v>2800</v>
      </c>
      <c r="C563" s="1" t="s">
        <v>560</v>
      </c>
      <c r="D563" t="s">
        <v>8670</v>
      </c>
      <c r="E563" s="1" t="s">
        <v>560</v>
      </c>
      <c r="F563" t="s">
        <v>8670</v>
      </c>
      <c r="G563" s="1" t="s">
        <v>560</v>
      </c>
      <c r="H563" t="s">
        <v>8670</v>
      </c>
      <c r="I563" s="1" t="s">
        <v>560</v>
      </c>
      <c r="J563" t="s">
        <v>8670</v>
      </c>
      <c r="K563" s="1" t="s">
        <v>560</v>
      </c>
      <c r="L563" t="s">
        <v>8670</v>
      </c>
      <c r="M563" s="1" t="s">
        <v>560</v>
      </c>
      <c r="N563" t="s">
        <v>8670</v>
      </c>
      <c r="O563" s="1" t="s">
        <v>560</v>
      </c>
      <c r="P563">
        <v>9800</v>
      </c>
      <c r="Q563" s="1" t="s">
        <v>560</v>
      </c>
      <c r="R563" t="s">
        <v>8670</v>
      </c>
      <c r="S563" s="1" t="s">
        <v>560</v>
      </c>
      <c r="T563">
        <v>9800</v>
      </c>
      <c r="U563" s="1" t="s">
        <v>560</v>
      </c>
      <c r="V563" t="s">
        <v>8670</v>
      </c>
      <c r="W563" s="1" t="s">
        <v>560</v>
      </c>
      <c r="X563" t="s">
        <v>8670</v>
      </c>
      <c r="Y563" s="1" t="s">
        <v>560</v>
      </c>
      <c r="Z563" t="s">
        <v>8670</v>
      </c>
      <c r="AA563" s="1" t="s">
        <v>560</v>
      </c>
      <c r="AB563">
        <v>580966.54560000007</v>
      </c>
      <c r="AC563" s="1" t="s">
        <v>1303</v>
      </c>
      <c r="AD563">
        <v>569709.82285714278</v>
      </c>
      <c r="AG563" s="1" t="s">
        <v>560</v>
      </c>
      <c r="AH563">
        <v>1960000</v>
      </c>
      <c r="AI563" s="1" t="s">
        <v>560</v>
      </c>
      <c r="AJ563">
        <v>207.48805200000001</v>
      </c>
      <c r="AK563" s="1" t="s">
        <v>560</v>
      </c>
      <c r="AL563">
        <v>0.98137711394644445</v>
      </c>
      <c r="AM563" s="1" t="s">
        <v>560</v>
      </c>
      <c r="AN563">
        <v>-3.2485785146388131</v>
      </c>
      <c r="AO563" s="1" t="s">
        <v>560</v>
      </c>
      <c r="AP563" t="s">
        <v>8670</v>
      </c>
      <c r="AQ563" s="1" t="s">
        <v>560</v>
      </c>
      <c r="AR563">
        <v>1.0213915409499648</v>
      </c>
      <c r="AS563" s="1" t="s">
        <v>560</v>
      </c>
      <c r="AT563">
        <v>1.0213915409499647E-3</v>
      </c>
      <c r="AU563" s="1" t="s">
        <v>560</v>
      </c>
      <c r="AV563" t="s">
        <v>8670</v>
      </c>
      <c r="AW563" s="1" t="s">
        <v>560</v>
      </c>
      <c r="AX563" t="s">
        <v>8670</v>
      </c>
    </row>
    <row r="564" spans="1:50" x14ac:dyDescent="0.3">
      <c r="A564" s="1" t="s">
        <v>561</v>
      </c>
      <c r="B564" t="s">
        <v>8670</v>
      </c>
      <c r="C564" s="1" t="s">
        <v>561</v>
      </c>
      <c r="D564" t="s">
        <v>8670</v>
      </c>
      <c r="E564" s="1" t="s">
        <v>561</v>
      </c>
      <c r="F564" t="s">
        <v>8670</v>
      </c>
      <c r="G564" s="1" t="s">
        <v>561</v>
      </c>
      <c r="H564" t="s">
        <v>8670</v>
      </c>
      <c r="I564" s="1" t="s">
        <v>561</v>
      </c>
      <c r="J564" t="s">
        <v>8670</v>
      </c>
      <c r="K564" s="1" t="s">
        <v>561</v>
      </c>
      <c r="L564" t="s">
        <v>8670</v>
      </c>
      <c r="M564" s="1" t="s">
        <v>561</v>
      </c>
      <c r="N564" t="s">
        <v>8670</v>
      </c>
      <c r="O564" s="1" t="s">
        <v>561</v>
      </c>
      <c r="P564" t="s">
        <v>8670</v>
      </c>
      <c r="Q564" s="1" t="s">
        <v>561</v>
      </c>
      <c r="R564" t="s">
        <v>8670</v>
      </c>
      <c r="S564" s="1" t="s">
        <v>561</v>
      </c>
      <c r="T564">
        <v>9900</v>
      </c>
      <c r="U564" s="1" t="s">
        <v>561</v>
      </c>
      <c r="V564" t="s">
        <v>8670</v>
      </c>
      <c r="W564" s="1" t="s">
        <v>561</v>
      </c>
      <c r="X564" t="s">
        <v>8670</v>
      </c>
      <c r="Y564" s="1" t="s">
        <v>561</v>
      </c>
      <c r="Z564" t="s">
        <v>8670</v>
      </c>
      <c r="AA564" s="1" t="s">
        <v>561</v>
      </c>
      <c r="AB564" t="s">
        <v>8670</v>
      </c>
      <c r="AC564" s="1" t="s">
        <v>1305</v>
      </c>
      <c r="AD564">
        <v>546305.89142857143</v>
      </c>
      <c r="AG564" s="1" t="s">
        <v>561</v>
      </c>
      <c r="AH564">
        <v>1950100</v>
      </c>
      <c r="AI564" s="1" t="s">
        <v>561</v>
      </c>
      <c r="AJ564">
        <v>226.03010599999999</v>
      </c>
      <c r="AK564" s="1" t="s">
        <v>561</v>
      </c>
      <c r="AL564">
        <v>0.96874978553770852</v>
      </c>
      <c r="AM564" s="1" t="s">
        <v>561</v>
      </c>
      <c r="AN564">
        <v>-2.8854246426042867</v>
      </c>
      <c r="AO564" s="1" t="s">
        <v>561</v>
      </c>
      <c r="AP564" t="s">
        <v>8670</v>
      </c>
      <c r="AQ564" s="1" t="s">
        <v>561</v>
      </c>
      <c r="AR564" t="s">
        <v>8670</v>
      </c>
      <c r="AS564" s="1" t="s">
        <v>561</v>
      </c>
      <c r="AT564" t="s">
        <v>8670</v>
      </c>
      <c r="AU564" s="1" t="s">
        <v>561</v>
      </c>
      <c r="AV564" t="s">
        <v>8670</v>
      </c>
      <c r="AW564" s="1" t="s">
        <v>561</v>
      </c>
      <c r="AX564" t="s">
        <v>8670</v>
      </c>
    </row>
    <row r="565" spans="1:50" x14ac:dyDescent="0.3">
      <c r="A565" s="1" t="s">
        <v>562</v>
      </c>
      <c r="B565" t="s">
        <v>8670</v>
      </c>
      <c r="C565" s="1" t="s">
        <v>562</v>
      </c>
      <c r="D565" t="s">
        <v>8670</v>
      </c>
      <c r="E565" s="1" t="s">
        <v>562</v>
      </c>
      <c r="F565" t="s">
        <v>8670</v>
      </c>
      <c r="G565" s="1" t="s">
        <v>562</v>
      </c>
      <c r="H565" t="s">
        <v>8670</v>
      </c>
      <c r="I565" s="1" t="s">
        <v>562</v>
      </c>
      <c r="J565" t="s">
        <v>8670</v>
      </c>
      <c r="K565" s="1" t="s">
        <v>562</v>
      </c>
      <c r="L565" t="s">
        <v>8670</v>
      </c>
      <c r="M565" s="1" t="s">
        <v>562</v>
      </c>
      <c r="N565" t="s">
        <v>8670</v>
      </c>
      <c r="O565" s="1" t="s">
        <v>562</v>
      </c>
      <c r="P565" t="s">
        <v>8670</v>
      </c>
      <c r="Q565" s="1" t="s">
        <v>562</v>
      </c>
      <c r="R565" t="s">
        <v>8670</v>
      </c>
      <c r="S565" s="1" t="s">
        <v>562</v>
      </c>
      <c r="T565">
        <v>10000</v>
      </c>
      <c r="U565" s="1" t="s">
        <v>562</v>
      </c>
      <c r="V565" t="s">
        <v>8670</v>
      </c>
      <c r="W565" s="1" t="s">
        <v>562</v>
      </c>
      <c r="X565" t="s">
        <v>8670</v>
      </c>
      <c r="Y565" s="1" t="s">
        <v>562</v>
      </c>
      <c r="Z565" t="s">
        <v>8670</v>
      </c>
      <c r="AA565" s="1" t="s">
        <v>562</v>
      </c>
      <c r="AB565" t="s">
        <v>8670</v>
      </c>
      <c r="AC565" s="1" t="s">
        <v>1306</v>
      </c>
      <c r="AD565">
        <v>526938.86857142858</v>
      </c>
      <c r="AG565" s="1" t="s">
        <v>562</v>
      </c>
      <c r="AH565">
        <v>1940100</v>
      </c>
      <c r="AI565" s="1" t="s">
        <v>562</v>
      </c>
      <c r="AJ565">
        <v>221.495743</v>
      </c>
      <c r="AK565" s="1" t="s">
        <v>562</v>
      </c>
      <c r="AL565">
        <v>0.97510255683058977</v>
      </c>
      <c r="AM565" s="1" t="s">
        <v>562</v>
      </c>
      <c r="AN565">
        <v>-2.2560153197709321</v>
      </c>
      <c r="AO565" s="1" t="s">
        <v>562</v>
      </c>
      <c r="AP565" t="s">
        <v>8670</v>
      </c>
      <c r="AQ565" s="1" t="s">
        <v>562</v>
      </c>
      <c r="AR565" t="s">
        <v>8670</v>
      </c>
      <c r="AS565" s="1" t="s">
        <v>562</v>
      </c>
      <c r="AT565" t="s">
        <v>8670</v>
      </c>
      <c r="AU565" s="1" t="s">
        <v>562</v>
      </c>
      <c r="AV565" t="s">
        <v>8670</v>
      </c>
      <c r="AW565" s="1" t="s">
        <v>562</v>
      </c>
      <c r="AX565" t="s">
        <v>8670</v>
      </c>
    </row>
    <row r="566" spans="1:50" x14ac:dyDescent="0.3">
      <c r="A566" s="1" t="s">
        <v>563</v>
      </c>
      <c r="B566" t="s">
        <v>8670</v>
      </c>
      <c r="C566" s="1" t="s">
        <v>563</v>
      </c>
      <c r="D566" t="s">
        <v>8670</v>
      </c>
      <c r="E566" s="1" t="s">
        <v>563</v>
      </c>
      <c r="F566" t="s">
        <v>8670</v>
      </c>
      <c r="G566" s="1" t="s">
        <v>563</v>
      </c>
      <c r="H566" t="s">
        <v>8670</v>
      </c>
      <c r="I566" s="1" t="s">
        <v>563</v>
      </c>
      <c r="J566" t="s">
        <v>8670</v>
      </c>
      <c r="K566" s="1" t="s">
        <v>563</v>
      </c>
      <c r="L566" t="s">
        <v>8670</v>
      </c>
      <c r="M566" s="1" t="s">
        <v>563</v>
      </c>
      <c r="N566" t="s">
        <v>8670</v>
      </c>
      <c r="O566" s="1" t="s">
        <v>563</v>
      </c>
      <c r="P566" t="s">
        <v>8670</v>
      </c>
      <c r="Q566" s="1" t="s">
        <v>563</v>
      </c>
      <c r="R566" t="s">
        <v>8670</v>
      </c>
      <c r="S566" s="1" t="s">
        <v>563</v>
      </c>
      <c r="T566">
        <v>10000</v>
      </c>
      <c r="U566" s="1" t="s">
        <v>563</v>
      </c>
      <c r="V566" t="s">
        <v>8670</v>
      </c>
      <c r="W566" s="1" t="s">
        <v>563</v>
      </c>
      <c r="X566" t="s">
        <v>8670</v>
      </c>
      <c r="Y566" s="1" t="s">
        <v>563</v>
      </c>
      <c r="Z566" t="s">
        <v>8670</v>
      </c>
      <c r="AA566" s="1" t="s">
        <v>563</v>
      </c>
      <c r="AB566" t="s">
        <v>8670</v>
      </c>
      <c r="AC566" s="1" t="s">
        <v>1307</v>
      </c>
      <c r="AD566">
        <v>557561.73142857139</v>
      </c>
      <c r="AG566" s="1" t="s">
        <v>563</v>
      </c>
      <c r="AH566">
        <v>1930100</v>
      </c>
      <c r="AI566" s="1" t="s">
        <v>563</v>
      </c>
      <c r="AJ566">
        <v>232.37943999999999</v>
      </c>
      <c r="AK566" s="1" t="s">
        <v>563</v>
      </c>
      <c r="AL566">
        <v>0.96833149530574691</v>
      </c>
      <c r="AM566" s="1" t="s">
        <v>563</v>
      </c>
      <c r="AN566">
        <v>-2.1212142830599143</v>
      </c>
      <c r="AO566" s="1" t="s">
        <v>563</v>
      </c>
      <c r="AP566" t="s">
        <v>8670</v>
      </c>
      <c r="AQ566" s="1" t="s">
        <v>563</v>
      </c>
      <c r="AR566" t="s">
        <v>8670</v>
      </c>
      <c r="AS566" s="1" t="s">
        <v>563</v>
      </c>
      <c r="AT566" t="s">
        <v>8670</v>
      </c>
      <c r="AU566" s="1" t="s">
        <v>563</v>
      </c>
      <c r="AV566" t="s">
        <v>8670</v>
      </c>
      <c r="AW566" s="1" t="s">
        <v>563</v>
      </c>
      <c r="AX566" t="s">
        <v>8670</v>
      </c>
    </row>
    <row r="567" spans="1:50" x14ac:dyDescent="0.3">
      <c r="A567" s="1" t="s">
        <v>564</v>
      </c>
      <c r="B567" t="s">
        <v>8670</v>
      </c>
      <c r="C567" s="1" t="s">
        <v>564</v>
      </c>
      <c r="D567" t="s">
        <v>8670</v>
      </c>
      <c r="E567" s="1" t="s">
        <v>564</v>
      </c>
      <c r="F567" t="s">
        <v>8670</v>
      </c>
      <c r="G567" s="1" t="s">
        <v>564</v>
      </c>
      <c r="H567" t="s">
        <v>8670</v>
      </c>
      <c r="I567" s="1" t="s">
        <v>564</v>
      </c>
      <c r="J567" t="s">
        <v>8670</v>
      </c>
      <c r="K567" s="1" t="s">
        <v>564</v>
      </c>
      <c r="L567" t="s">
        <v>8670</v>
      </c>
      <c r="M567" s="1" t="s">
        <v>564</v>
      </c>
      <c r="N567" t="s">
        <v>8670</v>
      </c>
      <c r="O567" s="1" t="s">
        <v>564</v>
      </c>
      <c r="P567" t="s">
        <v>8670</v>
      </c>
      <c r="Q567" s="1" t="s">
        <v>564</v>
      </c>
      <c r="R567" t="s">
        <v>8670</v>
      </c>
      <c r="S567" s="1" t="s">
        <v>564</v>
      </c>
      <c r="T567">
        <v>10000</v>
      </c>
      <c r="U567" s="1" t="s">
        <v>564</v>
      </c>
      <c r="V567" t="s">
        <v>8670</v>
      </c>
      <c r="W567" s="1" t="s">
        <v>564</v>
      </c>
      <c r="X567" t="s">
        <v>8670</v>
      </c>
      <c r="Y567" s="1" t="s">
        <v>564</v>
      </c>
      <c r="Z567" t="s">
        <v>8670</v>
      </c>
      <c r="AA567" s="1" t="s">
        <v>564</v>
      </c>
      <c r="AB567" t="s">
        <v>8670</v>
      </c>
      <c r="AC567" s="1" t="s">
        <v>1308</v>
      </c>
      <c r="AD567">
        <v>562624.38285714283</v>
      </c>
      <c r="AG567" s="1" t="s">
        <v>564</v>
      </c>
      <c r="AH567">
        <v>1920100</v>
      </c>
      <c r="AI567" s="1" t="s">
        <v>564</v>
      </c>
      <c r="AJ567">
        <v>225.02775600000001</v>
      </c>
      <c r="AK567" s="1" t="s">
        <v>564</v>
      </c>
      <c r="AL567">
        <v>0.9392992192116798</v>
      </c>
      <c r="AM567" s="1" t="s">
        <v>564</v>
      </c>
      <c r="AN567">
        <v>-2.729392662229996</v>
      </c>
      <c r="AO567" s="1" t="s">
        <v>564</v>
      </c>
      <c r="AP567" t="s">
        <v>8670</v>
      </c>
      <c r="AQ567" s="1" t="s">
        <v>564</v>
      </c>
      <c r="AR567" t="s">
        <v>8670</v>
      </c>
      <c r="AS567" s="1" t="s">
        <v>564</v>
      </c>
      <c r="AT567" t="s">
        <v>8670</v>
      </c>
      <c r="AU567" s="1" t="s">
        <v>564</v>
      </c>
      <c r="AV567" t="s">
        <v>8670</v>
      </c>
      <c r="AW567" s="1" t="s">
        <v>564</v>
      </c>
      <c r="AX567" t="s">
        <v>8670</v>
      </c>
    </row>
    <row r="568" spans="1:50" x14ac:dyDescent="0.3">
      <c r="A568" s="1" t="s">
        <v>565</v>
      </c>
      <c r="B568">
        <v>5714.2857142857138</v>
      </c>
      <c r="C568" s="1" t="s">
        <v>565</v>
      </c>
      <c r="D568" t="s">
        <v>8670</v>
      </c>
      <c r="E568" s="1" t="s">
        <v>565</v>
      </c>
      <c r="F568" t="s">
        <v>8670</v>
      </c>
      <c r="G568" s="1" t="s">
        <v>565</v>
      </c>
      <c r="H568" t="s">
        <v>8670</v>
      </c>
      <c r="I568" s="1" t="s">
        <v>565</v>
      </c>
      <c r="J568" t="s">
        <v>8670</v>
      </c>
      <c r="K568" s="1" t="s">
        <v>565</v>
      </c>
      <c r="L568" t="s">
        <v>8670</v>
      </c>
      <c r="M568" s="1" t="s">
        <v>565</v>
      </c>
      <c r="N568" t="s">
        <v>8670</v>
      </c>
      <c r="O568" s="1" t="s">
        <v>565</v>
      </c>
      <c r="P568">
        <v>20000</v>
      </c>
      <c r="Q568" s="1" t="s">
        <v>565</v>
      </c>
      <c r="R568" t="s">
        <v>8670</v>
      </c>
      <c r="S568" s="1" t="s">
        <v>565</v>
      </c>
      <c r="T568">
        <v>9900</v>
      </c>
      <c r="U568" s="1" t="s">
        <v>565</v>
      </c>
      <c r="V568" t="s">
        <v>8670</v>
      </c>
      <c r="W568" s="1" t="s">
        <v>565</v>
      </c>
      <c r="X568" t="s">
        <v>8670</v>
      </c>
      <c r="Y568" s="1" t="s">
        <v>565</v>
      </c>
      <c r="Z568" t="s">
        <v>8670</v>
      </c>
      <c r="AA568" s="1" t="s">
        <v>565</v>
      </c>
      <c r="AB568">
        <v>1073402.097142857</v>
      </c>
      <c r="AC568" s="1" t="s">
        <v>1309</v>
      </c>
      <c r="AD568">
        <v>608296.98857142846</v>
      </c>
      <c r="AG568" s="1" t="s">
        <v>565</v>
      </c>
      <c r="AH568">
        <v>1930200</v>
      </c>
      <c r="AI568" s="1" t="s">
        <v>565</v>
      </c>
      <c r="AJ568">
        <v>187.84536700000001</v>
      </c>
      <c r="AK568" s="1" t="s">
        <v>565</v>
      </c>
      <c r="AL568">
        <v>0.93976671491522945</v>
      </c>
      <c r="AM568" s="1" t="s">
        <v>565</v>
      </c>
      <c r="AN568">
        <v>-2.8772023352881608</v>
      </c>
      <c r="AO568" s="1" t="s">
        <v>565</v>
      </c>
      <c r="AP568" t="s">
        <v>8670</v>
      </c>
      <c r="AQ568" s="1" t="s">
        <v>565</v>
      </c>
      <c r="AR568">
        <v>1.6434399219473996</v>
      </c>
      <c r="AS568" s="1" t="s">
        <v>565</v>
      </c>
      <c r="AT568">
        <v>1.6434399219473997E-3</v>
      </c>
      <c r="AU568" s="1" t="s">
        <v>565</v>
      </c>
      <c r="AV568" t="s">
        <v>8670</v>
      </c>
      <c r="AW568" s="1" t="s">
        <v>565</v>
      </c>
      <c r="AX568" t="s">
        <v>8670</v>
      </c>
    </row>
    <row r="569" spans="1:50" x14ac:dyDescent="0.3">
      <c r="A569" s="1" t="s">
        <v>566</v>
      </c>
      <c r="B569">
        <v>5714.2857142857138</v>
      </c>
      <c r="C569" s="1" t="s">
        <v>566</v>
      </c>
      <c r="D569" t="s">
        <v>8670</v>
      </c>
      <c r="E569" s="1" t="s">
        <v>566</v>
      </c>
      <c r="F569" t="s">
        <v>8670</v>
      </c>
      <c r="G569" s="1" t="s">
        <v>566</v>
      </c>
      <c r="H569" t="s">
        <v>8670</v>
      </c>
      <c r="I569" s="1" t="s">
        <v>566</v>
      </c>
      <c r="J569" t="s">
        <v>8670</v>
      </c>
      <c r="K569" s="1" t="s">
        <v>566</v>
      </c>
      <c r="L569" t="s">
        <v>8670</v>
      </c>
      <c r="M569" s="1" t="s">
        <v>566</v>
      </c>
      <c r="N569" t="s">
        <v>8670</v>
      </c>
      <c r="O569" s="1" t="s">
        <v>566</v>
      </c>
      <c r="P569">
        <v>20000</v>
      </c>
      <c r="Q569" s="1" t="s">
        <v>566</v>
      </c>
      <c r="R569" t="s">
        <v>8670</v>
      </c>
      <c r="S569" s="1" t="s">
        <v>566</v>
      </c>
      <c r="T569">
        <v>9800</v>
      </c>
      <c r="U569" s="1" t="s">
        <v>566</v>
      </c>
      <c r="V569" t="s">
        <v>8670</v>
      </c>
      <c r="W569" s="1" t="s">
        <v>566</v>
      </c>
      <c r="X569" t="s">
        <v>8670</v>
      </c>
      <c r="Y569" s="1" t="s">
        <v>566</v>
      </c>
      <c r="Z569" t="s">
        <v>8670</v>
      </c>
      <c r="AA569" s="1" t="s">
        <v>566</v>
      </c>
      <c r="AB569">
        <v>1117596.6971428569</v>
      </c>
      <c r="AC569" s="1" t="s">
        <v>1311</v>
      </c>
      <c r="AD569">
        <v>626939.48</v>
      </c>
      <c r="AG569" s="1" t="s">
        <v>566</v>
      </c>
      <c r="AH569">
        <v>1940400</v>
      </c>
      <c r="AI569" s="1" t="s">
        <v>566</v>
      </c>
      <c r="AJ569">
        <v>195.57942199999999</v>
      </c>
      <c r="AK569" s="1" t="s">
        <v>566</v>
      </c>
      <c r="AL569">
        <v>0.94093288387099283</v>
      </c>
      <c r="AM569" s="1" t="s">
        <v>566</v>
      </c>
      <c r="AN569">
        <v>-3.4374496780289023</v>
      </c>
      <c r="AO569" s="1" t="s">
        <v>566</v>
      </c>
      <c r="AP569" t="s">
        <v>8670</v>
      </c>
      <c r="AQ569" s="1" t="s">
        <v>566</v>
      </c>
      <c r="AR569">
        <v>1.5444935268387197</v>
      </c>
      <c r="AS569" s="1" t="s">
        <v>566</v>
      </c>
      <c r="AT569">
        <v>1.5444935268387196E-3</v>
      </c>
      <c r="AU569" s="1" t="s">
        <v>566</v>
      </c>
      <c r="AV569" t="s">
        <v>8670</v>
      </c>
      <c r="AW569" s="1" t="s">
        <v>566</v>
      </c>
      <c r="AX569" t="s">
        <v>8670</v>
      </c>
    </row>
    <row r="570" spans="1:50" x14ac:dyDescent="0.3">
      <c r="A570" s="1" t="s">
        <v>567</v>
      </c>
      <c r="B570">
        <v>2200</v>
      </c>
      <c r="C570" s="1" t="s">
        <v>567</v>
      </c>
      <c r="D570" t="s">
        <v>8670</v>
      </c>
      <c r="E570" s="1" t="s">
        <v>567</v>
      </c>
      <c r="F570" t="s">
        <v>8670</v>
      </c>
      <c r="G570" s="1" t="s">
        <v>567</v>
      </c>
      <c r="H570" t="s">
        <v>8670</v>
      </c>
      <c r="I570" s="1" t="s">
        <v>567</v>
      </c>
      <c r="J570" t="s">
        <v>8670</v>
      </c>
      <c r="K570" s="1" t="s">
        <v>567</v>
      </c>
      <c r="L570" t="s">
        <v>8670</v>
      </c>
      <c r="M570" s="1" t="s">
        <v>567</v>
      </c>
      <c r="N570" t="s">
        <v>8670</v>
      </c>
      <c r="O570" s="1" t="s">
        <v>567</v>
      </c>
      <c r="P570">
        <v>7700</v>
      </c>
      <c r="Q570" s="1" t="s">
        <v>567</v>
      </c>
      <c r="R570" t="s">
        <v>8670</v>
      </c>
      <c r="S570" s="1" t="s">
        <v>567</v>
      </c>
      <c r="T570">
        <v>9600</v>
      </c>
      <c r="U570" s="1" t="s">
        <v>567</v>
      </c>
      <c r="V570" t="s">
        <v>8670</v>
      </c>
      <c r="W570" s="1" t="s">
        <v>567</v>
      </c>
      <c r="X570" t="s">
        <v>8670</v>
      </c>
      <c r="Y570" s="1" t="s">
        <v>567</v>
      </c>
      <c r="Z570" t="s">
        <v>8670</v>
      </c>
      <c r="AA570" s="1" t="s">
        <v>567</v>
      </c>
      <c r="AB570">
        <v>470225.89679999999</v>
      </c>
      <c r="AC570" s="1" t="s">
        <v>1312</v>
      </c>
      <c r="AD570">
        <v>638916.66857142851</v>
      </c>
      <c r="AG570" s="1" t="s">
        <v>567</v>
      </c>
      <c r="AH570">
        <v>1938500</v>
      </c>
      <c r="AI570" s="1" t="s">
        <v>567</v>
      </c>
      <c r="AJ570">
        <v>213.73904400000001</v>
      </c>
      <c r="AK570" s="1" t="s">
        <v>567</v>
      </c>
      <c r="AL570">
        <v>0.94334483886585374</v>
      </c>
      <c r="AM570" s="1" t="s">
        <v>567</v>
      </c>
      <c r="AN570">
        <v>-4.1159480858401274</v>
      </c>
      <c r="AO570" s="1" t="s">
        <v>567</v>
      </c>
      <c r="AP570" t="s">
        <v>8670</v>
      </c>
      <c r="AQ570" s="1" t="s">
        <v>567</v>
      </c>
      <c r="AR570">
        <v>0.84885441804583417</v>
      </c>
      <c r="AS570" s="1" t="s">
        <v>567</v>
      </c>
      <c r="AT570">
        <v>8.4885441804583418E-4</v>
      </c>
      <c r="AU570" s="1" t="s">
        <v>567</v>
      </c>
      <c r="AV570" t="s">
        <v>8670</v>
      </c>
      <c r="AW570" s="1" t="s">
        <v>567</v>
      </c>
      <c r="AX570" t="s">
        <v>8670</v>
      </c>
    </row>
    <row r="571" spans="1:50" x14ac:dyDescent="0.3">
      <c r="A571" s="1" t="s">
        <v>568</v>
      </c>
      <c r="B571" t="s">
        <v>8670</v>
      </c>
      <c r="C571" s="1" t="s">
        <v>568</v>
      </c>
      <c r="D571" t="s">
        <v>8670</v>
      </c>
      <c r="E571" s="1" t="s">
        <v>568</v>
      </c>
      <c r="F571" t="s">
        <v>8670</v>
      </c>
      <c r="G571" s="1" t="s">
        <v>568</v>
      </c>
      <c r="H571" t="s">
        <v>8670</v>
      </c>
      <c r="I571" s="1" t="s">
        <v>568</v>
      </c>
      <c r="J571" t="s">
        <v>8670</v>
      </c>
      <c r="K571" s="1" t="s">
        <v>568</v>
      </c>
      <c r="L571" t="s">
        <v>8670</v>
      </c>
      <c r="M571" s="1" t="s">
        <v>568</v>
      </c>
      <c r="N571" t="s">
        <v>8670</v>
      </c>
      <c r="O571" s="1" t="s">
        <v>568</v>
      </c>
      <c r="P571" t="s">
        <v>8670</v>
      </c>
      <c r="Q571" s="1" t="s">
        <v>568</v>
      </c>
      <c r="R571" t="s">
        <v>8670</v>
      </c>
      <c r="S571" s="1" t="s">
        <v>568</v>
      </c>
      <c r="T571">
        <v>9300</v>
      </c>
      <c r="U571" s="1" t="s">
        <v>568</v>
      </c>
      <c r="V571" t="s">
        <v>8670</v>
      </c>
      <c r="W571" s="1" t="s">
        <v>568</v>
      </c>
      <c r="X571" t="s">
        <v>8670</v>
      </c>
      <c r="Y571" s="1" t="s">
        <v>568</v>
      </c>
      <c r="Z571" t="s">
        <v>8670</v>
      </c>
      <c r="AA571" s="1" t="s">
        <v>568</v>
      </c>
      <c r="AB571" t="s">
        <v>8670</v>
      </c>
      <c r="AC571" s="1" t="s">
        <v>1313</v>
      </c>
      <c r="AD571">
        <v>461037.0285714285</v>
      </c>
      <c r="AG571" s="1" t="s">
        <v>568</v>
      </c>
      <c r="AH571">
        <v>1929200</v>
      </c>
      <c r="AI571" s="1" t="s">
        <v>568</v>
      </c>
      <c r="AJ571">
        <v>250.407028</v>
      </c>
      <c r="AK571" s="1" t="s">
        <v>568</v>
      </c>
      <c r="AL571">
        <v>0.94478356754306414</v>
      </c>
      <c r="AM571" s="1" t="s">
        <v>568</v>
      </c>
      <c r="AN571">
        <v>-4.2311754976765528</v>
      </c>
      <c r="AO571" s="1" t="s">
        <v>568</v>
      </c>
      <c r="AP571" t="s">
        <v>8670</v>
      </c>
      <c r="AQ571" s="1" t="s">
        <v>568</v>
      </c>
      <c r="AR571" t="s">
        <v>8670</v>
      </c>
      <c r="AS571" s="1" t="s">
        <v>568</v>
      </c>
      <c r="AT571" t="s">
        <v>8670</v>
      </c>
      <c r="AU571" s="1" t="s">
        <v>568</v>
      </c>
      <c r="AV571" t="s">
        <v>8670</v>
      </c>
      <c r="AW571" s="1" t="s">
        <v>568</v>
      </c>
      <c r="AX571" t="s">
        <v>8670</v>
      </c>
    </row>
    <row r="572" spans="1:50" x14ac:dyDescent="0.3">
      <c r="A572" s="1" t="s">
        <v>569</v>
      </c>
      <c r="B572" t="s">
        <v>8670</v>
      </c>
      <c r="C572" s="1" t="s">
        <v>569</v>
      </c>
      <c r="D572" t="s">
        <v>8670</v>
      </c>
      <c r="E572" s="1" t="s">
        <v>569</v>
      </c>
      <c r="F572" t="s">
        <v>8670</v>
      </c>
      <c r="G572" s="1" t="s">
        <v>569</v>
      </c>
      <c r="H572" t="s">
        <v>8670</v>
      </c>
      <c r="I572" s="1" t="s">
        <v>569</v>
      </c>
      <c r="J572" t="s">
        <v>8670</v>
      </c>
      <c r="K572" s="1" t="s">
        <v>569</v>
      </c>
      <c r="L572" t="s">
        <v>8670</v>
      </c>
      <c r="M572" s="1" t="s">
        <v>569</v>
      </c>
      <c r="N572" t="s">
        <v>8670</v>
      </c>
      <c r="O572" s="1" t="s">
        <v>569</v>
      </c>
      <c r="P572" t="s">
        <v>8670</v>
      </c>
      <c r="Q572" s="1" t="s">
        <v>569</v>
      </c>
      <c r="R572" t="s">
        <v>8670</v>
      </c>
      <c r="S572" s="1" t="s">
        <v>569</v>
      </c>
      <c r="T572">
        <v>9000</v>
      </c>
      <c r="U572" s="1" t="s">
        <v>569</v>
      </c>
      <c r="V572" t="s">
        <v>8670</v>
      </c>
      <c r="W572" s="1" t="s">
        <v>569</v>
      </c>
      <c r="X572" t="s">
        <v>8670</v>
      </c>
      <c r="Y572" s="1" t="s">
        <v>569</v>
      </c>
      <c r="Z572" t="s">
        <v>8670</v>
      </c>
      <c r="AA572" s="1" t="s">
        <v>569</v>
      </c>
      <c r="AB572" t="s">
        <v>8670</v>
      </c>
      <c r="AC572" s="1" t="s">
        <v>1314</v>
      </c>
      <c r="AD572">
        <v>465178.70285714278</v>
      </c>
      <c r="AG572" s="1" t="s">
        <v>569</v>
      </c>
      <c r="AH572">
        <v>1920200</v>
      </c>
      <c r="AI572" s="1" t="s">
        <v>569</v>
      </c>
      <c r="AJ572">
        <v>296.45230099999998</v>
      </c>
      <c r="AK572" s="1" t="s">
        <v>569</v>
      </c>
      <c r="AL572">
        <v>0.94688056595346792</v>
      </c>
      <c r="AM572" s="1" t="s">
        <v>569</v>
      </c>
      <c r="AN572">
        <v>-4.2629538086596863</v>
      </c>
      <c r="AO572" s="1" t="s">
        <v>569</v>
      </c>
      <c r="AP572" t="s">
        <v>8670</v>
      </c>
      <c r="AQ572" s="1" t="s">
        <v>569</v>
      </c>
      <c r="AR572" t="s">
        <v>8670</v>
      </c>
      <c r="AS572" s="1" t="s">
        <v>569</v>
      </c>
      <c r="AT572" t="s">
        <v>8670</v>
      </c>
      <c r="AU572" s="1" t="s">
        <v>569</v>
      </c>
      <c r="AV572" t="s">
        <v>8670</v>
      </c>
      <c r="AW572" s="1" t="s">
        <v>569</v>
      </c>
      <c r="AX572" t="s">
        <v>8670</v>
      </c>
    </row>
    <row r="573" spans="1:50" x14ac:dyDescent="0.3">
      <c r="A573" s="1" t="s">
        <v>570</v>
      </c>
      <c r="B573" t="s">
        <v>8670</v>
      </c>
      <c r="C573" s="1" t="s">
        <v>570</v>
      </c>
      <c r="D573" t="s">
        <v>8670</v>
      </c>
      <c r="E573" s="1" t="s">
        <v>570</v>
      </c>
      <c r="F573" t="s">
        <v>8670</v>
      </c>
      <c r="G573" s="1" t="s">
        <v>570</v>
      </c>
      <c r="H573" t="s">
        <v>8670</v>
      </c>
      <c r="I573" s="1" t="s">
        <v>570</v>
      </c>
      <c r="J573" t="s">
        <v>8670</v>
      </c>
      <c r="K573" s="1" t="s">
        <v>570</v>
      </c>
      <c r="L573" t="s">
        <v>8670</v>
      </c>
      <c r="M573" s="1" t="s">
        <v>570</v>
      </c>
      <c r="N573" t="s">
        <v>8670</v>
      </c>
      <c r="O573" s="1" t="s">
        <v>570</v>
      </c>
      <c r="P573" t="s">
        <v>8670</v>
      </c>
      <c r="Q573" s="1" t="s">
        <v>570</v>
      </c>
      <c r="R573" t="s">
        <v>8670</v>
      </c>
      <c r="S573" s="1" t="s">
        <v>570</v>
      </c>
      <c r="T573">
        <v>8500</v>
      </c>
      <c r="U573" s="1" t="s">
        <v>570</v>
      </c>
      <c r="V573" t="s">
        <v>8670</v>
      </c>
      <c r="W573" s="1" t="s">
        <v>570</v>
      </c>
      <c r="X573" t="s">
        <v>8670</v>
      </c>
      <c r="Y573" s="1" t="s">
        <v>570</v>
      </c>
      <c r="Z573" t="s">
        <v>8670</v>
      </c>
      <c r="AA573" s="1" t="s">
        <v>570</v>
      </c>
      <c r="AB573" t="s">
        <v>8670</v>
      </c>
      <c r="AC573" s="1" t="s">
        <v>1315</v>
      </c>
      <c r="AD573">
        <v>428078.82857142849</v>
      </c>
      <c r="AG573" s="1" t="s">
        <v>570</v>
      </c>
      <c r="AH573">
        <v>1911700</v>
      </c>
      <c r="AI573" s="1" t="s">
        <v>570</v>
      </c>
      <c r="AJ573">
        <v>248.98204000000001</v>
      </c>
      <c r="AK573" s="1" t="s">
        <v>570</v>
      </c>
      <c r="AL573">
        <v>0.95630669020838932</v>
      </c>
      <c r="AM573" s="1" t="s">
        <v>570</v>
      </c>
      <c r="AN573">
        <v>-4.0923686362280076</v>
      </c>
      <c r="AO573" s="1" t="s">
        <v>570</v>
      </c>
      <c r="AP573" t="s">
        <v>8670</v>
      </c>
      <c r="AQ573" s="1" t="s">
        <v>570</v>
      </c>
      <c r="AR573" t="s">
        <v>8670</v>
      </c>
      <c r="AS573" s="1" t="s">
        <v>570</v>
      </c>
      <c r="AT573" t="s">
        <v>8670</v>
      </c>
      <c r="AU573" s="1" t="s">
        <v>570</v>
      </c>
      <c r="AV573" t="s">
        <v>8670</v>
      </c>
      <c r="AW573" s="1" t="s">
        <v>570</v>
      </c>
      <c r="AX573" t="s">
        <v>8670</v>
      </c>
    </row>
    <row r="574" spans="1:50" x14ac:dyDescent="0.3">
      <c r="A574" s="1" t="s">
        <v>571</v>
      </c>
      <c r="B574" t="s">
        <v>8670</v>
      </c>
      <c r="C574" s="1" t="s">
        <v>571</v>
      </c>
      <c r="D574" t="s">
        <v>8670</v>
      </c>
      <c r="E574" s="1" t="s">
        <v>571</v>
      </c>
      <c r="F574" t="s">
        <v>8670</v>
      </c>
      <c r="G574" s="1" t="s">
        <v>571</v>
      </c>
      <c r="H574" t="s">
        <v>8670</v>
      </c>
      <c r="I574" s="1" t="s">
        <v>571</v>
      </c>
      <c r="J574" t="s">
        <v>8670</v>
      </c>
      <c r="K574" s="1" t="s">
        <v>571</v>
      </c>
      <c r="L574" t="s">
        <v>8670</v>
      </c>
      <c r="M574" s="1" t="s">
        <v>571</v>
      </c>
      <c r="N574" t="s">
        <v>8670</v>
      </c>
      <c r="O574" s="1" t="s">
        <v>571</v>
      </c>
      <c r="P574" t="s">
        <v>8670</v>
      </c>
      <c r="Q574" s="1" t="s">
        <v>571</v>
      </c>
      <c r="R574" t="s">
        <v>8670</v>
      </c>
      <c r="S574" s="1" t="s">
        <v>571</v>
      </c>
      <c r="T574">
        <v>8000</v>
      </c>
      <c r="U574" s="1" t="s">
        <v>571</v>
      </c>
      <c r="V574" t="s">
        <v>8670</v>
      </c>
      <c r="W574" s="1" t="s">
        <v>571</v>
      </c>
      <c r="X574" t="s">
        <v>8670</v>
      </c>
      <c r="Y574" s="1" t="s">
        <v>571</v>
      </c>
      <c r="Z574" t="s">
        <v>8670</v>
      </c>
      <c r="AA574" s="1" t="s">
        <v>571</v>
      </c>
      <c r="AB574" t="s">
        <v>8670</v>
      </c>
      <c r="AC574" s="1" t="s">
        <v>1316</v>
      </c>
      <c r="AD574">
        <v>453929.13714285713</v>
      </c>
      <c r="AG574" s="1" t="s">
        <v>571</v>
      </c>
      <c r="AH574">
        <v>1903700</v>
      </c>
      <c r="AI574" s="1" t="s">
        <v>571</v>
      </c>
      <c r="AJ574">
        <v>239.835846</v>
      </c>
      <c r="AK574" s="1" t="s">
        <v>571</v>
      </c>
      <c r="AL574">
        <v>0.95393068564547334</v>
      </c>
      <c r="AM574" s="1" t="s">
        <v>571</v>
      </c>
      <c r="AN574">
        <v>-4.2009924428979133</v>
      </c>
      <c r="AO574" s="1" t="s">
        <v>571</v>
      </c>
      <c r="AP574" t="s">
        <v>8670</v>
      </c>
      <c r="AQ574" s="1" t="s">
        <v>571</v>
      </c>
      <c r="AR574" t="s">
        <v>8670</v>
      </c>
      <c r="AS574" s="1" t="s">
        <v>571</v>
      </c>
      <c r="AT574" t="s">
        <v>8670</v>
      </c>
      <c r="AU574" s="1" t="s">
        <v>571</v>
      </c>
      <c r="AV574" t="s">
        <v>8670</v>
      </c>
      <c r="AW574" s="1" t="s">
        <v>571</v>
      </c>
      <c r="AX574" t="s">
        <v>8670</v>
      </c>
    </row>
    <row r="575" spans="1:50" x14ac:dyDescent="0.3">
      <c r="A575" s="1" t="s">
        <v>572</v>
      </c>
      <c r="B575" t="s">
        <v>8670</v>
      </c>
      <c r="C575" s="1" t="s">
        <v>572</v>
      </c>
      <c r="D575" t="s">
        <v>8670</v>
      </c>
      <c r="E575" s="1" t="s">
        <v>572</v>
      </c>
      <c r="F575" t="s">
        <v>8670</v>
      </c>
      <c r="G575" s="1" t="s">
        <v>572</v>
      </c>
      <c r="H575" t="s">
        <v>8670</v>
      </c>
      <c r="I575" s="1" t="s">
        <v>572</v>
      </c>
      <c r="J575" t="s">
        <v>8670</v>
      </c>
      <c r="K575" s="1" t="s">
        <v>572</v>
      </c>
      <c r="L575" t="s">
        <v>8670</v>
      </c>
      <c r="M575" s="1" t="s">
        <v>572</v>
      </c>
      <c r="N575" t="s">
        <v>8670</v>
      </c>
      <c r="O575" s="1" t="s">
        <v>572</v>
      </c>
      <c r="P575" t="s">
        <v>8670</v>
      </c>
      <c r="Q575" s="1" t="s">
        <v>572</v>
      </c>
      <c r="R575" t="s">
        <v>8670</v>
      </c>
      <c r="S575" s="1" t="s">
        <v>572</v>
      </c>
      <c r="T575">
        <v>8000</v>
      </c>
      <c r="U575" s="1" t="s">
        <v>572</v>
      </c>
      <c r="V575" t="s">
        <v>8670</v>
      </c>
      <c r="W575" s="1" t="s">
        <v>572</v>
      </c>
      <c r="X575" t="s">
        <v>8670</v>
      </c>
      <c r="Y575" s="1" t="s">
        <v>572</v>
      </c>
      <c r="Z575" t="s">
        <v>8670</v>
      </c>
      <c r="AA575" s="1" t="s">
        <v>572</v>
      </c>
      <c r="AB575" t="s">
        <v>8670</v>
      </c>
      <c r="AC575" s="1" t="s">
        <v>1317</v>
      </c>
      <c r="AD575">
        <v>522585.4914285714</v>
      </c>
      <c r="AG575" s="1" t="s">
        <v>572</v>
      </c>
      <c r="AH575">
        <v>1895700</v>
      </c>
      <c r="AI575" s="1" t="s">
        <v>572</v>
      </c>
      <c r="AJ575">
        <v>236.51460299999999</v>
      </c>
      <c r="AK575" s="1" t="s">
        <v>572</v>
      </c>
      <c r="AL575">
        <v>0.96397649799792928</v>
      </c>
      <c r="AM575" s="1" t="s">
        <v>572</v>
      </c>
      <c r="AN575">
        <v>-4.0462537729336496</v>
      </c>
      <c r="AO575" s="1" t="s">
        <v>572</v>
      </c>
      <c r="AP575" t="s">
        <v>8670</v>
      </c>
      <c r="AQ575" s="1" t="s">
        <v>572</v>
      </c>
      <c r="AR575" t="s">
        <v>8670</v>
      </c>
      <c r="AS575" s="1" t="s">
        <v>572</v>
      </c>
      <c r="AT575" t="s">
        <v>8670</v>
      </c>
      <c r="AU575" s="1" t="s">
        <v>572</v>
      </c>
      <c r="AV575" t="s">
        <v>8670</v>
      </c>
      <c r="AW575" s="1" t="s">
        <v>572</v>
      </c>
      <c r="AX575" t="s">
        <v>8670</v>
      </c>
    </row>
    <row r="576" spans="1:50" x14ac:dyDescent="0.3">
      <c r="A576" s="1" t="s">
        <v>573</v>
      </c>
      <c r="B576" t="s">
        <v>8670</v>
      </c>
      <c r="C576" s="1" t="s">
        <v>573</v>
      </c>
      <c r="D576" t="s">
        <v>8670</v>
      </c>
      <c r="E576" s="1" t="s">
        <v>573</v>
      </c>
      <c r="F576" t="s">
        <v>8670</v>
      </c>
      <c r="G576" s="1" t="s">
        <v>573</v>
      </c>
      <c r="H576" t="s">
        <v>8670</v>
      </c>
      <c r="I576" s="1" t="s">
        <v>573</v>
      </c>
      <c r="J576" t="s">
        <v>8670</v>
      </c>
      <c r="K576" s="1" t="s">
        <v>573</v>
      </c>
      <c r="L576" t="s">
        <v>8670</v>
      </c>
      <c r="M576" s="1" t="s">
        <v>573</v>
      </c>
      <c r="N576" t="s">
        <v>8670</v>
      </c>
      <c r="O576" s="1" t="s">
        <v>573</v>
      </c>
      <c r="P576" t="s">
        <v>8670</v>
      </c>
      <c r="Q576" s="1" t="s">
        <v>573</v>
      </c>
      <c r="R576" t="s">
        <v>8670</v>
      </c>
      <c r="S576" s="1" t="s">
        <v>573</v>
      </c>
      <c r="T576">
        <v>8000</v>
      </c>
      <c r="U576" s="1" t="s">
        <v>573</v>
      </c>
      <c r="V576" t="s">
        <v>8670</v>
      </c>
      <c r="W576" s="1" t="s">
        <v>573</v>
      </c>
      <c r="X576" t="s">
        <v>8670</v>
      </c>
      <c r="Y576" s="1" t="s">
        <v>573</v>
      </c>
      <c r="Z576" t="s">
        <v>8670</v>
      </c>
      <c r="AA576" s="1" t="s">
        <v>573</v>
      </c>
      <c r="AB576" t="s">
        <v>8670</v>
      </c>
      <c r="AC576" s="1" t="s">
        <v>1318</v>
      </c>
      <c r="AD576">
        <v>476456.25714285712</v>
      </c>
      <c r="AG576" s="1" t="s">
        <v>573</v>
      </c>
      <c r="AH576">
        <v>1887700</v>
      </c>
      <c r="AI576" s="1" t="s">
        <v>573</v>
      </c>
      <c r="AJ576">
        <v>232.973175</v>
      </c>
      <c r="AK576" s="1" t="s">
        <v>573</v>
      </c>
      <c r="AL576">
        <v>0.95820204636510786</v>
      </c>
      <c r="AM576" s="1" t="s">
        <v>573</v>
      </c>
      <c r="AN576">
        <v>-4.2493720836630891</v>
      </c>
      <c r="AO576" s="1" t="s">
        <v>573</v>
      </c>
      <c r="AP576" t="s">
        <v>8670</v>
      </c>
      <c r="AQ576" s="1" t="s">
        <v>573</v>
      </c>
      <c r="AR576" t="s">
        <v>8670</v>
      </c>
      <c r="AS576" s="1" t="s">
        <v>573</v>
      </c>
      <c r="AT576" t="s">
        <v>8670</v>
      </c>
      <c r="AU576" s="1" t="s">
        <v>573</v>
      </c>
      <c r="AV576" t="s">
        <v>8670</v>
      </c>
      <c r="AW576" s="1" t="s">
        <v>573</v>
      </c>
      <c r="AX576" t="s">
        <v>8670</v>
      </c>
    </row>
    <row r="577" spans="1:50" x14ac:dyDescent="0.3">
      <c r="A577" s="1" t="s">
        <v>574</v>
      </c>
      <c r="B577" t="s">
        <v>8670</v>
      </c>
      <c r="C577" s="1" t="s">
        <v>574</v>
      </c>
      <c r="D577" t="s">
        <v>8670</v>
      </c>
      <c r="E577" s="1" t="s">
        <v>574</v>
      </c>
      <c r="F577" t="s">
        <v>8670</v>
      </c>
      <c r="G577" s="1" t="s">
        <v>574</v>
      </c>
      <c r="H577" t="s">
        <v>8670</v>
      </c>
      <c r="I577" s="1" t="s">
        <v>574</v>
      </c>
      <c r="J577" t="s">
        <v>8670</v>
      </c>
      <c r="K577" s="1" t="s">
        <v>574</v>
      </c>
      <c r="L577" t="s">
        <v>8670</v>
      </c>
      <c r="M577" s="1" t="s">
        <v>574</v>
      </c>
      <c r="N577" t="s">
        <v>8670</v>
      </c>
      <c r="O577" s="1" t="s">
        <v>574</v>
      </c>
      <c r="P577" t="s">
        <v>8670</v>
      </c>
      <c r="Q577" s="1" t="s">
        <v>574</v>
      </c>
      <c r="R577" t="s">
        <v>8670</v>
      </c>
      <c r="S577" s="1" t="s">
        <v>574</v>
      </c>
      <c r="T577">
        <v>8000</v>
      </c>
      <c r="U577" s="1" t="s">
        <v>574</v>
      </c>
      <c r="V577" t="s">
        <v>8670</v>
      </c>
      <c r="W577" s="1" t="s">
        <v>574</v>
      </c>
      <c r="X577" t="s">
        <v>8670</v>
      </c>
      <c r="Y577" s="1" t="s">
        <v>574</v>
      </c>
      <c r="Z577" t="s">
        <v>8670</v>
      </c>
      <c r="AA577" s="1" t="s">
        <v>574</v>
      </c>
      <c r="AB577" t="s">
        <v>8670</v>
      </c>
      <c r="AC577" s="1" t="s">
        <v>1319</v>
      </c>
      <c r="AD577">
        <v>540953.02285714285</v>
      </c>
      <c r="AG577" s="1" t="s">
        <v>574</v>
      </c>
      <c r="AH577">
        <v>1879700</v>
      </c>
      <c r="AI577" s="1" t="s">
        <v>574</v>
      </c>
      <c r="AJ577">
        <v>222.577606</v>
      </c>
      <c r="AK577" s="1" t="s">
        <v>574</v>
      </c>
      <c r="AL577">
        <v>0.95865873056905671</v>
      </c>
      <c r="AM577" s="1" t="s">
        <v>574</v>
      </c>
      <c r="AN577">
        <v>-4.3781655809449376</v>
      </c>
      <c r="AO577" s="1" t="s">
        <v>574</v>
      </c>
      <c r="AP577" t="s">
        <v>8670</v>
      </c>
      <c r="AQ577" s="1" t="s">
        <v>574</v>
      </c>
      <c r="AR577" t="s">
        <v>8670</v>
      </c>
      <c r="AS577" s="1" t="s">
        <v>574</v>
      </c>
      <c r="AT577" t="s">
        <v>8670</v>
      </c>
      <c r="AU577" s="1" t="s">
        <v>574</v>
      </c>
      <c r="AV577" t="s">
        <v>8670</v>
      </c>
      <c r="AW577" s="1" t="s">
        <v>574</v>
      </c>
      <c r="AX577" t="s">
        <v>8670</v>
      </c>
    </row>
    <row r="578" spans="1:50" x14ac:dyDescent="0.3">
      <c r="A578" s="1" t="s">
        <v>575</v>
      </c>
      <c r="B578">
        <v>5714.2857142857138</v>
      </c>
      <c r="C578" s="1" t="s">
        <v>575</v>
      </c>
      <c r="D578" t="s">
        <v>8670</v>
      </c>
      <c r="E578" s="1" t="s">
        <v>575</v>
      </c>
      <c r="F578" t="s">
        <v>8670</v>
      </c>
      <c r="G578" s="1" t="s">
        <v>575</v>
      </c>
      <c r="H578" t="s">
        <v>8670</v>
      </c>
      <c r="I578" s="1" t="s">
        <v>575</v>
      </c>
      <c r="J578" t="s">
        <v>8670</v>
      </c>
      <c r="K578" s="1" t="s">
        <v>575</v>
      </c>
      <c r="L578" t="s">
        <v>8670</v>
      </c>
      <c r="M578" s="1" t="s">
        <v>575</v>
      </c>
      <c r="N578" t="s">
        <v>8670</v>
      </c>
      <c r="O578" s="1" t="s">
        <v>575</v>
      </c>
      <c r="P578">
        <v>20000</v>
      </c>
      <c r="Q578" s="1" t="s">
        <v>575</v>
      </c>
      <c r="R578" t="s">
        <v>8670</v>
      </c>
      <c r="S578" s="1" t="s">
        <v>575</v>
      </c>
      <c r="T578">
        <v>8000</v>
      </c>
      <c r="U578" s="1" t="s">
        <v>575</v>
      </c>
      <c r="V578" t="s">
        <v>8670</v>
      </c>
      <c r="W578" s="1" t="s">
        <v>575</v>
      </c>
      <c r="X578" t="s">
        <v>8670</v>
      </c>
      <c r="Y578" s="1" t="s">
        <v>575</v>
      </c>
      <c r="Z578" t="s">
        <v>8670</v>
      </c>
      <c r="AA578" s="1" t="s">
        <v>575</v>
      </c>
      <c r="AB578">
        <v>1088138.1657142856</v>
      </c>
      <c r="AC578" s="1" t="s">
        <v>1320</v>
      </c>
      <c r="AD578">
        <v>519890.44</v>
      </c>
      <c r="AG578" s="1" t="s">
        <v>575</v>
      </c>
      <c r="AH578">
        <v>1891700</v>
      </c>
      <c r="AI578" s="1" t="s">
        <v>575</v>
      </c>
      <c r="AJ578">
        <v>190.42417900000001</v>
      </c>
      <c r="AK578" s="1" t="s">
        <v>575</v>
      </c>
      <c r="AL578">
        <v>0.96036774118578583</v>
      </c>
      <c r="AM578" s="1" t="s">
        <v>575</v>
      </c>
      <c r="AN578">
        <v>-4.4558737779080175</v>
      </c>
      <c r="AO578" s="1" t="s">
        <v>575</v>
      </c>
      <c r="AP578" t="s">
        <v>8670</v>
      </c>
      <c r="AQ578" s="1" t="s">
        <v>575</v>
      </c>
      <c r="AR578">
        <v>1.3860390343568285</v>
      </c>
      <c r="AS578" s="1" t="s">
        <v>575</v>
      </c>
      <c r="AT578">
        <v>1.3860390343568285E-3</v>
      </c>
      <c r="AU578" s="1" t="s">
        <v>575</v>
      </c>
      <c r="AV578" t="s">
        <v>8670</v>
      </c>
      <c r="AW578" s="1" t="s">
        <v>575</v>
      </c>
      <c r="AX578" t="s">
        <v>8670</v>
      </c>
    </row>
    <row r="579" spans="1:50" x14ac:dyDescent="0.3">
      <c r="A579" s="1" t="s">
        <v>576</v>
      </c>
      <c r="B579">
        <v>5714.2857142857138</v>
      </c>
      <c r="C579" s="1" t="s">
        <v>576</v>
      </c>
      <c r="D579" t="s">
        <v>8670</v>
      </c>
      <c r="E579" s="1" t="s">
        <v>576</v>
      </c>
      <c r="F579" t="s">
        <v>8670</v>
      </c>
      <c r="G579" s="1" t="s">
        <v>576</v>
      </c>
      <c r="H579" t="s">
        <v>8670</v>
      </c>
      <c r="I579" s="1" t="s">
        <v>576</v>
      </c>
      <c r="J579" t="s">
        <v>8670</v>
      </c>
      <c r="K579" s="1" t="s">
        <v>576</v>
      </c>
      <c r="L579" t="s">
        <v>8670</v>
      </c>
      <c r="M579" s="1" t="s">
        <v>576</v>
      </c>
      <c r="N579" t="s">
        <v>8670</v>
      </c>
      <c r="O579" s="1" t="s">
        <v>576</v>
      </c>
      <c r="P579">
        <v>20000</v>
      </c>
      <c r="Q579" s="1" t="s">
        <v>576</v>
      </c>
      <c r="R579" t="s">
        <v>8670</v>
      </c>
      <c r="S579" s="1" t="s">
        <v>576</v>
      </c>
      <c r="T579">
        <v>8000</v>
      </c>
      <c r="U579" s="1" t="s">
        <v>576</v>
      </c>
      <c r="V579" t="s">
        <v>8670</v>
      </c>
      <c r="W579" s="1" t="s">
        <v>576</v>
      </c>
      <c r="X579" t="s">
        <v>8670</v>
      </c>
      <c r="Y579" s="1" t="s">
        <v>576</v>
      </c>
      <c r="Z579" t="s">
        <v>8670</v>
      </c>
      <c r="AA579" s="1" t="s">
        <v>576</v>
      </c>
      <c r="AB579">
        <v>1107587.8057142857</v>
      </c>
      <c r="AC579" s="1" t="s">
        <v>1321</v>
      </c>
      <c r="AD579">
        <v>512184.14285714284</v>
      </c>
      <c r="AG579" s="1" t="s">
        <v>576</v>
      </c>
      <c r="AH579">
        <v>1903700</v>
      </c>
      <c r="AI579" s="1" t="s">
        <v>576</v>
      </c>
      <c r="AJ579">
        <v>193.827866</v>
      </c>
      <c r="AK579" s="1" t="s">
        <v>576</v>
      </c>
      <c r="AL579">
        <v>0.96192346003593232</v>
      </c>
      <c r="AM579" s="1" t="s">
        <v>576</v>
      </c>
      <c r="AN579">
        <v>-4.5685623875742252</v>
      </c>
      <c r="AO579" s="1" t="s">
        <v>576</v>
      </c>
      <c r="AP579" t="s">
        <v>8670</v>
      </c>
      <c r="AQ579" s="1" t="s">
        <v>576</v>
      </c>
      <c r="AR579">
        <v>1.7655943378863941</v>
      </c>
      <c r="AS579" s="1" t="s">
        <v>576</v>
      </c>
      <c r="AT579">
        <v>1.7655943378863941E-3</v>
      </c>
      <c r="AU579" s="1" t="s">
        <v>576</v>
      </c>
      <c r="AV579" t="s">
        <v>8670</v>
      </c>
      <c r="AW579" s="1" t="s">
        <v>576</v>
      </c>
      <c r="AX579" t="s">
        <v>8670</v>
      </c>
    </row>
    <row r="580" spans="1:50" x14ac:dyDescent="0.3">
      <c r="A580" s="1" t="s">
        <v>577</v>
      </c>
      <c r="B580">
        <v>5714.2857142857138</v>
      </c>
      <c r="C580" s="1" t="s">
        <v>577</v>
      </c>
      <c r="D580" t="s">
        <v>8670</v>
      </c>
      <c r="E580" s="1" t="s">
        <v>577</v>
      </c>
      <c r="F580" t="s">
        <v>8670</v>
      </c>
      <c r="G580" s="1" t="s">
        <v>577</v>
      </c>
      <c r="H580" t="s">
        <v>8670</v>
      </c>
      <c r="I580" s="1" t="s">
        <v>577</v>
      </c>
      <c r="J580" t="s">
        <v>8670</v>
      </c>
      <c r="K580" s="1" t="s">
        <v>577</v>
      </c>
      <c r="L580" t="s">
        <v>8670</v>
      </c>
      <c r="M580" s="1" t="s">
        <v>577</v>
      </c>
      <c r="N580" t="s">
        <v>8670</v>
      </c>
      <c r="O580" s="1" t="s">
        <v>577</v>
      </c>
      <c r="P580">
        <v>20000</v>
      </c>
      <c r="Q580" s="1" t="s">
        <v>577</v>
      </c>
      <c r="R580" t="s">
        <v>8670</v>
      </c>
      <c r="S580" s="1" t="s">
        <v>577</v>
      </c>
      <c r="T580">
        <v>8100.0000000000009</v>
      </c>
      <c r="U580" s="1" t="s">
        <v>577</v>
      </c>
      <c r="V580" t="s">
        <v>8670</v>
      </c>
      <c r="W580" s="1" t="s">
        <v>577</v>
      </c>
      <c r="X580" t="s">
        <v>8670</v>
      </c>
      <c r="Y580" s="1" t="s">
        <v>577</v>
      </c>
      <c r="Z580" t="s">
        <v>8670</v>
      </c>
      <c r="AA580" s="1" t="s">
        <v>577</v>
      </c>
      <c r="AB580">
        <v>1038604.8228571428</v>
      </c>
      <c r="AC580" s="1" t="s">
        <v>1322</v>
      </c>
      <c r="AD580">
        <v>562149.74285714282</v>
      </c>
      <c r="AG580" s="1" t="s">
        <v>577</v>
      </c>
      <c r="AH580">
        <v>1915600</v>
      </c>
      <c r="AI580" s="1" t="s">
        <v>577</v>
      </c>
      <c r="AJ580">
        <v>181.755844</v>
      </c>
      <c r="AK580" s="1" t="s">
        <v>577</v>
      </c>
      <c r="AL580">
        <v>0.9651277619041746</v>
      </c>
      <c r="AM580" s="1" t="s">
        <v>577</v>
      </c>
      <c r="AN580">
        <v>-4.6422009363535182</v>
      </c>
      <c r="AO580" s="1" t="s">
        <v>577</v>
      </c>
      <c r="AP580" t="s">
        <v>8670</v>
      </c>
      <c r="AQ580" s="1" t="s">
        <v>577</v>
      </c>
      <c r="AR580">
        <v>1.6693643560411942</v>
      </c>
      <c r="AS580" s="1" t="s">
        <v>577</v>
      </c>
      <c r="AT580">
        <v>1.6693643560411941E-3</v>
      </c>
      <c r="AU580" s="1" t="s">
        <v>577</v>
      </c>
      <c r="AV580" t="s">
        <v>8670</v>
      </c>
      <c r="AW580" s="1" t="s">
        <v>577</v>
      </c>
      <c r="AX580" t="s">
        <v>8670</v>
      </c>
    </row>
    <row r="581" spans="1:50" x14ac:dyDescent="0.3">
      <c r="A581" s="1" t="s">
        <v>578</v>
      </c>
      <c r="B581">
        <v>5714.2857142857138</v>
      </c>
      <c r="C581" s="1" t="s">
        <v>578</v>
      </c>
      <c r="D581" t="s">
        <v>8670</v>
      </c>
      <c r="E581" s="1" t="s">
        <v>578</v>
      </c>
      <c r="F581" t="s">
        <v>8670</v>
      </c>
      <c r="G581" s="1" t="s">
        <v>578</v>
      </c>
      <c r="H581" t="s">
        <v>8670</v>
      </c>
      <c r="I581" s="1" t="s">
        <v>578</v>
      </c>
      <c r="J581" t="s">
        <v>8670</v>
      </c>
      <c r="K581" s="1" t="s">
        <v>578</v>
      </c>
      <c r="L581" t="s">
        <v>8670</v>
      </c>
      <c r="M581" s="1" t="s">
        <v>578</v>
      </c>
      <c r="N581" t="s">
        <v>8670</v>
      </c>
      <c r="O581" s="1" t="s">
        <v>578</v>
      </c>
      <c r="P581">
        <v>20000</v>
      </c>
      <c r="Q581" s="1" t="s">
        <v>578</v>
      </c>
      <c r="R581" t="s">
        <v>8670</v>
      </c>
      <c r="S581" s="1" t="s">
        <v>578</v>
      </c>
      <c r="T581">
        <v>8500</v>
      </c>
      <c r="U581" s="1" t="s">
        <v>578</v>
      </c>
      <c r="V581" t="s">
        <v>8670</v>
      </c>
      <c r="W581" s="1" t="s">
        <v>578</v>
      </c>
      <c r="X581" t="s">
        <v>8670</v>
      </c>
      <c r="Y581" s="1" t="s">
        <v>578</v>
      </c>
      <c r="Z581" t="s">
        <v>8670</v>
      </c>
      <c r="AA581" s="1" t="s">
        <v>578</v>
      </c>
      <c r="AB581">
        <v>1028276.1028571428</v>
      </c>
      <c r="AC581" s="1" t="s">
        <v>1323</v>
      </c>
      <c r="AD581">
        <v>537280.3142857143</v>
      </c>
      <c r="AG581" s="1" t="s">
        <v>578</v>
      </c>
      <c r="AH581">
        <v>1927100</v>
      </c>
      <c r="AI581" s="1" t="s">
        <v>578</v>
      </c>
      <c r="AJ581">
        <v>179.948318</v>
      </c>
      <c r="AK581" s="1" t="s">
        <v>578</v>
      </c>
      <c r="AL581">
        <v>0.96397882892544917</v>
      </c>
      <c r="AM581" s="1" t="s">
        <v>578</v>
      </c>
      <c r="AN581">
        <v>-4.7899854789473428</v>
      </c>
      <c r="AO581" s="1" t="s">
        <v>578</v>
      </c>
      <c r="AP581" t="s">
        <v>8670</v>
      </c>
      <c r="AQ581" s="1" t="s">
        <v>578</v>
      </c>
      <c r="AR581">
        <v>1.8560904661246052</v>
      </c>
      <c r="AS581" s="1" t="s">
        <v>578</v>
      </c>
      <c r="AT581">
        <v>1.8560904661246052E-3</v>
      </c>
      <c r="AU581" s="1" t="s">
        <v>578</v>
      </c>
      <c r="AV581" t="s">
        <v>8670</v>
      </c>
      <c r="AW581" s="1" t="s">
        <v>578</v>
      </c>
      <c r="AX581" t="s">
        <v>8670</v>
      </c>
    </row>
    <row r="582" spans="1:50" x14ac:dyDescent="0.3">
      <c r="A582" s="1" t="s">
        <v>579</v>
      </c>
      <c r="B582">
        <v>5714.2857142857138</v>
      </c>
      <c r="C582" s="1" t="s">
        <v>579</v>
      </c>
      <c r="D582" t="s">
        <v>8670</v>
      </c>
      <c r="E582" s="1" t="s">
        <v>579</v>
      </c>
      <c r="F582" t="s">
        <v>8670</v>
      </c>
      <c r="G582" s="1" t="s">
        <v>579</v>
      </c>
      <c r="H582" t="s">
        <v>8670</v>
      </c>
      <c r="I582" s="1" t="s">
        <v>579</v>
      </c>
      <c r="J582" t="s">
        <v>8670</v>
      </c>
      <c r="K582" s="1" t="s">
        <v>579</v>
      </c>
      <c r="L582" t="s">
        <v>8670</v>
      </c>
      <c r="M582" s="1" t="s">
        <v>579</v>
      </c>
      <c r="N582" t="s">
        <v>8670</v>
      </c>
      <c r="O582" s="1" t="s">
        <v>579</v>
      </c>
      <c r="P582">
        <v>20000</v>
      </c>
      <c r="Q582" s="1" t="s">
        <v>579</v>
      </c>
      <c r="R582" t="s">
        <v>8670</v>
      </c>
      <c r="S582" s="1" t="s">
        <v>579</v>
      </c>
      <c r="T582">
        <v>8800</v>
      </c>
      <c r="U582" s="1" t="s">
        <v>579</v>
      </c>
      <c r="V582" t="s">
        <v>8670</v>
      </c>
      <c r="W582" s="1" t="s">
        <v>579</v>
      </c>
      <c r="X582" t="s">
        <v>8670</v>
      </c>
      <c r="Y582" s="1" t="s">
        <v>579</v>
      </c>
      <c r="Z582" t="s">
        <v>8670</v>
      </c>
      <c r="AA582" s="1" t="s">
        <v>579</v>
      </c>
      <c r="AB582">
        <v>927534.52571428567</v>
      </c>
      <c r="AC582" s="1" t="s">
        <v>1324</v>
      </c>
      <c r="AD582">
        <v>472190.33142857137</v>
      </c>
      <c r="AG582" s="1" t="s">
        <v>579</v>
      </c>
      <c r="AH582">
        <v>1938300</v>
      </c>
      <c r="AI582" s="1" t="s">
        <v>579</v>
      </c>
      <c r="AJ582">
        <v>162.31854200000001</v>
      </c>
      <c r="AK582" s="1" t="s">
        <v>579</v>
      </c>
      <c r="AL582">
        <v>0.96111770367571103</v>
      </c>
      <c r="AM582" s="1" t="s">
        <v>579</v>
      </c>
      <c r="AN582">
        <v>-5.0457172979578546</v>
      </c>
      <c r="AO582" s="1" t="s">
        <v>579</v>
      </c>
      <c r="AP582" t="s">
        <v>8670</v>
      </c>
      <c r="AQ582" s="1" t="s">
        <v>579</v>
      </c>
      <c r="AR582">
        <v>1.6473800485772911</v>
      </c>
      <c r="AS582" s="1" t="s">
        <v>579</v>
      </c>
      <c r="AT582">
        <v>1.6473800485772912E-3</v>
      </c>
      <c r="AU582" s="1" t="s">
        <v>579</v>
      </c>
      <c r="AV582" t="s">
        <v>8670</v>
      </c>
      <c r="AW582" s="1" t="s">
        <v>579</v>
      </c>
      <c r="AX582" t="s">
        <v>8670</v>
      </c>
    </row>
    <row r="583" spans="1:50" x14ac:dyDescent="0.3">
      <c r="A583" s="1" t="s">
        <v>580</v>
      </c>
      <c r="B583">
        <v>5714.2857142857138</v>
      </c>
      <c r="C583" s="1" t="s">
        <v>580</v>
      </c>
      <c r="D583" t="s">
        <v>8670</v>
      </c>
      <c r="E583" s="1" t="s">
        <v>580</v>
      </c>
      <c r="F583" t="s">
        <v>8670</v>
      </c>
      <c r="G583" s="1" t="s">
        <v>580</v>
      </c>
      <c r="H583" t="s">
        <v>8670</v>
      </c>
      <c r="I583" s="1" t="s">
        <v>580</v>
      </c>
      <c r="J583" t="s">
        <v>8670</v>
      </c>
      <c r="K583" s="1" t="s">
        <v>580</v>
      </c>
      <c r="L583" t="s">
        <v>8670</v>
      </c>
      <c r="M583" s="1" t="s">
        <v>580</v>
      </c>
      <c r="N583" t="s">
        <v>8670</v>
      </c>
      <c r="O583" s="1" t="s">
        <v>580</v>
      </c>
      <c r="P583">
        <v>20000</v>
      </c>
      <c r="Q583" s="1" t="s">
        <v>580</v>
      </c>
      <c r="R583" t="s">
        <v>8670</v>
      </c>
      <c r="S583" s="1" t="s">
        <v>580</v>
      </c>
      <c r="T583">
        <v>9000</v>
      </c>
      <c r="U583" s="1" t="s">
        <v>580</v>
      </c>
      <c r="V583" t="s">
        <v>8670</v>
      </c>
      <c r="W583" s="1" t="s">
        <v>580</v>
      </c>
      <c r="X583" t="s">
        <v>8670</v>
      </c>
      <c r="Y583" s="1" t="s">
        <v>580</v>
      </c>
      <c r="Z583" t="s">
        <v>8670</v>
      </c>
      <c r="AA583" s="1" t="s">
        <v>580</v>
      </c>
      <c r="AB583">
        <v>981396.39999999991</v>
      </c>
      <c r="AC583" s="1" t="s">
        <v>1325</v>
      </c>
      <c r="AD583">
        <v>497711.57142857136</v>
      </c>
      <c r="AG583" s="1" t="s">
        <v>580</v>
      </c>
      <c r="AH583">
        <v>1949300</v>
      </c>
      <c r="AI583" s="1" t="s">
        <v>580</v>
      </c>
      <c r="AJ583">
        <v>171.74437</v>
      </c>
      <c r="AK583" s="1" t="s">
        <v>580</v>
      </c>
      <c r="AL583">
        <v>0.97185000033688274</v>
      </c>
      <c r="AM583" s="1" t="s">
        <v>580</v>
      </c>
      <c r="AN583">
        <v>-4.9052322799536725</v>
      </c>
      <c r="AO583" s="1" t="s">
        <v>580</v>
      </c>
      <c r="AP583" t="s">
        <v>8670</v>
      </c>
      <c r="AQ583" s="1" t="s">
        <v>580</v>
      </c>
      <c r="AR583">
        <v>1.742002131562657</v>
      </c>
      <c r="AS583" s="1" t="s">
        <v>580</v>
      </c>
      <c r="AT583">
        <v>1.7420021315626571E-3</v>
      </c>
      <c r="AU583" s="1" t="s">
        <v>580</v>
      </c>
      <c r="AV583" t="s">
        <v>8670</v>
      </c>
      <c r="AW583" s="1" t="s">
        <v>580</v>
      </c>
      <c r="AX583" t="s">
        <v>8670</v>
      </c>
    </row>
    <row r="584" spans="1:50" x14ac:dyDescent="0.3">
      <c r="A584" s="1" t="s">
        <v>581</v>
      </c>
      <c r="B584">
        <v>5714.2857142857138</v>
      </c>
      <c r="C584" s="1" t="s">
        <v>581</v>
      </c>
      <c r="D584" t="s">
        <v>8670</v>
      </c>
      <c r="E584" s="1" t="s">
        <v>581</v>
      </c>
      <c r="F584" t="s">
        <v>8670</v>
      </c>
      <c r="G584" s="1" t="s">
        <v>581</v>
      </c>
      <c r="H584" t="s">
        <v>8670</v>
      </c>
      <c r="I584" s="1" t="s">
        <v>581</v>
      </c>
      <c r="J584" t="s">
        <v>8670</v>
      </c>
      <c r="K584" s="1" t="s">
        <v>581</v>
      </c>
      <c r="L584" t="s">
        <v>8670</v>
      </c>
      <c r="M584" s="1" t="s">
        <v>581</v>
      </c>
      <c r="N584" t="s">
        <v>8670</v>
      </c>
      <c r="O584" s="1" t="s">
        <v>581</v>
      </c>
      <c r="P584">
        <v>20000</v>
      </c>
      <c r="Q584" s="1" t="s">
        <v>581</v>
      </c>
      <c r="R584" t="s">
        <v>8670</v>
      </c>
      <c r="S584" s="1" t="s">
        <v>581</v>
      </c>
      <c r="T584">
        <v>9300</v>
      </c>
      <c r="U584" s="1" t="s">
        <v>581</v>
      </c>
      <c r="V584" t="s">
        <v>8670</v>
      </c>
      <c r="W584" s="1" t="s">
        <v>581</v>
      </c>
      <c r="X584" t="s">
        <v>8670</v>
      </c>
      <c r="Y584" s="1" t="s">
        <v>581</v>
      </c>
      <c r="Z584" t="s">
        <v>8670</v>
      </c>
      <c r="AA584" s="1" t="s">
        <v>581</v>
      </c>
      <c r="AB584">
        <v>1148373.9371428571</v>
      </c>
      <c r="AC584" s="1" t="s">
        <v>1326</v>
      </c>
      <c r="AD584">
        <v>534403.29142857145</v>
      </c>
      <c r="AG584" s="1" t="s">
        <v>581</v>
      </c>
      <c r="AH584">
        <v>1960000</v>
      </c>
      <c r="AI584" s="1" t="s">
        <v>581</v>
      </c>
      <c r="AJ584">
        <v>200.965439</v>
      </c>
      <c r="AK584" s="1" t="s">
        <v>581</v>
      </c>
      <c r="AL584">
        <v>0.97973857650267027</v>
      </c>
      <c r="AM584" s="1" t="s">
        <v>581</v>
      </c>
      <c r="AN584">
        <v>-4.8793525212701434</v>
      </c>
      <c r="AO584" s="1" t="s">
        <v>581</v>
      </c>
      <c r="AP584" t="s">
        <v>8670</v>
      </c>
      <c r="AQ584" s="1" t="s">
        <v>581</v>
      </c>
      <c r="AR584">
        <v>1.7529936120339427</v>
      </c>
      <c r="AS584" s="1" t="s">
        <v>581</v>
      </c>
      <c r="AT584">
        <v>1.7529936120339426E-3</v>
      </c>
      <c r="AU584" s="1" t="s">
        <v>581</v>
      </c>
      <c r="AV584" t="s">
        <v>8670</v>
      </c>
      <c r="AW584" s="1" t="s">
        <v>581</v>
      </c>
      <c r="AX584" t="s">
        <v>8670</v>
      </c>
    </row>
    <row r="585" spans="1:50" x14ac:dyDescent="0.3">
      <c r="A585" s="1" t="s">
        <v>582</v>
      </c>
      <c r="B585" t="s">
        <v>8670</v>
      </c>
      <c r="C585" s="1" t="s">
        <v>582</v>
      </c>
      <c r="D585" t="s">
        <v>8670</v>
      </c>
      <c r="E585" s="1" t="s">
        <v>582</v>
      </c>
      <c r="F585" t="s">
        <v>8670</v>
      </c>
      <c r="G585" s="1" t="s">
        <v>582</v>
      </c>
      <c r="H585" t="s">
        <v>8670</v>
      </c>
      <c r="I585" s="1" t="s">
        <v>582</v>
      </c>
      <c r="J585" t="s">
        <v>8670</v>
      </c>
      <c r="K585" s="1" t="s">
        <v>582</v>
      </c>
      <c r="L585" t="s">
        <v>8670</v>
      </c>
      <c r="M585" s="1" t="s">
        <v>582</v>
      </c>
      <c r="N585" t="s">
        <v>8670</v>
      </c>
      <c r="O585" s="1" t="s">
        <v>582</v>
      </c>
      <c r="P585" t="s">
        <v>8670</v>
      </c>
      <c r="Q585" s="1" t="s">
        <v>582</v>
      </c>
      <c r="R585" t="s">
        <v>8670</v>
      </c>
      <c r="S585" s="1" t="s">
        <v>582</v>
      </c>
      <c r="T585">
        <v>9500</v>
      </c>
      <c r="U585" s="1" t="s">
        <v>582</v>
      </c>
      <c r="V585" t="s">
        <v>8670</v>
      </c>
      <c r="W585" s="1" t="s">
        <v>582</v>
      </c>
      <c r="X585" t="s">
        <v>8670</v>
      </c>
      <c r="Y585" s="1" t="s">
        <v>582</v>
      </c>
      <c r="Z585" t="s">
        <v>8670</v>
      </c>
      <c r="AA585" s="1" t="s">
        <v>582</v>
      </c>
      <c r="AB585" t="s">
        <v>8670</v>
      </c>
      <c r="AC585" s="1" t="s">
        <v>1327</v>
      </c>
      <c r="AD585">
        <v>487172.50285714283</v>
      </c>
      <c r="AG585" s="1" t="s">
        <v>582</v>
      </c>
      <c r="AH585">
        <v>1950500</v>
      </c>
      <c r="AI585" s="1" t="s">
        <v>582</v>
      </c>
      <c r="AJ585">
        <v>239.96679700000001</v>
      </c>
      <c r="AK585" s="1" t="s">
        <v>582</v>
      </c>
      <c r="AL585">
        <v>0.98007955300939942</v>
      </c>
      <c r="AM585" s="1" t="s">
        <v>582</v>
      </c>
      <c r="AN585">
        <v>-4.9550359171262457</v>
      </c>
      <c r="AO585" s="1" t="s">
        <v>582</v>
      </c>
      <c r="AP585" t="s">
        <v>8670</v>
      </c>
      <c r="AQ585" s="1" t="s">
        <v>582</v>
      </c>
      <c r="AR585" t="s">
        <v>8670</v>
      </c>
      <c r="AS585" s="1" t="s">
        <v>582</v>
      </c>
      <c r="AT585" t="s">
        <v>8670</v>
      </c>
      <c r="AU585" s="1" t="s">
        <v>582</v>
      </c>
      <c r="AV585" t="s">
        <v>8670</v>
      </c>
      <c r="AW585" s="1" t="s">
        <v>582</v>
      </c>
      <c r="AX585" t="s">
        <v>8670</v>
      </c>
    </row>
    <row r="586" spans="1:50" x14ac:dyDescent="0.3">
      <c r="A586" s="1" t="s">
        <v>583</v>
      </c>
      <c r="B586" t="s">
        <v>8670</v>
      </c>
      <c r="C586" s="1" t="s">
        <v>583</v>
      </c>
      <c r="D586" t="s">
        <v>8670</v>
      </c>
      <c r="E586" s="1" t="s">
        <v>583</v>
      </c>
      <c r="F586" t="s">
        <v>8670</v>
      </c>
      <c r="G586" s="1" t="s">
        <v>583</v>
      </c>
      <c r="H586" t="s">
        <v>8670</v>
      </c>
      <c r="I586" s="1" t="s">
        <v>583</v>
      </c>
      <c r="J586" t="s">
        <v>8670</v>
      </c>
      <c r="K586" s="1" t="s">
        <v>583</v>
      </c>
      <c r="L586" t="s">
        <v>8670</v>
      </c>
      <c r="M586" s="1" t="s">
        <v>583</v>
      </c>
      <c r="N586" t="s">
        <v>8670</v>
      </c>
      <c r="O586" s="1" t="s">
        <v>583</v>
      </c>
      <c r="P586" t="s">
        <v>8670</v>
      </c>
      <c r="Q586" s="1" t="s">
        <v>583</v>
      </c>
      <c r="R586" t="s">
        <v>8670</v>
      </c>
      <c r="S586" s="1" t="s">
        <v>583</v>
      </c>
      <c r="T586">
        <v>9700</v>
      </c>
      <c r="U586" s="1" t="s">
        <v>583</v>
      </c>
      <c r="V586" t="s">
        <v>8670</v>
      </c>
      <c r="W586" s="1" t="s">
        <v>583</v>
      </c>
      <c r="X586" t="s">
        <v>8670</v>
      </c>
      <c r="Y586" s="1" t="s">
        <v>583</v>
      </c>
      <c r="Z586" t="s">
        <v>8670</v>
      </c>
      <c r="AA586" s="1" t="s">
        <v>583</v>
      </c>
      <c r="AB586" t="s">
        <v>8670</v>
      </c>
      <c r="AC586" s="1" t="s">
        <v>1328</v>
      </c>
      <c r="AD586">
        <v>531536.99428571423</v>
      </c>
      <c r="AG586" s="1" t="s">
        <v>583</v>
      </c>
      <c r="AH586">
        <v>1940800</v>
      </c>
      <c r="AI586" s="1" t="s">
        <v>583</v>
      </c>
      <c r="AJ586">
        <v>312.98886099999999</v>
      </c>
      <c r="AK586" s="1" t="s">
        <v>583</v>
      </c>
      <c r="AL586">
        <v>0.9765565673165838</v>
      </c>
      <c r="AM586" s="1" t="s">
        <v>583</v>
      </c>
      <c r="AN586">
        <v>-5.1111346269136684</v>
      </c>
      <c r="AO586" s="1" t="s">
        <v>583</v>
      </c>
      <c r="AP586" t="s">
        <v>8670</v>
      </c>
      <c r="AQ586" s="1" t="s">
        <v>583</v>
      </c>
      <c r="AR586" t="s">
        <v>8670</v>
      </c>
      <c r="AS586" s="1" t="s">
        <v>583</v>
      </c>
      <c r="AT586" t="s">
        <v>8670</v>
      </c>
      <c r="AU586" s="1" t="s">
        <v>583</v>
      </c>
      <c r="AV586" t="s">
        <v>8670</v>
      </c>
      <c r="AW586" s="1" t="s">
        <v>583</v>
      </c>
      <c r="AX586" t="s">
        <v>8670</v>
      </c>
    </row>
    <row r="587" spans="1:50" x14ac:dyDescent="0.3">
      <c r="A587" s="1" t="s">
        <v>584</v>
      </c>
      <c r="B587" t="s">
        <v>8670</v>
      </c>
      <c r="C587" s="1" t="s">
        <v>584</v>
      </c>
      <c r="D587" t="s">
        <v>8670</v>
      </c>
      <c r="E587" s="1" t="s">
        <v>584</v>
      </c>
      <c r="F587" t="s">
        <v>8670</v>
      </c>
      <c r="G587" s="1" t="s">
        <v>584</v>
      </c>
      <c r="H587" t="s">
        <v>8670</v>
      </c>
      <c r="I587" s="1" t="s">
        <v>584</v>
      </c>
      <c r="J587" t="s">
        <v>8670</v>
      </c>
      <c r="K587" s="1" t="s">
        <v>584</v>
      </c>
      <c r="L587" t="s">
        <v>8670</v>
      </c>
      <c r="M587" s="1" t="s">
        <v>584</v>
      </c>
      <c r="N587" t="s">
        <v>8670</v>
      </c>
      <c r="O587" s="1" t="s">
        <v>584</v>
      </c>
      <c r="P587" t="s">
        <v>8670</v>
      </c>
      <c r="Q587" s="1" t="s">
        <v>584</v>
      </c>
      <c r="R587" t="s">
        <v>8670</v>
      </c>
      <c r="S587" s="1" t="s">
        <v>584</v>
      </c>
      <c r="T587">
        <v>9800</v>
      </c>
      <c r="U587" s="1" t="s">
        <v>584</v>
      </c>
      <c r="V587" t="s">
        <v>8670</v>
      </c>
      <c r="W587" s="1" t="s">
        <v>584</v>
      </c>
      <c r="X587" t="s">
        <v>8670</v>
      </c>
      <c r="Y587" s="1" t="s">
        <v>584</v>
      </c>
      <c r="Z587" t="s">
        <v>8670</v>
      </c>
      <c r="AA587" s="1" t="s">
        <v>584</v>
      </c>
      <c r="AB587" t="s">
        <v>8670</v>
      </c>
      <c r="AC587" s="1" t="s">
        <v>1329</v>
      </c>
      <c r="AD587">
        <v>634540.40571428568</v>
      </c>
      <c r="AG587" s="1" t="s">
        <v>584</v>
      </c>
      <c r="AH587">
        <v>1931000</v>
      </c>
      <c r="AI587" s="1" t="s">
        <v>584</v>
      </c>
      <c r="AJ587">
        <v>370.807343</v>
      </c>
      <c r="AK587" s="1" t="s">
        <v>584</v>
      </c>
      <c r="AL587">
        <v>0.97285379594467125</v>
      </c>
      <c r="AM587" s="1" t="s">
        <v>584</v>
      </c>
      <c r="AN587">
        <v>-4.6061086504890971</v>
      </c>
      <c r="AO587" s="1" t="s">
        <v>584</v>
      </c>
      <c r="AP587" t="s">
        <v>8670</v>
      </c>
      <c r="AQ587" s="1" t="s">
        <v>584</v>
      </c>
      <c r="AR587" t="s">
        <v>8670</v>
      </c>
      <c r="AS587" s="1" t="s">
        <v>584</v>
      </c>
      <c r="AT587" t="s">
        <v>8670</v>
      </c>
      <c r="AU587" s="1" t="s">
        <v>584</v>
      </c>
      <c r="AV587" t="s">
        <v>8670</v>
      </c>
      <c r="AW587" s="1" t="s">
        <v>584</v>
      </c>
      <c r="AX587" t="s">
        <v>8670</v>
      </c>
    </row>
    <row r="588" spans="1:50" x14ac:dyDescent="0.3">
      <c r="A588" s="1" t="s">
        <v>585</v>
      </c>
      <c r="B588" t="s">
        <v>8670</v>
      </c>
      <c r="C588" s="1" t="s">
        <v>585</v>
      </c>
      <c r="D588" t="s">
        <v>8670</v>
      </c>
      <c r="E588" s="1" t="s">
        <v>585</v>
      </c>
      <c r="F588" t="s">
        <v>8670</v>
      </c>
      <c r="G588" s="1" t="s">
        <v>585</v>
      </c>
      <c r="H588" t="s">
        <v>8670</v>
      </c>
      <c r="I588" s="1" t="s">
        <v>585</v>
      </c>
      <c r="J588" t="s">
        <v>8670</v>
      </c>
      <c r="K588" s="1" t="s">
        <v>585</v>
      </c>
      <c r="L588" t="s">
        <v>8670</v>
      </c>
      <c r="M588" s="1" t="s">
        <v>585</v>
      </c>
      <c r="N588" t="s">
        <v>8670</v>
      </c>
      <c r="O588" s="1" t="s">
        <v>585</v>
      </c>
      <c r="P588" t="s">
        <v>8670</v>
      </c>
      <c r="Q588" s="1" t="s">
        <v>585</v>
      </c>
      <c r="R588" t="s">
        <v>8670</v>
      </c>
      <c r="S588" s="1" t="s">
        <v>585</v>
      </c>
      <c r="T588">
        <v>9900</v>
      </c>
      <c r="U588" s="1" t="s">
        <v>585</v>
      </c>
      <c r="V588" t="s">
        <v>8670</v>
      </c>
      <c r="W588" s="1" t="s">
        <v>585</v>
      </c>
      <c r="X588" t="s">
        <v>8670</v>
      </c>
      <c r="Y588" s="1" t="s">
        <v>585</v>
      </c>
      <c r="Z588" t="s">
        <v>8670</v>
      </c>
      <c r="AA588" s="1" t="s">
        <v>585</v>
      </c>
      <c r="AB588" t="s">
        <v>8670</v>
      </c>
      <c r="AC588" s="1" t="s">
        <v>1330</v>
      </c>
      <c r="AD588">
        <v>426920.69142857142</v>
      </c>
      <c r="AG588" s="1" t="s">
        <v>585</v>
      </c>
      <c r="AH588">
        <v>1921100</v>
      </c>
      <c r="AI588" s="1" t="s">
        <v>585</v>
      </c>
      <c r="AJ588">
        <v>339.340912</v>
      </c>
      <c r="AK588" s="1" t="s">
        <v>585</v>
      </c>
      <c r="AL588">
        <v>0.97129642269359495</v>
      </c>
      <c r="AM588" s="1" t="s">
        <v>585</v>
      </c>
      <c r="AN588">
        <v>-4.1365076917429899</v>
      </c>
      <c r="AO588" s="1" t="s">
        <v>585</v>
      </c>
      <c r="AP588" t="s">
        <v>8670</v>
      </c>
      <c r="AQ588" s="1" t="s">
        <v>585</v>
      </c>
      <c r="AR588" t="s">
        <v>8670</v>
      </c>
      <c r="AS588" s="1" t="s">
        <v>585</v>
      </c>
      <c r="AT588" t="s">
        <v>8670</v>
      </c>
      <c r="AU588" s="1" t="s">
        <v>585</v>
      </c>
      <c r="AV588" t="s">
        <v>8670</v>
      </c>
      <c r="AW588" s="1" t="s">
        <v>585</v>
      </c>
      <c r="AX588" t="s">
        <v>8670</v>
      </c>
    </row>
    <row r="589" spans="1:50" x14ac:dyDescent="0.3">
      <c r="A589" s="1" t="s">
        <v>586</v>
      </c>
      <c r="B589" t="s">
        <v>8670</v>
      </c>
      <c r="C589" s="1" t="s">
        <v>586</v>
      </c>
      <c r="D589" t="s">
        <v>8670</v>
      </c>
      <c r="E589" s="1" t="s">
        <v>586</v>
      </c>
      <c r="F589" t="s">
        <v>8670</v>
      </c>
      <c r="G589" s="1" t="s">
        <v>586</v>
      </c>
      <c r="H589" t="s">
        <v>8670</v>
      </c>
      <c r="I589" s="1" t="s">
        <v>586</v>
      </c>
      <c r="J589" t="s">
        <v>8670</v>
      </c>
      <c r="K589" s="1" t="s">
        <v>586</v>
      </c>
      <c r="L589" t="s">
        <v>8670</v>
      </c>
      <c r="M589" s="1" t="s">
        <v>586</v>
      </c>
      <c r="N589" t="s">
        <v>8670</v>
      </c>
      <c r="O589" s="1" t="s">
        <v>586</v>
      </c>
      <c r="P589" t="s">
        <v>8670</v>
      </c>
      <c r="Q589" s="1" t="s">
        <v>586</v>
      </c>
      <c r="R589" t="s">
        <v>8670</v>
      </c>
      <c r="S589" s="1" t="s">
        <v>586</v>
      </c>
      <c r="T589">
        <v>10000</v>
      </c>
      <c r="U589" s="1" t="s">
        <v>586</v>
      </c>
      <c r="V589" t="s">
        <v>8670</v>
      </c>
      <c r="W589" s="1" t="s">
        <v>586</v>
      </c>
      <c r="X589" t="s">
        <v>8670</v>
      </c>
      <c r="Y589" s="1" t="s">
        <v>586</v>
      </c>
      <c r="Z589" t="s">
        <v>8670</v>
      </c>
      <c r="AA589" s="1" t="s">
        <v>586</v>
      </c>
      <c r="AB589" t="s">
        <v>8670</v>
      </c>
      <c r="AC589" s="1" t="s">
        <v>1331</v>
      </c>
      <c r="AD589">
        <v>541775.25142857141</v>
      </c>
      <c r="AG589" s="1" t="s">
        <v>586</v>
      </c>
      <c r="AH589">
        <v>1911100</v>
      </c>
      <c r="AI589" s="1" t="s">
        <v>586</v>
      </c>
      <c r="AJ589">
        <v>364.46402</v>
      </c>
      <c r="AK589" s="1" t="s">
        <v>586</v>
      </c>
      <c r="AL589">
        <v>0.96006487749094871</v>
      </c>
      <c r="AM589" s="1" t="s">
        <v>586</v>
      </c>
      <c r="AN589">
        <v>-4.0451824285455036</v>
      </c>
      <c r="AO589" s="1" t="s">
        <v>586</v>
      </c>
      <c r="AP589" t="s">
        <v>8670</v>
      </c>
      <c r="AQ589" s="1" t="s">
        <v>586</v>
      </c>
      <c r="AR589" t="s">
        <v>8670</v>
      </c>
      <c r="AS589" s="1" t="s">
        <v>586</v>
      </c>
      <c r="AT589" t="s">
        <v>8670</v>
      </c>
      <c r="AU589" s="1" t="s">
        <v>586</v>
      </c>
      <c r="AV589" t="s">
        <v>8670</v>
      </c>
      <c r="AW589" s="1" t="s">
        <v>586</v>
      </c>
      <c r="AX589" t="s">
        <v>8670</v>
      </c>
    </row>
    <row r="590" spans="1:50" x14ac:dyDescent="0.3">
      <c r="A590" s="1" t="s">
        <v>587</v>
      </c>
      <c r="B590" t="s">
        <v>8670</v>
      </c>
      <c r="C590" s="1" t="s">
        <v>587</v>
      </c>
      <c r="D590" t="s">
        <v>8670</v>
      </c>
      <c r="E590" s="1" t="s">
        <v>587</v>
      </c>
      <c r="F590" t="s">
        <v>8670</v>
      </c>
      <c r="G590" s="1" t="s">
        <v>587</v>
      </c>
      <c r="H590" t="s">
        <v>8670</v>
      </c>
      <c r="I590" s="1" t="s">
        <v>587</v>
      </c>
      <c r="J590" t="s">
        <v>8670</v>
      </c>
      <c r="K590" s="1" t="s">
        <v>587</v>
      </c>
      <c r="L590" t="s">
        <v>8670</v>
      </c>
      <c r="M590" s="1" t="s">
        <v>587</v>
      </c>
      <c r="N590" t="s">
        <v>8670</v>
      </c>
      <c r="O590" s="1" t="s">
        <v>587</v>
      </c>
      <c r="P590" t="s">
        <v>8670</v>
      </c>
      <c r="Q590" s="1" t="s">
        <v>587</v>
      </c>
      <c r="R590" t="s">
        <v>8670</v>
      </c>
      <c r="S590" s="1" t="s">
        <v>587</v>
      </c>
      <c r="T590">
        <v>10000</v>
      </c>
      <c r="U590" s="1" t="s">
        <v>587</v>
      </c>
      <c r="V590" t="s">
        <v>8670</v>
      </c>
      <c r="W590" s="1" t="s">
        <v>587</v>
      </c>
      <c r="X590" t="s">
        <v>8670</v>
      </c>
      <c r="Y590" s="1" t="s">
        <v>587</v>
      </c>
      <c r="Z590" t="s">
        <v>8670</v>
      </c>
      <c r="AA590" s="1" t="s">
        <v>587</v>
      </c>
      <c r="AB590" t="s">
        <v>8670</v>
      </c>
      <c r="AC590" s="1" t="s">
        <v>1332</v>
      </c>
      <c r="AD590">
        <v>616604.26285714272</v>
      </c>
      <c r="AG590" s="1" t="s">
        <v>587</v>
      </c>
      <c r="AH590">
        <v>1901100</v>
      </c>
      <c r="AI590" s="1" t="s">
        <v>587</v>
      </c>
      <c r="AJ590">
        <v>371.785706</v>
      </c>
      <c r="AK590" s="1" t="s">
        <v>587</v>
      </c>
      <c r="AL590">
        <v>0.94122069793579155</v>
      </c>
      <c r="AM590" s="1" t="s">
        <v>587</v>
      </c>
      <c r="AN590">
        <v>-4.2916240072144465</v>
      </c>
      <c r="AO590" s="1" t="s">
        <v>587</v>
      </c>
      <c r="AP590" t="s">
        <v>8670</v>
      </c>
      <c r="AQ590" s="1" t="s">
        <v>587</v>
      </c>
      <c r="AR590" t="s">
        <v>8670</v>
      </c>
      <c r="AS590" s="1" t="s">
        <v>587</v>
      </c>
      <c r="AT590" t="s">
        <v>8670</v>
      </c>
      <c r="AU590" s="1" t="s">
        <v>587</v>
      </c>
      <c r="AV590" t="s">
        <v>8670</v>
      </c>
      <c r="AW590" s="1" t="s">
        <v>587</v>
      </c>
      <c r="AX590" t="s">
        <v>8670</v>
      </c>
    </row>
    <row r="591" spans="1:50" x14ac:dyDescent="0.3">
      <c r="A591" s="1" t="s">
        <v>588</v>
      </c>
      <c r="B591" t="s">
        <v>8670</v>
      </c>
      <c r="C591" s="1" t="s">
        <v>588</v>
      </c>
      <c r="D591" t="s">
        <v>8670</v>
      </c>
      <c r="E591" s="1" t="s">
        <v>588</v>
      </c>
      <c r="F591" t="s">
        <v>8670</v>
      </c>
      <c r="G591" s="1" t="s">
        <v>588</v>
      </c>
      <c r="H591" t="s">
        <v>8670</v>
      </c>
      <c r="I591" s="1" t="s">
        <v>588</v>
      </c>
      <c r="J591" t="s">
        <v>8670</v>
      </c>
      <c r="K591" s="1" t="s">
        <v>588</v>
      </c>
      <c r="L591" t="s">
        <v>8670</v>
      </c>
      <c r="M591" s="1" t="s">
        <v>588</v>
      </c>
      <c r="N591" t="s">
        <v>8670</v>
      </c>
      <c r="O591" s="1" t="s">
        <v>588</v>
      </c>
      <c r="P591" t="s">
        <v>8670</v>
      </c>
      <c r="Q591" s="1" t="s">
        <v>588</v>
      </c>
      <c r="R591" t="s">
        <v>8670</v>
      </c>
      <c r="S591" s="1" t="s">
        <v>588</v>
      </c>
      <c r="T591">
        <v>10000</v>
      </c>
      <c r="U591" s="1" t="s">
        <v>588</v>
      </c>
      <c r="V591" t="s">
        <v>8670</v>
      </c>
      <c r="W591" s="1" t="s">
        <v>588</v>
      </c>
      <c r="X591" t="s">
        <v>8670</v>
      </c>
      <c r="Y591" s="1" t="s">
        <v>588</v>
      </c>
      <c r="Z591" t="s">
        <v>8670</v>
      </c>
      <c r="AA591" s="1" t="s">
        <v>588</v>
      </c>
      <c r="AB591" t="s">
        <v>8670</v>
      </c>
      <c r="AC591" s="1" t="s">
        <v>1334</v>
      </c>
      <c r="AD591">
        <v>587253.89714285708</v>
      </c>
      <c r="AG591" s="1" t="s">
        <v>588</v>
      </c>
      <c r="AH591">
        <v>1891100</v>
      </c>
      <c r="AI591" s="1" t="s">
        <v>588</v>
      </c>
      <c r="AJ591">
        <v>392.59664900000001</v>
      </c>
      <c r="AK591" s="1" t="s">
        <v>588</v>
      </c>
      <c r="AL591">
        <v>0.93188057545724678</v>
      </c>
      <c r="AM591" s="1" t="s">
        <v>588</v>
      </c>
      <c r="AN591">
        <v>-4.3916656524251962</v>
      </c>
      <c r="AO591" s="1" t="s">
        <v>588</v>
      </c>
      <c r="AP591" t="s">
        <v>8670</v>
      </c>
      <c r="AQ591" s="1" t="s">
        <v>588</v>
      </c>
      <c r="AR591" t="s">
        <v>8670</v>
      </c>
      <c r="AS591" s="1" t="s">
        <v>588</v>
      </c>
      <c r="AT591" t="s">
        <v>8670</v>
      </c>
      <c r="AU591" s="1" t="s">
        <v>588</v>
      </c>
      <c r="AV591" t="s">
        <v>8670</v>
      </c>
      <c r="AW591" s="1" t="s">
        <v>588</v>
      </c>
      <c r="AX591" t="s">
        <v>8670</v>
      </c>
    </row>
    <row r="592" spans="1:50" x14ac:dyDescent="0.3">
      <c r="A592" s="1" t="s">
        <v>589</v>
      </c>
      <c r="B592" t="s">
        <v>8670</v>
      </c>
      <c r="C592" s="1" t="s">
        <v>589</v>
      </c>
      <c r="D592" t="s">
        <v>8670</v>
      </c>
      <c r="E592" s="1" t="s">
        <v>589</v>
      </c>
      <c r="F592" t="s">
        <v>8670</v>
      </c>
      <c r="G592" s="1" t="s">
        <v>589</v>
      </c>
      <c r="H592" t="s">
        <v>8670</v>
      </c>
      <c r="I592" s="1" t="s">
        <v>589</v>
      </c>
      <c r="J592" t="s">
        <v>8670</v>
      </c>
      <c r="K592" s="1" t="s">
        <v>589</v>
      </c>
      <c r="L592" t="s">
        <v>8670</v>
      </c>
      <c r="M592" s="1" t="s">
        <v>589</v>
      </c>
      <c r="N592" t="s">
        <v>8670</v>
      </c>
      <c r="O592" s="1" t="s">
        <v>589</v>
      </c>
      <c r="P592" t="s">
        <v>8670</v>
      </c>
      <c r="Q592" s="1" t="s">
        <v>589</v>
      </c>
      <c r="R592" t="s">
        <v>8670</v>
      </c>
      <c r="S592" s="1" t="s">
        <v>589</v>
      </c>
      <c r="T592">
        <v>9900</v>
      </c>
      <c r="U592" s="1" t="s">
        <v>589</v>
      </c>
      <c r="V592" t="s">
        <v>8670</v>
      </c>
      <c r="W592" s="1" t="s">
        <v>589</v>
      </c>
      <c r="X592" t="s">
        <v>8670</v>
      </c>
      <c r="Y592" s="1" t="s">
        <v>589</v>
      </c>
      <c r="Z592" t="s">
        <v>8670</v>
      </c>
      <c r="AA592" s="1" t="s">
        <v>589</v>
      </c>
      <c r="AB592" t="s">
        <v>8670</v>
      </c>
      <c r="AC592" s="1" t="s">
        <v>1335</v>
      </c>
      <c r="AD592">
        <v>532384.81714285712</v>
      </c>
      <c r="AG592" s="1" t="s">
        <v>589</v>
      </c>
      <c r="AH592">
        <v>1881200</v>
      </c>
      <c r="AI592" s="1" t="s">
        <v>589</v>
      </c>
      <c r="AJ592">
        <v>362.68814099999997</v>
      </c>
      <c r="AK592" s="1" t="s">
        <v>589</v>
      </c>
      <c r="AL592">
        <v>0.92305954311796534</v>
      </c>
      <c r="AM592" s="1" t="s">
        <v>589</v>
      </c>
      <c r="AN592">
        <v>-4.5909818343984652</v>
      </c>
      <c r="AO592" s="1" t="s">
        <v>589</v>
      </c>
      <c r="AP592" t="s">
        <v>8670</v>
      </c>
      <c r="AQ592" s="1" t="s">
        <v>589</v>
      </c>
      <c r="AR592" t="s">
        <v>8670</v>
      </c>
      <c r="AS592" s="1" t="s">
        <v>589</v>
      </c>
      <c r="AT592" t="s">
        <v>8670</v>
      </c>
      <c r="AU592" s="1" t="s">
        <v>589</v>
      </c>
      <c r="AV592" t="s">
        <v>8670</v>
      </c>
      <c r="AW592" s="1" t="s">
        <v>589</v>
      </c>
      <c r="AX592" t="s">
        <v>8670</v>
      </c>
    </row>
    <row r="593" spans="1:50" x14ac:dyDescent="0.3">
      <c r="A593" s="1" t="s">
        <v>590</v>
      </c>
      <c r="B593" t="s">
        <v>8670</v>
      </c>
      <c r="C593" s="1" t="s">
        <v>590</v>
      </c>
      <c r="D593" t="s">
        <v>8670</v>
      </c>
      <c r="E593" s="1" t="s">
        <v>590</v>
      </c>
      <c r="F593" t="s">
        <v>8670</v>
      </c>
      <c r="G593" s="1" t="s">
        <v>590</v>
      </c>
      <c r="H593" t="s">
        <v>8670</v>
      </c>
      <c r="I593" s="1" t="s">
        <v>590</v>
      </c>
      <c r="J593" t="s">
        <v>8670</v>
      </c>
      <c r="K593" s="1" t="s">
        <v>590</v>
      </c>
      <c r="L593" t="s">
        <v>8670</v>
      </c>
      <c r="M593" s="1" t="s">
        <v>590</v>
      </c>
      <c r="N593" t="s">
        <v>8670</v>
      </c>
      <c r="O593" s="1" t="s">
        <v>590</v>
      </c>
      <c r="P593" t="s">
        <v>8670</v>
      </c>
      <c r="Q593" s="1" t="s">
        <v>590</v>
      </c>
      <c r="R593" t="s">
        <v>8670</v>
      </c>
      <c r="S593" s="1" t="s">
        <v>590</v>
      </c>
      <c r="T593">
        <v>9800</v>
      </c>
      <c r="U593" s="1" t="s">
        <v>590</v>
      </c>
      <c r="V593" t="s">
        <v>8670</v>
      </c>
      <c r="W593" s="1" t="s">
        <v>590</v>
      </c>
      <c r="X593" t="s">
        <v>8670</v>
      </c>
      <c r="Y593" s="1" t="s">
        <v>590</v>
      </c>
      <c r="Z593" t="s">
        <v>8670</v>
      </c>
      <c r="AA593" s="1" t="s">
        <v>590</v>
      </c>
      <c r="AB593" t="s">
        <v>8670</v>
      </c>
      <c r="AC593" s="1" t="s">
        <v>1336</v>
      </c>
      <c r="AD593">
        <v>512844.62857142853</v>
      </c>
      <c r="AG593" s="1" t="s">
        <v>590</v>
      </c>
      <c r="AH593">
        <v>1871400</v>
      </c>
      <c r="AI593" s="1" t="s">
        <v>590</v>
      </c>
      <c r="AJ593">
        <v>367.810089</v>
      </c>
      <c r="AK593" s="1" t="s">
        <v>590</v>
      </c>
      <c r="AL593">
        <v>0.92769403405536766</v>
      </c>
      <c r="AM593" s="1" t="s">
        <v>590</v>
      </c>
      <c r="AN593">
        <v>-4.5353587825123043</v>
      </c>
      <c r="AO593" s="1" t="s">
        <v>590</v>
      </c>
      <c r="AP593" t="s">
        <v>8670</v>
      </c>
      <c r="AQ593" s="1" t="s">
        <v>590</v>
      </c>
      <c r="AR593" t="s">
        <v>8670</v>
      </c>
      <c r="AS593" s="1" t="s">
        <v>590</v>
      </c>
      <c r="AT593" t="s">
        <v>8670</v>
      </c>
      <c r="AU593" s="1" t="s">
        <v>590</v>
      </c>
      <c r="AV593" t="s">
        <v>8670</v>
      </c>
      <c r="AW593" s="1" t="s">
        <v>590</v>
      </c>
      <c r="AX593" t="s">
        <v>8670</v>
      </c>
    </row>
    <row r="594" spans="1:50" x14ac:dyDescent="0.3">
      <c r="A594" s="1" t="s">
        <v>591</v>
      </c>
      <c r="B594" t="s">
        <v>8670</v>
      </c>
      <c r="C594" s="1" t="s">
        <v>591</v>
      </c>
      <c r="D594" t="s">
        <v>8670</v>
      </c>
      <c r="E594" s="1" t="s">
        <v>591</v>
      </c>
      <c r="F594" t="s">
        <v>8670</v>
      </c>
      <c r="G594" s="1" t="s">
        <v>591</v>
      </c>
      <c r="H594" t="s">
        <v>8670</v>
      </c>
      <c r="I594" s="1" t="s">
        <v>591</v>
      </c>
      <c r="J594" t="s">
        <v>8670</v>
      </c>
      <c r="K594" s="1" t="s">
        <v>591</v>
      </c>
      <c r="L594" t="s">
        <v>8670</v>
      </c>
      <c r="M594" s="1" t="s">
        <v>591</v>
      </c>
      <c r="N594" t="s">
        <v>8670</v>
      </c>
      <c r="O594" s="1" t="s">
        <v>591</v>
      </c>
      <c r="P594" t="s">
        <v>8670</v>
      </c>
      <c r="Q594" s="1" t="s">
        <v>591</v>
      </c>
      <c r="R594" t="s">
        <v>8670</v>
      </c>
      <c r="S594" s="1" t="s">
        <v>591</v>
      </c>
      <c r="T594">
        <v>9600</v>
      </c>
      <c r="U594" s="1" t="s">
        <v>591</v>
      </c>
      <c r="V594" t="s">
        <v>8670</v>
      </c>
      <c r="W594" s="1" t="s">
        <v>591</v>
      </c>
      <c r="X594" t="s">
        <v>8670</v>
      </c>
      <c r="Y594" s="1" t="s">
        <v>591</v>
      </c>
      <c r="Z594" t="s">
        <v>8670</v>
      </c>
      <c r="AA594" s="1" t="s">
        <v>591</v>
      </c>
      <c r="AB594" t="s">
        <v>8670</v>
      </c>
      <c r="AC594" s="1" t="s">
        <v>1337</v>
      </c>
      <c r="AD594">
        <v>561998.20571428572</v>
      </c>
      <c r="AG594" s="1" t="s">
        <v>591</v>
      </c>
      <c r="AH594">
        <v>1861800</v>
      </c>
      <c r="AI594" s="1" t="s">
        <v>591</v>
      </c>
      <c r="AJ594">
        <v>410.51495399999999</v>
      </c>
      <c r="AK594" s="1" t="s">
        <v>591</v>
      </c>
      <c r="AL594">
        <v>0.92028184515739386</v>
      </c>
      <c r="AM594" s="1" t="s">
        <v>591</v>
      </c>
      <c r="AN594">
        <v>-4.9409659395345935</v>
      </c>
      <c r="AO594" s="1" t="s">
        <v>591</v>
      </c>
      <c r="AP594" t="s">
        <v>8670</v>
      </c>
      <c r="AQ594" s="1" t="s">
        <v>591</v>
      </c>
      <c r="AR594" t="s">
        <v>8670</v>
      </c>
      <c r="AS594" s="1" t="s">
        <v>591</v>
      </c>
      <c r="AT594" t="s">
        <v>8670</v>
      </c>
      <c r="AU594" s="1" t="s">
        <v>591</v>
      </c>
      <c r="AV594" t="s">
        <v>8670</v>
      </c>
      <c r="AW594" s="1" t="s">
        <v>591</v>
      </c>
      <c r="AX594" t="s">
        <v>8670</v>
      </c>
    </row>
    <row r="595" spans="1:50" x14ac:dyDescent="0.3">
      <c r="A595" s="1" t="s">
        <v>592</v>
      </c>
      <c r="B595" t="s">
        <v>8670</v>
      </c>
      <c r="C595" s="1" t="s">
        <v>592</v>
      </c>
      <c r="D595" t="s">
        <v>8670</v>
      </c>
      <c r="E595" s="1" t="s">
        <v>592</v>
      </c>
      <c r="F595" t="s">
        <v>8670</v>
      </c>
      <c r="G595" s="1" t="s">
        <v>592</v>
      </c>
      <c r="H595" t="s">
        <v>8670</v>
      </c>
      <c r="I595" s="1" t="s">
        <v>592</v>
      </c>
      <c r="J595" t="s">
        <v>8670</v>
      </c>
      <c r="K595" s="1" t="s">
        <v>592</v>
      </c>
      <c r="L595" t="s">
        <v>8670</v>
      </c>
      <c r="M595" s="1" t="s">
        <v>592</v>
      </c>
      <c r="N595" t="s">
        <v>8670</v>
      </c>
      <c r="O595" s="1" t="s">
        <v>592</v>
      </c>
      <c r="P595" t="s">
        <v>8670</v>
      </c>
      <c r="Q595" s="1" t="s">
        <v>592</v>
      </c>
      <c r="R595" t="s">
        <v>8670</v>
      </c>
      <c r="S595" s="1" t="s">
        <v>592</v>
      </c>
      <c r="T595">
        <v>9300</v>
      </c>
      <c r="U595" s="1" t="s">
        <v>592</v>
      </c>
      <c r="V595" t="s">
        <v>8670</v>
      </c>
      <c r="W595" s="1" t="s">
        <v>592</v>
      </c>
      <c r="X595" t="s">
        <v>8670</v>
      </c>
      <c r="Y595" s="1" t="s">
        <v>592</v>
      </c>
      <c r="Z595" t="s">
        <v>8670</v>
      </c>
      <c r="AA595" s="1" t="s">
        <v>592</v>
      </c>
      <c r="AB595" t="s">
        <v>8670</v>
      </c>
      <c r="AC595" s="1" t="s">
        <v>1338</v>
      </c>
      <c r="AD595">
        <v>557103.97142857139</v>
      </c>
      <c r="AG595" s="1" t="s">
        <v>592</v>
      </c>
      <c r="AH595">
        <v>1852500</v>
      </c>
      <c r="AI595" s="1" t="s">
        <v>592</v>
      </c>
      <c r="AJ595">
        <v>449.84527600000001</v>
      </c>
      <c r="AK595" s="1" t="s">
        <v>592</v>
      </c>
      <c r="AL595">
        <v>0.9323089451135258</v>
      </c>
      <c r="AM595" s="1" t="s">
        <v>592</v>
      </c>
      <c r="AN595">
        <v>-4.7371766363114372</v>
      </c>
      <c r="AO595" s="1" t="s">
        <v>592</v>
      </c>
      <c r="AP595" t="s">
        <v>8670</v>
      </c>
      <c r="AQ595" s="1" t="s">
        <v>592</v>
      </c>
      <c r="AR595" t="s">
        <v>8670</v>
      </c>
      <c r="AS595" s="1" t="s">
        <v>592</v>
      </c>
      <c r="AT595" t="s">
        <v>8670</v>
      </c>
      <c r="AU595" s="1" t="s">
        <v>592</v>
      </c>
      <c r="AV595" t="s">
        <v>8670</v>
      </c>
      <c r="AW595" s="1" t="s">
        <v>592</v>
      </c>
      <c r="AX595" t="s">
        <v>8670</v>
      </c>
    </row>
    <row r="596" spans="1:50" x14ac:dyDescent="0.3">
      <c r="A596" s="1" t="s">
        <v>593</v>
      </c>
      <c r="B596" t="s">
        <v>8670</v>
      </c>
      <c r="C596" s="1" t="s">
        <v>593</v>
      </c>
      <c r="D596" t="s">
        <v>8670</v>
      </c>
      <c r="E596" s="1" t="s">
        <v>593</v>
      </c>
      <c r="F596" t="s">
        <v>8670</v>
      </c>
      <c r="G596" s="1" t="s">
        <v>593</v>
      </c>
      <c r="H596" t="s">
        <v>8670</v>
      </c>
      <c r="I596" s="1" t="s">
        <v>593</v>
      </c>
      <c r="J596" t="s">
        <v>8670</v>
      </c>
      <c r="K596" s="1" t="s">
        <v>593</v>
      </c>
      <c r="L596" t="s">
        <v>8670</v>
      </c>
      <c r="M596" s="1" t="s">
        <v>593</v>
      </c>
      <c r="N596" t="s">
        <v>8670</v>
      </c>
      <c r="O596" s="1" t="s">
        <v>593</v>
      </c>
      <c r="P596" t="s">
        <v>8670</v>
      </c>
      <c r="Q596" s="1" t="s">
        <v>593</v>
      </c>
      <c r="R596" t="s">
        <v>8670</v>
      </c>
      <c r="S596" s="1" t="s">
        <v>593</v>
      </c>
      <c r="T596">
        <v>9000</v>
      </c>
      <c r="U596" s="1" t="s">
        <v>593</v>
      </c>
      <c r="V596" t="s">
        <v>8670</v>
      </c>
      <c r="W596" s="1" t="s">
        <v>593</v>
      </c>
      <c r="X596" t="s">
        <v>8670</v>
      </c>
      <c r="Y596" s="1" t="s">
        <v>593</v>
      </c>
      <c r="Z596" t="s">
        <v>8670</v>
      </c>
      <c r="AA596" s="1" t="s">
        <v>593</v>
      </c>
      <c r="AB596" t="s">
        <v>8670</v>
      </c>
      <c r="AC596" s="1" t="s">
        <v>1339</v>
      </c>
      <c r="AD596">
        <v>455985.32571428566</v>
      </c>
      <c r="AG596" s="1" t="s">
        <v>593</v>
      </c>
      <c r="AH596">
        <v>1843500</v>
      </c>
      <c r="AI596" s="1" t="s">
        <v>593</v>
      </c>
      <c r="AJ596">
        <v>450.66467299999999</v>
      </c>
      <c r="AK596" s="1" t="s">
        <v>593</v>
      </c>
      <c r="AL596">
        <v>0.94561673984630812</v>
      </c>
      <c r="AM596" s="1" t="s">
        <v>593</v>
      </c>
      <c r="AN596">
        <v>-4.4151592154619674</v>
      </c>
      <c r="AO596" s="1" t="s">
        <v>593</v>
      </c>
      <c r="AP596" t="s">
        <v>8670</v>
      </c>
      <c r="AQ596" s="1" t="s">
        <v>593</v>
      </c>
      <c r="AR596" t="s">
        <v>8670</v>
      </c>
      <c r="AS596" s="1" t="s">
        <v>593</v>
      </c>
      <c r="AT596" t="s">
        <v>8670</v>
      </c>
      <c r="AU596" s="1" t="s">
        <v>593</v>
      </c>
      <c r="AV596" t="s">
        <v>8670</v>
      </c>
      <c r="AW596" s="1" t="s">
        <v>593</v>
      </c>
      <c r="AX596" t="s">
        <v>8670</v>
      </c>
    </row>
    <row r="597" spans="1:50" x14ac:dyDescent="0.3">
      <c r="A597" s="1" t="s">
        <v>594</v>
      </c>
      <c r="B597" t="s">
        <v>8670</v>
      </c>
      <c r="C597" s="1" t="s">
        <v>594</v>
      </c>
      <c r="D597" t="s">
        <v>8670</v>
      </c>
      <c r="E597" s="1" t="s">
        <v>594</v>
      </c>
      <c r="F597" t="s">
        <v>8670</v>
      </c>
      <c r="G597" s="1" t="s">
        <v>594</v>
      </c>
      <c r="H597" t="s">
        <v>8670</v>
      </c>
      <c r="I597" s="1" t="s">
        <v>594</v>
      </c>
      <c r="J597" t="s">
        <v>8670</v>
      </c>
      <c r="K597" s="1" t="s">
        <v>594</v>
      </c>
      <c r="L597" t="s">
        <v>8670</v>
      </c>
      <c r="M597" s="1" t="s">
        <v>594</v>
      </c>
      <c r="N597" t="s">
        <v>8670</v>
      </c>
      <c r="O597" s="1" t="s">
        <v>594</v>
      </c>
      <c r="P597" t="s">
        <v>8670</v>
      </c>
      <c r="Q597" s="1" t="s">
        <v>594</v>
      </c>
      <c r="R597" t="s">
        <v>8670</v>
      </c>
      <c r="S597" s="1" t="s">
        <v>594</v>
      </c>
      <c r="T597">
        <v>8500</v>
      </c>
      <c r="U597" s="1" t="s">
        <v>594</v>
      </c>
      <c r="V597" t="s">
        <v>8670</v>
      </c>
      <c r="W597" s="1" t="s">
        <v>594</v>
      </c>
      <c r="X597" t="s">
        <v>8670</v>
      </c>
      <c r="Y597" s="1" t="s">
        <v>594</v>
      </c>
      <c r="Z597" t="s">
        <v>8670</v>
      </c>
      <c r="AA597" s="1" t="s">
        <v>594</v>
      </c>
      <c r="AB597" t="s">
        <v>8670</v>
      </c>
      <c r="AC597" s="1" t="s">
        <v>1340</v>
      </c>
      <c r="AD597">
        <v>406565.8571428571</v>
      </c>
      <c r="AG597" s="1" t="s">
        <v>594</v>
      </c>
      <c r="AH597">
        <v>1835000</v>
      </c>
      <c r="AI597" s="1" t="s">
        <v>594</v>
      </c>
      <c r="AJ597">
        <v>410.929169</v>
      </c>
      <c r="AK597" s="1" t="s">
        <v>594</v>
      </c>
      <c r="AL597">
        <v>0.95731869776507528</v>
      </c>
      <c r="AM597" s="1" t="s">
        <v>594</v>
      </c>
      <c r="AN597">
        <v>-4.0971803393063437</v>
      </c>
      <c r="AO597" s="1" t="s">
        <v>594</v>
      </c>
      <c r="AP597" t="s">
        <v>8670</v>
      </c>
      <c r="AQ597" s="1" t="s">
        <v>594</v>
      </c>
      <c r="AR597" t="s">
        <v>8670</v>
      </c>
      <c r="AS597" s="1" t="s">
        <v>594</v>
      </c>
      <c r="AT597" t="s">
        <v>8670</v>
      </c>
      <c r="AU597" s="1" t="s">
        <v>594</v>
      </c>
      <c r="AV597" t="s">
        <v>8670</v>
      </c>
      <c r="AW597" s="1" t="s">
        <v>594</v>
      </c>
      <c r="AX597" t="s">
        <v>8670</v>
      </c>
    </row>
    <row r="598" spans="1:50" x14ac:dyDescent="0.3">
      <c r="A598" s="1" t="s">
        <v>595</v>
      </c>
      <c r="B598" t="s">
        <v>8670</v>
      </c>
      <c r="C598" s="1" t="s">
        <v>595</v>
      </c>
      <c r="D598" t="s">
        <v>8670</v>
      </c>
      <c r="E598" s="1" t="s">
        <v>595</v>
      </c>
      <c r="F598" t="s">
        <v>8670</v>
      </c>
      <c r="G598" s="1" t="s">
        <v>595</v>
      </c>
      <c r="H598" t="s">
        <v>8670</v>
      </c>
      <c r="I598" s="1" t="s">
        <v>595</v>
      </c>
      <c r="J598" t="s">
        <v>8670</v>
      </c>
      <c r="K598" s="1" t="s">
        <v>595</v>
      </c>
      <c r="L598" t="s">
        <v>8670</v>
      </c>
      <c r="M598" s="1" t="s">
        <v>595</v>
      </c>
      <c r="N598" t="s">
        <v>8670</v>
      </c>
      <c r="O598" s="1" t="s">
        <v>595</v>
      </c>
      <c r="P598" t="s">
        <v>8670</v>
      </c>
      <c r="Q598" s="1" t="s">
        <v>595</v>
      </c>
      <c r="R598" t="s">
        <v>8670</v>
      </c>
      <c r="S598" s="1" t="s">
        <v>595</v>
      </c>
      <c r="T598">
        <v>8000</v>
      </c>
      <c r="U598" s="1" t="s">
        <v>595</v>
      </c>
      <c r="V598" t="s">
        <v>8670</v>
      </c>
      <c r="W598" s="1" t="s">
        <v>595</v>
      </c>
      <c r="X598" t="s">
        <v>8670</v>
      </c>
      <c r="Y598" s="1" t="s">
        <v>595</v>
      </c>
      <c r="Z598" t="s">
        <v>8670</v>
      </c>
      <c r="AA598" s="1" t="s">
        <v>595</v>
      </c>
      <c r="AB598" t="s">
        <v>8670</v>
      </c>
      <c r="AC598" s="1" t="s">
        <v>1341</v>
      </c>
      <c r="AD598">
        <v>444970.92</v>
      </c>
      <c r="AG598" s="1" t="s">
        <v>595</v>
      </c>
      <c r="AH598">
        <v>1827000</v>
      </c>
      <c r="AI598" s="1" t="s">
        <v>595</v>
      </c>
      <c r="AJ598">
        <v>358.34494000000001</v>
      </c>
      <c r="AK598" s="1" t="s">
        <v>595</v>
      </c>
      <c r="AL598">
        <v>0.9644413943127359</v>
      </c>
      <c r="AM598" s="1" t="s">
        <v>595</v>
      </c>
      <c r="AN598">
        <v>-3.8713920217964262</v>
      </c>
      <c r="AO598" s="1" t="s">
        <v>595</v>
      </c>
      <c r="AP598" t="s">
        <v>8670</v>
      </c>
      <c r="AQ598" s="1" t="s">
        <v>595</v>
      </c>
      <c r="AR598" t="s">
        <v>8670</v>
      </c>
      <c r="AS598" s="1" t="s">
        <v>595</v>
      </c>
      <c r="AT598" t="s">
        <v>8670</v>
      </c>
      <c r="AU598" s="1" t="s">
        <v>595</v>
      </c>
      <c r="AV598" t="s">
        <v>8670</v>
      </c>
      <c r="AW598" s="1" t="s">
        <v>595</v>
      </c>
      <c r="AX598" t="s">
        <v>8670</v>
      </c>
    </row>
    <row r="599" spans="1:50" x14ac:dyDescent="0.3">
      <c r="A599" s="1" t="s">
        <v>596</v>
      </c>
      <c r="B599" t="s">
        <v>8670</v>
      </c>
      <c r="C599" s="1" t="s">
        <v>596</v>
      </c>
      <c r="D599" t="s">
        <v>8670</v>
      </c>
      <c r="E599" s="1" t="s">
        <v>596</v>
      </c>
      <c r="F599" t="s">
        <v>8670</v>
      </c>
      <c r="G599" s="1" t="s">
        <v>596</v>
      </c>
      <c r="H599" t="s">
        <v>8670</v>
      </c>
      <c r="I599" s="1" t="s">
        <v>596</v>
      </c>
      <c r="J599" t="s">
        <v>8670</v>
      </c>
      <c r="K599" s="1" t="s">
        <v>596</v>
      </c>
      <c r="L599" t="s">
        <v>8670</v>
      </c>
      <c r="M599" s="1" t="s">
        <v>596</v>
      </c>
      <c r="N599" t="s">
        <v>8670</v>
      </c>
      <c r="O599" s="1" t="s">
        <v>596</v>
      </c>
      <c r="P599" t="s">
        <v>8670</v>
      </c>
      <c r="Q599" s="1" t="s">
        <v>596</v>
      </c>
      <c r="R599" t="s">
        <v>8670</v>
      </c>
      <c r="S599" s="1" t="s">
        <v>596</v>
      </c>
      <c r="T599">
        <v>8000</v>
      </c>
      <c r="U599" s="1" t="s">
        <v>596</v>
      </c>
      <c r="V599" t="s">
        <v>8670</v>
      </c>
      <c r="W599" s="1" t="s">
        <v>596</v>
      </c>
      <c r="X599" t="s">
        <v>8670</v>
      </c>
      <c r="Y599" s="1" t="s">
        <v>596</v>
      </c>
      <c r="Z599" t="s">
        <v>8670</v>
      </c>
      <c r="AA599" s="1" t="s">
        <v>596</v>
      </c>
      <c r="AB599" t="s">
        <v>8670</v>
      </c>
      <c r="AC599" s="1" t="s">
        <v>1342</v>
      </c>
      <c r="AD599">
        <v>404470.04</v>
      </c>
      <c r="AG599" s="1" t="s">
        <v>596</v>
      </c>
      <c r="AH599">
        <v>1819000</v>
      </c>
      <c r="AI599" s="1" t="s">
        <v>596</v>
      </c>
      <c r="AJ599">
        <v>318.57620200000002</v>
      </c>
      <c r="AK599" s="1" t="s">
        <v>596</v>
      </c>
      <c r="AL599">
        <v>0.96973612012538968</v>
      </c>
      <c r="AM599" s="1" t="s">
        <v>596</v>
      </c>
      <c r="AN599">
        <v>-3.6458799502174464</v>
      </c>
      <c r="AO599" s="1" t="s">
        <v>596</v>
      </c>
      <c r="AP599" t="s">
        <v>8670</v>
      </c>
      <c r="AQ599" s="1" t="s">
        <v>596</v>
      </c>
      <c r="AR599" t="s">
        <v>8670</v>
      </c>
      <c r="AS599" s="1" t="s">
        <v>596</v>
      </c>
      <c r="AT599" t="s">
        <v>8670</v>
      </c>
      <c r="AU599" s="1" t="s">
        <v>596</v>
      </c>
      <c r="AV599" t="s">
        <v>8670</v>
      </c>
      <c r="AW599" s="1" t="s">
        <v>596</v>
      </c>
      <c r="AX599" t="s">
        <v>8670</v>
      </c>
    </row>
    <row r="600" spans="1:50" x14ac:dyDescent="0.3">
      <c r="A600" s="1" t="s">
        <v>597</v>
      </c>
      <c r="B600" t="s">
        <v>8670</v>
      </c>
      <c r="C600" s="1" t="s">
        <v>597</v>
      </c>
      <c r="D600" t="s">
        <v>8670</v>
      </c>
      <c r="E600" s="1" t="s">
        <v>597</v>
      </c>
      <c r="F600" t="s">
        <v>8670</v>
      </c>
      <c r="G600" s="1" t="s">
        <v>597</v>
      </c>
      <c r="H600" t="s">
        <v>8670</v>
      </c>
      <c r="I600" s="1" t="s">
        <v>597</v>
      </c>
      <c r="J600" t="s">
        <v>8670</v>
      </c>
      <c r="K600" s="1" t="s">
        <v>597</v>
      </c>
      <c r="L600" t="s">
        <v>8670</v>
      </c>
      <c r="M600" s="1" t="s">
        <v>597</v>
      </c>
      <c r="N600" t="s">
        <v>8670</v>
      </c>
      <c r="O600" s="1" t="s">
        <v>597</v>
      </c>
      <c r="P600" t="s">
        <v>8670</v>
      </c>
      <c r="Q600" s="1" t="s">
        <v>597</v>
      </c>
      <c r="R600" t="s">
        <v>8670</v>
      </c>
      <c r="S600" s="1" t="s">
        <v>597</v>
      </c>
      <c r="T600">
        <v>8000</v>
      </c>
      <c r="U600" s="1" t="s">
        <v>597</v>
      </c>
      <c r="V600" t="s">
        <v>8670</v>
      </c>
      <c r="W600" s="1" t="s">
        <v>597</v>
      </c>
      <c r="X600" t="s">
        <v>8670</v>
      </c>
      <c r="Y600" s="1" t="s">
        <v>597</v>
      </c>
      <c r="Z600" t="s">
        <v>8670</v>
      </c>
      <c r="AA600" s="1" t="s">
        <v>597</v>
      </c>
      <c r="AB600" t="s">
        <v>8670</v>
      </c>
      <c r="AC600" s="1" t="s">
        <v>1343</v>
      </c>
      <c r="AD600">
        <v>414852.11999999994</v>
      </c>
      <c r="AG600" s="1" t="s">
        <v>597</v>
      </c>
      <c r="AH600">
        <v>1811000</v>
      </c>
      <c r="AI600" s="1" t="s">
        <v>597</v>
      </c>
      <c r="AJ600">
        <v>278.66348299999999</v>
      </c>
      <c r="AK600" s="1" t="s">
        <v>597</v>
      </c>
      <c r="AL600">
        <v>0.97082592984587623</v>
      </c>
      <c r="AM600" s="1" t="s">
        <v>597</v>
      </c>
      <c r="AN600">
        <v>-3.4595856682256154</v>
      </c>
      <c r="AO600" s="1" t="s">
        <v>597</v>
      </c>
      <c r="AP600" t="s">
        <v>8670</v>
      </c>
      <c r="AQ600" s="1" t="s">
        <v>597</v>
      </c>
      <c r="AR600" t="s">
        <v>8670</v>
      </c>
      <c r="AS600" s="1" t="s">
        <v>597</v>
      </c>
      <c r="AT600" t="s">
        <v>8670</v>
      </c>
      <c r="AU600" s="1" t="s">
        <v>597</v>
      </c>
      <c r="AV600" t="s">
        <v>8670</v>
      </c>
      <c r="AW600" s="1" t="s">
        <v>597</v>
      </c>
      <c r="AX600" t="s">
        <v>8670</v>
      </c>
    </row>
    <row r="601" spans="1:50" x14ac:dyDescent="0.3">
      <c r="A601" s="1" t="s">
        <v>598</v>
      </c>
      <c r="B601" t="s">
        <v>8670</v>
      </c>
      <c r="C601" s="1" t="s">
        <v>598</v>
      </c>
      <c r="D601" t="s">
        <v>8670</v>
      </c>
      <c r="E601" s="1" t="s">
        <v>598</v>
      </c>
      <c r="F601" t="s">
        <v>8670</v>
      </c>
      <c r="G601" s="1" t="s">
        <v>598</v>
      </c>
      <c r="H601" t="s">
        <v>8670</v>
      </c>
      <c r="I601" s="1" t="s">
        <v>598</v>
      </c>
      <c r="J601" t="s">
        <v>8670</v>
      </c>
      <c r="K601" s="1" t="s">
        <v>598</v>
      </c>
      <c r="L601" t="s">
        <v>8670</v>
      </c>
      <c r="M601" s="1" t="s">
        <v>598</v>
      </c>
      <c r="N601" t="s">
        <v>8670</v>
      </c>
      <c r="O601" s="1" t="s">
        <v>598</v>
      </c>
      <c r="P601" t="s">
        <v>8670</v>
      </c>
      <c r="Q601" s="1" t="s">
        <v>598</v>
      </c>
      <c r="R601" t="s">
        <v>8670</v>
      </c>
      <c r="S601" s="1" t="s">
        <v>598</v>
      </c>
      <c r="T601">
        <v>8000</v>
      </c>
      <c r="U601" s="1" t="s">
        <v>598</v>
      </c>
      <c r="V601" t="s">
        <v>8670</v>
      </c>
      <c r="W601" s="1" t="s">
        <v>598</v>
      </c>
      <c r="X601" t="s">
        <v>8670</v>
      </c>
      <c r="Y601" s="1" t="s">
        <v>598</v>
      </c>
      <c r="Z601" t="s">
        <v>8670</v>
      </c>
      <c r="AA601" s="1" t="s">
        <v>598</v>
      </c>
      <c r="AB601" t="s">
        <v>8670</v>
      </c>
      <c r="AC601" s="1" t="s">
        <v>1344</v>
      </c>
      <c r="AD601">
        <v>430272.48</v>
      </c>
      <c r="AG601" s="1" t="s">
        <v>598</v>
      </c>
      <c r="AH601">
        <v>1803000</v>
      </c>
      <c r="AI601" s="1" t="s">
        <v>598</v>
      </c>
      <c r="AJ601">
        <v>238.29615799999999</v>
      </c>
      <c r="AK601" s="1" t="s">
        <v>598</v>
      </c>
      <c r="AL601">
        <v>0.98504391451302187</v>
      </c>
      <c r="AM601" s="1" t="s">
        <v>598</v>
      </c>
      <c r="AN601">
        <v>-2.9806567524231191</v>
      </c>
      <c r="AO601" s="1" t="s">
        <v>598</v>
      </c>
      <c r="AP601" t="s">
        <v>8670</v>
      </c>
      <c r="AQ601" s="1" t="s">
        <v>598</v>
      </c>
      <c r="AR601" t="s">
        <v>8670</v>
      </c>
      <c r="AS601" s="1" t="s">
        <v>598</v>
      </c>
      <c r="AT601" t="s">
        <v>8670</v>
      </c>
      <c r="AU601" s="1" t="s">
        <v>598</v>
      </c>
      <c r="AV601" t="s">
        <v>8670</v>
      </c>
      <c r="AW601" s="1" t="s">
        <v>598</v>
      </c>
      <c r="AX601" t="s">
        <v>8670</v>
      </c>
    </row>
    <row r="602" spans="1:50" x14ac:dyDescent="0.3">
      <c r="A602" s="1" t="s">
        <v>599</v>
      </c>
      <c r="B602" t="s">
        <v>8670</v>
      </c>
      <c r="C602" s="1" t="s">
        <v>599</v>
      </c>
      <c r="D602" t="s">
        <v>8670</v>
      </c>
      <c r="E602" s="1" t="s">
        <v>599</v>
      </c>
      <c r="F602" t="s">
        <v>8670</v>
      </c>
      <c r="G602" s="1" t="s">
        <v>599</v>
      </c>
      <c r="H602" t="s">
        <v>8670</v>
      </c>
      <c r="I602" s="1" t="s">
        <v>599</v>
      </c>
      <c r="J602" t="s">
        <v>8670</v>
      </c>
      <c r="K602" s="1" t="s">
        <v>599</v>
      </c>
      <c r="L602" t="s">
        <v>8670</v>
      </c>
      <c r="M602" s="1" t="s">
        <v>599</v>
      </c>
      <c r="N602" t="s">
        <v>8670</v>
      </c>
      <c r="O602" s="1" t="s">
        <v>599</v>
      </c>
      <c r="P602" t="s">
        <v>8670</v>
      </c>
      <c r="Q602" s="1" t="s">
        <v>599</v>
      </c>
      <c r="R602" t="s">
        <v>8670</v>
      </c>
      <c r="S602" s="1" t="s">
        <v>599</v>
      </c>
      <c r="T602">
        <v>8000</v>
      </c>
      <c r="U602" s="1" t="s">
        <v>599</v>
      </c>
      <c r="V602" t="s">
        <v>8670</v>
      </c>
      <c r="W602" s="1" t="s">
        <v>599</v>
      </c>
      <c r="X602" t="s">
        <v>8670</v>
      </c>
      <c r="Y602" s="1" t="s">
        <v>599</v>
      </c>
      <c r="Z602" t="s">
        <v>8670</v>
      </c>
      <c r="AA602" s="1" t="s">
        <v>599</v>
      </c>
      <c r="AB602" t="s">
        <v>8670</v>
      </c>
      <c r="AC602" s="1" t="s">
        <v>1345</v>
      </c>
      <c r="AD602">
        <v>397224.20571428566</v>
      </c>
      <c r="AG602" s="1" t="s">
        <v>599</v>
      </c>
      <c r="AH602">
        <v>1795000</v>
      </c>
      <c r="AI602" s="1" t="s">
        <v>599</v>
      </c>
      <c r="AJ602">
        <v>299.22070300000001</v>
      </c>
      <c r="AK602" s="1" t="s">
        <v>599</v>
      </c>
      <c r="AL602">
        <v>0.98951789973017812</v>
      </c>
      <c r="AM602" s="1" t="s">
        <v>599</v>
      </c>
      <c r="AN602">
        <v>-2.7216527426139727</v>
      </c>
      <c r="AO602" s="1" t="s">
        <v>599</v>
      </c>
      <c r="AP602" t="s">
        <v>8670</v>
      </c>
      <c r="AQ602" s="1" t="s">
        <v>599</v>
      </c>
      <c r="AR602" t="s">
        <v>8670</v>
      </c>
      <c r="AS602" s="1" t="s">
        <v>599</v>
      </c>
      <c r="AT602" t="s">
        <v>8670</v>
      </c>
      <c r="AU602" s="1" t="s">
        <v>599</v>
      </c>
      <c r="AV602" t="s">
        <v>8670</v>
      </c>
      <c r="AW602" s="1" t="s">
        <v>599</v>
      </c>
      <c r="AX602" t="s">
        <v>8670</v>
      </c>
    </row>
    <row r="603" spans="1:50" x14ac:dyDescent="0.3">
      <c r="A603" s="1" t="s">
        <v>600</v>
      </c>
      <c r="B603" t="s">
        <v>8670</v>
      </c>
      <c r="C603" s="1" t="s">
        <v>600</v>
      </c>
      <c r="D603" t="s">
        <v>8670</v>
      </c>
      <c r="E603" s="1" t="s">
        <v>600</v>
      </c>
      <c r="F603" t="s">
        <v>8670</v>
      </c>
      <c r="G603" s="1" t="s">
        <v>600</v>
      </c>
      <c r="H603" t="s">
        <v>8670</v>
      </c>
      <c r="I603" s="1" t="s">
        <v>600</v>
      </c>
      <c r="J603" t="s">
        <v>8670</v>
      </c>
      <c r="K603" s="1" t="s">
        <v>600</v>
      </c>
      <c r="L603" t="s">
        <v>8670</v>
      </c>
      <c r="M603" s="1" t="s">
        <v>600</v>
      </c>
      <c r="N603" t="s">
        <v>8670</v>
      </c>
      <c r="O603" s="1" t="s">
        <v>600</v>
      </c>
      <c r="P603" t="s">
        <v>8670</v>
      </c>
      <c r="Q603" s="1" t="s">
        <v>600</v>
      </c>
      <c r="R603" t="s">
        <v>8670</v>
      </c>
      <c r="S603" s="1" t="s">
        <v>600</v>
      </c>
      <c r="T603">
        <v>8000</v>
      </c>
      <c r="U603" s="1" t="s">
        <v>600</v>
      </c>
      <c r="V603" t="s">
        <v>8670</v>
      </c>
      <c r="W603" s="1" t="s">
        <v>600</v>
      </c>
      <c r="X603" t="s">
        <v>8670</v>
      </c>
      <c r="Y603" s="1" t="s">
        <v>600</v>
      </c>
      <c r="Z603" t="s">
        <v>8670</v>
      </c>
      <c r="AA603" s="1" t="s">
        <v>600</v>
      </c>
      <c r="AB603" t="s">
        <v>8670</v>
      </c>
      <c r="AC603" s="1" t="s">
        <v>1346</v>
      </c>
      <c r="AD603">
        <v>402841.40571428568</v>
      </c>
      <c r="AG603" s="1" t="s">
        <v>600</v>
      </c>
      <c r="AH603">
        <v>1787000</v>
      </c>
      <c r="AI603" s="1" t="s">
        <v>600</v>
      </c>
      <c r="AJ603">
        <v>246.79560900000001</v>
      </c>
      <c r="AK603" s="1" t="s">
        <v>600</v>
      </c>
      <c r="AL603">
        <v>0.97944038972018488</v>
      </c>
      <c r="AM603" s="1" t="s">
        <v>600</v>
      </c>
      <c r="AN603">
        <v>-2.7584647766547379</v>
      </c>
      <c r="AO603" s="1" t="s">
        <v>600</v>
      </c>
      <c r="AP603" t="s">
        <v>8670</v>
      </c>
      <c r="AQ603" s="1" t="s">
        <v>600</v>
      </c>
      <c r="AR603" t="s">
        <v>8670</v>
      </c>
      <c r="AS603" s="1" t="s">
        <v>600</v>
      </c>
      <c r="AT603" t="s">
        <v>8670</v>
      </c>
      <c r="AU603" s="1" t="s">
        <v>600</v>
      </c>
      <c r="AV603" t="s">
        <v>8670</v>
      </c>
      <c r="AW603" s="1" t="s">
        <v>600</v>
      </c>
      <c r="AX603" t="s">
        <v>8670</v>
      </c>
    </row>
    <row r="604" spans="1:50" x14ac:dyDescent="0.3">
      <c r="A604" s="1" t="s">
        <v>601</v>
      </c>
      <c r="B604">
        <v>5714.2857142857138</v>
      </c>
      <c r="C604" s="1" t="s">
        <v>601</v>
      </c>
      <c r="D604" t="s">
        <v>8670</v>
      </c>
      <c r="E604" s="1" t="s">
        <v>601</v>
      </c>
      <c r="F604" t="s">
        <v>8670</v>
      </c>
      <c r="G604" s="1" t="s">
        <v>601</v>
      </c>
      <c r="H604" t="s">
        <v>8670</v>
      </c>
      <c r="I604" s="1" t="s">
        <v>601</v>
      </c>
      <c r="J604" t="s">
        <v>8670</v>
      </c>
      <c r="K604" s="1" t="s">
        <v>601</v>
      </c>
      <c r="L604" t="s">
        <v>8670</v>
      </c>
      <c r="M604" s="1" t="s">
        <v>601</v>
      </c>
      <c r="N604" t="s">
        <v>8670</v>
      </c>
      <c r="O604" s="1" t="s">
        <v>601</v>
      </c>
      <c r="P604">
        <v>20000</v>
      </c>
      <c r="Q604" s="1" t="s">
        <v>601</v>
      </c>
      <c r="R604" t="s">
        <v>8670</v>
      </c>
      <c r="S604" s="1" t="s">
        <v>601</v>
      </c>
      <c r="T604">
        <v>8100.0000000000009</v>
      </c>
      <c r="U604" s="1" t="s">
        <v>601</v>
      </c>
      <c r="V604" t="s">
        <v>8670</v>
      </c>
      <c r="W604" s="1" t="s">
        <v>601</v>
      </c>
      <c r="X604" t="s">
        <v>8670</v>
      </c>
      <c r="Y604" s="1" t="s">
        <v>601</v>
      </c>
      <c r="Z604" t="s">
        <v>8670</v>
      </c>
      <c r="AA604" s="1" t="s">
        <v>601</v>
      </c>
      <c r="AB604">
        <v>1231729.0399999998</v>
      </c>
      <c r="AC604" s="1" t="s">
        <v>1347</v>
      </c>
      <c r="AD604">
        <v>421790.81714285712</v>
      </c>
      <c r="AG604" s="1" t="s">
        <v>601</v>
      </c>
      <c r="AH604">
        <v>1798900</v>
      </c>
      <c r="AI604" s="1" t="s">
        <v>601</v>
      </c>
      <c r="AJ604">
        <v>215.552582</v>
      </c>
      <c r="AK604" s="1" t="s">
        <v>601</v>
      </c>
      <c r="AL604">
        <v>0.97700681983618209</v>
      </c>
      <c r="AM604" s="1" t="s">
        <v>601</v>
      </c>
      <c r="AN604">
        <v>-2.6252189149204028</v>
      </c>
      <c r="AO604" s="1" t="s">
        <v>601</v>
      </c>
      <c r="AP604" t="s">
        <v>8670</v>
      </c>
      <c r="AQ604" s="1" t="s">
        <v>601</v>
      </c>
      <c r="AR604">
        <v>1.8285053741285828</v>
      </c>
      <c r="AS604" s="1" t="s">
        <v>601</v>
      </c>
      <c r="AT604">
        <v>1.8285053741285829E-3</v>
      </c>
      <c r="AU604" s="1" t="s">
        <v>601</v>
      </c>
      <c r="AV604" t="s">
        <v>8670</v>
      </c>
      <c r="AW604" s="1" t="s">
        <v>601</v>
      </c>
      <c r="AX604" t="s">
        <v>8670</v>
      </c>
    </row>
    <row r="605" spans="1:50" x14ac:dyDescent="0.3">
      <c r="A605" s="1" t="s">
        <v>602</v>
      </c>
      <c r="B605">
        <v>5714.2857142857138</v>
      </c>
      <c r="C605" s="1" t="s">
        <v>602</v>
      </c>
      <c r="D605" t="s">
        <v>8670</v>
      </c>
      <c r="E605" s="1" t="s">
        <v>602</v>
      </c>
      <c r="F605" t="s">
        <v>8670</v>
      </c>
      <c r="G605" s="1" t="s">
        <v>602</v>
      </c>
      <c r="H605" t="s">
        <v>8670</v>
      </c>
      <c r="I605" s="1" t="s">
        <v>602</v>
      </c>
      <c r="J605" t="s">
        <v>8670</v>
      </c>
      <c r="K605" s="1" t="s">
        <v>602</v>
      </c>
      <c r="L605" t="s">
        <v>8670</v>
      </c>
      <c r="M605" s="1" t="s">
        <v>602</v>
      </c>
      <c r="N605" t="s">
        <v>8670</v>
      </c>
      <c r="O605" s="1" t="s">
        <v>602</v>
      </c>
      <c r="P605">
        <v>20000</v>
      </c>
      <c r="Q605" s="1" t="s">
        <v>602</v>
      </c>
      <c r="R605" t="s">
        <v>8670</v>
      </c>
      <c r="S605" s="1" t="s">
        <v>602</v>
      </c>
      <c r="T605">
        <v>8500</v>
      </c>
      <c r="U605" s="1" t="s">
        <v>602</v>
      </c>
      <c r="V605" t="s">
        <v>8670</v>
      </c>
      <c r="W605" s="1" t="s">
        <v>602</v>
      </c>
      <c r="X605" t="s">
        <v>8670</v>
      </c>
      <c r="Y605" s="1" t="s">
        <v>602</v>
      </c>
      <c r="Z605" t="s">
        <v>8670</v>
      </c>
      <c r="AA605" s="1" t="s">
        <v>602</v>
      </c>
      <c r="AB605">
        <v>1231719.537142857</v>
      </c>
      <c r="AC605" s="1" t="s">
        <v>1348</v>
      </c>
      <c r="AD605">
        <v>402051.56571428571</v>
      </c>
      <c r="AG605" s="1" t="s">
        <v>602</v>
      </c>
      <c r="AH605">
        <v>1810400</v>
      </c>
      <c r="AI605" s="1" t="s">
        <v>602</v>
      </c>
      <c r="AJ605">
        <v>215.55091899999999</v>
      </c>
      <c r="AK605" s="1" t="s">
        <v>602</v>
      </c>
      <c r="AL605">
        <v>0.98185846509753394</v>
      </c>
      <c r="AM605" s="1" t="s">
        <v>602</v>
      </c>
      <c r="AN605">
        <v>-2.2742302606007208</v>
      </c>
      <c r="AO605" s="1" t="s">
        <v>602</v>
      </c>
      <c r="AP605" t="s">
        <v>8670</v>
      </c>
      <c r="AQ605" s="1" t="s">
        <v>602</v>
      </c>
      <c r="AR605">
        <v>1.744713305992617</v>
      </c>
      <c r="AS605" s="1" t="s">
        <v>602</v>
      </c>
      <c r="AT605">
        <v>1.744713305992617E-3</v>
      </c>
      <c r="AU605" s="1" t="s">
        <v>602</v>
      </c>
      <c r="AV605" t="s">
        <v>8670</v>
      </c>
      <c r="AW605" s="1" t="s">
        <v>602</v>
      </c>
      <c r="AX605" t="s">
        <v>8670</v>
      </c>
    </row>
    <row r="606" spans="1:50" x14ac:dyDescent="0.3">
      <c r="A606" s="1" t="s">
        <v>603</v>
      </c>
      <c r="B606" t="s">
        <v>8670</v>
      </c>
      <c r="C606" s="1" t="s">
        <v>603</v>
      </c>
      <c r="D606" t="s">
        <v>8670</v>
      </c>
      <c r="E606" s="1" t="s">
        <v>603</v>
      </c>
      <c r="F606" t="s">
        <v>8670</v>
      </c>
      <c r="G606" s="1" t="s">
        <v>603</v>
      </c>
      <c r="H606" t="s">
        <v>8670</v>
      </c>
      <c r="I606" s="1" t="s">
        <v>603</v>
      </c>
      <c r="J606" t="s">
        <v>8670</v>
      </c>
      <c r="K606" s="1" t="s">
        <v>603</v>
      </c>
      <c r="L606" t="s">
        <v>8670</v>
      </c>
      <c r="M606" s="1" t="s">
        <v>603</v>
      </c>
      <c r="N606" t="s">
        <v>8670</v>
      </c>
      <c r="O606" s="1" t="s">
        <v>603</v>
      </c>
      <c r="P606" t="s">
        <v>8670</v>
      </c>
      <c r="Q606" s="1" t="s">
        <v>603</v>
      </c>
      <c r="R606" t="s">
        <v>8670</v>
      </c>
      <c r="S606" s="1" t="s">
        <v>603</v>
      </c>
      <c r="T606">
        <v>8800</v>
      </c>
      <c r="U606" s="1" t="s">
        <v>603</v>
      </c>
      <c r="V606" t="s">
        <v>8670</v>
      </c>
      <c r="W606" s="1" t="s">
        <v>603</v>
      </c>
      <c r="X606" t="s">
        <v>8670</v>
      </c>
      <c r="Y606" s="1" t="s">
        <v>603</v>
      </c>
      <c r="Z606" t="s">
        <v>8670</v>
      </c>
      <c r="AA606" s="1" t="s">
        <v>603</v>
      </c>
      <c r="AB606" t="s">
        <v>8670</v>
      </c>
      <c r="AC606" s="1" t="s">
        <v>1349</v>
      </c>
      <c r="AD606">
        <v>476088.95428571425</v>
      </c>
      <c r="AG606" s="1" t="s">
        <v>603</v>
      </c>
      <c r="AH606">
        <v>1801600</v>
      </c>
      <c r="AI606" s="1" t="s">
        <v>603</v>
      </c>
      <c r="AJ606">
        <v>218.83741800000001</v>
      </c>
      <c r="AK606" s="1" t="s">
        <v>603</v>
      </c>
      <c r="AL606">
        <v>0.98234352066274344</v>
      </c>
      <c r="AM606" s="1" t="s">
        <v>603</v>
      </c>
      <c r="AN606">
        <v>-2.0886645281664169</v>
      </c>
      <c r="AO606" s="1" t="s">
        <v>603</v>
      </c>
      <c r="AP606" t="s">
        <v>8670</v>
      </c>
      <c r="AQ606" s="1" t="s">
        <v>603</v>
      </c>
      <c r="AR606" t="s">
        <v>8670</v>
      </c>
      <c r="AS606" s="1" t="s">
        <v>603</v>
      </c>
      <c r="AT606" t="s">
        <v>8670</v>
      </c>
      <c r="AU606" s="1" t="s">
        <v>603</v>
      </c>
      <c r="AV606" t="s">
        <v>8670</v>
      </c>
      <c r="AW606" s="1" t="s">
        <v>603</v>
      </c>
      <c r="AX606" t="s">
        <v>8670</v>
      </c>
    </row>
    <row r="607" spans="1:50" x14ac:dyDescent="0.3">
      <c r="A607" s="1" t="s">
        <v>604</v>
      </c>
      <c r="B607">
        <v>5714.2857142857138</v>
      </c>
      <c r="C607" s="1" t="s">
        <v>604</v>
      </c>
      <c r="D607" t="s">
        <v>8670</v>
      </c>
      <c r="E607" s="1" t="s">
        <v>604</v>
      </c>
      <c r="F607" t="s">
        <v>8670</v>
      </c>
      <c r="G607" s="1" t="s">
        <v>604</v>
      </c>
      <c r="H607" t="s">
        <v>8670</v>
      </c>
      <c r="I607" s="1" t="s">
        <v>604</v>
      </c>
      <c r="J607" t="s">
        <v>8670</v>
      </c>
      <c r="K607" s="1" t="s">
        <v>604</v>
      </c>
      <c r="L607" t="s">
        <v>8670</v>
      </c>
      <c r="M607" s="1" t="s">
        <v>604</v>
      </c>
      <c r="N607" t="s">
        <v>8670</v>
      </c>
      <c r="O607" s="1" t="s">
        <v>604</v>
      </c>
      <c r="P607">
        <v>20000</v>
      </c>
      <c r="Q607" s="1" t="s">
        <v>604</v>
      </c>
      <c r="R607" t="s">
        <v>8670</v>
      </c>
      <c r="S607" s="1" t="s">
        <v>604</v>
      </c>
      <c r="T607">
        <v>9000</v>
      </c>
      <c r="U607" s="1" t="s">
        <v>604</v>
      </c>
      <c r="V607" t="s">
        <v>8670</v>
      </c>
      <c r="W607" s="1" t="s">
        <v>604</v>
      </c>
      <c r="X607" t="s">
        <v>8670</v>
      </c>
      <c r="Y607" s="1" t="s">
        <v>604</v>
      </c>
      <c r="Z607" t="s">
        <v>8670</v>
      </c>
      <c r="AA607" s="1" t="s">
        <v>604</v>
      </c>
      <c r="AB607">
        <v>1064334.8057142857</v>
      </c>
      <c r="AC607" s="1" t="s">
        <v>1350</v>
      </c>
      <c r="AD607">
        <v>510870.70857142849</v>
      </c>
      <c r="AG607" s="1" t="s">
        <v>604</v>
      </c>
      <c r="AH607">
        <v>1812600</v>
      </c>
      <c r="AI607" s="1" t="s">
        <v>604</v>
      </c>
      <c r="AJ607">
        <v>186.258591</v>
      </c>
      <c r="AK607" s="1" t="s">
        <v>604</v>
      </c>
      <c r="AL607">
        <v>0.97741363985665597</v>
      </c>
      <c r="AM607" s="1" t="s">
        <v>604</v>
      </c>
      <c r="AN607">
        <v>-1.9728735965798712</v>
      </c>
      <c r="AO607" s="1" t="s">
        <v>604</v>
      </c>
      <c r="AP607" t="s">
        <v>8670</v>
      </c>
      <c r="AQ607" s="1" t="s">
        <v>604</v>
      </c>
      <c r="AR607">
        <v>1.6087320885331657</v>
      </c>
      <c r="AS607" s="1" t="s">
        <v>604</v>
      </c>
      <c r="AT607">
        <v>1.6087320885331657E-3</v>
      </c>
      <c r="AU607" s="1" t="s">
        <v>604</v>
      </c>
      <c r="AV607" t="s">
        <v>8670</v>
      </c>
      <c r="AW607" s="1" t="s">
        <v>604</v>
      </c>
      <c r="AX607" t="s">
        <v>8670</v>
      </c>
    </row>
    <row r="608" spans="1:50" x14ac:dyDescent="0.3">
      <c r="A608" s="1" t="s">
        <v>605</v>
      </c>
      <c r="B608" t="s">
        <v>8670</v>
      </c>
      <c r="C608" s="1" t="s">
        <v>605</v>
      </c>
      <c r="D608" t="s">
        <v>8670</v>
      </c>
      <c r="E608" s="1" t="s">
        <v>605</v>
      </c>
      <c r="F608" t="s">
        <v>8670</v>
      </c>
      <c r="G608" s="1" t="s">
        <v>605</v>
      </c>
      <c r="H608" t="s">
        <v>8670</v>
      </c>
      <c r="I608" s="1" t="s">
        <v>605</v>
      </c>
      <c r="J608" t="s">
        <v>8670</v>
      </c>
      <c r="K608" s="1" t="s">
        <v>605</v>
      </c>
      <c r="L608" t="s">
        <v>8670</v>
      </c>
      <c r="M608" s="1" t="s">
        <v>605</v>
      </c>
      <c r="N608" t="s">
        <v>8670</v>
      </c>
      <c r="O608" s="1" t="s">
        <v>605</v>
      </c>
      <c r="P608" t="s">
        <v>8670</v>
      </c>
      <c r="Q608" s="1" t="s">
        <v>605</v>
      </c>
      <c r="R608" t="s">
        <v>8670</v>
      </c>
      <c r="S608" s="1" t="s">
        <v>605</v>
      </c>
      <c r="T608">
        <v>9300</v>
      </c>
      <c r="U608" s="1" t="s">
        <v>605</v>
      </c>
      <c r="V608" t="s">
        <v>8670</v>
      </c>
      <c r="W608" s="1" t="s">
        <v>605</v>
      </c>
      <c r="X608" t="s">
        <v>8670</v>
      </c>
      <c r="Y608" s="1" t="s">
        <v>605</v>
      </c>
      <c r="Z608" t="s">
        <v>8670</v>
      </c>
      <c r="AA608" s="1" t="s">
        <v>605</v>
      </c>
      <c r="AB608" t="s">
        <v>8670</v>
      </c>
      <c r="AC608" s="1" t="s">
        <v>1351</v>
      </c>
      <c r="AD608">
        <v>595319.86857142847</v>
      </c>
      <c r="AG608" s="1" t="s">
        <v>605</v>
      </c>
      <c r="AH608">
        <v>1803300</v>
      </c>
      <c r="AI608" s="1" t="s">
        <v>605</v>
      </c>
      <c r="AJ608">
        <v>264.47796599999998</v>
      </c>
      <c r="AK608" s="1" t="s">
        <v>605</v>
      </c>
      <c r="AL608">
        <v>0.9509046651123797</v>
      </c>
      <c r="AM608" s="1" t="s">
        <v>605</v>
      </c>
      <c r="AN608">
        <v>-2.3188465821433697</v>
      </c>
      <c r="AO608" s="1" t="s">
        <v>605</v>
      </c>
      <c r="AP608" t="s">
        <v>8670</v>
      </c>
      <c r="AQ608" s="1" t="s">
        <v>605</v>
      </c>
      <c r="AR608" t="s">
        <v>8670</v>
      </c>
      <c r="AS608" s="1" t="s">
        <v>605</v>
      </c>
      <c r="AT608" t="s">
        <v>8670</v>
      </c>
      <c r="AU608" s="1" t="s">
        <v>605</v>
      </c>
      <c r="AV608" t="s">
        <v>8670</v>
      </c>
      <c r="AW608" s="1" t="s">
        <v>605</v>
      </c>
      <c r="AX608" t="s">
        <v>8670</v>
      </c>
    </row>
    <row r="609" spans="1:50" x14ac:dyDescent="0.3">
      <c r="A609" s="1" t="s">
        <v>606</v>
      </c>
      <c r="B609" t="s">
        <v>8670</v>
      </c>
      <c r="C609" s="1" t="s">
        <v>606</v>
      </c>
      <c r="D609" t="s">
        <v>8670</v>
      </c>
      <c r="E609" s="1" t="s">
        <v>606</v>
      </c>
      <c r="F609" t="s">
        <v>8670</v>
      </c>
      <c r="G609" s="1" t="s">
        <v>606</v>
      </c>
      <c r="H609" t="s">
        <v>8670</v>
      </c>
      <c r="I609" s="1" t="s">
        <v>606</v>
      </c>
      <c r="J609" t="s">
        <v>8670</v>
      </c>
      <c r="K609" s="1" t="s">
        <v>606</v>
      </c>
      <c r="L609" t="s">
        <v>8670</v>
      </c>
      <c r="M609" s="1" t="s">
        <v>606</v>
      </c>
      <c r="N609" t="s">
        <v>8670</v>
      </c>
      <c r="O609" s="1" t="s">
        <v>606</v>
      </c>
      <c r="P609" t="s">
        <v>8670</v>
      </c>
      <c r="Q609" s="1" t="s">
        <v>606</v>
      </c>
      <c r="R609" t="s">
        <v>8670</v>
      </c>
      <c r="S609" s="1" t="s">
        <v>606</v>
      </c>
      <c r="T609">
        <v>9500</v>
      </c>
      <c r="U609" s="1" t="s">
        <v>606</v>
      </c>
      <c r="V609" t="s">
        <v>8670</v>
      </c>
      <c r="W609" s="1" t="s">
        <v>606</v>
      </c>
      <c r="X609" t="s">
        <v>8670</v>
      </c>
      <c r="Y609" s="1" t="s">
        <v>606</v>
      </c>
      <c r="Z609" t="s">
        <v>8670</v>
      </c>
      <c r="AA609" s="1" t="s">
        <v>606</v>
      </c>
      <c r="AB609" t="s">
        <v>8670</v>
      </c>
      <c r="AC609" s="1" t="s">
        <v>1352</v>
      </c>
      <c r="AD609">
        <v>619058.09714285703</v>
      </c>
      <c r="AG609" s="1" t="s">
        <v>606</v>
      </c>
      <c r="AH609">
        <v>1793800</v>
      </c>
      <c r="AI609" s="1" t="s">
        <v>606</v>
      </c>
      <c r="AJ609">
        <v>304.73034699999999</v>
      </c>
      <c r="AK609" s="1" t="s">
        <v>606</v>
      </c>
      <c r="AL609">
        <v>0.95595074045815331</v>
      </c>
      <c r="AM609" s="1" t="s">
        <v>606</v>
      </c>
      <c r="AN609">
        <v>-1.9645724103720084</v>
      </c>
      <c r="AO609" s="1" t="s">
        <v>606</v>
      </c>
      <c r="AP609" t="s">
        <v>8670</v>
      </c>
      <c r="AQ609" s="1" t="s">
        <v>606</v>
      </c>
      <c r="AR609" t="s">
        <v>8670</v>
      </c>
      <c r="AS609" s="1" t="s">
        <v>606</v>
      </c>
      <c r="AT609" t="s">
        <v>8670</v>
      </c>
      <c r="AU609" s="1" t="s">
        <v>606</v>
      </c>
      <c r="AV609" t="s">
        <v>8670</v>
      </c>
      <c r="AW609" s="1" t="s">
        <v>606</v>
      </c>
      <c r="AX609" t="s">
        <v>8670</v>
      </c>
    </row>
    <row r="610" spans="1:50" x14ac:dyDescent="0.3">
      <c r="A610" s="1" t="s">
        <v>607</v>
      </c>
      <c r="B610" t="s">
        <v>8670</v>
      </c>
      <c r="C610" s="1" t="s">
        <v>607</v>
      </c>
      <c r="D610" t="s">
        <v>8670</v>
      </c>
      <c r="E610" s="1" t="s">
        <v>607</v>
      </c>
      <c r="F610" t="s">
        <v>8670</v>
      </c>
      <c r="G610" s="1" t="s">
        <v>607</v>
      </c>
      <c r="H610" t="s">
        <v>8670</v>
      </c>
      <c r="I610" s="1" t="s">
        <v>607</v>
      </c>
      <c r="J610" t="s">
        <v>8670</v>
      </c>
      <c r="K610" s="1" t="s">
        <v>607</v>
      </c>
      <c r="L610" t="s">
        <v>8670</v>
      </c>
      <c r="M610" s="1" t="s">
        <v>607</v>
      </c>
      <c r="N610" t="s">
        <v>8670</v>
      </c>
      <c r="O610" s="1" t="s">
        <v>607</v>
      </c>
      <c r="P610" t="s">
        <v>8670</v>
      </c>
      <c r="Q610" s="1" t="s">
        <v>607</v>
      </c>
      <c r="R610" t="s">
        <v>8670</v>
      </c>
      <c r="S610" s="1" t="s">
        <v>607</v>
      </c>
      <c r="T610">
        <v>9700</v>
      </c>
      <c r="U610" s="1" t="s">
        <v>607</v>
      </c>
      <c r="V610" t="s">
        <v>8670</v>
      </c>
      <c r="W610" s="1" t="s">
        <v>607</v>
      </c>
      <c r="X610" t="s">
        <v>8670</v>
      </c>
      <c r="Y610" s="1" t="s">
        <v>607</v>
      </c>
      <c r="Z610" t="s">
        <v>8670</v>
      </c>
      <c r="AA610" s="1" t="s">
        <v>607</v>
      </c>
      <c r="AB610" t="s">
        <v>8670</v>
      </c>
      <c r="AC610" s="1" t="s">
        <v>1353</v>
      </c>
      <c r="AD610">
        <v>529605.53714285709</v>
      </c>
      <c r="AG610" s="1" t="s">
        <v>607</v>
      </c>
      <c r="AH610">
        <v>1784100</v>
      </c>
      <c r="AI610" s="1" t="s">
        <v>607</v>
      </c>
      <c r="AJ610">
        <v>344.44717400000002</v>
      </c>
      <c r="AK610" s="1" t="s">
        <v>607</v>
      </c>
      <c r="AL610">
        <v>0.96117146906524176</v>
      </c>
      <c r="AM610" s="1" t="s">
        <v>607</v>
      </c>
      <c r="AN610">
        <v>-1.5235566147776725</v>
      </c>
      <c r="AO610" s="1" t="s">
        <v>607</v>
      </c>
      <c r="AP610" t="s">
        <v>8670</v>
      </c>
      <c r="AQ610" s="1" t="s">
        <v>607</v>
      </c>
      <c r="AR610" t="s">
        <v>8670</v>
      </c>
      <c r="AS610" s="1" t="s">
        <v>607</v>
      </c>
      <c r="AT610" t="s">
        <v>8670</v>
      </c>
      <c r="AU610" s="1" t="s">
        <v>607</v>
      </c>
      <c r="AV610" t="s">
        <v>8670</v>
      </c>
      <c r="AW610" s="1" t="s">
        <v>607</v>
      </c>
      <c r="AX610" t="s">
        <v>8670</v>
      </c>
    </row>
    <row r="611" spans="1:50" x14ac:dyDescent="0.3">
      <c r="A611" s="1" t="s">
        <v>608</v>
      </c>
      <c r="B611" t="s">
        <v>8670</v>
      </c>
      <c r="C611" s="1" t="s">
        <v>608</v>
      </c>
      <c r="D611" t="s">
        <v>8670</v>
      </c>
      <c r="E611" s="1" t="s">
        <v>608</v>
      </c>
      <c r="F611" t="s">
        <v>8670</v>
      </c>
      <c r="G611" s="1" t="s">
        <v>608</v>
      </c>
      <c r="H611" t="s">
        <v>8670</v>
      </c>
      <c r="I611" s="1" t="s">
        <v>608</v>
      </c>
      <c r="J611" t="s">
        <v>8670</v>
      </c>
      <c r="K611" s="1" t="s">
        <v>608</v>
      </c>
      <c r="L611" t="s">
        <v>8670</v>
      </c>
      <c r="M611" s="1" t="s">
        <v>608</v>
      </c>
      <c r="N611" t="s">
        <v>8670</v>
      </c>
      <c r="O611" s="1" t="s">
        <v>608</v>
      </c>
      <c r="P611" t="s">
        <v>8670</v>
      </c>
      <c r="Q611" s="1" t="s">
        <v>608</v>
      </c>
      <c r="R611" t="s">
        <v>8670</v>
      </c>
      <c r="S611" s="1" t="s">
        <v>608</v>
      </c>
      <c r="T611">
        <v>9800</v>
      </c>
      <c r="U611" s="1" t="s">
        <v>608</v>
      </c>
      <c r="V611" t="s">
        <v>8670</v>
      </c>
      <c r="W611" s="1" t="s">
        <v>608</v>
      </c>
      <c r="X611" t="s">
        <v>8670</v>
      </c>
      <c r="Y611" s="1" t="s">
        <v>608</v>
      </c>
      <c r="Z611" t="s">
        <v>8670</v>
      </c>
      <c r="AA611" s="1" t="s">
        <v>608</v>
      </c>
      <c r="AB611" t="s">
        <v>8670</v>
      </c>
      <c r="AC611" s="1" t="s">
        <v>1354</v>
      </c>
      <c r="AD611">
        <v>533390.3257142856</v>
      </c>
      <c r="AG611" s="1" t="s">
        <v>608</v>
      </c>
      <c r="AH611">
        <v>1774300</v>
      </c>
      <c r="AI611" s="1" t="s">
        <v>608</v>
      </c>
      <c r="AJ611">
        <v>403.57754499999999</v>
      </c>
      <c r="AK611" s="1" t="s">
        <v>608</v>
      </c>
      <c r="AL611">
        <v>0.95147706996840131</v>
      </c>
      <c r="AM611" s="1" t="s">
        <v>608</v>
      </c>
      <c r="AN611">
        <v>-1.1907607302624763</v>
      </c>
      <c r="AO611" s="1" t="s">
        <v>608</v>
      </c>
      <c r="AP611" t="s">
        <v>8670</v>
      </c>
      <c r="AQ611" s="1" t="s">
        <v>608</v>
      </c>
      <c r="AR611" t="s">
        <v>8670</v>
      </c>
      <c r="AS611" s="1" t="s">
        <v>608</v>
      </c>
      <c r="AT611" t="s">
        <v>8670</v>
      </c>
      <c r="AU611" s="1" t="s">
        <v>608</v>
      </c>
      <c r="AV611" t="s">
        <v>8670</v>
      </c>
      <c r="AW611" s="1" t="s">
        <v>608</v>
      </c>
      <c r="AX611" t="s">
        <v>8670</v>
      </c>
    </row>
    <row r="612" spans="1:50" x14ac:dyDescent="0.3">
      <c r="A612" s="1" t="s">
        <v>609</v>
      </c>
      <c r="B612" t="s">
        <v>8670</v>
      </c>
      <c r="C612" s="1" t="s">
        <v>609</v>
      </c>
      <c r="D612" t="s">
        <v>8670</v>
      </c>
      <c r="E612" s="1" t="s">
        <v>609</v>
      </c>
      <c r="F612" t="s">
        <v>8670</v>
      </c>
      <c r="G612" s="1" t="s">
        <v>609</v>
      </c>
      <c r="H612" t="s">
        <v>8670</v>
      </c>
      <c r="I612" s="1" t="s">
        <v>609</v>
      </c>
      <c r="J612" t="s">
        <v>8670</v>
      </c>
      <c r="K612" s="1" t="s">
        <v>609</v>
      </c>
      <c r="L612" t="s">
        <v>8670</v>
      </c>
      <c r="M612" s="1" t="s">
        <v>609</v>
      </c>
      <c r="N612" t="s">
        <v>8670</v>
      </c>
      <c r="O612" s="1" t="s">
        <v>609</v>
      </c>
      <c r="P612" t="s">
        <v>8670</v>
      </c>
      <c r="Q612" s="1" t="s">
        <v>609</v>
      </c>
      <c r="R612" t="s">
        <v>8670</v>
      </c>
      <c r="S612" s="1" t="s">
        <v>609</v>
      </c>
      <c r="T612">
        <v>9900</v>
      </c>
      <c r="U612" s="1" t="s">
        <v>609</v>
      </c>
      <c r="V612" t="s">
        <v>8670</v>
      </c>
      <c r="W612" s="1" t="s">
        <v>609</v>
      </c>
      <c r="X612" t="s">
        <v>8670</v>
      </c>
      <c r="Y612" s="1" t="s">
        <v>609</v>
      </c>
      <c r="Z612" t="s">
        <v>8670</v>
      </c>
      <c r="AA612" s="1" t="s">
        <v>609</v>
      </c>
      <c r="AB612" t="s">
        <v>8670</v>
      </c>
      <c r="AC612" s="1" t="s">
        <v>1355</v>
      </c>
      <c r="AD612">
        <v>479367.67428571422</v>
      </c>
      <c r="AG612" s="1" t="s">
        <v>609</v>
      </c>
      <c r="AH612">
        <v>1764400</v>
      </c>
      <c r="AI612" s="1" t="s">
        <v>609</v>
      </c>
      <c r="AJ612">
        <v>376.029022</v>
      </c>
      <c r="AK612" s="1" t="s">
        <v>609</v>
      </c>
      <c r="AL612">
        <v>0.94997229572011466</v>
      </c>
      <c r="AM612" s="1" t="s">
        <v>609</v>
      </c>
      <c r="AN612">
        <v>-0.69115888203863873</v>
      </c>
      <c r="AO612" s="1" t="s">
        <v>609</v>
      </c>
      <c r="AP612" t="s">
        <v>8670</v>
      </c>
      <c r="AQ612" s="1" t="s">
        <v>609</v>
      </c>
      <c r="AR612" t="s">
        <v>8670</v>
      </c>
      <c r="AS612" s="1" t="s">
        <v>609</v>
      </c>
      <c r="AT612" t="s">
        <v>8670</v>
      </c>
      <c r="AU612" s="1" t="s">
        <v>609</v>
      </c>
      <c r="AV612" t="s">
        <v>8670</v>
      </c>
      <c r="AW612" s="1" t="s">
        <v>609</v>
      </c>
      <c r="AX612" t="s">
        <v>8670</v>
      </c>
    </row>
    <row r="613" spans="1:50" x14ac:dyDescent="0.3">
      <c r="A613" s="1" t="s">
        <v>610</v>
      </c>
      <c r="B613" t="s">
        <v>8670</v>
      </c>
      <c r="C613" s="1" t="s">
        <v>610</v>
      </c>
      <c r="D613" t="s">
        <v>8670</v>
      </c>
      <c r="E613" s="1" t="s">
        <v>610</v>
      </c>
      <c r="F613" t="s">
        <v>8670</v>
      </c>
      <c r="G613" s="1" t="s">
        <v>610</v>
      </c>
      <c r="H613" t="s">
        <v>8670</v>
      </c>
      <c r="I613" s="1" t="s">
        <v>610</v>
      </c>
      <c r="J613" t="s">
        <v>8670</v>
      </c>
      <c r="K613" s="1" t="s">
        <v>610</v>
      </c>
      <c r="L613" t="s">
        <v>8670</v>
      </c>
      <c r="M613" s="1" t="s">
        <v>610</v>
      </c>
      <c r="N613" t="s">
        <v>8670</v>
      </c>
      <c r="O613" s="1" t="s">
        <v>610</v>
      </c>
      <c r="P613" t="s">
        <v>8670</v>
      </c>
      <c r="Q613" s="1" t="s">
        <v>610</v>
      </c>
      <c r="R613" t="s">
        <v>8670</v>
      </c>
      <c r="S613" s="1" t="s">
        <v>610</v>
      </c>
      <c r="T613">
        <v>10000</v>
      </c>
      <c r="U613" s="1" t="s">
        <v>610</v>
      </c>
      <c r="V613" t="s">
        <v>8670</v>
      </c>
      <c r="W613" s="1" t="s">
        <v>610</v>
      </c>
      <c r="X613" t="s">
        <v>8670</v>
      </c>
      <c r="Y613" s="1" t="s">
        <v>610</v>
      </c>
      <c r="Z613" t="s">
        <v>8670</v>
      </c>
      <c r="AA613" s="1" t="s">
        <v>610</v>
      </c>
      <c r="AB613" t="s">
        <v>8670</v>
      </c>
      <c r="AC613" s="1" t="s">
        <v>1356</v>
      </c>
      <c r="AD613">
        <v>385980.6628571428</v>
      </c>
      <c r="AG613" s="1" t="s">
        <v>610</v>
      </c>
      <c r="AH613">
        <v>1754400</v>
      </c>
      <c r="AI613" s="1" t="s">
        <v>610</v>
      </c>
      <c r="AJ613">
        <v>386.281158</v>
      </c>
      <c r="AK613" s="1" t="s">
        <v>610</v>
      </c>
      <c r="AL613">
        <v>0.95756614345421531</v>
      </c>
      <c r="AM613" s="1" t="s">
        <v>610</v>
      </c>
      <c r="AN613">
        <v>-9.201556264680999E-2</v>
      </c>
      <c r="AO613" s="1" t="s">
        <v>610</v>
      </c>
      <c r="AP613" t="s">
        <v>8670</v>
      </c>
      <c r="AQ613" s="1" t="s">
        <v>610</v>
      </c>
      <c r="AR613" t="s">
        <v>8670</v>
      </c>
      <c r="AS613" s="1" t="s">
        <v>610</v>
      </c>
      <c r="AT613" t="s">
        <v>8670</v>
      </c>
      <c r="AU613" s="1" t="s">
        <v>610</v>
      </c>
      <c r="AV613" t="s">
        <v>8670</v>
      </c>
      <c r="AW613" s="1" t="s">
        <v>610</v>
      </c>
      <c r="AX613" t="s">
        <v>8670</v>
      </c>
    </row>
    <row r="614" spans="1:50" x14ac:dyDescent="0.3">
      <c r="A614" s="1" t="s">
        <v>611</v>
      </c>
      <c r="B614" t="s">
        <v>8670</v>
      </c>
      <c r="C614" s="1" t="s">
        <v>611</v>
      </c>
      <c r="D614" t="s">
        <v>8670</v>
      </c>
      <c r="E614" s="1" t="s">
        <v>611</v>
      </c>
      <c r="F614" t="s">
        <v>8670</v>
      </c>
      <c r="G614" s="1" t="s">
        <v>611</v>
      </c>
      <c r="H614" t="s">
        <v>8670</v>
      </c>
      <c r="I614" s="1" t="s">
        <v>611</v>
      </c>
      <c r="J614" t="s">
        <v>8670</v>
      </c>
      <c r="K614" s="1" t="s">
        <v>611</v>
      </c>
      <c r="L614" t="s">
        <v>8670</v>
      </c>
      <c r="M614" s="1" t="s">
        <v>611</v>
      </c>
      <c r="N614" t="s">
        <v>8670</v>
      </c>
      <c r="O614" s="1" t="s">
        <v>611</v>
      </c>
      <c r="P614" t="s">
        <v>8670</v>
      </c>
      <c r="Q614" s="1" t="s">
        <v>611</v>
      </c>
      <c r="R614" t="s">
        <v>8670</v>
      </c>
      <c r="S614" s="1" t="s">
        <v>611</v>
      </c>
      <c r="T614">
        <v>10000</v>
      </c>
      <c r="U614" s="1" t="s">
        <v>611</v>
      </c>
      <c r="V614" t="s">
        <v>8670</v>
      </c>
      <c r="W614" s="1" t="s">
        <v>611</v>
      </c>
      <c r="X614" t="s">
        <v>8670</v>
      </c>
      <c r="Y614" s="1" t="s">
        <v>611</v>
      </c>
      <c r="Z614" t="s">
        <v>8670</v>
      </c>
      <c r="AA614" s="1" t="s">
        <v>611</v>
      </c>
      <c r="AB614" t="s">
        <v>8670</v>
      </c>
      <c r="AC614" s="1" t="s">
        <v>1357</v>
      </c>
      <c r="AD614">
        <v>348247.46285714285</v>
      </c>
      <c r="AG614" s="1" t="s">
        <v>611</v>
      </c>
      <c r="AH614">
        <v>1744400</v>
      </c>
      <c r="AI614" s="1" t="s">
        <v>611</v>
      </c>
      <c r="AJ614">
        <v>369.113159</v>
      </c>
      <c r="AK614" s="1" t="s">
        <v>611</v>
      </c>
      <c r="AL614">
        <v>0.95585779910742164</v>
      </c>
      <c r="AM614" s="1" t="s">
        <v>611</v>
      </c>
      <c r="AN614">
        <v>0.15275680272965619</v>
      </c>
      <c r="AO614" s="1" t="s">
        <v>611</v>
      </c>
      <c r="AP614" t="s">
        <v>8670</v>
      </c>
      <c r="AQ614" s="1" t="s">
        <v>611</v>
      </c>
      <c r="AR614" t="s">
        <v>8670</v>
      </c>
      <c r="AS614" s="1" t="s">
        <v>611</v>
      </c>
      <c r="AT614" t="s">
        <v>8670</v>
      </c>
      <c r="AU614" s="1" t="s">
        <v>611</v>
      </c>
      <c r="AV614" t="s">
        <v>8670</v>
      </c>
      <c r="AW614" s="1" t="s">
        <v>611</v>
      </c>
      <c r="AX614" t="s">
        <v>8670</v>
      </c>
    </row>
    <row r="615" spans="1:50" x14ac:dyDescent="0.3">
      <c r="A615" s="1" t="s">
        <v>612</v>
      </c>
      <c r="B615" t="s">
        <v>8670</v>
      </c>
      <c r="C615" s="1" t="s">
        <v>612</v>
      </c>
      <c r="D615" t="s">
        <v>8670</v>
      </c>
      <c r="E615" s="1" t="s">
        <v>612</v>
      </c>
      <c r="F615" t="s">
        <v>8670</v>
      </c>
      <c r="G615" s="1" t="s">
        <v>612</v>
      </c>
      <c r="H615" t="s">
        <v>8670</v>
      </c>
      <c r="I615" s="1" t="s">
        <v>612</v>
      </c>
      <c r="J615" t="s">
        <v>8670</v>
      </c>
      <c r="K615" s="1" t="s">
        <v>612</v>
      </c>
      <c r="L615" t="s">
        <v>8670</v>
      </c>
      <c r="M615" s="1" t="s">
        <v>612</v>
      </c>
      <c r="N615" t="s">
        <v>8670</v>
      </c>
      <c r="O615" s="1" t="s">
        <v>612</v>
      </c>
      <c r="P615" t="s">
        <v>8670</v>
      </c>
      <c r="Q615" s="1" t="s">
        <v>612</v>
      </c>
      <c r="R615" t="s">
        <v>8670</v>
      </c>
      <c r="S615" s="1" t="s">
        <v>612</v>
      </c>
      <c r="T615">
        <v>10000</v>
      </c>
      <c r="U615" s="1" t="s">
        <v>612</v>
      </c>
      <c r="V615" t="s">
        <v>8670</v>
      </c>
      <c r="W615" s="1" t="s">
        <v>612</v>
      </c>
      <c r="X615" t="s">
        <v>8670</v>
      </c>
      <c r="Y615" s="1" t="s">
        <v>612</v>
      </c>
      <c r="Z615" t="s">
        <v>8670</v>
      </c>
      <c r="AA615" s="1" t="s">
        <v>612</v>
      </c>
      <c r="AB615" t="s">
        <v>8670</v>
      </c>
      <c r="AC615" s="1" t="s">
        <v>1358</v>
      </c>
      <c r="AD615">
        <v>357363.72</v>
      </c>
      <c r="AG615" s="1" t="s">
        <v>612</v>
      </c>
      <c r="AH615">
        <v>1734400</v>
      </c>
      <c r="AI615" s="1" t="s">
        <v>612</v>
      </c>
      <c r="AJ615">
        <v>350.42752100000001</v>
      </c>
      <c r="AK615" s="1" t="s">
        <v>612</v>
      </c>
      <c r="AL615">
        <v>0.95804475628371444</v>
      </c>
      <c r="AM615" s="1" t="s">
        <v>612</v>
      </c>
      <c r="AN615">
        <v>0.35587051619646815</v>
      </c>
      <c r="AO615" s="1" t="s">
        <v>612</v>
      </c>
      <c r="AP615" t="s">
        <v>8670</v>
      </c>
      <c r="AQ615" s="1" t="s">
        <v>612</v>
      </c>
      <c r="AR615" t="s">
        <v>8670</v>
      </c>
      <c r="AS615" s="1" t="s">
        <v>612</v>
      </c>
      <c r="AT615" t="s">
        <v>8670</v>
      </c>
      <c r="AU615" s="1" t="s">
        <v>612</v>
      </c>
      <c r="AV615" t="s">
        <v>8670</v>
      </c>
      <c r="AW615" s="1" t="s">
        <v>612</v>
      </c>
      <c r="AX615" t="s">
        <v>8670</v>
      </c>
    </row>
    <row r="616" spans="1:50" x14ac:dyDescent="0.3">
      <c r="A616" s="1" t="s">
        <v>613</v>
      </c>
      <c r="B616" t="s">
        <v>8670</v>
      </c>
      <c r="C616" s="1" t="s">
        <v>613</v>
      </c>
      <c r="D616" t="s">
        <v>8670</v>
      </c>
      <c r="E616" s="1" t="s">
        <v>613</v>
      </c>
      <c r="F616" t="s">
        <v>8670</v>
      </c>
      <c r="G616" s="1" t="s">
        <v>613</v>
      </c>
      <c r="H616" t="s">
        <v>8670</v>
      </c>
      <c r="I616" s="1" t="s">
        <v>613</v>
      </c>
      <c r="J616" t="s">
        <v>8670</v>
      </c>
      <c r="K616" s="1" t="s">
        <v>613</v>
      </c>
      <c r="L616" t="s">
        <v>8670</v>
      </c>
      <c r="M616" s="1" t="s">
        <v>613</v>
      </c>
      <c r="N616" t="s">
        <v>8670</v>
      </c>
      <c r="O616" s="1" t="s">
        <v>613</v>
      </c>
      <c r="P616" t="s">
        <v>8670</v>
      </c>
      <c r="Q616" s="1" t="s">
        <v>613</v>
      </c>
      <c r="R616" t="s">
        <v>8670</v>
      </c>
      <c r="S616" s="1" t="s">
        <v>613</v>
      </c>
      <c r="T616">
        <v>9900</v>
      </c>
      <c r="U616" s="1" t="s">
        <v>613</v>
      </c>
      <c r="V616" t="s">
        <v>8670</v>
      </c>
      <c r="W616" s="1" t="s">
        <v>613</v>
      </c>
      <c r="X616" t="s">
        <v>8670</v>
      </c>
      <c r="Y616" s="1" t="s">
        <v>613</v>
      </c>
      <c r="Z616" t="s">
        <v>8670</v>
      </c>
      <c r="AA616" s="1" t="s">
        <v>613</v>
      </c>
      <c r="AB616" t="s">
        <v>8670</v>
      </c>
      <c r="AC616" s="1" t="s">
        <v>1359</v>
      </c>
      <c r="AD616">
        <v>343221.32571428572</v>
      </c>
      <c r="AG616" s="1" t="s">
        <v>613</v>
      </c>
      <c r="AH616">
        <v>1724500</v>
      </c>
      <c r="AI616" s="1" t="s">
        <v>613</v>
      </c>
      <c r="AJ616">
        <v>341.63262900000001</v>
      </c>
      <c r="AK616" s="1" t="s">
        <v>613</v>
      </c>
      <c r="AL616">
        <v>0.9600048892325258</v>
      </c>
      <c r="AM616" s="1" t="s">
        <v>613</v>
      </c>
      <c r="AN616">
        <v>0.3938549460777363</v>
      </c>
      <c r="AO616" s="1" t="s">
        <v>613</v>
      </c>
      <c r="AP616" t="s">
        <v>8670</v>
      </c>
      <c r="AQ616" s="1" t="s">
        <v>613</v>
      </c>
      <c r="AR616" t="s">
        <v>8670</v>
      </c>
      <c r="AS616" s="1" t="s">
        <v>613</v>
      </c>
      <c r="AT616" t="s">
        <v>8670</v>
      </c>
      <c r="AU616" s="1" t="s">
        <v>613</v>
      </c>
      <c r="AV616" t="s">
        <v>8670</v>
      </c>
      <c r="AW616" s="1" t="s">
        <v>613</v>
      </c>
      <c r="AX616" t="s">
        <v>8670</v>
      </c>
    </row>
    <row r="617" spans="1:50" x14ac:dyDescent="0.3">
      <c r="A617" s="1" t="s">
        <v>614</v>
      </c>
      <c r="B617" t="s">
        <v>8670</v>
      </c>
      <c r="C617" s="1" t="s">
        <v>614</v>
      </c>
      <c r="D617" t="s">
        <v>8670</v>
      </c>
      <c r="E617" s="1" t="s">
        <v>614</v>
      </c>
      <c r="F617" t="s">
        <v>8670</v>
      </c>
      <c r="G617" s="1" t="s">
        <v>614</v>
      </c>
      <c r="H617" t="s">
        <v>8670</v>
      </c>
      <c r="I617" s="1" t="s">
        <v>614</v>
      </c>
      <c r="J617" t="s">
        <v>8670</v>
      </c>
      <c r="K617" s="1" t="s">
        <v>614</v>
      </c>
      <c r="L617" t="s">
        <v>8670</v>
      </c>
      <c r="M617" s="1" t="s">
        <v>614</v>
      </c>
      <c r="N617" t="s">
        <v>8670</v>
      </c>
      <c r="O617" s="1" t="s">
        <v>614</v>
      </c>
      <c r="P617" t="s">
        <v>8670</v>
      </c>
      <c r="Q617" s="1" t="s">
        <v>614</v>
      </c>
      <c r="R617" t="s">
        <v>8670</v>
      </c>
      <c r="S617" s="1" t="s">
        <v>614</v>
      </c>
      <c r="T617">
        <v>9800</v>
      </c>
      <c r="U617" s="1" t="s">
        <v>614</v>
      </c>
      <c r="V617" t="s">
        <v>8670</v>
      </c>
      <c r="W617" s="1" t="s">
        <v>614</v>
      </c>
      <c r="X617" t="s">
        <v>8670</v>
      </c>
      <c r="Y617" s="1" t="s">
        <v>614</v>
      </c>
      <c r="Z617" t="s">
        <v>8670</v>
      </c>
      <c r="AA617" s="1" t="s">
        <v>614</v>
      </c>
      <c r="AB617" t="s">
        <v>8670</v>
      </c>
      <c r="AC617" s="1" t="s">
        <v>1360</v>
      </c>
      <c r="AD617">
        <v>399053.1714285714</v>
      </c>
      <c r="AG617" s="1" t="s">
        <v>614</v>
      </c>
      <c r="AH617">
        <v>1714700</v>
      </c>
      <c r="AI617" s="1" t="s">
        <v>614</v>
      </c>
      <c r="AJ617">
        <v>346.83166499999999</v>
      </c>
      <c r="AK617" s="1" t="s">
        <v>614</v>
      </c>
      <c r="AL617">
        <v>0.95493433620009383</v>
      </c>
      <c r="AM617" s="1" t="s">
        <v>614</v>
      </c>
      <c r="AN617">
        <v>0.10955838138387985</v>
      </c>
      <c r="AO617" s="1" t="s">
        <v>614</v>
      </c>
      <c r="AP617" t="s">
        <v>8670</v>
      </c>
      <c r="AQ617" s="1" t="s">
        <v>614</v>
      </c>
      <c r="AR617" t="s">
        <v>8670</v>
      </c>
      <c r="AS617" s="1" t="s">
        <v>614</v>
      </c>
      <c r="AT617" t="s">
        <v>8670</v>
      </c>
      <c r="AU617" s="1" t="s">
        <v>614</v>
      </c>
      <c r="AV617" t="s">
        <v>8670</v>
      </c>
      <c r="AW617" s="1" t="s">
        <v>614</v>
      </c>
      <c r="AX617" t="s">
        <v>8670</v>
      </c>
    </row>
    <row r="618" spans="1:50" x14ac:dyDescent="0.3">
      <c r="A618" s="1" t="s">
        <v>615</v>
      </c>
      <c r="B618" t="s">
        <v>8670</v>
      </c>
      <c r="C618" s="1" t="s">
        <v>615</v>
      </c>
      <c r="D618" t="s">
        <v>8670</v>
      </c>
      <c r="E618" s="1" t="s">
        <v>615</v>
      </c>
      <c r="F618" t="s">
        <v>8670</v>
      </c>
      <c r="G618" s="1" t="s">
        <v>615</v>
      </c>
      <c r="H618" t="s">
        <v>8670</v>
      </c>
      <c r="I618" s="1" t="s">
        <v>615</v>
      </c>
      <c r="J618" t="s">
        <v>8670</v>
      </c>
      <c r="K618" s="1" t="s">
        <v>615</v>
      </c>
      <c r="L618" t="s">
        <v>8670</v>
      </c>
      <c r="M618" s="1" t="s">
        <v>615</v>
      </c>
      <c r="N618" t="s">
        <v>8670</v>
      </c>
      <c r="O618" s="1" t="s">
        <v>615</v>
      </c>
      <c r="P618" t="s">
        <v>8670</v>
      </c>
      <c r="Q618" s="1" t="s">
        <v>615</v>
      </c>
      <c r="R618" t="s">
        <v>8670</v>
      </c>
      <c r="S618" s="1" t="s">
        <v>615</v>
      </c>
      <c r="T618">
        <v>9600</v>
      </c>
      <c r="U618" s="1" t="s">
        <v>615</v>
      </c>
      <c r="V618" t="s">
        <v>8670</v>
      </c>
      <c r="W618" s="1" t="s">
        <v>615</v>
      </c>
      <c r="X618" t="s">
        <v>8670</v>
      </c>
      <c r="Y618" s="1" t="s">
        <v>615</v>
      </c>
      <c r="Z618" t="s">
        <v>8670</v>
      </c>
      <c r="AA618" s="1" t="s">
        <v>615</v>
      </c>
      <c r="AB618" t="s">
        <v>8670</v>
      </c>
      <c r="AC618" s="1" t="s">
        <v>1361</v>
      </c>
      <c r="AD618">
        <v>431075.52571428567</v>
      </c>
      <c r="AG618" s="1" t="s">
        <v>615</v>
      </c>
      <c r="AH618">
        <v>1705100</v>
      </c>
      <c r="AI618" s="1" t="s">
        <v>615</v>
      </c>
      <c r="AJ618">
        <v>356.22879</v>
      </c>
      <c r="AK618" s="1" t="s">
        <v>615</v>
      </c>
      <c r="AL618">
        <v>0.95032744460212581</v>
      </c>
      <c r="AM618" s="1" t="s">
        <v>615</v>
      </c>
      <c r="AN618">
        <v>-0.14744777092492001</v>
      </c>
      <c r="AO618" s="1" t="s">
        <v>615</v>
      </c>
      <c r="AP618" t="s">
        <v>8670</v>
      </c>
      <c r="AQ618" s="1" t="s">
        <v>615</v>
      </c>
      <c r="AR618" t="s">
        <v>8670</v>
      </c>
      <c r="AS618" s="1" t="s">
        <v>615</v>
      </c>
      <c r="AT618" t="s">
        <v>8670</v>
      </c>
      <c r="AU618" s="1" t="s">
        <v>615</v>
      </c>
      <c r="AV618" t="s">
        <v>8670</v>
      </c>
      <c r="AW618" s="1" t="s">
        <v>615</v>
      </c>
      <c r="AX618" t="s">
        <v>8670</v>
      </c>
    </row>
    <row r="619" spans="1:50" x14ac:dyDescent="0.3">
      <c r="A619" s="1" t="s">
        <v>616</v>
      </c>
      <c r="B619" t="s">
        <v>8670</v>
      </c>
      <c r="C619" s="1" t="s">
        <v>616</v>
      </c>
      <c r="D619" t="s">
        <v>8670</v>
      </c>
      <c r="E619" s="1" t="s">
        <v>616</v>
      </c>
      <c r="F619" t="s">
        <v>8670</v>
      </c>
      <c r="G619" s="1" t="s">
        <v>616</v>
      </c>
      <c r="H619" t="s">
        <v>8670</v>
      </c>
      <c r="I619" s="1" t="s">
        <v>616</v>
      </c>
      <c r="J619" t="s">
        <v>8670</v>
      </c>
      <c r="K619" s="1" t="s">
        <v>616</v>
      </c>
      <c r="L619" t="s">
        <v>8670</v>
      </c>
      <c r="M619" s="1" t="s">
        <v>616</v>
      </c>
      <c r="N619" t="s">
        <v>8670</v>
      </c>
      <c r="O619" s="1" t="s">
        <v>616</v>
      </c>
      <c r="P619" t="s">
        <v>8670</v>
      </c>
      <c r="Q619" s="1" t="s">
        <v>616</v>
      </c>
      <c r="R619" t="s">
        <v>8670</v>
      </c>
      <c r="S619" s="1" t="s">
        <v>616</v>
      </c>
      <c r="T619">
        <v>9300</v>
      </c>
      <c r="U619" s="1" t="s">
        <v>616</v>
      </c>
      <c r="V619" t="s">
        <v>8670</v>
      </c>
      <c r="W619" s="1" t="s">
        <v>616</v>
      </c>
      <c r="X619" t="s">
        <v>8670</v>
      </c>
      <c r="Y619" s="1" t="s">
        <v>616</v>
      </c>
      <c r="Z619" t="s">
        <v>8670</v>
      </c>
      <c r="AA619" s="1" t="s">
        <v>616</v>
      </c>
      <c r="AB619" t="s">
        <v>8670</v>
      </c>
      <c r="AC619" s="1" t="s">
        <v>1362</v>
      </c>
      <c r="AD619">
        <v>434394.53142857138</v>
      </c>
      <c r="AG619" s="1" t="s">
        <v>616</v>
      </c>
      <c r="AH619">
        <v>1695800</v>
      </c>
      <c r="AI619" s="1" t="s">
        <v>616</v>
      </c>
      <c r="AJ619">
        <v>398.977844</v>
      </c>
      <c r="AK619" s="1" t="s">
        <v>616</v>
      </c>
      <c r="AL619">
        <v>0.94198599137074313</v>
      </c>
      <c r="AM619" s="1" t="s">
        <v>616</v>
      </c>
      <c r="AN619">
        <v>-0.29967980819291284</v>
      </c>
      <c r="AO619" s="1" t="s">
        <v>616</v>
      </c>
      <c r="AP619" t="s">
        <v>8670</v>
      </c>
      <c r="AQ619" s="1" t="s">
        <v>616</v>
      </c>
      <c r="AR619" t="s">
        <v>8670</v>
      </c>
      <c r="AS619" s="1" t="s">
        <v>616</v>
      </c>
      <c r="AT619" t="s">
        <v>8670</v>
      </c>
      <c r="AU619" s="1" t="s">
        <v>616</v>
      </c>
      <c r="AV619" t="s">
        <v>8670</v>
      </c>
      <c r="AW619" s="1" t="s">
        <v>616</v>
      </c>
      <c r="AX619" t="s">
        <v>8670</v>
      </c>
    </row>
    <row r="620" spans="1:50" x14ac:dyDescent="0.3">
      <c r="A620" s="1" t="s">
        <v>617</v>
      </c>
      <c r="B620" t="s">
        <v>8670</v>
      </c>
      <c r="C620" s="1" t="s">
        <v>617</v>
      </c>
      <c r="D620" t="s">
        <v>8670</v>
      </c>
      <c r="E620" s="1" t="s">
        <v>617</v>
      </c>
      <c r="F620" t="s">
        <v>8670</v>
      </c>
      <c r="G620" s="1" t="s">
        <v>617</v>
      </c>
      <c r="H620" t="s">
        <v>8670</v>
      </c>
      <c r="I620" s="1" t="s">
        <v>617</v>
      </c>
      <c r="J620" t="s">
        <v>8670</v>
      </c>
      <c r="K620" s="1" t="s">
        <v>617</v>
      </c>
      <c r="L620" t="s">
        <v>8670</v>
      </c>
      <c r="M620" s="1" t="s">
        <v>617</v>
      </c>
      <c r="N620" t="s">
        <v>8670</v>
      </c>
      <c r="O620" s="1" t="s">
        <v>617</v>
      </c>
      <c r="P620" t="s">
        <v>8670</v>
      </c>
      <c r="Q620" s="1" t="s">
        <v>617</v>
      </c>
      <c r="R620" t="s">
        <v>8670</v>
      </c>
      <c r="S620" s="1" t="s">
        <v>617</v>
      </c>
      <c r="T620">
        <v>9000</v>
      </c>
      <c r="U620" s="1" t="s">
        <v>617</v>
      </c>
      <c r="V620" t="s">
        <v>8670</v>
      </c>
      <c r="W620" s="1" t="s">
        <v>617</v>
      </c>
      <c r="X620" t="s">
        <v>8670</v>
      </c>
      <c r="Y620" s="1" t="s">
        <v>617</v>
      </c>
      <c r="Z620" t="s">
        <v>8670</v>
      </c>
      <c r="AA620" s="1" t="s">
        <v>617</v>
      </c>
      <c r="AB620" t="s">
        <v>8670</v>
      </c>
      <c r="AC620" s="1" t="s">
        <v>1363</v>
      </c>
      <c r="AD620">
        <v>461912.88571428566</v>
      </c>
      <c r="AG620" s="1" t="s">
        <v>617</v>
      </c>
      <c r="AH620">
        <v>1686800</v>
      </c>
      <c r="AI620" s="1" t="s">
        <v>617</v>
      </c>
      <c r="AJ620">
        <v>391.28509500000001</v>
      </c>
      <c r="AK620" s="1" t="s">
        <v>617</v>
      </c>
      <c r="AL620">
        <v>0.93936738132073561</v>
      </c>
      <c r="AM620" s="1" t="s">
        <v>617</v>
      </c>
      <c r="AN620">
        <v>-0.26750449000182464</v>
      </c>
      <c r="AO620" s="1" t="s">
        <v>617</v>
      </c>
      <c r="AP620" t="s">
        <v>8670</v>
      </c>
      <c r="AQ620" s="1" t="s">
        <v>617</v>
      </c>
      <c r="AR620" t="s">
        <v>8670</v>
      </c>
      <c r="AS620" s="1" t="s">
        <v>617</v>
      </c>
      <c r="AT620" t="s">
        <v>8670</v>
      </c>
      <c r="AU620" s="1" t="s">
        <v>617</v>
      </c>
      <c r="AV620" t="s">
        <v>8670</v>
      </c>
      <c r="AW620" s="1" t="s">
        <v>617</v>
      </c>
      <c r="AX620" t="s">
        <v>8670</v>
      </c>
    </row>
    <row r="621" spans="1:50" x14ac:dyDescent="0.3">
      <c r="A621" s="1" t="s">
        <v>618</v>
      </c>
      <c r="B621" t="s">
        <v>8670</v>
      </c>
      <c r="C621" s="1" t="s">
        <v>618</v>
      </c>
      <c r="D621" t="s">
        <v>8670</v>
      </c>
      <c r="E621" s="1" t="s">
        <v>618</v>
      </c>
      <c r="F621" t="s">
        <v>8670</v>
      </c>
      <c r="G621" s="1" t="s">
        <v>618</v>
      </c>
      <c r="H621" t="s">
        <v>8670</v>
      </c>
      <c r="I621" s="1" t="s">
        <v>618</v>
      </c>
      <c r="J621" t="s">
        <v>8670</v>
      </c>
      <c r="K621" s="1" t="s">
        <v>618</v>
      </c>
      <c r="L621" t="s">
        <v>8670</v>
      </c>
      <c r="M621" s="1" t="s">
        <v>618</v>
      </c>
      <c r="N621" t="s">
        <v>8670</v>
      </c>
      <c r="O621" s="1" t="s">
        <v>618</v>
      </c>
      <c r="P621" t="s">
        <v>8670</v>
      </c>
      <c r="Q621" s="1" t="s">
        <v>618</v>
      </c>
      <c r="R621" t="s">
        <v>8670</v>
      </c>
      <c r="S621" s="1" t="s">
        <v>618</v>
      </c>
      <c r="T621">
        <v>8500</v>
      </c>
      <c r="U621" s="1" t="s">
        <v>618</v>
      </c>
      <c r="V621" t="s">
        <v>8670</v>
      </c>
      <c r="W621" s="1" t="s">
        <v>618</v>
      </c>
      <c r="X621" t="s">
        <v>8670</v>
      </c>
      <c r="Y621" s="1" t="s">
        <v>618</v>
      </c>
      <c r="Z621" t="s">
        <v>8670</v>
      </c>
      <c r="AA621" s="1" t="s">
        <v>618</v>
      </c>
      <c r="AB621" t="s">
        <v>8670</v>
      </c>
      <c r="AC621" s="1" t="s">
        <v>1364</v>
      </c>
      <c r="AD621">
        <v>420362.89714285714</v>
      </c>
      <c r="AG621" s="1" t="s">
        <v>618</v>
      </c>
      <c r="AH621">
        <v>1678300</v>
      </c>
      <c r="AI621" s="1" t="s">
        <v>618</v>
      </c>
      <c r="AJ621">
        <v>371.63504</v>
      </c>
      <c r="AK621" s="1" t="s">
        <v>618</v>
      </c>
      <c r="AL621">
        <v>0.93570769484476102</v>
      </c>
      <c r="AM621" s="1" t="s">
        <v>618</v>
      </c>
      <c r="AN621">
        <v>-0.28869956905167449</v>
      </c>
      <c r="AO621" s="1" t="s">
        <v>618</v>
      </c>
      <c r="AP621" t="s">
        <v>8670</v>
      </c>
      <c r="AQ621" s="1" t="s">
        <v>618</v>
      </c>
      <c r="AR621" t="s">
        <v>8670</v>
      </c>
      <c r="AS621" s="1" t="s">
        <v>618</v>
      </c>
      <c r="AT621" t="s">
        <v>8670</v>
      </c>
      <c r="AU621" s="1" t="s">
        <v>618</v>
      </c>
      <c r="AV621" t="s">
        <v>8670</v>
      </c>
      <c r="AW621" s="1" t="s">
        <v>618</v>
      </c>
      <c r="AX621" t="s">
        <v>8670</v>
      </c>
    </row>
    <row r="622" spans="1:50" x14ac:dyDescent="0.3">
      <c r="A622" s="1" t="s">
        <v>619</v>
      </c>
      <c r="B622" t="s">
        <v>8670</v>
      </c>
      <c r="C622" s="1" t="s">
        <v>619</v>
      </c>
      <c r="D622" t="s">
        <v>8670</v>
      </c>
      <c r="E622" s="1" t="s">
        <v>619</v>
      </c>
      <c r="F622" t="s">
        <v>8670</v>
      </c>
      <c r="G622" s="1" t="s">
        <v>619</v>
      </c>
      <c r="H622" t="s">
        <v>8670</v>
      </c>
      <c r="I622" s="1" t="s">
        <v>619</v>
      </c>
      <c r="J622" t="s">
        <v>8670</v>
      </c>
      <c r="K622" s="1" t="s">
        <v>619</v>
      </c>
      <c r="L622" t="s">
        <v>8670</v>
      </c>
      <c r="M622" s="1" t="s">
        <v>619</v>
      </c>
      <c r="N622" t="s">
        <v>8670</v>
      </c>
      <c r="O622" s="1" t="s">
        <v>619</v>
      </c>
      <c r="P622" t="s">
        <v>8670</v>
      </c>
      <c r="Q622" s="1" t="s">
        <v>619</v>
      </c>
      <c r="R622" t="s">
        <v>8670</v>
      </c>
      <c r="S622" s="1" t="s">
        <v>619</v>
      </c>
      <c r="T622">
        <v>8000</v>
      </c>
      <c r="U622" s="1" t="s">
        <v>619</v>
      </c>
      <c r="V622" t="s">
        <v>8670</v>
      </c>
      <c r="W622" s="1" t="s">
        <v>619</v>
      </c>
      <c r="X622" t="s">
        <v>8670</v>
      </c>
      <c r="Y622" s="1" t="s">
        <v>619</v>
      </c>
      <c r="Z622" t="s">
        <v>8670</v>
      </c>
      <c r="AA622" s="1" t="s">
        <v>619</v>
      </c>
      <c r="AB622" t="s">
        <v>8670</v>
      </c>
      <c r="AC622" s="1" t="s">
        <v>1365</v>
      </c>
      <c r="AD622">
        <v>433302.04571428569</v>
      </c>
      <c r="AG622" s="1" t="s">
        <v>619</v>
      </c>
      <c r="AH622">
        <v>1670300</v>
      </c>
      <c r="AI622" s="1" t="s">
        <v>619</v>
      </c>
      <c r="AJ622">
        <v>317.84558099999998</v>
      </c>
      <c r="AK622" s="1" t="s">
        <v>619</v>
      </c>
      <c r="AL622">
        <v>0.95048669222754401</v>
      </c>
      <c r="AM622" s="1" t="s">
        <v>619</v>
      </c>
      <c r="AN622">
        <v>6.3357580143803105E-2</v>
      </c>
      <c r="AO622" s="1" t="s">
        <v>619</v>
      </c>
      <c r="AP622" t="s">
        <v>8670</v>
      </c>
      <c r="AQ622" s="1" t="s">
        <v>619</v>
      </c>
      <c r="AR622" t="s">
        <v>8670</v>
      </c>
      <c r="AS622" s="1" t="s">
        <v>619</v>
      </c>
      <c r="AT622" t="s">
        <v>8670</v>
      </c>
      <c r="AU622" s="1" t="s">
        <v>619</v>
      </c>
      <c r="AV622" t="s">
        <v>8670</v>
      </c>
      <c r="AW622" s="1" t="s">
        <v>619</v>
      </c>
      <c r="AX622" t="s">
        <v>8670</v>
      </c>
    </row>
    <row r="623" spans="1:50" x14ac:dyDescent="0.3">
      <c r="A623" s="1" t="s">
        <v>620</v>
      </c>
      <c r="B623" t="s">
        <v>8670</v>
      </c>
      <c r="C623" s="1" t="s">
        <v>620</v>
      </c>
      <c r="D623" t="s">
        <v>8670</v>
      </c>
      <c r="E623" s="1" t="s">
        <v>620</v>
      </c>
      <c r="F623" t="s">
        <v>8670</v>
      </c>
      <c r="G623" s="1" t="s">
        <v>620</v>
      </c>
      <c r="H623" t="s">
        <v>8670</v>
      </c>
      <c r="I623" s="1" t="s">
        <v>620</v>
      </c>
      <c r="J623" t="s">
        <v>8670</v>
      </c>
      <c r="K623" s="1" t="s">
        <v>620</v>
      </c>
      <c r="L623" t="s">
        <v>8670</v>
      </c>
      <c r="M623" s="1" t="s">
        <v>620</v>
      </c>
      <c r="N623" t="s">
        <v>8670</v>
      </c>
      <c r="O623" s="1" t="s">
        <v>620</v>
      </c>
      <c r="P623" t="s">
        <v>8670</v>
      </c>
      <c r="Q623" s="1" t="s">
        <v>620</v>
      </c>
      <c r="R623" t="s">
        <v>8670</v>
      </c>
      <c r="S623" s="1" t="s">
        <v>620</v>
      </c>
      <c r="T623">
        <v>8000</v>
      </c>
      <c r="U623" s="1" t="s">
        <v>620</v>
      </c>
      <c r="V623" t="s">
        <v>8670</v>
      </c>
      <c r="W623" s="1" t="s">
        <v>620</v>
      </c>
      <c r="X623" t="s">
        <v>8670</v>
      </c>
      <c r="Y623" s="1" t="s">
        <v>620</v>
      </c>
      <c r="Z623" t="s">
        <v>8670</v>
      </c>
      <c r="AA623" s="1" t="s">
        <v>620</v>
      </c>
      <c r="AB623" t="s">
        <v>8670</v>
      </c>
      <c r="AC623" s="1" t="s">
        <v>1366</v>
      </c>
      <c r="AD623">
        <v>460012.20571428561</v>
      </c>
      <c r="AG623" s="1" t="s">
        <v>620</v>
      </c>
      <c r="AH623">
        <v>1662300</v>
      </c>
      <c r="AI623" s="1" t="s">
        <v>620</v>
      </c>
      <c r="AJ623">
        <v>293.43771400000003</v>
      </c>
      <c r="AK623" s="1" t="s">
        <v>620</v>
      </c>
      <c r="AL623">
        <v>0.95420190774197144</v>
      </c>
      <c r="AM623" s="1" t="s">
        <v>620</v>
      </c>
      <c r="AN623">
        <v>9.5619241421671219E-2</v>
      </c>
      <c r="AO623" s="1" t="s">
        <v>620</v>
      </c>
      <c r="AP623" t="s">
        <v>8670</v>
      </c>
      <c r="AQ623" s="1" t="s">
        <v>620</v>
      </c>
      <c r="AR623" t="s">
        <v>8670</v>
      </c>
      <c r="AS623" s="1" t="s">
        <v>620</v>
      </c>
      <c r="AT623" t="s">
        <v>8670</v>
      </c>
      <c r="AU623" s="1" t="s">
        <v>620</v>
      </c>
      <c r="AV623" t="s">
        <v>8670</v>
      </c>
      <c r="AW623" s="1" t="s">
        <v>620</v>
      </c>
      <c r="AX623" t="s">
        <v>8670</v>
      </c>
    </row>
    <row r="624" spans="1:50" x14ac:dyDescent="0.3">
      <c r="A624" s="1" t="s">
        <v>621</v>
      </c>
      <c r="B624" t="s">
        <v>8670</v>
      </c>
      <c r="C624" s="1" t="s">
        <v>621</v>
      </c>
      <c r="D624" t="s">
        <v>8670</v>
      </c>
      <c r="E624" s="1" t="s">
        <v>621</v>
      </c>
      <c r="F624" t="s">
        <v>8670</v>
      </c>
      <c r="G624" s="1" t="s">
        <v>621</v>
      </c>
      <c r="H624" t="s">
        <v>8670</v>
      </c>
      <c r="I624" s="1" t="s">
        <v>621</v>
      </c>
      <c r="J624" t="s">
        <v>8670</v>
      </c>
      <c r="K624" s="1" t="s">
        <v>621</v>
      </c>
      <c r="L624" t="s">
        <v>8670</v>
      </c>
      <c r="M624" s="1" t="s">
        <v>621</v>
      </c>
      <c r="N624" t="s">
        <v>8670</v>
      </c>
      <c r="O624" s="1" t="s">
        <v>621</v>
      </c>
      <c r="P624" t="s">
        <v>8670</v>
      </c>
      <c r="Q624" s="1" t="s">
        <v>621</v>
      </c>
      <c r="R624" t="s">
        <v>8670</v>
      </c>
      <c r="S624" s="1" t="s">
        <v>621</v>
      </c>
      <c r="T624">
        <v>8000</v>
      </c>
      <c r="U624" s="1" t="s">
        <v>621</v>
      </c>
      <c r="V624" t="s">
        <v>8670</v>
      </c>
      <c r="W624" s="1" t="s">
        <v>621</v>
      </c>
      <c r="X624" t="s">
        <v>8670</v>
      </c>
      <c r="Y624" s="1" t="s">
        <v>621</v>
      </c>
      <c r="Z624" t="s">
        <v>8670</v>
      </c>
      <c r="AA624" s="1" t="s">
        <v>621</v>
      </c>
      <c r="AB624" t="s">
        <v>8670</v>
      </c>
      <c r="AC624" s="1" t="s">
        <v>1367</v>
      </c>
      <c r="AD624">
        <v>446477.74857142853</v>
      </c>
      <c r="AG624" s="1" t="s">
        <v>621</v>
      </c>
      <c r="AH624">
        <v>1654300</v>
      </c>
      <c r="AI624" s="1" t="s">
        <v>621</v>
      </c>
      <c r="AJ624">
        <v>249.92285200000001</v>
      </c>
      <c r="AK624" s="1" t="s">
        <v>621</v>
      </c>
      <c r="AL624">
        <v>0.94984115377185985</v>
      </c>
      <c r="AM624" s="1" t="s">
        <v>621</v>
      </c>
      <c r="AN624">
        <v>-7.9314073191903312E-2</v>
      </c>
      <c r="AO624" s="1" t="s">
        <v>621</v>
      </c>
      <c r="AP624" t="s">
        <v>8670</v>
      </c>
      <c r="AQ624" s="1" t="s">
        <v>621</v>
      </c>
      <c r="AR624" t="s">
        <v>8670</v>
      </c>
      <c r="AS624" s="1" t="s">
        <v>621</v>
      </c>
      <c r="AT624" t="s">
        <v>8670</v>
      </c>
      <c r="AU624" s="1" t="s">
        <v>621</v>
      </c>
      <c r="AV624" t="s">
        <v>8670</v>
      </c>
      <c r="AW624" s="1" t="s">
        <v>621</v>
      </c>
      <c r="AX624" t="s">
        <v>8670</v>
      </c>
    </row>
    <row r="625" spans="1:50" x14ac:dyDescent="0.3">
      <c r="A625" s="1" t="s">
        <v>622</v>
      </c>
      <c r="B625">
        <v>5714.2857142857138</v>
      </c>
      <c r="C625" s="1" t="s">
        <v>622</v>
      </c>
      <c r="D625" t="s">
        <v>8670</v>
      </c>
      <c r="E625" s="1" t="s">
        <v>622</v>
      </c>
      <c r="F625" t="s">
        <v>8670</v>
      </c>
      <c r="G625" s="1" t="s">
        <v>622</v>
      </c>
      <c r="H625" t="s">
        <v>8670</v>
      </c>
      <c r="I625" s="1" t="s">
        <v>622</v>
      </c>
      <c r="J625" t="s">
        <v>8670</v>
      </c>
      <c r="K625" s="1" t="s">
        <v>622</v>
      </c>
      <c r="L625" t="s">
        <v>8670</v>
      </c>
      <c r="M625" s="1" t="s">
        <v>622</v>
      </c>
      <c r="N625" t="s">
        <v>8670</v>
      </c>
      <c r="O625" s="1" t="s">
        <v>622</v>
      </c>
      <c r="P625">
        <v>20000</v>
      </c>
      <c r="Q625" s="1" t="s">
        <v>622</v>
      </c>
      <c r="R625" t="s">
        <v>8670</v>
      </c>
      <c r="S625" s="1" t="s">
        <v>622</v>
      </c>
      <c r="T625">
        <v>8000</v>
      </c>
      <c r="U625" s="1" t="s">
        <v>622</v>
      </c>
      <c r="V625" t="s">
        <v>8670</v>
      </c>
      <c r="W625" s="1" t="s">
        <v>622</v>
      </c>
      <c r="X625" t="s">
        <v>8670</v>
      </c>
      <c r="Y625" s="1" t="s">
        <v>622</v>
      </c>
      <c r="Z625" t="s">
        <v>8670</v>
      </c>
      <c r="AA625" s="1" t="s">
        <v>622</v>
      </c>
      <c r="AB625">
        <v>1022291.5199999999</v>
      </c>
      <c r="AC625" s="1" t="s">
        <v>1368</v>
      </c>
      <c r="AD625">
        <v>333103.4171428571</v>
      </c>
      <c r="AG625" s="1" t="s">
        <v>622</v>
      </c>
      <c r="AH625">
        <v>1666300</v>
      </c>
      <c r="AI625" s="1" t="s">
        <v>622</v>
      </c>
      <c r="AJ625">
        <v>178.901016</v>
      </c>
      <c r="AK625" s="1" t="s">
        <v>622</v>
      </c>
      <c r="AL625">
        <v>0.94114011916995433</v>
      </c>
      <c r="AM625" s="1" t="s">
        <v>622</v>
      </c>
      <c r="AN625">
        <v>-0.3018227484356828</v>
      </c>
      <c r="AO625" s="1" t="s">
        <v>622</v>
      </c>
      <c r="AP625" t="s">
        <v>8670</v>
      </c>
      <c r="AQ625" s="1" t="s">
        <v>622</v>
      </c>
      <c r="AR625">
        <v>1.5094121482656797</v>
      </c>
      <c r="AS625" s="1" t="s">
        <v>622</v>
      </c>
      <c r="AT625">
        <v>1.5094121482656798E-3</v>
      </c>
      <c r="AU625" s="1" t="s">
        <v>622</v>
      </c>
      <c r="AV625" t="s">
        <v>8670</v>
      </c>
      <c r="AW625" s="1" t="s">
        <v>622</v>
      </c>
      <c r="AX625" t="s">
        <v>8670</v>
      </c>
    </row>
    <row r="626" spans="1:50" x14ac:dyDescent="0.3">
      <c r="A626" s="1" t="s">
        <v>623</v>
      </c>
      <c r="B626">
        <v>5714.2857142857138</v>
      </c>
      <c r="C626" s="1" t="s">
        <v>623</v>
      </c>
      <c r="D626" t="s">
        <v>8670</v>
      </c>
      <c r="E626" s="1" t="s">
        <v>623</v>
      </c>
      <c r="F626" t="s">
        <v>8670</v>
      </c>
      <c r="G626" s="1" t="s">
        <v>623</v>
      </c>
      <c r="H626" t="s">
        <v>8670</v>
      </c>
      <c r="I626" s="1" t="s">
        <v>623</v>
      </c>
      <c r="J626" t="s">
        <v>8670</v>
      </c>
      <c r="K626" s="1" t="s">
        <v>623</v>
      </c>
      <c r="L626" t="s">
        <v>8670</v>
      </c>
      <c r="M626" s="1" t="s">
        <v>623</v>
      </c>
      <c r="N626" t="s">
        <v>8670</v>
      </c>
      <c r="O626" s="1" t="s">
        <v>623</v>
      </c>
      <c r="P626">
        <v>20000</v>
      </c>
      <c r="Q626" s="1" t="s">
        <v>623</v>
      </c>
      <c r="R626" t="s">
        <v>8670</v>
      </c>
      <c r="S626" s="1" t="s">
        <v>623</v>
      </c>
      <c r="T626">
        <v>8000</v>
      </c>
      <c r="U626" s="1" t="s">
        <v>623</v>
      </c>
      <c r="V626" t="s">
        <v>8670</v>
      </c>
      <c r="W626" s="1" t="s">
        <v>623</v>
      </c>
      <c r="X626" t="s">
        <v>8670</v>
      </c>
      <c r="Y626" s="1" t="s">
        <v>623</v>
      </c>
      <c r="Z626" t="s">
        <v>8670</v>
      </c>
      <c r="AA626" s="1" t="s">
        <v>623</v>
      </c>
      <c r="AB626">
        <v>637733.10857142857</v>
      </c>
      <c r="AC626" s="1" t="s">
        <v>1369</v>
      </c>
      <c r="AD626">
        <v>329475.81714285712</v>
      </c>
      <c r="AG626" s="1" t="s">
        <v>623</v>
      </c>
      <c r="AH626">
        <v>1678300</v>
      </c>
      <c r="AI626" s="1" t="s">
        <v>623</v>
      </c>
      <c r="AJ626">
        <v>111.60329400000001</v>
      </c>
      <c r="AK626" s="1" t="s">
        <v>623</v>
      </c>
      <c r="AL626">
        <v>0.94813039843452818</v>
      </c>
      <c r="AM626" s="1" t="s">
        <v>623</v>
      </c>
      <c r="AN626">
        <v>-8.9926061874699315E-2</v>
      </c>
      <c r="AO626" s="1" t="s">
        <v>623</v>
      </c>
      <c r="AP626" t="s">
        <v>8670</v>
      </c>
      <c r="AQ626" s="1" t="s">
        <v>623</v>
      </c>
      <c r="AR626">
        <v>1.390910350034577</v>
      </c>
      <c r="AS626" s="1" t="s">
        <v>623</v>
      </c>
      <c r="AT626">
        <v>1.390910350034577E-3</v>
      </c>
      <c r="AU626" s="1" t="s">
        <v>623</v>
      </c>
      <c r="AV626" t="s">
        <v>8670</v>
      </c>
      <c r="AW626" s="1" t="s">
        <v>623</v>
      </c>
      <c r="AX626" t="s">
        <v>8670</v>
      </c>
    </row>
    <row r="627" spans="1:50" x14ac:dyDescent="0.3">
      <c r="A627" s="1" t="s">
        <v>624</v>
      </c>
      <c r="B627">
        <v>5714.2857142857138</v>
      </c>
      <c r="C627" s="1" t="s">
        <v>624</v>
      </c>
      <c r="D627" t="s">
        <v>8670</v>
      </c>
      <c r="E627" s="1" t="s">
        <v>624</v>
      </c>
      <c r="F627" t="s">
        <v>8670</v>
      </c>
      <c r="G627" s="1" t="s">
        <v>624</v>
      </c>
      <c r="H627" t="s">
        <v>8670</v>
      </c>
      <c r="I627" s="1" t="s">
        <v>624</v>
      </c>
      <c r="J627" t="s">
        <v>8670</v>
      </c>
      <c r="K627" s="1" t="s">
        <v>624</v>
      </c>
      <c r="L627" t="s">
        <v>8670</v>
      </c>
      <c r="M627" s="1" t="s">
        <v>624</v>
      </c>
      <c r="N627" t="s">
        <v>8670</v>
      </c>
      <c r="O627" s="1" t="s">
        <v>624</v>
      </c>
      <c r="P627">
        <v>20000</v>
      </c>
      <c r="Q627" s="1" t="s">
        <v>624</v>
      </c>
      <c r="R627" t="s">
        <v>8670</v>
      </c>
      <c r="S627" s="1" t="s">
        <v>624</v>
      </c>
      <c r="T627">
        <v>8000</v>
      </c>
      <c r="U627" s="1" t="s">
        <v>624</v>
      </c>
      <c r="V627" t="s">
        <v>8670</v>
      </c>
      <c r="W627" s="1" t="s">
        <v>624</v>
      </c>
      <c r="X627" t="s">
        <v>8670</v>
      </c>
      <c r="Y627" s="1" t="s">
        <v>624</v>
      </c>
      <c r="Z627" t="s">
        <v>8670</v>
      </c>
      <c r="AA627" s="1" t="s">
        <v>624</v>
      </c>
      <c r="AB627">
        <v>760526.55999999994</v>
      </c>
      <c r="AC627" s="1" t="s">
        <v>1370</v>
      </c>
      <c r="AD627">
        <v>350789.22857142851</v>
      </c>
      <c r="AG627" s="1" t="s">
        <v>624</v>
      </c>
      <c r="AH627">
        <v>1690300</v>
      </c>
      <c r="AI627" s="1" t="s">
        <v>624</v>
      </c>
      <c r="AJ627">
        <v>133.09214800000001</v>
      </c>
      <c r="AK627" s="1" t="s">
        <v>624</v>
      </c>
      <c r="AL627">
        <v>0.94275973819304748</v>
      </c>
      <c r="AM627" s="1" t="s">
        <v>624</v>
      </c>
      <c r="AN627">
        <v>-0.11142340268724027</v>
      </c>
      <c r="AO627" s="1" t="s">
        <v>624</v>
      </c>
      <c r="AP627" t="s">
        <v>8670</v>
      </c>
      <c r="AQ627" s="1" t="s">
        <v>624</v>
      </c>
      <c r="AR627">
        <v>1.775748922371857</v>
      </c>
      <c r="AS627" s="1" t="s">
        <v>624</v>
      </c>
      <c r="AT627">
        <v>1.775748922371857E-3</v>
      </c>
      <c r="AU627" s="1" t="s">
        <v>624</v>
      </c>
      <c r="AV627" t="s">
        <v>8670</v>
      </c>
      <c r="AW627" s="1" t="s">
        <v>624</v>
      </c>
      <c r="AX627" t="s">
        <v>8670</v>
      </c>
    </row>
    <row r="628" spans="1:50" x14ac:dyDescent="0.3">
      <c r="A628" s="1" t="s">
        <v>625</v>
      </c>
      <c r="B628">
        <v>5714.2857142857138</v>
      </c>
      <c r="C628" s="1" t="s">
        <v>625</v>
      </c>
      <c r="D628" t="s">
        <v>8670</v>
      </c>
      <c r="E628" s="1" t="s">
        <v>625</v>
      </c>
      <c r="F628" t="s">
        <v>8670</v>
      </c>
      <c r="G628" s="1" t="s">
        <v>625</v>
      </c>
      <c r="H628" t="s">
        <v>8670</v>
      </c>
      <c r="I628" s="1" t="s">
        <v>625</v>
      </c>
      <c r="J628" t="s">
        <v>8670</v>
      </c>
      <c r="K628" s="1" t="s">
        <v>625</v>
      </c>
      <c r="L628" t="s">
        <v>8670</v>
      </c>
      <c r="M628" s="1" t="s">
        <v>625</v>
      </c>
      <c r="N628" t="s">
        <v>8670</v>
      </c>
      <c r="O628" s="1" t="s">
        <v>625</v>
      </c>
      <c r="P628">
        <v>20000</v>
      </c>
      <c r="Q628" s="1" t="s">
        <v>625</v>
      </c>
      <c r="R628" t="s">
        <v>8670</v>
      </c>
      <c r="S628" s="1" t="s">
        <v>625</v>
      </c>
      <c r="T628">
        <v>8100.0000000000009</v>
      </c>
      <c r="U628" s="1" t="s">
        <v>625</v>
      </c>
      <c r="V628" t="s">
        <v>8670</v>
      </c>
      <c r="W628" s="1" t="s">
        <v>625</v>
      </c>
      <c r="X628" t="s">
        <v>8670</v>
      </c>
      <c r="Y628" s="1" t="s">
        <v>625</v>
      </c>
      <c r="Z628" t="s">
        <v>8670</v>
      </c>
      <c r="AA628" s="1" t="s">
        <v>625</v>
      </c>
      <c r="AB628">
        <v>674193.59428571421</v>
      </c>
      <c r="AC628" s="1" t="s">
        <v>1371</v>
      </c>
      <c r="AD628">
        <v>438067.18857142859</v>
      </c>
      <c r="AG628" s="1" t="s">
        <v>625</v>
      </c>
      <c r="AH628">
        <v>1702200</v>
      </c>
      <c r="AI628" s="1" t="s">
        <v>625</v>
      </c>
      <c r="AJ628">
        <v>117.983879</v>
      </c>
      <c r="AK628" s="1" t="s">
        <v>625</v>
      </c>
      <c r="AL628">
        <v>0.93310275184615221</v>
      </c>
      <c r="AM628" s="1" t="s">
        <v>625</v>
      </c>
      <c r="AN628">
        <v>-0.2291732725122877</v>
      </c>
      <c r="AO628" s="1" t="s">
        <v>625</v>
      </c>
      <c r="AP628" t="s">
        <v>8670</v>
      </c>
      <c r="AQ628" s="1" t="s">
        <v>625</v>
      </c>
      <c r="AR628">
        <v>1.719637139667394</v>
      </c>
      <c r="AS628" s="1" t="s">
        <v>625</v>
      </c>
      <c r="AT628">
        <v>1.719637139667394E-3</v>
      </c>
      <c r="AU628" s="1" t="s">
        <v>625</v>
      </c>
      <c r="AV628" t="s">
        <v>8670</v>
      </c>
      <c r="AW628" s="1" t="s">
        <v>625</v>
      </c>
      <c r="AX628" t="s">
        <v>8670</v>
      </c>
    </row>
    <row r="629" spans="1:50" x14ac:dyDescent="0.3">
      <c r="A629" s="1" t="s">
        <v>626</v>
      </c>
      <c r="B629">
        <v>5714.2857142857138</v>
      </c>
      <c r="C629" s="1" t="s">
        <v>626</v>
      </c>
      <c r="D629" t="s">
        <v>8670</v>
      </c>
      <c r="E629" s="1" t="s">
        <v>626</v>
      </c>
      <c r="F629" t="s">
        <v>8670</v>
      </c>
      <c r="G629" s="1" t="s">
        <v>626</v>
      </c>
      <c r="H629" t="s">
        <v>8670</v>
      </c>
      <c r="I629" s="1" t="s">
        <v>626</v>
      </c>
      <c r="J629" t="s">
        <v>8670</v>
      </c>
      <c r="K629" s="1" t="s">
        <v>626</v>
      </c>
      <c r="L629" t="s">
        <v>8670</v>
      </c>
      <c r="M629" s="1" t="s">
        <v>626</v>
      </c>
      <c r="N629" t="s">
        <v>8670</v>
      </c>
      <c r="O629" s="1" t="s">
        <v>626</v>
      </c>
      <c r="P629">
        <v>20000</v>
      </c>
      <c r="Q629" s="1" t="s">
        <v>626</v>
      </c>
      <c r="R629" t="s">
        <v>8670</v>
      </c>
      <c r="S629" s="1" t="s">
        <v>626</v>
      </c>
      <c r="T629">
        <v>8500</v>
      </c>
      <c r="U629" s="1" t="s">
        <v>626</v>
      </c>
      <c r="V629" t="s">
        <v>8670</v>
      </c>
      <c r="W629" s="1" t="s">
        <v>626</v>
      </c>
      <c r="X629" t="s">
        <v>8670</v>
      </c>
      <c r="Y629" s="1" t="s">
        <v>626</v>
      </c>
      <c r="Z629" t="s">
        <v>8670</v>
      </c>
      <c r="AA629" s="1" t="s">
        <v>626</v>
      </c>
      <c r="AB629">
        <v>690011.6399999999</v>
      </c>
      <c r="AC629" s="1" t="s">
        <v>1372</v>
      </c>
      <c r="AD629">
        <v>382365.33142857137</v>
      </c>
      <c r="AG629" s="1" t="s">
        <v>626</v>
      </c>
      <c r="AH629">
        <v>1713700</v>
      </c>
      <c r="AI629" s="1" t="s">
        <v>626</v>
      </c>
      <c r="AJ629">
        <v>120.752037</v>
      </c>
      <c r="AK629" s="1" t="s">
        <v>626</v>
      </c>
      <c r="AL629">
        <v>0.93566700496866462</v>
      </c>
      <c r="AM629" s="1" t="s">
        <v>626</v>
      </c>
      <c r="AN629">
        <v>-9.1905448414227209E-2</v>
      </c>
      <c r="AO629" s="1" t="s">
        <v>626</v>
      </c>
      <c r="AP629" t="s">
        <v>8670</v>
      </c>
      <c r="AQ629" s="1" t="s">
        <v>626</v>
      </c>
      <c r="AR629">
        <v>1.5832870878847314</v>
      </c>
      <c r="AS629" s="1" t="s">
        <v>626</v>
      </c>
      <c r="AT629">
        <v>1.5832870878847315E-3</v>
      </c>
      <c r="AU629" s="1" t="s">
        <v>626</v>
      </c>
      <c r="AV629" t="s">
        <v>8670</v>
      </c>
      <c r="AW629" s="1" t="s">
        <v>626</v>
      </c>
      <c r="AX629" t="s">
        <v>8670</v>
      </c>
    </row>
    <row r="630" spans="1:50" x14ac:dyDescent="0.3">
      <c r="A630" s="1" t="s">
        <v>627</v>
      </c>
      <c r="B630">
        <v>5714.2857142857138</v>
      </c>
      <c r="C630" s="1" t="s">
        <v>627</v>
      </c>
      <c r="D630" t="s">
        <v>8670</v>
      </c>
      <c r="E630" s="1" t="s">
        <v>627</v>
      </c>
      <c r="F630" t="s">
        <v>8670</v>
      </c>
      <c r="G630" s="1" t="s">
        <v>627</v>
      </c>
      <c r="H630" t="s">
        <v>8670</v>
      </c>
      <c r="I630" s="1" t="s">
        <v>627</v>
      </c>
      <c r="J630" t="s">
        <v>8670</v>
      </c>
      <c r="K630" s="1" t="s">
        <v>627</v>
      </c>
      <c r="L630" t="s">
        <v>8670</v>
      </c>
      <c r="M630" s="1" t="s">
        <v>627</v>
      </c>
      <c r="N630" t="s">
        <v>8670</v>
      </c>
      <c r="O630" s="1" t="s">
        <v>627</v>
      </c>
      <c r="P630">
        <v>20000</v>
      </c>
      <c r="Q630" s="1" t="s">
        <v>627</v>
      </c>
      <c r="R630" t="s">
        <v>8670</v>
      </c>
      <c r="S630" s="1" t="s">
        <v>627</v>
      </c>
      <c r="T630">
        <v>8800</v>
      </c>
      <c r="U630" s="1" t="s">
        <v>627</v>
      </c>
      <c r="V630" t="s">
        <v>8670</v>
      </c>
      <c r="W630" s="1" t="s">
        <v>627</v>
      </c>
      <c r="X630" t="s">
        <v>8670</v>
      </c>
      <c r="Y630" s="1" t="s">
        <v>627</v>
      </c>
      <c r="Z630" t="s">
        <v>8670</v>
      </c>
      <c r="AA630" s="1" t="s">
        <v>627</v>
      </c>
      <c r="AB630">
        <v>702423.61714285705</v>
      </c>
      <c r="AC630" s="1" t="s">
        <v>1373</v>
      </c>
      <c r="AD630">
        <v>400927.47428571421</v>
      </c>
      <c r="AG630" s="1" t="s">
        <v>627</v>
      </c>
      <c r="AH630">
        <v>1724900</v>
      </c>
      <c r="AI630" s="1" t="s">
        <v>627</v>
      </c>
      <c r="AJ630">
        <v>122.924133</v>
      </c>
      <c r="AK630" s="1" t="s">
        <v>627</v>
      </c>
      <c r="AL630">
        <v>0.95931714391939948</v>
      </c>
      <c r="AM630" s="1" t="s">
        <v>627</v>
      </c>
      <c r="AN630">
        <v>0.52397689908231371</v>
      </c>
      <c r="AO630" s="1" t="s">
        <v>627</v>
      </c>
      <c r="AP630" t="s">
        <v>8670</v>
      </c>
      <c r="AQ630" s="1" t="s">
        <v>627</v>
      </c>
      <c r="AR630">
        <v>1.7291675513494971</v>
      </c>
      <c r="AS630" s="1" t="s">
        <v>627</v>
      </c>
      <c r="AT630">
        <v>1.7291675513494971E-3</v>
      </c>
      <c r="AU630" s="1" t="s">
        <v>627</v>
      </c>
      <c r="AV630" t="s">
        <v>8670</v>
      </c>
      <c r="AW630" s="1" t="s">
        <v>627</v>
      </c>
      <c r="AX630" t="s">
        <v>8670</v>
      </c>
    </row>
    <row r="631" spans="1:50" x14ac:dyDescent="0.3">
      <c r="A631" s="1" t="s">
        <v>628</v>
      </c>
      <c r="B631">
        <v>5714.2857142857138</v>
      </c>
      <c r="C631" s="1" t="s">
        <v>628</v>
      </c>
      <c r="D631" t="s">
        <v>8670</v>
      </c>
      <c r="E631" s="1" t="s">
        <v>628</v>
      </c>
      <c r="F631" t="s">
        <v>8670</v>
      </c>
      <c r="G631" s="1" t="s">
        <v>628</v>
      </c>
      <c r="H631" t="s">
        <v>8670</v>
      </c>
      <c r="I631" s="1" t="s">
        <v>628</v>
      </c>
      <c r="J631" t="s">
        <v>8670</v>
      </c>
      <c r="K631" s="1" t="s">
        <v>628</v>
      </c>
      <c r="L631" t="s">
        <v>8670</v>
      </c>
      <c r="M631" s="1" t="s">
        <v>628</v>
      </c>
      <c r="N631" t="s">
        <v>8670</v>
      </c>
      <c r="O631" s="1" t="s">
        <v>628</v>
      </c>
      <c r="P631">
        <v>20000</v>
      </c>
      <c r="Q631" s="1" t="s">
        <v>628</v>
      </c>
      <c r="R631" t="s">
        <v>8670</v>
      </c>
      <c r="S631" s="1" t="s">
        <v>628</v>
      </c>
      <c r="T631">
        <v>9000</v>
      </c>
      <c r="U631" s="1" t="s">
        <v>628</v>
      </c>
      <c r="V631" t="s">
        <v>8670</v>
      </c>
      <c r="W631" s="1" t="s">
        <v>628</v>
      </c>
      <c r="X631" t="s">
        <v>8670</v>
      </c>
      <c r="Y631" s="1" t="s">
        <v>628</v>
      </c>
      <c r="Z631" t="s">
        <v>8670</v>
      </c>
      <c r="AA631" s="1" t="s">
        <v>628</v>
      </c>
      <c r="AB631">
        <v>846218.69714285701</v>
      </c>
      <c r="AC631" s="1" t="s">
        <v>1374</v>
      </c>
      <c r="AD631">
        <v>360985.84571428568</v>
      </c>
      <c r="AG631" s="1" t="s">
        <v>628</v>
      </c>
      <c r="AH631">
        <v>1735900</v>
      </c>
      <c r="AI631" s="1" t="s">
        <v>628</v>
      </c>
      <c r="AJ631">
        <v>148.08827199999999</v>
      </c>
      <c r="AK631" s="1" t="s">
        <v>628</v>
      </c>
      <c r="AL631">
        <v>0.97135296641395064</v>
      </c>
      <c r="AM631" s="1" t="s">
        <v>628</v>
      </c>
      <c r="AN631">
        <v>0.80445761912663638</v>
      </c>
      <c r="AO631" s="1" t="s">
        <v>628</v>
      </c>
      <c r="AP631" t="s">
        <v>8670</v>
      </c>
      <c r="AQ631" s="1" t="s">
        <v>628</v>
      </c>
      <c r="AR631">
        <v>1.6171503354683427</v>
      </c>
      <c r="AS631" s="1" t="s">
        <v>628</v>
      </c>
      <c r="AT631">
        <v>1.6171503354683427E-3</v>
      </c>
      <c r="AU631" s="1" t="s">
        <v>628</v>
      </c>
      <c r="AV631" t="s">
        <v>8670</v>
      </c>
      <c r="AW631" s="1" t="s">
        <v>628</v>
      </c>
      <c r="AX631" t="s">
        <v>8670</v>
      </c>
    </row>
    <row r="632" spans="1:50" x14ac:dyDescent="0.3">
      <c r="A632" s="1" t="s">
        <v>629</v>
      </c>
      <c r="B632" t="s">
        <v>8670</v>
      </c>
      <c r="C632" s="1" t="s">
        <v>629</v>
      </c>
      <c r="D632" t="s">
        <v>8670</v>
      </c>
      <c r="E632" s="1" t="s">
        <v>629</v>
      </c>
      <c r="F632" t="s">
        <v>8670</v>
      </c>
      <c r="G632" s="1" t="s">
        <v>629</v>
      </c>
      <c r="H632" t="s">
        <v>8670</v>
      </c>
      <c r="I632" s="1" t="s">
        <v>629</v>
      </c>
      <c r="J632" t="s">
        <v>8670</v>
      </c>
      <c r="K632" s="1" t="s">
        <v>629</v>
      </c>
      <c r="L632" t="s">
        <v>8670</v>
      </c>
      <c r="M632" s="1" t="s">
        <v>629</v>
      </c>
      <c r="N632" t="s">
        <v>8670</v>
      </c>
      <c r="O632" s="1" t="s">
        <v>629</v>
      </c>
      <c r="P632" t="s">
        <v>8670</v>
      </c>
      <c r="Q632" s="1" t="s">
        <v>629</v>
      </c>
      <c r="R632" t="s">
        <v>8670</v>
      </c>
      <c r="S632" s="1" t="s">
        <v>629</v>
      </c>
      <c r="T632">
        <v>9300</v>
      </c>
      <c r="U632" s="1" t="s">
        <v>629</v>
      </c>
      <c r="V632" t="s">
        <v>8670</v>
      </c>
      <c r="W632" s="1" t="s">
        <v>629</v>
      </c>
      <c r="X632" t="s">
        <v>8670</v>
      </c>
      <c r="Y632" s="1" t="s">
        <v>629</v>
      </c>
      <c r="Z632" t="s">
        <v>8670</v>
      </c>
      <c r="AA632" s="1" t="s">
        <v>629</v>
      </c>
      <c r="AB632" t="s">
        <v>8670</v>
      </c>
      <c r="AC632" s="1" t="s">
        <v>1375</v>
      </c>
      <c r="AD632">
        <v>419721.28571428562</v>
      </c>
      <c r="AG632" s="1" t="s">
        <v>629</v>
      </c>
      <c r="AH632">
        <v>1726600</v>
      </c>
      <c r="AI632" s="1" t="s">
        <v>629</v>
      </c>
      <c r="AJ632">
        <v>240.01327499999999</v>
      </c>
      <c r="AK632" s="1" t="s">
        <v>629</v>
      </c>
      <c r="AL632">
        <v>0.96595167283995498</v>
      </c>
      <c r="AM632" s="1" t="s">
        <v>629</v>
      </c>
      <c r="AN632">
        <v>0.73294052854376979</v>
      </c>
      <c r="AO632" s="1" t="s">
        <v>629</v>
      </c>
      <c r="AP632" t="s">
        <v>8670</v>
      </c>
      <c r="AQ632" s="1" t="s">
        <v>629</v>
      </c>
      <c r="AR632" t="s">
        <v>8670</v>
      </c>
      <c r="AS632" s="1" t="s">
        <v>629</v>
      </c>
      <c r="AT632" t="s">
        <v>8670</v>
      </c>
      <c r="AU632" s="1" t="s">
        <v>629</v>
      </c>
      <c r="AV632" t="s">
        <v>8670</v>
      </c>
      <c r="AW632" s="1" t="s">
        <v>629</v>
      </c>
      <c r="AX632" t="s">
        <v>8670</v>
      </c>
    </row>
    <row r="633" spans="1:50" x14ac:dyDescent="0.3">
      <c r="A633" s="1" t="s">
        <v>630</v>
      </c>
      <c r="B633" t="s">
        <v>8670</v>
      </c>
      <c r="C633" s="1" t="s">
        <v>630</v>
      </c>
      <c r="D633" t="s">
        <v>8670</v>
      </c>
      <c r="E633" s="1" t="s">
        <v>630</v>
      </c>
      <c r="F633" t="s">
        <v>8670</v>
      </c>
      <c r="G633" s="1" t="s">
        <v>630</v>
      </c>
      <c r="H633" t="s">
        <v>8670</v>
      </c>
      <c r="I633" s="1" t="s">
        <v>630</v>
      </c>
      <c r="J633" t="s">
        <v>8670</v>
      </c>
      <c r="K633" s="1" t="s">
        <v>630</v>
      </c>
      <c r="L633" t="s">
        <v>8670</v>
      </c>
      <c r="M633" s="1" t="s">
        <v>630</v>
      </c>
      <c r="N633" t="s">
        <v>8670</v>
      </c>
      <c r="O633" s="1" t="s">
        <v>630</v>
      </c>
      <c r="P633" t="s">
        <v>8670</v>
      </c>
      <c r="Q633" s="1" t="s">
        <v>630</v>
      </c>
      <c r="R633" t="s">
        <v>8670</v>
      </c>
      <c r="S633" s="1" t="s">
        <v>630</v>
      </c>
      <c r="T633">
        <v>9500</v>
      </c>
      <c r="U633" s="1" t="s">
        <v>630</v>
      </c>
      <c r="V633" t="s">
        <v>8670</v>
      </c>
      <c r="W633" s="1" t="s">
        <v>630</v>
      </c>
      <c r="X633" t="s">
        <v>8670</v>
      </c>
      <c r="Y633" s="1" t="s">
        <v>630</v>
      </c>
      <c r="Z633" t="s">
        <v>8670</v>
      </c>
      <c r="AA633" s="1" t="s">
        <v>630</v>
      </c>
      <c r="AB633" t="s">
        <v>8670</v>
      </c>
      <c r="AC633" s="1" t="s">
        <v>1376</v>
      </c>
      <c r="AD633">
        <v>488399.61714285711</v>
      </c>
      <c r="AG633" s="1" t="s">
        <v>630</v>
      </c>
      <c r="AH633">
        <v>1717100</v>
      </c>
      <c r="AI633" s="1" t="s">
        <v>630</v>
      </c>
      <c r="AJ633">
        <v>349.715149</v>
      </c>
      <c r="AK633" s="1" t="s">
        <v>630</v>
      </c>
      <c r="AL633">
        <v>0.97407204937999503</v>
      </c>
      <c r="AM633" s="1" t="s">
        <v>630</v>
      </c>
      <c r="AN633">
        <v>0.88957797067623368</v>
      </c>
      <c r="AO633" s="1" t="s">
        <v>630</v>
      </c>
      <c r="AP633" t="s">
        <v>8670</v>
      </c>
      <c r="AQ633" s="1" t="s">
        <v>630</v>
      </c>
      <c r="AR633" t="s">
        <v>8670</v>
      </c>
      <c r="AS633" s="1" t="s">
        <v>630</v>
      </c>
      <c r="AT633" t="s">
        <v>8670</v>
      </c>
      <c r="AU633" s="1" t="s">
        <v>630</v>
      </c>
      <c r="AV633" t="s">
        <v>8670</v>
      </c>
      <c r="AW633" s="1" t="s">
        <v>630</v>
      </c>
      <c r="AX633" t="s">
        <v>8670</v>
      </c>
    </row>
    <row r="634" spans="1:50" x14ac:dyDescent="0.3">
      <c r="A634" s="1" t="s">
        <v>631</v>
      </c>
      <c r="B634" t="s">
        <v>8670</v>
      </c>
      <c r="C634" s="1" t="s">
        <v>631</v>
      </c>
      <c r="D634" t="s">
        <v>8670</v>
      </c>
      <c r="E634" s="1" t="s">
        <v>631</v>
      </c>
      <c r="F634" t="s">
        <v>8670</v>
      </c>
      <c r="G634" s="1" t="s">
        <v>631</v>
      </c>
      <c r="H634" t="s">
        <v>8670</v>
      </c>
      <c r="I634" s="1" t="s">
        <v>631</v>
      </c>
      <c r="J634" t="s">
        <v>8670</v>
      </c>
      <c r="K634" s="1" t="s">
        <v>631</v>
      </c>
      <c r="L634" t="s">
        <v>8670</v>
      </c>
      <c r="M634" s="1" t="s">
        <v>631</v>
      </c>
      <c r="N634" t="s">
        <v>8670</v>
      </c>
      <c r="O634" s="1" t="s">
        <v>631</v>
      </c>
      <c r="P634" t="s">
        <v>8670</v>
      </c>
      <c r="Q634" s="1" t="s">
        <v>631</v>
      </c>
      <c r="R634" t="s">
        <v>8670</v>
      </c>
      <c r="S634" s="1" t="s">
        <v>631</v>
      </c>
      <c r="T634">
        <v>9700</v>
      </c>
      <c r="U634" s="1" t="s">
        <v>631</v>
      </c>
      <c r="V634" t="s">
        <v>8670</v>
      </c>
      <c r="W634" s="1" t="s">
        <v>631</v>
      </c>
      <c r="X634" t="s">
        <v>8670</v>
      </c>
      <c r="Y634" s="1" t="s">
        <v>631</v>
      </c>
      <c r="Z634" t="s">
        <v>8670</v>
      </c>
      <c r="AA634" s="1" t="s">
        <v>631</v>
      </c>
      <c r="AB634" t="s">
        <v>8670</v>
      </c>
      <c r="AC634" s="1" t="s">
        <v>1377</v>
      </c>
      <c r="AD634">
        <v>512351.4685714285</v>
      </c>
      <c r="AG634" s="1" t="s">
        <v>631</v>
      </c>
      <c r="AH634">
        <v>1707400</v>
      </c>
      <c r="AI634" s="1" t="s">
        <v>631</v>
      </c>
      <c r="AJ634">
        <v>418.97030599999999</v>
      </c>
      <c r="AK634" s="1" t="s">
        <v>631</v>
      </c>
      <c r="AL634">
        <v>0.97882605282391377</v>
      </c>
      <c r="AM634" s="1" t="s">
        <v>631</v>
      </c>
      <c r="AN634">
        <v>0.98520784823825203</v>
      </c>
      <c r="AO634" s="1" t="s">
        <v>631</v>
      </c>
      <c r="AP634" t="s">
        <v>8670</v>
      </c>
      <c r="AQ634" s="1" t="s">
        <v>631</v>
      </c>
      <c r="AR634" t="s">
        <v>8670</v>
      </c>
      <c r="AS634" s="1" t="s">
        <v>631</v>
      </c>
      <c r="AT634" t="s">
        <v>8670</v>
      </c>
      <c r="AU634" s="1" t="s">
        <v>631</v>
      </c>
      <c r="AV634" t="s">
        <v>8670</v>
      </c>
      <c r="AW634" s="1" t="s">
        <v>631</v>
      </c>
      <c r="AX634" t="s">
        <v>8670</v>
      </c>
    </row>
    <row r="635" spans="1:50" x14ac:dyDescent="0.3">
      <c r="A635" s="1" t="s">
        <v>632</v>
      </c>
      <c r="B635" t="s">
        <v>8670</v>
      </c>
      <c r="C635" s="1" t="s">
        <v>632</v>
      </c>
      <c r="D635" t="s">
        <v>8670</v>
      </c>
      <c r="E635" s="1" t="s">
        <v>632</v>
      </c>
      <c r="F635" t="s">
        <v>8670</v>
      </c>
      <c r="G635" s="1" t="s">
        <v>632</v>
      </c>
      <c r="H635" t="s">
        <v>8670</v>
      </c>
      <c r="I635" s="1" t="s">
        <v>632</v>
      </c>
      <c r="J635" t="s">
        <v>8670</v>
      </c>
      <c r="K635" s="1" t="s">
        <v>632</v>
      </c>
      <c r="L635" t="s">
        <v>8670</v>
      </c>
      <c r="M635" s="1" t="s">
        <v>632</v>
      </c>
      <c r="N635" t="s">
        <v>8670</v>
      </c>
      <c r="O635" s="1" t="s">
        <v>632</v>
      </c>
      <c r="P635" t="s">
        <v>8670</v>
      </c>
      <c r="Q635" s="1" t="s">
        <v>632</v>
      </c>
      <c r="R635" t="s">
        <v>8670</v>
      </c>
      <c r="S635" s="1" t="s">
        <v>632</v>
      </c>
      <c r="T635">
        <v>9800</v>
      </c>
      <c r="U635" s="1" t="s">
        <v>632</v>
      </c>
      <c r="V635" t="s">
        <v>8670</v>
      </c>
      <c r="W635" s="1" t="s">
        <v>632</v>
      </c>
      <c r="X635" t="s">
        <v>8670</v>
      </c>
      <c r="Y635" s="1" t="s">
        <v>632</v>
      </c>
      <c r="Z635" t="s">
        <v>8670</v>
      </c>
      <c r="AA635" s="1" t="s">
        <v>632</v>
      </c>
      <c r="AB635" t="s">
        <v>8670</v>
      </c>
      <c r="AC635" s="1" t="s">
        <v>1378</v>
      </c>
      <c r="AD635">
        <v>449468.55999999994</v>
      </c>
      <c r="AG635" s="1" t="s">
        <v>632</v>
      </c>
      <c r="AH635">
        <v>1697600</v>
      </c>
      <c r="AI635" s="1" t="s">
        <v>632</v>
      </c>
      <c r="AJ635">
        <v>430.07403599999998</v>
      </c>
      <c r="AK635" s="1" t="s">
        <v>632</v>
      </c>
      <c r="AL635">
        <v>0.98312686114986059</v>
      </c>
      <c r="AM635" s="1" t="s">
        <v>632</v>
      </c>
      <c r="AN635">
        <v>1.1154858314667724</v>
      </c>
      <c r="AO635" s="1" t="s">
        <v>632</v>
      </c>
      <c r="AP635" t="s">
        <v>8670</v>
      </c>
      <c r="AQ635" s="1" t="s">
        <v>632</v>
      </c>
      <c r="AR635" t="s">
        <v>8670</v>
      </c>
      <c r="AS635" s="1" t="s">
        <v>632</v>
      </c>
      <c r="AT635" t="s">
        <v>8670</v>
      </c>
      <c r="AU635" s="1" t="s">
        <v>632</v>
      </c>
      <c r="AV635" t="s">
        <v>8670</v>
      </c>
      <c r="AW635" s="1" t="s">
        <v>632</v>
      </c>
      <c r="AX635" t="s">
        <v>8670</v>
      </c>
    </row>
    <row r="636" spans="1:50" x14ac:dyDescent="0.3">
      <c r="A636" s="1" t="s">
        <v>633</v>
      </c>
      <c r="B636" t="s">
        <v>8670</v>
      </c>
      <c r="C636" s="1" t="s">
        <v>633</v>
      </c>
      <c r="D636" t="s">
        <v>8670</v>
      </c>
      <c r="E636" s="1" t="s">
        <v>633</v>
      </c>
      <c r="F636" t="s">
        <v>8670</v>
      </c>
      <c r="G636" s="1" t="s">
        <v>633</v>
      </c>
      <c r="H636" t="s">
        <v>8670</v>
      </c>
      <c r="I636" s="1" t="s">
        <v>633</v>
      </c>
      <c r="J636" t="s">
        <v>8670</v>
      </c>
      <c r="K636" s="1" t="s">
        <v>633</v>
      </c>
      <c r="L636" t="s">
        <v>8670</v>
      </c>
      <c r="M636" s="1" t="s">
        <v>633</v>
      </c>
      <c r="N636" t="s">
        <v>8670</v>
      </c>
      <c r="O636" s="1" t="s">
        <v>633</v>
      </c>
      <c r="P636" t="s">
        <v>8670</v>
      </c>
      <c r="Q636" s="1" t="s">
        <v>633</v>
      </c>
      <c r="R636" t="s">
        <v>8670</v>
      </c>
      <c r="S636" s="1" t="s">
        <v>633</v>
      </c>
      <c r="T636">
        <v>9900</v>
      </c>
      <c r="U636" s="1" t="s">
        <v>633</v>
      </c>
      <c r="V636" t="s">
        <v>8670</v>
      </c>
      <c r="W636" s="1" t="s">
        <v>633</v>
      </c>
      <c r="X636" t="s">
        <v>8670</v>
      </c>
      <c r="Y636" s="1" t="s">
        <v>633</v>
      </c>
      <c r="Z636" t="s">
        <v>8670</v>
      </c>
      <c r="AA636" s="1" t="s">
        <v>633</v>
      </c>
      <c r="AB636" t="s">
        <v>8670</v>
      </c>
      <c r="AC636" s="1" t="s">
        <v>1379</v>
      </c>
      <c r="AD636">
        <v>408746.6857142857</v>
      </c>
      <c r="AG636" s="1" t="s">
        <v>633</v>
      </c>
      <c r="AH636">
        <v>1687700</v>
      </c>
      <c r="AI636" s="1" t="s">
        <v>633</v>
      </c>
      <c r="AJ636">
        <v>395.44201700000002</v>
      </c>
      <c r="AK636" s="1" t="s">
        <v>633</v>
      </c>
      <c r="AL636">
        <v>0.96917168548984689</v>
      </c>
      <c r="AM636" s="1" t="s">
        <v>633</v>
      </c>
      <c r="AN636">
        <v>0.91893460015461503</v>
      </c>
      <c r="AO636" s="1" t="s">
        <v>633</v>
      </c>
      <c r="AP636" t="s">
        <v>8670</v>
      </c>
      <c r="AQ636" s="1" t="s">
        <v>633</v>
      </c>
      <c r="AR636" t="s">
        <v>8670</v>
      </c>
      <c r="AS636" s="1" t="s">
        <v>633</v>
      </c>
      <c r="AT636" t="s">
        <v>8670</v>
      </c>
      <c r="AU636" s="1" t="s">
        <v>633</v>
      </c>
      <c r="AV636" t="s">
        <v>8670</v>
      </c>
      <c r="AW636" s="1" t="s">
        <v>633</v>
      </c>
      <c r="AX636" t="s">
        <v>8670</v>
      </c>
    </row>
    <row r="637" spans="1:50" x14ac:dyDescent="0.3">
      <c r="A637" s="1" t="s">
        <v>634</v>
      </c>
      <c r="B637" t="s">
        <v>8670</v>
      </c>
      <c r="C637" s="1" t="s">
        <v>634</v>
      </c>
      <c r="D637" t="s">
        <v>8670</v>
      </c>
      <c r="E637" s="1" t="s">
        <v>634</v>
      </c>
      <c r="F637" t="s">
        <v>8670</v>
      </c>
      <c r="G637" s="1" t="s">
        <v>634</v>
      </c>
      <c r="H637" t="s">
        <v>8670</v>
      </c>
      <c r="I637" s="1" t="s">
        <v>634</v>
      </c>
      <c r="J637" t="s">
        <v>8670</v>
      </c>
      <c r="K637" s="1" t="s">
        <v>634</v>
      </c>
      <c r="L637" t="s">
        <v>8670</v>
      </c>
      <c r="M637" s="1" t="s">
        <v>634</v>
      </c>
      <c r="N637" t="s">
        <v>8670</v>
      </c>
      <c r="O637" s="1" t="s">
        <v>634</v>
      </c>
      <c r="P637" t="s">
        <v>8670</v>
      </c>
      <c r="Q637" s="1" t="s">
        <v>634</v>
      </c>
      <c r="R637" t="s">
        <v>8670</v>
      </c>
      <c r="S637" s="1" t="s">
        <v>634</v>
      </c>
      <c r="T637">
        <v>10000</v>
      </c>
      <c r="U637" s="1" t="s">
        <v>634</v>
      </c>
      <c r="V637" t="s">
        <v>8670</v>
      </c>
      <c r="W637" s="1" t="s">
        <v>634</v>
      </c>
      <c r="X637" t="s">
        <v>8670</v>
      </c>
      <c r="Y637" s="1" t="s">
        <v>634</v>
      </c>
      <c r="Z637" t="s">
        <v>8670</v>
      </c>
      <c r="AA637" s="1" t="s">
        <v>634</v>
      </c>
      <c r="AB637" t="s">
        <v>8670</v>
      </c>
      <c r="AC637" s="1" t="s">
        <v>1380</v>
      </c>
      <c r="AD637">
        <v>346074.56571428565</v>
      </c>
      <c r="AG637" s="1" t="s">
        <v>634</v>
      </c>
      <c r="AH637">
        <v>1677700</v>
      </c>
      <c r="AI637" s="1" t="s">
        <v>634</v>
      </c>
      <c r="AJ637">
        <v>374.92025799999999</v>
      </c>
      <c r="AK637" s="1" t="s">
        <v>634</v>
      </c>
      <c r="AL637">
        <v>0.95369495142815974</v>
      </c>
      <c r="AM637" s="1" t="s">
        <v>634</v>
      </c>
      <c r="AN637">
        <v>0.66540561952335953</v>
      </c>
      <c r="AO637" s="1" t="s">
        <v>634</v>
      </c>
      <c r="AP637" t="s">
        <v>8670</v>
      </c>
      <c r="AQ637" s="1" t="s">
        <v>634</v>
      </c>
      <c r="AR637" t="s">
        <v>8670</v>
      </c>
      <c r="AS637" s="1" t="s">
        <v>634</v>
      </c>
      <c r="AT637" t="s">
        <v>8670</v>
      </c>
      <c r="AU637" s="1" t="s">
        <v>634</v>
      </c>
      <c r="AV637" t="s">
        <v>8670</v>
      </c>
      <c r="AW637" s="1" t="s">
        <v>634</v>
      </c>
      <c r="AX637" t="s">
        <v>8670</v>
      </c>
    </row>
    <row r="638" spans="1:50" x14ac:dyDescent="0.3">
      <c r="A638" s="1" t="s">
        <v>635</v>
      </c>
      <c r="B638" t="s">
        <v>8670</v>
      </c>
      <c r="C638" s="1" t="s">
        <v>635</v>
      </c>
      <c r="D638" t="s">
        <v>8670</v>
      </c>
      <c r="E638" s="1" t="s">
        <v>635</v>
      </c>
      <c r="F638" t="s">
        <v>8670</v>
      </c>
      <c r="G638" s="1" t="s">
        <v>635</v>
      </c>
      <c r="H638" t="s">
        <v>8670</v>
      </c>
      <c r="I638" s="1" t="s">
        <v>635</v>
      </c>
      <c r="J638" t="s">
        <v>8670</v>
      </c>
      <c r="K638" s="1" t="s">
        <v>635</v>
      </c>
      <c r="L638" t="s">
        <v>8670</v>
      </c>
      <c r="M638" s="1" t="s">
        <v>635</v>
      </c>
      <c r="N638" t="s">
        <v>8670</v>
      </c>
      <c r="O638" s="1" t="s">
        <v>635</v>
      </c>
      <c r="P638" t="s">
        <v>8670</v>
      </c>
      <c r="Q638" s="1" t="s">
        <v>635</v>
      </c>
      <c r="R638" t="s">
        <v>8670</v>
      </c>
      <c r="S638" s="1" t="s">
        <v>635</v>
      </c>
      <c r="T638">
        <v>10000</v>
      </c>
      <c r="U638" s="1" t="s">
        <v>635</v>
      </c>
      <c r="V638" t="s">
        <v>8670</v>
      </c>
      <c r="W638" s="1" t="s">
        <v>635</v>
      </c>
      <c r="X638" t="s">
        <v>8670</v>
      </c>
      <c r="Y638" s="1" t="s">
        <v>635</v>
      </c>
      <c r="Z638" t="s">
        <v>8670</v>
      </c>
      <c r="AA638" s="1" t="s">
        <v>635</v>
      </c>
      <c r="AB638" t="s">
        <v>8670</v>
      </c>
      <c r="AC638" s="1" t="s">
        <v>1381</v>
      </c>
      <c r="AD638">
        <v>364267.97142857139</v>
      </c>
      <c r="AG638" s="1" t="s">
        <v>635</v>
      </c>
      <c r="AH638">
        <v>1667700</v>
      </c>
      <c r="AI638" s="1" t="s">
        <v>635</v>
      </c>
      <c r="AJ638">
        <v>378.38262900000001</v>
      </c>
      <c r="AK638" s="1" t="s">
        <v>635</v>
      </c>
      <c r="AL638">
        <v>0.90894078531191769</v>
      </c>
      <c r="AM638" s="1" t="s">
        <v>635</v>
      </c>
      <c r="AN638">
        <v>-0.28301459523730177</v>
      </c>
      <c r="AO638" s="1" t="s">
        <v>635</v>
      </c>
      <c r="AP638" t="s">
        <v>8670</v>
      </c>
      <c r="AQ638" s="1" t="s">
        <v>635</v>
      </c>
      <c r="AR638" t="s">
        <v>8670</v>
      </c>
      <c r="AS638" s="1" t="s">
        <v>635</v>
      </c>
      <c r="AT638" t="s">
        <v>8670</v>
      </c>
      <c r="AU638" s="1" t="s">
        <v>635</v>
      </c>
      <c r="AV638" t="s">
        <v>8670</v>
      </c>
      <c r="AW638" s="1" t="s">
        <v>635</v>
      </c>
      <c r="AX638" t="s">
        <v>8670</v>
      </c>
    </row>
    <row r="639" spans="1:50" x14ac:dyDescent="0.3">
      <c r="A639" s="1" t="s">
        <v>636</v>
      </c>
      <c r="B639" t="s">
        <v>8670</v>
      </c>
      <c r="C639" s="1" t="s">
        <v>636</v>
      </c>
      <c r="D639" t="s">
        <v>8670</v>
      </c>
      <c r="E639" s="1" t="s">
        <v>636</v>
      </c>
      <c r="F639" t="s">
        <v>8670</v>
      </c>
      <c r="G639" s="1" t="s">
        <v>636</v>
      </c>
      <c r="H639" t="s">
        <v>8670</v>
      </c>
      <c r="I639" s="1" t="s">
        <v>636</v>
      </c>
      <c r="J639" t="s">
        <v>8670</v>
      </c>
      <c r="K639" s="1" t="s">
        <v>636</v>
      </c>
      <c r="L639" t="s">
        <v>8670</v>
      </c>
      <c r="M639" s="1" t="s">
        <v>636</v>
      </c>
      <c r="N639" t="s">
        <v>8670</v>
      </c>
      <c r="O639" s="1" t="s">
        <v>636</v>
      </c>
      <c r="P639" t="s">
        <v>8670</v>
      </c>
      <c r="Q639" s="1" t="s">
        <v>636</v>
      </c>
      <c r="R639" t="s">
        <v>8670</v>
      </c>
      <c r="S639" s="1" t="s">
        <v>636</v>
      </c>
      <c r="T639">
        <v>10000</v>
      </c>
      <c r="U639" s="1" t="s">
        <v>636</v>
      </c>
      <c r="V639" t="s">
        <v>8670</v>
      </c>
      <c r="W639" s="1" t="s">
        <v>636</v>
      </c>
      <c r="X639" t="s">
        <v>8670</v>
      </c>
      <c r="Y639" s="1" t="s">
        <v>636</v>
      </c>
      <c r="Z639" t="s">
        <v>8670</v>
      </c>
      <c r="AA639" s="1" t="s">
        <v>636</v>
      </c>
      <c r="AB639" t="s">
        <v>8670</v>
      </c>
      <c r="AC639" s="1" t="s">
        <v>1382</v>
      </c>
      <c r="AD639">
        <v>362401.07999999996</v>
      </c>
      <c r="AG639" s="1" t="s">
        <v>636</v>
      </c>
      <c r="AH639">
        <v>1657700</v>
      </c>
      <c r="AI639" s="1" t="s">
        <v>636</v>
      </c>
      <c r="AJ639">
        <v>382.70043900000002</v>
      </c>
      <c r="AK639" s="1" t="s">
        <v>636</v>
      </c>
      <c r="AL639">
        <v>0.88313659562009106</v>
      </c>
      <c r="AM639" s="1" t="s">
        <v>636</v>
      </c>
      <c r="AN639">
        <v>-0.87883516075237544</v>
      </c>
      <c r="AO639" s="1" t="s">
        <v>636</v>
      </c>
      <c r="AP639" t="s">
        <v>8670</v>
      </c>
      <c r="AQ639" s="1" t="s">
        <v>636</v>
      </c>
      <c r="AR639" t="s">
        <v>8670</v>
      </c>
      <c r="AS639" s="1" t="s">
        <v>636</v>
      </c>
      <c r="AT639" t="s">
        <v>8670</v>
      </c>
      <c r="AU639" s="1" t="s">
        <v>636</v>
      </c>
      <c r="AV639" t="s">
        <v>8670</v>
      </c>
      <c r="AW639" s="1" t="s">
        <v>636</v>
      </c>
      <c r="AX639" t="s">
        <v>8670</v>
      </c>
    </row>
    <row r="640" spans="1:50" x14ac:dyDescent="0.3">
      <c r="A640" s="1" t="s">
        <v>637</v>
      </c>
      <c r="B640" t="s">
        <v>8670</v>
      </c>
      <c r="C640" s="1" t="s">
        <v>637</v>
      </c>
      <c r="D640" t="s">
        <v>8670</v>
      </c>
      <c r="E640" s="1" t="s">
        <v>637</v>
      </c>
      <c r="F640" t="s">
        <v>8670</v>
      </c>
      <c r="G640" s="1" t="s">
        <v>637</v>
      </c>
      <c r="H640" t="s">
        <v>8670</v>
      </c>
      <c r="I640" s="1" t="s">
        <v>637</v>
      </c>
      <c r="J640" t="s">
        <v>8670</v>
      </c>
      <c r="K640" s="1" t="s">
        <v>637</v>
      </c>
      <c r="L640" t="s">
        <v>8670</v>
      </c>
      <c r="M640" s="1" t="s">
        <v>637</v>
      </c>
      <c r="N640" t="s">
        <v>8670</v>
      </c>
      <c r="O640" s="1" t="s">
        <v>637</v>
      </c>
      <c r="P640" t="s">
        <v>8670</v>
      </c>
      <c r="Q640" s="1" t="s">
        <v>637</v>
      </c>
      <c r="R640" t="s">
        <v>8670</v>
      </c>
      <c r="S640" s="1" t="s">
        <v>637</v>
      </c>
      <c r="T640">
        <v>9900</v>
      </c>
      <c r="U640" s="1" t="s">
        <v>637</v>
      </c>
      <c r="V640" t="s">
        <v>8670</v>
      </c>
      <c r="W640" s="1" t="s">
        <v>637</v>
      </c>
      <c r="X640" t="s">
        <v>8670</v>
      </c>
      <c r="Y640" s="1" t="s">
        <v>637</v>
      </c>
      <c r="Z640" t="s">
        <v>8670</v>
      </c>
      <c r="AA640" s="1" t="s">
        <v>637</v>
      </c>
      <c r="AB640" t="s">
        <v>8670</v>
      </c>
      <c r="AC640" s="1" t="s">
        <v>1383</v>
      </c>
      <c r="AD640">
        <v>339425.43999999994</v>
      </c>
      <c r="AG640" s="1" t="s">
        <v>637</v>
      </c>
      <c r="AH640">
        <v>1647800</v>
      </c>
      <c r="AI640" s="1" t="s">
        <v>637</v>
      </c>
      <c r="AJ640">
        <v>392.98095699999999</v>
      </c>
      <c r="AK640" s="1" t="s">
        <v>637</v>
      </c>
      <c r="AL640">
        <v>0.89752926789608733</v>
      </c>
      <c r="AM640" s="1" t="s">
        <v>637</v>
      </c>
      <c r="AN640">
        <v>-0.51239039286171728</v>
      </c>
      <c r="AO640" s="1" t="s">
        <v>637</v>
      </c>
      <c r="AP640" t="s">
        <v>8670</v>
      </c>
      <c r="AQ640" s="1" t="s">
        <v>637</v>
      </c>
      <c r="AR640" t="s">
        <v>8670</v>
      </c>
      <c r="AS640" s="1" t="s">
        <v>637</v>
      </c>
      <c r="AT640" t="s">
        <v>8670</v>
      </c>
      <c r="AU640" s="1" t="s">
        <v>637</v>
      </c>
      <c r="AV640" t="s">
        <v>8670</v>
      </c>
      <c r="AW640" s="1" t="s">
        <v>637</v>
      </c>
      <c r="AX640" t="s">
        <v>8670</v>
      </c>
    </row>
    <row r="641" spans="1:50" x14ac:dyDescent="0.3">
      <c r="A641" s="1" t="s">
        <v>638</v>
      </c>
      <c r="B641" t="s">
        <v>8670</v>
      </c>
      <c r="C641" s="1" t="s">
        <v>638</v>
      </c>
      <c r="D641" t="s">
        <v>8670</v>
      </c>
      <c r="E641" s="1" t="s">
        <v>638</v>
      </c>
      <c r="F641" t="s">
        <v>8670</v>
      </c>
      <c r="G641" s="1" t="s">
        <v>638</v>
      </c>
      <c r="H641" t="s">
        <v>8670</v>
      </c>
      <c r="I641" s="1" t="s">
        <v>638</v>
      </c>
      <c r="J641" t="s">
        <v>8670</v>
      </c>
      <c r="K641" s="1" t="s">
        <v>638</v>
      </c>
      <c r="L641" t="s">
        <v>8670</v>
      </c>
      <c r="M641" s="1" t="s">
        <v>638</v>
      </c>
      <c r="N641" t="s">
        <v>8670</v>
      </c>
      <c r="O641" s="1" t="s">
        <v>638</v>
      </c>
      <c r="P641" t="s">
        <v>8670</v>
      </c>
      <c r="Q641" s="1" t="s">
        <v>638</v>
      </c>
      <c r="R641" t="s">
        <v>8670</v>
      </c>
      <c r="S641" s="1" t="s">
        <v>638</v>
      </c>
      <c r="T641">
        <v>9800</v>
      </c>
      <c r="U641" s="1" t="s">
        <v>638</v>
      </c>
      <c r="V641" t="s">
        <v>8670</v>
      </c>
      <c r="W641" s="1" t="s">
        <v>638</v>
      </c>
      <c r="X641" t="s">
        <v>8670</v>
      </c>
      <c r="Y641" s="1" t="s">
        <v>638</v>
      </c>
      <c r="Z641" t="s">
        <v>8670</v>
      </c>
      <c r="AA641" s="1" t="s">
        <v>638</v>
      </c>
      <c r="AB641" t="s">
        <v>8670</v>
      </c>
      <c r="AC641" s="1" t="s">
        <v>1384</v>
      </c>
      <c r="AD641">
        <v>435723.17714285705</v>
      </c>
      <c r="AG641" s="1" t="s">
        <v>638</v>
      </c>
      <c r="AH641">
        <v>1638000</v>
      </c>
      <c r="AI641" s="1" t="s">
        <v>638</v>
      </c>
      <c r="AJ641">
        <v>392.05014</v>
      </c>
      <c r="AK641" s="1" t="s">
        <v>638</v>
      </c>
      <c r="AL641">
        <v>0.90723326272031679</v>
      </c>
      <c r="AM641" s="1" t="s">
        <v>638</v>
      </c>
      <c r="AN641">
        <v>-0.36495738910690712</v>
      </c>
      <c r="AO641" s="1" t="s">
        <v>638</v>
      </c>
      <c r="AP641" t="s">
        <v>8670</v>
      </c>
      <c r="AQ641" s="1" t="s">
        <v>638</v>
      </c>
      <c r="AR641" t="s">
        <v>8670</v>
      </c>
      <c r="AS641" s="1" t="s">
        <v>638</v>
      </c>
      <c r="AT641" t="s">
        <v>8670</v>
      </c>
      <c r="AU641" s="1" t="s">
        <v>638</v>
      </c>
      <c r="AV641" t="s">
        <v>8670</v>
      </c>
      <c r="AW641" s="1" t="s">
        <v>638</v>
      </c>
      <c r="AX641" t="s">
        <v>8670</v>
      </c>
    </row>
    <row r="642" spans="1:50" x14ac:dyDescent="0.3">
      <c r="A642" s="1" t="s">
        <v>639</v>
      </c>
      <c r="B642" t="s">
        <v>8670</v>
      </c>
      <c r="C642" s="1" t="s">
        <v>639</v>
      </c>
      <c r="D642" t="s">
        <v>8670</v>
      </c>
      <c r="E642" s="1" t="s">
        <v>639</v>
      </c>
      <c r="F642" t="s">
        <v>8670</v>
      </c>
      <c r="G642" s="1" t="s">
        <v>639</v>
      </c>
      <c r="H642" t="s">
        <v>8670</v>
      </c>
      <c r="I642" s="1" t="s">
        <v>639</v>
      </c>
      <c r="J642" t="s">
        <v>8670</v>
      </c>
      <c r="K642" s="1" t="s">
        <v>639</v>
      </c>
      <c r="L642" t="s">
        <v>8670</v>
      </c>
      <c r="M642" s="1" t="s">
        <v>639</v>
      </c>
      <c r="N642" t="s">
        <v>8670</v>
      </c>
      <c r="O642" s="1" t="s">
        <v>639</v>
      </c>
      <c r="P642" t="s">
        <v>8670</v>
      </c>
      <c r="Q642" s="1" t="s">
        <v>639</v>
      </c>
      <c r="R642" t="s">
        <v>8670</v>
      </c>
      <c r="S642" s="1" t="s">
        <v>639</v>
      </c>
      <c r="T642">
        <v>9600</v>
      </c>
      <c r="U642" s="1" t="s">
        <v>639</v>
      </c>
      <c r="V642" t="s">
        <v>8670</v>
      </c>
      <c r="W642" s="1" t="s">
        <v>639</v>
      </c>
      <c r="X642" t="s">
        <v>8670</v>
      </c>
      <c r="Y642" s="1" t="s">
        <v>639</v>
      </c>
      <c r="Z642" t="s">
        <v>8670</v>
      </c>
      <c r="AA642" s="1" t="s">
        <v>639</v>
      </c>
      <c r="AB642" t="s">
        <v>8670</v>
      </c>
      <c r="AC642" s="1" t="s">
        <v>1385</v>
      </c>
      <c r="AD642">
        <v>435049.39428571425</v>
      </c>
      <c r="AG642" s="1" t="s">
        <v>639</v>
      </c>
      <c r="AH642">
        <v>1628400</v>
      </c>
      <c r="AI642" s="1" t="s">
        <v>639</v>
      </c>
      <c r="AJ642">
        <v>415.05575599999997</v>
      </c>
      <c r="AK642" s="1" t="s">
        <v>639</v>
      </c>
      <c r="AL642">
        <v>0.88654728766656155</v>
      </c>
      <c r="AM642" s="1" t="s">
        <v>639</v>
      </c>
      <c r="AN642">
        <v>-0.94693985383660051</v>
      </c>
      <c r="AO642" s="1" t="s">
        <v>639</v>
      </c>
      <c r="AP642" t="s">
        <v>8670</v>
      </c>
      <c r="AQ642" s="1" t="s">
        <v>639</v>
      </c>
      <c r="AR642" t="s">
        <v>8670</v>
      </c>
      <c r="AS642" s="1" t="s">
        <v>639</v>
      </c>
      <c r="AT642" t="s">
        <v>8670</v>
      </c>
      <c r="AU642" s="1" t="s">
        <v>639</v>
      </c>
      <c r="AV642" t="s">
        <v>8670</v>
      </c>
      <c r="AW642" s="1" t="s">
        <v>639</v>
      </c>
      <c r="AX642" t="s">
        <v>8670</v>
      </c>
    </row>
    <row r="643" spans="1:50" x14ac:dyDescent="0.3">
      <c r="A643" s="1" t="s">
        <v>640</v>
      </c>
      <c r="B643" t="s">
        <v>8670</v>
      </c>
      <c r="C643" s="1" t="s">
        <v>640</v>
      </c>
      <c r="D643" t="s">
        <v>8670</v>
      </c>
      <c r="E643" s="1" t="s">
        <v>640</v>
      </c>
      <c r="F643" t="s">
        <v>8670</v>
      </c>
      <c r="G643" s="1" t="s">
        <v>640</v>
      </c>
      <c r="H643" t="s">
        <v>8670</v>
      </c>
      <c r="I643" s="1" t="s">
        <v>640</v>
      </c>
      <c r="J643" t="s">
        <v>8670</v>
      </c>
      <c r="K643" s="1" t="s">
        <v>640</v>
      </c>
      <c r="L643" t="s">
        <v>8670</v>
      </c>
      <c r="M643" s="1" t="s">
        <v>640</v>
      </c>
      <c r="N643" t="s">
        <v>8670</v>
      </c>
      <c r="O643" s="1" t="s">
        <v>640</v>
      </c>
      <c r="P643" t="s">
        <v>8670</v>
      </c>
      <c r="Q643" s="1" t="s">
        <v>640</v>
      </c>
      <c r="R643" t="s">
        <v>8670</v>
      </c>
      <c r="S643" s="1" t="s">
        <v>640</v>
      </c>
      <c r="T643">
        <v>9300</v>
      </c>
      <c r="U643" s="1" t="s">
        <v>640</v>
      </c>
      <c r="V643" t="s">
        <v>8670</v>
      </c>
      <c r="W643" s="1" t="s">
        <v>640</v>
      </c>
      <c r="X643" t="s">
        <v>8670</v>
      </c>
      <c r="Y643" s="1" t="s">
        <v>640</v>
      </c>
      <c r="Z643" t="s">
        <v>8670</v>
      </c>
      <c r="AA643" s="1" t="s">
        <v>640</v>
      </c>
      <c r="AB643" t="s">
        <v>8670</v>
      </c>
      <c r="AC643" s="1" t="s">
        <v>1386</v>
      </c>
      <c r="AD643">
        <v>447667.3657142857</v>
      </c>
      <c r="AG643" s="1" t="s">
        <v>640</v>
      </c>
      <c r="AH643">
        <v>1619100</v>
      </c>
      <c r="AI643" s="1" t="s">
        <v>640</v>
      </c>
      <c r="AJ643">
        <v>447.49850500000002</v>
      </c>
      <c r="AK643" s="1" t="s">
        <v>640</v>
      </c>
      <c r="AL643">
        <v>0.88240031900387006</v>
      </c>
      <c r="AM643" s="1" t="s">
        <v>640</v>
      </c>
      <c r="AN643">
        <v>-0.98548615882233825</v>
      </c>
      <c r="AO643" s="1" t="s">
        <v>640</v>
      </c>
      <c r="AP643" t="s">
        <v>8670</v>
      </c>
      <c r="AQ643" s="1" t="s">
        <v>640</v>
      </c>
      <c r="AR643" t="s">
        <v>8670</v>
      </c>
      <c r="AS643" s="1" t="s">
        <v>640</v>
      </c>
      <c r="AT643" t="s">
        <v>8670</v>
      </c>
      <c r="AU643" s="1" t="s">
        <v>640</v>
      </c>
      <c r="AV643" t="s">
        <v>8670</v>
      </c>
      <c r="AW643" s="1" t="s">
        <v>640</v>
      </c>
      <c r="AX643" t="s">
        <v>8670</v>
      </c>
    </row>
    <row r="644" spans="1:50" x14ac:dyDescent="0.3">
      <c r="A644" s="1" t="s">
        <v>641</v>
      </c>
      <c r="B644" t="s">
        <v>8670</v>
      </c>
      <c r="C644" s="1" t="s">
        <v>641</v>
      </c>
      <c r="D644" t="s">
        <v>8670</v>
      </c>
      <c r="E644" s="1" t="s">
        <v>641</v>
      </c>
      <c r="F644" t="s">
        <v>8670</v>
      </c>
      <c r="G644" s="1" t="s">
        <v>641</v>
      </c>
      <c r="H644" t="s">
        <v>8670</v>
      </c>
      <c r="I644" s="1" t="s">
        <v>641</v>
      </c>
      <c r="J644" t="s">
        <v>8670</v>
      </c>
      <c r="K644" s="1" t="s">
        <v>641</v>
      </c>
      <c r="L644" t="s">
        <v>8670</v>
      </c>
      <c r="M644" s="1" t="s">
        <v>641</v>
      </c>
      <c r="N644" t="s">
        <v>8670</v>
      </c>
      <c r="O644" s="1" t="s">
        <v>641</v>
      </c>
      <c r="P644" t="s">
        <v>8670</v>
      </c>
      <c r="Q644" s="1" t="s">
        <v>641</v>
      </c>
      <c r="R644" t="s">
        <v>8670</v>
      </c>
      <c r="S644" s="1" t="s">
        <v>641</v>
      </c>
      <c r="T644">
        <v>9000</v>
      </c>
      <c r="U644" s="1" t="s">
        <v>641</v>
      </c>
      <c r="V644" t="s">
        <v>8670</v>
      </c>
      <c r="W644" s="1" t="s">
        <v>641</v>
      </c>
      <c r="X644" t="s">
        <v>8670</v>
      </c>
      <c r="Y644" s="1" t="s">
        <v>641</v>
      </c>
      <c r="Z644" t="s">
        <v>8670</v>
      </c>
      <c r="AA644" s="1" t="s">
        <v>641</v>
      </c>
      <c r="AB644" t="s">
        <v>8670</v>
      </c>
      <c r="AC644" s="1" t="s">
        <v>1387</v>
      </c>
      <c r="AD644">
        <v>479460.88571428566</v>
      </c>
      <c r="AG644" s="1" t="s">
        <v>641</v>
      </c>
      <c r="AH644">
        <v>1610100</v>
      </c>
      <c r="AI644" s="1" t="s">
        <v>641</v>
      </c>
      <c r="AJ644">
        <v>440.76177999999999</v>
      </c>
      <c r="AK644" s="1" t="s">
        <v>641</v>
      </c>
      <c r="AL644">
        <v>0.88608338719931712</v>
      </c>
      <c r="AM644" s="1" t="s">
        <v>641</v>
      </c>
      <c r="AN644">
        <v>-0.82187396732055618</v>
      </c>
      <c r="AO644" s="1" t="s">
        <v>641</v>
      </c>
      <c r="AP644" t="s">
        <v>8670</v>
      </c>
      <c r="AQ644" s="1" t="s">
        <v>641</v>
      </c>
      <c r="AR644" t="s">
        <v>8670</v>
      </c>
      <c r="AS644" s="1" t="s">
        <v>641</v>
      </c>
      <c r="AT644" t="s">
        <v>8670</v>
      </c>
      <c r="AU644" s="1" t="s">
        <v>641</v>
      </c>
      <c r="AV644" t="s">
        <v>8670</v>
      </c>
      <c r="AW644" s="1" t="s">
        <v>641</v>
      </c>
      <c r="AX644" t="s">
        <v>8670</v>
      </c>
    </row>
    <row r="645" spans="1:50" x14ac:dyDescent="0.3">
      <c r="A645" s="1" t="s">
        <v>642</v>
      </c>
      <c r="B645" t="s">
        <v>8670</v>
      </c>
      <c r="C645" s="1" t="s">
        <v>642</v>
      </c>
      <c r="D645" t="s">
        <v>8670</v>
      </c>
      <c r="E645" s="1" t="s">
        <v>642</v>
      </c>
      <c r="F645" t="s">
        <v>8670</v>
      </c>
      <c r="G645" s="1" t="s">
        <v>642</v>
      </c>
      <c r="H645" t="s">
        <v>8670</v>
      </c>
      <c r="I645" s="1" t="s">
        <v>642</v>
      </c>
      <c r="J645" t="s">
        <v>8670</v>
      </c>
      <c r="K645" s="1" t="s">
        <v>642</v>
      </c>
      <c r="L645" t="s">
        <v>8670</v>
      </c>
      <c r="M645" s="1" t="s">
        <v>642</v>
      </c>
      <c r="N645" t="s">
        <v>8670</v>
      </c>
      <c r="O645" s="1" t="s">
        <v>642</v>
      </c>
      <c r="P645" t="s">
        <v>8670</v>
      </c>
      <c r="Q645" s="1" t="s">
        <v>642</v>
      </c>
      <c r="R645" t="s">
        <v>8670</v>
      </c>
      <c r="S645" s="1" t="s">
        <v>642</v>
      </c>
      <c r="T645">
        <v>8500</v>
      </c>
      <c r="U645" s="1" t="s">
        <v>642</v>
      </c>
      <c r="V645" t="s">
        <v>8670</v>
      </c>
      <c r="W645" s="1" t="s">
        <v>642</v>
      </c>
      <c r="X645" t="s">
        <v>8670</v>
      </c>
      <c r="Y645" s="1" t="s">
        <v>642</v>
      </c>
      <c r="Z645" t="s">
        <v>8670</v>
      </c>
      <c r="AA645" s="1" t="s">
        <v>642</v>
      </c>
      <c r="AB645" t="s">
        <v>8670</v>
      </c>
      <c r="AC645" s="1" t="s">
        <v>1388</v>
      </c>
      <c r="AD645">
        <v>427968.92571428564</v>
      </c>
      <c r="AG645" s="1" t="s">
        <v>642</v>
      </c>
      <c r="AH645">
        <v>1601600</v>
      </c>
      <c r="AI645" s="1" t="s">
        <v>642</v>
      </c>
      <c r="AJ645">
        <v>461.81127900000001</v>
      </c>
      <c r="AK645" s="1" t="s">
        <v>642</v>
      </c>
      <c r="AL645">
        <v>0.88589874795866286</v>
      </c>
      <c r="AM645" s="1" t="s">
        <v>642</v>
      </c>
      <c r="AN645">
        <v>-0.792558172687297</v>
      </c>
      <c r="AO645" s="1" t="s">
        <v>642</v>
      </c>
      <c r="AP645" t="s">
        <v>8670</v>
      </c>
      <c r="AQ645" s="1" t="s">
        <v>642</v>
      </c>
      <c r="AR645" t="s">
        <v>8670</v>
      </c>
      <c r="AS645" s="1" t="s">
        <v>642</v>
      </c>
      <c r="AT645" t="s">
        <v>8670</v>
      </c>
      <c r="AU645" s="1" t="s">
        <v>642</v>
      </c>
      <c r="AV645" t="s">
        <v>8670</v>
      </c>
      <c r="AW645" s="1" t="s">
        <v>642</v>
      </c>
      <c r="AX645" t="s">
        <v>8670</v>
      </c>
    </row>
    <row r="646" spans="1:50" x14ac:dyDescent="0.3">
      <c r="A646" s="1" t="s">
        <v>643</v>
      </c>
      <c r="B646" t="s">
        <v>8670</v>
      </c>
      <c r="C646" s="1" t="s">
        <v>643</v>
      </c>
      <c r="D646" t="s">
        <v>8670</v>
      </c>
      <c r="E646" s="1" t="s">
        <v>643</v>
      </c>
      <c r="F646" t="s">
        <v>8670</v>
      </c>
      <c r="G646" s="1" t="s">
        <v>643</v>
      </c>
      <c r="H646" t="s">
        <v>8670</v>
      </c>
      <c r="I646" s="1" t="s">
        <v>643</v>
      </c>
      <c r="J646" t="s">
        <v>8670</v>
      </c>
      <c r="K646" s="1" t="s">
        <v>643</v>
      </c>
      <c r="L646" t="s">
        <v>8670</v>
      </c>
      <c r="M646" s="1" t="s">
        <v>643</v>
      </c>
      <c r="N646" t="s">
        <v>8670</v>
      </c>
      <c r="O646" s="1" t="s">
        <v>643</v>
      </c>
      <c r="P646" t="s">
        <v>8670</v>
      </c>
      <c r="Q646" s="1" t="s">
        <v>643</v>
      </c>
      <c r="R646" t="s">
        <v>8670</v>
      </c>
      <c r="S646" s="1" t="s">
        <v>643</v>
      </c>
      <c r="T646">
        <v>8000</v>
      </c>
      <c r="U646" s="1" t="s">
        <v>643</v>
      </c>
      <c r="V646" t="s">
        <v>8670</v>
      </c>
      <c r="W646" s="1" t="s">
        <v>643</v>
      </c>
      <c r="X646" t="s">
        <v>8670</v>
      </c>
      <c r="Y646" s="1" t="s">
        <v>643</v>
      </c>
      <c r="Z646" t="s">
        <v>8670</v>
      </c>
      <c r="AA646" s="1" t="s">
        <v>643</v>
      </c>
      <c r="AB646" t="s">
        <v>8670</v>
      </c>
      <c r="AC646" s="1" t="s">
        <v>1389</v>
      </c>
      <c r="AD646">
        <v>364491.75428571424</v>
      </c>
      <c r="AG646" s="1" t="s">
        <v>643</v>
      </c>
      <c r="AH646">
        <v>1593600</v>
      </c>
      <c r="AI646" s="1" t="s">
        <v>643</v>
      </c>
      <c r="AJ646">
        <v>419.50207499999999</v>
      </c>
      <c r="AK646" s="1" t="s">
        <v>643</v>
      </c>
      <c r="AL646">
        <v>0.89292417275312519</v>
      </c>
      <c r="AM646" s="1" t="s">
        <v>643</v>
      </c>
      <c r="AN646">
        <v>-0.62781632448801972</v>
      </c>
      <c r="AO646" s="1" t="s">
        <v>643</v>
      </c>
      <c r="AP646" t="s">
        <v>8670</v>
      </c>
      <c r="AQ646" s="1" t="s">
        <v>643</v>
      </c>
      <c r="AR646" t="s">
        <v>8670</v>
      </c>
      <c r="AS646" s="1" t="s">
        <v>643</v>
      </c>
      <c r="AT646" t="s">
        <v>8670</v>
      </c>
      <c r="AU646" s="1" t="s">
        <v>643</v>
      </c>
      <c r="AV646" t="s">
        <v>8670</v>
      </c>
      <c r="AW646" s="1" t="s">
        <v>643</v>
      </c>
      <c r="AX646" t="s">
        <v>8670</v>
      </c>
    </row>
    <row r="647" spans="1:50" x14ac:dyDescent="0.3">
      <c r="A647" s="1" t="s">
        <v>644</v>
      </c>
      <c r="B647" t="s">
        <v>8670</v>
      </c>
      <c r="C647" s="1" t="s">
        <v>644</v>
      </c>
      <c r="D647" t="s">
        <v>8670</v>
      </c>
      <c r="E647" s="1" t="s">
        <v>644</v>
      </c>
      <c r="F647" t="s">
        <v>8670</v>
      </c>
      <c r="G647" s="1" t="s">
        <v>644</v>
      </c>
      <c r="H647" t="s">
        <v>8670</v>
      </c>
      <c r="I647" s="1" t="s">
        <v>644</v>
      </c>
      <c r="J647" t="s">
        <v>8670</v>
      </c>
      <c r="K647" s="1" t="s">
        <v>644</v>
      </c>
      <c r="L647" t="s">
        <v>8670</v>
      </c>
      <c r="M647" s="1" t="s">
        <v>644</v>
      </c>
      <c r="N647" t="s">
        <v>8670</v>
      </c>
      <c r="O647" s="1" t="s">
        <v>644</v>
      </c>
      <c r="P647" t="s">
        <v>8670</v>
      </c>
      <c r="Q647" s="1" t="s">
        <v>644</v>
      </c>
      <c r="R647" t="s">
        <v>8670</v>
      </c>
      <c r="S647" s="1" t="s">
        <v>644</v>
      </c>
      <c r="T647">
        <v>8000</v>
      </c>
      <c r="U647" s="1" t="s">
        <v>644</v>
      </c>
      <c r="V647" t="s">
        <v>8670</v>
      </c>
      <c r="W647" s="1" t="s">
        <v>644</v>
      </c>
      <c r="X647" t="s">
        <v>8670</v>
      </c>
      <c r="Y647" s="1" t="s">
        <v>644</v>
      </c>
      <c r="Z647" t="s">
        <v>8670</v>
      </c>
      <c r="AA647" s="1" t="s">
        <v>644</v>
      </c>
      <c r="AB647" t="s">
        <v>8670</v>
      </c>
      <c r="AC647" s="1" t="s">
        <v>1390</v>
      </c>
      <c r="AD647">
        <v>364632.56571428565</v>
      </c>
      <c r="AG647" s="1" t="s">
        <v>644</v>
      </c>
      <c r="AH647">
        <v>1585600</v>
      </c>
      <c r="AI647" s="1" t="s">
        <v>644</v>
      </c>
      <c r="AJ647">
        <v>381.44006300000001</v>
      </c>
      <c r="AK647" s="1" t="s">
        <v>644</v>
      </c>
      <c r="AL647">
        <v>0.94214006716343757</v>
      </c>
      <c r="AM647" s="1" t="s">
        <v>644</v>
      </c>
      <c r="AN647">
        <v>0.48924934465421366</v>
      </c>
      <c r="AO647" s="1" t="s">
        <v>644</v>
      </c>
      <c r="AP647" t="s">
        <v>8670</v>
      </c>
      <c r="AQ647" s="1" t="s">
        <v>644</v>
      </c>
      <c r="AR647" t="s">
        <v>8670</v>
      </c>
      <c r="AS647" s="1" t="s">
        <v>644</v>
      </c>
      <c r="AT647" t="s">
        <v>8670</v>
      </c>
      <c r="AU647" s="1" t="s">
        <v>644</v>
      </c>
      <c r="AV647" t="s">
        <v>8670</v>
      </c>
      <c r="AW647" s="1" t="s">
        <v>644</v>
      </c>
      <c r="AX647" t="s">
        <v>8670</v>
      </c>
    </row>
    <row r="648" spans="1:50" x14ac:dyDescent="0.3">
      <c r="A648" s="1" t="s">
        <v>645</v>
      </c>
      <c r="B648" t="s">
        <v>8670</v>
      </c>
      <c r="C648" s="1" t="s">
        <v>645</v>
      </c>
      <c r="D648" t="s">
        <v>8670</v>
      </c>
      <c r="E648" s="1" t="s">
        <v>645</v>
      </c>
      <c r="F648" t="s">
        <v>8670</v>
      </c>
      <c r="G648" s="1" t="s">
        <v>645</v>
      </c>
      <c r="H648" t="s">
        <v>8670</v>
      </c>
      <c r="I648" s="1" t="s">
        <v>645</v>
      </c>
      <c r="J648" t="s">
        <v>8670</v>
      </c>
      <c r="K648" s="1" t="s">
        <v>645</v>
      </c>
      <c r="L648" t="s">
        <v>8670</v>
      </c>
      <c r="M648" s="1" t="s">
        <v>645</v>
      </c>
      <c r="N648" t="s">
        <v>8670</v>
      </c>
      <c r="O648" s="1" t="s">
        <v>645</v>
      </c>
      <c r="P648" t="s">
        <v>8670</v>
      </c>
      <c r="Q648" s="1" t="s">
        <v>645</v>
      </c>
      <c r="R648" t="s">
        <v>8670</v>
      </c>
      <c r="S648" s="1" t="s">
        <v>645</v>
      </c>
      <c r="T648">
        <v>8000</v>
      </c>
      <c r="U648" s="1" t="s">
        <v>645</v>
      </c>
      <c r="V648" t="s">
        <v>8670</v>
      </c>
      <c r="W648" s="1" t="s">
        <v>645</v>
      </c>
      <c r="X648" t="s">
        <v>8670</v>
      </c>
      <c r="Y648" s="1" t="s">
        <v>645</v>
      </c>
      <c r="Z648" t="s">
        <v>8670</v>
      </c>
      <c r="AA648" s="1" t="s">
        <v>645</v>
      </c>
      <c r="AB648" t="s">
        <v>8670</v>
      </c>
      <c r="AC648" s="1" t="s">
        <v>1391</v>
      </c>
      <c r="AD648">
        <v>347095.27428571426</v>
      </c>
      <c r="AG648" s="1" t="s">
        <v>645</v>
      </c>
      <c r="AH648">
        <v>1577600</v>
      </c>
      <c r="AI648" s="1" t="s">
        <v>645</v>
      </c>
      <c r="AJ648">
        <v>313.99060100000003</v>
      </c>
      <c r="AK648" s="1" t="s">
        <v>645</v>
      </c>
      <c r="AL648">
        <v>0.93889882741578368</v>
      </c>
      <c r="AM648" s="1" t="s">
        <v>645</v>
      </c>
      <c r="AN648">
        <v>0.41205225146173774</v>
      </c>
      <c r="AO648" s="1" t="s">
        <v>645</v>
      </c>
      <c r="AP648" t="s">
        <v>8670</v>
      </c>
      <c r="AQ648" s="1" t="s">
        <v>645</v>
      </c>
      <c r="AR648" t="s">
        <v>8670</v>
      </c>
      <c r="AS648" s="1" t="s">
        <v>645</v>
      </c>
      <c r="AT648" t="s">
        <v>8670</v>
      </c>
      <c r="AU648" s="1" t="s">
        <v>645</v>
      </c>
      <c r="AV648" t="s">
        <v>8670</v>
      </c>
      <c r="AW648" s="1" t="s">
        <v>645</v>
      </c>
      <c r="AX648" t="s">
        <v>8670</v>
      </c>
    </row>
    <row r="649" spans="1:50" x14ac:dyDescent="0.3">
      <c r="A649" s="1" t="s">
        <v>646</v>
      </c>
      <c r="B649" t="s">
        <v>8670</v>
      </c>
      <c r="C649" s="1" t="s">
        <v>646</v>
      </c>
      <c r="D649" t="s">
        <v>8670</v>
      </c>
      <c r="E649" s="1" t="s">
        <v>646</v>
      </c>
      <c r="F649" t="s">
        <v>8670</v>
      </c>
      <c r="G649" s="1" t="s">
        <v>646</v>
      </c>
      <c r="H649" t="s">
        <v>8670</v>
      </c>
      <c r="I649" s="1" t="s">
        <v>646</v>
      </c>
      <c r="J649" t="s">
        <v>8670</v>
      </c>
      <c r="K649" s="1" t="s">
        <v>646</v>
      </c>
      <c r="L649" t="s">
        <v>8670</v>
      </c>
      <c r="M649" s="1" t="s">
        <v>646</v>
      </c>
      <c r="N649" t="s">
        <v>8670</v>
      </c>
      <c r="O649" s="1" t="s">
        <v>646</v>
      </c>
      <c r="P649" t="s">
        <v>8670</v>
      </c>
      <c r="Q649" s="1" t="s">
        <v>646</v>
      </c>
      <c r="R649" t="s">
        <v>8670</v>
      </c>
      <c r="S649" s="1" t="s">
        <v>646</v>
      </c>
      <c r="T649">
        <v>8000</v>
      </c>
      <c r="U649" s="1" t="s">
        <v>646</v>
      </c>
      <c r="V649" t="s">
        <v>8670</v>
      </c>
      <c r="W649" s="1" t="s">
        <v>646</v>
      </c>
      <c r="X649" t="s">
        <v>8670</v>
      </c>
      <c r="Y649" s="1" t="s">
        <v>646</v>
      </c>
      <c r="Z649" t="s">
        <v>8670</v>
      </c>
      <c r="AA649" s="1" t="s">
        <v>646</v>
      </c>
      <c r="AB649" t="s">
        <v>8670</v>
      </c>
      <c r="AC649" s="1" t="s">
        <v>1392</v>
      </c>
      <c r="AD649">
        <v>281748.65714285715</v>
      </c>
      <c r="AG649" s="1" t="s">
        <v>646</v>
      </c>
      <c r="AH649">
        <v>1569600</v>
      </c>
      <c r="AI649" s="1" t="s">
        <v>646</v>
      </c>
      <c r="AJ649">
        <v>245.38235499999999</v>
      </c>
      <c r="AK649" s="1" t="s">
        <v>646</v>
      </c>
      <c r="AL649">
        <v>0.91988942648945815</v>
      </c>
      <c r="AM649" s="1" t="s">
        <v>646</v>
      </c>
      <c r="AN649">
        <v>-1.4371767772365374E-3</v>
      </c>
      <c r="AO649" s="1" t="s">
        <v>646</v>
      </c>
      <c r="AP649" t="s">
        <v>8670</v>
      </c>
      <c r="AQ649" s="1" t="s">
        <v>646</v>
      </c>
      <c r="AR649" t="s">
        <v>8670</v>
      </c>
      <c r="AS649" s="1" t="s">
        <v>646</v>
      </c>
      <c r="AT649" t="s">
        <v>8670</v>
      </c>
      <c r="AU649" s="1" t="s">
        <v>646</v>
      </c>
      <c r="AV649" t="s">
        <v>8670</v>
      </c>
      <c r="AW649" s="1" t="s">
        <v>646</v>
      </c>
      <c r="AX649" t="s">
        <v>8670</v>
      </c>
    </row>
    <row r="650" spans="1:50" x14ac:dyDescent="0.3">
      <c r="A650" s="1" t="s">
        <v>647</v>
      </c>
      <c r="B650">
        <v>5714.2857142857138</v>
      </c>
      <c r="C650" s="1" t="s">
        <v>647</v>
      </c>
      <c r="D650" t="s">
        <v>8670</v>
      </c>
      <c r="E650" s="1" t="s">
        <v>647</v>
      </c>
      <c r="F650" t="s">
        <v>8670</v>
      </c>
      <c r="G650" s="1" t="s">
        <v>647</v>
      </c>
      <c r="H650" t="s">
        <v>8670</v>
      </c>
      <c r="I650" s="1" t="s">
        <v>647</v>
      </c>
      <c r="J650" t="s">
        <v>8670</v>
      </c>
      <c r="K650" s="1" t="s">
        <v>647</v>
      </c>
      <c r="L650" t="s">
        <v>8670</v>
      </c>
      <c r="M650" s="1" t="s">
        <v>647</v>
      </c>
      <c r="N650" t="s">
        <v>8670</v>
      </c>
      <c r="O650" s="1" t="s">
        <v>647</v>
      </c>
      <c r="P650">
        <v>20000</v>
      </c>
      <c r="Q650" s="1" t="s">
        <v>647</v>
      </c>
      <c r="R650" t="s">
        <v>8670</v>
      </c>
      <c r="S650" s="1" t="s">
        <v>647</v>
      </c>
      <c r="T650">
        <v>8000</v>
      </c>
      <c r="U650" s="1" t="s">
        <v>647</v>
      </c>
      <c r="V650" t="s">
        <v>8670</v>
      </c>
      <c r="W650" s="1" t="s">
        <v>647</v>
      </c>
      <c r="X650" t="s">
        <v>8670</v>
      </c>
      <c r="Y650" s="1" t="s">
        <v>647</v>
      </c>
      <c r="Z650" t="s">
        <v>8670</v>
      </c>
      <c r="AA650" s="1" t="s">
        <v>647</v>
      </c>
      <c r="AB650">
        <v>1080734.6914285712</v>
      </c>
      <c r="AC650" s="1" t="s">
        <v>1393</v>
      </c>
      <c r="AD650">
        <v>327913.33714285708</v>
      </c>
      <c r="AG650" s="1" t="s">
        <v>647</v>
      </c>
      <c r="AH650">
        <v>1581600</v>
      </c>
      <c r="AI650" s="1" t="s">
        <v>647</v>
      </c>
      <c r="AJ650">
        <v>189.12857099999999</v>
      </c>
      <c r="AK650" s="1" t="s">
        <v>647</v>
      </c>
      <c r="AL650">
        <v>0.89915467017036765</v>
      </c>
      <c r="AM650" s="1" t="s">
        <v>647</v>
      </c>
      <c r="AN650">
        <v>-0.48239968140308331</v>
      </c>
      <c r="AO650" s="1" t="s">
        <v>647</v>
      </c>
      <c r="AP650" t="s">
        <v>8670</v>
      </c>
      <c r="AQ650" s="1" t="s">
        <v>647</v>
      </c>
      <c r="AR650">
        <v>1.9260002935514056</v>
      </c>
      <c r="AS650" s="1" t="s">
        <v>647</v>
      </c>
      <c r="AT650">
        <v>1.9260002935514056E-3</v>
      </c>
      <c r="AU650" s="1" t="s">
        <v>647</v>
      </c>
      <c r="AV650" t="s">
        <v>8670</v>
      </c>
      <c r="AW650" s="1" t="s">
        <v>647</v>
      </c>
      <c r="AX650" t="s">
        <v>8670</v>
      </c>
    </row>
    <row r="651" spans="1:50" x14ac:dyDescent="0.3">
      <c r="A651" s="1" t="s">
        <v>648</v>
      </c>
      <c r="B651">
        <v>5714.2857142857138</v>
      </c>
      <c r="C651" s="1" t="s">
        <v>648</v>
      </c>
      <c r="D651" t="s">
        <v>8670</v>
      </c>
      <c r="E651" s="1" t="s">
        <v>648</v>
      </c>
      <c r="F651" t="s">
        <v>8670</v>
      </c>
      <c r="G651" s="1" t="s">
        <v>648</v>
      </c>
      <c r="H651" t="s">
        <v>8670</v>
      </c>
      <c r="I651" s="1" t="s">
        <v>648</v>
      </c>
      <c r="J651" t="s">
        <v>8670</v>
      </c>
      <c r="K651" s="1" t="s">
        <v>648</v>
      </c>
      <c r="L651" t="s">
        <v>8670</v>
      </c>
      <c r="M651" s="1" t="s">
        <v>648</v>
      </c>
      <c r="N651" t="s">
        <v>8670</v>
      </c>
      <c r="O651" s="1" t="s">
        <v>648</v>
      </c>
      <c r="P651">
        <v>20000</v>
      </c>
      <c r="Q651" s="1" t="s">
        <v>648</v>
      </c>
      <c r="R651" t="s">
        <v>8670</v>
      </c>
      <c r="S651" s="1" t="s">
        <v>648</v>
      </c>
      <c r="T651">
        <v>8000</v>
      </c>
      <c r="U651" s="1" t="s">
        <v>648</v>
      </c>
      <c r="V651" t="s">
        <v>8670</v>
      </c>
      <c r="W651" s="1" t="s">
        <v>648</v>
      </c>
      <c r="X651" t="s">
        <v>8670</v>
      </c>
      <c r="Y651" s="1" t="s">
        <v>648</v>
      </c>
      <c r="Z651" t="s">
        <v>8670</v>
      </c>
      <c r="AA651" s="1" t="s">
        <v>648</v>
      </c>
      <c r="AB651">
        <v>783424.16</v>
      </c>
      <c r="AC651" s="1" t="s">
        <v>1394</v>
      </c>
      <c r="AD651">
        <v>330348.73142857139</v>
      </c>
      <c r="AG651" s="1" t="s">
        <v>648</v>
      </c>
      <c r="AH651">
        <v>1593600</v>
      </c>
      <c r="AI651" s="1" t="s">
        <v>648</v>
      </c>
      <c r="AJ651">
        <v>137.09922800000001</v>
      </c>
      <c r="AK651" s="1" t="s">
        <v>648</v>
      </c>
      <c r="AL651">
        <v>0.88987826759438204</v>
      </c>
      <c r="AM651" s="1" t="s">
        <v>648</v>
      </c>
      <c r="AN651">
        <v>-0.72881472009786963</v>
      </c>
      <c r="AO651" s="1" t="s">
        <v>648</v>
      </c>
      <c r="AP651" t="s">
        <v>8670</v>
      </c>
      <c r="AQ651" s="1" t="s">
        <v>648</v>
      </c>
      <c r="AR651">
        <v>2.0145433977185654</v>
      </c>
      <c r="AS651" s="1" t="s">
        <v>648</v>
      </c>
      <c r="AT651">
        <v>2.0145433977185653E-3</v>
      </c>
      <c r="AU651" s="1" t="s">
        <v>648</v>
      </c>
      <c r="AV651" t="s">
        <v>8670</v>
      </c>
      <c r="AW651" s="1" t="s">
        <v>648</v>
      </c>
      <c r="AX651" t="s">
        <v>8670</v>
      </c>
    </row>
    <row r="652" spans="1:50" x14ac:dyDescent="0.3">
      <c r="A652" s="1" t="s">
        <v>649</v>
      </c>
      <c r="B652">
        <v>5714.2857142857138</v>
      </c>
      <c r="C652" s="1" t="s">
        <v>649</v>
      </c>
      <c r="D652" t="s">
        <v>8670</v>
      </c>
      <c r="E652" s="1" t="s">
        <v>649</v>
      </c>
      <c r="F652" t="s">
        <v>8670</v>
      </c>
      <c r="G652" s="1" t="s">
        <v>649</v>
      </c>
      <c r="H652" t="s">
        <v>8670</v>
      </c>
      <c r="I652" s="1" t="s">
        <v>649</v>
      </c>
      <c r="J652" t="s">
        <v>8670</v>
      </c>
      <c r="K652" s="1" t="s">
        <v>649</v>
      </c>
      <c r="L652" t="s">
        <v>8670</v>
      </c>
      <c r="M652" s="1" t="s">
        <v>649</v>
      </c>
      <c r="N652" t="s">
        <v>8670</v>
      </c>
      <c r="O652" s="1" t="s">
        <v>649</v>
      </c>
      <c r="P652">
        <v>20000</v>
      </c>
      <c r="Q652" s="1" t="s">
        <v>649</v>
      </c>
      <c r="R652" t="s">
        <v>8670</v>
      </c>
      <c r="S652" s="1" t="s">
        <v>649</v>
      </c>
      <c r="T652">
        <v>8100.0000000000009</v>
      </c>
      <c r="U652" s="1" t="s">
        <v>649</v>
      </c>
      <c r="V652" t="s">
        <v>8670</v>
      </c>
      <c r="W652" s="1" t="s">
        <v>649</v>
      </c>
      <c r="X652" t="s">
        <v>8670</v>
      </c>
      <c r="Y652" s="1" t="s">
        <v>649</v>
      </c>
      <c r="Z652" t="s">
        <v>8670</v>
      </c>
      <c r="AA652" s="1" t="s">
        <v>649</v>
      </c>
      <c r="AB652">
        <v>900686.03428571427</v>
      </c>
      <c r="AC652" s="1" t="s">
        <v>1395</v>
      </c>
      <c r="AD652">
        <v>308976.00571428571</v>
      </c>
      <c r="AG652" s="1" t="s">
        <v>649</v>
      </c>
      <c r="AH652">
        <v>1605500</v>
      </c>
      <c r="AI652" s="1" t="s">
        <v>649</v>
      </c>
      <c r="AJ652">
        <v>157.62005600000001</v>
      </c>
      <c r="AK652" s="1" t="s">
        <v>649</v>
      </c>
      <c r="AL652">
        <v>0.88765358467132083</v>
      </c>
      <c r="AM652" s="1" t="s">
        <v>649</v>
      </c>
      <c r="AN652">
        <v>-0.8655118789237326</v>
      </c>
      <c r="AO652" s="1" t="s">
        <v>649</v>
      </c>
      <c r="AP652" t="s">
        <v>8670</v>
      </c>
      <c r="AQ652" s="1" t="s">
        <v>649</v>
      </c>
      <c r="AR652">
        <v>1.6233375302100683</v>
      </c>
      <c r="AS652" s="1" t="s">
        <v>649</v>
      </c>
      <c r="AT652">
        <v>1.6233375302100684E-3</v>
      </c>
      <c r="AU652" s="1" t="s">
        <v>649</v>
      </c>
      <c r="AV652" t="s">
        <v>8670</v>
      </c>
      <c r="AW652" s="1" t="s">
        <v>649</v>
      </c>
      <c r="AX652" t="s">
        <v>8670</v>
      </c>
    </row>
    <row r="653" spans="1:50" x14ac:dyDescent="0.3">
      <c r="A653" s="1" t="s">
        <v>650</v>
      </c>
      <c r="B653">
        <v>5714.2857142857138</v>
      </c>
      <c r="C653" s="1" t="s">
        <v>650</v>
      </c>
      <c r="D653" t="s">
        <v>8670</v>
      </c>
      <c r="E653" s="1" t="s">
        <v>650</v>
      </c>
      <c r="F653" t="s">
        <v>8670</v>
      </c>
      <c r="G653" s="1" t="s">
        <v>650</v>
      </c>
      <c r="H653" t="s">
        <v>8670</v>
      </c>
      <c r="I653" s="1" t="s">
        <v>650</v>
      </c>
      <c r="J653" t="s">
        <v>8670</v>
      </c>
      <c r="K653" s="1" t="s">
        <v>650</v>
      </c>
      <c r="L653" t="s">
        <v>8670</v>
      </c>
      <c r="M653" s="1" t="s">
        <v>650</v>
      </c>
      <c r="N653" t="s">
        <v>8670</v>
      </c>
      <c r="O653" s="1" t="s">
        <v>650</v>
      </c>
      <c r="P653">
        <v>20000</v>
      </c>
      <c r="Q653" s="1" t="s">
        <v>650</v>
      </c>
      <c r="R653" t="s">
        <v>8670</v>
      </c>
      <c r="S653" s="1" t="s">
        <v>650</v>
      </c>
      <c r="T653">
        <v>8500</v>
      </c>
      <c r="U653" s="1" t="s">
        <v>650</v>
      </c>
      <c r="V653" t="s">
        <v>8670</v>
      </c>
      <c r="W653" s="1" t="s">
        <v>650</v>
      </c>
      <c r="X653" t="s">
        <v>8670</v>
      </c>
      <c r="Y653" s="1" t="s">
        <v>650</v>
      </c>
      <c r="Z653" t="s">
        <v>8670</v>
      </c>
      <c r="AA653" s="1" t="s">
        <v>650</v>
      </c>
      <c r="AB653">
        <v>887774.57142857125</v>
      </c>
      <c r="AC653" s="1" t="s">
        <v>1396</v>
      </c>
      <c r="AD653">
        <v>308028.10857142851</v>
      </c>
      <c r="AG653" s="1" t="s">
        <v>650</v>
      </c>
      <c r="AH653">
        <v>1617000</v>
      </c>
      <c r="AI653" s="1" t="s">
        <v>650</v>
      </c>
      <c r="AJ653">
        <v>155.36054999999999</v>
      </c>
      <c r="AK653" s="1" t="s">
        <v>650</v>
      </c>
      <c r="AL653">
        <v>0.88082915841202303</v>
      </c>
      <c r="AM653" s="1" t="s">
        <v>650</v>
      </c>
      <c r="AN653">
        <v>-1.0814670066836358</v>
      </c>
      <c r="AO653" s="1" t="s">
        <v>650</v>
      </c>
      <c r="AP653" t="s">
        <v>8670</v>
      </c>
      <c r="AQ653" s="1" t="s">
        <v>650</v>
      </c>
      <c r="AR653">
        <v>1.7836400548907825</v>
      </c>
      <c r="AS653" s="1" t="s">
        <v>650</v>
      </c>
      <c r="AT653">
        <v>1.7836400548907824E-3</v>
      </c>
      <c r="AU653" s="1" t="s">
        <v>650</v>
      </c>
      <c r="AV653" t="s">
        <v>8670</v>
      </c>
      <c r="AW653" s="1" t="s">
        <v>650</v>
      </c>
      <c r="AX653" t="s">
        <v>8670</v>
      </c>
    </row>
    <row r="654" spans="1:50" x14ac:dyDescent="0.3">
      <c r="A654" s="1" t="s">
        <v>651</v>
      </c>
      <c r="B654">
        <v>5714.2857142857138</v>
      </c>
      <c r="C654" s="1" t="s">
        <v>651</v>
      </c>
      <c r="D654" t="s">
        <v>8670</v>
      </c>
      <c r="E654" s="1" t="s">
        <v>651</v>
      </c>
      <c r="F654" t="s">
        <v>8670</v>
      </c>
      <c r="G654" s="1" t="s">
        <v>651</v>
      </c>
      <c r="H654" t="s">
        <v>8670</v>
      </c>
      <c r="I654" s="1" t="s">
        <v>651</v>
      </c>
      <c r="J654" t="s">
        <v>8670</v>
      </c>
      <c r="K654" s="1" t="s">
        <v>651</v>
      </c>
      <c r="L654" t="s">
        <v>8670</v>
      </c>
      <c r="M654" s="1" t="s">
        <v>651</v>
      </c>
      <c r="N654" t="s">
        <v>8670</v>
      </c>
      <c r="O654" s="1" t="s">
        <v>651</v>
      </c>
      <c r="P654">
        <v>20000</v>
      </c>
      <c r="Q654" s="1" t="s">
        <v>651</v>
      </c>
      <c r="R654" t="s">
        <v>8670</v>
      </c>
      <c r="S654" s="1" t="s">
        <v>651</v>
      </c>
      <c r="T654">
        <v>8800</v>
      </c>
      <c r="U654" s="1" t="s">
        <v>651</v>
      </c>
      <c r="V654" t="s">
        <v>8670</v>
      </c>
      <c r="W654" s="1" t="s">
        <v>651</v>
      </c>
      <c r="X654" t="s">
        <v>8670</v>
      </c>
      <c r="Y654" s="1" t="s">
        <v>651</v>
      </c>
      <c r="Z654" t="s">
        <v>8670</v>
      </c>
      <c r="AA654" s="1" t="s">
        <v>651</v>
      </c>
      <c r="AB654">
        <v>1065262.537142857</v>
      </c>
      <c r="AC654" s="1" t="s">
        <v>1397</v>
      </c>
      <c r="AD654">
        <v>313784.83428571426</v>
      </c>
      <c r="AG654" s="1" t="s">
        <v>651</v>
      </c>
      <c r="AH654">
        <v>1628200</v>
      </c>
      <c r="AI654" s="1" t="s">
        <v>651</v>
      </c>
      <c r="AJ654">
        <v>186.42094399999999</v>
      </c>
      <c r="AK654" s="1" t="s">
        <v>651</v>
      </c>
      <c r="AL654">
        <v>0.88743436755517457</v>
      </c>
      <c r="AM654" s="1" t="s">
        <v>651</v>
      </c>
      <c r="AN654">
        <v>-0.99937337764439782</v>
      </c>
      <c r="AO654" s="1" t="s">
        <v>651</v>
      </c>
      <c r="AP654" t="s">
        <v>8670</v>
      </c>
      <c r="AQ654" s="1" t="s">
        <v>651</v>
      </c>
      <c r="AR654">
        <v>2.0054516142159882</v>
      </c>
      <c r="AS654" s="1" t="s">
        <v>651</v>
      </c>
      <c r="AT654">
        <v>2.0054516142159881E-3</v>
      </c>
      <c r="AU654" s="1" t="s">
        <v>651</v>
      </c>
      <c r="AV654" t="s">
        <v>8670</v>
      </c>
      <c r="AW654" s="1" t="s">
        <v>651</v>
      </c>
      <c r="AX654" t="s">
        <v>8670</v>
      </c>
    </row>
    <row r="655" spans="1:50" x14ac:dyDescent="0.3">
      <c r="A655" s="1" t="s">
        <v>652</v>
      </c>
      <c r="B655" t="s">
        <v>8670</v>
      </c>
      <c r="C655" s="1" t="s">
        <v>652</v>
      </c>
      <c r="D655" t="s">
        <v>8670</v>
      </c>
      <c r="E655" s="1" t="s">
        <v>652</v>
      </c>
      <c r="F655" t="s">
        <v>8670</v>
      </c>
      <c r="G655" s="1" t="s">
        <v>652</v>
      </c>
      <c r="H655" t="s">
        <v>8670</v>
      </c>
      <c r="I655" s="1" t="s">
        <v>652</v>
      </c>
      <c r="J655" t="s">
        <v>8670</v>
      </c>
      <c r="K655" s="1" t="s">
        <v>652</v>
      </c>
      <c r="L655" t="s">
        <v>8670</v>
      </c>
      <c r="M655" s="1" t="s">
        <v>652</v>
      </c>
      <c r="N655" t="s">
        <v>8670</v>
      </c>
      <c r="O655" s="1" t="s">
        <v>652</v>
      </c>
      <c r="P655" t="s">
        <v>8670</v>
      </c>
      <c r="Q655" s="1" t="s">
        <v>652</v>
      </c>
      <c r="R655" t="s">
        <v>8670</v>
      </c>
      <c r="S655" s="1" t="s">
        <v>652</v>
      </c>
      <c r="T655">
        <v>9000</v>
      </c>
      <c r="U655" s="1" t="s">
        <v>652</v>
      </c>
      <c r="V655" t="s">
        <v>8670</v>
      </c>
      <c r="W655" s="1" t="s">
        <v>652</v>
      </c>
      <c r="X655" t="s">
        <v>8670</v>
      </c>
      <c r="Y655" s="1" t="s">
        <v>652</v>
      </c>
      <c r="Z655" t="s">
        <v>8670</v>
      </c>
      <c r="AA655" s="1" t="s">
        <v>652</v>
      </c>
      <c r="AB655" t="s">
        <v>8670</v>
      </c>
      <c r="AC655" s="1" t="s">
        <v>1398</v>
      </c>
      <c r="AD655">
        <v>337423.02857142856</v>
      </c>
      <c r="AG655" s="1" t="s">
        <v>652</v>
      </c>
      <c r="AH655">
        <v>1619200</v>
      </c>
      <c r="AI655" s="1" t="s">
        <v>652</v>
      </c>
      <c r="AJ655">
        <v>296.26980600000002</v>
      </c>
      <c r="AK655" s="1" t="s">
        <v>652</v>
      </c>
      <c r="AL655">
        <v>0.88903348523734871</v>
      </c>
      <c r="AM655" s="1" t="s">
        <v>652</v>
      </c>
      <c r="AN655">
        <v>-1.0374151540191425</v>
      </c>
      <c r="AO655" s="1" t="s">
        <v>652</v>
      </c>
      <c r="AP655" t="s">
        <v>8670</v>
      </c>
      <c r="AQ655" s="1" t="s">
        <v>652</v>
      </c>
      <c r="AR655" t="s">
        <v>8670</v>
      </c>
      <c r="AS655" s="1" t="s">
        <v>652</v>
      </c>
      <c r="AT655" t="s">
        <v>8670</v>
      </c>
      <c r="AU655" s="1" t="s">
        <v>652</v>
      </c>
      <c r="AV655" t="s">
        <v>8670</v>
      </c>
      <c r="AW655" s="1" t="s">
        <v>652</v>
      </c>
      <c r="AX655" t="s">
        <v>8670</v>
      </c>
    </row>
    <row r="656" spans="1:50" x14ac:dyDescent="0.3">
      <c r="A656" s="1" t="s">
        <v>653</v>
      </c>
      <c r="B656" t="s">
        <v>8670</v>
      </c>
      <c r="C656" s="1" t="s">
        <v>653</v>
      </c>
      <c r="D656" t="s">
        <v>8670</v>
      </c>
      <c r="E656" s="1" t="s">
        <v>653</v>
      </c>
      <c r="F656" t="s">
        <v>8670</v>
      </c>
      <c r="G656" s="1" t="s">
        <v>653</v>
      </c>
      <c r="H656" t="s">
        <v>8670</v>
      </c>
      <c r="I656" s="1" t="s">
        <v>653</v>
      </c>
      <c r="J656" t="s">
        <v>8670</v>
      </c>
      <c r="K656" s="1" t="s">
        <v>653</v>
      </c>
      <c r="L656" t="s">
        <v>8670</v>
      </c>
      <c r="M656" s="1" t="s">
        <v>653</v>
      </c>
      <c r="N656" t="s">
        <v>8670</v>
      </c>
      <c r="O656" s="1" t="s">
        <v>653</v>
      </c>
      <c r="P656" t="s">
        <v>8670</v>
      </c>
      <c r="Q656" s="1" t="s">
        <v>653</v>
      </c>
      <c r="R656" t="s">
        <v>8670</v>
      </c>
      <c r="S656" s="1" t="s">
        <v>653</v>
      </c>
      <c r="T656">
        <v>9300</v>
      </c>
      <c r="U656" s="1" t="s">
        <v>653</v>
      </c>
      <c r="V656" t="s">
        <v>8670</v>
      </c>
      <c r="W656" s="1" t="s">
        <v>653</v>
      </c>
      <c r="X656" t="s">
        <v>8670</v>
      </c>
      <c r="Y656" s="1" t="s">
        <v>653</v>
      </c>
      <c r="Z656" t="s">
        <v>8670</v>
      </c>
      <c r="AA656" s="1" t="s">
        <v>653</v>
      </c>
      <c r="AB656" t="s">
        <v>8670</v>
      </c>
      <c r="AC656" s="1" t="s">
        <v>1399</v>
      </c>
      <c r="AD656">
        <v>357763.30285714281</v>
      </c>
      <c r="AG656" s="1" t="s">
        <v>653</v>
      </c>
      <c r="AH656">
        <v>1609900</v>
      </c>
      <c r="AI656" s="1" t="s">
        <v>653</v>
      </c>
      <c r="AJ656">
        <v>372.36148100000003</v>
      </c>
      <c r="AK656" s="1" t="s">
        <v>653</v>
      </c>
      <c r="AL656">
        <v>0.8891666350370927</v>
      </c>
      <c r="AM656" s="1" t="s">
        <v>653</v>
      </c>
      <c r="AN656">
        <v>-1.1533278733274486</v>
      </c>
      <c r="AO656" s="1" t="s">
        <v>653</v>
      </c>
      <c r="AP656" t="s">
        <v>8670</v>
      </c>
      <c r="AQ656" s="1" t="s">
        <v>653</v>
      </c>
      <c r="AR656" t="s">
        <v>8670</v>
      </c>
      <c r="AS656" s="1" t="s">
        <v>653</v>
      </c>
      <c r="AT656" t="s">
        <v>8670</v>
      </c>
      <c r="AU656" s="1" t="s">
        <v>653</v>
      </c>
      <c r="AV656" t="s">
        <v>8670</v>
      </c>
      <c r="AW656" s="1" t="s">
        <v>653</v>
      </c>
      <c r="AX656" t="s">
        <v>8670</v>
      </c>
    </row>
    <row r="657" spans="1:50" x14ac:dyDescent="0.3">
      <c r="A657" s="1" t="s">
        <v>654</v>
      </c>
      <c r="B657" t="s">
        <v>8670</v>
      </c>
      <c r="C657" s="1" t="s">
        <v>654</v>
      </c>
      <c r="D657" t="s">
        <v>8670</v>
      </c>
      <c r="E657" s="1" t="s">
        <v>654</v>
      </c>
      <c r="F657" t="s">
        <v>8670</v>
      </c>
      <c r="G657" s="1" t="s">
        <v>654</v>
      </c>
      <c r="H657" t="s">
        <v>8670</v>
      </c>
      <c r="I657" s="1" t="s">
        <v>654</v>
      </c>
      <c r="J657" t="s">
        <v>8670</v>
      </c>
      <c r="K657" s="1" t="s">
        <v>654</v>
      </c>
      <c r="L657" t="s">
        <v>8670</v>
      </c>
      <c r="M657" s="1" t="s">
        <v>654</v>
      </c>
      <c r="N657" t="s">
        <v>8670</v>
      </c>
      <c r="O657" s="1" t="s">
        <v>654</v>
      </c>
      <c r="P657" t="s">
        <v>8670</v>
      </c>
      <c r="Q657" s="1" t="s">
        <v>654</v>
      </c>
      <c r="R657" t="s">
        <v>8670</v>
      </c>
      <c r="S657" s="1" t="s">
        <v>654</v>
      </c>
      <c r="T657">
        <v>9500</v>
      </c>
      <c r="U657" s="1" t="s">
        <v>654</v>
      </c>
      <c r="V657" t="s">
        <v>8670</v>
      </c>
      <c r="W657" s="1" t="s">
        <v>654</v>
      </c>
      <c r="X657" t="s">
        <v>8670</v>
      </c>
      <c r="Y657" s="1" t="s">
        <v>654</v>
      </c>
      <c r="Z657" t="s">
        <v>8670</v>
      </c>
      <c r="AA657" s="1" t="s">
        <v>654</v>
      </c>
      <c r="AB657" t="s">
        <v>8670</v>
      </c>
      <c r="AC657" s="1" t="s">
        <v>1400</v>
      </c>
      <c r="AD657">
        <v>342809.73142857139</v>
      </c>
      <c r="AG657" s="1" t="s">
        <v>654</v>
      </c>
      <c r="AH657">
        <v>1600400</v>
      </c>
      <c r="AI657" s="1" t="s">
        <v>654</v>
      </c>
      <c r="AJ657">
        <v>396.31625400000001</v>
      </c>
      <c r="AK657" s="1" t="s">
        <v>654</v>
      </c>
      <c r="AL657">
        <v>0.89074521570687948</v>
      </c>
      <c r="AM657" s="1" t="s">
        <v>654</v>
      </c>
      <c r="AN657">
        <v>-1.2521543203242551</v>
      </c>
      <c r="AO657" s="1" t="s">
        <v>654</v>
      </c>
      <c r="AP657" t="s">
        <v>8670</v>
      </c>
      <c r="AQ657" s="1" t="s">
        <v>654</v>
      </c>
      <c r="AR657" t="s">
        <v>8670</v>
      </c>
      <c r="AS657" s="1" t="s">
        <v>654</v>
      </c>
      <c r="AT657" t="s">
        <v>8670</v>
      </c>
      <c r="AU657" s="1" t="s">
        <v>654</v>
      </c>
      <c r="AV657" t="s">
        <v>8670</v>
      </c>
      <c r="AW657" s="1" t="s">
        <v>654</v>
      </c>
      <c r="AX657" t="s">
        <v>8670</v>
      </c>
    </row>
    <row r="658" spans="1:50" x14ac:dyDescent="0.3">
      <c r="A658" s="1" t="s">
        <v>655</v>
      </c>
      <c r="B658" t="s">
        <v>8670</v>
      </c>
      <c r="C658" s="1" t="s">
        <v>655</v>
      </c>
      <c r="D658" t="s">
        <v>8670</v>
      </c>
      <c r="E658" s="1" t="s">
        <v>655</v>
      </c>
      <c r="F658" t="s">
        <v>8670</v>
      </c>
      <c r="G658" s="1" t="s">
        <v>655</v>
      </c>
      <c r="H658" t="s">
        <v>8670</v>
      </c>
      <c r="I658" s="1" t="s">
        <v>655</v>
      </c>
      <c r="J658" t="s">
        <v>8670</v>
      </c>
      <c r="K658" s="1" t="s">
        <v>655</v>
      </c>
      <c r="L658" t="s">
        <v>8670</v>
      </c>
      <c r="M658" s="1" t="s">
        <v>655</v>
      </c>
      <c r="N658" t="s">
        <v>8670</v>
      </c>
      <c r="O658" s="1" t="s">
        <v>655</v>
      </c>
      <c r="P658" t="s">
        <v>8670</v>
      </c>
      <c r="Q658" s="1" t="s">
        <v>655</v>
      </c>
      <c r="R658" t="s">
        <v>8670</v>
      </c>
      <c r="S658" s="1" t="s">
        <v>655</v>
      </c>
      <c r="T658">
        <v>9700</v>
      </c>
      <c r="U658" s="1" t="s">
        <v>655</v>
      </c>
      <c r="V658" t="s">
        <v>8670</v>
      </c>
      <c r="W658" s="1" t="s">
        <v>655</v>
      </c>
      <c r="X658" t="s">
        <v>8670</v>
      </c>
      <c r="Y658" s="1" t="s">
        <v>655</v>
      </c>
      <c r="Z658" t="s">
        <v>8670</v>
      </c>
      <c r="AA658" s="1" t="s">
        <v>655</v>
      </c>
      <c r="AB658" t="s">
        <v>8670</v>
      </c>
      <c r="AC658" s="1" t="s">
        <v>1401</v>
      </c>
      <c r="AD658">
        <v>312734.50857142854</v>
      </c>
      <c r="AG658" s="1" t="s">
        <v>655</v>
      </c>
      <c r="AH658">
        <v>1590700</v>
      </c>
      <c r="AI658" s="1" t="s">
        <v>655</v>
      </c>
      <c r="AJ658">
        <v>458.19503800000001</v>
      </c>
      <c r="AK658" s="1" t="s">
        <v>655</v>
      </c>
      <c r="AL658">
        <v>0.88616607498460254</v>
      </c>
      <c r="AM658" s="1" t="s">
        <v>655</v>
      </c>
      <c r="AN658">
        <v>-1.4799849174390198</v>
      </c>
      <c r="AO658" s="1" t="s">
        <v>655</v>
      </c>
      <c r="AP658" t="s">
        <v>8670</v>
      </c>
      <c r="AQ658" s="1" t="s">
        <v>655</v>
      </c>
      <c r="AR658" t="s">
        <v>8670</v>
      </c>
      <c r="AS658" s="1" t="s">
        <v>655</v>
      </c>
      <c r="AT658" t="s">
        <v>8670</v>
      </c>
      <c r="AU658" s="1" t="s">
        <v>655</v>
      </c>
      <c r="AV658" t="s">
        <v>8670</v>
      </c>
      <c r="AW658" s="1" t="s">
        <v>655</v>
      </c>
      <c r="AX658" t="s">
        <v>8670</v>
      </c>
    </row>
    <row r="659" spans="1:50" x14ac:dyDescent="0.3">
      <c r="A659" s="1" t="s">
        <v>656</v>
      </c>
      <c r="B659" t="s">
        <v>8670</v>
      </c>
      <c r="C659" s="1" t="s">
        <v>656</v>
      </c>
      <c r="D659" t="s">
        <v>8670</v>
      </c>
      <c r="E659" s="1" t="s">
        <v>656</v>
      </c>
      <c r="F659" t="s">
        <v>8670</v>
      </c>
      <c r="G659" s="1" t="s">
        <v>656</v>
      </c>
      <c r="H659" t="s">
        <v>8670</v>
      </c>
      <c r="I659" s="1" t="s">
        <v>656</v>
      </c>
      <c r="J659" t="s">
        <v>8670</v>
      </c>
      <c r="K659" s="1" t="s">
        <v>656</v>
      </c>
      <c r="L659" t="s">
        <v>8670</v>
      </c>
      <c r="M659" s="1" t="s">
        <v>656</v>
      </c>
      <c r="N659" t="s">
        <v>8670</v>
      </c>
      <c r="O659" s="1" t="s">
        <v>656</v>
      </c>
      <c r="P659" t="s">
        <v>8670</v>
      </c>
      <c r="Q659" s="1" t="s">
        <v>656</v>
      </c>
      <c r="R659" t="s">
        <v>8670</v>
      </c>
      <c r="S659" s="1" t="s">
        <v>656</v>
      </c>
      <c r="T659">
        <v>9800</v>
      </c>
      <c r="U659" s="1" t="s">
        <v>656</v>
      </c>
      <c r="V659" t="s">
        <v>8670</v>
      </c>
      <c r="W659" s="1" t="s">
        <v>656</v>
      </c>
      <c r="X659" t="s">
        <v>8670</v>
      </c>
      <c r="Y659" s="1" t="s">
        <v>656</v>
      </c>
      <c r="Z659" t="s">
        <v>8670</v>
      </c>
      <c r="AA659" s="1" t="s">
        <v>656</v>
      </c>
      <c r="AB659" t="s">
        <v>8670</v>
      </c>
      <c r="AC659" s="1" t="s">
        <v>1402</v>
      </c>
      <c r="AD659">
        <v>288144.42285714287</v>
      </c>
      <c r="AG659" s="1" t="s">
        <v>656</v>
      </c>
      <c r="AH659">
        <v>1580900</v>
      </c>
      <c r="AI659" s="1" t="s">
        <v>656</v>
      </c>
      <c r="AJ659">
        <v>463.86273199999999</v>
      </c>
      <c r="AK659" s="1" t="s">
        <v>656</v>
      </c>
      <c r="AL659">
        <v>0.87763293158410649</v>
      </c>
      <c r="AM659" s="1" t="s">
        <v>656</v>
      </c>
      <c r="AN659">
        <v>-1.655257436741417</v>
      </c>
      <c r="AO659" s="1" t="s">
        <v>656</v>
      </c>
      <c r="AP659" t="s">
        <v>8670</v>
      </c>
      <c r="AQ659" s="1" t="s">
        <v>656</v>
      </c>
      <c r="AR659" t="s">
        <v>8670</v>
      </c>
      <c r="AS659" s="1" t="s">
        <v>656</v>
      </c>
      <c r="AT659" t="s">
        <v>8670</v>
      </c>
      <c r="AU659" s="1" t="s">
        <v>656</v>
      </c>
      <c r="AV659" t="s">
        <v>8670</v>
      </c>
      <c r="AW659" s="1" t="s">
        <v>656</v>
      </c>
      <c r="AX659" t="s">
        <v>8670</v>
      </c>
    </row>
    <row r="660" spans="1:50" x14ac:dyDescent="0.3">
      <c r="A660" s="1" t="s">
        <v>657</v>
      </c>
      <c r="B660" t="s">
        <v>8670</v>
      </c>
      <c r="C660" s="1" t="s">
        <v>657</v>
      </c>
      <c r="D660" t="s">
        <v>8670</v>
      </c>
      <c r="E660" s="1" t="s">
        <v>657</v>
      </c>
      <c r="F660" t="s">
        <v>8670</v>
      </c>
      <c r="G660" s="1" t="s">
        <v>657</v>
      </c>
      <c r="H660" t="s">
        <v>8670</v>
      </c>
      <c r="I660" s="1" t="s">
        <v>657</v>
      </c>
      <c r="J660" t="s">
        <v>8670</v>
      </c>
      <c r="K660" s="1" t="s">
        <v>657</v>
      </c>
      <c r="L660" t="s">
        <v>8670</v>
      </c>
      <c r="M660" s="1" t="s">
        <v>657</v>
      </c>
      <c r="N660" t="s">
        <v>8670</v>
      </c>
      <c r="O660" s="1" t="s">
        <v>657</v>
      </c>
      <c r="P660" t="s">
        <v>8670</v>
      </c>
      <c r="Q660" s="1" t="s">
        <v>657</v>
      </c>
      <c r="R660" t="s">
        <v>8670</v>
      </c>
      <c r="S660" s="1" t="s">
        <v>657</v>
      </c>
      <c r="T660">
        <v>9900</v>
      </c>
      <c r="U660" s="1" t="s">
        <v>657</v>
      </c>
      <c r="V660" t="s">
        <v>8670</v>
      </c>
      <c r="W660" s="1" t="s">
        <v>657</v>
      </c>
      <c r="X660" t="s">
        <v>8670</v>
      </c>
      <c r="Y660" s="1" t="s">
        <v>657</v>
      </c>
      <c r="Z660" t="s">
        <v>8670</v>
      </c>
      <c r="AA660" s="1" t="s">
        <v>657</v>
      </c>
      <c r="AB660" t="s">
        <v>8670</v>
      </c>
      <c r="AC660" s="1" t="s">
        <v>1403</v>
      </c>
      <c r="AD660">
        <v>323346.05714285711</v>
      </c>
      <c r="AG660" s="1" t="s">
        <v>657</v>
      </c>
      <c r="AH660">
        <v>1571000</v>
      </c>
      <c r="AI660" s="1" t="s">
        <v>657</v>
      </c>
      <c r="AJ660">
        <v>456.833191</v>
      </c>
      <c r="AK660" s="1" t="s">
        <v>657</v>
      </c>
      <c r="AL660">
        <v>0.86311878189403213</v>
      </c>
      <c r="AM660" s="1" t="s">
        <v>657</v>
      </c>
      <c r="AN660">
        <v>-1.9180506958642178</v>
      </c>
      <c r="AO660" s="1" t="s">
        <v>657</v>
      </c>
      <c r="AP660" t="s">
        <v>8670</v>
      </c>
      <c r="AQ660" s="1" t="s">
        <v>657</v>
      </c>
      <c r="AR660" t="s">
        <v>8670</v>
      </c>
      <c r="AS660" s="1" t="s">
        <v>657</v>
      </c>
      <c r="AT660" t="s">
        <v>8670</v>
      </c>
      <c r="AU660" s="1" t="s">
        <v>657</v>
      </c>
      <c r="AV660" t="s">
        <v>8670</v>
      </c>
      <c r="AW660" s="1" t="s">
        <v>657</v>
      </c>
      <c r="AX660" t="s">
        <v>8670</v>
      </c>
    </row>
    <row r="661" spans="1:50" x14ac:dyDescent="0.3">
      <c r="A661" s="1" t="s">
        <v>658</v>
      </c>
      <c r="B661" t="s">
        <v>8670</v>
      </c>
      <c r="C661" s="1" t="s">
        <v>658</v>
      </c>
      <c r="D661" t="s">
        <v>8670</v>
      </c>
      <c r="E661" s="1" t="s">
        <v>658</v>
      </c>
      <c r="F661" t="s">
        <v>8670</v>
      </c>
      <c r="G661" s="1" t="s">
        <v>658</v>
      </c>
      <c r="H661" t="s">
        <v>8670</v>
      </c>
      <c r="I661" s="1" t="s">
        <v>658</v>
      </c>
      <c r="J661" t="s">
        <v>8670</v>
      </c>
      <c r="K661" s="1" t="s">
        <v>658</v>
      </c>
      <c r="L661" t="s">
        <v>8670</v>
      </c>
      <c r="M661" s="1" t="s">
        <v>658</v>
      </c>
      <c r="N661" t="s">
        <v>8670</v>
      </c>
      <c r="O661" s="1" t="s">
        <v>658</v>
      </c>
      <c r="P661" t="s">
        <v>8670</v>
      </c>
      <c r="Q661" s="1" t="s">
        <v>658</v>
      </c>
      <c r="R661" t="s">
        <v>8670</v>
      </c>
      <c r="S661" s="1" t="s">
        <v>658</v>
      </c>
      <c r="T661">
        <v>10000</v>
      </c>
      <c r="U661" s="1" t="s">
        <v>658</v>
      </c>
      <c r="V661" t="s">
        <v>8670</v>
      </c>
      <c r="W661" s="1" t="s">
        <v>658</v>
      </c>
      <c r="X661" t="s">
        <v>8670</v>
      </c>
      <c r="Y661" s="1" t="s">
        <v>658</v>
      </c>
      <c r="Z661" t="s">
        <v>8670</v>
      </c>
      <c r="AA661" s="1" t="s">
        <v>658</v>
      </c>
      <c r="AB661" t="s">
        <v>8670</v>
      </c>
      <c r="AC661" s="1" t="s">
        <v>1404</v>
      </c>
      <c r="AD661">
        <v>350182.34285714285</v>
      </c>
      <c r="AG661" s="1" t="s">
        <v>658</v>
      </c>
      <c r="AH661">
        <v>1561000</v>
      </c>
      <c r="AI661" s="1" t="s">
        <v>658</v>
      </c>
      <c r="AJ661">
        <v>454.30398600000001</v>
      </c>
      <c r="AK661" s="1" t="s">
        <v>658</v>
      </c>
      <c r="AL661">
        <v>0.84873018970949354</v>
      </c>
      <c r="AM661" s="1" t="s">
        <v>658</v>
      </c>
      <c r="AN661">
        <v>-2.1593034374421478</v>
      </c>
      <c r="AO661" s="1" t="s">
        <v>658</v>
      </c>
      <c r="AP661" t="s">
        <v>8670</v>
      </c>
      <c r="AQ661" s="1" t="s">
        <v>658</v>
      </c>
      <c r="AR661" t="s">
        <v>8670</v>
      </c>
      <c r="AS661" s="1" t="s">
        <v>658</v>
      </c>
      <c r="AT661" t="s">
        <v>8670</v>
      </c>
      <c r="AU661" s="1" t="s">
        <v>658</v>
      </c>
      <c r="AV661" t="s">
        <v>8670</v>
      </c>
      <c r="AW661" s="1" t="s">
        <v>658</v>
      </c>
      <c r="AX661" t="s">
        <v>8670</v>
      </c>
    </row>
    <row r="662" spans="1:50" x14ac:dyDescent="0.3">
      <c r="A662" s="1" t="s">
        <v>659</v>
      </c>
      <c r="B662" t="s">
        <v>8670</v>
      </c>
      <c r="C662" s="1" t="s">
        <v>659</v>
      </c>
      <c r="D662" t="s">
        <v>8670</v>
      </c>
      <c r="E662" s="1" t="s">
        <v>659</v>
      </c>
      <c r="F662" t="s">
        <v>8670</v>
      </c>
      <c r="G662" s="1" t="s">
        <v>659</v>
      </c>
      <c r="H662" t="s">
        <v>8670</v>
      </c>
      <c r="I662" s="1" t="s">
        <v>659</v>
      </c>
      <c r="J662" t="s">
        <v>8670</v>
      </c>
      <c r="K662" s="1" t="s">
        <v>659</v>
      </c>
      <c r="L662" t="s">
        <v>8670</v>
      </c>
      <c r="M662" s="1" t="s">
        <v>659</v>
      </c>
      <c r="N662" t="s">
        <v>8670</v>
      </c>
      <c r="O662" s="1" t="s">
        <v>659</v>
      </c>
      <c r="P662" t="s">
        <v>8670</v>
      </c>
      <c r="Q662" s="1" t="s">
        <v>659</v>
      </c>
      <c r="R662" t="s">
        <v>8670</v>
      </c>
      <c r="S662" s="1" t="s">
        <v>659</v>
      </c>
      <c r="T662">
        <v>10000</v>
      </c>
      <c r="U662" s="1" t="s">
        <v>659</v>
      </c>
      <c r="V662" t="s">
        <v>8670</v>
      </c>
      <c r="W662" s="1" t="s">
        <v>659</v>
      </c>
      <c r="X662" t="s">
        <v>8670</v>
      </c>
      <c r="Y662" s="1" t="s">
        <v>659</v>
      </c>
      <c r="Z662" t="s">
        <v>8670</v>
      </c>
      <c r="AA662" s="1" t="s">
        <v>659</v>
      </c>
      <c r="AB662" t="s">
        <v>8670</v>
      </c>
      <c r="AC662" s="1" t="s">
        <v>1405</v>
      </c>
      <c r="AD662">
        <v>444170.22857142851</v>
      </c>
      <c r="AG662" s="1" t="s">
        <v>659</v>
      </c>
      <c r="AH662">
        <v>1551000</v>
      </c>
      <c r="AI662" s="1" t="s">
        <v>659</v>
      </c>
      <c r="AJ662">
        <v>433.35940599999998</v>
      </c>
      <c r="AK662" s="1" t="s">
        <v>659</v>
      </c>
      <c r="AL662">
        <v>0.84613587481036101</v>
      </c>
      <c r="AM662" s="1" t="s">
        <v>659</v>
      </c>
      <c r="AN662">
        <v>-2.181855992568785</v>
      </c>
      <c r="AO662" s="1" t="s">
        <v>659</v>
      </c>
      <c r="AP662" t="s">
        <v>8670</v>
      </c>
      <c r="AQ662" s="1" t="s">
        <v>659</v>
      </c>
      <c r="AR662" t="s">
        <v>8670</v>
      </c>
      <c r="AS662" s="1" t="s">
        <v>659</v>
      </c>
      <c r="AT662" t="s">
        <v>8670</v>
      </c>
      <c r="AU662" s="1" t="s">
        <v>659</v>
      </c>
      <c r="AV662" t="s">
        <v>8670</v>
      </c>
      <c r="AW662" s="1" t="s">
        <v>659</v>
      </c>
      <c r="AX662" t="s">
        <v>8670</v>
      </c>
    </row>
    <row r="663" spans="1:50" x14ac:dyDescent="0.3">
      <c r="A663" s="1" t="s">
        <v>660</v>
      </c>
      <c r="B663" t="s">
        <v>8670</v>
      </c>
      <c r="C663" s="1" t="s">
        <v>660</v>
      </c>
      <c r="D663" t="s">
        <v>8670</v>
      </c>
      <c r="E663" s="1" t="s">
        <v>660</v>
      </c>
      <c r="F663" t="s">
        <v>8670</v>
      </c>
      <c r="G663" s="1" t="s">
        <v>660</v>
      </c>
      <c r="H663" t="s">
        <v>8670</v>
      </c>
      <c r="I663" s="1" t="s">
        <v>660</v>
      </c>
      <c r="J663" t="s">
        <v>8670</v>
      </c>
      <c r="K663" s="1" t="s">
        <v>660</v>
      </c>
      <c r="L663" t="s">
        <v>8670</v>
      </c>
      <c r="M663" s="1" t="s">
        <v>660</v>
      </c>
      <c r="N663" t="s">
        <v>8670</v>
      </c>
      <c r="O663" s="1" t="s">
        <v>660</v>
      </c>
      <c r="P663" t="s">
        <v>8670</v>
      </c>
      <c r="Q663" s="1" t="s">
        <v>660</v>
      </c>
      <c r="R663" t="s">
        <v>8670</v>
      </c>
      <c r="S663" s="1" t="s">
        <v>660</v>
      </c>
      <c r="T663">
        <v>10000</v>
      </c>
      <c r="U663" s="1" t="s">
        <v>660</v>
      </c>
      <c r="V663" t="s">
        <v>8670</v>
      </c>
      <c r="W663" s="1" t="s">
        <v>660</v>
      </c>
      <c r="X663" t="s">
        <v>8670</v>
      </c>
      <c r="Y663" s="1" t="s">
        <v>660</v>
      </c>
      <c r="Z663" t="s">
        <v>8670</v>
      </c>
      <c r="AA663" s="1" t="s">
        <v>660</v>
      </c>
      <c r="AB663" t="s">
        <v>8670</v>
      </c>
      <c r="AC663" s="1" t="s">
        <v>1406</v>
      </c>
      <c r="AD663">
        <v>545141.77714285708</v>
      </c>
      <c r="AG663" s="1" t="s">
        <v>660</v>
      </c>
      <c r="AH663">
        <v>1541000</v>
      </c>
      <c r="AI663" s="1" t="s">
        <v>660</v>
      </c>
      <c r="AJ663">
        <v>425.25936899999999</v>
      </c>
      <c r="AK663" s="1" t="s">
        <v>660</v>
      </c>
      <c r="AL663">
        <v>0.82920479421869775</v>
      </c>
      <c r="AM663" s="1" t="s">
        <v>660</v>
      </c>
      <c r="AN663">
        <v>-2.7034326586588855</v>
      </c>
      <c r="AO663" s="1" t="s">
        <v>660</v>
      </c>
      <c r="AP663" t="s">
        <v>8670</v>
      </c>
      <c r="AQ663" s="1" t="s">
        <v>660</v>
      </c>
      <c r="AR663" t="s">
        <v>8670</v>
      </c>
      <c r="AS663" s="1" t="s">
        <v>660</v>
      </c>
      <c r="AT663" t="s">
        <v>8670</v>
      </c>
      <c r="AU663" s="1" t="s">
        <v>660</v>
      </c>
      <c r="AV663" t="s">
        <v>8670</v>
      </c>
      <c r="AW663" s="1" t="s">
        <v>660</v>
      </c>
      <c r="AX663" t="s">
        <v>8670</v>
      </c>
    </row>
    <row r="664" spans="1:50" x14ac:dyDescent="0.3">
      <c r="A664" s="1" t="s">
        <v>661</v>
      </c>
      <c r="B664" t="s">
        <v>8670</v>
      </c>
      <c r="C664" s="1" t="s">
        <v>661</v>
      </c>
      <c r="D664" t="s">
        <v>8670</v>
      </c>
      <c r="E664" s="1" t="s">
        <v>661</v>
      </c>
      <c r="F664" t="s">
        <v>8670</v>
      </c>
      <c r="G664" s="1" t="s">
        <v>661</v>
      </c>
      <c r="H664" t="s">
        <v>8670</v>
      </c>
      <c r="I664" s="1" t="s">
        <v>661</v>
      </c>
      <c r="J664" t="s">
        <v>8670</v>
      </c>
      <c r="K664" s="1" t="s">
        <v>661</v>
      </c>
      <c r="L664" t="s">
        <v>8670</v>
      </c>
      <c r="M664" s="1" t="s">
        <v>661</v>
      </c>
      <c r="N664" t="s">
        <v>8670</v>
      </c>
      <c r="O664" s="1" t="s">
        <v>661</v>
      </c>
      <c r="P664" t="s">
        <v>8670</v>
      </c>
      <c r="Q664" s="1" t="s">
        <v>661</v>
      </c>
      <c r="R664" t="s">
        <v>8670</v>
      </c>
      <c r="S664" s="1" t="s">
        <v>661</v>
      </c>
      <c r="T664">
        <v>9900</v>
      </c>
      <c r="U664" s="1" t="s">
        <v>661</v>
      </c>
      <c r="V664" t="s">
        <v>8670</v>
      </c>
      <c r="W664" s="1" t="s">
        <v>661</v>
      </c>
      <c r="X664" t="s">
        <v>8670</v>
      </c>
      <c r="Y664" s="1" t="s">
        <v>661</v>
      </c>
      <c r="Z664" t="s">
        <v>8670</v>
      </c>
      <c r="AA664" s="1" t="s">
        <v>661</v>
      </c>
      <c r="AB664" t="s">
        <v>8670</v>
      </c>
      <c r="AC664" s="1" t="s">
        <v>1407</v>
      </c>
      <c r="AD664">
        <v>535139.24571428564</v>
      </c>
      <c r="AG664" s="1" t="s">
        <v>661</v>
      </c>
      <c r="AH664">
        <v>1531100</v>
      </c>
      <c r="AI664" s="1" t="s">
        <v>661</v>
      </c>
      <c r="AJ664">
        <v>420.04608200000001</v>
      </c>
      <c r="AK664" s="1" t="s">
        <v>661</v>
      </c>
      <c r="AL664">
        <v>0.8258014234408666</v>
      </c>
      <c r="AM664" s="1" t="s">
        <v>661</v>
      </c>
      <c r="AN664">
        <v>-2.9839741586716393</v>
      </c>
      <c r="AO664" s="1" t="s">
        <v>661</v>
      </c>
      <c r="AP664" t="s">
        <v>8670</v>
      </c>
      <c r="AQ664" s="1" t="s">
        <v>661</v>
      </c>
      <c r="AR664" t="s">
        <v>8670</v>
      </c>
      <c r="AS664" s="1" t="s">
        <v>661</v>
      </c>
      <c r="AT664" t="s">
        <v>8670</v>
      </c>
      <c r="AU664" s="1" t="s">
        <v>661</v>
      </c>
      <c r="AV664" t="s">
        <v>8670</v>
      </c>
      <c r="AW664" s="1" t="s">
        <v>661</v>
      </c>
      <c r="AX664" t="s">
        <v>8670</v>
      </c>
    </row>
    <row r="665" spans="1:50" x14ac:dyDescent="0.3">
      <c r="A665" s="1" t="s">
        <v>662</v>
      </c>
      <c r="B665" t="s">
        <v>8670</v>
      </c>
      <c r="C665" s="1" t="s">
        <v>662</v>
      </c>
      <c r="D665" t="s">
        <v>8670</v>
      </c>
      <c r="E665" s="1" t="s">
        <v>662</v>
      </c>
      <c r="F665" t="s">
        <v>8670</v>
      </c>
      <c r="G665" s="1" t="s">
        <v>662</v>
      </c>
      <c r="H665" t="s">
        <v>8670</v>
      </c>
      <c r="I665" s="1" t="s">
        <v>662</v>
      </c>
      <c r="J665" t="s">
        <v>8670</v>
      </c>
      <c r="K665" s="1" t="s">
        <v>662</v>
      </c>
      <c r="L665" t="s">
        <v>8670</v>
      </c>
      <c r="M665" s="1" t="s">
        <v>662</v>
      </c>
      <c r="N665" t="s">
        <v>8670</v>
      </c>
      <c r="O665" s="1" t="s">
        <v>662</v>
      </c>
      <c r="P665" t="s">
        <v>8670</v>
      </c>
      <c r="Q665" s="1" t="s">
        <v>662</v>
      </c>
      <c r="R665" t="s">
        <v>8670</v>
      </c>
      <c r="S665" s="1" t="s">
        <v>662</v>
      </c>
      <c r="T665">
        <v>9800</v>
      </c>
      <c r="U665" s="1" t="s">
        <v>662</v>
      </c>
      <c r="V665" t="s">
        <v>8670</v>
      </c>
      <c r="W665" s="1" t="s">
        <v>662</v>
      </c>
      <c r="X665" t="s">
        <v>8670</v>
      </c>
      <c r="Y665" s="1" t="s">
        <v>662</v>
      </c>
      <c r="Z665" t="s">
        <v>8670</v>
      </c>
      <c r="AA665" s="1" t="s">
        <v>662</v>
      </c>
      <c r="AB665" t="s">
        <v>8670</v>
      </c>
      <c r="AC665" s="1" t="s">
        <v>1411</v>
      </c>
      <c r="AD665">
        <v>430122.11428571428</v>
      </c>
      <c r="AG665" s="1" t="s">
        <v>662</v>
      </c>
      <c r="AH665">
        <v>1521300</v>
      </c>
      <c r="AI665" s="1" t="s">
        <v>662</v>
      </c>
      <c r="AJ665">
        <v>425.875854</v>
      </c>
      <c r="AK665" s="1" t="s">
        <v>662</v>
      </c>
      <c r="AL665">
        <v>0.82708664374227281</v>
      </c>
      <c r="AM665" s="1" t="s">
        <v>662</v>
      </c>
      <c r="AN665">
        <v>-3.2997516065108945</v>
      </c>
      <c r="AO665" s="1" t="s">
        <v>662</v>
      </c>
      <c r="AP665" t="s">
        <v>8670</v>
      </c>
      <c r="AQ665" s="1" t="s">
        <v>662</v>
      </c>
      <c r="AR665" t="s">
        <v>8670</v>
      </c>
      <c r="AS665" s="1" t="s">
        <v>662</v>
      </c>
      <c r="AT665" t="s">
        <v>8670</v>
      </c>
      <c r="AU665" s="1" t="s">
        <v>662</v>
      </c>
      <c r="AV665" t="s">
        <v>8670</v>
      </c>
      <c r="AW665" s="1" t="s">
        <v>662</v>
      </c>
      <c r="AX665" t="s">
        <v>8670</v>
      </c>
    </row>
    <row r="666" spans="1:50" x14ac:dyDescent="0.3">
      <c r="A666" s="1" t="s">
        <v>663</v>
      </c>
      <c r="B666" t="s">
        <v>8670</v>
      </c>
      <c r="C666" s="1" t="s">
        <v>663</v>
      </c>
      <c r="D666" t="s">
        <v>8670</v>
      </c>
      <c r="E666" s="1" t="s">
        <v>663</v>
      </c>
      <c r="F666" t="s">
        <v>8670</v>
      </c>
      <c r="G666" s="1" t="s">
        <v>663</v>
      </c>
      <c r="H666" t="s">
        <v>8670</v>
      </c>
      <c r="I666" s="1" t="s">
        <v>663</v>
      </c>
      <c r="J666" t="s">
        <v>8670</v>
      </c>
      <c r="K666" s="1" t="s">
        <v>663</v>
      </c>
      <c r="L666" t="s">
        <v>8670</v>
      </c>
      <c r="M666" s="1" t="s">
        <v>663</v>
      </c>
      <c r="N666" t="s">
        <v>8670</v>
      </c>
      <c r="O666" s="1" t="s">
        <v>663</v>
      </c>
      <c r="P666" t="s">
        <v>8670</v>
      </c>
      <c r="Q666" s="1" t="s">
        <v>663</v>
      </c>
      <c r="R666" t="s">
        <v>8670</v>
      </c>
      <c r="S666" s="1" t="s">
        <v>663</v>
      </c>
      <c r="T666">
        <v>9600</v>
      </c>
      <c r="U666" s="1" t="s">
        <v>663</v>
      </c>
      <c r="V666" t="s">
        <v>8670</v>
      </c>
      <c r="W666" s="1" t="s">
        <v>663</v>
      </c>
      <c r="X666" t="s">
        <v>8670</v>
      </c>
      <c r="Y666" s="1" t="s">
        <v>663</v>
      </c>
      <c r="Z666" t="s">
        <v>8670</v>
      </c>
      <c r="AA666" s="1" t="s">
        <v>663</v>
      </c>
      <c r="AB666" t="s">
        <v>8670</v>
      </c>
      <c r="AC666" s="1" t="s">
        <v>1412</v>
      </c>
      <c r="AD666">
        <v>476527.14285714284</v>
      </c>
      <c r="AG666" s="1" t="s">
        <v>663</v>
      </c>
      <c r="AH666">
        <v>1511700</v>
      </c>
      <c r="AI666" s="1" t="s">
        <v>663</v>
      </c>
      <c r="AJ666">
        <v>439.20092799999998</v>
      </c>
      <c r="AK666" s="1" t="s">
        <v>663</v>
      </c>
      <c r="AL666">
        <v>0.82956190840444721</v>
      </c>
      <c r="AM666" s="1" t="s">
        <v>663</v>
      </c>
      <c r="AN666">
        <v>-3.6033476142316392</v>
      </c>
      <c r="AO666" s="1" t="s">
        <v>663</v>
      </c>
      <c r="AP666" t="s">
        <v>8670</v>
      </c>
      <c r="AQ666" s="1" t="s">
        <v>663</v>
      </c>
      <c r="AR666" t="s">
        <v>8670</v>
      </c>
      <c r="AS666" s="1" t="s">
        <v>663</v>
      </c>
      <c r="AT666" t="s">
        <v>8670</v>
      </c>
      <c r="AU666" s="1" t="s">
        <v>663</v>
      </c>
      <c r="AV666" t="s">
        <v>8670</v>
      </c>
      <c r="AW666" s="1" t="s">
        <v>663</v>
      </c>
      <c r="AX666" t="s">
        <v>8670</v>
      </c>
    </row>
    <row r="667" spans="1:50" x14ac:dyDescent="0.3">
      <c r="A667" s="1" t="s">
        <v>664</v>
      </c>
      <c r="B667" t="s">
        <v>8670</v>
      </c>
      <c r="C667" s="1" t="s">
        <v>664</v>
      </c>
      <c r="D667" t="s">
        <v>8670</v>
      </c>
      <c r="E667" s="1" t="s">
        <v>664</v>
      </c>
      <c r="F667" t="s">
        <v>8670</v>
      </c>
      <c r="G667" s="1" t="s">
        <v>664</v>
      </c>
      <c r="H667" t="s">
        <v>8670</v>
      </c>
      <c r="I667" s="1" t="s">
        <v>664</v>
      </c>
      <c r="J667" t="s">
        <v>8670</v>
      </c>
      <c r="K667" s="1" t="s">
        <v>664</v>
      </c>
      <c r="L667" t="s">
        <v>8670</v>
      </c>
      <c r="M667" s="1" t="s">
        <v>664</v>
      </c>
      <c r="N667" t="s">
        <v>8670</v>
      </c>
      <c r="O667" s="1" t="s">
        <v>664</v>
      </c>
      <c r="P667" t="s">
        <v>8670</v>
      </c>
      <c r="Q667" s="1" t="s">
        <v>664</v>
      </c>
      <c r="R667" t="s">
        <v>8670</v>
      </c>
      <c r="S667" s="1" t="s">
        <v>664</v>
      </c>
      <c r="T667">
        <v>9300</v>
      </c>
      <c r="U667" s="1" t="s">
        <v>664</v>
      </c>
      <c r="V667" t="s">
        <v>8670</v>
      </c>
      <c r="W667" s="1" t="s">
        <v>664</v>
      </c>
      <c r="X667" t="s">
        <v>8670</v>
      </c>
      <c r="Y667" s="1" t="s">
        <v>664</v>
      </c>
      <c r="Z667" t="s">
        <v>8670</v>
      </c>
      <c r="AA667" s="1" t="s">
        <v>664</v>
      </c>
      <c r="AB667" t="s">
        <v>8670</v>
      </c>
      <c r="AC667" s="1" t="s">
        <v>1413</v>
      </c>
      <c r="AD667">
        <v>516397.61714285711</v>
      </c>
      <c r="AG667" s="1" t="s">
        <v>664</v>
      </c>
      <c r="AH667">
        <v>1502400</v>
      </c>
      <c r="AI667" s="1" t="s">
        <v>664</v>
      </c>
      <c r="AJ667">
        <v>456.19741800000003</v>
      </c>
      <c r="AK667" s="1" t="s">
        <v>664</v>
      </c>
      <c r="AL667">
        <v>0.83610667121082083</v>
      </c>
      <c r="AM667" s="1" t="s">
        <v>664</v>
      </c>
      <c r="AN667">
        <v>-3.7061777058724421</v>
      </c>
      <c r="AO667" s="1" t="s">
        <v>664</v>
      </c>
      <c r="AP667" t="s">
        <v>8670</v>
      </c>
      <c r="AQ667" s="1" t="s">
        <v>664</v>
      </c>
      <c r="AR667" t="s">
        <v>8670</v>
      </c>
      <c r="AS667" s="1" t="s">
        <v>664</v>
      </c>
      <c r="AT667" t="s">
        <v>8670</v>
      </c>
      <c r="AU667" s="1" t="s">
        <v>664</v>
      </c>
      <c r="AV667" t="s">
        <v>8670</v>
      </c>
      <c r="AW667" s="1" t="s">
        <v>664</v>
      </c>
      <c r="AX667" t="s">
        <v>8670</v>
      </c>
    </row>
    <row r="668" spans="1:50" x14ac:dyDescent="0.3">
      <c r="A668" s="1" t="s">
        <v>665</v>
      </c>
      <c r="B668" t="s">
        <v>8670</v>
      </c>
      <c r="C668" s="1" t="s">
        <v>665</v>
      </c>
      <c r="D668" t="s">
        <v>8670</v>
      </c>
      <c r="E668" s="1" t="s">
        <v>665</v>
      </c>
      <c r="F668" t="s">
        <v>8670</v>
      </c>
      <c r="G668" s="1" t="s">
        <v>665</v>
      </c>
      <c r="H668" t="s">
        <v>8670</v>
      </c>
      <c r="I668" s="1" t="s">
        <v>665</v>
      </c>
      <c r="J668" t="s">
        <v>8670</v>
      </c>
      <c r="K668" s="1" t="s">
        <v>665</v>
      </c>
      <c r="L668" t="s">
        <v>8670</v>
      </c>
      <c r="M668" s="1" t="s">
        <v>665</v>
      </c>
      <c r="N668" t="s">
        <v>8670</v>
      </c>
      <c r="O668" s="1" t="s">
        <v>665</v>
      </c>
      <c r="P668" t="s">
        <v>8670</v>
      </c>
      <c r="Q668" s="1" t="s">
        <v>665</v>
      </c>
      <c r="R668" t="s">
        <v>8670</v>
      </c>
      <c r="S668" s="1" t="s">
        <v>665</v>
      </c>
      <c r="T668">
        <v>9000</v>
      </c>
      <c r="U668" s="1" t="s">
        <v>665</v>
      </c>
      <c r="V668" t="s">
        <v>8670</v>
      </c>
      <c r="W668" s="1" t="s">
        <v>665</v>
      </c>
      <c r="X668" t="s">
        <v>8670</v>
      </c>
      <c r="Y668" s="1" t="s">
        <v>665</v>
      </c>
      <c r="Z668" t="s">
        <v>8670</v>
      </c>
      <c r="AA668" s="1" t="s">
        <v>665</v>
      </c>
      <c r="AB668" t="s">
        <v>8670</v>
      </c>
      <c r="AC668" s="1" t="s">
        <v>1414</v>
      </c>
      <c r="AD668">
        <v>584972.36</v>
      </c>
      <c r="AG668" s="1" t="s">
        <v>665</v>
      </c>
      <c r="AH668">
        <v>1493400</v>
      </c>
      <c r="AI668" s="1" t="s">
        <v>665</v>
      </c>
      <c r="AJ668">
        <v>458.417145</v>
      </c>
      <c r="AK668" s="1" t="s">
        <v>665</v>
      </c>
      <c r="AL668">
        <v>0.8598340105950516</v>
      </c>
      <c r="AM668" s="1" t="s">
        <v>665</v>
      </c>
      <c r="AN668">
        <v>-3.2988759953109037</v>
      </c>
      <c r="AO668" s="1" t="s">
        <v>665</v>
      </c>
      <c r="AP668" t="s">
        <v>8670</v>
      </c>
      <c r="AQ668" s="1" t="s">
        <v>665</v>
      </c>
      <c r="AR668" t="s">
        <v>8670</v>
      </c>
      <c r="AS668" s="1" t="s">
        <v>665</v>
      </c>
      <c r="AT668" t="s">
        <v>8670</v>
      </c>
      <c r="AU668" s="1" t="s">
        <v>665</v>
      </c>
      <c r="AV668" t="s">
        <v>8670</v>
      </c>
      <c r="AW668" s="1" t="s">
        <v>665</v>
      </c>
      <c r="AX668" t="s">
        <v>8670</v>
      </c>
    </row>
    <row r="669" spans="1:50" x14ac:dyDescent="0.3">
      <c r="A669" s="1" t="s">
        <v>666</v>
      </c>
      <c r="B669" t="s">
        <v>8670</v>
      </c>
      <c r="C669" s="1" t="s">
        <v>666</v>
      </c>
      <c r="D669" t="s">
        <v>8670</v>
      </c>
      <c r="E669" s="1" t="s">
        <v>666</v>
      </c>
      <c r="F669" t="s">
        <v>8670</v>
      </c>
      <c r="G669" s="1" t="s">
        <v>666</v>
      </c>
      <c r="H669" t="s">
        <v>8670</v>
      </c>
      <c r="I669" s="1" t="s">
        <v>666</v>
      </c>
      <c r="J669" t="s">
        <v>8670</v>
      </c>
      <c r="K669" s="1" t="s">
        <v>666</v>
      </c>
      <c r="L669" t="s">
        <v>8670</v>
      </c>
      <c r="M669" s="1" t="s">
        <v>666</v>
      </c>
      <c r="N669" t="s">
        <v>8670</v>
      </c>
      <c r="O669" s="1" t="s">
        <v>666</v>
      </c>
      <c r="P669" t="s">
        <v>8670</v>
      </c>
      <c r="Q669" s="1" t="s">
        <v>666</v>
      </c>
      <c r="R669" t="s">
        <v>8670</v>
      </c>
      <c r="S669" s="1" t="s">
        <v>666</v>
      </c>
      <c r="T669">
        <v>8500</v>
      </c>
      <c r="U669" s="1" t="s">
        <v>666</v>
      </c>
      <c r="V669" t="s">
        <v>8670</v>
      </c>
      <c r="W669" s="1" t="s">
        <v>666</v>
      </c>
      <c r="X669" t="s">
        <v>8670</v>
      </c>
      <c r="Y669" s="1" t="s">
        <v>666</v>
      </c>
      <c r="Z669" t="s">
        <v>8670</v>
      </c>
      <c r="AA669" s="1" t="s">
        <v>666</v>
      </c>
      <c r="AB669" t="s">
        <v>8670</v>
      </c>
      <c r="AC669" s="1" t="s">
        <v>1415</v>
      </c>
      <c r="AD669">
        <v>596098.50285714283</v>
      </c>
      <c r="AG669" s="1" t="s">
        <v>666</v>
      </c>
      <c r="AH669">
        <v>1484900</v>
      </c>
      <c r="AI669" s="1" t="s">
        <v>666</v>
      </c>
      <c r="AJ669">
        <v>444.64355499999999</v>
      </c>
      <c r="AK669" s="1" t="s">
        <v>666</v>
      </c>
      <c r="AL669">
        <v>0.91780328915234888</v>
      </c>
      <c r="AM669" s="1" t="s">
        <v>666</v>
      </c>
      <c r="AN669">
        <v>-2.0561387718969315</v>
      </c>
      <c r="AO669" s="1" t="s">
        <v>666</v>
      </c>
      <c r="AP669" t="s">
        <v>8670</v>
      </c>
      <c r="AQ669" s="1" t="s">
        <v>666</v>
      </c>
      <c r="AR669" t="s">
        <v>8670</v>
      </c>
      <c r="AS669" s="1" t="s">
        <v>666</v>
      </c>
      <c r="AT669" t="s">
        <v>8670</v>
      </c>
      <c r="AU669" s="1" t="s">
        <v>666</v>
      </c>
      <c r="AV669" t="s">
        <v>8670</v>
      </c>
      <c r="AW669" s="1" t="s">
        <v>666</v>
      </c>
      <c r="AX669" t="s">
        <v>8670</v>
      </c>
    </row>
    <row r="670" spans="1:50" x14ac:dyDescent="0.3">
      <c r="A670" s="1" t="s">
        <v>667</v>
      </c>
      <c r="B670" t="s">
        <v>8670</v>
      </c>
      <c r="C670" s="1" t="s">
        <v>667</v>
      </c>
      <c r="D670" t="s">
        <v>8670</v>
      </c>
      <c r="E670" s="1" t="s">
        <v>667</v>
      </c>
      <c r="F670" t="s">
        <v>8670</v>
      </c>
      <c r="G670" s="1" t="s">
        <v>667</v>
      </c>
      <c r="H670" t="s">
        <v>8670</v>
      </c>
      <c r="I670" s="1" t="s">
        <v>667</v>
      </c>
      <c r="J670" t="s">
        <v>8670</v>
      </c>
      <c r="K670" s="1" t="s">
        <v>667</v>
      </c>
      <c r="L670" t="s">
        <v>8670</v>
      </c>
      <c r="M670" s="1" t="s">
        <v>667</v>
      </c>
      <c r="N670" t="s">
        <v>8670</v>
      </c>
      <c r="O670" s="1" t="s">
        <v>667</v>
      </c>
      <c r="P670" t="s">
        <v>8670</v>
      </c>
      <c r="Q670" s="1" t="s">
        <v>667</v>
      </c>
      <c r="R670" t="s">
        <v>8670</v>
      </c>
      <c r="S670" s="1" t="s">
        <v>667</v>
      </c>
      <c r="T670">
        <v>8000</v>
      </c>
      <c r="U670" s="1" t="s">
        <v>667</v>
      </c>
      <c r="V670" t="s">
        <v>8670</v>
      </c>
      <c r="W670" s="1" t="s">
        <v>667</v>
      </c>
      <c r="X670" t="s">
        <v>8670</v>
      </c>
      <c r="Y670" s="1" t="s">
        <v>667</v>
      </c>
      <c r="Z670" t="s">
        <v>8670</v>
      </c>
      <c r="AA670" s="1" t="s">
        <v>667</v>
      </c>
      <c r="AB670" t="s">
        <v>8670</v>
      </c>
      <c r="AC670" s="1" t="s">
        <v>1416</v>
      </c>
      <c r="AD670">
        <v>528842.94857142854</v>
      </c>
      <c r="AG670" s="1" t="s">
        <v>667</v>
      </c>
      <c r="AH670">
        <v>1476900</v>
      </c>
      <c r="AI670" s="1" t="s">
        <v>667</v>
      </c>
      <c r="AJ670">
        <v>448.35629299999999</v>
      </c>
      <c r="AK670" s="1" t="s">
        <v>667</v>
      </c>
      <c r="AL670">
        <v>0.93447558626397331</v>
      </c>
      <c r="AM670" s="1" t="s">
        <v>667</v>
      </c>
      <c r="AN670">
        <v>-2.0246785643922616</v>
      </c>
      <c r="AO670" s="1" t="s">
        <v>667</v>
      </c>
      <c r="AP670" t="s">
        <v>8670</v>
      </c>
      <c r="AQ670" s="1" t="s">
        <v>667</v>
      </c>
      <c r="AR670" t="s">
        <v>8670</v>
      </c>
      <c r="AS670" s="1" t="s">
        <v>667</v>
      </c>
      <c r="AT670" t="s">
        <v>8670</v>
      </c>
      <c r="AU670" s="1" t="s">
        <v>667</v>
      </c>
      <c r="AV670" t="s">
        <v>8670</v>
      </c>
      <c r="AW670" s="1" t="s">
        <v>667</v>
      </c>
      <c r="AX670" t="s">
        <v>8670</v>
      </c>
    </row>
    <row r="671" spans="1:50" x14ac:dyDescent="0.3">
      <c r="A671" s="1" t="s">
        <v>668</v>
      </c>
      <c r="B671" t="s">
        <v>8670</v>
      </c>
      <c r="C671" s="1" t="s">
        <v>668</v>
      </c>
      <c r="D671" t="s">
        <v>8670</v>
      </c>
      <c r="E671" s="1" t="s">
        <v>668</v>
      </c>
      <c r="F671" t="s">
        <v>8670</v>
      </c>
      <c r="G671" s="1" t="s">
        <v>668</v>
      </c>
      <c r="H671" t="s">
        <v>8670</v>
      </c>
      <c r="I671" s="1" t="s">
        <v>668</v>
      </c>
      <c r="J671" t="s">
        <v>8670</v>
      </c>
      <c r="K671" s="1" t="s">
        <v>668</v>
      </c>
      <c r="L671" t="s">
        <v>8670</v>
      </c>
      <c r="M671" s="1" t="s">
        <v>668</v>
      </c>
      <c r="N671" t="s">
        <v>8670</v>
      </c>
      <c r="O671" s="1" t="s">
        <v>668</v>
      </c>
      <c r="P671" t="s">
        <v>8670</v>
      </c>
      <c r="Q671" s="1" t="s">
        <v>668</v>
      </c>
      <c r="R671" t="s">
        <v>8670</v>
      </c>
      <c r="S671" s="1" t="s">
        <v>668</v>
      </c>
      <c r="T671">
        <v>8000</v>
      </c>
      <c r="U671" s="1" t="s">
        <v>668</v>
      </c>
      <c r="V671" t="s">
        <v>8670</v>
      </c>
      <c r="W671" s="1" t="s">
        <v>668</v>
      </c>
      <c r="X671" t="s">
        <v>8670</v>
      </c>
      <c r="Y671" s="1" t="s">
        <v>668</v>
      </c>
      <c r="Z671" t="s">
        <v>8670</v>
      </c>
      <c r="AA671" s="1" t="s">
        <v>668</v>
      </c>
      <c r="AB671" t="s">
        <v>8670</v>
      </c>
      <c r="AC671" s="1" t="s">
        <v>1417</v>
      </c>
      <c r="AD671">
        <v>540626.70285714278</v>
      </c>
      <c r="AG671" s="1" t="s">
        <v>668</v>
      </c>
      <c r="AH671">
        <v>1468900</v>
      </c>
      <c r="AI671" s="1" t="s">
        <v>668</v>
      </c>
      <c r="AJ671">
        <v>420.49606299999999</v>
      </c>
      <c r="AK671" s="1" t="s">
        <v>668</v>
      </c>
      <c r="AL671">
        <v>0.93554440337117295</v>
      </c>
      <c r="AM671" s="1" t="s">
        <v>668</v>
      </c>
      <c r="AN671">
        <v>-2.3136983358625116</v>
      </c>
      <c r="AO671" s="1" t="s">
        <v>668</v>
      </c>
      <c r="AP671" t="s">
        <v>8670</v>
      </c>
      <c r="AQ671" s="1" t="s">
        <v>668</v>
      </c>
      <c r="AR671" t="s">
        <v>8670</v>
      </c>
      <c r="AS671" s="1" t="s">
        <v>668</v>
      </c>
      <c r="AT671" t="s">
        <v>8670</v>
      </c>
      <c r="AU671" s="1" t="s">
        <v>668</v>
      </c>
      <c r="AV671" t="s">
        <v>8670</v>
      </c>
      <c r="AW671" s="1" t="s">
        <v>668</v>
      </c>
      <c r="AX671" t="s">
        <v>8670</v>
      </c>
    </row>
    <row r="672" spans="1:50" x14ac:dyDescent="0.3">
      <c r="A672" s="1" t="s">
        <v>669</v>
      </c>
      <c r="B672" t="s">
        <v>8670</v>
      </c>
      <c r="C672" s="1" t="s">
        <v>669</v>
      </c>
      <c r="D672" t="s">
        <v>8670</v>
      </c>
      <c r="E672" s="1" t="s">
        <v>669</v>
      </c>
      <c r="F672" t="s">
        <v>8670</v>
      </c>
      <c r="G672" s="1" t="s">
        <v>669</v>
      </c>
      <c r="H672" t="s">
        <v>8670</v>
      </c>
      <c r="I672" s="1" t="s">
        <v>669</v>
      </c>
      <c r="J672" t="s">
        <v>8670</v>
      </c>
      <c r="K672" s="1" t="s">
        <v>669</v>
      </c>
      <c r="L672" t="s">
        <v>8670</v>
      </c>
      <c r="M672" s="1" t="s">
        <v>669</v>
      </c>
      <c r="N672" t="s">
        <v>8670</v>
      </c>
      <c r="O672" s="1" t="s">
        <v>669</v>
      </c>
      <c r="P672" t="s">
        <v>8670</v>
      </c>
      <c r="Q672" s="1" t="s">
        <v>669</v>
      </c>
      <c r="R672" t="s">
        <v>8670</v>
      </c>
      <c r="S672" s="1" t="s">
        <v>669</v>
      </c>
      <c r="T672">
        <v>8000</v>
      </c>
      <c r="U672" s="1" t="s">
        <v>669</v>
      </c>
      <c r="V672" t="s">
        <v>8670</v>
      </c>
      <c r="W672" s="1" t="s">
        <v>669</v>
      </c>
      <c r="X672" t="s">
        <v>8670</v>
      </c>
      <c r="Y672" s="1" t="s">
        <v>669</v>
      </c>
      <c r="Z672" t="s">
        <v>8670</v>
      </c>
      <c r="AA672" s="1" t="s">
        <v>669</v>
      </c>
      <c r="AB672" t="s">
        <v>8670</v>
      </c>
      <c r="AC672" s="1" t="s">
        <v>1418</v>
      </c>
      <c r="AD672">
        <v>514249.53142857138</v>
      </c>
      <c r="AG672" s="1" t="s">
        <v>669</v>
      </c>
      <c r="AH672">
        <v>1460900</v>
      </c>
      <c r="AI672" s="1" t="s">
        <v>669</v>
      </c>
      <c r="AJ672">
        <v>368.92626999999999</v>
      </c>
      <c r="AK672" s="1" t="s">
        <v>669</v>
      </c>
      <c r="AL672">
        <v>0.9382277766786552</v>
      </c>
      <c r="AM672" s="1" t="s">
        <v>669</v>
      </c>
      <c r="AN672">
        <v>-2.6221955381213018</v>
      </c>
      <c r="AO672" s="1" t="s">
        <v>669</v>
      </c>
      <c r="AP672" t="s">
        <v>8670</v>
      </c>
      <c r="AQ672" s="1" t="s">
        <v>669</v>
      </c>
      <c r="AR672" t="s">
        <v>8670</v>
      </c>
      <c r="AS672" s="1" t="s">
        <v>669</v>
      </c>
      <c r="AT672" t="s">
        <v>8670</v>
      </c>
      <c r="AU672" s="1" t="s">
        <v>669</v>
      </c>
      <c r="AV672" t="s">
        <v>8670</v>
      </c>
      <c r="AW672" s="1" t="s">
        <v>669</v>
      </c>
      <c r="AX672" t="s">
        <v>8670</v>
      </c>
    </row>
    <row r="673" spans="1:50" x14ac:dyDescent="0.3">
      <c r="A673" s="1" t="s">
        <v>670</v>
      </c>
      <c r="B673" t="s">
        <v>8670</v>
      </c>
      <c r="C673" s="1" t="s">
        <v>670</v>
      </c>
      <c r="D673" t="s">
        <v>8670</v>
      </c>
      <c r="E673" s="1" t="s">
        <v>670</v>
      </c>
      <c r="F673" t="s">
        <v>8670</v>
      </c>
      <c r="G673" s="1" t="s">
        <v>670</v>
      </c>
      <c r="H673" t="s">
        <v>8670</v>
      </c>
      <c r="I673" s="1" t="s">
        <v>670</v>
      </c>
      <c r="J673" t="s">
        <v>8670</v>
      </c>
      <c r="K673" s="1" t="s">
        <v>670</v>
      </c>
      <c r="L673" t="s">
        <v>8670</v>
      </c>
      <c r="M673" s="1" t="s">
        <v>670</v>
      </c>
      <c r="N673" t="s">
        <v>8670</v>
      </c>
      <c r="O673" s="1" t="s">
        <v>670</v>
      </c>
      <c r="P673" t="s">
        <v>8670</v>
      </c>
      <c r="Q673" s="1" t="s">
        <v>670</v>
      </c>
      <c r="R673" t="s">
        <v>8670</v>
      </c>
      <c r="S673" s="1" t="s">
        <v>670</v>
      </c>
      <c r="T673">
        <v>8000</v>
      </c>
      <c r="U673" s="1" t="s">
        <v>670</v>
      </c>
      <c r="V673" t="s">
        <v>8670</v>
      </c>
      <c r="W673" s="1" t="s">
        <v>670</v>
      </c>
      <c r="X673" t="s">
        <v>8670</v>
      </c>
      <c r="Y673" s="1" t="s">
        <v>670</v>
      </c>
      <c r="Z673" t="s">
        <v>8670</v>
      </c>
      <c r="AA673" s="1" t="s">
        <v>670</v>
      </c>
      <c r="AB673" t="s">
        <v>8670</v>
      </c>
      <c r="AC673" s="1" t="s">
        <v>1419</v>
      </c>
      <c r="AD673">
        <v>500269.33714285708</v>
      </c>
      <c r="AG673" s="1" t="s">
        <v>670</v>
      </c>
      <c r="AH673">
        <v>1452900</v>
      </c>
      <c r="AI673" s="1" t="s">
        <v>670</v>
      </c>
      <c r="AJ673">
        <v>267.22650099999998</v>
      </c>
      <c r="AK673" s="1" t="s">
        <v>670</v>
      </c>
      <c r="AL673">
        <v>0.93403487901574522</v>
      </c>
      <c r="AM673" s="1" t="s">
        <v>670</v>
      </c>
      <c r="AN673">
        <v>-3.1661211022286659</v>
      </c>
      <c r="AO673" s="1" t="s">
        <v>670</v>
      </c>
      <c r="AP673" t="s">
        <v>8670</v>
      </c>
      <c r="AQ673" s="1" t="s">
        <v>670</v>
      </c>
      <c r="AR673" t="s">
        <v>8670</v>
      </c>
      <c r="AS673" s="1" t="s">
        <v>670</v>
      </c>
      <c r="AT673" t="s">
        <v>8670</v>
      </c>
      <c r="AU673" s="1" t="s">
        <v>670</v>
      </c>
      <c r="AV673" t="s">
        <v>8670</v>
      </c>
      <c r="AW673" s="1" t="s">
        <v>670</v>
      </c>
      <c r="AX673" t="s">
        <v>8670</v>
      </c>
    </row>
    <row r="674" spans="1:50" x14ac:dyDescent="0.3">
      <c r="A674" s="1" t="s">
        <v>671</v>
      </c>
      <c r="B674" t="s">
        <v>8670</v>
      </c>
      <c r="C674" s="1" t="s">
        <v>671</v>
      </c>
      <c r="D674" t="s">
        <v>8670</v>
      </c>
      <c r="E674" s="1" t="s">
        <v>671</v>
      </c>
      <c r="F674" t="s">
        <v>8670</v>
      </c>
      <c r="G674" s="1" t="s">
        <v>671</v>
      </c>
      <c r="H674" t="s">
        <v>8670</v>
      </c>
      <c r="I674" s="1" t="s">
        <v>671</v>
      </c>
      <c r="J674" t="s">
        <v>8670</v>
      </c>
      <c r="K674" s="1" t="s">
        <v>671</v>
      </c>
      <c r="L674" t="s">
        <v>8670</v>
      </c>
      <c r="M674" s="1" t="s">
        <v>671</v>
      </c>
      <c r="N674" t="s">
        <v>8670</v>
      </c>
      <c r="O674" s="1" t="s">
        <v>671</v>
      </c>
      <c r="P674" t="s">
        <v>8670</v>
      </c>
      <c r="Q674" s="1" t="s">
        <v>671</v>
      </c>
      <c r="R674" t="s">
        <v>8670</v>
      </c>
      <c r="S674" s="1" t="s">
        <v>671</v>
      </c>
      <c r="T674">
        <v>8000</v>
      </c>
      <c r="U674" s="1" t="s">
        <v>671</v>
      </c>
      <c r="V674" t="s">
        <v>8670</v>
      </c>
      <c r="W674" s="1" t="s">
        <v>671</v>
      </c>
      <c r="X674" t="s">
        <v>8670</v>
      </c>
      <c r="Y674" s="1" t="s">
        <v>671</v>
      </c>
      <c r="Z674" t="s">
        <v>8670</v>
      </c>
      <c r="AA674" s="1" t="s">
        <v>671</v>
      </c>
      <c r="AB674" t="s">
        <v>8670</v>
      </c>
      <c r="AC674" s="1" t="s">
        <v>1420</v>
      </c>
      <c r="AD674">
        <v>518266.21142857132</v>
      </c>
      <c r="AG674" s="1" t="s">
        <v>671</v>
      </c>
      <c r="AH674">
        <v>1444900</v>
      </c>
      <c r="AI674" s="1" t="s">
        <v>671</v>
      </c>
      <c r="AJ674">
        <v>287.249664</v>
      </c>
      <c r="AK674" s="1" t="s">
        <v>671</v>
      </c>
      <c r="AL674">
        <v>0.93632689712906547</v>
      </c>
      <c r="AM674" s="1" t="s">
        <v>671</v>
      </c>
      <c r="AN674">
        <v>-3.4177541733573733</v>
      </c>
      <c r="AO674" s="1" t="s">
        <v>671</v>
      </c>
      <c r="AP674" t="s">
        <v>8670</v>
      </c>
      <c r="AQ674" s="1" t="s">
        <v>671</v>
      </c>
      <c r="AR674" t="s">
        <v>8670</v>
      </c>
      <c r="AS674" s="1" t="s">
        <v>671</v>
      </c>
      <c r="AT674" t="s">
        <v>8670</v>
      </c>
      <c r="AU674" s="1" t="s">
        <v>671</v>
      </c>
      <c r="AV674" t="s">
        <v>8670</v>
      </c>
      <c r="AW674" s="1" t="s">
        <v>671</v>
      </c>
      <c r="AX674" t="s">
        <v>8670</v>
      </c>
    </row>
    <row r="675" spans="1:50" x14ac:dyDescent="0.3">
      <c r="A675" s="1" t="s">
        <v>672</v>
      </c>
      <c r="B675" t="s">
        <v>8670</v>
      </c>
      <c r="C675" s="1" t="s">
        <v>672</v>
      </c>
      <c r="D675" t="s">
        <v>8670</v>
      </c>
      <c r="E675" s="1" t="s">
        <v>672</v>
      </c>
      <c r="F675" t="s">
        <v>8670</v>
      </c>
      <c r="G675" s="1" t="s">
        <v>672</v>
      </c>
      <c r="H675" t="s">
        <v>8670</v>
      </c>
      <c r="I675" s="1" t="s">
        <v>672</v>
      </c>
      <c r="J675" t="s">
        <v>8670</v>
      </c>
      <c r="K675" s="1" t="s">
        <v>672</v>
      </c>
      <c r="L675" t="s">
        <v>8670</v>
      </c>
      <c r="M675" s="1" t="s">
        <v>672</v>
      </c>
      <c r="N675" t="s">
        <v>8670</v>
      </c>
      <c r="O675" s="1" t="s">
        <v>672</v>
      </c>
      <c r="P675" t="s">
        <v>8670</v>
      </c>
      <c r="Q675" s="1" t="s">
        <v>672</v>
      </c>
      <c r="R675" t="s">
        <v>8670</v>
      </c>
      <c r="S675" s="1" t="s">
        <v>672</v>
      </c>
      <c r="T675">
        <v>8100.0000000000009</v>
      </c>
      <c r="U675" s="1" t="s">
        <v>672</v>
      </c>
      <c r="V675" t="s">
        <v>8670</v>
      </c>
      <c r="W675" s="1" t="s">
        <v>672</v>
      </c>
      <c r="X675" t="s">
        <v>8670</v>
      </c>
      <c r="Y675" s="1" t="s">
        <v>672</v>
      </c>
      <c r="Z675" t="s">
        <v>8670</v>
      </c>
      <c r="AA675" s="1" t="s">
        <v>672</v>
      </c>
      <c r="AB675" t="s">
        <v>8670</v>
      </c>
      <c r="AC675" s="1" t="s">
        <v>1421</v>
      </c>
      <c r="AD675">
        <v>128927.21942857144</v>
      </c>
      <c r="AG675" s="1" t="s">
        <v>672</v>
      </c>
      <c r="AH675">
        <v>1436800</v>
      </c>
      <c r="AI675" s="1" t="s">
        <v>672</v>
      </c>
      <c r="AJ675">
        <v>351.64822400000003</v>
      </c>
      <c r="AK675" s="1" t="s">
        <v>672</v>
      </c>
      <c r="AL675">
        <v>0.94411842385679456</v>
      </c>
      <c r="AM675" s="1" t="s">
        <v>672</v>
      </c>
      <c r="AN675">
        <v>-3.3518179701229016</v>
      </c>
      <c r="AO675" s="1" t="s">
        <v>672</v>
      </c>
      <c r="AP675" t="s">
        <v>8670</v>
      </c>
      <c r="AQ675" s="1" t="s">
        <v>672</v>
      </c>
      <c r="AR675" t="s">
        <v>8670</v>
      </c>
      <c r="AS675" s="1" t="s">
        <v>672</v>
      </c>
      <c r="AT675" t="s">
        <v>8670</v>
      </c>
      <c r="AU675" s="1" t="s">
        <v>672</v>
      </c>
      <c r="AV675" t="s">
        <v>8670</v>
      </c>
      <c r="AW675" s="1" t="s">
        <v>672</v>
      </c>
      <c r="AX675" t="s">
        <v>8670</v>
      </c>
    </row>
    <row r="676" spans="1:50" x14ac:dyDescent="0.3">
      <c r="A676" s="1" t="s">
        <v>673</v>
      </c>
      <c r="B676" t="s">
        <v>8670</v>
      </c>
      <c r="C676" s="1" t="s">
        <v>673</v>
      </c>
      <c r="D676" t="s">
        <v>8670</v>
      </c>
      <c r="E676" s="1" t="s">
        <v>673</v>
      </c>
      <c r="F676" t="s">
        <v>8670</v>
      </c>
      <c r="G676" s="1" t="s">
        <v>673</v>
      </c>
      <c r="H676" t="s">
        <v>8670</v>
      </c>
      <c r="I676" s="1" t="s">
        <v>673</v>
      </c>
      <c r="J676" t="s">
        <v>8670</v>
      </c>
      <c r="K676" s="1" t="s">
        <v>673</v>
      </c>
      <c r="L676" t="s">
        <v>8670</v>
      </c>
      <c r="M676" s="1" t="s">
        <v>673</v>
      </c>
      <c r="N676" t="s">
        <v>8670</v>
      </c>
      <c r="O676" s="1" t="s">
        <v>673</v>
      </c>
      <c r="P676" t="s">
        <v>8670</v>
      </c>
      <c r="Q676" s="1" t="s">
        <v>673</v>
      </c>
      <c r="R676" t="s">
        <v>8670</v>
      </c>
      <c r="S676" s="1" t="s">
        <v>673</v>
      </c>
      <c r="T676">
        <v>8500</v>
      </c>
      <c r="U676" s="1" t="s">
        <v>673</v>
      </c>
      <c r="V676" t="s">
        <v>8670</v>
      </c>
      <c r="W676" s="1" t="s">
        <v>673</v>
      </c>
      <c r="X676" t="s">
        <v>8670</v>
      </c>
      <c r="Y676" s="1" t="s">
        <v>673</v>
      </c>
      <c r="Z676" t="s">
        <v>8670</v>
      </c>
      <c r="AA676" s="1" t="s">
        <v>673</v>
      </c>
      <c r="AB676" t="s">
        <v>8670</v>
      </c>
      <c r="AC676" s="1" t="s">
        <v>1442</v>
      </c>
      <c r="AD676">
        <v>541470.03428571427</v>
      </c>
      <c r="AG676" s="1" t="s">
        <v>673</v>
      </c>
      <c r="AH676">
        <v>1428300</v>
      </c>
      <c r="AI676" s="1" t="s">
        <v>673</v>
      </c>
      <c r="AJ676">
        <v>347.30233800000002</v>
      </c>
      <c r="AK676" s="1" t="s">
        <v>673</v>
      </c>
      <c r="AL676">
        <v>0.94660791687311319</v>
      </c>
      <c r="AM676" s="1" t="s">
        <v>673</v>
      </c>
      <c r="AN676">
        <v>-3.3258054254015121</v>
      </c>
      <c r="AO676" s="1" t="s">
        <v>673</v>
      </c>
      <c r="AP676" t="s">
        <v>8670</v>
      </c>
      <c r="AQ676" s="1" t="s">
        <v>673</v>
      </c>
      <c r="AR676" t="s">
        <v>8670</v>
      </c>
      <c r="AS676" s="1" t="s">
        <v>673</v>
      </c>
      <c r="AT676" t="s">
        <v>8670</v>
      </c>
      <c r="AU676" s="1" t="s">
        <v>673</v>
      </c>
      <c r="AV676" t="s">
        <v>8670</v>
      </c>
      <c r="AW676" s="1" t="s">
        <v>673</v>
      </c>
      <c r="AX676" t="s">
        <v>8670</v>
      </c>
    </row>
    <row r="677" spans="1:50" x14ac:dyDescent="0.3">
      <c r="A677" s="1" t="s">
        <v>674</v>
      </c>
      <c r="B677" t="s">
        <v>8670</v>
      </c>
      <c r="C677" s="1" t="s">
        <v>674</v>
      </c>
      <c r="D677" t="s">
        <v>8670</v>
      </c>
      <c r="E677" s="1" t="s">
        <v>674</v>
      </c>
      <c r="F677" t="s">
        <v>8670</v>
      </c>
      <c r="G677" s="1" t="s">
        <v>674</v>
      </c>
      <c r="H677" t="s">
        <v>8670</v>
      </c>
      <c r="I677" s="1" t="s">
        <v>674</v>
      </c>
      <c r="J677" t="s">
        <v>8670</v>
      </c>
      <c r="K677" s="1" t="s">
        <v>674</v>
      </c>
      <c r="L677" t="s">
        <v>8670</v>
      </c>
      <c r="M677" s="1" t="s">
        <v>674</v>
      </c>
      <c r="N677" t="s">
        <v>8670</v>
      </c>
      <c r="O677" s="1" t="s">
        <v>674</v>
      </c>
      <c r="P677" t="s">
        <v>8670</v>
      </c>
      <c r="Q677" s="1" t="s">
        <v>674</v>
      </c>
      <c r="R677" t="s">
        <v>8670</v>
      </c>
      <c r="S677" s="1" t="s">
        <v>674</v>
      </c>
      <c r="T677">
        <v>8800</v>
      </c>
      <c r="U677" s="1" t="s">
        <v>674</v>
      </c>
      <c r="V677" t="s">
        <v>8670</v>
      </c>
      <c r="W677" s="1" t="s">
        <v>674</v>
      </c>
      <c r="X677" t="s">
        <v>8670</v>
      </c>
      <c r="Y677" s="1" t="s">
        <v>674</v>
      </c>
      <c r="Z677" t="s">
        <v>8670</v>
      </c>
      <c r="AA677" s="1" t="s">
        <v>674</v>
      </c>
      <c r="AB677" t="s">
        <v>8670</v>
      </c>
      <c r="AC677" s="1" t="s">
        <v>1443</v>
      </c>
      <c r="AD677">
        <v>571976.53714285709</v>
      </c>
      <c r="AG677" s="1" t="s">
        <v>674</v>
      </c>
      <c r="AH677">
        <v>1419500</v>
      </c>
      <c r="AI677" s="1" t="s">
        <v>674</v>
      </c>
      <c r="AJ677">
        <v>302.313965</v>
      </c>
      <c r="AK677" s="1" t="s">
        <v>674</v>
      </c>
      <c r="AL677">
        <v>0.95726005580785634</v>
      </c>
      <c r="AM677" s="1" t="s">
        <v>674</v>
      </c>
      <c r="AN677">
        <v>-3.0874983345468854</v>
      </c>
      <c r="AO677" s="1" t="s">
        <v>674</v>
      </c>
      <c r="AP677" t="s">
        <v>8670</v>
      </c>
      <c r="AQ677" s="1" t="s">
        <v>674</v>
      </c>
      <c r="AR677" t="s">
        <v>8670</v>
      </c>
      <c r="AS677" s="1" t="s">
        <v>674</v>
      </c>
      <c r="AT677" t="s">
        <v>8670</v>
      </c>
      <c r="AU677" s="1" t="s">
        <v>674</v>
      </c>
      <c r="AV677" t="s">
        <v>8670</v>
      </c>
      <c r="AW677" s="1" t="s">
        <v>674</v>
      </c>
      <c r="AX677" t="s">
        <v>8670</v>
      </c>
    </row>
    <row r="678" spans="1:50" x14ac:dyDescent="0.3">
      <c r="A678" s="1" t="s">
        <v>675</v>
      </c>
      <c r="B678" t="s">
        <v>8670</v>
      </c>
      <c r="C678" s="1" t="s">
        <v>675</v>
      </c>
      <c r="D678" t="s">
        <v>8670</v>
      </c>
      <c r="E678" s="1" t="s">
        <v>675</v>
      </c>
      <c r="F678" t="s">
        <v>8670</v>
      </c>
      <c r="G678" s="1" t="s">
        <v>675</v>
      </c>
      <c r="H678" t="s">
        <v>8670</v>
      </c>
      <c r="I678" s="1" t="s">
        <v>675</v>
      </c>
      <c r="J678" t="s">
        <v>8670</v>
      </c>
      <c r="K678" s="1" t="s">
        <v>675</v>
      </c>
      <c r="L678" t="s">
        <v>8670</v>
      </c>
      <c r="M678" s="1" t="s">
        <v>675</v>
      </c>
      <c r="N678" t="s">
        <v>8670</v>
      </c>
      <c r="O678" s="1" t="s">
        <v>675</v>
      </c>
      <c r="P678" t="s">
        <v>8670</v>
      </c>
      <c r="Q678" s="1" t="s">
        <v>675</v>
      </c>
      <c r="R678" t="s">
        <v>8670</v>
      </c>
      <c r="S678" s="1" t="s">
        <v>675</v>
      </c>
      <c r="T678">
        <v>9000</v>
      </c>
      <c r="U678" s="1" t="s">
        <v>675</v>
      </c>
      <c r="V678" t="s">
        <v>8670</v>
      </c>
      <c r="W678" s="1" t="s">
        <v>675</v>
      </c>
      <c r="X678" t="s">
        <v>8670</v>
      </c>
      <c r="Y678" s="1" t="s">
        <v>675</v>
      </c>
      <c r="Z678" t="s">
        <v>8670</v>
      </c>
      <c r="AA678" s="1" t="s">
        <v>675</v>
      </c>
      <c r="AB678" t="s">
        <v>8670</v>
      </c>
      <c r="AC678" s="1" t="s">
        <v>1444</v>
      </c>
      <c r="AD678">
        <v>617176.51428571425</v>
      </c>
      <c r="AG678" s="1" t="s">
        <v>675</v>
      </c>
      <c r="AH678">
        <v>1410500</v>
      </c>
      <c r="AI678" s="1" t="s">
        <v>675</v>
      </c>
      <c r="AJ678">
        <v>298.06970200000001</v>
      </c>
      <c r="AK678" s="1" t="s">
        <v>675</v>
      </c>
      <c r="AL678">
        <v>0.97173230511951592</v>
      </c>
      <c r="AM678" s="1" t="s">
        <v>675</v>
      </c>
      <c r="AN678">
        <v>-2.7596299704786968</v>
      </c>
      <c r="AO678" s="1" t="s">
        <v>675</v>
      </c>
      <c r="AP678" t="s">
        <v>8670</v>
      </c>
      <c r="AQ678" s="1" t="s">
        <v>675</v>
      </c>
      <c r="AR678" t="s">
        <v>8670</v>
      </c>
      <c r="AS678" s="1" t="s">
        <v>675</v>
      </c>
      <c r="AT678" t="s">
        <v>8670</v>
      </c>
      <c r="AU678" s="1" t="s">
        <v>675</v>
      </c>
      <c r="AV678" t="s">
        <v>8670</v>
      </c>
      <c r="AW678" s="1" t="s">
        <v>675</v>
      </c>
      <c r="AX678" t="s">
        <v>8670</v>
      </c>
    </row>
    <row r="679" spans="1:50" x14ac:dyDescent="0.3">
      <c r="A679" s="1" t="s">
        <v>676</v>
      </c>
      <c r="B679" t="s">
        <v>8670</v>
      </c>
      <c r="C679" s="1" t="s">
        <v>676</v>
      </c>
      <c r="D679" t="s">
        <v>8670</v>
      </c>
      <c r="E679" s="1" t="s">
        <v>676</v>
      </c>
      <c r="F679" t="s">
        <v>8670</v>
      </c>
      <c r="G679" s="1" t="s">
        <v>676</v>
      </c>
      <c r="H679" t="s">
        <v>8670</v>
      </c>
      <c r="I679" s="1" t="s">
        <v>676</v>
      </c>
      <c r="J679" t="s">
        <v>8670</v>
      </c>
      <c r="K679" s="1" t="s">
        <v>676</v>
      </c>
      <c r="L679" t="s">
        <v>8670</v>
      </c>
      <c r="M679" s="1" t="s">
        <v>676</v>
      </c>
      <c r="N679" t="s">
        <v>8670</v>
      </c>
      <c r="O679" s="1" t="s">
        <v>676</v>
      </c>
      <c r="P679" t="s">
        <v>8670</v>
      </c>
      <c r="Q679" s="1" t="s">
        <v>676</v>
      </c>
      <c r="R679" t="s">
        <v>8670</v>
      </c>
      <c r="S679" s="1" t="s">
        <v>676</v>
      </c>
      <c r="T679">
        <v>9300</v>
      </c>
      <c r="U679" s="1" t="s">
        <v>676</v>
      </c>
      <c r="V679" t="s">
        <v>8670</v>
      </c>
      <c r="W679" s="1" t="s">
        <v>676</v>
      </c>
      <c r="X679" t="s">
        <v>8670</v>
      </c>
      <c r="Y679" s="1" t="s">
        <v>676</v>
      </c>
      <c r="Z679" t="s">
        <v>8670</v>
      </c>
      <c r="AA679" s="1" t="s">
        <v>676</v>
      </c>
      <c r="AB679" t="s">
        <v>8670</v>
      </c>
      <c r="AC679" s="1" t="s">
        <v>1487</v>
      </c>
      <c r="AD679">
        <v>593168.07428571419</v>
      </c>
      <c r="AG679" s="1" t="s">
        <v>676</v>
      </c>
      <c r="AH679">
        <v>1401200</v>
      </c>
      <c r="AI679" s="1" t="s">
        <v>676</v>
      </c>
      <c r="AJ679">
        <v>305.29858400000001</v>
      </c>
      <c r="AK679" s="1" t="s">
        <v>676</v>
      </c>
      <c r="AL679">
        <v>0.97790199128728894</v>
      </c>
      <c r="AM679" s="1" t="s">
        <v>676</v>
      </c>
      <c r="AN679">
        <v>-2.6547222585665624</v>
      </c>
      <c r="AO679" s="1" t="s">
        <v>676</v>
      </c>
      <c r="AP679" t="s">
        <v>8670</v>
      </c>
      <c r="AQ679" s="1" t="s">
        <v>676</v>
      </c>
      <c r="AR679" t="s">
        <v>8670</v>
      </c>
      <c r="AS679" s="1" t="s">
        <v>676</v>
      </c>
      <c r="AT679" t="s">
        <v>8670</v>
      </c>
      <c r="AU679" s="1" t="s">
        <v>676</v>
      </c>
      <c r="AV679" t="s">
        <v>8670</v>
      </c>
      <c r="AW679" s="1" t="s">
        <v>676</v>
      </c>
      <c r="AX679" t="s">
        <v>8670</v>
      </c>
    </row>
    <row r="680" spans="1:50" x14ac:dyDescent="0.3">
      <c r="A680" s="1" t="s">
        <v>677</v>
      </c>
      <c r="B680" t="s">
        <v>8670</v>
      </c>
      <c r="C680" s="1" t="s">
        <v>677</v>
      </c>
      <c r="D680" t="s">
        <v>8670</v>
      </c>
      <c r="E680" s="1" t="s">
        <v>677</v>
      </c>
      <c r="F680" t="s">
        <v>8670</v>
      </c>
      <c r="G680" s="1" t="s">
        <v>677</v>
      </c>
      <c r="H680" t="s">
        <v>8670</v>
      </c>
      <c r="I680" s="1" t="s">
        <v>677</v>
      </c>
      <c r="J680" t="s">
        <v>8670</v>
      </c>
      <c r="K680" s="1" t="s">
        <v>677</v>
      </c>
      <c r="L680" t="s">
        <v>8670</v>
      </c>
      <c r="M680" s="1" t="s">
        <v>677</v>
      </c>
      <c r="N680" t="s">
        <v>8670</v>
      </c>
      <c r="O680" s="1" t="s">
        <v>677</v>
      </c>
      <c r="P680" t="s">
        <v>8670</v>
      </c>
      <c r="Q680" s="1" t="s">
        <v>677</v>
      </c>
      <c r="R680" t="s">
        <v>8670</v>
      </c>
      <c r="S680" s="1" t="s">
        <v>677</v>
      </c>
      <c r="T680">
        <v>9500</v>
      </c>
      <c r="U680" s="1" t="s">
        <v>677</v>
      </c>
      <c r="V680" t="s">
        <v>8670</v>
      </c>
      <c r="W680" s="1" t="s">
        <v>677</v>
      </c>
      <c r="X680" t="s">
        <v>8670</v>
      </c>
      <c r="Y680" s="1" t="s">
        <v>677</v>
      </c>
      <c r="Z680" t="s">
        <v>8670</v>
      </c>
      <c r="AA680" s="1" t="s">
        <v>677</v>
      </c>
      <c r="AB680" t="s">
        <v>8670</v>
      </c>
      <c r="AC680" s="1" t="s">
        <v>1488</v>
      </c>
      <c r="AD680">
        <v>559349.84571428562</v>
      </c>
      <c r="AG680" s="1" t="s">
        <v>677</v>
      </c>
      <c r="AH680">
        <v>1391700</v>
      </c>
      <c r="AI680" s="1" t="s">
        <v>677</v>
      </c>
      <c r="AJ680">
        <v>285.20275900000001</v>
      </c>
      <c r="AK680" s="1" t="s">
        <v>677</v>
      </c>
      <c r="AL680">
        <v>0.97650920050292467</v>
      </c>
      <c r="AM680" s="1" t="s">
        <v>677</v>
      </c>
      <c r="AN680">
        <v>-2.7447839590842196</v>
      </c>
      <c r="AO680" s="1" t="s">
        <v>677</v>
      </c>
      <c r="AP680" t="s">
        <v>8670</v>
      </c>
      <c r="AQ680" s="1" t="s">
        <v>677</v>
      </c>
      <c r="AR680" t="s">
        <v>8670</v>
      </c>
      <c r="AS680" s="1" t="s">
        <v>677</v>
      </c>
      <c r="AT680" t="s">
        <v>8670</v>
      </c>
      <c r="AU680" s="1" t="s">
        <v>677</v>
      </c>
      <c r="AV680" t="s">
        <v>8670</v>
      </c>
      <c r="AW680" s="1" t="s">
        <v>677</v>
      </c>
      <c r="AX680" t="s">
        <v>8670</v>
      </c>
    </row>
    <row r="681" spans="1:50" x14ac:dyDescent="0.3">
      <c r="A681" s="1" t="s">
        <v>678</v>
      </c>
      <c r="B681" t="s">
        <v>8670</v>
      </c>
      <c r="C681" s="1" t="s">
        <v>678</v>
      </c>
      <c r="D681" t="s">
        <v>8670</v>
      </c>
      <c r="E681" s="1" t="s">
        <v>678</v>
      </c>
      <c r="F681" t="s">
        <v>8670</v>
      </c>
      <c r="G681" s="1" t="s">
        <v>678</v>
      </c>
      <c r="H681" t="s">
        <v>8670</v>
      </c>
      <c r="I681" s="1" t="s">
        <v>678</v>
      </c>
      <c r="J681" t="s">
        <v>8670</v>
      </c>
      <c r="K681" s="1" t="s">
        <v>678</v>
      </c>
      <c r="L681" t="s">
        <v>8670</v>
      </c>
      <c r="M681" s="1" t="s">
        <v>678</v>
      </c>
      <c r="N681" t="s">
        <v>8670</v>
      </c>
      <c r="O681" s="1" t="s">
        <v>678</v>
      </c>
      <c r="P681" t="s">
        <v>8670</v>
      </c>
      <c r="Q681" s="1" t="s">
        <v>678</v>
      </c>
      <c r="R681" t="s">
        <v>8670</v>
      </c>
      <c r="S681" s="1" t="s">
        <v>678</v>
      </c>
      <c r="T681">
        <v>9700</v>
      </c>
      <c r="U681" s="1" t="s">
        <v>678</v>
      </c>
      <c r="V681" t="s">
        <v>8670</v>
      </c>
      <c r="W681" s="1" t="s">
        <v>678</v>
      </c>
      <c r="X681" t="s">
        <v>8670</v>
      </c>
      <c r="Y681" s="1" t="s">
        <v>678</v>
      </c>
      <c r="Z681" t="s">
        <v>8670</v>
      </c>
      <c r="AA681" s="1" t="s">
        <v>678</v>
      </c>
      <c r="AB681" t="s">
        <v>8670</v>
      </c>
      <c r="AC681" s="1" t="s">
        <v>1489</v>
      </c>
      <c r="AD681">
        <v>572022.74857142859</v>
      </c>
      <c r="AG681" s="1" t="s">
        <v>678</v>
      </c>
      <c r="AH681">
        <v>1382000</v>
      </c>
      <c r="AI681" s="1" t="s">
        <v>678</v>
      </c>
      <c r="AJ681">
        <v>296.58364899999998</v>
      </c>
      <c r="AK681" s="1" t="s">
        <v>678</v>
      </c>
      <c r="AL681">
        <v>0.98161731442921596</v>
      </c>
      <c r="AM681" s="1" t="s">
        <v>678</v>
      </c>
      <c r="AN681">
        <v>-2.6996634615470176</v>
      </c>
      <c r="AO681" s="1" t="s">
        <v>678</v>
      </c>
      <c r="AP681" t="s">
        <v>8670</v>
      </c>
      <c r="AQ681" s="1" t="s">
        <v>678</v>
      </c>
      <c r="AR681" t="s">
        <v>8670</v>
      </c>
      <c r="AS681" s="1" t="s">
        <v>678</v>
      </c>
      <c r="AT681" t="s">
        <v>8670</v>
      </c>
      <c r="AU681" s="1" t="s">
        <v>678</v>
      </c>
      <c r="AV681" t="s">
        <v>8670</v>
      </c>
      <c r="AW681" s="1" t="s">
        <v>678</v>
      </c>
      <c r="AX681" t="s">
        <v>8670</v>
      </c>
    </row>
    <row r="682" spans="1:50" x14ac:dyDescent="0.3">
      <c r="A682" s="1" t="s">
        <v>679</v>
      </c>
      <c r="B682" t="s">
        <v>8670</v>
      </c>
      <c r="C682" s="1" t="s">
        <v>679</v>
      </c>
      <c r="D682" t="s">
        <v>8670</v>
      </c>
      <c r="E682" s="1" t="s">
        <v>679</v>
      </c>
      <c r="F682" t="s">
        <v>8670</v>
      </c>
      <c r="G682" s="1" t="s">
        <v>679</v>
      </c>
      <c r="H682" t="s">
        <v>8670</v>
      </c>
      <c r="I682" s="1" t="s">
        <v>679</v>
      </c>
      <c r="J682" t="s">
        <v>8670</v>
      </c>
      <c r="K682" s="1" t="s">
        <v>679</v>
      </c>
      <c r="L682" t="s">
        <v>8670</v>
      </c>
      <c r="M682" s="1" t="s">
        <v>679</v>
      </c>
      <c r="N682" t="s">
        <v>8670</v>
      </c>
      <c r="O682" s="1" t="s">
        <v>679</v>
      </c>
      <c r="P682" t="s">
        <v>8670</v>
      </c>
      <c r="Q682" s="1" t="s">
        <v>679</v>
      </c>
      <c r="R682" t="s">
        <v>8670</v>
      </c>
      <c r="S682" s="1" t="s">
        <v>679</v>
      </c>
      <c r="T682">
        <v>9800</v>
      </c>
      <c r="U682" s="1" t="s">
        <v>679</v>
      </c>
      <c r="V682" t="s">
        <v>8670</v>
      </c>
      <c r="W682" s="1" t="s">
        <v>679</v>
      </c>
      <c r="X682" t="s">
        <v>8670</v>
      </c>
      <c r="Y682" s="1" t="s">
        <v>679</v>
      </c>
      <c r="Z682" t="s">
        <v>8670</v>
      </c>
      <c r="AA682" s="1" t="s">
        <v>679</v>
      </c>
      <c r="AB682" t="s">
        <v>8670</v>
      </c>
      <c r="AC682" s="1" t="s">
        <v>1490</v>
      </c>
      <c r="AD682">
        <v>583307.14857142849</v>
      </c>
      <c r="AG682" s="1" t="s">
        <v>679</v>
      </c>
      <c r="AH682">
        <v>1372200</v>
      </c>
      <c r="AI682" s="1" t="s">
        <v>679</v>
      </c>
      <c r="AJ682">
        <v>329.31933600000002</v>
      </c>
      <c r="AK682" s="1" t="s">
        <v>679</v>
      </c>
      <c r="AL682">
        <v>0.98219585853809754</v>
      </c>
      <c r="AM682" s="1" t="s">
        <v>679</v>
      </c>
      <c r="AN682">
        <v>-2.4953138922290474</v>
      </c>
      <c r="AO682" s="1" t="s">
        <v>679</v>
      </c>
      <c r="AP682" t="s">
        <v>8670</v>
      </c>
      <c r="AQ682" s="1" t="s">
        <v>679</v>
      </c>
      <c r="AR682" t="s">
        <v>8670</v>
      </c>
      <c r="AS682" s="1" t="s">
        <v>679</v>
      </c>
      <c r="AT682" t="s">
        <v>8670</v>
      </c>
      <c r="AU682" s="1" t="s">
        <v>679</v>
      </c>
      <c r="AV682" t="s">
        <v>8670</v>
      </c>
      <c r="AW682" s="1" t="s">
        <v>679</v>
      </c>
      <c r="AX682" t="s">
        <v>8670</v>
      </c>
    </row>
    <row r="683" spans="1:50" x14ac:dyDescent="0.3">
      <c r="A683" s="1" t="s">
        <v>680</v>
      </c>
      <c r="B683" t="s">
        <v>8670</v>
      </c>
      <c r="C683" s="1" t="s">
        <v>680</v>
      </c>
      <c r="D683" t="s">
        <v>8670</v>
      </c>
      <c r="E683" s="1" t="s">
        <v>680</v>
      </c>
      <c r="F683" t="s">
        <v>8670</v>
      </c>
      <c r="G683" s="1" t="s">
        <v>680</v>
      </c>
      <c r="H683" t="s">
        <v>8670</v>
      </c>
      <c r="I683" s="1" t="s">
        <v>680</v>
      </c>
      <c r="J683" t="s">
        <v>8670</v>
      </c>
      <c r="K683" s="1" t="s">
        <v>680</v>
      </c>
      <c r="L683" t="s">
        <v>8670</v>
      </c>
      <c r="M683" s="1" t="s">
        <v>680</v>
      </c>
      <c r="N683" t="s">
        <v>8670</v>
      </c>
      <c r="O683" s="1" t="s">
        <v>680</v>
      </c>
      <c r="P683" t="s">
        <v>8670</v>
      </c>
      <c r="Q683" s="1" t="s">
        <v>680</v>
      </c>
      <c r="R683" t="s">
        <v>8670</v>
      </c>
      <c r="S683" s="1" t="s">
        <v>680</v>
      </c>
      <c r="T683">
        <v>9900</v>
      </c>
      <c r="U683" s="1" t="s">
        <v>680</v>
      </c>
      <c r="V683" t="s">
        <v>8670</v>
      </c>
      <c r="W683" s="1" t="s">
        <v>680</v>
      </c>
      <c r="X683" t="s">
        <v>8670</v>
      </c>
      <c r="Y683" s="1" t="s">
        <v>680</v>
      </c>
      <c r="Z683" t="s">
        <v>8670</v>
      </c>
      <c r="AA683" s="1" t="s">
        <v>680</v>
      </c>
      <c r="AB683" t="s">
        <v>8670</v>
      </c>
      <c r="AC683" s="1" t="s">
        <v>1491</v>
      </c>
      <c r="AD683">
        <v>539755.90285714285</v>
      </c>
      <c r="AG683" s="1" t="s">
        <v>680</v>
      </c>
      <c r="AH683">
        <v>1362300</v>
      </c>
      <c r="AI683" s="1" t="s">
        <v>680</v>
      </c>
      <c r="AJ683">
        <v>304.58084100000002</v>
      </c>
      <c r="AK683" s="1" t="s">
        <v>680</v>
      </c>
      <c r="AL683">
        <v>0.98491034718566739</v>
      </c>
      <c r="AM683" s="1" t="s">
        <v>680</v>
      </c>
      <c r="AN683">
        <v>-1.3116754360358556</v>
      </c>
      <c r="AO683" s="1" t="s">
        <v>680</v>
      </c>
      <c r="AP683" t="s">
        <v>8670</v>
      </c>
      <c r="AQ683" s="1" t="s">
        <v>680</v>
      </c>
      <c r="AR683" t="s">
        <v>8670</v>
      </c>
      <c r="AS683" s="1" t="s">
        <v>680</v>
      </c>
      <c r="AT683" t="s">
        <v>8670</v>
      </c>
      <c r="AU683" s="1" t="s">
        <v>680</v>
      </c>
      <c r="AV683" t="s">
        <v>8670</v>
      </c>
      <c r="AW683" s="1" t="s">
        <v>680</v>
      </c>
      <c r="AX683" t="s">
        <v>8670</v>
      </c>
    </row>
    <row r="684" spans="1:50" x14ac:dyDescent="0.3">
      <c r="A684" s="1" t="s">
        <v>681</v>
      </c>
      <c r="B684" t="s">
        <v>8670</v>
      </c>
      <c r="C684" s="1" t="s">
        <v>681</v>
      </c>
      <c r="D684" t="s">
        <v>8670</v>
      </c>
      <c r="E684" s="1" t="s">
        <v>681</v>
      </c>
      <c r="F684" t="s">
        <v>8670</v>
      </c>
      <c r="G684" s="1" t="s">
        <v>681</v>
      </c>
      <c r="H684" t="s">
        <v>8670</v>
      </c>
      <c r="I684" s="1" t="s">
        <v>681</v>
      </c>
      <c r="J684" t="s">
        <v>8670</v>
      </c>
      <c r="K684" s="1" t="s">
        <v>681</v>
      </c>
      <c r="L684" t="s">
        <v>8670</v>
      </c>
      <c r="M684" s="1" t="s">
        <v>681</v>
      </c>
      <c r="N684" t="s">
        <v>8670</v>
      </c>
      <c r="O684" s="1" t="s">
        <v>681</v>
      </c>
      <c r="P684" t="s">
        <v>8670</v>
      </c>
      <c r="Q684" s="1" t="s">
        <v>681</v>
      </c>
      <c r="R684" t="s">
        <v>8670</v>
      </c>
      <c r="S684" s="1" t="s">
        <v>681</v>
      </c>
      <c r="T684">
        <v>10000</v>
      </c>
      <c r="U684" s="1" t="s">
        <v>681</v>
      </c>
      <c r="V684" t="s">
        <v>8670</v>
      </c>
      <c r="W684" s="1" t="s">
        <v>681</v>
      </c>
      <c r="X684" t="s">
        <v>8670</v>
      </c>
      <c r="Y684" s="1" t="s">
        <v>681</v>
      </c>
      <c r="Z684" t="s">
        <v>8670</v>
      </c>
      <c r="AA684" s="1" t="s">
        <v>681</v>
      </c>
      <c r="AB684" t="s">
        <v>8670</v>
      </c>
      <c r="AC684" s="1" t="s">
        <v>1492</v>
      </c>
      <c r="AD684">
        <v>548397.26285714284</v>
      </c>
      <c r="AG684" s="1" t="s">
        <v>681</v>
      </c>
      <c r="AH684">
        <v>1352300</v>
      </c>
      <c r="AI684" s="1" t="s">
        <v>681</v>
      </c>
      <c r="AJ684">
        <v>294.983002</v>
      </c>
      <c r="AK684" s="1" t="s">
        <v>681</v>
      </c>
      <c r="AL684">
        <v>0.98672525902784014</v>
      </c>
      <c r="AM684" s="1" t="s">
        <v>681</v>
      </c>
      <c r="AN684">
        <v>-0.1406364731678984</v>
      </c>
      <c r="AO684" s="1" t="s">
        <v>681</v>
      </c>
      <c r="AP684" t="s">
        <v>8670</v>
      </c>
      <c r="AQ684" s="1" t="s">
        <v>681</v>
      </c>
      <c r="AR684" t="s">
        <v>8670</v>
      </c>
      <c r="AS684" s="1" t="s">
        <v>681</v>
      </c>
      <c r="AT684" t="s">
        <v>8670</v>
      </c>
      <c r="AU684" s="1" t="s">
        <v>681</v>
      </c>
      <c r="AV684" t="s">
        <v>8670</v>
      </c>
      <c r="AW684" s="1" t="s">
        <v>681</v>
      </c>
      <c r="AX684" t="s">
        <v>8670</v>
      </c>
    </row>
    <row r="685" spans="1:50" x14ac:dyDescent="0.3">
      <c r="A685" s="1" t="s">
        <v>682</v>
      </c>
      <c r="B685" t="s">
        <v>8670</v>
      </c>
      <c r="C685" s="1" t="s">
        <v>682</v>
      </c>
      <c r="D685" t="s">
        <v>8670</v>
      </c>
      <c r="E685" s="1" t="s">
        <v>682</v>
      </c>
      <c r="F685" t="s">
        <v>8670</v>
      </c>
      <c r="G685" s="1" t="s">
        <v>682</v>
      </c>
      <c r="H685" t="s">
        <v>8670</v>
      </c>
      <c r="I685" s="1" t="s">
        <v>682</v>
      </c>
      <c r="J685" t="s">
        <v>8670</v>
      </c>
      <c r="K685" s="1" t="s">
        <v>682</v>
      </c>
      <c r="L685" t="s">
        <v>8670</v>
      </c>
      <c r="M685" s="1" t="s">
        <v>682</v>
      </c>
      <c r="N685" t="s">
        <v>8670</v>
      </c>
      <c r="O685" s="1" t="s">
        <v>682</v>
      </c>
      <c r="P685" t="s">
        <v>8670</v>
      </c>
      <c r="Q685" s="1" t="s">
        <v>682</v>
      </c>
      <c r="R685" t="s">
        <v>8670</v>
      </c>
      <c r="S685" s="1" t="s">
        <v>682</v>
      </c>
      <c r="T685">
        <v>10000</v>
      </c>
      <c r="U685" s="1" t="s">
        <v>682</v>
      </c>
      <c r="V685" t="s">
        <v>8670</v>
      </c>
      <c r="W685" s="1" t="s">
        <v>682</v>
      </c>
      <c r="X685" t="s">
        <v>8670</v>
      </c>
      <c r="Y685" s="1" t="s">
        <v>682</v>
      </c>
      <c r="Z685" t="s">
        <v>8670</v>
      </c>
      <c r="AA685" s="1" t="s">
        <v>682</v>
      </c>
      <c r="AB685" t="s">
        <v>8670</v>
      </c>
      <c r="AC685" s="1" t="s">
        <v>1501</v>
      </c>
      <c r="AD685">
        <v>641216.03999999992</v>
      </c>
      <c r="AG685" s="1" t="s">
        <v>682</v>
      </c>
      <c r="AH685">
        <v>1342300</v>
      </c>
      <c r="AI685" s="1" t="s">
        <v>682</v>
      </c>
      <c r="AJ685">
        <v>288.74343900000002</v>
      </c>
      <c r="AK685" s="1" t="s">
        <v>682</v>
      </c>
      <c r="AL685">
        <v>0.98428554160485593</v>
      </c>
      <c r="AM685" s="1" t="s">
        <v>682</v>
      </c>
      <c r="AN685">
        <v>0.5953520080631467</v>
      </c>
      <c r="AO685" s="1" t="s">
        <v>682</v>
      </c>
      <c r="AP685" t="s">
        <v>8670</v>
      </c>
      <c r="AQ685" s="1" t="s">
        <v>682</v>
      </c>
      <c r="AR685" t="s">
        <v>8670</v>
      </c>
      <c r="AS685" s="1" t="s">
        <v>682</v>
      </c>
      <c r="AT685" t="s">
        <v>8670</v>
      </c>
      <c r="AU685" s="1" t="s">
        <v>682</v>
      </c>
      <c r="AV685" t="s">
        <v>8670</v>
      </c>
      <c r="AW685" s="1" t="s">
        <v>682</v>
      </c>
      <c r="AX685" t="s">
        <v>8670</v>
      </c>
    </row>
    <row r="686" spans="1:50" x14ac:dyDescent="0.3">
      <c r="A686" s="1" t="s">
        <v>683</v>
      </c>
      <c r="B686" t="s">
        <v>8670</v>
      </c>
      <c r="C686" s="1" t="s">
        <v>683</v>
      </c>
      <c r="D686" t="s">
        <v>8670</v>
      </c>
      <c r="E686" s="1" t="s">
        <v>683</v>
      </c>
      <c r="F686" t="s">
        <v>8670</v>
      </c>
      <c r="G686" s="1" t="s">
        <v>683</v>
      </c>
      <c r="H686" t="s">
        <v>8670</v>
      </c>
      <c r="I686" s="1" t="s">
        <v>683</v>
      </c>
      <c r="J686" t="s">
        <v>8670</v>
      </c>
      <c r="K686" s="1" t="s">
        <v>683</v>
      </c>
      <c r="L686" t="s">
        <v>8670</v>
      </c>
      <c r="M686" s="1" t="s">
        <v>683</v>
      </c>
      <c r="N686" t="s">
        <v>8670</v>
      </c>
      <c r="O686" s="1" t="s">
        <v>683</v>
      </c>
      <c r="P686" t="s">
        <v>8670</v>
      </c>
      <c r="Q686" s="1" t="s">
        <v>683</v>
      </c>
      <c r="R686" t="s">
        <v>8670</v>
      </c>
      <c r="S686" s="1" t="s">
        <v>683</v>
      </c>
      <c r="T686">
        <v>10000</v>
      </c>
      <c r="U686" s="1" t="s">
        <v>683</v>
      </c>
      <c r="V686" t="s">
        <v>8670</v>
      </c>
      <c r="W686" s="1" t="s">
        <v>683</v>
      </c>
      <c r="X686" t="s">
        <v>8670</v>
      </c>
      <c r="Y686" s="1" t="s">
        <v>683</v>
      </c>
      <c r="Z686" t="s">
        <v>8670</v>
      </c>
      <c r="AA686" s="1" t="s">
        <v>683</v>
      </c>
      <c r="AB686" t="s">
        <v>8670</v>
      </c>
      <c r="AC686" s="1" t="s">
        <v>1502</v>
      </c>
      <c r="AD686">
        <v>582014.24571428564</v>
      </c>
      <c r="AG686" s="1" t="s">
        <v>683</v>
      </c>
      <c r="AH686">
        <v>1332300</v>
      </c>
      <c r="AI686" s="1" t="s">
        <v>683</v>
      </c>
      <c r="AJ686">
        <v>271.94833399999999</v>
      </c>
      <c r="AK686" s="1" t="s">
        <v>683</v>
      </c>
      <c r="AL686">
        <v>0.97520616787445447</v>
      </c>
      <c r="AM686" s="1" t="s">
        <v>683</v>
      </c>
      <c r="AN686">
        <v>0.87912643870184404</v>
      </c>
      <c r="AO686" s="1" t="s">
        <v>683</v>
      </c>
      <c r="AP686" t="s">
        <v>8670</v>
      </c>
      <c r="AQ686" s="1" t="s">
        <v>683</v>
      </c>
      <c r="AR686" t="s">
        <v>8670</v>
      </c>
      <c r="AS686" s="1" t="s">
        <v>683</v>
      </c>
      <c r="AT686" t="s">
        <v>8670</v>
      </c>
      <c r="AU686" s="1" t="s">
        <v>683</v>
      </c>
      <c r="AV686" t="s">
        <v>8670</v>
      </c>
      <c r="AW686" s="1" t="s">
        <v>683</v>
      </c>
      <c r="AX686" t="s">
        <v>8670</v>
      </c>
    </row>
    <row r="687" spans="1:50" x14ac:dyDescent="0.3">
      <c r="A687" s="1" t="s">
        <v>684</v>
      </c>
      <c r="B687" t="s">
        <v>8670</v>
      </c>
      <c r="C687" s="1" t="s">
        <v>684</v>
      </c>
      <c r="D687" t="s">
        <v>8670</v>
      </c>
      <c r="E687" s="1" t="s">
        <v>684</v>
      </c>
      <c r="F687" t="s">
        <v>8670</v>
      </c>
      <c r="G687" s="1" t="s">
        <v>684</v>
      </c>
      <c r="H687" t="s">
        <v>8670</v>
      </c>
      <c r="I687" s="1" t="s">
        <v>684</v>
      </c>
      <c r="J687" t="s">
        <v>8670</v>
      </c>
      <c r="K687" s="1" t="s">
        <v>684</v>
      </c>
      <c r="L687" t="s">
        <v>8670</v>
      </c>
      <c r="M687" s="1" t="s">
        <v>684</v>
      </c>
      <c r="N687" t="s">
        <v>8670</v>
      </c>
      <c r="O687" s="1" t="s">
        <v>684</v>
      </c>
      <c r="P687" t="s">
        <v>8670</v>
      </c>
      <c r="Q687" s="1" t="s">
        <v>684</v>
      </c>
      <c r="R687" t="s">
        <v>8670</v>
      </c>
      <c r="S687" s="1" t="s">
        <v>684</v>
      </c>
      <c r="T687">
        <v>9900</v>
      </c>
      <c r="U687" s="1" t="s">
        <v>684</v>
      </c>
      <c r="V687" t="s">
        <v>8670</v>
      </c>
      <c r="W687" s="1" t="s">
        <v>684</v>
      </c>
      <c r="X687" t="s">
        <v>8670</v>
      </c>
      <c r="Y687" s="1" t="s">
        <v>684</v>
      </c>
      <c r="Z687" t="s">
        <v>8670</v>
      </c>
      <c r="AA687" s="1" t="s">
        <v>684</v>
      </c>
      <c r="AB687" t="s">
        <v>8670</v>
      </c>
      <c r="AC687" s="1" t="s">
        <v>1503</v>
      </c>
      <c r="AD687">
        <v>581665.78285714274</v>
      </c>
      <c r="AG687" s="1" t="s">
        <v>684</v>
      </c>
      <c r="AH687">
        <v>1322400</v>
      </c>
      <c r="AI687" s="1" t="s">
        <v>684</v>
      </c>
      <c r="AJ687">
        <v>259.58935500000001</v>
      </c>
      <c r="AK687" s="1" t="s">
        <v>684</v>
      </c>
      <c r="AL687">
        <v>0.97245339572663703</v>
      </c>
      <c r="AM687" s="1" t="s">
        <v>684</v>
      </c>
      <c r="AN687">
        <v>1.1039308567144426</v>
      </c>
      <c r="AO687" s="1" t="s">
        <v>684</v>
      </c>
      <c r="AP687" t="s">
        <v>8670</v>
      </c>
      <c r="AQ687" s="1" t="s">
        <v>684</v>
      </c>
      <c r="AR687" t="s">
        <v>8670</v>
      </c>
      <c r="AS687" s="1" t="s">
        <v>684</v>
      </c>
      <c r="AT687" t="s">
        <v>8670</v>
      </c>
      <c r="AU687" s="1" t="s">
        <v>684</v>
      </c>
      <c r="AV687" t="s">
        <v>8670</v>
      </c>
      <c r="AW687" s="1" t="s">
        <v>684</v>
      </c>
      <c r="AX687" t="s">
        <v>8670</v>
      </c>
    </row>
    <row r="688" spans="1:50" x14ac:dyDescent="0.3">
      <c r="A688" s="1" t="s">
        <v>685</v>
      </c>
      <c r="B688" t="s">
        <v>8670</v>
      </c>
      <c r="C688" s="1" t="s">
        <v>685</v>
      </c>
      <c r="D688" t="s">
        <v>8670</v>
      </c>
      <c r="E688" s="1" t="s">
        <v>685</v>
      </c>
      <c r="F688" t="s">
        <v>8670</v>
      </c>
      <c r="G688" s="1" t="s">
        <v>685</v>
      </c>
      <c r="H688" t="s">
        <v>8670</v>
      </c>
      <c r="I688" s="1" t="s">
        <v>685</v>
      </c>
      <c r="J688" t="s">
        <v>8670</v>
      </c>
      <c r="K688" s="1" t="s">
        <v>685</v>
      </c>
      <c r="L688" t="s">
        <v>8670</v>
      </c>
      <c r="M688" s="1" t="s">
        <v>685</v>
      </c>
      <c r="N688" t="s">
        <v>8670</v>
      </c>
      <c r="O688" s="1" t="s">
        <v>685</v>
      </c>
      <c r="P688" t="s">
        <v>8670</v>
      </c>
      <c r="Q688" s="1" t="s">
        <v>685</v>
      </c>
      <c r="R688" t="s">
        <v>8670</v>
      </c>
      <c r="S688" s="1" t="s">
        <v>685</v>
      </c>
      <c r="T688">
        <v>9800</v>
      </c>
      <c r="U688" s="1" t="s">
        <v>685</v>
      </c>
      <c r="V688" t="s">
        <v>8670</v>
      </c>
      <c r="W688" s="1" t="s">
        <v>685</v>
      </c>
      <c r="X688" t="s">
        <v>8670</v>
      </c>
      <c r="Y688" s="1" t="s">
        <v>685</v>
      </c>
      <c r="Z688" t="s">
        <v>8670</v>
      </c>
      <c r="AA688" s="1" t="s">
        <v>685</v>
      </c>
      <c r="AB688" t="s">
        <v>8670</v>
      </c>
      <c r="AC688" s="1" t="s">
        <v>1539</v>
      </c>
      <c r="AD688">
        <v>600803.39428571414</v>
      </c>
      <c r="AG688" s="1" t="s">
        <v>685</v>
      </c>
      <c r="AH688">
        <v>1312600</v>
      </c>
      <c r="AI688" s="1" t="s">
        <v>685</v>
      </c>
      <c r="AJ688">
        <v>249.39750699999999</v>
      </c>
      <c r="AK688" s="1" t="s">
        <v>685</v>
      </c>
      <c r="AL688">
        <v>0.97370638641957563</v>
      </c>
      <c r="AM688" s="1" t="s">
        <v>685</v>
      </c>
      <c r="AN688">
        <v>1.0545623702714604</v>
      </c>
      <c r="AO688" s="1" t="s">
        <v>685</v>
      </c>
      <c r="AP688" t="s">
        <v>8670</v>
      </c>
      <c r="AQ688" s="1" t="s">
        <v>685</v>
      </c>
      <c r="AR688" t="s">
        <v>8670</v>
      </c>
      <c r="AS688" s="1" t="s">
        <v>685</v>
      </c>
      <c r="AT688" t="s">
        <v>8670</v>
      </c>
      <c r="AU688" s="1" t="s">
        <v>685</v>
      </c>
      <c r="AV688" t="s">
        <v>8670</v>
      </c>
      <c r="AW688" s="1" t="s">
        <v>685</v>
      </c>
      <c r="AX688" t="s">
        <v>8670</v>
      </c>
    </row>
    <row r="689" spans="1:50" x14ac:dyDescent="0.3">
      <c r="A689" s="1" t="s">
        <v>686</v>
      </c>
      <c r="B689" t="s">
        <v>8670</v>
      </c>
      <c r="C689" s="1" t="s">
        <v>686</v>
      </c>
      <c r="D689" t="s">
        <v>8670</v>
      </c>
      <c r="E689" s="1" t="s">
        <v>686</v>
      </c>
      <c r="F689" t="s">
        <v>8670</v>
      </c>
      <c r="G689" s="1" t="s">
        <v>686</v>
      </c>
      <c r="H689" t="s">
        <v>8670</v>
      </c>
      <c r="I689" s="1" t="s">
        <v>686</v>
      </c>
      <c r="J689" t="s">
        <v>8670</v>
      </c>
      <c r="K689" s="1" t="s">
        <v>686</v>
      </c>
      <c r="L689" t="s">
        <v>8670</v>
      </c>
      <c r="M689" s="1" t="s">
        <v>686</v>
      </c>
      <c r="N689" t="s">
        <v>8670</v>
      </c>
      <c r="O689" s="1" t="s">
        <v>686</v>
      </c>
      <c r="P689" t="s">
        <v>8670</v>
      </c>
      <c r="Q689" s="1" t="s">
        <v>686</v>
      </c>
      <c r="R689" t="s">
        <v>8670</v>
      </c>
      <c r="S689" s="1" t="s">
        <v>686</v>
      </c>
      <c r="T689">
        <v>9600</v>
      </c>
      <c r="U689" s="1" t="s">
        <v>686</v>
      </c>
      <c r="V689" t="s">
        <v>8670</v>
      </c>
      <c r="W689" s="1" t="s">
        <v>686</v>
      </c>
      <c r="X689" t="s">
        <v>8670</v>
      </c>
      <c r="Y689" s="1" t="s">
        <v>686</v>
      </c>
      <c r="Z689" t="s">
        <v>8670</v>
      </c>
      <c r="AA689" s="1" t="s">
        <v>686</v>
      </c>
      <c r="AB689" t="s">
        <v>8670</v>
      </c>
      <c r="AC689" s="1" t="s">
        <v>1540</v>
      </c>
      <c r="AD689">
        <v>467546.82285714283</v>
      </c>
      <c r="AG689" s="1" t="s">
        <v>686</v>
      </c>
      <c r="AH689">
        <v>1303000</v>
      </c>
      <c r="AI689" s="1" t="s">
        <v>686</v>
      </c>
      <c r="AJ689">
        <v>251.55381800000001</v>
      </c>
      <c r="AK689" s="1" t="s">
        <v>686</v>
      </c>
      <c r="AL689">
        <v>0.97725845691028623</v>
      </c>
      <c r="AM689" s="1" t="s">
        <v>686</v>
      </c>
      <c r="AN689">
        <v>0.45169994896911358</v>
      </c>
      <c r="AO689" s="1" t="s">
        <v>686</v>
      </c>
      <c r="AP689" t="s">
        <v>8670</v>
      </c>
      <c r="AQ689" s="1" t="s">
        <v>686</v>
      </c>
      <c r="AR689" t="s">
        <v>8670</v>
      </c>
      <c r="AS689" s="1" t="s">
        <v>686</v>
      </c>
      <c r="AT689" t="s">
        <v>8670</v>
      </c>
      <c r="AU689" s="1" t="s">
        <v>686</v>
      </c>
      <c r="AV689" t="s">
        <v>8670</v>
      </c>
      <c r="AW689" s="1" t="s">
        <v>686</v>
      </c>
      <c r="AX689" t="s">
        <v>8670</v>
      </c>
    </row>
    <row r="690" spans="1:50" x14ac:dyDescent="0.3">
      <c r="A690" s="1" t="s">
        <v>687</v>
      </c>
      <c r="B690" t="s">
        <v>8670</v>
      </c>
      <c r="C690" s="1" t="s">
        <v>687</v>
      </c>
      <c r="D690" t="s">
        <v>8670</v>
      </c>
      <c r="E690" s="1" t="s">
        <v>687</v>
      </c>
      <c r="F690" t="s">
        <v>8670</v>
      </c>
      <c r="G690" s="1" t="s">
        <v>687</v>
      </c>
      <c r="H690" t="s">
        <v>8670</v>
      </c>
      <c r="I690" s="1" t="s">
        <v>687</v>
      </c>
      <c r="J690" t="s">
        <v>8670</v>
      </c>
      <c r="K690" s="1" t="s">
        <v>687</v>
      </c>
      <c r="L690" t="s">
        <v>8670</v>
      </c>
      <c r="M690" s="1" t="s">
        <v>687</v>
      </c>
      <c r="N690" t="s">
        <v>8670</v>
      </c>
      <c r="O690" s="1" t="s">
        <v>687</v>
      </c>
      <c r="P690" t="s">
        <v>8670</v>
      </c>
      <c r="Q690" s="1" t="s">
        <v>687</v>
      </c>
      <c r="R690" t="s">
        <v>8670</v>
      </c>
      <c r="S690" s="1" t="s">
        <v>687</v>
      </c>
      <c r="T690">
        <v>9300</v>
      </c>
      <c r="U690" s="1" t="s">
        <v>687</v>
      </c>
      <c r="V690" t="s">
        <v>8670</v>
      </c>
      <c r="W690" s="1" t="s">
        <v>687</v>
      </c>
      <c r="X690" t="s">
        <v>8670</v>
      </c>
      <c r="Y690" s="1" t="s">
        <v>687</v>
      </c>
      <c r="Z690" t="s">
        <v>8670</v>
      </c>
      <c r="AA690" s="1" t="s">
        <v>687</v>
      </c>
      <c r="AB690" t="s">
        <v>8670</v>
      </c>
      <c r="AC690" s="1" t="s">
        <v>1541</v>
      </c>
      <c r="AD690">
        <v>516250.52571428561</v>
      </c>
      <c r="AG690" s="1" t="s">
        <v>687</v>
      </c>
      <c r="AH690">
        <v>1293700</v>
      </c>
      <c r="AI690" s="1" t="s">
        <v>687</v>
      </c>
      <c r="AJ690">
        <v>289.43524200000002</v>
      </c>
      <c r="AK690" s="1" t="s">
        <v>687</v>
      </c>
      <c r="AL690">
        <v>0.96110319232374264</v>
      </c>
      <c r="AM690" s="1" t="s">
        <v>687</v>
      </c>
      <c r="AN690">
        <v>-0.54399253418075233</v>
      </c>
      <c r="AO690" s="1" t="s">
        <v>687</v>
      </c>
      <c r="AP690" t="s">
        <v>8670</v>
      </c>
      <c r="AQ690" s="1" t="s">
        <v>687</v>
      </c>
      <c r="AR690" t="s">
        <v>8670</v>
      </c>
      <c r="AS690" s="1" t="s">
        <v>687</v>
      </c>
      <c r="AT690" t="s">
        <v>8670</v>
      </c>
      <c r="AU690" s="1" t="s">
        <v>687</v>
      </c>
      <c r="AV690" t="s">
        <v>8670</v>
      </c>
      <c r="AW690" s="1" t="s">
        <v>687</v>
      </c>
      <c r="AX690" t="s">
        <v>8670</v>
      </c>
    </row>
    <row r="691" spans="1:50" x14ac:dyDescent="0.3">
      <c r="A691" s="1" t="s">
        <v>688</v>
      </c>
      <c r="B691" t="s">
        <v>8670</v>
      </c>
      <c r="C691" s="1" t="s">
        <v>688</v>
      </c>
      <c r="D691" t="s">
        <v>8670</v>
      </c>
      <c r="E691" s="1" t="s">
        <v>688</v>
      </c>
      <c r="F691" t="s">
        <v>8670</v>
      </c>
      <c r="G691" s="1" t="s">
        <v>688</v>
      </c>
      <c r="H691" t="s">
        <v>8670</v>
      </c>
      <c r="I691" s="1" t="s">
        <v>688</v>
      </c>
      <c r="J691" t="s">
        <v>8670</v>
      </c>
      <c r="K691" s="1" t="s">
        <v>688</v>
      </c>
      <c r="L691" t="s">
        <v>8670</v>
      </c>
      <c r="M691" s="1" t="s">
        <v>688</v>
      </c>
      <c r="N691" t="s">
        <v>8670</v>
      </c>
      <c r="O691" s="1" t="s">
        <v>688</v>
      </c>
      <c r="P691" t="s">
        <v>8670</v>
      </c>
      <c r="Q691" s="1" t="s">
        <v>688</v>
      </c>
      <c r="R691" t="s">
        <v>8670</v>
      </c>
      <c r="S691" s="1" t="s">
        <v>688</v>
      </c>
      <c r="T691">
        <v>9000</v>
      </c>
      <c r="U691" s="1" t="s">
        <v>688</v>
      </c>
      <c r="V691" t="s">
        <v>8670</v>
      </c>
      <c r="W691" s="1" t="s">
        <v>688</v>
      </c>
      <c r="X691" t="s">
        <v>8670</v>
      </c>
      <c r="Y691" s="1" t="s">
        <v>688</v>
      </c>
      <c r="Z691" t="s">
        <v>8670</v>
      </c>
      <c r="AA691" s="1" t="s">
        <v>688</v>
      </c>
      <c r="AB691" t="s">
        <v>8670</v>
      </c>
      <c r="AC691" s="1" t="s">
        <v>1542</v>
      </c>
      <c r="AD691">
        <v>512217.84571428562</v>
      </c>
      <c r="AG691" s="1" t="s">
        <v>688</v>
      </c>
      <c r="AH691">
        <v>1284700</v>
      </c>
      <c r="AI691" s="1" t="s">
        <v>688</v>
      </c>
      <c r="AJ691">
        <v>297.64636200000001</v>
      </c>
      <c r="AK691" s="1" t="s">
        <v>688</v>
      </c>
      <c r="AL691">
        <v>0.95190636215550439</v>
      </c>
      <c r="AM691" s="1" t="s">
        <v>688</v>
      </c>
      <c r="AN691">
        <v>-0.66074397623540726</v>
      </c>
      <c r="AO691" s="1" t="s">
        <v>688</v>
      </c>
      <c r="AP691" t="s">
        <v>8670</v>
      </c>
      <c r="AQ691" s="1" t="s">
        <v>688</v>
      </c>
      <c r="AR691" t="s">
        <v>8670</v>
      </c>
      <c r="AS691" s="1" t="s">
        <v>688</v>
      </c>
      <c r="AT691" t="s">
        <v>8670</v>
      </c>
      <c r="AU691" s="1" t="s">
        <v>688</v>
      </c>
      <c r="AV691" t="s">
        <v>8670</v>
      </c>
      <c r="AW691" s="1" t="s">
        <v>688</v>
      </c>
      <c r="AX691" t="s">
        <v>8670</v>
      </c>
    </row>
    <row r="692" spans="1:50" x14ac:dyDescent="0.3">
      <c r="A692" s="1" t="s">
        <v>689</v>
      </c>
      <c r="B692" t="s">
        <v>8670</v>
      </c>
      <c r="C692" s="1" t="s">
        <v>689</v>
      </c>
      <c r="D692" t="s">
        <v>8670</v>
      </c>
      <c r="E692" s="1" t="s">
        <v>689</v>
      </c>
      <c r="F692" t="s">
        <v>8670</v>
      </c>
      <c r="G692" s="1" t="s">
        <v>689</v>
      </c>
      <c r="H692" t="s">
        <v>8670</v>
      </c>
      <c r="I692" s="1" t="s">
        <v>689</v>
      </c>
      <c r="J692" t="s">
        <v>8670</v>
      </c>
      <c r="K692" s="1" t="s">
        <v>689</v>
      </c>
      <c r="L692" t="s">
        <v>8670</v>
      </c>
      <c r="M692" s="1" t="s">
        <v>689</v>
      </c>
      <c r="N692" t="s">
        <v>8670</v>
      </c>
      <c r="O692" s="1" t="s">
        <v>689</v>
      </c>
      <c r="P692" t="s">
        <v>8670</v>
      </c>
      <c r="Q692" s="1" t="s">
        <v>689</v>
      </c>
      <c r="R692" t="s">
        <v>8670</v>
      </c>
      <c r="S692" s="1" t="s">
        <v>689</v>
      </c>
      <c r="T692">
        <v>8500</v>
      </c>
      <c r="U692" s="1" t="s">
        <v>689</v>
      </c>
      <c r="V692" t="s">
        <v>8670</v>
      </c>
      <c r="W692" s="1" t="s">
        <v>689</v>
      </c>
      <c r="X692" t="s">
        <v>8670</v>
      </c>
      <c r="Y692" s="1" t="s">
        <v>689</v>
      </c>
      <c r="Z692" t="s">
        <v>8670</v>
      </c>
      <c r="AA692" s="1" t="s">
        <v>689</v>
      </c>
      <c r="AB692" t="s">
        <v>8670</v>
      </c>
      <c r="AC692" s="1" t="s">
        <v>1543</v>
      </c>
      <c r="AD692">
        <v>481585.38857142854</v>
      </c>
      <c r="AG692" s="1" t="s">
        <v>689</v>
      </c>
      <c r="AH692">
        <v>1276200</v>
      </c>
      <c r="AI692" s="1" t="s">
        <v>689</v>
      </c>
      <c r="AJ692">
        <v>308.87304699999999</v>
      </c>
      <c r="AK692" s="1" t="s">
        <v>689</v>
      </c>
      <c r="AL692">
        <v>0.93484336677850732</v>
      </c>
      <c r="AM692" s="1" t="s">
        <v>689</v>
      </c>
      <c r="AN692">
        <v>-0.92131936563808692</v>
      </c>
      <c r="AO692" s="1" t="s">
        <v>689</v>
      </c>
      <c r="AP692" t="s">
        <v>8670</v>
      </c>
      <c r="AQ692" s="1" t="s">
        <v>689</v>
      </c>
      <c r="AR692" t="s">
        <v>8670</v>
      </c>
      <c r="AS692" s="1" t="s">
        <v>689</v>
      </c>
      <c r="AT692" t="s">
        <v>8670</v>
      </c>
      <c r="AU692" s="1" t="s">
        <v>689</v>
      </c>
      <c r="AV692" t="s">
        <v>8670</v>
      </c>
      <c r="AW692" s="1" t="s">
        <v>689</v>
      </c>
      <c r="AX692" t="s">
        <v>8670</v>
      </c>
    </row>
    <row r="693" spans="1:50" x14ac:dyDescent="0.3">
      <c r="A693" s="1" t="s">
        <v>690</v>
      </c>
      <c r="B693" t="s">
        <v>8670</v>
      </c>
      <c r="C693" s="1" t="s">
        <v>690</v>
      </c>
      <c r="D693" t="s">
        <v>8670</v>
      </c>
      <c r="E693" s="1" t="s">
        <v>690</v>
      </c>
      <c r="F693" t="s">
        <v>8670</v>
      </c>
      <c r="G693" s="1" t="s">
        <v>690</v>
      </c>
      <c r="H693" t="s">
        <v>8670</v>
      </c>
      <c r="I693" s="1" t="s">
        <v>690</v>
      </c>
      <c r="J693" t="s">
        <v>8670</v>
      </c>
      <c r="K693" s="1" t="s">
        <v>690</v>
      </c>
      <c r="L693" t="s">
        <v>8670</v>
      </c>
      <c r="M693" s="1" t="s">
        <v>690</v>
      </c>
      <c r="N693" t="s">
        <v>8670</v>
      </c>
      <c r="O693" s="1" t="s">
        <v>690</v>
      </c>
      <c r="P693" t="s">
        <v>8670</v>
      </c>
      <c r="Q693" s="1" t="s">
        <v>690</v>
      </c>
      <c r="R693" t="s">
        <v>8670</v>
      </c>
      <c r="S693" s="1" t="s">
        <v>690</v>
      </c>
      <c r="T693">
        <v>8000</v>
      </c>
      <c r="U693" s="1" t="s">
        <v>690</v>
      </c>
      <c r="V693" t="s">
        <v>8670</v>
      </c>
      <c r="W693" s="1" t="s">
        <v>690</v>
      </c>
      <c r="X693" t="s">
        <v>8670</v>
      </c>
      <c r="Y693" s="1" t="s">
        <v>690</v>
      </c>
      <c r="Z693" t="s">
        <v>8670</v>
      </c>
      <c r="AA693" s="1" t="s">
        <v>690</v>
      </c>
      <c r="AB693" t="s">
        <v>8670</v>
      </c>
      <c r="AC693" s="1" t="s">
        <v>1544</v>
      </c>
      <c r="AD693">
        <v>473569.8571428571</v>
      </c>
      <c r="AG693" s="1" t="s">
        <v>690</v>
      </c>
      <c r="AH693">
        <v>1268200</v>
      </c>
      <c r="AI693" s="1" t="s">
        <v>690</v>
      </c>
      <c r="AJ693">
        <v>321.53054800000001</v>
      </c>
      <c r="AK693" s="1" t="s">
        <v>690</v>
      </c>
      <c r="AL693">
        <v>0.91959019140253351</v>
      </c>
      <c r="AM693" s="1" t="s">
        <v>690</v>
      </c>
      <c r="AN693">
        <v>-1.2196802347751845</v>
      </c>
      <c r="AO693" s="1" t="s">
        <v>690</v>
      </c>
      <c r="AP693" t="s">
        <v>8670</v>
      </c>
      <c r="AQ693" s="1" t="s">
        <v>690</v>
      </c>
      <c r="AR693" t="s">
        <v>8670</v>
      </c>
      <c r="AS693" s="1" t="s">
        <v>690</v>
      </c>
      <c r="AT693" t="s">
        <v>8670</v>
      </c>
      <c r="AU693" s="1" t="s">
        <v>690</v>
      </c>
      <c r="AV693" t="s">
        <v>8670</v>
      </c>
      <c r="AW693" s="1" t="s">
        <v>690</v>
      </c>
      <c r="AX693" t="s">
        <v>8670</v>
      </c>
    </row>
    <row r="694" spans="1:50" x14ac:dyDescent="0.3">
      <c r="A694" s="1" t="s">
        <v>691</v>
      </c>
      <c r="B694" t="s">
        <v>8670</v>
      </c>
      <c r="C694" s="1" t="s">
        <v>691</v>
      </c>
      <c r="D694" t="s">
        <v>8670</v>
      </c>
      <c r="E694" s="1" t="s">
        <v>691</v>
      </c>
      <c r="F694" t="s">
        <v>8670</v>
      </c>
      <c r="G694" s="1" t="s">
        <v>691</v>
      </c>
      <c r="H694" t="s">
        <v>8670</v>
      </c>
      <c r="I694" s="1" t="s">
        <v>691</v>
      </c>
      <c r="J694" t="s">
        <v>8670</v>
      </c>
      <c r="K694" s="1" t="s">
        <v>691</v>
      </c>
      <c r="L694" t="s">
        <v>8670</v>
      </c>
      <c r="M694" s="1" t="s">
        <v>691</v>
      </c>
      <c r="N694" t="s">
        <v>8670</v>
      </c>
      <c r="O694" s="1" t="s">
        <v>691</v>
      </c>
      <c r="P694" t="s">
        <v>8670</v>
      </c>
      <c r="Q694" s="1" t="s">
        <v>691</v>
      </c>
      <c r="R694" t="s">
        <v>8670</v>
      </c>
      <c r="S694" s="1" t="s">
        <v>691</v>
      </c>
      <c r="T694">
        <v>8000</v>
      </c>
      <c r="U694" s="1" t="s">
        <v>691</v>
      </c>
      <c r="V694" t="s">
        <v>8670</v>
      </c>
      <c r="W694" s="1" t="s">
        <v>691</v>
      </c>
      <c r="X694" t="s">
        <v>8670</v>
      </c>
      <c r="Y694" s="1" t="s">
        <v>691</v>
      </c>
      <c r="Z694" t="s">
        <v>8670</v>
      </c>
      <c r="AA694" s="1" t="s">
        <v>691</v>
      </c>
      <c r="AB694" t="s">
        <v>8670</v>
      </c>
      <c r="AC694" s="1" t="s">
        <v>1545</v>
      </c>
      <c r="AD694">
        <v>416513.23428571422</v>
      </c>
      <c r="AG694" s="1" t="s">
        <v>691</v>
      </c>
      <c r="AH694">
        <v>1260200</v>
      </c>
      <c r="AI694" s="1" t="s">
        <v>691</v>
      </c>
      <c r="AJ694">
        <v>321.90789799999999</v>
      </c>
      <c r="AK694" s="1" t="s">
        <v>691</v>
      </c>
      <c r="AL694">
        <v>0.90802458729111513</v>
      </c>
      <c r="AM694" s="1" t="s">
        <v>691</v>
      </c>
      <c r="AN694">
        <v>-1.5544553381505026</v>
      </c>
      <c r="AO694" s="1" t="s">
        <v>691</v>
      </c>
      <c r="AP694" t="s">
        <v>8670</v>
      </c>
      <c r="AQ694" s="1" t="s">
        <v>691</v>
      </c>
      <c r="AR694" t="s">
        <v>8670</v>
      </c>
      <c r="AS694" s="1" t="s">
        <v>691</v>
      </c>
      <c r="AT694" t="s">
        <v>8670</v>
      </c>
      <c r="AU694" s="1" t="s">
        <v>691</v>
      </c>
      <c r="AV694" t="s">
        <v>8670</v>
      </c>
      <c r="AW694" s="1" t="s">
        <v>691</v>
      </c>
      <c r="AX694" t="s">
        <v>8670</v>
      </c>
    </row>
    <row r="695" spans="1:50" x14ac:dyDescent="0.3">
      <c r="A695" s="1" t="s">
        <v>692</v>
      </c>
      <c r="B695" t="s">
        <v>8670</v>
      </c>
      <c r="C695" s="1" t="s">
        <v>692</v>
      </c>
      <c r="D695" t="s">
        <v>8670</v>
      </c>
      <c r="E695" s="1" t="s">
        <v>692</v>
      </c>
      <c r="F695" t="s">
        <v>8670</v>
      </c>
      <c r="G695" s="1" t="s">
        <v>692</v>
      </c>
      <c r="H695" t="s">
        <v>8670</v>
      </c>
      <c r="I695" s="1" t="s">
        <v>692</v>
      </c>
      <c r="J695" t="s">
        <v>8670</v>
      </c>
      <c r="K695" s="1" t="s">
        <v>692</v>
      </c>
      <c r="L695" t="s">
        <v>8670</v>
      </c>
      <c r="M695" s="1" t="s">
        <v>692</v>
      </c>
      <c r="N695" t="s">
        <v>8670</v>
      </c>
      <c r="O695" s="1" t="s">
        <v>692</v>
      </c>
      <c r="P695" t="s">
        <v>8670</v>
      </c>
      <c r="Q695" s="1" t="s">
        <v>692</v>
      </c>
      <c r="R695" t="s">
        <v>8670</v>
      </c>
      <c r="S695" s="1" t="s">
        <v>692</v>
      </c>
      <c r="T695">
        <v>8000</v>
      </c>
      <c r="U695" s="1" t="s">
        <v>692</v>
      </c>
      <c r="V695" t="s">
        <v>8670</v>
      </c>
      <c r="W695" s="1" t="s">
        <v>692</v>
      </c>
      <c r="X695" t="s">
        <v>8670</v>
      </c>
      <c r="Y695" s="1" t="s">
        <v>692</v>
      </c>
      <c r="Z695" t="s">
        <v>8670</v>
      </c>
      <c r="AA695" s="1" t="s">
        <v>692</v>
      </c>
      <c r="AB695" t="s">
        <v>8670</v>
      </c>
      <c r="AC695" s="1" t="s">
        <v>1546</v>
      </c>
      <c r="AD695">
        <v>474036.69142857142</v>
      </c>
      <c r="AG695" s="1" t="s">
        <v>692</v>
      </c>
      <c r="AH695">
        <v>1252200</v>
      </c>
      <c r="AI695" s="1" t="s">
        <v>692</v>
      </c>
      <c r="AJ695">
        <v>278.66659499999997</v>
      </c>
      <c r="AK695" s="1" t="s">
        <v>692</v>
      </c>
      <c r="AL695">
        <v>0.88147825504520916</v>
      </c>
      <c r="AM695" s="1" t="s">
        <v>692</v>
      </c>
      <c r="AN695">
        <v>-2.3505476535485723</v>
      </c>
      <c r="AO695" s="1" t="s">
        <v>692</v>
      </c>
      <c r="AP695" t="s">
        <v>8670</v>
      </c>
      <c r="AQ695" s="1" t="s">
        <v>692</v>
      </c>
      <c r="AR695" t="s">
        <v>8670</v>
      </c>
      <c r="AS695" s="1" t="s">
        <v>692</v>
      </c>
      <c r="AT695" t="s">
        <v>8670</v>
      </c>
      <c r="AU695" s="1" t="s">
        <v>692</v>
      </c>
      <c r="AV695" t="s">
        <v>8670</v>
      </c>
      <c r="AW695" s="1" t="s">
        <v>692</v>
      </c>
      <c r="AX695" t="s">
        <v>8670</v>
      </c>
    </row>
    <row r="696" spans="1:50" x14ac:dyDescent="0.3">
      <c r="A696" s="1" t="s">
        <v>693</v>
      </c>
      <c r="B696" t="s">
        <v>8670</v>
      </c>
      <c r="C696" s="1" t="s">
        <v>693</v>
      </c>
      <c r="D696" t="s">
        <v>8670</v>
      </c>
      <c r="E696" s="1" t="s">
        <v>693</v>
      </c>
      <c r="F696" t="s">
        <v>8670</v>
      </c>
      <c r="G696" s="1" t="s">
        <v>693</v>
      </c>
      <c r="H696" t="s">
        <v>8670</v>
      </c>
      <c r="I696" s="1" t="s">
        <v>693</v>
      </c>
      <c r="J696" t="s">
        <v>8670</v>
      </c>
      <c r="K696" s="1" t="s">
        <v>693</v>
      </c>
      <c r="L696" t="s">
        <v>8670</v>
      </c>
      <c r="M696" s="1" t="s">
        <v>693</v>
      </c>
      <c r="N696" t="s">
        <v>8670</v>
      </c>
      <c r="O696" s="1" t="s">
        <v>693</v>
      </c>
      <c r="P696" t="s">
        <v>8670</v>
      </c>
      <c r="Q696" s="1" t="s">
        <v>693</v>
      </c>
      <c r="R696" t="s">
        <v>8670</v>
      </c>
      <c r="S696" s="1" t="s">
        <v>693</v>
      </c>
      <c r="T696">
        <v>8000</v>
      </c>
      <c r="U696" s="1" t="s">
        <v>693</v>
      </c>
      <c r="V696" t="s">
        <v>8670</v>
      </c>
      <c r="W696" s="1" t="s">
        <v>693</v>
      </c>
      <c r="X696" t="s">
        <v>8670</v>
      </c>
      <c r="Y696" s="1" t="s">
        <v>693</v>
      </c>
      <c r="Z696" t="s">
        <v>8670</v>
      </c>
      <c r="AA696" s="1" t="s">
        <v>693</v>
      </c>
      <c r="AB696" t="s">
        <v>8670</v>
      </c>
      <c r="AC696" s="1" t="s">
        <v>1547</v>
      </c>
      <c r="AD696">
        <v>427220.89714285708</v>
      </c>
      <c r="AG696" s="1" t="s">
        <v>693</v>
      </c>
      <c r="AH696">
        <v>1244200</v>
      </c>
      <c r="AI696" s="1" t="s">
        <v>693</v>
      </c>
      <c r="AJ696">
        <v>233.28259299999999</v>
      </c>
      <c r="AK696" s="1" t="s">
        <v>693</v>
      </c>
      <c r="AL696">
        <v>0.88205243674060962</v>
      </c>
      <c r="AM696" s="1" t="s">
        <v>693</v>
      </c>
      <c r="AN696">
        <v>-2.3784286977307443</v>
      </c>
      <c r="AO696" s="1" t="s">
        <v>693</v>
      </c>
      <c r="AP696" t="s">
        <v>8670</v>
      </c>
      <c r="AQ696" s="1" t="s">
        <v>693</v>
      </c>
      <c r="AR696" t="s">
        <v>8670</v>
      </c>
      <c r="AS696" s="1" t="s">
        <v>693</v>
      </c>
      <c r="AT696" t="s">
        <v>8670</v>
      </c>
      <c r="AU696" s="1" t="s">
        <v>693</v>
      </c>
      <c r="AV696" t="s">
        <v>8670</v>
      </c>
      <c r="AW696" s="1" t="s">
        <v>693</v>
      </c>
      <c r="AX696" t="s">
        <v>8670</v>
      </c>
    </row>
    <row r="697" spans="1:50" x14ac:dyDescent="0.3">
      <c r="A697" s="1" t="s">
        <v>694</v>
      </c>
      <c r="B697" t="s">
        <v>8670</v>
      </c>
      <c r="C697" s="1" t="s">
        <v>694</v>
      </c>
      <c r="D697" t="s">
        <v>8670</v>
      </c>
      <c r="E697" s="1" t="s">
        <v>694</v>
      </c>
      <c r="F697" t="s">
        <v>8670</v>
      </c>
      <c r="G697" s="1" t="s">
        <v>694</v>
      </c>
      <c r="H697" t="s">
        <v>8670</v>
      </c>
      <c r="I697" s="1" t="s">
        <v>694</v>
      </c>
      <c r="J697" t="s">
        <v>8670</v>
      </c>
      <c r="K697" s="1" t="s">
        <v>694</v>
      </c>
      <c r="L697" t="s">
        <v>8670</v>
      </c>
      <c r="M697" s="1" t="s">
        <v>694</v>
      </c>
      <c r="N697" t="s">
        <v>8670</v>
      </c>
      <c r="O697" s="1" t="s">
        <v>694</v>
      </c>
      <c r="P697" t="s">
        <v>8670</v>
      </c>
      <c r="Q697" s="1" t="s">
        <v>694</v>
      </c>
      <c r="R697" t="s">
        <v>8670</v>
      </c>
      <c r="S697" s="1" t="s">
        <v>694</v>
      </c>
      <c r="T697">
        <v>8000</v>
      </c>
      <c r="U697" s="1" t="s">
        <v>694</v>
      </c>
      <c r="V697" t="s">
        <v>8670</v>
      </c>
      <c r="W697" s="1" t="s">
        <v>694</v>
      </c>
      <c r="X697" t="s">
        <v>8670</v>
      </c>
      <c r="Y697" s="1" t="s">
        <v>694</v>
      </c>
      <c r="Z697" t="s">
        <v>8670</v>
      </c>
      <c r="AA697" s="1" t="s">
        <v>694</v>
      </c>
      <c r="AB697" t="s">
        <v>8670</v>
      </c>
      <c r="AC697" s="1" t="s">
        <v>1548</v>
      </c>
      <c r="AD697">
        <v>406368.1028571428</v>
      </c>
      <c r="AG697" s="1" t="s">
        <v>694</v>
      </c>
      <c r="AH697">
        <v>1236200</v>
      </c>
      <c r="AI697" s="1" t="s">
        <v>694</v>
      </c>
      <c r="AJ697">
        <v>294.04333500000001</v>
      </c>
      <c r="AK697" s="1" t="s">
        <v>694</v>
      </c>
      <c r="AL697">
        <v>0.88744502608702736</v>
      </c>
      <c r="AM697" s="1" t="s">
        <v>694</v>
      </c>
      <c r="AN697">
        <v>-2.3603202346046102</v>
      </c>
      <c r="AO697" s="1" t="s">
        <v>694</v>
      </c>
      <c r="AP697" t="s">
        <v>8670</v>
      </c>
      <c r="AQ697" s="1" t="s">
        <v>694</v>
      </c>
      <c r="AR697" t="s">
        <v>8670</v>
      </c>
      <c r="AS697" s="1" t="s">
        <v>694</v>
      </c>
      <c r="AT697" t="s">
        <v>8670</v>
      </c>
      <c r="AU697" s="1" t="s">
        <v>694</v>
      </c>
      <c r="AV697" t="s">
        <v>8670</v>
      </c>
      <c r="AW697" s="1" t="s">
        <v>694</v>
      </c>
      <c r="AX697" t="s">
        <v>8670</v>
      </c>
    </row>
    <row r="698" spans="1:50" x14ac:dyDescent="0.3">
      <c r="A698" s="1" t="s">
        <v>695</v>
      </c>
      <c r="B698" t="s">
        <v>8670</v>
      </c>
      <c r="C698" s="1" t="s">
        <v>695</v>
      </c>
      <c r="D698" t="s">
        <v>8670</v>
      </c>
      <c r="E698" s="1" t="s">
        <v>695</v>
      </c>
      <c r="F698" t="s">
        <v>8670</v>
      </c>
      <c r="G698" s="1" t="s">
        <v>695</v>
      </c>
      <c r="H698" t="s">
        <v>8670</v>
      </c>
      <c r="I698" s="1" t="s">
        <v>695</v>
      </c>
      <c r="J698" t="s">
        <v>8670</v>
      </c>
      <c r="K698" s="1" t="s">
        <v>695</v>
      </c>
      <c r="L698" t="s">
        <v>8670</v>
      </c>
      <c r="M698" s="1" t="s">
        <v>695</v>
      </c>
      <c r="N698" t="s">
        <v>8670</v>
      </c>
      <c r="O698" s="1" t="s">
        <v>695</v>
      </c>
      <c r="P698" t="s">
        <v>8670</v>
      </c>
      <c r="Q698" s="1" t="s">
        <v>695</v>
      </c>
      <c r="R698" t="s">
        <v>8670</v>
      </c>
      <c r="S698" s="1" t="s">
        <v>695</v>
      </c>
      <c r="T698">
        <v>8000</v>
      </c>
      <c r="U698" s="1" t="s">
        <v>695</v>
      </c>
      <c r="V698" t="s">
        <v>8670</v>
      </c>
      <c r="W698" s="1" t="s">
        <v>695</v>
      </c>
      <c r="X698" t="s">
        <v>8670</v>
      </c>
      <c r="Y698" s="1" t="s">
        <v>695</v>
      </c>
      <c r="Z698" t="s">
        <v>8670</v>
      </c>
      <c r="AA698" s="1" t="s">
        <v>695</v>
      </c>
      <c r="AB698" t="s">
        <v>8670</v>
      </c>
      <c r="AC698" s="1" t="s">
        <v>1549</v>
      </c>
      <c r="AD698">
        <v>302398.2228571428</v>
      </c>
      <c r="AG698" s="1" t="s">
        <v>695</v>
      </c>
      <c r="AH698">
        <v>1228200</v>
      </c>
      <c r="AI698" s="1" t="s">
        <v>695</v>
      </c>
      <c r="AJ698">
        <v>306.84002700000002</v>
      </c>
      <c r="AK698" s="1" t="s">
        <v>695</v>
      </c>
      <c r="AL698">
        <v>0.8808711187105277</v>
      </c>
      <c r="AM698" s="1" t="s">
        <v>695</v>
      </c>
      <c r="AN698">
        <v>-2.7764634974740598</v>
      </c>
      <c r="AO698" s="1" t="s">
        <v>695</v>
      </c>
      <c r="AP698" t="s">
        <v>8670</v>
      </c>
      <c r="AQ698" s="1" t="s">
        <v>695</v>
      </c>
      <c r="AR698" t="s">
        <v>8670</v>
      </c>
      <c r="AS698" s="1" t="s">
        <v>695</v>
      </c>
      <c r="AT698" t="s">
        <v>8670</v>
      </c>
      <c r="AU698" s="1" t="s">
        <v>695</v>
      </c>
      <c r="AV698" t="s">
        <v>8670</v>
      </c>
      <c r="AW698" s="1" t="s">
        <v>695</v>
      </c>
      <c r="AX698" t="s">
        <v>8670</v>
      </c>
    </row>
    <row r="699" spans="1:50" x14ac:dyDescent="0.3">
      <c r="A699" s="1" t="s">
        <v>696</v>
      </c>
      <c r="B699" t="s">
        <v>8670</v>
      </c>
      <c r="C699" s="1" t="s">
        <v>696</v>
      </c>
      <c r="D699" t="s">
        <v>8670</v>
      </c>
      <c r="E699" s="1" t="s">
        <v>696</v>
      </c>
      <c r="F699" t="s">
        <v>8670</v>
      </c>
      <c r="G699" s="1" t="s">
        <v>696</v>
      </c>
      <c r="H699" t="s">
        <v>8670</v>
      </c>
      <c r="I699" s="1" t="s">
        <v>696</v>
      </c>
      <c r="J699" t="s">
        <v>8670</v>
      </c>
      <c r="K699" s="1" t="s">
        <v>696</v>
      </c>
      <c r="L699" t="s">
        <v>8670</v>
      </c>
      <c r="M699" s="1" t="s">
        <v>696</v>
      </c>
      <c r="N699" t="s">
        <v>8670</v>
      </c>
      <c r="O699" s="1" t="s">
        <v>696</v>
      </c>
      <c r="P699" t="s">
        <v>8670</v>
      </c>
      <c r="Q699" s="1" t="s">
        <v>696</v>
      </c>
      <c r="R699" t="s">
        <v>8670</v>
      </c>
      <c r="S699" s="1" t="s">
        <v>696</v>
      </c>
      <c r="T699">
        <v>8100.0000000000009</v>
      </c>
      <c r="U699" s="1" t="s">
        <v>696</v>
      </c>
      <c r="V699" t="s">
        <v>8670</v>
      </c>
      <c r="W699" s="1" t="s">
        <v>696</v>
      </c>
      <c r="X699" t="s">
        <v>8670</v>
      </c>
      <c r="Y699" s="1" t="s">
        <v>696</v>
      </c>
      <c r="Z699" t="s">
        <v>8670</v>
      </c>
      <c r="AA699" s="1" t="s">
        <v>696</v>
      </c>
      <c r="AB699" t="s">
        <v>8670</v>
      </c>
      <c r="AC699" s="1" t="s">
        <v>1550</v>
      </c>
      <c r="AD699">
        <v>274318.65142857138</v>
      </c>
      <c r="AG699" s="1" t="s">
        <v>696</v>
      </c>
      <c r="AH699">
        <v>1220100</v>
      </c>
      <c r="AI699" s="1" t="s">
        <v>696</v>
      </c>
      <c r="AJ699">
        <v>306.15792800000003</v>
      </c>
      <c r="AK699" s="1" t="s">
        <v>696</v>
      </c>
      <c r="AL699">
        <v>0.88704484220470836</v>
      </c>
      <c r="AM699" s="1" t="s">
        <v>696</v>
      </c>
      <c r="AN699">
        <v>-2.9221277103181</v>
      </c>
      <c r="AO699" s="1" t="s">
        <v>696</v>
      </c>
      <c r="AP699" t="s">
        <v>8670</v>
      </c>
      <c r="AQ699" s="1" t="s">
        <v>696</v>
      </c>
      <c r="AR699" t="s">
        <v>8670</v>
      </c>
      <c r="AS699" s="1" t="s">
        <v>696</v>
      </c>
      <c r="AT699" t="s">
        <v>8670</v>
      </c>
      <c r="AU699" s="1" t="s">
        <v>696</v>
      </c>
      <c r="AV699" t="s">
        <v>8670</v>
      </c>
      <c r="AW699" s="1" t="s">
        <v>696</v>
      </c>
      <c r="AX699" t="s">
        <v>8670</v>
      </c>
    </row>
    <row r="700" spans="1:50" x14ac:dyDescent="0.3">
      <c r="A700" s="1" t="s">
        <v>697</v>
      </c>
      <c r="B700" t="s">
        <v>8670</v>
      </c>
      <c r="C700" s="1" t="s">
        <v>697</v>
      </c>
      <c r="D700" t="s">
        <v>8670</v>
      </c>
      <c r="E700" s="1" t="s">
        <v>697</v>
      </c>
      <c r="F700" t="s">
        <v>8670</v>
      </c>
      <c r="G700" s="1" t="s">
        <v>697</v>
      </c>
      <c r="H700" t="s">
        <v>8670</v>
      </c>
      <c r="I700" s="1" t="s">
        <v>697</v>
      </c>
      <c r="J700" t="s">
        <v>8670</v>
      </c>
      <c r="K700" s="1" t="s">
        <v>697</v>
      </c>
      <c r="L700" t="s">
        <v>8670</v>
      </c>
      <c r="M700" s="1" t="s">
        <v>697</v>
      </c>
      <c r="N700" t="s">
        <v>8670</v>
      </c>
      <c r="O700" s="1" t="s">
        <v>697</v>
      </c>
      <c r="P700" t="s">
        <v>8670</v>
      </c>
      <c r="Q700" s="1" t="s">
        <v>697</v>
      </c>
      <c r="R700" t="s">
        <v>8670</v>
      </c>
      <c r="S700" s="1" t="s">
        <v>697</v>
      </c>
      <c r="T700">
        <v>8500</v>
      </c>
      <c r="U700" s="1" t="s">
        <v>697</v>
      </c>
      <c r="V700" t="s">
        <v>8670</v>
      </c>
      <c r="W700" s="1" t="s">
        <v>697</v>
      </c>
      <c r="X700" t="s">
        <v>8670</v>
      </c>
      <c r="Y700" s="1" t="s">
        <v>697</v>
      </c>
      <c r="Z700" t="s">
        <v>8670</v>
      </c>
      <c r="AA700" s="1" t="s">
        <v>697</v>
      </c>
      <c r="AB700" t="s">
        <v>8670</v>
      </c>
      <c r="AC700" s="1" t="s">
        <v>1551</v>
      </c>
      <c r="AD700">
        <v>266718.12</v>
      </c>
      <c r="AG700" s="1" t="s">
        <v>697</v>
      </c>
      <c r="AH700">
        <v>1211600</v>
      </c>
      <c r="AI700" s="1" t="s">
        <v>697</v>
      </c>
      <c r="AJ700">
        <v>312.86090100000001</v>
      </c>
      <c r="AK700" s="1" t="s">
        <v>697</v>
      </c>
      <c r="AL700">
        <v>0.89641408538653145</v>
      </c>
      <c r="AM700" s="1" t="s">
        <v>697</v>
      </c>
      <c r="AN700">
        <v>-2.9164024188169204</v>
      </c>
      <c r="AO700" s="1" t="s">
        <v>697</v>
      </c>
      <c r="AP700" t="s">
        <v>8670</v>
      </c>
      <c r="AQ700" s="1" t="s">
        <v>697</v>
      </c>
      <c r="AR700" t="s">
        <v>8670</v>
      </c>
      <c r="AS700" s="1" t="s">
        <v>697</v>
      </c>
      <c r="AT700" t="s">
        <v>8670</v>
      </c>
      <c r="AU700" s="1" t="s">
        <v>697</v>
      </c>
      <c r="AV700" t="s">
        <v>8670</v>
      </c>
      <c r="AW700" s="1" t="s">
        <v>697</v>
      </c>
      <c r="AX700" t="s">
        <v>8670</v>
      </c>
    </row>
    <row r="701" spans="1:50" x14ac:dyDescent="0.3">
      <c r="A701" s="1" t="s">
        <v>698</v>
      </c>
      <c r="B701" t="s">
        <v>8670</v>
      </c>
      <c r="C701" s="1" t="s">
        <v>698</v>
      </c>
      <c r="D701" t="s">
        <v>8670</v>
      </c>
      <c r="E701" s="1" t="s">
        <v>698</v>
      </c>
      <c r="F701" t="s">
        <v>8670</v>
      </c>
      <c r="G701" s="1" t="s">
        <v>698</v>
      </c>
      <c r="H701" t="s">
        <v>8670</v>
      </c>
      <c r="I701" s="1" t="s">
        <v>698</v>
      </c>
      <c r="J701" t="s">
        <v>8670</v>
      </c>
      <c r="K701" s="1" t="s">
        <v>698</v>
      </c>
      <c r="L701" t="s">
        <v>8670</v>
      </c>
      <c r="M701" s="1" t="s">
        <v>698</v>
      </c>
      <c r="N701" t="s">
        <v>8670</v>
      </c>
      <c r="O701" s="1" t="s">
        <v>698</v>
      </c>
      <c r="P701" t="s">
        <v>8670</v>
      </c>
      <c r="Q701" s="1" t="s">
        <v>698</v>
      </c>
      <c r="R701" t="s">
        <v>8670</v>
      </c>
      <c r="S701" s="1" t="s">
        <v>698</v>
      </c>
      <c r="T701">
        <v>8800</v>
      </c>
      <c r="U701" s="1" t="s">
        <v>698</v>
      </c>
      <c r="V701" t="s">
        <v>8670</v>
      </c>
      <c r="W701" s="1" t="s">
        <v>698</v>
      </c>
      <c r="X701" t="s">
        <v>8670</v>
      </c>
      <c r="Y701" s="1" t="s">
        <v>698</v>
      </c>
      <c r="Z701" t="s">
        <v>8670</v>
      </c>
      <c r="AA701" s="1" t="s">
        <v>698</v>
      </c>
      <c r="AB701" t="s">
        <v>8670</v>
      </c>
      <c r="AC701" s="1" t="s">
        <v>1552</v>
      </c>
      <c r="AD701">
        <v>344001.81142857141</v>
      </c>
      <c r="AG701" s="1" t="s">
        <v>698</v>
      </c>
      <c r="AH701">
        <v>1202800</v>
      </c>
      <c r="AI701" s="1" t="s">
        <v>698</v>
      </c>
      <c r="AJ701">
        <v>306.83371</v>
      </c>
      <c r="AK701" s="1" t="s">
        <v>698</v>
      </c>
      <c r="AL701">
        <v>0.87405756500637921</v>
      </c>
      <c r="AM701" s="1" t="s">
        <v>698</v>
      </c>
      <c r="AN701">
        <v>-3.7992819555789801</v>
      </c>
      <c r="AO701" s="1" t="s">
        <v>698</v>
      </c>
      <c r="AP701" t="s">
        <v>8670</v>
      </c>
      <c r="AQ701" s="1" t="s">
        <v>698</v>
      </c>
      <c r="AR701" t="s">
        <v>8670</v>
      </c>
      <c r="AS701" s="1" t="s">
        <v>698</v>
      </c>
      <c r="AT701" t="s">
        <v>8670</v>
      </c>
      <c r="AU701" s="1" t="s">
        <v>698</v>
      </c>
      <c r="AV701" t="s">
        <v>8670</v>
      </c>
      <c r="AW701" s="1" t="s">
        <v>698</v>
      </c>
      <c r="AX701" t="s">
        <v>8670</v>
      </c>
    </row>
    <row r="702" spans="1:50" x14ac:dyDescent="0.3">
      <c r="A702" s="1" t="s">
        <v>699</v>
      </c>
      <c r="B702" t="s">
        <v>8670</v>
      </c>
      <c r="C702" s="1" t="s">
        <v>699</v>
      </c>
      <c r="D702" t="s">
        <v>8670</v>
      </c>
      <c r="E702" s="1" t="s">
        <v>699</v>
      </c>
      <c r="F702" t="s">
        <v>8670</v>
      </c>
      <c r="G702" s="1" t="s">
        <v>699</v>
      </c>
      <c r="H702" t="s">
        <v>8670</v>
      </c>
      <c r="I702" s="1" t="s">
        <v>699</v>
      </c>
      <c r="J702" t="s">
        <v>8670</v>
      </c>
      <c r="K702" s="1" t="s">
        <v>699</v>
      </c>
      <c r="L702" t="s">
        <v>8670</v>
      </c>
      <c r="M702" s="1" t="s">
        <v>699</v>
      </c>
      <c r="N702" t="s">
        <v>8670</v>
      </c>
      <c r="O702" s="1" t="s">
        <v>699</v>
      </c>
      <c r="P702" t="s">
        <v>8670</v>
      </c>
      <c r="Q702" s="1" t="s">
        <v>699</v>
      </c>
      <c r="R702" t="s">
        <v>8670</v>
      </c>
      <c r="S702" s="1" t="s">
        <v>699</v>
      </c>
      <c r="T702">
        <v>9000</v>
      </c>
      <c r="U702" s="1" t="s">
        <v>699</v>
      </c>
      <c r="V702" t="s">
        <v>8670</v>
      </c>
      <c r="W702" s="1" t="s">
        <v>699</v>
      </c>
      <c r="X702" t="s">
        <v>8670</v>
      </c>
      <c r="Y702" s="1" t="s">
        <v>699</v>
      </c>
      <c r="Z702" t="s">
        <v>8670</v>
      </c>
      <c r="AA702" s="1" t="s">
        <v>699</v>
      </c>
      <c r="AB702" t="s">
        <v>8670</v>
      </c>
      <c r="AC702" s="1" t="s">
        <v>1553</v>
      </c>
      <c r="AD702">
        <v>464222.32571428566</v>
      </c>
      <c r="AG702" s="1" t="s">
        <v>699</v>
      </c>
      <c r="AH702">
        <v>1193800</v>
      </c>
      <c r="AI702" s="1" t="s">
        <v>699</v>
      </c>
      <c r="AJ702">
        <v>312.68026700000001</v>
      </c>
      <c r="AK702" s="1" t="s">
        <v>699</v>
      </c>
      <c r="AL702">
        <v>0.89335349869384584</v>
      </c>
      <c r="AM702" s="1" t="s">
        <v>699</v>
      </c>
      <c r="AN702">
        <v>-3.458403120317374</v>
      </c>
      <c r="AO702" s="1" t="s">
        <v>699</v>
      </c>
      <c r="AP702" t="s">
        <v>8670</v>
      </c>
      <c r="AQ702" s="1" t="s">
        <v>699</v>
      </c>
      <c r="AR702" t="s">
        <v>8670</v>
      </c>
      <c r="AS702" s="1" t="s">
        <v>699</v>
      </c>
      <c r="AT702" t="s">
        <v>8670</v>
      </c>
      <c r="AU702" s="1" t="s">
        <v>699</v>
      </c>
      <c r="AV702" t="s">
        <v>8670</v>
      </c>
      <c r="AW702" s="1" t="s">
        <v>699</v>
      </c>
      <c r="AX702" t="s">
        <v>8670</v>
      </c>
    </row>
    <row r="703" spans="1:50" x14ac:dyDescent="0.3">
      <c r="A703" s="1" t="s">
        <v>700</v>
      </c>
      <c r="B703" t="s">
        <v>8670</v>
      </c>
      <c r="C703" s="1" t="s">
        <v>700</v>
      </c>
      <c r="D703" t="s">
        <v>8670</v>
      </c>
      <c r="E703" s="1" t="s">
        <v>700</v>
      </c>
      <c r="F703" t="s">
        <v>8670</v>
      </c>
      <c r="G703" s="1" t="s">
        <v>700</v>
      </c>
      <c r="H703" t="s">
        <v>8670</v>
      </c>
      <c r="I703" s="1" t="s">
        <v>700</v>
      </c>
      <c r="J703" t="s">
        <v>8670</v>
      </c>
      <c r="K703" s="1" t="s">
        <v>700</v>
      </c>
      <c r="L703" t="s">
        <v>8670</v>
      </c>
      <c r="M703" s="1" t="s">
        <v>700</v>
      </c>
      <c r="N703" t="s">
        <v>8670</v>
      </c>
      <c r="O703" s="1" t="s">
        <v>700</v>
      </c>
      <c r="P703" t="s">
        <v>8670</v>
      </c>
      <c r="Q703" s="1" t="s">
        <v>700</v>
      </c>
      <c r="R703" t="s">
        <v>8670</v>
      </c>
      <c r="S703" s="1" t="s">
        <v>700</v>
      </c>
      <c r="T703">
        <v>9300</v>
      </c>
      <c r="U703" s="1" t="s">
        <v>700</v>
      </c>
      <c r="V703" t="s">
        <v>8670</v>
      </c>
      <c r="W703" s="1" t="s">
        <v>700</v>
      </c>
      <c r="X703" t="s">
        <v>8670</v>
      </c>
      <c r="Y703" s="1" t="s">
        <v>700</v>
      </c>
      <c r="Z703" t="s">
        <v>8670</v>
      </c>
      <c r="AA703" s="1" t="s">
        <v>700</v>
      </c>
      <c r="AB703" t="s">
        <v>8670</v>
      </c>
      <c r="AC703" s="1" t="s">
        <v>1554</v>
      </c>
      <c r="AD703">
        <v>500521.28571428562</v>
      </c>
      <c r="AG703" s="1" t="s">
        <v>700</v>
      </c>
      <c r="AH703">
        <v>1184500</v>
      </c>
      <c r="AI703" s="1" t="s">
        <v>700</v>
      </c>
      <c r="AJ703">
        <v>335.90536500000002</v>
      </c>
      <c r="AK703" s="1" t="s">
        <v>700</v>
      </c>
      <c r="AL703">
        <v>0.89577075106196469</v>
      </c>
      <c r="AM703" s="1" t="s">
        <v>700</v>
      </c>
      <c r="AN703">
        <v>-3.4805939175871434</v>
      </c>
      <c r="AO703" s="1" t="s">
        <v>700</v>
      </c>
      <c r="AP703" t="s">
        <v>8670</v>
      </c>
      <c r="AQ703" s="1" t="s">
        <v>700</v>
      </c>
      <c r="AR703" t="s">
        <v>8670</v>
      </c>
      <c r="AS703" s="1" t="s">
        <v>700</v>
      </c>
      <c r="AT703" t="s">
        <v>8670</v>
      </c>
      <c r="AU703" s="1" t="s">
        <v>700</v>
      </c>
      <c r="AV703" t="s">
        <v>8670</v>
      </c>
      <c r="AW703" s="1" t="s">
        <v>700</v>
      </c>
      <c r="AX703" t="s">
        <v>8670</v>
      </c>
    </row>
    <row r="704" spans="1:50" x14ac:dyDescent="0.3">
      <c r="A704" s="1" t="s">
        <v>701</v>
      </c>
      <c r="B704" t="s">
        <v>8670</v>
      </c>
      <c r="C704" s="1" t="s">
        <v>701</v>
      </c>
      <c r="D704" t="s">
        <v>8670</v>
      </c>
      <c r="E704" s="1" t="s">
        <v>701</v>
      </c>
      <c r="F704" t="s">
        <v>8670</v>
      </c>
      <c r="G704" s="1" t="s">
        <v>701</v>
      </c>
      <c r="H704" t="s">
        <v>8670</v>
      </c>
      <c r="I704" s="1" t="s">
        <v>701</v>
      </c>
      <c r="J704" t="s">
        <v>8670</v>
      </c>
      <c r="K704" s="1" t="s">
        <v>701</v>
      </c>
      <c r="L704" t="s">
        <v>8670</v>
      </c>
      <c r="M704" s="1" t="s">
        <v>701</v>
      </c>
      <c r="N704" t="s">
        <v>8670</v>
      </c>
      <c r="O704" s="1" t="s">
        <v>701</v>
      </c>
      <c r="P704" t="s">
        <v>8670</v>
      </c>
      <c r="Q704" s="1" t="s">
        <v>701</v>
      </c>
      <c r="R704" t="s">
        <v>8670</v>
      </c>
      <c r="S704" s="1" t="s">
        <v>701</v>
      </c>
      <c r="T704">
        <v>9500</v>
      </c>
      <c r="U704" s="1" t="s">
        <v>701</v>
      </c>
      <c r="V704" t="s">
        <v>8670</v>
      </c>
      <c r="W704" s="1" t="s">
        <v>701</v>
      </c>
      <c r="X704" t="s">
        <v>8670</v>
      </c>
      <c r="Y704" s="1" t="s">
        <v>701</v>
      </c>
      <c r="Z704" t="s">
        <v>8670</v>
      </c>
      <c r="AA704" s="1" t="s">
        <v>701</v>
      </c>
      <c r="AB704" t="s">
        <v>8670</v>
      </c>
      <c r="AC704" s="1" t="s">
        <v>1555</v>
      </c>
      <c r="AD704">
        <v>381056.12571428565</v>
      </c>
      <c r="AG704" s="1" t="s">
        <v>701</v>
      </c>
      <c r="AH704">
        <v>1175000</v>
      </c>
      <c r="AI704" s="1" t="s">
        <v>701</v>
      </c>
      <c r="AJ704">
        <v>346.51443499999999</v>
      </c>
      <c r="AK704" s="1" t="s">
        <v>701</v>
      </c>
      <c r="AL704">
        <v>0.88744084752573249</v>
      </c>
      <c r="AM704" s="1" t="s">
        <v>701</v>
      </c>
      <c r="AN704">
        <v>-3.7272818928516847</v>
      </c>
      <c r="AO704" s="1" t="s">
        <v>701</v>
      </c>
      <c r="AP704" t="s">
        <v>8670</v>
      </c>
      <c r="AQ704" s="1" t="s">
        <v>701</v>
      </c>
      <c r="AR704" t="s">
        <v>8670</v>
      </c>
      <c r="AS704" s="1" t="s">
        <v>701</v>
      </c>
      <c r="AT704" t="s">
        <v>8670</v>
      </c>
      <c r="AU704" s="1" t="s">
        <v>701</v>
      </c>
      <c r="AV704" t="s">
        <v>8670</v>
      </c>
      <c r="AW704" s="1" t="s">
        <v>701</v>
      </c>
      <c r="AX704" t="s">
        <v>8670</v>
      </c>
    </row>
    <row r="705" spans="1:50" x14ac:dyDescent="0.3">
      <c r="A705" s="1" t="s">
        <v>702</v>
      </c>
      <c r="B705" t="s">
        <v>8670</v>
      </c>
      <c r="C705" s="1" t="s">
        <v>702</v>
      </c>
      <c r="D705" t="s">
        <v>8670</v>
      </c>
      <c r="E705" s="1" t="s">
        <v>702</v>
      </c>
      <c r="F705" t="s">
        <v>8670</v>
      </c>
      <c r="G705" s="1" t="s">
        <v>702</v>
      </c>
      <c r="H705" t="s">
        <v>8670</v>
      </c>
      <c r="I705" s="1" t="s">
        <v>702</v>
      </c>
      <c r="J705" t="s">
        <v>8670</v>
      </c>
      <c r="K705" s="1" t="s">
        <v>702</v>
      </c>
      <c r="L705" t="s">
        <v>8670</v>
      </c>
      <c r="M705" s="1" t="s">
        <v>702</v>
      </c>
      <c r="N705" t="s">
        <v>8670</v>
      </c>
      <c r="O705" s="1" t="s">
        <v>702</v>
      </c>
      <c r="P705" t="s">
        <v>8670</v>
      </c>
      <c r="Q705" s="1" t="s">
        <v>702</v>
      </c>
      <c r="R705" t="s">
        <v>8670</v>
      </c>
      <c r="S705" s="1" t="s">
        <v>702</v>
      </c>
      <c r="T705">
        <v>9700</v>
      </c>
      <c r="U705" s="1" t="s">
        <v>702</v>
      </c>
      <c r="V705" t="s">
        <v>8670</v>
      </c>
      <c r="W705" s="1" t="s">
        <v>702</v>
      </c>
      <c r="X705" t="s">
        <v>8670</v>
      </c>
      <c r="Y705" s="1" t="s">
        <v>702</v>
      </c>
      <c r="Z705" t="s">
        <v>8670</v>
      </c>
      <c r="AA705" s="1" t="s">
        <v>702</v>
      </c>
      <c r="AB705" t="s">
        <v>8670</v>
      </c>
      <c r="AC705" s="1" t="s">
        <v>1556</v>
      </c>
      <c r="AD705">
        <v>372809.22857142851</v>
      </c>
      <c r="AG705" s="1" t="s">
        <v>702</v>
      </c>
      <c r="AH705">
        <v>1165300</v>
      </c>
      <c r="AI705" s="1" t="s">
        <v>702</v>
      </c>
      <c r="AJ705">
        <v>352.45471199999997</v>
      </c>
      <c r="AK705" s="1" t="s">
        <v>702</v>
      </c>
      <c r="AL705">
        <v>0.87871823730041232</v>
      </c>
      <c r="AM705" s="1" t="s">
        <v>702</v>
      </c>
      <c r="AN705">
        <v>-3.8418652002293627</v>
      </c>
      <c r="AO705" s="1" t="s">
        <v>702</v>
      </c>
      <c r="AP705" t="s">
        <v>8670</v>
      </c>
      <c r="AQ705" s="1" t="s">
        <v>702</v>
      </c>
      <c r="AR705" t="s">
        <v>8670</v>
      </c>
      <c r="AS705" s="1" t="s">
        <v>702</v>
      </c>
      <c r="AT705" t="s">
        <v>8670</v>
      </c>
      <c r="AU705" s="1" t="s">
        <v>702</v>
      </c>
      <c r="AV705" t="s">
        <v>8670</v>
      </c>
      <c r="AW705" s="1" t="s">
        <v>702</v>
      </c>
      <c r="AX705" t="s">
        <v>8670</v>
      </c>
    </row>
    <row r="706" spans="1:50" x14ac:dyDescent="0.3">
      <c r="A706" s="1" t="s">
        <v>703</v>
      </c>
      <c r="B706" t="s">
        <v>8670</v>
      </c>
      <c r="C706" s="1" t="s">
        <v>703</v>
      </c>
      <c r="D706" t="s">
        <v>8670</v>
      </c>
      <c r="E706" s="1" t="s">
        <v>703</v>
      </c>
      <c r="F706" t="s">
        <v>8670</v>
      </c>
      <c r="G706" s="1" t="s">
        <v>703</v>
      </c>
      <c r="H706" t="s">
        <v>8670</v>
      </c>
      <c r="I706" s="1" t="s">
        <v>703</v>
      </c>
      <c r="J706" t="s">
        <v>8670</v>
      </c>
      <c r="K706" s="1" t="s">
        <v>703</v>
      </c>
      <c r="L706" t="s">
        <v>8670</v>
      </c>
      <c r="M706" s="1" t="s">
        <v>703</v>
      </c>
      <c r="N706" t="s">
        <v>8670</v>
      </c>
      <c r="O706" s="1" t="s">
        <v>703</v>
      </c>
      <c r="P706" t="s">
        <v>8670</v>
      </c>
      <c r="Q706" s="1" t="s">
        <v>703</v>
      </c>
      <c r="R706" t="s">
        <v>8670</v>
      </c>
      <c r="S706" s="1" t="s">
        <v>703</v>
      </c>
      <c r="T706">
        <v>9800</v>
      </c>
      <c r="U706" s="1" t="s">
        <v>703</v>
      </c>
      <c r="V706" t="s">
        <v>8670</v>
      </c>
      <c r="W706" s="1" t="s">
        <v>703</v>
      </c>
      <c r="X706" t="s">
        <v>8670</v>
      </c>
      <c r="Y706" s="1" t="s">
        <v>703</v>
      </c>
      <c r="Z706" t="s">
        <v>8670</v>
      </c>
      <c r="AA706" s="1" t="s">
        <v>703</v>
      </c>
      <c r="AB706" t="s">
        <v>8670</v>
      </c>
      <c r="AC706" s="1" t="s">
        <v>1557</v>
      </c>
      <c r="AD706">
        <v>412347.93714285712</v>
      </c>
      <c r="AG706" s="1" t="s">
        <v>703</v>
      </c>
      <c r="AH706">
        <v>1155500</v>
      </c>
      <c r="AI706" s="1" t="s">
        <v>703</v>
      </c>
      <c r="AJ706">
        <v>370.36605800000001</v>
      </c>
      <c r="AK706" s="1" t="s">
        <v>703</v>
      </c>
      <c r="AL706">
        <v>0.8745094855203559</v>
      </c>
      <c r="AM706" s="1" t="s">
        <v>703</v>
      </c>
      <c r="AN706">
        <v>-3.555479792448919</v>
      </c>
      <c r="AO706" s="1" t="s">
        <v>703</v>
      </c>
      <c r="AP706" t="s">
        <v>8670</v>
      </c>
      <c r="AQ706" s="1" t="s">
        <v>703</v>
      </c>
      <c r="AR706" t="s">
        <v>8670</v>
      </c>
      <c r="AS706" s="1" t="s">
        <v>703</v>
      </c>
      <c r="AT706" t="s">
        <v>8670</v>
      </c>
      <c r="AU706" s="1" t="s">
        <v>703</v>
      </c>
      <c r="AV706" t="s">
        <v>8670</v>
      </c>
      <c r="AW706" s="1" t="s">
        <v>703</v>
      </c>
      <c r="AX706" t="s">
        <v>8670</v>
      </c>
    </row>
    <row r="707" spans="1:50" x14ac:dyDescent="0.3">
      <c r="A707" s="1" t="s">
        <v>704</v>
      </c>
      <c r="B707" t="s">
        <v>8670</v>
      </c>
      <c r="C707" s="1" t="s">
        <v>704</v>
      </c>
      <c r="D707" t="s">
        <v>8670</v>
      </c>
      <c r="E707" s="1" t="s">
        <v>704</v>
      </c>
      <c r="F707" t="s">
        <v>8670</v>
      </c>
      <c r="G707" s="1" t="s">
        <v>704</v>
      </c>
      <c r="H707" t="s">
        <v>8670</v>
      </c>
      <c r="I707" s="1" t="s">
        <v>704</v>
      </c>
      <c r="J707" t="s">
        <v>8670</v>
      </c>
      <c r="K707" s="1" t="s">
        <v>704</v>
      </c>
      <c r="L707" t="s">
        <v>8670</v>
      </c>
      <c r="M707" s="1" t="s">
        <v>704</v>
      </c>
      <c r="N707" t="s">
        <v>8670</v>
      </c>
      <c r="O707" s="1" t="s">
        <v>704</v>
      </c>
      <c r="P707" t="s">
        <v>8670</v>
      </c>
      <c r="Q707" s="1" t="s">
        <v>704</v>
      </c>
      <c r="R707" t="s">
        <v>8670</v>
      </c>
      <c r="S707" s="1" t="s">
        <v>704</v>
      </c>
      <c r="T707">
        <v>9900</v>
      </c>
      <c r="U707" s="1" t="s">
        <v>704</v>
      </c>
      <c r="V707" t="s">
        <v>8670</v>
      </c>
      <c r="W707" s="1" t="s">
        <v>704</v>
      </c>
      <c r="X707" t="s">
        <v>8670</v>
      </c>
      <c r="Y707" s="1" t="s">
        <v>704</v>
      </c>
      <c r="Z707" t="s">
        <v>8670</v>
      </c>
      <c r="AA707" s="1" t="s">
        <v>704</v>
      </c>
      <c r="AB707" t="s">
        <v>8670</v>
      </c>
      <c r="AC707" s="1" t="s">
        <v>1558</v>
      </c>
      <c r="AD707">
        <v>387912.11999999994</v>
      </c>
      <c r="AG707" s="1" t="s">
        <v>704</v>
      </c>
      <c r="AH707">
        <v>1145600</v>
      </c>
      <c r="AI707" s="1" t="s">
        <v>704</v>
      </c>
      <c r="AJ707">
        <v>396.70617700000003</v>
      </c>
      <c r="AK707" s="1" t="s">
        <v>704</v>
      </c>
      <c r="AL707">
        <v>0.8682946176735411</v>
      </c>
      <c r="AM707" s="1" t="s">
        <v>704</v>
      </c>
      <c r="AN707">
        <v>-2.8789917361845379</v>
      </c>
      <c r="AO707" s="1" t="s">
        <v>704</v>
      </c>
      <c r="AP707" t="s">
        <v>8670</v>
      </c>
      <c r="AQ707" s="1" t="s">
        <v>704</v>
      </c>
      <c r="AR707" t="s">
        <v>8670</v>
      </c>
      <c r="AS707" s="1" t="s">
        <v>704</v>
      </c>
      <c r="AT707" t="s">
        <v>8670</v>
      </c>
      <c r="AU707" s="1" t="s">
        <v>704</v>
      </c>
      <c r="AV707" t="s">
        <v>8670</v>
      </c>
      <c r="AW707" s="1" t="s">
        <v>704</v>
      </c>
      <c r="AX707" t="s">
        <v>8670</v>
      </c>
    </row>
    <row r="708" spans="1:50" x14ac:dyDescent="0.3">
      <c r="A708" s="1" t="s">
        <v>705</v>
      </c>
      <c r="B708" t="s">
        <v>8670</v>
      </c>
      <c r="C708" s="1" t="s">
        <v>705</v>
      </c>
      <c r="D708" t="s">
        <v>8670</v>
      </c>
      <c r="E708" s="1" t="s">
        <v>705</v>
      </c>
      <c r="F708" t="s">
        <v>8670</v>
      </c>
      <c r="G708" s="1" t="s">
        <v>705</v>
      </c>
      <c r="H708" t="s">
        <v>8670</v>
      </c>
      <c r="I708" s="1" t="s">
        <v>705</v>
      </c>
      <c r="J708" t="s">
        <v>8670</v>
      </c>
      <c r="K708" s="1" t="s">
        <v>705</v>
      </c>
      <c r="L708" t="s">
        <v>8670</v>
      </c>
      <c r="M708" s="1" t="s">
        <v>705</v>
      </c>
      <c r="N708" t="s">
        <v>8670</v>
      </c>
      <c r="O708" s="1" t="s">
        <v>705</v>
      </c>
      <c r="P708" t="s">
        <v>8670</v>
      </c>
      <c r="Q708" s="1" t="s">
        <v>705</v>
      </c>
      <c r="R708" t="s">
        <v>8670</v>
      </c>
      <c r="S708" s="1" t="s">
        <v>705</v>
      </c>
      <c r="T708">
        <v>10000</v>
      </c>
      <c r="U708" s="1" t="s">
        <v>705</v>
      </c>
      <c r="V708" t="s">
        <v>8670</v>
      </c>
      <c r="W708" s="1" t="s">
        <v>705</v>
      </c>
      <c r="X708" t="s">
        <v>8670</v>
      </c>
      <c r="Y708" s="1" t="s">
        <v>705</v>
      </c>
      <c r="Z708" t="s">
        <v>8670</v>
      </c>
      <c r="AA708" s="1" t="s">
        <v>705</v>
      </c>
      <c r="AB708" t="s">
        <v>8670</v>
      </c>
      <c r="AC708" s="1" t="s">
        <v>1559</v>
      </c>
      <c r="AD708">
        <v>347694.00571428571</v>
      </c>
      <c r="AG708" s="1" t="s">
        <v>705</v>
      </c>
      <c r="AH708">
        <v>1135600</v>
      </c>
      <c r="AI708" s="1" t="s">
        <v>705</v>
      </c>
      <c r="AJ708">
        <v>356.81320199999999</v>
      </c>
      <c r="AK708" s="1" t="s">
        <v>705</v>
      </c>
      <c r="AL708">
        <v>0.85969806271114968</v>
      </c>
      <c r="AM708" s="1" t="s">
        <v>705</v>
      </c>
      <c r="AN708">
        <v>-2.3989127956878793</v>
      </c>
      <c r="AO708" s="1" t="s">
        <v>705</v>
      </c>
      <c r="AP708" t="s">
        <v>8670</v>
      </c>
      <c r="AQ708" s="1" t="s">
        <v>705</v>
      </c>
      <c r="AR708" t="s">
        <v>8670</v>
      </c>
      <c r="AS708" s="1" t="s">
        <v>705</v>
      </c>
      <c r="AT708" t="s">
        <v>8670</v>
      </c>
      <c r="AU708" s="1" t="s">
        <v>705</v>
      </c>
      <c r="AV708" t="s">
        <v>8670</v>
      </c>
      <c r="AW708" s="1" t="s">
        <v>705</v>
      </c>
      <c r="AX708" t="s">
        <v>8670</v>
      </c>
    </row>
    <row r="709" spans="1:50" x14ac:dyDescent="0.3">
      <c r="A709" s="1" t="s">
        <v>706</v>
      </c>
      <c r="B709" t="s">
        <v>8670</v>
      </c>
      <c r="C709" s="1" t="s">
        <v>706</v>
      </c>
      <c r="D709" t="s">
        <v>8670</v>
      </c>
      <c r="E709" s="1" t="s">
        <v>706</v>
      </c>
      <c r="F709" t="s">
        <v>8670</v>
      </c>
      <c r="G709" s="1" t="s">
        <v>706</v>
      </c>
      <c r="H709" t="s">
        <v>8670</v>
      </c>
      <c r="I709" s="1" t="s">
        <v>706</v>
      </c>
      <c r="J709" t="s">
        <v>8670</v>
      </c>
      <c r="K709" s="1" t="s">
        <v>706</v>
      </c>
      <c r="L709" t="s">
        <v>8670</v>
      </c>
      <c r="M709" s="1" t="s">
        <v>706</v>
      </c>
      <c r="N709" t="s">
        <v>8670</v>
      </c>
      <c r="O709" s="1" t="s">
        <v>706</v>
      </c>
      <c r="P709" t="s">
        <v>8670</v>
      </c>
      <c r="Q709" s="1" t="s">
        <v>706</v>
      </c>
      <c r="R709" t="s">
        <v>8670</v>
      </c>
      <c r="S709" s="1" t="s">
        <v>706</v>
      </c>
      <c r="T709">
        <v>10000</v>
      </c>
      <c r="U709" s="1" t="s">
        <v>706</v>
      </c>
      <c r="V709" t="s">
        <v>8670</v>
      </c>
      <c r="W709" s="1" t="s">
        <v>706</v>
      </c>
      <c r="X709" t="s">
        <v>8670</v>
      </c>
      <c r="Y709" s="1" t="s">
        <v>706</v>
      </c>
      <c r="Z709" t="s">
        <v>8670</v>
      </c>
      <c r="AA709" s="1" t="s">
        <v>706</v>
      </c>
      <c r="AB709" t="s">
        <v>8670</v>
      </c>
      <c r="AC709" s="1" t="s">
        <v>1560</v>
      </c>
      <c r="AD709">
        <v>334641.11428571428</v>
      </c>
      <c r="AG709" s="1" t="s">
        <v>706</v>
      </c>
      <c r="AH709">
        <v>1125600</v>
      </c>
      <c r="AI709" s="1" t="s">
        <v>706</v>
      </c>
      <c r="AJ709">
        <v>341.61398300000002</v>
      </c>
      <c r="AK709" s="1" t="s">
        <v>706</v>
      </c>
      <c r="AL709">
        <v>0.85402553037028472</v>
      </c>
      <c r="AM709" s="1" t="s">
        <v>706</v>
      </c>
      <c r="AN709">
        <v>-1.9630137538126613</v>
      </c>
      <c r="AO709" s="1" t="s">
        <v>706</v>
      </c>
      <c r="AP709" t="s">
        <v>8670</v>
      </c>
      <c r="AQ709" s="1" t="s">
        <v>706</v>
      </c>
      <c r="AR709" t="s">
        <v>8670</v>
      </c>
      <c r="AS709" s="1" t="s">
        <v>706</v>
      </c>
      <c r="AT709" t="s">
        <v>8670</v>
      </c>
      <c r="AU709" s="1" t="s">
        <v>706</v>
      </c>
      <c r="AV709" t="s">
        <v>8670</v>
      </c>
      <c r="AW709" s="1" t="s">
        <v>706</v>
      </c>
      <c r="AX709" t="s">
        <v>8670</v>
      </c>
    </row>
    <row r="710" spans="1:50" x14ac:dyDescent="0.3">
      <c r="A710" s="1" t="s">
        <v>707</v>
      </c>
      <c r="B710" t="s">
        <v>8670</v>
      </c>
      <c r="C710" s="1" t="s">
        <v>707</v>
      </c>
      <c r="D710" t="s">
        <v>8670</v>
      </c>
      <c r="E710" s="1" t="s">
        <v>707</v>
      </c>
      <c r="F710" t="s">
        <v>8670</v>
      </c>
      <c r="G710" s="1" t="s">
        <v>707</v>
      </c>
      <c r="H710" t="s">
        <v>8670</v>
      </c>
      <c r="I710" s="1" t="s">
        <v>707</v>
      </c>
      <c r="J710" t="s">
        <v>8670</v>
      </c>
      <c r="K710" s="1" t="s">
        <v>707</v>
      </c>
      <c r="L710" t="s">
        <v>8670</v>
      </c>
      <c r="M710" s="1" t="s">
        <v>707</v>
      </c>
      <c r="N710" t="s">
        <v>8670</v>
      </c>
      <c r="O710" s="1" t="s">
        <v>707</v>
      </c>
      <c r="P710" t="s">
        <v>8670</v>
      </c>
      <c r="Q710" s="1" t="s">
        <v>707</v>
      </c>
      <c r="R710" t="s">
        <v>8670</v>
      </c>
      <c r="S710" s="1" t="s">
        <v>707</v>
      </c>
      <c r="T710">
        <v>10000</v>
      </c>
      <c r="U710" s="1" t="s">
        <v>707</v>
      </c>
      <c r="V710" t="s">
        <v>8670</v>
      </c>
      <c r="W710" s="1" t="s">
        <v>707</v>
      </c>
      <c r="X710" t="s">
        <v>8670</v>
      </c>
      <c r="Y710" s="1" t="s">
        <v>707</v>
      </c>
      <c r="Z710" t="s">
        <v>8670</v>
      </c>
      <c r="AA710" s="1" t="s">
        <v>707</v>
      </c>
      <c r="AB710" t="s">
        <v>8670</v>
      </c>
      <c r="AC710" s="1" t="s">
        <v>1561</v>
      </c>
      <c r="AD710">
        <v>408745.0285714285</v>
      </c>
      <c r="AG710" s="1" t="s">
        <v>707</v>
      </c>
      <c r="AH710">
        <v>1115600</v>
      </c>
      <c r="AI710" s="1" t="s">
        <v>707</v>
      </c>
      <c r="AJ710">
        <v>301.378601</v>
      </c>
      <c r="AK710" s="1" t="s">
        <v>707</v>
      </c>
      <c r="AL710">
        <v>0.84166284874674535</v>
      </c>
      <c r="AM710" s="1" t="s">
        <v>707</v>
      </c>
      <c r="AN710">
        <v>-1.8678265039964765</v>
      </c>
      <c r="AO710" s="1" t="s">
        <v>707</v>
      </c>
      <c r="AP710" t="s">
        <v>8670</v>
      </c>
      <c r="AQ710" s="1" t="s">
        <v>707</v>
      </c>
      <c r="AR710" t="s">
        <v>8670</v>
      </c>
      <c r="AS710" s="1" t="s">
        <v>707</v>
      </c>
      <c r="AT710" t="s">
        <v>8670</v>
      </c>
      <c r="AU710" s="1" t="s">
        <v>707</v>
      </c>
      <c r="AV710" t="s">
        <v>8670</v>
      </c>
      <c r="AW710" s="1" t="s">
        <v>707</v>
      </c>
      <c r="AX710" t="s">
        <v>8670</v>
      </c>
    </row>
    <row r="711" spans="1:50" x14ac:dyDescent="0.3">
      <c r="A711" s="1" t="s">
        <v>708</v>
      </c>
      <c r="B711" t="s">
        <v>8670</v>
      </c>
      <c r="C711" s="1" t="s">
        <v>708</v>
      </c>
      <c r="D711" t="s">
        <v>8670</v>
      </c>
      <c r="E711" s="1" t="s">
        <v>708</v>
      </c>
      <c r="F711" t="s">
        <v>8670</v>
      </c>
      <c r="G711" s="1" t="s">
        <v>708</v>
      </c>
      <c r="H711" t="s">
        <v>8670</v>
      </c>
      <c r="I711" s="1" t="s">
        <v>708</v>
      </c>
      <c r="J711" t="s">
        <v>8670</v>
      </c>
      <c r="K711" s="1" t="s">
        <v>708</v>
      </c>
      <c r="L711" t="s">
        <v>8670</v>
      </c>
      <c r="M711" s="1" t="s">
        <v>708</v>
      </c>
      <c r="N711" t="s">
        <v>8670</v>
      </c>
      <c r="O711" s="1" t="s">
        <v>708</v>
      </c>
      <c r="P711" t="s">
        <v>8670</v>
      </c>
      <c r="Q711" s="1" t="s">
        <v>708</v>
      </c>
      <c r="R711" t="s">
        <v>8670</v>
      </c>
      <c r="S711" s="1" t="s">
        <v>708</v>
      </c>
      <c r="T711">
        <v>9900</v>
      </c>
      <c r="U711" s="1" t="s">
        <v>708</v>
      </c>
      <c r="V711" t="s">
        <v>8670</v>
      </c>
      <c r="W711" s="1" t="s">
        <v>708</v>
      </c>
      <c r="X711" t="s">
        <v>8670</v>
      </c>
      <c r="Y711" s="1" t="s">
        <v>708</v>
      </c>
      <c r="Z711" t="s">
        <v>8670</v>
      </c>
      <c r="AA711" s="1" t="s">
        <v>708</v>
      </c>
      <c r="AB711" t="s">
        <v>8670</v>
      </c>
      <c r="AC711" s="1" t="s">
        <v>1562</v>
      </c>
      <c r="AD711">
        <v>390795.8571428571</v>
      </c>
      <c r="AG711" s="1" t="s">
        <v>708</v>
      </c>
      <c r="AH711">
        <v>1105700</v>
      </c>
      <c r="AI711" s="1" t="s">
        <v>708</v>
      </c>
      <c r="AJ711">
        <v>221.530045</v>
      </c>
      <c r="AK711" s="1" t="s">
        <v>708</v>
      </c>
      <c r="AL711">
        <v>0.83717411456382818</v>
      </c>
      <c r="AM711" s="1" t="s">
        <v>708</v>
      </c>
      <c r="AN711">
        <v>-1.8482936431518575</v>
      </c>
      <c r="AO711" s="1" t="s">
        <v>708</v>
      </c>
      <c r="AP711" t="s">
        <v>8670</v>
      </c>
      <c r="AQ711" s="1" t="s">
        <v>708</v>
      </c>
      <c r="AR711" t="s">
        <v>8670</v>
      </c>
      <c r="AS711" s="1" t="s">
        <v>708</v>
      </c>
      <c r="AT711" t="s">
        <v>8670</v>
      </c>
      <c r="AU711" s="1" t="s">
        <v>708</v>
      </c>
      <c r="AV711" t="s">
        <v>8670</v>
      </c>
      <c r="AW711" s="1" t="s">
        <v>708</v>
      </c>
      <c r="AX711" t="s">
        <v>8670</v>
      </c>
    </row>
    <row r="712" spans="1:50" x14ac:dyDescent="0.3">
      <c r="A712" s="1" t="s">
        <v>709</v>
      </c>
      <c r="B712" t="s">
        <v>8670</v>
      </c>
      <c r="C712" s="1" t="s">
        <v>709</v>
      </c>
      <c r="D712" t="s">
        <v>8670</v>
      </c>
      <c r="E712" s="1" t="s">
        <v>709</v>
      </c>
      <c r="F712" t="s">
        <v>8670</v>
      </c>
      <c r="G712" s="1" t="s">
        <v>709</v>
      </c>
      <c r="H712" t="s">
        <v>8670</v>
      </c>
      <c r="I712" s="1" t="s">
        <v>709</v>
      </c>
      <c r="J712" t="s">
        <v>8670</v>
      </c>
      <c r="K712" s="1" t="s">
        <v>709</v>
      </c>
      <c r="L712" t="s">
        <v>8670</v>
      </c>
      <c r="M712" s="1" t="s">
        <v>709</v>
      </c>
      <c r="N712" t="s">
        <v>8670</v>
      </c>
      <c r="O712" s="1" t="s">
        <v>709</v>
      </c>
      <c r="P712" t="s">
        <v>8670</v>
      </c>
      <c r="Q712" s="1" t="s">
        <v>709</v>
      </c>
      <c r="R712" t="s">
        <v>8670</v>
      </c>
      <c r="S712" s="1" t="s">
        <v>709</v>
      </c>
      <c r="T712">
        <v>9800</v>
      </c>
      <c r="U712" s="1" t="s">
        <v>709</v>
      </c>
      <c r="V712" t="s">
        <v>8670</v>
      </c>
      <c r="W712" s="1" t="s">
        <v>709</v>
      </c>
      <c r="X712" t="s">
        <v>8670</v>
      </c>
      <c r="Y712" s="1" t="s">
        <v>709</v>
      </c>
      <c r="Z712" t="s">
        <v>8670</v>
      </c>
      <c r="AA712" s="1" t="s">
        <v>709</v>
      </c>
      <c r="AB712" t="s">
        <v>8670</v>
      </c>
      <c r="AC712" s="1" t="s">
        <v>1563</v>
      </c>
      <c r="AD712">
        <v>438045.52571428567</v>
      </c>
      <c r="AG712" s="1" t="s">
        <v>709</v>
      </c>
      <c r="AH712">
        <v>1095900</v>
      </c>
      <c r="AI712" s="1" t="s">
        <v>709</v>
      </c>
      <c r="AJ712">
        <v>237.83595299999999</v>
      </c>
      <c r="AK712" s="1" t="s">
        <v>709</v>
      </c>
      <c r="AL712">
        <v>0.84058678413386423</v>
      </c>
      <c r="AM712" s="1" t="s">
        <v>709</v>
      </c>
      <c r="AN712">
        <v>-1.9387379910666338</v>
      </c>
      <c r="AO712" s="1" t="s">
        <v>709</v>
      </c>
      <c r="AP712" t="s">
        <v>8670</v>
      </c>
      <c r="AQ712" s="1" t="s">
        <v>709</v>
      </c>
      <c r="AR712" t="s">
        <v>8670</v>
      </c>
      <c r="AS712" s="1" t="s">
        <v>709</v>
      </c>
      <c r="AT712" t="s">
        <v>8670</v>
      </c>
      <c r="AU712" s="1" t="s">
        <v>709</v>
      </c>
      <c r="AV712" t="s">
        <v>8670</v>
      </c>
      <c r="AW712" s="1" t="s">
        <v>709</v>
      </c>
      <c r="AX712" t="s">
        <v>8670</v>
      </c>
    </row>
    <row r="713" spans="1:50" x14ac:dyDescent="0.3">
      <c r="A713" s="1" t="s">
        <v>710</v>
      </c>
      <c r="B713" t="s">
        <v>8670</v>
      </c>
      <c r="C713" s="1" t="s">
        <v>710</v>
      </c>
      <c r="D713" t="s">
        <v>8670</v>
      </c>
      <c r="E713" s="1" t="s">
        <v>710</v>
      </c>
      <c r="F713" t="s">
        <v>8670</v>
      </c>
      <c r="G713" s="1" t="s">
        <v>710</v>
      </c>
      <c r="H713" t="s">
        <v>8670</v>
      </c>
      <c r="I713" s="1" t="s">
        <v>710</v>
      </c>
      <c r="J713" t="s">
        <v>8670</v>
      </c>
      <c r="K713" s="1" t="s">
        <v>710</v>
      </c>
      <c r="L713" t="s">
        <v>8670</v>
      </c>
      <c r="M713" s="1" t="s">
        <v>710</v>
      </c>
      <c r="N713" t="s">
        <v>8670</v>
      </c>
      <c r="O713" s="1" t="s">
        <v>710</v>
      </c>
      <c r="P713" t="s">
        <v>8670</v>
      </c>
      <c r="Q713" s="1" t="s">
        <v>710</v>
      </c>
      <c r="R713" t="s">
        <v>8670</v>
      </c>
      <c r="S713" s="1" t="s">
        <v>710</v>
      </c>
      <c r="T713">
        <v>9600</v>
      </c>
      <c r="U713" s="1" t="s">
        <v>710</v>
      </c>
      <c r="V713" t="s">
        <v>8670</v>
      </c>
      <c r="W713" s="1" t="s">
        <v>710</v>
      </c>
      <c r="X713" t="s">
        <v>8670</v>
      </c>
      <c r="Y713" s="1" t="s">
        <v>710</v>
      </c>
      <c r="Z713" t="s">
        <v>8670</v>
      </c>
      <c r="AA713" s="1" t="s">
        <v>710</v>
      </c>
      <c r="AB713" t="s">
        <v>8670</v>
      </c>
      <c r="AC713" s="1" t="s">
        <v>1564</v>
      </c>
      <c r="AD713">
        <v>473686.6114285714</v>
      </c>
      <c r="AG713" s="1" t="s">
        <v>710</v>
      </c>
      <c r="AH713">
        <v>1086300</v>
      </c>
      <c r="AI713" s="1" t="s">
        <v>710</v>
      </c>
      <c r="AJ713">
        <v>239.60292100000001</v>
      </c>
      <c r="AK713" s="1" t="s">
        <v>710</v>
      </c>
      <c r="AL713">
        <v>0.84328587309812642</v>
      </c>
      <c r="AM713" s="1" t="s">
        <v>710</v>
      </c>
      <c r="AN713">
        <v>-2.3515117805235657</v>
      </c>
      <c r="AO713" s="1" t="s">
        <v>710</v>
      </c>
      <c r="AP713" t="s">
        <v>8670</v>
      </c>
      <c r="AQ713" s="1" t="s">
        <v>710</v>
      </c>
      <c r="AR713" t="s">
        <v>8670</v>
      </c>
      <c r="AS713" s="1" t="s">
        <v>710</v>
      </c>
      <c r="AT713" t="s">
        <v>8670</v>
      </c>
      <c r="AU713" s="1" t="s">
        <v>710</v>
      </c>
      <c r="AV713" t="s">
        <v>8670</v>
      </c>
      <c r="AW713" s="1" t="s">
        <v>710</v>
      </c>
      <c r="AX713" t="s">
        <v>8670</v>
      </c>
    </row>
    <row r="714" spans="1:50" x14ac:dyDescent="0.3">
      <c r="A714" s="1" t="s">
        <v>711</v>
      </c>
      <c r="B714" t="s">
        <v>8670</v>
      </c>
      <c r="C714" s="1" t="s">
        <v>711</v>
      </c>
      <c r="D714" t="s">
        <v>8670</v>
      </c>
      <c r="E714" s="1" t="s">
        <v>711</v>
      </c>
      <c r="F714" t="s">
        <v>8670</v>
      </c>
      <c r="G714" s="1" t="s">
        <v>711</v>
      </c>
      <c r="H714" t="s">
        <v>8670</v>
      </c>
      <c r="I714" s="1" t="s">
        <v>711</v>
      </c>
      <c r="J714" t="s">
        <v>8670</v>
      </c>
      <c r="K714" s="1" t="s">
        <v>711</v>
      </c>
      <c r="L714" t="s">
        <v>8670</v>
      </c>
      <c r="M714" s="1" t="s">
        <v>711</v>
      </c>
      <c r="N714" t="s">
        <v>8670</v>
      </c>
      <c r="O714" s="1" t="s">
        <v>711</v>
      </c>
      <c r="P714" t="s">
        <v>8670</v>
      </c>
      <c r="Q714" s="1" t="s">
        <v>711</v>
      </c>
      <c r="R714" t="s">
        <v>8670</v>
      </c>
      <c r="S714" s="1" t="s">
        <v>711</v>
      </c>
      <c r="T714">
        <v>9300</v>
      </c>
      <c r="U714" s="1" t="s">
        <v>711</v>
      </c>
      <c r="V714" t="s">
        <v>8670</v>
      </c>
      <c r="W714" s="1" t="s">
        <v>711</v>
      </c>
      <c r="X714" t="s">
        <v>8670</v>
      </c>
      <c r="Y714" s="1" t="s">
        <v>711</v>
      </c>
      <c r="Z714" t="s">
        <v>8670</v>
      </c>
      <c r="AA714" s="1" t="s">
        <v>711</v>
      </c>
      <c r="AB714" t="s">
        <v>8670</v>
      </c>
      <c r="AC714" s="1" t="s">
        <v>1565</v>
      </c>
      <c r="AD714">
        <v>529655.89142857131</v>
      </c>
      <c r="AG714" s="1" t="s">
        <v>711</v>
      </c>
      <c r="AH714">
        <v>1077000</v>
      </c>
      <c r="AI714" s="1" t="s">
        <v>711</v>
      </c>
      <c r="AJ714">
        <v>270.05123900000001</v>
      </c>
      <c r="AK714" s="1" t="s">
        <v>711</v>
      </c>
      <c r="AL714">
        <v>0.85440028465250251</v>
      </c>
      <c r="AM714" s="1" t="s">
        <v>711</v>
      </c>
      <c r="AN714">
        <v>-2.6153947540013882</v>
      </c>
      <c r="AO714" s="1" t="s">
        <v>711</v>
      </c>
      <c r="AP714" t="s">
        <v>8670</v>
      </c>
      <c r="AQ714" s="1" t="s">
        <v>711</v>
      </c>
      <c r="AR714" t="s">
        <v>8670</v>
      </c>
      <c r="AS714" s="1" t="s">
        <v>711</v>
      </c>
      <c r="AT714" t="s">
        <v>8670</v>
      </c>
      <c r="AU714" s="1" t="s">
        <v>711</v>
      </c>
      <c r="AV714" t="s">
        <v>8670</v>
      </c>
      <c r="AW714" s="1" t="s">
        <v>711</v>
      </c>
      <c r="AX714" t="s">
        <v>8670</v>
      </c>
    </row>
    <row r="715" spans="1:50" x14ac:dyDescent="0.3">
      <c r="A715" s="1" t="s">
        <v>712</v>
      </c>
      <c r="B715" t="s">
        <v>8670</v>
      </c>
      <c r="C715" s="1" t="s">
        <v>712</v>
      </c>
      <c r="D715" t="s">
        <v>8670</v>
      </c>
      <c r="E715" s="1" t="s">
        <v>712</v>
      </c>
      <c r="F715" t="s">
        <v>8670</v>
      </c>
      <c r="G715" s="1" t="s">
        <v>712</v>
      </c>
      <c r="H715" t="s">
        <v>8670</v>
      </c>
      <c r="I715" s="1" t="s">
        <v>712</v>
      </c>
      <c r="J715" t="s">
        <v>8670</v>
      </c>
      <c r="K715" s="1" t="s">
        <v>712</v>
      </c>
      <c r="L715" t="s">
        <v>8670</v>
      </c>
      <c r="M715" s="1" t="s">
        <v>712</v>
      </c>
      <c r="N715" t="s">
        <v>8670</v>
      </c>
      <c r="O715" s="1" t="s">
        <v>712</v>
      </c>
      <c r="P715" t="s">
        <v>8670</v>
      </c>
      <c r="Q715" s="1" t="s">
        <v>712</v>
      </c>
      <c r="R715" t="s">
        <v>8670</v>
      </c>
      <c r="S715" s="1" t="s">
        <v>712</v>
      </c>
      <c r="T715">
        <v>9000</v>
      </c>
      <c r="U715" s="1" t="s">
        <v>712</v>
      </c>
      <c r="V715" t="s">
        <v>8670</v>
      </c>
      <c r="W715" s="1" t="s">
        <v>712</v>
      </c>
      <c r="X715" t="s">
        <v>8670</v>
      </c>
      <c r="Y715" s="1" t="s">
        <v>712</v>
      </c>
      <c r="Z715" t="s">
        <v>8670</v>
      </c>
      <c r="AA715" s="1" t="s">
        <v>712</v>
      </c>
      <c r="AB715" t="s">
        <v>8670</v>
      </c>
      <c r="AC715" s="1" t="s">
        <v>1566</v>
      </c>
      <c r="AD715">
        <v>475246.23428571428</v>
      </c>
      <c r="AG715" s="1" t="s">
        <v>712</v>
      </c>
      <c r="AH715">
        <v>1068000</v>
      </c>
      <c r="AI715" s="1" t="s">
        <v>712</v>
      </c>
      <c r="AJ715">
        <v>341.72747800000002</v>
      </c>
      <c r="AK715" s="1" t="s">
        <v>712</v>
      </c>
      <c r="AL715">
        <v>0.85889449938367335</v>
      </c>
      <c r="AM715" s="1" t="s">
        <v>712</v>
      </c>
      <c r="AN715">
        <v>-2.5872974090967888</v>
      </c>
      <c r="AO715" s="1" t="s">
        <v>712</v>
      </c>
      <c r="AP715" t="s">
        <v>8670</v>
      </c>
      <c r="AQ715" s="1" t="s">
        <v>712</v>
      </c>
      <c r="AR715" t="s">
        <v>8670</v>
      </c>
      <c r="AS715" s="1" t="s">
        <v>712</v>
      </c>
      <c r="AT715" t="s">
        <v>8670</v>
      </c>
      <c r="AU715" s="1" t="s">
        <v>712</v>
      </c>
      <c r="AV715" t="s">
        <v>8670</v>
      </c>
      <c r="AW715" s="1" t="s">
        <v>712</v>
      </c>
      <c r="AX715" t="s">
        <v>8670</v>
      </c>
    </row>
    <row r="716" spans="1:50" x14ac:dyDescent="0.3">
      <c r="A716" s="1" t="s">
        <v>713</v>
      </c>
      <c r="B716" t="s">
        <v>8670</v>
      </c>
      <c r="C716" s="1" t="s">
        <v>713</v>
      </c>
      <c r="D716" t="s">
        <v>8670</v>
      </c>
      <c r="E716" s="1" t="s">
        <v>713</v>
      </c>
      <c r="F716" t="s">
        <v>8670</v>
      </c>
      <c r="G716" s="1" t="s">
        <v>713</v>
      </c>
      <c r="H716" t="s">
        <v>8670</v>
      </c>
      <c r="I716" s="1" t="s">
        <v>713</v>
      </c>
      <c r="J716" t="s">
        <v>8670</v>
      </c>
      <c r="K716" s="1" t="s">
        <v>713</v>
      </c>
      <c r="L716" t="s">
        <v>8670</v>
      </c>
      <c r="M716" s="1" t="s">
        <v>713</v>
      </c>
      <c r="N716" t="s">
        <v>8670</v>
      </c>
      <c r="O716" s="1" t="s">
        <v>713</v>
      </c>
      <c r="P716" t="s">
        <v>8670</v>
      </c>
      <c r="Q716" s="1" t="s">
        <v>713</v>
      </c>
      <c r="R716" t="s">
        <v>8670</v>
      </c>
      <c r="S716" s="1" t="s">
        <v>713</v>
      </c>
      <c r="T716">
        <v>8500</v>
      </c>
      <c r="U716" s="1" t="s">
        <v>713</v>
      </c>
      <c r="V716" t="s">
        <v>8670</v>
      </c>
      <c r="W716" s="1" t="s">
        <v>713</v>
      </c>
      <c r="X716" t="s">
        <v>8670</v>
      </c>
      <c r="Y716" s="1" t="s">
        <v>713</v>
      </c>
      <c r="Z716" t="s">
        <v>8670</v>
      </c>
      <c r="AA716" s="1" t="s">
        <v>713</v>
      </c>
      <c r="AB716" t="s">
        <v>8670</v>
      </c>
      <c r="AC716" s="1" t="s">
        <v>1568</v>
      </c>
      <c r="AD716">
        <v>619894.23428571422</v>
      </c>
      <c r="AG716" s="1" t="s">
        <v>713</v>
      </c>
      <c r="AH716">
        <v>1059500</v>
      </c>
      <c r="AI716" s="1" t="s">
        <v>713</v>
      </c>
      <c r="AJ716">
        <v>361.62347399999999</v>
      </c>
      <c r="AK716" s="1" t="s">
        <v>713</v>
      </c>
      <c r="AL716">
        <v>0.86343583970152626</v>
      </c>
      <c r="AM716" s="1" t="s">
        <v>713</v>
      </c>
      <c r="AN716">
        <v>-2.4678699543031986</v>
      </c>
      <c r="AO716" s="1" t="s">
        <v>713</v>
      </c>
      <c r="AP716" t="s">
        <v>8670</v>
      </c>
      <c r="AQ716" s="1" t="s">
        <v>713</v>
      </c>
      <c r="AR716" t="s">
        <v>8670</v>
      </c>
      <c r="AS716" s="1" t="s">
        <v>713</v>
      </c>
      <c r="AT716" t="s">
        <v>8670</v>
      </c>
      <c r="AU716" s="1" t="s">
        <v>713</v>
      </c>
      <c r="AV716" t="s">
        <v>8670</v>
      </c>
      <c r="AW716" s="1" t="s">
        <v>713</v>
      </c>
      <c r="AX716" t="s">
        <v>8670</v>
      </c>
    </row>
    <row r="717" spans="1:50" x14ac:dyDescent="0.3">
      <c r="A717" s="1" t="s">
        <v>714</v>
      </c>
      <c r="B717" t="s">
        <v>8670</v>
      </c>
      <c r="C717" s="1" t="s">
        <v>714</v>
      </c>
      <c r="D717" t="s">
        <v>8670</v>
      </c>
      <c r="E717" s="1" t="s">
        <v>714</v>
      </c>
      <c r="F717" t="s">
        <v>8670</v>
      </c>
      <c r="G717" s="1" t="s">
        <v>714</v>
      </c>
      <c r="H717" t="s">
        <v>8670</v>
      </c>
      <c r="I717" s="1" t="s">
        <v>714</v>
      </c>
      <c r="J717" t="s">
        <v>8670</v>
      </c>
      <c r="K717" s="1" t="s">
        <v>714</v>
      </c>
      <c r="L717" t="s">
        <v>8670</v>
      </c>
      <c r="M717" s="1" t="s">
        <v>714</v>
      </c>
      <c r="N717" t="s">
        <v>8670</v>
      </c>
      <c r="O717" s="1" t="s">
        <v>714</v>
      </c>
      <c r="P717" t="s">
        <v>8670</v>
      </c>
      <c r="Q717" s="1" t="s">
        <v>714</v>
      </c>
      <c r="R717" t="s">
        <v>8670</v>
      </c>
      <c r="S717" s="1" t="s">
        <v>714</v>
      </c>
      <c r="T717">
        <v>8000</v>
      </c>
      <c r="U717" s="1" t="s">
        <v>714</v>
      </c>
      <c r="V717" t="s">
        <v>8670</v>
      </c>
      <c r="W717" s="1" t="s">
        <v>714</v>
      </c>
      <c r="X717" t="s">
        <v>8670</v>
      </c>
      <c r="Y717" s="1" t="s">
        <v>714</v>
      </c>
      <c r="Z717" t="s">
        <v>8670</v>
      </c>
      <c r="AA717" s="1" t="s">
        <v>714</v>
      </c>
      <c r="AB717" t="s">
        <v>8670</v>
      </c>
      <c r="AC717" s="1" t="s">
        <v>1569</v>
      </c>
      <c r="AD717">
        <v>524653.97142857139</v>
      </c>
      <c r="AG717" s="1" t="s">
        <v>714</v>
      </c>
      <c r="AH717">
        <v>1051500</v>
      </c>
      <c r="AI717" s="1" t="s">
        <v>714</v>
      </c>
      <c r="AJ717">
        <v>302.236603</v>
      </c>
      <c r="AK717" s="1" t="s">
        <v>714</v>
      </c>
      <c r="AL717">
        <v>0.87481142521503374</v>
      </c>
      <c r="AM717" s="1" t="s">
        <v>714</v>
      </c>
      <c r="AN717">
        <v>-2.1889975545456348</v>
      </c>
      <c r="AO717" s="1" t="s">
        <v>714</v>
      </c>
      <c r="AP717" t="s">
        <v>8670</v>
      </c>
      <c r="AQ717" s="1" t="s">
        <v>714</v>
      </c>
      <c r="AR717" t="s">
        <v>8670</v>
      </c>
      <c r="AS717" s="1" t="s">
        <v>714</v>
      </c>
      <c r="AT717" t="s">
        <v>8670</v>
      </c>
      <c r="AU717" s="1" t="s">
        <v>714</v>
      </c>
      <c r="AV717" t="s">
        <v>8670</v>
      </c>
      <c r="AW717" s="1" t="s">
        <v>714</v>
      </c>
      <c r="AX717" t="s">
        <v>8670</v>
      </c>
    </row>
    <row r="718" spans="1:50" x14ac:dyDescent="0.3">
      <c r="A718" s="1" t="s">
        <v>715</v>
      </c>
      <c r="B718" t="s">
        <v>8670</v>
      </c>
      <c r="C718" s="1" t="s">
        <v>715</v>
      </c>
      <c r="D718" t="s">
        <v>8670</v>
      </c>
      <c r="E718" s="1" t="s">
        <v>715</v>
      </c>
      <c r="F718" t="s">
        <v>8670</v>
      </c>
      <c r="G718" s="1" t="s">
        <v>715</v>
      </c>
      <c r="H718" t="s">
        <v>8670</v>
      </c>
      <c r="I718" s="1" t="s">
        <v>715</v>
      </c>
      <c r="J718" t="s">
        <v>8670</v>
      </c>
      <c r="K718" s="1" t="s">
        <v>715</v>
      </c>
      <c r="L718" t="s">
        <v>8670</v>
      </c>
      <c r="M718" s="1" t="s">
        <v>715</v>
      </c>
      <c r="N718" t="s">
        <v>8670</v>
      </c>
      <c r="O718" s="1" t="s">
        <v>715</v>
      </c>
      <c r="P718" t="s">
        <v>8670</v>
      </c>
      <c r="Q718" s="1" t="s">
        <v>715</v>
      </c>
      <c r="R718" t="s">
        <v>8670</v>
      </c>
      <c r="S718" s="1" t="s">
        <v>715</v>
      </c>
      <c r="T718">
        <v>8000</v>
      </c>
      <c r="U718" s="1" t="s">
        <v>715</v>
      </c>
      <c r="V718" t="s">
        <v>8670</v>
      </c>
      <c r="W718" s="1" t="s">
        <v>715</v>
      </c>
      <c r="X718" t="s">
        <v>8670</v>
      </c>
      <c r="Y718" s="1" t="s">
        <v>715</v>
      </c>
      <c r="Z718" t="s">
        <v>8670</v>
      </c>
      <c r="AA718" s="1" t="s">
        <v>715</v>
      </c>
      <c r="AB718" t="s">
        <v>8670</v>
      </c>
      <c r="AC718" s="1" t="s">
        <v>1570</v>
      </c>
      <c r="AD718">
        <v>631300.35428571422</v>
      </c>
      <c r="AG718" s="1" t="s">
        <v>715</v>
      </c>
      <c r="AH718">
        <v>1043500</v>
      </c>
      <c r="AI718" s="1" t="s">
        <v>715</v>
      </c>
      <c r="AJ718">
        <v>293.408569</v>
      </c>
      <c r="AK718" s="1" t="s">
        <v>715</v>
      </c>
      <c r="AL718">
        <v>0.88439913964743477</v>
      </c>
      <c r="AM718" s="1" t="s">
        <v>715</v>
      </c>
      <c r="AN718">
        <v>-1.9975348100272119</v>
      </c>
      <c r="AO718" s="1" t="s">
        <v>715</v>
      </c>
      <c r="AP718" t="s">
        <v>8670</v>
      </c>
      <c r="AQ718" s="1" t="s">
        <v>715</v>
      </c>
      <c r="AR718" t="s">
        <v>8670</v>
      </c>
      <c r="AS718" s="1" t="s">
        <v>715</v>
      </c>
      <c r="AT718" t="s">
        <v>8670</v>
      </c>
      <c r="AU718" s="1" t="s">
        <v>715</v>
      </c>
      <c r="AV718" t="s">
        <v>8670</v>
      </c>
      <c r="AW718" s="1" t="s">
        <v>715</v>
      </c>
      <c r="AX718" t="s">
        <v>8670</v>
      </c>
    </row>
    <row r="719" spans="1:50" x14ac:dyDescent="0.3">
      <c r="A719" s="1" t="s">
        <v>716</v>
      </c>
      <c r="B719" t="s">
        <v>8670</v>
      </c>
      <c r="C719" s="1" t="s">
        <v>716</v>
      </c>
      <c r="D719" t="s">
        <v>8670</v>
      </c>
      <c r="E719" s="1" t="s">
        <v>716</v>
      </c>
      <c r="F719" t="s">
        <v>8670</v>
      </c>
      <c r="G719" s="1" t="s">
        <v>716</v>
      </c>
      <c r="H719" t="s">
        <v>8670</v>
      </c>
      <c r="I719" s="1" t="s">
        <v>716</v>
      </c>
      <c r="J719" t="s">
        <v>8670</v>
      </c>
      <c r="K719" s="1" t="s">
        <v>716</v>
      </c>
      <c r="L719" t="s">
        <v>8670</v>
      </c>
      <c r="M719" s="1" t="s">
        <v>716</v>
      </c>
      <c r="N719" t="s">
        <v>8670</v>
      </c>
      <c r="O719" s="1" t="s">
        <v>716</v>
      </c>
      <c r="P719" t="s">
        <v>8670</v>
      </c>
      <c r="Q719" s="1" t="s">
        <v>716</v>
      </c>
      <c r="R719" t="s">
        <v>8670</v>
      </c>
      <c r="S719" s="1" t="s">
        <v>716</v>
      </c>
      <c r="T719">
        <v>8000</v>
      </c>
      <c r="U719" s="1" t="s">
        <v>716</v>
      </c>
      <c r="V719" t="s">
        <v>8670</v>
      </c>
      <c r="W719" s="1" t="s">
        <v>716</v>
      </c>
      <c r="X719" t="s">
        <v>8670</v>
      </c>
      <c r="Y719" s="1" t="s">
        <v>716</v>
      </c>
      <c r="Z719" t="s">
        <v>8670</v>
      </c>
      <c r="AA719" s="1" t="s">
        <v>716</v>
      </c>
      <c r="AB719" t="s">
        <v>8670</v>
      </c>
      <c r="AC719" s="1" t="s">
        <v>1573</v>
      </c>
      <c r="AD719">
        <v>601643.23999999987</v>
      </c>
      <c r="AG719" s="1" t="s">
        <v>716</v>
      </c>
      <c r="AH719">
        <v>1035500</v>
      </c>
      <c r="AI719" s="1" t="s">
        <v>716</v>
      </c>
      <c r="AJ719">
        <v>273.53274499999998</v>
      </c>
      <c r="AK719" s="1" t="s">
        <v>716</v>
      </c>
      <c r="AL719">
        <v>0.88731527028886359</v>
      </c>
      <c r="AM719" s="1" t="s">
        <v>716</v>
      </c>
      <c r="AN719">
        <v>-1.9873199334885783</v>
      </c>
      <c r="AO719" s="1" t="s">
        <v>716</v>
      </c>
      <c r="AP719" t="s">
        <v>8670</v>
      </c>
      <c r="AQ719" s="1" t="s">
        <v>716</v>
      </c>
      <c r="AR719" t="s">
        <v>8670</v>
      </c>
      <c r="AS719" s="1" t="s">
        <v>716</v>
      </c>
      <c r="AT719" t="s">
        <v>8670</v>
      </c>
      <c r="AU719" s="1" t="s">
        <v>716</v>
      </c>
      <c r="AV719" t="s">
        <v>8670</v>
      </c>
      <c r="AW719" s="1" t="s">
        <v>716</v>
      </c>
      <c r="AX719" t="s">
        <v>8670</v>
      </c>
    </row>
    <row r="720" spans="1:50" x14ac:dyDescent="0.3">
      <c r="A720" s="1" t="s">
        <v>717</v>
      </c>
      <c r="B720" t="s">
        <v>8670</v>
      </c>
      <c r="C720" s="1" t="s">
        <v>717</v>
      </c>
      <c r="D720" t="s">
        <v>8670</v>
      </c>
      <c r="E720" s="1" t="s">
        <v>717</v>
      </c>
      <c r="F720" t="s">
        <v>8670</v>
      </c>
      <c r="G720" s="1" t="s">
        <v>717</v>
      </c>
      <c r="H720" t="s">
        <v>8670</v>
      </c>
      <c r="I720" s="1" t="s">
        <v>717</v>
      </c>
      <c r="J720" t="s">
        <v>8670</v>
      </c>
      <c r="K720" s="1" t="s">
        <v>717</v>
      </c>
      <c r="L720" t="s">
        <v>8670</v>
      </c>
      <c r="M720" s="1" t="s">
        <v>717</v>
      </c>
      <c r="N720" t="s">
        <v>8670</v>
      </c>
      <c r="O720" s="1" t="s">
        <v>717</v>
      </c>
      <c r="P720" t="s">
        <v>8670</v>
      </c>
      <c r="Q720" s="1" t="s">
        <v>717</v>
      </c>
      <c r="R720" t="s">
        <v>8670</v>
      </c>
      <c r="S720" s="1" t="s">
        <v>717</v>
      </c>
      <c r="T720">
        <v>8000</v>
      </c>
      <c r="U720" s="1" t="s">
        <v>717</v>
      </c>
      <c r="V720" t="s">
        <v>8670</v>
      </c>
      <c r="W720" s="1" t="s">
        <v>717</v>
      </c>
      <c r="X720" t="s">
        <v>8670</v>
      </c>
      <c r="Y720" s="1" t="s">
        <v>717</v>
      </c>
      <c r="Z720" t="s">
        <v>8670</v>
      </c>
      <c r="AA720" s="1" t="s">
        <v>717</v>
      </c>
      <c r="AB720" t="s">
        <v>8670</v>
      </c>
      <c r="AC720" s="1" t="s">
        <v>1574</v>
      </c>
      <c r="AD720">
        <v>603002.4914285714</v>
      </c>
      <c r="AG720" s="1" t="s">
        <v>717</v>
      </c>
      <c r="AH720">
        <v>1027500</v>
      </c>
      <c r="AI720" s="1" t="s">
        <v>717</v>
      </c>
      <c r="AJ720">
        <v>250.5728</v>
      </c>
      <c r="AK720" s="1" t="s">
        <v>717</v>
      </c>
      <c r="AL720">
        <v>0.89443523790134005</v>
      </c>
      <c r="AM720" s="1" t="s">
        <v>717</v>
      </c>
      <c r="AN720">
        <v>-1.9094283540070478</v>
      </c>
      <c r="AO720" s="1" t="s">
        <v>717</v>
      </c>
      <c r="AP720" t="s">
        <v>8670</v>
      </c>
      <c r="AQ720" s="1" t="s">
        <v>717</v>
      </c>
      <c r="AR720" t="s">
        <v>8670</v>
      </c>
      <c r="AS720" s="1" t="s">
        <v>717</v>
      </c>
      <c r="AT720" t="s">
        <v>8670</v>
      </c>
      <c r="AU720" s="1" t="s">
        <v>717</v>
      </c>
      <c r="AV720" t="s">
        <v>8670</v>
      </c>
      <c r="AW720" s="1" t="s">
        <v>717</v>
      </c>
      <c r="AX720" t="s">
        <v>8670</v>
      </c>
    </row>
    <row r="721" spans="1:50" x14ac:dyDescent="0.3">
      <c r="A721" s="1" t="s">
        <v>718</v>
      </c>
      <c r="B721">
        <v>5714.2857142857138</v>
      </c>
      <c r="C721" s="1" t="s">
        <v>718</v>
      </c>
      <c r="D721" t="s">
        <v>8670</v>
      </c>
      <c r="E721" s="1" t="s">
        <v>718</v>
      </c>
      <c r="F721" t="s">
        <v>8670</v>
      </c>
      <c r="G721" s="1" t="s">
        <v>718</v>
      </c>
      <c r="H721" t="s">
        <v>8670</v>
      </c>
      <c r="I721" s="1" t="s">
        <v>718</v>
      </c>
      <c r="J721" t="s">
        <v>8670</v>
      </c>
      <c r="K721" s="1" t="s">
        <v>718</v>
      </c>
      <c r="L721" t="s">
        <v>8670</v>
      </c>
      <c r="M721" s="1" t="s">
        <v>718</v>
      </c>
      <c r="N721" t="s">
        <v>8670</v>
      </c>
      <c r="O721" s="1" t="s">
        <v>718</v>
      </c>
      <c r="P721">
        <v>20000</v>
      </c>
      <c r="Q721" s="1" t="s">
        <v>718</v>
      </c>
      <c r="R721" t="s">
        <v>8670</v>
      </c>
      <c r="S721" s="1" t="s">
        <v>718</v>
      </c>
      <c r="T721">
        <v>8000</v>
      </c>
      <c r="U721" s="1" t="s">
        <v>718</v>
      </c>
      <c r="V721" t="s">
        <v>8670</v>
      </c>
      <c r="W721" s="1" t="s">
        <v>718</v>
      </c>
      <c r="X721" t="s">
        <v>8670</v>
      </c>
      <c r="Y721" s="1" t="s">
        <v>718</v>
      </c>
      <c r="Z721" t="s">
        <v>8670</v>
      </c>
      <c r="AA721" s="1" t="s">
        <v>718</v>
      </c>
      <c r="AB721">
        <v>1157888.2685714285</v>
      </c>
      <c r="AC721" s="1" t="s">
        <v>1575</v>
      </c>
      <c r="AD721">
        <v>552913.55428571429</v>
      </c>
      <c r="AG721" s="1" t="s">
        <v>718</v>
      </c>
      <c r="AH721">
        <v>1039500</v>
      </c>
      <c r="AI721" s="1" t="s">
        <v>718</v>
      </c>
      <c r="AJ721">
        <v>202.630447</v>
      </c>
      <c r="AK721" s="1" t="s">
        <v>718</v>
      </c>
      <c r="AL721">
        <v>0.90564446414832656</v>
      </c>
      <c r="AM721" s="1" t="s">
        <v>718</v>
      </c>
      <c r="AN721">
        <v>-1.7307743987141775</v>
      </c>
      <c r="AO721" s="1" t="s">
        <v>718</v>
      </c>
      <c r="AP721" t="s">
        <v>8670</v>
      </c>
      <c r="AQ721" s="1" t="s">
        <v>718</v>
      </c>
      <c r="AR721">
        <v>2.1133056685317309</v>
      </c>
      <c r="AS721" s="1" t="s">
        <v>718</v>
      </c>
      <c r="AT721">
        <v>2.1133056685317311E-3</v>
      </c>
      <c r="AU721" s="1" t="s">
        <v>718</v>
      </c>
      <c r="AV721" t="s">
        <v>8670</v>
      </c>
      <c r="AW721" s="1" t="s">
        <v>718</v>
      </c>
      <c r="AX721" t="s">
        <v>8670</v>
      </c>
    </row>
    <row r="722" spans="1:50" x14ac:dyDescent="0.3">
      <c r="A722" s="1" t="s">
        <v>719</v>
      </c>
      <c r="B722" t="s">
        <v>8670</v>
      </c>
      <c r="C722" s="1" t="s">
        <v>719</v>
      </c>
      <c r="D722" t="s">
        <v>8670</v>
      </c>
      <c r="E722" s="1" t="s">
        <v>719</v>
      </c>
      <c r="F722" t="s">
        <v>8670</v>
      </c>
      <c r="G722" s="1" t="s">
        <v>719</v>
      </c>
      <c r="H722" t="s">
        <v>8670</v>
      </c>
      <c r="I722" s="1" t="s">
        <v>719</v>
      </c>
      <c r="J722" t="s">
        <v>8670</v>
      </c>
      <c r="K722" s="1" t="s">
        <v>719</v>
      </c>
      <c r="L722" t="s">
        <v>8670</v>
      </c>
      <c r="M722" s="1" t="s">
        <v>719</v>
      </c>
      <c r="N722" t="s">
        <v>8670</v>
      </c>
      <c r="O722" s="1" t="s">
        <v>719</v>
      </c>
      <c r="P722" t="s">
        <v>8670</v>
      </c>
      <c r="Q722" s="1" t="s">
        <v>719</v>
      </c>
      <c r="R722" t="s">
        <v>8670</v>
      </c>
      <c r="S722" s="1" t="s">
        <v>719</v>
      </c>
      <c r="T722">
        <v>8000</v>
      </c>
      <c r="U722" s="1" t="s">
        <v>719</v>
      </c>
      <c r="V722" t="s">
        <v>8670</v>
      </c>
      <c r="W722" s="1" t="s">
        <v>719</v>
      </c>
      <c r="X722" t="s">
        <v>8670</v>
      </c>
      <c r="Y722" s="1" t="s">
        <v>719</v>
      </c>
      <c r="Z722" t="s">
        <v>8670</v>
      </c>
      <c r="AA722" s="1" t="s">
        <v>719</v>
      </c>
      <c r="AB722" t="s">
        <v>8670</v>
      </c>
      <c r="AC722" s="1" t="s">
        <v>1583</v>
      </c>
      <c r="AD722">
        <v>620395.72571428574</v>
      </c>
      <c r="AG722" s="1" t="s">
        <v>719</v>
      </c>
      <c r="AH722">
        <v>1031500</v>
      </c>
      <c r="AI722" s="1" t="s">
        <v>719</v>
      </c>
      <c r="AJ722">
        <v>219.84406999999999</v>
      </c>
      <c r="AK722" s="1" t="s">
        <v>719</v>
      </c>
      <c r="AL722">
        <v>0.92303638616429118</v>
      </c>
      <c r="AM722" s="1" t="s">
        <v>719</v>
      </c>
      <c r="AN722">
        <v>-1.3999836950305022</v>
      </c>
      <c r="AO722" s="1" t="s">
        <v>719</v>
      </c>
      <c r="AP722" t="s">
        <v>8670</v>
      </c>
      <c r="AQ722" s="1" t="s">
        <v>719</v>
      </c>
      <c r="AR722" t="s">
        <v>8670</v>
      </c>
      <c r="AS722" s="1" t="s">
        <v>719</v>
      </c>
      <c r="AT722" t="s">
        <v>8670</v>
      </c>
      <c r="AU722" s="1" t="s">
        <v>719</v>
      </c>
      <c r="AV722" t="s">
        <v>8670</v>
      </c>
      <c r="AW722" s="1" t="s">
        <v>719</v>
      </c>
      <c r="AX722" t="s">
        <v>8670</v>
      </c>
    </row>
    <row r="723" spans="1:50" x14ac:dyDescent="0.3">
      <c r="A723" s="1" t="s">
        <v>720</v>
      </c>
      <c r="B723" t="s">
        <v>8670</v>
      </c>
      <c r="C723" s="1" t="s">
        <v>720</v>
      </c>
      <c r="D723" t="s">
        <v>8670</v>
      </c>
      <c r="E723" s="1" t="s">
        <v>720</v>
      </c>
      <c r="F723" t="s">
        <v>8670</v>
      </c>
      <c r="G723" s="1" t="s">
        <v>720</v>
      </c>
      <c r="H723" t="s">
        <v>8670</v>
      </c>
      <c r="I723" s="1" t="s">
        <v>720</v>
      </c>
      <c r="J723" t="s">
        <v>8670</v>
      </c>
      <c r="K723" s="1" t="s">
        <v>720</v>
      </c>
      <c r="L723" t="s">
        <v>8670</v>
      </c>
      <c r="M723" s="1" t="s">
        <v>720</v>
      </c>
      <c r="N723" t="s">
        <v>8670</v>
      </c>
      <c r="O723" s="1" t="s">
        <v>720</v>
      </c>
      <c r="P723" t="s">
        <v>8670</v>
      </c>
      <c r="Q723" s="1" t="s">
        <v>720</v>
      </c>
      <c r="R723" t="s">
        <v>8670</v>
      </c>
      <c r="S723" s="1" t="s">
        <v>720</v>
      </c>
      <c r="T723">
        <v>8100.0000000000009</v>
      </c>
      <c r="U723" s="1" t="s">
        <v>720</v>
      </c>
      <c r="V723" t="s">
        <v>8670</v>
      </c>
      <c r="W723" s="1" t="s">
        <v>720</v>
      </c>
      <c r="X723" t="s">
        <v>8670</v>
      </c>
      <c r="Y723" s="1" t="s">
        <v>720</v>
      </c>
      <c r="Z723" t="s">
        <v>8670</v>
      </c>
      <c r="AA723" s="1" t="s">
        <v>720</v>
      </c>
      <c r="AB723" t="s">
        <v>8670</v>
      </c>
      <c r="AC723" s="1" t="s">
        <v>1584</v>
      </c>
      <c r="AD723">
        <v>570965.70857142855</v>
      </c>
      <c r="AG723" s="1" t="s">
        <v>720</v>
      </c>
      <c r="AH723">
        <v>1023400</v>
      </c>
      <c r="AI723" s="1" t="s">
        <v>720</v>
      </c>
      <c r="AJ723">
        <v>240.86210600000001</v>
      </c>
      <c r="AK723" s="1" t="s">
        <v>720</v>
      </c>
      <c r="AL723">
        <v>0.92660532285044472</v>
      </c>
      <c r="AM723" s="1" t="s">
        <v>720</v>
      </c>
      <c r="AN723">
        <v>-1.384935083464641</v>
      </c>
      <c r="AO723" s="1" t="s">
        <v>720</v>
      </c>
      <c r="AP723" t="s">
        <v>8670</v>
      </c>
      <c r="AQ723" s="1" t="s">
        <v>720</v>
      </c>
      <c r="AR723" t="s">
        <v>8670</v>
      </c>
      <c r="AS723" s="1" t="s">
        <v>720</v>
      </c>
      <c r="AT723" t="s">
        <v>8670</v>
      </c>
      <c r="AU723" s="1" t="s">
        <v>720</v>
      </c>
      <c r="AV723" t="s">
        <v>8670</v>
      </c>
      <c r="AW723" s="1" t="s">
        <v>720</v>
      </c>
      <c r="AX723" t="s">
        <v>8670</v>
      </c>
    </row>
    <row r="724" spans="1:50" x14ac:dyDescent="0.3">
      <c r="A724" s="1" t="s">
        <v>721</v>
      </c>
      <c r="B724" t="s">
        <v>8670</v>
      </c>
      <c r="C724" s="1" t="s">
        <v>721</v>
      </c>
      <c r="D724" t="s">
        <v>8670</v>
      </c>
      <c r="E724" s="1" t="s">
        <v>721</v>
      </c>
      <c r="F724" t="s">
        <v>8670</v>
      </c>
      <c r="G724" s="1" t="s">
        <v>721</v>
      </c>
      <c r="H724" t="s">
        <v>8670</v>
      </c>
      <c r="I724" s="1" t="s">
        <v>721</v>
      </c>
      <c r="J724" t="s">
        <v>8670</v>
      </c>
      <c r="K724" s="1" t="s">
        <v>721</v>
      </c>
      <c r="L724" t="s">
        <v>8670</v>
      </c>
      <c r="M724" s="1" t="s">
        <v>721</v>
      </c>
      <c r="N724" t="s">
        <v>8670</v>
      </c>
      <c r="O724" s="1" t="s">
        <v>721</v>
      </c>
      <c r="P724" t="s">
        <v>8670</v>
      </c>
      <c r="Q724" s="1" t="s">
        <v>721</v>
      </c>
      <c r="R724" t="s">
        <v>8670</v>
      </c>
      <c r="S724" s="1" t="s">
        <v>721</v>
      </c>
      <c r="T724">
        <v>8500</v>
      </c>
      <c r="U724" s="1" t="s">
        <v>721</v>
      </c>
      <c r="V724" t="s">
        <v>8670</v>
      </c>
      <c r="W724" s="1" t="s">
        <v>721</v>
      </c>
      <c r="X724" t="s">
        <v>8670</v>
      </c>
      <c r="Y724" s="1" t="s">
        <v>721</v>
      </c>
      <c r="Z724" t="s">
        <v>8670</v>
      </c>
      <c r="AA724" s="1" t="s">
        <v>721</v>
      </c>
      <c r="AB724" t="s">
        <v>8670</v>
      </c>
      <c r="AC724" s="1" t="s">
        <v>1585</v>
      </c>
      <c r="AD724">
        <v>639551.26285714284</v>
      </c>
      <c r="AG724" s="1" t="s">
        <v>721</v>
      </c>
      <c r="AH724">
        <v>1014900</v>
      </c>
      <c r="AI724" s="1" t="s">
        <v>721</v>
      </c>
      <c r="AJ724">
        <v>234.78289799999999</v>
      </c>
      <c r="AK724" s="1" t="s">
        <v>721</v>
      </c>
      <c r="AL724">
        <v>0.93889134805055663</v>
      </c>
      <c r="AM724" s="1" t="s">
        <v>721</v>
      </c>
      <c r="AN724">
        <v>-1.16976441759603</v>
      </c>
      <c r="AO724" s="1" t="s">
        <v>721</v>
      </c>
      <c r="AP724" t="s">
        <v>8670</v>
      </c>
      <c r="AQ724" s="1" t="s">
        <v>721</v>
      </c>
      <c r="AR724" t="s">
        <v>8670</v>
      </c>
      <c r="AS724" s="1" t="s">
        <v>721</v>
      </c>
      <c r="AT724" t="s">
        <v>8670</v>
      </c>
      <c r="AU724" s="1" t="s">
        <v>721</v>
      </c>
      <c r="AV724" t="s">
        <v>8670</v>
      </c>
      <c r="AW724" s="1" t="s">
        <v>721</v>
      </c>
      <c r="AX724" t="s">
        <v>8670</v>
      </c>
    </row>
    <row r="725" spans="1:50" x14ac:dyDescent="0.3">
      <c r="A725" s="1" t="s">
        <v>722</v>
      </c>
      <c r="B725" t="s">
        <v>8670</v>
      </c>
      <c r="C725" s="1" t="s">
        <v>722</v>
      </c>
      <c r="D725" t="s">
        <v>8670</v>
      </c>
      <c r="E725" s="1" t="s">
        <v>722</v>
      </c>
      <c r="F725" t="s">
        <v>8670</v>
      </c>
      <c r="G725" s="1" t="s">
        <v>722</v>
      </c>
      <c r="H725" t="s">
        <v>8670</v>
      </c>
      <c r="I725" s="1" t="s">
        <v>722</v>
      </c>
      <c r="J725" t="s">
        <v>8670</v>
      </c>
      <c r="K725" s="1" t="s">
        <v>722</v>
      </c>
      <c r="L725" t="s">
        <v>8670</v>
      </c>
      <c r="M725" s="1" t="s">
        <v>722</v>
      </c>
      <c r="N725" t="s">
        <v>8670</v>
      </c>
      <c r="O725" s="1" t="s">
        <v>722</v>
      </c>
      <c r="P725" t="s">
        <v>8670</v>
      </c>
      <c r="Q725" s="1" t="s">
        <v>722</v>
      </c>
      <c r="R725" t="s">
        <v>8670</v>
      </c>
      <c r="S725" s="1" t="s">
        <v>722</v>
      </c>
      <c r="T725">
        <v>8800</v>
      </c>
      <c r="U725" s="1" t="s">
        <v>722</v>
      </c>
      <c r="V725" t="s">
        <v>8670</v>
      </c>
      <c r="W725" s="1" t="s">
        <v>722</v>
      </c>
      <c r="X725" t="s">
        <v>8670</v>
      </c>
      <c r="Y725" s="1" t="s">
        <v>722</v>
      </c>
      <c r="Z725" t="s">
        <v>8670</v>
      </c>
      <c r="AA725" s="1" t="s">
        <v>722</v>
      </c>
      <c r="AB725" t="s">
        <v>8670</v>
      </c>
      <c r="AC725" s="1" t="s">
        <v>1643</v>
      </c>
      <c r="AD725">
        <v>518356.36571428564</v>
      </c>
      <c r="AG725" s="1" t="s">
        <v>722</v>
      </c>
      <c r="AH725">
        <v>1006100</v>
      </c>
      <c r="AI725" s="1" t="s">
        <v>722</v>
      </c>
      <c r="AJ725">
        <v>224.743469</v>
      </c>
      <c r="AK725" s="1" t="s">
        <v>722</v>
      </c>
      <c r="AL725">
        <v>0.95837070567514004</v>
      </c>
      <c r="AM725" s="1" t="s">
        <v>722</v>
      </c>
      <c r="AN725">
        <v>-0.74002176467032132</v>
      </c>
      <c r="AO725" s="1" t="s">
        <v>722</v>
      </c>
      <c r="AP725" t="s">
        <v>8670</v>
      </c>
      <c r="AQ725" s="1" t="s">
        <v>722</v>
      </c>
      <c r="AR725" t="s">
        <v>8670</v>
      </c>
      <c r="AS725" s="1" t="s">
        <v>722</v>
      </c>
      <c r="AT725" t="s">
        <v>8670</v>
      </c>
      <c r="AU725" s="1" t="s">
        <v>722</v>
      </c>
      <c r="AV725" t="s">
        <v>8670</v>
      </c>
      <c r="AW725" s="1" t="s">
        <v>722</v>
      </c>
      <c r="AX725" t="s">
        <v>8670</v>
      </c>
    </row>
    <row r="726" spans="1:50" x14ac:dyDescent="0.3">
      <c r="A726" s="1" t="s">
        <v>723</v>
      </c>
      <c r="B726" t="s">
        <v>8670</v>
      </c>
      <c r="C726" s="1" t="s">
        <v>723</v>
      </c>
      <c r="D726" t="s">
        <v>8670</v>
      </c>
      <c r="E726" s="1" t="s">
        <v>723</v>
      </c>
      <c r="F726" t="s">
        <v>8670</v>
      </c>
      <c r="G726" s="1" t="s">
        <v>723</v>
      </c>
      <c r="H726" t="s">
        <v>8670</v>
      </c>
      <c r="I726" s="1" t="s">
        <v>723</v>
      </c>
      <c r="J726" t="s">
        <v>8670</v>
      </c>
      <c r="K726" s="1" t="s">
        <v>723</v>
      </c>
      <c r="L726" t="s">
        <v>8670</v>
      </c>
      <c r="M726" s="1" t="s">
        <v>723</v>
      </c>
      <c r="N726" t="s">
        <v>8670</v>
      </c>
      <c r="O726" s="1" t="s">
        <v>723</v>
      </c>
      <c r="P726" t="s">
        <v>8670</v>
      </c>
      <c r="Q726" s="1" t="s">
        <v>723</v>
      </c>
      <c r="R726" t="s">
        <v>8670</v>
      </c>
      <c r="S726" s="1" t="s">
        <v>723</v>
      </c>
      <c r="T726">
        <v>9000</v>
      </c>
      <c r="U726" s="1" t="s">
        <v>723</v>
      </c>
      <c r="V726" t="s">
        <v>8670</v>
      </c>
      <c r="W726" s="1" t="s">
        <v>723</v>
      </c>
      <c r="X726" t="s">
        <v>8670</v>
      </c>
      <c r="Y726" s="1" t="s">
        <v>723</v>
      </c>
      <c r="Z726" t="s">
        <v>8670</v>
      </c>
      <c r="AA726" s="1" t="s">
        <v>723</v>
      </c>
      <c r="AB726" t="s">
        <v>8670</v>
      </c>
      <c r="AC726" s="1" t="s">
        <v>1644</v>
      </c>
      <c r="AD726">
        <v>451974.61714285711</v>
      </c>
      <c r="AG726" s="1" t="s">
        <v>723</v>
      </c>
      <c r="AH726">
        <v>997100</v>
      </c>
      <c r="AI726" s="1" t="s">
        <v>723</v>
      </c>
      <c r="AJ726">
        <v>241.97473099999999</v>
      </c>
      <c r="AK726" s="1" t="s">
        <v>723</v>
      </c>
      <c r="AL726">
        <v>0.96248324360143134</v>
      </c>
      <c r="AM726" s="1" t="s">
        <v>723</v>
      </c>
      <c r="AN726">
        <v>-0.59933706711762458</v>
      </c>
      <c r="AO726" s="1" t="s">
        <v>723</v>
      </c>
      <c r="AP726" t="s">
        <v>8670</v>
      </c>
      <c r="AQ726" s="1" t="s">
        <v>723</v>
      </c>
      <c r="AR726" t="s">
        <v>8670</v>
      </c>
      <c r="AS726" s="1" t="s">
        <v>723</v>
      </c>
      <c r="AT726" t="s">
        <v>8670</v>
      </c>
      <c r="AU726" s="1" t="s">
        <v>723</v>
      </c>
      <c r="AV726" t="s">
        <v>8670</v>
      </c>
      <c r="AW726" s="1" t="s">
        <v>723</v>
      </c>
      <c r="AX726" t="s">
        <v>8670</v>
      </c>
    </row>
    <row r="727" spans="1:50" x14ac:dyDescent="0.3">
      <c r="A727" s="1" t="s">
        <v>724</v>
      </c>
      <c r="B727" t="s">
        <v>8670</v>
      </c>
      <c r="C727" s="1" t="s">
        <v>724</v>
      </c>
      <c r="D727" t="s">
        <v>8670</v>
      </c>
      <c r="E727" s="1" t="s">
        <v>724</v>
      </c>
      <c r="F727" t="s">
        <v>8670</v>
      </c>
      <c r="G727" s="1" t="s">
        <v>724</v>
      </c>
      <c r="H727" t="s">
        <v>8670</v>
      </c>
      <c r="I727" s="1" t="s">
        <v>724</v>
      </c>
      <c r="J727" t="s">
        <v>8670</v>
      </c>
      <c r="K727" s="1" t="s">
        <v>724</v>
      </c>
      <c r="L727" t="s">
        <v>8670</v>
      </c>
      <c r="M727" s="1" t="s">
        <v>724</v>
      </c>
      <c r="N727" t="s">
        <v>8670</v>
      </c>
      <c r="O727" s="1" t="s">
        <v>724</v>
      </c>
      <c r="P727" t="s">
        <v>8670</v>
      </c>
      <c r="Q727" s="1" t="s">
        <v>724</v>
      </c>
      <c r="R727" t="s">
        <v>8670</v>
      </c>
      <c r="S727" s="1" t="s">
        <v>724</v>
      </c>
      <c r="T727">
        <v>9300</v>
      </c>
      <c r="U727" s="1" t="s">
        <v>724</v>
      </c>
      <c r="V727" t="s">
        <v>8670</v>
      </c>
      <c r="W727" s="1" t="s">
        <v>724</v>
      </c>
      <c r="X727" t="s">
        <v>8670</v>
      </c>
      <c r="Y727" s="1" t="s">
        <v>724</v>
      </c>
      <c r="Z727" t="s">
        <v>8670</v>
      </c>
      <c r="AA727" s="1" t="s">
        <v>724</v>
      </c>
      <c r="AB727" t="s">
        <v>8670</v>
      </c>
      <c r="AC727" s="1" t="s">
        <v>1645</v>
      </c>
      <c r="AD727">
        <v>457297.3657142857</v>
      </c>
      <c r="AG727" s="1" t="s">
        <v>724</v>
      </c>
      <c r="AH727">
        <v>987800</v>
      </c>
      <c r="AI727" s="1" t="s">
        <v>724</v>
      </c>
      <c r="AJ727">
        <v>261.84423800000002</v>
      </c>
      <c r="AK727" s="1" t="s">
        <v>724</v>
      </c>
      <c r="AL727">
        <v>0.96774372664890818</v>
      </c>
      <c r="AM727" s="1" t="s">
        <v>724</v>
      </c>
      <c r="AN727">
        <v>-0.37859376432398228</v>
      </c>
      <c r="AO727" s="1" t="s">
        <v>724</v>
      </c>
      <c r="AP727" t="s">
        <v>8670</v>
      </c>
      <c r="AQ727" s="1" t="s">
        <v>724</v>
      </c>
      <c r="AR727" t="s">
        <v>8670</v>
      </c>
      <c r="AS727" s="1" t="s">
        <v>724</v>
      </c>
      <c r="AT727" t="s">
        <v>8670</v>
      </c>
      <c r="AU727" s="1" t="s">
        <v>724</v>
      </c>
      <c r="AV727" t="s">
        <v>8670</v>
      </c>
      <c r="AW727" s="1" t="s">
        <v>724</v>
      </c>
      <c r="AX727" t="s">
        <v>8670</v>
      </c>
    </row>
    <row r="728" spans="1:50" x14ac:dyDescent="0.3">
      <c r="A728" s="1" t="s">
        <v>725</v>
      </c>
      <c r="B728" t="s">
        <v>8670</v>
      </c>
      <c r="C728" s="1" t="s">
        <v>725</v>
      </c>
      <c r="D728" t="s">
        <v>8670</v>
      </c>
      <c r="E728" s="1" t="s">
        <v>725</v>
      </c>
      <c r="F728" t="s">
        <v>8670</v>
      </c>
      <c r="G728" s="1" t="s">
        <v>725</v>
      </c>
      <c r="H728" t="s">
        <v>8670</v>
      </c>
      <c r="I728" s="1" t="s">
        <v>725</v>
      </c>
      <c r="J728" t="s">
        <v>8670</v>
      </c>
      <c r="K728" s="1" t="s">
        <v>725</v>
      </c>
      <c r="L728" t="s">
        <v>8670</v>
      </c>
      <c r="M728" s="1" t="s">
        <v>725</v>
      </c>
      <c r="N728" t="s">
        <v>8670</v>
      </c>
      <c r="O728" s="1" t="s">
        <v>725</v>
      </c>
      <c r="P728" t="s">
        <v>8670</v>
      </c>
      <c r="Q728" s="1" t="s">
        <v>725</v>
      </c>
      <c r="R728" t="s">
        <v>8670</v>
      </c>
      <c r="S728" s="1" t="s">
        <v>725</v>
      </c>
      <c r="T728">
        <v>9500</v>
      </c>
      <c r="U728" s="1" t="s">
        <v>725</v>
      </c>
      <c r="V728" t="s">
        <v>8670</v>
      </c>
      <c r="W728" s="1" t="s">
        <v>725</v>
      </c>
      <c r="X728" t="s">
        <v>8670</v>
      </c>
      <c r="Y728" s="1" t="s">
        <v>725</v>
      </c>
      <c r="Z728" t="s">
        <v>8670</v>
      </c>
      <c r="AA728" s="1" t="s">
        <v>725</v>
      </c>
      <c r="AB728" t="s">
        <v>8670</v>
      </c>
      <c r="AC728" s="1" t="s">
        <v>1646</v>
      </c>
      <c r="AD728">
        <v>486470.03428571421</v>
      </c>
      <c r="AG728" s="1" t="s">
        <v>725</v>
      </c>
      <c r="AH728">
        <v>978300</v>
      </c>
      <c r="AI728" s="1" t="s">
        <v>725</v>
      </c>
      <c r="AJ728">
        <v>246.90089399999999</v>
      </c>
      <c r="AK728" s="1" t="s">
        <v>725</v>
      </c>
      <c r="AL728">
        <v>0.9629506144025336</v>
      </c>
      <c r="AM728" s="1" t="s">
        <v>725</v>
      </c>
      <c r="AN728">
        <v>-0.41231304244313538</v>
      </c>
      <c r="AO728" s="1" t="s">
        <v>725</v>
      </c>
      <c r="AP728" t="s">
        <v>8670</v>
      </c>
      <c r="AQ728" s="1" t="s">
        <v>725</v>
      </c>
      <c r="AR728" t="s">
        <v>8670</v>
      </c>
      <c r="AS728" s="1" t="s">
        <v>725</v>
      </c>
      <c r="AT728" t="s">
        <v>8670</v>
      </c>
      <c r="AU728" s="1" t="s">
        <v>725</v>
      </c>
      <c r="AV728" t="s">
        <v>8670</v>
      </c>
      <c r="AW728" s="1" t="s">
        <v>725</v>
      </c>
      <c r="AX728" t="s">
        <v>8670</v>
      </c>
    </row>
    <row r="729" spans="1:50" x14ac:dyDescent="0.3">
      <c r="A729" s="1" t="s">
        <v>726</v>
      </c>
      <c r="B729" t="s">
        <v>8670</v>
      </c>
      <c r="C729" s="1" t="s">
        <v>726</v>
      </c>
      <c r="D729" t="s">
        <v>8670</v>
      </c>
      <c r="E729" s="1" t="s">
        <v>726</v>
      </c>
      <c r="F729" t="s">
        <v>8670</v>
      </c>
      <c r="G729" s="1" t="s">
        <v>726</v>
      </c>
      <c r="H729" t="s">
        <v>8670</v>
      </c>
      <c r="I729" s="1" t="s">
        <v>726</v>
      </c>
      <c r="J729" t="s">
        <v>8670</v>
      </c>
      <c r="K729" s="1" t="s">
        <v>726</v>
      </c>
      <c r="L729" t="s">
        <v>8670</v>
      </c>
      <c r="M729" s="1" t="s">
        <v>726</v>
      </c>
      <c r="N729" t="s">
        <v>8670</v>
      </c>
      <c r="O729" s="1" t="s">
        <v>726</v>
      </c>
      <c r="P729" t="s">
        <v>8670</v>
      </c>
      <c r="Q729" s="1" t="s">
        <v>726</v>
      </c>
      <c r="R729" t="s">
        <v>8670</v>
      </c>
      <c r="S729" s="1" t="s">
        <v>726</v>
      </c>
      <c r="T729">
        <v>9700</v>
      </c>
      <c r="U729" s="1" t="s">
        <v>726</v>
      </c>
      <c r="V729" t="s">
        <v>8670</v>
      </c>
      <c r="W729" s="1" t="s">
        <v>726</v>
      </c>
      <c r="X729" t="s">
        <v>8670</v>
      </c>
      <c r="Y729" s="1" t="s">
        <v>726</v>
      </c>
      <c r="Z729" t="s">
        <v>8670</v>
      </c>
      <c r="AA729" s="1" t="s">
        <v>726</v>
      </c>
      <c r="AB729" t="s">
        <v>8670</v>
      </c>
      <c r="AC729" s="1" t="s">
        <v>1647</v>
      </c>
      <c r="AD729">
        <v>518279.33142857137</v>
      </c>
      <c r="AG729" s="1" t="s">
        <v>726</v>
      </c>
      <c r="AH729">
        <v>968600</v>
      </c>
      <c r="AI729" s="1" t="s">
        <v>726</v>
      </c>
      <c r="AJ729">
        <v>258.02145400000001</v>
      </c>
      <c r="AK729" s="1" t="s">
        <v>726</v>
      </c>
      <c r="AL729">
        <v>0.95438664021018937</v>
      </c>
      <c r="AM729" s="1" t="s">
        <v>726</v>
      </c>
      <c r="AN729">
        <v>-0.5625398899839853</v>
      </c>
      <c r="AO729" s="1" t="s">
        <v>726</v>
      </c>
      <c r="AP729" t="s">
        <v>8670</v>
      </c>
      <c r="AQ729" s="1" t="s">
        <v>726</v>
      </c>
      <c r="AR729" t="s">
        <v>8670</v>
      </c>
      <c r="AS729" s="1" t="s">
        <v>726</v>
      </c>
      <c r="AT729" t="s">
        <v>8670</v>
      </c>
      <c r="AU729" s="1" t="s">
        <v>726</v>
      </c>
      <c r="AV729" t="s">
        <v>8670</v>
      </c>
      <c r="AW729" s="1" t="s">
        <v>726</v>
      </c>
      <c r="AX729" t="s">
        <v>8670</v>
      </c>
    </row>
    <row r="730" spans="1:50" x14ac:dyDescent="0.3">
      <c r="A730" s="1" t="s">
        <v>727</v>
      </c>
      <c r="B730" t="s">
        <v>8670</v>
      </c>
      <c r="C730" s="1" t="s">
        <v>727</v>
      </c>
      <c r="D730" t="s">
        <v>8670</v>
      </c>
      <c r="E730" s="1" t="s">
        <v>727</v>
      </c>
      <c r="F730" t="s">
        <v>8670</v>
      </c>
      <c r="G730" s="1" t="s">
        <v>727</v>
      </c>
      <c r="H730" t="s">
        <v>8670</v>
      </c>
      <c r="I730" s="1" t="s">
        <v>727</v>
      </c>
      <c r="J730" t="s">
        <v>8670</v>
      </c>
      <c r="K730" s="1" t="s">
        <v>727</v>
      </c>
      <c r="L730" t="s">
        <v>8670</v>
      </c>
      <c r="M730" s="1" t="s">
        <v>727</v>
      </c>
      <c r="N730" t="s">
        <v>8670</v>
      </c>
      <c r="O730" s="1" t="s">
        <v>727</v>
      </c>
      <c r="P730" t="s">
        <v>8670</v>
      </c>
      <c r="Q730" s="1" t="s">
        <v>727</v>
      </c>
      <c r="R730" t="s">
        <v>8670</v>
      </c>
      <c r="S730" s="1" t="s">
        <v>727</v>
      </c>
      <c r="T730">
        <v>9800</v>
      </c>
      <c r="U730" s="1" t="s">
        <v>727</v>
      </c>
      <c r="V730" t="s">
        <v>8670</v>
      </c>
      <c r="W730" s="1" t="s">
        <v>727</v>
      </c>
      <c r="X730" t="s">
        <v>8670</v>
      </c>
      <c r="Y730" s="1" t="s">
        <v>727</v>
      </c>
      <c r="Z730" t="s">
        <v>8670</v>
      </c>
      <c r="AA730" s="1" t="s">
        <v>727</v>
      </c>
      <c r="AB730" t="s">
        <v>8670</v>
      </c>
      <c r="AC730" s="1" t="s">
        <v>1648</v>
      </c>
      <c r="AD730">
        <v>550319.47428571421</v>
      </c>
      <c r="AG730" s="1" t="s">
        <v>727</v>
      </c>
      <c r="AH730">
        <v>958800</v>
      </c>
      <c r="AI730" s="1" t="s">
        <v>727</v>
      </c>
      <c r="AJ730">
        <v>248.38554400000001</v>
      </c>
      <c r="AK730" s="1" t="s">
        <v>727</v>
      </c>
      <c r="AL730">
        <v>0.95855503536114117</v>
      </c>
      <c r="AM730" s="1" t="s">
        <v>727</v>
      </c>
      <c r="AN730">
        <v>-0.38322709063610283</v>
      </c>
      <c r="AO730" s="1" t="s">
        <v>727</v>
      </c>
      <c r="AP730" t="s">
        <v>8670</v>
      </c>
      <c r="AQ730" s="1" t="s">
        <v>727</v>
      </c>
      <c r="AR730" t="s">
        <v>8670</v>
      </c>
      <c r="AS730" s="1" t="s">
        <v>727</v>
      </c>
      <c r="AT730" t="s">
        <v>8670</v>
      </c>
      <c r="AU730" s="1" t="s">
        <v>727</v>
      </c>
      <c r="AV730" t="s">
        <v>8670</v>
      </c>
      <c r="AW730" s="1" t="s">
        <v>727</v>
      </c>
      <c r="AX730" t="s">
        <v>8670</v>
      </c>
    </row>
    <row r="731" spans="1:50" x14ac:dyDescent="0.3">
      <c r="A731" s="1" t="s">
        <v>728</v>
      </c>
      <c r="B731" t="s">
        <v>8670</v>
      </c>
      <c r="C731" s="1" t="s">
        <v>728</v>
      </c>
      <c r="D731" t="s">
        <v>8670</v>
      </c>
      <c r="E731" s="1" t="s">
        <v>728</v>
      </c>
      <c r="F731" t="s">
        <v>8670</v>
      </c>
      <c r="G731" s="1" t="s">
        <v>728</v>
      </c>
      <c r="H731" t="s">
        <v>8670</v>
      </c>
      <c r="I731" s="1" t="s">
        <v>728</v>
      </c>
      <c r="J731" t="s">
        <v>8670</v>
      </c>
      <c r="K731" s="1" t="s">
        <v>728</v>
      </c>
      <c r="L731" t="s">
        <v>8670</v>
      </c>
      <c r="M731" s="1" t="s">
        <v>728</v>
      </c>
      <c r="N731" t="s">
        <v>8670</v>
      </c>
      <c r="O731" s="1" t="s">
        <v>728</v>
      </c>
      <c r="P731" t="s">
        <v>8670</v>
      </c>
      <c r="Q731" s="1" t="s">
        <v>728</v>
      </c>
      <c r="R731" t="s">
        <v>8670</v>
      </c>
      <c r="S731" s="1" t="s">
        <v>728</v>
      </c>
      <c r="T731">
        <v>9900</v>
      </c>
      <c r="U731" s="1" t="s">
        <v>728</v>
      </c>
      <c r="V731" t="s">
        <v>8670</v>
      </c>
      <c r="W731" s="1" t="s">
        <v>728</v>
      </c>
      <c r="X731" t="s">
        <v>8670</v>
      </c>
      <c r="Y731" s="1" t="s">
        <v>728</v>
      </c>
      <c r="Z731" t="s">
        <v>8670</v>
      </c>
      <c r="AA731" s="1" t="s">
        <v>728</v>
      </c>
      <c r="AB731" t="s">
        <v>8670</v>
      </c>
      <c r="AC731" s="1" t="s">
        <v>1649</v>
      </c>
      <c r="AD731">
        <v>503990.08571428573</v>
      </c>
      <c r="AG731" s="1" t="s">
        <v>728</v>
      </c>
      <c r="AH731">
        <v>948900</v>
      </c>
      <c r="AI731" s="1" t="s">
        <v>728</v>
      </c>
      <c r="AJ731">
        <v>236.07664500000001</v>
      </c>
      <c r="AK731" s="1" t="s">
        <v>728</v>
      </c>
      <c r="AL731">
        <v>0.95725906857496534</v>
      </c>
      <c r="AM731" s="1" t="s">
        <v>728</v>
      </c>
      <c r="AN731">
        <v>-0.17608562348399026</v>
      </c>
      <c r="AO731" s="1" t="s">
        <v>728</v>
      </c>
      <c r="AP731" t="s">
        <v>8670</v>
      </c>
      <c r="AQ731" s="1" t="s">
        <v>728</v>
      </c>
      <c r="AR731" t="s">
        <v>8670</v>
      </c>
      <c r="AS731" s="1" t="s">
        <v>728</v>
      </c>
      <c r="AT731" t="s">
        <v>8670</v>
      </c>
      <c r="AU731" s="1" t="s">
        <v>728</v>
      </c>
      <c r="AV731" t="s">
        <v>8670</v>
      </c>
      <c r="AW731" s="1" t="s">
        <v>728</v>
      </c>
      <c r="AX731" t="s">
        <v>8670</v>
      </c>
    </row>
    <row r="732" spans="1:50" x14ac:dyDescent="0.3">
      <c r="A732" s="1" t="s">
        <v>729</v>
      </c>
      <c r="B732" t="s">
        <v>8670</v>
      </c>
      <c r="C732" s="1" t="s">
        <v>729</v>
      </c>
      <c r="D732" t="s">
        <v>8670</v>
      </c>
      <c r="E732" s="1" t="s">
        <v>729</v>
      </c>
      <c r="F732" t="s">
        <v>8670</v>
      </c>
      <c r="G732" s="1" t="s">
        <v>729</v>
      </c>
      <c r="H732" t="s">
        <v>8670</v>
      </c>
      <c r="I732" s="1" t="s">
        <v>729</v>
      </c>
      <c r="J732" t="s">
        <v>8670</v>
      </c>
      <c r="K732" s="1" t="s">
        <v>729</v>
      </c>
      <c r="L732" t="s">
        <v>8670</v>
      </c>
      <c r="M732" s="1" t="s">
        <v>729</v>
      </c>
      <c r="N732" t="s">
        <v>8670</v>
      </c>
      <c r="O732" s="1" t="s">
        <v>729</v>
      </c>
      <c r="P732" t="s">
        <v>8670</v>
      </c>
      <c r="Q732" s="1" t="s">
        <v>729</v>
      </c>
      <c r="R732" t="s">
        <v>8670</v>
      </c>
      <c r="S732" s="1" t="s">
        <v>729</v>
      </c>
      <c r="T732">
        <v>10000</v>
      </c>
      <c r="U732" s="1" t="s">
        <v>729</v>
      </c>
      <c r="V732" t="s">
        <v>8670</v>
      </c>
      <c r="W732" s="1" t="s">
        <v>729</v>
      </c>
      <c r="X732" t="s">
        <v>8670</v>
      </c>
      <c r="Y732" s="1" t="s">
        <v>729</v>
      </c>
      <c r="Z732" t="s">
        <v>8670</v>
      </c>
      <c r="AA732" s="1" t="s">
        <v>729</v>
      </c>
      <c r="AB732" t="s">
        <v>8670</v>
      </c>
      <c r="AC732" s="1" t="s">
        <v>1650</v>
      </c>
      <c r="AD732">
        <v>475984.89142857137</v>
      </c>
      <c r="AG732" s="1" t="s">
        <v>729</v>
      </c>
      <c r="AH732">
        <v>938900</v>
      </c>
      <c r="AI732" s="1" t="s">
        <v>729</v>
      </c>
      <c r="AJ732">
        <v>267.05584700000003</v>
      </c>
      <c r="AK732" s="1" t="s">
        <v>729</v>
      </c>
      <c r="AL732">
        <v>0.9540672172611786</v>
      </c>
      <c r="AM732" s="1" t="s">
        <v>729</v>
      </c>
      <c r="AN732">
        <v>2.3490548757231444E-2</v>
      </c>
      <c r="AO732" s="1" t="s">
        <v>729</v>
      </c>
      <c r="AP732" t="s">
        <v>8670</v>
      </c>
      <c r="AQ732" s="1" t="s">
        <v>729</v>
      </c>
      <c r="AR732" t="s">
        <v>8670</v>
      </c>
      <c r="AS732" s="1" t="s">
        <v>729</v>
      </c>
      <c r="AT732" t="s">
        <v>8670</v>
      </c>
      <c r="AU732" s="1" t="s">
        <v>729</v>
      </c>
      <c r="AV732" t="s">
        <v>8670</v>
      </c>
      <c r="AW732" s="1" t="s">
        <v>729</v>
      </c>
      <c r="AX732" t="s">
        <v>8670</v>
      </c>
    </row>
    <row r="733" spans="1:50" x14ac:dyDescent="0.3">
      <c r="A733" s="1" t="s">
        <v>730</v>
      </c>
      <c r="B733" t="s">
        <v>8670</v>
      </c>
      <c r="C733" s="1" t="s">
        <v>730</v>
      </c>
      <c r="D733" t="s">
        <v>8670</v>
      </c>
      <c r="E733" s="1" t="s">
        <v>730</v>
      </c>
      <c r="F733" t="s">
        <v>8670</v>
      </c>
      <c r="G733" s="1" t="s">
        <v>730</v>
      </c>
      <c r="H733" t="s">
        <v>8670</v>
      </c>
      <c r="I733" s="1" t="s">
        <v>730</v>
      </c>
      <c r="J733" t="s">
        <v>8670</v>
      </c>
      <c r="K733" s="1" t="s">
        <v>730</v>
      </c>
      <c r="L733" t="s">
        <v>8670</v>
      </c>
      <c r="M733" s="1" t="s">
        <v>730</v>
      </c>
      <c r="N733" t="s">
        <v>8670</v>
      </c>
      <c r="O733" s="1" t="s">
        <v>730</v>
      </c>
      <c r="P733" t="s">
        <v>8670</v>
      </c>
      <c r="Q733" s="1" t="s">
        <v>730</v>
      </c>
      <c r="R733" t="s">
        <v>8670</v>
      </c>
      <c r="S733" s="1" t="s">
        <v>730</v>
      </c>
      <c r="T733">
        <v>10000</v>
      </c>
      <c r="U733" s="1" t="s">
        <v>730</v>
      </c>
      <c r="V733" t="s">
        <v>8670</v>
      </c>
      <c r="W733" s="1" t="s">
        <v>730</v>
      </c>
      <c r="X733" t="s">
        <v>8670</v>
      </c>
      <c r="Y733" s="1" t="s">
        <v>730</v>
      </c>
      <c r="Z733" t="s">
        <v>8670</v>
      </c>
      <c r="AA733" s="1" t="s">
        <v>730</v>
      </c>
      <c r="AB733" t="s">
        <v>8670</v>
      </c>
      <c r="AC733" s="1" t="s">
        <v>1651</v>
      </c>
      <c r="AD733">
        <v>616413.18285714288</v>
      </c>
      <c r="AG733" s="1" t="s">
        <v>730</v>
      </c>
      <c r="AH733">
        <v>928900</v>
      </c>
      <c r="AI733" s="1" t="s">
        <v>730</v>
      </c>
      <c r="AJ733">
        <v>257.40978999999999</v>
      </c>
      <c r="AK733" s="1" t="s">
        <v>730</v>
      </c>
      <c r="AL733">
        <v>0.90587191480930251</v>
      </c>
      <c r="AM733" s="1" t="s">
        <v>730</v>
      </c>
      <c r="AN733">
        <v>-0.89271979380758859</v>
      </c>
      <c r="AO733" s="1" t="s">
        <v>730</v>
      </c>
      <c r="AP733" t="s">
        <v>8670</v>
      </c>
      <c r="AQ733" s="1" t="s">
        <v>730</v>
      </c>
      <c r="AR733" t="s">
        <v>8670</v>
      </c>
      <c r="AS733" s="1" t="s">
        <v>730</v>
      </c>
      <c r="AT733" t="s">
        <v>8670</v>
      </c>
      <c r="AU733" s="1" t="s">
        <v>730</v>
      </c>
      <c r="AV733" t="s">
        <v>8670</v>
      </c>
      <c r="AW733" s="1" t="s">
        <v>730</v>
      </c>
      <c r="AX733" t="s">
        <v>8670</v>
      </c>
    </row>
    <row r="734" spans="1:50" x14ac:dyDescent="0.3">
      <c r="A734" s="1" t="s">
        <v>731</v>
      </c>
      <c r="B734" t="s">
        <v>8670</v>
      </c>
      <c r="C734" s="1" t="s">
        <v>731</v>
      </c>
      <c r="D734" t="s">
        <v>8670</v>
      </c>
      <c r="E734" s="1" t="s">
        <v>731</v>
      </c>
      <c r="F734" t="s">
        <v>8670</v>
      </c>
      <c r="G734" s="1" t="s">
        <v>731</v>
      </c>
      <c r="H734" t="s">
        <v>8670</v>
      </c>
      <c r="I734" s="1" t="s">
        <v>731</v>
      </c>
      <c r="J734" t="s">
        <v>8670</v>
      </c>
      <c r="K734" s="1" t="s">
        <v>731</v>
      </c>
      <c r="L734" t="s">
        <v>8670</v>
      </c>
      <c r="M734" s="1" t="s">
        <v>731</v>
      </c>
      <c r="N734" t="s">
        <v>8670</v>
      </c>
      <c r="O734" s="1" t="s">
        <v>731</v>
      </c>
      <c r="P734" t="s">
        <v>8670</v>
      </c>
      <c r="Q734" s="1" t="s">
        <v>731</v>
      </c>
      <c r="R734" t="s">
        <v>8670</v>
      </c>
      <c r="S734" s="1" t="s">
        <v>731</v>
      </c>
      <c r="T734">
        <v>10000</v>
      </c>
      <c r="U734" s="1" t="s">
        <v>731</v>
      </c>
      <c r="V734" t="s">
        <v>8670</v>
      </c>
      <c r="W734" s="1" t="s">
        <v>731</v>
      </c>
      <c r="X734" t="s">
        <v>8670</v>
      </c>
      <c r="Y734" s="1" t="s">
        <v>731</v>
      </c>
      <c r="Z734" t="s">
        <v>8670</v>
      </c>
      <c r="AA734" s="1" t="s">
        <v>731</v>
      </c>
      <c r="AB734" t="s">
        <v>8670</v>
      </c>
      <c r="AC734" s="1" t="s">
        <v>1652</v>
      </c>
      <c r="AD734">
        <v>622523.54285714275</v>
      </c>
      <c r="AG734" s="1" t="s">
        <v>731</v>
      </c>
      <c r="AH734">
        <v>918900</v>
      </c>
      <c r="AI734" s="1" t="s">
        <v>731</v>
      </c>
      <c r="AJ734">
        <v>286.78653000000003</v>
      </c>
      <c r="AK734" s="1" t="s">
        <v>731</v>
      </c>
      <c r="AL734">
        <v>0.88778835446534488</v>
      </c>
      <c r="AM734" s="1" t="s">
        <v>731</v>
      </c>
      <c r="AN734">
        <v>-1.2215124818581864</v>
      </c>
      <c r="AO734" s="1" t="s">
        <v>731</v>
      </c>
      <c r="AP734" t="s">
        <v>8670</v>
      </c>
      <c r="AQ734" s="1" t="s">
        <v>731</v>
      </c>
      <c r="AR734" t="s">
        <v>8670</v>
      </c>
      <c r="AS734" s="1" t="s">
        <v>731</v>
      </c>
      <c r="AT734" t="s">
        <v>8670</v>
      </c>
      <c r="AU734" s="1" t="s">
        <v>731</v>
      </c>
      <c r="AV734" t="s">
        <v>8670</v>
      </c>
      <c r="AW734" s="1" t="s">
        <v>731</v>
      </c>
      <c r="AX734" t="s">
        <v>8670</v>
      </c>
    </row>
    <row r="735" spans="1:50" x14ac:dyDescent="0.3">
      <c r="A735" s="1" t="s">
        <v>732</v>
      </c>
      <c r="B735" t="s">
        <v>8670</v>
      </c>
      <c r="C735" s="1" t="s">
        <v>732</v>
      </c>
      <c r="D735" t="s">
        <v>8670</v>
      </c>
      <c r="E735" s="1" t="s">
        <v>732</v>
      </c>
      <c r="F735" t="s">
        <v>8670</v>
      </c>
      <c r="G735" s="1" t="s">
        <v>732</v>
      </c>
      <c r="H735" t="s">
        <v>8670</v>
      </c>
      <c r="I735" s="1" t="s">
        <v>732</v>
      </c>
      <c r="J735" t="s">
        <v>8670</v>
      </c>
      <c r="K735" s="1" t="s">
        <v>732</v>
      </c>
      <c r="L735" t="s">
        <v>8670</v>
      </c>
      <c r="M735" s="1" t="s">
        <v>732</v>
      </c>
      <c r="N735" t="s">
        <v>8670</v>
      </c>
      <c r="O735" s="1" t="s">
        <v>732</v>
      </c>
      <c r="P735" t="s">
        <v>8670</v>
      </c>
      <c r="Q735" s="1" t="s">
        <v>732</v>
      </c>
      <c r="R735" t="s">
        <v>8670</v>
      </c>
      <c r="S735" s="1" t="s">
        <v>732</v>
      </c>
      <c r="T735">
        <v>9900</v>
      </c>
      <c r="U735" s="1" t="s">
        <v>732</v>
      </c>
      <c r="V735" t="s">
        <v>8670</v>
      </c>
      <c r="W735" s="1" t="s">
        <v>732</v>
      </c>
      <c r="X735" t="s">
        <v>8670</v>
      </c>
      <c r="Y735" s="1" t="s">
        <v>732</v>
      </c>
      <c r="Z735" t="s">
        <v>8670</v>
      </c>
      <c r="AA735" s="1" t="s">
        <v>732</v>
      </c>
      <c r="AB735" t="s">
        <v>8670</v>
      </c>
      <c r="AC735" s="1" t="s">
        <v>1653</v>
      </c>
      <c r="AD735">
        <v>590573.55428571417</v>
      </c>
      <c r="AG735" s="1" t="s">
        <v>732</v>
      </c>
      <c r="AH735">
        <v>909000</v>
      </c>
      <c r="AI735" s="1" t="s">
        <v>732</v>
      </c>
      <c r="AJ735">
        <v>267.08810399999999</v>
      </c>
      <c r="AK735" s="1" t="s">
        <v>732</v>
      </c>
      <c r="AL735">
        <v>0.89816867659681809</v>
      </c>
      <c r="AM735" s="1" t="s">
        <v>732</v>
      </c>
      <c r="AN735">
        <v>-0.93351929689170943</v>
      </c>
      <c r="AO735" s="1" t="s">
        <v>732</v>
      </c>
      <c r="AP735" t="s">
        <v>8670</v>
      </c>
      <c r="AQ735" s="1" t="s">
        <v>732</v>
      </c>
      <c r="AR735" t="s">
        <v>8670</v>
      </c>
      <c r="AS735" s="1" t="s">
        <v>732</v>
      </c>
      <c r="AT735" t="s">
        <v>8670</v>
      </c>
      <c r="AU735" s="1" t="s">
        <v>732</v>
      </c>
      <c r="AV735" t="s">
        <v>8670</v>
      </c>
      <c r="AW735" s="1" t="s">
        <v>732</v>
      </c>
      <c r="AX735" t="s">
        <v>8670</v>
      </c>
    </row>
    <row r="736" spans="1:50" x14ac:dyDescent="0.3">
      <c r="A736" s="1" t="s">
        <v>733</v>
      </c>
      <c r="B736" t="s">
        <v>8670</v>
      </c>
      <c r="C736" s="1" t="s">
        <v>733</v>
      </c>
      <c r="D736" t="s">
        <v>8670</v>
      </c>
      <c r="E736" s="1" t="s">
        <v>733</v>
      </c>
      <c r="F736" t="s">
        <v>8670</v>
      </c>
      <c r="G736" s="1" t="s">
        <v>733</v>
      </c>
      <c r="H736" t="s">
        <v>8670</v>
      </c>
      <c r="I736" s="1" t="s">
        <v>733</v>
      </c>
      <c r="J736" t="s">
        <v>8670</v>
      </c>
      <c r="K736" s="1" t="s">
        <v>733</v>
      </c>
      <c r="L736" t="s">
        <v>8670</v>
      </c>
      <c r="M736" s="1" t="s">
        <v>733</v>
      </c>
      <c r="N736" t="s">
        <v>8670</v>
      </c>
      <c r="O736" s="1" t="s">
        <v>733</v>
      </c>
      <c r="P736" t="s">
        <v>8670</v>
      </c>
      <c r="Q736" s="1" t="s">
        <v>733</v>
      </c>
      <c r="R736" t="s">
        <v>8670</v>
      </c>
      <c r="S736" s="1" t="s">
        <v>733</v>
      </c>
      <c r="T736">
        <v>9800</v>
      </c>
      <c r="U736" s="1" t="s">
        <v>733</v>
      </c>
      <c r="V736" t="s">
        <v>8670</v>
      </c>
      <c r="W736" s="1" t="s">
        <v>733</v>
      </c>
      <c r="X736" t="s">
        <v>8670</v>
      </c>
      <c r="Y736" s="1" t="s">
        <v>733</v>
      </c>
      <c r="Z736" t="s">
        <v>8670</v>
      </c>
      <c r="AA736" s="1" t="s">
        <v>733</v>
      </c>
      <c r="AB736" t="s">
        <v>8670</v>
      </c>
      <c r="AC736" s="1" t="s">
        <v>1654</v>
      </c>
      <c r="AD736">
        <v>587228.52571428567</v>
      </c>
      <c r="AG736" s="1" t="s">
        <v>733</v>
      </c>
      <c r="AH736">
        <v>899200</v>
      </c>
      <c r="AI736" s="1" t="s">
        <v>733</v>
      </c>
      <c r="AJ736">
        <v>298.75112899999999</v>
      </c>
      <c r="AK736" s="1" t="s">
        <v>733</v>
      </c>
      <c r="AL736">
        <v>0.89325229436418518</v>
      </c>
      <c r="AM736" s="1" t="s">
        <v>733</v>
      </c>
      <c r="AN736">
        <v>-1.1650704117058872</v>
      </c>
      <c r="AO736" s="1" t="s">
        <v>733</v>
      </c>
      <c r="AP736" t="s">
        <v>8670</v>
      </c>
      <c r="AQ736" s="1" t="s">
        <v>733</v>
      </c>
      <c r="AR736" t="s">
        <v>8670</v>
      </c>
      <c r="AS736" s="1" t="s">
        <v>733</v>
      </c>
      <c r="AT736" t="s">
        <v>8670</v>
      </c>
      <c r="AU736" s="1" t="s">
        <v>733</v>
      </c>
      <c r="AV736" t="s">
        <v>8670</v>
      </c>
      <c r="AW736" s="1" t="s">
        <v>733</v>
      </c>
      <c r="AX736" t="s">
        <v>8670</v>
      </c>
    </row>
    <row r="737" spans="1:50" x14ac:dyDescent="0.3">
      <c r="A737" s="1" t="s">
        <v>734</v>
      </c>
      <c r="B737" t="s">
        <v>8670</v>
      </c>
      <c r="C737" s="1" t="s">
        <v>734</v>
      </c>
      <c r="D737" t="s">
        <v>8670</v>
      </c>
      <c r="E737" s="1" t="s">
        <v>734</v>
      </c>
      <c r="F737" t="s">
        <v>8670</v>
      </c>
      <c r="G737" s="1" t="s">
        <v>734</v>
      </c>
      <c r="H737" t="s">
        <v>8670</v>
      </c>
      <c r="I737" s="1" t="s">
        <v>734</v>
      </c>
      <c r="J737" t="s">
        <v>8670</v>
      </c>
      <c r="K737" s="1" t="s">
        <v>734</v>
      </c>
      <c r="L737" t="s">
        <v>8670</v>
      </c>
      <c r="M737" s="1" t="s">
        <v>734</v>
      </c>
      <c r="N737" t="s">
        <v>8670</v>
      </c>
      <c r="O737" s="1" t="s">
        <v>734</v>
      </c>
      <c r="P737" t="s">
        <v>8670</v>
      </c>
      <c r="Q737" s="1" t="s">
        <v>734</v>
      </c>
      <c r="R737" t="s">
        <v>8670</v>
      </c>
      <c r="S737" s="1" t="s">
        <v>734</v>
      </c>
      <c r="T737">
        <v>9600</v>
      </c>
      <c r="U737" s="1" t="s">
        <v>734</v>
      </c>
      <c r="V737" t="s">
        <v>8670</v>
      </c>
      <c r="W737" s="1" t="s">
        <v>734</v>
      </c>
      <c r="X737" t="s">
        <v>8670</v>
      </c>
      <c r="Y737" s="1" t="s">
        <v>734</v>
      </c>
      <c r="Z737" t="s">
        <v>8670</v>
      </c>
      <c r="AA737" s="1" t="s">
        <v>734</v>
      </c>
      <c r="AB737" t="s">
        <v>8670</v>
      </c>
      <c r="AC737" s="1" t="s">
        <v>1655</v>
      </c>
      <c r="AD737">
        <v>534906.48571428575</v>
      </c>
      <c r="AG737" s="1" t="s">
        <v>734</v>
      </c>
      <c r="AH737">
        <v>889600</v>
      </c>
      <c r="AI737" s="1" t="s">
        <v>734</v>
      </c>
      <c r="AJ737">
        <v>307.94073500000002</v>
      </c>
      <c r="AK737" s="1" t="s">
        <v>734</v>
      </c>
      <c r="AL737">
        <v>0.89799741580233872</v>
      </c>
      <c r="AM737" s="1" t="s">
        <v>734</v>
      </c>
      <c r="AN737">
        <v>-1.3942737986970797</v>
      </c>
      <c r="AO737" s="1" t="s">
        <v>734</v>
      </c>
      <c r="AP737" t="s">
        <v>8670</v>
      </c>
      <c r="AQ737" s="1" t="s">
        <v>734</v>
      </c>
      <c r="AR737" t="s">
        <v>8670</v>
      </c>
      <c r="AS737" s="1" t="s">
        <v>734</v>
      </c>
      <c r="AT737" t="s">
        <v>8670</v>
      </c>
      <c r="AU737" s="1" t="s">
        <v>734</v>
      </c>
      <c r="AV737" t="s">
        <v>8670</v>
      </c>
      <c r="AW737" s="1" t="s">
        <v>734</v>
      </c>
      <c r="AX737" t="s">
        <v>8670</v>
      </c>
    </row>
    <row r="738" spans="1:50" x14ac:dyDescent="0.3">
      <c r="A738" s="1" t="s">
        <v>735</v>
      </c>
      <c r="B738" t="s">
        <v>8670</v>
      </c>
      <c r="C738" s="1" t="s">
        <v>735</v>
      </c>
      <c r="D738" t="s">
        <v>8670</v>
      </c>
      <c r="E738" s="1" t="s">
        <v>735</v>
      </c>
      <c r="F738" t="s">
        <v>8670</v>
      </c>
      <c r="G738" s="1" t="s">
        <v>735</v>
      </c>
      <c r="H738" t="s">
        <v>8670</v>
      </c>
      <c r="I738" s="1" t="s">
        <v>735</v>
      </c>
      <c r="J738" t="s">
        <v>8670</v>
      </c>
      <c r="K738" s="1" t="s">
        <v>735</v>
      </c>
      <c r="L738" t="s">
        <v>8670</v>
      </c>
      <c r="M738" s="1" t="s">
        <v>735</v>
      </c>
      <c r="N738" t="s">
        <v>8670</v>
      </c>
      <c r="O738" s="1" t="s">
        <v>735</v>
      </c>
      <c r="P738" t="s">
        <v>8670</v>
      </c>
      <c r="Q738" s="1" t="s">
        <v>735</v>
      </c>
      <c r="R738" t="s">
        <v>8670</v>
      </c>
      <c r="S738" s="1" t="s">
        <v>735</v>
      </c>
      <c r="T738">
        <v>9300</v>
      </c>
      <c r="U738" s="1" t="s">
        <v>735</v>
      </c>
      <c r="V738" t="s">
        <v>8670</v>
      </c>
      <c r="W738" s="1" t="s">
        <v>735</v>
      </c>
      <c r="X738" t="s">
        <v>8670</v>
      </c>
      <c r="Y738" s="1" t="s">
        <v>735</v>
      </c>
      <c r="Z738" t="s">
        <v>8670</v>
      </c>
      <c r="AA738" s="1" t="s">
        <v>735</v>
      </c>
      <c r="AB738" t="s">
        <v>8670</v>
      </c>
      <c r="AC738" s="1" t="s">
        <v>1656</v>
      </c>
      <c r="AD738">
        <v>545306.26285714284</v>
      </c>
      <c r="AG738" s="1" t="s">
        <v>735</v>
      </c>
      <c r="AH738">
        <v>880300</v>
      </c>
      <c r="AI738" s="1" t="s">
        <v>735</v>
      </c>
      <c r="AJ738">
        <v>344.53961199999998</v>
      </c>
      <c r="AK738" s="1" t="s">
        <v>735</v>
      </c>
      <c r="AL738">
        <v>0.8877574157191338</v>
      </c>
      <c r="AM738" s="1" t="s">
        <v>735</v>
      </c>
      <c r="AN738">
        <v>-2.2631117851836926</v>
      </c>
      <c r="AO738" s="1" t="s">
        <v>735</v>
      </c>
      <c r="AP738" t="s">
        <v>8670</v>
      </c>
      <c r="AQ738" s="1" t="s">
        <v>735</v>
      </c>
      <c r="AR738" t="s">
        <v>8670</v>
      </c>
      <c r="AS738" s="1" t="s">
        <v>735</v>
      </c>
      <c r="AT738" t="s">
        <v>8670</v>
      </c>
      <c r="AU738" s="1" t="s">
        <v>735</v>
      </c>
      <c r="AV738" t="s">
        <v>8670</v>
      </c>
      <c r="AW738" s="1" t="s">
        <v>735</v>
      </c>
      <c r="AX738" t="s">
        <v>8670</v>
      </c>
    </row>
    <row r="739" spans="1:50" x14ac:dyDescent="0.3">
      <c r="A739" s="1" t="s">
        <v>736</v>
      </c>
      <c r="B739" t="s">
        <v>8670</v>
      </c>
      <c r="C739" s="1" t="s">
        <v>736</v>
      </c>
      <c r="D739" t="s">
        <v>8670</v>
      </c>
      <c r="E739" s="1" t="s">
        <v>736</v>
      </c>
      <c r="F739" t="s">
        <v>8670</v>
      </c>
      <c r="G739" s="1" t="s">
        <v>736</v>
      </c>
      <c r="H739" t="s">
        <v>8670</v>
      </c>
      <c r="I739" s="1" t="s">
        <v>736</v>
      </c>
      <c r="J739" t="s">
        <v>8670</v>
      </c>
      <c r="K739" s="1" t="s">
        <v>736</v>
      </c>
      <c r="L739" t="s">
        <v>8670</v>
      </c>
      <c r="M739" s="1" t="s">
        <v>736</v>
      </c>
      <c r="N739" t="s">
        <v>8670</v>
      </c>
      <c r="O739" s="1" t="s">
        <v>736</v>
      </c>
      <c r="P739" t="s">
        <v>8670</v>
      </c>
      <c r="Q739" s="1" t="s">
        <v>736</v>
      </c>
      <c r="R739" t="s">
        <v>8670</v>
      </c>
      <c r="S739" s="1" t="s">
        <v>736</v>
      </c>
      <c r="T739">
        <v>9000</v>
      </c>
      <c r="U739" s="1" t="s">
        <v>736</v>
      </c>
      <c r="V739" t="s">
        <v>8670</v>
      </c>
      <c r="W739" s="1" t="s">
        <v>736</v>
      </c>
      <c r="X739" t="s">
        <v>8670</v>
      </c>
      <c r="Y739" s="1" t="s">
        <v>736</v>
      </c>
      <c r="Z739" t="s">
        <v>8670</v>
      </c>
      <c r="AA739" s="1" t="s">
        <v>736</v>
      </c>
      <c r="AB739" t="s">
        <v>8670</v>
      </c>
      <c r="AC739" s="1" t="s">
        <v>1657</v>
      </c>
      <c r="AD739">
        <v>569747.57714285713</v>
      </c>
      <c r="AG739" s="1" t="s">
        <v>736</v>
      </c>
      <c r="AH739">
        <v>871300</v>
      </c>
      <c r="AI739" s="1" t="s">
        <v>736</v>
      </c>
      <c r="AJ739">
        <v>403.22454800000003</v>
      </c>
      <c r="AK739" s="1" t="s">
        <v>736</v>
      </c>
      <c r="AL739">
        <v>0.8850114178991082</v>
      </c>
      <c r="AM739" s="1" t="s">
        <v>736</v>
      </c>
      <c r="AN739">
        <v>-2.6053451712434121</v>
      </c>
      <c r="AO739" s="1" t="s">
        <v>736</v>
      </c>
      <c r="AP739" t="s">
        <v>8670</v>
      </c>
      <c r="AQ739" s="1" t="s">
        <v>736</v>
      </c>
      <c r="AR739" t="s">
        <v>8670</v>
      </c>
      <c r="AS739" s="1" t="s">
        <v>736</v>
      </c>
      <c r="AT739" t="s">
        <v>8670</v>
      </c>
      <c r="AU739" s="1" t="s">
        <v>736</v>
      </c>
      <c r="AV739" t="s">
        <v>8670</v>
      </c>
      <c r="AW739" s="1" t="s">
        <v>736</v>
      </c>
      <c r="AX739" t="s">
        <v>8670</v>
      </c>
    </row>
    <row r="740" spans="1:50" x14ac:dyDescent="0.3">
      <c r="A740" s="1" t="s">
        <v>737</v>
      </c>
      <c r="B740" t="s">
        <v>8670</v>
      </c>
      <c r="C740" s="1" t="s">
        <v>737</v>
      </c>
      <c r="D740" t="s">
        <v>8670</v>
      </c>
      <c r="E740" s="1" t="s">
        <v>737</v>
      </c>
      <c r="F740" t="s">
        <v>8670</v>
      </c>
      <c r="G740" s="1" t="s">
        <v>737</v>
      </c>
      <c r="H740" t="s">
        <v>8670</v>
      </c>
      <c r="I740" s="1" t="s">
        <v>737</v>
      </c>
      <c r="J740" t="s">
        <v>8670</v>
      </c>
      <c r="K740" s="1" t="s">
        <v>737</v>
      </c>
      <c r="L740" t="s">
        <v>8670</v>
      </c>
      <c r="M740" s="1" t="s">
        <v>737</v>
      </c>
      <c r="N740" t="s">
        <v>8670</v>
      </c>
      <c r="O740" s="1" t="s">
        <v>737</v>
      </c>
      <c r="P740" t="s">
        <v>8670</v>
      </c>
      <c r="Q740" s="1" t="s">
        <v>737</v>
      </c>
      <c r="R740" t="s">
        <v>8670</v>
      </c>
      <c r="S740" s="1" t="s">
        <v>737</v>
      </c>
      <c r="T740">
        <v>8500</v>
      </c>
      <c r="U740" s="1" t="s">
        <v>737</v>
      </c>
      <c r="V740" t="s">
        <v>8670</v>
      </c>
      <c r="W740" s="1" t="s">
        <v>737</v>
      </c>
      <c r="X740" t="s">
        <v>8670</v>
      </c>
      <c r="Y740" s="1" t="s">
        <v>737</v>
      </c>
      <c r="Z740" t="s">
        <v>8670</v>
      </c>
      <c r="AA740" s="1" t="s">
        <v>737</v>
      </c>
      <c r="AB740" t="s">
        <v>8670</v>
      </c>
      <c r="AC740" s="1" t="s">
        <v>1658</v>
      </c>
      <c r="AD740">
        <v>550784.95428571419</v>
      </c>
      <c r="AG740" s="1" t="s">
        <v>737</v>
      </c>
      <c r="AH740">
        <v>862800</v>
      </c>
      <c r="AI740" s="1" t="s">
        <v>737</v>
      </c>
      <c r="AJ740">
        <v>390.48303199999998</v>
      </c>
      <c r="AK740" s="1" t="s">
        <v>737</v>
      </c>
      <c r="AL740">
        <v>0.88976297622818401</v>
      </c>
      <c r="AM740" s="1" t="s">
        <v>737</v>
      </c>
      <c r="AN740">
        <v>-2.6636054348482396</v>
      </c>
      <c r="AO740" s="1" t="s">
        <v>737</v>
      </c>
      <c r="AP740" t="s">
        <v>8670</v>
      </c>
      <c r="AQ740" s="1" t="s">
        <v>737</v>
      </c>
      <c r="AR740" t="s">
        <v>8670</v>
      </c>
      <c r="AS740" s="1" t="s">
        <v>737</v>
      </c>
      <c r="AT740" t="s">
        <v>8670</v>
      </c>
      <c r="AU740" s="1" t="s">
        <v>737</v>
      </c>
      <c r="AV740" t="s">
        <v>8670</v>
      </c>
      <c r="AW740" s="1" t="s">
        <v>737</v>
      </c>
      <c r="AX740" t="s">
        <v>8670</v>
      </c>
    </row>
    <row r="741" spans="1:50" x14ac:dyDescent="0.3">
      <c r="A741" s="1" t="s">
        <v>738</v>
      </c>
      <c r="B741" t="s">
        <v>8670</v>
      </c>
      <c r="C741" s="1" t="s">
        <v>738</v>
      </c>
      <c r="D741" t="s">
        <v>8670</v>
      </c>
      <c r="E741" s="1" t="s">
        <v>738</v>
      </c>
      <c r="F741" t="s">
        <v>8670</v>
      </c>
      <c r="G741" s="1" t="s">
        <v>738</v>
      </c>
      <c r="H741" t="s">
        <v>8670</v>
      </c>
      <c r="I741" s="1" t="s">
        <v>738</v>
      </c>
      <c r="J741" t="s">
        <v>8670</v>
      </c>
      <c r="K741" s="1" t="s">
        <v>738</v>
      </c>
      <c r="L741" t="s">
        <v>8670</v>
      </c>
      <c r="M741" s="1" t="s">
        <v>738</v>
      </c>
      <c r="N741" t="s">
        <v>8670</v>
      </c>
      <c r="O741" s="1" t="s">
        <v>738</v>
      </c>
      <c r="P741" t="s">
        <v>8670</v>
      </c>
      <c r="Q741" s="1" t="s">
        <v>738</v>
      </c>
      <c r="R741" t="s">
        <v>8670</v>
      </c>
      <c r="S741" s="1" t="s">
        <v>738</v>
      </c>
      <c r="T741">
        <v>8000</v>
      </c>
      <c r="U741" s="1" t="s">
        <v>738</v>
      </c>
      <c r="V741" t="s">
        <v>8670</v>
      </c>
      <c r="W741" s="1" t="s">
        <v>738</v>
      </c>
      <c r="X741" t="s">
        <v>8670</v>
      </c>
      <c r="Y741" s="1" t="s">
        <v>738</v>
      </c>
      <c r="Z741" t="s">
        <v>8670</v>
      </c>
      <c r="AA741" s="1" t="s">
        <v>738</v>
      </c>
      <c r="AB741" t="s">
        <v>8670</v>
      </c>
      <c r="AC741" s="1" t="s">
        <v>1659</v>
      </c>
      <c r="AD741">
        <v>620123.50857142848</v>
      </c>
      <c r="AG741" s="1" t="s">
        <v>738</v>
      </c>
      <c r="AH741">
        <v>854800</v>
      </c>
      <c r="AI741" s="1" t="s">
        <v>738</v>
      </c>
      <c r="AJ741">
        <v>393.301941</v>
      </c>
      <c r="AK741" s="1" t="s">
        <v>738</v>
      </c>
      <c r="AL741">
        <v>0.89429575381988646</v>
      </c>
      <c r="AM741" s="1" t="s">
        <v>738</v>
      </c>
      <c r="AN741">
        <v>-2.7292863231842732</v>
      </c>
      <c r="AO741" s="1" t="s">
        <v>738</v>
      </c>
      <c r="AP741" t="s">
        <v>8670</v>
      </c>
      <c r="AQ741" s="1" t="s">
        <v>738</v>
      </c>
      <c r="AR741" t="s">
        <v>8670</v>
      </c>
      <c r="AS741" s="1" t="s">
        <v>738</v>
      </c>
      <c r="AT741" t="s">
        <v>8670</v>
      </c>
      <c r="AU741" s="1" t="s">
        <v>738</v>
      </c>
      <c r="AV741" t="s">
        <v>8670</v>
      </c>
      <c r="AW741" s="1" t="s">
        <v>738</v>
      </c>
      <c r="AX741" t="s">
        <v>8670</v>
      </c>
    </row>
    <row r="742" spans="1:50" x14ac:dyDescent="0.3">
      <c r="A742" s="1" t="s">
        <v>739</v>
      </c>
      <c r="B742" t="s">
        <v>8670</v>
      </c>
      <c r="C742" s="1" t="s">
        <v>739</v>
      </c>
      <c r="D742" t="s">
        <v>8670</v>
      </c>
      <c r="E742" s="1" t="s">
        <v>739</v>
      </c>
      <c r="F742" t="s">
        <v>8670</v>
      </c>
      <c r="G742" s="1" t="s">
        <v>739</v>
      </c>
      <c r="H742" t="s">
        <v>8670</v>
      </c>
      <c r="I742" s="1" t="s">
        <v>739</v>
      </c>
      <c r="J742" t="s">
        <v>8670</v>
      </c>
      <c r="K742" s="1" t="s">
        <v>739</v>
      </c>
      <c r="L742" t="s">
        <v>8670</v>
      </c>
      <c r="M742" s="1" t="s">
        <v>739</v>
      </c>
      <c r="N742" t="s">
        <v>8670</v>
      </c>
      <c r="O742" s="1" t="s">
        <v>739</v>
      </c>
      <c r="P742" t="s">
        <v>8670</v>
      </c>
      <c r="Q742" s="1" t="s">
        <v>739</v>
      </c>
      <c r="R742" t="s">
        <v>8670</v>
      </c>
      <c r="S742" s="1" t="s">
        <v>739</v>
      </c>
      <c r="T742">
        <v>8000</v>
      </c>
      <c r="U742" s="1" t="s">
        <v>739</v>
      </c>
      <c r="V742" t="s">
        <v>8670</v>
      </c>
      <c r="W742" s="1" t="s">
        <v>739</v>
      </c>
      <c r="X742" t="s">
        <v>8670</v>
      </c>
      <c r="Y742" s="1" t="s">
        <v>739</v>
      </c>
      <c r="Z742" t="s">
        <v>8670</v>
      </c>
      <c r="AA742" s="1" t="s">
        <v>739</v>
      </c>
      <c r="AB742" t="s">
        <v>8670</v>
      </c>
      <c r="AC742" s="1" t="s">
        <v>1660</v>
      </c>
      <c r="AD742">
        <v>560595.96571428562</v>
      </c>
      <c r="AG742" s="1" t="s">
        <v>739</v>
      </c>
      <c r="AH742">
        <v>846800</v>
      </c>
      <c r="AI742" s="1" t="s">
        <v>739</v>
      </c>
      <c r="AJ742">
        <v>355.60385100000002</v>
      </c>
      <c r="AK742" s="1" t="s">
        <v>739</v>
      </c>
      <c r="AL742">
        <v>0.88711527720423922</v>
      </c>
      <c r="AM742" s="1" t="s">
        <v>739</v>
      </c>
      <c r="AN742">
        <v>-3.1253877032180228</v>
      </c>
      <c r="AO742" s="1" t="s">
        <v>739</v>
      </c>
      <c r="AP742" t="s">
        <v>8670</v>
      </c>
      <c r="AQ742" s="1" t="s">
        <v>739</v>
      </c>
      <c r="AR742" t="s">
        <v>8670</v>
      </c>
      <c r="AS742" s="1" t="s">
        <v>739</v>
      </c>
      <c r="AT742" t="s">
        <v>8670</v>
      </c>
      <c r="AU742" s="1" t="s">
        <v>739</v>
      </c>
      <c r="AV742" t="s">
        <v>8670</v>
      </c>
      <c r="AW742" s="1" t="s">
        <v>739</v>
      </c>
      <c r="AX742" t="s">
        <v>8670</v>
      </c>
    </row>
    <row r="743" spans="1:50" x14ac:dyDescent="0.3">
      <c r="A743" s="1" t="s">
        <v>740</v>
      </c>
      <c r="B743" t="s">
        <v>8670</v>
      </c>
      <c r="C743" s="1" t="s">
        <v>740</v>
      </c>
      <c r="D743" t="s">
        <v>8670</v>
      </c>
      <c r="E743" s="1" t="s">
        <v>740</v>
      </c>
      <c r="F743" t="s">
        <v>8670</v>
      </c>
      <c r="G743" s="1" t="s">
        <v>740</v>
      </c>
      <c r="H743" t="s">
        <v>8670</v>
      </c>
      <c r="I743" s="1" t="s">
        <v>740</v>
      </c>
      <c r="J743" t="s">
        <v>8670</v>
      </c>
      <c r="K743" s="1" t="s">
        <v>740</v>
      </c>
      <c r="L743" t="s">
        <v>8670</v>
      </c>
      <c r="M743" s="1" t="s">
        <v>740</v>
      </c>
      <c r="N743" t="s">
        <v>8670</v>
      </c>
      <c r="O743" s="1" t="s">
        <v>740</v>
      </c>
      <c r="P743" t="s">
        <v>8670</v>
      </c>
      <c r="Q743" s="1" t="s">
        <v>740</v>
      </c>
      <c r="R743" t="s">
        <v>8670</v>
      </c>
      <c r="S743" s="1" t="s">
        <v>740</v>
      </c>
      <c r="T743">
        <v>8000</v>
      </c>
      <c r="U743" s="1" t="s">
        <v>740</v>
      </c>
      <c r="V743" t="s">
        <v>8670</v>
      </c>
      <c r="W743" s="1" t="s">
        <v>740</v>
      </c>
      <c r="X743" t="s">
        <v>8670</v>
      </c>
      <c r="Y743" s="1" t="s">
        <v>740</v>
      </c>
      <c r="Z743" t="s">
        <v>8670</v>
      </c>
      <c r="AA743" s="1" t="s">
        <v>740</v>
      </c>
      <c r="AB743" t="s">
        <v>8670</v>
      </c>
      <c r="AC743" s="1" t="s">
        <v>1661</v>
      </c>
      <c r="AD743">
        <v>521880.14285714284</v>
      </c>
      <c r="AG743" s="1" t="s">
        <v>740</v>
      </c>
      <c r="AH743">
        <v>838800</v>
      </c>
      <c r="AI743" s="1" t="s">
        <v>740</v>
      </c>
      <c r="AJ743">
        <v>318.79434199999997</v>
      </c>
      <c r="AK743" s="1" t="s">
        <v>740</v>
      </c>
      <c r="AL743">
        <v>0.89793090843339474</v>
      </c>
      <c r="AM743" s="1" t="s">
        <v>740</v>
      </c>
      <c r="AN743">
        <v>-3.0196654301936596</v>
      </c>
      <c r="AO743" s="1" t="s">
        <v>740</v>
      </c>
      <c r="AP743" t="s">
        <v>8670</v>
      </c>
      <c r="AQ743" s="1" t="s">
        <v>740</v>
      </c>
      <c r="AR743" t="s">
        <v>8670</v>
      </c>
      <c r="AS743" s="1" t="s">
        <v>740</v>
      </c>
      <c r="AT743" t="s">
        <v>8670</v>
      </c>
      <c r="AU743" s="1" t="s">
        <v>740</v>
      </c>
      <c r="AV743" t="s">
        <v>8670</v>
      </c>
      <c r="AW743" s="1" t="s">
        <v>740</v>
      </c>
      <c r="AX743" t="s">
        <v>8670</v>
      </c>
    </row>
    <row r="744" spans="1:50" x14ac:dyDescent="0.3">
      <c r="A744" s="1" t="s">
        <v>741</v>
      </c>
      <c r="B744" t="s">
        <v>8670</v>
      </c>
      <c r="C744" s="1" t="s">
        <v>741</v>
      </c>
      <c r="D744" t="s">
        <v>8670</v>
      </c>
      <c r="E744" s="1" t="s">
        <v>741</v>
      </c>
      <c r="F744" t="s">
        <v>8670</v>
      </c>
      <c r="G744" s="1" t="s">
        <v>741</v>
      </c>
      <c r="H744" t="s">
        <v>8670</v>
      </c>
      <c r="I744" s="1" t="s">
        <v>741</v>
      </c>
      <c r="J744" t="s">
        <v>8670</v>
      </c>
      <c r="K744" s="1" t="s">
        <v>741</v>
      </c>
      <c r="L744" t="s">
        <v>8670</v>
      </c>
      <c r="M744" s="1" t="s">
        <v>741</v>
      </c>
      <c r="N744" t="s">
        <v>8670</v>
      </c>
      <c r="O744" s="1" t="s">
        <v>741</v>
      </c>
      <c r="P744" t="s">
        <v>8670</v>
      </c>
      <c r="Q744" s="1" t="s">
        <v>741</v>
      </c>
      <c r="R744" t="s">
        <v>8670</v>
      </c>
      <c r="S744" s="1" t="s">
        <v>741</v>
      </c>
      <c r="T744">
        <v>8000</v>
      </c>
      <c r="U744" s="1" t="s">
        <v>741</v>
      </c>
      <c r="V744" t="s">
        <v>8670</v>
      </c>
      <c r="W744" s="1" t="s">
        <v>741</v>
      </c>
      <c r="X744" t="s">
        <v>8670</v>
      </c>
      <c r="Y744" s="1" t="s">
        <v>741</v>
      </c>
      <c r="Z744" t="s">
        <v>8670</v>
      </c>
      <c r="AA744" s="1" t="s">
        <v>741</v>
      </c>
      <c r="AB744" t="s">
        <v>8670</v>
      </c>
      <c r="AC744" s="1" t="s">
        <v>1665</v>
      </c>
      <c r="AD744">
        <v>636255.62285714282</v>
      </c>
      <c r="AG744" s="1" t="s">
        <v>741</v>
      </c>
      <c r="AH744">
        <v>830800</v>
      </c>
      <c r="AI744" s="1" t="s">
        <v>741</v>
      </c>
      <c r="AJ744">
        <v>272.18069500000001</v>
      </c>
      <c r="AK744" s="1" t="s">
        <v>741</v>
      </c>
      <c r="AL744">
        <v>0.90513740245531271</v>
      </c>
      <c r="AM744" s="1" t="s">
        <v>741</v>
      </c>
      <c r="AN744">
        <v>-3.0007759496741486</v>
      </c>
      <c r="AO744" s="1" t="s">
        <v>741</v>
      </c>
      <c r="AP744" t="s">
        <v>8670</v>
      </c>
      <c r="AQ744" s="1" t="s">
        <v>741</v>
      </c>
      <c r="AR744" t="s">
        <v>8670</v>
      </c>
      <c r="AS744" s="1" t="s">
        <v>741</v>
      </c>
      <c r="AT744" t="s">
        <v>8670</v>
      </c>
      <c r="AU744" s="1" t="s">
        <v>741</v>
      </c>
      <c r="AV744" t="s">
        <v>8670</v>
      </c>
      <c r="AW744" s="1" t="s">
        <v>741</v>
      </c>
      <c r="AX744" t="s">
        <v>8670</v>
      </c>
    </row>
    <row r="745" spans="1:50" x14ac:dyDescent="0.3">
      <c r="A745" s="1" t="s">
        <v>742</v>
      </c>
      <c r="B745" t="s">
        <v>8670</v>
      </c>
      <c r="C745" s="1" t="s">
        <v>742</v>
      </c>
      <c r="D745" t="s">
        <v>8670</v>
      </c>
      <c r="E745" s="1" t="s">
        <v>742</v>
      </c>
      <c r="F745" t="s">
        <v>8670</v>
      </c>
      <c r="G745" s="1" t="s">
        <v>742</v>
      </c>
      <c r="H745" t="s">
        <v>8670</v>
      </c>
      <c r="I745" s="1" t="s">
        <v>742</v>
      </c>
      <c r="J745" t="s">
        <v>8670</v>
      </c>
      <c r="K745" s="1" t="s">
        <v>742</v>
      </c>
      <c r="L745" t="s">
        <v>8670</v>
      </c>
      <c r="M745" s="1" t="s">
        <v>742</v>
      </c>
      <c r="N745" t="s">
        <v>8670</v>
      </c>
      <c r="O745" s="1" t="s">
        <v>742</v>
      </c>
      <c r="P745" t="s">
        <v>8670</v>
      </c>
      <c r="Q745" s="1" t="s">
        <v>742</v>
      </c>
      <c r="R745" t="s">
        <v>8670</v>
      </c>
      <c r="S745" s="1" t="s">
        <v>742</v>
      </c>
      <c r="T745">
        <v>8000</v>
      </c>
      <c r="U745" s="1" t="s">
        <v>742</v>
      </c>
      <c r="V745" t="s">
        <v>8670</v>
      </c>
      <c r="W745" s="1" t="s">
        <v>742</v>
      </c>
      <c r="X745" t="s">
        <v>8670</v>
      </c>
      <c r="Y745" s="1" t="s">
        <v>742</v>
      </c>
      <c r="Z745" t="s">
        <v>8670</v>
      </c>
      <c r="AA745" s="1" t="s">
        <v>742</v>
      </c>
      <c r="AB745" t="s">
        <v>8670</v>
      </c>
      <c r="AC745" s="1" t="s">
        <v>1666</v>
      </c>
      <c r="AD745">
        <v>585454.14285714284</v>
      </c>
      <c r="AG745" s="1" t="s">
        <v>742</v>
      </c>
      <c r="AH745">
        <v>822800</v>
      </c>
      <c r="AI745" s="1" t="s">
        <v>742</v>
      </c>
      <c r="AJ745">
        <v>228.23999000000001</v>
      </c>
      <c r="AK745" s="1" t="s">
        <v>742</v>
      </c>
      <c r="AL745">
        <v>0.92631103678761262</v>
      </c>
      <c r="AM745" s="1" t="s">
        <v>742</v>
      </c>
      <c r="AN745">
        <v>-2.5709163908042316</v>
      </c>
      <c r="AO745" s="1" t="s">
        <v>742</v>
      </c>
      <c r="AP745" t="s">
        <v>8670</v>
      </c>
      <c r="AQ745" s="1" t="s">
        <v>742</v>
      </c>
      <c r="AR745" t="s">
        <v>8670</v>
      </c>
      <c r="AS745" s="1" t="s">
        <v>742</v>
      </c>
      <c r="AT745" t="s">
        <v>8670</v>
      </c>
      <c r="AU745" s="1" t="s">
        <v>742</v>
      </c>
      <c r="AV745" t="s">
        <v>8670</v>
      </c>
      <c r="AW745" s="1" t="s">
        <v>742</v>
      </c>
      <c r="AX745" t="s">
        <v>8670</v>
      </c>
    </row>
    <row r="746" spans="1:50" x14ac:dyDescent="0.3">
      <c r="A746" s="1" t="s">
        <v>743</v>
      </c>
      <c r="B746" t="s">
        <v>8670</v>
      </c>
      <c r="C746" s="1" t="s">
        <v>743</v>
      </c>
      <c r="D746" t="s">
        <v>8670</v>
      </c>
      <c r="E746" s="1" t="s">
        <v>743</v>
      </c>
      <c r="F746" t="s">
        <v>8670</v>
      </c>
      <c r="G746" s="1" t="s">
        <v>743</v>
      </c>
      <c r="H746" t="s">
        <v>8670</v>
      </c>
      <c r="I746" s="1" t="s">
        <v>743</v>
      </c>
      <c r="J746" t="s">
        <v>8670</v>
      </c>
      <c r="K746" s="1" t="s">
        <v>743</v>
      </c>
      <c r="L746" t="s">
        <v>8670</v>
      </c>
      <c r="M746" s="1" t="s">
        <v>743</v>
      </c>
      <c r="N746" t="s">
        <v>8670</v>
      </c>
      <c r="O746" s="1" t="s">
        <v>743</v>
      </c>
      <c r="P746" t="s">
        <v>8670</v>
      </c>
      <c r="Q746" s="1" t="s">
        <v>743</v>
      </c>
      <c r="R746" t="s">
        <v>8670</v>
      </c>
      <c r="S746" s="1" t="s">
        <v>743</v>
      </c>
      <c r="T746">
        <v>8000</v>
      </c>
      <c r="U746" s="1" t="s">
        <v>743</v>
      </c>
      <c r="V746" t="s">
        <v>8670</v>
      </c>
      <c r="W746" s="1" t="s">
        <v>743</v>
      </c>
      <c r="X746" t="s">
        <v>8670</v>
      </c>
      <c r="Y746" s="1" t="s">
        <v>743</v>
      </c>
      <c r="Z746" t="s">
        <v>8670</v>
      </c>
      <c r="AA746" s="1" t="s">
        <v>743</v>
      </c>
      <c r="AB746" t="s">
        <v>8670</v>
      </c>
      <c r="AC746" s="1" t="s">
        <v>1668</v>
      </c>
      <c r="AD746">
        <v>523732.56</v>
      </c>
      <c r="AG746" s="1" t="s">
        <v>743</v>
      </c>
      <c r="AH746">
        <v>814800</v>
      </c>
      <c r="AI746" s="1" t="s">
        <v>743</v>
      </c>
      <c r="AJ746">
        <v>254.64778100000001</v>
      </c>
      <c r="AK746" s="1" t="s">
        <v>743</v>
      </c>
      <c r="AL746">
        <v>0.94099278964454391</v>
      </c>
      <c r="AM746" s="1" t="s">
        <v>743</v>
      </c>
      <c r="AN746">
        <v>-2.1659585917066151</v>
      </c>
      <c r="AO746" s="1" t="s">
        <v>743</v>
      </c>
      <c r="AP746" t="s">
        <v>8670</v>
      </c>
      <c r="AQ746" s="1" t="s">
        <v>743</v>
      </c>
      <c r="AR746" t="s">
        <v>8670</v>
      </c>
      <c r="AS746" s="1" t="s">
        <v>743</v>
      </c>
      <c r="AT746" t="s">
        <v>8670</v>
      </c>
      <c r="AU746" s="1" t="s">
        <v>743</v>
      </c>
      <c r="AV746" t="s">
        <v>8670</v>
      </c>
      <c r="AW746" s="1" t="s">
        <v>743</v>
      </c>
      <c r="AX746" t="s">
        <v>8670</v>
      </c>
    </row>
    <row r="747" spans="1:50" x14ac:dyDescent="0.3">
      <c r="A747" s="1" t="s">
        <v>744</v>
      </c>
      <c r="B747" t="s">
        <v>8670</v>
      </c>
      <c r="C747" s="1" t="s">
        <v>744</v>
      </c>
      <c r="D747" t="s">
        <v>8670</v>
      </c>
      <c r="E747" s="1" t="s">
        <v>744</v>
      </c>
      <c r="F747" t="s">
        <v>8670</v>
      </c>
      <c r="G747" s="1" t="s">
        <v>744</v>
      </c>
      <c r="H747" t="s">
        <v>8670</v>
      </c>
      <c r="I747" s="1" t="s">
        <v>744</v>
      </c>
      <c r="J747" t="s">
        <v>8670</v>
      </c>
      <c r="K747" s="1" t="s">
        <v>744</v>
      </c>
      <c r="L747" t="s">
        <v>8670</v>
      </c>
      <c r="M747" s="1" t="s">
        <v>744</v>
      </c>
      <c r="N747" t="s">
        <v>8670</v>
      </c>
      <c r="O747" s="1" t="s">
        <v>744</v>
      </c>
      <c r="P747" t="s">
        <v>8670</v>
      </c>
      <c r="Q747" s="1" t="s">
        <v>744</v>
      </c>
      <c r="R747" t="s">
        <v>8670</v>
      </c>
      <c r="S747" s="1" t="s">
        <v>744</v>
      </c>
      <c r="T747">
        <v>8100.0000000000009</v>
      </c>
      <c r="U747" s="1" t="s">
        <v>744</v>
      </c>
      <c r="V747" t="s">
        <v>8670</v>
      </c>
      <c r="W747" s="1" t="s">
        <v>744</v>
      </c>
      <c r="X747" t="s">
        <v>8670</v>
      </c>
      <c r="Y747" s="1" t="s">
        <v>744</v>
      </c>
      <c r="Z747" t="s">
        <v>8670</v>
      </c>
      <c r="AA747" s="1" t="s">
        <v>744</v>
      </c>
      <c r="AB747" t="s">
        <v>8670</v>
      </c>
      <c r="AC747" s="1" t="s">
        <v>1669</v>
      </c>
      <c r="AD747">
        <v>508942.56571428565</v>
      </c>
      <c r="AG747" s="1" t="s">
        <v>744</v>
      </c>
      <c r="AH747">
        <v>806700</v>
      </c>
      <c r="AI747" s="1" t="s">
        <v>744</v>
      </c>
      <c r="AJ747">
        <v>312.62066700000003</v>
      </c>
      <c r="AK747" s="1" t="s">
        <v>744</v>
      </c>
      <c r="AL747">
        <v>0.94806205334540472</v>
      </c>
      <c r="AM747" s="1" t="s">
        <v>744</v>
      </c>
      <c r="AN747">
        <v>-1.8856327741821275</v>
      </c>
      <c r="AO747" s="1" t="s">
        <v>744</v>
      </c>
      <c r="AP747" t="s">
        <v>8670</v>
      </c>
      <c r="AQ747" s="1" t="s">
        <v>744</v>
      </c>
      <c r="AR747" t="s">
        <v>8670</v>
      </c>
      <c r="AS747" s="1" t="s">
        <v>744</v>
      </c>
      <c r="AT747" t="s">
        <v>8670</v>
      </c>
      <c r="AU747" s="1" t="s">
        <v>744</v>
      </c>
      <c r="AV747" t="s">
        <v>8670</v>
      </c>
      <c r="AW747" s="1" t="s">
        <v>744</v>
      </c>
      <c r="AX747" t="s">
        <v>8670</v>
      </c>
    </row>
    <row r="748" spans="1:50" x14ac:dyDescent="0.3">
      <c r="A748" s="1" t="s">
        <v>745</v>
      </c>
      <c r="B748" t="s">
        <v>8670</v>
      </c>
      <c r="C748" s="1" t="s">
        <v>745</v>
      </c>
      <c r="D748" t="s">
        <v>8670</v>
      </c>
      <c r="E748" s="1" t="s">
        <v>745</v>
      </c>
      <c r="F748" t="s">
        <v>8670</v>
      </c>
      <c r="G748" s="1" t="s">
        <v>745</v>
      </c>
      <c r="H748" t="s">
        <v>8670</v>
      </c>
      <c r="I748" s="1" t="s">
        <v>745</v>
      </c>
      <c r="J748" t="s">
        <v>8670</v>
      </c>
      <c r="K748" s="1" t="s">
        <v>745</v>
      </c>
      <c r="L748" t="s">
        <v>8670</v>
      </c>
      <c r="M748" s="1" t="s">
        <v>745</v>
      </c>
      <c r="N748" t="s">
        <v>8670</v>
      </c>
      <c r="O748" s="1" t="s">
        <v>745</v>
      </c>
      <c r="P748" t="s">
        <v>8670</v>
      </c>
      <c r="Q748" s="1" t="s">
        <v>745</v>
      </c>
      <c r="R748" t="s">
        <v>8670</v>
      </c>
      <c r="S748" s="1" t="s">
        <v>745</v>
      </c>
      <c r="T748">
        <v>8500</v>
      </c>
      <c r="U748" s="1" t="s">
        <v>745</v>
      </c>
      <c r="V748" t="s">
        <v>8670</v>
      </c>
      <c r="W748" s="1" t="s">
        <v>745</v>
      </c>
      <c r="X748" t="s">
        <v>8670</v>
      </c>
      <c r="Y748" s="1" t="s">
        <v>745</v>
      </c>
      <c r="Z748" t="s">
        <v>8670</v>
      </c>
      <c r="AA748" s="1" t="s">
        <v>745</v>
      </c>
      <c r="AB748" t="s">
        <v>8670</v>
      </c>
      <c r="AC748" s="1" t="s">
        <v>1670</v>
      </c>
      <c r="AD748">
        <v>541069.0285714285</v>
      </c>
      <c r="AG748" s="1" t="s">
        <v>745</v>
      </c>
      <c r="AH748">
        <v>798200</v>
      </c>
      <c r="AI748" s="1" t="s">
        <v>745</v>
      </c>
      <c r="AJ748">
        <v>309.20922899999999</v>
      </c>
      <c r="AK748" s="1" t="s">
        <v>745</v>
      </c>
      <c r="AL748">
        <v>0.95703085471752869</v>
      </c>
      <c r="AM748" s="1" t="s">
        <v>745</v>
      </c>
      <c r="AN748">
        <v>-1.5959277001395131</v>
      </c>
      <c r="AO748" s="1" t="s">
        <v>745</v>
      </c>
      <c r="AP748" t="s">
        <v>8670</v>
      </c>
      <c r="AQ748" s="1" t="s">
        <v>745</v>
      </c>
      <c r="AR748" t="s">
        <v>8670</v>
      </c>
      <c r="AS748" s="1" t="s">
        <v>745</v>
      </c>
      <c r="AT748" t="s">
        <v>8670</v>
      </c>
      <c r="AU748" s="1" t="s">
        <v>745</v>
      </c>
      <c r="AV748" t="s">
        <v>8670</v>
      </c>
      <c r="AW748" s="1" t="s">
        <v>745</v>
      </c>
      <c r="AX748" t="s">
        <v>8670</v>
      </c>
    </row>
    <row r="749" spans="1:50" x14ac:dyDescent="0.3">
      <c r="A749" s="1" t="s">
        <v>746</v>
      </c>
      <c r="B749" t="s">
        <v>8670</v>
      </c>
      <c r="C749" s="1" t="s">
        <v>746</v>
      </c>
      <c r="D749" t="s">
        <v>8670</v>
      </c>
      <c r="E749" s="1" t="s">
        <v>746</v>
      </c>
      <c r="F749" t="s">
        <v>8670</v>
      </c>
      <c r="G749" s="1" t="s">
        <v>746</v>
      </c>
      <c r="H749" t="s">
        <v>8670</v>
      </c>
      <c r="I749" s="1" t="s">
        <v>746</v>
      </c>
      <c r="J749" t="s">
        <v>8670</v>
      </c>
      <c r="K749" s="1" t="s">
        <v>746</v>
      </c>
      <c r="L749" t="s">
        <v>8670</v>
      </c>
      <c r="M749" s="1" t="s">
        <v>746</v>
      </c>
      <c r="N749" t="s">
        <v>8670</v>
      </c>
      <c r="O749" s="1" t="s">
        <v>746</v>
      </c>
      <c r="P749" t="s">
        <v>8670</v>
      </c>
      <c r="Q749" s="1" t="s">
        <v>746</v>
      </c>
      <c r="R749" t="s">
        <v>8670</v>
      </c>
      <c r="S749" s="1" t="s">
        <v>746</v>
      </c>
      <c r="T749">
        <v>8800</v>
      </c>
      <c r="U749" s="1" t="s">
        <v>746</v>
      </c>
      <c r="V749" t="s">
        <v>8670</v>
      </c>
      <c r="W749" s="1" t="s">
        <v>746</v>
      </c>
      <c r="X749" t="s">
        <v>8670</v>
      </c>
      <c r="Y749" s="1" t="s">
        <v>746</v>
      </c>
      <c r="Z749" t="s">
        <v>8670</v>
      </c>
      <c r="AA749" s="1" t="s">
        <v>746</v>
      </c>
      <c r="AB749" t="s">
        <v>8670</v>
      </c>
      <c r="AC749" s="1" t="s">
        <v>1671</v>
      </c>
      <c r="AD749">
        <v>552613.30857142853</v>
      </c>
      <c r="AG749" s="1" t="s">
        <v>746</v>
      </c>
      <c r="AH749">
        <v>789400</v>
      </c>
      <c r="AI749" s="1" t="s">
        <v>746</v>
      </c>
      <c r="AJ749">
        <v>311.57147200000003</v>
      </c>
      <c r="AK749" s="1" t="s">
        <v>746</v>
      </c>
      <c r="AL749">
        <v>0.96090108046935074</v>
      </c>
      <c r="AM749" s="1" t="s">
        <v>746</v>
      </c>
      <c r="AN749">
        <v>-1.3789945053411787</v>
      </c>
      <c r="AO749" s="1" t="s">
        <v>746</v>
      </c>
      <c r="AP749" t="s">
        <v>8670</v>
      </c>
      <c r="AQ749" s="1" t="s">
        <v>746</v>
      </c>
      <c r="AR749" t="s">
        <v>8670</v>
      </c>
      <c r="AS749" s="1" t="s">
        <v>746</v>
      </c>
      <c r="AT749" t="s">
        <v>8670</v>
      </c>
      <c r="AU749" s="1" t="s">
        <v>746</v>
      </c>
      <c r="AV749" t="s">
        <v>8670</v>
      </c>
      <c r="AW749" s="1" t="s">
        <v>746</v>
      </c>
      <c r="AX749" t="s">
        <v>8670</v>
      </c>
    </row>
    <row r="750" spans="1:50" x14ac:dyDescent="0.3">
      <c r="A750" s="1" t="s">
        <v>747</v>
      </c>
      <c r="B750" t="s">
        <v>8670</v>
      </c>
      <c r="C750" s="1" t="s">
        <v>747</v>
      </c>
      <c r="D750" t="s">
        <v>8670</v>
      </c>
      <c r="E750" s="1" t="s">
        <v>747</v>
      </c>
      <c r="F750" t="s">
        <v>8670</v>
      </c>
      <c r="G750" s="1" t="s">
        <v>747</v>
      </c>
      <c r="H750" t="s">
        <v>8670</v>
      </c>
      <c r="I750" s="1" t="s">
        <v>747</v>
      </c>
      <c r="J750" t="s">
        <v>8670</v>
      </c>
      <c r="K750" s="1" t="s">
        <v>747</v>
      </c>
      <c r="L750" t="s">
        <v>8670</v>
      </c>
      <c r="M750" s="1" t="s">
        <v>747</v>
      </c>
      <c r="N750" t="s">
        <v>8670</v>
      </c>
      <c r="O750" s="1" t="s">
        <v>747</v>
      </c>
      <c r="P750" t="s">
        <v>8670</v>
      </c>
      <c r="Q750" s="1" t="s">
        <v>747</v>
      </c>
      <c r="R750" t="s">
        <v>8670</v>
      </c>
      <c r="S750" s="1" t="s">
        <v>747</v>
      </c>
      <c r="T750">
        <v>9000</v>
      </c>
      <c r="U750" s="1" t="s">
        <v>747</v>
      </c>
      <c r="V750" t="s">
        <v>8670</v>
      </c>
      <c r="W750" s="1" t="s">
        <v>747</v>
      </c>
      <c r="X750" t="s">
        <v>8670</v>
      </c>
      <c r="Y750" s="1" t="s">
        <v>747</v>
      </c>
      <c r="Z750" t="s">
        <v>8670</v>
      </c>
      <c r="AA750" s="1" t="s">
        <v>747</v>
      </c>
      <c r="AB750" t="s">
        <v>8670</v>
      </c>
      <c r="AC750" s="1" t="s">
        <v>1677</v>
      </c>
      <c r="AD750">
        <v>628191.17714285711</v>
      </c>
      <c r="AG750" s="1" t="s">
        <v>747</v>
      </c>
      <c r="AH750">
        <v>780400</v>
      </c>
      <c r="AI750" s="1" t="s">
        <v>747</v>
      </c>
      <c r="AJ750">
        <v>306.686646</v>
      </c>
      <c r="AK750" s="1" t="s">
        <v>747</v>
      </c>
      <c r="AL750">
        <v>0.96953872311790779</v>
      </c>
      <c r="AM750" s="1" t="s">
        <v>747</v>
      </c>
      <c r="AN750">
        <v>-1.113608759278645</v>
      </c>
      <c r="AO750" s="1" t="s">
        <v>747</v>
      </c>
      <c r="AP750" t="s">
        <v>8670</v>
      </c>
      <c r="AQ750" s="1" t="s">
        <v>747</v>
      </c>
      <c r="AR750" t="s">
        <v>8670</v>
      </c>
      <c r="AS750" s="1" t="s">
        <v>747</v>
      </c>
      <c r="AT750" t="s">
        <v>8670</v>
      </c>
      <c r="AU750" s="1" t="s">
        <v>747</v>
      </c>
      <c r="AV750" t="s">
        <v>8670</v>
      </c>
      <c r="AW750" s="1" t="s">
        <v>747</v>
      </c>
      <c r="AX750" t="s">
        <v>8670</v>
      </c>
    </row>
    <row r="751" spans="1:50" x14ac:dyDescent="0.3">
      <c r="A751" s="1" t="s">
        <v>748</v>
      </c>
      <c r="B751" t="s">
        <v>8670</v>
      </c>
      <c r="C751" s="1" t="s">
        <v>748</v>
      </c>
      <c r="D751" t="s">
        <v>8670</v>
      </c>
      <c r="E751" s="1" t="s">
        <v>748</v>
      </c>
      <c r="F751" t="s">
        <v>8670</v>
      </c>
      <c r="G751" s="1" t="s">
        <v>748</v>
      </c>
      <c r="H751" t="s">
        <v>8670</v>
      </c>
      <c r="I751" s="1" t="s">
        <v>748</v>
      </c>
      <c r="J751" t="s">
        <v>8670</v>
      </c>
      <c r="K751" s="1" t="s">
        <v>748</v>
      </c>
      <c r="L751" t="s">
        <v>8670</v>
      </c>
      <c r="M751" s="1" t="s">
        <v>748</v>
      </c>
      <c r="N751" t="s">
        <v>8670</v>
      </c>
      <c r="O751" s="1" t="s">
        <v>748</v>
      </c>
      <c r="P751" t="s">
        <v>8670</v>
      </c>
      <c r="Q751" s="1" t="s">
        <v>748</v>
      </c>
      <c r="R751" t="s">
        <v>8670</v>
      </c>
      <c r="S751" s="1" t="s">
        <v>748</v>
      </c>
      <c r="T751">
        <v>9300</v>
      </c>
      <c r="U751" s="1" t="s">
        <v>748</v>
      </c>
      <c r="V751" t="s">
        <v>8670</v>
      </c>
      <c r="W751" s="1" t="s">
        <v>748</v>
      </c>
      <c r="X751" t="s">
        <v>8670</v>
      </c>
      <c r="Y751" s="1" t="s">
        <v>748</v>
      </c>
      <c r="Z751" t="s">
        <v>8670</v>
      </c>
      <c r="AA751" s="1" t="s">
        <v>748</v>
      </c>
      <c r="AB751" t="s">
        <v>8670</v>
      </c>
      <c r="AC751" s="1" t="s">
        <v>1679</v>
      </c>
      <c r="AD751">
        <v>545450.74285714282</v>
      </c>
      <c r="AG751" s="1" t="s">
        <v>748</v>
      </c>
      <c r="AH751">
        <v>771100</v>
      </c>
      <c r="AI751" s="1" t="s">
        <v>748</v>
      </c>
      <c r="AJ751">
        <v>316.07388300000002</v>
      </c>
      <c r="AK751" s="1" t="s">
        <v>748</v>
      </c>
      <c r="AL751">
        <v>0.97634834825747352</v>
      </c>
      <c r="AM751" s="1" t="s">
        <v>748</v>
      </c>
      <c r="AN751">
        <v>-0.94401213279873186</v>
      </c>
      <c r="AO751" s="1" t="s">
        <v>748</v>
      </c>
      <c r="AP751" t="s">
        <v>8670</v>
      </c>
      <c r="AQ751" s="1" t="s">
        <v>748</v>
      </c>
      <c r="AR751" t="s">
        <v>8670</v>
      </c>
      <c r="AS751" s="1" t="s">
        <v>748</v>
      </c>
      <c r="AT751" t="s">
        <v>8670</v>
      </c>
      <c r="AU751" s="1" t="s">
        <v>748</v>
      </c>
      <c r="AV751" t="s">
        <v>8670</v>
      </c>
      <c r="AW751" s="1" t="s">
        <v>748</v>
      </c>
      <c r="AX751" t="s">
        <v>8670</v>
      </c>
    </row>
    <row r="752" spans="1:50" x14ac:dyDescent="0.3">
      <c r="A752" s="1" t="s">
        <v>749</v>
      </c>
      <c r="B752" t="s">
        <v>8670</v>
      </c>
      <c r="C752" s="1" t="s">
        <v>749</v>
      </c>
      <c r="D752" t="s">
        <v>8670</v>
      </c>
      <c r="E752" s="1" t="s">
        <v>749</v>
      </c>
      <c r="F752" t="s">
        <v>8670</v>
      </c>
      <c r="G752" s="1" t="s">
        <v>749</v>
      </c>
      <c r="H752" t="s">
        <v>8670</v>
      </c>
      <c r="I752" s="1" t="s">
        <v>749</v>
      </c>
      <c r="J752" t="s">
        <v>8670</v>
      </c>
      <c r="K752" s="1" t="s">
        <v>749</v>
      </c>
      <c r="L752" t="s">
        <v>8670</v>
      </c>
      <c r="M752" s="1" t="s">
        <v>749</v>
      </c>
      <c r="N752" t="s">
        <v>8670</v>
      </c>
      <c r="O752" s="1" t="s">
        <v>749</v>
      </c>
      <c r="P752" t="s">
        <v>8670</v>
      </c>
      <c r="Q752" s="1" t="s">
        <v>749</v>
      </c>
      <c r="R752" t="s">
        <v>8670</v>
      </c>
      <c r="S752" s="1" t="s">
        <v>749</v>
      </c>
      <c r="T752">
        <v>9500</v>
      </c>
      <c r="U752" s="1" t="s">
        <v>749</v>
      </c>
      <c r="V752" t="s">
        <v>8670</v>
      </c>
      <c r="W752" s="1" t="s">
        <v>749</v>
      </c>
      <c r="X752" t="s">
        <v>8670</v>
      </c>
      <c r="Y752" s="1" t="s">
        <v>749</v>
      </c>
      <c r="Z752" t="s">
        <v>8670</v>
      </c>
      <c r="AA752" s="1" t="s">
        <v>749</v>
      </c>
      <c r="AB752" t="s">
        <v>8670</v>
      </c>
      <c r="AC752" s="1" t="s">
        <v>1680</v>
      </c>
      <c r="AD752">
        <v>409891.92571428569</v>
      </c>
      <c r="AG752" s="1" t="s">
        <v>749</v>
      </c>
      <c r="AH752">
        <v>761600</v>
      </c>
      <c r="AI752" s="1" t="s">
        <v>749</v>
      </c>
      <c r="AJ752">
        <v>362.88583399999999</v>
      </c>
      <c r="AK752" s="1" t="s">
        <v>749</v>
      </c>
      <c r="AL752">
        <v>0.97318586830403719</v>
      </c>
      <c r="AM752" s="1" t="s">
        <v>749</v>
      </c>
      <c r="AN752">
        <v>-1.0040186540295695</v>
      </c>
      <c r="AO752" s="1" t="s">
        <v>749</v>
      </c>
      <c r="AP752" t="s">
        <v>8670</v>
      </c>
      <c r="AQ752" s="1" t="s">
        <v>749</v>
      </c>
      <c r="AR752" t="s">
        <v>8670</v>
      </c>
      <c r="AS752" s="1" t="s">
        <v>749</v>
      </c>
      <c r="AT752" t="s">
        <v>8670</v>
      </c>
      <c r="AU752" s="1" t="s">
        <v>749</v>
      </c>
      <c r="AV752" t="s">
        <v>8670</v>
      </c>
      <c r="AW752" s="1" t="s">
        <v>749</v>
      </c>
      <c r="AX752" t="s">
        <v>8670</v>
      </c>
    </row>
    <row r="753" spans="1:50" x14ac:dyDescent="0.3">
      <c r="A753" s="1" t="s">
        <v>750</v>
      </c>
      <c r="B753" t="s">
        <v>8670</v>
      </c>
      <c r="C753" s="1" t="s">
        <v>750</v>
      </c>
      <c r="D753" t="s">
        <v>8670</v>
      </c>
      <c r="E753" s="1" t="s">
        <v>750</v>
      </c>
      <c r="F753" t="s">
        <v>8670</v>
      </c>
      <c r="G753" s="1" t="s">
        <v>750</v>
      </c>
      <c r="H753" t="s">
        <v>8670</v>
      </c>
      <c r="I753" s="1" t="s">
        <v>750</v>
      </c>
      <c r="J753" t="s">
        <v>8670</v>
      </c>
      <c r="K753" s="1" t="s">
        <v>750</v>
      </c>
      <c r="L753" t="s">
        <v>8670</v>
      </c>
      <c r="M753" s="1" t="s">
        <v>750</v>
      </c>
      <c r="N753" t="s">
        <v>8670</v>
      </c>
      <c r="O753" s="1" t="s">
        <v>750</v>
      </c>
      <c r="P753" t="s">
        <v>8670</v>
      </c>
      <c r="Q753" s="1" t="s">
        <v>750</v>
      </c>
      <c r="R753" t="s">
        <v>8670</v>
      </c>
      <c r="S753" s="1" t="s">
        <v>750</v>
      </c>
      <c r="T753">
        <v>9700</v>
      </c>
      <c r="U753" s="1" t="s">
        <v>750</v>
      </c>
      <c r="V753" t="s">
        <v>8670</v>
      </c>
      <c r="W753" s="1" t="s">
        <v>750</v>
      </c>
      <c r="X753" t="s">
        <v>8670</v>
      </c>
      <c r="Y753" s="1" t="s">
        <v>750</v>
      </c>
      <c r="Z753" t="s">
        <v>8670</v>
      </c>
      <c r="AA753" s="1" t="s">
        <v>750</v>
      </c>
      <c r="AB753" t="s">
        <v>8670</v>
      </c>
      <c r="AC753" s="1" t="s">
        <v>1681</v>
      </c>
      <c r="AD753">
        <v>443694.89142857143</v>
      </c>
      <c r="AG753" s="1" t="s">
        <v>750</v>
      </c>
      <c r="AH753">
        <v>751900</v>
      </c>
      <c r="AI753" s="1" t="s">
        <v>750</v>
      </c>
      <c r="AJ753">
        <v>384.78149400000001</v>
      </c>
      <c r="AK753" s="1" t="s">
        <v>750</v>
      </c>
      <c r="AL753">
        <v>0.95463332981311688</v>
      </c>
      <c r="AM753" s="1" t="s">
        <v>750</v>
      </c>
      <c r="AN753">
        <v>-1.3928908958006456</v>
      </c>
      <c r="AO753" s="1" t="s">
        <v>750</v>
      </c>
      <c r="AP753" t="s">
        <v>8670</v>
      </c>
      <c r="AQ753" s="1" t="s">
        <v>750</v>
      </c>
      <c r="AR753" t="s">
        <v>8670</v>
      </c>
      <c r="AS753" s="1" t="s">
        <v>750</v>
      </c>
      <c r="AT753" t="s">
        <v>8670</v>
      </c>
      <c r="AU753" s="1" t="s">
        <v>750</v>
      </c>
      <c r="AV753" t="s">
        <v>8670</v>
      </c>
      <c r="AW753" s="1" t="s">
        <v>750</v>
      </c>
      <c r="AX753" t="s">
        <v>8670</v>
      </c>
    </row>
    <row r="754" spans="1:50" x14ac:dyDescent="0.3">
      <c r="A754" s="1" t="s">
        <v>751</v>
      </c>
      <c r="B754" t="s">
        <v>8670</v>
      </c>
      <c r="C754" s="1" t="s">
        <v>751</v>
      </c>
      <c r="D754" t="s">
        <v>8670</v>
      </c>
      <c r="E754" s="1" t="s">
        <v>751</v>
      </c>
      <c r="F754" t="s">
        <v>8670</v>
      </c>
      <c r="G754" s="1" t="s">
        <v>751</v>
      </c>
      <c r="H754" t="s">
        <v>8670</v>
      </c>
      <c r="I754" s="1" t="s">
        <v>751</v>
      </c>
      <c r="J754" t="s">
        <v>8670</v>
      </c>
      <c r="K754" s="1" t="s">
        <v>751</v>
      </c>
      <c r="L754" t="s">
        <v>8670</v>
      </c>
      <c r="M754" s="1" t="s">
        <v>751</v>
      </c>
      <c r="N754" t="s">
        <v>8670</v>
      </c>
      <c r="O754" s="1" t="s">
        <v>751</v>
      </c>
      <c r="P754" t="s">
        <v>8670</v>
      </c>
      <c r="Q754" s="1" t="s">
        <v>751</v>
      </c>
      <c r="R754" t="s">
        <v>8670</v>
      </c>
      <c r="S754" s="1" t="s">
        <v>751</v>
      </c>
      <c r="T754">
        <v>9800</v>
      </c>
      <c r="U754" s="1" t="s">
        <v>751</v>
      </c>
      <c r="V754" t="s">
        <v>8670</v>
      </c>
      <c r="W754" s="1" t="s">
        <v>751</v>
      </c>
      <c r="X754" t="s">
        <v>8670</v>
      </c>
      <c r="Y754" s="1" t="s">
        <v>751</v>
      </c>
      <c r="Z754" t="s">
        <v>8670</v>
      </c>
      <c r="AA754" s="1" t="s">
        <v>751</v>
      </c>
      <c r="AB754" t="s">
        <v>8670</v>
      </c>
      <c r="AC754" s="1" t="s">
        <v>1682</v>
      </c>
      <c r="AD754">
        <v>421212.59428571427</v>
      </c>
      <c r="AG754" s="1" t="s">
        <v>751</v>
      </c>
      <c r="AH754">
        <v>742100</v>
      </c>
      <c r="AI754" s="1" t="s">
        <v>751</v>
      </c>
      <c r="AJ754">
        <v>429.58013899999997</v>
      </c>
      <c r="AK754" s="1" t="s">
        <v>751</v>
      </c>
      <c r="AL754">
        <v>0.95665645091118168</v>
      </c>
      <c r="AM754" s="1" t="s">
        <v>751</v>
      </c>
      <c r="AN754">
        <v>-1.158424771828642</v>
      </c>
      <c r="AO754" s="1" t="s">
        <v>751</v>
      </c>
      <c r="AP754" t="s">
        <v>8670</v>
      </c>
      <c r="AQ754" s="1" t="s">
        <v>751</v>
      </c>
      <c r="AR754" t="s">
        <v>8670</v>
      </c>
      <c r="AS754" s="1" t="s">
        <v>751</v>
      </c>
      <c r="AT754" t="s">
        <v>8670</v>
      </c>
      <c r="AU754" s="1" t="s">
        <v>751</v>
      </c>
      <c r="AV754" t="s">
        <v>8670</v>
      </c>
      <c r="AW754" s="1" t="s">
        <v>751</v>
      </c>
      <c r="AX754" t="s">
        <v>8670</v>
      </c>
    </row>
    <row r="755" spans="1:50" x14ac:dyDescent="0.3">
      <c r="A755" s="1" t="s">
        <v>752</v>
      </c>
      <c r="B755" t="s">
        <v>8670</v>
      </c>
      <c r="C755" s="1" t="s">
        <v>752</v>
      </c>
      <c r="D755" t="s">
        <v>8670</v>
      </c>
      <c r="E755" s="1" t="s">
        <v>752</v>
      </c>
      <c r="F755" t="s">
        <v>8670</v>
      </c>
      <c r="G755" s="1" t="s">
        <v>752</v>
      </c>
      <c r="H755" t="s">
        <v>8670</v>
      </c>
      <c r="I755" s="1" t="s">
        <v>752</v>
      </c>
      <c r="J755" t="s">
        <v>8670</v>
      </c>
      <c r="K755" s="1" t="s">
        <v>752</v>
      </c>
      <c r="L755" t="s">
        <v>8670</v>
      </c>
      <c r="M755" s="1" t="s">
        <v>752</v>
      </c>
      <c r="N755" t="s">
        <v>8670</v>
      </c>
      <c r="O755" s="1" t="s">
        <v>752</v>
      </c>
      <c r="P755" t="s">
        <v>8670</v>
      </c>
      <c r="Q755" s="1" t="s">
        <v>752</v>
      </c>
      <c r="R755" t="s">
        <v>8670</v>
      </c>
      <c r="S755" s="1" t="s">
        <v>752</v>
      </c>
      <c r="T755">
        <v>9900</v>
      </c>
      <c r="U755" s="1" t="s">
        <v>752</v>
      </c>
      <c r="V755" t="s">
        <v>8670</v>
      </c>
      <c r="W755" s="1" t="s">
        <v>752</v>
      </c>
      <c r="X755" t="s">
        <v>8670</v>
      </c>
      <c r="Y755" s="1" t="s">
        <v>752</v>
      </c>
      <c r="Z755" t="s">
        <v>8670</v>
      </c>
      <c r="AA755" s="1" t="s">
        <v>752</v>
      </c>
      <c r="AB755" t="s">
        <v>8670</v>
      </c>
      <c r="AC755" s="1" t="s">
        <v>1683</v>
      </c>
      <c r="AD755">
        <v>360304.95999999996</v>
      </c>
      <c r="AG755" s="1" t="s">
        <v>752</v>
      </c>
      <c r="AH755">
        <v>732200</v>
      </c>
      <c r="AI755" s="1" t="s">
        <v>752</v>
      </c>
      <c r="AJ755">
        <v>408.95043900000002</v>
      </c>
      <c r="AK755" s="1" t="s">
        <v>752</v>
      </c>
      <c r="AL755">
        <v>0.94747509861965173</v>
      </c>
      <c r="AM755" s="1" t="s">
        <v>752</v>
      </c>
      <c r="AN755">
        <v>-0.73249727618004234</v>
      </c>
      <c r="AO755" s="1" t="s">
        <v>752</v>
      </c>
      <c r="AP755" t="s">
        <v>8670</v>
      </c>
      <c r="AQ755" s="1" t="s">
        <v>752</v>
      </c>
      <c r="AR755" t="s">
        <v>8670</v>
      </c>
      <c r="AS755" s="1" t="s">
        <v>752</v>
      </c>
      <c r="AT755" t="s">
        <v>8670</v>
      </c>
      <c r="AU755" s="1" t="s">
        <v>752</v>
      </c>
      <c r="AV755" t="s">
        <v>8670</v>
      </c>
      <c r="AW755" s="1" t="s">
        <v>752</v>
      </c>
      <c r="AX755" t="s">
        <v>8670</v>
      </c>
    </row>
    <row r="756" spans="1:50" x14ac:dyDescent="0.3">
      <c r="A756" s="1" t="s">
        <v>753</v>
      </c>
      <c r="B756" t="s">
        <v>8670</v>
      </c>
      <c r="C756" s="1" t="s">
        <v>753</v>
      </c>
      <c r="D756" t="s">
        <v>8670</v>
      </c>
      <c r="E756" s="1" t="s">
        <v>753</v>
      </c>
      <c r="F756" t="s">
        <v>8670</v>
      </c>
      <c r="G756" s="1" t="s">
        <v>753</v>
      </c>
      <c r="H756" t="s">
        <v>8670</v>
      </c>
      <c r="I756" s="1" t="s">
        <v>753</v>
      </c>
      <c r="J756" t="s">
        <v>8670</v>
      </c>
      <c r="K756" s="1" t="s">
        <v>753</v>
      </c>
      <c r="L756" t="s">
        <v>8670</v>
      </c>
      <c r="M756" s="1" t="s">
        <v>753</v>
      </c>
      <c r="N756" t="s">
        <v>8670</v>
      </c>
      <c r="O756" s="1" t="s">
        <v>753</v>
      </c>
      <c r="P756" t="s">
        <v>8670</v>
      </c>
      <c r="Q756" s="1" t="s">
        <v>753</v>
      </c>
      <c r="R756" t="s">
        <v>8670</v>
      </c>
      <c r="S756" s="1" t="s">
        <v>753</v>
      </c>
      <c r="T756">
        <v>10000</v>
      </c>
      <c r="U756" s="1" t="s">
        <v>753</v>
      </c>
      <c r="V756" t="s">
        <v>8670</v>
      </c>
      <c r="W756" s="1" t="s">
        <v>753</v>
      </c>
      <c r="X756" t="s">
        <v>8670</v>
      </c>
      <c r="Y756" s="1" t="s">
        <v>753</v>
      </c>
      <c r="Z756" t="s">
        <v>8670</v>
      </c>
      <c r="AA756" s="1" t="s">
        <v>753</v>
      </c>
      <c r="AB756" t="s">
        <v>8670</v>
      </c>
      <c r="AC756" s="1" t="s">
        <v>1684</v>
      </c>
      <c r="AD756">
        <v>386580.98285714287</v>
      </c>
      <c r="AG756" s="1" t="s">
        <v>753</v>
      </c>
      <c r="AH756">
        <v>722200</v>
      </c>
      <c r="AI756" s="1" t="s">
        <v>753</v>
      </c>
      <c r="AJ756">
        <v>415.02371199999999</v>
      </c>
      <c r="AK756" s="1" t="s">
        <v>753</v>
      </c>
      <c r="AL756">
        <v>0.94816233019744589</v>
      </c>
      <c r="AM756" s="1" t="s">
        <v>753</v>
      </c>
      <c r="AN756">
        <v>-8.8161133585880513E-2</v>
      </c>
      <c r="AO756" s="1" t="s">
        <v>753</v>
      </c>
      <c r="AP756" t="s">
        <v>8670</v>
      </c>
      <c r="AQ756" s="1" t="s">
        <v>753</v>
      </c>
      <c r="AR756" t="s">
        <v>8670</v>
      </c>
      <c r="AS756" s="1" t="s">
        <v>753</v>
      </c>
      <c r="AT756" t="s">
        <v>8670</v>
      </c>
      <c r="AU756" s="1" t="s">
        <v>753</v>
      </c>
      <c r="AV756" t="s">
        <v>8670</v>
      </c>
      <c r="AW756" s="1" t="s">
        <v>753</v>
      </c>
      <c r="AX756" t="s">
        <v>8670</v>
      </c>
    </row>
    <row r="757" spans="1:50" x14ac:dyDescent="0.3">
      <c r="A757" s="1" t="s">
        <v>754</v>
      </c>
      <c r="B757" t="s">
        <v>8670</v>
      </c>
      <c r="C757" s="1" t="s">
        <v>754</v>
      </c>
      <c r="D757" t="s">
        <v>8670</v>
      </c>
      <c r="E757" s="1" t="s">
        <v>754</v>
      </c>
      <c r="F757" t="s">
        <v>8670</v>
      </c>
      <c r="G757" s="1" t="s">
        <v>754</v>
      </c>
      <c r="H757" t="s">
        <v>8670</v>
      </c>
      <c r="I757" s="1" t="s">
        <v>754</v>
      </c>
      <c r="J757" t="s">
        <v>8670</v>
      </c>
      <c r="K757" s="1" t="s">
        <v>754</v>
      </c>
      <c r="L757" t="s">
        <v>8670</v>
      </c>
      <c r="M757" s="1" t="s">
        <v>754</v>
      </c>
      <c r="N757" t="s">
        <v>8670</v>
      </c>
      <c r="O757" s="1" t="s">
        <v>754</v>
      </c>
      <c r="P757" t="s">
        <v>8670</v>
      </c>
      <c r="Q757" s="1" t="s">
        <v>754</v>
      </c>
      <c r="R757" t="s">
        <v>8670</v>
      </c>
      <c r="S757" s="1" t="s">
        <v>754</v>
      </c>
      <c r="T757">
        <v>10000</v>
      </c>
      <c r="U757" s="1" t="s">
        <v>754</v>
      </c>
      <c r="V757" t="s">
        <v>8670</v>
      </c>
      <c r="W757" s="1" t="s">
        <v>754</v>
      </c>
      <c r="X757" t="s">
        <v>8670</v>
      </c>
      <c r="Y757" s="1" t="s">
        <v>754</v>
      </c>
      <c r="Z757" t="s">
        <v>8670</v>
      </c>
      <c r="AA757" s="1" t="s">
        <v>754</v>
      </c>
      <c r="AB757" t="s">
        <v>8670</v>
      </c>
      <c r="AC757" s="1" t="s">
        <v>1685</v>
      </c>
      <c r="AD757">
        <v>421930.32571428566</v>
      </c>
      <c r="AG757" s="1" t="s">
        <v>754</v>
      </c>
      <c r="AH757">
        <v>712200</v>
      </c>
      <c r="AI757" s="1" t="s">
        <v>754</v>
      </c>
      <c r="AJ757">
        <v>437.103455</v>
      </c>
      <c r="AK757" s="1" t="s">
        <v>754</v>
      </c>
      <c r="AL757">
        <v>0.95036869240972566</v>
      </c>
      <c r="AM757" s="1" t="s">
        <v>754</v>
      </c>
      <c r="AN757">
        <v>0.46165508618742379</v>
      </c>
      <c r="AO757" s="1" t="s">
        <v>754</v>
      </c>
      <c r="AP757" t="s">
        <v>8670</v>
      </c>
      <c r="AQ757" s="1" t="s">
        <v>754</v>
      </c>
      <c r="AR757" t="s">
        <v>8670</v>
      </c>
      <c r="AS757" s="1" t="s">
        <v>754</v>
      </c>
      <c r="AT757" t="s">
        <v>8670</v>
      </c>
      <c r="AU757" s="1" t="s">
        <v>754</v>
      </c>
      <c r="AV757" t="s">
        <v>8670</v>
      </c>
      <c r="AW757" s="1" t="s">
        <v>754</v>
      </c>
      <c r="AX757" t="s">
        <v>8670</v>
      </c>
    </row>
    <row r="758" spans="1:50" x14ac:dyDescent="0.3">
      <c r="A758" s="1" t="s">
        <v>755</v>
      </c>
      <c r="B758" t="s">
        <v>8670</v>
      </c>
      <c r="C758" s="1" t="s">
        <v>755</v>
      </c>
      <c r="D758" t="s">
        <v>8670</v>
      </c>
      <c r="E758" s="1" t="s">
        <v>755</v>
      </c>
      <c r="F758" t="s">
        <v>8670</v>
      </c>
      <c r="G758" s="1" t="s">
        <v>755</v>
      </c>
      <c r="H758" t="s">
        <v>8670</v>
      </c>
      <c r="I758" s="1" t="s">
        <v>755</v>
      </c>
      <c r="J758" t="s">
        <v>8670</v>
      </c>
      <c r="K758" s="1" t="s">
        <v>755</v>
      </c>
      <c r="L758" t="s">
        <v>8670</v>
      </c>
      <c r="M758" s="1" t="s">
        <v>755</v>
      </c>
      <c r="N758" t="s">
        <v>8670</v>
      </c>
      <c r="O758" s="1" t="s">
        <v>755</v>
      </c>
      <c r="P758" t="s">
        <v>8670</v>
      </c>
      <c r="Q758" s="1" t="s">
        <v>755</v>
      </c>
      <c r="R758" t="s">
        <v>8670</v>
      </c>
      <c r="S758" s="1" t="s">
        <v>755</v>
      </c>
      <c r="T758">
        <v>10000</v>
      </c>
      <c r="U758" s="1" t="s">
        <v>755</v>
      </c>
      <c r="V758" t="s">
        <v>8670</v>
      </c>
      <c r="W758" s="1" t="s">
        <v>755</v>
      </c>
      <c r="X758" t="s">
        <v>8670</v>
      </c>
      <c r="Y758" s="1" t="s">
        <v>755</v>
      </c>
      <c r="Z758" t="s">
        <v>8670</v>
      </c>
      <c r="AA758" s="1" t="s">
        <v>755</v>
      </c>
      <c r="AB758" t="s">
        <v>8670</v>
      </c>
      <c r="AC758" s="1" t="s">
        <v>1686</v>
      </c>
      <c r="AD758">
        <v>602216.92571428569</v>
      </c>
      <c r="AG758" s="1" t="s">
        <v>755</v>
      </c>
      <c r="AH758">
        <v>702200</v>
      </c>
      <c r="AI758" s="1" t="s">
        <v>755</v>
      </c>
      <c r="AJ758">
        <v>427.86328099999997</v>
      </c>
      <c r="AK758" s="1" t="s">
        <v>755</v>
      </c>
      <c r="AL758">
        <v>0.95681566106579885</v>
      </c>
      <c r="AM758" s="1" t="s">
        <v>755</v>
      </c>
      <c r="AN758">
        <v>0.85400868279222486</v>
      </c>
      <c r="AO758" s="1" t="s">
        <v>755</v>
      </c>
      <c r="AP758" t="s">
        <v>8670</v>
      </c>
      <c r="AQ758" s="1" t="s">
        <v>755</v>
      </c>
      <c r="AR758" t="s">
        <v>8670</v>
      </c>
      <c r="AS758" s="1" t="s">
        <v>755</v>
      </c>
      <c r="AT758" t="s">
        <v>8670</v>
      </c>
      <c r="AU758" s="1" t="s">
        <v>755</v>
      </c>
      <c r="AV758" t="s">
        <v>8670</v>
      </c>
      <c r="AW758" s="1" t="s">
        <v>755</v>
      </c>
      <c r="AX758" t="s">
        <v>8670</v>
      </c>
    </row>
    <row r="759" spans="1:50" x14ac:dyDescent="0.3">
      <c r="A759" s="1" t="s">
        <v>756</v>
      </c>
      <c r="B759" t="s">
        <v>8670</v>
      </c>
      <c r="C759" s="1" t="s">
        <v>756</v>
      </c>
      <c r="D759" t="s">
        <v>8670</v>
      </c>
      <c r="E759" s="1" t="s">
        <v>756</v>
      </c>
      <c r="F759" t="s">
        <v>8670</v>
      </c>
      <c r="G759" s="1" t="s">
        <v>756</v>
      </c>
      <c r="H759" t="s">
        <v>8670</v>
      </c>
      <c r="I759" s="1" t="s">
        <v>756</v>
      </c>
      <c r="J759" t="s">
        <v>8670</v>
      </c>
      <c r="K759" s="1" t="s">
        <v>756</v>
      </c>
      <c r="L759" t="s">
        <v>8670</v>
      </c>
      <c r="M759" s="1" t="s">
        <v>756</v>
      </c>
      <c r="N759" t="s">
        <v>8670</v>
      </c>
      <c r="O759" s="1" t="s">
        <v>756</v>
      </c>
      <c r="P759" t="s">
        <v>8670</v>
      </c>
      <c r="Q759" s="1" t="s">
        <v>756</v>
      </c>
      <c r="R759" t="s">
        <v>8670</v>
      </c>
      <c r="S759" s="1" t="s">
        <v>756</v>
      </c>
      <c r="T759">
        <v>9900</v>
      </c>
      <c r="U759" s="1" t="s">
        <v>756</v>
      </c>
      <c r="V759" t="s">
        <v>8670</v>
      </c>
      <c r="W759" s="1" t="s">
        <v>756</v>
      </c>
      <c r="X759" t="s">
        <v>8670</v>
      </c>
      <c r="Y759" s="1" t="s">
        <v>756</v>
      </c>
      <c r="Z759" t="s">
        <v>8670</v>
      </c>
      <c r="AA759" s="1" t="s">
        <v>756</v>
      </c>
      <c r="AB759" t="s">
        <v>8670</v>
      </c>
      <c r="AC759" s="1" t="s">
        <v>1688</v>
      </c>
      <c r="AD759">
        <v>601145.36571428564</v>
      </c>
      <c r="AG759" s="1" t="s">
        <v>756</v>
      </c>
      <c r="AH759">
        <v>692300</v>
      </c>
      <c r="AI759" s="1" t="s">
        <v>756</v>
      </c>
      <c r="AJ759">
        <v>417.040527</v>
      </c>
      <c r="AK759" s="1" t="s">
        <v>756</v>
      </c>
      <c r="AL759">
        <v>0.97294117706312155</v>
      </c>
      <c r="AM759" s="1" t="s">
        <v>756</v>
      </c>
      <c r="AN759">
        <v>1.1981862272953432</v>
      </c>
      <c r="AO759" s="1" t="s">
        <v>756</v>
      </c>
      <c r="AP759" t="s">
        <v>8670</v>
      </c>
      <c r="AQ759" s="1" t="s">
        <v>756</v>
      </c>
      <c r="AR759" t="s">
        <v>8670</v>
      </c>
      <c r="AS759" s="1" t="s">
        <v>756</v>
      </c>
      <c r="AT759" t="s">
        <v>8670</v>
      </c>
      <c r="AU759" s="1" t="s">
        <v>756</v>
      </c>
      <c r="AV759" t="s">
        <v>8670</v>
      </c>
      <c r="AW759" s="1" t="s">
        <v>756</v>
      </c>
      <c r="AX759" t="s">
        <v>8670</v>
      </c>
    </row>
    <row r="760" spans="1:50" x14ac:dyDescent="0.3">
      <c r="A760" s="1" t="s">
        <v>757</v>
      </c>
      <c r="B760" t="s">
        <v>8670</v>
      </c>
      <c r="C760" s="1" t="s">
        <v>757</v>
      </c>
      <c r="D760" t="s">
        <v>8670</v>
      </c>
      <c r="E760" s="1" t="s">
        <v>757</v>
      </c>
      <c r="F760" t="s">
        <v>8670</v>
      </c>
      <c r="G760" s="1" t="s">
        <v>757</v>
      </c>
      <c r="H760" t="s">
        <v>8670</v>
      </c>
      <c r="I760" s="1" t="s">
        <v>757</v>
      </c>
      <c r="J760" t="s">
        <v>8670</v>
      </c>
      <c r="K760" s="1" t="s">
        <v>757</v>
      </c>
      <c r="L760" t="s">
        <v>8670</v>
      </c>
      <c r="M760" s="1" t="s">
        <v>757</v>
      </c>
      <c r="N760" t="s">
        <v>8670</v>
      </c>
      <c r="O760" s="1" t="s">
        <v>757</v>
      </c>
      <c r="P760" t="s">
        <v>8670</v>
      </c>
      <c r="Q760" s="1" t="s">
        <v>757</v>
      </c>
      <c r="R760" t="s">
        <v>8670</v>
      </c>
      <c r="S760" s="1" t="s">
        <v>757</v>
      </c>
      <c r="T760">
        <v>9800</v>
      </c>
      <c r="U760" s="1" t="s">
        <v>757</v>
      </c>
      <c r="V760" t="s">
        <v>8670</v>
      </c>
      <c r="W760" s="1" t="s">
        <v>757</v>
      </c>
      <c r="X760" t="s">
        <v>8670</v>
      </c>
      <c r="Y760" s="1" t="s">
        <v>757</v>
      </c>
      <c r="Z760" t="s">
        <v>8670</v>
      </c>
      <c r="AA760" s="1" t="s">
        <v>757</v>
      </c>
      <c r="AB760" t="s">
        <v>8670</v>
      </c>
      <c r="AC760" s="1" t="s">
        <v>1689</v>
      </c>
      <c r="AD760">
        <v>457531.47428571427</v>
      </c>
      <c r="AG760" s="1" t="s">
        <v>757</v>
      </c>
      <c r="AH760">
        <v>682500</v>
      </c>
      <c r="AI760" s="1" t="s">
        <v>757</v>
      </c>
      <c r="AJ760">
        <v>429.82351699999998</v>
      </c>
      <c r="AK760" s="1" t="s">
        <v>757</v>
      </c>
      <c r="AL760">
        <v>0.97391314873961143</v>
      </c>
      <c r="AM760" s="1" t="s">
        <v>757</v>
      </c>
      <c r="AN760">
        <v>1.0279932300200594</v>
      </c>
      <c r="AO760" s="1" t="s">
        <v>757</v>
      </c>
      <c r="AP760" t="s">
        <v>8670</v>
      </c>
      <c r="AQ760" s="1" t="s">
        <v>757</v>
      </c>
      <c r="AR760" t="s">
        <v>8670</v>
      </c>
      <c r="AS760" s="1" t="s">
        <v>757</v>
      </c>
      <c r="AT760" t="s">
        <v>8670</v>
      </c>
      <c r="AU760" s="1" t="s">
        <v>757</v>
      </c>
      <c r="AV760" t="s">
        <v>8670</v>
      </c>
      <c r="AW760" s="1" t="s">
        <v>757</v>
      </c>
      <c r="AX760" t="s">
        <v>8670</v>
      </c>
    </row>
    <row r="761" spans="1:50" x14ac:dyDescent="0.3">
      <c r="A761" s="1" t="s">
        <v>758</v>
      </c>
      <c r="B761" t="s">
        <v>8670</v>
      </c>
      <c r="C761" s="1" t="s">
        <v>758</v>
      </c>
      <c r="D761" t="s">
        <v>8670</v>
      </c>
      <c r="E761" s="1" t="s">
        <v>758</v>
      </c>
      <c r="F761" t="s">
        <v>8670</v>
      </c>
      <c r="G761" s="1" t="s">
        <v>758</v>
      </c>
      <c r="H761" t="s">
        <v>8670</v>
      </c>
      <c r="I761" s="1" t="s">
        <v>758</v>
      </c>
      <c r="J761" t="s">
        <v>8670</v>
      </c>
      <c r="K761" s="1" t="s">
        <v>758</v>
      </c>
      <c r="L761" t="s">
        <v>8670</v>
      </c>
      <c r="M761" s="1" t="s">
        <v>758</v>
      </c>
      <c r="N761" t="s">
        <v>8670</v>
      </c>
      <c r="O761" s="1" t="s">
        <v>758</v>
      </c>
      <c r="P761" t="s">
        <v>8670</v>
      </c>
      <c r="Q761" s="1" t="s">
        <v>758</v>
      </c>
      <c r="R761" t="s">
        <v>8670</v>
      </c>
      <c r="S761" s="1" t="s">
        <v>758</v>
      </c>
      <c r="T761">
        <v>9600</v>
      </c>
      <c r="U761" s="1" t="s">
        <v>758</v>
      </c>
      <c r="V761" t="s">
        <v>8670</v>
      </c>
      <c r="W761" s="1" t="s">
        <v>758</v>
      </c>
      <c r="X761" t="s">
        <v>8670</v>
      </c>
      <c r="Y761" s="1" t="s">
        <v>758</v>
      </c>
      <c r="Z761" t="s">
        <v>8670</v>
      </c>
      <c r="AA761" s="1" t="s">
        <v>758</v>
      </c>
      <c r="AB761" t="s">
        <v>8670</v>
      </c>
      <c r="AC761" s="1" t="s">
        <v>1690</v>
      </c>
      <c r="AD761">
        <v>455495.30285714287</v>
      </c>
      <c r="AG761" s="1" t="s">
        <v>758</v>
      </c>
      <c r="AH761">
        <v>672900</v>
      </c>
      <c r="AI761" s="1" t="s">
        <v>758</v>
      </c>
      <c r="AJ761">
        <v>433.645264</v>
      </c>
      <c r="AK761" s="1" t="s">
        <v>758</v>
      </c>
      <c r="AL761">
        <v>0.97929622506729752</v>
      </c>
      <c r="AM761" s="1" t="s">
        <v>758</v>
      </c>
      <c r="AN761">
        <v>0.73748954394633426</v>
      </c>
      <c r="AO761" s="1" t="s">
        <v>758</v>
      </c>
      <c r="AP761" t="s">
        <v>8670</v>
      </c>
      <c r="AQ761" s="1" t="s">
        <v>758</v>
      </c>
      <c r="AR761" t="s">
        <v>8670</v>
      </c>
      <c r="AS761" s="1" t="s">
        <v>758</v>
      </c>
      <c r="AT761" t="s">
        <v>8670</v>
      </c>
      <c r="AU761" s="1" t="s">
        <v>758</v>
      </c>
      <c r="AV761" t="s">
        <v>8670</v>
      </c>
      <c r="AW761" s="1" t="s">
        <v>758</v>
      </c>
      <c r="AX761" t="s">
        <v>8670</v>
      </c>
    </row>
    <row r="762" spans="1:50" x14ac:dyDescent="0.3">
      <c r="A762" s="1" t="s">
        <v>759</v>
      </c>
      <c r="B762" t="s">
        <v>8670</v>
      </c>
      <c r="C762" s="1" t="s">
        <v>759</v>
      </c>
      <c r="D762" t="s">
        <v>8670</v>
      </c>
      <c r="E762" s="1" t="s">
        <v>759</v>
      </c>
      <c r="F762" t="s">
        <v>8670</v>
      </c>
      <c r="G762" s="1" t="s">
        <v>759</v>
      </c>
      <c r="H762" t="s">
        <v>8670</v>
      </c>
      <c r="I762" s="1" t="s">
        <v>759</v>
      </c>
      <c r="J762" t="s">
        <v>8670</v>
      </c>
      <c r="K762" s="1" t="s">
        <v>759</v>
      </c>
      <c r="L762" t="s">
        <v>8670</v>
      </c>
      <c r="M762" s="1" t="s">
        <v>759</v>
      </c>
      <c r="N762" t="s">
        <v>8670</v>
      </c>
      <c r="O762" s="1" t="s">
        <v>759</v>
      </c>
      <c r="P762" t="s">
        <v>8670</v>
      </c>
      <c r="Q762" s="1" t="s">
        <v>759</v>
      </c>
      <c r="R762" t="s">
        <v>8670</v>
      </c>
      <c r="S762" s="1" t="s">
        <v>759</v>
      </c>
      <c r="T762">
        <v>9300</v>
      </c>
      <c r="U762" s="1" t="s">
        <v>759</v>
      </c>
      <c r="V762" t="s">
        <v>8670</v>
      </c>
      <c r="W762" s="1" t="s">
        <v>759</v>
      </c>
      <c r="X762" t="s">
        <v>8670</v>
      </c>
      <c r="Y762" s="1" t="s">
        <v>759</v>
      </c>
      <c r="Z762" t="s">
        <v>8670</v>
      </c>
      <c r="AA762" s="1" t="s">
        <v>759</v>
      </c>
      <c r="AB762" t="s">
        <v>8670</v>
      </c>
      <c r="AC762" s="1" t="s">
        <v>1691</v>
      </c>
      <c r="AD762">
        <v>446045.26857142855</v>
      </c>
      <c r="AG762" s="1" t="s">
        <v>759</v>
      </c>
      <c r="AH762">
        <v>663600</v>
      </c>
      <c r="AI762" s="1" t="s">
        <v>759</v>
      </c>
      <c r="AJ762">
        <v>451.26565599999998</v>
      </c>
      <c r="AK762" s="1" t="s">
        <v>759</v>
      </c>
      <c r="AL762">
        <v>0.97958474151726926</v>
      </c>
      <c r="AM762" s="1" t="s">
        <v>759</v>
      </c>
      <c r="AN762">
        <v>0.25855810235503807</v>
      </c>
      <c r="AO762" s="1" t="s">
        <v>759</v>
      </c>
      <c r="AP762" t="s">
        <v>8670</v>
      </c>
      <c r="AQ762" s="1" t="s">
        <v>759</v>
      </c>
      <c r="AR762" t="s">
        <v>8670</v>
      </c>
      <c r="AS762" s="1" t="s">
        <v>759</v>
      </c>
      <c r="AT762" t="s">
        <v>8670</v>
      </c>
      <c r="AU762" s="1" t="s">
        <v>759</v>
      </c>
      <c r="AV762" t="s">
        <v>8670</v>
      </c>
      <c r="AW762" s="1" t="s">
        <v>759</v>
      </c>
      <c r="AX762" t="s">
        <v>8670</v>
      </c>
    </row>
    <row r="763" spans="1:50" x14ac:dyDescent="0.3">
      <c r="A763" s="1" t="s">
        <v>760</v>
      </c>
      <c r="B763" t="s">
        <v>8670</v>
      </c>
      <c r="C763" s="1" t="s">
        <v>760</v>
      </c>
      <c r="D763" t="s">
        <v>8670</v>
      </c>
      <c r="E763" s="1" t="s">
        <v>760</v>
      </c>
      <c r="F763" t="s">
        <v>8670</v>
      </c>
      <c r="G763" s="1" t="s">
        <v>760</v>
      </c>
      <c r="H763" t="s">
        <v>8670</v>
      </c>
      <c r="I763" s="1" t="s">
        <v>760</v>
      </c>
      <c r="J763" t="s">
        <v>8670</v>
      </c>
      <c r="K763" s="1" t="s">
        <v>760</v>
      </c>
      <c r="L763" t="s">
        <v>8670</v>
      </c>
      <c r="M763" s="1" t="s">
        <v>760</v>
      </c>
      <c r="N763" t="s">
        <v>8670</v>
      </c>
      <c r="O763" s="1" t="s">
        <v>760</v>
      </c>
      <c r="P763" t="s">
        <v>8670</v>
      </c>
      <c r="Q763" s="1" t="s">
        <v>760</v>
      </c>
      <c r="R763" t="s">
        <v>8670</v>
      </c>
      <c r="S763" s="1" t="s">
        <v>760</v>
      </c>
      <c r="T763">
        <v>9000</v>
      </c>
      <c r="U763" s="1" t="s">
        <v>760</v>
      </c>
      <c r="V763" t="s">
        <v>8670</v>
      </c>
      <c r="W763" s="1" t="s">
        <v>760</v>
      </c>
      <c r="X763" t="s">
        <v>8670</v>
      </c>
      <c r="Y763" s="1" t="s">
        <v>760</v>
      </c>
      <c r="Z763" t="s">
        <v>8670</v>
      </c>
      <c r="AA763" s="1" t="s">
        <v>760</v>
      </c>
      <c r="AB763" t="s">
        <v>8670</v>
      </c>
      <c r="AC763" s="1" t="s">
        <v>1692</v>
      </c>
      <c r="AD763">
        <v>475240.03999999992</v>
      </c>
      <c r="AG763" s="1" t="s">
        <v>760</v>
      </c>
      <c r="AH763">
        <v>654600</v>
      </c>
      <c r="AI763" s="1" t="s">
        <v>760</v>
      </c>
      <c r="AJ763">
        <v>470.95849600000003</v>
      </c>
      <c r="AK763" s="1" t="s">
        <v>760</v>
      </c>
      <c r="AL763">
        <v>0.97857956716623462</v>
      </c>
      <c r="AM763" s="1" t="s">
        <v>760</v>
      </c>
      <c r="AN763">
        <v>1.7546769896954473E-2</v>
      </c>
      <c r="AO763" s="1" t="s">
        <v>760</v>
      </c>
      <c r="AP763" t="s">
        <v>8670</v>
      </c>
      <c r="AQ763" s="1" t="s">
        <v>760</v>
      </c>
      <c r="AR763" t="s">
        <v>8670</v>
      </c>
      <c r="AS763" s="1" t="s">
        <v>760</v>
      </c>
      <c r="AT763" t="s">
        <v>8670</v>
      </c>
      <c r="AU763" s="1" t="s">
        <v>760</v>
      </c>
      <c r="AV763" t="s">
        <v>8670</v>
      </c>
      <c r="AW763" s="1" t="s">
        <v>760</v>
      </c>
      <c r="AX763" t="s">
        <v>8670</v>
      </c>
    </row>
    <row r="764" spans="1:50" x14ac:dyDescent="0.3">
      <c r="A764" s="1" t="s">
        <v>761</v>
      </c>
      <c r="B764" t="s">
        <v>8670</v>
      </c>
      <c r="C764" s="1" t="s">
        <v>761</v>
      </c>
      <c r="D764" t="s">
        <v>8670</v>
      </c>
      <c r="E764" s="1" t="s">
        <v>761</v>
      </c>
      <c r="F764" t="s">
        <v>8670</v>
      </c>
      <c r="G764" s="1" t="s">
        <v>761</v>
      </c>
      <c r="H764" t="s">
        <v>8670</v>
      </c>
      <c r="I764" s="1" t="s">
        <v>761</v>
      </c>
      <c r="J764" t="s">
        <v>8670</v>
      </c>
      <c r="K764" s="1" t="s">
        <v>761</v>
      </c>
      <c r="L764" t="s">
        <v>8670</v>
      </c>
      <c r="M764" s="1" t="s">
        <v>761</v>
      </c>
      <c r="N764" t="s">
        <v>8670</v>
      </c>
      <c r="O764" s="1" t="s">
        <v>761</v>
      </c>
      <c r="P764" t="s">
        <v>8670</v>
      </c>
      <c r="Q764" s="1" t="s">
        <v>761</v>
      </c>
      <c r="R764" t="s">
        <v>8670</v>
      </c>
      <c r="S764" s="1" t="s">
        <v>761</v>
      </c>
      <c r="T764">
        <v>8500</v>
      </c>
      <c r="U764" s="1" t="s">
        <v>761</v>
      </c>
      <c r="V764" t="s">
        <v>8670</v>
      </c>
      <c r="W764" s="1" t="s">
        <v>761</v>
      </c>
      <c r="X764" t="s">
        <v>8670</v>
      </c>
      <c r="Y764" s="1" t="s">
        <v>761</v>
      </c>
      <c r="Z764" t="s">
        <v>8670</v>
      </c>
      <c r="AA764" s="1" t="s">
        <v>761</v>
      </c>
      <c r="AB764" t="s">
        <v>8670</v>
      </c>
      <c r="AC764" s="1" t="s">
        <v>1693</v>
      </c>
      <c r="AD764">
        <v>466642.72</v>
      </c>
      <c r="AG764" s="1" t="s">
        <v>761</v>
      </c>
      <c r="AH764">
        <v>646100</v>
      </c>
      <c r="AI764" s="1" t="s">
        <v>761</v>
      </c>
      <c r="AJ764">
        <v>466.50451700000002</v>
      </c>
      <c r="AK764" s="1" t="s">
        <v>761</v>
      </c>
      <c r="AL764">
        <v>0.95378916761042998</v>
      </c>
      <c r="AM764" s="1" t="s">
        <v>761</v>
      </c>
      <c r="AN764">
        <v>-0.62113043458566874</v>
      </c>
      <c r="AO764" s="1" t="s">
        <v>761</v>
      </c>
      <c r="AP764" t="s">
        <v>8670</v>
      </c>
      <c r="AQ764" s="1" t="s">
        <v>761</v>
      </c>
      <c r="AR764" t="s">
        <v>8670</v>
      </c>
      <c r="AS764" s="1" t="s">
        <v>761</v>
      </c>
      <c r="AT764" t="s">
        <v>8670</v>
      </c>
      <c r="AU764" s="1" t="s">
        <v>761</v>
      </c>
      <c r="AV764" t="s">
        <v>8670</v>
      </c>
      <c r="AW764" s="1" t="s">
        <v>761</v>
      </c>
      <c r="AX764" t="s">
        <v>8670</v>
      </c>
    </row>
    <row r="765" spans="1:50" x14ac:dyDescent="0.3">
      <c r="A765" s="1" t="s">
        <v>762</v>
      </c>
      <c r="B765" t="s">
        <v>8670</v>
      </c>
      <c r="C765" s="1" t="s">
        <v>762</v>
      </c>
      <c r="D765" t="s">
        <v>8670</v>
      </c>
      <c r="E765" s="1" t="s">
        <v>762</v>
      </c>
      <c r="F765" t="s">
        <v>8670</v>
      </c>
      <c r="G765" s="1" t="s">
        <v>762</v>
      </c>
      <c r="H765" t="s">
        <v>8670</v>
      </c>
      <c r="I765" s="1" t="s">
        <v>762</v>
      </c>
      <c r="J765" t="s">
        <v>8670</v>
      </c>
      <c r="K765" s="1" t="s">
        <v>762</v>
      </c>
      <c r="L765" t="s">
        <v>8670</v>
      </c>
      <c r="M765" s="1" t="s">
        <v>762</v>
      </c>
      <c r="N765" t="s">
        <v>8670</v>
      </c>
      <c r="O765" s="1" t="s">
        <v>762</v>
      </c>
      <c r="P765" t="s">
        <v>8670</v>
      </c>
      <c r="Q765" s="1" t="s">
        <v>762</v>
      </c>
      <c r="R765" t="s">
        <v>8670</v>
      </c>
      <c r="S765" s="1" t="s">
        <v>762</v>
      </c>
      <c r="T765">
        <v>8000</v>
      </c>
      <c r="U765" s="1" t="s">
        <v>762</v>
      </c>
      <c r="V765" t="s">
        <v>8670</v>
      </c>
      <c r="W765" s="1" t="s">
        <v>762</v>
      </c>
      <c r="X765" t="s">
        <v>8670</v>
      </c>
      <c r="Y765" s="1" t="s">
        <v>762</v>
      </c>
      <c r="Z765" t="s">
        <v>8670</v>
      </c>
      <c r="AA765" s="1" t="s">
        <v>762</v>
      </c>
      <c r="AB765" t="s">
        <v>8670</v>
      </c>
      <c r="AC765" s="1" t="s">
        <v>1694</v>
      </c>
      <c r="AD765">
        <v>474075.44571428566</v>
      </c>
      <c r="AG765" s="1" t="s">
        <v>762</v>
      </c>
      <c r="AH765">
        <v>638100</v>
      </c>
      <c r="AI765" s="1" t="s">
        <v>762</v>
      </c>
      <c r="AJ765">
        <v>461.32055700000001</v>
      </c>
      <c r="AK765" s="1" t="s">
        <v>762</v>
      </c>
      <c r="AL765">
        <v>0.94186505855185942</v>
      </c>
      <c r="AM765" s="1" t="s">
        <v>762</v>
      </c>
      <c r="AN765">
        <v>-1.0254481378637674</v>
      </c>
      <c r="AO765" s="1" t="s">
        <v>762</v>
      </c>
      <c r="AP765" t="s">
        <v>8670</v>
      </c>
      <c r="AQ765" s="1" t="s">
        <v>762</v>
      </c>
      <c r="AR765" t="s">
        <v>8670</v>
      </c>
      <c r="AS765" s="1" t="s">
        <v>762</v>
      </c>
      <c r="AT765" t="s">
        <v>8670</v>
      </c>
      <c r="AU765" s="1" t="s">
        <v>762</v>
      </c>
      <c r="AV765" t="s">
        <v>8670</v>
      </c>
      <c r="AW765" s="1" t="s">
        <v>762</v>
      </c>
      <c r="AX765" t="s">
        <v>8670</v>
      </c>
    </row>
    <row r="766" spans="1:50" x14ac:dyDescent="0.3">
      <c r="A766" s="1" t="s">
        <v>763</v>
      </c>
      <c r="B766" t="s">
        <v>8670</v>
      </c>
      <c r="C766" s="1" t="s">
        <v>763</v>
      </c>
      <c r="D766" t="s">
        <v>8670</v>
      </c>
      <c r="E766" s="1" t="s">
        <v>763</v>
      </c>
      <c r="F766" t="s">
        <v>8670</v>
      </c>
      <c r="G766" s="1" t="s">
        <v>763</v>
      </c>
      <c r="H766" t="s">
        <v>8670</v>
      </c>
      <c r="I766" s="1" t="s">
        <v>763</v>
      </c>
      <c r="J766" t="s">
        <v>8670</v>
      </c>
      <c r="K766" s="1" t="s">
        <v>763</v>
      </c>
      <c r="L766" t="s">
        <v>8670</v>
      </c>
      <c r="M766" s="1" t="s">
        <v>763</v>
      </c>
      <c r="N766" t="s">
        <v>8670</v>
      </c>
      <c r="O766" s="1" t="s">
        <v>763</v>
      </c>
      <c r="P766" t="s">
        <v>8670</v>
      </c>
      <c r="Q766" s="1" t="s">
        <v>763</v>
      </c>
      <c r="R766" t="s">
        <v>8670</v>
      </c>
      <c r="S766" s="1" t="s">
        <v>763</v>
      </c>
      <c r="T766">
        <v>8000</v>
      </c>
      <c r="U766" s="1" t="s">
        <v>763</v>
      </c>
      <c r="V766" t="s">
        <v>8670</v>
      </c>
      <c r="W766" s="1" t="s">
        <v>763</v>
      </c>
      <c r="X766" t="s">
        <v>8670</v>
      </c>
      <c r="Y766" s="1" t="s">
        <v>763</v>
      </c>
      <c r="Z766" t="s">
        <v>8670</v>
      </c>
      <c r="AA766" s="1" t="s">
        <v>763</v>
      </c>
      <c r="AB766" t="s">
        <v>8670</v>
      </c>
      <c r="AC766" s="1" t="s">
        <v>1695</v>
      </c>
      <c r="AD766">
        <v>532342.39999999991</v>
      </c>
      <c r="AG766" s="1" t="s">
        <v>763</v>
      </c>
      <c r="AH766">
        <v>630100</v>
      </c>
      <c r="AI766" s="1" t="s">
        <v>763</v>
      </c>
      <c r="AJ766">
        <v>469.714966</v>
      </c>
      <c r="AK766" s="1" t="s">
        <v>763</v>
      </c>
      <c r="AL766">
        <v>0.94180951861561168</v>
      </c>
      <c r="AM766" s="1" t="s">
        <v>763</v>
      </c>
      <c r="AN766">
        <v>-1.2008798878297995</v>
      </c>
      <c r="AO766" s="1" t="s">
        <v>763</v>
      </c>
      <c r="AP766" t="s">
        <v>8670</v>
      </c>
      <c r="AQ766" s="1" t="s">
        <v>763</v>
      </c>
      <c r="AR766" t="s">
        <v>8670</v>
      </c>
      <c r="AS766" s="1" t="s">
        <v>763</v>
      </c>
      <c r="AT766" t="s">
        <v>8670</v>
      </c>
      <c r="AU766" s="1" t="s">
        <v>763</v>
      </c>
      <c r="AV766" t="s">
        <v>8670</v>
      </c>
      <c r="AW766" s="1" t="s">
        <v>763</v>
      </c>
      <c r="AX766" t="s">
        <v>8670</v>
      </c>
    </row>
    <row r="767" spans="1:50" x14ac:dyDescent="0.3">
      <c r="A767" s="1" t="s">
        <v>764</v>
      </c>
      <c r="B767" t="s">
        <v>8670</v>
      </c>
      <c r="C767" s="1" t="s">
        <v>764</v>
      </c>
      <c r="D767" t="s">
        <v>8670</v>
      </c>
      <c r="E767" s="1" t="s">
        <v>764</v>
      </c>
      <c r="F767" t="s">
        <v>8670</v>
      </c>
      <c r="G767" s="1" t="s">
        <v>764</v>
      </c>
      <c r="H767" t="s">
        <v>8670</v>
      </c>
      <c r="I767" s="1" t="s">
        <v>764</v>
      </c>
      <c r="J767" t="s">
        <v>8670</v>
      </c>
      <c r="K767" s="1" t="s">
        <v>764</v>
      </c>
      <c r="L767" t="s">
        <v>8670</v>
      </c>
      <c r="M767" s="1" t="s">
        <v>764</v>
      </c>
      <c r="N767" t="s">
        <v>8670</v>
      </c>
      <c r="O767" s="1" t="s">
        <v>764</v>
      </c>
      <c r="P767" t="s">
        <v>8670</v>
      </c>
      <c r="Q767" s="1" t="s">
        <v>764</v>
      </c>
      <c r="R767" t="s">
        <v>8670</v>
      </c>
      <c r="S767" s="1" t="s">
        <v>764</v>
      </c>
      <c r="T767">
        <v>8000</v>
      </c>
      <c r="U767" s="1" t="s">
        <v>764</v>
      </c>
      <c r="V767" t="s">
        <v>8670</v>
      </c>
      <c r="W767" s="1" t="s">
        <v>764</v>
      </c>
      <c r="X767" t="s">
        <v>8670</v>
      </c>
      <c r="Y767" s="1" t="s">
        <v>764</v>
      </c>
      <c r="Z767" t="s">
        <v>8670</v>
      </c>
      <c r="AA767" s="1" t="s">
        <v>764</v>
      </c>
      <c r="AB767" t="s">
        <v>8670</v>
      </c>
      <c r="AC767" s="1" t="s">
        <v>1710</v>
      </c>
      <c r="AD767">
        <v>643496.3142857143</v>
      </c>
      <c r="AG767" s="1" t="s">
        <v>764</v>
      </c>
      <c r="AH767">
        <v>622100</v>
      </c>
      <c r="AI767" s="1" t="s">
        <v>764</v>
      </c>
      <c r="AJ767">
        <v>463.21933000000001</v>
      </c>
      <c r="AK767" s="1" t="s">
        <v>764</v>
      </c>
      <c r="AL767">
        <v>0.93555378422871904</v>
      </c>
      <c r="AM767" s="1" t="s">
        <v>764</v>
      </c>
      <c r="AN767">
        <v>-1.476527116327917</v>
      </c>
      <c r="AO767" s="1" t="s">
        <v>764</v>
      </c>
      <c r="AP767" t="s">
        <v>8670</v>
      </c>
      <c r="AQ767" s="1" t="s">
        <v>764</v>
      </c>
      <c r="AR767" t="s">
        <v>8670</v>
      </c>
      <c r="AS767" s="1" t="s">
        <v>764</v>
      </c>
      <c r="AT767" t="s">
        <v>8670</v>
      </c>
      <c r="AU767" s="1" t="s">
        <v>764</v>
      </c>
      <c r="AV767" t="s">
        <v>8670</v>
      </c>
      <c r="AW767" s="1" t="s">
        <v>764</v>
      </c>
      <c r="AX767" t="s">
        <v>8670</v>
      </c>
    </row>
    <row r="768" spans="1:50" x14ac:dyDescent="0.3">
      <c r="A768" s="1" t="s">
        <v>765</v>
      </c>
      <c r="B768" t="s">
        <v>8670</v>
      </c>
      <c r="C768" s="1" t="s">
        <v>765</v>
      </c>
      <c r="D768" t="s">
        <v>8670</v>
      </c>
      <c r="E768" s="1" t="s">
        <v>765</v>
      </c>
      <c r="F768" t="s">
        <v>8670</v>
      </c>
      <c r="G768" s="1" t="s">
        <v>765</v>
      </c>
      <c r="H768" t="s">
        <v>8670</v>
      </c>
      <c r="I768" s="1" t="s">
        <v>765</v>
      </c>
      <c r="J768" t="s">
        <v>8670</v>
      </c>
      <c r="K768" s="1" t="s">
        <v>765</v>
      </c>
      <c r="L768" t="s">
        <v>8670</v>
      </c>
      <c r="M768" s="1" t="s">
        <v>765</v>
      </c>
      <c r="N768" t="s">
        <v>8670</v>
      </c>
      <c r="O768" s="1" t="s">
        <v>765</v>
      </c>
      <c r="P768" t="s">
        <v>8670</v>
      </c>
      <c r="Q768" s="1" t="s">
        <v>765</v>
      </c>
      <c r="R768" t="s">
        <v>8670</v>
      </c>
      <c r="S768" s="1" t="s">
        <v>765</v>
      </c>
      <c r="T768">
        <v>8000</v>
      </c>
      <c r="U768" s="1" t="s">
        <v>765</v>
      </c>
      <c r="V768" t="s">
        <v>8670</v>
      </c>
      <c r="W768" s="1" t="s">
        <v>765</v>
      </c>
      <c r="X768" t="s">
        <v>8670</v>
      </c>
      <c r="Y768" s="1" t="s">
        <v>765</v>
      </c>
      <c r="Z768" t="s">
        <v>8670</v>
      </c>
      <c r="AA768" s="1" t="s">
        <v>765</v>
      </c>
      <c r="AB768" t="s">
        <v>8670</v>
      </c>
      <c r="AC768" s="1" t="s">
        <v>1711</v>
      </c>
      <c r="AD768">
        <v>640672.78285714285</v>
      </c>
      <c r="AG768" s="1" t="s">
        <v>765</v>
      </c>
      <c r="AH768">
        <v>614100</v>
      </c>
      <c r="AI768" s="1" t="s">
        <v>765</v>
      </c>
      <c r="AJ768">
        <v>483.30392499999999</v>
      </c>
      <c r="AK768" s="1" t="s">
        <v>765</v>
      </c>
      <c r="AL768">
        <v>0.93322634759247747</v>
      </c>
      <c r="AM768" s="1" t="s">
        <v>765</v>
      </c>
      <c r="AN768">
        <v>-1.5690156030585882</v>
      </c>
      <c r="AO768" s="1" t="s">
        <v>765</v>
      </c>
      <c r="AP768" t="s">
        <v>8670</v>
      </c>
      <c r="AQ768" s="1" t="s">
        <v>765</v>
      </c>
      <c r="AR768" t="s">
        <v>8670</v>
      </c>
      <c r="AS768" s="1" t="s">
        <v>765</v>
      </c>
      <c r="AT768" t="s">
        <v>8670</v>
      </c>
      <c r="AU768" s="1" t="s">
        <v>765</v>
      </c>
      <c r="AV768" t="s">
        <v>8670</v>
      </c>
      <c r="AW768" s="1" t="s">
        <v>765</v>
      </c>
      <c r="AX768" t="s">
        <v>8670</v>
      </c>
    </row>
    <row r="769" spans="1:50" x14ac:dyDescent="0.3">
      <c r="A769" s="1" t="s">
        <v>766</v>
      </c>
      <c r="B769" t="s">
        <v>8670</v>
      </c>
      <c r="C769" s="1" t="s">
        <v>766</v>
      </c>
      <c r="D769" t="s">
        <v>8670</v>
      </c>
      <c r="E769" s="1" t="s">
        <v>766</v>
      </c>
      <c r="F769" t="s">
        <v>8670</v>
      </c>
      <c r="G769" s="1" t="s">
        <v>766</v>
      </c>
      <c r="H769" t="s">
        <v>8670</v>
      </c>
      <c r="I769" s="1" t="s">
        <v>766</v>
      </c>
      <c r="J769" t="s">
        <v>8670</v>
      </c>
      <c r="K769" s="1" t="s">
        <v>766</v>
      </c>
      <c r="L769" t="s">
        <v>8670</v>
      </c>
      <c r="M769" s="1" t="s">
        <v>766</v>
      </c>
      <c r="N769" t="s">
        <v>8670</v>
      </c>
      <c r="O769" s="1" t="s">
        <v>766</v>
      </c>
      <c r="P769" t="s">
        <v>8670</v>
      </c>
      <c r="Q769" s="1" t="s">
        <v>766</v>
      </c>
      <c r="R769" t="s">
        <v>8670</v>
      </c>
      <c r="S769" s="1" t="s">
        <v>766</v>
      </c>
      <c r="T769">
        <v>8000</v>
      </c>
      <c r="U769" s="1" t="s">
        <v>766</v>
      </c>
      <c r="V769" t="s">
        <v>8670</v>
      </c>
      <c r="W769" s="1" t="s">
        <v>766</v>
      </c>
      <c r="X769" t="s">
        <v>8670</v>
      </c>
      <c r="Y769" s="1" t="s">
        <v>766</v>
      </c>
      <c r="Z769" t="s">
        <v>8670</v>
      </c>
      <c r="AA769" s="1" t="s">
        <v>766</v>
      </c>
      <c r="AB769" t="s">
        <v>8670</v>
      </c>
      <c r="AC769" s="1" t="s">
        <v>1712</v>
      </c>
      <c r="AD769">
        <v>590113.30857142853</v>
      </c>
      <c r="AG769" s="1" t="s">
        <v>766</v>
      </c>
      <c r="AH769">
        <v>606100</v>
      </c>
      <c r="AI769" s="1" t="s">
        <v>766</v>
      </c>
      <c r="AJ769">
        <v>459.85296599999998</v>
      </c>
      <c r="AK769" s="1" t="s">
        <v>766</v>
      </c>
      <c r="AL769">
        <v>0.93574840679091675</v>
      </c>
      <c r="AM769" s="1" t="s">
        <v>766</v>
      </c>
      <c r="AN769">
        <v>-1.5370407760812945</v>
      </c>
      <c r="AO769" s="1" t="s">
        <v>766</v>
      </c>
      <c r="AP769" t="s">
        <v>8670</v>
      </c>
      <c r="AQ769" s="1" t="s">
        <v>766</v>
      </c>
      <c r="AR769" t="s">
        <v>8670</v>
      </c>
      <c r="AS769" s="1" t="s">
        <v>766</v>
      </c>
      <c r="AT769" t="s">
        <v>8670</v>
      </c>
      <c r="AU769" s="1" t="s">
        <v>766</v>
      </c>
      <c r="AV769" t="s">
        <v>8670</v>
      </c>
      <c r="AW769" s="1" t="s">
        <v>766</v>
      </c>
      <c r="AX769" t="s">
        <v>8670</v>
      </c>
    </row>
    <row r="770" spans="1:50" x14ac:dyDescent="0.3">
      <c r="A770" s="1" t="s">
        <v>767</v>
      </c>
      <c r="B770" t="s">
        <v>8670</v>
      </c>
      <c r="C770" s="1" t="s">
        <v>767</v>
      </c>
      <c r="D770" t="s">
        <v>8670</v>
      </c>
      <c r="E770" s="1" t="s">
        <v>767</v>
      </c>
      <c r="F770" t="s">
        <v>8670</v>
      </c>
      <c r="G770" s="1" t="s">
        <v>767</v>
      </c>
      <c r="H770" t="s">
        <v>8670</v>
      </c>
      <c r="I770" s="1" t="s">
        <v>767</v>
      </c>
      <c r="J770" t="s">
        <v>8670</v>
      </c>
      <c r="K770" s="1" t="s">
        <v>767</v>
      </c>
      <c r="L770" t="s">
        <v>8670</v>
      </c>
      <c r="M770" s="1" t="s">
        <v>767</v>
      </c>
      <c r="N770" t="s">
        <v>8670</v>
      </c>
      <c r="O770" s="1" t="s">
        <v>767</v>
      </c>
      <c r="P770" t="s">
        <v>8670</v>
      </c>
      <c r="Q770" s="1" t="s">
        <v>767</v>
      </c>
      <c r="R770" t="s">
        <v>8670</v>
      </c>
      <c r="S770" s="1" t="s">
        <v>767</v>
      </c>
      <c r="T770">
        <v>8000</v>
      </c>
      <c r="U770" s="1" t="s">
        <v>767</v>
      </c>
      <c r="V770" t="s">
        <v>8670</v>
      </c>
      <c r="W770" s="1" t="s">
        <v>767</v>
      </c>
      <c r="X770" t="s">
        <v>8670</v>
      </c>
      <c r="Y770" s="1" t="s">
        <v>767</v>
      </c>
      <c r="Z770" t="s">
        <v>8670</v>
      </c>
      <c r="AA770" s="1" t="s">
        <v>767</v>
      </c>
      <c r="AB770" t="s">
        <v>8670</v>
      </c>
      <c r="AC770" s="1" t="s">
        <v>1713</v>
      </c>
      <c r="AD770">
        <v>514322.0285714285</v>
      </c>
      <c r="AG770" s="1" t="s">
        <v>767</v>
      </c>
      <c r="AH770">
        <v>598100</v>
      </c>
      <c r="AI770" s="1" t="s">
        <v>767</v>
      </c>
      <c r="AJ770">
        <v>375.23397799999998</v>
      </c>
      <c r="AK770" s="1" t="s">
        <v>767</v>
      </c>
      <c r="AL770">
        <v>0.93597959177381818</v>
      </c>
      <c r="AM770" s="1" t="s">
        <v>767</v>
      </c>
      <c r="AN770">
        <v>-1.5752785484943743</v>
      </c>
      <c r="AO770" s="1" t="s">
        <v>767</v>
      </c>
      <c r="AP770" t="s">
        <v>8670</v>
      </c>
      <c r="AQ770" s="1" t="s">
        <v>767</v>
      </c>
      <c r="AR770" t="s">
        <v>8670</v>
      </c>
      <c r="AS770" s="1" t="s">
        <v>767</v>
      </c>
      <c r="AT770" t="s">
        <v>8670</v>
      </c>
      <c r="AU770" s="1" t="s">
        <v>767</v>
      </c>
      <c r="AV770" t="s">
        <v>8670</v>
      </c>
      <c r="AW770" s="1" t="s">
        <v>767</v>
      </c>
      <c r="AX770" t="s">
        <v>8670</v>
      </c>
    </row>
    <row r="771" spans="1:50" x14ac:dyDescent="0.3">
      <c r="A771" s="1" t="s">
        <v>768</v>
      </c>
      <c r="B771" t="s">
        <v>8670</v>
      </c>
      <c r="C771" s="1" t="s">
        <v>768</v>
      </c>
      <c r="D771" t="s">
        <v>8670</v>
      </c>
      <c r="E771" s="1" t="s">
        <v>768</v>
      </c>
      <c r="F771" t="s">
        <v>8670</v>
      </c>
      <c r="G771" s="1" t="s">
        <v>768</v>
      </c>
      <c r="H771" t="s">
        <v>8670</v>
      </c>
      <c r="I771" s="1" t="s">
        <v>768</v>
      </c>
      <c r="J771" t="s">
        <v>8670</v>
      </c>
      <c r="K771" s="1" t="s">
        <v>768</v>
      </c>
      <c r="L771" t="s">
        <v>8670</v>
      </c>
      <c r="M771" s="1" t="s">
        <v>768</v>
      </c>
      <c r="N771" t="s">
        <v>8670</v>
      </c>
      <c r="O771" s="1" t="s">
        <v>768</v>
      </c>
      <c r="P771" t="s">
        <v>8670</v>
      </c>
      <c r="Q771" s="1" t="s">
        <v>768</v>
      </c>
      <c r="R771" t="s">
        <v>8670</v>
      </c>
      <c r="S771" s="1" t="s">
        <v>768</v>
      </c>
      <c r="T771">
        <v>8100.0000000000009</v>
      </c>
      <c r="U771" s="1" t="s">
        <v>768</v>
      </c>
      <c r="V771" t="s">
        <v>8670</v>
      </c>
      <c r="W771" s="1" t="s">
        <v>768</v>
      </c>
      <c r="X771" t="s">
        <v>8670</v>
      </c>
      <c r="Y771" s="1" t="s">
        <v>768</v>
      </c>
      <c r="Z771" t="s">
        <v>8670</v>
      </c>
      <c r="AA771" s="1" t="s">
        <v>768</v>
      </c>
      <c r="AB771" t="s">
        <v>8670</v>
      </c>
      <c r="AC771" s="1" t="s">
        <v>1714</v>
      </c>
      <c r="AD771">
        <v>567979.38857142848</v>
      </c>
      <c r="AG771" s="1" t="s">
        <v>768</v>
      </c>
      <c r="AH771">
        <v>590000</v>
      </c>
      <c r="AI771" s="1" t="s">
        <v>768</v>
      </c>
      <c r="AJ771">
        <v>404.22308299999997</v>
      </c>
      <c r="AK771" s="1" t="s">
        <v>768</v>
      </c>
      <c r="AL771">
        <v>0.94812827582481718</v>
      </c>
      <c r="AM771" s="1" t="s">
        <v>768</v>
      </c>
      <c r="AN771">
        <v>-1.3007799040756747</v>
      </c>
      <c r="AO771" s="1" t="s">
        <v>768</v>
      </c>
      <c r="AP771" t="s">
        <v>8670</v>
      </c>
      <c r="AQ771" s="1" t="s">
        <v>768</v>
      </c>
      <c r="AR771" t="s">
        <v>8670</v>
      </c>
      <c r="AS771" s="1" t="s">
        <v>768</v>
      </c>
      <c r="AT771" t="s">
        <v>8670</v>
      </c>
      <c r="AU771" s="1" t="s">
        <v>768</v>
      </c>
      <c r="AV771" t="s">
        <v>8670</v>
      </c>
      <c r="AW771" s="1" t="s">
        <v>768</v>
      </c>
      <c r="AX771" t="s">
        <v>8670</v>
      </c>
    </row>
    <row r="772" spans="1:50" x14ac:dyDescent="0.3">
      <c r="A772" s="1" t="s">
        <v>769</v>
      </c>
      <c r="B772" t="s">
        <v>8670</v>
      </c>
      <c r="C772" s="1" t="s">
        <v>769</v>
      </c>
      <c r="D772" t="s">
        <v>8670</v>
      </c>
      <c r="E772" s="1" t="s">
        <v>769</v>
      </c>
      <c r="F772" t="s">
        <v>8670</v>
      </c>
      <c r="G772" s="1" t="s">
        <v>769</v>
      </c>
      <c r="H772" t="s">
        <v>8670</v>
      </c>
      <c r="I772" s="1" t="s">
        <v>769</v>
      </c>
      <c r="J772" t="s">
        <v>8670</v>
      </c>
      <c r="K772" s="1" t="s">
        <v>769</v>
      </c>
      <c r="L772" t="s">
        <v>8670</v>
      </c>
      <c r="M772" s="1" t="s">
        <v>769</v>
      </c>
      <c r="N772" t="s">
        <v>8670</v>
      </c>
      <c r="O772" s="1" t="s">
        <v>769</v>
      </c>
      <c r="P772" t="s">
        <v>8670</v>
      </c>
      <c r="Q772" s="1" t="s">
        <v>769</v>
      </c>
      <c r="R772" t="s">
        <v>8670</v>
      </c>
      <c r="S772" s="1" t="s">
        <v>769</v>
      </c>
      <c r="T772">
        <v>8500</v>
      </c>
      <c r="U772" s="1" t="s">
        <v>769</v>
      </c>
      <c r="V772" t="s">
        <v>8670</v>
      </c>
      <c r="W772" s="1" t="s">
        <v>769</v>
      </c>
      <c r="X772" t="s">
        <v>8670</v>
      </c>
      <c r="Y772" s="1" t="s">
        <v>769</v>
      </c>
      <c r="Z772" t="s">
        <v>8670</v>
      </c>
      <c r="AA772" s="1" t="s">
        <v>769</v>
      </c>
      <c r="AB772" t="s">
        <v>8670</v>
      </c>
      <c r="AC772" s="1" t="s">
        <v>1715</v>
      </c>
      <c r="AD772">
        <v>589609.06857142854</v>
      </c>
      <c r="AG772" s="1" t="s">
        <v>769</v>
      </c>
      <c r="AH772">
        <v>581500</v>
      </c>
      <c r="AI772" s="1" t="s">
        <v>769</v>
      </c>
      <c r="AJ772">
        <v>437.316711</v>
      </c>
      <c r="AK772" s="1" t="s">
        <v>769</v>
      </c>
      <c r="AL772">
        <v>0.95709655650458469</v>
      </c>
      <c r="AM772" s="1" t="s">
        <v>769</v>
      </c>
      <c r="AN772">
        <v>-1.0333046406681801</v>
      </c>
      <c r="AO772" s="1" t="s">
        <v>769</v>
      </c>
      <c r="AP772" t="s">
        <v>8670</v>
      </c>
      <c r="AQ772" s="1" t="s">
        <v>769</v>
      </c>
      <c r="AR772" t="s">
        <v>8670</v>
      </c>
      <c r="AS772" s="1" t="s">
        <v>769</v>
      </c>
      <c r="AT772" t="s">
        <v>8670</v>
      </c>
      <c r="AU772" s="1" t="s">
        <v>769</v>
      </c>
      <c r="AV772" t="s">
        <v>8670</v>
      </c>
      <c r="AW772" s="1" t="s">
        <v>769</v>
      </c>
      <c r="AX772" t="s">
        <v>8670</v>
      </c>
    </row>
    <row r="773" spans="1:50" x14ac:dyDescent="0.3">
      <c r="A773" s="1" t="s">
        <v>770</v>
      </c>
      <c r="B773" t="s">
        <v>8670</v>
      </c>
      <c r="C773" s="1" t="s">
        <v>770</v>
      </c>
      <c r="D773" t="s">
        <v>8670</v>
      </c>
      <c r="E773" s="1" t="s">
        <v>770</v>
      </c>
      <c r="F773" t="s">
        <v>8670</v>
      </c>
      <c r="G773" s="1" t="s">
        <v>770</v>
      </c>
      <c r="H773" t="s">
        <v>8670</v>
      </c>
      <c r="I773" s="1" t="s">
        <v>770</v>
      </c>
      <c r="J773" t="s">
        <v>8670</v>
      </c>
      <c r="K773" s="1" t="s">
        <v>770</v>
      </c>
      <c r="L773" t="s">
        <v>8670</v>
      </c>
      <c r="M773" s="1" t="s">
        <v>770</v>
      </c>
      <c r="N773" t="s">
        <v>8670</v>
      </c>
      <c r="O773" s="1" t="s">
        <v>770</v>
      </c>
      <c r="P773" t="s">
        <v>8670</v>
      </c>
      <c r="Q773" s="1" t="s">
        <v>770</v>
      </c>
      <c r="R773" t="s">
        <v>8670</v>
      </c>
      <c r="S773" s="1" t="s">
        <v>770</v>
      </c>
      <c r="T773">
        <v>8800</v>
      </c>
      <c r="U773" s="1" t="s">
        <v>770</v>
      </c>
      <c r="V773" t="s">
        <v>8670</v>
      </c>
      <c r="W773" s="1" t="s">
        <v>770</v>
      </c>
      <c r="X773" t="s">
        <v>8670</v>
      </c>
      <c r="Y773" s="1" t="s">
        <v>770</v>
      </c>
      <c r="Z773" t="s">
        <v>8670</v>
      </c>
      <c r="AA773" s="1" t="s">
        <v>770</v>
      </c>
      <c r="AB773" t="s">
        <v>8670</v>
      </c>
      <c r="AC773" s="1" t="s">
        <v>1719</v>
      </c>
      <c r="AD773">
        <v>608774.06285714277</v>
      </c>
      <c r="AG773" s="1" t="s">
        <v>770</v>
      </c>
      <c r="AH773">
        <v>572700</v>
      </c>
      <c r="AI773" s="1" t="s">
        <v>770</v>
      </c>
      <c r="AJ773">
        <v>441.08017000000001</v>
      </c>
      <c r="AK773" s="1" t="s">
        <v>770</v>
      </c>
      <c r="AL773">
        <v>0.96269946110877302</v>
      </c>
      <c r="AM773" s="1" t="s">
        <v>770</v>
      </c>
      <c r="AN773">
        <v>-0.87286983182472477</v>
      </c>
      <c r="AO773" s="1" t="s">
        <v>770</v>
      </c>
      <c r="AP773" t="s">
        <v>8670</v>
      </c>
      <c r="AQ773" s="1" t="s">
        <v>770</v>
      </c>
      <c r="AR773" t="s">
        <v>8670</v>
      </c>
      <c r="AS773" s="1" t="s">
        <v>770</v>
      </c>
      <c r="AT773" t="s">
        <v>8670</v>
      </c>
      <c r="AU773" s="1" t="s">
        <v>770</v>
      </c>
      <c r="AV773" t="s">
        <v>8670</v>
      </c>
      <c r="AW773" s="1" t="s">
        <v>770</v>
      </c>
      <c r="AX773" t="s">
        <v>8670</v>
      </c>
    </row>
    <row r="774" spans="1:50" x14ac:dyDescent="0.3">
      <c r="A774" s="1" t="s">
        <v>771</v>
      </c>
      <c r="B774" t="s">
        <v>8670</v>
      </c>
      <c r="C774" s="1" t="s">
        <v>771</v>
      </c>
      <c r="D774" t="s">
        <v>8670</v>
      </c>
      <c r="E774" s="1" t="s">
        <v>771</v>
      </c>
      <c r="F774" t="s">
        <v>8670</v>
      </c>
      <c r="G774" s="1" t="s">
        <v>771</v>
      </c>
      <c r="H774" t="s">
        <v>8670</v>
      </c>
      <c r="I774" s="1" t="s">
        <v>771</v>
      </c>
      <c r="J774" t="s">
        <v>8670</v>
      </c>
      <c r="K774" s="1" t="s">
        <v>771</v>
      </c>
      <c r="L774" t="s">
        <v>8670</v>
      </c>
      <c r="M774" s="1" t="s">
        <v>771</v>
      </c>
      <c r="N774" t="s">
        <v>8670</v>
      </c>
      <c r="O774" s="1" t="s">
        <v>771</v>
      </c>
      <c r="P774" t="s">
        <v>8670</v>
      </c>
      <c r="Q774" s="1" t="s">
        <v>771</v>
      </c>
      <c r="R774" t="s">
        <v>8670</v>
      </c>
      <c r="S774" s="1" t="s">
        <v>771</v>
      </c>
      <c r="T774">
        <v>9000</v>
      </c>
      <c r="U774" s="1" t="s">
        <v>771</v>
      </c>
      <c r="V774" t="s">
        <v>8670</v>
      </c>
      <c r="W774" s="1" t="s">
        <v>771</v>
      </c>
      <c r="X774" t="s">
        <v>8670</v>
      </c>
      <c r="Y774" s="1" t="s">
        <v>771</v>
      </c>
      <c r="Z774" t="s">
        <v>8670</v>
      </c>
      <c r="AA774" s="1" t="s">
        <v>771</v>
      </c>
      <c r="AB774" t="s">
        <v>8670</v>
      </c>
      <c r="AC774" s="1" t="s">
        <v>1731</v>
      </c>
      <c r="AD774">
        <v>647572.58857142855</v>
      </c>
      <c r="AG774" s="1" t="s">
        <v>771</v>
      </c>
      <c r="AH774">
        <v>563700</v>
      </c>
      <c r="AI774" s="1" t="s">
        <v>771</v>
      </c>
      <c r="AJ774">
        <v>417.47781400000002</v>
      </c>
      <c r="AK774" s="1" t="s">
        <v>771</v>
      </c>
      <c r="AL774">
        <v>0.96517588156191303</v>
      </c>
      <c r="AM774" s="1" t="s">
        <v>771</v>
      </c>
      <c r="AN774">
        <v>-0.81571297236080254</v>
      </c>
      <c r="AO774" s="1" t="s">
        <v>771</v>
      </c>
      <c r="AP774" t="s">
        <v>8670</v>
      </c>
      <c r="AQ774" s="1" t="s">
        <v>771</v>
      </c>
      <c r="AR774" t="s">
        <v>8670</v>
      </c>
      <c r="AS774" s="1" t="s">
        <v>771</v>
      </c>
      <c r="AT774" t="s">
        <v>8670</v>
      </c>
      <c r="AU774" s="1" t="s">
        <v>771</v>
      </c>
      <c r="AV774" t="s">
        <v>8670</v>
      </c>
      <c r="AW774" s="1" t="s">
        <v>771</v>
      </c>
      <c r="AX774" t="s">
        <v>8670</v>
      </c>
    </row>
    <row r="775" spans="1:50" x14ac:dyDescent="0.3">
      <c r="A775" s="1" t="s">
        <v>772</v>
      </c>
      <c r="B775" t="s">
        <v>8670</v>
      </c>
      <c r="C775" s="1" t="s">
        <v>772</v>
      </c>
      <c r="D775" t="s">
        <v>8670</v>
      </c>
      <c r="E775" s="1" t="s">
        <v>772</v>
      </c>
      <c r="F775" t="s">
        <v>8670</v>
      </c>
      <c r="G775" s="1" t="s">
        <v>772</v>
      </c>
      <c r="H775" t="s">
        <v>8670</v>
      </c>
      <c r="I775" s="1" t="s">
        <v>772</v>
      </c>
      <c r="J775" t="s">
        <v>8670</v>
      </c>
      <c r="K775" s="1" t="s">
        <v>772</v>
      </c>
      <c r="L775" t="s">
        <v>8670</v>
      </c>
      <c r="M775" s="1" t="s">
        <v>772</v>
      </c>
      <c r="N775" t="s">
        <v>8670</v>
      </c>
      <c r="O775" s="1" t="s">
        <v>772</v>
      </c>
      <c r="P775" t="s">
        <v>8670</v>
      </c>
      <c r="Q775" s="1" t="s">
        <v>772</v>
      </c>
      <c r="R775" t="s">
        <v>8670</v>
      </c>
      <c r="S775" s="1" t="s">
        <v>772</v>
      </c>
      <c r="T775">
        <v>9300</v>
      </c>
      <c r="U775" s="1" t="s">
        <v>772</v>
      </c>
      <c r="V775" t="s">
        <v>8670</v>
      </c>
      <c r="W775" s="1" t="s">
        <v>772</v>
      </c>
      <c r="X775" t="s">
        <v>8670</v>
      </c>
      <c r="Y775" s="1" t="s">
        <v>772</v>
      </c>
      <c r="Z775" t="s">
        <v>8670</v>
      </c>
      <c r="AA775" s="1" t="s">
        <v>772</v>
      </c>
      <c r="AB775" t="s">
        <v>8670</v>
      </c>
      <c r="AC775" s="1" t="s">
        <v>1738</v>
      </c>
      <c r="AD775">
        <v>533283.47428571421</v>
      </c>
      <c r="AG775" s="1" t="s">
        <v>772</v>
      </c>
      <c r="AH775">
        <v>554400</v>
      </c>
      <c r="AI775" s="1" t="s">
        <v>772</v>
      </c>
      <c r="AJ775">
        <v>424.38345299999997</v>
      </c>
      <c r="AK775" s="1" t="s">
        <v>772</v>
      </c>
      <c r="AL775">
        <v>0.944347463808627</v>
      </c>
      <c r="AM775" s="1" t="s">
        <v>772</v>
      </c>
      <c r="AN775">
        <v>-1.3000545954424565</v>
      </c>
      <c r="AO775" s="1" t="s">
        <v>772</v>
      </c>
      <c r="AP775" t="s">
        <v>8670</v>
      </c>
      <c r="AQ775" s="1" t="s">
        <v>772</v>
      </c>
      <c r="AR775" t="s">
        <v>8670</v>
      </c>
      <c r="AS775" s="1" t="s">
        <v>772</v>
      </c>
      <c r="AT775" t="s">
        <v>8670</v>
      </c>
      <c r="AU775" s="1" t="s">
        <v>772</v>
      </c>
      <c r="AV775" t="s">
        <v>8670</v>
      </c>
      <c r="AW775" s="1" t="s">
        <v>772</v>
      </c>
      <c r="AX775" t="s">
        <v>8670</v>
      </c>
    </row>
    <row r="776" spans="1:50" x14ac:dyDescent="0.3">
      <c r="A776" s="1" t="s">
        <v>773</v>
      </c>
      <c r="B776" t="s">
        <v>8670</v>
      </c>
      <c r="C776" s="1" t="s">
        <v>773</v>
      </c>
      <c r="D776" t="s">
        <v>8670</v>
      </c>
      <c r="E776" s="1" t="s">
        <v>773</v>
      </c>
      <c r="F776" t="s">
        <v>8670</v>
      </c>
      <c r="G776" s="1" t="s">
        <v>773</v>
      </c>
      <c r="H776" t="s">
        <v>8670</v>
      </c>
      <c r="I776" s="1" t="s">
        <v>773</v>
      </c>
      <c r="J776" t="s">
        <v>8670</v>
      </c>
      <c r="K776" s="1" t="s">
        <v>773</v>
      </c>
      <c r="L776" t="s">
        <v>8670</v>
      </c>
      <c r="M776" s="1" t="s">
        <v>773</v>
      </c>
      <c r="N776" t="s">
        <v>8670</v>
      </c>
      <c r="O776" s="1" t="s">
        <v>773</v>
      </c>
      <c r="P776" t="s">
        <v>8670</v>
      </c>
      <c r="Q776" s="1" t="s">
        <v>773</v>
      </c>
      <c r="R776" t="s">
        <v>8670</v>
      </c>
      <c r="S776" s="1" t="s">
        <v>773</v>
      </c>
      <c r="T776">
        <v>9500</v>
      </c>
      <c r="U776" s="1" t="s">
        <v>773</v>
      </c>
      <c r="V776" t="s">
        <v>8670</v>
      </c>
      <c r="W776" s="1" t="s">
        <v>773</v>
      </c>
      <c r="X776" t="s">
        <v>8670</v>
      </c>
      <c r="Y776" s="1" t="s">
        <v>773</v>
      </c>
      <c r="Z776" t="s">
        <v>8670</v>
      </c>
      <c r="AA776" s="1" t="s">
        <v>773</v>
      </c>
      <c r="AB776" t="s">
        <v>8670</v>
      </c>
      <c r="AC776" s="1" t="s">
        <v>1739</v>
      </c>
      <c r="AD776">
        <v>493291.18857142853</v>
      </c>
      <c r="AG776" s="1" t="s">
        <v>773</v>
      </c>
      <c r="AH776">
        <v>544900</v>
      </c>
      <c r="AI776" s="1" t="s">
        <v>773</v>
      </c>
      <c r="AJ776">
        <v>467.47586100000001</v>
      </c>
      <c r="AK776" s="1" t="s">
        <v>773</v>
      </c>
      <c r="AL776">
        <v>0.94187111387227018</v>
      </c>
      <c r="AM776" s="1" t="s">
        <v>773</v>
      </c>
      <c r="AN776">
        <v>-1.3332042889815341</v>
      </c>
      <c r="AO776" s="1" t="s">
        <v>773</v>
      </c>
      <c r="AP776" t="s">
        <v>8670</v>
      </c>
      <c r="AQ776" s="1" t="s">
        <v>773</v>
      </c>
      <c r="AR776" t="s">
        <v>8670</v>
      </c>
      <c r="AS776" s="1" t="s">
        <v>773</v>
      </c>
      <c r="AT776" t="s">
        <v>8670</v>
      </c>
      <c r="AU776" s="1" t="s">
        <v>773</v>
      </c>
      <c r="AV776" t="s">
        <v>8670</v>
      </c>
      <c r="AW776" s="1" t="s">
        <v>773</v>
      </c>
      <c r="AX776" t="s">
        <v>8670</v>
      </c>
    </row>
    <row r="777" spans="1:50" x14ac:dyDescent="0.3">
      <c r="A777" s="1" t="s">
        <v>774</v>
      </c>
      <c r="B777" t="s">
        <v>8670</v>
      </c>
      <c r="C777" s="1" t="s">
        <v>774</v>
      </c>
      <c r="D777" t="s">
        <v>8670</v>
      </c>
      <c r="E777" s="1" t="s">
        <v>774</v>
      </c>
      <c r="F777" t="s">
        <v>8670</v>
      </c>
      <c r="G777" s="1" t="s">
        <v>774</v>
      </c>
      <c r="H777" t="s">
        <v>8670</v>
      </c>
      <c r="I777" s="1" t="s">
        <v>774</v>
      </c>
      <c r="J777" t="s">
        <v>8670</v>
      </c>
      <c r="K777" s="1" t="s">
        <v>774</v>
      </c>
      <c r="L777" t="s">
        <v>8670</v>
      </c>
      <c r="M777" s="1" t="s">
        <v>774</v>
      </c>
      <c r="N777" t="s">
        <v>8670</v>
      </c>
      <c r="O777" s="1" t="s">
        <v>774</v>
      </c>
      <c r="P777" t="s">
        <v>8670</v>
      </c>
      <c r="Q777" s="1" t="s">
        <v>774</v>
      </c>
      <c r="R777" t="s">
        <v>8670</v>
      </c>
      <c r="S777" s="1" t="s">
        <v>774</v>
      </c>
      <c r="T777">
        <v>9700</v>
      </c>
      <c r="U777" s="1" t="s">
        <v>774</v>
      </c>
      <c r="V777" t="s">
        <v>8670</v>
      </c>
      <c r="W777" s="1" t="s">
        <v>774</v>
      </c>
      <c r="X777" t="s">
        <v>8670</v>
      </c>
      <c r="Y777" s="1" t="s">
        <v>774</v>
      </c>
      <c r="Z777" t="s">
        <v>8670</v>
      </c>
      <c r="AA777" s="1" t="s">
        <v>774</v>
      </c>
      <c r="AB777" t="s">
        <v>8670</v>
      </c>
      <c r="AC777" s="1" t="s">
        <v>1740</v>
      </c>
      <c r="AD777">
        <v>504086.34857142851</v>
      </c>
      <c r="AG777" s="1" t="s">
        <v>774</v>
      </c>
      <c r="AH777">
        <v>535200</v>
      </c>
      <c r="AI777" s="1" t="s">
        <v>774</v>
      </c>
      <c r="AJ777">
        <v>504.13388099999997</v>
      </c>
      <c r="AK777" s="1" t="s">
        <v>774</v>
      </c>
      <c r="AL777">
        <v>0.94897509137192637</v>
      </c>
      <c r="AM777" s="1" t="s">
        <v>774</v>
      </c>
      <c r="AN777">
        <v>-1.2545356479993766</v>
      </c>
      <c r="AO777" s="1" t="s">
        <v>774</v>
      </c>
      <c r="AP777" t="s">
        <v>8670</v>
      </c>
      <c r="AQ777" s="1" t="s">
        <v>774</v>
      </c>
      <c r="AR777" t="s">
        <v>8670</v>
      </c>
      <c r="AS777" s="1" t="s">
        <v>774</v>
      </c>
      <c r="AT777" t="s">
        <v>8670</v>
      </c>
      <c r="AU777" s="1" t="s">
        <v>774</v>
      </c>
      <c r="AV777" t="s">
        <v>8670</v>
      </c>
      <c r="AW777" s="1" t="s">
        <v>774</v>
      </c>
      <c r="AX777" t="s">
        <v>8670</v>
      </c>
    </row>
    <row r="778" spans="1:50" x14ac:dyDescent="0.3">
      <c r="A778" s="1" t="s">
        <v>775</v>
      </c>
      <c r="B778" t="s">
        <v>8670</v>
      </c>
      <c r="C778" s="1" t="s">
        <v>775</v>
      </c>
      <c r="D778" t="s">
        <v>8670</v>
      </c>
      <c r="E778" s="1" t="s">
        <v>775</v>
      </c>
      <c r="F778" t="s">
        <v>8670</v>
      </c>
      <c r="G778" s="1" t="s">
        <v>775</v>
      </c>
      <c r="H778" t="s">
        <v>8670</v>
      </c>
      <c r="I778" s="1" t="s">
        <v>775</v>
      </c>
      <c r="J778" t="s">
        <v>8670</v>
      </c>
      <c r="K778" s="1" t="s">
        <v>775</v>
      </c>
      <c r="L778" t="s">
        <v>8670</v>
      </c>
      <c r="M778" s="1" t="s">
        <v>775</v>
      </c>
      <c r="N778" t="s">
        <v>8670</v>
      </c>
      <c r="O778" s="1" t="s">
        <v>775</v>
      </c>
      <c r="P778" t="s">
        <v>8670</v>
      </c>
      <c r="Q778" s="1" t="s">
        <v>775</v>
      </c>
      <c r="R778" t="s">
        <v>8670</v>
      </c>
      <c r="S778" s="1" t="s">
        <v>775</v>
      </c>
      <c r="T778">
        <v>9800</v>
      </c>
      <c r="U778" s="1" t="s">
        <v>775</v>
      </c>
      <c r="V778" t="s">
        <v>8670</v>
      </c>
      <c r="W778" s="1" t="s">
        <v>775</v>
      </c>
      <c r="X778" t="s">
        <v>8670</v>
      </c>
      <c r="Y778" s="1" t="s">
        <v>775</v>
      </c>
      <c r="Z778" t="s">
        <v>8670</v>
      </c>
      <c r="AA778" s="1" t="s">
        <v>775</v>
      </c>
      <c r="AB778" t="s">
        <v>8670</v>
      </c>
      <c r="AC778" s="1" t="s">
        <v>1741</v>
      </c>
      <c r="AD778">
        <v>510729.75999999995</v>
      </c>
      <c r="AG778" s="1" t="s">
        <v>775</v>
      </c>
      <c r="AH778">
        <v>525400</v>
      </c>
      <c r="AI778" s="1" t="s">
        <v>775</v>
      </c>
      <c r="AJ778">
        <v>485.42202800000001</v>
      </c>
      <c r="AK778" s="1" t="s">
        <v>775</v>
      </c>
      <c r="AL778">
        <v>0.97111289623413533</v>
      </c>
      <c r="AM778" s="1" t="s">
        <v>775</v>
      </c>
      <c r="AN778">
        <v>-0.71632163652725467</v>
      </c>
      <c r="AO778" s="1" t="s">
        <v>775</v>
      </c>
      <c r="AP778" t="s">
        <v>8670</v>
      </c>
      <c r="AQ778" s="1" t="s">
        <v>775</v>
      </c>
      <c r="AR778" t="s">
        <v>8670</v>
      </c>
      <c r="AS778" s="1" t="s">
        <v>775</v>
      </c>
      <c r="AT778" t="s">
        <v>8670</v>
      </c>
      <c r="AU778" s="1" t="s">
        <v>775</v>
      </c>
      <c r="AV778" t="s">
        <v>8670</v>
      </c>
      <c r="AW778" s="1" t="s">
        <v>775</v>
      </c>
      <c r="AX778" t="s">
        <v>8670</v>
      </c>
    </row>
    <row r="779" spans="1:50" x14ac:dyDescent="0.3">
      <c r="A779" s="1" t="s">
        <v>776</v>
      </c>
      <c r="B779" t="s">
        <v>8670</v>
      </c>
      <c r="C779" s="1" t="s">
        <v>776</v>
      </c>
      <c r="D779" t="s">
        <v>8670</v>
      </c>
      <c r="E779" s="1" t="s">
        <v>776</v>
      </c>
      <c r="F779" t="s">
        <v>8670</v>
      </c>
      <c r="G779" s="1" t="s">
        <v>776</v>
      </c>
      <c r="H779" t="s">
        <v>8670</v>
      </c>
      <c r="I779" s="1" t="s">
        <v>776</v>
      </c>
      <c r="J779" t="s">
        <v>8670</v>
      </c>
      <c r="K779" s="1" t="s">
        <v>776</v>
      </c>
      <c r="L779" t="s">
        <v>8670</v>
      </c>
      <c r="M779" s="1" t="s">
        <v>776</v>
      </c>
      <c r="N779" t="s">
        <v>8670</v>
      </c>
      <c r="O779" s="1" t="s">
        <v>776</v>
      </c>
      <c r="P779" t="s">
        <v>8670</v>
      </c>
      <c r="Q779" s="1" t="s">
        <v>776</v>
      </c>
      <c r="R779" t="s">
        <v>8670</v>
      </c>
      <c r="S779" s="1" t="s">
        <v>776</v>
      </c>
      <c r="T779">
        <v>9900</v>
      </c>
      <c r="U779" s="1" t="s">
        <v>776</v>
      </c>
      <c r="V779" t="s">
        <v>8670</v>
      </c>
      <c r="W779" s="1" t="s">
        <v>776</v>
      </c>
      <c r="X779" t="s">
        <v>8670</v>
      </c>
      <c r="Y779" s="1" t="s">
        <v>776</v>
      </c>
      <c r="Z779" t="s">
        <v>8670</v>
      </c>
      <c r="AA779" s="1" t="s">
        <v>776</v>
      </c>
      <c r="AB779" t="s">
        <v>8670</v>
      </c>
      <c r="AC779" s="1" t="s">
        <v>1742</v>
      </c>
      <c r="AD779">
        <v>489218.79428571422</v>
      </c>
      <c r="AG779" s="1" t="s">
        <v>776</v>
      </c>
      <c r="AH779">
        <v>515500</v>
      </c>
      <c r="AI779" s="1" t="s">
        <v>776</v>
      </c>
      <c r="AJ779">
        <v>481.63357500000001</v>
      </c>
      <c r="AK779" s="1" t="s">
        <v>776</v>
      </c>
      <c r="AL779">
        <v>0.96870467615620659</v>
      </c>
      <c r="AM779" s="1" t="s">
        <v>776</v>
      </c>
      <c r="AN779">
        <v>-0.22421880069941746</v>
      </c>
      <c r="AO779" s="1" t="s">
        <v>776</v>
      </c>
      <c r="AP779" t="s">
        <v>8670</v>
      </c>
      <c r="AQ779" s="1" t="s">
        <v>776</v>
      </c>
      <c r="AR779" t="s">
        <v>8670</v>
      </c>
      <c r="AS779" s="1" t="s">
        <v>776</v>
      </c>
      <c r="AT779" t="s">
        <v>8670</v>
      </c>
      <c r="AU779" s="1" t="s">
        <v>776</v>
      </c>
      <c r="AV779" t="s">
        <v>8670</v>
      </c>
      <c r="AW779" s="1" t="s">
        <v>776</v>
      </c>
      <c r="AX779" t="s">
        <v>8670</v>
      </c>
    </row>
    <row r="780" spans="1:50" x14ac:dyDescent="0.3">
      <c r="A780" s="1" t="s">
        <v>777</v>
      </c>
      <c r="B780" t="s">
        <v>8670</v>
      </c>
      <c r="C780" s="1" t="s">
        <v>777</v>
      </c>
      <c r="D780" t="s">
        <v>8670</v>
      </c>
      <c r="E780" s="1" t="s">
        <v>777</v>
      </c>
      <c r="F780" t="s">
        <v>8670</v>
      </c>
      <c r="G780" s="1" t="s">
        <v>777</v>
      </c>
      <c r="H780" t="s">
        <v>8670</v>
      </c>
      <c r="I780" s="1" t="s">
        <v>777</v>
      </c>
      <c r="J780" t="s">
        <v>8670</v>
      </c>
      <c r="K780" s="1" t="s">
        <v>777</v>
      </c>
      <c r="L780" t="s">
        <v>8670</v>
      </c>
      <c r="M780" s="1" t="s">
        <v>777</v>
      </c>
      <c r="N780" t="s">
        <v>8670</v>
      </c>
      <c r="O780" s="1" t="s">
        <v>777</v>
      </c>
      <c r="P780" t="s">
        <v>8670</v>
      </c>
      <c r="Q780" s="1" t="s">
        <v>777</v>
      </c>
      <c r="R780" t="s">
        <v>8670</v>
      </c>
      <c r="S780" s="1" t="s">
        <v>777</v>
      </c>
      <c r="T780">
        <v>10000</v>
      </c>
      <c r="U780" s="1" t="s">
        <v>777</v>
      </c>
      <c r="V780" t="s">
        <v>8670</v>
      </c>
      <c r="W780" s="1" t="s">
        <v>777</v>
      </c>
      <c r="X780" t="s">
        <v>8670</v>
      </c>
      <c r="Y780" s="1" t="s">
        <v>777</v>
      </c>
      <c r="Z780" t="s">
        <v>8670</v>
      </c>
      <c r="AA780" s="1" t="s">
        <v>777</v>
      </c>
      <c r="AB780" t="s">
        <v>8670</v>
      </c>
      <c r="AC780" s="1" t="s">
        <v>1743</v>
      </c>
      <c r="AD780">
        <v>495635.46285714279</v>
      </c>
      <c r="AG780" s="1" t="s">
        <v>777</v>
      </c>
      <c r="AH780">
        <v>505500</v>
      </c>
      <c r="AI780" s="1" t="s">
        <v>777</v>
      </c>
      <c r="AJ780">
        <v>459.37625100000002</v>
      </c>
      <c r="AK780" s="1" t="s">
        <v>777</v>
      </c>
      <c r="AL780">
        <v>0.9595212342470798</v>
      </c>
      <c r="AM780" s="1" t="s">
        <v>777</v>
      </c>
      <c r="AN780">
        <v>7.1854500690416323E-2</v>
      </c>
      <c r="AO780" s="1" t="s">
        <v>777</v>
      </c>
      <c r="AP780" t="s">
        <v>8670</v>
      </c>
      <c r="AQ780" s="1" t="s">
        <v>777</v>
      </c>
      <c r="AR780" t="s">
        <v>8670</v>
      </c>
      <c r="AS780" s="1" t="s">
        <v>777</v>
      </c>
      <c r="AT780" t="s">
        <v>8670</v>
      </c>
      <c r="AU780" s="1" t="s">
        <v>777</v>
      </c>
      <c r="AV780" t="s">
        <v>8670</v>
      </c>
      <c r="AW780" s="1" t="s">
        <v>777</v>
      </c>
      <c r="AX780" t="s">
        <v>8670</v>
      </c>
    </row>
    <row r="781" spans="1:50" x14ac:dyDescent="0.3">
      <c r="A781" s="1" t="s">
        <v>778</v>
      </c>
      <c r="B781" t="s">
        <v>8670</v>
      </c>
      <c r="C781" s="1" t="s">
        <v>778</v>
      </c>
      <c r="D781" t="s">
        <v>8670</v>
      </c>
      <c r="E781" s="1" t="s">
        <v>778</v>
      </c>
      <c r="F781" t="s">
        <v>8670</v>
      </c>
      <c r="G781" s="1" t="s">
        <v>778</v>
      </c>
      <c r="H781" t="s">
        <v>8670</v>
      </c>
      <c r="I781" s="1" t="s">
        <v>778</v>
      </c>
      <c r="J781" t="s">
        <v>8670</v>
      </c>
      <c r="K781" s="1" t="s">
        <v>778</v>
      </c>
      <c r="L781" t="s">
        <v>8670</v>
      </c>
      <c r="M781" s="1" t="s">
        <v>778</v>
      </c>
      <c r="N781" t="s">
        <v>8670</v>
      </c>
      <c r="O781" s="1" t="s">
        <v>778</v>
      </c>
      <c r="P781" t="s">
        <v>8670</v>
      </c>
      <c r="Q781" s="1" t="s">
        <v>778</v>
      </c>
      <c r="R781" t="s">
        <v>8670</v>
      </c>
      <c r="S781" s="1" t="s">
        <v>778</v>
      </c>
      <c r="T781">
        <v>10000</v>
      </c>
      <c r="U781" s="1" t="s">
        <v>778</v>
      </c>
      <c r="V781" t="s">
        <v>8670</v>
      </c>
      <c r="W781" s="1" t="s">
        <v>778</v>
      </c>
      <c r="X781" t="s">
        <v>8670</v>
      </c>
      <c r="Y781" s="1" t="s">
        <v>778</v>
      </c>
      <c r="Z781" t="s">
        <v>8670</v>
      </c>
      <c r="AA781" s="1" t="s">
        <v>778</v>
      </c>
      <c r="AB781" t="s">
        <v>8670</v>
      </c>
      <c r="AC781" s="1" t="s">
        <v>1744</v>
      </c>
      <c r="AD781">
        <v>470937.58857142855</v>
      </c>
      <c r="AG781" s="1" t="s">
        <v>778</v>
      </c>
      <c r="AH781">
        <v>495500</v>
      </c>
      <c r="AI781" s="1" t="s">
        <v>778</v>
      </c>
      <c r="AJ781">
        <v>454.993988</v>
      </c>
      <c r="AK781" s="1" t="s">
        <v>778</v>
      </c>
      <c r="AL781">
        <v>0.94583692998759805</v>
      </c>
      <c r="AM781" s="1" t="s">
        <v>778</v>
      </c>
      <c r="AN781">
        <v>0.11796486920956095</v>
      </c>
      <c r="AO781" s="1" t="s">
        <v>778</v>
      </c>
      <c r="AP781" t="s">
        <v>8670</v>
      </c>
      <c r="AQ781" s="1" t="s">
        <v>778</v>
      </c>
      <c r="AR781" t="s">
        <v>8670</v>
      </c>
      <c r="AS781" s="1" t="s">
        <v>778</v>
      </c>
      <c r="AT781" t="s">
        <v>8670</v>
      </c>
      <c r="AU781" s="1" t="s">
        <v>778</v>
      </c>
      <c r="AV781" t="s">
        <v>8670</v>
      </c>
      <c r="AW781" s="1" t="s">
        <v>778</v>
      </c>
      <c r="AX781" t="s">
        <v>8670</v>
      </c>
    </row>
    <row r="782" spans="1:50" x14ac:dyDescent="0.3">
      <c r="A782" s="1" t="s">
        <v>779</v>
      </c>
      <c r="B782" t="s">
        <v>8670</v>
      </c>
      <c r="C782" s="1" t="s">
        <v>779</v>
      </c>
      <c r="D782" t="s">
        <v>8670</v>
      </c>
      <c r="E782" s="1" t="s">
        <v>779</v>
      </c>
      <c r="F782" t="s">
        <v>8670</v>
      </c>
      <c r="G782" s="1" t="s">
        <v>779</v>
      </c>
      <c r="H782" t="s">
        <v>8670</v>
      </c>
      <c r="I782" s="1" t="s">
        <v>779</v>
      </c>
      <c r="J782" t="s">
        <v>8670</v>
      </c>
      <c r="K782" s="1" t="s">
        <v>779</v>
      </c>
      <c r="L782" t="s">
        <v>8670</v>
      </c>
      <c r="M782" s="1" t="s">
        <v>779</v>
      </c>
      <c r="N782" t="s">
        <v>8670</v>
      </c>
      <c r="O782" s="1" t="s">
        <v>779</v>
      </c>
      <c r="P782" t="s">
        <v>8670</v>
      </c>
      <c r="Q782" s="1" t="s">
        <v>779</v>
      </c>
      <c r="R782" t="s">
        <v>8670</v>
      </c>
      <c r="S782" s="1" t="s">
        <v>779</v>
      </c>
      <c r="T782">
        <v>10000</v>
      </c>
      <c r="U782" s="1" t="s">
        <v>779</v>
      </c>
      <c r="V782" t="s">
        <v>8670</v>
      </c>
      <c r="W782" s="1" t="s">
        <v>779</v>
      </c>
      <c r="X782" t="s">
        <v>8670</v>
      </c>
      <c r="Y782" s="1" t="s">
        <v>779</v>
      </c>
      <c r="Z782" t="s">
        <v>8670</v>
      </c>
      <c r="AA782" s="1" t="s">
        <v>779</v>
      </c>
      <c r="AB782" t="s">
        <v>8670</v>
      </c>
      <c r="AC782" s="1" t="s">
        <v>1745</v>
      </c>
      <c r="AD782">
        <v>532188.45714285714</v>
      </c>
      <c r="AG782" s="1" t="s">
        <v>779</v>
      </c>
      <c r="AH782">
        <v>485500</v>
      </c>
      <c r="AI782" s="1" t="s">
        <v>779</v>
      </c>
      <c r="AJ782">
        <v>438.05304000000001</v>
      </c>
      <c r="AK782" s="1" t="s">
        <v>779</v>
      </c>
      <c r="AL782">
        <v>0.94150585228745143</v>
      </c>
      <c r="AM782" s="1" t="s">
        <v>779</v>
      </c>
      <c r="AN782">
        <v>0.26088302843760669</v>
      </c>
      <c r="AO782" s="1" t="s">
        <v>779</v>
      </c>
      <c r="AP782" t="s">
        <v>8670</v>
      </c>
      <c r="AQ782" s="1" t="s">
        <v>779</v>
      </c>
      <c r="AR782" t="s">
        <v>8670</v>
      </c>
      <c r="AS782" s="1" t="s">
        <v>779</v>
      </c>
      <c r="AT782" t="s">
        <v>8670</v>
      </c>
      <c r="AU782" s="1" t="s">
        <v>779</v>
      </c>
      <c r="AV782" t="s">
        <v>8670</v>
      </c>
      <c r="AW782" s="1" t="s">
        <v>779</v>
      </c>
      <c r="AX782" t="s">
        <v>8670</v>
      </c>
    </row>
    <row r="783" spans="1:50" x14ac:dyDescent="0.3">
      <c r="A783" s="1" t="s">
        <v>780</v>
      </c>
      <c r="B783" t="s">
        <v>8670</v>
      </c>
      <c r="C783" s="1" t="s">
        <v>780</v>
      </c>
      <c r="D783" t="s">
        <v>8670</v>
      </c>
      <c r="E783" s="1" t="s">
        <v>780</v>
      </c>
      <c r="F783" t="s">
        <v>8670</v>
      </c>
      <c r="G783" s="1" t="s">
        <v>780</v>
      </c>
      <c r="H783" t="s">
        <v>8670</v>
      </c>
      <c r="I783" s="1" t="s">
        <v>780</v>
      </c>
      <c r="J783" t="s">
        <v>8670</v>
      </c>
      <c r="K783" s="1" t="s">
        <v>780</v>
      </c>
      <c r="L783" t="s">
        <v>8670</v>
      </c>
      <c r="M783" s="1" t="s">
        <v>780</v>
      </c>
      <c r="N783" t="s">
        <v>8670</v>
      </c>
      <c r="O783" s="1" t="s">
        <v>780</v>
      </c>
      <c r="P783" t="s">
        <v>8670</v>
      </c>
      <c r="Q783" s="1" t="s">
        <v>780</v>
      </c>
      <c r="R783" t="s">
        <v>8670</v>
      </c>
      <c r="S783" s="1" t="s">
        <v>780</v>
      </c>
      <c r="T783">
        <v>9900</v>
      </c>
      <c r="U783" s="1" t="s">
        <v>780</v>
      </c>
      <c r="V783" t="s">
        <v>8670</v>
      </c>
      <c r="W783" s="1" t="s">
        <v>780</v>
      </c>
      <c r="X783" t="s">
        <v>8670</v>
      </c>
      <c r="Y783" s="1" t="s">
        <v>780</v>
      </c>
      <c r="Z783" t="s">
        <v>8670</v>
      </c>
      <c r="AA783" s="1" t="s">
        <v>780</v>
      </c>
      <c r="AB783" t="s">
        <v>8670</v>
      </c>
      <c r="AC783" s="1" t="s">
        <v>1746</v>
      </c>
      <c r="AD783">
        <v>513211.14857142849</v>
      </c>
      <c r="AG783" s="1" t="s">
        <v>780</v>
      </c>
      <c r="AH783">
        <v>475600</v>
      </c>
      <c r="AI783" s="1" t="s">
        <v>780</v>
      </c>
      <c r="AJ783">
        <v>410.07440200000002</v>
      </c>
      <c r="AK783" s="1" t="s">
        <v>780</v>
      </c>
      <c r="AL783">
        <v>0.92275673498401978</v>
      </c>
      <c r="AM783" s="1" t="s">
        <v>780</v>
      </c>
      <c r="AN783">
        <v>-9.8735194099844215E-2</v>
      </c>
      <c r="AO783" s="1" t="s">
        <v>780</v>
      </c>
      <c r="AP783" t="s">
        <v>8670</v>
      </c>
      <c r="AQ783" s="1" t="s">
        <v>780</v>
      </c>
      <c r="AR783" t="s">
        <v>8670</v>
      </c>
      <c r="AS783" s="1" t="s">
        <v>780</v>
      </c>
      <c r="AT783" t="s">
        <v>8670</v>
      </c>
      <c r="AU783" s="1" t="s">
        <v>780</v>
      </c>
      <c r="AV783" t="s">
        <v>8670</v>
      </c>
      <c r="AW783" s="1" t="s">
        <v>780</v>
      </c>
      <c r="AX783" t="s">
        <v>8670</v>
      </c>
    </row>
    <row r="784" spans="1:50" x14ac:dyDescent="0.3">
      <c r="A784" s="1" t="s">
        <v>781</v>
      </c>
      <c r="B784" t="s">
        <v>8670</v>
      </c>
      <c r="C784" s="1" t="s">
        <v>781</v>
      </c>
      <c r="D784" t="s">
        <v>8670</v>
      </c>
      <c r="E784" s="1" t="s">
        <v>781</v>
      </c>
      <c r="F784" t="s">
        <v>8670</v>
      </c>
      <c r="G784" s="1" t="s">
        <v>781</v>
      </c>
      <c r="H784" t="s">
        <v>8670</v>
      </c>
      <c r="I784" s="1" t="s">
        <v>781</v>
      </c>
      <c r="J784" t="s">
        <v>8670</v>
      </c>
      <c r="K784" s="1" t="s">
        <v>781</v>
      </c>
      <c r="L784" t="s">
        <v>8670</v>
      </c>
      <c r="M784" s="1" t="s">
        <v>781</v>
      </c>
      <c r="N784" t="s">
        <v>8670</v>
      </c>
      <c r="O784" s="1" t="s">
        <v>781</v>
      </c>
      <c r="P784" t="s">
        <v>8670</v>
      </c>
      <c r="Q784" s="1" t="s">
        <v>781</v>
      </c>
      <c r="R784" t="s">
        <v>8670</v>
      </c>
      <c r="S784" s="1" t="s">
        <v>781</v>
      </c>
      <c r="T784">
        <v>9800</v>
      </c>
      <c r="U784" s="1" t="s">
        <v>781</v>
      </c>
      <c r="V784" t="s">
        <v>8670</v>
      </c>
      <c r="W784" s="1" t="s">
        <v>781</v>
      </c>
      <c r="X784" t="s">
        <v>8670</v>
      </c>
      <c r="Y784" s="1" t="s">
        <v>781</v>
      </c>
      <c r="Z784" t="s">
        <v>8670</v>
      </c>
      <c r="AA784" s="1" t="s">
        <v>781</v>
      </c>
      <c r="AB784" t="s">
        <v>8670</v>
      </c>
      <c r="AC784" s="1" t="s">
        <v>1747</v>
      </c>
      <c r="AD784">
        <v>471412.17714285705</v>
      </c>
      <c r="AG784" s="1" t="s">
        <v>781</v>
      </c>
      <c r="AH784">
        <v>465800</v>
      </c>
      <c r="AI784" s="1" t="s">
        <v>781</v>
      </c>
      <c r="AJ784">
        <v>416.94238300000001</v>
      </c>
      <c r="AK784" s="1" t="s">
        <v>781</v>
      </c>
      <c r="AL784">
        <v>0.90964098030297591</v>
      </c>
      <c r="AM784" s="1" t="s">
        <v>781</v>
      </c>
      <c r="AN784">
        <v>-0.53267104729177905</v>
      </c>
      <c r="AO784" s="1" t="s">
        <v>781</v>
      </c>
      <c r="AP784" t="s">
        <v>8670</v>
      </c>
      <c r="AQ784" s="1" t="s">
        <v>781</v>
      </c>
      <c r="AR784" t="s">
        <v>8670</v>
      </c>
      <c r="AS784" s="1" t="s">
        <v>781</v>
      </c>
      <c r="AT784" t="s">
        <v>8670</v>
      </c>
      <c r="AU784" s="1" t="s">
        <v>781</v>
      </c>
      <c r="AV784" t="s">
        <v>8670</v>
      </c>
      <c r="AW784" s="1" t="s">
        <v>781</v>
      </c>
      <c r="AX784" t="s">
        <v>8670</v>
      </c>
    </row>
    <row r="785" spans="1:50" x14ac:dyDescent="0.3">
      <c r="A785" s="1" t="s">
        <v>782</v>
      </c>
      <c r="B785" t="s">
        <v>8670</v>
      </c>
      <c r="C785" s="1" t="s">
        <v>782</v>
      </c>
      <c r="D785" t="s">
        <v>8670</v>
      </c>
      <c r="E785" s="1" t="s">
        <v>782</v>
      </c>
      <c r="F785" t="s">
        <v>8670</v>
      </c>
      <c r="G785" s="1" t="s">
        <v>782</v>
      </c>
      <c r="H785" t="s">
        <v>8670</v>
      </c>
      <c r="I785" s="1" t="s">
        <v>782</v>
      </c>
      <c r="J785" t="s">
        <v>8670</v>
      </c>
      <c r="K785" s="1" t="s">
        <v>782</v>
      </c>
      <c r="L785" t="s">
        <v>8670</v>
      </c>
      <c r="M785" s="1" t="s">
        <v>782</v>
      </c>
      <c r="N785" t="s">
        <v>8670</v>
      </c>
      <c r="O785" s="1" t="s">
        <v>782</v>
      </c>
      <c r="P785" t="s">
        <v>8670</v>
      </c>
      <c r="Q785" s="1" t="s">
        <v>782</v>
      </c>
      <c r="R785" t="s">
        <v>8670</v>
      </c>
      <c r="S785" s="1" t="s">
        <v>782</v>
      </c>
      <c r="T785">
        <v>9600</v>
      </c>
      <c r="U785" s="1" t="s">
        <v>782</v>
      </c>
      <c r="V785" t="s">
        <v>8670</v>
      </c>
      <c r="W785" s="1" t="s">
        <v>782</v>
      </c>
      <c r="X785" t="s">
        <v>8670</v>
      </c>
      <c r="Y785" s="1" t="s">
        <v>782</v>
      </c>
      <c r="Z785" t="s">
        <v>8670</v>
      </c>
      <c r="AA785" s="1" t="s">
        <v>782</v>
      </c>
      <c r="AB785" t="s">
        <v>8670</v>
      </c>
      <c r="AC785" s="1" t="s">
        <v>1748</v>
      </c>
      <c r="AD785">
        <v>403034.93142857141</v>
      </c>
      <c r="AG785" s="1" t="s">
        <v>782</v>
      </c>
      <c r="AH785">
        <v>456200</v>
      </c>
      <c r="AI785" s="1" t="s">
        <v>782</v>
      </c>
      <c r="AJ785">
        <v>455.545074</v>
      </c>
      <c r="AK785" s="1" t="s">
        <v>782</v>
      </c>
      <c r="AL785">
        <v>0.90369769215942986</v>
      </c>
      <c r="AM785" s="1" t="s">
        <v>782</v>
      </c>
      <c r="AN785">
        <v>-1.0283842403439682</v>
      </c>
      <c r="AO785" s="1" t="s">
        <v>782</v>
      </c>
      <c r="AP785" t="s">
        <v>8670</v>
      </c>
      <c r="AQ785" s="1" t="s">
        <v>782</v>
      </c>
      <c r="AR785" t="s">
        <v>8670</v>
      </c>
      <c r="AS785" s="1" t="s">
        <v>782</v>
      </c>
      <c r="AT785" t="s">
        <v>8670</v>
      </c>
      <c r="AU785" s="1" t="s">
        <v>782</v>
      </c>
      <c r="AV785" t="s">
        <v>8670</v>
      </c>
      <c r="AW785" s="1" t="s">
        <v>782</v>
      </c>
      <c r="AX785" t="s">
        <v>8670</v>
      </c>
    </row>
    <row r="786" spans="1:50" x14ac:dyDescent="0.3">
      <c r="A786" s="1" t="s">
        <v>783</v>
      </c>
      <c r="B786" t="s">
        <v>8670</v>
      </c>
      <c r="C786" s="1" t="s">
        <v>783</v>
      </c>
      <c r="D786" t="s">
        <v>8670</v>
      </c>
      <c r="E786" s="1" t="s">
        <v>783</v>
      </c>
      <c r="F786" t="s">
        <v>8670</v>
      </c>
      <c r="G786" s="1" t="s">
        <v>783</v>
      </c>
      <c r="H786" t="s">
        <v>8670</v>
      </c>
      <c r="I786" s="1" t="s">
        <v>783</v>
      </c>
      <c r="J786" t="s">
        <v>8670</v>
      </c>
      <c r="K786" s="1" t="s">
        <v>783</v>
      </c>
      <c r="L786" t="s">
        <v>8670</v>
      </c>
      <c r="M786" s="1" t="s">
        <v>783</v>
      </c>
      <c r="N786" t="s">
        <v>8670</v>
      </c>
      <c r="O786" s="1" t="s">
        <v>783</v>
      </c>
      <c r="P786" t="s">
        <v>8670</v>
      </c>
      <c r="Q786" s="1" t="s">
        <v>783</v>
      </c>
      <c r="R786" t="s">
        <v>8670</v>
      </c>
      <c r="S786" s="1" t="s">
        <v>783</v>
      </c>
      <c r="T786">
        <v>9300</v>
      </c>
      <c r="U786" s="1" t="s">
        <v>783</v>
      </c>
      <c r="V786" t="s">
        <v>8670</v>
      </c>
      <c r="W786" s="1" t="s">
        <v>783</v>
      </c>
      <c r="X786" t="s">
        <v>8670</v>
      </c>
      <c r="Y786" s="1" t="s">
        <v>783</v>
      </c>
      <c r="Z786" t="s">
        <v>8670</v>
      </c>
      <c r="AA786" s="1" t="s">
        <v>783</v>
      </c>
      <c r="AB786" t="s">
        <v>8670</v>
      </c>
      <c r="AC786" s="1" t="s">
        <v>1749</v>
      </c>
      <c r="AD786">
        <v>461874.34857142856</v>
      </c>
      <c r="AG786" s="1" t="s">
        <v>783</v>
      </c>
      <c r="AH786">
        <v>446900</v>
      </c>
      <c r="AI786" s="1" t="s">
        <v>783</v>
      </c>
      <c r="AJ786">
        <v>440.99798600000003</v>
      </c>
      <c r="AK786" s="1" t="s">
        <v>783</v>
      </c>
      <c r="AL786">
        <v>0.89280679249404493</v>
      </c>
      <c r="AM786" s="1" t="s">
        <v>783</v>
      </c>
      <c r="AN786">
        <v>-1.8179267578050875</v>
      </c>
      <c r="AO786" s="1" t="s">
        <v>783</v>
      </c>
      <c r="AP786" t="s">
        <v>8670</v>
      </c>
      <c r="AQ786" s="1" t="s">
        <v>783</v>
      </c>
      <c r="AR786" t="s">
        <v>8670</v>
      </c>
      <c r="AS786" s="1" t="s">
        <v>783</v>
      </c>
      <c r="AT786" t="s">
        <v>8670</v>
      </c>
      <c r="AU786" s="1" t="s">
        <v>783</v>
      </c>
      <c r="AV786" t="s">
        <v>8670</v>
      </c>
      <c r="AW786" s="1" t="s">
        <v>783</v>
      </c>
      <c r="AX786" t="s">
        <v>8670</v>
      </c>
    </row>
    <row r="787" spans="1:50" x14ac:dyDescent="0.3">
      <c r="A787" s="1" t="s">
        <v>784</v>
      </c>
      <c r="B787" t="s">
        <v>8670</v>
      </c>
      <c r="C787" s="1" t="s">
        <v>784</v>
      </c>
      <c r="D787" t="s">
        <v>8670</v>
      </c>
      <c r="E787" s="1" t="s">
        <v>784</v>
      </c>
      <c r="F787" t="s">
        <v>8670</v>
      </c>
      <c r="G787" s="1" t="s">
        <v>784</v>
      </c>
      <c r="H787" t="s">
        <v>8670</v>
      </c>
      <c r="I787" s="1" t="s">
        <v>784</v>
      </c>
      <c r="J787" t="s">
        <v>8670</v>
      </c>
      <c r="K787" s="1" t="s">
        <v>784</v>
      </c>
      <c r="L787" t="s">
        <v>8670</v>
      </c>
      <c r="M787" s="1" t="s">
        <v>784</v>
      </c>
      <c r="N787" t="s">
        <v>8670</v>
      </c>
      <c r="O787" s="1" t="s">
        <v>784</v>
      </c>
      <c r="P787" t="s">
        <v>8670</v>
      </c>
      <c r="Q787" s="1" t="s">
        <v>784</v>
      </c>
      <c r="R787" t="s">
        <v>8670</v>
      </c>
      <c r="S787" s="1" t="s">
        <v>784</v>
      </c>
      <c r="T787">
        <v>9000</v>
      </c>
      <c r="U787" s="1" t="s">
        <v>784</v>
      </c>
      <c r="V787" t="s">
        <v>8670</v>
      </c>
      <c r="W787" s="1" t="s">
        <v>784</v>
      </c>
      <c r="X787" t="s">
        <v>8670</v>
      </c>
      <c r="Y787" s="1" t="s">
        <v>784</v>
      </c>
      <c r="Z787" t="s">
        <v>8670</v>
      </c>
      <c r="AA787" s="1" t="s">
        <v>784</v>
      </c>
      <c r="AB787" t="s">
        <v>8670</v>
      </c>
      <c r="AC787" s="1" t="s">
        <v>1750</v>
      </c>
      <c r="AD787">
        <v>466569.56</v>
      </c>
      <c r="AG787" s="1" t="s">
        <v>784</v>
      </c>
      <c r="AH787">
        <v>437900</v>
      </c>
      <c r="AI787" s="1" t="s">
        <v>784</v>
      </c>
      <c r="AJ787">
        <v>429.31869499999999</v>
      </c>
      <c r="AK787" s="1" t="s">
        <v>784</v>
      </c>
      <c r="AL787">
        <v>0.90707372170585976</v>
      </c>
      <c r="AM787" s="1" t="s">
        <v>784</v>
      </c>
      <c r="AN787">
        <v>-1.6299136539823289</v>
      </c>
      <c r="AO787" s="1" t="s">
        <v>784</v>
      </c>
      <c r="AP787" t="s">
        <v>8670</v>
      </c>
      <c r="AQ787" s="1" t="s">
        <v>784</v>
      </c>
      <c r="AR787" t="s">
        <v>8670</v>
      </c>
      <c r="AS787" s="1" t="s">
        <v>784</v>
      </c>
      <c r="AT787" t="s">
        <v>8670</v>
      </c>
      <c r="AU787" s="1" t="s">
        <v>784</v>
      </c>
      <c r="AV787" t="s">
        <v>8670</v>
      </c>
      <c r="AW787" s="1" t="s">
        <v>784</v>
      </c>
      <c r="AX787" t="s">
        <v>8670</v>
      </c>
    </row>
    <row r="788" spans="1:50" x14ac:dyDescent="0.3">
      <c r="A788" s="1" t="s">
        <v>785</v>
      </c>
      <c r="B788" t="s">
        <v>8670</v>
      </c>
      <c r="C788" s="1" t="s">
        <v>785</v>
      </c>
      <c r="D788" t="s">
        <v>8670</v>
      </c>
      <c r="E788" s="1" t="s">
        <v>785</v>
      </c>
      <c r="F788" t="s">
        <v>8670</v>
      </c>
      <c r="G788" s="1" t="s">
        <v>785</v>
      </c>
      <c r="H788" t="s">
        <v>8670</v>
      </c>
      <c r="I788" s="1" t="s">
        <v>785</v>
      </c>
      <c r="J788" t="s">
        <v>8670</v>
      </c>
      <c r="K788" s="1" t="s">
        <v>785</v>
      </c>
      <c r="L788" t="s">
        <v>8670</v>
      </c>
      <c r="M788" s="1" t="s">
        <v>785</v>
      </c>
      <c r="N788" t="s">
        <v>8670</v>
      </c>
      <c r="O788" s="1" t="s">
        <v>785</v>
      </c>
      <c r="P788" t="s">
        <v>8670</v>
      </c>
      <c r="Q788" s="1" t="s">
        <v>785</v>
      </c>
      <c r="R788" t="s">
        <v>8670</v>
      </c>
      <c r="S788" s="1" t="s">
        <v>785</v>
      </c>
      <c r="T788">
        <v>8500</v>
      </c>
      <c r="U788" s="1" t="s">
        <v>785</v>
      </c>
      <c r="V788" t="s">
        <v>8670</v>
      </c>
      <c r="W788" s="1" t="s">
        <v>785</v>
      </c>
      <c r="X788" t="s">
        <v>8670</v>
      </c>
      <c r="Y788" s="1" t="s">
        <v>785</v>
      </c>
      <c r="Z788" t="s">
        <v>8670</v>
      </c>
      <c r="AA788" s="1" t="s">
        <v>785</v>
      </c>
      <c r="AB788" t="s">
        <v>8670</v>
      </c>
      <c r="AC788" s="1" t="s">
        <v>1751</v>
      </c>
      <c r="AD788">
        <v>427570.58285714284</v>
      </c>
      <c r="AG788" s="1" t="s">
        <v>785</v>
      </c>
      <c r="AH788">
        <v>429400</v>
      </c>
      <c r="AI788" s="1" t="s">
        <v>785</v>
      </c>
      <c r="AJ788">
        <v>416.26470899999998</v>
      </c>
      <c r="AK788" s="1" t="s">
        <v>785</v>
      </c>
      <c r="AL788">
        <v>0.91518204584327245</v>
      </c>
      <c r="AM788" s="1" t="s">
        <v>785</v>
      </c>
      <c r="AN788">
        <v>-1.498256050278874</v>
      </c>
      <c r="AO788" s="1" t="s">
        <v>785</v>
      </c>
      <c r="AP788" t="s">
        <v>8670</v>
      </c>
      <c r="AQ788" s="1" t="s">
        <v>785</v>
      </c>
      <c r="AR788" t="s">
        <v>8670</v>
      </c>
      <c r="AS788" s="1" t="s">
        <v>785</v>
      </c>
      <c r="AT788" t="s">
        <v>8670</v>
      </c>
      <c r="AU788" s="1" t="s">
        <v>785</v>
      </c>
      <c r="AV788" t="s">
        <v>8670</v>
      </c>
      <c r="AW788" s="1" t="s">
        <v>785</v>
      </c>
      <c r="AX788" t="s">
        <v>8670</v>
      </c>
    </row>
    <row r="789" spans="1:50" x14ac:dyDescent="0.3">
      <c r="A789" s="1" t="s">
        <v>786</v>
      </c>
      <c r="B789" t="s">
        <v>8670</v>
      </c>
      <c r="C789" s="1" t="s">
        <v>786</v>
      </c>
      <c r="D789" t="s">
        <v>8670</v>
      </c>
      <c r="E789" s="1" t="s">
        <v>786</v>
      </c>
      <c r="F789" t="s">
        <v>8670</v>
      </c>
      <c r="G789" s="1" t="s">
        <v>786</v>
      </c>
      <c r="H789" t="s">
        <v>8670</v>
      </c>
      <c r="I789" s="1" t="s">
        <v>786</v>
      </c>
      <c r="J789" t="s">
        <v>8670</v>
      </c>
      <c r="K789" s="1" t="s">
        <v>786</v>
      </c>
      <c r="L789" t="s">
        <v>8670</v>
      </c>
      <c r="M789" s="1" t="s">
        <v>786</v>
      </c>
      <c r="N789" t="s">
        <v>8670</v>
      </c>
      <c r="O789" s="1" t="s">
        <v>786</v>
      </c>
      <c r="P789" t="s">
        <v>8670</v>
      </c>
      <c r="Q789" s="1" t="s">
        <v>786</v>
      </c>
      <c r="R789" t="s">
        <v>8670</v>
      </c>
      <c r="S789" s="1" t="s">
        <v>786</v>
      </c>
      <c r="T789">
        <v>8000</v>
      </c>
      <c r="U789" s="1" t="s">
        <v>786</v>
      </c>
      <c r="V789" t="s">
        <v>8670</v>
      </c>
      <c r="W789" s="1" t="s">
        <v>786</v>
      </c>
      <c r="X789" t="s">
        <v>8670</v>
      </c>
      <c r="Y789" s="1" t="s">
        <v>786</v>
      </c>
      <c r="Z789" t="s">
        <v>8670</v>
      </c>
      <c r="AA789" s="1" t="s">
        <v>786</v>
      </c>
      <c r="AB789" t="s">
        <v>8670</v>
      </c>
      <c r="AC789" s="1" t="s">
        <v>1752</v>
      </c>
      <c r="AD789">
        <v>403192.00571428565</v>
      </c>
      <c r="AG789" s="1" t="s">
        <v>786</v>
      </c>
      <c r="AH789">
        <v>421400</v>
      </c>
      <c r="AI789" s="1" t="s">
        <v>786</v>
      </c>
      <c r="AJ789">
        <v>404.03738399999997</v>
      </c>
      <c r="AK789" s="1" t="s">
        <v>786</v>
      </c>
      <c r="AL789">
        <v>0.93705451922257399</v>
      </c>
      <c r="AM789" s="1" t="s">
        <v>786</v>
      </c>
      <c r="AN789">
        <v>-1.0446084792782941</v>
      </c>
      <c r="AO789" s="1" t="s">
        <v>786</v>
      </c>
      <c r="AP789" t="s">
        <v>8670</v>
      </c>
      <c r="AQ789" s="1" t="s">
        <v>786</v>
      </c>
      <c r="AR789" t="s">
        <v>8670</v>
      </c>
      <c r="AS789" s="1" t="s">
        <v>786</v>
      </c>
      <c r="AT789" t="s">
        <v>8670</v>
      </c>
      <c r="AU789" s="1" t="s">
        <v>786</v>
      </c>
      <c r="AV789" t="s">
        <v>8670</v>
      </c>
      <c r="AW789" s="1" t="s">
        <v>786</v>
      </c>
      <c r="AX789" t="s">
        <v>8670</v>
      </c>
    </row>
    <row r="790" spans="1:50" x14ac:dyDescent="0.3">
      <c r="A790" s="1" t="s">
        <v>787</v>
      </c>
      <c r="B790" t="s">
        <v>8670</v>
      </c>
      <c r="C790" s="1" t="s">
        <v>787</v>
      </c>
      <c r="D790" t="s">
        <v>8670</v>
      </c>
      <c r="E790" s="1" t="s">
        <v>787</v>
      </c>
      <c r="F790" t="s">
        <v>8670</v>
      </c>
      <c r="G790" s="1" t="s">
        <v>787</v>
      </c>
      <c r="H790" t="s">
        <v>8670</v>
      </c>
      <c r="I790" s="1" t="s">
        <v>787</v>
      </c>
      <c r="J790" t="s">
        <v>8670</v>
      </c>
      <c r="K790" s="1" t="s">
        <v>787</v>
      </c>
      <c r="L790" t="s">
        <v>8670</v>
      </c>
      <c r="M790" s="1" t="s">
        <v>787</v>
      </c>
      <c r="N790" t="s">
        <v>8670</v>
      </c>
      <c r="O790" s="1" t="s">
        <v>787</v>
      </c>
      <c r="P790" t="s">
        <v>8670</v>
      </c>
      <c r="Q790" s="1" t="s">
        <v>787</v>
      </c>
      <c r="R790" t="s">
        <v>8670</v>
      </c>
      <c r="S790" s="1" t="s">
        <v>787</v>
      </c>
      <c r="T790">
        <v>8000</v>
      </c>
      <c r="U790" s="1" t="s">
        <v>787</v>
      </c>
      <c r="V790" t="s">
        <v>8670</v>
      </c>
      <c r="W790" s="1" t="s">
        <v>787</v>
      </c>
      <c r="X790" t="s">
        <v>8670</v>
      </c>
      <c r="Y790" s="1" t="s">
        <v>787</v>
      </c>
      <c r="Z790" t="s">
        <v>8670</v>
      </c>
      <c r="AA790" s="1" t="s">
        <v>787</v>
      </c>
      <c r="AB790" t="s">
        <v>8670</v>
      </c>
      <c r="AC790" s="1" t="s">
        <v>1753</v>
      </c>
      <c r="AD790">
        <v>434075.01142857136</v>
      </c>
      <c r="AG790" s="1" t="s">
        <v>787</v>
      </c>
      <c r="AH790">
        <v>413400</v>
      </c>
      <c r="AI790" s="1" t="s">
        <v>787</v>
      </c>
      <c r="AJ790">
        <v>365.10437000000002</v>
      </c>
      <c r="AK790" s="1" t="s">
        <v>787</v>
      </c>
      <c r="AL790">
        <v>0.93712610850346145</v>
      </c>
      <c r="AM790" s="1" t="s">
        <v>787</v>
      </c>
      <c r="AN790">
        <v>-1.1026816050163362</v>
      </c>
      <c r="AO790" s="1" t="s">
        <v>787</v>
      </c>
      <c r="AP790" t="s">
        <v>8670</v>
      </c>
      <c r="AQ790" s="1" t="s">
        <v>787</v>
      </c>
      <c r="AR790" t="s">
        <v>8670</v>
      </c>
      <c r="AS790" s="1" t="s">
        <v>787</v>
      </c>
      <c r="AT790" t="s">
        <v>8670</v>
      </c>
      <c r="AU790" s="1" t="s">
        <v>787</v>
      </c>
      <c r="AV790" t="s">
        <v>8670</v>
      </c>
      <c r="AW790" s="1" t="s">
        <v>787</v>
      </c>
      <c r="AX790" t="s">
        <v>8670</v>
      </c>
    </row>
    <row r="791" spans="1:50" x14ac:dyDescent="0.3">
      <c r="A791" s="1" t="s">
        <v>788</v>
      </c>
      <c r="B791" t="s">
        <v>8670</v>
      </c>
      <c r="C791" s="1" t="s">
        <v>788</v>
      </c>
      <c r="D791" t="s">
        <v>8670</v>
      </c>
      <c r="E791" s="1" t="s">
        <v>788</v>
      </c>
      <c r="F791" t="s">
        <v>8670</v>
      </c>
      <c r="G791" s="1" t="s">
        <v>788</v>
      </c>
      <c r="H791" t="s">
        <v>8670</v>
      </c>
      <c r="I791" s="1" t="s">
        <v>788</v>
      </c>
      <c r="J791" t="s">
        <v>8670</v>
      </c>
      <c r="K791" s="1" t="s">
        <v>788</v>
      </c>
      <c r="L791" t="s">
        <v>8670</v>
      </c>
      <c r="M791" s="1" t="s">
        <v>788</v>
      </c>
      <c r="N791" t="s">
        <v>8670</v>
      </c>
      <c r="O791" s="1" t="s">
        <v>788</v>
      </c>
      <c r="P791" t="s">
        <v>8670</v>
      </c>
      <c r="Q791" s="1" t="s">
        <v>788</v>
      </c>
      <c r="R791" t="s">
        <v>8670</v>
      </c>
      <c r="S791" s="1" t="s">
        <v>788</v>
      </c>
      <c r="T791">
        <v>8000</v>
      </c>
      <c r="U791" s="1" t="s">
        <v>788</v>
      </c>
      <c r="V791" t="s">
        <v>8670</v>
      </c>
      <c r="W791" s="1" t="s">
        <v>788</v>
      </c>
      <c r="X791" t="s">
        <v>8670</v>
      </c>
      <c r="Y791" s="1" t="s">
        <v>788</v>
      </c>
      <c r="Z791" t="s">
        <v>8670</v>
      </c>
      <c r="AA791" s="1" t="s">
        <v>788</v>
      </c>
      <c r="AB791" t="s">
        <v>8670</v>
      </c>
      <c r="AC791" s="1" t="s">
        <v>1754</v>
      </c>
      <c r="AD791">
        <v>481419.41714285704</v>
      </c>
      <c r="AG791" s="1" t="s">
        <v>788</v>
      </c>
      <c r="AH791">
        <v>405400</v>
      </c>
      <c r="AI791" s="1" t="s">
        <v>788</v>
      </c>
      <c r="AJ791">
        <v>344.859375</v>
      </c>
      <c r="AK791" s="1" t="s">
        <v>788</v>
      </c>
      <c r="AL791">
        <v>0.95425755666173373</v>
      </c>
      <c r="AM791" s="1" t="s">
        <v>788</v>
      </c>
      <c r="AN791">
        <v>-0.74465358449918417</v>
      </c>
      <c r="AO791" s="1" t="s">
        <v>788</v>
      </c>
      <c r="AP791" t="s">
        <v>8670</v>
      </c>
      <c r="AQ791" s="1" t="s">
        <v>788</v>
      </c>
      <c r="AR791" t="s">
        <v>8670</v>
      </c>
      <c r="AS791" s="1" t="s">
        <v>788</v>
      </c>
      <c r="AT791" t="s">
        <v>8670</v>
      </c>
      <c r="AU791" s="1" t="s">
        <v>788</v>
      </c>
      <c r="AV791" t="s">
        <v>8670</v>
      </c>
      <c r="AW791" s="1" t="s">
        <v>788</v>
      </c>
      <c r="AX791" t="s">
        <v>8670</v>
      </c>
    </row>
    <row r="792" spans="1:50" x14ac:dyDescent="0.3">
      <c r="A792" s="1" t="s">
        <v>789</v>
      </c>
      <c r="B792" t="s">
        <v>8670</v>
      </c>
      <c r="C792" s="1" t="s">
        <v>789</v>
      </c>
      <c r="D792" t="s">
        <v>8670</v>
      </c>
      <c r="E792" s="1" t="s">
        <v>789</v>
      </c>
      <c r="F792" t="s">
        <v>8670</v>
      </c>
      <c r="G792" s="1" t="s">
        <v>789</v>
      </c>
      <c r="H792" t="s">
        <v>8670</v>
      </c>
      <c r="I792" s="1" t="s">
        <v>789</v>
      </c>
      <c r="J792" t="s">
        <v>8670</v>
      </c>
      <c r="K792" s="1" t="s">
        <v>789</v>
      </c>
      <c r="L792" t="s">
        <v>8670</v>
      </c>
      <c r="M792" s="1" t="s">
        <v>789</v>
      </c>
      <c r="N792" t="s">
        <v>8670</v>
      </c>
      <c r="O792" s="1" t="s">
        <v>789</v>
      </c>
      <c r="P792" t="s">
        <v>8670</v>
      </c>
      <c r="Q792" s="1" t="s">
        <v>789</v>
      </c>
      <c r="R792" t="s">
        <v>8670</v>
      </c>
      <c r="S792" s="1" t="s">
        <v>789</v>
      </c>
      <c r="T792">
        <v>8000</v>
      </c>
      <c r="U792" s="1" t="s">
        <v>789</v>
      </c>
      <c r="V792" t="s">
        <v>8670</v>
      </c>
      <c r="W792" s="1" t="s">
        <v>789</v>
      </c>
      <c r="X792" t="s">
        <v>8670</v>
      </c>
      <c r="Y792" s="1" t="s">
        <v>789</v>
      </c>
      <c r="Z792" t="s">
        <v>8670</v>
      </c>
      <c r="AA792" s="1" t="s">
        <v>789</v>
      </c>
      <c r="AB792" t="s">
        <v>8670</v>
      </c>
      <c r="AC792" s="1" t="s">
        <v>1755</v>
      </c>
      <c r="AD792">
        <v>482768.77142857137</v>
      </c>
      <c r="AG792" s="1" t="s">
        <v>789</v>
      </c>
      <c r="AH792">
        <v>397400</v>
      </c>
      <c r="AI792" s="1" t="s">
        <v>789</v>
      </c>
      <c r="AJ792">
        <v>306.92529300000001</v>
      </c>
      <c r="AK792" s="1" t="s">
        <v>789</v>
      </c>
      <c r="AL792">
        <v>0.95574460035347508</v>
      </c>
      <c r="AM792" s="1" t="s">
        <v>789</v>
      </c>
      <c r="AN792">
        <v>-0.74639542019195382</v>
      </c>
      <c r="AO792" s="1" t="s">
        <v>789</v>
      </c>
      <c r="AP792" t="s">
        <v>8670</v>
      </c>
      <c r="AQ792" s="1" t="s">
        <v>789</v>
      </c>
      <c r="AR792" t="s">
        <v>8670</v>
      </c>
      <c r="AS792" s="1" t="s">
        <v>789</v>
      </c>
      <c r="AT792" t="s">
        <v>8670</v>
      </c>
      <c r="AU792" s="1" t="s">
        <v>789</v>
      </c>
      <c r="AV792" t="s">
        <v>8670</v>
      </c>
      <c r="AW792" s="1" t="s">
        <v>789</v>
      </c>
      <c r="AX792" t="s">
        <v>8670</v>
      </c>
    </row>
    <row r="793" spans="1:50" x14ac:dyDescent="0.3">
      <c r="A793" s="1" t="s">
        <v>790</v>
      </c>
      <c r="B793" t="s">
        <v>8670</v>
      </c>
      <c r="C793" s="1" t="s">
        <v>790</v>
      </c>
      <c r="D793" t="s">
        <v>8670</v>
      </c>
      <c r="E793" s="1" t="s">
        <v>790</v>
      </c>
      <c r="F793" t="s">
        <v>8670</v>
      </c>
      <c r="G793" s="1" t="s">
        <v>790</v>
      </c>
      <c r="H793" t="s">
        <v>8670</v>
      </c>
      <c r="I793" s="1" t="s">
        <v>790</v>
      </c>
      <c r="J793" t="s">
        <v>8670</v>
      </c>
      <c r="K793" s="1" t="s">
        <v>790</v>
      </c>
      <c r="L793" t="s">
        <v>8670</v>
      </c>
      <c r="M793" s="1" t="s">
        <v>790</v>
      </c>
      <c r="N793" t="s">
        <v>8670</v>
      </c>
      <c r="O793" s="1" t="s">
        <v>790</v>
      </c>
      <c r="P793" t="s">
        <v>8670</v>
      </c>
      <c r="Q793" s="1" t="s">
        <v>790</v>
      </c>
      <c r="R793" t="s">
        <v>8670</v>
      </c>
      <c r="S793" s="1" t="s">
        <v>790</v>
      </c>
      <c r="T793">
        <v>8000</v>
      </c>
      <c r="U793" s="1" t="s">
        <v>790</v>
      </c>
      <c r="V793" t="s">
        <v>8670</v>
      </c>
      <c r="W793" s="1" t="s">
        <v>790</v>
      </c>
      <c r="X793" t="s">
        <v>8670</v>
      </c>
      <c r="Y793" s="1" t="s">
        <v>790</v>
      </c>
      <c r="Z793" t="s">
        <v>8670</v>
      </c>
      <c r="AA793" s="1" t="s">
        <v>790</v>
      </c>
      <c r="AB793" t="s">
        <v>8670</v>
      </c>
      <c r="AC793" s="1" t="s">
        <v>1756</v>
      </c>
      <c r="AD793">
        <v>597631.79428571428</v>
      </c>
      <c r="AG793" s="1" t="s">
        <v>790</v>
      </c>
      <c r="AH793">
        <v>389400</v>
      </c>
      <c r="AI793" s="1" t="s">
        <v>790</v>
      </c>
      <c r="AJ793">
        <v>298.34423800000002</v>
      </c>
      <c r="AK793" s="1" t="s">
        <v>790</v>
      </c>
      <c r="AL793">
        <v>0.94622574898209499</v>
      </c>
      <c r="AM793" s="1" t="s">
        <v>790</v>
      </c>
      <c r="AN793">
        <v>-1.0190583720780273</v>
      </c>
      <c r="AO793" s="1" t="s">
        <v>790</v>
      </c>
      <c r="AP793" t="s">
        <v>8670</v>
      </c>
      <c r="AQ793" s="1" t="s">
        <v>790</v>
      </c>
      <c r="AR793" t="s">
        <v>8670</v>
      </c>
      <c r="AS793" s="1" t="s">
        <v>790</v>
      </c>
      <c r="AT793" t="s">
        <v>8670</v>
      </c>
      <c r="AU793" s="1" t="s">
        <v>790</v>
      </c>
      <c r="AV793" t="s">
        <v>8670</v>
      </c>
      <c r="AW793" s="1" t="s">
        <v>790</v>
      </c>
      <c r="AX793" t="s">
        <v>8670</v>
      </c>
    </row>
    <row r="794" spans="1:50" x14ac:dyDescent="0.3">
      <c r="A794" s="1" t="s">
        <v>791</v>
      </c>
      <c r="B794" t="s">
        <v>8670</v>
      </c>
      <c r="C794" s="1" t="s">
        <v>791</v>
      </c>
      <c r="D794" t="s">
        <v>8670</v>
      </c>
      <c r="E794" s="1" t="s">
        <v>791</v>
      </c>
      <c r="F794" t="s">
        <v>8670</v>
      </c>
      <c r="G794" s="1" t="s">
        <v>791</v>
      </c>
      <c r="H794" t="s">
        <v>8670</v>
      </c>
      <c r="I794" s="1" t="s">
        <v>791</v>
      </c>
      <c r="J794" t="s">
        <v>8670</v>
      </c>
      <c r="K794" s="1" t="s">
        <v>791</v>
      </c>
      <c r="L794" t="s">
        <v>8670</v>
      </c>
      <c r="M794" s="1" t="s">
        <v>791</v>
      </c>
      <c r="N794" t="s">
        <v>8670</v>
      </c>
      <c r="O794" s="1" t="s">
        <v>791</v>
      </c>
      <c r="P794" t="s">
        <v>8670</v>
      </c>
      <c r="Q794" s="1" t="s">
        <v>791</v>
      </c>
      <c r="R794" t="s">
        <v>8670</v>
      </c>
      <c r="S794" s="1" t="s">
        <v>791</v>
      </c>
      <c r="T794">
        <v>8000</v>
      </c>
      <c r="U794" s="1" t="s">
        <v>791</v>
      </c>
      <c r="V794" t="s">
        <v>8670</v>
      </c>
      <c r="W794" s="1" t="s">
        <v>791</v>
      </c>
      <c r="X794" t="s">
        <v>8670</v>
      </c>
      <c r="Y794" s="1" t="s">
        <v>791</v>
      </c>
      <c r="Z794" t="s">
        <v>8670</v>
      </c>
      <c r="AA794" s="1" t="s">
        <v>791</v>
      </c>
      <c r="AB794" t="s">
        <v>8670</v>
      </c>
      <c r="AC794" s="1" t="s">
        <v>1757</v>
      </c>
      <c r="AD794">
        <v>633806.10857142846</v>
      </c>
      <c r="AG794" s="1" t="s">
        <v>791</v>
      </c>
      <c r="AH794">
        <v>381400</v>
      </c>
      <c r="AI794" s="1" t="s">
        <v>791</v>
      </c>
      <c r="AJ794">
        <v>287.64782700000001</v>
      </c>
      <c r="AK794" s="1" t="s">
        <v>791</v>
      </c>
      <c r="AL794">
        <v>0.9376411307136675</v>
      </c>
      <c r="AM794" s="1" t="s">
        <v>791</v>
      </c>
      <c r="AN794">
        <v>-1.3155739595959273</v>
      </c>
      <c r="AO794" s="1" t="s">
        <v>791</v>
      </c>
      <c r="AP794" t="s">
        <v>8670</v>
      </c>
      <c r="AQ794" s="1" t="s">
        <v>791</v>
      </c>
      <c r="AR794" t="s">
        <v>8670</v>
      </c>
      <c r="AS794" s="1" t="s">
        <v>791</v>
      </c>
      <c r="AT794" t="s">
        <v>8670</v>
      </c>
      <c r="AU794" s="1" t="s">
        <v>791</v>
      </c>
      <c r="AV794" t="s">
        <v>8670</v>
      </c>
      <c r="AW794" s="1" t="s">
        <v>791</v>
      </c>
      <c r="AX794" t="s">
        <v>8670</v>
      </c>
    </row>
    <row r="795" spans="1:50" x14ac:dyDescent="0.3">
      <c r="A795" s="1" t="s">
        <v>792</v>
      </c>
      <c r="B795" t="s">
        <v>8670</v>
      </c>
      <c r="C795" s="1" t="s">
        <v>792</v>
      </c>
      <c r="D795" t="s">
        <v>8670</v>
      </c>
      <c r="E795" s="1" t="s">
        <v>792</v>
      </c>
      <c r="F795" t="s">
        <v>8670</v>
      </c>
      <c r="G795" s="1" t="s">
        <v>792</v>
      </c>
      <c r="H795" t="s">
        <v>8670</v>
      </c>
      <c r="I795" s="1" t="s">
        <v>792</v>
      </c>
      <c r="J795" t="s">
        <v>8670</v>
      </c>
      <c r="K795" s="1" t="s">
        <v>792</v>
      </c>
      <c r="L795" t="s">
        <v>8670</v>
      </c>
      <c r="M795" s="1" t="s">
        <v>792</v>
      </c>
      <c r="N795" t="s">
        <v>8670</v>
      </c>
      <c r="O795" s="1" t="s">
        <v>792</v>
      </c>
      <c r="P795" t="s">
        <v>8670</v>
      </c>
      <c r="Q795" s="1" t="s">
        <v>792</v>
      </c>
      <c r="R795" t="s">
        <v>8670</v>
      </c>
      <c r="S795" s="1" t="s">
        <v>792</v>
      </c>
      <c r="T795">
        <v>8100.0000000000009</v>
      </c>
      <c r="U795" s="1" t="s">
        <v>792</v>
      </c>
      <c r="V795" t="s">
        <v>8670</v>
      </c>
      <c r="W795" s="1" t="s">
        <v>792</v>
      </c>
      <c r="X795" t="s">
        <v>8670</v>
      </c>
      <c r="Y795" s="1" t="s">
        <v>792</v>
      </c>
      <c r="Z795" t="s">
        <v>8670</v>
      </c>
      <c r="AA795" s="1" t="s">
        <v>792</v>
      </c>
      <c r="AB795" t="s">
        <v>8670</v>
      </c>
      <c r="AC795" s="1" t="s">
        <v>1758</v>
      </c>
      <c r="AD795">
        <v>505644.3142857143</v>
      </c>
      <c r="AG795" s="1" t="s">
        <v>792</v>
      </c>
      <c r="AH795">
        <v>373300</v>
      </c>
      <c r="AI795" s="1" t="s">
        <v>792</v>
      </c>
      <c r="AJ795">
        <v>272.903595</v>
      </c>
      <c r="AK795" s="1" t="s">
        <v>792</v>
      </c>
      <c r="AL795">
        <v>0.94994760618466489</v>
      </c>
      <c r="AM795" s="1" t="s">
        <v>792</v>
      </c>
      <c r="AN795">
        <v>-1.1149038780946778</v>
      </c>
      <c r="AO795" s="1" t="s">
        <v>792</v>
      </c>
      <c r="AP795" t="s">
        <v>8670</v>
      </c>
      <c r="AQ795" s="1" t="s">
        <v>792</v>
      </c>
      <c r="AR795" t="s">
        <v>8670</v>
      </c>
      <c r="AS795" s="1" t="s">
        <v>792</v>
      </c>
      <c r="AT795" t="s">
        <v>8670</v>
      </c>
      <c r="AU795" s="1" t="s">
        <v>792</v>
      </c>
      <c r="AV795" t="s">
        <v>8670</v>
      </c>
      <c r="AW795" s="1" t="s">
        <v>792</v>
      </c>
      <c r="AX795" t="s">
        <v>8670</v>
      </c>
    </row>
    <row r="796" spans="1:50" x14ac:dyDescent="0.3">
      <c r="A796" s="1" t="s">
        <v>793</v>
      </c>
      <c r="B796" t="s">
        <v>8670</v>
      </c>
      <c r="C796" s="1" t="s">
        <v>793</v>
      </c>
      <c r="D796" t="s">
        <v>8670</v>
      </c>
      <c r="E796" s="1" t="s">
        <v>793</v>
      </c>
      <c r="F796" t="s">
        <v>8670</v>
      </c>
      <c r="G796" s="1" t="s">
        <v>793</v>
      </c>
      <c r="H796" t="s">
        <v>8670</v>
      </c>
      <c r="I796" s="1" t="s">
        <v>793</v>
      </c>
      <c r="J796" t="s">
        <v>8670</v>
      </c>
      <c r="K796" s="1" t="s">
        <v>793</v>
      </c>
      <c r="L796" t="s">
        <v>8670</v>
      </c>
      <c r="M796" s="1" t="s">
        <v>793</v>
      </c>
      <c r="N796" t="s">
        <v>8670</v>
      </c>
      <c r="O796" s="1" t="s">
        <v>793</v>
      </c>
      <c r="P796" t="s">
        <v>8670</v>
      </c>
      <c r="Q796" s="1" t="s">
        <v>793</v>
      </c>
      <c r="R796" t="s">
        <v>8670</v>
      </c>
      <c r="S796" s="1" t="s">
        <v>793</v>
      </c>
      <c r="T796">
        <v>8500</v>
      </c>
      <c r="U796" s="1" t="s">
        <v>793</v>
      </c>
      <c r="V796" t="s">
        <v>8670</v>
      </c>
      <c r="W796" s="1" t="s">
        <v>793</v>
      </c>
      <c r="X796" t="s">
        <v>8670</v>
      </c>
      <c r="Y796" s="1" t="s">
        <v>793</v>
      </c>
      <c r="Z796" t="s">
        <v>8670</v>
      </c>
      <c r="AA796" s="1" t="s">
        <v>793</v>
      </c>
      <c r="AB796" t="s">
        <v>8670</v>
      </c>
      <c r="AC796" s="1" t="s">
        <v>1759</v>
      </c>
      <c r="AD796">
        <v>559188.84</v>
      </c>
      <c r="AG796" s="1" t="s">
        <v>793</v>
      </c>
      <c r="AH796">
        <v>364800</v>
      </c>
      <c r="AI796" s="1" t="s">
        <v>793</v>
      </c>
      <c r="AJ796">
        <v>259.47863799999999</v>
      </c>
      <c r="AK796" s="1" t="s">
        <v>793</v>
      </c>
      <c r="AL796">
        <v>0.9696101030384997</v>
      </c>
      <c r="AM796" s="1" t="s">
        <v>793</v>
      </c>
      <c r="AN796">
        <v>-0.69428715117748308</v>
      </c>
      <c r="AO796" s="1" t="s">
        <v>793</v>
      </c>
      <c r="AP796" t="s">
        <v>8670</v>
      </c>
      <c r="AQ796" s="1" t="s">
        <v>793</v>
      </c>
      <c r="AR796" t="s">
        <v>8670</v>
      </c>
      <c r="AS796" s="1" t="s">
        <v>793</v>
      </c>
      <c r="AT796" t="s">
        <v>8670</v>
      </c>
      <c r="AU796" s="1" t="s">
        <v>793</v>
      </c>
      <c r="AV796" t="s">
        <v>8670</v>
      </c>
      <c r="AW796" s="1" t="s">
        <v>793</v>
      </c>
      <c r="AX796" t="s">
        <v>8670</v>
      </c>
    </row>
    <row r="797" spans="1:50" x14ac:dyDescent="0.3">
      <c r="A797" s="1" t="s">
        <v>794</v>
      </c>
      <c r="B797" t="s">
        <v>8670</v>
      </c>
      <c r="C797" s="1" t="s">
        <v>794</v>
      </c>
      <c r="D797" t="s">
        <v>8670</v>
      </c>
      <c r="E797" s="1" t="s">
        <v>794</v>
      </c>
      <c r="F797" t="s">
        <v>8670</v>
      </c>
      <c r="G797" s="1" t="s">
        <v>794</v>
      </c>
      <c r="H797" t="s">
        <v>8670</v>
      </c>
      <c r="I797" s="1" t="s">
        <v>794</v>
      </c>
      <c r="J797" t="s">
        <v>8670</v>
      </c>
      <c r="K797" s="1" t="s">
        <v>794</v>
      </c>
      <c r="L797" t="s">
        <v>8670</v>
      </c>
      <c r="M797" s="1" t="s">
        <v>794</v>
      </c>
      <c r="N797" t="s">
        <v>8670</v>
      </c>
      <c r="O797" s="1" t="s">
        <v>794</v>
      </c>
      <c r="P797" t="s">
        <v>8670</v>
      </c>
      <c r="Q797" s="1" t="s">
        <v>794</v>
      </c>
      <c r="R797" t="s">
        <v>8670</v>
      </c>
      <c r="S797" s="1" t="s">
        <v>794</v>
      </c>
      <c r="T797">
        <v>8800</v>
      </c>
      <c r="U797" s="1" t="s">
        <v>794</v>
      </c>
      <c r="V797" t="s">
        <v>8670</v>
      </c>
      <c r="W797" s="1" t="s">
        <v>794</v>
      </c>
      <c r="X797" t="s">
        <v>8670</v>
      </c>
      <c r="Y797" s="1" t="s">
        <v>794</v>
      </c>
      <c r="Z797" t="s">
        <v>8670</v>
      </c>
      <c r="AA797" s="1" t="s">
        <v>794</v>
      </c>
      <c r="AB797" t="s">
        <v>8670</v>
      </c>
      <c r="AC797" s="1" t="s">
        <v>1760</v>
      </c>
      <c r="AD797">
        <v>642493.98285714281</v>
      </c>
      <c r="AG797" s="1" t="s">
        <v>794</v>
      </c>
      <c r="AH797">
        <v>356000</v>
      </c>
      <c r="AI797" s="1" t="s">
        <v>794</v>
      </c>
      <c r="AJ797">
        <v>244.23533599999999</v>
      </c>
      <c r="AK797" s="1" t="s">
        <v>794</v>
      </c>
      <c r="AL797">
        <v>0.97567498778351192</v>
      </c>
      <c r="AM797" s="1" t="s">
        <v>794</v>
      </c>
      <c r="AN797">
        <v>-0.58095704373229218</v>
      </c>
      <c r="AO797" s="1" t="s">
        <v>794</v>
      </c>
      <c r="AP797" t="s">
        <v>8670</v>
      </c>
      <c r="AQ797" s="1" t="s">
        <v>794</v>
      </c>
      <c r="AR797" t="s">
        <v>8670</v>
      </c>
      <c r="AS797" s="1" t="s">
        <v>794</v>
      </c>
      <c r="AT797" t="s">
        <v>8670</v>
      </c>
      <c r="AU797" s="1" t="s">
        <v>794</v>
      </c>
      <c r="AV797" t="s">
        <v>8670</v>
      </c>
      <c r="AW797" s="1" t="s">
        <v>794</v>
      </c>
      <c r="AX797" t="s">
        <v>8670</v>
      </c>
    </row>
    <row r="798" spans="1:50" x14ac:dyDescent="0.3">
      <c r="A798" s="1" t="s">
        <v>795</v>
      </c>
      <c r="B798" t="s">
        <v>8670</v>
      </c>
      <c r="C798" s="1" t="s">
        <v>795</v>
      </c>
      <c r="D798" t="s">
        <v>8670</v>
      </c>
      <c r="E798" s="1" t="s">
        <v>795</v>
      </c>
      <c r="F798" t="s">
        <v>8670</v>
      </c>
      <c r="G798" s="1" t="s">
        <v>795</v>
      </c>
      <c r="H798" t="s">
        <v>8670</v>
      </c>
      <c r="I798" s="1" t="s">
        <v>795</v>
      </c>
      <c r="J798" t="s">
        <v>8670</v>
      </c>
      <c r="K798" s="1" t="s">
        <v>795</v>
      </c>
      <c r="L798" t="s">
        <v>8670</v>
      </c>
      <c r="M798" s="1" t="s">
        <v>795</v>
      </c>
      <c r="N798" t="s">
        <v>8670</v>
      </c>
      <c r="O798" s="1" t="s">
        <v>795</v>
      </c>
      <c r="P798" t="s">
        <v>8670</v>
      </c>
      <c r="Q798" s="1" t="s">
        <v>795</v>
      </c>
      <c r="R798" t="s">
        <v>8670</v>
      </c>
      <c r="S798" s="1" t="s">
        <v>795</v>
      </c>
      <c r="T798">
        <v>9000</v>
      </c>
      <c r="U798" s="1" t="s">
        <v>795</v>
      </c>
      <c r="V798" t="s">
        <v>8670</v>
      </c>
      <c r="W798" s="1" t="s">
        <v>795</v>
      </c>
      <c r="X798" t="s">
        <v>8670</v>
      </c>
      <c r="Y798" s="1" t="s">
        <v>795</v>
      </c>
      <c r="Z798" t="s">
        <v>8670</v>
      </c>
      <c r="AA798" s="1" t="s">
        <v>795</v>
      </c>
      <c r="AB798" t="s">
        <v>8670</v>
      </c>
      <c r="AC798" s="1" t="s">
        <v>1761</v>
      </c>
      <c r="AD798">
        <v>620666.11428571423</v>
      </c>
      <c r="AG798" s="1" t="s">
        <v>795</v>
      </c>
      <c r="AH798">
        <v>347000</v>
      </c>
      <c r="AI798" s="1" t="s">
        <v>795</v>
      </c>
      <c r="AJ798">
        <v>235.24899300000001</v>
      </c>
      <c r="AK798" s="1" t="s">
        <v>795</v>
      </c>
      <c r="AL798">
        <v>0.97613827920405449</v>
      </c>
      <c r="AM798" s="1" t="s">
        <v>795</v>
      </c>
      <c r="AN798">
        <v>-0.68442776084923374</v>
      </c>
      <c r="AO798" s="1" t="s">
        <v>795</v>
      </c>
      <c r="AP798" t="s">
        <v>8670</v>
      </c>
      <c r="AQ798" s="1" t="s">
        <v>795</v>
      </c>
      <c r="AR798" t="s">
        <v>8670</v>
      </c>
      <c r="AS798" s="1" t="s">
        <v>795</v>
      </c>
      <c r="AT798" t="s">
        <v>8670</v>
      </c>
      <c r="AU798" s="1" t="s">
        <v>795</v>
      </c>
      <c r="AV798" t="s">
        <v>8670</v>
      </c>
      <c r="AW798" s="1" t="s">
        <v>795</v>
      </c>
      <c r="AX798" t="s">
        <v>8670</v>
      </c>
    </row>
    <row r="799" spans="1:50" x14ac:dyDescent="0.3">
      <c r="A799" s="1" t="s">
        <v>796</v>
      </c>
      <c r="B799" t="s">
        <v>8670</v>
      </c>
      <c r="C799" s="1" t="s">
        <v>796</v>
      </c>
      <c r="D799" t="s">
        <v>8670</v>
      </c>
      <c r="E799" s="1" t="s">
        <v>796</v>
      </c>
      <c r="F799" t="s">
        <v>8670</v>
      </c>
      <c r="G799" s="1" t="s">
        <v>796</v>
      </c>
      <c r="H799" t="s">
        <v>8670</v>
      </c>
      <c r="I799" s="1" t="s">
        <v>796</v>
      </c>
      <c r="J799" t="s">
        <v>8670</v>
      </c>
      <c r="K799" s="1" t="s">
        <v>796</v>
      </c>
      <c r="L799" t="s">
        <v>8670</v>
      </c>
      <c r="M799" s="1" t="s">
        <v>796</v>
      </c>
      <c r="N799" t="s">
        <v>8670</v>
      </c>
      <c r="O799" s="1" t="s">
        <v>796</v>
      </c>
      <c r="P799" t="s">
        <v>8670</v>
      </c>
      <c r="Q799" s="1" t="s">
        <v>796</v>
      </c>
      <c r="R799" t="s">
        <v>8670</v>
      </c>
      <c r="S799" s="1" t="s">
        <v>796</v>
      </c>
      <c r="T799">
        <v>9300</v>
      </c>
      <c r="U799" s="1" t="s">
        <v>796</v>
      </c>
      <c r="V799" t="s">
        <v>8670</v>
      </c>
      <c r="W799" s="1" t="s">
        <v>796</v>
      </c>
      <c r="X799" t="s">
        <v>8670</v>
      </c>
      <c r="Y799" s="1" t="s">
        <v>796</v>
      </c>
      <c r="Z799" t="s">
        <v>8670</v>
      </c>
      <c r="AA799" s="1" t="s">
        <v>796</v>
      </c>
      <c r="AB799" t="s">
        <v>8670</v>
      </c>
      <c r="AC799" s="1" t="s">
        <v>1762</v>
      </c>
      <c r="AD799">
        <v>564842.26857142849</v>
      </c>
      <c r="AG799" s="1" t="s">
        <v>796</v>
      </c>
      <c r="AH799">
        <v>337700</v>
      </c>
      <c r="AI799" s="1" t="s">
        <v>796</v>
      </c>
      <c r="AJ799">
        <v>217.34355199999999</v>
      </c>
      <c r="AK799" s="1" t="s">
        <v>796</v>
      </c>
      <c r="AL799">
        <v>0.9804786841506139</v>
      </c>
      <c r="AM799" s="1" t="s">
        <v>796</v>
      </c>
      <c r="AN799">
        <v>-0.7883370085773036</v>
      </c>
      <c r="AO799" s="1" t="s">
        <v>796</v>
      </c>
      <c r="AP799" t="s">
        <v>8670</v>
      </c>
      <c r="AQ799" s="1" t="s">
        <v>796</v>
      </c>
      <c r="AR799" t="s">
        <v>8670</v>
      </c>
      <c r="AS799" s="1" t="s">
        <v>796</v>
      </c>
      <c r="AT799" t="s">
        <v>8670</v>
      </c>
      <c r="AU799" s="1" t="s">
        <v>796</v>
      </c>
      <c r="AV799" t="s">
        <v>8670</v>
      </c>
      <c r="AW799" s="1" t="s">
        <v>796</v>
      </c>
      <c r="AX799" t="s">
        <v>8670</v>
      </c>
    </row>
    <row r="800" spans="1:50" x14ac:dyDescent="0.3">
      <c r="A800" s="1" t="s">
        <v>797</v>
      </c>
      <c r="B800">
        <v>5714.2857142857138</v>
      </c>
      <c r="C800" s="1" t="s">
        <v>797</v>
      </c>
      <c r="D800" t="s">
        <v>8670</v>
      </c>
      <c r="E800" s="1" t="s">
        <v>797</v>
      </c>
      <c r="F800" t="s">
        <v>8670</v>
      </c>
      <c r="G800" s="1" t="s">
        <v>797</v>
      </c>
      <c r="H800" t="s">
        <v>8670</v>
      </c>
      <c r="I800" s="1" t="s">
        <v>797</v>
      </c>
      <c r="J800" t="s">
        <v>8670</v>
      </c>
      <c r="K800" s="1" t="s">
        <v>797</v>
      </c>
      <c r="L800" t="s">
        <v>8670</v>
      </c>
      <c r="M800" s="1" t="s">
        <v>797</v>
      </c>
      <c r="N800" t="s">
        <v>8670</v>
      </c>
      <c r="O800" s="1" t="s">
        <v>797</v>
      </c>
      <c r="P800">
        <v>20000</v>
      </c>
      <c r="Q800" s="1" t="s">
        <v>797</v>
      </c>
      <c r="R800" t="s">
        <v>8670</v>
      </c>
      <c r="S800" s="1" t="s">
        <v>797</v>
      </c>
      <c r="T800">
        <v>9500</v>
      </c>
      <c r="U800" s="1" t="s">
        <v>797</v>
      </c>
      <c r="V800" t="s">
        <v>8670</v>
      </c>
      <c r="W800" s="1" t="s">
        <v>797</v>
      </c>
      <c r="X800" t="s">
        <v>8670</v>
      </c>
      <c r="Y800" s="1" t="s">
        <v>797</v>
      </c>
      <c r="Z800" t="s">
        <v>8670</v>
      </c>
      <c r="AA800" s="1" t="s">
        <v>797</v>
      </c>
      <c r="AB800">
        <v>1196168.1257142855</v>
      </c>
      <c r="AC800" s="1" t="s">
        <v>1763</v>
      </c>
      <c r="AD800">
        <v>587400.64571428567</v>
      </c>
      <c r="AG800" s="1" t="s">
        <v>797</v>
      </c>
      <c r="AH800">
        <v>348200</v>
      </c>
      <c r="AI800" s="1" t="s">
        <v>797</v>
      </c>
      <c r="AJ800">
        <v>209.32942199999999</v>
      </c>
      <c r="AK800" s="1" t="s">
        <v>797</v>
      </c>
      <c r="AL800">
        <v>0.9845811666369888</v>
      </c>
      <c r="AM800" s="1" t="s">
        <v>797</v>
      </c>
      <c r="AN800">
        <v>-0.76966280313041269</v>
      </c>
      <c r="AO800" s="1" t="s">
        <v>797</v>
      </c>
      <c r="AP800" t="s">
        <v>8670</v>
      </c>
      <c r="AQ800" s="1" t="s">
        <v>797</v>
      </c>
      <c r="AR800">
        <v>2.147811670755337</v>
      </c>
      <c r="AS800" s="1" t="s">
        <v>797</v>
      </c>
      <c r="AT800">
        <v>2.147811670755337E-3</v>
      </c>
      <c r="AU800" s="1" t="s">
        <v>797</v>
      </c>
      <c r="AV800" t="s">
        <v>8670</v>
      </c>
      <c r="AW800" s="1" t="s">
        <v>797</v>
      </c>
      <c r="AX800" t="s">
        <v>8670</v>
      </c>
    </row>
    <row r="801" spans="1:50" x14ac:dyDescent="0.3">
      <c r="A801" s="1" t="s">
        <v>798</v>
      </c>
      <c r="B801">
        <v>5714.2857142857138</v>
      </c>
      <c r="C801" s="1" t="s">
        <v>798</v>
      </c>
      <c r="D801" t="s">
        <v>8670</v>
      </c>
      <c r="E801" s="1" t="s">
        <v>798</v>
      </c>
      <c r="F801" t="s">
        <v>8670</v>
      </c>
      <c r="G801" s="1" t="s">
        <v>798</v>
      </c>
      <c r="H801" t="s">
        <v>8670</v>
      </c>
      <c r="I801" s="1" t="s">
        <v>798</v>
      </c>
      <c r="J801" t="s">
        <v>8670</v>
      </c>
      <c r="K801" s="1" t="s">
        <v>798</v>
      </c>
      <c r="L801" t="s">
        <v>8670</v>
      </c>
      <c r="M801" s="1" t="s">
        <v>798</v>
      </c>
      <c r="N801" t="s">
        <v>8670</v>
      </c>
      <c r="O801" s="1" t="s">
        <v>798</v>
      </c>
      <c r="P801">
        <v>20000</v>
      </c>
      <c r="Q801" s="1" t="s">
        <v>798</v>
      </c>
      <c r="R801" t="s">
        <v>8670</v>
      </c>
      <c r="S801" s="1" t="s">
        <v>798</v>
      </c>
      <c r="T801">
        <v>9700</v>
      </c>
      <c r="U801" s="1" t="s">
        <v>798</v>
      </c>
      <c r="V801" t="s">
        <v>8670</v>
      </c>
      <c r="W801" s="1" t="s">
        <v>798</v>
      </c>
      <c r="X801" t="s">
        <v>8670</v>
      </c>
      <c r="Y801" s="1" t="s">
        <v>798</v>
      </c>
      <c r="Z801" t="s">
        <v>8670</v>
      </c>
      <c r="AA801" s="1" t="s">
        <v>798</v>
      </c>
      <c r="AB801">
        <v>1057267.5428571426</v>
      </c>
      <c r="AC801" s="1" t="s">
        <v>1764</v>
      </c>
      <c r="AD801">
        <v>582806.52571428567</v>
      </c>
      <c r="AG801" s="1" t="s">
        <v>798</v>
      </c>
      <c r="AH801">
        <v>358500</v>
      </c>
      <c r="AI801" s="1" t="s">
        <v>798</v>
      </c>
      <c r="AJ801">
        <v>185.02181999999999</v>
      </c>
      <c r="AK801" s="1" t="s">
        <v>798</v>
      </c>
      <c r="AL801">
        <v>0.98716038635232006</v>
      </c>
      <c r="AM801" s="1" t="s">
        <v>798</v>
      </c>
      <c r="AN801">
        <v>-0.93463220299035532</v>
      </c>
      <c r="AO801" s="1" t="s">
        <v>798</v>
      </c>
      <c r="AP801" t="s">
        <v>8670</v>
      </c>
      <c r="AQ801" s="1" t="s">
        <v>798</v>
      </c>
      <c r="AR801">
        <v>2.1468806803811487</v>
      </c>
      <c r="AS801" s="1" t="s">
        <v>798</v>
      </c>
      <c r="AT801">
        <v>2.1468806803811489E-3</v>
      </c>
      <c r="AU801" s="1" t="s">
        <v>798</v>
      </c>
      <c r="AV801" t="s">
        <v>8670</v>
      </c>
      <c r="AW801" s="1" t="s">
        <v>798</v>
      </c>
      <c r="AX801" t="s">
        <v>8670</v>
      </c>
    </row>
    <row r="802" spans="1:50" x14ac:dyDescent="0.3">
      <c r="A802" s="1" t="s">
        <v>799</v>
      </c>
      <c r="B802">
        <v>5714.2857142857138</v>
      </c>
      <c r="C802" s="1" t="s">
        <v>799</v>
      </c>
      <c r="D802" t="s">
        <v>8670</v>
      </c>
      <c r="E802" s="1" t="s">
        <v>799</v>
      </c>
      <c r="F802" t="s">
        <v>8670</v>
      </c>
      <c r="G802" s="1" t="s">
        <v>799</v>
      </c>
      <c r="H802" t="s">
        <v>8670</v>
      </c>
      <c r="I802" s="1" t="s">
        <v>799</v>
      </c>
      <c r="J802" t="s">
        <v>8670</v>
      </c>
      <c r="K802" s="1" t="s">
        <v>799</v>
      </c>
      <c r="L802" t="s">
        <v>8670</v>
      </c>
      <c r="M802" s="1" t="s">
        <v>799</v>
      </c>
      <c r="N802" t="s">
        <v>8670</v>
      </c>
      <c r="O802" s="1" t="s">
        <v>799</v>
      </c>
      <c r="P802">
        <v>20000</v>
      </c>
      <c r="Q802" s="1" t="s">
        <v>799</v>
      </c>
      <c r="R802" t="s">
        <v>8670</v>
      </c>
      <c r="S802" s="1" t="s">
        <v>799</v>
      </c>
      <c r="T802">
        <v>9800</v>
      </c>
      <c r="U802" s="1" t="s">
        <v>799</v>
      </c>
      <c r="V802" t="s">
        <v>8670</v>
      </c>
      <c r="W802" s="1" t="s">
        <v>799</v>
      </c>
      <c r="X802" t="s">
        <v>8670</v>
      </c>
      <c r="Y802" s="1" t="s">
        <v>799</v>
      </c>
      <c r="Z802" t="s">
        <v>8670</v>
      </c>
      <c r="AA802" s="1" t="s">
        <v>799</v>
      </c>
      <c r="AB802">
        <v>1150645.057142857</v>
      </c>
      <c r="AC802" s="1" t="s">
        <v>1765</v>
      </c>
      <c r="AD802">
        <v>532837.74285714282</v>
      </c>
      <c r="AG802" s="1" t="s">
        <v>799</v>
      </c>
      <c r="AH802">
        <v>368700</v>
      </c>
      <c r="AI802" s="1" t="s">
        <v>799</v>
      </c>
      <c r="AJ802">
        <v>201.36288500000001</v>
      </c>
      <c r="AK802" s="1" t="s">
        <v>799</v>
      </c>
      <c r="AL802">
        <v>0.98930716868384094</v>
      </c>
      <c r="AM802" s="1" t="s">
        <v>799</v>
      </c>
      <c r="AN802">
        <v>-0.91230457658573361</v>
      </c>
      <c r="AO802" s="1" t="s">
        <v>799</v>
      </c>
      <c r="AP802" t="s">
        <v>8670</v>
      </c>
      <c r="AQ802" s="1" t="s">
        <v>799</v>
      </c>
      <c r="AR802">
        <v>2.7831739714964456</v>
      </c>
      <c r="AS802" s="1" t="s">
        <v>799</v>
      </c>
      <c r="AT802">
        <v>2.7831739714964457E-3</v>
      </c>
      <c r="AU802" s="1" t="s">
        <v>799</v>
      </c>
      <c r="AV802" t="s">
        <v>8670</v>
      </c>
      <c r="AW802" s="1" t="s">
        <v>799</v>
      </c>
      <c r="AX802" t="s">
        <v>8670</v>
      </c>
    </row>
    <row r="803" spans="1:50" x14ac:dyDescent="0.3">
      <c r="A803" s="1" t="s">
        <v>800</v>
      </c>
      <c r="B803">
        <v>5714.2857142857138</v>
      </c>
      <c r="C803" s="1" t="s">
        <v>800</v>
      </c>
      <c r="D803" t="s">
        <v>8670</v>
      </c>
      <c r="E803" s="1" t="s">
        <v>800</v>
      </c>
      <c r="F803" t="s">
        <v>8670</v>
      </c>
      <c r="G803" s="1" t="s">
        <v>800</v>
      </c>
      <c r="H803" t="s">
        <v>8670</v>
      </c>
      <c r="I803" s="1" t="s">
        <v>800</v>
      </c>
      <c r="J803" t="s">
        <v>8670</v>
      </c>
      <c r="K803" s="1" t="s">
        <v>800</v>
      </c>
      <c r="L803" t="s">
        <v>8670</v>
      </c>
      <c r="M803" s="1" t="s">
        <v>800</v>
      </c>
      <c r="N803" t="s">
        <v>8670</v>
      </c>
      <c r="O803" s="1" t="s">
        <v>800</v>
      </c>
      <c r="P803">
        <v>20000</v>
      </c>
      <c r="Q803" s="1" t="s">
        <v>800</v>
      </c>
      <c r="R803" t="s">
        <v>8670</v>
      </c>
      <c r="S803" s="1" t="s">
        <v>800</v>
      </c>
      <c r="T803">
        <v>9900</v>
      </c>
      <c r="U803" s="1" t="s">
        <v>800</v>
      </c>
      <c r="V803" t="s">
        <v>8670</v>
      </c>
      <c r="W803" s="1" t="s">
        <v>800</v>
      </c>
      <c r="X803" t="s">
        <v>8670</v>
      </c>
      <c r="Y803" s="1" t="s">
        <v>800</v>
      </c>
      <c r="Z803" t="s">
        <v>8670</v>
      </c>
      <c r="AA803" s="1" t="s">
        <v>800</v>
      </c>
      <c r="AB803">
        <v>1238529.577142857</v>
      </c>
      <c r="AC803" s="1" t="s">
        <v>1767</v>
      </c>
      <c r="AD803">
        <v>630683.85714285704</v>
      </c>
      <c r="AG803" s="1" t="s">
        <v>800</v>
      </c>
      <c r="AH803">
        <v>378800</v>
      </c>
      <c r="AI803" s="1" t="s">
        <v>800</v>
      </c>
      <c r="AJ803">
        <v>216.74267599999999</v>
      </c>
      <c r="AK803" s="1" t="s">
        <v>800</v>
      </c>
      <c r="AL803">
        <v>0.98753528148348291</v>
      </c>
      <c r="AM803" s="1" t="s">
        <v>800</v>
      </c>
      <c r="AN803">
        <v>-0.23063387518136835</v>
      </c>
      <c r="AO803" s="1" t="s">
        <v>800</v>
      </c>
      <c r="AP803" t="s">
        <v>8670</v>
      </c>
      <c r="AQ803" s="1" t="s">
        <v>800</v>
      </c>
      <c r="AR803">
        <v>2.256126858084194</v>
      </c>
      <c r="AS803" s="1" t="s">
        <v>800</v>
      </c>
      <c r="AT803">
        <v>2.2561268580841942E-3</v>
      </c>
      <c r="AU803" s="1" t="s">
        <v>800</v>
      </c>
      <c r="AV803" t="s">
        <v>8670</v>
      </c>
      <c r="AW803" s="1" t="s">
        <v>800</v>
      </c>
      <c r="AX803" t="s">
        <v>8670</v>
      </c>
    </row>
    <row r="804" spans="1:50" x14ac:dyDescent="0.3">
      <c r="A804" s="1" t="s">
        <v>801</v>
      </c>
      <c r="B804">
        <v>5714.2857142857138</v>
      </c>
      <c r="C804" s="1" t="s">
        <v>801</v>
      </c>
      <c r="D804" t="s">
        <v>8670</v>
      </c>
      <c r="E804" s="1" t="s">
        <v>801</v>
      </c>
      <c r="F804" t="s">
        <v>8670</v>
      </c>
      <c r="G804" s="1" t="s">
        <v>801</v>
      </c>
      <c r="H804" t="s">
        <v>8670</v>
      </c>
      <c r="I804" s="1" t="s">
        <v>801</v>
      </c>
      <c r="J804" t="s">
        <v>8670</v>
      </c>
      <c r="K804" s="1" t="s">
        <v>801</v>
      </c>
      <c r="L804" t="s">
        <v>8670</v>
      </c>
      <c r="M804" s="1" t="s">
        <v>801</v>
      </c>
      <c r="N804" t="s">
        <v>8670</v>
      </c>
      <c r="O804" s="1" t="s">
        <v>801</v>
      </c>
      <c r="P804">
        <v>20000</v>
      </c>
      <c r="Q804" s="1" t="s">
        <v>801</v>
      </c>
      <c r="R804" t="s">
        <v>8670</v>
      </c>
      <c r="S804" s="1" t="s">
        <v>801</v>
      </c>
      <c r="T804">
        <v>10000</v>
      </c>
      <c r="U804" s="1" t="s">
        <v>801</v>
      </c>
      <c r="V804" t="s">
        <v>8670</v>
      </c>
      <c r="W804" s="1" t="s">
        <v>801</v>
      </c>
      <c r="X804" t="s">
        <v>8670</v>
      </c>
      <c r="Y804" s="1" t="s">
        <v>801</v>
      </c>
      <c r="Z804" t="s">
        <v>8670</v>
      </c>
      <c r="AA804" s="1" t="s">
        <v>801</v>
      </c>
      <c r="AB804">
        <v>1038462.96</v>
      </c>
      <c r="AC804" s="1" t="s">
        <v>1768</v>
      </c>
      <c r="AD804">
        <v>602303.55428571417</v>
      </c>
      <c r="AG804" s="1" t="s">
        <v>801</v>
      </c>
      <c r="AH804">
        <v>388800</v>
      </c>
      <c r="AI804" s="1" t="s">
        <v>801</v>
      </c>
      <c r="AJ804">
        <v>181.73101800000001</v>
      </c>
      <c r="AK804" s="1" t="s">
        <v>801</v>
      </c>
      <c r="AL804">
        <v>0.98782120546714436</v>
      </c>
      <c r="AM804" s="1" t="s">
        <v>801</v>
      </c>
      <c r="AN804">
        <v>0.52261007554084493</v>
      </c>
      <c r="AO804" s="1" t="s">
        <v>801</v>
      </c>
      <c r="AP804" t="s">
        <v>8670</v>
      </c>
      <c r="AQ804" s="1" t="s">
        <v>801</v>
      </c>
      <c r="AR804">
        <v>2.3601183057340798</v>
      </c>
      <c r="AS804" s="1" t="s">
        <v>801</v>
      </c>
      <c r="AT804">
        <v>2.36011830573408E-3</v>
      </c>
      <c r="AU804" s="1" t="s">
        <v>801</v>
      </c>
      <c r="AV804" t="s">
        <v>8670</v>
      </c>
      <c r="AW804" s="1" t="s">
        <v>801</v>
      </c>
      <c r="AX804" t="s">
        <v>8670</v>
      </c>
    </row>
    <row r="805" spans="1:50" x14ac:dyDescent="0.3">
      <c r="A805" s="1" t="s">
        <v>802</v>
      </c>
      <c r="B805">
        <v>5714.2857142857138</v>
      </c>
      <c r="C805" s="1" t="s">
        <v>802</v>
      </c>
      <c r="D805" t="s">
        <v>8670</v>
      </c>
      <c r="E805" s="1" t="s">
        <v>802</v>
      </c>
      <c r="F805" t="s">
        <v>8670</v>
      </c>
      <c r="G805" s="1" t="s">
        <v>802</v>
      </c>
      <c r="H805" t="s">
        <v>8670</v>
      </c>
      <c r="I805" s="1" t="s">
        <v>802</v>
      </c>
      <c r="J805" t="s">
        <v>8670</v>
      </c>
      <c r="K805" s="1" t="s">
        <v>802</v>
      </c>
      <c r="L805" t="s">
        <v>8670</v>
      </c>
      <c r="M805" s="1" t="s">
        <v>802</v>
      </c>
      <c r="N805" t="s">
        <v>8670</v>
      </c>
      <c r="O805" s="1" t="s">
        <v>802</v>
      </c>
      <c r="P805">
        <v>20000</v>
      </c>
      <c r="Q805" s="1" t="s">
        <v>802</v>
      </c>
      <c r="R805" t="s">
        <v>8670</v>
      </c>
      <c r="S805" s="1" t="s">
        <v>802</v>
      </c>
      <c r="T805">
        <v>10000</v>
      </c>
      <c r="U805" s="1" t="s">
        <v>802</v>
      </c>
      <c r="V805" t="s">
        <v>8670</v>
      </c>
      <c r="W805" s="1" t="s">
        <v>802</v>
      </c>
      <c r="X805" t="s">
        <v>8670</v>
      </c>
      <c r="Y805" s="1" t="s">
        <v>802</v>
      </c>
      <c r="Z805" t="s">
        <v>8670</v>
      </c>
      <c r="AA805" s="1" t="s">
        <v>802</v>
      </c>
      <c r="AB805">
        <v>1029019.9485714285</v>
      </c>
      <c r="AC805" s="1" t="s">
        <v>1769</v>
      </c>
      <c r="AD805">
        <v>594957.84</v>
      </c>
      <c r="AG805" s="1" t="s">
        <v>802</v>
      </c>
      <c r="AH805">
        <v>398800</v>
      </c>
      <c r="AI805" s="1" t="s">
        <v>802</v>
      </c>
      <c r="AJ805">
        <v>180.07849100000001</v>
      </c>
      <c r="AK805" s="1" t="s">
        <v>802</v>
      </c>
      <c r="AL805">
        <v>0.98818273668317569</v>
      </c>
      <c r="AM805" s="1" t="s">
        <v>802</v>
      </c>
      <c r="AN805">
        <v>1.0856670841545544</v>
      </c>
      <c r="AO805" s="1" t="s">
        <v>802</v>
      </c>
      <c r="AP805" t="s">
        <v>8670</v>
      </c>
      <c r="AQ805" s="1" t="s">
        <v>802</v>
      </c>
      <c r="AR805">
        <v>2.0718543758761943</v>
      </c>
      <c r="AS805" s="1" t="s">
        <v>802</v>
      </c>
      <c r="AT805">
        <v>2.0718543758761945E-3</v>
      </c>
      <c r="AU805" s="1" t="s">
        <v>802</v>
      </c>
      <c r="AV805" t="s">
        <v>8670</v>
      </c>
      <c r="AW805" s="1" t="s">
        <v>802</v>
      </c>
      <c r="AX805" t="s">
        <v>8670</v>
      </c>
    </row>
    <row r="806" spans="1:50" x14ac:dyDescent="0.3">
      <c r="A806" s="1" t="s">
        <v>803</v>
      </c>
      <c r="B806">
        <v>5714.2857142857138</v>
      </c>
      <c r="C806" s="1" t="s">
        <v>803</v>
      </c>
      <c r="D806" t="s">
        <v>8670</v>
      </c>
      <c r="E806" s="1" t="s">
        <v>803</v>
      </c>
      <c r="F806" t="s">
        <v>8670</v>
      </c>
      <c r="G806" s="1" t="s">
        <v>803</v>
      </c>
      <c r="H806" t="s">
        <v>8670</v>
      </c>
      <c r="I806" s="1" t="s">
        <v>803</v>
      </c>
      <c r="J806" t="s">
        <v>8670</v>
      </c>
      <c r="K806" s="1" t="s">
        <v>803</v>
      </c>
      <c r="L806" t="s">
        <v>8670</v>
      </c>
      <c r="M806" s="1" t="s">
        <v>803</v>
      </c>
      <c r="N806" t="s">
        <v>8670</v>
      </c>
      <c r="O806" s="1" t="s">
        <v>803</v>
      </c>
      <c r="P806">
        <v>20000</v>
      </c>
      <c r="Q806" s="1" t="s">
        <v>803</v>
      </c>
      <c r="R806" t="s">
        <v>8670</v>
      </c>
      <c r="S806" s="1" t="s">
        <v>803</v>
      </c>
      <c r="T806">
        <v>10000</v>
      </c>
      <c r="U806" s="1" t="s">
        <v>803</v>
      </c>
      <c r="V806" t="s">
        <v>8670</v>
      </c>
      <c r="W806" s="1" t="s">
        <v>803</v>
      </c>
      <c r="X806" t="s">
        <v>8670</v>
      </c>
      <c r="Y806" s="1" t="s">
        <v>803</v>
      </c>
      <c r="Z806" t="s">
        <v>8670</v>
      </c>
      <c r="AA806" s="1" t="s">
        <v>803</v>
      </c>
      <c r="AB806">
        <v>1147229.44</v>
      </c>
      <c r="AC806" s="1" t="s">
        <v>1773</v>
      </c>
      <c r="AD806">
        <v>600395.81142857135</v>
      </c>
      <c r="AG806" s="1" t="s">
        <v>803</v>
      </c>
      <c r="AH806">
        <v>408800</v>
      </c>
      <c r="AI806" s="1" t="s">
        <v>803</v>
      </c>
      <c r="AJ806">
        <v>200.765152</v>
      </c>
      <c r="AK806" s="1" t="s">
        <v>803</v>
      </c>
      <c r="AL806">
        <v>0.98474200367971176</v>
      </c>
      <c r="AM806" s="1" t="s">
        <v>803</v>
      </c>
      <c r="AN806">
        <v>1.3075324018500316</v>
      </c>
      <c r="AO806" s="1" t="s">
        <v>803</v>
      </c>
      <c r="AP806" t="s">
        <v>8670</v>
      </c>
      <c r="AQ806" s="1" t="s">
        <v>803</v>
      </c>
      <c r="AR806">
        <v>2.0639674415016054</v>
      </c>
      <c r="AS806" s="1" t="s">
        <v>803</v>
      </c>
      <c r="AT806">
        <v>2.0639674415016056E-3</v>
      </c>
      <c r="AU806" s="1" t="s">
        <v>803</v>
      </c>
      <c r="AV806" t="s">
        <v>8670</v>
      </c>
      <c r="AW806" s="1" t="s">
        <v>803</v>
      </c>
      <c r="AX806" t="s">
        <v>8670</v>
      </c>
    </row>
    <row r="807" spans="1:50" x14ac:dyDescent="0.3">
      <c r="A807" s="1" t="s">
        <v>804</v>
      </c>
      <c r="B807">
        <v>5714.2857142857138</v>
      </c>
      <c r="C807" s="1" t="s">
        <v>804</v>
      </c>
      <c r="D807" t="s">
        <v>8670</v>
      </c>
      <c r="E807" s="1" t="s">
        <v>804</v>
      </c>
      <c r="F807" t="s">
        <v>8670</v>
      </c>
      <c r="G807" s="1" t="s">
        <v>804</v>
      </c>
      <c r="H807" t="s">
        <v>8670</v>
      </c>
      <c r="I807" s="1" t="s">
        <v>804</v>
      </c>
      <c r="J807" t="s">
        <v>8670</v>
      </c>
      <c r="K807" s="1" t="s">
        <v>804</v>
      </c>
      <c r="L807" t="s">
        <v>8670</v>
      </c>
      <c r="M807" s="1" t="s">
        <v>804</v>
      </c>
      <c r="N807" t="s">
        <v>8670</v>
      </c>
      <c r="O807" s="1" t="s">
        <v>804</v>
      </c>
      <c r="P807">
        <v>20000</v>
      </c>
      <c r="Q807" s="1" t="s">
        <v>804</v>
      </c>
      <c r="R807" t="s">
        <v>8670</v>
      </c>
      <c r="S807" s="1" t="s">
        <v>804</v>
      </c>
      <c r="T807">
        <v>9900</v>
      </c>
      <c r="U807" s="1" t="s">
        <v>804</v>
      </c>
      <c r="V807" t="s">
        <v>8670</v>
      </c>
      <c r="W807" s="1" t="s">
        <v>804</v>
      </c>
      <c r="X807" t="s">
        <v>8670</v>
      </c>
      <c r="Y807" s="1" t="s">
        <v>804</v>
      </c>
      <c r="Z807" t="s">
        <v>8670</v>
      </c>
      <c r="AA807" s="1" t="s">
        <v>804</v>
      </c>
      <c r="AB807">
        <v>1025382.2571428569</v>
      </c>
      <c r="AC807" s="1" t="s">
        <v>1774</v>
      </c>
      <c r="AD807">
        <v>601227.33142857137</v>
      </c>
      <c r="AG807" s="1" t="s">
        <v>804</v>
      </c>
      <c r="AH807">
        <v>418900</v>
      </c>
      <c r="AI807" s="1" t="s">
        <v>804</v>
      </c>
      <c r="AJ807">
        <v>179.44189499999999</v>
      </c>
      <c r="AK807" s="1" t="s">
        <v>804</v>
      </c>
      <c r="AL807">
        <v>0.98731596975139491</v>
      </c>
      <c r="AM807" s="1" t="s">
        <v>804</v>
      </c>
      <c r="AN807">
        <v>1.4206549957178112</v>
      </c>
      <c r="AO807" s="1" t="s">
        <v>804</v>
      </c>
      <c r="AP807" t="s">
        <v>8670</v>
      </c>
      <c r="AQ807" s="1" t="s">
        <v>804</v>
      </c>
      <c r="AR807">
        <v>1.7618423695843484</v>
      </c>
      <c r="AS807" s="1" t="s">
        <v>804</v>
      </c>
      <c r="AT807">
        <v>1.7618423695843484E-3</v>
      </c>
      <c r="AU807" s="1" t="s">
        <v>804</v>
      </c>
      <c r="AV807" t="s">
        <v>8670</v>
      </c>
      <c r="AW807" s="1" t="s">
        <v>804</v>
      </c>
      <c r="AX807" t="s">
        <v>8670</v>
      </c>
    </row>
    <row r="808" spans="1:50" x14ac:dyDescent="0.3">
      <c r="A808" s="1" t="s">
        <v>805</v>
      </c>
      <c r="B808">
        <v>5714.2857142857138</v>
      </c>
      <c r="C808" s="1" t="s">
        <v>805</v>
      </c>
      <c r="D808" t="s">
        <v>8670</v>
      </c>
      <c r="E808" s="1" t="s">
        <v>805</v>
      </c>
      <c r="F808" t="s">
        <v>8670</v>
      </c>
      <c r="G808" s="1" t="s">
        <v>805</v>
      </c>
      <c r="H808" t="s">
        <v>8670</v>
      </c>
      <c r="I808" s="1" t="s">
        <v>805</v>
      </c>
      <c r="J808" t="s">
        <v>8670</v>
      </c>
      <c r="K808" s="1" t="s">
        <v>805</v>
      </c>
      <c r="L808" t="s">
        <v>8670</v>
      </c>
      <c r="M808" s="1" t="s">
        <v>805</v>
      </c>
      <c r="N808" t="s">
        <v>8670</v>
      </c>
      <c r="O808" s="1" t="s">
        <v>805</v>
      </c>
      <c r="P808">
        <v>20000</v>
      </c>
      <c r="Q808" s="1" t="s">
        <v>805</v>
      </c>
      <c r="R808" t="s">
        <v>8670</v>
      </c>
      <c r="S808" s="1" t="s">
        <v>805</v>
      </c>
      <c r="T808">
        <v>9800</v>
      </c>
      <c r="U808" s="1" t="s">
        <v>805</v>
      </c>
      <c r="V808" t="s">
        <v>8670</v>
      </c>
      <c r="W808" s="1" t="s">
        <v>805</v>
      </c>
      <c r="X808" t="s">
        <v>8670</v>
      </c>
      <c r="Y808" s="1" t="s">
        <v>805</v>
      </c>
      <c r="Z808" t="s">
        <v>8670</v>
      </c>
      <c r="AA808" s="1" t="s">
        <v>805</v>
      </c>
      <c r="AB808">
        <v>976941.09142857126</v>
      </c>
      <c r="AC808" s="1" t="s">
        <v>1775</v>
      </c>
      <c r="AD808">
        <v>539048.15428571426</v>
      </c>
      <c r="AG808" s="1" t="s">
        <v>805</v>
      </c>
      <c r="AH808">
        <v>429100</v>
      </c>
      <c r="AI808" s="1" t="s">
        <v>805</v>
      </c>
      <c r="AJ808">
        <v>170.96469099999999</v>
      </c>
      <c r="AK808" s="1" t="s">
        <v>805</v>
      </c>
      <c r="AL808">
        <v>0.984028985987631</v>
      </c>
      <c r="AM808" s="1" t="s">
        <v>805</v>
      </c>
      <c r="AN808">
        <v>1.220094857810766</v>
      </c>
      <c r="AO808" s="1" t="s">
        <v>805</v>
      </c>
      <c r="AP808" t="s">
        <v>8670</v>
      </c>
      <c r="AQ808" s="1" t="s">
        <v>805</v>
      </c>
      <c r="AR808">
        <v>1.7154014637540915</v>
      </c>
      <c r="AS808" s="1" t="s">
        <v>805</v>
      </c>
      <c r="AT808">
        <v>1.7154014637540916E-3</v>
      </c>
      <c r="AU808" s="1" t="s">
        <v>805</v>
      </c>
      <c r="AV808" t="s">
        <v>8670</v>
      </c>
      <c r="AW808" s="1" t="s">
        <v>805</v>
      </c>
      <c r="AX808" t="s">
        <v>8670</v>
      </c>
    </row>
    <row r="809" spans="1:50" x14ac:dyDescent="0.3">
      <c r="A809" s="1" t="s">
        <v>806</v>
      </c>
      <c r="B809">
        <v>5714.2857142857138</v>
      </c>
      <c r="C809" s="1" t="s">
        <v>806</v>
      </c>
      <c r="D809" t="s">
        <v>8670</v>
      </c>
      <c r="E809" s="1" t="s">
        <v>806</v>
      </c>
      <c r="F809" t="s">
        <v>8670</v>
      </c>
      <c r="G809" s="1" t="s">
        <v>806</v>
      </c>
      <c r="H809" t="s">
        <v>8670</v>
      </c>
      <c r="I809" s="1" t="s">
        <v>806</v>
      </c>
      <c r="J809" t="s">
        <v>8670</v>
      </c>
      <c r="K809" s="1" t="s">
        <v>806</v>
      </c>
      <c r="L809" t="s">
        <v>8670</v>
      </c>
      <c r="M809" s="1" t="s">
        <v>806</v>
      </c>
      <c r="N809" t="s">
        <v>8670</v>
      </c>
      <c r="O809" s="1" t="s">
        <v>806</v>
      </c>
      <c r="P809">
        <v>20000</v>
      </c>
      <c r="Q809" s="1" t="s">
        <v>806</v>
      </c>
      <c r="R809" t="s">
        <v>8670</v>
      </c>
      <c r="S809" s="1" t="s">
        <v>806</v>
      </c>
      <c r="T809">
        <v>9600</v>
      </c>
      <c r="U809" s="1" t="s">
        <v>806</v>
      </c>
      <c r="V809" t="s">
        <v>8670</v>
      </c>
      <c r="W809" s="1" t="s">
        <v>806</v>
      </c>
      <c r="X809" t="s">
        <v>8670</v>
      </c>
      <c r="Y809" s="1" t="s">
        <v>806</v>
      </c>
      <c r="Z809" t="s">
        <v>8670</v>
      </c>
      <c r="AA809" s="1" t="s">
        <v>806</v>
      </c>
      <c r="AB809">
        <v>930127.12571428553</v>
      </c>
      <c r="AC809" s="1" t="s">
        <v>1776</v>
      </c>
      <c r="AD809">
        <v>531980.10857142857</v>
      </c>
      <c r="AG809" s="1" t="s">
        <v>806</v>
      </c>
      <c r="AH809">
        <v>439500</v>
      </c>
      <c r="AI809" s="1" t="s">
        <v>806</v>
      </c>
      <c r="AJ809">
        <v>162.77224699999999</v>
      </c>
      <c r="AK809" s="1" t="s">
        <v>806</v>
      </c>
      <c r="AL809">
        <v>0.98637324403212456</v>
      </c>
      <c r="AM809" s="1" t="s">
        <v>806</v>
      </c>
      <c r="AN809">
        <v>0.57771044391392579</v>
      </c>
      <c r="AO809" s="1" t="s">
        <v>806</v>
      </c>
      <c r="AP809" t="s">
        <v>8670</v>
      </c>
      <c r="AQ809" s="1" t="s">
        <v>806</v>
      </c>
      <c r="AR809">
        <v>1.8878910880213084</v>
      </c>
      <c r="AS809" s="1" t="s">
        <v>806</v>
      </c>
      <c r="AT809">
        <v>1.8878910880213084E-3</v>
      </c>
      <c r="AU809" s="1" t="s">
        <v>806</v>
      </c>
      <c r="AV809" t="s">
        <v>8670</v>
      </c>
      <c r="AW809" s="1" t="s">
        <v>806</v>
      </c>
      <c r="AX809" t="s">
        <v>8670</v>
      </c>
    </row>
    <row r="810" spans="1:50" x14ac:dyDescent="0.3">
      <c r="A810" s="1" t="s">
        <v>807</v>
      </c>
      <c r="B810">
        <v>5714.2857142857138</v>
      </c>
      <c r="C810" s="1" t="s">
        <v>807</v>
      </c>
      <c r="D810" t="s">
        <v>8670</v>
      </c>
      <c r="E810" s="1" t="s">
        <v>807</v>
      </c>
      <c r="F810" t="s">
        <v>8670</v>
      </c>
      <c r="G810" s="1" t="s">
        <v>807</v>
      </c>
      <c r="H810" t="s">
        <v>8670</v>
      </c>
      <c r="I810" s="1" t="s">
        <v>807</v>
      </c>
      <c r="J810" t="s">
        <v>8670</v>
      </c>
      <c r="K810" s="1" t="s">
        <v>807</v>
      </c>
      <c r="L810" t="s">
        <v>8670</v>
      </c>
      <c r="M810" s="1" t="s">
        <v>807</v>
      </c>
      <c r="N810" t="s">
        <v>8670</v>
      </c>
      <c r="O810" s="1" t="s">
        <v>807</v>
      </c>
      <c r="P810">
        <v>20000</v>
      </c>
      <c r="Q810" s="1" t="s">
        <v>807</v>
      </c>
      <c r="R810" t="s">
        <v>8670</v>
      </c>
      <c r="S810" s="1" t="s">
        <v>807</v>
      </c>
      <c r="T810">
        <v>9300</v>
      </c>
      <c r="U810" s="1" t="s">
        <v>807</v>
      </c>
      <c r="V810" t="s">
        <v>8670</v>
      </c>
      <c r="W810" s="1" t="s">
        <v>807</v>
      </c>
      <c r="X810" t="s">
        <v>8670</v>
      </c>
      <c r="Y810" s="1" t="s">
        <v>807</v>
      </c>
      <c r="Z810" t="s">
        <v>8670</v>
      </c>
      <c r="AA810" s="1" t="s">
        <v>807</v>
      </c>
      <c r="AB810">
        <v>801089.30285714276</v>
      </c>
      <c r="AC810" s="1" t="s">
        <v>1777</v>
      </c>
      <c r="AD810">
        <v>510066.35428571422</v>
      </c>
      <c r="AG810" s="1" t="s">
        <v>807</v>
      </c>
      <c r="AH810">
        <v>450200</v>
      </c>
      <c r="AI810" s="1" t="s">
        <v>807</v>
      </c>
      <c r="AJ810">
        <v>140.190628</v>
      </c>
      <c r="AK810" s="1" t="s">
        <v>807</v>
      </c>
      <c r="AL810">
        <v>0.98522437413343267</v>
      </c>
      <c r="AM810" s="1" t="s">
        <v>807</v>
      </c>
      <c r="AN810">
        <v>-0.60624580438670606</v>
      </c>
      <c r="AO810" s="1" t="s">
        <v>807</v>
      </c>
      <c r="AP810" t="s">
        <v>8670</v>
      </c>
      <c r="AQ810" s="1" t="s">
        <v>807</v>
      </c>
      <c r="AR810">
        <v>2.1370935507685997</v>
      </c>
      <c r="AS810" s="1" t="s">
        <v>807</v>
      </c>
      <c r="AT810">
        <v>2.1370935507685996E-3</v>
      </c>
      <c r="AU810" s="1" t="s">
        <v>807</v>
      </c>
      <c r="AV810" t="s">
        <v>8670</v>
      </c>
      <c r="AW810" s="1" t="s">
        <v>807</v>
      </c>
      <c r="AX810" t="s">
        <v>8670</v>
      </c>
    </row>
    <row r="811" spans="1:50" x14ac:dyDescent="0.3">
      <c r="A811" s="1" t="s">
        <v>808</v>
      </c>
      <c r="B811">
        <v>5714.2857142857138</v>
      </c>
      <c r="C811" s="1" t="s">
        <v>808</v>
      </c>
      <c r="D811" t="s">
        <v>8670</v>
      </c>
      <c r="E811" s="1" t="s">
        <v>808</v>
      </c>
      <c r="F811" t="s">
        <v>8670</v>
      </c>
      <c r="G811" s="1" t="s">
        <v>808</v>
      </c>
      <c r="H811" t="s">
        <v>8670</v>
      </c>
      <c r="I811" s="1" t="s">
        <v>808</v>
      </c>
      <c r="J811" t="s">
        <v>8670</v>
      </c>
      <c r="K811" s="1" t="s">
        <v>808</v>
      </c>
      <c r="L811" t="s">
        <v>8670</v>
      </c>
      <c r="M811" s="1" t="s">
        <v>808</v>
      </c>
      <c r="N811" t="s">
        <v>8670</v>
      </c>
      <c r="O811" s="1" t="s">
        <v>808</v>
      </c>
      <c r="P811">
        <v>20000</v>
      </c>
      <c r="Q811" s="1" t="s">
        <v>808</v>
      </c>
      <c r="R811" t="s">
        <v>8670</v>
      </c>
      <c r="S811" s="1" t="s">
        <v>808</v>
      </c>
      <c r="T811">
        <v>9000</v>
      </c>
      <c r="U811" s="1" t="s">
        <v>808</v>
      </c>
      <c r="V811" t="s">
        <v>8670</v>
      </c>
      <c r="W811" s="1" t="s">
        <v>808</v>
      </c>
      <c r="X811" t="s">
        <v>8670</v>
      </c>
      <c r="Y811" s="1" t="s">
        <v>808</v>
      </c>
      <c r="Z811" t="s">
        <v>8670</v>
      </c>
      <c r="AA811" s="1" t="s">
        <v>808</v>
      </c>
      <c r="AB811">
        <v>835671.9085714285</v>
      </c>
      <c r="AC811" s="1" t="s">
        <v>1778</v>
      </c>
      <c r="AD811">
        <v>590512.86857142858</v>
      </c>
      <c r="AG811" s="1" t="s">
        <v>808</v>
      </c>
      <c r="AH811">
        <v>461200</v>
      </c>
      <c r="AI811" s="1" t="s">
        <v>808</v>
      </c>
      <c r="AJ811">
        <v>146.24258399999999</v>
      </c>
      <c r="AK811" s="1" t="s">
        <v>808</v>
      </c>
      <c r="AL811">
        <v>0.98305876620960853</v>
      </c>
      <c r="AM811" s="1" t="s">
        <v>808</v>
      </c>
      <c r="AN811">
        <v>-1.1004081818721758</v>
      </c>
      <c r="AO811" s="1" t="s">
        <v>808</v>
      </c>
      <c r="AP811" t="s">
        <v>8670</v>
      </c>
      <c r="AQ811" s="1" t="s">
        <v>808</v>
      </c>
      <c r="AR811">
        <v>2.2126346509766508</v>
      </c>
      <c r="AS811" s="1" t="s">
        <v>808</v>
      </c>
      <c r="AT811">
        <v>2.2126346509766508E-3</v>
      </c>
      <c r="AU811" s="1" t="s">
        <v>808</v>
      </c>
      <c r="AV811" t="s">
        <v>8670</v>
      </c>
      <c r="AW811" s="1" t="s">
        <v>808</v>
      </c>
      <c r="AX811" t="s">
        <v>8670</v>
      </c>
    </row>
    <row r="812" spans="1:50" x14ac:dyDescent="0.3">
      <c r="A812" s="1" t="s">
        <v>809</v>
      </c>
      <c r="B812">
        <v>5714.2857142857138</v>
      </c>
      <c r="C812" s="1" t="s">
        <v>809</v>
      </c>
      <c r="D812" t="s">
        <v>8670</v>
      </c>
      <c r="E812" s="1" t="s">
        <v>809</v>
      </c>
      <c r="F812" t="s">
        <v>8670</v>
      </c>
      <c r="G812" s="1" t="s">
        <v>809</v>
      </c>
      <c r="H812" t="s">
        <v>8670</v>
      </c>
      <c r="I812" s="1" t="s">
        <v>809</v>
      </c>
      <c r="J812" t="s">
        <v>8670</v>
      </c>
      <c r="K812" s="1" t="s">
        <v>809</v>
      </c>
      <c r="L812" t="s">
        <v>8670</v>
      </c>
      <c r="M812" s="1" t="s">
        <v>809</v>
      </c>
      <c r="N812" t="s">
        <v>8670</v>
      </c>
      <c r="O812" s="1" t="s">
        <v>809</v>
      </c>
      <c r="P812">
        <v>20000</v>
      </c>
      <c r="Q812" s="1" t="s">
        <v>809</v>
      </c>
      <c r="R812" t="s">
        <v>8670</v>
      </c>
      <c r="S812" s="1" t="s">
        <v>809</v>
      </c>
      <c r="T812">
        <v>8500</v>
      </c>
      <c r="U812" s="1" t="s">
        <v>809</v>
      </c>
      <c r="V812" t="s">
        <v>8670</v>
      </c>
      <c r="W812" s="1" t="s">
        <v>809</v>
      </c>
      <c r="X812" t="s">
        <v>8670</v>
      </c>
      <c r="Y812" s="1" t="s">
        <v>809</v>
      </c>
      <c r="Z812" t="s">
        <v>8670</v>
      </c>
      <c r="AA812" s="1" t="s">
        <v>809</v>
      </c>
      <c r="AB812">
        <v>1003882.5314285713</v>
      </c>
      <c r="AC812" s="1" t="s">
        <v>1779</v>
      </c>
      <c r="AD812">
        <v>508412.73714285711</v>
      </c>
      <c r="AG812" s="1" t="s">
        <v>809</v>
      </c>
      <c r="AH812">
        <v>472700</v>
      </c>
      <c r="AI812" s="1" t="s">
        <v>809</v>
      </c>
      <c r="AJ812">
        <v>175.67944299999999</v>
      </c>
      <c r="AK812" s="1" t="s">
        <v>809</v>
      </c>
      <c r="AL812">
        <v>0.99308166775681206</v>
      </c>
      <c r="AM812" s="1" t="s">
        <v>809</v>
      </c>
      <c r="AN812">
        <v>-1.0807620480310534</v>
      </c>
      <c r="AO812" s="1" t="s">
        <v>809</v>
      </c>
      <c r="AP812" t="s">
        <v>8670</v>
      </c>
      <c r="AQ812" s="1" t="s">
        <v>809</v>
      </c>
      <c r="AR812">
        <v>2.3500595068084227</v>
      </c>
      <c r="AS812" s="1" t="s">
        <v>809</v>
      </c>
      <c r="AT812">
        <v>2.3500595068084227E-3</v>
      </c>
      <c r="AU812" s="1" t="s">
        <v>809</v>
      </c>
      <c r="AV812" t="s">
        <v>8670</v>
      </c>
      <c r="AW812" s="1" t="s">
        <v>809</v>
      </c>
      <c r="AX812" t="s">
        <v>8670</v>
      </c>
    </row>
    <row r="813" spans="1:50" x14ac:dyDescent="0.3">
      <c r="A813" s="1" t="s">
        <v>810</v>
      </c>
      <c r="B813">
        <v>5714.2857142857138</v>
      </c>
      <c r="C813" s="1" t="s">
        <v>810</v>
      </c>
      <c r="D813" t="s">
        <v>8670</v>
      </c>
      <c r="E813" s="1" t="s">
        <v>810</v>
      </c>
      <c r="F813" t="s">
        <v>8670</v>
      </c>
      <c r="G813" s="1" t="s">
        <v>810</v>
      </c>
      <c r="H813" t="s">
        <v>8670</v>
      </c>
      <c r="I813" s="1" t="s">
        <v>810</v>
      </c>
      <c r="J813" t="s">
        <v>8670</v>
      </c>
      <c r="K813" s="1" t="s">
        <v>810</v>
      </c>
      <c r="L813" t="s">
        <v>8670</v>
      </c>
      <c r="M813" s="1" t="s">
        <v>810</v>
      </c>
      <c r="N813" t="s">
        <v>8670</v>
      </c>
      <c r="O813" s="1" t="s">
        <v>810</v>
      </c>
      <c r="P813">
        <v>20000</v>
      </c>
      <c r="Q813" s="1" t="s">
        <v>810</v>
      </c>
      <c r="R813" t="s">
        <v>8670</v>
      </c>
      <c r="S813" s="1" t="s">
        <v>810</v>
      </c>
      <c r="T813">
        <v>8000</v>
      </c>
      <c r="U813" s="1" t="s">
        <v>810</v>
      </c>
      <c r="V813" t="s">
        <v>8670</v>
      </c>
      <c r="W813" s="1" t="s">
        <v>810</v>
      </c>
      <c r="X813" t="s">
        <v>8670</v>
      </c>
      <c r="Y813" s="1" t="s">
        <v>810</v>
      </c>
      <c r="Z813" t="s">
        <v>8670</v>
      </c>
      <c r="AA813" s="1" t="s">
        <v>810</v>
      </c>
      <c r="AB813">
        <v>1049961.114285714</v>
      </c>
      <c r="AC813" s="1" t="s">
        <v>1780</v>
      </c>
      <c r="AD813">
        <v>502091.72</v>
      </c>
      <c r="AG813" s="1" t="s">
        <v>810</v>
      </c>
      <c r="AH813">
        <v>484700</v>
      </c>
      <c r="AI813" s="1" t="s">
        <v>810</v>
      </c>
      <c r="AJ813">
        <v>183.74319499999999</v>
      </c>
      <c r="AK813" s="1" t="s">
        <v>810</v>
      </c>
      <c r="AL813">
        <v>0.9879963232498874</v>
      </c>
      <c r="AM813" s="1" t="s">
        <v>810</v>
      </c>
      <c r="AN813">
        <v>-1.3128360715815171</v>
      </c>
      <c r="AO813" s="1" t="s">
        <v>810</v>
      </c>
      <c r="AP813" t="s">
        <v>8670</v>
      </c>
      <c r="AQ813" s="1" t="s">
        <v>810</v>
      </c>
      <c r="AR813">
        <v>2.353814747532657</v>
      </c>
      <c r="AS813" s="1" t="s">
        <v>810</v>
      </c>
      <c r="AT813">
        <v>2.3538147475326569E-3</v>
      </c>
      <c r="AU813" s="1" t="s">
        <v>810</v>
      </c>
      <c r="AV813" t="s">
        <v>8670</v>
      </c>
      <c r="AW813" s="1" t="s">
        <v>810</v>
      </c>
      <c r="AX813" t="s">
        <v>8670</v>
      </c>
    </row>
    <row r="814" spans="1:50" x14ac:dyDescent="0.3">
      <c r="A814" s="1" t="s">
        <v>811</v>
      </c>
      <c r="B814">
        <v>5714.2857142857138</v>
      </c>
      <c r="C814" s="1" t="s">
        <v>811</v>
      </c>
      <c r="D814" t="s">
        <v>8670</v>
      </c>
      <c r="E814" s="1" t="s">
        <v>811</v>
      </c>
      <c r="F814" t="s">
        <v>8670</v>
      </c>
      <c r="G814" s="1" t="s">
        <v>811</v>
      </c>
      <c r="H814" t="s">
        <v>8670</v>
      </c>
      <c r="I814" s="1" t="s">
        <v>811</v>
      </c>
      <c r="J814" t="s">
        <v>8670</v>
      </c>
      <c r="K814" s="1" t="s">
        <v>811</v>
      </c>
      <c r="L814" t="s">
        <v>8670</v>
      </c>
      <c r="M814" s="1" t="s">
        <v>811</v>
      </c>
      <c r="N814" t="s">
        <v>8670</v>
      </c>
      <c r="O814" s="1" t="s">
        <v>811</v>
      </c>
      <c r="P814">
        <v>20000</v>
      </c>
      <c r="Q814" s="1" t="s">
        <v>811</v>
      </c>
      <c r="R814" t="s">
        <v>8670</v>
      </c>
      <c r="S814" s="1" t="s">
        <v>811</v>
      </c>
      <c r="T814">
        <v>8000</v>
      </c>
      <c r="U814" s="1" t="s">
        <v>811</v>
      </c>
      <c r="V814" t="s">
        <v>8670</v>
      </c>
      <c r="W814" s="1" t="s">
        <v>811</v>
      </c>
      <c r="X814" t="s">
        <v>8670</v>
      </c>
      <c r="Y814" s="1" t="s">
        <v>811</v>
      </c>
      <c r="Z814" t="s">
        <v>8670</v>
      </c>
      <c r="AA814" s="1" t="s">
        <v>811</v>
      </c>
      <c r="AB814">
        <v>961592.93142857135</v>
      </c>
      <c r="AC814" s="1" t="s">
        <v>1781</v>
      </c>
      <c r="AD814">
        <v>612393.97142857139</v>
      </c>
      <c r="AG814" s="1" t="s">
        <v>811</v>
      </c>
      <c r="AH814">
        <v>496700</v>
      </c>
      <c r="AI814" s="1" t="s">
        <v>811</v>
      </c>
      <c r="AJ814">
        <v>168.278763</v>
      </c>
      <c r="AK814" s="1" t="s">
        <v>811</v>
      </c>
      <c r="AL814">
        <v>0.98656555109645661</v>
      </c>
      <c r="AM814" s="1" t="s">
        <v>811</v>
      </c>
      <c r="AN814">
        <v>-1.5124422551710657</v>
      </c>
      <c r="AO814" s="1" t="s">
        <v>811</v>
      </c>
      <c r="AP814" t="s">
        <v>8670</v>
      </c>
      <c r="AQ814" s="1" t="s">
        <v>811</v>
      </c>
      <c r="AR814">
        <v>2.3077056785327597</v>
      </c>
      <c r="AS814" s="1" t="s">
        <v>811</v>
      </c>
      <c r="AT814">
        <v>2.3077056785327597E-3</v>
      </c>
      <c r="AU814" s="1" t="s">
        <v>811</v>
      </c>
      <c r="AV814" t="s">
        <v>8670</v>
      </c>
      <c r="AW814" s="1" t="s">
        <v>811</v>
      </c>
      <c r="AX814" t="s">
        <v>8670</v>
      </c>
    </row>
    <row r="815" spans="1:50" x14ac:dyDescent="0.3">
      <c r="A815" s="1" t="s">
        <v>812</v>
      </c>
      <c r="B815">
        <v>5714.2857142857138</v>
      </c>
      <c r="C815" s="1" t="s">
        <v>812</v>
      </c>
      <c r="D815" t="s">
        <v>8670</v>
      </c>
      <c r="E815" s="1" t="s">
        <v>812</v>
      </c>
      <c r="F815" t="s">
        <v>8670</v>
      </c>
      <c r="G815" s="1" t="s">
        <v>812</v>
      </c>
      <c r="H815" t="s">
        <v>8670</v>
      </c>
      <c r="I815" s="1" t="s">
        <v>812</v>
      </c>
      <c r="J815" t="s">
        <v>8670</v>
      </c>
      <c r="K815" s="1" t="s">
        <v>812</v>
      </c>
      <c r="L815" t="s">
        <v>8670</v>
      </c>
      <c r="M815" s="1" t="s">
        <v>812</v>
      </c>
      <c r="N815" t="s">
        <v>8670</v>
      </c>
      <c r="O815" s="1" t="s">
        <v>812</v>
      </c>
      <c r="P815">
        <v>20000</v>
      </c>
      <c r="Q815" s="1" t="s">
        <v>812</v>
      </c>
      <c r="R815" t="s">
        <v>8670</v>
      </c>
      <c r="S815" s="1" t="s">
        <v>812</v>
      </c>
      <c r="T815">
        <v>8000</v>
      </c>
      <c r="U815" s="1" t="s">
        <v>812</v>
      </c>
      <c r="V815" t="s">
        <v>8670</v>
      </c>
      <c r="W815" s="1" t="s">
        <v>812</v>
      </c>
      <c r="X815" t="s">
        <v>8670</v>
      </c>
      <c r="Y815" s="1" t="s">
        <v>812</v>
      </c>
      <c r="Z815" t="s">
        <v>8670</v>
      </c>
      <c r="AA815" s="1" t="s">
        <v>812</v>
      </c>
      <c r="AB815">
        <v>858092.56571428571</v>
      </c>
      <c r="AC815" s="1" t="s">
        <v>1787</v>
      </c>
      <c r="AD815">
        <v>643638.78285714274</v>
      </c>
      <c r="AG815" s="1" t="s">
        <v>812</v>
      </c>
      <c r="AH815">
        <v>508700</v>
      </c>
      <c r="AI815" s="1" t="s">
        <v>812</v>
      </c>
      <c r="AJ815">
        <v>150.16619900000001</v>
      </c>
      <c r="AK815" s="1" t="s">
        <v>812</v>
      </c>
      <c r="AL815">
        <v>0.98861399599245703</v>
      </c>
      <c r="AM815" s="1" t="s">
        <v>812</v>
      </c>
      <c r="AN815">
        <v>-1.6772027210618736</v>
      </c>
      <c r="AO815" s="1" t="s">
        <v>812</v>
      </c>
      <c r="AP815" t="s">
        <v>8670</v>
      </c>
      <c r="AQ815" s="1" t="s">
        <v>812</v>
      </c>
      <c r="AR815">
        <v>2.4382549783395708</v>
      </c>
      <c r="AS815" s="1" t="s">
        <v>812</v>
      </c>
      <c r="AT815">
        <v>2.4382549783395708E-3</v>
      </c>
      <c r="AU815" s="1" t="s">
        <v>812</v>
      </c>
      <c r="AV815" t="s">
        <v>8670</v>
      </c>
      <c r="AW815" s="1" t="s">
        <v>812</v>
      </c>
      <c r="AX815" t="s">
        <v>8670</v>
      </c>
    </row>
    <row r="816" spans="1:50" x14ac:dyDescent="0.3">
      <c r="A816" s="1" t="s">
        <v>813</v>
      </c>
      <c r="B816">
        <v>5714.2857142857138</v>
      </c>
      <c r="C816" s="1" t="s">
        <v>813</v>
      </c>
      <c r="D816" t="s">
        <v>8670</v>
      </c>
      <c r="E816" s="1" t="s">
        <v>813</v>
      </c>
      <c r="F816" t="s">
        <v>8670</v>
      </c>
      <c r="G816" s="1" t="s">
        <v>813</v>
      </c>
      <c r="H816" t="s">
        <v>8670</v>
      </c>
      <c r="I816" s="1" t="s">
        <v>813</v>
      </c>
      <c r="J816" t="s">
        <v>8670</v>
      </c>
      <c r="K816" s="1" t="s">
        <v>813</v>
      </c>
      <c r="L816" t="s">
        <v>8670</v>
      </c>
      <c r="M816" s="1" t="s">
        <v>813</v>
      </c>
      <c r="N816" t="s">
        <v>8670</v>
      </c>
      <c r="O816" s="1" t="s">
        <v>813</v>
      </c>
      <c r="P816">
        <v>20000</v>
      </c>
      <c r="Q816" s="1" t="s">
        <v>813</v>
      </c>
      <c r="R816" t="s">
        <v>8670</v>
      </c>
      <c r="S816" s="1" t="s">
        <v>813</v>
      </c>
      <c r="T816">
        <v>8000</v>
      </c>
      <c r="U816" s="1" t="s">
        <v>813</v>
      </c>
      <c r="V816" t="s">
        <v>8670</v>
      </c>
      <c r="W816" s="1" t="s">
        <v>813</v>
      </c>
      <c r="X816" t="s">
        <v>8670</v>
      </c>
      <c r="Y816" s="1" t="s">
        <v>813</v>
      </c>
      <c r="Z816" t="s">
        <v>8670</v>
      </c>
      <c r="AA816" s="1" t="s">
        <v>813</v>
      </c>
      <c r="AB816">
        <v>718929.05142857134</v>
      </c>
      <c r="AC816" s="1" t="s">
        <v>1826</v>
      </c>
      <c r="AD816">
        <v>604532.64571428567</v>
      </c>
      <c r="AG816" s="1" t="s">
        <v>813</v>
      </c>
      <c r="AH816">
        <v>520700</v>
      </c>
      <c r="AI816" s="1" t="s">
        <v>813</v>
      </c>
      <c r="AJ816">
        <v>125.812584</v>
      </c>
      <c r="AK816" s="1" t="s">
        <v>813</v>
      </c>
      <c r="AL816">
        <v>0.98886825413841462</v>
      </c>
      <c r="AM816" s="1" t="s">
        <v>813</v>
      </c>
      <c r="AN816">
        <v>-1.8281167946567054</v>
      </c>
      <c r="AO816" s="1" t="s">
        <v>813</v>
      </c>
      <c r="AP816" t="s">
        <v>8670</v>
      </c>
      <c r="AQ816" s="1" t="s">
        <v>813</v>
      </c>
      <c r="AR816">
        <v>2.5654976730054568</v>
      </c>
      <c r="AS816" s="1" t="s">
        <v>813</v>
      </c>
      <c r="AT816">
        <v>2.5654976730054568E-3</v>
      </c>
      <c r="AU816" s="1" t="s">
        <v>813</v>
      </c>
      <c r="AV816" t="s">
        <v>8670</v>
      </c>
      <c r="AW816" s="1" t="s">
        <v>813</v>
      </c>
      <c r="AX816" t="s">
        <v>8670</v>
      </c>
    </row>
    <row r="817" spans="1:50" x14ac:dyDescent="0.3">
      <c r="A817" s="1" t="s">
        <v>814</v>
      </c>
      <c r="B817">
        <v>5714.2857142857138</v>
      </c>
      <c r="C817" s="1" t="s">
        <v>814</v>
      </c>
      <c r="D817" t="s">
        <v>8670</v>
      </c>
      <c r="E817" s="1" t="s">
        <v>814</v>
      </c>
      <c r="F817" t="s">
        <v>8670</v>
      </c>
      <c r="G817" s="1" t="s">
        <v>814</v>
      </c>
      <c r="H817" t="s">
        <v>8670</v>
      </c>
      <c r="I817" s="1" t="s">
        <v>814</v>
      </c>
      <c r="J817" t="s">
        <v>8670</v>
      </c>
      <c r="K817" s="1" t="s">
        <v>814</v>
      </c>
      <c r="L817" t="s">
        <v>8670</v>
      </c>
      <c r="M817" s="1" t="s">
        <v>814</v>
      </c>
      <c r="N817" t="s">
        <v>8670</v>
      </c>
      <c r="O817" s="1" t="s">
        <v>814</v>
      </c>
      <c r="P817">
        <v>20000</v>
      </c>
      <c r="Q817" s="1" t="s">
        <v>814</v>
      </c>
      <c r="R817" t="s">
        <v>8670</v>
      </c>
      <c r="S817" s="1" t="s">
        <v>814</v>
      </c>
      <c r="T817">
        <v>8000</v>
      </c>
      <c r="U817" s="1" t="s">
        <v>814</v>
      </c>
      <c r="V817" t="s">
        <v>8670</v>
      </c>
      <c r="W817" s="1" t="s">
        <v>814</v>
      </c>
      <c r="X817" t="s">
        <v>8670</v>
      </c>
      <c r="Y817" s="1" t="s">
        <v>814</v>
      </c>
      <c r="Z817" t="s">
        <v>8670</v>
      </c>
      <c r="AA817" s="1" t="s">
        <v>814</v>
      </c>
      <c r="AB817">
        <v>677871.39999999991</v>
      </c>
      <c r="AC817" s="1" t="s">
        <v>1827</v>
      </c>
      <c r="AD817">
        <v>602166.05142857134</v>
      </c>
      <c r="AG817" s="1" t="s">
        <v>814</v>
      </c>
      <c r="AH817">
        <v>532700</v>
      </c>
      <c r="AI817" s="1" t="s">
        <v>814</v>
      </c>
      <c r="AJ817">
        <v>118.627495</v>
      </c>
      <c r="AK817" s="1" t="s">
        <v>814</v>
      </c>
      <c r="AL817">
        <v>0.98647088045940756</v>
      </c>
      <c r="AM817" s="1" t="s">
        <v>814</v>
      </c>
      <c r="AN817">
        <v>-1.8947457521320663</v>
      </c>
      <c r="AO817" s="1" t="s">
        <v>814</v>
      </c>
      <c r="AP817" t="s">
        <v>8670</v>
      </c>
      <c r="AQ817" s="1" t="s">
        <v>814</v>
      </c>
      <c r="AR817">
        <v>2.0598768817114683</v>
      </c>
      <c r="AS817" s="1" t="s">
        <v>814</v>
      </c>
      <c r="AT817">
        <v>2.0598768817114686E-3</v>
      </c>
      <c r="AU817" s="1" t="s">
        <v>814</v>
      </c>
      <c r="AV817" t="s">
        <v>8670</v>
      </c>
      <c r="AW817" s="1" t="s">
        <v>814</v>
      </c>
      <c r="AX817" t="s">
        <v>8670</v>
      </c>
    </row>
    <row r="818" spans="1:50" x14ac:dyDescent="0.3">
      <c r="A818" s="1" t="s">
        <v>815</v>
      </c>
      <c r="B818">
        <v>5714.2857142857138</v>
      </c>
      <c r="C818" s="1" t="s">
        <v>815</v>
      </c>
      <c r="D818" t="s">
        <v>8670</v>
      </c>
      <c r="E818" s="1" t="s">
        <v>815</v>
      </c>
      <c r="F818" t="s">
        <v>8670</v>
      </c>
      <c r="G818" s="1" t="s">
        <v>815</v>
      </c>
      <c r="H818" t="s">
        <v>8670</v>
      </c>
      <c r="I818" s="1" t="s">
        <v>815</v>
      </c>
      <c r="J818" t="s">
        <v>8670</v>
      </c>
      <c r="K818" s="1" t="s">
        <v>815</v>
      </c>
      <c r="L818" t="s">
        <v>8670</v>
      </c>
      <c r="M818" s="1" t="s">
        <v>815</v>
      </c>
      <c r="N818" t="s">
        <v>8670</v>
      </c>
      <c r="O818" s="1" t="s">
        <v>815</v>
      </c>
      <c r="P818">
        <v>20000</v>
      </c>
      <c r="Q818" s="1" t="s">
        <v>815</v>
      </c>
      <c r="R818" t="s">
        <v>8670</v>
      </c>
      <c r="S818" s="1" t="s">
        <v>815</v>
      </c>
      <c r="T818">
        <v>8000</v>
      </c>
      <c r="U818" s="1" t="s">
        <v>815</v>
      </c>
      <c r="V818" t="s">
        <v>8670</v>
      </c>
      <c r="W818" s="1" t="s">
        <v>815</v>
      </c>
      <c r="X818" t="s">
        <v>8670</v>
      </c>
      <c r="Y818" s="1" t="s">
        <v>815</v>
      </c>
      <c r="Z818" t="s">
        <v>8670</v>
      </c>
      <c r="AA818" s="1" t="s">
        <v>815</v>
      </c>
      <c r="AB818">
        <v>690136.89142857131</v>
      </c>
      <c r="AC818" s="1" t="s">
        <v>1851</v>
      </c>
      <c r="AD818">
        <v>503144.48571428569</v>
      </c>
      <c r="AG818" s="1" t="s">
        <v>815</v>
      </c>
      <c r="AH818">
        <v>544700</v>
      </c>
      <c r="AI818" s="1" t="s">
        <v>815</v>
      </c>
      <c r="AJ818">
        <v>120.773956</v>
      </c>
      <c r="AK818" s="1" t="s">
        <v>815</v>
      </c>
      <c r="AL818">
        <v>0.98652178989995276</v>
      </c>
      <c r="AM818" s="1" t="s">
        <v>815</v>
      </c>
      <c r="AN818">
        <v>-1.7861160596155603</v>
      </c>
      <c r="AO818" s="1" t="s">
        <v>815</v>
      </c>
      <c r="AP818" t="s">
        <v>8670</v>
      </c>
      <c r="AQ818" s="1" t="s">
        <v>815</v>
      </c>
      <c r="AR818">
        <v>1.7626575336096284</v>
      </c>
      <c r="AS818" s="1" t="s">
        <v>815</v>
      </c>
      <c r="AT818">
        <v>1.7626575336096284E-3</v>
      </c>
      <c r="AU818" s="1" t="s">
        <v>815</v>
      </c>
      <c r="AV818" t="s">
        <v>8670</v>
      </c>
      <c r="AW818" s="1" t="s">
        <v>815</v>
      </c>
      <c r="AX818" t="s">
        <v>8670</v>
      </c>
    </row>
    <row r="819" spans="1:50" x14ac:dyDescent="0.3">
      <c r="A819" s="1" t="s">
        <v>816</v>
      </c>
      <c r="B819">
        <v>5714.2857142857138</v>
      </c>
      <c r="C819" s="1" t="s">
        <v>816</v>
      </c>
      <c r="D819" t="s">
        <v>8670</v>
      </c>
      <c r="E819" s="1" t="s">
        <v>816</v>
      </c>
      <c r="F819" t="s">
        <v>8670</v>
      </c>
      <c r="G819" s="1" t="s">
        <v>816</v>
      </c>
      <c r="H819" t="s">
        <v>8670</v>
      </c>
      <c r="I819" s="1" t="s">
        <v>816</v>
      </c>
      <c r="J819" t="s">
        <v>8670</v>
      </c>
      <c r="K819" s="1" t="s">
        <v>816</v>
      </c>
      <c r="L819" t="s">
        <v>8670</v>
      </c>
      <c r="M819" s="1" t="s">
        <v>816</v>
      </c>
      <c r="N819" t="s">
        <v>8670</v>
      </c>
      <c r="O819" s="1" t="s">
        <v>816</v>
      </c>
      <c r="P819">
        <v>20000</v>
      </c>
      <c r="Q819" s="1" t="s">
        <v>816</v>
      </c>
      <c r="R819" t="s">
        <v>8670</v>
      </c>
      <c r="S819" s="1" t="s">
        <v>816</v>
      </c>
      <c r="T819">
        <v>8100.0000000000009</v>
      </c>
      <c r="U819" s="1" t="s">
        <v>816</v>
      </c>
      <c r="V819" t="s">
        <v>8670</v>
      </c>
      <c r="W819" s="1" t="s">
        <v>816</v>
      </c>
      <c r="X819" t="s">
        <v>8670</v>
      </c>
      <c r="Y819" s="1" t="s">
        <v>816</v>
      </c>
      <c r="Z819" t="s">
        <v>8670</v>
      </c>
      <c r="AA819" s="1" t="s">
        <v>816</v>
      </c>
      <c r="AB819">
        <v>747761.14285714284</v>
      </c>
      <c r="AC819" s="1" t="s">
        <v>1852</v>
      </c>
      <c r="AD819">
        <v>535040.98285714281</v>
      </c>
      <c r="AG819" s="1" t="s">
        <v>816</v>
      </c>
      <c r="AH819">
        <v>556600</v>
      </c>
      <c r="AI819" s="1" t="s">
        <v>816</v>
      </c>
      <c r="AJ819">
        <v>130.85820000000001</v>
      </c>
      <c r="AK819" s="1" t="s">
        <v>816</v>
      </c>
      <c r="AL819">
        <v>0.98212951473516075</v>
      </c>
      <c r="AM819" s="1" t="s">
        <v>816</v>
      </c>
      <c r="AN819">
        <v>-1.8564559594294305</v>
      </c>
      <c r="AO819" s="1" t="s">
        <v>816</v>
      </c>
      <c r="AP819" t="s">
        <v>8670</v>
      </c>
      <c r="AQ819" s="1" t="s">
        <v>816</v>
      </c>
      <c r="AR819">
        <v>1.7969103339022625</v>
      </c>
      <c r="AS819" s="1" t="s">
        <v>816</v>
      </c>
      <c r="AT819">
        <v>1.7969103339022625E-3</v>
      </c>
      <c r="AU819" s="1" t="s">
        <v>816</v>
      </c>
      <c r="AV819" t="s">
        <v>8670</v>
      </c>
      <c r="AW819" s="1" t="s">
        <v>816</v>
      </c>
      <c r="AX819" t="s">
        <v>8670</v>
      </c>
    </row>
    <row r="820" spans="1:50" x14ac:dyDescent="0.3">
      <c r="A820" s="1" t="s">
        <v>817</v>
      </c>
      <c r="B820">
        <v>5714.2857142857138</v>
      </c>
      <c r="C820" s="1" t="s">
        <v>817</v>
      </c>
      <c r="D820" t="s">
        <v>8670</v>
      </c>
      <c r="E820" s="1" t="s">
        <v>817</v>
      </c>
      <c r="F820" t="s">
        <v>8670</v>
      </c>
      <c r="G820" s="1" t="s">
        <v>817</v>
      </c>
      <c r="H820" t="s">
        <v>8670</v>
      </c>
      <c r="I820" s="1" t="s">
        <v>817</v>
      </c>
      <c r="J820" t="s">
        <v>8670</v>
      </c>
      <c r="K820" s="1" t="s">
        <v>817</v>
      </c>
      <c r="L820" t="s">
        <v>8670</v>
      </c>
      <c r="M820" s="1" t="s">
        <v>817</v>
      </c>
      <c r="N820" t="s">
        <v>8670</v>
      </c>
      <c r="O820" s="1" t="s">
        <v>817</v>
      </c>
      <c r="P820">
        <v>20000</v>
      </c>
      <c r="Q820" s="1" t="s">
        <v>817</v>
      </c>
      <c r="R820" t="s">
        <v>8670</v>
      </c>
      <c r="S820" s="1" t="s">
        <v>817</v>
      </c>
      <c r="T820">
        <v>8500</v>
      </c>
      <c r="U820" s="1" t="s">
        <v>817</v>
      </c>
      <c r="V820" t="s">
        <v>8670</v>
      </c>
      <c r="W820" s="1" t="s">
        <v>817</v>
      </c>
      <c r="X820" t="s">
        <v>8670</v>
      </c>
      <c r="Y820" s="1" t="s">
        <v>817</v>
      </c>
      <c r="Z820" t="s">
        <v>8670</v>
      </c>
      <c r="AA820" s="1" t="s">
        <v>817</v>
      </c>
      <c r="AB820">
        <v>714848.54285714275</v>
      </c>
      <c r="AC820" s="1" t="s">
        <v>1881</v>
      </c>
      <c r="AD820">
        <v>291899.08799999999</v>
      </c>
      <c r="AG820" s="1" t="s">
        <v>817</v>
      </c>
      <c r="AH820">
        <v>568100</v>
      </c>
      <c r="AI820" s="1" t="s">
        <v>817</v>
      </c>
      <c r="AJ820">
        <v>125.098495</v>
      </c>
      <c r="AK820" s="1" t="s">
        <v>817</v>
      </c>
      <c r="AL820">
        <v>0.98054425892526287</v>
      </c>
      <c r="AM820" s="1" t="s">
        <v>817</v>
      </c>
      <c r="AN820">
        <v>-1.8301780324902799</v>
      </c>
      <c r="AO820" s="1" t="s">
        <v>817</v>
      </c>
      <c r="AP820" t="s">
        <v>8670</v>
      </c>
      <c r="AQ820" s="1" t="s">
        <v>817</v>
      </c>
      <c r="AR820">
        <v>2.0537951149001943</v>
      </c>
      <c r="AS820" s="1" t="s">
        <v>817</v>
      </c>
      <c r="AT820">
        <v>2.0537951149001941E-3</v>
      </c>
      <c r="AU820" s="1" t="s">
        <v>817</v>
      </c>
      <c r="AV820" t="s">
        <v>8670</v>
      </c>
      <c r="AW820" s="1" t="s">
        <v>817</v>
      </c>
      <c r="AX820" t="s">
        <v>8670</v>
      </c>
    </row>
    <row r="821" spans="1:50" x14ac:dyDescent="0.3">
      <c r="A821" s="1" t="s">
        <v>818</v>
      </c>
      <c r="B821">
        <v>5714.2857142857138</v>
      </c>
      <c r="C821" s="1" t="s">
        <v>818</v>
      </c>
      <c r="D821" t="s">
        <v>8670</v>
      </c>
      <c r="E821" s="1" t="s">
        <v>818</v>
      </c>
      <c r="F821" t="s">
        <v>8670</v>
      </c>
      <c r="G821" s="1" t="s">
        <v>818</v>
      </c>
      <c r="H821" t="s">
        <v>8670</v>
      </c>
      <c r="I821" s="1" t="s">
        <v>818</v>
      </c>
      <c r="J821" t="s">
        <v>8670</v>
      </c>
      <c r="K821" s="1" t="s">
        <v>818</v>
      </c>
      <c r="L821" t="s">
        <v>8670</v>
      </c>
      <c r="M821" s="1" t="s">
        <v>818</v>
      </c>
      <c r="N821" t="s">
        <v>8670</v>
      </c>
      <c r="O821" s="1" t="s">
        <v>818</v>
      </c>
      <c r="P821">
        <v>20000</v>
      </c>
      <c r="Q821" s="1" t="s">
        <v>818</v>
      </c>
      <c r="R821" t="s">
        <v>8670</v>
      </c>
      <c r="S821" s="1" t="s">
        <v>818</v>
      </c>
      <c r="T821">
        <v>8800</v>
      </c>
      <c r="U821" s="1" t="s">
        <v>818</v>
      </c>
      <c r="V821" t="s">
        <v>8670</v>
      </c>
      <c r="W821" s="1" t="s">
        <v>818</v>
      </c>
      <c r="X821" t="s">
        <v>8670</v>
      </c>
      <c r="Y821" s="1" t="s">
        <v>818</v>
      </c>
      <c r="Z821" t="s">
        <v>8670</v>
      </c>
      <c r="AA821" s="1" t="s">
        <v>818</v>
      </c>
      <c r="AB821">
        <v>656803.93714285712</v>
      </c>
      <c r="AC821" s="1" t="s">
        <v>1882</v>
      </c>
      <c r="AD821">
        <v>497022.48571428569</v>
      </c>
      <c r="AG821" s="1" t="s">
        <v>818</v>
      </c>
      <c r="AH821">
        <v>579300</v>
      </c>
      <c r="AI821" s="1" t="s">
        <v>818</v>
      </c>
      <c r="AJ821">
        <v>114.94068900000001</v>
      </c>
      <c r="AK821" s="1" t="s">
        <v>818</v>
      </c>
      <c r="AL821">
        <v>0.97311834534711095</v>
      </c>
      <c r="AM821" s="1" t="s">
        <v>818</v>
      </c>
      <c r="AN821">
        <v>-1.8481973506204321</v>
      </c>
      <c r="AO821" s="1" t="s">
        <v>818</v>
      </c>
      <c r="AP821" t="s">
        <v>8670</v>
      </c>
      <c r="AQ821" s="1" t="s">
        <v>818</v>
      </c>
      <c r="AR821">
        <v>1.5764740023730568</v>
      </c>
      <c r="AS821" s="1" t="s">
        <v>818</v>
      </c>
      <c r="AT821">
        <v>1.5764740023730568E-3</v>
      </c>
      <c r="AU821" s="1" t="s">
        <v>818</v>
      </c>
      <c r="AV821" t="s">
        <v>8670</v>
      </c>
      <c r="AW821" s="1" t="s">
        <v>818</v>
      </c>
      <c r="AX821" t="s">
        <v>8670</v>
      </c>
    </row>
    <row r="822" spans="1:50" x14ac:dyDescent="0.3">
      <c r="A822" s="1" t="s">
        <v>819</v>
      </c>
      <c r="B822">
        <v>5714.2857142857138</v>
      </c>
      <c r="C822" s="1" t="s">
        <v>819</v>
      </c>
      <c r="D822" t="s">
        <v>8670</v>
      </c>
      <c r="E822" s="1" t="s">
        <v>819</v>
      </c>
      <c r="F822" t="s">
        <v>8670</v>
      </c>
      <c r="G822" s="1" t="s">
        <v>819</v>
      </c>
      <c r="H822" t="s">
        <v>8670</v>
      </c>
      <c r="I822" s="1" t="s">
        <v>819</v>
      </c>
      <c r="J822" t="s">
        <v>8670</v>
      </c>
      <c r="K822" s="1" t="s">
        <v>819</v>
      </c>
      <c r="L822" t="s">
        <v>8670</v>
      </c>
      <c r="M822" s="1" t="s">
        <v>819</v>
      </c>
      <c r="N822" t="s">
        <v>8670</v>
      </c>
      <c r="O822" s="1" t="s">
        <v>819</v>
      </c>
      <c r="P822">
        <v>20000</v>
      </c>
      <c r="Q822" s="1" t="s">
        <v>819</v>
      </c>
      <c r="R822" t="s">
        <v>8670</v>
      </c>
      <c r="S822" s="1" t="s">
        <v>819</v>
      </c>
      <c r="T822">
        <v>9000</v>
      </c>
      <c r="U822" s="1" t="s">
        <v>819</v>
      </c>
      <c r="V822" t="s">
        <v>8670</v>
      </c>
      <c r="W822" s="1" t="s">
        <v>819</v>
      </c>
      <c r="X822" t="s">
        <v>8670</v>
      </c>
      <c r="Y822" s="1" t="s">
        <v>819</v>
      </c>
      <c r="Z822" t="s">
        <v>8670</v>
      </c>
      <c r="AA822" s="1" t="s">
        <v>819</v>
      </c>
      <c r="AB822">
        <v>716881.45142857137</v>
      </c>
      <c r="AC822" s="1" t="s">
        <v>1883</v>
      </c>
      <c r="AD822">
        <v>427875.19428571424</v>
      </c>
      <c r="AG822" s="1" t="s">
        <v>819</v>
      </c>
      <c r="AH822">
        <v>590300</v>
      </c>
      <c r="AI822" s="1" t="s">
        <v>819</v>
      </c>
      <c r="AJ822">
        <v>125.45425400000001</v>
      </c>
      <c r="AK822" s="1" t="s">
        <v>819</v>
      </c>
      <c r="AL822">
        <v>0.98183246127319612</v>
      </c>
      <c r="AM822" s="1" t="s">
        <v>819</v>
      </c>
      <c r="AN822">
        <v>-1.2247693580058563</v>
      </c>
      <c r="AO822" s="1" t="s">
        <v>819</v>
      </c>
      <c r="AP822" t="s">
        <v>8670</v>
      </c>
      <c r="AQ822" s="1" t="s">
        <v>819</v>
      </c>
      <c r="AR822">
        <v>1.9782809721094454</v>
      </c>
      <c r="AS822" s="1" t="s">
        <v>819</v>
      </c>
      <c r="AT822">
        <v>1.9782809721094453E-3</v>
      </c>
      <c r="AU822" s="1" t="s">
        <v>819</v>
      </c>
      <c r="AV822" t="s">
        <v>8670</v>
      </c>
      <c r="AW822" s="1" t="s">
        <v>819</v>
      </c>
      <c r="AX822" t="s">
        <v>8670</v>
      </c>
    </row>
    <row r="823" spans="1:50" x14ac:dyDescent="0.3">
      <c r="A823" s="1" t="s">
        <v>820</v>
      </c>
      <c r="B823">
        <v>5714.2857142857138</v>
      </c>
      <c r="C823" s="1" t="s">
        <v>820</v>
      </c>
      <c r="D823" t="s">
        <v>8670</v>
      </c>
      <c r="E823" s="1" t="s">
        <v>820</v>
      </c>
      <c r="F823" t="s">
        <v>8670</v>
      </c>
      <c r="G823" s="1" t="s">
        <v>820</v>
      </c>
      <c r="H823" t="s">
        <v>8670</v>
      </c>
      <c r="I823" s="1" t="s">
        <v>820</v>
      </c>
      <c r="J823" t="s">
        <v>8670</v>
      </c>
      <c r="K823" s="1" t="s">
        <v>820</v>
      </c>
      <c r="L823" t="s">
        <v>8670</v>
      </c>
      <c r="M823" s="1" t="s">
        <v>820</v>
      </c>
      <c r="N823" t="s">
        <v>8670</v>
      </c>
      <c r="O823" s="1" t="s">
        <v>820</v>
      </c>
      <c r="P823">
        <v>20000</v>
      </c>
      <c r="Q823" s="1" t="s">
        <v>820</v>
      </c>
      <c r="R823" t="s">
        <v>8670</v>
      </c>
      <c r="S823" s="1" t="s">
        <v>820</v>
      </c>
      <c r="T823">
        <v>9300</v>
      </c>
      <c r="U823" s="1" t="s">
        <v>820</v>
      </c>
      <c r="V823" t="s">
        <v>8670</v>
      </c>
      <c r="W823" s="1" t="s">
        <v>820</v>
      </c>
      <c r="X823" t="s">
        <v>8670</v>
      </c>
      <c r="Y823" s="1" t="s">
        <v>820</v>
      </c>
      <c r="Z823" t="s">
        <v>8670</v>
      </c>
      <c r="AA823" s="1" t="s">
        <v>820</v>
      </c>
      <c r="AB823">
        <v>834819.6857142857</v>
      </c>
      <c r="AC823" s="1" t="s">
        <v>1884</v>
      </c>
      <c r="AD823">
        <v>353927.30857142853</v>
      </c>
      <c r="AG823" s="1" t="s">
        <v>820</v>
      </c>
      <c r="AH823">
        <v>601000</v>
      </c>
      <c r="AI823" s="1" t="s">
        <v>820</v>
      </c>
      <c r="AJ823">
        <v>146.093445</v>
      </c>
      <c r="AK823" s="1" t="s">
        <v>820</v>
      </c>
      <c r="AL823">
        <v>0.98099757007331911</v>
      </c>
      <c r="AM823" s="1" t="s">
        <v>820</v>
      </c>
      <c r="AN823">
        <v>-0.91850485255835501</v>
      </c>
      <c r="AO823" s="1" t="s">
        <v>820</v>
      </c>
      <c r="AP823" t="s">
        <v>8670</v>
      </c>
      <c r="AQ823" s="1" t="s">
        <v>820</v>
      </c>
      <c r="AR823">
        <v>2.1054853685546395</v>
      </c>
      <c r="AS823" s="1" t="s">
        <v>820</v>
      </c>
      <c r="AT823">
        <v>2.1054853685546398E-3</v>
      </c>
      <c r="AU823" s="1" t="s">
        <v>820</v>
      </c>
      <c r="AV823" t="s">
        <v>8670</v>
      </c>
      <c r="AW823" s="1" t="s">
        <v>820</v>
      </c>
      <c r="AX823" t="s">
        <v>8670</v>
      </c>
    </row>
    <row r="824" spans="1:50" x14ac:dyDescent="0.3">
      <c r="A824" s="1" t="s">
        <v>821</v>
      </c>
      <c r="B824">
        <v>5714.2857142857138</v>
      </c>
      <c r="C824" s="1" t="s">
        <v>821</v>
      </c>
      <c r="D824" t="s">
        <v>8670</v>
      </c>
      <c r="E824" s="1" t="s">
        <v>821</v>
      </c>
      <c r="F824" t="s">
        <v>8670</v>
      </c>
      <c r="G824" s="1" t="s">
        <v>821</v>
      </c>
      <c r="H824" t="s">
        <v>8670</v>
      </c>
      <c r="I824" s="1" t="s">
        <v>821</v>
      </c>
      <c r="J824" t="s">
        <v>8670</v>
      </c>
      <c r="K824" s="1" t="s">
        <v>821</v>
      </c>
      <c r="L824" t="s">
        <v>8670</v>
      </c>
      <c r="M824" s="1" t="s">
        <v>821</v>
      </c>
      <c r="N824" t="s">
        <v>8670</v>
      </c>
      <c r="O824" s="1" t="s">
        <v>821</v>
      </c>
      <c r="P824">
        <v>20000</v>
      </c>
      <c r="Q824" s="1" t="s">
        <v>821</v>
      </c>
      <c r="R824" t="s">
        <v>8670</v>
      </c>
      <c r="S824" s="1" t="s">
        <v>821</v>
      </c>
      <c r="T824">
        <v>9500</v>
      </c>
      <c r="U824" s="1" t="s">
        <v>821</v>
      </c>
      <c r="V824" t="s">
        <v>8670</v>
      </c>
      <c r="W824" s="1" t="s">
        <v>821</v>
      </c>
      <c r="X824" t="s">
        <v>8670</v>
      </c>
      <c r="Y824" s="1" t="s">
        <v>821</v>
      </c>
      <c r="Z824" t="s">
        <v>8670</v>
      </c>
      <c r="AA824" s="1" t="s">
        <v>821</v>
      </c>
      <c r="AB824">
        <v>928535.15428571415</v>
      </c>
      <c r="AC824" s="1" t="s">
        <v>1885</v>
      </c>
      <c r="AD824">
        <v>370404.92571428569</v>
      </c>
      <c r="AG824" s="1" t="s">
        <v>821</v>
      </c>
      <c r="AH824">
        <v>611500</v>
      </c>
      <c r="AI824" s="1" t="s">
        <v>821</v>
      </c>
      <c r="AJ824">
        <v>162.493652</v>
      </c>
      <c r="AK824" s="1" t="s">
        <v>821</v>
      </c>
      <c r="AL824">
        <v>0.98554826030658838</v>
      </c>
      <c r="AM824" s="1" t="s">
        <v>821</v>
      </c>
      <c r="AN824">
        <v>-0.5849399332127172</v>
      </c>
      <c r="AO824" s="1" t="s">
        <v>821</v>
      </c>
      <c r="AP824" t="s">
        <v>8670</v>
      </c>
      <c r="AQ824" s="1" t="s">
        <v>821</v>
      </c>
      <c r="AR824">
        <v>1.7863462316257541</v>
      </c>
      <c r="AS824" s="1" t="s">
        <v>821</v>
      </c>
      <c r="AT824">
        <v>1.7863462316257542E-3</v>
      </c>
      <c r="AU824" s="1" t="s">
        <v>821</v>
      </c>
      <c r="AV824" t="s">
        <v>8670</v>
      </c>
      <c r="AW824" s="1" t="s">
        <v>821</v>
      </c>
      <c r="AX824" t="s">
        <v>8670</v>
      </c>
    </row>
    <row r="825" spans="1:50" x14ac:dyDescent="0.3">
      <c r="A825" s="1" t="s">
        <v>822</v>
      </c>
      <c r="B825">
        <v>5714.2857142857138</v>
      </c>
      <c r="C825" s="1" t="s">
        <v>822</v>
      </c>
      <c r="D825" t="s">
        <v>8670</v>
      </c>
      <c r="E825" s="1" t="s">
        <v>822</v>
      </c>
      <c r="F825" t="s">
        <v>8670</v>
      </c>
      <c r="G825" s="1" t="s">
        <v>822</v>
      </c>
      <c r="H825" t="s">
        <v>8670</v>
      </c>
      <c r="I825" s="1" t="s">
        <v>822</v>
      </c>
      <c r="J825" t="s">
        <v>8670</v>
      </c>
      <c r="K825" s="1" t="s">
        <v>822</v>
      </c>
      <c r="L825" t="s">
        <v>8670</v>
      </c>
      <c r="M825" s="1" t="s">
        <v>822</v>
      </c>
      <c r="N825" t="s">
        <v>8670</v>
      </c>
      <c r="O825" s="1" t="s">
        <v>822</v>
      </c>
      <c r="P825">
        <v>20000</v>
      </c>
      <c r="Q825" s="1" t="s">
        <v>822</v>
      </c>
      <c r="R825" t="s">
        <v>8670</v>
      </c>
      <c r="S825" s="1" t="s">
        <v>822</v>
      </c>
      <c r="T825">
        <v>9700</v>
      </c>
      <c r="U825" s="1" t="s">
        <v>822</v>
      </c>
      <c r="V825" t="s">
        <v>8670</v>
      </c>
      <c r="W825" s="1" t="s">
        <v>822</v>
      </c>
      <c r="X825" t="s">
        <v>8670</v>
      </c>
      <c r="Y825" s="1" t="s">
        <v>822</v>
      </c>
      <c r="Z825" t="s">
        <v>8670</v>
      </c>
      <c r="AA825" s="1" t="s">
        <v>822</v>
      </c>
      <c r="AB825">
        <v>992347.06285714288</v>
      </c>
      <c r="AC825" s="1" t="s">
        <v>1886</v>
      </c>
      <c r="AD825">
        <v>430749.94857142854</v>
      </c>
      <c r="AG825" s="1" t="s">
        <v>822</v>
      </c>
      <c r="AH825">
        <v>621800</v>
      </c>
      <c r="AI825" s="1" t="s">
        <v>822</v>
      </c>
      <c r="AJ825">
        <v>173.66073600000001</v>
      </c>
      <c r="AK825" s="1" t="s">
        <v>822</v>
      </c>
      <c r="AL825">
        <v>0.98749833926291786</v>
      </c>
      <c r="AM825" s="1" t="s">
        <v>822</v>
      </c>
      <c r="AN825">
        <v>-0.41775753849535313</v>
      </c>
      <c r="AO825" s="1" t="s">
        <v>822</v>
      </c>
      <c r="AP825" t="s">
        <v>8670</v>
      </c>
      <c r="AQ825" s="1" t="s">
        <v>822</v>
      </c>
      <c r="AR825">
        <v>1.7188377149419425</v>
      </c>
      <c r="AS825" s="1" t="s">
        <v>822</v>
      </c>
      <c r="AT825">
        <v>1.7188377149419424E-3</v>
      </c>
      <c r="AU825" s="1" t="s">
        <v>822</v>
      </c>
      <c r="AV825" t="s">
        <v>8670</v>
      </c>
      <c r="AW825" s="1" t="s">
        <v>822</v>
      </c>
      <c r="AX825" t="s">
        <v>8670</v>
      </c>
    </row>
    <row r="826" spans="1:50" x14ac:dyDescent="0.3">
      <c r="A826" s="1" t="s">
        <v>823</v>
      </c>
      <c r="B826" t="s">
        <v>8670</v>
      </c>
      <c r="C826" s="1" t="s">
        <v>823</v>
      </c>
      <c r="D826" t="s">
        <v>8670</v>
      </c>
      <c r="E826" s="1" t="s">
        <v>823</v>
      </c>
      <c r="F826" t="s">
        <v>8670</v>
      </c>
      <c r="G826" s="1" t="s">
        <v>823</v>
      </c>
      <c r="H826" t="s">
        <v>8670</v>
      </c>
      <c r="I826" s="1" t="s">
        <v>823</v>
      </c>
      <c r="J826" t="s">
        <v>8670</v>
      </c>
      <c r="K826" s="1" t="s">
        <v>823</v>
      </c>
      <c r="L826" t="s">
        <v>8670</v>
      </c>
      <c r="M826" s="1" t="s">
        <v>823</v>
      </c>
      <c r="N826" t="s">
        <v>8670</v>
      </c>
      <c r="O826" s="1" t="s">
        <v>823</v>
      </c>
      <c r="P826" t="s">
        <v>8670</v>
      </c>
      <c r="Q826" s="1" t="s">
        <v>823</v>
      </c>
      <c r="R826" t="s">
        <v>8670</v>
      </c>
      <c r="S826" s="1" t="s">
        <v>823</v>
      </c>
      <c r="T826">
        <v>9800</v>
      </c>
      <c r="U826" s="1" t="s">
        <v>823</v>
      </c>
      <c r="V826" t="s">
        <v>8670</v>
      </c>
      <c r="W826" s="1" t="s">
        <v>823</v>
      </c>
      <c r="X826" t="s">
        <v>8670</v>
      </c>
      <c r="Y826" s="1" t="s">
        <v>823</v>
      </c>
      <c r="Z826" t="s">
        <v>8670</v>
      </c>
      <c r="AA826" s="1" t="s">
        <v>823</v>
      </c>
      <c r="AB826" t="s">
        <v>8670</v>
      </c>
      <c r="AC826" s="1" t="s">
        <v>1887</v>
      </c>
      <c r="AD826">
        <v>524325.3885714286</v>
      </c>
      <c r="AG826" s="1" t="s">
        <v>823</v>
      </c>
      <c r="AH826">
        <v>612000</v>
      </c>
      <c r="AI826" s="1" t="s">
        <v>823</v>
      </c>
      <c r="AJ826">
        <v>279.66918900000002</v>
      </c>
      <c r="AK826" s="1" t="s">
        <v>823</v>
      </c>
      <c r="AL826">
        <v>0.98054236472226264</v>
      </c>
      <c r="AM826" s="1" t="s">
        <v>823</v>
      </c>
      <c r="AN826">
        <v>-0.16685698315424435</v>
      </c>
      <c r="AO826" s="1" t="s">
        <v>823</v>
      </c>
      <c r="AP826" t="s">
        <v>8670</v>
      </c>
      <c r="AQ826" s="1" t="s">
        <v>823</v>
      </c>
      <c r="AR826" t="s">
        <v>8670</v>
      </c>
      <c r="AS826" s="1" t="s">
        <v>823</v>
      </c>
      <c r="AT826" t="s">
        <v>8670</v>
      </c>
      <c r="AU826" s="1" t="s">
        <v>823</v>
      </c>
      <c r="AV826" t="s">
        <v>8670</v>
      </c>
      <c r="AW826" s="1" t="s">
        <v>823</v>
      </c>
      <c r="AX826" t="s">
        <v>8670</v>
      </c>
    </row>
    <row r="827" spans="1:50" x14ac:dyDescent="0.3">
      <c r="A827" s="1" t="s">
        <v>824</v>
      </c>
      <c r="B827" t="s">
        <v>8670</v>
      </c>
      <c r="C827" s="1" t="s">
        <v>824</v>
      </c>
      <c r="D827" t="s">
        <v>8670</v>
      </c>
      <c r="E827" s="1" t="s">
        <v>824</v>
      </c>
      <c r="F827" t="s">
        <v>8670</v>
      </c>
      <c r="G827" s="1" t="s">
        <v>824</v>
      </c>
      <c r="H827" t="s">
        <v>8670</v>
      </c>
      <c r="I827" s="1" t="s">
        <v>824</v>
      </c>
      <c r="J827" t="s">
        <v>8670</v>
      </c>
      <c r="K827" s="1" t="s">
        <v>824</v>
      </c>
      <c r="L827" t="s">
        <v>8670</v>
      </c>
      <c r="M827" s="1" t="s">
        <v>824</v>
      </c>
      <c r="N827" t="s">
        <v>8670</v>
      </c>
      <c r="O827" s="1" t="s">
        <v>824</v>
      </c>
      <c r="P827" t="s">
        <v>8670</v>
      </c>
      <c r="Q827" s="1" t="s">
        <v>824</v>
      </c>
      <c r="R827" t="s">
        <v>8670</v>
      </c>
      <c r="S827" s="1" t="s">
        <v>824</v>
      </c>
      <c r="T827">
        <v>9900</v>
      </c>
      <c r="U827" s="1" t="s">
        <v>824</v>
      </c>
      <c r="V827" t="s">
        <v>8670</v>
      </c>
      <c r="W827" s="1" t="s">
        <v>824</v>
      </c>
      <c r="X827" t="s">
        <v>8670</v>
      </c>
      <c r="Y827" s="1" t="s">
        <v>824</v>
      </c>
      <c r="Z827" t="s">
        <v>8670</v>
      </c>
      <c r="AA827" s="1" t="s">
        <v>824</v>
      </c>
      <c r="AB827" t="s">
        <v>8670</v>
      </c>
      <c r="AC827" s="1" t="s">
        <v>1888</v>
      </c>
      <c r="AD827">
        <v>535128.91428571427</v>
      </c>
      <c r="AG827" s="1" t="s">
        <v>824</v>
      </c>
      <c r="AH827">
        <v>602100</v>
      </c>
      <c r="AI827" s="1" t="s">
        <v>824</v>
      </c>
      <c r="AJ827">
        <v>271.91168199999998</v>
      </c>
      <c r="AK827" s="1" t="s">
        <v>824</v>
      </c>
      <c r="AL827">
        <v>0.97878169295628004</v>
      </c>
      <c r="AM827" s="1" t="s">
        <v>824</v>
      </c>
      <c r="AN827">
        <v>0.4550713967039588</v>
      </c>
      <c r="AO827" s="1" t="s">
        <v>824</v>
      </c>
      <c r="AP827" t="s">
        <v>8670</v>
      </c>
      <c r="AQ827" s="1" t="s">
        <v>824</v>
      </c>
      <c r="AR827" t="s">
        <v>8670</v>
      </c>
      <c r="AS827" s="1" t="s">
        <v>824</v>
      </c>
      <c r="AT827" t="s">
        <v>8670</v>
      </c>
      <c r="AU827" s="1" t="s">
        <v>824</v>
      </c>
      <c r="AV827" t="s">
        <v>8670</v>
      </c>
      <c r="AW827" s="1" t="s">
        <v>824</v>
      </c>
      <c r="AX827" t="s">
        <v>8670</v>
      </c>
    </row>
    <row r="828" spans="1:50" x14ac:dyDescent="0.3">
      <c r="A828" s="1" t="s">
        <v>825</v>
      </c>
      <c r="B828" t="s">
        <v>8670</v>
      </c>
      <c r="C828" s="1" t="s">
        <v>825</v>
      </c>
      <c r="D828" t="s">
        <v>8670</v>
      </c>
      <c r="E828" s="1" t="s">
        <v>825</v>
      </c>
      <c r="F828" t="s">
        <v>8670</v>
      </c>
      <c r="G828" s="1" t="s">
        <v>825</v>
      </c>
      <c r="H828" t="s">
        <v>8670</v>
      </c>
      <c r="I828" s="1" t="s">
        <v>825</v>
      </c>
      <c r="J828" t="s">
        <v>8670</v>
      </c>
      <c r="K828" s="1" t="s">
        <v>825</v>
      </c>
      <c r="L828" t="s">
        <v>8670</v>
      </c>
      <c r="M828" s="1" t="s">
        <v>825</v>
      </c>
      <c r="N828" t="s">
        <v>8670</v>
      </c>
      <c r="O828" s="1" t="s">
        <v>825</v>
      </c>
      <c r="P828" t="s">
        <v>8670</v>
      </c>
      <c r="Q828" s="1" t="s">
        <v>825</v>
      </c>
      <c r="R828" t="s">
        <v>8670</v>
      </c>
      <c r="S828" s="1" t="s">
        <v>825</v>
      </c>
      <c r="T828">
        <v>10000</v>
      </c>
      <c r="U828" s="1" t="s">
        <v>825</v>
      </c>
      <c r="V828" t="s">
        <v>8670</v>
      </c>
      <c r="W828" s="1" t="s">
        <v>825</v>
      </c>
      <c r="X828" t="s">
        <v>8670</v>
      </c>
      <c r="Y828" s="1" t="s">
        <v>825</v>
      </c>
      <c r="Z828" t="s">
        <v>8670</v>
      </c>
      <c r="AA828" s="1" t="s">
        <v>825</v>
      </c>
      <c r="AB828" t="s">
        <v>8670</v>
      </c>
      <c r="AC828" s="1" t="s">
        <v>1889</v>
      </c>
      <c r="AD828">
        <v>517322.51999999996</v>
      </c>
      <c r="AG828" s="1" t="s">
        <v>825</v>
      </c>
      <c r="AH828">
        <v>592100</v>
      </c>
      <c r="AI828" s="1" t="s">
        <v>825</v>
      </c>
      <c r="AJ828">
        <v>300.84909099999999</v>
      </c>
      <c r="AK828" s="1" t="s">
        <v>825</v>
      </c>
      <c r="AL828">
        <v>0.9681247215569172</v>
      </c>
      <c r="AM828" s="1" t="s">
        <v>825</v>
      </c>
      <c r="AN828">
        <v>0.68546865700117987</v>
      </c>
      <c r="AO828" s="1" t="s">
        <v>825</v>
      </c>
      <c r="AP828" t="s">
        <v>8670</v>
      </c>
      <c r="AQ828" s="1" t="s">
        <v>825</v>
      </c>
      <c r="AR828" t="s">
        <v>8670</v>
      </c>
      <c r="AS828" s="1" t="s">
        <v>825</v>
      </c>
      <c r="AT828" t="s">
        <v>8670</v>
      </c>
      <c r="AU828" s="1" t="s">
        <v>825</v>
      </c>
      <c r="AV828" t="s">
        <v>8670</v>
      </c>
      <c r="AW828" s="1" t="s">
        <v>825</v>
      </c>
      <c r="AX828" t="s">
        <v>8670</v>
      </c>
    </row>
    <row r="829" spans="1:50" x14ac:dyDescent="0.3">
      <c r="A829" s="1" t="s">
        <v>826</v>
      </c>
      <c r="B829" t="s">
        <v>8670</v>
      </c>
      <c r="C829" s="1" t="s">
        <v>826</v>
      </c>
      <c r="D829" t="s">
        <v>8670</v>
      </c>
      <c r="E829" s="1" t="s">
        <v>826</v>
      </c>
      <c r="F829" t="s">
        <v>8670</v>
      </c>
      <c r="G829" s="1" t="s">
        <v>826</v>
      </c>
      <c r="H829" t="s">
        <v>8670</v>
      </c>
      <c r="I829" s="1" t="s">
        <v>826</v>
      </c>
      <c r="J829" t="s">
        <v>8670</v>
      </c>
      <c r="K829" s="1" t="s">
        <v>826</v>
      </c>
      <c r="L829" t="s">
        <v>8670</v>
      </c>
      <c r="M829" s="1" t="s">
        <v>826</v>
      </c>
      <c r="N829" t="s">
        <v>8670</v>
      </c>
      <c r="O829" s="1" t="s">
        <v>826</v>
      </c>
      <c r="P829" t="s">
        <v>8670</v>
      </c>
      <c r="Q829" s="1" t="s">
        <v>826</v>
      </c>
      <c r="R829" t="s">
        <v>8670</v>
      </c>
      <c r="S829" s="1" t="s">
        <v>826</v>
      </c>
      <c r="T829">
        <v>10000</v>
      </c>
      <c r="U829" s="1" t="s">
        <v>826</v>
      </c>
      <c r="V829" t="s">
        <v>8670</v>
      </c>
      <c r="W829" s="1" t="s">
        <v>826</v>
      </c>
      <c r="X829" t="s">
        <v>8670</v>
      </c>
      <c r="Y829" s="1" t="s">
        <v>826</v>
      </c>
      <c r="Z829" t="s">
        <v>8670</v>
      </c>
      <c r="AA829" s="1" t="s">
        <v>826</v>
      </c>
      <c r="AB829" t="s">
        <v>8670</v>
      </c>
      <c r="AC829" s="1" t="s">
        <v>1890</v>
      </c>
      <c r="AD829">
        <v>462174.50857142854</v>
      </c>
      <c r="AG829" s="1" t="s">
        <v>826</v>
      </c>
      <c r="AH829">
        <v>582100</v>
      </c>
      <c r="AI829" s="1" t="s">
        <v>826</v>
      </c>
      <c r="AJ829">
        <v>303.69467200000003</v>
      </c>
      <c r="AK829" s="1" t="s">
        <v>826</v>
      </c>
      <c r="AL829">
        <v>0.96120335084424247</v>
      </c>
      <c r="AM829" s="1" t="s">
        <v>826</v>
      </c>
      <c r="AN829">
        <v>0.82424844548578324</v>
      </c>
      <c r="AO829" s="1" t="s">
        <v>826</v>
      </c>
      <c r="AP829" t="s">
        <v>8670</v>
      </c>
      <c r="AQ829" s="1" t="s">
        <v>826</v>
      </c>
      <c r="AR829" t="s">
        <v>8670</v>
      </c>
      <c r="AS829" s="1" t="s">
        <v>826</v>
      </c>
      <c r="AT829" t="s">
        <v>8670</v>
      </c>
      <c r="AU829" s="1" t="s">
        <v>826</v>
      </c>
      <c r="AV829" t="s">
        <v>8670</v>
      </c>
      <c r="AW829" s="1" t="s">
        <v>826</v>
      </c>
      <c r="AX829" t="s">
        <v>8670</v>
      </c>
    </row>
    <row r="830" spans="1:50" x14ac:dyDescent="0.3">
      <c r="A830" s="1" t="s">
        <v>827</v>
      </c>
      <c r="B830" t="s">
        <v>8670</v>
      </c>
      <c r="C830" s="1" t="s">
        <v>827</v>
      </c>
      <c r="D830" t="s">
        <v>8670</v>
      </c>
      <c r="E830" s="1" t="s">
        <v>827</v>
      </c>
      <c r="F830" t="s">
        <v>8670</v>
      </c>
      <c r="G830" s="1" t="s">
        <v>827</v>
      </c>
      <c r="H830" t="s">
        <v>8670</v>
      </c>
      <c r="I830" s="1" t="s">
        <v>827</v>
      </c>
      <c r="J830" t="s">
        <v>8670</v>
      </c>
      <c r="K830" s="1" t="s">
        <v>827</v>
      </c>
      <c r="L830" t="s">
        <v>8670</v>
      </c>
      <c r="M830" s="1" t="s">
        <v>827</v>
      </c>
      <c r="N830" t="s">
        <v>8670</v>
      </c>
      <c r="O830" s="1" t="s">
        <v>827</v>
      </c>
      <c r="P830" t="s">
        <v>8670</v>
      </c>
      <c r="Q830" s="1" t="s">
        <v>827</v>
      </c>
      <c r="R830" t="s">
        <v>8670</v>
      </c>
      <c r="S830" s="1" t="s">
        <v>827</v>
      </c>
      <c r="T830">
        <v>10000</v>
      </c>
      <c r="U830" s="1" t="s">
        <v>827</v>
      </c>
      <c r="V830" t="s">
        <v>8670</v>
      </c>
      <c r="W830" s="1" t="s">
        <v>827</v>
      </c>
      <c r="X830" t="s">
        <v>8670</v>
      </c>
      <c r="Y830" s="1" t="s">
        <v>827</v>
      </c>
      <c r="Z830" t="s">
        <v>8670</v>
      </c>
      <c r="AA830" s="1" t="s">
        <v>827</v>
      </c>
      <c r="AB830" t="s">
        <v>8670</v>
      </c>
      <c r="AC830" s="1" t="s">
        <v>1891</v>
      </c>
      <c r="AD830">
        <v>429534.30285714281</v>
      </c>
      <c r="AG830" s="1" t="s">
        <v>827</v>
      </c>
      <c r="AH830">
        <v>572100</v>
      </c>
      <c r="AI830" s="1" t="s">
        <v>827</v>
      </c>
      <c r="AJ830">
        <v>317.375946</v>
      </c>
      <c r="AK830" s="1" t="s">
        <v>827</v>
      </c>
      <c r="AL830">
        <v>0.96209960926286398</v>
      </c>
      <c r="AM830" s="1" t="s">
        <v>827</v>
      </c>
      <c r="AN830">
        <v>0.87942224108000389</v>
      </c>
      <c r="AO830" s="1" t="s">
        <v>827</v>
      </c>
      <c r="AP830" t="s">
        <v>8670</v>
      </c>
      <c r="AQ830" s="1" t="s">
        <v>827</v>
      </c>
      <c r="AR830" t="s">
        <v>8670</v>
      </c>
      <c r="AS830" s="1" t="s">
        <v>827</v>
      </c>
      <c r="AT830" t="s">
        <v>8670</v>
      </c>
      <c r="AU830" s="1" t="s">
        <v>827</v>
      </c>
      <c r="AV830" t="s">
        <v>8670</v>
      </c>
      <c r="AW830" s="1" t="s">
        <v>827</v>
      </c>
      <c r="AX830" t="s">
        <v>8670</v>
      </c>
    </row>
    <row r="831" spans="1:50" x14ac:dyDescent="0.3">
      <c r="A831" s="1" t="s">
        <v>828</v>
      </c>
      <c r="B831" t="s">
        <v>8670</v>
      </c>
      <c r="C831" s="1" t="s">
        <v>828</v>
      </c>
      <c r="D831" t="s">
        <v>8670</v>
      </c>
      <c r="E831" s="1" t="s">
        <v>828</v>
      </c>
      <c r="F831" t="s">
        <v>8670</v>
      </c>
      <c r="G831" s="1" t="s">
        <v>828</v>
      </c>
      <c r="H831" t="s">
        <v>8670</v>
      </c>
      <c r="I831" s="1" t="s">
        <v>828</v>
      </c>
      <c r="J831" t="s">
        <v>8670</v>
      </c>
      <c r="K831" s="1" t="s">
        <v>828</v>
      </c>
      <c r="L831" t="s">
        <v>8670</v>
      </c>
      <c r="M831" s="1" t="s">
        <v>828</v>
      </c>
      <c r="N831" t="s">
        <v>8670</v>
      </c>
      <c r="O831" s="1" t="s">
        <v>828</v>
      </c>
      <c r="P831" t="s">
        <v>8670</v>
      </c>
      <c r="Q831" s="1" t="s">
        <v>828</v>
      </c>
      <c r="R831" t="s">
        <v>8670</v>
      </c>
      <c r="S831" s="1" t="s">
        <v>828</v>
      </c>
      <c r="T831">
        <v>9900</v>
      </c>
      <c r="U831" s="1" t="s">
        <v>828</v>
      </c>
      <c r="V831" t="s">
        <v>8670</v>
      </c>
      <c r="W831" s="1" t="s">
        <v>828</v>
      </c>
      <c r="X831" t="s">
        <v>8670</v>
      </c>
      <c r="Y831" s="1" t="s">
        <v>828</v>
      </c>
      <c r="Z831" t="s">
        <v>8670</v>
      </c>
      <c r="AA831" s="1" t="s">
        <v>828</v>
      </c>
      <c r="AB831" t="s">
        <v>8670</v>
      </c>
      <c r="AC831" s="1" t="s">
        <v>1892</v>
      </c>
      <c r="AD831">
        <v>401080.14857142855</v>
      </c>
      <c r="AG831" s="1" t="s">
        <v>828</v>
      </c>
      <c r="AH831">
        <v>562200</v>
      </c>
      <c r="AI831" s="1" t="s">
        <v>828</v>
      </c>
      <c r="AJ831">
        <v>322.41644300000002</v>
      </c>
      <c r="AK831" s="1" t="s">
        <v>828</v>
      </c>
      <c r="AL831">
        <v>0.96224884132006827</v>
      </c>
      <c r="AM831" s="1" t="s">
        <v>828</v>
      </c>
      <c r="AN831">
        <v>0.81603181422823567</v>
      </c>
      <c r="AO831" s="1" t="s">
        <v>828</v>
      </c>
      <c r="AP831" t="s">
        <v>8670</v>
      </c>
      <c r="AQ831" s="1" t="s">
        <v>828</v>
      </c>
      <c r="AR831" t="s">
        <v>8670</v>
      </c>
      <c r="AS831" s="1" t="s">
        <v>828</v>
      </c>
      <c r="AT831" t="s">
        <v>8670</v>
      </c>
      <c r="AU831" s="1" t="s">
        <v>828</v>
      </c>
      <c r="AV831" t="s">
        <v>8670</v>
      </c>
      <c r="AW831" s="1" t="s">
        <v>828</v>
      </c>
      <c r="AX831" t="s">
        <v>8670</v>
      </c>
    </row>
    <row r="832" spans="1:50" x14ac:dyDescent="0.3">
      <c r="A832" s="1" t="s">
        <v>829</v>
      </c>
      <c r="B832" t="s">
        <v>8670</v>
      </c>
      <c r="C832" s="1" t="s">
        <v>829</v>
      </c>
      <c r="D832" t="s">
        <v>8670</v>
      </c>
      <c r="E832" s="1" t="s">
        <v>829</v>
      </c>
      <c r="F832" t="s">
        <v>8670</v>
      </c>
      <c r="G832" s="1" t="s">
        <v>829</v>
      </c>
      <c r="H832" t="s">
        <v>8670</v>
      </c>
      <c r="I832" s="1" t="s">
        <v>829</v>
      </c>
      <c r="J832" t="s">
        <v>8670</v>
      </c>
      <c r="K832" s="1" t="s">
        <v>829</v>
      </c>
      <c r="L832" t="s">
        <v>8670</v>
      </c>
      <c r="M832" s="1" t="s">
        <v>829</v>
      </c>
      <c r="N832" t="s">
        <v>8670</v>
      </c>
      <c r="O832" s="1" t="s">
        <v>829</v>
      </c>
      <c r="P832" t="s">
        <v>8670</v>
      </c>
      <c r="Q832" s="1" t="s">
        <v>829</v>
      </c>
      <c r="R832" t="s">
        <v>8670</v>
      </c>
      <c r="S832" s="1" t="s">
        <v>829</v>
      </c>
      <c r="T832">
        <v>9800</v>
      </c>
      <c r="U832" s="1" t="s">
        <v>829</v>
      </c>
      <c r="V832" t="s">
        <v>8670</v>
      </c>
      <c r="W832" s="1" t="s">
        <v>829</v>
      </c>
      <c r="X832" t="s">
        <v>8670</v>
      </c>
      <c r="Y832" s="1" t="s">
        <v>829</v>
      </c>
      <c r="Z832" t="s">
        <v>8670</v>
      </c>
      <c r="AA832" s="1" t="s">
        <v>829</v>
      </c>
      <c r="AB832" t="s">
        <v>8670</v>
      </c>
      <c r="AC832" s="1" t="s">
        <v>1893</v>
      </c>
      <c r="AD832">
        <v>452249.8</v>
      </c>
      <c r="AG832" s="1" t="s">
        <v>829</v>
      </c>
      <c r="AH832">
        <v>552400</v>
      </c>
      <c r="AI832" s="1" t="s">
        <v>829</v>
      </c>
      <c r="AJ832">
        <v>326.52941900000002</v>
      </c>
      <c r="AK832" s="1" t="s">
        <v>829</v>
      </c>
      <c r="AL832">
        <v>0.96722394358985331</v>
      </c>
      <c r="AM832" s="1" t="s">
        <v>829</v>
      </c>
      <c r="AN832">
        <v>0.81336160110663602</v>
      </c>
      <c r="AO832" s="1" t="s">
        <v>829</v>
      </c>
      <c r="AP832" t="s">
        <v>8670</v>
      </c>
      <c r="AQ832" s="1" t="s">
        <v>829</v>
      </c>
      <c r="AR832" t="s">
        <v>8670</v>
      </c>
      <c r="AS832" s="1" t="s">
        <v>829</v>
      </c>
      <c r="AT832" t="s">
        <v>8670</v>
      </c>
      <c r="AU832" s="1" t="s">
        <v>829</v>
      </c>
      <c r="AV832" t="s">
        <v>8670</v>
      </c>
      <c r="AW832" s="1" t="s">
        <v>829</v>
      </c>
      <c r="AX832" t="s">
        <v>8670</v>
      </c>
    </row>
    <row r="833" spans="1:50" x14ac:dyDescent="0.3">
      <c r="A833" s="1" t="s">
        <v>830</v>
      </c>
      <c r="B833" t="s">
        <v>8670</v>
      </c>
      <c r="C833" s="1" t="s">
        <v>830</v>
      </c>
      <c r="D833" t="s">
        <v>8670</v>
      </c>
      <c r="E833" s="1" t="s">
        <v>830</v>
      </c>
      <c r="F833" t="s">
        <v>8670</v>
      </c>
      <c r="G833" s="1" t="s">
        <v>830</v>
      </c>
      <c r="H833" t="s">
        <v>8670</v>
      </c>
      <c r="I833" s="1" t="s">
        <v>830</v>
      </c>
      <c r="J833" t="s">
        <v>8670</v>
      </c>
      <c r="K833" s="1" t="s">
        <v>830</v>
      </c>
      <c r="L833" t="s">
        <v>8670</v>
      </c>
      <c r="M833" s="1" t="s">
        <v>830</v>
      </c>
      <c r="N833" t="s">
        <v>8670</v>
      </c>
      <c r="O833" s="1" t="s">
        <v>830</v>
      </c>
      <c r="P833" t="s">
        <v>8670</v>
      </c>
      <c r="Q833" s="1" t="s">
        <v>830</v>
      </c>
      <c r="R833" t="s">
        <v>8670</v>
      </c>
      <c r="S833" s="1" t="s">
        <v>830</v>
      </c>
      <c r="T833">
        <v>9600</v>
      </c>
      <c r="U833" s="1" t="s">
        <v>830</v>
      </c>
      <c r="V833" t="s">
        <v>8670</v>
      </c>
      <c r="W833" s="1" t="s">
        <v>830</v>
      </c>
      <c r="X833" t="s">
        <v>8670</v>
      </c>
      <c r="Y833" s="1" t="s">
        <v>830</v>
      </c>
      <c r="Z833" t="s">
        <v>8670</v>
      </c>
      <c r="AA833" s="1" t="s">
        <v>830</v>
      </c>
      <c r="AB833" t="s">
        <v>8670</v>
      </c>
      <c r="AC833" s="1" t="s">
        <v>1894</v>
      </c>
      <c r="AD833">
        <v>581173.39999999991</v>
      </c>
      <c r="AG833" s="1" t="s">
        <v>830</v>
      </c>
      <c r="AH833">
        <v>542800</v>
      </c>
      <c r="AI833" s="1" t="s">
        <v>830</v>
      </c>
      <c r="AJ833">
        <v>344.39407299999999</v>
      </c>
      <c r="AK833" s="1" t="s">
        <v>830</v>
      </c>
      <c r="AL833">
        <v>0.9674519938812719</v>
      </c>
      <c r="AM833" s="1" t="s">
        <v>830</v>
      </c>
      <c r="AN833">
        <v>0.73852953534187993</v>
      </c>
      <c r="AO833" s="1" t="s">
        <v>830</v>
      </c>
      <c r="AP833" t="s">
        <v>8670</v>
      </c>
      <c r="AQ833" s="1" t="s">
        <v>830</v>
      </c>
      <c r="AR833" t="s">
        <v>8670</v>
      </c>
      <c r="AS833" s="1" t="s">
        <v>830</v>
      </c>
      <c r="AT833" t="s">
        <v>8670</v>
      </c>
      <c r="AU833" s="1" t="s">
        <v>830</v>
      </c>
      <c r="AV833" t="s">
        <v>8670</v>
      </c>
      <c r="AW833" s="1" t="s">
        <v>830</v>
      </c>
      <c r="AX833" t="s">
        <v>8670</v>
      </c>
    </row>
    <row r="834" spans="1:50" x14ac:dyDescent="0.3">
      <c r="A834" s="1" t="s">
        <v>831</v>
      </c>
      <c r="B834" t="s">
        <v>8670</v>
      </c>
      <c r="C834" s="1" t="s">
        <v>831</v>
      </c>
      <c r="D834" t="s">
        <v>8670</v>
      </c>
      <c r="E834" s="1" t="s">
        <v>831</v>
      </c>
      <c r="F834" t="s">
        <v>8670</v>
      </c>
      <c r="G834" s="1" t="s">
        <v>831</v>
      </c>
      <c r="H834" t="s">
        <v>8670</v>
      </c>
      <c r="I834" s="1" t="s">
        <v>831</v>
      </c>
      <c r="J834" t="s">
        <v>8670</v>
      </c>
      <c r="K834" s="1" t="s">
        <v>831</v>
      </c>
      <c r="L834" t="s">
        <v>8670</v>
      </c>
      <c r="M834" s="1" t="s">
        <v>831</v>
      </c>
      <c r="N834" t="s">
        <v>8670</v>
      </c>
      <c r="O834" s="1" t="s">
        <v>831</v>
      </c>
      <c r="P834" t="s">
        <v>8670</v>
      </c>
      <c r="Q834" s="1" t="s">
        <v>831</v>
      </c>
      <c r="R834" t="s">
        <v>8670</v>
      </c>
      <c r="S834" s="1" t="s">
        <v>831</v>
      </c>
      <c r="T834">
        <v>9300</v>
      </c>
      <c r="U834" s="1" t="s">
        <v>831</v>
      </c>
      <c r="V834" t="s">
        <v>8670</v>
      </c>
      <c r="W834" s="1" t="s">
        <v>831</v>
      </c>
      <c r="X834" t="s">
        <v>8670</v>
      </c>
      <c r="Y834" s="1" t="s">
        <v>831</v>
      </c>
      <c r="Z834" t="s">
        <v>8670</v>
      </c>
      <c r="AA834" s="1" t="s">
        <v>831</v>
      </c>
      <c r="AB834" t="s">
        <v>8670</v>
      </c>
      <c r="AC834" s="1" t="s">
        <v>1895</v>
      </c>
      <c r="AD834">
        <v>480212.22857142851</v>
      </c>
      <c r="AG834" s="1" t="s">
        <v>831</v>
      </c>
      <c r="AH834">
        <v>533500</v>
      </c>
      <c r="AI834" s="1" t="s">
        <v>831</v>
      </c>
      <c r="AJ834">
        <v>360.716095</v>
      </c>
      <c r="AK834" s="1" t="s">
        <v>831</v>
      </c>
      <c r="AL834">
        <v>0.97623408185515337</v>
      </c>
      <c r="AM834" s="1" t="s">
        <v>831</v>
      </c>
      <c r="AN834">
        <v>0.88597164863841549</v>
      </c>
      <c r="AO834" s="1" t="s">
        <v>831</v>
      </c>
      <c r="AP834" t="s">
        <v>8670</v>
      </c>
      <c r="AQ834" s="1" t="s">
        <v>831</v>
      </c>
      <c r="AR834" t="s">
        <v>8670</v>
      </c>
      <c r="AS834" s="1" t="s">
        <v>831</v>
      </c>
      <c r="AT834" t="s">
        <v>8670</v>
      </c>
      <c r="AU834" s="1" t="s">
        <v>831</v>
      </c>
      <c r="AV834" t="s">
        <v>8670</v>
      </c>
      <c r="AW834" s="1" t="s">
        <v>831</v>
      </c>
      <c r="AX834" t="s">
        <v>8670</v>
      </c>
    </row>
    <row r="835" spans="1:50" x14ac:dyDescent="0.3">
      <c r="A835" s="1" t="s">
        <v>832</v>
      </c>
      <c r="B835" t="s">
        <v>8670</v>
      </c>
      <c r="C835" s="1" t="s">
        <v>832</v>
      </c>
      <c r="D835" t="s">
        <v>8670</v>
      </c>
      <c r="E835" s="1" t="s">
        <v>832</v>
      </c>
      <c r="F835" t="s">
        <v>8670</v>
      </c>
      <c r="G835" s="1" t="s">
        <v>832</v>
      </c>
      <c r="H835" t="s">
        <v>8670</v>
      </c>
      <c r="I835" s="1" t="s">
        <v>832</v>
      </c>
      <c r="J835" t="s">
        <v>8670</v>
      </c>
      <c r="K835" s="1" t="s">
        <v>832</v>
      </c>
      <c r="L835" t="s">
        <v>8670</v>
      </c>
      <c r="M835" s="1" t="s">
        <v>832</v>
      </c>
      <c r="N835" t="s">
        <v>8670</v>
      </c>
      <c r="O835" s="1" t="s">
        <v>832</v>
      </c>
      <c r="P835" t="s">
        <v>8670</v>
      </c>
      <c r="Q835" s="1" t="s">
        <v>832</v>
      </c>
      <c r="R835" t="s">
        <v>8670</v>
      </c>
      <c r="S835" s="1" t="s">
        <v>832</v>
      </c>
      <c r="T835">
        <v>9000</v>
      </c>
      <c r="U835" s="1" t="s">
        <v>832</v>
      </c>
      <c r="V835" t="s">
        <v>8670</v>
      </c>
      <c r="W835" s="1" t="s">
        <v>832</v>
      </c>
      <c r="X835" t="s">
        <v>8670</v>
      </c>
      <c r="Y835" s="1" t="s">
        <v>832</v>
      </c>
      <c r="Z835" t="s">
        <v>8670</v>
      </c>
      <c r="AA835" s="1" t="s">
        <v>832</v>
      </c>
      <c r="AB835" t="s">
        <v>8670</v>
      </c>
      <c r="AC835" s="1" t="s">
        <v>1896</v>
      </c>
      <c r="AD835">
        <v>168299.22651428569</v>
      </c>
      <c r="AG835" s="1" t="s">
        <v>832</v>
      </c>
      <c r="AH835">
        <v>524500</v>
      </c>
      <c r="AI835" s="1" t="s">
        <v>832</v>
      </c>
      <c r="AJ835">
        <v>373.46798699999999</v>
      </c>
      <c r="AK835" s="1" t="s">
        <v>832</v>
      </c>
      <c r="AL835">
        <v>0.9785791699152413</v>
      </c>
      <c r="AM835" s="1" t="s">
        <v>832</v>
      </c>
      <c r="AN835">
        <v>0.94337034406733355</v>
      </c>
      <c r="AO835" s="1" t="s">
        <v>832</v>
      </c>
      <c r="AP835" t="s">
        <v>8670</v>
      </c>
      <c r="AQ835" s="1" t="s">
        <v>832</v>
      </c>
      <c r="AR835" t="s">
        <v>8670</v>
      </c>
      <c r="AS835" s="1" t="s">
        <v>832</v>
      </c>
      <c r="AT835" t="s">
        <v>8670</v>
      </c>
      <c r="AU835" s="1" t="s">
        <v>832</v>
      </c>
      <c r="AV835" t="s">
        <v>8670</v>
      </c>
      <c r="AW835" s="1" t="s">
        <v>832</v>
      </c>
      <c r="AX835" t="s">
        <v>8670</v>
      </c>
    </row>
    <row r="836" spans="1:50" x14ac:dyDescent="0.3">
      <c r="A836" s="1" t="s">
        <v>833</v>
      </c>
      <c r="B836" t="s">
        <v>8670</v>
      </c>
      <c r="C836" s="1" t="s">
        <v>833</v>
      </c>
      <c r="D836" t="s">
        <v>8670</v>
      </c>
      <c r="E836" s="1" t="s">
        <v>833</v>
      </c>
      <c r="F836" t="s">
        <v>8670</v>
      </c>
      <c r="G836" s="1" t="s">
        <v>833</v>
      </c>
      <c r="H836" t="s">
        <v>8670</v>
      </c>
      <c r="I836" s="1" t="s">
        <v>833</v>
      </c>
      <c r="J836" t="s">
        <v>8670</v>
      </c>
      <c r="K836" s="1" t="s">
        <v>833</v>
      </c>
      <c r="L836" t="s">
        <v>8670</v>
      </c>
      <c r="M836" s="1" t="s">
        <v>833</v>
      </c>
      <c r="N836" t="s">
        <v>8670</v>
      </c>
      <c r="O836" s="1" t="s">
        <v>833</v>
      </c>
      <c r="P836" t="s">
        <v>8670</v>
      </c>
      <c r="Q836" s="1" t="s">
        <v>833</v>
      </c>
      <c r="R836" t="s">
        <v>8670</v>
      </c>
      <c r="S836" s="1" t="s">
        <v>833</v>
      </c>
      <c r="T836">
        <v>8500</v>
      </c>
      <c r="U836" s="1" t="s">
        <v>833</v>
      </c>
      <c r="V836" t="s">
        <v>8670</v>
      </c>
      <c r="W836" s="1" t="s">
        <v>833</v>
      </c>
      <c r="X836" t="s">
        <v>8670</v>
      </c>
      <c r="Y836" s="1" t="s">
        <v>833</v>
      </c>
      <c r="Z836" t="s">
        <v>8670</v>
      </c>
      <c r="AA836" s="1" t="s">
        <v>833</v>
      </c>
      <c r="AB836" t="s">
        <v>8670</v>
      </c>
      <c r="AC836" s="1" t="s">
        <v>1897</v>
      </c>
      <c r="AD836">
        <v>615578.35428571422</v>
      </c>
      <c r="AG836" s="1" t="s">
        <v>833</v>
      </c>
      <c r="AH836">
        <v>516000</v>
      </c>
      <c r="AI836" s="1" t="s">
        <v>833</v>
      </c>
      <c r="AJ836">
        <v>350.43048099999999</v>
      </c>
      <c r="AK836" s="1" t="s">
        <v>833</v>
      </c>
      <c r="AL836">
        <v>0.97805473316875879</v>
      </c>
      <c r="AM836" s="1" t="s">
        <v>833</v>
      </c>
      <c r="AN836">
        <v>0.96431146904045217</v>
      </c>
      <c r="AO836" s="1" t="s">
        <v>833</v>
      </c>
      <c r="AP836" t="s">
        <v>8670</v>
      </c>
      <c r="AQ836" s="1" t="s">
        <v>833</v>
      </c>
      <c r="AR836" t="s">
        <v>8670</v>
      </c>
      <c r="AS836" s="1" t="s">
        <v>833</v>
      </c>
      <c r="AT836" t="s">
        <v>8670</v>
      </c>
      <c r="AU836" s="1" t="s">
        <v>833</v>
      </c>
      <c r="AV836" t="s">
        <v>8670</v>
      </c>
      <c r="AW836" s="1" t="s">
        <v>833</v>
      </c>
      <c r="AX836" t="s">
        <v>8670</v>
      </c>
    </row>
    <row r="837" spans="1:50" x14ac:dyDescent="0.3">
      <c r="A837" s="1" t="s">
        <v>834</v>
      </c>
      <c r="B837" t="s">
        <v>8670</v>
      </c>
      <c r="C837" s="1" t="s">
        <v>834</v>
      </c>
      <c r="D837" t="s">
        <v>8670</v>
      </c>
      <c r="E837" s="1" t="s">
        <v>834</v>
      </c>
      <c r="F837" t="s">
        <v>8670</v>
      </c>
      <c r="G837" s="1" t="s">
        <v>834</v>
      </c>
      <c r="H837" t="s">
        <v>8670</v>
      </c>
      <c r="I837" s="1" t="s">
        <v>834</v>
      </c>
      <c r="J837" t="s">
        <v>8670</v>
      </c>
      <c r="K837" s="1" t="s">
        <v>834</v>
      </c>
      <c r="L837" t="s">
        <v>8670</v>
      </c>
      <c r="M837" s="1" t="s">
        <v>834</v>
      </c>
      <c r="N837" t="s">
        <v>8670</v>
      </c>
      <c r="O837" s="1" t="s">
        <v>834</v>
      </c>
      <c r="P837" t="s">
        <v>8670</v>
      </c>
      <c r="Q837" s="1" t="s">
        <v>834</v>
      </c>
      <c r="R837" t="s">
        <v>8670</v>
      </c>
      <c r="S837" s="1" t="s">
        <v>834</v>
      </c>
      <c r="T837">
        <v>8000</v>
      </c>
      <c r="U837" s="1" t="s">
        <v>834</v>
      </c>
      <c r="V837" t="s">
        <v>8670</v>
      </c>
      <c r="W837" s="1" t="s">
        <v>834</v>
      </c>
      <c r="X837" t="s">
        <v>8670</v>
      </c>
      <c r="Y837" s="1" t="s">
        <v>834</v>
      </c>
      <c r="Z837" t="s">
        <v>8670</v>
      </c>
      <c r="AA837" s="1" t="s">
        <v>834</v>
      </c>
      <c r="AB837" t="s">
        <v>8670</v>
      </c>
      <c r="AC837" s="1" t="s">
        <v>1898</v>
      </c>
      <c r="AD837">
        <v>516461.44571428566</v>
      </c>
      <c r="AG837" s="1" t="s">
        <v>834</v>
      </c>
      <c r="AH837">
        <v>508000</v>
      </c>
      <c r="AI837" s="1" t="s">
        <v>834</v>
      </c>
      <c r="AJ837">
        <v>356.06237800000002</v>
      </c>
      <c r="AK837" s="1" t="s">
        <v>834</v>
      </c>
      <c r="AL837">
        <v>0.97771693878104049</v>
      </c>
      <c r="AM837" s="1" t="s">
        <v>834</v>
      </c>
      <c r="AN837">
        <v>1.0392125513020245</v>
      </c>
      <c r="AO837" s="1" t="s">
        <v>834</v>
      </c>
      <c r="AP837" t="s">
        <v>8670</v>
      </c>
      <c r="AQ837" s="1" t="s">
        <v>834</v>
      </c>
      <c r="AR837" t="s">
        <v>8670</v>
      </c>
      <c r="AS837" s="1" t="s">
        <v>834</v>
      </c>
      <c r="AT837" t="s">
        <v>8670</v>
      </c>
      <c r="AU837" s="1" t="s">
        <v>834</v>
      </c>
      <c r="AV837" t="s">
        <v>8670</v>
      </c>
      <c r="AW837" s="1" t="s">
        <v>834</v>
      </c>
      <c r="AX837" t="s">
        <v>8670</v>
      </c>
    </row>
    <row r="838" spans="1:50" x14ac:dyDescent="0.3">
      <c r="A838" s="1" t="s">
        <v>835</v>
      </c>
      <c r="B838" t="s">
        <v>8670</v>
      </c>
      <c r="C838" s="1" t="s">
        <v>835</v>
      </c>
      <c r="D838" t="s">
        <v>8670</v>
      </c>
      <c r="E838" s="1" t="s">
        <v>835</v>
      </c>
      <c r="F838" t="s">
        <v>8670</v>
      </c>
      <c r="G838" s="1" t="s">
        <v>835</v>
      </c>
      <c r="H838" t="s">
        <v>8670</v>
      </c>
      <c r="I838" s="1" t="s">
        <v>835</v>
      </c>
      <c r="J838" t="s">
        <v>8670</v>
      </c>
      <c r="K838" s="1" t="s">
        <v>835</v>
      </c>
      <c r="L838" t="s">
        <v>8670</v>
      </c>
      <c r="M838" s="1" t="s">
        <v>835</v>
      </c>
      <c r="N838" t="s">
        <v>8670</v>
      </c>
      <c r="O838" s="1" t="s">
        <v>835</v>
      </c>
      <c r="P838" t="s">
        <v>8670</v>
      </c>
      <c r="Q838" s="1" t="s">
        <v>835</v>
      </c>
      <c r="R838" t="s">
        <v>8670</v>
      </c>
      <c r="S838" s="1" t="s">
        <v>835</v>
      </c>
      <c r="T838">
        <v>8000</v>
      </c>
      <c r="U838" s="1" t="s">
        <v>835</v>
      </c>
      <c r="V838" t="s">
        <v>8670</v>
      </c>
      <c r="W838" s="1" t="s">
        <v>835</v>
      </c>
      <c r="X838" t="s">
        <v>8670</v>
      </c>
      <c r="Y838" s="1" t="s">
        <v>835</v>
      </c>
      <c r="Z838" t="s">
        <v>8670</v>
      </c>
      <c r="AA838" s="1" t="s">
        <v>835</v>
      </c>
      <c r="AB838" t="s">
        <v>8670</v>
      </c>
      <c r="AC838" s="1" t="s">
        <v>1900</v>
      </c>
      <c r="AD838">
        <v>603338.97142857139</v>
      </c>
      <c r="AG838" s="1" t="s">
        <v>835</v>
      </c>
      <c r="AH838">
        <v>500000</v>
      </c>
      <c r="AI838" s="1" t="s">
        <v>835</v>
      </c>
      <c r="AJ838">
        <v>325.75314300000002</v>
      </c>
      <c r="AK838" s="1" t="s">
        <v>835</v>
      </c>
      <c r="AL838">
        <v>0.96042842182320198</v>
      </c>
      <c r="AM838" s="1" t="s">
        <v>835</v>
      </c>
      <c r="AN838">
        <v>0.80588708195239267</v>
      </c>
      <c r="AO838" s="1" t="s">
        <v>835</v>
      </c>
      <c r="AP838" t="s">
        <v>8670</v>
      </c>
      <c r="AQ838" s="1" t="s">
        <v>835</v>
      </c>
      <c r="AR838" t="s">
        <v>8670</v>
      </c>
      <c r="AS838" s="1" t="s">
        <v>835</v>
      </c>
      <c r="AT838" t="s">
        <v>8670</v>
      </c>
      <c r="AU838" s="1" t="s">
        <v>835</v>
      </c>
      <c r="AV838" t="s">
        <v>8670</v>
      </c>
      <c r="AW838" s="1" t="s">
        <v>835</v>
      </c>
      <c r="AX838" t="s">
        <v>8670</v>
      </c>
    </row>
    <row r="839" spans="1:50" x14ac:dyDescent="0.3">
      <c r="A839" s="1" t="s">
        <v>836</v>
      </c>
      <c r="B839" t="s">
        <v>8670</v>
      </c>
      <c r="C839" s="1" t="s">
        <v>836</v>
      </c>
      <c r="D839" t="s">
        <v>8670</v>
      </c>
      <c r="E839" s="1" t="s">
        <v>836</v>
      </c>
      <c r="F839" t="s">
        <v>8670</v>
      </c>
      <c r="G839" s="1" t="s">
        <v>836</v>
      </c>
      <c r="H839" t="s">
        <v>8670</v>
      </c>
      <c r="I839" s="1" t="s">
        <v>836</v>
      </c>
      <c r="J839" t="s">
        <v>8670</v>
      </c>
      <c r="K839" s="1" t="s">
        <v>836</v>
      </c>
      <c r="L839" t="s">
        <v>8670</v>
      </c>
      <c r="M839" s="1" t="s">
        <v>836</v>
      </c>
      <c r="N839" t="s">
        <v>8670</v>
      </c>
      <c r="O839" s="1" t="s">
        <v>836</v>
      </c>
      <c r="P839" t="s">
        <v>8670</v>
      </c>
      <c r="Q839" s="1" t="s">
        <v>836</v>
      </c>
      <c r="R839" t="s">
        <v>8670</v>
      </c>
      <c r="S839" s="1" t="s">
        <v>836</v>
      </c>
      <c r="T839">
        <v>8000</v>
      </c>
      <c r="U839" s="1" t="s">
        <v>836</v>
      </c>
      <c r="V839" t="s">
        <v>8670</v>
      </c>
      <c r="W839" s="1" t="s">
        <v>836</v>
      </c>
      <c r="X839" t="s">
        <v>8670</v>
      </c>
      <c r="Y839" s="1" t="s">
        <v>836</v>
      </c>
      <c r="Z839" t="s">
        <v>8670</v>
      </c>
      <c r="AA839" s="1" t="s">
        <v>836</v>
      </c>
      <c r="AB839" t="s">
        <v>8670</v>
      </c>
      <c r="AC839" s="1" t="s">
        <v>1901</v>
      </c>
      <c r="AD839">
        <v>556133.15999999992</v>
      </c>
      <c r="AG839" s="1" t="s">
        <v>836</v>
      </c>
      <c r="AH839">
        <v>492000</v>
      </c>
      <c r="AI839" s="1" t="s">
        <v>836</v>
      </c>
      <c r="AJ839">
        <v>333.00070199999999</v>
      </c>
      <c r="AK839" s="1" t="s">
        <v>836</v>
      </c>
      <c r="AL839">
        <v>0.96711658692231339</v>
      </c>
      <c r="AM839" s="1" t="s">
        <v>836</v>
      </c>
      <c r="AN839">
        <v>1.0572131004622243</v>
      </c>
      <c r="AO839" s="1" t="s">
        <v>836</v>
      </c>
      <c r="AP839" t="s">
        <v>8670</v>
      </c>
      <c r="AQ839" s="1" t="s">
        <v>836</v>
      </c>
      <c r="AR839" t="s">
        <v>8670</v>
      </c>
      <c r="AS839" s="1" t="s">
        <v>836</v>
      </c>
      <c r="AT839" t="s">
        <v>8670</v>
      </c>
      <c r="AU839" s="1" t="s">
        <v>836</v>
      </c>
      <c r="AV839" t="s">
        <v>8670</v>
      </c>
      <c r="AW839" s="1" t="s">
        <v>836</v>
      </c>
      <c r="AX839" t="s">
        <v>8670</v>
      </c>
    </row>
    <row r="840" spans="1:50" x14ac:dyDescent="0.3">
      <c r="A840" s="1" t="s">
        <v>837</v>
      </c>
      <c r="B840" t="s">
        <v>8670</v>
      </c>
      <c r="C840" s="1" t="s">
        <v>837</v>
      </c>
      <c r="D840" t="s">
        <v>8670</v>
      </c>
      <c r="E840" s="1" t="s">
        <v>837</v>
      </c>
      <c r="F840" t="s">
        <v>8670</v>
      </c>
      <c r="G840" s="1" t="s">
        <v>837</v>
      </c>
      <c r="H840" t="s">
        <v>8670</v>
      </c>
      <c r="I840" s="1" t="s">
        <v>837</v>
      </c>
      <c r="J840" t="s">
        <v>8670</v>
      </c>
      <c r="K840" s="1" t="s">
        <v>837</v>
      </c>
      <c r="L840" t="s">
        <v>8670</v>
      </c>
      <c r="M840" s="1" t="s">
        <v>837</v>
      </c>
      <c r="N840" t="s">
        <v>8670</v>
      </c>
      <c r="O840" s="1" t="s">
        <v>837</v>
      </c>
      <c r="P840" t="s">
        <v>8670</v>
      </c>
      <c r="Q840" s="1" t="s">
        <v>837</v>
      </c>
      <c r="R840" t="s">
        <v>8670</v>
      </c>
      <c r="S840" s="1" t="s">
        <v>837</v>
      </c>
      <c r="T840">
        <v>8000</v>
      </c>
      <c r="U840" s="1" t="s">
        <v>837</v>
      </c>
      <c r="V840" t="s">
        <v>8670</v>
      </c>
      <c r="W840" s="1" t="s">
        <v>837</v>
      </c>
      <c r="X840" t="s">
        <v>8670</v>
      </c>
      <c r="Y840" s="1" t="s">
        <v>837</v>
      </c>
      <c r="Z840" t="s">
        <v>8670</v>
      </c>
      <c r="AA840" s="1" t="s">
        <v>837</v>
      </c>
      <c r="AB840" t="s">
        <v>8670</v>
      </c>
      <c r="AC840" s="1" t="s">
        <v>1902</v>
      </c>
      <c r="AD840">
        <v>603597.14857142849</v>
      </c>
      <c r="AG840" s="1" t="s">
        <v>837</v>
      </c>
      <c r="AH840">
        <v>484000</v>
      </c>
      <c r="AI840" s="1" t="s">
        <v>837</v>
      </c>
      <c r="AJ840">
        <v>304.79104599999999</v>
      </c>
      <c r="AK840" s="1" t="s">
        <v>837</v>
      </c>
      <c r="AL840">
        <v>0.96673168285269206</v>
      </c>
      <c r="AM840" s="1" t="s">
        <v>837</v>
      </c>
      <c r="AN840">
        <v>1.2075381003980343</v>
      </c>
      <c r="AO840" s="1" t="s">
        <v>837</v>
      </c>
      <c r="AP840" t="s">
        <v>8670</v>
      </c>
      <c r="AQ840" s="1" t="s">
        <v>837</v>
      </c>
      <c r="AR840" t="s">
        <v>8670</v>
      </c>
      <c r="AS840" s="1" t="s">
        <v>837</v>
      </c>
      <c r="AT840" t="s">
        <v>8670</v>
      </c>
      <c r="AU840" s="1" t="s">
        <v>837</v>
      </c>
      <c r="AV840" t="s">
        <v>8670</v>
      </c>
      <c r="AW840" s="1" t="s">
        <v>837</v>
      </c>
      <c r="AX840" t="s">
        <v>8670</v>
      </c>
    </row>
    <row r="841" spans="1:50" x14ac:dyDescent="0.3">
      <c r="A841" s="1" t="s">
        <v>838</v>
      </c>
      <c r="B841" t="s">
        <v>8670</v>
      </c>
      <c r="C841" s="1" t="s">
        <v>838</v>
      </c>
      <c r="D841" t="s">
        <v>8670</v>
      </c>
      <c r="E841" s="1" t="s">
        <v>838</v>
      </c>
      <c r="F841" t="s">
        <v>8670</v>
      </c>
      <c r="G841" s="1" t="s">
        <v>838</v>
      </c>
      <c r="H841" t="s">
        <v>8670</v>
      </c>
      <c r="I841" s="1" t="s">
        <v>838</v>
      </c>
      <c r="J841" t="s">
        <v>8670</v>
      </c>
      <c r="K841" s="1" t="s">
        <v>838</v>
      </c>
      <c r="L841" t="s">
        <v>8670</v>
      </c>
      <c r="M841" s="1" t="s">
        <v>838</v>
      </c>
      <c r="N841" t="s">
        <v>8670</v>
      </c>
      <c r="O841" s="1" t="s">
        <v>838</v>
      </c>
      <c r="P841" t="s">
        <v>8670</v>
      </c>
      <c r="Q841" s="1" t="s">
        <v>838</v>
      </c>
      <c r="R841" t="s">
        <v>8670</v>
      </c>
      <c r="S841" s="1" t="s">
        <v>838</v>
      </c>
      <c r="T841">
        <v>8000</v>
      </c>
      <c r="U841" s="1" t="s">
        <v>838</v>
      </c>
      <c r="V841" t="s">
        <v>8670</v>
      </c>
      <c r="W841" s="1" t="s">
        <v>838</v>
      </c>
      <c r="X841" t="s">
        <v>8670</v>
      </c>
      <c r="Y841" s="1" t="s">
        <v>838</v>
      </c>
      <c r="Z841" t="s">
        <v>8670</v>
      </c>
      <c r="AA841" s="1" t="s">
        <v>838</v>
      </c>
      <c r="AB841" t="s">
        <v>8670</v>
      </c>
      <c r="AC841" s="1" t="s">
        <v>1909</v>
      </c>
      <c r="AD841">
        <v>549545.0285714285</v>
      </c>
      <c r="AG841" s="1" t="s">
        <v>838</v>
      </c>
      <c r="AH841">
        <v>476000</v>
      </c>
      <c r="AI841" s="1" t="s">
        <v>838</v>
      </c>
      <c r="AJ841">
        <v>239.38267500000001</v>
      </c>
      <c r="AK841" s="1" t="s">
        <v>838</v>
      </c>
      <c r="AL841">
        <v>0.96617971249346135</v>
      </c>
      <c r="AM841" s="1" t="s">
        <v>838</v>
      </c>
      <c r="AN841">
        <v>1.3318163750735952</v>
      </c>
      <c r="AO841" s="1" t="s">
        <v>838</v>
      </c>
      <c r="AP841" t="s">
        <v>8670</v>
      </c>
      <c r="AQ841" s="1" t="s">
        <v>838</v>
      </c>
      <c r="AR841" t="s">
        <v>8670</v>
      </c>
      <c r="AS841" s="1" t="s">
        <v>838</v>
      </c>
      <c r="AT841" t="s">
        <v>8670</v>
      </c>
      <c r="AU841" s="1" t="s">
        <v>838</v>
      </c>
      <c r="AV841" t="s">
        <v>8670</v>
      </c>
      <c r="AW841" s="1" t="s">
        <v>838</v>
      </c>
      <c r="AX841" t="s">
        <v>8670</v>
      </c>
    </row>
    <row r="842" spans="1:50" x14ac:dyDescent="0.3">
      <c r="A842" s="1" t="s">
        <v>839</v>
      </c>
      <c r="B842" t="s">
        <v>8670</v>
      </c>
      <c r="C842" s="1" t="s">
        <v>839</v>
      </c>
      <c r="D842" t="s">
        <v>8670</v>
      </c>
      <c r="E842" s="1" t="s">
        <v>839</v>
      </c>
      <c r="F842" t="s">
        <v>8670</v>
      </c>
      <c r="G842" s="1" t="s">
        <v>839</v>
      </c>
      <c r="H842" t="s">
        <v>8670</v>
      </c>
      <c r="I842" s="1" t="s">
        <v>839</v>
      </c>
      <c r="J842" t="s">
        <v>8670</v>
      </c>
      <c r="K842" s="1" t="s">
        <v>839</v>
      </c>
      <c r="L842" t="s">
        <v>8670</v>
      </c>
      <c r="M842" s="1" t="s">
        <v>839</v>
      </c>
      <c r="N842" t="s">
        <v>8670</v>
      </c>
      <c r="O842" s="1" t="s">
        <v>839</v>
      </c>
      <c r="P842" t="s">
        <v>8670</v>
      </c>
      <c r="Q842" s="1" t="s">
        <v>839</v>
      </c>
      <c r="R842" t="s">
        <v>8670</v>
      </c>
      <c r="S842" s="1" t="s">
        <v>839</v>
      </c>
      <c r="T842">
        <v>8100.0000000000009</v>
      </c>
      <c r="U842" s="1" t="s">
        <v>839</v>
      </c>
      <c r="V842" t="s">
        <v>8670</v>
      </c>
      <c r="W842" s="1" t="s">
        <v>839</v>
      </c>
      <c r="X842" t="s">
        <v>8670</v>
      </c>
      <c r="Y842" s="1" t="s">
        <v>839</v>
      </c>
      <c r="Z842" t="s">
        <v>8670</v>
      </c>
      <c r="AA842" s="1" t="s">
        <v>839</v>
      </c>
      <c r="AB842" t="s">
        <v>8670</v>
      </c>
      <c r="AC842" s="1" t="s">
        <v>1910</v>
      </c>
      <c r="AD842">
        <v>594787.72571428563</v>
      </c>
      <c r="AG842" s="1" t="s">
        <v>839</v>
      </c>
      <c r="AH842">
        <v>467900</v>
      </c>
      <c r="AI842" s="1" t="s">
        <v>839</v>
      </c>
      <c r="AJ842">
        <v>273.41726699999998</v>
      </c>
      <c r="AK842" s="1" t="s">
        <v>839</v>
      </c>
      <c r="AL842">
        <v>0.9696033551683706</v>
      </c>
      <c r="AM842" s="1" t="s">
        <v>839</v>
      </c>
      <c r="AN842">
        <v>1.5239947867952539</v>
      </c>
      <c r="AO842" s="1" t="s">
        <v>839</v>
      </c>
      <c r="AP842" t="s">
        <v>8670</v>
      </c>
      <c r="AQ842" s="1" t="s">
        <v>839</v>
      </c>
      <c r="AR842" t="s">
        <v>8670</v>
      </c>
      <c r="AS842" s="1" t="s">
        <v>839</v>
      </c>
      <c r="AT842" t="s">
        <v>8670</v>
      </c>
      <c r="AU842" s="1" t="s">
        <v>839</v>
      </c>
      <c r="AV842" t="s">
        <v>8670</v>
      </c>
      <c r="AW842" s="1" t="s">
        <v>839</v>
      </c>
      <c r="AX842" t="s">
        <v>8670</v>
      </c>
    </row>
    <row r="843" spans="1:50" x14ac:dyDescent="0.3">
      <c r="A843" s="1" t="s">
        <v>840</v>
      </c>
      <c r="B843" t="s">
        <v>8670</v>
      </c>
      <c r="C843" s="1" t="s">
        <v>840</v>
      </c>
      <c r="D843" t="s">
        <v>8670</v>
      </c>
      <c r="E843" s="1" t="s">
        <v>840</v>
      </c>
      <c r="F843" t="s">
        <v>8670</v>
      </c>
      <c r="G843" s="1" t="s">
        <v>840</v>
      </c>
      <c r="H843" t="s">
        <v>8670</v>
      </c>
      <c r="I843" s="1" t="s">
        <v>840</v>
      </c>
      <c r="J843" t="s">
        <v>8670</v>
      </c>
      <c r="K843" s="1" t="s">
        <v>840</v>
      </c>
      <c r="L843" t="s">
        <v>8670</v>
      </c>
      <c r="M843" s="1" t="s">
        <v>840</v>
      </c>
      <c r="N843" t="s">
        <v>8670</v>
      </c>
      <c r="O843" s="1" t="s">
        <v>840</v>
      </c>
      <c r="P843" t="s">
        <v>8670</v>
      </c>
      <c r="Q843" s="1" t="s">
        <v>840</v>
      </c>
      <c r="R843" t="s">
        <v>8670</v>
      </c>
      <c r="S843" s="1" t="s">
        <v>840</v>
      </c>
      <c r="T843">
        <v>8500</v>
      </c>
      <c r="U843" s="1" t="s">
        <v>840</v>
      </c>
      <c r="V843" t="s">
        <v>8670</v>
      </c>
      <c r="W843" s="1" t="s">
        <v>840</v>
      </c>
      <c r="X843" t="s">
        <v>8670</v>
      </c>
      <c r="Y843" s="1" t="s">
        <v>840</v>
      </c>
      <c r="Z843" t="s">
        <v>8670</v>
      </c>
      <c r="AA843" s="1" t="s">
        <v>840</v>
      </c>
      <c r="AB843" t="s">
        <v>8670</v>
      </c>
      <c r="AC843" s="1" t="s">
        <v>1911</v>
      </c>
      <c r="AD843">
        <v>614376.48</v>
      </c>
      <c r="AG843" s="1" t="s">
        <v>840</v>
      </c>
      <c r="AH843">
        <v>459400</v>
      </c>
      <c r="AI843" s="1" t="s">
        <v>840</v>
      </c>
      <c r="AJ843">
        <v>227.42280600000001</v>
      </c>
      <c r="AK843" s="1" t="s">
        <v>840</v>
      </c>
      <c r="AL843">
        <v>0.95289280754911765</v>
      </c>
      <c r="AM843" s="1" t="s">
        <v>840</v>
      </c>
      <c r="AN843">
        <v>1.2936911148507395</v>
      </c>
      <c r="AO843" s="1" t="s">
        <v>840</v>
      </c>
      <c r="AP843" t="s">
        <v>8670</v>
      </c>
      <c r="AQ843" s="1" t="s">
        <v>840</v>
      </c>
      <c r="AR843" t="s">
        <v>8670</v>
      </c>
      <c r="AS843" s="1" t="s">
        <v>840</v>
      </c>
      <c r="AT843" t="s">
        <v>8670</v>
      </c>
      <c r="AU843" s="1" t="s">
        <v>840</v>
      </c>
      <c r="AV843" t="s">
        <v>8670</v>
      </c>
      <c r="AW843" s="1" t="s">
        <v>840</v>
      </c>
      <c r="AX843" t="s">
        <v>8670</v>
      </c>
    </row>
    <row r="844" spans="1:50" x14ac:dyDescent="0.3">
      <c r="A844" s="1" t="s">
        <v>841</v>
      </c>
      <c r="B844" t="s">
        <v>8670</v>
      </c>
      <c r="C844" s="1" t="s">
        <v>841</v>
      </c>
      <c r="D844" t="s">
        <v>8670</v>
      </c>
      <c r="E844" s="1" t="s">
        <v>841</v>
      </c>
      <c r="F844" t="s">
        <v>8670</v>
      </c>
      <c r="G844" s="1" t="s">
        <v>841</v>
      </c>
      <c r="H844" t="s">
        <v>8670</v>
      </c>
      <c r="I844" s="1" t="s">
        <v>841</v>
      </c>
      <c r="J844" t="s">
        <v>8670</v>
      </c>
      <c r="K844" s="1" t="s">
        <v>841</v>
      </c>
      <c r="L844" t="s">
        <v>8670</v>
      </c>
      <c r="M844" s="1" t="s">
        <v>841</v>
      </c>
      <c r="N844" t="s">
        <v>8670</v>
      </c>
      <c r="O844" s="1" t="s">
        <v>841</v>
      </c>
      <c r="P844" t="s">
        <v>8670</v>
      </c>
      <c r="Q844" s="1" t="s">
        <v>841</v>
      </c>
      <c r="R844" t="s">
        <v>8670</v>
      </c>
      <c r="S844" s="1" t="s">
        <v>841</v>
      </c>
      <c r="T844">
        <v>8800</v>
      </c>
      <c r="U844" s="1" t="s">
        <v>841</v>
      </c>
      <c r="V844" t="s">
        <v>8670</v>
      </c>
      <c r="W844" s="1" t="s">
        <v>841</v>
      </c>
      <c r="X844" t="s">
        <v>8670</v>
      </c>
      <c r="Y844" s="1" t="s">
        <v>841</v>
      </c>
      <c r="Z844" t="s">
        <v>8670</v>
      </c>
      <c r="AA844" s="1" t="s">
        <v>841</v>
      </c>
      <c r="AB844" t="s">
        <v>8670</v>
      </c>
      <c r="AC844" s="1" t="s">
        <v>1915</v>
      </c>
      <c r="AD844">
        <v>501883.15428571426</v>
      </c>
      <c r="AG844" s="1" t="s">
        <v>841</v>
      </c>
      <c r="AH844">
        <v>450600</v>
      </c>
      <c r="AI844" s="1" t="s">
        <v>841</v>
      </c>
      <c r="AJ844">
        <v>233.90589900000001</v>
      </c>
      <c r="AK844" s="1" t="s">
        <v>841</v>
      </c>
      <c r="AL844">
        <v>0.95817814899103559</v>
      </c>
      <c r="AM844" s="1" t="s">
        <v>841</v>
      </c>
      <c r="AN844">
        <v>1.5109310625964714</v>
      </c>
      <c r="AO844" s="1" t="s">
        <v>841</v>
      </c>
      <c r="AP844" t="s">
        <v>8670</v>
      </c>
      <c r="AQ844" s="1" t="s">
        <v>841</v>
      </c>
      <c r="AR844" t="s">
        <v>8670</v>
      </c>
      <c r="AS844" s="1" t="s">
        <v>841</v>
      </c>
      <c r="AT844" t="s">
        <v>8670</v>
      </c>
      <c r="AU844" s="1" t="s">
        <v>841</v>
      </c>
      <c r="AV844" t="s">
        <v>8670</v>
      </c>
      <c r="AW844" s="1" t="s">
        <v>841</v>
      </c>
      <c r="AX844" t="s">
        <v>8670</v>
      </c>
    </row>
    <row r="845" spans="1:50" x14ac:dyDescent="0.3">
      <c r="A845" s="1" t="s">
        <v>842</v>
      </c>
      <c r="B845">
        <v>3142.8571428571427</v>
      </c>
      <c r="C845" s="1" t="s">
        <v>842</v>
      </c>
      <c r="D845" t="s">
        <v>8670</v>
      </c>
      <c r="E845" s="1" t="s">
        <v>842</v>
      </c>
      <c r="F845" t="s">
        <v>8670</v>
      </c>
      <c r="G845" s="1" t="s">
        <v>842</v>
      </c>
      <c r="H845" t="s">
        <v>8670</v>
      </c>
      <c r="I845" s="1" t="s">
        <v>842</v>
      </c>
      <c r="J845" t="s">
        <v>8670</v>
      </c>
      <c r="K845" s="1" t="s">
        <v>842</v>
      </c>
      <c r="L845" t="s">
        <v>8670</v>
      </c>
      <c r="M845" s="1" t="s">
        <v>842</v>
      </c>
      <c r="N845" t="s">
        <v>8670</v>
      </c>
      <c r="O845" s="1" t="s">
        <v>842</v>
      </c>
      <c r="P845">
        <v>11000</v>
      </c>
      <c r="Q845" s="1" t="s">
        <v>842</v>
      </c>
      <c r="R845" t="s">
        <v>8670</v>
      </c>
      <c r="S845" s="1" t="s">
        <v>842</v>
      </c>
      <c r="T845">
        <v>9000</v>
      </c>
      <c r="U845" s="1" t="s">
        <v>842</v>
      </c>
      <c r="V845" t="s">
        <v>8670</v>
      </c>
      <c r="W845" s="1" t="s">
        <v>842</v>
      </c>
      <c r="X845" t="s">
        <v>8670</v>
      </c>
      <c r="Y845" s="1" t="s">
        <v>842</v>
      </c>
      <c r="Z845" t="s">
        <v>8670</v>
      </c>
      <c r="AA845" s="1" t="s">
        <v>842</v>
      </c>
      <c r="AB845">
        <v>681697.34914285713</v>
      </c>
      <c r="AC845" s="1" t="s">
        <v>1916</v>
      </c>
      <c r="AD845">
        <v>444938.8342857142</v>
      </c>
      <c r="AG845" s="1" t="s">
        <v>842</v>
      </c>
      <c r="AH845">
        <v>452600</v>
      </c>
      <c r="AI845" s="1" t="s">
        <v>842</v>
      </c>
      <c r="AJ845">
        <v>216.90370200000001</v>
      </c>
      <c r="AK845" s="1" t="s">
        <v>842</v>
      </c>
      <c r="AL845">
        <v>0.95039011488007263</v>
      </c>
      <c r="AM845" s="1" t="s">
        <v>842</v>
      </c>
      <c r="AN845">
        <v>1.4606553569390801</v>
      </c>
      <c r="AO845" s="1" t="s">
        <v>842</v>
      </c>
      <c r="AP845" t="s">
        <v>8670</v>
      </c>
      <c r="AQ845" s="1" t="s">
        <v>842</v>
      </c>
      <c r="AR845">
        <v>1.0595753853773187</v>
      </c>
      <c r="AS845" s="1" t="s">
        <v>842</v>
      </c>
      <c r="AT845">
        <v>1.0595753853773187E-3</v>
      </c>
      <c r="AU845" s="1" t="s">
        <v>842</v>
      </c>
      <c r="AV845" t="s">
        <v>8670</v>
      </c>
      <c r="AW845" s="1" t="s">
        <v>842</v>
      </c>
      <c r="AX845" t="s">
        <v>8670</v>
      </c>
    </row>
    <row r="846" spans="1:50" x14ac:dyDescent="0.3">
      <c r="A846" s="1" t="s">
        <v>843</v>
      </c>
      <c r="B846" t="s">
        <v>8670</v>
      </c>
      <c r="C846" s="1" t="s">
        <v>843</v>
      </c>
      <c r="D846" t="s">
        <v>8670</v>
      </c>
      <c r="E846" s="1" t="s">
        <v>843</v>
      </c>
      <c r="F846" t="s">
        <v>8670</v>
      </c>
      <c r="G846" s="1" t="s">
        <v>843</v>
      </c>
      <c r="H846" t="s">
        <v>8670</v>
      </c>
      <c r="I846" s="1" t="s">
        <v>843</v>
      </c>
      <c r="J846" t="s">
        <v>8670</v>
      </c>
      <c r="K846" s="1" t="s">
        <v>843</v>
      </c>
      <c r="L846" t="s">
        <v>8670</v>
      </c>
      <c r="M846" s="1" t="s">
        <v>843</v>
      </c>
      <c r="N846" t="s">
        <v>8670</v>
      </c>
      <c r="O846" s="1" t="s">
        <v>843</v>
      </c>
      <c r="P846" t="s">
        <v>8670</v>
      </c>
      <c r="Q846" s="1" t="s">
        <v>843</v>
      </c>
      <c r="R846" t="s">
        <v>8670</v>
      </c>
      <c r="S846" s="1" t="s">
        <v>843</v>
      </c>
      <c r="T846">
        <v>9300</v>
      </c>
      <c r="U846" s="1" t="s">
        <v>843</v>
      </c>
      <c r="V846" t="s">
        <v>8670</v>
      </c>
      <c r="W846" s="1" t="s">
        <v>843</v>
      </c>
      <c r="X846" t="s">
        <v>8670</v>
      </c>
      <c r="Y846" s="1" t="s">
        <v>843</v>
      </c>
      <c r="Z846" t="s">
        <v>8670</v>
      </c>
      <c r="AA846" s="1" t="s">
        <v>843</v>
      </c>
      <c r="AB846" t="s">
        <v>8670</v>
      </c>
      <c r="AC846" s="1" t="s">
        <v>1917</v>
      </c>
      <c r="AD846">
        <v>557504.36</v>
      </c>
      <c r="AG846" s="1" t="s">
        <v>843</v>
      </c>
      <c r="AH846">
        <v>443300</v>
      </c>
      <c r="AI846" s="1" t="s">
        <v>843</v>
      </c>
      <c r="AJ846">
        <v>240.95813000000001</v>
      </c>
      <c r="AK846" s="1" t="s">
        <v>843</v>
      </c>
      <c r="AL846">
        <v>0.95410657621460604</v>
      </c>
      <c r="AM846" s="1" t="s">
        <v>843</v>
      </c>
      <c r="AN846">
        <v>1.6415756264051096</v>
      </c>
      <c r="AO846" s="1" t="s">
        <v>843</v>
      </c>
      <c r="AP846" t="s">
        <v>8670</v>
      </c>
      <c r="AQ846" s="1" t="s">
        <v>843</v>
      </c>
      <c r="AR846" t="s">
        <v>8670</v>
      </c>
      <c r="AS846" s="1" t="s">
        <v>843</v>
      </c>
      <c r="AT846" t="s">
        <v>8670</v>
      </c>
      <c r="AU846" s="1" t="s">
        <v>843</v>
      </c>
      <c r="AV846" t="s">
        <v>8670</v>
      </c>
      <c r="AW846" s="1" t="s">
        <v>843</v>
      </c>
      <c r="AX846" t="s">
        <v>8670</v>
      </c>
    </row>
    <row r="847" spans="1:50" x14ac:dyDescent="0.3">
      <c r="A847" s="1" t="s">
        <v>844</v>
      </c>
      <c r="B847" t="s">
        <v>8670</v>
      </c>
      <c r="C847" s="1" t="s">
        <v>844</v>
      </c>
      <c r="D847" t="s">
        <v>8670</v>
      </c>
      <c r="E847" s="1" t="s">
        <v>844</v>
      </c>
      <c r="F847" t="s">
        <v>8670</v>
      </c>
      <c r="G847" s="1" t="s">
        <v>844</v>
      </c>
      <c r="H847" t="s">
        <v>8670</v>
      </c>
      <c r="I847" s="1" t="s">
        <v>844</v>
      </c>
      <c r="J847" t="s">
        <v>8670</v>
      </c>
      <c r="K847" s="1" t="s">
        <v>844</v>
      </c>
      <c r="L847" t="s">
        <v>8670</v>
      </c>
      <c r="M847" s="1" t="s">
        <v>844</v>
      </c>
      <c r="N847" t="s">
        <v>8670</v>
      </c>
      <c r="O847" s="1" t="s">
        <v>844</v>
      </c>
      <c r="P847" t="s">
        <v>8670</v>
      </c>
      <c r="Q847" s="1" t="s">
        <v>844</v>
      </c>
      <c r="R847" t="s">
        <v>8670</v>
      </c>
      <c r="S847" s="1" t="s">
        <v>844</v>
      </c>
      <c r="T847">
        <v>9500</v>
      </c>
      <c r="U847" s="1" t="s">
        <v>844</v>
      </c>
      <c r="V847" t="s">
        <v>8670</v>
      </c>
      <c r="W847" s="1" t="s">
        <v>844</v>
      </c>
      <c r="X847" t="s">
        <v>8670</v>
      </c>
      <c r="Y847" s="1" t="s">
        <v>844</v>
      </c>
      <c r="Z847" t="s">
        <v>8670</v>
      </c>
      <c r="AA847" s="1" t="s">
        <v>844</v>
      </c>
      <c r="AB847" t="s">
        <v>8670</v>
      </c>
      <c r="AC847" s="1" t="s">
        <v>1918</v>
      </c>
      <c r="AD847">
        <v>551023.60571428563</v>
      </c>
      <c r="AG847" s="1" t="s">
        <v>844</v>
      </c>
      <c r="AH847">
        <v>433800</v>
      </c>
      <c r="AI847" s="1" t="s">
        <v>844</v>
      </c>
      <c r="AJ847">
        <v>255.32678200000001</v>
      </c>
      <c r="AK847" s="1" t="s">
        <v>844</v>
      </c>
      <c r="AL847">
        <v>0.95555747745291209</v>
      </c>
      <c r="AM847" s="1" t="s">
        <v>844</v>
      </c>
      <c r="AN847">
        <v>1.8038758182352188</v>
      </c>
      <c r="AO847" s="1" t="s">
        <v>844</v>
      </c>
      <c r="AP847" t="s">
        <v>8670</v>
      </c>
      <c r="AQ847" s="1" t="s">
        <v>844</v>
      </c>
      <c r="AR847" t="s">
        <v>8670</v>
      </c>
      <c r="AS847" s="1" t="s">
        <v>844</v>
      </c>
      <c r="AT847" t="s">
        <v>8670</v>
      </c>
      <c r="AU847" s="1" t="s">
        <v>844</v>
      </c>
      <c r="AV847" t="s">
        <v>8670</v>
      </c>
      <c r="AW847" s="1" t="s">
        <v>844</v>
      </c>
      <c r="AX847" t="s">
        <v>8670</v>
      </c>
    </row>
    <row r="848" spans="1:50" x14ac:dyDescent="0.3">
      <c r="A848" s="1" t="s">
        <v>845</v>
      </c>
      <c r="B848" t="s">
        <v>8670</v>
      </c>
      <c r="C848" s="1" t="s">
        <v>845</v>
      </c>
      <c r="D848" t="s">
        <v>8670</v>
      </c>
      <c r="E848" s="1" t="s">
        <v>845</v>
      </c>
      <c r="F848" t="s">
        <v>8670</v>
      </c>
      <c r="G848" s="1" t="s">
        <v>845</v>
      </c>
      <c r="H848" t="s">
        <v>8670</v>
      </c>
      <c r="I848" s="1" t="s">
        <v>845</v>
      </c>
      <c r="J848" t="s">
        <v>8670</v>
      </c>
      <c r="K848" s="1" t="s">
        <v>845</v>
      </c>
      <c r="L848" t="s">
        <v>8670</v>
      </c>
      <c r="M848" s="1" t="s">
        <v>845</v>
      </c>
      <c r="N848" t="s">
        <v>8670</v>
      </c>
      <c r="O848" s="1" t="s">
        <v>845</v>
      </c>
      <c r="P848" t="s">
        <v>8670</v>
      </c>
      <c r="Q848" s="1" t="s">
        <v>845</v>
      </c>
      <c r="R848" t="s">
        <v>8670</v>
      </c>
      <c r="S848" s="1" t="s">
        <v>845</v>
      </c>
      <c r="T848">
        <v>9700</v>
      </c>
      <c r="U848" s="1" t="s">
        <v>845</v>
      </c>
      <c r="V848" t="s">
        <v>8670</v>
      </c>
      <c r="W848" s="1" t="s">
        <v>845</v>
      </c>
      <c r="X848" t="s">
        <v>8670</v>
      </c>
      <c r="Y848" s="1" t="s">
        <v>845</v>
      </c>
      <c r="Z848" t="s">
        <v>8670</v>
      </c>
      <c r="AA848" s="1" t="s">
        <v>845</v>
      </c>
      <c r="AB848" t="s">
        <v>8670</v>
      </c>
      <c r="AC848" s="1" t="s">
        <v>1919</v>
      </c>
      <c r="AD848">
        <v>593952.89714285708</v>
      </c>
      <c r="AG848" s="1" t="s">
        <v>845</v>
      </c>
      <c r="AH848">
        <v>424100</v>
      </c>
      <c r="AI848" s="1" t="s">
        <v>845</v>
      </c>
      <c r="AJ848">
        <v>254.569153</v>
      </c>
      <c r="AK848" s="1" t="s">
        <v>845</v>
      </c>
      <c r="AL848">
        <v>0.93843012811309112</v>
      </c>
      <c r="AM848" s="1" t="s">
        <v>845</v>
      </c>
      <c r="AN848">
        <v>1.5867272860995243</v>
      </c>
      <c r="AO848" s="1" t="s">
        <v>845</v>
      </c>
      <c r="AP848" t="s">
        <v>8670</v>
      </c>
      <c r="AQ848" s="1" t="s">
        <v>845</v>
      </c>
      <c r="AR848" t="s">
        <v>8670</v>
      </c>
      <c r="AS848" s="1" t="s">
        <v>845</v>
      </c>
      <c r="AT848" t="s">
        <v>8670</v>
      </c>
      <c r="AU848" s="1" t="s">
        <v>845</v>
      </c>
      <c r="AV848" t="s">
        <v>8670</v>
      </c>
      <c r="AW848" s="1" t="s">
        <v>845</v>
      </c>
      <c r="AX848" t="s">
        <v>8670</v>
      </c>
    </row>
    <row r="849" spans="1:50" x14ac:dyDescent="0.3">
      <c r="A849" s="1" t="s">
        <v>846</v>
      </c>
      <c r="B849" t="s">
        <v>8670</v>
      </c>
      <c r="C849" s="1" t="s">
        <v>846</v>
      </c>
      <c r="D849" t="s">
        <v>8670</v>
      </c>
      <c r="E849" s="1" t="s">
        <v>846</v>
      </c>
      <c r="F849" t="s">
        <v>8670</v>
      </c>
      <c r="G849" s="1" t="s">
        <v>846</v>
      </c>
      <c r="H849" t="s">
        <v>8670</v>
      </c>
      <c r="I849" s="1" t="s">
        <v>846</v>
      </c>
      <c r="J849" t="s">
        <v>8670</v>
      </c>
      <c r="K849" s="1" t="s">
        <v>846</v>
      </c>
      <c r="L849" t="s">
        <v>8670</v>
      </c>
      <c r="M849" s="1" t="s">
        <v>846</v>
      </c>
      <c r="N849" t="s">
        <v>8670</v>
      </c>
      <c r="O849" s="1" t="s">
        <v>846</v>
      </c>
      <c r="P849" t="s">
        <v>8670</v>
      </c>
      <c r="Q849" s="1" t="s">
        <v>846</v>
      </c>
      <c r="R849" t="s">
        <v>8670</v>
      </c>
      <c r="S849" s="1" t="s">
        <v>846</v>
      </c>
      <c r="T849">
        <v>9800</v>
      </c>
      <c r="U849" s="1" t="s">
        <v>846</v>
      </c>
      <c r="V849" t="s">
        <v>8670</v>
      </c>
      <c r="W849" s="1" t="s">
        <v>846</v>
      </c>
      <c r="X849" t="s">
        <v>8670</v>
      </c>
      <c r="Y849" s="1" t="s">
        <v>846</v>
      </c>
      <c r="Z849" t="s">
        <v>8670</v>
      </c>
      <c r="AA849" s="1" t="s">
        <v>846</v>
      </c>
      <c r="AB849" t="s">
        <v>8670</v>
      </c>
      <c r="AC849" s="1" t="s">
        <v>1920</v>
      </c>
      <c r="AD849">
        <v>515614.05714285711</v>
      </c>
      <c r="AG849" s="1" t="s">
        <v>846</v>
      </c>
      <c r="AH849">
        <v>414300</v>
      </c>
      <c r="AI849" s="1" t="s">
        <v>846</v>
      </c>
      <c r="AJ849">
        <v>272.69201700000002</v>
      </c>
      <c r="AK849" s="1" t="s">
        <v>846</v>
      </c>
      <c r="AL849">
        <v>0.94182478227737321</v>
      </c>
      <c r="AM849" s="1" t="s">
        <v>846</v>
      </c>
      <c r="AN849">
        <v>1.8000380322606073</v>
      </c>
      <c r="AO849" s="1" t="s">
        <v>846</v>
      </c>
      <c r="AP849" t="s">
        <v>8670</v>
      </c>
      <c r="AQ849" s="1" t="s">
        <v>846</v>
      </c>
      <c r="AR849" t="s">
        <v>8670</v>
      </c>
      <c r="AS849" s="1" t="s">
        <v>846</v>
      </c>
      <c r="AT849" t="s">
        <v>8670</v>
      </c>
      <c r="AU849" s="1" t="s">
        <v>846</v>
      </c>
      <c r="AV849" t="s">
        <v>8670</v>
      </c>
      <c r="AW849" s="1" t="s">
        <v>846</v>
      </c>
      <c r="AX849" t="s">
        <v>8670</v>
      </c>
    </row>
    <row r="850" spans="1:50" x14ac:dyDescent="0.3">
      <c r="A850" s="1" t="s">
        <v>847</v>
      </c>
      <c r="B850" t="s">
        <v>8670</v>
      </c>
      <c r="C850" s="1" t="s">
        <v>847</v>
      </c>
      <c r="D850" t="s">
        <v>8670</v>
      </c>
      <c r="E850" s="1" t="s">
        <v>847</v>
      </c>
      <c r="F850" t="s">
        <v>8670</v>
      </c>
      <c r="G850" s="1" t="s">
        <v>847</v>
      </c>
      <c r="H850" t="s">
        <v>8670</v>
      </c>
      <c r="I850" s="1" t="s">
        <v>847</v>
      </c>
      <c r="J850" t="s">
        <v>8670</v>
      </c>
      <c r="K850" s="1" t="s">
        <v>847</v>
      </c>
      <c r="L850" t="s">
        <v>8670</v>
      </c>
      <c r="M850" s="1" t="s">
        <v>847</v>
      </c>
      <c r="N850" t="s">
        <v>8670</v>
      </c>
      <c r="O850" s="1" t="s">
        <v>847</v>
      </c>
      <c r="P850" t="s">
        <v>8670</v>
      </c>
      <c r="Q850" s="1" t="s">
        <v>847</v>
      </c>
      <c r="R850" t="s">
        <v>8670</v>
      </c>
      <c r="S850" s="1" t="s">
        <v>847</v>
      </c>
      <c r="T850">
        <v>9900</v>
      </c>
      <c r="U850" s="1" t="s">
        <v>847</v>
      </c>
      <c r="V850" t="s">
        <v>8670</v>
      </c>
      <c r="W850" s="1" t="s">
        <v>847</v>
      </c>
      <c r="X850" t="s">
        <v>8670</v>
      </c>
      <c r="Y850" s="1" t="s">
        <v>847</v>
      </c>
      <c r="Z850" t="s">
        <v>8670</v>
      </c>
      <c r="AA850" s="1" t="s">
        <v>847</v>
      </c>
      <c r="AB850" t="s">
        <v>8670</v>
      </c>
      <c r="AC850" s="1" t="s">
        <v>1921</v>
      </c>
      <c r="AD850">
        <v>608535.4171428571</v>
      </c>
      <c r="AG850" s="1" t="s">
        <v>847</v>
      </c>
      <c r="AH850">
        <v>404400</v>
      </c>
      <c r="AI850" s="1" t="s">
        <v>847</v>
      </c>
      <c r="AJ850">
        <v>296.09783900000002</v>
      </c>
      <c r="AK850" s="1" t="s">
        <v>847</v>
      </c>
      <c r="AL850">
        <v>0.95396312280611739</v>
      </c>
      <c r="AM850" s="1" t="s">
        <v>847</v>
      </c>
      <c r="AN850">
        <v>2.1103809264728071</v>
      </c>
      <c r="AO850" s="1" t="s">
        <v>847</v>
      </c>
      <c r="AP850" t="s">
        <v>8670</v>
      </c>
      <c r="AQ850" s="1" t="s">
        <v>847</v>
      </c>
      <c r="AR850" t="s">
        <v>8670</v>
      </c>
      <c r="AS850" s="1" t="s">
        <v>847</v>
      </c>
      <c r="AT850" t="s">
        <v>8670</v>
      </c>
      <c r="AU850" s="1" t="s">
        <v>847</v>
      </c>
      <c r="AV850" t="s">
        <v>8670</v>
      </c>
      <c r="AW850" s="1" t="s">
        <v>847</v>
      </c>
      <c r="AX850" t="s">
        <v>8670</v>
      </c>
    </row>
    <row r="851" spans="1:50" x14ac:dyDescent="0.3">
      <c r="A851" s="1" t="s">
        <v>848</v>
      </c>
      <c r="B851" t="s">
        <v>8670</v>
      </c>
      <c r="C851" s="1" t="s">
        <v>848</v>
      </c>
      <c r="D851" t="s">
        <v>8670</v>
      </c>
      <c r="E851" s="1" t="s">
        <v>848</v>
      </c>
      <c r="F851" t="s">
        <v>8670</v>
      </c>
      <c r="G851" s="1" t="s">
        <v>848</v>
      </c>
      <c r="H851" t="s">
        <v>8670</v>
      </c>
      <c r="I851" s="1" t="s">
        <v>848</v>
      </c>
      <c r="J851" t="s">
        <v>8670</v>
      </c>
      <c r="K851" s="1" t="s">
        <v>848</v>
      </c>
      <c r="L851" t="s">
        <v>8670</v>
      </c>
      <c r="M851" s="1" t="s">
        <v>848</v>
      </c>
      <c r="N851" t="s">
        <v>8670</v>
      </c>
      <c r="O851" s="1" t="s">
        <v>848</v>
      </c>
      <c r="P851" t="s">
        <v>8670</v>
      </c>
      <c r="Q851" s="1" t="s">
        <v>848</v>
      </c>
      <c r="R851" t="s">
        <v>8670</v>
      </c>
      <c r="S851" s="1" t="s">
        <v>848</v>
      </c>
      <c r="T851">
        <v>10000</v>
      </c>
      <c r="U851" s="1" t="s">
        <v>848</v>
      </c>
      <c r="V851" t="s">
        <v>8670</v>
      </c>
      <c r="W851" s="1" t="s">
        <v>848</v>
      </c>
      <c r="X851" t="s">
        <v>8670</v>
      </c>
      <c r="Y851" s="1" t="s">
        <v>848</v>
      </c>
      <c r="Z851" t="s">
        <v>8670</v>
      </c>
      <c r="AA851" s="1" t="s">
        <v>848</v>
      </c>
      <c r="AB851" t="s">
        <v>8670</v>
      </c>
      <c r="AC851" s="1" t="s">
        <v>1922</v>
      </c>
      <c r="AD851">
        <v>598691.23428571422</v>
      </c>
      <c r="AG851" s="1" t="s">
        <v>848</v>
      </c>
      <c r="AH851">
        <v>394400</v>
      </c>
      <c r="AI851" s="1" t="s">
        <v>848</v>
      </c>
      <c r="AJ851">
        <v>305.05612200000002</v>
      </c>
      <c r="AK851" s="1" t="s">
        <v>848</v>
      </c>
      <c r="AL851">
        <v>0.94228312116093227</v>
      </c>
      <c r="AM851" s="1" t="s">
        <v>848</v>
      </c>
      <c r="AN851">
        <v>2.1521615943635544</v>
      </c>
      <c r="AO851" s="1" t="s">
        <v>848</v>
      </c>
      <c r="AP851" t="s">
        <v>8670</v>
      </c>
      <c r="AQ851" s="1" t="s">
        <v>848</v>
      </c>
      <c r="AR851" t="s">
        <v>8670</v>
      </c>
      <c r="AS851" s="1" t="s">
        <v>848</v>
      </c>
      <c r="AT851" t="s">
        <v>8670</v>
      </c>
      <c r="AU851" s="1" t="s">
        <v>848</v>
      </c>
      <c r="AV851" t="s">
        <v>8670</v>
      </c>
      <c r="AW851" s="1" t="s">
        <v>848</v>
      </c>
      <c r="AX851" t="s">
        <v>8670</v>
      </c>
    </row>
    <row r="852" spans="1:50" x14ac:dyDescent="0.3">
      <c r="A852" s="1" t="s">
        <v>849</v>
      </c>
      <c r="B852" t="s">
        <v>8670</v>
      </c>
      <c r="C852" s="1" t="s">
        <v>849</v>
      </c>
      <c r="D852" t="s">
        <v>8670</v>
      </c>
      <c r="E852" s="1" t="s">
        <v>849</v>
      </c>
      <c r="F852" t="s">
        <v>8670</v>
      </c>
      <c r="G852" s="1" t="s">
        <v>849</v>
      </c>
      <c r="H852" t="s">
        <v>8670</v>
      </c>
      <c r="I852" s="1" t="s">
        <v>849</v>
      </c>
      <c r="J852" t="s">
        <v>8670</v>
      </c>
      <c r="K852" s="1" t="s">
        <v>849</v>
      </c>
      <c r="L852" t="s">
        <v>8670</v>
      </c>
      <c r="M852" s="1" t="s">
        <v>849</v>
      </c>
      <c r="N852" t="s">
        <v>8670</v>
      </c>
      <c r="O852" s="1" t="s">
        <v>849</v>
      </c>
      <c r="P852" t="s">
        <v>8670</v>
      </c>
      <c r="Q852" s="1" t="s">
        <v>849</v>
      </c>
      <c r="R852" t="s">
        <v>8670</v>
      </c>
      <c r="S852" s="1" t="s">
        <v>849</v>
      </c>
      <c r="T852">
        <v>10000</v>
      </c>
      <c r="U852" s="1" t="s">
        <v>849</v>
      </c>
      <c r="V852" t="s">
        <v>8670</v>
      </c>
      <c r="W852" s="1" t="s">
        <v>849</v>
      </c>
      <c r="X852" t="s">
        <v>8670</v>
      </c>
      <c r="Y852" s="1" t="s">
        <v>849</v>
      </c>
      <c r="Z852" t="s">
        <v>8670</v>
      </c>
      <c r="AA852" s="1" t="s">
        <v>849</v>
      </c>
      <c r="AB852" t="s">
        <v>8670</v>
      </c>
      <c r="AC852" s="1" t="s">
        <v>1923</v>
      </c>
      <c r="AD852">
        <v>610902.18857142853</v>
      </c>
      <c r="AG852" s="1" t="s">
        <v>849</v>
      </c>
      <c r="AH852">
        <v>384400</v>
      </c>
      <c r="AI852" s="1" t="s">
        <v>849</v>
      </c>
      <c r="AJ852">
        <v>281.62554899999998</v>
      </c>
      <c r="AK852" s="1" t="s">
        <v>849</v>
      </c>
      <c r="AL852">
        <v>0.92058855396813988</v>
      </c>
      <c r="AM852" s="1" t="s">
        <v>849</v>
      </c>
      <c r="AN852">
        <v>2.0403899497059612</v>
      </c>
      <c r="AO852" s="1" t="s">
        <v>849</v>
      </c>
      <c r="AP852" t="s">
        <v>8670</v>
      </c>
      <c r="AQ852" s="1" t="s">
        <v>849</v>
      </c>
      <c r="AR852" t="s">
        <v>8670</v>
      </c>
      <c r="AS852" s="1" t="s">
        <v>849</v>
      </c>
      <c r="AT852" t="s">
        <v>8670</v>
      </c>
      <c r="AU852" s="1" t="s">
        <v>849</v>
      </c>
      <c r="AV852" t="s">
        <v>8670</v>
      </c>
      <c r="AW852" s="1" t="s">
        <v>849</v>
      </c>
      <c r="AX852" t="s">
        <v>8670</v>
      </c>
    </row>
    <row r="853" spans="1:50" x14ac:dyDescent="0.3">
      <c r="A853" s="1" t="s">
        <v>850</v>
      </c>
      <c r="B853" t="s">
        <v>8670</v>
      </c>
      <c r="C853" s="1" t="s">
        <v>850</v>
      </c>
      <c r="D853" t="s">
        <v>8670</v>
      </c>
      <c r="E853" s="1" t="s">
        <v>850</v>
      </c>
      <c r="F853" t="s">
        <v>8670</v>
      </c>
      <c r="G853" s="1" t="s">
        <v>850</v>
      </c>
      <c r="H853" t="s">
        <v>8670</v>
      </c>
      <c r="I853" s="1" t="s">
        <v>850</v>
      </c>
      <c r="J853" t="s">
        <v>8670</v>
      </c>
      <c r="K853" s="1" t="s">
        <v>850</v>
      </c>
      <c r="L853" t="s">
        <v>8670</v>
      </c>
      <c r="M853" s="1" t="s">
        <v>850</v>
      </c>
      <c r="N853" t="s">
        <v>8670</v>
      </c>
      <c r="O853" s="1" t="s">
        <v>850</v>
      </c>
      <c r="P853" t="s">
        <v>8670</v>
      </c>
      <c r="Q853" s="1" t="s">
        <v>850</v>
      </c>
      <c r="R853" t="s">
        <v>8670</v>
      </c>
      <c r="S853" s="1" t="s">
        <v>850</v>
      </c>
      <c r="T853">
        <v>10000</v>
      </c>
      <c r="U853" s="1" t="s">
        <v>850</v>
      </c>
      <c r="V853" t="s">
        <v>8670</v>
      </c>
      <c r="W853" s="1" t="s">
        <v>850</v>
      </c>
      <c r="X853" t="s">
        <v>8670</v>
      </c>
      <c r="Y853" s="1" t="s">
        <v>850</v>
      </c>
      <c r="Z853" t="s">
        <v>8670</v>
      </c>
      <c r="AA853" s="1" t="s">
        <v>850</v>
      </c>
      <c r="AB853" t="s">
        <v>8670</v>
      </c>
      <c r="AC853" s="1" t="s">
        <v>1924</v>
      </c>
      <c r="AD853">
        <v>611169.21714285703</v>
      </c>
      <c r="AG853" s="1" t="s">
        <v>850</v>
      </c>
      <c r="AH853">
        <v>374400</v>
      </c>
      <c r="AI853" s="1" t="s">
        <v>850</v>
      </c>
      <c r="AJ853">
        <v>248.113495</v>
      </c>
      <c r="AK853" s="1" t="s">
        <v>850</v>
      </c>
      <c r="AL853">
        <v>0.91652457041825208</v>
      </c>
      <c r="AM853" s="1" t="s">
        <v>850</v>
      </c>
      <c r="AN853">
        <v>2.3534731619894798</v>
      </c>
      <c r="AO853" s="1" t="s">
        <v>850</v>
      </c>
      <c r="AP853" t="s">
        <v>8670</v>
      </c>
      <c r="AQ853" s="1" t="s">
        <v>850</v>
      </c>
      <c r="AR853" t="s">
        <v>8670</v>
      </c>
      <c r="AS853" s="1" t="s">
        <v>850</v>
      </c>
      <c r="AT853" t="s">
        <v>8670</v>
      </c>
      <c r="AU853" s="1" t="s">
        <v>850</v>
      </c>
      <c r="AV853" t="s">
        <v>8670</v>
      </c>
      <c r="AW853" s="1" t="s">
        <v>850</v>
      </c>
      <c r="AX853" t="s">
        <v>8670</v>
      </c>
    </row>
    <row r="854" spans="1:50" x14ac:dyDescent="0.3">
      <c r="A854" s="1" t="s">
        <v>851</v>
      </c>
      <c r="B854" t="s">
        <v>8670</v>
      </c>
      <c r="C854" s="1" t="s">
        <v>851</v>
      </c>
      <c r="D854" t="s">
        <v>8670</v>
      </c>
      <c r="E854" s="1" t="s">
        <v>851</v>
      </c>
      <c r="F854" t="s">
        <v>8670</v>
      </c>
      <c r="G854" s="1" t="s">
        <v>851</v>
      </c>
      <c r="H854" t="s">
        <v>8670</v>
      </c>
      <c r="I854" s="1" t="s">
        <v>851</v>
      </c>
      <c r="J854" t="s">
        <v>8670</v>
      </c>
      <c r="K854" s="1" t="s">
        <v>851</v>
      </c>
      <c r="L854" t="s">
        <v>8670</v>
      </c>
      <c r="M854" s="1" t="s">
        <v>851</v>
      </c>
      <c r="N854" t="s">
        <v>8670</v>
      </c>
      <c r="O854" s="1" t="s">
        <v>851</v>
      </c>
      <c r="P854" t="s">
        <v>8670</v>
      </c>
      <c r="Q854" s="1" t="s">
        <v>851</v>
      </c>
      <c r="R854" t="s">
        <v>8670</v>
      </c>
      <c r="S854" s="1" t="s">
        <v>851</v>
      </c>
      <c r="T854">
        <v>9900</v>
      </c>
      <c r="U854" s="1" t="s">
        <v>851</v>
      </c>
      <c r="V854" t="s">
        <v>8670</v>
      </c>
      <c r="W854" s="1" t="s">
        <v>851</v>
      </c>
      <c r="X854" t="s">
        <v>8670</v>
      </c>
      <c r="Y854" s="1" t="s">
        <v>851</v>
      </c>
      <c r="Z854" t="s">
        <v>8670</v>
      </c>
      <c r="AA854" s="1" t="s">
        <v>851</v>
      </c>
      <c r="AB854" t="s">
        <v>8670</v>
      </c>
      <c r="AC854" s="1" t="s">
        <v>1925</v>
      </c>
      <c r="AD854">
        <v>579798.89142857131</v>
      </c>
      <c r="AG854" s="1" t="s">
        <v>851</v>
      </c>
      <c r="AH854">
        <v>364500</v>
      </c>
      <c r="AI854" s="1" t="s">
        <v>851</v>
      </c>
      <c r="AJ854">
        <v>219.26644899999999</v>
      </c>
      <c r="AK854" s="1" t="s">
        <v>851</v>
      </c>
      <c r="AL854">
        <v>0.90168875411627514</v>
      </c>
      <c r="AM854" s="1" t="s">
        <v>851</v>
      </c>
      <c r="AN854">
        <v>2.4060007697090793</v>
      </c>
      <c r="AO854" s="1" t="s">
        <v>851</v>
      </c>
      <c r="AP854" t="s">
        <v>8670</v>
      </c>
      <c r="AQ854" s="1" t="s">
        <v>851</v>
      </c>
      <c r="AR854" t="s">
        <v>8670</v>
      </c>
      <c r="AS854" s="1" t="s">
        <v>851</v>
      </c>
      <c r="AT854" t="s">
        <v>8670</v>
      </c>
      <c r="AU854" s="1" t="s">
        <v>851</v>
      </c>
      <c r="AV854" t="s">
        <v>8670</v>
      </c>
      <c r="AW854" s="1" t="s">
        <v>851</v>
      </c>
      <c r="AX854" t="s">
        <v>8670</v>
      </c>
    </row>
    <row r="855" spans="1:50" x14ac:dyDescent="0.3">
      <c r="A855" s="1" t="s">
        <v>852</v>
      </c>
      <c r="B855">
        <v>5714.2857142857138</v>
      </c>
      <c r="C855" s="1" t="s">
        <v>852</v>
      </c>
      <c r="D855" t="s">
        <v>8670</v>
      </c>
      <c r="E855" s="1" t="s">
        <v>852</v>
      </c>
      <c r="F855" t="s">
        <v>8670</v>
      </c>
      <c r="G855" s="1" t="s">
        <v>852</v>
      </c>
      <c r="H855" t="s">
        <v>8670</v>
      </c>
      <c r="I855" s="1" t="s">
        <v>852</v>
      </c>
      <c r="J855" t="s">
        <v>8670</v>
      </c>
      <c r="K855" s="1" t="s">
        <v>852</v>
      </c>
      <c r="L855" t="s">
        <v>8670</v>
      </c>
      <c r="M855" s="1" t="s">
        <v>852</v>
      </c>
      <c r="N855" t="s">
        <v>8670</v>
      </c>
      <c r="O855" s="1" t="s">
        <v>852</v>
      </c>
      <c r="P855">
        <v>20000</v>
      </c>
      <c r="Q855" s="1" t="s">
        <v>852</v>
      </c>
      <c r="R855" t="s">
        <v>8670</v>
      </c>
      <c r="S855" s="1" t="s">
        <v>852</v>
      </c>
      <c r="T855">
        <v>9800</v>
      </c>
      <c r="U855" s="1" t="s">
        <v>852</v>
      </c>
      <c r="V855" t="s">
        <v>8670</v>
      </c>
      <c r="W855" s="1" t="s">
        <v>852</v>
      </c>
      <c r="X855" t="s">
        <v>8670</v>
      </c>
      <c r="Y855" s="1" t="s">
        <v>852</v>
      </c>
      <c r="Z855" t="s">
        <v>8670</v>
      </c>
      <c r="AA855" s="1" t="s">
        <v>852</v>
      </c>
      <c r="AB855">
        <v>1172681.7085714284</v>
      </c>
      <c r="AC855" s="1" t="s">
        <v>1933</v>
      </c>
      <c r="AD855">
        <v>502960.37714285712</v>
      </c>
      <c r="AG855" s="1" t="s">
        <v>852</v>
      </c>
      <c r="AH855">
        <v>374700</v>
      </c>
      <c r="AI855" s="1" t="s">
        <v>852</v>
      </c>
      <c r="AJ855">
        <v>205.21929900000001</v>
      </c>
      <c r="AK855" s="1" t="s">
        <v>852</v>
      </c>
      <c r="AL855">
        <v>0.89245276999268297</v>
      </c>
      <c r="AM855" s="1" t="s">
        <v>852</v>
      </c>
      <c r="AN855">
        <v>2.3726837330155899</v>
      </c>
      <c r="AO855" s="1" t="s">
        <v>852</v>
      </c>
      <c r="AP855" t="s">
        <v>8670</v>
      </c>
      <c r="AQ855" s="1" t="s">
        <v>852</v>
      </c>
      <c r="AR855">
        <v>1.3574892372966512</v>
      </c>
      <c r="AS855" s="1" t="s">
        <v>852</v>
      </c>
      <c r="AT855">
        <v>1.3574892372966512E-3</v>
      </c>
      <c r="AU855" s="1" t="s">
        <v>852</v>
      </c>
      <c r="AV855" t="s">
        <v>8670</v>
      </c>
      <c r="AW855" s="1" t="s">
        <v>852</v>
      </c>
      <c r="AX855" t="s">
        <v>8670</v>
      </c>
    </row>
    <row r="856" spans="1:50" x14ac:dyDescent="0.3">
      <c r="A856" s="1" t="s">
        <v>853</v>
      </c>
      <c r="B856">
        <v>5714.2857142857138</v>
      </c>
      <c r="C856" s="1" t="s">
        <v>853</v>
      </c>
      <c r="D856" t="s">
        <v>8670</v>
      </c>
      <c r="E856" s="1" t="s">
        <v>853</v>
      </c>
      <c r="F856" t="s">
        <v>8670</v>
      </c>
      <c r="G856" s="1" t="s">
        <v>853</v>
      </c>
      <c r="H856" t="s">
        <v>8670</v>
      </c>
      <c r="I856" s="1" t="s">
        <v>853</v>
      </c>
      <c r="J856" t="s">
        <v>8670</v>
      </c>
      <c r="K856" s="1" t="s">
        <v>853</v>
      </c>
      <c r="L856" t="s">
        <v>8670</v>
      </c>
      <c r="M856" s="1" t="s">
        <v>853</v>
      </c>
      <c r="N856" t="s">
        <v>8670</v>
      </c>
      <c r="O856" s="1" t="s">
        <v>853</v>
      </c>
      <c r="P856">
        <v>20000</v>
      </c>
      <c r="Q856" s="1" t="s">
        <v>853</v>
      </c>
      <c r="R856" t="s">
        <v>8670</v>
      </c>
      <c r="S856" s="1" t="s">
        <v>853</v>
      </c>
      <c r="T856">
        <v>9600</v>
      </c>
      <c r="U856" s="1" t="s">
        <v>853</v>
      </c>
      <c r="V856" t="s">
        <v>8670</v>
      </c>
      <c r="W856" s="1" t="s">
        <v>853</v>
      </c>
      <c r="X856" t="s">
        <v>8670</v>
      </c>
      <c r="Y856" s="1" t="s">
        <v>853</v>
      </c>
      <c r="Z856" t="s">
        <v>8670</v>
      </c>
      <c r="AA856" s="1" t="s">
        <v>853</v>
      </c>
      <c r="AB856">
        <v>989081.24571428553</v>
      </c>
      <c r="AC856" s="1" t="s">
        <v>1934</v>
      </c>
      <c r="AD856">
        <v>469615.82857142854</v>
      </c>
      <c r="AG856" s="1" t="s">
        <v>853</v>
      </c>
      <c r="AH856">
        <v>385100</v>
      </c>
      <c r="AI856" s="1" t="s">
        <v>853</v>
      </c>
      <c r="AJ856">
        <v>173.08921799999999</v>
      </c>
      <c r="AK856" s="1" t="s">
        <v>853</v>
      </c>
      <c r="AL856">
        <v>0.86678197304287463</v>
      </c>
      <c r="AM856" s="1" t="s">
        <v>853</v>
      </c>
      <c r="AN856">
        <v>1.6941070298744361</v>
      </c>
      <c r="AO856" s="1" t="s">
        <v>853</v>
      </c>
      <c r="AP856" t="s">
        <v>8670</v>
      </c>
      <c r="AQ856" s="1" t="s">
        <v>853</v>
      </c>
      <c r="AR856">
        <v>1.0783331061476398</v>
      </c>
      <c r="AS856" s="1" t="s">
        <v>853</v>
      </c>
      <c r="AT856">
        <v>1.0783331061476398E-3</v>
      </c>
      <c r="AU856" s="1" t="s">
        <v>853</v>
      </c>
      <c r="AV856" t="s">
        <v>8670</v>
      </c>
      <c r="AW856" s="1" t="s">
        <v>853</v>
      </c>
      <c r="AX856" t="s">
        <v>8670</v>
      </c>
    </row>
    <row r="857" spans="1:50" x14ac:dyDescent="0.3">
      <c r="A857" s="1" t="s">
        <v>854</v>
      </c>
      <c r="B857">
        <v>5714.2857142857138</v>
      </c>
      <c r="C857" s="1" t="s">
        <v>854</v>
      </c>
      <c r="D857" t="s">
        <v>8670</v>
      </c>
      <c r="E857" s="1" t="s">
        <v>854</v>
      </c>
      <c r="F857" t="s">
        <v>8670</v>
      </c>
      <c r="G857" s="1" t="s">
        <v>854</v>
      </c>
      <c r="H857" t="s">
        <v>8670</v>
      </c>
      <c r="I857" s="1" t="s">
        <v>854</v>
      </c>
      <c r="J857" t="s">
        <v>8670</v>
      </c>
      <c r="K857" s="1" t="s">
        <v>854</v>
      </c>
      <c r="L857" t="s">
        <v>8670</v>
      </c>
      <c r="M857" s="1" t="s">
        <v>854</v>
      </c>
      <c r="N857" t="s">
        <v>8670</v>
      </c>
      <c r="O857" s="1" t="s">
        <v>854</v>
      </c>
      <c r="P857">
        <v>20000</v>
      </c>
      <c r="Q857" s="1" t="s">
        <v>854</v>
      </c>
      <c r="R857" t="s">
        <v>8670</v>
      </c>
      <c r="S857" s="1" t="s">
        <v>854</v>
      </c>
      <c r="T857">
        <v>9300</v>
      </c>
      <c r="U857" s="1" t="s">
        <v>854</v>
      </c>
      <c r="V857" t="s">
        <v>8670</v>
      </c>
      <c r="W857" s="1" t="s">
        <v>854</v>
      </c>
      <c r="X857" t="s">
        <v>8670</v>
      </c>
      <c r="Y857" s="1" t="s">
        <v>854</v>
      </c>
      <c r="Z857" t="s">
        <v>8670</v>
      </c>
      <c r="AA857" s="1" t="s">
        <v>854</v>
      </c>
      <c r="AB857">
        <v>1003556.1714285713</v>
      </c>
      <c r="AC857" s="1" t="s">
        <v>1935</v>
      </c>
      <c r="AD857">
        <v>474375.21714285715</v>
      </c>
      <c r="AG857" s="1" t="s">
        <v>854</v>
      </c>
      <c r="AH857">
        <v>395800</v>
      </c>
      <c r="AI857" s="1" t="s">
        <v>854</v>
      </c>
      <c r="AJ857">
        <v>175.62233000000001</v>
      </c>
      <c r="AK857" s="1" t="s">
        <v>854</v>
      </c>
      <c r="AL857">
        <v>0.87608921500565351</v>
      </c>
      <c r="AM857" s="1" t="s">
        <v>854</v>
      </c>
      <c r="AN857">
        <v>1.3764277592561633</v>
      </c>
      <c r="AO857" s="1" t="s">
        <v>854</v>
      </c>
      <c r="AP857" t="s">
        <v>8670</v>
      </c>
      <c r="AQ857" s="1" t="s">
        <v>854</v>
      </c>
      <c r="AR857">
        <v>1.0467552775928626</v>
      </c>
      <c r="AS857" s="1" t="s">
        <v>854</v>
      </c>
      <c r="AT857">
        <v>1.0467552775928627E-3</v>
      </c>
      <c r="AU857" s="1" t="s">
        <v>854</v>
      </c>
      <c r="AV857" t="s">
        <v>8670</v>
      </c>
      <c r="AW857" s="1" t="s">
        <v>854</v>
      </c>
      <c r="AX857" t="s">
        <v>8670</v>
      </c>
    </row>
    <row r="858" spans="1:50" x14ac:dyDescent="0.3">
      <c r="A858" s="1" t="s">
        <v>855</v>
      </c>
      <c r="B858">
        <v>5714.2857142857138</v>
      </c>
      <c r="C858" s="1" t="s">
        <v>855</v>
      </c>
      <c r="D858" t="s">
        <v>8670</v>
      </c>
      <c r="E858" s="1" t="s">
        <v>855</v>
      </c>
      <c r="F858" t="s">
        <v>8670</v>
      </c>
      <c r="G858" s="1" t="s">
        <v>855</v>
      </c>
      <c r="H858" t="s">
        <v>8670</v>
      </c>
      <c r="I858" s="1" t="s">
        <v>855</v>
      </c>
      <c r="J858" t="s">
        <v>8670</v>
      </c>
      <c r="K858" s="1" t="s">
        <v>855</v>
      </c>
      <c r="L858" t="s">
        <v>8670</v>
      </c>
      <c r="M858" s="1" t="s">
        <v>855</v>
      </c>
      <c r="N858" t="s">
        <v>8670</v>
      </c>
      <c r="O858" s="1" t="s">
        <v>855</v>
      </c>
      <c r="P858">
        <v>20000</v>
      </c>
      <c r="Q858" s="1" t="s">
        <v>855</v>
      </c>
      <c r="R858" t="s">
        <v>8670</v>
      </c>
      <c r="S858" s="1" t="s">
        <v>855</v>
      </c>
      <c r="T858">
        <v>9000</v>
      </c>
      <c r="U858" s="1" t="s">
        <v>855</v>
      </c>
      <c r="V858" t="s">
        <v>8670</v>
      </c>
      <c r="W858" s="1" t="s">
        <v>855</v>
      </c>
      <c r="X858" t="s">
        <v>8670</v>
      </c>
      <c r="Y858" s="1" t="s">
        <v>855</v>
      </c>
      <c r="Z858" t="s">
        <v>8670</v>
      </c>
      <c r="AA858" s="1" t="s">
        <v>855</v>
      </c>
      <c r="AB858">
        <v>1064891.4457142856</v>
      </c>
      <c r="AC858" s="1" t="s">
        <v>1936</v>
      </c>
      <c r="AD858">
        <v>491617.1714285714</v>
      </c>
      <c r="AG858" s="1" t="s">
        <v>855</v>
      </c>
      <c r="AH858">
        <v>406800</v>
      </c>
      <c r="AI858" s="1" t="s">
        <v>855</v>
      </c>
      <c r="AJ858">
        <v>186.35600299999999</v>
      </c>
      <c r="AK858" s="1" t="s">
        <v>855</v>
      </c>
      <c r="AL858">
        <v>0.8914962108896346</v>
      </c>
      <c r="AM858" s="1" t="s">
        <v>855</v>
      </c>
      <c r="AN858">
        <v>0.80249407674812367</v>
      </c>
      <c r="AO858" s="1" t="s">
        <v>855</v>
      </c>
      <c r="AP858" t="s">
        <v>8670</v>
      </c>
      <c r="AQ858" s="1" t="s">
        <v>855</v>
      </c>
      <c r="AR858">
        <v>1.0491129033338855</v>
      </c>
      <c r="AS858" s="1" t="s">
        <v>855</v>
      </c>
      <c r="AT858">
        <v>1.0491129033338856E-3</v>
      </c>
      <c r="AU858" s="1" t="s">
        <v>855</v>
      </c>
      <c r="AV858" t="s">
        <v>8670</v>
      </c>
      <c r="AW858" s="1" t="s">
        <v>855</v>
      </c>
      <c r="AX858" t="s">
        <v>8670</v>
      </c>
    </row>
    <row r="859" spans="1:50" x14ac:dyDescent="0.3">
      <c r="A859" s="1" t="s">
        <v>856</v>
      </c>
      <c r="B859">
        <v>5714.2857142857138</v>
      </c>
      <c r="C859" s="1" t="s">
        <v>856</v>
      </c>
      <c r="D859" t="s">
        <v>8670</v>
      </c>
      <c r="E859" s="1" t="s">
        <v>856</v>
      </c>
      <c r="F859" t="s">
        <v>8670</v>
      </c>
      <c r="G859" s="1" t="s">
        <v>856</v>
      </c>
      <c r="H859" t="s">
        <v>8670</v>
      </c>
      <c r="I859" s="1" t="s">
        <v>856</v>
      </c>
      <c r="J859" t="s">
        <v>8670</v>
      </c>
      <c r="K859" s="1" t="s">
        <v>856</v>
      </c>
      <c r="L859" t="s">
        <v>8670</v>
      </c>
      <c r="M859" s="1" t="s">
        <v>856</v>
      </c>
      <c r="N859" t="s">
        <v>8670</v>
      </c>
      <c r="O859" s="1" t="s">
        <v>856</v>
      </c>
      <c r="P859">
        <v>20000</v>
      </c>
      <c r="Q859" s="1" t="s">
        <v>856</v>
      </c>
      <c r="R859" t="s">
        <v>8670</v>
      </c>
      <c r="S859" s="1" t="s">
        <v>856</v>
      </c>
      <c r="T859">
        <v>8500</v>
      </c>
      <c r="U859" s="1" t="s">
        <v>856</v>
      </c>
      <c r="V859" t="s">
        <v>8670</v>
      </c>
      <c r="W859" s="1" t="s">
        <v>856</v>
      </c>
      <c r="X859" t="s">
        <v>8670</v>
      </c>
      <c r="Y859" s="1" t="s">
        <v>856</v>
      </c>
      <c r="Z859" t="s">
        <v>8670</v>
      </c>
      <c r="AA859" s="1" t="s">
        <v>856</v>
      </c>
      <c r="AB859">
        <v>1141169.4342857143</v>
      </c>
      <c r="AC859" s="1" t="s">
        <v>1937</v>
      </c>
      <c r="AD859">
        <v>623036.62857142847</v>
      </c>
      <c r="AG859" s="1" t="s">
        <v>856</v>
      </c>
      <c r="AH859">
        <v>418300</v>
      </c>
      <c r="AI859" s="1" t="s">
        <v>856</v>
      </c>
      <c r="AJ859">
        <v>199.70465100000001</v>
      </c>
      <c r="AK859" s="1" t="s">
        <v>856</v>
      </c>
      <c r="AL859">
        <v>0.90740233681952098</v>
      </c>
      <c r="AM859" s="1" t="s">
        <v>856</v>
      </c>
      <c r="AN859">
        <v>0.55813066889938057</v>
      </c>
      <c r="AO859" s="1" t="s">
        <v>856</v>
      </c>
      <c r="AP859" t="s">
        <v>8670</v>
      </c>
      <c r="AQ859" s="1" t="s">
        <v>856</v>
      </c>
      <c r="AR859">
        <v>1.6651641385694282</v>
      </c>
      <c r="AS859" s="1" t="s">
        <v>856</v>
      </c>
      <c r="AT859">
        <v>1.6651641385694283E-3</v>
      </c>
      <c r="AU859" s="1" t="s">
        <v>856</v>
      </c>
      <c r="AV859" t="s">
        <v>8670</v>
      </c>
      <c r="AW859" s="1" t="s">
        <v>856</v>
      </c>
      <c r="AX859" t="s">
        <v>8670</v>
      </c>
    </row>
    <row r="860" spans="1:50" x14ac:dyDescent="0.3">
      <c r="A860" s="1" t="s">
        <v>857</v>
      </c>
      <c r="B860">
        <v>5714.2857142857138</v>
      </c>
      <c r="C860" s="1" t="s">
        <v>857</v>
      </c>
      <c r="D860" t="s">
        <v>8670</v>
      </c>
      <c r="E860" s="1" t="s">
        <v>857</v>
      </c>
      <c r="F860" t="s">
        <v>8670</v>
      </c>
      <c r="G860" s="1" t="s">
        <v>857</v>
      </c>
      <c r="H860" t="s">
        <v>8670</v>
      </c>
      <c r="I860" s="1" t="s">
        <v>857</v>
      </c>
      <c r="J860" t="s">
        <v>8670</v>
      </c>
      <c r="K860" s="1" t="s">
        <v>857</v>
      </c>
      <c r="L860" t="s">
        <v>8670</v>
      </c>
      <c r="M860" s="1" t="s">
        <v>857</v>
      </c>
      <c r="N860" t="s">
        <v>8670</v>
      </c>
      <c r="O860" s="1" t="s">
        <v>857</v>
      </c>
      <c r="P860">
        <v>20000</v>
      </c>
      <c r="Q860" s="1" t="s">
        <v>857</v>
      </c>
      <c r="R860" t="s">
        <v>8670</v>
      </c>
      <c r="S860" s="1" t="s">
        <v>857</v>
      </c>
      <c r="T860">
        <v>8000</v>
      </c>
      <c r="U860" s="1" t="s">
        <v>857</v>
      </c>
      <c r="V860" t="s">
        <v>8670</v>
      </c>
      <c r="W860" s="1" t="s">
        <v>857</v>
      </c>
      <c r="X860" t="s">
        <v>8670</v>
      </c>
      <c r="Y860" s="1" t="s">
        <v>857</v>
      </c>
      <c r="Z860" t="s">
        <v>8670</v>
      </c>
      <c r="AA860" s="1" t="s">
        <v>857</v>
      </c>
      <c r="AB860">
        <v>1179313.2685714285</v>
      </c>
      <c r="AC860" s="1" t="s">
        <v>1939</v>
      </c>
      <c r="AD860">
        <v>594995.24571428564</v>
      </c>
      <c r="AG860" s="1" t="s">
        <v>857</v>
      </c>
      <c r="AH860">
        <v>430300</v>
      </c>
      <c r="AI860" s="1" t="s">
        <v>857</v>
      </c>
      <c r="AJ860">
        <v>206.37982199999999</v>
      </c>
      <c r="AK860" s="1" t="s">
        <v>857</v>
      </c>
      <c r="AL860">
        <v>0.90465625867290111</v>
      </c>
      <c r="AM860" s="1" t="s">
        <v>857</v>
      </c>
      <c r="AN860">
        <v>0.2263638041164171</v>
      </c>
      <c r="AO860" s="1" t="s">
        <v>857</v>
      </c>
      <c r="AP860" t="s">
        <v>8670</v>
      </c>
      <c r="AQ860" s="1" t="s">
        <v>857</v>
      </c>
      <c r="AR860">
        <v>2.2470912532830911</v>
      </c>
      <c r="AS860" s="1" t="s">
        <v>857</v>
      </c>
      <c r="AT860">
        <v>2.2470912532830912E-3</v>
      </c>
      <c r="AU860" s="1" t="s">
        <v>857</v>
      </c>
      <c r="AV860" t="s">
        <v>8670</v>
      </c>
      <c r="AW860" s="1" t="s">
        <v>857</v>
      </c>
      <c r="AX860" t="s">
        <v>8670</v>
      </c>
    </row>
    <row r="861" spans="1:50" x14ac:dyDescent="0.3">
      <c r="A861" s="1" t="s">
        <v>858</v>
      </c>
      <c r="B861">
        <v>5714.2857142857138</v>
      </c>
      <c r="C861" s="1" t="s">
        <v>858</v>
      </c>
      <c r="D861" t="s">
        <v>8670</v>
      </c>
      <c r="E861" s="1" t="s">
        <v>858</v>
      </c>
      <c r="F861" t="s">
        <v>8670</v>
      </c>
      <c r="G861" s="1" t="s">
        <v>858</v>
      </c>
      <c r="H861" t="s">
        <v>8670</v>
      </c>
      <c r="I861" s="1" t="s">
        <v>858</v>
      </c>
      <c r="J861" t="s">
        <v>8670</v>
      </c>
      <c r="K861" s="1" t="s">
        <v>858</v>
      </c>
      <c r="L861" t="s">
        <v>8670</v>
      </c>
      <c r="M861" s="1" t="s">
        <v>858</v>
      </c>
      <c r="N861" t="s">
        <v>8670</v>
      </c>
      <c r="O861" s="1" t="s">
        <v>858</v>
      </c>
      <c r="P861">
        <v>20000</v>
      </c>
      <c r="Q861" s="1" t="s">
        <v>858</v>
      </c>
      <c r="R861" t="s">
        <v>8670</v>
      </c>
      <c r="S861" s="1" t="s">
        <v>858</v>
      </c>
      <c r="T861">
        <v>8000</v>
      </c>
      <c r="U861" s="1" t="s">
        <v>858</v>
      </c>
      <c r="V861" t="s">
        <v>8670</v>
      </c>
      <c r="W861" s="1" t="s">
        <v>858</v>
      </c>
      <c r="X861" t="s">
        <v>8670</v>
      </c>
      <c r="Y861" s="1" t="s">
        <v>858</v>
      </c>
      <c r="Z861" t="s">
        <v>8670</v>
      </c>
      <c r="AA861" s="1" t="s">
        <v>858</v>
      </c>
      <c r="AB861">
        <v>1130248.4114285714</v>
      </c>
      <c r="AC861" s="1" t="s">
        <v>1940</v>
      </c>
      <c r="AD861">
        <v>564369.46285714279</v>
      </c>
      <c r="AG861" s="1" t="s">
        <v>858</v>
      </c>
      <c r="AH861">
        <v>442300</v>
      </c>
      <c r="AI861" s="1" t="s">
        <v>858</v>
      </c>
      <c r="AJ861">
        <v>197.79347200000001</v>
      </c>
      <c r="AK861" s="1" t="s">
        <v>858</v>
      </c>
      <c r="AL861">
        <v>0.91917682238528353</v>
      </c>
      <c r="AM861" s="1" t="s">
        <v>858</v>
      </c>
      <c r="AN861">
        <v>0.23576885841026485</v>
      </c>
      <c r="AO861" s="1" t="s">
        <v>858</v>
      </c>
      <c r="AP861" t="s">
        <v>8670</v>
      </c>
      <c r="AQ861" s="1" t="s">
        <v>858</v>
      </c>
      <c r="AR861">
        <v>2.0064725970418853</v>
      </c>
      <c r="AS861" s="1" t="s">
        <v>858</v>
      </c>
      <c r="AT861">
        <v>2.0064725970418851E-3</v>
      </c>
      <c r="AU861" s="1" t="s">
        <v>858</v>
      </c>
      <c r="AV861" t="s">
        <v>8670</v>
      </c>
      <c r="AW861" s="1" t="s">
        <v>858</v>
      </c>
      <c r="AX861" t="s">
        <v>8670</v>
      </c>
    </row>
    <row r="862" spans="1:50" x14ac:dyDescent="0.3">
      <c r="A862" s="1" t="s">
        <v>859</v>
      </c>
      <c r="B862">
        <v>5714.2857142857138</v>
      </c>
      <c r="C862" s="1" t="s">
        <v>859</v>
      </c>
      <c r="D862" t="s">
        <v>8670</v>
      </c>
      <c r="E862" s="1" t="s">
        <v>859</v>
      </c>
      <c r="F862" t="s">
        <v>8670</v>
      </c>
      <c r="G862" s="1" t="s">
        <v>859</v>
      </c>
      <c r="H862" t="s">
        <v>8670</v>
      </c>
      <c r="I862" s="1" t="s">
        <v>859</v>
      </c>
      <c r="J862" t="s">
        <v>8670</v>
      </c>
      <c r="K862" s="1" t="s">
        <v>859</v>
      </c>
      <c r="L862" t="s">
        <v>8670</v>
      </c>
      <c r="M862" s="1" t="s">
        <v>859</v>
      </c>
      <c r="N862" t="s">
        <v>8670</v>
      </c>
      <c r="O862" s="1" t="s">
        <v>859</v>
      </c>
      <c r="P862">
        <v>20000</v>
      </c>
      <c r="Q862" s="1" t="s">
        <v>859</v>
      </c>
      <c r="R862" t="s">
        <v>8670</v>
      </c>
      <c r="S862" s="1" t="s">
        <v>859</v>
      </c>
      <c r="T862">
        <v>8000</v>
      </c>
      <c r="U862" s="1" t="s">
        <v>859</v>
      </c>
      <c r="V862" t="s">
        <v>8670</v>
      </c>
      <c r="W862" s="1" t="s">
        <v>859</v>
      </c>
      <c r="X862" t="s">
        <v>8670</v>
      </c>
      <c r="Y862" s="1" t="s">
        <v>859</v>
      </c>
      <c r="Z862" t="s">
        <v>8670</v>
      </c>
      <c r="AA862" s="1" t="s">
        <v>859</v>
      </c>
      <c r="AB862">
        <v>1005710.8857142855</v>
      </c>
      <c r="AC862" s="1" t="s">
        <v>1941</v>
      </c>
      <c r="AD862">
        <v>591764.35428571422</v>
      </c>
      <c r="AG862" s="1" t="s">
        <v>859</v>
      </c>
      <c r="AH862">
        <v>454300</v>
      </c>
      <c r="AI862" s="1" t="s">
        <v>859</v>
      </c>
      <c r="AJ862">
        <v>175.999405</v>
      </c>
      <c r="AK862" s="1" t="s">
        <v>859</v>
      </c>
      <c r="AL862">
        <v>0.94360186473188634</v>
      </c>
      <c r="AM862" s="1" t="s">
        <v>859</v>
      </c>
      <c r="AN862">
        <v>0.51148601694078799</v>
      </c>
      <c r="AO862" s="1" t="s">
        <v>859</v>
      </c>
      <c r="AP862" t="s">
        <v>8670</v>
      </c>
      <c r="AQ862" s="1" t="s">
        <v>859</v>
      </c>
      <c r="AR862">
        <v>1.8582743779323427</v>
      </c>
      <c r="AS862" s="1" t="s">
        <v>859</v>
      </c>
      <c r="AT862">
        <v>1.8582743779323428E-3</v>
      </c>
      <c r="AU862" s="1" t="s">
        <v>859</v>
      </c>
      <c r="AV862" t="s">
        <v>8670</v>
      </c>
      <c r="AW862" s="1" t="s">
        <v>859</v>
      </c>
      <c r="AX862" t="s">
        <v>8670</v>
      </c>
    </row>
    <row r="863" spans="1:50" x14ac:dyDescent="0.3">
      <c r="A863" s="1" t="s">
        <v>860</v>
      </c>
      <c r="B863">
        <v>5714.2857142857138</v>
      </c>
      <c r="C863" s="1" t="s">
        <v>860</v>
      </c>
      <c r="D863" t="s">
        <v>8670</v>
      </c>
      <c r="E863" s="1" t="s">
        <v>860</v>
      </c>
      <c r="F863" t="s">
        <v>8670</v>
      </c>
      <c r="G863" s="1" t="s">
        <v>860</v>
      </c>
      <c r="H863" t="s">
        <v>8670</v>
      </c>
      <c r="I863" s="1" t="s">
        <v>860</v>
      </c>
      <c r="J863" t="s">
        <v>8670</v>
      </c>
      <c r="K863" s="1" t="s">
        <v>860</v>
      </c>
      <c r="L863" t="s">
        <v>8670</v>
      </c>
      <c r="M863" s="1" t="s">
        <v>860</v>
      </c>
      <c r="N863" t="s">
        <v>8670</v>
      </c>
      <c r="O863" s="1" t="s">
        <v>860</v>
      </c>
      <c r="P863">
        <v>20000</v>
      </c>
      <c r="Q863" s="1" t="s">
        <v>860</v>
      </c>
      <c r="R863" t="s">
        <v>8670</v>
      </c>
      <c r="S863" s="1" t="s">
        <v>860</v>
      </c>
      <c r="T863">
        <v>8000</v>
      </c>
      <c r="U863" s="1" t="s">
        <v>860</v>
      </c>
      <c r="V863" t="s">
        <v>8670</v>
      </c>
      <c r="W863" s="1" t="s">
        <v>860</v>
      </c>
      <c r="X863" t="s">
        <v>8670</v>
      </c>
      <c r="Y863" s="1" t="s">
        <v>860</v>
      </c>
      <c r="Z863" t="s">
        <v>8670</v>
      </c>
      <c r="AA863" s="1" t="s">
        <v>860</v>
      </c>
      <c r="AB863">
        <v>850450.52571428567</v>
      </c>
      <c r="AC863" s="1" t="s">
        <v>1943</v>
      </c>
      <c r="AD863">
        <v>500807.27428571426</v>
      </c>
      <c r="AG863" s="1" t="s">
        <v>860</v>
      </c>
      <c r="AH863">
        <v>466300</v>
      </c>
      <c r="AI863" s="1" t="s">
        <v>860</v>
      </c>
      <c r="AJ863">
        <v>148.82884200000001</v>
      </c>
      <c r="AK863" s="1" t="s">
        <v>860</v>
      </c>
      <c r="AL863">
        <v>0.94127075888646872</v>
      </c>
      <c r="AM863" s="1" t="s">
        <v>860</v>
      </c>
      <c r="AN863">
        <v>0.20258351257126606</v>
      </c>
      <c r="AO863" s="1" t="s">
        <v>860</v>
      </c>
      <c r="AP863" t="s">
        <v>8670</v>
      </c>
      <c r="AQ863" s="1" t="s">
        <v>860</v>
      </c>
      <c r="AR863">
        <v>2.1656107113695482</v>
      </c>
      <c r="AS863" s="1" t="s">
        <v>860</v>
      </c>
      <c r="AT863">
        <v>2.1656107113695484E-3</v>
      </c>
      <c r="AU863" s="1" t="s">
        <v>860</v>
      </c>
      <c r="AV863" t="s">
        <v>8670</v>
      </c>
      <c r="AW863" s="1" t="s">
        <v>860</v>
      </c>
      <c r="AX863" t="s">
        <v>8670</v>
      </c>
    </row>
    <row r="864" spans="1:50" x14ac:dyDescent="0.3">
      <c r="A864" s="1" t="s">
        <v>861</v>
      </c>
      <c r="B864">
        <v>5714.2857142857138</v>
      </c>
      <c r="C864" s="1" t="s">
        <v>861</v>
      </c>
      <c r="D864" t="s">
        <v>8670</v>
      </c>
      <c r="E864" s="1" t="s">
        <v>861</v>
      </c>
      <c r="F864" t="s">
        <v>8670</v>
      </c>
      <c r="G864" s="1" t="s">
        <v>861</v>
      </c>
      <c r="H864" t="s">
        <v>8670</v>
      </c>
      <c r="I864" s="1" t="s">
        <v>861</v>
      </c>
      <c r="J864" t="s">
        <v>8670</v>
      </c>
      <c r="K864" s="1" t="s">
        <v>861</v>
      </c>
      <c r="L864" t="s">
        <v>8670</v>
      </c>
      <c r="M864" s="1" t="s">
        <v>861</v>
      </c>
      <c r="N864" t="s">
        <v>8670</v>
      </c>
      <c r="O864" s="1" t="s">
        <v>861</v>
      </c>
      <c r="P864">
        <v>20000</v>
      </c>
      <c r="Q864" s="1" t="s">
        <v>861</v>
      </c>
      <c r="R864" t="s">
        <v>8670</v>
      </c>
      <c r="S864" s="1" t="s">
        <v>861</v>
      </c>
      <c r="T864">
        <v>8000</v>
      </c>
      <c r="U864" s="1" t="s">
        <v>861</v>
      </c>
      <c r="V864" t="s">
        <v>8670</v>
      </c>
      <c r="W864" s="1" t="s">
        <v>861</v>
      </c>
      <c r="X864" t="s">
        <v>8670</v>
      </c>
      <c r="Y864" s="1" t="s">
        <v>861</v>
      </c>
      <c r="Z864" t="s">
        <v>8670</v>
      </c>
      <c r="AA864" s="1" t="s">
        <v>861</v>
      </c>
      <c r="AB864">
        <v>876506.5199999999</v>
      </c>
      <c r="AC864" s="1" t="s">
        <v>1944</v>
      </c>
      <c r="AD864">
        <v>436922.99999999994</v>
      </c>
      <c r="AG864" s="1" t="s">
        <v>861</v>
      </c>
      <c r="AH864">
        <v>478300</v>
      </c>
      <c r="AI864" s="1" t="s">
        <v>861</v>
      </c>
      <c r="AJ864">
        <v>153.38864100000001</v>
      </c>
      <c r="AK864" s="1" t="s">
        <v>861</v>
      </c>
      <c r="AL864">
        <v>0.9369154009143329</v>
      </c>
      <c r="AM864" s="1" t="s">
        <v>861</v>
      </c>
      <c r="AN864">
        <v>-4.0320162057475351E-2</v>
      </c>
      <c r="AO864" s="1" t="s">
        <v>861</v>
      </c>
      <c r="AP864" t="s">
        <v>8670</v>
      </c>
      <c r="AQ864" s="1" t="s">
        <v>861</v>
      </c>
      <c r="AR864">
        <v>1.7483638106447712</v>
      </c>
      <c r="AS864" s="1" t="s">
        <v>861</v>
      </c>
      <c r="AT864">
        <v>1.7483638106447713E-3</v>
      </c>
      <c r="AU864" s="1" t="s">
        <v>861</v>
      </c>
      <c r="AV864" t="s">
        <v>8670</v>
      </c>
      <c r="AW864" s="1" t="s">
        <v>861</v>
      </c>
      <c r="AX864" t="s">
        <v>8670</v>
      </c>
    </row>
    <row r="865" spans="1:50" x14ac:dyDescent="0.3">
      <c r="A865" s="1" t="s">
        <v>862</v>
      </c>
      <c r="B865">
        <v>5714.2857142857138</v>
      </c>
      <c r="C865" s="1" t="s">
        <v>862</v>
      </c>
      <c r="D865" t="s">
        <v>8670</v>
      </c>
      <c r="E865" s="1" t="s">
        <v>862</v>
      </c>
      <c r="F865" t="s">
        <v>8670</v>
      </c>
      <c r="G865" s="1" t="s">
        <v>862</v>
      </c>
      <c r="H865" t="s">
        <v>8670</v>
      </c>
      <c r="I865" s="1" t="s">
        <v>862</v>
      </c>
      <c r="J865" t="s">
        <v>8670</v>
      </c>
      <c r="K865" s="1" t="s">
        <v>862</v>
      </c>
      <c r="L865" t="s">
        <v>8670</v>
      </c>
      <c r="M865" s="1" t="s">
        <v>862</v>
      </c>
      <c r="N865" t="s">
        <v>8670</v>
      </c>
      <c r="O865" s="1" t="s">
        <v>862</v>
      </c>
      <c r="P865">
        <v>20000</v>
      </c>
      <c r="Q865" s="1" t="s">
        <v>862</v>
      </c>
      <c r="R865" t="s">
        <v>8670</v>
      </c>
      <c r="S865" s="1" t="s">
        <v>862</v>
      </c>
      <c r="T865">
        <v>8000</v>
      </c>
      <c r="U865" s="1" t="s">
        <v>862</v>
      </c>
      <c r="V865" t="s">
        <v>8670</v>
      </c>
      <c r="W865" s="1" t="s">
        <v>862</v>
      </c>
      <c r="X865" t="s">
        <v>8670</v>
      </c>
      <c r="Y865" s="1" t="s">
        <v>862</v>
      </c>
      <c r="Z865" t="s">
        <v>8670</v>
      </c>
      <c r="AA865" s="1" t="s">
        <v>862</v>
      </c>
      <c r="AB865">
        <v>981792.8628571427</v>
      </c>
      <c r="AC865" s="1" t="s">
        <v>1945</v>
      </c>
      <c r="AD865">
        <v>417667.49714285712</v>
      </c>
      <c r="AG865" s="1" t="s">
        <v>862</v>
      </c>
      <c r="AH865">
        <v>490300</v>
      </c>
      <c r="AI865" s="1" t="s">
        <v>862</v>
      </c>
      <c r="AJ865">
        <v>171.813751</v>
      </c>
      <c r="AK865" s="1" t="s">
        <v>862</v>
      </c>
      <c r="AL865">
        <v>0.94896150551826597</v>
      </c>
      <c r="AM865" s="1" t="s">
        <v>862</v>
      </c>
      <c r="AN865">
        <v>0.17512998674569147</v>
      </c>
      <c r="AO865" s="1" t="s">
        <v>862</v>
      </c>
      <c r="AP865" t="s">
        <v>8670</v>
      </c>
      <c r="AQ865" s="1" t="s">
        <v>862</v>
      </c>
      <c r="AR865">
        <v>2.0627248688641253</v>
      </c>
      <c r="AS865" s="1" t="s">
        <v>862</v>
      </c>
      <c r="AT865">
        <v>2.0627248688641253E-3</v>
      </c>
      <c r="AU865" s="1" t="s">
        <v>862</v>
      </c>
      <c r="AV865" t="s">
        <v>8670</v>
      </c>
      <c r="AW865" s="1" t="s">
        <v>862</v>
      </c>
      <c r="AX865" t="s">
        <v>8670</v>
      </c>
    </row>
    <row r="866" spans="1:50" x14ac:dyDescent="0.3">
      <c r="A866" s="1" t="s">
        <v>863</v>
      </c>
      <c r="B866">
        <v>5714.2857142857138</v>
      </c>
      <c r="C866" s="1" t="s">
        <v>863</v>
      </c>
      <c r="D866" t="s">
        <v>8670</v>
      </c>
      <c r="E866" s="1" t="s">
        <v>863</v>
      </c>
      <c r="F866" t="s">
        <v>8670</v>
      </c>
      <c r="G866" s="1" t="s">
        <v>863</v>
      </c>
      <c r="H866" t="s">
        <v>8670</v>
      </c>
      <c r="I866" s="1" t="s">
        <v>863</v>
      </c>
      <c r="J866" t="s">
        <v>8670</v>
      </c>
      <c r="K866" s="1" t="s">
        <v>863</v>
      </c>
      <c r="L866" t="s">
        <v>8670</v>
      </c>
      <c r="M866" s="1" t="s">
        <v>863</v>
      </c>
      <c r="N866" t="s">
        <v>8670</v>
      </c>
      <c r="O866" s="1" t="s">
        <v>863</v>
      </c>
      <c r="P866">
        <v>20000</v>
      </c>
      <c r="Q866" s="1" t="s">
        <v>863</v>
      </c>
      <c r="R866" t="s">
        <v>8670</v>
      </c>
      <c r="S866" s="1" t="s">
        <v>863</v>
      </c>
      <c r="T866">
        <v>8100.0000000000009</v>
      </c>
      <c r="U866" s="1" t="s">
        <v>863</v>
      </c>
      <c r="V866" t="s">
        <v>8670</v>
      </c>
      <c r="W866" s="1" t="s">
        <v>863</v>
      </c>
      <c r="X866" t="s">
        <v>8670</v>
      </c>
      <c r="Y866" s="1" t="s">
        <v>863</v>
      </c>
      <c r="Z866" t="s">
        <v>8670</v>
      </c>
      <c r="AA866" s="1" t="s">
        <v>863</v>
      </c>
      <c r="AB866">
        <v>1014765.6228571427</v>
      </c>
      <c r="AC866" s="1" t="s">
        <v>1946</v>
      </c>
      <c r="AD866">
        <v>416356.54857142858</v>
      </c>
      <c r="AG866" s="1" t="s">
        <v>863</v>
      </c>
      <c r="AH866">
        <v>502200</v>
      </c>
      <c r="AI866" s="1" t="s">
        <v>863</v>
      </c>
      <c r="AJ866">
        <v>177.58398399999999</v>
      </c>
      <c r="AK866" s="1" t="s">
        <v>863</v>
      </c>
      <c r="AL866">
        <v>0.9543770101068737</v>
      </c>
      <c r="AM866" s="1" t="s">
        <v>863</v>
      </c>
      <c r="AN866">
        <v>0.28805934063055538</v>
      </c>
      <c r="AO866" s="1" t="s">
        <v>863</v>
      </c>
      <c r="AP866" t="s">
        <v>8670</v>
      </c>
      <c r="AQ866" s="1" t="s">
        <v>863</v>
      </c>
      <c r="AR866">
        <v>1.8049247817310512</v>
      </c>
      <c r="AS866" s="1" t="s">
        <v>863</v>
      </c>
      <c r="AT866">
        <v>1.8049247817310513E-3</v>
      </c>
      <c r="AU866" s="1" t="s">
        <v>863</v>
      </c>
      <c r="AV866" t="s">
        <v>8670</v>
      </c>
      <c r="AW866" s="1" t="s">
        <v>863</v>
      </c>
      <c r="AX866" t="s">
        <v>8670</v>
      </c>
    </row>
    <row r="867" spans="1:50" x14ac:dyDescent="0.3">
      <c r="A867" s="1" t="s">
        <v>864</v>
      </c>
      <c r="B867">
        <v>5714.2857142857138</v>
      </c>
      <c r="C867" s="1" t="s">
        <v>864</v>
      </c>
      <c r="D867" t="s">
        <v>8670</v>
      </c>
      <c r="E867" s="1" t="s">
        <v>864</v>
      </c>
      <c r="F867" t="s">
        <v>8670</v>
      </c>
      <c r="G867" s="1" t="s">
        <v>864</v>
      </c>
      <c r="H867" t="s">
        <v>8670</v>
      </c>
      <c r="I867" s="1" t="s">
        <v>864</v>
      </c>
      <c r="J867" t="s">
        <v>8670</v>
      </c>
      <c r="K867" s="1" t="s">
        <v>864</v>
      </c>
      <c r="L867" t="s">
        <v>8670</v>
      </c>
      <c r="M867" s="1" t="s">
        <v>864</v>
      </c>
      <c r="N867" t="s">
        <v>8670</v>
      </c>
      <c r="O867" s="1" t="s">
        <v>864</v>
      </c>
      <c r="P867">
        <v>20000</v>
      </c>
      <c r="Q867" s="1" t="s">
        <v>864</v>
      </c>
      <c r="R867" t="s">
        <v>8670</v>
      </c>
      <c r="S867" s="1" t="s">
        <v>864</v>
      </c>
      <c r="T867">
        <v>8500</v>
      </c>
      <c r="U867" s="1" t="s">
        <v>864</v>
      </c>
      <c r="V867" t="s">
        <v>8670</v>
      </c>
      <c r="W867" s="1" t="s">
        <v>864</v>
      </c>
      <c r="X867" t="s">
        <v>8670</v>
      </c>
      <c r="Y867" s="1" t="s">
        <v>864</v>
      </c>
      <c r="Z867" t="s">
        <v>8670</v>
      </c>
      <c r="AA867" s="1" t="s">
        <v>864</v>
      </c>
      <c r="AB867">
        <v>966476.44</v>
      </c>
      <c r="AC867" s="1" t="s">
        <v>1947</v>
      </c>
      <c r="AD867">
        <v>419757.82285714278</v>
      </c>
      <c r="AG867" s="1" t="s">
        <v>864</v>
      </c>
      <c r="AH867">
        <v>513700</v>
      </c>
      <c r="AI867" s="1" t="s">
        <v>864</v>
      </c>
      <c r="AJ867">
        <v>169.133377</v>
      </c>
      <c r="AK867" s="1" t="s">
        <v>864</v>
      </c>
      <c r="AL867">
        <v>0.96783971242337441</v>
      </c>
      <c r="AM867" s="1" t="s">
        <v>864</v>
      </c>
      <c r="AN867">
        <v>0.62162561958160545</v>
      </c>
      <c r="AO867" s="1" t="s">
        <v>864</v>
      </c>
      <c r="AP867" t="s">
        <v>8670</v>
      </c>
      <c r="AQ867" s="1" t="s">
        <v>864</v>
      </c>
      <c r="AR867">
        <v>1.4705414089564857</v>
      </c>
      <c r="AS867" s="1" t="s">
        <v>864</v>
      </c>
      <c r="AT867">
        <v>1.4705414089564858E-3</v>
      </c>
      <c r="AU867" s="1" t="s">
        <v>864</v>
      </c>
      <c r="AV867" t="s">
        <v>8670</v>
      </c>
      <c r="AW867" s="1" t="s">
        <v>864</v>
      </c>
      <c r="AX867" t="s">
        <v>8670</v>
      </c>
    </row>
    <row r="868" spans="1:50" x14ac:dyDescent="0.3">
      <c r="A868" s="1" t="s">
        <v>865</v>
      </c>
      <c r="B868">
        <v>5714.2857142857138</v>
      </c>
      <c r="C868" s="1" t="s">
        <v>865</v>
      </c>
      <c r="D868" t="s">
        <v>8670</v>
      </c>
      <c r="E868" s="1" t="s">
        <v>865</v>
      </c>
      <c r="F868" t="s">
        <v>8670</v>
      </c>
      <c r="G868" s="1" t="s">
        <v>865</v>
      </c>
      <c r="H868" t="s">
        <v>8670</v>
      </c>
      <c r="I868" s="1" t="s">
        <v>865</v>
      </c>
      <c r="J868" t="s">
        <v>8670</v>
      </c>
      <c r="K868" s="1" t="s">
        <v>865</v>
      </c>
      <c r="L868" t="s">
        <v>8670</v>
      </c>
      <c r="M868" s="1" t="s">
        <v>865</v>
      </c>
      <c r="N868" t="s">
        <v>8670</v>
      </c>
      <c r="O868" s="1" t="s">
        <v>865</v>
      </c>
      <c r="P868">
        <v>20000</v>
      </c>
      <c r="Q868" s="1" t="s">
        <v>865</v>
      </c>
      <c r="R868" t="s">
        <v>8670</v>
      </c>
      <c r="S868" s="1" t="s">
        <v>865</v>
      </c>
      <c r="T868">
        <v>8800</v>
      </c>
      <c r="U868" s="1" t="s">
        <v>865</v>
      </c>
      <c r="V868" t="s">
        <v>8670</v>
      </c>
      <c r="W868" s="1" t="s">
        <v>865</v>
      </c>
      <c r="X868" t="s">
        <v>8670</v>
      </c>
      <c r="Y868" s="1" t="s">
        <v>865</v>
      </c>
      <c r="Z868" t="s">
        <v>8670</v>
      </c>
      <c r="AA868" s="1" t="s">
        <v>865</v>
      </c>
      <c r="AB868">
        <v>888401.49142857129</v>
      </c>
      <c r="AC868" s="1" t="s">
        <v>1948</v>
      </c>
      <c r="AD868">
        <v>572068.57142857136</v>
      </c>
      <c r="AG868" s="1" t="s">
        <v>865</v>
      </c>
      <c r="AH868">
        <v>524900</v>
      </c>
      <c r="AI868" s="1" t="s">
        <v>865</v>
      </c>
      <c r="AJ868">
        <v>155.47026099999999</v>
      </c>
      <c r="AK868" s="1" t="s">
        <v>865</v>
      </c>
      <c r="AL868">
        <v>0.97579636896499544</v>
      </c>
      <c r="AM868" s="1" t="s">
        <v>865</v>
      </c>
      <c r="AN868">
        <v>0.84005615755095242</v>
      </c>
      <c r="AO868" s="1" t="s">
        <v>865</v>
      </c>
      <c r="AP868" t="s">
        <v>8670</v>
      </c>
      <c r="AQ868" s="1" t="s">
        <v>865</v>
      </c>
      <c r="AR868">
        <v>1.145951896286737</v>
      </c>
      <c r="AS868" s="1" t="s">
        <v>865</v>
      </c>
      <c r="AT868">
        <v>1.145951896286737E-3</v>
      </c>
      <c r="AU868" s="1" t="s">
        <v>865</v>
      </c>
      <c r="AV868" t="s">
        <v>8670</v>
      </c>
      <c r="AW868" s="1" t="s">
        <v>865</v>
      </c>
      <c r="AX868" t="s">
        <v>8670</v>
      </c>
    </row>
    <row r="869" spans="1:50" x14ac:dyDescent="0.3">
      <c r="A869" s="1" t="s">
        <v>866</v>
      </c>
      <c r="B869">
        <v>5714.2857142857138</v>
      </c>
      <c r="C869" s="1" t="s">
        <v>866</v>
      </c>
      <c r="D869" t="s">
        <v>8670</v>
      </c>
      <c r="E869" s="1" t="s">
        <v>866</v>
      </c>
      <c r="F869" t="s">
        <v>8670</v>
      </c>
      <c r="G869" s="1" t="s">
        <v>866</v>
      </c>
      <c r="H869" t="s">
        <v>8670</v>
      </c>
      <c r="I869" s="1" t="s">
        <v>866</v>
      </c>
      <c r="J869" t="s">
        <v>8670</v>
      </c>
      <c r="K869" s="1" t="s">
        <v>866</v>
      </c>
      <c r="L869" t="s">
        <v>8670</v>
      </c>
      <c r="M869" s="1" t="s">
        <v>866</v>
      </c>
      <c r="N869" t="s">
        <v>8670</v>
      </c>
      <c r="O869" s="1" t="s">
        <v>866</v>
      </c>
      <c r="P869">
        <v>20000</v>
      </c>
      <c r="Q869" s="1" t="s">
        <v>866</v>
      </c>
      <c r="R869" t="s">
        <v>8670</v>
      </c>
      <c r="S869" s="1" t="s">
        <v>866</v>
      </c>
      <c r="T869">
        <v>9000</v>
      </c>
      <c r="U869" s="1" t="s">
        <v>866</v>
      </c>
      <c r="V869" t="s">
        <v>8670</v>
      </c>
      <c r="W869" s="1" t="s">
        <v>866</v>
      </c>
      <c r="X869" t="s">
        <v>8670</v>
      </c>
      <c r="Y869" s="1" t="s">
        <v>866</v>
      </c>
      <c r="Z869" t="s">
        <v>8670</v>
      </c>
      <c r="AA869" s="1" t="s">
        <v>866</v>
      </c>
      <c r="AB869">
        <v>912876.06285714277</v>
      </c>
      <c r="AC869" s="1" t="s">
        <v>1967</v>
      </c>
      <c r="AD869">
        <v>490982.4914285714</v>
      </c>
      <c r="AG869" s="1" t="s">
        <v>866</v>
      </c>
      <c r="AH869">
        <v>535900</v>
      </c>
      <c r="AI869" s="1" t="s">
        <v>866</v>
      </c>
      <c r="AJ869">
        <v>159.753311</v>
      </c>
      <c r="AK869" s="1" t="s">
        <v>866</v>
      </c>
      <c r="AL869">
        <v>0.96634844275399967</v>
      </c>
      <c r="AM869" s="1" t="s">
        <v>866</v>
      </c>
      <c r="AN869">
        <v>0.71849580039189398</v>
      </c>
      <c r="AO869" s="1" t="s">
        <v>866</v>
      </c>
      <c r="AP869" t="s">
        <v>8670</v>
      </c>
      <c r="AQ869" s="1" t="s">
        <v>866</v>
      </c>
      <c r="AR869">
        <v>1.0892464890872855</v>
      </c>
      <c r="AS869" s="1" t="s">
        <v>866</v>
      </c>
      <c r="AT869">
        <v>1.0892464890872855E-3</v>
      </c>
      <c r="AU869" s="1" t="s">
        <v>866</v>
      </c>
      <c r="AV869" t="s">
        <v>8670</v>
      </c>
      <c r="AW869" s="1" t="s">
        <v>866</v>
      </c>
      <c r="AX869" t="s">
        <v>8670</v>
      </c>
    </row>
    <row r="870" spans="1:50" x14ac:dyDescent="0.3">
      <c r="A870" s="1" t="s">
        <v>867</v>
      </c>
      <c r="B870">
        <v>5714.2857142857138</v>
      </c>
      <c r="C870" s="1" t="s">
        <v>867</v>
      </c>
      <c r="D870" t="s">
        <v>8670</v>
      </c>
      <c r="E870" s="1" t="s">
        <v>867</v>
      </c>
      <c r="F870" t="s">
        <v>8670</v>
      </c>
      <c r="G870" s="1" t="s">
        <v>867</v>
      </c>
      <c r="H870" t="s">
        <v>8670</v>
      </c>
      <c r="I870" s="1" t="s">
        <v>867</v>
      </c>
      <c r="J870" t="s">
        <v>8670</v>
      </c>
      <c r="K870" s="1" t="s">
        <v>867</v>
      </c>
      <c r="L870" t="s">
        <v>8670</v>
      </c>
      <c r="M870" s="1" t="s">
        <v>867</v>
      </c>
      <c r="N870" t="s">
        <v>8670</v>
      </c>
      <c r="O870" s="1" t="s">
        <v>867</v>
      </c>
      <c r="P870">
        <v>20000</v>
      </c>
      <c r="Q870" s="1" t="s">
        <v>867</v>
      </c>
      <c r="R870" t="s">
        <v>8670</v>
      </c>
      <c r="S870" s="1" t="s">
        <v>867</v>
      </c>
      <c r="T870">
        <v>9300</v>
      </c>
      <c r="U870" s="1" t="s">
        <v>867</v>
      </c>
      <c r="V870" t="s">
        <v>8670</v>
      </c>
      <c r="W870" s="1" t="s">
        <v>867</v>
      </c>
      <c r="X870" t="s">
        <v>8670</v>
      </c>
      <c r="Y870" s="1" t="s">
        <v>867</v>
      </c>
      <c r="Z870" t="s">
        <v>8670</v>
      </c>
      <c r="AA870" s="1" t="s">
        <v>867</v>
      </c>
      <c r="AB870">
        <v>935091.20571428561</v>
      </c>
      <c r="AC870" s="1" t="s">
        <v>1968</v>
      </c>
      <c r="AD870">
        <v>469665.39428571425</v>
      </c>
      <c r="AG870" s="1" t="s">
        <v>867</v>
      </c>
      <c r="AH870">
        <v>546600</v>
      </c>
      <c r="AI870" s="1" t="s">
        <v>867</v>
      </c>
      <c r="AJ870">
        <v>163.640961</v>
      </c>
      <c r="AK870" s="1" t="s">
        <v>867</v>
      </c>
      <c r="AL870">
        <v>0.97262766207512952</v>
      </c>
      <c r="AM870" s="1" t="s">
        <v>867</v>
      </c>
      <c r="AN870">
        <v>0.83195341355119279</v>
      </c>
      <c r="AO870" s="1" t="s">
        <v>867</v>
      </c>
      <c r="AP870" t="s">
        <v>8670</v>
      </c>
      <c r="AQ870" s="1" t="s">
        <v>867</v>
      </c>
      <c r="AR870">
        <v>1.6992754549236511</v>
      </c>
      <c r="AS870" s="1" t="s">
        <v>867</v>
      </c>
      <c r="AT870">
        <v>1.6992754549236511E-3</v>
      </c>
      <c r="AU870" s="1" t="s">
        <v>867</v>
      </c>
      <c r="AV870" t="s">
        <v>8670</v>
      </c>
      <c r="AW870" s="1" t="s">
        <v>867</v>
      </c>
      <c r="AX870" t="s">
        <v>8670</v>
      </c>
    </row>
    <row r="871" spans="1:50" x14ac:dyDescent="0.3">
      <c r="A871" s="1" t="s">
        <v>868</v>
      </c>
      <c r="B871">
        <v>5714.2857142857138</v>
      </c>
      <c r="C871" s="1" t="s">
        <v>868</v>
      </c>
      <c r="D871" t="s">
        <v>8670</v>
      </c>
      <c r="E871" s="1" t="s">
        <v>868</v>
      </c>
      <c r="F871" t="s">
        <v>8670</v>
      </c>
      <c r="G871" s="1" t="s">
        <v>868</v>
      </c>
      <c r="H871" t="s">
        <v>8670</v>
      </c>
      <c r="I871" s="1" t="s">
        <v>868</v>
      </c>
      <c r="J871" t="s">
        <v>8670</v>
      </c>
      <c r="K871" s="1" t="s">
        <v>868</v>
      </c>
      <c r="L871" t="s">
        <v>8670</v>
      </c>
      <c r="M871" s="1" t="s">
        <v>868</v>
      </c>
      <c r="N871" t="s">
        <v>8670</v>
      </c>
      <c r="O871" s="1" t="s">
        <v>868</v>
      </c>
      <c r="P871">
        <v>20000</v>
      </c>
      <c r="Q871" s="1" t="s">
        <v>868</v>
      </c>
      <c r="R871" t="s">
        <v>8670</v>
      </c>
      <c r="S871" s="1" t="s">
        <v>868</v>
      </c>
      <c r="T871">
        <v>9500</v>
      </c>
      <c r="U871" s="1" t="s">
        <v>868</v>
      </c>
      <c r="V871" t="s">
        <v>8670</v>
      </c>
      <c r="W871" s="1" t="s">
        <v>868</v>
      </c>
      <c r="X871" t="s">
        <v>8670</v>
      </c>
      <c r="Y871" s="1" t="s">
        <v>868</v>
      </c>
      <c r="Z871" t="s">
        <v>8670</v>
      </c>
      <c r="AA871" s="1" t="s">
        <v>868</v>
      </c>
      <c r="AB871">
        <v>986907.43428571417</v>
      </c>
      <c r="AC871" s="1" t="s">
        <v>1969</v>
      </c>
      <c r="AD871">
        <v>439723.20571428566</v>
      </c>
      <c r="AG871" s="1" t="s">
        <v>868</v>
      </c>
      <c r="AH871">
        <v>557100</v>
      </c>
      <c r="AI871" s="1" t="s">
        <v>868</v>
      </c>
      <c r="AJ871">
        <v>172.70880099999999</v>
      </c>
      <c r="AK871" s="1" t="s">
        <v>868</v>
      </c>
      <c r="AL871">
        <v>0.97183137263633834</v>
      </c>
      <c r="AM871" s="1" t="s">
        <v>868</v>
      </c>
      <c r="AN871">
        <v>0.76295008191772062</v>
      </c>
      <c r="AO871" s="1" t="s">
        <v>868</v>
      </c>
      <c r="AP871" t="s">
        <v>8670</v>
      </c>
      <c r="AQ871" s="1" t="s">
        <v>868</v>
      </c>
      <c r="AR871">
        <v>1.2147157830954398</v>
      </c>
      <c r="AS871" s="1" t="s">
        <v>868</v>
      </c>
      <c r="AT871">
        <v>1.2147157830954399E-3</v>
      </c>
      <c r="AU871" s="1" t="s">
        <v>868</v>
      </c>
      <c r="AV871" t="s">
        <v>8670</v>
      </c>
      <c r="AW871" s="1" t="s">
        <v>868</v>
      </c>
      <c r="AX871" t="s">
        <v>8670</v>
      </c>
    </row>
    <row r="872" spans="1:50" x14ac:dyDescent="0.3">
      <c r="A872" s="1" t="s">
        <v>869</v>
      </c>
      <c r="B872">
        <v>5714.2857142857138</v>
      </c>
      <c r="C872" s="1" t="s">
        <v>869</v>
      </c>
      <c r="D872" t="s">
        <v>8670</v>
      </c>
      <c r="E872" s="1" t="s">
        <v>869</v>
      </c>
      <c r="F872" t="s">
        <v>8670</v>
      </c>
      <c r="G872" s="1" t="s">
        <v>869</v>
      </c>
      <c r="H872" t="s">
        <v>8670</v>
      </c>
      <c r="I872" s="1" t="s">
        <v>869</v>
      </c>
      <c r="J872" t="s">
        <v>8670</v>
      </c>
      <c r="K872" s="1" t="s">
        <v>869</v>
      </c>
      <c r="L872" t="s">
        <v>8670</v>
      </c>
      <c r="M872" s="1" t="s">
        <v>869</v>
      </c>
      <c r="N872" t="s">
        <v>8670</v>
      </c>
      <c r="O872" s="1" t="s">
        <v>869</v>
      </c>
      <c r="P872">
        <v>20000</v>
      </c>
      <c r="Q872" s="1" t="s">
        <v>869</v>
      </c>
      <c r="R872" t="s">
        <v>8670</v>
      </c>
      <c r="S872" s="1" t="s">
        <v>869</v>
      </c>
      <c r="T872">
        <v>9700</v>
      </c>
      <c r="U872" s="1" t="s">
        <v>869</v>
      </c>
      <c r="V872" t="s">
        <v>8670</v>
      </c>
      <c r="W872" s="1" t="s">
        <v>869</v>
      </c>
      <c r="X872" t="s">
        <v>8670</v>
      </c>
      <c r="Y872" s="1" t="s">
        <v>869</v>
      </c>
      <c r="Z872" t="s">
        <v>8670</v>
      </c>
      <c r="AA872" s="1" t="s">
        <v>869</v>
      </c>
      <c r="AB872">
        <v>927953.4914285714</v>
      </c>
      <c r="AC872" s="1" t="s">
        <v>1970</v>
      </c>
      <c r="AD872">
        <v>448813.21714285709</v>
      </c>
      <c r="AG872" s="1" t="s">
        <v>869</v>
      </c>
      <c r="AH872">
        <v>567400</v>
      </c>
      <c r="AI872" s="1" t="s">
        <v>869</v>
      </c>
      <c r="AJ872">
        <v>162.39186100000001</v>
      </c>
      <c r="AK872" s="1" t="s">
        <v>869</v>
      </c>
      <c r="AL872">
        <v>0.96924101714690536</v>
      </c>
      <c r="AM872" s="1" t="s">
        <v>869</v>
      </c>
      <c r="AN872">
        <v>0.58608885719382542</v>
      </c>
      <c r="AO872" s="1" t="s">
        <v>869</v>
      </c>
      <c r="AP872" t="s">
        <v>8670</v>
      </c>
      <c r="AQ872" s="1" t="s">
        <v>869</v>
      </c>
      <c r="AR872">
        <v>1.9151140382019312</v>
      </c>
      <c r="AS872" s="1" t="s">
        <v>869</v>
      </c>
      <c r="AT872">
        <v>1.9151140382019313E-3</v>
      </c>
      <c r="AU872" s="1" t="s">
        <v>869</v>
      </c>
      <c r="AV872" t="s">
        <v>8670</v>
      </c>
      <c r="AW872" s="1" t="s">
        <v>869</v>
      </c>
      <c r="AX872" t="s">
        <v>8670</v>
      </c>
    </row>
    <row r="873" spans="1:50" x14ac:dyDescent="0.3">
      <c r="A873" s="1" t="s">
        <v>870</v>
      </c>
      <c r="B873">
        <v>5714.2857142857138</v>
      </c>
      <c r="C873" s="1" t="s">
        <v>870</v>
      </c>
      <c r="D873" t="s">
        <v>8670</v>
      </c>
      <c r="E873" s="1" t="s">
        <v>870</v>
      </c>
      <c r="F873" t="s">
        <v>8670</v>
      </c>
      <c r="G873" s="1" t="s">
        <v>870</v>
      </c>
      <c r="H873" t="s">
        <v>8670</v>
      </c>
      <c r="I873" s="1" t="s">
        <v>870</v>
      </c>
      <c r="J873" t="s">
        <v>8670</v>
      </c>
      <c r="K873" s="1" t="s">
        <v>870</v>
      </c>
      <c r="L873" t="s">
        <v>8670</v>
      </c>
      <c r="M873" s="1" t="s">
        <v>870</v>
      </c>
      <c r="N873" t="s">
        <v>8670</v>
      </c>
      <c r="O873" s="1" t="s">
        <v>870</v>
      </c>
      <c r="P873">
        <v>20000</v>
      </c>
      <c r="Q873" s="1" t="s">
        <v>870</v>
      </c>
      <c r="R873" t="s">
        <v>8670</v>
      </c>
      <c r="S873" s="1" t="s">
        <v>870</v>
      </c>
      <c r="T873">
        <v>9800</v>
      </c>
      <c r="U873" s="1" t="s">
        <v>870</v>
      </c>
      <c r="V873" t="s">
        <v>8670</v>
      </c>
      <c r="W873" s="1" t="s">
        <v>870</v>
      </c>
      <c r="X873" t="s">
        <v>8670</v>
      </c>
      <c r="Y873" s="1" t="s">
        <v>870</v>
      </c>
      <c r="Z873" t="s">
        <v>8670</v>
      </c>
      <c r="AA873" s="1" t="s">
        <v>870</v>
      </c>
      <c r="AB873">
        <v>912664.18285714276</v>
      </c>
      <c r="AC873" s="1" t="s">
        <v>1971</v>
      </c>
      <c r="AD873">
        <v>468662.54285714281</v>
      </c>
      <c r="AG873" s="1" t="s">
        <v>870</v>
      </c>
      <c r="AH873">
        <v>577600</v>
      </c>
      <c r="AI873" s="1" t="s">
        <v>870</v>
      </c>
      <c r="AJ873">
        <v>159.71623199999999</v>
      </c>
      <c r="AK873" s="1" t="s">
        <v>870</v>
      </c>
      <c r="AL873">
        <v>0.96663100388903556</v>
      </c>
      <c r="AM873" s="1" t="s">
        <v>870</v>
      </c>
      <c r="AN873">
        <v>0.41717168190069565</v>
      </c>
      <c r="AO873" s="1" t="s">
        <v>870</v>
      </c>
      <c r="AP873" t="s">
        <v>8670</v>
      </c>
      <c r="AQ873" s="1" t="s">
        <v>870</v>
      </c>
      <c r="AR873">
        <v>1.9170226062895257</v>
      </c>
      <c r="AS873" s="1" t="s">
        <v>870</v>
      </c>
      <c r="AT873">
        <v>1.9170226062895257E-3</v>
      </c>
      <c r="AU873" s="1" t="s">
        <v>870</v>
      </c>
      <c r="AV873" t="s">
        <v>8670</v>
      </c>
      <c r="AW873" s="1" t="s">
        <v>870</v>
      </c>
      <c r="AX873" t="s">
        <v>8670</v>
      </c>
    </row>
    <row r="874" spans="1:50" x14ac:dyDescent="0.3">
      <c r="A874" s="1" t="s">
        <v>871</v>
      </c>
      <c r="B874">
        <v>5714.2857142857138</v>
      </c>
      <c r="C874" s="1" t="s">
        <v>871</v>
      </c>
      <c r="D874" t="s">
        <v>8670</v>
      </c>
      <c r="E874" s="1" t="s">
        <v>871</v>
      </c>
      <c r="F874" t="s">
        <v>8670</v>
      </c>
      <c r="G874" s="1" t="s">
        <v>871</v>
      </c>
      <c r="H874" t="s">
        <v>8670</v>
      </c>
      <c r="I874" s="1" t="s">
        <v>871</v>
      </c>
      <c r="J874" t="s">
        <v>8670</v>
      </c>
      <c r="K874" s="1" t="s">
        <v>871</v>
      </c>
      <c r="L874" t="s">
        <v>8670</v>
      </c>
      <c r="M874" s="1" t="s">
        <v>871</v>
      </c>
      <c r="N874" t="s">
        <v>8670</v>
      </c>
      <c r="O874" s="1" t="s">
        <v>871</v>
      </c>
      <c r="P874">
        <v>20000</v>
      </c>
      <c r="Q874" s="1" t="s">
        <v>871</v>
      </c>
      <c r="R874" t="s">
        <v>8670</v>
      </c>
      <c r="S874" s="1" t="s">
        <v>871</v>
      </c>
      <c r="T874">
        <v>9900</v>
      </c>
      <c r="U874" s="1" t="s">
        <v>871</v>
      </c>
      <c r="V874" t="s">
        <v>8670</v>
      </c>
      <c r="W874" s="1" t="s">
        <v>871</v>
      </c>
      <c r="X874" t="s">
        <v>8670</v>
      </c>
      <c r="Y874" s="1" t="s">
        <v>871</v>
      </c>
      <c r="Z874" t="s">
        <v>8670</v>
      </c>
      <c r="AA874" s="1" t="s">
        <v>871</v>
      </c>
      <c r="AB874">
        <v>942816.94857142842</v>
      </c>
      <c r="AC874" s="1" t="s">
        <v>1972</v>
      </c>
      <c r="AD874">
        <v>452743.88</v>
      </c>
      <c r="AG874" s="1" t="s">
        <v>871</v>
      </c>
      <c r="AH874">
        <v>587700</v>
      </c>
      <c r="AI874" s="1" t="s">
        <v>871</v>
      </c>
      <c r="AJ874">
        <v>164.992966</v>
      </c>
      <c r="AK874" s="1" t="s">
        <v>871</v>
      </c>
      <c r="AL874">
        <v>0.96941515092313013</v>
      </c>
      <c r="AM874" s="1" t="s">
        <v>871</v>
      </c>
      <c r="AN874">
        <v>0.39891904827099012</v>
      </c>
      <c r="AO874" s="1" t="s">
        <v>871</v>
      </c>
      <c r="AP874" t="s">
        <v>8670</v>
      </c>
      <c r="AQ874" s="1" t="s">
        <v>871</v>
      </c>
      <c r="AR874">
        <v>2.3610113251270568</v>
      </c>
      <c r="AS874" s="1" t="s">
        <v>871</v>
      </c>
      <c r="AT874">
        <v>2.3610113251270569E-3</v>
      </c>
      <c r="AU874" s="1" t="s">
        <v>871</v>
      </c>
      <c r="AV874" t="s">
        <v>8670</v>
      </c>
      <c r="AW874" s="1" t="s">
        <v>871</v>
      </c>
      <c r="AX874" t="s">
        <v>8670</v>
      </c>
    </row>
    <row r="875" spans="1:50" x14ac:dyDescent="0.3">
      <c r="A875" s="1" t="s">
        <v>872</v>
      </c>
      <c r="B875">
        <v>5714.2857142857138</v>
      </c>
      <c r="C875" s="1" t="s">
        <v>872</v>
      </c>
      <c r="D875" t="s">
        <v>8670</v>
      </c>
      <c r="E875" s="1" t="s">
        <v>872</v>
      </c>
      <c r="F875" t="s">
        <v>8670</v>
      </c>
      <c r="G875" s="1" t="s">
        <v>872</v>
      </c>
      <c r="H875" t="s">
        <v>8670</v>
      </c>
      <c r="I875" s="1" t="s">
        <v>872</v>
      </c>
      <c r="J875" t="s">
        <v>8670</v>
      </c>
      <c r="K875" s="1" t="s">
        <v>872</v>
      </c>
      <c r="L875" t="s">
        <v>8670</v>
      </c>
      <c r="M875" s="1" t="s">
        <v>872</v>
      </c>
      <c r="N875" t="s">
        <v>8670</v>
      </c>
      <c r="O875" s="1" t="s">
        <v>872</v>
      </c>
      <c r="P875">
        <v>20000</v>
      </c>
      <c r="Q875" s="1" t="s">
        <v>872</v>
      </c>
      <c r="R875" t="s">
        <v>8670</v>
      </c>
      <c r="S875" s="1" t="s">
        <v>872</v>
      </c>
      <c r="T875">
        <v>10000</v>
      </c>
      <c r="U875" s="1" t="s">
        <v>872</v>
      </c>
      <c r="V875" t="s">
        <v>8670</v>
      </c>
      <c r="W875" s="1" t="s">
        <v>872</v>
      </c>
      <c r="X875" t="s">
        <v>8670</v>
      </c>
      <c r="Y875" s="1" t="s">
        <v>872</v>
      </c>
      <c r="Z875" t="s">
        <v>8670</v>
      </c>
      <c r="AA875" s="1" t="s">
        <v>872</v>
      </c>
      <c r="AB875">
        <v>977617.10285714269</v>
      </c>
      <c r="AC875" s="1" t="s">
        <v>1973</v>
      </c>
      <c r="AD875">
        <v>459569.39428571425</v>
      </c>
      <c r="AG875" s="1" t="s">
        <v>872</v>
      </c>
      <c r="AH875">
        <v>597700</v>
      </c>
      <c r="AI875" s="1" t="s">
        <v>872</v>
      </c>
      <c r="AJ875">
        <v>171.08299299999999</v>
      </c>
      <c r="AK875" s="1" t="s">
        <v>872</v>
      </c>
      <c r="AL875">
        <v>0.95968157742637661</v>
      </c>
      <c r="AM875" s="1" t="s">
        <v>872</v>
      </c>
      <c r="AN875">
        <v>0.22435892385401957</v>
      </c>
      <c r="AO875" s="1" t="s">
        <v>872</v>
      </c>
      <c r="AP875" t="s">
        <v>8670</v>
      </c>
      <c r="AQ875" s="1" t="s">
        <v>872</v>
      </c>
      <c r="AR875">
        <v>2.2404186946894398</v>
      </c>
      <c r="AS875" s="1" t="s">
        <v>872</v>
      </c>
      <c r="AT875">
        <v>2.2404186946894398E-3</v>
      </c>
      <c r="AU875" s="1" t="s">
        <v>872</v>
      </c>
      <c r="AV875" t="s">
        <v>8670</v>
      </c>
      <c r="AW875" s="1" t="s">
        <v>872</v>
      </c>
      <c r="AX875" t="s">
        <v>8670</v>
      </c>
    </row>
    <row r="876" spans="1:50" x14ac:dyDescent="0.3">
      <c r="A876" s="1" t="s">
        <v>873</v>
      </c>
      <c r="B876">
        <v>5714.2857142857138</v>
      </c>
      <c r="C876" s="1" t="s">
        <v>873</v>
      </c>
      <c r="D876" t="s">
        <v>8670</v>
      </c>
      <c r="E876" s="1" t="s">
        <v>873</v>
      </c>
      <c r="F876" t="s">
        <v>8670</v>
      </c>
      <c r="G876" s="1" t="s">
        <v>873</v>
      </c>
      <c r="H876" t="s">
        <v>8670</v>
      </c>
      <c r="I876" s="1" t="s">
        <v>873</v>
      </c>
      <c r="J876" t="s">
        <v>8670</v>
      </c>
      <c r="K876" s="1" t="s">
        <v>873</v>
      </c>
      <c r="L876" t="s">
        <v>8670</v>
      </c>
      <c r="M876" s="1" t="s">
        <v>873</v>
      </c>
      <c r="N876" t="s">
        <v>8670</v>
      </c>
      <c r="O876" s="1" t="s">
        <v>873</v>
      </c>
      <c r="P876">
        <v>20000</v>
      </c>
      <c r="Q876" s="1" t="s">
        <v>873</v>
      </c>
      <c r="R876" t="s">
        <v>8670</v>
      </c>
      <c r="S876" s="1" t="s">
        <v>873</v>
      </c>
      <c r="T876">
        <v>10000</v>
      </c>
      <c r="U876" s="1" t="s">
        <v>873</v>
      </c>
      <c r="V876" t="s">
        <v>8670</v>
      </c>
      <c r="W876" s="1" t="s">
        <v>873</v>
      </c>
      <c r="X876" t="s">
        <v>8670</v>
      </c>
      <c r="Y876" s="1" t="s">
        <v>873</v>
      </c>
      <c r="Z876" t="s">
        <v>8670</v>
      </c>
      <c r="AA876" s="1" t="s">
        <v>873</v>
      </c>
      <c r="AB876">
        <v>1005796.6857142856</v>
      </c>
      <c r="AC876" s="1" t="s">
        <v>1974</v>
      </c>
      <c r="AD876">
        <v>568217.33714285714</v>
      </c>
      <c r="AG876" s="1" t="s">
        <v>873</v>
      </c>
      <c r="AH876">
        <v>607700</v>
      </c>
      <c r="AI876" s="1" t="s">
        <v>873</v>
      </c>
      <c r="AJ876">
        <v>176.01442</v>
      </c>
      <c r="AK876" s="1" t="s">
        <v>873</v>
      </c>
      <c r="AL876">
        <v>0.95075593220816856</v>
      </c>
      <c r="AM876" s="1" t="s">
        <v>873</v>
      </c>
      <c r="AN876">
        <v>0.13554958954841734</v>
      </c>
      <c r="AO876" s="1" t="s">
        <v>873</v>
      </c>
      <c r="AP876" t="s">
        <v>8670</v>
      </c>
      <c r="AQ876" s="1" t="s">
        <v>873</v>
      </c>
      <c r="AR876">
        <v>2.205417365113977</v>
      </c>
      <c r="AS876" s="1" t="s">
        <v>873</v>
      </c>
      <c r="AT876">
        <v>2.2054173651139771E-3</v>
      </c>
      <c r="AU876" s="1" t="s">
        <v>873</v>
      </c>
      <c r="AV876" t="s">
        <v>8670</v>
      </c>
      <c r="AW876" s="1" t="s">
        <v>873</v>
      </c>
      <c r="AX876" t="s">
        <v>8670</v>
      </c>
    </row>
    <row r="877" spans="1:50" x14ac:dyDescent="0.3">
      <c r="A877" s="1" t="s">
        <v>874</v>
      </c>
      <c r="B877">
        <v>5714.2857142857138</v>
      </c>
      <c r="C877" s="1" t="s">
        <v>874</v>
      </c>
      <c r="D877" t="s">
        <v>8670</v>
      </c>
      <c r="E877" s="1" t="s">
        <v>874</v>
      </c>
      <c r="F877" t="s">
        <v>8670</v>
      </c>
      <c r="G877" s="1" t="s">
        <v>874</v>
      </c>
      <c r="H877" t="s">
        <v>8670</v>
      </c>
      <c r="I877" s="1" t="s">
        <v>874</v>
      </c>
      <c r="J877" t="s">
        <v>8670</v>
      </c>
      <c r="K877" s="1" t="s">
        <v>874</v>
      </c>
      <c r="L877" t="s">
        <v>8670</v>
      </c>
      <c r="M877" s="1" t="s">
        <v>874</v>
      </c>
      <c r="N877" t="s">
        <v>8670</v>
      </c>
      <c r="O877" s="1" t="s">
        <v>874</v>
      </c>
      <c r="P877">
        <v>20000</v>
      </c>
      <c r="Q877" s="1" t="s">
        <v>874</v>
      </c>
      <c r="R877" t="s">
        <v>8670</v>
      </c>
      <c r="S877" s="1" t="s">
        <v>874</v>
      </c>
      <c r="T877">
        <v>10000</v>
      </c>
      <c r="U877" s="1" t="s">
        <v>874</v>
      </c>
      <c r="V877" t="s">
        <v>8670</v>
      </c>
      <c r="W877" s="1" t="s">
        <v>874</v>
      </c>
      <c r="X877" t="s">
        <v>8670</v>
      </c>
      <c r="Y877" s="1" t="s">
        <v>874</v>
      </c>
      <c r="Z877" t="s">
        <v>8670</v>
      </c>
      <c r="AA877" s="1" t="s">
        <v>874</v>
      </c>
      <c r="AB877">
        <v>902210.17142857122</v>
      </c>
      <c r="AC877" s="1" t="s">
        <v>1977</v>
      </c>
      <c r="AD877">
        <v>579747.61714285705</v>
      </c>
      <c r="AG877" s="1" t="s">
        <v>874</v>
      </c>
      <c r="AH877">
        <v>617700</v>
      </c>
      <c r="AI877" s="1" t="s">
        <v>874</v>
      </c>
      <c r="AJ877">
        <v>157.88677999999999</v>
      </c>
      <c r="AK877" s="1" t="s">
        <v>874</v>
      </c>
      <c r="AL877">
        <v>0.95321066500630491</v>
      </c>
      <c r="AM877" s="1" t="s">
        <v>874</v>
      </c>
      <c r="AN877">
        <v>0.34979042657920623</v>
      </c>
      <c r="AO877" s="1" t="s">
        <v>874</v>
      </c>
      <c r="AP877" t="s">
        <v>8670</v>
      </c>
      <c r="AQ877" s="1" t="s">
        <v>874</v>
      </c>
      <c r="AR877">
        <v>1.808975859683988</v>
      </c>
      <c r="AS877" s="1" t="s">
        <v>874</v>
      </c>
      <c r="AT877">
        <v>1.8089758596839881E-3</v>
      </c>
      <c r="AU877" s="1" t="s">
        <v>874</v>
      </c>
      <c r="AV877" t="s">
        <v>8670</v>
      </c>
      <c r="AW877" s="1" t="s">
        <v>874</v>
      </c>
      <c r="AX877" t="s">
        <v>8670</v>
      </c>
    </row>
    <row r="878" spans="1:50" x14ac:dyDescent="0.3">
      <c r="A878" s="1" t="s">
        <v>875</v>
      </c>
      <c r="B878">
        <v>5714.2857142857138</v>
      </c>
      <c r="C878" s="1" t="s">
        <v>875</v>
      </c>
      <c r="D878" t="s">
        <v>8670</v>
      </c>
      <c r="E878" s="1" t="s">
        <v>875</v>
      </c>
      <c r="F878" t="s">
        <v>8670</v>
      </c>
      <c r="G878" s="1" t="s">
        <v>875</v>
      </c>
      <c r="H878" t="s">
        <v>8670</v>
      </c>
      <c r="I878" s="1" t="s">
        <v>875</v>
      </c>
      <c r="J878" t="s">
        <v>8670</v>
      </c>
      <c r="K878" s="1" t="s">
        <v>875</v>
      </c>
      <c r="L878" t="s">
        <v>8670</v>
      </c>
      <c r="M878" s="1" t="s">
        <v>875</v>
      </c>
      <c r="N878" t="s">
        <v>8670</v>
      </c>
      <c r="O878" s="1" t="s">
        <v>875</v>
      </c>
      <c r="P878">
        <v>20000</v>
      </c>
      <c r="Q878" s="1" t="s">
        <v>875</v>
      </c>
      <c r="R878" t="s">
        <v>8670</v>
      </c>
      <c r="S878" s="1" t="s">
        <v>875</v>
      </c>
      <c r="T878">
        <v>9900</v>
      </c>
      <c r="U878" s="1" t="s">
        <v>875</v>
      </c>
      <c r="V878" t="s">
        <v>8670</v>
      </c>
      <c r="W878" s="1" t="s">
        <v>875</v>
      </c>
      <c r="X878" t="s">
        <v>8670</v>
      </c>
      <c r="Y878" s="1" t="s">
        <v>875</v>
      </c>
      <c r="Z878" t="s">
        <v>8670</v>
      </c>
      <c r="AA878" s="1" t="s">
        <v>875</v>
      </c>
      <c r="AB878">
        <v>908954.98857142858</v>
      </c>
      <c r="AC878" s="1" t="s">
        <v>1979</v>
      </c>
      <c r="AD878">
        <v>521921.60571428569</v>
      </c>
      <c r="AG878" s="1" t="s">
        <v>875</v>
      </c>
      <c r="AH878">
        <v>627800</v>
      </c>
      <c r="AI878" s="1" t="s">
        <v>875</v>
      </c>
      <c r="AJ878">
        <v>159.06712300000001</v>
      </c>
      <c r="AK878" s="1" t="s">
        <v>875</v>
      </c>
      <c r="AL878">
        <v>0.94488062140718543</v>
      </c>
      <c r="AM878" s="1" t="s">
        <v>875</v>
      </c>
      <c r="AN878">
        <v>0.3169639029159752</v>
      </c>
      <c r="AO878" s="1" t="s">
        <v>875</v>
      </c>
      <c r="AP878" t="s">
        <v>8670</v>
      </c>
      <c r="AQ878" s="1" t="s">
        <v>875</v>
      </c>
      <c r="AR878">
        <v>1.8924777206756971</v>
      </c>
      <c r="AS878" s="1" t="s">
        <v>875</v>
      </c>
      <c r="AT878">
        <v>1.8924777206756971E-3</v>
      </c>
      <c r="AU878" s="1" t="s">
        <v>875</v>
      </c>
      <c r="AV878" t="s">
        <v>8670</v>
      </c>
      <c r="AW878" s="1" t="s">
        <v>875</v>
      </c>
      <c r="AX878" t="s">
        <v>8670</v>
      </c>
    </row>
    <row r="879" spans="1:50" x14ac:dyDescent="0.3">
      <c r="A879" s="1" t="s">
        <v>876</v>
      </c>
      <c r="B879">
        <v>5714.2857142857138</v>
      </c>
      <c r="C879" s="1" t="s">
        <v>876</v>
      </c>
      <c r="D879" t="s">
        <v>8670</v>
      </c>
      <c r="E879" s="1" t="s">
        <v>876</v>
      </c>
      <c r="F879" t="s">
        <v>8670</v>
      </c>
      <c r="G879" s="1" t="s">
        <v>876</v>
      </c>
      <c r="H879" t="s">
        <v>8670</v>
      </c>
      <c r="I879" s="1" t="s">
        <v>876</v>
      </c>
      <c r="J879" t="s">
        <v>8670</v>
      </c>
      <c r="K879" s="1" t="s">
        <v>876</v>
      </c>
      <c r="L879" t="s">
        <v>8670</v>
      </c>
      <c r="M879" s="1" t="s">
        <v>876</v>
      </c>
      <c r="N879" t="s">
        <v>8670</v>
      </c>
      <c r="O879" s="1" t="s">
        <v>876</v>
      </c>
      <c r="P879">
        <v>20000</v>
      </c>
      <c r="Q879" s="1" t="s">
        <v>876</v>
      </c>
      <c r="R879" t="s">
        <v>8670</v>
      </c>
      <c r="S879" s="1" t="s">
        <v>876</v>
      </c>
      <c r="T879">
        <v>9800</v>
      </c>
      <c r="U879" s="1" t="s">
        <v>876</v>
      </c>
      <c r="V879" t="s">
        <v>8670</v>
      </c>
      <c r="W879" s="1" t="s">
        <v>876</v>
      </c>
      <c r="X879" t="s">
        <v>8670</v>
      </c>
      <c r="Y879" s="1" t="s">
        <v>876</v>
      </c>
      <c r="Z879" t="s">
        <v>8670</v>
      </c>
      <c r="AA879" s="1" t="s">
        <v>876</v>
      </c>
      <c r="AB879">
        <v>971279.82285714278</v>
      </c>
      <c r="AC879" s="1" t="s">
        <v>1980</v>
      </c>
      <c r="AD879">
        <v>593757.45714285714</v>
      </c>
      <c r="AG879" s="1" t="s">
        <v>876</v>
      </c>
      <c r="AH879">
        <v>638000</v>
      </c>
      <c r="AI879" s="1" t="s">
        <v>876</v>
      </c>
      <c r="AJ879">
        <v>169.97396900000001</v>
      </c>
      <c r="AK879" s="1" t="s">
        <v>876</v>
      </c>
      <c r="AL879">
        <v>0.93317024434472129</v>
      </c>
      <c r="AM879" s="1" t="s">
        <v>876</v>
      </c>
      <c r="AN879">
        <v>0.32638753012642496</v>
      </c>
      <c r="AO879" s="1" t="s">
        <v>876</v>
      </c>
      <c r="AP879" t="s">
        <v>8670</v>
      </c>
      <c r="AQ879" s="1" t="s">
        <v>876</v>
      </c>
      <c r="AR879">
        <v>1.8315619523167026</v>
      </c>
      <c r="AS879" s="1" t="s">
        <v>876</v>
      </c>
      <c r="AT879">
        <v>1.8315619523167027E-3</v>
      </c>
      <c r="AU879" s="1" t="s">
        <v>876</v>
      </c>
      <c r="AV879" t="s">
        <v>8670</v>
      </c>
      <c r="AW879" s="1" t="s">
        <v>876</v>
      </c>
      <c r="AX879" t="s">
        <v>8670</v>
      </c>
    </row>
    <row r="880" spans="1:50" x14ac:dyDescent="0.3">
      <c r="A880" s="1" t="s">
        <v>877</v>
      </c>
      <c r="B880">
        <v>5714.2857142857138</v>
      </c>
      <c r="C880" s="1" t="s">
        <v>877</v>
      </c>
      <c r="D880" t="s">
        <v>8670</v>
      </c>
      <c r="E880" s="1" t="s">
        <v>877</v>
      </c>
      <c r="F880" t="s">
        <v>8670</v>
      </c>
      <c r="G880" s="1" t="s">
        <v>877</v>
      </c>
      <c r="H880" t="s">
        <v>8670</v>
      </c>
      <c r="I880" s="1" t="s">
        <v>877</v>
      </c>
      <c r="J880" t="s">
        <v>8670</v>
      </c>
      <c r="K880" s="1" t="s">
        <v>877</v>
      </c>
      <c r="L880" t="s">
        <v>8670</v>
      </c>
      <c r="M880" s="1" t="s">
        <v>877</v>
      </c>
      <c r="N880" t="s">
        <v>8670</v>
      </c>
      <c r="O880" s="1" t="s">
        <v>877</v>
      </c>
      <c r="P880">
        <v>20000</v>
      </c>
      <c r="Q880" s="1" t="s">
        <v>877</v>
      </c>
      <c r="R880" t="s">
        <v>8670</v>
      </c>
      <c r="S880" s="1" t="s">
        <v>877</v>
      </c>
      <c r="T880">
        <v>9600</v>
      </c>
      <c r="U880" s="1" t="s">
        <v>877</v>
      </c>
      <c r="V880" t="s">
        <v>8670</v>
      </c>
      <c r="W880" s="1" t="s">
        <v>877</v>
      </c>
      <c r="X880" t="s">
        <v>8670</v>
      </c>
      <c r="Y880" s="1" t="s">
        <v>877</v>
      </c>
      <c r="Z880" t="s">
        <v>8670</v>
      </c>
      <c r="AA880" s="1" t="s">
        <v>877</v>
      </c>
      <c r="AB880">
        <v>990617.937142857</v>
      </c>
      <c r="AC880" s="1" t="s">
        <v>1983</v>
      </c>
      <c r="AD880">
        <v>543662.98285714281</v>
      </c>
      <c r="AG880" s="1" t="s">
        <v>877</v>
      </c>
      <c r="AH880">
        <v>648400</v>
      </c>
      <c r="AI880" s="1" t="s">
        <v>877</v>
      </c>
      <c r="AJ880">
        <v>173.35813899999999</v>
      </c>
      <c r="AK880" s="1" t="s">
        <v>877</v>
      </c>
      <c r="AL880">
        <v>0.92403351437785419</v>
      </c>
      <c r="AM880" s="1" t="s">
        <v>877</v>
      </c>
      <c r="AN880">
        <v>0.43581081818885714</v>
      </c>
      <c r="AO880" s="1" t="s">
        <v>877</v>
      </c>
      <c r="AP880" t="s">
        <v>8670</v>
      </c>
      <c r="AQ880" s="1" t="s">
        <v>877</v>
      </c>
      <c r="AR880">
        <v>1.9428362379673312</v>
      </c>
      <c r="AS880" s="1" t="s">
        <v>877</v>
      </c>
      <c r="AT880">
        <v>1.9428362379673313E-3</v>
      </c>
      <c r="AU880" s="1" t="s">
        <v>877</v>
      </c>
      <c r="AV880" t="s">
        <v>8670</v>
      </c>
      <c r="AW880" s="1" t="s">
        <v>877</v>
      </c>
      <c r="AX880" t="s">
        <v>8670</v>
      </c>
    </row>
    <row r="881" spans="1:50" x14ac:dyDescent="0.3">
      <c r="A881" s="1" t="s">
        <v>878</v>
      </c>
      <c r="B881">
        <v>5714.2857142857138</v>
      </c>
      <c r="C881" s="1" t="s">
        <v>878</v>
      </c>
      <c r="D881" t="s">
        <v>8670</v>
      </c>
      <c r="E881" s="1" t="s">
        <v>878</v>
      </c>
      <c r="F881" t="s">
        <v>8670</v>
      </c>
      <c r="G881" s="1" t="s">
        <v>878</v>
      </c>
      <c r="H881" t="s">
        <v>8670</v>
      </c>
      <c r="I881" s="1" t="s">
        <v>878</v>
      </c>
      <c r="J881" t="s">
        <v>8670</v>
      </c>
      <c r="K881" s="1" t="s">
        <v>878</v>
      </c>
      <c r="L881" t="s">
        <v>8670</v>
      </c>
      <c r="M881" s="1" t="s">
        <v>878</v>
      </c>
      <c r="N881" t="s">
        <v>8670</v>
      </c>
      <c r="O881" s="1" t="s">
        <v>878</v>
      </c>
      <c r="P881">
        <v>20000</v>
      </c>
      <c r="Q881" s="1" t="s">
        <v>878</v>
      </c>
      <c r="R881" t="s">
        <v>8670</v>
      </c>
      <c r="S881" s="1" t="s">
        <v>878</v>
      </c>
      <c r="T881">
        <v>9300</v>
      </c>
      <c r="U881" s="1" t="s">
        <v>878</v>
      </c>
      <c r="V881" t="s">
        <v>8670</v>
      </c>
      <c r="W881" s="1" t="s">
        <v>878</v>
      </c>
      <c r="X881" t="s">
        <v>8670</v>
      </c>
      <c r="Y881" s="1" t="s">
        <v>878</v>
      </c>
      <c r="Z881" t="s">
        <v>8670</v>
      </c>
      <c r="AA881" s="1" t="s">
        <v>878</v>
      </c>
      <c r="AB881">
        <v>979268.45142857137</v>
      </c>
      <c r="AC881" s="1" t="s">
        <v>1984</v>
      </c>
      <c r="AD881">
        <v>617670.98285714281</v>
      </c>
      <c r="AG881" s="1" t="s">
        <v>878</v>
      </c>
      <c r="AH881">
        <v>659100</v>
      </c>
      <c r="AI881" s="1" t="s">
        <v>878</v>
      </c>
      <c r="AJ881">
        <v>171.37197900000001</v>
      </c>
      <c r="AK881" s="1" t="s">
        <v>878</v>
      </c>
      <c r="AL881">
        <v>0.94954258147850701</v>
      </c>
      <c r="AM881" s="1" t="s">
        <v>878</v>
      </c>
      <c r="AN881">
        <v>1.192568119783977</v>
      </c>
      <c r="AO881" s="1" t="s">
        <v>878</v>
      </c>
      <c r="AP881" t="s">
        <v>8670</v>
      </c>
      <c r="AQ881" s="1" t="s">
        <v>878</v>
      </c>
      <c r="AR881">
        <v>1.9429884733574569</v>
      </c>
      <c r="AS881" s="1" t="s">
        <v>878</v>
      </c>
      <c r="AT881">
        <v>1.9429884733574571E-3</v>
      </c>
      <c r="AU881" s="1" t="s">
        <v>878</v>
      </c>
      <c r="AV881" t="s">
        <v>8670</v>
      </c>
      <c r="AW881" s="1" t="s">
        <v>878</v>
      </c>
      <c r="AX881" t="s">
        <v>8670</v>
      </c>
    </row>
    <row r="882" spans="1:50" x14ac:dyDescent="0.3">
      <c r="A882" s="1" t="s">
        <v>879</v>
      </c>
      <c r="B882">
        <v>5714.2857142857138</v>
      </c>
      <c r="C882" s="1" t="s">
        <v>879</v>
      </c>
      <c r="D882" t="s">
        <v>8670</v>
      </c>
      <c r="E882" s="1" t="s">
        <v>879</v>
      </c>
      <c r="F882" t="s">
        <v>8670</v>
      </c>
      <c r="G882" s="1" t="s">
        <v>879</v>
      </c>
      <c r="H882" t="s">
        <v>8670</v>
      </c>
      <c r="I882" s="1" t="s">
        <v>879</v>
      </c>
      <c r="J882" t="s">
        <v>8670</v>
      </c>
      <c r="K882" s="1" t="s">
        <v>879</v>
      </c>
      <c r="L882" t="s">
        <v>8670</v>
      </c>
      <c r="M882" s="1" t="s">
        <v>879</v>
      </c>
      <c r="N882" t="s">
        <v>8670</v>
      </c>
      <c r="O882" s="1" t="s">
        <v>879</v>
      </c>
      <c r="P882">
        <v>20000</v>
      </c>
      <c r="Q882" s="1" t="s">
        <v>879</v>
      </c>
      <c r="R882" t="s">
        <v>8670</v>
      </c>
      <c r="S882" s="1" t="s">
        <v>879</v>
      </c>
      <c r="T882">
        <v>9000</v>
      </c>
      <c r="U882" s="1" t="s">
        <v>879</v>
      </c>
      <c r="V882" t="s">
        <v>8670</v>
      </c>
      <c r="W882" s="1" t="s">
        <v>879</v>
      </c>
      <c r="X882" t="s">
        <v>8670</v>
      </c>
      <c r="Y882" s="1" t="s">
        <v>879</v>
      </c>
      <c r="Z882" t="s">
        <v>8670</v>
      </c>
      <c r="AA882" s="1" t="s">
        <v>879</v>
      </c>
      <c r="AB882">
        <v>1003116.457142857</v>
      </c>
      <c r="AC882" s="1" t="s">
        <v>2004</v>
      </c>
      <c r="AD882">
        <v>457333.24571428564</v>
      </c>
      <c r="AG882" s="1" t="s">
        <v>879</v>
      </c>
      <c r="AH882">
        <v>670100</v>
      </c>
      <c r="AI882" s="1" t="s">
        <v>879</v>
      </c>
      <c r="AJ882">
        <v>175.54537999999999</v>
      </c>
      <c r="AK882" s="1" t="s">
        <v>879</v>
      </c>
      <c r="AL882">
        <v>0.94014076550994397</v>
      </c>
      <c r="AM882" s="1" t="s">
        <v>879</v>
      </c>
      <c r="AN882">
        <v>1.1497810916884346</v>
      </c>
      <c r="AO882" s="1" t="s">
        <v>879</v>
      </c>
      <c r="AP882" t="s">
        <v>8670</v>
      </c>
      <c r="AQ882" s="1" t="s">
        <v>879</v>
      </c>
      <c r="AR882">
        <v>1.6793967821070794</v>
      </c>
      <c r="AS882" s="1" t="s">
        <v>879</v>
      </c>
      <c r="AT882">
        <v>1.6793967821070795E-3</v>
      </c>
      <c r="AU882" s="1" t="s">
        <v>879</v>
      </c>
      <c r="AV882" t="s">
        <v>8670</v>
      </c>
      <c r="AW882" s="1" t="s">
        <v>879</v>
      </c>
      <c r="AX882" t="s">
        <v>8670</v>
      </c>
    </row>
    <row r="883" spans="1:50" x14ac:dyDescent="0.3">
      <c r="A883" s="1" t="s">
        <v>880</v>
      </c>
      <c r="B883">
        <v>5714.2857142857138</v>
      </c>
      <c r="C883" s="1" t="s">
        <v>880</v>
      </c>
      <c r="D883" t="s">
        <v>8670</v>
      </c>
      <c r="E883" s="1" t="s">
        <v>880</v>
      </c>
      <c r="F883" t="s">
        <v>8670</v>
      </c>
      <c r="G883" s="1" t="s">
        <v>880</v>
      </c>
      <c r="H883" t="s">
        <v>8670</v>
      </c>
      <c r="I883" s="1" t="s">
        <v>880</v>
      </c>
      <c r="J883" t="s">
        <v>8670</v>
      </c>
      <c r="K883" s="1" t="s">
        <v>880</v>
      </c>
      <c r="L883" t="s">
        <v>8670</v>
      </c>
      <c r="M883" s="1" t="s">
        <v>880</v>
      </c>
      <c r="N883" t="s">
        <v>8670</v>
      </c>
      <c r="O883" s="1" t="s">
        <v>880</v>
      </c>
      <c r="P883">
        <v>20000</v>
      </c>
      <c r="Q883" s="1" t="s">
        <v>880</v>
      </c>
      <c r="R883" t="s">
        <v>8670</v>
      </c>
      <c r="S883" s="1" t="s">
        <v>880</v>
      </c>
      <c r="T883">
        <v>8500</v>
      </c>
      <c r="U883" s="1" t="s">
        <v>880</v>
      </c>
      <c r="V883" t="s">
        <v>8670</v>
      </c>
      <c r="W883" s="1" t="s">
        <v>880</v>
      </c>
      <c r="X883" t="s">
        <v>8670</v>
      </c>
      <c r="Y883" s="1" t="s">
        <v>880</v>
      </c>
      <c r="Z883" t="s">
        <v>8670</v>
      </c>
      <c r="AA883" s="1" t="s">
        <v>880</v>
      </c>
      <c r="AB883">
        <v>1049342.4742857141</v>
      </c>
      <c r="AC883" s="1" t="s">
        <v>2005</v>
      </c>
      <c r="AD883">
        <v>507180.95999999996</v>
      </c>
      <c r="AG883" s="1" t="s">
        <v>880</v>
      </c>
      <c r="AH883">
        <v>681600</v>
      </c>
      <c r="AI883" s="1" t="s">
        <v>880</v>
      </c>
      <c r="AJ883">
        <v>183.63493299999999</v>
      </c>
      <c r="AK883" s="1" t="s">
        <v>880</v>
      </c>
      <c r="AL883">
        <v>0.96047883877223972</v>
      </c>
      <c r="AM883" s="1" t="s">
        <v>880</v>
      </c>
      <c r="AN883">
        <v>1.715868739308938</v>
      </c>
      <c r="AO883" s="1" t="s">
        <v>880</v>
      </c>
      <c r="AP883" t="s">
        <v>8670</v>
      </c>
      <c r="AQ883" s="1" t="s">
        <v>880</v>
      </c>
      <c r="AR883">
        <v>1.8079744507514741</v>
      </c>
      <c r="AS883" s="1" t="s">
        <v>880</v>
      </c>
      <c r="AT883">
        <v>1.8079744507514741E-3</v>
      </c>
      <c r="AU883" s="1" t="s">
        <v>880</v>
      </c>
      <c r="AV883" t="s">
        <v>8670</v>
      </c>
      <c r="AW883" s="1" t="s">
        <v>880</v>
      </c>
      <c r="AX883" t="s">
        <v>8670</v>
      </c>
    </row>
    <row r="884" spans="1:50" x14ac:dyDescent="0.3">
      <c r="A884" s="1" t="s">
        <v>881</v>
      </c>
      <c r="B884">
        <v>5714.2857142857138</v>
      </c>
      <c r="C884" s="1" t="s">
        <v>881</v>
      </c>
      <c r="D884" t="s">
        <v>8670</v>
      </c>
      <c r="E884" s="1" t="s">
        <v>881</v>
      </c>
      <c r="F884" t="s">
        <v>8670</v>
      </c>
      <c r="G884" s="1" t="s">
        <v>881</v>
      </c>
      <c r="H884" t="s">
        <v>8670</v>
      </c>
      <c r="I884" s="1" t="s">
        <v>881</v>
      </c>
      <c r="J884" t="s">
        <v>8670</v>
      </c>
      <c r="K884" s="1" t="s">
        <v>881</v>
      </c>
      <c r="L884" t="s">
        <v>8670</v>
      </c>
      <c r="M884" s="1" t="s">
        <v>881</v>
      </c>
      <c r="N884" t="s">
        <v>8670</v>
      </c>
      <c r="O884" s="1" t="s">
        <v>881</v>
      </c>
      <c r="P884">
        <v>20000</v>
      </c>
      <c r="Q884" s="1" t="s">
        <v>881</v>
      </c>
      <c r="R884" t="s">
        <v>8670</v>
      </c>
      <c r="S884" s="1" t="s">
        <v>881</v>
      </c>
      <c r="T884">
        <v>8000</v>
      </c>
      <c r="U884" s="1" t="s">
        <v>881</v>
      </c>
      <c r="V884" t="s">
        <v>8670</v>
      </c>
      <c r="W884" s="1" t="s">
        <v>881</v>
      </c>
      <c r="X884" t="s">
        <v>8670</v>
      </c>
      <c r="Y884" s="1" t="s">
        <v>881</v>
      </c>
      <c r="Z884" t="s">
        <v>8670</v>
      </c>
      <c r="AA884" s="1" t="s">
        <v>881</v>
      </c>
      <c r="AB884">
        <v>1032430.5942857142</v>
      </c>
      <c r="AC884" s="1" t="s">
        <v>2006</v>
      </c>
      <c r="AD884">
        <v>529862.23428571422</v>
      </c>
      <c r="AG884" s="1" t="s">
        <v>881</v>
      </c>
      <c r="AH884">
        <v>693600</v>
      </c>
      <c r="AI884" s="1" t="s">
        <v>881</v>
      </c>
      <c r="AJ884">
        <v>180.675354</v>
      </c>
      <c r="AK884" s="1" t="s">
        <v>881</v>
      </c>
      <c r="AL884">
        <v>0.95097658761070314</v>
      </c>
      <c r="AM884" s="1" t="s">
        <v>881</v>
      </c>
      <c r="AN884">
        <v>1.5841697466073468</v>
      </c>
      <c r="AO884" s="1" t="s">
        <v>881</v>
      </c>
      <c r="AP884" t="s">
        <v>8670</v>
      </c>
      <c r="AQ884" s="1" t="s">
        <v>881</v>
      </c>
      <c r="AR884">
        <v>2.2042229738829482</v>
      </c>
      <c r="AS884" s="1" t="s">
        <v>881</v>
      </c>
      <c r="AT884">
        <v>2.2042229738829483E-3</v>
      </c>
      <c r="AU884" s="1" t="s">
        <v>881</v>
      </c>
      <c r="AV884" t="s">
        <v>8670</v>
      </c>
      <c r="AW884" s="1" t="s">
        <v>881</v>
      </c>
      <c r="AX884" t="s">
        <v>8670</v>
      </c>
    </row>
    <row r="885" spans="1:50" x14ac:dyDescent="0.3">
      <c r="A885" s="1" t="s">
        <v>882</v>
      </c>
      <c r="B885">
        <v>5714.2857142857138</v>
      </c>
      <c r="C885" s="1" t="s">
        <v>882</v>
      </c>
      <c r="D885" t="s">
        <v>8670</v>
      </c>
      <c r="E885" s="1" t="s">
        <v>882</v>
      </c>
      <c r="F885" t="s">
        <v>8670</v>
      </c>
      <c r="G885" s="1" t="s">
        <v>882</v>
      </c>
      <c r="H885" t="s">
        <v>8670</v>
      </c>
      <c r="I885" s="1" t="s">
        <v>882</v>
      </c>
      <c r="J885" t="s">
        <v>8670</v>
      </c>
      <c r="K885" s="1" t="s">
        <v>882</v>
      </c>
      <c r="L885" t="s">
        <v>8670</v>
      </c>
      <c r="M885" s="1" t="s">
        <v>882</v>
      </c>
      <c r="N885" t="s">
        <v>8670</v>
      </c>
      <c r="O885" s="1" t="s">
        <v>882</v>
      </c>
      <c r="P885">
        <v>20000</v>
      </c>
      <c r="Q885" s="1" t="s">
        <v>882</v>
      </c>
      <c r="R885" t="s">
        <v>8670</v>
      </c>
      <c r="S885" s="1" t="s">
        <v>882</v>
      </c>
      <c r="T885">
        <v>8000</v>
      </c>
      <c r="U885" s="1" t="s">
        <v>882</v>
      </c>
      <c r="V885" t="s">
        <v>8670</v>
      </c>
      <c r="W885" s="1" t="s">
        <v>882</v>
      </c>
      <c r="X885" t="s">
        <v>8670</v>
      </c>
      <c r="Y885" s="1" t="s">
        <v>882</v>
      </c>
      <c r="Z885" t="s">
        <v>8670</v>
      </c>
      <c r="AA885" s="1" t="s">
        <v>882</v>
      </c>
      <c r="AB885">
        <v>946288.79999999993</v>
      </c>
      <c r="AC885" s="1" t="s">
        <v>2021</v>
      </c>
      <c r="AD885">
        <v>529372.34285714279</v>
      </c>
      <c r="AG885" s="1" t="s">
        <v>882</v>
      </c>
      <c r="AH885">
        <v>705600</v>
      </c>
      <c r="AI885" s="1" t="s">
        <v>882</v>
      </c>
      <c r="AJ885">
        <v>165.60054</v>
      </c>
      <c r="AK885" s="1" t="s">
        <v>882</v>
      </c>
      <c r="AL885">
        <v>0.96262412376398665</v>
      </c>
      <c r="AM885" s="1" t="s">
        <v>882</v>
      </c>
      <c r="AN885">
        <v>1.8897371820797257</v>
      </c>
      <c r="AO885" s="1" t="s">
        <v>882</v>
      </c>
      <c r="AP885" t="s">
        <v>8670</v>
      </c>
      <c r="AQ885" s="1" t="s">
        <v>882</v>
      </c>
      <c r="AR885">
        <v>2.4558666082899028</v>
      </c>
      <c r="AS885" s="1" t="s">
        <v>882</v>
      </c>
      <c r="AT885">
        <v>2.4558666082899029E-3</v>
      </c>
      <c r="AU885" s="1" t="s">
        <v>882</v>
      </c>
      <c r="AV885" t="s">
        <v>8670</v>
      </c>
      <c r="AW885" s="1" t="s">
        <v>882</v>
      </c>
      <c r="AX885" t="s">
        <v>8670</v>
      </c>
    </row>
    <row r="886" spans="1:50" x14ac:dyDescent="0.3">
      <c r="A886" s="1" t="s">
        <v>883</v>
      </c>
      <c r="B886">
        <v>5714.2857142857138</v>
      </c>
      <c r="C886" s="1" t="s">
        <v>883</v>
      </c>
      <c r="D886" t="s">
        <v>8670</v>
      </c>
      <c r="E886" s="1" t="s">
        <v>883</v>
      </c>
      <c r="F886" t="s">
        <v>8670</v>
      </c>
      <c r="G886" s="1" t="s">
        <v>883</v>
      </c>
      <c r="H886" t="s">
        <v>8670</v>
      </c>
      <c r="I886" s="1" t="s">
        <v>883</v>
      </c>
      <c r="J886" t="s">
        <v>8670</v>
      </c>
      <c r="K886" s="1" t="s">
        <v>883</v>
      </c>
      <c r="L886" t="s">
        <v>8670</v>
      </c>
      <c r="M886" s="1" t="s">
        <v>883</v>
      </c>
      <c r="N886" t="s">
        <v>8670</v>
      </c>
      <c r="O886" s="1" t="s">
        <v>883</v>
      </c>
      <c r="P886">
        <v>20000</v>
      </c>
      <c r="Q886" s="1" t="s">
        <v>883</v>
      </c>
      <c r="R886" t="s">
        <v>8670</v>
      </c>
      <c r="S886" s="1" t="s">
        <v>883</v>
      </c>
      <c r="T886">
        <v>8000</v>
      </c>
      <c r="U886" s="1" t="s">
        <v>883</v>
      </c>
      <c r="V886" t="s">
        <v>8670</v>
      </c>
      <c r="W886" s="1" t="s">
        <v>883</v>
      </c>
      <c r="X886" t="s">
        <v>8670</v>
      </c>
      <c r="Y886" s="1" t="s">
        <v>883</v>
      </c>
      <c r="Z886" t="s">
        <v>8670</v>
      </c>
      <c r="AA886" s="1" t="s">
        <v>883</v>
      </c>
      <c r="AB886">
        <v>932123.93714285712</v>
      </c>
      <c r="AC886" s="1" t="s">
        <v>2022</v>
      </c>
      <c r="AD886">
        <v>572514.12571428565</v>
      </c>
      <c r="AG886" s="1" t="s">
        <v>883</v>
      </c>
      <c r="AH886">
        <v>717600</v>
      </c>
      <c r="AI886" s="1" t="s">
        <v>883</v>
      </c>
      <c r="AJ886">
        <v>163.121689</v>
      </c>
      <c r="AK886" s="1" t="s">
        <v>883</v>
      </c>
      <c r="AL886">
        <v>0.95660523035188849</v>
      </c>
      <c r="AM886" s="1" t="s">
        <v>883</v>
      </c>
      <c r="AN886">
        <v>1.8092205462362081</v>
      </c>
      <c r="AO886" s="1" t="s">
        <v>883</v>
      </c>
      <c r="AP886" t="s">
        <v>8670</v>
      </c>
      <c r="AQ886" s="1" t="s">
        <v>883</v>
      </c>
      <c r="AR886">
        <v>2.2938047719516912</v>
      </c>
      <c r="AS886" s="1" t="s">
        <v>883</v>
      </c>
      <c r="AT886">
        <v>2.2938047719516914E-3</v>
      </c>
      <c r="AU886" s="1" t="s">
        <v>883</v>
      </c>
      <c r="AV886" t="s">
        <v>8670</v>
      </c>
      <c r="AW886" s="1" t="s">
        <v>883</v>
      </c>
      <c r="AX886" t="s">
        <v>8670</v>
      </c>
    </row>
    <row r="887" spans="1:50" x14ac:dyDescent="0.3">
      <c r="A887" s="1" t="s">
        <v>884</v>
      </c>
      <c r="B887">
        <v>5714.2857142857138</v>
      </c>
      <c r="C887" s="1" t="s">
        <v>884</v>
      </c>
      <c r="D887" t="s">
        <v>8670</v>
      </c>
      <c r="E887" s="1" t="s">
        <v>884</v>
      </c>
      <c r="F887" t="s">
        <v>8670</v>
      </c>
      <c r="G887" s="1" t="s">
        <v>884</v>
      </c>
      <c r="H887" t="s">
        <v>8670</v>
      </c>
      <c r="I887" s="1" t="s">
        <v>884</v>
      </c>
      <c r="J887" t="s">
        <v>8670</v>
      </c>
      <c r="K887" s="1" t="s">
        <v>884</v>
      </c>
      <c r="L887" t="s">
        <v>8670</v>
      </c>
      <c r="M887" s="1" t="s">
        <v>884</v>
      </c>
      <c r="N887" t="s">
        <v>8670</v>
      </c>
      <c r="O887" s="1" t="s">
        <v>884</v>
      </c>
      <c r="P887">
        <v>20000</v>
      </c>
      <c r="Q887" s="1" t="s">
        <v>884</v>
      </c>
      <c r="R887" t="s">
        <v>8670</v>
      </c>
      <c r="S887" s="1" t="s">
        <v>884</v>
      </c>
      <c r="T887">
        <v>8000</v>
      </c>
      <c r="U887" s="1" t="s">
        <v>884</v>
      </c>
      <c r="V887" t="s">
        <v>8670</v>
      </c>
      <c r="W887" s="1" t="s">
        <v>884</v>
      </c>
      <c r="X887" t="s">
        <v>8670</v>
      </c>
      <c r="Y887" s="1" t="s">
        <v>884</v>
      </c>
      <c r="Z887" t="s">
        <v>8670</v>
      </c>
      <c r="AA887" s="1" t="s">
        <v>884</v>
      </c>
      <c r="AB887">
        <v>977758.87428571412</v>
      </c>
      <c r="AC887" s="1" t="s">
        <v>2023</v>
      </c>
      <c r="AD887">
        <v>614439.96</v>
      </c>
      <c r="AG887" s="1" t="s">
        <v>884</v>
      </c>
      <c r="AH887">
        <v>729600</v>
      </c>
      <c r="AI887" s="1" t="s">
        <v>884</v>
      </c>
      <c r="AJ887">
        <v>171.10780299999999</v>
      </c>
      <c r="AK887" s="1" t="s">
        <v>884</v>
      </c>
      <c r="AL887">
        <v>0.95039546371970129</v>
      </c>
      <c r="AM887" s="1" t="s">
        <v>884</v>
      </c>
      <c r="AN887">
        <v>1.6806737816930664</v>
      </c>
      <c r="AO887" s="1" t="s">
        <v>884</v>
      </c>
      <c r="AP887" t="s">
        <v>8670</v>
      </c>
      <c r="AQ887" s="1" t="s">
        <v>884</v>
      </c>
      <c r="AR887">
        <v>1.8791835888289883</v>
      </c>
      <c r="AS887" s="1" t="s">
        <v>884</v>
      </c>
      <c r="AT887">
        <v>1.8791835888289884E-3</v>
      </c>
      <c r="AU887" s="1" t="s">
        <v>884</v>
      </c>
      <c r="AV887" t="s">
        <v>8670</v>
      </c>
      <c r="AW887" s="1" t="s">
        <v>884</v>
      </c>
      <c r="AX887" t="s">
        <v>8670</v>
      </c>
    </row>
    <row r="888" spans="1:50" x14ac:dyDescent="0.3">
      <c r="A888" s="1" t="s">
        <v>885</v>
      </c>
      <c r="B888">
        <v>5714.2857142857138</v>
      </c>
      <c r="C888" s="1" t="s">
        <v>885</v>
      </c>
      <c r="D888" t="s">
        <v>8670</v>
      </c>
      <c r="E888" s="1" t="s">
        <v>885</v>
      </c>
      <c r="F888" t="s">
        <v>8670</v>
      </c>
      <c r="G888" s="1" t="s">
        <v>885</v>
      </c>
      <c r="H888" t="s">
        <v>8670</v>
      </c>
      <c r="I888" s="1" t="s">
        <v>885</v>
      </c>
      <c r="J888" t="s">
        <v>8670</v>
      </c>
      <c r="K888" s="1" t="s">
        <v>885</v>
      </c>
      <c r="L888" t="s">
        <v>8670</v>
      </c>
      <c r="M888" s="1" t="s">
        <v>885</v>
      </c>
      <c r="N888" t="s">
        <v>8670</v>
      </c>
      <c r="O888" s="1" t="s">
        <v>885</v>
      </c>
      <c r="P888">
        <v>20000</v>
      </c>
      <c r="Q888" s="1" t="s">
        <v>885</v>
      </c>
      <c r="R888" t="s">
        <v>8670</v>
      </c>
      <c r="S888" s="1" t="s">
        <v>885</v>
      </c>
      <c r="T888">
        <v>8000</v>
      </c>
      <c r="U888" s="1" t="s">
        <v>885</v>
      </c>
      <c r="V888" t="s">
        <v>8670</v>
      </c>
      <c r="W888" s="1" t="s">
        <v>885</v>
      </c>
      <c r="X888" t="s">
        <v>8670</v>
      </c>
      <c r="Y888" s="1" t="s">
        <v>885</v>
      </c>
      <c r="Z888" t="s">
        <v>8670</v>
      </c>
      <c r="AA888" s="1" t="s">
        <v>885</v>
      </c>
      <c r="AB888">
        <v>947390.30857142853</v>
      </c>
      <c r="AC888" s="1" t="s">
        <v>2024</v>
      </c>
      <c r="AD888">
        <v>587195.91428571427</v>
      </c>
      <c r="AG888" s="1" t="s">
        <v>885</v>
      </c>
      <c r="AH888">
        <v>741600</v>
      </c>
      <c r="AI888" s="1" t="s">
        <v>885</v>
      </c>
      <c r="AJ888">
        <v>165.79330400000001</v>
      </c>
      <c r="AK888" s="1" t="s">
        <v>885</v>
      </c>
      <c r="AL888">
        <v>0.9633755938192079</v>
      </c>
      <c r="AM888" s="1" t="s">
        <v>885</v>
      </c>
      <c r="AN888">
        <v>1.8932257386475237</v>
      </c>
      <c r="AO888" s="1" t="s">
        <v>885</v>
      </c>
      <c r="AP888" t="s">
        <v>8670</v>
      </c>
      <c r="AQ888" s="1" t="s">
        <v>885</v>
      </c>
      <c r="AR888">
        <v>2.266394039262988</v>
      </c>
      <c r="AS888" s="1" t="s">
        <v>885</v>
      </c>
      <c r="AT888">
        <v>2.266394039262988E-3</v>
      </c>
      <c r="AU888" s="1" t="s">
        <v>885</v>
      </c>
      <c r="AV888" t="s">
        <v>8670</v>
      </c>
      <c r="AW888" s="1" t="s">
        <v>885</v>
      </c>
      <c r="AX888" t="s">
        <v>8670</v>
      </c>
    </row>
    <row r="889" spans="1:50" x14ac:dyDescent="0.3">
      <c r="A889" s="1" t="s">
        <v>886</v>
      </c>
      <c r="B889">
        <v>5714.2857142857138</v>
      </c>
      <c r="C889" s="1" t="s">
        <v>886</v>
      </c>
      <c r="D889" t="s">
        <v>8670</v>
      </c>
      <c r="E889" s="1" t="s">
        <v>886</v>
      </c>
      <c r="F889" t="s">
        <v>8670</v>
      </c>
      <c r="G889" s="1" t="s">
        <v>886</v>
      </c>
      <c r="H889" t="s">
        <v>8670</v>
      </c>
      <c r="I889" s="1" t="s">
        <v>886</v>
      </c>
      <c r="J889" t="s">
        <v>8670</v>
      </c>
      <c r="K889" s="1" t="s">
        <v>886</v>
      </c>
      <c r="L889" t="s">
        <v>8670</v>
      </c>
      <c r="M889" s="1" t="s">
        <v>886</v>
      </c>
      <c r="N889" t="s">
        <v>8670</v>
      </c>
      <c r="O889" s="1" t="s">
        <v>886</v>
      </c>
      <c r="P889">
        <v>20000</v>
      </c>
      <c r="Q889" s="1" t="s">
        <v>886</v>
      </c>
      <c r="R889" t="s">
        <v>8670</v>
      </c>
      <c r="S889" s="1" t="s">
        <v>886</v>
      </c>
      <c r="T889">
        <v>8000</v>
      </c>
      <c r="U889" s="1" t="s">
        <v>886</v>
      </c>
      <c r="V889" t="s">
        <v>8670</v>
      </c>
      <c r="W889" s="1" t="s">
        <v>886</v>
      </c>
      <c r="X889" t="s">
        <v>8670</v>
      </c>
      <c r="Y889" s="1" t="s">
        <v>886</v>
      </c>
      <c r="Z889" t="s">
        <v>8670</v>
      </c>
      <c r="AA889" s="1" t="s">
        <v>886</v>
      </c>
      <c r="AB889">
        <v>858567.50285714283</v>
      </c>
      <c r="AC889" s="1" t="s">
        <v>2025</v>
      </c>
      <c r="AD889">
        <v>550170.37714285706</v>
      </c>
      <c r="AG889" s="1" t="s">
        <v>886</v>
      </c>
      <c r="AH889">
        <v>753600</v>
      </c>
      <c r="AI889" s="1" t="s">
        <v>886</v>
      </c>
      <c r="AJ889">
        <v>150.249313</v>
      </c>
      <c r="AK889" s="1" t="s">
        <v>886</v>
      </c>
      <c r="AL889">
        <v>0.9677829195092742</v>
      </c>
      <c r="AM889" s="1" t="s">
        <v>886</v>
      </c>
      <c r="AN889">
        <v>1.8128459123708973</v>
      </c>
      <c r="AO889" s="1" t="s">
        <v>886</v>
      </c>
      <c r="AP889" t="s">
        <v>8670</v>
      </c>
      <c r="AQ889" s="1" t="s">
        <v>886</v>
      </c>
      <c r="AR889">
        <v>1.5585894122270856</v>
      </c>
      <c r="AS889" s="1" t="s">
        <v>886</v>
      </c>
      <c r="AT889">
        <v>1.5585894122270856E-3</v>
      </c>
      <c r="AU889" s="1" t="s">
        <v>886</v>
      </c>
      <c r="AV889" t="s">
        <v>8670</v>
      </c>
      <c r="AW889" s="1" t="s">
        <v>886</v>
      </c>
      <c r="AX889" t="s">
        <v>8670</v>
      </c>
    </row>
    <row r="890" spans="1:50" x14ac:dyDescent="0.3">
      <c r="A890" s="1" t="s">
        <v>887</v>
      </c>
      <c r="B890">
        <v>5714.2857142857138</v>
      </c>
      <c r="C890" s="1" t="s">
        <v>887</v>
      </c>
      <c r="D890" t="s">
        <v>8670</v>
      </c>
      <c r="E890" s="1" t="s">
        <v>887</v>
      </c>
      <c r="F890" t="s">
        <v>8670</v>
      </c>
      <c r="G890" s="1" t="s">
        <v>887</v>
      </c>
      <c r="H890" t="s">
        <v>8670</v>
      </c>
      <c r="I890" s="1" t="s">
        <v>887</v>
      </c>
      <c r="J890" t="s">
        <v>8670</v>
      </c>
      <c r="K890" s="1" t="s">
        <v>887</v>
      </c>
      <c r="L890" t="s">
        <v>8670</v>
      </c>
      <c r="M890" s="1" t="s">
        <v>887</v>
      </c>
      <c r="N890" t="s">
        <v>8670</v>
      </c>
      <c r="O890" s="1" t="s">
        <v>887</v>
      </c>
      <c r="P890">
        <v>20000</v>
      </c>
      <c r="Q890" s="1" t="s">
        <v>887</v>
      </c>
      <c r="R890" t="s">
        <v>8670</v>
      </c>
      <c r="S890" s="1" t="s">
        <v>887</v>
      </c>
      <c r="T890">
        <v>8100.0000000000009</v>
      </c>
      <c r="U890" s="1" t="s">
        <v>887</v>
      </c>
      <c r="V890" t="s">
        <v>8670</v>
      </c>
      <c r="W890" s="1" t="s">
        <v>887</v>
      </c>
      <c r="X890" t="s">
        <v>8670</v>
      </c>
      <c r="Y890" s="1" t="s">
        <v>887</v>
      </c>
      <c r="Z890" t="s">
        <v>8670</v>
      </c>
      <c r="AA890" s="1" t="s">
        <v>887</v>
      </c>
      <c r="AB890">
        <v>762191.50857142848</v>
      </c>
      <c r="AC890" s="1" t="s">
        <v>2026</v>
      </c>
      <c r="AD890">
        <v>526392.95428571431</v>
      </c>
      <c r="AG890" s="1" t="s">
        <v>887</v>
      </c>
      <c r="AH890">
        <v>765500</v>
      </c>
      <c r="AI890" s="1" t="s">
        <v>887</v>
      </c>
      <c r="AJ890">
        <v>133.38351399999999</v>
      </c>
      <c r="AK890" s="1" t="s">
        <v>887</v>
      </c>
      <c r="AL890">
        <v>0.96748109102896884</v>
      </c>
      <c r="AM890" s="1" t="s">
        <v>887</v>
      </c>
      <c r="AN890">
        <v>1.5639612242954328</v>
      </c>
      <c r="AO890" s="1" t="s">
        <v>887</v>
      </c>
      <c r="AP890" t="s">
        <v>8670</v>
      </c>
      <c r="AQ890" s="1" t="s">
        <v>887</v>
      </c>
      <c r="AR890">
        <v>1.250377387794017</v>
      </c>
      <c r="AS890" s="1" t="s">
        <v>887</v>
      </c>
      <c r="AT890">
        <v>1.2503773877940169E-3</v>
      </c>
      <c r="AU890" s="1" t="s">
        <v>887</v>
      </c>
      <c r="AV890" t="s">
        <v>8670</v>
      </c>
      <c r="AW890" s="1" t="s">
        <v>887</v>
      </c>
      <c r="AX890" t="s">
        <v>8670</v>
      </c>
    </row>
    <row r="891" spans="1:50" x14ac:dyDescent="0.3">
      <c r="A891" s="1" t="s">
        <v>888</v>
      </c>
      <c r="B891">
        <v>5714.2857142857138</v>
      </c>
      <c r="C891" s="1" t="s">
        <v>888</v>
      </c>
      <c r="D891" t="s">
        <v>8670</v>
      </c>
      <c r="E891" s="1" t="s">
        <v>888</v>
      </c>
      <c r="F891" t="s">
        <v>8670</v>
      </c>
      <c r="G891" s="1" t="s">
        <v>888</v>
      </c>
      <c r="H891" t="s">
        <v>8670</v>
      </c>
      <c r="I891" s="1" t="s">
        <v>888</v>
      </c>
      <c r="J891" t="s">
        <v>8670</v>
      </c>
      <c r="K891" s="1" t="s">
        <v>888</v>
      </c>
      <c r="L891" t="s">
        <v>8670</v>
      </c>
      <c r="M891" s="1" t="s">
        <v>888</v>
      </c>
      <c r="N891" t="s">
        <v>8670</v>
      </c>
      <c r="O891" s="1" t="s">
        <v>888</v>
      </c>
      <c r="P891">
        <v>20000</v>
      </c>
      <c r="Q891" s="1" t="s">
        <v>888</v>
      </c>
      <c r="R891" t="s">
        <v>8670</v>
      </c>
      <c r="S891" s="1" t="s">
        <v>888</v>
      </c>
      <c r="T891">
        <v>8500</v>
      </c>
      <c r="U891" s="1" t="s">
        <v>888</v>
      </c>
      <c r="V891" t="s">
        <v>8670</v>
      </c>
      <c r="W891" s="1" t="s">
        <v>888</v>
      </c>
      <c r="X891" t="s">
        <v>8670</v>
      </c>
      <c r="Y891" s="1" t="s">
        <v>888</v>
      </c>
      <c r="Z891" t="s">
        <v>8670</v>
      </c>
      <c r="AA891" s="1" t="s">
        <v>888</v>
      </c>
      <c r="AB891">
        <v>785408.84571428574</v>
      </c>
      <c r="AC891" s="1" t="s">
        <v>2029</v>
      </c>
      <c r="AD891">
        <v>607564.82857142854</v>
      </c>
      <c r="AG891" s="1" t="s">
        <v>888</v>
      </c>
      <c r="AH891">
        <v>777000</v>
      </c>
      <c r="AI891" s="1" t="s">
        <v>888</v>
      </c>
      <c r="AJ891">
        <v>137.44654800000001</v>
      </c>
      <c r="AK891" s="1" t="s">
        <v>888</v>
      </c>
      <c r="AL891">
        <v>0.9685741003306001</v>
      </c>
      <c r="AM891" s="1" t="s">
        <v>888</v>
      </c>
      <c r="AN891">
        <v>1.4475465599008297</v>
      </c>
      <c r="AO891" s="1" t="s">
        <v>888</v>
      </c>
      <c r="AP891" t="s">
        <v>8670</v>
      </c>
      <c r="AQ891" s="1" t="s">
        <v>888</v>
      </c>
      <c r="AR891">
        <v>1.5050026825707767</v>
      </c>
      <c r="AS891" s="1" t="s">
        <v>888</v>
      </c>
      <c r="AT891">
        <v>1.5050026825707767E-3</v>
      </c>
      <c r="AU891" s="1" t="s">
        <v>888</v>
      </c>
      <c r="AV891" t="s">
        <v>8670</v>
      </c>
      <c r="AW891" s="1" t="s">
        <v>888</v>
      </c>
      <c r="AX891" t="s">
        <v>8670</v>
      </c>
    </row>
    <row r="892" spans="1:50" x14ac:dyDescent="0.3">
      <c r="A892" s="1" t="s">
        <v>889</v>
      </c>
      <c r="B892">
        <v>5714.2857142857138</v>
      </c>
      <c r="C892" s="1" t="s">
        <v>889</v>
      </c>
      <c r="D892" t="s">
        <v>8670</v>
      </c>
      <c r="E892" s="1" t="s">
        <v>889</v>
      </c>
      <c r="F892" t="s">
        <v>8670</v>
      </c>
      <c r="G892" s="1" t="s">
        <v>889</v>
      </c>
      <c r="H892" t="s">
        <v>8670</v>
      </c>
      <c r="I892" s="1" t="s">
        <v>889</v>
      </c>
      <c r="J892" t="s">
        <v>8670</v>
      </c>
      <c r="K892" s="1" t="s">
        <v>889</v>
      </c>
      <c r="L892" t="s">
        <v>8670</v>
      </c>
      <c r="M892" s="1" t="s">
        <v>889</v>
      </c>
      <c r="N892" t="s">
        <v>8670</v>
      </c>
      <c r="O892" s="1" t="s">
        <v>889</v>
      </c>
      <c r="P892">
        <v>20000</v>
      </c>
      <c r="Q892" s="1" t="s">
        <v>889</v>
      </c>
      <c r="R892" t="s">
        <v>8670</v>
      </c>
      <c r="S892" s="1" t="s">
        <v>889</v>
      </c>
      <c r="T892">
        <v>8800</v>
      </c>
      <c r="U892" s="1" t="s">
        <v>889</v>
      </c>
      <c r="V892" t="s">
        <v>8670</v>
      </c>
      <c r="W892" s="1" t="s">
        <v>889</v>
      </c>
      <c r="X892" t="s">
        <v>8670</v>
      </c>
      <c r="Y892" s="1" t="s">
        <v>889</v>
      </c>
      <c r="Z892" t="s">
        <v>8670</v>
      </c>
      <c r="AA892" s="1" t="s">
        <v>889</v>
      </c>
      <c r="AB892">
        <v>836126.88571428566</v>
      </c>
      <c r="AC892" s="1" t="s">
        <v>2030</v>
      </c>
      <c r="AD892">
        <v>437997.26285714278</v>
      </c>
      <c r="AG892" s="1" t="s">
        <v>889</v>
      </c>
      <c r="AH892">
        <v>788200</v>
      </c>
      <c r="AI892" s="1" t="s">
        <v>889</v>
      </c>
      <c r="AJ892">
        <v>146.322205</v>
      </c>
      <c r="AK892" s="1" t="s">
        <v>889</v>
      </c>
      <c r="AL892">
        <v>0.96454234811246087</v>
      </c>
      <c r="AM892" s="1" t="s">
        <v>889</v>
      </c>
      <c r="AN892">
        <v>1.1626128314180884</v>
      </c>
      <c r="AO892" s="1" t="s">
        <v>889</v>
      </c>
      <c r="AP892" t="s">
        <v>8670</v>
      </c>
      <c r="AQ892" s="1" t="s">
        <v>889</v>
      </c>
      <c r="AR892">
        <v>1.6219410439816913</v>
      </c>
      <c r="AS892" s="1" t="s">
        <v>889</v>
      </c>
      <c r="AT892">
        <v>1.6219410439816913E-3</v>
      </c>
      <c r="AU892" s="1" t="s">
        <v>889</v>
      </c>
      <c r="AV892" t="s">
        <v>8670</v>
      </c>
      <c r="AW892" s="1" t="s">
        <v>889</v>
      </c>
      <c r="AX892" t="s">
        <v>8670</v>
      </c>
    </row>
    <row r="893" spans="1:50" x14ac:dyDescent="0.3">
      <c r="A893" s="1" t="s">
        <v>890</v>
      </c>
      <c r="B893">
        <v>5714.2857142857138</v>
      </c>
      <c r="C893" s="1" t="s">
        <v>890</v>
      </c>
      <c r="D893" t="s">
        <v>8670</v>
      </c>
      <c r="E893" s="1" t="s">
        <v>890</v>
      </c>
      <c r="F893" t="s">
        <v>8670</v>
      </c>
      <c r="G893" s="1" t="s">
        <v>890</v>
      </c>
      <c r="H893" t="s">
        <v>8670</v>
      </c>
      <c r="I893" s="1" t="s">
        <v>890</v>
      </c>
      <c r="J893" t="s">
        <v>8670</v>
      </c>
      <c r="K893" s="1" t="s">
        <v>890</v>
      </c>
      <c r="L893" t="s">
        <v>8670</v>
      </c>
      <c r="M893" s="1" t="s">
        <v>890</v>
      </c>
      <c r="N893" t="s">
        <v>8670</v>
      </c>
      <c r="O893" s="1" t="s">
        <v>890</v>
      </c>
      <c r="P893">
        <v>20000</v>
      </c>
      <c r="Q893" s="1" t="s">
        <v>890</v>
      </c>
      <c r="R893" t="s">
        <v>8670</v>
      </c>
      <c r="S893" s="1" t="s">
        <v>890</v>
      </c>
      <c r="T893">
        <v>9000</v>
      </c>
      <c r="U893" s="1" t="s">
        <v>890</v>
      </c>
      <c r="V893" t="s">
        <v>8670</v>
      </c>
      <c r="W893" s="1" t="s">
        <v>890</v>
      </c>
      <c r="X893" t="s">
        <v>8670</v>
      </c>
      <c r="Y893" s="1" t="s">
        <v>890</v>
      </c>
      <c r="Z893" t="s">
        <v>8670</v>
      </c>
      <c r="AA893" s="1" t="s">
        <v>890</v>
      </c>
      <c r="AB893">
        <v>803877.12571428565</v>
      </c>
      <c r="AC893" s="1" t="s">
        <v>2031</v>
      </c>
      <c r="AD893">
        <v>422001.90857142856</v>
      </c>
      <c r="AG893" s="1" t="s">
        <v>890</v>
      </c>
      <c r="AH893">
        <v>799200</v>
      </c>
      <c r="AI893" s="1" t="s">
        <v>890</v>
      </c>
      <c r="AJ893">
        <v>140.67849699999999</v>
      </c>
      <c r="AK893" s="1" t="s">
        <v>890</v>
      </c>
      <c r="AL893">
        <v>0.96016422523020262</v>
      </c>
      <c r="AM893" s="1" t="s">
        <v>890</v>
      </c>
      <c r="AN893">
        <v>0.97738356124366099</v>
      </c>
      <c r="AO893" s="1" t="s">
        <v>890</v>
      </c>
      <c r="AP893" t="s">
        <v>8670</v>
      </c>
      <c r="AQ893" s="1" t="s">
        <v>890</v>
      </c>
      <c r="AR893">
        <v>1.6342253348989197</v>
      </c>
      <c r="AS893" s="1" t="s">
        <v>890</v>
      </c>
      <c r="AT893">
        <v>1.6342253348989198E-3</v>
      </c>
      <c r="AU893" s="1" t="s">
        <v>890</v>
      </c>
      <c r="AV893" t="s">
        <v>8670</v>
      </c>
      <c r="AW893" s="1" t="s">
        <v>890</v>
      </c>
      <c r="AX893" t="s">
        <v>8670</v>
      </c>
    </row>
    <row r="894" spans="1:50" x14ac:dyDescent="0.3">
      <c r="A894" s="1" t="s">
        <v>891</v>
      </c>
      <c r="B894">
        <v>5714.2857142857138</v>
      </c>
      <c r="C894" s="1" t="s">
        <v>891</v>
      </c>
      <c r="D894" t="s">
        <v>8670</v>
      </c>
      <c r="E894" s="1" t="s">
        <v>891</v>
      </c>
      <c r="F894" t="s">
        <v>8670</v>
      </c>
      <c r="G894" s="1" t="s">
        <v>891</v>
      </c>
      <c r="H894" t="s">
        <v>8670</v>
      </c>
      <c r="I894" s="1" t="s">
        <v>891</v>
      </c>
      <c r="J894" t="s">
        <v>8670</v>
      </c>
      <c r="K894" s="1" t="s">
        <v>891</v>
      </c>
      <c r="L894" t="s">
        <v>8670</v>
      </c>
      <c r="M894" s="1" t="s">
        <v>891</v>
      </c>
      <c r="N894" t="s">
        <v>8670</v>
      </c>
      <c r="O894" s="1" t="s">
        <v>891</v>
      </c>
      <c r="P894">
        <v>20000</v>
      </c>
      <c r="Q894" s="1" t="s">
        <v>891</v>
      </c>
      <c r="R894" t="s">
        <v>8670</v>
      </c>
      <c r="S894" s="1" t="s">
        <v>891</v>
      </c>
      <c r="T894">
        <v>9300</v>
      </c>
      <c r="U894" s="1" t="s">
        <v>891</v>
      </c>
      <c r="V894" t="s">
        <v>8670</v>
      </c>
      <c r="W894" s="1" t="s">
        <v>891</v>
      </c>
      <c r="X894" t="s">
        <v>8670</v>
      </c>
      <c r="Y894" s="1" t="s">
        <v>891</v>
      </c>
      <c r="Z894" t="s">
        <v>8670</v>
      </c>
      <c r="AA894" s="1" t="s">
        <v>891</v>
      </c>
      <c r="AB894">
        <v>776595.8057142857</v>
      </c>
      <c r="AC894" s="1" t="s">
        <v>2032</v>
      </c>
      <c r="AD894">
        <v>424254.9771428571</v>
      </c>
      <c r="AG894" s="1" t="s">
        <v>891</v>
      </c>
      <c r="AH894">
        <v>809900</v>
      </c>
      <c r="AI894" s="1" t="s">
        <v>891</v>
      </c>
      <c r="AJ894">
        <v>135.90426600000001</v>
      </c>
      <c r="AK894" s="1" t="s">
        <v>891</v>
      </c>
      <c r="AL894">
        <v>0.95936362102927786</v>
      </c>
      <c r="AM894" s="1" t="s">
        <v>891</v>
      </c>
      <c r="AN894">
        <v>0.96588615755584861</v>
      </c>
      <c r="AO894" s="1" t="s">
        <v>891</v>
      </c>
      <c r="AP894" t="s">
        <v>8670</v>
      </c>
      <c r="AQ894" s="1" t="s">
        <v>891</v>
      </c>
      <c r="AR894">
        <v>1.5304020932890228</v>
      </c>
      <c r="AS894" s="1" t="s">
        <v>891</v>
      </c>
      <c r="AT894">
        <v>1.5304020932890227E-3</v>
      </c>
      <c r="AU894" s="1" t="s">
        <v>891</v>
      </c>
      <c r="AV894" t="s">
        <v>8670</v>
      </c>
      <c r="AW894" s="1" t="s">
        <v>891</v>
      </c>
      <c r="AX894" t="s">
        <v>8670</v>
      </c>
    </row>
    <row r="895" spans="1:50" x14ac:dyDescent="0.3">
      <c r="A895" s="1" t="s">
        <v>892</v>
      </c>
      <c r="B895">
        <v>5714.2857142857138</v>
      </c>
      <c r="C895" s="1" t="s">
        <v>892</v>
      </c>
      <c r="D895" t="s">
        <v>8670</v>
      </c>
      <c r="E895" s="1" t="s">
        <v>892</v>
      </c>
      <c r="F895" t="s">
        <v>8670</v>
      </c>
      <c r="G895" s="1" t="s">
        <v>892</v>
      </c>
      <c r="H895" t="s">
        <v>8670</v>
      </c>
      <c r="I895" s="1" t="s">
        <v>892</v>
      </c>
      <c r="J895" t="s">
        <v>8670</v>
      </c>
      <c r="K895" s="1" t="s">
        <v>892</v>
      </c>
      <c r="L895" t="s">
        <v>8670</v>
      </c>
      <c r="M895" s="1" t="s">
        <v>892</v>
      </c>
      <c r="N895" t="s">
        <v>8670</v>
      </c>
      <c r="O895" s="1" t="s">
        <v>892</v>
      </c>
      <c r="P895">
        <v>20000</v>
      </c>
      <c r="Q895" s="1" t="s">
        <v>892</v>
      </c>
      <c r="R895" t="s">
        <v>8670</v>
      </c>
      <c r="S895" s="1" t="s">
        <v>892</v>
      </c>
      <c r="T895">
        <v>9500</v>
      </c>
      <c r="U895" s="1" t="s">
        <v>892</v>
      </c>
      <c r="V895" t="s">
        <v>8670</v>
      </c>
      <c r="W895" s="1" t="s">
        <v>892</v>
      </c>
      <c r="X895" t="s">
        <v>8670</v>
      </c>
      <c r="Y895" s="1" t="s">
        <v>892</v>
      </c>
      <c r="Z895" t="s">
        <v>8670</v>
      </c>
      <c r="AA895" s="1" t="s">
        <v>892</v>
      </c>
      <c r="AB895">
        <v>792832.02857142861</v>
      </c>
      <c r="AC895" s="1" t="s">
        <v>2034</v>
      </c>
      <c r="AD895">
        <v>590098.8342857142</v>
      </c>
      <c r="AG895" s="1" t="s">
        <v>892</v>
      </c>
      <c r="AH895">
        <v>820400</v>
      </c>
      <c r="AI895" s="1" t="s">
        <v>892</v>
      </c>
      <c r="AJ895">
        <v>138.74560500000001</v>
      </c>
      <c r="AK895" s="1" t="s">
        <v>892</v>
      </c>
      <c r="AL895">
        <v>0.94144779585084937</v>
      </c>
      <c r="AM895" s="1" t="s">
        <v>892</v>
      </c>
      <c r="AN895">
        <v>0.614376830470027</v>
      </c>
      <c r="AO895" s="1" t="s">
        <v>892</v>
      </c>
      <c r="AP895" t="s">
        <v>8670</v>
      </c>
      <c r="AQ895" s="1" t="s">
        <v>892</v>
      </c>
      <c r="AR895">
        <v>1.6418285045398229</v>
      </c>
      <c r="AS895" s="1" t="s">
        <v>892</v>
      </c>
      <c r="AT895">
        <v>1.6418285045398228E-3</v>
      </c>
      <c r="AU895" s="1" t="s">
        <v>892</v>
      </c>
      <c r="AV895" t="s">
        <v>8670</v>
      </c>
      <c r="AW895" s="1" t="s">
        <v>892</v>
      </c>
      <c r="AX895" t="s">
        <v>8670</v>
      </c>
    </row>
    <row r="896" spans="1:50" x14ac:dyDescent="0.3">
      <c r="A896" s="1" t="s">
        <v>893</v>
      </c>
      <c r="B896">
        <v>5714.2857142857138</v>
      </c>
      <c r="C896" s="1" t="s">
        <v>893</v>
      </c>
      <c r="D896" t="s">
        <v>8670</v>
      </c>
      <c r="E896" s="1" t="s">
        <v>893</v>
      </c>
      <c r="F896" t="s">
        <v>8670</v>
      </c>
      <c r="G896" s="1" t="s">
        <v>893</v>
      </c>
      <c r="H896" t="s">
        <v>8670</v>
      </c>
      <c r="I896" s="1" t="s">
        <v>893</v>
      </c>
      <c r="J896" t="s">
        <v>8670</v>
      </c>
      <c r="K896" s="1" t="s">
        <v>893</v>
      </c>
      <c r="L896" t="s">
        <v>8670</v>
      </c>
      <c r="M896" s="1" t="s">
        <v>893</v>
      </c>
      <c r="N896" t="s">
        <v>8670</v>
      </c>
      <c r="O896" s="1" t="s">
        <v>893</v>
      </c>
      <c r="P896">
        <v>20000</v>
      </c>
      <c r="Q896" s="1" t="s">
        <v>893</v>
      </c>
      <c r="R896" t="s">
        <v>8670</v>
      </c>
      <c r="S896" s="1" t="s">
        <v>893</v>
      </c>
      <c r="T896">
        <v>9700</v>
      </c>
      <c r="U896" s="1" t="s">
        <v>893</v>
      </c>
      <c r="V896" t="s">
        <v>8670</v>
      </c>
      <c r="W896" s="1" t="s">
        <v>893</v>
      </c>
      <c r="X896" t="s">
        <v>8670</v>
      </c>
      <c r="Y896" s="1" t="s">
        <v>893</v>
      </c>
      <c r="Z896" t="s">
        <v>8670</v>
      </c>
      <c r="AA896" s="1" t="s">
        <v>893</v>
      </c>
      <c r="AB896">
        <v>760536.58857142855</v>
      </c>
      <c r="AC896" s="1" t="s">
        <v>2035</v>
      </c>
      <c r="AD896">
        <v>420759.14857142855</v>
      </c>
      <c r="AG896" s="1" t="s">
        <v>893</v>
      </c>
      <c r="AH896">
        <v>830700</v>
      </c>
      <c r="AI896" s="1" t="s">
        <v>893</v>
      </c>
      <c r="AJ896">
        <v>133.09390300000001</v>
      </c>
      <c r="AK896" s="1" t="s">
        <v>893</v>
      </c>
      <c r="AL896">
        <v>0.93198862884687439</v>
      </c>
      <c r="AM896" s="1" t="s">
        <v>893</v>
      </c>
      <c r="AN896">
        <v>0.42034977000639895</v>
      </c>
      <c r="AO896" s="1" t="s">
        <v>893</v>
      </c>
      <c r="AP896" t="s">
        <v>8670</v>
      </c>
      <c r="AQ896" s="1" t="s">
        <v>893</v>
      </c>
      <c r="AR896">
        <v>1.7223687098863483</v>
      </c>
      <c r="AS896" s="1" t="s">
        <v>893</v>
      </c>
      <c r="AT896">
        <v>1.7223687098863482E-3</v>
      </c>
      <c r="AU896" s="1" t="s">
        <v>893</v>
      </c>
      <c r="AV896" t="s">
        <v>8670</v>
      </c>
      <c r="AW896" s="1" t="s">
        <v>893</v>
      </c>
      <c r="AX896" t="s">
        <v>8670</v>
      </c>
    </row>
    <row r="897" spans="1:50" x14ac:dyDescent="0.3">
      <c r="A897" s="1" t="s">
        <v>894</v>
      </c>
      <c r="B897">
        <v>5714.2857142857138</v>
      </c>
      <c r="C897" s="1" t="s">
        <v>894</v>
      </c>
      <c r="D897" t="s">
        <v>8670</v>
      </c>
      <c r="E897" s="1" t="s">
        <v>894</v>
      </c>
      <c r="F897" t="s">
        <v>8670</v>
      </c>
      <c r="G897" s="1" t="s">
        <v>894</v>
      </c>
      <c r="H897" t="s">
        <v>8670</v>
      </c>
      <c r="I897" s="1" t="s">
        <v>894</v>
      </c>
      <c r="J897" t="s">
        <v>8670</v>
      </c>
      <c r="K897" s="1" t="s">
        <v>894</v>
      </c>
      <c r="L897" t="s">
        <v>8670</v>
      </c>
      <c r="M897" s="1" t="s">
        <v>894</v>
      </c>
      <c r="N897" t="s">
        <v>8670</v>
      </c>
      <c r="O897" s="1" t="s">
        <v>894</v>
      </c>
      <c r="P897">
        <v>20000</v>
      </c>
      <c r="Q897" s="1" t="s">
        <v>894</v>
      </c>
      <c r="R897" t="s">
        <v>8670</v>
      </c>
      <c r="S897" s="1" t="s">
        <v>894</v>
      </c>
      <c r="T897">
        <v>9800</v>
      </c>
      <c r="U897" s="1" t="s">
        <v>894</v>
      </c>
      <c r="V897" t="s">
        <v>8670</v>
      </c>
      <c r="W897" s="1" t="s">
        <v>894</v>
      </c>
      <c r="X897" t="s">
        <v>8670</v>
      </c>
      <c r="Y897" s="1" t="s">
        <v>894</v>
      </c>
      <c r="Z897" t="s">
        <v>8670</v>
      </c>
      <c r="AA897" s="1" t="s">
        <v>894</v>
      </c>
      <c r="AB897">
        <v>753565.3257142856</v>
      </c>
      <c r="AC897" s="1" t="s">
        <v>2036</v>
      </c>
      <c r="AD897">
        <v>446693.24571428564</v>
      </c>
      <c r="AG897" s="1" t="s">
        <v>894</v>
      </c>
      <c r="AH897">
        <v>840900</v>
      </c>
      <c r="AI897" s="1" t="s">
        <v>894</v>
      </c>
      <c r="AJ897">
        <v>131.873932</v>
      </c>
      <c r="AK897" s="1" t="s">
        <v>894</v>
      </c>
      <c r="AL897">
        <v>0.93835891577186492</v>
      </c>
      <c r="AM897" s="1" t="s">
        <v>894</v>
      </c>
      <c r="AN897">
        <v>0.40020638680697118</v>
      </c>
      <c r="AO897" s="1" t="s">
        <v>894</v>
      </c>
      <c r="AP897" t="s">
        <v>8670</v>
      </c>
      <c r="AQ897" s="1" t="s">
        <v>894</v>
      </c>
      <c r="AR897">
        <v>2.1349025421009311</v>
      </c>
      <c r="AS897" s="1" t="s">
        <v>894</v>
      </c>
      <c r="AT897">
        <v>2.1349025421009311E-3</v>
      </c>
      <c r="AU897" s="1" t="s">
        <v>894</v>
      </c>
      <c r="AV897" t="s">
        <v>8670</v>
      </c>
      <c r="AW897" s="1" t="s">
        <v>894</v>
      </c>
      <c r="AX897" t="s">
        <v>8670</v>
      </c>
    </row>
    <row r="898" spans="1:50" x14ac:dyDescent="0.3">
      <c r="A898" s="1" t="s">
        <v>895</v>
      </c>
      <c r="B898">
        <v>5714.2857142857138</v>
      </c>
      <c r="C898" s="1" t="s">
        <v>895</v>
      </c>
      <c r="D898" t="s">
        <v>8670</v>
      </c>
      <c r="E898" s="1" t="s">
        <v>895</v>
      </c>
      <c r="F898" t="s">
        <v>8670</v>
      </c>
      <c r="G898" s="1" t="s">
        <v>895</v>
      </c>
      <c r="H898" t="s">
        <v>8670</v>
      </c>
      <c r="I898" s="1" t="s">
        <v>895</v>
      </c>
      <c r="J898" t="s">
        <v>8670</v>
      </c>
      <c r="K898" s="1" t="s">
        <v>895</v>
      </c>
      <c r="L898" t="s">
        <v>8670</v>
      </c>
      <c r="M898" s="1" t="s">
        <v>895</v>
      </c>
      <c r="N898" t="s">
        <v>8670</v>
      </c>
      <c r="O898" s="1" t="s">
        <v>895</v>
      </c>
      <c r="P898">
        <v>20000</v>
      </c>
      <c r="Q898" s="1" t="s">
        <v>895</v>
      </c>
      <c r="R898" t="s">
        <v>8670</v>
      </c>
      <c r="S898" s="1" t="s">
        <v>895</v>
      </c>
      <c r="T898">
        <v>9900</v>
      </c>
      <c r="U898" s="1" t="s">
        <v>895</v>
      </c>
      <c r="V898" t="s">
        <v>8670</v>
      </c>
      <c r="W898" s="1" t="s">
        <v>895</v>
      </c>
      <c r="X898" t="s">
        <v>8670</v>
      </c>
      <c r="Y898" s="1" t="s">
        <v>895</v>
      </c>
      <c r="Z898" t="s">
        <v>8670</v>
      </c>
      <c r="AA898" s="1" t="s">
        <v>895</v>
      </c>
      <c r="AB898">
        <v>723636.12571428565</v>
      </c>
      <c r="AC898" s="1" t="s">
        <v>2037</v>
      </c>
      <c r="AD898">
        <v>453219.07999999996</v>
      </c>
      <c r="AG898" s="1" t="s">
        <v>895</v>
      </c>
      <c r="AH898">
        <v>851000</v>
      </c>
      <c r="AI898" s="1" t="s">
        <v>895</v>
      </c>
      <c r="AJ898">
        <v>126.63632200000001</v>
      </c>
      <c r="AK898" s="1" t="s">
        <v>895</v>
      </c>
      <c r="AL898">
        <v>0.93613251181529666</v>
      </c>
      <c r="AM898" s="1" t="s">
        <v>895</v>
      </c>
      <c r="AN898">
        <v>0.21982224260344196</v>
      </c>
      <c r="AO898" s="1" t="s">
        <v>895</v>
      </c>
      <c r="AP898" t="s">
        <v>8670</v>
      </c>
      <c r="AQ898" s="1" t="s">
        <v>895</v>
      </c>
      <c r="AR898">
        <v>2.5982873808044511</v>
      </c>
      <c r="AS898" s="1" t="s">
        <v>895</v>
      </c>
      <c r="AT898">
        <v>2.5982873808044512E-3</v>
      </c>
      <c r="AU898" s="1" t="s">
        <v>895</v>
      </c>
      <c r="AV898" t="s">
        <v>8670</v>
      </c>
      <c r="AW898" s="1" t="s">
        <v>895</v>
      </c>
      <c r="AX898" t="s">
        <v>8670</v>
      </c>
    </row>
    <row r="899" spans="1:50" x14ac:dyDescent="0.3">
      <c r="A899" s="1" t="s">
        <v>896</v>
      </c>
      <c r="B899">
        <v>5714.2857142857138</v>
      </c>
      <c r="C899" s="1" t="s">
        <v>896</v>
      </c>
      <c r="D899" t="s">
        <v>8670</v>
      </c>
      <c r="E899" s="1" t="s">
        <v>896</v>
      </c>
      <c r="F899" t="s">
        <v>8670</v>
      </c>
      <c r="G899" s="1" t="s">
        <v>896</v>
      </c>
      <c r="H899" t="s">
        <v>8670</v>
      </c>
      <c r="I899" s="1" t="s">
        <v>896</v>
      </c>
      <c r="J899" t="s">
        <v>8670</v>
      </c>
      <c r="K899" s="1" t="s">
        <v>896</v>
      </c>
      <c r="L899" t="s">
        <v>8670</v>
      </c>
      <c r="M899" s="1" t="s">
        <v>896</v>
      </c>
      <c r="N899" t="s">
        <v>8670</v>
      </c>
      <c r="O899" s="1" t="s">
        <v>896</v>
      </c>
      <c r="P899">
        <v>20000</v>
      </c>
      <c r="Q899" s="1" t="s">
        <v>896</v>
      </c>
      <c r="R899" t="s">
        <v>8670</v>
      </c>
      <c r="S899" s="1" t="s">
        <v>896</v>
      </c>
      <c r="T899">
        <v>10000</v>
      </c>
      <c r="U899" s="1" t="s">
        <v>896</v>
      </c>
      <c r="V899" t="s">
        <v>8670</v>
      </c>
      <c r="W899" s="1" t="s">
        <v>896</v>
      </c>
      <c r="X899" t="s">
        <v>8670</v>
      </c>
      <c r="Y899" s="1" t="s">
        <v>896</v>
      </c>
      <c r="Z899" t="s">
        <v>8670</v>
      </c>
      <c r="AA899" s="1" t="s">
        <v>896</v>
      </c>
      <c r="AB899">
        <v>715407.79999999993</v>
      </c>
      <c r="AC899" s="1" t="s">
        <v>2038</v>
      </c>
      <c r="AD899">
        <v>534523.79428571428</v>
      </c>
      <c r="AG899" s="1" t="s">
        <v>896</v>
      </c>
      <c r="AH899">
        <v>861000</v>
      </c>
      <c r="AI899" s="1" t="s">
        <v>896</v>
      </c>
      <c r="AJ899">
        <v>125.196365</v>
      </c>
      <c r="AK899" s="1" t="s">
        <v>896</v>
      </c>
      <c r="AL899">
        <v>0.9184073932407496</v>
      </c>
      <c r="AM899" s="1" t="s">
        <v>896</v>
      </c>
      <c r="AN899">
        <v>-5.0570958254560594E-2</v>
      </c>
      <c r="AO899" s="1" t="s">
        <v>896</v>
      </c>
      <c r="AP899" t="s">
        <v>8670</v>
      </c>
      <c r="AQ899" s="1" t="s">
        <v>896</v>
      </c>
      <c r="AR899">
        <v>2.2887944686854738</v>
      </c>
      <c r="AS899" s="1" t="s">
        <v>896</v>
      </c>
      <c r="AT899">
        <v>2.2887944686854739E-3</v>
      </c>
      <c r="AU899" s="1" t="s">
        <v>896</v>
      </c>
      <c r="AV899" t="s">
        <v>8670</v>
      </c>
      <c r="AW899" s="1" t="s">
        <v>896</v>
      </c>
      <c r="AX899" t="s">
        <v>8670</v>
      </c>
    </row>
    <row r="900" spans="1:50" x14ac:dyDescent="0.3">
      <c r="A900" s="1" t="s">
        <v>897</v>
      </c>
      <c r="B900">
        <v>5714.2857142857138</v>
      </c>
      <c r="C900" s="1" t="s">
        <v>897</v>
      </c>
      <c r="D900" t="s">
        <v>8670</v>
      </c>
      <c r="E900" s="1" t="s">
        <v>897</v>
      </c>
      <c r="F900" t="s">
        <v>8670</v>
      </c>
      <c r="G900" s="1" t="s">
        <v>897</v>
      </c>
      <c r="H900" t="s">
        <v>8670</v>
      </c>
      <c r="I900" s="1" t="s">
        <v>897</v>
      </c>
      <c r="J900" t="s">
        <v>8670</v>
      </c>
      <c r="K900" s="1" t="s">
        <v>897</v>
      </c>
      <c r="L900" t="s">
        <v>8670</v>
      </c>
      <c r="M900" s="1" t="s">
        <v>897</v>
      </c>
      <c r="N900" t="s">
        <v>8670</v>
      </c>
      <c r="O900" s="1" t="s">
        <v>897</v>
      </c>
      <c r="P900">
        <v>20000</v>
      </c>
      <c r="Q900" s="1" t="s">
        <v>897</v>
      </c>
      <c r="R900" t="s">
        <v>8670</v>
      </c>
      <c r="S900" s="1" t="s">
        <v>897</v>
      </c>
      <c r="T900">
        <v>10000</v>
      </c>
      <c r="U900" s="1" t="s">
        <v>897</v>
      </c>
      <c r="V900" t="s">
        <v>8670</v>
      </c>
      <c r="W900" s="1" t="s">
        <v>897</v>
      </c>
      <c r="X900" t="s">
        <v>8670</v>
      </c>
      <c r="Y900" s="1" t="s">
        <v>897</v>
      </c>
      <c r="Z900" t="s">
        <v>8670</v>
      </c>
      <c r="AA900" s="1" t="s">
        <v>897</v>
      </c>
      <c r="AB900">
        <v>798708.6685714284</v>
      </c>
      <c r="AC900" s="1" t="s">
        <v>2056</v>
      </c>
      <c r="AD900">
        <v>554947.07428571419</v>
      </c>
      <c r="AG900" s="1" t="s">
        <v>897</v>
      </c>
      <c r="AH900">
        <v>871000</v>
      </c>
      <c r="AI900" s="1" t="s">
        <v>897</v>
      </c>
      <c r="AJ900">
        <v>139.77401699999999</v>
      </c>
      <c r="AK900" s="1" t="s">
        <v>897</v>
      </c>
      <c r="AL900">
        <v>0.91033479599822809</v>
      </c>
      <c r="AM900" s="1" t="s">
        <v>897</v>
      </c>
      <c r="AN900">
        <v>-2.1936197676937219E-2</v>
      </c>
      <c r="AO900" s="1" t="s">
        <v>897</v>
      </c>
      <c r="AP900" t="s">
        <v>8670</v>
      </c>
      <c r="AQ900" s="1" t="s">
        <v>897</v>
      </c>
      <c r="AR900">
        <v>2.0603951961728968</v>
      </c>
      <c r="AS900" s="1" t="s">
        <v>897</v>
      </c>
      <c r="AT900">
        <v>2.060395196172897E-3</v>
      </c>
      <c r="AU900" s="1" t="s">
        <v>897</v>
      </c>
      <c r="AV900" t="s">
        <v>8670</v>
      </c>
      <c r="AW900" s="1" t="s">
        <v>897</v>
      </c>
      <c r="AX900" t="s">
        <v>8670</v>
      </c>
    </row>
    <row r="901" spans="1:50" x14ac:dyDescent="0.3">
      <c r="A901" s="1" t="s">
        <v>898</v>
      </c>
      <c r="B901">
        <v>5714.2857142857138</v>
      </c>
      <c r="C901" s="1" t="s">
        <v>898</v>
      </c>
      <c r="D901" t="s">
        <v>8670</v>
      </c>
      <c r="E901" s="1" t="s">
        <v>898</v>
      </c>
      <c r="F901" t="s">
        <v>8670</v>
      </c>
      <c r="G901" s="1" t="s">
        <v>898</v>
      </c>
      <c r="H901" t="s">
        <v>8670</v>
      </c>
      <c r="I901" s="1" t="s">
        <v>898</v>
      </c>
      <c r="J901" t="s">
        <v>8670</v>
      </c>
      <c r="K901" s="1" t="s">
        <v>898</v>
      </c>
      <c r="L901" t="s">
        <v>8670</v>
      </c>
      <c r="M901" s="1" t="s">
        <v>898</v>
      </c>
      <c r="N901" t="s">
        <v>8670</v>
      </c>
      <c r="O901" s="1" t="s">
        <v>898</v>
      </c>
      <c r="P901">
        <v>20000</v>
      </c>
      <c r="Q901" s="1" t="s">
        <v>898</v>
      </c>
      <c r="R901" t="s">
        <v>8670</v>
      </c>
      <c r="S901" s="1" t="s">
        <v>898</v>
      </c>
      <c r="T901">
        <v>10000</v>
      </c>
      <c r="U901" s="1" t="s">
        <v>898</v>
      </c>
      <c r="V901" t="s">
        <v>8670</v>
      </c>
      <c r="W901" s="1" t="s">
        <v>898</v>
      </c>
      <c r="X901" t="s">
        <v>8670</v>
      </c>
      <c r="Y901" s="1" t="s">
        <v>898</v>
      </c>
      <c r="Z901" t="s">
        <v>8670</v>
      </c>
      <c r="AA901" s="1" t="s">
        <v>898</v>
      </c>
      <c r="AB901">
        <v>907465.55999999994</v>
      </c>
      <c r="AC901" s="1" t="s">
        <v>2057</v>
      </c>
      <c r="AD901">
        <v>359837.01120000001</v>
      </c>
      <c r="AG901" s="1" t="s">
        <v>898</v>
      </c>
      <c r="AH901">
        <v>881000</v>
      </c>
      <c r="AI901" s="1" t="s">
        <v>898</v>
      </c>
      <c r="AJ901">
        <v>158.80647300000001</v>
      </c>
      <c r="AK901" s="1" t="s">
        <v>898</v>
      </c>
      <c r="AL901">
        <v>0.89263779600951387</v>
      </c>
      <c r="AM901" s="1" t="s">
        <v>898</v>
      </c>
      <c r="AN901">
        <v>-0.23593700013791974</v>
      </c>
      <c r="AO901" s="1" t="s">
        <v>898</v>
      </c>
      <c r="AP901" t="s">
        <v>8670</v>
      </c>
      <c r="AQ901" s="1" t="s">
        <v>898</v>
      </c>
      <c r="AR901">
        <v>2.0620493829524742</v>
      </c>
      <c r="AS901" s="1" t="s">
        <v>898</v>
      </c>
      <c r="AT901">
        <v>2.0620493829524742E-3</v>
      </c>
      <c r="AU901" s="1" t="s">
        <v>898</v>
      </c>
      <c r="AV901" t="s">
        <v>8670</v>
      </c>
      <c r="AW901" s="1" t="s">
        <v>898</v>
      </c>
      <c r="AX901" t="s">
        <v>8670</v>
      </c>
    </row>
    <row r="902" spans="1:50" x14ac:dyDescent="0.3">
      <c r="A902" s="1" t="s">
        <v>899</v>
      </c>
      <c r="B902">
        <v>5714.2857142857138</v>
      </c>
      <c r="C902" s="1" t="s">
        <v>899</v>
      </c>
      <c r="D902" t="s">
        <v>8670</v>
      </c>
      <c r="E902" s="1" t="s">
        <v>899</v>
      </c>
      <c r="F902" t="s">
        <v>8670</v>
      </c>
      <c r="G902" s="1" t="s">
        <v>899</v>
      </c>
      <c r="H902" t="s">
        <v>8670</v>
      </c>
      <c r="I902" s="1" t="s">
        <v>899</v>
      </c>
      <c r="J902" t="s">
        <v>8670</v>
      </c>
      <c r="K902" s="1" t="s">
        <v>899</v>
      </c>
      <c r="L902" t="s">
        <v>8670</v>
      </c>
      <c r="M902" s="1" t="s">
        <v>899</v>
      </c>
      <c r="N902" t="s">
        <v>8670</v>
      </c>
      <c r="O902" s="1" t="s">
        <v>899</v>
      </c>
      <c r="P902">
        <v>20000</v>
      </c>
      <c r="Q902" s="1" t="s">
        <v>899</v>
      </c>
      <c r="R902" t="s">
        <v>8670</v>
      </c>
      <c r="S902" s="1" t="s">
        <v>899</v>
      </c>
      <c r="T902">
        <v>9900</v>
      </c>
      <c r="U902" s="1" t="s">
        <v>899</v>
      </c>
      <c r="V902" t="s">
        <v>8670</v>
      </c>
      <c r="W902" s="1" t="s">
        <v>899</v>
      </c>
      <c r="X902" t="s">
        <v>8670</v>
      </c>
      <c r="Y902" s="1" t="s">
        <v>899</v>
      </c>
      <c r="Z902" t="s">
        <v>8670</v>
      </c>
      <c r="AA902" s="1" t="s">
        <v>899</v>
      </c>
      <c r="AB902">
        <v>890916.91999999993</v>
      </c>
      <c r="AC902" s="1" t="s">
        <v>2058</v>
      </c>
      <c r="AD902">
        <v>591065.24</v>
      </c>
      <c r="AG902" s="1" t="s">
        <v>899</v>
      </c>
      <c r="AH902">
        <v>891100</v>
      </c>
      <c r="AI902" s="1" t="s">
        <v>899</v>
      </c>
      <c r="AJ902">
        <v>155.910461</v>
      </c>
      <c r="AK902" s="1" t="s">
        <v>899</v>
      </c>
      <c r="AL902">
        <v>0.88063338577079986</v>
      </c>
      <c r="AM902" s="1" t="s">
        <v>899</v>
      </c>
      <c r="AN902">
        <v>-0.31079777718583657</v>
      </c>
      <c r="AO902" s="1" t="s">
        <v>899</v>
      </c>
      <c r="AP902" t="s">
        <v>8670</v>
      </c>
      <c r="AQ902" s="1" t="s">
        <v>899</v>
      </c>
      <c r="AR902">
        <v>1.5550331413913938</v>
      </c>
      <c r="AS902" s="1" t="s">
        <v>899</v>
      </c>
      <c r="AT902">
        <v>1.5550331413913938E-3</v>
      </c>
      <c r="AU902" s="1" t="s">
        <v>899</v>
      </c>
      <c r="AV902" t="s">
        <v>8670</v>
      </c>
      <c r="AW902" s="1" t="s">
        <v>899</v>
      </c>
      <c r="AX902" t="s">
        <v>8670</v>
      </c>
    </row>
    <row r="903" spans="1:50" x14ac:dyDescent="0.3">
      <c r="A903" s="1" t="s">
        <v>900</v>
      </c>
      <c r="B903">
        <v>5714.2857142857138</v>
      </c>
      <c r="C903" s="1" t="s">
        <v>900</v>
      </c>
      <c r="D903" t="s">
        <v>8670</v>
      </c>
      <c r="E903" s="1" t="s">
        <v>900</v>
      </c>
      <c r="F903" t="s">
        <v>8670</v>
      </c>
      <c r="G903" s="1" t="s">
        <v>900</v>
      </c>
      <c r="H903" t="s">
        <v>8670</v>
      </c>
      <c r="I903" s="1" t="s">
        <v>900</v>
      </c>
      <c r="J903" t="s">
        <v>8670</v>
      </c>
      <c r="K903" s="1" t="s">
        <v>900</v>
      </c>
      <c r="L903" t="s">
        <v>8670</v>
      </c>
      <c r="M903" s="1" t="s">
        <v>900</v>
      </c>
      <c r="N903" t="s">
        <v>8670</v>
      </c>
      <c r="O903" s="1" t="s">
        <v>900</v>
      </c>
      <c r="P903">
        <v>20000</v>
      </c>
      <c r="Q903" s="1" t="s">
        <v>900</v>
      </c>
      <c r="R903" t="s">
        <v>8670</v>
      </c>
      <c r="S903" s="1" t="s">
        <v>900</v>
      </c>
      <c r="T903">
        <v>9800</v>
      </c>
      <c r="U903" s="1" t="s">
        <v>900</v>
      </c>
      <c r="V903" t="s">
        <v>8670</v>
      </c>
      <c r="W903" s="1" t="s">
        <v>900</v>
      </c>
      <c r="X903" t="s">
        <v>8670</v>
      </c>
      <c r="Y903" s="1" t="s">
        <v>900</v>
      </c>
      <c r="Z903" t="s">
        <v>8670</v>
      </c>
      <c r="AA903" s="1" t="s">
        <v>900</v>
      </c>
      <c r="AB903">
        <v>905925.20571428561</v>
      </c>
      <c r="AC903" s="1" t="s">
        <v>2059</v>
      </c>
      <c r="AD903">
        <v>603033.79428571416</v>
      </c>
      <c r="AG903" s="1" t="s">
        <v>900</v>
      </c>
      <c r="AH903">
        <v>901300</v>
      </c>
      <c r="AI903" s="1" t="s">
        <v>900</v>
      </c>
      <c r="AJ903">
        <v>158.536911</v>
      </c>
      <c r="AK903" s="1" t="s">
        <v>900</v>
      </c>
      <c r="AL903">
        <v>0.86732985975458554</v>
      </c>
      <c r="AM903" s="1" t="s">
        <v>900</v>
      </c>
      <c r="AN903">
        <v>-0.48894078807997765</v>
      </c>
      <c r="AO903" s="1" t="s">
        <v>900</v>
      </c>
      <c r="AP903" t="s">
        <v>8670</v>
      </c>
      <c r="AQ903" s="1" t="s">
        <v>900</v>
      </c>
      <c r="AR903">
        <v>1.9574915879954229</v>
      </c>
      <c r="AS903" s="1" t="s">
        <v>900</v>
      </c>
      <c r="AT903">
        <v>1.9574915879954228E-3</v>
      </c>
      <c r="AU903" s="1" t="s">
        <v>900</v>
      </c>
      <c r="AV903" t="s">
        <v>8670</v>
      </c>
      <c r="AW903" s="1" t="s">
        <v>900</v>
      </c>
      <c r="AX903" t="s">
        <v>8670</v>
      </c>
    </row>
    <row r="904" spans="1:50" x14ac:dyDescent="0.3">
      <c r="A904" s="1" t="s">
        <v>901</v>
      </c>
      <c r="B904">
        <v>5714.2857142857138</v>
      </c>
      <c r="C904" s="1" t="s">
        <v>901</v>
      </c>
      <c r="D904" t="s">
        <v>8670</v>
      </c>
      <c r="E904" s="1" t="s">
        <v>901</v>
      </c>
      <c r="F904" t="s">
        <v>8670</v>
      </c>
      <c r="G904" s="1" t="s">
        <v>901</v>
      </c>
      <c r="H904" t="s">
        <v>8670</v>
      </c>
      <c r="I904" s="1" t="s">
        <v>901</v>
      </c>
      <c r="J904" t="s">
        <v>8670</v>
      </c>
      <c r="K904" s="1" t="s">
        <v>901</v>
      </c>
      <c r="L904" t="s">
        <v>8670</v>
      </c>
      <c r="M904" s="1" t="s">
        <v>901</v>
      </c>
      <c r="N904" t="s">
        <v>8670</v>
      </c>
      <c r="O904" s="1" t="s">
        <v>901</v>
      </c>
      <c r="P904">
        <v>20000</v>
      </c>
      <c r="Q904" s="1" t="s">
        <v>901</v>
      </c>
      <c r="R904" t="s">
        <v>8670</v>
      </c>
      <c r="S904" s="1" t="s">
        <v>901</v>
      </c>
      <c r="T904">
        <v>9600</v>
      </c>
      <c r="U904" s="1" t="s">
        <v>901</v>
      </c>
      <c r="V904" t="s">
        <v>8670</v>
      </c>
      <c r="W904" s="1" t="s">
        <v>901</v>
      </c>
      <c r="X904" t="s">
        <v>8670</v>
      </c>
      <c r="Y904" s="1" t="s">
        <v>901</v>
      </c>
      <c r="Z904" t="s">
        <v>8670</v>
      </c>
      <c r="AA904" s="1" t="s">
        <v>901</v>
      </c>
      <c r="AB904">
        <v>992170.41142857133</v>
      </c>
      <c r="AC904" s="1" t="s">
        <v>2060</v>
      </c>
      <c r="AD904">
        <v>612256.2971428571</v>
      </c>
      <c r="AG904" s="1" t="s">
        <v>901</v>
      </c>
      <c r="AH904">
        <v>911700</v>
      </c>
      <c r="AI904" s="1" t="s">
        <v>901</v>
      </c>
      <c r="AJ904">
        <v>173.62982199999999</v>
      </c>
      <c r="AK904" s="1" t="s">
        <v>901</v>
      </c>
      <c r="AL904">
        <v>0.8677879070989668</v>
      </c>
      <c r="AM904" s="1" t="s">
        <v>901</v>
      </c>
      <c r="AN904">
        <v>-0.26326012272448551</v>
      </c>
      <c r="AO904" s="1" t="s">
        <v>901</v>
      </c>
      <c r="AP904" t="s">
        <v>8670</v>
      </c>
      <c r="AQ904" s="1" t="s">
        <v>901</v>
      </c>
      <c r="AR904">
        <v>1.7620475723676396</v>
      </c>
      <c r="AS904" s="1" t="s">
        <v>901</v>
      </c>
      <c r="AT904">
        <v>1.7620475723676397E-3</v>
      </c>
      <c r="AU904" s="1" t="s">
        <v>901</v>
      </c>
      <c r="AV904" t="s">
        <v>8670</v>
      </c>
      <c r="AW904" s="1" t="s">
        <v>901</v>
      </c>
      <c r="AX904" t="s">
        <v>8670</v>
      </c>
    </row>
    <row r="905" spans="1:50" x14ac:dyDescent="0.3">
      <c r="A905" s="1" t="s">
        <v>902</v>
      </c>
      <c r="B905">
        <v>5714.2857142857138</v>
      </c>
      <c r="C905" s="1" t="s">
        <v>902</v>
      </c>
      <c r="D905" t="s">
        <v>8670</v>
      </c>
      <c r="E905" s="1" t="s">
        <v>902</v>
      </c>
      <c r="F905" t="s">
        <v>8670</v>
      </c>
      <c r="G905" s="1" t="s">
        <v>902</v>
      </c>
      <c r="H905" t="s">
        <v>8670</v>
      </c>
      <c r="I905" s="1" t="s">
        <v>902</v>
      </c>
      <c r="J905" t="s">
        <v>8670</v>
      </c>
      <c r="K905" s="1" t="s">
        <v>902</v>
      </c>
      <c r="L905" t="s">
        <v>8670</v>
      </c>
      <c r="M905" s="1" t="s">
        <v>902</v>
      </c>
      <c r="N905" t="s">
        <v>8670</v>
      </c>
      <c r="O905" s="1" t="s">
        <v>902</v>
      </c>
      <c r="P905">
        <v>20000</v>
      </c>
      <c r="Q905" s="1" t="s">
        <v>902</v>
      </c>
      <c r="R905" t="s">
        <v>8670</v>
      </c>
      <c r="S905" s="1" t="s">
        <v>902</v>
      </c>
      <c r="T905">
        <v>9300</v>
      </c>
      <c r="U905" s="1" t="s">
        <v>902</v>
      </c>
      <c r="V905" t="s">
        <v>8670</v>
      </c>
      <c r="W905" s="1" t="s">
        <v>902</v>
      </c>
      <c r="X905" t="s">
        <v>8670</v>
      </c>
      <c r="Y905" s="1" t="s">
        <v>902</v>
      </c>
      <c r="Z905" t="s">
        <v>8670</v>
      </c>
      <c r="AA905" s="1" t="s">
        <v>902</v>
      </c>
      <c r="AB905">
        <v>1001274.9371428571</v>
      </c>
      <c r="AC905" s="1" t="s">
        <v>2061</v>
      </c>
      <c r="AD905">
        <v>474074.87999999995</v>
      </c>
      <c r="AG905" s="1" t="s">
        <v>902</v>
      </c>
      <c r="AH905">
        <v>922400</v>
      </c>
      <c r="AI905" s="1" t="s">
        <v>902</v>
      </c>
      <c r="AJ905">
        <v>175.22311400000001</v>
      </c>
      <c r="AK905" s="1" t="s">
        <v>902</v>
      </c>
      <c r="AL905">
        <v>0.86818312497970351</v>
      </c>
      <c r="AM905" s="1" t="s">
        <v>902</v>
      </c>
      <c r="AN905">
        <v>0.19217791704679321</v>
      </c>
      <c r="AO905" s="1" t="s">
        <v>902</v>
      </c>
      <c r="AP905" t="s">
        <v>8670</v>
      </c>
      <c r="AQ905" s="1" t="s">
        <v>902</v>
      </c>
      <c r="AR905">
        <v>1.6878630820208624</v>
      </c>
      <c r="AS905" s="1" t="s">
        <v>902</v>
      </c>
      <c r="AT905">
        <v>1.6878630820208625E-3</v>
      </c>
      <c r="AU905" s="1" t="s">
        <v>902</v>
      </c>
      <c r="AV905" t="s">
        <v>8670</v>
      </c>
      <c r="AW905" s="1" t="s">
        <v>902</v>
      </c>
      <c r="AX905" t="s">
        <v>8670</v>
      </c>
    </row>
    <row r="906" spans="1:50" x14ac:dyDescent="0.3">
      <c r="A906" s="1" t="s">
        <v>903</v>
      </c>
      <c r="B906">
        <v>5714.2857142857138</v>
      </c>
      <c r="C906" s="1" t="s">
        <v>903</v>
      </c>
      <c r="D906" t="s">
        <v>8670</v>
      </c>
      <c r="E906" s="1" t="s">
        <v>903</v>
      </c>
      <c r="F906" t="s">
        <v>8670</v>
      </c>
      <c r="G906" s="1" t="s">
        <v>903</v>
      </c>
      <c r="H906" t="s">
        <v>8670</v>
      </c>
      <c r="I906" s="1" t="s">
        <v>903</v>
      </c>
      <c r="J906" t="s">
        <v>8670</v>
      </c>
      <c r="K906" s="1" t="s">
        <v>903</v>
      </c>
      <c r="L906" t="s">
        <v>8670</v>
      </c>
      <c r="M906" s="1" t="s">
        <v>903</v>
      </c>
      <c r="N906" t="s">
        <v>8670</v>
      </c>
      <c r="O906" s="1" t="s">
        <v>903</v>
      </c>
      <c r="P906">
        <v>20000</v>
      </c>
      <c r="Q906" s="1" t="s">
        <v>903</v>
      </c>
      <c r="R906" t="s">
        <v>8670</v>
      </c>
      <c r="S906" s="1" t="s">
        <v>903</v>
      </c>
      <c r="T906">
        <v>9000</v>
      </c>
      <c r="U906" s="1" t="s">
        <v>903</v>
      </c>
      <c r="V906" t="s">
        <v>8670</v>
      </c>
      <c r="W906" s="1" t="s">
        <v>903</v>
      </c>
      <c r="X906" t="s">
        <v>8670</v>
      </c>
      <c r="Y906" s="1" t="s">
        <v>903</v>
      </c>
      <c r="Z906" t="s">
        <v>8670</v>
      </c>
      <c r="AA906" s="1" t="s">
        <v>903</v>
      </c>
      <c r="AB906">
        <v>962208.59999999986</v>
      </c>
      <c r="AC906" s="1" t="s">
        <v>2062</v>
      </c>
      <c r="AD906">
        <v>606415.70857142855</v>
      </c>
      <c r="AG906" s="1" t="s">
        <v>903</v>
      </c>
      <c r="AH906">
        <v>933400</v>
      </c>
      <c r="AI906" s="1" t="s">
        <v>903</v>
      </c>
      <c r="AJ906">
        <v>168.386505</v>
      </c>
      <c r="AK906" s="1" t="s">
        <v>903</v>
      </c>
      <c r="AL906">
        <v>0.86678417817794173</v>
      </c>
      <c r="AM906" s="1" t="s">
        <v>903</v>
      </c>
      <c r="AN906">
        <v>0.47355241601158049</v>
      </c>
      <c r="AO906" s="1" t="s">
        <v>903</v>
      </c>
      <c r="AP906" t="s">
        <v>8670</v>
      </c>
      <c r="AQ906" s="1" t="s">
        <v>903</v>
      </c>
      <c r="AR906">
        <v>2.2143767016215365</v>
      </c>
      <c r="AS906" s="1" t="s">
        <v>903</v>
      </c>
      <c r="AT906">
        <v>2.2143767016215366E-3</v>
      </c>
      <c r="AU906" s="1" t="s">
        <v>903</v>
      </c>
      <c r="AV906" t="s">
        <v>8670</v>
      </c>
      <c r="AW906" s="1" t="s">
        <v>903</v>
      </c>
      <c r="AX906" t="s">
        <v>8670</v>
      </c>
    </row>
    <row r="907" spans="1:50" x14ac:dyDescent="0.3">
      <c r="A907" s="1" t="s">
        <v>904</v>
      </c>
      <c r="B907">
        <v>5714.2857142857138</v>
      </c>
      <c r="C907" s="1" t="s">
        <v>904</v>
      </c>
      <c r="D907" t="s">
        <v>8670</v>
      </c>
      <c r="E907" s="1" t="s">
        <v>904</v>
      </c>
      <c r="F907" t="s">
        <v>8670</v>
      </c>
      <c r="G907" s="1" t="s">
        <v>904</v>
      </c>
      <c r="H907" t="s">
        <v>8670</v>
      </c>
      <c r="I907" s="1" t="s">
        <v>904</v>
      </c>
      <c r="J907" t="s">
        <v>8670</v>
      </c>
      <c r="K907" s="1" t="s">
        <v>904</v>
      </c>
      <c r="L907" t="s">
        <v>8670</v>
      </c>
      <c r="M907" s="1" t="s">
        <v>904</v>
      </c>
      <c r="N907" t="s">
        <v>8670</v>
      </c>
      <c r="O907" s="1" t="s">
        <v>904</v>
      </c>
      <c r="P907">
        <v>20000</v>
      </c>
      <c r="Q907" s="1" t="s">
        <v>904</v>
      </c>
      <c r="R907" t="s">
        <v>8670</v>
      </c>
      <c r="S907" s="1" t="s">
        <v>904</v>
      </c>
      <c r="T907">
        <v>8500</v>
      </c>
      <c r="U907" s="1" t="s">
        <v>904</v>
      </c>
      <c r="V907" t="s">
        <v>8670</v>
      </c>
      <c r="W907" s="1" t="s">
        <v>904</v>
      </c>
      <c r="X907" t="s">
        <v>8670</v>
      </c>
      <c r="Y907" s="1" t="s">
        <v>904</v>
      </c>
      <c r="Z907" t="s">
        <v>8670</v>
      </c>
      <c r="AA907" s="1" t="s">
        <v>904</v>
      </c>
      <c r="AB907">
        <v>964497.33142857137</v>
      </c>
      <c r="AC907" s="1" t="s">
        <v>2067</v>
      </c>
      <c r="AD907">
        <v>451405.11428571428</v>
      </c>
      <c r="AG907" s="1" t="s">
        <v>904</v>
      </c>
      <c r="AH907">
        <v>944900</v>
      </c>
      <c r="AI907" s="1" t="s">
        <v>904</v>
      </c>
      <c r="AJ907">
        <v>168.78703300000001</v>
      </c>
      <c r="AK907" s="1" t="s">
        <v>904</v>
      </c>
      <c r="AL907">
        <v>0.87605493170408533</v>
      </c>
      <c r="AM907" s="1" t="s">
        <v>904</v>
      </c>
      <c r="AN907">
        <v>0.78437269275929111</v>
      </c>
      <c r="AO907" s="1" t="s">
        <v>904</v>
      </c>
      <c r="AP907" t="s">
        <v>8670</v>
      </c>
      <c r="AQ907" s="1" t="s">
        <v>904</v>
      </c>
      <c r="AR907">
        <v>2.1491781537041028</v>
      </c>
      <c r="AS907" s="1" t="s">
        <v>904</v>
      </c>
      <c r="AT907">
        <v>2.1491781537041027E-3</v>
      </c>
      <c r="AU907" s="1" t="s">
        <v>904</v>
      </c>
      <c r="AV907" t="s">
        <v>8670</v>
      </c>
      <c r="AW907" s="1" t="s">
        <v>904</v>
      </c>
      <c r="AX907" t="s">
        <v>8670</v>
      </c>
    </row>
    <row r="908" spans="1:50" x14ac:dyDescent="0.3">
      <c r="A908" s="1" t="s">
        <v>905</v>
      </c>
      <c r="B908">
        <v>5714.2857142857138</v>
      </c>
      <c r="C908" s="1" t="s">
        <v>905</v>
      </c>
      <c r="D908" t="s">
        <v>8670</v>
      </c>
      <c r="E908" s="1" t="s">
        <v>905</v>
      </c>
      <c r="F908" t="s">
        <v>8670</v>
      </c>
      <c r="G908" s="1" t="s">
        <v>905</v>
      </c>
      <c r="H908" t="s">
        <v>8670</v>
      </c>
      <c r="I908" s="1" t="s">
        <v>905</v>
      </c>
      <c r="J908" t="s">
        <v>8670</v>
      </c>
      <c r="K908" s="1" t="s">
        <v>905</v>
      </c>
      <c r="L908" t="s">
        <v>8670</v>
      </c>
      <c r="M908" s="1" t="s">
        <v>905</v>
      </c>
      <c r="N908" t="s">
        <v>8670</v>
      </c>
      <c r="O908" s="1" t="s">
        <v>905</v>
      </c>
      <c r="P908">
        <v>20000</v>
      </c>
      <c r="Q908" s="1" t="s">
        <v>905</v>
      </c>
      <c r="R908" t="s">
        <v>8670</v>
      </c>
      <c r="S908" s="1" t="s">
        <v>905</v>
      </c>
      <c r="T908">
        <v>8000</v>
      </c>
      <c r="U908" s="1" t="s">
        <v>905</v>
      </c>
      <c r="V908" t="s">
        <v>8670</v>
      </c>
      <c r="W908" s="1" t="s">
        <v>905</v>
      </c>
      <c r="X908" t="s">
        <v>8670</v>
      </c>
      <c r="Y908" s="1" t="s">
        <v>905</v>
      </c>
      <c r="Z908" t="s">
        <v>8670</v>
      </c>
      <c r="AA908" s="1" t="s">
        <v>905</v>
      </c>
      <c r="AB908">
        <v>1040665.1942857142</v>
      </c>
      <c r="AC908" s="1" t="s">
        <v>2072</v>
      </c>
      <c r="AD908">
        <v>575927.69142857136</v>
      </c>
      <c r="AG908" s="1" t="s">
        <v>905</v>
      </c>
      <c r="AH908">
        <v>956900</v>
      </c>
      <c r="AI908" s="1" t="s">
        <v>905</v>
      </c>
      <c r="AJ908">
        <v>182.116409</v>
      </c>
      <c r="AK908" s="1" t="s">
        <v>905</v>
      </c>
      <c r="AL908">
        <v>0.88501829160418777</v>
      </c>
      <c r="AM908" s="1" t="s">
        <v>905</v>
      </c>
      <c r="AN908">
        <v>1.1021061744610492</v>
      </c>
      <c r="AO908" s="1" t="s">
        <v>905</v>
      </c>
      <c r="AP908" t="s">
        <v>8670</v>
      </c>
      <c r="AQ908" s="1" t="s">
        <v>905</v>
      </c>
      <c r="AR908">
        <v>2.4347241166804343</v>
      </c>
      <c r="AS908" s="1" t="s">
        <v>905</v>
      </c>
      <c r="AT908">
        <v>2.4347241166804345E-3</v>
      </c>
      <c r="AU908" s="1" t="s">
        <v>905</v>
      </c>
      <c r="AV908" t="s">
        <v>8670</v>
      </c>
      <c r="AW908" s="1" t="s">
        <v>905</v>
      </c>
      <c r="AX908" t="s">
        <v>8670</v>
      </c>
    </row>
    <row r="909" spans="1:50" x14ac:dyDescent="0.3">
      <c r="A909" s="1" t="s">
        <v>906</v>
      </c>
      <c r="B909">
        <v>5714.2857142857138</v>
      </c>
      <c r="C909" s="1" t="s">
        <v>906</v>
      </c>
      <c r="D909" t="s">
        <v>8670</v>
      </c>
      <c r="E909" s="1" t="s">
        <v>906</v>
      </c>
      <c r="F909" t="s">
        <v>8670</v>
      </c>
      <c r="G909" s="1" t="s">
        <v>906</v>
      </c>
      <c r="H909" t="s">
        <v>8670</v>
      </c>
      <c r="I909" s="1" t="s">
        <v>906</v>
      </c>
      <c r="J909" t="s">
        <v>8670</v>
      </c>
      <c r="K909" s="1" t="s">
        <v>906</v>
      </c>
      <c r="L909" t="s">
        <v>8670</v>
      </c>
      <c r="M909" s="1" t="s">
        <v>906</v>
      </c>
      <c r="N909" t="s">
        <v>8670</v>
      </c>
      <c r="O909" s="1" t="s">
        <v>906</v>
      </c>
      <c r="P909">
        <v>20000</v>
      </c>
      <c r="Q909" s="1" t="s">
        <v>906</v>
      </c>
      <c r="R909" t="s">
        <v>8670</v>
      </c>
      <c r="S909" s="1" t="s">
        <v>906</v>
      </c>
      <c r="T909">
        <v>8000</v>
      </c>
      <c r="U909" s="1" t="s">
        <v>906</v>
      </c>
      <c r="V909" t="s">
        <v>8670</v>
      </c>
      <c r="W909" s="1" t="s">
        <v>906</v>
      </c>
      <c r="X909" t="s">
        <v>8670</v>
      </c>
      <c r="Y909" s="1" t="s">
        <v>906</v>
      </c>
      <c r="Z909" t="s">
        <v>8670</v>
      </c>
      <c r="AA909" s="1" t="s">
        <v>906</v>
      </c>
      <c r="AB909">
        <v>944225.98857142858</v>
      </c>
      <c r="AC909" s="1" t="s">
        <v>2074</v>
      </c>
      <c r="AD909">
        <v>548253.34857142856</v>
      </c>
      <c r="AG909" s="1" t="s">
        <v>906</v>
      </c>
      <c r="AH909">
        <v>968900</v>
      </c>
      <c r="AI909" s="1" t="s">
        <v>906</v>
      </c>
      <c r="AJ909">
        <v>165.23954800000001</v>
      </c>
      <c r="AK909" s="1" t="s">
        <v>906</v>
      </c>
      <c r="AL909">
        <v>0.89734716061607178</v>
      </c>
      <c r="AM909" s="1" t="s">
        <v>906</v>
      </c>
      <c r="AN909">
        <v>1.5582490638043733</v>
      </c>
      <c r="AO909" s="1" t="s">
        <v>906</v>
      </c>
      <c r="AP909" t="s">
        <v>8670</v>
      </c>
      <c r="AQ909" s="1" t="s">
        <v>906</v>
      </c>
      <c r="AR909">
        <v>2.8329006773175882</v>
      </c>
      <c r="AS909" s="1" t="s">
        <v>906</v>
      </c>
      <c r="AT909">
        <v>2.8329006773175885E-3</v>
      </c>
      <c r="AU909" s="1" t="s">
        <v>906</v>
      </c>
      <c r="AV909" t="s">
        <v>8670</v>
      </c>
      <c r="AW909" s="1" t="s">
        <v>906</v>
      </c>
      <c r="AX909" t="s">
        <v>8670</v>
      </c>
    </row>
    <row r="910" spans="1:50" x14ac:dyDescent="0.3">
      <c r="A910" s="1" t="s">
        <v>907</v>
      </c>
      <c r="B910">
        <v>5714.2857142857138</v>
      </c>
      <c r="C910" s="1" t="s">
        <v>907</v>
      </c>
      <c r="D910" t="s">
        <v>8670</v>
      </c>
      <c r="E910" s="1" t="s">
        <v>907</v>
      </c>
      <c r="F910" t="s">
        <v>8670</v>
      </c>
      <c r="G910" s="1" t="s">
        <v>907</v>
      </c>
      <c r="H910" t="s">
        <v>8670</v>
      </c>
      <c r="I910" s="1" t="s">
        <v>907</v>
      </c>
      <c r="J910" t="s">
        <v>8670</v>
      </c>
      <c r="K910" s="1" t="s">
        <v>907</v>
      </c>
      <c r="L910" t="s">
        <v>8670</v>
      </c>
      <c r="M910" s="1" t="s">
        <v>907</v>
      </c>
      <c r="N910" t="s">
        <v>8670</v>
      </c>
      <c r="O910" s="1" t="s">
        <v>907</v>
      </c>
      <c r="P910">
        <v>20000</v>
      </c>
      <c r="Q910" s="1" t="s">
        <v>907</v>
      </c>
      <c r="R910" t="s">
        <v>8670</v>
      </c>
      <c r="S910" s="1" t="s">
        <v>907</v>
      </c>
      <c r="T910">
        <v>8000</v>
      </c>
      <c r="U910" s="1" t="s">
        <v>907</v>
      </c>
      <c r="V910" t="s">
        <v>8670</v>
      </c>
      <c r="W910" s="1" t="s">
        <v>907</v>
      </c>
      <c r="X910" t="s">
        <v>8670</v>
      </c>
      <c r="Y910" s="1" t="s">
        <v>907</v>
      </c>
      <c r="Z910" t="s">
        <v>8670</v>
      </c>
      <c r="AA910" s="1" t="s">
        <v>907</v>
      </c>
      <c r="AB910">
        <v>906441.82285714278</v>
      </c>
      <c r="AC910" s="1" t="s">
        <v>2075</v>
      </c>
      <c r="AD910">
        <v>162630.70057142858</v>
      </c>
      <c r="AG910" s="1" t="s">
        <v>907</v>
      </c>
      <c r="AH910">
        <v>980900</v>
      </c>
      <c r="AI910" s="1" t="s">
        <v>907</v>
      </c>
      <c r="AJ910">
        <v>158.627319</v>
      </c>
      <c r="AK910" s="1" t="s">
        <v>907</v>
      </c>
      <c r="AL910">
        <v>0.91449913563755936</v>
      </c>
      <c r="AM910" s="1" t="s">
        <v>907</v>
      </c>
      <c r="AN910">
        <v>2.103317295152781</v>
      </c>
      <c r="AO910" s="1" t="s">
        <v>907</v>
      </c>
      <c r="AP910" t="s">
        <v>8670</v>
      </c>
      <c r="AQ910" s="1" t="s">
        <v>907</v>
      </c>
      <c r="AR910">
        <v>2.8620172810563425</v>
      </c>
      <c r="AS910" s="1" t="s">
        <v>907</v>
      </c>
      <c r="AT910">
        <v>2.8620172810563424E-3</v>
      </c>
      <c r="AU910" s="1" t="s">
        <v>907</v>
      </c>
      <c r="AV910" t="s">
        <v>8670</v>
      </c>
      <c r="AW910" s="1" t="s">
        <v>907</v>
      </c>
      <c r="AX910" t="s">
        <v>8670</v>
      </c>
    </row>
    <row r="911" spans="1:50" x14ac:dyDescent="0.3">
      <c r="A911" s="1" t="s">
        <v>908</v>
      </c>
      <c r="B911">
        <v>5714.2857142857138</v>
      </c>
      <c r="C911" s="1" t="s">
        <v>908</v>
      </c>
      <c r="D911" t="s">
        <v>8670</v>
      </c>
      <c r="E911" s="1" t="s">
        <v>908</v>
      </c>
      <c r="F911" t="s">
        <v>8670</v>
      </c>
      <c r="G911" s="1" t="s">
        <v>908</v>
      </c>
      <c r="H911" t="s">
        <v>8670</v>
      </c>
      <c r="I911" s="1" t="s">
        <v>908</v>
      </c>
      <c r="J911" t="s">
        <v>8670</v>
      </c>
      <c r="K911" s="1" t="s">
        <v>908</v>
      </c>
      <c r="L911" t="s">
        <v>8670</v>
      </c>
      <c r="M911" s="1" t="s">
        <v>908</v>
      </c>
      <c r="N911" t="s">
        <v>8670</v>
      </c>
      <c r="O911" s="1" t="s">
        <v>908</v>
      </c>
      <c r="P911">
        <v>20000</v>
      </c>
      <c r="Q911" s="1" t="s">
        <v>908</v>
      </c>
      <c r="R911" t="s">
        <v>8670</v>
      </c>
      <c r="S911" s="1" t="s">
        <v>908</v>
      </c>
      <c r="T911">
        <v>8000</v>
      </c>
      <c r="U911" s="1" t="s">
        <v>908</v>
      </c>
      <c r="V911" t="s">
        <v>8670</v>
      </c>
      <c r="W911" s="1" t="s">
        <v>908</v>
      </c>
      <c r="X911" t="s">
        <v>8670</v>
      </c>
      <c r="Y911" s="1" t="s">
        <v>908</v>
      </c>
      <c r="Z911" t="s">
        <v>8670</v>
      </c>
      <c r="AA911" s="1" t="s">
        <v>908</v>
      </c>
      <c r="AB911">
        <v>954472.57142857136</v>
      </c>
      <c r="AC911" s="1" t="s">
        <v>2077</v>
      </c>
      <c r="AD911">
        <v>589046.41142857145</v>
      </c>
      <c r="AG911" s="1" t="s">
        <v>908</v>
      </c>
      <c r="AH911">
        <v>992900</v>
      </c>
      <c r="AI911" s="1" t="s">
        <v>908</v>
      </c>
      <c r="AJ911">
        <v>167.03270000000001</v>
      </c>
      <c r="AK911" s="1" t="s">
        <v>908</v>
      </c>
      <c r="AL911">
        <v>0.92000838562048859</v>
      </c>
      <c r="AM911" s="1" t="s">
        <v>908</v>
      </c>
      <c r="AN911">
        <v>2.3403874700316729</v>
      </c>
      <c r="AO911" s="1" t="s">
        <v>908</v>
      </c>
      <c r="AP911" t="s">
        <v>8670</v>
      </c>
      <c r="AQ911" s="1" t="s">
        <v>908</v>
      </c>
      <c r="AR911">
        <v>2.553769070837737</v>
      </c>
      <c r="AS911" s="1" t="s">
        <v>908</v>
      </c>
      <c r="AT911">
        <v>2.5537690708377372E-3</v>
      </c>
      <c r="AU911" s="1" t="s">
        <v>908</v>
      </c>
      <c r="AV911" t="s">
        <v>8670</v>
      </c>
      <c r="AW911" s="1" t="s">
        <v>908</v>
      </c>
      <c r="AX911" t="s">
        <v>8670</v>
      </c>
    </row>
    <row r="912" spans="1:50" x14ac:dyDescent="0.3">
      <c r="A912" s="1" t="s">
        <v>909</v>
      </c>
      <c r="B912">
        <v>5714.2857142857138</v>
      </c>
      <c r="C912" s="1" t="s">
        <v>909</v>
      </c>
      <c r="D912" t="s">
        <v>8670</v>
      </c>
      <c r="E912" s="1" t="s">
        <v>909</v>
      </c>
      <c r="F912" t="s">
        <v>8670</v>
      </c>
      <c r="G912" s="1" t="s">
        <v>909</v>
      </c>
      <c r="H912" t="s">
        <v>8670</v>
      </c>
      <c r="I912" s="1" t="s">
        <v>909</v>
      </c>
      <c r="J912" t="s">
        <v>8670</v>
      </c>
      <c r="K912" s="1" t="s">
        <v>909</v>
      </c>
      <c r="L912" t="s">
        <v>8670</v>
      </c>
      <c r="M912" s="1" t="s">
        <v>909</v>
      </c>
      <c r="N912" t="s">
        <v>8670</v>
      </c>
      <c r="O912" s="1" t="s">
        <v>909</v>
      </c>
      <c r="P912">
        <v>20000</v>
      </c>
      <c r="Q912" s="1" t="s">
        <v>909</v>
      </c>
      <c r="R912" t="s">
        <v>8670</v>
      </c>
      <c r="S912" s="1" t="s">
        <v>909</v>
      </c>
      <c r="T912">
        <v>8000</v>
      </c>
      <c r="U912" s="1" t="s">
        <v>909</v>
      </c>
      <c r="V912" t="s">
        <v>8670</v>
      </c>
      <c r="W912" s="1" t="s">
        <v>909</v>
      </c>
      <c r="X912" t="s">
        <v>8670</v>
      </c>
      <c r="Y912" s="1" t="s">
        <v>909</v>
      </c>
      <c r="Z912" t="s">
        <v>8670</v>
      </c>
      <c r="AA912" s="1" t="s">
        <v>909</v>
      </c>
      <c r="AB912">
        <v>961311.90857142839</v>
      </c>
      <c r="AC912" s="1" t="s">
        <v>2080</v>
      </c>
      <c r="AD912">
        <v>509908.22857142857</v>
      </c>
      <c r="AG912" s="1" t="s">
        <v>909</v>
      </c>
      <c r="AH912">
        <v>1004900</v>
      </c>
      <c r="AI912" s="1" t="s">
        <v>909</v>
      </c>
      <c r="AJ912">
        <v>168.22958399999999</v>
      </c>
      <c r="AK912" s="1" t="s">
        <v>909</v>
      </c>
      <c r="AL912">
        <v>0.91505433597901509</v>
      </c>
      <c r="AM912" s="1" t="s">
        <v>909</v>
      </c>
      <c r="AN912">
        <v>2.2950998350413574</v>
      </c>
      <c r="AO912" s="1" t="s">
        <v>909</v>
      </c>
      <c r="AP912" t="s">
        <v>8670</v>
      </c>
      <c r="AQ912" s="1" t="s">
        <v>909</v>
      </c>
      <c r="AR912">
        <v>2.3066167497967482</v>
      </c>
      <c r="AS912" s="1" t="s">
        <v>909</v>
      </c>
      <c r="AT912">
        <v>2.3066167497967482E-3</v>
      </c>
      <c r="AU912" s="1" t="s">
        <v>909</v>
      </c>
      <c r="AV912" t="s">
        <v>8670</v>
      </c>
      <c r="AW912" s="1" t="s">
        <v>909</v>
      </c>
      <c r="AX912" t="s">
        <v>8670</v>
      </c>
    </row>
    <row r="913" spans="1:50" x14ac:dyDescent="0.3">
      <c r="A913" s="1" t="s">
        <v>910</v>
      </c>
      <c r="B913">
        <v>5714.2857142857138</v>
      </c>
      <c r="C913" s="1" t="s">
        <v>910</v>
      </c>
      <c r="D913" t="s">
        <v>8670</v>
      </c>
      <c r="E913" s="1" t="s">
        <v>910</v>
      </c>
      <c r="F913" t="s">
        <v>8670</v>
      </c>
      <c r="G913" s="1" t="s">
        <v>910</v>
      </c>
      <c r="H913" t="s">
        <v>8670</v>
      </c>
      <c r="I913" s="1" t="s">
        <v>910</v>
      </c>
      <c r="J913" t="s">
        <v>8670</v>
      </c>
      <c r="K913" s="1" t="s">
        <v>910</v>
      </c>
      <c r="L913" t="s">
        <v>8670</v>
      </c>
      <c r="M913" s="1" t="s">
        <v>910</v>
      </c>
      <c r="N913" t="s">
        <v>8670</v>
      </c>
      <c r="O913" s="1" t="s">
        <v>910</v>
      </c>
      <c r="P913">
        <v>20000</v>
      </c>
      <c r="Q913" s="1" t="s">
        <v>910</v>
      </c>
      <c r="R913" t="s">
        <v>8670</v>
      </c>
      <c r="S913" s="1" t="s">
        <v>910</v>
      </c>
      <c r="T913">
        <v>8000</v>
      </c>
      <c r="U913" s="1" t="s">
        <v>910</v>
      </c>
      <c r="V913" t="s">
        <v>8670</v>
      </c>
      <c r="W913" s="1" t="s">
        <v>910</v>
      </c>
      <c r="X913" t="s">
        <v>8670</v>
      </c>
      <c r="Y913" s="1" t="s">
        <v>910</v>
      </c>
      <c r="Z913" t="s">
        <v>8670</v>
      </c>
      <c r="AA913" s="1" t="s">
        <v>910</v>
      </c>
      <c r="AB913">
        <v>929934.17142857146</v>
      </c>
      <c r="AC913" s="1" t="s">
        <v>2081</v>
      </c>
      <c r="AD913">
        <v>541228.33142857137</v>
      </c>
      <c r="AG913" s="1" t="s">
        <v>910</v>
      </c>
      <c r="AH913">
        <v>1016900</v>
      </c>
      <c r="AI913" s="1" t="s">
        <v>910</v>
      </c>
      <c r="AJ913">
        <v>162.73848000000001</v>
      </c>
      <c r="AK913" s="1" t="s">
        <v>910</v>
      </c>
      <c r="AL913">
        <v>0.92369490139410126</v>
      </c>
      <c r="AM913" s="1" t="s">
        <v>910</v>
      </c>
      <c r="AN913">
        <v>2.545854616851245</v>
      </c>
      <c r="AO913" s="1" t="s">
        <v>910</v>
      </c>
      <c r="AP913" t="s">
        <v>8670</v>
      </c>
      <c r="AQ913" s="1" t="s">
        <v>910</v>
      </c>
      <c r="AR913">
        <v>1.9955652845367426</v>
      </c>
      <c r="AS913" s="1" t="s">
        <v>910</v>
      </c>
      <c r="AT913">
        <v>1.9955652845367426E-3</v>
      </c>
      <c r="AU913" s="1" t="s">
        <v>910</v>
      </c>
      <c r="AV913" t="s">
        <v>8670</v>
      </c>
      <c r="AW913" s="1" t="s">
        <v>910</v>
      </c>
      <c r="AX913" t="s">
        <v>8670</v>
      </c>
    </row>
    <row r="914" spans="1:50" x14ac:dyDescent="0.3">
      <c r="A914" s="1" t="s">
        <v>911</v>
      </c>
      <c r="B914">
        <v>5714.2857142857138</v>
      </c>
      <c r="C914" s="1" t="s">
        <v>911</v>
      </c>
      <c r="D914" t="s">
        <v>8670</v>
      </c>
      <c r="E914" s="1" t="s">
        <v>911</v>
      </c>
      <c r="F914" t="s">
        <v>8670</v>
      </c>
      <c r="G914" s="1" t="s">
        <v>911</v>
      </c>
      <c r="H914" t="s">
        <v>8670</v>
      </c>
      <c r="I914" s="1" t="s">
        <v>911</v>
      </c>
      <c r="J914" t="s">
        <v>8670</v>
      </c>
      <c r="K914" s="1" t="s">
        <v>911</v>
      </c>
      <c r="L914" t="s">
        <v>8670</v>
      </c>
      <c r="M914" s="1" t="s">
        <v>911</v>
      </c>
      <c r="N914" t="s">
        <v>8670</v>
      </c>
      <c r="O914" s="1" t="s">
        <v>911</v>
      </c>
      <c r="P914">
        <v>20000</v>
      </c>
      <c r="Q914" s="1" t="s">
        <v>911</v>
      </c>
      <c r="R914" t="s">
        <v>8670</v>
      </c>
      <c r="S914" s="1" t="s">
        <v>911</v>
      </c>
      <c r="T914">
        <v>8100.0000000000009</v>
      </c>
      <c r="U914" s="1" t="s">
        <v>911</v>
      </c>
      <c r="V914" t="s">
        <v>8670</v>
      </c>
      <c r="W914" s="1" t="s">
        <v>911</v>
      </c>
      <c r="X914" t="s">
        <v>8670</v>
      </c>
      <c r="Y914" s="1" t="s">
        <v>911</v>
      </c>
      <c r="Z914" t="s">
        <v>8670</v>
      </c>
      <c r="AA914" s="1" t="s">
        <v>911</v>
      </c>
      <c r="AB914">
        <v>1001937.9542857142</v>
      </c>
      <c r="AC914" s="1" t="s">
        <v>2082</v>
      </c>
      <c r="AD914">
        <v>526207.36</v>
      </c>
      <c r="AG914" s="1" t="s">
        <v>911</v>
      </c>
      <c r="AH914">
        <v>1028800</v>
      </c>
      <c r="AI914" s="1" t="s">
        <v>911</v>
      </c>
      <c r="AJ914">
        <v>175.33914200000001</v>
      </c>
      <c r="AK914" s="1" t="s">
        <v>911</v>
      </c>
      <c r="AL914">
        <v>0.90791088527518571</v>
      </c>
      <c r="AM914" s="1" t="s">
        <v>911</v>
      </c>
      <c r="AN914">
        <v>2.3682154555589481</v>
      </c>
      <c r="AO914" s="1" t="s">
        <v>911</v>
      </c>
      <c r="AP914" t="s">
        <v>8670</v>
      </c>
      <c r="AQ914" s="1" t="s">
        <v>911</v>
      </c>
      <c r="AR914">
        <v>1.8165514466818282</v>
      </c>
      <c r="AS914" s="1" t="s">
        <v>911</v>
      </c>
      <c r="AT914">
        <v>1.8165514466818283E-3</v>
      </c>
      <c r="AU914" s="1" t="s">
        <v>911</v>
      </c>
      <c r="AV914" t="s">
        <v>8670</v>
      </c>
      <c r="AW914" s="1" t="s">
        <v>911</v>
      </c>
      <c r="AX914" t="s">
        <v>8670</v>
      </c>
    </row>
    <row r="915" spans="1:50" x14ac:dyDescent="0.3">
      <c r="A915" s="1" t="s">
        <v>912</v>
      </c>
      <c r="B915">
        <v>5714.2857142857138</v>
      </c>
      <c r="C915" s="1" t="s">
        <v>912</v>
      </c>
      <c r="D915" t="s">
        <v>8670</v>
      </c>
      <c r="E915" s="1" t="s">
        <v>912</v>
      </c>
      <c r="F915" t="s">
        <v>8670</v>
      </c>
      <c r="G915" s="1" t="s">
        <v>912</v>
      </c>
      <c r="H915" t="s">
        <v>8670</v>
      </c>
      <c r="I915" s="1" t="s">
        <v>912</v>
      </c>
      <c r="J915" t="s">
        <v>8670</v>
      </c>
      <c r="K915" s="1" t="s">
        <v>912</v>
      </c>
      <c r="L915" t="s">
        <v>8670</v>
      </c>
      <c r="M915" s="1" t="s">
        <v>912</v>
      </c>
      <c r="N915" t="s">
        <v>8670</v>
      </c>
      <c r="O915" s="1" t="s">
        <v>912</v>
      </c>
      <c r="P915">
        <v>20000</v>
      </c>
      <c r="Q915" s="1" t="s">
        <v>912</v>
      </c>
      <c r="R915" t="s">
        <v>8670</v>
      </c>
      <c r="S915" s="1" t="s">
        <v>912</v>
      </c>
      <c r="T915">
        <v>8500</v>
      </c>
      <c r="U915" s="1" t="s">
        <v>912</v>
      </c>
      <c r="V915" t="s">
        <v>8670</v>
      </c>
      <c r="W915" s="1" t="s">
        <v>912</v>
      </c>
      <c r="X915" t="s">
        <v>8670</v>
      </c>
      <c r="Y915" s="1" t="s">
        <v>912</v>
      </c>
      <c r="Z915" t="s">
        <v>8670</v>
      </c>
      <c r="AA915" s="1" t="s">
        <v>912</v>
      </c>
      <c r="AB915">
        <v>882679.44571428571</v>
      </c>
      <c r="AC915" s="1" t="s">
        <v>2083</v>
      </c>
      <c r="AD915">
        <v>551730</v>
      </c>
      <c r="AG915" s="1" t="s">
        <v>912</v>
      </c>
      <c r="AH915">
        <v>1040300</v>
      </c>
      <c r="AI915" s="1" t="s">
        <v>912</v>
      </c>
      <c r="AJ915">
        <v>154.46890300000001</v>
      </c>
      <c r="AK915" s="1" t="s">
        <v>912</v>
      </c>
      <c r="AL915">
        <v>0.90545312317550786</v>
      </c>
      <c r="AM915" s="1" t="s">
        <v>912</v>
      </c>
      <c r="AN915">
        <v>2.4932440221403738</v>
      </c>
      <c r="AO915" s="1" t="s">
        <v>912</v>
      </c>
      <c r="AP915" t="s">
        <v>8670</v>
      </c>
      <c r="AQ915" s="1" t="s">
        <v>912</v>
      </c>
      <c r="AR915">
        <v>1.9194400835447309</v>
      </c>
      <c r="AS915" s="1" t="s">
        <v>912</v>
      </c>
      <c r="AT915">
        <v>1.9194400835447309E-3</v>
      </c>
      <c r="AU915" s="1" t="s">
        <v>912</v>
      </c>
      <c r="AV915" t="s">
        <v>8670</v>
      </c>
      <c r="AW915" s="1" t="s">
        <v>912</v>
      </c>
      <c r="AX915" t="s">
        <v>8670</v>
      </c>
    </row>
    <row r="916" spans="1:50" x14ac:dyDescent="0.3">
      <c r="A916" s="1" t="s">
        <v>913</v>
      </c>
      <c r="B916">
        <v>5714.2857142857138</v>
      </c>
      <c r="C916" s="1" t="s">
        <v>913</v>
      </c>
      <c r="D916" t="s">
        <v>8670</v>
      </c>
      <c r="E916" s="1" t="s">
        <v>913</v>
      </c>
      <c r="F916" t="s">
        <v>8670</v>
      </c>
      <c r="G916" s="1" t="s">
        <v>913</v>
      </c>
      <c r="H916" t="s">
        <v>8670</v>
      </c>
      <c r="I916" s="1" t="s">
        <v>913</v>
      </c>
      <c r="J916" t="s">
        <v>8670</v>
      </c>
      <c r="K916" s="1" t="s">
        <v>913</v>
      </c>
      <c r="L916" t="s">
        <v>8670</v>
      </c>
      <c r="M916" s="1" t="s">
        <v>913</v>
      </c>
      <c r="N916" t="s">
        <v>8670</v>
      </c>
      <c r="O916" s="1" t="s">
        <v>913</v>
      </c>
      <c r="P916">
        <v>20000</v>
      </c>
      <c r="Q916" s="1" t="s">
        <v>913</v>
      </c>
      <c r="R916" t="s">
        <v>8670</v>
      </c>
      <c r="S916" s="1" t="s">
        <v>913</v>
      </c>
      <c r="T916">
        <v>8800</v>
      </c>
      <c r="U916" s="1" t="s">
        <v>913</v>
      </c>
      <c r="V916" t="s">
        <v>8670</v>
      </c>
      <c r="W916" s="1" t="s">
        <v>913</v>
      </c>
      <c r="X916" t="s">
        <v>8670</v>
      </c>
      <c r="Y916" s="1" t="s">
        <v>913</v>
      </c>
      <c r="Z916" t="s">
        <v>8670</v>
      </c>
      <c r="AA916" s="1" t="s">
        <v>913</v>
      </c>
      <c r="AB916">
        <v>894243.94857142854</v>
      </c>
      <c r="AC916" s="1" t="s">
        <v>2084</v>
      </c>
      <c r="AD916">
        <v>574232.74285714282</v>
      </c>
      <c r="AG916" s="1" t="s">
        <v>913</v>
      </c>
      <c r="AH916">
        <v>1051500</v>
      </c>
      <c r="AI916" s="1" t="s">
        <v>913</v>
      </c>
      <c r="AJ916">
        <v>156.49269100000001</v>
      </c>
      <c r="AK916" s="1" t="s">
        <v>913</v>
      </c>
      <c r="AL916">
        <v>0.91094041279400118</v>
      </c>
      <c r="AM916" s="1" t="s">
        <v>913</v>
      </c>
      <c r="AN916">
        <v>2.6826657752274397</v>
      </c>
      <c r="AO916" s="1" t="s">
        <v>913</v>
      </c>
      <c r="AP916" t="s">
        <v>8670</v>
      </c>
      <c r="AQ916" s="1" t="s">
        <v>913</v>
      </c>
      <c r="AR916">
        <v>1.61368629217572</v>
      </c>
      <c r="AS916" s="1" t="s">
        <v>913</v>
      </c>
      <c r="AT916">
        <v>1.6136862921757201E-3</v>
      </c>
      <c r="AU916" s="1" t="s">
        <v>913</v>
      </c>
      <c r="AV916" t="s">
        <v>8670</v>
      </c>
      <c r="AW916" s="1" t="s">
        <v>913</v>
      </c>
      <c r="AX916" t="s">
        <v>8670</v>
      </c>
    </row>
    <row r="917" spans="1:50" x14ac:dyDescent="0.3">
      <c r="A917" s="1" t="s">
        <v>914</v>
      </c>
      <c r="B917">
        <v>5714.2857142857138</v>
      </c>
      <c r="C917" s="1" t="s">
        <v>914</v>
      </c>
      <c r="D917" t="s">
        <v>8670</v>
      </c>
      <c r="E917" s="1" t="s">
        <v>914</v>
      </c>
      <c r="F917" t="s">
        <v>8670</v>
      </c>
      <c r="G917" s="1" t="s">
        <v>914</v>
      </c>
      <c r="H917" t="s">
        <v>8670</v>
      </c>
      <c r="I917" s="1" t="s">
        <v>914</v>
      </c>
      <c r="J917" t="s">
        <v>8670</v>
      </c>
      <c r="K917" s="1" t="s">
        <v>914</v>
      </c>
      <c r="L917" t="s">
        <v>8670</v>
      </c>
      <c r="M917" s="1" t="s">
        <v>914</v>
      </c>
      <c r="N917" t="s">
        <v>8670</v>
      </c>
      <c r="O917" s="1" t="s">
        <v>914</v>
      </c>
      <c r="P917">
        <v>20000</v>
      </c>
      <c r="Q917" s="1" t="s">
        <v>914</v>
      </c>
      <c r="R917" t="s">
        <v>8670</v>
      </c>
      <c r="S917" s="1" t="s">
        <v>914</v>
      </c>
      <c r="T917">
        <v>9000</v>
      </c>
      <c r="U917" s="1" t="s">
        <v>914</v>
      </c>
      <c r="V917" t="s">
        <v>8670</v>
      </c>
      <c r="W917" s="1" t="s">
        <v>914</v>
      </c>
      <c r="X917" t="s">
        <v>8670</v>
      </c>
      <c r="Y917" s="1" t="s">
        <v>914</v>
      </c>
      <c r="Z917" t="s">
        <v>8670</v>
      </c>
      <c r="AA917" s="1" t="s">
        <v>914</v>
      </c>
      <c r="AB917">
        <v>983043.38857142848</v>
      </c>
      <c r="AC917" s="1" t="s">
        <v>2086</v>
      </c>
      <c r="AD917">
        <v>541458.96</v>
      </c>
      <c r="AG917" s="1" t="s">
        <v>914</v>
      </c>
      <c r="AH917">
        <v>1062500</v>
      </c>
      <c r="AI917" s="1" t="s">
        <v>914</v>
      </c>
      <c r="AJ917">
        <v>172.03259299999999</v>
      </c>
      <c r="AK917" s="1" t="s">
        <v>914</v>
      </c>
      <c r="AL917">
        <v>0.9174064203458614</v>
      </c>
      <c r="AM917" s="1" t="s">
        <v>914</v>
      </c>
      <c r="AN917">
        <v>2.7779779721863012</v>
      </c>
      <c r="AO917" s="1" t="s">
        <v>914</v>
      </c>
      <c r="AP917" t="s">
        <v>8670</v>
      </c>
      <c r="AQ917" s="1" t="s">
        <v>914</v>
      </c>
      <c r="AR917">
        <v>1.4718409736877025</v>
      </c>
      <c r="AS917" s="1" t="s">
        <v>914</v>
      </c>
      <c r="AT917">
        <v>1.4718409736877026E-3</v>
      </c>
      <c r="AU917" s="1" t="s">
        <v>914</v>
      </c>
      <c r="AV917" t="s">
        <v>8670</v>
      </c>
      <c r="AW917" s="1" t="s">
        <v>914</v>
      </c>
      <c r="AX917" t="s">
        <v>8670</v>
      </c>
    </row>
    <row r="918" spans="1:50" x14ac:dyDescent="0.3">
      <c r="A918" s="1" t="s">
        <v>915</v>
      </c>
      <c r="B918">
        <v>5714.2857142857138</v>
      </c>
      <c r="C918" s="1" t="s">
        <v>915</v>
      </c>
      <c r="D918" t="s">
        <v>8670</v>
      </c>
      <c r="E918" s="1" t="s">
        <v>915</v>
      </c>
      <c r="F918" t="s">
        <v>8670</v>
      </c>
      <c r="G918" s="1" t="s">
        <v>915</v>
      </c>
      <c r="H918" t="s">
        <v>8670</v>
      </c>
      <c r="I918" s="1" t="s">
        <v>915</v>
      </c>
      <c r="J918" t="s">
        <v>8670</v>
      </c>
      <c r="K918" s="1" t="s">
        <v>915</v>
      </c>
      <c r="L918" t="s">
        <v>8670</v>
      </c>
      <c r="M918" s="1" t="s">
        <v>915</v>
      </c>
      <c r="N918" t="s">
        <v>8670</v>
      </c>
      <c r="O918" s="1" t="s">
        <v>915</v>
      </c>
      <c r="P918">
        <v>20000</v>
      </c>
      <c r="Q918" s="1" t="s">
        <v>915</v>
      </c>
      <c r="R918" t="s">
        <v>8670</v>
      </c>
      <c r="S918" s="1" t="s">
        <v>915</v>
      </c>
      <c r="T918">
        <v>9300</v>
      </c>
      <c r="U918" s="1" t="s">
        <v>915</v>
      </c>
      <c r="V918" t="s">
        <v>8670</v>
      </c>
      <c r="W918" s="1" t="s">
        <v>915</v>
      </c>
      <c r="X918" t="s">
        <v>8670</v>
      </c>
      <c r="Y918" s="1" t="s">
        <v>915</v>
      </c>
      <c r="Z918" t="s">
        <v>8670</v>
      </c>
      <c r="AA918" s="1" t="s">
        <v>915</v>
      </c>
      <c r="AB918">
        <v>968956.90857142862</v>
      </c>
      <c r="AC918" s="1" t="s">
        <v>2087</v>
      </c>
      <c r="AD918">
        <v>431050.50285714277</v>
      </c>
      <c r="AG918" s="1" t="s">
        <v>915</v>
      </c>
      <c r="AH918">
        <v>1073200</v>
      </c>
      <c r="AI918" s="1" t="s">
        <v>915</v>
      </c>
      <c r="AJ918">
        <v>169.56745900000001</v>
      </c>
      <c r="AK918" s="1" t="s">
        <v>915</v>
      </c>
      <c r="AL918">
        <v>0.93421159432966872</v>
      </c>
      <c r="AM918" s="1" t="s">
        <v>915</v>
      </c>
      <c r="AN918">
        <v>3.0319078655359952</v>
      </c>
      <c r="AO918" s="1" t="s">
        <v>915</v>
      </c>
      <c r="AP918" t="s">
        <v>8670</v>
      </c>
      <c r="AQ918" s="1" t="s">
        <v>915</v>
      </c>
      <c r="AR918">
        <v>1.1826543656641999</v>
      </c>
      <c r="AS918" s="1" t="s">
        <v>915</v>
      </c>
      <c r="AT918">
        <v>1.1826543656641999E-3</v>
      </c>
      <c r="AU918" s="1" t="s">
        <v>915</v>
      </c>
      <c r="AV918" t="s">
        <v>8670</v>
      </c>
      <c r="AW918" s="1" t="s">
        <v>915</v>
      </c>
      <c r="AX918" t="s">
        <v>8670</v>
      </c>
    </row>
    <row r="919" spans="1:50" x14ac:dyDescent="0.3">
      <c r="A919" s="1" t="s">
        <v>916</v>
      </c>
      <c r="B919">
        <v>5714.2857142857138</v>
      </c>
      <c r="C919" s="1" t="s">
        <v>916</v>
      </c>
      <c r="D919" t="s">
        <v>8670</v>
      </c>
      <c r="E919" s="1" t="s">
        <v>916</v>
      </c>
      <c r="F919" t="s">
        <v>8670</v>
      </c>
      <c r="G919" s="1" t="s">
        <v>916</v>
      </c>
      <c r="H919" t="s">
        <v>8670</v>
      </c>
      <c r="I919" s="1" t="s">
        <v>916</v>
      </c>
      <c r="J919" t="s">
        <v>8670</v>
      </c>
      <c r="K919" s="1" t="s">
        <v>916</v>
      </c>
      <c r="L919" t="s">
        <v>8670</v>
      </c>
      <c r="M919" s="1" t="s">
        <v>916</v>
      </c>
      <c r="N919" t="s">
        <v>8670</v>
      </c>
      <c r="O919" s="1" t="s">
        <v>916</v>
      </c>
      <c r="P919">
        <v>20000</v>
      </c>
      <c r="Q919" s="1" t="s">
        <v>916</v>
      </c>
      <c r="R919" t="s">
        <v>8670</v>
      </c>
      <c r="S919" s="1" t="s">
        <v>916</v>
      </c>
      <c r="T919">
        <v>9500</v>
      </c>
      <c r="U919" s="1" t="s">
        <v>916</v>
      </c>
      <c r="V919" t="s">
        <v>8670</v>
      </c>
      <c r="W919" s="1" t="s">
        <v>916</v>
      </c>
      <c r="X919" t="s">
        <v>8670</v>
      </c>
      <c r="Y919" s="1" t="s">
        <v>916</v>
      </c>
      <c r="Z919" t="s">
        <v>8670</v>
      </c>
      <c r="AA919" s="1" t="s">
        <v>916</v>
      </c>
      <c r="AB919">
        <v>968141.47999999986</v>
      </c>
      <c r="AC919" s="1" t="s">
        <v>2088</v>
      </c>
      <c r="AD919">
        <v>542950.87428571424</v>
      </c>
      <c r="AG919" s="1" t="s">
        <v>916</v>
      </c>
      <c r="AH919">
        <v>1083700</v>
      </c>
      <c r="AI919" s="1" t="s">
        <v>916</v>
      </c>
      <c r="AJ919">
        <v>169.42475899999999</v>
      </c>
      <c r="AK919" s="1" t="s">
        <v>916</v>
      </c>
      <c r="AL919">
        <v>0.93254859033388615</v>
      </c>
      <c r="AM919" s="1" t="s">
        <v>916</v>
      </c>
      <c r="AN919">
        <v>2.8947771998079821</v>
      </c>
      <c r="AO919" s="1" t="s">
        <v>916</v>
      </c>
      <c r="AP919" t="s">
        <v>8670</v>
      </c>
      <c r="AQ919" s="1" t="s">
        <v>916</v>
      </c>
      <c r="AR919">
        <v>1.5396574010305142</v>
      </c>
      <c r="AS919" s="1" t="s">
        <v>916</v>
      </c>
      <c r="AT919">
        <v>1.5396574010305142E-3</v>
      </c>
      <c r="AU919" s="1" t="s">
        <v>916</v>
      </c>
      <c r="AV919" t="s">
        <v>8670</v>
      </c>
      <c r="AW919" s="1" t="s">
        <v>916</v>
      </c>
      <c r="AX919" t="s">
        <v>8670</v>
      </c>
    </row>
    <row r="920" spans="1:50" x14ac:dyDescent="0.3">
      <c r="A920" s="1" t="s">
        <v>917</v>
      </c>
      <c r="B920">
        <v>5714.2857142857138</v>
      </c>
      <c r="C920" s="1" t="s">
        <v>917</v>
      </c>
      <c r="D920" t="s">
        <v>8670</v>
      </c>
      <c r="E920" s="1" t="s">
        <v>917</v>
      </c>
      <c r="F920" t="s">
        <v>8670</v>
      </c>
      <c r="G920" s="1" t="s">
        <v>917</v>
      </c>
      <c r="H920" t="s">
        <v>8670</v>
      </c>
      <c r="I920" s="1" t="s">
        <v>917</v>
      </c>
      <c r="J920" t="s">
        <v>8670</v>
      </c>
      <c r="K920" s="1" t="s">
        <v>917</v>
      </c>
      <c r="L920" t="s">
        <v>8670</v>
      </c>
      <c r="M920" s="1" t="s">
        <v>917</v>
      </c>
      <c r="N920" t="s">
        <v>8670</v>
      </c>
      <c r="O920" s="1" t="s">
        <v>917</v>
      </c>
      <c r="P920">
        <v>20000</v>
      </c>
      <c r="Q920" s="1" t="s">
        <v>917</v>
      </c>
      <c r="R920" t="s">
        <v>8670</v>
      </c>
      <c r="S920" s="1" t="s">
        <v>917</v>
      </c>
      <c r="T920">
        <v>9700</v>
      </c>
      <c r="U920" s="1" t="s">
        <v>917</v>
      </c>
      <c r="V920" t="s">
        <v>8670</v>
      </c>
      <c r="W920" s="1" t="s">
        <v>917</v>
      </c>
      <c r="X920" t="s">
        <v>8670</v>
      </c>
      <c r="Y920" s="1" t="s">
        <v>917</v>
      </c>
      <c r="Z920" t="s">
        <v>8670</v>
      </c>
      <c r="AA920" s="1" t="s">
        <v>917</v>
      </c>
      <c r="AB920">
        <v>1034585.6571428571</v>
      </c>
      <c r="AC920" s="1" t="s">
        <v>2089</v>
      </c>
      <c r="AD920">
        <v>422055.92571428564</v>
      </c>
      <c r="AG920" s="1" t="s">
        <v>917</v>
      </c>
      <c r="AH920">
        <v>1094000</v>
      </c>
      <c r="AI920" s="1" t="s">
        <v>917</v>
      </c>
      <c r="AJ920">
        <v>181.05249000000001</v>
      </c>
      <c r="AK920" s="1" t="s">
        <v>917</v>
      </c>
      <c r="AL920">
        <v>0.95967815379929755</v>
      </c>
      <c r="AM920" s="1" t="s">
        <v>917</v>
      </c>
      <c r="AN920">
        <v>3.2732236503970622</v>
      </c>
      <c r="AO920" s="1" t="s">
        <v>917</v>
      </c>
      <c r="AP920" t="s">
        <v>8670</v>
      </c>
      <c r="AQ920" s="1" t="s">
        <v>917</v>
      </c>
      <c r="AR920">
        <v>1.7301726910256112</v>
      </c>
      <c r="AS920" s="1" t="s">
        <v>917</v>
      </c>
      <c r="AT920">
        <v>1.7301726910256112E-3</v>
      </c>
      <c r="AU920" s="1" t="s">
        <v>917</v>
      </c>
      <c r="AV920" t="s">
        <v>8670</v>
      </c>
      <c r="AW920" s="1" t="s">
        <v>917</v>
      </c>
      <c r="AX920" t="s">
        <v>8670</v>
      </c>
    </row>
    <row r="921" spans="1:50" x14ac:dyDescent="0.3">
      <c r="A921" s="1" t="s">
        <v>918</v>
      </c>
      <c r="B921">
        <v>5714.2857142857138</v>
      </c>
      <c r="C921" s="1" t="s">
        <v>918</v>
      </c>
      <c r="D921" t="s">
        <v>8670</v>
      </c>
      <c r="E921" s="1" t="s">
        <v>918</v>
      </c>
      <c r="F921" t="s">
        <v>8670</v>
      </c>
      <c r="G921" s="1" t="s">
        <v>918</v>
      </c>
      <c r="H921" t="s">
        <v>8670</v>
      </c>
      <c r="I921" s="1" t="s">
        <v>918</v>
      </c>
      <c r="J921" t="s">
        <v>8670</v>
      </c>
      <c r="K921" s="1" t="s">
        <v>918</v>
      </c>
      <c r="L921" t="s">
        <v>8670</v>
      </c>
      <c r="M921" s="1" t="s">
        <v>918</v>
      </c>
      <c r="N921" t="s">
        <v>8670</v>
      </c>
      <c r="O921" s="1" t="s">
        <v>918</v>
      </c>
      <c r="P921">
        <v>20000</v>
      </c>
      <c r="Q921" s="1" t="s">
        <v>918</v>
      </c>
      <c r="R921" t="s">
        <v>8670</v>
      </c>
      <c r="S921" s="1" t="s">
        <v>918</v>
      </c>
      <c r="T921">
        <v>9800</v>
      </c>
      <c r="U921" s="1" t="s">
        <v>918</v>
      </c>
      <c r="V921" t="s">
        <v>8670</v>
      </c>
      <c r="W921" s="1" t="s">
        <v>918</v>
      </c>
      <c r="X921" t="s">
        <v>8670</v>
      </c>
      <c r="Y921" s="1" t="s">
        <v>918</v>
      </c>
      <c r="Z921" t="s">
        <v>8670</v>
      </c>
      <c r="AA921" s="1" t="s">
        <v>918</v>
      </c>
      <c r="AB921">
        <v>1233613.8057142857</v>
      </c>
      <c r="AC921" s="1" t="s">
        <v>2090</v>
      </c>
      <c r="AD921">
        <v>398483.93142857141</v>
      </c>
      <c r="AG921" s="1" t="s">
        <v>918</v>
      </c>
      <c r="AH921">
        <v>1104200</v>
      </c>
      <c r="AI921" s="1" t="s">
        <v>918</v>
      </c>
      <c r="AJ921">
        <v>215.88241600000001</v>
      </c>
      <c r="AK921" s="1" t="s">
        <v>918</v>
      </c>
      <c r="AL921">
        <v>0.97466954054592392</v>
      </c>
      <c r="AM921" s="1" t="s">
        <v>918</v>
      </c>
      <c r="AN921">
        <v>3.3468372774194677</v>
      </c>
      <c r="AO921" s="1" t="s">
        <v>918</v>
      </c>
      <c r="AP921" t="s">
        <v>8670</v>
      </c>
      <c r="AQ921" s="1" t="s">
        <v>918</v>
      </c>
      <c r="AR921">
        <v>2.3863256430395707</v>
      </c>
      <c r="AS921" s="1" t="s">
        <v>918</v>
      </c>
      <c r="AT921">
        <v>2.3863256430395707E-3</v>
      </c>
      <c r="AU921" s="1" t="s">
        <v>918</v>
      </c>
      <c r="AV921" t="s">
        <v>8670</v>
      </c>
      <c r="AW921" s="1" t="s">
        <v>918</v>
      </c>
      <c r="AX921" t="s">
        <v>8670</v>
      </c>
    </row>
    <row r="922" spans="1:50" x14ac:dyDescent="0.3">
      <c r="A922" s="1" t="s">
        <v>919</v>
      </c>
      <c r="B922" t="s">
        <v>8670</v>
      </c>
      <c r="C922" s="1" t="s">
        <v>919</v>
      </c>
      <c r="D922" t="s">
        <v>8670</v>
      </c>
      <c r="E922" s="1" t="s">
        <v>919</v>
      </c>
      <c r="F922" t="s">
        <v>8670</v>
      </c>
      <c r="G922" s="1" t="s">
        <v>919</v>
      </c>
      <c r="H922" t="s">
        <v>8670</v>
      </c>
      <c r="I922" s="1" t="s">
        <v>919</v>
      </c>
      <c r="J922" t="s">
        <v>8670</v>
      </c>
      <c r="K922" s="1" t="s">
        <v>919</v>
      </c>
      <c r="L922" t="s">
        <v>8670</v>
      </c>
      <c r="M922" s="1" t="s">
        <v>919</v>
      </c>
      <c r="N922" t="s">
        <v>8670</v>
      </c>
      <c r="O922" s="1" t="s">
        <v>919</v>
      </c>
      <c r="P922" t="s">
        <v>8670</v>
      </c>
      <c r="Q922" s="1" t="s">
        <v>919</v>
      </c>
      <c r="R922" t="s">
        <v>8670</v>
      </c>
      <c r="S922" s="1" t="s">
        <v>919</v>
      </c>
      <c r="T922">
        <v>9900</v>
      </c>
      <c r="U922" s="1" t="s">
        <v>919</v>
      </c>
      <c r="V922" t="s">
        <v>8670</v>
      </c>
      <c r="W922" s="1" t="s">
        <v>919</v>
      </c>
      <c r="X922" t="s">
        <v>8670</v>
      </c>
      <c r="Y922" s="1" t="s">
        <v>919</v>
      </c>
      <c r="Z922" t="s">
        <v>8670</v>
      </c>
      <c r="AA922" s="1" t="s">
        <v>919</v>
      </c>
      <c r="AB922" t="s">
        <v>8670</v>
      </c>
      <c r="AC922" s="1" t="s">
        <v>2091</v>
      </c>
      <c r="AD922">
        <v>426857.47428571421</v>
      </c>
      <c r="AG922" s="1" t="s">
        <v>919</v>
      </c>
      <c r="AH922">
        <v>1094300</v>
      </c>
      <c r="AI922" s="1" t="s">
        <v>919</v>
      </c>
      <c r="AJ922">
        <v>234.283188</v>
      </c>
      <c r="AK922" s="1" t="s">
        <v>919</v>
      </c>
      <c r="AL922">
        <v>0.97438170423333592</v>
      </c>
      <c r="AM922" s="1" t="s">
        <v>919</v>
      </c>
      <c r="AN922">
        <v>3.205125645659888</v>
      </c>
      <c r="AO922" s="1" t="s">
        <v>919</v>
      </c>
      <c r="AP922" t="s">
        <v>8670</v>
      </c>
      <c r="AQ922" s="1" t="s">
        <v>919</v>
      </c>
      <c r="AR922" t="s">
        <v>8670</v>
      </c>
      <c r="AS922" s="1" t="s">
        <v>919</v>
      </c>
      <c r="AT922" t="s">
        <v>8670</v>
      </c>
      <c r="AU922" s="1" t="s">
        <v>919</v>
      </c>
      <c r="AV922" t="s">
        <v>8670</v>
      </c>
      <c r="AW922" s="1" t="s">
        <v>919</v>
      </c>
      <c r="AX922" t="s">
        <v>8670</v>
      </c>
    </row>
    <row r="923" spans="1:50" x14ac:dyDescent="0.3">
      <c r="A923" s="1" t="s">
        <v>920</v>
      </c>
      <c r="B923">
        <v>5714.2857142857138</v>
      </c>
      <c r="C923" s="1" t="s">
        <v>920</v>
      </c>
      <c r="D923" t="s">
        <v>8670</v>
      </c>
      <c r="E923" s="1" t="s">
        <v>920</v>
      </c>
      <c r="F923" t="s">
        <v>8670</v>
      </c>
      <c r="G923" s="1" t="s">
        <v>920</v>
      </c>
      <c r="H923" t="s">
        <v>8670</v>
      </c>
      <c r="I923" s="1" t="s">
        <v>920</v>
      </c>
      <c r="J923" t="s">
        <v>8670</v>
      </c>
      <c r="K923" s="1" t="s">
        <v>920</v>
      </c>
      <c r="L923" t="s">
        <v>8670</v>
      </c>
      <c r="M923" s="1" t="s">
        <v>920</v>
      </c>
      <c r="N923" t="s">
        <v>8670</v>
      </c>
      <c r="O923" s="1" t="s">
        <v>920</v>
      </c>
      <c r="P923">
        <v>20000</v>
      </c>
      <c r="Q923" s="1" t="s">
        <v>920</v>
      </c>
      <c r="R923" t="s">
        <v>8670</v>
      </c>
      <c r="S923" s="1" t="s">
        <v>920</v>
      </c>
      <c r="T923">
        <v>10000</v>
      </c>
      <c r="U923" s="1" t="s">
        <v>920</v>
      </c>
      <c r="V923" t="s">
        <v>8670</v>
      </c>
      <c r="W923" s="1" t="s">
        <v>920</v>
      </c>
      <c r="X923" t="s">
        <v>8670</v>
      </c>
      <c r="Y923" s="1" t="s">
        <v>920</v>
      </c>
      <c r="Z923" t="s">
        <v>8670</v>
      </c>
      <c r="AA923" s="1" t="s">
        <v>920</v>
      </c>
      <c r="AB923">
        <v>1110614.7999999998</v>
      </c>
      <c r="AC923" s="1" t="s">
        <v>2092</v>
      </c>
      <c r="AD923">
        <v>512067.21714285709</v>
      </c>
      <c r="AG923" s="1" t="s">
        <v>920</v>
      </c>
      <c r="AH923">
        <v>1104300</v>
      </c>
      <c r="AI923" s="1" t="s">
        <v>920</v>
      </c>
      <c r="AJ923">
        <v>194.35758999999999</v>
      </c>
      <c r="AK923" s="1" t="s">
        <v>920</v>
      </c>
      <c r="AL923">
        <v>0.97305003271540913</v>
      </c>
      <c r="AM923" s="1" t="s">
        <v>920</v>
      </c>
      <c r="AN923">
        <v>3.4140594782706337</v>
      </c>
      <c r="AO923" s="1" t="s">
        <v>920</v>
      </c>
      <c r="AP923" t="s">
        <v>8670</v>
      </c>
      <c r="AQ923" s="1" t="s">
        <v>920</v>
      </c>
      <c r="AR923">
        <v>2.1966196252778856</v>
      </c>
      <c r="AS923" s="1" t="s">
        <v>920</v>
      </c>
      <c r="AT923">
        <v>2.1966196252778858E-3</v>
      </c>
      <c r="AU923" s="1" t="s">
        <v>920</v>
      </c>
      <c r="AV923" t="s">
        <v>8670</v>
      </c>
      <c r="AW923" s="1" t="s">
        <v>920</v>
      </c>
      <c r="AX923" t="s">
        <v>8670</v>
      </c>
    </row>
    <row r="924" spans="1:50" x14ac:dyDescent="0.3">
      <c r="A924" s="1" t="s">
        <v>921</v>
      </c>
      <c r="B924">
        <v>5714.2857142857138</v>
      </c>
      <c r="C924" s="1" t="s">
        <v>921</v>
      </c>
      <c r="D924" t="s">
        <v>8670</v>
      </c>
      <c r="E924" s="1" t="s">
        <v>921</v>
      </c>
      <c r="F924" t="s">
        <v>8670</v>
      </c>
      <c r="G924" s="1" t="s">
        <v>921</v>
      </c>
      <c r="H924" t="s">
        <v>8670</v>
      </c>
      <c r="I924" s="1" t="s">
        <v>921</v>
      </c>
      <c r="J924" t="s">
        <v>8670</v>
      </c>
      <c r="K924" s="1" t="s">
        <v>921</v>
      </c>
      <c r="L924" t="s">
        <v>8670</v>
      </c>
      <c r="M924" s="1" t="s">
        <v>921</v>
      </c>
      <c r="N924" t="s">
        <v>8670</v>
      </c>
      <c r="O924" s="1" t="s">
        <v>921</v>
      </c>
      <c r="P924">
        <v>20000</v>
      </c>
      <c r="Q924" s="1" t="s">
        <v>921</v>
      </c>
      <c r="R924" t="s">
        <v>8670</v>
      </c>
      <c r="S924" s="1" t="s">
        <v>921</v>
      </c>
      <c r="T924">
        <v>10000</v>
      </c>
      <c r="U924" s="1" t="s">
        <v>921</v>
      </c>
      <c r="V924" t="s">
        <v>8670</v>
      </c>
      <c r="W924" s="1" t="s">
        <v>921</v>
      </c>
      <c r="X924" t="s">
        <v>8670</v>
      </c>
      <c r="Y924" s="1" t="s">
        <v>921</v>
      </c>
      <c r="Z924" t="s">
        <v>8670</v>
      </c>
      <c r="AA924" s="1" t="s">
        <v>921</v>
      </c>
      <c r="AB924">
        <v>1164037.6514285714</v>
      </c>
      <c r="AC924" s="1" t="s">
        <v>2093</v>
      </c>
      <c r="AD924">
        <v>428369.14285714284</v>
      </c>
      <c r="AG924" s="1" t="s">
        <v>921</v>
      </c>
      <c r="AH924">
        <v>1114300</v>
      </c>
      <c r="AI924" s="1" t="s">
        <v>921</v>
      </c>
      <c r="AJ924">
        <v>203.70658900000001</v>
      </c>
      <c r="AK924" s="1" t="s">
        <v>921</v>
      </c>
      <c r="AL924">
        <v>0.9635273307082638</v>
      </c>
      <c r="AM924" s="1" t="s">
        <v>921</v>
      </c>
      <c r="AN924">
        <v>3.482074496431057</v>
      </c>
      <c r="AO924" s="1" t="s">
        <v>921</v>
      </c>
      <c r="AP924" t="s">
        <v>8670</v>
      </c>
      <c r="AQ924" s="1" t="s">
        <v>921</v>
      </c>
      <c r="AR924">
        <v>1.7848671252759312</v>
      </c>
      <c r="AS924" s="1" t="s">
        <v>921</v>
      </c>
      <c r="AT924">
        <v>1.7848671252759312E-3</v>
      </c>
      <c r="AU924" s="1" t="s">
        <v>921</v>
      </c>
      <c r="AV924" t="s">
        <v>8670</v>
      </c>
      <c r="AW924" s="1" t="s">
        <v>921</v>
      </c>
      <c r="AX924" t="s">
        <v>8670</v>
      </c>
    </row>
    <row r="925" spans="1:50" x14ac:dyDescent="0.3">
      <c r="A925" s="1" t="s">
        <v>922</v>
      </c>
      <c r="B925">
        <v>5714.2857142857138</v>
      </c>
      <c r="C925" s="1" t="s">
        <v>922</v>
      </c>
      <c r="D925" t="s">
        <v>8670</v>
      </c>
      <c r="E925" s="1" t="s">
        <v>922</v>
      </c>
      <c r="F925" t="s">
        <v>8670</v>
      </c>
      <c r="G925" s="1" t="s">
        <v>922</v>
      </c>
      <c r="H925" t="s">
        <v>8670</v>
      </c>
      <c r="I925" s="1" t="s">
        <v>922</v>
      </c>
      <c r="J925" t="s">
        <v>8670</v>
      </c>
      <c r="K925" s="1" t="s">
        <v>922</v>
      </c>
      <c r="L925" t="s">
        <v>8670</v>
      </c>
      <c r="M925" s="1" t="s">
        <v>922</v>
      </c>
      <c r="N925" t="s">
        <v>8670</v>
      </c>
      <c r="O925" s="1" t="s">
        <v>922</v>
      </c>
      <c r="P925">
        <v>20000</v>
      </c>
      <c r="Q925" s="1" t="s">
        <v>922</v>
      </c>
      <c r="R925" t="s">
        <v>8670</v>
      </c>
      <c r="S925" s="1" t="s">
        <v>922</v>
      </c>
      <c r="T925">
        <v>10000</v>
      </c>
      <c r="U925" s="1" t="s">
        <v>922</v>
      </c>
      <c r="V925" t="s">
        <v>8670</v>
      </c>
      <c r="W925" s="1" t="s">
        <v>922</v>
      </c>
      <c r="X925" t="s">
        <v>8670</v>
      </c>
      <c r="Y925" s="1" t="s">
        <v>922</v>
      </c>
      <c r="Z925" t="s">
        <v>8670</v>
      </c>
      <c r="AA925" s="1" t="s">
        <v>922</v>
      </c>
      <c r="AB925">
        <v>1078234.2514285713</v>
      </c>
      <c r="AC925" s="1" t="s">
        <v>2094</v>
      </c>
      <c r="AD925">
        <v>530852.74857142847</v>
      </c>
      <c r="AG925" s="1" t="s">
        <v>922</v>
      </c>
      <c r="AH925">
        <v>1124300</v>
      </c>
      <c r="AI925" s="1" t="s">
        <v>922</v>
      </c>
      <c r="AJ925">
        <v>188.69099399999999</v>
      </c>
      <c r="AK925" s="1" t="s">
        <v>922</v>
      </c>
      <c r="AL925">
        <v>0.96274186813214513</v>
      </c>
      <c r="AM925" s="1" t="s">
        <v>922</v>
      </c>
      <c r="AN925">
        <v>3.5529557236473508</v>
      </c>
      <c r="AO925" s="1" t="s">
        <v>922</v>
      </c>
      <c r="AP925" t="s">
        <v>8670</v>
      </c>
      <c r="AQ925" s="1" t="s">
        <v>922</v>
      </c>
      <c r="AR925">
        <v>1.9030700411738284</v>
      </c>
      <c r="AS925" s="1" t="s">
        <v>922</v>
      </c>
      <c r="AT925">
        <v>1.9030700411738284E-3</v>
      </c>
      <c r="AU925" s="1" t="s">
        <v>922</v>
      </c>
      <c r="AV925" t="s">
        <v>8670</v>
      </c>
      <c r="AW925" s="1" t="s">
        <v>922</v>
      </c>
      <c r="AX925" t="s">
        <v>8670</v>
      </c>
    </row>
    <row r="926" spans="1:50" x14ac:dyDescent="0.3">
      <c r="A926" s="1" t="s">
        <v>923</v>
      </c>
      <c r="B926">
        <v>5714.2857142857138</v>
      </c>
      <c r="C926" s="1" t="s">
        <v>923</v>
      </c>
      <c r="D926" t="s">
        <v>8670</v>
      </c>
      <c r="E926" s="1" t="s">
        <v>923</v>
      </c>
      <c r="F926" t="s">
        <v>8670</v>
      </c>
      <c r="G926" s="1" t="s">
        <v>923</v>
      </c>
      <c r="H926" t="s">
        <v>8670</v>
      </c>
      <c r="I926" s="1" t="s">
        <v>923</v>
      </c>
      <c r="J926" t="s">
        <v>8670</v>
      </c>
      <c r="K926" s="1" t="s">
        <v>923</v>
      </c>
      <c r="L926" t="s">
        <v>8670</v>
      </c>
      <c r="M926" s="1" t="s">
        <v>923</v>
      </c>
      <c r="N926" t="s">
        <v>8670</v>
      </c>
      <c r="O926" s="1" t="s">
        <v>923</v>
      </c>
      <c r="P926">
        <v>20000</v>
      </c>
      <c r="Q926" s="1" t="s">
        <v>923</v>
      </c>
      <c r="R926" t="s">
        <v>8670</v>
      </c>
      <c r="S926" s="1" t="s">
        <v>923</v>
      </c>
      <c r="T926">
        <v>9900</v>
      </c>
      <c r="U926" s="1" t="s">
        <v>923</v>
      </c>
      <c r="V926" t="s">
        <v>8670</v>
      </c>
      <c r="W926" s="1" t="s">
        <v>923</v>
      </c>
      <c r="X926" t="s">
        <v>8670</v>
      </c>
      <c r="Y926" s="1" t="s">
        <v>923</v>
      </c>
      <c r="Z926" t="s">
        <v>8670</v>
      </c>
      <c r="AA926" s="1" t="s">
        <v>923</v>
      </c>
      <c r="AB926">
        <v>1214703.72</v>
      </c>
      <c r="AC926" s="1" t="s">
        <v>2095</v>
      </c>
      <c r="AD926">
        <v>552780.97714285715</v>
      </c>
      <c r="AG926" s="1" t="s">
        <v>923</v>
      </c>
      <c r="AH926">
        <v>1134400</v>
      </c>
      <c r="AI926" s="1" t="s">
        <v>923</v>
      </c>
      <c r="AJ926">
        <v>212.573151</v>
      </c>
      <c r="AK926" s="1" t="s">
        <v>923</v>
      </c>
      <c r="AL926">
        <v>0.9588820788454252</v>
      </c>
      <c r="AM926" s="1" t="s">
        <v>923</v>
      </c>
      <c r="AN926">
        <v>3.488983400109241</v>
      </c>
      <c r="AO926" s="1" t="s">
        <v>923</v>
      </c>
      <c r="AP926" t="s">
        <v>8670</v>
      </c>
      <c r="AQ926" s="1" t="s">
        <v>923</v>
      </c>
      <c r="AR926">
        <v>1.9591753212043652</v>
      </c>
      <c r="AS926" s="1" t="s">
        <v>923</v>
      </c>
      <c r="AT926">
        <v>1.9591753212043653E-3</v>
      </c>
      <c r="AU926" s="1" t="s">
        <v>923</v>
      </c>
      <c r="AV926" t="s">
        <v>8670</v>
      </c>
      <c r="AW926" s="1" t="s">
        <v>923</v>
      </c>
      <c r="AX926" t="s">
        <v>8670</v>
      </c>
    </row>
    <row r="927" spans="1:50" x14ac:dyDescent="0.3">
      <c r="A927" s="1" t="s">
        <v>924</v>
      </c>
      <c r="B927">
        <v>5714.2857142857138</v>
      </c>
      <c r="C927" s="1" t="s">
        <v>924</v>
      </c>
      <c r="D927" t="s">
        <v>8670</v>
      </c>
      <c r="E927" s="1" t="s">
        <v>924</v>
      </c>
      <c r="F927" t="s">
        <v>8670</v>
      </c>
      <c r="G927" s="1" t="s">
        <v>924</v>
      </c>
      <c r="H927" t="s">
        <v>8670</v>
      </c>
      <c r="I927" s="1" t="s">
        <v>924</v>
      </c>
      <c r="J927" t="s">
        <v>8670</v>
      </c>
      <c r="K927" s="1" t="s">
        <v>924</v>
      </c>
      <c r="L927" t="s">
        <v>8670</v>
      </c>
      <c r="M927" s="1" t="s">
        <v>924</v>
      </c>
      <c r="N927" t="s">
        <v>8670</v>
      </c>
      <c r="O927" s="1" t="s">
        <v>924</v>
      </c>
      <c r="P927">
        <v>20000</v>
      </c>
      <c r="Q927" s="1" t="s">
        <v>924</v>
      </c>
      <c r="R927" t="s">
        <v>8670</v>
      </c>
      <c r="S927" s="1" t="s">
        <v>924</v>
      </c>
      <c r="T927">
        <v>9800</v>
      </c>
      <c r="U927" s="1" t="s">
        <v>924</v>
      </c>
      <c r="V927" t="s">
        <v>8670</v>
      </c>
      <c r="W927" s="1" t="s">
        <v>924</v>
      </c>
      <c r="X927" t="s">
        <v>8670</v>
      </c>
      <c r="Y927" s="1" t="s">
        <v>924</v>
      </c>
      <c r="Z927" t="s">
        <v>8670</v>
      </c>
      <c r="AA927" s="1" t="s">
        <v>924</v>
      </c>
      <c r="AB927">
        <v>1153112.6171428571</v>
      </c>
      <c r="AC927" s="1" t="s">
        <v>2096</v>
      </c>
      <c r="AD927">
        <v>529617.57142857136</v>
      </c>
      <c r="AG927" s="1" t="s">
        <v>924</v>
      </c>
      <c r="AH927">
        <v>1144600</v>
      </c>
      <c r="AI927" s="1" t="s">
        <v>924</v>
      </c>
      <c r="AJ927">
        <v>201.79470800000001</v>
      </c>
      <c r="AK927" s="1" t="s">
        <v>924</v>
      </c>
      <c r="AL927">
        <v>0.94543457233329409</v>
      </c>
      <c r="AM927" s="1" t="s">
        <v>924</v>
      </c>
      <c r="AN927">
        <v>3.3160687272751304</v>
      </c>
      <c r="AO927" s="1" t="s">
        <v>924</v>
      </c>
      <c r="AP927" t="s">
        <v>8670</v>
      </c>
      <c r="AQ927" s="1" t="s">
        <v>924</v>
      </c>
      <c r="AR927">
        <v>1.422565586181737</v>
      </c>
      <c r="AS927" s="1" t="s">
        <v>924</v>
      </c>
      <c r="AT927">
        <v>1.422565586181737E-3</v>
      </c>
      <c r="AU927" s="1" t="s">
        <v>924</v>
      </c>
      <c r="AV927" t="s">
        <v>8670</v>
      </c>
      <c r="AW927" s="1" t="s">
        <v>924</v>
      </c>
      <c r="AX927" t="s">
        <v>8670</v>
      </c>
    </row>
    <row r="928" spans="1:50" x14ac:dyDescent="0.3">
      <c r="A928" s="1" t="s">
        <v>925</v>
      </c>
      <c r="B928" t="s">
        <v>8670</v>
      </c>
      <c r="C928" s="1" t="s">
        <v>925</v>
      </c>
      <c r="D928" t="s">
        <v>8670</v>
      </c>
      <c r="E928" s="1" t="s">
        <v>925</v>
      </c>
      <c r="F928" t="s">
        <v>8670</v>
      </c>
      <c r="G928" s="1" t="s">
        <v>925</v>
      </c>
      <c r="H928" t="s">
        <v>8670</v>
      </c>
      <c r="I928" s="1" t="s">
        <v>925</v>
      </c>
      <c r="J928" t="s">
        <v>8670</v>
      </c>
      <c r="K928" s="1" t="s">
        <v>925</v>
      </c>
      <c r="L928" t="s">
        <v>8670</v>
      </c>
      <c r="M928" s="1" t="s">
        <v>925</v>
      </c>
      <c r="N928" t="s">
        <v>8670</v>
      </c>
      <c r="O928" s="1" t="s">
        <v>925</v>
      </c>
      <c r="P928" t="s">
        <v>8670</v>
      </c>
      <c r="Q928" s="1" t="s">
        <v>925</v>
      </c>
      <c r="R928" t="s">
        <v>8670</v>
      </c>
      <c r="S928" s="1" t="s">
        <v>925</v>
      </c>
      <c r="T928">
        <v>9600</v>
      </c>
      <c r="U928" s="1" t="s">
        <v>925</v>
      </c>
      <c r="V928" t="s">
        <v>8670</v>
      </c>
      <c r="W928" s="1" t="s">
        <v>925</v>
      </c>
      <c r="X928" t="s">
        <v>8670</v>
      </c>
      <c r="Y928" s="1" t="s">
        <v>925</v>
      </c>
      <c r="Z928" t="s">
        <v>8670</v>
      </c>
      <c r="AA928" s="1" t="s">
        <v>925</v>
      </c>
      <c r="AB928" t="s">
        <v>8670</v>
      </c>
      <c r="AC928" s="1" t="s">
        <v>2097</v>
      </c>
      <c r="AD928">
        <v>429725.16571428569</v>
      </c>
      <c r="AG928" s="1" t="s">
        <v>925</v>
      </c>
      <c r="AH928">
        <v>1135000</v>
      </c>
      <c r="AI928" s="1" t="s">
        <v>925</v>
      </c>
      <c r="AJ928">
        <v>234.35334800000001</v>
      </c>
      <c r="AK928" s="1" t="s">
        <v>925</v>
      </c>
      <c r="AL928">
        <v>0.8898825014319045</v>
      </c>
      <c r="AM928" s="1" t="s">
        <v>925</v>
      </c>
      <c r="AN928">
        <v>2.2964071400232715</v>
      </c>
      <c r="AO928" s="1" t="s">
        <v>925</v>
      </c>
      <c r="AP928" t="s">
        <v>8670</v>
      </c>
      <c r="AQ928" s="1" t="s">
        <v>925</v>
      </c>
      <c r="AR928" t="s">
        <v>8670</v>
      </c>
      <c r="AS928" s="1" t="s">
        <v>925</v>
      </c>
      <c r="AT928" t="s">
        <v>8670</v>
      </c>
      <c r="AU928" s="1" t="s">
        <v>925</v>
      </c>
      <c r="AV928" t="s">
        <v>8670</v>
      </c>
      <c r="AW928" s="1" t="s">
        <v>925</v>
      </c>
      <c r="AX928" t="s">
        <v>8670</v>
      </c>
    </row>
    <row r="929" spans="1:50" x14ac:dyDescent="0.3">
      <c r="A929" s="1" t="s">
        <v>926</v>
      </c>
      <c r="B929" t="s">
        <v>8670</v>
      </c>
      <c r="C929" s="1" t="s">
        <v>926</v>
      </c>
      <c r="D929" t="s">
        <v>8670</v>
      </c>
      <c r="E929" s="1" t="s">
        <v>926</v>
      </c>
      <c r="F929" t="s">
        <v>8670</v>
      </c>
      <c r="G929" s="1" t="s">
        <v>926</v>
      </c>
      <c r="H929" t="s">
        <v>8670</v>
      </c>
      <c r="I929" s="1" t="s">
        <v>926</v>
      </c>
      <c r="J929" t="s">
        <v>8670</v>
      </c>
      <c r="K929" s="1" t="s">
        <v>926</v>
      </c>
      <c r="L929" t="s">
        <v>8670</v>
      </c>
      <c r="M929" s="1" t="s">
        <v>926</v>
      </c>
      <c r="N929" t="s">
        <v>8670</v>
      </c>
      <c r="O929" s="1" t="s">
        <v>926</v>
      </c>
      <c r="P929" t="s">
        <v>8670</v>
      </c>
      <c r="Q929" s="1" t="s">
        <v>926</v>
      </c>
      <c r="R929" t="s">
        <v>8670</v>
      </c>
      <c r="S929" s="1" t="s">
        <v>926</v>
      </c>
      <c r="T929">
        <v>9300</v>
      </c>
      <c r="U929" s="1" t="s">
        <v>926</v>
      </c>
      <c r="V929" t="s">
        <v>8670</v>
      </c>
      <c r="W929" s="1" t="s">
        <v>926</v>
      </c>
      <c r="X929" t="s">
        <v>8670</v>
      </c>
      <c r="Y929" s="1" t="s">
        <v>926</v>
      </c>
      <c r="Z929" t="s">
        <v>8670</v>
      </c>
      <c r="AA929" s="1" t="s">
        <v>926</v>
      </c>
      <c r="AB929" t="s">
        <v>8670</v>
      </c>
      <c r="AC929" s="1" t="s">
        <v>2102</v>
      </c>
      <c r="AD929">
        <v>563737.96571428573</v>
      </c>
      <c r="AG929" s="1" t="s">
        <v>926</v>
      </c>
      <c r="AH929">
        <v>1125700</v>
      </c>
      <c r="AI929" s="1" t="s">
        <v>926</v>
      </c>
      <c r="AJ929">
        <v>235.201706</v>
      </c>
      <c r="AK929" s="1" t="s">
        <v>926</v>
      </c>
      <c r="AL929">
        <v>0.86575628455344211</v>
      </c>
      <c r="AM929" s="1" t="s">
        <v>926</v>
      </c>
      <c r="AN929">
        <v>1.7786552671882214</v>
      </c>
      <c r="AO929" s="1" t="s">
        <v>926</v>
      </c>
      <c r="AP929" t="s">
        <v>8670</v>
      </c>
      <c r="AQ929" s="1" t="s">
        <v>926</v>
      </c>
      <c r="AR929" t="s">
        <v>8670</v>
      </c>
      <c r="AS929" s="1" t="s">
        <v>926</v>
      </c>
      <c r="AT929" t="s">
        <v>8670</v>
      </c>
      <c r="AU929" s="1" t="s">
        <v>926</v>
      </c>
      <c r="AV929" t="s">
        <v>8670</v>
      </c>
      <c r="AW929" s="1" t="s">
        <v>926</v>
      </c>
      <c r="AX929" t="s">
        <v>8670</v>
      </c>
    </row>
    <row r="930" spans="1:50" x14ac:dyDescent="0.3">
      <c r="A930" s="1" t="s">
        <v>927</v>
      </c>
      <c r="B930" t="s">
        <v>8670</v>
      </c>
      <c r="C930" s="1" t="s">
        <v>927</v>
      </c>
      <c r="D930" t="s">
        <v>8670</v>
      </c>
      <c r="E930" s="1" t="s">
        <v>927</v>
      </c>
      <c r="F930" t="s">
        <v>8670</v>
      </c>
      <c r="G930" s="1" t="s">
        <v>927</v>
      </c>
      <c r="H930" t="s">
        <v>8670</v>
      </c>
      <c r="I930" s="1" t="s">
        <v>927</v>
      </c>
      <c r="J930" t="s">
        <v>8670</v>
      </c>
      <c r="K930" s="1" t="s">
        <v>927</v>
      </c>
      <c r="L930" t="s">
        <v>8670</v>
      </c>
      <c r="M930" s="1" t="s">
        <v>927</v>
      </c>
      <c r="N930" t="s">
        <v>8670</v>
      </c>
      <c r="O930" s="1" t="s">
        <v>927</v>
      </c>
      <c r="P930" t="s">
        <v>8670</v>
      </c>
      <c r="Q930" s="1" t="s">
        <v>927</v>
      </c>
      <c r="R930" t="s">
        <v>8670</v>
      </c>
      <c r="S930" s="1" t="s">
        <v>927</v>
      </c>
      <c r="T930">
        <v>9000</v>
      </c>
      <c r="U930" s="1" t="s">
        <v>927</v>
      </c>
      <c r="V930" t="s">
        <v>8670</v>
      </c>
      <c r="W930" s="1" t="s">
        <v>927</v>
      </c>
      <c r="X930" t="s">
        <v>8670</v>
      </c>
      <c r="Y930" s="1" t="s">
        <v>927</v>
      </c>
      <c r="Z930" t="s">
        <v>8670</v>
      </c>
      <c r="AA930" s="1" t="s">
        <v>927</v>
      </c>
      <c r="AB930" t="s">
        <v>8670</v>
      </c>
      <c r="AC930" s="1" t="s">
        <v>2103</v>
      </c>
      <c r="AD930">
        <v>486861.91999999993</v>
      </c>
      <c r="AG930" s="1" t="s">
        <v>927</v>
      </c>
      <c r="AH930">
        <v>1116700</v>
      </c>
      <c r="AI930" s="1" t="s">
        <v>927</v>
      </c>
      <c r="AJ930">
        <v>217.700928</v>
      </c>
      <c r="AK930" s="1" t="s">
        <v>927</v>
      </c>
      <c r="AL930">
        <v>0.86003133699342071</v>
      </c>
      <c r="AM930" s="1" t="s">
        <v>927</v>
      </c>
      <c r="AN930">
        <v>1.6007068785126908</v>
      </c>
      <c r="AO930" s="1" t="s">
        <v>927</v>
      </c>
      <c r="AP930" t="s">
        <v>8670</v>
      </c>
      <c r="AQ930" s="1" t="s">
        <v>927</v>
      </c>
      <c r="AR930" t="s">
        <v>8670</v>
      </c>
      <c r="AS930" s="1" t="s">
        <v>927</v>
      </c>
      <c r="AT930" t="s">
        <v>8670</v>
      </c>
      <c r="AU930" s="1" t="s">
        <v>927</v>
      </c>
      <c r="AV930" t="s">
        <v>8670</v>
      </c>
      <c r="AW930" s="1" t="s">
        <v>927</v>
      </c>
      <c r="AX930" t="s">
        <v>8670</v>
      </c>
    </row>
    <row r="931" spans="1:50" x14ac:dyDescent="0.3">
      <c r="A931" s="1" t="s">
        <v>928</v>
      </c>
      <c r="B931" t="s">
        <v>8670</v>
      </c>
      <c r="C931" s="1" t="s">
        <v>928</v>
      </c>
      <c r="D931" t="s">
        <v>8670</v>
      </c>
      <c r="E931" s="1" t="s">
        <v>928</v>
      </c>
      <c r="F931" t="s">
        <v>8670</v>
      </c>
      <c r="G931" s="1" t="s">
        <v>928</v>
      </c>
      <c r="H931" t="s">
        <v>8670</v>
      </c>
      <c r="I931" s="1" t="s">
        <v>928</v>
      </c>
      <c r="J931" t="s">
        <v>8670</v>
      </c>
      <c r="K931" s="1" t="s">
        <v>928</v>
      </c>
      <c r="L931" t="s">
        <v>8670</v>
      </c>
      <c r="M931" s="1" t="s">
        <v>928</v>
      </c>
      <c r="N931" t="s">
        <v>8670</v>
      </c>
      <c r="O931" s="1" t="s">
        <v>928</v>
      </c>
      <c r="P931" t="s">
        <v>8670</v>
      </c>
      <c r="Q931" s="1" t="s">
        <v>928</v>
      </c>
      <c r="R931" t="s">
        <v>8670</v>
      </c>
      <c r="S931" s="1" t="s">
        <v>928</v>
      </c>
      <c r="T931">
        <v>8500</v>
      </c>
      <c r="U931" s="1" t="s">
        <v>928</v>
      </c>
      <c r="V931" t="s">
        <v>8670</v>
      </c>
      <c r="W931" s="1" t="s">
        <v>928</v>
      </c>
      <c r="X931" t="s">
        <v>8670</v>
      </c>
      <c r="Y931" s="1" t="s">
        <v>928</v>
      </c>
      <c r="Z931" t="s">
        <v>8670</v>
      </c>
      <c r="AA931" s="1" t="s">
        <v>928</v>
      </c>
      <c r="AB931" t="s">
        <v>8670</v>
      </c>
      <c r="AC931" s="1" t="s">
        <v>2104</v>
      </c>
      <c r="AD931">
        <v>384670.84571428568</v>
      </c>
      <c r="AG931" s="1" t="s">
        <v>928</v>
      </c>
      <c r="AH931">
        <v>1108200</v>
      </c>
      <c r="AI931" s="1" t="s">
        <v>928</v>
      </c>
      <c r="AJ931">
        <v>246.37579299999999</v>
      </c>
      <c r="AK931" s="1" t="s">
        <v>928</v>
      </c>
      <c r="AL931">
        <v>0.85799405788589567</v>
      </c>
      <c r="AM931" s="1" t="s">
        <v>928</v>
      </c>
      <c r="AN931">
        <v>1.6630362442365154</v>
      </c>
      <c r="AO931" s="1" t="s">
        <v>928</v>
      </c>
      <c r="AP931" t="s">
        <v>8670</v>
      </c>
      <c r="AQ931" s="1" t="s">
        <v>928</v>
      </c>
      <c r="AR931" t="s">
        <v>8670</v>
      </c>
      <c r="AS931" s="1" t="s">
        <v>928</v>
      </c>
      <c r="AT931" t="s">
        <v>8670</v>
      </c>
      <c r="AU931" s="1" t="s">
        <v>928</v>
      </c>
      <c r="AV931" t="s">
        <v>8670</v>
      </c>
      <c r="AW931" s="1" t="s">
        <v>928</v>
      </c>
      <c r="AX931" t="s">
        <v>8670</v>
      </c>
    </row>
    <row r="932" spans="1:50" x14ac:dyDescent="0.3">
      <c r="A932" s="1" t="s">
        <v>929</v>
      </c>
      <c r="B932" t="s">
        <v>8670</v>
      </c>
      <c r="C932" s="1" t="s">
        <v>929</v>
      </c>
      <c r="D932" t="s">
        <v>8670</v>
      </c>
      <c r="E932" s="1" t="s">
        <v>929</v>
      </c>
      <c r="F932" t="s">
        <v>8670</v>
      </c>
      <c r="G932" s="1" t="s">
        <v>929</v>
      </c>
      <c r="H932" t="s">
        <v>8670</v>
      </c>
      <c r="I932" s="1" t="s">
        <v>929</v>
      </c>
      <c r="J932" t="s">
        <v>8670</v>
      </c>
      <c r="K932" s="1" t="s">
        <v>929</v>
      </c>
      <c r="L932" t="s">
        <v>8670</v>
      </c>
      <c r="M932" s="1" t="s">
        <v>929</v>
      </c>
      <c r="N932" t="s">
        <v>8670</v>
      </c>
      <c r="O932" s="1" t="s">
        <v>929</v>
      </c>
      <c r="P932" t="s">
        <v>8670</v>
      </c>
      <c r="Q932" s="1" t="s">
        <v>929</v>
      </c>
      <c r="R932" t="s">
        <v>8670</v>
      </c>
      <c r="S932" s="1" t="s">
        <v>929</v>
      </c>
      <c r="T932">
        <v>8000</v>
      </c>
      <c r="U932" s="1" t="s">
        <v>929</v>
      </c>
      <c r="V932" t="s">
        <v>8670</v>
      </c>
      <c r="W932" s="1" t="s">
        <v>929</v>
      </c>
      <c r="X932" t="s">
        <v>8670</v>
      </c>
      <c r="Y932" s="1" t="s">
        <v>929</v>
      </c>
      <c r="Z932" t="s">
        <v>8670</v>
      </c>
      <c r="AA932" s="1" t="s">
        <v>929</v>
      </c>
      <c r="AB932" t="s">
        <v>8670</v>
      </c>
      <c r="AC932" s="1" t="s">
        <v>2105</v>
      </c>
      <c r="AD932">
        <v>526065.19428571418</v>
      </c>
      <c r="AG932" s="1" t="s">
        <v>929</v>
      </c>
      <c r="AH932">
        <v>1100200</v>
      </c>
      <c r="AI932" s="1" t="s">
        <v>929</v>
      </c>
      <c r="AJ932">
        <v>244.10438500000001</v>
      </c>
      <c r="AK932" s="1" t="s">
        <v>929</v>
      </c>
      <c r="AL932">
        <v>0.86518704015452474</v>
      </c>
      <c r="AM932" s="1" t="s">
        <v>929</v>
      </c>
      <c r="AN932">
        <v>2.0595868413918508</v>
      </c>
      <c r="AO932" s="1" t="s">
        <v>929</v>
      </c>
      <c r="AP932" t="s">
        <v>8670</v>
      </c>
      <c r="AQ932" s="1" t="s">
        <v>929</v>
      </c>
      <c r="AR932" t="s">
        <v>8670</v>
      </c>
      <c r="AS932" s="1" t="s">
        <v>929</v>
      </c>
      <c r="AT932" t="s">
        <v>8670</v>
      </c>
      <c r="AU932" s="1" t="s">
        <v>929</v>
      </c>
      <c r="AV932" t="s">
        <v>8670</v>
      </c>
      <c r="AW932" s="1" t="s">
        <v>929</v>
      </c>
      <c r="AX932" t="s">
        <v>8670</v>
      </c>
    </row>
    <row r="933" spans="1:50" x14ac:dyDescent="0.3">
      <c r="A933" s="1" t="s">
        <v>930</v>
      </c>
      <c r="B933" t="s">
        <v>8670</v>
      </c>
      <c r="C933" s="1" t="s">
        <v>930</v>
      </c>
      <c r="D933" t="s">
        <v>8670</v>
      </c>
      <c r="E933" s="1" t="s">
        <v>930</v>
      </c>
      <c r="F933" t="s">
        <v>8670</v>
      </c>
      <c r="G933" s="1" t="s">
        <v>930</v>
      </c>
      <c r="H933" t="s">
        <v>8670</v>
      </c>
      <c r="I933" s="1" t="s">
        <v>930</v>
      </c>
      <c r="J933" t="s">
        <v>8670</v>
      </c>
      <c r="K933" s="1" t="s">
        <v>930</v>
      </c>
      <c r="L933" t="s">
        <v>8670</v>
      </c>
      <c r="M933" s="1" t="s">
        <v>930</v>
      </c>
      <c r="N933" t="s">
        <v>8670</v>
      </c>
      <c r="O933" s="1" t="s">
        <v>930</v>
      </c>
      <c r="P933" t="s">
        <v>8670</v>
      </c>
      <c r="Q933" s="1" t="s">
        <v>930</v>
      </c>
      <c r="R933" t="s">
        <v>8670</v>
      </c>
      <c r="S933" s="1" t="s">
        <v>930</v>
      </c>
      <c r="T933">
        <v>8000</v>
      </c>
      <c r="U933" s="1" t="s">
        <v>930</v>
      </c>
      <c r="V933" t="s">
        <v>8670</v>
      </c>
      <c r="W933" s="1" t="s">
        <v>930</v>
      </c>
      <c r="X933" t="s">
        <v>8670</v>
      </c>
      <c r="Y933" s="1" t="s">
        <v>930</v>
      </c>
      <c r="Z933" t="s">
        <v>8670</v>
      </c>
      <c r="AA933" s="1" t="s">
        <v>930</v>
      </c>
      <c r="AB933" t="s">
        <v>8670</v>
      </c>
      <c r="AC933" s="1" t="s">
        <v>2106</v>
      </c>
      <c r="AD933">
        <v>557344.66285714274</v>
      </c>
      <c r="AG933" s="1" t="s">
        <v>930</v>
      </c>
      <c r="AH933">
        <v>1092200</v>
      </c>
      <c r="AI933" s="1" t="s">
        <v>930</v>
      </c>
      <c r="AJ933">
        <v>226.34498600000001</v>
      </c>
      <c r="AK933" s="1" t="s">
        <v>930</v>
      </c>
      <c r="AL933">
        <v>0.86083274260788278</v>
      </c>
      <c r="AM933" s="1" t="s">
        <v>930</v>
      </c>
      <c r="AN933">
        <v>2.1856598868040207</v>
      </c>
      <c r="AO933" s="1" t="s">
        <v>930</v>
      </c>
      <c r="AP933" t="s">
        <v>8670</v>
      </c>
      <c r="AQ933" s="1" t="s">
        <v>930</v>
      </c>
      <c r="AR933" t="s">
        <v>8670</v>
      </c>
      <c r="AS933" s="1" t="s">
        <v>930</v>
      </c>
      <c r="AT933" t="s">
        <v>8670</v>
      </c>
      <c r="AU933" s="1" t="s">
        <v>930</v>
      </c>
      <c r="AV933" t="s">
        <v>8670</v>
      </c>
      <c r="AW933" s="1" t="s">
        <v>930</v>
      </c>
      <c r="AX933" t="s">
        <v>8670</v>
      </c>
    </row>
    <row r="934" spans="1:50" x14ac:dyDescent="0.3">
      <c r="A934" s="1" t="s">
        <v>931</v>
      </c>
      <c r="B934" t="s">
        <v>8670</v>
      </c>
      <c r="C934" s="1" t="s">
        <v>931</v>
      </c>
      <c r="D934" t="s">
        <v>8670</v>
      </c>
      <c r="E934" s="1" t="s">
        <v>931</v>
      </c>
      <c r="F934" t="s">
        <v>8670</v>
      </c>
      <c r="G934" s="1" t="s">
        <v>931</v>
      </c>
      <c r="H934" t="s">
        <v>8670</v>
      </c>
      <c r="I934" s="1" t="s">
        <v>931</v>
      </c>
      <c r="J934" t="s">
        <v>8670</v>
      </c>
      <c r="K934" s="1" t="s">
        <v>931</v>
      </c>
      <c r="L934" t="s">
        <v>8670</v>
      </c>
      <c r="M934" s="1" t="s">
        <v>931</v>
      </c>
      <c r="N934" t="s">
        <v>8670</v>
      </c>
      <c r="O934" s="1" t="s">
        <v>931</v>
      </c>
      <c r="P934" t="s">
        <v>8670</v>
      </c>
      <c r="Q934" s="1" t="s">
        <v>931</v>
      </c>
      <c r="R934" t="s">
        <v>8670</v>
      </c>
      <c r="S934" s="1" t="s">
        <v>931</v>
      </c>
      <c r="T934">
        <v>8000</v>
      </c>
      <c r="U934" s="1" t="s">
        <v>931</v>
      </c>
      <c r="V934" t="s">
        <v>8670</v>
      </c>
      <c r="W934" s="1" t="s">
        <v>931</v>
      </c>
      <c r="X934" t="s">
        <v>8670</v>
      </c>
      <c r="Y934" s="1" t="s">
        <v>931</v>
      </c>
      <c r="Z934" t="s">
        <v>8670</v>
      </c>
      <c r="AA934" s="1" t="s">
        <v>931</v>
      </c>
      <c r="AB934" t="s">
        <v>8670</v>
      </c>
      <c r="AC934" s="1" t="s">
        <v>2107</v>
      </c>
      <c r="AD934">
        <v>576993.58285714278</v>
      </c>
      <c r="AG934" s="1" t="s">
        <v>931</v>
      </c>
      <c r="AH934">
        <v>1084200</v>
      </c>
      <c r="AI934" s="1" t="s">
        <v>931</v>
      </c>
      <c r="AJ934">
        <v>237.04705799999999</v>
      </c>
      <c r="AK934" s="1" t="s">
        <v>931</v>
      </c>
      <c r="AL934">
        <v>0.86001256116707048</v>
      </c>
      <c r="AM934" s="1" t="s">
        <v>931</v>
      </c>
      <c r="AN934">
        <v>2.2305067055129078</v>
      </c>
      <c r="AO934" s="1" t="s">
        <v>931</v>
      </c>
      <c r="AP934" t="s">
        <v>8670</v>
      </c>
      <c r="AQ934" s="1" t="s">
        <v>931</v>
      </c>
      <c r="AR934" t="s">
        <v>8670</v>
      </c>
      <c r="AS934" s="1" t="s">
        <v>931</v>
      </c>
      <c r="AT934" t="s">
        <v>8670</v>
      </c>
      <c r="AU934" s="1" t="s">
        <v>931</v>
      </c>
      <c r="AV934" t="s">
        <v>8670</v>
      </c>
      <c r="AW934" s="1" t="s">
        <v>931</v>
      </c>
      <c r="AX934" t="s">
        <v>8670</v>
      </c>
    </row>
    <row r="935" spans="1:50" x14ac:dyDescent="0.3">
      <c r="A935" s="1" t="s">
        <v>932</v>
      </c>
      <c r="B935" t="s">
        <v>8670</v>
      </c>
      <c r="C935" s="1" t="s">
        <v>932</v>
      </c>
      <c r="D935" t="s">
        <v>8670</v>
      </c>
      <c r="E935" s="1" t="s">
        <v>932</v>
      </c>
      <c r="F935" t="s">
        <v>8670</v>
      </c>
      <c r="G935" s="1" t="s">
        <v>932</v>
      </c>
      <c r="H935" t="s">
        <v>8670</v>
      </c>
      <c r="I935" s="1" t="s">
        <v>932</v>
      </c>
      <c r="J935" t="s">
        <v>8670</v>
      </c>
      <c r="K935" s="1" t="s">
        <v>932</v>
      </c>
      <c r="L935" t="s">
        <v>8670</v>
      </c>
      <c r="M935" s="1" t="s">
        <v>932</v>
      </c>
      <c r="N935" t="s">
        <v>8670</v>
      </c>
      <c r="O935" s="1" t="s">
        <v>932</v>
      </c>
      <c r="P935" t="s">
        <v>8670</v>
      </c>
      <c r="Q935" s="1" t="s">
        <v>932</v>
      </c>
      <c r="R935" t="s">
        <v>8670</v>
      </c>
      <c r="S935" s="1" t="s">
        <v>932</v>
      </c>
      <c r="T935">
        <v>8000</v>
      </c>
      <c r="U935" s="1" t="s">
        <v>932</v>
      </c>
      <c r="V935" t="s">
        <v>8670</v>
      </c>
      <c r="W935" s="1" t="s">
        <v>932</v>
      </c>
      <c r="X935" t="s">
        <v>8670</v>
      </c>
      <c r="Y935" s="1" t="s">
        <v>932</v>
      </c>
      <c r="Z935" t="s">
        <v>8670</v>
      </c>
      <c r="AA935" s="1" t="s">
        <v>932</v>
      </c>
      <c r="AB935" t="s">
        <v>8670</v>
      </c>
      <c r="AC935" s="1" t="s">
        <v>2109</v>
      </c>
      <c r="AD935">
        <v>525042.89714285708</v>
      </c>
      <c r="AG935" s="1" t="s">
        <v>932</v>
      </c>
      <c r="AH935">
        <v>1076200</v>
      </c>
      <c r="AI935" s="1" t="s">
        <v>932</v>
      </c>
      <c r="AJ935">
        <v>226.21774300000001</v>
      </c>
      <c r="AK935" s="1" t="s">
        <v>932</v>
      </c>
      <c r="AL935">
        <v>0.90036551124978093</v>
      </c>
      <c r="AM935" s="1" t="s">
        <v>932</v>
      </c>
      <c r="AN935">
        <v>2.9662128356496957</v>
      </c>
      <c r="AO935" s="1" t="s">
        <v>932</v>
      </c>
      <c r="AP935" t="s">
        <v>8670</v>
      </c>
      <c r="AQ935" s="1" t="s">
        <v>932</v>
      </c>
      <c r="AR935" t="s">
        <v>8670</v>
      </c>
      <c r="AS935" s="1" t="s">
        <v>932</v>
      </c>
      <c r="AT935" t="s">
        <v>8670</v>
      </c>
      <c r="AU935" s="1" t="s">
        <v>932</v>
      </c>
      <c r="AV935" t="s">
        <v>8670</v>
      </c>
      <c r="AW935" s="1" t="s">
        <v>932</v>
      </c>
      <c r="AX935" t="s">
        <v>8670</v>
      </c>
    </row>
    <row r="936" spans="1:50" x14ac:dyDescent="0.3">
      <c r="A936" s="1" t="s">
        <v>933</v>
      </c>
      <c r="B936" t="s">
        <v>8670</v>
      </c>
      <c r="C936" s="1" t="s">
        <v>933</v>
      </c>
      <c r="D936" t="s">
        <v>8670</v>
      </c>
      <c r="E936" s="1" t="s">
        <v>933</v>
      </c>
      <c r="F936" t="s">
        <v>8670</v>
      </c>
      <c r="G936" s="1" t="s">
        <v>933</v>
      </c>
      <c r="H936" t="s">
        <v>8670</v>
      </c>
      <c r="I936" s="1" t="s">
        <v>933</v>
      </c>
      <c r="J936" t="s">
        <v>8670</v>
      </c>
      <c r="K936" s="1" t="s">
        <v>933</v>
      </c>
      <c r="L936" t="s">
        <v>8670</v>
      </c>
      <c r="M936" s="1" t="s">
        <v>933</v>
      </c>
      <c r="N936" t="s">
        <v>8670</v>
      </c>
      <c r="O936" s="1" t="s">
        <v>933</v>
      </c>
      <c r="P936" t="s">
        <v>8670</v>
      </c>
      <c r="Q936" s="1" t="s">
        <v>933</v>
      </c>
      <c r="R936" t="s">
        <v>8670</v>
      </c>
      <c r="S936" s="1" t="s">
        <v>933</v>
      </c>
      <c r="T936">
        <v>8000</v>
      </c>
      <c r="U936" s="1" t="s">
        <v>933</v>
      </c>
      <c r="V936" t="s">
        <v>8670</v>
      </c>
      <c r="W936" s="1" t="s">
        <v>933</v>
      </c>
      <c r="X936" t="s">
        <v>8670</v>
      </c>
      <c r="Y936" s="1" t="s">
        <v>933</v>
      </c>
      <c r="Z936" t="s">
        <v>8670</v>
      </c>
      <c r="AA936" s="1" t="s">
        <v>933</v>
      </c>
      <c r="AB936" t="s">
        <v>8670</v>
      </c>
      <c r="AC936" s="1" t="s">
        <v>2110</v>
      </c>
      <c r="AD936">
        <v>491358.33714285708</v>
      </c>
      <c r="AG936" s="1" t="s">
        <v>933</v>
      </c>
      <c r="AH936">
        <v>1068200</v>
      </c>
      <c r="AI936" s="1" t="s">
        <v>933</v>
      </c>
      <c r="AJ936">
        <v>232.33532700000001</v>
      </c>
      <c r="AK936" s="1" t="s">
        <v>933</v>
      </c>
      <c r="AL936">
        <v>0.91842200277678043</v>
      </c>
      <c r="AM936" s="1" t="s">
        <v>933</v>
      </c>
      <c r="AN936">
        <v>3.1792161440867108</v>
      </c>
      <c r="AO936" s="1" t="s">
        <v>933</v>
      </c>
      <c r="AP936" t="s">
        <v>8670</v>
      </c>
      <c r="AQ936" s="1" t="s">
        <v>933</v>
      </c>
      <c r="AR936" t="s">
        <v>8670</v>
      </c>
      <c r="AS936" s="1" t="s">
        <v>933</v>
      </c>
      <c r="AT936" t="s">
        <v>8670</v>
      </c>
      <c r="AU936" s="1" t="s">
        <v>933</v>
      </c>
      <c r="AV936" t="s">
        <v>8670</v>
      </c>
      <c r="AW936" s="1" t="s">
        <v>933</v>
      </c>
      <c r="AX936" t="s">
        <v>8670</v>
      </c>
    </row>
    <row r="937" spans="1:50" x14ac:dyDescent="0.3">
      <c r="A937" s="1" t="s">
        <v>934</v>
      </c>
      <c r="B937">
        <v>5714.2857142857138</v>
      </c>
      <c r="C937" s="1" t="s">
        <v>934</v>
      </c>
      <c r="D937" t="s">
        <v>8670</v>
      </c>
      <c r="E937" s="1" t="s">
        <v>934</v>
      </c>
      <c r="F937" t="s">
        <v>8670</v>
      </c>
      <c r="G937" s="1" t="s">
        <v>934</v>
      </c>
      <c r="H937" t="s">
        <v>8670</v>
      </c>
      <c r="I937" s="1" t="s">
        <v>934</v>
      </c>
      <c r="J937" t="s">
        <v>8670</v>
      </c>
      <c r="K937" s="1" t="s">
        <v>934</v>
      </c>
      <c r="L937" t="s">
        <v>8670</v>
      </c>
      <c r="M937" s="1" t="s">
        <v>934</v>
      </c>
      <c r="N937" t="s">
        <v>8670</v>
      </c>
      <c r="O937" s="1" t="s">
        <v>934</v>
      </c>
      <c r="P937">
        <v>20000</v>
      </c>
      <c r="Q937" s="1" t="s">
        <v>934</v>
      </c>
      <c r="R937" t="s">
        <v>8670</v>
      </c>
      <c r="S937" s="1" t="s">
        <v>934</v>
      </c>
      <c r="T937">
        <v>8000</v>
      </c>
      <c r="U937" s="1" t="s">
        <v>934</v>
      </c>
      <c r="V937" t="s">
        <v>8670</v>
      </c>
      <c r="W937" s="1" t="s">
        <v>934</v>
      </c>
      <c r="X937" t="s">
        <v>8670</v>
      </c>
      <c r="Y937" s="1" t="s">
        <v>934</v>
      </c>
      <c r="Z937" t="s">
        <v>8670</v>
      </c>
      <c r="AA937" s="1" t="s">
        <v>934</v>
      </c>
      <c r="AB937">
        <v>1116393.8685714286</v>
      </c>
      <c r="AC937" s="1" t="s">
        <v>2111</v>
      </c>
      <c r="AD937">
        <v>581506.52</v>
      </c>
      <c r="AG937" s="1" t="s">
        <v>934</v>
      </c>
      <c r="AH937">
        <v>1080200</v>
      </c>
      <c r="AI937" s="1" t="s">
        <v>934</v>
      </c>
      <c r="AJ937">
        <v>195.36892700000001</v>
      </c>
      <c r="AK937" s="1" t="s">
        <v>934</v>
      </c>
      <c r="AL937">
        <v>0.92770792227605492</v>
      </c>
      <c r="AM937" s="1" t="s">
        <v>934</v>
      </c>
      <c r="AN937">
        <v>3.2724376874446683</v>
      </c>
      <c r="AO937" s="1" t="s">
        <v>934</v>
      </c>
      <c r="AP937" t="s">
        <v>8670</v>
      </c>
      <c r="AQ937" s="1" t="s">
        <v>934</v>
      </c>
      <c r="AR937">
        <v>2.0327251249894798</v>
      </c>
      <c r="AS937" s="1" t="s">
        <v>934</v>
      </c>
      <c r="AT937">
        <v>2.0327251249894797E-3</v>
      </c>
      <c r="AU937" s="1" t="s">
        <v>934</v>
      </c>
      <c r="AV937" t="s">
        <v>8670</v>
      </c>
      <c r="AW937" s="1" t="s">
        <v>934</v>
      </c>
      <c r="AX937" t="s">
        <v>8670</v>
      </c>
    </row>
    <row r="938" spans="1:50" x14ac:dyDescent="0.3">
      <c r="A938" s="1" t="s">
        <v>935</v>
      </c>
      <c r="B938">
        <v>5714.2857142857138</v>
      </c>
      <c r="C938" s="1" t="s">
        <v>935</v>
      </c>
      <c r="D938" t="s">
        <v>8670</v>
      </c>
      <c r="E938" s="1" t="s">
        <v>935</v>
      </c>
      <c r="F938" t="s">
        <v>8670</v>
      </c>
      <c r="G938" s="1" t="s">
        <v>935</v>
      </c>
      <c r="H938" t="s">
        <v>8670</v>
      </c>
      <c r="I938" s="1" t="s">
        <v>935</v>
      </c>
      <c r="J938" t="s">
        <v>8670</v>
      </c>
      <c r="K938" s="1" t="s">
        <v>935</v>
      </c>
      <c r="L938" t="s">
        <v>8670</v>
      </c>
      <c r="M938" s="1" t="s">
        <v>935</v>
      </c>
      <c r="N938" t="s">
        <v>8670</v>
      </c>
      <c r="O938" s="1" t="s">
        <v>935</v>
      </c>
      <c r="P938">
        <v>20000</v>
      </c>
      <c r="Q938" s="1" t="s">
        <v>935</v>
      </c>
      <c r="R938" t="s">
        <v>8670</v>
      </c>
      <c r="S938" s="1" t="s">
        <v>935</v>
      </c>
      <c r="T938">
        <v>8100.0000000000009</v>
      </c>
      <c r="U938" s="1" t="s">
        <v>935</v>
      </c>
      <c r="V938" t="s">
        <v>8670</v>
      </c>
      <c r="W938" s="1" t="s">
        <v>935</v>
      </c>
      <c r="X938" t="s">
        <v>8670</v>
      </c>
      <c r="Y938" s="1" t="s">
        <v>935</v>
      </c>
      <c r="Z938" t="s">
        <v>8670</v>
      </c>
      <c r="AA938" s="1" t="s">
        <v>935</v>
      </c>
      <c r="AB938">
        <v>1175836.2685714285</v>
      </c>
      <c r="AC938" s="1" t="s">
        <v>2113</v>
      </c>
      <c r="AD938">
        <v>575620.98857142846</v>
      </c>
      <c r="AG938" s="1" t="s">
        <v>935</v>
      </c>
      <c r="AH938">
        <v>1092100</v>
      </c>
      <c r="AI938" s="1" t="s">
        <v>935</v>
      </c>
      <c r="AJ938">
        <v>205.77134699999999</v>
      </c>
      <c r="AK938" s="1" t="s">
        <v>935</v>
      </c>
      <c r="AL938">
        <v>0.93952350970495491</v>
      </c>
      <c r="AM938" s="1" t="s">
        <v>935</v>
      </c>
      <c r="AN938">
        <v>3.4772878699224989</v>
      </c>
      <c r="AO938" s="1" t="s">
        <v>935</v>
      </c>
      <c r="AP938" t="s">
        <v>8670</v>
      </c>
      <c r="AQ938" s="1" t="s">
        <v>935</v>
      </c>
      <c r="AR938">
        <v>2.050817302849703</v>
      </c>
      <c r="AS938" s="1" t="s">
        <v>935</v>
      </c>
      <c r="AT938">
        <v>2.0508173028497031E-3</v>
      </c>
      <c r="AU938" s="1" t="s">
        <v>935</v>
      </c>
      <c r="AV938" t="s">
        <v>8670</v>
      </c>
      <c r="AW938" s="1" t="s">
        <v>935</v>
      </c>
      <c r="AX938" t="s">
        <v>8670</v>
      </c>
    </row>
    <row r="939" spans="1:50" x14ac:dyDescent="0.3">
      <c r="A939" s="1" t="s">
        <v>936</v>
      </c>
      <c r="B939">
        <v>5714.2857142857138</v>
      </c>
      <c r="C939" s="1" t="s">
        <v>936</v>
      </c>
      <c r="D939" t="s">
        <v>8670</v>
      </c>
      <c r="E939" s="1" t="s">
        <v>936</v>
      </c>
      <c r="F939" t="s">
        <v>8670</v>
      </c>
      <c r="G939" s="1" t="s">
        <v>936</v>
      </c>
      <c r="H939" t="s">
        <v>8670</v>
      </c>
      <c r="I939" s="1" t="s">
        <v>936</v>
      </c>
      <c r="J939" t="s">
        <v>8670</v>
      </c>
      <c r="K939" s="1" t="s">
        <v>936</v>
      </c>
      <c r="L939" t="s">
        <v>8670</v>
      </c>
      <c r="M939" s="1" t="s">
        <v>936</v>
      </c>
      <c r="N939" t="s">
        <v>8670</v>
      </c>
      <c r="O939" s="1" t="s">
        <v>936</v>
      </c>
      <c r="P939">
        <v>20000</v>
      </c>
      <c r="Q939" s="1" t="s">
        <v>936</v>
      </c>
      <c r="R939" t="s">
        <v>8670</v>
      </c>
      <c r="S939" s="1" t="s">
        <v>936</v>
      </c>
      <c r="T939">
        <v>8500</v>
      </c>
      <c r="U939" s="1" t="s">
        <v>936</v>
      </c>
      <c r="V939" t="s">
        <v>8670</v>
      </c>
      <c r="W939" s="1" t="s">
        <v>936</v>
      </c>
      <c r="X939" t="s">
        <v>8670</v>
      </c>
      <c r="Y939" s="1" t="s">
        <v>936</v>
      </c>
      <c r="Z939" t="s">
        <v>8670</v>
      </c>
      <c r="AA939" s="1" t="s">
        <v>936</v>
      </c>
      <c r="AB939">
        <v>983542.21714285703</v>
      </c>
      <c r="AC939" s="1" t="s">
        <v>2114</v>
      </c>
      <c r="AD939">
        <v>494424.17714285711</v>
      </c>
      <c r="AG939" s="1" t="s">
        <v>936</v>
      </c>
      <c r="AH939">
        <v>1103600</v>
      </c>
      <c r="AI939" s="1" t="s">
        <v>936</v>
      </c>
      <c r="AJ939">
        <v>172.119888</v>
      </c>
      <c r="AK939" s="1" t="s">
        <v>936</v>
      </c>
      <c r="AL939">
        <v>0.96267872228132889</v>
      </c>
      <c r="AM939" s="1" t="s">
        <v>936</v>
      </c>
      <c r="AN939">
        <v>3.8894109542951973</v>
      </c>
      <c r="AO939" s="1" t="s">
        <v>936</v>
      </c>
      <c r="AP939" t="s">
        <v>8670</v>
      </c>
      <c r="AQ939" s="1" t="s">
        <v>936</v>
      </c>
      <c r="AR939">
        <v>1.6794467860185598</v>
      </c>
      <c r="AS939" s="1" t="s">
        <v>936</v>
      </c>
      <c r="AT939">
        <v>1.6794467860185597E-3</v>
      </c>
      <c r="AU939" s="1" t="s">
        <v>936</v>
      </c>
      <c r="AV939" t="s">
        <v>8670</v>
      </c>
      <c r="AW939" s="1" t="s">
        <v>936</v>
      </c>
      <c r="AX939" t="s">
        <v>8670</v>
      </c>
    </row>
    <row r="940" spans="1:50" x14ac:dyDescent="0.3">
      <c r="A940" s="1" t="s">
        <v>937</v>
      </c>
      <c r="B940">
        <v>5714.2857142857138</v>
      </c>
      <c r="C940" s="1" t="s">
        <v>937</v>
      </c>
      <c r="D940" t="s">
        <v>8670</v>
      </c>
      <c r="E940" s="1" t="s">
        <v>937</v>
      </c>
      <c r="F940" t="s">
        <v>8670</v>
      </c>
      <c r="G940" s="1" t="s">
        <v>937</v>
      </c>
      <c r="H940" t="s">
        <v>8670</v>
      </c>
      <c r="I940" s="1" t="s">
        <v>937</v>
      </c>
      <c r="J940" t="s">
        <v>8670</v>
      </c>
      <c r="K940" s="1" t="s">
        <v>937</v>
      </c>
      <c r="L940" t="s">
        <v>8670</v>
      </c>
      <c r="M940" s="1" t="s">
        <v>937</v>
      </c>
      <c r="N940" t="s">
        <v>8670</v>
      </c>
      <c r="O940" s="1" t="s">
        <v>937</v>
      </c>
      <c r="P940">
        <v>20000</v>
      </c>
      <c r="Q940" s="1" t="s">
        <v>937</v>
      </c>
      <c r="R940" t="s">
        <v>8670</v>
      </c>
      <c r="S940" s="1" t="s">
        <v>937</v>
      </c>
      <c r="T940">
        <v>8800</v>
      </c>
      <c r="U940" s="1" t="s">
        <v>937</v>
      </c>
      <c r="V940" t="s">
        <v>8670</v>
      </c>
      <c r="W940" s="1" t="s">
        <v>937</v>
      </c>
      <c r="X940" t="s">
        <v>8670</v>
      </c>
      <c r="Y940" s="1" t="s">
        <v>937</v>
      </c>
      <c r="Z940" t="s">
        <v>8670</v>
      </c>
      <c r="AA940" s="1" t="s">
        <v>937</v>
      </c>
      <c r="AB940">
        <v>960859.28571428556</v>
      </c>
      <c r="AC940" s="1" t="s">
        <v>2115</v>
      </c>
      <c r="AD940">
        <v>475702.25142857141</v>
      </c>
      <c r="AG940" s="1" t="s">
        <v>937</v>
      </c>
      <c r="AH940">
        <v>1114800</v>
      </c>
      <c r="AI940" s="1" t="s">
        <v>937</v>
      </c>
      <c r="AJ940">
        <v>168.150375</v>
      </c>
      <c r="AK940" s="1" t="s">
        <v>937</v>
      </c>
      <c r="AL940">
        <v>0.95187093313516513</v>
      </c>
      <c r="AM940" s="1" t="s">
        <v>937</v>
      </c>
      <c r="AN940">
        <v>3.7298014596841647</v>
      </c>
      <c r="AO940" s="1" t="s">
        <v>937</v>
      </c>
      <c r="AP940" t="s">
        <v>8670</v>
      </c>
      <c r="AQ940" s="1" t="s">
        <v>937</v>
      </c>
      <c r="AR940">
        <v>1.8385415959773941</v>
      </c>
      <c r="AS940" s="1" t="s">
        <v>937</v>
      </c>
      <c r="AT940">
        <v>1.8385415959773941E-3</v>
      </c>
      <c r="AU940" s="1" t="s">
        <v>937</v>
      </c>
      <c r="AV940" t="s">
        <v>8670</v>
      </c>
      <c r="AW940" s="1" t="s">
        <v>937</v>
      </c>
      <c r="AX940" t="s">
        <v>8670</v>
      </c>
    </row>
    <row r="941" spans="1:50" x14ac:dyDescent="0.3">
      <c r="A941" s="1" t="s">
        <v>938</v>
      </c>
      <c r="B941">
        <v>5714.2857142857138</v>
      </c>
      <c r="C941" s="1" t="s">
        <v>938</v>
      </c>
      <c r="D941" t="s">
        <v>8670</v>
      </c>
      <c r="E941" s="1" t="s">
        <v>938</v>
      </c>
      <c r="F941" t="s">
        <v>8670</v>
      </c>
      <c r="G941" s="1" t="s">
        <v>938</v>
      </c>
      <c r="H941" t="s">
        <v>8670</v>
      </c>
      <c r="I941" s="1" t="s">
        <v>938</v>
      </c>
      <c r="J941" t="s">
        <v>8670</v>
      </c>
      <c r="K941" s="1" t="s">
        <v>938</v>
      </c>
      <c r="L941" t="s">
        <v>8670</v>
      </c>
      <c r="M941" s="1" t="s">
        <v>938</v>
      </c>
      <c r="N941" t="s">
        <v>8670</v>
      </c>
      <c r="O941" s="1" t="s">
        <v>938</v>
      </c>
      <c r="P941">
        <v>20000</v>
      </c>
      <c r="Q941" s="1" t="s">
        <v>938</v>
      </c>
      <c r="R941" t="s">
        <v>8670</v>
      </c>
      <c r="S941" s="1" t="s">
        <v>938</v>
      </c>
      <c r="T941">
        <v>9000</v>
      </c>
      <c r="U941" s="1" t="s">
        <v>938</v>
      </c>
      <c r="V941" t="s">
        <v>8670</v>
      </c>
      <c r="W941" s="1" t="s">
        <v>938</v>
      </c>
      <c r="X941" t="s">
        <v>8670</v>
      </c>
      <c r="Y941" s="1" t="s">
        <v>938</v>
      </c>
      <c r="Z941" t="s">
        <v>8670</v>
      </c>
      <c r="AA941" s="1" t="s">
        <v>938</v>
      </c>
      <c r="AB941">
        <v>1013647.6342857142</v>
      </c>
      <c r="AC941" s="1" t="s">
        <v>2116</v>
      </c>
      <c r="AD941">
        <v>498357.24</v>
      </c>
      <c r="AG941" s="1" t="s">
        <v>938</v>
      </c>
      <c r="AH941">
        <v>1125800</v>
      </c>
      <c r="AI941" s="1" t="s">
        <v>938</v>
      </c>
      <c r="AJ941">
        <v>177.38833600000001</v>
      </c>
      <c r="AK941" s="1" t="s">
        <v>938</v>
      </c>
      <c r="AL941">
        <v>0.95645896123762775</v>
      </c>
      <c r="AM941" s="1" t="s">
        <v>938</v>
      </c>
      <c r="AN941">
        <v>3.7906887100505813</v>
      </c>
      <c r="AO941" s="1" t="s">
        <v>938</v>
      </c>
      <c r="AP941" t="s">
        <v>8670</v>
      </c>
      <c r="AQ941" s="1" t="s">
        <v>938</v>
      </c>
      <c r="AR941">
        <v>1.7590352421271425</v>
      </c>
      <c r="AS941" s="1" t="s">
        <v>938</v>
      </c>
      <c r="AT941">
        <v>1.7590352421271425E-3</v>
      </c>
      <c r="AU941" s="1" t="s">
        <v>938</v>
      </c>
      <c r="AV941" t="s">
        <v>8670</v>
      </c>
      <c r="AW941" s="1" t="s">
        <v>938</v>
      </c>
      <c r="AX941" t="s">
        <v>8670</v>
      </c>
    </row>
    <row r="942" spans="1:50" x14ac:dyDescent="0.3">
      <c r="A942" s="1" t="s">
        <v>939</v>
      </c>
      <c r="B942">
        <v>5714.2857142857138</v>
      </c>
      <c r="C942" s="1" t="s">
        <v>939</v>
      </c>
      <c r="D942" t="s">
        <v>8670</v>
      </c>
      <c r="E942" s="1" t="s">
        <v>939</v>
      </c>
      <c r="F942" t="s">
        <v>8670</v>
      </c>
      <c r="G942" s="1" t="s">
        <v>939</v>
      </c>
      <c r="H942" t="s">
        <v>8670</v>
      </c>
      <c r="I942" s="1" t="s">
        <v>939</v>
      </c>
      <c r="J942" t="s">
        <v>8670</v>
      </c>
      <c r="K942" s="1" t="s">
        <v>939</v>
      </c>
      <c r="L942" t="s">
        <v>8670</v>
      </c>
      <c r="M942" s="1" t="s">
        <v>939</v>
      </c>
      <c r="N942" t="s">
        <v>8670</v>
      </c>
      <c r="O942" s="1" t="s">
        <v>939</v>
      </c>
      <c r="P942">
        <v>20000</v>
      </c>
      <c r="Q942" s="1" t="s">
        <v>939</v>
      </c>
      <c r="R942" t="s">
        <v>8670</v>
      </c>
      <c r="S942" s="1" t="s">
        <v>939</v>
      </c>
      <c r="T942">
        <v>9300</v>
      </c>
      <c r="U942" s="1" t="s">
        <v>939</v>
      </c>
      <c r="V942" t="s">
        <v>8670</v>
      </c>
      <c r="W942" s="1" t="s">
        <v>939</v>
      </c>
      <c r="X942" t="s">
        <v>8670</v>
      </c>
      <c r="Y942" s="1" t="s">
        <v>939</v>
      </c>
      <c r="Z942" t="s">
        <v>8670</v>
      </c>
      <c r="AA942" s="1" t="s">
        <v>939</v>
      </c>
      <c r="AB942">
        <v>1099989.6228571427</v>
      </c>
      <c r="AC942" s="1" t="s">
        <v>2117</v>
      </c>
      <c r="AD942">
        <v>520805.31428571424</v>
      </c>
      <c r="AG942" s="1" t="s">
        <v>939</v>
      </c>
      <c r="AH942">
        <v>1136500</v>
      </c>
      <c r="AI942" s="1" t="s">
        <v>939</v>
      </c>
      <c r="AJ942">
        <v>192.49818400000001</v>
      </c>
      <c r="AK942" s="1" t="s">
        <v>939</v>
      </c>
      <c r="AL942">
        <v>0.96330035962902505</v>
      </c>
      <c r="AM942" s="1" t="s">
        <v>939</v>
      </c>
      <c r="AN942">
        <v>3.8506240708121524</v>
      </c>
      <c r="AO942" s="1" t="s">
        <v>939</v>
      </c>
      <c r="AP942" t="s">
        <v>8670</v>
      </c>
      <c r="AQ942" s="1" t="s">
        <v>939</v>
      </c>
      <c r="AR942">
        <v>1.489739663698874</v>
      </c>
      <c r="AS942" s="1" t="s">
        <v>939</v>
      </c>
      <c r="AT942">
        <v>1.489739663698874E-3</v>
      </c>
      <c r="AU942" s="1" t="s">
        <v>939</v>
      </c>
      <c r="AV942" t="s">
        <v>8670</v>
      </c>
      <c r="AW942" s="1" t="s">
        <v>939</v>
      </c>
      <c r="AX942" t="s">
        <v>8670</v>
      </c>
    </row>
    <row r="943" spans="1:50" x14ac:dyDescent="0.3">
      <c r="A943" s="1" t="s">
        <v>940</v>
      </c>
      <c r="B943">
        <v>5714.2857142857138</v>
      </c>
      <c r="C943" s="1" t="s">
        <v>940</v>
      </c>
      <c r="D943" t="s">
        <v>8670</v>
      </c>
      <c r="E943" s="1" t="s">
        <v>940</v>
      </c>
      <c r="F943" t="s">
        <v>8670</v>
      </c>
      <c r="G943" s="1" t="s">
        <v>940</v>
      </c>
      <c r="H943" t="s">
        <v>8670</v>
      </c>
      <c r="I943" s="1" t="s">
        <v>940</v>
      </c>
      <c r="J943" t="s">
        <v>8670</v>
      </c>
      <c r="K943" s="1" t="s">
        <v>940</v>
      </c>
      <c r="L943" t="s">
        <v>8670</v>
      </c>
      <c r="M943" s="1" t="s">
        <v>940</v>
      </c>
      <c r="N943" t="s">
        <v>8670</v>
      </c>
      <c r="O943" s="1" t="s">
        <v>940</v>
      </c>
      <c r="P943">
        <v>20000</v>
      </c>
      <c r="Q943" s="1" t="s">
        <v>940</v>
      </c>
      <c r="R943" t="s">
        <v>8670</v>
      </c>
      <c r="S943" s="1" t="s">
        <v>940</v>
      </c>
      <c r="T943">
        <v>9500</v>
      </c>
      <c r="U943" s="1" t="s">
        <v>940</v>
      </c>
      <c r="V943" t="s">
        <v>8670</v>
      </c>
      <c r="W943" s="1" t="s">
        <v>940</v>
      </c>
      <c r="X943" t="s">
        <v>8670</v>
      </c>
      <c r="Y943" s="1" t="s">
        <v>940</v>
      </c>
      <c r="Z943" t="s">
        <v>8670</v>
      </c>
      <c r="AA943" s="1" t="s">
        <v>940</v>
      </c>
      <c r="AB943">
        <v>1121189.3142857142</v>
      </c>
      <c r="AC943" s="1" t="s">
        <v>2120</v>
      </c>
      <c r="AD943">
        <v>571371.98285714281</v>
      </c>
      <c r="AG943" s="1" t="s">
        <v>940</v>
      </c>
      <c r="AH943">
        <v>1147000</v>
      </c>
      <c r="AI943" s="1" t="s">
        <v>940</v>
      </c>
      <c r="AJ943">
        <v>196.20813000000001</v>
      </c>
      <c r="AK943" s="1" t="s">
        <v>940</v>
      </c>
      <c r="AL943">
        <v>0.96821967171346324</v>
      </c>
      <c r="AM943" s="1" t="s">
        <v>940</v>
      </c>
      <c r="AN943">
        <v>3.880951002919474</v>
      </c>
      <c r="AO943" s="1" t="s">
        <v>940</v>
      </c>
      <c r="AP943" t="s">
        <v>8670</v>
      </c>
      <c r="AQ943" s="1" t="s">
        <v>940</v>
      </c>
      <c r="AR943">
        <v>1.7263873580010227</v>
      </c>
      <c r="AS943" s="1" t="s">
        <v>940</v>
      </c>
      <c r="AT943">
        <v>1.7263873580010227E-3</v>
      </c>
      <c r="AU943" s="1" t="s">
        <v>940</v>
      </c>
      <c r="AV943" t="s">
        <v>8670</v>
      </c>
      <c r="AW943" s="1" t="s">
        <v>940</v>
      </c>
      <c r="AX943" t="s">
        <v>8670</v>
      </c>
    </row>
    <row r="944" spans="1:50" x14ac:dyDescent="0.3">
      <c r="A944" s="1" t="s">
        <v>941</v>
      </c>
      <c r="B944">
        <v>5714.2857142857138</v>
      </c>
      <c r="C944" s="1" t="s">
        <v>941</v>
      </c>
      <c r="D944" t="s">
        <v>8670</v>
      </c>
      <c r="E944" s="1" t="s">
        <v>941</v>
      </c>
      <c r="F944" t="s">
        <v>8670</v>
      </c>
      <c r="G944" s="1" t="s">
        <v>941</v>
      </c>
      <c r="H944" t="s">
        <v>8670</v>
      </c>
      <c r="I944" s="1" t="s">
        <v>941</v>
      </c>
      <c r="J944" t="s">
        <v>8670</v>
      </c>
      <c r="K944" s="1" t="s">
        <v>941</v>
      </c>
      <c r="L944" t="s">
        <v>8670</v>
      </c>
      <c r="M944" s="1" t="s">
        <v>941</v>
      </c>
      <c r="N944" t="s">
        <v>8670</v>
      </c>
      <c r="O944" s="1" t="s">
        <v>941</v>
      </c>
      <c r="P944">
        <v>20000</v>
      </c>
      <c r="Q944" s="1" t="s">
        <v>941</v>
      </c>
      <c r="R944" t="s">
        <v>8670</v>
      </c>
      <c r="S944" s="1" t="s">
        <v>941</v>
      </c>
      <c r="T944">
        <v>9700</v>
      </c>
      <c r="U944" s="1" t="s">
        <v>941</v>
      </c>
      <c r="V944" t="s">
        <v>8670</v>
      </c>
      <c r="W944" s="1" t="s">
        <v>941</v>
      </c>
      <c r="X944" t="s">
        <v>8670</v>
      </c>
      <c r="Y944" s="1" t="s">
        <v>941</v>
      </c>
      <c r="Z944" t="s">
        <v>8670</v>
      </c>
      <c r="AA944" s="1" t="s">
        <v>941</v>
      </c>
      <c r="AB944">
        <v>1060731.3771428571</v>
      </c>
      <c r="AC944" s="1" t="s">
        <v>2121</v>
      </c>
      <c r="AD944">
        <v>467222.81142857141</v>
      </c>
      <c r="AG944" s="1" t="s">
        <v>941</v>
      </c>
      <c r="AH944">
        <v>1157300</v>
      </c>
      <c r="AI944" s="1" t="s">
        <v>941</v>
      </c>
      <c r="AJ944">
        <v>185.62799100000001</v>
      </c>
      <c r="AK944" s="1" t="s">
        <v>941</v>
      </c>
      <c r="AL944">
        <v>0.96966712217639583</v>
      </c>
      <c r="AM944" s="1" t="s">
        <v>941</v>
      </c>
      <c r="AN944">
        <v>3.8394717945557453</v>
      </c>
      <c r="AO944" s="1" t="s">
        <v>941</v>
      </c>
      <c r="AP944" t="s">
        <v>8670</v>
      </c>
      <c r="AQ944" s="1" t="s">
        <v>941</v>
      </c>
      <c r="AR944">
        <v>2.2765859974108968</v>
      </c>
      <c r="AS944" s="1" t="s">
        <v>941</v>
      </c>
      <c r="AT944">
        <v>2.2765859974108967E-3</v>
      </c>
      <c r="AU944" s="1" t="s">
        <v>941</v>
      </c>
      <c r="AV944" t="s">
        <v>8670</v>
      </c>
      <c r="AW944" s="1" t="s">
        <v>941</v>
      </c>
      <c r="AX944" t="s">
        <v>8670</v>
      </c>
    </row>
    <row r="945" spans="1:50" x14ac:dyDescent="0.3">
      <c r="A945" s="1" t="s">
        <v>942</v>
      </c>
      <c r="B945">
        <v>5714.2857142857138</v>
      </c>
      <c r="C945" s="1" t="s">
        <v>942</v>
      </c>
      <c r="D945" t="s">
        <v>8670</v>
      </c>
      <c r="E945" s="1" t="s">
        <v>942</v>
      </c>
      <c r="F945" t="s">
        <v>8670</v>
      </c>
      <c r="G945" s="1" t="s">
        <v>942</v>
      </c>
      <c r="H945" t="s">
        <v>8670</v>
      </c>
      <c r="I945" s="1" t="s">
        <v>942</v>
      </c>
      <c r="J945" t="s">
        <v>8670</v>
      </c>
      <c r="K945" s="1" t="s">
        <v>942</v>
      </c>
      <c r="L945" t="s">
        <v>8670</v>
      </c>
      <c r="M945" s="1" t="s">
        <v>942</v>
      </c>
      <c r="N945" t="s">
        <v>8670</v>
      </c>
      <c r="O945" s="1" t="s">
        <v>942</v>
      </c>
      <c r="P945">
        <v>20000</v>
      </c>
      <c r="Q945" s="1" t="s">
        <v>942</v>
      </c>
      <c r="R945" t="s">
        <v>8670</v>
      </c>
      <c r="S945" s="1" t="s">
        <v>942</v>
      </c>
      <c r="T945">
        <v>9800</v>
      </c>
      <c r="U945" s="1" t="s">
        <v>942</v>
      </c>
      <c r="V945" t="s">
        <v>8670</v>
      </c>
      <c r="W945" s="1" t="s">
        <v>942</v>
      </c>
      <c r="X945" t="s">
        <v>8670</v>
      </c>
      <c r="Y945" s="1" t="s">
        <v>942</v>
      </c>
      <c r="Z945" t="s">
        <v>8670</v>
      </c>
      <c r="AA945" s="1" t="s">
        <v>942</v>
      </c>
      <c r="AB945">
        <v>1125500.8342857142</v>
      </c>
      <c r="AC945" s="1" t="s">
        <v>2122</v>
      </c>
      <c r="AD945">
        <v>383448.2228571428</v>
      </c>
      <c r="AG945" s="1" t="s">
        <v>942</v>
      </c>
      <c r="AH945">
        <v>1167500</v>
      </c>
      <c r="AI945" s="1" t="s">
        <v>942</v>
      </c>
      <c r="AJ945">
        <v>196.96264600000001</v>
      </c>
      <c r="AK945" s="1" t="s">
        <v>942</v>
      </c>
      <c r="AL945">
        <v>0.98138477466050533</v>
      </c>
      <c r="AM945" s="1" t="s">
        <v>942</v>
      </c>
      <c r="AN945">
        <v>3.9771151628277721</v>
      </c>
      <c r="AO945" s="1" t="s">
        <v>942</v>
      </c>
      <c r="AP945" t="s">
        <v>8670</v>
      </c>
      <c r="AQ945" s="1" t="s">
        <v>942</v>
      </c>
      <c r="AR945">
        <v>2.5493064350055823</v>
      </c>
      <c r="AS945" s="1" t="s">
        <v>942</v>
      </c>
      <c r="AT945">
        <v>2.5493064350055822E-3</v>
      </c>
      <c r="AU945" s="1" t="s">
        <v>942</v>
      </c>
      <c r="AV945" t="s">
        <v>8670</v>
      </c>
      <c r="AW945" s="1" t="s">
        <v>942</v>
      </c>
      <c r="AX945" t="s">
        <v>8670</v>
      </c>
    </row>
    <row r="946" spans="1:50" x14ac:dyDescent="0.3">
      <c r="A946" s="1" t="s">
        <v>943</v>
      </c>
      <c r="B946" t="s">
        <v>8670</v>
      </c>
      <c r="C946" s="1" t="s">
        <v>943</v>
      </c>
      <c r="D946" t="s">
        <v>8670</v>
      </c>
      <c r="E946" s="1" t="s">
        <v>943</v>
      </c>
      <c r="F946" t="s">
        <v>8670</v>
      </c>
      <c r="G946" s="1" t="s">
        <v>943</v>
      </c>
      <c r="H946" t="s">
        <v>8670</v>
      </c>
      <c r="I946" s="1" t="s">
        <v>943</v>
      </c>
      <c r="J946" t="s">
        <v>8670</v>
      </c>
      <c r="K946" s="1" t="s">
        <v>943</v>
      </c>
      <c r="L946" t="s">
        <v>8670</v>
      </c>
      <c r="M946" s="1" t="s">
        <v>943</v>
      </c>
      <c r="N946" t="s">
        <v>8670</v>
      </c>
      <c r="O946" s="1" t="s">
        <v>943</v>
      </c>
      <c r="P946" t="s">
        <v>8670</v>
      </c>
      <c r="Q946" s="1" t="s">
        <v>943</v>
      </c>
      <c r="R946" t="s">
        <v>8670</v>
      </c>
      <c r="S946" s="1" t="s">
        <v>943</v>
      </c>
      <c r="T946">
        <v>9900</v>
      </c>
      <c r="U946" s="1" t="s">
        <v>943</v>
      </c>
      <c r="V946" t="s">
        <v>8670</v>
      </c>
      <c r="W946" s="1" t="s">
        <v>943</v>
      </c>
      <c r="X946" t="s">
        <v>8670</v>
      </c>
      <c r="Y946" s="1" t="s">
        <v>943</v>
      </c>
      <c r="Z946" t="s">
        <v>8670</v>
      </c>
      <c r="AA946" s="1" t="s">
        <v>943</v>
      </c>
      <c r="AB946" t="s">
        <v>8670</v>
      </c>
      <c r="AC946" s="1" t="s">
        <v>2123</v>
      </c>
      <c r="AD946">
        <v>305082.81142857141</v>
      </c>
      <c r="AG946" s="1" t="s">
        <v>943</v>
      </c>
      <c r="AH946">
        <v>1157600</v>
      </c>
      <c r="AI946" s="1" t="s">
        <v>943</v>
      </c>
      <c r="AJ946">
        <v>247.850403</v>
      </c>
      <c r="AK946" s="1" t="s">
        <v>943</v>
      </c>
      <c r="AL946">
        <v>0.9669681752101521</v>
      </c>
      <c r="AM946" s="1" t="s">
        <v>943</v>
      </c>
      <c r="AN946">
        <v>3.7305588455682201</v>
      </c>
      <c r="AO946" s="1" t="s">
        <v>943</v>
      </c>
      <c r="AP946" t="s">
        <v>8670</v>
      </c>
      <c r="AQ946" s="1" t="s">
        <v>943</v>
      </c>
      <c r="AR946" t="s">
        <v>8670</v>
      </c>
      <c r="AS946" s="1" t="s">
        <v>943</v>
      </c>
      <c r="AT946" t="s">
        <v>8670</v>
      </c>
      <c r="AU946" s="1" t="s">
        <v>943</v>
      </c>
      <c r="AV946" t="s">
        <v>8670</v>
      </c>
      <c r="AW946" s="1" t="s">
        <v>943</v>
      </c>
      <c r="AX946" t="s">
        <v>8670</v>
      </c>
    </row>
    <row r="947" spans="1:50" x14ac:dyDescent="0.3">
      <c r="A947" s="1" t="s">
        <v>944</v>
      </c>
      <c r="B947" t="s">
        <v>8670</v>
      </c>
      <c r="C947" s="1" t="s">
        <v>944</v>
      </c>
      <c r="D947" t="s">
        <v>8670</v>
      </c>
      <c r="E947" s="1" t="s">
        <v>944</v>
      </c>
      <c r="F947" t="s">
        <v>8670</v>
      </c>
      <c r="G947" s="1" t="s">
        <v>944</v>
      </c>
      <c r="H947" t="s">
        <v>8670</v>
      </c>
      <c r="I947" s="1" t="s">
        <v>944</v>
      </c>
      <c r="J947" t="s">
        <v>8670</v>
      </c>
      <c r="K947" s="1" t="s">
        <v>944</v>
      </c>
      <c r="L947" t="s">
        <v>8670</v>
      </c>
      <c r="M947" s="1" t="s">
        <v>944</v>
      </c>
      <c r="N947" t="s">
        <v>8670</v>
      </c>
      <c r="O947" s="1" t="s">
        <v>944</v>
      </c>
      <c r="P947" t="s">
        <v>8670</v>
      </c>
      <c r="Q947" s="1" t="s">
        <v>944</v>
      </c>
      <c r="R947" t="s">
        <v>8670</v>
      </c>
      <c r="S947" s="1" t="s">
        <v>944</v>
      </c>
      <c r="T947">
        <v>10000</v>
      </c>
      <c r="U947" s="1" t="s">
        <v>944</v>
      </c>
      <c r="V947" t="s">
        <v>8670</v>
      </c>
      <c r="W947" s="1" t="s">
        <v>944</v>
      </c>
      <c r="X947" t="s">
        <v>8670</v>
      </c>
      <c r="Y947" s="1" t="s">
        <v>944</v>
      </c>
      <c r="Z947" t="s">
        <v>8670</v>
      </c>
      <c r="AA947" s="1" t="s">
        <v>944</v>
      </c>
      <c r="AB947" t="s">
        <v>8670</v>
      </c>
      <c r="AC947" s="1" t="s">
        <v>2124</v>
      </c>
      <c r="AD947">
        <v>270796.39999999997</v>
      </c>
      <c r="AG947" s="1" t="s">
        <v>944</v>
      </c>
      <c r="AH947">
        <v>1147600</v>
      </c>
      <c r="AI947" s="1" t="s">
        <v>944</v>
      </c>
      <c r="AJ947">
        <v>235.61878999999999</v>
      </c>
      <c r="AK947" s="1" t="s">
        <v>944</v>
      </c>
      <c r="AL947">
        <v>0.96675872094036597</v>
      </c>
      <c r="AM947" s="1" t="s">
        <v>944</v>
      </c>
      <c r="AN947">
        <v>4.1188489469993712</v>
      </c>
      <c r="AO947" s="1" t="s">
        <v>944</v>
      </c>
      <c r="AP947" t="s">
        <v>8670</v>
      </c>
      <c r="AQ947" s="1" t="s">
        <v>944</v>
      </c>
      <c r="AR947" t="s">
        <v>8670</v>
      </c>
      <c r="AS947" s="1" t="s">
        <v>944</v>
      </c>
      <c r="AT947" t="s">
        <v>8670</v>
      </c>
      <c r="AU947" s="1" t="s">
        <v>944</v>
      </c>
      <c r="AV947" t="s">
        <v>8670</v>
      </c>
      <c r="AW947" s="1" t="s">
        <v>944</v>
      </c>
      <c r="AX947" t="s">
        <v>8670</v>
      </c>
    </row>
    <row r="948" spans="1:50" x14ac:dyDescent="0.3">
      <c r="A948" s="1" t="s">
        <v>945</v>
      </c>
      <c r="B948" t="s">
        <v>8670</v>
      </c>
      <c r="C948" s="1" t="s">
        <v>945</v>
      </c>
      <c r="D948" t="s">
        <v>8670</v>
      </c>
      <c r="E948" s="1" t="s">
        <v>945</v>
      </c>
      <c r="F948" t="s">
        <v>8670</v>
      </c>
      <c r="G948" s="1" t="s">
        <v>945</v>
      </c>
      <c r="H948" t="s">
        <v>8670</v>
      </c>
      <c r="I948" s="1" t="s">
        <v>945</v>
      </c>
      <c r="J948" t="s">
        <v>8670</v>
      </c>
      <c r="K948" s="1" t="s">
        <v>945</v>
      </c>
      <c r="L948" t="s">
        <v>8670</v>
      </c>
      <c r="M948" s="1" t="s">
        <v>945</v>
      </c>
      <c r="N948" t="s">
        <v>8670</v>
      </c>
      <c r="O948" s="1" t="s">
        <v>945</v>
      </c>
      <c r="P948" t="s">
        <v>8670</v>
      </c>
      <c r="Q948" s="1" t="s">
        <v>945</v>
      </c>
      <c r="R948" t="s">
        <v>8670</v>
      </c>
      <c r="S948" s="1" t="s">
        <v>945</v>
      </c>
      <c r="T948">
        <v>10000</v>
      </c>
      <c r="U948" s="1" t="s">
        <v>945</v>
      </c>
      <c r="V948" t="s">
        <v>8670</v>
      </c>
      <c r="W948" s="1" t="s">
        <v>945</v>
      </c>
      <c r="X948" t="s">
        <v>8670</v>
      </c>
      <c r="Y948" s="1" t="s">
        <v>945</v>
      </c>
      <c r="Z948" t="s">
        <v>8670</v>
      </c>
      <c r="AA948" s="1" t="s">
        <v>945</v>
      </c>
      <c r="AB948" t="s">
        <v>8670</v>
      </c>
      <c r="AC948" s="1" t="s">
        <v>2125</v>
      </c>
      <c r="AD948">
        <v>319994.94285714283</v>
      </c>
      <c r="AG948" s="1" t="s">
        <v>945</v>
      </c>
      <c r="AH948">
        <v>1137600</v>
      </c>
      <c r="AI948" s="1" t="s">
        <v>945</v>
      </c>
      <c r="AJ948">
        <v>218.53555299999999</v>
      </c>
      <c r="AK948" s="1" t="s">
        <v>945</v>
      </c>
      <c r="AL948">
        <v>0.97450110268459955</v>
      </c>
      <c r="AM948" s="1" t="s">
        <v>945</v>
      </c>
      <c r="AN948">
        <v>5.0287507555162421</v>
      </c>
      <c r="AO948" s="1" t="s">
        <v>945</v>
      </c>
      <c r="AP948" t="s">
        <v>8670</v>
      </c>
      <c r="AQ948" s="1" t="s">
        <v>945</v>
      </c>
      <c r="AR948" t="s">
        <v>8670</v>
      </c>
      <c r="AS948" s="1" t="s">
        <v>945</v>
      </c>
      <c r="AT948" t="s">
        <v>8670</v>
      </c>
      <c r="AU948" s="1" t="s">
        <v>945</v>
      </c>
      <c r="AV948" t="s">
        <v>8670</v>
      </c>
      <c r="AW948" s="1" t="s">
        <v>945</v>
      </c>
      <c r="AX948" t="s">
        <v>8670</v>
      </c>
    </row>
    <row r="949" spans="1:50" x14ac:dyDescent="0.3">
      <c r="A949" s="1" t="s">
        <v>946</v>
      </c>
      <c r="B949">
        <v>5714.2857142857138</v>
      </c>
      <c r="C949" s="1" t="s">
        <v>946</v>
      </c>
      <c r="D949" t="s">
        <v>8670</v>
      </c>
      <c r="E949" s="1" t="s">
        <v>946</v>
      </c>
      <c r="F949" t="s">
        <v>8670</v>
      </c>
      <c r="G949" s="1" t="s">
        <v>946</v>
      </c>
      <c r="H949" t="s">
        <v>8670</v>
      </c>
      <c r="I949" s="1" t="s">
        <v>946</v>
      </c>
      <c r="J949" t="s">
        <v>8670</v>
      </c>
      <c r="K949" s="1" t="s">
        <v>946</v>
      </c>
      <c r="L949" t="s">
        <v>8670</v>
      </c>
      <c r="M949" s="1" t="s">
        <v>946</v>
      </c>
      <c r="N949" t="s">
        <v>8670</v>
      </c>
      <c r="O949" s="1" t="s">
        <v>946</v>
      </c>
      <c r="P949">
        <v>20000</v>
      </c>
      <c r="Q949" s="1" t="s">
        <v>946</v>
      </c>
      <c r="R949" t="s">
        <v>8670</v>
      </c>
      <c r="S949" s="1" t="s">
        <v>946</v>
      </c>
      <c r="T949">
        <v>10000</v>
      </c>
      <c r="U949" s="1" t="s">
        <v>946</v>
      </c>
      <c r="V949" t="s">
        <v>8670</v>
      </c>
      <c r="W949" s="1" t="s">
        <v>946</v>
      </c>
      <c r="X949" t="s">
        <v>8670</v>
      </c>
      <c r="Y949" s="1" t="s">
        <v>946</v>
      </c>
      <c r="Z949" t="s">
        <v>8670</v>
      </c>
      <c r="AA949" s="1" t="s">
        <v>946</v>
      </c>
      <c r="AB949">
        <v>1082279.3142857142</v>
      </c>
      <c r="AC949" s="1" t="s">
        <v>2126</v>
      </c>
      <c r="AD949">
        <v>326062.7542857143</v>
      </c>
      <c r="AG949" s="1" t="s">
        <v>946</v>
      </c>
      <c r="AH949">
        <v>1147600</v>
      </c>
      <c r="AI949" s="1" t="s">
        <v>946</v>
      </c>
      <c r="AJ949">
        <v>189.39887999999999</v>
      </c>
      <c r="AK949" s="1" t="s">
        <v>946</v>
      </c>
      <c r="AL949">
        <v>0.97316572790775968</v>
      </c>
      <c r="AM949" s="1" t="s">
        <v>946</v>
      </c>
      <c r="AN949">
        <v>5.7518263596244346</v>
      </c>
      <c r="AO949" s="1" t="s">
        <v>946</v>
      </c>
      <c r="AP949" t="s">
        <v>8670</v>
      </c>
      <c r="AQ949" s="1" t="s">
        <v>946</v>
      </c>
      <c r="AR949">
        <v>1.9890309347109083</v>
      </c>
      <c r="AS949" s="1" t="s">
        <v>946</v>
      </c>
      <c r="AT949">
        <v>1.9890309347109082E-3</v>
      </c>
      <c r="AU949" s="1" t="s">
        <v>946</v>
      </c>
      <c r="AV949" t="s">
        <v>8670</v>
      </c>
      <c r="AW949" s="1" t="s">
        <v>946</v>
      </c>
      <c r="AX949" t="s">
        <v>8670</v>
      </c>
    </row>
    <row r="950" spans="1:50" x14ac:dyDescent="0.3">
      <c r="A950" s="1" t="s">
        <v>947</v>
      </c>
      <c r="B950">
        <v>5714.2857142857138</v>
      </c>
      <c r="C950" s="1" t="s">
        <v>947</v>
      </c>
      <c r="D950" t="s">
        <v>8670</v>
      </c>
      <c r="E950" s="1" t="s">
        <v>947</v>
      </c>
      <c r="F950" t="s">
        <v>8670</v>
      </c>
      <c r="G950" s="1" t="s">
        <v>947</v>
      </c>
      <c r="H950" t="s">
        <v>8670</v>
      </c>
      <c r="I950" s="1" t="s">
        <v>947</v>
      </c>
      <c r="J950" t="s">
        <v>8670</v>
      </c>
      <c r="K950" s="1" t="s">
        <v>947</v>
      </c>
      <c r="L950" t="s">
        <v>8670</v>
      </c>
      <c r="M950" s="1" t="s">
        <v>947</v>
      </c>
      <c r="N950" t="s">
        <v>8670</v>
      </c>
      <c r="O950" s="1" t="s">
        <v>947</v>
      </c>
      <c r="P950">
        <v>20000</v>
      </c>
      <c r="Q950" s="1" t="s">
        <v>947</v>
      </c>
      <c r="R950" t="s">
        <v>8670</v>
      </c>
      <c r="S950" s="1" t="s">
        <v>947</v>
      </c>
      <c r="T950">
        <v>9900</v>
      </c>
      <c r="U950" s="1" t="s">
        <v>947</v>
      </c>
      <c r="V950" t="s">
        <v>8670</v>
      </c>
      <c r="W950" s="1" t="s">
        <v>947</v>
      </c>
      <c r="X950" t="s">
        <v>8670</v>
      </c>
      <c r="Y950" s="1" t="s">
        <v>947</v>
      </c>
      <c r="Z950" t="s">
        <v>8670</v>
      </c>
      <c r="AA950" s="1" t="s">
        <v>947</v>
      </c>
      <c r="AB950">
        <v>928445.17142857134</v>
      </c>
      <c r="AC950" s="1" t="s">
        <v>2127</v>
      </c>
      <c r="AD950">
        <v>311203.76571428566</v>
      </c>
      <c r="AG950" s="1" t="s">
        <v>947</v>
      </c>
      <c r="AH950">
        <v>1157700</v>
      </c>
      <c r="AI950" s="1" t="s">
        <v>947</v>
      </c>
      <c r="AJ950">
        <v>162.47790499999999</v>
      </c>
      <c r="AK950" s="1" t="s">
        <v>947</v>
      </c>
      <c r="AL950">
        <v>0.97332455375062177</v>
      </c>
      <c r="AM950" s="1" t="s">
        <v>947</v>
      </c>
      <c r="AN950">
        <v>6.1580853022421032</v>
      </c>
      <c r="AO950" s="1" t="s">
        <v>947</v>
      </c>
      <c r="AP950" t="s">
        <v>8670</v>
      </c>
      <c r="AQ950" s="1" t="s">
        <v>947</v>
      </c>
      <c r="AR950">
        <v>1.5723633688345771</v>
      </c>
      <c r="AS950" s="1" t="s">
        <v>947</v>
      </c>
      <c r="AT950">
        <v>1.572363368834577E-3</v>
      </c>
      <c r="AU950" s="1" t="s">
        <v>947</v>
      </c>
      <c r="AV950" t="s">
        <v>8670</v>
      </c>
      <c r="AW950" s="1" t="s">
        <v>947</v>
      </c>
      <c r="AX950" t="s">
        <v>8670</v>
      </c>
    </row>
    <row r="951" spans="1:50" x14ac:dyDescent="0.3">
      <c r="A951" s="1" t="s">
        <v>948</v>
      </c>
      <c r="B951">
        <v>5714.2857142857138</v>
      </c>
      <c r="C951" s="1" t="s">
        <v>948</v>
      </c>
      <c r="D951" t="s">
        <v>8670</v>
      </c>
      <c r="E951" s="1" t="s">
        <v>948</v>
      </c>
      <c r="F951" t="s">
        <v>8670</v>
      </c>
      <c r="G951" s="1" t="s">
        <v>948</v>
      </c>
      <c r="H951" t="s">
        <v>8670</v>
      </c>
      <c r="I951" s="1" t="s">
        <v>948</v>
      </c>
      <c r="J951" t="s">
        <v>8670</v>
      </c>
      <c r="K951" s="1" t="s">
        <v>948</v>
      </c>
      <c r="L951" t="s">
        <v>8670</v>
      </c>
      <c r="M951" s="1" t="s">
        <v>948</v>
      </c>
      <c r="N951" t="s">
        <v>8670</v>
      </c>
      <c r="O951" s="1" t="s">
        <v>948</v>
      </c>
      <c r="P951">
        <v>20000</v>
      </c>
      <c r="Q951" s="1" t="s">
        <v>948</v>
      </c>
      <c r="R951" t="s">
        <v>8670</v>
      </c>
      <c r="S951" s="1" t="s">
        <v>948</v>
      </c>
      <c r="T951">
        <v>9800</v>
      </c>
      <c r="U951" s="1" t="s">
        <v>948</v>
      </c>
      <c r="V951" t="s">
        <v>8670</v>
      </c>
      <c r="W951" s="1" t="s">
        <v>948</v>
      </c>
      <c r="X951" t="s">
        <v>8670</v>
      </c>
      <c r="Y951" s="1" t="s">
        <v>948</v>
      </c>
      <c r="Z951" t="s">
        <v>8670</v>
      </c>
      <c r="AA951" s="1" t="s">
        <v>948</v>
      </c>
      <c r="AB951">
        <v>1114321.8114285714</v>
      </c>
      <c r="AC951" s="1" t="s">
        <v>2128</v>
      </c>
      <c r="AD951">
        <v>366573.8342857142</v>
      </c>
      <c r="AG951" s="1" t="s">
        <v>948</v>
      </c>
      <c r="AH951">
        <v>1167900</v>
      </c>
      <c r="AI951" s="1" t="s">
        <v>948</v>
      </c>
      <c r="AJ951">
        <v>195.006317</v>
      </c>
      <c r="AK951" s="1" t="s">
        <v>948</v>
      </c>
      <c r="AL951">
        <v>0.96595056639098997</v>
      </c>
      <c r="AM951" s="1" t="s">
        <v>948</v>
      </c>
      <c r="AN951">
        <v>5.8770728976548003</v>
      </c>
      <c r="AO951" s="1" t="s">
        <v>948</v>
      </c>
      <c r="AP951" t="s">
        <v>8670</v>
      </c>
      <c r="AQ951" s="1" t="s">
        <v>948</v>
      </c>
      <c r="AR951">
        <v>1.8773936590199143</v>
      </c>
      <c r="AS951" s="1" t="s">
        <v>948</v>
      </c>
      <c r="AT951">
        <v>1.8773936590199144E-3</v>
      </c>
      <c r="AU951" s="1" t="s">
        <v>948</v>
      </c>
      <c r="AV951" t="s">
        <v>8670</v>
      </c>
      <c r="AW951" s="1" t="s">
        <v>948</v>
      </c>
      <c r="AX951" t="s">
        <v>8670</v>
      </c>
    </row>
    <row r="952" spans="1:50" x14ac:dyDescent="0.3">
      <c r="A952" s="1" t="s">
        <v>949</v>
      </c>
      <c r="B952">
        <v>5714.2857142857138</v>
      </c>
      <c r="C952" s="1" t="s">
        <v>949</v>
      </c>
      <c r="D952" t="s">
        <v>8670</v>
      </c>
      <c r="E952" s="1" t="s">
        <v>949</v>
      </c>
      <c r="F952" t="s">
        <v>8670</v>
      </c>
      <c r="G952" s="1" t="s">
        <v>949</v>
      </c>
      <c r="H952" t="s">
        <v>8670</v>
      </c>
      <c r="I952" s="1" t="s">
        <v>949</v>
      </c>
      <c r="J952" t="s">
        <v>8670</v>
      </c>
      <c r="K952" s="1" t="s">
        <v>949</v>
      </c>
      <c r="L952" t="s">
        <v>8670</v>
      </c>
      <c r="M952" s="1" t="s">
        <v>949</v>
      </c>
      <c r="N952" t="s">
        <v>8670</v>
      </c>
      <c r="O952" s="1" t="s">
        <v>949</v>
      </c>
      <c r="P952">
        <v>20000</v>
      </c>
      <c r="Q952" s="1" t="s">
        <v>949</v>
      </c>
      <c r="R952" t="s">
        <v>8670</v>
      </c>
      <c r="S952" s="1" t="s">
        <v>949</v>
      </c>
      <c r="T952">
        <v>9600</v>
      </c>
      <c r="U952" s="1" t="s">
        <v>949</v>
      </c>
      <c r="V952" t="s">
        <v>8670</v>
      </c>
      <c r="W952" s="1" t="s">
        <v>949</v>
      </c>
      <c r="X952" t="s">
        <v>8670</v>
      </c>
      <c r="Y952" s="1" t="s">
        <v>949</v>
      </c>
      <c r="Z952" t="s">
        <v>8670</v>
      </c>
      <c r="AA952" s="1" t="s">
        <v>949</v>
      </c>
      <c r="AB952">
        <v>1068924.4742857141</v>
      </c>
      <c r="AC952" s="1" t="s">
        <v>2133</v>
      </c>
      <c r="AD952">
        <v>466761.90857142856</v>
      </c>
      <c r="AG952" s="1" t="s">
        <v>949</v>
      </c>
      <c r="AH952">
        <v>1178300</v>
      </c>
      <c r="AI952" s="1" t="s">
        <v>949</v>
      </c>
      <c r="AJ952">
        <v>187.06178299999999</v>
      </c>
      <c r="AK952" s="1" t="s">
        <v>949</v>
      </c>
      <c r="AL952">
        <v>0.96471854103617682</v>
      </c>
      <c r="AM952" s="1" t="s">
        <v>949</v>
      </c>
      <c r="AN952">
        <v>5.310449777670021</v>
      </c>
      <c r="AO952" s="1" t="s">
        <v>949</v>
      </c>
      <c r="AP952" t="s">
        <v>8670</v>
      </c>
      <c r="AQ952" s="1" t="s">
        <v>949</v>
      </c>
      <c r="AR952">
        <v>1.8365009323962109</v>
      </c>
      <c r="AS952" s="1" t="s">
        <v>949</v>
      </c>
      <c r="AT952">
        <v>1.836500932396211E-3</v>
      </c>
      <c r="AU952" s="1" t="s">
        <v>949</v>
      </c>
      <c r="AV952" t="s">
        <v>8670</v>
      </c>
      <c r="AW952" s="1" t="s">
        <v>949</v>
      </c>
      <c r="AX952" t="s">
        <v>8670</v>
      </c>
    </row>
    <row r="953" spans="1:50" x14ac:dyDescent="0.3">
      <c r="A953" s="1" t="s">
        <v>950</v>
      </c>
      <c r="B953">
        <v>5714.2857142857138</v>
      </c>
      <c r="C953" s="1" t="s">
        <v>950</v>
      </c>
      <c r="D953" t="s">
        <v>8670</v>
      </c>
      <c r="E953" s="1" t="s">
        <v>950</v>
      </c>
      <c r="F953" t="s">
        <v>8670</v>
      </c>
      <c r="G953" s="1" t="s">
        <v>950</v>
      </c>
      <c r="H953" t="s">
        <v>8670</v>
      </c>
      <c r="I953" s="1" t="s">
        <v>950</v>
      </c>
      <c r="J953" t="s">
        <v>8670</v>
      </c>
      <c r="K953" s="1" t="s">
        <v>950</v>
      </c>
      <c r="L953" t="s">
        <v>8670</v>
      </c>
      <c r="M953" s="1" t="s">
        <v>950</v>
      </c>
      <c r="N953" t="s">
        <v>8670</v>
      </c>
      <c r="O953" s="1" t="s">
        <v>950</v>
      </c>
      <c r="P953">
        <v>20000</v>
      </c>
      <c r="Q953" s="1" t="s">
        <v>950</v>
      </c>
      <c r="R953" t="s">
        <v>8670</v>
      </c>
      <c r="S953" s="1" t="s">
        <v>950</v>
      </c>
      <c r="T953">
        <v>9300</v>
      </c>
      <c r="U953" s="1" t="s">
        <v>950</v>
      </c>
      <c r="V953" t="s">
        <v>8670</v>
      </c>
      <c r="W953" s="1" t="s">
        <v>950</v>
      </c>
      <c r="X953" t="s">
        <v>8670</v>
      </c>
      <c r="Y953" s="1" t="s">
        <v>950</v>
      </c>
      <c r="Z953" t="s">
        <v>8670</v>
      </c>
      <c r="AA953" s="1" t="s">
        <v>950</v>
      </c>
      <c r="AB953">
        <v>1081775.9485714284</v>
      </c>
      <c r="AC953" s="1" t="s">
        <v>2134</v>
      </c>
      <c r="AD953">
        <v>430065.17714285705</v>
      </c>
      <c r="AG953" s="1" t="s">
        <v>950</v>
      </c>
      <c r="AH953">
        <v>1189000</v>
      </c>
      <c r="AI953" s="1" t="s">
        <v>950</v>
      </c>
      <c r="AJ953">
        <v>189.31079099999999</v>
      </c>
      <c r="AK953" s="1" t="s">
        <v>950</v>
      </c>
      <c r="AL953">
        <v>0.92344624429893896</v>
      </c>
      <c r="AM953" s="1" t="s">
        <v>950</v>
      </c>
      <c r="AN953">
        <v>4.0926812509232047</v>
      </c>
      <c r="AO953" s="1" t="s">
        <v>950</v>
      </c>
      <c r="AP953" t="s">
        <v>8670</v>
      </c>
      <c r="AQ953" s="1" t="s">
        <v>950</v>
      </c>
      <c r="AR953">
        <v>1.8302317984623768</v>
      </c>
      <c r="AS953" s="1" t="s">
        <v>950</v>
      </c>
      <c r="AT953">
        <v>1.8302317984623768E-3</v>
      </c>
      <c r="AU953" s="1" t="s">
        <v>950</v>
      </c>
      <c r="AV953" t="s">
        <v>8670</v>
      </c>
      <c r="AW953" s="1" t="s">
        <v>950</v>
      </c>
      <c r="AX953" t="s">
        <v>8670</v>
      </c>
    </row>
    <row r="954" spans="1:50" x14ac:dyDescent="0.3">
      <c r="A954" s="1" t="s">
        <v>951</v>
      </c>
      <c r="B954" t="s">
        <v>8670</v>
      </c>
      <c r="C954" s="1" t="s">
        <v>951</v>
      </c>
      <c r="D954" t="s">
        <v>8670</v>
      </c>
      <c r="E954" s="1" t="s">
        <v>951</v>
      </c>
      <c r="F954" t="s">
        <v>8670</v>
      </c>
      <c r="G954" s="1" t="s">
        <v>951</v>
      </c>
      <c r="H954" t="s">
        <v>8670</v>
      </c>
      <c r="I954" s="1" t="s">
        <v>951</v>
      </c>
      <c r="J954" t="s">
        <v>8670</v>
      </c>
      <c r="K954" s="1" t="s">
        <v>951</v>
      </c>
      <c r="L954" t="s">
        <v>8670</v>
      </c>
      <c r="M954" s="1" t="s">
        <v>951</v>
      </c>
      <c r="N954" t="s">
        <v>8670</v>
      </c>
      <c r="O954" s="1" t="s">
        <v>951</v>
      </c>
      <c r="P954" t="s">
        <v>8670</v>
      </c>
      <c r="Q954" s="1" t="s">
        <v>951</v>
      </c>
      <c r="R954" t="s">
        <v>8670</v>
      </c>
      <c r="S954" s="1" t="s">
        <v>951</v>
      </c>
      <c r="T954">
        <v>9000</v>
      </c>
      <c r="U954" s="1" t="s">
        <v>951</v>
      </c>
      <c r="V954" t="s">
        <v>8670</v>
      </c>
      <c r="W954" s="1" t="s">
        <v>951</v>
      </c>
      <c r="X954" t="s">
        <v>8670</v>
      </c>
      <c r="Y954" s="1" t="s">
        <v>951</v>
      </c>
      <c r="Z954" t="s">
        <v>8670</v>
      </c>
      <c r="AA954" s="1" t="s">
        <v>951</v>
      </c>
      <c r="AB954" t="s">
        <v>8670</v>
      </c>
      <c r="AC954" s="1" t="s">
        <v>2135</v>
      </c>
      <c r="AD954">
        <v>458157.95999999996</v>
      </c>
      <c r="AG954" s="1" t="s">
        <v>951</v>
      </c>
      <c r="AH954">
        <v>1180000</v>
      </c>
      <c r="AI954" s="1" t="s">
        <v>951</v>
      </c>
      <c r="AJ954">
        <v>227.891098</v>
      </c>
      <c r="AK954" s="1" t="s">
        <v>951</v>
      </c>
      <c r="AL954">
        <v>0.88874498769871724</v>
      </c>
      <c r="AM954" s="1" t="s">
        <v>951</v>
      </c>
      <c r="AN954">
        <v>3.1703635808613289</v>
      </c>
      <c r="AO954" s="1" t="s">
        <v>951</v>
      </c>
      <c r="AP954" t="s">
        <v>8670</v>
      </c>
      <c r="AQ954" s="1" t="s">
        <v>951</v>
      </c>
      <c r="AR954" t="s">
        <v>8670</v>
      </c>
      <c r="AS954" s="1" t="s">
        <v>951</v>
      </c>
      <c r="AT954" t="s">
        <v>8670</v>
      </c>
      <c r="AU954" s="1" t="s">
        <v>951</v>
      </c>
      <c r="AV954" t="s">
        <v>8670</v>
      </c>
      <c r="AW954" s="1" t="s">
        <v>951</v>
      </c>
      <c r="AX954" t="s">
        <v>8670</v>
      </c>
    </row>
    <row r="955" spans="1:50" x14ac:dyDescent="0.3">
      <c r="A955" s="1" t="s">
        <v>952</v>
      </c>
      <c r="B955" t="s">
        <v>8670</v>
      </c>
      <c r="C955" s="1" t="s">
        <v>952</v>
      </c>
      <c r="D955" t="s">
        <v>8670</v>
      </c>
      <c r="E955" s="1" t="s">
        <v>952</v>
      </c>
      <c r="F955" t="s">
        <v>8670</v>
      </c>
      <c r="G955" s="1" t="s">
        <v>952</v>
      </c>
      <c r="H955" t="s">
        <v>8670</v>
      </c>
      <c r="I955" s="1" t="s">
        <v>952</v>
      </c>
      <c r="J955" t="s">
        <v>8670</v>
      </c>
      <c r="K955" s="1" t="s">
        <v>952</v>
      </c>
      <c r="L955" t="s">
        <v>8670</v>
      </c>
      <c r="M955" s="1" t="s">
        <v>952</v>
      </c>
      <c r="N955" t="s">
        <v>8670</v>
      </c>
      <c r="O955" s="1" t="s">
        <v>952</v>
      </c>
      <c r="P955" t="s">
        <v>8670</v>
      </c>
      <c r="Q955" s="1" t="s">
        <v>952</v>
      </c>
      <c r="R955" t="s">
        <v>8670</v>
      </c>
      <c r="S955" s="1" t="s">
        <v>952</v>
      </c>
      <c r="T955">
        <v>8500</v>
      </c>
      <c r="U955" s="1" t="s">
        <v>952</v>
      </c>
      <c r="V955" t="s">
        <v>8670</v>
      </c>
      <c r="W955" s="1" t="s">
        <v>952</v>
      </c>
      <c r="X955" t="s">
        <v>8670</v>
      </c>
      <c r="Y955" s="1" t="s">
        <v>952</v>
      </c>
      <c r="Z955" t="s">
        <v>8670</v>
      </c>
      <c r="AA955" s="1" t="s">
        <v>952</v>
      </c>
      <c r="AB955" t="s">
        <v>8670</v>
      </c>
      <c r="AC955" s="1" t="s">
        <v>2136</v>
      </c>
      <c r="AD955">
        <v>416536.82285714283</v>
      </c>
      <c r="AG955" s="1" t="s">
        <v>952</v>
      </c>
      <c r="AH955">
        <v>1171500</v>
      </c>
      <c r="AI955" s="1" t="s">
        <v>952</v>
      </c>
      <c r="AJ955">
        <v>226.240433</v>
      </c>
      <c r="AK955" s="1" t="s">
        <v>952</v>
      </c>
      <c r="AL955">
        <v>0.88649439835838517</v>
      </c>
      <c r="AM955" s="1" t="s">
        <v>952</v>
      </c>
      <c r="AN955">
        <v>3.3394259129083483</v>
      </c>
      <c r="AO955" s="1" t="s">
        <v>952</v>
      </c>
      <c r="AP955" t="s">
        <v>8670</v>
      </c>
      <c r="AQ955" s="1" t="s">
        <v>952</v>
      </c>
      <c r="AR955" t="s">
        <v>8670</v>
      </c>
      <c r="AS955" s="1" t="s">
        <v>952</v>
      </c>
      <c r="AT955" t="s">
        <v>8670</v>
      </c>
      <c r="AU955" s="1" t="s">
        <v>952</v>
      </c>
      <c r="AV955" t="s">
        <v>8670</v>
      </c>
      <c r="AW955" s="1" t="s">
        <v>952</v>
      </c>
      <c r="AX955" t="s">
        <v>8670</v>
      </c>
    </row>
    <row r="956" spans="1:50" x14ac:dyDescent="0.3">
      <c r="A956" s="1" t="s">
        <v>953</v>
      </c>
      <c r="B956" t="s">
        <v>8670</v>
      </c>
      <c r="C956" s="1" t="s">
        <v>953</v>
      </c>
      <c r="D956" t="s">
        <v>8670</v>
      </c>
      <c r="E956" s="1" t="s">
        <v>953</v>
      </c>
      <c r="F956" t="s">
        <v>8670</v>
      </c>
      <c r="G956" s="1" t="s">
        <v>953</v>
      </c>
      <c r="H956" t="s">
        <v>8670</v>
      </c>
      <c r="I956" s="1" t="s">
        <v>953</v>
      </c>
      <c r="J956" t="s">
        <v>8670</v>
      </c>
      <c r="K956" s="1" t="s">
        <v>953</v>
      </c>
      <c r="L956" t="s">
        <v>8670</v>
      </c>
      <c r="M956" s="1" t="s">
        <v>953</v>
      </c>
      <c r="N956" t="s">
        <v>8670</v>
      </c>
      <c r="O956" s="1" t="s">
        <v>953</v>
      </c>
      <c r="P956" t="s">
        <v>8670</v>
      </c>
      <c r="Q956" s="1" t="s">
        <v>953</v>
      </c>
      <c r="R956" t="s">
        <v>8670</v>
      </c>
      <c r="S956" s="1" t="s">
        <v>953</v>
      </c>
      <c r="T956">
        <v>8000</v>
      </c>
      <c r="U956" s="1" t="s">
        <v>953</v>
      </c>
      <c r="V956" t="s">
        <v>8670</v>
      </c>
      <c r="W956" s="1" t="s">
        <v>953</v>
      </c>
      <c r="X956" t="s">
        <v>8670</v>
      </c>
      <c r="Y956" s="1" t="s">
        <v>953</v>
      </c>
      <c r="Z956" t="s">
        <v>8670</v>
      </c>
      <c r="AA956" s="1" t="s">
        <v>953</v>
      </c>
      <c r="AB956" t="s">
        <v>8670</v>
      </c>
      <c r="AC956" s="1" t="s">
        <v>2137</v>
      </c>
      <c r="AD956">
        <v>440798.16571428569</v>
      </c>
      <c r="AG956" s="1" t="s">
        <v>953</v>
      </c>
      <c r="AH956">
        <v>1163500</v>
      </c>
      <c r="AI956" s="1" t="s">
        <v>953</v>
      </c>
      <c r="AJ956">
        <v>250.29110700000001</v>
      </c>
      <c r="AK956" s="1" t="s">
        <v>953</v>
      </c>
      <c r="AL956">
        <v>0.88999187530839974</v>
      </c>
      <c r="AM956" s="1" t="s">
        <v>953</v>
      </c>
      <c r="AN956">
        <v>3.6616394732223192</v>
      </c>
      <c r="AO956" s="1" t="s">
        <v>953</v>
      </c>
      <c r="AP956" t="s">
        <v>8670</v>
      </c>
      <c r="AQ956" s="1" t="s">
        <v>953</v>
      </c>
      <c r="AR956" t="s">
        <v>8670</v>
      </c>
      <c r="AS956" s="1" t="s">
        <v>953</v>
      </c>
      <c r="AT956" t="s">
        <v>8670</v>
      </c>
      <c r="AU956" s="1" t="s">
        <v>953</v>
      </c>
      <c r="AV956" t="s">
        <v>8670</v>
      </c>
      <c r="AW956" s="1" t="s">
        <v>953</v>
      </c>
      <c r="AX956" t="s">
        <v>8670</v>
      </c>
    </row>
    <row r="957" spans="1:50" x14ac:dyDescent="0.3">
      <c r="A957" s="1" t="s">
        <v>954</v>
      </c>
      <c r="B957" t="s">
        <v>8670</v>
      </c>
      <c r="C957" s="1" t="s">
        <v>954</v>
      </c>
      <c r="D957" t="s">
        <v>8670</v>
      </c>
      <c r="E957" s="1" t="s">
        <v>954</v>
      </c>
      <c r="F957" t="s">
        <v>8670</v>
      </c>
      <c r="G957" s="1" t="s">
        <v>954</v>
      </c>
      <c r="H957" t="s">
        <v>8670</v>
      </c>
      <c r="I957" s="1" t="s">
        <v>954</v>
      </c>
      <c r="J957" t="s">
        <v>8670</v>
      </c>
      <c r="K957" s="1" t="s">
        <v>954</v>
      </c>
      <c r="L957" t="s">
        <v>8670</v>
      </c>
      <c r="M957" s="1" t="s">
        <v>954</v>
      </c>
      <c r="N957" t="s">
        <v>8670</v>
      </c>
      <c r="O957" s="1" t="s">
        <v>954</v>
      </c>
      <c r="P957" t="s">
        <v>8670</v>
      </c>
      <c r="Q957" s="1" t="s">
        <v>954</v>
      </c>
      <c r="R957" t="s">
        <v>8670</v>
      </c>
      <c r="S957" s="1" t="s">
        <v>954</v>
      </c>
      <c r="T957">
        <v>8000</v>
      </c>
      <c r="U957" s="1" t="s">
        <v>954</v>
      </c>
      <c r="V957" t="s">
        <v>8670</v>
      </c>
      <c r="W957" s="1" t="s">
        <v>954</v>
      </c>
      <c r="X957" t="s">
        <v>8670</v>
      </c>
      <c r="Y957" s="1" t="s">
        <v>954</v>
      </c>
      <c r="Z957" t="s">
        <v>8670</v>
      </c>
      <c r="AA957" s="1" t="s">
        <v>954</v>
      </c>
      <c r="AB957" t="s">
        <v>8670</v>
      </c>
      <c r="AC957" s="1" t="s">
        <v>2138</v>
      </c>
      <c r="AD957">
        <v>442945.07428571425</v>
      </c>
      <c r="AG957" s="1" t="s">
        <v>954</v>
      </c>
      <c r="AH957">
        <v>1155500</v>
      </c>
      <c r="AI957" s="1" t="s">
        <v>954</v>
      </c>
      <c r="AJ957">
        <v>249.82936100000001</v>
      </c>
      <c r="AK957" s="1" t="s">
        <v>954</v>
      </c>
      <c r="AL957">
        <v>0.89146317876604109</v>
      </c>
      <c r="AM957" s="1" t="s">
        <v>954</v>
      </c>
      <c r="AN957">
        <v>3.8147697348466281</v>
      </c>
      <c r="AO957" s="1" t="s">
        <v>954</v>
      </c>
      <c r="AP957" t="s">
        <v>8670</v>
      </c>
      <c r="AQ957" s="1" t="s">
        <v>954</v>
      </c>
      <c r="AR957" t="s">
        <v>8670</v>
      </c>
      <c r="AS957" s="1" t="s">
        <v>954</v>
      </c>
      <c r="AT957" t="s">
        <v>8670</v>
      </c>
      <c r="AU957" s="1" t="s">
        <v>954</v>
      </c>
      <c r="AV957" t="s">
        <v>8670</v>
      </c>
      <c r="AW957" s="1" t="s">
        <v>954</v>
      </c>
      <c r="AX957" t="s">
        <v>8670</v>
      </c>
    </row>
    <row r="958" spans="1:50" x14ac:dyDescent="0.3">
      <c r="A958" s="1" t="s">
        <v>955</v>
      </c>
      <c r="B958" t="s">
        <v>8670</v>
      </c>
      <c r="C958" s="1" t="s">
        <v>955</v>
      </c>
      <c r="D958" t="s">
        <v>8670</v>
      </c>
      <c r="E958" s="1" t="s">
        <v>955</v>
      </c>
      <c r="F958" t="s">
        <v>8670</v>
      </c>
      <c r="G958" s="1" t="s">
        <v>955</v>
      </c>
      <c r="H958" t="s">
        <v>8670</v>
      </c>
      <c r="I958" s="1" t="s">
        <v>955</v>
      </c>
      <c r="J958" t="s">
        <v>8670</v>
      </c>
      <c r="K958" s="1" t="s">
        <v>955</v>
      </c>
      <c r="L958" t="s">
        <v>8670</v>
      </c>
      <c r="M958" s="1" t="s">
        <v>955</v>
      </c>
      <c r="N958" t="s">
        <v>8670</v>
      </c>
      <c r="O958" s="1" t="s">
        <v>955</v>
      </c>
      <c r="P958" t="s">
        <v>8670</v>
      </c>
      <c r="Q958" s="1" t="s">
        <v>955</v>
      </c>
      <c r="R958" t="s">
        <v>8670</v>
      </c>
      <c r="S958" s="1" t="s">
        <v>955</v>
      </c>
      <c r="T958">
        <v>8000</v>
      </c>
      <c r="U958" s="1" t="s">
        <v>955</v>
      </c>
      <c r="V958" t="s">
        <v>8670</v>
      </c>
      <c r="W958" s="1" t="s">
        <v>955</v>
      </c>
      <c r="X958" t="s">
        <v>8670</v>
      </c>
      <c r="Y958" s="1" t="s">
        <v>955</v>
      </c>
      <c r="Z958" t="s">
        <v>8670</v>
      </c>
      <c r="AA958" s="1" t="s">
        <v>955</v>
      </c>
      <c r="AB958" t="s">
        <v>8670</v>
      </c>
      <c r="AC958" s="1" t="s">
        <v>2146</v>
      </c>
      <c r="AD958">
        <v>487918.65714285715</v>
      </c>
      <c r="AG958" s="1" t="s">
        <v>955</v>
      </c>
      <c r="AH958">
        <v>1147500</v>
      </c>
      <c r="AI958" s="1" t="s">
        <v>955</v>
      </c>
      <c r="AJ958">
        <v>227.335037</v>
      </c>
      <c r="AK958" s="1" t="s">
        <v>955</v>
      </c>
      <c r="AL958">
        <v>0.89723593001837065</v>
      </c>
      <c r="AM958" s="1" t="s">
        <v>955</v>
      </c>
      <c r="AN958">
        <v>3.9476289478434783</v>
      </c>
      <c r="AO958" s="1" t="s">
        <v>955</v>
      </c>
      <c r="AP958" t="s">
        <v>8670</v>
      </c>
      <c r="AQ958" s="1" t="s">
        <v>955</v>
      </c>
      <c r="AR958" t="s">
        <v>8670</v>
      </c>
      <c r="AS958" s="1" t="s">
        <v>955</v>
      </c>
      <c r="AT958" t="s">
        <v>8670</v>
      </c>
      <c r="AU958" s="1" t="s">
        <v>955</v>
      </c>
      <c r="AV958" t="s">
        <v>8670</v>
      </c>
      <c r="AW958" s="1" t="s">
        <v>955</v>
      </c>
      <c r="AX958" t="s">
        <v>8670</v>
      </c>
    </row>
    <row r="959" spans="1:50" x14ac:dyDescent="0.3">
      <c r="A959" s="1" t="s">
        <v>956</v>
      </c>
      <c r="B959" t="s">
        <v>8670</v>
      </c>
      <c r="C959" s="1" t="s">
        <v>956</v>
      </c>
      <c r="D959" t="s">
        <v>8670</v>
      </c>
      <c r="E959" s="1" t="s">
        <v>956</v>
      </c>
      <c r="F959" t="s">
        <v>8670</v>
      </c>
      <c r="G959" s="1" t="s">
        <v>956</v>
      </c>
      <c r="H959" t="s">
        <v>8670</v>
      </c>
      <c r="I959" s="1" t="s">
        <v>956</v>
      </c>
      <c r="J959" t="s">
        <v>8670</v>
      </c>
      <c r="K959" s="1" t="s">
        <v>956</v>
      </c>
      <c r="L959" t="s">
        <v>8670</v>
      </c>
      <c r="M959" s="1" t="s">
        <v>956</v>
      </c>
      <c r="N959" t="s">
        <v>8670</v>
      </c>
      <c r="O959" s="1" t="s">
        <v>956</v>
      </c>
      <c r="P959" t="s">
        <v>8670</v>
      </c>
      <c r="Q959" s="1" t="s">
        <v>956</v>
      </c>
      <c r="R959" t="s">
        <v>8670</v>
      </c>
      <c r="S959" s="1" t="s">
        <v>956</v>
      </c>
      <c r="T959">
        <v>8000</v>
      </c>
      <c r="U959" s="1" t="s">
        <v>956</v>
      </c>
      <c r="V959" t="s">
        <v>8670</v>
      </c>
      <c r="W959" s="1" t="s">
        <v>956</v>
      </c>
      <c r="X959" t="s">
        <v>8670</v>
      </c>
      <c r="Y959" s="1" t="s">
        <v>956</v>
      </c>
      <c r="Z959" t="s">
        <v>8670</v>
      </c>
      <c r="AA959" s="1" t="s">
        <v>956</v>
      </c>
      <c r="AB959" t="s">
        <v>8670</v>
      </c>
      <c r="AC959" s="1" t="s">
        <v>2147</v>
      </c>
      <c r="AD959">
        <v>446289.41142857139</v>
      </c>
      <c r="AG959" s="1" t="s">
        <v>956</v>
      </c>
      <c r="AH959">
        <v>1139500</v>
      </c>
      <c r="AI959" s="1" t="s">
        <v>956</v>
      </c>
      <c r="AJ959">
        <v>230.82470699999999</v>
      </c>
      <c r="AK959" s="1" t="s">
        <v>956</v>
      </c>
      <c r="AL959">
        <v>0.90229166848197595</v>
      </c>
      <c r="AM959" s="1" t="s">
        <v>956</v>
      </c>
      <c r="AN959">
        <v>3.9367813781297833</v>
      </c>
      <c r="AO959" s="1" t="s">
        <v>956</v>
      </c>
      <c r="AP959" t="s">
        <v>8670</v>
      </c>
      <c r="AQ959" s="1" t="s">
        <v>956</v>
      </c>
      <c r="AR959" t="s">
        <v>8670</v>
      </c>
      <c r="AS959" s="1" t="s">
        <v>956</v>
      </c>
      <c r="AT959" t="s">
        <v>8670</v>
      </c>
      <c r="AU959" s="1" t="s">
        <v>956</v>
      </c>
      <c r="AV959" t="s">
        <v>8670</v>
      </c>
      <c r="AW959" s="1" t="s">
        <v>956</v>
      </c>
      <c r="AX959" t="s">
        <v>8670</v>
      </c>
    </row>
    <row r="960" spans="1:50" x14ac:dyDescent="0.3">
      <c r="A960" s="1" t="s">
        <v>957</v>
      </c>
      <c r="B960" t="s">
        <v>8670</v>
      </c>
      <c r="C960" s="1" t="s">
        <v>957</v>
      </c>
      <c r="D960" t="s">
        <v>8670</v>
      </c>
      <c r="E960" s="1" t="s">
        <v>957</v>
      </c>
      <c r="F960" t="s">
        <v>8670</v>
      </c>
      <c r="G960" s="1" t="s">
        <v>957</v>
      </c>
      <c r="H960" t="s">
        <v>8670</v>
      </c>
      <c r="I960" s="1" t="s">
        <v>957</v>
      </c>
      <c r="J960" t="s">
        <v>8670</v>
      </c>
      <c r="K960" s="1" t="s">
        <v>957</v>
      </c>
      <c r="L960" t="s">
        <v>8670</v>
      </c>
      <c r="M960" s="1" t="s">
        <v>957</v>
      </c>
      <c r="N960" t="s">
        <v>8670</v>
      </c>
      <c r="O960" s="1" t="s">
        <v>957</v>
      </c>
      <c r="P960" t="s">
        <v>8670</v>
      </c>
      <c r="Q960" s="1" t="s">
        <v>957</v>
      </c>
      <c r="R960" t="s">
        <v>8670</v>
      </c>
      <c r="S960" s="1" t="s">
        <v>957</v>
      </c>
      <c r="T960">
        <v>8000</v>
      </c>
      <c r="U960" s="1" t="s">
        <v>957</v>
      </c>
      <c r="V960" t="s">
        <v>8670</v>
      </c>
      <c r="W960" s="1" t="s">
        <v>957</v>
      </c>
      <c r="X960" t="s">
        <v>8670</v>
      </c>
      <c r="Y960" s="1" t="s">
        <v>957</v>
      </c>
      <c r="Z960" t="s">
        <v>8670</v>
      </c>
      <c r="AA960" s="1" t="s">
        <v>957</v>
      </c>
      <c r="AB960" t="s">
        <v>8670</v>
      </c>
      <c r="AC960" s="1" t="s">
        <v>2148</v>
      </c>
      <c r="AD960">
        <v>432445.28571428568</v>
      </c>
      <c r="AG960" s="1" t="s">
        <v>957</v>
      </c>
      <c r="AH960">
        <v>1131500</v>
      </c>
      <c r="AI960" s="1" t="s">
        <v>957</v>
      </c>
      <c r="AJ960">
        <v>223.49632299999999</v>
      </c>
      <c r="AK960" s="1" t="s">
        <v>957</v>
      </c>
      <c r="AL960">
        <v>0.91030216488888238</v>
      </c>
      <c r="AM960" s="1" t="s">
        <v>957</v>
      </c>
      <c r="AN960">
        <v>4.0221210098005855</v>
      </c>
      <c r="AO960" s="1" t="s">
        <v>957</v>
      </c>
      <c r="AP960" t="s">
        <v>8670</v>
      </c>
      <c r="AQ960" s="1" t="s">
        <v>957</v>
      </c>
      <c r="AR960" t="s">
        <v>8670</v>
      </c>
      <c r="AS960" s="1" t="s">
        <v>957</v>
      </c>
      <c r="AT960" t="s">
        <v>8670</v>
      </c>
      <c r="AU960" s="1" t="s">
        <v>957</v>
      </c>
      <c r="AV960" t="s">
        <v>8670</v>
      </c>
      <c r="AW960" s="1" t="s">
        <v>957</v>
      </c>
      <c r="AX960" t="s">
        <v>8670</v>
      </c>
    </row>
    <row r="961" spans="1:50" x14ac:dyDescent="0.3">
      <c r="A961" s="1" t="s">
        <v>958</v>
      </c>
      <c r="B961">
        <v>5714.2857142857138</v>
      </c>
      <c r="C961" s="1" t="s">
        <v>958</v>
      </c>
      <c r="D961" t="s">
        <v>8670</v>
      </c>
      <c r="E961" s="1" t="s">
        <v>958</v>
      </c>
      <c r="F961" t="s">
        <v>8670</v>
      </c>
      <c r="G961" s="1" t="s">
        <v>958</v>
      </c>
      <c r="H961" t="s">
        <v>8670</v>
      </c>
      <c r="I961" s="1" t="s">
        <v>958</v>
      </c>
      <c r="J961" t="s">
        <v>8670</v>
      </c>
      <c r="K961" s="1" t="s">
        <v>958</v>
      </c>
      <c r="L961" t="s">
        <v>8670</v>
      </c>
      <c r="M961" s="1" t="s">
        <v>958</v>
      </c>
      <c r="N961" t="s">
        <v>8670</v>
      </c>
      <c r="O961" s="1" t="s">
        <v>958</v>
      </c>
      <c r="P961">
        <v>20000</v>
      </c>
      <c r="Q961" s="1" t="s">
        <v>958</v>
      </c>
      <c r="R961" t="s">
        <v>8670</v>
      </c>
      <c r="S961" s="1" t="s">
        <v>958</v>
      </c>
      <c r="T961">
        <v>8000</v>
      </c>
      <c r="U961" s="1" t="s">
        <v>958</v>
      </c>
      <c r="V961" t="s">
        <v>8670</v>
      </c>
      <c r="W961" s="1" t="s">
        <v>958</v>
      </c>
      <c r="X961" t="s">
        <v>8670</v>
      </c>
      <c r="Y961" s="1" t="s">
        <v>958</v>
      </c>
      <c r="Z961" t="s">
        <v>8670</v>
      </c>
      <c r="AA961" s="1" t="s">
        <v>958</v>
      </c>
      <c r="AB961">
        <v>1213917.0628571426</v>
      </c>
      <c r="AC961" s="1" t="s">
        <v>2149</v>
      </c>
      <c r="AD961">
        <v>539768.4171428571</v>
      </c>
      <c r="AG961" s="1" t="s">
        <v>958</v>
      </c>
      <c r="AH961">
        <v>1143500</v>
      </c>
      <c r="AI961" s="1" t="s">
        <v>958</v>
      </c>
      <c r="AJ961">
        <v>212.435486</v>
      </c>
      <c r="AK961" s="1" t="s">
        <v>958</v>
      </c>
      <c r="AL961">
        <v>0.941401162312833</v>
      </c>
      <c r="AM961" s="1" t="s">
        <v>958</v>
      </c>
      <c r="AN961">
        <v>4.4810061612901286</v>
      </c>
      <c r="AO961" s="1" t="s">
        <v>958</v>
      </c>
      <c r="AP961" t="s">
        <v>8670</v>
      </c>
      <c r="AQ961" s="1" t="s">
        <v>958</v>
      </c>
      <c r="AR961">
        <v>1.6108769415430628</v>
      </c>
      <c r="AS961" s="1" t="s">
        <v>958</v>
      </c>
      <c r="AT961">
        <v>1.6108769415430629E-3</v>
      </c>
      <c r="AU961" s="1" t="s">
        <v>958</v>
      </c>
      <c r="AV961" t="s">
        <v>8670</v>
      </c>
      <c r="AW961" s="1" t="s">
        <v>958</v>
      </c>
      <c r="AX961" t="s">
        <v>8670</v>
      </c>
    </row>
    <row r="962" spans="1:50" x14ac:dyDescent="0.3">
      <c r="A962" s="1" t="s">
        <v>959</v>
      </c>
      <c r="B962" t="s">
        <v>8670</v>
      </c>
      <c r="C962" s="1" t="s">
        <v>959</v>
      </c>
      <c r="D962" t="s">
        <v>8670</v>
      </c>
      <c r="E962" s="1" t="s">
        <v>959</v>
      </c>
      <c r="F962" t="s">
        <v>8670</v>
      </c>
      <c r="G962" s="1" t="s">
        <v>959</v>
      </c>
      <c r="H962" t="s">
        <v>8670</v>
      </c>
      <c r="I962" s="1" t="s">
        <v>959</v>
      </c>
      <c r="J962" t="s">
        <v>8670</v>
      </c>
      <c r="K962" s="1" t="s">
        <v>959</v>
      </c>
      <c r="L962" t="s">
        <v>8670</v>
      </c>
      <c r="M962" s="1" t="s">
        <v>959</v>
      </c>
      <c r="N962" t="s">
        <v>8670</v>
      </c>
      <c r="O962" s="1" t="s">
        <v>959</v>
      </c>
      <c r="P962" t="s">
        <v>8670</v>
      </c>
      <c r="Q962" s="1" t="s">
        <v>959</v>
      </c>
      <c r="R962" t="s">
        <v>8670</v>
      </c>
      <c r="S962" s="1" t="s">
        <v>959</v>
      </c>
      <c r="T962">
        <v>8100.0000000000009</v>
      </c>
      <c r="U962" s="1" t="s">
        <v>959</v>
      </c>
      <c r="V962" t="s">
        <v>8670</v>
      </c>
      <c r="W962" s="1" t="s">
        <v>959</v>
      </c>
      <c r="X962" t="s">
        <v>8670</v>
      </c>
      <c r="Y962" s="1" t="s">
        <v>959</v>
      </c>
      <c r="Z962" t="s">
        <v>8670</v>
      </c>
      <c r="AA962" s="1" t="s">
        <v>959</v>
      </c>
      <c r="AB962" t="s">
        <v>8670</v>
      </c>
      <c r="AC962" s="1" t="s">
        <v>2160</v>
      </c>
      <c r="AD962">
        <v>469954.83428571426</v>
      </c>
      <c r="AG962" s="1" t="s">
        <v>959</v>
      </c>
      <c r="AH962">
        <v>1135400</v>
      </c>
      <c r="AI962" s="1" t="s">
        <v>959</v>
      </c>
      <c r="AJ962">
        <v>242.51617400000001</v>
      </c>
      <c r="AK962" s="1" t="s">
        <v>959</v>
      </c>
      <c r="AL962">
        <v>0.94351303371778827</v>
      </c>
      <c r="AM962" s="1" t="s">
        <v>959</v>
      </c>
      <c r="AN962">
        <v>4.1661043012674224</v>
      </c>
      <c r="AO962" s="1" t="s">
        <v>959</v>
      </c>
      <c r="AP962" t="s">
        <v>8670</v>
      </c>
      <c r="AQ962" s="1" t="s">
        <v>959</v>
      </c>
      <c r="AR962" t="s">
        <v>8670</v>
      </c>
      <c r="AS962" s="1" t="s">
        <v>959</v>
      </c>
      <c r="AT962" t="s">
        <v>8670</v>
      </c>
      <c r="AU962" s="1" t="s">
        <v>959</v>
      </c>
      <c r="AV962" t="s">
        <v>8670</v>
      </c>
      <c r="AW962" s="1" t="s">
        <v>959</v>
      </c>
      <c r="AX962" t="s">
        <v>8670</v>
      </c>
    </row>
    <row r="963" spans="1:50" x14ac:dyDescent="0.3">
      <c r="A963" s="1" t="s">
        <v>960</v>
      </c>
      <c r="B963" t="s">
        <v>8670</v>
      </c>
      <c r="C963" s="1" t="s">
        <v>960</v>
      </c>
      <c r="D963" t="s">
        <v>8670</v>
      </c>
      <c r="E963" s="1" t="s">
        <v>960</v>
      </c>
      <c r="F963" t="s">
        <v>8670</v>
      </c>
      <c r="G963" s="1" t="s">
        <v>960</v>
      </c>
      <c r="H963" t="s">
        <v>8670</v>
      </c>
      <c r="I963" s="1" t="s">
        <v>960</v>
      </c>
      <c r="J963" t="s">
        <v>8670</v>
      </c>
      <c r="K963" s="1" t="s">
        <v>960</v>
      </c>
      <c r="L963" t="s">
        <v>8670</v>
      </c>
      <c r="M963" s="1" t="s">
        <v>960</v>
      </c>
      <c r="N963" t="s">
        <v>8670</v>
      </c>
      <c r="O963" s="1" t="s">
        <v>960</v>
      </c>
      <c r="P963" t="s">
        <v>8670</v>
      </c>
      <c r="Q963" s="1" t="s">
        <v>960</v>
      </c>
      <c r="R963" t="s">
        <v>8670</v>
      </c>
      <c r="S963" s="1" t="s">
        <v>960</v>
      </c>
      <c r="T963">
        <v>8500</v>
      </c>
      <c r="U963" s="1" t="s">
        <v>960</v>
      </c>
      <c r="V963" t="s">
        <v>8670</v>
      </c>
      <c r="W963" s="1" t="s">
        <v>960</v>
      </c>
      <c r="X963" t="s">
        <v>8670</v>
      </c>
      <c r="Y963" s="1" t="s">
        <v>960</v>
      </c>
      <c r="Z963" t="s">
        <v>8670</v>
      </c>
      <c r="AA963" s="1" t="s">
        <v>960</v>
      </c>
      <c r="AB963" t="s">
        <v>8670</v>
      </c>
      <c r="AC963" s="1" t="s">
        <v>2161</v>
      </c>
      <c r="AD963">
        <v>433615.85142857139</v>
      </c>
      <c r="AG963" s="1" t="s">
        <v>960</v>
      </c>
      <c r="AH963">
        <v>1126900</v>
      </c>
      <c r="AI963" s="1" t="s">
        <v>960</v>
      </c>
      <c r="AJ963">
        <v>225.324951</v>
      </c>
      <c r="AK963" s="1" t="s">
        <v>960</v>
      </c>
      <c r="AL963">
        <v>0.94669684089566808</v>
      </c>
      <c r="AM963" s="1" t="s">
        <v>960</v>
      </c>
      <c r="AN963">
        <v>3.7674506819254265</v>
      </c>
      <c r="AO963" s="1" t="s">
        <v>960</v>
      </c>
      <c r="AP963" t="s">
        <v>8670</v>
      </c>
      <c r="AQ963" s="1" t="s">
        <v>960</v>
      </c>
      <c r="AR963" t="s">
        <v>8670</v>
      </c>
      <c r="AS963" s="1" t="s">
        <v>960</v>
      </c>
      <c r="AT963" t="s">
        <v>8670</v>
      </c>
      <c r="AU963" s="1" t="s">
        <v>960</v>
      </c>
      <c r="AV963" t="s">
        <v>8670</v>
      </c>
      <c r="AW963" s="1" t="s">
        <v>960</v>
      </c>
      <c r="AX963" t="s">
        <v>8670</v>
      </c>
    </row>
    <row r="964" spans="1:50" x14ac:dyDescent="0.3">
      <c r="A964" s="1" t="s">
        <v>961</v>
      </c>
      <c r="B964">
        <v>5714.2857142857138</v>
      </c>
      <c r="C964" s="1" t="s">
        <v>961</v>
      </c>
      <c r="D964" t="s">
        <v>8670</v>
      </c>
      <c r="E964" s="1" t="s">
        <v>961</v>
      </c>
      <c r="F964" t="s">
        <v>8670</v>
      </c>
      <c r="G964" s="1" t="s">
        <v>961</v>
      </c>
      <c r="H964" t="s">
        <v>8670</v>
      </c>
      <c r="I964" s="1" t="s">
        <v>961</v>
      </c>
      <c r="J964" t="s">
        <v>8670</v>
      </c>
      <c r="K964" s="1" t="s">
        <v>961</v>
      </c>
      <c r="L964" t="s">
        <v>8670</v>
      </c>
      <c r="M964" s="1" t="s">
        <v>961</v>
      </c>
      <c r="N964" t="s">
        <v>8670</v>
      </c>
      <c r="O964" s="1" t="s">
        <v>961</v>
      </c>
      <c r="P964">
        <v>20000</v>
      </c>
      <c r="Q964" s="1" t="s">
        <v>961</v>
      </c>
      <c r="R964" t="s">
        <v>8670</v>
      </c>
      <c r="S964" s="1" t="s">
        <v>961</v>
      </c>
      <c r="T964">
        <v>8800</v>
      </c>
      <c r="U964" s="1" t="s">
        <v>961</v>
      </c>
      <c r="V964" t="s">
        <v>8670</v>
      </c>
      <c r="W964" s="1" t="s">
        <v>961</v>
      </c>
      <c r="X964" t="s">
        <v>8670</v>
      </c>
      <c r="Y964" s="1" t="s">
        <v>961</v>
      </c>
      <c r="Z964" t="s">
        <v>8670</v>
      </c>
      <c r="AA964" s="1" t="s">
        <v>961</v>
      </c>
      <c r="AB964">
        <v>1129626.1142857142</v>
      </c>
      <c r="AC964" s="1" t="s">
        <v>2162</v>
      </c>
      <c r="AD964">
        <v>438562.79428571428</v>
      </c>
      <c r="AG964" s="1" t="s">
        <v>961</v>
      </c>
      <c r="AH964">
        <v>1138100</v>
      </c>
      <c r="AI964" s="1" t="s">
        <v>961</v>
      </c>
      <c r="AJ964">
        <v>197.68457000000001</v>
      </c>
      <c r="AK964" s="1" t="s">
        <v>961</v>
      </c>
      <c r="AL964">
        <v>0.95608969782385933</v>
      </c>
      <c r="AM964" s="1" t="s">
        <v>961</v>
      </c>
      <c r="AN964">
        <v>3.5717189109699738</v>
      </c>
      <c r="AO964" s="1" t="s">
        <v>961</v>
      </c>
      <c r="AP964" t="s">
        <v>8670</v>
      </c>
      <c r="AQ964" s="1" t="s">
        <v>961</v>
      </c>
      <c r="AR964">
        <v>1.6391971710400168</v>
      </c>
      <c r="AS964" s="1" t="s">
        <v>961</v>
      </c>
      <c r="AT964">
        <v>1.6391971710400168E-3</v>
      </c>
      <c r="AU964" s="1" t="s">
        <v>961</v>
      </c>
      <c r="AV964" t="s">
        <v>8670</v>
      </c>
      <c r="AW964" s="1" t="s">
        <v>961</v>
      </c>
      <c r="AX964" t="s">
        <v>8670</v>
      </c>
    </row>
    <row r="965" spans="1:50" x14ac:dyDescent="0.3">
      <c r="A965" s="1" t="s">
        <v>962</v>
      </c>
      <c r="B965">
        <v>5714.2857142857138</v>
      </c>
      <c r="C965" s="1" t="s">
        <v>962</v>
      </c>
      <c r="D965" t="s">
        <v>8670</v>
      </c>
      <c r="E965" s="1" t="s">
        <v>962</v>
      </c>
      <c r="F965" t="s">
        <v>8670</v>
      </c>
      <c r="G965" s="1" t="s">
        <v>962</v>
      </c>
      <c r="H965" t="s">
        <v>8670</v>
      </c>
      <c r="I965" s="1" t="s">
        <v>962</v>
      </c>
      <c r="J965" t="s">
        <v>8670</v>
      </c>
      <c r="K965" s="1" t="s">
        <v>962</v>
      </c>
      <c r="L965" t="s">
        <v>8670</v>
      </c>
      <c r="M965" s="1" t="s">
        <v>962</v>
      </c>
      <c r="N965" t="s">
        <v>8670</v>
      </c>
      <c r="O965" s="1" t="s">
        <v>962</v>
      </c>
      <c r="P965">
        <v>20000</v>
      </c>
      <c r="Q965" s="1" t="s">
        <v>962</v>
      </c>
      <c r="R965" t="s">
        <v>8670</v>
      </c>
      <c r="S965" s="1" t="s">
        <v>962</v>
      </c>
      <c r="T965">
        <v>9000</v>
      </c>
      <c r="U965" s="1" t="s">
        <v>962</v>
      </c>
      <c r="V965" t="s">
        <v>8670</v>
      </c>
      <c r="W965" s="1" t="s">
        <v>962</v>
      </c>
      <c r="X965" t="s">
        <v>8670</v>
      </c>
      <c r="Y965" s="1" t="s">
        <v>962</v>
      </c>
      <c r="Z965" t="s">
        <v>8670</v>
      </c>
      <c r="AA965" s="1" t="s">
        <v>962</v>
      </c>
      <c r="AB965">
        <v>1171169.4342857143</v>
      </c>
      <c r="AC965" s="1" t="s">
        <v>2163</v>
      </c>
      <c r="AD965">
        <v>473486.76571428572</v>
      </c>
      <c r="AG965" s="1" t="s">
        <v>962</v>
      </c>
      <c r="AH965">
        <v>1149100</v>
      </c>
      <c r="AI965" s="1" t="s">
        <v>962</v>
      </c>
      <c r="AJ965">
        <v>204.95465100000001</v>
      </c>
      <c r="AK965" s="1" t="s">
        <v>962</v>
      </c>
      <c r="AL965">
        <v>0.96660678985666382</v>
      </c>
      <c r="AM965" s="1" t="s">
        <v>962</v>
      </c>
      <c r="AN965">
        <v>3.5161584034537299</v>
      </c>
      <c r="AO965" s="1" t="s">
        <v>962</v>
      </c>
      <c r="AP965" t="s">
        <v>8670</v>
      </c>
      <c r="AQ965" s="1" t="s">
        <v>962</v>
      </c>
      <c r="AR965">
        <v>1.5633233097335424</v>
      </c>
      <c r="AS965" s="1" t="s">
        <v>962</v>
      </c>
      <c r="AT965">
        <v>1.5633233097335423E-3</v>
      </c>
      <c r="AU965" s="1" t="s">
        <v>962</v>
      </c>
      <c r="AV965" t="s">
        <v>8670</v>
      </c>
      <c r="AW965" s="1" t="s">
        <v>962</v>
      </c>
      <c r="AX965" t="s">
        <v>8670</v>
      </c>
    </row>
    <row r="966" spans="1:50" x14ac:dyDescent="0.3">
      <c r="A966" s="1" t="s">
        <v>963</v>
      </c>
      <c r="B966">
        <v>5714.2857142857138</v>
      </c>
      <c r="C966" s="1" t="s">
        <v>963</v>
      </c>
      <c r="D966" t="s">
        <v>8670</v>
      </c>
      <c r="E966" s="1" t="s">
        <v>963</v>
      </c>
      <c r="F966" t="s">
        <v>8670</v>
      </c>
      <c r="G966" s="1" t="s">
        <v>963</v>
      </c>
      <c r="H966" t="s">
        <v>8670</v>
      </c>
      <c r="I966" s="1" t="s">
        <v>963</v>
      </c>
      <c r="J966" t="s">
        <v>8670</v>
      </c>
      <c r="K966" s="1" t="s">
        <v>963</v>
      </c>
      <c r="L966" t="s">
        <v>8670</v>
      </c>
      <c r="M966" s="1" t="s">
        <v>963</v>
      </c>
      <c r="N966" t="s">
        <v>8670</v>
      </c>
      <c r="O966" s="1" t="s">
        <v>963</v>
      </c>
      <c r="P966">
        <v>20000</v>
      </c>
      <c r="Q966" s="1" t="s">
        <v>963</v>
      </c>
      <c r="R966" t="s">
        <v>8670</v>
      </c>
      <c r="S966" s="1" t="s">
        <v>963</v>
      </c>
      <c r="T966">
        <v>9300</v>
      </c>
      <c r="U966" s="1" t="s">
        <v>963</v>
      </c>
      <c r="V966" t="s">
        <v>8670</v>
      </c>
      <c r="W966" s="1" t="s">
        <v>963</v>
      </c>
      <c r="X966" t="s">
        <v>8670</v>
      </c>
      <c r="Y966" s="1" t="s">
        <v>963</v>
      </c>
      <c r="Z966" t="s">
        <v>8670</v>
      </c>
      <c r="AA966" s="1" t="s">
        <v>963</v>
      </c>
      <c r="AB966">
        <v>1159116.3828571427</v>
      </c>
      <c r="AC966" s="1" t="s">
        <v>2164</v>
      </c>
      <c r="AD966">
        <v>430225.47999999992</v>
      </c>
      <c r="AG966" s="1" t="s">
        <v>963</v>
      </c>
      <c r="AH966">
        <v>1159800</v>
      </c>
      <c r="AI966" s="1" t="s">
        <v>963</v>
      </c>
      <c r="AJ966">
        <v>202.84536700000001</v>
      </c>
      <c r="AK966" s="1" t="s">
        <v>963</v>
      </c>
      <c r="AL966">
        <v>0.96345845296023769</v>
      </c>
      <c r="AM966" s="1" t="s">
        <v>963</v>
      </c>
      <c r="AN966">
        <v>3.322019234281484</v>
      </c>
      <c r="AO966" s="1" t="s">
        <v>963</v>
      </c>
      <c r="AP966" t="s">
        <v>8670</v>
      </c>
      <c r="AQ966" s="1" t="s">
        <v>963</v>
      </c>
      <c r="AR966">
        <v>1.7953942493887827</v>
      </c>
      <c r="AS966" s="1" t="s">
        <v>963</v>
      </c>
      <c r="AT966">
        <v>1.7953942493887827E-3</v>
      </c>
      <c r="AU966" s="1" t="s">
        <v>963</v>
      </c>
      <c r="AV966" t="s">
        <v>8670</v>
      </c>
      <c r="AW966" s="1" t="s">
        <v>963</v>
      </c>
      <c r="AX966" t="s">
        <v>8670</v>
      </c>
    </row>
    <row r="967" spans="1:50" x14ac:dyDescent="0.3">
      <c r="A967" s="1" t="s">
        <v>964</v>
      </c>
      <c r="B967">
        <v>5714.2857142857138</v>
      </c>
      <c r="C967" s="1" t="s">
        <v>964</v>
      </c>
      <c r="D967" t="s">
        <v>8670</v>
      </c>
      <c r="E967" s="1" t="s">
        <v>964</v>
      </c>
      <c r="F967" t="s">
        <v>8670</v>
      </c>
      <c r="G967" s="1" t="s">
        <v>964</v>
      </c>
      <c r="H967" t="s">
        <v>8670</v>
      </c>
      <c r="I967" s="1" t="s">
        <v>964</v>
      </c>
      <c r="J967" t="s">
        <v>8670</v>
      </c>
      <c r="K967" s="1" t="s">
        <v>964</v>
      </c>
      <c r="L967" t="s">
        <v>8670</v>
      </c>
      <c r="M967" s="1" t="s">
        <v>964</v>
      </c>
      <c r="N967" t="s">
        <v>8670</v>
      </c>
      <c r="O967" s="1" t="s">
        <v>964</v>
      </c>
      <c r="P967">
        <v>20000</v>
      </c>
      <c r="Q967" s="1" t="s">
        <v>964</v>
      </c>
      <c r="R967" t="s">
        <v>8670</v>
      </c>
      <c r="S967" s="1" t="s">
        <v>964</v>
      </c>
      <c r="T967">
        <v>9500</v>
      </c>
      <c r="U967" s="1" t="s">
        <v>964</v>
      </c>
      <c r="V967" t="s">
        <v>8670</v>
      </c>
      <c r="W967" s="1" t="s">
        <v>964</v>
      </c>
      <c r="X967" t="s">
        <v>8670</v>
      </c>
      <c r="Y967" s="1" t="s">
        <v>964</v>
      </c>
      <c r="Z967" t="s">
        <v>8670</v>
      </c>
      <c r="AA967" s="1" t="s">
        <v>964</v>
      </c>
      <c r="AB967">
        <v>1139402.9028571427</v>
      </c>
      <c r="AC967" s="1" t="s">
        <v>2165</v>
      </c>
      <c r="AD967">
        <v>302898.84571428568</v>
      </c>
      <c r="AG967" s="1" t="s">
        <v>964</v>
      </c>
      <c r="AH967">
        <v>1170300</v>
      </c>
      <c r="AI967" s="1" t="s">
        <v>964</v>
      </c>
      <c r="AJ967">
        <v>199.39550800000001</v>
      </c>
      <c r="AK967" s="1" t="s">
        <v>964</v>
      </c>
      <c r="AL967">
        <v>0.9547993243341325</v>
      </c>
      <c r="AM967" s="1" t="s">
        <v>964</v>
      </c>
      <c r="AN967">
        <v>3.1564599326864471</v>
      </c>
      <c r="AO967" s="1" t="s">
        <v>964</v>
      </c>
      <c r="AP967" t="s">
        <v>8670</v>
      </c>
      <c r="AQ967" s="1" t="s">
        <v>964</v>
      </c>
      <c r="AR967">
        <v>1.5186151287457257</v>
      </c>
      <c r="AS967" s="1" t="s">
        <v>964</v>
      </c>
      <c r="AT967">
        <v>1.5186151287457257E-3</v>
      </c>
      <c r="AU967" s="1" t="s">
        <v>964</v>
      </c>
      <c r="AV967" t="s">
        <v>8670</v>
      </c>
      <c r="AW967" s="1" t="s">
        <v>964</v>
      </c>
      <c r="AX967" t="s">
        <v>8670</v>
      </c>
    </row>
    <row r="968" spans="1:50" x14ac:dyDescent="0.3">
      <c r="A968" s="1" t="s">
        <v>965</v>
      </c>
      <c r="B968">
        <v>5714.2857142857138</v>
      </c>
      <c r="C968" s="1" t="s">
        <v>965</v>
      </c>
      <c r="D968" t="s">
        <v>8670</v>
      </c>
      <c r="E968" s="1" t="s">
        <v>965</v>
      </c>
      <c r="F968" t="s">
        <v>8670</v>
      </c>
      <c r="G968" s="1" t="s">
        <v>965</v>
      </c>
      <c r="H968" t="s">
        <v>8670</v>
      </c>
      <c r="I968" s="1" t="s">
        <v>965</v>
      </c>
      <c r="J968" t="s">
        <v>8670</v>
      </c>
      <c r="K968" s="1" t="s">
        <v>965</v>
      </c>
      <c r="L968" t="s">
        <v>8670</v>
      </c>
      <c r="M968" s="1" t="s">
        <v>965</v>
      </c>
      <c r="N968" t="s">
        <v>8670</v>
      </c>
      <c r="O968" s="1" t="s">
        <v>965</v>
      </c>
      <c r="P968">
        <v>20000</v>
      </c>
      <c r="Q968" s="1" t="s">
        <v>965</v>
      </c>
      <c r="R968" t="s">
        <v>8670</v>
      </c>
      <c r="S968" s="1" t="s">
        <v>965</v>
      </c>
      <c r="T968">
        <v>9700</v>
      </c>
      <c r="U968" s="1" t="s">
        <v>965</v>
      </c>
      <c r="V968" t="s">
        <v>8670</v>
      </c>
      <c r="W968" s="1" t="s">
        <v>965</v>
      </c>
      <c r="X968" t="s">
        <v>8670</v>
      </c>
      <c r="Y968" s="1" t="s">
        <v>965</v>
      </c>
      <c r="Z968" t="s">
        <v>8670</v>
      </c>
      <c r="AA968" s="1" t="s">
        <v>965</v>
      </c>
      <c r="AB968">
        <v>1205620.3771428571</v>
      </c>
      <c r="AC968" s="1" t="s">
        <v>2166</v>
      </c>
      <c r="AD968">
        <v>386692.28571428568</v>
      </c>
      <c r="AG968" s="1" t="s">
        <v>965</v>
      </c>
      <c r="AH968">
        <v>1180600</v>
      </c>
      <c r="AI968" s="1" t="s">
        <v>965</v>
      </c>
      <c r="AJ968">
        <v>210.983566</v>
      </c>
      <c r="AK968" s="1" t="s">
        <v>965</v>
      </c>
      <c r="AL968">
        <v>0.95930877691361016</v>
      </c>
      <c r="AM968" s="1" t="s">
        <v>965</v>
      </c>
      <c r="AN968">
        <v>3.3716821872433407</v>
      </c>
      <c r="AO968" s="1" t="s">
        <v>965</v>
      </c>
      <c r="AP968" t="s">
        <v>8670</v>
      </c>
      <c r="AQ968" s="1" t="s">
        <v>965</v>
      </c>
      <c r="AR968">
        <v>1.7592858906411655</v>
      </c>
      <c r="AS968" s="1" t="s">
        <v>965</v>
      </c>
      <c r="AT968">
        <v>1.7592858906411656E-3</v>
      </c>
      <c r="AU968" s="1" t="s">
        <v>965</v>
      </c>
      <c r="AV968" t="s">
        <v>8670</v>
      </c>
      <c r="AW968" s="1" t="s">
        <v>965</v>
      </c>
      <c r="AX968" t="s">
        <v>8670</v>
      </c>
    </row>
    <row r="969" spans="1:50" x14ac:dyDescent="0.3">
      <c r="A969" s="1" t="s">
        <v>966</v>
      </c>
      <c r="B969" t="s">
        <v>8670</v>
      </c>
      <c r="C969" s="1" t="s">
        <v>966</v>
      </c>
      <c r="D969" t="s">
        <v>8670</v>
      </c>
      <c r="E969" s="1" t="s">
        <v>966</v>
      </c>
      <c r="F969" t="s">
        <v>8670</v>
      </c>
      <c r="G969" s="1" t="s">
        <v>966</v>
      </c>
      <c r="H969" t="s">
        <v>8670</v>
      </c>
      <c r="I969" s="1" t="s">
        <v>966</v>
      </c>
      <c r="J969" t="s">
        <v>8670</v>
      </c>
      <c r="K969" s="1" t="s">
        <v>966</v>
      </c>
      <c r="L969" t="s">
        <v>8670</v>
      </c>
      <c r="M969" s="1" t="s">
        <v>966</v>
      </c>
      <c r="N969" t="s">
        <v>8670</v>
      </c>
      <c r="O969" s="1" t="s">
        <v>966</v>
      </c>
      <c r="P969" t="s">
        <v>8670</v>
      </c>
      <c r="Q969" s="1" t="s">
        <v>966</v>
      </c>
      <c r="R969" t="s">
        <v>8670</v>
      </c>
      <c r="S969" s="1" t="s">
        <v>966</v>
      </c>
      <c r="T969">
        <v>9800</v>
      </c>
      <c r="U969" s="1" t="s">
        <v>966</v>
      </c>
      <c r="V969" t="s">
        <v>8670</v>
      </c>
      <c r="W969" s="1" t="s">
        <v>966</v>
      </c>
      <c r="X969" t="s">
        <v>8670</v>
      </c>
      <c r="Y969" s="1" t="s">
        <v>966</v>
      </c>
      <c r="Z969" t="s">
        <v>8670</v>
      </c>
      <c r="AA969" s="1" t="s">
        <v>966</v>
      </c>
      <c r="AB969" t="s">
        <v>8670</v>
      </c>
      <c r="AC969" s="1" t="s">
        <v>2167</v>
      </c>
      <c r="AD969">
        <v>422731.27999999997</v>
      </c>
      <c r="AG969" s="1" t="s">
        <v>966</v>
      </c>
      <c r="AH969">
        <v>1170800</v>
      </c>
      <c r="AI969" s="1" t="s">
        <v>966</v>
      </c>
      <c r="AJ969">
        <v>282.35583500000001</v>
      </c>
      <c r="AK969" s="1" t="s">
        <v>966</v>
      </c>
      <c r="AL969">
        <v>0.9595226077465483</v>
      </c>
      <c r="AM969" s="1" t="s">
        <v>966</v>
      </c>
      <c r="AN969">
        <v>3.6080179192525836</v>
      </c>
      <c r="AO969" s="1" t="s">
        <v>966</v>
      </c>
      <c r="AP969" t="s">
        <v>8670</v>
      </c>
      <c r="AQ969" s="1" t="s">
        <v>966</v>
      </c>
      <c r="AR969" t="s">
        <v>8670</v>
      </c>
      <c r="AS969" s="1" t="s">
        <v>966</v>
      </c>
      <c r="AT969" t="s">
        <v>8670</v>
      </c>
      <c r="AU969" s="1" t="s">
        <v>966</v>
      </c>
      <c r="AV969" t="s">
        <v>8670</v>
      </c>
      <c r="AW969" s="1" t="s">
        <v>966</v>
      </c>
      <c r="AX969" t="s">
        <v>8670</v>
      </c>
    </row>
    <row r="970" spans="1:50" x14ac:dyDescent="0.3">
      <c r="A970" s="1" t="s">
        <v>967</v>
      </c>
      <c r="B970" t="s">
        <v>8670</v>
      </c>
      <c r="C970" s="1" t="s">
        <v>967</v>
      </c>
      <c r="D970" t="s">
        <v>8670</v>
      </c>
      <c r="E970" s="1" t="s">
        <v>967</v>
      </c>
      <c r="F970" t="s">
        <v>8670</v>
      </c>
      <c r="G970" s="1" t="s">
        <v>967</v>
      </c>
      <c r="H970" t="s">
        <v>8670</v>
      </c>
      <c r="I970" s="1" t="s">
        <v>967</v>
      </c>
      <c r="J970" t="s">
        <v>8670</v>
      </c>
      <c r="K970" s="1" t="s">
        <v>967</v>
      </c>
      <c r="L970" t="s">
        <v>8670</v>
      </c>
      <c r="M970" s="1" t="s">
        <v>967</v>
      </c>
      <c r="N970" t="s">
        <v>8670</v>
      </c>
      <c r="O970" s="1" t="s">
        <v>967</v>
      </c>
      <c r="P970" t="s">
        <v>8670</v>
      </c>
      <c r="Q970" s="1" t="s">
        <v>967</v>
      </c>
      <c r="R970" t="s">
        <v>8670</v>
      </c>
      <c r="S970" s="1" t="s">
        <v>967</v>
      </c>
      <c r="T970">
        <v>9900</v>
      </c>
      <c r="U970" s="1" t="s">
        <v>967</v>
      </c>
      <c r="V970" t="s">
        <v>8670</v>
      </c>
      <c r="W970" s="1" t="s">
        <v>967</v>
      </c>
      <c r="X970" t="s">
        <v>8670</v>
      </c>
      <c r="Y970" s="1" t="s">
        <v>967</v>
      </c>
      <c r="Z970" t="s">
        <v>8670</v>
      </c>
      <c r="AA970" s="1" t="s">
        <v>967</v>
      </c>
      <c r="AB970" t="s">
        <v>8670</v>
      </c>
      <c r="AC970" s="1" t="s">
        <v>2168</v>
      </c>
      <c r="AD970">
        <v>349633.67999999993</v>
      </c>
      <c r="AG970" s="1" t="s">
        <v>967</v>
      </c>
      <c r="AH970">
        <v>1160900</v>
      </c>
      <c r="AI970" s="1" t="s">
        <v>967</v>
      </c>
      <c r="AJ970">
        <v>297.79754600000001</v>
      </c>
      <c r="AK970" s="1" t="s">
        <v>967</v>
      </c>
      <c r="AL970">
        <v>0.95856999055219827</v>
      </c>
      <c r="AM970" s="1" t="s">
        <v>967</v>
      </c>
      <c r="AN970">
        <v>3.8734467364842615</v>
      </c>
      <c r="AO970" s="1" t="s">
        <v>967</v>
      </c>
      <c r="AP970" t="s">
        <v>8670</v>
      </c>
      <c r="AQ970" s="1" t="s">
        <v>967</v>
      </c>
      <c r="AR970" t="s">
        <v>8670</v>
      </c>
      <c r="AS970" s="1" t="s">
        <v>967</v>
      </c>
      <c r="AT970" t="s">
        <v>8670</v>
      </c>
      <c r="AU970" s="1" t="s">
        <v>967</v>
      </c>
      <c r="AV970" t="s">
        <v>8670</v>
      </c>
      <c r="AW970" s="1" t="s">
        <v>967</v>
      </c>
      <c r="AX970" t="s">
        <v>8670</v>
      </c>
    </row>
    <row r="971" spans="1:50" x14ac:dyDescent="0.3">
      <c r="A971" s="1" t="s">
        <v>968</v>
      </c>
      <c r="B971" t="s">
        <v>8670</v>
      </c>
      <c r="C971" s="1" t="s">
        <v>968</v>
      </c>
      <c r="D971" t="s">
        <v>8670</v>
      </c>
      <c r="E971" s="1" t="s">
        <v>968</v>
      </c>
      <c r="F971" t="s">
        <v>8670</v>
      </c>
      <c r="G971" s="1" t="s">
        <v>968</v>
      </c>
      <c r="H971" t="s">
        <v>8670</v>
      </c>
      <c r="I971" s="1" t="s">
        <v>968</v>
      </c>
      <c r="J971" t="s">
        <v>8670</v>
      </c>
      <c r="K971" s="1" t="s">
        <v>968</v>
      </c>
      <c r="L971" t="s">
        <v>8670</v>
      </c>
      <c r="M971" s="1" t="s">
        <v>968</v>
      </c>
      <c r="N971" t="s">
        <v>8670</v>
      </c>
      <c r="O971" s="1" t="s">
        <v>968</v>
      </c>
      <c r="P971" t="s">
        <v>8670</v>
      </c>
      <c r="Q971" s="1" t="s">
        <v>968</v>
      </c>
      <c r="R971" t="s">
        <v>8670</v>
      </c>
      <c r="S971" s="1" t="s">
        <v>968</v>
      </c>
      <c r="T971">
        <v>10000</v>
      </c>
      <c r="U971" s="1" t="s">
        <v>968</v>
      </c>
      <c r="V971" t="s">
        <v>8670</v>
      </c>
      <c r="W971" s="1" t="s">
        <v>968</v>
      </c>
      <c r="X971" t="s">
        <v>8670</v>
      </c>
      <c r="Y971" s="1" t="s">
        <v>968</v>
      </c>
      <c r="Z971" t="s">
        <v>8670</v>
      </c>
      <c r="AA971" s="1" t="s">
        <v>968</v>
      </c>
      <c r="AB971" t="s">
        <v>8670</v>
      </c>
      <c r="AC971" s="1" t="s">
        <v>2169</v>
      </c>
      <c r="AD971">
        <v>341593.08571428567</v>
      </c>
      <c r="AG971" s="1" t="s">
        <v>968</v>
      </c>
      <c r="AH971">
        <v>1150900</v>
      </c>
      <c r="AI971" s="1" t="s">
        <v>968</v>
      </c>
      <c r="AJ971">
        <v>309.56039399999997</v>
      </c>
      <c r="AK971" s="1" t="s">
        <v>968</v>
      </c>
      <c r="AL971">
        <v>0.95255765895643862</v>
      </c>
      <c r="AM971" s="1" t="s">
        <v>968</v>
      </c>
      <c r="AN971">
        <v>4.0225500283972213</v>
      </c>
      <c r="AO971" s="1" t="s">
        <v>968</v>
      </c>
      <c r="AP971" t="s">
        <v>8670</v>
      </c>
      <c r="AQ971" s="1" t="s">
        <v>968</v>
      </c>
      <c r="AR971" t="s">
        <v>8670</v>
      </c>
      <c r="AS971" s="1" t="s">
        <v>968</v>
      </c>
      <c r="AT971" t="s">
        <v>8670</v>
      </c>
      <c r="AU971" s="1" t="s">
        <v>968</v>
      </c>
      <c r="AV971" t="s">
        <v>8670</v>
      </c>
      <c r="AW971" s="1" t="s">
        <v>968</v>
      </c>
      <c r="AX971" t="s">
        <v>8670</v>
      </c>
    </row>
    <row r="972" spans="1:50" x14ac:dyDescent="0.3">
      <c r="A972" s="1" t="s">
        <v>969</v>
      </c>
      <c r="B972" t="s">
        <v>8670</v>
      </c>
      <c r="C972" s="1" t="s">
        <v>969</v>
      </c>
      <c r="D972" t="s">
        <v>8670</v>
      </c>
      <c r="E972" s="1" t="s">
        <v>969</v>
      </c>
      <c r="F972" t="s">
        <v>8670</v>
      </c>
      <c r="G972" s="1" t="s">
        <v>969</v>
      </c>
      <c r="H972" t="s">
        <v>8670</v>
      </c>
      <c r="I972" s="1" t="s">
        <v>969</v>
      </c>
      <c r="J972" t="s">
        <v>8670</v>
      </c>
      <c r="K972" s="1" t="s">
        <v>969</v>
      </c>
      <c r="L972" t="s">
        <v>8670</v>
      </c>
      <c r="M972" s="1" t="s">
        <v>969</v>
      </c>
      <c r="N972" t="s">
        <v>8670</v>
      </c>
      <c r="O972" s="1" t="s">
        <v>969</v>
      </c>
      <c r="P972" t="s">
        <v>8670</v>
      </c>
      <c r="Q972" s="1" t="s">
        <v>969</v>
      </c>
      <c r="R972" t="s">
        <v>8670</v>
      </c>
      <c r="S972" s="1" t="s">
        <v>969</v>
      </c>
      <c r="T972">
        <v>10000</v>
      </c>
      <c r="U972" s="1" t="s">
        <v>969</v>
      </c>
      <c r="V972" t="s">
        <v>8670</v>
      </c>
      <c r="W972" s="1" t="s">
        <v>969</v>
      </c>
      <c r="X972" t="s">
        <v>8670</v>
      </c>
      <c r="Y972" s="1" t="s">
        <v>969</v>
      </c>
      <c r="Z972" t="s">
        <v>8670</v>
      </c>
      <c r="AA972" s="1" t="s">
        <v>969</v>
      </c>
      <c r="AB972" t="s">
        <v>8670</v>
      </c>
      <c r="AC972" s="1" t="s">
        <v>2170</v>
      </c>
      <c r="AD972">
        <v>388679.72</v>
      </c>
      <c r="AG972" s="1" t="s">
        <v>969</v>
      </c>
      <c r="AH972">
        <v>1140900</v>
      </c>
      <c r="AI972" s="1" t="s">
        <v>969</v>
      </c>
      <c r="AJ972">
        <v>306.87301600000001</v>
      </c>
      <c r="AK972" s="1" t="s">
        <v>969</v>
      </c>
      <c r="AL972">
        <v>0.95152671807432931</v>
      </c>
      <c r="AM972" s="1" t="s">
        <v>969</v>
      </c>
      <c r="AN972">
        <v>4.1208102779249725</v>
      </c>
      <c r="AO972" s="1" t="s">
        <v>969</v>
      </c>
      <c r="AP972" t="s">
        <v>8670</v>
      </c>
      <c r="AQ972" s="1" t="s">
        <v>969</v>
      </c>
      <c r="AR972" t="s">
        <v>8670</v>
      </c>
      <c r="AS972" s="1" t="s">
        <v>969</v>
      </c>
      <c r="AT972" t="s">
        <v>8670</v>
      </c>
      <c r="AU972" s="1" t="s">
        <v>969</v>
      </c>
      <c r="AV972" t="s">
        <v>8670</v>
      </c>
      <c r="AW972" s="1" t="s">
        <v>969</v>
      </c>
      <c r="AX972" t="s">
        <v>8670</v>
      </c>
    </row>
    <row r="973" spans="1:50" x14ac:dyDescent="0.3">
      <c r="A973" s="1" t="s">
        <v>970</v>
      </c>
      <c r="B973" t="s">
        <v>8670</v>
      </c>
      <c r="C973" s="1" t="s">
        <v>970</v>
      </c>
      <c r="D973" t="s">
        <v>8670</v>
      </c>
      <c r="E973" s="1" t="s">
        <v>970</v>
      </c>
      <c r="F973" t="s">
        <v>8670</v>
      </c>
      <c r="G973" s="1" t="s">
        <v>970</v>
      </c>
      <c r="H973" t="s">
        <v>8670</v>
      </c>
      <c r="I973" s="1" t="s">
        <v>970</v>
      </c>
      <c r="J973" t="s">
        <v>8670</v>
      </c>
      <c r="K973" s="1" t="s">
        <v>970</v>
      </c>
      <c r="L973" t="s">
        <v>8670</v>
      </c>
      <c r="M973" s="1" t="s">
        <v>970</v>
      </c>
      <c r="N973" t="s">
        <v>8670</v>
      </c>
      <c r="O973" s="1" t="s">
        <v>970</v>
      </c>
      <c r="P973" t="s">
        <v>8670</v>
      </c>
      <c r="Q973" s="1" t="s">
        <v>970</v>
      </c>
      <c r="R973" t="s">
        <v>8670</v>
      </c>
      <c r="S973" s="1" t="s">
        <v>970</v>
      </c>
      <c r="T973">
        <v>10000</v>
      </c>
      <c r="U973" s="1" t="s">
        <v>970</v>
      </c>
      <c r="V973" t="s">
        <v>8670</v>
      </c>
      <c r="W973" s="1" t="s">
        <v>970</v>
      </c>
      <c r="X973" t="s">
        <v>8670</v>
      </c>
      <c r="Y973" s="1" t="s">
        <v>970</v>
      </c>
      <c r="Z973" t="s">
        <v>8670</v>
      </c>
      <c r="AA973" s="1" t="s">
        <v>970</v>
      </c>
      <c r="AB973" t="s">
        <v>8670</v>
      </c>
      <c r="AC973" s="1" t="s">
        <v>2171</v>
      </c>
      <c r="AD973">
        <v>445649.67428571422</v>
      </c>
      <c r="AG973" s="1" t="s">
        <v>970</v>
      </c>
      <c r="AH973">
        <v>1130900</v>
      </c>
      <c r="AI973" s="1" t="s">
        <v>970</v>
      </c>
      <c r="AJ973">
        <v>284.688873</v>
      </c>
      <c r="AK973" s="1" t="s">
        <v>970</v>
      </c>
      <c r="AL973">
        <v>0.94642485380639174</v>
      </c>
      <c r="AM973" s="1" t="s">
        <v>970</v>
      </c>
      <c r="AN973">
        <v>4.0277069168283095</v>
      </c>
      <c r="AO973" s="1" t="s">
        <v>970</v>
      </c>
      <c r="AP973" t="s">
        <v>8670</v>
      </c>
      <c r="AQ973" s="1" t="s">
        <v>970</v>
      </c>
      <c r="AR973" t="s">
        <v>8670</v>
      </c>
      <c r="AS973" s="1" t="s">
        <v>970</v>
      </c>
      <c r="AT973" t="s">
        <v>8670</v>
      </c>
      <c r="AU973" s="1" t="s">
        <v>970</v>
      </c>
      <c r="AV973" t="s">
        <v>8670</v>
      </c>
      <c r="AW973" s="1" t="s">
        <v>970</v>
      </c>
      <c r="AX973" t="s">
        <v>8670</v>
      </c>
    </row>
    <row r="974" spans="1:50" x14ac:dyDescent="0.3">
      <c r="A974" s="1" t="s">
        <v>971</v>
      </c>
      <c r="B974" t="s">
        <v>8670</v>
      </c>
      <c r="C974" s="1" t="s">
        <v>971</v>
      </c>
      <c r="D974" t="s">
        <v>8670</v>
      </c>
      <c r="E974" s="1" t="s">
        <v>971</v>
      </c>
      <c r="F974" t="s">
        <v>8670</v>
      </c>
      <c r="G974" s="1" t="s">
        <v>971</v>
      </c>
      <c r="H974" t="s">
        <v>8670</v>
      </c>
      <c r="I974" s="1" t="s">
        <v>971</v>
      </c>
      <c r="J974" t="s">
        <v>8670</v>
      </c>
      <c r="K974" s="1" t="s">
        <v>971</v>
      </c>
      <c r="L974" t="s">
        <v>8670</v>
      </c>
      <c r="M974" s="1" t="s">
        <v>971</v>
      </c>
      <c r="N974" t="s">
        <v>8670</v>
      </c>
      <c r="O974" s="1" t="s">
        <v>971</v>
      </c>
      <c r="P974" t="s">
        <v>8670</v>
      </c>
      <c r="Q974" s="1" t="s">
        <v>971</v>
      </c>
      <c r="R974" t="s">
        <v>8670</v>
      </c>
      <c r="S974" s="1" t="s">
        <v>971</v>
      </c>
      <c r="T974">
        <v>9900</v>
      </c>
      <c r="U974" s="1" t="s">
        <v>971</v>
      </c>
      <c r="V974" t="s">
        <v>8670</v>
      </c>
      <c r="W974" s="1" t="s">
        <v>971</v>
      </c>
      <c r="X974" t="s">
        <v>8670</v>
      </c>
      <c r="Y974" s="1" t="s">
        <v>971</v>
      </c>
      <c r="Z974" t="s">
        <v>8670</v>
      </c>
      <c r="AA974" s="1" t="s">
        <v>971</v>
      </c>
      <c r="AB974" t="s">
        <v>8670</v>
      </c>
      <c r="AC974" s="1" t="s">
        <v>2175</v>
      </c>
      <c r="AD974">
        <v>454848.5885714285</v>
      </c>
      <c r="AG974" s="1" t="s">
        <v>971</v>
      </c>
      <c r="AH974">
        <v>1121000</v>
      </c>
      <c r="AI974" s="1" t="s">
        <v>971</v>
      </c>
      <c r="AJ974">
        <v>274.55377199999998</v>
      </c>
      <c r="AK974" s="1" t="s">
        <v>971</v>
      </c>
      <c r="AL974">
        <v>0.93563627011464012</v>
      </c>
      <c r="AM974" s="1" t="s">
        <v>971</v>
      </c>
      <c r="AN974">
        <v>3.7208494193805528</v>
      </c>
      <c r="AO974" s="1" t="s">
        <v>971</v>
      </c>
      <c r="AP974" t="s">
        <v>8670</v>
      </c>
      <c r="AQ974" s="1" t="s">
        <v>971</v>
      </c>
      <c r="AR974" t="s">
        <v>8670</v>
      </c>
      <c r="AS974" s="1" t="s">
        <v>971</v>
      </c>
      <c r="AT974" t="s">
        <v>8670</v>
      </c>
      <c r="AU974" s="1" t="s">
        <v>971</v>
      </c>
      <c r="AV974" t="s">
        <v>8670</v>
      </c>
      <c r="AW974" s="1" t="s">
        <v>971</v>
      </c>
      <c r="AX974" t="s">
        <v>8670</v>
      </c>
    </row>
    <row r="975" spans="1:50" x14ac:dyDescent="0.3">
      <c r="A975" s="1" t="s">
        <v>972</v>
      </c>
      <c r="B975" t="s">
        <v>8670</v>
      </c>
      <c r="C975" s="1" t="s">
        <v>972</v>
      </c>
      <c r="D975" t="s">
        <v>8670</v>
      </c>
      <c r="E975" s="1" t="s">
        <v>972</v>
      </c>
      <c r="F975" t="s">
        <v>8670</v>
      </c>
      <c r="G975" s="1" t="s">
        <v>972</v>
      </c>
      <c r="H975" t="s">
        <v>8670</v>
      </c>
      <c r="I975" s="1" t="s">
        <v>972</v>
      </c>
      <c r="J975" t="s">
        <v>8670</v>
      </c>
      <c r="K975" s="1" t="s">
        <v>972</v>
      </c>
      <c r="L975" t="s">
        <v>8670</v>
      </c>
      <c r="M975" s="1" t="s">
        <v>972</v>
      </c>
      <c r="N975" t="s">
        <v>8670</v>
      </c>
      <c r="O975" s="1" t="s">
        <v>972</v>
      </c>
      <c r="P975" t="s">
        <v>8670</v>
      </c>
      <c r="Q975" s="1" t="s">
        <v>972</v>
      </c>
      <c r="R975" t="s">
        <v>8670</v>
      </c>
      <c r="S975" s="1" t="s">
        <v>972</v>
      </c>
      <c r="T975">
        <v>9800</v>
      </c>
      <c r="U975" s="1" t="s">
        <v>972</v>
      </c>
      <c r="V975" t="s">
        <v>8670</v>
      </c>
      <c r="W975" s="1" t="s">
        <v>972</v>
      </c>
      <c r="X975" t="s">
        <v>8670</v>
      </c>
      <c r="Y975" s="1" t="s">
        <v>972</v>
      </c>
      <c r="Z975" t="s">
        <v>8670</v>
      </c>
      <c r="AA975" s="1" t="s">
        <v>972</v>
      </c>
      <c r="AB975" t="s">
        <v>8670</v>
      </c>
      <c r="AC975" s="1" t="s">
        <v>2176</v>
      </c>
      <c r="AD975">
        <v>435204.73142857134</v>
      </c>
      <c r="AG975" s="1" t="s">
        <v>972</v>
      </c>
      <c r="AH975">
        <v>1111200</v>
      </c>
      <c r="AI975" s="1" t="s">
        <v>972</v>
      </c>
      <c r="AJ975">
        <v>293.70349099999999</v>
      </c>
      <c r="AK975" s="1" t="s">
        <v>972</v>
      </c>
      <c r="AL975">
        <v>0.92265886650953011</v>
      </c>
      <c r="AM975" s="1" t="s">
        <v>972</v>
      </c>
      <c r="AN975">
        <v>3.2924803597156522</v>
      </c>
      <c r="AO975" s="1" t="s">
        <v>972</v>
      </c>
      <c r="AP975" t="s">
        <v>8670</v>
      </c>
      <c r="AQ975" s="1" t="s">
        <v>972</v>
      </c>
      <c r="AR975" t="s">
        <v>8670</v>
      </c>
      <c r="AS975" s="1" t="s">
        <v>972</v>
      </c>
      <c r="AT975" t="s">
        <v>8670</v>
      </c>
      <c r="AU975" s="1" t="s">
        <v>972</v>
      </c>
      <c r="AV975" t="s">
        <v>8670</v>
      </c>
      <c r="AW975" s="1" t="s">
        <v>972</v>
      </c>
      <c r="AX975" t="s">
        <v>8670</v>
      </c>
    </row>
    <row r="976" spans="1:50" x14ac:dyDescent="0.3">
      <c r="A976" s="1" t="s">
        <v>973</v>
      </c>
      <c r="B976" t="s">
        <v>8670</v>
      </c>
      <c r="C976" s="1" t="s">
        <v>973</v>
      </c>
      <c r="D976" t="s">
        <v>8670</v>
      </c>
      <c r="E976" s="1" t="s">
        <v>973</v>
      </c>
      <c r="F976" t="s">
        <v>8670</v>
      </c>
      <c r="G976" s="1" t="s">
        <v>973</v>
      </c>
      <c r="H976" t="s">
        <v>8670</v>
      </c>
      <c r="I976" s="1" t="s">
        <v>973</v>
      </c>
      <c r="J976" t="s">
        <v>8670</v>
      </c>
      <c r="K976" s="1" t="s">
        <v>973</v>
      </c>
      <c r="L976" t="s">
        <v>8670</v>
      </c>
      <c r="M976" s="1" t="s">
        <v>973</v>
      </c>
      <c r="N976" t="s">
        <v>8670</v>
      </c>
      <c r="O976" s="1" t="s">
        <v>973</v>
      </c>
      <c r="P976" t="s">
        <v>8670</v>
      </c>
      <c r="Q976" s="1" t="s">
        <v>973</v>
      </c>
      <c r="R976" t="s">
        <v>8670</v>
      </c>
      <c r="S976" s="1" t="s">
        <v>973</v>
      </c>
      <c r="T976">
        <v>9600</v>
      </c>
      <c r="U976" s="1" t="s">
        <v>973</v>
      </c>
      <c r="V976" t="s">
        <v>8670</v>
      </c>
      <c r="W976" s="1" t="s">
        <v>973</v>
      </c>
      <c r="X976" t="s">
        <v>8670</v>
      </c>
      <c r="Y976" s="1" t="s">
        <v>973</v>
      </c>
      <c r="Z976" t="s">
        <v>8670</v>
      </c>
      <c r="AA976" s="1" t="s">
        <v>973</v>
      </c>
      <c r="AB976" t="s">
        <v>8670</v>
      </c>
      <c r="AC976" s="1" t="s">
        <v>2177</v>
      </c>
      <c r="AD976">
        <v>487607.29142857139</v>
      </c>
      <c r="AG976" s="1" t="s">
        <v>973</v>
      </c>
      <c r="AH976">
        <v>1101600</v>
      </c>
      <c r="AI976" s="1" t="s">
        <v>973</v>
      </c>
      <c r="AJ976">
        <v>295.57818600000002</v>
      </c>
      <c r="AK976" s="1" t="s">
        <v>973</v>
      </c>
      <c r="AL976">
        <v>0.90163294459574927</v>
      </c>
      <c r="AM976" s="1" t="s">
        <v>973</v>
      </c>
      <c r="AN976">
        <v>2.6055967127111241</v>
      </c>
      <c r="AO976" s="1" t="s">
        <v>973</v>
      </c>
      <c r="AP976" t="s">
        <v>8670</v>
      </c>
      <c r="AQ976" s="1" t="s">
        <v>973</v>
      </c>
      <c r="AR976" t="s">
        <v>8670</v>
      </c>
      <c r="AS976" s="1" t="s">
        <v>973</v>
      </c>
      <c r="AT976" t="s">
        <v>8670</v>
      </c>
      <c r="AU976" s="1" t="s">
        <v>973</v>
      </c>
      <c r="AV976" t="s">
        <v>8670</v>
      </c>
      <c r="AW976" s="1" t="s">
        <v>973</v>
      </c>
      <c r="AX976" t="s">
        <v>8670</v>
      </c>
    </row>
    <row r="977" spans="1:50" x14ac:dyDescent="0.3">
      <c r="A977" s="1" t="s">
        <v>974</v>
      </c>
      <c r="B977" t="s">
        <v>8670</v>
      </c>
      <c r="C977" s="1" t="s">
        <v>974</v>
      </c>
      <c r="D977" t="s">
        <v>8670</v>
      </c>
      <c r="E977" s="1" t="s">
        <v>974</v>
      </c>
      <c r="F977" t="s">
        <v>8670</v>
      </c>
      <c r="G977" s="1" t="s">
        <v>974</v>
      </c>
      <c r="H977" t="s">
        <v>8670</v>
      </c>
      <c r="I977" s="1" t="s">
        <v>974</v>
      </c>
      <c r="J977" t="s">
        <v>8670</v>
      </c>
      <c r="K977" s="1" t="s">
        <v>974</v>
      </c>
      <c r="L977" t="s">
        <v>8670</v>
      </c>
      <c r="M977" s="1" t="s">
        <v>974</v>
      </c>
      <c r="N977" t="s">
        <v>8670</v>
      </c>
      <c r="O977" s="1" t="s">
        <v>974</v>
      </c>
      <c r="P977" t="s">
        <v>8670</v>
      </c>
      <c r="Q977" s="1" t="s">
        <v>974</v>
      </c>
      <c r="R977" t="s">
        <v>8670</v>
      </c>
      <c r="S977" s="1" t="s">
        <v>974</v>
      </c>
      <c r="T977">
        <v>9300</v>
      </c>
      <c r="U977" s="1" t="s">
        <v>974</v>
      </c>
      <c r="V977" t="s">
        <v>8670</v>
      </c>
      <c r="W977" s="1" t="s">
        <v>974</v>
      </c>
      <c r="X977" t="s">
        <v>8670</v>
      </c>
      <c r="Y977" s="1" t="s">
        <v>974</v>
      </c>
      <c r="Z977" t="s">
        <v>8670</v>
      </c>
      <c r="AA977" s="1" t="s">
        <v>974</v>
      </c>
      <c r="AB977" t="s">
        <v>8670</v>
      </c>
      <c r="AC977" s="1" t="s">
        <v>2178</v>
      </c>
      <c r="AD977">
        <v>520297.71999999991</v>
      </c>
      <c r="AG977" s="1" t="s">
        <v>974</v>
      </c>
      <c r="AH977">
        <v>1092300</v>
      </c>
      <c r="AI977" s="1" t="s">
        <v>974</v>
      </c>
      <c r="AJ977">
        <v>322.17431599999998</v>
      </c>
      <c r="AK977" s="1" t="s">
        <v>974</v>
      </c>
      <c r="AL977">
        <v>0.87916370239885755</v>
      </c>
      <c r="AM977" s="1" t="s">
        <v>974</v>
      </c>
      <c r="AN977">
        <v>1.7407881446880786</v>
      </c>
      <c r="AO977" s="1" t="s">
        <v>974</v>
      </c>
      <c r="AP977" t="s">
        <v>8670</v>
      </c>
      <c r="AQ977" s="1" t="s">
        <v>974</v>
      </c>
      <c r="AR977" t="s">
        <v>8670</v>
      </c>
      <c r="AS977" s="1" t="s">
        <v>974</v>
      </c>
      <c r="AT977" t="s">
        <v>8670</v>
      </c>
      <c r="AU977" s="1" t="s">
        <v>974</v>
      </c>
      <c r="AV977" t="s">
        <v>8670</v>
      </c>
      <c r="AW977" s="1" t="s">
        <v>974</v>
      </c>
      <c r="AX977" t="s">
        <v>8670</v>
      </c>
    </row>
    <row r="978" spans="1:50" x14ac:dyDescent="0.3">
      <c r="A978" s="1" t="s">
        <v>975</v>
      </c>
      <c r="B978" t="s">
        <v>8670</v>
      </c>
      <c r="C978" s="1" t="s">
        <v>975</v>
      </c>
      <c r="D978" t="s">
        <v>8670</v>
      </c>
      <c r="E978" s="1" t="s">
        <v>975</v>
      </c>
      <c r="F978" t="s">
        <v>8670</v>
      </c>
      <c r="G978" s="1" t="s">
        <v>975</v>
      </c>
      <c r="H978" t="s">
        <v>8670</v>
      </c>
      <c r="I978" s="1" t="s">
        <v>975</v>
      </c>
      <c r="J978" t="s">
        <v>8670</v>
      </c>
      <c r="K978" s="1" t="s">
        <v>975</v>
      </c>
      <c r="L978" t="s">
        <v>8670</v>
      </c>
      <c r="M978" s="1" t="s">
        <v>975</v>
      </c>
      <c r="N978" t="s">
        <v>8670</v>
      </c>
      <c r="O978" s="1" t="s">
        <v>975</v>
      </c>
      <c r="P978" t="s">
        <v>8670</v>
      </c>
      <c r="Q978" s="1" t="s">
        <v>975</v>
      </c>
      <c r="R978" t="s">
        <v>8670</v>
      </c>
      <c r="S978" s="1" t="s">
        <v>975</v>
      </c>
      <c r="T978">
        <v>9000</v>
      </c>
      <c r="U978" s="1" t="s">
        <v>975</v>
      </c>
      <c r="V978" t="s">
        <v>8670</v>
      </c>
      <c r="W978" s="1" t="s">
        <v>975</v>
      </c>
      <c r="X978" t="s">
        <v>8670</v>
      </c>
      <c r="Y978" s="1" t="s">
        <v>975</v>
      </c>
      <c r="Z978" t="s">
        <v>8670</v>
      </c>
      <c r="AA978" s="1" t="s">
        <v>975</v>
      </c>
      <c r="AB978" t="s">
        <v>8670</v>
      </c>
      <c r="AC978" s="1" t="s">
        <v>2179</v>
      </c>
      <c r="AD978">
        <v>576651.65714285709</v>
      </c>
      <c r="AG978" s="1" t="s">
        <v>975</v>
      </c>
      <c r="AH978">
        <v>1083300</v>
      </c>
      <c r="AI978" s="1" t="s">
        <v>975</v>
      </c>
      <c r="AJ978">
        <v>323.31021099999998</v>
      </c>
      <c r="AK978" s="1" t="s">
        <v>975</v>
      </c>
      <c r="AL978">
        <v>0.88115046454708579</v>
      </c>
      <c r="AM978" s="1" t="s">
        <v>975</v>
      </c>
      <c r="AN978">
        <v>1.2701119735141422</v>
      </c>
      <c r="AO978" s="1" t="s">
        <v>975</v>
      </c>
      <c r="AP978" t="s">
        <v>8670</v>
      </c>
      <c r="AQ978" s="1" t="s">
        <v>975</v>
      </c>
      <c r="AR978" t="s">
        <v>8670</v>
      </c>
      <c r="AS978" s="1" t="s">
        <v>975</v>
      </c>
      <c r="AT978" t="s">
        <v>8670</v>
      </c>
      <c r="AU978" s="1" t="s">
        <v>975</v>
      </c>
      <c r="AV978" t="s">
        <v>8670</v>
      </c>
      <c r="AW978" s="1" t="s">
        <v>975</v>
      </c>
      <c r="AX978" t="s">
        <v>8670</v>
      </c>
    </row>
    <row r="979" spans="1:50" x14ac:dyDescent="0.3">
      <c r="A979" s="1" t="s">
        <v>976</v>
      </c>
      <c r="B979" t="s">
        <v>8670</v>
      </c>
      <c r="C979" s="1" t="s">
        <v>976</v>
      </c>
      <c r="D979" t="s">
        <v>8670</v>
      </c>
      <c r="E979" s="1" t="s">
        <v>976</v>
      </c>
      <c r="F979" t="s">
        <v>8670</v>
      </c>
      <c r="G979" s="1" t="s">
        <v>976</v>
      </c>
      <c r="H979" t="s">
        <v>8670</v>
      </c>
      <c r="I979" s="1" t="s">
        <v>976</v>
      </c>
      <c r="J979" t="s">
        <v>8670</v>
      </c>
      <c r="K979" s="1" t="s">
        <v>976</v>
      </c>
      <c r="L979" t="s">
        <v>8670</v>
      </c>
      <c r="M979" s="1" t="s">
        <v>976</v>
      </c>
      <c r="N979" t="s">
        <v>8670</v>
      </c>
      <c r="O979" s="1" t="s">
        <v>976</v>
      </c>
      <c r="P979" t="s">
        <v>8670</v>
      </c>
      <c r="Q979" s="1" t="s">
        <v>976</v>
      </c>
      <c r="R979" t="s">
        <v>8670</v>
      </c>
      <c r="S979" s="1" t="s">
        <v>976</v>
      </c>
      <c r="T979">
        <v>8500</v>
      </c>
      <c r="U979" s="1" t="s">
        <v>976</v>
      </c>
      <c r="V979" t="s">
        <v>8670</v>
      </c>
      <c r="W979" s="1" t="s">
        <v>976</v>
      </c>
      <c r="X979" t="s">
        <v>8670</v>
      </c>
      <c r="Y979" s="1" t="s">
        <v>976</v>
      </c>
      <c r="Z979" t="s">
        <v>8670</v>
      </c>
      <c r="AA979" s="1" t="s">
        <v>976</v>
      </c>
      <c r="AB979" t="s">
        <v>8670</v>
      </c>
      <c r="AC979" s="1" t="s">
        <v>2180</v>
      </c>
      <c r="AD979">
        <v>501295.77714285708</v>
      </c>
      <c r="AG979" s="1" t="s">
        <v>976</v>
      </c>
      <c r="AH979">
        <v>1074800</v>
      </c>
      <c r="AI979" s="1" t="s">
        <v>976</v>
      </c>
      <c r="AJ979">
        <v>336.875427</v>
      </c>
      <c r="AK979" s="1" t="s">
        <v>976</v>
      </c>
      <c r="AL979">
        <v>0.8853649066959397</v>
      </c>
      <c r="AM979" s="1" t="s">
        <v>976</v>
      </c>
      <c r="AN979">
        <v>0.92353224577890725</v>
      </c>
      <c r="AO979" s="1" t="s">
        <v>976</v>
      </c>
      <c r="AP979" t="s">
        <v>8670</v>
      </c>
      <c r="AQ979" s="1" t="s">
        <v>976</v>
      </c>
      <c r="AR979" t="s">
        <v>8670</v>
      </c>
      <c r="AS979" s="1" t="s">
        <v>976</v>
      </c>
      <c r="AT979" t="s">
        <v>8670</v>
      </c>
      <c r="AU979" s="1" t="s">
        <v>976</v>
      </c>
      <c r="AV979" t="s">
        <v>8670</v>
      </c>
      <c r="AW979" s="1" t="s">
        <v>976</v>
      </c>
      <c r="AX979" t="s">
        <v>8670</v>
      </c>
    </row>
    <row r="980" spans="1:50" x14ac:dyDescent="0.3">
      <c r="A980" s="1" t="s">
        <v>977</v>
      </c>
      <c r="B980" t="s">
        <v>8670</v>
      </c>
      <c r="C980" s="1" t="s">
        <v>977</v>
      </c>
      <c r="D980" t="s">
        <v>8670</v>
      </c>
      <c r="E980" s="1" t="s">
        <v>977</v>
      </c>
      <c r="F980" t="s">
        <v>8670</v>
      </c>
      <c r="G980" s="1" t="s">
        <v>977</v>
      </c>
      <c r="H980" t="s">
        <v>8670</v>
      </c>
      <c r="I980" s="1" t="s">
        <v>977</v>
      </c>
      <c r="J980" t="s">
        <v>8670</v>
      </c>
      <c r="K980" s="1" t="s">
        <v>977</v>
      </c>
      <c r="L980" t="s">
        <v>8670</v>
      </c>
      <c r="M980" s="1" t="s">
        <v>977</v>
      </c>
      <c r="N980" t="s">
        <v>8670</v>
      </c>
      <c r="O980" s="1" t="s">
        <v>977</v>
      </c>
      <c r="P980" t="s">
        <v>8670</v>
      </c>
      <c r="Q980" s="1" t="s">
        <v>977</v>
      </c>
      <c r="R980" t="s">
        <v>8670</v>
      </c>
      <c r="S980" s="1" t="s">
        <v>977</v>
      </c>
      <c r="T980">
        <v>8000</v>
      </c>
      <c r="U980" s="1" t="s">
        <v>977</v>
      </c>
      <c r="V980" t="s">
        <v>8670</v>
      </c>
      <c r="W980" s="1" t="s">
        <v>977</v>
      </c>
      <c r="X980" t="s">
        <v>8670</v>
      </c>
      <c r="Y980" s="1" t="s">
        <v>977</v>
      </c>
      <c r="Z980" t="s">
        <v>8670</v>
      </c>
      <c r="AA980" s="1" t="s">
        <v>977</v>
      </c>
      <c r="AB980" t="s">
        <v>8670</v>
      </c>
      <c r="AC980" s="1" t="s">
        <v>2181</v>
      </c>
      <c r="AD980">
        <v>412019.56571428571</v>
      </c>
      <c r="AG980" s="1" t="s">
        <v>977</v>
      </c>
      <c r="AH980">
        <v>1066800</v>
      </c>
      <c r="AI980" s="1" t="s">
        <v>977</v>
      </c>
      <c r="AJ980">
        <v>367.70700099999999</v>
      </c>
      <c r="AK980" s="1" t="s">
        <v>977</v>
      </c>
      <c r="AL980">
        <v>0.91205080321644294</v>
      </c>
      <c r="AM980" s="1" t="s">
        <v>977</v>
      </c>
      <c r="AN980">
        <v>1.2521965481721899</v>
      </c>
      <c r="AO980" s="1" t="s">
        <v>977</v>
      </c>
      <c r="AP980" t="s">
        <v>8670</v>
      </c>
      <c r="AQ980" s="1" t="s">
        <v>977</v>
      </c>
      <c r="AR980" t="s">
        <v>8670</v>
      </c>
      <c r="AS980" s="1" t="s">
        <v>977</v>
      </c>
      <c r="AT980" t="s">
        <v>8670</v>
      </c>
      <c r="AU980" s="1" t="s">
        <v>977</v>
      </c>
      <c r="AV980" t="s">
        <v>8670</v>
      </c>
      <c r="AW980" s="1" t="s">
        <v>977</v>
      </c>
      <c r="AX980" t="s">
        <v>8670</v>
      </c>
    </row>
    <row r="981" spans="1:50" x14ac:dyDescent="0.3">
      <c r="A981" s="1" t="s">
        <v>978</v>
      </c>
      <c r="B981" t="s">
        <v>8670</v>
      </c>
      <c r="C981" s="1" t="s">
        <v>978</v>
      </c>
      <c r="D981" t="s">
        <v>8670</v>
      </c>
      <c r="E981" s="1" t="s">
        <v>978</v>
      </c>
      <c r="F981" t="s">
        <v>8670</v>
      </c>
      <c r="G981" s="1" t="s">
        <v>978</v>
      </c>
      <c r="H981" t="s">
        <v>8670</v>
      </c>
      <c r="I981" s="1" t="s">
        <v>978</v>
      </c>
      <c r="J981" t="s">
        <v>8670</v>
      </c>
      <c r="K981" s="1" t="s">
        <v>978</v>
      </c>
      <c r="L981" t="s">
        <v>8670</v>
      </c>
      <c r="M981" s="1" t="s">
        <v>978</v>
      </c>
      <c r="N981" t="s">
        <v>8670</v>
      </c>
      <c r="O981" s="1" t="s">
        <v>978</v>
      </c>
      <c r="P981" t="s">
        <v>8670</v>
      </c>
      <c r="Q981" s="1" t="s">
        <v>978</v>
      </c>
      <c r="R981" t="s">
        <v>8670</v>
      </c>
      <c r="S981" s="1" t="s">
        <v>978</v>
      </c>
      <c r="T981">
        <v>8000</v>
      </c>
      <c r="U981" s="1" t="s">
        <v>978</v>
      </c>
      <c r="V981" t="s">
        <v>8670</v>
      </c>
      <c r="W981" s="1" t="s">
        <v>978</v>
      </c>
      <c r="X981" t="s">
        <v>8670</v>
      </c>
      <c r="Y981" s="1" t="s">
        <v>978</v>
      </c>
      <c r="Z981" t="s">
        <v>8670</v>
      </c>
      <c r="AA981" s="1" t="s">
        <v>978</v>
      </c>
      <c r="AB981" t="s">
        <v>8670</v>
      </c>
      <c r="AC981" s="1" t="s">
        <v>2182</v>
      </c>
      <c r="AD981">
        <v>380389.44571428566</v>
      </c>
      <c r="AG981" s="1" t="s">
        <v>978</v>
      </c>
      <c r="AH981">
        <v>1058800</v>
      </c>
      <c r="AI981" s="1" t="s">
        <v>978</v>
      </c>
      <c r="AJ981">
        <v>343.24542200000002</v>
      </c>
      <c r="AK981" s="1" t="s">
        <v>978</v>
      </c>
      <c r="AL981">
        <v>0.93414813055345924</v>
      </c>
      <c r="AM981" s="1" t="s">
        <v>978</v>
      </c>
      <c r="AN981">
        <v>1.5394889681688904</v>
      </c>
      <c r="AO981" s="1" t="s">
        <v>978</v>
      </c>
      <c r="AP981" t="s">
        <v>8670</v>
      </c>
      <c r="AQ981" s="1" t="s">
        <v>978</v>
      </c>
      <c r="AR981" t="s">
        <v>8670</v>
      </c>
      <c r="AS981" s="1" t="s">
        <v>978</v>
      </c>
      <c r="AT981" t="s">
        <v>8670</v>
      </c>
      <c r="AU981" s="1" t="s">
        <v>978</v>
      </c>
      <c r="AV981" t="s">
        <v>8670</v>
      </c>
      <c r="AW981" s="1" t="s">
        <v>978</v>
      </c>
      <c r="AX981" t="s">
        <v>8670</v>
      </c>
    </row>
    <row r="982" spans="1:50" x14ac:dyDescent="0.3">
      <c r="A982" s="1" t="s">
        <v>979</v>
      </c>
      <c r="B982" t="s">
        <v>8670</v>
      </c>
      <c r="C982" s="1" t="s">
        <v>979</v>
      </c>
      <c r="D982" t="s">
        <v>8670</v>
      </c>
      <c r="E982" s="1" t="s">
        <v>979</v>
      </c>
      <c r="F982" t="s">
        <v>8670</v>
      </c>
      <c r="G982" s="1" t="s">
        <v>979</v>
      </c>
      <c r="H982" t="s">
        <v>8670</v>
      </c>
      <c r="I982" s="1" t="s">
        <v>979</v>
      </c>
      <c r="J982" t="s">
        <v>8670</v>
      </c>
      <c r="K982" s="1" t="s">
        <v>979</v>
      </c>
      <c r="L982" t="s">
        <v>8670</v>
      </c>
      <c r="M982" s="1" t="s">
        <v>979</v>
      </c>
      <c r="N982" t="s">
        <v>8670</v>
      </c>
      <c r="O982" s="1" t="s">
        <v>979</v>
      </c>
      <c r="P982" t="s">
        <v>8670</v>
      </c>
      <c r="Q982" s="1" t="s">
        <v>979</v>
      </c>
      <c r="R982" t="s">
        <v>8670</v>
      </c>
      <c r="S982" s="1" t="s">
        <v>979</v>
      </c>
      <c r="T982">
        <v>8000</v>
      </c>
      <c r="U982" s="1" t="s">
        <v>979</v>
      </c>
      <c r="V982" t="s">
        <v>8670</v>
      </c>
      <c r="W982" s="1" t="s">
        <v>979</v>
      </c>
      <c r="X982" t="s">
        <v>8670</v>
      </c>
      <c r="Y982" s="1" t="s">
        <v>979</v>
      </c>
      <c r="Z982" t="s">
        <v>8670</v>
      </c>
      <c r="AA982" s="1" t="s">
        <v>979</v>
      </c>
      <c r="AB982" t="s">
        <v>8670</v>
      </c>
      <c r="AC982" s="1" t="s">
        <v>2183</v>
      </c>
      <c r="AD982">
        <v>386743.51428571425</v>
      </c>
      <c r="AG982" s="1" t="s">
        <v>979</v>
      </c>
      <c r="AH982">
        <v>1050800</v>
      </c>
      <c r="AI982" s="1" t="s">
        <v>979</v>
      </c>
      <c r="AJ982">
        <v>309.842896</v>
      </c>
      <c r="AK982" s="1" t="s">
        <v>979</v>
      </c>
      <c r="AL982">
        <v>0.93947094651026508</v>
      </c>
      <c r="AM982" s="1" t="s">
        <v>979</v>
      </c>
      <c r="AN982">
        <v>1.4634724807858053</v>
      </c>
      <c r="AO982" s="1" t="s">
        <v>979</v>
      </c>
      <c r="AP982" t="s">
        <v>8670</v>
      </c>
      <c r="AQ982" s="1" t="s">
        <v>979</v>
      </c>
      <c r="AR982" t="s">
        <v>8670</v>
      </c>
      <c r="AS982" s="1" t="s">
        <v>979</v>
      </c>
      <c r="AT982" t="s">
        <v>8670</v>
      </c>
      <c r="AU982" s="1" t="s">
        <v>979</v>
      </c>
      <c r="AV982" t="s">
        <v>8670</v>
      </c>
      <c r="AW982" s="1" t="s">
        <v>979</v>
      </c>
      <c r="AX982" t="s">
        <v>8670</v>
      </c>
    </row>
    <row r="983" spans="1:50" x14ac:dyDescent="0.3">
      <c r="A983" s="1" t="s">
        <v>980</v>
      </c>
      <c r="B983" t="s">
        <v>8670</v>
      </c>
      <c r="C983" s="1" t="s">
        <v>980</v>
      </c>
      <c r="D983" t="s">
        <v>8670</v>
      </c>
      <c r="E983" s="1" t="s">
        <v>980</v>
      </c>
      <c r="F983" t="s">
        <v>8670</v>
      </c>
      <c r="G983" s="1" t="s">
        <v>980</v>
      </c>
      <c r="H983" t="s">
        <v>8670</v>
      </c>
      <c r="I983" s="1" t="s">
        <v>980</v>
      </c>
      <c r="J983" t="s">
        <v>8670</v>
      </c>
      <c r="K983" s="1" t="s">
        <v>980</v>
      </c>
      <c r="L983" t="s">
        <v>8670</v>
      </c>
      <c r="M983" s="1" t="s">
        <v>980</v>
      </c>
      <c r="N983" t="s">
        <v>8670</v>
      </c>
      <c r="O983" s="1" t="s">
        <v>980</v>
      </c>
      <c r="P983" t="s">
        <v>8670</v>
      </c>
      <c r="Q983" s="1" t="s">
        <v>980</v>
      </c>
      <c r="R983" t="s">
        <v>8670</v>
      </c>
      <c r="S983" s="1" t="s">
        <v>980</v>
      </c>
      <c r="T983">
        <v>8000</v>
      </c>
      <c r="U983" s="1" t="s">
        <v>980</v>
      </c>
      <c r="V983" t="s">
        <v>8670</v>
      </c>
      <c r="W983" s="1" t="s">
        <v>980</v>
      </c>
      <c r="X983" t="s">
        <v>8670</v>
      </c>
      <c r="Y983" s="1" t="s">
        <v>980</v>
      </c>
      <c r="Z983" t="s">
        <v>8670</v>
      </c>
      <c r="AA983" s="1" t="s">
        <v>980</v>
      </c>
      <c r="AB983" t="s">
        <v>8670</v>
      </c>
      <c r="AC983" s="1" t="s">
        <v>2184</v>
      </c>
      <c r="AD983">
        <v>410952.67428571428</v>
      </c>
      <c r="AG983" s="1" t="s">
        <v>980</v>
      </c>
      <c r="AH983">
        <v>1042800</v>
      </c>
      <c r="AI983" s="1" t="s">
        <v>980</v>
      </c>
      <c r="AJ983">
        <v>349.35604899999998</v>
      </c>
      <c r="AK983" s="1" t="s">
        <v>980</v>
      </c>
      <c r="AL983">
        <v>0.95887310921785296</v>
      </c>
      <c r="AM983" s="1" t="s">
        <v>980</v>
      </c>
      <c r="AN983">
        <v>1.6741895023882503</v>
      </c>
      <c r="AO983" s="1" t="s">
        <v>980</v>
      </c>
      <c r="AP983" t="s">
        <v>8670</v>
      </c>
      <c r="AQ983" s="1" t="s">
        <v>980</v>
      </c>
      <c r="AR983" t="s">
        <v>8670</v>
      </c>
      <c r="AS983" s="1" t="s">
        <v>980</v>
      </c>
      <c r="AT983" t="s">
        <v>8670</v>
      </c>
      <c r="AU983" s="1" t="s">
        <v>980</v>
      </c>
      <c r="AV983" t="s">
        <v>8670</v>
      </c>
      <c r="AW983" s="1" t="s">
        <v>980</v>
      </c>
      <c r="AX983" t="s">
        <v>8670</v>
      </c>
    </row>
    <row r="984" spans="1:50" x14ac:dyDescent="0.3">
      <c r="A984" s="1" t="s">
        <v>981</v>
      </c>
      <c r="B984" t="s">
        <v>8670</v>
      </c>
      <c r="C984" s="1" t="s">
        <v>981</v>
      </c>
      <c r="D984" t="s">
        <v>8670</v>
      </c>
      <c r="E984" s="1" t="s">
        <v>981</v>
      </c>
      <c r="F984" t="s">
        <v>8670</v>
      </c>
      <c r="G984" s="1" t="s">
        <v>981</v>
      </c>
      <c r="H984" t="s">
        <v>8670</v>
      </c>
      <c r="I984" s="1" t="s">
        <v>981</v>
      </c>
      <c r="J984" t="s">
        <v>8670</v>
      </c>
      <c r="K984" s="1" t="s">
        <v>981</v>
      </c>
      <c r="L984" t="s">
        <v>8670</v>
      </c>
      <c r="M984" s="1" t="s">
        <v>981</v>
      </c>
      <c r="N984" t="s">
        <v>8670</v>
      </c>
      <c r="O984" s="1" t="s">
        <v>981</v>
      </c>
      <c r="P984" t="s">
        <v>8670</v>
      </c>
      <c r="Q984" s="1" t="s">
        <v>981</v>
      </c>
      <c r="R984" t="s">
        <v>8670</v>
      </c>
      <c r="S984" s="1" t="s">
        <v>981</v>
      </c>
      <c r="T984">
        <v>8000</v>
      </c>
      <c r="U984" s="1" t="s">
        <v>981</v>
      </c>
      <c r="V984" t="s">
        <v>8670</v>
      </c>
      <c r="W984" s="1" t="s">
        <v>981</v>
      </c>
      <c r="X984" t="s">
        <v>8670</v>
      </c>
      <c r="Y984" s="1" t="s">
        <v>981</v>
      </c>
      <c r="Z984" t="s">
        <v>8670</v>
      </c>
      <c r="AA984" s="1" t="s">
        <v>981</v>
      </c>
      <c r="AB984" t="s">
        <v>8670</v>
      </c>
      <c r="AC984" s="1" t="s">
        <v>2185</v>
      </c>
      <c r="AD984">
        <v>393488.59428571427</v>
      </c>
      <c r="AG984" s="1" t="s">
        <v>981</v>
      </c>
      <c r="AH984">
        <v>1034800</v>
      </c>
      <c r="AI984" s="1" t="s">
        <v>981</v>
      </c>
      <c r="AJ984">
        <v>377.67483499999997</v>
      </c>
      <c r="AK984" s="1" t="s">
        <v>981</v>
      </c>
      <c r="AL984">
        <v>0.94534755052885822</v>
      </c>
      <c r="AM984" s="1" t="s">
        <v>981</v>
      </c>
      <c r="AN984">
        <v>1.3151761597208171</v>
      </c>
      <c r="AO984" s="1" t="s">
        <v>981</v>
      </c>
      <c r="AP984" t="s">
        <v>8670</v>
      </c>
      <c r="AQ984" s="1" t="s">
        <v>981</v>
      </c>
      <c r="AR984" t="s">
        <v>8670</v>
      </c>
      <c r="AS984" s="1" t="s">
        <v>981</v>
      </c>
      <c r="AT984" t="s">
        <v>8670</v>
      </c>
      <c r="AU984" s="1" t="s">
        <v>981</v>
      </c>
      <c r="AV984" t="s">
        <v>8670</v>
      </c>
      <c r="AW984" s="1" t="s">
        <v>981</v>
      </c>
      <c r="AX984" t="s">
        <v>8670</v>
      </c>
    </row>
    <row r="985" spans="1:50" x14ac:dyDescent="0.3">
      <c r="A985" s="1" t="s">
        <v>982</v>
      </c>
      <c r="B985" t="s">
        <v>8670</v>
      </c>
      <c r="C985" s="1" t="s">
        <v>982</v>
      </c>
      <c r="D985" t="s">
        <v>8670</v>
      </c>
      <c r="E985" s="1" t="s">
        <v>982</v>
      </c>
      <c r="F985" t="s">
        <v>8670</v>
      </c>
      <c r="G985" s="1" t="s">
        <v>982</v>
      </c>
      <c r="H985" t="s">
        <v>8670</v>
      </c>
      <c r="I985" s="1" t="s">
        <v>982</v>
      </c>
      <c r="J985" t="s">
        <v>8670</v>
      </c>
      <c r="K985" s="1" t="s">
        <v>982</v>
      </c>
      <c r="L985" t="s">
        <v>8670</v>
      </c>
      <c r="M985" s="1" t="s">
        <v>982</v>
      </c>
      <c r="N985" t="s">
        <v>8670</v>
      </c>
      <c r="O985" s="1" t="s">
        <v>982</v>
      </c>
      <c r="P985" t="s">
        <v>8670</v>
      </c>
      <c r="Q985" s="1" t="s">
        <v>982</v>
      </c>
      <c r="R985" t="s">
        <v>8670</v>
      </c>
      <c r="S985" s="1" t="s">
        <v>982</v>
      </c>
      <c r="T985">
        <v>8000</v>
      </c>
      <c r="U985" s="1" t="s">
        <v>982</v>
      </c>
      <c r="V985" t="s">
        <v>8670</v>
      </c>
      <c r="W985" s="1" t="s">
        <v>982</v>
      </c>
      <c r="X985" t="s">
        <v>8670</v>
      </c>
      <c r="Y985" s="1" t="s">
        <v>982</v>
      </c>
      <c r="Z985" t="s">
        <v>8670</v>
      </c>
      <c r="AA985" s="1" t="s">
        <v>982</v>
      </c>
      <c r="AB985" t="s">
        <v>8670</v>
      </c>
      <c r="AC985" s="1" t="s">
        <v>2186</v>
      </c>
      <c r="AD985">
        <v>361500.65714285709</v>
      </c>
      <c r="AG985" s="1" t="s">
        <v>982</v>
      </c>
      <c r="AH985">
        <v>1026800</v>
      </c>
      <c r="AI985" s="1" t="s">
        <v>982</v>
      </c>
      <c r="AJ985">
        <v>339.05532799999997</v>
      </c>
      <c r="AK985" s="1" t="s">
        <v>982</v>
      </c>
      <c r="AL985">
        <v>0.94014889868831808</v>
      </c>
      <c r="AM985" s="1" t="s">
        <v>982</v>
      </c>
      <c r="AN985">
        <v>1.3828946396348449</v>
      </c>
      <c r="AO985" s="1" t="s">
        <v>982</v>
      </c>
      <c r="AP985" t="s">
        <v>8670</v>
      </c>
      <c r="AQ985" s="1" t="s">
        <v>982</v>
      </c>
      <c r="AR985" t="s">
        <v>8670</v>
      </c>
      <c r="AS985" s="1" t="s">
        <v>982</v>
      </c>
      <c r="AT985" t="s">
        <v>8670</v>
      </c>
      <c r="AU985" s="1" t="s">
        <v>982</v>
      </c>
      <c r="AV985" t="s">
        <v>8670</v>
      </c>
      <c r="AW985" s="1" t="s">
        <v>982</v>
      </c>
      <c r="AX985" t="s">
        <v>8670</v>
      </c>
    </row>
    <row r="986" spans="1:50" x14ac:dyDescent="0.3">
      <c r="A986" s="1" t="s">
        <v>983</v>
      </c>
      <c r="B986" t="s">
        <v>8670</v>
      </c>
      <c r="C986" s="1" t="s">
        <v>983</v>
      </c>
      <c r="D986" t="s">
        <v>8670</v>
      </c>
      <c r="E986" s="1" t="s">
        <v>983</v>
      </c>
      <c r="F986" t="s">
        <v>8670</v>
      </c>
      <c r="G986" s="1" t="s">
        <v>983</v>
      </c>
      <c r="H986" t="s">
        <v>8670</v>
      </c>
      <c r="I986" s="1" t="s">
        <v>983</v>
      </c>
      <c r="J986" t="s">
        <v>8670</v>
      </c>
      <c r="K986" s="1" t="s">
        <v>983</v>
      </c>
      <c r="L986" t="s">
        <v>8670</v>
      </c>
      <c r="M986" s="1" t="s">
        <v>983</v>
      </c>
      <c r="N986" t="s">
        <v>8670</v>
      </c>
      <c r="O986" s="1" t="s">
        <v>983</v>
      </c>
      <c r="P986" t="s">
        <v>8670</v>
      </c>
      <c r="Q986" s="1" t="s">
        <v>983</v>
      </c>
      <c r="R986" t="s">
        <v>8670</v>
      </c>
      <c r="S986" s="1" t="s">
        <v>983</v>
      </c>
      <c r="T986">
        <v>8100.0000000000009</v>
      </c>
      <c r="U986" s="1" t="s">
        <v>983</v>
      </c>
      <c r="V986" t="s">
        <v>8670</v>
      </c>
      <c r="W986" s="1" t="s">
        <v>983</v>
      </c>
      <c r="X986" t="s">
        <v>8670</v>
      </c>
      <c r="Y986" s="1" t="s">
        <v>983</v>
      </c>
      <c r="Z986" t="s">
        <v>8670</v>
      </c>
      <c r="AA986" s="1" t="s">
        <v>983</v>
      </c>
      <c r="AB986" t="s">
        <v>8670</v>
      </c>
      <c r="AC986" s="1" t="s">
        <v>2187</v>
      </c>
      <c r="AD986">
        <v>421284.96571428567</v>
      </c>
      <c r="AG986" s="1" t="s">
        <v>983</v>
      </c>
      <c r="AH986">
        <v>1018700</v>
      </c>
      <c r="AI986" s="1" t="s">
        <v>983</v>
      </c>
      <c r="AJ986">
        <v>310.490295</v>
      </c>
      <c r="AK986" s="1" t="s">
        <v>983</v>
      </c>
      <c r="AL986">
        <v>0.94196997765996648</v>
      </c>
      <c r="AM986" s="1" t="s">
        <v>983</v>
      </c>
      <c r="AN986">
        <v>1.7531020839556</v>
      </c>
      <c r="AO986" s="1" t="s">
        <v>983</v>
      </c>
      <c r="AP986" t="s">
        <v>8670</v>
      </c>
      <c r="AQ986" s="1" t="s">
        <v>983</v>
      </c>
      <c r="AR986" t="s">
        <v>8670</v>
      </c>
      <c r="AS986" s="1" t="s">
        <v>983</v>
      </c>
      <c r="AT986" t="s">
        <v>8670</v>
      </c>
      <c r="AU986" s="1" t="s">
        <v>983</v>
      </c>
      <c r="AV986" t="s">
        <v>8670</v>
      </c>
      <c r="AW986" s="1" t="s">
        <v>983</v>
      </c>
      <c r="AX986" t="s">
        <v>8670</v>
      </c>
    </row>
    <row r="987" spans="1:50" x14ac:dyDescent="0.3">
      <c r="A987" s="1" t="s">
        <v>984</v>
      </c>
      <c r="B987" t="s">
        <v>8670</v>
      </c>
      <c r="C987" s="1" t="s">
        <v>984</v>
      </c>
      <c r="D987" t="s">
        <v>8670</v>
      </c>
      <c r="E987" s="1" t="s">
        <v>984</v>
      </c>
      <c r="F987" t="s">
        <v>8670</v>
      </c>
      <c r="G987" s="1" t="s">
        <v>984</v>
      </c>
      <c r="H987" t="s">
        <v>8670</v>
      </c>
      <c r="I987" s="1" t="s">
        <v>984</v>
      </c>
      <c r="J987" t="s">
        <v>8670</v>
      </c>
      <c r="K987" s="1" t="s">
        <v>984</v>
      </c>
      <c r="L987" t="s">
        <v>8670</v>
      </c>
      <c r="M987" s="1" t="s">
        <v>984</v>
      </c>
      <c r="N987" t="s">
        <v>8670</v>
      </c>
      <c r="O987" s="1" t="s">
        <v>984</v>
      </c>
      <c r="P987" t="s">
        <v>8670</v>
      </c>
      <c r="Q987" s="1" t="s">
        <v>984</v>
      </c>
      <c r="R987" t="s">
        <v>8670</v>
      </c>
      <c r="S987" s="1" t="s">
        <v>984</v>
      </c>
      <c r="T987">
        <v>8500</v>
      </c>
      <c r="U987" s="1" t="s">
        <v>984</v>
      </c>
      <c r="V987" t="s">
        <v>8670</v>
      </c>
      <c r="W987" s="1" t="s">
        <v>984</v>
      </c>
      <c r="X987" t="s">
        <v>8670</v>
      </c>
      <c r="Y987" s="1" t="s">
        <v>984</v>
      </c>
      <c r="Z987" t="s">
        <v>8670</v>
      </c>
      <c r="AA987" s="1" t="s">
        <v>984</v>
      </c>
      <c r="AB987" t="s">
        <v>8670</v>
      </c>
      <c r="AC987" s="1" t="s">
        <v>2188</v>
      </c>
      <c r="AD987">
        <v>382549.34857142851</v>
      </c>
      <c r="AG987" s="1" t="s">
        <v>984</v>
      </c>
      <c r="AH987">
        <v>1010200</v>
      </c>
      <c r="AI987" s="1" t="s">
        <v>984</v>
      </c>
      <c r="AJ987">
        <v>267.769318</v>
      </c>
      <c r="AK987" s="1" t="s">
        <v>984</v>
      </c>
      <c r="AL987">
        <v>0.94612727207521585</v>
      </c>
      <c r="AM987" s="1" t="s">
        <v>984</v>
      </c>
      <c r="AN987">
        <v>2.0353210085106213</v>
      </c>
      <c r="AO987" s="1" t="s">
        <v>984</v>
      </c>
      <c r="AP987" t="s">
        <v>8670</v>
      </c>
      <c r="AQ987" s="1" t="s">
        <v>984</v>
      </c>
      <c r="AR987" t="s">
        <v>8670</v>
      </c>
      <c r="AS987" s="1" t="s">
        <v>984</v>
      </c>
      <c r="AT987" t="s">
        <v>8670</v>
      </c>
      <c r="AU987" s="1" t="s">
        <v>984</v>
      </c>
      <c r="AV987" t="s">
        <v>8670</v>
      </c>
      <c r="AW987" s="1" t="s">
        <v>984</v>
      </c>
      <c r="AX987" t="s">
        <v>8670</v>
      </c>
    </row>
    <row r="988" spans="1:50" x14ac:dyDescent="0.3">
      <c r="A988" s="1" t="s">
        <v>985</v>
      </c>
      <c r="B988" t="s">
        <v>8670</v>
      </c>
      <c r="C988" s="1" t="s">
        <v>985</v>
      </c>
      <c r="D988" t="s">
        <v>8670</v>
      </c>
      <c r="E988" s="1" t="s">
        <v>985</v>
      </c>
      <c r="F988" t="s">
        <v>8670</v>
      </c>
      <c r="G988" s="1" t="s">
        <v>985</v>
      </c>
      <c r="H988" t="s">
        <v>8670</v>
      </c>
      <c r="I988" s="1" t="s">
        <v>985</v>
      </c>
      <c r="J988" t="s">
        <v>8670</v>
      </c>
      <c r="K988" s="1" t="s">
        <v>985</v>
      </c>
      <c r="L988" t="s">
        <v>8670</v>
      </c>
      <c r="M988" s="1" t="s">
        <v>985</v>
      </c>
      <c r="N988" t="s">
        <v>8670</v>
      </c>
      <c r="O988" s="1" t="s">
        <v>985</v>
      </c>
      <c r="P988" t="s">
        <v>8670</v>
      </c>
      <c r="Q988" s="1" t="s">
        <v>985</v>
      </c>
      <c r="R988" t="s">
        <v>8670</v>
      </c>
      <c r="S988" s="1" t="s">
        <v>985</v>
      </c>
      <c r="T988">
        <v>8800</v>
      </c>
      <c r="U988" s="1" t="s">
        <v>985</v>
      </c>
      <c r="V988" t="s">
        <v>8670</v>
      </c>
      <c r="W988" s="1" t="s">
        <v>985</v>
      </c>
      <c r="X988" t="s">
        <v>8670</v>
      </c>
      <c r="Y988" s="1" t="s">
        <v>985</v>
      </c>
      <c r="Z988" t="s">
        <v>8670</v>
      </c>
      <c r="AA988" s="1" t="s">
        <v>985</v>
      </c>
      <c r="AB988" t="s">
        <v>8670</v>
      </c>
      <c r="AC988" s="1" t="s">
        <v>2189</v>
      </c>
      <c r="AD988">
        <v>341737.25714285712</v>
      </c>
      <c r="AG988" s="1" t="s">
        <v>985</v>
      </c>
      <c r="AH988">
        <v>1001400</v>
      </c>
      <c r="AI988" s="1" t="s">
        <v>985</v>
      </c>
      <c r="AJ988">
        <v>255.72058100000001</v>
      </c>
      <c r="AK988" s="1" t="s">
        <v>985</v>
      </c>
      <c r="AL988">
        <v>0.94662616588502013</v>
      </c>
      <c r="AM988" s="1" t="s">
        <v>985</v>
      </c>
      <c r="AN988">
        <v>2.0220754005841846</v>
      </c>
      <c r="AO988" s="1" t="s">
        <v>985</v>
      </c>
      <c r="AP988" t="s">
        <v>8670</v>
      </c>
      <c r="AQ988" s="1" t="s">
        <v>985</v>
      </c>
      <c r="AR988" t="s">
        <v>8670</v>
      </c>
      <c r="AS988" s="1" t="s">
        <v>985</v>
      </c>
      <c r="AT988" t="s">
        <v>8670</v>
      </c>
      <c r="AU988" s="1" t="s">
        <v>985</v>
      </c>
      <c r="AV988" t="s">
        <v>8670</v>
      </c>
      <c r="AW988" s="1" t="s">
        <v>985</v>
      </c>
      <c r="AX988" t="s">
        <v>8670</v>
      </c>
    </row>
    <row r="989" spans="1:50" x14ac:dyDescent="0.3">
      <c r="A989" s="1" t="s">
        <v>986</v>
      </c>
      <c r="B989" t="s">
        <v>8670</v>
      </c>
      <c r="C989" s="1" t="s">
        <v>986</v>
      </c>
      <c r="D989" t="s">
        <v>8670</v>
      </c>
      <c r="E989" s="1" t="s">
        <v>986</v>
      </c>
      <c r="F989" t="s">
        <v>8670</v>
      </c>
      <c r="G989" s="1" t="s">
        <v>986</v>
      </c>
      <c r="H989" t="s">
        <v>8670</v>
      </c>
      <c r="I989" s="1" t="s">
        <v>986</v>
      </c>
      <c r="J989" t="s">
        <v>8670</v>
      </c>
      <c r="K989" s="1" t="s">
        <v>986</v>
      </c>
      <c r="L989" t="s">
        <v>8670</v>
      </c>
      <c r="M989" s="1" t="s">
        <v>986</v>
      </c>
      <c r="N989" t="s">
        <v>8670</v>
      </c>
      <c r="O989" s="1" t="s">
        <v>986</v>
      </c>
      <c r="P989" t="s">
        <v>8670</v>
      </c>
      <c r="Q989" s="1" t="s">
        <v>986</v>
      </c>
      <c r="R989" t="s">
        <v>8670</v>
      </c>
      <c r="S989" s="1" t="s">
        <v>986</v>
      </c>
      <c r="T989">
        <v>9000</v>
      </c>
      <c r="U989" s="1" t="s">
        <v>986</v>
      </c>
      <c r="V989" t="s">
        <v>8670</v>
      </c>
      <c r="W989" s="1" t="s">
        <v>986</v>
      </c>
      <c r="X989" t="s">
        <v>8670</v>
      </c>
      <c r="Y989" s="1" t="s">
        <v>986</v>
      </c>
      <c r="Z989" t="s">
        <v>8670</v>
      </c>
      <c r="AA989" s="1" t="s">
        <v>986</v>
      </c>
      <c r="AB989" t="s">
        <v>8670</v>
      </c>
      <c r="AC989" s="1" t="s">
        <v>2190</v>
      </c>
      <c r="AD989">
        <v>402281.18857142853</v>
      </c>
      <c r="AG989" s="1" t="s">
        <v>986</v>
      </c>
      <c r="AH989">
        <v>992400</v>
      </c>
      <c r="AI989" s="1" t="s">
        <v>986</v>
      </c>
      <c r="AJ989">
        <v>249.35519400000001</v>
      </c>
      <c r="AK989" s="1" t="s">
        <v>986</v>
      </c>
      <c r="AL989">
        <v>0.95530865859305847</v>
      </c>
      <c r="AM989" s="1" t="s">
        <v>986</v>
      </c>
      <c r="AN989">
        <v>2.0396358945640429</v>
      </c>
      <c r="AO989" s="1" t="s">
        <v>986</v>
      </c>
      <c r="AP989" t="s">
        <v>8670</v>
      </c>
      <c r="AQ989" s="1" t="s">
        <v>986</v>
      </c>
      <c r="AR989" t="s">
        <v>8670</v>
      </c>
      <c r="AS989" s="1" t="s">
        <v>986</v>
      </c>
      <c r="AT989" t="s">
        <v>8670</v>
      </c>
      <c r="AU989" s="1" t="s">
        <v>986</v>
      </c>
      <c r="AV989" t="s">
        <v>8670</v>
      </c>
      <c r="AW989" s="1" t="s">
        <v>986</v>
      </c>
      <c r="AX989" t="s">
        <v>8670</v>
      </c>
    </row>
    <row r="990" spans="1:50" x14ac:dyDescent="0.3">
      <c r="A990" s="1" t="s">
        <v>987</v>
      </c>
      <c r="B990" t="s">
        <v>8670</v>
      </c>
      <c r="C990" s="1" t="s">
        <v>987</v>
      </c>
      <c r="D990" t="s">
        <v>8670</v>
      </c>
      <c r="E990" s="1" t="s">
        <v>987</v>
      </c>
      <c r="F990" t="s">
        <v>8670</v>
      </c>
      <c r="G990" s="1" t="s">
        <v>987</v>
      </c>
      <c r="H990" t="s">
        <v>8670</v>
      </c>
      <c r="I990" s="1" t="s">
        <v>987</v>
      </c>
      <c r="J990" t="s">
        <v>8670</v>
      </c>
      <c r="K990" s="1" t="s">
        <v>987</v>
      </c>
      <c r="L990" t="s">
        <v>8670</v>
      </c>
      <c r="M990" s="1" t="s">
        <v>987</v>
      </c>
      <c r="N990" t="s">
        <v>8670</v>
      </c>
      <c r="O990" s="1" t="s">
        <v>987</v>
      </c>
      <c r="P990" t="s">
        <v>8670</v>
      </c>
      <c r="Q990" s="1" t="s">
        <v>987</v>
      </c>
      <c r="R990" t="s">
        <v>8670</v>
      </c>
      <c r="S990" s="1" t="s">
        <v>987</v>
      </c>
      <c r="T990">
        <v>9300</v>
      </c>
      <c r="U990" s="1" t="s">
        <v>987</v>
      </c>
      <c r="V990" t="s">
        <v>8670</v>
      </c>
      <c r="W990" s="1" t="s">
        <v>987</v>
      </c>
      <c r="X990" t="s">
        <v>8670</v>
      </c>
      <c r="Y990" s="1" t="s">
        <v>987</v>
      </c>
      <c r="Z990" t="s">
        <v>8670</v>
      </c>
      <c r="AA990" s="1" t="s">
        <v>987</v>
      </c>
      <c r="AB990" t="s">
        <v>8670</v>
      </c>
      <c r="AC990" s="1" t="s">
        <v>2191</v>
      </c>
      <c r="AD990">
        <v>410172.11999999994</v>
      </c>
      <c r="AG990" s="1" t="s">
        <v>987</v>
      </c>
      <c r="AH990">
        <v>983100</v>
      </c>
      <c r="AI990" s="1" t="s">
        <v>987</v>
      </c>
      <c r="AJ990">
        <v>241.59416200000001</v>
      </c>
      <c r="AK990" s="1" t="s">
        <v>987</v>
      </c>
      <c r="AL990">
        <v>0.96126326486684355</v>
      </c>
      <c r="AM990" s="1" t="s">
        <v>987</v>
      </c>
      <c r="AN990">
        <v>1.9521484184290117</v>
      </c>
      <c r="AO990" s="1" t="s">
        <v>987</v>
      </c>
      <c r="AP990" t="s">
        <v>8670</v>
      </c>
      <c r="AQ990" s="1" t="s">
        <v>987</v>
      </c>
      <c r="AR990" t="s">
        <v>8670</v>
      </c>
      <c r="AS990" s="1" t="s">
        <v>987</v>
      </c>
      <c r="AT990" t="s">
        <v>8670</v>
      </c>
      <c r="AU990" s="1" t="s">
        <v>987</v>
      </c>
      <c r="AV990" t="s">
        <v>8670</v>
      </c>
      <c r="AW990" s="1" t="s">
        <v>987</v>
      </c>
      <c r="AX990" t="s">
        <v>8670</v>
      </c>
    </row>
    <row r="991" spans="1:50" x14ac:dyDescent="0.3">
      <c r="A991" s="1" t="s">
        <v>988</v>
      </c>
      <c r="B991" t="s">
        <v>8670</v>
      </c>
      <c r="C991" s="1" t="s">
        <v>988</v>
      </c>
      <c r="D991" t="s">
        <v>8670</v>
      </c>
      <c r="E991" s="1" t="s">
        <v>988</v>
      </c>
      <c r="F991" t="s">
        <v>8670</v>
      </c>
      <c r="G991" s="1" t="s">
        <v>988</v>
      </c>
      <c r="H991" t="s">
        <v>8670</v>
      </c>
      <c r="I991" s="1" t="s">
        <v>988</v>
      </c>
      <c r="J991" t="s">
        <v>8670</v>
      </c>
      <c r="K991" s="1" t="s">
        <v>988</v>
      </c>
      <c r="L991" t="s">
        <v>8670</v>
      </c>
      <c r="M991" s="1" t="s">
        <v>988</v>
      </c>
      <c r="N991" t="s">
        <v>8670</v>
      </c>
      <c r="O991" s="1" t="s">
        <v>988</v>
      </c>
      <c r="P991" t="s">
        <v>8670</v>
      </c>
      <c r="Q991" s="1" t="s">
        <v>988</v>
      </c>
      <c r="R991" t="s">
        <v>8670</v>
      </c>
      <c r="S991" s="1" t="s">
        <v>988</v>
      </c>
      <c r="T991">
        <v>9500</v>
      </c>
      <c r="U991" s="1" t="s">
        <v>988</v>
      </c>
      <c r="V991" t="s">
        <v>8670</v>
      </c>
      <c r="W991" s="1" t="s">
        <v>988</v>
      </c>
      <c r="X991" t="s">
        <v>8670</v>
      </c>
      <c r="Y991" s="1" t="s">
        <v>988</v>
      </c>
      <c r="Z991" t="s">
        <v>8670</v>
      </c>
      <c r="AA991" s="1" t="s">
        <v>988</v>
      </c>
      <c r="AB991" t="s">
        <v>8670</v>
      </c>
      <c r="AC991" s="1" t="s">
        <v>2192</v>
      </c>
      <c r="AD991">
        <v>395514.83428571426</v>
      </c>
      <c r="AG991" s="1" t="s">
        <v>988</v>
      </c>
      <c r="AH991">
        <v>973600</v>
      </c>
      <c r="AI991" s="1" t="s">
        <v>988</v>
      </c>
      <c r="AJ991">
        <v>272.62271099999998</v>
      </c>
      <c r="AK991" s="1" t="s">
        <v>988</v>
      </c>
      <c r="AL991">
        <v>0.96917464978476719</v>
      </c>
      <c r="AM991" s="1" t="s">
        <v>988</v>
      </c>
      <c r="AN991">
        <v>1.8538120511913032</v>
      </c>
      <c r="AO991" s="1" t="s">
        <v>988</v>
      </c>
      <c r="AP991" t="s">
        <v>8670</v>
      </c>
      <c r="AQ991" s="1" t="s">
        <v>988</v>
      </c>
      <c r="AR991" t="s">
        <v>8670</v>
      </c>
      <c r="AS991" s="1" t="s">
        <v>988</v>
      </c>
      <c r="AT991" t="s">
        <v>8670</v>
      </c>
      <c r="AU991" s="1" t="s">
        <v>988</v>
      </c>
      <c r="AV991" t="s">
        <v>8670</v>
      </c>
      <c r="AW991" s="1" t="s">
        <v>988</v>
      </c>
      <c r="AX991" t="s">
        <v>8670</v>
      </c>
    </row>
    <row r="992" spans="1:50" x14ac:dyDescent="0.3">
      <c r="A992" s="1" t="s">
        <v>989</v>
      </c>
      <c r="B992" t="s">
        <v>8670</v>
      </c>
      <c r="C992" s="1" t="s">
        <v>989</v>
      </c>
      <c r="D992" t="s">
        <v>8670</v>
      </c>
      <c r="E992" s="1" t="s">
        <v>989</v>
      </c>
      <c r="F992" t="s">
        <v>8670</v>
      </c>
      <c r="G992" s="1" t="s">
        <v>989</v>
      </c>
      <c r="H992" t="s">
        <v>8670</v>
      </c>
      <c r="I992" s="1" t="s">
        <v>989</v>
      </c>
      <c r="J992" t="s">
        <v>8670</v>
      </c>
      <c r="K992" s="1" t="s">
        <v>989</v>
      </c>
      <c r="L992" t="s">
        <v>8670</v>
      </c>
      <c r="M992" s="1" t="s">
        <v>989</v>
      </c>
      <c r="N992" t="s">
        <v>8670</v>
      </c>
      <c r="O992" s="1" t="s">
        <v>989</v>
      </c>
      <c r="P992" t="s">
        <v>8670</v>
      </c>
      <c r="Q992" s="1" t="s">
        <v>989</v>
      </c>
      <c r="R992" t="s">
        <v>8670</v>
      </c>
      <c r="S992" s="1" t="s">
        <v>989</v>
      </c>
      <c r="T992">
        <v>9700</v>
      </c>
      <c r="U992" s="1" t="s">
        <v>989</v>
      </c>
      <c r="V992" t="s">
        <v>8670</v>
      </c>
      <c r="W992" s="1" t="s">
        <v>989</v>
      </c>
      <c r="X992" t="s">
        <v>8670</v>
      </c>
      <c r="Y992" s="1" t="s">
        <v>989</v>
      </c>
      <c r="Z992" t="s">
        <v>8670</v>
      </c>
      <c r="AA992" s="1" t="s">
        <v>989</v>
      </c>
      <c r="AB992" t="s">
        <v>8670</v>
      </c>
      <c r="AC992" s="1" t="s">
        <v>2193</v>
      </c>
      <c r="AD992">
        <v>459207.8057142857</v>
      </c>
      <c r="AG992" s="1" t="s">
        <v>989</v>
      </c>
      <c r="AH992">
        <v>963900</v>
      </c>
      <c r="AI992" s="1" t="s">
        <v>989</v>
      </c>
      <c r="AJ992">
        <v>286.70858800000002</v>
      </c>
      <c r="AK992" s="1" t="s">
        <v>989</v>
      </c>
      <c r="AL992">
        <v>0.97284660320753991</v>
      </c>
      <c r="AM992" s="1" t="s">
        <v>989</v>
      </c>
      <c r="AN992">
        <v>1.7903939445495105</v>
      </c>
      <c r="AO992" s="1" t="s">
        <v>989</v>
      </c>
      <c r="AP992" t="s">
        <v>8670</v>
      </c>
      <c r="AQ992" s="1" t="s">
        <v>989</v>
      </c>
      <c r="AR992" t="s">
        <v>8670</v>
      </c>
      <c r="AS992" s="1" t="s">
        <v>989</v>
      </c>
      <c r="AT992" t="s">
        <v>8670</v>
      </c>
      <c r="AU992" s="1" t="s">
        <v>989</v>
      </c>
      <c r="AV992" t="s">
        <v>8670</v>
      </c>
      <c r="AW992" s="1" t="s">
        <v>989</v>
      </c>
      <c r="AX992" t="s">
        <v>8670</v>
      </c>
    </row>
    <row r="993" spans="1:50" x14ac:dyDescent="0.3">
      <c r="A993" s="1" t="s">
        <v>990</v>
      </c>
      <c r="B993" t="s">
        <v>8670</v>
      </c>
      <c r="C993" s="1" t="s">
        <v>990</v>
      </c>
      <c r="D993" t="s">
        <v>8670</v>
      </c>
      <c r="E993" s="1" t="s">
        <v>990</v>
      </c>
      <c r="F993" t="s">
        <v>8670</v>
      </c>
      <c r="G993" s="1" t="s">
        <v>990</v>
      </c>
      <c r="H993" t="s">
        <v>8670</v>
      </c>
      <c r="I993" s="1" t="s">
        <v>990</v>
      </c>
      <c r="J993" t="s">
        <v>8670</v>
      </c>
      <c r="K993" s="1" t="s">
        <v>990</v>
      </c>
      <c r="L993" t="s">
        <v>8670</v>
      </c>
      <c r="M993" s="1" t="s">
        <v>990</v>
      </c>
      <c r="N993" t="s">
        <v>8670</v>
      </c>
      <c r="O993" s="1" t="s">
        <v>990</v>
      </c>
      <c r="P993" t="s">
        <v>8670</v>
      </c>
      <c r="Q993" s="1" t="s">
        <v>990</v>
      </c>
      <c r="R993" t="s">
        <v>8670</v>
      </c>
      <c r="S993" s="1" t="s">
        <v>990</v>
      </c>
      <c r="T993">
        <v>9800</v>
      </c>
      <c r="U993" s="1" t="s">
        <v>990</v>
      </c>
      <c r="V993" t="s">
        <v>8670</v>
      </c>
      <c r="W993" s="1" t="s">
        <v>990</v>
      </c>
      <c r="X993" t="s">
        <v>8670</v>
      </c>
      <c r="Y993" s="1" t="s">
        <v>990</v>
      </c>
      <c r="Z993" t="s">
        <v>8670</v>
      </c>
      <c r="AA993" s="1" t="s">
        <v>990</v>
      </c>
      <c r="AB993" t="s">
        <v>8670</v>
      </c>
      <c r="AC993" s="1" t="s">
        <v>2194</v>
      </c>
      <c r="AD993">
        <v>374582.51999999996</v>
      </c>
      <c r="AG993" s="1" t="s">
        <v>990</v>
      </c>
      <c r="AH993">
        <v>954100</v>
      </c>
      <c r="AI993" s="1" t="s">
        <v>990</v>
      </c>
      <c r="AJ993">
        <v>325.65585299999998</v>
      </c>
      <c r="AK993" s="1" t="s">
        <v>990</v>
      </c>
      <c r="AL993">
        <v>0.98157785688897747</v>
      </c>
      <c r="AM993" s="1" t="s">
        <v>990</v>
      </c>
      <c r="AN993">
        <v>1.8329009584331111</v>
      </c>
      <c r="AO993" s="1" t="s">
        <v>990</v>
      </c>
      <c r="AP993" t="s">
        <v>8670</v>
      </c>
      <c r="AQ993" s="1" t="s">
        <v>990</v>
      </c>
      <c r="AR993" t="s">
        <v>8670</v>
      </c>
      <c r="AS993" s="1" t="s">
        <v>990</v>
      </c>
      <c r="AT993" t="s">
        <v>8670</v>
      </c>
      <c r="AU993" s="1" t="s">
        <v>990</v>
      </c>
      <c r="AV993" t="s">
        <v>8670</v>
      </c>
      <c r="AW993" s="1" t="s">
        <v>990</v>
      </c>
      <c r="AX993" t="s">
        <v>8670</v>
      </c>
    </row>
    <row r="994" spans="1:50" x14ac:dyDescent="0.3">
      <c r="A994" s="1" t="s">
        <v>991</v>
      </c>
      <c r="B994" t="s">
        <v>8670</v>
      </c>
      <c r="C994" s="1" t="s">
        <v>991</v>
      </c>
      <c r="D994" t="s">
        <v>8670</v>
      </c>
      <c r="E994" s="1" t="s">
        <v>991</v>
      </c>
      <c r="F994" t="s">
        <v>8670</v>
      </c>
      <c r="G994" s="1" t="s">
        <v>991</v>
      </c>
      <c r="H994" t="s">
        <v>8670</v>
      </c>
      <c r="I994" s="1" t="s">
        <v>991</v>
      </c>
      <c r="J994" t="s">
        <v>8670</v>
      </c>
      <c r="K994" s="1" t="s">
        <v>991</v>
      </c>
      <c r="L994" t="s">
        <v>8670</v>
      </c>
      <c r="M994" s="1" t="s">
        <v>991</v>
      </c>
      <c r="N994" t="s">
        <v>8670</v>
      </c>
      <c r="O994" s="1" t="s">
        <v>991</v>
      </c>
      <c r="P994" t="s">
        <v>8670</v>
      </c>
      <c r="Q994" s="1" t="s">
        <v>991</v>
      </c>
      <c r="R994" t="s">
        <v>8670</v>
      </c>
      <c r="S994" s="1" t="s">
        <v>991</v>
      </c>
      <c r="T994">
        <v>9900</v>
      </c>
      <c r="U994" s="1" t="s">
        <v>991</v>
      </c>
      <c r="V994" t="s">
        <v>8670</v>
      </c>
      <c r="W994" s="1" t="s">
        <v>991</v>
      </c>
      <c r="X994" t="s">
        <v>8670</v>
      </c>
      <c r="Y994" s="1" t="s">
        <v>991</v>
      </c>
      <c r="Z994" t="s">
        <v>8670</v>
      </c>
      <c r="AA994" s="1" t="s">
        <v>991</v>
      </c>
      <c r="AB994" t="s">
        <v>8670</v>
      </c>
      <c r="AC994" s="1" t="s">
        <v>2195</v>
      </c>
      <c r="AD994">
        <v>432525.02285714285</v>
      </c>
      <c r="AG994" s="1" t="s">
        <v>991</v>
      </c>
      <c r="AH994">
        <v>944200</v>
      </c>
      <c r="AI994" s="1" t="s">
        <v>991</v>
      </c>
      <c r="AJ994">
        <v>332.54907200000002</v>
      </c>
      <c r="AK994" s="1" t="s">
        <v>991</v>
      </c>
      <c r="AL994">
        <v>0.97151926316626547</v>
      </c>
      <c r="AM994" s="1" t="s">
        <v>991</v>
      </c>
      <c r="AN994">
        <v>1.7867937284476607</v>
      </c>
      <c r="AO994" s="1" t="s">
        <v>991</v>
      </c>
      <c r="AP994" t="s">
        <v>8670</v>
      </c>
      <c r="AQ994" s="1" t="s">
        <v>991</v>
      </c>
      <c r="AR994" t="s">
        <v>8670</v>
      </c>
      <c r="AS994" s="1" t="s">
        <v>991</v>
      </c>
      <c r="AT994" t="s">
        <v>8670</v>
      </c>
      <c r="AU994" s="1" t="s">
        <v>991</v>
      </c>
      <c r="AV994" t="s">
        <v>8670</v>
      </c>
      <c r="AW994" s="1" t="s">
        <v>991</v>
      </c>
      <c r="AX994" t="s">
        <v>8670</v>
      </c>
    </row>
    <row r="995" spans="1:50" x14ac:dyDescent="0.3">
      <c r="A995" s="1" t="s">
        <v>992</v>
      </c>
      <c r="B995" t="s">
        <v>8670</v>
      </c>
      <c r="C995" s="1" t="s">
        <v>992</v>
      </c>
      <c r="D995" t="s">
        <v>8670</v>
      </c>
      <c r="E995" s="1" t="s">
        <v>992</v>
      </c>
      <c r="F995" t="s">
        <v>8670</v>
      </c>
      <c r="G995" s="1" t="s">
        <v>992</v>
      </c>
      <c r="H995" t="s">
        <v>8670</v>
      </c>
      <c r="I995" s="1" t="s">
        <v>992</v>
      </c>
      <c r="J995" t="s">
        <v>8670</v>
      </c>
      <c r="K995" s="1" t="s">
        <v>992</v>
      </c>
      <c r="L995" t="s">
        <v>8670</v>
      </c>
      <c r="M995" s="1" t="s">
        <v>992</v>
      </c>
      <c r="N995" t="s">
        <v>8670</v>
      </c>
      <c r="O995" s="1" t="s">
        <v>992</v>
      </c>
      <c r="P995" t="s">
        <v>8670</v>
      </c>
      <c r="Q995" s="1" t="s">
        <v>992</v>
      </c>
      <c r="R995" t="s">
        <v>8670</v>
      </c>
      <c r="S995" s="1" t="s">
        <v>992</v>
      </c>
      <c r="T995">
        <v>10000</v>
      </c>
      <c r="U995" s="1" t="s">
        <v>992</v>
      </c>
      <c r="V995" t="s">
        <v>8670</v>
      </c>
      <c r="W995" s="1" t="s">
        <v>992</v>
      </c>
      <c r="X995" t="s">
        <v>8670</v>
      </c>
      <c r="Y995" s="1" t="s">
        <v>992</v>
      </c>
      <c r="Z995" t="s">
        <v>8670</v>
      </c>
      <c r="AA995" s="1" t="s">
        <v>992</v>
      </c>
      <c r="AB995" t="s">
        <v>8670</v>
      </c>
      <c r="AC995" s="1" t="s">
        <v>2196</v>
      </c>
      <c r="AD995">
        <v>501797.00571428565</v>
      </c>
      <c r="AG995" s="1" t="s">
        <v>992</v>
      </c>
      <c r="AH995">
        <v>934200</v>
      </c>
      <c r="AI995" s="1" t="s">
        <v>992</v>
      </c>
      <c r="AJ995">
        <v>337.35217299999999</v>
      </c>
      <c r="AK995" s="1" t="s">
        <v>992</v>
      </c>
      <c r="AL995">
        <v>0.97596171635685336</v>
      </c>
      <c r="AM995" s="1" t="s">
        <v>992</v>
      </c>
      <c r="AN995">
        <v>2.4716092886290193</v>
      </c>
      <c r="AO995" s="1" t="s">
        <v>992</v>
      </c>
      <c r="AP995" t="s">
        <v>8670</v>
      </c>
      <c r="AQ995" s="1" t="s">
        <v>992</v>
      </c>
      <c r="AR995" t="s">
        <v>8670</v>
      </c>
      <c r="AS995" s="1" t="s">
        <v>992</v>
      </c>
      <c r="AT995" t="s">
        <v>8670</v>
      </c>
      <c r="AU995" s="1" t="s">
        <v>992</v>
      </c>
      <c r="AV995" t="s">
        <v>8670</v>
      </c>
      <c r="AW995" s="1" t="s">
        <v>992</v>
      </c>
      <c r="AX995" t="s">
        <v>8670</v>
      </c>
    </row>
    <row r="996" spans="1:50" x14ac:dyDescent="0.3">
      <c r="A996" s="1" t="s">
        <v>993</v>
      </c>
      <c r="B996" t="s">
        <v>8670</v>
      </c>
      <c r="C996" s="1" t="s">
        <v>993</v>
      </c>
      <c r="D996" t="s">
        <v>8670</v>
      </c>
      <c r="E996" s="1" t="s">
        <v>993</v>
      </c>
      <c r="F996" t="s">
        <v>8670</v>
      </c>
      <c r="G996" s="1" t="s">
        <v>993</v>
      </c>
      <c r="H996" t="s">
        <v>8670</v>
      </c>
      <c r="I996" s="1" t="s">
        <v>993</v>
      </c>
      <c r="J996" t="s">
        <v>8670</v>
      </c>
      <c r="K996" s="1" t="s">
        <v>993</v>
      </c>
      <c r="L996" t="s">
        <v>8670</v>
      </c>
      <c r="M996" s="1" t="s">
        <v>993</v>
      </c>
      <c r="N996" t="s">
        <v>8670</v>
      </c>
      <c r="O996" s="1" t="s">
        <v>993</v>
      </c>
      <c r="P996" t="s">
        <v>8670</v>
      </c>
      <c r="Q996" s="1" t="s">
        <v>993</v>
      </c>
      <c r="R996" t="s">
        <v>8670</v>
      </c>
      <c r="S996" s="1" t="s">
        <v>993</v>
      </c>
      <c r="T996">
        <v>10000</v>
      </c>
      <c r="U996" s="1" t="s">
        <v>993</v>
      </c>
      <c r="V996" t="s">
        <v>8670</v>
      </c>
      <c r="W996" s="1" t="s">
        <v>993</v>
      </c>
      <c r="X996" t="s">
        <v>8670</v>
      </c>
      <c r="Y996" s="1" t="s">
        <v>993</v>
      </c>
      <c r="Z996" t="s">
        <v>8670</v>
      </c>
      <c r="AA996" s="1" t="s">
        <v>993</v>
      </c>
      <c r="AB996" t="s">
        <v>8670</v>
      </c>
      <c r="AC996" s="1" t="s">
        <v>2197</v>
      </c>
      <c r="AD996">
        <v>550051.66285714274</v>
      </c>
      <c r="AG996" s="1" t="s">
        <v>993</v>
      </c>
      <c r="AH996">
        <v>924200</v>
      </c>
      <c r="AI996" s="1" t="s">
        <v>993</v>
      </c>
      <c r="AJ996">
        <v>335.084045</v>
      </c>
      <c r="AK996" s="1" t="s">
        <v>993</v>
      </c>
      <c r="AL996">
        <v>0.96581435990037845</v>
      </c>
      <c r="AM996" s="1" t="s">
        <v>993</v>
      </c>
      <c r="AN996">
        <v>3.0307082597217443</v>
      </c>
      <c r="AO996" s="1" t="s">
        <v>993</v>
      </c>
      <c r="AP996" t="s">
        <v>8670</v>
      </c>
      <c r="AQ996" s="1" t="s">
        <v>993</v>
      </c>
      <c r="AR996" t="s">
        <v>8670</v>
      </c>
      <c r="AS996" s="1" t="s">
        <v>993</v>
      </c>
      <c r="AT996" t="s">
        <v>8670</v>
      </c>
      <c r="AU996" s="1" t="s">
        <v>993</v>
      </c>
      <c r="AV996" t="s">
        <v>8670</v>
      </c>
      <c r="AW996" s="1" t="s">
        <v>993</v>
      </c>
      <c r="AX996" t="s">
        <v>8670</v>
      </c>
    </row>
    <row r="997" spans="1:50" x14ac:dyDescent="0.3">
      <c r="A997" s="1" t="s">
        <v>994</v>
      </c>
      <c r="B997" t="s">
        <v>8670</v>
      </c>
      <c r="C997" s="1" t="s">
        <v>994</v>
      </c>
      <c r="D997" t="s">
        <v>8670</v>
      </c>
      <c r="E997" s="1" t="s">
        <v>994</v>
      </c>
      <c r="F997" t="s">
        <v>8670</v>
      </c>
      <c r="G997" s="1" t="s">
        <v>994</v>
      </c>
      <c r="H997" t="s">
        <v>8670</v>
      </c>
      <c r="I997" s="1" t="s">
        <v>994</v>
      </c>
      <c r="J997" t="s">
        <v>8670</v>
      </c>
      <c r="K997" s="1" t="s">
        <v>994</v>
      </c>
      <c r="L997" t="s">
        <v>8670</v>
      </c>
      <c r="M997" s="1" t="s">
        <v>994</v>
      </c>
      <c r="N997" t="s">
        <v>8670</v>
      </c>
      <c r="O997" s="1" t="s">
        <v>994</v>
      </c>
      <c r="P997" t="s">
        <v>8670</v>
      </c>
      <c r="Q997" s="1" t="s">
        <v>994</v>
      </c>
      <c r="R997" t="s">
        <v>8670</v>
      </c>
      <c r="S997" s="1" t="s">
        <v>994</v>
      </c>
      <c r="T997">
        <v>10000</v>
      </c>
      <c r="U997" s="1" t="s">
        <v>994</v>
      </c>
      <c r="V997" t="s">
        <v>8670</v>
      </c>
      <c r="W997" s="1" t="s">
        <v>994</v>
      </c>
      <c r="X997" t="s">
        <v>8670</v>
      </c>
      <c r="Y997" s="1" t="s">
        <v>994</v>
      </c>
      <c r="Z997" t="s">
        <v>8670</v>
      </c>
      <c r="AA997" s="1" t="s">
        <v>994</v>
      </c>
      <c r="AB997" t="s">
        <v>8670</v>
      </c>
      <c r="AC997" s="1" t="s">
        <v>2198</v>
      </c>
      <c r="AD997">
        <v>447217.7542857143</v>
      </c>
      <c r="AG997" s="1" t="s">
        <v>994</v>
      </c>
      <c r="AH997">
        <v>914200</v>
      </c>
      <c r="AI997" s="1" t="s">
        <v>994</v>
      </c>
      <c r="AJ997">
        <v>316.77691700000003</v>
      </c>
      <c r="AK997" s="1" t="s">
        <v>994</v>
      </c>
      <c r="AL997">
        <v>0.94993371319321451</v>
      </c>
      <c r="AM997" s="1" t="s">
        <v>994</v>
      </c>
      <c r="AN997">
        <v>3.3608744828368202</v>
      </c>
      <c r="AO997" s="1" t="s">
        <v>994</v>
      </c>
      <c r="AP997" t="s">
        <v>8670</v>
      </c>
      <c r="AQ997" s="1" t="s">
        <v>994</v>
      </c>
      <c r="AR997" t="s">
        <v>8670</v>
      </c>
      <c r="AS997" s="1" t="s">
        <v>994</v>
      </c>
      <c r="AT997" t="s">
        <v>8670</v>
      </c>
      <c r="AU997" s="1" t="s">
        <v>994</v>
      </c>
      <c r="AV997" t="s">
        <v>8670</v>
      </c>
      <c r="AW997" s="1" t="s">
        <v>994</v>
      </c>
      <c r="AX997" t="s">
        <v>8670</v>
      </c>
    </row>
    <row r="998" spans="1:50" x14ac:dyDescent="0.3">
      <c r="A998" s="1" t="s">
        <v>995</v>
      </c>
      <c r="B998" t="s">
        <v>8670</v>
      </c>
      <c r="C998" s="1" t="s">
        <v>995</v>
      </c>
      <c r="D998" t="s">
        <v>8670</v>
      </c>
      <c r="E998" s="1" t="s">
        <v>995</v>
      </c>
      <c r="F998" t="s">
        <v>8670</v>
      </c>
      <c r="G998" s="1" t="s">
        <v>995</v>
      </c>
      <c r="H998" t="s">
        <v>8670</v>
      </c>
      <c r="I998" s="1" t="s">
        <v>995</v>
      </c>
      <c r="J998" t="s">
        <v>8670</v>
      </c>
      <c r="K998" s="1" t="s">
        <v>995</v>
      </c>
      <c r="L998" t="s">
        <v>8670</v>
      </c>
      <c r="M998" s="1" t="s">
        <v>995</v>
      </c>
      <c r="N998" t="s">
        <v>8670</v>
      </c>
      <c r="O998" s="1" t="s">
        <v>995</v>
      </c>
      <c r="P998" t="s">
        <v>8670</v>
      </c>
      <c r="Q998" s="1" t="s">
        <v>995</v>
      </c>
      <c r="R998" t="s">
        <v>8670</v>
      </c>
      <c r="S998" s="1" t="s">
        <v>995</v>
      </c>
      <c r="T998">
        <v>9900</v>
      </c>
      <c r="U998" s="1" t="s">
        <v>995</v>
      </c>
      <c r="V998" t="s">
        <v>8670</v>
      </c>
      <c r="W998" s="1" t="s">
        <v>995</v>
      </c>
      <c r="X998" t="s">
        <v>8670</v>
      </c>
      <c r="Y998" s="1" t="s">
        <v>995</v>
      </c>
      <c r="Z998" t="s">
        <v>8670</v>
      </c>
      <c r="AA998" s="1" t="s">
        <v>995</v>
      </c>
      <c r="AB998" t="s">
        <v>8670</v>
      </c>
      <c r="AC998" s="1" t="s">
        <v>2199</v>
      </c>
      <c r="AD998">
        <v>565987.81142857135</v>
      </c>
      <c r="AG998" s="1" t="s">
        <v>995</v>
      </c>
      <c r="AH998">
        <v>904300</v>
      </c>
      <c r="AI998" s="1" t="s">
        <v>995</v>
      </c>
      <c r="AJ998">
        <v>319.36206099999998</v>
      </c>
      <c r="AK998" s="1" t="s">
        <v>995</v>
      </c>
      <c r="AL998">
        <v>0.93092330074928453</v>
      </c>
      <c r="AM998" s="1" t="s">
        <v>995</v>
      </c>
      <c r="AN998">
        <v>3.3551521518700973</v>
      </c>
      <c r="AO998" s="1" t="s">
        <v>995</v>
      </c>
      <c r="AP998" t="s">
        <v>8670</v>
      </c>
      <c r="AQ998" s="1" t="s">
        <v>995</v>
      </c>
      <c r="AR998" t="s">
        <v>8670</v>
      </c>
      <c r="AS998" s="1" t="s">
        <v>995</v>
      </c>
      <c r="AT998" t="s">
        <v>8670</v>
      </c>
      <c r="AU998" s="1" t="s">
        <v>995</v>
      </c>
      <c r="AV998" t="s">
        <v>8670</v>
      </c>
      <c r="AW998" s="1" t="s">
        <v>995</v>
      </c>
      <c r="AX998" t="s">
        <v>8670</v>
      </c>
    </row>
    <row r="999" spans="1:50" x14ac:dyDescent="0.3">
      <c r="A999" s="1" t="s">
        <v>996</v>
      </c>
      <c r="B999" t="s">
        <v>8670</v>
      </c>
      <c r="C999" s="1" t="s">
        <v>996</v>
      </c>
      <c r="D999" t="s">
        <v>8670</v>
      </c>
      <c r="E999" s="1" t="s">
        <v>996</v>
      </c>
      <c r="F999" t="s">
        <v>8670</v>
      </c>
      <c r="G999" s="1" t="s">
        <v>996</v>
      </c>
      <c r="H999" t="s">
        <v>8670</v>
      </c>
      <c r="I999" s="1" t="s">
        <v>996</v>
      </c>
      <c r="J999" t="s">
        <v>8670</v>
      </c>
      <c r="K999" s="1" t="s">
        <v>996</v>
      </c>
      <c r="L999" t="s">
        <v>8670</v>
      </c>
      <c r="M999" s="1" t="s">
        <v>996</v>
      </c>
      <c r="N999" t="s">
        <v>8670</v>
      </c>
      <c r="O999" s="1" t="s">
        <v>996</v>
      </c>
      <c r="P999" t="s">
        <v>8670</v>
      </c>
      <c r="Q999" s="1" t="s">
        <v>996</v>
      </c>
      <c r="R999" t="s">
        <v>8670</v>
      </c>
      <c r="S999" s="1" t="s">
        <v>996</v>
      </c>
      <c r="T999">
        <v>9800</v>
      </c>
      <c r="U999" s="1" t="s">
        <v>996</v>
      </c>
      <c r="V999" t="s">
        <v>8670</v>
      </c>
      <c r="W999" s="1" t="s">
        <v>996</v>
      </c>
      <c r="X999" t="s">
        <v>8670</v>
      </c>
      <c r="Y999" s="1" t="s">
        <v>996</v>
      </c>
      <c r="Z999" t="s">
        <v>8670</v>
      </c>
      <c r="AA999" s="1" t="s">
        <v>996</v>
      </c>
      <c r="AB999" t="s">
        <v>8670</v>
      </c>
      <c r="AC999" s="1" t="s">
        <v>2203</v>
      </c>
      <c r="AD999">
        <v>584056.13714285707</v>
      </c>
      <c r="AG999" s="1" t="s">
        <v>996</v>
      </c>
      <c r="AH999">
        <v>894500</v>
      </c>
      <c r="AI999" s="1" t="s">
        <v>996</v>
      </c>
      <c r="AJ999">
        <v>333.70153800000003</v>
      </c>
      <c r="AK999" s="1" t="s">
        <v>996</v>
      </c>
      <c r="AL999">
        <v>0.91397537203385149</v>
      </c>
      <c r="AM999" s="1" t="s">
        <v>996</v>
      </c>
      <c r="AN999">
        <v>3.1264330529521605</v>
      </c>
      <c r="AO999" s="1" t="s">
        <v>996</v>
      </c>
      <c r="AP999" t="s">
        <v>8670</v>
      </c>
      <c r="AQ999" s="1" t="s">
        <v>996</v>
      </c>
      <c r="AR999" t="s">
        <v>8670</v>
      </c>
      <c r="AS999" s="1" t="s">
        <v>996</v>
      </c>
      <c r="AT999" t="s">
        <v>8670</v>
      </c>
      <c r="AU999" s="1" t="s">
        <v>996</v>
      </c>
      <c r="AV999" t="s">
        <v>8670</v>
      </c>
      <c r="AW999" s="1" t="s">
        <v>996</v>
      </c>
      <c r="AX999" t="s">
        <v>8670</v>
      </c>
    </row>
    <row r="1000" spans="1:50" x14ac:dyDescent="0.3">
      <c r="A1000" s="1" t="s">
        <v>997</v>
      </c>
      <c r="B1000" t="s">
        <v>8670</v>
      </c>
      <c r="C1000" s="1" t="s">
        <v>997</v>
      </c>
      <c r="D1000" t="s">
        <v>8670</v>
      </c>
      <c r="E1000" s="1" t="s">
        <v>997</v>
      </c>
      <c r="F1000" t="s">
        <v>8670</v>
      </c>
      <c r="G1000" s="1" t="s">
        <v>997</v>
      </c>
      <c r="H1000" t="s">
        <v>8670</v>
      </c>
      <c r="I1000" s="1" t="s">
        <v>997</v>
      </c>
      <c r="J1000" t="s">
        <v>8670</v>
      </c>
      <c r="K1000" s="1" t="s">
        <v>997</v>
      </c>
      <c r="L1000" t="s">
        <v>8670</v>
      </c>
      <c r="M1000" s="1" t="s">
        <v>997</v>
      </c>
      <c r="N1000" t="s">
        <v>8670</v>
      </c>
      <c r="O1000" s="1" t="s">
        <v>997</v>
      </c>
      <c r="P1000" t="s">
        <v>8670</v>
      </c>
      <c r="Q1000" s="1" t="s">
        <v>997</v>
      </c>
      <c r="R1000" t="s">
        <v>8670</v>
      </c>
      <c r="S1000" s="1" t="s">
        <v>997</v>
      </c>
      <c r="T1000">
        <v>9600</v>
      </c>
      <c r="U1000" s="1" t="s">
        <v>997</v>
      </c>
      <c r="V1000" t="s">
        <v>8670</v>
      </c>
      <c r="W1000" s="1" t="s">
        <v>997</v>
      </c>
      <c r="X1000" t="s">
        <v>8670</v>
      </c>
      <c r="Y1000" s="1" t="s">
        <v>997</v>
      </c>
      <c r="Z1000" t="s">
        <v>8670</v>
      </c>
      <c r="AA1000" s="1" t="s">
        <v>997</v>
      </c>
      <c r="AB1000" t="s">
        <v>8670</v>
      </c>
      <c r="AC1000" s="1" t="s">
        <v>2204</v>
      </c>
      <c r="AD1000">
        <v>478598.28571428568</v>
      </c>
      <c r="AG1000" s="1" t="s">
        <v>997</v>
      </c>
      <c r="AH1000">
        <v>884900</v>
      </c>
      <c r="AI1000" s="1" t="s">
        <v>997</v>
      </c>
      <c r="AJ1000">
        <v>350.364532</v>
      </c>
      <c r="AK1000" s="1" t="s">
        <v>997</v>
      </c>
      <c r="AL1000">
        <v>0.88675060604283529</v>
      </c>
      <c r="AM1000" s="1" t="s">
        <v>997</v>
      </c>
      <c r="AN1000">
        <v>2.351013591299238</v>
      </c>
      <c r="AO1000" s="1" t="s">
        <v>997</v>
      </c>
      <c r="AP1000" t="s">
        <v>8670</v>
      </c>
      <c r="AQ1000" s="1" t="s">
        <v>997</v>
      </c>
      <c r="AR1000" t="s">
        <v>8670</v>
      </c>
      <c r="AS1000" s="1" t="s">
        <v>997</v>
      </c>
      <c r="AT1000" t="s">
        <v>8670</v>
      </c>
      <c r="AU1000" s="1" t="s">
        <v>997</v>
      </c>
      <c r="AV1000" t="s">
        <v>8670</v>
      </c>
      <c r="AW1000" s="1" t="s">
        <v>997</v>
      </c>
      <c r="AX1000" t="s">
        <v>8670</v>
      </c>
    </row>
    <row r="1001" spans="1:50" x14ac:dyDescent="0.3">
      <c r="A1001" s="1" t="s">
        <v>998</v>
      </c>
      <c r="B1001" t="s">
        <v>8670</v>
      </c>
      <c r="C1001" s="1" t="s">
        <v>998</v>
      </c>
      <c r="D1001" t="s">
        <v>8670</v>
      </c>
      <c r="E1001" s="1" t="s">
        <v>998</v>
      </c>
      <c r="F1001" t="s">
        <v>8670</v>
      </c>
      <c r="G1001" s="1" t="s">
        <v>998</v>
      </c>
      <c r="H1001" t="s">
        <v>8670</v>
      </c>
      <c r="I1001" s="1" t="s">
        <v>998</v>
      </c>
      <c r="J1001" t="s">
        <v>8670</v>
      </c>
      <c r="K1001" s="1" t="s">
        <v>998</v>
      </c>
      <c r="L1001" t="s">
        <v>8670</v>
      </c>
      <c r="M1001" s="1" t="s">
        <v>998</v>
      </c>
      <c r="N1001" t="s">
        <v>8670</v>
      </c>
      <c r="O1001" s="1" t="s">
        <v>998</v>
      </c>
      <c r="P1001" t="s">
        <v>8670</v>
      </c>
      <c r="Q1001" s="1" t="s">
        <v>998</v>
      </c>
      <c r="R1001" t="s">
        <v>8670</v>
      </c>
      <c r="S1001" s="1" t="s">
        <v>998</v>
      </c>
      <c r="T1001">
        <v>9300</v>
      </c>
      <c r="U1001" s="1" t="s">
        <v>998</v>
      </c>
      <c r="V1001" t="s">
        <v>8670</v>
      </c>
      <c r="W1001" s="1" t="s">
        <v>998</v>
      </c>
      <c r="X1001" t="s">
        <v>8670</v>
      </c>
      <c r="Y1001" s="1" t="s">
        <v>998</v>
      </c>
      <c r="Z1001" t="s">
        <v>8670</v>
      </c>
      <c r="AA1001" s="1" t="s">
        <v>998</v>
      </c>
      <c r="AB1001" t="s">
        <v>8670</v>
      </c>
      <c r="AC1001" s="1" t="s">
        <v>2230</v>
      </c>
      <c r="AD1001">
        <v>565838.84</v>
      </c>
      <c r="AG1001" s="1" t="s">
        <v>998</v>
      </c>
      <c r="AH1001">
        <v>875600</v>
      </c>
      <c r="AI1001" s="1" t="s">
        <v>998</v>
      </c>
      <c r="AJ1001">
        <v>350.91861</v>
      </c>
      <c r="AK1001" s="1" t="s">
        <v>998</v>
      </c>
      <c r="AL1001">
        <v>0.82253976843514731</v>
      </c>
      <c r="AM1001" s="1" t="s">
        <v>998</v>
      </c>
      <c r="AN1001">
        <v>0.19492691209705892</v>
      </c>
      <c r="AO1001" s="1" t="s">
        <v>998</v>
      </c>
      <c r="AP1001" t="s">
        <v>8670</v>
      </c>
      <c r="AQ1001" s="1" t="s">
        <v>998</v>
      </c>
      <c r="AR1001" t="s">
        <v>8670</v>
      </c>
      <c r="AS1001" s="1" t="s">
        <v>998</v>
      </c>
      <c r="AT1001" t="s">
        <v>8670</v>
      </c>
      <c r="AU1001" s="1" t="s">
        <v>998</v>
      </c>
      <c r="AV1001" t="s">
        <v>8670</v>
      </c>
      <c r="AW1001" s="1" t="s">
        <v>998</v>
      </c>
      <c r="AX1001" t="s">
        <v>8670</v>
      </c>
    </row>
    <row r="1002" spans="1:50" x14ac:dyDescent="0.3">
      <c r="A1002" s="1" t="s">
        <v>999</v>
      </c>
      <c r="B1002" t="s">
        <v>8670</v>
      </c>
      <c r="C1002" s="1" t="s">
        <v>999</v>
      </c>
      <c r="D1002" t="s">
        <v>8670</v>
      </c>
      <c r="E1002" s="1" t="s">
        <v>999</v>
      </c>
      <c r="F1002" t="s">
        <v>8670</v>
      </c>
      <c r="G1002" s="1" t="s">
        <v>999</v>
      </c>
      <c r="H1002" t="s">
        <v>8670</v>
      </c>
      <c r="I1002" s="1" t="s">
        <v>999</v>
      </c>
      <c r="J1002" t="s">
        <v>8670</v>
      </c>
      <c r="K1002" s="1" t="s">
        <v>999</v>
      </c>
      <c r="L1002" t="s">
        <v>8670</v>
      </c>
      <c r="M1002" s="1" t="s">
        <v>999</v>
      </c>
      <c r="N1002" t="s">
        <v>8670</v>
      </c>
      <c r="O1002" s="1" t="s">
        <v>999</v>
      </c>
      <c r="P1002" t="s">
        <v>8670</v>
      </c>
      <c r="Q1002" s="1" t="s">
        <v>999</v>
      </c>
      <c r="R1002" t="s">
        <v>8670</v>
      </c>
      <c r="S1002" s="1" t="s">
        <v>999</v>
      </c>
      <c r="T1002">
        <v>9000</v>
      </c>
      <c r="U1002" s="1" t="s">
        <v>999</v>
      </c>
      <c r="V1002" t="s">
        <v>8670</v>
      </c>
      <c r="W1002" s="1" t="s">
        <v>999</v>
      </c>
      <c r="X1002" t="s">
        <v>8670</v>
      </c>
      <c r="Y1002" s="1" t="s">
        <v>999</v>
      </c>
      <c r="Z1002" t="s">
        <v>8670</v>
      </c>
      <c r="AA1002" s="1" t="s">
        <v>999</v>
      </c>
      <c r="AB1002" t="s">
        <v>8670</v>
      </c>
      <c r="AC1002" s="1" t="s">
        <v>2231</v>
      </c>
      <c r="AD1002">
        <v>571620.30857142853</v>
      </c>
      <c r="AG1002" s="1" t="s">
        <v>999</v>
      </c>
      <c r="AH1002">
        <v>866600</v>
      </c>
      <c r="AI1002" s="1" t="s">
        <v>999</v>
      </c>
      <c r="AJ1002">
        <v>352.64404300000001</v>
      </c>
      <c r="AK1002" s="1" t="s">
        <v>999</v>
      </c>
      <c r="AL1002">
        <v>0.82970168979932302</v>
      </c>
      <c r="AM1002" s="1" t="s">
        <v>999</v>
      </c>
      <c r="AN1002">
        <v>-0.8174799720828192</v>
      </c>
      <c r="AO1002" s="1" t="s">
        <v>999</v>
      </c>
      <c r="AP1002" t="s">
        <v>8670</v>
      </c>
      <c r="AQ1002" s="1" t="s">
        <v>999</v>
      </c>
      <c r="AR1002" t="s">
        <v>8670</v>
      </c>
      <c r="AS1002" s="1" t="s">
        <v>999</v>
      </c>
      <c r="AT1002" t="s">
        <v>8670</v>
      </c>
      <c r="AU1002" s="1" t="s">
        <v>999</v>
      </c>
      <c r="AV1002" t="s">
        <v>8670</v>
      </c>
      <c r="AW1002" s="1" t="s">
        <v>999</v>
      </c>
      <c r="AX1002" t="s">
        <v>8670</v>
      </c>
    </row>
    <row r="1003" spans="1:50" x14ac:dyDescent="0.3">
      <c r="A1003" s="1" t="s">
        <v>1000</v>
      </c>
      <c r="B1003" t="s">
        <v>8670</v>
      </c>
      <c r="C1003" s="1" t="s">
        <v>1000</v>
      </c>
      <c r="D1003" t="s">
        <v>8670</v>
      </c>
      <c r="E1003" s="1" t="s">
        <v>1000</v>
      </c>
      <c r="F1003" t="s">
        <v>8670</v>
      </c>
      <c r="G1003" s="1" t="s">
        <v>1000</v>
      </c>
      <c r="H1003" t="s">
        <v>8670</v>
      </c>
      <c r="I1003" s="1" t="s">
        <v>1000</v>
      </c>
      <c r="J1003" t="s">
        <v>8670</v>
      </c>
      <c r="K1003" s="1" t="s">
        <v>1000</v>
      </c>
      <c r="L1003" t="s">
        <v>8670</v>
      </c>
      <c r="M1003" s="1" t="s">
        <v>1000</v>
      </c>
      <c r="N1003" t="s">
        <v>8670</v>
      </c>
      <c r="O1003" s="1" t="s">
        <v>1000</v>
      </c>
      <c r="P1003" t="s">
        <v>8670</v>
      </c>
      <c r="Q1003" s="1" t="s">
        <v>1000</v>
      </c>
      <c r="R1003" t="s">
        <v>8670</v>
      </c>
      <c r="S1003" s="1" t="s">
        <v>1000</v>
      </c>
      <c r="T1003">
        <v>8500</v>
      </c>
      <c r="U1003" s="1" t="s">
        <v>1000</v>
      </c>
      <c r="V1003" t="s">
        <v>8670</v>
      </c>
      <c r="W1003" s="1" t="s">
        <v>1000</v>
      </c>
      <c r="X1003" t="s">
        <v>8670</v>
      </c>
      <c r="Y1003" s="1" t="s">
        <v>1000</v>
      </c>
      <c r="Z1003" t="s">
        <v>8670</v>
      </c>
      <c r="AA1003" s="1" t="s">
        <v>1000</v>
      </c>
      <c r="AB1003" t="s">
        <v>8670</v>
      </c>
      <c r="AC1003" s="1" t="s">
        <v>2232</v>
      </c>
      <c r="AD1003">
        <v>516836.98285714281</v>
      </c>
      <c r="AG1003" s="1" t="s">
        <v>1000</v>
      </c>
      <c r="AH1003">
        <v>858100</v>
      </c>
      <c r="AI1003" s="1" t="s">
        <v>1000</v>
      </c>
      <c r="AJ1003">
        <v>369.00119000000001</v>
      </c>
      <c r="AK1003" s="1" t="s">
        <v>1000</v>
      </c>
      <c r="AL1003">
        <v>0.84705261904928497</v>
      </c>
      <c r="AM1003" s="1" t="s">
        <v>1000</v>
      </c>
      <c r="AN1003">
        <v>-1.3209273837330686</v>
      </c>
      <c r="AO1003" s="1" t="s">
        <v>1000</v>
      </c>
      <c r="AP1003" t="s">
        <v>8670</v>
      </c>
      <c r="AQ1003" s="1" t="s">
        <v>1000</v>
      </c>
      <c r="AR1003" t="s">
        <v>8670</v>
      </c>
      <c r="AS1003" s="1" t="s">
        <v>1000</v>
      </c>
      <c r="AT1003" t="s">
        <v>8670</v>
      </c>
      <c r="AU1003" s="1" t="s">
        <v>1000</v>
      </c>
      <c r="AV1003" t="s">
        <v>8670</v>
      </c>
      <c r="AW1003" s="1" t="s">
        <v>1000</v>
      </c>
      <c r="AX1003" t="s">
        <v>8670</v>
      </c>
    </row>
    <row r="1004" spans="1:50" x14ac:dyDescent="0.3">
      <c r="A1004" s="1" t="s">
        <v>1001</v>
      </c>
      <c r="B1004" t="s">
        <v>8670</v>
      </c>
      <c r="C1004" s="1" t="s">
        <v>1001</v>
      </c>
      <c r="D1004" t="s">
        <v>8670</v>
      </c>
      <c r="E1004" s="1" t="s">
        <v>1001</v>
      </c>
      <c r="F1004" t="s">
        <v>8670</v>
      </c>
      <c r="G1004" s="1" t="s">
        <v>1001</v>
      </c>
      <c r="H1004" t="s">
        <v>8670</v>
      </c>
      <c r="I1004" s="1" t="s">
        <v>1001</v>
      </c>
      <c r="J1004" t="s">
        <v>8670</v>
      </c>
      <c r="K1004" s="1" t="s">
        <v>1001</v>
      </c>
      <c r="L1004" t="s">
        <v>8670</v>
      </c>
      <c r="M1004" s="1" t="s">
        <v>1001</v>
      </c>
      <c r="N1004" t="s">
        <v>8670</v>
      </c>
      <c r="O1004" s="1" t="s">
        <v>1001</v>
      </c>
      <c r="P1004" t="s">
        <v>8670</v>
      </c>
      <c r="Q1004" s="1" t="s">
        <v>1001</v>
      </c>
      <c r="R1004" t="s">
        <v>8670</v>
      </c>
      <c r="S1004" s="1" t="s">
        <v>1001</v>
      </c>
      <c r="T1004">
        <v>8000</v>
      </c>
      <c r="U1004" s="1" t="s">
        <v>1001</v>
      </c>
      <c r="V1004" t="s">
        <v>8670</v>
      </c>
      <c r="W1004" s="1" t="s">
        <v>1001</v>
      </c>
      <c r="X1004" t="s">
        <v>8670</v>
      </c>
      <c r="Y1004" s="1" t="s">
        <v>1001</v>
      </c>
      <c r="Z1004" t="s">
        <v>8670</v>
      </c>
      <c r="AA1004" s="1" t="s">
        <v>1001</v>
      </c>
      <c r="AB1004" t="s">
        <v>8670</v>
      </c>
      <c r="AC1004" s="1" t="s">
        <v>2233</v>
      </c>
      <c r="AD1004">
        <v>441286.88</v>
      </c>
      <c r="AG1004" s="1" t="s">
        <v>1001</v>
      </c>
      <c r="AH1004">
        <v>850100</v>
      </c>
      <c r="AI1004" s="1" t="s">
        <v>1001</v>
      </c>
      <c r="AJ1004">
        <v>367.37393200000002</v>
      </c>
      <c r="AK1004" s="1" t="s">
        <v>1001</v>
      </c>
      <c r="AL1004">
        <v>0.85769320054520004</v>
      </c>
      <c r="AM1004" s="1" t="s">
        <v>1001</v>
      </c>
      <c r="AN1004">
        <v>-1.4754026122002717</v>
      </c>
      <c r="AO1004" s="1" t="s">
        <v>1001</v>
      </c>
      <c r="AP1004" t="s">
        <v>8670</v>
      </c>
      <c r="AQ1004" s="1" t="s">
        <v>1001</v>
      </c>
      <c r="AR1004" t="s">
        <v>8670</v>
      </c>
      <c r="AS1004" s="1" t="s">
        <v>1001</v>
      </c>
      <c r="AT1004" t="s">
        <v>8670</v>
      </c>
      <c r="AU1004" s="1" t="s">
        <v>1001</v>
      </c>
      <c r="AV1004" t="s">
        <v>8670</v>
      </c>
      <c r="AW1004" s="1" t="s">
        <v>1001</v>
      </c>
      <c r="AX1004" t="s">
        <v>8670</v>
      </c>
    </row>
    <row r="1005" spans="1:50" x14ac:dyDescent="0.3">
      <c r="A1005" s="1" t="s">
        <v>1002</v>
      </c>
      <c r="B1005" t="s">
        <v>8670</v>
      </c>
      <c r="C1005" s="1" t="s">
        <v>1002</v>
      </c>
      <c r="D1005" t="s">
        <v>8670</v>
      </c>
      <c r="E1005" s="1" t="s">
        <v>1002</v>
      </c>
      <c r="F1005" t="s">
        <v>8670</v>
      </c>
      <c r="G1005" s="1" t="s">
        <v>1002</v>
      </c>
      <c r="H1005" t="s">
        <v>8670</v>
      </c>
      <c r="I1005" s="1" t="s">
        <v>1002</v>
      </c>
      <c r="J1005" t="s">
        <v>8670</v>
      </c>
      <c r="K1005" s="1" t="s">
        <v>1002</v>
      </c>
      <c r="L1005" t="s">
        <v>8670</v>
      </c>
      <c r="M1005" s="1" t="s">
        <v>1002</v>
      </c>
      <c r="N1005" t="s">
        <v>8670</v>
      </c>
      <c r="O1005" s="1" t="s">
        <v>1002</v>
      </c>
      <c r="P1005" t="s">
        <v>8670</v>
      </c>
      <c r="Q1005" s="1" t="s">
        <v>1002</v>
      </c>
      <c r="R1005" t="s">
        <v>8670</v>
      </c>
      <c r="S1005" s="1" t="s">
        <v>1002</v>
      </c>
      <c r="T1005">
        <v>8000</v>
      </c>
      <c r="U1005" s="1" t="s">
        <v>1002</v>
      </c>
      <c r="V1005" t="s">
        <v>8670</v>
      </c>
      <c r="W1005" s="1" t="s">
        <v>1002</v>
      </c>
      <c r="X1005" t="s">
        <v>8670</v>
      </c>
      <c r="Y1005" s="1" t="s">
        <v>1002</v>
      </c>
      <c r="Z1005" t="s">
        <v>8670</v>
      </c>
      <c r="AA1005" s="1" t="s">
        <v>1002</v>
      </c>
      <c r="AB1005" t="s">
        <v>8670</v>
      </c>
      <c r="AC1005" s="1" t="s">
        <v>2234</v>
      </c>
      <c r="AD1005">
        <v>533016.92571428569</v>
      </c>
      <c r="AG1005" s="1" t="s">
        <v>1002</v>
      </c>
      <c r="AH1005">
        <v>842100</v>
      </c>
      <c r="AI1005" s="1" t="s">
        <v>1002</v>
      </c>
      <c r="AJ1005">
        <v>350.62356599999998</v>
      </c>
      <c r="AK1005" s="1" t="s">
        <v>1002</v>
      </c>
      <c r="AL1005">
        <v>0.86922885497764435</v>
      </c>
      <c r="AM1005" s="1" t="s">
        <v>1002</v>
      </c>
      <c r="AN1005">
        <v>-1.4785450783298293</v>
      </c>
      <c r="AO1005" s="1" t="s">
        <v>1002</v>
      </c>
      <c r="AP1005" t="s">
        <v>8670</v>
      </c>
      <c r="AQ1005" s="1" t="s">
        <v>1002</v>
      </c>
      <c r="AR1005" t="s">
        <v>8670</v>
      </c>
      <c r="AS1005" s="1" t="s">
        <v>1002</v>
      </c>
      <c r="AT1005" t="s">
        <v>8670</v>
      </c>
      <c r="AU1005" s="1" t="s">
        <v>1002</v>
      </c>
      <c r="AV1005" t="s">
        <v>8670</v>
      </c>
      <c r="AW1005" s="1" t="s">
        <v>1002</v>
      </c>
      <c r="AX1005" t="s">
        <v>8670</v>
      </c>
    </row>
    <row r="1006" spans="1:50" x14ac:dyDescent="0.3">
      <c r="A1006" s="1" t="s">
        <v>1003</v>
      </c>
      <c r="B1006" t="s">
        <v>8670</v>
      </c>
      <c r="C1006" s="1" t="s">
        <v>1003</v>
      </c>
      <c r="D1006" t="s">
        <v>8670</v>
      </c>
      <c r="E1006" s="1" t="s">
        <v>1003</v>
      </c>
      <c r="F1006" t="s">
        <v>8670</v>
      </c>
      <c r="G1006" s="1" t="s">
        <v>1003</v>
      </c>
      <c r="H1006" t="s">
        <v>8670</v>
      </c>
      <c r="I1006" s="1" t="s">
        <v>1003</v>
      </c>
      <c r="J1006" t="s">
        <v>8670</v>
      </c>
      <c r="K1006" s="1" t="s">
        <v>1003</v>
      </c>
      <c r="L1006" t="s">
        <v>8670</v>
      </c>
      <c r="M1006" s="1" t="s">
        <v>1003</v>
      </c>
      <c r="N1006" t="s">
        <v>8670</v>
      </c>
      <c r="O1006" s="1" t="s">
        <v>1003</v>
      </c>
      <c r="P1006" t="s">
        <v>8670</v>
      </c>
      <c r="Q1006" s="1" t="s">
        <v>1003</v>
      </c>
      <c r="R1006" t="s">
        <v>8670</v>
      </c>
      <c r="S1006" s="1" t="s">
        <v>1003</v>
      </c>
      <c r="T1006">
        <v>8000</v>
      </c>
      <c r="U1006" s="1" t="s">
        <v>1003</v>
      </c>
      <c r="V1006" t="s">
        <v>8670</v>
      </c>
      <c r="W1006" s="1" t="s">
        <v>1003</v>
      </c>
      <c r="X1006" t="s">
        <v>8670</v>
      </c>
      <c r="Y1006" s="1" t="s">
        <v>1003</v>
      </c>
      <c r="Z1006" t="s">
        <v>8670</v>
      </c>
      <c r="AA1006" s="1" t="s">
        <v>1003</v>
      </c>
      <c r="AB1006" t="s">
        <v>8670</v>
      </c>
      <c r="AC1006" s="1" t="s">
        <v>2235</v>
      </c>
      <c r="AD1006">
        <v>559601.39428571425</v>
      </c>
      <c r="AG1006" s="1" t="s">
        <v>1003</v>
      </c>
      <c r="AH1006">
        <v>834100</v>
      </c>
      <c r="AI1006" s="1" t="s">
        <v>1003</v>
      </c>
      <c r="AJ1006">
        <v>325.174622</v>
      </c>
      <c r="AK1006" s="1" t="s">
        <v>1003</v>
      </c>
      <c r="AL1006">
        <v>0.88115768032364028</v>
      </c>
      <c r="AM1006" s="1" t="s">
        <v>1003</v>
      </c>
      <c r="AN1006">
        <v>-1.3864586787177986</v>
      </c>
      <c r="AO1006" s="1" t="s">
        <v>1003</v>
      </c>
      <c r="AP1006" t="s">
        <v>8670</v>
      </c>
      <c r="AQ1006" s="1" t="s">
        <v>1003</v>
      </c>
      <c r="AR1006" t="s">
        <v>8670</v>
      </c>
      <c r="AS1006" s="1" t="s">
        <v>1003</v>
      </c>
      <c r="AT1006" t="s">
        <v>8670</v>
      </c>
      <c r="AU1006" s="1" t="s">
        <v>1003</v>
      </c>
      <c r="AV1006" t="s">
        <v>8670</v>
      </c>
      <c r="AW1006" s="1" t="s">
        <v>1003</v>
      </c>
      <c r="AX1006" t="s">
        <v>8670</v>
      </c>
    </row>
    <row r="1007" spans="1:50" x14ac:dyDescent="0.3">
      <c r="A1007" s="1" t="s">
        <v>1004</v>
      </c>
      <c r="B1007" t="s">
        <v>8670</v>
      </c>
      <c r="C1007" s="1" t="s">
        <v>1004</v>
      </c>
      <c r="D1007" t="s">
        <v>8670</v>
      </c>
      <c r="E1007" s="1" t="s">
        <v>1004</v>
      </c>
      <c r="F1007" t="s">
        <v>8670</v>
      </c>
      <c r="G1007" s="1" t="s">
        <v>1004</v>
      </c>
      <c r="H1007" t="s">
        <v>8670</v>
      </c>
      <c r="I1007" s="1" t="s">
        <v>1004</v>
      </c>
      <c r="J1007" t="s">
        <v>8670</v>
      </c>
      <c r="K1007" s="1" t="s">
        <v>1004</v>
      </c>
      <c r="L1007" t="s">
        <v>8670</v>
      </c>
      <c r="M1007" s="1" t="s">
        <v>1004</v>
      </c>
      <c r="N1007" t="s">
        <v>8670</v>
      </c>
      <c r="O1007" s="1" t="s">
        <v>1004</v>
      </c>
      <c r="P1007" t="s">
        <v>8670</v>
      </c>
      <c r="Q1007" s="1" t="s">
        <v>1004</v>
      </c>
      <c r="R1007" t="s">
        <v>8670</v>
      </c>
      <c r="S1007" s="1" t="s">
        <v>1004</v>
      </c>
      <c r="T1007">
        <v>8000</v>
      </c>
      <c r="U1007" s="1" t="s">
        <v>1004</v>
      </c>
      <c r="V1007" t="s">
        <v>8670</v>
      </c>
      <c r="W1007" s="1" t="s">
        <v>1004</v>
      </c>
      <c r="X1007" t="s">
        <v>8670</v>
      </c>
      <c r="Y1007" s="1" t="s">
        <v>1004</v>
      </c>
      <c r="Z1007" t="s">
        <v>8670</v>
      </c>
      <c r="AA1007" s="1" t="s">
        <v>1004</v>
      </c>
      <c r="AB1007" t="s">
        <v>8670</v>
      </c>
      <c r="AC1007" s="1" t="s">
        <v>2236</v>
      </c>
      <c r="AD1007">
        <v>495007.45714285714</v>
      </c>
      <c r="AG1007" s="1" t="s">
        <v>1004</v>
      </c>
      <c r="AH1007">
        <v>826100</v>
      </c>
      <c r="AI1007" s="1" t="s">
        <v>1004</v>
      </c>
      <c r="AJ1007">
        <v>300.32070900000002</v>
      </c>
      <c r="AK1007" s="1" t="s">
        <v>1004</v>
      </c>
      <c r="AL1007">
        <v>0.89164920612522547</v>
      </c>
      <c r="AM1007" s="1" t="s">
        <v>1004</v>
      </c>
      <c r="AN1007">
        <v>-1.282305489104747</v>
      </c>
      <c r="AO1007" s="1" t="s">
        <v>1004</v>
      </c>
      <c r="AP1007" t="s">
        <v>8670</v>
      </c>
      <c r="AQ1007" s="1" t="s">
        <v>1004</v>
      </c>
      <c r="AR1007" t="s">
        <v>8670</v>
      </c>
      <c r="AS1007" s="1" t="s">
        <v>1004</v>
      </c>
      <c r="AT1007" t="s">
        <v>8670</v>
      </c>
      <c r="AU1007" s="1" t="s">
        <v>1004</v>
      </c>
      <c r="AV1007" t="s">
        <v>8670</v>
      </c>
      <c r="AW1007" s="1" t="s">
        <v>1004</v>
      </c>
      <c r="AX1007" t="s">
        <v>8670</v>
      </c>
    </row>
    <row r="1008" spans="1:50" x14ac:dyDescent="0.3">
      <c r="A1008" s="1" t="s">
        <v>1005</v>
      </c>
      <c r="B1008" t="s">
        <v>8670</v>
      </c>
      <c r="C1008" s="1" t="s">
        <v>1005</v>
      </c>
      <c r="D1008" t="s">
        <v>8670</v>
      </c>
      <c r="E1008" s="1" t="s">
        <v>1005</v>
      </c>
      <c r="F1008" t="s">
        <v>8670</v>
      </c>
      <c r="G1008" s="1" t="s">
        <v>1005</v>
      </c>
      <c r="H1008" t="s">
        <v>8670</v>
      </c>
      <c r="I1008" s="1" t="s">
        <v>1005</v>
      </c>
      <c r="J1008" t="s">
        <v>8670</v>
      </c>
      <c r="K1008" s="1" t="s">
        <v>1005</v>
      </c>
      <c r="L1008" t="s">
        <v>8670</v>
      </c>
      <c r="M1008" s="1" t="s">
        <v>1005</v>
      </c>
      <c r="N1008" t="s">
        <v>8670</v>
      </c>
      <c r="O1008" s="1" t="s">
        <v>1005</v>
      </c>
      <c r="P1008" t="s">
        <v>8670</v>
      </c>
      <c r="Q1008" s="1" t="s">
        <v>1005</v>
      </c>
      <c r="R1008" t="s">
        <v>8670</v>
      </c>
      <c r="S1008" s="1" t="s">
        <v>1005</v>
      </c>
      <c r="T1008">
        <v>8000</v>
      </c>
      <c r="U1008" s="1" t="s">
        <v>1005</v>
      </c>
      <c r="V1008" t="s">
        <v>8670</v>
      </c>
      <c r="W1008" s="1" t="s">
        <v>1005</v>
      </c>
      <c r="X1008" t="s">
        <v>8670</v>
      </c>
      <c r="Y1008" s="1" t="s">
        <v>1005</v>
      </c>
      <c r="Z1008" t="s">
        <v>8670</v>
      </c>
      <c r="AA1008" s="1" t="s">
        <v>1005</v>
      </c>
      <c r="AB1008" t="s">
        <v>8670</v>
      </c>
      <c r="AC1008" s="1" t="s">
        <v>2237</v>
      </c>
      <c r="AD1008">
        <v>498371.45142857137</v>
      </c>
      <c r="AG1008" s="1" t="s">
        <v>1005</v>
      </c>
      <c r="AH1008">
        <v>818100</v>
      </c>
      <c r="AI1008" s="1" t="s">
        <v>1005</v>
      </c>
      <c r="AJ1008">
        <v>323.95755000000003</v>
      </c>
      <c r="AK1008" s="1" t="s">
        <v>1005</v>
      </c>
      <c r="AL1008">
        <v>0.89908612271272415</v>
      </c>
      <c r="AM1008" s="1" t="s">
        <v>1005</v>
      </c>
      <c r="AN1008">
        <v>-1.1869735235294936</v>
      </c>
      <c r="AO1008" s="1" t="s">
        <v>1005</v>
      </c>
      <c r="AP1008" t="s">
        <v>8670</v>
      </c>
      <c r="AQ1008" s="1" t="s">
        <v>1005</v>
      </c>
      <c r="AR1008" t="s">
        <v>8670</v>
      </c>
      <c r="AS1008" s="1" t="s">
        <v>1005</v>
      </c>
      <c r="AT1008" t="s">
        <v>8670</v>
      </c>
      <c r="AU1008" s="1" t="s">
        <v>1005</v>
      </c>
      <c r="AV1008" t="s">
        <v>8670</v>
      </c>
      <c r="AW1008" s="1" t="s">
        <v>1005</v>
      </c>
      <c r="AX1008" t="s">
        <v>8670</v>
      </c>
    </row>
    <row r="1009" spans="1:50" x14ac:dyDescent="0.3">
      <c r="A1009" s="1" t="s">
        <v>1006</v>
      </c>
      <c r="B1009" t="s">
        <v>8670</v>
      </c>
      <c r="C1009" s="1" t="s">
        <v>1006</v>
      </c>
      <c r="D1009" t="s">
        <v>8670</v>
      </c>
      <c r="E1009" s="1" t="s">
        <v>1006</v>
      </c>
      <c r="F1009" t="s">
        <v>8670</v>
      </c>
      <c r="G1009" s="1" t="s">
        <v>1006</v>
      </c>
      <c r="H1009" t="s">
        <v>8670</v>
      </c>
      <c r="I1009" s="1" t="s">
        <v>1006</v>
      </c>
      <c r="J1009" t="s">
        <v>8670</v>
      </c>
      <c r="K1009" s="1" t="s">
        <v>1006</v>
      </c>
      <c r="L1009" t="s">
        <v>8670</v>
      </c>
      <c r="M1009" s="1" t="s">
        <v>1006</v>
      </c>
      <c r="N1009" t="s">
        <v>8670</v>
      </c>
      <c r="O1009" s="1" t="s">
        <v>1006</v>
      </c>
      <c r="P1009" t="s">
        <v>8670</v>
      </c>
      <c r="Q1009" s="1" t="s">
        <v>1006</v>
      </c>
      <c r="R1009" t="s">
        <v>8670</v>
      </c>
      <c r="S1009" s="1" t="s">
        <v>1006</v>
      </c>
      <c r="T1009">
        <v>8100.0000000000009</v>
      </c>
      <c r="U1009" s="1" t="s">
        <v>1006</v>
      </c>
      <c r="V1009" t="s">
        <v>8670</v>
      </c>
      <c r="W1009" s="1" t="s">
        <v>1006</v>
      </c>
      <c r="X1009" t="s">
        <v>8670</v>
      </c>
      <c r="Y1009" s="1" t="s">
        <v>1006</v>
      </c>
      <c r="Z1009" t="s">
        <v>8670</v>
      </c>
      <c r="AA1009" s="1" t="s">
        <v>1006</v>
      </c>
      <c r="AB1009" t="s">
        <v>8670</v>
      </c>
      <c r="AC1009" s="1" t="s">
        <v>2239</v>
      </c>
      <c r="AD1009">
        <v>512832.50857142854</v>
      </c>
      <c r="AG1009" s="1" t="s">
        <v>1006</v>
      </c>
      <c r="AH1009">
        <v>810000</v>
      </c>
      <c r="AI1009" s="1" t="s">
        <v>1006</v>
      </c>
      <c r="AJ1009">
        <v>287.336975</v>
      </c>
      <c r="AK1009" s="1" t="s">
        <v>1006</v>
      </c>
      <c r="AL1009">
        <v>0.91188652316387786</v>
      </c>
      <c r="AM1009" s="1" t="s">
        <v>1006</v>
      </c>
      <c r="AN1009">
        <v>-0.84372670723229559</v>
      </c>
      <c r="AO1009" s="1" t="s">
        <v>1006</v>
      </c>
      <c r="AP1009" t="s">
        <v>8670</v>
      </c>
      <c r="AQ1009" s="1" t="s">
        <v>1006</v>
      </c>
      <c r="AR1009" t="s">
        <v>8670</v>
      </c>
      <c r="AS1009" s="1" t="s">
        <v>1006</v>
      </c>
      <c r="AT1009" t="s">
        <v>8670</v>
      </c>
      <c r="AU1009" s="1" t="s">
        <v>1006</v>
      </c>
      <c r="AV1009" t="s">
        <v>8670</v>
      </c>
      <c r="AW1009" s="1" t="s">
        <v>1006</v>
      </c>
      <c r="AX1009" t="s">
        <v>8670</v>
      </c>
    </row>
    <row r="1010" spans="1:50" x14ac:dyDescent="0.3">
      <c r="A1010" s="1" t="s">
        <v>1007</v>
      </c>
      <c r="B1010" t="s">
        <v>8670</v>
      </c>
      <c r="C1010" s="1" t="s">
        <v>1007</v>
      </c>
      <c r="D1010" t="s">
        <v>8670</v>
      </c>
      <c r="E1010" s="1" t="s">
        <v>1007</v>
      </c>
      <c r="F1010" t="s">
        <v>8670</v>
      </c>
      <c r="G1010" s="1" t="s">
        <v>1007</v>
      </c>
      <c r="H1010" t="s">
        <v>8670</v>
      </c>
      <c r="I1010" s="1" t="s">
        <v>1007</v>
      </c>
      <c r="J1010" t="s">
        <v>8670</v>
      </c>
      <c r="K1010" s="1" t="s">
        <v>1007</v>
      </c>
      <c r="L1010" t="s">
        <v>8670</v>
      </c>
      <c r="M1010" s="1" t="s">
        <v>1007</v>
      </c>
      <c r="N1010" t="s">
        <v>8670</v>
      </c>
      <c r="O1010" s="1" t="s">
        <v>1007</v>
      </c>
      <c r="P1010" t="s">
        <v>8670</v>
      </c>
      <c r="Q1010" s="1" t="s">
        <v>1007</v>
      </c>
      <c r="R1010" t="s">
        <v>8670</v>
      </c>
      <c r="S1010" s="1" t="s">
        <v>1007</v>
      </c>
      <c r="T1010">
        <v>8500</v>
      </c>
      <c r="U1010" s="1" t="s">
        <v>1007</v>
      </c>
      <c r="V1010" t="s">
        <v>8670</v>
      </c>
      <c r="W1010" s="1" t="s">
        <v>1007</v>
      </c>
      <c r="X1010" t="s">
        <v>8670</v>
      </c>
      <c r="Y1010" s="1" t="s">
        <v>1007</v>
      </c>
      <c r="Z1010" t="s">
        <v>8670</v>
      </c>
      <c r="AA1010" s="1" t="s">
        <v>1007</v>
      </c>
      <c r="AB1010" t="s">
        <v>8670</v>
      </c>
      <c r="AC1010" s="1" t="s">
        <v>2240</v>
      </c>
      <c r="AD1010">
        <v>478911</v>
      </c>
      <c r="AG1010" s="1" t="s">
        <v>1007</v>
      </c>
      <c r="AH1010">
        <v>801500</v>
      </c>
      <c r="AI1010" s="1" t="s">
        <v>1007</v>
      </c>
      <c r="AJ1010">
        <v>312.04531900000001</v>
      </c>
      <c r="AK1010" s="1" t="s">
        <v>1007</v>
      </c>
      <c r="AL1010">
        <v>0.92485584440035717</v>
      </c>
      <c r="AM1010" s="1" t="s">
        <v>1007</v>
      </c>
      <c r="AN1010">
        <v>-0.56011676925539788</v>
      </c>
      <c r="AO1010" s="1" t="s">
        <v>1007</v>
      </c>
      <c r="AP1010" t="s">
        <v>8670</v>
      </c>
      <c r="AQ1010" s="1" t="s">
        <v>1007</v>
      </c>
      <c r="AR1010" t="s">
        <v>8670</v>
      </c>
      <c r="AS1010" s="1" t="s">
        <v>1007</v>
      </c>
      <c r="AT1010" t="s">
        <v>8670</v>
      </c>
      <c r="AU1010" s="1" t="s">
        <v>1007</v>
      </c>
      <c r="AV1010" t="s">
        <v>8670</v>
      </c>
      <c r="AW1010" s="1" t="s">
        <v>1007</v>
      </c>
      <c r="AX1010" t="s">
        <v>8670</v>
      </c>
    </row>
    <row r="1011" spans="1:50" x14ac:dyDescent="0.3">
      <c r="A1011" s="1" t="s">
        <v>1008</v>
      </c>
      <c r="B1011" t="s">
        <v>8670</v>
      </c>
      <c r="C1011" s="1" t="s">
        <v>1008</v>
      </c>
      <c r="D1011" t="s">
        <v>8670</v>
      </c>
      <c r="E1011" s="1" t="s">
        <v>1008</v>
      </c>
      <c r="F1011" t="s">
        <v>8670</v>
      </c>
      <c r="G1011" s="1" t="s">
        <v>1008</v>
      </c>
      <c r="H1011" t="s">
        <v>8670</v>
      </c>
      <c r="I1011" s="1" t="s">
        <v>1008</v>
      </c>
      <c r="J1011" t="s">
        <v>8670</v>
      </c>
      <c r="K1011" s="1" t="s">
        <v>1008</v>
      </c>
      <c r="L1011" t="s">
        <v>8670</v>
      </c>
      <c r="M1011" s="1" t="s">
        <v>1008</v>
      </c>
      <c r="N1011" t="s">
        <v>8670</v>
      </c>
      <c r="O1011" s="1" t="s">
        <v>1008</v>
      </c>
      <c r="P1011" t="s">
        <v>8670</v>
      </c>
      <c r="Q1011" s="1" t="s">
        <v>1008</v>
      </c>
      <c r="R1011" t="s">
        <v>8670</v>
      </c>
      <c r="S1011" s="1" t="s">
        <v>1008</v>
      </c>
      <c r="T1011">
        <v>8800</v>
      </c>
      <c r="U1011" s="1" t="s">
        <v>1008</v>
      </c>
      <c r="V1011" t="s">
        <v>8670</v>
      </c>
      <c r="W1011" s="1" t="s">
        <v>1008</v>
      </c>
      <c r="X1011" t="s">
        <v>8670</v>
      </c>
      <c r="Y1011" s="1" t="s">
        <v>1008</v>
      </c>
      <c r="Z1011" t="s">
        <v>8670</v>
      </c>
      <c r="AA1011" s="1" t="s">
        <v>1008</v>
      </c>
      <c r="AB1011" t="s">
        <v>8670</v>
      </c>
      <c r="AC1011" s="1" t="s">
        <v>2241</v>
      </c>
      <c r="AD1011">
        <v>373921.72571428568</v>
      </c>
      <c r="AG1011" s="1" t="s">
        <v>1008</v>
      </c>
      <c r="AH1011">
        <v>792700</v>
      </c>
      <c r="AI1011" s="1" t="s">
        <v>1008</v>
      </c>
      <c r="AJ1011">
        <v>346.44409200000001</v>
      </c>
      <c r="AK1011" s="1" t="s">
        <v>1008</v>
      </c>
      <c r="AL1011">
        <v>0.92260305829518718</v>
      </c>
      <c r="AM1011" s="1" t="s">
        <v>1008</v>
      </c>
      <c r="AN1011">
        <v>-0.80461013989350816</v>
      </c>
      <c r="AO1011" s="1" t="s">
        <v>1008</v>
      </c>
      <c r="AP1011" t="s">
        <v>8670</v>
      </c>
      <c r="AQ1011" s="1" t="s">
        <v>1008</v>
      </c>
      <c r="AR1011" t="s">
        <v>8670</v>
      </c>
      <c r="AS1011" s="1" t="s">
        <v>1008</v>
      </c>
      <c r="AT1011" t="s">
        <v>8670</v>
      </c>
      <c r="AU1011" s="1" t="s">
        <v>1008</v>
      </c>
      <c r="AV1011" t="s">
        <v>8670</v>
      </c>
      <c r="AW1011" s="1" t="s">
        <v>1008</v>
      </c>
      <c r="AX1011" t="s">
        <v>8670</v>
      </c>
    </row>
    <row r="1012" spans="1:50" x14ac:dyDescent="0.3">
      <c r="A1012" s="1" t="s">
        <v>1009</v>
      </c>
      <c r="B1012" t="s">
        <v>8670</v>
      </c>
      <c r="C1012" s="1" t="s">
        <v>1009</v>
      </c>
      <c r="D1012" t="s">
        <v>8670</v>
      </c>
      <c r="E1012" s="1" t="s">
        <v>1009</v>
      </c>
      <c r="F1012" t="s">
        <v>8670</v>
      </c>
      <c r="G1012" s="1" t="s">
        <v>1009</v>
      </c>
      <c r="H1012" t="s">
        <v>8670</v>
      </c>
      <c r="I1012" s="1" t="s">
        <v>1009</v>
      </c>
      <c r="J1012" t="s">
        <v>8670</v>
      </c>
      <c r="K1012" s="1" t="s">
        <v>1009</v>
      </c>
      <c r="L1012" t="s">
        <v>8670</v>
      </c>
      <c r="M1012" s="1" t="s">
        <v>1009</v>
      </c>
      <c r="N1012" t="s">
        <v>8670</v>
      </c>
      <c r="O1012" s="1" t="s">
        <v>1009</v>
      </c>
      <c r="P1012" t="s">
        <v>8670</v>
      </c>
      <c r="Q1012" s="1" t="s">
        <v>1009</v>
      </c>
      <c r="R1012" t="s">
        <v>8670</v>
      </c>
      <c r="S1012" s="1" t="s">
        <v>1009</v>
      </c>
      <c r="T1012">
        <v>9000</v>
      </c>
      <c r="U1012" s="1" t="s">
        <v>1009</v>
      </c>
      <c r="V1012" t="s">
        <v>8670</v>
      </c>
      <c r="W1012" s="1" t="s">
        <v>1009</v>
      </c>
      <c r="X1012" t="s">
        <v>8670</v>
      </c>
      <c r="Y1012" s="1" t="s">
        <v>1009</v>
      </c>
      <c r="Z1012" t="s">
        <v>8670</v>
      </c>
      <c r="AA1012" s="1" t="s">
        <v>1009</v>
      </c>
      <c r="AB1012" t="s">
        <v>8670</v>
      </c>
      <c r="AC1012" s="1" t="s">
        <v>2242</v>
      </c>
      <c r="AD1012">
        <v>364352.98285714281</v>
      </c>
      <c r="AG1012" s="1" t="s">
        <v>1009</v>
      </c>
      <c r="AH1012">
        <v>783700</v>
      </c>
      <c r="AI1012" s="1" t="s">
        <v>1009</v>
      </c>
      <c r="AJ1012">
        <v>339.298248</v>
      </c>
      <c r="AK1012" s="1" t="s">
        <v>1009</v>
      </c>
      <c r="AL1012">
        <v>0.94239003744663874</v>
      </c>
      <c r="AM1012" s="1" t="s">
        <v>1009</v>
      </c>
      <c r="AN1012">
        <v>-0.64284339768913235</v>
      </c>
      <c r="AO1012" s="1" t="s">
        <v>1009</v>
      </c>
      <c r="AP1012" t="s">
        <v>8670</v>
      </c>
      <c r="AQ1012" s="1" t="s">
        <v>1009</v>
      </c>
      <c r="AR1012" t="s">
        <v>8670</v>
      </c>
      <c r="AS1012" s="1" t="s">
        <v>1009</v>
      </c>
      <c r="AT1012" t="s">
        <v>8670</v>
      </c>
      <c r="AU1012" s="1" t="s">
        <v>1009</v>
      </c>
      <c r="AV1012" t="s">
        <v>8670</v>
      </c>
      <c r="AW1012" s="1" t="s">
        <v>1009</v>
      </c>
      <c r="AX1012" t="s">
        <v>8670</v>
      </c>
    </row>
    <row r="1013" spans="1:50" x14ac:dyDescent="0.3">
      <c r="A1013" s="1" t="s">
        <v>1010</v>
      </c>
      <c r="B1013" t="s">
        <v>8670</v>
      </c>
      <c r="C1013" s="1" t="s">
        <v>1010</v>
      </c>
      <c r="D1013" t="s">
        <v>8670</v>
      </c>
      <c r="E1013" s="1" t="s">
        <v>1010</v>
      </c>
      <c r="F1013" t="s">
        <v>8670</v>
      </c>
      <c r="G1013" s="1" t="s">
        <v>1010</v>
      </c>
      <c r="H1013" t="s">
        <v>8670</v>
      </c>
      <c r="I1013" s="1" t="s">
        <v>1010</v>
      </c>
      <c r="J1013" t="s">
        <v>8670</v>
      </c>
      <c r="K1013" s="1" t="s">
        <v>1010</v>
      </c>
      <c r="L1013" t="s">
        <v>8670</v>
      </c>
      <c r="M1013" s="1" t="s">
        <v>1010</v>
      </c>
      <c r="N1013" t="s">
        <v>8670</v>
      </c>
      <c r="O1013" s="1" t="s">
        <v>1010</v>
      </c>
      <c r="P1013" t="s">
        <v>8670</v>
      </c>
      <c r="Q1013" s="1" t="s">
        <v>1010</v>
      </c>
      <c r="R1013" t="s">
        <v>8670</v>
      </c>
      <c r="S1013" s="1" t="s">
        <v>1010</v>
      </c>
      <c r="T1013">
        <v>9300</v>
      </c>
      <c r="U1013" s="1" t="s">
        <v>1010</v>
      </c>
      <c r="V1013" t="s">
        <v>8670</v>
      </c>
      <c r="W1013" s="1" t="s">
        <v>1010</v>
      </c>
      <c r="X1013" t="s">
        <v>8670</v>
      </c>
      <c r="Y1013" s="1" t="s">
        <v>1010</v>
      </c>
      <c r="Z1013" t="s">
        <v>8670</v>
      </c>
      <c r="AA1013" s="1" t="s">
        <v>1010</v>
      </c>
      <c r="AB1013" t="s">
        <v>8670</v>
      </c>
      <c r="AC1013" s="1" t="s">
        <v>2243</v>
      </c>
      <c r="AD1013">
        <v>334057.72571428568</v>
      </c>
      <c r="AG1013" s="1" t="s">
        <v>1010</v>
      </c>
      <c r="AH1013">
        <v>774400</v>
      </c>
      <c r="AI1013" s="1" t="s">
        <v>1010</v>
      </c>
      <c r="AJ1013">
        <v>321.64633199999997</v>
      </c>
      <c r="AK1013" s="1" t="s">
        <v>1010</v>
      </c>
      <c r="AL1013">
        <v>0.94206568467611607</v>
      </c>
      <c r="AM1013" s="1" t="s">
        <v>1010</v>
      </c>
      <c r="AN1013">
        <v>-0.92203827814850836</v>
      </c>
      <c r="AO1013" s="1" t="s">
        <v>1010</v>
      </c>
      <c r="AP1013" t="s">
        <v>8670</v>
      </c>
      <c r="AQ1013" s="1" t="s">
        <v>1010</v>
      </c>
      <c r="AR1013" t="s">
        <v>8670</v>
      </c>
      <c r="AS1013" s="1" t="s">
        <v>1010</v>
      </c>
      <c r="AT1013" t="s">
        <v>8670</v>
      </c>
      <c r="AU1013" s="1" t="s">
        <v>1010</v>
      </c>
      <c r="AV1013" t="s">
        <v>8670</v>
      </c>
      <c r="AW1013" s="1" t="s">
        <v>1010</v>
      </c>
      <c r="AX1013" t="s">
        <v>8670</v>
      </c>
    </row>
    <row r="1014" spans="1:50" x14ac:dyDescent="0.3">
      <c r="A1014" s="1" t="s">
        <v>1011</v>
      </c>
      <c r="B1014" t="s">
        <v>8670</v>
      </c>
      <c r="C1014" s="1" t="s">
        <v>1011</v>
      </c>
      <c r="D1014" t="s">
        <v>8670</v>
      </c>
      <c r="E1014" s="1" t="s">
        <v>1011</v>
      </c>
      <c r="F1014" t="s">
        <v>8670</v>
      </c>
      <c r="G1014" s="1" t="s">
        <v>1011</v>
      </c>
      <c r="H1014" t="s">
        <v>8670</v>
      </c>
      <c r="I1014" s="1" t="s">
        <v>1011</v>
      </c>
      <c r="J1014" t="s">
        <v>8670</v>
      </c>
      <c r="K1014" s="1" t="s">
        <v>1011</v>
      </c>
      <c r="L1014" t="s">
        <v>8670</v>
      </c>
      <c r="M1014" s="1" t="s">
        <v>1011</v>
      </c>
      <c r="N1014" t="s">
        <v>8670</v>
      </c>
      <c r="O1014" s="1" t="s">
        <v>1011</v>
      </c>
      <c r="P1014" t="s">
        <v>8670</v>
      </c>
      <c r="Q1014" s="1" t="s">
        <v>1011</v>
      </c>
      <c r="R1014" t="s">
        <v>8670</v>
      </c>
      <c r="S1014" s="1" t="s">
        <v>1011</v>
      </c>
      <c r="T1014">
        <v>9500</v>
      </c>
      <c r="U1014" s="1" t="s">
        <v>1011</v>
      </c>
      <c r="V1014" t="s">
        <v>8670</v>
      </c>
      <c r="W1014" s="1" t="s">
        <v>1011</v>
      </c>
      <c r="X1014" t="s">
        <v>8670</v>
      </c>
      <c r="Y1014" s="1" t="s">
        <v>1011</v>
      </c>
      <c r="Z1014" t="s">
        <v>8670</v>
      </c>
      <c r="AA1014" s="1" t="s">
        <v>1011</v>
      </c>
      <c r="AB1014" t="s">
        <v>8670</v>
      </c>
      <c r="AC1014" s="1" t="s">
        <v>2244</v>
      </c>
      <c r="AD1014">
        <v>271266.98285714281</v>
      </c>
      <c r="AG1014" s="1" t="s">
        <v>1011</v>
      </c>
      <c r="AH1014">
        <v>764900</v>
      </c>
      <c r="AI1014" s="1" t="s">
        <v>1011</v>
      </c>
      <c r="AJ1014">
        <v>360.419556</v>
      </c>
      <c r="AK1014" s="1" t="s">
        <v>1011</v>
      </c>
      <c r="AL1014">
        <v>0.94459389343439237</v>
      </c>
      <c r="AM1014" s="1" t="s">
        <v>1011</v>
      </c>
      <c r="AN1014">
        <v>-1.1301451822818773</v>
      </c>
      <c r="AO1014" s="1" t="s">
        <v>1011</v>
      </c>
      <c r="AP1014" t="s">
        <v>8670</v>
      </c>
      <c r="AQ1014" s="1" t="s">
        <v>1011</v>
      </c>
      <c r="AR1014" t="s">
        <v>8670</v>
      </c>
      <c r="AS1014" s="1" t="s">
        <v>1011</v>
      </c>
      <c r="AT1014" t="s">
        <v>8670</v>
      </c>
      <c r="AU1014" s="1" t="s">
        <v>1011</v>
      </c>
      <c r="AV1014" t="s">
        <v>8670</v>
      </c>
      <c r="AW1014" s="1" t="s">
        <v>1011</v>
      </c>
      <c r="AX1014" t="s">
        <v>8670</v>
      </c>
    </row>
    <row r="1015" spans="1:50" x14ac:dyDescent="0.3">
      <c r="A1015" s="1" t="s">
        <v>1012</v>
      </c>
      <c r="B1015" t="s">
        <v>8670</v>
      </c>
      <c r="C1015" s="1" t="s">
        <v>1012</v>
      </c>
      <c r="D1015" t="s">
        <v>8670</v>
      </c>
      <c r="E1015" s="1" t="s">
        <v>1012</v>
      </c>
      <c r="F1015" t="s">
        <v>8670</v>
      </c>
      <c r="G1015" s="1" t="s">
        <v>1012</v>
      </c>
      <c r="H1015" t="s">
        <v>8670</v>
      </c>
      <c r="I1015" s="1" t="s">
        <v>1012</v>
      </c>
      <c r="J1015" t="s">
        <v>8670</v>
      </c>
      <c r="K1015" s="1" t="s">
        <v>1012</v>
      </c>
      <c r="L1015" t="s">
        <v>8670</v>
      </c>
      <c r="M1015" s="1" t="s">
        <v>1012</v>
      </c>
      <c r="N1015" t="s">
        <v>8670</v>
      </c>
      <c r="O1015" s="1" t="s">
        <v>1012</v>
      </c>
      <c r="P1015" t="s">
        <v>8670</v>
      </c>
      <c r="Q1015" s="1" t="s">
        <v>1012</v>
      </c>
      <c r="R1015" t="s">
        <v>8670</v>
      </c>
      <c r="S1015" s="1" t="s">
        <v>1012</v>
      </c>
      <c r="T1015">
        <v>9700</v>
      </c>
      <c r="U1015" s="1" t="s">
        <v>1012</v>
      </c>
      <c r="V1015" t="s">
        <v>8670</v>
      </c>
      <c r="W1015" s="1" t="s">
        <v>1012</v>
      </c>
      <c r="X1015" t="s">
        <v>8670</v>
      </c>
      <c r="Y1015" s="1" t="s">
        <v>1012</v>
      </c>
      <c r="Z1015" t="s">
        <v>8670</v>
      </c>
      <c r="AA1015" s="1" t="s">
        <v>1012</v>
      </c>
      <c r="AB1015" t="s">
        <v>8670</v>
      </c>
      <c r="AC1015" s="1" t="s">
        <v>2245</v>
      </c>
      <c r="AD1015">
        <v>258746.03428571424</v>
      </c>
      <c r="AG1015" s="1" t="s">
        <v>1012</v>
      </c>
      <c r="AH1015">
        <v>755200</v>
      </c>
      <c r="AI1015" s="1" t="s">
        <v>1012</v>
      </c>
      <c r="AJ1015">
        <v>373.07287600000001</v>
      </c>
      <c r="AK1015" s="1" t="s">
        <v>1012</v>
      </c>
      <c r="AL1015">
        <v>0.94272248727357122</v>
      </c>
      <c r="AM1015" s="1" t="s">
        <v>1012</v>
      </c>
      <c r="AN1015">
        <v>-1.5665562105409281</v>
      </c>
      <c r="AO1015" s="1" t="s">
        <v>1012</v>
      </c>
      <c r="AP1015" t="s">
        <v>8670</v>
      </c>
      <c r="AQ1015" s="1" t="s">
        <v>1012</v>
      </c>
      <c r="AR1015" t="s">
        <v>8670</v>
      </c>
      <c r="AS1015" s="1" t="s">
        <v>1012</v>
      </c>
      <c r="AT1015" t="s">
        <v>8670</v>
      </c>
      <c r="AU1015" s="1" t="s">
        <v>1012</v>
      </c>
      <c r="AV1015" t="s">
        <v>8670</v>
      </c>
      <c r="AW1015" s="1" t="s">
        <v>1012</v>
      </c>
      <c r="AX1015" t="s">
        <v>8670</v>
      </c>
    </row>
    <row r="1016" spans="1:50" x14ac:dyDescent="0.3">
      <c r="A1016" s="1" t="s">
        <v>1013</v>
      </c>
      <c r="B1016" t="s">
        <v>8670</v>
      </c>
      <c r="C1016" s="1" t="s">
        <v>1013</v>
      </c>
      <c r="D1016" t="s">
        <v>8670</v>
      </c>
      <c r="E1016" s="1" t="s">
        <v>1013</v>
      </c>
      <c r="F1016" t="s">
        <v>8670</v>
      </c>
      <c r="G1016" s="1" t="s">
        <v>1013</v>
      </c>
      <c r="H1016" t="s">
        <v>8670</v>
      </c>
      <c r="I1016" s="1" t="s">
        <v>1013</v>
      </c>
      <c r="J1016" t="s">
        <v>8670</v>
      </c>
      <c r="K1016" s="1" t="s">
        <v>1013</v>
      </c>
      <c r="L1016" t="s">
        <v>8670</v>
      </c>
      <c r="M1016" s="1" t="s">
        <v>1013</v>
      </c>
      <c r="N1016" t="s">
        <v>8670</v>
      </c>
      <c r="O1016" s="1" t="s">
        <v>1013</v>
      </c>
      <c r="P1016" t="s">
        <v>8670</v>
      </c>
      <c r="Q1016" s="1" t="s">
        <v>1013</v>
      </c>
      <c r="R1016" t="s">
        <v>8670</v>
      </c>
      <c r="S1016" s="1" t="s">
        <v>1013</v>
      </c>
      <c r="T1016">
        <v>9800</v>
      </c>
      <c r="U1016" s="1" t="s">
        <v>1013</v>
      </c>
      <c r="V1016" t="s">
        <v>8670</v>
      </c>
      <c r="W1016" s="1" t="s">
        <v>1013</v>
      </c>
      <c r="X1016" t="s">
        <v>8670</v>
      </c>
      <c r="Y1016" s="1" t="s">
        <v>1013</v>
      </c>
      <c r="Z1016" t="s">
        <v>8670</v>
      </c>
      <c r="AA1016" s="1" t="s">
        <v>1013</v>
      </c>
      <c r="AB1016" t="s">
        <v>8670</v>
      </c>
      <c r="AC1016" s="1" t="s">
        <v>2246</v>
      </c>
      <c r="AD1016">
        <v>328437.78285714285</v>
      </c>
      <c r="AG1016" s="1" t="s">
        <v>1013</v>
      </c>
      <c r="AH1016">
        <v>745400</v>
      </c>
      <c r="AI1016" s="1" t="s">
        <v>1013</v>
      </c>
      <c r="AJ1016">
        <v>408.267944</v>
      </c>
      <c r="AK1016" s="1" t="s">
        <v>1013</v>
      </c>
      <c r="AL1016">
        <v>0.94777349790106713</v>
      </c>
      <c r="AM1016" s="1" t="s">
        <v>1013</v>
      </c>
      <c r="AN1016">
        <v>-1.8778289834217006</v>
      </c>
      <c r="AO1016" s="1" t="s">
        <v>1013</v>
      </c>
      <c r="AP1016" t="s">
        <v>8670</v>
      </c>
      <c r="AQ1016" s="1" t="s">
        <v>1013</v>
      </c>
      <c r="AR1016" t="s">
        <v>8670</v>
      </c>
      <c r="AS1016" s="1" t="s">
        <v>1013</v>
      </c>
      <c r="AT1016" t="s">
        <v>8670</v>
      </c>
      <c r="AU1016" s="1" t="s">
        <v>1013</v>
      </c>
      <c r="AV1016" t="s">
        <v>8670</v>
      </c>
      <c r="AW1016" s="1" t="s">
        <v>1013</v>
      </c>
      <c r="AX1016" t="s">
        <v>8670</v>
      </c>
    </row>
    <row r="1017" spans="1:50" x14ac:dyDescent="0.3">
      <c r="A1017" s="1" t="s">
        <v>1014</v>
      </c>
      <c r="B1017" t="s">
        <v>8670</v>
      </c>
      <c r="C1017" s="1" t="s">
        <v>1014</v>
      </c>
      <c r="D1017" t="s">
        <v>8670</v>
      </c>
      <c r="E1017" s="1" t="s">
        <v>1014</v>
      </c>
      <c r="F1017" t="s">
        <v>8670</v>
      </c>
      <c r="G1017" s="1" t="s">
        <v>1014</v>
      </c>
      <c r="H1017" t="s">
        <v>8670</v>
      </c>
      <c r="I1017" s="1" t="s">
        <v>1014</v>
      </c>
      <c r="J1017" t="s">
        <v>8670</v>
      </c>
      <c r="K1017" s="1" t="s">
        <v>1014</v>
      </c>
      <c r="L1017" t="s">
        <v>8670</v>
      </c>
      <c r="M1017" s="1" t="s">
        <v>1014</v>
      </c>
      <c r="N1017" t="s">
        <v>8670</v>
      </c>
      <c r="O1017" s="1" t="s">
        <v>1014</v>
      </c>
      <c r="P1017" t="s">
        <v>8670</v>
      </c>
      <c r="Q1017" s="1" t="s">
        <v>1014</v>
      </c>
      <c r="R1017" t="s">
        <v>8670</v>
      </c>
      <c r="S1017" s="1" t="s">
        <v>1014</v>
      </c>
      <c r="T1017">
        <v>9900</v>
      </c>
      <c r="U1017" s="1" t="s">
        <v>1014</v>
      </c>
      <c r="V1017" t="s">
        <v>8670</v>
      </c>
      <c r="W1017" s="1" t="s">
        <v>1014</v>
      </c>
      <c r="X1017" t="s">
        <v>8670</v>
      </c>
      <c r="Y1017" s="1" t="s">
        <v>1014</v>
      </c>
      <c r="Z1017" t="s">
        <v>8670</v>
      </c>
      <c r="AA1017" s="1" t="s">
        <v>1014</v>
      </c>
      <c r="AB1017" t="s">
        <v>8670</v>
      </c>
      <c r="AC1017" s="1" t="s">
        <v>2247</v>
      </c>
      <c r="AD1017">
        <v>260010.46285714285</v>
      </c>
      <c r="AG1017" s="1" t="s">
        <v>1014</v>
      </c>
      <c r="AH1017">
        <v>735500</v>
      </c>
      <c r="AI1017" s="1" t="s">
        <v>1014</v>
      </c>
      <c r="AJ1017">
        <v>430.16619900000001</v>
      </c>
      <c r="AK1017" s="1" t="s">
        <v>1014</v>
      </c>
      <c r="AL1017">
        <v>0.94983524997848412</v>
      </c>
      <c r="AM1017" s="1" t="s">
        <v>1014</v>
      </c>
      <c r="AN1017">
        <v>-2.0903201376205067</v>
      </c>
      <c r="AO1017" s="1" t="s">
        <v>1014</v>
      </c>
      <c r="AP1017" t="s">
        <v>8670</v>
      </c>
      <c r="AQ1017" s="1" t="s">
        <v>1014</v>
      </c>
      <c r="AR1017" t="s">
        <v>8670</v>
      </c>
      <c r="AS1017" s="1" t="s">
        <v>1014</v>
      </c>
      <c r="AT1017" t="s">
        <v>8670</v>
      </c>
      <c r="AU1017" s="1" t="s">
        <v>1014</v>
      </c>
      <c r="AV1017" t="s">
        <v>8670</v>
      </c>
      <c r="AW1017" s="1" t="s">
        <v>1014</v>
      </c>
      <c r="AX1017" t="s">
        <v>8670</v>
      </c>
    </row>
    <row r="1018" spans="1:50" x14ac:dyDescent="0.3">
      <c r="A1018" s="1" t="s">
        <v>1015</v>
      </c>
      <c r="B1018" t="s">
        <v>8670</v>
      </c>
      <c r="C1018" s="1" t="s">
        <v>1015</v>
      </c>
      <c r="D1018" t="s">
        <v>8670</v>
      </c>
      <c r="E1018" s="1" t="s">
        <v>1015</v>
      </c>
      <c r="F1018" t="s">
        <v>8670</v>
      </c>
      <c r="G1018" s="1" t="s">
        <v>1015</v>
      </c>
      <c r="H1018" t="s">
        <v>8670</v>
      </c>
      <c r="I1018" s="1" t="s">
        <v>1015</v>
      </c>
      <c r="J1018" t="s">
        <v>8670</v>
      </c>
      <c r="K1018" s="1" t="s">
        <v>1015</v>
      </c>
      <c r="L1018" t="s">
        <v>8670</v>
      </c>
      <c r="M1018" s="1" t="s">
        <v>1015</v>
      </c>
      <c r="N1018" t="s">
        <v>8670</v>
      </c>
      <c r="O1018" s="1" t="s">
        <v>1015</v>
      </c>
      <c r="P1018" t="s">
        <v>8670</v>
      </c>
      <c r="Q1018" s="1" t="s">
        <v>1015</v>
      </c>
      <c r="R1018" t="s">
        <v>8670</v>
      </c>
      <c r="S1018" s="1" t="s">
        <v>1015</v>
      </c>
      <c r="T1018">
        <v>10000</v>
      </c>
      <c r="U1018" s="1" t="s">
        <v>1015</v>
      </c>
      <c r="V1018" t="s">
        <v>8670</v>
      </c>
      <c r="W1018" s="1" t="s">
        <v>1015</v>
      </c>
      <c r="X1018" t="s">
        <v>8670</v>
      </c>
      <c r="Y1018" s="1" t="s">
        <v>1015</v>
      </c>
      <c r="Z1018" t="s">
        <v>8670</v>
      </c>
      <c r="AA1018" s="1" t="s">
        <v>1015</v>
      </c>
      <c r="AB1018" t="s">
        <v>8670</v>
      </c>
      <c r="AC1018" s="1" t="s">
        <v>2248</v>
      </c>
      <c r="AD1018">
        <v>311247.01142857142</v>
      </c>
      <c r="AG1018" s="1" t="s">
        <v>1015</v>
      </c>
      <c r="AH1018">
        <v>725500</v>
      </c>
      <c r="AI1018" s="1" t="s">
        <v>1015</v>
      </c>
      <c r="AJ1018">
        <v>447.57388300000002</v>
      </c>
      <c r="AK1018" s="1" t="s">
        <v>1015</v>
      </c>
      <c r="AL1018">
        <v>0.94606594287417933</v>
      </c>
      <c r="AM1018" s="1" t="s">
        <v>1015</v>
      </c>
      <c r="AN1018">
        <v>-1.3007710603169853</v>
      </c>
      <c r="AO1018" s="1" t="s">
        <v>1015</v>
      </c>
      <c r="AP1018" t="s">
        <v>8670</v>
      </c>
      <c r="AQ1018" s="1" t="s">
        <v>1015</v>
      </c>
      <c r="AR1018" t="s">
        <v>8670</v>
      </c>
      <c r="AS1018" s="1" t="s">
        <v>1015</v>
      </c>
      <c r="AT1018" t="s">
        <v>8670</v>
      </c>
      <c r="AU1018" s="1" t="s">
        <v>1015</v>
      </c>
      <c r="AV1018" t="s">
        <v>8670</v>
      </c>
      <c r="AW1018" s="1" t="s">
        <v>1015</v>
      </c>
      <c r="AX1018" t="s">
        <v>8670</v>
      </c>
    </row>
    <row r="1019" spans="1:50" x14ac:dyDescent="0.3">
      <c r="A1019" s="1" t="s">
        <v>1016</v>
      </c>
      <c r="B1019" t="s">
        <v>8670</v>
      </c>
      <c r="C1019" s="1" t="s">
        <v>1016</v>
      </c>
      <c r="D1019" t="s">
        <v>8670</v>
      </c>
      <c r="E1019" s="1" t="s">
        <v>1016</v>
      </c>
      <c r="F1019" t="s">
        <v>8670</v>
      </c>
      <c r="G1019" s="1" t="s">
        <v>1016</v>
      </c>
      <c r="H1019" t="s">
        <v>8670</v>
      </c>
      <c r="I1019" s="1" t="s">
        <v>1016</v>
      </c>
      <c r="J1019" t="s">
        <v>8670</v>
      </c>
      <c r="K1019" s="1" t="s">
        <v>1016</v>
      </c>
      <c r="L1019" t="s">
        <v>8670</v>
      </c>
      <c r="M1019" s="1" t="s">
        <v>1016</v>
      </c>
      <c r="N1019" t="s">
        <v>8670</v>
      </c>
      <c r="O1019" s="1" t="s">
        <v>1016</v>
      </c>
      <c r="P1019" t="s">
        <v>8670</v>
      </c>
      <c r="Q1019" s="1" t="s">
        <v>1016</v>
      </c>
      <c r="R1019" t="s">
        <v>8670</v>
      </c>
      <c r="S1019" s="1" t="s">
        <v>1016</v>
      </c>
      <c r="T1019">
        <v>10000</v>
      </c>
      <c r="U1019" s="1" t="s">
        <v>1016</v>
      </c>
      <c r="V1019" t="s">
        <v>8670</v>
      </c>
      <c r="W1019" s="1" t="s">
        <v>1016</v>
      </c>
      <c r="X1019" t="s">
        <v>8670</v>
      </c>
      <c r="Y1019" s="1" t="s">
        <v>1016</v>
      </c>
      <c r="Z1019" t="s">
        <v>8670</v>
      </c>
      <c r="AA1019" s="1" t="s">
        <v>1016</v>
      </c>
      <c r="AB1019" t="s">
        <v>8670</v>
      </c>
      <c r="AC1019" s="1" t="s">
        <v>2249</v>
      </c>
      <c r="AD1019">
        <v>416152.42857142852</v>
      </c>
      <c r="AG1019" s="1" t="s">
        <v>1016</v>
      </c>
      <c r="AH1019">
        <v>715500</v>
      </c>
      <c r="AI1019" s="1" t="s">
        <v>1016</v>
      </c>
      <c r="AJ1019">
        <v>438.34994499999999</v>
      </c>
      <c r="AK1019" s="1" t="s">
        <v>1016</v>
      </c>
      <c r="AL1019">
        <v>0.94485111403696131</v>
      </c>
      <c r="AM1019" s="1" t="s">
        <v>1016</v>
      </c>
      <c r="AN1019">
        <v>-1.1923626982870417E-3</v>
      </c>
      <c r="AO1019" s="1" t="s">
        <v>1016</v>
      </c>
      <c r="AP1019" t="s">
        <v>8670</v>
      </c>
      <c r="AQ1019" s="1" t="s">
        <v>1016</v>
      </c>
      <c r="AR1019" t="s">
        <v>8670</v>
      </c>
      <c r="AS1019" s="1" t="s">
        <v>1016</v>
      </c>
      <c r="AT1019" t="s">
        <v>8670</v>
      </c>
      <c r="AU1019" s="1" t="s">
        <v>1016</v>
      </c>
      <c r="AV1019" t="s">
        <v>8670</v>
      </c>
      <c r="AW1019" s="1" t="s">
        <v>1016</v>
      </c>
      <c r="AX1019" t="s">
        <v>8670</v>
      </c>
    </row>
    <row r="1020" spans="1:50" x14ac:dyDescent="0.3">
      <c r="A1020" s="1" t="s">
        <v>1017</v>
      </c>
      <c r="B1020" t="s">
        <v>8670</v>
      </c>
      <c r="C1020" s="1" t="s">
        <v>1017</v>
      </c>
      <c r="D1020" t="s">
        <v>8670</v>
      </c>
      <c r="E1020" s="1" t="s">
        <v>1017</v>
      </c>
      <c r="F1020" t="s">
        <v>8670</v>
      </c>
      <c r="G1020" s="1" t="s">
        <v>1017</v>
      </c>
      <c r="H1020" t="s">
        <v>8670</v>
      </c>
      <c r="I1020" s="1" t="s">
        <v>1017</v>
      </c>
      <c r="J1020" t="s">
        <v>8670</v>
      </c>
      <c r="K1020" s="1" t="s">
        <v>1017</v>
      </c>
      <c r="L1020" t="s">
        <v>8670</v>
      </c>
      <c r="M1020" s="1" t="s">
        <v>1017</v>
      </c>
      <c r="N1020" t="s">
        <v>8670</v>
      </c>
      <c r="O1020" s="1" t="s">
        <v>1017</v>
      </c>
      <c r="P1020" t="s">
        <v>8670</v>
      </c>
      <c r="Q1020" s="1" t="s">
        <v>1017</v>
      </c>
      <c r="R1020" t="s">
        <v>8670</v>
      </c>
      <c r="S1020" s="1" t="s">
        <v>1017</v>
      </c>
      <c r="T1020">
        <v>10000</v>
      </c>
      <c r="U1020" s="1" t="s">
        <v>1017</v>
      </c>
      <c r="V1020" t="s">
        <v>8670</v>
      </c>
      <c r="W1020" s="1" t="s">
        <v>1017</v>
      </c>
      <c r="X1020" t="s">
        <v>8670</v>
      </c>
      <c r="Y1020" s="1" t="s">
        <v>1017</v>
      </c>
      <c r="Z1020" t="s">
        <v>8670</v>
      </c>
      <c r="AA1020" s="1" t="s">
        <v>1017</v>
      </c>
      <c r="AB1020" t="s">
        <v>8670</v>
      </c>
      <c r="AC1020" s="1" t="s">
        <v>2250</v>
      </c>
      <c r="AD1020">
        <v>460636.90285714279</v>
      </c>
      <c r="AG1020" s="1" t="s">
        <v>1017</v>
      </c>
      <c r="AH1020">
        <v>705500</v>
      </c>
      <c r="AI1020" s="1" t="s">
        <v>1017</v>
      </c>
      <c r="AJ1020">
        <v>435.519226</v>
      </c>
      <c r="AK1020" s="1" t="s">
        <v>1017</v>
      </c>
      <c r="AL1020">
        <v>0.92383579221050227</v>
      </c>
      <c r="AM1020" s="1" t="s">
        <v>1017</v>
      </c>
      <c r="AN1020">
        <v>0.69985558242284007</v>
      </c>
      <c r="AO1020" s="1" t="s">
        <v>1017</v>
      </c>
      <c r="AP1020" t="s">
        <v>8670</v>
      </c>
      <c r="AQ1020" s="1" t="s">
        <v>1017</v>
      </c>
      <c r="AR1020" t="s">
        <v>8670</v>
      </c>
      <c r="AS1020" s="1" t="s">
        <v>1017</v>
      </c>
      <c r="AT1020" t="s">
        <v>8670</v>
      </c>
      <c r="AU1020" s="1" t="s">
        <v>1017</v>
      </c>
      <c r="AV1020" t="s">
        <v>8670</v>
      </c>
      <c r="AW1020" s="1" t="s">
        <v>1017</v>
      </c>
      <c r="AX1020" t="s">
        <v>8670</v>
      </c>
    </row>
    <row r="1021" spans="1:50" x14ac:dyDescent="0.3">
      <c r="A1021" s="1" t="s">
        <v>1018</v>
      </c>
      <c r="B1021" t="s">
        <v>8670</v>
      </c>
      <c r="C1021" s="1" t="s">
        <v>1018</v>
      </c>
      <c r="D1021" t="s">
        <v>8670</v>
      </c>
      <c r="E1021" s="1" t="s">
        <v>1018</v>
      </c>
      <c r="F1021" t="s">
        <v>8670</v>
      </c>
      <c r="G1021" s="1" t="s">
        <v>1018</v>
      </c>
      <c r="H1021" t="s">
        <v>8670</v>
      </c>
      <c r="I1021" s="1" t="s">
        <v>1018</v>
      </c>
      <c r="J1021" t="s">
        <v>8670</v>
      </c>
      <c r="K1021" s="1" t="s">
        <v>1018</v>
      </c>
      <c r="L1021" t="s">
        <v>8670</v>
      </c>
      <c r="M1021" s="1" t="s">
        <v>1018</v>
      </c>
      <c r="N1021" t="s">
        <v>8670</v>
      </c>
      <c r="O1021" s="1" t="s">
        <v>1018</v>
      </c>
      <c r="P1021" t="s">
        <v>8670</v>
      </c>
      <c r="Q1021" s="1" t="s">
        <v>1018</v>
      </c>
      <c r="R1021" t="s">
        <v>8670</v>
      </c>
      <c r="S1021" s="1" t="s">
        <v>1018</v>
      </c>
      <c r="T1021">
        <v>9900</v>
      </c>
      <c r="U1021" s="1" t="s">
        <v>1018</v>
      </c>
      <c r="V1021" t="s">
        <v>8670</v>
      </c>
      <c r="W1021" s="1" t="s">
        <v>1018</v>
      </c>
      <c r="X1021" t="s">
        <v>8670</v>
      </c>
      <c r="Y1021" s="1" t="s">
        <v>1018</v>
      </c>
      <c r="Z1021" t="s">
        <v>8670</v>
      </c>
      <c r="AA1021" s="1" t="s">
        <v>1018</v>
      </c>
      <c r="AB1021" t="s">
        <v>8670</v>
      </c>
      <c r="AC1021" s="1" t="s">
        <v>2251</v>
      </c>
      <c r="AD1021">
        <v>477206.2457142857</v>
      </c>
      <c r="AG1021" s="1" t="s">
        <v>1018</v>
      </c>
      <c r="AH1021">
        <v>695600</v>
      </c>
      <c r="AI1021" s="1" t="s">
        <v>1018</v>
      </c>
      <c r="AJ1021">
        <v>429.52706899999998</v>
      </c>
      <c r="AK1021" s="1" t="s">
        <v>1018</v>
      </c>
      <c r="AL1021">
        <v>0.90609767115375417</v>
      </c>
      <c r="AM1021" s="1" t="s">
        <v>1018</v>
      </c>
      <c r="AN1021">
        <v>1.2846861119802089</v>
      </c>
      <c r="AO1021" s="1" t="s">
        <v>1018</v>
      </c>
      <c r="AP1021" t="s">
        <v>8670</v>
      </c>
      <c r="AQ1021" s="1" t="s">
        <v>1018</v>
      </c>
      <c r="AR1021" t="s">
        <v>8670</v>
      </c>
      <c r="AS1021" s="1" t="s">
        <v>1018</v>
      </c>
      <c r="AT1021" t="s">
        <v>8670</v>
      </c>
      <c r="AU1021" s="1" t="s">
        <v>1018</v>
      </c>
      <c r="AV1021" t="s">
        <v>8670</v>
      </c>
      <c r="AW1021" s="1" t="s">
        <v>1018</v>
      </c>
      <c r="AX1021" t="s">
        <v>8670</v>
      </c>
    </row>
    <row r="1022" spans="1:50" x14ac:dyDescent="0.3">
      <c r="A1022" s="1" t="s">
        <v>1019</v>
      </c>
      <c r="B1022" t="s">
        <v>8670</v>
      </c>
      <c r="C1022" s="1" t="s">
        <v>1019</v>
      </c>
      <c r="D1022" t="s">
        <v>8670</v>
      </c>
      <c r="E1022" s="1" t="s">
        <v>1019</v>
      </c>
      <c r="F1022" t="s">
        <v>8670</v>
      </c>
      <c r="G1022" s="1" t="s">
        <v>1019</v>
      </c>
      <c r="H1022" t="s">
        <v>8670</v>
      </c>
      <c r="I1022" s="1" t="s">
        <v>1019</v>
      </c>
      <c r="J1022" t="s">
        <v>8670</v>
      </c>
      <c r="K1022" s="1" t="s">
        <v>1019</v>
      </c>
      <c r="L1022" t="s">
        <v>8670</v>
      </c>
      <c r="M1022" s="1" t="s">
        <v>1019</v>
      </c>
      <c r="N1022" t="s">
        <v>8670</v>
      </c>
      <c r="O1022" s="1" t="s">
        <v>1019</v>
      </c>
      <c r="P1022" t="s">
        <v>8670</v>
      </c>
      <c r="Q1022" s="1" t="s">
        <v>1019</v>
      </c>
      <c r="R1022" t="s">
        <v>8670</v>
      </c>
      <c r="S1022" s="1" t="s">
        <v>1019</v>
      </c>
      <c r="T1022">
        <v>9800</v>
      </c>
      <c r="U1022" s="1" t="s">
        <v>1019</v>
      </c>
      <c r="V1022" t="s">
        <v>8670</v>
      </c>
      <c r="W1022" s="1" t="s">
        <v>1019</v>
      </c>
      <c r="X1022" t="s">
        <v>8670</v>
      </c>
      <c r="Y1022" s="1" t="s">
        <v>1019</v>
      </c>
      <c r="Z1022" t="s">
        <v>8670</v>
      </c>
      <c r="AA1022" s="1" t="s">
        <v>1019</v>
      </c>
      <c r="AB1022" t="s">
        <v>8670</v>
      </c>
      <c r="AC1022" s="1" t="s">
        <v>2252</v>
      </c>
      <c r="AD1022">
        <v>393714.51428571425</v>
      </c>
      <c r="AG1022" s="1" t="s">
        <v>1019</v>
      </c>
      <c r="AH1022">
        <v>685800</v>
      </c>
      <c r="AI1022" s="1" t="s">
        <v>1019</v>
      </c>
      <c r="AJ1022">
        <v>424.19103999999999</v>
      </c>
      <c r="AK1022" s="1" t="s">
        <v>1019</v>
      </c>
      <c r="AL1022">
        <v>0.87510845445361385</v>
      </c>
      <c r="AM1022" s="1" t="s">
        <v>1019</v>
      </c>
      <c r="AN1022">
        <v>1.1636015380078391</v>
      </c>
      <c r="AO1022" s="1" t="s">
        <v>1019</v>
      </c>
      <c r="AP1022" t="s">
        <v>8670</v>
      </c>
      <c r="AQ1022" s="1" t="s">
        <v>1019</v>
      </c>
      <c r="AR1022" t="s">
        <v>8670</v>
      </c>
      <c r="AS1022" s="1" t="s">
        <v>1019</v>
      </c>
      <c r="AT1022" t="s">
        <v>8670</v>
      </c>
      <c r="AU1022" s="1" t="s">
        <v>1019</v>
      </c>
      <c r="AV1022" t="s">
        <v>8670</v>
      </c>
      <c r="AW1022" s="1" t="s">
        <v>1019</v>
      </c>
      <c r="AX1022" t="s">
        <v>8670</v>
      </c>
    </row>
    <row r="1023" spans="1:50" x14ac:dyDescent="0.3">
      <c r="A1023" s="1" t="s">
        <v>1020</v>
      </c>
      <c r="B1023" t="s">
        <v>8670</v>
      </c>
      <c r="C1023" s="1" t="s">
        <v>1020</v>
      </c>
      <c r="D1023" t="s">
        <v>8670</v>
      </c>
      <c r="E1023" s="1" t="s">
        <v>1020</v>
      </c>
      <c r="F1023" t="s">
        <v>8670</v>
      </c>
      <c r="G1023" s="1" t="s">
        <v>1020</v>
      </c>
      <c r="H1023" t="s">
        <v>8670</v>
      </c>
      <c r="I1023" s="1" t="s">
        <v>1020</v>
      </c>
      <c r="J1023" t="s">
        <v>8670</v>
      </c>
      <c r="K1023" s="1" t="s">
        <v>1020</v>
      </c>
      <c r="L1023" t="s">
        <v>8670</v>
      </c>
      <c r="M1023" s="1" t="s">
        <v>1020</v>
      </c>
      <c r="N1023" t="s">
        <v>8670</v>
      </c>
      <c r="O1023" s="1" t="s">
        <v>1020</v>
      </c>
      <c r="P1023" t="s">
        <v>8670</v>
      </c>
      <c r="Q1023" s="1" t="s">
        <v>1020</v>
      </c>
      <c r="R1023" t="s">
        <v>8670</v>
      </c>
      <c r="S1023" s="1" t="s">
        <v>1020</v>
      </c>
      <c r="T1023">
        <v>9600</v>
      </c>
      <c r="U1023" s="1" t="s">
        <v>1020</v>
      </c>
      <c r="V1023" t="s">
        <v>8670</v>
      </c>
      <c r="W1023" s="1" t="s">
        <v>1020</v>
      </c>
      <c r="X1023" t="s">
        <v>8670</v>
      </c>
      <c r="Y1023" s="1" t="s">
        <v>1020</v>
      </c>
      <c r="Z1023" t="s">
        <v>8670</v>
      </c>
      <c r="AA1023" s="1" t="s">
        <v>1020</v>
      </c>
      <c r="AB1023" t="s">
        <v>8670</v>
      </c>
      <c r="AC1023" s="1" t="s">
        <v>2253</v>
      </c>
      <c r="AD1023">
        <v>366459.74285714282</v>
      </c>
      <c r="AG1023" s="1" t="s">
        <v>1020</v>
      </c>
      <c r="AH1023">
        <v>676200</v>
      </c>
      <c r="AI1023" s="1" t="s">
        <v>1020</v>
      </c>
      <c r="AJ1023">
        <v>409.102509</v>
      </c>
      <c r="AK1023" s="1" t="s">
        <v>1020</v>
      </c>
      <c r="AL1023">
        <v>0.84976072847711759</v>
      </c>
      <c r="AM1023" s="1" t="s">
        <v>1020</v>
      </c>
      <c r="AN1023">
        <v>0.76606893705961188</v>
      </c>
      <c r="AO1023" s="1" t="s">
        <v>1020</v>
      </c>
      <c r="AP1023" t="s">
        <v>8670</v>
      </c>
      <c r="AQ1023" s="1" t="s">
        <v>1020</v>
      </c>
      <c r="AR1023" t="s">
        <v>8670</v>
      </c>
      <c r="AS1023" s="1" t="s">
        <v>1020</v>
      </c>
      <c r="AT1023" t="s">
        <v>8670</v>
      </c>
      <c r="AU1023" s="1" t="s">
        <v>1020</v>
      </c>
      <c r="AV1023" t="s">
        <v>8670</v>
      </c>
      <c r="AW1023" s="1" t="s">
        <v>1020</v>
      </c>
      <c r="AX1023" t="s">
        <v>8670</v>
      </c>
    </row>
    <row r="1024" spans="1:50" x14ac:dyDescent="0.3">
      <c r="A1024" s="1" t="s">
        <v>1021</v>
      </c>
      <c r="B1024" t="s">
        <v>8670</v>
      </c>
      <c r="C1024" s="1" t="s">
        <v>1021</v>
      </c>
      <c r="D1024" t="s">
        <v>8670</v>
      </c>
      <c r="E1024" s="1" t="s">
        <v>1021</v>
      </c>
      <c r="F1024" t="s">
        <v>8670</v>
      </c>
      <c r="G1024" s="1" t="s">
        <v>1021</v>
      </c>
      <c r="H1024" t="s">
        <v>8670</v>
      </c>
      <c r="I1024" s="1" t="s">
        <v>1021</v>
      </c>
      <c r="J1024" t="s">
        <v>8670</v>
      </c>
      <c r="K1024" s="1" t="s">
        <v>1021</v>
      </c>
      <c r="L1024" t="s">
        <v>8670</v>
      </c>
      <c r="M1024" s="1" t="s">
        <v>1021</v>
      </c>
      <c r="N1024" t="s">
        <v>8670</v>
      </c>
      <c r="O1024" s="1" t="s">
        <v>1021</v>
      </c>
      <c r="P1024" t="s">
        <v>8670</v>
      </c>
      <c r="Q1024" s="1" t="s">
        <v>1021</v>
      </c>
      <c r="R1024" t="s">
        <v>8670</v>
      </c>
      <c r="S1024" s="1" t="s">
        <v>1021</v>
      </c>
      <c r="T1024">
        <v>9300</v>
      </c>
      <c r="U1024" s="1" t="s">
        <v>1021</v>
      </c>
      <c r="V1024" t="s">
        <v>8670</v>
      </c>
      <c r="W1024" s="1" t="s">
        <v>1021</v>
      </c>
      <c r="X1024" t="s">
        <v>8670</v>
      </c>
      <c r="Y1024" s="1" t="s">
        <v>1021</v>
      </c>
      <c r="Z1024" t="s">
        <v>8670</v>
      </c>
      <c r="AA1024" s="1" t="s">
        <v>1021</v>
      </c>
      <c r="AB1024" t="s">
        <v>8670</v>
      </c>
      <c r="AC1024" s="1" t="s">
        <v>2254</v>
      </c>
      <c r="AD1024">
        <v>407834.56</v>
      </c>
      <c r="AG1024" s="1" t="s">
        <v>1021</v>
      </c>
      <c r="AH1024">
        <v>666900</v>
      </c>
      <c r="AI1024" s="1" t="s">
        <v>1021</v>
      </c>
      <c r="AJ1024">
        <v>386.43454000000003</v>
      </c>
      <c r="AK1024" s="1" t="s">
        <v>1021</v>
      </c>
      <c r="AL1024">
        <v>0.85659574121917703</v>
      </c>
      <c r="AM1024" s="1" t="s">
        <v>1021</v>
      </c>
      <c r="AN1024">
        <v>0.73022843274056015</v>
      </c>
      <c r="AO1024" s="1" t="s">
        <v>1021</v>
      </c>
      <c r="AP1024" t="s">
        <v>8670</v>
      </c>
      <c r="AQ1024" s="1" t="s">
        <v>1021</v>
      </c>
      <c r="AR1024" t="s">
        <v>8670</v>
      </c>
      <c r="AS1024" s="1" t="s">
        <v>1021</v>
      </c>
      <c r="AT1024" t="s">
        <v>8670</v>
      </c>
      <c r="AU1024" s="1" t="s">
        <v>1021</v>
      </c>
      <c r="AV1024" t="s">
        <v>8670</v>
      </c>
      <c r="AW1024" s="1" t="s">
        <v>1021</v>
      </c>
      <c r="AX1024" t="s">
        <v>8670</v>
      </c>
    </row>
    <row r="1025" spans="1:50" x14ac:dyDescent="0.3">
      <c r="A1025" s="1" t="s">
        <v>1022</v>
      </c>
      <c r="B1025" t="s">
        <v>8670</v>
      </c>
      <c r="C1025" s="1" t="s">
        <v>1022</v>
      </c>
      <c r="D1025" t="s">
        <v>8670</v>
      </c>
      <c r="E1025" s="1" t="s">
        <v>1022</v>
      </c>
      <c r="F1025" t="s">
        <v>8670</v>
      </c>
      <c r="G1025" s="1" t="s">
        <v>1022</v>
      </c>
      <c r="H1025" t="s">
        <v>8670</v>
      </c>
      <c r="I1025" s="1" t="s">
        <v>1022</v>
      </c>
      <c r="J1025" t="s">
        <v>8670</v>
      </c>
      <c r="K1025" s="1" t="s">
        <v>1022</v>
      </c>
      <c r="L1025" t="s">
        <v>8670</v>
      </c>
      <c r="M1025" s="1" t="s">
        <v>1022</v>
      </c>
      <c r="N1025" t="s">
        <v>8670</v>
      </c>
      <c r="O1025" s="1" t="s">
        <v>1022</v>
      </c>
      <c r="P1025" t="s">
        <v>8670</v>
      </c>
      <c r="Q1025" s="1" t="s">
        <v>1022</v>
      </c>
      <c r="R1025" t="s">
        <v>8670</v>
      </c>
      <c r="S1025" s="1" t="s">
        <v>1022</v>
      </c>
      <c r="T1025">
        <v>9000</v>
      </c>
      <c r="U1025" s="1" t="s">
        <v>1022</v>
      </c>
      <c r="V1025" t="s">
        <v>8670</v>
      </c>
      <c r="W1025" s="1" t="s">
        <v>1022</v>
      </c>
      <c r="X1025" t="s">
        <v>8670</v>
      </c>
      <c r="Y1025" s="1" t="s">
        <v>1022</v>
      </c>
      <c r="Z1025" t="s">
        <v>8670</v>
      </c>
      <c r="AA1025" s="1" t="s">
        <v>1022</v>
      </c>
      <c r="AB1025" t="s">
        <v>8670</v>
      </c>
      <c r="AC1025" s="1" t="s">
        <v>2255</v>
      </c>
      <c r="AD1025">
        <v>441083.76571428572</v>
      </c>
      <c r="AG1025" s="1" t="s">
        <v>1022</v>
      </c>
      <c r="AH1025">
        <v>657900</v>
      </c>
      <c r="AI1025" s="1" t="s">
        <v>1022</v>
      </c>
      <c r="AJ1025">
        <v>388.29089399999998</v>
      </c>
      <c r="AK1025" s="1" t="s">
        <v>1022</v>
      </c>
      <c r="AL1025">
        <v>0.87671155781391019</v>
      </c>
      <c r="AM1025" s="1" t="s">
        <v>1022</v>
      </c>
      <c r="AN1025">
        <v>0.69913839806160638</v>
      </c>
      <c r="AO1025" s="1" t="s">
        <v>1022</v>
      </c>
      <c r="AP1025" t="s">
        <v>8670</v>
      </c>
      <c r="AQ1025" s="1" t="s">
        <v>1022</v>
      </c>
      <c r="AR1025" t="s">
        <v>8670</v>
      </c>
      <c r="AS1025" s="1" t="s">
        <v>1022</v>
      </c>
      <c r="AT1025" t="s">
        <v>8670</v>
      </c>
      <c r="AU1025" s="1" t="s">
        <v>1022</v>
      </c>
      <c r="AV1025" t="s">
        <v>8670</v>
      </c>
      <c r="AW1025" s="1" t="s">
        <v>1022</v>
      </c>
      <c r="AX1025" t="s">
        <v>8670</v>
      </c>
    </row>
    <row r="1026" spans="1:50" x14ac:dyDescent="0.3">
      <c r="A1026" s="1" t="s">
        <v>1023</v>
      </c>
      <c r="B1026" t="s">
        <v>8670</v>
      </c>
      <c r="C1026" s="1" t="s">
        <v>1023</v>
      </c>
      <c r="D1026" t="s">
        <v>8670</v>
      </c>
      <c r="E1026" s="1" t="s">
        <v>1023</v>
      </c>
      <c r="F1026" t="s">
        <v>8670</v>
      </c>
      <c r="G1026" s="1" t="s">
        <v>1023</v>
      </c>
      <c r="H1026" t="s">
        <v>8670</v>
      </c>
      <c r="I1026" s="1" t="s">
        <v>1023</v>
      </c>
      <c r="J1026" t="s">
        <v>8670</v>
      </c>
      <c r="K1026" s="1" t="s">
        <v>1023</v>
      </c>
      <c r="L1026" t="s">
        <v>8670</v>
      </c>
      <c r="M1026" s="1" t="s">
        <v>1023</v>
      </c>
      <c r="N1026" t="s">
        <v>8670</v>
      </c>
      <c r="O1026" s="1" t="s">
        <v>1023</v>
      </c>
      <c r="P1026" t="s">
        <v>8670</v>
      </c>
      <c r="Q1026" s="1" t="s">
        <v>1023</v>
      </c>
      <c r="R1026" t="s">
        <v>8670</v>
      </c>
      <c r="S1026" s="1" t="s">
        <v>1023</v>
      </c>
      <c r="T1026">
        <v>8500</v>
      </c>
      <c r="U1026" s="1" t="s">
        <v>1023</v>
      </c>
      <c r="V1026" t="s">
        <v>8670</v>
      </c>
      <c r="W1026" s="1" t="s">
        <v>1023</v>
      </c>
      <c r="X1026" t="s">
        <v>8670</v>
      </c>
      <c r="Y1026" s="1" t="s">
        <v>1023</v>
      </c>
      <c r="Z1026" t="s">
        <v>8670</v>
      </c>
      <c r="AA1026" s="1" t="s">
        <v>1023</v>
      </c>
      <c r="AB1026" t="s">
        <v>8670</v>
      </c>
      <c r="AC1026" s="1" t="s">
        <v>2261</v>
      </c>
      <c r="AD1026">
        <v>560769.82857142854</v>
      </c>
      <c r="AG1026" s="1" t="s">
        <v>1023</v>
      </c>
      <c r="AH1026">
        <v>649400</v>
      </c>
      <c r="AI1026" s="1" t="s">
        <v>1023</v>
      </c>
      <c r="AJ1026">
        <v>397.22747800000002</v>
      </c>
      <c r="AK1026" s="1" t="s">
        <v>1023</v>
      </c>
      <c r="AL1026">
        <v>0.88119096546838982</v>
      </c>
      <c r="AM1026" s="1" t="s">
        <v>1023</v>
      </c>
      <c r="AN1026">
        <v>4.0865460776760898E-2</v>
      </c>
      <c r="AO1026" s="1" t="s">
        <v>1023</v>
      </c>
      <c r="AP1026" t="s">
        <v>8670</v>
      </c>
      <c r="AQ1026" s="1" t="s">
        <v>1023</v>
      </c>
      <c r="AR1026" t="s">
        <v>8670</v>
      </c>
      <c r="AS1026" s="1" t="s">
        <v>1023</v>
      </c>
      <c r="AT1026" t="s">
        <v>8670</v>
      </c>
      <c r="AU1026" s="1" t="s">
        <v>1023</v>
      </c>
      <c r="AV1026" t="s">
        <v>8670</v>
      </c>
      <c r="AW1026" s="1" t="s">
        <v>1023</v>
      </c>
      <c r="AX1026" t="s">
        <v>8670</v>
      </c>
    </row>
    <row r="1027" spans="1:50" x14ac:dyDescent="0.3">
      <c r="A1027" s="1" t="s">
        <v>1024</v>
      </c>
      <c r="B1027" t="s">
        <v>8670</v>
      </c>
      <c r="C1027" s="1" t="s">
        <v>1024</v>
      </c>
      <c r="D1027" t="s">
        <v>8670</v>
      </c>
      <c r="E1027" s="1" t="s">
        <v>1024</v>
      </c>
      <c r="F1027" t="s">
        <v>8670</v>
      </c>
      <c r="G1027" s="1" t="s">
        <v>1024</v>
      </c>
      <c r="H1027" t="s">
        <v>8670</v>
      </c>
      <c r="I1027" s="1" t="s">
        <v>1024</v>
      </c>
      <c r="J1027" t="s">
        <v>8670</v>
      </c>
      <c r="K1027" s="1" t="s">
        <v>1024</v>
      </c>
      <c r="L1027" t="s">
        <v>8670</v>
      </c>
      <c r="M1027" s="1" t="s">
        <v>1024</v>
      </c>
      <c r="N1027" t="s">
        <v>8670</v>
      </c>
      <c r="O1027" s="1" t="s">
        <v>1024</v>
      </c>
      <c r="P1027" t="s">
        <v>8670</v>
      </c>
      <c r="Q1027" s="1" t="s">
        <v>1024</v>
      </c>
      <c r="R1027" t="s">
        <v>8670</v>
      </c>
      <c r="S1027" s="1" t="s">
        <v>1024</v>
      </c>
      <c r="T1027">
        <v>8000</v>
      </c>
      <c r="U1027" s="1" t="s">
        <v>1024</v>
      </c>
      <c r="V1027" t="s">
        <v>8670</v>
      </c>
      <c r="W1027" s="1" t="s">
        <v>1024</v>
      </c>
      <c r="X1027" t="s">
        <v>8670</v>
      </c>
      <c r="Y1027" s="1" t="s">
        <v>1024</v>
      </c>
      <c r="Z1027" t="s">
        <v>8670</v>
      </c>
      <c r="AA1027" s="1" t="s">
        <v>1024</v>
      </c>
      <c r="AB1027" t="s">
        <v>8670</v>
      </c>
      <c r="AC1027" s="1" t="s">
        <v>2262</v>
      </c>
      <c r="AD1027">
        <v>536205.48571428563</v>
      </c>
      <c r="AG1027" s="1" t="s">
        <v>1024</v>
      </c>
      <c r="AH1027">
        <v>641400</v>
      </c>
      <c r="AI1027" s="1" t="s">
        <v>1024</v>
      </c>
      <c r="AJ1027">
        <v>447.22079500000001</v>
      </c>
      <c r="AK1027" s="1" t="s">
        <v>1024</v>
      </c>
      <c r="AL1027">
        <v>0.88734937818011261</v>
      </c>
      <c r="AM1027" s="1" t="s">
        <v>1024</v>
      </c>
      <c r="AN1027">
        <v>-6.1602633147435526E-2</v>
      </c>
      <c r="AO1027" s="1" t="s">
        <v>1024</v>
      </c>
      <c r="AP1027" t="s">
        <v>8670</v>
      </c>
      <c r="AQ1027" s="1" t="s">
        <v>1024</v>
      </c>
      <c r="AR1027" t="s">
        <v>8670</v>
      </c>
      <c r="AS1027" s="1" t="s">
        <v>1024</v>
      </c>
      <c r="AT1027" t="s">
        <v>8670</v>
      </c>
      <c r="AU1027" s="1" t="s">
        <v>1024</v>
      </c>
      <c r="AV1027" t="s">
        <v>8670</v>
      </c>
      <c r="AW1027" s="1" t="s">
        <v>1024</v>
      </c>
      <c r="AX1027" t="s">
        <v>8670</v>
      </c>
    </row>
    <row r="1028" spans="1:50" x14ac:dyDescent="0.3">
      <c r="A1028" s="1" t="s">
        <v>1025</v>
      </c>
      <c r="B1028" t="s">
        <v>8670</v>
      </c>
      <c r="C1028" s="1" t="s">
        <v>1025</v>
      </c>
      <c r="D1028" t="s">
        <v>8670</v>
      </c>
      <c r="E1028" s="1" t="s">
        <v>1025</v>
      </c>
      <c r="F1028" t="s">
        <v>8670</v>
      </c>
      <c r="G1028" s="1" t="s">
        <v>1025</v>
      </c>
      <c r="H1028" t="s">
        <v>8670</v>
      </c>
      <c r="I1028" s="1" t="s">
        <v>1025</v>
      </c>
      <c r="J1028" t="s">
        <v>8670</v>
      </c>
      <c r="K1028" s="1" t="s">
        <v>1025</v>
      </c>
      <c r="L1028" t="s">
        <v>8670</v>
      </c>
      <c r="M1028" s="1" t="s">
        <v>1025</v>
      </c>
      <c r="N1028" t="s">
        <v>8670</v>
      </c>
      <c r="O1028" s="1" t="s">
        <v>1025</v>
      </c>
      <c r="P1028" t="s">
        <v>8670</v>
      </c>
      <c r="Q1028" s="1" t="s">
        <v>1025</v>
      </c>
      <c r="R1028" t="s">
        <v>8670</v>
      </c>
      <c r="S1028" s="1" t="s">
        <v>1025</v>
      </c>
      <c r="T1028">
        <v>8000</v>
      </c>
      <c r="U1028" s="1" t="s">
        <v>1025</v>
      </c>
      <c r="V1028" t="s">
        <v>8670</v>
      </c>
      <c r="W1028" s="1" t="s">
        <v>1025</v>
      </c>
      <c r="X1028" t="s">
        <v>8670</v>
      </c>
      <c r="Y1028" s="1" t="s">
        <v>1025</v>
      </c>
      <c r="Z1028" t="s">
        <v>8670</v>
      </c>
      <c r="AA1028" s="1" t="s">
        <v>1025</v>
      </c>
      <c r="AB1028" t="s">
        <v>8670</v>
      </c>
      <c r="AC1028" s="1" t="s">
        <v>2263</v>
      </c>
      <c r="AD1028">
        <v>512996.38857142848</v>
      </c>
      <c r="AG1028" s="1" t="s">
        <v>1025</v>
      </c>
      <c r="AH1028">
        <v>633400</v>
      </c>
      <c r="AI1028" s="1" t="s">
        <v>1025</v>
      </c>
      <c r="AJ1028">
        <v>445.66357399999998</v>
      </c>
      <c r="AK1028" s="1" t="s">
        <v>1025</v>
      </c>
      <c r="AL1028">
        <v>0.90306431140585142</v>
      </c>
      <c r="AM1028" s="1" t="s">
        <v>1025</v>
      </c>
      <c r="AN1028">
        <v>0.53301911441227823</v>
      </c>
      <c r="AO1028" s="1" t="s">
        <v>1025</v>
      </c>
      <c r="AP1028" t="s">
        <v>8670</v>
      </c>
      <c r="AQ1028" s="1" t="s">
        <v>1025</v>
      </c>
      <c r="AR1028" t="s">
        <v>8670</v>
      </c>
      <c r="AS1028" s="1" t="s">
        <v>1025</v>
      </c>
      <c r="AT1028" t="s">
        <v>8670</v>
      </c>
      <c r="AU1028" s="1" t="s">
        <v>1025</v>
      </c>
      <c r="AV1028" t="s">
        <v>8670</v>
      </c>
      <c r="AW1028" s="1" t="s">
        <v>1025</v>
      </c>
      <c r="AX1028" t="s">
        <v>8670</v>
      </c>
    </row>
    <row r="1029" spans="1:50" x14ac:dyDescent="0.3">
      <c r="A1029" s="1" t="s">
        <v>1026</v>
      </c>
      <c r="B1029" t="s">
        <v>8670</v>
      </c>
      <c r="C1029" s="1" t="s">
        <v>1026</v>
      </c>
      <c r="D1029" t="s">
        <v>8670</v>
      </c>
      <c r="E1029" s="1" t="s">
        <v>1026</v>
      </c>
      <c r="F1029" t="s">
        <v>8670</v>
      </c>
      <c r="G1029" s="1" t="s">
        <v>1026</v>
      </c>
      <c r="H1029" t="s">
        <v>8670</v>
      </c>
      <c r="I1029" s="1" t="s">
        <v>1026</v>
      </c>
      <c r="J1029" t="s">
        <v>8670</v>
      </c>
      <c r="K1029" s="1" t="s">
        <v>1026</v>
      </c>
      <c r="L1029" t="s">
        <v>8670</v>
      </c>
      <c r="M1029" s="1" t="s">
        <v>1026</v>
      </c>
      <c r="N1029" t="s">
        <v>8670</v>
      </c>
      <c r="O1029" s="1" t="s">
        <v>1026</v>
      </c>
      <c r="P1029" t="s">
        <v>8670</v>
      </c>
      <c r="Q1029" s="1" t="s">
        <v>1026</v>
      </c>
      <c r="R1029" t="s">
        <v>8670</v>
      </c>
      <c r="S1029" s="1" t="s">
        <v>1026</v>
      </c>
      <c r="T1029">
        <v>8000</v>
      </c>
      <c r="U1029" s="1" t="s">
        <v>1026</v>
      </c>
      <c r="V1029" t="s">
        <v>8670</v>
      </c>
      <c r="W1029" s="1" t="s">
        <v>1026</v>
      </c>
      <c r="X1029" t="s">
        <v>8670</v>
      </c>
      <c r="Y1029" s="1" t="s">
        <v>1026</v>
      </c>
      <c r="Z1029" t="s">
        <v>8670</v>
      </c>
      <c r="AA1029" s="1" t="s">
        <v>1026</v>
      </c>
      <c r="AB1029" t="s">
        <v>8670</v>
      </c>
      <c r="AC1029" s="1" t="s">
        <v>2264</v>
      </c>
      <c r="AD1029">
        <v>510607.86857142852</v>
      </c>
      <c r="AG1029" s="1" t="s">
        <v>1026</v>
      </c>
      <c r="AH1029">
        <v>625400</v>
      </c>
      <c r="AI1029" s="1" t="s">
        <v>1026</v>
      </c>
      <c r="AJ1029">
        <v>431.04504400000002</v>
      </c>
      <c r="AK1029" s="1" t="s">
        <v>1026</v>
      </c>
      <c r="AL1029">
        <v>0.90046887315612623</v>
      </c>
      <c r="AM1029" s="1" t="s">
        <v>1026</v>
      </c>
      <c r="AN1029">
        <v>0.71057018776895653</v>
      </c>
      <c r="AO1029" s="1" t="s">
        <v>1026</v>
      </c>
      <c r="AP1029" t="s">
        <v>8670</v>
      </c>
      <c r="AQ1029" s="1" t="s">
        <v>1026</v>
      </c>
      <c r="AR1029" t="s">
        <v>8670</v>
      </c>
      <c r="AS1029" s="1" t="s">
        <v>1026</v>
      </c>
      <c r="AT1029" t="s">
        <v>8670</v>
      </c>
      <c r="AU1029" s="1" t="s">
        <v>1026</v>
      </c>
      <c r="AV1029" t="s">
        <v>8670</v>
      </c>
      <c r="AW1029" s="1" t="s">
        <v>1026</v>
      </c>
      <c r="AX1029" t="s">
        <v>8670</v>
      </c>
    </row>
    <row r="1030" spans="1:50" x14ac:dyDescent="0.3">
      <c r="A1030" s="1" t="s">
        <v>1027</v>
      </c>
      <c r="B1030" t="s">
        <v>8670</v>
      </c>
      <c r="C1030" s="1" t="s">
        <v>1027</v>
      </c>
      <c r="D1030" t="s">
        <v>8670</v>
      </c>
      <c r="E1030" s="1" t="s">
        <v>1027</v>
      </c>
      <c r="F1030" t="s">
        <v>8670</v>
      </c>
      <c r="G1030" s="1" t="s">
        <v>1027</v>
      </c>
      <c r="H1030" t="s">
        <v>8670</v>
      </c>
      <c r="I1030" s="1" t="s">
        <v>1027</v>
      </c>
      <c r="J1030" t="s">
        <v>8670</v>
      </c>
      <c r="K1030" s="1" t="s">
        <v>1027</v>
      </c>
      <c r="L1030" t="s">
        <v>8670</v>
      </c>
      <c r="M1030" s="1" t="s">
        <v>1027</v>
      </c>
      <c r="N1030" t="s">
        <v>8670</v>
      </c>
      <c r="O1030" s="1" t="s">
        <v>1027</v>
      </c>
      <c r="P1030" t="s">
        <v>8670</v>
      </c>
      <c r="Q1030" s="1" t="s">
        <v>1027</v>
      </c>
      <c r="R1030" t="s">
        <v>8670</v>
      </c>
      <c r="S1030" s="1" t="s">
        <v>1027</v>
      </c>
      <c r="T1030">
        <v>8000</v>
      </c>
      <c r="U1030" s="1" t="s">
        <v>1027</v>
      </c>
      <c r="V1030" t="s">
        <v>8670</v>
      </c>
      <c r="W1030" s="1" t="s">
        <v>1027</v>
      </c>
      <c r="X1030" t="s">
        <v>8670</v>
      </c>
      <c r="Y1030" s="1" t="s">
        <v>1027</v>
      </c>
      <c r="Z1030" t="s">
        <v>8670</v>
      </c>
      <c r="AA1030" s="1" t="s">
        <v>1027</v>
      </c>
      <c r="AB1030" t="s">
        <v>8670</v>
      </c>
      <c r="AC1030" s="1" t="s">
        <v>2265</v>
      </c>
      <c r="AD1030">
        <v>454729.78857142857</v>
      </c>
      <c r="AG1030" s="1" t="s">
        <v>1027</v>
      </c>
      <c r="AH1030">
        <v>617400</v>
      </c>
      <c r="AI1030" s="1" t="s">
        <v>1027</v>
      </c>
      <c r="AJ1030">
        <v>420.64520299999998</v>
      </c>
      <c r="AK1030" s="1" t="s">
        <v>1027</v>
      </c>
      <c r="AL1030">
        <v>0.88824396606884426</v>
      </c>
      <c r="AM1030" s="1" t="s">
        <v>1027</v>
      </c>
      <c r="AN1030">
        <v>0.74768116960589204</v>
      </c>
      <c r="AO1030" s="1" t="s">
        <v>1027</v>
      </c>
      <c r="AP1030" t="s">
        <v>8670</v>
      </c>
      <c r="AQ1030" s="1" t="s">
        <v>1027</v>
      </c>
      <c r="AR1030" t="s">
        <v>8670</v>
      </c>
      <c r="AS1030" s="1" t="s">
        <v>1027</v>
      </c>
      <c r="AT1030" t="s">
        <v>8670</v>
      </c>
      <c r="AU1030" s="1" t="s">
        <v>1027</v>
      </c>
      <c r="AV1030" t="s">
        <v>8670</v>
      </c>
      <c r="AW1030" s="1" t="s">
        <v>1027</v>
      </c>
      <c r="AX1030" t="s">
        <v>8670</v>
      </c>
    </row>
    <row r="1031" spans="1:50" x14ac:dyDescent="0.3">
      <c r="A1031" s="1" t="s">
        <v>1028</v>
      </c>
      <c r="B1031" t="s">
        <v>8670</v>
      </c>
      <c r="C1031" s="1" t="s">
        <v>1028</v>
      </c>
      <c r="D1031" t="s">
        <v>8670</v>
      </c>
      <c r="E1031" s="1" t="s">
        <v>1028</v>
      </c>
      <c r="F1031" t="s">
        <v>8670</v>
      </c>
      <c r="G1031" s="1" t="s">
        <v>1028</v>
      </c>
      <c r="H1031" t="s">
        <v>8670</v>
      </c>
      <c r="I1031" s="1" t="s">
        <v>1028</v>
      </c>
      <c r="J1031" t="s">
        <v>8670</v>
      </c>
      <c r="K1031" s="1" t="s">
        <v>1028</v>
      </c>
      <c r="L1031" t="s">
        <v>8670</v>
      </c>
      <c r="M1031" s="1" t="s">
        <v>1028</v>
      </c>
      <c r="N1031" t="s">
        <v>8670</v>
      </c>
      <c r="O1031" s="1" t="s">
        <v>1028</v>
      </c>
      <c r="P1031" t="s">
        <v>8670</v>
      </c>
      <c r="Q1031" s="1" t="s">
        <v>1028</v>
      </c>
      <c r="R1031" t="s">
        <v>8670</v>
      </c>
      <c r="S1031" s="1" t="s">
        <v>1028</v>
      </c>
      <c r="T1031">
        <v>8000</v>
      </c>
      <c r="U1031" s="1" t="s">
        <v>1028</v>
      </c>
      <c r="V1031" t="s">
        <v>8670</v>
      </c>
      <c r="W1031" s="1" t="s">
        <v>1028</v>
      </c>
      <c r="X1031" t="s">
        <v>8670</v>
      </c>
      <c r="Y1031" s="1" t="s">
        <v>1028</v>
      </c>
      <c r="Z1031" t="s">
        <v>8670</v>
      </c>
      <c r="AA1031" s="1" t="s">
        <v>1028</v>
      </c>
      <c r="AB1031" t="s">
        <v>8670</v>
      </c>
      <c r="AC1031" s="1" t="s">
        <v>2266</v>
      </c>
      <c r="AD1031">
        <v>488089.73142857134</v>
      </c>
      <c r="AG1031" s="1" t="s">
        <v>1028</v>
      </c>
      <c r="AH1031">
        <v>609400</v>
      </c>
      <c r="AI1031" s="1" t="s">
        <v>1028</v>
      </c>
      <c r="AJ1031">
        <v>373.19415299999997</v>
      </c>
      <c r="AK1031" s="1" t="s">
        <v>1028</v>
      </c>
      <c r="AL1031">
        <v>0.88003725047492276</v>
      </c>
      <c r="AM1031" s="1" t="s">
        <v>1028</v>
      </c>
      <c r="AN1031">
        <v>0.94516710460210263</v>
      </c>
      <c r="AO1031" s="1" t="s">
        <v>1028</v>
      </c>
      <c r="AP1031" t="s">
        <v>8670</v>
      </c>
      <c r="AQ1031" s="1" t="s">
        <v>1028</v>
      </c>
      <c r="AR1031" t="s">
        <v>8670</v>
      </c>
      <c r="AS1031" s="1" t="s">
        <v>1028</v>
      </c>
      <c r="AT1031" t="s">
        <v>8670</v>
      </c>
      <c r="AU1031" s="1" t="s">
        <v>1028</v>
      </c>
      <c r="AV1031" t="s">
        <v>8670</v>
      </c>
      <c r="AW1031" s="1" t="s">
        <v>1028</v>
      </c>
      <c r="AX1031" t="s">
        <v>8670</v>
      </c>
    </row>
    <row r="1032" spans="1:50" x14ac:dyDescent="0.3">
      <c r="A1032" s="1" t="s">
        <v>1029</v>
      </c>
      <c r="B1032" t="s">
        <v>8670</v>
      </c>
      <c r="C1032" s="1" t="s">
        <v>1029</v>
      </c>
      <c r="D1032" t="s">
        <v>8670</v>
      </c>
      <c r="E1032" s="1" t="s">
        <v>1029</v>
      </c>
      <c r="F1032" t="s">
        <v>8670</v>
      </c>
      <c r="G1032" s="1" t="s">
        <v>1029</v>
      </c>
      <c r="H1032" t="s">
        <v>8670</v>
      </c>
      <c r="I1032" s="1" t="s">
        <v>1029</v>
      </c>
      <c r="J1032" t="s">
        <v>8670</v>
      </c>
      <c r="K1032" s="1" t="s">
        <v>1029</v>
      </c>
      <c r="L1032" t="s">
        <v>8670</v>
      </c>
      <c r="M1032" s="1" t="s">
        <v>1029</v>
      </c>
      <c r="N1032" t="s">
        <v>8670</v>
      </c>
      <c r="O1032" s="1" t="s">
        <v>1029</v>
      </c>
      <c r="P1032" t="s">
        <v>8670</v>
      </c>
      <c r="Q1032" s="1" t="s">
        <v>1029</v>
      </c>
      <c r="R1032" t="s">
        <v>8670</v>
      </c>
      <c r="S1032" s="1" t="s">
        <v>1029</v>
      </c>
      <c r="T1032">
        <v>8000</v>
      </c>
      <c r="U1032" s="1" t="s">
        <v>1029</v>
      </c>
      <c r="V1032" t="s">
        <v>8670</v>
      </c>
      <c r="W1032" s="1" t="s">
        <v>1029</v>
      </c>
      <c r="X1032" t="s">
        <v>8670</v>
      </c>
      <c r="Y1032" s="1" t="s">
        <v>1029</v>
      </c>
      <c r="Z1032" t="s">
        <v>8670</v>
      </c>
      <c r="AA1032" s="1" t="s">
        <v>1029</v>
      </c>
      <c r="AB1032" t="s">
        <v>8670</v>
      </c>
      <c r="AC1032" s="1" t="s">
        <v>2267</v>
      </c>
      <c r="AD1032">
        <v>440497.65714285715</v>
      </c>
      <c r="AG1032" s="1" t="s">
        <v>1029</v>
      </c>
      <c r="AH1032">
        <v>601400</v>
      </c>
      <c r="AI1032" s="1" t="s">
        <v>1029</v>
      </c>
      <c r="AJ1032">
        <v>342.580872</v>
      </c>
      <c r="AK1032" s="1" t="s">
        <v>1029</v>
      </c>
      <c r="AL1032">
        <v>0.88149860070694919</v>
      </c>
      <c r="AM1032" s="1" t="s">
        <v>1029</v>
      </c>
      <c r="AN1032">
        <v>1.4106325453593325</v>
      </c>
      <c r="AO1032" s="1" t="s">
        <v>1029</v>
      </c>
      <c r="AP1032" t="s">
        <v>8670</v>
      </c>
      <c r="AQ1032" s="1" t="s">
        <v>1029</v>
      </c>
      <c r="AR1032" t="s">
        <v>8670</v>
      </c>
      <c r="AS1032" s="1" t="s">
        <v>1029</v>
      </c>
      <c r="AT1032" t="s">
        <v>8670</v>
      </c>
      <c r="AU1032" s="1" t="s">
        <v>1029</v>
      </c>
      <c r="AV1032" t="s">
        <v>8670</v>
      </c>
      <c r="AW1032" s="1" t="s">
        <v>1029</v>
      </c>
      <c r="AX1032" t="s">
        <v>8670</v>
      </c>
    </row>
    <row r="1033" spans="1:50" x14ac:dyDescent="0.3">
      <c r="A1033" s="1" t="s">
        <v>1030</v>
      </c>
      <c r="B1033" t="s">
        <v>8670</v>
      </c>
      <c r="C1033" s="1" t="s">
        <v>1030</v>
      </c>
      <c r="D1033" t="s">
        <v>8670</v>
      </c>
      <c r="E1033" s="1" t="s">
        <v>1030</v>
      </c>
      <c r="F1033" t="s">
        <v>8670</v>
      </c>
      <c r="G1033" s="1" t="s">
        <v>1030</v>
      </c>
      <c r="H1033" t="s">
        <v>8670</v>
      </c>
      <c r="I1033" s="1" t="s">
        <v>1030</v>
      </c>
      <c r="J1033" t="s">
        <v>8670</v>
      </c>
      <c r="K1033" s="1" t="s">
        <v>1030</v>
      </c>
      <c r="L1033" t="s">
        <v>8670</v>
      </c>
      <c r="M1033" s="1" t="s">
        <v>1030</v>
      </c>
      <c r="N1033" t="s">
        <v>8670</v>
      </c>
      <c r="O1033" s="1" t="s">
        <v>1030</v>
      </c>
      <c r="P1033" t="s">
        <v>8670</v>
      </c>
      <c r="Q1033" s="1" t="s">
        <v>1030</v>
      </c>
      <c r="R1033" t="s">
        <v>8670</v>
      </c>
      <c r="S1033" s="1" t="s">
        <v>1030</v>
      </c>
      <c r="T1033">
        <v>8100.0000000000009</v>
      </c>
      <c r="U1033" s="1" t="s">
        <v>1030</v>
      </c>
      <c r="V1033" t="s">
        <v>8670</v>
      </c>
      <c r="W1033" s="1" t="s">
        <v>1030</v>
      </c>
      <c r="X1033" t="s">
        <v>8670</v>
      </c>
      <c r="Y1033" s="1" t="s">
        <v>1030</v>
      </c>
      <c r="Z1033" t="s">
        <v>8670</v>
      </c>
      <c r="AA1033" s="1" t="s">
        <v>1030</v>
      </c>
      <c r="AB1033" t="s">
        <v>8670</v>
      </c>
      <c r="AC1033" s="1" t="s">
        <v>2268</v>
      </c>
      <c r="AD1033">
        <v>535810.28571428568</v>
      </c>
      <c r="AG1033" s="1" t="s">
        <v>1030</v>
      </c>
      <c r="AH1033">
        <v>593300</v>
      </c>
      <c r="AI1033" s="1" t="s">
        <v>1030</v>
      </c>
      <c r="AJ1033">
        <v>324.60736100000003</v>
      </c>
      <c r="AK1033" s="1" t="s">
        <v>1030</v>
      </c>
      <c r="AL1033">
        <v>0.88689752840737224</v>
      </c>
      <c r="AM1033" s="1" t="s">
        <v>1030</v>
      </c>
      <c r="AN1033">
        <v>1.8422061672544832</v>
      </c>
      <c r="AO1033" s="1" t="s">
        <v>1030</v>
      </c>
      <c r="AP1033" t="s">
        <v>8670</v>
      </c>
      <c r="AQ1033" s="1" t="s">
        <v>1030</v>
      </c>
      <c r="AR1033" t="s">
        <v>8670</v>
      </c>
      <c r="AS1033" s="1" t="s">
        <v>1030</v>
      </c>
      <c r="AT1033" t="s">
        <v>8670</v>
      </c>
      <c r="AU1033" s="1" t="s">
        <v>1030</v>
      </c>
      <c r="AV1033" t="s">
        <v>8670</v>
      </c>
      <c r="AW1033" s="1" t="s">
        <v>1030</v>
      </c>
      <c r="AX1033" t="s">
        <v>8670</v>
      </c>
    </row>
    <row r="1034" spans="1:50" x14ac:dyDescent="0.3">
      <c r="A1034" s="1" t="s">
        <v>1031</v>
      </c>
      <c r="B1034" t="s">
        <v>8670</v>
      </c>
      <c r="C1034" s="1" t="s">
        <v>1031</v>
      </c>
      <c r="D1034" t="s">
        <v>8670</v>
      </c>
      <c r="E1034" s="1" t="s">
        <v>1031</v>
      </c>
      <c r="F1034" t="s">
        <v>8670</v>
      </c>
      <c r="G1034" s="1" t="s">
        <v>1031</v>
      </c>
      <c r="H1034" t="s">
        <v>8670</v>
      </c>
      <c r="I1034" s="1" t="s">
        <v>1031</v>
      </c>
      <c r="J1034" t="s">
        <v>8670</v>
      </c>
      <c r="K1034" s="1" t="s">
        <v>1031</v>
      </c>
      <c r="L1034" t="s">
        <v>8670</v>
      </c>
      <c r="M1034" s="1" t="s">
        <v>1031</v>
      </c>
      <c r="N1034" t="s">
        <v>8670</v>
      </c>
      <c r="O1034" s="1" t="s">
        <v>1031</v>
      </c>
      <c r="P1034" t="s">
        <v>8670</v>
      </c>
      <c r="Q1034" s="1" t="s">
        <v>1031</v>
      </c>
      <c r="R1034" t="s">
        <v>8670</v>
      </c>
      <c r="S1034" s="1" t="s">
        <v>1031</v>
      </c>
      <c r="T1034">
        <v>8500</v>
      </c>
      <c r="U1034" s="1" t="s">
        <v>1031</v>
      </c>
      <c r="V1034" t="s">
        <v>8670</v>
      </c>
      <c r="W1034" s="1" t="s">
        <v>1031</v>
      </c>
      <c r="X1034" t="s">
        <v>8670</v>
      </c>
      <c r="Y1034" s="1" t="s">
        <v>1031</v>
      </c>
      <c r="Z1034" t="s">
        <v>8670</v>
      </c>
      <c r="AA1034" s="1" t="s">
        <v>1031</v>
      </c>
      <c r="AB1034" t="s">
        <v>8670</v>
      </c>
      <c r="AC1034" s="1" t="s">
        <v>2271</v>
      </c>
      <c r="AD1034">
        <v>509793.52571428561</v>
      </c>
      <c r="AG1034" s="1" t="s">
        <v>1031</v>
      </c>
      <c r="AH1034">
        <v>584800</v>
      </c>
      <c r="AI1034" s="1" t="s">
        <v>1031</v>
      </c>
      <c r="AJ1034">
        <v>293.18957499999999</v>
      </c>
      <c r="AK1034" s="1" t="s">
        <v>1031</v>
      </c>
      <c r="AL1034">
        <v>0.88332696313173376</v>
      </c>
      <c r="AM1034" s="1" t="s">
        <v>1031</v>
      </c>
      <c r="AN1034">
        <v>2.0987316171055603</v>
      </c>
      <c r="AO1034" s="1" t="s">
        <v>1031</v>
      </c>
      <c r="AP1034" t="s">
        <v>8670</v>
      </c>
      <c r="AQ1034" s="1" t="s">
        <v>1031</v>
      </c>
      <c r="AR1034" t="s">
        <v>8670</v>
      </c>
      <c r="AS1034" s="1" t="s">
        <v>1031</v>
      </c>
      <c r="AT1034" t="s">
        <v>8670</v>
      </c>
      <c r="AU1034" s="1" t="s">
        <v>1031</v>
      </c>
      <c r="AV1034" t="s">
        <v>8670</v>
      </c>
      <c r="AW1034" s="1" t="s">
        <v>1031</v>
      </c>
      <c r="AX1034" t="s">
        <v>8670</v>
      </c>
    </row>
    <row r="1035" spans="1:50" x14ac:dyDescent="0.3">
      <c r="A1035" s="1" t="s">
        <v>1032</v>
      </c>
      <c r="B1035" t="s">
        <v>8670</v>
      </c>
      <c r="C1035" s="1" t="s">
        <v>1032</v>
      </c>
      <c r="D1035" t="s">
        <v>8670</v>
      </c>
      <c r="E1035" s="1" t="s">
        <v>1032</v>
      </c>
      <c r="F1035" t="s">
        <v>8670</v>
      </c>
      <c r="G1035" s="1" t="s">
        <v>1032</v>
      </c>
      <c r="H1035" t="s">
        <v>8670</v>
      </c>
      <c r="I1035" s="1" t="s">
        <v>1032</v>
      </c>
      <c r="J1035" t="s">
        <v>8670</v>
      </c>
      <c r="K1035" s="1" t="s">
        <v>1032</v>
      </c>
      <c r="L1035" t="s">
        <v>8670</v>
      </c>
      <c r="M1035" s="1" t="s">
        <v>1032</v>
      </c>
      <c r="N1035" t="s">
        <v>8670</v>
      </c>
      <c r="O1035" s="1" t="s">
        <v>1032</v>
      </c>
      <c r="P1035" t="s">
        <v>8670</v>
      </c>
      <c r="Q1035" s="1" t="s">
        <v>1032</v>
      </c>
      <c r="R1035" t="s">
        <v>8670</v>
      </c>
      <c r="S1035" s="1" t="s">
        <v>1032</v>
      </c>
      <c r="T1035">
        <v>8800</v>
      </c>
      <c r="U1035" s="1" t="s">
        <v>1032</v>
      </c>
      <c r="V1035" t="s">
        <v>8670</v>
      </c>
      <c r="W1035" s="1" t="s">
        <v>1032</v>
      </c>
      <c r="X1035" t="s">
        <v>8670</v>
      </c>
      <c r="Y1035" s="1" t="s">
        <v>1032</v>
      </c>
      <c r="Z1035" t="s">
        <v>8670</v>
      </c>
      <c r="AA1035" s="1" t="s">
        <v>1032</v>
      </c>
      <c r="AB1035" t="s">
        <v>8670</v>
      </c>
      <c r="AC1035" s="1" t="s">
        <v>2272</v>
      </c>
      <c r="AD1035">
        <v>468037.15428571426</v>
      </c>
      <c r="AG1035" s="1" t="s">
        <v>1032</v>
      </c>
      <c r="AH1035">
        <v>576000</v>
      </c>
      <c r="AI1035" s="1" t="s">
        <v>1032</v>
      </c>
      <c r="AJ1035">
        <v>316.45584100000002</v>
      </c>
      <c r="AK1035" s="1" t="s">
        <v>1032</v>
      </c>
      <c r="AL1035">
        <v>0.8829161449478341</v>
      </c>
      <c r="AM1035" s="1" t="s">
        <v>1032</v>
      </c>
      <c r="AN1035">
        <v>2.4489744085858449</v>
      </c>
      <c r="AO1035" s="1" t="s">
        <v>1032</v>
      </c>
      <c r="AP1035" t="s">
        <v>8670</v>
      </c>
      <c r="AQ1035" s="1" t="s">
        <v>1032</v>
      </c>
      <c r="AR1035" t="s">
        <v>8670</v>
      </c>
      <c r="AS1035" s="1" t="s">
        <v>1032</v>
      </c>
      <c r="AT1035" t="s">
        <v>8670</v>
      </c>
      <c r="AU1035" s="1" t="s">
        <v>1032</v>
      </c>
      <c r="AV1035" t="s">
        <v>8670</v>
      </c>
      <c r="AW1035" s="1" t="s">
        <v>1032</v>
      </c>
      <c r="AX1035" t="s">
        <v>8670</v>
      </c>
    </row>
    <row r="1036" spans="1:50" x14ac:dyDescent="0.3">
      <c r="A1036" s="1" t="s">
        <v>1033</v>
      </c>
      <c r="B1036" t="s">
        <v>8670</v>
      </c>
      <c r="C1036" s="1" t="s">
        <v>1033</v>
      </c>
      <c r="D1036" t="s">
        <v>8670</v>
      </c>
      <c r="E1036" s="1" t="s">
        <v>1033</v>
      </c>
      <c r="F1036" t="s">
        <v>8670</v>
      </c>
      <c r="G1036" s="1" t="s">
        <v>1033</v>
      </c>
      <c r="H1036" t="s">
        <v>8670</v>
      </c>
      <c r="I1036" s="1" t="s">
        <v>1033</v>
      </c>
      <c r="J1036" t="s">
        <v>8670</v>
      </c>
      <c r="K1036" s="1" t="s">
        <v>1033</v>
      </c>
      <c r="L1036" t="s">
        <v>8670</v>
      </c>
      <c r="M1036" s="1" t="s">
        <v>1033</v>
      </c>
      <c r="N1036" t="s">
        <v>8670</v>
      </c>
      <c r="O1036" s="1" t="s">
        <v>1033</v>
      </c>
      <c r="P1036" t="s">
        <v>8670</v>
      </c>
      <c r="Q1036" s="1" t="s">
        <v>1033</v>
      </c>
      <c r="R1036" t="s">
        <v>8670</v>
      </c>
      <c r="S1036" s="1" t="s">
        <v>1033</v>
      </c>
      <c r="T1036">
        <v>9000</v>
      </c>
      <c r="U1036" s="1" t="s">
        <v>1033</v>
      </c>
      <c r="V1036" t="s">
        <v>8670</v>
      </c>
      <c r="W1036" s="1" t="s">
        <v>1033</v>
      </c>
      <c r="X1036" t="s">
        <v>8670</v>
      </c>
      <c r="Y1036" s="1" t="s">
        <v>1033</v>
      </c>
      <c r="Z1036" t="s">
        <v>8670</v>
      </c>
      <c r="AA1036" s="1" t="s">
        <v>1033</v>
      </c>
      <c r="AB1036" t="s">
        <v>8670</v>
      </c>
      <c r="AC1036" s="1" t="s">
        <v>2273</v>
      </c>
      <c r="AD1036">
        <v>519905.2228571428</v>
      </c>
      <c r="AG1036" s="1" t="s">
        <v>1033</v>
      </c>
      <c r="AH1036">
        <v>567000</v>
      </c>
      <c r="AI1036" s="1" t="s">
        <v>1033</v>
      </c>
      <c r="AJ1036">
        <v>293.73736600000001</v>
      </c>
      <c r="AK1036" s="1" t="s">
        <v>1033</v>
      </c>
      <c r="AL1036">
        <v>0.89179149958515569</v>
      </c>
      <c r="AM1036" s="1" t="s">
        <v>1033</v>
      </c>
      <c r="AN1036">
        <v>2.8959924965528998</v>
      </c>
      <c r="AO1036" s="1" t="s">
        <v>1033</v>
      </c>
      <c r="AP1036" t="s">
        <v>8670</v>
      </c>
      <c r="AQ1036" s="1" t="s">
        <v>1033</v>
      </c>
      <c r="AR1036" t="s">
        <v>8670</v>
      </c>
      <c r="AS1036" s="1" t="s">
        <v>1033</v>
      </c>
      <c r="AT1036" t="s">
        <v>8670</v>
      </c>
      <c r="AU1036" s="1" t="s">
        <v>1033</v>
      </c>
      <c r="AV1036" t="s">
        <v>8670</v>
      </c>
      <c r="AW1036" s="1" t="s">
        <v>1033</v>
      </c>
      <c r="AX1036" t="s">
        <v>8670</v>
      </c>
    </row>
    <row r="1037" spans="1:50" x14ac:dyDescent="0.3">
      <c r="A1037" s="1" t="s">
        <v>1034</v>
      </c>
      <c r="B1037" t="s">
        <v>8670</v>
      </c>
      <c r="C1037" s="1" t="s">
        <v>1034</v>
      </c>
      <c r="D1037" t="s">
        <v>8670</v>
      </c>
      <c r="E1037" s="1" t="s">
        <v>1034</v>
      </c>
      <c r="F1037" t="s">
        <v>8670</v>
      </c>
      <c r="G1037" s="1" t="s">
        <v>1034</v>
      </c>
      <c r="H1037" t="s">
        <v>8670</v>
      </c>
      <c r="I1037" s="1" t="s">
        <v>1034</v>
      </c>
      <c r="J1037" t="s">
        <v>8670</v>
      </c>
      <c r="K1037" s="1" t="s">
        <v>1034</v>
      </c>
      <c r="L1037" t="s">
        <v>8670</v>
      </c>
      <c r="M1037" s="1" t="s">
        <v>1034</v>
      </c>
      <c r="N1037" t="s">
        <v>8670</v>
      </c>
      <c r="O1037" s="1" t="s">
        <v>1034</v>
      </c>
      <c r="P1037" t="s">
        <v>8670</v>
      </c>
      <c r="Q1037" s="1" t="s">
        <v>1034</v>
      </c>
      <c r="R1037" t="s">
        <v>8670</v>
      </c>
      <c r="S1037" s="1" t="s">
        <v>1034</v>
      </c>
      <c r="T1037">
        <v>9300</v>
      </c>
      <c r="U1037" s="1" t="s">
        <v>1034</v>
      </c>
      <c r="V1037" t="s">
        <v>8670</v>
      </c>
      <c r="W1037" s="1" t="s">
        <v>1034</v>
      </c>
      <c r="X1037" t="s">
        <v>8670</v>
      </c>
      <c r="Y1037" s="1" t="s">
        <v>1034</v>
      </c>
      <c r="Z1037" t="s">
        <v>8670</v>
      </c>
      <c r="AA1037" s="1" t="s">
        <v>1034</v>
      </c>
      <c r="AB1037" t="s">
        <v>8670</v>
      </c>
      <c r="AC1037" s="1" t="s">
        <v>2274</v>
      </c>
      <c r="AD1037">
        <v>514894.9771428571</v>
      </c>
      <c r="AG1037" s="1" t="s">
        <v>1034</v>
      </c>
      <c r="AH1037">
        <v>557700</v>
      </c>
      <c r="AI1037" s="1" t="s">
        <v>1034</v>
      </c>
      <c r="AJ1037">
        <v>269.912781</v>
      </c>
      <c r="AK1037" s="1" t="s">
        <v>1034</v>
      </c>
      <c r="AL1037">
        <v>0.89429419822285605</v>
      </c>
      <c r="AM1037" s="1" t="s">
        <v>1034</v>
      </c>
      <c r="AN1037">
        <v>3.026049110077758</v>
      </c>
      <c r="AO1037" s="1" t="s">
        <v>1034</v>
      </c>
      <c r="AP1037" t="s">
        <v>8670</v>
      </c>
      <c r="AQ1037" s="1" t="s">
        <v>1034</v>
      </c>
      <c r="AR1037" t="s">
        <v>8670</v>
      </c>
      <c r="AS1037" s="1" t="s">
        <v>1034</v>
      </c>
      <c r="AT1037" t="s">
        <v>8670</v>
      </c>
      <c r="AU1037" s="1" t="s">
        <v>1034</v>
      </c>
      <c r="AV1037" t="s">
        <v>8670</v>
      </c>
      <c r="AW1037" s="1" t="s">
        <v>1034</v>
      </c>
      <c r="AX1037" t="s">
        <v>8670</v>
      </c>
    </row>
    <row r="1038" spans="1:50" x14ac:dyDescent="0.3">
      <c r="A1038" s="1" t="s">
        <v>1035</v>
      </c>
      <c r="B1038" t="s">
        <v>8670</v>
      </c>
      <c r="C1038" s="1" t="s">
        <v>1035</v>
      </c>
      <c r="D1038" t="s">
        <v>8670</v>
      </c>
      <c r="E1038" s="1" t="s">
        <v>1035</v>
      </c>
      <c r="F1038" t="s">
        <v>8670</v>
      </c>
      <c r="G1038" s="1" t="s">
        <v>1035</v>
      </c>
      <c r="H1038" t="s">
        <v>8670</v>
      </c>
      <c r="I1038" s="1" t="s">
        <v>1035</v>
      </c>
      <c r="J1038" t="s">
        <v>8670</v>
      </c>
      <c r="K1038" s="1" t="s">
        <v>1035</v>
      </c>
      <c r="L1038" t="s">
        <v>8670</v>
      </c>
      <c r="M1038" s="1" t="s">
        <v>1035</v>
      </c>
      <c r="N1038" t="s">
        <v>8670</v>
      </c>
      <c r="O1038" s="1" t="s">
        <v>1035</v>
      </c>
      <c r="P1038" t="s">
        <v>8670</v>
      </c>
      <c r="Q1038" s="1" t="s">
        <v>1035</v>
      </c>
      <c r="R1038" t="s">
        <v>8670</v>
      </c>
      <c r="S1038" s="1" t="s">
        <v>1035</v>
      </c>
      <c r="T1038">
        <v>9500</v>
      </c>
      <c r="U1038" s="1" t="s">
        <v>1035</v>
      </c>
      <c r="V1038" t="s">
        <v>8670</v>
      </c>
      <c r="W1038" s="1" t="s">
        <v>1035</v>
      </c>
      <c r="X1038" t="s">
        <v>8670</v>
      </c>
      <c r="Y1038" s="1" t="s">
        <v>1035</v>
      </c>
      <c r="Z1038" t="s">
        <v>8670</v>
      </c>
      <c r="AA1038" s="1" t="s">
        <v>1035</v>
      </c>
      <c r="AB1038" t="s">
        <v>8670</v>
      </c>
      <c r="AC1038" s="1" t="s">
        <v>2275</v>
      </c>
      <c r="AD1038">
        <v>502568.44571428566</v>
      </c>
      <c r="AG1038" s="1" t="s">
        <v>1035</v>
      </c>
      <c r="AH1038">
        <v>548200</v>
      </c>
      <c r="AI1038" s="1" t="s">
        <v>1035</v>
      </c>
      <c r="AJ1038">
        <v>312.49890099999999</v>
      </c>
      <c r="AK1038" s="1" t="s">
        <v>1035</v>
      </c>
      <c r="AL1038">
        <v>0.8848053642995638</v>
      </c>
      <c r="AM1038" s="1" t="s">
        <v>1035</v>
      </c>
      <c r="AN1038">
        <v>2.8898023830528698</v>
      </c>
      <c r="AO1038" s="1" t="s">
        <v>1035</v>
      </c>
      <c r="AP1038" t="s">
        <v>8670</v>
      </c>
      <c r="AQ1038" s="1" t="s">
        <v>1035</v>
      </c>
      <c r="AR1038" t="s">
        <v>8670</v>
      </c>
      <c r="AS1038" s="1" t="s">
        <v>1035</v>
      </c>
      <c r="AT1038" t="s">
        <v>8670</v>
      </c>
      <c r="AU1038" s="1" t="s">
        <v>1035</v>
      </c>
      <c r="AV1038" t="s">
        <v>8670</v>
      </c>
      <c r="AW1038" s="1" t="s">
        <v>1035</v>
      </c>
      <c r="AX1038" t="s">
        <v>8670</v>
      </c>
    </row>
    <row r="1039" spans="1:50" x14ac:dyDescent="0.3">
      <c r="A1039" s="1" t="s">
        <v>1036</v>
      </c>
      <c r="B1039" t="s">
        <v>8670</v>
      </c>
      <c r="C1039" s="1" t="s">
        <v>1036</v>
      </c>
      <c r="D1039" t="s">
        <v>8670</v>
      </c>
      <c r="E1039" s="1" t="s">
        <v>1036</v>
      </c>
      <c r="F1039" t="s">
        <v>8670</v>
      </c>
      <c r="G1039" s="1" t="s">
        <v>1036</v>
      </c>
      <c r="H1039" t="s">
        <v>8670</v>
      </c>
      <c r="I1039" s="1" t="s">
        <v>1036</v>
      </c>
      <c r="J1039" t="s">
        <v>8670</v>
      </c>
      <c r="K1039" s="1" t="s">
        <v>1036</v>
      </c>
      <c r="L1039" t="s">
        <v>8670</v>
      </c>
      <c r="M1039" s="1" t="s">
        <v>1036</v>
      </c>
      <c r="N1039" t="s">
        <v>8670</v>
      </c>
      <c r="O1039" s="1" t="s">
        <v>1036</v>
      </c>
      <c r="P1039" t="s">
        <v>8670</v>
      </c>
      <c r="Q1039" s="1" t="s">
        <v>1036</v>
      </c>
      <c r="R1039" t="s">
        <v>8670</v>
      </c>
      <c r="S1039" s="1" t="s">
        <v>1036</v>
      </c>
      <c r="T1039">
        <v>9700</v>
      </c>
      <c r="U1039" s="1" t="s">
        <v>1036</v>
      </c>
      <c r="V1039" t="s">
        <v>8670</v>
      </c>
      <c r="W1039" s="1" t="s">
        <v>1036</v>
      </c>
      <c r="X1039" t="s">
        <v>8670</v>
      </c>
      <c r="Y1039" s="1" t="s">
        <v>1036</v>
      </c>
      <c r="Z1039" t="s">
        <v>8670</v>
      </c>
      <c r="AA1039" s="1" t="s">
        <v>1036</v>
      </c>
      <c r="AB1039" t="s">
        <v>8670</v>
      </c>
      <c r="AC1039" s="1" t="s">
        <v>2276</v>
      </c>
      <c r="AD1039">
        <v>572657.51428571425</v>
      </c>
      <c r="AG1039" s="1" t="s">
        <v>1036</v>
      </c>
      <c r="AH1039">
        <v>538500</v>
      </c>
      <c r="AI1039" s="1" t="s">
        <v>1036</v>
      </c>
      <c r="AJ1039">
        <v>401.4151</v>
      </c>
      <c r="AK1039" s="1" t="s">
        <v>1036</v>
      </c>
      <c r="AL1039">
        <v>0.89404045873640881</v>
      </c>
      <c r="AM1039" s="1" t="s">
        <v>1036</v>
      </c>
      <c r="AN1039">
        <v>3.0567404492264858</v>
      </c>
      <c r="AO1039" s="1" t="s">
        <v>1036</v>
      </c>
      <c r="AP1039" t="s">
        <v>8670</v>
      </c>
      <c r="AQ1039" s="1" t="s">
        <v>1036</v>
      </c>
      <c r="AR1039" t="s">
        <v>8670</v>
      </c>
      <c r="AS1039" s="1" t="s">
        <v>1036</v>
      </c>
      <c r="AT1039" t="s">
        <v>8670</v>
      </c>
      <c r="AU1039" s="1" t="s">
        <v>1036</v>
      </c>
      <c r="AV1039" t="s">
        <v>8670</v>
      </c>
      <c r="AW1039" s="1" t="s">
        <v>1036</v>
      </c>
      <c r="AX1039" t="s">
        <v>8670</v>
      </c>
    </row>
    <row r="1040" spans="1:50" x14ac:dyDescent="0.3">
      <c r="A1040" s="1" t="s">
        <v>1037</v>
      </c>
      <c r="B1040" t="s">
        <v>8670</v>
      </c>
      <c r="C1040" s="1" t="s">
        <v>1037</v>
      </c>
      <c r="D1040" t="s">
        <v>8670</v>
      </c>
      <c r="E1040" s="1" t="s">
        <v>1037</v>
      </c>
      <c r="F1040" t="s">
        <v>8670</v>
      </c>
      <c r="G1040" s="1" t="s">
        <v>1037</v>
      </c>
      <c r="H1040" t="s">
        <v>8670</v>
      </c>
      <c r="I1040" s="1" t="s">
        <v>1037</v>
      </c>
      <c r="J1040" t="s">
        <v>8670</v>
      </c>
      <c r="K1040" s="1" t="s">
        <v>1037</v>
      </c>
      <c r="L1040" t="s">
        <v>8670</v>
      </c>
      <c r="M1040" s="1" t="s">
        <v>1037</v>
      </c>
      <c r="N1040" t="s">
        <v>8670</v>
      </c>
      <c r="O1040" s="1" t="s">
        <v>1037</v>
      </c>
      <c r="P1040" t="s">
        <v>8670</v>
      </c>
      <c r="Q1040" s="1" t="s">
        <v>1037</v>
      </c>
      <c r="R1040" t="s">
        <v>8670</v>
      </c>
      <c r="S1040" s="1" t="s">
        <v>1037</v>
      </c>
      <c r="T1040">
        <v>9800</v>
      </c>
      <c r="U1040" s="1" t="s">
        <v>1037</v>
      </c>
      <c r="V1040" t="s">
        <v>8670</v>
      </c>
      <c r="W1040" s="1" t="s">
        <v>1037</v>
      </c>
      <c r="X1040" t="s">
        <v>8670</v>
      </c>
      <c r="Y1040" s="1" t="s">
        <v>1037</v>
      </c>
      <c r="Z1040" t="s">
        <v>8670</v>
      </c>
      <c r="AA1040" s="1" t="s">
        <v>1037</v>
      </c>
      <c r="AB1040" t="s">
        <v>8670</v>
      </c>
      <c r="AC1040" s="1" t="s">
        <v>2278</v>
      </c>
      <c r="AD1040">
        <v>440841.19428571424</v>
      </c>
      <c r="AG1040" s="1" t="s">
        <v>1037</v>
      </c>
      <c r="AH1040">
        <v>528700</v>
      </c>
      <c r="AI1040" s="1" t="s">
        <v>1037</v>
      </c>
      <c r="AJ1040">
        <v>414.41329999999999</v>
      </c>
      <c r="AK1040" s="1" t="s">
        <v>1037</v>
      </c>
      <c r="AL1040">
        <v>0.88806148294727782</v>
      </c>
      <c r="AM1040" s="1" t="s">
        <v>1037</v>
      </c>
      <c r="AN1040">
        <v>2.7884230871882618</v>
      </c>
      <c r="AO1040" s="1" t="s">
        <v>1037</v>
      </c>
      <c r="AP1040" t="s">
        <v>8670</v>
      </c>
      <c r="AQ1040" s="1" t="s">
        <v>1037</v>
      </c>
      <c r="AR1040" t="s">
        <v>8670</v>
      </c>
      <c r="AS1040" s="1" t="s">
        <v>1037</v>
      </c>
      <c r="AT1040" t="s">
        <v>8670</v>
      </c>
      <c r="AU1040" s="1" t="s">
        <v>1037</v>
      </c>
      <c r="AV1040" t="s">
        <v>8670</v>
      </c>
      <c r="AW1040" s="1" t="s">
        <v>1037</v>
      </c>
      <c r="AX1040" t="s">
        <v>8670</v>
      </c>
    </row>
    <row r="1041" spans="1:50" x14ac:dyDescent="0.3">
      <c r="A1041" s="1" t="s">
        <v>1038</v>
      </c>
      <c r="B1041" t="s">
        <v>8670</v>
      </c>
      <c r="C1041" s="1" t="s">
        <v>1038</v>
      </c>
      <c r="D1041" t="s">
        <v>8670</v>
      </c>
      <c r="E1041" s="1" t="s">
        <v>1038</v>
      </c>
      <c r="F1041" t="s">
        <v>8670</v>
      </c>
      <c r="G1041" s="1" t="s">
        <v>1038</v>
      </c>
      <c r="H1041" t="s">
        <v>8670</v>
      </c>
      <c r="I1041" s="1" t="s">
        <v>1038</v>
      </c>
      <c r="J1041" t="s">
        <v>8670</v>
      </c>
      <c r="K1041" s="1" t="s">
        <v>1038</v>
      </c>
      <c r="L1041" t="s">
        <v>8670</v>
      </c>
      <c r="M1041" s="1" t="s">
        <v>1038</v>
      </c>
      <c r="N1041" t="s">
        <v>8670</v>
      </c>
      <c r="O1041" s="1" t="s">
        <v>1038</v>
      </c>
      <c r="P1041" t="s">
        <v>8670</v>
      </c>
      <c r="Q1041" s="1" t="s">
        <v>1038</v>
      </c>
      <c r="R1041" t="s">
        <v>8670</v>
      </c>
      <c r="S1041" s="1" t="s">
        <v>1038</v>
      </c>
      <c r="T1041">
        <v>9900</v>
      </c>
      <c r="U1041" s="1" t="s">
        <v>1038</v>
      </c>
      <c r="V1041" t="s">
        <v>8670</v>
      </c>
      <c r="W1041" s="1" t="s">
        <v>1038</v>
      </c>
      <c r="X1041" t="s">
        <v>8670</v>
      </c>
      <c r="Y1041" s="1" t="s">
        <v>1038</v>
      </c>
      <c r="Z1041" t="s">
        <v>8670</v>
      </c>
      <c r="AA1041" s="1" t="s">
        <v>1038</v>
      </c>
      <c r="AB1041" t="s">
        <v>8670</v>
      </c>
      <c r="AC1041" s="1" t="s">
        <v>2279</v>
      </c>
      <c r="AD1041">
        <v>338289.97142857139</v>
      </c>
      <c r="AG1041" s="1" t="s">
        <v>1038</v>
      </c>
      <c r="AH1041">
        <v>518800</v>
      </c>
      <c r="AI1041" s="1" t="s">
        <v>1038</v>
      </c>
      <c r="AJ1041">
        <v>446.41476399999999</v>
      </c>
      <c r="AK1041" s="1" t="s">
        <v>1038</v>
      </c>
      <c r="AL1041">
        <v>0.87965605615984832</v>
      </c>
      <c r="AM1041" s="1" t="s">
        <v>1038</v>
      </c>
      <c r="AN1041">
        <v>2.5143658863810501</v>
      </c>
      <c r="AO1041" s="1" t="s">
        <v>1038</v>
      </c>
      <c r="AP1041" t="s">
        <v>8670</v>
      </c>
      <c r="AQ1041" s="1" t="s">
        <v>1038</v>
      </c>
      <c r="AR1041" t="s">
        <v>8670</v>
      </c>
      <c r="AS1041" s="1" t="s">
        <v>1038</v>
      </c>
      <c r="AT1041" t="s">
        <v>8670</v>
      </c>
      <c r="AU1041" s="1" t="s">
        <v>1038</v>
      </c>
      <c r="AV1041" t="s">
        <v>8670</v>
      </c>
      <c r="AW1041" s="1" t="s">
        <v>1038</v>
      </c>
      <c r="AX1041" t="s">
        <v>8670</v>
      </c>
    </row>
    <row r="1042" spans="1:50" x14ac:dyDescent="0.3">
      <c r="A1042" s="1" t="s">
        <v>1039</v>
      </c>
      <c r="B1042" t="s">
        <v>8670</v>
      </c>
      <c r="C1042" s="1" t="s">
        <v>1039</v>
      </c>
      <c r="D1042" t="s">
        <v>8670</v>
      </c>
      <c r="E1042" s="1" t="s">
        <v>1039</v>
      </c>
      <c r="F1042" t="s">
        <v>8670</v>
      </c>
      <c r="G1042" s="1" t="s">
        <v>1039</v>
      </c>
      <c r="H1042" t="s">
        <v>8670</v>
      </c>
      <c r="I1042" s="1" t="s">
        <v>1039</v>
      </c>
      <c r="J1042" t="s">
        <v>8670</v>
      </c>
      <c r="K1042" s="1" t="s">
        <v>1039</v>
      </c>
      <c r="L1042" t="s">
        <v>8670</v>
      </c>
      <c r="M1042" s="1" t="s">
        <v>1039</v>
      </c>
      <c r="N1042" t="s">
        <v>8670</v>
      </c>
      <c r="O1042" s="1" t="s">
        <v>1039</v>
      </c>
      <c r="P1042" t="s">
        <v>8670</v>
      </c>
      <c r="Q1042" s="1" t="s">
        <v>1039</v>
      </c>
      <c r="R1042" t="s">
        <v>8670</v>
      </c>
      <c r="S1042" s="1" t="s">
        <v>1039</v>
      </c>
      <c r="T1042">
        <v>10000</v>
      </c>
      <c r="U1042" s="1" t="s">
        <v>1039</v>
      </c>
      <c r="V1042" t="s">
        <v>8670</v>
      </c>
      <c r="W1042" s="1" t="s">
        <v>1039</v>
      </c>
      <c r="X1042" t="s">
        <v>8670</v>
      </c>
      <c r="Y1042" s="1" t="s">
        <v>1039</v>
      </c>
      <c r="Z1042" t="s">
        <v>8670</v>
      </c>
      <c r="AA1042" s="1" t="s">
        <v>1039</v>
      </c>
      <c r="AB1042" t="s">
        <v>8670</v>
      </c>
      <c r="AC1042" s="1" t="s">
        <v>2280</v>
      </c>
      <c r="AD1042">
        <v>341171.39428571425</v>
      </c>
      <c r="AG1042" s="1" t="s">
        <v>1039</v>
      </c>
      <c r="AH1042">
        <v>508800</v>
      </c>
      <c r="AI1042" s="1" t="s">
        <v>1039</v>
      </c>
      <c r="AJ1042">
        <v>454.04205300000001</v>
      </c>
      <c r="AK1042" s="1" t="s">
        <v>1039</v>
      </c>
      <c r="AL1042">
        <v>0.88871966685157033</v>
      </c>
      <c r="AM1042" s="1" t="s">
        <v>1039</v>
      </c>
      <c r="AN1042">
        <v>2.7130186197237265</v>
      </c>
      <c r="AO1042" s="1" t="s">
        <v>1039</v>
      </c>
      <c r="AP1042" t="s">
        <v>8670</v>
      </c>
      <c r="AQ1042" s="1" t="s">
        <v>1039</v>
      </c>
      <c r="AR1042" t="s">
        <v>8670</v>
      </c>
      <c r="AS1042" s="1" t="s">
        <v>1039</v>
      </c>
      <c r="AT1042" t="s">
        <v>8670</v>
      </c>
      <c r="AU1042" s="1" t="s">
        <v>1039</v>
      </c>
      <c r="AV1042" t="s">
        <v>8670</v>
      </c>
      <c r="AW1042" s="1" t="s">
        <v>1039</v>
      </c>
      <c r="AX1042" t="s">
        <v>8670</v>
      </c>
    </row>
    <row r="1043" spans="1:50" x14ac:dyDescent="0.3">
      <c r="A1043" s="1" t="s">
        <v>1040</v>
      </c>
      <c r="B1043" t="s">
        <v>8670</v>
      </c>
      <c r="C1043" s="1" t="s">
        <v>1040</v>
      </c>
      <c r="D1043" t="s">
        <v>8670</v>
      </c>
      <c r="E1043" s="1" t="s">
        <v>1040</v>
      </c>
      <c r="F1043" t="s">
        <v>8670</v>
      </c>
      <c r="G1043" s="1" t="s">
        <v>1040</v>
      </c>
      <c r="H1043" t="s">
        <v>8670</v>
      </c>
      <c r="I1043" s="1" t="s">
        <v>1040</v>
      </c>
      <c r="J1043" t="s">
        <v>8670</v>
      </c>
      <c r="K1043" s="1" t="s">
        <v>1040</v>
      </c>
      <c r="L1043" t="s">
        <v>8670</v>
      </c>
      <c r="M1043" s="1" t="s">
        <v>1040</v>
      </c>
      <c r="N1043" t="s">
        <v>8670</v>
      </c>
      <c r="O1043" s="1" t="s">
        <v>1040</v>
      </c>
      <c r="P1043" t="s">
        <v>8670</v>
      </c>
      <c r="Q1043" s="1" t="s">
        <v>1040</v>
      </c>
      <c r="R1043" t="s">
        <v>8670</v>
      </c>
      <c r="S1043" s="1" t="s">
        <v>1040</v>
      </c>
      <c r="T1043">
        <v>10000</v>
      </c>
      <c r="U1043" s="1" t="s">
        <v>1040</v>
      </c>
      <c r="V1043" t="s">
        <v>8670</v>
      </c>
      <c r="W1043" s="1" t="s">
        <v>1040</v>
      </c>
      <c r="X1043" t="s">
        <v>8670</v>
      </c>
      <c r="Y1043" s="1" t="s">
        <v>1040</v>
      </c>
      <c r="Z1043" t="s">
        <v>8670</v>
      </c>
      <c r="AA1043" s="1" t="s">
        <v>1040</v>
      </c>
      <c r="AB1043" t="s">
        <v>8670</v>
      </c>
      <c r="AC1043" s="1" t="s">
        <v>2281</v>
      </c>
      <c r="AD1043">
        <v>291484.00571428571</v>
      </c>
      <c r="AG1043" s="1" t="s">
        <v>1040</v>
      </c>
      <c r="AH1043">
        <v>498800</v>
      </c>
      <c r="AI1043" s="1" t="s">
        <v>1040</v>
      </c>
      <c r="AJ1043">
        <v>438.478363</v>
      </c>
      <c r="AK1043" s="1" t="s">
        <v>1040</v>
      </c>
      <c r="AL1043">
        <v>0.88120512773563464</v>
      </c>
      <c r="AM1043" s="1" t="s">
        <v>1040</v>
      </c>
      <c r="AN1043">
        <v>2.8419122899153493</v>
      </c>
      <c r="AO1043" s="1" t="s">
        <v>1040</v>
      </c>
      <c r="AP1043" t="s">
        <v>8670</v>
      </c>
      <c r="AQ1043" s="1" t="s">
        <v>1040</v>
      </c>
      <c r="AR1043" t="s">
        <v>8670</v>
      </c>
      <c r="AS1043" s="1" t="s">
        <v>1040</v>
      </c>
      <c r="AT1043" t="s">
        <v>8670</v>
      </c>
      <c r="AU1043" s="1" t="s">
        <v>1040</v>
      </c>
      <c r="AV1043" t="s">
        <v>8670</v>
      </c>
      <c r="AW1043" s="1" t="s">
        <v>1040</v>
      </c>
      <c r="AX1043" t="s">
        <v>8670</v>
      </c>
    </row>
    <row r="1044" spans="1:50" x14ac:dyDescent="0.3">
      <c r="A1044" s="1" t="s">
        <v>1041</v>
      </c>
      <c r="B1044" t="s">
        <v>8670</v>
      </c>
      <c r="C1044" s="1" t="s">
        <v>1041</v>
      </c>
      <c r="D1044" t="s">
        <v>8670</v>
      </c>
      <c r="E1044" s="1" t="s">
        <v>1041</v>
      </c>
      <c r="F1044" t="s">
        <v>8670</v>
      </c>
      <c r="G1044" s="1" t="s">
        <v>1041</v>
      </c>
      <c r="H1044" t="s">
        <v>8670</v>
      </c>
      <c r="I1044" s="1" t="s">
        <v>1041</v>
      </c>
      <c r="J1044" t="s">
        <v>8670</v>
      </c>
      <c r="K1044" s="1" t="s">
        <v>1041</v>
      </c>
      <c r="L1044" t="s">
        <v>8670</v>
      </c>
      <c r="M1044" s="1" t="s">
        <v>1041</v>
      </c>
      <c r="N1044" t="s">
        <v>8670</v>
      </c>
      <c r="O1044" s="1" t="s">
        <v>1041</v>
      </c>
      <c r="P1044" t="s">
        <v>8670</v>
      </c>
      <c r="Q1044" s="1" t="s">
        <v>1041</v>
      </c>
      <c r="R1044" t="s">
        <v>8670</v>
      </c>
      <c r="S1044" s="1" t="s">
        <v>1041</v>
      </c>
      <c r="T1044">
        <v>10000</v>
      </c>
      <c r="U1044" s="1" t="s">
        <v>1041</v>
      </c>
      <c r="V1044" t="s">
        <v>8670</v>
      </c>
      <c r="W1044" s="1" t="s">
        <v>1041</v>
      </c>
      <c r="X1044" t="s">
        <v>8670</v>
      </c>
      <c r="Y1044" s="1" t="s">
        <v>1041</v>
      </c>
      <c r="Z1044" t="s">
        <v>8670</v>
      </c>
      <c r="AA1044" s="1" t="s">
        <v>1041</v>
      </c>
      <c r="AB1044" t="s">
        <v>8670</v>
      </c>
      <c r="AC1044" s="1" t="s">
        <v>2282</v>
      </c>
      <c r="AD1044">
        <v>322250.21142857143</v>
      </c>
      <c r="AG1044" s="1" t="s">
        <v>1041</v>
      </c>
      <c r="AH1044">
        <v>488800</v>
      </c>
      <c r="AI1044" s="1" t="s">
        <v>1041</v>
      </c>
      <c r="AJ1044">
        <v>463.365387</v>
      </c>
      <c r="AK1044" s="1" t="s">
        <v>1041</v>
      </c>
      <c r="AL1044">
        <v>0.8783329352217184</v>
      </c>
      <c r="AM1044" s="1" t="s">
        <v>1041</v>
      </c>
      <c r="AN1044">
        <v>3.2140336840989283</v>
      </c>
      <c r="AO1044" s="1" t="s">
        <v>1041</v>
      </c>
      <c r="AP1044" t="s">
        <v>8670</v>
      </c>
      <c r="AQ1044" s="1" t="s">
        <v>1041</v>
      </c>
      <c r="AR1044" t="s">
        <v>8670</v>
      </c>
      <c r="AS1044" s="1" t="s">
        <v>1041</v>
      </c>
      <c r="AT1044" t="s">
        <v>8670</v>
      </c>
      <c r="AU1044" s="1" t="s">
        <v>1041</v>
      </c>
      <c r="AV1044" t="s">
        <v>8670</v>
      </c>
      <c r="AW1044" s="1" t="s">
        <v>1041</v>
      </c>
      <c r="AX1044" t="s">
        <v>8670</v>
      </c>
    </row>
    <row r="1045" spans="1:50" x14ac:dyDescent="0.3">
      <c r="A1045" s="1" t="s">
        <v>1042</v>
      </c>
      <c r="B1045" t="s">
        <v>8670</v>
      </c>
      <c r="C1045" s="1" t="s">
        <v>1042</v>
      </c>
      <c r="D1045" t="s">
        <v>8670</v>
      </c>
      <c r="E1045" s="1" t="s">
        <v>1042</v>
      </c>
      <c r="F1045" t="s">
        <v>8670</v>
      </c>
      <c r="G1045" s="1" t="s">
        <v>1042</v>
      </c>
      <c r="H1045" t="s">
        <v>8670</v>
      </c>
      <c r="I1045" s="1" t="s">
        <v>1042</v>
      </c>
      <c r="J1045" t="s">
        <v>8670</v>
      </c>
      <c r="K1045" s="1" t="s">
        <v>1042</v>
      </c>
      <c r="L1045" t="s">
        <v>8670</v>
      </c>
      <c r="M1045" s="1" t="s">
        <v>1042</v>
      </c>
      <c r="N1045" t="s">
        <v>8670</v>
      </c>
      <c r="O1045" s="1" t="s">
        <v>1042</v>
      </c>
      <c r="P1045" t="s">
        <v>8670</v>
      </c>
      <c r="Q1045" s="1" t="s">
        <v>1042</v>
      </c>
      <c r="R1045" t="s">
        <v>8670</v>
      </c>
      <c r="S1045" s="1" t="s">
        <v>1042</v>
      </c>
      <c r="T1045">
        <v>9900</v>
      </c>
      <c r="U1045" s="1" t="s">
        <v>1042</v>
      </c>
      <c r="V1045" t="s">
        <v>8670</v>
      </c>
      <c r="W1045" s="1" t="s">
        <v>1042</v>
      </c>
      <c r="X1045" t="s">
        <v>8670</v>
      </c>
      <c r="Y1045" s="1" t="s">
        <v>1042</v>
      </c>
      <c r="Z1045" t="s">
        <v>8670</v>
      </c>
      <c r="AA1045" s="1" t="s">
        <v>1042</v>
      </c>
      <c r="AB1045" t="s">
        <v>8670</v>
      </c>
      <c r="AC1045" s="1" t="s">
        <v>2283</v>
      </c>
      <c r="AD1045">
        <v>348988.07999999996</v>
      </c>
      <c r="AG1045" s="1" t="s">
        <v>1042</v>
      </c>
      <c r="AH1045">
        <v>478900</v>
      </c>
      <c r="AI1045" s="1" t="s">
        <v>1042</v>
      </c>
      <c r="AJ1045">
        <v>440.32806399999998</v>
      </c>
      <c r="AK1045" s="1" t="s">
        <v>1042</v>
      </c>
      <c r="AL1045">
        <v>0.86262037033831029</v>
      </c>
      <c r="AM1045" s="1" t="s">
        <v>1042</v>
      </c>
      <c r="AN1045">
        <v>3.3166707806615463</v>
      </c>
      <c r="AO1045" s="1" t="s">
        <v>1042</v>
      </c>
      <c r="AP1045" t="s">
        <v>8670</v>
      </c>
      <c r="AQ1045" s="1" t="s">
        <v>1042</v>
      </c>
      <c r="AR1045" t="s">
        <v>8670</v>
      </c>
      <c r="AS1045" s="1" t="s">
        <v>1042</v>
      </c>
      <c r="AT1045" t="s">
        <v>8670</v>
      </c>
      <c r="AU1045" s="1" t="s">
        <v>1042</v>
      </c>
      <c r="AV1045" t="s">
        <v>8670</v>
      </c>
      <c r="AW1045" s="1" t="s">
        <v>1042</v>
      </c>
      <c r="AX1045" t="s">
        <v>8670</v>
      </c>
    </row>
    <row r="1046" spans="1:50" x14ac:dyDescent="0.3">
      <c r="A1046" s="1" t="s">
        <v>1043</v>
      </c>
      <c r="B1046" t="s">
        <v>8670</v>
      </c>
      <c r="C1046" s="1" t="s">
        <v>1043</v>
      </c>
      <c r="D1046" t="s">
        <v>8670</v>
      </c>
      <c r="E1046" s="1" t="s">
        <v>1043</v>
      </c>
      <c r="F1046" t="s">
        <v>8670</v>
      </c>
      <c r="G1046" s="1" t="s">
        <v>1043</v>
      </c>
      <c r="H1046" t="s">
        <v>8670</v>
      </c>
      <c r="I1046" s="1" t="s">
        <v>1043</v>
      </c>
      <c r="J1046" t="s">
        <v>8670</v>
      </c>
      <c r="K1046" s="1" t="s">
        <v>1043</v>
      </c>
      <c r="L1046" t="s">
        <v>8670</v>
      </c>
      <c r="M1046" s="1" t="s">
        <v>1043</v>
      </c>
      <c r="N1046" t="s">
        <v>8670</v>
      </c>
      <c r="O1046" s="1" t="s">
        <v>1043</v>
      </c>
      <c r="P1046" t="s">
        <v>8670</v>
      </c>
      <c r="Q1046" s="1" t="s">
        <v>1043</v>
      </c>
      <c r="R1046" t="s">
        <v>8670</v>
      </c>
      <c r="S1046" s="1" t="s">
        <v>1043</v>
      </c>
      <c r="T1046">
        <v>9800</v>
      </c>
      <c r="U1046" s="1" t="s">
        <v>1043</v>
      </c>
      <c r="V1046" t="s">
        <v>8670</v>
      </c>
      <c r="W1046" s="1" t="s">
        <v>1043</v>
      </c>
      <c r="X1046" t="s">
        <v>8670</v>
      </c>
      <c r="Y1046" s="1" t="s">
        <v>1043</v>
      </c>
      <c r="Z1046" t="s">
        <v>8670</v>
      </c>
      <c r="AA1046" s="1" t="s">
        <v>1043</v>
      </c>
      <c r="AB1046" t="s">
        <v>8670</v>
      </c>
      <c r="AC1046" s="1" t="s">
        <v>2284</v>
      </c>
      <c r="AD1046">
        <v>568019.66857142851</v>
      </c>
      <c r="AG1046" s="1" t="s">
        <v>1043</v>
      </c>
      <c r="AH1046">
        <v>469100</v>
      </c>
      <c r="AI1046" s="1" t="s">
        <v>1043</v>
      </c>
      <c r="AJ1046">
        <v>360.33273300000002</v>
      </c>
      <c r="AK1046" s="1" t="s">
        <v>1043</v>
      </c>
      <c r="AL1046">
        <v>0.84800061713996155</v>
      </c>
      <c r="AM1046" s="1" t="s">
        <v>1043</v>
      </c>
      <c r="AN1046">
        <v>3.3018996724115031</v>
      </c>
      <c r="AO1046" s="1" t="s">
        <v>1043</v>
      </c>
      <c r="AP1046" t="s">
        <v>8670</v>
      </c>
      <c r="AQ1046" s="1" t="s">
        <v>1043</v>
      </c>
      <c r="AR1046" t="s">
        <v>8670</v>
      </c>
      <c r="AS1046" s="1" t="s">
        <v>1043</v>
      </c>
      <c r="AT1046" t="s">
        <v>8670</v>
      </c>
      <c r="AU1046" s="1" t="s">
        <v>1043</v>
      </c>
      <c r="AV1046" t="s">
        <v>8670</v>
      </c>
      <c r="AW1046" s="1" t="s">
        <v>1043</v>
      </c>
      <c r="AX1046" t="s">
        <v>8670</v>
      </c>
    </row>
    <row r="1047" spans="1:50" x14ac:dyDescent="0.3">
      <c r="A1047" s="1" t="s">
        <v>1044</v>
      </c>
      <c r="B1047" t="s">
        <v>8670</v>
      </c>
      <c r="C1047" s="1" t="s">
        <v>1044</v>
      </c>
      <c r="D1047" t="s">
        <v>8670</v>
      </c>
      <c r="E1047" s="1" t="s">
        <v>1044</v>
      </c>
      <c r="F1047" t="s">
        <v>8670</v>
      </c>
      <c r="G1047" s="1" t="s">
        <v>1044</v>
      </c>
      <c r="H1047" t="s">
        <v>8670</v>
      </c>
      <c r="I1047" s="1" t="s">
        <v>1044</v>
      </c>
      <c r="J1047" t="s">
        <v>8670</v>
      </c>
      <c r="K1047" s="1" t="s">
        <v>1044</v>
      </c>
      <c r="L1047" t="s">
        <v>8670</v>
      </c>
      <c r="M1047" s="1" t="s">
        <v>1044</v>
      </c>
      <c r="N1047" t="s">
        <v>8670</v>
      </c>
      <c r="O1047" s="1" t="s">
        <v>1044</v>
      </c>
      <c r="P1047" t="s">
        <v>8670</v>
      </c>
      <c r="Q1047" s="1" t="s">
        <v>1044</v>
      </c>
      <c r="R1047" t="s">
        <v>8670</v>
      </c>
      <c r="S1047" s="1" t="s">
        <v>1044</v>
      </c>
      <c r="T1047">
        <v>9600</v>
      </c>
      <c r="U1047" s="1" t="s">
        <v>1044</v>
      </c>
      <c r="V1047" t="s">
        <v>8670</v>
      </c>
      <c r="W1047" s="1" t="s">
        <v>1044</v>
      </c>
      <c r="X1047" t="s">
        <v>8670</v>
      </c>
      <c r="Y1047" s="1" t="s">
        <v>1044</v>
      </c>
      <c r="Z1047" t="s">
        <v>8670</v>
      </c>
      <c r="AA1047" s="1" t="s">
        <v>1044</v>
      </c>
      <c r="AB1047" t="s">
        <v>8670</v>
      </c>
      <c r="AC1047" s="1" t="s">
        <v>2285</v>
      </c>
      <c r="AD1047">
        <v>527871.43999999994</v>
      </c>
      <c r="AG1047" s="1" t="s">
        <v>1044</v>
      </c>
      <c r="AH1047">
        <v>459500</v>
      </c>
      <c r="AI1047" s="1" t="s">
        <v>1044</v>
      </c>
      <c r="AJ1047">
        <v>359.09698500000002</v>
      </c>
      <c r="AK1047" s="1" t="s">
        <v>1044</v>
      </c>
      <c r="AL1047">
        <v>0.85639051977085467</v>
      </c>
      <c r="AM1047" s="1" t="s">
        <v>1044</v>
      </c>
      <c r="AN1047">
        <v>3.5792093027934335</v>
      </c>
      <c r="AO1047" s="1" t="s">
        <v>1044</v>
      </c>
      <c r="AP1047" t="s">
        <v>8670</v>
      </c>
      <c r="AQ1047" s="1" t="s">
        <v>1044</v>
      </c>
      <c r="AR1047" t="s">
        <v>8670</v>
      </c>
      <c r="AS1047" s="1" t="s">
        <v>1044</v>
      </c>
      <c r="AT1047" t="s">
        <v>8670</v>
      </c>
      <c r="AU1047" s="1" t="s">
        <v>1044</v>
      </c>
      <c r="AV1047" t="s">
        <v>8670</v>
      </c>
      <c r="AW1047" s="1" t="s">
        <v>1044</v>
      </c>
      <c r="AX1047" t="s">
        <v>8670</v>
      </c>
    </row>
    <row r="1048" spans="1:50" x14ac:dyDescent="0.3">
      <c r="A1048" s="1" t="s">
        <v>1045</v>
      </c>
      <c r="B1048" t="s">
        <v>8670</v>
      </c>
      <c r="C1048" s="1" t="s">
        <v>1045</v>
      </c>
      <c r="D1048" t="s">
        <v>8670</v>
      </c>
      <c r="E1048" s="1" t="s">
        <v>1045</v>
      </c>
      <c r="F1048" t="s">
        <v>8670</v>
      </c>
      <c r="G1048" s="1" t="s">
        <v>1045</v>
      </c>
      <c r="H1048" t="s">
        <v>8670</v>
      </c>
      <c r="I1048" s="1" t="s">
        <v>1045</v>
      </c>
      <c r="J1048" t="s">
        <v>8670</v>
      </c>
      <c r="K1048" s="1" t="s">
        <v>1045</v>
      </c>
      <c r="L1048" t="s">
        <v>8670</v>
      </c>
      <c r="M1048" s="1" t="s">
        <v>1045</v>
      </c>
      <c r="N1048" t="s">
        <v>8670</v>
      </c>
      <c r="O1048" s="1" t="s">
        <v>1045</v>
      </c>
      <c r="P1048" t="s">
        <v>8670</v>
      </c>
      <c r="Q1048" s="1" t="s">
        <v>1045</v>
      </c>
      <c r="R1048" t="s">
        <v>8670</v>
      </c>
      <c r="S1048" s="1" t="s">
        <v>1045</v>
      </c>
      <c r="T1048">
        <v>9300</v>
      </c>
      <c r="U1048" s="1" t="s">
        <v>1045</v>
      </c>
      <c r="V1048" t="s">
        <v>8670</v>
      </c>
      <c r="W1048" s="1" t="s">
        <v>1045</v>
      </c>
      <c r="X1048" t="s">
        <v>8670</v>
      </c>
      <c r="Y1048" s="1" t="s">
        <v>1045</v>
      </c>
      <c r="Z1048" t="s">
        <v>8670</v>
      </c>
      <c r="AA1048" s="1" t="s">
        <v>1045</v>
      </c>
      <c r="AB1048" t="s">
        <v>8670</v>
      </c>
      <c r="AC1048" s="1" t="s">
        <v>2286</v>
      </c>
      <c r="AD1048">
        <v>451195.98285714287</v>
      </c>
      <c r="AG1048" s="1" t="s">
        <v>1045</v>
      </c>
      <c r="AH1048">
        <v>450200</v>
      </c>
      <c r="AI1048" s="1" t="s">
        <v>1045</v>
      </c>
      <c r="AJ1048">
        <v>351.945831</v>
      </c>
      <c r="AK1048" s="1" t="s">
        <v>1045</v>
      </c>
      <c r="AL1048">
        <v>0.85523550090299172</v>
      </c>
      <c r="AM1048" s="1" t="s">
        <v>1045</v>
      </c>
      <c r="AN1048">
        <v>3.4434322661459174</v>
      </c>
      <c r="AO1048" s="1" t="s">
        <v>1045</v>
      </c>
      <c r="AP1048" t="s">
        <v>8670</v>
      </c>
      <c r="AQ1048" s="1" t="s">
        <v>1045</v>
      </c>
      <c r="AR1048" t="s">
        <v>8670</v>
      </c>
      <c r="AS1048" s="1" t="s">
        <v>1045</v>
      </c>
      <c r="AT1048" t="s">
        <v>8670</v>
      </c>
      <c r="AU1048" s="1" t="s">
        <v>1045</v>
      </c>
      <c r="AV1048" t="s">
        <v>8670</v>
      </c>
      <c r="AW1048" s="1" t="s">
        <v>1045</v>
      </c>
      <c r="AX1048" t="s">
        <v>8670</v>
      </c>
    </row>
    <row r="1049" spans="1:50" x14ac:dyDescent="0.3">
      <c r="A1049" s="1" t="s">
        <v>1046</v>
      </c>
      <c r="B1049" t="s">
        <v>8670</v>
      </c>
      <c r="C1049" s="1" t="s">
        <v>1046</v>
      </c>
      <c r="D1049" t="s">
        <v>8670</v>
      </c>
      <c r="E1049" s="1" t="s">
        <v>1046</v>
      </c>
      <c r="F1049" t="s">
        <v>8670</v>
      </c>
      <c r="G1049" s="1" t="s">
        <v>1046</v>
      </c>
      <c r="H1049" t="s">
        <v>8670</v>
      </c>
      <c r="I1049" s="1" t="s">
        <v>1046</v>
      </c>
      <c r="J1049" t="s">
        <v>8670</v>
      </c>
      <c r="K1049" s="1" t="s">
        <v>1046</v>
      </c>
      <c r="L1049" t="s">
        <v>8670</v>
      </c>
      <c r="M1049" s="1" t="s">
        <v>1046</v>
      </c>
      <c r="N1049" t="s">
        <v>8670</v>
      </c>
      <c r="O1049" s="1" t="s">
        <v>1046</v>
      </c>
      <c r="P1049" t="s">
        <v>8670</v>
      </c>
      <c r="Q1049" s="1" t="s">
        <v>1046</v>
      </c>
      <c r="R1049" t="s">
        <v>8670</v>
      </c>
      <c r="S1049" s="1" t="s">
        <v>1046</v>
      </c>
      <c r="T1049">
        <v>9000</v>
      </c>
      <c r="U1049" s="1" t="s">
        <v>1046</v>
      </c>
      <c r="V1049" t="s">
        <v>8670</v>
      </c>
      <c r="W1049" s="1" t="s">
        <v>1046</v>
      </c>
      <c r="X1049" t="s">
        <v>8670</v>
      </c>
      <c r="Y1049" s="1" t="s">
        <v>1046</v>
      </c>
      <c r="Z1049" t="s">
        <v>8670</v>
      </c>
      <c r="AA1049" s="1" t="s">
        <v>1046</v>
      </c>
      <c r="AB1049" t="s">
        <v>8670</v>
      </c>
      <c r="AC1049" s="1" t="s">
        <v>2287</v>
      </c>
      <c r="AD1049">
        <v>463499.23428571422</v>
      </c>
      <c r="AG1049" s="1" t="s">
        <v>1046</v>
      </c>
      <c r="AH1049">
        <v>441200</v>
      </c>
      <c r="AI1049" s="1" t="s">
        <v>1046</v>
      </c>
      <c r="AJ1049">
        <v>333.13922100000002</v>
      </c>
      <c r="AK1049" s="1" t="s">
        <v>1046</v>
      </c>
      <c r="AL1049">
        <v>0.85778109312888806</v>
      </c>
      <c r="AM1049" s="1" t="s">
        <v>1046</v>
      </c>
      <c r="AN1049">
        <v>3.1457943959382586</v>
      </c>
      <c r="AO1049" s="1" t="s">
        <v>1046</v>
      </c>
      <c r="AP1049" t="s">
        <v>8670</v>
      </c>
      <c r="AQ1049" s="1" t="s">
        <v>1046</v>
      </c>
      <c r="AR1049" t="s">
        <v>8670</v>
      </c>
      <c r="AS1049" s="1" t="s">
        <v>1046</v>
      </c>
      <c r="AT1049" t="s">
        <v>8670</v>
      </c>
      <c r="AU1049" s="1" t="s">
        <v>1046</v>
      </c>
      <c r="AV1049" t="s">
        <v>8670</v>
      </c>
      <c r="AW1049" s="1" t="s">
        <v>1046</v>
      </c>
      <c r="AX1049" t="s">
        <v>8670</v>
      </c>
    </row>
    <row r="1050" spans="1:50" x14ac:dyDescent="0.3">
      <c r="A1050" s="1" t="s">
        <v>1047</v>
      </c>
      <c r="B1050" t="s">
        <v>8670</v>
      </c>
      <c r="C1050" s="1" t="s">
        <v>1047</v>
      </c>
      <c r="D1050" t="s">
        <v>8670</v>
      </c>
      <c r="E1050" s="1" t="s">
        <v>1047</v>
      </c>
      <c r="F1050" t="s">
        <v>8670</v>
      </c>
      <c r="G1050" s="1" t="s">
        <v>1047</v>
      </c>
      <c r="H1050" t="s">
        <v>8670</v>
      </c>
      <c r="I1050" s="1" t="s">
        <v>1047</v>
      </c>
      <c r="J1050" t="s">
        <v>8670</v>
      </c>
      <c r="K1050" s="1" t="s">
        <v>1047</v>
      </c>
      <c r="L1050" t="s">
        <v>8670</v>
      </c>
      <c r="M1050" s="1" t="s">
        <v>1047</v>
      </c>
      <c r="N1050" t="s">
        <v>8670</v>
      </c>
      <c r="O1050" s="1" t="s">
        <v>1047</v>
      </c>
      <c r="P1050" t="s">
        <v>8670</v>
      </c>
      <c r="Q1050" s="1" t="s">
        <v>1047</v>
      </c>
      <c r="R1050" t="s">
        <v>8670</v>
      </c>
      <c r="S1050" s="1" t="s">
        <v>1047</v>
      </c>
      <c r="T1050">
        <v>8500</v>
      </c>
      <c r="U1050" s="1" t="s">
        <v>1047</v>
      </c>
      <c r="V1050" t="s">
        <v>8670</v>
      </c>
      <c r="W1050" s="1" t="s">
        <v>1047</v>
      </c>
      <c r="X1050" t="s">
        <v>8670</v>
      </c>
      <c r="Y1050" s="1" t="s">
        <v>1047</v>
      </c>
      <c r="Z1050" t="s">
        <v>8670</v>
      </c>
      <c r="AA1050" s="1" t="s">
        <v>1047</v>
      </c>
      <c r="AB1050" t="s">
        <v>8670</v>
      </c>
      <c r="AC1050" s="1" t="s">
        <v>2288</v>
      </c>
      <c r="AD1050">
        <v>482036</v>
      </c>
      <c r="AG1050" s="1" t="s">
        <v>1047</v>
      </c>
      <c r="AH1050">
        <v>432700</v>
      </c>
      <c r="AI1050" s="1" t="s">
        <v>1047</v>
      </c>
      <c r="AJ1050">
        <v>336.171967</v>
      </c>
      <c r="AK1050" s="1" t="s">
        <v>1047</v>
      </c>
      <c r="AL1050">
        <v>0.84900898019617899</v>
      </c>
      <c r="AM1050" s="1" t="s">
        <v>1047</v>
      </c>
      <c r="AN1050">
        <v>2.5443648235859744</v>
      </c>
      <c r="AO1050" s="1" t="s">
        <v>1047</v>
      </c>
      <c r="AP1050" t="s">
        <v>8670</v>
      </c>
      <c r="AQ1050" s="1" t="s">
        <v>1047</v>
      </c>
      <c r="AR1050" t="s">
        <v>8670</v>
      </c>
      <c r="AS1050" s="1" t="s">
        <v>1047</v>
      </c>
      <c r="AT1050" t="s">
        <v>8670</v>
      </c>
      <c r="AU1050" s="1" t="s">
        <v>1047</v>
      </c>
      <c r="AV1050" t="s">
        <v>8670</v>
      </c>
      <c r="AW1050" s="1" t="s">
        <v>1047</v>
      </c>
      <c r="AX1050" t="s">
        <v>8670</v>
      </c>
    </row>
    <row r="1051" spans="1:50" x14ac:dyDescent="0.3">
      <c r="A1051" s="1" t="s">
        <v>1048</v>
      </c>
      <c r="B1051" t="s">
        <v>8670</v>
      </c>
      <c r="C1051" s="1" t="s">
        <v>1048</v>
      </c>
      <c r="D1051" t="s">
        <v>8670</v>
      </c>
      <c r="E1051" s="1" t="s">
        <v>1048</v>
      </c>
      <c r="F1051" t="s">
        <v>8670</v>
      </c>
      <c r="G1051" s="1" t="s">
        <v>1048</v>
      </c>
      <c r="H1051" t="s">
        <v>8670</v>
      </c>
      <c r="I1051" s="1" t="s">
        <v>1048</v>
      </c>
      <c r="J1051" t="s">
        <v>8670</v>
      </c>
      <c r="K1051" s="1" t="s">
        <v>1048</v>
      </c>
      <c r="L1051" t="s">
        <v>8670</v>
      </c>
      <c r="M1051" s="1" t="s">
        <v>1048</v>
      </c>
      <c r="N1051" t="s">
        <v>8670</v>
      </c>
      <c r="O1051" s="1" t="s">
        <v>1048</v>
      </c>
      <c r="P1051" t="s">
        <v>8670</v>
      </c>
      <c r="Q1051" s="1" t="s">
        <v>1048</v>
      </c>
      <c r="R1051" t="s">
        <v>8670</v>
      </c>
      <c r="S1051" s="1" t="s">
        <v>1048</v>
      </c>
      <c r="T1051">
        <v>8000</v>
      </c>
      <c r="U1051" s="1" t="s">
        <v>1048</v>
      </c>
      <c r="V1051" t="s">
        <v>8670</v>
      </c>
      <c r="W1051" s="1" t="s">
        <v>1048</v>
      </c>
      <c r="X1051" t="s">
        <v>8670</v>
      </c>
      <c r="Y1051" s="1" t="s">
        <v>1048</v>
      </c>
      <c r="Z1051" t="s">
        <v>8670</v>
      </c>
      <c r="AA1051" s="1" t="s">
        <v>1048</v>
      </c>
      <c r="AB1051" t="s">
        <v>8670</v>
      </c>
      <c r="AC1051" s="1" t="s">
        <v>2289</v>
      </c>
      <c r="AD1051">
        <v>552318.19999999995</v>
      </c>
      <c r="AG1051" s="1" t="s">
        <v>1048</v>
      </c>
      <c r="AH1051">
        <v>424700</v>
      </c>
      <c r="AI1051" s="1" t="s">
        <v>1048</v>
      </c>
      <c r="AJ1051">
        <v>342.76504499999999</v>
      </c>
      <c r="AK1051" s="1" t="s">
        <v>1048</v>
      </c>
      <c r="AL1051">
        <v>0.85591322545690851</v>
      </c>
      <c r="AM1051" s="1" t="s">
        <v>1048</v>
      </c>
      <c r="AN1051">
        <v>2.4759259134754057</v>
      </c>
      <c r="AO1051" s="1" t="s">
        <v>1048</v>
      </c>
      <c r="AP1051" t="s">
        <v>8670</v>
      </c>
      <c r="AQ1051" s="1" t="s">
        <v>1048</v>
      </c>
      <c r="AR1051" t="s">
        <v>8670</v>
      </c>
      <c r="AS1051" s="1" t="s">
        <v>1048</v>
      </c>
      <c r="AT1051" t="s">
        <v>8670</v>
      </c>
      <c r="AU1051" s="1" t="s">
        <v>1048</v>
      </c>
      <c r="AV1051" t="s">
        <v>8670</v>
      </c>
      <c r="AW1051" s="1" t="s">
        <v>1048</v>
      </c>
      <c r="AX1051" t="s">
        <v>8670</v>
      </c>
    </row>
    <row r="1052" spans="1:50" x14ac:dyDescent="0.3">
      <c r="A1052" s="1" t="s">
        <v>1049</v>
      </c>
      <c r="B1052" t="s">
        <v>8670</v>
      </c>
      <c r="C1052" s="1" t="s">
        <v>1049</v>
      </c>
      <c r="D1052" t="s">
        <v>8670</v>
      </c>
      <c r="E1052" s="1" t="s">
        <v>1049</v>
      </c>
      <c r="F1052" t="s">
        <v>8670</v>
      </c>
      <c r="G1052" s="1" t="s">
        <v>1049</v>
      </c>
      <c r="H1052" t="s">
        <v>8670</v>
      </c>
      <c r="I1052" s="1" t="s">
        <v>1049</v>
      </c>
      <c r="J1052" t="s">
        <v>8670</v>
      </c>
      <c r="K1052" s="1" t="s">
        <v>1049</v>
      </c>
      <c r="L1052" t="s">
        <v>8670</v>
      </c>
      <c r="M1052" s="1" t="s">
        <v>1049</v>
      </c>
      <c r="N1052" t="s">
        <v>8670</v>
      </c>
      <c r="O1052" s="1" t="s">
        <v>1049</v>
      </c>
      <c r="P1052" t="s">
        <v>8670</v>
      </c>
      <c r="Q1052" s="1" t="s">
        <v>1049</v>
      </c>
      <c r="R1052" t="s">
        <v>8670</v>
      </c>
      <c r="S1052" s="1" t="s">
        <v>1049</v>
      </c>
      <c r="T1052">
        <v>8000</v>
      </c>
      <c r="U1052" s="1" t="s">
        <v>1049</v>
      </c>
      <c r="V1052" t="s">
        <v>8670</v>
      </c>
      <c r="W1052" s="1" t="s">
        <v>1049</v>
      </c>
      <c r="X1052" t="s">
        <v>8670</v>
      </c>
      <c r="Y1052" s="1" t="s">
        <v>1049</v>
      </c>
      <c r="Z1052" t="s">
        <v>8670</v>
      </c>
      <c r="AA1052" s="1" t="s">
        <v>1049</v>
      </c>
      <c r="AB1052" t="s">
        <v>8670</v>
      </c>
      <c r="AC1052" s="1" t="s">
        <v>2290</v>
      </c>
      <c r="AD1052">
        <v>559030.75999999989</v>
      </c>
      <c r="AG1052" s="1" t="s">
        <v>1049</v>
      </c>
      <c r="AH1052">
        <v>416700</v>
      </c>
      <c r="AI1052" s="1" t="s">
        <v>1049</v>
      </c>
      <c r="AJ1052">
        <v>448.00201399999997</v>
      </c>
      <c r="AK1052" s="1" t="s">
        <v>1049</v>
      </c>
      <c r="AL1052">
        <v>0.86453763368832692</v>
      </c>
      <c r="AM1052" s="1" t="s">
        <v>1049</v>
      </c>
      <c r="AN1052">
        <v>2.6306435010263147</v>
      </c>
      <c r="AO1052" s="1" t="s">
        <v>1049</v>
      </c>
      <c r="AP1052" t="s">
        <v>8670</v>
      </c>
      <c r="AQ1052" s="1" t="s">
        <v>1049</v>
      </c>
      <c r="AR1052" t="s">
        <v>8670</v>
      </c>
      <c r="AS1052" s="1" t="s">
        <v>1049</v>
      </c>
      <c r="AT1052" t="s">
        <v>8670</v>
      </c>
      <c r="AU1052" s="1" t="s">
        <v>1049</v>
      </c>
      <c r="AV1052" t="s">
        <v>8670</v>
      </c>
      <c r="AW1052" s="1" t="s">
        <v>1049</v>
      </c>
      <c r="AX1052" t="s">
        <v>8670</v>
      </c>
    </row>
    <row r="1053" spans="1:50" x14ac:dyDescent="0.3">
      <c r="A1053" s="1" t="s">
        <v>1050</v>
      </c>
      <c r="B1053" t="s">
        <v>8670</v>
      </c>
      <c r="C1053" s="1" t="s">
        <v>1050</v>
      </c>
      <c r="D1053" t="s">
        <v>8670</v>
      </c>
      <c r="E1053" s="1" t="s">
        <v>1050</v>
      </c>
      <c r="F1053" t="s">
        <v>8670</v>
      </c>
      <c r="G1053" s="1" t="s">
        <v>1050</v>
      </c>
      <c r="H1053" t="s">
        <v>8670</v>
      </c>
      <c r="I1053" s="1" t="s">
        <v>1050</v>
      </c>
      <c r="J1053" t="s">
        <v>8670</v>
      </c>
      <c r="K1053" s="1" t="s">
        <v>1050</v>
      </c>
      <c r="L1053" t="s">
        <v>8670</v>
      </c>
      <c r="M1053" s="1" t="s">
        <v>1050</v>
      </c>
      <c r="N1053" t="s">
        <v>8670</v>
      </c>
      <c r="O1053" s="1" t="s">
        <v>1050</v>
      </c>
      <c r="P1053" t="s">
        <v>8670</v>
      </c>
      <c r="Q1053" s="1" t="s">
        <v>1050</v>
      </c>
      <c r="R1053" t="s">
        <v>8670</v>
      </c>
      <c r="S1053" s="1" t="s">
        <v>1050</v>
      </c>
      <c r="T1053">
        <v>8000</v>
      </c>
      <c r="U1053" s="1" t="s">
        <v>1050</v>
      </c>
      <c r="V1053" t="s">
        <v>8670</v>
      </c>
      <c r="W1053" s="1" t="s">
        <v>1050</v>
      </c>
      <c r="X1053" t="s">
        <v>8670</v>
      </c>
      <c r="Y1053" s="1" t="s">
        <v>1050</v>
      </c>
      <c r="Z1053" t="s">
        <v>8670</v>
      </c>
      <c r="AA1053" s="1" t="s">
        <v>1050</v>
      </c>
      <c r="AB1053" t="s">
        <v>8670</v>
      </c>
      <c r="AC1053" s="1" t="s">
        <v>2291</v>
      </c>
      <c r="AD1053">
        <v>559729.04571428569</v>
      </c>
      <c r="AG1053" s="1" t="s">
        <v>1050</v>
      </c>
      <c r="AH1053">
        <v>408700</v>
      </c>
      <c r="AI1053" s="1" t="s">
        <v>1050</v>
      </c>
      <c r="AJ1053">
        <v>374.42352299999999</v>
      </c>
      <c r="AK1053" s="1" t="s">
        <v>1050</v>
      </c>
      <c r="AL1053">
        <v>0.8660801007919301</v>
      </c>
      <c r="AM1053" s="1" t="s">
        <v>1050</v>
      </c>
      <c r="AN1053">
        <v>2.7291726417328128</v>
      </c>
      <c r="AO1053" s="1" t="s">
        <v>1050</v>
      </c>
      <c r="AP1053" t="s">
        <v>8670</v>
      </c>
      <c r="AQ1053" s="1" t="s">
        <v>1050</v>
      </c>
      <c r="AR1053" t="s">
        <v>8670</v>
      </c>
      <c r="AS1053" s="1" t="s">
        <v>1050</v>
      </c>
      <c r="AT1053" t="s">
        <v>8670</v>
      </c>
      <c r="AU1053" s="1" t="s">
        <v>1050</v>
      </c>
      <c r="AV1053" t="s">
        <v>8670</v>
      </c>
      <c r="AW1053" s="1" t="s">
        <v>1050</v>
      </c>
      <c r="AX1053" t="s">
        <v>8670</v>
      </c>
    </row>
    <row r="1054" spans="1:50" x14ac:dyDescent="0.3">
      <c r="A1054" s="1" t="s">
        <v>1051</v>
      </c>
      <c r="B1054" t="s">
        <v>8670</v>
      </c>
      <c r="C1054" s="1" t="s">
        <v>1051</v>
      </c>
      <c r="D1054" t="s">
        <v>8670</v>
      </c>
      <c r="E1054" s="1" t="s">
        <v>1051</v>
      </c>
      <c r="F1054" t="s">
        <v>8670</v>
      </c>
      <c r="G1054" s="1" t="s">
        <v>1051</v>
      </c>
      <c r="H1054" t="s">
        <v>8670</v>
      </c>
      <c r="I1054" s="1" t="s">
        <v>1051</v>
      </c>
      <c r="J1054" t="s">
        <v>8670</v>
      </c>
      <c r="K1054" s="1" t="s">
        <v>1051</v>
      </c>
      <c r="L1054" t="s">
        <v>8670</v>
      </c>
      <c r="M1054" s="1" t="s">
        <v>1051</v>
      </c>
      <c r="N1054" t="s">
        <v>8670</v>
      </c>
      <c r="O1054" s="1" t="s">
        <v>1051</v>
      </c>
      <c r="P1054" t="s">
        <v>8670</v>
      </c>
      <c r="Q1054" s="1" t="s">
        <v>1051</v>
      </c>
      <c r="R1054" t="s">
        <v>8670</v>
      </c>
      <c r="S1054" s="1" t="s">
        <v>1051</v>
      </c>
      <c r="T1054">
        <v>8000</v>
      </c>
      <c r="U1054" s="1" t="s">
        <v>1051</v>
      </c>
      <c r="V1054" t="s">
        <v>8670</v>
      </c>
      <c r="W1054" s="1" t="s">
        <v>1051</v>
      </c>
      <c r="X1054" t="s">
        <v>8670</v>
      </c>
      <c r="Y1054" s="1" t="s">
        <v>1051</v>
      </c>
      <c r="Z1054" t="s">
        <v>8670</v>
      </c>
      <c r="AA1054" s="1" t="s">
        <v>1051</v>
      </c>
      <c r="AB1054" t="s">
        <v>8670</v>
      </c>
      <c r="AC1054" s="1" t="s">
        <v>2292</v>
      </c>
      <c r="AD1054">
        <v>525049.57142857136</v>
      </c>
      <c r="AG1054" s="1" t="s">
        <v>1051</v>
      </c>
      <c r="AH1054">
        <v>400700</v>
      </c>
      <c r="AI1054" s="1" t="s">
        <v>1051</v>
      </c>
      <c r="AJ1054">
        <v>318.58627300000001</v>
      </c>
      <c r="AK1054" s="1" t="s">
        <v>1051</v>
      </c>
      <c r="AL1054">
        <v>0.87633072822958824</v>
      </c>
      <c r="AM1054" s="1" t="s">
        <v>1051</v>
      </c>
      <c r="AN1054">
        <v>2.9965231256085634</v>
      </c>
      <c r="AO1054" s="1" t="s">
        <v>1051</v>
      </c>
      <c r="AP1054" t="s">
        <v>8670</v>
      </c>
      <c r="AQ1054" s="1" t="s">
        <v>1051</v>
      </c>
      <c r="AR1054" t="s">
        <v>8670</v>
      </c>
      <c r="AS1054" s="1" t="s">
        <v>1051</v>
      </c>
      <c r="AT1054" t="s">
        <v>8670</v>
      </c>
      <c r="AU1054" s="1" t="s">
        <v>1051</v>
      </c>
      <c r="AV1054" t="s">
        <v>8670</v>
      </c>
      <c r="AW1054" s="1" t="s">
        <v>1051</v>
      </c>
      <c r="AX1054" t="s">
        <v>8670</v>
      </c>
    </row>
    <row r="1055" spans="1:50" x14ac:dyDescent="0.3">
      <c r="A1055" s="1" t="s">
        <v>1052</v>
      </c>
      <c r="B1055" t="s">
        <v>8670</v>
      </c>
      <c r="C1055" s="1" t="s">
        <v>1052</v>
      </c>
      <c r="D1055" t="s">
        <v>8670</v>
      </c>
      <c r="E1055" s="1" t="s">
        <v>1052</v>
      </c>
      <c r="F1055" t="s">
        <v>8670</v>
      </c>
      <c r="G1055" s="1" t="s">
        <v>1052</v>
      </c>
      <c r="H1055" t="s">
        <v>8670</v>
      </c>
      <c r="I1055" s="1" t="s">
        <v>1052</v>
      </c>
      <c r="J1055" t="s">
        <v>8670</v>
      </c>
      <c r="K1055" s="1" t="s">
        <v>1052</v>
      </c>
      <c r="L1055" t="s">
        <v>8670</v>
      </c>
      <c r="M1055" s="1" t="s">
        <v>1052</v>
      </c>
      <c r="N1055" t="s">
        <v>8670</v>
      </c>
      <c r="O1055" s="1" t="s">
        <v>1052</v>
      </c>
      <c r="P1055" t="s">
        <v>8670</v>
      </c>
      <c r="Q1055" s="1" t="s">
        <v>1052</v>
      </c>
      <c r="R1055" t="s">
        <v>8670</v>
      </c>
      <c r="S1055" s="1" t="s">
        <v>1052</v>
      </c>
      <c r="T1055">
        <v>8000</v>
      </c>
      <c r="U1055" s="1" t="s">
        <v>1052</v>
      </c>
      <c r="V1055" t="s">
        <v>8670</v>
      </c>
      <c r="W1055" s="1" t="s">
        <v>1052</v>
      </c>
      <c r="X1055" t="s">
        <v>8670</v>
      </c>
      <c r="Y1055" s="1" t="s">
        <v>1052</v>
      </c>
      <c r="Z1055" t="s">
        <v>8670</v>
      </c>
      <c r="AA1055" s="1" t="s">
        <v>1052</v>
      </c>
      <c r="AB1055" t="s">
        <v>8670</v>
      </c>
      <c r="AC1055" s="1" t="s">
        <v>2293</v>
      </c>
      <c r="AD1055">
        <v>494408.52571428561</v>
      </c>
      <c r="AG1055" s="1" t="s">
        <v>1052</v>
      </c>
      <c r="AH1055">
        <v>392700</v>
      </c>
      <c r="AI1055" s="1" t="s">
        <v>1052</v>
      </c>
      <c r="AJ1055">
        <v>288.35494999999997</v>
      </c>
      <c r="AK1055" s="1" t="s">
        <v>1052</v>
      </c>
      <c r="AL1055">
        <v>0.87315169405081128</v>
      </c>
      <c r="AM1055" s="1" t="s">
        <v>1052</v>
      </c>
      <c r="AN1055">
        <v>2.9401369688205001</v>
      </c>
      <c r="AO1055" s="1" t="s">
        <v>1052</v>
      </c>
      <c r="AP1055" t="s">
        <v>8670</v>
      </c>
      <c r="AQ1055" s="1" t="s">
        <v>1052</v>
      </c>
      <c r="AR1055" t="s">
        <v>8670</v>
      </c>
      <c r="AS1055" s="1" t="s">
        <v>1052</v>
      </c>
      <c r="AT1055" t="s">
        <v>8670</v>
      </c>
      <c r="AU1055" s="1" t="s">
        <v>1052</v>
      </c>
      <c r="AV1055" t="s">
        <v>8670</v>
      </c>
      <c r="AW1055" s="1" t="s">
        <v>1052</v>
      </c>
      <c r="AX1055" t="s">
        <v>8670</v>
      </c>
    </row>
    <row r="1056" spans="1:50" x14ac:dyDescent="0.3">
      <c r="A1056" s="1" t="s">
        <v>1053</v>
      </c>
      <c r="B1056" t="s">
        <v>8670</v>
      </c>
      <c r="C1056" s="1" t="s">
        <v>1053</v>
      </c>
      <c r="D1056" t="s">
        <v>8670</v>
      </c>
      <c r="E1056" s="1" t="s">
        <v>1053</v>
      </c>
      <c r="F1056" t="s">
        <v>8670</v>
      </c>
      <c r="G1056" s="1" t="s">
        <v>1053</v>
      </c>
      <c r="H1056" t="s">
        <v>8670</v>
      </c>
      <c r="I1056" s="1" t="s">
        <v>1053</v>
      </c>
      <c r="J1056" t="s">
        <v>8670</v>
      </c>
      <c r="K1056" s="1" t="s">
        <v>1053</v>
      </c>
      <c r="L1056" t="s">
        <v>8670</v>
      </c>
      <c r="M1056" s="1" t="s">
        <v>1053</v>
      </c>
      <c r="N1056" t="s">
        <v>8670</v>
      </c>
      <c r="O1056" s="1" t="s">
        <v>1053</v>
      </c>
      <c r="P1056" t="s">
        <v>8670</v>
      </c>
      <c r="Q1056" s="1" t="s">
        <v>1053</v>
      </c>
      <c r="R1056" t="s">
        <v>8670</v>
      </c>
      <c r="S1056" s="1" t="s">
        <v>1053</v>
      </c>
      <c r="T1056">
        <v>8000</v>
      </c>
      <c r="U1056" s="1" t="s">
        <v>1053</v>
      </c>
      <c r="V1056" t="s">
        <v>8670</v>
      </c>
      <c r="W1056" s="1" t="s">
        <v>1053</v>
      </c>
      <c r="X1056" t="s">
        <v>8670</v>
      </c>
      <c r="Y1056" s="1" t="s">
        <v>1053</v>
      </c>
      <c r="Z1056" t="s">
        <v>8670</v>
      </c>
      <c r="AA1056" s="1" t="s">
        <v>1053</v>
      </c>
      <c r="AB1056" t="s">
        <v>8670</v>
      </c>
      <c r="AC1056" s="1" t="s">
        <v>2294</v>
      </c>
      <c r="AD1056">
        <v>565479.38857142848</v>
      </c>
      <c r="AG1056" s="1" t="s">
        <v>1053</v>
      </c>
      <c r="AH1056">
        <v>384700</v>
      </c>
      <c r="AI1056" s="1" t="s">
        <v>1053</v>
      </c>
      <c r="AJ1056">
        <v>268.71365400000002</v>
      </c>
      <c r="AK1056" s="1" t="s">
        <v>1053</v>
      </c>
      <c r="AL1056">
        <v>0.88113834885395947</v>
      </c>
      <c r="AM1056" s="1" t="s">
        <v>1053</v>
      </c>
      <c r="AN1056">
        <v>3.0550314027693126</v>
      </c>
      <c r="AO1056" s="1" t="s">
        <v>1053</v>
      </c>
      <c r="AP1056" t="s">
        <v>8670</v>
      </c>
      <c r="AQ1056" s="1" t="s">
        <v>1053</v>
      </c>
      <c r="AR1056" t="s">
        <v>8670</v>
      </c>
      <c r="AS1056" s="1" t="s">
        <v>1053</v>
      </c>
      <c r="AT1056" t="s">
        <v>8670</v>
      </c>
      <c r="AU1056" s="1" t="s">
        <v>1053</v>
      </c>
      <c r="AV1056" t="s">
        <v>8670</v>
      </c>
      <c r="AW1056" s="1" t="s">
        <v>1053</v>
      </c>
      <c r="AX1056" t="s">
        <v>8670</v>
      </c>
    </row>
    <row r="1057" spans="1:50" x14ac:dyDescent="0.3">
      <c r="A1057" s="1" t="s">
        <v>1054</v>
      </c>
      <c r="B1057" t="s">
        <v>8670</v>
      </c>
      <c r="C1057" s="1" t="s">
        <v>1054</v>
      </c>
      <c r="D1057" t="s">
        <v>8670</v>
      </c>
      <c r="E1057" s="1" t="s">
        <v>1054</v>
      </c>
      <c r="F1057" t="s">
        <v>8670</v>
      </c>
      <c r="G1057" s="1" t="s">
        <v>1054</v>
      </c>
      <c r="H1057" t="s">
        <v>8670</v>
      </c>
      <c r="I1057" s="1" t="s">
        <v>1054</v>
      </c>
      <c r="J1057" t="s">
        <v>8670</v>
      </c>
      <c r="K1057" s="1" t="s">
        <v>1054</v>
      </c>
      <c r="L1057" t="s">
        <v>8670</v>
      </c>
      <c r="M1057" s="1" t="s">
        <v>1054</v>
      </c>
      <c r="N1057" t="s">
        <v>8670</v>
      </c>
      <c r="O1057" s="1" t="s">
        <v>1054</v>
      </c>
      <c r="P1057" t="s">
        <v>8670</v>
      </c>
      <c r="Q1057" s="1" t="s">
        <v>1054</v>
      </c>
      <c r="R1057" t="s">
        <v>8670</v>
      </c>
      <c r="S1057" s="1" t="s">
        <v>1054</v>
      </c>
      <c r="T1057">
        <v>8100.0000000000009</v>
      </c>
      <c r="U1057" s="1" t="s">
        <v>1054</v>
      </c>
      <c r="V1057" t="s">
        <v>8670</v>
      </c>
      <c r="W1057" s="1" t="s">
        <v>1054</v>
      </c>
      <c r="X1057" t="s">
        <v>8670</v>
      </c>
      <c r="Y1057" s="1" t="s">
        <v>1054</v>
      </c>
      <c r="Z1057" t="s">
        <v>8670</v>
      </c>
      <c r="AA1057" s="1" t="s">
        <v>1054</v>
      </c>
      <c r="AB1057" t="s">
        <v>8670</v>
      </c>
      <c r="AC1057" s="1" t="s">
        <v>2295</v>
      </c>
      <c r="AD1057">
        <v>525661.09714285703</v>
      </c>
      <c r="AG1057" s="1" t="s">
        <v>1054</v>
      </c>
      <c r="AH1057">
        <v>376600</v>
      </c>
      <c r="AI1057" s="1" t="s">
        <v>1054</v>
      </c>
      <c r="AJ1057">
        <v>244.04484600000001</v>
      </c>
      <c r="AK1057" s="1" t="s">
        <v>1054</v>
      </c>
      <c r="AL1057">
        <v>0.87952258243193804</v>
      </c>
      <c r="AM1057" s="1" t="s">
        <v>1054</v>
      </c>
      <c r="AN1057">
        <v>2.9481610624493051</v>
      </c>
      <c r="AO1057" s="1" t="s">
        <v>1054</v>
      </c>
      <c r="AP1057" t="s">
        <v>8670</v>
      </c>
      <c r="AQ1057" s="1" t="s">
        <v>1054</v>
      </c>
      <c r="AR1057" t="s">
        <v>8670</v>
      </c>
      <c r="AS1057" s="1" t="s">
        <v>1054</v>
      </c>
      <c r="AT1057" t="s">
        <v>8670</v>
      </c>
      <c r="AU1057" s="1" t="s">
        <v>1054</v>
      </c>
      <c r="AV1057" t="s">
        <v>8670</v>
      </c>
      <c r="AW1057" s="1" t="s">
        <v>1054</v>
      </c>
      <c r="AX1057" t="s">
        <v>8670</v>
      </c>
    </row>
    <row r="1058" spans="1:50" x14ac:dyDescent="0.3">
      <c r="A1058" s="1" t="s">
        <v>1055</v>
      </c>
      <c r="B1058" t="s">
        <v>8670</v>
      </c>
      <c r="C1058" s="1" t="s">
        <v>1055</v>
      </c>
      <c r="D1058" t="s">
        <v>8670</v>
      </c>
      <c r="E1058" s="1" t="s">
        <v>1055</v>
      </c>
      <c r="F1058" t="s">
        <v>8670</v>
      </c>
      <c r="G1058" s="1" t="s">
        <v>1055</v>
      </c>
      <c r="H1058" t="s">
        <v>8670</v>
      </c>
      <c r="I1058" s="1" t="s">
        <v>1055</v>
      </c>
      <c r="J1058" t="s">
        <v>8670</v>
      </c>
      <c r="K1058" s="1" t="s">
        <v>1055</v>
      </c>
      <c r="L1058" t="s">
        <v>8670</v>
      </c>
      <c r="M1058" s="1" t="s">
        <v>1055</v>
      </c>
      <c r="N1058" t="s">
        <v>8670</v>
      </c>
      <c r="O1058" s="1" t="s">
        <v>1055</v>
      </c>
      <c r="P1058" t="s">
        <v>8670</v>
      </c>
      <c r="Q1058" s="1" t="s">
        <v>1055</v>
      </c>
      <c r="R1058" t="s">
        <v>8670</v>
      </c>
      <c r="S1058" s="1" t="s">
        <v>1055</v>
      </c>
      <c r="T1058">
        <v>8500</v>
      </c>
      <c r="U1058" s="1" t="s">
        <v>1055</v>
      </c>
      <c r="V1058" t="s">
        <v>8670</v>
      </c>
      <c r="W1058" s="1" t="s">
        <v>1055</v>
      </c>
      <c r="X1058" t="s">
        <v>8670</v>
      </c>
      <c r="Y1058" s="1" t="s">
        <v>1055</v>
      </c>
      <c r="Z1058" t="s">
        <v>8670</v>
      </c>
      <c r="AA1058" s="1" t="s">
        <v>1055</v>
      </c>
      <c r="AB1058" t="s">
        <v>8670</v>
      </c>
      <c r="AC1058" s="1" t="s">
        <v>2298</v>
      </c>
      <c r="AD1058">
        <v>580388.84</v>
      </c>
      <c r="AG1058" s="1" t="s">
        <v>1055</v>
      </c>
      <c r="AH1058">
        <v>368100</v>
      </c>
      <c r="AI1058" s="1" t="s">
        <v>1055</v>
      </c>
      <c r="AJ1058">
        <v>229.212479</v>
      </c>
      <c r="AK1058" s="1" t="s">
        <v>1055</v>
      </c>
      <c r="AL1058">
        <v>0.8846650523902323</v>
      </c>
      <c r="AM1058" s="1" t="s">
        <v>1055</v>
      </c>
      <c r="AN1058">
        <v>2.9637952726975243</v>
      </c>
      <c r="AO1058" s="1" t="s">
        <v>1055</v>
      </c>
      <c r="AP1058" t="s">
        <v>8670</v>
      </c>
      <c r="AQ1058" s="1" t="s">
        <v>1055</v>
      </c>
      <c r="AR1058" t="s">
        <v>8670</v>
      </c>
      <c r="AS1058" s="1" t="s">
        <v>1055</v>
      </c>
      <c r="AT1058" t="s">
        <v>8670</v>
      </c>
      <c r="AU1058" s="1" t="s">
        <v>1055</v>
      </c>
      <c r="AV1058" t="s">
        <v>8670</v>
      </c>
      <c r="AW1058" s="1" t="s">
        <v>1055</v>
      </c>
      <c r="AX1058" t="s">
        <v>8670</v>
      </c>
    </row>
    <row r="1059" spans="1:50" x14ac:dyDescent="0.3">
      <c r="A1059" s="1" t="s">
        <v>1056</v>
      </c>
      <c r="B1059" t="s">
        <v>8670</v>
      </c>
      <c r="C1059" s="1" t="s">
        <v>1056</v>
      </c>
      <c r="D1059" t="s">
        <v>8670</v>
      </c>
      <c r="E1059" s="1" t="s">
        <v>1056</v>
      </c>
      <c r="F1059" t="s">
        <v>8670</v>
      </c>
      <c r="G1059" s="1" t="s">
        <v>1056</v>
      </c>
      <c r="H1059" t="s">
        <v>8670</v>
      </c>
      <c r="I1059" s="1" t="s">
        <v>1056</v>
      </c>
      <c r="J1059" t="s">
        <v>8670</v>
      </c>
      <c r="K1059" s="1" t="s">
        <v>1056</v>
      </c>
      <c r="L1059" t="s">
        <v>8670</v>
      </c>
      <c r="M1059" s="1" t="s">
        <v>1056</v>
      </c>
      <c r="N1059" t="s">
        <v>8670</v>
      </c>
      <c r="O1059" s="1" t="s">
        <v>1056</v>
      </c>
      <c r="P1059" t="s">
        <v>8670</v>
      </c>
      <c r="Q1059" s="1" t="s">
        <v>1056</v>
      </c>
      <c r="R1059" t="s">
        <v>8670</v>
      </c>
      <c r="S1059" s="1" t="s">
        <v>1056</v>
      </c>
      <c r="T1059">
        <v>8800</v>
      </c>
      <c r="U1059" s="1" t="s">
        <v>1056</v>
      </c>
      <c r="V1059" t="s">
        <v>8670</v>
      </c>
      <c r="W1059" s="1" t="s">
        <v>1056</v>
      </c>
      <c r="X1059" t="s">
        <v>8670</v>
      </c>
      <c r="Y1059" s="1" t="s">
        <v>1056</v>
      </c>
      <c r="Z1059" t="s">
        <v>8670</v>
      </c>
      <c r="AA1059" s="1" t="s">
        <v>1056</v>
      </c>
      <c r="AB1059" t="s">
        <v>8670</v>
      </c>
      <c r="AC1059" s="1" t="s">
        <v>2299</v>
      </c>
      <c r="AD1059">
        <v>579669.88571428566</v>
      </c>
      <c r="AG1059" s="1" t="s">
        <v>1056</v>
      </c>
      <c r="AH1059">
        <v>359300</v>
      </c>
      <c r="AI1059" s="1" t="s">
        <v>1056</v>
      </c>
      <c r="AJ1059">
        <v>220.953247</v>
      </c>
      <c r="AK1059" s="1" t="s">
        <v>1056</v>
      </c>
      <c r="AL1059">
        <v>0.88436404501649046</v>
      </c>
      <c r="AM1059" s="1" t="s">
        <v>1056</v>
      </c>
      <c r="AN1059">
        <v>2.8377962214638686</v>
      </c>
      <c r="AO1059" s="1" t="s">
        <v>1056</v>
      </c>
      <c r="AP1059" t="s">
        <v>8670</v>
      </c>
      <c r="AQ1059" s="1" t="s">
        <v>1056</v>
      </c>
      <c r="AR1059" t="s">
        <v>8670</v>
      </c>
      <c r="AS1059" s="1" t="s">
        <v>1056</v>
      </c>
      <c r="AT1059" t="s">
        <v>8670</v>
      </c>
      <c r="AU1059" s="1" t="s">
        <v>1056</v>
      </c>
      <c r="AV1059" t="s">
        <v>8670</v>
      </c>
      <c r="AW1059" s="1" t="s">
        <v>1056</v>
      </c>
      <c r="AX1059" t="s">
        <v>8670</v>
      </c>
    </row>
    <row r="1060" spans="1:50" x14ac:dyDescent="0.3">
      <c r="A1060" s="1" t="s">
        <v>1057</v>
      </c>
      <c r="B1060" t="s">
        <v>8670</v>
      </c>
      <c r="C1060" s="1" t="s">
        <v>1057</v>
      </c>
      <c r="D1060" t="s">
        <v>8670</v>
      </c>
      <c r="E1060" s="1" t="s">
        <v>1057</v>
      </c>
      <c r="F1060" t="s">
        <v>8670</v>
      </c>
      <c r="G1060" s="1" t="s">
        <v>1057</v>
      </c>
      <c r="H1060" t="s">
        <v>8670</v>
      </c>
      <c r="I1060" s="1" t="s">
        <v>1057</v>
      </c>
      <c r="J1060" t="s">
        <v>8670</v>
      </c>
      <c r="K1060" s="1" t="s">
        <v>1057</v>
      </c>
      <c r="L1060" t="s">
        <v>8670</v>
      </c>
      <c r="M1060" s="1" t="s">
        <v>1057</v>
      </c>
      <c r="N1060" t="s">
        <v>8670</v>
      </c>
      <c r="O1060" s="1" t="s">
        <v>1057</v>
      </c>
      <c r="P1060" t="s">
        <v>8670</v>
      </c>
      <c r="Q1060" s="1" t="s">
        <v>1057</v>
      </c>
      <c r="R1060" t="s">
        <v>8670</v>
      </c>
      <c r="S1060" s="1" t="s">
        <v>1057</v>
      </c>
      <c r="T1060">
        <v>9000</v>
      </c>
      <c r="U1060" s="1" t="s">
        <v>1057</v>
      </c>
      <c r="V1060" t="s">
        <v>8670</v>
      </c>
      <c r="W1060" s="1" t="s">
        <v>1057</v>
      </c>
      <c r="X1060" t="s">
        <v>8670</v>
      </c>
      <c r="Y1060" s="1" t="s">
        <v>1057</v>
      </c>
      <c r="Z1060" t="s">
        <v>8670</v>
      </c>
      <c r="AA1060" s="1" t="s">
        <v>1057</v>
      </c>
      <c r="AB1060" t="s">
        <v>8670</v>
      </c>
      <c r="AC1060" s="1" t="s">
        <v>2300</v>
      </c>
      <c r="AD1060">
        <v>489811.61714285711</v>
      </c>
      <c r="AG1060" s="1" t="s">
        <v>1057</v>
      </c>
      <c r="AH1060">
        <v>350300</v>
      </c>
      <c r="AI1060" s="1" t="s">
        <v>1057</v>
      </c>
      <c r="AJ1060">
        <v>241.74191300000001</v>
      </c>
      <c r="AK1060" s="1" t="s">
        <v>1057</v>
      </c>
      <c r="AL1060">
        <v>0.90382281020662214</v>
      </c>
      <c r="AM1060" s="1" t="s">
        <v>1057</v>
      </c>
      <c r="AN1060">
        <v>3.0894097635140731</v>
      </c>
      <c r="AO1060" s="1" t="s">
        <v>1057</v>
      </c>
      <c r="AP1060" t="s">
        <v>8670</v>
      </c>
      <c r="AQ1060" s="1" t="s">
        <v>1057</v>
      </c>
      <c r="AR1060" t="s">
        <v>8670</v>
      </c>
      <c r="AS1060" s="1" t="s">
        <v>1057</v>
      </c>
      <c r="AT1060" t="s">
        <v>8670</v>
      </c>
      <c r="AU1060" s="1" t="s">
        <v>1057</v>
      </c>
      <c r="AV1060" t="s">
        <v>8670</v>
      </c>
      <c r="AW1060" s="1" t="s">
        <v>1057</v>
      </c>
      <c r="AX1060" t="s">
        <v>8670</v>
      </c>
    </row>
    <row r="1061" spans="1:50" x14ac:dyDescent="0.3">
      <c r="A1061" s="1" t="s">
        <v>1058</v>
      </c>
      <c r="B1061" t="s">
        <v>8670</v>
      </c>
      <c r="C1061" s="1" t="s">
        <v>1058</v>
      </c>
      <c r="D1061" t="s">
        <v>8670</v>
      </c>
      <c r="E1061" s="1" t="s">
        <v>1058</v>
      </c>
      <c r="F1061" t="s">
        <v>8670</v>
      </c>
      <c r="G1061" s="1" t="s">
        <v>1058</v>
      </c>
      <c r="H1061" t="s">
        <v>8670</v>
      </c>
      <c r="I1061" s="1" t="s">
        <v>1058</v>
      </c>
      <c r="J1061" t="s">
        <v>8670</v>
      </c>
      <c r="K1061" s="1" t="s">
        <v>1058</v>
      </c>
      <c r="L1061" t="s">
        <v>8670</v>
      </c>
      <c r="M1061" s="1" t="s">
        <v>1058</v>
      </c>
      <c r="N1061" t="s">
        <v>8670</v>
      </c>
      <c r="O1061" s="1" t="s">
        <v>1058</v>
      </c>
      <c r="P1061" t="s">
        <v>8670</v>
      </c>
      <c r="Q1061" s="1" t="s">
        <v>1058</v>
      </c>
      <c r="R1061" t="s">
        <v>8670</v>
      </c>
      <c r="S1061" s="1" t="s">
        <v>1058</v>
      </c>
      <c r="T1061">
        <v>9300</v>
      </c>
      <c r="U1061" s="1" t="s">
        <v>1058</v>
      </c>
      <c r="V1061" t="s">
        <v>8670</v>
      </c>
      <c r="W1061" s="1" t="s">
        <v>1058</v>
      </c>
      <c r="X1061" t="s">
        <v>8670</v>
      </c>
      <c r="Y1061" s="1" t="s">
        <v>1058</v>
      </c>
      <c r="Z1061" t="s">
        <v>8670</v>
      </c>
      <c r="AA1061" s="1" t="s">
        <v>1058</v>
      </c>
      <c r="AB1061" t="s">
        <v>8670</v>
      </c>
      <c r="AC1061" s="1" t="s">
        <v>2301</v>
      </c>
      <c r="AD1061">
        <v>532571.93714285712</v>
      </c>
      <c r="AG1061" s="1" t="s">
        <v>1058</v>
      </c>
      <c r="AH1061">
        <v>341000</v>
      </c>
      <c r="AI1061" s="1" t="s">
        <v>1058</v>
      </c>
      <c r="AJ1061">
        <v>258.89056399999998</v>
      </c>
      <c r="AK1061" s="1" t="s">
        <v>1058</v>
      </c>
      <c r="AL1061">
        <v>0.91489809797498134</v>
      </c>
      <c r="AM1061" s="1" t="s">
        <v>1058</v>
      </c>
      <c r="AN1061">
        <v>3.173971029016192</v>
      </c>
      <c r="AO1061" s="1" t="s">
        <v>1058</v>
      </c>
      <c r="AP1061" t="s">
        <v>8670</v>
      </c>
      <c r="AQ1061" s="1" t="s">
        <v>1058</v>
      </c>
      <c r="AR1061" t="s">
        <v>8670</v>
      </c>
      <c r="AS1061" s="1" t="s">
        <v>1058</v>
      </c>
      <c r="AT1061" t="s">
        <v>8670</v>
      </c>
      <c r="AU1061" s="1" t="s">
        <v>1058</v>
      </c>
      <c r="AV1061" t="s">
        <v>8670</v>
      </c>
      <c r="AW1061" s="1" t="s">
        <v>1058</v>
      </c>
      <c r="AX1061" t="s">
        <v>8670</v>
      </c>
    </row>
    <row r="1062" spans="1:50" x14ac:dyDescent="0.3">
      <c r="A1062" s="1" t="s">
        <v>1059</v>
      </c>
      <c r="B1062" t="s">
        <v>8670</v>
      </c>
      <c r="C1062" s="1" t="s">
        <v>1059</v>
      </c>
      <c r="D1062" t="s">
        <v>8670</v>
      </c>
      <c r="E1062" s="1" t="s">
        <v>1059</v>
      </c>
      <c r="F1062" t="s">
        <v>8670</v>
      </c>
      <c r="G1062" s="1" t="s">
        <v>1059</v>
      </c>
      <c r="H1062" t="s">
        <v>8670</v>
      </c>
      <c r="I1062" s="1" t="s">
        <v>1059</v>
      </c>
      <c r="J1062" t="s">
        <v>8670</v>
      </c>
      <c r="K1062" s="1" t="s">
        <v>1059</v>
      </c>
      <c r="L1062" t="s">
        <v>8670</v>
      </c>
      <c r="M1062" s="1" t="s">
        <v>1059</v>
      </c>
      <c r="N1062" t="s">
        <v>8670</v>
      </c>
      <c r="O1062" s="1" t="s">
        <v>1059</v>
      </c>
      <c r="P1062" t="s">
        <v>8670</v>
      </c>
      <c r="Q1062" s="1" t="s">
        <v>1059</v>
      </c>
      <c r="R1062" t="s">
        <v>8670</v>
      </c>
      <c r="S1062" s="1" t="s">
        <v>1059</v>
      </c>
      <c r="T1062">
        <v>9500</v>
      </c>
      <c r="U1062" s="1" t="s">
        <v>1059</v>
      </c>
      <c r="V1062" t="s">
        <v>8670</v>
      </c>
      <c r="W1062" s="1" t="s">
        <v>1059</v>
      </c>
      <c r="X1062" t="s">
        <v>8670</v>
      </c>
      <c r="Y1062" s="1" t="s">
        <v>1059</v>
      </c>
      <c r="Z1062" t="s">
        <v>8670</v>
      </c>
      <c r="AA1062" s="1" t="s">
        <v>1059</v>
      </c>
      <c r="AB1062" t="s">
        <v>8670</v>
      </c>
      <c r="AC1062" s="1" t="s">
        <v>2302</v>
      </c>
      <c r="AD1062">
        <v>474409.44</v>
      </c>
      <c r="AG1062" s="1" t="s">
        <v>1059</v>
      </c>
      <c r="AH1062">
        <v>331500</v>
      </c>
      <c r="AI1062" s="1" t="s">
        <v>1059</v>
      </c>
      <c r="AJ1062">
        <v>223.31320199999999</v>
      </c>
      <c r="AK1062" s="1" t="s">
        <v>1059</v>
      </c>
      <c r="AL1062">
        <v>0.91806916144489592</v>
      </c>
      <c r="AM1062" s="1" t="s">
        <v>1059</v>
      </c>
      <c r="AN1062">
        <v>3.1723670858947841</v>
      </c>
      <c r="AO1062" s="1" t="s">
        <v>1059</v>
      </c>
      <c r="AP1062" t="s">
        <v>8670</v>
      </c>
      <c r="AQ1062" s="1" t="s">
        <v>1059</v>
      </c>
      <c r="AR1062" t="s">
        <v>8670</v>
      </c>
      <c r="AS1062" s="1" t="s">
        <v>1059</v>
      </c>
      <c r="AT1062" t="s">
        <v>8670</v>
      </c>
      <c r="AU1062" s="1" t="s">
        <v>1059</v>
      </c>
      <c r="AV1062" t="s">
        <v>8670</v>
      </c>
      <c r="AW1062" s="1" t="s">
        <v>1059</v>
      </c>
      <c r="AX1062" t="s">
        <v>8670</v>
      </c>
    </row>
    <row r="1063" spans="1:50" x14ac:dyDescent="0.3">
      <c r="A1063" s="1" t="s">
        <v>1060</v>
      </c>
      <c r="B1063" t="s">
        <v>8670</v>
      </c>
      <c r="C1063" s="1" t="s">
        <v>1060</v>
      </c>
      <c r="D1063" t="s">
        <v>8670</v>
      </c>
      <c r="E1063" s="1" t="s">
        <v>1060</v>
      </c>
      <c r="F1063" t="s">
        <v>8670</v>
      </c>
      <c r="G1063" s="1" t="s">
        <v>1060</v>
      </c>
      <c r="H1063" t="s">
        <v>8670</v>
      </c>
      <c r="I1063" s="1" t="s">
        <v>1060</v>
      </c>
      <c r="J1063" t="s">
        <v>8670</v>
      </c>
      <c r="K1063" s="1" t="s">
        <v>1060</v>
      </c>
      <c r="L1063" t="s">
        <v>8670</v>
      </c>
      <c r="M1063" s="1" t="s">
        <v>1060</v>
      </c>
      <c r="N1063" t="s">
        <v>8670</v>
      </c>
      <c r="O1063" s="1" t="s">
        <v>1060</v>
      </c>
      <c r="P1063" t="s">
        <v>8670</v>
      </c>
      <c r="Q1063" s="1" t="s">
        <v>1060</v>
      </c>
      <c r="R1063" t="s">
        <v>8670</v>
      </c>
      <c r="S1063" s="1" t="s">
        <v>1060</v>
      </c>
      <c r="T1063">
        <v>9700</v>
      </c>
      <c r="U1063" s="1" t="s">
        <v>1060</v>
      </c>
      <c r="V1063" t="s">
        <v>8670</v>
      </c>
      <c r="W1063" s="1" t="s">
        <v>1060</v>
      </c>
      <c r="X1063" t="s">
        <v>8670</v>
      </c>
      <c r="Y1063" s="1" t="s">
        <v>1060</v>
      </c>
      <c r="Z1063" t="s">
        <v>8670</v>
      </c>
      <c r="AA1063" s="1" t="s">
        <v>1060</v>
      </c>
      <c r="AB1063" t="s">
        <v>8670</v>
      </c>
      <c r="AC1063" s="1" t="s">
        <v>2303</v>
      </c>
      <c r="AD1063">
        <v>439374.34857142856</v>
      </c>
      <c r="AG1063" s="1" t="s">
        <v>1060</v>
      </c>
      <c r="AH1063">
        <v>321800</v>
      </c>
      <c r="AI1063" s="1" t="s">
        <v>1060</v>
      </c>
      <c r="AJ1063">
        <v>231.68469200000001</v>
      </c>
      <c r="AK1063" s="1" t="s">
        <v>1060</v>
      </c>
      <c r="AL1063">
        <v>0.91659809426674654</v>
      </c>
      <c r="AM1063" s="1" t="s">
        <v>1060</v>
      </c>
      <c r="AN1063">
        <v>3.0695677824340786</v>
      </c>
      <c r="AO1063" s="1" t="s">
        <v>1060</v>
      </c>
      <c r="AP1063" t="s">
        <v>8670</v>
      </c>
      <c r="AQ1063" s="1" t="s">
        <v>1060</v>
      </c>
      <c r="AR1063" t="s">
        <v>8670</v>
      </c>
      <c r="AS1063" s="1" t="s">
        <v>1060</v>
      </c>
      <c r="AT1063" t="s">
        <v>8670</v>
      </c>
      <c r="AU1063" s="1" t="s">
        <v>1060</v>
      </c>
      <c r="AV1063" t="s">
        <v>8670</v>
      </c>
      <c r="AW1063" s="1" t="s">
        <v>1060</v>
      </c>
      <c r="AX1063" t="s">
        <v>8670</v>
      </c>
    </row>
    <row r="1064" spans="1:50" x14ac:dyDescent="0.3">
      <c r="A1064" s="1" t="s">
        <v>1061</v>
      </c>
      <c r="B1064" t="s">
        <v>8670</v>
      </c>
      <c r="C1064" s="1" t="s">
        <v>1061</v>
      </c>
      <c r="D1064" t="s">
        <v>8670</v>
      </c>
      <c r="E1064" s="1" t="s">
        <v>1061</v>
      </c>
      <c r="F1064" t="s">
        <v>8670</v>
      </c>
      <c r="G1064" s="1" t="s">
        <v>1061</v>
      </c>
      <c r="H1064" t="s">
        <v>8670</v>
      </c>
      <c r="I1064" s="1" t="s">
        <v>1061</v>
      </c>
      <c r="J1064" t="s">
        <v>8670</v>
      </c>
      <c r="K1064" s="1" t="s">
        <v>1061</v>
      </c>
      <c r="L1064" t="s">
        <v>8670</v>
      </c>
      <c r="M1064" s="1" t="s">
        <v>1061</v>
      </c>
      <c r="N1064" t="s">
        <v>8670</v>
      </c>
      <c r="O1064" s="1" t="s">
        <v>1061</v>
      </c>
      <c r="P1064" t="s">
        <v>8670</v>
      </c>
      <c r="Q1064" s="1" t="s">
        <v>1061</v>
      </c>
      <c r="R1064" t="s">
        <v>8670</v>
      </c>
      <c r="S1064" s="1" t="s">
        <v>1061</v>
      </c>
      <c r="T1064">
        <v>9800</v>
      </c>
      <c r="U1064" s="1" t="s">
        <v>1061</v>
      </c>
      <c r="V1064" t="s">
        <v>8670</v>
      </c>
      <c r="W1064" s="1" t="s">
        <v>1061</v>
      </c>
      <c r="X1064" t="s">
        <v>8670</v>
      </c>
      <c r="Y1064" s="1" t="s">
        <v>1061</v>
      </c>
      <c r="Z1064" t="s">
        <v>8670</v>
      </c>
      <c r="AA1064" s="1" t="s">
        <v>1061</v>
      </c>
      <c r="AB1064" t="s">
        <v>8670</v>
      </c>
      <c r="AC1064" s="1" t="s">
        <v>2304</v>
      </c>
      <c r="AD1064">
        <v>524407.65142857132</v>
      </c>
      <c r="AG1064" s="1" t="s">
        <v>1061</v>
      </c>
      <c r="AH1064">
        <v>312000</v>
      </c>
      <c r="AI1064" s="1" t="s">
        <v>1061</v>
      </c>
      <c r="AJ1064">
        <v>266.81021099999998</v>
      </c>
      <c r="AK1064" s="1" t="s">
        <v>1061</v>
      </c>
      <c r="AL1064">
        <v>0.91421069894911489</v>
      </c>
      <c r="AM1064" s="1" t="s">
        <v>1061</v>
      </c>
      <c r="AN1064">
        <v>2.940705770586316</v>
      </c>
      <c r="AO1064" s="1" t="s">
        <v>1061</v>
      </c>
      <c r="AP1064" t="s">
        <v>8670</v>
      </c>
      <c r="AQ1064" s="1" t="s">
        <v>1061</v>
      </c>
      <c r="AR1064" t="s">
        <v>8670</v>
      </c>
      <c r="AS1064" s="1" t="s">
        <v>1061</v>
      </c>
      <c r="AT1064" t="s">
        <v>8670</v>
      </c>
      <c r="AU1064" s="1" t="s">
        <v>1061</v>
      </c>
      <c r="AV1064" t="s">
        <v>8670</v>
      </c>
      <c r="AW1064" s="1" t="s">
        <v>1061</v>
      </c>
      <c r="AX1064" t="s">
        <v>8670</v>
      </c>
    </row>
    <row r="1065" spans="1:50" x14ac:dyDescent="0.3">
      <c r="A1065" s="1" t="s">
        <v>1062</v>
      </c>
      <c r="B1065" t="s">
        <v>8670</v>
      </c>
      <c r="C1065" s="1" t="s">
        <v>1062</v>
      </c>
      <c r="D1065" t="s">
        <v>8670</v>
      </c>
      <c r="E1065" s="1" t="s">
        <v>1062</v>
      </c>
      <c r="F1065" t="s">
        <v>8670</v>
      </c>
      <c r="G1065" s="1" t="s">
        <v>1062</v>
      </c>
      <c r="H1065" t="s">
        <v>8670</v>
      </c>
      <c r="I1065" s="1" t="s">
        <v>1062</v>
      </c>
      <c r="J1065" t="s">
        <v>8670</v>
      </c>
      <c r="K1065" s="1" t="s">
        <v>1062</v>
      </c>
      <c r="L1065" t="s">
        <v>8670</v>
      </c>
      <c r="M1065" s="1" t="s">
        <v>1062</v>
      </c>
      <c r="N1065" t="s">
        <v>8670</v>
      </c>
      <c r="O1065" s="1" t="s">
        <v>1062</v>
      </c>
      <c r="P1065" t="s">
        <v>8670</v>
      </c>
      <c r="Q1065" s="1" t="s">
        <v>1062</v>
      </c>
      <c r="R1065" t="s">
        <v>8670</v>
      </c>
      <c r="S1065" s="1" t="s">
        <v>1062</v>
      </c>
      <c r="T1065">
        <v>9900</v>
      </c>
      <c r="U1065" s="1" t="s">
        <v>1062</v>
      </c>
      <c r="V1065" t="s">
        <v>8670</v>
      </c>
      <c r="W1065" s="1" t="s">
        <v>1062</v>
      </c>
      <c r="X1065" t="s">
        <v>8670</v>
      </c>
      <c r="Y1065" s="1" t="s">
        <v>1062</v>
      </c>
      <c r="Z1065" t="s">
        <v>8670</v>
      </c>
      <c r="AA1065" s="1" t="s">
        <v>1062</v>
      </c>
      <c r="AB1065" t="s">
        <v>8670</v>
      </c>
      <c r="AC1065" s="1" t="s">
        <v>2305</v>
      </c>
      <c r="AD1065">
        <v>489316.70857142855</v>
      </c>
      <c r="AG1065" s="1" t="s">
        <v>1062</v>
      </c>
      <c r="AH1065">
        <v>302100</v>
      </c>
      <c r="AI1065" s="1" t="s">
        <v>1062</v>
      </c>
      <c r="AJ1065">
        <v>265.74093599999998</v>
      </c>
      <c r="AK1065" s="1" t="s">
        <v>1062</v>
      </c>
      <c r="AL1065">
        <v>0.91522049157933938</v>
      </c>
      <c r="AM1065" s="1" t="s">
        <v>1062</v>
      </c>
      <c r="AN1065">
        <v>2.9191111297736114</v>
      </c>
      <c r="AO1065" s="1" t="s">
        <v>1062</v>
      </c>
      <c r="AP1065" t="s">
        <v>8670</v>
      </c>
      <c r="AQ1065" s="1" t="s">
        <v>1062</v>
      </c>
      <c r="AR1065" t="s">
        <v>8670</v>
      </c>
      <c r="AS1065" s="1" t="s">
        <v>1062</v>
      </c>
      <c r="AT1065" t="s">
        <v>8670</v>
      </c>
      <c r="AU1065" s="1" t="s">
        <v>1062</v>
      </c>
      <c r="AV1065" t="s">
        <v>8670</v>
      </c>
      <c r="AW1065" s="1" t="s">
        <v>1062</v>
      </c>
      <c r="AX1065" t="s">
        <v>8670</v>
      </c>
    </row>
    <row r="1066" spans="1:50" x14ac:dyDescent="0.3">
      <c r="A1066" s="1" t="s">
        <v>1063</v>
      </c>
      <c r="B1066" t="s">
        <v>8670</v>
      </c>
      <c r="C1066" s="1" t="s">
        <v>1063</v>
      </c>
      <c r="D1066" t="s">
        <v>8670</v>
      </c>
      <c r="E1066" s="1" t="s">
        <v>1063</v>
      </c>
      <c r="F1066" t="s">
        <v>8670</v>
      </c>
      <c r="G1066" s="1" t="s">
        <v>1063</v>
      </c>
      <c r="H1066" t="s">
        <v>8670</v>
      </c>
      <c r="I1066" s="1" t="s">
        <v>1063</v>
      </c>
      <c r="J1066" t="s">
        <v>8670</v>
      </c>
      <c r="K1066" s="1" t="s">
        <v>1063</v>
      </c>
      <c r="L1066" t="s">
        <v>8670</v>
      </c>
      <c r="M1066" s="1" t="s">
        <v>1063</v>
      </c>
      <c r="N1066" t="s">
        <v>8670</v>
      </c>
      <c r="O1066" s="1" t="s">
        <v>1063</v>
      </c>
      <c r="P1066" t="s">
        <v>8670</v>
      </c>
      <c r="Q1066" s="1" t="s">
        <v>1063</v>
      </c>
      <c r="R1066" t="s">
        <v>8670</v>
      </c>
      <c r="S1066" s="1" t="s">
        <v>1063</v>
      </c>
      <c r="T1066">
        <v>10000</v>
      </c>
      <c r="U1066" s="1" t="s">
        <v>1063</v>
      </c>
      <c r="V1066" t="s">
        <v>8670</v>
      </c>
      <c r="W1066" s="1" t="s">
        <v>1063</v>
      </c>
      <c r="X1066" t="s">
        <v>8670</v>
      </c>
      <c r="Y1066" s="1" t="s">
        <v>1063</v>
      </c>
      <c r="Z1066" t="s">
        <v>8670</v>
      </c>
      <c r="AA1066" s="1" t="s">
        <v>1063</v>
      </c>
      <c r="AB1066" t="s">
        <v>8670</v>
      </c>
      <c r="AC1066" s="1" t="s">
        <v>2306</v>
      </c>
      <c r="AD1066">
        <v>521219.78857142857</v>
      </c>
      <c r="AG1066" s="1" t="s">
        <v>1063</v>
      </c>
      <c r="AH1066">
        <v>292100</v>
      </c>
      <c r="AI1066" s="1" t="s">
        <v>1063</v>
      </c>
      <c r="AJ1066">
        <v>239.098907</v>
      </c>
      <c r="AK1066" s="1" t="s">
        <v>1063</v>
      </c>
      <c r="AL1066">
        <v>0.9090778753207257</v>
      </c>
      <c r="AM1066" s="1" t="s">
        <v>1063</v>
      </c>
      <c r="AN1066">
        <v>2.8992404867463959</v>
      </c>
      <c r="AO1066" s="1" t="s">
        <v>1063</v>
      </c>
      <c r="AP1066" t="s">
        <v>8670</v>
      </c>
      <c r="AQ1066" s="1" t="s">
        <v>1063</v>
      </c>
      <c r="AR1066" t="s">
        <v>8670</v>
      </c>
      <c r="AS1066" s="1" t="s">
        <v>1063</v>
      </c>
      <c r="AT1066" t="s">
        <v>8670</v>
      </c>
      <c r="AU1066" s="1" t="s">
        <v>1063</v>
      </c>
      <c r="AV1066" t="s">
        <v>8670</v>
      </c>
      <c r="AW1066" s="1" t="s">
        <v>1063</v>
      </c>
      <c r="AX1066" t="s">
        <v>8670</v>
      </c>
    </row>
    <row r="1067" spans="1:50" x14ac:dyDescent="0.3">
      <c r="A1067" s="1" t="s">
        <v>1064</v>
      </c>
      <c r="B1067" t="s">
        <v>8670</v>
      </c>
      <c r="C1067" s="1" t="s">
        <v>1064</v>
      </c>
      <c r="D1067" t="s">
        <v>8670</v>
      </c>
      <c r="E1067" s="1" t="s">
        <v>1064</v>
      </c>
      <c r="F1067" t="s">
        <v>8670</v>
      </c>
      <c r="G1067" s="1" t="s">
        <v>1064</v>
      </c>
      <c r="H1067" t="s">
        <v>8670</v>
      </c>
      <c r="I1067" s="1" t="s">
        <v>1064</v>
      </c>
      <c r="J1067" t="s">
        <v>8670</v>
      </c>
      <c r="K1067" s="1" t="s">
        <v>1064</v>
      </c>
      <c r="L1067" t="s">
        <v>8670</v>
      </c>
      <c r="M1067" s="1" t="s">
        <v>1064</v>
      </c>
      <c r="N1067" t="s">
        <v>8670</v>
      </c>
      <c r="O1067" s="1" t="s">
        <v>1064</v>
      </c>
      <c r="P1067" t="s">
        <v>8670</v>
      </c>
      <c r="Q1067" s="1" t="s">
        <v>1064</v>
      </c>
      <c r="R1067" t="s">
        <v>8670</v>
      </c>
      <c r="S1067" s="1" t="s">
        <v>1064</v>
      </c>
      <c r="T1067">
        <v>10000</v>
      </c>
      <c r="U1067" s="1" t="s">
        <v>1064</v>
      </c>
      <c r="V1067" t="s">
        <v>8670</v>
      </c>
      <c r="W1067" s="1" t="s">
        <v>1064</v>
      </c>
      <c r="X1067" t="s">
        <v>8670</v>
      </c>
      <c r="Y1067" s="1" t="s">
        <v>1064</v>
      </c>
      <c r="Z1067" t="s">
        <v>8670</v>
      </c>
      <c r="AA1067" s="1" t="s">
        <v>1064</v>
      </c>
      <c r="AB1067" t="s">
        <v>8670</v>
      </c>
      <c r="AC1067" s="1" t="s">
        <v>2307</v>
      </c>
      <c r="AD1067">
        <v>574789.99428571423</v>
      </c>
      <c r="AG1067" s="1" t="s">
        <v>1064</v>
      </c>
      <c r="AH1067">
        <v>282100</v>
      </c>
      <c r="AI1067" s="1" t="s">
        <v>1064</v>
      </c>
      <c r="AJ1067">
        <v>262.29724099999999</v>
      </c>
      <c r="AK1067" s="1" t="s">
        <v>1064</v>
      </c>
      <c r="AL1067">
        <v>0.90193567010442788</v>
      </c>
      <c r="AM1067" s="1" t="s">
        <v>1064</v>
      </c>
      <c r="AN1067">
        <v>2.9510409227797956</v>
      </c>
      <c r="AO1067" s="1" t="s">
        <v>1064</v>
      </c>
      <c r="AP1067" t="s">
        <v>8670</v>
      </c>
      <c r="AQ1067" s="1" t="s">
        <v>1064</v>
      </c>
      <c r="AR1067" t="s">
        <v>8670</v>
      </c>
      <c r="AS1067" s="1" t="s">
        <v>1064</v>
      </c>
      <c r="AT1067" t="s">
        <v>8670</v>
      </c>
      <c r="AU1067" s="1" t="s">
        <v>1064</v>
      </c>
      <c r="AV1067" t="s">
        <v>8670</v>
      </c>
      <c r="AW1067" s="1" t="s">
        <v>1064</v>
      </c>
      <c r="AX1067" t="s">
        <v>8670</v>
      </c>
    </row>
    <row r="1068" spans="1:50" x14ac:dyDescent="0.3">
      <c r="A1068" s="1" t="s">
        <v>1065</v>
      </c>
      <c r="B1068" t="s">
        <v>8670</v>
      </c>
      <c r="C1068" s="1" t="s">
        <v>1065</v>
      </c>
      <c r="D1068" t="s">
        <v>8670</v>
      </c>
      <c r="E1068" s="1" t="s">
        <v>1065</v>
      </c>
      <c r="F1068" t="s">
        <v>8670</v>
      </c>
      <c r="G1068" s="1" t="s">
        <v>1065</v>
      </c>
      <c r="H1068" t="s">
        <v>8670</v>
      </c>
      <c r="I1068" s="1" t="s">
        <v>1065</v>
      </c>
      <c r="J1068" t="s">
        <v>8670</v>
      </c>
      <c r="K1068" s="1" t="s">
        <v>1065</v>
      </c>
      <c r="L1068" t="s">
        <v>8670</v>
      </c>
      <c r="M1068" s="1" t="s">
        <v>1065</v>
      </c>
      <c r="N1068" t="s">
        <v>8670</v>
      </c>
      <c r="O1068" s="1" t="s">
        <v>1065</v>
      </c>
      <c r="P1068" t="s">
        <v>8670</v>
      </c>
      <c r="Q1068" s="1" t="s">
        <v>1065</v>
      </c>
      <c r="R1068" t="s">
        <v>8670</v>
      </c>
      <c r="S1068" s="1" t="s">
        <v>1065</v>
      </c>
      <c r="T1068">
        <v>10000</v>
      </c>
      <c r="U1068" s="1" t="s">
        <v>1065</v>
      </c>
      <c r="V1068" t="s">
        <v>8670</v>
      </c>
      <c r="W1068" s="1" t="s">
        <v>1065</v>
      </c>
      <c r="X1068" t="s">
        <v>8670</v>
      </c>
      <c r="Y1068" s="1" t="s">
        <v>1065</v>
      </c>
      <c r="Z1068" t="s">
        <v>8670</v>
      </c>
      <c r="AA1068" s="1" t="s">
        <v>1065</v>
      </c>
      <c r="AB1068" t="s">
        <v>8670</v>
      </c>
      <c r="AC1068" s="1" t="s">
        <v>2312</v>
      </c>
      <c r="AD1068">
        <v>559792.65714285709</v>
      </c>
      <c r="AG1068" s="1" t="s">
        <v>1065</v>
      </c>
      <c r="AH1068">
        <v>272100</v>
      </c>
      <c r="AI1068" s="1" t="s">
        <v>1065</v>
      </c>
      <c r="AJ1068">
        <v>262.760986</v>
      </c>
      <c r="AK1068" s="1" t="s">
        <v>1065</v>
      </c>
      <c r="AL1068">
        <v>0.89442537466407523</v>
      </c>
      <c r="AM1068" s="1" t="s">
        <v>1065</v>
      </c>
      <c r="AN1068">
        <v>2.9806096108877069</v>
      </c>
      <c r="AO1068" s="1" t="s">
        <v>1065</v>
      </c>
      <c r="AP1068" t="s">
        <v>8670</v>
      </c>
      <c r="AQ1068" s="1" t="s">
        <v>1065</v>
      </c>
      <c r="AR1068" t="s">
        <v>8670</v>
      </c>
      <c r="AS1068" s="1" t="s">
        <v>1065</v>
      </c>
      <c r="AT1068" t="s">
        <v>8670</v>
      </c>
      <c r="AU1068" s="1" t="s">
        <v>1065</v>
      </c>
      <c r="AV1068" t="s">
        <v>8670</v>
      </c>
      <c r="AW1068" s="1" t="s">
        <v>1065</v>
      </c>
      <c r="AX1068" t="s">
        <v>8670</v>
      </c>
    </row>
    <row r="1069" spans="1:50" x14ac:dyDescent="0.3">
      <c r="A1069" s="1" t="s">
        <v>1066</v>
      </c>
      <c r="B1069" t="s">
        <v>8670</v>
      </c>
      <c r="C1069" s="1" t="s">
        <v>1066</v>
      </c>
      <c r="D1069" t="s">
        <v>8670</v>
      </c>
      <c r="E1069" s="1" t="s">
        <v>1066</v>
      </c>
      <c r="F1069" t="s">
        <v>8670</v>
      </c>
      <c r="G1069" s="1" t="s">
        <v>1066</v>
      </c>
      <c r="H1069" t="s">
        <v>8670</v>
      </c>
      <c r="I1069" s="1" t="s">
        <v>1066</v>
      </c>
      <c r="J1069" t="s">
        <v>8670</v>
      </c>
      <c r="K1069" s="1" t="s">
        <v>1066</v>
      </c>
      <c r="L1069" t="s">
        <v>8670</v>
      </c>
      <c r="M1069" s="1" t="s">
        <v>1066</v>
      </c>
      <c r="N1069" t="s">
        <v>8670</v>
      </c>
      <c r="O1069" s="1" t="s">
        <v>1066</v>
      </c>
      <c r="P1069" t="s">
        <v>8670</v>
      </c>
      <c r="Q1069" s="1" t="s">
        <v>1066</v>
      </c>
      <c r="R1069" t="s">
        <v>8670</v>
      </c>
      <c r="S1069" s="1" t="s">
        <v>1066</v>
      </c>
      <c r="T1069">
        <v>9900</v>
      </c>
      <c r="U1069" s="1" t="s">
        <v>1066</v>
      </c>
      <c r="V1069" t="s">
        <v>8670</v>
      </c>
      <c r="W1069" s="1" t="s">
        <v>1066</v>
      </c>
      <c r="X1069" t="s">
        <v>8670</v>
      </c>
      <c r="Y1069" s="1" t="s">
        <v>1066</v>
      </c>
      <c r="Z1069" t="s">
        <v>8670</v>
      </c>
      <c r="AA1069" s="1" t="s">
        <v>1066</v>
      </c>
      <c r="AB1069" t="s">
        <v>8670</v>
      </c>
      <c r="AC1069" s="1" t="s">
        <v>2313</v>
      </c>
      <c r="AD1069">
        <v>548396.73714285716</v>
      </c>
      <c r="AG1069" s="1" t="s">
        <v>1066</v>
      </c>
      <c r="AH1069">
        <v>262200</v>
      </c>
      <c r="AI1069" s="1" t="s">
        <v>1066</v>
      </c>
      <c r="AJ1069">
        <v>260.72531099999998</v>
      </c>
      <c r="AK1069" s="1" t="s">
        <v>1066</v>
      </c>
      <c r="AL1069">
        <v>0.88028649607867815</v>
      </c>
      <c r="AM1069" s="1" t="s">
        <v>1066</v>
      </c>
      <c r="AN1069">
        <v>2.8831709096505307</v>
      </c>
      <c r="AO1069" s="1" t="s">
        <v>1066</v>
      </c>
      <c r="AP1069" t="s">
        <v>8670</v>
      </c>
      <c r="AQ1069" s="1" t="s">
        <v>1066</v>
      </c>
      <c r="AR1069" t="s">
        <v>8670</v>
      </c>
      <c r="AS1069" s="1" t="s">
        <v>1066</v>
      </c>
      <c r="AT1069" t="s">
        <v>8670</v>
      </c>
      <c r="AU1069" s="1" t="s">
        <v>1066</v>
      </c>
      <c r="AV1069" t="s">
        <v>8670</v>
      </c>
      <c r="AW1069" s="1" t="s">
        <v>1066</v>
      </c>
      <c r="AX1069" t="s">
        <v>8670</v>
      </c>
    </row>
    <row r="1070" spans="1:50" x14ac:dyDescent="0.3">
      <c r="A1070" s="1" t="s">
        <v>1067</v>
      </c>
      <c r="B1070" t="s">
        <v>8670</v>
      </c>
      <c r="C1070" s="1" t="s">
        <v>1067</v>
      </c>
      <c r="D1070" t="s">
        <v>8670</v>
      </c>
      <c r="E1070" s="1" t="s">
        <v>1067</v>
      </c>
      <c r="F1070" t="s">
        <v>8670</v>
      </c>
      <c r="G1070" s="1" t="s">
        <v>1067</v>
      </c>
      <c r="H1070" t="s">
        <v>8670</v>
      </c>
      <c r="I1070" s="1" t="s">
        <v>1067</v>
      </c>
      <c r="J1070" t="s">
        <v>8670</v>
      </c>
      <c r="K1070" s="1" t="s">
        <v>1067</v>
      </c>
      <c r="L1070" t="s">
        <v>8670</v>
      </c>
      <c r="M1070" s="1" t="s">
        <v>1067</v>
      </c>
      <c r="N1070" t="s">
        <v>8670</v>
      </c>
      <c r="O1070" s="1" t="s">
        <v>1067</v>
      </c>
      <c r="P1070" t="s">
        <v>8670</v>
      </c>
      <c r="Q1070" s="1" t="s">
        <v>1067</v>
      </c>
      <c r="R1070" t="s">
        <v>8670</v>
      </c>
      <c r="S1070" s="1" t="s">
        <v>1067</v>
      </c>
      <c r="T1070">
        <v>9800</v>
      </c>
      <c r="U1070" s="1" t="s">
        <v>1067</v>
      </c>
      <c r="V1070" t="s">
        <v>8670</v>
      </c>
      <c r="W1070" s="1" t="s">
        <v>1067</v>
      </c>
      <c r="X1070" t="s">
        <v>8670</v>
      </c>
      <c r="Y1070" s="1" t="s">
        <v>1067</v>
      </c>
      <c r="Z1070" t="s">
        <v>8670</v>
      </c>
      <c r="AA1070" s="1" t="s">
        <v>1067</v>
      </c>
      <c r="AB1070" t="s">
        <v>8670</v>
      </c>
      <c r="AC1070" s="1" t="s">
        <v>2314</v>
      </c>
      <c r="AD1070">
        <v>491521.51999999996</v>
      </c>
      <c r="AG1070" s="1" t="s">
        <v>1067</v>
      </c>
      <c r="AH1070">
        <v>252400</v>
      </c>
      <c r="AI1070" s="1" t="s">
        <v>1067</v>
      </c>
      <c r="AJ1070">
        <v>266.46444700000001</v>
      </c>
      <c r="AK1070" s="1" t="s">
        <v>1067</v>
      </c>
      <c r="AL1070">
        <v>0.87120037416179008</v>
      </c>
      <c r="AM1070" s="1" t="s">
        <v>1067</v>
      </c>
      <c r="AN1070">
        <v>3.0213575837018238</v>
      </c>
      <c r="AO1070" s="1" t="s">
        <v>1067</v>
      </c>
      <c r="AP1070" t="s">
        <v>8670</v>
      </c>
      <c r="AQ1070" s="1" t="s">
        <v>1067</v>
      </c>
      <c r="AR1070" t="s">
        <v>8670</v>
      </c>
      <c r="AS1070" s="1" t="s">
        <v>1067</v>
      </c>
      <c r="AT1070" t="s">
        <v>8670</v>
      </c>
      <c r="AU1070" s="1" t="s">
        <v>1067</v>
      </c>
      <c r="AV1070" t="s">
        <v>8670</v>
      </c>
      <c r="AW1070" s="1" t="s">
        <v>1067</v>
      </c>
      <c r="AX1070" t="s">
        <v>8670</v>
      </c>
    </row>
    <row r="1071" spans="1:50" x14ac:dyDescent="0.3">
      <c r="A1071" s="1" t="s">
        <v>1068</v>
      </c>
      <c r="B1071" t="s">
        <v>8670</v>
      </c>
      <c r="C1071" s="1" t="s">
        <v>1068</v>
      </c>
      <c r="D1071" t="s">
        <v>8670</v>
      </c>
      <c r="E1071" s="1" t="s">
        <v>1068</v>
      </c>
      <c r="F1071" t="s">
        <v>8670</v>
      </c>
      <c r="G1071" s="1" t="s">
        <v>1068</v>
      </c>
      <c r="H1071" t="s">
        <v>8670</v>
      </c>
      <c r="I1071" s="1" t="s">
        <v>1068</v>
      </c>
      <c r="J1071" t="s">
        <v>8670</v>
      </c>
      <c r="K1071" s="1" t="s">
        <v>1068</v>
      </c>
      <c r="L1071" t="s">
        <v>8670</v>
      </c>
      <c r="M1071" s="1" t="s">
        <v>1068</v>
      </c>
      <c r="N1071" t="s">
        <v>8670</v>
      </c>
      <c r="O1071" s="1" t="s">
        <v>1068</v>
      </c>
      <c r="P1071" t="s">
        <v>8670</v>
      </c>
      <c r="Q1071" s="1" t="s">
        <v>1068</v>
      </c>
      <c r="R1071" t="s">
        <v>8670</v>
      </c>
      <c r="S1071" s="1" t="s">
        <v>1068</v>
      </c>
      <c r="T1071">
        <v>9600</v>
      </c>
      <c r="U1071" s="1" t="s">
        <v>1068</v>
      </c>
      <c r="V1071" t="s">
        <v>8670</v>
      </c>
      <c r="W1071" s="1" t="s">
        <v>1068</v>
      </c>
      <c r="X1071" t="s">
        <v>8670</v>
      </c>
      <c r="Y1071" s="1" t="s">
        <v>1068</v>
      </c>
      <c r="Z1071" t="s">
        <v>8670</v>
      </c>
      <c r="AA1071" s="1" t="s">
        <v>1068</v>
      </c>
      <c r="AB1071" t="s">
        <v>8670</v>
      </c>
      <c r="AC1071" s="1" t="s">
        <v>2315</v>
      </c>
      <c r="AD1071">
        <v>411821.98857142858</v>
      </c>
      <c r="AG1071" s="1" t="s">
        <v>1068</v>
      </c>
      <c r="AH1071">
        <v>242800</v>
      </c>
      <c r="AI1071" s="1" t="s">
        <v>1068</v>
      </c>
      <c r="AJ1071">
        <v>252.08757</v>
      </c>
      <c r="AK1071" s="1" t="s">
        <v>1068</v>
      </c>
      <c r="AL1071">
        <v>0.8678314910146927</v>
      </c>
      <c r="AM1071" s="1" t="s">
        <v>1068</v>
      </c>
      <c r="AN1071">
        <v>3.3179958795247231</v>
      </c>
      <c r="AO1071" s="1" t="s">
        <v>1068</v>
      </c>
      <c r="AP1071" t="s">
        <v>8670</v>
      </c>
      <c r="AQ1071" s="1" t="s">
        <v>1068</v>
      </c>
      <c r="AR1071" t="s">
        <v>8670</v>
      </c>
      <c r="AS1071" s="1" t="s">
        <v>1068</v>
      </c>
      <c r="AT1071" t="s">
        <v>8670</v>
      </c>
      <c r="AU1071" s="1" t="s">
        <v>1068</v>
      </c>
      <c r="AV1071" t="s">
        <v>8670</v>
      </c>
      <c r="AW1071" s="1" t="s">
        <v>1068</v>
      </c>
      <c r="AX1071" t="s">
        <v>8670</v>
      </c>
    </row>
    <row r="1072" spans="1:50" x14ac:dyDescent="0.3">
      <c r="A1072" s="1" t="s">
        <v>1069</v>
      </c>
      <c r="B1072" t="s">
        <v>8670</v>
      </c>
      <c r="C1072" s="1" t="s">
        <v>1069</v>
      </c>
      <c r="D1072" t="s">
        <v>8670</v>
      </c>
      <c r="E1072" s="1" t="s">
        <v>1069</v>
      </c>
      <c r="F1072" t="s">
        <v>8670</v>
      </c>
      <c r="G1072" s="1" t="s">
        <v>1069</v>
      </c>
      <c r="H1072" t="s">
        <v>8670</v>
      </c>
      <c r="I1072" s="1" t="s">
        <v>1069</v>
      </c>
      <c r="J1072" t="s">
        <v>8670</v>
      </c>
      <c r="K1072" s="1" t="s">
        <v>1069</v>
      </c>
      <c r="L1072" t="s">
        <v>8670</v>
      </c>
      <c r="M1072" s="1" t="s">
        <v>1069</v>
      </c>
      <c r="N1072" t="s">
        <v>8670</v>
      </c>
      <c r="O1072" s="1" t="s">
        <v>1069</v>
      </c>
      <c r="P1072" t="s">
        <v>8670</v>
      </c>
      <c r="Q1072" s="1" t="s">
        <v>1069</v>
      </c>
      <c r="R1072" t="s">
        <v>8670</v>
      </c>
      <c r="S1072" s="1" t="s">
        <v>1069</v>
      </c>
      <c r="T1072">
        <v>9300</v>
      </c>
      <c r="U1072" s="1" t="s">
        <v>1069</v>
      </c>
      <c r="V1072" t="s">
        <v>8670</v>
      </c>
      <c r="W1072" s="1" t="s">
        <v>1069</v>
      </c>
      <c r="X1072" t="s">
        <v>8670</v>
      </c>
      <c r="Y1072" s="1" t="s">
        <v>1069</v>
      </c>
      <c r="Z1072" t="s">
        <v>8670</v>
      </c>
      <c r="AA1072" s="1" t="s">
        <v>1069</v>
      </c>
      <c r="AB1072" t="s">
        <v>8670</v>
      </c>
      <c r="AC1072" s="1" t="s">
        <v>2316</v>
      </c>
      <c r="AD1072">
        <v>514891.31428571424</v>
      </c>
      <c r="AG1072" s="1" t="s">
        <v>1069</v>
      </c>
      <c r="AH1072">
        <v>233500</v>
      </c>
      <c r="AI1072" s="1" t="s">
        <v>1069</v>
      </c>
      <c r="AJ1072">
        <v>264.645264</v>
      </c>
      <c r="AK1072" s="1" t="s">
        <v>1069</v>
      </c>
      <c r="AL1072">
        <v>0.86611023607285631</v>
      </c>
      <c r="AM1072" s="1" t="s">
        <v>1069</v>
      </c>
      <c r="AN1072">
        <v>3.4352612792347834</v>
      </c>
      <c r="AO1072" s="1" t="s">
        <v>1069</v>
      </c>
      <c r="AP1072" t="s">
        <v>8670</v>
      </c>
      <c r="AQ1072" s="1" t="s">
        <v>1069</v>
      </c>
      <c r="AR1072" t="s">
        <v>8670</v>
      </c>
      <c r="AS1072" s="1" t="s">
        <v>1069</v>
      </c>
      <c r="AT1072" t="s">
        <v>8670</v>
      </c>
      <c r="AU1072" s="1" t="s">
        <v>1069</v>
      </c>
      <c r="AV1072" t="s">
        <v>8670</v>
      </c>
      <c r="AW1072" s="1" t="s">
        <v>1069</v>
      </c>
      <c r="AX1072" t="s">
        <v>8670</v>
      </c>
    </row>
    <row r="1073" spans="1:50" x14ac:dyDescent="0.3">
      <c r="A1073" s="1" t="s">
        <v>1070</v>
      </c>
      <c r="B1073" t="s">
        <v>8670</v>
      </c>
      <c r="C1073" s="1" t="s">
        <v>1070</v>
      </c>
      <c r="D1073" t="s">
        <v>8670</v>
      </c>
      <c r="E1073" s="1" t="s">
        <v>1070</v>
      </c>
      <c r="F1073" t="s">
        <v>8670</v>
      </c>
      <c r="G1073" s="1" t="s">
        <v>1070</v>
      </c>
      <c r="H1073" t="s">
        <v>8670</v>
      </c>
      <c r="I1073" s="1" t="s">
        <v>1070</v>
      </c>
      <c r="J1073" t="s">
        <v>8670</v>
      </c>
      <c r="K1073" s="1" t="s">
        <v>1070</v>
      </c>
      <c r="L1073" t="s">
        <v>8670</v>
      </c>
      <c r="M1073" s="1" t="s">
        <v>1070</v>
      </c>
      <c r="N1073" t="s">
        <v>8670</v>
      </c>
      <c r="O1073" s="1" t="s">
        <v>1070</v>
      </c>
      <c r="P1073" t="s">
        <v>8670</v>
      </c>
      <c r="Q1073" s="1" t="s">
        <v>1070</v>
      </c>
      <c r="R1073" t="s">
        <v>8670</v>
      </c>
      <c r="S1073" s="1" t="s">
        <v>1070</v>
      </c>
      <c r="T1073">
        <v>9000</v>
      </c>
      <c r="U1073" s="1" t="s">
        <v>1070</v>
      </c>
      <c r="V1073" t="s">
        <v>8670</v>
      </c>
      <c r="W1073" s="1" t="s">
        <v>1070</v>
      </c>
      <c r="X1073" t="s">
        <v>8670</v>
      </c>
      <c r="Y1073" s="1" t="s">
        <v>1070</v>
      </c>
      <c r="Z1073" t="s">
        <v>8670</v>
      </c>
      <c r="AA1073" s="1" t="s">
        <v>1070</v>
      </c>
      <c r="AB1073" t="s">
        <v>8670</v>
      </c>
      <c r="AC1073" s="1" t="s">
        <v>2317</v>
      </c>
      <c r="AD1073">
        <v>548034.23428571422</v>
      </c>
      <c r="AG1073" s="1" t="s">
        <v>1070</v>
      </c>
      <c r="AH1073">
        <v>224500</v>
      </c>
      <c r="AI1073" s="1" t="s">
        <v>1070</v>
      </c>
      <c r="AJ1073">
        <v>265.53567500000003</v>
      </c>
      <c r="AK1073" s="1" t="s">
        <v>1070</v>
      </c>
      <c r="AL1073">
        <v>0.87295104740840346</v>
      </c>
      <c r="AM1073" s="1" t="s">
        <v>1070</v>
      </c>
      <c r="AN1073">
        <v>3.3082863055725937</v>
      </c>
      <c r="AO1073" s="1" t="s">
        <v>1070</v>
      </c>
      <c r="AP1073" t="s">
        <v>8670</v>
      </c>
      <c r="AQ1073" s="1" t="s">
        <v>1070</v>
      </c>
      <c r="AR1073" t="s">
        <v>8670</v>
      </c>
      <c r="AS1073" s="1" t="s">
        <v>1070</v>
      </c>
      <c r="AT1073" t="s">
        <v>8670</v>
      </c>
      <c r="AU1073" s="1" t="s">
        <v>1070</v>
      </c>
      <c r="AV1073" t="s">
        <v>8670</v>
      </c>
      <c r="AW1073" s="1" t="s">
        <v>1070</v>
      </c>
      <c r="AX1073" t="s">
        <v>8670</v>
      </c>
    </row>
    <row r="1074" spans="1:50" x14ac:dyDescent="0.3">
      <c r="A1074" s="1" t="s">
        <v>1071</v>
      </c>
      <c r="B1074" t="s">
        <v>8670</v>
      </c>
      <c r="C1074" s="1" t="s">
        <v>1071</v>
      </c>
      <c r="D1074" t="s">
        <v>8670</v>
      </c>
      <c r="E1074" s="1" t="s">
        <v>1071</v>
      </c>
      <c r="F1074" t="s">
        <v>8670</v>
      </c>
      <c r="G1074" s="1" t="s">
        <v>1071</v>
      </c>
      <c r="H1074" t="s">
        <v>8670</v>
      </c>
      <c r="I1074" s="1" t="s">
        <v>1071</v>
      </c>
      <c r="J1074" t="s">
        <v>8670</v>
      </c>
      <c r="K1074" s="1" t="s">
        <v>1071</v>
      </c>
      <c r="L1074" t="s">
        <v>8670</v>
      </c>
      <c r="M1074" s="1" t="s">
        <v>1071</v>
      </c>
      <c r="N1074" t="s">
        <v>8670</v>
      </c>
      <c r="O1074" s="1" t="s">
        <v>1071</v>
      </c>
      <c r="P1074" t="s">
        <v>8670</v>
      </c>
      <c r="Q1074" s="1" t="s">
        <v>1071</v>
      </c>
      <c r="R1074" t="s">
        <v>8670</v>
      </c>
      <c r="S1074" s="1" t="s">
        <v>1071</v>
      </c>
      <c r="T1074">
        <v>8500</v>
      </c>
      <c r="U1074" s="1" t="s">
        <v>1071</v>
      </c>
      <c r="V1074" t="s">
        <v>8670</v>
      </c>
      <c r="W1074" s="1" t="s">
        <v>1071</v>
      </c>
      <c r="X1074" t="s">
        <v>8670</v>
      </c>
      <c r="Y1074" s="1" t="s">
        <v>1071</v>
      </c>
      <c r="Z1074" t="s">
        <v>8670</v>
      </c>
      <c r="AA1074" s="1" t="s">
        <v>1071</v>
      </c>
      <c r="AB1074" t="s">
        <v>8670</v>
      </c>
      <c r="AC1074" s="1" t="s">
        <v>2318</v>
      </c>
      <c r="AD1074">
        <v>577300.93714285712</v>
      </c>
      <c r="AG1074" s="1" t="s">
        <v>1071</v>
      </c>
      <c r="AH1074">
        <v>216000</v>
      </c>
      <c r="AI1074" s="1" t="s">
        <v>1071</v>
      </c>
      <c r="AJ1074">
        <v>272.34741200000002</v>
      </c>
      <c r="AK1074" s="1" t="s">
        <v>1071</v>
      </c>
      <c r="AL1074">
        <v>0.87744328393729898</v>
      </c>
      <c r="AM1074" s="1" t="s">
        <v>1071</v>
      </c>
      <c r="AN1074">
        <v>2.8632152170678715</v>
      </c>
      <c r="AO1074" s="1" t="s">
        <v>1071</v>
      </c>
      <c r="AP1074" t="s">
        <v>8670</v>
      </c>
      <c r="AQ1074" s="1" t="s">
        <v>1071</v>
      </c>
      <c r="AR1074" t="s">
        <v>8670</v>
      </c>
      <c r="AS1074" s="1" t="s">
        <v>1071</v>
      </c>
      <c r="AT1074" t="s">
        <v>8670</v>
      </c>
      <c r="AU1074" s="1" t="s">
        <v>1071</v>
      </c>
      <c r="AV1074" t="s">
        <v>8670</v>
      </c>
      <c r="AW1074" s="1" t="s">
        <v>1071</v>
      </c>
      <c r="AX1074" t="s">
        <v>8670</v>
      </c>
    </row>
    <row r="1075" spans="1:50" x14ac:dyDescent="0.3">
      <c r="A1075" s="1" t="s">
        <v>1072</v>
      </c>
      <c r="B1075" t="s">
        <v>8670</v>
      </c>
      <c r="C1075" s="1" t="s">
        <v>1072</v>
      </c>
      <c r="D1075" t="s">
        <v>8670</v>
      </c>
      <c r="E1075" s="1" t="s">
        <v>1072</v>
      </c>
      <c r="F1075" t="s">
        <v>8670</v>
      </c>
      <c r="G1075" s="1" t="s">
        <v>1072</v>
      </c>
      <c r="H1075" t="s">
        <v>8670</v>
      </c>
      <c r="I1075" s="1" t="s">
        <v>1072</v>
      </c>
      <c r="J1075" t="s">
        <v>8670</v>
      </c>
      <c r="K1075" s="1" t="s">
        <v>1072</v>
      </c>
      <c r="L1075" t="s">
        <v>8670</v>
      </c>
      <c r="M1075" s="1" t="s">
        <v>1072</v>
      </c>
      <c r="N1075" t="s">
        <v>8670</v>
      </c>
      <c r="O1075" s="1" t="s">
        <v>1072</v>
      </c>
      <c r="P1075" t="s">
        <v>8670</v>
      </c>
      <c r="Q1075" s="1" t="s">
        <v>1072</v>
      </c>
      <c r="R1075" t="s">
        <v>8670</v>
      </c>
      <c r="S1075" s="1" t="s">
        <v>1072</v>
      </c>
      <c r="T1075">
        <v>8000</v>
      </c>
      <c r="U1075" s="1" t="s">
        <v>1072</v>
      </c>
      <c r="V1075" t="s">
        <v>8670</v>
      </c>
      <c r="W1075" s="1" t="s">
        <v>1072</v>
      </c>
      <c r="X1075" t="s">
        <v>8670</v>
      </c>
      <c r="Y1075" s="1" t="s">
        <v>1072</v>
      </c>
      <c r="Z1075" t="s">
        <v>8670</v>
      </c>
      <c r="AA1075" s="1" t="s">
        <v>1072</v>
      </c>
      <c r="AB1075" t="s">
        <v>8670</v>
      </c>
      <c r="AC1075" s="1" t="s">
        <v>2319</v>
      </c>
      <c r="AD1075">
        <v>490632.67428571428</v>
      </c>
      <c r="AG1075" s="1" t="s">
        <v>1072</v>
      </c>
      <c r="AH1075">
        <v>208000</v>
      </c>
      <c r="AI1075" s="1" t="s">
        <v>1072</v>
      </c>
      <c r="AJ1075">
        <v>276.138214</v>
      </c>
      <c r="AK1075" s="1" t="s">
        <v>1072</v>
      </c>
      <c r="AL1075">
        <v>0.88781087406247661</v>
      </c>
      <c r="AM1075" s="1" t="s">
        <v>1072</v>
      </c>
      <c r="AN1075">
        <v>2.7517441233098587</v>
      </c>
      <c r="AO1075" s="1" t="s">
        <v>1072</v>
      </c>
      <c r="AP1075" t="s">
        <v>8670</v>
      </c>
      <c r="AQ1075" s="1" t="s">
        <v>1072</v>
      </c>
      <c r="AR1075" t="s">
        <v>8670</v>
      </c>
      <c r="AS1075" s="1" t="s">
        <v>1072</v>
      </c>
      <c r="AT1075" t="s">
        <v>8670</v>
      </c>
      <c r="AU1075" s="1" t="s">
        <v>1072</v>
      </c>
      <c r="AV1075" t="s">
        <v>8670</v>
      </c>
      <c r="AW1075" s="1" t="s">
        <v>1072</v>
      </c>
      <c r="AX1075" t="s">
        <v>8670</v>
      </c>
    </row>
    <row r="1076" spans="1:50" x14ac:dyDescent="0.3">
      <c r="A1076" s="1" t="s">
        <v>1073</v>
      </c>
      <c r="B1076" t="s">
        <v>8670</v>
      </c>
      <c r="C1076" s="1" t="s">
        <v>1073</v>
      </c>
      <c r="D1076" t="s">
        <v>8670</v>
      </c>
      <c r="E1076" s="1" t="s">
        <v>1073</v>
      </c>
      <c r="F1076" t="s">
        <v>8670</v>
      </c>
      <c r="G1076" s="1" t="s">
        <v>1073</v>
      </c>
      <c r="H1076" t="s">
        <v>8670</v>
      </c>
      <c r="I1076" s="1" t="s">
        <v>1073</v>
      </c>
      <c r="J1076" t="s">
        <v>8670</v>
      </c>
      <c r="K1076" s="1" t="s">
        <v>1073</v>
      </c>
      <c r="L1076" t="s">
        <v>8670</v>
      </c>
      <c r="M1076" s="1" t="s">
        <v>1073</v>
      </c>
      <c r="N1076" t="s">
        <v>8670</v>
      </c>
      <c r="O1076" s="1" t="s">
        <v>1073</v>
      </c>
      <c r="P1076" t="s">
        <v>8670</v>
      </c>
      <c r="Q1076" s="1" t="s">
        <v>1073</v>
      </c>
      <c r="R1076" t="s">
        <v>8670</v>
      </c>
      <c r="S1076" s="1" t="s">
        <v>1073</v>
      </c>
      <c r="T1076">
        <v>8000</v>
      </c>
      <c r="U1076" s="1" t="s">
        <v>1073</v>
      </c>
      <c r="V1076" t="s">
        <v>8670</v>
      </c>
      <c r="W1076" s="1" t="s">
        <v>1073</v>
      </c>
      <c r="X1076" t="s">
        <v>8670</v>
      </c>
      <c r="Y1076" s="1" t="s">
        <v>1073</v>
      </c>
      <c r="Z1076" t="s">
        <v>8670</v>
      </c>
      <c r="AA1076" s="1" t="s">
        <v>1073</v>
      </c>
      <c r="AB1076" t="s">
        <v>8670</v>
      </c>
      <c r="AC1076" s="1" t="s">
        <v>2322</v>
      </c>
      <c r="AD1076">
        <v>577409.23428571422</v>
      </c>
      <c r="AG1076" s="1" t="s">
        <v>1073</v>
      </c>
      <c r="AH1076">
        <v>200000</v>
      </c>
      <c r="AI1076" s="1" t="s">
        <v>1073</v>
      </c>
      <c r="AJ1076">
        <v>230.90154999999999</v>
      </c>
      <c r="AK1076" s="1" t="s">
        <v>1073</v>
      </c>
      <c r="AL1076">
        <v>0.88582202725340742</v>
      </c>
      <c r="AM1076" s="1" t="s">
        <v>1073</v>
      </c>
      <c r="AN1076">
        <v>2.6023992420568813</v>
      </c>
      <c r="AO1076" s="1" t="s">
        <v>1073</v>
      </c>
      <c r="AP1076" t="s">
        <v>8670</v>
      </c>
      <c r="AQ1076" s="1" t="s">
        <v>1073</v>
      </c>
      <c r="AR1076" t="s">
        <v>8670</v>
      </c>
      <c r="AS1076" s="1" t="s">
        <v>1073</v>
      </c>
      <c r="AT1076" t="s">
        <v>8670</v>
      </c>
      <c r="AU1076" s="1" t="s">
        <v>1073</v>
      </c>
      <c r="AV1076" t="s">
        <v>8670</v>
      </c>
      <c r="AW1076" s="1" t="s">
        <v>1073</v>
      </c>
      <c r="AX1076" t="s">
        <v>8670</v>
      </c>
    </row>
    <row r="1077" spans="1:50" x14ac:dyDescent="0.3">
      <c r="A1077" s="1" t="s">
        <v>1074</v>
      </c>
      <c r="B1077">
        <v>5714.2857142857138</v>
      </c>
      <c r="C1077" s="1" t="s">
        <v>1074</v>
      </c>
      <c r="D1077" t="s">
        <v>8670</v>
      </c>
      <c r="E1077" s="1" t="s">
        <v>1074</v>
      </c>
      <c r="F1077" t="s">
        <v>8670</v>
      </c>
      <c r="G1077" s="1" t="s">
        <v>1074</v>
      </c>
      <c r="H1077" t="s">
        <v>8670</v>
      </c>
      <c r="I1077" s="1" t="s">
        <v>1074</v>
      </c>
      <c r="J1077" t="s">
        <v>8670</v>
      </c>
      <c r="K1077" s="1" t="s">
        <v>1074</v>
      </c>
      <c r="L1077" t="s">
        <v>8670</v>
      </c>
      <c r="M1077" s="1" t="s">
        <v>1074</v>
      </c>
      <c r="N1077" t="s">
        <v>8670</v>
      </c>
      <c r="O1077" s="1" t="s">
        <v>1074</v>
      </c>
      <c r="P1077">
        <v>20000</v>
      </c>
      <c r="Q1077" s="1" t="s">
        <v>1074</v>
      </c>
      <c r="R1077" t="s">
        <v>8670</v>
      </c>
      <c r="S1077" s="1" t="s">
        <v>1074</v>
      </c>
      <c r="T1077">
        <v>8000</v>
      </c>
      <c r="U1077" s="1" t="s">
        <v>1074</v>
      </c>
      <c r="V1077" t="s">
        <v>8670</v>
      </c>
      <c r="W1077" s="1" t="s">
        <v>1074</v>
      </c>
      <c r="X1077" t="s">
        <v>8670</v>
      </c>
      <c r="Y1077" s="1" t="s">
        <v>1074</v>
      </c>
      <c r="Z1077" t="s">
        <v>8670</v>
      </c>
      <c r="AA1077" s="1" t="s">
        <v>1074</v>
      </c>
      <c r="AB1077">
        <v>1146644.8114285714</v>
      </c>
      <c r="AC1077" s="1" t="s">
        <v>2327</v>
      </c>
      <c r="AD1077">
        <v>522266.54285714286</v>
      </c>
      <c r="AG1077" s="1" t="s">
        <v>1074</v>
      </c>
      <c r="AH1077">
        <v>212000</v>
      </c>
      <c r="AI1077" s="1" t="s">
        <v>1074</v>
      </c>
      <c r="AJ1077">
        <v>200.66284200000001</v>
      </c>
      <c r="AK1077" s="1" t="s">
        <v>1074</v>
      </c>
      <c r="AL1077">
        <v>0.92229867237551988</v>
      </c>
      <c r="AM1077" s="1" t="s">
        <v>1074</v>
      </c>
      <c r="AN1077">
        <v>3.2432792212325783</v>
      </c>
      <c r="AO1077" s="1" t="s">
        <v>1074</v>
      </c>
      <c r="AP1077" t="s">
        <v>8670</v>
      </c>
      <c r="AQ1077" s="1" t="s">
        <v>1074</v>
      </c>
      <c r="AR1077">
        <v>3.0180999895824394</v>
      </c>
      <c r="AS1077" s="1" t="s">
        <v>1074</v>
      </c>
      <c r="AT1077">
        <v>3.0180999895824396E-3</v>
      </c>
      <c r="AU1077" s="1" t="s">
        <v>1074</v>
      </c>
      <c r="AV1077" t="s">
        <v>8670</v>
      </c>
      <c r="AW1077" s="1" t="s">
        <v>1074</v>
      </c>
      <c r="AX1077" t="s">
        <v>8670</v>
      </c>
    </row>
    <row r="1078" spans="1:50" x14ac:dyDescent="0.3">
      <c r="A1078" s="1" t="s">
        <v>1075</v>
      </c>
      <c r="B1078">
        <v>3428.5714285714284</v>
      </c>
      <c r="C1078" s="1" t="s">
        <v>1075</v>
      </c>
      <c r="D1078" t="s">
        <v>8670</v>
      </c>
      <c r="E1078" s="1" t="s">
        <v>1075</v>
      </c>
      <c r="F1078" t="s">
        <v>8670</v>
      </c>
      <c r="G1078" s="1" t="s">
        <v>1075</v>
      </c>
      <c r="H1078" t="s">
        <v>8670</v>
      </c>
      <c r="I1078" s="1" t="s">
        <v>1075</v>
      </c>
      <c r="J1078" t="s">
        <v>8670</v>
      </c>
      <c r="K1078" s="1" t="s">
        <v>1075</v>
      </c>
      <c r="L1078" t="s">
        <v>8670</v>
      </c>
      <c r="M1078" s="1" t="s">
        <v>1075</v>
      </c>
      <c r="N1078" t="s">
        <v>8670</v>
      </c>
      <c r="O1078" s="1" t="s">
        <v>1075</v>
      </c>
      <c r="P1078">
        <v>12000</v>
      </c>
      <c r="Q1078" s="1" t="s">
        <v>1075</v>
      </c>
      <c r="R1078" t="s">
        <v>8670</v>
      </c>
      <c r="S1078" s="1" t="s">
        <v>1075</v>
      </c>
      <c r="T1078">
        <v>8000</v>
      </c>
      <c r="U1078" s="1" t="s">
        <v>1075</v>
      </c>
      <c r="V1078" t="s">
        <v>8670</v>
      </c>
      <c r="W1078" s="1" t="s">
        <v>1075</v>
      </c>
      <c r="X1078" t="s">
        <v>8670</v>
      </c>
      <c r="Y1078" s="1" t="s">
        <v>1075</v>
      </c>
      <c r="Z1078" t="s">
        <v>8670</v>
      </c>
      <c r="AA1078" s="1" t="s">
        <v>1075</v>
      </c>
      <c r="AB1078">
        <v>722214.89485714282</v>
      </c>
      <c r="AC1078" s="1" t="s">
        <v>2333</v>
      </c>
      <c r="AD1078">
        <v>583852.75428571424</v>
      </c>
      <c r="AG1078" s="1" t="s">
        <v>1075</v>
      </c>
      <c r="AH1078">
        <v>216000</v>
      </c>
      <c r="AI1078" s="1" t="s">
        <v>1075</v>
      </c>
      <c r="AJ1078">
        <v>210.64601099999999</v>
      </c>
      <c r="AK1078" s="1" t="s">
        <v>1075</v>
      </c>
      <c r="AL1078">
        <v>0.93188672707163533</v>
      </c>
      <c r="AM1078" s="1" t="s">
        <v>1075</v>
      </c>
      <c r="AN1078">
        <v>3.3830520136402775</v>
      </c>
      <c r="AO1078" s="1" t="s">
        <v>1075</v>
      </c>
      <c r="AP1078" t="s">
        <v>8670</v>
      </c>
      <c r="AQ1078" s="1" t="s">
        <v>1075</v>
      </c>
      <c r="AR1078">
        <v>1.7463299559927152</v>
      </c>
      <c r="AS1078" s="1" t="s">
        <v>1075</v>
      </c>
      <c r="AT1078">
        <v>1.7463299559927154E-3</v>
      </c>
      <c r="AU1078" s="1" t="s">
        <v>1075</v>
      </c>
      <c r="AV1078" t="s">
        <v>8670</v>
      </c>
      <c r="AW1078" s="1" t="s">
        <v>1075</v>
      </c>
      <c r="AX1078" t="s">
        <v>8670</v>
      </c>
    </row>
    <row r="1079" spans="1:50" x14ac:dyDescent="0.3">
      <c r="A1079" s="1" t="s">
        <v>1076</v>
      </c>
      <c r="B1079" t="s">
        <v>8670</v>
      </c>
      <c r="C1079" s="1" t="s">
        <v>1076</v>
      </c>
      <c r="D1079" t="s">
        <v>8670</v>
      </c>
      <c r="E1079" s="1" t="s">
        <v>1076</v>
      </c>
      <c r="F1079" t="s">
        <v>8670</v>
      </c>
      <c r="G1079" s="1" t="s">
        <v>1076</v>
      </c>
      <c r="H1079" t="s">
        <v>8670</v>
      </c>
      <c r="I1079" s="1" t="s">
        <v>1076</v>
      </c>
      <c r="J1079" t="s">
        <v>8670</v>
      </c>
      <c r="K1079" s="1" t="s">
        <v>1076</v>
      </c>
      <c r="L1079" t="s">
        <v>8670</v>
      </c>
      <c r="M1079" s="1" t="s">
        <v>1076</v>
      </c>
      <c r="N1079" t="s">
        <v>8670</v>
      </c>
      <c r="O1079" s="1" t="s">
        <v>1076</v>
      </c>
      <c r="P1079" t="s">
        <v>8670</v>
      </c>
      <c r="Q1079" s="1" t="s">
        <v>1076</v>
      </c>
      <c r="R1079" t="s">
        <v>8670</v>
      </c>
      <c r="S1079" s="1" t="s">
        <v>1076</v>
      </c>
      <c r="T1079">
        <v>8000</v>
      </c>
      <c r="U1079" s="1" t="s">
        <v>1076</v>
      </c>
      <c r="V1079" t="s">
        <v>8670</v>
      </c>
      <c r="W1079" s="1" t="s">
        <v>1076</v>
      </c>
      <c r="X1079" t="s">
        <v>8670</v>
      </c>
      <c r="Y1079" s="1" t="s">
        <v>1076</v>
      </c>
      <c r="Z1079" t="s">
        <v>8670</v>
      </c>
      <c r="AA1079" s="1" t="s">
        <v>1076</v>
      </c>
      <c r="AB1079" t="s">
        <v>8670</v>
      </c>
      <c r="AC1079" s="1" t="s">
        <v>2337</v>
      </c>
      <c r="AD1079">
        <v>482024.62285714282</v>
      </c>
      <c r="AG1079" s="1" t="s">
        <v>1076</v>
      </c>
      <c r="AH1079">
        <v>208000</v>
      </c>
      <c r="AI1079" s="1" t="s">
        <v>1076</v>
      </c>
      <c r="AJ1079">
        <v>216.991409</v>
      </c>
      <c r="AK1079" s="1" t="s">
        <v>1076</v>
      </c>
      <c r="AL1079">
        <v>0.9519300080486347</v>
      </c>
      <c r="AM1079" s="1" t="s">
        <v>1076</v>
      </c>
      <c r="AN1079">
        <v>3.6667928729094079</v>
      </c>
      <c r="AO1079" s="1" t="s">
        <v>1076</v>
      </c>
      <c r="AP1079" t="s">
        <v>8670</v>
      </c>
      <c r="AQ1079" s="1" t="s">
        <v>1076</v>
      </c>
      <c r="AR1079" t="s">
        <v>8670</v>
      </c>
      <c r="AS1079" s="1" t="s">
        <v>1076</v>
      </c>
      <c r="AT1079" t="s">
        <v>8670</v>
      </c>
      <c r="AU1079" s="1" t="s">
        <v>1076</v>
      </c>
      <c r="AV1079" t="s">
        <v>8670</v>
      </c>
      <c r="AW1079" s="1" t="s">
        <v>1076</v>
      </c>
      <c r="AX1079" t="s">
        <v>8670</v>
      </c>
    </row>
    <row r="1080" spans="1:50" x14ac:dyDescent="0.3">
      <c r="A1080" s="1" t="s">
        <v>1077</v>
      </c>
      <c r="B1080" t="s">
        <v>8670</v>
      </c>
      <c r="C1080" s="1" t="s">
        <v>1077</v>
      </c>
      <c r="D1080" t="s">
        <v>8670</v>
      </c>
      <c r="E1080" s="1" t="s">
        <v>1077</v>
      </c>
      <c r="F1080" t="s">
        <v>8670</v>
      </c>
      <c r="G1080" s="1" t="s">
        <v>1077</v>
      </c>
      <c r="H1080" t="s">
        <v>8670</v>
      </c>
      <c r="I1080" s="1" t="s">
        <v>1077</v>
      </c>
      <c r="J1080" t="s">
        <v>8670</v>
      </c>
      <c r="K1080" s="1" t="s">
        <v>1077</v>
      </c>
      <c r="L1080" t="s">
        <v>8670</v>
      </c>
      <c r="M1080" s="1" t="s">
        <v>1077</v>
      </c>
      <c r="N1080" t="s">
        <v>8670</v>
      </c>
      <c r="O1080" s="1" t="s">
        <v>1077</v>
      </c>
      <c r="P1080" t="s">
        <v>8670</v>
      </c>
      <c r="Q1080" s="1" t="s">
        <v>1077</v>
      </c>
      <c r="R1080" t="s">
        <v>8670</v>
      </c>
      <c r="S1080" s="1" t="s">
        <v>1077</v>
      </c>
      <c r="T1080">
        <v>8000</v>
      </c>
      <c r="U1080" s="1" t="s">
        <v>1077</v>
      </c>
      <c r="V1080" t="s">
        <v>8670</v>
      </c>
      <c r="W1080" s="1" t="s">
        <v>1077</v>
      </c>
      <c r="X1080" t="s">
        <v>8670</v>
      </c>
      <c r="Y1080" s="1" t="s">
        <v>1077</v>
      </c>
      <c r="Z1080" t="s">
        <v>8670</v>
      </c>
      <c r="AA1080" s="1" t="s">
        <v>1077</v>
      </c>
      <c r="AB1080" t="s">
        <v>8670</v>
      </c>
      <c r="AC1080" s="1" t="s">
        <v>2338</v>
      </c>
      <c r="AD1080">
        <v>469884.73142857139</v>
      </c>
      <c r="AG1080" s="1" t="s">
        <v>1077</v>
      </c>
      <c r="AH1080">
        <v>200000</v>
      </c>
      <c r="AI1080" s="1" t="s">
        <v>1077</v>
      </c>
      <c r="AJ1080">
        <v>214.18438699999999</v>
      </c>
      <c r="AK1080" s="1" t="s">
        <v>1077</v>
      </c>
      <c r="AL1080">
        <v>0.95386482481582613</v>
      </c>
      <c r="AM1080" s="1" t="s">
        <v>1077</v>
      </c>
      <c r="AN1080">
        <v>3.5950181114965183</v>
      </c>
      <c r="AO1080" s="1" t="s">
        <v>1077</v>
      </c>
      <c r="AP1080" t="s">
        <v>8670</v>
      </c>
      <c r="AQ1080" s="1" t="s">
        <v>1077</v>
      </c>
      <c r="AR1080" t="s">
        <v>8670</v>
      </c>
      <c r="AS1080" s="1" t="s">
        <v>1077</v>
      </c>
      <c r="AT1080" t="s">
        <v>8670</v>
      </c>
      <c r="AU1080" s="1" t="s">
        <v>1077</v>
      </c>
      <c r="AV1080" t="s">
        <v>8670</v>
      </c>
      <c r="AW1080" s="1" t="s">
        <v>1077</v>
      </c>
      <c r="AX1080" t="s">
        <v>8670</v>
      </c>
    </row>
    <row r="1081" spans="1:50" x14ac:dyDescent="0.3">
      <c r="A1081" s="1" t="s">
        <v>1078</v>
      </c>
      <c r="B1081">
        <v>2314.2857142857142</v>
      </c>
      <c r="C1081" s="1" t="s">
        <v>1078</v>
      </c>
      <c r="D1081" t="s">
        <v>8670</v>
      </c>
      <c r="E1081" s="1" t="s">
        <v>1078</v>
      </c>
      <c r="F1081" t="s">
        <v>8670</v>
      </c>
      <c r="G1081" s="1" t="s">
        <v>1078</v>
      </c>
      <c r="H1081" t="s">
        <v>8670</v>
      </c>
      <c r="I1081" s="1" t="s">
        <v>1078</v>
      </c>
      <c r="J1081" t="s">
        <v>8670</v>
      </c>
      <c r="K1081" s="1" t="s">
        <v>1078</v>
      </c>
      <c r="L1081" t="s">
        <v>8670</v>
      </c>
      <c r="M1081" s="1" t="s">
        <v>1078</v>
      </c>
      <c r="N1081" t="s">
        <v>8670</v>
      </c>
      <c r="O1081" s="1" t="s">
        <v>1078</v>
      </c>
      <c r="P1081">
        <v>8100.0000000000009</v>
      </c>
      <c r="Q1081" s="1" t="s">
        <v>1078</v>
      </c>
      <c r="R1081" t="s">
        <v>8670</v>
      </c>
      <c r="S1081" s="1" t="s">
        <v>1078</v>
      </c>
      <c r="T1081">
        <v>8100.0000000000009</v>
      </c>
      <c r="U1081" s="1" t="s">
        <v>1078</v>
      </c>
      <c r="V1081" t="s">
        <v>8670</v>
      </c>
      <c r="W1081" s="1" t="s">
        <v>1078</v>
      </c>
      <c r="X1081" t="s">
        <v>8670</v>
      </c>
      <c r="Y1081" s="1" t="s">
        <v>1078</v>
      </c>
      <c r="Z1081" t="s">
        <v>8670</v>
      </c>
      <c r="AA1081" s="1" t="s">
        <v>1078</v>
      </c>
      <c r="AB1081">
        <v>479099.16565714282</v>
      </c>
      <c r="AC1081" s="1" t="s">
        <v>2340</v>
      </c>
      <c r="AD1081">
        <v>518448.6628571428</v>
      </c>
      <c r="AG1081" s="1" t="s">
        <v>1078</v>
      </c>
      <c r="AH1081">
        <v>200000</v>
      </c>
      <c r="AI1081" s="1" t="s">
        <v>1078</v>
      </c>
      <c r="AJ1081">
        <v>207.018158</v>
      </c>
      <c r="AK1081" s="1" t="s">
        <v>1078</v>
      </c>
      <c r="AL1081">
        <v>0.96029646475593733</v>
      </c>
      <c r="AM1081" s="1" t="s">
        <v>1078</v>
      </c>
      <c r="AN1081">
        <v>3.5876688984274239</v>
      </c>
      <c r="AO1081" s="1" t="s">
        <v>1078</v>
      </c>
      <c r="AP1081" t="s">
        <v>8670</v>
      </c>
      <c r="AQ1081" s="1" t="s">
        <v>1078</v>
      </c>
      <c r="AR1081">
        <v>0.88957394741892915</v>
      </c>
      <c r="AS1081" s="1" t="s">
        <v>1078</v>
      </c>
      <c r="AT1081">
        <v>8.8957394741892917E-4</v>
      </c>
      <c r="AU1081" s="1" t="s">
        <v>1078</v>
      </c>
      <c r="AV1081" t="s">
        <v>8670</v>
      </c>
      <c r="AW1081" s="1" t="s">
        <v>1078</v>
      </c>
      <c r="AX1081" t="s">
        <v>8670</v>
      </c>
    </row>
    <row r="1082" spans="1:50" x14ac:dyDescent="0.3">
      <c r="A1082" s="1" t="s">
        <v>1079</v>
      </c>
      <c r="B1082">
        <v>5714.2857142857138</v>
      </c>
      <c r="C1082" s="1" t="s">
        <v>1079</v>
      </c>
      <c r="D1082" t="s">
        <v>8670</v>
      </c>
      <c r="E1082" s="1" t="s">
        <v>1079</v>
      </c>
      <c r="F1082" t="s">
        <v>8670</v>
      </c>
      <c r="G1082" s="1" t="s">
        <v>1079</v>
      </c>
      <c r="H1082" t="s">
        <v>8670</v>
      </c>
      <c r="I1082" s="1" t="s">
        <v>1079</v>
      </c>
      <c r="J1082" t="s">
        <v>8670</v>
      </c>
      <c r="K1082" s="1" t="s">
        <v>1079</v>
      </c>
      <c r="L1082" t="s">
        <v>8670</v>
      </c>
      <c r="M1082" s="1" t="s">
        <v>1079</v>
      </c>
      <c r="N1082" t="s">
        <v>8670</v>
      </c>
      <c r="O1082" s="1" t="s">
        <v>1079</v>
      </c>
      <c r="P1082">
        <v>20000</v>
      </c>
      <c r="Q1082" s="1" t="s">
        <v>1079</v>
      </c>
      <c r="R1082" t="s">
        <v>8670</v>
      </c>
      <c r="S1082" s="1" t="s">
        <v>1079</v>
      </c>
      <c r="T1082">
        <v>8500</v>
      </c>
      <c r="U1082" s="1" t="s">
        <v>1079</v>
      </c>
      <c r="V1082" t="s">
        <v>8670</v>
      </c>
      <c r="W1082" s="1" t="s">
        <v>1079</v>
      </c>
      <c r="X1082" t="s">
        <v>8670</v>
      </c>
      <c r="Y1082" s="1" t="s">
        <v>1079</v>
      </c>
      <c r="Z1082" t="s">
        <v>8670</v>
      </c>
      <c r="AA1082" s="1" t="s">
        <v>1079</v>
      </c>
      <c r="AB1082">
        <v>1131541.8342857142</v>
      </c>
      <c r="AC1082" s="1" t="s">
        <v>2341</v>
      </c>
      <c r="AD1082">
        <v>367800.29142857133</v>
      </c>
      <c r="AG1082" s="1" t="s">
        <v>1079</v>
      </c>
      <c r="AH1082">
        <v>211500</v>
      </c>
      <c r="AI1082" s="1" t="s">
        <v>1079</v>
      </c>
      <c r="AJ1082">
        <v>198.01982100000001</v>
      </c>
      <c r="AK1082" s="1" t="s">
        <v>1079</v>
      </c>
      <c r="AL1082">
        <v>0.94163993282663749</v>
      </c>
      <c r="AM1082" s="1" t="s">
        <v>1079</v>
      </c>
      <c r="AN1082">
        <v>3.1014387639580505</v>
      </c>
      <c r="AO1082" s="1" t="s">
        <v>1079</v>
      </c>
      <c r="AP1082" t="s">
        <v>8670</v>
      </c>
      <c r="AQ1082" s="1" t="s">
        <v>1079</v>
      </c>
      <c r="AR1082">
        <v>1.5579412351371542</v>
      </c>
      <c r="AS1082" s="1" t="s">
        <v>1079</v>
      </c>
      <c r="AT1082">
        <v>1.5579412351371543E-3</v>
      </c>
      <c r="AU1082" s="1" t="s">
        <v>1079</v>
      </c>
      <c r="AV1082" t="s">
        <v>8670</v>
      </c>
      <c r="AW1082" s="1" t="s">
        <v>1079</v>
      </c>
      <c r="AX1082" t="s">
        <v>8670</v>
      </c>
    </row>
    <row r="1083" spans="1:50" x14ac:dyDescent="0.3">
      <c r="A1083" s="1" t="s">
        <v>1080</v>
      </c>
      <c r="B1083">
        <v>5714.2857142857138</v>
      </c>
      <c r="C1083" s="1" t="s">
        <v>1080</v>
      </c>
      <c r="D1083" t="s">
        <v>8670</v>
      </c>
      <c r="E1083" s="1" t="s">
        <v>1080</v>
      </c>
      <c r="F1083" t="s">
        <v>8670</v>
      </c>
      <c r="G1083" s="1" t="s">
        <v>1080</v>
      </c>
      <c r="H1083" t="s">
        <v>8670</v>
      </c>
      <c r="I1083" s="1" t="s">
        <v>1080</v>
      </c>
      <c r="J1083" t="s">
        <v>8670</v>
      </c>
      <c r="K1083" s="1" t="s">
        <v>1080</v>
      </c>
      <c r="L1083" t="s">
        <v>8670</v>
      </c>
      <c r="M1083" s="1" t="s">
        <v>1080</v>
      </c>
      <c r="N1083" t="s">
        <v>8670</v>
      </c>
      <c r="O1083" s="1" t="s">
        <v>1080</v>
      </c>
      <c r="P1083">
        <v>20000</v>
      </c>
      <c r="Q1083" s="1" t="s">
        <v>1080</v>
      </c>
      <c r="R1083" t="s">
        <v>8670</v>
      </c>
      <c r="S1083" s="1" t="s">
        <v>1080</v>
      </c>
      <c r="T1083">
        <v>8800</v>
      </c>
      <c r="U1083" s="1" t="s">
        <v>1080</v>
      </c>
      <c r="V1083" t="s">
        <v>8670</v>
      </c>
      <c r="W1083" s="1" t="s">
        <v>1080</v>
      </c>
      <c r="X1083" t="s">
        <v>8670</v>
      </c>
      <c r="Y1083" s="1" t="s">
        <v>1080</v>
      </c>
      <c r="Z1083" t="s">
        <v>8670</v>
      </c>
      <c r="AA1083" s="1" t="s">
        <v>1080</v>
      </c>
      <c r="AB1083">
        <v>1142592.0742857142</v>
      </c>
      <c r="AC1083" s="1" t="s">
        <v>2344</v>
      </c>
      <c r="AD1083">
        <v>540560.73714285705</v>
      </c>
      <c r="AG1083" s="1" t="s">
        <v>1080</v>
      </c>
      <c r="AH1083">
        <v>222700</v>
      </c>
      <c r="AI1083" s="1" t="s">
        <v>1080</v>
      </c>
      <c r="AJ1083">
        <v>199.95361299999999</v>
      </c>
      <c r="AK1083" s="1" t="s">
        <v>1080</v>
      </c>
      <c r="AL1083">
        <v>0.94989006148106381</v>
      </c>
      <c r="AM1083" s="1" t="s">
        <v>1080</v>
      </c>
      <c r="AN1083">
        <v>3.090559013245203</v>
      </c>
      <c r="AO1083" s="1" t="s">
        <v>1080</v>
      </c>
      <c r="AP1083" t="s">
        <v>8670</v>
      </c>
      <c r="AQ1083" s="1" t="s">
        <v>1080</v>
      </c>
      <c r="AR1083">
        <v>1.9384489196191026</v>
      </c>
      <c r="AS1083" s="1" t="s">
        <v>1080</v>
      </c>
      <c r="AT1083">
        <v>1.9384489196191026E-3</v>
      </c>
      <c r="AU1083" s="1" t="s">
        <v>1080</v>
      </c>
      <c r="AV1083" t="s">
        <v>8670</v>
      </c>
      <c r="AW1083" s="1" t="s">
        <v>1080</v>
      </c>
      <c r="AX1083" t="s">
        <v>8670</v>
      </c>
    </row>
    <row r="1084" spans="1:50" x14ac:dyDescent="0.3">
      <c r="A1084" s="1" t="s">
        <v>1081</v>
      </c>
      <c r="B1084">
        <v>5714.2857142857138</v>
      </c>
      <c r="C1084" s="1" t="s">
        <v>1081</v>
      </c>
      <c r="D1084" t="s">
        <v>8670</v>
      </c>
      <c r="E1084" s="1" t="s">
        <v>1081</v>
      </c>
      <c r="F1084" t="s">
        <v>8670</v>
      </c>
      <c r="G1084" s="1" t="s">
        <v>1081</v>
      </c>
      <c r="H1084" t="s">
        <v>8670</v>
      </c>
      <c r="I1084" s="1" t="s">
        <v>1081</v>
      </c>
      <c r="J1084" t="s">
        <v>8670</v>
      </c>
      <c r="K1084" s="1" t="s">
        <v>1081</v>
      </c>
      <c r="L1084" t="s">
        <v>8670</v>
      </c>
      <c r="M1084" s="1" t="s">
        <v>1081</v>
      </c>
      <c r="N1084" t="s">
        <v>8670</v>
      </c>
      <c r="O1084" s="1" t="s">
        <v>1081</v>
      </c>
      <c r="P1084">
        <v>20000</v>
      </c>
      <c r="Q1084" s="1" t="s">
        <v>1081</v>
      </c>
      <c r="R1084" t="s">
        <v>8670</v>
      </c>
      <c r="S1084" s="1" t="s">
        <v>1081</v>
      </c>
      <c r="T1084">
        <v>9000</v>
      </c>
      <c r="U1084" s="1" t="s">
        <v>1081</v>
      </c>
      <c r="V1084" t="s">
        <v>8670</v>
      </c>
      <c r="W1084" s="1" t="s">
        <v>1081</v>
      </c>
      <c r="X1084" t="s">
        <v>8670</v>
      </c>
      <c r="Y1084" s="1" t="s">
        <v>1081</v>
      </c>
      <c r="Z1084" t="s">
        <v>8670</v>
      </c>
      <c r="AA1084" s="1" t="s">
        <v>1081</v>
      </c>
      <c r="AB1084">
        <v>986044.13714285707</v>
      </c>
      <c r="AC1084" s="1" t="s">
        <v>2345</v>
      </c>
      <c r="AD1084">
        <v>516119.99428571423</v>
      </c>
      <c r="AG1084" s="1" t="s">
        <v>1081</v>
      </c>
      <c r="AH1084">
        <v>233700</v>
      </c>
      <c r="AI1084" s="1" t="s">
        <v>1081</v>
      </c>
      <c r="AJ1084">
        <v>172.55772400000001</v>
      </c>
      <c r="AK1084" s="1" t="s">
        <v>1081</v>
      </c>
      <c r="AL1084">
        <v>0.94443026212034187</v>
      </c>
      <c r="AM1084" s="1" t="s">
        <v>1081</v>
      </c>
      <c r="AN1084">
        <v>2.7477259132940741</v>
      </c>
      <c r="AO1084" s="1" t="s">
        <v>1081</v>
      </c>
      <c r="AP1084" t="s">
        <v>8670</v>
      </c>
      <c r="AQ1084" s="1" t="s">
        <v>1081</v>
      </c>
      <c r="AR1084">
        <v>1.4950760806310455</v>
      </c>
      <c r="AS1084" s="1" t="s">
        <v>1081</v>
      </c>
      <c r="AT1084">
        <v>1.4950760806310456E-3</v>
      </c>
      <c r="AU1084" s="1" t="s">
        <v>1081</v>
      </c>
      <c r="AV1084" t="s">
        <v>8670</v>
      </c>
      <c r="AW1084" s="1" t="s">
        <v>1081</v>
      </c>
      <c r="AX1084" t="s">
        <v>8670</v>
      </c>
    </row>
    <row r="1085" spans="1:50" x14ac:dyDescent="0.3">
      <c r="A1085" s="1" t="s">
        <v>1082</v>
      </c>
      <c r="B1085">
        <v>5714.2857142857138</v>
      </c>
      <c r="C1085" s="1" t="s">
        <v>1082</v>
      </c>
      <c r="D1085" t="s">
        <v>8670</v>
      </c>
      <c r="E1085" s="1" t="s">
        <v>1082</v>
      </c>
      <c r="F1085" t="s">
        <v>8670</v>
      </c>
      <c r="G1085" s="1" t="s">
        <v>1082</v>
      </c>
      <c r="H1085" t="s">
        <v>8670</v>
      </c>
      <c r="I1085" s="1" t="s">
        <v>1082</v>
      </c>
      <c r="J1085" t="s">
        <v>8670</v>
      </c>
      <c r="K1085" s="1" t="s">
        <v>1082</v>
      </c>
      <c r="L1085" t="s">
        <v>8670</v>
      </c>
      <c r="M1085" s="1" t="s">
        <v>1082</v>
      </c>
      <c r="N1085" t="s">
        <v>8670</v>
      </c>
      <c r="O1085" s="1" t="s">
        <v>1082</v>
      </c>
      <c r="P1085">
        <v>20000</v>
      </c>
      <c r="Q1085" s="1" t="s">
        <v>1082</v>
      </c>
      <c r="R1085" t="s">
        <v>8670</v>
      </c>
      <c r="S1085" s="1" t="s">
        <v>1082</v>
      </c>
      <c r="T1085">
        <v>9300</v>
      </c>
      <c r="U1085" s="1" t="s">
        <v>1082</v>
      </c>
      <c r="V1085" t="s">
        <v>8670</v>
      </c>
      <c r="W1085" s="1" t="s">
        <v>1082</v>
      </c>
      <c r="X1085" t="s">
        <v>8670</v>
      </c>
      <c r="Y1085" s="1" t="s">
        <v>1082</v>
      </c>
      <c r="Z1085" t="s">
        <v>8670</v>
      </c>
      <c r="AA1085" s="1" t="s">
        <v>1082</v>
      </c>
      <c r="AB1085">
        <v>892894.81142857147</v>
      </c>
      <c r="AC1085" s="1" t="s">
        <v>2346</v>
      </c>
      <c r="AD1085">
        <v>494673.89714285708</v>
      </c>
      <c r="AG1085" s="1" t="s">
        <v>1082</v>
      </c>
      <c r="AH1085">
        <v>244400</v>
      </c>
      <c r="AI1085" s="1" t="s">
        <v>1082</v>
      </c>
      <c r="AJ1085">
        <v>156.25659200000001</v>
      </c>
      <c r="AK1085" s="1" t="s">
        <v>1082</v>
      </c>
      <c r="AL1085">
        <v>0.94588190863429622</v>
      </c>
      <c r="AM1085" s="1" t="s">
        <v>1082</v>
      </c>
      <c r="AN1085">
        <v>2.4807748831016578</v>
      </c>
      <c r="AO1085" s="1" t="s">
        <v>1082</v>
      </c>
      <c r="AP1085" t="s">
        <v>8670</v>
      </c>
      <c r="AQ1085" s="1" t="s">
        <v>1082</v>
      </c>
      <c r="AR1085">
        <v>1.5460879050001715</v>
      </c>
      <c r="AS1085" s="1" t="s">
        <v>1082</v>
      </c>
      <c r="AT1085">
        <v>1.5460879050001714E-3</v>
      </c>
      <c r="AU1085" s="1" t="s">
        <v>1082</v>
      </c>
      <c r="AV1085" t="s">
        <v>8670</v>
      </c>
      <c r="AW1085" s="1" t="s">
        <v>1082</v>
      </c>
      <c r="AX1085" t="s">
        <v>8670</v>
      </c>
    </row>
    <row r="1086" spans="1:50" x14ac:dyDescent="0.3">
      <c r="A1086" s="1" t="s">
        <v>1083</v>
      </c>
      <c r="B1086">
        <v>5714.2857142857138</v>
      </c>
      <c r="C1086" s="1" t="s">
        <v>1083</v>
      </c>
      <c r="D1086" t="s">
        <v>8670</v>
      </c>
      <c r="E1086" s="1" t="s">
        <v>1083</v>
      </c>
      <c r="F1086" t="s">
        <v>8670</v>
      </c>
      <c r="G1086" s="1" t="s">
        <v>1083</v>
      </c>
      <c r="H1086" t="s">
        <v>8670</v>
      </c>
      <c r="I1086" s="1" t="s">
        <v>1083</v>
      </c>
      <c r="J1086" t="s">
        <v>8670</v>
      </c>
      <c r="K1086" s="1" t="s">
        <v>1083</v>
      </c>
      <c r="L1086" t="s">
        <v>8670</v>
      </c>
      <c r="M1086" s="1" t="s">
        <v>1083</v>
      </c>
      <c r="N1086" t="s">
        <v>8670</v>
      </c>
      <c r="O1086" s="1" t="s">
        <v>1083</v>
      </c>
      <c r="P1086">
        <v>20000</v>
      </c>
      <c r="Q1086" s="1" t="s">
        <v>1083</v>
      </c>
      <c r="R1086" t="s">
        <v>8670</v>
      </c>
      <c r="S1086" s="1" t="s">
        <v>1083</v>
      </c>
      <c r="T1086">
        <v>9500</v>
      </c>
      <c r="U1086" s="1" t="s">
        <v>1083</v>
      </c>
      <c r="V1086" t="s">
        <v>8670</v>
      </c>
      <c r="W1086" s="1" t="s">
        <v>1083</v>
      </c>
      <c r="X1086" t="s">
        <v>8670</v>
      </c>
      <c r="Y1086" s="1" t="s">
        <v>1083</v>
      </c>
      <c r="Z1086" t="s">
        <v>8670</v>
      </c>
      <c r="AA1086" s="1" t="s">
        <v>1083</v>
      </c>
      <c r="AB1086">
        <v>840328.02285714273</v>
      </c>
      <c r="AC1086" s="1" t="s">
        <v>2347</v>
      </c>
      <c r="AD1086">
        <v>419254.76</v>
      </c>
      <c r="AG1086" s="1" t="s">
        <v>1083</v>
      </c>
      <c r="AH1086">
        <v>254900</v>
      </c>
      <c r="AI1086" s="1" t="s">
        <v>1083</v>
      </c>
      <c r="AJ1086">
        <v>147.05740399999999</v>
      </c>
      <c r="AK1086" s="1" t="s">
        <v>1083</v>
      </c>
      <c r="AL1086">
        <v>0.93823664960097997</v>
      </c>
      <c r="AM1086" s="1" t="s">
        <v>1083</v>
      </c>
      <c r="AN1086">
        <v>1.9365792653626492</v>
      </c>
      <c r="AO1086" s="1" t="s">
        <v>1083</v>
      </c>
      <c r="AP1086" t="s">
        <v>8670</v>
      </c>
      <c r="AQ1086" s="1" t="s">
        <v>1083</v>
      </c>
      <c r="AR1086">
        <v>1.8888060588814284</v>
      </c>
      <c r="AS1086" s="1" t="s">
        <v>1083</v>
      </c>
      <c r="AT1086">
        <v>1.8888060588814284E-3</v>
      </c>
      <c r="AU1086" s="1" t="s">
        <v>1083</v>
      </c>
      <c r="AV1086" t="s">
        <v>8670</v>
      </c>
      <c r="AW1086" s="1" t="s">
        <v>1083</v>
      </c>
      <c r="AX1086" t="s">
        <v>8670</v>
      </c>
    </row>
    <row r="1087" spans="1:50" x14ac:dyDescent="0.3">
      <c r="A1087" s="1" t="s">
        <v>1084</v>
      </c>
      <c r="B1087">
        <v>5714.2857142857138</v>
      </c>
      <c r="C1087" s="1" t="s">
        <v>1084</v>
      </c>
      <c r="D1087" t="s">
        <v>8670</v>
      </c>
      <c r="E1087" s="1" t="s">
        <v>1084</v>
      </c>
      <c r="F1087" t="s">
        <v>8670</v>
      </c>
      <c r="G1087" s="1" t="s">
        <v>1084</v>
      </c>
      <c r="H1087" t="s">
        <v>8670</v>
      </c>
      <c r="I1087" s="1" t="s">
        <v>1084</v>
      </c>
      <c r="J1087" t="s">
        <v>8670</v>
      </c>
      <c r="K1087" s="1" t="s">
        <v>1084</v>
      </c>
      <c r="L1087" t="s">
        <v>8670</v>
      </c>
      <c r="M1087" s="1" t="s">
        <v>1084</v>
      </c>
      <c r="N1087" t="s">
        <v>8670</v>
      </c>
      <c r="O1087" s="1" t="s">
        <v>1084</v>
      </c>
      <c r="P1087">
        <v>20000</v>
      </c>
      <c r="Q1087" s="1" t="s">
        <v>1084</v>
      </c>
      <c r="R1087" t="s">
        <v>8670</v>
      </c>
      <c r="S1087" s="1" t="s">
        <v>1084</v>
      </c>
      <c r="T1087">
        <v>9700</v>
      </c>
      <c r="U1087" s="1" t="s">
        <v>1084</v>
      </c>
      <c r="V1087" t="s">
        <v>8670</v>
      </c>
      <c r="W1087" s="1" t="s">
        <v>1084</v>
      </c>
      <c r="X1087" t="s">
        <v>8670</v>
      </c>
      <c r="Y1087" s="1" t="s">
        <v>1084</v>
      </c>
      <c r="Z1087" t="s">
        <v>8670</v>
      </c>
      <c r="AA1087" s="1" t="s">
        <v>1084</v>
      </c>
      <c r="AB1087">
        <v>876998.02857142861</v>
      </c>
      <c r="AC1087" s="1" t="s">
        <v>2348</v>
      </c>
      <c r="AD1087">
        <v>371109.21459999995</v>
      </c>
      <c r="AG1087" s="1" t="s">
        <v>1084</v>
      </c>
      <c r="AH1087">
        <v>265200</v>
      </c>
      <c r="AI1087" s="1" t="s">
        <v>1084</v>
      </c>
      <c r="AJ1087">
        <v>153.47465500000001</v>
      </c>
      <c r="AK1087" s="1" t="s">
        <v>1084</v>
      </c>
      <c r="AL1087">
        <v>0.93331478644741128</v>
      </c>
      <c r="AM1087" s="1" t="s">
        <v>1084</v>
      </c>
      <c r="AN1087">
        <v>1.6067574811535854</v>
      </c>
      <c r="AO1087" s="1" t="s">
        <v>1084</v>
      </c>
      <c r="AP1087" t="s">
        <v>8670</v>
      </c>
      <c r="AQ1087" s="1" t="s">
        <v>1084</v>
      </c>
      <c r="AR1087">
        <v>1.5400948085334625</v>
      </c>
      <c r="AS1087" s="1" t="s">
        <v>1084</v>
      </c>
      <c r="AT1087">
        <v>1.5400948085334625E-3</v>
      </c>
      <c r="AU1087" s="1" t="s">
        <v>1084</v>
      </c>
      <c r="AV1087" t="s">
        <v>8670</v>
      </c>
      <c r="AW1087" s="1" t="s">
        <v>1084</v>
      </c>
      <c r="AX1087" t="s">
        <v>8670</v>
      </c>
    </row>
    <row r="1088" spans="1:50" x14ac:dyDescent="0.3">
      <c r="A1088" s="1" t="s">
        <v>1085</v>
      </c>
      <c r="B1088">
        <v>5714.2857142857138</v>
      </c>
      <c r="C1088" s="1" t="s">
        <v>1085</v>
      </c>
      <c r="D1088" t="s">
        <v>8670</v>
      </c>
      <c r="E1088" s="1" t="s">
        <v>1085</v>
      </c>
      <c r="F1088" t="s">
        <v>8670</v>
      </c>
      <c r="G1088" s="1" t="s">
        <v>1085</v>
      </c>
      <c r="H1088" t="s">
        <v>8670</v>
      </c>
      <c r="I1088" s="1" t="s">
        <v>1085</v>
      </c>
      <c r="J1088" t="s">
        <v>8670</v>
      </c>
      <c r="K1088" s="1" t="s">
        <v>1085</v>
      </c>
      <c r="L1088" t="s">
        <v>8670</v>
      </c>
      <c r="M1088" s="1" t="s">
        <v>1085</v>
      </c>
      <c r="N1088" t="s">
        <v>8670</v>
      </c>
      <c r="O1088" s="1" t="s">
        <v>1085</v>
      </c>
      <c r="P1088">
        <v>20000</v>
      </c>
      <c r="Q1088" s="1" t="s">
        <v>1085</v>
      </c>
      <c r="R1088" t="s">
        <v>8670</v>
      </c>
      <c r="S1088" s="1" t="s">
        <v>1085</v>
      </c>
      <c r="T1088">
        <v>9800</v>
      </c>
      <c r="U1088" s="1" t="s">
        <v>1085</v>
      </c>
      <c r="V1088" t="s">
        <v>8670</v>
      </c>
      <c r="W1088" s="1" t="s">
        <v>1085</v>
      </c>
      <c r="X1088" t="s">
        <v>8670</v>
      </c>
      <c r="Y1088" s="1" t="s">
        <v>1085</v>
      </c>
      <c r="Z1088" t="s">
        <v>8670</v>
      </c>
      <c r="AA1088" s="1" t="s">
        <v>1085</v>
      </c>
      <c r="AB1088">
        <v>997711.18285714276</v>
      </c>
      <c r="AC1088" s="1" t="s">
        <v>2349</v>
      </c>
      <c r="AD1088">
        <v>493560.13714285713</v>
      </c>
      <c r="AG1088" s="1" t="s">
        <v>1085</v>
      </c>
      <c r="AH1088">
        <v>275400</v>
      </c>
      <c r="AI1088" s="1" t="s">
        <v>1085</v>
      </c>
      <c r="AJ1088">
        <v>174.599457</v>
      </c>
      <c r="AK1088" s="1" t="s">
        <v>1085</v>
      </c>
      <c r="AL1088">
        <v>0.93440532219307837</v>
      </c>
      <c r="AM1088" s="1" t="s">
        <v>1085</v>
      </c>
      <c r="AN1088">
        <v>1.3543499121820624</v>
      </c>
      <c r="AO1088" s="1" t="s">
        <v>1085</v>
      </c>
      <c r="AP1088" t="s">
        <v>8670</v>
      </c>
      <c r="AQ1088" s="1" t="s">
        <v>1085</v>
      </c>
      <c r="AR1088">
        <v>2.0129910509095081</v>
      </c>
      <c r="AS1088" s="1" t="s">
        <v>1085</v>
      </c>
      <c r="AT1088">
        <v>2.0129910509095084E-3</v>
      </c>
      <c r="AU1088" s="1" t="s">
        <v>1085</v>
      </c>
      <c r="AV1088" t="s">
        <v>8670</v>
      </c>
      <c r="AW1088" s="1" t="s">
        <v>1085</v>
      </c>
      <c r="AX1088" t="s">
        <v>8670</v>
      </c>
    </row>
    <row r="1089" spans="1:50" x14ac:dyDescent="0.3">
      <c r="A1089" s="1" t="s">
        <v>1086</v>
      </c>
      <c r="B1089">
        <v>5714.2857142857138</v>
      </c>
      <c r="C1089" s="1" t="s">
        <v>1086</v>
      </c>
      <c r="D1089" t="s">
        <v>8670</v>
      </c>
      <c r="E1089" s="1" t="s">
        <v>1086</v>
      </c>
      <c r="F1089" t="s">
        <v>8670</v>
      </c>
      <c r="G1089" s="1" t="s">
        <v>1086</v>
      </c>
      <c r="H1089" t="s">
        <v>8670</v>
      </c>
      <c r="I1089" s="1" t="s">
        <v>1086</v>
      </c>
      <c r="J1089" t="s">
        <v>8670</v>
      </c>
      <c r="K1089" s="1" t="s">
        <v>1086</v>
      </c>
      <c r="L1089" t="s">
        <v>8670</v>
      </c>
      <c r="M1089" s="1" t="s">
        <v>1086</v>
      </c>
      <c r="N1089" t="s">
        <v>8670</v>
      </c>
      <c r="O1089" s="1" t="s">
        <v>1086</v>
      </c>
      <c r="P1089">
        <v>20000</v>
      </c>
      <c r="Q1089" s="1" t="s">
        <v>1086</v>
      </c>
      <c r="R1089" t="s">
        <v>8670</v>
      </c>
      <c r="S1089" s="1" t="s">
        <v>1086</v>
      </c>
      <c r="T1089">
        <v>9900</v>
      </c>
      <c r="U1089" s="1" t="s">
        <v>1086</v>
      </c>
      <c r="V1089" t="s">
        <v>8670</v>
      </c>
      <c r="W1089" s="1" t="s">
        <v>1086</v>
      </c>
      <c r="X1089" t="s">
        <v>8670</v>
      </c>
      <c r="Y1089" s="1" t="s">
        <v>1086</v>
      </c>
      <c r="Z1089" t="s">
        <v>8670</v>
      </c>
      <c r="AA1089" s="1" t="s">
        <v>1086</v>
      </c>
      <c r="AB1089">
        <v>727696.27428571414</v>
      </c>
      <c r="AC1089" s="1" t="s">
        <v>2350</v>
      </c>
      <c r="AD1089">
        <v>504103.21714285709</v>
      </c>
      <c r="AG1089" s="1" t="s">
        <v>1086</v>
      </c>
      <c r="AH1089">
        <v>285500</v>
      </c>
      <c r="AI1089" s="1" t="s">
        <v>1086</v>
      </c>
      <c r="AJ1089">
        <v>127.34684799999999</v>
      </c>
      <c r="AK1089" s="1" t="s">
        <v>1086</v>
      </c>
      <c r="AL1089">
        <v>0.9380335776584825</v>
      </c>
      <c r="AM1089" s="1" t="s">
        <v>1086</v>
      </c>
      <c r="AN1089">
        <v>1.2320509183829023</v>
      </c>
      <c r="AO1089" s="1" t="s">
        <v>1086</v>
      </c>
      <c r="AP1089" t="s">
        <v>8670</v>
      </c>
      <c r="AQ1089" s="1" t="s">
        <v>1086</v>
      </c>
      <c r="AR1089">
        <v>2.2739059076853767</v>
      </c>
      <c r="AS1089" s="1" t="s">
        <v>1086</v>
      </c>
      <c r="AT1089">
        <v>2.2739059076853766E-3</v>
      </c>
      <c r="AU1089" s="1" t="s">
        <v>1086</v>
      </c>
      <c r="AV1089" t="s">
        <v>8670</v>
      </c>
      <c r="AW1089" s="1" t="s">
        <v>1086</v>
      </c>
      <c r="AX1089" t="s">
        <v>8670</v>
      </c>
    </row>
    <row r="1090" spans="1:50" x14ac:dyDescent="0.3">
      <c r="A1090" s="1" t="s">
        <v>1087</v>
      </c>
      <c r="B1090">
        <v>5714.2857142857138</v>
      </c>
      <c r="C1090" s="1" t="s">
        <v>1087</v>
      </c>
      <c r="D1090" t="s">
        <v>8670</v>
      </c>
      <c r="E1090" s="1" t="s">
        <v>1087</v>
      </c>
      <c r="F1090" t="s">
        <v>8670</v>
      </c>
      <c r="G1090" s="1" t="s">
        <v>1087</v>
      </c>
      <c r="H1090" t="s">
        <v>8670</v>
      </c>
      <c r="I1090" s="1" t="s">
        <v>1087</v>
      </c>
      <c r="J1090" t="s">
        <v>8670</v>
      </c>
      <c r="K1090" s="1" t="s">
        <v>1087</v>
      </c>
      <c r="L1090" t="s">
        <v>8670</v>
      </c>
      <c r="M1090" s="1" t="s">
        <v>1087</v>
      </c>
      <c r="N1090" t="s">
        <v>8670</v>
      </c>
      <c r="O1090" s="1" t="s">
        <v>1087</v>
      </c>
      <c r="P1090">
        <v>20000</v>
      </c>
      <c r="Q1090" s="1" t="s">
        <v>1087</v>
      </c>
      <c r="R1090" t="s">
        <v>8670</v>
      </c>
      <c r="S1090" s="1" t="s">
        <v>1087</v>
      </c>
      <c r="T1090">
        <v>10000</v>
      </c>
      <c r="U1090" s="1" t="s">
        <v>1087</v>
      </c>
      <c r="V1090" t="s">
        <v>8670</v>
      </c>
      <c r="W1090" s="1" t="s">
        <v>1087</v>
      </c>
      <c r="X1090" t="s">
        <v>8670</v>
      </c>
      <c r="Y1090" s="1" t="s">
        <v>1087</v>
      </c>
      <c r="Z1090" t="s">
        <v>8670</v>
      </c>
      <c r="AA1090" s="1" t="s">
        <v>1087</v>
      </c>
      <c r="AB1090">
        <v>847390.13714285707</v>
      </c>
      <c r="AC1090" s="1" t="s">
        <v>2360</v>
      </c>
      <c r="AD1090">
        <v>485840.06285714282</v>
      </c>
      <c r="AG1090" s="1" t="s">
        <v>1087</v>
      </c>
      <c r="AH1090">
        <v>295500</v>
      </c>
      <c r="AI1090" s="1" t="s">
        <v>1087</v>
      </c>
      <c r="AJ1090">
        <v>148.293274</v>
      </c>
      <c r="AK1090" s="1" t="s">
        <v>1087</v>
      </c>
      <c r="AL1090">
        <v>0.95576083584468507</v>
      </c>
      <c r="AM1090" s="1" t="s">
        <v>1087</v>
      </c>
      <c r="AN1090">
        <v>1.5987028296550623</v>
      </c>
      <c r="AO1090" s="1" t="s">
        <v>1087</v>
      </c>
      <c r="AP1090" t="s">
        <v>8670</v>
      </c>
      <c r="AQ1090" s="1" t="s">
        <v>1087</v>
      </c>
      <c r="AR1090">
        <v>2.6210297635278454</v>
      </c>
      <c r="AS1090" s="1" t="s">
        <v>1087</v>
      </c>
      <c r="AT1090">
        <v>2.6210297635278455E-3</v>
      </c>
      <c r="AU1090" s="1" t="s">
        <v>1087</v>
      </c>
      <c r="AV1090" t="s">
        <v>8670</v>
      </c>
      <c r="AW1090" s="1" t="s">
        <v>1087</v>
      </c>
      <c r="AX1090" t="s">
        <v>8670</v>
      </c>
    </row>
    <row r="1091" spans="1:50" x14ac:dyDescent="0.3">
      <c r="A1091" s="1" t="s">
        <v>1088</v>
      </c>
      <c r="B1091">
        <v>5714.2857142857138</v>
      </c>
      <c r="C1091" s="1" t="s">
        <v>1088</v>
      </c>
      <c r="D1091" t="s">
        <v>8670</v>
      </c>
      <c r="E1091" s="1" t="s">
        <v>1088</v>
      </c>
      <c r="F1091" t="s">
        <v>8670</v>
      </c>
      <c r="G1091" s="1" t="s">
        <v>1088</v>
      </c>
      <c r="H1091" t="s">
        <v>8670</v>
      </c>
      <c r="I1091" s="1" t="s">
        <v>1088</v>
      </c>
      <c r="J1091" t="s">
        <v>8670</v>
      </c>
      <c r="K1091" s="1" t="s">
        <v>1088</v>
      </c>
      <c r="L1091" t="s">
        <v>8670</v>
      </c>
      <c r="M1091" s="1" t="s">
        <v>1088</v>
      </c>
      <c r="N1091" t="s">
        <v>8670</v>
      </c>
      <c r="O1091" s="1" t="s">
        <v>1088</v>
      </c>
      <c r="P1091">
        <v>20000</v>
      </c>
      <c r="Q1091" s="1" t="s">
        <v>1088</v>
      </c>
      <c r="R1091" t="s">
        <v>8670</v>
      </c>
      <c r="S1091" s="1" t="s">
        <v>1088</v>
      </c>
      <c r="T1091">
        <v>10000</v>
      </c>
      <c r="U1091" s="1" t="s">
        <v>1088</v>
      </c>
      <c r="V1091" t="s">
        <v>8670</v>
      </c>
      <c r="W1091" s="1" t="s">
        <v>1088</v>
      </c>
      <c r="X1091" t="s">
        <v>8670</v>
      </c>
      <c r="Y1091" s="1" t="s">
        <v>1088</v>
      </c>
      <c r="Z1091" t="s">
        <v>8670</v>
      </c>
      <c r="AA1091" s="1" t="s">
        <v>1088</v>
      </c>
      <c r="AB1091">
        <v>832895.15999999992</v>
      </c>
      <c r="AC1091" s="1" t="s">
        <v>2361</v>
      </c>
      <c r="AD1091">
        <v>532753.55999999994</v>
      </c>
      <c r="AG1091" s="1" t="s">
        <v>1088</v>
      </c>
      <c r="AH1091">
        <v>305500</v>
      </c>
      <c r="AI1091" s="1" t="s">
        <v>1088</v>
      </c>
      <c r="AJ1091">
        <v>145.756653</v>
      </c>
      <c r="AK1091" s="1" t="s">
        <v>1088</v>
      </c>
      <c r="AL1091">
        <v>0.95109211293270746</v>
      </c>
      <c r="AM1091" s="1" t="s">
        <v>1088</v>
      </c>
      <c r="AN1091">
        <v>2.1280108877635673</v>
      </c>
      <c r="AO1091" s="1" t="s">
        <v>1088</v>
      </c>
      <c r="AP1091" t="s">
        <v>8670</v>
      </c>
      <c r="AQ1091" s="1" t="s">
        <v>1088</v>
      </c>
      <c r="AR1091">
        <v>2.332295128018925</v>
      </c>
      <c r="AS1091" s="1" t="s">
        <v>1088</v>
      </c>
      <c r="AT1091">
        <v>2.3322951280189252E-3</v>
      </c>
      <c r="AU1091" s="1" t="s">
        <v>1088</v>
      </c>
      <c r="AV1091" t="s">
        <v>8670</v>
      </c>
      <c r="AW1091" s="1" t="s">
        <v>1088</v>
      </c>
      <c r="AX1091" t="s">
        <v>8670</v>
      </c>
    </row>
    <row r="1092" spans="1:50" x14ac:dyDescent="0.3">
      <c r="A1092" s="1" t="s">
        <v>1089</v>
      </c>
      <c r="B1092">
        <v>5714.2857142857138</v>
      </c>
      <c r="C1092" s="1" t="s">
        <v>1089</v>
      </c>
      <c r="D1092" t="s">
        <v>8670</v>
      </c>
      <c r="E1092" s="1" t="s">
        <v>1089</v>
      </c>
      <c r="F1092" t="s">
        <v>8670</v>
      </c>
      <c r="G1092" s="1" t="s">
        <v>1089</v>
      </c>
      <c r="H1092" t="s">
        <v>8670</v>
      </c>
      <c r="I1092" s="1" t="s">
        <v>1089</v>
      </c>
      <c r="J1092" t="s">
        <v>8670</v>
      </c>
      <c r="K1092" s="1" t="s">
        <v>1089</v>
      </c>
      <c r="L1092" t="s">
        <v>8670</v>
      </c>
      <c r="M1092" s="1" t="s">
        <v>1089</v>
      </c>
      <c r="N1092" t="s">
        <v>8670</v>
      </c>
      <c r="O1092" s="1" t="s">
        <v>1089</v>
      </c>
      <c r="P1092">
        <v>20000</v>
      </c>
      <c r="Q1092" s="1" t="s">
        <v>1089</v>
      </c>
      <c r="R1092" t="s">
        <v>8670</v>
      </c>
      <c r="S1092" s="1" t="s">
        <v>1089</v>
      </c>
      <c r="T1092">
        <v>10000</v>
      </c>
      <c r="U1092" s="1" t="s">
        <v>1089</v>
      </c>
      <c r="V1092" t="s">
        <v>8670</v>
      </c>
      <c r="W1092" s="1" t="s">
        <v>1089</v>
      </c>
      <c r="X1092" t="s">
        <v>8670</v>
      </c>
      <c r="Y1092" s="1" t="s">
        <v>1089</v>
      </c>
      <c r="Z1092" t="s">
        <v>8670</v>
      </c>
      <c r="AA1092" s="1" t="s">
        <v>1089</v>
      </c>
      <c r="AB1092">
        <v>890745.41142857133</v>
      </c>
      <c r="AC1092" s="1" t="s">
        <v>2362</v>
      </c>
      <c r="AD1092">
        <v>437517.78857142851</v>
      </c>
      <c r="AG1092" s="1" t="s">
        <v>1089</v>
      </c>
      <c r="AH1092">
        <v>315500</v>
      </c>
      <c r="AI1092" s="1" t="s">
        <v>1089</v>
      </c>
      <c r="AJ1092">
        <v>155.880447</v>
      </c>
      <c r="AK1092" s="1" t="s">
        <v>1089</v>
      </c>
      <c r="AL1092">
        <v>0.95385492049388476</v>
      </c>
      <c r="AM1092" s="1" t="s">
        <v>1089</v>
      </c>
      <c r="AN1092">
        <v>3.3767748754746094</v>
      </c>
      <c r="AO1092" s="1" t="s">
        <v>1089</v>
      </c>
      <c r="AP1092" t="s">
        <v>8670</v>
      </c>
      <c r="AQ1092" s="1" t="s">
        <v>1089</v>
      </c>
      <c r="AR1092">
        <v>2.2014950089693537</v>
      </c>
      <c r="AS1092" s="1" t="s">
        <v>1089</v>
      </c>
      <c r="AT1092">
        <v>2.2014950089693538E-3</v>
      </c>
      <c r="AU1092" s="1" t="s">
        <v>1089</v>
      </c>
      <c r="AV1092" t="s">
        <v>8670</v>
      </c>
      <c r="AW1092" s="1" t="s">
        <v>1089</v>
      </c>
      <c r="AX1092" t="s">
        <v>8670</v>
      </c>
    </row>
    <row r="1093" spans="1:50" x14ac:dyDescent="0.3">
      <c r="A1093" s="1" t="s">
        <v>1090</v>
      </c>
      <c r="B1093">
        <v>5714.2857142857138</v>
      </c>
      <c r="C1093" s="1" t="s">
        <v>1090</v>
      </c>
      <c r="D1093" t="s">
        <v>8670</v>
      </c>
      <c r="E1093" s="1" t="s">
        <v>1090</v>
      </c>
      <c r="F1093" t="s">
        <v>8670</v>
      </c>
      <c r="G1093" s="1" t="s">
        <v>1090</v>
      </c>
      <c r="H1093" t="s">
        <v>8670</v>
      </c>
      <c r="I1093" s="1" t="s">
        <v>1090</v>
      </c>
      <c r="J1093" t="s">
        <v>8670</v>
      </c>
      <c r="K1093" s="1" t="s">
        <v>1090</v>
      </c>
      <c r="L1093" t="s">
        <v>8670</v>
      </c>
      <c r="M1093" s="1" t="s">
        <v>1090</v>
      </c>
      <c r="N1093" t="s">
        <v>8670</v>
      </c>
      <c r="O1093" s="1" t="s">
        <v>1090</v>
      </c>
      <c r="P1093">
        <v>20000</v>
      </c>
      <c r="Q1093" s="1" t="s">
        <v>1090</v>
      </c>
      <c r="R1093" t="s">
        <v>8670</v>
      </c>
      <c r="S1093" s="1" t="s">
        <v>1090</v>
      </c>
      <c r="T1093">
        <v>9900</v>
      </c>
      <c r="U1093" s="1" t="s">
        <v>1090</v>
      </c>
      <c r="V1093" t="s">
        <v>8670</v>
      </c>
      <c r="W1093" s="1" t="s">
        <v>1090</v>
      </c>
      <c r="X1093" t="s">
        <v>8670</v>
      </c>
      <c r="Y1093" s="1" t="s">
        <v>1090</v>
      </c>
      <c r="Z1093" t="s">
        <v>8670</v>
      </c>
      <c r="AA1093" s="1" t="s">
        <v>1090</v>
      </c>
      <c r="AB1093">
        <v>927119.39999999991</v>
      </c>
      <c r="AC1093" s="1" t="s">
        <v>2363</v>
      </c>
      <c r="AD1093">
        <v>438725.54285714286</v>
      </c>
      <c r="AG1093" s="1" t="s">
        <v>1090</v>
      </c>
      <c r="AH1093">
        <v>325600</v>
      </c>
      <c r="AI1093" s="1" t="s">
        <v>1090</v>
      </c>
      <c r="AJ1093">
        <v>162.24589499999999</v>
      </c>
      <c r="AK1093" s="1" t="s">
        <v>1090</v>
      </c>
      <c r="AL1093">
        <v>0.90895594737810692</v>
      </c>
      <c r="AM1093" s="1" t="s">
        <v>1090</v>
      </c>
      <c r="AN1093">
        <v>4.0541842600511959</v>
      </c>
      <c r="AO1093" s="1" t="s">
        <v>1090</v>
      </c>
      <c r="AP1093" t="s">
        <v>8670</v>
      </c>
      <c r="AQ1093" s="1" t="s">
        <v>1090</v>
      </c>
      <c r="AR1093">
        <v>2.1496979248672452</v>
      </c>
      <c r="AS1093" s="1" t="s">
        <v>1090</v>
      </c>
      <c r="AT1093">
        <v>2.1496979248672452E-3</v>
      </c>
      <c r="AU1093" s="1" t="s">
        <v>1090</v>
      </c>
      <c r="AV1093" t="s">
        <v>8670</v>
      </c>
      <c r="AW1093" s="1" t="s">
        <v>1090</v>
      </c>
      <c r="AX1093" t="s">
        <v>8670</v>
      </c>
    </row>
    <row r="1094" spans="1:50" x14ac:dyDescent="0.3">
      <c r="A1094" s="1" t="s">
        <v>1091</v>
      </c>
      <c r="B1094">
        <v>5714.2857142857138</v>
      </c>
      <c r="C1094" s="1" t="s">
        <v>1091</v>
      </c>
      <c r="D1094" t="s">
        <v>8670</v>
      </c>
      <c r="E1094" s="1" t="s">
        <v>1091</v>
      </c>
      <c r="F1094" t="s">
        <v>8670</v>
      </c>
      <c r="G1094" s="1" t="s">
        <v>1091</v>
      </c>
      <c r="H1094" t="s">
        <v>8670</v>
      </c>
      <c r="I1094" s="1" t="s">
        <v>1091</v>
      </c>
      <c r="J1094" t="s">
        <v>8670</v>
      </c>
      <c r="K1094" s="1" t="s">
        <v>1091</v>
      </c>
      <c r="L1094" t="s">
        <v>8670</v>
      </c>
      <c r="M1094" s="1" t="s">
        <v>1091</v>
      </c>
      <c r="N1094" t="s">
        <v>8670</v>
      </c>
      <c r="O1094" s="1" t="s">
        <v>1091</v>
      </c>
      <c r="P1094">
        <v>20000</v>
      </c>
      <c r="Q1094" s="1" t="s">
        <v>1091</v>
      </c>
      <c r="R1094" t="s">
        <v>8670</v>
      </c>
      <c r="S1094" s="1" t="s">
        <v>1091</v>
      </c>
      <c r="T1094">
        <v>9800</v>
      </c>
      <c r="U1094" s="1" t="s">
        <v>1091</v>
      </c>
      <c r="V1094" t="s">
        <v>8670</v>
      </c>
      <c r="W1094" s="1" t="s">
        <v>1091</v>
      </c>
      <c r="X1094" t="s">
        <v>8670</v>
      </c>
      <c r="Y1094" s="1" t="s">
        <v>1091</v>
      </c>
      <c r="Z1094" t="s">
        <v>8670</v>
      </c>
      <c r="AA1094" s="1" t="s">
        <v>1091</v>
      </c>
      <c r="AB1094">
        <v>905832.78285714274</v>
      </c>
      <c r="AC1094" s="1" t="s">
        <v>2364</v>
      </c>
      <c r="AD1094">
        <v>487699.1028571428</v>
      </c>
      <c r="AG1094" s="1" t="s">
        <v>1091</v>
      </c>
      <c r="AH1094">
        <v>335800</v>
      </c>
      <c r="AI1094" s="1" t="s">
        <v>1091</v>
      </c>
      <c r="AJ1094">
        <v>158.520737</v>
      </c>
      <c r="AK1094" s="1" t="s">
        <v>1091</v>
      </c>
      <c r="AL1094">
        <v>0.87533618063378615</v>
      </c>
      <c r="AM1094" s="1" t="s">
        <v>1091</v>
      </c>
      <c r="AN1094">
        <v>4.8736244287545336</v>
      </c>
      <c r="AO1094" s="1" t="s">
        <v>1091</v>
      </c>
      <c r="AP1094" t="s">
        <v>8670</v>
      </c>
      <c r="AQ1094" s="1" t="s">
        <v>1091</v>
      </c>
      <c r="AR1094">
        <v>2.0129460620406454</v>
      </c>
      <c r="AS1094" s="1" t="s">
        <v>1091</v>
      </c>
      <c r="AT1094">
        <v>2.0129460620406455E-3</v>
      </c>
      <c r="AU1094" s="1" t="s">
        <v>1091</v>
      </c>
      <c r="AV1094" t="s">
        <v>8670</v>
      </c>
      <c r="AW1094" s="1" t="s">
        <v>1091</v>
      </c>
      <c r="AX1094" t="s">
        <v>8670</v>
      </c>
    </row>
    <row r="1095" spans="1:50" x14ac:dyDescent="0.3">
      <c r="A1095" s="1" t="s">
        <v>1092</v>
      </c>
      <c r="B1095">
        <v>5714.2857142857138</v>
      </c>
      <c r="C1095" s="1" t="s">
        <v>1092</v>
      </c>
      <c r="D1095" t="s">
        <v>8670</v>
      </c>
      <c r="E1095" s="1" t="s">
        <v>1092</v>
      </c>
      <c r="F1095" t="s">
        <v>8670</v>
      </c>
      <c r="G1095" s="1" t="s">
        <v>1092</v>
      </c>
      <c r="H1095" t="s">
        <v>8670</v>
      </c>
      <c r="I1095" s="1" t="s">
        <v>1092</v>
      </c>
      <c r="J1095" t="s">
        <v>8670</v>
      </c>
      <c r="K1095" s="1" t="s">
        <v>1092</v>
      </c>
      <c r="L1095" t="s">
        <v>8670</v>
      </c>
      <c r="M1095" s="1" t="s">
        <v>1092</v>
      </c>
      <c r="N1095" t="s">
        <v>8670</v>
      </c>
      <c r="O1095" s="1" t="s">
        <v>1092</v>
      </c>
      <c r="P1095">
        <v>20000</v>
      </c>
      <c r="Q1095" s="1" t="s">
        <v>1092</v>
      </c>
      <c r="R1095" t="s">
        <v>8670</v>
      </c>
      <c r="S1095" s="1" t="s">
        <v>1092</v>
      </c>
      <c r="T1095">
        <v>9600</v>
      </c>
      <c r="U1095" s="1" t="s">
        <v>1092</v>
      </c>
      <c r="V1095" t="s">
        <v>8670</v>
      </c>
      <c r="W1095" s="1" t="s">
        <v>1092</v>
      </c>
      <c r="X1095" t="s">
        <v>8670</v>
      </c>
      <c r="Y1095" s="1" t="s">
        <v>1092</v>
      </c>
      <c r="Z1095" t="s">
        <v>8670</v>
      </c>
      <c r="AA1095" s="1" t="s">
        <v>1092</v>
      </c>
      <c r="AB1095">
        <v>758052.89142857131</v>
      </c>
      <c r="AC1095" s="1" t="s">
        <v>2365</v>
      </c>
      <c r="AD1095">
        <v>529835.94857142854</v>
      </c>
      <c r="AG1095" s="1" t="s">
        <v>1092</v>
      </c>
      <c r="AH1095">
        <v>346200</v>
      </c>
      <c r="AI1095" s="1" t="s">
        <v>1092</v>
      </c>
      <c r="AJ1095">
        <v>132.659256</v>
      </c>
      <c r="AK1095" s="1" t="s">
        <v>1092</v>
      </c>
      <c r="AL1095">
        <v>0.80207084940966566</v>
      </c>
      <c r="AM1095" s="1" t="s">
        <v>1092</v>
      </c>
      <c r="AN1095">
        <v>4.5824977186344373</v>
      </c>
      <c r="AO1095" s="1" t="s">
        <v>1092</v>
      </c>
      <c r="AP1095" t="s">
        <v>8670</v>
      </c>
      <c r="AQ1095" s="1" t="s">
        <v>1092</v>
      </c>
      <c r="AR1095">
        <v>2.0610982317799196</v>
      </c>
      <c r="AS1095" s="1" t="s">
        <v>1092</v>
      </c>
      <c r="AT1095">
        <v>2.0610982317799198E-3</v>
      </c>
      <c r="AU1095" s="1" t="s">
        <v>1092</v>
      </c>
      <c r="AV1095" t="s">
        <v>8670</v>
      </c>
      <c r="AW1095" s="1" t="s">
        <v>1092</v>
      </c>
      <c r="AX1095" t="s">
        <v>8670</v>
      </c>
    </row>
    <row r="1096" spans="1:50" x14ac:dyDescent="0.3">
      <c r="A1096" s="1" t="s">
        <v>1093</v>
      </c>
      <c r="B1096">
        <v>5714.2857142857138</v>
      </c>
      <c r="C1096" s="1" t="s">
        <v>1093</v>
      </c>
      <c r="D1096" t="s">
        <v>8670</v>
      </c>
      <c r="E1096" s="1" t="s">
        <v>1093</v>
      </c>
      <c r="F1096" t="s">
        <v>8670</v>
      </c>
      <c r="G1096" s="1" t="s">
        <v>1093</v>
      </c>
      <c r="H1096" t="s">
        <v>8670</v>
      </c>
      <c r="I1096" s="1" t="s">
        <v>1093</v>
      </c>
      <c r="J1096" t="s">
        <v>8670</v>
      </c>
      <c r="K1096" s="1" t="s">
        <v>1093</v>
      </c>
      <c r="L1096" t="s">
        <v>8670</v>
      </c>
      <c r="M1096" s="1" t="s">
        <v>1093</v>
      </c>
      <c r="N1096" t="s">
        <v>8670</v>
      </c>
      <c r="O1096" s="1" t="s">
        <v>1093</v>
      </c>
      <c r="P1096">
        <v>20000</v>
      </c>
      <c r="Q1096" s="1" t="s">
        <v>1093</v>
      </c>
      <c r="R1096" t="s">
        <v>8670</v>
      </c>
      <c r="S1096" s="1" t="s">
        <v>1093</v>
      </c>
      <c r="T1096">
        <v>9300</v>
      </c>
      <c r="U1096" s="1" t="s">
        <v>1093</v>
      </c>
      <c r="V1096" t="s">
        <v>8670</v>
      </c>
      <c r="W1096" s="1" t="s">
        <v>1093</v>
      </c>
      <c r="X1096" t="s">
        <v>8670</v>
      </c>
      <c r="Y1096" s="1" t="s">
        <v>1093</v>
      </c>
      <c r="Z1096" t="s">
        <v>8670</v>
      </c>
      <c r="AA1096" s="1" t="s">
        <v>1093</v>
      </c>
      <c r="AB1096">
        <v>917996.30285714276</v>
      </c>
      <c r="AC1096" s="1" t="s">
        <v>2366</v>
      </c>
      <c r="AD1096">
        <v>402764.50285714283</v>
      </c>
      <c r="AG1096" s="1" t="s">
        <v>1093</v>
      </c>
      <c r="AH1096">
        <v>356900</v>
      </c>
      <c r="AI1096" s="1" t="s">
        <v>1093</v>
      </c>
      <c r="AJ1096">
        <v>160.64935299999999</v>
      </c>
      <c r="AK1096" s="1" t="s">
        <v>1093</v>
      </c>
      <c r="AL1096">
        <v>0.77570165849987338</v>
      </c>
      <c r="AM1096" s="1" t="s">
        <v>1093</v>
      </c>
      <c r="AN1096">
        <v>4.54264186480132</v>
      </c>
      <c r="AO1096" s="1" t="s">
        <v>1093</v>
      </c>
      <c r="AP1096" t="s">
        <v>8670</v>
      </c>
      <c r="AQ1096" s="1" t="s">
        <v>1093</v>
      </c>
      <c r="AR1096">
        <v>1.635573092500217</v>
      </c>
      <c r="AS1096" s="1" t="s">
        <v>1093</v>
      </c>
      <c r="AT1096">
        <v>1.6355730925002171E-3</v>
      </c>
      <c r="AU1096" s="1" t="s">
        <v>1093</v>
      </c>
      <c r="AV1096" t="s">
        <v>8670</v>
      </c>
      <c r="AW1096" s="1" t="s">
        <v>1093</v>
      </c>
      <c r="AX1096" t="s">
        <v>8670</v>
      </c>
    </row>
    <row r="1097" spans="1:50" x14ac:dyDescent="0.3">
      <c r="A1097" s="1" t="s">
        <v>1094</v>
      </c>
      <c r="B1097">
        <v>5714.2857142857138</v>
      </c>
      <c r="C1097" s="1" t="s">
        <v>1094</v>
      </c>
      <c r="D1097" t="s">
        <v>8670</v>
      </c>
      <c r="E1097" s="1" t="s">
        <v>1094</v>
      </c>
      <c r="F1097" t="s">
        <v>8670</v>
      </c>
      <c r="G1097" s="1" t="s">
        <v>1094</v>
      </c>
      <c r="H1097" t="s">
        <v>8670</v>
      </c>
      <c r="I1097" s="1" t="s">
        <v>1094</v>
      </c>
      <c r="J1097" t="s">
        <v>8670</v>
      </c>
      <c r="K1097" s="1" t="s">
        <v>1094</v>
      </c>
      <c r="L1097" t="s">
        <v>8670</v>
      </c>
      <c r="M1097" s="1" t="s">
        <v>1094</v>
      </c>
      <c r="N1097" t="s">
        <v>8670</v>
      </c>
      <c r="O1097" s="1" t="s">
        <v>1094</v>
      </c>
      <c r="P1097">
        <v>20000</v>
      </c>
      <c r="Q1097" s="1" t="s">
        <v>1094</v>
      </c>
      <c r="R1097" t="s">
        <v>8670</v>
      </c>
      <c r="S1097" s="1" t="s">
        <v>1094</v>
      </c>
      <c r="T1097">
        <v>9000</v>
      </c>
      <c r="U1097" s="1" t="s">
        <v>1094</v>
      </c>
      <c r="V1097" t="s">
        <v>8670</v>
      </c>
      <c r="W1097" s="1" t="s">
        <v>1094</v>
      </c>
      <c r="X1097" t="s">
        <v>8670</v>
      </c>
      <c r="Y1097" s="1" t="s">
        <v>1094</v>
      </c>
      <c r="Z1097" t="s">
        <v>8670</v>
      </c>
      <c r="AA1097" s="1" t="s">
        <v>1094</v>
      </c>
      <c r="AB1097">
        <v>1143453.8914285714</v>
      </c>
      <c r="AC1097" s="1" t="s">
        <v>2367</v>
      </c>
      <c r="AD1097">
        <v>464438.82285714278</v>
      </c>
      <c r="AG1097" s="1" t="s">
        <v>1094</v>
      </c>
      <c r="AH1097">
        <v>367900</v>
      </c>
      <c r="AI1097" s="1" t="s">
        <v>1094</v>
      </c>
      <c r="AJ1097">
        <v>200.10443100000001</v>
      </c>
      <c r="AK1097" s="1" t="s">
        <v>1094</v>
      </c>
      <c r="AL1097">
        <v>0.77176748328325306</v>
      </c>
      <c r="AM1097" s="1" t="s">
        <v>1094</v>
      </c>
      <c r="AN1097">
        <v>3.7499858592592705</v>
      </c>
      <c r="AO1097" s="1" t="s">
        <v>1094</v>
      </c>
      <c r="AP1097" t="s">
        <v>8670</v>
      </c>
      <c r="AQ1097" s="1" t="s">
        <v>1094</v>
      </c>
      <c r="AR1097">
        <v>1.7347348382628167</v>
      </c>
      <c r="AS1097" s="1" t="s">
        <v>1094</v>
      </c>
      <c r="AT1097">
        <v>1.7347348382628167E-3</v>
      </c>
      <c r="AU1097" s="1" t="s">
        <v>1094</v>
      </c>
      <c r="AV1097" t="s">
        <v>8670</v>
      </c>
      <c r="AW1097" s="1" t="s">
        <v>1094</v>
      </c>
      <c r="AX1097" t="s">
        <v>8670</v>
      </c>
    </row>
    <row r="1098" spans="1:50" x14ac:dyDescent="0.3">
      <c r="A1098" s="1" t="s">
        <v>1095</v>
      </c>
      <c r="B1098" t="s">
        <v>8670</v>
      </c>
      <c r="C1098" s="1" t="s">
        <v>1095</v>
      </c>
      <c r="D1098" t="s">
        <v>8670</v>
      </c>
      <c r="E1098" s="1" t="s">
        <v>1095</v>
      </c>
      <c r="F1098" t="s">
        <v>8670</v>
      </c>
      <c r="G1098" s="1" t="s">
        <v>1095</v>
      </c>
      <c r="H1098" t="s">
        <v>8670</v>
      </c>
      <c r="I1098" s="1" t="s">
        <v>1095</v>
      </c>
      <c r="J1098" t="s">
        <v>8670</v>
      </c>
      <c r="K1098" s="1" t="s">
        <v>1095</v>
      </c>
      <c r="L1098" t="s">
        <v>8670</v>
      </c>
      <c r="M1098" s="1" t="s">
        <v>1095</v>
      </c>
      <c r="N1098" t="s">
        <v>8670</v>
      </c>
      <c r="O1098" s="1" t="s">
        <v>1095</v>
      </c>
      <c r="P1098" t="s">
        <v>8670</v>
      </c>
      <c r="Q1098" s="1" t="s">
        <v>1095</v>
      </c>
      <c r="R1098" t="s">
        <v>8670</v>
      </c>
      <c r="S1098" s="1" t="s">
        <v>1095</v>
      </c>
      <c r="T1098">
        <v>8500</v>
      </c>
      <c r="U1098" s="1" t="s">
        <v>1095</v>
      </c>
      <c r="V1098" t="s">
        <v>8670</v>
      </c>
      <c r="W1098" s="1" t="s">
        <v>1095</v>
      </c>
      <c r="X1098" t="s">
        <v>8670</v>
      </c>
      <c r="Y1098" s="1" t="s">
        <v>1095</v>
      </c>
      <c r="Z1098" t="s">
        <v>8670</v>
      </c>
      <c r="AA1098" s="1" t="s">
        <v>1095</v>
      </c>
      <c r="AB1098" t="s">
        <v>8670</v>
      </c>
      <c r="AC1098" s="1" t="s">
        <v>2368</v>
      </c>
      <c r="AD1098">
        <v>395492.29142857139</v>
      </c>
      <c r="AG1098" s="1" t="s">
        <v>1095</v>
      </c>
      <c r="AH1098">
        <v>359400</v>
      </c>
      <c r="AI1098" s="1" t="s">
        <v>1095</v>
      </c>
      <c r="AJ1098">
        <v>228.778671</v>
      </c>
      <c r="AK1098" s="1" t="s">
        <v>1095</v>
      </c>
      <c r="AL1098">
        <v>0.82478487624874675</v>
      </c>
      <c r="AM1098" s="1" t="s">
        <v>1095</v>
      </c>
      <c r="AN1098">
        <v>2.6473356436341406</v>
      </c>
      <c r="AO1098" s="1" t="s">
        <v>1095</v>
      </c>
      <c r="AP1098" t="s">
        <v>8670</v>
      </c>
      <c r="AQ1098" s="1" t="s">
        <v>1095</v>
      </c>
      <c r="AR1098" t="s">
        <v>8670</v>
      </c>
      <c r="AS1098" s="1" t="s">
        <v>1095</v>
      </c>
      <c r="AT1098" t="s">
        <v>8670</v>
      </c>
      <c r="AU1098" s="1" t="s">
        <v>1095</v>
      </c>
      <c r="AV1098" t="s">
        <v>8670</v>
      </c>
      <c r="AW1098" s="1" t="s">
        <v>1095</v>
      </c>
      <c r="AX1098" t="s">
        <v>8670</v>
      </c>
    </row>
    <row r="1099" spans="1:50" x14ac:dyDescent="0.3">
      <c r="A1099" s="1" t="s">
        <v>1096</v>
      </c>
      <c r="B1099" t="s">
        <v>8670</v>
      </c>
      <c r="C1099" s="1" t="s">
        <v>1096</v>
      </c>
      <c r="D1099" t="s">
        <v>8670</v>
      </c>
      <c r="E1099" s="1" t="s">
        <v>1096</v>
      </c>
      <c r="F1099" t="s">
        <v>8670</v>
      </c>
      <c r="G1099" s="1" t="s">
        <v>1096</v>
      </c>
      <c r="H1099" t="s">
        <v>8670</v>
      </c>
      <c r="I1099" s="1" t="s">
        <v>1096</v>
      </c>
      <c r="J1099" t="s">
        <v>8670</v>
      </c>
      <c r="K1099" s="1" t="s">
        <v>1096</v>
      </c>
      <c r="L1099" t="s">
        <v>8670</v>
      </c>
      <c r="M1099" s="1" t="s">
        <v>1096</v>
      </c>
      <c r="N1099" t="s">
        <v>8670</v>
      </c>
      <c r="O1099" s="1" t="s">
        <v>1096</v>
      </c>
      <c r="P1099" t="s">
        <v>8670</v>
      </c>
      <c r="Q1099" s="1" t="s">
        <v>1096</v>
      </c>
      <c r="R1099" t="s">
        <v>8670</v>
      </c>
      <c r="S1099" s="1" t="s">
        <v>1096</v>
      </c>
      <c r="T1099">
        <v>8000</v>
      </c>
      <c r="U1099" s="1" t="s">
        <v>1096</v>
      </c>
      <c r="V1099" t="s">
        <v>8670</v>
      </c>
      <c r="W1099" s="1" t="s">
        <v>1096</v>
      </c>
      <c r="X1099" t="s">
        <v>8670</v>
      </c>
      <c r="Y1099" s="1" t="s">
        <v>1096</v>
      </c>
      <c r="Z1099" t="s">
        <v>8670</v>
      </c>
      <c r="AA1099" s="1" t="s">
        <v>1096</v>
      </c>
      <c r="AB1099" t="s">
        <v>8670</v>
      </c>
      <c r="AC1099" s="1" t="s">
        <v>2369</v>
      </c>
      <c r="AD1099">
        <v>417522.45142857137</v>
      </c>
      <c r="AG1099" s="1" t="s">
        <v>1096</v>
      </c>
      <c r="AH1099">
        <v>351400</v>
      </c>
      <c r="AI1099" s="1" t="s">
        <v>1096</v>
      </c>
      <c r="AJ1099">
        <v>204.06372099999999</v>
      </c>
      <c r="AK1099" s="1" t="s">
        <v>1096</v>
      </c>
      <c r="AL1099">
        <v>0.85978353791280748</v>
      </c>
      <c r="AM1099" s="1" t="s">
        <v>1096</v>
      </c>
      <c r="AN1099">
        <v>1.8835604832587389</v>
      </c>
      <c r="AO1099" s="1" t="s">
        <v>1096</v>
      </c>
      <c r="AP1099" t="s">
        <v>8670</v>
      </c>
      <c r="AQ1099" s="1" t="s">
        <v>1096</v>
      </c>
      <c r="AR1099" t="s">
        <v>8670</v>
      </c>
      <c r="AS1099" s="1" t="s">
        <v>1096</v>
      </c>
      <c r="AT1099" t="s">
        <v>8670</v>
      </c>
      <c r="AU1099" s="1" t="s">
        <v>1096</v>
      </c>
      <c r="AV1099" t="s">
        <v>8670</v>
      </c>
      <c r="AW1099" s="1" t="s">
        <v>1096</v>
      </c>
      <c r="AX1099" t="s">
        <v>8670</v>
      </c>
    </row>
    <row r="1100" spans="1:50" x14ac:dyDescent="0.3">
      <c r="A1100" s="1" t="s">
        <v>1097</v>
      </c>
      <c r="B1100">
        <v>5714.2857142857138</v>
      </c>
      <c r="C1100" s="1" t="s">
        <v>1097</v>
      </c>
      <c r="D1100" t="s">
        <v>8670</v>
      </c>
      <c r="E1100" s="1" t="s">
        <v>1097</v>
      </c>
      <c r="F1100" t="s">
        <v>8670</v>
      </c>
      <c r="G1100" s="1" t="s">
        <v>1097</v>
      </c>
      <c r="H1100" t="s">
        <v>8670</v>
      </c>
      <c r="I1100" s="1" t="s">
        <v>1097</v>
      </c>
      <c r="J1100" t="s">
        <v>8670</v>
      </c>
      <c r="K1100" s="1" t="s">
        <v>1097</v>
      </c>
      <c r="L1100" t="s">
        <v>8670</v>
      </c>
      <c r="M1100" s="1" t="s">
        <v>1097</v>
      </c>
      <c r="N1100" t="s">
        <v>8670</v>
      </c>
      <c r="O1100" s="1" t="s">
        <v>1097</v>
      </c>
      <c r="P1100">
        <v>20000</v>
      </c>
      <c r="Q1100" s="1" t="s">
        <v>1097</v>
      </c>
      <c r="R1100" t="s">
        <v>8670</v>
      </c>
      <c r="S1100" s="1" t="s">
        <v>1097</v>
      </c>
      <c r="T1100">
        <v>8000</v>
      </c>
      <c r="U1100" s="1" t="s">
        <v>1097</v>
      </c>
      <c r="V1100" t="s">
        <v>8670</v>
      </c>
      <c r="W1100" s="1" t="s">
        <v>1097</v>
      </c>
      <c r="X1100" t="s">
        <v>8670</v>
      </c>
      <c r="Y1100" s="1" t="s">
        <v>1097</v>
      </c>
      <c r="Z1100" t="s">
        <v>8670</v>
      </c>
      <c r="AA1100" s="1" t="s">
        <v>1097</v>
      </c>
      <c r="AB1100">
        <v>1112838.4857142856</v>
      </c>
      <c r="AC1100" s="1" t="s">
        <v>2370</v>
      </c>
      <c r="AD1100">
        <v>538230.72</v>
      </c>
      <c r="AG1100" s="1" t="s">
        <v>1097</v>
      </c>
      <c r="AH1100">
        <v>363400</v>
      </c>
      <c r="AI1100" s="1" t="s">
        <v>1097</v>
      </c>
      <c r="AJ1100">
        <v>194.746735</v>
      </c>
      <c r="AK1100" s="1" t="s">
        <v>1097</v>
      </c>
      <c r="AL1100">
        <v>0.8878963503005789</v>
      </c>
      <c r="AM1100" s="1" t="s">
        <v>1097</v>
      </c>
      <c r="AN1100">
        <v>2.1002714513702632</v>
      </c>
      <c r="AO1100" s="1" t="s">
        <v>1097</v>
      </c>
      <c r="AP1100" t="s">
        <v>8670</v>
      </c>
      <c r="AQ1100" s="1" t="s">
        <v>1097</v>
      </c>
      <c r="AR1100">
        <v>2.6326538060230624</v>
      </c>
      <c r="AS1100" s="1" t="s">
        <v>1097</v>
      </c>
      <c r="AT1100">
        <v>2.6326538060230625E-3</v>
      </c>
      <c r="AU1100" s="1" t="s">
        <v>1097</v>
      </c>
      <c r="AV1100" t="s">
        <v>8670</v>
      </c>
      <c r="AW1100" s="1" t="s">
        <v>1097</v>
      </c>
      <c r="AX1100" t="s">
        <v>8670</v>
      </c>
    </row>
    <row r="1101" spans="1:50" x14ac:dyDescent="0.3">
      <c r="A1101" s="1" t="s">
        <v>1098</v>
      </c>
      <c r="B1101" t="s">
        <v>8670</v>
      </c>
      <c r="C1101" s="1" t="s">
        <v>1098</v>
      </c>
      <c r="D1101" t="s">
        <v>8670</v>
      </c>
      <c r="E1101" s="1" t="s">
        <v>1098</v>
      </c>
      <c r="F1101" t="s">
        <v>8670</v>
      </c>
      <c r="G1101" s="1" t="s">
        <v>1098</v>
      </c>
      <c r="H1101" t="s">
        <v>8670</v>
      </c>
      <c r="I1101" s="1" t="s">
        <v>1098</v>
      </c>
      <c r="J1101" t="s">
        <v>8670</v>
      </c>
      <c r="K1101" s="1" t="s">
        <v>1098</v>
      </c>
      <c r="L1101" t="s">
        <v>8670</v>
      </c>
      <c r="M1101" s="1" t="s">
        <v>1098</v>
      </c>
      <c r="N1101" t="s">
        <v>8670</v>
      </c>
      <c r="O1101" s="1" t="s">
        <v>1098</v>
      </c>
      <c r="P1101" t="s">
        <v>8670</v>
      </c>
      <c r="Q1101" s="1" t="s">
        <v>1098</v>
      </c>
      <c r="R1101" t="s">
        <v>8670</v>
      </c>
      <c r="S1101" s="1" t="s">
        <v>1098</v>
      </c>
      <c r="T1101">
        <v>8000</v>
      </c>
      <c r="U1101" s="1" t="s">
        <v>1098</v>
      </c>
      <c r="V1101" t="s">
        <v>8670</v>
      </c>
      <c r="W1101" s="1" t="s">
        <v>1098</v>
      </c>
      <c r="X1101" t="s">
        <v>8670</v>
      </c>
      <c r="Y1101" s="1" t="s">
        <v>1098</v>
      </c>
      <c r="Z1101" t="s">
        <v>8670</v>
      </c>
      <c r="AA1101" s="1" t="s">
        <v>1098</v>
      </c>
      <c r="AB1101" t="s">
        <v>8670</v>
      </c>
      <c r="AC1101" s="1" t="s">
        <v>2371</v>
      </c>
      <c r="AD1101">
        <v>500071.67428571422</v>
      </c>
      <c r="AG1101" s="1" t="s">
        <v>1098</v>
      </c>
      <c r="AH1101">
        <v>355400</v>
      </c>
      <c r="AI1101" s="1" t="s">
        <v>1098</v>
      </c>
      <c r="AJ1101">
        <v>239.75720200000001</v>
      </c>
      <c r="AK1101" s="1" t="s">
        <v>1098</v>
      </c>
      <c r="AL1101">
        <v>0.92131405483146778</v>
      </c>
      <c r="AM1101" s="1" t="s">
        <v>1098</v>
      </c>
      <c r="AN1101">
        <v>2.3928812763679161</v>
      </c>
      <c r="AO1101" s="1" t="s">
        <v>1098</v>
      </c>
      <c r="AP1101" t="s">
        <v>8670</v>
      </c>
      <c r="AQ1101" s="1" t="s">
        <v>1098</v>
      </c>
      <c r="AR1101" t="s">
        <v>8670</v>
      </c>
      <c r="AS1101" s="1" t="s">
        <v>1098</v>
      </c>
      <c r="AT1101" t="s">
        <v>8670</v>
      </c>
      <c r="AU1101" s="1" t="s">
        <v>1098</v>
      </c>
      <c r="AV1101" t="s">
        <v>8670</v>
      </c>
      <c r="AW1101" s="1" t="s">
        <v>1098</v>
      </c>
      <c r="AX1101" t="s">
        <v>8670</v>
      </c>
    </row>
    <row r="1102" spans="1:50" x14ac:dyDescent="0.3">
      <c r="A1102" s="1" t="s">
        <v>1099</v>
      </c>
      <c r="B1102" t="s">
        <v>8670</v>
      </c>
      <c r="C1102" s="1" t="s">
        <v>1099</v>
      </c>
      <c r="D1102" t="s">
        <v>8670</v>
      </c>
      <c r="E1102" s="1" t="s">
        <v>1099</v>
      </c>
      <c r="F1102" t="s">
        <v>8670</v>
      </c>
      <c r="G1102" s="1" t="s">
        <v>1099</v>
      </c>
      <c r="H1102" t="s">
        <v>8670</v>
      </c>
      <c r="I1102" s="1" t="s">
        <v>1099</v>
      </c>
      <c r="J1102" t="s">
        <v>8670</v>
      </c>
      <c r="K1102" s="1" t="s">
        <v>1099</v>
      </c>
      <c r="L1102" t="s">
        <v>8670</v>
      </c>
      <c r="M1102" s="1" t="s">
        <v>1099</v>
      </c>
      <c r="N1102" t="s">
        <v>8670</v>
      </c>
      <c r="O1102" s="1" t="s">
        <v>1099</v>
      </c>
      <c r="P1102" t="s">
        <v>8670</v>
      </c>
      <c r="Q1102" s="1" t="s">
        <v>1099</v>
      </c>
      <c r="R1102" t="s">
        <v>8670</v>
      </c>
      <c r="S1102" s="1" t="s">
        <v>1099</v>
      </c>
      <c r="T1102">
        <v>8000</v>
      </c>
      <c r="U1102" s="1" t="s">
        <v>1099</v>
      </c>
      <c r="V1102" t="s">
        <v>8670</v>
      </c>
      <c r="W1102" s="1" t="s">
        <v>1099</v>
      </c>
      <c r="X1102" t="s">
        <v>8670</v>
      </c>
      <c r="Y1102" s="1" t="s">
        <v>1099</v>
      </c>
      <c r="Z1102" t="s">
        <v>8670</v>
      </c>
      <c r="AA1102" s="1" t="s">
        <v>1099</v>
      </c>
      <c r="AB1102" t="s">
        <v>8670</v>
      </c>
      <c r="AC1102" s="1" t="s">
        <v>2372</v>
      </c>
      <c r="AD1102">
        <v>426491.44</v>
      </c>
      <c r="AG1102" s="1" t="s">
        <v>1099</v>
      </c>
      <c r="AH1102">
        <v>347400</v>
      </c>
      <c r="AI1102" s="1" t="s">
        <v>1099</v>
      </c>
      <c r="AJ1102">
        <v>260.36547899999999</v>
      </c>
      <c r="AK1102" s="1" t="s">
        <v>1099</v>
      </c>
      <c r="AL1102">
        <v>0.93183277905534867</v>
      </c>
      <c r="AM1102" s="1" t="s">
        <v>1099</v>
      </c>
      <c r="AN1102">
        <v>2.2198063930089074</v>
      </c>
      <c r="AO1102" s="1" t="s">
        <v>1099</v>
      </c>
      <c r="AP1102" t="s">
        <v>8670</v>
      </c>
      <c r="AQ1102" s="1" t="s">
        <v>1099</v>
      </c>
      <c r="AR1102" t="s">
        <v>8670</v>
      </c>
      <c r="AS1102" s="1" t="s">
        <v>1099</v>
      </c>
      <c r="AT1102" t="s">
        <v>8670</v>
      </c>
      <c r="AU1102" s="1" t="s">
        <v>1099</v>
      </c>
      <c r="AV1102" t="s">
        <v>8670</v>
      </c>
      <c r="AW1102" s="1" t="s">
        <v>1099</v>
      </c>
      <c r="AX1102" t="s">
        <v>8670</v>
      </c>
    </row>
    <row r="1103" spans="1:50" x14ac:dyDescent="0.3">
      <c r="A1103" s="1" t="s">
        <v>1100</v>
      </c>
      <c r="B1103" t="s">
        <v>8670</v>
      </c>
      <c r="C1103" s="1" t="s">
        <v>1100</v>
      </c>
      <c r="D1103" t="s">
        <v>8670</v>
      </c>
      <c r="E1103" s="1" t="s">
        <v>1100</v>
      </c>
      <c r="F1103" t="s">
        <v>8670</v>
      </c>
      <c r="G1103" s="1" t="s">
        <v>1100</v>
      </c>
      <c r="H1103" t="s">
        <v>8670</v>
      </c>
      <c r="I1103" s="1" t="s">
        <v>1100</v>
      </c>
      <c r="J1103" t="s">
        <v>8670</v>
      </c>
      <c r="K1103" s="1" t="s">
        <v>1100</v>
      </c>
      <c r="L1103" t="s">
        <v>8670</v>
      </c>
      <c r="M1103" s="1" t="s">
        <v>1100</v>
      </c>
      <c r="N1103" t="s">
        <v>8670</v>
      </c>
      <c r="O1103" s="1" t="s">
        <v>1100</v>
      </c>
      <c r="P1103" t="s">
        <v>8670</v>
      </c>
      <c r="Q1103" s="1" t="s">
        <v>1100</v>
      </c>
      <c r="R1103" t="s">
        <v>8670</v>
      </c>
      <c r="S1103" s="1" t="s">
        <v>1100</v>
      </c>
      <c r="T1103">
        <v>8000</v>
      </c>
      <c r="U1103" s="1" t="s">
        <v>1100</v>
      </c>
      <c r="V1103" t="s">
        <v>8670</v>
      </c>
      <c r="W1103" s="1" t="s">
        <v>1100</v>
      </c>
      <c r="X1103" t="s">
        <v>8670</v>
      </c>
      <c r="Y1103" s="1" t="s">
        <v>1100</v>
      </c>
      <c r="Z1103" t="s">
        <v>8670</v>
      </c>
      <c r="AA1103" s="1" t="s">
        <v>1100</v>
      </c>
      <c r="AB1103" t="s">
        <v>8670</v>
      </c>
      <c r="AC1103" s="1" t="s">
        <v>2373</v>
      </c>
      <c r="AD1103">
        <v>431522.91428571421</v>
      </c>
      <c r="AG1103" s="1" t="s">
        <v>1100</v>
      </c>
      <c r="AH1103">
        <v>339400</v>
      </c>
      <c r="AI1103" s="1" t="s">
        <v>1100</v>
      </c>
      <c r="AJ1103">
        <v>241.25054900000001</v>
      </c>
      <c r="AK1103" s="1" t="s">
        <v>1100</v>
      </c>
      <c r="AL1103">
        <v>0.93819058681511103</v>
      </c>
      <c r="AM1103" s="1" t="s">
        <v>1100</v>
      </c>
      <c r="AN1103">
        <v>1.9985303087322919</v>
      </c>
      <c r="AO1103" s="1" t="s">
        <v>1100</v>
      </c>
      <c r="AP1103" t="s">
        <v>8670</v>
      </c>
      <c r="AQ1103" s="1" t="s">
        <v>1100</v>
      </c>
      <c r="AR1103" t="s">
        <v>8670</v>
      </c>
      <c r="AS1103" s="1" t="s">
        <v>1100</v>
      </c>
      <c r="AT1103" t="s">
        <v>8670</v>
      </c>
      <c r="AU1103" s="1" t="s">
        <v>1100</v>
      </c>
      <c r="AV1103" t="s">
        <v>8670</v>
      </c>
      <c r="AW1103" s="1" t="s">
        <v>1100</v>
      </c>
      <c r="AX1103" t="s">
        <v>8670</v>
      </c>
    </row>
    <row r="1104" spans="1:50" x14ac:dyDescent="0.3">
      <c r="A1104" s="1" t="s">
        <v>1101</v>
      </c>
      <c r="B1104" t="s">
        <v>8670</v>
      </c>
      <c r="C1104" s="1" t="s">
        <v>1101</v>
      </c>
      <c r="D1104" t="s">
        <v>8670</v>
      </c>
      <c r="E1104" s="1" t="s">
        <v>1101</v>
      </c>
      <c r="F1104" t="s">
        <v>8670</v>
      </c>
      <c r="G1104" s="1" t="s">
        <v>1101</v>
      </c>
      <c r="H1104" t="s">
        <v>8670</v>
      </c>
      <c r="I1104" s="1" t="s">
        <v>1101</v>
      </c>
      <c r="J1104" t="s">
        <v>8670</v>
      </c>
      <c r="K1104" s="1" t="s">
        <v>1101</v>
      </c>
      <c r="L1104" t="s">
        <v>8670</v>
      </c>
      <c r="M1104" s="1" t="s">
        <v>1101</v>
      </c>
      <c r="N1104" t="s">
        <v>8670</v>
      </c>
      <c r="O1104" s="1" t="s">
        <v>1101</v>
      </c>
      <c r="P1104" t="s">
        <v>8670</v>
      </c>
      <c r="Q1104" s="1" t="s">
        <v>1101</v>
      </c>
      <c r="R1104" t="s">
        <v>8670</v>
      </c>
      <c r="S1104" s="1" t="s">
        <v>1101</v>
      </c>
      <c r="T1104">
        <v>8000</v>
      </c>
      <c r="U1104" s="1" t="s">
        <v>1101</v>
      </c>
      <c r="V1104" t="s">
        <v>8670</v>
      </c>
      <c r="W1104" s="1" t="s">
        <v>1101</v>
      </c>
      <c r="X1104" t="s">
        <v>8670</v>
      </c>
      <c r="Y1104" s="1" t="s">
        <v>1101</v>
      </c>
      <c r="Z1104" t="s">
        <v>8670</v>
      </c>
      <c r="AA1104" s="1" t="s">
        <v>1101</v>
      </c>
      <c r="AB1104" t="s">
        <v>8670</v>
      </c>
      <c r="AC1104" s="1" t="s">
        <v>2374</v>
      </c>
      <c r="AD1104">
        <v>436890.21714285709</v>
      </c>
      <c r="AG1104" s="1" t="s">
        <v>1101</v>
      </c>
      <c r="AH1104">
        <v>331400</v>
      </c>
      <c r="AI1104" s="1" t="s">
        <v>1101</v>
      </c>
      <c r="AJ1104">
        <v>291.15527300000002</v>
      </c>
      <c r="AK1104" s="1" t="s">
        <v>1101</v>
      </c>
      <c r="AL1104">
        <v>0.93686986167556929</v>
      </c>
      <c r="AM1104" s="1" t="s">
        <v>1101</v>
      </c>
      <c r="AN1104">
        <v>1.7048975108776379</v>
      </c>
      <c r="AO1104" s="1" t="s">
        <v>1101</v>
      </c>
      <c r="AP1104" t="s">
        <v>8670</v>
      </c>
      <c r="AQ1104" s="1" t="s">
        <v>1101</v>
      </c>
      <c r="AR1104" t="s">
        <v>8670</v>
      </c>
      <c r="AS1104" s="1" t="s">
        <v>1101</v>
      </c>
      <c r="AT1104" t="s">
        <v>8670</v>
      </c>
      <c r="AU1104" s="1" t="s">
        <v>1101</v>
      </c>
      <c r="AV1104" t="s">
        <v>8670</v>
      </c>
      <c r="AW1104" s="1" t="s">
        <v>1101</v>
      </c>
      <c r="AX1104" t="s">
        <v>8670</v>
      </c>
    </row>
    <row r="1105" spans="1:50" x14ac:dyDescent="0.3">
      <c r="A1105" s="1" t="s">
        <v>1102</v>
      </c>
      <c r="B1105" t="s">
        <v>8670</v>
      </c>
      <c r="C1105" s="1" t="s">
        <v>1102</v>
      </c>
      <c r="D1105" t="s">
        <v>8670</v>
      </c>
      <c r="E1105" s="1" t="s">
        <v>1102</v>
      </c>
      <c r="F1105" t="s">
        <v>8670</v>
      </c>
      <c r="G1105" s="1" t="s">
        <v>1102</v>
      </c>
      <c r="H1105" t="s">
        <v>8670</v>
      </c>
      <c r="I1105" s="1" t="s">
        <v>1102</v>
      </c>
      <c r="J1105" t="s">
        <v>8670</v>
      </c>
      <c r="K1105" s="1" t="s">
        <v>1102</v>
      </c>
      <c r="L1105" t="s">
        <v>8670</v>
      </c>
      <c r="M1105" s="1" t="s">
        <v>1102</v>
      </c>
      <c r="N1105" t="s">
        <v>8670</v>
      </c>
      <c r="O1105" s="1" t="s">
        <v>1102</v>
      </c>
      <c r="P1105" t="s">
        <v>8670</v>
      </c>
      <c r="Q1105" s="1" t="s">
        <v>1102</v>
      </c>
      <c r="R1105" t="s">
        <v>8670</v>
      </c>
      <c r="S1105" s="1" t="s">
        <v>1102</v>
      </c>
      <c r="T1105">
        <v>8100.0000000000009</v>
      </c>
      <c r="U1105" s="1" t="s">
        <v>1102</v>
      </c>
      <c r="V1105" t="s">
        <v>8670</v>
      </c>
      <c r="W1105" s="1" t="s">
        <v>1102</v>
      </c>
      <c r="X1105" t="s">
        <v>8670</v>
      </c>
      <c r="Y1105" s="1" t="s">
        <v>1102</v>
      </c>
      <c r="Z1105" t="s">
        <v>8670</v>
      </c>
      <c r="AA1105" s="1" t="s">
        <v>1102</v>
      </c>
      <c r="AB1105" t="s">
        <v>8670</v>
      </c>
      <c r="AC1105" s="1" t="s">
        <v>2375</v>
      </c>
      <c r="AD1105">
        <v>473729.77142857137</v>
      </c>
      <c r="AG1105" s="1" t="s">
        <v>1102</v>
      </c>
      <c r="AH1105">
        <v>323300</v>
      </c>
      <c r="AI1105" s="1" t="s">
        <v>1102</v>
      </c>
      <c r="AJ1105">
        <v>265.52136200000001</v>
      </c>
      <c r="AK1105" s="1" t="s">
        <v>1102</v>
      </c>
      <c r="AL1105">
        <v>0.92393884501462631</v>
      </c>
      <c r="AM1105" s="1" t="s">
        <v>1102</v>
      </c>
      <c r="AN1105">
        <v>1.2692568903611656</v>
      </c>
      <c r="AO1105" s="1" t="s">
        <v>1102</v>
      </c>
      <c r="AP1105" t="s">
        <v>8670</v>
      </c>
      <c r="AQ1105" s="1" t="s">
        <v>1102</v>
      </c>
      <c r="AR1105" t="s">
        <v>8670</v>
      </c>
      <c r="AS1105" s="1" t="s">
        <v>1102</v>
      </c>
      <c r="AT1105" t="s">
        <v>8670</v>
      </c>
      <c r="AU1105" s="1" t="s">
        <v>1102</v>
      </c>
      <c r="AV1105" t="s">
        <v>8670</v>
      </c>
      <c r="AW1105" s="1" t="s">
        <v>1102</v>
      </c>
      <c r="AX1105" t="s">
        <v>8670</v>
      </c>
    </row>
    <row r="1106" spans="1:50" x14ac:dyDescent="0.3">
      <c r="A1106" s="1" t="s">
        <v>1103</v>
      </c>
      <c r="B1106" t="s">
        <v>8670</v>
      </c>
      <c r="C1106" s="1" t="s">
        <v>1103</v>
      </c>
      <c r="D1106" t="s">
        <v>8670</v>
      </c>
      <c r="E1106" s="1" t="s">
        <v>1103</v>
      </c>
      <c r="F1106" t="s">
        <v>8670</v>
      </c>
      <c r="G1106" s="1" t="s">
        <v>1103</v>
      </c>
      <c r="H1106" t="s">
        <v>8670</v>
      </c>
      <c r="I1106" s="1" t="s">
        <v>1103</v>
      </c>
      <c r="J1106" t="s">
        <v>8670</v>
      </c>
      <c r="K1106" s="1" t="s">
        <v>1103</v>
      </c>
      <c r="L1106" t="s">
        <v>8670</v>
      </c>
      <c r="M1106" s="1" t="s">
        <v>1103</v>
      </c>
      <c r="N1106" t="s">
        <v>8670</v>
      </c>
      <c r="O1106" s="1" t="s">
        <v>1103</v>
      </c>
      <c r="P1106" t="s">
        <v>8670</v>
      </c>
      <c r="Q1106" s="1" t="s">
        <v>1103</v>
      </c>
      <c r="R1106" t="s">
        <v>8670</v>
      </c>
      <c r="S1106" s="1" t="s">
        <v>1103</v>
      </c>
      <c r="T1106">
        <v>8500</v>
      </c>
      <c r="U1106" s="1" t="s">
        <v>1103</v>
      </c>
      <c r="V1106" t="s">
        <v>8670</v>
      </c>
      <c r="W1106" s="1" t="s">
        <v>1103</v>
      </c>
      <c r="X1106" t="s">
        <v>8670</v>
      </c>
      <c r="Y1106" s="1" t="s">
        <v>1103</v>
      </c>
      <c r="Z1106" t="s">
        <v>8670</v>
      </c>
      <c r="AA1106" s="1" t="s">
        <v>1103</v>
      </c>
      <c r="AB1106" t="s">
        <v>8670</v>
      </c>
      <c r="AC1106" s="1" t="s">
        <v>2376</v>
      </c>
      <c r="AD1106">
        <v>487665.88571428572</v>
      </c>
      <c r="AG1106" s="1" t="s">
        <v>1103</v>
      </c>
      <c r="AH1106">
        <v>314800</v>
      </c>
      <c r="AI1106" s="1" t="s">
        <v>1103</v>
      </c>
      <c r="AJ1106">
        <v>240.55249000000001</v>
      </c>
      <c r="AK1106" s="1" t="s">
        <v>1103</v>
      </c>
      <c r="AL1106">
        <v>0.96106093163932527</v>
      </c>
      <c r="AM1106" s="1" t="s">
        <v>1103</v>
      </c>
      <c r="AN1106">
        <v>1.9075580996708714</v>
      </c>
      <c r="AO1106" s="1" t="s">
        <v>1103</v>
      </c>
      <c r="AP1106" t="s">
        <v>8670</v>
      </c>
      <c r="AQ1106" s="1" t="s">
        <v>1103</v>
      </c>
      <c r="AR1106" t="s">
        <v>8670</v>
      </c>
      <c r="AS1106" s="1" t="s">
        <v>1103</v>
      </c>
      <c r="AT1106" t="s">
        <v>8670</v>
      </c>
      <c r="AU1106" s="1" t="s">
        <v>1103</v>
      </c>
      <c r="AV1106" t="s">
        <v>8670</v>
      </c>
      <c r="AW1106" s="1" t="s">
        <v>1103</v>
      </c>
      <c r="AX1106" t="s">
        <v>8670</v>
      </c>
    </row>
    <row r="1107" spans="1:50" x14ac:dyDescent="0.3">
      <c r="A1107" s="1" t="s">
        <v>1104</v>
      </c>
      <c r="B1107">
        <v>5714.2857142857138</v>
      </c>
      <c r="C1107" s="1" t="s">
        <v>1104</v>
      </c>
      <c r="D1107" t="s">
        <v>8670</v>
      </c>
      <c r="E1107" s="1" t="s">
        <v>1104</v>
      </c>
      <c r="F1107" t="s">
        <v>8670</v>
      </c>
      <c r="G1107" s="1" t="s">
        <v>1104</v>
      </c>
      <c r="H1107" t="s">
        <v>8670</v>
      </c>
      <c r="I1107" s="1" t="s">
        <v>1104</v>
      </c>
      <c r="J1107" t="s">
        <v>8670</v>
      </c>
      <c r="K1107" s="1" t="s">
        <v>1104</v>
      </c>
      <c r="L1107" t="s">
        <v>8670</v>
      </c>
      <c r="M1107" s="1" t="s">
        <v>1104</v>
      </c>
      <c r="N1107" t="s">
        <v>8670</v>
      </c>
      <c r="O1107" s="1" t="s">
        <v>1104</v>
      </c>
      <c r="P1107">
        <v>20000</v>
      </c>
      <c r="Q1107" s="1" t="s">
        <v>1104</v>
      </c>
      <c r="R1107" t="s">
        <v>8670</v>
      </c>
      <c r="S1107" s="1" t="s">
        <v>1104</v>
      </c>
      <c r="T1107">
        <v>8800</v>
      </c>
      <c r="U1107" s="1" t="s">
        <v>1104</v>
      </c>
      <c r="V1107" t="s">
        <v>8670</v>
      </c>
      <c r="W1107" s="1" t="s">
        <v>1104</v>
      </c>
      <c r="X1107" t="s">
        <v>8670</v>
      </c>
      <c r="Y1107" s="1" t="s">
        <v>1104</v>
      </c>
      <c r="Z1107" t="s">
        <v>8670</v>
      </c>
      <c r="AA1107" s="1" t="s">
        <v>1104</v>
      </c>
      <c r="AB1107">
        <v>1017660.8685714285</v>
      </c>
      <c r="AC1107" s="1" t="s">
        <v>2377</v>
      </c>
      <c r="AD1107">
        <v>477978.34285714279</v>
      </c>
      <c r="AG1107" s="1" t="s">
        <v>1104</v>
      </c>
      <c r="AH1107">
        <v>326000</v>
      </c>
      <c r="AI1107" s="1" t="s">
        <v>1104</v>
      </c>
      <c r="AJ1107">
        <v>178.09065200000001</v>
      </c>
      <c r="AK1107" s="1" t="s">
        <v>1104</v>
      </c>
      <c r="AL1107">
        <v>0.97201329357360089</v>
      </c>
      <c r="AM1107" s="1" t="s">
        <v>1104</v>
      </c>
      <c r="AN1107">
        <v>2.0023174352792381</v>
      </c>
      <c r="AO1107" s="1" t="s">
        <v>1104</v>
      </c>
      <c r="AP1107" t="s">
        <v>8670</v>
      </c>
      <c r="AQ1107" s="1" t="s">
        <v>1104</v>
      </c>
      <c r="AR1107">
        <v>1.734169907807217</v>
      </c>
      <c r="AS1107" s="1" t="s">
        <v>1104</v>
      </c>
      <c r="AT1107">
        <v>1.734169907807217E-3</v>
      </c>
      <c r="AU1107" s="1" t="s">
        <v>1104</v>
      </c>
      <c r="AV1107" t="s">
        <v>8670</v>
      </c>
      <c r="AW1107" s="1" t="s">
        <v>1104</v>
      </c>
      <c r="AX1107" t="s">
        <v>8670</v>
      </c>
    </row>
    <row r="1108" spans="1:50" x14ac:dyDescent="0.3">
      <c r="A1108" s="1" t="s">
        <v>1105</v>
      </c>
      <c r="B1108">
        <v>5714.2857142857138</v>
      </c>
      <c r="C1108" s="1" t="s">
        <v>1105</v>
      </c>
      <c r="D1108" t="s">
        <v>8670</v>
      </c>
      <c r="E1108" s="1" t="s">
        <v>1105</v>
      </c>
      <c r="F1108" t="s">
        <v>8670</v>
      </c>
      <c r="G1108" s="1" t="s">
        <v>1105</v>
      </c>
      <c r="H1108" t="s">
        <v>8670</v>
      </c>
      <c r="I1108" s="1" t="s">
        <v>1105</v>
      </c>
      <c r="J1108" t="s">
        <v>8670</v>
      </c>
      <c r="K1108" s="1" t="s">
        <v>1105</v>
      </c>
      <c r="L1108" t="s">
        <v>8670</v>
      </c>
      <c r="M1108" s="1" t="s">
        <v>1105</v>
      </c>
      <c r="N1108" t="s">
        <v>8670</v>
      </c>
      <c r="O1108" s="1" t="s">
        <v>1105</v>
      </c>
      <c r="P1108">
        <v>20000</v>
      </c>
      <c r="Q1108" s="1" t="s">
        <v>1105</v>
      </c>
      <c r="R1108" t="s">
        <v>8670</v>
      </c>
      <c r="S1108" s="1" t="s">
        <v>1105</v>
      </c>
      <c r="T1108">
        <v>9000</v>
      </c>
      <c r="U1108" s="1" t="s">
        <v>1105</v>
      </c>
      <c r="V1108" t="s">
        <v>8670</v>
      </c>
      <c r="W1108" s="1" t="s">
        <v>1105</v>
      </c>
      <c r="X1108" t="s">
        <v>8670</v>
      </c>
      <c r="Y1108" s="1" t="s">
        <v>1105</v>
      </c>
      <c r="Z1108" t="s">
        <v>8670</v>
      </c>
      <c r="AA1108" s="1" t="s">
        <v>1105</v>
      </c>
      <c r="AB1108">
        <v>858982.97714285715</v>
      </c>
      <c r="AC1108" s="1" t="s">
        <v>2378</v>
      </c>
      <c r="AD1108">
        <v>466972.09142857144</v>
      </c>
      <c r="AG1108" s="1" t="s">
        <v>1105</v>
      </c>
      <c r="AH1108">
        <v>337000</v>
      </c>
      <c r="AI1108" s="1" t="s">
        <v>1105</v>
      </c>
      <c r="AJ1108">
        <v>150.32202100000001</v>
      </c>
      <c r="AK1108" s="1" t="s">
        <v>1105</v>
      </c>
      <c r="AL1108">
        <v>0.9584604440049217</v>
      </c>
      <c r="AM1108" s="1" t="s">
        <v>1105</v>
      </c>
      <c r="AN1108">
        <v>1.6157884592839853</v>
      </c>
      <c r="AO1108" s="1" t="s">
        <v>1105</v>
      </c>
      <c r="AP1108" t="s">
        <v>8670</v>
      </c>
      <c r="AQ1108" s="1" t="s">
        <v>1105</v>
      </c>
      <c r="AR1108">
        <v>1.5961218606231999</v>
      </c>
      <c r="AS1108" s="1" t="s">
        <v>1105</v>
      </c>
      <c r="AT1108">
        <v>1.5961218606231999E-3</v>
      </c>
      <c r="AU1108" s="1" t="s">
        <v>1105</v>
      </c>
      <c r="AV1108" t="s">
        <v>8670</v>
      </c>
      <c r="AW1108" s="1" t="s">
        <v>1105</v>
      </c>
      <c r="AX1108" t="s">
        <v>8670</v>
      </c>
    </row>
    <row r="1109" spans="1:50" x14ac:dyDescent="0.3">
      <c r="A1109" s="1" t="s">
        <v>1106</v>
      </c>
      <c r="B1109">
        <v>5714.2857142857138</v>
      </c>
      <c r="C1109" s="1" t="s">
        <v>1106</v>
      </c>
      <c r="D1109" t="s">
        <v>8670</v>
      </c>
      <c r="E1109" s="1" t="s">
        <v>1106</v>
      </c>
      <c r="F1109" t="s">
        <v>8670</v>
      </c>
      <c r="G1109" s="1" t="s">
        <v>1106</v>
      </c>
      <c r="H1109" t="s">
        <v>8670</v>
      </c>
      <c r="I1109" s="1" t="s">
        <v>1106</v>
      </c>
      <c r="J1109" t="s">
        <v>8670</v>
      </c>
      <c r="K1109" s="1" t="s">
        <v>1106</v>
      </c>
      <c r="L1109" t="s">
        <v>8670</v>
      </c>
      <c r="M1109" s="1" t="s">
        <v>1106</v>
      </c>
      <c r="N1109" t="s">
        <v>8670</v>
      </c>
      <c r="O1109" s="1" t="s">
        <v>1106</v>
      </c>
      <c r="P1109">
        <v>20000</v>
      </c>
      <c r="Q1109" s="1" t="s">
        <v>1106</v>
      </c>
      <c r="R1109" t="s">
        <v>8670</v>
      </c>
      <c r="S1109" s="1" t="s">
        <v>1106</v>
      </c>
      <c r="T1109">
        <v>9300</v>
      </c>
      <c r="U1109" s="1" t="s">
        <v>1106</v>
      </c>
      <c r="V1109" t="s">
        <v>8670</v>
      </c>
      <c r="W1109" s="1" t="s">
        <v>1106</v>
      </c>
      <c r="X1109" t="s">
        <v>8670</v>
      </c>
      <c r="Y1109" s="1" t="s">
        <v>1106</v>
      </c>
      <c r="Z1109" t="s">
        <v>8670</v>
      </c>
      <c r="AA1109" s="1" t="s">
        <v>1106</v>
      </c>
      <c r="AB1109">
        <v>923163.45142857137</v>
      </c>
      <c r="AC1109" s="1" t="s">
        <v>2379</v>
      </c>
      <c r="AD1109">
        <v>460678.93142857141</v>
      </c>
      <c r="AG1109" s="1" t="s">
        <v>1106</v>
      </c>
      <c r="AH1109">
        <v>347700</v>
      </c>
      <c r="AI1109" s="1" t="s">
        <v>1106</v>
      </c>
      <c r="AJ1109">
        <v>161.55360400000001</v>
      </c>
      <c r="AK1109" s="1" t="s">
        <v>1106</v>
      </c>
      <c r="AL1109">
        <v>0.95705174278242566</v>
      </c>
      <c r="AM1109" s="1" t="s">
        <v>1106</v>
      </c>
      <c r="AN1109">
        <v>1.5423268486398971</v>
      </c>
      <c r="AO1109" s="1" t="s">
        <v>1106</v>
      </c>
      <c r="AP1109" t="s">
        <v>8670</v>
      </c>
      <c r="AQ1109" s="1" t="s">
        <v>1106</v>
      </c>
      <c r="AR1109">
        <v>1.3175678877253256</v>
      </c>
      <c r="AS1109" s="1" t="s">
        <v>1106</v>
      </c>
      <c r="AT1109">
        <v>1.3175678877253257E-3</v>
      </c>
      <c r="AU1109" s="1" t="s">
        <v>1106</v>
      </c>
      <c r="AV1109" t="s">
        <v>8670</v>
      </c>
      <c r="AW1109" s="1" t="s">
        <v>1106</v>
      </c>
      <c r="AX1109" t="s">
        <v>8670</v>
      </c>
    </row>
    <row r="1110" spans="1:50" x14ac:dyDescent="0.3">
      <c r="A1110" s="1" t="s">
        <v>1107</v>
      </c>
      <c r="B1110" t="s">
        <v>8670</v>
      </c>
      <c r="C1110" s="1" t="s">
        <v>1107</v>
      </c>
      <c r="D1110" t="s">
        <v>8670</v>
      </c>
      <c r="E1110" s="1" t="s">
        <v>1107</v>
      </c>
      <c r="F1110" t="s">
        <v>8670</v>
      </c>
      <c r="G1110" s="1" t="s">
        <v>1107</v>
      </c>
      <c r="H1110" t="s">
        <v>8670</v>
      </c>
      <c r="I1110" s="1" t="s">
        <v>1107</v>
      </c>
      <c r="J1110" t="s">
        <v>8670</v>
      </c>
      <c r="K1110" s="1" t="s">
        <v>1107</v>
      </c>
      <c r="L1110" t="s">
        <v>8670</v>
      </c>
      <c r="M1110" s="1" t="s">
        <v>1107</v>
      </c>
      <c r="N1110" t="s">
        <v>8670</v>
      </c>
      <c r="O1110" s="1" t="s">
        <v>1107</v>
      </c>
      <c r="P1110" t="s">
        <v>8670</v>
      </c>
      <c r="Q1110" s="1" t="s">
        <v>1107</v>
      </c>
      <c r="R1110" t="s">
        <v>8670</v>
      </c>
      <c r="S1110" s="1" t="s">
        <v>1107</v>
      </c>
      <c r="T1110">
        <v>9500</v>
      </c>
      <c r="U1110" s="1" t="s">
        <v>1107</v>
      </c>
      <c r="V1110" t="s">
        <v>8670</v>
      </c>
      <c r="W1110" s="1" t="s">
        <v>1107</v>
      </c>
      <c r="X1110" t="s">
        <v>8670</v>
      </c>
      <c r="Y1110" s="1" t="s">
        <v>1107</v>
      </c>
      <c r="Z1110" t="s">
        <v>8670</v>
      </c>
      <c r="AA1110" s="1" t="s">
        <v>1107</v>
      </c>
      <c r="AB1110" t="s">
        <v>8670</v>
      </c>
      <c r="AC1110" s="1" t="s">
        <v>2380</v>
      </c>
      <c r="AD1110">
        <v>436993.18857142859</v>
      </c>
      <c r="AG1110" s="1" t="s">
        <v>1107</v>
      </c>
      <c r="AH1110">
        <v>338200</v>
      </c>
      <c r="AI1110" s="1" t="s">
        <v>1107</v>
      </c>
      <c r="AJ1110">
        <v>277.686646</v>
      </c>
      <c r="AK1110" s="1" t="s">
        <v>1107</v>
      </c>
      <c r="AL1110">
        <v>0.95505659189351677</v>
      </c>
      <c r="AM1110" s="1" t="s">
        <v>1107</v>
      </c>
      <c r="AN1110">
        <v>1.4545613752684723</v>
      </c>
      <c r="AO1110" s="1" t="s">
        <v>1107</v>
      </c>
      <c r="AP1110" t="s">
        <v>8670</v>
      </c>
      <c r="AQ1110" s="1" t="s">
        <v>1107</v>
      </c>
      <c r="AR1110" t="s">
        <v>8670</v>
      </c>
      <c r="AS1110" s="1" t="s">
        <v>1107</v>
      </c>
      <c r="AT1110" t="s">
        <v>8670</v>
      </c>
      <c r="AU1110" s="1" t="s">
        <v>1107</v>
      </c>
      <c r="AV1110" t="s">
        <v>8670</v>
      </c>
      <c r="AW1110" s="1" t="s">
        <v>1107</v>
      </c>
      <c r="AX1110" t="s">
        <v>8670</v>
      </c>
    </row>
    <row r="1111" spans="1:50" x14ac:dyDescent="0.3">
      <c r="A1111" s="1" t="s">
        <v>1108</v>
      </c>
      <c r="B1111" t="s">
        <v>8670</v>
      </c>
      <c r="C1111" s="1" t="s">
        <v>1108</v>
      </c>
      <c r="D1111" t="s">
        <v>8670</v>
      </c>
      <c r="E1111" s="1" t="s">
        <v>1108</v>
      </c>
      <c r="F1111" t="s">
        <v>8670</v>
      </c>
      <c r="G1111" s="1" t="s">
        <v>1108</v>
      </c>
      <c r="H1111" t="s">
        <v>8670</v>
      </c>
      <c r="I1111" s="1" t="s">
        <v>1108</v>
      </c>
      <c r="J1111" t="s">
        <v>8670</v>
      </c>
      <c r="K1111" s="1" t="s">
        <v>1108</v>
      </c>
      <c r="L1111" t="s">
        <v>8670</v>
      </c>
      <c r="M1111" s="1" t="s">
        <v>1108</v>
      </c>
      <c r="N1111" t="s">
        <v>8670</v>
      </c>
      <c r="O1111" s="1" t="s">
        <v>1108</v>
      </c>
      <c r="P1111" t="s">
        <v>8670</v>
      </c>
      <c r="Q1111" s="1" t="s">
        <v>1108</v>
      </c>
      <c r="R1111" t="s">
        <v>8670</v>
      </c>
      <c r="S1111" s="1" t="s">
        <v>1108</v>
      </c>
      <c r="T1111">
        <v>9700</v>
      </c>
      <c r="U1111" s="1" t="s">
        <v>1108</v>
      </c>
      <c r="V1111" t="s">
        <v>8670</v>
      </c>
      <c r="W1111" s="1" t="s">
        <v>1108</v>
      </c>
      <c r="X1111" t="s">
        <v>8670</v>
      </c>
      <c r="Y1111" s="1" t="s">
        <v>1108</v>
      </c>
      <c r="Z1111" t="s">
        <v>8670</v>
      </c>
      <c r="AA1111" s="1" t="s">
        <v>1108</v>
      </c>
      <c r="AB1111" t="s">
        <v>8670</v>
      </c>
      <c r="AC1111" s="1" t="s">
        <v>2381</v>
      </c>
      <c r="AD1111">
        <v>370857.76</v>
      </c>
      <c r="AG1111" s="1" t="s">
        <v>1108</v>
      </c>
      <c r="AH1111">
        <v>328500</v>
      </c>
      <c r="AI1111" s="1" t="s">
        <v>1108</v>
      </c>
      <c r="AJ1111">
        <v>335.697968</v>
      </c>
      <c r="AK1111" s="1" t="s">
        <v>1108</v>
      </c>
      <c r="AL1111">
        <v>0.95794015413880274</v>
      </c>
      <c r="AM1111" s="1" t="s">
        <v>1108</v>
      </c>
      <c r="AN1111">
        <v>1.5029573932091829</v>
      </c>
      <c r="AO1111" s="1" t="s">
        <v>1108</v>
      </c>
      <c r="AP1111" t="s">
        <v>8670</v>
      </c>
      <c r="AQ1111" s="1" t="s">
        <v>1108</v>
      </c>
      <c r="AR1111" t="s">
        <v>8670</v>
      </c>
      <c r="AS1111" s="1" t="s">
        <v>1108</v>
      </c>
      <c r="AT1111" t="s">
        <v>8670</v>
      </c>
      <c r="AU1111" s="1" t="s">
        <v>1108</v>
      </c>
      <c r="AV1111" t="s">
        <v>8670</v>
      </c>
      <c r="AW1111" s="1" t="s">
        <v>1108</v>
      </c>
      <c r="AX1111" t="s">
        <v>8670</v>
      </c>
    </row>
    <row r="1112" spans="1:50" x14ac:dyDescent="0.3">
      <c r="A1112" s="1" t="s">
        <v>1109</v>
      </c>
      <c r="B1112" t="s">
        <v>8670</v>
      </c>
      <c r="C1112" s="1" t="s">
        <v>1109</v>
      </c>
      <c r="D1112" t="s">
        <v>8670</v>
      </c>
      <c r="E1112" s="1" t="s">
        <v>1109</v>
      </c>
      <c r="F1112" t="s">
        <v>8670</v>
      </c>
      <c r="G1112" s="1" t="s">
        <v>1109</v>
      </c>
      <c r="H1112" t="s">
        <v>8670</v>
      </c>
      <c r="I1112" s="1" t="s">
        <v>1109</v>
      </c>
      <c r="J1112" t="s">
        <v>8670</v>
      </c>
      <c r="K1112" s="1" t="s">
        <v>1109</v>
      </c>
      <c r="L1112" t="s">
        <v>8670</v>
      </c>
      <c r="M1112" s="1" t="s">
        <v>1109</v>
      </c>
      <c r="N1112" t="s">
        <v>8670</v>
      </c>
      <c r="O1112" s="1" t="s">
        <v>1109</v>
      </c>
      <c r="P1112" t="s">
        <v>8670</v>
      </c>
      <c r="Q1112" s="1" t="s">
        <v>1109</v>
      </c>
      <c r="R1112" t="s">
        <v>8670</v>
      </c>
      <c r="S1112" s="1" t="s">
        <v>1109</v>
      </c>
      <c r="T1112">
        <v>9800</v>
      </c>
      <c r="U1112" s="1" t="s">
        <v>1109</v>
      </c>
      <c r="V1112" t="s">
        <v>8670</v>
      </c>
      <c r="W1112" s="1" t="s">
        <v>1109</v>
      </c>
      <c r="X1112" t="s">
        <v>8670</v>
      </c>
      <c r="Y1112" s="1" t="s">
        <v>1109</v>
      </c>
      <c r="Z1112" t="s">
        <v>8670</v>
      </c>
      <c r="AA1112" s="1" t="s">
        <v>1109</v>
      </c>
      <c r="AB1112" t="s">
        <v>8670</v>
      </c>
      <c r="AC1112" s="1" t="s">
        <v>2382</v>
      </c>
      <c r="AD1112">
        <v>405792.54285714281</v>
      </c>
      <c r="AG1112" s="1" t="s">
        <v>1109</v>
      </c>
      <c r="AH1112">
        <v>318700</v>
      </c>
      <c r="AI1112" s="1" t="s">
        <v>1109</v>
      </c>
      <c r="AJ1112">
        <v>309.12170400000002</v>
      </c>
      <c r="AK1112" s="1" t="s">
        <v>1109</v>
      </c>
      <c r="AL1112">
        <v>0.95769983135688741</v>
      </c>
      <c r="AM1112" s="1" t="s">
        <v>1109</v>
      </c>
      <c r="AN1112">
        <v>1.6066583788728259</v>
      </c>
      <c r="AO1112" s="1" t="s">
        <v>1109</v>
      </c>
      <c r="AP1112" t="s">
        <v>8670</v>
      </c>
      <c r="AQ1112" s="1" t="s">
        <v>1109</v>
      </c>
      <c r="AR1112" t="s">
        <v>8670</v>
      </c>
      <c r="AS1112" s="1" t="s">
        <v>1109</v>
      </c>
      <c r="AT1112" t="s">
        <v>8670</v>
      </c>
      <c r="AU1112" s="1" t="s">
        <v>1109</v>
      </c>
      <c r="AV1112" t="s">
        <v>8670</v>
      </c>
      <c r="AW1112" s="1" t="s">
        <v>1109</v>
      </c>
      <c r="AX1112" t="s">
        <v>8670</v>
      </c>
    </row>
    <row r="1113" spans="1:50" x14ac:dyDescent="0.3">
      <c r="A1113" s="1" t="s">
        <v>1110</v>
      </c>
      <c r="B1113" t="s">
        <v>8670</v>
      </c>
      <c r="C1113" s="1" t="s">
        <v>1110</v>
      </c>
      <c r="D1113" t="s">
        <v>8670</v>
      </c>
      <c r="E1113" s="1" t="s">
        <v>1110</v>
      </c>
      <c r="F1113" t="s">
        <v>8670</v>
      </c>
      <c r="G1113" s="1" t="s">
        <v>1110</v>
      </c>
      <c r="H1113" t="s">
        <v>8670</v>
      </c>
      <c r="I1113" s="1" t="s">
        <v>1110</v>
      </c>
      <c r="J1113" t="s">
        <v>8670</v>
      </c>
      <c r="K1113" s="1" t="s">
        <v>1110</v>
      </c>
      <c r="L1113" t="s">
        <v>8670</v>
      </c>
      <c r="M1113" s="1" t="s">
        <v>1110</v>
      </c>
      <c r="N1113" t="s">
        <v>8670</v>
      </c>
      <c r="O1113" s="1" t="s">
        <v>1110</v>
      </c>
      <c r="P1113" t="s">
        <v>8670</v>
      </c>
      <c r="Q1113" s="1" t="s">
        <v>1110</v>
      </c>
      <c r="R1113" t="s">
        <v>8670</v>
      </c>
      <c r="S1113" s="1" t="s">
        <v>1110</v>
      </c>
      <c r="T1113">
        <v>9900</v>
      </c>
      <c r="U1113" s="1" t="s">
        <v>1110</v>
      </c>
      <c r="V1113" t="s">
        <v>8670</v>
      </c>
      <c r="W1113" s="1" t="s">
        <v>1110</v>
      </c>
      <c r="X1113" t="s">
        <v>8670</v>
      </c>
      <c r="Y1113" s="1" t="s">
        <v>1110</v>
      </c>
      <c r="Z1113" t="s">
        <v>8670</v>
      </c>
      <c r="AA1113" s="1" t="s">
        <v>1110</v>
      </c>
      <c r="AB1113" t="s">
        <v>8670</v>
      </c>
      <c r="AC1113" s="1" t="s">
        <v>2383</v>
      </c>
      <c r="AD1113">
        <v>411803.45714285714</v>
      </c>
      <c r="AG1113" s="1" t="s">
        <v>1110</v>
      </c>
      <c r="AH1113">
        <v>308800</v>
      </c>
      <c r="AI1113" s="1" t="s">
        <v>1110</v>
      </c>
      <c r="AJ1113">
        <v>275.62966899999998</v>
      </c>
      <c r="AK1113" s="1" t="s">
        <v>1110</v>
      </c>
      <c r="AL1113">
        <v>0.96188410310301109</v>
      </c>
      <c r="AM1113" s="1" t="s">
        <v>1110</v>
      </c>
      <c r="AN1113">
        <v>1.7357248755616794</v>
      </c>
      <c r="AO1113" s="1" t="s">
        <v>1110</v>
      </c>
      <c r="AP1113" t="s">
        <v>8670</v>
      </c>
      <c r="AQ1113" s="1" t="s">
        <v>1110</v>
      </c>
      <c r="AR1113" t="s">
        <v>8670</v>
      </c>
      <c r="AS1113" s="1" t="s">
        <v>1110</v>
      </c>
      <c r="AT1113" t="s">
        <v>8670</v>
      </c>
      <c r="AU1113" s="1" t="s">
        <v>1110</v>
      </c>
      <c r="AV1113" t="s">
        <v>8670</v>
      </c>
      <c r="AW1113" s="1" t="s">
        <v>1110</v>
      </c>
      <c r="AX1113" t="s">
        <v>8670</v>
      </c>
    </row>
    <row r="1114" spans="1:50" x14ac:dyDescent="0.3">
      <c r="A1114" s="1" t="s">
        <v>1111</v>
      </c>
      <c r="B1114" t="s">
        <v>8670</v>
      </c>
      <c r="C1114" s="1" t="s">
        <v>1111</v>
      </c>
      <c r="D1114" t="s">
        <v>8670</v>
      </c>
      <c r="E1114" s="1" t="s">
        <v>1111</v>
      </c>
      <c r="F1114" t="s">
        <v>8670</v>
      </c>
      <c r="G1114" s="1" t="s">
        <v>1111</v>
      </c>
      <c r="H1114" t="s">
        <v>8670</v>
      </c>
      <c r="I1114" s="1" t="s">
        <v>1111</v>
      </c>
      <c r="J1114" t="s">
        <v>8670</v>
      </c>
      <c r="K1114" s="1" t="s">
        <v>1111</v>
      </c>
      <c r="L1114" t="s">
        <v>8670</v>
      </c>
      <c r="M1114" s="1" t="s">
        <v>1111</v>
      </c>
      <c r="N1114" t="s">
        <v>8670</v>
      </c>
      <c r="O1114" s="1" t="s">
        <v>1111</v>
      </c>
      <c r="P1114" t="s">
        <v>8670</v>
      </c>
      <c r="Q1114" s="1" t="s">
        <v>1111</v>
      </c>
      <c r="R1114" t="s">
        <v>8670</v>
      </c>
      <c r="S1114" s="1" t="s">
        <v>1111</v>
      </c>
      <c r="T1114">
        <v>10000</v>
      </c>
      <c r="U1114" s="1" t="s">
        <v>1111</v>
      </c>
      <c r="V1114" t="s">
        <v>8670</v>
      </c>
      <c r="W1114" s="1" t="s">
        <v>1111</v>
      </c>
      <c r="X1114" t="s">
        <v>8670</v>
      </c>
      <c r="Y1114" s="1" t="s">
        <v>1111</v>
      </c>
      <c r="Z1114" t="s">
        <v>8670</v>
      </c>
      <c r="AA1114" s="1" t="s">
        <v>1111</v>
      </c>
      <c r="AB1114" t="s">
        <v>8670</v>
      </c>
      <c r="AC1114" s="1" t="s">
        <v>2384</v>
      </c>
      <c r="AD1114">
        <v>367871.83428571426</v>
      </c>
      <c r="AG1114" s="1" t="s">
        <v>1111</v>
      </c>
      <c r="AH1114">
        <v>298800</v>
      </c>
      <c r="AI1114" s="1" t="s">
        <v>1111</v>
      </c>
      <c r="AJ1114">
        <v>348.86773699999998</v>
      </c>
      <c r="AK1114" s="1" t="s">
        <v>1111</v>
      </c>
      <c r="AL1114">
        <v>0.96232485313398219</v>
      </c>
      <c r="AM1114" s="1" t="s">
        <v>1111</v>
      </c>
      <c r="AN1114">
        <v>2.2599664850501693</v>
      </c>
      <c r="AO1114" s="1" t="s">
        <v>1111</v>
      </c>
      <c r="AP1114" t="s">
        <v>8670</v>
      </c>
      <c r="AQ1114" s="1" t="s">
        <v>1111</v>
      </c>
      <c r="AR1114" t="s">
        <v>8670</v>
      </c>
      <c r="AS1114" s="1" t="s">
        <v>1111</v>
      </c>
      <c r="AT1114" t="s">
        <v>8670</v>
      </c>
      <c r="AU1114" s="1" t="s">
        <v>1111</v>
      </c>
      <c r="AV1114" t="s">
        <v>8670</v>
      </c>
      <c r="AW1114" s="1" t="s">
        <v>1111</v>
      </c>
      <c r="AX1114" t="s">
        <v>8670</v>
      </c>
    </row>
    <row r="1115" spans="1:50" x14ac:dyDescent="0.3">
      <c r="A1115" s="1" t="s">
        <v>1112</v>
      </c>
      <c r="B1115" t="s">
        <v>8670</v>
      </c>
      <c r="C1115" s="1" t="s">
        <v>1112</v>
      </c>
      <c r="D1115" t="s">
        <v>8670</v>
      </c>
      <c r="E1115" s="1" t="s">
        <v>1112</v>
      </c>
      <c r="F1115" t="s">
        <v>8670</v>
      </c>
      <c r="G1115" s="1" t="s">
        <v>1112</v>
      </c>
      <c r="H1115" t="s">
        <v>8670</v>
      </c>
      <c r="I1115" s="1" t="s">
        <v>1112</v>
      </c>
      <c r="J1115" t="s">
        <v>8670</v>
      </c>
      <c r="K1115" s="1" t="s">
        <v>1112</v>
      </c>
      <c r="L1115" t="s">
        <v>8670</v>
      </c>
      <c r="M1115" s="1" t="s">
        <v>1112</v>
      </c>
      <c r="N1115" t="s">
        <v>8670</v>
      </c>
      <c r="O1115" s="1" t="s">
        <v>1112</v>
      </c>
      <c r="P1115" t="s">
        <v>8670</v>
      </c>
      <c r="Q1115" s="1" t="s">
        <v>1112</v>
      </c>
      <c r="R1115" t="s">
        <v>8670</v>
      </c>
      <c r="S1115" s="1" t="s">
        <v>1112</v>
      </c>
      <c r="T1115">
        <v>10000</v>
      </c>
      <c r="U1115" s="1" t="s">
        <v>1112</v>
      </c>
      <c r="V1115" t="s">
        <v>8670</v>
      </c>
      <c r="W1115" s="1" t="s">
        <v>1112</v>
      </c>
      <c r="X1115" t="s">
        <v>8670</v>
      </c>
      <c r="Y1115" s="1" t="s">
        <v>1112</v>
      </c>
      <c r="Z1115" t="s">
        <v>8670</v>
      </c>
      <c r="AA1115" s="1" t="s">
        <v>1112</v>
      </c>
      <c r="AB1115" t="s">
        <v>8670</v>
      </c>
      <c r="AC1115" s="1" t="s">
        <v>2385</v>
      </c>
      <c r="AD1115">
        <v>375711.75428571424</v>
      </c>
      <c r="AG1115" s="1" t="s">
        <v>1112</v>
      </c>
      <c r="AH1115">
        <v>288800</v>
      </c>
      <c r="AI1115" s="1" t="s">
        <v>1112</v>
      </c>
      <c r="AJ1115">
        <v>369.198395</v>
      </c>
      <c r="AK1115" s="1" t="s">
        <v>1112</v>
      </c>
      <c r="AL1115">
        <v>0.96520998052894913</v>
      </c>
      <c r="AM1115" s="1" t="s">
        <v>1112</v>
      </c>
      <c r="AN1115">
        <v>3.3686033678662479</v>
      </c>
      <c r="AO1115" s="1" t="s">
        <v>1112</v>
      </c>
      <c r="AP1115" t="s">
        <v>8670</v>
      </c>
      <c r="AQ1115" s="1" t="s">
        <v>1112</v>
      </c>
      <c r="AR1115" t="s">
        <v>8670</v>
      </c>
      <c r="AS1115" s="1" t="s">
        <v>1112</v>
      </c>
      <c r="AT1115" t="s">
        <v>8670</v>
      </c>
      <c r="AU1115" s="1" t="s">
        <v>1112</v>
      </c>
      <c r="AV1115" t="s">
        <v>8670</v>
      </c>
      <c r="AW1115" s="1" t="s">
        <v>1112</v>
      </c>
      <c r="AX1115" t="s">
        <v>8670</v>
      </c>
    </row>
    <row r="1116" spans="1:50" x14ac:dyDescent="0.3">
      <c r="A1116" s="1" t="s">
        <v>1113</v>
      </c>
      <c r="B1116" t="s">
        <v>8670</v>
      </c>
      <c r="C1116" s="1" t="s">
        <v>1113</v>
      </c>
      <c r="D1116" t="s">
        <v>8670</v>
      </c>
      <c r="E1116" s="1" t="s">
        <v>1113</v>
      </c>
      <c r="F1116" t="s">
        <v>8670</v>
      </c>
      <c r="G1116" s="1" t="s">
        <v>1113</v>
      </c>
      <c r="H1116" t="s">
        <v>8670</v>
      </c>
      <c r="I1116" s="1" t="s">
        <v>1113</v>
      </c>
      <c r="J1116" t="s">
        <v>8670</v>
      </c>
      <c r="K1116" s="1" t="s">
        <v>1113</v>
      </c>
      <c r="L1116" t="s">
        <v>8670</v>
      </c>
      <c r="M1116" s="1" t="s">
        <v>1113</v>
      </c>
      <c r="N1116" t="s">
        <v>8670</v>
      </c>
      <c r="O1116" s="1" t="s">
        <v>1113</v>
      </c>
      <c r="P1116" t="s">
        <v>8670</v>
      </c>
      <c r="Q1116" s="1" t="s">
        <v>1113</v>
      </c>
      <c r="R1116" t="s">
        <v>8670</v>
      </c>
      <c r="S1116" s="1" t="s">
        <v>1113</v>
      </c>
      <c r="T1116">
        <v>10000</v>
      </c>
      <c r="U1116" s="1" t="s">
        <v>1113</v>
      </c>
      <c r="V1116" t="s">
        <v>8670</v>
      </c>
      <c r="W1116" s="1" t="s">
        <v>1113</v>
      </c>
      <c r="X1116" t="s">
        <v>8670</v>
      </c>
      <c r="Y1116" s="1" t="s">
        <v>1113</v>
      </c>
      <c r="Z1116" t="s">
        <v>8670</v>
      </c>
      <c r="AA1116" s="1" t="s">
        <v>1113</v>
      </c>
      <c r="AB1116" t="s">
        <v>8670</v>
      </c>
      <c r="AC1116" s="1" t="s">
        <v>2386</v>
      </c>
      <c r="AD1116">
        <v>463714.16571428569</v>
      </c>
      <c r="AG1116" s="1" t="s">
        <v>1113</v>
      </c>
      <c r="AH1116">
        <v>278800</v>
      </c>
      <c r="AI1116" s="1" t="s">
        <v>1113</v>
      </c>
      <c r="AJ1116">
        <v>330.00347900000003</v>
      </c>
      <c r="AK1116" s="1" t="s">
        <v>1113</v>
      </c>
      <c r="AL1116">
        <v>0.96672584890388391</v>
      </c>
      <c r="AM1116" s="1" t="s">
        <v>1113</v>
      </c>
      <c r="AN1116">
        <v>4.7792689439515819</v>
      </c>
      <c r="AO1116" s="1" t="s">
        <v>1113</v>
      </c>
      <c r="AP1116" t="s">
        <v>8670</v>
      </c>
      <c r="AQ1116" s="1" t="s">
        <v>1113</v>
      </c>
      <c r="AR1116" t="s">
        <v>8670</v>
      </c>
      <c r="AS1116" s="1" t="s">
        <v>1113</v>
      </c>
      <c r="AT1116" t="s">
        <v>8670</v>
      </c>
      <c r="AU1116" s="1" t="s">
        <v>1113</v>
      </c>
      <c r="AV1116" t="s">
        <v>8670</v>
      </c>
      <c r="AW1116" s="1" t="s">
        <v>1113</v>
      </c>
      <c r="AX1116" t="s">
        <v>8670</v>
      </c>
    </row>
    <row r="1117" spans="1:50" x14ac:dyDescent="0.3">
      <c r="A1117" s="1" t="s">
        <v>1114</v>
      </c>
      <c r="B1117" t="s">
        <v>8670</v>
      </c>
      <c r="C1117" s="1" t="s">
        <v>1114</v>
      </c>
      <c r="D1117" t="s">
        <v>8670</v>
      </c>
      <c r="E1117" s="1" t="s">
        <v>1114</v>
      </c>
      <c r="F1117" t="s">
        <v>8670</v>
      </c>
      <c r="G1117" s="1" t="s">
        <v>1114</v>
      </c>
      <c r="H1117" t="s">
        <v>8670</v>
      </c>
      <c r="I1117" s="1" t="s">
        <v>1114</v>
      </c>
      <c r="J1117" t="s">
        <v>8670</v>
      </c>
      <c r="K1117" s="1" t="s">
        <v>1114</v>
      </c>
      <c r="L1117" t="s">
        <v>8670</v>
      </c>
      <c r="M1117" s="1" t="s">
        <v>1114</v>
      </c>
      <c r="N1117" t="s">
        <v>8670</v>
      </c>
      <c r="O1117" s="1" t="s">
        <v>1114</v>
      </c>
      <c r="P1117" t="s">
        <v>8670</v>
      </c>
      <c r="Q1117" s="1" t="s">
        <v>1114</v>
      </c>
      <c r="R1117" t="s">
        <v>8670</v>
      </c>
      <c r="S1117" s="1" t="s">
        <v>1114</v>
      </c>
      <c r="T1117">
        <v>9900</v>
      </c>
      <c r="U1117" s="1" t="s">
        <v>1114</v>
      </c>
      <c r="V1117" t="s">
        <v>8670</v>
      </c>
      <c r="W1117" s="1" t="s">
        <v>1114</v>
      </c>
      <c r="X1117" t="s">
        <v>8670</v>
      </c>
      <c r="Y1117" s="1" t="s">
        <v>1114</v>
      </c>
      <c r="Z1117" t="s">
        <v>8670</v>
      </c>
      <c r="AA1117" s="1" t="s">
        <v>1114</v>
      </c>
      <c r="AB1117" t="s">
        <v>8670</v>
      </c>
      <c r="AC1117" s="1" t="s">
        <v>2387</v>
      </c>
      <c r="AD1117">
        <v>393266.69142857136</v>
      </c>
      <c r="AG1117" s="1" t="s">
        <v>1114</v>
      </c>
      <c r="AH1117">
        <v>268900</v>
      </c>
      <c r="AI1117" s="1" t="s">
        <v>1114</v>
      </c>
      <c r="AJ1117">
        <v>268.14230300000003</v>
      </c>
      <c r="AK1117" s="1" t="s">
        <v>1114</v>
      </c>
      <c r="AL1117">
        <v>0.9601096115001867</v>
      </c>
      <c r="AM1117" s="1" t="s">
        <v>1114</v>
      </c>
      <c r="AN1117">
        <v>6.101701067600219</v>
      </c>
      <c r="AO1117" s="1" t="s">
        <v>1114</v>
      </c>
      <c r="AP1117" t="s">
        <v>8670</v>
      </c>
      <c r="AQ1117" s="1" t="s">
        <v>1114</v>
      </c>
      <c r="AR1117" t="s">
        <v>8670</v>
      </c>
      <c r="AS1117" s="1" t="s">
        <v>1114</v>
      </c>
      <c r="AT1117" t="s">
        <v>8670</v>
      </c>
      <c r="AU1117" s="1" t="s">
        <v>1114</v>
      </c>
      <c r="AV1117" t="s">
        <v>8670</v>
      </c>
      <c r="AW1117" s="1" t="s">
        <v>1114</v>
      </c>
      <c r="AX1117" t="s">
        <v>8670</v>
      </c>
    </row>
    <row r="1118" spans="1:50" x14ac:dyDescent="0.3">
      <c r="A1118" s="1" t="s">
        <v>1115</v>
      </c>
      <c r="B1118" t="s">
        <v>8670</v>
      </c>
      <c r="C1118" s="1" t="s">
        <v>1115</v>
      </c>
      <c r="D1118" t="s">
        <v>8670</v>
      </c>
      <c r="E1118" s="1" t="s">
        <v>1115</v>
      </c>
      <c r="F1118" t="s">
        <v>8670</v>
      </c>
      <c r="G1118" s="1" t="s">
        <v>1115</v>
      </c>
      <c r="H1118" t="s">
        <v>8670</v>
      </c>
      <c r="I1118" s="1" t="s">
        <v>1115</v>
      </c>
      <c r="J1118" t="s">
        <v>8670</v>
      </c>
      <c r="K1118" s="1" t="s">
        <v>1115</v>
      </c>
      <c r="L1118" t="s">
        <v>8670</v>
      </c>
      <c r="M1118" s="1" t="s">
        <v>1115</v>
      </c>
      <c r="N1118" t="s">
        <v>8670</v>
      </c>
      <c r="O1118" s="1" t="s">
        <v>1115</v>
      </c>
      <c r="P1118" t="s">
        <v>8670</v>
      </c>
      <c r="Q1118" s="1" t="s">
        <v>1115</v>
      </c>
      <c r="R1118" t="s">
        <v>8670</v>
      </c>
      <c r="S1118" s="1" t="s">
        <v>1115</v>
      </c>
      <c r="T1118">
        <v>9800</v>
      </c>
      <c r="U1118" s="1" t="s">
        <v>1115</v>
      </c>
      <c r="V1118" t="s">
        <v>8670</v>
      </c>
      <c r="W1118" s="1" t="s">
        <v>1115</v>
      </c>
      <c r="X1118" t="s">
        <v>8670</v>
      </c>
      <c r="Y1118" s="1" t="s">
        <v>1115</v>
      </c>
      <c r="Z1118" t="s">
        <v>8670</v>
      </c>
      <c r="AA1118" s="1" t="s">
        <v>1115</v>
      </c>
      <c r="AB1118" t="s">
        <v>8670</v>
      </c>
      <c r="AC1118" s="1" t="s">
        <v>2388</v>
      </c>
      <c r="AD1118">
        <v>470910.16571428569</v>
      </c>
      <c r="AG1118" s="1" t="s">
        <v>1115</v>
      </c>
      <c r="AH1118">
        <v>259100</v>
      </c>
      <c r="AI1118" s="1" t="s">
        <v>1115</v>
      </c>
      <c r="AJ1118">
        <v>255.50412</v>
      </c>
      <c r="AK1118" s="1" t="s">
        <v>1115</v>
      </c>
      <c r="AL1118">
        <v>0.95779034139062236</v>
      </c>
      <c r="AM1118" s="1" t="s">
        <v>1115</v>
      </c>
      <c r="AN1118">
        <v>7.1984409022049185</v>
      </c>
      <c r="AO1118" s="1" t="s">
        <v>1115</v>
      </c>
      <c r="AP1118" t="s">
        <v>8670</v>
      </c>
      <c r="AQ1118" s="1" t="s">
        <v>1115</v>
      </c>
      <c r="AR1118" t="s">
        <v>8670</v>
      </c>
      <c r="AS1118" s="1" t="s">
        <v>1115</v>
      </c>
      <c r="AT1118" t="s">
        <v>8670</v>
      </c>
      <c r="AU1118" s="1" t="s">
        <v>1115</v>
      </c>
      <c r="AV1118" t="s">
        <v>8670</v>
      </c>
      <c r="AW1118" s="1" t="s">
        <v>1115</v>
      </c>
      <c r="AX1118" t="s">
        <v>8670</v>
      </c>
    </row>
    <row r="1119" spans="1:50" x14ac:dyDescent="0.3">
      <c r="A1119" s="1" t="s">
        <v>1116</v>
      </c>
      <c r="B1119" t="s">
        <v>8670</v>
      </c>
      <c r="C1119" s="1" t="s">
        <v>1116</v>
      </c>
      <c r="D1119" t="s">
        <v>8670</v>
      </c>
      <c r="E1119" s="1" t="s">
        <v>1116</v>
      </c>
      <c r="F1119" t="s">
        <v>8670</v>
      </c>
      <c r="G1119" s="1" t="s">
        <v>1116</v>
      </c>
      <c r="H1119" t="s">
        <v>8670</v>
      </c>
      <c r="I1119" s="1" t="s">
        <v>1116</v>
      </c>
      <c r="J1119" t="s">
        <v>8670</v>
      </c>
      <c r="K1119" s="1" t="s">
        <v>1116</v>
      </c>
      <c r="L1119" t="s">
        <v>8670</v>
      </c>
      <c r="M1119" s="1" t="s">
        <v>1116</v>
      </c>
      <c r="N1119" t="s">
        <v>8670</v>
      </c>
      <c r="O1119" s="1" t="s">
        <v>1116</v>
      </c>
      <c r="P1119" t="s">
        <v>8670</v>
      </c>
      <c r="Q1119" s="1" t="s">
        <v>1116</v>
      </c>
      <c r="R1119" t="s">
        <v>8670</v>
      </c>
      <c r="S1119" s="1" t="s">
        <v>1116</v>
      </c>
      <c r="T1119">
        <v>9600</v>
      </c>
      <c r="U1119" s="1" t="s">
        <v>1116</v>
      </c>
      <c r="V1119" t="s">
        <v>8670</v>
      </c>
      <c r="W1119" s="1" t="s">
        <v>1116</v>
      </c>
      <c r="X1119" t="s">
        <v>8670</v>
      </c>
      <c r="Y1119" s="1" t="s">
        <v>1116</v>
      </c>
      <c r="Z1119" t="s">
        <v>8670</v>
      </c>
      <c r="AA1119" s="1" t="s">
        <v>1116</v>
      </c>
      <c r="AB1119" t="s">
        <v>8670</v>
      </c>
      <c r="AC1119" s="1" t="s">
        <v>2389</v>
      </c>
      <c r="AD1119">
        <v>422623.11428571428</v>
      </c>
      <c r="AG1119" s="1" t="s">
        <v>1116</v>
      </c>
      <c r="AH1119">
        <v>249500</v>
      </c>
      <c r="AI1119" s="1" t="s">
        <v>1116</v>
      </c>
      <c r="AJ1119">
        <v>241.20665</v>
      </c>
      <c r="AK1119" s="1" t="s">
        <v>1116</v>
      </c>
      <c r="AL1119">
        <v>0.96861248651880838</v>
      </c>
      <c r="AM1119" s="1" t="s">
        <v>1116</v>
      </c>
      <c r="AN1119">
        <v>7.7377303320045954</v>
      </c>
      <c r="AO1119" s="1" t="s">
        <v>1116</v>
      </c>
      <c r="AP1119" t="s">
        <v>8670</v>
      </c>
      <c r="AQ1119" s="1" t="s">
        <v>1116</v>
      </c>
      <c r="AR1119" t="s">
        <v>8670</v>
      </c>
      <c r="AS1119" s="1" t="s">
        <v>1116</v>
      </c>
      <c r="AT1119" t="s">
        <v>8670</v>
      </c>
      <c r="AU1119" s="1" t="s">
        <v>1116</v>
      </c>
      <c r="AV1119" t="s">
        <v>8670</v>
      </c>
      <c r="AW1119" s="1" t="s">
        <v>1116</v>
      </c>
      <c r="AX1119" t="s">
        <v>8670</v>
      </c>
    </row>
    <row r="1120" spans="1:50" x14ac:dyDescent="0.3">
      <c r="A1120" s="1" t="s">
        <v>1117</v>
      </c>
      <c r="B1120" t="s">
        <v>8670</v>
      </c>
      <c r="C1120" s="1" t="s">
        <v>1117</v>
      </c>
      <c r="D1120" t="s">
        <v>8670</v>
      </c>
      <c r="E1120" s="1" t="s">
        <v>1117</v>
      </c>
      <c r="F1120" t="s">
        <v>8670</v>
      </c>
      <c r="G1120" s="1" t="s">
        <v>1117</v>
      </c>
      <c r="H1120" t="s">
        <v>8670</v>
      </c>
      <c r="I1120" s="1" t="s">
        <v>1117</v>
      </c>
      <c r="J1120" t="s">
        <v>8670</v>
      </c>
      <c r="K1120" s="1" t="s">
        <v>1117</v>
      </c>
      <c r="L1120" t="s">
        <v>8670</v>
      </c>
      <c r="M1120" s="1" t="s">
        <v>1117</v>
      </c>
      <c r="N1120" t="s">
        <v>8670</v>
      </c>
      <c r="O1120" s="1" t="s">
        <v>1117</v>
      </c>
      <c r="P1120" t="s">
        <v>8670</v>
      </c>
      <c r="Q1120" s="1" t="s">
        <v>1117</v>
      </c>
      <c r="R1120" t="s">
        <v>8670</v>
      </c>
      <c r="S1120" s="1" t="s">
        <v>1117</v>
      </c>
      <c r="T1120">
        <v>9300</v>
      </c>
      <c r="U1120" s="1" t="s">
        <v>1117</v>
      </c>
      <c r="V1120" t="s">
        <v>8670</v>
      </c>
      <c r="W1120" s="1" t="s">
        <v>1117</v>
      </c>
      <c r="X1120" t="s">
        <v>8670</v>
      </c>
      <c r="Y1120" s="1" t="s">
        <v>1117</v>
      </c>
      <c r="Z1120" t="s">
        <v>8670</v>
      </c>
      <c r="AA1120" s="1" t="s">
        <v>1117</v>
      </c>
      <c r="AB1120" t="s">
        <v>8670</v>
      </c>
      <c r="AC1120" s="1" t="s">
        <v>2390</v>
      </c>
      <c r="AD1120">
        <v>539937.91999999993</v>
      </c>
      <c r="AG1120" s="1" t="s">
        <v>1117</v>
      </c>
      <c r="AH1120">
        <v>240200</v>
      </c>
      <c r="AI1120" s="1" t="s">
        <v>1117</v>
      </c>
      <c r="AJ1120">
        <v>240.84697</v>
      </c>
      <c r="AK1120" s="1" t="s">
        <v>1117</v>
      </c>
      <c r="AL1120">
        <v>0.97641882302181093</v>
      </c>
      <c r="AM1120" s="1" t="s">
        <v>1117</v>
      </c>
      <c r="AN1120">
        <v>7.6819445780906257</v>
      </c>
      <c r="AO1120" s="1" t="s">
        <v>1117</v>
      </c>
      <c r="AP1120" t="s">
        <v>8670</v>
      </c>
      <c r="AQ1120" s="1" t="s">
        <v>1117</v>
      </c>
      <c r="AR1120" t="s">
        <v>8670</v>
      </c>
      <c r="AS1120" s="1" t="s">
        <v>1117</v>
      </c>
      <c r="AT1120" t="s">
        <v>8670</v>
      </c>
      <c r="AU1120" s="1" t="s">
        <v>1117</v>
      </c>
      <c r="AV1120" t="s">
        <v>8670</v>
      </c>
      <c r="AW1120" s="1" t="s">
        <v>1117</v>
      </c>
      <c r="AX1120" t="s">
        <v>8670</v>
      </c>
    </row>
    <row r="1121" spans="1:50" x14ac:dyDescent="0.3">
      <c r="A1121" s="1" t="s">
        <v>1118</v>
      </c>
      <c r="B1121">
        <v>5714.2857142857138</v>
      </c>
      <c r="C1121" s="1" t="s">
        <v>1118</v>
      </c>
      <c r="D1121" t="s">
        <v>8670</v>
      </c>
      <c r="E1121" s="1" t="s">
        <v>1118</v>
      </c>
      <c r="F1121" t="s">
        <v>8670</v>
      </c>
      <c r="G1121" s="1" t="s">
        <v>1118</v>
      </c>
      <c r="H1121" t="s">
        <v>8670</v>
      </c>
      <c r="I1121" s="1" t="s">
        <v>1118</v>
      </c>
      <c r="J1121" t="s">
        <v>8670</v>
      </c>
      <c r="K1121" s="1" t="s">
        <v>1118</v>
      </c>
      <c r="L1121" t="s">
        <v>8670</v>
      </c>
      <c r="M1121" s="1" t="s">
        <v>1118</v>
      </c>
      <c r="N1121" t="s">
        <v>8670</v>
      </c>
      <c r="O1121" s="1" t="s">
        <v>1118</v>
      </c>
      <c r="P1121">
        <v>20000</v>
      </c>
      <c r="Q1121" s="1" t="s">
        <v>1118</v>
      </c>
      <c r="R1121" t="s">
        <v>8670</v>
      </c>
      <c r="S1121" s="1" t="s">
        <v>1118</v>
      </c>
      <c r="T1121">
        <v>9000</v>
      </c>
      <c r="U1121" s="1" t="s">
        <v>1118</v>
      </c>
      <c r="V1121" t="s">
        <v>8670</v>
      </c>
      <c r="W1121" s="1" t="s">
        <v>1118</v>
      </c>
      <c r="X1121" t="s">
        <v>8670</v>
      </c>
      <c r="Y1121" s="1" t="s">
        <v>1118</v>
      </c>
      <c r="Z1121" t="s">
        <v>8670</v>
      </c>
      <c r="AA1121" s="1" t="s">
        <v>1118</v>
      </c>
      <c r="AB1121">
        <v>978536.98857142858</v>
      </c>
      <c r="AC1121" s="1" t="s">
        <v>2409</v>
      </c>
      <c r="AD1121">
        <v>495724.96571428567</v>
      </c>
      <c r="AG1121" s="1" t="s">
        <v>1118</v>
      </c>
      <c r="AH1121">
        <v>251200</v>
      </c>
      <c r="AI1121" s="1" t="s">
        <v>1118</v>
      </c>
      <c r="AJ1121">
        <v>171.24397300000001</v>
      </c>
      <c r="AK1121" s="1" t="s">
        <v>1118</v>
      </c>
      <c r="AL1121">
        <v>0.98515146501623185</v>
      </c>
      <c r="AM1121" s="1" t="s">
        <v>1118</v>
      </c>
      <c r="AN1121">
        <v>7.2640411342462556</v>
      </c>
      <c r="AO1121" s="1" t="s">
        <v>1118</v>
      </c>
      <c r="AP1121" t="s">
        <v>8670</v>
      </c>
      <c r="AQ1121" s="1" t="s">
        <v>1118</v>
      </c>
      <c r="AR1121">
        <v>1.9940025392986567</v>
      </c>
      <c r="AS1121" s="1" t="s">
        <v>1118</v>
      </c>
      <c r="AT1121">
        <v>1.9940025392986569E-3</v>
      </c>
      <c r="AU1121" s="1" t="s">
        <v>1118</v>
      </c>
      <c r="AV1121" t="s">
        <v>8670</v>
      </c>
      <c r="AW1121" s="1" t="s">
        <v>1118</v>
      </c>
      <c r="AX1121" t="s">
        <v>8670</v>
      </c>
    </row>
    <row r="1122" spans="1:50" x14ac:dyDescent="0.3">
      <c r="A1122" s="1" t="s">
        <v>1119</v>
      </c>
      <c r="B1122">
        <v>5714.2857142857138</v>
      </c>
      <c r="C1122" s="1" t="s">
        <v>1119</v>
      </c>
      <c r="D1122" t="s">
        <v>8670</v>
      </c>
      <c r="E1122" s="1" t="s">
        <v>1119</v>
      </c>
      <c r="F1122" t="s">
        <v>8670</v>
      </c>
      <c r="G1122" s="1" t="s">
        <v>1119</v>
      </c>
      <c r="H1122" t="s">
        <v>8670</v>
      </c>
      <c r="I1122" s="1" t="s">
        <v>1119</v>
      </c>
      <c r="J1122" t="s">
        <v>8670</v>
      </c>
      <c r="K1122" s="1" t="s">
        <v>1119</v>
      </c>
      <c r="L1122" t="s">
        <v>8670</v>
      </c>
      <c r="M1122" s="1" t="s">
        <v>1119</v>
      </c>
      <c r="N1122" t="s">
        <v>8670</v>
      </c>
      <c r="O1122" s="1" t="s">
        <v>1119</v>
      </c>
      <c r="P1122">
        <v>20000</v>
      </c>
      <c r="Q1122" s="1" t="s">
        <v>1119</v>
      </c>
      <c r="R1122" t="s">
        <v>8670</v>
      </c>
      <c r="S1122" s="1" t="s">
        <v>1119</v>
      </c>
      <c r="T1122">
        <v>8500</v>
      </c>
      <c r="U1122" s="1" t="s">
        <v>1119</v>
      </c>
      <c r="V1122" t="s">
        <v>8670</v>
      </c>
      <c r="W1122" s="1" t="s">
        <v>1119</v>
      </c>
      <c r="X1122" t="s">
        <v>8670</v>
      </c>
      <c r="Y1122" s="1" t="s">
        <v>1119</v>
      </c>
      <c r="Z1122" t="s">
        <v>8670</v>
      </c>
      <c r="AA1122" s="1" t="s">
        <v>1119</v>
      </c>
      <c r="AB1122">
        <v>1090842.9828571428</v>
      </c>
      <c r="AC1122" s="1" t="s">
        <v>2410</v>
      </c>
      <c r="AD1122">
        <v>521017.32571428566</v>
      </c>
      <c r="AG1122" s="1" t="s">
        <v>1119</v>
      </c>
      <c r="AH1122">
        <v>262700</v>
      </c>
      <c r="AI1122" s="1" t="s">
        <v>1119</v>
      </c>
      <c r="AJ1122">
        <v>190.89752200000001</v>
      </c>
      <c r="AK1122" s="1" t="s">
        <v>1119</v>
      </c>
      <c r="AL1122">
        <v>0.98159622445664174</v>
      </c>
      <c r="AM1122" s="1" t="s">
        <v>1119</v>
      </c>
      <c r="AN1122">
        <v>6.2658357482926021</v>
      </c>
      <c r="AO1122" s="1" t="s">
        <v>1119</v>
      </c>
      <c r="AP1122" t="s">
        <v>8670</v>
      </c>
      <c r="AQ1122" s="1" t="s">
        <v>1119</v>
      </c>
      <c r="AR1122">
        <v>2.0073295314996682</v>
      </c>
      <c r="AS1122" s="1" t="s">
        <v>1119</v>
      </c>
      <c r="AT1122">
        <v>2.007329531499668E-3</v>
      </c>
      <c r="AU1122" s="1" t="s">
        <v>1119</v>
      </c>
      <c r="AV1122" t="s">
        <v>8670</v>
      </c>
      <c r="AW1122" s="1" t="s">
        <v>1119</v>
      </c>
      <c r="AX1122" t="s">
        <v>8670</v>
      </c>
    </row>
    <row r="1123" spans="1:50" x14ac:dyDescent="0.3">
      <c r="A1123" s="1" t="s">
        <v>1120</v>
      </c>
      <c r="B1123" t="s">
        <v>8670</v>
      </c>
      <c r="C1123" s="1" t="s">
        <v>1120</v>
      </c>
      <c r="D1123" t="s">
        <v>8670</v>
      </c>
      <c r="E1123" s="1" t="s">
        <v>1120</v>
      </c>
      <c r="F1123" t="s">
        <v>8670</v>
      </c>
      <c r="G1123" s="1" t="s">
        <v>1120</v>
      </c>
      <c r="H1123" t="s">
        <v>8670</v>
      </c>
      <c r="I1123" s="1" t="s">
        <v>1120</v>
      </c>
      <c r="J1123" t="s">
        <v>8670</v>
      </c>
      <c r="K1123" s="1" t="s">
        <v>1120</v>
      </c>
      <c r="L1123" t="s">
        <v>8670</v>
      </c>
      <c r="M1123" s="1" t="s">
        <v>1120</v>
      </c>
      <c r="N1123" t="s">
        <v>8670</v>
      </c>
      <c r="O1123" s="1" t="s">
        <v>1120</v>
      </c>
      <c r="P1123" t="s">
        <v>8670</v>
      </c>
      <c r="Q1123" s="1" t="s">
        <v>1120</v>
      </c>
      <c r="R1123" t="s">
        <v>8670</v>
      </c>
      <c r="S1123" s="1" t="s">
        <v>1120</v>
      </c>
      <c r="T1123">
        <v>8000</v>
      </c>
      <c r="U1123" s="1" t="s">
        <v>1120</v>
      </c>
      <c r="V1123" t="s">
        <v>8670</v>
      </c>
      <c r="W1123" s="1" t="s">
        <v>1120</v>
      </c>
      <c r="X1123" t="s">
        <v>8670</v>
      </c>
      <c r="Y1123" s="1" t="s">
        <v>1120</v>
      </c>
      <c r="Z1123" t="s">
        <v>8670</v>
      </c>
      <c r="AA1123" s="1" t="s">
        <v>1120</v>
      </c>
      <c r="AB1123" t="s">
        <v>8670</v>
      </c>
      <c r="AC1123" s="1" t="s">
        <v>2411</v>
      </c>
      <c r="AD1123">
        <v>552159.38285714283</v>
      </c>
      <c r="AG1123" s="1" t="s">
        <v>1120</v>
      </c>
      <c r="AH1123">
        <v>254700</v>
      </c>
      <c r="AI1123" s="1" t="s">
        <v>1120</v>
      </c>
      <c r="AJ1123">
        <v>205.61357100000001</v>
      </c>
      <c r="AK1123" s="1" t="s">
        <v>1120</v>
      </c>
      <c r="AL1123">
        <v>0.96167583701592518</v>
      </c>
      <c r="AM1123" s="1" t="s">
        <v>1120</v>
      </c>
      <c r="AN1123">
        <v>4.9925269956168421</v>
      </c>
      <c r="AO1123" s="1" t="s">
        <v>1120</v>
      </c>
      <c r="AP1123" t="s">
        <v>8670</v>
      </c>
      <c r="AQ1123" s="1" t="s">
        <v>1120</v>
      </c>
      <c r="AR1123" t="s">
        <v>8670</v>
      </c>
      <c r="AS1123" s="1" t="s">
        <v>1120</v>
      </c>
      <c r="AT1123" t="s">
        <v>8670</v>
      </c>
      <c r="AU1123" s="1" t="s">
        <v>1120</v>
      </c>
      <c r="AV1123" t="s">
        <v>8670</v>
      </c>
      <c r="AW1123" s="1" t="s">
        <v>1120</v>
      </c>
      <c r="AX1123" t="s">
        <v>8670</v>
      </c>
    </row>
    <row r="1124" spans="1:50" x14ac:dyDescent="0.3">
      <c r="A1124" s="1" t="s">
        <v>1121</v>
      </c>
      <c r="B1124" t="s">
        <v>8670</v>
      </c>
      <c r="C1124" s="1" t="s">
        <v>1121</v>
      </c>
      <c r="D1124" t="s">
        <v>8670</v>
      </c>
      <c r="E1124" s="1" t="s">
        <v>1121</v>
      </c>
      <c r="F1124" t="s">
        <v>8670</v>
      </c>
      <c r="G1124" s="1" t="s">
        <v>1121</v>
      </c>
      <c r="H1124" t="s">
        <v>8670</v>
      </c>
      <c r="I1124" s="1" t="s">
        <v>1121</v>
      </c>
      <c r="J1124" t="s">
        <v>8670</v>
      </c>
      <c r="K1124" s="1" t="s">
        <v>1121</v>
      </c>
      <c r="L1124" t="s">
        <v>8670</v>
      </c>
      <c r="M1124" s="1" t="s">
        <v>1121</v>
      </c>
      <c r="N1124" t="s">
        <v>8670</v>
      </c>
      <c r="O1124" s="1" t="s">
        <v>1121</v>
      </c>
      <c r="P1124" t="s">
        <v>8670</v>
      </c>
      <c r="Q1124" s="1" t="s">
        <v>1121</v>
      </c>
      <c r="R1124" t="s">
        <v>8670</v>
      </c>
      <c r="S1124" s="1" t="s">
        <v>1121</v>
      </c>
      <c r="T1124">
        <v>8000</v>
      </c>
      <c r="U1124" s="1" t="s">
        <v>1121</v>
      </c>
      <c r="V1124" t="s">
        <v>8670</v>
      </c>
      <c r="W1124" s="1" t="s">
        <v>1121</v>
      </c>
      <c r="X1124" t="s">
        <v>8670</v>
      </c>
      <c r="Y1124" s="1" t="s">
        <v>1121</v>
      </c>
      <c r="Z1124" t="s">
        <v>8670</v>
      </c>
      <c r="AA1124" s="1" t="s">
        <v>1121</v>
      </c>
      <c r="AB1124" t="s">
        <v>8670</v>
      </c>
      <c r="AC1124" s="1" t="s">
        <v>2412</v>
      </c>
      <c r="AD1124">
        <v>504818.63999999996</v>
      </c>
      <c r="AG1124" s="1" t="s">
        <v>1121</v>
      </c>
      <c r="AH1124">
        <v>246700</v>
      </c>
      <c r="AI1124" s="1" t="s">
        <v>1121</v>
      </c>
      <c r="AJ1124">
        <v>212.65936300000001</v>
      </c>
      <c r="AK1124" s="1" t="s">
        <v>1121</v>
      </c>
      <c r="AL1124">
        <v>0.95529915165736357</v>
      </c>
      <c r="AM1124" s="1" t="s">
        <v>1121</v>
      </c>
      <c r="AN1124">
        <v>4.577919049982782</v>
      </c>
      <c r="AO1124" s="1" t="s">
        <v>1121</v>
      </c>
      <c r="AP1124" t="s">
        <v>8670</v>
      </c>
      <c r="AQ1124" s="1" t="s">
        <v>1121</v>
      </c>
      <c r="AR1124" t="s">
        <v>8670</v>
      </c>
      <c r="AS1124" s="1" t="s">
        <v>1121</v>
      </c>
      <c r="AT1124" t="s">
        <v>8670</v>
      </c>
      <c r="AU1124" s="1" t="s">
        <v>1121</v>
      </c>
      <c r="AV1124" t="s">
        <v>8670</v>
      </c>
      <c r="AW1124" s="1" t="s">
        <v>1121</v>
      </c>
      <c r="AX1124" t="s">
        <v>8670</v>
      </c>
    </row>
    <row r="1125" spans="1:50" x14ac:dyDescent="0.3">
      <c r="A1125" s="1" t="s">
        <v>1122</v>
      </c>
      <c r="B1125">
        <v>5714.2857142857138</v>
      </c>
      <c r="C1125" s="1" t="s">
        <v>1122</v>
      </c>
      <c r="D1125" t="s">
        <v>8670</v>
      </c>
      <c r="E1125" s="1" t="s">
        <v>1122</v>
      </c>
      <c r="F1125" t="s">
        <v>8670</v>
      </c>
      <c r="G1125" s="1" t="s">
        <v>1122</v>
      </c>
      <c r="H1125" t="s">
        <v>8670</v>
      </c>
      <c r="I1125" s="1" t="s">
        <v>1122</v>
      </c>
      <c r="J1125" t="s">
        <v>8670</v>
      </c>
      <c r="K1125" s="1" t="s">
        <v>1122</v>
      </c>
      <c r="L1125" t="s">
        <v>8670</v>
      </c>
      <c r="M1125" s="1" t="s">
        <v>1122</v>
      </c>
      <c r="N1125" t="s">
        <v>8670</v>
      </c>
      <c r="O1125" s="1" t="s">
        <v>1122</v>
      </c>
      <c r="P1125">
        <v>20000</v>
      </c>
      <c r="Q1125" s="1" t="s">
        <v>1122</v>
      </c>
      <c r="R1125" t="s">
        <v>8670</v>
      </c>
      <c r="S1125" s="1" t="s">
        <v>1122</v>
      </c>
      <c r="T1125">
        <v>8000</v>
      </c>
      <c r="U1125" s="1" t="s">
        <v>1122</v>
      </c>
      <c r="V1125" t="s">
        <v>8670</v>
      </c>
      <c r="W1125" s="1" t="s">
        <v>1122</v>
      </c>
      <c r="X1125" t="s">
        <v>8670</v>
      </c>
      <c r="Y1125" s="1" t="s">
        <v>1122</v>
      </c>
      <c r="Z1125" t="s">
        <v>8670</v>
      </c>
      <c r="AA1125" s="1" t="s">
        <v>1122</v>
      </c>
      <c r="AB1125">
        <v>1001435.0228571427</v>
      </c>
      <c r="AC1125" s="1" t="s">
        <v>2413</v>
      </c>
      <c r="AD1125">
        <v>451384.14857142855</v>
      </c>
      <c r="AG1125" s="1" t="s">
        <v>1122</v>
      </c>
      <c r="AH1125">
        <v>258700</v>
      </c>
      <c r="AI1125" s="1" t="s">
        <v>1122</v>
      </c>
      <c r="AJ1125">
        <v>175.25112899999999</v>
      </c>
      <c r="AK1125" s="1" t="s">
        <v>1122</v>
      </c>
      <c r="AL1125">
        <v>0.95201558711283107</v>
      </c>
      <c r="AM1125" s="1" t="s">
        <v>1122</v>
      </c>
      <c r="AN1125">
        <v>4.2754839148311596</v>
      </c>
      <c r="AO1125" s="1" t="s">
        <v>1122</v>
      </c>
      <c r="AP1125" t="s">
        <v>8670</v>
      </c>
      <c r="AQ1125" s="1" t="s">
        <v>1122</v>
      </c>
      <c r="AR1125">
        <v>2.3773578065036167</v>
      </c>
      <c r="AS1125" s="1" t="s">
        <v>1122</v>
      </c>
      <c r="AT1125">
        <v>2.3773578065036166E-3</v>
      </c>
      <c r="AU1125" s="1" t="s">
        <v>1122</v>
      </c>
      <c r="AV1125" t="s">
        <v>8670</v>
      </c>
      <c r="AW1125" s="1" t="s">
        <v>1122</v>
      </c>
      <c r="AX1125" t="s">
        <v>8670</v>
      </c>
    </row>
    <row r="1126" spans="1:50" x14ac:dyDescent="0.3">
      <c r="A1126" s="1" t="s">
        <v>1123</v>
      </c>
      <c r="B1126">
        <v>5714.2857142857138</v>
      </c>
      <c r="C1126" s="1" t="s">
        <v>1123</v>
      </c>
      <c r="D1126" t="s">
        <v>8670</v>
      </c>
      <c r="E1126" s="1" t="s">
        <v>1123</v>
      </c>
      <c r="F1126" t="s">
        <v>8670</v>
      </c>
      <c r="G1126" s="1" t="s">
        <v>1123</v>
      </c>
      <c r="H1126" t="s">
        <v>8670</v>
      </c>
      <c r="I1126" s="1" t="s">
        <v>1123</v>
      </c>
      <c r="J1126" t="s">
        <v>8670</v>
      </c>
      <c r="K1126" s="1" t="s">
        <v>1123</v>
      </c>
      <c r="L1126" t="s">
        <v>8670</v>
      </c>
      <c r="M1126" s="1" t="s">
        <v>1123</v>
      </c>
      <c r="N1126" t="s">
        <v>8670</v>
      </c>
      <c r="O1126" s="1" t="s">
        <v>1123</v>
      </c>
      <c r="P1126">
        <v>20000</v>
      </c>
      <c r="Q1126" s="1" t="s">
        <v>1123</v>
      </c>
      <c r="R1126" t="s">
        <v>8670</v>
      </c>
      <c r="S1126" s="1" t="s">
        <v>1123</v>
      </c>
      <c r="T1126">
        <v>8000</v>
      </c>
      <c r="U1126" s="1" t="s">
        <v>1123</v>
      </c>
      <c r="V1126" t="s">
        <v>8670</v>
      </c>
      <c r="W1126" s="1" t="s">
        <v>1123</v>
      </c>
      <c r="X1126" t="s">
        <v>8670</v>
      </c>
      <c r="Y1126" s="1" t="s">
        <v>1123</v>
      </c>
      <c r="Z1126" t="s">
        <v>8670</v>
      </c>
      <c r="AA1126" s="1" t="s">
        <v>1123</v>
      </c>
      <c r="AB1126">
        <v>1066168.3885714284</v>
      </c>
      <c r="AC1126" s="1" t="s">
        <v>2416</v>
      </c>
      <c r="AD1126">
        <v>473013.74285714282</v>
      </c>
      <c r="AG1126" s="1" t="s">
        <v>1123</v>
      </c>
      <c r="AH1126">
        <v>270700</v>
      </c>
      <c r="AI1126" s="1" t="s">
        <v>1123</v>
      </c>
      <c r="AJ1126">
        <v>186.57946799999999</v>
      </c>
      <c r="AK1126" s="1" t="s">
        <v>1123</v>
      </c>
      <c r="AL1126">
        <v>0.94122992172011544</v>
      </c>
      <c r="AM1126" s="1" t="s">
        <v>1123</v>
      </c>
      <c r="AN1126">
        <v>3.9021585176661837</v>
      </c>
      <c r="AO1126" s="1" t="s">
        <v>1123</v>
      </c>
      <c r="AP1126" t="s">
        <v>8670</v>
      </c>
      <c r="AQ1126" s="1" t="s">
        <v>1123</v>
      </c>
      <c r="AR1126">
        <v>2.2397585848270514</v>
      </c>
      <c r="AS1126" s="1" t="s">
        <v>1123</v>
      </c>
      <c r="AT1126">
        <v>2.2397585848270515E-3</v>
      </c>
      <c r="AU1126" s="1" t="s">
        <v>1123</v>
      </c>
      <c r="AV1126" t="s">
        <v>8670</v>
      </c>
      <c r="AW1126" s="1" t="s">
        <v>1123</v>
      </c>
      <c r="AX1126" t="s">
        <v>8670</v>
      </c>
    </row>
    <row r="1127" spans="1:50" x14ac:dyDescent="0.3">
      <c r="A1127" s="1" t="s">
        <v>1124</v>
      </c>
      <c r="B1127">
        <v>5714.2857142857138</v>
      </c>
      <c r="C1127" s="1" t="s">
        <v>1124</v>
      </c>
      <c r="D1127" t="s">
        <v>8670</v>
      </c>
      <c r="E1127" s="1" t="s">
        <v>1124</v>
      </c>
      <c r="F1127" t="s">
        <v>8670</v>
      </c>
      <c r="G1127" s="1" t="s">
        <v>1124</v>
      </c>
      <c r="H1127" t="s">
        <v>8670</v>
      </c>
      <c r="I1127" s="1" t="s">
        <v>1124</v>
      </c>
      <c r="J1127" t="s">
        <v>8670</v>
      </c>
      <c r="K1127" s="1" t="s">
        <v>1124</v>
      </c>
      <c r="L1127" t="s">
        <v>8670</v>
      </c>
      <c r="M1127" s="1" t="s">
        <v>1124</v>
      </c>
      <c r="N1127" t="s">
        <v>8670</v>
      </c>
      <c r="O1127" s="1" t="s">
        <v>1124</v>
      </c>
      <c r="P1127">
        <v>20000</v>
      </c>
      <c r="Q1127" s="1" t="s">
        <v>1124</v>
      </c>
      <c r="R1127" t="s">
        <v>8670</v>
      </c>
      <c r="S1127" s="1" t="s">
        <v>1124</v>
      </c>
      <c r="T1127">
        <v>8000</v>
      </c>
      <c r="U1127" s="1" t="s">
        <v>1124</v>
      </c>
      <c r="V1127" t="s">
        <v>8670</v>
      </c>
      <c r="W1127" s="1" t="s">
        <v>1124</v>
      </c>
      <c r="X1127" t="s">
        <v>8670</v>
      </c>
      <c r="Y1127" s="1" t="s">
        <v>1124</v>
      </c>
      <c r="Z1127" t="s">
        <v>8670</v>
      </c>
      <c r="AA1127" s="1" t="s">
        <v>1124</v>
      </c>
      <c r="AB1127">
        <v>1040964.44</v>
      </c>
      <c r="AC1127" s="1" t="s">
        <v>2417</v>
      </c>
      <c r="AD1127">
        <v>512968.36</v>
      </c>
      <c r="AG1127" s="1" t="s">
        <v>1124</v>
      </c>
      <c r="AH1127">
        <v>282700</v>
      </c>
      <c r="AI1127" s="1" t="s">
        <v>1124</v>
      </c>
      <c r="AJ1127">
        <v>182.16877700000001</v>
      </c>
      <c r="AK1127" s="1" t="s">
        <v>1124</v>
      </c>
      <c r="AL1127">
        <v>0.93048055950072883</v>
      </c>
      <c r="AM1127" s="1" t="s">
        <v>1124</v>
      </c>
      <c r="AN1127">
        <v>3.7562222163896468</v>
      </c>
      <c r="AO1127" s="1" t="s">
        <v>1124</v>
      </c>
      <c r="AP1127" t="s">
        <v>8670</v>
      </c>
      <c r="AQ1127" s="1" t="s">
        <v>1124</v>
      </c>
      <c r="AR1127">
        <v>2.4026350807250401</v>
      </c>
      <c r="AS1127" s="1" t="s">
        <v>1124</v>
      </c>
      <c r="AT1127">
        <v>2.4026350807250401E-3</v>
      </c>
      <c r="AU1127" s="1" t="s">
        <v>1124</v>
      </c>
      <c r="AV1127" t="s">
        <v>8670</v>
      </c>
      <c r="AW1127" s="1" t="s">
        <v>1124</v>
      </c>
      <c r="AX1127" t="s">
        <v>8670</v>
      </c>
    </row>
    <row r="1128" spans="1:50" x14ac:dyDescent="0.3">
      <c r="A1128" s="1" t="s">
        <v>1125</v>
      </c>
      <c r="B1128">
        <v>5714.2857142857138</v>
      </c>
      <c r="C1128" s="1" t="s">
        <v>1125</v>
      </c>
      <c r="D1128" t="s">
        <v>8670</v>
      </c>
      <c r="E1128" s="1" t="s">
        <v>1125</v>
      </c>
      <c r="F1128" t="s">
        <v>8670</v>
      </c>
      <c r="G1128" s="1" t="s">
        <v>1125</v>
      </c>
      <c r="H1128" t="s">
        <v>8670</v>
      </c>
      <c r="I1128" s="1" t="s">
        <v>1125</v>
      </c>
      <c r="J1128" t="s">
        <v>8670</v>
      </c>
      <c r="K1128" s="1" t="s">
        <v>1125</v>
      </c>
      <c r="L1128" t="s">
        <v>8670</v>
      </c>
      <c r="M1128" s="1" t="s">
        <v>1125</v>
      </c>
      <c r="N1128" t="s">
        <v>8670</v>
      </c>
      <c r="O1128" s="1" t="s">
        <v>1125</v>
      </c>
      <c r="P1128">
        <v>20000</v>
      </c>
      <c r="Q1128" s="1" t="s">
        <v>1125</v>
      </c>
      <c r="R1128" t="s">
        <v>8670</v>
      </c>
      <c r="S1128" s="1" t="s">
        <v>1125</v>
      </c>
      <c r="T1128">
        <v>8000</v>
      </c>
      <c r="U1128" s="1" t="s">
        <v>1125</v>
      </c>
      <c r="V1128" t="s">
        <v>8670</v>
      </c>
      <c r="W1128" s="1" t="s">
        <v>1125</v>
      </c>
      <c r="X1128" t="s">
        <v>8670</v>
      </c>
      <c r="Y1128" s="1" t="s">
        <v>1125</v>
      </c>
      <c r="Z1128" t="s">
        <v>8670</v>
      </c>
      <c r="AA1128" s="1" t="s">
        <v>1125</v>
      </c>
      <c r="AB1128">
        <v>895307.00571428565</v>
      </c>
      <c r="AC1128" s="1" t="s">
        <v>2418</v>
      </c>
      <c r="AD1128">
        <v>534602.83428571431</v>
      </c>
      <c r="AG1128" s="1" t="s">
        <v>1125</v>
      </c>
      <c r="AH1128">
        <v>294700</v>
      </c>
      <c r="AI1128" s="1" t="s">
        <v>1125</v>
      </c>
      <c r="AJ1128">
        <v>156.67872600000001</v>
      </c>
      <c r="AK1128" s="1" t="s">
        <v>1125</v>
      </c>
      <c r="AL1128">
        <v>0.95711129909299963</v>
      </c>
      <c r="AM1128" s="1" t="s">
        <v>1125</v>
      </c>
      <c r="AN1128">
        <v>4.2788516704733404</v>
      </c>
      <c r="AO1128" s="1" t="s">
        <v>1125</v>
      </c>
      <c r="AP1128" t="s">
        <v>8670</v>
      </c>
      <c r="AQ1128" s="1" t="s">
        <v>1125</v>
      </c>
      <c r="AR1128">
        <v>2.0836419847040566</v>
      </c>
      <c r="AS1128" s="1" t="s">
        <v>1125</v>
      </c>
      <c r="AT1128">
        <v>2.0836419847040568E-3</v>
      </c>
      <c r="AU1128" s="1" t="s">
        <v>1125</v>
      </c>
      <c r="AV1128" t="s">
        <v>8670</v>
      </c>
      <c r="AW1128" s="1" t="s">
        <v>1125</v>
      </c>
      <c r="AX1128" t="s">
        <v>8670</v>
      </c>
    </row>
    <row r="1129" spans="1:50" x14ac:dyDescent="0.3">
      <c r="A1129" s="1" t="s">
        <v>1126</v>
      </c>
      <c r="B1129">
        <v>5714.2857142857138</v>
      </c>
      <c r="C1129" s="1" t="s">
        <v>1126</v>
      </c>
      <c r="D1129" t="s">
        <v>8670</v>
      </c>
      <c r="E1129" s="1" t="s">
        <v>1126</v>
      </c>
      <c r="F1129" t="s">
        <v>8670</v>
      </c>
      <c r="G1129" s="1" t="s">
        <v>1126</v>
      </c>
      <c r="H1129" t="s">
        <v>8670</v>
      </c>
      <c r="I1129" s="1" t="s">
        <v>1126</v>
      </c>
      <c r="J1129" t="s">
        <v>8670</v>
      </c>
      <c r="K1129" s="1" t="s">
        <v>1126</v>
      </c>
      <c r="L1129" t="s">
        <v>8670</v>
      </c>
      <c r="M1129" s="1" t="s">
        <v>1126</v>
      </c>
      <c r="N1129" t="s">
        <v>8670</v>
      </c>
      <c r="O1129" s="1" t="s">
        <v>1126</v>
      </c>
      <c r="P1129">
        <v>20000</v>
      </c>
      <c r="Q1129" s="1" t="s">
        <v>1126</v>
      </c>
      <c r="R1129" t="s">
        <v>8670</v>
      </c>
      <c r="S1129" s="1" t="s">
        <v>1126</v>
      </c>
      <c r="T1129">
        <v>8100.0000000000009</v>
      </c>
      <c r="U1129" s="1" t="s">
        <v>1126</v>
      </c>
      <c r="V1129" t="s">
        <v>8670</v>
      </c>
      <c r="W1129" s="1" t="s">
        <v>1126</v>
      </c>
      <c r="X1129" t="s">
        <v>8670</v>
      </c>
      <c r="Y1129" s="1" t="s">
        <v>1126</v>
      </c>
      <c r="Z1129" t="s">
        <v>8670</v>
      </c>
      <c r="AA1129" s="1" t="s">
        <v>1126</v>
      </c>
      <c r="AB1129">
        <v>908674.057142857</v>
      </c>
      <c r="AC1129" s="1" t="s">
        <v>2419</v>
      </c>
      <c r="AD1129">
        <v>539350.58857142855</v>
      </c>
      <c r="AG1129" s="1" t="s">
        <v>1126</v>
      </c>
      <c r="AH1129">
        <v>306600</v>
      </c>
      <c r="AI1129" s="1" t="s">
        <v>1126</v>
      </c>
      <c r="AJ1129">
        <v>159.01795999999999</v>
      </c>
      <c r="AK1129" s="1" t="s">
        <v>1126</v>
      </c>
      <c r="AL1129">
        <v>0.96724166214895813</v>
      </c>
      <c r="AM1129" s="1" t="s">
        <v>1126</v>
      </c>
      <c r="AN1129">
        <v>4.4198622458321566</v>
      </c>
      <c r="AO1129" s="1" t="s">
        <v>1126</v>
      </c>
      <c r="AP1129" t="s">
        <v>8670</v>
      </c>
      <c r="AQ1129" s="1" t="s">
        <v>1126</v>
      </c>
      <c r="AR1129">
        <v>1.6370286347602914</v>
      </c>
      <c r="AS1129" s="1" t="s">
        <v>1126</v>
      </c>
      <c r="AT1129">
        <v>1.6370286347602914E-3</v>
      </c>
      <c r="AU1129" s="1" t="s">
        <v>1126</v>
      </c>
      <c r="AV1129" t="s">
        <v>8670</v>
      </c>
      <c r="AW1129" s="1" t="s">
        <v>1126</v>
      </c>
      <c r="AX1129" t="s">
        <v>8670</v>
      </c>
    </row>
    <row r="1130" spans="1:50" x14ac:dyDescent="0.3">
      <c r="A1130" s="1" t="s">
        <v>1127</v>
      </c>
      <c r="B1130">
        <v>5714.2857142857138</v>
      </c>
      <c r="C1130" s="1" t="s">
        <v>1127</v>
      </c>
      <c r="D1130" t="s">
        <v>8670</v>
      </c>
      <c r="E1130" s="1" t="s">
        <v>1127</v>
      </c>
      <c r="F1130" t="s">
        <v>8670</v>
      </c>
      <c r="G1130" s="1" t="s">
        <v>1127</v>
      </c>
      <c r="H1130" t="s">
        <v>8670</v>
      </c>
      <c r="I1130" s="1" t="s">
        <v>1127</v>
      </c>
      <c r="J1130" t="s">
        <v>8670</v>
      </c>
      <c r="K1130" s="1" t="s">
        <v>1127</v>
      </c>
      <c r="L1130" t="s">
        <v>8670</v>
      </c>
      <c r="M1130" s="1" t="s">
        <v>1127</v>
      </c>
      <c r="N1130" t="s">
        <v>8670</v>
      </c>
      <c r="O1130" s="1" t="s">
        <v>1127</v>
      </c>
      <c r="P1130">
        <v>20000</v>
      </c>
      <c r="Q1130" s="1" t="s">
        <v>1127</v>
      </c>
      <c r="R1130" t="s">
        <v>8670</v>
      </c>
      <c r="S1130" s="1" t="s">
        <v>1127</v>
      </c>
      <c r="T1130">
        <v>8500</v>
      </c>
      <c r="U1130" s="1" t="s">
        <v>1127</v>
      </c>
      <c r="V1130" t="s">
        <v>8670</v>
      </c>
      <c r="W1130" s="1" t="s">
        <v>1127</v>
      </c>
      <c r="X1130" t="s">
        <v>8670</v>
      </c>
      <c r="Y1130" s="1" t="s">
        <v>1127</v>
      </c>
      <c r="Z1130" t="s">
        <v>8670</v>
      </c>
      <c r="AA1130" s="1" t="s">
        <v>1127</v>
      </c>
      <c r="AB1130">
        <v>1075595.9657142856</v>
      </c>
      <c r="AC1130" s="1" t="s">
        <v>2420</v>
      </c>
      <c r="AD1130">
        <v>575405.14285714272</v>
      </c>
      <c r="AG1130" s="1" t="s">
        <v>1127</v>
      </c>
      <c r="AH1130">
        <v>318100</v>
      </c>
      <c r="AI1130" s="1" t="s">
        <v>1127</v>
      </c>
      <c r="AJ1130">
        <v>188.22929400000001</v>
      </c>
      <c r="AK1130" s="1" t="s">
        <v>1127</v>
      </c>
      <c r="AL1130">
        <v>0.97375219771550958</v>
      </c>
      <c r="AM1130" s="1" t="s">
        <v>1127</v>
      </c>
      <c r="AN1130">
        <v>4.4085098468551838</v>
      </c>
      <c r="AO1130" s="1" t="s">
        <v>1127</v>
      </c>
      <c r="AP1130" t="s">
        <v>8670</v>
      </c>
      <c r="AQ1130" s="1" t="s">
        <v>1127</v>
      </c>
      <c r="AR1130">
        <v>2.0356696936720513</v>
      </c>
      <c r="AS1130" s="1" t="s">
        <v>1127</v>
      </c>
      <c r="AT1130">
        <v>2.0356696936720512E-3</v>
      </c>
      <c r="AU1130" s="1" t="s">
        <v>1127</v>
      </c>
      <c r="AV1130" t="s">
        <v>8670</v>
      </c>
      <c r="AW1130" s="1" t="s">
        <v>1127</v>
      </c>
      <c r="AX1130" t="s">
        <v>8670</v>
      </c>
    </row>
    <row r="1131" spans="1:50" x14ac:dyDescent="0.3">
      <c r="A1131" s="1" t="s">
        <v>1128</v>
      </c>
      <c r="B1131">
        <v>5714.2857142857138</v>
      </c>
      <c r="C1131" s="1" t="s">
        <v>1128</v>
      </c>
      <c r="D1131" t="s">
        <v>8670</v>
      </c>
      <c r="E1131" s="1" t="s">
        <v>1128</v>
      </c>
      <c r="F1131" t="s">
        <v>8670</v>
      </c>
      <c r="G1131" s="1" t="s">
        <v>1128</v>
      </c>
      <c r="H1131" t="s">
        <v>8670</v>
      </c>
      <c r="I1131" s="1" t="s">
        <v>1128</v>
      </c>
      <c r="J1131" t="s">
        <v>8670</v>
      </c>
      <c r="K1131" s="1" t="s">
        <v>1128</v>
      </c>
      <c r="L1131" t="s">
        <v>8670</v>
      </c>
      <c r="M1131" s="1" t="s">
        <v>1128</v>
      </c>
      <c r="N1131" t="s">
        <v>8670</v>
      </c>
      <c r="O1131" s="1" t="s">
        <v>1128</v>
      </c>
      <c r="P1131">
        <v>20000</v>
      </c>
      <c r="Q1131" s="1" t="s">
        <v>1128</v>
      </c>
      <c r="R1131" t="s">
        <v>8670</v>
      </c>
      <c r="S1131" s="1" t="s">
        <v>1128</v>
      </c>
      <c r="T1131">
        <v>8800</v>
      </c>
      <c r="U1131" s="1" t="s">
        <v>1128</v>
      </c>
      <c r="V1131" t="s">
        <v>8670</v>
      </c>
      <c r="W1131" s="1" t="s">
        <v>1128</v>
      </c>
      <c r="X1131" t="s">
        <v>8670</v>
      </c>
      <c r="Y1131" s="1" t="s">
        <v>1128</v>
      </c>
      <c r="Z1131" t="s">
        <v>8670</v>
      </c>
      <c r="AA1131" s="1" t="s">
        <v>1128</v>
      </c>
      <c r="AB1131">
        <v>1002548.0457142857</v>
      </c>
      <c r="AC1131" s="1" t="s">
        <v>2421</v>
      </c>
      <c r="AD1131">
        <v>552057.93142857146</v>
      </c>
      <c r="AG1131" s="1" t="s">
        <v>1128</v>
      </c>
      <c r="AH1131">
        <v>329300</v>
      </c>
      <c r="AI1131" s="1" t="s">
        <v>1128</v>
      </c>
      <c r="AJ1131">
        <v>175.445908</v>
      </c>
      <c r="AK1131" s="1" t="s">
        <v>1128</v>
      </c>
      <c r="AL1131">
        <v>0.97627227059147526</v>
      </c>
      <c r="AM1131" s="1" t="s">
        <v>1128</v>
      </c>
      <c r="AN1131">
        <v>4.2597928955837467</v>
      </c>
      <c r="AO1131" s="1" t="s">
        <v>1128</v>
      </c>
      <c r="AP1131" t="s">
        <v>8670</v>
      </c>
      <c r="AQ1131" s="1" t="s">
        <v>1128</v>
      </c>
      <c r="AR1131">
        <v>1.448127313628377</v>
      </c>
      <c r="AS1131" s="1" t="s">
        <v>1128</v>
      </c>
      <c r="AT1131">
        <v>1.448127313628377E-3</v>
      </c>
      <c r="AU1131" s="1" t="s">
        <v>1128</v>
      </c>
      <c r="AV1131" t="s">
        <v>8670</v>
      </c>
      <c r="AW1131" s="1" t="s">
        <v>1128</v>
      </c>
      <c r="AX1131" t="s">
        <v>8670</v>
      </c>
    </row>
    <row r="1132" spans="1:50" x14ac:dyDescent="0.3">
      <c r="A1132" s="1" t="s">
        <v>1129</v>
      </c>
      <c r="B1132">
        <v>5714.2857142857138</v>
      </c>
      <c r="C1132" s="1" t="s">
        <v>1129</v>
      </c>
      <c r="D1132" t="s">
        <v>8670</v>
      </c>
      <c r="E1132" s="1" t="s">
        <v>1129</v>
      </c>
      <c r="F1132" t="s">
        <v>8670</v>
      </c>
      <c r="G1132" s="1" t="s">
        <v>1129</v>
      </c>
      <c r="H1132" t="s">
        <v>8670</v>
      </c>
      <c r="I1132" s="1" t="s">
        <v>1129</v>
      </c>
      <c r="J1132" t="s">
        <v>8670</v>
      </c>
      <c r="K1132" s="1" t="s">
        <v>1129</v>
      </c>
      <c r="L1132" t="s">
        <v>8670</v>
      </c>
      <c r="M1132" s="1" t="s">
        <v>1129</v>
      </c>
      <c r="N1132" t="s">
        <v>8670</v>
      </c>
      <c r="O1132" s="1" t="s">
        <v>1129</v>
      </c>
      <c r="P1132">
        <v>20000</v>
      </c>
      <c r="Q1132" s="1" t="s">
        <v>1129</v>
      </c>
      <c r="R1132" t="s">
        <v>8670</v>
      </c>
      <c r="S1132" s="1" t="s">
        <v>1129</v>
      </c>
      <c r="T1132">
        <v>9000</v>
      </c>
      <c r="U1132" s="1" t="s">
        <v>1129</v>
      </c>
      <c r="V1132" t="s">
        <v>8670</v>
      </c>
      <c r="W1132" s="1" t="s">
        <v>1129</v>
      </c>
      <c r="X1132" t="s">
        <v>8670</v>
      </c>
      <c r="Y1132" s="1" t="s">
        <v>1129</v>
      </c>
      <c r="Z1132" t="s">
        <v>8670</v>
      </c>
      <c r="AA1132" s="1" t="s">
        <v>1129</v>
      </c>
      <c r="AB1132">
        <v>932184.27428571426</v>
      </c>
      <c r="AC1132" s="1" t="s">
        <v>2422</v>
      </c>
      <c r="AD1132">
        <v>481519.94857142854</v>
      </c>
      <c r="AG1132" s="1" t="s">
        <v>1129</v>
      </c>
      <c r="AH1132">
        <v>340300</v>
      </c>
      <c r="AI1132" s="1" t="s">
        <v>1129</v>
      </c>
      <c r="AJ1132">
        <v>163.132248</v>
      </c>
      <c r="AK1132" s="1" t="s">
        <v>1129</v>
      </c>
      <c r="AL1132">
        <v>0.89322055825959479</v>
      </c>
      <c r="AM1132" s="1" t="s">
        <v>1129</v>
      </c>
      <c r="AN1132">
        <v>2.5431923867467567</v>
      </c>
      <c r="AO1132" s="1" t="s">
        <v>1129</v>
      </c>
      <c r="AP1132" t="s">
        <v>8670</v>
      </c>
      <c r="AQ1132" s="1" t="s">
        <v>1129</v>
      </c>
      <c r="AR1132">
        <v>1.7777298166381996</v>
      </c>
      <c r="AS1132" s="1" t="s">
        <v>1129</v>
      </c>
      <c r="AT1132">
        <v>1.7777298166381996E-3</v>
      </c>
      <c r="AU1132" s="1" t="s">
        <v>1129</v>
      </c>
      <c r="AV1132" t="s">
        <v>8670</v>
      </c>
      <c r="AW1132" s="1" t="s">
        <v>1129</v>
      </c>
      <c r="AX1132" t="s">
        <v>8670</v>
      </c>
    </row>
    <row r="1133" spans="1:50" x14ac:dyDescent="0.3">
      <c r="A1133" s="1" t="s">
        <v>1130</v>
      </c>
      <c r="B1133">
        <v>5142.8571428571422</v>
      </c>
      <c r="C1133" s="1" t="s">
        <v>1130</v>
      </c>
      <c r="D1133" t="s">
        <v>8670</v>
      </c>
      <c r="E1133" s="1" t="s">
        <v>1130</v>
      </c>
      <c r="F1133" t="s">
        <v>8670</v>
      </c>
      <c r="G1133" s="1" t="s">
        <v>1130</v>
      </c>
      <c r="H1133" t="s">
        <v>8670</v>
      </c>
      <c r="I1133" s="1" t="s">
        <v>1130</v>
      </c>
      <c r="J1133" t="s">
        <v>8670</v>
      </c>
      <c r="K1133" s="1" t="s">
        <v>1130</v>
      </c>
      <c r="L1133" t="s">
        <v>8670</v>
      </c>
      <c r="M1133" s="1" t="s">
        <v>1130</v>
      </c>
      <c r="N1133" t="s">
        <v>8670</v>
      </c>
      <c r="O1133" s="1" t="s">
        <v>1130</v>
      </c>
      <c r="P1133">
        <v>18000</v>
      </c>
      <c r="Q1133" s="1" t="s">
        <v>1130</v>
      </c>
      <c r="R1133" t="s">
        <v>8670</v>
      </c>
      <c r="S1133" s="1" t="s">
        <v>1130</v>
      </c>
      <c r="T1133">
        <v>9300</v>
      </c>
      <c r="U1133" s="1" t="s">
        <v>1130</v>
      </c>
      <c r="V1133" t="s">
        <v>8670</v>
      </c>
      <c r="W1133" s="1" t="s">
        <v>1130</v>
      </c>
      <c r="X1133" t="s">
        <v>8670</v>
      </c>
      <c r="Y1133" s="1" t="s">
        <v>1130</v>
      </c>
      <c r="Z1133" t="s">
        <v>8670</v>
      </c>
      <c r="AA1133" s="1" t="s">
        <v>1130</v>
      </c>
      <c r="AB1133">
        <v>1038737.3142857142</v>
      </c>
      <c r="AC1133" s="1" t="s">
        <v>2427</v>
      </c>
      <c r="AD1133">
        <v>510472.24</v>
      </c>
      <c r="AG1133" s="1" t="s">
        <v>1130</v>
      </c>
      <c r="AH1133">
        <v>349000</v>
      </c>
      <c r="AI1133" s="1" t="s">
        <v>1130</v>
      </c>
      <c r="AJ1133">
        <v>201.97669999999999</v>
      </c>
      <c r="AK1133" s="1" t="s">
        <v>1130</v>
      </c>
      <c r="AL1133">
        <v>0.90536751883861033</v>
      </c>
      <c r="AM1133" s="1" t="s">
        <v>1130</v>
      </c>
      <c r="AN1133">
        <v>2.6483365547358773</v>
      </c>
      <c r="AO1133" s="1" t="s">
        <v>1130</v>
      </c>
      <c r="AP1133" t="s">
        <v>8670</v>
      </c>
      <c r="AQ1133" s="1" t="s">
        <v>1130</v>
      </c>
      <c r="AR1133">
        <v>1.3773846455128438</v>
      </c>
      <c r="AS1133" s="1" t="s">
        <v>1130</v>
      </c>
      <c r="AT1133">
        <v>1.3773846455128439E-3</v>
      </c>
      <c r="AU1133" s="1" t="s">
        <v>1130</v>
      </c>
      <c r="AV1133" t="s">
        <v>8670</v>
      </c>
      <c r="AW1133" s="1" t="s">
        <v>1130</v>
      </c>
      <c r="AX1133" t="s">
        <v>8670</v>
      </c>
    </row>
    <row r="1134" spans="1:50" x14ac:dyDescent="0.3">
      <c r="A1134" s="1" t="s">
        <v>1131</v>
      </c>
      <c r="B1134" t="s">
        <v>8670</v>
      </c>
      <c r="C1134" s="1" t="s">
        <v>1131</v>
      </c>
      <c r="D1134" t="s">
        <v>8670</v>
      </c>
      <c r="E1134" s="1" t="s">
        <v>1131</v>
      </c>
      <c r="F1134" t="s">
        <v>8670</v>
      </c>
      <c r="G1134" s="1" t="s">
        <v>1131</v>
      </c>
      <c r="H1134" t="s">
        <v>8670</v>
      </c>
      <c r="I1134" s="1" t="s">
        <v>1131</v>
      </c>
      <c r="J1134" t="s">
        <v>8670</v>
      </c>
      <c r="K1134" s="1" t="s">
        <v>1131</v>
      </c>
      <c r="L1134" t="s">
        <v>8670</v>
      </c>
      <c r="M1134" s="1" t="s">
        <v>1131</v>
      </c>
      <c r="N1134" t="s">
        <v>8670</v>
      </c>
      <c r="O1134" s="1" t="s">
        <v>1131</v>
      </c>
      <c r="P1134" t="s">
        <v>8670</v>
      </c>
      <c r="Q1134" s="1" t="s">
        <v>1131</v>
      </c>
      <c r="R1134" t="s">
        <v>8670</v>
      </c>
      <c r="S1134" s="1" t="s">
        <v>1131</v>
      </c>
      <c r="T1134">
        <v>9500</v>
      </c>
      <c r="U1134" s="1" t="s">
        <v>1131</v>
      </c>
      <c r="V1134" t="s">
        <v>8670</v>
      </c>
      <c r="W1134" s="1" t="s">
        <v>1131</v>
      </c>
      <c r="X1134" t="s">
        <v>8670</v>
      </c>
      <c r="Y1134" s="1" t="s">
        <v>1131</v>
      </c>
      <c r="Z1134" t="s">
        <v>8670</v>
      </c>
      <c r="AA1134" s="1" t="s">
        <v>1131</v>
      </c>
      <c r="AB1134" t="s">
        <v>8670</v>
      </c>
      <c r="AC1134" s="1" t="s">
        <v>2428</v>
      </c>
      <c r="AD1134">
        <v>541017.10857142846</v>
      </c>
      <c r="AG1134" s="1" t="s">
        <v>1131</v>
      </c>
      <c r="AH1134">
        <v>339500</v>
      </c>
      <c r="AI1134" s="1" t="s">
        <v>1131</v>
      </c>
      <c r="AJ1134">
        <v>217.75979599999999</v>
      </c>
      <c r="AK1134" s="1" t="s">
        <v>1131</v>
      </c>
      <c r="AL1134">
        <v>0.94023836967800167</v>
      </c>
      <c r="AM1134" s="1" t="s">
        <v>1131</v>
      </c>
      <c r="AN1134">
        <v>3.3023601922365611</v>
      </c>
      <c r="AO1134" s="1" t="s">
        <v>1131</v>
      </c>
      <c r="AP1134" t="s">
        <v>8670</v>
      </c>
      <c r="AQ1134" s="1" t="s">
        <v>1131</v>
      </c>
      <c r="AR1134" t="s">
        <v>8670</v>
      </c>
      <c r="AS1134" s="1" t="s">
        <v>1131</v>
      </c>
      <c r="AT1134" t="s">
        <v>8670</v>
      </c>
      <c r="AU1134" s="1" t="s">
        <v>1131</v>
      </c>
      <c r="AV1134" t="s">
        <v>8670</v>
      </c>
      <c r="AW1134" s="1" t="s">
        <v>1131</v>
      </c>
      <c r="AX1134" t="s">
        <v>8670</v>
      </c>
    </row>
    <row r="1135" spans="1:50" x14ac:dyDescent="0.3">
      <c r="A1135" s="1" t="s">
        <v>1132</v>
      </c>
      <c r="B1135" t="s">
        <v>8670</v>
      </c>
      <c r="C1135" s="1" t="s">
        <v>1132</v>
      </c>
      <c r="D1135" t="s">
        <v>8670</v>
      </c>
      <c r="E1135" s="1" t="s">
        <v>1132</v>
      </c>
      <c r="F1135" t="s">
        <v>8670</v>
      </c>
      <c r="G1135" s="1" t="s">
        <v>1132</v>
      </c>
      <c r="H1135" t="s">
        <v>8670</v>
      </c>
      <c r="I1135" s="1" t="s">
        <v>1132</v>
      </c>
      <c r="J1135" t="s">
        <v>8670</v>
      </c>
      <c r="K1135" s="1" t="s">
        <v>1132</v>
      </c>
      <c r="L1135" t="s">
        <v>8670</v>
      </c>
      <c r="M1135" s="1" t="s">
        <v>1132</v>
      </c>
      <c r="N1135" t="s">
        <v>8670</v>
      </c>
      <c r="O1135" s="1" t="s">
        <v>1132</v>
      </c>
      <c r="P1135" t="s">
        <v>8670</v>
      </c>
      <c r="Q1135" s="1" t="s">
        <v>1132</v>
      </c>
      <c r="R1135" t="s">
        <v>8670</v>
      </c>
      <c r="S1135" s="1" t="s">
        <v>1132</v>
      </c>
      <c r="T1135">
        <v>9700</v>
      </c>
      <c r="U1135" s="1" t="s">
        <v>1132</v>
      </c>
      <c r="V1135" t="s">
        <v>8670</v>
      </c>
      <c r="W1135" s="1" t="s">
        <v>1132</v>
      </c>
      <c r="X1135" t="s">
        <v>8670</v>
      </c>
      <c r="Y1135" s="1" t="s">
        <v>1132</v>
      </c>
      <c r="Z1135" t="s">
        <v>8670</v>
      </c>
      <c r="AA1135" s="1" t="s">
        <v>1132</v>
      </c>
      <c r="AB1135" t="s">
        <v>8670</v>
      </c>
      <c r="AC1135" s="1" t="s">
        <v>2432</v>
      </c>
      <c r="AD1135">
        <v>440395.72571428568</v>
      </c>
      <c r="AG1135" s="1" t="s">
        <v>1132</v>
      </c>
      <c r="AH1135">
        <v>329800</v>
      </c>
      <c r="AI1135" s="1" t="s">
        <v>1132</v>
      </c>
      <c r="AJ1135">
        <v>228.18858299999999</v>
      </c>
      <c r="AK1135" s="1" t="s">
        <v>1132</v>
      </c>
      <c r="AL1135">
        <v>0.95887743794672264</v>
      </c>
      <c r="AM1135" s="1" t="s">
        <v>1132</v>
      </c>
      <c r="AN1135">
        <v>3.7099905119248753</v>
      </c>
      <c r="AO1135" s="1" t="s">
        <v>1132</v>
      </c>
      <c r="AP1135" t="s">
        <v>8670</v>
      </c>
      <c r="AQ1135" s="1" t="s">
        <v>1132</v>
      </c>
      <c r="AR1135" t="s">
        <v>8670</v>
      </c>
      <c r="AS1135" s="1" t="s">
        <v>1132</v>
      </c>
      <c r="AT1135" t="s">
        <v>8670</v>
      </c>
      <c r="AU1135" s="1" t="s">
        <v>1132</v>
      </c>
      <c r="AV1135" t="s">
        <v>8670</v>
      </c>
      <c r="AW1135" s="1" t="s">
        <v>1132</v>
      </c>
      <c r="AX1135" t="s">
        <v>8670</v>
      </c>
    </row>
    <row r="1136" spans="1:50" x14ac:dyDescent="0.3">
      <c r="A1136" s="1" t="s">
        <v>1133</v>
      </c>
      <c r="B1136" t="s">
        <v>8670</v>
      </c>
      <c r="C1136" s="1" t="s">
        <v>1133</v>
      </c>
      <c r="D1136" t="s">
        <v>8670</v>
      </c>
      <c r="E1136" s="1" t="s">
        <v>1133</v>
      </c>
      <c r="F1136" t="s">
        <v>8670</v>
      </c>
      <c r="G1136" s="1" t="s">
        <v>1133</v>
      </c>
      <c r="H1136" t="s">
        <v>8670</v>
      </c>
      <c r="I1136" s="1" t="s">
        <v>1133</v>
      </c>
      <c r="J1136" t="s">
        <v>8670</v>
      </c>
      <c r="K1136" s="1" t="s">
        <v>1133</v>
      </c>
      <c r="L1136" t="s">
        <v>8670</v>
      </c>
      <c r="M1136" s="1" t="s">
        <v>1133</v>
      </c>
      <c r="N1136" t="s">
        <v>8670</v>
      </c>
      <c r="O1136" s="1" t="s">
        <v>1133</v>
      </c>
      <c r="P1136" t="s">
        <v>8670</v>
      </c>
      <c r="Q1136" s="1" t="s">
        <v>1133</v>
      </c>
      <c r="R1136" t="s">
        <v>8670</v>
      </c>
      <c r="S1136" s="1" t="s">
        <v>1133</v>
      </c>
      <c r="T1136">
        <v>9800</v>
      </c>
      <c r="U1136" s="1" t="s">
        <v>1133</v>
      </c>
      <c r="V1136" t="s">
        <v>8670</v>
      </c>
      <c r="W1136" s="1" t="s">
        <v>1133</v>
      </c>
      <c r="X1136" t="s">
        <v>8670</v>
      </c>
      <c r="Y1136" s="1" t="s">
        <v>1133</v>
      </c>
      <c r="Z1136" t="s">
        <v>8670</v>
      </c>
      <c r="AA1136" s="1" t="s">
        <v>1133</v>
      </c>
      <c r="AB1136" t="s">
        <v>8670</v>
      </c>
      <c r="AC1136" s="1" t="s">
        <v>2433</v>
      </c>
      <c r="AD1136">
        <v>484286.23999999993</v>
      </c>
      <c r="AG1136" s="1" t="s">
        <v>1133</v>
      </c>
      <c r="AH1136">
        <v>320000</v>
      </c>
      <c r="AI1136" s="1" t="s">
        <v>1133</v>
      </c>
      <c r="AJ1136">
        <v>218.429123</v>
      </c>
      <c r="AK1136" s="1" t="s">
        <v>1133</v>
      </c>
      <c r="AL1136">
        <v>0.93630999576562257</v>
      </c>
      <c r="AM1136" s="1" t="s">
        <v>1133</v>
      </c>
      <c r="AN1136">
        <v>3.394719617917783</v>
      </c>
      <c r="AO1136" s="1" t="s">
        <v>1133</v>
      </c>
      <c r="AP1136" t="s">
        <v>8670</v>
      </c>
      <c r="AQ1136" s="1" t="s">
        <v>1133</v>
      </c>
      <c r="AR1136" t="s">
        <v>8670</v>
      </c>
      <c r="AS1136" s="1" t="s">
        <v>1133</v>
      </c>
      <c r="AT1136" t="s">
        <v>8670</v>
      </c>
      <c r="AU1136" s="1" t="s">
        <v>1133</v>
      </c>
      <c r="AV1136" t="s">
        <v>8670</v>
      </c>
      <c r="AW1136" s="1" t="s">
        <v>1133</v>
      </c>
      <c r="AX1136" t="s">
        <v>8670</v>
      </c>
    </row>
    <row r="1137" spans="1:50" x14ac:dyDescent="0.3">
      <c r="A1137" s="1" t="s">
        <v>1134</v>
      </c>
      <c r="B1137" t="s">
        <v>8670</v>
      </c>
      <c r="C1137" s="1" t="s">
        <v>1134</v>
      </c>
      <c r="D1137" t="s">
        <v>8670</v>
      </c>
      <c r="E1137" s="1" t="s">
        <v>1134</v>
      </c>
      <c r="F1137" t="s">
        <v>8670</v>
      </c>
      <c r="G1137" s="1" t="s">
        <v>1134</v>
      </c>
      <c r="H1137" t="s">
        <v>8670</v>
      </c>
      <c r="I1137" s="1" t="s">
        <v>1134</v>
      </c>
      <c r="J1137" t="s">
        <v>8670</v>
      </c>
      <c r="K1137" s="1" t="s">
        <v>1134</v>
      </c>
      <c r="L1137" t="s">
        <v>8670</v>
      </c>
      <c r="M1137" s="1" t="s">
        <v>1134</v>
      </c>
      <c r="N1137" t="s">
        <v>8670</v>
      </c>
      <c r="O1137" s="1" t="s">
        <v>1134</v>
      </c>
      <c r="P1137" t="s">
        <v>8670</v>
      </c>
      <c r="Q1137" s="1" t="s">
        <v>1134</v>
      </c>
      <c r="R1137" t="s">
        <v>8670</v>
      </c>
      <c r="S1137" s="1" t="s">
        <v>1134</v>
      </c>
      <c r="T1137">
        <v>9900</v>
      </c>
      <c r="U1137" s="1" t="s">
        <v>1134</v>
      </c>
      <c r="V1137" t="s">
        <v>8670</v>
      </c>
      <c r="W1137" s="1" t="s">
        <v>1134</v>
      </c>
      <c r="X1137" t="s">
        <v>8670</v>
      </c>
      <c r="Y1137" s="1" t="s">
        <v>1134</v>
      </c>
      <c r="Z1137" t="s">
        <v>8670</v>
      </c>
      <c r="AA1137" s="1" t="s">
        <v>1134</v>
      </c>
      <c r="AB1137" t="s">
        <v>8670</v>
      </c>
      <c r="AC1137" s="1" t="s">
        <v>2434</v>
      </c>
      <c r="AD1137">
        <v>561457.78285714274</v>
      </c>
      <c r="AG1137" s="1" t="s">
        <v>1134</v>
      </c>
      <c r="AH1137">
        <v>310100</v>
      </c>
      <c r="AI1137" s="1" t="s">
        <v>1134</v>
      </c>
      <c r="AJ1137">
        <v>245.95626799999999</v>
      </c>
      <c r="AK1137" s="1" t="s">
        <v>1134</v>
      </c>
      <c r="AL1137">
        <v>0.92615371336957908</v>
      </c>
      <c r="AM1137" s="1" t="s">
        <v>1134</v>
      </c>
      <c r="AN1137">
        <v>3.3193496245632392</v>
      </c>
      <c r="AO1137" s="1" t="s">
        <v>1134</v>
      </c>
      <c r="AP1137" t="s">
        <v>8670</v>
      </c>
      <c r="AQ1137" s="1" t="s">
        <v>1134</v>
      </c>
      <c r="AR1137" t="s">
        <v>8670</v>
      </c>
      <c r="AS1137" s="1" t="s">
        <v>1134</v>
      </c>
      <c r="AT1137" t="s">
        <v>8670</v>
      </c>
      <c r="AU1137" s="1" t="s">
        <v>1134</v>
      </c>
      <c r="AV1137" t="s">
        <v>8670</v>
      </c>
      <c r="AW1137" s="1" t="s">
        <v>1134</v>
      </c>
      <c r="AX1137" t="s">
        <v>8670</v>
      </c>
    </row>
    <row r="1138" spans="1:50" x14ac:dyDescent="0.3">
      <c r="A1138" s="1" t="s">
        <v>1135</v>
      </c>
      <c r="B1138" t="s">
        <v>8670</v>
      </c>
      <c r="C1138" s="1" t="s">
        <v>1135</v>
      </c>
      <c r="D1138" t="s">
        <v>8670</v>
      </c>
      <c r="E1138" s="1" t="s">
        <v>1135</v>
      </c>
      <c r="F1138" t="s">
        <v>8670</v>
      </c>
      <c r="G1138" s="1" t="s">
        <v>1135</v>
      </c>
      <c r="H1138" t="s">
        <v>8670</v>
      </c>
      <c r="I1138" s="1" t="s">
        <v>1135</v>
      </c>
      <c r="J1138" t="s">
        <v>8670</v>
      </c>
      <c r="K1138" s="1" t="s">
        <v>1135</v>
      </c>
      <c r="L1138" t="s">
        <v>8670</v>
      </c>
      <c r="M1138" s="1" t="s">
        <v>1135</v>
      </c>
      <c r="N1138" t="s">
        <v>8670</v>
      </c>
      <c r="O1138" s="1" t="s">
        <v>1135</v>
      </c>
      <c r="P1138" t="s">
        <v>8670</v>
      </c>
      <c r="Q1138" s="1" t="s">
        <v>1135</v>
      </c>
      <c r="R1138" t="s">
        <v>8670</v>
      </c>
      <c r="S1138" s="1" t="s">
        <v>1135</v>
      </c>
      <c r="T1138">
        <v>10000</v>
      </c>
      <c r="U1138" s="1" t="s">
        <v>1135</v>
      </c>
      <c r="V1138" t="s">
        <v>8670</v>
      </c>
      <c r="W1138" s="1" t="s">
        <v>1135</v>
      </c>
      <c r="X1138" t="s">
        <v>8670</v>
      </c>
      <c r="Y1138" s="1" t="s">
        <v>1135</v>
      </c>
      <c r="Z1138" t="s">
        <v>8670</v>
      </c>
      <c r="AA1138" s="1" t="s">
        <v>1135</v>
      </c>
      <c r="AB1138" t="s">
        <v>8670</v>
      </c>
      <c r="AC1138" s="1" t="s">
        <v>2435</v>
      </c>
      <c r="AD1138">
        <v>545353.1314285713</v>
      </c>
      <c r="AG1138" s="1" t="s">
        <v>1135</v>
      </c>
      <c r="AH1138">
        <v>300100</v>
      </c>
      <c r="AI1138" s="1" t="s">
        <v>1135</v>
      </c>
      <c r="AJ1138">
        <v>276.57656900000001</v>
      </c>
      <c r="AK1138" s="1" t="s">
        <v>1135</v>
      </c>
      <c r="AL1138">
        <v>0.9438509455905999</v>
      </c>
      <c r="AM1138" s="1" t="s">
        <v>1135</v>
      </c>
      <c r="AN1138">
        <v>3.9814229937028571</v>
      </c>
      <c r="AO1138" s="1" t="s">
        <v>1135</v>
      </c>
      <c r="AP1138" t="s">
        <v>8670</v>
      </c>
      <c r="AQ1138" s="1" t="s">
        <v>1135</v>
      </c>
      <c r="AR1138" t="s">
        <v>8670</v>
      </c>
      <c r="AS1138" s="1" t="s">
        <v>1135</v>
      </c>
      <c r="AT1138" t="s">
        <v>8670</v>
      </c>
      <c r="AU1138" s="1" t="s">
        <v>1135</v>
      </c>
      <c r="AV1138" t="s">
        <v>8670</v>
      </c>
      <c r="AW1138" s="1" t="s">
        <v>1135</v>
      </c>
      <c r="AX1138" t="s">
        <v>8670</v>
      </c>
    </row>
    <row r="1139" spans="1:50" x14ac:dyDescent="0.3">
      <c r="A1139" s="1" t="s">
        <v>1136</v>
      </c>
      <c r="B1139" t="s">
        <v>8670</v>
      </c>
      <c r="C1139" s="1" t="s">
        <v>1136</v>
      </c>
      <c r="D1139" t="s">
        <v>8670</v>
      </c>
      <c r="E1139" s="1" t="s">
        <v>1136</v>
      </c>
      <c r="F1139" t="s">
        <v>8670</v>
      </c>
      <c r="G1139" s="1" t="s">
        <v>1136</v>
      </c>
      <c r="H1139" t="s">
        <v>8670</v>
      </c>
      <c r="I1139" s="1" t="s">
        <v>1136</v>
      </c>
      <c r="J1139" t="s">
        <v>8670</v>
      </c>
      <c r="K1139" s="1" t="s">
        <v>1136</v>
      </c>
      <c r="L1139" t="s">
        <v>8670</v>
      </c>
      <c r="M1139" s="1" t="s">
        <v>1136</v>
      </c>
      <c r="N1139" t="s">
        <v>8670</v>
      </c>
      <c r="O1139" s="1" t="s">
        <v>1136</v>
      </c>
      <c r="P1139" t="s">
        <v>8670</v>
      </c>
      <c r="Q1139" s="1" t="s">
        <v>1136</v>
      </c>
      <c r="R1139" t="s">
        <v>8670</v>
      </c>
      <c r="S1139" s="1" t="s">
        <v>1136</v>
      </c>
      <c r="T1139">
        <v>10000</v>
      </c>
      <c r="U1139" s="1" t="s">
        <v>1136</v>
      </c>
      <c r="V1139" t="s">
        <v>8670</v>
      </c>
      <c r="W1139" s="1" t="s">
        <v>1136</v>
      </c>
      <c r="X1139" t="s">
        <v>8670</v>
      </c>
      <c r="Y1139" s="1" t="s">
        <v>1136</v>
      </c>
      <c r="Z1139" t="s">
        <v>8670</v>
      </c>
      <c r="AA1139" s="1" t="s">
        <v>1136</v>
      </c>
      <c r="AB1139" t="s">
        <v>8670</v>
      </c>
      <c r="AC1139" s="1" t="s">
        <v>2443</v>
      </c>
      <c r="AD1139">
        <v>549074.26857142849</v>
      </c>
      <c r="AG1139" s="1" t="s">
        <v>1136</v>
      </c>
      <c r="AH1139">
        <v>290100</v>
      </c>
      <c r="AI1139" s="1" t="s">
        <v>1136</v>
      </c>
      <c r="AJ1139">
        <v>273.05658</v>
      </c>
      <c r="AK1139" s="1" t="s">
        <v>1136</v>
      </c>
      <c r="AL1139">
        <v>0.9160631376037508</v>
      </c>
      <c r="AM1139" s="1" t="s">
        <v>1136</v>
      </c>
      <c r="AN1139">
        <v>3.8734512328053317</v>
      </c>
      <c r="AO1139" s="1" t="s">
        <v>1136</v>
      </c>
      <c r="AP1139" t="s">
        <v>8670</v>
      </c>
      <c r="AQ1139" s="1" t="s">
        <v>1136</v>
      </c>
      <c r="AR1139" t="s">
        <v>8670</v>
      </c>
      <c r="AS1139" s="1" t="s">
        <v>1136</v>
      </c>
      <c r="AT1139" t="s">
        <v>8670</v>
      </c>
      <c r="AU1139" s="1" t="s">
        <v>1136</v>
      </c>
      <c r="AV1139" t="s">
        <v>8670</v>
      </c>
      <c r="AW1139" s="1" t="s">
        <v>1136</v>
      </c>
      <c r="AX1139" t="s">
        <v>8670</v>
      </c>
    </row>
    <row r="1140" spans="1:50" x14ac:dyDescent="0.3">
      <c r="A1140" s="1" t="s">
        <v>1137</v>
      </c>
      <c r="B1140" t="s">
        <v>8670</v>
      </c>
      <c r="C1140" s="1" t="s">
        <v>1137</v>
      </c>
      <c r="D1140" t="s">
        <v>8670</v>
      </c>
      <c r="E1140" s="1" t="s">
        <v>1137</v>
      </c>
      <c r="F1140" t="s">
        <v>8670</v>
      </c>
      <c r="G1140" s="1" t="s">
        <v>1137</v>
      </c>
      <c r="H1140" t="s">
        <v>8670</v>
      </c>
      <c r="I1140" s="1" t="s">
        <v>1137</v>
      </c>
      <c r="J1140" t="s">
        <v>8670</v>
      </c>
      <c r="K1140" s="1" t="s">
        <v>1137</v>
      </c>
      <c r="L1140" t="s">
        <v>8670</v>
      </c>
      <c r="M1140" s="1" t="s">
        <v>1137</v>
      </c>
      <c r="N1140" t="s">
        <v>8670</v>
      </c>
      <c r="O1140" s="1" t="s">
        <v>1137</v>
      </c>
      <c r="P1140" t="s">
        <v>8670</v>
      </c>
      <c r="Q1140" s="1" t="s">
        <v>1137</v>
      </c>
      <c r="R1140" t="s">
        <v>8670</v>
      </c>
      <c r="S1140" s="1" t="s">
        <v>1137</v>
      </c>
      <c r="T1140">
        <v>10000</v>
      </c>
      <c r="U1140" s="1" t="s">
        <v>1137</v>
      </c>
      <c r="V1140" t="s">
        <v>8670</v>
      </c>
      <c r="W1140" s="1" t="s">
        <v>1137</v>
      </c>
      <c r="X1140" t="s">
        <v>8670</v>
      </c>
      <c r="Y1140" s="1" t="s">
        <v>1137</v>
      </c>
      <c r="Z1140" t="s">
        <v>8670</v>
      </c>
      <c r="AA1140" s="1" t="s">
        <v>1137</v>
      </c>
      <c r="AB1140" t="s">
        <v>8670</v>
      </c>
      <c r="AC1140" s="1" t="s">
        <v>2444</v>
      </c>
      <c r="AD1140">
        <v>568883.01142857131</v>
      </c>
      <c r="AG1140" s="1" t="s">
        <v>1137</v>
      </c>
      <c r="AH1140">
        <v>280100</v>
      </c>
      <c r="AI1140" s="1" t="s">
        <v>1137</v>
      </c>
      <c r="AJ1140">
        <v>250.076752</v>
      </c>
      <c r="AK1140" s="1" t="s">
        <v>1137</v>
      </c>
      <c r="AL1140">
        <v>0.90678068465304418</v>
      </c>
      <c r="AM1140" s="1" t="s">
        <v>1137</v>
      </c>
      <c r="AN1140">
        <v>4.2715889776544831</v>
      </c>
      <c r="AO1140" s="1" t="s">
        <v>1137</v>
      </c>
      <c r="AP1140" t="s">
        <v>8670</v>
      </c>
      <c r="AQ1140" s="1" t="s">
        <v>1137</v>
      </c>
      <c r="AR1140" t="s">
        <v>8670</v>
      </c>
      <c r="AS1140" s="1" t="s">
        <v>1137</v>
      </c>
      <c r="AT1140" t="s">
        <v>8670</v>
      </c>
      <c r="AU1140" s="1" t="s">
        <v>1137</v>
      </c>
      <c r="AV1140" t="s">
        <v>8670</v>
      </c>
      <c r="AW1140" s="1" t="s">
        <v>1137</v>
      </c>
      <c r="AX1140" t="s">
        <v>8670</v>
      </c>
    </row>
    <row r="1141" spans="1:50" x14ac:dyDescent="0.3">
      <c r="A1141" s="1" t="s">
        <v>1138</v>
      </c>
      <c r="B1141" t="s">
        <v>8670</v>
      </c>
      <c r="C1141" s="1" t="s">
        <v>1138</v>
      </c>
      <c r="D1141" t="s">
        <v>8670</v>
      </c>
      <c r="E1141" s="1" t="s">
        <v>1138</v>
      </c>
      <c r="F1141" t="s">
        <v>8670</v>
      </c>
      <c r="G1141" s="1" t="s">
        <v>1138</v>
      </c>
      <c r="H1141" t="s">
        <v>8670</v>
      </c>
      <c r="I1141" s="1" t="s">
        <v>1138</v>
      </c>
      <c r="J1141" t="s">
        <v>8670</v>
      </c>
      <c r="K1141" s="1" t="s">
        <v>1138</v>
      </c>
      <c r="L1141" t="s">
        <v>8670</v>
      </c>
      <c r="M1141" s="1" t="s">
        <v>1138</v>
      </c>
      <c r="N1141" t="s">
        <v>8670</v>
      </c>
      <c r="O1141" s="1" t="s">
        <v>1138</v>
      </c>
      <c r="P1141" t="s">
        <v>8670</v>
      </c>
      <c r="Q1141" s="1" t="s">
        <v>1138</v>
      </c>
      <c r="R1141" t="s">
        <v>8670</v>
      </c>
      <c r="S1141" s="1" t="s">
        <v>1138</v>
      </c>
      <c r="T1141">
        <v>9900</v>
      </c>
      <c r="U1141" s="1" t="s">
        <v>1138</v>
      </c>
      <c r="V1141" t="s">
        <v>8670</v>
      </c>
      <c r="W1141" s="1" t="s">
        <v>1138</v>
      </c>
      <c r="X1141" t="s">
        <v>8670</v>
      </c>
      <c r="Y1141" s="1" t="s">
        <v>1138</v>
      </c>
      <c r="Z1141" t="s">
        <v>8670</v>
      </c>
      <c r="AA1141" s="1" t="s">
        <v>1138</v>
      </c>
      <c r="AB1141" t="s">
        <v>8670</v>
      </c>
      <c r="AC1141" s="1" t="s">
        <v>2445</v>
      </c>
      <c r="AD1141">
        <v>526658.3257142856</v>
      </c>
      <c r="AG1141" s="1" t="s">
        <v>1138</v>
      </c>
      <c r="AH1141">
        <v>270200</v>
      </c>
      <c r="AI1141" s="1" t="s">
        <v>1138</v>
      </c>
      <c r="AJ1141">
        <v>230.85195899999999</v>
      </c>
      <c r="AK1141" s="1" t="s">
        <v>1138</v>
      </c>
      <c r="AL1141">
        <v>0.88028610320103218</v>
      </c>
      <c r="AM1141" s="1" t="s">
        <v>1138</v>
      </c>
      <c r="AN1141">
        <v>4.6394100195047674</v>
      </c>
      <c r="AO1141" s="1" t="s">
        <v>1138</v>
      </c>
      <c r="AP1141" t="s">
        <v>8670</v>
      </c>
      <c r="AQ1141" s="1" t="s">
        <v>1138</v>
      </c>
      <c r="AR1141" t="s">
        <v>8670</v>
      </c>
      <c r="AS1141" s="1" t="s">
        <v>1138</v>
      </c>
      <c r="AT1141" t="s">
        <v>8670</v>
      </c>
      <c r="AU1141" s="1" t="s">
        <v>1138</v>
      </c>
      <c r="AV1141" t="s">
        <v>8670</v>
      </c>
      <c r="AW1141" s="1" t="s">
        <v>1138</v>
      </c>
      <c r="AX1141" t="s">
        <v>8670</v>
      </c>
    </row>
    <row r="1142" spans="1:50" x14ac:dyDescent="0.3">
      <c r="A1142" s="1" t="s">
        <v>1139</v>
      </c>
      <c r="B1142" t="s">
        <v>8670</v>
      </c>
      <c r="C1142" s="1" t="s">
        <v>1139</v>
      </c>
      <c r="D1142" t="s">
        <v>8670</v>
      </c>
      <c r="E1142" s="1" t="s">
        <v>1139</v>
      </c>
      <c r="F1142" t="s">
        <v>8670</v>
      </c>
      <c r="G1142" s="1" t="s">
        <v>1139</v>
      </c>
      <c r="H1142" t="s">
        <v>8670</v>
      </c>
      <c r="I1142" s="1" t="s">
        <v>1139</v>
      </c>
      <c r="J1142" t="s">
        <v>8670</v>
      </c>
      <c r="K1142" s="1" t="s">
        <v>1139</v>
      </c>
      <c r="L1142" t="s">
        <v>8670</v>
      </c>
      <c r="M1142" s="1" t="s">
        <v>1139</v>
      </c>
      <c r="N1142" t="s">
        <v>8670</v>
      </c>
      <c r="O1142" s="1" t="s">
        <v>1139</v>
      </c>
      <c r="P1142" t="s">
        <v>8670</v>
      </c>
      <c r="Q1142" s="1" t="s">
        <v>1139</v>
      </c>
      <c r="R1142" t="s">
        <v>8670</v>
      </c>
      <c r="S1142" s="1" t="s">
        <v>1139</v>
      </c>
      <c r="T1142">
        <v>9800</v>
      </c>
      <c r="U1142" s="1" t="s">
        <v>1139</v>
      </c>
      <c r="V1142" t="s">
        <v>8670</v>
      </c>
      <c r="W1142" s="1" t="s">
        <v>1139</v>
      </c>
      <c r="X1142" t="s">
        <v>8670</v>
      </c>
      <c r="Y1142" s="1" t="s">
        <v>1139</v>
      </c>
      <c r="Z1142" t="s">
        <v>8670</v>
      </c>
      <c r="AA1142" s="1" t="s">
        <v>1139</v>
      </c>
      <c r="AB1142" t="s">
        <v>8670</v>
      </c>
      <c r="AC1142" s="1" t="s">
        <v>2446</v>
      </c>
      <c r="AD1142">
        <v>565957.0285714285</v>
      </c>
      <c r="AG1142" s="1" t="s">
        <v>1139</v>
      </c>
      <c r="AH1142">
        <v>260400</v>
      </c>
      <c r="AI1142" s="1" t="s">
        <v>1139</v>
      </c>
      <c r="AJ1142">
        <v>241.79922500000001</v>
      </c>
      <c r="AK1142" s="1" t="s">
        <v>1139</v>
      </c>
      <c r="AL1142">
        <v>0.86548472137986632</v>
      </c>
      <c r="AM1142" s="1" t="s">
        <v>1139</v>
      </c>
      <c r="AN1142">
        <v>5.1741862546545097</v>
      </c>
      <c r="AO1142" s="1" t="s">
        <v>1139</v>
      </c>
      <c r="AP1142" t="s">
        <v>8670</v>
      </c>
      <c r="AQ1142" s="1" t="s">
        <v>1139</v>
      </c>
      <c r="AR1142" t="s">
        <v>8670</v>
      </c>
      <c r="AS1142" s="1" t="s">
        <v>1139</v>
      </c>
      <c r="AT1142" t="s">
        <v>8670</v>
      </c>
      <c r="AU1142" s="1" t="s">
        <v>1139</v>
      </c>
      <c r="AV1142" t="s">
        <v>8670</v>
      </c>
      <c r="AW1142" s="1" t="s">
        <v>1139</v>
      </c>
      <c r="AX1142" t="s">
        <v>8670</v>
      </c>
    </row>
    <row r="1143" spans="1:50" x14ac:dyDescent="0.3">
      <c r="A1143" s="1" t="s">
        <v>1140</v>
      </c>
      <c r="B1143" t="s">
        <v>8670</v>
      </c>
      <c r="C1143" s="1" t="s">
        <v>1140</v>
      </c>
      <c r="D1143" t="s">
        <v>8670</v>
      </c>
      <c r="E1143" s="1" t="s">
        <v>1140</v>
      </c>
      <c r="F1143" t="s">
        <v>8670</v>
      </c>
      <c r="G1143" s="1" t="s">
        <v>1140</v>
      </c>
      <c r="H1143" t="s">
        <v>8670</v>
      </c>
      <c r="I1143" s="1" t="s">
        <v>1140</v>
      </c>
      <c r="J1143" t="s">
        <v>8670</v>
      </c>
      <c r="K1143" s="1" t="s">
        <v>1140</v>
      </c>
      <c r="L1143" t="s">
        <v>8670</v>
      </c>
      <c r="M1143" s="1" t="s">
        <v>1140</v>
      </c>
      <c r="N1143" t="s">
        <v>8670</v>
      </c>
      <c r="O1143" s="1" t="s">
        <v>1140</v>
      </c>
      <c r="P1143" t="s">
        <v>8670</v>
      </c>
      <c r="Q1143" s="1" t="s">
        <v>1140</v>
      </c>
      <c r="R1143" t="s">
        <v>8670</v>
      </c>
      <c r="S1143" s="1" t="s">
        <v>1140</v>
      </c>
      <c r="T1143">
        <v>9600</v>
      </c>
      <c r="U1143" s="1" t="s">
        <v>1140</v>
      </c>
      <c r="V1143" t="s">
        <v>8670</v>
      </c>
      <c r="W1143" s="1" t="s">
        <v>1140</v>
      </c>
      <c r="X1143" t="s">
        <v>8670</v>
      </c>
      <c r="Y1143" s="1" t="s">
        <v>1140</v>
      </c>
      <c r="Z1143" t="s">
        <v>8670</v>
      </c>
      <c r="AA1143" s="1" t="s">
        <v>1140</v>
      </c>
      <c r="AB1143" t="s">
        <v>8670</v>
      </c>
      <c r="AC1143" s="1" t="s">
        <v>2447</v>
      </c>
      <c r="AD1143">
        <v>569622.75999999989</v>
      </c>
      <c r="AG1143" s="1" t="s">
        <v>1140</v>
      </c>
      <c r="AH1143">
        <v>250800</v>
      </c>
      <c r="AI1143" s="1" t="s">
        <v>1140</v>
      </c>
      <c r="AJ1143">
        <v>284.18469199999998</v>
      </c>
      <c r="AK1143" s="1" t="s">
        <v>1140</v>
      </c>
      <c r="AL1143">
        <v>0.85647554035627538</v>
      </c>
      <c r="AM1143" s="1" t="s">
        <v>1140</v>
      </c>
      <c r="AN1143">
        <v>5.6218608945666482</v>
      </c>
      <c r="AO1143" s="1" t="s">
        <v>1140</v>
      </c>
      <c r="AP1143" t="s">
        <v>8670</v>
      </c>
      <c r="AQ1143" s="1" t="s">
        <v>1140</v>
      </c>
      <c r="AR1143" t="s">
        <v>8670</v>
      </c>
      <c r="AS1143" s="1" t="s">
        <v>1140</v>
      </c>
      <c r="AT1143" t="s">
        <v>8670</v>
      </c>
      <c r="AU1143" s="1" t="s">
        <v>1140</v>
      </c>
      <c r="AV1143" t="s">
        <v>8670</v>
      </c>
      <c r="AW1143" s="1" t="s">
        <v>1140</v>
      </c>
      <c r="AX1143" t="s">
        <v>8670</v>
      </c>
    </row>
    <row r="1144" spans="1:50" x14ac:dyDescent="0.3">
      <c r="A1144" s="1" t="s">
        <v>1141</v>
      </c>
      <c r="B1144" t="s">
        <v>8670</v>
      </c>
      <c r="C1144" s="1" t="s">
        <v>1141</v>
      </c>
      <c r="D1144" t="s">
        <v>8670</v>
      </c>
      <c r="E1144" s="1" t="s">
        <v>1141</v>
      </c>
      <c r="F1144" t="s">
        <v>8670</v>
      </c>
      <c r="G1144" s="1" t="s">
        <v>1141</v>
      </c>
      <c r="H1144" t="s">
        <v>8670</v>
      </c>
      <c r="I1144" s="1" t="s">
        <v>1141</v>
      </c>
      <c r="J1144" t="s">
        <v>8670</v>
      </c>
      <c r="K1144" s="1" t="s">
        <v>1141</v>
      </c>
      <c r="L1144" t="s">
        <v>8670</v>
      </c>
      <c r="M1144" s="1" t="s">
        <v>1141</v>
      </c>
      <c r="N1144" t="s">
        <v>8670</v>
      </c>
      <c r="O1144" s="1" t="s">
        <v>1141</v>
      </c>
      <c r="P1144" t="s">
        <v>8670</v>
      </c>
      <c r="Q1144" s="1" t="s">
        <v>1141</v>
      </c>
      <c r="R1144" t="s">
        <v>8670</v>
      </c>
      <c r="S1144" s="1" t="s">
        <v>1141</v>
      </c>
      <c r="T1144">
        <v>9300</v>
      </c>
      <c r="U1144" s="1" t="s">
        <v>1141</v>
      </c>
      <c r="V1144" t="s">
        <v>8670</v>
      </c>
      <c r="W1144" s="1" t="s">
        <v>1141</v>
      </c>
      <c r="X1144" t="s">
        <v>8670</v>
      </c>
      <c r="Y1144" s="1" t="s">
        <v>1141</v>
      </c>
      <c r="Z1144" t="s">
        <v>8670</v>
      </c>
      <c r="AA1144" s="1" t="s">
        <v>1141</v>
      </c>
      <c r="AB1144" t="s">
        <v>8670</v>
      </c>
      <c r="AC1144" s="1" t="s">
        <v>2453</v>
      </c>
      <c r="AD1144">
        <v>541946.93714285712</v>
      </c>
      <c r="AG1144" s="1" t="s">
        <v>1141</v>
      </c>
      <c r="AH1144">
        <v>241500</v>
      </c>
      <c r="AI1144" s="1" t="s">
        <v>1141</v>
      </c>
      <c r="AJ1144">
        <v>248.192688</v>
      </c>
      <c r="AK1144" s="1" t="s">
        <v>1141</v>
      </c>
      <c r="AL1144">
        <v>0.82520958666787825</v>
      </c>
      <c r="AM1144" s="1" t="s">
        <v>1141</v>
      </c>
      <c r="AN1144">
        <v>5.3506422990726943</v>
      </c>
      <c r="AO1144" s="1" t="s">
        <v>1141</v>
      </c>
      <c r="AP1144" t="s">
        <v>8670</v>
      </c>
      <c r="AQ1144" s="1" t="s">
        <v>1141</v>
      </c>
      <c r="AR1144" t="s">
        <v>8670</v>
      </c>
      <c r="AS1144" s="1" t="s">
        <v>1141</v>
      </c>
      <c r="AT1144" t="s">
        <v>8670</v>
      </c>
      <c r="AU1144" s="1" t="s">
        <v>1141</v>
      </c>
      <c r="AV1144" t="s">
        <v>8670</v>
      </c>
      <c r="AW1144" s="1" t="s">
        <v>1141</v>
      </c>
      <c r="AX1144" t="s">
        <v>8670</v>
      </c>
    </row>
    <row r="1145" spans="1:50" x14ac:dyDescent="0.3">
      <c r="A1145" s="1" t="s">
        <v>1142</v>
      </c>
      <c r="B1145" t="s">
        <v>8670</v>
      </c>
      <c r="C1145" s="1" t="s">
        <v>1142</v>
      </c>
      <c r="D1145" t="s">
        <v>8670</v>
      </c>
      <c r="E1145" s="1" t="s">
        <v>1142</v>
      </c>
      <c r="F1145" t="s">
        <v>8670</v>
      </c>
      <c r="G1145" s="1" t="s">
        <v>1142</v>
      </c>
      <c r="H1145" t="s">
        <v>8670</v>
      </c>
      <c r="I1145" s="1" t="s">
        <v>1142</v>
      </c>
      <c r="J1145" t="s">
        <v>8670</v>
      </c>
      <c r="K1145" s="1" t="s">
        <v>1142</v>
      </c>
      <c r="L1145" t="s">
        <v>8670</v>
      </c>
      <c r="M1145" s="1" t="s">
        <v>1142</v>
      </c>
      <c r="N1145" t="s">
        <v>8670</v>
      </c>
      <c r="O1145" s="1" t="s">
        <v>1142</v>
      </c>
      <c r="P1145" t="s">
        <v>8670</v>
      </c>
      <c r="Q1145" s="1" t="s">
        <v>1142</v>
      </c>
      <c r="R1145" t="s">
        <v>8670</v>
      </c>
      <c r="S1145" s="1" t="s">
        <v>1142</v>
      </c>
      <c r="T1145">
        <v>9000</v>
      </c>
      <c r="U1145" s="1" t="s">
        <v>1142</v>
      </c>
      <c r="V1145" t="s">
        <v>8670</v>
      </c>
      <c r="W1145" s="1" t="s">
        <v>1142</v>
      </c>
      <c r="X1145" t="s">
        <v>8670</v>
      </c>
      <c r="Y1145" s="1" t="s">
        <v>1142</v>
      </c>
      <c r="Z1145" t="s">
        <v>8670</v>
      </c>
      <c r="AA1145" s="1" t="s">
        <v>1142</v>
      </c>
      <c r="AB1145" t="s">
        <v>8670</v>
      </c>
      <c r="AC1145" s="1" t="s">
        <v>2454</v>
      </c>
      <c r="AD1145">
        <v>552820.38857142848</v>
      </c>
      <c r="AG1145" s="1" t="s">
        <v>1142</v>
      </c>
      <c r="AH1145">
        <v>232500</v>
      </c>
      <c r="AI1145" s="1" t="s">
        <v>1142</v>
      </c>
      <c r="AJ1145">
        <v>276.66339099999999</v>
      </c>
      <c r="AK1145" s="1" t="s">
        <v>1142</v>
      </c>
      <c r="AL1145">
        <v>0.82979569795561314</v>
      </c>
      <c r="AM1145" s="1" t="s">
        <v>1142</v>
      </c>
      <c r="AN1145">
        <v>5.2901089604138765</v>
      </c>
      <c r="AO1145" s="1" t="s">
        <v>1142</v>
      </c>
      <c r="AP1145" t="s">
        <v>8670</v>
      </c>
      <c r="AQ1145" s="1" t="s">
        <v>1142</v>
      </c>
      <c r="AR1145" t="s">
        <v>8670</v>
      </c>
      <c r="AS1145" s="1" t="s">
        <v>1142</v>
      </c>
      <c r="AT1145" t="s">
        <v>8670</v>
      </c>
      <c r="AU1145" s="1" t="s">
        <v>1142</v>
      </c>
      <c r="AV1145" t="s">
        <v>8670</v>
      </c>
      <c r="AW1145" s="1" t="s">
        <v>1142</v>
      </c>
      <c r="AX1145" t="s">
        <v>8670</v>
      </c>
    </row>
    <row r="1146" spans="1:50" x14ac:dyDescent="0.3">
      <c r="A1146" s="1" t="s">
        <v>1143</v>
      </c>
      <c r="B1146" t="s">
        <v>8670</v>
      </c>
      <c r="C1146" s="1" t="s">
        <v>1143</v>
      </c>
      <c r="D1146" t="s">
        <v>8670</v>
      </c>
      <c r="E1146" s="1" t="s">
        <v>1143</v>
      </c>
      <c r="F1146" t="s">
        <v>8670</v>
      </c>
      <c r="G1146" s="1" t="s">
        <v>1143</v>
      </c>
      <c r="H1146" t="s">
        <v>8670</v>
      </c>
      <c r="I1146" s="1" t="s">
        <v>1143</v>
      </c>
      <c r="J1146" t="s">
        <v>8670</v>
      </c>
      <c r="K1146" s="1" t="s">
        <v>1143</v>
      </c>
      <c r="L1146" t="s">
        <v>8670</v>
      </c>
      <c r="M1146" s="1" t="s">
        <v>1143</v>
      </c>
      <c r="N1146" t="s">
        <v>8670</v>
      </c>
      <c r="O1146" s="1" t="s">
        <v>1143</v>
      </c>
      <c r="P1146" t="s">
        <v>8670</v>
      </c>
      <c r="Q1146" s="1" t="s">
        <v>1143</v>
      </c>
      <c r="R1146" t="s">
        <v>8670</v>
      </c>
      <c r="S1146" s="1" t="s">
        <v>1143</v>
      </c>
      <c r="T1146">
        <v>8500</v>
      </c>
      <c r="U1146" s="1" t="s">
        <v>1143</v>
      </c>
      <c r="V1146" t="s">
        <v>8670</v>
      </c>
      <c r="W1146" s="1" t="s">
        <v>1143</v>
      </c>
      <c r="X1146" t="s">
        <v>8670</v>
      </c>
      <c r="Y1146" s="1" t="s">
        <v>1143</v>
      </c>
      <c r="Z1146" t="s">
        <v>8670</v>
      </c>
      <c r="AA1146" s="1" t="s">
        <v>1143</v>
      </c>
      <c r="AB1146" t="s">
        <v>8670</v>
      </c>
      <c r="AC1146" s="1" t="s">
        <v>2456</v>
      </c>
      <c r="AD1146">
        <v>473307.88571428566</v>
      </c>
      <c r="AG1146" s="1" t="s">
        <v>1143</v>
      </c>
      <c r="AH1146">
        <v>224000</v>
      </c>
      <c r="AI1146" s="1" t="s">
        <v>1143</v>
      </c>
      <c r="AJ1146">
        <v>293.95751999999999</v>
      </c>
      <c r="AK1146" s="1" t="s">
        <v>1143</v>
      </c>
      <c r="AL1146">
        <v>0.87262053323008315</v>
      </c>
      <c r="AM1146" s="1" t="s">
        <v>1143</v>
      </c>
      <c r="AN1146">
        <v>4.9116781402869556</v>
      </c>
      <c r="AO1146" s="1" t="s">
        <v>1143</v>
      </c>
      <c r="AP1146" t="s">
        <v>8670</v>
      </c>
      <c r="AQ1146" s="1" t="s">
        <v>1143</v>
      </c>
      <c r="AR1146" t="s">
        <v>8670</v>
      </c>
      <c r="AS1146" s="1" t="s">
        <v>1143</v>
      </c>
      <c r="AT1146" t="s">
        <v>8670</v>
      </c>
      <c r="AU1146" s="1" t="s">
        <v>1143</v>
      </c>
      <c r="AV1146" t="s">
        <v>8670</v>
      </c>
      <c r="AW1146" s="1" t="s">
        <v>1143</v>
      </c>
      <c r="AX1146" t="s">
        <v>8670</v>
      </c>
    </row>
    <row r="1147" spans="1:50" x14ac:dyDescent="0.3">
      <c r="A1147" s="1" t="s">
        <v>1144</v>
      </c>
      <c r="B1147" t="s">
        <v>8670</v>
      </c>
      <c r="C1147" s="1" t="s">
        <v>1144</v>
      </c>
      <c r="D1147" t="s">
        <v>8670</v>
      </c>
      <c r="E1147" s="1" t="s">
        <v>1144</v>
      </c>
      <c r="F1147" t="s">
        <v>8670</v>
      </c>
      <c r="G1147" s="1" t="s">
        <v>1144</v>
      </c>
      <c r="H1147" t="s">
        <v>8670</v>
      </c>
      <c r="I1147" s="1" t="s">
        <v>1144</v>
      </c>
      <c r="J1147" t="s">
        <v>8670</v>
      </c>
      <c r="K1147" s="1" t="s">
        <v>1144</v>
      </c>
      <c r="L1147" t="s">
        <v>8670</v>
      </c>
      <c r="M1147" s="1" t="s">
        <v>1144</v>
      </c>
      <c r="N1147" t="s">
        <v>8670</v>
      </c>
      <c r="O1147" s="1" t="s">
        <v>1144</v>
      </c>
      <c r="P1147" t="s">
        <v>8670</v>
      </c>
      <c r="Q1147" s="1" t="s">
        <v>1144</v>
      </c>
      <c r="R1147" t="s">
        <v>8670</v>
      </c>
      <c r="S1147" s="1" t="s">
        <v>1144</v>
      </c>
      <c r="T1147">
        <v>8000</v>
      </c>
      <c r="U1147" s="1" t="s">
        <v>1144</v>
      </c>
      <c r="V1147" t="s">
        <v>8670</v>
      </c>
      <c r="W1147" s="1" t="s">
        <v>1144</v>
      </c>
      <c r="X1147" t="s">
        <v>8670</v>
      </c>
      <c r="Y1147" s="1" t="s">
        <v>1144</v>
      </c>
      <c r="Z1147" t="s">
        <v>8670</v>
      </c>
      <c r="AA1147" s="1" t="s">
        <v>1144</v>
      </c>
      <c r="AB1147" t="s">
        <v>8670</v>
      </c>
      <c r="AC1147" s="1" t="s">
        <v>2459</v>
      </c>
      <c r="AD1147">
        <v>464485.34285714285</v>
      </c>
      <c r="AG1147" s="1" t="s">
        <v>1144</v>
      </c>
      <c r="AH1147">
        <v>216000</v>
      </c>
      <c r="AI1147" s="1" t="s">
        <v>1144</v>
      </c>
      <c r="AJ1147">
        <v>288.992279</v>
      </c>
      <c r="AK1147" s="1" t="s">
        <v>1144</v>
      </c>
      <c r="AL1147">
        <v>0.86434232887588081</v>
      </c>
      <c r="AM1147" s="1" t="s">
        <v>1144</v>
      </c>
      <c r="AN1147">
        <v>3.4988323553777594</v>
      </c>
      <c r="AO1147" s="1" t="s">
        <v>1144</v>
      </c>
      <c r="AP1147" t="s">
        <v>8670</v>
      </c>
      <c r="AQ1147" s="1" t="s">
        <v>1144</v>
      </c>
      <c r="AR1147" t="s">
        <v>8670</v>
      </c>
      <c r="AS1147" s="1" t="s">
        <v>1144</v>
      </c>
      <c r="AT1147" t="s">
        <v>8670</v>
      </c>
      <c r="AU1147" s="1" t="s">
        <v>1144</v>
      </c>
      <c r="AV1147" t="s">
        <v>8670</v>
      </c>
      <c r="AW1147" s="1" t="s">
        <v>1144</v>
      </c>
      <c r="AX1147" t="s">
        <v>8670</v>
      </c>
    </row>
    <row r="1148" spans="1:50" x14ac:dyDescent="0.3">
      <c r="A1148" s="1" t="s">
        <v>1145</v>
      </c>
      <c r="B1148" t="s">
        <v>8670</v>
      </c>
      <c r="C1148" s="1" t="s">
        <v>1145</v>
      </c>
      <c r="D1148" t="s">
        <v>8670</v>
      </c>
      <c r="E1148" s="1" t="s">
        <v>1145</v>
      </c>
      <c r="F1148" t="s">
        <v>8670</v>
      </c>
      <c r="G1148" s="1" t="s">
        <v>1145</v>
      </c>
      <c r="H1148" t="s">
        <v>8670</v>
      </c>
      <c r="I1148" s="1" t="s">
        <v>1145</v>
      </c>
      <c r="J1148" t="s">
        <v>8670</v>
      </c>
      <c r="K1148" s="1" t="s">
        <v>1145</v>
      </c>
      <c r="L1148" t="s">
        <v>8670</v>
      </c>
      <c r="M1148" s="1" t="s">
        <v>1145</v>
      </c>
      <c r="N1148" t="s">
        <v>8670</v>
      </c>
      <c r="O1148" s="1" t="s">
        <v>1145</v>
      </c>
      <c r="P1148" t="s">
        <v>8670</v>
      </c>
      <c r="Q1148" s="1" t="s">
        <v>1145</v>
      </c>
      <c r="R1148" t="s">
        <v>8670</v>
      </c>
      <c r="S1148" s="1" t="s">
        <v>1145</v>
      </c>
      <c r="T1148">
        <v>8000</v>
      </c>
      <c r="U1148" s="1" t="s">
        <v>1145</v>
      </c>
      <c r="V1148" t="s">
        <v>8670</v>
      </c>
      <c r="W1148" s="1" t="s">
        <v>1145</v>
      </c>
      <c r="X1148" t="s">
        <v>8670</v>
      </c>
      <c r="Y1148" s="1" t="s">
        <v>1145</v>
      </c>
      <c r="Z1148" t="s">
        <v>8670</v>
      </c>
      <c r="AA1148" s="1" t="s">
        <v>1145</v>
      </c>
      <c r="AB1148" t="s">
        <v>8670</v>
      </c>
      <c r="AC1148" s="1" t="s">
        <v>2460</v>
      </c>
      <c r="AD1148">
        <v>578172.21714285703</v>
      </c>
      <c r="AG1148" s="1" t="s">
        <v>1145</v>
      </c>
      <c r="AH1148">
        <v>208000</v>
      </c>
      <c r="AI1148" s="1" t="s">
        <v>1145</v>
      </c>
      <c r="AJ1148">
        <v>276.597443</v>
      </c>
      <c r="AK1148" s="1" t="s">
        <v>1145</v>
      </c>
      <c r="AL1148">
        <v>0.85993053984585199</v>
      </c>
      <c r="AM1148" s="1" t="s">
        <v>1145</v>
      </c>
      <c r="AN1148">
        <v>3.0101749116003074</v>
      </c>
      <c r="AO1148" s="1" t="s">
        <v>1145</v>
      </c>
      <c r="AP1148" t="s">
        <v>8670</v>
      </c>
      <c r="AQ1148" s="1" t="s">
        <v>1145</v>
      </c>
      <c r="AR1148" t="s">
        <v>8670</v>
      </c>
      <c r="AS1148" s="1" t="s">
        <v>1145</v>
      </c>
      <c r="AT1148" t="s">
        <v>8670</v>
      </c>
      <c r="AU1148" s="1" t="s">
        <v>1145</v>
      </c>
      <c r="AV1148" t="s">
        <v>8670</v>
      </c>
      <c r="AW1148" s="1" t="s">
        <v>1145</v>
      </c>
      <c r="AX1148" t="s">
        <v>8670</v>
      </c>
    </row>
    <row r="1149" spans="1:50" x14ac:dyDescent="0.3">
      <c r="A1149" s="1" t="s">
        <v>1146</v>
      </c>
      <c r="B1149" t="s">
        <v>8670</v>
      </c>
      <c r="C1149" s="1" t="s">
        <v>1146</v>
      </c>
      <c r="D1149" t="s">
        <v>8670</v>
      </c>
      <c r="E1149" s="1" t="s">
        <v>1146</v>
      </c>
      <c r="F1149" t="s">
        <v>8670</v>
      </c>
      <c r="G1149" s="1" t="s">
        <v>1146</v>
      </c>
      <c r="H1149" t="s">
        <v>8670</v>
      </c>
      <c r="I1149" s="1" t="s">
        <v>1146</v>
      </c>
      <c r="J1149" t="s">
        <v>8670</v>
      </c>
      <c r="K1149" s="1" t="s">
        <v>1146</v>
      </c>
      <c r="L1149" t="s">
        <v>8670</v>
      </c>
      <c r="M1149" s="1" t="s">
        <v>1146</v>
      </c>
      <c r="N1149" t="s">
        <v>8670</v>
      </c>
      <c r="O1149" s="1" t="s">
        <v>1146</v>
      </c>
      <c r="P1149" t="s">
        <v>8670</v>
      </c>
      <c r="Q1149" s="1" t="s">
        <v>1146</v>
      </c>
      <c r="R1149" t="s">
        <v>8670</v>
      </c>
      <c r="S1149" s="1" t="s">
        <v>1146</v>
      </c>
      <c r="T1149">
        <v>8000</v>
      </c>
      <c r="U1149" s="1" t="s">
        <v>1146</v>
      </c>
      <c r="V1149" t="s">
        <v>8670</v>
      </c>
      <c r="W1149" s="1" t="s">
        <v>1146</v>
      </c>
      <c r="X1149" t="s">
        <v>8670</v>
      </c>
      <c r="Y1149" s="1" t="s">
        <v>1146</v>
      </c>
      <c r="Z1149" t="s">
        <v>8670</v>
      </c>
      <c r="AA1149" s="1" t="s">
        <v>1146</v>
      </c>
      <c r="AB1149" t="s">
        <v>8670</v>
      </c>
      <c r="AC1149" s="1" t="s">
        <v>2474</v>
      </c>
      <c r="AD1149">
        <v>548233.90285714285</v>
      </c>
      <c r="AG1149" s="1" t="s">
        <v>1146</v>
      </c>
      <c r="AH1149">
        <v>200000</v>
      </c>
      <c r="AI1149" s="1" t="s">
        <v>1146</v>
      </c>
      <c r="AJ1149">
        <v>224.50521900000001</v>
      </c>
      <c r="AK1149" s="1" t="s">
        <v>1146</v>
      </c>
      <c r="AL1149">
        <v>0.88406418363161099</v>
      </c>
      <c r="AM1149" s="1" t="s">
        <v>1146</v>
      </c>
      <c r="AN1149">
        <v>3.1902071235125007</v>
      </c>
      <c r="AO1149" s="1" t="s">
        <v>1146</v>
      </c>
      <c r="AP1149" t="s">
        <v>8670</v>
      </c>
      <c r="AQ1149" s="1" t="s">
        <v>1146</v>
      </c>
      <c r="AR1149" t="s">
        <v>8670</v>
      </c>
      <c r="AS1149" s="1" t="s">
        <v>1146</v>
      </c>
      <c r="AT1149" t="s">
        <v>8670</v>
      </c>
      <c r="AU1149" s="1" t="s">
        <v>1146</v>
      </c>
      <c r="AV1149" t="s">
        <v>8670</v>
      </c>
      <c r="AW1149" s="1" t="s">
        <v>1146</v>
      </c>
      <c r="AX1149" t="s">
        <v>8670</v>
      </c>
    </row>
    <row r="1150" spans="1:50" x14ac:dyDescent="0.3">
      <c r="A1150" s="1" t="s">
        <v>1147</v>
      </c>
      <c r="B1150">
        <v>2285.7142857142858</v>
      </c>
      <c r="C1150" s="1" t="s">
        <v>1147</v>
      </c>
      <c r="D1150" t="s">
        <v>8670</v>
      </c>
      <c r="E1150" s="1" t="s">
        <v>1147</v>
      </c>
      <c r="F1150" t="s">
        <v>8670</v>
      </c>
      <c r="G1150" s="1" t="s">
        <v>1147</v>
      </c>
      <c r="H1150" t="s">
        <v>8670</v>
      </c>
      <c r="I1150" s="1" t="s">
        <v>1147</v>
      </c>
      <c r="J1150" t="s">
        <v>8670</v>
      </c>
      <c r="K1150" s="1" t="s">
        <v>1147</v>
      </c>
      <c r="L1150" t="s">
        <v>8670</v>
      </c>
      <c r="M1150" s="1" t="s">
        <v>1147</v>
      </c>
      <c r="N1150" t="s">
        <v>8670</v>
      </c>
      <c r="O1150" s="1" t="s">
        <v>1147</v>
      </c>
      <c r="P1150">
        <v>8000</v>
      </c>
      <c r="Q1150" s="1" t="s">
        <v>1147</v>
      </c>
      <c r="R1150" t="s">
        <v>8670</v>
      </c>
      <c r="S1150" s="1" t="s">
        <v>1147</v>
      </c>
      <c r="T1150">
        <v>8000</v>
      </c>
      <c r="U1150" s="1" t="s">
        <v>1147</v>
      </c>
      <c r="V1150" t="s">
        <v>8670</v>
      </c>
      <c r="W1150" s="1" t="s">
        <v>1147</v>
      </c>
      <c r="X1150" t="s">
        <v>8670</v>
      </c>
      <c r="Y1150" s="1" t="s">
        <v>1147</v>
      </c>
      <c r="Z1150" t="s">
        <v>8670</v>
      </c>
      <c r="AA1150" s="1" t="s">
        <v>1147</v>
      </c>
      <c r="AB1150">
        <v>359004.21942857146</v>
      </c>
      <c r="AC1150" s="1" t="s">
        <v>2475</v>
      </c>
      <c r="AD1150">
        <v>572744.92571428569</v>
      </c>
      <c r="AG1150" s="1" t="s">
        <v>1147</v>
      </c>
      <c r="AH1150">
        <v>200000</v>
      </c>
      <c r="AI1150" s="1" t="s">
        <v>1147</v>
      </c>
      <c r="AJ1150">
        <v>157.064346</v>
      </c>
      <c r="AK1150" s="1" t="s">
        <v>1147</v>
      </c>
      <c r="AL1150">
        <v>0.89310272860510731</v>
      </c>
      <c r="AM1150" s="1" t="s">
        <v>1147</v>
      </c>
      <c r="AN1150">
        <v>2.9819159827970809</v>
      </c>
      <c r="AO1150" s="1" t="s">
        <v>1147</v>
      </c>
      <c r="AP1150" t="s">
        <v>8670</v>
      </c>
      <c r="AQ1150" s="1" t="s">
        <v>1147</v>
      </c>
      <c r="AR1150">
        <v>0.98460882713051889</v>
      </c>
      <c r="AS1150" s="1" t="s">
        <v>1147</v>
      </c>
      <c r="AT1150">
        <v>9.8460882713051891E-4</v>
      </c>
      <c r="AU1150" s="1" t="s">
        <v>1147</v>
      </c>
      <c r="AV1150" t="s">
        <v>8670</v>
      </c>
      <c r="AW1150" s="1" t="s">
        <v>1147</v>
      </c>
      <c r="AX1150" t="s">
        <v>8670</v>
      </c>
    </row>
    <row r="1151" spans="1:50" x14ac:dyDescent="0.3">
      <c r="A1151" s="1" t="s">
        <v>1148</v>
      </c>
      <c r="B1151">
        <v>5714.2857142857138</v>
      </c>
      <c r="C1151" s="1" t="s">
        <v>1148</v>
      </c>
      <c r="D1151" t="s">
        <v>8670</v>
      </c>
      <c r="E1151" s="1" t="s">
        <v>1148</v>
      </c>
      <c r="F1151" t="s">
        <v>8670</v>
      </c>
      <c r="G1151" s="1" t="s">
        <v>1148</v>
      </c>
      <c r="H1151" t="s">
        <v>8670</v>
      </c>
      <c r="I1151" s="1" t="s">
        <v>1148</v>
      </c>
      <c r="J1151" t="s">
        <v>8670</v>
      </c>
      <c r="K1151" s="1" t="s">
        <v>1148</v>
      </c>
      <c r="L1151" t="s">
        <v>8670</v>
      </c>
      <c r="M1151" s="1" t="s">
        <v>1148</v>
      </c>
      <c r="N1151" t="s">
        <v>8670</v>
      </c>
      <c r="O1151" s="1" t="s">
        <v>1148</v>
      </c>
      <c r="P1151">
        <v>20000</v>
      </c>
      <c r="Q1151" s="1" t="s">
        <v>1148</v>
      </c>
      <c r="R1151" t="s">
        <v>8670</v>
      </c>
      <c r="S1151" s="1" t="s">
        <v>1148</v>
      </c>
      <c r="T1151">
        <v>8000</v>
      </c>
      <c r="U1151" s="1" t="s">
        <v>1148</v>
      </c>
      <c r="V1151" t="s">
        <v>8670</v>
      </c>
      <c r="W1151" s="1" t="s">
        <v>1148</v>
      </c>
      <c r="X1151" t="s">
        <v>8670</v>
      </c>
      <c r="Y1151" s="1" t="s">
        <v>1148</v>
      </c>
      <c r="Z1151" t="s">
        <v>8670</v>
      </c>
      <c r="AA1151" s="1" t="s">
        <v>1148</v>
      </c>
      <c r="AB1151">
        <v>658300.47428571421</v>
      </c>
      <c r="AC1151" s="1" t="s">
        <v>2510</v>
      </c>
      <c r="AD1151">
        <v>561521.82285714278</v>
      </c>
      <c r="AG1151" s="1" t="s">
        <v>1148</v>
      </c>
      <c r="AH1151">
        <v>212000</v>
      </c>
      <c r="AI1151" s="1" t="s">
        <v>1148</v>
      </c>
      <c r="AJ1151">
        <v>115.202583</v>
      </c>
      <c r="AK1151" s="1" t="s">
        <v>1148</v>
      </c>
      <c r="AL1151">
        <v>0.91141004666193515</v>
      </c>
      <c r="AM1151" s="1" t="s">
        <v>1148</v>
      </c>
      <c r="AN1151">
        <v>2.9828626421857276</v>
      </c>
      <c r="AO1151" s="1" t="s">
        <v>1148</v>
      </c>
      <c r="AP1151" t="s">
        <v>8670</v>
      </c>
      <c r="AQ1151" s="1" t="s">
        <v>1148</v>
      </c>
      <c r="AR1151">
        <v>2.4082618438235821</v>
      </c>
      <c r="AS1151" s="1" t="s">
        <v>1148</v>
      </c>
      <c r="AT1151">
        <v>2.4082618438235823E-3</v>
      </c>
      <c r="AU1151" s="1" t="s">
        <v>1148</v>
      </c>
      <c r="AV1151" t="s">
        <v>8670</v>
      </c>
      <c r="AW1151" s="1" t="s">
        <v>1148</v>
      </c>
      <c r="AX1151" t="s">
        <v>8670</v>
      </c>
    </row>
    <row r="1152" spans="1:50" x14ac:dyDescent="0.3">
      <c r="A1152" s="1" t="s">
        <v>1149</v>
      </c>
      <c r="B1152">
        <v>5714.2857142857138</v>
      </c>
      <c r="C1152" s="1" t="s">
        <v>1149</v>
      </c>
      <c r="D1152" t="s">
        <v>8670</v>
      </c>
      <c r="E1152" s="1" t="s">
        <v>1149</v>
      </c>
      <c r="F1152" t="s">
        <v>8670</v>
      </c>
      <c r="G1152" s="1" t="s">
        <v>1149</v>
      </c>
      <c r="H1152" t="s">
        <v>8670</v>
      </c>
      <c r="I1152" s="1" t="s">
        <v>1149</v>
      </c>
      <c r="J1152" t="s">
        <v>8670</v>
      </c>
      <c r="K1152" s="1" t="s">
        <v>1149</v>
      </c>
      <c r="L1152" t="s">
        <v>8670</v>
      </c>
      <c r="M1152" s="1" t="s">
        <v>1149</v>
      </c>
      <c r="N1152" t="s">
        <v>8670</v>
      </c>
      <c r="O1152" s="1" t="s">
        <v>1149</v>
      </c>
      <c r="P1152">
        <v>20000</v>
      </c>
      <c r="Q1152" s="1" t="s">
        <v>1149</v>
      </c>
      <c r="R1152" t="s">
        <v>8670</v>
      </c>
      <c r="S1152" s="1" t="s">
        <v>1149</v>
      </c>
      <c r="T1152">
        <v>8000</v>
      </c>
      <c r="U1152" s="1" t="s">
        <v>1149</v>
      </c>
      <c r="V1152" t="s">
        <v>8670</v>
      </c>
      <c r="W1152" s="1" t="s">
        <v>1149</v>
      </c>
      <c r="X1152" t="s">
        <v>8670</v>
      </c>
      <c r="Y1152" s="1" t="s">
        <v>1149</v>
      </c>
      <c r="Z1152" t="s">
        <v>8670</v>
      </c>
      <c r="AA1152" s="1" t="s">
        <v>1149</v>
      </c>
      <c r="AB1152">
        <v>768287.96571428562</v>
      </c>
      <c r="AC1152" s="1" t="s">
        <v>2536</v>
      </c>
      <c r="AD1152">
        <v>550536.58857142855</v>
      </c>
      <c r="AG1152" s="1" t="s">
        <v>1149</v>
      </c>
      <c r="AH1152">
        <v>224000</v>
      </c>
      <c r="AI1152" s="1" t="s">
        <v>1149</v>
      </c>
      <c r="AJ1152">
        <v>134.45039399999999</v>
      </c>
      <c r="AK1152" s="1" t="s">
        <v>1149</v>
      </c>
      <c r="AL1152">
        <v>0.9401804596429103</v>
      </c>
      <c r="AM1152" s="1" t="s">
        <v>1149</v>
      </c>
      <c r="AN1152">
        <v>3.3618967721384188</v>
      </c>
      <c r="AO1152" s="1" t="s">
        <v>1149</v>
      </c>
      <c r="AP1152" t="s">
        <v>8670</v>
      </c>
      <c r="AQ1152" s="1" t="s">
        <v>1149</v>
      </c>
      <c r="AR1152">
        <v>2.3469331099180395</v>
      </c>
      <c r="AS1152" s="1" t="s">
        <v>1149</v>
      </c>
      <c r="AT1152">
        <v>2.3469331099180393E-3</v>
      </c>
      <c r="AU1152" s="1" t="s">
        <v>1149</v>
      </c>
      <c r="AV1152" t="s">
        <v>8670</v>
      </c>
      <c r="AW1152" s="1" t="s">
        <v>1149</v>
      </c>
      <c r="AX1152" t="s">
        <v>8670</v>
      </c>
    </row>
    <row r="1153" spans="1:50" x14ac:dyDescent="0.3">
      <c r="A1153" s="1" t="s">
        <v>1150</v>
      </c>
      <c r="B1153">
        <v>5714.2857142857138</v>
      </c>
      <c r="C1153" s="1" t="s">
        <v>1150</v>
      </c>
      <c r="D1153" t="s">
        <v>8670</v>
      </c>
      <c r="E1153" s="1" t="s">
        <v>1150</v>
      </c>
      <c r="F1153" t="s">
        <v>8670</v>
      </c>
      <c r="G1153" s="1" t="s">
        <v>1150</v>
      </c>
      <c r="H1153" t="s">
        <v>8670</v>
      </c>
      <c r="I1153" s="1" t="s">
        <v>1150</v>
      </c>
      <c r="J1153" t="s">
        <v>8670</v>
      </c>
      <c r="K1153" s="1" t="s">
        <v>1150</v>
      </c>
      <c r="L1153" t="s">
        <v>8670</v>
      </c>
      <c r="M1153" s="1" t="s">
        <v>1150</v>
      </c>
      <c r="N1153" t="s">
        <v>8670</v>
      </c>
      <c r="O1153" s="1" t="s">
        <v>1150</v>
      </c>
      <c r="P1153">
        <v>20000</v>
      </c>
      <c r="Q1153" s="1" t="s">
        <v>1150</v>
      </c>
      <c r="R1153" t="s">
        <v>8670</v>
      </c>
      <c r="S1153" s="1" t="s">
        <v>1150</v>
      </c>
      <c r="T1153">
        <v>8100.0000000000009</v>
      </c>
      <c r="U1153" s="1" t="s">
        <v>1150</v>
      </c>
      <c r="V1153" t="s">
        <v>8670</v>
      </c>
      <c r="W1153" s="1" t="s">
        <v>1150</v>
      </c>
      <c r="X1153" t="s">
        <v>8670</v>
      </c>
      <c r="Y1153" s="1" t="s">
        <v>1150</v>
      </c>
      <c r="Z1153" t="s">
        <v>8670</v>
      </c>
      <c r="AA1153" s="1" t="s">
        <v>1150</v>
      </c>
      <c r="AB1153">
        <v>636050.72</v>
      </c>
      <c r="AC1153" s="1" t="s">
        <v>2537</v>
      </c>
      <c r="AD1153">
        <v>496876.09142857138</v>
      </c>
      <c r="AG1153" s="1" t="s">
        <v>1150</v>
      </c>
      <c r="AH1153">
        <v>235900</v>
      </c>
      <c r="AI1153" s="1" t="s">
        <v>1150</v>
      </c>
      <c r="AJ1153">
        <v>111.308876</v>
      </c>
      <c r="AK1153" s="1" t="s">
        <v>1150</v>
      </c>
      <c r="AL1153">
        <v>0.93615103903612584</v>
      </c>
      <c r="AM1153" s="1" t="s">
        <v>1150</v>
      </c>
      <c r="AN1153">
        <v>3.1193383310937666</v>
      </c>
      <c r="AO1153" s="1" t="s">
        <v>1150</v>
      </c>
      <c r="AP1153" t="s">
        <v>8670</v>
      </c>
      <c r="AQ1153" s="1" t="s">
        <v>1150</v>
      </c>
      <c r="AR1153">
        <v>2.0851218424335771</v>
      </c>
      <c r="AS1153" s="1" t="s">
        <v>1150</v>
      </c>
      <c r="AT1153">
        <v>2.085121842433577E-3</v>
      </c>
      <c r="AU1153" s="1" t="s">
        <v>1150</v>
      </c>
      <c r="AV1153" t="s">
        <v>8670</v>
      </c>
      <c r="AW1153" s="1" t="s">
        <v>1150</v>
      </c>
      <c r="AX1153" t="s">
        <v>8670</v>
      </c>
    </row>
    <row r="1154" spans="1:50" x14ac:dyDescent="0.3">
      <c r="A1154" s="1" t="s">
        <v>1151</v>
      </c>
      <c r="B1154">
        <v>5714.2857142857138</v>
      </c>
      <c r="C1154" s="1" t="s">
        <v>1151</v>
      </c>
      <c r="D1154" t="s">
        <v>8670</v>
      </c>
      <c r="E1154" s="1" t="s">
        <v>1151</v>
      </c>
      <c r="F1154" t="s">
        <v>8670</v>
      </c>
      <c r="G1154" s="1" t="s">
        <v>1151</v>
      </c>
      <c r="H1154" t="s">
        <v>8670</v>
      </c>
      <c r="I1154" s="1" t="s">
        <v>1151</v>
      </c>
      <c r="J1154" t="s">
        <v>8670</v>
      </c>
      <c r="K1154" s="1" t="s">
        <v>1151</v>
      </c>
      <c r="L1154" t="s">
        <v>8670</v>
      </c>
      <c r="M1154" s="1" t="s">
        <v>1151</v>
      </c>
      <c r="N1154" t="s">
        <v>8670</v>
      </c>
      <c r="O1154" s="1" t="s">
        <v>1151</v>
      </c>
      <c r="P1154">
        <v>20000</v>
      </c>
      <c r="Q1154" s="1" t="s">
        <v>1151</v>
      </c>
      <c r="R1154" t="s">
        <v>8670</v>
      </c>
      <c r="S1154" s="1" t="s">
        <v>1151</v>
      </c>
      <c r="T1154">
        <v>8500</v>
      </c>
      <c r="U1154" s="1" t="s">
        <v>1151</v>
      </c>
      <c r="V1154" t="s">
        <v>8670</v>
      </c>
      <c r="W1154" s="1" t="s">
        <v>1151</v>
      </c>
      <c r="X1154" t="s">
        <v>8670</v>
      </c>
      <c r="Y1154" s="1" t="s">
        <v>1151</v>
      </c>
      <c r="Z1154" t="s">
        <v>8670</v>
      </c>
      <c r="AA1154" s="1" t="s">
        <v>1151</v>
      </c>
      <c r="AB1154">
        <v>542335.85714285716</v>
      </c>
      <c r="AC1154" s="1" t="s">
        <v>2538</v>
      </c>
      <c r="AD1154">
        <v>516811.87428571424</v>
      </c>
      <c r="AG1154" s="1" t="s">
        <v>1151</v>
      </c>
      <c r="AH1154">
        <v>247400</v>
      </c>
      <c r="AI1154" s="1" t="s">
        <v>1151</v>
      </c>
      <c r="AJ1154">
        <v>94.908775000000006</v>
      </c>
      <c r="AK1154" s="1" t="s">
        <v>1151</v>
      </c>
      <c r="AL1154">
        <v>0.91844492016495893</v>
      </c>
      <c r="AM1154" s="1" t="s">
        <v>1151</v>
      </c>
      <c r="AN1154">
        <v>2.5470698047346971</v>
      </c>
      <c r="AO1154" s="1" t="s">
        <v>1151</v>
      </c>
      <c r="AP1154" t="s">
        <v>8670</v>
      </c>
      <c r="AQ1154" s="1" t="s">
        <v>1151</v>
      </c>
      <c r="AR1154">
        <v>1.7421882086174512</v>
      </c>
      <c r="AS1154" s="1" t="s">
        <v>1151</v>
      </c>
      <c r="AT1154">
        <v>1.7421882086174512E-3</v>
      </c>
      <c r="AU1154" s="1" t="s">
        <v>1151</v>
      </c>
      <c r="AV1154" t="s">
        <v>8670</v>
      </c>
      <c r="AW1154" s="1" t="s">
        <v>1151</v>
      </c>
      <c r="AX1154" t="s">
        <v>8670</v>
      </c>
    </row>
    <row r="1155" spans="1:50" x14ac:dyDescent="0.3">
      <c r="A1155" s="1" t="s">
        <v>1152</v>
      </c>
      <c r="B1155">
        <v>5714.2857142857138</v>
      </c>
      <c r="C1155" s="1" t="s">
        <v>1152</v>
      </c>
      <c r="D1155" t="s">
        <v>8670</v>
      </c>
      <c r="E1155" s="1" t="s">
        <v>1152</v>
      </c>
      <c r="F1155" t="s">
        <v>8670</v>
      </c>
      <c r="G1155" s="1" t="s">
        <v>1152</v>
      </c>
      <c r="H1155" t="s">
        <v>8670</v>
      </c>
      <c r="I1155" s="1" t="s">
        <v>1152</v>
      </c>
      <c r="J1155" t="s">
        <v>8670</v>
      </c>
      <c r="K1155" s="1" t="s">
        <v>1152</v>
      </c>
      <c r="L1155" t="s">
        <v>8670</v>
      </c>
      <c r="M1155" s="1" t="s">
        <v>1152</v>
      </c>
      <c r="N1155" t="s">
        <v>8670</v>
      </c>
      <c r="O1155" s="1" t="s">
        <v>1152</v>
      </c>
      <c r="P1155">
        <v>20000</v>
      </c>
      <c r="Q1155" s="1" t="s">
        <v>1152</v>
      </c>
      <c r="R1155" t="s">
        <v>8670</v>
      </c>
      <c r="S1155" s="1" t="s">
        <v>1152</v>
      </c>
      <c r="T1155">
        <v>8800</v>
      </c>
      <c r="U1155" s="1" t="s">
        <v>1152</v>
      </c>
      <c r="V1155" t="s">
        <v>8670</v>
      </c>
      <c r="W1155" s="1" t="s">
        <v>1152</v>
      </c>
      <c r="X1155" t="s">
        <v>8670</v>
      </c>
      <c r="Y1155" s="1" t="s">
        <v>1152</v>
      </c>
      <c r="Z1155" t="s">
        <v>8670</v>
      </c>
      <c r="AA1155" s="1" t="s">
        <v>1152</v>
      </c>
      <c r="AB1155">
        <v>557651.84571428562</v>
      </c>
      <c r="AC1155" s="1" t="s">
        <v>2541</v>
      </c>
      <c r="AD1155">
        <v>571091.6114285714</v>
      </c>
      <c r="AG1155" s="1" t="s">
        <v>1152</v>
      </c>
      <c r="AH1155">
        <v>258600</v>
      </c>
      <c r="AI1155" s="1" t="s">
        <v>1152</v>
      </c>
      <c r="AJ1155">
        <v>97.589072999999999</v>
      </c>
      <c r="AK1155" s="1" t="s">
        <v>1152</v>
      </c>
      <c r="AL1155">
        <v>0.90365068580372143</v>
      </c>
      <c r="AM1155" s="1" t="s">
        <v>1152</v>
      </c>
      <c r="AN1155">
        <v>1.9804825359993989</v>
      </c>
      <c r="AO1155" s="1" t="s">
        <v>1152</v>
      </c>
      <c r="AP1155" t="s">
        <v>8670</v>
      </c>
      <c r="AQ1155" s="1" t="s">
        <v>1152</v>
      </c>
      <c r="AR1155">
        <v>1.8860221554576566</v>
      </c>
      <c r="AS1155" s="1" t="s">
        <v>1152</v>
      </c>
      <c r="AT1155">
        <v>1.8860221554576567E-3</v>
      </c>
      <c r="AU1155" s="1" t="s">
        <v>1152</v>
      </c>
      <c r="AV1155" t="s">
        <v>8670</v>
      </c>
      <c r="AW1155" s="1" t="s">
        <v>1152</v>
      </c>
      <c r="AX1155" t="s">
        <v>8670</v>
      </c>
    </row>
    <row r="1156" spans="1:50" x14ac:dyDescent="0.3">
      <c r="A1156" s="1" t="s">
        <v>1153</v>
      </c>
      <c r="B1156">
        <v>5714.2857142857138</v>
      </c>
      <c r="C1156" s="1" t="s">
        <v>1153</v>
      </c>
      <c r="D1156" t="s">
        <v>8670</v>
      </c>
      <c r="E1156" s="1" t="s">
        <v>1153</v>
      </c>
      <c r="F1156" t="s">
        <v>8670</v>
      </c>
      <c r="G1156" s="1" t="s">
        <v>1153</v>
      </c>
      <c r="H1156" t="s">
        <v>8670</v>
      </c>
      <c r="I1156" s="1" t="s">
        <v>1153</v>
      </c>
      <c r="J1156" t="s">
        <v>8670</v>
      </c>
      <c r="K1156" s="1" t="s">
        <v>1153</v>
      </c>
      <c r="L1156" t="s">
        <v>8670</v>
      </c>
      <c r="M1156" s="1" t="s">
        <v>1153</v>
      </c>
      <c r="N1156" t="s">
        <v>8670</v>
      </c>
      <c r="O1156" s="1" t="s">
        <v>1153</v>
      </c>
      <c r="P1156">
        <v>20000</v>
      </c>
      <c r="Q1156" s="1" t="s">
        <v>1153</v>
      </c>
      <c r="R1156" t="s">
        <v>8670</v>
      </c>
      <c r="S1156" s="1" t="s">
        <v>1153</v>
      </c>
      <c r="T1156">
        <v>9000</v>
      </c>
      <c r="U1156" s="1" t="s">
        <v>1153</v>
      </c>
      <c r="V1156" t="s">
        <v>8670</v>
      </c>
      <c r="W1156" s="1" t="s">
        <v>1153</v>
      </c>
      <c r="X1156" t="s">
        <v>8670</v>
      </c>
      <c r="Y1156" s="1" t="s">
        <v>1153</v>
      </c>
      <c r="Z1156" t="s">
        <v>8670</v>
      </c>
      <c r="AA1156" s="1" t="s">
        <v>1153</v>
      </c>
      <c r="AB1156">
        <v>761307.37142857141</v>
      </c>
      <c r="AC1156" s="1" t="s">
        <v>2542</v>
      </c>
      <c r="AD1156">
        <v>540212.92571428569</v>
      </c>
      <c r="AG1156" s="1" t="s">
        <v>1153</v>
      </c>
      <c r="AH1156">
        <v>269600</v>
      </c>
      <c r="AI1156" s="1" t="s">
        <v>1153</v>
      </c>
      <c r="AJ1156">
        <v>133.22879</v>
      </c>
      <c r="AK1156" s="1" t="s">
        <v>1153</v>
      </c>
      <c r="AL1156">
        <v>0.89933098335029715</v>
      </c>
      <c r="AM1156" s="1" t="s">
        <v>1153</v>
      </c>
      <c r="AN1156">
        <v>1.7156649541954518</v>
      </c>
      <c r="AO1156" s="1" t="s">
        <v>1153</v>
      </c>
      <c r="AP1156" t="s">
        <v>8670</v>
      </c>
      <c r="AQ1156" s="1" t="s">
        <v>1153</v>
      </c>
      <c r="AR1156">
        <v>1.8405833210984057</v>
      </c>
      <c r="AS1156" s="1" t="s">
        <v>1153</v>
      </c>
      <c r="AT1156">
        <v>1.8405833210984057E-3</v>
      </c>
      <c r="AU1156" s="1" t="s">
        <v>1153</v>
      </c>
      <c r="AV1156" t="s">
        <v>8670</v>
      </c>
      <c r="AW1156" s="1" t="s">
        <v>1153</v>
      </c>
      <c r="AX1156" t="s">
        <v>8670</v>
      </c>
    </row>
    <row r="1157" spans="1:50" x14ac:dyDescent="0.3">
      <c r="A1157" s="1" t="s">
        <v>1154</v>
      </c>
      <c r="B1157">
        <v>5714.2857142857138</v>
      </c>
      <c r="C1157" s="1" t="s">
        <v>1154</v>
      </c>
      <c r="D1157" t="s">
        <v>8670</v>
      </c>
      <c r="E1157" s="1" t="s">
        <v>1154</v>
      </c>
      <c r="F1157" t="s">
        <v>8670</v>
      </c>
      <c r="G1157" s="1" t="s">
        <v>1154</v>
      </c>
      <c r="H1157" t="s">
        <v>8670</v>
      </c>
      <c r="I1157" s="1" t="s">
        <v>1154</v>
      </c>
      <c r="J1157" t="s">
        <v>8670</v>
      </c>
      <c r="K1157" s="1" t="s">
        <v>1154</v>
      </c>
      <c r="L1157" t="s">
        <v>8670</v>
      </c>
      <c r="M1157" s="1" t="s">
        <v>1154</v>
      </c>
      <c r="N1157" t="s">
        <v>8670</v>
      </c>
      <c r="O1157" s="1" t="s">
        <v>1154</v>
      </c>
      <c r="P1157">
        <v>20000</v>
      </c>
      <c r="Q1157" s="1" t="s">
        <v>1154</v>
      </c>
      <c r="R1157" t="s">
        <v>8670</v>
      </c>
      <c r="S1157" s="1" t="s">
        <v>1154</v>
      </c>
      <c r="T1157">
        <v>9300</v>
      </c>
      <c r="U1157" s="1" t="s">
        <v>1154</v>
      </c>
      <c r="V1157" t="s">
        <v>8670</v>
      </c>
      <c r="W1157" s="1" t="s">
        <v>1154</v>
      </c>
      <c r="X1157" t="s">
        <v>8670</v>
      </c>
      <c r="Y1157" s="1" t="s">
        <v>1154</v>
      </c>
      <c r="Z1157" t="s">
        <v>8670</v>
      </c>
      <c r="AA1157" s="1" t="s">
        <v>1154</v>
      </c>
      <c r="AB1157">
        <v>815742.97142857139</v>
      </c>
      <c r="AC1157" s="1" t="s">
        <v>2555</v>
      </c>
      <c r="AD1157">
        <v>521751.92571428564</v>
      </c>
      <c r="AG1157" s="1" t="s">
        <v>1154</v>
      </c>
      <c r="AH1157">
        <v>280300</v>
      </c>
      <c r="AI1157" s="1" t="s">
        <v>1154</v>
      </c>
      <c r="AJ1157">
        <v>142.75502</v>
      </c>
      <c r="AK1157" s="1" t="s">
        <v>1154</v>
      </c>
      <c r="AL1157">
        <v>0.90464710409472104</v>
      </c>
      <c r="AM1157" s="1" t="s">
        <v>1154</v>
      </c>
      <c r="AN1157">
        <v>1.6653888341319378</v>
      </c>
      <c r="AO1157" s="1" t="s">
        <v>1154</v>
      </c>
      <c r="AP1157" t="s">
        <v>8670</v>
      </c>
      <c r="AQ1157" s="1" t="s">
        <v>1154</v>
      </c>
      <c r="AR1157">
        <v>1.7380814503569368</v>
      </c>
      <c r="AS1157" s="1" t="s">
        <v>1154</v>
      </c>
      <c r="AT1157">
        <v>1.7380814503569369E-3</v>
      </c>
      <c r="AU1157" s="1" t="s">
        <v>1154</v>
      </c>
      <c r="AV1157" t="s">
        <v>8670</v>
      </c>
      <c r="AW1157" s="1" t="s">
        <v>1154</v>
      </c>
      <c r="AX1157" t="s">
        <v>8670</v>
      </c>
    </row>
    <row r="1158" spans="1:50" x14ac:dyDescent="0.3">
      <c r="A1158" s="1" t="s">
        <v>1155</v>
      </c>
      <c r="B1158">
        <v>5714.2857142857138</v>
      </c>
      <c r="C1158" s="1" t="s">
        <v>1155</v>
      </c>
      <c r="D1158" t="s">
        <v>8670</v>
      </c>
      <c r="E1158" s="1" t="s">
        <v>1155</v>
      </c>
      <c r="F1158" t="s">
        <v>8670</v>
      </c>
      <c r="G1158" s="1" t="s">
        <v>1155</v>
      </c>
      <c r="H1158" t="s">
        <v>8670</v>
      </c>
      <c r="I1158" s="1" t="s">
        <v>1155</v>
      </c>
      <c r="J1158" t="s">
        <v>8670</v>
      </c>
      <c r="K1158" s="1" t="s">
        <v>1155</v>
      </c>
      <c r="L1158" t="s">
        <v>8670</v>
      </c>
      <c r="M1158" s="1" t="s">
        <v>1155</v>
      </c>
      <c r="N1158" t="s">
        <v>8670</v>
      </c>
      <c r="O1158" s="1" t="s">
        <v>1155</v>
      </c>
      <c r="P1158">
        <v>20000</v>
      </c>
      <c r="Q1158" s="1" t="s">
        <v>1155</v>
      </c>
      <c r="R1158" t="s">
        <v>8670</v>
      </c>
      <c r="S1158" s="1" t="s">
        <v>1155</v>
      </c>
      <c r="T1158">
        <v>9500</v>
      </c>
      <c r="U1158" s="1" t="s">
        <v>1155</v>
      </c>
      <c r="V1158" t="s">
        <v>8670</v>
      </c>
      <c r="W1158" s="1" t="s">
        <v>1155</v>
      </c>
      <c r="X1158" t="s">
        <v>8670</v>
      </c>
      <c r="Y1158" s="1" t="s">
        <v>1155</v>
      </c>
      <c r="Z1158" t="s">
        <v>8670</v>
      </c>
      <c r="AA1158" s="1" t="s">
        <v>1155</v>
      </c>
      <c r="AB1158">
        <v>800308.4914285714</v>
      </c>
      <c r="AC1158" s="1" t="s">
        <v>2556</v>
      </c>
      <c r="AD1158">
        <v>468273.62285714282</v>
      </c>
      <c r="AG1158" s="1" t="s">
        <v>1155</v>
      </c>
      <c r="AH1158">
        <v>290800</v>
      </c>
      <c r="AI1158" s="1" t="s">
        <v>1155</v>
      </c>
      <c r="AJ1158">
        <v>140.05398600000001</v>
      </c>
      <c r="AK1158" s="1" t="s">
        <v>1155</v>
      </c>
      <c r="AL1158">
        <v>0.89349292371741895</v>
      </c>
      <c r="AM1158" s="1" t="s">
        <v>1155</v>
      </c>
      <c r="AN1158">
        <v>1.2136093854602716</v>
      </c>
      <c r="AO1158" s="1" t="s">
        <v>1155</v>
      </c>
      <c r="AP1158" t="s">
        <v>8670</v>
      </c>
      <c r="AQ1158" s="1" t="s">
        <v>1155</v>
      </c>
      <c r="AR1158">
        <v>1.6132790904504284</v>
      </c>
      <c r="AS1158" s="1" t="s">
        <v>1155</v>
      </c>
      <c r="AT1158">
        <v>1.6132790904504284E-3</v>
      </c>
      <c r="AU1158" s="1" t="s">
        <v>1155</v>
      </c>
      <c r="AV1158" t="s">
        <v>8670</v>
      </c>
      <c r="AW1158" s="1" t="s">
        <v>1155</v>
      </c>
      <c r="AX1158" t="s">
        <v>8670</v>
      </c>
    </row>
    <row r="1159" spans="1:50" x14ac:dyDescent="0.3">
      <c r="A1159" s="1" t="s">
        <v>1156</v>
      </c>
      <c r="B1159" t="s">
        <v>8670</v>
      </c>
      <c r="C1159" s="1" t="s">
        <v>1156</v>
      </c>
      <c r="D1159" t="s">
        <v>8670</v>
      </c>
      <c r="E1159" s="1" t="s">
        <v>1156</v>
      </c>
      <c r="F1159" t="s">
        <v>8670</v>
      </c>
      <c r="G1159" s="1" t="s">
        <v>1156</v>
      </c>
      <c r="H1159" t="s">
        <v>8670</v>
      </c>
      <c r="I1159" s="1" t="s">
        <v>1156</v>
      </c>
      <c r="J1159" t="s">
        <v>8670</v>
      </c>
      <c r="K1159" s="1" t="s">
        <v>1156</v>
      </c>
      <c r="L1159" t="s">
        <v>8670</v>
      </c>
      <c r="M1159" s="1" t="s">
        <v>1156</v>
      </c>
      <c r="N1159" t="s">
        <v>8670</v>
      </c>
      <c r="O1159" s="1" t="s">
        <v>1156</v>
      </c>
      <c r="P1159" t="s">
        <v>8670</v>
      </c>
      <c r="Q1159" s="1" t="s">
        <v>1156</v>
      </c>
      <c r="R1159" t="s">
        <v>8670</v>
      </c>
      <c r="S1159" s="1" t="s">
        <v>1156</v>
      </c>
      <c r="T1159">
        <v>9700</v>
      </c>
      <c r="U1159" s="1" t="s">
        <v>1156</v>
      </c>
      <c r="V1159" t="s">
        <v>8670</v>
      </c>
      <c r="W1159" s="1" t="s">
        <v>1156</v>
      </c>
      <c r="X1159" t="s">
        <v>8670</v>
      </c>
      <c r="Y1159" s="1" t="s">
        <v>1156</v>
      </c>
      <c r="Z1159" t="s">
        <v>8670</v>
      </c>
      <c r="AA1159" s="1" t="s">
        <v>1156</v>
      </c>
      <c r="AB1159" t="s">
        <v>8670</v>
      </c>
      <c r="AC1159" s="1" t="s">
        <v>2557</v>
      </c>
      <c r="AD1159">
        <v>522802.51428571425</v>
      </c>
      <c r="AG1159" s="1" t="s">
        <v>1156</v>
      </c>
      <c r="AH1159">
        <v>281100</v>
      </c>
      <c r="AI1159" s="1" t="s">
        <v>1156</v>
      </c>
      <c r="AJ1159">
        <v>179.086411</v>
      </c>
      <c r="AK1159" s="1" t="s">
        <v>1156</v>
      </c>
      <c r="AL1159">
        <v>0.8885619379255778</v>
      </c>
      <c r="AM1159" s="1" t="s">
        <v>1156</v>
      </c>
      <c r="AN1159">
        <v>0.87534775375701201</v>
      </c>
      <c r="AO1159" s="1" t="s">
        <v>1156</v>
      </c>
      <c r="AP1159" t="s">
        <v>8670</v>
      </c>
      <c r="AQ1159" s="1" t="s">
        <v>1156</v>
      </c>
      <c r="AR1159" t="s">
        <v>8670</v>
      </c>
      <c r="AS1159" s="1" t="s">
        <v>1156</v>
      </c>
      <c r="AT1159" t="s">
        <v>8670</v>
      </c>
      <c r="AU1159" s="1" t="s">
        <v>1156</v>
      </c>
      <c r="AV1159" t="s">
        <v>8670</v>
      </c>
      <c r="AW1159" s="1" t="s">
        <v>1156</v>
      </c>
      <c r="AX1159" t="s">
        <v>8670</v>
      </c>
    </row>
    <row r="1160" spans="1:50" x14ac:dyDescent="0.3">
      <c r="A1160" s="1" t="s">
        <v>1157</v>
      </c>
      <c r="B1160" t="s">
        <v>8670</v>
      </c>
      <c r="C1160" s="1" t="s">
        <v>1157</v>
      </c>
      <c r="D1160" t="s">
        <v>8670</v>
      </c>
      <c r="E1160" s="1" t="s">
        <v>1157</v>
      </c>
      <c r="F1160" t="s">
        <v>8670</v>
      </c>
      <c r="G1160" s="1" t="s">
        <v>1157</v>
      </c>
      <c r="H1160" t="s">
        <v>8670</v>
      </c>
      <c r="I1160" s="1" t="s">
        <v>1157</v>
      </c>
      <c r="J1160" t="s">
        <v>8670</v>
      </c>
      <c r="K1160" s="1" t="s">
        <v>1157</v>
      </c>
      <c r="L1160" t="s">
        <v>8670</v>
      </c>
      <c r="M1160" s="1" t="s">
        <v>1157</v>
      </c>
      <c r="N1160" t="s">
        <v>8670</v>
      </c>
      <c r="O1160" s="1" t="s">
        <v>1157</v>
      </c>
      <c r="P1160" t="s">
        <v>8670</v>
      </c>
      <c r="Q1160" s="1" t="s">
        <v>1157</v>
      </c>
      <c r="R1160" t="s">
        <v>8670</v>
      </c>
      <c r="S1160" s="1" t="s">
        <v>1157</v>
      </c>
      <c r="T1160">
        <v>9800</v>
      </c>
      <c r="U1160" s="1" t="s">
        <v>1157</v>
      </c>
      <c r="V1160" t="s">
        <v>8670</v>
      </c>
      <c r="W1160" s="1" t="s">
        <v>1157</v>
      </c>
      <c r="X1160" t="s">
        <v>8670</v>
      </c>
      <c r="Y1160" s="1" t="s">
        <v>1157</v>
      </c>
      <c r="Z1160" t="s">
        <v>8670</v>
      </c>
      <c r="AA1160" s="1" t="s">
        <v>1157</v>
      </c>
      <c r="AB1160" t="s">
        <v>8670</v>
      </c>
      <c r="AC1160" s="1" t="s">
        <v>2558</v>
      </c>
      <c r="AD1160">
        <v>484513.41714285716</v>
      </c>
      <c r="AG1160" s="1" t="s">
        <v>1157</v>
      </c>
      <c r="AH1160">
        <v>271300</v>
      </c>
      <c r="AI1160" s="1" t="s">
        <v>1157</v>
      </c>
      <c r="AJ1160">
        <v>178.22473099999999</v>
      </c>
      <c r="AK1160" s="1" t="s">
        <v>1157</v>
      </c>
      <c r="AL1160">
        <v>0.87814573392231476</v>
      </c>
      <c r="AM1160" s="1" t="s">
        <v>1157</v>
      </c>
      <c r="AN1160">
        <v>0.56831160602410691</v>
      </c>
      <c r="AO1160" s="1" t="s">
        <v>1157</v>
      </c>
      <c r="AP1160" t="s">
        <v>8670</v>
      </c>
      <c r="AQ1160" s="1" t="s">
        <v>1157</v>
      </c>
      <c r="AR1160" t="s">
        <v>8670</v>
      </c>
      <c r="AS1160" s="1" t="s">
        <v>1157</v>
      </c>
      <c r="AT1160" t="s">
        <v>8670</v>
      </c>
      <c r="AU1160" s="1" t="s">
        <v>1157</v>
      </c>
      <c r="AV1160" t="s">
        <v>8670</v>
      </c>
      <c r="AW1160" s="1" t="s">
        <v>1157</v>
      </c>
      <c r="AX1160" t="s">
        <v>8670</v>
      </c>
    </row>
    <row r="1161" spans="1:50" x14ac:dyDescent="0.3">
      <c r="A1161" s="1" t="s">
        <v>1158</v>
      </c>
      <c r="B1161" t="s">
        <v>8670</v>
      </c>
      <c r="C1161" s="1" t="s">
        <v>1158</v>
      </c>
      <c r="D1161" t="s">
        <v>8670</v>
      </c>
      <c r="E1161" s="1" t="s">
        <v>1158</v>
      </c>
      <c r="F1161" t="s">
        <v>8670</v>
      </c>
      <c r="G1161" s="1" t="s">
        <v>1158</v>
      </c>
      <c r="H1161" t="s">
        <v>8670</v>
      </c>
      <c r="I1161" s="1" t="s">
        <v>1158</v>
      </c>
      <c r="J1161" t="s">
        <v>8670</v>
      </c>
      <c r="K1161" s="1" t="s">
        <v>1158</v>
      </c>
      <c r="L1161" t="s">
        <v>8670</v>
      </c>
      <c r="M1161" s="1" t="s">
        <v>1158</v>
      </c>
      <c r="N1161" t="s">
        <v>8670</v>
      </c>
      <c r="O1161" s="1" t="s">
        <v>1158</v>
      </c>
      <c r="P1161" t="s">
        <v>8670</v>
      </c>
      <c r="Q1161" s="1" t="s">
        <v>1158</v>
      </c>
      <c r="R1161" t="s">
        <v>8670</v>
      </c>
      <c r="S1161" s="1" t="s">
        <v>1158</v>
      </c>
      <c r="T1161">
        <v>9900</v>
      </c>
      <c r="U1161" s="1" t="s">
        <v>1158</v>
      </c>
      <c r="V1161" t="s">
        <v>8670</v>
      </c>
      <c r="W1161" s="1" t="s">
        <v>1158</v>
      </c>
      <c r="X1161" t="s">
        <v>8670</v>
      </c>
      <c r="Y1161" s="1" t="s">
        <v>1158</v>
      </c>
      <c r="Z1161" t="s">
        <v>8670</v>
      </c>
      <c r="AA1161" s="1" t="s">
        <v>1158</v>
      </c>
      <c r="AB1161" t="s">
        <v>8670</v>
      </c>
      <c r="AC1161" s="1" t="s">
        <v>2559</v>
      </c>
      <c r="AD1161">
        <v>494434.33714285708</v>
      </c>
      <c r="AG1161" s="1" t="s">
        <v>1158</v>
      </c>
      <c r="AH1161">
        <v>261400</v>
      </c>
      <c r="AI1161" s="1" t="s">
        <v>1158</v>
      </c>
      <c r="AJ1161">
        <v>163.78179900000001</v>
      </c>
      <c r="AK1161" s="1" t="s">
        <v>1158</v>
      </c>
      <c r="AL1161">
        <v>0.88168747240769729</v>
      </c>
      <c r="AM1161" s="1" t="s">
        <v>1158</v>
      </c>
      <c r="AN1161">
        <v>0.70822932173056952</v>
      </c>
      <c r="AO1161" s="1" t="s">
        <v>1158</v>
      </c>
      <c r="AP1161" t="s">
        <v>8670</v>
      </c>
      <c r="AQ1161" s="1" t="s">
        <v>1158</v>
      </c>
      <c r="AR1161" t="s">
        <v>8670</v>
      </c>
      <c r="AS1161" s="1" t="s">
        <v>1158</v>
      </c>
      <c r="AT1161" t="s">
        <v>8670</v>
      </c>
      <c r="AU1161" s="1" t="s">
        <v>1158</v>
      </c>
      <c r="AV1161" t="s">
        <v>8670</v>
      </c>
      <c r="AW1161" s="1" t="s">
        <v>1158</v>
      </c>
      <c r="AX1161" t="s">
        <v>8670</v>
      </c>
    </row>
    <row r="1162" spans="1:50" x14ac:dyDescent="0.3">
      <c r="A1162" s="1" t="s">
        <v>1159</v>
      </c>
      <c r="B1162">
        <v>5714.2857142857138</v>
      </c>
      <c r="C1162" s="1" t="s">
        <v>1159</v>
      </c>
      <c r="D1162" t="s">
        <v>8670</v>
      </c>
      <c r="E1162" s="1" t="s">
        <v>1159</v>
      </c>
      <c r="F1162" t="s">
        <v>8670</v>
      </c>
      <c r="G1162" s="1" t="s">
        <v>1159</v>
      </c>
      <c r="H1162" t="s">
        <v>8670</v>
      </c>
      <c r="I1162" s="1" t="s">
        <v>1159</v>
      </c>
      <c r="J1162" t="s">
        <v>8670</v>
      </c>
      <c r="K1162" s="1" t="s">
        <v>1159</v>
      </c>
      <c r="L1162" t="s">
        <v>8670</v>
      </c>
      <c r="M1162" s="1" t="s">
        <v>1159</v>
      </c>
      <c r="N1162" t="s">
        <v>8670</v>
      </c>
      <c r="O1162" s="1" t="s">
        <v>1159</v>
      </c>
      <c r="P1162">
        <v>20000</v>
      </c>
      <c r="Q1162" s="1" t="s">
        <v>1159</v>
      </c>
      <c r="R1162" t="s">
        <v>8670</v>
      </c>
      <c r="S1162" s="1" t="s">
        <v>1159</v>
      </c>
      <c r="T1162">
        <v>10000</v>
      </c>
      <c r="U1162" s="1" t="s">
        <v>1159</v>
      </c>
      <c r="V1162" t="s">
        <v>8670</v>
      </c>
      <c r="W1162" s="1" t="s">
        <v>1159</v>
      </c>
      <c r="X1162" t="s">
        <v>8670</v>
      </c>
      <c r="Y1162" s="1" t="s">
        <v>1159</v>
      </c>
      <c r="Z1162" t="s">
        <v>8670</v>
      </c>
      <c r="AA1162" s="1" t="s">
        <v>1159</v>
      </c>
      <c r="AB1162">
        <v>670723.48571428563</v>
      </c>
      <c r="AC1162" s="1" t="s">
        <v>2560</v>
      </c>
      <c r="AD1162">
        <v>550008.85142857139</v>
      </c>
      <c r="AG1162" s="1" t="s">
        <v>1159</v>
      </c>
      <c r="AH1162">
        <v>271400</v>
      </c>
      <c r="AI1162" s="1" t="s">
        <v>1159</v>
      </c>
      <c r="AJ1162">
        <v>117.37661</v>
      </c>
      <c r="AK1162" s="1" t="s">
        <v>1159</v>
      </c>
      <c r="AL1162">
        <v>0.90531151959652467</v>
      </c>
      <c r="AM1162" s="1" t="s">
        <v>1159</v>
      </c>
      <c r="AN1162">
        <v>1.5779561848099366</v>
      </c>
      <c r="AO1162" s="1" t="s">
        <v>1159</v>
      </c>
      <c r="AP1162" t="s">
        <v>8670</v>
      </c>
      <c r="AQ1162" s="1" t="s">
        <v>1159</v>
      </c>
      <c r="AR1162">
        <v>1.6310722601233654</v>
      </c>
      <c r="AS1162" s="1" t="s">
        <v>1159</v>
      </c>
      <c r="AT1162">
        <v>1.6310722601233655E-3</v>
      </c>
      <c r="AU1162" s="1" t="s">
        <v>1159</v>
      </c>
      <c r="AV1162" t="s">
        <v>8670</v>
      </c>
      <c r="AW1162" s="1" t="s">
        <v>1159</v>
      </c>
      <c r="AX1162" t="s">
        <v>8670</v>
      </c>
    </row>
    <row r="1163" spans="1:50" x14ac:dyDescent="0.3">
      <c r="A1163" s="1" t="s">
        <v>1160</v>
      </c>
      <c r="B1163">
        <v>5714.2857142857138</v>
      </c>
      <c r="C1163" s="1" t="s">
        <v>1160</v>
      </c>
      <c r="D1163" t="s">
        <v>8670</v>
      </c>
      <c r="E1163" s="1" t="s">
        <v>1160</v>
      </c>
      <c r="F1163" t="s">
        <v>8670</v>
      </c>
      <c r="G1163" s="1" t="s">
        <v>1160</v>
      </c>
      <c r="H1163" t="s">
        <v>8670</v>
      </c>
      <c r="I1163" s="1" t="s">
        <v>1160</v>
      </c>
      <c r="J1163" t="s">
        <v>8670</v>
      </c>
      <c r="K1163" s="1" t="s">
        <v>1160</v>
      </c>
      <c r="L1163" t="s">
        <v>8670</v>
      </c>
      <c r="M1163" s="1" t="s">
        <v>1160</v>
      </c>
      <c r="N1163" t="s">
        <v>8670</v>
      </c>
      <c r="O1163" s="1" t="s">
        <v>1160</v>
      </c>
      <c r="P1163">
        <v>20000</v>
      </c>
      <c r="Q1163" s="1" t="s">
        <v>1160</v>
      </c>
      <c r="R1163" t="s">
        <v>8670</v>
      </c>
      <c r="S1163" s="1" t="s">
        <v>1160</v>
      </c>
      <c r="T1163">
        <v>10000</v>
      </c>
      <c r="U1163" s="1" t="s">
        <v>1160</v>
      </c>
      <c r="V1163" t="s">
        <v>8670</v>
      </c>
      <c r="W1163" s="1" t="s">
        <v>1160</v>
      </c>
      <c r="X1163" t="s">
        <v>8670</v>
      </c>
      <c r="Y1163" s="1" t="s">
        <v>1160</v>
      </c>
      <c r="Z1163" t="s">
        <v>8670</v>
      </c>
      <c r="AA1163" s="1" t="s">
        <v>1160</v>
      </c>
      <c r="AB1163">
        <v>588380.78285714285</v>
      </c>
      <c r="AC1163" s="1" t="s">
        <v>2567</v>
      </c>
      <c r="AD1163">
        <v>505859.76571428566</v>
      </c>
      <c r="AG1163" s="1" t="s">
        <v>1160</v>
      </c>
      <c r="AH1163">
        <v>281400</v>
      </c>
      <c r="AI1163" s="1" t="s">
        <v>1160</v>
      </c>
      <c r="AJ1163">
        <v>102.96663700000001</v>
      </c>
      <c r="AK1163" s="1" t="s">
        <v>1160</v>
      </c>
      <c r="AL1163">
        <v>0.89718070991039456</v>
      </c>
      <c r="AM1163" s="1" t="s">
        <v>1160</v>
      </c>
      <c r="AN1163">
        <v>1.9715034982138029</v>
      </c>
      <c r="AO1163" s="1" t="s">
        <v>1160</v>
      </c>
      <c r="AP1163" t="s">
        <v>8670</v>
      </c>
      <c r="AQ1163" s="1" t="s">
        <v>1160</v>
      </c>
      <c r="AR1163">
        <v>1.4852142500020913</v>
      </c>
      <c r="AS1163" s="1" t="s">
        <v>1160</v>
      </c>
      <c r="AT1163">
        <v>1.4852142500020914E-3</v>
      </c>
      <c r="AU1163" s="1" t="s">
        <v>1160</v>
      </c>
      <c r="AV1163" t="s">
        <v>8670</v>
      </c>
      <c r="AW1163" s="1" t="s">
        <v>1160</v>
      </c>
      <c r="AX1163" t="s">
        <v>8670</v>
      </c>
    </row>
    <row r="1164" spans="1:50" x14ac:dyDescent="0.3">
      <c r="A1164" s="1" t="s">
        <v>1161</v>
      </c>
      <c r="B1164">
        <v>5714.2857142857138</v>
      </c>
      <c r="C1164" s="1" t="s">
        <v>1161</v>
      </c>
      <c r="D1164" t="s">
        <v>8670</v>
      </c>
      <c r="E1164" s="1" t="s">
        <v>1161</v>
      </c>
      <c r="F1164" t="s">
        <v>8670</v>
      </c>
      <c r="G1164" s="1" t="s">
        <v>1161</v>
      </c>
      <c r="H1164" t="s">
        <v>8670</v>
      </c>
      <c r="I1164" s="1" t="s">
        <v>1161</v>
      </c>
      <c r="J1164" t="s">
        <v>8670</v>
      </c>
      <c r="K1164" s="1" t="s">
        <v>1161</v>
      </c>
      <c r="L1164" t="s">
        <v>8670</v>
      </c>
      <c r="M1164" s="1" t="s">
        <v>1161</v>
      </c>
      <c r="N1164" t="s">
        <v>8670</v>
      </c>
      <c r="O1164" s="1" t="s">
        <v>1161</v>
      </c>
      <c r="P1164">
        <v>20000</v>
      </c>
      <c r="Q1164" s="1" t="s">
        <v>1161</v>
      </c>
      <c r="R1164" t="s">
        <v>8670</v>
      </c>
      <c r="S1164" s="1" t="s">
        <v>1161</v>
      </c>
      <c r="T1164">
        <v>10000</v>
      </c>
      <c r="U1164" s="1" t="s">
        <v>1161</v>
      </c>
      <c r="V1164" t="s">
        <v>8670</v>
      </c>
      <c r="W1164" s="1" t="s">
        <v>1161</v>
      </c>
      <c r="X1164" t="s">
        <v>8670</v>
      </c>
      <c r="Y1164" s="1" t="s">
        <v>1161</v>
      </c>
      <c r="Z1164" t="s">
        <v>8670</v>
      </c>
      <c r="AA1164" s="1" t="s">
        <v>1161</v>
      </c>
      <c r="AB1164">
        <v>671842.60571428563</v>
      </c>
      <c r="AC1164" s="1" t="s">
        <v>2572</v>
      </c>
      <c r="AD1164">
        <v>562476.89142857143</v>
      </c>
      <c r="AG1164" s="1" t="s">
        <v>1161</v>
      </c>
      <c r="AH1164">
        <v>291400</v>
      </c>
      <c r="AI1164" s="1" t="s">
        <v>1161</v>
      </c>
      <c r="AJ1164">
        <v>117.572456</v>
      </c>
      <c r="AK1164" s="1" t="s">
        <v>1161</v>
      </c>
      <c r="AL1164">
        <v>0.87516128764748846</v>
      </c>
      <c r="AM1164" s="1" t="s">
        <v>1161</v>
      </c>
      <c r="AN1164">
        <v>2.3657205475377499</v>
      </c>
      <c r="AO1164" s="1" t="s">
        <v>1161</v>
      </c>
      <c r="AP1164" t="s">
        <v>8670</v>
      </c>
      <c r="AQ1164" s="1" t="s">
        <v>1161</v>
      </c>
      <c r="AR1164">
        <v>1.602630253995194</v>
      </c>
      <c r="AS1164" s="1" t="s">
        <v>1161</v>
      </c>
      <c r="AT1164">
        <v>1.6026302539951941E-3</v>
      </c>
      <c r="AU1164" s="1" t="s">
        <v>1161</v>
      </c>
      <c r="AV1164" t="s">
        <v>8670</v>
      </c>
      <c r="AW1164" s="1" t="s">
        <v>1161</v>
      </c>
      <c r="AX1164" t="s">
        <v>8670</v>
      </c>
    </row>
    <row r="1165" spans="1:50" x14ac:dyDescent="0.3">
      <c r="A1165" s="1" t="s">
        <v>1162</v>
      </c>
      <c r="B1165">
        <v>5714.2857142857138</v>
      </c>
      <c r="C1165" s="1" t="s">
        <v>1162</v>
      </c>
      <c r="D1165" t="s">
        <v>8670</v>
      </c>
      <c r="E1165" s="1" t="s">
        <v>1162</v>
      </c>
      <c r="F1165" t="s">
        <v>8670</v>
      </c>
      <c r="G1165" s="1" t="s">
        <v>1162</v>
      </c>
      <c r="H1165" t="s">
        <v>8670</v>
      </c>
      <c r="I1165" s="1" t="s">
        <v>1162</v>
      </c>
      <c r="J1165" t="s">
        <v>8670</v>
      </c>
      <c r="K1165" s="1" t="s">
        <v>1162</v>
      </c>
      <c r="L1165" t="s">
        <v>8670</v>
      </c>
      <c r="M1165" s="1" t="s">
        <v>1162</v>
      </c>
      <c r="N1165" t="s">
        <v>8670</v>
      </c>
      <c r="O1165" s="1" t="s">
        <v>1162</v>
      </c>
      <c r="P1165">
        <v>20000</v>
      </c>
      <c r="Q1165" s="1" t="s">
        <v>1162</v>
      </c>
      <c r="R1165" t="s">
        <v>8670</v>
      </c>
      <c r="S1165" s="1" t="s">
        <v>1162</v>
      </c>
      <c r="T1165">
        <v>9900</v>
      </c>
      <c r="U1165" s="1" t="s">
        <v>1162</v>
      </c>
      <c r="V1165" t="s">
        <v>8670</v>
      </c>
      <c r="W1165" s="1" t="s">
        <v>1162</v>
      </c>
      <c r="X1165" t="s">
        <v>8670</v>
      </c>
      <c r="Y1165" s="1" t="s">
        <v>1162</v>
      </c>
      <c r="Z1165" t="s">
        <v>8670</v>
      </c>
      <c r="AA1165" s="1" t="s">
        <v>1162</v>
      </c>
      <c r="AB1165">
        <v>829686.10285714269</v>
      </c>
      <c r="AC1165" s="1" t="s">
        <v>2574</v>
      </c>
      <c r="AD1165">
        <v>556628.94285714277</v>
      </c>
      <c r="AG1165" s="1" t="s">
        <v>1162</v>
      </c>
      <c r="AH1165">
        <v>301500</v>
      </c>
      <c r="AI1165" s="1" t="s">
        <v>1162</v>
      </c>
      <c r="AJ1165">
        <v>145.19506799999999</v>
      </c>
      <c r="AK1165" s="1" t="s">
        <v>1162</v>
      </c>
      <c r="AL1165">
        <v>0.87171217557543723</v>
      </c>
      <c r="AM1165" s="1" t="s">
        <v>1162</v>
      </c>
      <c r="AN1165">
        <v>3.5905838816786364</v>
      </c>
      <c r="AO1165" s="1" t="s">
        <v>1162</v>
      </c>
      <c r="AP1165" t="s">
        <v>8670</v>
      </c>
      <c r="AQ1165" s="1" t="s">
        <v>1162</v>
      </c>
      <c r="AR1165">
        <v>1.428828853129771</v>
      </c>
      <c r="AS1165" s="1" t="s">
        <v>1162</v>
      </c>
      <c r="AT1165">
        <v>1.4288288531297711E-3</v>
      </c>
      <c r="AU1165" s="1" t="s">
        <v>1162</v>
      </c>
      <c r="AV1165" t="s">
        <v>8670</v>
      </c>
      <c r="AW1165" s="1" t="s">
        <v>1162</v>
      </c>
      <c r="AX1165" t="s">
        <v>8670</v>
      </c>
    </row>
    <row r="1166" spans="1:50" x14ac:dyDescent="0.3">
      <c r="A1166" s="1" t="s">
        <v>1163</v>
      </c>
      <c r="B1166">
        <v>5714.2857142857138</v>
      </c>
      <c r="C1166" s="1" t="s">
        <v>1163</v>
      </c>
      <c r="D1166" t="s">
        <v>8670</v>
      </c>
      <c r="E1166" s="1" t="s">
        <v>1163</v>
      </c>
      <c r="F1166" t="s">
        <v>8670</v>
      </c>
      <c r="G1166" s="1" t="s">
        <v>1163</v>
      </c>
      <c r="H1166" t="s">
        <v>8670</v>
      </c>
      <c r="I1166" s="1" t="s">
        <v>1163</v>
      </c>
      <c r="J1166" t="s">
        <v>8670</v>
      </c>
      <c r="K1166" s="1" t="s">
        <v>1163</v>
      </c>
      <c r="L1166" t="s">
        <v>8670</v>
      </c>
      <c r="M1166" s="1" t="s">
        <v>1163</v>
      </c>
      <c r="N1166" t="s">
        <v>8670</v>
      </c>
      <c r="O1166" s="1" t="s">
        <v>1163</v>
      </c>
      <c r="P1166">
        <v>20000</v>
      </c>
      <c r="Q1166" s="1" t="s">
        <v>1163</v>
      </c>
      <c r="R1166" t="s">
        <v>8670</v>
      </c>
      <c r="S1166" s="1" t="s">
        <v>1163</v>
      </c>
      <c r="T1166">
        <v>9800</v>
      </c>
      <c r="U1166" s="1" t="s">
        <v>1163</v>
      </c>
      <c r="V1166" t="s">
        <v>8670</v>
      </c>
      <c r="W1166" s="1" t="s">
        <v>1163</v>
      </c>
      <c r="X1166" t="s">
        <v>8670</v>
      </c>
      <c r="Y1166" s="1" t="s">
        <v>1163</v>
      </c>
      <c r="Z1166" t="s">
        <v>8670</v>
      </c>
      <c r="AA1166" s="1" t="s">
        <v>1163</v>
      </c>
      <c r="AB1166">
        <v>737836.21714285715</v>
      </c>
      <c r="AC1166" s="1" t="s">
        <v>2641</v>
      </c>
      <c r="AD1166">
        <v>468951.98285714281</v>
      </c>
      <c r="AG1166" s="1" t="s">
        <v>1163</v>
      </c>
      <c r="AH1166">
        <v>311700</v>
      </c>
      <c r="AI1166" s="1" t="s">
        <v>1163</v>
      </c>
      <c r="AJ1166">
        <v>129.12133800000001</v>
      </c>
      <c r="AK1166" s="1" t="s">
        <v>1163</v>
      </c>
      <c r="AL1166">
        <v>0.87143097332600528</v>
      </c>
      <c r="AM1166" s="1" t="s">
        <v>1163</v>
      </c>
      <c r="AN1166">
        <v>5.0652898220944902</v>
      </c>
      <c r="AO1166" s="1" t="s">
        <v>1163</v>
      </c>
      <c r="AP1166" t="s">
        <v>8670</v>
      </c>
      <c r="AQ1166" s="1" t="s">
        <v>1163</v>
      </c>
      <c r="AR1166">
        <v>1.5167071947499939</v>
      </c>
      <c r="AS1166" s="1" t="s">
        <v>1163</v>
      </c>
      <c r="AT1166">
        <v>1.5167071947499939E-3</v>
      </c>
      <c r="AU1166" s="1" t="s">
        <v>1163</v>
      </c>
      <c r="AV1166" t="s">
        <v>8670</v>
      </c>
      <c r="AW1166" s="1" t="s">
        <v>1163</v>
      </c>
      <c r="AX1166" t="s">
        <v>8670</v>
      </c>
    </row>
    <row r="1167" spans="1:50" x14ac:dyDescent="0.3">
      <c r="A1167" s="1" t="s">
        <v>1164</v>
      </c>
      <c r="B1167">
        <v>5714.2857142857138</v>
      </c>
      <c r="C1167" s="1" t="s">
        <v>1164</v>
      </c>
      <c r="D1167" t="s">
        <v>8670</v>
      </c>
      <c r="E1167" s="1" t="s">
        <v>1164</v>
      </c>
      <c r="F1167" t="s">
        <v>8670</v>
      </c>
      <c r="G1167" s="1" t="s">
        <v>1164</v>
      </c>
      <c r="H1167" t="s">
        <v>8670</v>
      </c>
      <c r="I1167" s="1" t="s">
        <v>1164</v>
      </c>
      <c r="J1167" t="s">
        <v>8670</v>
      </c>
      <c r="K1167" s="1" t="s">
        <v>1164</v>
      </c>
      <c r="L1167" t="s">
        <v>8670</v>
      </c>
      <c r="M1167" s="1" t="s">
        <v>1164</v>
      </c>
      <c r="N1167" t="s">
        <v>8670</v>
      </c>
      <c r="O1167" s="1" t="s">
        <v>1164</v>
      </c>
      <c r="P1167">
        <v>20000</v>
      </c>
      <c r="Q1167" s="1" t="s">
        <v>1164</v>
      </c>
      <c r="R1167" t="s">
        <v>8670</v>
      </c>
      <c r="S1167" s="1" t="s">
        <v>1164</v>
      </c>
      <c r="T1167">
        <v>9600</v>
      </c>
      <c r="U1167" s="1" t="s">
        <v>1164</v>
      </c>
      <c r="V1167" t="s">
        <v>8670</v>
      </c>
      <c r="W1167" s="1" t="s">
        <v>1164</v>
      </c>
      <c r="X1167" t="s">
        <v>8670</v>
      </c>
      <c r="Y1167" s="1" t="s">
        <v>1164</v>
      </c>
      <c r="Z1167" t="s">
        <v>8670</v>
      </c>
      <c r="AA1167" s="1" t="s">
        <v>1164</v>
      </c>
      <c r="AB1167">
        <v>824551.91428571416</v>
      </c>
      <c r="AC1167" s="1" t="s">
        <v>2642</v>
      </c>
      <c r="AD1167">
        <v>544290.15999999992</v>
      </c>
      <c r="AG1167" s="1" t="s">
        <v>1164</v>
      </c>
      <c r="AH1167">
        <v>322100</v>
      </c>
      <c r="AI1167" s="1" t="s">
        <v>1164</v>
      </c>
      <c r="AJ1167">
        <v>144.29658499999999</v>
      </c>
      <c r="AK1167" s="1" t="s">
        <v>1164</v>
      </c>
      <c r="AL1167">
        <v>0.87441448394059151</v>
      </c>
      <c r="AM1167" s="1" t="s">
        <v>1164</v>
      </c>
      <c r="AN1167">
        <v>6.1843716704946825</v>
      </c>
      <c r="AO1167" s="1" t="s">
        <v>1164</v>
      </c>
      <c r="AP1167" t="s">
        <v>8670</v>
      </c>
      <c r="AQ1167" s="1" t="s">
        <v>1164</v>
      </c>
      <c r="AR1167">
        <v>1.1694446485150398</v>
      </c>
      <c r="AS1167" s="1" t="s">
        <v>1164</v>
      </c>
      <c r="AT1167">
        <v>1.1694446485150398E-3</v>
      </c>
      <c r="AU1167" s="1" t="s">
        <v>1164</v>
      </c>
      <c r="AV1167" t="s">
        <v>8670</v>
      </c>
      <c r="AW1167" s="1" t="s">
        <v>1164</v>
      </c>
      <c r="AX1167" t="s">
        <v>8670</v>
      </c>
    </row>
    <row r="1168" spans="1:50" x14ac:dyDescent="0.3">
      <c r="A1168" s="1" t="s">
        <v>1165</v>
      </c>
      <c r="B1168" t="s">
        <v>8670</v>
      </c>
      <c r="C1168" s="1" t="s">
        <v>1165</v>
      </c>
      <c r="D1168" t="s">
        <v>8670</v>
      </c>
      <c r="E1168" s="1" t="s">
        <v>1165</v>
      </c>
      <c r="F1168" t="s">
        <v>8670</v>
      </c>
      <c r="G1168" s="1" t="s">
        <v>1165</v>
      </c>
      <c r="H1168" t="s">
        <v>8670</v>
      </c>
      <c r="I1168" s="1" t="s">
        <v>1165</v>
      </c>
      <c r="J1168" t="s">
        <v>8670</v>
      </c>
      <c r="K1168" s="1" t="s">
        <v>1165</v>
      </c>
      <c r="L1168" t="s">
        <v>8670</v>
      </c>
      <c r="M1168" s="1" t="s">
        <v>1165</v>
      </c>
      <c r="N1168" t="s">
        <v>8670</v>
      </c>
      <c r="O1168" s="1" t="s">
        <v>1165</v>
      </c>
      <c r="P1168" t="s">
        <v>8670</v>
      </c>
      <c r="Q1168" s="1" t="s">
        <v>1165</v>
      </c>
      <c r="R1168" t="s">
        <v>8670</v>
      </c>
      <c r="S1168" s="1" t="s">
        <v>1165</v>
      </c>
      <c r="T1168">
        <v>9300</v>
      </c>
      <c r="U1168" s="1" t="s">
        <v>1165</v>
      </c>
      <c r="V1168" t="s">
        <v>8670</v>
      </c>
      <c r="W1168" s="1" t="s">
        <v>1165</v>
      </c>
      <c r="X1168" t="s">
        <v>8670</v>
      </c>
      <c r="Y1168" s="1" t="s">
        <v>1165</v>
      </c>
      <c r="Z1168" t="s">
        <v>8670</v>
      </c>
      <c r="AA1168" s="1" t="s">
        <v>1165</v>
      </c>
      <c r="AB1168" t="s">
        <v>8670</v>
      </c>
      <c r="AC1168" s="1" t="s">
        <v>2643</v>
      </c>
      <c r="AD1168">
        <v>465774.88571428566</v>
      </c>
      <c r="AG1168" s="1" t="s">
        <v>1165</v>
      </c>
      <c r="AH1168">
        <v>312800</v>
      </c>
      <c r="AI1168" s="1" t="s">
        <v>1165</v>
      </c>
      <c r="AJ1168">
        <v>147.65448000000001</v>
      </c>
      <c r="AK1168" s="1" t="s">
        <v>1165</v>
      </c>
      <c r="AL1168">
        <v>0.8776529476206395</v>
      </c>
      <c r="AM1168" s="1" t="s">
        <v>1165</v>
      </c>
      <c r="AN1168">
        <v>6.6606190019431288</v>
      </c>
      <c r="AO1168" s="1" t="s">
        <v>1165</v>
      </c>
      <c r="AP1168" t="s">
        <v>8670</v>
      </c>
      <c r="AQ1168" s="1" t="s">
        <v>1165</v>
      </c>
      <c r="AR1168" t="s">
        <v>8670</v>
      </c>
      <c r="AS1168" s="1" t="s">
        <v>1165</v>
      </c>
      <c r="AT1168" t="s">
        <v>8670</v>
      </c>
      <c r="AU1168" s="1" t="s">
        <v>1165</v>
      </c>
      <c r="AV1168" t="s">
        <v>8670</v>
      </c>
      <c r="AW1168" s="1" t="s">
        <v>1165</v>
      </c>
      <c r="AX1168" t="s">
        <v>8670</v>
      </c>
    </row>
    <row r="1169" spans="1:50" x14ac:dyDescent="0.3">
      <c r="A1169" s="1" t="s">
        <v>1166</v>
      </c>
      <c r="B1169">
        <v>5714.2857142857138</v>
      </c>
      <c r="C1169" s="1" t="s">
        <v>1166</v>
      </c>
      <c r="D1169" t="s">
        <v>8670</v>
      </c>
      <c r="E1169" s="1" t="s">
        <v>1166</v>
      </c>
      <c r="F1169" t="s">
        <v>8670</v>
      </c>
      <c r="G1169" s="1" t="s">
        <v>1166</v>
      </c>
      <c r="H1169" t="s">
        <v>8670</v>
      </c>
      <c r="I1169" s="1" t="s">
        <v>1166</v>
      </c>
      <c r="J1169" t="s">
        <v>8670</v>
      </c>
      <c r="K1169" s="1" t="s">
        <v>1166</v>
      </c>
      <c r="L1169" t="s">
        <v>8670</v>
      </c>
      <c r="M1169" s="1" t="s">
        <v>1166</v>
      </c>
      <c r="N1169" t="s">
        <v>8670</v>
      </c>
      <c r="O1169" s="1" t="s">
        <v>1166</v>
      </c>
      <c r="P1169">
        <v>20000</v>
      </c>
      <c r="Q1169" s="1" t="s">
        <v>1166</v>
      </c>
      <c r="R1169" t="s">
        <v>8670</v>
      </c>
      <c r="S1169" s="1" t="s">
        <v>1166</v>
      </c>
      <c r="T1169">
        <v>9000</v>
      </c>
      <c r="U1169" s="1" t="s">
        <v>1166</v>
      </c>
      <c r="V1169" t="s">
        <v>8670</v>
      </c>
      <c r="W1169" s="1" t="s">
        <v>1166</v>
      </c>
      <c r="X1169" t="s">
        <v>8670</v>
      </c>
      <c r="Y1169" s="1" t="s">
        <v>1166</v>
      </c>
      <c r="Z1169" t="s">
        <v>8670</v>
      </c>
      <c r="AA1169" s="1" t="s">
        <v>1166</v>
      </c>
      <c r="AB1169">
        <v>738839.37142857129</v>
      </c>
      <c r="AC1169" s="1" t="s">
        <v>2644</v>
      </c>
      <c r="AD1169">
        <v>379455.08571428567</v>
      </c>
      <c r="AG1169" s="1" t="s">
        <v>1166</v>
      </c>
      <c r="AH1169">
        <v>323800</v>
      </c>
      <c r="AI1169" s="1" t="s">
        <v>1166</v>
      </c>
      <c r="AJ1169">
        <v>129.29688999999999</v>
      </c>
      <c r="AK1169" s="1" t="s">
        <v>1166</v>
      </c>
      <c r="AL1169">
        <v>0.92094073108640417</v>
      </c>
      <c r="AM1169" s="1" t="s">
        <v>1166</v>
      </c>
      <c r="AN1169">
        <v>7.0533913134145507</v>
      </c>
      <c r="AO1169" s="1" t="s">
        <v>1166</v>
      </c>
      <c r="AP1169" t="s">
        <v>8670</v>
      </c>
      <c r="AQ1169" s="1" t="s">
        <v>1166</v>
      </c>
      <c r="AR1169">
        <v>1.2843671293906513</v>
      </c>
      <c r="AS1169" s="1" t="s">
        <v>1166</v>
      </c>
      <c r="AT1169">
        <v>1.2843671293906514E-3</v>
      </c>
      <c r="AU1169" s="1" t="s">
        <v>1166</v>
      </c>
      <c r="AV1169" t="s">
        <v>8670</v>
      </c>
      <c r="AW1169" s="1" t="s">
        <v>1166</v>
      </c>
      <c r="AX1169" t="s">
        <v>8670</v>
      </c>
    </row>
    <row r="1170" spans="1:50" x14ac:dyDescent="0.3">
      <c r="A1170" s="1" t="s">
        <v>1167</v>
      </c>
      <c r="B1170">
        <v>5714.2857142857138</v>
      </c>
      <c r="C1170" s="1" t="s">
        <v>1167</v>
      </c>
      <c r="D1170" t="s">
        <v>8670</v>
      </c>
      <c r="E1170" s="1" t="s">
        <v>1167</v>
      </c>
      <c r="F1170" t="s">
        <v>8670</v>
      </c>
      <c r="G1170" s="1" t="s">
        <v>1167</v>
      </c>
      <c r="H1170" t="s">
        <v>8670</v>
      </c>
      <c r="I1170" s="1" t="s">
        <v>1167</v>
      </c>
      <c r="J1170" t="s">
        <v>8670</v>
      </c>
      <c r="K1170" s="1" t="s">
        <v>1167</v>
      </c>
      <c r="L1170" t="s">
        <v>8670</v>
      </c>
      <c r="M1170" s="1" t="s">
        <v>1167</v>
      </c>
      <c r="N1170" t="s">
        <v>8670</v>
      </c>
      <c r="O1170" s="1" t="s">
        <v>1167</v>
      </c>
      <c r="P1170">
        <v>20000</v>
      </c>
      <c r="Q1170" s="1" t="s">
        <v>1167</v>
      </c>
      <c r="R1170" t="s">
        <v>8670</v>
      </c>
      <c r="S1170" s="1" t="s">
        <v>1167</v>
      </c>
      <c r="T1170">
        <v>8500</v>
      </c>
      <c r="U1170" s="1" t="s">
        <v>1167</v>
      </c>
      <c r="V1170" t="s">
        <v>8670</v>
      </c>
      <c r="W1170" s="1" t="s">
        <v>1167</v>
      </c>
      <c r="X1170" t="s">
        <v>8670</v>
      </c>
      <c r="Y1170" s="1" t="s">
        <v>1167</v>
      </c>
      <c r="Z1170" t="s">
        <v>8670</v>
      </c>
      <c r="AA1170" s="1" t="s">
        <v>1167</v>
      </c>
      <c r="AB1170">
        <v>753011.73714285705</v>
      </c>
      <c r="AC1170" s="1" t="s">
        <v>2645</v>
      </c>
      <c r="AD1170">
        <v>389483.73142857145</v>
      </c>
      <c r="AG1170" s="1" t="s">
        <v>1167</v>
      </c>
      <c r="AH1170">
        <v>335300</v>
      </c>
      <c r="AI1170" s="1" t="s">
        <v>1167</v>
      </c>
      <c r="AJ1170">
        <v>131.77705399999999</v>
      </c>
      <c r="AK1170" s="1" t="s">
        <v>1167</v>
      </c>
      <c r="AL1170">
        <v>0.92378506809981253</v>
      </c>
      <c r="AM1170" s="1" t="s">
        <v>1167</v>
      </c>
      <c r="AN1170">
        <v>5.6793366890935673</v>
      </c>
      <c r="AO1170" s="1" t="s">
        <v>1167</v>
      </c>
      <c r="AP1170" t="s">
        <v>8670</v>
      </c>
      <c r="AQ1170" s="1" t="s">
        <v>1167</v>
      </c>
      <c r="AR1170">
        <v>1.6290034294311087</v>
      </c>
      <c r="AS1170" s="1" t="s">
        <v>1167</v>
      </c>
      <c r="AT1170">
        <v>1.6290034294311087E-3</v>
      </c>
      <c r="AU1170" s="1" t="s">
        <v>1167</v>
      </c>
      <c r="AV1170" t="s">
        <v>8670</v>
      </c>
      <c r="AW1170" s="1" t="s">
        <v>1167</v>
      </c>
      <c r="AX1170" t="s">
        <v>8670</v>
      </c>
    </row>
    <row r="1171" spans="1:50" x14ac:dyDescent="0.3">
      <c r="A1171" s="1" t="s">
        <v>1168</v>
      </c>
      <c r="B1171">
        <v>5714.2857142857138</v>
      </c>
      <c r="C1171" s="1" t="s">
        <v>1168</v>
      </c>
      <c r="D1171" t="s">
        <v>8670</v>
      </c>
      <c r="E1171" s="1" t="s">
        <v>1168</v>
      </c>
      <c r="F1171" t="s">
        <v>8670</v>
      </c>
      <c r="G1171" s="1" t="s">
        <v>1168</v>
      </c>
      <c r="H1171" t="s">
        <v>8670</v>
      </c>
      <c r="I1171" s="1" t="s">
        <v>1168</v>
      </c>
      <c r="J1171" t="s">
        <v>8670</v>
      </c>
      <c r="K1171" s="1" t="s">
        <v>1168</v>
      </c>
      <c r="L1171" t="s">
        <v>8670</v>
      </c>
      <c r="M1171" s="1" t="s">
        <v>1168</v>
      </c>
      <c r="N1171" t="s">
        <v>8670</v>
      </c>
      <c r="O1171" s="1" t="s">
        <v>1168</v>
      </c>
      <c r="P1171">
        <v>20000</v>
      </c>
      <c r="Q1171" s="1" t="s">
        <v>1168</v>
      </c>
      <c r="R1171" t="s">
        <v>8670</v>
      </c>
      <c r="S1171" s="1" t="s">
        <v>1168</v>
      </c>
      <c r="T1171">
        <v>8000</v>
      </c>
      <c r="U1171" s="1" t="s">
        <v>1168</v>
      </c>
      <c r="V1171" t="s">
        <v>8670</v>
      </c>
      <c r="W1171" s="1" t="s">
        <v>1168</v>
      </c>
      <c r="X1171" t="s">
        <v>8670</v>
      </c>
      <c r="Y1171" s="1" t="s">
        <v>1168</v>
      </c>
      <c r="Z1171" t="s">
        <v>8670</v>
      </c>
      <c r="AA1171" s="1" t="s">
        <v>1168</v>
      </c>
      <c r="AB1171">
        <v>726263.82285714278</v>
      </c>
      <c r="AC1171" s="1" t="s">
        <v>2646</v>
      </c>
      <c r="AD1171">
        <v>338882.27428571426</v>
      </c>
      <c r="AG1171" s="1" t="s">
        <v>1168</v>
      </c>
      <c r="AH1171">
        <v>347300</v>
      </c>
      <c r="AI1171" s="1" t="s">
        <v>1168</v>
      </c>
      <c r="AJ1171">
        <v>127.096169</v>
      </c>
      <c r="AK1171" s="1" t="s">
        <v>1168</v>
      </c>
      <c r="AL1171">
        <v>0.95622468321977627</v>
      </c>
      <c r="AM1171" s="1" t="s">
        <v>1168</v>
      </c>
      <c r="AN1171">
        <v>4.9807523599771493</v>
      </c>
      <c r="AO1171" s="1" t="s">
        <v>1168</v>
      </c>
      <c r="AP1171" t="s">
        <v>8670</v>
      </c>
      <c r="AQ1171" s="1" t="s">
        <v>1168</v>
      </c>
      <c r="AR1171">
        <v>1.6471970277785539</v>
      </c>
      <c r="AS1171" s="1" t="s">
        <v>1168</v>
      </c>
      <c r="AT1171">
        <v>1.647197027778554E-3</v>
      </c>
      <c r="AU1171" s="1" t="s">
        <v>1168</v>
      </c>
      <c r="AV1171" t="s">
        <v>8670</v>
      </c>
      <c r="AW1171" s="1" t="s">
        <v>1168</v>
      </c>
      <c r="AX1171" t="s">
        <v>8670</v>
      </c>
    </row>
    <row r="1172" spans="1:50" x14ac:dyDescent="0.3">
      <c r="A1172" s="1" t="s">
        <v>1169</v>
      </c>
      <c r="B1172">
        <v>5714.2857142857138</v>
      </c>
      <c r="C1172" s="1" t="s">
        <v>1169</v>
      </c>
      <c r="D1172" t="s">
        <v>8670</v>
      </c>
      <c r="E1172" s="1" t="s">
        <v>1169</v>
      </c>
      <c r="F1172" t="s">
        <v>8670</v>
      </c>
      <c r="G1172" s="1" t="s">
        <v>1169</v>
      </c>
      <c r="H1172" t="s">
        <v>8670</v>
      </c>
      <c r="I1172" s="1" t="s">
        <v>1169</v>
      </c>
      <c r="J1172" t="s">
        <v>8670</v>
      </c>
      <c r="K1172" s="1" t="s">
        <v>1169</v>
      </c>
      <c r="L1172" t="s">
        <v>8670</v>
      </c>
      <c r="M1172" s="1" t="s">
        <v>1169</v>
      </c>
      <c r="N1172" t="s">
        <v>8670</v>
      </c>
      <c r="O1172" s="1" t="s">
        <v>1169</v>
      </c>
      <c r="P1172">
        <v>20000</v>
      </c>
      <c r="Q1172" s="1" t="s">
        <v>1169</v>
      </c>
      <c r="R1172" t="s">
        <v>8670</v>
      </c>
      <c r="S1172" s="1" t="s">
        <v>1169</v>
      </c>
      <c r="T1172">
        <v>8000</v>
      </c>
      <c r="U1172" s="1" t="s">
        <v>1169</v>
      </c>
      <c r="V1172" t="s">
        <v>8670</v>
      </c>
      <c r="W1172" s="1" t="s">
        <v>1169</v>
      </c>
      <c r="X1172" t="s">
        <v>8670</v>
      </c>
      <c r="Y1172" s="1" t="s">
        <v>1169</v>
      </c>
      <c r="Z1172" t="s">
        <v>8670</v>
      </c>
      <c r="AA1172" s="1" t="s">
        <v>1169</v>
      </c>
      <c r="AB1172">
        <v>592100.43999999994</v>
      </c>
      <c r="AC1172" s="1" t="s">
        <v>2647</v>
      </c>
      <c r="AD1172">
        <v>279431.34857142856</v>
      </c>
      <c r="AG1172" s="1" t="s">
        <v>1169</v>
      </c>
      <c r="AH1172">
        <v>359300</v>
      </c>
      <c r="AI1172" s="1" t="s">
        <v>1169</v>
      </c>
      <c r="AJ1172">
        <v>103.617577</v>
      </c>
      <c r="AK1172" s="1" t="s">
        <v>1169</v>
      </c>
      <c r="AL1172">
        <v>0.98219070926186069</v>
      </c>
      <c r="AM1172" s="1" t="s">
        <v>1169</v>
      </c>
      <c r="AN1172">
        <v>4.9257286277274481</v>
      </c>
      <c r="AO1172" s="1" t="s">
        <v>1169</v>
      </c>
      <c r="AP1172" t="s">
        <v>8670</v>
      </c>
      <c r="AQ1172" s="1" t="s">
        <v>1169</v>
      </c>
      <c r="AR1172">
        <v>2.0204656031812913</v>
      </c>
      <c r="AS1172" s="1" t="s">
        <v>1169</v>
      </c>
      <c r="AT1172">
        <v>2.0204656031812913E-3</v>
      </c>
      <c r="AU1172" s="1" t="s">
        <v>1169</v>
      </c>
      <c r="AV1172" t="s">
        <v>8670</v>
      </c>
      <c r="AW1172" s="1" t="s">
        <v>1169</v>
      </c>
      <c r="AX1172" t="s">
        <v>8670</v>
      </c>
    </row>
    <row r="1173" spans="1:50" x14ac:dyDescent="0.3">
      <c r="A1173" s="1" t="s">
        <v>1170</v>
      </c>
      <c r="B1173">
        <v>5714.2857142857138</v>
      </c>
      <c r="C1173" s="1" t="s">
        <v>1170</v>
      </c>
      <c r="D1173" t="s">
        <v>8670</v>
      </c>
      <c r="E1173" s="1" t="s">
        <v>1170</v>
      </c>
      <c r="F1173" t="s">
        <v>8670</v>
      </c>
      <c r="G1173" s="1" t="s">
        <v>1170</v>
      </c>
      <c r="H1173" t="s">
        <v>8670</v>
      </c>
      <c r="I1173" s="1" t="s">
        <v>1170</v>
      </c>
      <c r="J1173" t="s">
        <v>8670</v>
      </c>
      <c r="K1173" s="1" t="s">
        <v>1170</v>
      </c>
      <c r="L1173" t="s">
        <v>8670</v>
      </c>
      <c r="M1173" s="1" t="s">
        <v>1170</v>
      </c>
      <c r="N1173" t="s">
        <v>8670</v>
      </c>
      <c r="O1173" s="1" t="s">
        <v>1170</v>
      </c>
      <c r="P1173">
        <v>20000</v>
      </c>
      <c r="Q1173" s="1" t="s">
        <v>1170</v>
      </c>
      <c r="R1173" t="s">
        <v>8670</v>
      </c>
      <c r="S1173" s="1" t="s">
        <v>1170</v>
      </c>
      <c r="T1173">
        <v>8000</v>
      </c>
      <c r="U1173" s="1" t="s">
        <v>1170</v>
      </c>
      <c r="V1173" t="s">
        <v>8670</v>
      </c>
      <c r="W1173" s="1" t="s">
        <v>1170</v>
      </c>
      <c r="X1173" t="s">
        <v>8670</v>
      </c>
      <c r="Y1173" s="1" t="s">
        <v>1170</v>
      </c>
      <c r="Z1173" t="s">
        <v>8670</v>
      </c>
      <c r="AA1173" s="1" t="s">
        <v>1170</v>
      </c>
      <c r="AB1173">
        <v>525265.93714285712</v>
      </c>
      <c r="AC1173" s="1" t="s">
        <v>2648</v>
      </c>
      <c r="AD1173">
        <v>262316.56571428571</v>
      </c>
      <c r="AG1173" s="1" t="s">
        <v>1170</v>
      </c>
      <c r="AH1173">
        <v>371300</v>
      </c>
      <c r="AI1173" s="1" t="s">
        <v>1170</v>
      </c>
      <c r="AJ1173">
        <v>91.921538999999996</v>
      </c>
      <c r="AK1173" s="1" t="s">
        <v>1170</v>
      </c>
      <c r="AL1173">
        <v>0.97295998416376295</v>
      </c>
      <c r="AM1173" s="1" t="s">
        <v>1170</v>
      </c>
      <c r="AN1173">
        <v>4.3569722665238757</v>
      </c>
      <c r="AO1173" s="1" t="s">
        <v>1170</v>
      </c>
      <c r="AP1173" t="s">
        <v>8670</v>
      </c>
      <c r="AQ1173" s="1" t="s">
        <v>1170</v>
      </c>
      <c r="AR1173">
        <v>1.8632893909282626</v>
      </c>
      <c r="AS1173" s="1" t="s">
        <v>1170</v>
      </c>
      <c r="AT1173">
        <v>1.8632893909282626E-3</v>
      </c>
      <c r="AU1173" s="1" t="s">
        <v>1170</v>
      </c>
      <c r="AV1173" t="s">
        <v>8670</v>
      </c>
      <c r="AW1173" s="1" t="s">
        <v>1170</v>
      </c>
      <c r="AX1173" t="s">
        <v>8670</v>
      </c>
    </row>
    <row r="1174" spans="1:50" x14ac:dyDescent="0.3">
      <c r="A1174" s="1" t="s">
        <v>1171</v>
      </c>
      <c r="B1174">
        <v>5714.2857142857138</v>
      </c>
      <c r="C1174" s="1" t="s">
        <v>1171</v>
      </c>
      <c r="D1174" t="s">
        <v>8670</v>
      </c>
      <c r="E1174" s="1" t="s">
        <v>1171</v>
      </c>
      <c r="F1174" t="s">
        <v>8670</v>
      </c>
      <c r="G1174" s="1" t="s">
        <v>1171</v>
      </c>
      <c r="H1174" t="s">
        <v>8670</v>
      </c>
      <c r="I1174" s="1" t="s">
        <v>1171</v>
      </c>
      <c r="J1174" t="s">
        <v>8670</v>
      </c>
      <c r="K1174" s="1" t="s">
        <v>1171</v>
      </c>
      <c r="L1174" t="s">
        <v>8670</v>
      </c>
      <c r="M1174" s="1" t="s">
        <v>1171</v>
      </c>
      <c r="N1174" t="s">
        <v>8670</v>
      </c>
      <c r="O1174" s="1" t="s">
        <v>1171</v>
      </c>
      <c r="P1174">
        <v>20000</v>
      </c>
      <c r="Q1174" s="1" t="s">
        <v>1171</v>
      </c>
      <c r="R1174" t="s">
        <v>8670</v>
      </c>
      <c r="S1174" s="1" t="s">
        <v>1171</v>
      </c>
      <c r="T1174">
        <v>8000</v>
      </c>
      <c r="U1174" s="1" t="s">
        <v>1171</v>
      </c>
      <c r="V1174" t="s">
        <v>8670</v>
      </c>
      <c r="W1174" s="1" t="s">
        <v>1171</v>
      </c>
      <c r="X1174" t="s">
        <v>8670</v>
      </c>
      <c r="Y1174" s="1" t="s">
        <v>1171</v>
      </c>
      <c r="Z1174" t="s">
        <v>8670</v>
      </c>
      <c r="AA1174" s="1" t="s">
        <v>1171</v>
      </c>
      <c r="AB1174">
        <v>568166.76571428566</v>
      </c>
      <c r="AC1174" s="1" t="s">
        <v>2649</v>
      </c>
      <c r="AD1174">
        <v>280897.1714285714</v>
      </c>
      <c r="AG1174" s="1" t="s">
        <v>1171</v>
      </c>
      <c r="AH1174">
        <v>383300</v>
      </c>
      <c r="AI1174" s="1" t="s">
        <v>1171</v>
      </c>
      <c r="AJ1174">
        <v>99.429184000000006</v>
      </c>
      <c r="AK1174" s="1" t="s">
        <v>1171</v>
      </c>
      <c r="AL1174">
        <v>0.97587146650185641</v>
      </c>
      <c r="AM1174" s="1" t="s">
        <v>1171</v>
      </c>
      <c r="AN1174">
        <v>4.0489971601515915</v>
      </c>
      <c r="AO1174" s="1" t="s">
        <v>1171</v>
      </c>
      <c r="AP1174" t="s">
        <v>8670</v>
      </c>
      <c r="AQ1174" s="1" t="s">
        <v>1171</v>
      </c>
      <c r="AR1174">
        <v>1.6766001228929883</v>
      </c>
      <c r="AS1174" s="1" t="s">
        <v>1171</v>
      </c>
      <c r="AT1174">
        <v>1.6766001228929884E-3</v>
      </c>
      <c r="AU1174" s="1" t="s">
        <v>1171</v>
      </c>
      <c r="AV1174" t="s">
        <v>8670</v>
      </c>
      <c r="AW1174" s="1" t="s">
        <v>1171</v>
      </c>
      <c r="AX1174" t="s">
        <v>8670</v>
      </c>
    </row>
    <row r="1175" spans="1:50" x14ac:dyDescent="0.3">
      <c r="A1175" s="1" t="s">
        <v>1172</v>
      </c>
      <c r="B1175">
        <v>4971.4285714285716</v>
      </c>
      <c r="C1175" s="1" t="s">
        <v>1172</v>
      </c>
      <c r="D1175" t="s">
        <v>8670</v>
      </c>
      <c r="E1175" s="1" t="s">
        <v>1172</v>
      </c>
      <c r="F1175" t="s">
        <v>8670</v>
      </c>
      <c r="G1175" s="1" t="s">
        <v>1172</v>
      </c>
      <c r="H1175" t="s">
        <v>8670</v>
      </c>
      <c r="I1175" s="1" t="s">
        <v>1172</v>
      </c>
      <c r="J1175" t="s">
        <v>8670</v>
      </c>
      <c r="K1175" s="1" t="s">
        <v>1172</v>
      </c>
      <c r="L1175" t="s">
        <v>8670</v>
      </c>
      <c r="M1175" s="1" t="s">
        <v>1172</v>
      </c>
      <c r="N1175" t="s">
        <v>8670</v>
      </c>
      <c r="O1175" s="1" t="s">
        <v>1172</v>
      </c>
      <c r="P1175">
        <v>17400</v>
      </c>
      <c r="Q1175" s="1" t="s">
        <v>1172</v>
      </c>
      <c r="R1175" t="s">
        <v>8670</v>
      </c>
      <c r="S1175" s="1" t="s">
        <v>1172</v>
      </c>
      <c r="T1175">
        <v>8000</v>
      </c>
      <c r="U1175" s="1" t="s">
        <v>1172</v>
      </c>
      <c r="V1175" t="s">
        <v>8670</v>
      </c>
      <c r="W1175" s="1" t="s">
        <v>1172</v>
      </c>
      <c r="X1175" t="s">
        <v>8670</v>
      </c>
      <c r="Y1175" s="1" t="s">
        <v>1172</v>
      </c>
      <c r="Z1175" t="s">
        <v>8670</v>
      </c>
      <c r="AA1175" s="1" t="s">
        <v>1172</v>
      </c>
      <c r="AB1175">
        <v>727090.01177142863</v>
      </c>
      <c r="AC1175" s="1" t="s">
        <v>2650</v>
      </c>
      <c r="AD1175">
        <v>418308.75999999995</v>
      </c>
      <c r="AG1175" s="1" t="s">
        <v>1172</v>
      </c>
      <c r="AH1175">
        <v>392700</v>
      </c>
      <c r="AI1175" s="1" t="s">
        <v>1172</v>
      </c>
      <c r="AJ1175">
        <v>146.253738</v>
      </c>
      <c r="AK1175" s="1" t="s">
        <v>1172</v>
      </c>
      <c r="AL1175">
        <v>0.94473101498810064</v>
      </c>
      <c r="AM1175" s="1" t="s">
        <v>1172</v>
      </c>
      <c r="AN1175">
        <v>3.1906979520388443</v>
      </c>
      <c r="AO1175" s="1" t="s">
        <v>1172</v>
      </c>
      <c r="AP1175" t="s">
        <v>8670</v>
      </c>
      <c r="AQ1175" s="1" t="s">
        <v>1172</v>
      </c>
      <c r="AR1175">
        <v>1.2513220982252358</v>
      </c>
      <c r="AS1175" s="1" t="s">
        <v>1172</v>
      </c>
      <c r="AT1175">
        <v>1.2513220982252357E-3</v>
      </c>
      <c r="AU1175" s="1" t="s">
        <v>1172</v>
      </c>
      <c r="AV1175" t="s">
        <v>8670</v>
      </c>
      <c r="AW1175" s="1" t="s">
        <v>1172</v>
      </c>
      <c r="AX1175" t="s">
        <v>8670</v>
      </c>
    </row>
    <row r="1176" spans="1:50" x14ac:dyDescent="0.3">
      <c r="A1176" s="1" t="s">
        <v>1173</v>
      </c>
      <c r="B1176" t="s">
        <v>8670</v>
      </c>
      <c r="C1176" s="1" t="s">
        <v>1173</v>
      </c>
      <c r="D1176" t="s">
        <v>8670</v>
      </c>
      <c r="E1176" s="1" t="s">
        <v>1173</v>
      </c>
      <c r="F1176" t="s">
        <v>8670</v>
      </c>
      <c r="G1176" s="1" t="s">
        <v>1173</v>
      </c>
      <c r="H1176" t="s">
        <v>8670</v>
      </c>
      <c r="I1176" s="1" t="s">
        <v>1173</v>
      </c>
      <c r="J1176" t="s">
        <v>8670</v>
      </c>
      <c r="K1176" s="1" t="s">
        <v>1173</v>
      </c>
      <c r="L1176" t="s">
        <v>8670</v>
      </c>
      <c r="M1176" s="1" t="s">
        <v>1173</v>
      </c>
      <c r="N1176" t="s">
        <v>8670</v>
      </c>
      <c r="O1176" s="1" t="s">
        <v>1173</v>
      </c>
      <c r="P1176" t="s">
        <v>8670</v>
      </c>
      <c r="Q1176" s="1" t="s">
        <v>1173</v>
      </c>
      <c r="R1176" t="s">
        <v>8670</v>
      </c>
      <c r="S1176" s="1" t="s">
        <v>1173</v>
      </c>
      <c r="T1176">
        <v>8100.0000000000009</v>
      </c>
      <c r="U1176" s="1" t="s">
        <v>1173</v>
      </c>
      <c r="V1176" t="s">
        <v>8670</v>
      </c>
      <c r="W1176" s="1" t="s">
        <v>1173</v>
      </c>
      <c r="X1176" t="s">
        <v>8670</v>
      </c>
      <c r="Y1176" s="1" t="s">
        <v>1173</v>
      </c>
      <c r="Z1176" t="s">
        <v>8670</v>
      </c>
      <c r="AA1176" s="1" t="s">
        <v>1173</v>
      </c>
      <c r="AB1176" t="s">
        <v>8670</v>
      </c>
      <c r="AC1176" s="1" t="s">
        <v>2651</v>
      </c>
      <c r="AD1176">
        <v>526860.96</v>
      </c>
      <c r="AG1176" s="1" t="s">
        <v>1173</v>
      </c>
      <c r="AH1176">
        <v>384600</v>
      </c>
      <c r="AI1176" s="1" t="s">
        <v>1173</v>
      </c>
      <c r="AJ1176">
        <v>155.640747</v>
      </c>
      <c r="AK1176" s="1" t="s">
        <v>1173</v>
      </c>
      <c r="AL1176">
        <v>0.9626156062254102</v>
      </c>
      <c r="AM1176" s="1" t="s">
        <v>1173</v>
      </c>
      <c r="AN1176">
        <v>3.3584825654453176</v>
      </c>
      <c r="AO1176" s="1" t="s">
        <v>1173</v>
      </c>
      <c r="AP1176" t="s">
        <v>8670</v>
      </c>
      <c r="AQ1176" s="1" t="s">
        <v>1173</v>
      </c>
      <c r="AR1176" t="s">
        <v>8670</v>
      </c>
      <c r="AS1176" s="1" t="s">
        <v>1173</v>
      </c>
      <c r="AT1176" t="s">
        <v>8670</v>
      </c>
      <c r="AU1176" s="1" t="s">
        <v>1173</v>
      </c>
      <c r="AV1176" t="s">
        <v>8670</v>
      </c>
      <c r="AW1176" s="1" t="s">
        <v>1173</v>
      </c>
      <c r="AX1176" t="s">
        <v>8670</v>
      </c>
    </row>
    <row r="1177" spans="1:50" x14ac:dyDescent="0.3">
      <c r="A1177" s="1" t="s">
        <v>1174</v>
      </c>
      <c r="B1177" t="s">
        <v>8670</v>
      </c>
      <c r="C1177" s="1" t="s">
        <v>1174</v>
      </c>
      <c r="D1177" t="s">
        <v>8670</v>
      </c>
      <c r="E1177" s="1" t="s">
        <v>1174</v>
      </c>
      <c r="F1177" t="s">
        <v>8670</v>
      </c>
      <c r="G1177" s="1" t="s">
        <v>1174</v>
      </c>
      <c r="H1177" t="s">
        <v>8670</v>
      </c>
      <c r="I1177" s="1" t="s">
        <v>1174</v>
      </c>
      <c r="J1177" t="s">
        <v>8670</v>
      </c>
      <c r="K1177" s="1" t="s">
        <v>1174</v>
      </c>
      <c r="L1177" t="s">
        <v>8670</v>
      </c>
      <c r="M1177" s="1" t="s">
        <v>1174</v>
      </c>
      <c r="N1177" t="s">
        <v>8670</v>
      </c>
      <c r="O1177" s="1" t="s">
        <v>1174</v>
      </c>
      <c r="P1177" t="s">
        <v>8670</v>
      </c>
      <c r="Q1177" s="1" t="s">
        <v>1174</v>
      </c>
      <c r="R1177" t="s">
        <v>8670</v>
      </c>
      <c r="S1177" s="1" t="s">
        <v>1174</v>
      </c>
      <c r="T1177">
        <v>8500</v>
      </c>
      <c r="U1177" s="1" t="s">
        <v>1174</v>
      </c>
      <c r="V1177" t="s">
        <v>8670</v>
      </c>
      <c r="W1177" s="1" t="s">
        <v>1174</v>
      </c>
      <c r="X1177" t="s">
        <v>8670</v>
      </c>
      <c r="Y1177" s="1" t="s">
        <v>1174</v>
      </c>
      <c r="Z1177" t="s">
        <v>8670</v>
      </c>
      <c r="AA1177" s="1" t="s">
        <v>1174</v>
      </c>
      <c r="AB1177" t="s">
        <v>8670</v>
      </c>
      <c r="AC1177" s="1" t="s">
        <v>2652</v>
      </c>
      <c r="AD1177">
        <v>459548.99428571429</v>
      </c>
      <c r="AG1177" s="1" t="s">
        <v>1174</v>
      </c>
      <c r="AH1177">
        <v>376100</v>
      </c>
      <c r="AI1177" s="1" t="s">
        <v>1174</v>
      </c>
      <c r="AJ1177">
        <v>161.15827899999999</v>
      </c>
      <c r="AK1177" s="1" t="s">
        <v>1174</v>
      </c>
      <c r="AL1177">
        <v>0.95253480998670648</v>
      </c>
      <c r="AM1177" s="1" t="s">
        <v>1174</v>
      </c>
      <c r="AN1177">
        <v>3.123487959208922</v>
      </c>
      <c r="AO1177" s="1" t="s">
        <v>1174</v>
      </c>
      <c r="AP1177" t="s">
        <v>8670</v>
      </c>
      <c r="AQ1177" s="1" t="s">
        <v>1174</v>
      </c>
      <c r="AR1177" t="s">
        <v>8670</v>
      </c>
      <c r="AS1177" s="1" t="s">
        <v>1174</v>
      </c>
      <c r="AT1177" t="s">
        <v>8670</v>
      </c>
      <c r="AU1177" s="1" t="s">
        <v>1174</v>
      </c>
      <c r="AV1177" t="s">
        <v>8670</v>
      </c>
      <c r="AW1177" s="1" t="s">
        <v>1174</v>
      </c>
      <c r="AX1177" t="s">
        <v>8670</v>
      </c>
    </row>
    <row r="1178" spans="1:50" x14ac:dyDescent="0.3">
      <c r="A1178" s="1" t="s">
        <v>1175</v>
      </c>
      <c r="B1178" t="s">
        <v>8670</v>
      </c>
      <c r="C1178" s="1" t="s">
        <v>1175</v>
      </c>
      <c r="D1178" t="s">
        <v>8670</v>
      </c>
      <c r="E1178" s="1" t="s">
        <v>1175</v>
      </c>
      <c r="F1178" t="s">
        <v>8670</v>
      </c>
      <c r="G1178" s="1" t="s">
        <v>1175</v>
      </c>
      <c r="H1178" t="s">
        <v>8670</v>
      </c>
      <c r="I1178" s="1" t="s">
        <v>1175</v>
      </c>
      <c r="J1178" t="s">
        <v>8670</v>
      </c>
      <c r="K1178" s="1" t="s">
        <v>1175</v>
      </c>
      <c r="L1178" t="s">
        <v>8670</v>
      </c>
      <c r="M1178" s="1" t="s">
        <v>1175</v>
      </c>
      <c r="N1178" t="s">
        <v>8670</v>
      </c>
      <c r="O1178" s="1" t="s">
        <v>1175</v>
      </c>
      <c r="P1178" t="s">
        <v>8670</v>
      </c>
      <c r="Q1178" s="1" t="s">
        <v>1175</v>
      </c>
      <c r="R1178" t="s">
        <v>8670</v>
      </c>
      <c r="S1178" s="1" t="s">
        <v>1175</v>
      </c>
      <c r="T1178">
        <v>8800</v>
      </c>
      <c r="U1178" s="1" t="s">
        <v>1175</v>
      </c>
      <c r="V1178" t="s">
        <v>8670</v>
      </c>
      <c r="W1178" s="1" t="s">
        <v>1175</v>
      </c>
      <c r="X1178" t="s">
        <v>8670</v>
      </c>
      <c r="Y1178" s="1" t="s">
        <v>1175</v>
      </c>
      <c r="Z1178" t="s">
        <v>8670</v>
      </c>
      <c r="AA1178" s="1" t="s">
        <v>1175</v>
      </c>
      <c r="AB1178" t="s">
        <v>8670</v>
      </c>
      <c r="AC1178" s="1" t="s">
        <v>2653</v>
      </c>
      <c r="AD1178">
        <v>434100.0799999999</v>
      </c>
      <c r="AG1178" s="1" t="s">
        <v>1175</v>
      </c>
      <c r="AH1178">
        <v>367300</v>
      </c>
      <c r="AI1178" s="1" t="s">
        <v>1175</v>
      </c>
      <c r="AJ1178">
        <v>191.284851</v>
      </c>
      <c r="AK1178" s="1" t="s">
        <v>1175</v>
      </c>
      <c r="AL1178">
        <v>0.97208760452180765</v>
      </c>
      <c r="AM1178" s="1" t="s">
        <v>1175</v>
      </c>
      <c r="AN1178">
        <v>3.5036345275006084</v>
      </c>
      <c r="AO1178" s="1" t="s">
        <v>1175</v>
      </c>
      <c r="AP1178" t="s">
        <v>8670</v>
      </c>
      <c r="AQ1178" s="1" t="s">
        <v>1175</v>
      </c>
      <c r="AR1178" t="s">
        <v>8670</v>
      </c>
      <c r="AS1178" s="1" t="s">
        <v>1175</v>
      </c>
      <c r="AT1178" t="s">
        <v>8670</v>
      </c>
      <c r="AU1178" s="1" t="s">
        <v>1175</v>
      </c>
      <c r="AV1178" t="s">
        <v>8670</v>
      </c>
      <c r="AW1178" s="1" t="s">
        <v>1175</v>
      </c>
      <c r="AX1178" t="s">
        <v>8670</v>
      </c>
    </row>
    <row r="1179" spans="1:50" x14ac:dyDescent="0.3">
      <c r="A1179" s="1" t="s">
        <v>1176</v>
      </c>
      <c r="B1179" t="s">
        <v>8670</v>
      </c>
      <c r="C1179" s="1" t="s">
        <v>1176</v>
      </c>
      <c r="D1179" t="s">
        <v>8670</v>
      </c>
      <c r="E1179" s="1" t="s">
        <v>1176</v>
      </c>
      <c r="F1179" t="s">
        <v>8670</v>
      </c>
      <c r="G1179" s="1" t="s">
        <v>1176</v>
      </c>
      <c r="H1179" t="s">
        <v>8670</v>
      </c>
      <c r="I1179" s="1" t="s">
        <v>1176</v>
      </c>
      <c r="J1179" t="s">
        <v>8670</v>
      </c>
      <c r="K1179" s="1" t="s">
        <v>1176</v>
      </c>
      <c r="L1179" t="s">
        <v>8670</v>
      </c>
      <c r="M1179" s="1" t="s">
        <v>1176</v>
      </c>
      <c r="N1179" t="s">
        <v>8670</v>
      </c>
      <c r="O1179" s="1" t="s">
        <v>1176</v>
      </c>
      <c r="P1179" t="s">
        <v>8670</v>
      </c>
      <c r="Q1179" s="1" t="s">
        <v>1176</v>
      </c>
      <c r="R1179" t="s">
        <v>8670</v>
      </c>
      <c r="S1179" s="1" t="s">
        <v>1176</v>
      </c>
      <c r="T1179">
        <v>9000</v>
      </c>
      <c r="U1179" s="1" t="s">
        <v>1176</v>
      </c>
      <c r="V1179" t="s">
        <v>8670</v>
      </c>
      <c r="W1179" s="1" t="s">
        <v>1176</v>
      </c>
      <c r="X1179" t="s">
        <v>8670</v>
      </c>
      <c r="Y1179" s="1" t="s">
        <v>1176</v>
      </c>
      <c r="Z1179" t="s">
        <v>8670</v>
      </c>
      <c r="AA1179" s="1" t="s">
        <v>1176</v>
      </c>
      <c r="AB1179" t="s">
        <v>8670</v>
      </c>
      <c r="AC1179" s="1" t="s">
        <v>2654</v>
      </c>
      <c r="AD1179">
        <v>488008.98857142852</v>
      </c>
      <c r="AG1179" s="1" t="s">
        <v>1176</v>
      </c>
      <c r="AH1179">
        <v>358300</v>
      </c>
      <c r="AI1179" s="1" t="s">
        <v>1176</v>
      </c>
      <c r="AJ1179">
        <v>178.205566</v>
      </c>
      <c r="AK1179" s="1" t="s">
        <v>1176</v>
      </c>
      <c r="AL1179">
        <v>0.96109679510491652</v>
      </c>
      <c r="AM1179" s="1" t="s">
        <v>1176</v>
      </c>
      <c r="AN1179">
        <v>3.4200849632886587</v>
      </c>
      <c r="AO1179" s="1" t="s">
        <v>1176</v>
      </c>
      <c r="AP1179" t="s">
        <v>8670</v>
      </c>
      <c r="AQ1179" s="1" t="s">
        <v>1176</v>
      </c>
      <c r="AR1179" t="s">
        <v>8670</v>
      </c>
      <c r="AS1179" s="1" t="s">
        <v>1176</v>
      </c>
      <c r="AT1179" t="s">
        <v>8670</v>
      </c>
      <c r="AU1179" s="1" t="s">
        <v>1176</v>
      </c>
      <c r="AV1179" t="s">
        <v>8670</v>
      </c>
      <c r="AW1179" s="1" t="s">
        <v>1176</v>
      </c>
      <c r="AX1179" t="s">
        <v>8670</v>
      </c>
    </row>
    <row r="1180" spans="1:50" x14ac:dyDescent="0.3">
      <c r="A1180" s="1" t="s">
        <v>1177</v>
      </c>
      <c r="B1180" t="s">
        <v>8670</v>
      </c>
      <c r="C1180" s="1" t="s">
        <v>1177</v>
      </c>
      <c r="D1180" t="s">
        <v>8670</v>
      </c>
      <c r="E1180" s="1" t="s">
        <v>1177</v>
      </c>
      <c r="F1180" t="s">
        <v>8670</v>
      </c>
      <c r="G1180" s="1" t="s">
        <v>1177</v>
      </c>
      <c r="H1180" t="s">
        <v>8670</v>
      </c>
      <c r="I1180" s="1" t="s">
        <v>1177</v>
      </c>
      <c r="J1180" t="s">
        <v>8670</v>
      </c>
      <c r="K1180" s="1" t="s">
        <v>1177</v>
      </c>
      <c r="L1180" t="s">
        <v>8670</v>
      </c>
      <c r="M1180" s="1" t="s">
        <v>1177</v>
      </c>
      <c r="N1180" t="s">
        <v>8670</v>
      </c>
      <c r="O1180" s="1" t="s">
        <v>1177</v>
      </c>
      <c r="P1180" t="s">
        <v>8670</v>
      </c>
      <c r="Q1180" s="1" t="s">
        <v>1177</v>
      </c>
      <c r="R1180" t="s">
        <v>8670</v>
      </c>
      <c r="S1180" s="1" t="s">
        <v>1177</v>
      </c>
      <c r="T1180">
        <v>9300</v>
      </c>
      <c r="U1180" s="1" t="s">
        <v>1177</v>
      </c>
      <c r="V1180" t="s">
        <v>8670</v>
      </c>
      <c r="W1180" s="1" t="s">
        <v>1177</v>
      </c>
      <c r="X1180" t="s">
        <v>8670</v>
      </c>
      <c r="Y1180" s="1" t="s">
        <v>1177</v>
      </c>
      <c r="Z1180" t="s">
        <v>8670</v>
      </c>
      <c r="AA1180" s="1" t="s">
        <v>1177</v>
      </c>
      <c r="AB1180" t="s">
        <v>8670</v>
      </c>
      <c r="AC1180" s="1" t="s">
        <v>2655</v>
      </c>
      <c r="AD1180">
        <v>523179.62857142847</v>
      </c>
      <c r="AG1180" s="1" t="s">
        <v>1177</v>
      </c>
      <c r="AH1180">
        <v>349000</v>
      </c>
      <c r="AI1180" s="1" t="s">
        <v>1177</v>
      </c>
      <c r="AJ1180">
        <v>162.38954200000001</v>
      </c>
      <c r="AK1180" s="1" t="s">
        <v>1177</v>
      </c>
      <c r="AL1180">
        <v>0.92627135208200961</v>
      </c>
      <c r="AM1180" s="1" t="s">
        <v>1177</v>
      </c>
      <c r="AN1180">
        <v>2.8249803773382025</v>
      </c>
      <c r="AO1180" s="1" t="s">
        <v>1177</v>
      </c>
      <c r="AP1180" t="s">
        <v>8670</v>
      </c>
      <c r="AQ1180" s="1" t="s">
        <v>1177</v>
      </c>
      <c r="AR1180" t="s">
        <v>8670</v>
      </c>
      <c r="AS1180" s="1" t="s">
        <v>1177</v>
      </c>
      <c r="AT1180" t="s">
        <v>8670</v>
      </c>
      <c r="AU1180" s="1" t="s">
        <v>1177</v>
      </c>
      <c r="AV1180" t="s">
        <v>8670</v>
      </c>
      <c r="AW1180" s="1" t="s">
        <v>1177</v>
      </c>
      <c r="AX1180" t="s">
        <v>8670</v>
      </c>
    </row>
    <row r="1181" spans="1:50" x14ac:dyDescent="0.3">
      <c r="A1181" s="1" t="s">
        <v>1178</v>
      </c>
      <c r="B1181" t="s">
        <v>8670</v>
      </c>
      <c r="C1181" s="1" t="s">
        <v>1178</v>
      </c>
      <c r="D1181" t="s">
        <v>8670</v>
      </c>
      <c r="E1181" s="1" t="s">
        <v>1178</v>
      </c>
      <c r="F1181" t="s">
        <v>8670</v>
      </c>
      <c r="G1181" s="1" t="s">
        <v>1178</v>
      </c>
      <c r="H1181" t="s">
        <v>8670</v>
      </c>
      <c r="I1181" s="1" t="s">
        <v>1178</v>
      </c>
      <c r="J1181" t="s">
        <v>8670</v>
      </c>
      <c r="K1181" s="1" t="s">
        <v>1178</v>
      </c>
      <c r="L1181" t="s">
        <v>8670</v>
      </c>
      <c r="M1181" s="1" t="s">
        <v>1178</v>
      </c>
      <c r="N1181" t="s">
        <v>8670</v>
      </c>
      <c r="O1181" s="1" t="s">
        <v>1178</v>
      </c>
      <c r="P1181" t="s">
        <v>8670</v>
      </c>
      <c r="Q1181" s="1" t="s">
        <v>1178</v>
      </c>
      <c r="R1181" t="s">
        <v>8670</v>
      </c>
      <c r="S1181" s="1" t="s">
        <v>1178</v>
      </c>
      <c r="T1181">
        <v>9500</v>
      </c>
      <c r="U1181" s="1" t="s">
        <v>1178</v>
      </c>
      <c r="V1181" t="s">
        <v>8670</v>
      </c>
      <c r="W1181" s="1" t="s">
        <v>1178</v>
      </c>
      <c r="X1181" t="s">
        <v>8670</v>
      </c>
      <c r="Y1181" s="1" t="s">
        <v>1178</v>
      </c>
      <c r="Z1181" t="s">
        <v>8670</v>
      </c>
      <c r="AA1181" s="1" t="s">
        <v>1178</v>
      </c>
      <c r="AB1181" t="s">
        <v>8670</v>
      </c>
      <c r="AC1181" s="1" t="s">
        <v>2656</v>
      </c>
      <c r="AD1181">
        <v>504368.02285714279</v>
      </c>
      <c r="AG1181" s="1" t="s">
        <v>1178</v>
      </c>
      <c r="AH1181">
        <v>339500</v>
      </c>
      <c r="AI1181" s="1" t="s">
        <v>1178</v>
      </c>
      <c r="AJ1181">
        <v>157.12097199999999</v>
      </c>
      <c r="AK1181" s="1" t="s">
        <v>1178</v>
      </c>
      <c r="AL1181">
        <v>0.91890692668485074</v>
      </c>
      <c r="AM1181" s="1" t="s">
        <v>1178</v>
      </c>
      <c r="AN1181">
        <v>2.7903211804401105</v>
      </c>
      <c r="AO1181" s="1" t="s">
        <v>1178</v>
      </c>
      <c r="AP1181" t="s">
        <v>8670</v>
      </c>
      <c r="AQ1181" s="1" t="s">
        <v>1178</v>
      </c>
      <c r="AR1181" t="s">
        <v>8670</v>
      </c>
      <c r="AS1181" s="1" t="s">
        <v>1178</v>
      </c>
      <c r="AT1181" t="s">
        <v>8670</v>
      </c>
      <c r="AU1181" s="1" t="s">
        <v>1178</v>
      </c>
      <c r="AV1181" t="s">
        <v>8670</v>
      </c>
      <c r="AW1181" s="1" t="s">
        <v>1178</v>
      </c>
      <c r="AX1181" t="s">
        <v>8670</v>
      </c>
    </row>
    <row r="1182" spans="1:50" x14ac:dyDescent="0.3">
      <c r="A1182" s="1" t="s">
        <v>1179</v>
      </c>
      <c r="B1182" t="s">
        <v>8670</v>
      </c>
      <c r="C1182" s="1" t="s">
        <v>1179</v>
      </c>
      <c r="D1182" t="s">
        <v>8670</v>
      </c>
      <c r="E1182" s="1" t="s">
        <v>1179</v>
      </c>
      <c r="F1182" t="s">
        <v>8670</v>
      </c>
      <c r="G1182" s="1" t="s">
        <v>1179</v>
      </c>
      <c r="H1182" t="s">
        <v>8670</v>
      </c>
      <c r="I1182" s="1" t="s">
        <v>1179</v>
      </c>
      <c r="J1182" t="s">
        <v>8670</v>
      </c>
      <c r="K1182" s="1" t="s">
        <v>1179</v>
      </c>
      <c r="L1182" t="s">
        <v>8670</v>
      </c>
      <c r="M1182" s="1" t="s">
        <v>1179</v>
      </c>
      <c r="N1182" t="s">
        <v>8670</v>
      </c>
      <c r="O1182" s="1" t="s">
        <v>1179</v>
      </c>
      <c r="P1182" t="s">
        <v>8670</v>
      </c>
      <c r="Q1182" s="1" t="s">
        <v>1179</v>
      </c>
      <c r="R1182" t="s">
        <v>8670</v>
      </c>
      <c r="S1182" s="1" t="s">
        <v>1179</v>
      </c>
      <c r="T1182">
        <v>9700</v>
      </c>
      <c r="U1182" s="1" t="s">
        <v>1179</v>
      </c>
      <c r="V1182" t="s">
        <v>8670</v>
      </c>
      <c r="W1182" s="1" t="s">
        <v>1179</v>
      </c>
      <c r="X1182" t="s">
        <v>8670</v>
      </c>
      <c r="Y1182" s="1" t="s">
        <v>1179</v>
      </c>
      <c r="Z1182" t="s">
        <v>8670</v>
      </c>
      <c r="AA1182" s="1" t="s">
        <v>1179</v>
      </c>
      <c r="AB1182" t="s">
        <v>8670</v>
      </c>
      <c r="AC1182" s="1" t="s">
        <v>2661</v>
      </c>
      <c r="AD1182">
        <v>508909.30285714281</v>
      </c>
      <c r="AG1182" s="1" t="s">
        <v>1179</v>
      </c>
      <c r="AH1182">
        <v>329800</v>
      </c>
      <c r="AI1182" s="1" t="s">
        <v>1179</v>
      </c>
      <c r="AJ1182">
        <v>159.94998200000001</v>
      </c>
      <c r="AK1182" s="1" t="s">
        <v>1179</v>
      </c>
      <c r="AL1182">
        <v>0.92476809154189543</v>
      </c>
      <c r="AM1182" s="1" t="s">
        <v>1179</v>
      </c>
      <c r="AN1182">
        <v>3.0008928160061625</v>
      </c>
      <c r="AO1182" s="1" t="s">
        <v>1179</v>
      </c>
      <c r="AP1182" t="s">
        <v>8670</v>
      </c>
      <c r="AQ1182" s="1" t="s">
        <v>1179</v>
      </c>
      <c r="AR1182" t="s">
        <v>8670</v>
      </c>
      <c r="AS1182" s="1" t="s">
        <v>1179</v>
      </c>
      <c r="AT1182" t="s">
        <v>8670</v>
      </c>
      <c r="AU1182" s="1" t="s">
        <v>1179</v>
      </c>
      <c r="AV1182" t="s">
        <v>8670</v>
      </c>
      <c r="AW1182" s="1" t="s">
        <v>1179</v>
      </c>
      <c r="AX1182" t="s">
        <v>8670</v>
      </c>
    </row>
    <row r="1183" spans="1:50" x14ac:dyDescent="0.3">
      <c r="A1183" s="1" t="s">
        <v>1180</v>
      </c>
      <c r="B1183" t="s">
        <v>8670</v>
      </c>
      <c r="C1183" s="1" t="s">
        <v>1180</v>
      </c>
      <c r="D1183" t="s">
        <v>8670</v>
      </c>
      <c r="E1183" s="1" t="s">
        <v>1180</v>
      </c>
      <c r="F1183" t="s">
        <v>8670</v>
      </c>
      <c r="G1183" s="1" t="s">
        <v>1180</v>
      </c>
      <c r="H1183" t="s">
        <v>8670</v>
      </c>
      <c r="I1183" s="1" t="s">
        <v>1180</v>
      </c>
      <c r="J1183" t="s">
        <v>8670</v>
      </c>
      <c r="K1183" s="1" t="s">
        <v>1180</v>
      </c>
      <c r="L1183" t="s">
        <v>8670</v>
      </c>
      <c r="M1183" s="1" t="s">
        <v>1180</v>
      </c>
      <c r="N1183" t="s">
        <v>8670</v>
      </c>
      <c r="O1183" s="1" t="s">
        <v>1180</v>
      </c>
      <c r="P1183" t="s">
        <v>8670</v>
      </c>
      <c r="Q1183" s="1" t="s">
        <v>1180</v>
      </c>
      <c r="R1183" t="s">
        <v>8670</v>
      </c>
      <c r="S1183" s="1" t="s">
        <v>1180</v>
      </c>
      <c r="T1183">
        <v>9800</v>
      </c>
      <c r="U1183" s="1" t="s">
        <v>1180</v>
      </c>
      <c r="V1183" t="s">
        <v>8670</v>
      </c>
      <c r="W1183" s="1" t="s">
        <v>1180</v>
      </c>
      <c r="X1183" t="s">
        <v>8670</v>
      </c>
      <c r="Y1183" s="1" t="s">
        <v>1180</v>
      </c>
      <c r="Z1183" t="s">
        <v>8670</v>
      </c>
      <c r="AA1183" s="1" t="s">
        <v>1180</v>
      </c>
      <c r="AB1183" t="s">
        <v>8670</v>
      </c>
      <c r="AC1183" s="1" t="s">
        <v>2662</v>
      </c>
      <c r="AD1183">
        <v>555557.73142857139</v>
      </c>
      <c r="AG1183" s="1" t="s">
        <v>1180</v>
      </c>
      <c r="AH1183">
        <v>320000</v>
      </c>
      <c r="AI1183" s="1" t="s">
        <v>1180</v>
      </c>
      <c r="AJ1183">
        <v>176.42198200000001</v>
      </c>
      <c r="AK1183" s="1" t="s">
        <v>1180</v>
      </c>
      <c r="AL1183">
        <v>0.92795717634516894</v>
      </c>
      <c r="AM1183" s="1" t="s">
        <v>1180</v>
      </c>
      <c r="AN1183">
        <v>3.1521936332981264</v>
      </c>
      <c r="AO1183" s="1" t="s">
        <v>1180</v>
      </c>
      <c r="AP1183" t="s">
        <v>8670</v>
      </c>
      <c r="AQ1183" s="1" t="s">
        <v>1180</v>
      </c>
      <c r="AR1183" t="s">
        <v>8670</v>
      </c>
      <c r="AS1183" s="1" t="s">
        <v>1180</v>
      </c>
      <c r="AT1183" t="s">
        <v>8670</v>
      </c>
      <c r="AU1183" s="1" t="s">
        <v>1180</v>
      </c>
      <c r="AV1183" t="s">
        <v>8670</v>
      </c>
      <c r="AW1183" s="1" t="s">
        <v>1180</v>
      </c>
      <c r="AX1183" t="s">
        <v>8670</v>
      </c>
    </row>
    <row r="1184" spans="1:50" x14ac:dyDescent="0.3">
      <c r="A1184" s="1" t="s">
        <v>1181</v>
      </c>
      <c r="B1184" t="s">
        <v>8670</v>
      </c>
      <c r="C1184" s="1" t="s">
        <v>1181</v>
      </c>
      <c r="D1184" t="s">
        <v>8670</v>
      </c>
      <c r="E1184" s="1" t="s">
        <v>1181</v>
      </c>
      <c r="F1184" t="s">
        <v>8670</v>
      </c>
      <c r="G1184" s="1" t="s">
        <v>1181</v>
      </c>
      <c r="H1184" t="s">
        <v>8670</v>
      </c>
      <c r="I1184" s="1" t="s">
        <v>1181</v>
      </c>
      <c r="J1184" t="s">
        <v>8670</v>
      </c>
      <c r="K1184" s="1" t="s">
        <v>1181</v>
      </c>
      <c r="L1184" t="s">
        <v>8670</v>
      </c>
      <c r="M1184" s="1" t="s">
        <v>1181</v>
      </c>
      <c r="N1184" t="s">
        <v>8670</v>
      </c>
      <c r="O1184" s="1" t="s">
        <v>1181</v>
      </c>
      <c r="P1184" t="s">
        <v>8670</v>
      </c>
      <c r="Q1184" s="1" t="s">
        <v>1181</v>
      </c>
      <c r="R1184" t="s">
        <v>8670</v>
      </c>
      <c r="S1184" s="1" t="s">
        <v>1181</v>
      </c>
      <c r="T1184">
        <v>9900</v>
      </c>
      <c r="U1184" s="1" t="s">
        <v>1181</v>
      </c>
      <c r="V1184" t="s">
        <v>8670</v>
      </c>
      <c r="W1184" s="1" t="s">
        <v>1181</v>
      </c>
      <c r="X1184" t="s">
        <v>8670</v>
      </c>
      <c r="Y1184" s="1" t="s">
        <v>1181</v>
      </c>
      <c r="Z1184" t="s">
        <v>8670</v>
      </c>
      <c r="AA1184" s="1" t="s">
        <v>1181</v>
      </c>
      <c r="AB1184" t="s">
        <v>8670</v>
      </c>
      <c r="AC1184" s="1" t="s">
        <v>2671</v>
      </c>
      <c r="AD1184">
        <v>406167.99428571423</v>
      </c>
      <c r="AG1184" s="1" t="s">
        <v>1181</v>
      </c>
      <c r="AH1184">
        <v>310100</v>
      </c>
      <c r="AI1184" s="1" t="s">
        <v>1181</v>
      </c>
      <c r="AJ1184">
        <v>188.95692399999999</v>
      </c>
      <c r="AK1184" s="1" t="s">
        <v>1181</v>
      </c>
      <c r="AL1184">
        <v>0.95708164079737212</v>
      </c>
      <c r="AM1184" s="1" t="s">
        <v>1181</v>
      </c>
      <c r="AN1184">
        <v>3.7391945516406349</v>
      </c>
      <c r="AO1184" s="1" t="s">
        <v>1181</v>
      </c>
      <c r="AP1184" t="s">
        <v>8670</v>
      </c>
      <c r="AQ1184" s="1" t="s">
        <v>1181</v>
      </c>
      <c r="AR1184" t="s">
        <v>8670</v>
      </c>
      <c r="AS1184" s="1" t="s">
        <v>1181</v>
      </c>
      <c r="AT1184" t="s">
        <v>8670</v>
      </c>
      <c r="AU1184" s="1" t="s">
        <v>1181</v>
      </c>
      <c r="AV1184" t="s">
        <v>8670</v>
      </c>
      <c r="AW1184" s="1" t="s">
        <v>1181</v>
      </c>
      <c r="AX1184" t="s">
        <v>8670</v>
      </c>
    </row>
    <row r="1185" spans="1:50" x14ac:dyDescent="0.3">
      <c r="A1185" s="1" t="s">
        <v>1182</v>
      </c>
      <c r="B1185" t="s">
        <v>8670</v>
      </c>
      <c r="C1185" s="1" t="s">
        <v>1182</v>
      </c>
      <c r="D1185" t="s">
        <v>8670</v>
      </c>
      <c r="E1185" s="1" t="s">
        <v>1182</v>
      </c>
      <c r="F1185" t="s">
        <v>8670</v>
      </c>
      <c r="G1185" s="1" t="s">
        <v>1182</v>
      </c>
      <c r="H1185" t="s">
        <v>8670</v>
      </c>
      <c r="I1185" s="1" t="s">
        <v>1182</v>
      </c>
      <c r="J1185" t="s">
        <v>8670</v>
      </c>
      <c r="K1185" s="1" t="s">
        <v>1182</v>
      </c>
      <c r="L1185" t="s">
        <v>8670</v>
      </c>
      <c r="M1185" s="1" t="s">
        <v>1182</v>
      </c>
      <c r="N1185" t="s">
        <v>8670</v>
      </c>
      <c r="O1185" s="1" t="s">
        <v>1182</v>
      </c>
      <c r="P1185" t="s">
        <v>8670</v>
      </c>
      <c r="Q1185" s="1" t="s">
        <v>1182</v>
      </c>
      <c r="R1185" t="s">
        <v>8670</v>
      </c>
      <c r="S1185" s="1" t="s">
        <v>1182</v>
      </c>
      <c r="T1185">
        <v>10000</v>
      </c>
      <c r="U1185" s="1" t="s">
        <v>1182</v>
      </c>
      <c r="V1185" t="s">
        <v>8670</v>
      </c>
      <c r="W1185" s="1" t="s">
        <v>1182</v>
      </c>
      <c r="X1185" t="s">
        <v>8670</v>
      </c>
      <c r="Y1185" s="1" t="s">
        <v>1182</v>
      </c>
      <c r="Z1185" t="s">
        <v>8670</v>
      </c>
      <c r="AA1185" s="1" t="s">
        <v>1182</v>
      </c>
      <c r="AB1185" t="s">
        <v>8670</v>
      </c>
      <c r="AC1185" s="1" t="s">
        <v>2672</v>
      </c>
      <c r="AD1185">
        <v>436264.25714285707</v>
      </c>
      <c r="AG1185" s="1" t="s">
        <v>1182</v>
      </c>
      <c r="AH1185">
        <v>300100</v>
      </c>
      <c r="AI1185" s="1" t="s">
        <v>1182</v>
      </c>
      <c r="AJ1185">
        <v>183.02706900000001</v>
      </c>
      <c r="AK1185" s="1" t="s">
        <v>1182</v>
      </c>
      <c r="AL1185">
        <v>0.93722048773881339</v>
      </c>
      <c r="AM1185" s="1" t="s">
        <v>1182</v>
      </c>
      <c r="AN1185">
        <v>3.4267606017273771</v>
      </c>
      <c r="AO1185" s="1" t="s">
        <v>1182</v>
      </c>
      <c r="AP1185" t="s">
        <v>8670</v>
      </c>
      <c r="AQ1185" s="1" t="s">
        <v>1182</v>
      </c>
      <c r="AR1185" t="s">
        <v>8670</v>
      </c>
      <c r="AS1185" s="1" t="s">
        <v>1182</v>
      </c>
      <c r="AT1185" t="s">
        <v>8670</v>
      </c>
      <c r="AU1185" s="1" t="s">
        <v>1182</v>
      </c>
      <c r="AV1185" t="s">
        <v>8670</v>
      </c>
      <c r="AW1185" s="1" t="s">
        <v>1182</v>
      </c>
      <c r="AX1185" t="s">
        <v>8670</v>
      </c>
    </row>
    <row r="1186" spans="1:50" x14ac:dyDescent="0.3">
      <c r="A1186" s="1" t="s">
        <v>1183</v>
      </c>
      <c r="B1186" t="s">
        <v>8670</v>
      </c>
      <c r="C1186" s="1" t="s">
        <v>1183</v>
      </c>
      <c r="D1186" t="s">
        <v>8670</v>
      </c>
      <c r="E1186" s="1" t="s">
        <v>1183</v>
      </c>
      <c r="F1186" t="s">
        <v>8670</v>
      </c>
      <c r="G1186" s="1" t="s">
        <v>1183</v>
      </c>
      <c r="H1186" t="s">
        <v>8670</v>
      </c>
      <c r="I1186" s="1" t="s">
        <v>1183</v>
      </c>
      <c r="J1186" t="s">
        <v>8670</v>
      </c>
      <c r="K1186" s="1" t="s">
        <v>1183</v>
      </c>
      <c r="L1186" t="s">
        <v>8670</v>
      </c>
      <c r="M1186" s="1" t="s">
        <v>1183</v>
      </c>
      <c r="N1186" t="s">
        <v>8670</v>
      </c>
      <c r="O1186" s="1" t="s">
        <v>1183</v>
      </c>
      <c r="P1186" t="s">
        <v>8670</v>
      </c>
      <c r="Q1186" s="1" t="s">
        <v>1183</v>
      </c>
      <c r="R1186" t="s">
        <v>8670</v>
      </c>
      <c r="S1186" s="1" t="s">
        <v>1183</v>
      </c>
      <c r="T1186">
        <v>10000</v>
      </c>
      <c r="U1186" s="1" t="s">
        <v>1183</v>
      </c>
      <c r="V1186" t="s">
        <v>8670</v>
      </c>
      <c r="W1186" s="1" t="s">
        <v>1183</v>
      </c>
      <c r="X1186" t="s">
        <v>8670</v>
      </c>
      <c r="Y1186" s="1" t="s">
        <v>1183</v>
      </c>
      <c r="Z1186" t="s">
        <v>8670</v>
      </c>
      <c r="AA1186" s="1" t="s">
        <v>1183</v>
      </c>
      <c r="AB1186" t="s">
        <v>8670</v>
      </c>
      <c r="AC1186" s="1" t="s">
        <v>2673</v>
      </c>
      <c r="AD1186">
        <v>419794.96571428567</v>
      </c>
      <c r="AG1186" s="1" t="s">
        <v>1183</v>
      </c>
      <c r="AH1186">
        <v>290100</v>
      </c>
      <c r="AI1186" s="1" t="s">
        <v>1183</v>
      </c>
      <c r="AJ1186">
        <v>177.64994799999999</v>
      </c>
      <c r="AK1186" s="1" t="s">
        <v>1183</v>
      </c>
      <c r="AL1186">
        <v>0.9382823350924725</v>
      </c>
      <c r="AM1186" s="1" t="s">
        <v>1183</v>
      </c>
      <c r="AN1186">
        <v>3.6630008989812151</v>
      </c>
      <c r="AO1186" s="1" t="s">
        <v>1183</v>
      </c>
      <c r="AP1186" t="s">
        <v>8670</v>
      </c>
      <c r="AQ1186" s="1" t="s">
        <v>1183</v>
      </c>
      <c r="AR1186" t="s">
        <v>8670</v>
      </c>
      <c r="AS1186" s="1" t="s">
        <v>1183</v>
      </c>
      <c r="AT1186" t="s">
        <v>8670</v>
      </c>
      <c r="AU1186" s="1" t="s">
        <v>1183</v>
      </c>
      <c r="AV1186" t="s">
        <v>8670</v>
      </c>
      <c r="AW1186" s="1" t="s">
        <v>1183</v>
      </c>
      <c r="AX1186" t="s">
        <v>8670</v>
      </c>
    </row>
    <row r="1187" spans="1:50" x14ac:dyDescent="0.3">
      <c r="A1187" s="1" t="s">
        <v>1184</v>
      </c>
      <c r="B1187" t="s">
        <v>8670</v>
      </c>
      <c r="C1187" s="1" t="s">
        <v>1184</v>
      </c>
      <c r="D1187" t="s">
        <v>8670</v>
      </c>
      <c r="E1187" s="1" t="s">
        <v>1184</v>
      </c>
      <c r="F1187" t="s">
        <v>8670</v>
      </c>
      <c r="G1187" s="1" t="s">
        <v>1184</v>
      </c>
      <c r="H1187" t="s">
        <v>8670</v>
      </c>
      <c r="I1187" s="1" t="s">
        <v>1184</v>
      </c>
      <c r="J1187" t="s">
        <v>8670</v>
      </c>
      <c r="K1187" s="1" t="s">
        <v>1184</v>
      </c>
      <c r="L1187" t="s">
        <v>8670</v>
      </c>
      <c r="M1187" s="1" t="s">
        <v>1184</v>
      </c>
      <c r="N1187" t="s">
        <v>8670</v>
      </c>
      <c r="O1187" s="1" t="s">
        <v>1184</v>
      </c>
      <c r="P1187" t="s">
        <v>8670</v>
      </c>
      <c r="Q1187" s="1" t="s">
        <v>1184</v>
      </c>
      <c r="R1187" t="s">
        <v>8670</v>
      </c>
      <c r="S1187" s="1" t="s">
        <v>1184</v>
      </c>
      <c r="T1187">
        <v>10000</v>
      </c>
      <c r="U1187" s="1" t="s">
        <v>1184</v>
      </c>
      <c r="V1187" t="s">
        <v>8670</v>
      </c>
      <c r="W1187" s="1" t="s">
        <v>1184</v>
      </c>
      <c r="X1187" t="s">
        <v>8670</v>
      </c>
      <c r="Y1187" s="1" t="s">
        <v>1184</v>
      </c>
      <c r="Z1187" t="s">
        <v>8670</v>
      </c>
      <c r="AA1187" s="1" t="s">
        <v>1184</v>
      </c>
      <c r="AB1187" t="s">
        <v>8670</v>
      </c>
      <c r="AC1187" s="1" t="s">
        <v>2674</v>
      </c>
      <c r="AD1187">
        <v>565537.15428571426</v>
      </c>
      <c r="AG1187" s="1" t="s">
        <v>1184</v>
      </c>
      <c r="AH1187">
        <v>280100</v>
      </c>
      <c r="AI1187" s="1" t="s">
        <v>1184</v>
      </c>
      <c r="AJ1187">
        <v>175.114304</v>
      </c>
      <c r="AK1187" s="1" t="s">
        <v>1184</v>
      </c>
      <c r="AL1187">
        <v>0.91427644909445649</v>
      </c>
      <c r="AM1187" s="1" t="s">
        <v>1184</v>
      </c>
      <c r="AN1187">
        <v>3.5534169497654258</v>
      </c>
      <c r="AO1187" s="1" t="s">
        <v>1184</v>
      </c>
      <c r="AP1187" t="s">
        <v>8670</v>
      </c>
      <c r="AQ1187" s="1" t="s">
        <v>1184</v>
      </c>
      <c r="AR1187" t="s">
        <v>8670</v>
      </c>
      <c r="AS1187" s="1" t="s">
        <v>1184</v>
      </c>
      <c r="AT1187" t="s">
        <v>8670</v>
      </c>
      <c r="AU1187" s="1" t="s">
        <v>1184</v>
      </c>
      <c r="AV1187" t="s">
        <v>8670</v>
      </c>
      <c r="AW1187" s="1" t="s">
        <v>1184</v>
      </c>
      <c r="AX1187" t="s">
        <v>8670</v>
      </c>
    </row>
    <row r="1188" spans="1:50" x14ac:dyDescent="0.3">
      <c r="A1188" s="1" t="s">
        <v>1185</v>
      </c>
      <c r="B1188" t="s">
        <v>8670</v>
      </c>
      <c r="C1188" s="1" t="s">
        <v>1185</v>
      </c>
      <c r="D1188" t="s">
        <v>8670</v>
      </c>
      <c r="E1188" s="1" t="s">
        <v>1185</v>
      </c>
      <c r="F1188" t="s">
        <v>8670</v>
      </c>
      <c r="G1188" s="1" t="s">
        <v>1185</v>
      </c>
      <c r="H1188" t="s">
        <v>8670</v>
      </c>
      <c r="I1188" s="1" t="s">
        <v>1185</v>
      </c>
      <c r="J1188" t="s">
        <v>8670</v>
      </c>
      <c r="K1188" s="1" t="s">
        <v>1185</v>
      </c>
      <c r="L1188" t="s">
        <v>8670</v>
      </c>
      <c r="M1188" s="1" t="s">
        <v>1185</v>
      </c>
      <c r="N1188" t="s">
        <v>8670</v>
      </c>
      <c r="O1188" s="1" t="s">
        <v>1185</v>
      </c>
      <c r="P1188" t="s">
        <v>8670</v>
      </c>
      <c r="Q1188" s="1" t="s">
        <v>1185</v>
      </c>
      <c r="R1188" t="s">
        <v>8670</v>
      </c>
      <c r="S1188" s="1" t="s">
        <v>1185</v>
      </c>
      <c r="T1188">
        <v>9900</v>
      </c>
      <c r="U1188" s="1" t="s">
        <v>1185</v>
      </c>
      <c r="V1188" t="s">
        <v>8670</v>
      </c>
      <c r="W1188" s="1" t="s">
        <v>1185</v>
      </c>
      <c r="X1188" t="s">
        <v>8670</v>
      </c>
      <c r="Y1188" s="1" t="s">
        <v>1185</v>
      </c>
      <c r="Z1188" t="s">
        <v>8670</v>
      </c>
      <c r="AA1188" s="1" t="s">
        <v>1185</v>
      </c>
      <c r="AB1188" t="s">
        <v>8670</v>
      </c>
      <c r="AC1188" s="1" t="s">
        <v>2675</v>
      </c>
      <c r="AD1188">
        <v>438963.53714285709</v>
      </c>
      <c r="AG1188" s="1" t="s">
        <v>1185</v>
      </c>
      <c r="AH1188">
        <v>270200</v>
      </c>
      <c r="AI1188" s="1" t="s">
        <v>1185</v>
      </c>
      <c r="AJ1188">
        <v>209.919128</v>
      </c>
      <c r="AK1188" s="1" t="s">
        <v>1185</v>
      </c>
      <c r="AL1188">
        <v>0.89774633808497417</v>
      </c>
      <c r="AM1188" s="1" t="s">
        <v>1185</v>
      </c>
      <c r="AN1188">
        <v>3.5897368366424054</v>
      </c>
      <c r="AO1188" s="1" t="s">
        <v>1185</v>
      </c>
      <c r="AP1188" t="s">
        <v>8670</v>
      </c>
      <c r="AQ1188" s="1" t="s">
        <v>1185</v>
      </c>
      <c r="AR1188" t="s">
        <v>8670</v>
      </c>
      <c r="AS1188" s="1" t="s">
        <v>1185</v>
      </c>
      <c r="AT1188" t="s">
        <v>8670</v>
      </c>
      <c r="AU1188" s="1" t="s">
        <v>1185</v>
      </c>
      <c r="AV1188" t="s">
        <v>8670</v>
      </c>
      <c r="AW1188" s="1" t="s">
        <v>1185</v>
      </c>
      <c r="AX1188" t="s">
        <v>8670</v>
      </c>
    </row>
    <row r="1189" spans="1:50" x14ac:dyDescent="0.3">
      <c r="A1189" s="1" t="s">
        <v>1186</v>
      </c>
      <c r="B1189" t="s">
        <v>8670</v>
      </c>
      <c r="C1189" s="1" t="s">
        <v>1186</v>
      </c>
      <c r="D1189" t="s">
        <v>8670</v>
      </c>
      <c r="E1189" s="1" t="s">
        <v>1186</v>
      </c>
      <c r="F1189" t="s">
        <v>8670</v>
      </c>
      <c r="G1189" s="1" t="s">
        <v>1186</v>
      </c>
      <c r="H1189" t="s">
        <v>8670</v>
      </c>
      <c r="I1189" s="1" t="s">
        <v>1186</v>
      </c>
      <c r="J1189" t="s">
        <v>8670</v>
      </c>
      <c r="K1189" s="1" t="s">
        <v>1186</v>
      </c>
      <c r="L1189" t="s">
        <v>8670</v>
      </c>
      <c r="M1189" s="1" t="s">
        <v>1186</v>
      </c>
      <c r="N1189" t="s">
        <v>8670</v>
      </c>
      <c r="O1189" s="1" t="s">
        <v>1186</v>
      </c>
      <c r="P1189" t="s">
        <v>8670</v>
      </c>
      <c r="Q1189" s="1" t="s">
        <v>1186</v>
      </c>
      <c r="R1189" t="s">
        <v>8670</v>
      </c>
      <c r="S1189" s="1" t="s">
        <v>1186</v>
      </c>
      <c r="T1189">
        <v>9800</v>
      </c>
      <c r="U1189" s="1" t="s">
        <v>1186</v>
      </c>
      <c r="V1189" t="s">
        <v>8670</v>
      </c>
      <c r="W1189" s="1" t="s">
        <v>1186</v>
      </c>
      <c r="X1189" t="s">
        <v>8670</v>
      </c>
      <c r="Y1189" s="1" t="s">
        <v>1186</v>
      </c>
      <c r="Z1189" t="s">
        <v>8670</v>
      </c>
      <c r="AA1189" s="1" t="s">
        <v>1186</v>
      </c>
      <c r="AB1189" t="s">
        <v>8670</v>
      </c>
      <c r="AC1189" s="1" t="s">
        <v>2676</v>
      </c>
      <c r="AD1189">
        <v>488703.13142857142</v>
      </c>
      <c r="AG1189" s="1" t="s">
        <v>1186</v>
      </c>
      <c r="AH1189">
        <v>260400</v>
      </c>
      <c r="AI1189" s="1" t="s">
        <v>1186</v>
      </c>
      <c r="AJ1189">
        <v>193.733734</v>
      </c>
      <c r="AK1189" s="1" t="s">
        <v>1186</v>
      </c>
      <c r="AL1189">
        <v>0.89013934825127583</v>
      </c>
      <c r="AM1189" s="1" t="s">
        <v>1186</v>
      </c>
      <c r="AN1189">
        <v>3.7689900124825577</v>
      </c>
      <c r="AO1189" s="1" t="s">
        <v>1186</v>
      </c>
      <c r="AP1189" t="s">
        <v>8670</v>
      </c>
      <c r="AQ1189" s="1" t="s">
        <v>1186</v>
      </c>
      <c r="AR1189" t="s">
        <v>8670</v>
      </c>
      <c r="AS1189" s="1" t="s">
        <v>1186</v>
      </c>
      <c r="AT1189" t="s">
        <v>8670</v>
      </c>
      <c r="AU1189" s="1" t="s">
        <v>1186</v>
      </c>
      <c r="AV1189" t="s">
        <v>8670</v>
      </c>
      <c r="AW1189" s="1" t="s">
        <v>1186</v>
      </c>
      <c r="AX1189" t="s">
        <v>8670</v>
      </c>
    </row>
    <row r="1190" spans="1:50" x14ac:dyDescent="0.3">
      <c r="A1190" s="1" t="s">
        <v>1187</v>
      </c>
      <c r="B1190" t="s">
        <v>8670</v>
      </c>
      <c r="C1190" s="1" t="s">
        <v>1187</v>
      </c>
      <c r="D1190" t="s">
        <v>8670</v>
      </c>
      <c r="E1190" s="1" t="s">
        <v>1187</v>
      </c>
      <c r="F1190" t="s">
        <v>8670</v>
      </c>
      <c r="G1190" s="1" t="s">
        <v>1187</v>
      </c>
      <c r="H1190" t="s">
        <v>8670</v>
      </c>
      <c r="I1190" s="1" t="s">
        <v>1187</v>
      </c>
      <c r="J1190" t="s">
        <v>8670</v>
      </c>
      <c r="K1190" s="1" t="s">
        <v>1187</v>
      </c>
      <c r="L1190" t="s">
        <v>8670</v>
      </c>
      <c r="M1190" s="1" t="s">
        <v>1187</v>
      </c>
      <c r="N1190" t="s">
        <v>8670</v>
      </c>
      <c r="O1190" s="1" t="s">
        <v>1187</v>
      </c>
      <c r="P1190" t="s">
        <v>8670</v>
      </c>
      <c r="Q1190" s="1" t="s">
        <v>1187</v>
      </c>
      <c r="R1190" t="s">
        <v>8670</v>
      </c>
      <c r="S1190" s="1" t="s">
        <v>1187</v>
      </c>
      <c r="T1190">
        <v>9600</v>
      </c>
      <c r="U1190" s="1" t="s">
        <v>1187</v>
      </c>
      <c r="V1190" t="s">
        <v>8670</v>
      </c>
      <c r="W1190" s="1" t="s">
        <v>1187</v>
      </c>
      <c r="X1190" t="s">
        <v>8670</v>
      </c>
      <c r="Y1190" s="1" t="s">
        <v>1187</v>
      </c>
      <c r="Z1190" t="s">
        <v>8670</v>
      </c>
      <c r="AA1190" s="1" t="s">
        <v>1187</v>
      </c>
      <c r="AB1190" t="s">
        <v>8670</v>
      </c>
      <c r="AC1190" s="1" t="s">
        <v>2677</v>
      </c>
      <c r="AD1190">
        <v>439641.81142857135</v>
      </c>
      <c r="AG1190" s="1" t="s">
        <v>1187</v>
      </c>
      <c r="AH1190">
        <v>250800</v>
      </c>
      <c r="AI1190" s="1" t="s">
        <v>1187</v>
      </c>
      <c r="AJ1190">
        <v>165.59515400000001</v>
      </c>
      <c r="AK1190" s="1" t="s">
        <v>1187</v>
      </c>
      <c r="AL1190">
        <v>0.85490084422347945</v>
      </c>
      <c r="AM1190" s="1" t="s">
        <v>1187</v>
      </c>
      <c r="AN1190">
        <v>3.2341969801240396</v>
      </c>
      <c r="AO1190" s="1" t="s">
        <v>1187</v>
      </c>
      <c r="AP1190" t="s">
        <v>8670</v>
      </c>
      <c r="AQ1190" s="1" t="s">
        <v>1187</v>
      </c>
      <c r="AR1190" t="s">
        <v>8670</v>
      </c>
      <c r="AS1190" s="1" t="s">
        <v>1187</v>
      </c>
      <c r="AT1190" t="s">
        <v>8670</v>
      </c>
      <c r="AU1190" s="1" t="s">
        <v>1187</v>
      </c>
      <c r="AV1190" t="s">
        <v>8670</v>
      </c>
      <c r="AW1190" s="1" t="s">
        <v>1187</v>
      </c>
      <c r="AX1190" t="s">
        <v>8670</v>
      </c>
    </row>
    <row r="1191" spans="1:50" x14ac:dyDescent="0.3">
      <c r="A1191" s="1" t="s">
        <v>1188</v>
      </c>
      <c r="B1191" t="s">
        <v>8670</v>
      </c>
      <c r="C1191" s="1" t="s">
        <v>1188</v>
      </c>
      <c r="D1191" t="s">
        <v>8670</v>
      </c>
      <c r="E1191" s="1" t="s">
        <v>1188</v>
      </c>
      <c r="F1191" t="s">
        <v>8670</v>
      </c>
      <c r="G1191" s="1" t="s">
        <v>1188</v>
      </c>
      <c r="H1191" t="s">
        <v>8670</v>
      </c>
      <c r="I1191" s="1" t="s">
        <v>1188</v>
      </c>
      <c r="J1191" t="s">
        <v>8670</v>
      </c>
      <c r="K1191" s="1" t="s">
        <v>1188</v>
      </c>
      <c r="L1191" t="s">
        <v>8670</v>
      </c>
      <c r="M1191" s="1" t="s">
        <v>1188</v>
      </c>
      <c r="N1191" t="s">
        <v>8670</v>
      </c>
      <c r="O1191" s="1" t="s">
        <v>1188</v>
      </c>
      <c r="P1191" t="s">
        <v>8670</v>
      </c>
      <c r="Q1191" s="1" t="s">
        <v>1188</v>
      </c>
      <c r="R1191" t="s">
        <v>8670</v>
      </c>
      <c r="S1191" s="1" t="s">
        <v>1188</v>
      </c>
      <c r="T1191">
        <v>9300</v>
      </c>
      <c r="U1191" s="1" t="s">
        <v>1188</v>
      </c>
      <c r="V1191" t="s">
        <v>8670</v>
      </c>
      <c r="W1191" s="1" t="s">
        <v>1188</v>
      </c>
      <c r="X1191" t="s">
        <v>8670</v>
      </c>
      <c r="Y1191" s="1" t="s">
        <v>1188</v>
      </c>
      <c r="Z1191" t="s">
        <v>8670</v>
      </c>
      <c r="AA1191" s="1" t="s">
        <v>1188</v>
      </c>
      <c r="AB1191" t="s">
        <v>8670</v>
      </c>
      <c r="AC1191" s="1" t="s">
        <v>2678</v>
      </c>
      <c r="AD1191">
        <v>447292.3942857142</v>
      </c>
      <c r="AG1191" s="1" t="s">
        <v>1188</v>
      </c>
      <c r="AH1191">
        <v>241500</v>
      </c>
      <c r="AI1191" s="1" t="s">
        <v>1188</v>
      </c>
      <c r="AJ1191">
        <v>159.37132299999999</v>
      </c>
      <c r="AK1191" s="1" t="s">
        <v>1188</v>
      </c>
      <c r="AL1191">
        <v>0.84634042717238156</v>
      </c>
      <c r="AM1191" s="1" t="s">
        <v>1188</v>
      </c>
      <c r="AN1191">
        <v>3.2069234594972222</v>
      </c>
      <c r="AO1191" s="1" t="s">
        <v>1188</v>
      </c>
      <c r="AP1191" t="s">
        <v>8670</v>
      </c>
      <c r="AQ1191" s="1" t="s">
        <v>1188</v>
      </c>
      <c r="AR1191" t="s">
        <v>8670</v>
      </c>
      <c r="AS1191" s="1" t="s">
        <v>1188</v>
      </c>
      <c r="AT1191" t="s">
        <v>8670</v>
      </c>
      <c r="AU1191" s="1" t="s">
        <v>1188</v>
      </c>
      <c r="AV1191" t="s">
        <v>8670</v>
      </c>
      <c r="AW1191" s="1" t="s">
        <v>1188</v>
      </c>
      <c r="AX1191" t="s">
        <v>8670</v>
      </c>
    </row>
    <row r="1192" spans="1:50" x14ac:dyDescent="0.3">
      <c r="A1192" s="1" t="s">
        <v>1189</v>
      </c>
      <c r="B1192" t="s">
        <v>8670</v>
      </c>
      <c r="C1192" s="1" t="s">
        <v>1189</v>
      </c>
      <c r="D1192" t="s">
        <v>8670</v>
      </c>
      <c r="E1192" s="1" t="s">
        <v>1189</v>
      </c>
      <c r="F1192" t="s">
        <v>8670</v>
      </c>
      <c r="G1192" s="1" t="s">
        <v>1189</v>
      </c>
      <c r="H1192" t="s">
        <v>8670</v>
      </c>
      <c r="I1192" s="1" t="s">
        <v>1189</v>
      </c>
      <c r="J1192" t="s">
        <v>8670</v>
      </c>
      <c r="K1192" s="1" t="s">
        <v>1189</v>
      </c>
      <c r="L1192" t="s">
        <v>8670</v>
      </c>
      <c r="M1192" s="1" t="s">
        <v>1189</v>
      </c>
      <c r="N1192" t="s">
        <v>8670</v>
      </c>
      <c r="O1192" s="1" t="s">
        <v>1189</v>
      </c>
      <c r="P1192" t="s">
        <v>8670</v>
      </c>
      <c r="Q1192" s="1" t="s">
        <v>1189</v>
      </c>
      <c r="R1192" t="s">
        <v>8670</v>
      </c>
      <c r="S1192" s="1" t="s">
        <v>1189</v>
      </c>
      <c r="T1192">
        <v>9000</v>
      </c>
      <c r="U1192" s="1" t="s">
        <v>1189</v>
      </c>
      <c r="V1192" t="s">
        <v>8670</v>
      </c>
      <c r="W1192" s="1" t="s">
        <v>1189</v>
      </c>
      <c r="X1192" t="s">
        <v>8670</v>
      </c>
      <c r="Y1192" s="1" t="s">
        <v>1189</v>
      </c>
      <c r="Z1192" t="s">
        <v>8670</v>
      </c>
      <c r="AA1192" s="1" t="s">
        <v>1189</v>
      </c>
      <c r="AB1192" t="s">
        <v>8670</v>
      </c>
      <c r="AC1192" s="1" t="s">
        <v>2679</v>
      </c>
      <c r="AD1192">
        <v>469432.1999999999</v>
      </c>
      <c r="AG1192" s="1" t="s">
        <v>1189</v>
      </c>
      <c r="AH1192">
        <v>232500</v>
      </c>
      <c r="AI1192" s="1" t="s">
        <v>1189</v>
      </c>
      <c r="AJ1192">
        <v>163.58964499999999</v>
      </c>
      <c r="AK1192" s="1" t="s">
        <v>1189</v>
      </c>
      <c r="AL1192">
        <v>0.84528545743085648</v>
      </c>
      <c r="AM1192" s="1" t="s">
        <v>1189</v>
      </c>
      <c r="AN1192">
        <v>3.2817252227185012</v>
      </c>
      <c r="AO1192" s="1" t="s">
        <v>1189</v>
      </c>
      <c r="AP1192" t="s">
        <v>8670</v>
      </c>
      <c r="AQ1192" s="1" t="s">
        <v>1189</v>
      </c>
      <c r="AR1192" t="s">
        <v>8670</v>
      </c>
      <c r="AS1192" s="1" t="s">
        <v>1189</v>
      </c>
      <c r="AT1192" t="s">
        <v>8670</v>
      </c>
      <c r="AU1192" s="1" t="s">
        <v>1189</v>
      </c>
      <c r="AV1192" t="s">
        <v>8670</v>
      </c>
      <c r="AW1192" s="1" t="s">
        <v>1189</v>
      </c>
      <c r="AX1192" t="s">
        <v>8670</v>
      </c>
    </row>
    <row r="1193" spans="1:50" x14ac:dyDescent="0.3">
      <c r="A1193" s="1" t="s">
        <v>1190</v>
      </c>
      <c r="B1193" t="s">
        <v>8670</v>
      </c>
      <c r="C1193" s="1" t="s">
        <v>1190</v>
      </c>
      <c r="D1193" t="s">
        <v>8670</v>
      </c>
      <c r="E1193" s="1" t="s">
        <v>1190</v>
      </c>
      <c r="F1193" t="s">
        <v>8670</v>
      </c>
      <c r="G1193" s="1" t="s">
        <v>1190</v>
      </c>
      <c r="H1193" t="s">
        <v>8670</v>
      </c>
      <c r="I1193" s="1" t="s">
        <v>1190</v>
      </c>
      <c r="J1193" t="s">
        <v>8670</v>
      </c>
      <c r="K1193" s="1" t="s">
        <v>1190</v>
      </c>
      <c r="L1193" t="s">
        <v>8670</v>
      </c>
      <c r="M1193" s="1" t="s">
        <v>1190</v>
      </c>
      <c r="N1193" t="s">
        <v>8670</v>
      </c>
      <c r="O1193" s="1" t="s">
        <v>1190</v>
      </c>
      <c r="P1193" t="s">
        <v>8670</v>
      </c>
      <c r="Q1193" s="1" t="s">
        <v>1190</v>
      </c>
      <c r="R1193" t="s">
        <v>8670</v>
      </c>
      <c r="S1193" s="1" t="s">
        <v>1190</v>
      </c>
      <c r="T1193">
        <v>8500</v>
      </c>
      <c r="U1193" s="1" t="s">
        <v>1190</v>
      </c>
      <c r="V1193" t="s">
        <v>8670</v>
      </c>
      <c r="W1193" s="1" t="s">
        <v>1190</v>
      </c>
      <c r="X1193" t="s">
        <v>8670</v>
      </c>
      <c r="Y1193" s="1" t="s">
        <v>1190</v>
      </c>
      <c r="Z1193" t="s">
        <v>8670</v>
      </c>
      <c r="AA1193" s="1" t="s">
        <v>1190</v>
      </c>
      <c r="AB1193" t="s">
        <v>8670</v>
      </c>
      <c r="AC1193" s="1" t="s">
        <v>2680</v>
      </c>
      <c r="AD1193">
        <v>542388.82857142854</v>
      </c>
      <c r="AG1193" s="1" t="s">
        <v>1190</v>
      </c>
      <c r="AH1193">
        <v>224000</v>
      </c>
      <c r="AI1193" s="1" t="s">
        <v>1190</v>
      </c>
      <c r="AJ1193">
        <v>164.430847</v>
      </c>
      <c r="AK1193" s="1" t="s">
        <v>1190</v>
      </c>
      <c r="AL1193">
        <v>0.83667092458950942</v>
      </c>
      <c r="AM1193" s="1" t="s">
        <v>1190</v>
      </c>
      <c r="AN1193">
        <v>3.032362356352297</v>
      </c>
      <c r="AO1193" s="1" t="s">
        <v>1190</v>
      </c>
      <c r="AP1193" t="s">
        <v>8670</v>
      </c>
      <c r="AQ1193" s="1" t="s">
        <v>1190</v>
      </c>
      <c r="AR1193" t="s">
        <v>8670</v>
      </c>
      <c r="AS1193" s="1" t="s">
        <v>1190</v>
      </c>
      <c r="AT1193" t="s">
        <v>8670</v>
      </c>
      <c r="AU1193" s="1" t="s">
        <v>1190</v>
      </c>
      <c r="AV1193" t="s">
        <v>8670</v>
      </c>
      <c r="AW1193" s="1" t="s">
        <v>1190</v>
      </c>
      <c r="AX1193" t="s">
        <v>8670</v>
      </c>
    </row>
    <row r="1194" spans="1:50" x14ac:dyDescent="0.3">
      <c r="A1194" s="1" t="s">
        <v>1191</v>
      </c>
      <c r="B1194" t="s">
        <v>8670</v>
      </c>
      <c r="C1194" s="1" t="s">
        <v>1191</v>
      </c>
      <c r="D1194" t="s">
        <v>8670</v>
      </c>
      <c r="E1194" s="1" t="s">
        <v>1191</v>
      </c>
      <c r="F1194" t="s">
        <v>8670</v>
      </c>
      <c r="G1194" s="1" t="s">
        <v>1191</v>
      </c>
      <c r="H1194" t="s">
        <v>8670</v>
      </c>
      <c r="I1194" s="1" t="s">
        <v>1191</v>
      </c>
      <c r="J1194" t="s">
        <v>8670</v>
      </c>
      <c r="K1194" s="1" t="s">
        <v>1191</v>
      </c>
      <c r="L1194" t="s">
        <v>8670</v>
      </c>
      <c r="M1194" s="1" t="s">
        <v>1191</v>
      </c>
      <c r="N1194" t="s">
        <v>8670</v>
      </c>
      <c r="O1194" s="1" t="s">
        <v>1191</v>
      </c>
      <c r="P1194" t="s">
        <v>8670</v>
      </c>
      <c r="Q1194" s="1" t="s">
        <v>1191</v>
      </c>
      <c r="R1194" t="s">
        <v>8670</v>
      </c>
      <c r="S1194" s="1" t="s">
        <v>1191</v>
      </c>
      <c r="T1194">
        <v>8000</v>
      </c>
      <c r="U1194" s="1" t="s">
        <v>1191</v>
      </c>
      <c r="V1194" t="s">
        <v>8670</v>
      </c>
      <c r="W1194" s="1" t="s">
        <v>1191</v>
      </c>
      <c r="X1194" t="s">
        <v>8670</v>
      </c>
      <c r="Y1194" s="1" t="s">
        <v>1191</v>
      </c>
      <c r="Z1194" t="s">
        <v>8670</v>
      </c>
      <c r="AA1194" s="1" t="s">
        <v>1191</v>
      </c>
      <c r="AB1194" t="s">
        <v>8670</v>
      </c>
      <c r="AC1194" s="1" t="s">
        <v>2687</v>
      </c>
      <c r="AD1194">
        <v>558158.78857142851</v>
      </c>
      <c r="AG1194" s="1" t="s">
        <v>1191</v>
      </c>
      <c r="AH1194">
        <v>216000</v>
      </c>
      <c r="AI1194" s="1" t="s">
        <v>1191</v>
      </c>
      <c r="AJ1194">
        <v>164.11232000000001</v>
      </c>
      <c r="AK1194" s="1" t="s">
        <v>1191</v>
      </c>
      <c r="AL1194">
        <v>0.86108156888832577</v>
      </c>
      <c r="AM1194" s="1" t="s">
        <v>1191</v>
      </c>
      <c r="AN1194">
        <v>3.2839083413496803</v>
      </c>
      <c r="AO1194" s="1" t="s">
        <v>1191</v>
      </c>
      <c r="AP1194" t="s">
        <v>8670</v>
      </c>
      <c r="AQ1194" s="1" t="s">
        <v>1191</v>
      </c>
      <c r="AR1194" t="s">
        <v>8670</v>
      </c>
      <c r="AS1194" s="1" t="s">
        <v>1191</v>
      </c>
      <c r="AT1194" t="s">
        <v>8670</v>
      </c>
      <c r="AU1194" s="1" t="s">
        <v>1191</v>
      </c>
      <c r="AV1194" t="s">
        <v>8670</v>
      </c>
      <c r="AW1194" s="1" t="s">
        <v>1191</v>
      </c>
      <c r="AX1194" t="s">
        <v>8670</v>
      </c>
    </row>
    <row r="1195" spans="1:50" x14ac:dyDescent="0.3">
      <c r="A1195" s="1" t="s">
        <v>1192</v>
      </c>
      <c r="B1195" t="s">
        <v>8670</v>
      </c>
      <c r="C1195" s="1" t="s">
        <v>1192</v>
      </c>
      <c r="D1195" t="s">
        <v>8670</v>
      </c>
      <c r="E1195" s="1" t="s">
        <v>1192</v>
      </c>
      <c r="F1195" t="s">
        <v>8670</v>
      </c>
      <c r="G1195" s="1" t="s">
        <v>1192</v>
      </c>
      <c r="H1195" t="s">
        <v>8670</v>
      </c>
      <c r="I1195" s="1" t="s">
        <v>1192</v>
      </c>
      <c r="J1195" t="s">
        <v>8670</v>
      </c>
      <c r="K1195" s="1" t="s">
        <v>1192</v>
      </c>
      <c r="L1195" t="s">
        <v>8670</v>
      </c>
      <c r="M1195" s="1" t="s">
        <v>1192</v>
      </c>
      <c r="N1195" t="s">
        <v>8670</v>
      </c>
      <c r="O1195" s="1" t="s">
        <v>1192</v>
      </c>
      <c r="P1195" t="s">
        <v>8670</v>
      </c>
      <c r="Q1195" s="1" t="s">
        <v>1192</v>
      </c>
      <c r="R1195" t="s">
        <v>8670</v>
      </c>
      <c r="S1195" s="1" t="s">
        <v>1192</v>
      </c>
      <c r="T1195">
        <v>8000</v>
      </c>
      <c r="U1195" s="1" t="s">
        <v>1192</v>
      </c>
      <c r="V1195" t="s">
        <v>8670</v>
      </c>
      <c r="W1195" s="1" t="s">
        <v>1192</v>
      </c>
      <c r="X1195" t="s">
        <v>8670</v>
      </c>
      <c r="Y1195" s="1" t="s">
        <v>1192</v>
      </c>
      <c r="Z1195" t="s">
        <v>8670</v>
      </c>
      <c r="AA1195" s="1" t="s">
        <v>1192</v>
      </c>
      <c r="AB1195" t="s">
        <v>8670</v>
      </c>
      <c r="AC1195" s="1" t="s">
        <v>2688</v>
      </c>
      <c r="AD1195">
        <v>488245.5885714285</v>
      </c>
      <c r="AG1195" s="1" t="s">
        <v>1192</v>
      </c>
      <c r="AH1195">
        <v>208000</v>
      </c>
      <c r="AI1195" s="1" t="s">
        <v>1192</v>
      </c>
      <c r="AJ1195">
        <v>190.56097399999999</v>
      </c>
      <c r="AK1195" s="1" t="s">
        <v>1192</v>
      </c>
      <c r="AL1195">
        <v>0.87359592391366636</v>
      </c>
      <c r="AM1195" s="1" t="s">
        <v>1192</v>
      </c>
      <c r="AN1195">
        <v>3.0889732063970534</v>
      </c>
      <c r="AO1195" s="1" t="s">
        <v>1192</v>
      </c>
      <c r="AP1195" t="s">
        <v>8670</v>
      </c>
      <c r="AQ1195" s="1" t="s">
        <v>1192</v>
      </c>
      <c r="AR1195" t="s">
        <v>8670</v>
      </c>
      <c r="AS1195" s="1" t="s">
        <v>1192</v>
      </c>
      <c r="AT1195" t="s">
        <v>8670</v>
      </c>
      <c r="AU1195" s="1" t="s">
        <v>1192</v>
      </c>
      <c r="AV1195" t="s">
        <v>8670</v>
      </c>
      <c r="AW1195" s="1" t="s">
        <v>1192</v>
      </c>
      <c r="AX1195" t="s">
        <v>8670</v>
      </c>
    </row>
    <row r="1196" spans="1:50" x14ac:dyDescent="0.3">
      <c r="A1196" s="1" t="s">
        <v>1193</v>
      </c>
      <c r="B1196" t="s">
        <v>8670</v>
      </c>
      <c r="C1196" s="1" t="s">
        <v>1193</v>
      </c>
      <c r="D1196" t="s">
        <v>8670</v>
      </c>
      <c r="E1196" s="1" t="s">
        <v>1193</v>
      </c>
      <c r="F1196" t="s">
        <v>8670</v>
      </c>
      <c r="G1196" s="1" t="s">
        <v>1193</v>
      </c>
      <c r="H1196" t="s">
        <v>8670</v>
      </c>
      <c r="I1196" s="1" t="s">
        <v>1193</v>
      </c>
      <c r="J1196" t="s">
        <v>8670</v>
      </c>
      <c r="K1196" s="1" t="s">
        <v>1193</v>
      </c>
      <c r="L1196" t="s">
        <v>8670</v>
      </c>
      <c r="M1196" s="1" t="s">
        <v>1193</v>
      </c>
      <c r="N1196" t="s">
        <v>8670</v>
      </c>
      <c r="O1196" s="1" t="s">
        <v>1193</v>
      </c>
      <c r="P1196" t="s">
        <v>8670</v>
      </c>
      <c r="Q1196" s="1" t="s">
        <v>1193</v>
      </c>
      <c r="R1196" t="s">
        <v>8670</v>
      </c>
      <c r="S1196" s="1" t="s">
        <v>1193</v>
      </c>
      <c r="T1196">
        <v>8000</v>
      </c>
      <c r="U1196" s="1" t="s">
        <v>1193</v>
      </c>
      <c r="V1196" t="s">
        <v>8670</v>
      </c>
      <c r="W1196" s="1" t="s">
        <v>1193</v>
      </c>
      <c r="X1196" t="s">
        <v>8670</v>
      </c>
      <c r="Y1196" s="1" t="s">
        <v>1193</v>
      </c>
      <c r="Z1196" t="s">
        <v>8670</v>
      </c>
      <c r="AA1196" s="1" t="s">
        <v>1193</v>
      </c>
      <c r="AB1196" t="s">
        <v>8670</v>
      </c>
      <c r="AC1196" s="1" t="s">
        <v>2689</v>
      </c>
      <c r="AD1196">
        <v>554725.47428571421</v>
      </c>
      <c r="AG1196" s="1" t="s">
        <v>1193</v>
      </c>
      <c r="AH1196">
        <v>200000</v>
      </c>
      <c r="AI1196" s="1" t="s">
        <v>1193</v>
      </c>
      <c r="AJ1196">
        <v>163.83573899999999</v>
      </c>
      <c r="AK1196" s="1" t="s">
        <v>1193</v>
      </c>
      <c r="AL1196">
        <v>0.91991396899684474</v>
      </c>
      <c r="AM1196" s="1" t="s">
        <v>1193</v>
      </c>
      <c r="AN1196">
        <v>3.6418550667157348</v>
      </c>
      <c r="AO1196" s="1" t="s">
        <v>1193</v>
      </c>
      <c r="AP1196" t="s">
        <v>8670</v>
      </c>
      <c r="AQ1196" s="1" t="s">
        <v>1193</v>
      </c>
      <c r="AR1196" t="s">
        <v>8670</v>
      </c>
      <c r="AS1196" s="1" t="s">
        <v>1193</v>
      </c>
      <c r="AT1196" t="s">
        <v>8670</v>
      </c>
      <c r="AU1196" s="1" t="s">
        <v>1193</v>
      </c>
      <c r="AV1196" t="s">
        <v>8670</v>
      </c>
      <c r="AW1196" s="1" t="s">
        <v>1193</v>
      </c>
      <c r="AX1196" t="s">
        <v>8670</v>
      </c>
    </row>
    <row r="1197" spans="1:50" x14ac:dyDescent="0.3">
      <c r="A1197" s="1" t="s">
        <v>1194</v>
      </c>
      <c r="B1197">
        <v>5714.2857142857138</v>
      </c>
      <c r="C1197" s="1" t="s">
        <v>1194</v>
      </c>
      <c r="D1197" t="s">
        <v>8670</v>
      </c>
      <c r="E1197" s="1" t="s">
        <v>1194</v>
      </c>
      <c r="F1197" t="s">
        <v>8670</v>
      </c>
      <c r="G1197" s="1" t="s">
        <v>1194</v>
      </c>
      <c r="H1197" t="s">
        <v>8670</v>
      </c>
      <c r="I1197" s="1" t="s">
        <v>1194</v>
      </c>
      <c r="J1197" t="s">
        <v>8670</v>
      </c>
      <c r="K1197" s="1" t="s">
        <v>1194</v>
      </c>
      <c r="L1197" t="s">
        <v>8670</v>
      </c>
      <c r="M1197" s="1" t="s">
        <v>1194</v>
      </c>
      <c r="N1197" t="s">
        <v>8670</v>
      </c>
      <c r="O1197" s="1" t="s">
        <v>1194</v>
      </c>
      <c r="P1197">
        <v>20000</v>
      </c>
      <c r="Q1197" s="1" t="s">
        <v>1194</v>
      </c>
      <c r="R1197" t="s">
        <v>8670</v>
      </c>
      <c r="S1197" s="1" t="s">
        <v>1194</v>
      </c>
      <c r="T1197">
        <v>8000</v>
      </c>
      <c r="U1197" s="1" t="s">
        <v>1194</v>
      </c>
      <c r="V1197" t="s">
        <v>8670</v>
      </c>
      <c r="W1197" s="1" t="s">
        <v>1194</v>
      </c>
      <c r="X1197" t="s">
        <v>8670</v>
      </c>
      <c r="Y1197" s="1" t="s">
        <v>1194</v>
      </c>
      <c r="Z1197" t="s">
        <v>8670</v>
      </c>
      <c r="AA1197" s="1" t="s">
        <v>1194</v>
      </c>
      <c r="AB1197">
        <v>555159.86857142858</v>
      </c>
      <c r="AC1197" s="1" t="s">
        <v>2694</v>
      </c>
      <c r="AD1197">
        <v>526674.06285714288</v>
      </c>
      <c r="AG1197" s="1" t="s">
        <v>1194</v>
      </c>
      <c r="AH1197">
        <v>212000</v>
      </c>
      <c r="AI1197" s="1" t="s">
        <v>1194</v>
      </c>
      <c r="AJ1197">
        <v>97.152977000000007</v>
      </c>
      <c r="AK1197" s="1" t="s">
        <v>1194</v>
      </c>
      <c r="AL1197">
        <v>0.91096429596330186</v>
      </c>
      <c r="AM1197" s="1" t="s">
        <v>1194</v>
      </c>
      <c r="AN1197">
        <v>3.1496846011898203</v>
      </c>
      <c r="AO1197" s="1" t="s">
        <v>1194</v>
      </c>
      <c r="AP1197" t="s">
        <v>8670</v>
      </c>
      <c r="AQ1197" s="1" t="s">
        <v>1194</v>
      </c>
      <c r="AR1197">
        <v>2.7943628468121307</v>
      </c>
      <c r="AS1197" s="1" t="s">
        <v>1194</v>
      </c>
      <c r="AT1197">
        <v>2.7943628468121307E-3</v>
      </c>
      <c r="AU1197" s="1" t="s">
        <v>1194</v>
      </c>
      <c r="AV1197" t="s">
        <v>8670</v>
      </c>
      <c r="AW1197" s="1" t="s">
        <v>1194</v>
      </c>
      <c r="AX1197" t="s">
        <v>8670</v>
      </c>
    </row>
    <row r="1198" spans="1:50" x14ac:dyDescent="0.3">
      <c r="A1198" s="1" t="s">
        <v>1195</v>
      </c>
      <c r="B1198">
        <v>5714.2857142857138</v>
      </c>
      <c r="C1198" s="1" t="s">
        <v>1195</v>
      </c>
      <c r="D1198" t="s">
        <v>8670</v>
      </c>
      <c r="E1198" s="1" t="s">
        <v>1195</v>
      </c>
      <c r="F1198" t="s">
        <v>8670</v>
      </c>
      <c r="G1198" s="1" t="s">
        <v>1195</v>
      </c>
      <c r="H1198" t="s">
        <v>8670</v>
      </c>
      <c r="I1198" s="1" t="s">
        <v>1195</v>
      </c>
      <c r="J1198" t="s">
        <v>8670</v>
      </c>
      <c r="K1198" s="1" t="s">
        <v>1195</v>
      </c>
      <c r="L1198" t="s">
        <v>8670</v>
      </c>
      <c r="M1198" s="1" t="s">
        <v>1195</v>
      </c>
      <c r="N1198" t="s">
        <v>8670</v>
      </c>
      <c r="O1198" s="1" t="s">
        <v>1195</v>
      </c>
      <c r="P1198">
        <v>20000</v>
      </c>
      <c r="Q1198" s="1" t="s">
        <v>1195</v>
      </c>
      <c r="R1198" t="s">
        <v>8670</v>
      </c>
      <c r="S1198" s="1" t="s">
        <v>1195</v>
      </c>
      <c r="T1198">
        <v>8000</v>
      </c>
      <c r="U1198" s="1" t="s">
        <v>1195</v>
      </c>
      <c r="V1198" t="s">
        <v>8670</v>
      </c>
      <c r="W1198" s="1" t="s">
        <v>1195</v>
      </c>
      <c r="X1198" t="s">
        <v>8670</v>
      </c>
      <c r="Y1198" s="1" t="s">
        <v>1195</v>
      </c>
      <c r="Z1198" t="s">
        <v>8670</v>
      </c>
      <c r="AA1198" s="1" t="s">
        <v>1195</v>
      </c>
      <c r="AB1198">
        <v>470364.55428571423</v>
      </c>
      <c r="AC1198" s="1" t="s">
        <v>2695</v>
      </c>
      <c r="AD1198">
        <v>530139.55428571429</v>
      </c>
      <c r="AG1198" s="1" t="s">
        <v>1195</v>
      </c>
      <c r="AH1198">
        <v>224000</v>
      </c>
      <c r="AI1198" s="1" t="s">
        <v>1195</v>
      </c>
      <c r="AJ1198">
        <v>82.313796999999994</v>
      </c>
      <c r="AK1198" s="1" t="s">
        <v>1195</v>
      </c>
      <c r="AL1198">
        <v>0.9096250134633741</v>
      </c>
      <c r="AM1198" s="1" t="s">
        <v>1195</v>
      </c>
      <c r="AN1198">
        <v>2.7990933022351152</v>
      </c>
      <c r="AO1198" s="1" t="s">
        <v>1195</v>
      </c>
      <c r="AP1198" t="s">
        <v>8670</v>
      </c>
      <c r="AQ1198" s="1" t="s">
        <v>1195</v>
      </c>
      <c r="AR1198">
        <v>2.9118789134168734</v>
      </c>
      <c r="AS1198" s="1" t="s">
        <v>1195</v>
      </c>
      <c r="AT1198">
        <v>2.9118789134168735E-3</v>
      </c>
      <c r="AU1198" s="1" t="s">
        <v>1195</v>
      </c>
      <c r="AV1198" t="s">
        <v>8670</v>
      </c>
      <c r="AW1198" s="1" t="s">
        <v>1195</v>
      </c>
      <c r="AX1198" t="s">
        <v>8670</v>
      </c>
    </row>
    <row r="1199" spans="1:50" x14ac:dyDescent="0.3">
      <c r="A1199" s="1" t="s">
        <v>1196</v>
      </c>
      <c r="B1199">
        <v>5714.2857142857138</v>
      </c>
      <c r="C1199" s="1" t="s">
        <v>1196</v>
      </c>
      <c r="D1199" t="s">
        <v>8670</v>
      </c>
      <c r="E1199" s="1" t="s">
        <v>1196</v>
      </c>
      <c r="F1199" t="s">
        <v>8670</v>
      </c>
      <c r="G1199" s="1" t="s">
        <v>1196</v>
      </c>
      <c r="H1199" t="s">
        <v>8670</v>
      </c>
      <c r="I1199" s="1" t="s">
        <v>1196</v>
      </c>
      <c r="J1199" t="s">
        <v>8670</v>
      </c>
      <c r="K1199" s="1" t="s">
        <v>1196</v>
      </c>
      <c r="L1199" t="s">
        <v>8670</v>
      </c>
      <c r="M1199" s="1" t="s">
        <v>1196</v>
      </c>
      <c r="N1199" t="s">
        <v>8670</v>
      </c>
      <c r="O1199" s="1" t="s">
        <v>1196</v>
      </c>
      <c r="P1199">
        <v>20000</v>
      </c>
      <c r="Q1199" s="1" t="s">
        <v>1196</v>
      </c>
      <c r="R1199" t="s">
        <v>8670</v>
      </c>
      <c r="S1199" s="1" t="s">
        <v>1196</v>
      </c>
      <c r="T1199">
        <v>8000</v>
      </c>
      <c r="U1199" s="1" t="s">
        <v>1196</v>
      </c>
      <c r="V1199" t="s">
        <v>8670</v>
      </c>
      <c r="W1199" s="1" t="s">
        <v>1196</v>
      </c>
      <c r="X1199" t="s">
        <v>8670</v>
      </c>
      <c r="Y1199" s="1" t="s">
        <v>1196</v>
      </c>
      <c r="Z1199" t="s">
        <v>8670</v>
      </c>
      <c r="AA1199" s="1" t="s">
        <v>1196</v>
      </c>
      <c r="AB1199">
        <v>469944.4171428571</v>
      </c>
      <c r="AC1199" s="1" t="s">
        <v>2696</v>
      </c>
      <c r="AD1199">
        <v>414762.78857142857</v>
      </c>
      <c r="AG1199" s="1" t="s">
        <v>1196</v>
      </c>
      <c r="AH1199">
        <v>236000</v>
      </c>
      <c r="AI1199" s="1" t="s">
        <v>1196</v>
      </c>
      <c r="AJ1199">
        <v>82.240273000000002</v>
      </c>
      <c r="AK1199" s="1" t="s">
        <v>1196</v>
      </c>
      <c r="AL1199">
        <v>0.91593654201628427</v>
      </c>
      <c r="AM1199" s="1" t="s">
        <v>1196</v>
      </c>
      <c r="AN1199">
        <v>2.6635768641476414</v>
      </c>
      <c r="AO1199" s="1" t="s">
        <v>1196</v>
      </c>
      <c r="AP1199" t="s">
        <v>8670</v>
      </c>
      <c r="AQ1199" s="1" t="s">
        <v>1196</v>
      </c>
      <c r="AR1199">
        <v>2.2892152468540798</v>
      </c>
      <c r="AS1199" s="1" t="s">
        <v>1196</v>
      </c>
      <c r="AT1199">
        <v>2.28921524685408E-3</v>
      </c>
      <c r="AU1199" s="1" t="s">
        <v>1196</v>
      </c>
      <c r="AV1199" t="s">
        <v>8670</v>
      </c>
      <c r="AW1199" s="1" t="s">
        <v>1196</v>
      </c>
      <c r="AX1199" t="s">
        <v>8670</v>
      </c>
    </row>
    <row r="1200" spans="1:50" x14ac:dyDescent="0.3">
      <c r="A1200" s="1" t="s">
        <v>1197</v>
      </c>
      <c r="B1200">
        <v>5714.2857142857138</v>
      </c>
      <c r="C1200" s="1" t="s">
        <v>1197</v>
      </c>
      <c r="D1200" t="s">
        <v>8670</v>
      </c>
      <c r="E1200" s="1" t="s">
        <v>1197</v>
      </c>
      <c r="F1200" t="s">
        <v>8670</v>
      </c>
      <c r="G1200" s="1" t="s">
        <v>1197</v>
      </c>
      <c r="H1200" t="s">
        <v>8670</v>
      </c>
      <c r="I1200" s="1" t="s">
        <v>1197</v>
      </c>
      <c r="J1200" t="s">
        <v>8670</v>
      </c>
      <c r="K1200" s="1" t="s">
        <v>1197</v>
      </c>
      <c r="L1200" t="s">
        <v>8670</v>
      </c>
      <c r="M1200" s="1" t="s">
        <v>1197</v>
      </c>
      <c r="N1200" t="s">
        <v>8670</v>
      </c>
      <c r="O1200" s="1" t="s">
        <v>1197</v>
      </c>
      <c r="P1200">
        <v>20000</v>
      </c>
      <c r="Q1200" s="1" t="s">
        <v>1197</v>
      </c>
      <c r="R1200" t="s">
        <v>8670</v>
      </c>
      <c r="S1200" s="1" t="s">
        <v>1197</v>
      </c>
      <c r="T1200">
        <v>8100.0000000000009</v>
      </c>
      <c r="U1200" s="1" t="s">
        <v>1197</v>
      </c>
      <c r="V1200" t="s">
        <v>8670</v>
      </c>
      <c r="W1200" s="1" t="s">
        <v>1197</v>
      </c>
      <c r="X1200" t="s">
        <v>8670</v>
      </c>
      <c r="Y1200" s="1" t="s">
        <v>1197</v>
      </c>
      <c r="Z1200" t="s">
        <v>8670</v>
      </c>
      <c r="AA1200" s="1" t="s">
        <v>1197</v>
      </c>
      <c r="AB1200">
        <v>522848.55428571423</v>
      </c>
      <c r="AC1200" s="1" t="s">
        <v>2697</v>
      </c>
      <c r="AD1200">
        <v>422883.82285714283</v>
      </c>
      <c r="AG1200" s="1" t="s">
        <v>1197</v>
      </c>
      <c r="AH1200">
        <v>247900</v>
      </c>
      <c r="AI1200" s="1" t="s">
        <v>1197</v>
      </c>
      <c r="AJ1200">
        <v>91.498497</v>
      </c>
      <c r="AK1200" s="1" t="s">
        <v>1197</v>
      </c>
      <c r="AL1200">
        <v>0.92945308881969513</v>
      </c>
      <c r="AM1200" s="1" t="s">
        <v>1197</v>
      </c>
      <c r="AN1200">
        <v>2.7387233372327877</v>
      </c>
      <c r="AO1200" s="1" t="s">
        <v>1197</v>
      </c>
      <c r="AP1200" t="s">
        <v>8670</v>
      </c>
      <c r="AQ1200" s="1" t="s">
        <v>1197</v>
      </c>
      <c r="AR1200">
        <v>1.9657778699388282</v>
      </c>
      <c r="AS1200" s="1" t="s">
        <v>1197</v>
      </c>
      <c r="AT1200">
        <v>1.9657778699388282E-3</v>
      </c>
      <c r="AU1200" s="1" t="s">
        <v>1197</v>
      </c>
      <c r="AV1200" t="s">
        <v>8670</v>
      </c>
      <c r="AW1200" s="1" t="s">
        <v>1197</v>
      </c>
      <c r="AX1200" t="s">
        <v>8670</v>
      </c>
    </row>
    <row r="1201" spans="1:50" x14ac:dyDescent="0.3">
      <c r="A1201" s="1" t="s">
        <v>1198</v>
      </c>
      <c r="B1201">
        <v>5714.2857142857138</v>
      </c>
      <c r="C1201" s="1" t="s">
        <v>1198</v>
      </c>
      <c r="D1201" t="s">
        <v>8670</v>
      </c>
      <c r="E1201" s="1" t="s">
        <v>1198</v>
      </c>
      <c r="F1201" t="s">
        <v>8670</v>
      </c>
      <c r="G1201" s="1" t="s">
        <v>1198</v>
      </c>
      <c r="H1201" t="s">
        <v>8670</v>
      </c>
      <c r="I1201" s="1" t="s">
        <v>1198</v>
      </c>
      <c r="J1201" t="s">
        <v>8670</v>
      </c>
      <c r="K1201" s="1" t="s">
        <v>1198</v>
      </c>
      <c r="L1201" t="s">
        <v>8670</v>
      </c>
      <c r="M1201" s="1" t="s">
        <v>1198</v>
      </c>
      <c r="N1201" t="s">
        <v>8670</v>
      </c>
      <c r="O1201" s="1" t="s">
        <v>1198</v>
      </c>
      <c r="P1201">
        <v>20000</v>
      </c>
      <c r="Q1201" s="1" t="s">
        <v>1198</v>
      </c>
      <c r="R1201" t="s">
        <v>8670</v>
      </c>
      <c r="S1201" s="1" t="s">
        <v>1198</v>
      </c>
      <c r="T1201">
        <v>8500</v>
      </c>
      <c r="U1201" s="1" t="s">
        <v>1198</v>
      </c>
      <c r="V1201" t="s">
        <v>8670</v>
      </c>
      <c r="W1201" s="1" t="s">
        <v>1198</v>
      </c>
      <c r="X1201" t="s">
        <v>8670</v>
      </c>
      <c r="Y1201" s="1" t="s">
        <v>1198</v>
      </c>
      <c r="Z1201" t="s">
        <v>8670</v>
      </c>
      <c r="AA1201" s="1" t="s">
        <v>1198</v>
      </c>
      <c r="AB1201">
        <v>566125.26857142849</v>
      </c>
      <c r="AC1201" s="1" t="s">
        <v>2698</v>
      </c>
      <c r="AD1201">
        <v>442795.84571428568</v>
      </c>
      <c r="AG1201" s="1" t="s">
        <v>1198</v>
      </c>
      <c r="AH1201">
        <v>259400</v>
      </c>
      <c r="AI1201" s="1" t="s">
        <v>1198</v>
      </c>
      <c r="AJ1201">
        <v>99.071922000000001</v>
      </c>
      <c r="AK1201" s="1" t="s">
        <v>1198</v>
      </c>
      <c r="AL1201">
        <v>0.93417587485438591</v>
      </c>
      <c r="AM1201" s="1" t="s">
        <v>1198</v>
      </c>
      <c r="AN1201">
        <v>2.7272095549879438</v>
      </c>
      <c r="AO1201" s="1" t="s">
        <v>1198</v>
      </c>
      <c r="AP1201" t="s">
        <v>8670</v>
      </c>
      <c r="AQ1201" s="1" t="s">
        <v>1198</v>
      </c>
      <c r="AR1201">
        <v>2.2949008329200855</v>
      </c>
      <c r="AS1201" s="1" t="s">
        <v>1198</v>
      </c>
      <c r="AT1201">
        <v>2.2949008329200857E-3</v>
      </c>
      <c r="AU1201" s="1" t="s">
        <v>1198</v>
      </c>
      <c r="AV1201" t="s">
        <v>8670</v>
      </c>
      <c r="AW1201" s="1" t="s">
        <v>1198</v>
      </c>
      <c r="AX1201" t="s">
        <v>8670</v>
      </c>
    </row>
    <row r="1202" spans="1:50" x14ac:dyDescent="0.3">
      <c r="A1202" s="1" t="s">
        <v>1199</v>
      </c>
      <c r="B1202">
        <v>5714.2857142857138</v>
      </c>
      <c r="C1202" s="1" t="s">
        <v>1199</v>
      </c>
      <c r="D1202" t="s">
        <v>8670</v>
      </c>
      <c r="E1202" s="1" t="s">
        <v>1199</v>
      </c>
      <c r="F1202" t="s">
        <v>8670</v>
      </c>
      <c r="G1202" s="1" t="s">
        <v>1199</v>
      </c>
      <c r="H1202" t="s">
        <v>8670</v>
      </c>
      <c r="I1202" s="1" t="s">
        <v>1199</v>
      </c>
      <c r="J1202" t="s">
        <v>8670</v>
      </c>
      <c r="K1202" s="1" t="s">
        <v>1199</v>
      </c>
      <c r="L1202" t="s">
        <v>8670</v>
      </c>
      <c r="M1202" s="1" t="s">
        <v>1199</v>
      </c>
      <c r="N1202" t="s">
        <v>8670</v>
      </c>
      <c r="O1202" s="1" t="s">
        <v>1199</v>
      </c>
      <c r="P1202">
        <v>20000</v>
      </c>
      <c r="Q1202" s="1" t="s">
        <v>1199</v>
      </c>
      <c r="R1202" t="s">
        <v>8670</v>
      </c>
      <c r="S1202" s="1" t="s">
        <v>1199</v>
      </c>
      <c r="T1202">
        <v>8800</v>
      </c>
      <c r="U1202" s="1" t="s">
        <v>1199</v>
      </c>
      <c r="V1202" t="s">
        <v>8670</v>
      </c>
      <c r="W1202" s="1" t="s">
        <v>1199</v>
      </c>
      <c r="X1202" t="s">
        <v>8670</v>
      </c>
      <c r="Y1202" s="1" t="s">
        <v>1199</v>
      </c>
      <c r="Z1202" t="s">
        <v>8670</v>
      </c>
      <c r="AA1202" s="1" t="s">
        <v>1199</v>
      </c>
      <c r="AB1202">
        <v>559209.5085714286</v>
      </c>
      <c r="AC1202" s="1" t="s">
        <v>2699</v>
      </c>
      <c r="AD1202">
        <v>502200.88571428566</v>
      </c>
      <c r="AG1202" s="1" t="s">
        <v>1199</v>
      </c>
      <c r="AH1202">
        <v>270600</v>
      </c>
      <c r="AI1202" s="1" t="s">
        <v>1199</v>
      </c>
      <c r="AJ1202">
        <v>97.861664000000005</v>
      </c>
      <c r="AK1202" s="1" t="s">
        <v>1199</v>
      </c>
      <c r="AL1202">
        <v>0.93322306799557531</v>
      </c>
      <c r="AM1202" s="1" t="s">
        <v>1199</v>
      </c>
      <c r="AN1202">
        <v>2.6881937598213952</v>
      </c>
      <c r="AO1202" s="1" t="s">
        <v>1199</v>
      </c>
      <c r="AP1202" t="s">
        <v>8670</v>
      </c>
      <c r="AQ1202" s="1" t="s">
        <v>1199</v>
      </c>
      <c r="AR1202">
        <v>1.8823388410251085</v>
      </c>
      <c r="AS1202" s="1" t="s">
        <v>1199</v>
      </c>
      <c r="AT1202">
        <v>1.8823388410251086E-3</v>
      </c>
      <c r="AU1202" s="1" t="s">
        <v>1199</v>
      </c>
      <c r="AV1202" t="s">
        <v>8670</v>
      </c>
      <c r="AW1202" s="1" t="s">
        <v>1199</v>
      </c>
      <c r="AX1202" t="s">
        <v>8670</v>
      </c>
    </row>
    <row r="1203" spans="1:50" x14ac:dyDescent="0.3">
      <c r="A1203" s="1" t="s">
        <v>1200</v>
      </c>
      <c r="B1203">
        <v>5714.2857142857138</v>
      </c>
      <c r="C1203" s="1" t="s">
        <v>1200</v>
      </c>
      <c r="D1203" t="s">
        <v>8670</v>
      </c>
      <c r="E1203" s="1" t="s">
        <v>1200</v>
      </c>
      <c r="F1203" t="s">
        <v>8670</v>
      </c>
      <c r="G1203" s="1" t="s">
        <v>1200</v>
      </c>
      <c r="H1203" t="s">
        <v>8670</v>
      </c>
      <c r="I1203" s="1" t="s">
        <v>1200</v>
      </c>
      <c r="J1203" t="s">
        <v>8670</v>
      </c>
      <c r="K1203" s="1" t="s">
        <v>1200</v>
      </c>
      <c r="L1203" t="s">
        <v>8670</v>
      </c>
      <c r="M1203" s="1" t="s">
        <v>1200</v>
      </c>
      <c r="N1203" t="s">
        <v>8670</v>
      </c>
      <c r="O1203" s="1" t="s">
        <v>1200</v>
      </c>
      <c r="P1203">
        <v>20000</v>
      </c>
      <c r="Q1203" s="1" t="s">
        <v>1200</v>
      </c>
      <c r="R1203" t="s">
        <v>8670</v>
      </c>
      <c r="S1203" s="1" t="s">
        <v>1200</v>
      </c>
      <c r="T1203">
        <v>9000</v>
      </c>
      <c r="U1203" s="1" t="s">
        <v>1200</v>
      </c>
      <c r="V1203" t="s">
        <v>8670</v>
      </c>
      <c r="W1203" s="1" t="s">
        <v>1200</v>
      </c>
      <c r="X1203" t="s">
        <v>8670</v>
      </c>
      <c r="Y1203" s="1" t="s">
        <v>1200</v>
      </c>
      <c r="Z1203" t="s">
        <v>8670</v>
      </c>
      <c r="AA1203" s="1" t="s">
        <v>1200</v>
      </c>
      <c r="AB1203">
        <v>515217.4171428571</v>
      </c>
      <c r="AC1203" s="1" t="s">
        <v>2701</v>
      </c>
      <c r="AD1203">
        <v>564118</v>
      </c>
      <c r="AG1203" s="1" t="s">
        <v>1200</v>
      </c>
      <c r="AH1203">
        <v>281600</v>
      </c>
      <c r="AI1203" s="1" t="s">
        <v>1200</v>
      </c>
      <c r="AJ1203">
        <v>90.163048000000003</v>
      </c>
      <c r="AK1203" s="1" t="s">
        <v>1200</v>
      </c>
      <c r="AL1203">
        <v>0.93083758497822078</v>
      </c>
      <c r="AM1203" s="1" t="s">
        <v>1200</v>
      </c>
      <c r="AN1203">
        <v>2.5972192394865541</v>
      </c>
      <c r="AO1203" s="1" t="s">
        <v>1200</v>
      </c>
      <c r="AP1203" t="s">
        <v>8670</v>
      </c>
      <c r="AQ1203" s="1" t="s">
        <v>1200</v>
      </c>
      <c r="AR1203">
        <v>1.9317649920600686</v>
      </c>
      <c r="AS1203" s="1" t="s">
        <v>1200</v>
      </c>
      <c r="AT1203">
        <v>1.9317649920600685E-3</v>
      </c>
      <c r="AU1203" s="1" t="s">
        <v>1200</v>
      </c>
      <c r="AV1203" t="s">
        <v>8670</v>
      </c>
      <c r="AW1203" s="1" t="s">
        <v>1200</v>
      </c>
      <c r="AX1203" t="s">
        <v>8670</v>
      </c>
    </row>
    <row r="1204" spans="1:50" x14ac:dyDescent="0.3">
      <c r="A1204" s="1" t="s">
        <v>1201</v>
      </c>
      <c r="B1204">
        <v>5714.2857142857138</v>
      </c>
      <c r="C1204" s="1" t="s">
        <v>1201</v>
      </c>
      <c r="D1204" t="s">
        <v>8670</v>
      </c>
      <c r="E1204" s="1" t="s">
        <v>1201</v>
      </c>
      <c r="F1204" t="s">
        <v>8670</v>
      </c>
      <c r="G1204" s="1" t="s">
        <v>1201</v>
      </c>
      <c r="H1204" t="s">
        <v>8670</v>
      </c>
      <c r="I1204" s="1" t="s">
        <v>1201</v>
      </c>
      <c r="J1204" t="s">
        <v>8670</v>
      </c>
      <c r="K1204" s="1" t="s">
        <v>1201</v>
      </c>
      <c r="L1204" t="s">
        <v>8670</v>
      </c>
      <c r="M1204" s="1" t="s">
        <v>1201</v>
      </c>
      <c r="N1204" t="s">
        <v>8670</v>
      </c>
      <c r="O1204" s="1" t="s">
        <v>1201</v>
      </c>
      <c r="P1204">
        <v>20000</v>
      </c>
      <c r="Q1204" s="1" t="s">
        <v>1201</v>
      </c>
      <c r="R1204" t="s">
        <v>8670</v>
      </c>
      <c r="S1204" s="1" t="s">
        <v>1201</v>
      </c>
      <c r="T1204">
        <v>9300</v>
      </c>
      <c r="U1204" s="1" t="s">
        <v>1201</v>
      </c>
      <c r="V1204" t="s">
        <v>8670</v>
      </c>
      <c r="W1204" s="1" t="s">
        <v>1201</v>
      </c>
      <c r="X1204" t="s">
        <v>8670</v>
      </c>
      <c r="Y1204" s="1" t="s">
        <v>1201</v>
      </c>
      <c r="Z1204" t="s">
        <v>8670</v>
      </c>
      <c r="AA1204" s="1" t="s">
        <v>1201</v>
      </c>
      <c r="AB1204">
        <v>519851.37714285706</v>
      </c>
      <c r="AC1204" s="1" t="s">
        <v>2703</v>
      </c>
      <c r="AD1204">
        <v>482170.8</v>
      </c>
      <c r="AG1204" s="1" t="s">
        <v>1201</v>
      </c>
      <c r="AH1204">
        <v>292300</v>
      </c>
      <c r="AI1204" s="1" t="s">
        <v>1201</v>
      </c>
      <c r="AJ1204">
        <v>90.973990999999998</v>
      </c>
      <c r="AK1204" s="1" t="s">
        <v>1201</v>
      </c>
      <c r="AL1204">
        <v>0.93525291273857181</v>
      </c>
      <c r="AM1204" s="1" t="s">
        <v>1201</v>
      </c>
      <c r="AN1204">
        <v>2.6295680387765348</v>
      </c>
      <c r="AO1204" s="1" t="s">
        <v>1201</v>
      </c>
      <c r="AP1204" t="s">
        <v>8670</v>
      </c>
      <c r="AQ1204" s="1" t="s">
        <v>1201</v>
      </c>
      <c r="AR1204">
        <v>1.6700326222474566</v>
      </c>
      <c r="AS1204" s="1" t="s">
        <v>1201</v>
      </c>
      <c r="AT1204">
        <v>1.6700326222474566E-3</v>
      </c>
      <c r="AU1204" s="1" t="s">
        <v>1201</v>
      </c>
      <c r="AV1204" t="s">
        <v>8670</v>
      </c>
      <c r="AW1204" s="1" t="s">
        <v>1201</v>
      </c>
      <c r="AX1204" t="s">
        <v>8670</v>
      </c>
    </row>
    <row r="1205" spans="1:50" x14ac:dyDescent="0.3">
      <c r="A1205" s="1" t="s">
        <v>1202</v>
      </c>
      <c r="B1205">
        <v>5714.2857142857138</v>
      </c>
      <c r="C1205" s="1" t="s">
        <v>1202</v>
      </c>
      <c r="D1205" t="s">
        <v>8670</v>
      </c>
      <c r="E1205" s="1" t="s">
        <v>1202</v>
      </c>
      <c r="F1205" t="s">
        <v>8670</v>
      </c>
      <c r="G1205" s="1" t="s">
        <v>1202</v>
      </c>
      <c r="H1205" t="s">
        <v>8670</v>
      </c>
      <c r="I1205" s="1" t="s">
        <v>1202</v>
      </c>
      <c r="J1205" t="s">
        <v>8670</v>
      </c>
      <c r="K1205" s="1" t="s">
        <v>1202</v>
      </c>
      <c r="L1205" t="s">
        <v>8670</v>
      </c>
      <c r="M1205" s="1" t="s">
        <v>1202</v>
      </c>
      <c r="N1205" t="s">
        <v>8670</v>
      </c>
      <c r="O1205" s="1" t="s">
        <v>1202</v>
      </c>
      <c r="P1205">
        <v>20000</v>
      </c>
      <c r="Q1205" s="1" t="s">
        <v>1202</v>
      </c>
      <c r="R1205" t="s">
        <v>8670</v>
      </c>
      <c r="S1205" s="1" t="s">
        <v>1202</v>
      </c>
      <c r="T1205">
        <v>9500</v>
      </c>
      <c r="U1205" s="1" t="s">
        <v>1202</v>
      </c>
      <c r="V1205" t="s">
        <v>8670</v>
      </c>
      <c r="W1205" s="1" t="s">
        <v>1202</v>
      </c>
      <c r="X1205" t="s">
        <v>8670</v>
      </c>
      <c r="Y1205" s="1" t="s">
        <v>1202</v>
      </c>
      <c r="Z1205" t="s">
        <v>8670</v>
      </c>
      <c r="AA1205" s="1" t="s">
        <v>1202</v>
      </c>
      <c r="AB1205">
        <v>600979.2228571428</v>
      </c>
      <c r="AC1205" s="1" t="s">
        <v>2704</v>
      </c>
      <c r="AD1205">
        <v>368618.07428571425</v>
      </c>
      <c r="AG1205" s="1" t="s">
        <v>1202</v>
      </c>
      <c r="AH1205">
        <v>302800</v>
      </c>
      <c r="AI1205" s="1" t="s">
        <v>1202</v>
      </c>
      <c r="AJ1205">
        <v>105.171364</v>
      </c>
      <c r="AK1205" s="1" t="s">
        <v>1202</v>
      </c>
      <c r="AL1205">
        <v>0.94184138926689165</v>
      </c>
      <c r="AM1205" s="1" t="s">
        <v>1202</v>
      </c>
      <c r="AN1205">
        <v>2.7389634857867948</v>
      </c>
      <c r="AO1205" s="1" t="s">
        <v>1202</v>
      </c>
      <c r="AP1205" t="s">
        <v>8670</v>
      </c>
      <c r="AQ1205" s="1" t="s">
        <v>1202</v>
      </c>
      <c r="AR1205">
        <v>1.8233272150480113</v>
      </c>
      <c r="AS1205" s="1" t="s">
        <v>1202</v>
      </c>
      <c r="AT1205">
        <v>1.8233272150480113E-3</v>
      </c>
      <c r="AU1205" s="1" t="s">
        <v>1202</v>
      </c>
      <c r="AV1205" t="s">
        <v>8670</v>
      </c>
      <c r="AW1205" s="1" t="s">
        <v>1202</v>
      </c>
      <c r="AX1205" t="s">
        <v>8670</v>
      </c>
    </row>
    <row r="1206" spans="1:50" x14ac:dyDescent="0.3">
      <c r="A1206" s="1" t="s">
        <v>1203</v>
      </c>
      <c r="B1206">
        <v>5714.2857142857138</v>
      </c>
      <c r="C1206" s="1" t="s">
        <v>1203</v>
      </c>
      <c r="D1206" t="s">
        <v>8670</v>
      </c>
      <c r="E1206" s="1" t="s">
        <v>1203</v>
      </c>
      <c r="F1206" t="s">
        <v>8670</v>
      </c>
      <c r="G1206" s="1" t="s">
        <v>1203</v>
      </c>
      <c r="H1206" t="s">
        <v>8670</v>
      </c>
      <c r="I1206" s="1" t="s">
        <v>1203</v>
      </c>
      <c r="J1206" t="s">
        <v>8670</v>
      </c>
      <c r="K1206" s="1" t="s">
        <v>1203</v>
      </c>
      <c r="L1206" t="s">
        <v>8670</v>
      </c>
      <c r="M1206" s="1" t="s">
        <v>1203</v>
      </c>
      <c r="N1206" t="s">
        <v>8670</v>
      </c>
      <c r="O1206" s="1" t="s">
        <v>1203</v>
      </c>
      <c r="P1206">
        <v>20000</v>
      </c>
      <c r="Q1206" s="1" t="s">
        <v>1203</v>
      </c>
      <c r="R1206" t="s">
        <v>8670</v>
      </c>
      <c r="S1206" s="1" t="s">
        <v>1203</v>
      </c>
      <c r="T1206">
        <v>9700</v>
      </c>
      <c r="U1206" s="1" t="s">
        <v>1203</v>
      </c>
      <c r="V1206" t="s">
        <v>8670</v>
      </c>
      <c r="W1206" s="1" t="s">
        <v>1203</v>
      </c>
      <c r="X1206" t="s">
        <v>8670</v>
      </c>
      <c r="Y1206" s="1" t="s">
        <v>1203</v>
      </c>
      <c r="Z1206" t="s">
        <v>8670</v>
      </c>
      <c r="AA1206" s="1" t="s">
        <v>1203</v>
      </c>
      <c r="AB1206">
        <v>585295.7142857142</v>
      </c>
      <c r="AC1206" s="1" t="s">
        <v>2705</v>
      </c>
      <c r="AD1206">
        <v>358693.1714285714</v>
      </c>
      <c r="AG1206" s="1" t="s">
        <v>1203</v>
      </c>
      <c r="AH1206">
        <v>313100</v>
      </c>
      <c r="AI1206" s="1" t="s">
        <v>1203</v>
      </c>
      <c r="AJ1206">
        <v>102.42675</v>
      </c>
      <c r="AK1206" s="1" t="s">
        <v>1203</v>
      </c>
      <c r="AL1206">
        <v>0.92142874794499408</v>
      </c>
      <c r="AM1206" s="1" t="s">
        <v>1203</v>
      </c>
      <c r="AN1206">
        <v>2.3572128736909512</v>
      </c>
      <c r="AO1206" s="1" t="s">
        <v>1203</v>
      </c>
      <c r="AP1206" t="s">
        <v>8670</v>
      </c>
      <c r="AQ1206" s="1" t="s">
        <v>1203</v>
      </c>
      <c r="AR1206">
        <v>1.7409752285034281</v>
      </c>
      <c r="AS1206" s="1" t="s">
        <v>1203</v>
      </c>
      <c r="AT1206">
        <v>1.7409752285034281E-3</v>
      </c>
      <c r="AU1206" s="1" t="s">
        <v>1203</v>
      </c>
      <c r="AV1206" t="s">
        <v>8670</v>
      </c>
      <c r="AW1206" s="1" t="s">
        <v>1203</v>
      </c>
      <c r="AX1206" t="s">
        <v>8670</v>
      </c>
    </row>
    <row r="1207" spans="1:50" x14ac:dyDescent="0.3">
      <c r="A1207" s="1" t="s">
        <v>1204</v>
      </c>
      <c r="B1207">
        <v>5714.2857142857138</v>
      </c>
      <c r="C1207" s="1" t="s">
        <v>1204</v>
      </c>
      <c r="D1207" t="s">
        <v>8670</v>
      </c>
      <c r="E1207" s="1" t="s">
        <v>1204</v>
      </c>
      <c r="F1207" t="s">
        <v>8670</v>
      </c>
      <c r="G1207" s="1" t="s">
        <v>1204</v>
      </c>
      <c r="H1207" t="s">
        <v>8670</v>
      </c>
      <c r="I1207" s="1" t="s">
        <v>1204</v>
      </c>
      <c r="J1207" t="s">
        <v>8670</v>
      </c>
      <c r="K1207" s="1" t="s">
        <v>1204</v>
      </c>
      <c r="L1207" t="s">
        <v>8670</v>
      </c>
      <c r="M1207" s="1" t="s">
        <v>1204</v>
      </c>
      <c r="N1207" t="s">
        <v>8670</v>
      </c>
      <c r="O1207" s="1" t="s">
        <v>1204</v>
      </c>
      <c r="P1207">
        <v>20000</v>
      </c>
      <c r="Q1207" s="1" t="s">
        <v>1204</v>
      </c>
      <c r="R1207" t="s">
        <v>8670</v>
      </c>
      <c r="S1207" s="1" t="s">
        <v>1204</v>
      </c>
      <c r="T1207">
        <v>9800</v>
      </c>
      <c r="U1207" s="1" t="s">
        <v>1204</v>
      </c>
      <c r="V1207" t="s">
        <v>8670</v>
      </c>
      <c r="W1207" s="1" t="s">
        <v>1204</v>
      </c>
      <c r="X1207" t="s">
        <v>8670</v>
      </c>
      <c r="Y1207" s="1" t="s">
        <v>1204</v>
      </c>
      <c r="Z1207" t="s">
        <v>8670</v>
      </c>
      <c r="AA1207" s="1" t="s">
        <v>1204</v>
      </c>
      <c r="AB1207">
        <v>686752.84</v>
      </c>
      <c r="AC1207" s="1" t="s">
        <v>2706</v>
      </c>
      <c r="AD1207">
        <v>392972.8057142857</v>
      </c>
      <c r="AG1207" s="1" t="s">
        <v>1204</v>
      </c>
      <c r="AH1207">
        <v>323300</v>
      </c>
      <c r="AI1207" s="1" t="s">
        <v>1204</v>
      </c>
      <c r="AJ1207">
        <v>120.181747</v>
      </c>
      <c r="AK1207" s="1" t="s">
        <v>1204</v>
      </c>
      <c r="AL1207">
        <v>0.92402961088910307</v>
      </c>
      <c r="AM1207" s="1" t="s">
        <v>1204</v>
      </c>
      <c r="AN1207">
        <v>2.4778662952890507</v>
      </c>
      <c r="AO1207" s="1" t="s">
        <v>1204</v>
      </c>
      <c r="AP1207" t="s">
        <v>8670</v>
      </c>
      <c r="AQ1207" s="1" t="s">
        <v>1204</v>
      </c>
      <c r="AR1207">
        <v>1.9459393661990225</v>
      </c>
      <c r="AS1207" s="1" t="s">
        <v>1204</v>
      </c>
      <c r="AT1207">
        <v>1.9459393661990225E-3</v>
      </c>
      <c r="AU1207" s="1" t="s">
        <v>1204</v>
      </c>
      <c r="AV1207" t="s">
        <v>8670</v>
      </c>
      <c r="AW1207" s="1" t="s">
        <v>1204</v>
      </c>
      <c r="AX1207" t="s">
        <v>8670</v>
      </c>
    </row>
    <row r="1208" spans="1:50" x14ac:dyDescent="0.3">
      <c r="A1208" s="1" t="s">
        <v>1205</v>
      </c>
      <c r="B1208" t="s">
        <v>8670</v>
      </c>
      <c r="C1208" s="1" t="s">
        <v>1205</v>
      </c>
      <c r="D1208" t="s">
        <v>8670</v>
      </c>
      <c r="E1208" s="1" t="s">
        <v>1205</v>
      </c>
      <c r="F1208" t="s">
        <v>8670</v>
      </c>
      <c r="G1208" s="1" t="s">
        <v>1205</v>
      </c>
      <c r="H1208" t="s">
        <v>8670</v>
      </c>
      <c r="I1208" s="1" t="s">
        <v>1205</v>
      </c>
      <c r="J1208" t="s">
        <v>8670</v>
      </c>
      <c r="K1208" s="1" t="s">
        <v>1205</v>
      </c>
      <c r="L1208" t="s">
        <v>8670</v>
      </c>
      <c r="M1208" s="1" t="s">
        <v>1205</v>
      </c>
      <c r="N1208" t="s">
        <v>8670</v>
      </c>
      <c r="O1208" s="1" t="s">
        <v>1205</v>
      </c>
      <c r="P1208" t="s">
        <v>8670</v>
      </c>
      <c r="Q1208" s="1" t="s">
        <v>1205</v>
      </c>
      <c r="R1208" t="s">
        <v>8670</v>
      </c>
      <c r="S1208" s="1" t="s">
        <v>1205</v>
      </c>
      <c r="T1208">
        <v>9900</v>
      </c>
      <c r="U1208" s="1" t="s">
        <v>1205</v>
      </c>
      <c r="V1208" t="s">
        <v>8670</v>
      </c>
      <c r="W1208" s="1" t="s">
        <v>1205</v>
      </c>
      <c r="X1208" t="s">
        <v>8670</v>
      </c>
      <c r="Y1208" s="1" t="s">
        <v>1205</v>
      </c>
      <c r="Z1208" t="s">
        <v>8670</v>
      </c>
      <c r="AA1208" s="1" t="s">
        <v>1205</v>
      </c>
      <c r="AB1208" t="s">
        <v>8670</v>
      </c>
      <c r="AC1208" s="1" t="s">
        <v>2707</v>
      </c>
      <c r="AD1208">
        <v>433144.57714285713</v>
      </c>
      <c r="AG1208" s="1" t="s">
        <v>1205</v>
      </c>
      <c r="AH1208">
        <v>313400</v>
      </c>
      <c r="AI1208" s="1" t="s">
        <v>1205</v>
      </c>
      <c r="AJ1208">
        <v>128.662216</v>
      </c>
      <c r="AK1208" s="1" t="s">
        <v>1205</v>
      </c>
      <c r="AL1208">
        <v>0.92011854906258483</v>
      </c>
      <c r="AM1208" s="1" t="s">
        <v>1205</v>
      </c>
      <c r="AN1208">
        <v>2.4545636348872932</v>
      </c>
      <c r="AO1208" s="1" t="s">
        <v>1205</v>
      </c>
      <c r="AP1208" t="s">
        <v>8670</v>
      </c>
      <c r="AQ1208" s="1" t="s">
        <v>1205</v>
      </c>
      <c r="AR1208" t="s">
        <v>8670</v>
      </c>
      <c r="AS1208" s="1" t="s">
        <v>1205</v>
      </c>
      <c r="AT1208" t="s">
        <v>8670</v>
      </c>
      <c r="AU1208" s="1" t="s">
        <v>1205</v>
      </c>
      <c r="AV1208" t="s">
        <v>8670</v>
      </c>
      <c r="AW1208" s="1" t="s">
        <v>1205</v>
      </c>
      <c r="AX1208" t="s">
        <v>8670</v>
      </c>
    </row>
    <row r="1209" spans="1:50" x14ac:dyDescent="0.3">
      <c r="A1209" s="1" t="s">
        <v>1206</v>
      </c>
      <c r="B1209">
        <v>5714.2857142857138</v>
      </c>
      <c r="C1209" s="1" t="s">
        <v>1206</v>
      </c>
      <c r="D1209" t="s">
        <v>8670</v>
      </c>
      <c r="E1209" s="1" t="s">
        <v>1206</v>
      </c>
      <c r="F1209" t="s">
        <v>8670</v>
      </c>
      <c r="G1209" s="1" t="s">
        <v>1206</v>
      </c>
      <c r="H1209" t="s">
        <v>8670</v>
      </c>
      <c r="I1209" s="1" t="s">
        <v>1206</v>
      </c>
      <c r="J1209" t="s">
        <v>8670</v>
      </c>
      <c r="K1209" s="1" t="s">
        <v>1206</v>
      </c>
      <c r="L1209" t="s">
        <v>8670</v>
      </c>
      <c r="M1209" s="1" t="s">
        <v>1206</v>
      </c>
      <c r="N1209" t="s">
        <v>8670</v>
      </c>
      <c r="O1209" s="1" t="s">
        <v>1206</v>
      </c>
      <c r="P1209">
        <v>20000</v>
      </c>
      <c r="Q1209" s="1" t="s">
        <v>1206</v>
      </c>
      <c r="R1209" t="s">
        <v>8670</v>
      </c>
      <c r="S1209" s="1" t="s">
        <v>1206</v>
      </c>
      <c r="T1209">
        <v>10000</v>
      </c>
      <c r="U1209" s="1" t="s">
        <v>1206</v>
      </c>
      <c r="V1209" t="s">
        <v>8670</v>
      </c>
      <c r="W1209" s="1" t="s">
        <v>1206</v>
      </c>
      <c r="X1209" t="s">
        <v>8670</v>
      </c>
      <c r="Y1209" s="1" t="s">
        <v>1206</v>
      </c>
      <c r="Z1209" t="s">
        <v>8670</v>
      </c>
      <c r="AA1209" s="1" t="s">
        <v>1206</v>
      </c>
      <c r="AB1209">
        <v>635804.00571428565</v>
      </c>
      <c r="AC1209" s="1" t="s">
        <v>2708</v>
      </c>
      <c r="AD1209">
        <v>212608.37245714286</v>
      </c>
      <c r="AG1209" s="1" t="s">
        <v>1206</v>
      </c>
      <c r="AH1209">
        <v>323400</v>
      </c>
      <c r="AI1209" s="1" t="s">
        <v>1206</v>
      </c>
      <c r="AJ1209">
        <v>111.26570100000001</v>
      </c>
      <c r="AK1209" s="1" t="s">
        <v>1206</v>
      </c>
      <c r="AL1209">
        <v>0.92434913335927948</v>
      </c>
      <c r="AM1209" s="1" t="s">
        <v>1206</v>
      </c>
      <c r="AN1209">
        <v>2.630317607059248</v>
      </c>
      <c r="AO1209" s="1" t="s">
        <v>1206</v>
      </c>
      <c r="AP1209" t="s">
        <v>8670</v>
      </c>
      <c r="AQ1209" s="1" t="s">
        <v>1206</v>
      </c>
      <c r="AR1209">
        <v>2.521103332250251</v>
      </c>
      <c r="AS1209" s="1" t="s">
        <v>1206</v>
      </c>
      <c r="AT1209">
        <v>2.521103332250251E-3</v>
      </c>
      <c r="AU1209" s="1" t="s">
        <v>1206</v>
      </c>
      <c r="AV1209" t="s">
        <v>8670</v>
      </c>
      <c r="AW1209" s="1" t="s">
        <v>1206</v>
      </c>
      <c r="AX1209" t="s">
        <v>8670</v>
      </c>
    </row>
    <row r="1210" spans="1:50" x14ac:dyDescent="0.3">
      <c r="A1210" s="1" t="s">
        <v>1207</v>
      </c>
      <c r="B1210">
        <v>5714.2857142857138</v>
      </c>
      <c r="C1210" s="1" t="s">
        <v>1207</v>
      </c>
      <c r="D1210" t="s">
        <v>8670</v>
      </c>
      <c r="E1210" s="1" t="s">
        <v>1207</v>
      </c>
      <c r="F1210" t="s">
        <v>8670</v>
      </c>
      <c r="G1210" s="1" t="s">
        <v>1207</v>
      </c>
      <c r="H1210" t="s">
        <v>8670</v>
      </c>
      <c r="I1210" s="1" t="s">
        <v>1207</v>
      </c>
      <c r="J1210" t="s">
        <v>8670</v>
      </c>
      <c r="K1210" s="1" t="s">
        <v>1207</v>
      </c>
      <c r="L1210" t="s">
        <v>8670</v>
      </c>
      <c r="M1210" s="1" t="s">
        <v>1207</v>
      </c>
      <c r="N1210" t="s">
        <v>8670</v>
      </c>
      <c r="O1210" s="1" t="s">
        <v>1207</v>
      </c>
      <c r="P1210">
        <v>20000</v>
      </c>
      <c r="Q1210" s="1" t="s">
        <v>1207</v>
      </c>
      <c r="R1210" t="s">
        <v>8670</v>
      </c>
      <c r="S1210" s="1" t="s">
        <v>1207</v>
      </c>
      <c r="T1210">
        <v>10000</v>
      </c>
      <c r="U1210" s="1" t="s">
        <v>1207</v>
      </c>
      <c r="V1210" t="s">
        <v>8670</v>
      </c>
      <c r="W1210" s="1" t="s">
        <v>1207</v>
      </c>
      <c r="X1210" t="s">
        <v>8670</v>
      </c>
      <c r="Y1210" s="1" t="s">
        <v>1207</v>
      </c>
      <c r="Z1210" t="s">
        <v>8670</v>
      </c>
      <c r="AA1210" s="1" t="s">
        <v>1207</v>
      </c>
      <c r="AB1210">
        <v>693716.5199999999</v>
      </c>
      <c r="AC1210" s="1" t="s">
        <v>2709</v>
      </c>
      <c r="AD1210">
        <v>427242.90857142856</v>
      </c>
      <c r="AG1210" s="1" t="s">
        <v>1207</v>
      </c>
      <c r="AH1210">
        <v>333400</v>
      </c>
      <c r="AI1210" s="1" t="s">
        <v>1207</v>
      </c>
      <c r="AJ1210">
        <v>121.400391</v>
      </c>
      <c r="AK1210" s="1" t="s">
        <v>1207</v>
      </c>
      <c r="AL1210">
        <v>0.93143030062787047</v>
      </c>
      <c r="AM1210" s="1" t="s">
        <v>1207</v>
      </c>
      <c r="AN1210">
        <v>3.1188982269816821</v>
      </c>
      <c r="AO1210" s="1" t="s">
        <v>1207</v>
      </c>
      <c r="AP1210" t="s">
        <v>8670</v>
      </c>
      <c r="AQ1210" s="1" t="s">
        <v>1207</v>
      </c>
      <c r="AR1210">
        <v>3.1284253844211198</v>
      </c>
      <c r="AS1210" s="1" t="s">
        <v>1207</v>
      </c>
      <c r="AT1210">
        <v>3.1284253844211197E-3</v>
      </c>
      <c r="AU1210" s="1" t="s">
        <v>1207</v>
      </c>
      <c r="AV1210" t="s">
        <v>8670</v>
      </c>
      <c r="AW1210" s="1" t="s">
        <v>1207</v>
      </c>
      <c r="AX1210" t="s">
        <v>8670</v>
      </c>
    </row>
    <row r="1211" spans="1:50" x14ac:dyDescent="0.3">
      <c r="A1211" s="1" t="s">
        <v>1208</v>
      </c>
      <c r="B1211">
        <v>5714.2857142857138</v>
      </c>
      <c r="C1211" s="1" t="s">
        <v>1208</v>
      </c>
      <c r="D1211" t="s">
        <v>8670</v>
      </c>
      <c r="E1211" s="1" t="s">
        <v>1208</v>
      </c>
      <c r="F1211" t="s">
        <v>8670</v>
      </c>
      <c r="G1211" s="1" t="s">
        <v>1208</v>
      </c>
      <c r="H1211" t="s">
        <v>8670</v>
      </c>
      <c r="I1211" s="1" t="s">
        <v>1208</v>
      </c>
      <c r="J1211" t="s">
        <v>8670</v>
      </c>
      <c r="K1211" s="1" t="s">
        <v>1208</v>
      </c>
      <c r="L1211" t="s">
        <v>8670</v>
      </c>
      <c r="M1211" s="1" t="s">
        <v>1208</v>
      </c>
      <c r="N1211" t="s">
        <v>8670</v>
      </c>
      <c r="O1211" s="1" t="s">
        <v>1208</v>
      </c>
      <c r="P1211">
        <v>20000</v>
      </c>
      <c r="Q1211" s="1" t="s">
        <v>1208</v>
      </c>
      <c r="R1211" t="s">
        <v>8670</v>
      </c>
      <c r="S1211" s="1" t="s">
        <v>1208</v>
      </c>
      <c r="T1211">
        <v>10000</v>
      </c>
      <c r="U1211" s="1" t="s">
        <v>1208</v>
      </c>
      <c r="V1211" t="s">
        <v>8670</v>
      </c>
      <c r="W1211" s="1" t="s">
        <v>1208</v>
      </c>
      <c r="X1211" t="s">
        <v>8670</v>
      </c>
      <c r="Y1211" s="1" t="s">
        <v>1208</v>
      </c>
      <c r="Z1211" t="s">
        <v>8670</v>
      </c>
      <c r="AA1211" s="1" t="s">
        <v>1208</v>
      </c>
      <c r="AB1211">
        <v>598483.36571428564</v>
      </c>
      <c r="AC1211" s="1" t="s">
        <v>2710</v>
      </c>
      <c r="AD1211">
        <v>353396.82285714283</v>
      </c>
      <c r="AG1211" s="1" t="s">
        <v>1208</v>
      </c>
      <c r="AH1211">
        <v>343400</v>
      </c>
      <c r="AI1211" s="1" t="s">
        <v>1208</v>
      </c>
      <c r="AJ1211">
        <v>104.734589</v>
      </c>
      <c r="AK1211" s="1" t="s">
        <v>1208</v>
      </c>
      <c r="AL1211">
        <v>0.92529118836573243</v>
      </c>
      <c r="AM1211" s="1" t="s">
        <v>1208</v>
      </c>
      <c r="AN1211">
        <v>3.4379609313030723</v>
      </c>
      <c r="AO1211" s="1" t="s">
        <v>1208</v>
      </c>
      <c r="AP1211" t="s">
        <v>8670</v>
      </c>
      <c r="AQ1211" s="1" t="s">
        <v>1208</v>
      </c>
      <c r="AR1211">
        <v>2.4249756111263543</v>
      </c>
      <c r="AS1211" s="1" t="s">
        <v>1208</v>
      </c>
      <c r="AT1211">
        <v>2.4249756111263542E-3</v>
      </c>
      <c r="AU1211" s="1" t="s">
        <v>1208</v>
      </c>
      <c r="AV1211" t="s">
        <v>8670</v>
      </c>
      <c r="AW1211" s="1" t="s">
        <v>1208</v>
      </c>
      <c r="AX1211" t="s">
        <v>8670</v>
      </c>
    </row>
    <row r="1212" spans="1:50" x14ac:dyDescent="0.3">
      <c r="A1212" s="1" t="s">
        <v>1209</v>
      </c>
      <c r="B1212">
        <v>5714.2857142857138</v>
      </c>
      <c r="C1212" s="1" t="s">
        <v>1209</v>
      </c>
      <c r="D1212" t="s">
        <v>8670</v>
      </c>
      <c r="E1212" s="1" t="s">
        <v>1209</v>
      </c>
      <c r="F1212" t="s">
        <v>8670</v>
      </c>
      <c r="G1212" s="1" t="s">
        <v>1209</v>
      </c>
      <c r="H1212" t="s">
        <v>8670</v>
      </c>
      <c r="I1212" s="1" t="s">
        <v>1209</v>
      </c>
      <c r="J1212" t="s">
        <v>8670</v>
      </c>
      <c r="K1212" s="1" t="s">
        <v>1209</v>
      </c>
      <c r="L1212" t="s">
        <v>8670</v>
      </c>
      <c r="M1212" s="1" t="s">
        <v>1209</v>
      </c>
      <c r="N1212" t="s">
        <v>8670</v>
      </c>
      <c r="O1212" s="1" t="s">
        <v>1209</v>
      </c>
      <c r="P1212">
        <v>20000</v>
      </c>
      <c r="Q1212" s="1" t="s">
        <v>1209</v>
      </c>
      <c r="R1212" t="s">
        <v>8670</v>
      </c>
      <c r="S1212" s="1" t="s">
        <v>1209</v>
      </c>
      <c r="T1212">
        <v>9900</v>
      </c>
      <c r="U1212" s="1" t="s">
        <v>1209</v>
      </c>
      <c r="V1212" t="s">
        <v>8670</v>
      </c>
      <c r="W1212" s="1" t="s">
        <v>1209</v>
      </c>
      <c r="X1212" t="s">
        <v>8670</v>
      </c>
      <c r="Y1212" s="1" t="s">
        <v>1209</v>
      </c>
      <c r="Z1212" t="s">
        <v>8670</v>
      </c>
      <c r="AA1212" s="1" t="s">
        <v>1209</v>
      </c>
      <c r="AB1212">
        <v>692348.4171428571</v>
      </c>
      <c r="AC1212" s="1" t="s">
        <v>2711</v>
      </c>
      <c r="AD1212">
        <v>402281.31999999995</v>
      </c>
      <c r="AG1212" s="1" t="s">
        <v>1209</v>
      </c>
      <c r="AH1212">
        <v>353500</v>
      </c>
      <c r="AI1212" s="1" t="s">
        <v>1209</v>
      </c>
      <c r="AJ1212">
        <v>121.160973</v>
      </c>
      <c r="AK1212" s="1" t="s">
        <v>1209</v>
      </c>
      <c r="AL1212">
        <v>0.90916983818648833</v>
      </c>
      <c r="AM1212" s="1" t="s">
        <v>1209</v>
      </c>
      <c r="AN1212">
        <v>3.6336077849941049</v>
      </c>
      <c r="AO1212" s="1" t="s">
        <v>1209</v>
      </c>
      <c r="AP1212" t="s">
        <v>8670</v>
      </c>
      <c r="AQ1212" s="1" t="s">
        <v>1209</v>
      </c>
      <c r="AR1212">
        <v>2.7166409482175595</v>
      </c>
      <c r="AS1212" s="1" t="s">
        <v>1209</v>
      </c>
      <c r="AT1212">
        <v>2.7166409482175598E-3</v>
      </c>
      <c r="AU1212" s="1" t="s">
        <v>1209</v>
      </c>
      <c r="AV1212" t="s">
        <v>8670</v>
      </c>
      <c r="AW1212" s="1" t="s">
        <v>1209</v>
      </c>
      <c r="AX1212" t="s">
        <v>8670</v>
      </c>
    </row>
    <row r="1213" spans="1:50" x14ac:dyDescent="0.3">
      <c r="A1213" s="1" t="s">
        <v>1210</v>
      </c>
      <c r="B1213" t="s">
        <v>8670</v>
      </c>
      <c r="C1213" s="1" t="s">
        <v>1210</v>
      </c>
      <c r="D1213" t="s">
        <v>8670</v>
      </c>
      <c r="E1213" s="1" t="s">
        <v>1210</v>
      </c>
      <c r="F1213" t="s">
        <v>8670</v>
      </c>
      <c r="G1213" s="1" t="s">
        <v>1210</v>
      </c>
      <c r="H1213" t="s">
        <v>8670</v>
      </c>
      <c r="I1213" s="1" t="s">
        <v>1210</v>
      </c>
      <c r="J1213" t="s">
        <v>8670</v>
      </c>
      <c r="K1213" s="1" t="s">
        <v>1210</v>
      </c>
      <c r="L1213" t="s">
        <v>8670</v>
      </c>
      <c r="M1213" s="1" t="s">
        <v>1210</v>
      </c>
      <c r="N1213" t="s">
        <v>8670</v>
      </c>
      <c r="O1213" s="1" t="s">
        <v>1210</v>
      </c>
      <c r="P1213" t="s">
        <v>8670</v>
      </c>
      <c r="Q1213" s="1" t="s">
        <v>1210</v>
      </c>
      <c r="R1213" t="s">
        <v>8670</v>
      </c>
      <c r="S1213" s="1" t="s">
        <v>1210</v>
      </c>
      <c r="T1213">
        <v>9800</v>
      </c>
      <c r="U1213" s="1" t="s">
        <v>1210</v>
      </c>
      <c r="V1213" t="s">
        <v>8670</v>
      </c>
      <c r="W1213" s="1" t="s">
        <v>1210</v>
      </c>
      <c r="X1213" t="s">
        <v>8670</v>
      </c>
      <c r="Y1213" s="1" t="s">
        <v>1210</v>
      </c>
      <c r="Z1213" t="s">
        <v>8670</v>
      </c>
      <c r="AA1213" s="1" t="s">
        <v>1210</v>
      </c>
      <c r="AB1213" t="s">
        <v>8670</v>
      </c>
      <c r="AC1213" s="1" t="s">
        <v>2712</v>
      </c>
      <c r="AD1213">
        <v>338957.45142857142</v>
      </c>
      <c r="AG1213" s="1" t="s">
        <v>1210</v>
      </c>
      <c r="AH1213">
        <v>343700</v>
      </c>
      <c r="AI1213" s="1" t="s">
        <v>1210</v>
      </c>
      <c r="AJ1213">
        <v>154.715317</v>
      </c>
      <c r="AK1213" s="1" t="s">
        <v>1210</v>
      </c>
      <c r="AL1213">
        <v>0.88968186205633204</v>
      </c>
      <c r="AM1213" s="1" t="s">
        <v>1210</v>
      </c>
      <c r="AN1213">
        <v>3.9399691650238751</v>
      </c>
      <c r="AO1213" s="1" t="s">
        <v>1210</v>
      </c>
      <c r="AP1213" t="s">
        <v>8670</v>
      </c>
      <c r="AQ1213" s="1" t="s">
        <v>1210</v>
      </c>
      <c r="AR1213" t="s">
        <v>8670</v>
      </c>
      <c r="AS1213" s="1" t="s">
        <v>1210</v>
      </c>
      <c r="AT1213" t="s">
        <v>8670</v>
      </c>
      <c r="AU1213" s="1" t="s">
        <v>1210</v>
      </c>
      <c r="AV1213" t="s">
        <v>8670</v>
      </c>
      <c r="AW1213" s="1" t="s">
        <v>1210</v>
      </c>
      <c r="AX1213" t="s">
        <v>8670</v>
      </c>
    </row>
    <row r="1214" spans="1:50" x14ac:dyDescent="0.3">
      <c r="A1214" s="1" t="s">
        <v>1211</v>
      </c>
      <c r="B1214" t="s">
        <v>8670</v>
      </c>
      <c r="C1214" s="1" t="s">
        <v>1211</v>
      </c>
      <c r="D1214" t="s">
        <v>8670</v>
      </c>
      <c r="E1214" s="1" t="s">
        <v>1211</v>
      </c>
      <c r="F1214" t="s">
        <v>8670</v>
      </c>
      <c r="G1214" s="1" t="s">
        <v>1211</v>
      </c>
      <c r="H1214" t="s">
        <v>8670</v>
      </c>
      <c r="I1214" s="1" t="s">
        <v>1211</v>
      </c>
      <c r="J1214" t="s">
        <v>8670</v>
      </c>
      <c r="K1214" s="1" t="s">
        <v>1211</v>
      </c>
      <c r="L1214" t="s">
        <v>8670</v>
      </c>
      <c r="M1214" s="1" t="s">
        <v>1211</v>
      </c>
      <c r="N1214" t="s">
        <v>8670</v>
      </c>
      <c r="O1214" s="1" t="s">
        <v>1211</v>
      </c>
      <c r="P1214" t="s">
        <v>8670</v>
      </c>
      <c r="Q1214" s="1" t="s">
        <v>1211</v>
      </c>
      <c r="R1214" t="s">
        <v>8670</v>
      </c>
      <c r="S1214" s="1" t="s">
        <v>1211</v>
      </c>
      <c r="T1214">
        <v>9600</v>
      </c>
      <c r="U1214" s="1" t="s">
        <v>1211</v>
      </c>
      <c r="V1214" t="s">
        <v>8670</v>
      </c>
      <c r="W1214" s="1" t="s">
        <v>1211</v>
      </c>
      <c r="X1214" t="s">
        <v>8670</v>
      </c>
      <c r="Y1214" s="1" t="s">
        <v>1211</v>
      </c>
      <c r="Z1214" t="s">
        <v>8670</v>
      </c>
      <c r="AA1214" s="1" t="s">
        <v>1211</v>
      </c>
      <c r="AB1214" t="s">
        <v>8670</v>
      </c>
      <c r="AC1214" s="1" t="s">
        <v>2713</v>
      </c>
      <c r="AD1214">
        <v>332582.70285714284</v>
      </c>
      <c r="AG1214" s="1" t="s">
        <v>1211</v>
      </c>
      <c r="AH1214">
        <v>334100</v>
      </c>
      <c r="AI1214" s="1" t="s">
        <v>1211</v>
      </c>
      <c r="AJ1214">
        <v>160.51237499999999</v>
      </c>
      <c r="AK1214" s="1" t="s">
        <v>1211</v>
      </c>
      <c r="AL1214">
        <v>0.86180847299271068</v>
      </c>
      <c r="AM1214" s="1" t="s">
        <v>1211</v>
      </c>
      <c r="AN1214">
        <v>4.0542394770310857</v>
      </c>
      <c r="AO1214" s="1" t="s">
        <v>1211</v>
      </c>
      <c r="AP1214" t="s">
        <v>8670</v>
      </c>
      <c r="AQ1214" s="1" t="s">
        <v>1211</v>
      </c>
      <c r="AR1214" t="s">
        <v>8670</v>
      </c>
      <c r="AS1214" s="1" t="s">
        <v>1211</v>
      </c>
      <c r="AT1214" t="s">
        <v>8670</v>
      </c>
      <c r="AU1214" s="1" t="s">
        <v>1211</v>
      </c>
      <c r="AV1214" t="s">
        <v>8670</v>
      </c>
      <c r="AW1214" s="1" t="s">
        <v>1211</v>
      </c>
      <c r="AX1214" t="s">
        <v>8670</v>
      </c>
    </row>
    <row r="1215" spans="1:50" x14ac:dyDescent="0.3">
      <c r="A1215" s="1" t="s">
        <v>1212</v>
      </c>
      <c r="B1215" t="s">
        <v>8670</v>
      </c>
      <c r="C1215" s="1" t="s">
        <v>1212</v>
      </c>
      <c r="D1215" t="s">
        <v>8670</v>
      </c>
      <c r="E1215" s="1" t="s">
        <v>1212</v>
      </c>
      <c r="F1215" t="s">
        <v>8670</v>
      </c>
      <c r="G1215" s="1" t="s">
        <v>1212</v>
      </c>
      <c r="H1215" t="s">
        <v>8670</v>
      </c>
      <c r="I1215" s="1" t="s">
        <v>1212</v>
      </c>
      <c r="J1215" t="s">
        <v>8670</v>
      </c>
      <c r="K1215" s="1" t="s">
        <v>1212</v>
      </c>
      <c r="L1215" t="s">
        <v>8670</v>
      </c>
      <c r="M1215" s="1" t="s">
        <v>1212</v>
      </c>
      <c r="N1215" t="s">
        <v>8670</v>
      </c>
      <c r="O1215" s="1" t="s">
        <v>1212</v>
      </c>
      <c r="P1215" t="s">
        <v>8670</v>
      </c>
      <c r="Q1215" s="1" t="s">
        <v>1212</v>
      </c>
      <c r="R1215" t="s">
        <v>8670</v>
      </c>
      <c r="S1215" s="1" t="s">
        <v>1212</v>
      </c>
      <c r="T1215">
        <v>9300</v>
      </c>
      <c r="U1215" s="1" t="s">
        <v>1212</v>
      </c>
      <c r="V1215" t="s">
        <v>8670</v>
      </c>
      <c r="W1215" s="1" t="s">
        <v>1212</v>
      </c>
      <c r="X1215" t="s">
        <v>8670</v>
      </c>
      <c r="Y1215" s="1" t="s">
        <v>1212</v>
      </c>
      <c r="Z1215" t="s">
        <v>8670</v>
      </c>
      <c r="AA1215" s="1" t="s">
        <v>1212</v>
      </c>
      <c r="AB1215" t="s">
        <v>8670</v>
      </c>
      <c r="AC1215" s="1" t="s">
        <v>2714</v>
      </c>
      <c r="AD1215">
        <v>257012.71999999997</v>
      </c>
      <c r="AG1215" s="1" t="s">
        <v>1212</v>
      </c>
      <c r="AH1215">
        <v>324800</v>
      </c>
      <c r="AI1215" s="1" t="s">
        <v>1212</v>
      </c>
      <c r="AJ1215">
        <v>170.92394999999999</v>
      </c>
      <c r="AK1215" s="1" t="s">
        <v>1212</v>
      </c>
      <c r="AL1215">
        <v>0.86976157113980346</v>
      </c>
      <c r="AM1215" s="1" t="s">
        <v>1212</v>
      </c>
      <c r="AN1215">
        <v>4.6771358139045578</v>
      </c>
      <c r="AO1215" s="1" t="s">
        <v>1212</v>
      </c>
      <c r="AP1215" t="s">
        <v>8670</v>
      </c>
      <c r="AQ1215" s="1" t="s">
        <v>1212</v>
      </c>
      <c r="AR1215" t="s">
        <v>8670</v>
      </c>
      <c r="AS1215" s="1" t="s">
        <v>1212</v>
      </c>
      <c r="AT1215" t="s">
        <v>8670</v>
      </c>
      <c r="AU1215" s="1" t="s">
        <v>1212</v>
      </c>
      <c r="AV1215" t="s">
        <v>8670</v>
      </c>
      <c r="AW1215" s="1" t="s">
        <v>1212</v>
      </c>
      <c r="AX1215" t="s">
        <v>8670</v>
      </c>
    </row>
    <row r="1216" spans="1:50" x14ac:dyDescent="0.3">
      <c r="A1216" s="1" t="s">
        <v>1213</v>
      </c>
      <c r="B1216" t="s">
        <v>8670</v>
      </c>
      <c r="C1216" s="1" t="s">
        <v>1213</v>
      </c>
      <c r="D1216" t="s">
        <v>8670</v>
      </c>
      <c r="E1216" s="1" t="s">
        <v>1213</v>
      </c>
      <c r="F1216" t="s">
        <v>8670</v>
      </c>
      <c r="G1216" s="1" t="s">
        <v>1213</v>
      </c>
      <c r="H1216" t="s">
        <v>8670</v>
      </c>
      <c r="I1216" s="1" t="s">
        <v>1213</v>
      </c>
      <c r="J1216" t="s">
        <v>8670</v>
      </c>
      <c r="K1216" s="1" t="s">
        <v>1213</v>
      </c>
      <c r="L1216" t="s">
        <v>8670</v>
      </c>
      <c r="M1216" s="1" t="s">
        <v>1213</v>
      </c>
      <c r="N1216" t="s">
        <v>8670</v>
      </c>
      <c r="O1216" s="1" t="s">
        <v>1213</v>
      </c>
      <c r="P1216" t="s">
        <v>8670</v>
      </c>
      <c r="Q1216" s="1" t="s">
        <v>1213</v>
      </c>
      <c r="R1216" t="s">
        <v>8670</v>
      </c>
      <c r="S1216" s="1" t="s">
        <v>1213</v>
      </c>
      <c r="T1216">
        <v>9000</v>
      </c>
      <c r="U1216" s="1" t="s">
        <v>1213</v>
      </c>
      <c r="V1216" t="s">
        <v>8670</v>
      </c>
      <c r="W1216" s="1" t="s">
        <v>1213</v>
      </c>
      <c r="X1216" t="s">
        <v>8670</v>
      </c>
      <c r="Y1216" s="1" t="s">
        <v>1213</v>
      </c>
      <c r="Z1216" t="s">
        <v>8670</v>
      </c>
      <c r="AA1216" s="1" t="s">
        <v>1213</v>
      </c>
      <c r="AB1216" t="s">
        <v>8670</v>
      </c>
      <c r="AC1216" s="1" t="s">
        <v>2715</v>
      </c>
      <c r="AD1216">
        <v>333376.48571428569</v>
      </c>
      <c r="AG1216" s="1" t="s">
        <v>1213</v>
      </c>
      <c r="AH1216">
        <v>315800</v>
      </c>
      <c r="AI1216" s="1" t="s">
        <v>1213</v>
      </c>
      <c r="AJ1216">
        <v>172.98674</v>
      </c>
      <c r="AK1216" s="1" t="s">
        <v>1213</v>
      </c>
      <c r="AL1216">
        <v>0.91262894092188884</v>
      </c>
      <c r="AM1216" s="1" t="s">
        <v>1213</v>
      </c>
      <c r="AN1216">
        <v>5.4339803801862132</v>
      </c>
      <c r="AO1216" s="1" t="s">
        <v>1213</v>
      </c>
      <c r="AP1216" t="s">
        <v>8670</v>
      </c>
      <c r="AQ1216" s="1" t="s">
        <v>1213</v>
      </c>
      <c r="AR1216" t="s">
        <v>8670</v>
      </c>
      <c r="AS1216" s="1" t="s">
        <v>1213</v>
      </c>
      <c r="AT1216" t="s">
        <v>8670</v>
      </c>
      <c r="AU1216" s="1" t="s">
        <v>1213</v>
      </c>
      <c r="AV1216" t="s">
        <v>8670</v>
      </c>
      <c r="AW1216" s="1" t="s">
        <v>1213</v>
      </c>
      <c r="AX1216" t="s">
        <v>8670</v>
      </c>
    </row>
    <row r="1217" spans="1:50" x14ac:dyDescent="0.3">
      <c r="A1217" s="1" t="s">
        <v>1214</v>
      </c>
      <c r="B1217" t="s">
        <v>8670</v>
      </c>
      <c r="C1217" s="1" t="s">
        <v>1214</v>
      </c>
      <c r="D1217" t="s">
        <v>8670</v>
      </c>
      <c r="E1217" s="1" t="s">
        <v>1214</v>
      </c>
      <c r="F1217" t="s">
        <v>8670</v>
      </c>
      <c r="G1217" s="1" t="s">
        <v>1214</v>
      </c>
      <c r="H1217" t="s">
        <v>8670</v>
      </c>
      <c r="I1217" s="1" t="s">
        <v>1214</v>
      </c>
      <c r="J1217" t="s">
        <v>8670</v>
      </c>
      <c r="K1217" s="1" t="s">
        <v>1214</v>
      </c>
      <c r="L1217" t="s">
        <v>8670</v>
      </c>
      <c r="M1217" s="1" t="s">
        <v>1214</v>
      </c>
      <c r="N1217" t="s">
        <v>8670</v>
      </c>
      <c r="O1217" s="1" t="s">
        <v>1214</v>
      </c>
      <c r="P1217" t="s">
        <v>8670</v>
      </c>
      <c r="Q1217" s="1" t="s">
        <v>1214</v>
      </c>
      <c r="R1217" t="s">
        <v>8670</v>
      </c>
      <c r="S1217" s="1" t="s">
        <v>1214</v>
      </c>
      <c r="T1217">
        <v>8500</v>
      </c>
      <c r="U1217" s="1" t="s">
        <v>1214</v>
      </c>
      <c r="V1217" t="s">
        <v>8670</v>
      </c>
      <c r="W1217" s="1" t="s">
        <v>1214</v>
      </c>
      <c r="X1217" t="s">
        <v>8670</v>
      </c>
      <c r="Y1217" s="1" t="s">
        <v>1214</v>
      </c>
      <c r="Z1217" t="s">
        <v>8670</v>
      </c>
      <c r="AA1217" s="1" t="s">
        <v>1214</v>
      </c>
      <c r="AB1217" t="s">
        <v>8670</v>
      </c>
      <c r="AC1217" s="1" t="s">
        <v>2716</v>
      </c>
      <c r="AD1217">
        <v>345976.86857142852</v>
      </c>
      <c r="AG1217" s="1" t="s">
        <v>1214</v>
      </c>
      <c r="AH1217">
        <v>307300</v>
      </c>
      <c r="AI1217" s="1" t="s">
        <v>1214</v>
      </c>
      <c r="AJ1217">
        <v>171.346405</v>
      </c>
      <c r="AK1217" s="1" t="s">
        <v>1214</v>
      </c>
      <c r="AL1217">
        <v>0.92159845750792957</v>
      </c>
      <c r="AM1217" s="1" t="s">
        <v>1214</v>
      </c>
      <c r="AN1217">
        <v>5.1807460925849469</v>
      </c>
      <c r="AO1217" s="1" t="s">
        <v>1214</v>
      </c>
      <c r="AP1217" t="s">
        <v>8670</v>
      </c>
      <c r="AQ1217" s="1" t="s">
        <v>1214</v>
      </c>
      <c r="AR1217" t="s">
        <v>8670</v>
      </c>
      <c r="AS1217" s="1" t="s">
        <v>1214</v>
      </c>
      <c r="AT1217" t="s">
        <v>8670</v>
      </c>
      <c r="AU1217" s="1" t="s">
        <v>1214</v>
      </c>
      <c r="AV1217" t="s">
        <v>8670</v>
      </c>
      <c r="AW1217" s="1" t="s">
        <v>1214</v>
      </c>
      <c r="AX1217" t="s">
        <v>8670</v>
      </c>
    </row>
    <row r="1218" spans="1:50" x14ac:dyDescent="0.3">
      <c r="A1218" s="1" t="s">
        <v>1215</v>
      </c>
      <c r="B1218" t="s">
        <v>8670</v>
      </c>
      <c r="C1218" s="1" t="s">
        <v>1215</v>
      </c>
      <c r="D1218" t="s">
        <v>8670</v>
      </c>
      <c r="E1218" s="1" t="s">
        <v>1215</v>
      </c>
      <c r="F1218" t="s">
        <v>8670</v>
      </c>
      <c r="G1218" s="1" t="s">
        <v>1215</v>
      </c>
      <c r="H1218" t="s">
        <v>8670</v>
      </c>
      <c r="I1218" s="1" t="s">
        <v>1215</v>
      </c>
      <c r="J1218" t="s">
        <v>8670</v>
      </c>
      <c r="K1218" s="1" t="s">
        <v>1215</v>
      </c>
      <c r="L1218" t="s">
        <v>8670</v>
      </c>
      <c r="M1218" s="1" t="s">
        <v>1215</v>
      </c>
      <c r="N1218" t="s">
        <v>8670</v>
      </c>
      <c r="O1218" s="1" t="s">
        <v>1215</v>
      </c>
      <c r="P1218" t="s">
        <v>8670</v>
      </c>
      <c r="Q1218" s="1" t="s">
        <v>1215</v>
      </c>
      <c r="R1218" t="s">
        <v>8670</v>
      </c>
      <c r="S1218" s="1" t="s">
        <v>1215</v>
      </c>
      <c r="T1218">
        <v>8000</v>
      </c>
      <c r="U1218" s="1" t="s">
        <v>1215</v>
      </c>
      <c r="V1218" t="s">
        <v>8670</v>
      </c>
      <c r="W1218" s="1" t="s">
        <v>1215</v>
      </c>
      <c r="X1218" t="s">
        <v>8670</v>
      </c>
      <c r="Y1218" s="1" t="s">
        <v>1215</v>
      </c>
      <c r="Z1218" t="s">
        <v>8670</v>
      </c>
      <c r="AA1218" s="1" t="s">
        <v>1215</v>
      </c>
      <c r="AB1218" t="s">
        <v>8670</v>
      </c>
      <c r="AC1218" s="1" t="s">
        <v>2717</v>
      </c>
      <c r="AD1218">
        <v>305467.22285714286</v>
      </c>
      <c r="AG1218" s="1" t="s">
        <v>1215</v>
      </c>
      <c r="AH1218">
        <v>299300</v>
      </c>
      <c r="AI1218" s="1" t="s">
        <v>1215</v>
      </c>
      <c r="AJ1218">
        <v>172.46843000000001</v>
      </c>
      <c r="AK1218" s="1" t="s">
        <v>1215</v>
      </c>
      <c r="AL1218">
        <v>0.9628491201507664</v>
      </c>
      <c r="AM1218" s="1" t="s">
        <v>1215</v>
      </c>
      <c r="AN1218">
        <v>5.2311742491673137</v>
      </c>
      <c r="AO1218" s="1" t="s">
        <v>1215</v>
      </c>
      <c r="AP1218" t="s">
        <v>8670</v>
      </c>
      <c r="AQ1218" s="1" t="s">
        <v>1215</v>
      </c>
      <c r="AR1218" t="s">
        <v>8670</v>
      </c>
      <c r="AS1218" s="1" t="s">
        <v>1215</v>
      </c>
      <c r="AT1218" t="s">
        <v>8670</v>
      </c>
      <c r="AU1218" s="1" t="s">
        <v>1215</v>
      </c>
      <c r="AV1218" t="s">
        <v>8670</v>
      </c>
      <c r="AW1218" s="1" t="s">
        <v>1215</v>
      </c>
      <c r="AX1218" t="s">
        <v>8670</v>
      </c>
    </row>
    <row r="1219" spans="1:50" x14ac:dyDescent="0.3">
      <c r="A1219" s="1" t="s">
        <v>1216</v>
      </c>
      <c r="B1219" t="s">
        <v>8670</v>
      </c>
      <c r="C1219" s="1" t="s">
        <v>1216</v>
      </c>
      <c r="D1219" t="s">
        <v>8670</v>
      </c>
      <c r="E1219" s="1" t="s">
        <v>1216</v>
      </c>
      <c r="F1219" t="s">
        <v>8670</v>
      </c>
      <c r="G1219" s="1" t="s">
        <v>1216</v>
      </c>
      <c r="H1219" t="s">
        <v>8670</v>
      </c>
      <c r="I1219" s="1" t="s">
        <v>1216</v>
      </c>
      <c r="J1219" t="s">
        <v>8670</v>
      </c>
      <c r="K1219" s="1" t="s">
        <v>1216</v>
      </c>
      <c r="L1219" t="s">
        <v>8670</v>
      </c>
      <c r="M1219" s="1" t="s">
        <v>1216</v>
      </c>
      <c r="N1219" t="s">
        <v>8670</v>
      </c>
      <c r="O1219" s="1" t="s">
        <v>1216</v>
      </c>
      <c r="P1219" t="s">
        <v>8670</v>
      </c>
      <c r="Q1219" s="1" t="s">
        <v>1216</v>
      </c>
      <c r="R1219" t="s">
        <v>8670</v>
      </c>
      <c r="S1219" s="1" t="s">
        <v>1216</v>
      </c>
      <c r="T1219">
        <v>8000</v>
      </c>
      <c r="U1219" s="1" t="s">
        <v>1216</v>
      </c>
      <c r="V1219" t="s">
        <v>8670</v>
      </c>
      <c r="W1219" s="1" t="s">
        <v>1216</v>
      </c>
      <c r="X1219" t="s">
        <v>8670</v>
      </c>
      <c r="Y1219" s="1" t="s">
        <v>1216</v>
      </c>
      <c r="Z1219" t="s">
        <v>8670</v>
      </c>
      <c r="AA1219" s="1" t="s">
        <v>1216</v>
      </c>
      <c r="AB1219" t="s">
        <v>8670</v>
      </c>
      <c r="AC1219" s="1" t="s">
        <v>2718</v>
      </c>
      <c r="AD1219">
        <v>414672.37142857141</v>
      </c>
      <c r="AG1219" s="1" t="s">
        <v>1216</v>
      </c>
      <c r="AH1219">
        <v>291300</v>
      </c>
      <c r="AI1219" s="1" t="s">
        <v>1216</v>
      </c>
      <c r="AJ1219">
        <v>193.56231700000001</v>
      </c>
      <c r="AK1219" s="1" t="s">
        <v>1216</v>
      </c>
      <c r="AL1219">
        <v>0.97079535777326309</v>
      </c>
      <c r="AM1219" s="1" t="s">
        <v>1216</v>
      </c>
      <c r="AN1219">
        <v>4.9667548105073145</v>
      </c>
      <c r="AO1219" s="1" t="s">
        <v>1216</v>
      </c>
      <c r="AP1219" t="s">
        <v>8670</v>
      </c>
      <c r="AQ1219" s="1" t="s">
        <v>1216</v>
      </c>
      <c r="AR1219" t="s">
        <v>8670</v>
      </c>
      <c r="AS1219" s="1" t="s">
        <v>1216</v>
      </c>
      <c r="AT1219" t="s">
        <v>8670</v>
      </c>
      <c r="AU1219" s="1" t="s">
        <v>1216</v>
      </c>
      <c r="AV1219" t="s">
        <v>8670</v>
      </c>
      <c r="AW1219" s="1" t="s">
        <v>1216</v>
      </c>
      <c r="AX1219" t="s">
        <v>8670</v>
      </c>
    </row>
    <row r="1220" spans="1:50" x14ac:dyDescent="0.3">
      <c r="A1220" s="1" t="s">
        <v>1217</v>
      </c>
      <c r="B1220" t="s">
        <v>8670</v>
      </c>
      <c r="C1220" s="1" t="s">
        <v>1217</v>
      </c>
      <c r="D1220" t="s">
        <v>8670</v>
      </c>
      <c r="E1220" s="1" t="s">
        <v>1217</v>
      </c>
      <c r="F1220" t="s">
        <v>8670</v>
      </c>
      <c r="G1220" s="1" t="s">
        <v>1217</v>
      </c>
      <c r="H1220" t="s">
        <v>8670</v>
      </c>
      <c r="I1220" s="1" t="s">
        <v>1217</v>
      </c>
      <c r="J1220" t="s">
        <v>8670</v>
      </c>
      <c r="K1220" s="1" t="s">
        <v>1217</v>
      </c>
      <c r="L1220" t="s">
        <v>8670</v>
      </c>
      <c r="M1220" s="1" t="s">
        <v>1217</v>
      </c>
      <c r="N1220" t="s">
        <v>8670</v>
      </c>
      <c r="O1220" s="1" t="s">
        <v>1217</v>
      </c>
      <c r="P1220" t="s">
        <v>8670</v>
      </c>
      <c r="Q1220" s="1" t="s">
        <v>1217</v>
      </c>
      <c r="R1220" t="s">
        <v>8670</v>
      </c>
      <c r="S1220" s="1" t="s">
        <v>1217</v>
      </c>
      <c r="T1220">
        <v>8000</v>
      </c>
      <c r="U1220" s="1" t="s">
        <v>1217</v>
      </c>
      <c r="V1220" t="s">
        <v>8670</v>
      </c>
      <c r="W1220" s="1" t="s">
        <v>1217</v>
      </c>
      <c r="X1220" t="s">
        <v>8670</v>
      </c>
      <c r="Y1220" s="1" t="s">
        <v>1217</v>
      </c>
      <c r="Z1220" t="s">
        <v>8670</v>
      </c>
      <c r="AA1220" s="1" t="s">
        <v>1217</v>
      </c>
      <c r="AB1220" t="s">
        <v>8670</v>
      </c>
      <c r="AC1220" s="1" t="s">
        <v>2719</v>
      </c>
      <c r="AD1220">
        <v>408439.06857142854</v>
      </c>
      <c r="AG1220" s="1" t="s">
        <v>1217</v>
      </c>
      <c r="AH1220">
        <v>283300</v>
      </c>
      <c r="AI1220" s="1" t="s">
        <v>1217</v>
      </c>
      <c r="AJ1220">
        <v>143.293961</v>
      </c>
      <c r="AK1220" s="1" t="s">
        <v>1217</v>
      </c>
      <c r="AL1220">
        <v>0.98319565962672151</v>
      </c>
      <c r="AM1220" s="1" t="s">
        <v>1217</v>
      </c>
      <c r="AN1220">
        <v>5.0957393913468678</v>
      </c>
      <c r="AO1220" s="1" t="s">
        <v>1217</v>
      </c>
      <c r="AP1220" t="s">
        <v>8670</v>
      </c>
      <c r="AQ1220" s="1" t="s">
        <v>1217</v>
      </c>
      <c r="AR1220" t="s">
        <v>8670</v>
      </c>
      <c r="AS1220" s="1" t="s">
        <v>1217</v>
      </c>
      <c r="AT1220" t="s">
        <v>8670</v>
      </c>
      <c r="AU1220" s="1" t="s">
        <v>1217</v>
      </c>
      <c r="AV1220" t="s">
        <v>8670</v>
      </c>
      <c r="AW1220" s="1" t="s">
        <v>1217</v>
      </c>
      <c r="AX1220" t="s">
        <v>8670</v>
      </c>
    </row>
    <row r="1221" spans="1:50" x14ac:dyDescent="0.3">
      <c r="A1221" s="1" t="s">
        <v>1218</v>
      </c>
      <c r="B1221">
        <v>5714.2857142857138</v>
      </c>
      <c r="C1221" s="1" t="s">
        <v>1218</v>
      </c>
      <c r="D1221" t="s">
        <v>8670</v>
      </c>
      <c r="E1221" s="1" t="s">
        <v>1218</v>
      </c>
      <c r="F1221" t="s">
        <v>8670</v>
      </c>
      <c r="G1221" s="1" t="s">
        <v>1218</v>
      </c>
      <c r="H1221" t="s">
        <v>8670</v>
      </c>
      <c r="I1221" s="1" t="s">
        <v>1218</v>
      </c>
      <c r="J1221" t="s">
        <v>8670</v>
      </c>
      <c r="K1221" s="1" t="s">
        <v>1218</v>
      </c>
      <c r="L1221" t="s">
        <v>8670</v>
      </c>
      <c r="M1221" s="1" t="s">
        <v>1218</v>
      </c>
      <c r="N1221" t="s">
        <v>8670</v>
      </c>
      <c r="O1221" s="1" t="s">
        <v>1218</v>
      </c>
      <c r="P1221">
        <v>20000</v>
      </c>
      <c r="Q1221" s="1" t="s">
        <v>1218</v>
      </c>
      <c r="R1221" t="s">
        <v>8670</v>
      </c>
      <c r="S1221" s="1" t="s">
        <v>1218</v>
      </c>
      <c r="T1221">
        <v>8000</v>
      </c>
      <c r="U1221" s="1" t="s">
        <v>1218</v>
      </c>
      <c r="V1221" t="s">
        <v>8670</v>
      </c>
      <c r="W1221" s="1" t="s">
        <v>1218</v>
      </c>
      <c r="X1221" t="s">
        <v>8670</v>
      </c>
      <c r="Y1221" s="1" t="s">
        <v>1218</v>
      </c>
      <c r="Z1221" t="s">
        <v>8670</v>
      </c>
      <c r="AA1221" s="1" t="s">
        <v>1218</v>
      </c>
      <c r="AB1221">
        <v>726086.33714285714</v>
      </c>
      <c r="AC1221" s="1" t="s">
        <v>2720</v>
      </c>
      <c r="AD1221">
        <v>399834.46285714279</v>
      </c>
      <c r="AG1221" s="1" t="s">
        <v>1218</v>
      </c>
      <c r="AH1221">
        <v>295300</v>
      </c>
      <c r="AI1221" s="1" t="s">
        <v>1218</v>
      </c>
      <c r="AJ1221">
        <v>127.06510900000001</v>
      </c>
      <c r="AK1221" s="1" t="s">
        <v>1218</v>
      </c>
      <c r="AL1221">
        <v>0.98380345004749981</v>
      </c>
      <c r="AM1221" s="1" t="s">
        <v>1218</v>
      </c>
      <c r="AN1221">
        <v>4.9927375745229803</v>
      </c>
      <c r="AO1221" s="1" t="s">
        <v>1218</v>
      </c>
      <c r="AP1221" t="s">
        <v>8670</v>
      </c>
      <c r="AQ1221" s="1" t="s">
        <v>1218</v>
      </c>
      <c r="AR1221">
        <v>2.9451854294887196</v>
      </c>
      <c r="AS1221" s="1" t="s">
        <v>1218</v>
      </c>
      <c r="AT1221">
        <v>2.9451854294887197E-3</v>
      </c>
      <c r="AU1221" s="1" t="s">
        <v>1218</v>
      </c>
      <c r="AV1221" t="s">
        <v>8670</v>
      </c>
      <c r="AW1221" s="1" t="s">
        <v>1218</v>
      </c>
      <c r="AX1221" t="s">
        <v>8670</v>
      </c>
    </row>
    <row r="1222" spans="1:50" x14ac:dyDescent="0.3">
      <c r="A1222" s="1" t="s">
        <v>1219</v>
      </c>
      <c r="B1222">
        <v>5714.2857142857138</v>
      </c>
      <c r="C1222" s="1" t="s">
        <v>1219</v>
      </c>
      <c r="D1222" t="s">
        <v>8670</v>
      </c>
      <c r="E1222" s="1" t="s">
        <v>1219</v>
      </c>
      <c r="F1222" t="s">
        <v>8670</v>
      </c>
      <c r="G1222" s="1" t="s">
        <v>1219</v>
      </c>
      <c r="H1222" t="s">
        <v>8670</v>
      </c>
      <c r="I1222" s="1" t="s">
        <v>1219</v>
      </c>
      <c r="J1222" t="s">
        <v>8670</v>
      </c>
      <c r="K1222" s="1" t="s">
        <v>1219</v>
      </c>
      <c r="L1222" t="s">
        <v>8670</v>
      </c>
      <c r="M1222" s="1" t="s">
        <v>1219</v>
      </c>
      <c r="N1222" t="s">
        <v>8670</v>
      </c>
      <c r="O1222" s="1" t="s">
        <v>1219</v>
      </c>
      <c r="P1222">
        <v>20000</v>
      </c>
      <c r="Q1222" s="1" t="s">
        <v>1219</v>
      </c>
      <c r="R1222" t="s">
        <v>8670</v>
      </c>
      <c r="S1222" s="1" t="s">
        <v>1219</v>
      </c>
      <c r="T1222">
        <v>8000</v>
      </c>
      <c r="U1222" s="1" t="s">
        <v>1219</v>
      </c>
      <c r="V1222" t="s">
        <v>8670</v>
      </c>
      <c r="W1222" s="1" t="s">
        <v>1219</v>
      </c>
      <c r="X1222" t="s">
        <v>8670</v>
      </c>
      <c r="Y1222" s="1" t="s">
        <v>1219</v>
      </c>
      <c r="Z1222" t="s">
        <v>8670</v>
      </c>
      <c r="AA1222" s="1" t="s">
        <v>1219</v>
      </c>
      <c r="AB1222">
        <v>681647.25142857141</v>
      </c>
      <c r="AC1222" s="1" t="s">
        <v>2721</v>
      </c>
      <c r="AD1222">
        <v>489068.69142857136</v>
      </c>
      <c r="AG1222" s="1" t="s">
        <v>1219</v>
      </c>
      <c r="AH1222">
        <v>307300</v>
      </c>
      <c r="AI1222" s="1" t="s">
        <v>1219</v>
      </c>
      <c r="AJ1222">
        <v>119.288269</v>
      </c>
      <c r="AK1222" s="1" t="s">
        <v>1219</v>
      </c>
      <c r="AL1222">
        <v>0.98155307221078636</v>
      </c>
      <c r="AM1222" s="1" t="s">
        <v>1219</v>
      </c>
      <c r="AN1222">
        <v>4.8735159125448106</v>
      </c>
      <c r="AO1222" s="1" t="s">
        <v>1219</v>
      </c>
      <c r="AP1222" t="s">
        <v>8670</v>
      </c>
      <c r="AQ1222" s="1" t="s">
        <v>1219</v>
      </c>
      <c r="AR1222">
        <v>2.8878854979124111</v>
      </c>
      <c r="AS1222" s="1" t="s">
        <v>1219</v>
      </c>
      <c r="AT1222">
        <v>2.8878854979124111E-3</v>
      </c>
      <c r="AU1222" s="1" t="s">
        <v>1219</v>
      </c>
      <c r="AV1222" t="s">
        <v>8670</v>
      </c>
      <c r="AW1222" s="1" t="s">
        <v>1219</v>
      </c>
      <c r="AX1222" t="s">
        <v>8670</v>
      </c>
    </row>
    <row r="1223" spans="1:50" x14ac:dyDescent="0.3">
      <c r="A1223" s="1" t="s">
        <v>1220</v>
      </c>
      <c r="B1223">
        <v>2771.4285714285711</v>
      </c>
      <c r="C1223" s="1" t="s">
        <v>1220</v>
      </c>
      <c r="D1223" t="s">
        <v>8670</v>
      </c>
      <c r="E1223" s="1" t="s">
        <v>1220</v>
      </c>
      <c r="F1223" t="s">
        <v>8670</v>
      </c>
      <c r="G1223" s="1" t="s">
        <v>1220</v>
      </c>
      <c r="H1223" t="s">
        <v>8670</v>
      </c>
      <c r="I1223" s="1" t="s">
        <v>1220</v>
      </c>
      <c r="J1223" t="s">
        <v>8670</v>
      </c>
      <c r="K1223" s="1" t="s">
        <v>1220</v>
      </c>
      <c r="L1223" t="s">
        <v>8670</v>
      </c>
      <c r="M1223" s="1" t="s">
        <v>1220</v>
      </c>
      <c r="N1223" t="s">
        <v>8670</v>
      </c>
      <c r="O1223" s="1" t="s">
        <v>1220</v>
      </c>
      <c r="P1223">
        <v>9700</v>
      </c>
      <c r="Q1223" s="1" t="s">
        <v>1220</v>
      </c>
      <c r="R1223" t="s">
        <v>8670</v>
      </c>
      <c r="S1223" s="1" t="s">
        <v>1220</v>
      </c>
      <c r="T1223">
        <v>8000</v>
      </c>
      <c r="U1223" s="1" t="s">
        <v>1220</v>
      </c>
      <c r="V1223" t="s">
        <v>8670</v>
      </c>
      <c r="W1223" s="1" t="s">
        <v>1220</v>
      </c>
      <c r="X1223" t="s">
        <v>8670</v>
      </c>
      <c r="Y1223" s="1" t="s">
        <v>1220</v>
      </c>
      <c r="Z1223" t="s">
        <v>8670</v>
      </c>
      <c r="AA1223" s="1" t="s">
        <v>1220</v>
      </c>
      <c r="AB1223">
        <v>352480.07717142854</v>
      </c>
      <c r="AC1223" s="1" t="s">
        <v>2722</v>
      </c>
      <c r="AD1223">
        <v>567700.58857142855</v>
      </c>
      <c r="AG1223" s="1" t="s">
        <v>1220</v>
      </c>
      <c r="AH1223">
        <v>309000</v>
      </c>
      <c r="AI1223" s="1" t="s">
        <v>1220</v>
      </c>
      <c r="AJ1223">
        <v>127.183533</v>
      </c>
      <c r="AK1223" s="1" t="s">
        <v>1220</v>
      </c>
      <c r="AL1223">
        <v>0.96707335480306489</v>
      </c>
      <c r="AM1223" s="1" t="s">
        <v>1220</v>
      </c>
      <c r="AN1223">
        <v>4.5979350261075673</v>
      </c>
      <c r="AO1223" s="1" t="s">
        <v>1220</v>
      </c>
      <c r="AP1223" t="s">
        <v>8670</v>
      </c>
      <c r="AQ1223" s="1" t="s">
        <v>1220</v>
      </c>
      <c r="AR1223">
        <v>1.4314093831492025</v>
      </c>
      <c r="AS1223" s="1" t="s">
        <v>1220</v>
      </c>
      <c r="AT1223">
        <v>1.4314093831492025E-3</v>
      </c>
      <c r="AU1223" s="1" t="s">
        <v>1220</v>
      </c>
      <c r="AV1223" t="s">
        <v>8670</v>
      </c>
      <c r="AW1223" s="1" t="s">
        <v>1220</v>
      </c>
      <c r="AX1223" t="s">
        <v>8670</v>
      </c>
    </row>
    <row r="1224" spans="1:50" x14ac:dyDescent="0.3">
      <c r="A1224" s="1" t="s">
        <v>1221</v>
      </c>
      <c r="B1224">
        <v>5714.2857142857138</v>
      </c>
      <c r="C1224" s="1" t="s">
        <v>1221</v>
      </c>
      <c r="D1224" t="s">
        <v>8670</v>
      </c>
      <c r="E1224" s="1" t="s">
        <v>1221</v>
      </c>
      <c r="F1224" t="s">
        <v>8670</v>
      </c>
      <c r="G1224" s="1" t="s">
        <v>1221</v>
      </c>
      <c r="H1224" t="s">
        <v>8670</v>
      </c>
      <c r="I1224" s="1" t="s">
        <v>1221</v>
      </c>
      <c r="J1224" t="s">
        <v>8670</v>
      </c>
      <c r="K1224" s="1" t="s">
        <v>1221</v>
      </c>
      <c r="L1224" t="s">
        <v>8670</v>
      </c>
      <c r="M1224" s="1" t="s">
        <v>1221</v>
      </c>
      <c r="N1224" t="s">
        <v>8670</v>
      </c>
      <c r="O1224" s="1" t="s">
        <v>1221</v>
      </c>
      <c r="P1224">
        <v>20000</v>
      </c>
      <c r="Q1224" s="1" t="s">
        <v>1221</v>
      </c>
      <c r="R1224" t="s">
        <v>8670</v>
      </c>
      <c r="S1224" s="1" t="s">
        <v>1221</v>
      </c>
      <c r="T1224">
        <v>8100.0000000000009</v>
      </c>
      <c r="U1224" s="1" t="s">
        <v>1221</v>
      </c>
      <c r="V1224" t="s">
        <v>8670</v>
      </c>
      <c r="W1224" s="1" t="s">
        <v>1221</v>
      </c>
      <c r="X1224" t="s">
        <v>8670</v>
      </c>
      <c r="Y1224" s="1" t="s">
        <v>1221</v>
      </c>
      <c r="Z1224" t="s">
        <v>8670</v>
      </c>
      <c r="AA1224" s="1" t="s">
        <v>1221</v>
      </c>
      <c r="AB1224">
        <v>638172.91428571427</v>
      </c>
      <c r="AC1224" s="1" t="s">
        <v>2723</v>
      </c>
      <c r="AD1224">
        <v>556807.94857142854</v>
      </c>
      <c r="AG1224" s="1" t="s">
        <v>1221</v>
      </c>
      <c r="AH1224">
        <v>320900</v>
      </c>
      <c r="AI1224" s="1" t="s">
        <v>1221</v>
      </c>
      <c r="AJ1224">
        <v>111.68026</v>
      </c>
      <c r="AK1224" s="1" t="s">
        <v>1221</v>
      </c>
      <c r="AL1224">
        <v>0.97872863139302113</v>
      </c>
      <c r="AM1224" s="1" t="s">
        <v>1221</v>
      </c>
      <c r="AN1224">
        <v>4.7983691378980247</v>
      </c>
      <c r="AO1224" s="1" t="s">
        <v>1221</v>
      </c>
      <c r="AP1224" t="s">
        <v>8670</v>
      </c>
      <c r="AQ1224" s="1" t="s">
        <v>1221</v>
      </c>
      <c r="AR1224">
        <v>2.6352366699856167</v>
      </c>
      <c r="AS1224" s="1" t="s">
        <v>1221</v>
      </c>
      <c r="AT1224">
        <v>2.6352366699856169E-3</v>
      </c>
      <c r="AU1224" s="1" t="s">
        <v>1221</v>
      </c>
      <c r="AV1224" t="s">
        <v>8670</v>
      </c>
      <c r="AW1224" s="1" t="s">
        <v>1221</v>
      </c>
      <c r="AX1224" t="s">
        <v>8670</v>
      </c>
    </row>
    <row r="1225" spans="1:50" x14ac:dyDescent="0.3">
      <c r="A1225" s="1" t="s">
        <v>1222</v>
      </c>
      <c r="B1225">
        <v>5714.2857142857138</v>
      </c>
      <c r="C1225" s="1" t="s">
        <v>1222</v>
      </c>
      <c r="D1225" t="s">
        <v>8670</v>
      </c>
      <c r="E1225" s="1" t="s">
        <v>1222</v>
      </c>
      <c r="F1225" t="s">
        <v>8670</v>
      </c>
      <c r="G1225" s="1" t="s">
        <v>1222</v>
      </c>
      <c r="H1225" t="s">
        <v>8670</v>
      </c>
      <c r="I1225" s="1" t="s">
        <v>1222</v>
      </c>
      <c r="J1225" t="s">
        <v>8670</v>
      </c>
      <c r="K1225" s="1" t="s">
        <v>1222</v>
      </c>
      <c r="L1225" t="s">
        <v>8670</v>
      </c>
      <c r="M1225" s="1" t="s">
        <v>1222</v>
      </c>
      <c r="N1225" t="s">
        <v>8670</v>
      </c>
      <c r="O1225" s="1" t="s">
        <v>1222</v>
      </c>
      <c r="P1225">
        <v>20000</v>
      </c>
      <c r="Q1225" s="1" t="s">
        <v>1222</v>
      </c>
      <c r="R1225" t="s">
        <v>8670</v>
      </c>
      <c r="S1225" s="1" t="s">
        <v>1222</v>
      </c>
      <c r="T1225">
        <v>8500</v>
      </c>
      <c r="U1225" s="1" t="s">
        <v>1222</v>
      </c>
      <c r="V1225" t="s">
        <v>8670</v>
      </c>
      <c r="W1225" s="1" t="s">
        <v>1222</v>
      </c>
      <c r="X1225" t="s">
        <v>8670</v>
      </c>
      <c r="Y1225" s="1" t="s">
        <v>1222</v>
      </c>
      <c r="Z1225" t="s">
        <v>8670</v>
      </c>
      <c r="AA1225" s="1" t="s">
        <v>1222</v>
      </c>
      <c r="AB1225">
        <v>555843.98285714281</v>
      </c>
      <c r="AC1225" s="1" t="s">
        <v>2728</v>
      </c>
      <c r="AD1225">
        <v>481140.65714285709</v>
      </c>
      <c r="AG1225" s="1" t="s">
        <v>1222</v>
      </c>
      <c r="AH1225">
        <v>332400</v>
      </c>
      <c r="AI1225" s="1" t="s">
        <v>1222</v>
      </c>
      <c r="AJ1225">
        <v>97.272696999999994</v>
      </c>
      <c r="AK1225" s="1" t="s">
        <v>1222</v>
      </c>
      <c r="AL1225">
        <v>0.97422876051427643</v>
      </c>
      <c r="AM1225" s="1" t="s">
        <v>1222</v>
      </c>
      <c r="AN1225">
        <v>4.7697257144685885</v>
      </c>
      <c r="AO1225" s="1" t="s">
        <v>1222</v>
      </c>
      <c r="AP1225" t="s">
        <v>8670</v>
      </c>
      <c r="AQ1225" s="1" t="s">
        <v>1222</v>
      </c>
      <c r="AR1225">
        <v>2.4983844239020909</v>
      </c>
      <c r="AS1225" s="1" t="s">
        <v>1222</v>
      </c>
      <c r="AT1225">
        <v>2.4983844239020911E-3</v>
      </c>
      <c r="AU1225" s="1" t="s">
        <v>1222</v>
      </c>
      <c r="AV1225" t="s">
        <v>8670</v>
      </c>
      <c r="AW1225" s="1" t="s">
        <v>1222</v>
      </c>
      <c r="AX1225" t="s">
        <v>8670</v>
      </c>
    </row>
    <row r="1226" spans="1:50" x14ac:dyDescent="0.3">
      <c r="A1226" s="1" t="s">
        <v>1223</v>
      </c>
      <c r="B1226">
        <v>5714.2857142857138</v>
      </c>
      <c r="C1226" s="1" t="s">
        <v>1223</v>
      </c>
      <c r="D1226" t="s">
        <v>8670</v>
      </c>
      <c r="E1226" s="1" t="s">
        <v>1223</v>
      </c>
      <c r="F1226" t="s">
        <v>8670</v>
      </c>
      <c r="G1226" s="1" t="s">
        <v>1223</v>
      </c>
      <c r="H1226" t="s">
        <v>8670</v>
      </c>
      <c r="I1226" s="1" t="s">
        <v>1223</v>
      </c>
      <c r="J1226" t="s">
        <v>8670</v>
      </c>
      <c r="K1226" s="1" t="s">
        <v>1223</v>
      </c>
      <c r="L1226" t="s">
        <v>8670</v>
      </c>
      <c r="M1226" s="1" t="s">
        <v>1223</v>
      </c>
      <c r="N1226" t="s">
        <v>8670</v>
      </c>
      <c r="O1226" s="1" t="s">
        <v>1223</v>
      </c>
      <c r="P1226">
        <v>20000</v>
      </c>
      <c r="Q1226" s="1" t="s">
        <v>1223</v>
      </c>
      <c r="R1226" t="s">
        <v>8670</v>
      </c>
      <c r="S1226" s="1" t="s">
        <v>1223</v>
      </c>
      <c r="T1226">
        <v>8800</v>
      </c>
      <c r="U1226" s="1" t="s">
        <v>1223</v>
      </c>
      <c r="V1226" t="s">
        <v>8670</v>
      </c>
      <c r="W1226" s="1" t="s">
        <v>1223</v>
      </c>
      <c r="X1226" t="s">
        <v>8670</v>
      </c>
      <c r="Y1226" s="1" t="s">
        <v>1223</v>
      </c>
      <c r="Z1226" t="s">
        <v>8670</v>
      </c>
      <c r="AA1226" s="1" t="s">
        <v>1223</v>
      </c>
      <c r="AB1226">
        <v>565113.65714285709</v>
      </c>
      <c r="AC1226" s="1" t="s">
        <v>2729</v>
      </c>
      <c r="AD1226">
        <v>395185.19999999995</v>
      </c>
      <c r="AG1226" s="1" t="s">
        <v>1223</v>
      </c>
      <c r="AH1226">
        <v>343600</v>
      </c>
      <c r="AI1226" s="1" t="s">
        <v>1223</v>
      </c>
      <c r="AJ1226">
        <v>98.894890000000004</v>
      </c>
      <c r="AK1226" s="1" t="s">
        <v>1223</v>
      </c>
      <c r="AL1226">
        <v>0.98153200834727672</v>
      </c>
      <c r="AM1226" s="1" t="s">
        <v>1223</v>
      </c>
      <c r="AN1226">
        <v>4.9526374422349715</v>
      </c>
      <c r="AO1226" s="1" t="s">
        <v>1223</v>
      </c>
      <c r="AP1226" t="s">
        <v>8670</v>
      </c>
      <c r="AQ1226" s="1" t="s">
        <v>1223</v>
      </c>
      <c r="AR1226">
        <v>1.8077914470880683</v>
      </c>
      <c r="AS1226" s="1" t="s">
        <v>1223</v>
      </c>
      <c r="AT1226">
        <v>1.8077914470880684E-3</v>
      </c>
      <c r="AU1226" s="1" t="s">
        <v>1223</v>
      </c>
      <c r="AV1226" t="s">
        <v>8670</v>
      </c>
      <c r="AW1226" s="1" t="s">
        <v>1223</v>
      </c>
      <c r="AX1226" t="s">
        <v>8670</v>
      </c>
    </row>
    <row r="1227" spans="1:50" x14ac:dyDescent="0.3">
      <c r="A1227" s="1" t="s">
        <v>1224</v>
      </c>
      <c r="B1227">
        <v>5714.2857142857138</v>
      </c>
      <c r="C1227" s="1" t="s">
        <v>1224</v>
      </c>
      <c r="D1227" t="s">
        <v>8670</v>
      </c>
      <c r="E1227" s="1" t="s">
        <v>1224</v>
      </c>
      <c r="F1227" t="s">
        <v>8670</v>
      </c>
      <c r="G1227" s="1" t="s">
        <v>1224</v>
      </c>
      <c r="H1227" t="s">
        <v>8670</v>
      </c>
      <c r="I1227" s="1" t="s">
        <v>1224</v>
      </c>
      <c r="J1227" t="s">
        <v>8670</v>
      </c>
      <c r="K1227" s="1" t="s">
        <v>1224</v>
      </c>
      <c r="L1227" t="s">
        <v>8670</v>
      </c>
      <c r="M1227" s="1" t="s">
        <v>1224</v>
      </c>
      <c r="N1227" t="s">
        <v>8670</v>
      </c>
      <c r="O1227" s="1" t="s">
        <v>1224</v>
      </c>
      <c r="P1227">
        <v>20000</v>
      </c>
      <c r="Q1227" s="1" t="s">
        <v>1224</v>
      </c>
      <c r="R1227" t="s">
        <v>8670</v>
      </c>
      <c r="S1227" s="1" t="s">
        <v>1224</v>
      </c>
      <c r="T1227">
        <v>9000</v>
      </c>
      <c r="U1227" s="1" t="s">
        <v>1224</v>
      </c>
      <c r="V1227" t="s">
        <v>8670</v>
      </c>
      <c r="W1227" s="1" t="s">
        <v>1224</v>
      </c>
      <c r="X1227" t="s">
        <v>8670</v>
      </c>
      <c r="Y1227" s="1" t="s">
        <v>1224</v>
      </c>
      <c r="Z1227" t="s">
        <v>8670</v>
      </c>
      <c r="AA1227" s="1" t="s">
        <v>1224</v>
      </c>
      <c r="AB1227">
        <v>520227.35428571427</v>
      </c>
      <c r="AC1227" s="1" t="s">
        <v>2730</v>
      </c>
      <c r="AD1227">
        <v>482112.86285714275</v>
      </c>
      <c r="AG1227" s="1" t="s">
        <v>1224</v>
      </c>
      <c r="AH1227">
        <v>354600</v>
      </c>
      <c r="AI1227" s="1" t="s">
        <v>1224</v>
      </c>
      <c r="AJ1227">
        <v>91.039787000000004</v>
      </c>
      <c r="AK1227" s="1" t="s">
        <v>1224</v>
      </c>
      <c r="AL1227">
        <v>0.9808354799687411</v>
      </c>
      <c r="AM1227" s="1" t="s">
        <v>1224</v>
      </c>
      <c r="AN1227">
        <v>5.012609331281789</v>
      </c>
      <c r="AO1227" s="1" t="s">
        <v>1224</v>
      </c>
      <c r="AP1227" t="s">
        <v>8670</v>
      </c>
      <c r="AQ1227" s="1" t="s">
        <v>1224</v>
      </c>
      <c r="AR1227">
        <v>2.2914643609124568</v>
      </c>
      <c r="AS1227" s="1" t="s">
        <v>1224</v>
      </c>
      <c r="AT1227">
        <v>2.2914643609124566E-3</v>
      </c>
      <c r="AU1227" s="1" t="s">
        <v>1224</v>
      </c>
      <c r="AV1227" t="s">
        <v>8670</v>
      </c>
      <c r="AW1227" s="1" t="s">
        <v>1224</v>
      </c>
      <c r="AX1227" t="s">
        <v>8670</v>
      </c>
    </row>
    <row r="1228" spans="1:50" x14ac:dyDescent="0.3">
      <c r="A1228" s="1" t="s">
        <v>1225</v>
      </c>
      <c r="B1228">
        <v>5714.2857142857138</v>
      </c>
      <c r="C1228" s="1" t="s">
        <v>1225</v>
      </c>
      <c r="D1228" t="s">
        <v>8670</v>
      </c>
      <c r="E1228" s="1" t="s">
        <v>1225</v>
      </c>
      <c r="F1228" t="s">
        <v>8670</v>
      </c>
      <c r="G1228" s="1" t="s">
        <v>1225</v>
      </c>
      <c r="H1228" t="s">
        <v>8670</v>
      </c>
      <c r="I1228" s="1" t="s">
        <v>1225</v>
      </c>
      <c r="J1228" t="s">
        <v>8670</v>
      </c>
      <c r="K1228" s="1" t="s">
        <v>1225</v>
      </c>
      <c r="L1228" t="s">
        <v>8670</v>
      </c>
      <c r="M1228" s="1" t="s">
        <v>1225</v>
      </c>
      <c r="N1228" t="s">
        <v>8670</v>
      </c>
      <c r="O1228" s="1" t="s">
        <v>1225</v>
      </c>
      <c r="P1228">
        <v>20000</v>
      </c>
      <c r="Q1228" s="1" t="s">
        <v>1225</v>
      </c>
      <c r="R1228" t="s">
        <v>8670</v>
      </c>
      <c r="S1228" s="1" t="s">
        <v>1225</v>
      </c>
      <c r="T1228">
        <v>9300</v>
      </c>
      <c r="U1228" s="1" t="s">
        <v>1225</v>
      </c>
      <c r="V1228" t="s">
        <v>8670</v>
      </c>
      <c r="W1228" s="1" t="s">
        <v>1225</v>
      </c>
      <c r="X1228" t="s">
        <v>8670</v>
      </c>
      <c r="Y1228" s="1" t="s">
        <v>1225</v>
      </c>
      <c r="Z1228" t="s">
        <v>8670</v>
      </c>
      <c r="AA1228" s="1" t="s">
        <v>1225</v>
      </c>
      <c r="AB1228">
        <v>512219.67428571422</v>
      </c>
      <c r="AC1228" s="1" t="s">
        <v>2731</v>
      </c>
      <c r="AD1228">
        <v>526245.46857142856</v>
      </c>
      <c r="AG1228" s="1" t="s">
        <v>1225</v>
      </c>
      <c r="AH1228">
        <v>365300</v>
      </c>
      <c r="AI1228" s="1" t="s">
        <v>1225</v>
      </c>
      <c r="AJ1228">
        <v>89.638442999999995</v>
      </c>
      <c r="AK1228" s="1" t="s">
        <v>1225</v>
      </c>
      <c r="AL1228">
        <v>0.9767325975642881</v>
      </c>
      <c r="AM1228" s="1" t="s">
        <v>1225</v>
      </c>
      <c r="AN1228">
        <v>4.9669526346802737</v>
      </c>
      <c r="AO1228" s="1" t="s">
        <v>1225</v>
      </c>
      <c r="AP1228" t="s">
        <v>8670</v>
      </c>
      <c r="AQ1228" s="1" t="s">
        <v>1225</v>
      </c>
      <c r="AR1228">
        <v>2.1412598651805141</v>
      </c>
      <c r="AS1228" s="1" t="s">
        <v>1225</v>
      </c>
      <c r="AT1228">
        <v>2.141259865180514E-3</v>
      </c>
      <c r="AU1228" s="1" t="s">
        <v>1225</v>
      </c>
      <c r="AV1228" t="s">
        <v>8670</v>
      </c>
      <c r="AW1228" s="1" t="s">
        <v>1225</v>
      </c>
      <c r="AX1228" t="s">
        <v>8670</v>
      </c>
    </row>
    <row r="1229" spans="1:50" x14ac:dyDescent="0.3">
      <c r="A1229" s="1" t="s">
        <v>1226</v>
      </c>
      <c r="B1229">
        <v>5714.2857142857138</v>
      </c>
      <c r="C1229" s="1" t="s">
        <v>1226</v>
      </c>
      <c r="D1229" t="s">
        <v>8670</v>
      </c>
      <c r="E1229" s="1" t="s">
        <v>1226</v>
      </c>
      <c r="F1229" t="s">
        <v>8670</v>
      </c>
      <c r="G1229" s="1" t="s">
        <v>1226</v>
      </c>
      <c r="H1229" t="s">
        <v>8670</v>
      </c>
      <c r="I1229" s="1" t="s">
        <v>1226</v>
      </c>
      <c r="J1229" t="s">
        <v>8670</v>
      </c>
      <c r="K1229" s="1" t="s">
        <v>1226</v>
      </c>
      <c r="L1229" t="s">
        <v>8670</v>
      </c>
      <c r="M1229" s="1" t="s">
        <v>1226</v>
      </c>
      <c r="N1229" t="s">
        <v>8670</v>
      </c>
      <c r="O1229" s="1" t="s">
        <v>1226</v>
      </c>
      <c r="P1229">
        <v>20000</v>
      </c>
      <c r="Q1229" s="1" t="s">
        <v>1226</v>
      </c>
      <c r="R1229" t="s">
        <v>8670</v>
      </c>
      <c r="S1229" s="1" t="s">
        <v>1226</v>
      </c>
      <c r="T1229">
        <v>9500</v>
      </c>
      <c r="U1229" s="1" t="s">
        <v>1226</v>
      </c>
      <c r="V1229" t="s">
        <v>8670</v>
      </c>
      <c r="W1229" s="1" t="s">
        <v>1226</v>
      </c>
      <c r="X1229" t="s">
        <v>8670</v>
      </c>
      <c r="Y1229" s="1" t="s">
        <v>1226</v>
      </c>
      <c r="Z1229" t="s">
        <v>8670</v>
      </c>
      <c r="AA1229" s="1" t="s">
        <v>1226</v>
      </c>
      <c r="AB1229">
        <v>492900.25714285707</v>
      </c>
      <c r="AC1229" s="1" t="s">
        <v>2732</v>
      </c>
      <c r="AD1229">
        <v>533818.66285714286</v>
      </c>
      <c r="AG1229" s="1" t="s">
        <v>1226</v>
      </c>
      <c r="AH1229">
        <v>375800</v>
      </c>
      <c r="AI1229" s="1" t="s">
        <v>1226</v>
      </c>
      <c r="AJ1229">
        <v>86.257544999999993</v>
      </c>
      <c r="AK1229" s="1" t="s">
        <v>1226</v>
      </c>
      <c r="AL1229">
        <v>0.97986149056250049</v>
      </c>
      <c r="AM1229" s="1" t="s">
        <v>1226</v>
      </c>
      <c r="AN1229">
        <v>5.0038616161941789</v>
      </c>
      <c r="AO1229" s="1" t="s">
        <v>1226</v>
      </c>
      <c r="AP1229" t="s">
        <v>8670</v>
      </c>
      <c r="AQ1229" s="1" t="s">
        <v>1226</v>
      </c>
      <c r="AR1229">
        <v>2.1421155846691713</v>
      </c>
      <c r="AS1229" s="1" t="s">
        <v>1226</v>
      </c>
      <c r="AT1229">
        <v>2.1421155846691711E-3</v>
      </c>
      <c r="AU1229" s="1" t="s">
        <v>1226</v>
      </c>
      <c r="AV1229" t="s">
        <v>8670</v>
      </c>
      <c r="AW1229" s="1" t="s">
        <v>1226</v>
      </c>
      <c r="AX1229" t="s">
        <v>8670</v>
      </c>
    </row>
    <row r="1230" spans="1:50" x14ac:dyDescent="0.3">
      <c r="A1230" s="1" t="s">
        <v>1227</v>
      </c>
      <c r="B1230">
        <v>5714.2857142857138</v>
      </c>
      <c r="C1230" s="1" t="s">
        <v>1227</v>
      </c>
      <c r="D1230" t="s">
        <v>8670</v>
      </c>
      <c r="E1230" s="1" t="s">
        <v>1227</v>
      </c>
      <c r="F1230" t="s">
        <v>8670</v>
      </c>
      <c r="G1230" s="1" t="s">
        <v>1227</v>
      </c>
      <c r="H1230" t="s">
        <v>8670</v>
      </c>
      <c r="I1230" s="1" t="s">
        <v>1227</v>
      </c>
      <c r="J1230" t="s">
        <v>8670</v>
      </c>
      <c r="K1230" s="1" t="s">
        <v>1227</v>
      </c>
      <c r="L1230" t="s">
        <v>8670</v>
      </c>
      <c r="M1230" s="1" t="s">
        <v>1227</v>
      </c>
      <c r="N1230" t="s">
        <v>8670</v>
      </c>
      <c r="O1230" s="1" t="s">
        <v>1227</v>
      </c>
      <c r="P1230">
        <v>20000</v>
      </c>
      <c r="Q1230" s="1" t="s">
        <v>1227</v>
      </c>
      <c r="R1230" t="s">
        <v>8670</v>
      </c>
      <c r="S1230" s="1" t="s">
        <v>1227</v>
      </c>
      <c r="T1230">
        <v>9700</v>
      </c>
      <c r="U1230" s="1" t="s">
        <v>1227</v>
      </c>
      <c r="V1230" t="s">
        <v>8670</v>
      </c>
      <c r="W1230" s="1" t="s">
        <v>1227</v>
      </c>
      <c r="X1230" t="s">
        <v>8670</v>
      </c>
      <c r="Y1230" s="1" t="s">
        <v>1227</v>
      </c>
      <c r="Z1230" t="s">
        <v>8670</v>
      </c>
      <c r="AA1230" s="1" t="s">
        <v>1227</v>
      </c>
      <c r="AB1230">
        <v>539988.18285714288</v>
      </c>
      <c r="AC1230" s="1" t="s">
        <v>2733</v>
      </c>
      <c r="AD1230">
        <v>532841.14285714284</v>
      </c>
      <c r="AG1230" s="1" t="s">
        <v>1227</v>
      </c>
      <c r="AH1230">
        <v>386100</v>
      </c>
      <c r="AI1230" s="1" t="s">
        <v>1227</v>
      </c>
      <c r="AJ1230">
        <v>94.497932000000006</v>
      </c>
      <c r="AK1230" s="1" t="s">
        <v>1227</v>
      </c>
      <c r="AL1230">
        <v>0.929568310885723</v>
      </c>
      <c r="AM1230" s="1" t="s">
        <v>1227</v>
      </c>
      <c r="AN1230">
        <v>4.0878486111251817</v>
      </c>
      <c r="AO1230" s="1" t="s">
        <v>1227</v>
      </c>
      <c r="AP1230" t="s">
        <v>8670</v>
      </c>
      <c r="AQ1230" s="1" t="s">
        <v>1227</v>
      </c>
      <c r="AR1230">
        <v>2.1897209144878453</v>
      </c>
      <c r="AS1230" s="1" t="s">
        <v>1227</v>
      </c>
      <c r="AT1230">
        <v>2.1897209144878453E-3</v>
      </c>
      <c r="AU1230" s="1" t="s">
        <v>1227</v>
      </c>
      <c r="AV1230" t="s">
        <v>8670</v>
      </c>
      <c r="AW1230" s="1" t="s">
        <v>1227</v>
      </c>
      <c r="AX1230" t="s">
        <v>8670</v>
      </c>
    </row>
    <row r="1231" spans="1:50" x14ac:dyDescent="0.3">
      <c r="A1231" s="1" t="s">
        <v>1228</v>
      </c>
      <c r="B1231" t="s">
        <v>8670</v>
      </c>
      <c r="C1231" s="1" t="s">
        <v>1228</v>
      </c>
      <c r="D1231" t="s">
        <v>8670</v>
      </c>
      <c r="E1231" s="1" t="s">
        <v>1228</v>
      </c>
      <c r="F1231" t="s">
        <v>8670</v>
      </c>
      <c r="G1231" s="1" t="s">
        <v>1228</v>
      </c>
      <c r="H1231" t="s">
        <v>8670</v>
      </c>
      <c r="I1231" s="1" t="s">
        <v>1228</v>
      </c>
      <c r="J1231" t="s">
        <v>8670</v>
      </c>
      <c r="K1231" s="1" t="s">
        <v>1228</v>
      </c>
      <c r="L1231" t="s">
        <v>8670</v>
      </c>
      <c r="M1231" s="1" t="s">
        <v>1228</v>
      </c>
      <c r="N1231" t="s">
        <v>8670</v>
      </c>
      <c r="O1231" s="1" t="s">
        <v>1228</v>
      </c>
      <c r="P1231" t="s">
        <v>8670</v>
      </c>
      <c r="Q1231" s="1" t="s">
        <v>1228</v>
      </c>
      <c r="R1231" t="s">
        <v>8670</v>
      </c>
      <c r="S1231" s="1" t="s">
        <v>1228</v>
      </c>
      <c r="T1231">
        <v>9800</v>
      </c>
      <c r="U1231" s="1" t="s">
        <v>1228</v>
      </c>
      <c r="V1231" t="s">
        <v>8670</v>
      </c>
      <c r="W1231" s="1" t="s">
        <v>1228</v>
      </c>
      <c r="X1231" t="s">
        <v>8670</v>
      </c>
      <c r="Y1231" s="1" t="s">
        <v>1228</v>
      </c>
      <c r="Z1231" t="s">
        <v>8670</v>
      </c>
      <c r="AA1231" s="1" t="s">
        <v>1228</v>
      </c>
      <c r="AB1231" t="s">
        <v>8670</v>
      </c>
      <c r="AC1231" s="1" t="s">
        <v>2734</v>
      </c>
      <c r="AD1231">
        <v>493165.58857142855</v>
      </c>
      <c r="AG1231" s="1" t="s">
        <v>1228</v>
      </c>
      <c r="AH1231">
        <v>376300</v>
      </c>
      <c r="AI1231" s="1" t="s">
        <v>1228</v>
      </c>
      <c r="AJ1231">
        <v>131.018112</v>
      </c>
      <c r="AK1231" s="1" t="s">
        <v>1228</v>
      </c>
      <c r="AL1231">
        <v>0.91757031616891993</v>
      </c>
      <c r="AM1231" s="1" t="s">
        <v>1228</v>
      </c>
      <c r="AN1231">
        <v>3.8263842864997031</v>
      </c>
      <c r="AO1231" s="1" t="s">
        <v>1228</v>
      </c>
      <c r="AP1231" t="s">
        <v>8670</v>
      </c>
      <c r="AQ1231" s="1" t="s">
        <v>1228</v>
      </c>
      <c r="AR1231" t="s">
        <v>8670</v>
      </c>
      <c r="AS1231" s="1" t="s">
        <v>1228</v>
      </c>
      <c r="AT1231" t="s">
        <v>8670</v>
      </c>
      <c r="AU1231" s="1" t="s">
        <v>1228</v>
      </c>
      <c r="AV1231" t="s">
        <v>8670</v>
      </c>
      <c r="AW1231" s="1" t="s">
        <v>1228</v>
      </c>
      <c r="AX1231" t="s">
        <v>8670</v>
      </c>
    </row>
    <row r="1232" spans="1:50" x14ac:dyDescent="0.3">
      <c r="A1232" s="1" t="s">
        <v>1229</v>
      </c>
      <c r="B1232" t="s">
        <v>8670</v>
      </c>
      <c r="C1232" s="1" t="s">
        <v>1229</v>
      </c>
      <c r="D1232" t="s">
        <v>8670</v>
      </c>
      <c r="E1232" s="1" t="s">
        <v>1229</v>
      </c>
      <c r="F1232" t="s">
        <v>8670</v>
      </c>
      <c r="G1232" s="1" t="s">
        <v>1229</v>
      </c>
      <c r="H1232" t="s">
        <v>8670</v>
      </c>
      <c r="I1232" s="1" t="s">
        <v>1229</v>
      </c>
      <c r="J1232" t="s">
        <v>8670</v>
      </c>
      <c r="K1232" s="1" t="s">
        <v>1229</v>
      </c>
      <c r="L1232" t="s">
        <v>8670</v>
      </c>
      <c r="M1232" s="1" t="s">
        <v>1229</v>
      </c>
      <c r="N1232" t="s">
        <v>8670</v>
      </c>
      <c r="O1232" s="1" t="s">
        <v>1229</v>
      </c>
      <c r="P1232" t="s">
        <v>8670</v>
      </c>
      <c r="Q1232" s="1" t="s">
        <v>1229</v>
      </c>
      <c r="R1232" t="s">
        <v>8670</v>
      </c>
      <c r="S1232" s="1" t="s">
        <v>1229</v>
      </c>
      <c r="T1232">
        <v>9900</v>
      </c>
      <c r="U1232" s="1" t="s">
        <v>1229</v>
      </c>
      <c r="V1232" t="s">
        <v>8670</v>
      </c>
      <c r="W1232" s="1" t="s">
        <v>1229</v>
      </c>
      <c r="X1232" t="s">
        <v>8670</v>
      </c>
      <c r="Y1232" s="1" t="s">
        <v>1229</v>
      </c>
      <c r="Z1232" t="s">
        <v>8670</v>
      </c>
      <c r="AA1232" s="1" t="s">
        <v>1229</v>
      </c>
      <c r="AB1232" t="s">
        <v>8670</v>
      </c>
      <c r="AC1232" s="1" t="s">
        <v>2735</v>
      </c>
      <c r="AD1232">
        <v>537324.82857142854</v>
      </c>
      <c r="AG1232" s="1" t="s">
        <v>1229</v>
      </c>
      <c r="AH1232">
        <v>366400</v>
      </c>
      <c r="AI1232" s="1" t="s">
        <v>1229</v>
      </c>
      <c r="AJ1232">
        <v>130.40585300000001</v>
      </c>
      <c r="AK1232" s="1" t="s">
        <v>1229</v>
      </c>
      <c r="AL1232">
        <v>0.9384240155324941</v>
      </c>
      <c r="AM1232" s="1" t="s">
        <v>1229</v>
      </c>
      <c r="AN1232">
        <v>4.2431824636573321</v>
      </c>
      <c r="AO1232" s="1" t="s">
        <v>1229</v>
      </c>
      <c r="AP1232" t="s">
        <v>8670</v>
      </c>
      <c r="AQ1232" s="1" t="s">
        <v>1229</v>
      </c>
      <c r="AR1232" t="s">
        <v>8670</v>
      </c>
      <c r="AS1232" s="1" t="s">
        <v>1229</v>
      </c>
      <c r="AT1232" t="s">
        <v>8670</v>
      </c>
      <c r="AU1232" s="1" t="s">
        <v>1229</v>
      </c>
      <c r="AV1232" t="s">
        <v>8670</v>
      </c>
      <c r="AW1232" s="1" t="s">
        <v>1229</v>
      </c>
      <c r="AX1232" t="s">
        <v>8670</v>
      </c>
    </row>
    <row r="1233" spans="1:50" x14ac:dyDescent="0.3">
      <c r="A1233" s="1" t="s">
        <v>1230</v>
      </c>
      <c r="B1233" t="s">
        <v>8670</v>
      </c>
      <c r="C1233" s="1" t="s">
        <v>1230</v>
      </c>
      <c r="D1233" t="s">
        <v>8670</v>
      </c>
      <c r="E1233" s="1" t="s">
        <v>1230</v>
      </c>
      <c r="F1233" t="s">
        <v>8670</v>
      </c>
      <c r="G1233" s="1" t="s">
        <v>1230</v>
      </c>
      <c r="H1233" t="s">
        <v>8670</v>
      </c>
      <c r="I1233" s="1" t="s">
        <v>1230</v>
      </c>
      <c r="J1233" t="s">
        <v>8670</v>
      </c>
      <c r="K1233" s="1" t="s">
        <v>1230</v>
      </c>
      <c r="L1233" t="s">
        <v>8670</v>
      </c>
      <c r="M1233" s="1" t="s">
        <v>1230</v>
      </c>
      <c r="N1233" t="s">
        <v>8670</v>
      </c>
      <c r="O1233" s="1" t="s">
        <v>1230</v>
      </c>
      <c r="P1233" t="s">
        <v>8670</v>
      </c>
      <c r="Q1233" s="1" t="s">
        <v>1230</v>
      </c>
      <c r="R1233" t="s">
        <v>8670</v>
      </c>
      <c r="S1233" s="1" t="s">
        <v>1230</v>
      </c>
      <c r="T1233">
        <v>10000</v>
      </c>
      <c r="U1233" s="1" t="s">
        <v>1230</v>
      </c>
      <c r="V1233" t="s">
        <v>8670</v>
      </c>
      <c r="W1233" s="1" t="s">
        <v>1230</v>
      </c>
      <c r="X1233" t="s">
        <v>8670</v>
      </c>
      <c r="Y1233" s="1" t="s">
        <v>1230</v>
      </c>
      <c r="Z1233" t="s">
        <v>8670</v>
      </c>
      <c r="AA1233" s="1" t="s">
        <v>1230</v>
      </c>
      <c r="AB1233" t="s">
        <v>8670</v>
      </c>
      <c r="AC1233" s="1" t="s">
        <v>2736</v>
      </c>
      <c r="AD1233">
        <v>485907.33142857137</v>
      </c>
      <c r="AG1233" s="1" t="s">
        <v>1230</v>
      </c>
      <c r="AH1233">
        <v>356400</v>
      </c>
      <c r="AI1233" s="1" t="s">
        <v>1230</v>
      </c>
      <c r="AJ1233">
        <v>127.581535</v>
      </c>
      <c r="AK1233" s="1" t="s">
        <v>1230</v>
      </c>
      <c r="AL1233">
        <v>0.927198453664422</v>
      </c>
      <c r="AM1233" s="1" t="s">
        <v>1230</v>
      </c>
      <c r="AN1233">
        <v>4.1007052070957943</v>
      </c>
      <c r="AO1233" s="1" t="s">
        <v>1230</v>
      </c>
      <c r="AP1233" t="s">
        <v>8670</v>
      </c>
      <c r="AQ1233" s="1" t="s">
        <v>1230</v>
      </c>
      <c r="AR1233" t="s">
        <v>8670</v>
      </c>
      <c r="AS1233" s="1" t="s">
        <v>1230</v>
      </c>
      <c r="AT1233" t="s">
        <v>8670</v>
      </c>
      <c r="AU1233" s="1" t="s">
        <v>1230</v>
      </c>
      <c r="AV1233" t="s">
        <v>8670</v>
      </c>
      <c r="AW1233" s="1" t="s">
        <v>1230</v>
      </c>
      <c r="AX1233" t="s">
        <v>8670</v>
      </c>
    </row>
    <row r="1234" spans="1:50" x14ac:dyDescent="0.3">
      <c r="A1234" s="1" t="s">
        <v>1231</v>
      </c>
      <c r="B1234">
        <v>5714.2857142857138</v>
      </c>
      <c r="C1234" s="1" t="s">
        <v>1231</v>
      </c>
      <c r="D1234" t="s">
        <v>8670</v>
      </c>
      <c r="E1234" s="1" t="s">
        <v>1231</v>
      </c>
      <c r="F1234" t="s">
        <v>8670</v>
      </c>
      <c r="G1234" s="1" t="s">
        <v>1231</v>
      </c>
      <c r="H1234" t="s">
        <v>8670</v>
      </c>
      <c r="I1234" s="1" t="s">
        <v>1231</v>
      </c>
      <c r="J1234" t="s">
        <v>8670</v>
      </c>
      <c r="K1234" s="1" t="s">
        <v>1231</v>
      </c>
      <c r="L1234" t="s">
        <v>8670</v>
      </c>
      <c r="M1234" s="1" t="s">
        <v>1231</v>
      </c>
      <c r="N1234" t="s">
        <v>8670</v>
      </c>
      <c r="O1234" s="1" t="s">
        <v>1231</v>
      </c>
      <c r="P1234">
        <v>20000</v>
      </c>
      <c r="Q1234" s="1" t="s">
        <v>1231</v>
      </c>
      <c r="R1234" t="s">
        <v>8670</v>
      </c>
      <c r="S1234" s="1" t="s">
        <v>1231</v>
      </c>
      <c r="T1234">
        <v>10000</v>
      </c>
      <c r="U1234" s="1" t="s">
        <v>1231</v>
      </c>
      <c r="V1234" t="s">
        <v>8670</v>
      </c>
      <c r="W1234" s="1" t="s">
        <v>1231</v>
      </c>
      <c r="X1234" t="s">
        <v>8670</v>
      </c>
      <c r="Y1234" s="1" t="s">
        <v>1231</v>
      </c>
      <c r="Z1234" t="s">
        <v>8670</v>
      </c>
      <c r="AA1234" s="1" t="s">
        <v>1231</v>
      </c>
      <c r="AB1234">
        <v>670394.76571428566</v>
      </c>
      <c r="AC1234" s="1" t="s">
        <v>2737</v>
      </c>
      <c r="AD1234">
        <v>434814.41142857139</v>
      </c>
      <c r="AG1234" s="1" t="s">
        <v>1231</v>
      </c>
      <c r="AH1234">
        <v>366400</v>
      </c>
      <c r="AI1234" s="1" t="s">
        <v>1231</v>
      </c>
      <c r="AJ1234">
        <v>117.319084</v>
      </c>
      <c r="AK1234" s="1" t="s">
        <v>1231</v>
      </c>
      <c r="AL1234">
        <v>0.90518911127935531</v>
      </c>
      <c r="AM1234" s="1" t="s">
        <v>1231</v>
      </c>
      <c r="AN1234">
        <v>3.8742968658890078</v>
      </c>
      <c r="AO1234" s="1" t="s">
        <v>1231</v>
      </c>
      <c r="AP1234" t="s">
        <v>8670</v>
      </c>
      <c r="AQ1234" s="1" t="s">
        <v>1231</v>
      </c>
      <c r="AR1234">
        <v>2.8761776305747024</v>
      </c>
      <c r="AS1234" s="1" t="s">
        <v>1231</v>
      </c>
      <c r="AT1234">
        <v>2.8761776305747024E-3</v>
      </c>
      <c r="AU1234" s="1" t="s">
        <v>1231</v>
      </c>
      <c r="AV1234" t="s">
        <v>8670</v>
      </c>
      <c r="AW1234" s="1" t="s">
        <v>1231</v>
      </c>
      <c r="AX1234" t="s">
        <v>8670</v>
      </c>
    </row>
    <row r="1235" spans="1:50" x14ac:dyDescent="0.3">
      <c r="A1235" s="1" t="s">
        <v>1232</v>
      </c>
      <c r="B1235">
        <v>5714.2857142857138</v>
      </c>
      <c r="C1235" s="1" t="s">
        <v>1232</v>
      </c>
      <c r="D1235" t="s">
        <v>8670</v>
      </c>
      <c r="E1235" s="1" t="s">
        <v>1232</v>
      </c>
      <c r="F1235" t="s">
        <v>8670</v>
      </c>
      <c r="G1235" s="1" t="s">
        <v>1232</v>
      </c>
      <c r="H1235" t="s">
        <v>8670</v>
      </c>
      <c r="I1235" s="1" t="s">
        <v>1232</v>
      </c>
      <c r="J1235" t="s">
        <v>8670</v>
      </c>
      <c r="K1235" s="1" t="s">
        <v>1232</v>
      </c>
      <c r="L1235" t="s">
        <v>8670</v>
      </c>
      <c r="M1235" s="1" t="s">
        <v>1232</v>
      </c>
      <c r="N1235" t="s">
        <v>8670</v>
      </c>
      <c r="O1235" s="1" t="s">
        <v>1232</v>
      </c>
      <c r="P1235">
        <v>20000</v>
      </c>
      <c r="Q1235" s="1" t="s">
        <v>1232</v>
      </c>
      <c r="R1235" t="s">
        <v>8670</v>
      </c>
      <c r="S1235" s="1" t="s">
        <v>1232</v>
      </c>
      <c r="T1235">
        <v>10000</v>
      </c>
      <c r="U1235" s="1" t="s">
        <v>1232</v>
      </c>
      <c r="V1235" t="s">
        <v>8670</v>
      </c>
      <c r="W1235" s="1" t="s">
        <v>1232</v>
      </c>
      <c r="X1235" t="s">
        <v>8670</v>
      </c>
      <c r="Y1235" s="1" t="s">
        <v>1232</v>
      </c>
      <c r="Z1235" t="s">
        <v>8670</v>
      </c>
      <c r="AA1235" s="1" t="s">
        <v>1232</v>
      </c>
      <c r="AB1235">
        <v>718449.84</v>
      </c>
      <c r="AC1235" s="1" t="s">
        <v>2738</v>
      </c>
      <c r="AD1235">
        <v>380141.03428571427</v>
      </c>
      <c r="AG1235" s="1" t="s">
        <v>1232</v>
      </c>
      <c r="AH1235">
        <v>376400</v>
      </c>
      <c r="AI1235" s="1" t="s">
        <v>1232</v>
      </c>
      <c r="AJ1235">
        <v>125.728722</v>
      </c>
      <c r="AK1235" s="1" t="s">
        <v>1232</v>
      </c>
      <c r="AL1235">
        <v>0.89516662268759595</v>
      </c>
      <c r="AM1235" s="1" t="s">
        <v>1232</v>
      </c>
      <c r="AN1235">
        <v>4.024389409899559</v>
      </c>
      <c r="AO1235" s="1" t="s">
        <v>1232</v>
      </c>
      <c r="AP1235" t="s">
        <v>8670</v>
      </c>
      <c r="AQ1235" s="1" t="s">
        <v>1232</v>
      </c>
      <c r="AR1235">
        <v>2.5304942422652452</v>
      </c>
      <c r="AS1235" s="1" t="s">
        <v>1232</v>
      </c>
      <c r="AT1235">
        <v>2.5304942422652451E-3</v>
      </c>
      <c r="AU1235" s="1" t="s">
        <v>1232</v>
      </c>
      <c r="AV1235" t="s">
        <v>8670</v>
      </c>
      <c r="AW1235" s="1" t="s">
        <v>1232</v>
      </c>
      <c r="AX1235" t="s">
        <v>8670</v>
      </c>
    </row>
    <row r="1236" spans="1:50" x14ac:dyDescent="0.3">
      <c r="A1236" s="1" t="s">
        <v>1233</v>
      </c>
      <c r="B1236" t="s">
        <v>8670</v>
      </c>
      <c r="C1236" s="1" t="s">
        <v>1233</v>
      </c>
      <c r="D1236" t="s">
        <v>8670</v>
      </c>
      <c r="E1236" s="1" t="s">
        <v>1233</v>
      </c>
      <c r="F1236" t="s">
        <v>8670</v>
      </c>
      <c r="G1236" s="1" t="s">
        <v>1233</v>
      </c>
      <c r="H1236" t="s">
        <v>8670</v>
      </c>
      <c r="I1236" s="1" t="s">
        <v>1233</v>
      </c>
      <c r="J1236" t="s">
        <v>8670</v>
      </c>
      <c r="K1236" s="1" t="s">
        <v>1233</v>
      </c>
      <c r="L1236" t="s">
        <v>8670</v>
      </c>
      <c r="M1236" s="1" t="s">
        <v>1233</v>
      </c>
      <c r="N1236" t="s">
        <v>8670</v>
      </c>
      <c r="O1236" s="1" t="s">
        <v>1233</v>
      </c>
      <c r="P1236" t="s">
        <v>8670</v>
      </c>
      <c r="Q1236" s="1" t="s">
        <v>1233</v>
      </c>
      <c r="R1236" t="s">
        <v>8670</v>
      </c>
      <c r="S1236" s="1" t="s">
        <v>1233</v>
      </c>
      <c r="T1236">
        <v>9900</v>
      </c>
      <c r="U1236" s="1" t="s">
        <v>1233</v>
      </c>
      <c r="V1236" t="s">
        <v>8670</v>
      </c>
      <c r="W1236" s="1" t="s">
        <v>1233</v>
      </c>
      <c r="X1236" t="s">
        <v>8670</v>
      </c>
      <c r="Y1236" s="1" t="s">
        <v>1233</v>
      </c>
      <c r="Z1236" t="s">
        <v>8670</v>
      </c>
      <c r="AA1236" s="1" t="s">
        <v>1233</v>
      </c>
      <c r="AB1236" t="s">
        <v>8670</v>
      </c>
      <c r="AC1236" s="1" t="s">
        <v>2739</v>
      </c>
      <c r="AD1236">
        <v>414232.30857142858</v>
      </c>
      <c r="AG1236" s="1" t="s">
        <v>1233</v>
      </c>
      <c r="AH1236">
        <v>366500</v>
      </c>
      <c r="AI1236" s="1" t="s">
        <v>1233</v>
      </c>
      <c r="AJ1236">
        <v>145.23835800000001</v>
      </c>
      <c r="AK1236" s="1" t="s">
        <v>1233</v>
      </c>
      <c r="AL1236">
        <v>0.94456160091905506</v>
      </c>
      <c r="AM1236" s="1" t="s">
        <v>1233</v>
      </c>
      <c r="AN1236">
        <v>5.2583056673778437</v>
      </c>
      <c r="AO1236" s="1" t="s">
        <v>1233</v>
      </c>
      <c r="AP1236" t="s">
        <v>8670</v>
      </c>
      <c r="AQ1236" s="1" t="s">
        <v>1233</v>
      </c>
      <c r="AR1236" t="s">
        <v>8670</v>
      </c>
      <c r="AS1236" s="1" t="s">
        <v>1233</v>
      </c>
      <c r="AT1236" t="s">
        <v>8670</v>
      </c>
      <c r="AU1236" s="1" t="s">
        <v>1233</v>
      </c>
      <c r="AV1236" t="s">
        <v>8670</v>
      </c>
      <c r="AW1236" s="1" t="s">
        <v>1233</v>
      </c>
      <c r="AX1236" t="s">
        <v>8670</v>
      </c>
    </row>
    <row r="1237" spans="1:50" x14ac:dyDescent="0.3">
      <c r="A1237" s="1" t="s">
        <v>1234</v>
      </c>
      <c r="B1237" t="s">
        <v>8670</v>
      </c>
      <c r="C1237" s="1" t="s">
        <v>1234</v>
      </c>
      <c r="D1237" t="s">
        <v>8670</v>
      </c>
      <c r="E1237" s="1" t="s">
        <v>1234</v>
      </c>
      <c r="F1237" t="s">
        <v>8670</v>
      </c>
      <c r="G1237" s="1" t="s">
        <v>1234</v>
      </c>
      <c r="H1237" t="s">
        <v>8670</v>
      </c>
      <c r="I1237" s="1" t="s">
        <v>1234</v>
      </c>
      <c r="J1237" t="s">
        <v>8670</v>
      </c>
      <c r="K1237" s="1" t="s">
        <v>1234</v>
      </c>
      <c r="L1237" t="s">
        <v>8670</v>
      </c>
      <c r="M1237" s="1" t="s">
        <v>1234</v>
      </c>
      <c r="N1237" t="s">
        <v>8670</v>
      </c>
      <c r="O1237" s="1" t="s">
        <v>1234</v>
      </c>
      <c r="P1237" t="s">
        <v>8670</v>
      </c>
      <c r="Q1237" s="1" t="s">
        <v>1234</v>
      </c>
      <c r="R1237" t="s">
        <v>8670</v>
      </c>
      <c r="S1237" s="1" t="s">
        <v>1234</v>
      </c>
      <c r="T1237">
        <v>9800</v>
      </c>
      <c r="U1237" s="1" t="s">
        <v>1234</v>
      </c>
      <c r="V1237" t="s">
        <v>8670</v>
      </c>
      <c r="W1237" s="1" t="s">
        <v>1234</v>
      </c>
      <c r="X1237" t="s">
        <v>8670</v>
      </c>
      <c r="Y1237" s="1" t="s">
        <v>1234</v>
      </c>
      <c r="Z1237" t="s">
        <v>8670</v>
      </c>
      <c r="AA1237" s="1" t="s">
        <v>1234</v>
      </c>
      <c r="AB1237" t="s">
        <v>8670</v>
      </c>
      <c r="AC1237" s="1" t="s">
        <v>2740</v>
      </c>
      <c r="AD1237">
        <v>503548.19428571424</v>
      </c>
      <c r="AG1237" s="1" t="s">
        <v>1234</v>
      </c>
      <c r="AH1237">
        <v>356700</v>
      </c>
      <c r="AI1237" s="1" t="s">
        <v>1234</v>
      </c>
      <c r="AJ1237">
        <v>200.619415</v>
      </c>
      <c r="AK1237" s="1" t="s">
        <v>1234</v>
      </c>
      <c r="AL1237">
        <v>0.92811748906749902</v>
      </c>
      <c r="AM1237" s="1" t="s">
        <v>1234</v>
      </c>
      <c r="AN1237">
        <v>5.2972466614729647</v>
      </c>
      <c r="AO1237" s="1" t="s">
        <v>1234</v>
      </c>
      <c r="AP1237" t="s">
        <v>8670</v>
      </c>
      <c r="AQ1237" s="1" t="s">
        <v>1234</v>
      </c>
      <c r="AR1237" t="s">
        <v>8670</v>
      </c>
      <c r="AS1237" s="1" t="s">
        <v>1234</v>
      </c>
      <c r="AT1237" t="s">
        <v>8670</v>
      </c>
      <c r="AU1237" s="1" t="s">
        <v>1234</v>
      </c>
      <c r="AV1237" t="s">
        <v>8670</v>
      </c>
      <c r="AW1237" s="1" t="s">
        <v>1234</v>
      </c>
      <c r="AX1237" t="s">
        <v>8670</v>
      </c>
    </row>
    <row r="1238" spans="1:50" x14ac:dyDescent="0.3">
      <c r="A1238" s="1" t="s">
        <v>1235</v>
      </c>
      <c r="B1238" t="s">
        <v>8670</v>
      </c>
      <c r="C1238" s="1" t="s">
        <v>1235</v>
      </c>
      <c r="D1238" t="s">
        <v>8670</v>
      </c>
      <c r="E1238" s="1" t="s">
        <v>1235</v>
      </c>
      <c r="F1238" t="s">
        <v>8670</v>
      </c>
      <c r="G1238" s="1" t="s">
        <v>1235</v>
      </c>
      <c r="H1238" t="s">
        <v>8670</v>
      </c>
      <c r="I1238" s="1" t="s">
        <v>1235</v>
      </c>
      <c r="J1238" t="s">
        <v>8670</v>
      </c>
      <c r="K1238" s="1" t="s">
        <v>1235</v>
      </c>
      <c r="L1238" t="s">
        <v>8670</v>
      </c>
      <c r="M1238" s="1" t="s">
        <v>1235</v>
      </c>
      <c r="N1238" t="s">
        <v>8670</v>
      </c>
      <c r="O1238" s="1" t="s">
        <v>1235</v>
      </c>
      <c r="P1238" t="s">
        <v>8670</v>
      </c>
      <c r="Q1238" s="1" t="s">
        <v>1235</v>
      </c>
      <c r="R1238" t="s">
        <v>8670</v>
      </c>
      <c r="S1238" s="1" t="s">
        <v>1235</v>
      </c>
      <c r="T1238">
        <v>9600</v>
      </c>
      <c r="U1238" s="1" t="s">
        <v>1235</v>
      </c>
      <c r="V1238" t="s">
        <v>8670</v>
      </c>
      <c r="W1238" s="1" t="s">
        <v>1235</v>
      </c>
      <c r="X1238" t="s">
        <v>8670</v>
      </c>
      <c r="Y1238" s="1" t="s">
        <v>1235</v>
      </c>
      <c r="Z1238" t="s">
        <v>8670</v>
      </c>
      <c r="AA1238" s="1" t="s">
        <v>1235</v>
      </c>
      <c r="AB1238" t="s">
        <v>8670</v>
      </c>
      <c r="AC1238" s="1" t="s">
        <v>2744</v>
      </c>
      <c r="AD1238">
        <v>509974.75999999995</v>
      </c>
      <c r="AG1238" s="1" t="s">
        <v>1235</v>
      </c>
      <c r="AH1238">
        <v>347100</v>
      </c>
      <c r="AI1238" s="1" t="s">
        <v>1235</v>
      </c>
      <c r="AJ1238">
        <v>185.09025600000001</v>
      </c>
      <c r="AK1238" s="1" t="s">
        <v>1235</v>
      </c>
      <c r="AL1238">
        <v>0.87720487122309099</v>
      </c>
      <c r="AM1238" s="1" t="s">
        <v>1235</v>
      </c>
      <c r="AN1238">
        <v>4.7426803386125549</v>
      </c>
      <c r="AO1238" s="1" t="s">
        <v>1235</v>
      </c>
      <c r="AP1238" t="s">
        <v>8670</v>
      </c>
      <c r="AQ1238" s="1" t="s">
        <v>1235</v>
      </c>
      <c r="AR1238" t="s">
        <v>8670</v>
      </c>
      <c r="AS1238" s="1" t="s">
        <v>1235</v>
      </c>
      <c r="AT1238" t="s">
        <v>8670</v>
      </c>
      <c r="AU1238" s="1" t="s">
        <v>1235</v>
      </c>
      <c r="AV1238" t="s">
        <v>8670</v>
      </c>
      <c r="AW1238" s="1" t="s">
        <v>1235</v>
      </c>
      <c r="AX1238" t="s">
        <v>8670</v>
      </c>
    </row>
    <row r="1239" spans="1:50" x14ac:dyDescent="0.3">
      <c r="A1239" s="1" t="s">
        <v>1236</v>
      </c>
      <c r="B1239" t="s">
        <v>8670</v>
      </c>
      <c r="C1239" s="1" t="s">
        <v>1236</v>
      </c>
      <c r="D1239" t="s">
        <v>8670</v>
      </c>
      <c r="E1239" s="1" t="s">
        <v>1236</v>
      </c>
      <c r="F1239" t="s">
        <v>8670</v>
      </c>
      <c r="G1239" s="1" t="s">
        <v>1236</v>
      </c>
      <c r="H1239" t="s">
        <v>8670</v>
      </c>
      <c r="I1239" s="1" t="s">
        <v>1236</v>
      </c>
      <c r="J1239" t="s">
        <v>8670</v>
      </c>
      <c r="K1239" s="1" t="s">
        <v>1236</v>
      </c>
      <c r="L1239" t="s">
        <v>8670</v>
      </c>
      <c r="M1239" s="1" t="s">
        <v>1236</v>
      </c>
      <c r="N1239" t="s">
        <v>8670</v>
      </c>
      <c r="O1239" s="1" t="s">
        <v>1236</v>
      </c>
      <c r="P1239" t="s">
        <v>8670</v>
      </c>
      <c r="Q1239" s="1" t="s">
        <v>1236</v>
      </c>
      <c r="R1239" t="s">
        <v>8670</v>
      </c>
      <c r="S1239" s="1" t="s">
        <v>1236</v>
      </c>
      <c r="T1239">
        <v>9300</v>
      </c>
      <c r="U1239" s="1" t="s">
        <v>1236</v>
      </c>
      <c r="V1239" t="s">
        <v>8670</v>
      </c>
      <c r="W1239" s="1" t="s">
        <v>1236</v>
      </c>
      <c r="X1239" t="s">
        <v>8670</v>
      </c>
      <c r="Y1239" s="1" t="s">
        <v>1236</v>
      </c>
      <c r="Z1239" t="s">
        <v>8670</v>
      </c>
      <c r="AA1239" s="1" t="s">
        <v>1236</v>
      </c>
      <c r="AB1239" t="s">
        <v>8670</v>
      </c>
      <c r="AC1239" s="1" t="s">
        <v>2753</v>
      </c>
      <c r="AD1239">
        <v>501833.18857142853</v>
      </c>
      <c r="AG1239" s="1" t="s">
        <v>1236</v>
      </c>
      <c r="AH1239">
        <v>337800</v>
      </c>
      <c r="AI1239" s="1" t="s">
        <v>1236</v>
      </c>
      <c r="AJ1239">
        <v>203.417877</v>
      </c>
      <c r="AK1239" s="1" t="s">
        <v>1236</v>
      </c>
      <c r="AL1239">
        <v>0.86117088330724001</v>
      </c>
      <c r="AM1239" s="1" t="s">
        <v>1236</v>
      </c>
      <c r="AN1239">
        <v>4.7070664231988921</v>
      </c>
      <c r="AO1239" s="1" t="s">
        <v>1236</v>
      </c>
      <c r="AP1239" t="s">
        <v>8670</v>
      </c>
      <c r="AQ1239" s="1" t="s">
        <v>1236</v>
      </c>
      <c r="AR1239" t="s">
        <v>8670</v>
      </c>
      <c r="AS1239" s="1" t="s">
        <v>1236</v>
      </c>
      <c r="AT1239" t="s">
        <v>8670</v>
      </c>
      <c r="AU1239" s="1" t="s">
        <v>1236</v>
      </c>
      <c r="AV1239" t="s">
        <v>8670</v>
      </c>
      <c r="AW1239" s="1" t="s">
        <v>1236</v>
      </c>
      <c r="AX1239" t="s">
        <v>8670</v>
      </c>
    </row>
    <row r="1240" spans="1:50" x14ac:dyDescent="0.3">
      <c r="A1240" s="1" t="s">
        <v>1237</v>
      </c>
      <c r="B1240" t="s">
        <v>8670</v>
      </c>
      <c r="C1240" s="1" t="s">
        <v>1237</v>
      </c>
      <c r="D1240" t="s">
        <v>8670</v>
      </c>
      <c r="E1240" s="1" t="s">
        <v>1237</v>
      </c>
      <c r="F1240" t="s">
        <v>8670</v>
      </c>
      <c r="G1240" s="1" t="s">
        <v>1237</v>
      </c>
      <c r="H1240" t="s">
        <v>8670</v>
      </c>
      <c r="I1240" s="1" t="s">
        <v>1237</v>
      </c>
      <c r="J1240" t="s">
        <v>8670</v>
      </c>
      <c r="K1240" s="1" t="s">
        <v>1237</v>
      </c>
      <c r="L1240" t="s">
        <v>8670</v>
      </c>
      <c r="M1240" s="1" t="s">
        <v>1237</v>
      </c>
      <c r="N1240" t="s">
        <v>8670</v>
      </c>
      <c r="O1240" s="1" t="s">
        <v>1237</v>
      </c>
      <c r="P1240" t="s">
        <v>8670</v>
      </c>
      <c r="Q1240" s="1" t="s">
        <v>1237</v>
      </c>
      <c r="R1240" t="s">
        <v>8670</v>
      </c>
      <c r="S1240" s="1" t="s">
        <v>1237</v>
      </c>
      <c r="T1240">
        <v>9000</v>
      </c>
      <c r="U1240" s="1" t="s">
        <v>1237</v>
      </c>
      <c r="V1240" t="s">
        <v>8670</v>
      </c>
      <c r="W1240" s="1" t="s">
        <v>1237</v>
      </c>
      <c r="X1240" t="s">
        <v>8670</v>
      </c>
      <c r="Y1240" s="1" t="s">
        <v>1237</v>
      </c>
      <c r="Z1240" t="s">
        <v>8670</v>
      </c>
      <c r="AA1240" s="1" t="s">
        <v>1237</v>
      </c>
      <c r="AB1240" t="s">
        <v>8670</v>
      </c>
      <c r="AC1240" s="1" t="s">
        <v>2759</v>
      </c>
      <c r="AD1240">
        <v>569081.59428571421</v>
      </c>
      <c r="AG1240" s="1" t="s">
        <v>1237</v>
      </c>
      <c r="AH1240">
        <v>328800</v>
      </c>
      <c r="AI1240" s="1" t="s">
        <v>1237</v>
      </c>
      <c r="AJ1240">
        <v>246.52375799999999</v>
      </c>
      <c r="AK1240" s="1" t="s">
        <v>1237</v>
      </c>
      <c r="AL1240">
        <v>0.84150133483716927</v>
      </c>
      <c r="AM1240" s="1" t="s">
        <v>1237</v>
      </c>
      <c r="AN1240">
        <v>4.396342439904048</v>
      </c>
      <c r="AO1240" s="1" t="s">
        <v>1237</v>
      </c>
      <c r="AP1240" t="s">
        <v>8670</v>
      </c>
      <c r="AQ1240" s="1" t="s">
        <v>1237</v>
      </c>
      <c r="AR1240" t="s">
        <v>8670</v>
      </c>
      <c r="AS1240" s="1" t="s">
        <v>1237</v>
      </c>
      <c r="AT1240" t="s">
        <v>8670</v>
      </c>
      <c r="AU1240" s="1" t="s">
        <v>1237</v>
      </c>
      <c r="AV1240" t="s">
        <v>8670</v>
      </c>
      <c r="AW1240" s="1" t="s">
        <v>1237</v>
      </c>
      <c r="AX1240" t="s">
        <v>8670</v>
      </c>
    </row>
    <row r="1241" spans="1:50" x14ac:dyDescent="0.3">
      <c r="A1241" s="1" t="s">
        <v>1238</v>
      </c>
      <c r="B1241" t="s">
        <v>8670</v>
      </c>
      <c r="C1241" s="1" t="s">
        <v>1238</v>
      </c>
      <c r="D1241" t="s">
        <v>8670</v>
      </c>
      <c r="E1241" s="1" t="s">
        <v>1238</v>
      </c>
      <c r="F1241" t="s">
        <v>8670</v>
      </c>
      <c r="G1241" s="1" t="s">
        <v>1238</v>
      </c>
      <c r="H1241" t="s">
        <v>8670</v>
      </c>
      <c r="I1241" s="1" t="s">
        <v>1238</v>
      </c>
      <c r="J1241" t="s">
        <v>8670</v>
      </c>
      <c r="K1241" s="1" t="s">
        <v>1238</v>
      </c>
      <c r="L1241" t="s">
        <v>8670</v>
      </c>
      <c r="M1241" s="1" t="s">
        <v>1238</v>
      </c>
      <c r="N1241" t="s">
        <v>8670</v>
      </c>
      <c r="O1241" s="1" t="s">
        <v>1238</v>
      </c>
      <c r="P1241" t="s">
        <v>8670</v>
      </c>
      <c r="Q1241" s="1" t="s">
        <v>1238</v>
      </c>
      <c r="R1241" t="s">
        <v>8670</v>
      </c>
      <c r="S1241" s="1" t="s">
        <v>1238</v>
      </c>
      <c r="T1241">
        <v>8500</v>
      </c>
      <c r="U1241" s="1" t="s">
        <v>1238</v>
      </c>
      <c r="V1241" t="s">
        <v>8670</v>
      </c>
      <c r="W1241" s="1" t="s">
        <v>1238</v>
      </c>
      <c r="X1241" t="s">
        <v>8670</v>
      </c>
      <c r="Y1241" s="1" t="s">
        <v>1238</v>
      </c>
      <c r="Z1241" t="s">
        <v>8670</v>
      </c>
      <c r="AA1241" s="1" t="s">
        <v>1238</v>
      </c>
      <c r="AB1241" t="s">
        <v>8670</v>
      </c>
      <c r="AC1241" s="1" t="s">
        <v>2784</v>
      </c>
      <c r="AD1241">
        <v>492890.32</v>
      </c>
      <c r="AG1241" s="1" t="s">
        <v>1238</v>
      </c>
      <c r="AH1241">
        <v>320300</v>
      </c>
      <c r="AI1241" s="1" t="s">
        <v>1238</v>
      </c>
      <c r="AJ1241">
        <v>238.229874</v>
      </c>
      <c r="AK1241" s="1" t="s">
        <v>1238</v>
      </c>
      <c r="AL1241">
        <v>0.83341312509078491</v>
      </c>
      <c r="AM1241" s="1" t="s">
        <v>1238</v>
      </c>
      <c r="AN1241">
        <v>4.0732207409580869</v>
      </c>
      <c r="AO1241" s="1" t="s">
        <v>1238</v>
      </c>
      <c r="AP1241" t="s">
        <v>8670</v>
      </c>
      <c r="AQ1241" s="1" t="s">
        <v>1238</v>
      </c>
      <c r="AR1241" t="s">
        <v>8670</v>
      </c>
      <c r="AS1241" s="1" t="s">
        <v>1238</v>
      </c>
      <c r="AT1241" t="s">
        <v>8670</v>
      </c>
      <c r="AU1241" s="1" t="s">
        <v>1238</v>
      </c>
      <c r="AV1241" t="s">
        <v>8670</v>
      </c>
      <c r="AW1241" s="1" t="s">
        <v>1238</v>
      </c>
      <c r="AX1241" t="s">
        <v>8670</v>
      </c>
    </row>
    <row r="1242" spans="1:50" x14ac:dyDescent="0.3">
      <c r="A1242" s="1" t="s">
        <v>1239</v>
      </c>
      <c r="B1242" t="s">
        <v>8670</v>
      </c>
      <c r="C1242" s="1" t="s">
        <v>1239</v>
      </c>
      <c r="D1242" t="s">
        <v>8670</v>
      </c>
      <c r="E1242" s="1" t="s">
        <v>1239</v>
      </c>
      <c r="F1242" t="s">
        <v>8670</v>
      </c>
      <c r="G1242" s="1" t="s">
        <v>1239</v>
      </c>
      <c r="H1242" t="s">
        <v>8670</v>
      </c>
      <c r="I1242" s="1" t="s">
        <v>1239</v>
      </c>
      <c r="J1242" t="s">
        <v>8670</v>
      </c>
      <c r="K1242" s="1" t="s">
        <v>1239</v>
      </c>
      <c r="L1242" t="s">
        <v>8670</v>
      </c>
      <c r="M1242" s="1" t="s">
        <v>1239</v>
      </c>
      <c r="N1242" t="s">
        <v>8670</v>
      </c>
      <c r="O1242" s="1" t="s">
        <v>1239</v>
      </c>
      <c r="P1242" t="s">
        <v>8670</v>
      </c>
      <c r="Q1242" s="1" t="s">
        <v>1239</v>
      </c>
      <c r="R1242" t="s">
        <v>8670</v>
      </c>
      <c r="S1242" s="1" t="s">
        <v>1239</v>
      </c>
      <c r="T1242">
        <v>8000</v>
      </c>
      <c r="U1242" s="1" t="s">
        <v>1239</v>
      </c>
      <c r="V1242" t="s">
        <v>8670</v>
      </c>
      <c r="W1242" s="1" t="s">
        <v>1239</v>
      </c>
      <c r="X1242" t="s">
        <v>8670</v>
      </c>
      <c r="Y1242" s="1" t="s">
        <v>1239</v>
      </c>
      <c r="Z1242" t="s">
        <v>8670</v>
      </c>
      <c r="AA1242" s="1" t="s">
        <v>1239</v>
      </c>
      <c r="AB1242" t="s">
        <v>8670</v>
      </c>
      <c r="AC1242" s="1" t="s">
        <v>2785</v>
      </c>
      <c r="AD1242">
        <v>454086.08571428567</v>
      </c>
      <c r="AG1242" s="1" t="s">
        <v>1239</v>
      </c>
      <c r="AH1242">
        <v>312300</v>
      </c>
      <c r="AI1242" s="1" t="s">
        <v>1239</v>
      </c>
      <c r="AJ1242">
        <v>176.42936700000001</v>
      </c>
      <c r="AK1242" s="1" t="s">
        <v>1239</v>
      </c>
      <c r="AL1242">
        <v>0.82110111498242255</v>
      </c>
      <c r="AM1242" s="1" t="s">
        <v>1239</v>
      </c>
      <c r="AN1242">
        <v>3.4516131605685914</v>
      </c>
      <c r="AO1242" s="1" t="s">
        <v>1239</v>
      </c>
      <c r="AP1242" t="s">
        <v>8670</v>
      </c>
      <c r="AQ1242" s="1" t="s">
        <v>1239</v>
      </c>
      <c r="AR1242" t="s">
        <v>8670</v>
      </c>
      <c r="AS1242" s="1" t="s">
        <v>1239</v>
      </c>
      <c r="AT1242" t="s">
        <v>8670</v>
      </c>
      <c r="AU1242" s="1" t="s">
        <v>1239</v>
      </c>
      <c r="AV1242" t="s">
        <v>8670</v>
      </c>
      <c r="AW1242" s="1" t="s">
        <v>1239</v>
      </c>
      <c r="AX1242" t="s">
        <v>8670</v>
      </c>
    </row>
    <row r="1243" spans="1:50" x14ac:dyDescent="0.3">
      <c r="A1243" s="1" t="s">
        <v>1240</v>
      </c>
      <c r="B1243" t="s">
        <v>8670</v>
      </c>
      <c r="C1243" s="1" t="s">
        <v>1240</v>
      </c>
      <c r="D1243" t="s">
        <v>8670</v>
      </c>
      <c r="E1243" s="1" t="s">
        <v>1240</v>
      </c>
      <c r="F1243" t="s">
        <v>8670</v>
      </c>
      <c r="G1243" s="1" t="s">
        <v>1240</v>
      </c>
      <c r="H1243" t="s">
        <v>8670</v>
      </c>
      <c r="I1243" s="1" t="s">
        <v>1240</v>
      </c>
      <c r="J1243" t="s">
        <v>8670</v>
      </c>
      <c r="K1243" s="1" t="s">
        <v>1240</v>
      </c>
      <c r="L1243" t="s">
        <v>8670</v>
      </c>
      <c r="M1243" s="1" t="s">
        <v>1240</v>
      </c>
      <c r="N1243" t="s">
        <v>8670</v>
      </c>
      <c r="O1243" s="1" t="s">
        <v>1240</v>
      </c>
      <c r="P1243" t="s">
        <v>8670</v>
      </c>
      <c r="Q1243" s="1" t="s">
        <v>1240</v>
      </c>
      <c r="R1243" t="s">
        <v>8670</v>
      </c>
      <c r="S1243" s="1" t="s">
        <v>1240</v>
      </c>
      <c r="T1243">
        <v>8000</v>
      </c>
      <c r="U1243" s="1" t="s">
        <v>1240</v>
      </c>
      <c r="V1243" t="s">
        <v>8670</v>
      </c>
      <c r="W1243" s="1" t="s">
        <v>1240</v>
      </c>
      <c r="X1243" t="s">
        <v>8670</v>
      </c>
      <c r="Y1243" s="1" t="s">
        <v>1240</v>
      </c>
      <c r="Z1243" t="s">
        <v>8670</v>
      </c>
      <c r="AA1243" s="1" t="s">
        <v>1240</v>
      </c>
      <c r="AB1243" t="s">
        <v>8670</v>
      </c>
      <c r="AC1243" s="1" t="s">
        <v>2786</v>
      </c>
      <c r="AD1243">
        <v>439077.19428571424</v>
      </c>
      <c r="AG1243" s="1" t="s">
        <v>1240</v>
      </c>
      <c r="AH1243">
        <v>304300</v>
      </c>
      <c r="AI1243" s="1" t="s">
        <v>1240</v>
      </c>
      <c r="AJ1243">
        <v>185.106201</v>
      </c>
      <c r="AK1243" s="1" t="s">
        <v>1240</v>
      </c>
      <c r="AL1243">
        <v>0.83748975164584505</v>
      </c>
      <c r="AM1243" s="1" t="s">
        <v>1240</v>
      </c>
      <c r="AN1243">
        <v>3.366351384028583</v>
      </c>
      <c r="AO1243" s="1" t="s">
        <v>1240</v>
      </c>
      <c r="AP1243" t="s">
        <v>8670</v>
      </c>
      <c r="AQ1243" s="1" t="s">
        <v>1240</v>
      </c>
      <c r="AR1243" t="s">
        <v>8670</v>
      </c>
      <c r="AS1243" s="1" t="s">
        <v>1240</v>
      </c>
      <c r="AT1243" t="s">
        <v>8670</v>
      </c>
      <c r="AU1243" s="1" t="s">
        <v>1240</v>
      </c>
      <c r="AV1243" t="s">
        <v>8670</v>
      </c>
      <c r="AW1243" s="1" t="s">
        <v>1240</v>
      </c>
      <c r="AX1243" t="s">
        <v>8670</v>
      </c>
    </row>
    <row r="1244" spans="1:50" x14ac:dyDescent="0.3">
      <c r="A1244" s="1" t="s">
        <v>1241</v>
      </c>
      <c r="B1244" t="s">
        <v>8670</v>
      </c>
      <c r="C1244" s="1" t="s">
        <v>1241</v>
      </c>
      <c r="D1244" t="s">
        <v>8670</v>
      </c>
      <c r="E1244" s="1" t="s">
        <v>1241</v>
      </c>
      <c r="F1244" t="s">
        <v>8670</v>
      </c>
      <c r="G1244" s="1" t="s">
        <v>1241</v>
      </c>
      <c r="H1244" t="s">
        <v>8670</v>
      </c>
      <c r="I1244" s="1" t="s">
        <v>1241</v>
      </c>
      <c r="J1244" t="s">
        <v>8670</v>
      </c>
      <c r="K1244" s="1" t="s">
        <v>1241</v>
      </c>
      <c r="L1244" t="s">
        <v>8670</v>
      </c>
      <c r="M1244" s="1" t="s">
        <v>1241</v>
      </c>
      <c r="N1244" t="s">
        <v>8670</v>
      </c>
      <c r="O1244" s="1" t="s">
        <v>1241</v>
      </c>
      <c r="P1244" t="s">
        <v>8670</v>
      </c>
      <c r="Q1244" s="1" t="s">
        <v>1241</v>
      </c>
      <c r="R1244" t="s">
        <v>8670</v>
      </c>
      <c r="S1244" s="1" t="s">
        <v>1241</v>
      </c>
      <c r="T1244">
        <v>8000</v>
      </c>
      <c r="U1244" s="1" t="s">
        <v>1241</v>
      </c>
      <c r="V1244" t="s">
        <v>8670</v>
      </c>
      <c r="W1244" s="1" t="s">
        <v>1241</v>
      </c>
      <c r="X1244" t="s">
        <v>8670</v>
      </c>
      <c r="Y1244" s="1" t="s">
        <v>1241</v>
      </c>
      <c r="Z1244" t="s">
        <v>8670</v>
      </c>
      <c r="AA1244" s="1" t="s">
        <v>1241</v>
      </c>
      <c r="AB1244" t="s">
        <v>8670</v>
      </c>
      <c r="AC1244" s="1" t="s">
        <v>2789</v>
      </c>
      <c r="AD1244">
        <v>563767.96</v>
      </c>
      <c r="AG1244" s="1" t="s">
        <v>1241</v>
      </c>
      <c r="AH1244">
        <v>296300</v>
      </c>
      <c r="AI1244" s="1" t="s">
        <v>1241</v>
      </c>
      <c r="AJ1244">
        <v>141.319061</v>
      </c>
      <c r="AK1244" s="1" t="s">
        <v>1241</v>
      </c>
      <c r="AL1244">
        <v>0.84892485559924358</v>
      </c>
      <c r="AM1244" s="1" t="s">
        <v>1241</v>
      </c>
      <c r="AN1244">
        <v>3.2481343306147998</v>
      </c>
      <c r="AO1244" s="1" t="s">
        <v>1241</v>
      </c>
      <c r="AP1244" t="s">
        <v>8670</v>
      </c>
      <c r="AQ1244" s="1" t="s">
        <v>1241</v>
      </c>
      <c r="AR1244" t="s">
        <v>8670</v>
      </c>
      <c r="AS1244" s="1" t="s">
        <v>1241</v>
      </c>
      <c r="AT1244" t="s">
        <v>8670</v>
      </c>
      <c r="AU1244" s="1" t="s">
        <v>1241</v>
      </c>
      <c r="AV1244" t="s">
        <v>8670</v>
      </c>
      <c r="AW1244" s="1" t="s">
        <v>1241</v>
      </c>
      <c r="AX1244" t="s">
        <v>8670</v>
      </c>
    </row>
    <row r="1245" spans="1:50" x14ac:dyDescent="0.3">
      <c r="A1245" s="1" t="s">
        <v>1242</v>
      </c>
      <c r="B1245" t="s">
        <v>8670</v>
      </c>
      <c r="C1245" s="1" t="s">
        <v>1242</v>
      </c>
      <c r="D1245" t="s">
        <v>8670</v>
      </c>
      <c r="E1245" s="1" t="s">
        <v>1242</v>
      </c>
      <c r="F1245" t="s">
        <v>8670</v>
      </c>
      <c r="G1245" s="1" t="s">
        <v>1242</v>
      </c>
      <c r="H1245" t="s">
        <v>8670</v>
      </c>
      <c r="I1245" s="1" t="s">
        <v>1242</v>
      </c>
      <c r="J1245" t="s">
        <v>8670</v>
      </c>
      <c r="K1245" s="1" t="s">
        <v>1242</v>
      </c>
      <c r="L1245" t="s">
        <v>8670</v>
      </c>
      <c r="M1245" s="1" t="s">
        <v>1242</v>
      </c>
      <c r="N1245" t="s">
        <v>8670</v>
      </c>
      <c r="O1245" s="1" t="s">
        <v>1242</v>
      </c>
      <c r="P1245" t="s">
        <v>8670</v>
      </c>
      <c r="Q1245" s="1" t="s">
        <v>1242</v>
      </c>
      <c r="R1245" t="s">
        <v>8670</v>
      </c>
      <c r="S1245" s="1" t="s">
        <v>1242</v>
      </c>
      <c r="T1245">
        <v>8000</v>
      </c>
      <c r="U1245" s="1" t="s">
        <v>1242</v>
      </c>
      <c r="V1245" t="s">
        <v>8670</v>
      </c>
      <c r="W1245" s="1" t="s">
        <v>1242</v>
      </c>
      <c r="X1245" t="s">
        <v>8670</v>
      </c>
      <c r="Y1245" s="1" t="s">
        <v>1242</v>
      </c>
      <c r="Z1245" t="s">
        <v>8670</v>
      </c>
      <c r="AA1245" s="1" t="s">
        <v>1242</v>
      </c>
      <c r="AB1245" t="s">
        <v>8670</v>
      </c>
      <c r="AC1245" s="1" t="s">
        <v>2802</v>
      </c>
      <c r="AD1245">
        <v>512809.57714285707</v>
      </c>
      <c r="AG1245" s="1" t="s">
        <v>1242</v>
      </c>
      <c r="AH1245">
        <v>288300</v>
      </c>
      <c r="AI1245" s="1" t="s">
        <v>1242</v>
      </c>
      <c r="AJ1245">
        <v>170.24894699999999</v>
      </c>
      <c r="AK1245" s="1" t="s">
        <v>1242</v>
      </c>
      <c r="AL1245">
        <v>0.85497578443795108</v>
      </c>
      <c r="AM1245" s="1" t="s">
        <v>1242</v>
      </c>
      <c r="AN1245">
        <v>2.9328216293814258</v>
      </c>
      <c r="AO1245" s="1" t="s">
        <v>1242</v>
      </c>
      <c r="AP1245" t="s">
        <v>8670</v>
      </c>
      <c r="AQ1245" s="1" t="s">
        <v>1242</v>
      </c>
      <c r="AR1245" t="s">
        <v>8670</v>
      </c>
      <c r="AS1245" s="1" t="s">
        <v>1242</v>
      </c>
      <c r="AT1245" t="s">
        <v>8670</v>
      </c>
      <c r="AU1245" s="1" t="s">
        <v>1242</v>
      </c>
      <c r="AV1245" t="s">
        <v>8670</v>
      </c>
      <c r="AW1245" s="1" t="s">
        <v>1242</v>
      </c>
      <c r="AX1245" t="s">
        <v>8670</v>
      </c>
    </row>
    <row r="1246" spans="1:50" x14ac:dyDescent="0.3">
      <c r="A1246" s="1" t="s">
        <v>1243</v>
      </c>
      <c r="B1246" t="s">
        <v>8670</v>
      </c>
      <c r="C1246" s="1" t="s">
        <v>1243</v>
      </c>
      <c r="D1246" t="s">
        <v>8670</v>
      </c>
      <c r="E1246" s="1" t="s">
        <v>1243</v>
      </c>
      <c r="F1246" t="s">
        <v>8670</v>
      </c>
      <c r="G1246" s="1" t="s">
        <v>1243</v>
      </c>
      <c r="H1246" t="s">
        <v>8670</v>
      </c>
      <c r="I1246" s="1" t="s">
        <v>1243</v>
      </c>
      <c r="J1246" t="s">
        <v>8670</v>
      </c>
      <c r="K1246" s="1" t="s">
        <v>1243</v>
      </c>
      <c r="L1246" t="s">
        <v>8670</v>
      </c>
      <c r="M1246" s="1" t="s">
        <v>1243</v>
      </c>
      <c r="N1246" t="s">
        <v>8670</v>
      </c>
      <c r="O1246" s="1" t="s">
        <v>1243</v>
      </c>
      <c r="P1246" t="s">
        <v>8670</v>
      </c>
      <c r="Q1246" s="1" t="s">
        <v>1243</v>
      </c>
      <c r="R1246" t="s">
        <v>8670</v>
      </c>
      <c r="S1246" s="1" t="s">
        <v>1243</v>
      </c>
      <c r="T1246">
        <v>8000</v>
      </c>
      <c r="U1246" s="1" t="s">
        <v>1243</v>
      </c>
      <c r="V1246" t="s">
        <v>8670</v>
      </c>
      <c r="W1246" s="1" t="s">
        <v>1243</v>
      </c>
      <c r="X1246" t="s">
        <v>8670</v>
      </c>
      <c r="Y1246" s="1" t="s">
        <v>1243</v>
      </c>
      <c r="Z1246" t="s">
        <v>8670</v>
      </c>
      <c r="AA1246" s="1" t="s">
        <v>1243</v>
      </c>
      <c r="AB1246" t="s">
        <v>8670</v>
      </c>
      <c r="AC1246" s="1" t="s">
        <v>2803</v>
      </c>
      <c r="AD1246">
        <v>439167.56571428571</v>
      </c>
      <c r="AG1246" s="1" t="s">
        <v>1243</v>
      </c>
      <c r="AH1246">
        <v>280300</v>
      </c>
      <c r="AI1246" s="1" t="s">
        <v>1243</v>
      </c>
      <c r="AJ1246">
        <v>153.723038</v>
      </c>
      <c r="AK1246" s="1" t="s">
        <v>1243</v>
      </c>
      <c r="AL1246">
        <v>0.91353966627142524</v>
      </c>
      <c r="AM1246" s="1" t="s">
        <v>1243</v>
      </c>
      <c r="AN1246">
        <v>3.6104978398605745</v>
      </c>
      <c r="AO1246" s="1" t="s">
        <v>1243</v>
      </c>
      <c r="AP1246" t="s">
        <v>8670</v>
      </c>
      <c r="AQ1246" s="1" t="s">
        <v>1243</v>
      </c>
      <c r="AR1246" t="s">
        <v>8670</v>
      </c>
      <c r="AS1246" s="1" t="s">
        <v>1243</v>
      </c>
      <c r="AT1246" t="s">
        <v>8670</v>
      </c>
      <c r="AU1246" s="1" t="s">
        <v>1243</v>
      </c>
      <c r="AV1246" t="s">
        <v>8670</v>
      </c>
      <c r="AW1246" s="1" t="s">
        <v>1243</v>
      </c>
      <c r="AX1246" t="s">
        <v>8670</v>
      </c>
    </row>
    <row r="1247" spans="1:50" x14ac:dyDescent="0.3">
      <c r="A1247" s="1" t="s">
        <v>1244</v>
      </c>
      <c r="B1247">
        <v>5714.2857142857138</v>
      </c>
      <c r="C1247" s="1" t="s">
        <v>1244</v>
      </c>
      <c r="D1247" t="s">
        <v>8670</v>
      </c>
      <c r="E1247" s="1" t="s">
        <v>1244</v>
      </c>
      <c r="F1247" t="s">
        <v>8670</v>
      </c>
      <c r="G1247" s="1" t="s">
        <v>1244</v>
      </c>
      <c r="H1247" t="s">
        <v>8670</v>
      </c>
      <c r="I1247" s="1" t="s">
        <v>1244</v>
      </c>
      <c r="J1247" t="s">
        <v>8670</v>
      </c>
      <c r="K1247" s="1" t="s">
        <v>1244</v>
      </c>
      <c r="L1247" t="s">
        <v>8670</v>
      </c>
      <c r="M1247" s="1" t="s">
        <v>1244</v>
      </c>
      <c r="N1247" t="s">
        <v>8670</v>
      </c>
      <c r="O1247" s="1" t="s">
        <v>1244</v>
      </c>
      <c r="P1247">
        <v>20000</v>
      </c>
      <c r="Q1247" s="1" t="s">
        <v>1244</v>
      </c>
      <c r="R1247" t="s">
        <v>8670</v>
      </c>
      <c r="S1247" s="1" t="s">
        <v>1244</v>
      </c>
      <c r="T1247">
        <v>8000</v>
      </c>
      <c r="U1247" s="1" t="s">
        <v>1244</v>
      </c>
      <c r="V1247" t="s">
        <v>8670</v>
      </c>
      <c r="W1247" s="1" t="s">
        <v>1244</v>
      </c>
      <c r="X1247" t="s">
        <v>8670</v>
      </c>
      <c r="Y1247" s="1" t="s">
        <v>1244</v>
      </c>
      <c r="Z1247" t="s">
        <v>8670</v>
      </c>
      <c r="AA1247" s="1" t="s">
        <v>1244</v>
      </c>
      <c r="AB1247">
        <v>710046.99428571423</v>
      </c>
      <c r="AC1247" s="1" t="s">
        <v>2809</v>
      </c>
      <c r="AD1247">
        <v>436381.13714285707</v>
      </c>
      <c r="AG1247" s="1" t="s">
        <v>1244</v>
      </c>
      <c r="AH1247">
        <v>292300</v>
      </c>
      <c r="AI1247" s="1" t="s">
        <v>1244</v>
      </c>
      <c r="AJ1247">
        <v>124.258224</v>
      </c>
      <c r="AK1247" s="1" t="s">
        <v>1244</v>
      </c>
      <c r="AL1247">
        <v>0.89415903020829857</v>
      </c>
      <c r="AM1247" s="1" t="s">
        <v>1244</v>
      </c>
      <c r="AN1247">
        <v>2.6632171167801406</v>
      </c>
      <c r="AO1247" s="1" t="s">
        <v>1244</v>
      </c>
      <c r="AP1247" t="s">
        <v>8670</v>
      </c>
      <c r="AQ1247" s="1" t="s">
        <v>1244</v>
      </c>
      <c r="AR1247">
        <v>2.4264212253698854</v>
      </c>
      <c r="AS1247" s="1" t="s">
        <v>1244</v>
      </c>
      <c r="AT1247">
        <v>2.4264212253698853E-3</v>
      </c>
      <c r="AU1247" s="1" t="s">
        <v>1244</v>
      </c>
      <c r="AV1247" t="s">
        <v>8670</v>
      </c>
      <c r="AW1247" s="1" t="s">
        <v>1244</v>
      </c>
      <c r="AX1247" t="s">
        <v>8670</v>
      </c>
    </row>
    <row r="1248" spans="1:50" x14ac:dyDescent="0.3">
      <c r="A1248" s="1" t="s">
        <v>1245</v>
      </c>
      <c r="B1248">
        <v>5714.2857142857138</v>
      </c>
      <c r="C1248" s="1" t="s">
        <v>1245</v>
      </c>
      <c r="D1248" t="s">
        <v>8670</v>
      </c>
      <c r="E1248" s="1" t="s">
        <v>1245</v>
      </c>
      <c r="F1248" t="s">
        <v>8670</v>
      </c>
      <c r="G1248" s="1" t="s">
        <v>1245</v>
      </c>
      <c r="H1248" t="s">
        <v>8670</v>
      </c>
      <c r="I1248" s="1" t="s">
        <v>1245</v>
      </c>
      <c r="J1248" t="s">
        <v>8670</v>
      </c>
      <c r="K1248" s="1" t="s">
        <v>1245</v>
      </c>
      <c r="L1248" t="s">
        <v>8670</v>
      </c>
      <c r="M1248" s="1" t="s">
        <v>1245</v>
      </c>
      <c r="N1248" t="s">
        <v>8670</v>
      </c>
      <c r="O1248" s="1" t="s">
        <v>1245</v>
      </c>
      <c r="P1248">
        <v>20000</v>
      </c>
      <c r="Q1248" s="1" t="s">
        <v>1245</v>
      </c>
      <c r="R1248" t="s">
        <v>8670</v>
      </c>
      <c r="S1248" s="1" t="s">
        <v>1245</v>
      </c>
      <c r="T1248">
        <v>8100.0000000000009</v>
      </c>
      <c r="U1248" s="1" t="s">
        <v>1245</v>
      </c>
      <c r="V1248" t="s">
        <v>8670</v>
      </c>
      <c r="W1248" s="1" t="s">
        <v>1245</v>
      </c>
      <c r="X1248" t="s">
        <v>8670</v>
      </c>
      <c r="Y1248" s="1" t="s">
        <v>1245</v>
      </c>
      <c r="Z1248" t="s">
        <v>8670</v>
      </c>
      <c r="AA1248" s="1" t="s">
        <v>1245</v>
      </c>
      <c r="AB1248">
        <v>702484.96</v>
      </c>
      <c r="AC1248" s="1" t="s">
        <v>2810</v>
      </c>
      <c r="AD1248">
        <v>459323.46857142856</v>
      </c>
      <c r="AG1248" s="1" t="s">
        <v>1245</v>
      </c>
      <c r="AH1248">
        <v>304200</v>
      </c>
      <c r="AI1248" s="1" t="s">
        <v>1245</v>
      </c>
      <c r="AJ1248">
        <v>122.93486799999999</v>
      </c>
      <c r="AK1248" s="1" t="s">
        <v>1245</v>
      </c>
      <c r="AL1248">
        <v>0.89119150325375718</v>
      </c>
      <c r="AM1248" s="1" t="s">
        <v>1245</v>
      </c>
      <c r="AN1248">
        <v>1.9491002348956439</v>
      </c>
      <c r="AO1248" s="1" t="s">
        <v>1245</v>
      </c>
      <c r="AP1248" t="s">
        <v>8670</v>
      </c>
      <c r="AQ1248" s="1" t="s">
        <v>1245</v>
      </c>
      <c r="AR1248">
        <v>2.4597450948050912</v>
      </c>
      <c r="AS1248" s="1" t="s">
        <v>1245</v>
      </c>
      <c r="AT1248">
        <v>2.459745094805091E-3</v>
      </c>
      <c r="AU1248" s="1" t="s">
        <v>1245</v>
      </c>
      <c r="AV1248" t="s">
        <v>8670</v>
      </c>
      <c r="AW1248" s="1" t="s">
        <v>1245</v>
      </c>
      <c r="AX1248" t="s">
        <v>8670</v>
      </c>
    </row>
    <row r="1249" spans="1:50" x14ac:dyDescent="0.3">
      <c r="A1249" s="1" t="s">
        <v>1246</v>
      </c>
      <c r="B1249">
        <v>5714.2857142857138</v>
      </c>
      <c r="C1249" s="1" t="s">
        <v>1246</v>
      </c>
      <c r="D1249" t="s">
        <v>8670</v>
      </c>
      <c r="E1249" s="1" t="s">
        <v>1246</v>
      </c>
      <c r="F1249" t="s">
        <v>8670</v>
      </c>
      <c r="G1249" s="1" t="s">
        <v>1246</v>
      </c>
      <c r="H1249" t="s">
        <v>8670</v>
      </c>
      <c r="I1249" s="1" t="s">
        <v>1246</v>
      </c>
      <c r="J1249" t="s">
        <v>8670</v>
      </c>
      <c r="K1249" s="1" t="s">
        <v>1246</v>
      </c>
      <c r="L1249" t="s">
        <v>8670</v>
      </c>
      <c r="M1249" s="1" t="s">
        <v>1246</v>
      </c>
      <c r="N1249" t="s">
        <v>8670</v>
      </c>
      <c r="O1249" s="1" t="s">
        <v>1246</v>
      </c>
      <c r="P1249">
        <v>20000</v>
      </c>
      <c r="Q1249" s="1" t="s">
        <v>1246</v>
      </c>
      <c r="R1249" t="s">
        <v>8670</v>
      </c>
      <c r="S1249" s="1" t="s">
        <v>1246</v>
      </c>
      <c r="T1249">
        <v>8500</v>
      </c>
      <c r="U1249" s="1" t="s">
        <v>1246</v>
      </c>
      <c r="V1249" t="s">
        <v>8670</v>
      </c>
      <c r="W1249" s="1" t="s">
        <v>1246</v>
      </c>
      <c r="X1249" t="s">
        <v>8670</v>
      </c>
      <c r="Y1249" s="1" t="s">
        <v>1246</v>
      </c>
      <c r="Z1249" t="s">
        <v>8670</v>
      </c>
      <c r="AA1249" s="1" t="s">
        <v>1246</v>
      </c>
      <c r="AB1249">
        <v>658522.6</v>
      </c>
      <c r="AC1249" s="1" t="s">
        <v>2824</v>
      </c>
      <c r="AD1249">
        <v>482621.71999999991</v>
      </c>
      <c r="AG1249" s="1" t="s">
        <v>1246</v>
      </c>
      <c r="AH1249">
        <v>315700</v>
      </c>
      <c r="AI1249" s="1" t="s">
        <v>1246</v>
      </c>
      <c r="AJ1249">
        <v>115.241455</v>
      </c>
      <c r="AK1249" s="1" t="s">
        <v>1246</v>
      </c>
      <c r="AL1249">
        <v>0.88354269703720467</v>
      </c>
      <c r="AM1249" s="1" t="s">
        <v>1246</v>
      </c>
      <c r="AN1249">
        <v>1.1616831209438203</v>
      </c>
      <c r="AO1249" s="1" t="s">
        <v>1246</v>
      </c>
      <c r="AP1249" t="s">
        <v>8670</v>
      </c>
      <c r="AQ1249" s="1" t="s">
        <v>1246</v>
      </c>
      <c r="AR1249">
        <v>2.4610745819260336</v>
      </c>
      <c r="AS1249" s="1" t="s">
        <v>1246</v>
      </c>
      <c r="AT1249">
        <v>2.4610745819260336E-3</v>
      </c>
      <c r="AU1249" s="1" t="s">
        <v>1246</v>
      </c>
      <c r="AV1249" t="s">
        <v>8670</v>
      </c>
      <c r="AW1249" s="1" t="s">
        <v>1246</v>
      </c>
      <c r="AX1249" t="s">
        <v>8670</v>
      </c>
    </row>
    <row r="1250" spans="1:50" x14ac:dyDescent="0.3">
      <c r="A1250" s="1" t="s">
        <v>1247</v>
      </c>
      <c r="B1250" t="s">
        <v>8670</v>
      </c>
      <c r="C1250" s="1" t="s">
        <v>1247</v>
      </c>
      <c r="D1250" t="s">
        <v>8670</v>
      </c>
      <c r="E1250" s="1" t="s">
        <v>1247</v>
      </c>
      <c r="F1250" t="s">
        <v>8670</v>
      </c>
      <c r="G1250" s="1" t="s">
        <v>1247</v>
      </c>
      <c r="H1250" t="s">
        <v>8670</v>
      </c>
      <c r="I1250" s="1" t="s">
        <v>1247</v>
      </c>
      <c r="J1250" t="s">
        <v>8670</v>
      </c>
      <c r="K1250" s="1" t="s">
        <v>1247</v>
      </c>
      <c r="L1250" t="s">
        <v>8670</v>
      </c>
      <c r="M1250" s="1" t="s">
        <v>1247</v>
      </c>
      <c r="N1250" t="s">
        <v>8670</v>
      </c>
      <c r="O1250" s="1" t="s">
        <v>1247</v>
      </c>
      <c r="P1250" t="s">
        <v>8670</v>
      </c>
      <c r="Q1250" s="1" t="s">
        <v>1247</v>
      </c>
      <c r="R1250" t="s">
        <v>8670</v>
      </c>
      <c r="S1250" s="1" t="s">
        <v>1247</v>
      </c>
      <c r="T1250">
        <v>8800</v>
      </c>
      <c r="U1250" s="1" t="s">
        <v>1247</v>
      </c>
      <c r="V1250" t="s">
        <v>8670</v>
      </c>
      <c r="W1250" s="1" t="s">
        <v>1247</v>
      </c>
      <c r="X1250" t="s">
        <v>8670</v>
      </c>
      <c r="Y1250" s="1" t="s">
        <v>1247</v>
      </c>
      <c r="Z1250" t="s">
        <v>8670</v>
      </c>
      <c r="AA1250" s="1" t="s">
        <v>1247</v>
      </c>
      <c r="AB1250" t="s">
        <v>8670</v>
      </c>
      <c r="AC1250" s="1" t="s">
        <v>2826</v>
      </c>
      <c r="AD1250">
        <v>519841.39428571425</v>
      </c>
      <c r="AG1250" s="1" t="s">
        <v>1247</v>
      </c>
      <c r="AH1250">
        <v>306900</v>
      </c>
      <c r="AI1250" s="1" t="s">
        <v>1247</v>
      </c>
      <c r="AJ1250">
        <v>131.955658</v>
      </c>
      <c r="AK1250" s="1" t="s">
        <v>1247</v>
      </c>
      <c r="AL1250">
        <v>0.88864699285178872</v>
      </c>
      <c r="AM1250" s="1" t="s">
        <v>1247</v>
      </c>
      <c r="AN1250">
        <v>0.81313148606814245</v>
      </c>
      <c r="AO1250" s="1" t="s">
        <v>1247</v>
      </c>
      <c r="AP1250" t="s">
        <v>8670</v>
      </c>
      <c r="AQ1250" s="1" t="s">
        <v>1247</v>
      </c>
      <c r="AR1250" t="s">
        <v>8670</v>
      </c>
      <c r="AS1250" s="1" t="s">
        <v>1247</v>
      </c>
      <c r="AT1250" t="s">
        <v>8670</v>
      </c>
      <c r="AU1250" s="1" t="s">
        <v>1247</v>
      </c>
      <c r="AV1250" t="s">
        <v>8670</v>
      </c>
      <c r="AW1250" s="1" t="s">
        <v>1247</v>
      </c>
      <c r="AX1250" t="s">
        <v>8670</v>
      </c>
    </row>
    <row r="1251" spans="1:50" x14ac:dyDescent="0.3">
      <c r="A1251" s="1" t="s">
        <v>1248</v>
      </c>
      <c r="B1251" t="s">
        <v>8670</v>
      </c>
      <c r="C1251" s="1" t="s">
        <v>1248</v>
      </c>
      <c r="D1251" t="s">
        <v>8670</v>
      </c>
      <c r="E1251" s="1" t="s">
        <v>1248</v>
      </c>
      <c r="F1251" t="s">
        <v>8670</v>
      </c>
      <c r="G1251" s="1" t="s">
        <v>1248</v>
      </c>
      <c r="H1251" t="s">
        <v>8670</v>
      </c>
      <c r="I1251" s="1" t="s">
        <v>1248</v>
      </c>
      <c r="J1251" t="s">
        <v>8670</v>
      </c>
      <c r="K1251" s="1" t="s">
        <v>1248</v>
      </c>
      <c r="L1251" t="s">
        <v>8670</v>
      </c>
      <c r="M1251" s="1" t="s">
        <v>1248</v>
      </c>
      <c r="N1251" t="s">
        <v>8670</v>
      </c>
      <c r="O1251" s="1" t="s">
        <v>1248</v>
      </c>
      <c r="P1251" t="s">
        <v>8670</v>
      </c>
      <c r="Q1251" s="1" t="s">
        <v>1248</v>
      </c>
      <c r="R1251" t="s">
        <v>8670</v>
      </c>
      <c r="S1251" s="1" t="s">
        <v>1248</v>
      </c>
      <c r="T1251">
        <v>9000</v>
      </c>
      <c r="U1251" s="1" t="s">
        <v>1248</v>
      </c>
      <c r="V1251" t="s">
        <v>8670</v>
      </c>
      <c r="W1251" s="1" t="s">
        <v>1248</v>
      </c>
      <c r="X1251" t="s">
        <v>8670</v>
      </c>
      <c r="Y1251" s="1" t="s">
        <v>1248</v>
      </c>
      <c r="Z1251" t="s">
        <v>8670</v>
      </c>
      <c r="AA1251" s="1" t="s">
        <v>1248</v>
      </c>
      <c r="AB1251" t="s">
        <v>8670</v>
      </c>
      <c r="AC1251" s="1" t="s">
        <v>2827</v>
      </c>
      <c r="AD1251">
        <v>521315.15280000004</v>
      </c>
      <c r="AG1251" s="1" t="s">
        <v>1248</v>
      </c>
      <c r="AH1251">
        <v>297900</v>
      </c>
      <c r="AI1251" s="1" t="s">
        <v>1248</v>
      </c>
      <c r="AJ1251">
        <v>142.004929</v>
      </c>
      <c r="AK1251" s="1" t="s">
        <v>1248</v>
      </c>
      <c r="AL1251">
        <v>0.90127985529964172</v>
      </c>
      <c r="AM1251" s="1" t="s">
        <v>1248</v>
      </c>
      <c r="AN1251">
        <v>0.74103171990949601</v>
      </c>
      <c r="AO1251" s="1" t="s">
        <v>1248</v>
      </c>
      <c r="AP1251" t="s">
        <v>8670</v>
      </c>
      <c r="AQ1251" s="1" t="s">
        <v>1248</v>
      </c>
      <c r="AR1251" t="s">
        <v>8670</v>
      </c>
      <c r="AS1251" s="1" t="s">
        <v>1248</v>
      </c>
      <c r="AT1251" t="s">
        <v>8670</v>
      </c>
      <c r="AU1251" s="1" t="s">
        <v>1248</v>
      </c>
      <c r="AV1251" t="s">
        <v>8670</v>
      </c>
      <c r="AW1251" s="1" t="s">
        <v>1248</v>
      </c>
      <c r="AX1251" t="s">
        <v>8670</v>
      </c>
    </row>
    <row r="1252" spans="1:50" x14ac:dyDescent="0.3">
      <c r="A1252" s="1" t="s">
        <v>1249</v>
      </c>
      <c r="B1252" t="s">
        <v>8670</v>
      </c>
      <c r="C1252" s="1" t="s">
        <v>1249</v>
      </c>
      <c r="D1252" t="s">
        <v>8670</v>
      </c>
      <c r="E1252" s="1" t="s">
        <v>1249</v>
      </c>
      <c r="F1252" t="s">
        <v>8670</v>
      </c>
      <c r="G1252" s="1" t="s">
        <v>1249</v>
      </c>
      <c r="H1252" t="s">
        <v>8670</v>
      </c>
      <c r="I1252" s="1" t="s">
        <v>1249</v>
      </c>
      <c r="J1252" t="s">
        <v>8670</v>
      </c>
      <c r="K1252" s="1" t="s">
        <v>1249</v>
      </c>
      <c r="L1252" t="s">
        <v>8670</v>
      </c>
      <c r="M1252" s="1" t="s">
        <v>1249</v>
      </c>
      <c r="N1252" t="s">
        <v>8670</v>
      </c>
      <c r="O1252" s="1" t="s">
        <v>1249</v>
      </c>
      <c r="P1252" t="s">
        <v>8670</v>
      </c>
      <c r="Q1252" s="1" t="s">
        <v>1249</v>
      </c>
      <c r="R1252" t="s">
        <v>8670</v>
      </c>
      <c r="S1252" s="1" t="s">
        <v>1249</v>
      </c>
      <c r="T1252">
        <v>9300</v>
      </c>
      <c r="U1252" s="1" t="s">
        <v>1249</v>
      </c>
      <c r="V1252" t="s">
        <v>8670</v>
      </c>
      <c r="W1252" s="1" t="s">
        <v>1249</v>
      </c>
      <c r="X1252" t="s">
        <v>8670</v>
      </c>
      <c r="Y1252" s="1" t="s">
        <v>1249</v>
      </c>
      <c r="Z1252" t="s">
        <v>8670</v>
      </c>
      <c r="AA1252" s="1" t="s">
        <v>1249</v>
      </c>
      <c r="AB1252" t="s">
        <v>8670</v>
      </c>
      <c r="AC1252" s="1" t="s">
        <v>2830</v>
      </c>
      <c r="AD1252">
        <v>371204.13714285713</v>
      </c>
      <c r="AG1252" s="1" t="s">
        <v>1249</v>
      </c>
      <c r="AH1252">
        <v>288600</v>
      </c>
      <c r="AI1252" s="1" t="s">
        <v>1249</v>
      </c>
      <c r="AJ1252">
        <v>174.08853099999999</v>
      </c>
      <c r="AK1252" s="1" t="s">
        <v>1249</v>
      </c>
      <c r="AL1252">
        <v>0.9085684924625842</v>
      </c>
      <c r="AM1252" s="1" t="s">
        <v>1249</v>
      </c>
      <c r="AN1252">
        <v>0.5249338334654059</v>
      </c>
      <c r="AO1252" s="1" t="s">
        <v>1249</v>
      </c>
      <c r="AP1252" t="s">
        <v>8670</v>
      </c>
      <c r="AQ1252" s="1" t="s">
        <v>1249</v>
      </c>
      <c r="AR1252" t="s">
        <v>8670</v>
      </c>
      <c r="AS1252" s="1" t="s">
        <v>1249</v>
      </c>
      <c r="AT1252" t="s">
        <v>8670</v>
      </c>
      <c r="AU1252" s="1" t="s">
        <v>1249</v>
      </c>
      <c r="AV1252" t="s">
        <v>8670</v>
      </c>
      <c r="AW1252" s="1" t="s">
        <v>1249</v>
      </c>
      <c r="AX1252" t="s">
        <v>8670</v>
      </c>
    </row>
    <row r="1253" spans="1:50" x14ac:dyDescent="0.3">
      <c r="A1253" s="1" t="s">
        <v>1250</v>
      </c>
      <c r="B1253" t="s">
        <v>8670</v>
      </c>
      <c r="C1253" s="1" t="s">
        <v>1250</v>
      </c>
      <c r="D1253" t="s">
        <v>8670</v>
      </c>
      <c r="E1253" s="1" t="s">
        <v>1250</v>
      </c>
      <c r="F1253" t="s">
        <v>8670</v>
      </c>
      <c r="G1253" s="1" t="s">
        <v>1250</v>
      </c>
      <c r="H1253" t="s">
        <v>8670</v>
      </c>
      <c r="I1253" s="1" t="s">
        <v>1250</v>
      </c>
      <c r="J1253" t="s">
        <v>8670</v>
      </c>
      <c r="K1253" s="1" t="s">
        <v>1250</v>
      </c>
      <c r="L1253" t="s">
        <v>8670</v>
      </c>
      <c r="M1253" s="1" t="s">
        <v>1250</v>
      </c>
      <c r="N1253" t="s">
        <v>8670</v>
      </c>
      <c r="O1253" s="1" t="s">
        <v>1250</v>
      </c>
      <c r="P1253" t="s">
        <v>8670</v>
      </c>
      <c r="Q1253" s="1" t="s">
        <v>1250</v>
      </c>
      <c r="R1253" t="s">
        <v>8670</v>
      </c>
      <c r="S1253" s="1" t="s">
        <v>1250</v>
      </c>
      <c r="T1253">
        <v>9500</v>
      </c>
      <c r="U1253" s="1" t="s">
        <v>1250</v>
      </c>
      <c r="V1253" t="s">
        <v>8670</v>
      </c>
      <c r="W1253" s="1" t="s">
        <v>1250</v>
      </c>
      <c r="X1253" t="s">
        <v>8670</v>
      </c>
      <c r="Y1253" s="1" t="s">
        <v>1250</v>
      </c>
      <c r="Z1253" t="s">
        <v>8670</v>
      </c>
      <c r="AA1253" s="1" t="s">
        <v>1250</v>
      </c>
      <c r="AB1253" t="s">
        <v>8670</v>
      </c>
      <c r="AC1253" s="1" t="s">
        <v>2831</v>
      </c>
      <c r="AD1253">
        <v>253220.89142857143</v>
      </c>
      <c r="AG1253" s="1" t="s">
        <v>1250</v>
      </c>
      <c r="AH1253">
        <v>279100</v>
      </c>
      <c r="AI1253" s="1" t="s">
        <v>1250</v>
      </c>
      <c r="AJ1253">
        <v>202.89595</v>
      </c>
      <c r="AK1253" s="1" t="s">
        <v>1250</v>
      </c>
      <c r="AL1253">
        <v>0.90245283929056952</v>
      </c>
      <c r="AM1253" s="1" t="s">
        <v>1250</v>
      </c>
      <c r="AN1253">
        <v>-6.2596484202374292E-2</v>
      </c>
      <c r="AO1253" s="1" t="s">
        <v>1250</v>
      </c>
      <c r="AP1253" t="s">
        <v>8670</v>
      </c>
      <c r="AQ1253" s="1" t="s">
        <v>1250</v>
      </c>
      <c r="AR1253" t="s">
        <v>8670</v>
      </c>
      <c r="AS1253" s="1" t="s">
        <v>1250</v>
      </c>
      <c r="AT1253" t="s">
        <v>8670</v>
      </c>
      <c r="AU1253" s="1" t="s">
        <v>1250</v>
      </c>
      <c r="AV1253" t="s">
        <v>8670</v>
      </c>
      <c r="AW1253" s="1" t="s">
        <v>1250</v>
      </c>
      <c r="AX1253" t="s">
        <v>8670</v>
      </c>
    </row>
    <row r="1254" spans="1:50" x14ac:dyDescent="0.3">
      <c r="A1254" s="1" t="s">
        <v>1251</v>
      </c>
      <c r="B1254" t="s">
        <v>8670</v>
      </c>
      <c r="C1254" s="1" t="s">
        <v>1251</v>
      </c>
      <c r="D1254" t="s">
        <v>8670</v>
      </c>
      <c r="E1254" s="1" t="s">
        <v>1251</v>
      </c>
      <c r="F1254" t="s">
        <v>8670</v>
      </c>
      <c r="G1254" s="1" t="s">
        <v>1251</v>
      </c>
      <c r="H1254" t="s">
        <v>8670</v>
      </c>
      <c r="I1254" s="1" t="s">
        <v>1251</v>
      </c>
      <c r="J1254" t="s">
        <v>8670</v>
      </c>
      <c r="K1254" s="1" t="s">
        <v>1251</v>
      </c>
      <c r="L1254" t="s">
        <v>8670</v>
      </c>
      <c r="M1254" s="1" t="s">
        <v>1251</v>
      </c>
      <c r="N1254" t="s">
        <v>8670</v>
      </c>
      <c r="O1254" s="1" t="s">
        <v>1251</v>
      </c>
      <c r="P1254" t="s">
        <v>8670</v>
      </c>
      <c r="Q1254" s="1" t="s">
        <v>1251</v>
      </c>
      <c r="R1254" t="s">
        <v>8670</v>
      </c>
      <c r="S1254" s="1" t="s">
        <v>1251</v>
      </c>
      <c r="T1254">
        <v>9700</v>
      </c>
      <c r="U1254" s="1" t="s">
        <v>1251</v>
      </c>
      <c r="V1254" t="s">
        <v>8670</v>
      </c>
      <c r="W1254" s="1" t="s">
        <v>1251</v>
      </c>
      <c r="X1254" t="s">
        <v>8670</v>
      </c>
      <c r="Y1254" s="1" t="s">
        <v>1251</v>
      </c>
      <c r="Z1254" t="s">
        <v>8670</v>
      </c>
      <c r="AA1254" s="1" t="s">
        <v>1251</v>
      </c>
      <c r="AB1254" t="s">
        <v>8670</v>
      </c>
      <c r="AC1254" s="1" t="s">
        <v>2832</v>
      </c>
      <c r="AD1254">
        <v>272851.69142857142</v>
      </c>
      <c r="AG1254" s="1" t="s">
        <v>1251</v>
      </c>
      <c r="AH1254">
        <v>269400</v>
      </c>
      <c r="AI1254" s="1" t="s">
        <v>1251</v>
      </c>
      <c r="AJ1254">
        <v>230.81636</v>
      </c>
      <c r="AK1254" s="1" t="s">
        <v>1251</v>
      </c>
      <c r="AL1254">
        <v>0.906492481335477</v>
      </c>
      <c r="AM1254" s="1" t="s">
        <v>1251</v>
      </c>
      <c r="AN1254">
        <v>-0.44198699956641807</v>
      </c>
      <c r="AO1254" s="1" t="s">
        <v>1251</v>
      </c>
      <c r="AP1254" t="s">
        <v>8670</v>
      </c>
      <c r="AQ1254" s="1" t="s">
        <v>1251</v>
      </c>
      <c r="AR1254" t="s">
        <v>8670</v>
      </c>
      <c r="AS1254" s="1" t="s">
        <v>1251</v>
      </c>
      <c r="AT1254" t="s">
        <v>8670</v>
      </c>
      <c r="AU1254" s="1" t="s">
        <v>1251</v>
      </c>
      <c r="AV1254" t="s">
        <v>8670</v>
      </c>
      <c r="AW1254" s="1" t="s">
        <v>1251</v>
      </c>
      <c r="AX1254" t="s">
        <v>8670</v>
      </c>
    </row>
    <row r="1255" spans="1:50" x14ac:dyDescent="0.3">
      <c r="A1255" s="1" t="s">
        <v>1252</v>
      </c>
      <c r="B1255" t="s">
        <v>8670</v>
      </c>
      <c r="C1255" s="1" t="s">
        <v>1252</v>
      </c>
      <c r="D1255" t="s">
        <v>8670</v>
      </c>
      <c r="E1255" s="1" t="s">
        <v>1252</v>
      </c>
      <c r="F1255" t="s">
        <v>8670</v>
      </c>
      <c r="G1255" s="1" t="s">
        <v>1252</v>
      </c>
      <c r="H1255" t="s">
        <v>8670</v>
      </c>
      <c r="I1255" s="1" t="s">
        <v>1252</v>
      </c>
      <c r="J1255" t="s">
        <v>8670</v>
      </c>
      <c r="K1255" s="1" t="s">
        <v>1252</v>
      </c>
      <c r="L1255" t="s">
        <v>8670</v>
      </c>
      <c r="M1255" s="1" t="s">
        <v>1252</v>
      </c>
      <c r="N1255" t="s">
        <v>8670</v>
      </c>
      <c r="O1255" s="1" t="s">
        <v>1252</v>
      </c>
      <c r="P1255" t="s">
        <v>8670</v>
      </c>
      <c r="Q1255" s="1" t="s">
        <v>1252</v>
      </c>
      <c r="R1255" t="s">
        <v>8670</v>
      </c>
      <c r="S1255" s="1" t="s">
        <v>1252</v>
      </c>
      <c r="T1255">
        <v>9800</v>
      </c>
      <c r="U1255" s="1" t="s">
        <v>1252</v>
      </c>
      <c r="V1255" t="s">
        <v>8670</v>
      </c>
      <c r="W1255" s="1" t="s">
        <v>1252</v>
      </c>
      <c r="X1255" t="s">
        <v>8670</v>
      </c>
      <c r="Y1255" s="1" t="s">
        <v>1252</v>
      </c>
      <c r="Z1255" t="s">
        <v>8670</v>
      </c>
      <c r="AA1255" s="1" t="s">
        <v>1252</v>
      </c>
      <c r="AB1255" t="s">
        <v>8670</v>
      </c>
      <c r="AC1255" s="1" t="s">
        <v>2833</v>
      </c>
      <c r="AD1255">
        <v>228768.35428571425</v>
      </c>
      <c r="AG1255" s="1" t="s">
        <v>1252</v>
      </c>
      <c r="AH1255">
        <v>259600</v>
      </c>
      <c r="AI1255" s="1" t="s">
        <v>1252</v>
      </c>
      <c r="AJ1255">
        <v>258.49056999999999</v>
      </c>
      <c r="AK1255" s="1" t="s">
        <v>1252</v>
      </c>
      <c r="AL1255">
        <v>0.91363438937282593</v>
      </c>
      <c r="AM1255" s="1" t="s">
        <v>1252</v>
      </c>
      <c r="AN1255">
        <v>-0.73736040478195086</v>
      </c>
      <c r="AO1255" s="1" t="s">
        <v>1252</v>
      </c>
      <c r="AP1255" t="s">
        <v>8670</v>
      </c>
      <c r="AQ1255" s="1" t="s">
        <v>1252</v>
      </c>
      <c r="AR1255" t="s">
        <v>8670</v>
      </c>
      <c r="AS1255" s="1" t="s">
        <v>1252</v>
      </c>
      <c r="AT1255" t="s">
        <v>8670</v>
      </c>
      <c r="AU1255" s="1" t="s">
        <v>1252</v>
      </c>
      <c r="AV1255" t="s">
        <v>8670</v>
      </c>
      <c r="AW1255" s="1" t="s">
        <v>1252</v>
      </c>
      <c r="AX1255" t="s">
        <v>8670</v>
      </c>
    </row>
    <row r="1256" spans="1:50" x14ac:dyDescent="0.3">
      <c r="A1256" s="1" t="s">
        <v>1253</v>
      </c>
      <c r="B1256" t="s">
        <v>8670</v>
      </c>
      <c r="C1256" s="1" t="s">
        <v>1253</v>
      </c>
      <c r="D1256" t="s">
        <v>8670</v>
      </c>
      <c r="E1256" s="1" t="s">
        <v>1253</v>
      </c>
      <c r="F1256" t="s">
        <v>8670</v>
      </c>
      <c r="G1256" s="1" t="s">
        <v>1253</v>
      </c>
      <c r="H1256" t="s">
        <v>8670</v>
      </c>
      <c r="I1256" s="1" t="s">
        <v>1253</v>
      </c>
      <c r="J1256" t="s">
        <v>8670</v>
      </c>
      <c r="K1256" s="1" t="s">
        <v>1253</v>
      </c>
      <c r="L1256" t="s">
        <v>8670</v>
      </c>
      <c r="M1256" s="1" t="s">
        <v>1253</v>
      </c>
      <c r="N1256" t="s">
        <v>8670</v>
      </c>
      <c r="O1256" s="1" t="s">
        <v>1253</v>
      </c>
      <c r="P1256" t="s">
        <v>8670</v>
      </c>
      <c r="Q1256" s="1" t="s">
        <v>1253</v>
      </c>
      <c r="R1256" t="s">
        <v>8670</v>
      </c>
      <c r="S1256" s="1" t="s">
        <v>1253</v>
      </c>
      <c r="T1256">
        <v>9900</v>
      </c>
      <c r="U1256" s="1" t="s">
        <v>1253</v>
      </c>
      <c r="V1256" t="s">
        <v>8670</v>
      </c>
      <c r="W1256" s="1" t="s">
        <v>1253</v>
      </c>
      <c r="X1256" t="s">
        <v>8670</v>
      </c>
      <c r="Y1256" s="1" t="s">
        <v>1253</v>
      </c>
      <c r="Z1256" t="s">
        <v>8670</v>
      </c>
      <c r="AA1256" s="1" t="s">
        <v>1253</v>
      </c>
      <c r="AB1256" t="s">
        <v>8670</v>
      </c>
      <c r="AC1256" s="1" t="s">
        <v>2834</v>
      </c>
      <c r="AD1256">
        <v>286300.48571428569</v>
      </c>
      <c r="AG1256" s="1" t="s">
        <v>1253</v>
      </c>
      <c r="AH1256">
        <v>249700</v>
      </c>
      <c r="AI1256" s="1" t="s">
        <v>1253</v>
      </c>
      <c r="AJ1256">
        <v>168.03886399999999</v>
      </c>
      <c r="AK1256" s="1" t="s">
        <v>1253</v>
      </c>
      <c r="AL1256">
        <v>0.91558286994742255</v>
      </c>
      <c r="AM1256" s="1" t="s">
        <v>1253</v>
      </c>
      <c r="AN1256">
        <v>-1.1312572188726149</v>
      </c>
      <c r="AO1256" s="1" t="s">
        <v>1253</v>
      </c>
      <c r="AP1256" t="s">
        <v>8670</v>
      </c>
      <c r="AQ1256" s="1" t="s">
        <v>1253</v>
      </c>
      <c r="AR1256" t="s">
        <v>8670</v>
      </c>
      <c r="AS1256" s="1" t="s">
        <v>1253</v>
      </c>
      <c r="AT1256" t="s">
        <v>8670</v>
      </c>
      <c r="AU1256" s="1" t="s">
        <v>1253</v>
      </c>
      <c r="AV1256" t="s">
        <v>8670</v>
      </c>
      <c r="AW1256" s="1" t="s">
        <v>1253</v>
      </c>
      <c r="AX1256" t="s">
        <v>8670</v>
      </c>
    </row>
    <row r="1257" spans="1:50" x14ac:dyDescent="0.3">
      <c r="A1257" s="1" t="s">
        <v>1254</v>
      </c>
      <c r="B1257" t="s">
        <v>8670</v>
      </c>
      <c r="C1257" s="1" t="s">
        <v>1254</v>
      </c>
      <c r="D1257" t="s">
        <v>8670</v>
      </c>
      <c r="E1257" s="1" t="s">
        <v>1254</v>
      </c>
      <c r="F1257" t="s">
        <v>8670</v>
      </c>
      <c r="G1257" s="1" t="s">
        <v>1254</v>
      </c>
      <c r="H1257" t="s">
        <v>8670</v>
      </c>
      <c r="I1257" s="1" t="s">
        <v>1254</v>
      </c>
      <c r="J1257" t="s">
        <v>8670</v>
      </c>
      <c r="K1257" s="1" t="s">
        <v>1254</v>
      </c>
      <c r="L1257" t="s">
        <v>8670</v>
      </c>
      <c r="M1257" s="1" t="s">
        <v>1254</v>
      </c>
      <c r="N1257" t="s">
        <v>8670</v>
      </c>
      <c r="O1257" s="1" t="s">
        <v>1254</v>
      </c>
      <c r="P1257" t="s">
        <v>8670</v>
      </c>
      <c r="Q1257" s="1" t="s">
        <v>1254</v>
      </c>
      <c r="R1257" t="s">
        <v>8670</v>
      </c>
      <c r="S1257" s="1" t="s">
        <v>1254</v>
      </c>
      <c r="T1257">
        <v>10000</v>
      </c>
      <c r="U1257" s="1" t="s">
        <v>1254</v>
      </c>
      <c r="V1257" t="s">
        <v>8670</v>
      </c>
      <c r="W1257" s="1" t="s">
        <v>1254</v>
      </c>
      <c r="X1257" t="s">
        <v>8670</v>
      </c>
      <c r="Y1257" s="1" t="s">
        <v>1254</v>
      </c>
      <c r="Z1257" t="s">
        <v>8670</v>
      </c>
      <c r="AA1257" s="1" t="s">
        <v>1254</v>
      </c>
      <c r="AB1257" t="s">
        <v>8670</v>
      </c>
      <c r="AC1257" s="1" t="s">
        <v>2835</v>
      </c>
      <c r="AD1257">
        <v>226356.2457142857</v>
      </c>
      <c r="AG1257" s="1" t="s">
        <v>1254</v>
      </c>
      <c r="AH1257">
        <v>239700</v>
      </c>
      <c r="AI1257" s="1" t="s">
        <v>1254</v>
      </c>
      <c r="AJ1257">
        <v>148.55940200000001</v>
      </c>
      <c r="AK1257" s="1" t="s">
        <v>1254</v>
      </c>
      <c r="AL1257">
        <v>0.93170949135209713</v>
      </c>
      <c r="AM1257" s="1" t="s">
        <v>1254</v>
      </c>
      <c r="AN1257">
        <v>-0.90382322968923035</v>
      </c>
      <c r="AO1257" s="1" t="s">
        <v>1254</v>
      </c>
      <c r="AP1257" t="s">
        <v>8670</v>
      </c>
      <c r="AQ1257" s="1" t="s">
        <v>1254</v>
      </c>
      <c r="AR1257" t="s">
        <v>8670</v>
      </c>
      <c r="AS1257" s="1" t="s">
        <v>1254</v>
      </c>
      <c r="AT1257" t="s">
        <v>8670</v>
      </c>
      <c r="AU1257" s="1" t="s">
        <v>1254</v>
      </c>
      <c r="AV1257" t="s">
        <v>8670</v>
      </c>
      <c r="AW1257" s="1" t="s">
        <v>1254</v>
      </c>
      <c r="AX1257" t="s">
        <v>8670</v>
      </c>
    </row>
    <row r="1258" spans="1:50" x14ac:dyDescent="0.3">
      <c r="A1258" s="1" t="s">
        <v>1255</v>
      </c>
      <c r="B1258" t="s">
        <v>8670</v>
      </c>
      <c r="C1258" s="1" t="s">
        <v>1255</v>
      </c>
      <c r="D1258" t="s">
        <v>8670</v>
      </c>
      <c r="E1258" s="1" t="s">
        <v>1255</v>
      </c>
      <c r="F1258" t="s">
        <v>8670</v>
      </c>
      <c r="G1258" s="1" t="s">
        <v>1255</v>
      </c>
      <c r="H1258" t="s">
        <v>8670</v>
      </c>
      <c r="I1258" s="1" t="s">
        <v>1255</v>
      </c>
      <c r="J1258" t="s">
        <v>8670</v>
      </c>
      <c r="K1258" s="1" t="s">
        <v>1255</v>
      </c>
      <c r="L1258" t="s">
        <v>8670</v>
      </c>
      <c r="M1258" s="1" t="s">
        <v>1255</v>
      </c>
      <c r="N1258" t="s">
        <v>8670</v>
      </c>
      <c r="O1258" s="1" t="s">
        <v>1255</v>
      </c>
      <c r="P1258" t="s">
        <v>8670</v>
      </c>
      <c r="Q1258" s="1" t="s">
        <v>1255</v>
      </c>
      <c r="R1258" t="s">
        <v>8670</v>
      </c>
      <c r="S1258" s="1" t="s">
        <v>1255</v>
      </c>
      <c r="T1258">
        <v>10000</v>
      </c>
      <c r="U1258" s="1" t="s">
        <v>1255</v>
      </c>
      <c r="V1258" t="s">
        <v>8670</v>
      </c>
      <c r="W1258" s="1" t="s">
        <v>1255</v>
      </c>
      <c r="X1258" t="s">
        <v>8670</v>
      </c>
      <c r="Y1258" s="1" t="s">
        <v>1255</v>
      </c>
      <c r="Z1258" t="s">
        <v>8670</v>
      </c>
      <c r="AA1258" s="1" t="s">
        <v>1255</v>
      </c>
      <c r="AB1258" t="s">
        <v>8670</v>
      </c>
      <c r="AC1258" s="1" t="s">
        <v>2836</v>
      </c>
      <c r="AD1258">
        <v>205413.40571428571</v>
      </c>
      <c r="AG1258" s="1" t="s">
        <v>1255</v>
      </c>
      <c r="AH1258">
        <v>229700</v>
      </c>
      <c r="AI1258" s="1" t="s">
        <v>1255</v>
      </c>
      <c r="AJ1258">
        <v>164.303665</v>
      </c>
      <c r="AK1258" s="1" t="s">
        <v>1255</v>
      </c>
      <c r="AL1258">
        <v>0.92887854007119441</v>
      </c>
      <c r="AM1258" s="1" t="s">
        <v>1255</v>
      </c>
      <c r="AN1258">
        <v>-0.23851413177005565</v>
      </c>
      <c r="AO1258" s="1" t="s">
        <v>1255</v>
      </c>
      <c r="AP1258" t="s">
        <v>8670</v>
      </c>
      <c r="AQ1258" s="1" t="s">
        <v>1255</v>
      </c>
      <c r="AR1258" t="s">
        <v>8670</v>
      </c>
      <c r="AS1258" s="1" t="s">
        <v>1255</v>
      </c>
      <c r="AT1258" t="s">
        <v>8670</v>
      </c>
      <c r="AU1258" s="1" t="s">
        <v>1255</v>
      </c>
      <c r="AV1258" t="s">
        <v>8670</v>
      </c>
      <c r="AW1258" s="1" t="s">
        <v>1255</v>
      </c>
      <c r="AX1258" t="s">
        <v>8670</v>
      </c>
    </row>
    <row r="1259" spans="1:50" x14ac:dyDescent="0.3">
      <c r="A1259" s="1" t="s">
        <v>1256</v>
      </c>
      <c r="B1259" t="s">
        <v>8670</v>
      </c>
      <c r="C1259" s="1" t="s">
        <v>1256</v>
      </c>
      <c r="D1259" t="s">
        <v>8670</v>
      </c>
      <c r="E1259" s="1" t="s">
        <v>1256</v>
      </c>
      <c r="F1259" t="s">
        <v>8670</v>
      </c>
      <c r="G1259" s="1" t="s">
        <v>1256</v>
      </c>
      <c r="H1259" t="s">
        <v>8670</v>
      </c>
      <c r="I1259" s="1" t="s">
        <v>1256</v>
      </c>
      <c r="J1259" t="s">
        <v>8670</v>
      </c>
      <c r="K1259" s="1" t="s">
        <v>1256</v>
      </c>
      <c r="L1259" t="s">
        <v>8670</v>
      </c>
      <c r="M1259" s="1" t="s">
        <v>1256</v>
      </c>
      <c r="N1259" t="s">
        <v>8670</v>
      </c>
      <c r="O1259" s="1" t="s">
        <v>1256</v>
      </c>
      <c r="P1259" t="s">
        <v>8670</v>
      </c>
      <c r="Q1259" s="1" t="s">
        <v>1256</v>
      </c>
      <c r="R1259" t="s">
        <v>8670</v>
      </c>
      <c r="S1259" s="1" t="s">
        <v>1256</v>
      </c>
      <c r="T1259">
        <v>10000</v>
      </c>
      <c r="U1259" s="1" t="s">
        <v>1256</v>
      </c>
      <c r="V1259" t="s">
        <v>8670</v>
      </c>
      <c r="W1259" s="1" t="s">
        <v>1256</v>
      </c>
      <c r="X1259" t="s">
        <v>8670</v>
      </c>
      <c r="Y1259" s="1" t="s">
        <v>1256</v>
      </c>
      <c r="Z1259" t="s">
        <v>8670</v>
      </c>
      <c r="AA1259" s="1" t="s">
        <v>1256</v>
      </c>
      <c r="AB1259" t="s">
        <v>8670</v>
      </c>
      <c r="AC1259" s="1" t="s">
        <v>2837</v>
      </c>
      <c r="AD1259">
        <v>306083.94285714283</v>
      </c>
      <c r="AG1259" s="1" t="s">
        <v>1256</v>
      </c>
      <c r="AH1259">
        <v>219700</v>
      </c>
      <c r="AI1259" s="1" t="s">
        <v>1256</v>
      </c>
      <c r="AJ1259">
        <v>176.14115899999999</v>
      </c>
      <c r="AK1259" s="1" t="s">
        <v>1256</v>
      </c>
      <c r="AL1259">
        <v>0.90713529955164818</v>
      </c>
      <c r="AM1259" s="1" t="s">
        <v>1256</v>
      </c>
      <c r="AN1259">
        <v>0.18722817937804681</v>
      </c>
      <c r="AO1259" s="1" t="s">
        <v>1256</v>
      </c>
      <c r="AP1259" t="s">
        <v>8670</v>
      </c>
      <c r="AQ1259" s="1" t="s">
        <v>1256</v>
      </c>
      <c r="AR1259" t="s">
        <v>8670</v>
      </c>
      <c r="AS1259" s="1" t="s">
        <v>1256</v>
      </c>
      <c r="AT1259" t="s">
        <v>8670</v>
      </c>
      <c r="AU1259" s="1" t="s">
        <v>1256</v>
      </c>
      <c r="AV1259" t="s">
        <v>8670</v>
      </c>
      <c r="AW1259" s="1" t="s">
        <v>1256</v>
      </c>
      <c r="AX1259" t="s">
        <v>8670</v>
      </c>
    </row>
    <row r="1260" spans="1:50" x14ac:dyDescent="0.3">
      <c r="A1260" s="1" t="s">
        <v>1257</v>
      </c>
      <c r="B1260" t="s">
        <v>8670</v>
      </c>
      <c r="C1260" s="1" t="s">
        <v>1257</v>
      </c>
      <c r="D1260" t="s">
        <v>8670</v>
      </c>
      <c r="E1260" s="1" t="s">
        <v>1257</v>
      </c>
      <c r="F1260" t="s">
        <v>8670</v>
      </c>
      <c r="G1260" s="1" t="s">
        <v>1257</v>
      </c>
      <c r="H1260" t="s">
        <v>8670</v>
      </c>
      <c r="I1260" s="1" t="s">
        <v>1257</v>
      </c>
      <c r="J1260" t="s">
        <v>8670</v>
      </c>
      <c r="K1260" s="1" t="s">
        <v>1257</v>
      </c>
      <c r="L1260" t="s">
        <v>8670</v>
      </c>
      <c r="M1260" s="1" t="s">
        <v>1257</v>
      </c>
      <c r="N1260" t="s">
        <v>8670</v>
      </c>
      <c r="O1260" s="1" t="s">
        <v>1257</v>
      </c>
      <c r="P1260" t="s">
        <v>8670</v>
      </c>
      <c r="Q1260" s="1" t="s">
        <v>1257</v>
      </c>
      <c r="R1260" t="s">
        <v>8670</v>
      </c>
      <c r="S1260" s="1" t="s">
        <v>1257</v>
      </c>
      <c r="T1260">
        <v>9900</v>
      </c>
      <c r="U1260" s="1" t="s">
        <v>1257</v>
      </c>
      <c r="V1260" t="s">
        <v>8670</v>
      </c>
      <c r="W1260" s="1" t="s">
        <v>1257</v>
      </c>
      <c r="X1260" t="s">
        <v>8670</v>
      </c>
      <c r="Y1260" s="1" t="s">
        <v>1257</v>
      </c>
      <c r="Z1260" t="s">
        <v>8670</v>
      </c>
      <c r="AA1260" s="1" t="s">
        <v>1257</v>
      </c>
      <c r="AB1260" t="s">
        <v>8670</v>
      </c>
      <c r="AC1260" s="1" t="s">
        <v>2838</v>
      </c>
      <c r="AD1260">
        <v>389720.8057142857</v>
      </c>
      <c r="AG1260" s="1" t="s">
        <v>1257</v>
      </c>
      <c r="AH1260">
        <v>209800</v>
      </c>
      <c r="AI1260" s="1" t="s">
        <v>1257</v>
      </c>
      <c r="AJ1260">
        <v>131.78466800000001</v>
      </c>
      <c r="AK1260" s="1" t="s">
        <v>1257</v>
      </c>
      <c r="AL1260">
        <v>0.89219291198375228</v>
      </c>
      <c r="AM1260" s="1" t="s">
        <v>1257</v>
      </c>
      <c r="AN1260">
        <v>0.66359096077371404</v>
      </c>
      <c r="AO1260" s="1" t="s">
        <v>1257</v>
      </c>
      <c r="AP1260" t="s">
        <v>8670</v>
      </c>
      <c r="AQ1260" s="1" t="s">
        <v>1257</v>
      </c>
      <c r="AR1260" t="s">
        <v>8670</v>
      </c>
      <c r="AS1260" s="1" t="s">
        <v>1257</v>
      </c>
      <c r="AT1260" t="s">
        <v>8670</v>
      </c>
      <c r="AU1260" s="1" t="s">
        <v>1257</v>
      </c>
      <c r="AV1260" t="s">
        <v>8670</v>
      </c>
      <c r="AW1260" s="1" t="s">
        <v>1257</v>
      </c>
      <c r="AX1260" t="s">
        <v>8670</v>
      </c>
    </row>
    <row r="1261" spans="1:50" x14ac:dyDescent="0.3">
      <c r="A1261" s="1" t="s">
        <v>1258</v>
      </c>
      <c r="B1261" t="s">
        <v>8670</v>
      </c>
      <c r="C1261" s="1" t="s">
        <v>1258</v>
      </c>
      <c r="D1261" t="s">
        <v>8670</v>
      </c>
      <c r="E1261" s="1" t="s">
        <v>1258</v>
      </c>
      <c r="F1261" t="s">
        <v>8670</v>
      </c>
      <c r="G1261" s="1" t="s">
        <v>1258</v>
      </c>
      <c r="H1261" t="s">
        <v>8670</v>
      </c>
      <c r="I1261" s="1" t="s">
        <v>1258</v>
      </c>
      <c r="J1261" t="s">
        <v>8670</v>
      </c>
      <c r="K1261" s="1" t="s">
        <v>1258</v>
      </c>
      <c r="L1261" t="s">
        <v>8670</v>
      </c>
      <c r="M1261" s="1" t="s">
        <v>1258</v>
      </c>
      <c r="N1261" t="s">
        <v>8670</v>
      </c>
      <c r="O1261" s="1" t="s">
        <v>1258</v>
      </c>
      <c r="P1261" t="s">
        <v>8670</v>
      </c>
      <c r="Q1261" s="1" t="s">
        <v>1258</v>
      </c>
      <c r="R1261" t="s">
        <v>8670</v>
      </c>
      <c r="S1261" s="1" t="s">
        <v>1258</v>
      </c>
      <c r="T1261">
        <v>9800</v>
      </c>
      <c r="U1261" s="1" t="s">
        <v>1258</v>
      </c>
      <c r="V1261" t="s">
        <v>8670</v>
      </c>
      <c r="W1261" s="1" t="s">
        <v>1258</v>
      </c>
      <c r="X1261" t="s">
        <v>8670</v>
      </c>
      <c r="Y1261" s="1" t="s">
        <v>1258</v>
      </c>
      <c r="Z1261" t="s">
        <v>8670</v>
      </c>
      <c r="AA1261" s="1" t="s">
        <v>1258</v>
      </c>
      <c r="AB1261" t="s">
        <v>8670</v>
      </c>
      <c r="AC1261" s="1" t="s">
        <v>2839</v>
      </c>
      <c r="AD1261">
        <v>361373.00571428571</v>
      </c>
      <c r="AG1261" s="1" t="s">
        <v>1258</v>
      </c>
      <c r="AH1261">
        <v>200000</v>
      </c>
      <c r="AI1261" s="1" t="s">
        <v>1258</v>
      </c>
      <c r="AJ1261">
        <v>142.22219799999999</v>
      </c>
      <c r="AK1261" s="1" t="s">
        <v>1258</v>
      </c>
      <c r="AL1261">
        <v>0.87513005687230683</v>
      </c>
      <c r="AM1261" s="1" t="s">
        <v>1258</v>
      </c>
      <c r="AN1261">
        <v>0.87613399665270464</v>
      </c>
      <c r="AO1261" s="1" t="s">
        <v>1258</v>
      </c>
      <c r="AP1261" t="s">
        <v>8670</v>
      </c>
      <c r="AQ1261" s="1" t="s">
        <v>1258</v>
      </c>
      <c r="AR1261" t="s">
        <v>8670</v>
      </c>
      <c r="AS1261" s="1" t="s">
        <v>1258</v>
      </c>
      <c r="AT1261" t="s">
        <v>8670</v>
      </c>
      <c r="AU1261" s="1" t="s">
        <v>1258</v>
      </c>
      <c r="AV1261" t="s">
        <v>8670</v>
      </c>
      <c r="AW1261" s="1" t="s">
        <v>1258</v>
      </c>
      <c r="AX1261" t="s">
        <v>8670</v>
      </c>
    </row>
    <row r="1262" spans="1:50" x14ac:dyDescent="0.3">
      <c r="A1262" s="1" t="s">
        <v>1259</v>
      </c>
      <c r="B1262">
        <v>5714.2857142857138</v>
      </c>
      <c r="C1262" s="1" t="s">
        <v>1259</v>
      </c>
      <c r="D1262" t="s">
        <v>8670</v>
      </c>
      <c r="E1262" s="1" t="s">
        <v>1259</v>
      </c>
      <c r="F1262" t="s">
        <v>8670</v>
      </c>
      <c r="G1262" s="1" t="s">
        <v>1259</v>
      </c>
      <c r="H1262" t="s">
        <v>8670</v>
      </c>
      <c r="I1262" s="1" t="s">
        <v>1259</v>
      </c>
      <c r="J1262" t="s">
        <v>8670</v>
      </c>
      <c r="K1262" s="1" t="s">
        <v>1259</v>
      </c>
      <c r="L1262" t="s">
        <v>8670</v>
      </c>
      <c r="M1262" s="1" t="s">
        <v>1259</v>
      </c>
      <c r="N1262" t="s">
        <v>8670</v>
      </c>
      <c r="O1262" s="1" t="s">
        <v>1259</v>
      </c>
      <c r="P1262">
        <v>20000</v>
      </c>
      <c r="Q1262" s="1" t="s">
        <v>1259</v>
      </c>
      <c r="R1262" t="s">
        <v>8670</v>
      </c>
      <c r="S1262" s="1" t="s">
        <v>1259</v>
      </c>
      <c r="T1262">
        <v>9600</v>
      </c>
      <c r="U1262" s="1" t="s">
        <v>1259</v>
      </c>
      <c r="V1262" t="s">
        <v>8670</v>
      </c>
      <c r="W1262" s="1" t="s">
        <v>1259</v>
      </c>
      <c r="X1262" t="s">
        <v>8670</v>
      </c>
      <c r="Y1262" s="1" t="s">
        <v>1259</v>
      </c>
      <c r="Z1262" t="s">
        <v>8670</v>
      </c>
      <c r="AA1262" s="1" t="s">
        <v>1259</v>
      </c>
      <c r="AB1262">
        <v>654095.45714285714</v>
      </c>
      <c r="AC1262" s="1" t="s">
        <v>2841</v>
      </c>
      <c r="AD1262">
        <v>224385.5257142857</v>
      </c>
      <c r="AG1262" s="1" t="s">
        <v>1259</v>
      </c>
      <c r="AH1262">
        <v>210400</v>
      </c>
      <c r="AI1262" s="1" t="s">
        <v>1259</v>
      </c>
      <c r="AJ1262">
        <v>114.466705</v>
      </c>
      <c r="AK1262" s="1" t="s">
        <v>1259</v>
      </c>
      <c r="AL1262">
        <v>0.85829621813387968</v>
      </c>
      <c r="AM1262" s="1" t="s">
        <v>1259</v>
      </c>
      <c r="AN1262">
        <v>0.81815644293324752</v>
      </c>
      <c r="AO1262" s="1" t="s">
        <v>1259</v>
      </c>
      <c r="AP1262" t="s">
        <v>8670</v>
      </c>
      <c r="AQ1262" s="1" t="s">
        <v>1259</v>
      </c>
      <c r="AR1262">
        <v>1.9346846185936624</v>
      </c>
      <c r="AS1262" s="1" t="s">
        <v>1259</v>
      </c>
      <c r="AT1262">
        <v>1.9346846185936625E-3</v>
      </c>
      <c r="AU1262" s="1" t="s">
        <v>1259</v>
      </c>
      <c r="AV1262" t="s">
        <v>8670</v>
      </c>
      <c r="AW1262" s="1" t="s">
        <v>1259</v>
      </c>
      <c r="AX1262" t="s">
        <v>8670</v>
      </c>
    </row>
    <row r="1263" spans="1:50" x14ac:dyDescent="0.3">
      <c r="A1263" s="1" t="s">
        <v>1260</v>
      </c>
      <c r="B1263">
        <v>4885.7142857142853</v>
      </c>
      <c r="C1263" s="1" t="s">
        <v>1260</v>
      </c>
      <c r="D1263" t="s">
        <v>8670</v>
      </c>
      <c r="E1263" s="1" t="s">
        <v>1260</v>
      </c>
      <c r="F1263" t="s">
        <v>8670</v>
      </c>
      <c r="G1263" s="1" t="s">
        <v>1260</v>
      </c>
      <c r="H1263" t="s">
        <v>8670</v>
      </c>
      <c r="I1263" s="1" t="s">
        <v>1260</v>
      </c>
      <c r="J1263" t="s">
        <v>8670</v>
      </c>
      <c r="K1263" s="1" t="s">
        <v>1260</v>
      </c>
      <c r="L1263" t="s">
        <v>8670</v>
      </c>
      <c r="M1263" s="1" t="s">
        <v>1260</v>
      </c>
      <c r="N1263" t="s">
        <v>8670</v>
      </c>
      <c r="O1263" s="1" t="s">
        <v>1260</v>
      </c>
      <c r="P1263">
        <v>17100</v>
      </c>
      <c r="Q1263" s="1" t="s">
        <v>1260</v>
      </c>
      <c r="R1263" t="s">
        <v>8670</v>
      </c>
      <c r="S1263" s="1" t="s">
        <v>1260</v>
      </c>
      <c r="T1263">
        <v>9300</v>
      </c>
      <c r="U1263" s="1" t="s">
        <v>1260</v>
      </c>
      <c r="V1263" t="s">
        <v>8670</v>
      </c>
      <c r="W1263" s="1" t="s">
        <v>1260</v>
      </c>
      <c r="X1263" t="s">
        <v>8670</v>
      </c>
      <c r="Y1263" s="1" t="s">
        <v>1260</v>
      </c>
      <c r="Z1263" t="s">
        <v>8670</v>
      </c>
      <c r="AA1263" s="1" t="s">
        <v>1260</v>
      </c>
      <c r="AB1263">
        <v>578983.79442857136</v>
      </c>
      <c r="AC1263" s="1" t="s">
        <v>2842</v>
      </c>
      <c r="AD1263">
        <v>301433.86857142852</v>
      </c>
      <c r="AG1263" s="1" t="s">
        <v>1260</v>
      </c>
      <c r="AH1263">
        <v>218200</v>
      </c>
      <c r="AI1263" s="1" t="s">
        <v>1260</v>
      </c>
      <c r="AJ1263">
        <v>118.505455</v>
      </c>
      <c r="AK1263" s="1" t="s">
        <v>1260</v>
      </c>
      <c r="AL1263">
        <v>0.86203945163815809</v>
      </c>
      <c r="AM1263" s="1" t="s">
        <v>1260</v>
      </c>
      <c r="AN1263">
        <v>1.0101956270637711</v>
      </c>
      <c r="AO1263" s="1" t="s">
        <v>1260</v>
      </c>
      <c r="AP1263" t="s">
        <v>8670</v>
      </c>
      <c r="AQ1263" s="1" t="s">
        <v>1260</v>
      </c>
      <c r="AR1263">
        <v>2.0426183111675167</v>
      </c>
      <c r="AS1263" s="1" t="s">
        <v>1260</v>
      </c>
      <c r="AT1263">
        <v>2.0426183111675166E-3</v>
      </c>
      <c r="AU1263" s="1" t="s">
        <v>1260</v>
      </c>
      <c r="AV1263" t="s">
        <v>8670</v>
      </c>
      <c r="AW1263" s="1" t="s">
        <v>1260</v>
      </c>
      <c r="AX1263" t="s">
        <v>8670</v>
      </c>
    </row>
    <row r="1264" spans="1:50" x14ac:dyDescent="0.3">
      <c r="A1264" s="1" t="s">
        <v>1261</v>
      </c>
      <c r="B1264" t="s">
        <v>8670</v>
      </c>
      <c r="C1264" s="1" t="s">
        <v>1261</v>
      </c>
      <c r="D1264" t="s">
        <v>8670</v>
      </c>
      <c r="E1264" s="1" t="s">
        <v>1261</v>
      </c>
      <c r="F1264" t="s">
        <v>8670</v>
      </c>
      <c r="G1264" s="1" t="s">
        <v>1261</v>
      </c>
      <c r="H1264" t="s">
        <v>8670</v>
      </c>
      <c r="I1264" s="1" t="s">
        <v>1261</v>
      </c>
      <c r="J1264" t="s">
        <v>8670</v>
      </c>
      <c r="K1264" s="1" t="s">
        <v>1261</v>
      </c>
      <c r="L1264" t="s">
        <v>8670</v>
      </c>
      <c r="M1264" s="1" t="s">
        <v>1261</v>
      </c>
      <c r="N1264" t="s">
        <v>8670</v>
      </c>
      <c r="O1264" s="1" t="s">
        <v>1261</v>
      </c>
      <c r="P1264" t="s">
        <v>8670</v>
      </c>
      <c r="Q1264" s="1" t="s">
        <v>1261</v>
      </c>
      <c r="R1264" t="s">
        <v>8670</v>
      </c>
      <c r="S1264" s="1" t="s">
        <v>1261</v>
      </c>
      <c r="T1264">
        <v>9000</v>
      </c>
      <c r="U1264" s="1" t="s">
        <v>1261</v>
      </c>
      <c r="V1264" t="s">
        <v>8670</v>
      </c>
      <c r="W1264" s="1" t="s">
        <v>1261</v>
      </c>
      <c r="X1264" t="s">
        <v>8670</v>
      </c>
      <c r="Y1264" s="1" t="s">
        <v>1261</v>
      </c>
      <c r="Z1264" t="s">
        <v>8670</v>
      </c>
      <c r="AA1264" s="1" t="s">
        <v>1261</v>
      </c>
      <c r="AB1264" t="s">
        <v>8670</v>
      </c>
      <c r="AC1264" s="1" t="s">
        <v>2843</v>
      </c>
      <c r="AD1264">
        <v>384089.70285714284</v>
      </c>
      <c r="AG1264" s="1" t="s">
        <v>1261</v>
      </c>
      <c r="AH1264">
        <v>209200</v>
      </c>
      <c r="AI1264" s="1" t="s">
        <v>1261</v>
      </c>
      <c r="AJ1264">
        <v>133.15394599999999</v>
      </c>
      <c r="AK1264" s="1" t="s">
        <v>1261</v>
      </c>
      <c r="AL1264">
        <v>0.84763676027394774</v>
      </c>
      <c r="AM1264" s="1" t="s">
        <v>1261</v>
      </c>
      <c r="AN1264">
        <v>0.56082037499089754</v>
      </c>
      <c r="AO1264" s="1" t="s">
        <v>1261</v>
      </c>
      <c r="AP1264" t="s">
        <v>8670</v>
      </c>
      <c r="AQ1264" s="1" t="s">
        <v>1261</v>
      </c>
      <c r="AR1264" t="s">
        <v>8670</v>
      </c>
      <c r="AS1264" s="1" t="s">
        <v>1261</v>
      </c>
      <c r="AT1264" t="s">
        <v>8670</v>
      </c>
      <c r="AU1264" s="1" t="s">
        <v>1261</v>
      </c>
      <c r="AV1264" t="s">
        <v>8670</v>
      </c>
      <c r="AW1264" s="1" t="s">
        <v>1261</v>
      </c>
      <c r="AX1264" t="s">
        <v>8670</v>
      </c>
    </row>
    <row r="1265" spans="1:50" x14ac:dyDescent="0.3">
      <c r="A1265" s="1" t="s">
        <v>1262</v>
      </c>
      <c r="B1265">
        <v>5714.2857142857138</v>
      </c>
      <c r="C1265" s="1" t="s">
        <v>1262</v>
      </c>
      <c r="D1265" t="s">
        <v>8670</v>
      </c>
      <c r="E1265" s="1" t="s">
        <v>1262</v>
      </c>
      <c r="F1265" t="s">
        <v>8670</v>
      </c>
      <c r="G1265" s="1" t="s">
        <v>1262</v>
      </c>
      <c r="H1265" t="s">
        <v>8670</v>
      </c>
      <c r="I1265" s="1" t="s">
        <v>1262</v>
      </c>
      <c r="J1265" t="s">
        <v>8670</v>
      </c>
      <c r="K1265" s="1" t="s">
        <v>1262</v>
      </c>
      <c r="L1265" t="s">
        <v>8670</v>
      </c>
      <c r="M1265" s="1" t="s">
        <v>1262</v>
      </c>
      <c r="N1265" t="s">
        <v>8670</v>
      </c>
      <c r="O1265" s="1" t="s">
        <v>1262</v>
      </c>
      <c r="P1265">
        <v>20000</v>
      </c>
      <c r="Q1265" s="1" t="s">
        <v>1262</v>
      </c>
      <c r="R1265" t="s">
        <v>8670</v>
      </c>
      <c r="S1265" s="1" t="s">
        <v>1262</v>
      </c>
      <c r="T1265">
        <v>8500</v>
      </c>
      <c r="U1265" s="1" t="s">
        <v>1262</v>
      </c>
      <c r="V1265" t="s">
        <v>8670</v>
      </c>
      <c r="W1265" s="1" t="s">
        <v>1262</v>
      </c>
      <c r="X1265" t="s">
        <v>8670</v>
      </c>
      <c r="Y1265" s="1" t="s">
        <v>1262</v>
      </c>
      <c r="Z1265" t="s">
        <v>8670</v>
      </c>
      <c r="AA1265" s="1" t="s">
        <v>1262</v>
      </c>
      <c r="AB1265">
        <v>655970.10857142857</v>
      </c>
      <c r="AC1265" s="1" t="s">
        <v>2844</v>
      </c>
      <c r="AD1265">
        <v>466112.58285714284</v>
      </c>
      <c r="AG1265" s="1" t="s">
        <v>1262</v>
      </c>
      <c r="AH1265">
        <v>220700</v>
      </c>
      <c r="AI1265" s="1" t="s">
        <v>1262</v>
      </c>
      <c r="AJ1265">
        <v>114.794769</v>
      </c>
      <c r="AK1265" s="1" t="s">
        <v>1262</v>
      </c>
      <c r="AL1265">
        <v>0.8584389130974408</v>
      </c>
      <c r="AM1265" s="1" t="s">
        <v>1262</v>
      </c>
      <c r="AN1265">
        <v>0.44757660584131109</v>
      </c>
      <c r="AO1265" s="1" t="s">
        <v>1262</v>
      </c>
      <c r="AP1265" t="s">
        <v>8670</v>
      </c>
      <c r="AQ1265" s="1" t="s">
        <v>1262</v>
      </c>
      <c r="AR1265">
        <v>2.5179019662444055</v>
      </c>
      <c r="AS1265" s="1" t="s">
        <v>1262</v>
      </c>
      <c r="AT1265">
        <v>2.5179019662444056E-3</v>
      </c>
      <c r="AU1265" s="1" t="s">
        <v>1262</v>
      </c>
      <c r="AV1265" t="s">
        <v>8670</v>
      </c>
      <c r="AW1265" s="1" t="s">
        <v>1262</v>
      </c>
      <c r="AX1265" t="s">
        <v>8670</v>
      </c>
    </row>
    <row r="1266" spans="1:50" x14ac:dyDescent="0.3">
      <c r="A1266" s="1" t="s">
        <v>1263</v>
      </c>
      <c r="B1266">
        <v>5714.2857142857138</v>
      </c>
      <c r="C1266" s="1" t="s">
        <v>1263</v>
      </c>
      <c r="D1266" t="s">
        <v>8670</v>
      </c>
      <c r="E1266" s="1" t="s">
        <v>1263</v>
      </c>
      <c r="F1266" t="s">
        <v>8670</v>
      </c>
      <c r="G1266" s="1" t="s">
        <v>1263</v>
      </c>
      <c r="H1266" t="s">
        <v>8670</v>
      </c>
      <c r="I1266" s="1" t="s">
        <v>1263</v>
      </c>
      <c r="J1266" t="s">
        <v>8670</v>
      </c>
      <c r="K1266" s="1" t="s">
        <v>1263</v>
      </c>
      <c r="L1266" t="s">
        <v>8670</v>
      </c>
      <c r="M1266" s="1" t="s">
        <v>1263</v>
      </c>
      <c r="N1266" t="s">
        <v>8670</v>
      </c>
      <c r="O1266" s="1" t="s">
        <v>1263</v>
      </c>
      <c r="P1266">
        <v>20000</v>
      </c>
      <c r="Q1266" s="1" t="s">
        <v>1263</v>
      </c>
      <c r="R1266" t="s">
        <v>8670</v>
      </c>
      <c r="S1266" s="1" t="s">
        <v>1263</v>
      </c>
      <c r="T1266">
        <v>8000</v>
      </c>
      <c r="U1266" s="1" t="s">
        <v>1263</v>
      </c>
      <c r="V1266" t="s">
        <v>8670</v>
      </c>
      <c r="W1266" s="1" t="s">
        <v>1263</v>
      </c>
      <c r="X1266" t="s">
        <v>8670</v>
      </c>
      <c r="Y1266" s="1" t="s">
        <v>1263</v>
      </c>
      <c r="Z1266" t="s">
        <v>8670</v>
      </c>
      <c r="AA1266" s="1" t="s">
        <v>1263</v>
      </c>
      <c r="AB1266">
        <v>469859.74857142847</v>
      </c>
      <c r="AC1266" s="1" t="s">
        <v>2845</v>
      </c>
      <c r="AD1266">
        <v>414726.03999999992</v>
      </c>
      <c r="AG1266" s="1" t="s">
        <v>1263</v>
      </c>
      <c r="AH1266">
        <v>232700</v>
      </c>
      <c r="AI1266" s="1" t="s">
        <v>1263</v>
      </c>
      <c r="AJ1266">
        <v>82.225455999999994</v>
      </c>
      <c r="AK1266" s="1" t="s">
        <v>1263</v>
      </c>
      <c r="AL1266">
        <v>0.87615020189749859</v>
      </c>
      <c r="AM1266" s="1" t="s">
        <v>1263</v>
      </c>
      <c r="AN1266">
        <v>7.8929662628279829E-2</v>
      </c>
      <c r="AO1266" s="1" t="s">
        <v>1263</v>
      </c>
      <c r="AP1266" t="s">
        <v>8670</v>
      </c>
      <c r="AQ1266" s="1" t="s">
        <v>1263</v>
      </c>
      <c r="AR1266">
        <v>2.3559876775784114</v>
      </c>
      <c r="AS1266" s="1" t="s">
        <v>1263</v>
      </c>
      <c r="AT1266">
        <v>2.3559876775784113E-3</v>
      </c>
      <c r="AU1266" s="1" t="s">
        <v>1263</v>
      </c>
      <c r="AV1266" t="s">
        <v>8670</v>
      </c>
      <c r="AW1266" s="1" t="s">
        <v>1263</v>
      </c>
      <c r="AX1266" t="s">
        <v>8670</v>
      </c>
    </row>
    <row r="1267" spans="1:50" x14ac:dyDescent="0.3">
      <c r="A1267" s="1" t="s">
        <v>1264</v>
      </c>
      <c r="B1267">
        <v>5714.2857142857138</v>
      </c>
      <c r="C1267" s="1" t="s">
        <v>1264</v>
      </c>
      <c r="D1267" t="s">
        <v>8670</v>
      </c>
      <c r="E1267" s="1" t="s">
        <v>1264</v>
      </c>
      <c r="F1267" t="s">
        <v>8670</v>
      </c>
      <c r="G1267" s="1" t="s">
        <v>1264</v>
      </c>
      <c r="H1267" t="s">
        <v>8670</v>
      </c>
      <c r="I1267" s="1" t="s">
        <v>1264</v>
      </c>
      <c r="J1267" t="s">
        <v>8670</v>
      </c>
      <c r="K1267" s="1" t="s">
        <v>1264</v>
      </c>
      <c r="L1267" t="s">
        <v>8670</v>
      </c>
      <c r="M1267" s="1" t="s">
        <v>1264</v>
      </c>
      <c r="N1267" t="s">
        <v>8670</v>
      </c>
      <c r="O1267" s="1" t="s">
        <v>1264</v>
      </c>
      <c r="P1267">
        <v>20000</v>
      </c>
      <c r="Q1267" s="1" t="s">
        <v>1264</v>
      </c>
      <c r="R1267" t="s">
        <v>8670</v>
      </c>
      <c r="S1267" s="1" t="s">
        <v>1264</v>
      </c>
      <c r="T1267">
        <v>8000</v>
      </c>
      <c r="U1267" s="1" t="s">
        <v>1264</v>
      </c>
      <c r="V1267" t="s">
        <v>8670</v>
      </c>
      <c r="W1267" s="1" t="s">
        <v>1264</v>
      </c>
      <c r="X1267" t="s">
        <v>8670</v>
      </c>
      <c r="Y1267" s="1" t="s">
        <v>1264</v>
      </c>
      <c r="Z1267" t="s">
        <v>8670</v>
      </c>
      <c r="AA1267" s="1" t="s">
        <v>1264</v>
      </c>
      <c r="AB1267">
        <v>580189.6</v>
      </c>
      <c r="AC1267" s="1" t="s">
        <v>2846</v>
      </c>
      <c r="AD1267">
        <v>277446.00571428571</v>
      </c>
      <c r="AG1267" s="1" t="s">
        <v>1264</v>
      </c>
      <c r="AH1267">
        <v>244700</v>
      </c>
      <c r="AI1267" s="1" t="s">
        <v>1264</v>
      </c>
      <c r="AJ1267">
        <v>101.53318</v>
      </c>
      <c r="AK1267" s="1" t="s">
        <v>1264</v>
      </c>
      <c r="AL1267">
        <v>0.91029682367243303</v>
      </c>
      <c r="AM1267" s="1" t="s">
        <v>1264</v>
      </c>
      <c r="AN1267">
        <v>-0.62811018121783047</v>
      </c>
      <c r="AO1267" s="1" t="s">
        <v>1264</v>
      </c>
      <c r="AP1267" t="s">
        <v>8670</v>
      </c>
      <c r="AQ1267" s="1" t="s">
        <v>1264</v>
      </c>
      <c r="AR1267">
        <v>2.5098177395098054</v>
      </c>
      <c r="AS1267" s="1" t="s">
        <v>1264</v>
      </c>
      <c r="AT1267">
        <v>2.5098177395098055E-3</v>
      </c>
      <c r="AU1267" s="1" t="s">
        <v>1264</v>
      </c>
      <c r="AV1267" t="s">
        <v>8670</v>
      </c>
      <c r="AW1267" s="1" t="s">
        <v>1264</v>
      </c>
      <c r="AX1267" t="s">
        <v>8670</v>
      </c>
    </row>
    <row r="1268" spans="1:50" x14ac:dyDescent="0.3">
      <c r="A1268" s="1" t="s">
        <v>1265</v>
      </c>
      <c r="B1268">
        <v>5714.2857142857138</v>
      </c>
      <c r="C1268" s="1" t="s">
        <v>1265</v>
      </c>
      <c r="D1268" t="s">
        <v>8670</v>
      </c>
      <c r="E1268" s="1" t="s">
        <v>1265</v>
      </c>
      <c r="F1268" t="s">
        <v>8670</v>
      </c>
      <c r="G1268" s="1" t="s">
        <v>1265</v>
      </c>
      <c r="H1268" t="s">
        <v>8670</v>
      </c>
      <c r="I1268" s="1" t="s">
        <v>1265</v>
      </c>
      <c r="J1268" t="s">
        <v>8670</v>
      </c>
      <c r="K1268" s="1" t="s">
        <v>1265</v>
      </c>
      <c r="L1268" t="s">
        <v>8670</v>
      </c>
      <c r="M1268" s="1" t="s">
        <v>1265</v>
      </c>
      <c r="N1268" t="s">
        <v>8670</v>
      </c>
      <c r="O1268" s="1" t="s">
        <v>1265</v>
      </c>
      <c r="P1268">
        <v>20000</v>
      </c>
      <c r="Q1268" s="1" t="s">
        <v>1265</v>
      </c>
      <c r="R1268" t="s">
        <v>8670</v>
      </c>
      <c r="S1268" s="1" t="s">
        <v>1265</v>
      </c>
      <c r="T1268">
        <v>8000</v>
      </c>
      <c r="U1268" s="1" t="s">
        <v>1265</v>
      </c>
      <c r="V1268" t="s">
        <v>8670</v>
      </c>
      <c r="W1268" s="1" t="s">
        <v>1265</v>
      </c>
      <c r="X1268" t="s">
        <v>8670</v>
      </c>
      <c r="Y1268" s="1" t="s">
        <v>1265</v>
      </c>
      <c r="Z1268" t="s">
        <v>8670</v>
      </c>
      <c r="AA1268" s="1" t="s">
        <v>1265</v>
      </c>
      <c r="AB1268">
        <v>652068.65714285709</v>
      </c>
      <c r="AC1268" s="1" t="s">
        <v>2847</v>
      </c>
      <c r="AD1268">
        <v>295367.23428571428</v>
      </c>
      <c r="AG1268" s="1" t="s">
        <v>1265</v>
      </c>
      <c r="AH1268">
        <v>256700</v>
      </c>
      <c r="AI1268" s="1" t="s">
        <v>1265</v>
      </c>
      <c r="AJ1268">
        <v>114.112015</v>
      </c>
      <c r="AK1268" s="1" t="s">
        <v>1265</v>
      </c>
      <c r="AL1268">
        <v>0.91727398656346271</v>
      </c>
      <c r="AM1268" s="1" t="s">
        <v>1265</v>
      </c>
      <c r="AN1268">
        <v>-0.94218989617829951</v>
      </c>
      <c r="AO1268" s="1" t="s">
        <v>1265</v>
      </c>
      <c r="AP1268" t="s">
        <v>8670</v>
      </c>
      <c r="AQ1268" s="1" t="s">
        <v>1265</v>
      </c>
      <c r="AR1268">
        <v>2.9677256959094169</v>
      </c>
      <c r="AS1268" s="1" t="s">
        <v>1265</v>
      </c>
      <c r="AT1268">
        <v>2.9677256959094169E-3</v>
      </c>
      <c r="AU1268" s="1" t="s">
        <v>1265</v>
      </c>
      <c r="AV1268" t="s">
        <v>8670</v>
      </c>
      <c r="AW1268" s="1" t="s">
        <v>1265</v>
      </c>
      <c r="AX1268" t="s">
        <v>8670</v>
      </c>
    </row>
    <row r="1269" spans="1:50" x14ac:dyDescent="0.3">
      <c r="A1269" s="1" t="s">
        <v>1266</v>
      </c>
      <c r="B1269">
        <v>5714.2857142857138</v>
      </c>
      <c r="C1269" s="1" t="s">
        <v>1266</v>
      </c>
      <c r="D1269" t="s">
        <v>8670</v>
      </c>
      <c r="E1269" s="1" t="s">
        <v>1266</v>
      </c>
      <c r="F1269" t="s">
        <v>8670</v>
      </c>
      <c r="G1269" s="1" t="s">
        <v>1266</v>
      </c>
      <c r="H1269" t="s">
        <v>8670</v>
      </c>
      <c r="I1269" s="1" t="s">
        <v>1266</v>
      </c>
      <c r="J1269" t="s">
        <v>8670</v>
      </c>
      <c r="K1269" s="1" t="s">
        <v>1266</v>
      </c>
      <c r="L1269" t="s">
        <v>8670</v>
      </c>
      <c r="M1269" s="1" t="s">
        <v>1266</v>
      </c>
      <c r="N1269" t="s">
        <v>8670</v>
      </c>
      <c r="O1269" s="1" t="s">
        <v>1266</v>
      </c>
      <c r="P1269">
        <v>20000</v>
      </c>
      <c r="Q1269" s="1" t="s">
        <v>1266</v>
      </c>
      <c r="R1269" t="s">
        <v>8670</v>
      </c>
      <c r="S1269" s="1" t="s">
        <v>1266</v>
      </c>
      <c r="T1269">
        <v>8000</v>
      </c>
      <c r="U1269" s="1" t="s">
        <v>1266</v>
      </c>
      <c r="V1269" t="s">
        <v>8670</v>
      </c>
      <c r="W1269" s="1" t="s">
        <v>1266</v>
      </c>
      <c r="X1269" t="s">
        <v>8670</v>
      </c>
      <c r="Y1269" s="1" t="s">
        <v>1266</v>
      </c>
      <c r="Z1269" t="s">
        <v>8670</v>
      </c>
      <c r="AA1269" s="1" t="s">
        <v>1266</v>
      </c>
      <c r="AB1269">
        <v>566257.10857142857</v>
      </c>
      <c r="AC1269" s="1" t="s">
        <v>2848</v>
      </c>
      <c r="AD1269">
        <v>236573.74857142853</v>
      </c>
      <c r="AG1269" s="1" t="s">
        <v>1266</v>
      </c>
      <c r="AH1269">
        <v>268700</v>
      </c>
      <c r="AI1269" s="1" t="s">
        <v>1266</v>
      </c>
      <c r="AJ1269">
        <v>99.094994</v>
      </c>
      <c r="AK1269" s="1" t="s">
        <v>1266</v>
      </c>
      <c r="AL1269">
        <v>0.91914494243931844</v>
      </c>
      <c r="AM1269" s="1" t="s">
        <v>1266</v>
      </c>
      <c r="AN1269">
        <v>-1.1172951744138162</v>
      </c>
      <c r="AO1269" s="1" t="s">
        <v>1266</v>
      </c>
      <c r="AP1269" t="s">
        <v>8670</v>
      </c>
      <c r="AQ1269" s="1" t="s">
        <v>1266</v>
      </c>
      <c r="AR1269">
        <v>2.7387141139150453</v>
      </c>
      <c r="AS1269" s="1" t="s">
        <v>1266</v>
      </c>
      <c r="AT1269">
        <v>2.7387141139150455E-3</v>
      </c>
      <c r="AU1269" s="1" t="s">
        <v>1266</v>
      </c>
      <c r="AV1269" t="s">
        <v>8670</v>
      </c>
      <c r="AW1269" s="1" t="s">
        <v>1266</v>
      </c>
      <c r="AX1269" t="s">
        <v>8670</v>
      </c>
    </row>
    <row r="1270" spans="1:50" x14ac:dyDescent="0.3">
      <c r="A1270" s="1" t="s">
        <v>1267</v>
      </c>
      <c r="B1270">
        <v>5714.2857142857138</v>
      </c>
      <c r="C1270" s="1" t="s">
        <v>1267</v>
      </c>
      <c r="D1270" t="s">
        <v>8670</v>
      </c>
      <c r="E1270" s="1" t="s">
        <v>1267</v>
      </c>
      <c r="F1270" t="s">
        <v>8670</v>
      </c>
      <c r="G1270" s="1" t="s">
        <v>1267</v>
      </c>
      <c r="H1270" t="s">
        <v>8670</v>
      </c>
      <c r="I1270" s="1" t="s">
        <v>1267</v>
      </c>
      <c r="J1270" t="s">
        <v>8670</v>
      </c>
      <c r="K1270" s="1" t="s">
        <v>1267</v>
      </c>
      <c r="L1270" t="s">
        <v>8670</v>
      </c>
      <c r="M1270" s="1" t="s">
        <v>1267</v>
      </c>
      <c r="N1270" t="s">
        <v>8670</v>
      </c>
      <c r="O1270" s="1" t="s">
        <v>1267</v>
      </c>
      <c r="P1270">
        <v>20000</v>
      </c>
      <c r="Q1270" s="1" t="s">
        <v>1267</v>
      </c>
      <c r="R1270" t="s">
        <v>8670</v>
      </c>
      <c r="S1270" s="1" t="s">
        <v>1267</v>
      </c>
      <c r="T1270">
        <v>8000</v>
      </c>
      <c r="U1270" s="1" t="s">
        <v>1267</v>
      </c>
      <c r="V1270" t="s">
        <v>8670</v>
      </c>
      <c r="W1270" s="1" t="s">
        <v>1267</v>
      </c>
      <c r="X1270" t="s">
        <v>8670</v>
      </c>
      <c r="Y1270" s="1" t="s">
        <v>1267</v>
      </c>
      <c r="Z1270" t="s">
        <v>8670</v>
      </c>
      <c r="AA1270" s="1" t="s">
        <v>1267</v>
      </c>
      <c r="AB1270">
        <v>532311.61714285705</v>
      </c>
      <c r="AC1270" s="1" t="s">
        <v>2849</v>
      </c>
      <c r="AD1270">
        <v>259962.76571428569</v>
      </c>
      <c r="AG1270" s="1" t="s">
        <v>1267</v>
      </c>
      <c r="AH1270">
        <v>280700</v>
      </c>
      <c r="AI1270" s="1" t="s">
        <v>1267</v>
      </c>
      <c r="AJ1270">
        <v>93.154533000000001</v>
      </c>
      <c r="AK1270" s="1" t="s">
        <v>1267</v>
      </c>
      <c r="AL1270">
        <v>0.95353450225199599</v>
      </c>
      <c r="AM1270" s="1" t="s">
        <v>1267</v>
      </c>
      <c r="AN1270">
        <v>-0.40981784275783983</v>
      </c>
      <c r="AO1270" s="1" t="s">
        <v>1267</v>
      </c>
      <c r="AP1270" t="s">
        <v>8670</v>
      </c>
      <c r="AQ1270" s="1" t="s">
        <v>1267</v>
      </c>
      <c r="AR1270">
        <v>3.2379516845948162</v>
      </c>
      <c r="AS1270" s="1" t="s">
        <v>1267</v>
      </c>
      <c r="AT1270">
        <v>3.2379516845948164E-3</v>
      </c>
      <c r="AU1270" s="1" t="s">
        <v>1267</v>
      </c>
      <c r="AV1270" t="s">
        <v>8670</v>
      </c>
      <c r="AW1270" s="1" t="s">
        <v>1267</v>
      </c>
      <c r="AX1270" t="s">
        <v>8670</v>
      </c>
    </row>
    <row r="1271" spans="1:50" x14ac:dyDescent="0.3">
      <c r="A1271" s="1" t="s">
        <v>1268</v>
      </c>
      <c r="B1271">
        <v>5714.2857142857138</v>
      </c>
      <c r="C1271" s="1" t="s">
        <v>1268</v>
      </c>
      <c r="D1271" t="s">
        <v>8670</v>
      </c>
      <c r="E1271" s="1" t="s">
        <v>1268</v>
      </c>
      <c r="F1271" t="s">
        <v>8670</v>
      </c>
      <c r="G1271" s="1" t="s">
        <v>1268</v>
      </c>
      <c r="H1271" t="s">
        <v>8670</v>
      </c>
      <c r="I1271" s="1" t="s">
        <v>1268</v>
      </c>
      <c r="J1271" t="s">
        <v>8670</v>
      </c>
      <c r="K1271" s="1" t="s">
        <v>1268</v>
      </c>
      <c r="L1271" t="s">
        <v>8670</v>
      </c>
      <c r="M1271" s="1" t="s">
        <v>1268</v>
      </c>
      <c r="N1271" t="s">
        <v>8670</v>
      </c>
      <c r="O1271" s="1" t="s">
        <v>1268</v>
      </c>
      <c r="P1271">
        <v>20000</v>
      </c>
      <c r="Q1271" s="1" t="s">
        <v>1268</v>
      </c>
      <c r="R1271" t="s">
        <v>8670</v>
      </c>
      <c r="S1271" s="1" t="s">
        <v>1268</v>
      </c>
      <c r="T1271">
        <v>8000</v>
      </c>
      <c r="U1271" s="1" t="s">
        <v>1268</v>
      </c>
      <c r="V1271" t="s">
        <v>8670</v>
      </c>
      <c r="W1271" s="1" t="s">
        <v>1268</v>
      </c>
      <c r="X1271" t="s">
        <v>8670</v>
      </c>
      <c r="Y1271" s="1" t="s">
        <v>1268</v>
      </c>
      <c r="Z1271" t="s">
        <v>8670</v>
      </c>
      <c r="AA1271" s="1" t="s">
        <v>1268</v>
      </c>
      <c r="AB1271">
        <v>523626.09714285709</v>
      </c>
      <c r="AC1271" s="1" t="s">
        <v>2850</v>
      </c>
      <c r="AD1271">
        <v>261760.8</v>
      </c>
      <c r="AG1271" s="1" t="s">
        <v>1268</v>
      </c>
      <c r="AH1271">
        <v>292700</v>
      </c>
      <c r="AI1271" s="1" t="s">
        <v>1268</v>
      </c>
      <c r="AJ1271">
        <v>91.634567000000004</v>
      </c>
      <c r="AK1271" s="1" t="s">
        <v>1268</v>
      </c>
      <c r="AL1271">
        <v>0.95818338046078555</v>
      </c>
      <c r="AM1271" s="1" t="s">
        <v>1268</v>
      </c>
      <c r="AN1271">
        <v>-0.35499364449415349</v>
      </c>
      <c r="AO1271" s="1" t="s">
        <v>1268</v>
      </c>
      <c r="AP1271" t="s">
        <v>8670</v>
      </c>
      <c r="AQ1271" s="1" t="s">
        <v>1268</v>
      </c>
      <c r="AR1271">
        <v>2.857726565476411</v>
      </c>
      <c r="AS1271" s="1" t="s">
        <v>1268</v>
      </c>
      <c r="AT1271">
        <v>2.857726565476411E-3</v>
      </c>
      <c r="AU1271" s="1" t="s">
        <v>1268</v>
      </c>
      <c r="AV1271" t="s">
        <v>8670</v>
      </c>
      <c r="AW1271" s="1" t="s">
        <v>1268</v>
      </c>
      <c r="AX1271" t="s">
        <v>8670</v>
      </c>
    </row>
    <row r="1272" spans="1:50" x14ac:dyDescent="0.3">
      <c r="A1272" s="1" t="s">
        <v>1269</v>
      </c>
      <c r="B1272">
        <v>5714.2857142857138</v>
      </c>
      <c r="C1272" s="1" t="s">
        <v>1269</v>
      </c>
      <c r="D1272" t="s">
        <v>8670</v>
      </c>
      <c r="E1272" s="1" t="s">
        <v>1269</v>
      </c>
      <c r="F1272" t="s">
        <v>8670</v>
      </c>
      <c r="G1272" s="1" t="s">
        <v>1269</v>
      </c>
      <c r="H1272" t="s">
        <v>8670</v>
      </c>
      <c r="I1272" s="1" t="s">
        <v>1269</v>
      </c>
      <c r="J1272" t="s">
        <v>8670</v>
      </c>
      <c r="K1272" s="1" t="s">
        <v>1269</v>
      </c>
      <c r="L1272" t="s">
        <v>8670</v>
      </c>
      <c r="M1272" s="1" t="s">
        <v>1269</v>
      </c>
      <c r="N1272" t="s">
        <v>8670</v>
      </c>
      <c r="O1272" s="1" t="s">
        <v>1269</v>
      </c>
      <c r="P1272">
        <v>20000</v>
      </c>
      <c r="Q1272" s="1" t="s">
        <v>1269</v>
      </c>
      <c r="R1272" t="s">
        <v>8670</v>
      </c>
      <c r="S1272" s="1" t="s">
        <v>1269</v>
      </c>
      <c r="T1272">
        <v>8100.0000000000009</v>
      </c>
      <c r="U1272" s="1" t="s">
        <v>1269</v>
      </c>
      <c r="V1272" t="s">
        <v>8670</v>
      </c>
      <c r="W1272" s="1" t="s">
        <v>1269</v>
      </c>
      <c r="X1272" t="s">
        <v>8670</v>
      </c>
      <c r="Y1272" s="1" t="s">
        <v>1269</v>
      </c>
      <c r="Z1272" t="s">
        <v>8670</v>
      </c>
      <c r="AA1272" s="1" t="s">
        <v>1269</v>
      </c>
      <c r="AB1272">
        <v>416112.18857142853</v>
      </c>
      <c r="AC1272" s="1" t="s">
        <v>2851</v>
      </c>
      <c r="AD1272">
        <v>292884.9771428571</v>
      </c>
      <c r="AG1272" s="1" t="s">
        <v>1269</v>
      </c>
      <c r="AH1272">
        <v>304600</v>
      </c>
      <c r="AI1272" s="1" t="s">
        <v>1269</v>
      </c>
      <c r="AJ1272">
        <v>72.819632999999996</v>
      </c>
      <c r="AK1272" s="1" t="s">
        <v>1269</v>
      </c>
      <c r="AL1272">
        <v>0.97495991620664857</v>
      </c>
      <c r="AM1272" s="1" t="s">
        <v>1269</v>
      </c>
      <c r="AN1272">
        <v>-7.0174778948848271E-3</v>
      </c>
      <c r="AO1272" s="1" t="s">
        <v>1269</v>
      </c>
      <c r="AP1272" t="s">
        <v>8670</v>
      </c>
      <c r="AQ1272" s="1" t="s">
        <v>1269</v>
      </c>
      <c r="AR1272">
        <v>2.5779652449035653</v>
      </c>
      <c r="AS1272" s="1" t="s">
        <v>1269</v>
      </c>
      <c r="AT1272">
        <v>2.5779652449035655E-3</v>
      </c>
      <c r="AU1272" s="1" t="s">
        <v>1269</v>
      </c>
      <c r="AV1272" t="s">
        <v>8670</v>
      </c>
      <c r="AW1272" s="1" t="s">
        <v>1269</v>
      </c>
      <c r="AX1272" t="s">
        <v>8670</v>
      </c>
    </row>
    <row r="1273" spans="1:50" x14ac:dyDescent="0.3">
      <c r="A1273" s="1" t="s">
        <v>1270</v>
      </c>
      <c r="B1273">
        <v>5714.2857142857138</v>
      </c>
      <c r="C1273" s="1" t="s">
        <v>1270</v>
      </c>
      <c r="D1273" t="s">
        <v>8670</v>
      </c>
      <c r="E1273" s="1" t="s">
        <v>1270</v>
      </c>
      <c r="F1273" t="s">
        <v>8670</v>
      </c>
      <c r="G1273" s="1" t="s">
        <v>1270</v>
      </c>
      <c r="H1273" t="s">
        <v>8670</v>
      </c>
      <c r="I1273" s="1" t="s">
        <v>1270</v>
      </c>
      <c r="J1273" t="s">
        <v>8670</v>
      </c>
      <c r="K1273" s="1" t="s">
        <v>1270</v>
      </c>
      <c r="L1273" t="s">
        <v>8670</v>
      </c>
      <c r="M1273" s="1" t="s">
        <v>1270</v>
      </c>
      <c r="N1273" t="s">
        <v>8670</v>
      </c>
      <c r="O1273" s="1" t="s">
        <v>1270</v>
      </c>
      <c r="P1273">
        <v>20000</v>
      </c>
      <c r="Q1273" s="1" t="s">
        <v>1270</v>
      </c>
      <c r="R1273" t="s">
        <v>8670</v>
      </c>
      <c r="S1273" s="1" t="s">
        <v>1270</v>
      </c>
      <c r="T1273">
        <v>8500</v>
      </c>
      <c r="U1273" s="1" t="s">
        <v>1270</v>
      </c>
      <c r="V1273" t="s">
        <v>8670</v>
      </c>
      <c r="W1273" s="1" t="s">
        <v>1270</v>
      </c>
      <c r="X1273" t="s">
        <v>8670</v>
      </c>
      <c r="Y1273" s="1" t="s">
        <v>1270</v>
      </c>
      <c r="Z1273" t="s">
        <v>8670</v>
      </c>
      <c r="AA1273" s="1" t="s">
        <v>1270</v>
      </c>
      <c r="AB1273">
        <v>454522.53142857138</v>
      </c>
      <c r="AC1273" s="1" t="s">
        <v>2852</v>
      </c>
      <c r="AD1273">
        <v>296165.26857142855</v>
      </c>
      <c r="AG1273" s="1" t="s">
        <v>1270</v>
      </c>
      <c r="AH1273">
        <v>316100</v>
      </c>
      <c r="AI1273" s="1" t="s">
        <v>1270</v>
      </c>
      <c r="AJ1273">
        <v>79.541443000000001</v>
      </c>
      <c r="AK1273" s="1" t="s">
        <v>1270</v>
      </c>
      <c r="AL1273">
        <v>0.98267386966628878</v>
      </c>
      <c r="AM1273" s="1" t="s">
        <v>1270</v>
      </c>
      <c r="AN1273">
        <v>6.121182708612416E-2</v>
      </c>
      <c r="AO1273" s="1" t="s">
        <v>1270</v>
      </c>
      <c r="AP1273" t="s">
        <v>8670</v>
      </c>
      <c r="AQ1273" s="1" t="s">
        <v>1270</v>
      </c>
      <c r="AR1273">
        <v>2.0315677557121083</v>
      </c>
      <c r="AS1273" s="1" t="s">
        <v>1270</v>
      </c>
      <c r="AT1273">
        <v>2.0315677557121085E-3</v>
      </c>
      <c r="AU1273" s="1" t="s">
        <v>1270</v>
      </c>
      <c r="AV1273" t="s">
        <v>8670</v>
      </c>
      <c r="AW1273" s="1" t="s">
        <v>1270</v>
      </c>
      <c r="AX1273" t="s">
        <v>8670</v>
      </c>
    </row>
    <row r="1274" spans="1:50" x14ac:dyDescent="0.3">
      <c r="A1274" s="1" t="s">
        <v>1271</v>
      </c>
      <c r="B1274">
        <v>5714.2857142857138</v>
      </c>
      <c r="C1274" s="1" t="s">
        <v>1271</v>
      </c>
      <c r="D1274" t="s">
        <v>8670</v>
      </c>
      <c r="E1274" s="1" t="s">
        <v>1271</v>
      </c>
      <c r="F1274" t="s">
        <v>8670</v>
      </c>
      <c r="G1274" s="1" t="s">
        <v>1271</v>
      </c>
      <c r="H1274" t="s">
        <v>8670</v>
      </c>
      <c r="I1274" s="1" t="s">
        <v>1271</v>
      </c>
      <c r="J1274" t="s">
        <v>8670</v>
      </c>
      <c r="K1274" s="1" t="s">
        <v>1271</v>
      </c>
      <c r="L1274" t="s">
        <v>8670</v>
      </c>
      <c r="M1274" s="1" t="s">
        <v>1271</v>
      </c>
      <c r="N1274" t="s">
        <v>8670</v>
      </c>
      <c r="O1274" s="1" t="s">
        <v>1271</v>
      </c>
      <c r="P1274">
        <v>20000</v>
      </c>
      <c r="Q1274" s="1" t="s">
        <v>1271</v>
      </c>
      <c r="R1274" t="s">
        <v>8670</v>
      </c>
      <c r="S1274" s="1" t="s">
        <v>1271</v>
      </c>
      <c r="T1274">
        <v>8800</v>
      </c>
      <c r="U1274" s="1" t="s">
        <v>1271</v>
      </c>
      <c r="V1274" t="s">
        <v>8670</v>
      </c>
      <c r="W1274" s="1" t="s">
        <v>1271</v>
      </c>
      <c r="X1274" t="s">
        <v>8670</v>
      </c>
      <c r="Y1274" s="1" t="s">
        <v>1271</v>
      </c>
      <c r="Z1274" t="s">
        <v>8670</v>
      </c>
      <c r="AA1274" s="1" t="s">
        <v>1271</v>
      </c>
      <c r="AB1274">
        <v>428661.49714285706</v>
      </c>
      <c r="AC1274" s="1" t="s">
        <v>2853</v>
      </c>
      <c r="AD1274">
        <v>274312.78857142857</v>
      </c>
      <c r="AG1274" s="1" t="s">
        <v>1271</v>
      </c>
      <c r="AH1274">
        <v>327300</v>
      </c>
      <c r="AI1274" s="1" t="s">
        <v>1271</v>
      </c>
      <c r="AJ1274">
        <v>75.015761999999995</v>
      </c>
      <c r="AK1274" s="1" t="s">
        <v>1271</v>
      </c>
      <c r="AL1274">
        <v>0.98291436640639096</v>
      </c>
      <c r="AM1274" s="1" t="s">
        <v>1271</v>
      </c>
      <c r="AN1274">
        <v>-0.25414045618141934</v>
      </c>
      <c r="AO1274" s="1" t="s">
        <v>1271</v>
      </c>
      <c r="AP1274" t="s">
        <v>8670</v>
      </c>
      <c r="AQ1274" s="1" t="s">
        <v>1271</v>
      </c>
      <c r="AR1274">
        <v>2.4091837430961371</v>
      </c>
      <c r="AS1274" s="1" t="s">
        <v>1271</v>
      </c>
      <c r="AT1274">
        <v>2.4091837430961372E-3</v>
      </c>
      <c r="AU1274" s="1" t="s">
        <v>1271</v>
      </c>
      <c r="AV1274" t="s">
        <v>8670</v>
      </c>
      <c r="AW1274" s="1" t="s">
        <v>1271</v>
      </c>
      <c r="AX1274" t="s">
        <v>8670</v>
      </c>
    </row>
    <row r="1275" spans="1:50" x14ac:dyDescent="0.3">
      <c r="A1275" s="1" t="s">
        <v>1272</v>
      </c>
      <c r="B1275">
        <v>5714.2857142857138</v>
      </c>
      <c r="C1275" s="1" t="s">
        <v>1272</v>
      </c>
      <c r="D1275" t="s">
        <v>8670</v>
      </c>
      <c r="E1275" s="1" t="s">
        <v>1272</v>
      </c>
      <c r="F1275" t="s">
        <v>8670</v>
      </c>
      <c r="G1275" s="1" t="s">
        <v>1272</v>
      </c>
      <c r="H1275" t="s">
        <v>8670</v>
      </c>
      <c r="I1275" s="1" t="s">
        <v>1272</v>
      </c>
      <c r="J1275" t="s">
        <v>8670</v>
      </c>
      <c r="K1275" s="1" t="s">
        <v>1272</v>
      </c>
      <c r="L1275" t="s">
        <v>8670</v>
      </c>
      <c r="M1275" s="1" t="s">
        <v>1272</v>
      </c>
      <c r="N1275" t="s">
        <v>8670</v>
      </c>
      <c r="O1275" s="1" t="s">
        <v>1272</v>
      </c>
      <c r="P1275">
        <v>20000</v>
      </c>
      <c r="Q1275" s="1" t="s">
        <v>1272</v>
      </c>
      <c r="R1275" t="s">
        <v>8670</v>
      </c>
      <c r="S1275" s="1" t="s">
        <v>1272</v>
      </c>
      <c r="T1275">
        <v>9000</v>
      </c>
      <c r="U1275" s="1" t="s">
        <v>1272</v>
      </c>
      <c r="V1275" t="s">
        <v>8670</v>
      </c>
      <c r="W1275" s="1" t="s">
        <v>1272</v>
      </c>
      <c r="X1275" t="s">
        <v>8670</v>
      </c>
      <c r="Y1275" s="1" t="s">
        <v>1272</v>
      </c>
      <c r="Z1275" t="s">
        <v>8670</v>
      </c>
      <c r="AA1275" s="1" t="s">
        <v>1272</v>
      </c>
      <c r="AB1275">
        <v>643889.33714285702</v>
      </c>
      <c r="AC1275" s="1" t="s">
        <v>2854</v>
      </c>
      <c r="AD1275">
        <v>274472.09142857138</v>
      </c>
      <c r="AG1275" s="1" t="s">
        <v>1272</v>
      </c>
      <c r="AH1275">
        <v>338300</v>
      </c>
      <c r="AI1275" s="1" t="s">
        <v>1272</v>
      </c>
      <c r="AJ1275">
        <v>112.680634</v>
      </c>
      <c r="AK1275" s="1" t="s">
        <v>1272</v>
      </c>
      <c r="AL1275">
        <v>0.94915039762596831</v>
      </c>
      <c r="AM1275" s="1" t="s">
        <v>1272</v>
      </c>
      <c r="AN1275">
        <v>-1.170353668536749</v>
      </c>
      <c r="AO1275" s="1" t="s">
        <v>1272</v>
      </c>
      <c r="AP1275" t="s">
        <v>8670</v>
      </c>
      <c r="AQ1275" s="1" t="s">
        <v>1272</v>
      </c>
      <c r="AR1275">
        <v>2.3859084643602344</v>
      </c>
      <c r="AS1275" s="1" t="s">
        <v>1272</v>
      </c>
      <c r="AT1275">
        <v>2.3859084643602342E-3</v>
      </c>
      <c r="AU1275" s="1" t="s">
        <v>1272</v>
      </c>
      <c r="AV1275" t="s">
        <v>8670</v>
      </c>
      <c r="AW1275" s="1" t="s">
        <v>1272</v>
      </c>
      <c r="AX1275" t="s">
        <v>8670</v>
      </c>
    </row>
    <row r="1276" spans="1:50" x14ac:dyDescent="0.3">
      <c r="A1276" s="1" t="s">
        <v>1273</v>
      </c>
      <c r="B1276" t="s">
        <v>8670</v>
      </c>
      <c r="C1276" s="1" t="s">
        <v>1273</v>
      </c>
      <c r="D1276" t="s">
        <v>8670</v>
      </c>
      <c r="E1276" s="1" t="s">
        <v>1273</v>
      </c>
      <c r="F1276" t="s">
        <v>8670</v>
      </c>
      <c r="G1276" s="1" t="s">
        <v>1273</v>
      </c>
      <c r="H1276" t="s">
        <v>8670</v>
      </c>
      <c r="I1276" s="1" t="s">
        <v>1273</v>
      </c>
      <c r="J1276" t="s">
        <v>8670</v>
      </c>
      <c r="K1276" s="1" t="s">
        <v>1273</v>
      </c>
      <c r="L1276" t="s">
        <v>8670</v>
      </c>
      <c r="M1276" s="1" t="s">
        <v>1273</v>
      </c>
      <c r="N1276" t="s">
        <v>8670</v>
      </c>
      <c r="O1276" s="1" t="s">
        <v>1273</v>
      </c>
      <c r="P1276" t="s">
        <v>8670</v>
      </c>
      <c r="Q1276" s="1" t="s">
        <v>1273</v>
      </c>
      <c r="R1276" t="s">
        <v>8670</v>
      </c>
      <c r="S1276" s="1" t="s">
        <v>1273</v>
      </c>
      <c r="T1276">
        <v>9300</v>
      </c>
      <c r="U1276" s="1" t="s">
        <v>1273</v>
      </c>
      <c r="V1276" t="s">
        <v>8670</v>
      </c>
      <c r="W1276" s="1" t="s">
        <v>1273</v>
      </c>
      <c r="X1276" t="s">
        <v>8670</v>
      </c>
      <c r="Y1276" s="1" t="s">
        <v>1273</v>
      </c>
      <c r="Z1276" t="s">
        <v>8670</v>
      </c>
      <c r="AA1276" s="1" t="s">
        <v>1273</v>
      </c>
      <c r="AB1276" t="s">
        <v>8670</v>
      </c>
      <c r="AC1276" s="1" t="s">
        <v>2855</v>
      </c>
      <c r="AD1276">
        <v>250485.81714285712</v>
      </c>
      <c r="AG1276" s="1" t="s">
        <v>1273</v>
      </c>
      <c r="AH1276">
        <v>329000</v>
      </c>
      <c r="AI1276" s="1" t="s">
        <v>1273</v>
      </c>
      <c r="AJ1276">
        <v>154.790085</v>
      </c>
      <c r="AK1276" s="1" t="s">
        <v>1273</v>
      </c>
      <c r="AL1276">
        <v>0.93075880625848884</v>
      </c>
      <c r="AM1276" s="1" t="s">
        <v>1273</v>
      </c>
      <c r="AN1276">
        <v>-1.4816567507057692</v>
      </c>
      <c r="AO1276" s="1" t="s">
        <v>1273</v>
      </c>
      <c r="AP1276" t="s">
        <v>8670</v>
      </c>
      <c r="AQ1276" s="1" t="s">
        <v>1273</v>
      </c>
      <c r="AR1276" t="s">
        <v>8670</v>
      </c>
      <c r="AS1276" s="1" t="s">
        <v>1273</v>
      </c>
      <c r="AT1276" t="s">
        <v>8670</v>
      </c>
      <c r="AU1276" s="1" t="s">
        <v>1273</v>
      </c>
      <c r="AV1276" t="s">
        <v>8670</v>
      </c>
      <c r="AW1276" s="1" t="s">
        <v>1273</v>
      </c>
      <c r="AX1276" t="s">
        <v>8670</v>
      </c>
    </row>
    <row r="1277" spans="1:50" x14ac:dyDescent="0.3">
      <c r="A1277" s="1" t="s">
        <v>1274</v>
      </c>
      <c r="B1277" t="s">
        <v>8670</v>
      </c>
      <c r="C1277" s="1" t="s">
        <v>1274</v>
      </c>
      <c r="D1277" t="s">
        <v>8670</v>
      </c>
      <c r="E1277" s="1" t="s">
        <v>1274</v>
      </c>
      <c r="F1277" t="s">
        <v>8670</v>
      </c>
      <c r="G1277" s="1" t="s">
        <v>1274</v>
      </c>
      <c r="H1277" t="s">
        <v>8670</v>
      </c>
      <c r="I1277" s="1" t="s">
        <v>1274</v>
      </c>
      <c r="J1277" t="s">
        <v>8670</v>
      </c>
      <c r="K1277" s="1" t="s">
        <v>1274</v>
      </c>
      <c r="L1277" t="s">
        <v>8670</v>
      </c>
      <c r="M1277" s="1" t="s">
        <v>1274</v>
      </c>
      <c r="N1277" t="s">
        <v>8670</v>
      </c>
      <c r="O1277" s="1" t="s">
        <v>1274</v>
      </c>
      <c r="P1277" t="s">
        <v>8670</v>
      </c>
      <c r="Q1277" s="1" t="s">
        <v>1274</v>
      </c>
      <c r="R1277" t="s">
        <v>8670</v>
      </c>
      <c r="S1277" s="1" t="s">
        <v>1274</v>
      </c>
      <c r="T1277">
        <v>9500</v>
      </c>
      <c r="U1277" s="1" t="s">
        <v>1274</v>
      </c>
      <c r="V1277" t="s">
        <v>8670</v>
      </c>
      <c r="W1277" s="1" t="s">
        <v>1274</v>
      </c>
      <c r="X1277" t="s">
        <v>8670</v>
      </c>
      <c r="Y1277" s="1" t="s">
        <v>1274</v>
      </c>
      <c r="Z1277" t="s">
        <v>8670</v>
      </c>
      <c r="AA1277" s="1" t="s">
        <v>1274</v>
      </c>
      <c r="AB1277" t="s">
        <v>8670</v>
      </c>
      <c r="AC1277" s="1" t="s">
        <v>2856</v>
      </c>
      <c r="AD1277">
        <v>279778.26857142855</v>
      </c>
      <c r="AG1277" s="1" t="s">
        <v>1274</v>
      </c>
      <c r="AH1277">
        <v>319500</v>
      </c>
      <c r="AI1277" s="1" t="s">
        <v>1274</v>
      </c>
      <c r="AJ1277">
        <v>138.69274899999999</v>
      </c>
      <c r="AK1277" s="1" t="s">
        <v>1274</v>
      </c>
      <c r="AL1277">
        <v>0.92529437054183605</v>
      </c>
      <c r="AM1277" s="1" t="s">
        <v>1274</v>
      </c>
      <c r="AN1277">
        <v>-1.6911571802875152</v>
      </c>
      <c r="AO1277" s="1" t="s">
        <v>1274</v>
      </c>
      <c r="AP1277" t="s">
        <v>8670</v>
      </c>
      <c r="AQ1277" s="1" t="s">
        <v>1274</v>
      </c>
      <c r="AR1277" t="s">
        <v>8670</v>
      </c>
      <c r="AS1277" s="1" t="s">
        <v>1274</v>
      </c>
      <c r="AT1277" t="s">
        <v>8670</v>
      </c>
      <c r="AU1277" s="1" t="s">
        <v>1274</v>
      </c>
      <c r="AV1277" t="s">
        <v>8670</v>
      </c>
      <c r="AW1277" s="1" t="s">
        <v>1274</v>
      </c>
      <c r="AX1277" t="s">
        <v>8670</v>
      </c>
    </row>
    <row r="1278" spans="1:50" x14ac:dyDescent="0.3">
      <c r="A1278" s="1" t="s">
        <v>1275</v>
      </c>
      <c r="B1278">
        <v>5714.2857142857138</v>
      </c>
      <c r="C1278" s="1" t="s">
        <v>1275</v>
      </c>
      <c r="D1278" t="s">
        <v>8670</v>
      </c>
      <c r="E1278" s="1" t="s">
        <v>1275</v>
      </c>
      <c r="F1278" t="s">
        <v>8670</v>
      </c>
      <c r="G1278" s="1" t="s">
        <v>1275</v>
      </c>
      <c r="H1278" t="s">
        <v>8670</v>
      </c>
      <c r="I1278" s="1" t="s">
        <v>1275</v>
      </c>
      <c r="J1278" t="s">
        <v>8670</v>
      </c>
      <c r="K1278" s="1" t="s">
        <v>1275</v>
      </c>
      <c r="L1278" t="s">
        <v>8670</v>
      </c>
      <c r="M1278" s="1" t="s">
        <v>1275</v>
      </c>
      <c r="N1278" t="s">
        <v>8670</v>
      </c>
      <c r="O1278" s="1" t="s">
        <v>1275</v>
      </c>
      <c r="P1278">
        <v>20000</v>
      </c>
      <c r="Q1278" s="1" t="s">
        <v>1275</v>
      </c>
      <c r="R1278" t="s">
        <v>8670</v>
      </c>
      <c r="S1278" s="1" t="s">
        <v>1275</v>
      </c>
      <c r="T1278">
        <v>9700</v>
      </c>
      <c r="U1278" s="1" t="s">
        <v>1275</v>
      </c>
      <c r="V1278" t="s">
        <v>8670</v>
      </c>
      <c r="W1278" s="1" t="s">
        <v>1275</v>
      </c>
      <c r="X1278" t="s">
        <v>8670</v>
      </c>
      <c r="Y1278" s="1" t="s">
        <v>1275</v>
      </c>
      <c r="Z1278" t="s">
        <v>8670</v>
      </c>
      <c r="AA1278" s="1" t="s">
        <v>1275</v>
      </c>
      <c r="AB1278">
        <v>617930.69142857136</v>
      </c>
      <c r="AC1278" s="1" t="s">
        <v>2857</v>
      </c>
      <c r="AD1278">
        <v>308111.89714285708</v>
      </c>
      <c r="AG1278" s="1" t="s">
        <v>1275</v>
      </c>
      <c r="AH1278">
        <v>329800</v>
      </c>
      <c r="AI1278" s="1" t="s">
        <v>1275</v>
      </c>
      <c r="AJ1278">
        <v>108.137871</v>
      </c>
      <c r="AK1278" s="1" t="s">
        <v>1275</v>
      </c>
      <c r="AL1278">
        <v>0.92588528973084272</v>
      </c>
      <c r="AM1278" s="1" t="s">
        <v>1275</v>
      </c>
      <c r="AN1278">
        <v>-1.6982761613043951</v>
      </c>
      <c r="AO1278" s="1" t="s">
        <v>1275</v>
      </c>
      <c r="AP1278" t="s">
        <v>8670</v>
      </c>
      <c r="AQ1278" s="1" t="s">
        <v>1275</v>
      </c>
      <c r="AR1278">
        <v>2.3323918182310281</v>
      </c>
      <c r="AS1278" s="1" t="s">
        <v>1275</v>
      </c>
      <c r="AT1278">
        <v>2.3323918182310281E-3</v>
      </c>
      <c r="AU1278" s="1" t="s">
        <v>1275</v>
      </c>
      <c r="AV1278" t="s">
        <v>8670</v>
      </c>
      <c r="AW1278" s="1" t="s">
        <v>1275</v>
      </c>
      <c r="AX1278" t="s">
        <v>8670</v>
      </c>
    </row>
    <row r="1279" spans="1:50" x14ac:dyDescent="0.3">
      <c r="A1279" s="1" t="s">
        <v>1276</v>
      </c>
      <c r="B1279" t="s">
        <v>8670</v>
      </c>
      <c r="C1279" s="1" t="s">
        <v>1276</v>
      </c>
      <c r="D1279" t="s">
        <v>8670</v>
      </c>
      <c r="E1279" s="1" t="s">
        <v>1276</v>
      </c>
      <c r="F1279" t="s">
        <v>8670</v>
      </c>
      <c r="G1279" s="1" t="s">
        <v>1276</v>
      </c>
      <c r="H1279" t="s">
        <v>8670</v>
      </c>
      <c r="I1279" s="1" t="s">
        <v>1276</v>
      </c>
      <c r="J1279" t="s">
        <v>8670</v>
      </c>
      <c r="K1279" s="1" t="s">
        <v>1276</v>
      </c>
      <c r="L1279" t="s">
        <v>8670</v>
      </c>
      <c r="M1279" s="1" t="s">
        <v>1276</v>
      </c>
      <c r="N1279" t="s">
        <v>8670</v>
      </c>
      <c r="O1279" s="1" t="s">
        <v>1276</v>
      </c>
      <c r="P1279" t="s">
        <v>8670</v>
      </c>
      <c r="Q1279" s="1" t="s">
        <v>1276</v>
      </c>
      <c r="R1279" t="s">
        <v>8670</v>
      </c>
      <c r="S1279" s="1" t="s">
        <v>1276</v>
      </c>
      <c r="T1279">
        <v>9800</v>
      </c>
      <c r="U1279" s="1" t="s">
        <v>1276</v>
      </c>
      <c r="V1279" t="s">
        <v>8670</v>
      </c>
      <c r="W1279" s="1" t="s">
        <v>1276</v>
      </c>
      <c r="X1279" t="s">
        <v>8670</v>
      </c>
      <c r="Y1279" s="1" t="s">
        <v>1276</v>
      </c>
      <c r="Z1279" t="s">
        <v>8670</v>
      </c>
      <c r="AA1279" s="1" t="s">
        <v>1276</v>
      </c>
      <c r="AB1279" t="s">
        <v>8670</v>
      </c>
      <c r="AC1279" s="1" t="s">
        <v>2858</v>
      </c>
      <c r="AD1279">
        <v>361122.89714285708</v>
      </c>
      <c r="AG1279" s="1" t="s">
        <v>1276</v>
      </c>
      <c r="AH1279">
        <v>320000</v>
      </c>
      <c r="AI1279" s="1" t="s">
        <v>1276</v>
      </c>
      <c r="AJ1279">
        <v>141.21348599999999</v>
      </c>
      <c r="AK1279" s="1" t="s">
        <v>1276</v>
      </c>
      <c r="AL1279">
        <v>0.9231052684901504</v>
      </c>
      <c r="AM1279" s="1" t="s">
        <v>1276</v>
      </c>
      <c r="AN1279">
        <v>-1.889047133875664</v>
      </c>
      <c r="AO1279" s="1" t="s">
        <v>1276</v>
      </c>
      <c r="AP1279" t="s">
        <v>8670</v>
      </c>
      <c r="AQ1279" s="1" t="s">
        <v>1276</v>
      </c>
      <c r="AR1279" t="s">
        <v>8670</v>
      </c>
      <c r="AS1279" s="1" t="s">
        <v>1276</v>
      </c>
      <c r="AT1279" t="s">
        <v>8670</v>
      </c>
      <c r="AU1279" s="1" t="s">
        <v>1276</v>
      </c>
      <c r="AV1279" t="s">
        <v>8670</v>
      </c>
      <c r="AW1279" s="1" t="s">
        <v>1276</v>
      </c>
      <c r="AX1279" t="s">
        <v>8670</v>
      </c>
    </row>
    <row r="1280" spans="1:50" x14ac:dyDescent="0.3">
      <c r="A1280" s="1" t="s">
        <v>1277</v>
      </c>
      <c r="B1280" t="s">
        <v>8670</v>
      </c>
      <c r="C1280" s="1" t="s">
        <v>1277</v>
      </c>
      <c r="D1280" t="s">
        <v>8670</v>
      </c>
      <c r="E1280" s="1" t="s">
        <v>1277</v>
      </c>
      <c r="F1280" t="s">
        <v>8670</v>
      </c>
      <c r="G1280" s="1" t="s">
        <v>1277</v>
      </c>
      <c r="H1280" t="s">
        <v>8670</v>
      </c>
      <c r="I1280" s="1" t="s">
        <v>1277</v>
      </c>
      <c r="J1280" t="s">
        <v>8670</v>
      </c>
      <c r="K1280" s="1" t="s">
        <v>1277</v>
      </c>
      <c r="L1280" t="s">
        <v>8670</v>
      </c>
      <c r="M1280" s="1" t="s">
        <v>1277</v>
      </c>
      <c r="N1280" t="s">
        <v>8670</v>
      </c>
      <c r="O1280" s="1" t="s">
        <v>1277</v>
      </c>
      <c r="P1280" t="s">
        <v>8670</v>
      </c>
      <c r="Q1280" s="1" t="s">
        <v>1277</v>
      </c>
      <c r="R1280" t="s">
        <v>8670</v>
      </c>
      <c r="S1280" s="1" t="s">
        <v>1277</v>
      </c>
      <c r="T1280">
        <v>9900</v>
      </c>
      <c r="U1280" s="1" t="s">
        <v>1277</v>
      </c>
      <c r="V1280" t="s">
        <v>8670</v>
      </c>
      <c r="W1280" s="1" t="s">
        <v>1277</v>
      </c>
      <c r="X1280" t="s">
        <v>8670</v>
      </c>
      <c r="Y1280" s="1" t="s">
        <v>1277</v>
      </c>
      <c r="Z1280" t="s">
        <v>8670</v>
      </c>
      <c r="AA1280" s="1" t="s">
        <v>1277</v>
      </c>
      <c r="AB1280" t="s">
        <v>8670</v>
      </c>
      <c r="AC1280" s="1" t="s">
        <v>2859</v>
      </c>
      <c r="AD1280">
        <v>398070.02285714285</v>
      </c>
      <c r="AG1280" s="1" t="s">
        <v>1277</v>
      </c>
      <c r="AH1280">
        <v>310100</v>
      </c>
      <c r="AI1280" s="1" t="s">
        <v>1277</v>
      </c>
      <c r="AJ1280">
        <v>149.68190000000001</v>
      </c>
      <c r="AK1280" s="1" t="s">
        <v>1277</v>
      </c>
      <c r="AL1280">
        <v>0.9230843781666902</v>
      </c>
      <c r="AM1280" s="1" t="s">
        <v>1277</v>
      </c>
      <c r="AN1280">
        <v>-1.9448146897090322</v>
      </c>
      <c r="AO1280" s="1" t="s">
        <v>1277</v>
      </c>
      <c r="AP1280" t="s">
        <v>8670</v>
      </c>
      <c r="AQ1280" s="1" t="s">
        <v>1277</v>
      </c>
      <c r="AR1280" t="s">
        <v>8670</v>
      </c>
      <c r="AS1280" s="1" t="s">
        <v>1277</v>
      </c>
      <c r="AT1280" t="s">
        <v>8670</v>
      </c>
      <c r="AU1280" s="1" t="s">
        <v>1277</v>
      </c>
      <c r="AV1280" t="s">
        <v>8670</v>
      </c>
      <c r="AW1280" s="1" t="s">
        <v>1277</v>
      </c>
      <c r="AX1280" t="s">
        <v>8670</v>
      </c>
    </row>
    <row r="1281" spans="1:50" x14ac:dyDescent="0.3">
      <c r="A1281" s="1" t="s">
        <v>1278</v>
      </c>
      <c r="B1281" t="s">
        <v>8670</v>
      </c>
      <c r="C1281" s="1" t="s">
        <v>1278</v>
      </c>
      <c r="D1281" t="s">
        <v>8670</v>
      </c>
      <c r="E1281" s="1" t="s">
        <v>1278</v>
      </c>
      <c r="F1281" t="s">
        <v>8670</v>
      </c>
      <c r="G1281" s="1" t="s">
        <v>1278</v>
      </c>
      <c r="H1281" t="s">
        <v>8670</v>
      </c>
      <c r="I1281" s="1" t="s">
        <v>1278</v>
      </c>
      <c r="J1281" t="s">
        <v>8670</v>
      </c>
      <c r="K1281" s="1" t="s">
        <v>1278</v>
      </c>
      <c r="L1281" t="s">
        <v>8670</v>
      </c>
      <c r="M1281" s="1" t="s">
        <v>1278</v>
      </c>
      <c r="N1281" t="s">
        <v>8670</v>
      </c>
      <c r="O1281" s="1" t="s">
        <v>1278</v>
      </c>
      <c r="P1281" t="s">
        <v>8670</v>
      </c>
      <c r="Q1281" s="1" t="s">
        <v>1278</v>
      </c>
      <c r="R1281" t="s">
        <v>8670</v>
      </c>
      <c r="S1281" s="1" t="s">
        <v>1278</v>
      </c>
      <c r="T1281">
        <v>10000</v>
      </c>
      <c r="U1281" s="1" t="s">
        <v>1278</v>
      </c>
      <c r="V1281" t="s">
        <v>8670</v>
      </c>
      <c r="W1281" s="1" t="s">
        <v>1278</v>
      </c>
      <c r="X1281" t="s">
        <v>8670</v>
      </c>
      <c r="Y1281" s="1" t="s">
        <v>1278</v>
      </c>
      <c r="Z1281" t="s">
        <v>8670</v>
      </c>
      <c r="AA1281" s="1" t="s">
        <v>1278</v>
      </c>
      <c r="AB1281" t="s">
        <v>8670</v>
      </c>
      <c r="AC1281" s="1" t="s">
        <v>2860</v>
      </c>
      <c r="AD1281">
        <v>350358.21142857138</v>
      </c>
      <c r="AG1281" s="1" t="s">
        <v>1278</v>
      </c>
      <c r="AH1281">
        <v>300100</v>
      </c>
      <c r="AI1281" s="1" t="s">
        <v>1278</v>
      </c>
      <c r="AJ1281">
        <v>169.208664</v>
      </c>
      <c r="AK1281" s="1" t="s">
        <v>1278</v>
      </c>
      <c r="AL1281">
        <v>0.92568633862151339</v>
      </c>
      <c r="AM1281" s="1" t="s">
        <v>1278</v>
      </c>
      <c r="AN1281">
        <v>-1.6275349717181253</v>
      </c>
      <c r="AO1281" s="1" t="s">
        <v>1278</v>
      </c>
      <c r="AP1281" t="s">
        <v>8670</v>
      </c>
      <c r="AQ1281" s="1" t="s">
        <v>1278</v>
      </c>
      <c r="AR1281" t="s">
        <v>8670</v>
      </c>
      <c r="AS1281" s="1" t="s">
        <v>1278</v>
      </c>
      <c r="AT1281" t="s">
        <v>8670</v>
      </c>
      <c r="AU1281" s="1" t="s">
        <v>1278</v>
      </c>
      <c r="AV1281" t="s">
        <v>8670</v>
      </c>
      <c r="AW1281" s="1" t="s">
        <v>1278</v>
      </c>
      <c r="AX1281" t="s">
        <v>8670</v>
      </c>
    </row>
    <row r="1282" spans="1:50" x14ac:dyDescent="0.3">
      <c r="A1282" s="1" t="s">
        <v>1279</v>
      </c>
      <c r="B1282" t="s">
        <v>8670</v>
      </c>
      <c r="C1282" s="1" t="s">
        <v>1279</v>
      </c>
      <c r="D1282" t="s">
        <v>8670</v>
      </c>
      <c r="E1282" s="1" t="s">
        <v>1279</v>
      </c>
      <c r="F1282" t="s">
        <v>8670</v>
      </c>
      <c r="G1282" s="1" t="s">
        <v>1279</v>
      </c>
      <c r="H1282" t="s">
        <v>8670</v>
      </c>
      <c r="I1282" s="1" t="s">
        <v>1279</v>
      </c>
      <c r="J1282" t="s">
        <v>8670</v>
      </c>
      <c r="K1282" s="1" t="s">
        <v>1279</v>
      </c>
      <c r="L1282" t="s">
        <v>8670</v>
      </c>
      <c r="M1282" s="1" t="s">
        <v>1279</v>
      </c>
      <c r="N1282" t="s">
        <v>8670</v>
      </c>
      <c r="O1282" s="1" t="s">
        <v>1279</v>
      </c>
      <c r="P1282" t="s">
        <v>8670</v>
      </c>
      <c r="Q1282" s="1" t="s">
        <v>1279</v>
      </c>
      <c r="R1282" t="s">
        <v>8670</v>
      </c>
      <c r="S1282" s="1" t="s">
        <v>1279</v>
      </c>
      <c r="T1282">
        <v>10000</v>
      </c>
      <c r="U1282" s="1" t="s">
        <v>1279</v>
      </c>
      <c r="V1282" t="s">
        <v>8670</v>
      </c>
      <c r="W1282" s="1" t="s">
        <v>1279</v>
      </c>
      <c r="X1282" t="s">
        <v>8670</v>
      </c>
      <c r="Y1282" s="1" t="s">
        <v>1279</v>
      </c>
      <c r="Z1282" t="s">
        <v>8670</v>
      </c>
      <c r="AA1282" s="1" t="s">
        <v>1279</v>
      </c>
      <c r="AB1282" t="s">
        <v>8670</v>
      </c>
      <c r="AC1282" s="1" t="s">
        <v>2868</v>
      </c>
      <c r="AD1282">
        <v>456809.17142857134</v>
      </c>
      <c r="AG1282" s="1" t="s">
        <v>1279</v>
      </c>
      <c r="AH1282">
        <v>290100</v>
      </c>
      <c r="AI1282" s="1" t="s">
        <v>1279</v>
      </c>
      <c r="AJ1282">
        <v>161.766312</v>
      </c>
      <c r="AK1282" s="1" t="s">
        <v>1279</v>
      </c>
      <c r="AL1282">
        <v>0.91912415308360251</v>
      </c>
      <c r="AM1282" s="1" t="s">
        <v>1279</v>
      </c>
      <c r="AN1282">
        <v>-0.54986345810713999</v>
      </c>
      <c r="AO1282" s="1" t="s">
        <v>1279</v>
      </c>
      <c r="AP1282" t="s">
        <v>8670</v>
      </c>
      <c r="AQ1282" s="1" t="s">
        <v>1279</v>
      </c>
      <c r="AR1282" t="s">
        <v>8670</v>
      </c>
      <c r="AS1282" s="1" t="s">
        <v>1279</v>
      </c>
      <c r="AT1282" t="s">
        <v>8670</v>
      </c>
      <c r="AU1282" s="1" t="s">
        <v>1279</v>
      </c>
      <c r="AV1282" t="s">
        <v>8670</v>
      </c>
      <c r="AW1282" s="1" t="s">
        <v>1279</v>
      </c>
      <c r="AX1282" t="s">
        <v>8670</v>
      </c>
    </row>
    <row r="1283" spans="1:50" x14ac:dyDescent="0.3">
      <c r="A1283" s="1" t="s">
        <v>1280</v>
      </c>
      <c r="B1283" t="s">
        <v>8670</v>
      </c>
      <c r="C1283" s="1" t="s">
        <v>1280</v>
      </c>
      <c r="D1283" t="s">
        <v>8670</v>
      </c>
      <c r="E1283" s="1" t="s">
        <v>1280</v>
      </c>
      <c r="F1283" t="s">
        <v>8670</v>
      </c>
      <c r="G1283" s="1" t="s">
        <v>1280</v>
      </c>
      <c r="H1283" t="s">
        <v>8670</v>
      </c>
      <c r="I1283" s="1" t="s">
        <v>1280</v>
      </c>
      <c r="J1283" t="s">
        <v>8670</v>
      </c>
      <c r="K1283" s="1" t="s">
        <v>1280</v>
      </c>
      <c r="L1283" t="s">
        <v>8670</v>
      </c>
      <c r="M1283" s="1" t="s">
        <v>1280</v>
      </c>
      <c r="N1283" t="s">
        <v>8670</v>
      </c>
      <c r="O1283" s="1" t="s">
        <v>1280</v>
      </c>
      <c r="P1283" t="s">
        <v>8670</v>
      </c>
      <c r="Q1283" s="1" t="s">
        <v>1280</v>
      </c>
      <c r="R1283" t="s">
        <v>8670</v>
      </c>
      <c r="S1283" s="1" t="s">
        <v>1280</v>
      </c>
      <c r="T1283">
        <v>10000</v>
      </c>
      <c r="U1283" s="1" t="s">
        <v>1280</v>
      </c>
      <c r="V1283" t="s">
        <v>8670</v>
      </c>
      <c r="W1283" s="1" t="s">
        <v>1280</v>
      </c>
      <c r="X1283" t="s">
        <v>8670</v>
      </c>
      <c r="Y1283" s="1" t="s">
        <v>1280</v>
      </c>
      <c r="Z1283" t="s">
        <v>8670</v>
      </c>
      <c r="AA1283" s="1" t="s">
        <v>1280</v>
      </c>
      <c r="AB1283" t="s">
        <v>8670</v>
      </c>
      <c r="AC1283" s="1" t="s">
        <v>2880</v>
      </c>
      <c r="AD1283">
        <v>501987.56571428571</v>
      </c>
      <c r="AG1283" s="1" t="s">
        <v>1280</v>
      </c>
      <c r="AH1283">
        <v>280100</v>
      </c>
      <c r="AI1283" s="1" t="s">
        <v>1280</v>
      </c>
      <c r="AJ1283">
        <v>148.279999</v>
      </c>
      <c r="AK1283" s="1" t="s">
        <v>1280</v>
      </c>
      <c r="AL1283">
        <v>0.91605951362777149</v>
      </c>
      <c r="AM1283" s="1" t="s">
        <v>1280</v>
      </c>
      <c r="AN1283">
        <v>0.54608874067811985</v>
      </c>
      <c r="AO1283" s="1" t="s">
        <v>1280</v>
      </c>
      <c r="AP1283" t="s">
        <v>8670</v>
      </c>
      <c r="AQ1283" s="1" t="s">
        <v>1280</v>
      </c>
      <c r="AR1283" t="s">
        <v>8670</v>
      </c>
      <c r="AS1283" s="1" t="s">
        <v>1280</v>
      </c>
      <c r="AT1283" t="s">
        <v>8670</v>
      </c>
      <c r="AU1283" s="1" t="s">
        <v>1280</v>
      </c>
      <c r="AV1283" t="s">
        <v>8670</v>
      </c>
      <c r="AW1283" s="1" t="s">
        <v>1280</v>
      </c>
      <c r="AX1283" t="s">
        <v>8670</v>
      </c>
    </row>
    <row r="1284" spans="1:50" x14ac:dyDescent="0.3">
      <c r="A1284" s="1" t="s">
        <v>1281</v>
      </c>
      <c r="B1284" t="s">
        <v>8670</v>
      </c>
      <c r="C1284" s="1" t="s">
        <v>1281</v>
      </c>
      <c r="D1284" t="s">
        <v>8670</v>
      </c>
      <c r="E1284" s="1" t="s">
        <v>1281</v>
      </c>
      <c r="F1284" t="s">
        <v>8670</v>
      </c>
      <c r="G1284" s="1" t="s">
        <v>1281</v>
      </c>
      <c r="H1284" t="s">
        <v>8670</v>
      </c>
      <c r="I1284" s="1" t="s">
        <v>1281</v>
      </c>
      <c r="J1284" t="s">
        <v>8670</v>
      </c>
      <c r="K1284" s="1" t="s">
        <v>1281</v>
      </c>
      <c r="L1284" t="s">
        <v>8670</v>
      </c>
      <c r="M1284" s="1" t="s">
        <v>1281</v>
      </c>
      <c r="N1284" t="s">
        <v>8670</v>
      </c>
      <c r="O1284" s="1" t="s">
        <v>1281</v>
      </c>
      <c r="P1284" t="s">
        <v>8670</v>
      </c>
      <c r="Q1284" s="1" t="s">
        <v>1281</v>
      </c>
      <c r="R1284" t="s">
        <v>8670</v>
      </c>
      <c r="S1284" s="1" t="s">
        <v>1281</v>
      </c>
      <c r="T1284">
        <v>9900</v>
      </c>
      <c r="U1284" s="1" t="s">
        <v>1281</v>
      </c>
      <c r="V1284" t="s">
        <v>8670</v>
      </c>
      <c r="W1284" s="1" t="s">
        <v>1281</v>
      </c>
      <c r="X1284" t="s">
        <v>8670</v>
      </c>
      <c r="Y1284" s="1" t="s">
        <v>1281</v>
      </c>
      <c r="Z1284" t="s">
        <v>8670</v>
      </c>
      <c r="AA1284" s="1" t="s">
        <v>1281</v>
      </c>
      <c r="AB1284" t="s">
        <v>8670</v>
      </c>
      <c r="AC1284" s="1" t="s">
        <v>2881</v>
      </c>
      <c r="AD1284">
        <v>116257.34165714284</v>
      </c>
      <c r="AG1284" s="1" t="s">
        <v>1281</v>
      </c>
      <c r="AH1284">
        <v>270200</v>
      </c>
      <c r="AI1284" s="1" t="s">
        <v>1281</v>
      </c>
      <c r="AJ1284">
        <v>157.091309</v>
      </c>
      <c r="AK1284" s="1" t="s">
        <v>1281</v>
      </c>
      <c r="AL1284">
        <v>0.9080997929729735</v>
      </c>
      <c r="AM1284" s="1" t="s">
        <v>1281</v>
      </c>
      <c r="AN1284">
        <v>1.7752406342420803</v>
      </c>
      <c r="AO1284" s="1" t="s">
        <v>1281</v>
      </c>
      <c r="AP1284" t="s">
        <v>8670</v>
      </c>
      <c r="AQ1284" s="1" t="s">
        <v>1281</v>
      </c>
      <c r="AR1284" t="s">
        <v>8670</v>
      </c>
      <c r="AS1284" s="1" t="s">
        <v>1281</v>
      </c>
      <c r="AT1284" t="s">
        <v>8670</v>
      </c>
      <c r="AU1284" s="1" t="s">
        <v>1281</v>
      </c>
      <c r="AV1284" t="s">
        <v>8670</v>
      </c>
      <c r="AW1284" s="1" t="s">
        <v>1281</v>
      </c>
      <c r="AX1284" t="s">
        <v>8670</v>
      </c>
    </row>
    <row r="1285" spans="1:50" x14ac:dyDescent="0.3">
      <c r="A1285" s="1" t="s">
        <v>1282</v>
      </c>
      <c r="B1285" t="s">
        <v>8670</v>
      </c>
      <c r="C1285" s="1" t="s">
        <v>1282</v>
      </c>
      <c r="D1285" t="s">
        <v>8670</v>
      </c>
      <c r="E1285" s="1" t="s">
        <v>1282</v>
      </c>
      <c r="F1285" t="s">
        <v>8670</v>
      </c>
      <c r="G1285" s="1" t="s">
        <v>1282</v>
      </c>
      <c r="H1285" t="s">
        <v>8670</v>
      </c>
      <c r="I1285" s="1" t="s">
        <v>1282</v>
      </c>
      <c r="J1285" t="s">
        <v>8670</v>
      </c>
      <c r="K1285" s="1" t="s">
        <v>1282</v>
      </c>
      <c r="L1285" t="s">
        <v>8670</v>
      </c>
      <c r="M1285" s="1" t="s">
        <v>1282</v>
      </c>
      <c r="N1285" t="s">
        <v>8670</v>
      </c>
      <c r="O1285" s="1" t="s">
        <v>1282</v>
      </c>
      <c r="P1285" t="s">
        <v>8670</v>
      </c>
      <c r="Q1285" s="1" t="s">
        <v>1282</v>
      </c>
      <c r="R1285" t="s">
        <v>8670</v>
      </c>
      <c r="S1285" s="1" t="s">
        <v>1282</v>
      </c>
      <c r="T1285">
        <v>9800</v>
      </c>
      <c r="U1285" s="1" t="s">
        <v>1282</v>
      </c>
      <c r="V1285" t="s">
        <v>8670</v>
      </c>
      <c r="W1285" s="1" t="s">
        <v>1282</v>
      </c>
      <c r="X1285" t="s">
        <v>8670</v>
      </c>
      <c r="Y1285" s="1" t="s">
        <v>1282</v>
      </c>
      <c r="Z1285" t="s">
        <v>8670</v>
      </c>
      <c r="AA1285" s="1" t="s">
        <v>1282</v>
      </c>
      <c r="AB1285" t="s">
        <v>8670</v>
      </c>
      <c r="AC1285" s="1" t="s">
        <v>2882</v>
      </c>
      <c r="AD1285">
        <v>501830.66285714286</v>
      </c>
      <c r="AG1285" s="1" t="s">
        <v>1282</v>
      </c>
      <c r="AH1285">
        <v>260400</v>
      </c>
      <c r="AI1285" s="1" t="s">
        <v>1282</v>
      </c>
      <c r="AJ1285">
        <v>180.69935599999999</v>
      </c>
      <c r="AK1285" s="1" t="s">
        <v>1282</v>
      </c>
      <c r="AL1285">
        <v>0.8810136903202358</v>
      </c>
      <c r="AM1285" s="1" t="s">
        <v>1282</v>
      </c>
      <c r="AN1285">
        <v>2.374863773075349</v>
      </c>
      <c r="AO1285" s="1" t="s">
        <v>1282</v>
      </c>
      <c r="AP1285" t="s">
        <v>8670</v>
      </c>
      <c r="AQ1285" s="1" t="s">
        <v>1282</v>
      </c>
      <c r="AR1285" t="s">
        <v>8670</v>
      </c>
      <c r="AS1285" s="1" t="s">
        <v>1282</v>
      </c>
      <c r="AT1285" t="s">
        <v>8670</v>
      </c>
      <c r="AU1285" s="1" t="s">
        <v>1282</v>
      </c>
      <c r="AV1285" t="s">
        <v>8670</v>
      </c>
      <c r="AW1285" s="1" t="s">
        <v>1282</v>
      </c>
      <c r="AX1285" t="s">
        <v>8670</v>
      </c>
    </row>
    <row r="1286" spans="1:50" x14ac:dyDescent="0.3">
      <c r="A1286" s="1" t="s">
        <v>1283</v>
      </c>
      <c r="B1286" t="s">
        <v>8670</v>
      </c>
      <c r="C1286" s="1" t="s">
        <v>1283</v>
      </c>
      <c r="D1286" t="s">
        <v>8670</v>
      </c>
      <c r="E1286" s="1" t="s">
        <v>1283</v>
      </c>
      <c r="F1286" t="s">
        <v>8670</v>
      </c>
      <c r="G1286" s="1" t="s">
        <v>1283</v>
      </c>
      <c r="H1286" t="s">
        <v>8670</v>
      </c>
      <c r="I1286" s="1" t="s">
        <v>1283</v>
      </c>
      <c r="J1286" t="s">
        <v>8670</v>
      </c>
      <c r="K1286" s="1" t="s">
        <v>1283</v>
      </c>
      <c r="L1286" t="s">
        <v>8670</v>
      </c>
      <c r="M1286" s="1" t="s">
        <v>1283</v>
      </c>
      <c r="N1286" t="s">
        <v>8670</v>
      </c>
      <c r="O1286" s="1" t="s">
        <v>1283</v>
      </c>
      <c r="P1286" t="s">
        <v>8670</v>
      </c>
      <c r="Q1286" s="1" t="s">
        <v>1283</v>
      </c>
      <c r="R1286" t="s">
        <v>8670</v>
      </c>
      <c r="S1286" s="1" t="s">
        <v>1283</v>
      </c>
      <c r="T1286">
        <v>9600</v>
      </c>
      <c r="U1286" s="1" t="s">
        <v>1283</v>
      </c>
      <c r="V1286" t="s">
        <v>8670</v>
      </c>
      <c r="W1286" s="1" t="s">
        <v>1283</v>
      </c>
      <c r="X1286" t="s">
        <v>8670</v>
      </c>
      <c r="Y1286" s="1" t="s">
        <v>1283</v>
      </c>
      <c r="Z1286" t="s">
        <v>8670</v>
      </c>
      <c r="AA1286" s="1" t="s">
        <v>1283</v>
      </c>
      <c r="AB1286" t="s">
        <v>8670</v>
      </c>
      <c r="AC1286" s="1" t="s">
        <v>2883</v>
      </c>
      <c r="AD1286">
        <v>430554.63428571424</v>
      </c>
      <c r="AG1286" s="1" t="s">
        <v>1283</v>
      </c>
      <c r="AH1286">
        <v>250800</v>
      </c>
      <c r="AI1286" s="1" t="s">
        <v>1283</v>
      </c>
      <c r="AJ1286">
        <v>176.780182</v>
      </c>
      <c r="AK1286" s="1" t="s">
        <v>1283</v>
      </c>
      <c r="AL1286">
        <v>0.8575069615822376</v>
      </c>
      <c r="AM1286" s="1" t="s">
        <v>1283</v>
      </c>
      <c r="AN1286">
        <v>2.7575825027284209</v>
      </c>
      <c r="AO1286" s="1" t="s">
        <v>1283</v>
      </c>
      <c r="AP1286" t="s">
        <v>8670</v>
      </c>
      <c r="AQ1286" s="1" t="s">
        <v>1283</v>
      </c>
      <c r="AR1286" t="s">
        <v>8670</v>
      </c>
      <c r="AS1286" s="1" t="s">
        <v>1283</v>
      </c>
      <c r="AT1286" t="s">
        <v>8670</v>
      </c>
      <c r="AU1286" s="1" t="s">
        <v>1283</v>
      </c>
      <c r="AV1286" t="s">
        <v>8670</v>
      </c>
      <c r="AW1286" s="1" t="s">
        <v>1283</v>
      </c>
      <c r="AX1286" t="s">
        <v>8670</v>
      </c>
    </row>
    <row r="1287" spans="1:50" x14ac:dyDescent="0.3">
      <c r="A1287" s="1" t="s">
        <v>1284</v>
      </c>
      <c r="B1287" t="s">
        <v>8670</v>
      </c>
      <c r="C1287" s="1" t="s">
        <v>1284</v>
      </c>
      <c r="D1287" t="s">
        <v>8670</v>
      </c>
      <c r="E1287" s="1" t="s">
        <v>1284</v>
      </c>
      <c r="F1287" t="s">
        <v>8670</v>
      </c>
      <c r="G1287" s="1" t="s">
        <v>1284</v>
      </c>
      <c r="H1287" t="s">
        <v>8670</v>
      </c>
      <c r="I1287" s="1" t="s">
        <v>1284</v>
      </c>
      <c r="J1287" t="s">
        <v>8670</v>
      </c>
      <c r="K1287" s="1" t="s">
        <v>1284</v>
      </c>
      <c r="L1287" t="s">
        <v>8670</v>
      </c>
      <c r="M1287" s="1" t="s">
        <v>1284</v>
      </c>
      <c r="N1287" t="s">
        <v>8670</v>
      </c>
      <c r="O1287" s="1" t="s">
        <v>1284</v>
      </c>
      <c r="P1287" t="s">
        <v>8670</v>
      </c>
      <c r="Q1287" s="1" t="s">
        <v>1284</v>
      </c>
      <c r="R1287" t="s">
        <v>8670</v>
      </c>
      <c r="S1287" s="1" t="s">
        <v>1284</v>
      </c>
      <c r="T1287">
        <v>9300</v>
      </c>
      <c r="U1287" s="1" t="s">
        <v>1284</v>
      </c>
      <c r="V1287" t="s">
        <v>8670</v>
      </c>
      <c r="W1287" s="1" t="s">
        <v>1284</v>
      </c>
      <c r="X1287" t="s">
        <v>8670</v>
      </c>
      <c r="Y1287" s="1" t="s">
        <v>1284</v>
      </c>
      <c r="Z1287" t="s">
        <v>8670</v>
      </c>
      <c r="AA1287" s="1" t="s">
        <v>1284</v>
      </c>
      <c r="AB1287" t="s">
        <v>8670</v>
      </c>
      <c r="AC1287" s="1" t="s">
        <v>2884</v>
      </c>
      <c r="AD1287">
        <v>435653.42285714287</v>
      </c>
      <c r="AG1287" s="1" t="s">
        <v>1284</v>
      </c>
      <c r="AH1287">
        <v>241500</v>
      </c>
      <c r="AI1287" s="1" t="s">
        <v>1284</v>
      </c>
      <c r="AJ1287">
        <v>214.251678</v>
      </c>
      <c r="AK1287" s="1" t="s">
        <v>1284</v>
      </c>
      <c r="AL1287">
        <v>0.82818003220052616</v>
      </c>
      <c r="AM1287" s="1" t="s">
        <v>1284</v>
      </c>
      <c r="AN1287">
        <v>2.6271832109135298</v>
      </c>
      <c r="AO1287" s="1" t="s">
        <v>1284</v>
      </c>
      <c r="AP1287" t="s">
        <v>8670</v>
      </c>
      <c r="AQ1287" s="1" t="s">
        <v>1284</v>
      </c>
      <c r="AR1287" t="s">
        <v>8670</v>
      </c>
      <c r="AS1287" s="1" t="s">
        <v>1284</v>
      </c>
      <c r="AT1287" t="s">
        <v>8670</v>
      </c>
      <c r="AU1287" s="1" t="s">
        <v>1284</v>
      </c>
      <c r="AV1287" t="s">
        <v>8670</v>
      </c>
      <c r="AW1287" s="1" t="s">
        <v>1284</v>
      </c>
      <c r="AX1287" t="s">
        <v>8670</v>
      </c>
    </row>
    <row r="1288" spans="1:50" x14ac:dyDescent="0.3">
      <c r="A1288" s="1" t="s">
        <v>1285</v>
      </c>
      <c r="B1288" t="s">
        <v>8670</v>
      </c>
      <c r="C1288" s="1" t="s">
        <v>1285</v>
      </c>
      <c r="D1288" t="s">
        <v>8670</v>
      </c>
      <c r="E1288" s="1" t="s">
        <v>1285</v>
      </c>
      <c r="F1288" t="s">
        <v>8670</v>
      </c>
      <c r="G1288" s="1" t="s">
        <v>1285</v>
      </c>
      <c r="H1288" t="s">
        <v>8670</v>
      </c>
      <c r="I1288" s="1" t="s">
        <v>1285</v>
      </c>
      <c r="J1288" t="s">
        <v>8670</v>
      </c>
      <c r="K1288" s="1" t="s">
        <v>1285</v>
      </c>
      <c r="L1288" t="s">
        <v>8670</v>
      </c>
      <c r="M1288" s="1" t="s">
        <v>1285</v>
      </c>
      <c r="N1288" t="s">
        <v>8670</v>
      </c>
      <c r="O1288" s="1" t="s">
        <v>1285</v>
      </c>
      <c r="P1288" t="s">
        <v>8670</v>
      </c>
      <c r="Q1288" s="1" t="s">
        <v>1285</v>
      </c>
      <c r="R1288" t="s">
        <v>8670</v>
      </c>
      <c r="S1288" s="1" t="s">
        <v>1285</v>
      </c>
      <c r="T1288">
        <v>9000</v>
      </c>
      <c r="U1288" s="1" t="s">
        <v>1285</v>
      </c>
      <c r="V1288" t="s">
        <v>8670</v>
      </c>
      <c r="W1288" s="1" t="s">
        <v>1285</v>
      </c>
      <c r="X1288" t="s">
        <v>8670</v>
      </c>
      <c r="Y1288" s="1" t="s">
        <v>1285</v>
      </c>
      <c r="Z1288" t="s">
        <v>8670</v>
      </c>
      <c r="AA1288" s="1" t="s">
        <v>1285</v>
      </c>
      <c r="AB1288" t="s">
        <v>8670</v>
      </c>
      <c r="AC1288" s="1" t="s">
        <v>2885</v>
      </c>
      <c r="AD1288">
        <v>403484.19428571424</v>
      </c>
      <c r="AG1288" s="1" t="s">
        <v>1285</v>
      </c>
      <c r="AH1288">
        <v>232500</v>
      </c>
      <c r="AI1288" s="1" t="s">
        <v>1285</v>
      </c>
      <c r="AJ1288">
        <v>244.38891599999999</v>
      </c>
      <c r="AK1288" s="1" t="s">
        <v>1285</v>
      </c>
      <c r="AL1288">
        <v>0.82639458938824006</v>
      </c>
      <c r="AM1288" s="1" t="s">
        <v>1285</v>
      </c>
      <c r="AN1288">
        <v>2.7738400112831894</v>
      </c>
      <c r="AO1288" s="1" t="s">
        <v>1285</v>
      </c>
      <c r="AP1288" t="s">
        <v>8670</v>
      </c>
      <c r="AQ1288" s="1" t="s">
        <v>1285</v>
      </c>
      <c r="AR1288" t="s">
        <v>8670</v>
      </c>
      <c r="AS1288" s="1" t="s">
        <v>1285</v>
      </c>
      <c r="AT1288" t="s">
        <v>8670</v>
      </c>
      <c r="AU1288" s="1" t="s">
        <v>1285</v>
      </c>
      <c r="AV1288" t="s">
        <v>8670</v>
      </c>
      <c r="AW1288" s="1" t="s">
        <v>1285</v>
      </c>
      <c r="AX1288" t="s">
        <v>8670</v>
      </c>
    </row>
    <row r="1289" spans="1:50" x14ac:dyDescent="0.3">
      <c r="A1289" s="1" t="s">
        <v>1286</v>
      </c>
      <c r="B1289" t="s">
        <v>8670</v>
      </c>
      <c r="C1289" s="1" t="s">
        <v>1286</v>
      </c>
      <c r="D1289" t="s">
        <v>8670</v>
      </c>
      <c r="E1289" s="1" t="s">
        <v>1286</v>
      </c>
      <c r="F1289" t="s">
        <v>8670</v>
      </c>
      <c r="G1289" s="1" t="s">
        <v>1286</v>
      </c>
      <c r="H1289" t="s">
        <v>8670</v>
      </c>
      <c r="I1289" s="1" t="s">
        <v>1286</v>
      </c>
      <c r="J1289" t="s">
        <v>8670</v>
      </c>
      <c r="K1289" s="1" t="s">
        <v>1286</v>
      </c>
      <c r="L1289" t="s">
        <v>8670</v>
      </c>
      <c r="M1289" s="1" t="s">
        <v>1286</v>
      </c>
      <c r="N1289" t="s">
        <v>8670</v>
      </c>
      <c r="O1289" s="1" t="s">
        <v>1286</v>
      </c>
      <c r="P1289" t="s">
        <v>8670</v>
      </c>
      <c r="Q1289" s="1" t="s">
        <v>1286</v>
      </c>
      <c r="R1289" t="s">
        <v>8670</v>
      </c>
      <c r="S1289" s="1" t="s">
        <v>1286</v>
      </c>
      <c r="T1289">
        <v>8500</v>
      </c>
      <c r="U1289" s="1" t="s">
        <v>1286</v>
      </c>
      <c r="V1289" t="s">
        <v>8670</v>
      </c>
      <c r="W1289" s="1" t="s">
        <v>1286</v>
      </c>
      <c r="X1289" t="s">
        <v>8670</v>
      </c>
      <c r="Y1289" s="1" t="s">
        <v>1286</v>
      </c>
      <c r="Z1289" t="s">
        <v>8670</v>
      </c>
      <c r="AA1289" s="1" t="s">
        <v>1286</v>
      </c>
      <c r="AB1289" t="s">
        <v>8670</v>
      </c>
      <c r="AC1289" s="1" t="s">
        <v>2886</v>
      </c>
      <c r="AD1289">
        <v>442490.31999999995</v>
      </c>
      <c r="AG1289" s="1" t="s">
        <v>1286</v>
      </c>
      <c r="AH1289">
        <v>224000</v>
      </c>
      <c r="AI1289" s="1" t="s">
        <v>1286</v>
      </c>
      <c r="AJ1289">
        <v>211.62089499999999</v>
      </c>
      <c r="AK1289" s="1" t="s">
        <v>1286</v>
      </c>
      <c r="AL1289">
        <v>0.82515557154226871</v>
      </c>
      <c r="AM1289" s="1" t="s">
        <v>1286</v>
      </c>
      <c r="AN1289">
        <v>2.4895511503946901</v>
      </c>
      <c r="AO1289" s="1" t="s">
        <v>1286</v>
      </c>
      <c r="AP1289" t="s">
        <v>8670</v>
      </c>
      <c r="AQ1289" s="1" t="s">
        <v>1286</v>
      </c>
      <c r="AR1289" t="s">
        <v>8670</v>
      </c>
      <c r="AS1289" s="1" t="s">
        <v>1286</v>
      </c>
      <c r="AT1289" t="s">
        <v>8670</v>
      </c>
      <c r="AU1289" s="1" t="s">
        <v>1286</v>
      </c>
      <c r="AV1289" t="s">
        <v>8670</v>
      </c>
      <c r="AW1289" s="1" t="s">
        <v>1286</v>
      </c>
      <c r="AX1289" t="s">
        <v>8670</v>
      </c>
    </row>
    <row r="1290" spans="1:50" x14ac:dyDescent="0.3">
      <c r="A1290" s="1" t="s">
        <v>1287</v>
      </c>
      <c r="B1290" t="s">
        <v>8670</v>
      </c>
      <c r="C1290" s="1" t="s">
        <v>1287</v>
      </c>
      <c r="D1290" t="s">
        <v>8670</v>
      </c>
      <c r="E1290" s="1" t="s">
        <v>1287</v>
      </c>
      <c r="F1290" t="s">
        <v>8670</v>
      </c>
      <c r="G1290" s="1" t="s">
        <v>1287</v>
      </c>
      <c r="H1290" t="s">
        <v>8670</v>
      </c>
      <c r="I1290" s="1" t="s">
        <v>1287</v>
      </c>
      <c r="J1290" t="s">
        <v>8670</v>
      </c>
      <c r="K1290" s="1" t="s">
        <v>1287</v>
      </c>
      <c r="L1290" t="s">
        <v>8670</v>
      </c>
      <c r="M1290" s="1" t="s">
        <v>1287</v>
      </c>
      <c r="N1290" t="s">
        <v>8670</v>
      </c>
      <c r="O1290" s="1" t="s">
        <v>1287</v>
      </c>
      <c r="P1290" t="s">
        <v>8670</v>
      </c>
      <c r="Q1290" s="1" t="s">
        <v>1287</v>
      </c>
      <c r="R1290" t="s">
        <v>8670</v>
      </c>
      <c r="S1290" s="1" t="s">
        <v>1287</v>
      </c>
      <c r="T1290">
        <v>8000</v>
      </c>
      <c r="U1290" s="1" t="s">
        <v>1287</v>
      </c>
      <c r="V1290" t="s">
        <v>8670</v>
      </c>
      <c r="W1290" s="1" t="s">
        <v>1287</v>
      </c>
      <c r="X1290" t="s">
        <v>8670</v>
      </c>
      <c r="Y1290" s="1" t="s">
        <v>1287</v>
      </c>
      <c r="Z1290" t="s">
        <v>8670</v>
      </c>
      <c r="AA1290" s="1" t="s">
        <v>1287</v>
      </c>
      <c r="AB1290" t="s">
        <v>8670</v>
      </c>
      <c r="AC1290" s="1" t="s">
        <v>2889</v>
      </c>
      <c r="AD1290">
        <v>419860.88571428572</v>
      </c>
      <c r="AG1290" s="1" t="s">
        <v>1287</v>
      </c>
      <c r="AH1290">
        <v>216000</v>
      </c>
      <c r="AI1290" s="1" t="s">
        <v>1287</v>
      </c>
      <c r="AJ1290">
        <v>158.235184</v>
      </c>
      <c r="AK1290" s="1" t="s">
        <v>1287</v>
      </c>
      <c r="AL1290">
        <v>0.83948901338090431</v>
      </c>
      <c r="AM1290" s="1" t="s">
        <v>1287</v>
      </c>
      <c r="AN1290">
        <v>1.4178497419583556</v>
      </c>
      <c r="AO1290" s="1" t="s">
        <v>1287</v>
      </c>
      <c r="AP1290" t="s">
        <v>8670</v>
      </c>
      <c r="AQ1290" s="1" t="s">
        <v>1287</v>
      </c>
      <c r="AR1290" t="s">
        <v>8670</v>
      </c>
      <c r="AS1290" s="1" t="s">
        <v>1287</v>
      </c>
      <c r="AT1290" t="s">
        <v>8670</v>
      </c>
      <c r="AU1290" s="1" t="s">
        <v>1287</v>
      </c>
      <c r="AV1290" t="s">
        <v>8670</v>
      </c>
      <c r="AW1290" s="1" t="s">
        <v>1287</v>
      </c>
      <c r="AX1290" t="s">
        <v>8670</v>
      </c>
    </row>
    <row r="1291" spans="1:50" x14ac:dyDescent="0.3">
      <c r="A1291" s="1" t="s">
        <v>1288</v>
      </c>
      <c r="B1291" t="s">
        <v>8670</v>
      </c>
      <c r="C1291" s="1" t="s">
        <v>1288</v>
      </c>
      <c r="D1291" t="s">
        <v>8670</v>
      </c>
      <c r="E1291" s="1" t="s">
        <v>1288</v>
      </c>
      <c r="F1291" t="s">
        <v>8670</v>
      </c>
      <c r="G1291" s="1" t="s">
        <v>1288</v>
      </c>
      <c r="H1291" t="s">
        <v>8670</v>
      </c>
      <c r="I1291" s="1" t="s">
        <v>1288</v>
      </c>
      <c r="J1291" t="s">
        <v>8670</v>
      </c>
      <c r="K1291" s="1" t="s">
        <v>1288</v>
      </c>
      <c r="L1291" t="s">
        <v>8670</v>
      </c>
      <c r="M1291" s="1" t="s">
        <v>1288</v>
      </c>
      <c r="N1291" t="s">
        <v>8670</v>
      </c>
      <c r="O1291" s="1" t="s">
        <v>1288</v>
      </c>
      <c r="P1291" t="s">
        <v>8670</v>
      </c>
      <c r="Q1291" s="1" t="s">
        <v>1288</v>
      </c>
      <c r="R1291" t="s">
        <v>8670</v>
      </c>
      <c r="S1291" s="1" t="s">
        <v>1288</v>
      </c>
      <c r="T1291">
        <v>8000</v>
      </c>
      <c r="U1291" s="1" t="s">
        <v>1288</v>
      </c>
      <c r="V1291" t="s">
        <v>8670</v>
      </c>
      <c r="W1291" s="1" t="s">
        <v>1288</v>
      </c>
      <c r="X1291" t="s">
        <v>8670</v>
      </c>
      <c r="Y1291" s="1" t="s">
        <v>1288</v>
      </c>
      <c r="Z1291" t="s">
        <v>8670</v>
      </c>
      <c r="AA1291" s="1" t="s">
        <v>1288</v>
      </c>
      <c r="AB1291" t="s">
        <v>8670</v>
      </c>
      <c r="AC1291" s="1" t="s">
        <v>2890</v>
      </c>
      <c r="AD1291">
        <v>431785.32</v>
      </c>
      <c r="AG1291" s="1" t="s">
        <v>1288</v>
      </c>
      <c r="AH1291">
        <v>208000</v>
      </c>
      <c r="AI1291" s="1" t="s">
        <v>1288</v>
      </c>
      <c r="AJ1291">
        <v>143.83963</v>
      </c>
      <c r="AK1291" s="1" t="s">
        <v>1288</v>
      </c>
      <c r="AL1291">
        <v>0.87892523464006844</v>
      </c>
      <c r="AM1291" s="1" t="s">
        <v>1288</v>
      </c>
      <c r="AN1291">
        <v>0.44762615969554087</v>
      </c>
      <c r="AO1291" s="1" t="s">
        <v>1288</v>
      </c>
      <c r="AP1291" t="s">
        <v>8670</v>
      </c>
      <c r="AQ1291" s="1" t="s">
        <v>1288</v>
      </c>
      <c r="AR1291" t="s">
        <v>8670</v>
      </c>
      <c r="AS1291" s="1" t="s">
        <v>1288</v>
      </c>
      <c r="AT1291" t="s">
        <v>8670</v>
      </c>
      <c r="AU1291" s="1" t="s">
        <v>1288</v>
      </c>
      <c r="AV1291" t="s">
        <v>8670</v>
      </c>
      <c r="AW1291" s="1" t="s">
        <v>1288</v>
      </c>
      <c r="AX1291" t="s">
        <v>8670</v>
      </c>
    </row>
    <row r="1292" spans="1:50" x14ac:dyDescent="0.3">
      <c r="A1292" s="1" t="s">
        <v>1289</v>
      </c>
      <c r="B1292" t="s">
        <v>8670</v>
      </c>
      <c r="C1292" s="1" t="s">
        <v>1289</v>
      </c>
      <c r="D1292" t="s">
        <v>8670</v>
      </c>
      <c r="E1292" s="1" t="s">
        <v>1289</v>
      </c>
      <c r="F1292" t="s">
        <v>8670</v>
      </c>
      <c r="G1292" s="1" t="s">
        <v>1289</v>
      </c>
      <c r="H1292" t="s">
        <v>8670</v>
      </c>
      <c r="I1292" s="1" t="s">
        <v>1289</v>
      </c>
      <c r="J1292" t="s">
        <v>8670</v>
      </c>
      <c r="K1292" s="1" t="s">
        <v>1289</v>
      </c>
      <c r="L1292" t="s">
        <v>8670</v>
      </c>
      <c r="M1292" s="1" t="s">
        <v>1289</v>
      </c>
      <c r="N1292" t="s">
        <v>8670</v>
      </c>
      <c r="O1292" s="1" t="s">
        <v>1289</v>
      </c>
      <c r="P1292" t="s">
        <v>8670</v>
      </c>
      <c r="Q1292" s="1" t="s">
        <v>1289</v>
      </c>
      <c r="R1292" t="s">
        <v>8670</v>
      </c>
      <c r="S1292" s="1" t="s">
        <v>1289</v>
      </c>
      <c r="T1292">
        <v>8000</v>
      </c>
      <c r="U1292" s="1" t="s">
        <v>1289</v>
      </c>
      <c r="V1292" t="s">
        <v>8670</v>
      </c>
      <c r="W1292" s="1" t="s">
        <v>1289</v>
      </c>
      <c r="X1292" t="s">
        <v>8670</v>
      </c>
      <c r="Y1292" s="1" t="s">
        <v>1289</v>
      </c>
      <c r="Z1292" t="s">
        <v>8670</v>
      </c>
      <c r="AA1292" s="1" t="s">
        <v>1289</v>
      </c>
      <c r="AB1292" t="s">
        <v>8670</v>
      </c>
      <c r="AC1292" s="1" t="s">
        <v>2891</v>
      </c>
      <c r="AD1292">
        <v>448928.70285714284</v>
      </c>
      <c r="AG1292" s="1" t="s">
        <v>1289</v>
      </c>
      <c r="AH1292">
        <v>200000</v>
      </c>
      <c r="AI1292" s="1" t="s">
        <v>1289</v>
      </c>
      <c r="AJ1292">
        <v>127.45491800000001</v>
      </c>
      <c r="AK1292" s="1" t="s">
        <v>1289</v>
      </c>
      <c r="AL1292">
        <v>0.90623681253254185</v>
      </c>
      <c r="AM1292" s="1" t="s">
        <v>1289</v>
      </c>
      <c r="AN1292">
        <v>0.61901376707010947</v>
      </c>
      <c r="AO1292" s="1" t="s">
        <v>1289</v>
      </c>
      <c r="AP1292" t="s">
        <v>8670</v>
      </c>
      <c r="AQ1292" s="1" t="s">
        <v>1289</v>
      </c>
      <c r="AR1292" t="s">
        <v>8670</v>
      </c>
      <c r="AS1292" s="1" t="s">
        <v>1289</v>
      </c>
      <c r="AT1292" t="s">
        <v>8670</v>
      </c>
      <c r="AU1292" s="1" t="s">
        <v>1289</v>
      </c>
      <c r="AV1292" t="s">
        <v>8670</v>
      </c>
      <c r="AW1292" s="1" t="s">
        <v>1289</v>
      </c>
      <c r="AX1292" t="s">
        <v>8670</v>
      </c>
    </row>
    <row r="1293" spans="1:50" x14ac:dyDescent="0.3">
      <c r="A1293" s="1" t="s">
        <v>1290</v>
      </c>
      <c r="B1293">
        <v>5714.2857142857138</v>
      </c>
      <c r="C1293" s="1" t="s">
        <v>1290</v>
      </c>
      <c r="D1293" t="s">
        <v>8670</v>
      </c>
      <c r="E1293" s="1" t="s">
        <v>1290</v>
      </c>
      <c r="F1293" t="s">
        <v>8670</v>
      </c>
      <c r="G1293" s="1" t="s">
        <v>1290</v>
      </c>
      <c r="H1293" t="s">
        <v>8670</v>
      </c>
      <c r="I1293" s="1" t="s">
        <v>1290</v>
      </c>
      <c r="J1293" t="s">
        <v>8670</v>
      </c>
      <c r="K1293" s="1" t="s">
        <v>1290</v>
      </c>
      <c r="L1293" t="s">
        <v>8670</v>
      </c>
      <c r="M1293" s="1" t="s">
        <v>1290</v>
      </c>
      <c r="N1293" t="s">
        <v>8670</v>
      </c>
      <c r="O1293" s="1" t="s">
        <v>1290</v>
      </c>
      <c r="P1293">
        <v>20000</v>
      </c>
      <c r="Q1293" s="1" t="s">
        <v>1290</v>
      </c>
      <c r="R1293" t="s">
        <v>8670</v>
      </c>
      <c r="S1293" s="1" t="s">
        <v>1290</v>
      </c>
      <c r="T1293">
        <v>8000</v>
      </c>
      <c r="U1293" s="1" t="s">
        <v>1290</v>
      </c>
      <c r="V1293" t="s">
        <v>8670</v>
      </c>
      <c r="W1293" s="1" t="s">
        <v>1290</v>
      </c>
      <c r="X1293" t="s">
        <v>8670</v>
      </c>
      <c r="Y1293" s="1" t="s">
        <v>1290</v>
      </c>
      <c r="Z1293" t="s">
        <v>8670</v>
      </c>
      <c r="AA1293" s="1" t="s">
        <v>1290</v>
      </c>
      <c r="AB1293">
        <v>539968.56571428571</v>
      </c>
      <c r="AC1293" s="1" t="s">
        <v>2892</v>
      </c>
      <c r="AD1293">
        <v>406668.74285714282</v>
      </c>
      <c r="AG1293" s="1" t="s">
        <v>1290</v>
      </c>
      <c r="AH1293">
        <v>212000</v>
      </c>
      <c r="AI1293" s="1" t="s">
        <v>1290</v>
      </c>
      <c r="AJ1293">
        <v>94.494499000000005</v>
      </c>
      <c r="AK1293" s="1" t="s">
        <v>1290</v>
      </c>
      <c r="AL1293">
        <v>0.89667708968330551</v>
      </c>
      <c r="AM1293" s="1" t="s">
        <v>1290</v>
      </c>
      <c r="AN1293">
        <v>0.17979592118981724</v>
      </c>
      <c r="AO1293" s="1" t="s">
        <v>1290</v>
      </c>
      <c r="AP1293" t="s">
        <v>8670</v>
      </c>
      <c r="AQ1293" s="1" t="s">
        <v>1290</v>
      </c>
      <c r="AR1293">
        <v>2.8443344582947314</v>
      </c>
      <c r="AS1293" s="1" t="s">
        <v>1290</v>
      </c>
      <c r="AT1293">
        <v>2.8443344582947316E-3</v>
      </c>
      <c r="AU1293" s="1" t="s">
        <v>1290</v>
      </c>
      <c r="AV1293" t="s">
        <v>8670</v>
      </c>
      <c r="AW1293" s="1" t="s">
        <v>1290</v>
      </c>
      <c r="AX1293" t="s">
        <v>8670</v>
      </c>
    </row>
    <row r="1294" spans="1:50" x14ac:dyDescent="0.3">
      <c r="A1294" s="1" t="s">
        <v>1291</v>
      </c>
      <c r="B1294">
        <v>5714.2857142857138</v>
      </c>
      <c r="C1294" s="1" t="s">
        <v>1291</v>
      </c>
      <c r="D1294" t="s">
        <v>8670</v>
      </c>
      <c r="E1294" s="1" t="s">
        <v>1291</v>
      </c>
      <c r="F1294" t="s">
        <v>8670</v>
      </c>
      <c r="G1294" s="1" t="s">
        <v>1291</v>
      </c>
      <c r="H1294" t="s">
        <v>8670</v>
      </c>
      <c r="I1294" s="1" t="s">
        <v>1291</v>
      </c>
      <c r="J1294" t="s">
        <v>8670</v>
      </c>
      <c r="K1294" s="1" t="s">
        <v>1291</v>
      </c>
      <c r="L1294" t="s">
        <v>8670</v>
      </c>
      <c r="M1294" s="1" t="s">
        <v>1291</v>
      </c>
      <c r="N1294" t="s">
        <v>8670</v>
      </c>
      <c r="O1294" s="1" t="s">
        <v>1291</v>
      </c>
      <c r="P1294">
        <v>20000</v>
      </c>
      <c r="Q1294" s="1" t="s">
        <v>1291</v>
      </c>
      <c r="R1294" t="s">
        <v>8670</v>
      </c>
      <c r="S1294" s="1" t="s">
        <v>1291</v>
      </c>
      <c r="T1294">
        <v>8000</v>
      </c>
      <c r="U1294" s="1" t="s">
        <v>1291</v>
      </c>
      <c r="V1294" t="s">
        <v>8670</v>
      </c>
      <c r="W1294" s="1" t="s">
        <v>1291</v>
      </c>
      <c r="X1294" t="s">
        <v>8670</v>
      </c>
      <c r="Y1294" s="1" t="s">
        <v>1291</v>
      </c>
      <c r="Z1294" t="s">
        <v>8670</v>
      </c>
      <c r="AA1294" s="1" t="s">
        <v>1291</v>
      </c>
      <c r="AB1294">
        <v>574399.50285714283</v>
      </c>
      <c r="AC1294" s="1" t="s">
        <v>2893</v>
      </c>
      <c r="AD1294">
        <v>441085.37714285712</v>
      </c>
      <c r="AG1294" s="1" t="s">
        <v>1291</v>
      </c>
      <c r="AH1294">
        <v>224000</v>
      </c>
      <c r="AI1294" s="1" t="s">
        <v>1291</v>
      </c>
      <c r="AJ1294">
        <v>100.519913</v>
      </c>
      <c r="AK1294" s="1" t="s">
        <v>1291</v>
      </c>
      <c r="AL1294">
        <v>0.88345590885983816</v>
      </c>
      <c r="AM1294" s="1" t="s">
        <v>1291</v>
      </c>
      <c r="AN1294">
        <v>-0.36156406985340084</v>
      </c>
      <c r="AO1294" s="1" t="s">
        <v>1291</v>
      </c>
      <c r="AP1294" t="s">
        <v>8670</v>
      </c>
      <c r="AQ1294" s="1" t="s">
        <v>1291</v>
      </c>
      <c r="AR1294">
        <v>2.6529257128086394</v>
      </c>
      <c r="AS1294" s="1" t="s">
        <v>1291</v>
      </c>
      <c r="AT1294">
        <v>2.6529257128086394E-3</v>
      </c>
      <c r="AU1294" s="1" t="s">
        <v>1291</v>
      </c>
      <c r="AV1294" t="s">
        <v>8670</v>
      </c>
      <c r="AW1294" s="1" t="s">
        <v>1291</v>
      </c>
      <c r="AX1294" t="s">
        <v>8670</v>
      </c>
    </row>
    <row r="1295" spans="1:50" x14ac:dyDescent="0.3">
      <c r="A1295" s="1" t="s">
        <v>1292</v>
      </c>
      <c r="B1295">
        <v>5714.2857142857138</v>
      </c>
      <c r="C1295" s="1" t="s">
        <v>1292</v>
      </c>
      <c r="D1295" t="s">
        <v>8670</v>
      </c>
      <c r="E1295" s="1" t="s">
        <v>1292</v>
      </c>
      <c r="F1295" t="s">
        <v>8670</v>
      </c>
      <c r="G1295" s="1" t="s">
        <v>1292</v>
      </c>
      <c r="H1295" t="s">
        <v>8670</v>
      </c>
      <c r="I1295" s="1" t="s">
        <v>1292</v>
      </c>
      <c r="J1295" t="s">
        <v>8670</v>
      </c>
      <c r="K1295" s="1" t="s">
        <v>1292</v>
      </c>
      <c r="L1295" t="s">
        <v>8670</v>
      </c>
      <c r="M1295" s="1" t="s">
        <v>1292</v>
      </c>
      <c r="N1295" t="s">
        <v>8670</v>
      </c>
      <c r="O1295" s="1" t="s">
        <v>1292</v>
      </c>
      <c r="P1295">
        <v>20000</v>
      </c>
      <c r="Q1295" s="1" t="s">
        <v>1292</v>
      </c>
      <c r="R1295" t="s">
        <v>8670</v>
      </c>
      <c r="S1295" s="1" t="s">
        <v>1292</v>
      </c>
      <c r="T1295">
        <v>8000</v>
      </c>
      <c r="U1295" s="1" t="s">
        <v>1292</v>
      </c>
      <c r="V1295" t="s">
        <v>8670</v>
      </c>
      <c r="W1295" s="1" t="s">
        <v>1292</v>
      </c>
      <c r="X1295" t="s">
        <v>8670</v>
      </c>
      <c r="Y1295" s="1" t="s">
        <v>1292</v>
      </c>
      <c r="Z1295" t="s">
        <v>8670</v>
      </c>
      <c r="AA1295" s="1" t="s">
        <v>1292</v>
      </c>
      <c r="AB1295">
        <v>554090.92571428569</v>
      </c>
      <c r="AC1295" s="1" t="s">
        <v>2896</v>
      </c>
      <c r="AD1295">
        <v>426153.73714285711</v>
      </c>
      <c r="AG1295" s="1" t="s">
        <v>1292</v>
      </c>
      <c r="AH1295">
        <v>236000</v>
      </c>
      <c r="AI1295" s="1" t="s">
        <v>1292</v>
      </c>
      <c r="AJ1295">
        <v>96.965912000000003</v>
      </c>
      <c r="AK1295" s="1" t="s">
        <v>1292</v>
      </c>
      <c r="AL1295">
        <v>0.87171578848164499</v>
      </c>
      <c r="AM1295" s="1" t="s">
        <v>1292</v>
      </c>
      <c r="AN1295">
        <v>-0.84771717072210961</v>
      </c>
      <c r="AO1295" s="1" t="s">
        <v>1292</v>
      </c>
      <c r="AP1295" t="s">
        <v>8670</v>
      </c>
      <c r="AQ1295" s="1" t="s">
        <v>1292</v>
      </c>
      <c r="AR1295">
        <v>2.5691355420399598</v>
      </c>
      <c r="AS1295" s="1" t="s">
        <v>1292</v>
      </c>
      <c r="AT1295">
        <v>2.56913554203996E-3</v>
      </c>
      <c r="AU1295" s="1" t="s">
        <v>1292</v>
      </c>
      <c r="AV1295" t="s">
        <v>8670</v>
      </c>
      <c r="AW1295" s="1" t="s">
        <v>1292</v>
      </c>
      <c r="AX1295" t="s">
        <v>8670</v>
      </c>
    </row>
    <row r="1296" spans="1:50" x14ac:dyDescent="0.3">
      <c r="A1296" s="1" t="s">
        <v>1293</v>
      </c>
      <c r="B1296">
        <v>5714.2857142857138</v>
      </c>
      <c r="C1296" s="1" t="s">
        <v>1293</v>
      </c>
      <c r="D1296" t="s">
        <v>8670</v>
      </c>
      <c r="E1296" s="1" t="s">
        <v>1293</v>
      </c>
      <c r="F1296" t="s">
        <v>8670</v>
      </c>
      <c r="G1296" s="1" t="s">
        <v>1293</v>
      </c>
      <c r="H1296" t="s">
        <v>8670</v>
      </c>
      <c r="I1296" s="1" t="s">
        <v>1293</v>
      </c>
      <c r="J1296" t="s">
        <v>8670</v>
      </c>
      <c r="K1296" s="1" t="s">
        <v>1293</v>
      </c>
      <c r="L1296" t="s">
        <v>8670</v>
      </c>
      <c r="M1296" s="1" t="s">
        <v>1293</v>
      </c>
      <c r="N1296" t="s">
        <v>8670</v>
      </c>
      <c r="O1296" s="1" t="s">
        <v>1293</v>
      </c>
      <c r="P1296">
        <v>20000</v>
      </c>
      <c r="Q1296" s="1" t="s">
        <v>1293</v>
      </c>
      <c r="R1296" t="s">
        <v>8670</v>
      </c>
      <c r="S1296" s="1" t="s">
        <v>1293</v>
      </c>
      <c r="T1296">
        <v>8100.0000000000009</v>
      </c>
      <c r="U1296" s="1" t="s">
        <v>1293</v>
      </c>
      <c r="V1296" t="s">
        <v>8670</v>
      </c>
      <c r="W1296" s="1" t="s">
        <v>1293</v>
      </c>
      <c r="X1296" t="s">
        <v>8670</v>
      </c>
      <c r="Y1296" s="1" t="s">
        <v>1293</v>
      </c>
      <c r="Z1296" t="s">
        <v>8670</v>
      </c>
      <c r="AA1296" s="1" t="s">
        <v>1293</v>
      </c>
      <c r="AB1296">
        <v>483651.64571428567</v>
      </c>
      <c r="AC1296" s="1" t="s">
        <v>2899</v>
      </c>
      <c r="AD1296">
        <v>493154.64571428567</v>
      </c>
      <c r="AG1296" s="1" t="s">
        <v>1293</v>
      </c>
      <c r="AH1296">
        <v>247900</v>
      </c>
      <c r="AI1296" s="1" t="s">
        <v>1293</v>
      </c>
      <c r="AJ1296">
        <v>84.639037999999999</v>
      </c>
      <c r="AK1296" s="1" t="s">
        <v>1293</v>
      </c>
      <c r="AL1296">
        <v>0.89948818662134322</v>
      </c>
      <c r="AM1296" s="1" t="s">
        <v>1293</v>
      </c>
      <c r="AN1296">
        <v>-0.36326000253446633</v>
      </c>
      <c r="AO1296" s="1" t="s">
        <v>1293</v>
      </c>
      <c r="AP1296" t="s">
        <v>8670</v>
      </c>
      <c r="AQ1296" s="1" t="s">
        <v>1293</v>
      </c>
      <c r="AR1296">
        <v>2.3287138745904112</v>
      </c>
      <c r="AS1296" s="1" t="s">
        <v>1293</v>
      </c>
      <c r="AT1296">
        <v>2.3287138745904114E-3</v>
      </c>
      <c r="AU1296" s="1" t="s">
        <v>1293</v>
      </c>
      <c r="AV1296" t="s">
        <v>8670</v>
      </c>
      <c r="AW1296" s="1" t="s">
        <v>1293</v>
      </c>
      <c r="AX1296" t="s">
        <v>8670</v>
      </c>
    </row>
    <row r="1297" spans="1:50" x14ac:dyDescent="0.3">
      <c r="A1297" s="1" t="s">
        <v>1294</v>
      </c>
      <c r="B1297">
        <v>5714.2857142857138</v>
      </c>
      <c r="C1297" s="1" t="s">
        <v>1294</v>
      </c>
      <c r="D1297" t="s">
        <v>8670</v>
      </c>
      <c r="E1297" s="1" t="s">
        <v>1294</v>
      </c>
      <c r="F1297" t="s">
        <v>8670</v>
      </c>
      <c r="G1297" s="1" t="s">
        <v>1294</v>
      </c>
      <c r="H1297" t="s">
        <v>8670</v>
      </c>
      <c r="I1297" s="1" t="s">
        <v>1294</v>
      </c>
      <c r="J1297" t="s">
        <v>8670</v>
      </c>
      <c r="K1297" s="1" t="s">
        <v>1294</v>
      </c>
      <c r="L1297" t="s">
        <v>8670</v>
      </c>
      <c r="M1297" s="1" t="s">
        <v>1294</v>
      </c>
      <c r="N1297" t="s">
        <v>8670</v>
      </c>
      <c r="O1297" s="1" t="s">
        <v>1294</v>
      </c>
      <c r="P1297">
        <v>20000</v>
      </c>
      <c r="Q1297" s="1" t="s">
        <v>1294</v>
      </c>
      <c r="R1297" t="s">
        <v>8670</v>
      </c>
      <c r="S1297" s="1" t="s">
        <v>1294</v>
      </c>
      <c r="T1297">
        <v>8500</v>
      </c>
      <c r="U1297" s="1" t="s">
        <v>1294</v>
      </c>
      <c r="V1297" t="s">
        <v>8670</v>
      </c>
      <c r="W1297" s="1" t="s">
        <v>1294</v>
      </c>
      <c r="X1297" t="s">
        <v>8670</v>
      </c>
      <c r="Y1297" s="1" t="s">
        <v>1294</v>
      </c>
      <c r="Z1297" t="s">
        <v>8670</v>
      </c>
      <c r="AA1297" s="1" t="s">
        <v>1294</v>
      </c>
      <c r="AB1297">
        <v>506088.99999999994</v>
      </c>
      <c r="AC1297" s="1" t="s">
        <v>2900</v>
      </c>
      <c r="AD1297">
        <v>502192.38285714283</v>
      </c>
      <c r="AG1297" s="1" t="s">
        <v>1294</v>
      </c>
      <c r="AH1297">
        <v>259400</v>
      </c>
      <c r="AI1297" s="1" t="s">
        <v>1294</v>
      </c>
      <c r="AJ1297">
        <v>88.565574999999995</v>
      </c>
      <c r="AK1297" s="1" t="s">
        <v>1294</v>
      </c>
      <c r="AL1297">
        <v>0.9156387677632718</v>
      </c>
      <c r="AM1297" s="1" t="s">
        <v>1294</v>
      </c>
      <c r="AN1297">
        <v>-0.16773631958209378</v>
      </c>
      <c r="AO1297" s="1" t="s">
        <v>1294</v>
      </c>
      <c r="AP1297" t="s">
        <v>8670</v>
      </c>
      <c r="AQ1297" s="1" t="s">
        <v>1294</v>
      </c>
      <c r="AR1297">
        <v>2.1849576675037881</v>
      </c>
      <c r="AS1297" s="1" t="s">
        <v>1294</v>
      </c>
      <c r="AT1297">
        <v>2.1849576675037883E-3</v>
      </c>
      <c r="AU1297" s="1" t="s">
        <v>1294</v>
      </c>
      <c r="AV1297" t="s">
        <v>8670</v>
      </c>
      <c r="AW1297" s="1" t="s">
        <v>1294</v>
      </c>
      <c r="AX1297" t="s">
        <v>8670</v>
      </c>
    </row>
    <row r="1298" spans="1:50" x14ac:dyDescent="0.3">
      <c r="A1298" s="1" t="s">
        <v>1295</v>
      </c>
      <c r="B1298">
        <v>5714.2857142857138</v>
      </c>
      <c r="C1298" s="1" t="s">
        <v>1295</v>
      </c>
      <c r="D1298" t="s">
        <v>8670</v>
      </c>
      <c r="E1298" s="1" t="s">
        <v>1295</v>
      </c>
      <c r="F1298" t="s">
        <v>8670</v>
      </c>
      <c r="G1298" s="1" t="s">
        <v>1295</v>
      </c>
      <c r="H1298" t="s">
        <v>8670</v>
      </c>
      <c r="I1298" s="1" t="s">
        <v>1295</v>
      </c>
      <c r="J1298" t="s">
        <v>8670</v>
      </c>
      <c r="K1298" s="1" t="s">
        <v>1295</v>
      </c>
      <c r="L1298" t="s">
        <v>8670</v>
      </c>
      <c r="M1298" s="1" t="s">
        <v>1295</v>
      </c>
      <c r="N1298" t="s">
        <v>8670</v>
      </c>
      <c r="O1298" s="1" t="s">
        <v>1295</v>
      </c>
      <c r="P1298">
        <v>20000</v>
      </c>
      <c r="Q1298" s="1" t="s">
        <v>1295</v>
      </c>
      <c r="R1298" t="s">
        <v>8670</v>
      </c>
      <c r="S1298" s="1" t="s">
        <v>1295</v>
      </c>
      <c r="T1298">
        <v>8800</v>
      </c>
      <c r="U1298" s="1" t="s">
        <v>1295</v>
      </c>
      <c r="V1298" t="s">
        <v>8670</v>
      </c>
      <c r="W1298" s="1" t="s">
        <v>1295</v>
      </c>
      <c r="X1298" t="s">
        <v>8670</v>
      </c>
      <c r="Y1298" s="1" t="s">
        <v>1295</v>
      </c>
      <c r="Z1298" t="s">
        <v>8670</v>
      </c>
      <c r="AA1298" s="1" t="s">
        <v>1295</v>
      </c>
      <c r="AB1298">
        <v>456452.46285714285</v>
      </c>
      <c r="AC1298" s="1" t="s">
        <v>2902</v>
      </c>
      <c r="AD1298">
        <v>331944.21142857143</v>
      </c>
      <c r="AG1298" s="1" t="s">
        <v>1295</v>
      </c>
      <c r="AH1298">
        <v>270600</v>
      </c>
      <c r="AI1298" s="1" t="s">
        <v>1295</v>
      </c>
      <c r="AJ1298">
        <v>79.879181000000003</v>
      </c>
      <c r="AK1298" s="1" t="s">
        <v>1295</v>
      </c>
      <c r="AL1298">
        <v>0.92394868272023489</v>
      </c>
      <c r="AM1298" s="1" t="s">
        <v>1295</v>
      </c>
      <c r="AN1298">
        <v>-6.2858104525976621E-2</v>
      </c>
      <c r="AO1298" s="1" t="s">
        <v>1295</v>
      </c>
      <c r="AP1298" t="s">
        <v>8670</v>
      </c>
      <c r="AQ1298" s="1" t="s">
        <v>1295</v>
      </c>
      <c r="AR1298">
        <v>2.4331225359393542</v>
      </c>
      <c r="AS1298" s="1" t="s">
        <v>1295</v>
      </c>
      <c r="AT1298">
        <v>2.4331225359393543E-3</v>
      </c>
      <c r="AU1298" s="1" t="s">
        <v>1295</v>
      </c>
      <c r="AV1298" t="s">
        <v>8670</v>
      </c>
      <c r="AW1298" s="1" t="s">
        <v>1295</v>
      </c>
      <c r="AX1298" t="s">
        <v>8670</v>
      </c>
    </row>
    <row r="1299" spans="1:50" x14ac:dyDescent="0.3">
      <c r="A1299" s="1" t="s">
        <v>1296</v>
      </c>
      <c r="B1299">
        <v>5714.2857142857138</v>
      </c>
      <c r="C1299" s="1" t="s">
        <v>1296</v>
      </c>
      <c r="D1299" t="s">
        <v>8670</v>
      </c>
      <c r="E1299" s="1" t="s">
        <v>1296</v>
      </c>
      <c r="F1299" t="s">
        <v>8670</v>
      </c>
      <c r="G1299" s="1" t="s">
        <v>1296</v>
      </c>
      <c r="H1299" t="s">
        <v>8670</v>
      </c>
      <c r="I1299" s="1" t="s">
        <v>1296</v>
      </c>
      <c r="J1299" t="s">
        <v>8670</v>
      </c>
      <c r="K1299" s="1" t="s">
        <v>1296</v>
      </c>
      <c r="L1299" t="s">
        <v>8670</v>
      </c>
      <c r="M1299" s="1" t="s">
        <v>1296</v>
      </c>
      <c r="N1299" t="s">
        <v>8670</v>
      </c>
      <c r="O1299" s="1" t="s">
        <v>1296</v>
      </c>
      <c r="P1299">
        <v>20000</v>
      </c>
      <c r="Q1299" s="1" t="s">
        <v>1296</v>
      </c>
      <c r="R1299" t="s">
        <v>8670</v>
      </c>
      <c r="S1299" s="1" t="s">
        <v>1296</v>
      </c>
      <c r="T1299">
        <v>9000</v>
      </c>
      <c r="U1299" s="1" t="s">
        <v>1296</v>
      </c>
      <c r="V1299" t="s">
        <v>8670</v>
      </c>
      <c r="W1299" s="1" t="s">
        <v>1296</v>
      </c>
      <c r="X1299" t="s">
        <v>8670</v>
      </c>
      <c r="Y1299" s="1" t="s">
        <v>1296</v>
      </c>
      <c r="Z1299" t="s">
        <v>8670</v>
      </c>
      <c r="AA1299" s="1" t="s">
        <v>1296</v>
      </c>
      <c r="AB1299">
        <v>443472.42285714281</v>
      </c>
      <c r="AC1299" s="1" t="s">
        <v>2903</v>
      </c>
      <c r="AD1299">
        <v>227473.38285714283</v>
      </c>
      <c r="AG1299" s="1" t="s">
        <v>1296</v>
      </c>
      <c r="AH1299">
        <v>281600</v>
      </c>
      <c r="AI1299" s="1" t="s">
        <v>1296</v>
      </c>
      <c r="AJ1299">
        <v>77.607674000000003</v>
      </c>
      <c r="AK1299" s="1" t="s">
        <v>1296</v>
      </c>
      <c r="AL1299">
        <v>0.91858446867716459</v>
      </c>
      <c r="AM1299" s="1" t="s">
        <v>1296</v>
      </c>
      <c r="AN1299">
        <v>-0.19021240151290808</v>
      </c>
      <c r="AO1299" s="1" t="s">
        <v>1296</v>
      </c>
      <c r="AP1299" t="s">
        <v>8670</v>
      </c>
      <c r="AQ1299" s="1" t="s">
        <v>1296</v>
      </c>
      <c r="AR1299">
        <v>1.7465325368480629</v>
      </c>
      <c r="AS1299" s="1" t="s">
        <v>1296</v>
      </c>
      <c r="AT1299">
        <v>1.7465325368480628E-3</v>
      </c>
      <c r="AU1299" s="1" t="s">
        <v>1296</v>
      </c>
      <c r="AV1299" t="s">
        <v>8670</v>
      </c>
      <c r="AW1299" s="1" t="s">
        <v>1296</v>
      </c>
      <c r="AX1299" t="s">
        <v>8670</v>
      </c>
    </row>
    <row r="1300" spans="1:50" x14ac:dyDescent="0.3">
      <c r="A1300" s="1" t="s">
        <v>1297</v>
      </c>
      <c r="B1300">
        <v>5714.2857142857138</v>
      </c>
      <c r="C1300" s="1" t="s">
        <v>1297</v>
      </c>
      <c r="D1300" t="s">
        <v>8670</v>
      </c>
      <c r="E1300" s="1" t="s">
        <v>1297</v>
      </c>
      <c r="F1300" t="s">
        <v>8670</v>
      </c>
      <c r="G1300" s="1" t="s">
        <v>1297</v>
      </c>
      <c r="H1300" t="s">
        <v>8670</v>
      </c>
      <c r="I1300" s="1" t="s">
        <v>1297</v>
      </c>
      <c r="J1300" t="s">
        <v>8670</v>
      </c>
      <c r="K1300" s="1" t="s">
        <v>1297</v>
      </c>
      <c r="L1300" t="s">
        <v>8670</v>
      </c>
      <c r="M1300" s="1" t="s">
        <v>1297</v>
      </c>
      <c r="N1300" t="s">
        <v>8670</v>
      </c>
      <c r="O1300" s="1" t="s">
        <v>1297</v>
      </c>
      <c r="P1300">
        <v>20000</v>
      </c>
      <c r="Q1300" s="1" t="s">
        <v>1297</v>
      </c>
      <c r="R1300" t="s">
        <v>8670</v>
      </c>
      <c r="S1300" s="1" t="s">
        <v>1297</v>
      </c>
      <c r="T1300">
        <v>9300</v>
      </c>
      <c r="U1300" s="1" t="s">
        <v>1297</v>
      </c>
      <c r="V1300" t="s">
        <v>8670</v>
      </c>
      <c r="W1300" s="1" t="s">
        <v>1297</v>
      </c>
      <c r="X1300" t="s">
        <v>8670</v>
      </c>
      <c r="Y1300" s="1" t="s">
        <v>1297</v>
      </c>
      <c r="Z1300" t="s">
        <v>8670</v>
      </c>
      <c r="AA1300" s="1" t="s">
        <v>1297</v>
      </c>
      <c r="AB1300">
        <v>638031.8342857142</v>
      </c>
      <c r="AC1300" s="1" t="s">
        <v>2904</v>
      </c>
      <c r="AD1300">
        <v>258526.45714285714</v>
      </c>
      <c r="AG1300" s="1" t="s">
        <v>1297</v>
      </c>
      <c r="AH1300">
        <v>292300</v>
      </c>
      <c r="AI1300" s="1" t="s">
        <v>1297</v>
      </c>
      <c r="AJ1300">
        <v>111.65557099999999</v>
      </c>
      <c r="AK1300" s="1" t="s">
        <v>1297</v>
      </c>
      <c r="AL1300">
        <v>0.89990616901602549</v>
      </c>
      <c r="AM1300" s="1" t="s">
        <v>1297</v>
      </c>
      <c r="AN1300">
        <v>-0.59336236270867904</v>
      </c>
      <c r="AO1300" s="1" t="s">
        <v>1297</v>
      </c>
      <c r="AP1300" t="s">
        <v>8670</v>
      </c>
      <c r="AQ1300" s="1" t="s">
        <v>1297</v>
      </c>
      <c r="AR1300">
        <v>1.8175636112864568</v>
      </c>
      <c r="AS1300" s="1" t="s">
        <v>1297</v>
      </c>
      <c r="AT1300">
        <v>1.8175636112864569E-3</v>
      </c>
      <c r="AU1300" s="1" t="s">
        <v>1297</v>
      </c>
      <c r="AV1300" t="s">
        <v>8670</v>
      </c>
      <c r="AW1300" s="1" t="s">
        <v>1297</v>
      </c>
      <c r="AX1300" t="s">
        <v>8670</v>
      </c>
    </row>
    <row r="1301" spans="1:50" x14ac:dyDescent="0.3">
      <c r="A1301" s="1" t="s">
        <v>1298</v>
      </c>
      <c r="B1301" t="s">
        <v>8670</v>
      </c>
      <c r="C1301" s="1" t="s">
        <v>1298</v>
      </c>
      <c r="D1301" t="s">
        <v>8670</v>
      </c>
      <c r="E1301" s="1" t="s">
        <v>1298</v>
      </c>
      <c r="F1301" t="s">
        <v>8670</v>
      </c>
      <c r="G1301" s="1" t="s">
        <v>1298</v>
      </c>
      <c r="H1301" t="s">
        <v>8670</v>
      </c>
      <c r="I1301" s="1" t="s">
        <v>1298</v>
      </c>
      <c r="J1301" t="s">
        <v>8670</v>
      </c>
      <c r="K1301" s="1" t="s">
        <v>1298</v>
      </c>
      <c r="L1301" t="s">
        <v>8670</v>
      </c>
      <c r="M1301" s="1" t="s">
        <v>1298</v>
      </c>
      <c r="N1301" t="s">
        <v>8670</v>
      </c>
      <c r="O1301" s="1" t="s">
        <v>1298</v>
      </c>
      <c r="P1301" t="s">
        <v>8670</v>
      </c>
      <c r="Q1301" s="1" t="s">
        <v>1298</v>
      </c>
      <c r="R1301" t="s">
        <v>8670</v>
      </c>
      <c r="S1301" s="1" t="s">
        <v>1298</v>
      </c>
      <c r="T1301">
        <v>9500</v>
      </c>
      <c r="U1301" s="1" t="s">
        <v>1298</v>
      </c>
      <c r="V1301" t="s">
        <v>8670</v>
      </c>
      <c r="W1301" s="1" t="s">
        <v>1298</v>
      </c>
      <c r="X1301" t="s">
        <v>8670</v>
      </c>
      <c r="Y1301" s="1" t="s">
        <v>1298</v>
      </c>
      <c r="Z1301" t="s">
        <v>8670</v>
      </c>
      <c r="AA1301" s="1" t="s">
        <v>1298</v>
      </c>
      <c r="AB1301" t="s">
        <v>8670</v>
      </c>
      <c r="AC1301" s="1" t="s">
        <v>2905</v>
      </c>
      <c r="AD1301">
        <v>286988.28571428568</v>
      </c>
      <c r="AG1301" s="1" t="s">
        <v>1298</v>
      </c>
      <c r="AH1301">
        <v>282800</v>
      </c>
      <c r="AI1301" s="1" t="s">
        <v>1298</v>
      </c>
      <c r="AJ1301">
        <v>122.729866</v>
      </c>
      <c r="AK1301" s="1" t="s">
        <v>1298</v>
      </c>
      <c r="AL1301">
        <v>0.90211712203536742</v>
      </c>
      <c r="AM1301" s="1" t="s">
        <v>1298</v>
      </c>
      <c r="AN1301">
        <v>-0.51716171421807111</v>
      </c>
      <c r="AO1301" s="1" t="s">
        <v>1298</v>
      </c>
      <c r="AP1301" t="s">
        <v>8670</v>
      </c>
      <c r="AQ1301" s="1" t="s">
        <v>1298</v>
      </c>
      <c r="AR1301" t="s">
        <v>8670</v>
      </c>
      <c r="AS1301" s="1" t="s">
        <v>1298</v>
      </c>
      <c r="AT1301" t="s">
        <v>8670</v>
      </c>
      <c r="AU1301" s="1" t="s">
        <v>1298</v>
      </c>
      <c r="AV1301" t="s">
        <v>8670</v>
      </c>
      <c r="AW1301" s="1" t="s">
        <v>1298</v>
      </c>
      <c r="AX1301" t="s">
        <v>8670</v>
      </c>
    </row>
    <row r="1302" spans="1:50" x14ac:dyDescent="0.3">
      <c r="A1302" s="1" t="s">
        <v>1299</v>
      </c>
      <c r="B1302">
        <v>5714.2857142857138</v>
      </c>
      <c r="C1302" s="1" t="s">
        <v>1299</v>
      </c>
      <c r="D1302" t="s">
        <v>8670</v>
      </c>
      <c r="E1302" s="1" t="s">
        <v>1299</v>
      </c>
      <c r="F1302" t="s">
        <v>8670</v>
      </c>
      <c r="G1302" s="1" t="s">
        <v>1299</v>
      </c>
      <c r="H1302" t="s">
        <v>8670</v>
      </c>
      <c r="I1302" s="1" t="s">
        <v>1299</v>
      </c>
      <c r="J1302" t="s">
        <v>8670</v>
      </c>
      <c r="K1302" s="1" t="s">
        <v>1299</v>
      </c>
      <c r="L1302" t="s">
        <v>8670</v>
      </c>
      <c r="M1302" s="1" t="s">
        <v>1299</v>
      </c>
      <c r="N1302" t="s">
        <v>8670</v>
      </c>
      <c r="O1302" s="1" t="s">
        <v>1299</v>
      </c>
      <c r="P1302">
        <v>20000</v>
      </c>
      <c r="Q1302" s="1" t="s">
        <v>1299</v>
      </c>
      <c r="R1302" t="s">
        <v>8670</v>
      </c>
      <c r="S1302" s="1" t="s">
        <v>1299</v>
      </c>
      <c r="T1302">
        <v>9700</v>
      </c>
      <c r="U1302" s="1" t="s">
        <v>1299</v>
      </c>
      <c r="V1302" t="s">
        <v>8670</v>
      </c>
      <c r="W1302" s="1" t="s">
        <v>1299</v>
      </c>
      <c r="X1302" t="s">
        <v>8670</v>
      </c>
      <c r="Y1302" s="1" t="s">
        <v>1299</v>
      </c>
      <c r="Z1302" t="s">
        <v>8670</v>
      </c>
      <c r="AA1302" s="1" t="s">
        <v>1299</v>
      </c>
      <c r="AB1302">
        <v>593702.39428571425</v>
      </c>
      <c r="AC1302" s="1" t="s">
        <v>2906</v>
      </c>
      <c r="AD1302">
        <v>286356.57142857142</v>
      </c>
      <c r="AG1302" s="1" t="s">
        <v>1299</v>
      </c>
      <c r="AH1302">
        <v>293100</v>
      </c>
      <c r="AI1302" s="1" t="s">
        <v>1299</v>
      </c>
      <c r="AJ1302">
        <v>103.897919</v>
      </c>
      <c r="AK1302" s="1" t="s">
        <v>1299</v>
      </c>
      <c r="AL1302">
        <v>0.9072933002493111</v>
      </c>
      <c r="AM1302" s="1" t="s">
        <v>1299</v>
      </c>
      <c r="AN1302">
        <v>-0.49139643667814514</v>
      </c>
      <c r="AO1302" s="1" t="s">
        <v>1299</v>
      </c>
      <c r="AP1302" t="s">
        <v>8670</v>
      </c>
      <c r="AQ1302" s="1" t="s">
        <v>1299</v>
      </c>
      <c r="AR1302">
        <v>2.0570940229685539</v>
      </c>
      <c r="AS1302" s="1" t="s">
        <v>1299</v>
      </c>
      <c r="AT1302">
        <v>2.0570940229685539E-3</v>
      </c>
      <c r="AU1302" s="1" t="s">
        <v>1299</v>
      </c>
      <c r="AV1302" t="s">
        <v>8670</v>
      </c>
      <c r="AW1302" s="1" t="s">
        <v>1299</v>
      </c>
      <c r="AX1302" t="s">
        <v>8670</v>
      </c>
    </row>
    <row r="1303" spans="1:50" x14ac:dyDescent="0.3">
      <c r="A1303" s="1" t="s">
        <v>1300</v>
      </c>
      <c r="B1303" t="s">
        <v>8670</v>
      </c>
      <c r="C1303" s="1" t="s">
        <v>1300</v>
      </c>
      <c r="D1303" t="s">
        <v>8670</v>
      </c>
      <c r="E1303" s="1" t="s">
        <v>1300</v>
      </c>
      <c r="F1303" t="s">
        <v>8670</v>
      </c>
      <c r="G1303" s="1" t="s">
        <v>1300</v>
      </c>
      <c r="H1303" t="s">
        <v>8670</v>
      </c>
      <c r="I1303" s="1" t="s">
        <v>1300</v>
      </c>
      <c r="J1303" t="s">
        <v>8670</v>
      </c>
      <c r="K1303" s="1" t="s">
        <v>1300</v>
      </c>
      <c r="L1303" t="s">
        <v>8670</v>
      </c>
      <c r="M1303" s="1" t="s">
        <v>1300</v>
      </c>
      <c r="N1303" t="s">
        <v>8670</v>
      </c>
      <c r="O1303" s="1" t="s">
        <v>1300</v>
      </c>
      <c r="P1303" t="s">
        <v>8670</v>
      </c>
      <c r="Q1303" s="1" t="s">
        <v>1300</v>
      </c>
      <c r="R1303" t="s">
        <v>8670</v>
      </c>
      <c r="S1303" s="1" t="s">
        <v>1300</v>
      </c>
      <c r="T1303">
        <v>9800</v>
      </c>
      <c r="U1303" s="1" t="s">
        <v>1300</v>
      </c>
      <c r="V1303" t="s">
        <v>8670</v>
      </c>
      <c r="W1303" s="1" t="s">
        <v>1300</v>
      </c>
      <c r="X1303" t="s">
        <v>8670</v>
      </c>
      <c r="Y1303" s="1" t="s">
        <v>1300</v>
      </c>
      <c r="Z1303" t="s">
        <v>8670</v>
      </c>
      <c r="AA1303" s="1" t="s">
        <v>1300</v>
      </c>
      <c r="AB1303" t="s">
        <v>8670</v>
      </c>
      <c r="AC1303" s="1" t="s">
        <v>2907</v>
      </c>
      <c r="AD1303">
        <v>261922.27999999997</v>
      </c>
      <c r="AG1303" s="1" t="s">
        <v>1300</v>
      </c>
      <c r="AH1303">
        <v>283300</v>
      </c>
      <c r="AI1303" s="1" t="s">
        <v>1300</v>
      </c>
      <c r="AJ1303">
        <v>124.89418000000001</v>
      </c>
      <c r="AK1303" s="1" t="s">
        <v>1300</v>
      </c>
      <c r="AL1303">
        <v>0.91677225837113763</v>
      </c>
      <c r="AM1303" s="1" t="s">
        <v>1300</v>
      </c>
      <c r="AN1303">
        <v>-0.400080358951727</v>
      </c>
      <c r="AO1303" s="1" t="s">
        <v>1300</v>
      </c>
      <c r="AP1303" t="s">
        <v>8670</v>
      </c>
      <c r="AQ1303" s="1" t="s">
        <v>1300</v>
      </c>
      <c r="AR1303" t="s">
        <v>8670</v>
      </c>
      <c r="AS1303" s="1" t="s">
        <v>1300</v>
      </c>
      <c r="AT1303" t="s">
        <v>8670</v>
      </c>
      <c r="AU1303" s="1" t="s">
        <v>1300</v>
      </c>
      <c r="AV1303" t="s">
        <v>8670</v>
      </c>
      <c r="AW1303" s="1" t="s">
        <v>1300</v>
      </c>
      <c r="AX1303" t="s">
        <v>8670</v>
      </c>
    </row>
    <row r="1304" spans="1:50" x14ac:dyDescent="0.3">
      <c r="A1304" s="1" t="s">
        <v>1301</v>
      </c>
      <c r="B1304">
        <v>5714.2857142857138</v>
      </c>
      <c r="C1304" s="1" t="s">
        <v>1301</v>
      </c>
      <c r="D1304" t="s">
        <v>8670</v>
      </c>
      <c r="E1304" s="1" t="s">
        <v>1301</v>
      </c>
      <c r="F1304" t="s">
        <v>8670</v>
      </c>
      <c r="G1304" s="1" t="s">
        <v>1301</v>
      </c>
      <c r="H1304" t="s">
        <v>8670</v>
      </c>
      <c r="I1304" s="1" t="s">
        <v>1301</v>
      </c>
      <c r="J1304" t="s">
        <v>8670</v>
      </c>
      <c r="K1304" s="1" t="s">
        <v>1301</v>
      </c>
      <c r="L1304" t="s">
        <v>8670</v>
      </c>
      <c r="M1304" s="1" t="s">
        <v>1301</v>
      </c>
      <c r="N1304" t="s">
        <v>8670</v>
      </c>
      <c r="O1304" s="1" t="s">
        <v>1301</v>
      </c>
      <c r="P1304">
        <v>20000</v>
      </c>
      <c r="Q1304" s="1" t="s">
        <v>1301</v>
      </c>
      <c r="R1304" t="s">
        <v>8670</v>
      </c>
      <c r="S1304" s="1" t="s">
        <v>1301</v>
      </c>
      <c r="T1304">
        <v>9900</v>
      </c>
      <c r="U1304" s="1" t="s">
        <v>1301</v>
      </c>
      <c r="V1304" t="s">
        <v>8670</v>
      </c>
      <c r="W1304" s="1" t="s">
        <v>1301</v>
      </c>
      <c r="X1304" t="s">
        <v>8670</v>
      </c>
      <c r="Y1304" s="1" t="s">
        <v>1301</v>
      </c>
      <c r="Z1304" t="s">
        <v>8670</v>
      </c>
      <c r="AA1304" s="1" t="s">
        <v>1301</v>
      </c>
      <c r="AB1304">
        <v>464976.32571428566</v>
      </c>
      <c r="AC1304" s="1" t="s">
        <v>2908</v>
      </c>
      <c r="AD1304">
        <v>311184.8</v>
      </c>
      <c r="AG1304" s="1" t="s">
        <v>1301</v>
      </c>
      <c r="AH1304">
        <v>293400</v>
      </c>
      <c r="AI1304" s="1" t="s">
        <v>1301</v>
      </c>
      <c r="AJ1304">
        <v>81.370857000000001</v>
      </c>
      <c r="AK1304" s="1" t="s">
        <v>1301</v>
      </c>
      <c r="AL1304">
        <v>0.92048615251644772</v>
      </c>
      <c r="AM1304" s="1" t="s">
        <v>1301</v>
      </c>
      <c r="AN1304">
        <v>-0.485385680092147</v>
      </c>
      <c r="AO1304" s="1" t="s">
        <v>1301</v>
      </c>
      <c r="AP1304" t="s">
        <v>8670</v>
      </c>
      <c r="AQ1304" s="1" t="s">
        <v>1301</v>
      </c>
      <c r="AR1304">
        <v>2.5728904261256966</v>
      </c>
      <c r="AS1304" s="1" t="s">
        <v>1301</v>
      </c>
      <c r="AT1304">
        <v>2.5728904261256968E-3</v>
      </c>
      <c r="AU1304" s="1" t="s">
        <v>1301</v>
      </c>
      <c r="AV1304" t="s">
        <v>8670</v>
      </c>
      <c r="AW1304" s="1" t="s">
        <v>1301</v>
      </c>
      <c r="AX1304" t="s">
        <v>8670</v>
      </c>
    </row>
    <row r="1305" spans="1:50" x14ac:dyDescent="0.3">
      <c r="A1305" s="1" t="s">
        <v>1302</v>
      </c>
      <c r="B1305">
        <v>5714.2857142857138</v>
      </c>
      <c r="C1305" s="1" t="s">
        <v>1302</v>
      </c>
      <c r="D1305" t="s">
        <v>8670</v>
      </c>
      <c r="E1305" s="1" t="s">
        <v>1302</v>
      </c>
      <c r="F1305" t="s">
        <v>8670</v>
      </c>
      <c r="G1305" s="1" t="s">
        <v>1302</v>
      </c>
      <c r="H1305" t="s">
        <v>8670</v>
      </c>
      <c r="I1305" s="1" t="s">
        <v>1302</v>
      </c>
      <c r="J1305" t="s">
        <v>8670</v>
      </c>
      <c r="K1305" s="1" t="s">
        <v>1302</v>
      </c>
      <c r="L1305" t="s">
        <v>8670</v>
      </c>
      <c r="M1305" s="1" t="s">
        <v>1302</v>
      </c>
      <c r="N1305" t="s">
        <v>8670</v>
      </c>
      <c r="O1305" s="1" t="s">
        <v>1302</v>
      </c>
      <c r="P1305">
        <v>20000</v>
      </c>
      <c r="Q1305" s="1" t="s">
        <v>1302</v>
      </c>
      <c r="R1305" t="s">
        <v>8670</v>
      </c>
      <c r="S1305" s="1" t="s">
        <v>1302</v>
      </c>
      <c r="T1305">
        <v>10000</v>
      </c>
      <c r="U1305" s="1" t="s">
        <v>1302</v>
      </c>
      <c r="V1305" t="s">
        <v>8670</v>
      </c>
      <c r="W1305" s="1" t="s">
        <v>1302</v>
      </c>
      <c r="X1305" t="s">
        <v>8670</v>
      </c>
      <c r="Y1305" s="1" t="s">
        <v>1302</v>
      </c>
      <c r="Z1305" t="s">
        <v>8670</v>
      </c>
      <c r="AA1305" s="1" t="s">
        <v>1302</v>
      </c>
      <c r="AB1305">
        <v>489749.49142857135</v>
      </c>
      <c r="AC1305" s="1" t="s">
        <v>2911</v>
      </c>
      <c r="AD1305">
        <v>490446.90857142856</v>
      </c>
      <c r="AG1305" s="1" t="s">
        <v>1302</v>
      </c>
      <c r="AH1305">
        <v>303400</v>
      </c>
      <c r="AI1305" s="1" t="s">
        <v>1302</v>
      </c>
      <c r="AJ1305">
        <v>85.706160999999994</v>
      </c>
      <c r="AK1305" s="1" t="s">
        <v>1302</v>
      </c>
      <c r="AL1305">
        <v>0.91339627535657686</v>
      </c>
      <c r="AM1305" s="1" t="s">
        <v>1302</v>
      </c>
      <c r="AN1305">
        <v>-0.60179599188457367</v>
      </c>
      <c r="AO1305" s="1" t="s">
        <v>1302</v>
      </c>
      <c r="AP1305" t="s">
        <v>8670</v>
      </c>
      <c r="AQ1305" s="1" t="s">
        <v>1302</v>
      </c>
      <c r="AR1305">
        <v>2.9038641976562736</v>
      </c>
      <c r="AS1305" s="1" t="s">
        <v>1302</v>
      </c>
      <c r="AT1305">
        <v>2.9038641976562737E-3</v>
      </c>
      <c r="AU1305" s="1" t="s">
        <v>1302</v>
      </c>
      <c r="AV1305" t="s">
        <v>8670</v>
      </c>
      <c r="AW1305" s="1" t="s">
        <v>1302</v>
      </c>
      <c r="AX1305" t="s">
        <v>8670</v>
      </c>
    </row>
    <row r="1306" spans="1:50" x14ac:dyDescent="0.3">
      <c r="A1306" s="1" t="s">
        <v>1303</v>
      </c>
      <c r="B1306">
        <v>5714.2857142857138</v>
      </c>
      <c r="C1306" s="1" t="s">
        <v>1303</v>
      </c>
      <c r="D1306" t="s">
        <v>8670</v>
      </c>
      <c r="E1306" s="1" t="s">
        <v>1303</v>
      </c>
      <c r="F1306" t="s">
        <v>8670</v>
      </c>
      <c r="G1306" s="1" t="s">
        <v>1303</v>
      </c>
      <c r="H1306" t="s">
        <v>8670</v>
      </c>
      <c r="I1306" s="1" t="s">
        <v>1303</v>
      </c>
      <c r="J1306" t="s">
        <v>8670</v>
      </c>
      <c r="K1306" s="1" t="s">
        <v>1303</v>
      </c>
      <c r="L1306" t="s">
        <v>8670</v>
      </c>
      <c r="M1306" s="1" t="s">
        <v>1303</v>
      </c>
      <c r="N1306" t="s">
        <v>8670</v>
      </c>
      <c r="O1306" s="1" t="s">
        <v>1303</v>
      </c>
      <c r="P1306">
        <v>20000</v>
      </c>
      <c r="Q1306" s="1" t="s">
        <v>1303</v>
      </c>
      <c r="R1306" t="s">
        <v>8670</v>
      </c>
      <c r="S1306" s="1" t="s">
        <v>1303</v>
      </c>
      <c r="T1306">
        <v>10000</v>
      </c>
      <c r="U1306" s="1" t="s">
        <v>1303</v>
      </c>
      <c r="V1306" t="s">
        <v>8670</v>
      </c>
      <c r="W1306" s="1" t="s">
        <v>1303</v>
      </c>
      <c r="X1306" t="s">
        <v>8670</v>
      </c>
      <c r="Y1306" s="1" t="s">
        <v>1303</v>
      </c>
      <c r="Z1306" t="s">
        <v>8670</v>
      </c>
      <c r="AA1306" s="1" t="s">
        <v>1303</v>
      </c>
      <c r="AB1306">
        <v>569709.82285714278</v>
      </c>
      <c r="AC1306" s="1" t="s">
        <v>2924</v>
      </c>
      <c r="AD1306">
        <v>247125.41714285713</v>
      </c>
      <c r="AG1306" s="1" t="s">
        <v>1303</v>
      </c>
      <c r="AH1306">
        <v>313400</v>
      </c>
      <c r="AI1306" s="1" t="s">
        <v>1303</v>
      </c>
      <c r="AJ1306">
        <v>99.699218999999999</v>
      </c>
      <c r="AK1306" s="1" t="s">
        <v>1303</v>
      </c>
      <c r="AL1306">
        <v>0.90538222153282955</v>
      </c>
      <c r="AM1306" s="1" t="s">
        <v>1303</v>
      </c>
      <c r="AN1306">
        <v>0.85712601123930998</v>
      </c>
      <c r="AO1306" s="1" t="s">
        <v>1303</v>
      </c>
      <c r="AP1306" t="s">
        <v>8670</v>
      </c>
      <c r="AQ1306" s="1" t="s">
        <v>1303</v>
      </c>
      <c r="AR1306">
        <v>2.8696812982953825</v>
      </c>
      <c r="AS1306" s="1" t="s">
        <v>1303</v>
      </c>
      <c r="AT1306">
        <v>2.8696812982953825E-3</v>
      </c>
      <c r="AU1306" s="1" t="s">
        <v>1303</v>
      </c>
      <c r="AV1306" t="s">
        <v>8670</v>
      </c>
      <c r="AW1306" s="1" t="s">
        <v>1303</v>
      </c>
      <c r="AX1306" t="s">
        <v>8670</v>
      </c>
    </row>
    <row r="1307" spans="1:50" x14ac:dyDescent="0.3">
      <c r="A1307" s="1" t="s">
        <v>1304</v>
      </c>
      <c r="B1307" t="s">
        <v>8670</v>
      </c>
      <c r="C1307" s="1" t="s">
        <v>1304</v>
      </c>
      <c r="D1307" t="s">
        <v>8670</v>
      </c>
      <c r="E1307" s="1" t="s">
        <v>1304</v>
      </c>
      <c r="F1307" t="s">
        <v>8670</v>
      </c>
      <c r="G1307" s="1" t="s">
        <v>1304</v>
      </c>
      <c r="H1307" t="s">
        <v>8670</v>
      </c>
      <c r="I1307" s="1" t="s">
        <v>1304</v>
      </c>
      <c r="J1307" t="s">
        <v>8670</v>
      </c>
      <c r="K1307" s="1" t="s">
        <v>1304</v>
      </c>
      <c r="L1307" t="s">
        <v>8670</v>
      </c>
      <c r="M1307" s="1" t="s">
        <v>1304</v>
      </c>
      <c r="N1307" t="s">
        <v>8670</v>
      </c>
      <c r="O1307" s="1" t="s">
        <v>1304</v>
      </c>
      <c r="P1307" t="s">
        <v>8670</v>
      </c>
      <c r="Q1307" s="1" t="s">
        <v>1304</v>
      </c>
      <c r="R1307" t="s">
        <v>8670</v>
      </c>
      <c r="S1307" s="1" t="s">
        <v>1304</v>
      </c>
      <c r="T1307">
        <v>10000</v>
      </c>
      <c r="U1307" s="1" t="s">
        <v>1304</v>
      </c>
      <c r="V1307" t="s">
        <v>8670</v>
      </c>
      <c r="W1307" s="1" t="s">
        <v>1304</v>
      </c>
      <c r="X1307" t="s">
        <v>8670</v>
      </c>
      <c r="Y1307" s="1" t="s">
        <v>1304</v>
      </c>
      <c r="Z1307" t="s">
        <v>8670</v>
      </c>
      <c r="AA1307" s="1" t="s">
        <v>1304</v>
      </c>
      <c r="AB1307" t="s">
        <v>8670</v>
      </c>
      <c r="AC1307" s="1" t="s">
        <v>2925</v>
      </c>
      <c r="AD1307">
        <v>227109.76571428569</v>
      </c>
      <c r="AG1307" s="1" t="s">
        <v>1304</v>
      </c>
      <c r="AH1307">
        <v>303400</v>
      </c>
      <c r="AI1307" s="1" t="s">
        <v>1304</v>
      </c>
      <c r="AJ1307">
        <v>113.47185500000001</v>
      </c>
      <c r="AK1307" s="1" t="s">
        <v>1304</v>
      </c>
      <c r="AL1307">
        <v>0.89958518906597829</v>
      </c>
      <c r="AM1307" s="1" t="s">
        <v>1304</v>
      </c>
      <c r="AN1307">
        <v>2.0646059905832068</v>
      </c>
      <c r="AO1307" s="1" t="s">
        <v>1304</v>
      </c>
      <c r="AP1307" t="s">
        <v>8670</v>
      </c>
      <c r="AQ1307" s="1" t="s">
        <v>1304</v>
      </c>
      <c r="AR1307" t="s">
        <v>8670</v>
      </c>
      <c r="AS1307" s="1" t="s">
        <v>1304</v>
      </c>
      <c r="AT1307" t="s">
        <v>8670</v>
      </c>
      <c r="AU1307" s="1" t="s">
        <v>1304</v>
      </c>
      <c r="AV1307" t="s">
        <v>8670</v>
      </c>
      <c r="AW1307" s="1" t="s">
        <v>1304</v>
      </c>
      <c r="AX1307" t="s">
        <v>8670</v>
      </c>
    </row>
    <row r="1308" spans="1:50" x14ac:dyDescent="0.3">
      <c r="A1308" s="1" t="s">
        <v>1305</v>
      </c>
      <c r="B1308">
        <v>5714.2857142857138</v>
      </c>
      <c r="C1308" s="1" t="s">
        <v>1305</v>
      </c>
      <c r="D1308" t="s">
        <v>8670</v>
      </c>
      <c r="E1308" s="1" t="s">
        <v>1305</v>
      </c>
      <c r="F1308" t="s">
        <v>8670</v>
      </c>
      <c r="G1308" s="1" t="s">
        <v>1305</v>
      </c>
      <c r="H1308" t="s">
        <v>8670</v>
      </c>
      <c r="I1308" s="1" t="s">
        <v>1305</v>
      </c>
      <c r="J1308" t="s">
        <v>8670</v>
      </c>
      <c r="K1308" s="1" t="s">
        <v>1305</v>
      </c>
      <c r="L1308" t="s">
        <v>8670</v>
      </c>
      <c r="M1308" s="1" t="s">
        <v>1305</v>
      </c>
      <c r="N1308" t="s">
        <v>8670</v>
      </c>
      <c r="O1308" s="1" t="s">
        <v>1305</v>
      </c>
      <c r="P1308">
        <v>20000</v>
      </c>
      <c r="Q1308" s="1" t="s">
        <v>1305</v>
      </c>
      <c r="R1308" t="s">
        <v>8670</v>
      </c>
      <c r="S1308" s="1" t="s">
        <v>1305</v>
      </c>
      <c r="T1308">
        <v>9900</v>
      </c>
      <c r="U1308" s="1" t="s">
        <v>1305</v>
      </c>
      <c r="V1308" t="s">
        <v>8670</v>
      </c>
      <c r="W1308" s="1" t="s">
        <v>1305</v>
      </c>
      <c r="X1308" t="s">
        <v>8670</v>
      </c>
      <c r="Y1308" s="1" t="s">
        <v>1305</v>
      </c>
      <c r="Z1308" t="s">
        <v>8670</v>
      </c>
      <c r="AA1308" s="1" t="s">
        <v>1305</v>
      </c>
      <c r="AB1308">
        <v>546305.89142857143</v>
      </c>
      <c r="AC1308" s="1" t="s">
        <v>2926</v>
      </c>
      <c r="AD1308">
        <v>180388.90285714285</v>
      </c>
      <c r="AG1308" s="1" t="s">
        <v>1305</v>
      </c>
      <c r="AH1308">
        <v>313500</v>
      </c>
      <c r="AI1308" s="1" t="s">
        <v>1305</v>
      </c>
      <c r="AJ1308">
        <v>95.603531000000004</v>
      </c>
      <c r="AK1308" s="1" t="s">
        <v>1305</v>
      </c>
      <c r="AL1308">
        <v>0.88348083816686218</v>
      </c>
      <c r="AM1308" s="1" t="s">
        <v>1305</v>
      </c>
      <c r="AN1308">
        <v>3.2157999118567311</v>
      </c>
      <c r="AO1308" s="1" t="s">
        <v>1305</v>
      </c>
      <c r="AP1308" t="s">
        <v>8670</v>
      </c>
      <c r="AQ1308" s="1" t="s">
        <v>1305</v>
      </c>
      <c r="AR1308">
        <v>2.9509113468187254</v>
      </c>
      <c r="AS1308" s="1" t="s">
        <v>1305</v>
      </c>
      <c r="AT1308">
        <v>2.9509113468187253E-3</v>
      </c>
      <c r="AU1308" s="1" t="s">
        <v>1305</v>
      </c>
      <c r="AV1308" t="s">
        <v>8670</v>
      </c>
      <c r="AW1308" s="1" t="s">
        <v>1305</v>
      </c>
      <c r="AX1308" t="s">
        <v>8670</v>
      </c>
    </row>
    <row r="1309" spans="1:50" x14ac:dyDescent="0.3">
      <c r="A1309" s="1" t="s">
        <v>1306</v>
      </c>
      <c r="B1309">
        <v>5714.2857142857138</v>
      </c>
      <c r="C1309" s="1" t="s">
        <v>1306</v>
      </c>
      <c r="D1309" t="s">
        <v>8670</v>
      </c>
      <c r="E1309" s="1" t="s">
        <v>1306</v>
      </c>
      <c r="F1309" t="s">
        <v>8670</v>
      </c>
      <c r="G1309" s="1" t="s">
        <v>1306</v>
      </c>
      <c r="H1309" t="s">
        <v>8670</v>
      </c>
      <c r="I1309" s="1" t="s">
        <v>1306</v>
      </c>
      <c r="J1309" t="s">
        <v>8670</v>
      </c>
      <c r="K1309" s="1" t="s">
        <v>1306</v>
      </c>
      <c r="L1309" t="s">
        <v>8670</v>
      </c>
      <c r="M1309" s="1" t="s">
        <v>1306</v>
      </c>
      <c r="N1309" t="s">
        <v>8670</v>
      </c>
      <c r="O1309" s="1" t="s">
        <v>1306</v>
      </c>
      <c r="P1309">
        <v>20000</v>
      </c>
      <c r="Q1309" s="1" t="s">
        <v>1306</v>
      </c>
      <c r="R1309" t="s">
        <v>8670</v>
      </c>
      <c r="S1309" s="1" t="s">
        <v>1306</v>
      </c>
      <c r="T1309">
        <v>9800</v>
      </c>
      <c r="U1309" s="1" t="s">
        <v>1306</v>
      </c>
      <c r="V1309" t="s">
        <v>8670</v>
      </c>
      <c r="W1309" s="1" t="s">
        <v>1306</v>
      </c>
      <c r="X1309" t="s">
        <v>8670</v>
      </c>
      <c r="Y1309" s="1" t="s">
        <v>1306</v>
      </c>
      <c r="Z1309" t="s">
        <v>8670</v>
      </c>
      <c r="AA1309" s="1" t="s">
        <v>1306</v>
      </c>
      <c r="AB1309">
        <v>526938.86857142858</v>
      </c>
      <c r="AC1309" s="1" t="s">
        <v>2927</v>
      </c>
      <c r="AD1309">
        <v>203742.5257142857</v>
      </c>
      <c r="AG1309" s="1" t="s">
        <v>1306</v>
      </c>
      <c r="AH1309">
        <v>323700</v>
      </c>
      <c r="AI1309" s="1" t="s">
        <v>1306</v>
      </c>
      <c r="AJ1309">
        <v>92.214302000000004</v>
      </c>
      <c r="AK1309" s="1" t="s">
        <v>1306</v>
      </c>
      <c r="AL1309">
        <v>0.8536373833926868</v>
      </c>
      <c r="AM1309" s="1" t="s">
        <v>1306</v>
      </c>
      <c r="AN1309">
        <v>4.2130125990417504</v>
      </c>
      <c r="AO1309" s="1" t="s">
        <v>1306</v>
      </c>
      <c r="AP1309" t="s">
        <v>8670</v>
      </c>
      <c r="AQ1309" s="1" t="s">
        <v>1306</v>
      </c>
      <c r="AR1309">
        <v>2.6516950360084626</v>
      </c>
      <c r="AS1309" s="1" t="s">
        <v>1306</v>
      </c>
      <c r="AT1309">
        <v>2.6516950360084626E-3</v>
      </c>
      <c r="AU1309" s="1" t="s">
        <v>1306</v>
      </c>
      <c r="AV1309" t="s">
        <v>8670</v>
      </c>
      <c r="AW1309" s="1" t="s">
        <v>1306</v>
      </c>
      <c r="AX1309" t="s">
        <v>8670</v>
      </c>
    </row>
    <row r="1310" spans="1:50" x14ac:dyDescent="0.3">
      <c r="A1310" s="1" t="s">
        <v>1307</v>
      </c>
      <c r="B1310">
        <v>5714.2857142857138</v>
      </c>
      <c r="C1310" s="1" t="s">
        <v>1307</v>
      </c>
      <c r="D1310" t="s">
        <v>8670</v>
      </c>
      <c r="E1310" s="1" t="s">
        <v>1307</v>
      </c>
      <c r="F1310" t="s">
        <v>8670</v>
      </c>
      <c r="G1310" s="1" t="s">
        <v>1307</v>
      </c>
      <c r="H1310" t="s">
        <v>8670</v>
      </c>
      <c r="I1310" s="1" t="s">
        <v>1307</v>
      </c>
      <c r="J1310" t="s">
        <v>8670</v>
      </c>
      <c r="K1310" s="1" t="s">
        <v>1307</v>
      </c>
      <c r="L1310" t="s">
        <v>8670</v>
      </c>
      <c r="M1310" s="1" t="s">
        <v>1307</v>
      </c>
      <c r="N1310" t="s">
        <v>8670</v>
      </c>
      <c r="O1310" s="1" t="s">
        <v>1307</v>
      </c>
      <c r="P1310">
        <v>20000</v>
      </c>
      <c r="Q1310" s="1" t="s">
        <v>1307</v>
      </c>
      <c r="R1310" t="s">
        <v>8670</v>
      </c>
      <c r="S1310" s="1" t="s">
        <v>1307</v>
      </c>
      <c r="T1310">
        <v>9600</v>
      </c>
      <c r="U1310" s="1" t="s">
        <v>1307</v>
      </c>
      <c r="V1310" t="s">
        <v>8670</v>
      </c>
      <c r="W1310" s="1" t="s">
        <v>1307</v>
      </c>
      <c r="X1310" t="s">
        <v>8670</v>
      </c>
      <c r="Y1310" s="1" t="s">
        <v>1307</v>
      </c>
      <c r="Z1310" t="s">
        <v>8670</v>
      </c>
      <c r="AA1310" s="1" t="s">
        <v>1307</v>
      </c>
      <c r="AB1310">
        <v>557561.73142857139</v>
      </c>
      <c r="AC1310" s="1" t="s">
        <v>2928</v>
      </c>
      <c r="AD1310">
        <v>203885.34285714285</v>
      </c>
      <c r="AG1310" s="1" t="s">
        <v>1307</v>
      </c>
      <c r="AH1310">
        <v>334100</v>
      </c>
      <c r="AI1310" s="1" t="s">
        <v>1307</v>
      </c>
      <c r="AJ1310">
        <v>97.573302999999996</v>
      </c>
      <c r="AK1310" s="1" t="s">
        <v>1307</v>
      </c>
      <c r="AL1310">
        <v>0.83136296826017508</v>
      </c>
      <c r="AM1310" s="1" t="s">
        <v>1307</v>
      </c>
      <c r="AN1310">
        <v>5.0587078015574143</v>
      </c>
      <c r="AO1310" s="1" t="s">
        <v>1307</v>
      </c>
      <c r="AP1310" t="s">
        <v>8670</v>
      </c>
      <c r="AQ1310" s="1" t="s">
        <v>1307</v>
      </c>
      <c r="AR1310">
        <v>2.5780938159195941</v>
      </c>
      <c r="AS1310" s="1" t="s">
        <v>1307</v>
      </c>
      <c r="AT1310">
        <v>2.5780938159195941E-3</v>
      </c>
      <c r="AU1310" s="1" t="s">
        <v>1307</v>
      </c>
      <c r="AV1310" t="s">
        <v>8670</v>
      </c>
      <c r="AW1310" s="1" t="s">
        <v>1307</v>
      </c>
      <c r="AX1310" t="s">
        <v>8670</v>
      </c>
    </row>
    <row r="1311" spans="1:50" x14ac:dyDescent="0.3">
      <c r="A1311" s="1" t="s">
        <v>1308</v>
      </c>
      <c r="B1311">
        <v>5714.2857142857138</v>
      </c>
      <c r="C1311" s="1" t="s">
        <v>1308</v>
      </c>
      <c r="D1311" t="s">
        <v>8670</v>
      </c>
      <c r="E1311" s="1" t="s">
        <v>1308</v>
      </c>
      <c r="F1311" t="s">
        <v>8670</v>
      </c>
      <c r="G1311" s="1" t="s">
        <v>1308</v>
      </c>
      <c r="H1311" t="s">
        <v>8670</v>
      </c>
      <c r="I1311" s="1" t="s">
        <v>1308</v>
      </c>
      <c r="J1311" t="s">
        <v>8670</v>
      </c>
      <c r="K1311" s="1" t="s">
        <v>1308</v>
      </c>
      <c r="L1311" t="s">
        <v>8670</v>
      </c>
      <c r="M1311" s="1" t="s">
        <v>1308</v>
      </c>
      <c r="N1311" t="s">
        <v>8670</v>
      </c>
      <c r="O1311" s="1" t="s">
        <v>1308</v>
      </c>
      <c r="P1311">
        <v>20000</v>
      </c>
      <c r="Q1311" s="1" t="s">
        <v>1308</v>
      </c>
      <c r="R1311" t="s">
        <v>8670</v>
      </c>
      <c r="S1311" s="1" t="s">
        <v>1308</v>
      </c>
      <c r="T1311">
        <v>9300</v>
      </c>
      <c r="U1311" s="1" t="s">
        <v>1308</v>
      </c>
      <c r="V1311" t="s">
        <v>8670</v>
      </c>
      <c r="W1311" s="1" t="s">
        <v>1308</v>
      </c>
      <c r="X1311" t="s">
        <v>8670</v>
      </c>
      <c r="Y1311" s="1" t="s">
        <v>1308</v>
      </c>
      <c r="Z1311" t="s">
        <v>8670</v>
      </c>
      <c r="AA1311" s="1" t="s">
        <v>1308</v>
      </c>
      <c r="AB1311">
        <v>562624.38285714283</v>
      </c>
      <c r="AC1311" s="1" t="s">
        <v>2929</v>
      </c>
      <c r="AD1311">
        <v>237164.87428571426</v>
      </c>
      <c r="AG1311" s="1" t="s">
        <v>1308</v>
      </c>
      <c r="AH1311">
        <v>344800</v>
      </c>
      <c r="AI1311" s="1" t="s">
        <v>1308</v>
      </c>
      <c r="AJ1311">
        <v>98.459266999999997</v>
      </c>
      <c r="AK1311" s="1" t="s">
        <v>1308</v>
      </c>
      <c r="AL1311">
        <v>0.82334299040574599</v>
      </c>
      <c r="AM1311" s="1" t="s">
        <v>1308</v>
      </c>
      <c r="AN1311">
        <v>5.4864167803196757</v>
      </c>
      <c r="AO1311" s="1" t="s">
        <v>1308</v>
      </c>
      <c r="AP1311" t="s">
        <v>8670</v>
      </c>
      <c r="AQ1311" s="1" t="s">
        <v>1308</v>
      </c>
      <c r="AR1311">
        <v>1.9521592201928055</v>
      </c>
      <c r="AS1311" s="1" t="s">
        <v>1308</v>
      </c>
      <c r="AT1311">
        <v>1.9521592201928056E-3</v>
      </c>
      <c r="AU1311" s="1" t="s">
        <v>1308</v>
      </c>
      <c r="AV1311" t="s">
        <v>8670</v>
      </c>
      <c r="AW1311" s="1" t="s">
        <v>1308</v>
      </c>
      <c r="AX1311" t="s">
        <v>8670</v>
      </c>
    </row>
    <row r="1312" spans="1:50" x14ac:dyDescent="0.3">
      <c r="A1312" s="1" t="s">
        <v>1309</v>
      </c>
      <c r="B1312">
        <v>5714.2857142857138</v>
      </c>
      <c r="C1312" s="1" t="s">
        <v>1309</v>
      </c>
      <c r="D1312" t="s">
        <v>8670</v>
      </c>
      <c r="E1312" s="1" t="s">
        <v>1309</v>
      </c>
      <c r="F1312" t="s">
        <v>8670</v>
      </c>
      <c r="G1312" s="1" t="s">
        <v>1309</v>
      </c>
      <c r="H1312" t="s">
        <v>8670</v>
      </c>
      <c r="I1312" s="1" t="s">
        <v>1309</v>
      </c>
      <c r="J1312" t="s">
        <v>8670</v>
      </c>
      <c r="K1312" s="1" t="s">
        <v>1309</v>
      </c>
      <c r="L1312" t="s">
        <v>8670</v>
      </c>
      <c r="M1312" s="1" t="s">
        <v>1309</v>
      </c>
      <c r="N1312" t="s">
        <v>8670</v>
      </c>
      <c r="O1312" s="1" t="s">
        <v>1309</v>
      </c>
      <c r="P1312">
        <v>20000</v>
      </c>
      <c r="Q1312" s="1" t="s">
        <v>1309</v>
      </c>
      <c r="R1312" t="s">
        <v>8670</v>
      </c>
      <c r="S1312" s="1" t="s">
        <v>1309</v>
      </c>
      <c r="T1312">
        <v>9000</v>
      </c>
      <c r="U1312" s="1" t="s">
        <v>1309</v>
      </c>
      <c r="V1312" t="s">
        <v>8670</v>
      </c>
      <c r="W1312" s="1" t="s">
        <v>1309</v>
      </c>
      <c r="X1312" t="s">
        <v>8670</v>
      </c>
      <c r="Y1312" s="1" t="s">
        <v>1309</v>
      </c>
      <c r="Z1312" t="s">
        <v>8670</v>
      </c>
      <c r="AA1312" s="1" t="s">
        <v>1309</v>
      </c>
      <c r="AB1312">
        <v>608296.98857142846</v>
      </c>
      <c r="AC1312" s="1" t="s">
        <v>2930</v>
      </c>
      <c r="AD1312">
        <v>385204.07428571425</v>
      </c>
      <c r="AG1312" s="1" t="s">
        <v>1309</v>
      </c>
      <c r="AH1312">
        <v>355800</v>
      </c>
      <c r="AI1312" s="1" t="s">
        <v>1309</v>
      </c>
      <c r="AJ1312">
        <v>106.451973</v>
      </c>
      <c r="AK1312" s="1" t="s">
        <v>1309</v>
      </c>
      <c r="AL1312">
        <v>0.84399670258155057</v>
      </c>
      <c r="AM1312" s="1" t="s">
        <v>1309</v>
      </c>
      <c r="AN1312">
        <v>5.8850120373931638</v>
      </c>
      <c r="AO1312" s="1" t="s">
        <v>1309</v>
      </c>
      <c r="AP1312" t="s">
        <v>8670</v>
      </c>
      <c r="AQ1312" s="1" t="s">
        <v>1309</v>
      </c>
      <c r="AR1312">
        <v>1.9790516476958853</v>
      </c>
      <c r="AS1312" s="1" t="s">
        <v>1309</v>
      </c>
      <c r="AT1312">
        <v>1.9790516476958851E-3</v>
      </c>
      <c r="AU1312" s="1" t="s">
        <v>1309</v>
      </c>
      <c r="AV1312" t="s">
        <v>8670</v>
      </c>
      <c r="AW1312" s="1" t="s">
        <v>1309</v>
      </c>
      <c r="AX1312" t="s">
        <v>8670</v>
      </c>
    </row>
    <row r="1313" spans="1:50" x14ac:dyDescent="0.3">
      <c r="A1313" s="1" t="s">
        <v>1310</v>
      </c>
      <c r="B1313" t="s">
        <v>8670</v>
      </c>
      <c r="C1313" s="1" t="s">
        <v>1310</v>
      </c>
      <c r="D1313" t="s">
        <v>8670</v>
      </c>
      <c r="E1313" s="1" t="s">
        <v>1310</v>
      </c>
      <c r="F1313" t="s">
        <v>8670</v>
      </c>
      <c r="G1313" s="1" t="s">
        <v>1310</v>
      </c>
      <c r="H1313" t="s">
        <v>8670</v>
      </c>
      <c r="I1313" s="1" t="s">
        <v>1310</v>
      </c>
      <c r="J1313" t="s">
        <v>8670</v>
      </c>
      <c r="K1313" s="1" t="s">
        <v>1310</v>
      </c>
      <c r="L1313" t="s">
        <v>8670</v>
      </c>
      <c r="M1313" s="1" t="s">
        <v>1310</v>
      </c>
      <c r="N1313" t="s">
        <v>8670</v>
      </c>
      <c r="O1313" s="1" t="s">
        <v>1310</v>
      </c>
      <c r="P1313" t="s">
        <v>8670</v>
      </c>
      <c r="Q1313" s="1" t="s">
        <v>1310</v>
      </c>
      <c r="R1313" t="s">
        <v>8670</v>
      </c>
      <c r="S1313" s="1" t="s">
        <v>1310</v>
      </c>
      <c r="T1313">
        <v>8500</v>
      </c>
      <c r="U1313" s="1" t="s">
        <v>1310</v>
      </c>
      <c r="V1313" t="s">
        <v>8670</v>
      </c>
      <c r="W1313" s="1" t="s">
        <v>1310</v>
      </c>
      <c r="X1313" t="s">
        <v>8670</v>
      </c>
      <c r="Y1313" s="1" t="s">
        <v>1310</v>
      </c>
      <c r="Z1313" t="s">
        <v>8670</v>
      </c>
      <c r="AA1313" s="1" t="s">
        <v>1310</v>
      </c>
      <c r="AB1313" t="s">
        <v>8670</v>
      </c>
      <c r="AC1313" s="1" t="s">
        <v>2932</v>
      </c>
      <c r="AD1313">
        <v>376655.18857142853</v>
      </c>
      <c r="AG1313" s="1" t="s">
        <v>1310</v>
      </c>
      <c r="AH1313">
        <v>347300</v>
      </c>
      <c r="AI1313" s="1" t="s">
        <v>1310</v>
      </c>
      <c r="AJ1313">
        <v>115.152145</v>
      </c>
      <c r="AK1313" s="1" t="s">
        <v>1310</v>
      </c>
      <c r="AL1313">
        <v>0.86012517147098932</v>
      </c>
      <c r="AM1313" s="1" t="s">
        <v>1310</v>
      </c>
      <c r="AN1313">
        <v>5.6999013207650719</v>
      </c>
      <c r="AO1313" s="1" t="s">
        <v>1310</v>
      </c>
      <c r="AP1313" t="s">
        <v>8670</v>
      </c>
      <c r="AQ1313" s="1" t="s">
        <v>1310</v>
      </c>
      <c r="AR1313" t="s">
        <v>8670</v>
      </c>
      <c r="AS1313" s="1" t="s">
        <v>1310</v>
      </c>
      <c r="AT1313" t="s">
        <v>8670</v>
      </c>
      <c r="AU1313" s="1" t="s">
        <v>1310</v>
      </c>
      <c r="AV1313" t="s">
        <v>8670</v>
      </c>
      <c r="AW1313" s="1" t="s">
        <v>1310</v>
      </c>
      <c r="AX1313" t="s">
        <v>8670</v>
      </c>
    </row>
    <row r="1314" spans="1:50" x14ac:dyDescent="0.3">
      <c r="A1314" s="1" t="s">
        <v>1311</v>
      </c>
      <c r="B1314">
        <v>5714.2857142857138</v>
      </c>
      <c r="C1314" s="1" t="s">
        <v>1311</v>
      </c>
      <c r="D1314" t="s">
        <v>8670</v>
      </c>
      <c r="E1314" s="1" t="s">
        <v>1311</v>
      </c>
      <c r="F1314" t="s">
        <v>8670</v>
      </c>
      <c r="G1314" s="1" t="s">
        <v>1311</v>
      </c>
      <c r="H1314" t="s">
        <v>8670</v>
      </c>
      <c r="I1314" s="1" t="s">
        <v>1311</v>
      </c>
      <c r="J1314" t="s">
        <v>8670</v>
      </c>
      <c r="K1314" s="1" t="s">
        <v>1311</v>
      </c>
      <c r="L1314" t="s">
        <v>8670</v>
      </c>
      <c r="M1314" s="1" t="s">
        <v>1311</v>
      </c>
      <c r="N1314" t="s">
        <v>8670</v>
      </c>
      <c r="O1314" s="1" t="s">
        <v>1311</v>
      </c>
      <c r="P1314">
        <v>20000</v>
      </c>
      <c r="Q1314" s="1" t="s">
        <v>1311</v>
      </c>
      <c r="R1314" t="s">
        <v>8670</v>
      </c>
      <c r="S1314" s="1" t="s">
        <v>1311</v>
      </c>
      <c r="T1314">
        <v>8000</v>
      </c>
      <c r="U1314" s="1" t="s">
        <v>1311</v>
      </c>
      <c r="V1314" t="s">
        <v>8670</v>
      </c>
      <c r="W1314" s="1" t="s">
        <v>1311</v>
      </c>
      <c r="X1314" t="s">
        <v>8670</v>
      </c>
      <c r="Y1314" s="1" t="s">
        <v>1311</v>
      </c>
      <c r="Z1314" t="s">
        <v>8670</v>
      </c>
      <c r="AA1314" s="1" t="s">
        <v>1311</v>
      </c>
      <c r="AB1314">
        <v>626939.48</v>
      </c>
      <c r="AC1314" s="1" t="s">
        <v>2933</v>
      </c>
      <c r="AD1314">
        <v>443125.6114285714</v>
      </c>
      <c r="AG1314" s="1" t="s">
        <v>1311</v>
      </c>
      <c r="AH1314">
        <v>359300</v>
      </c>
      <c r="AI1314" s="1" t="s">
        <v>1311</v>
      </c>
      <c r="AJ1314">
        <v>109.714409</v>
      </c>
      <c r="AK1314" s="1" t="s">
        <v>1311</v>
      </c>
      <c r="AL1314">
        <v>0.88014294550725014</v>
      </c>
      <c r="AM1314" s="1" t="s">
        <v>1311</v>
      </c>
      <c r="AN1314">
        <v>4.6140253425672668</v>
      </c>
      <c r="AO1314" s="1" t="s">
        <v>1311</v>
      </c>
      <c r="AP1314" t="s">
        <v>8670</v>
      </c>
      <c r="AQ1314" s="1" t="s">
        <v>1311</v>
      </c>
      <c r="AR1314">
        <v>2.2016961156627715</v>
      </c>
      <c r="AS1314" s="1" t="s">
        <v>1311</v>
      </c>
      <c r="AT1314">
        <v>2.2016961156627714E-3</v>
      </c>
      <c r="AU1314" s="1" t="s">
        <v>1311</v>
      </c>
      <c r="AV1314" t="s">
        <v>8670</v>
      </c>
      <c r="AW1314" s="1" t="s">
        <v>1311</v>
      </c>
      <c r="AX1314" t="s">
        <v>8670</v>
      </c>
    </row>
    <row r="1315" spans="1:50" x14ac:dyDescent="0.3">
      <c r="A1315" s="1" t="s">
        <v>1312</v>
      </c>
      <c r="B1315">
        <v>5714.2857142857138</v>
      </c>
      <c r="C1315" s="1" t="s">
        <v>1312</v>
      </c>
      <c r="D1315" t="s">
        <v>8670</v>
      </c>
      <c r="E1315" s="1" t="s">
        <v>1312</v>
      </c>
      <c r="F1315" t="s">
        <v>8670</v>
      </c>
      <c r="G1315" s="1" t="s">
        <v>1312</v>
      </c>
      <c r="H1315" t="s">
        <v>8670</v>
      </c>
      <c r="I1315" s="1" t="s">
        <v>1312</v>
      </c>
      <c r="J1315" t="s">
        <v>8670</v>
      </c>
      <c r="K1315" s="1" t="s">
        <v>1312</v>
      </c>
      <c r="L1315" t="s">
        <v>8670</v>
      </c>
      <c r="M1315" s="1" t="s">
        <v>1312</v>
      </c>
      <c r="N1315" t="s">
        <v>8670</v>
      </c>
      <c r="O1315" s="1" t="s">
        <v>1312</v>
      </c>
      <c r="P1315">
        <v>20000</v>
      </c>
      <c r="Q1315" s="1" t="s">
        <v>1312</v>
      </c>
      <c r="R1315" t="s">
        <v>8670</v>
      </c>
      <c r="S1315" s="1" t="s">
        <v>1312</v>
      </c>
      <c r="T1315">
        <v>8000</v>
      </c>
      <c r="U1315" s="1" t="s">
        <v>1312</v>
      </c>
      <c r="V1315" t="s">
        <v>8670</v>
      </c>
      <c r="W1315" s="1" t="s">
        <v>1312</v>
      </c>
      <c r="X1315" t="s">
        <v>8670</v>
      </c>
      <c r="Y1315" s="1" t="s">
        <v>1312</v>
      </c>
      <c r="Z1315" t="s">
        <v>8670</v>
      </c>
      <c r="AA1315" s="1" t="s">
        <v>1312</v>
      </c>
      <c r="AB1315">
        <v>638916.66857142851</v>
      </c>
      <c r="AC1315" s="1" t="s">
        <v>2935</v>
      </c>
      <c r="AD1315">
        <v>425331.8571428571</v>
      </c>
      <c r="AG1315" s="1" t="s">
        <v>1312</v>
      </c>
      <c r="AH1315">
        <v>371300</v>
      </c>
      <c r="AI1315" s="1" t="s">
        <v>1312</v>
      </c>
      <c r="AJ1315">
        <v>111.810417</v>
      </c>
      <c r="AK1315" s="1" t="s">
        <v>1312</v>
      </c>
      <c r="AL1315">
        <v>0.89341314245878656</v>
      </c>
      <c r="AM1315" s="1" t="s">
        <v>1312</v>
      </c>
      <c r="AN1315">
        <v>3.2030824885324831</v>
      </c>
      <c r="AO1315" s="1" t="s">
        <v>1312</v>
      </c>
      <c r="AP1315" t="s">
        <v>8670</v>
      </c>
      <c r="AQ1315" s="1" t="s">
        <v>1312</v>
      </c>
      <c r="AR1315">
        <v>2.6781895968232052</v>
      </c>
      <c r="AS1315" s="1" t="s">
        <v>1312</v>
      </c>
      <c r="AT1315">
        <v>2.6781895968232051E-3</v>
      </c>
      <c r="AU1315" s="1" t="s">
        <v>1312</v>
      </c>
      <c r="AV1315" t="s">
        <v>8670</v>
      </c>
      <c r="AW1315" s="1" t="s">
        <v>1312</v>
      </c>
      <c r="AX1315" t="s">
        <v>8670</v>
      </c>
    </row>
    <row r="1316" spans="1:50" x14ac:dyDescent="0.3">
      <c r="A1316" s="1" t="s">
        <v>1313</v>
      </c>
      <c r="B1316">
        <v>5714.2857142857138</v>
      </c>
      <c r="C1316" s="1" t="s">
        <v>1313</v>
      </c>
      <c r="D1316" t="s">
        <v>8670</v>
      </c>
      <c r="E1316" s="1" t="s">
        <v>1313</v>
      </c>
      <c r="F1316" t="s">
        <v>8670</v>
      </c>
      <c r="G1316" s="1" t="s">
        <v>1313</v>
      </c>
      <c r="H1316" t="s">
        <v>8670</v>
      </c>
      <c r="I1316" s="1" t="s">
        <v>1313</v>
      </c>
      <c r="J1316" t="s">
        <v>8670</v>
      </c>
      <c r="K1316" s="1" t="s">
        <v>1313</v>
      </c>
      <c r="L1316" t="s">
        <v>8670</v>
      </c>
      <c r="M1316" s="1" t="s">
        <v>1313</v>
      </c>
      <c r="N1316" t="s">
        <v>8670</v>
      </c>
      <c r="O1316" s="1" t="s">
        <v>1313</v>
      </c>
      <c r="P1316">
        <v>20000</v>
      </c>
      <c r="Q1316" s="1" t="s">
        <v>1313</v>
      </c>
      <c r="R1316" t="s">
        <v>8670</v>
      </c>
      <c r="S1316" s="1" t="s">
        <v>1313</v>
      </c>
      <c r="T1316">
        <v>8000</v>
      </c>
      <c r="U1316" s="1" t="s">
        <v>1313</v>
      </c>
      <c r="V1316" t="s">
        <v>8670</v>
      </c>
      <c r="W1316" s="1" t="s">
        <v>1313</v>
      </c>
      <c r="X1316" t="s">
        <v>8670</v>
      </c>
      <c r="Y1316" s="1" t="s">
        <v>1313</v>
      </c>
      <c r="Z1316" t="s">
        <v>8670</v>
      </c>
      <c r="AA1316" s="1" t="s">
        <v>1313</v>
      </c>
      <c r="AB1316">
        <v>461037.0285714285</v>
      </c>
      <c r="AC1316" s="1" t="s">
        <v>2936</v>
      </c>
      <c r="AD1316">
        <v>340755.00571428565</v>
      </c>
      <c r="AG1316" s="1" t="s">
        <v>1313</v>
      </c>
      <c r="AH1316">
        <v>383300</v>
      </c>
      <c r="AI1316" s="1" t="s">
        <v>1313</v>
      </c>
      <c r="AJ1316">
        <v>80.681479999999993</v>
      </c>
      <c r="AK1316" s="1" t="s">
        <v>1313</v>
      </c>
      <c r="AL1316">
        <v>0.90004393702244945</v>
      </c>
      <c r="AM1316" s="1" t="s">
        <v>1313</v>
      </c>
      <c r="AN1316">
        <v>2.9075499204281252</v>
      </c>
      <c r="AO1316" s="1" t="s">
        <v>1313</v>
      </c>
      <c r="AP1316" t="s">
        <v>8670</v>
      </c>
      <c r="AQ1316" s="1" t="s">
        <v>1313</v>
      </c>
      <c r="AR1316">
        <v>2.55847159551212</v>
      </c>
      <c r="AS1316" s="1" t="s">
        <v>1313</v>
      </c>
      <c r="AT1316">
        <v>2.5584715955121202E-3</v>
      </c>
      <c r="AU1316" s="1" t="s">
        <v>1313</v>
      </c>
      <c r="AV1316" t="s">
        <v>8670</v>
      </c>
      <c r="AW1316" s="1" t="s">
        <v>1313</v>
      </c>
      <c r="AX1316" t="s">
        <v>8670</v>
      </c>
    </row>
    <row r="1317" spans="1:50" x14ac:dyDescent="0.3">
      <c r="A1317" s="1" t="s">
        <v>1314</v>
      </c>
      <c r="B1317">
        <v>5714.2857142857138</v>
      </c>
      <c r="C1317" s="1" t="s">
        <v>1314</v>
      </c>
      <c r="D1317" t="s">
        <v>8670</v>
      </c>
      <c r="E1317" s="1" t="s">
        <v>1314</v>
      </c>
      <c r="F1317" t="s">
        <v>8670</v>
      </c>
      <c r="G1317" s="1" t="s">
        <v>1314</v>
      </c>
      <c r="H1317" t="s">
        <v>8670</v>
      </c>
      <c r="I1317" s="1" t="s">
        <v>1314</v>
      </c>
      <c r="J1317" t="s">
        <v>8670</v>
      </c>
      <c r="K1317" s="1" t="s">
        <v>1314</v>
      </c>
      <c r="L1317" t="s">
        <v>8670</v>
      </c>
      <c r="M1317" s="1" t="s">
        <v>1314</v>
      </c>
      <c r="N1317" t="s">
        <v>8670</v>
      </c>
      <c r="O1317" s="1" t="s">
        <v>1314</v>
      </c>
      <c r="P1317">
        <v>20000</v>
      </c>
      <c r="Q1317" s="1" t="s">
        <v>1314</v>
      </c>
      <c r="R1317" t="s">
        <v>8670</v>
      </c>
      <c r="S1317" s="1" t="s">
        <v>1314</v>
      </c>
      <c r="T1317">
        <v>8000</v>
      </c>
      <c r="U1317" s="1" t="s">
        <v>1314</v>
      </c>
      <c r="V1317" t="s">
        <v>8670</v>
      </c>
      <c r="W1317" s="1" t="s">
        <v>1314</v>
      </c>
      <c r="X1317" t="s">
        <v>8670</v>
      </c>
      <c r="Y1317" s="1" t="s">
        <v>1314</v>
      </c>
      <c r="Z1317" t="s">
        <v>8670</v>
      </c>
      <c r="AA1317" s="1" t="s">
        <v>1314</v>
      </c>
      <c r="AB1317">
        <v>465178.70285714278</v>
      </c>
      <c r="AC1317" s="1" t="s">
        <v>2937</v>
      </c>
      <c r="AD1317">
        <v>425406.36571428564</v>
      </c>
      <c r="AG1317" s="1" t="s">
        <v>1314</v>
      </c>
      <c r="AH1317">
        <v>395300</v>
      </c>
      <c r="AI1317" s="1" t="s">
        <v>1314</v>
      </c>
      <c r="AJ1317">
        <v>81.406272999999999</v>
      </c>
      <c r="AK1317" s="1" t="s">
        <v>1314</v>
      </c>
      <c r="AL1317">
        <v>0.90777603116904182</v>
      </c>
      <c r="AM1317" s="1" t="s">
        <v>1314</v>
      </c>
      <c r="AN1317">
        <v>2.8104913182872826</v>
      </c>
      <c r="AO1317" s="1" t="s">
        <v>1314</v>
      </c>
      <c r="AP1317" t="s">
        <v>8670</v>
      </c>
      <c r="AQ1317" s="1" t="s">
        <v>1314</v>
      </c>
      <c r="AR1317">
        <v>2.6455601695696855</v>
      </c>
      <c r="AS1317" s="1" t="s">
        <v>1314</v>
      </c>
      <c r="AT1317">
        <v>2.6455601695696855E-3</v>
      </c>
      <c r="AU1317" s="1" t="s">
        <v>1314</v>
      </c>
      <c r="AV1317" t="s">
        <v>8670</v>
      </c>
      <c r="AW1317" s="1" t="s">
        <v>1314</v>
      </c>
      <c r="AX1317" t="s">
        <v>8670</v>
      </c>
    </row>
    <row r="1318" spans="1:50" x14ac:dyDescent="0.3">
      <c r="A1318" s="1" t="s">
        <v>1315</v>
      </c>
      <c r="B1318">
        <v>5714.2857142857138</v>
      </c>
      <c r="C1318" s="1" t="s">
        <v>1315</v>
      </c>
      <c r="D1318" t="s">
        <v>8670</v>
      </c>
      <c r="E1318" s="1" t="s">
        <v>1315</v>
      </c>
      <c r="F1318" t="s">
        <v>8670</v>
      </c>
      <c r="G1318" s="1" t="s">
        <v>1315</v>
      </c>
      <c r="H1318" t="s">
        <v>8670</v>
      </c>
      <c r="I1318" s="1" t="s">
        <v>1315</v>
      </c>
      <c r="J1318" t="s">
        <v>8670</v>
      </c>
      <c r="K1318" s="1" t="s">
        <v>1315</v>
      </c>
      <c r="L1318" t="s">
        <v>8670</v>
      </c>
      <c r="M1318" s="1" t="s">
        <v>1315</v>
      </c>
      <c r="N1318" t="s">
        <v>8670</v>
      </c>
      <c r="O1318" s="1" t="s">
        <v>1315</v>
      </c>
      <c r="P1318">
        <v>20000</v>
      </c>
      <c r="Q1318" s="1" t="s">
        <v>1315</v>
      </c>
      <c r="R1318" t="s">
        <v>8670</v>
      </c>
      <c r="S1318" s="1" t="s">
        <v>1315</v>
      </c>
      <c r="T1318">
        <v>8000</v>
      </c>
      <c r="U1318" s="1" t="s">
        <v>1315</v>
      </c>
      <c r="V1318" t="s">
        <v>8670</v>
      </c>
      <c r="W1318" s="1" t="s">
        <v>1315</v>
      </c>
      <c r="X1318" t="s">
        <v>8670</v>
      </c>
      <c r="Y1318" s="1" t="s">
        <v>1315</v>
      </c>
      <c r="Z1318" t="s">
        <v>8670</v>
      </c>
      <c r="AA1318" s="1" t="s">
        <v>1315</v>
      </c>
      <c r="AB1318">
        <v>428078.82857142849</v>
      </c>
      <c r="AC1318" s="1" t="s">
        <v>2943</v>
      </c>
      <c r="AD1318">
        <v>446894.53142857138</v>
      </c>
      <c r="AG1318" s="1" t="s">
        <v>1315</v>
      </c>
      <c r="AH1318">
        <v>407300</v>
      </c>
      <c r="AI1318" s="1" t="s">
        <v>1315</v>
      </c>
      <c r="AJ1318">
        <v>74.913794999999993</v>
      </c>
      <c r="AK1318" s="1" t="s">
        <v>1315</v>
      </c>
      <c r="AL1318">
        <v>0.91101134083038871</v>
      </c>
      <c r="AM1318" s="1" t="s">
        <v>1315</v>
      </c>
      <c r="AN1318">
        <v>2.7708087092936875</v>
      </c>
      <c r="AO1318" s="1" t="s">
        <v>1315</v>
      </c>
      <c r="AP1318" t="s">
        <v>8670</v>
      </c>
      <c r="AQ1318" s="1" t="s">
        <v>1315</v>
      </c>
      <c r="AR1318">
        <v>3.1689749100935996</v>
      </c>
      <c r="AS1318" s="1" t="s">
        <v>1315</v>
      </c>
      <c r="AT1318">
        <v>3.1689749100935996E-3</v>
      </c>
      <c r="AU1318" s="1" t="s">
        <v>1315</v>
      </c>
      <c r="AV1318" t="s">
        <v>8670</v>
      </c>
      <c r="AW1318" s="1" t="s">
        <v>1315</v>
      </c>
      <c r="AX1318" t="s">
        <v>8670</v>
      </c>
    </row>
    <row r="1319" spans="1:50" x14ac:dyDescent="0.3">
      <c r="A1319" s="1" t="s">
        <v>1316</v>
      </c>
      <c r="B1319">
        <v>5714.2857142857138</v>
      </c>
      <c r="C1319" s="1" t="s">
        <v>1316</v>
      </c>
      <c r="D1319" t="s">
        <v>8670</v>
      </c>
      <c r="E1319" s="1" t="s">
        <v>1316</v>
      </c>
      <c r="F1319" t="s">
        <v>8670</v>
      </c>
      <c r="G1319" s="1" t="s">
        <v>1316</v>
      </c>
      <c r="H1319" t="s">
        <v>8670</v>
      </c>
      <c r="I1319" s="1" t="s">
        <v>1316</v>
      </c>
      <c r="J1319" t="s">
        <v>8670</v>
      </c>
      <c r="K1319" s="1" t="s">
        <v>1316</v>
      </c>
      <c r="L1319" t="s">
        <v>8670</v>
      </c>
      <c r="M1319" s="1" t="s">
        <v>1316</v>
      </c>
      <c r="N1319" t="s">
        <v>8670</v>
      </c>
      <c r="O1319" s="1" t="s">
        <v>1316</v>
      </c>
      <c r="P1319">
        <v>20000</v>
      </c>
      <c r="Q1319" s="1" t="s">
        <v>1316</v>
      </c>
      <c r="R1319" t="s">
        <v>8670</v>
      </c>
      <c r="S1319" s="1" t="s">
        <v>1316</v>
      </c>
      <c r="T1319">
        <v>8000</v>
      </c>
      <c r="U1319" s="1" t="s">
        <v>1316</v>
      </c>
      <c r="V1319" t="s">
        <v>8670</v>
      </c>
      <c r="W1319" s="1" t="s">
        <v>1316</v>
      </c>
      <c r="X1319" t="s">
        <v>8670</v>
      </c>
      <c r="Y1319" s="1" t="s">
        <v>1316</v>
      </c>
      <c r="Z1319" t="s">
        <v>8670</v>
      </c>
      <c r="AA1319" s="1" t="s">
        <v>1316</v>
      </c>
      <c r="AB1319">
        <v>453929.13714285713</v>
      </c>
      <c r="AC1319" s="1" t="s">
        <v>2944</v>
      </c>
      <c r="AD1319">
        <v>403513.70857142849</v>
      </c>
      <c r="AG1319" s="1" t="s">
        <v>1316</v>
      </c>
      <c r="AH1319">
        <v>419300</v>
      </c>
      <c r="AI1319" s="1" t="s">
        <v>1316</v>
      </c>
      <c r="AJ1319">
        <v>79.437599000000006</v>
      </c>
      <c r="AK1319" s="1" t="s">
        <v>1316</v>
      </c>
      <c r="AL1319">
        <v>0.93804297758854238</v>
      </c>
      <c r="AM1319" s="1" t="s">
        <v>1316</v>
      </c>
      <c r="AN1319">
        <v>3.16926047141457</v>
      </c>
      <c r="AO1319" s="1" t="s">
        <v>1316</v>
      </c>
      <c r="AP1319" t="s">
        <v>8670</v>
      </c>
      <c r="AQ1319" s="1" t="s">
        <v>1316</v>
      </c>
      <c r="AR1319">
        <v>2.8866670670432684</v>
      </c>
      <c r="AS1319" s="1" t="s">
        <v>1316</v>
      </c>
      <c r="AT1319">
        <v>2.8866670670432684E-3</v>
      </c>
      <c r="AU1319" s="1" t="s">
        <v>1316</v>
      </c>
      <c r="AV1319" t="s">
        <v>8670</v>
      </c>
      <c r="AW1319" s="1" t="s">
        <v>1316</v>
      </c>
      <c r="AX1319" t="s">
        <v>8670</v>
      </c>
    </row>
    <row r="1320" spans="1:50" x14ac:dyDescent="0.3">
      <c r="A1320" s="1" t="s">
        <v>1317</v>
      </c>
      <c r="B1320">
        <v>5714.2857142857138</v>
      </c>
      <c r="C1320" s="1" t="s">
        <v>1317</v>
      </c>
      <c r="D1320" t="s">
        <v>8670</v>
      </c>
      <c r="E1320" s="1" t="s">
        <v>1317</v>
      </c>
      <c r="F1320" t="s">
        <v>8670</v>
      </c>
      <c r="G1320" s="1" t="s">
        <v>1317</v>
      </c>
      <c r="H1320" t="s">
        <v>8670</v>
      </c>
      <c r="I1320" s="1" t="s">
        <v>1317</v>
      </c>
      <c r="J1320" t="s">
        <v>8670</v>
      </c>
      <c r="K1320" s="1" t="s">
        <v>1317</v>
      </c>
      <c r="L1320" t="s">
        <v>8670</v>
      </c>
      <c r="M1320" s="1" t="s">
        <v>1317</v>
      </c>
      <c r="N1320" t="s">
        <v>8670</v>
      </c>
      <c r="O1320" s="1" t="s">
        <v>1317</v>
      </c>
      <c r="P1320">
        <v>20000</v>
      </c>
      <c r="Q1320" s="1" t="s">
        <v>1317</v>
      </c>
      <c r="R1320" t="s">
        <v>8670</v>
      </c>
      <c r="S1320" s="1" t="s">
        <v>1317</v>
      </c>
      <c r="T1320">
        <v>8100.0000000000009</v>
      </c>
      <c r="U1320" s="1" t="s">
        <v>1317</v>
      </c>
      <c r="V1320" t="s">
        <v>8670</v>
      </c>
      <c r="W1320" s="1" t="s">
        <v>1317</v>
      </c>
      <c r="X1320" t="s">
        <v>8670</v>
      </c>
      <c r="Y1320" s="1" t="s">
        <v>1317</v>
      </c>
      <c r="Z1320" t="s">
        <v>8670</v>
      </c>
      <c r="AA1320" s="1" t="s">
        <v>1317</v>
      </c>
      <c r="AB1320">
        <v>522585.4914285714</v>
      </c>
      <c r="AC1320" s="1" t="s">
        <v>2945</v>
      </c>
      <c r="AD1320">
        <v>365663.60571428569</v>
      </c>
      <c r="AG1320" s="1" t="s">
        <v>1317</v>
      </c>
      <c r="AH1320">
        <v>431200</v>
      </c>
      <c r="AI1320" s="1" t="s">
        <v>1317</v>
      </c>
      <c r="AJ1320">
        <v>91.452461</v>
      </c>
      <c r="AK1320" s="1" t="s">
        <v>1317</v>
      </c>
      <c r="AL1320">
        <v>0.95024155148526979</v>
      </c>
      <c r="AM1320" s="1" t="s">
        <v>1317</v>
      </c>
      <c r="AN1320">
        <v>3.1876869375540249</v>
      </c>
      <c r="AO1320" s="1" t="s">
        <v>1317</v>
      </c>
      <c r="AP1320" t="s">
        <v>8670</v>
      </c>
      <c r="AQ1320" s="1" t="s">
        <v>1317</v>
      </c>
      <c r="AR1320">
        <v>2.2439097617091539</v>
      </c>
      <c r="AS1320" s="1" t="s">
        <v>1317</v>
      </c>
      <c r="AT1320">
        <v>2.2439097617091537E-3</v>
      </c>
      <c r="AU1320" s="1" t="s">
        <v>1317</v>
      </c>
      <c r="AV1320" t="s">
        <v>8670</v>
      </c>
      <c r="AW1320" s="1" t="s">
        <v>1317</v>
      </c>
      <c r="AX1320" t="s">
        <v>8670</v>
      </c>
    </row>
    <row r="1321" spans="1:50" x14ac:dyDescent="0.3">
      <c r="A1321" s="1" t="s">
        <v>1318</v>
      </c>
      <c r="B1321">
        <v>5714.2857142857138</v>
      </c>
      <c r="C1321" s="1" t="s">
        <v>1318</v>
      </c>
      <c r="D1321" t="s">
        <v>8670</v>
      </c>
      <c r="E1321" s="1" t="s">
        <v>1318</v>
      </c>
      <c r="F1321" t="s">
        <v>8670</v>
      </c>
      <c r="G1321" s="1" t="s">
        <v>1318</v>
      </c>
      <c r="H1321" t="s">
        <v>8670</v>
      </c>
      <c r="I1321" s="1" t="s">
        <v>1318</v>
      </c>
      <c r="J1321" t="s">
        <v>8670</v>
      </c>
      <c r="K1321" s="1" t="s">
        <v>1318</v>
      </c>
      <c r="L1321" t="s">
        <v>8670</v>
      </c>
      <c r="M1321" s="1" t="s">
        <v>1318</v>
      </c>
      <c r="N1321" t="s">
        <v>8670</v>
      </c>
      <c r="O1321" s="1" t="s">
        <v>1318</v>
      </c>
      <c r="P1321">
        <v>20000</v>
      </c>
      <c r="Q1321" s="1" t="s">
        <v>1318</v>
      </c>
      <c r="R1321" t="s">
        <v>8670</v>
      </c>
      <c r="S1321" s="1" t="s">
        <v>1318</v>
      </c>
      <c r="T1321">
        <v>8500</v>
      </c>
      <c r="U1321" s="1" t="s">
        <v>1318</v>
      </c>
      <c r="V1321" t="s">
        <v>8670</v>
      </c>
      <c r="W1321" s="1" t="s">
        <v>1318</v>
      </c>
      <c r="X1321" t="s">
        <v>8670</v>
      </c>
      <c r="Y1321" s="1" t="s">
        <v>1318</v>
      </c>
      <c r="Z1321" t="s">
        <v>8670</v>
      </c>
      <c r="AA1321" s="1" t="s">
        <v>1318</v>
      </c>
      <c r="AB1321">
        <v>476456.25714285712</v>
      </c>
      <c r="AC1321" s="1" t="s">
        <v>2946</v>
      </c>
      <c r="AD1321">
        <v>380925.98857142852</v>
      </c>
      <c r="AG1321" s="1" t="s">
        <v>1318</v>
      </c>
      <c r="AH1321">
        <v>442700</v>
      </c>
      <c r="AI1321" s="1" t="s">
        <v>1318</v>
      </c>
      <c r="AJ1321">
        <v>83.379845000000003</v>
      </c>
      <c r="AK1321" s="1" t="s">
        <v>1318</v>
      </c>
      <c r="AL1321">
        <v>0.95762088131538181</v>
      </c>
      <c r="AM1321" s="1" t="s">
        <v>1318</v>
      </c>
      <c r="AN1321">
        <v>3.0012279010408154</v>
      </c>
      <c r="AO1321" s="1" t="s">
        <v>1318</v>
      </c>
      <c r="AP1321" t="s">
        <v>8670</v>
      </c>
      <c r="AQ1321" s="1" t="s">
        <v>1318</v>
      </c>
      <c r="AR1321">
        <v>2.544003256129451</v>
      </c>
      <c r="AS1321" s="1" t="s">
        <v>1318</v>
      </c>
      <c r="AT1321">
        <v>2.544003256129451E-3</v>
      </c>
      <c r="AU1321" s="1" t="s">
        <v>1318</v>
      </c>
      <c r="AV1321" t="s">
        <v>8670</v>
      </c>
      <c r="AW1321" s="1" t="s">
        <v>1318</v>
      </c>
      <c r="AX1321" t="s">
        <v>8670</v>
      </c>
    </row>
    <row r="1322" spans="1:50" x14ac:dyDescent="0.3">
      <c r="A1322" s="1" t="s">
        <v>1319</v>
      </c>
      <c r="B1322">
        <v>5714.2857142857138</v>
      </c>
      <c r="C1322" s="1" t="s">
        <v>1319</v>
      </c>
      <c r="D1322" t="s">
        <v>8670</v>
      </c>
      <c r="E1322" s="1" t="s">
        <v>1319</v>
      </c>
      <c r="F1322" t="s">
        <v>8670</v>
      </c>
      <c r="G1322" s="1" t="s">
        <v>1319</v>
      </c>
      <c r="H1322" t="s">
        <v>8670</v>
      </c>
      <c r="I1322" s="1" t="s">
        <v>1319</v>
      </c>
      <c r="J1322" t="s">
        <v>8670</v>
      </c>
      <c r="K1322" s="1" t="s">
        <v>1319</v>
      </c>
      <c r="L1322" t="s">
        <v>8670</v>
      </c>
      <c r="M1322" s="1" t="s">
        <v>1319</v>
      </c>
      <c r="N1322" t="s">
        <v>8670</v>
      </c>
      <c r="O1322" s="1" t="s">
        <v>1319</v>
      </c>
      <c r="P1322">
        <v>20000</v>
      </c>
      <c r="Q1322" s="1" t="s">
        <v>1319</v>
      </c>
      <c r="R1322" t="s">
        <v>8670</v>
      </c>
      <c r="S1322" s="1" t="s">
        <v>1319</v>
      </c>
      <c r="T1322">
        <v>8800</v>
      </c>
      <c r="U1322" s="1" t="s">
        <v>1319</v>
      </c>
      <c r="V1322" t="s">
        <v>8670</v>
      </c>
      <c r="W1322" s="1" t="s">
        <v>1319</v>
      </c>
      <c r="X1322" t="s">
        <v>8670</v>
      </c>
      <c r="Y1322" s="1" t="s">
        <v>1319</v>
      </c>
      <c r="Z1322" t="s">
        <v>8670</v>
      </c>
      <c r="AA1322" s="1" t="s">
        <v>1319</v>
      </c>
      <c r="AB1322">
        <v>540953.02285714285</v>
      </c>
      <c r="AC1322" s="1" t="s">
        <v>2950</v>
      </c>
      <c r="AD1322">
        <v>386568.16571428569</v>
      </c>
      <c r="AG1322" s="1" t="s">
        <v>1319</v>
      </c>
      <c r="AH1322">
        <v>453900</v>
      </c>
      <c r="AI1322" s="1" t="s">
        <v>1319</v>
      </c>
      <c r="AJ1322">
        <v>94.666779000000005</v>
      </c>
      <c r="AK1322" s="1" t="s">
        <v>1319</v>
      </c>
      <c r="AL1322">
        <v>0.96859603775140923</v>
      </c>
      <c r="AM1322" s="1" t="s">
        <v>1319</v>
      </c>
      <c r="AN1322">
        <v>2.8634401594479977</v>
      </c>
      <c r="AO1322" s="1" t="s">
        <v>1319</v>
      </c>
      <c r="AP1322" t="s">
        <v>8670</v>
      </c>
      <c r="AQ1322" s="1" t="s">
        <v>1319</v>
      </c>
      <c r="AR1322">
        <v>2.049641050884754</v>
      </c>
      <c r="AS1322" s="1" t="s">
        <v>1319</v>
      </c>
      <c r="AT1322">
        <v>2.0496410508847539E-3</v>
      </c>
      <c r="AU1322" s="1" t="s">
        <v>1319</v>
      </c>
      <c r="AV1322" t="s">
        <v>8670</v>
      </c>
      <c r="AW1322" s="1" t="s">
        <v>1319</v>
      </c>
      <c r="AX1322" t="s">
        <v>8670</v>
      </c>
    </row>
    <row r="1323" spans="1:50" x14ac:dyDescent="0.3">
      <c r="A1323" s="1" t="s">
        <v>1320</v>
      </c>
      <c r="B1323">
        <v>5714.2857142857138</v>
      </c>
      <c r="C1323" s="1" t="s">
        <v>1320</v>
      </c>
      <c r="D1323" t="s">
        <v>8670</v>
      </c>
      <c r="E1323" s="1" t="s">
        <v>1320</v>
      </c>
      <c r="F1323" t="s">
        <v>8670</v>
      </c>
      <c r="G1323" s="1" t="s">
        <v>1320</v>
      </c>
      <c r="H1323" t="s">
        <v>8670</v>
      </c>
      <c r="I1323" s="1" t="s">
        <v>1320</v>
      </c>
      <c r="J1323" t="s">
        <v>8670</v>
      </c>
      <c r="K1323" s="1" t="s">
        <v>1320</v>
      </c>
      <c r="L1323" t="s">
        <v>8670</v>
      </c>
      <c r="M1323" s="1" t="s">
        <v>1320</v>
      </c>
      <c r="N1323" t="s">
        <v>8670</v>
      </c>
      <c r="O1323" s="1" t="s">
        <v>1320</v>
      </c>
      <c r="P1323">
        <v>20000</v>
      </c>
      <c r="Q1323" s="1" t="s">
        <v>1320</v>
      </c>
      <c r="R1323" t="s">
        <v>8670</v>
      </c>
      <c r="S1323" s="1" t="s">
        <v>1320</v>
      </c>
      <c r="T1323">
        <v>9000</v>
      </c>
      <c r="U1323" s="1" t="s">
        <v>1320</v>
      </c>
      <c r="V1323" t="s">
        <v>8670</v>
      </c>
      <c r="W1323" s="1" t="s">
        <v>1320</v>
      </c>
      <c r="X1323" t="s">
        <v>8670</v>
      </c>
      <c r="Y1323" s="1" t="s">
        <v>1320</v>
      </c>
      <c r="Z1323" t="s">
        <v>8670</v>
      </c>
      <c r="AA1323" s="1" t="s">
        <v>1320</v>
      </c>
      <c r="AB1323">
        <v>519890.44</v>
      </c>
      <c r="AC1323" s="1" t="s">
        <v>2952</v>
      </c>
      <c r="AD1323">
        <v>491176.49714285712</v>
      </c>
      <c r="AG1323" s="1" t="s">
        <v>1320</v>
      </c>
      <c r="AH1323">
        <v>464900</v>
      </c>
      <c r="AI1323" s="1" t="s">
        <v>1320</v>
      </c>
      <c r="AJ1323">
        <v>90.980827000000005</v>
      </c>
      <c r="AK1323" s="1" t="s">
        <v>1320</v>
      </c>
      <c r="AL1323">
        <v>0.95688249392101254</v>
      </c>
      <c r="AM1323" s="1" t="s">
        <v>1320</v>
      </c>
      <c r="AN1323">
        <v>2.2975991162011402</v>
      </c>
      <c r="AO1323" s="1" t="s">
        <v>1320</v>
      </c>
      <c r="AP1323" t="s">
        <v>8670</v>
      </c>
      <c r="AQ1323" s="1" t="s">
        <v>1320</v>
      </c>
      <c r="AR1323">
        <v>2.263676160183834</v>
      </c>
      <c r="AS1323" s="1" t="s">
        <v>1320</v>
      </c>
      <c r="AT1323">
        <v>2.2636761601838341E-3</v>
      </c>
      <c r="AU1323" s="1" t="s">
        <v>1320</v>
      </c>
      <c r="AV1323" t="s">
        <v>8670</v>
      </c>
      <c r="AW1323" s="1" t="s">
        <v>1320</v>
      </c>
      <c r="AX1323" t="s">
        <v>8670</v>
      </c>
    </row>
    <row r="1324" spans="1:50" x14ac:dyDescent="0.3">
      <c r="A1324" s="1" t="s">
        <v>1321</v>
      </c>
      <c r="B1324">
        <v>5714.2857142857138</v>
      </c>
      <c r="C1324" s="1" t="s">
        <v>1321</v>
      </c>
      <c r="D1324" t="s">
        <v>8670</v>
      </c>
      <c r="E1324" s="1" t="s">
        <v>1321</v>
      </c>
      <c r="F1324" t="s">
        <v>8670</v>
      </c>
      <c r="G1324" s="1" t="s">
        <v>1321</v>
      </c>
      <c r="H1324" t="s">
        <v>8670</v>
      </c>
      <c r="I1324" s="1" t="s">
        <v>1321</v>
      </c>
      <c r="J1324" t="s">
        <v>8670</v>
      </c>
      <c r="K1324" s="1" t="s">
        <v>1321</v>
      </c>
      <c r="L1324" t="s">
        <v>8670</v>
      </c>
      <c r="M1324" s="1" t="s">
        <v>1321</v>
      </c>
      <c r="N1324" t="s">
        <v>8670</v>
      </c>
      <c r="O1324" s="1" t="s">
        <v>1321</v>
      </c>
      <c r="P1324">
        <v>20000</v>
      </c>
      <c r="Q1324" s="1" t="s">
        <v>1321</v>
      </c>
      <c r="R1324" t="s">
        <v>8670</v>
      </c>
      <c r="S1324" s="1" t="s">
        <v>1321</v>
      </c>
      <c r="T1324">
        <v>9300</v>
      </c>
      <c r="U1324" s="1" t="s">
        <v>1321</v>
      </c>
      <c r="V1324" t="s">
        <v>8670</v>
      </c>
      <c r="W1324" s="1" t="s">
        <v>1321</v>
      </c>
      <c r="X1324" t="s">
        <v>8670</v>
      </c>
      <c r="Y1324" s="1" t="s">
        <v>1321</v>
      </c>
      <c r="Z1324" t="s">
        <v>8670</v>
      </c>
      <c r="AA1324" s="1" t="s">
        <v>1321</v>
      </c>
      <c r="AB1324">
        <v>512184.14285714284</v>
      </c>
      <c r="AC1324" s="1" t="s">
        <v>2954</v>
      </c>
      <c r="AD1324">
        <v>503506.07999999996</v>
      </c>
      <c r="AG1324" s="1" t="s">
        <v>1321</v>
      </c>
      <c r="AH1324">
        <v>475600</v>
      </c>
      <c r="AI1324" s="1" t="s">
        <v>1321</v>
      </c>
      <c r="AJ1324">
        <v>89.632225000000005</v>
      </c>
      <c r="AK1324" s="1" t="s">
        <v>1321</v>
      </c>
      <c r="AL1324">
        <v>0.94831396235863386</v>
      </c>
      <c r="AM1324" s="1" t="s">
        <v>1321</v>
      </c>
      <c r="AN1324">
        <v>1.762700198332781</v>
      </c>
      <c r="AO1324" s="1" t="s">
        <v>1321</v>
      </c>
      <c r="AP1324" t="s">
        <v>8670</v>
      </c>
      <c r="AQ1324" s="1" t="s">
        <v>1321</v>
      </c>
      <c r="AR1324">
        <v>2.053676583521554</v>
      </c>
      <c r="AS1324" s="1" t="s">
        <v>1321</v>
      </c>
      <c r="AT1324">
        <v>2.0536765835215539E-3</v>
      </c>
      <c r="AU1324" s="1" t="s">
        <v>1321</v>
      </c>
      <c r="AV1324" t="s">
        <v>8670</v>
      </c>
      <c r="AW1324" s="1" t="s">
        <v>1321</v>
      </c>
      <c r="AX1324" t="s">
        <v>8670</v>
      </c>
    </row>
    <row r="1325" spans="1:50" x14ac:dyDescent="0.3">
      <c r="A1325" s="1" t="s">
        <v>1322</v>
      </c>
      <c r="B1325">
        <v>5714.2857142857138</v>
      </c>
      <c r="C1325" s="1" t="s">
        <v>1322</v>
      </c>
      <c r="D1325" t="s">
        <v>8670</v>
      </c>
      <c r="E1325" s="1" t="s">
        <v>1322</v>
      </c>
      <c r="F1325" t="s">
        <v>8670</v>
      </c>
      <c r="G1325" s="1" t="s">
        <v>1322</v>
      </c>
      <c r="H1325" t="s">
        <v>8670</v>
      </c>
      <c r="I1325" s="1" t="s">
        <v>1322</v>
      </c>
      <c r="J1325" t="s">
        <v>8670</v>
      </c>
      <c r="K1325" s="1" t="s">
        <v>1322</v>
      </c>
      <c r="L1325" t="s">
        <v>8670</v>
      </c>
      <c r="M1325" s="1" t="s">
        <v>1322</v>
      </c>
      <c r="N1325" t="s">
        <v>8670</v>
      </c>
      <c r="O1325" s="1" t="s">
        <v>1322</v>
      </c>
      <c r="P1325">
        <v>20000</v>
      </c>
      <c r="Q1325" s="1" t="s">
        <v>1322</v>
      </c>
      <c r="R1325" t="s">
        <v>8670</v>
      </c>
      <c r="S1325" s="1" t="s">
        <v>1322</v>
      </c>
      <c r="T1325">
        <v>9500</v>
      </c>
      <c r="U1325" s="1" t="s">
        <v>1322</v>
      </c>
      <c r="V1325" t="s">
        <v>8670</v>
      </c>
      <c r="W1325" s="1" t="s">
        <v>1322</v>
      </c>
      <c r="X1325" t="s">
        <v>8670</v>
      </c>
      <c r="Y1325" s="1" t="s">
        <v>1322</v>
      </c>
      <c r="Z1325" t="s">
        <v>8670</v>
      </c>
      <c r="AA1325" s="1" t="s">
        <v>1322</v>
      </c>
      <c r="AB1325">
        <v>562149.74285714282</v>
      </c>
      <c r="AC1325" s="1" t="s">
        <v>2956</v>
      </c>
      <c r="AD1325">
        <v>444204.88571428566</v>
      </c>
      <c r="AG1325" s="1" t="s">
        <v>1322</v>
      </c>
      <c r="AH1325">
        <v>486100</v>
      </c>
      <c r="AI1325" s="1" t="s">
        <v>1322</v>
      </c>
      <c r="AJ1325">
        <v>98.376204999999999</v>
      </c>
      <c r="AK1325" s="1" t="s">
        <v>1322</v>
      </c>
      <c r="AL1325">
        <v>0.94884865855103762</v>
      </c>
      <c r="AM1325" s="1" t="s">
        <v>1322</v>
      </c>
      <c r="AN1325">
        <v>1.4088883590911294</v>
      </c>
      <c r="AO1325" s="1" t="s">
        <v>1322</v>
      </c>
      <c r="AP1325" t="s">
        <v>8670</v>
      </c>
      <c r="AQ1325" s="1" t="s">
        <v>1322</v>
      </c>
      <c r="AR1325">
        <v>1.8289949228580054</v>
      </c>
      <c r="AS1325" s="1" t="s">
        <v>1322</v>
      </c>
      <c r="AT1325">
        <v>1.8289949228580053E-3</v>
      </c>
      <c r="AU1325" s="1" t="s">
        <v>1322</v>
      </c>
      <c r="AV1325" t="s">
        <v>8670</v>
      </c>
      <c r="AW1325" s="1" t="s">
        <v>1322</v>
      </c>
      <c r="AX1325" t="s">
        <v>8670</v>
      </c>
    </row>
    <row r="1326" spans="1:50" x14ac:dyDescent="0.3">
      <c r="A1326" s="1" t="s">
        <v>1323</v>
      </c>
      <c r="B1326">
        <v>5714.2857142857138</v>
      </c>
      <c r="C1326" s="1" t="s">
        <v>1323</v>
      </c>
      <c r="D1326" t="s">
        <v>8670</v>
      </c>
      <c r="E1326" s="1" t="s">
        <v>1323</v>
      </c>
      <c r="F1326" t="s">
        <v>8670</v>
      </c>
      <c r="G1326" s="1" t="s">
        <v>1323</v>
      </c>
      <c r="H1326" t="s">
        <v>8670</v>
      </c>
      <c r="I1326" s="1" t="s">
        <v>1323</v>
      </c>
      <c r="J1326" t="s">
        <v>8670</v>
      </c>
      <c r="K1326" s="1" t="s">
        <v>1323</v>
      </c>
      <c r="L1326" t="s">
        <v>8670</v>
      </c>
      <c r="M1326" s="1" t="s">
        <v>1323</v>
      </c>
      <c r="N1326" t="s">
        <v>8670</v>
      </c>
      <c r="O1326" s="1" t="s">
        <v>1323</v>
      </c>
      <c r="P1326">
        <v>20000</v>
      </c>
      <c r="Q1326" s="1" t="s">
        <v>1323</v>
      </c>
      <c r="R1326" t="s">
        <v>8670</v>
      </c>
      <c r="S1326" s="1" t="s">
        <v>1323</v>
      </c>
      <c r="T1326">
        <v>9700</v>
      </c>
      <c r="U1326" s="1" t="s">
        <v>1323</v>
      </c>
      <c r="V1326" t="s">
        <v>8670</v>
      </c>
      <c r="W1326" s="1" t="s">
        <v>1323</v>
      </c>
      <c r="X1326" t="s">
        <v>8670</v>
      </c>
      <c r="Y1326" s="1" t="s">
        <v>1323</v>
      </c>
      <c r="Z1326" t="s">
        <v>8670</v>
      </c>
      <c r="AA1326" s="1" t="s">
        <v>1323</v>
      </c>
      <c r="AB1326">
        <v>537280.3142857143</v>
      </c>
      <c r="AC1326" s="1" t="s">
        <v>2957</v>
      </c>
      <c r="AD1326">
        <v>415662.62285714282</v>
      </c>
      <c r="AG1326" s="1" t="s">
        <v>1323</v>
      </c>
      <c r="AH1326">
        <v>496400</v>
      </c>
      <c r="AI1326" s="1" t="s">
        <v>1323</v>
      </c>
      <c r="AJ1326">
        <v>94.024055000000004</v>
      </c>
      <c r="AK1326" s="1" t="s">
        <v>1323</v>
      </c>
      <c r="AL1326">
        <v>0.94254954751477371</v>
      </c>
      <c r="AM1326" s="1" t="s">
        <v>1323</v>
      </c>
      <c r="AN1326">
        <v>1.0795618124195201</v>
      </c>
      <c r="AO1326" s="1" t="s">
        <v>1323</v>
      </c>
      <c r="AP1326" t="s">
        <v>8670</v>
      </c>
      <c r="AQ1326" s="1" t="s">
        <v>1323</v>
      </c>
      <c r="AR1326">
        <v>1.6534413444579885</v>
      </c>
      <c r="AS1326" s="1" t="s">
        <v>1323</v>
      </c>
      <c r="AT1326">
        <v>1.6534413444579885E-3</v>
      </c>
      <c r="AU1326" s="1" t="s">
        <v>1323</v>
      </c>
      <c r="AV1326" t="s">
        <v>8670</v>
      </c>
      <c r="AW1326" s="1" t="s">
        <v>1323</v>
      </c>
      <c r="AX1326" t="s">
        <v>8670</v>
      </c>
    </row>
    <row r="1327" spans="1:50" x14ac:dyDescent="0.3">
      <c r="A1327" s="1" t="s">
        <v>1324</v>
      </c>
      <c r="B1327">
        <v>5714.2857142857138</v>
      </c>
      <c r="C1327" s="1" t="s">
        <v>1324</v>
      </c>
      <c r="D1327" t="s">
        <v>8670</v>
      </c>
      <c r="E1327" s="1" t="s">
        <v>1324</v>
      </c>
      <c r="F1327" t="s">
        <v>8670</v>
      </c>
      <c r="G1327" s="1" t="s">
        <v>1324</v>
      </c>
      <c r="H1327" t="s">
        <v>8670</v>
      </c>
      <c r="I1327" s="1" t="s">
        <v>1324</v>
      </c>
      <c r="J1327" t="s">
        <v>8670</v>
      </c>
      <c r="K1327" s="1" t="s">
        <v>1324</v>
      </c>
      <c r="L1327" t="s">
        <v>8670</v>
      </c>
      <c r="M1327" s="1" t="s">
        <v>1324</v>
      </c>
      <c r="N1327" t="s">
        <v>8670</v>
      </c>
      <c r="O1327" s="1" t="s">
        <v>1324</v>
      </c>
      <c r="P1327">
        <v>20000</v>
      </c>
      <c r="Q1327" s="1" t="s">
        <v>1324</v>
      </c>
      <c r="R1327" t="s">
        <v>8670</v>
      </c>
      <c r="S1327" s="1" t="s">
        <v>1324</v>
      </c>
      <c r="T1327">
        <v>9800</v>
      </c>
      <c r="U1327" s="1" t="s">
        <v>1324</v>
      </c>
      <c r="V1327" t="s">
        <v>8670</v>
      </c>
      <c r="W1327" s="1" t="s">
        <v>1324</v>
      </c>
      <c r="X1327" t="s">
        <v>8670</v>
      </c>
      <c r="Y1327" s="1" t="s">
        <v>1324</v>
      </c>
      <c r="Z1327" t="s">
        <v>8670</v>
      </c>
      <c r="AA1327" s="1" t="s">
        <v>1324</v>
      </c>
      <c r="AB1327">
        <v>472190.33142857137</v>
      </c>
      <c r="AC1327" s="1" t="s">
        <v>2958</v>
      </c>
      <c r="AD1327">
        <v>319184.30857142853</v>
      </c>
      <c r="AG1327" s="1" t="s">
        <v>1324</v>
      </c>
      <c r="AH1327">
        <v>506600</v>
      </c>
      <c r="AI1327" s="1" t="s">
        <v>1324</v>
      </c>
      <c r="AJ1327">
        <v>82.633308</v>
      </c>
      <c r="AK1327" s="1" t="s">
        <v>1324</v>
      </c>
      <c r="AL1327">
        <v>0.94704037864137214</v>
      </c>
      <c r="AM1327" s="1" t="s">
        <v>1324</v>
      </c>
      <c r="AN1327">
        <v>1.1043330095060924</v>
      </c>
      <c r="AO1327" s="1" t="s">
        <v>1324</v>
      </c>
      <c r="AP1327" t="s">
        <v>8670</v>
      </c>
      <c r="AQ1327" s="1" t="s">
        <v>1324</v>
      </c>
      <c r="AR1327">
        <v>1.6418566213381995</v>
      </c>
      <c r="AS1327" s="1" t="s">
        <v>1324</v>
      </c>
      <c r="AT1327">
        <v>1.6418566213381996E-3</v>
      </c>
      <c r="AU1327" s="1" t="s">
        <v>1324</v>
      </c>
      <c r="AV1327" t="s">
        <v>8670</v>
      </c>
      <c r="AW1327" s="1" t="s">
        <v>1324</v>
      </c>
      <c r="AX1327" t="s">
        <v>8670</v>
      </c>
    </row>
    <row r="1328" spans="1:50" x14ac:dyDescent="0.3">
      <c r="A1328" s="1" t="s">
        <v>1325</v>
      </c>
      <c r="B1328">
        <v>5714.2857142857138</v>
      </c>
      <c r="C1328" s="1" t="s">
        <v>1325</v>
      </c>
      <c r="D1328" t="s">
        <v>8670</v>
      </c>
      <c r="E1328" s="1" t="s">
        <v>1325</v>
      </c>
      <c r="F1328" t="s">
        <v>8670</v>
      </c>
      <c r="G1328" s="1" t="s">
        <v>1325</v>
      </c>
      <c r="H1328" t="s">
        <v>8670</v>
      </c>
      <c r="I1328" s="1" t="s">
        <v>1325</v>
      </c>
      <c r="J1328" t="s">
        <v>8670</v>
      </c>
      <c r="K1328" s="1" t="s">
        <v>1325</v>
      </c>
      <c r="L1328" t="s">
        <v>8670</v>
      </c>
      <c r="M1328" s="1" t="s">
        <v>1325</v>
      </c>
      <c r="N1328" t="s">
        <v>8670</v>
      </c>
      <c r="O1328" s="1" t="s">
        <v>1325</v>
      </c>
      <c r="P1328">
        <v>20000</v>
      </c>
      <c r="Q1328" s="1" t="s">
        <v>1325</v>
      </c>
      <c r="R1328" t="s">
        <v>8670</v>
      </c>
      <c r="S1328" s="1" t="s">
        <v>1325</v>
      </c>
      <c r="T1328">
        <v>9900</v>
      </c>
      <c r="U1328" s="1" t="s">
        <v>1325</v>
      </c>
      <c r="V1328" t="s">
        <v>8670</v>
      </c>
      <c r="W1328" s="1" t="s">
        <v>1325</v>
      </c>
      <c r="X1328" t="s">
        <v>8670</v>
      </c>
      <c r="Y1328" s="1" t="s">
        <v>1325</v>
      </c>
      <c r="Z1328" t="s">
        <v>8670</v>
      </c>
      <c r="AA1328" s="1" t="s">
        <v>1325</v>
      </c>
      <c r="AB1328">
        <v>497711.57142857136</v>
      </c>
      <c r="AC1328" s="1" t="s">
        <v>2959</v>
      </c>
      <c r="AD1328">
        <v>468182.67999999993</v>
      </c>
      <c r="AG1328" s="1" t="s">
        <v>1325</v>
      </c>
      <c r="AH1328">
        <v>516700</v>
      </c>
      <c r="AI1328" s="1" t="s">
        <v>1325</v>
      </c>
      <c r="AJ1328">
        <v>87.099525</v>
      </c>
      <c r="AK1328" s="1" t="s">
        <v>1325</v>
      </c>
      <c r="AL1328">
        <v>0.93847788545151167</v>
      </c>
      <c r="AM1328" s="1" t="s">
        <v>1325</v>
      </c>
      <c r="AN1328">
        <v>0.79813877992593696</v>
      </c>
      <c r="AO1328" s="1" t="s">
        <v>1325</v>
      </c>
      <c r="AP1328" t="s">
        <v>8670</v>
      </c>
      <c r="AQ1328" s="1" t="s">
        <v>1325</v>
      </c>
      <c r="AR1328">
        <v>2.2648807457967197</v>
      </c>
      <c r="AS1328" s="1" t="s">
        <v>1325</v>
      </c>
      <c r="AT1328">
        <v>2.2648807457967199E-3</v>
      </c>
      <c r="AU1328" s="1" t="s">
        <v>1325</v>
      </c>
      <c r="AV1328" t="s">
        <v>8670</v>
      </c>
      <c r="AW1328" s="1" t="s">
        <v>1325</v>
      </c>
      <c r="AX1328" t="s">
        <v>8670</v>
      </c>
    </row>
    <row r="1329" spans="1:50" x14ac:dyDescent="0.3">
      <c r="A1329" s="1" t="s">
        <v>1326</v>
      </c>
      <c r="B1329">
        <v>5714.2857142857138</v>
      </c>
      <c r="C1329" s="1" t="s">
        <v>1326</v>
      </c>
      <c r="D1329" t="s">
        <v>8670</v>
      </c>
      <c r="E1329" s="1" t="s">
        <v>1326</v>
      </c>
      <c r="F1329" t="s">
        <v>8670</v>
      </c>
      <c r="G1329" s="1" t="s">
        <v>1326</v>
      </c>
      <c r="H1329" t="s">
        <v>8670</v>
      </c>
      <c r="I1329" s="1" t="s">
        <v>1326</v>
      </c>
      <c r="J1329" t="s">
        <v>8670</v>
      </c>
      <c r="K1329" s="1" t="s">
        <v>1326</v>
      </c>
      <c r="L1329" t="s">
        <v>8670</v>
      </c>
      <c r="M1329" s="1" t="s">
        <v>1326</v>
      </c>
      <c r="N1329" t="s">
        <v>8670</v>
      </c>
      <c r="O1329" s="1" t="s">
        <v>1326</v>
      </c>
      <c r="P1329">
        <v>20000</v>
      </c>
      <c r="Q1329" s="1" t="s">
        <v>1326</v>
      </c>
      <c r="R1329" t="s">
        <v>8670</v>
      </c>
      <c r="S1329" s="1" t="s">
        <v>1326</v>
      </c>
      <c r="T1329">
        <v>10000</v>
      </c>
      <c r="U1329" s="1" t="s">
        <v>1326</v>
      </c>
      <c r="V1329" t="s">
        <v>8670</v>
      </c>
      <c r="W1329" s="1" t="s">
        <v>1326</v>
      </c>
      <c r="X1329" t="s">
        <v>8670</v>
      </c>
      <c r="Y1329" s="1" t="s">
        <v>1326</v>
      </c>
      <c r="Z1329" t="s">
        <v>8670</v>
      </c>
      <c r="AA1329" s="1" t="s">
        <v>1326</v>
      </c>
      <c r="AB1329">
        <v>534403.29142857145</v>
      </c>
      <c r="AC1329" s="1" t="s">
        <v>2960</v>
      </c>
      <c r="AD1329">
        <v>408166.37142857135</v>
      </c>
      <c r="AG1329" s="1" t="s">
        <v>1326</v>
      </c>
      <c r="AH1329">
        <v>526700</v>
      </c>
      <c r="AI1329" s="1" t="s">
        <v>1326</v>
      </c>
      <c r="AJ1329">
        <v>93.520576000000005</v>
      </c>
      <c r="AK1329" s="1" t="s">
        <v>1326</v>
      </c>
      <c r="AL1329">
        <v>0.94110482234033666</v>
      </c>
      <c r="AM1329" s="1" t="s">
        <v>1326</v>
      </c>
      <c r="AN1329">
        <v>0.91297084952812035</v>
      </c>
      <c r="AO1329" s="1" t="s">
        <v>1326</v>
      </c>
      <c r="AP1329" t="s">
        <v>8670</v>
      </c>
      <c r="AQ1329" s="1" t="s">
        <v>1326</v>
      </c>
      <c r="AR1329">
        <v>2.1652497762145941</v>
      </c>
      <c r="AS1329" s="1" t="s">
        <v>1326</v>
      </c>
      <c r="AT1329">
        <v>2.1652497762145941E-3</v>
      </c>
      <c r="AU1329" s="1" t="s">
        <v>1326</v>
      </c>
      <c r="AV1329" t="s">
        <v>8670</v>
      </c>
      <c r="AW1329" s="1" t="s">
        <v>1326</v>
      </c>
      <c r="AX1329" t="s">
        <v>8670</v>
      </c>
    </row>
    <row r="1330" spans="1:50" x14ac:dyDescent="0.3">
      <c r="A1330" s="1" t="s">
        <v>1327</v>
      </c>
      <c r="B1330">
        <v>5714.2857142857138</v>
      </c>
      <c r="C1330" s="1" t="s">
        <v>1327</v>
      </c>
      <c r="D1330" t="s">
        <v>8670</v>
      </c>
      <c r="E1330" s="1" t="s">
        <v>1327</v>
      </c>
      <c r="F1330" t="s">
        <v>8670</v>
      </c>
      <c r="G1330" s="1" t="s">
        <v>1327</v>
      </c>
      <c r="H1330" t="s">
        <v>8670</v>
      </c>
      <c r="I1330" s="1" t="s">
        <v>1327</v>
      </c>
      <c r="J1330" t="s">
        <v>8670</v>
      </c>
      <c r="K1330" s="1" t="s">
        <v>1327</v>
      </c>
      <c r="L1330" t="s">
        <v>8670</v>
      </c>
      <c r="M1330" s="1" t="s">
        <v>1327</v>
      </c>
      <c r="N1330" t="s">
        <v>8670</v>
      </c>
      <c r="O1330" s="1" t="s">
        <v>1327</v>
      </c>
      <c r="P1330">
        <v>20000</v>
      </c>
      <c r="Q1330" s="1" t="s">
        <v>1327</v>
      </c>
      <c r="R1330" t="s">
        <v>8670</v>
      </c>
      <c r="S1330" s="1" t="s">
        <v>1327</v>
      </c>
      <c r="T1330">
        <v>10000</v>
      </c>
      <c r="U1330" s="1" t="s">
        <v>1327</v>
      </c>
      <c r="V1330" t="s">
        <v>8670</v>
      </c>
      <c r="W1330" s="1" t="s">
        <v>1327</v>
      </c>
      <c r="X1330" t="s">
        <v>8670</v>
      </c>
      <c r="Y1330" s="1" t="s">
        <v>1327</v>
      </c>
      <c r="Z1330" t="s">
        <v>8670</v>
      </c>
      <c r="AA1330" s="1" t="s">
        <v>1327</v>
      </c>
      <c r="AB1330">
        <v>487172.50285714283</v>
      </c>
      <c r="AC1330" s="1" t="s">
        <v>2961</v>
      </c>
      <c r="AD1330">
        <v>390612.70857142855</v>
      </c>
      <c r="AG1330" s="1" t="s">
        <v>1327</v>
      </c>
      <c r="AH1330">
        <v>536700</v>
      </c>
      <c r="AI1330" s="1" t="s">
        <v>1327</v>
      </c>
      <c r="AJ1330">
        <v>85.255188000000004</v>
      </c>
      <c r="AK1330" s="1" t="s">
        <v>1327</v>
      </c>
      <c r="AL1330">
        <v>0.94142625510972866</v>
      </c>
      <c r="AM1330" s="1" t="s">
        <v>1327</v>
      </c>
      <c r="AN1330">
        <v>1.4998002760606379</v>
      </c>
      <c r="AO1330" s="1" t="s">
        <v>1327</v>
      </c>
      <c r="AP1330" t="s">
        <v>8670</v>
      </c>
      <c r="AQ1330" s="1" t="s">
        <v>1327</v>
      </c>
      <c r="AR1330">
        <v>2.1191820211092738</v>
      </c>
      <c r="AS1330" s="1" t="s">
        <v>1327</v>
      </c>
      <c r="AT1330">
        <v>2.1191820211092739E-3</v>
      </c>
      <c r="AU1330" s="1" t="s">
        <v>1327</v>
      </c>
      <c r="AV1330" t="s">
        <v>8670</v>
      </c>
      <c r="AW1330" s="1" t="s">
        <v>1327</v>
      </c>
      <c r="AX1330" t="s">
        <v>8670</v>
      </c>
    </row>
    <row r="1331" spans="1:50" x14ac:dyDescent="0.3">
      <c r="A1331" s="1" t="s">
        <v>1328</v>
      </c>
      <c r="B1331">
        <v>5714.2857142857138</v>
      </c>
      <c r="C1331" s="1" t="s">
        <v>1328</v>
      </c>
      <c r="D1331" t="s">
        <v>8670</v>
      </c>
      <c r="E1331" s="1" t="s">
        <v>1328</v>
      </c>
      <c r="F1331" t="s">
        <v>8670</v>
      </c>
      <c r="G1331" s="1" t="s">
        <v>1328</v>
      </c>
      <c r="H1331" t="s">
        <v>8670</v>
      </c>
      <c r="I1331" s="1" t="s">
        <v>1328</v>
      </c>
      <c r="J1331" t="s">
        <v>8670</v>
      </c>
      <c r="K1331" s="1" t="s">
        <v>1328</v>
      </c>
      <c r="L1331" t="s">
        <v>8670</v>
      </c>
      <c r="M1331" s="1" t="s">
        <v>1328</v>
      </c>
      <c r="N1331" t="s">
        <v>8670</v>
      </c>
      <c r="O1331" s="1" t="s">
        <v>1328</v>
      </c>
      <c r="P1331">
        <v>20000</v>
      </c>
      <c r="Q1331" s="1" t="s">
        <v>1328</v>
      </c>
      <c r="R1331" t="s">
        <v>8670</v>
      </c>
      <c r="S1331" s="1" t="s">
        <v>1328</v>
      </c>
      <c r="T1331">
        <v>10000</v>
      </c>
      <c r="U1331" s="1" t="s">
        <v>1328</v>
      </c>
      <c r="V1331" t="s">
        <v>8670</v>
      </c>
      <c r="W1331" s="1" t="s">
        <v>1328</v>
      </c>
      <c r="X1331" t="s">
        <v>8670</v>
      </c>
      <c r="Y1331" s="1" t="s">
        <v>1328</v>
      </c>
      <c r="Z1331" t="s">
        <v>8670</v>
      </c>
      <c r="AA1331" s="1" t="s">
        <v>1328</v>
      </c>
      <c r="AB1331">
        <v>531536.99428571423</v>
      </c>
      <c r="AC1331" s="1" t="s">
        <v>2962</v>
      </c>
      <c r="AD1331">
        <v>407135.4914285714</v>
      </c>
      <c r="AG1331" s="1" t="s">
        <v>1328</v>
      </c>
      <c r="AH1331">
        <v>546700</v>
      </c>
      <c r="AI1331" s="1" t="s">
        <v>1328</v>
      </c>
      <c r="AJ1331">
        <v>93.018974</v>
      </c>
      <c r="AK1331" s="1" t="s">
        <v>1328</v>
      </c>
      <c r="AL1331">
        <v>0.95889544261192483</v>
      </c>
      <c r="AM1331" s="1" t="s">
        <v>1328</v>
      </c>
      <c r="AN1331">
        <v>2.7529636470686416</v>
      </c>
      <c r="AO1331" s="1" t="s">
        <v>1328</v>
      </c>
      <c r="AP1331" t="s">
        <v>8670</v>
      </c>
      <c r="AQ1331" s="1" t="s">
        <v>1328</v>
      </c>
      <c r="AR1331">
        <v>1.9525727924944911</v>
      </c>
      <c r="AS1331" s="1" t="s">
        <v>1328</v>
      </c>
      <c r="AT1331">
        <v>1.9525727924944911E-3</v>
      </c>
      <c r="AU1331" s="1" t="s">
        <v>1328</v>
      </c>
      <c r="AV1331" t="s">
        <v>8670</v>
      </c>
      <c r="AW1331" s="1" t="s">
        <v>1328</v>
      </c>
      <c r="AX1331" t="s">
        <v>8670</v>
      </c>
    </row>
    <row r="1332" spans="1:50" x14ac:dyDescent="0.3">
      <c r="A1332" s="1" t="s">
        <v>1329</v>
      </c>
      <c r="B1332">
        <v>5714.2857142857138</v>
      </c>
      <c r="C1332" s="1" t="s">
        <v>1329</v>
      </c>
      <c r="D1332" t="s">
        <v>8670</v>
      </c>
      <c r="E1332" s="1" t="s">
        <v>1329</v>
      </c>
      <c r="F1332" t="s">
        <v>8670</v>
      </c>
      <c r="G1332" s="1" t="s">
        <v>1329</v>
      </c>
      <c r="H1332" t="s">
        <v>8670</v>
      </c>
      <c r="I1332" s="1" t="s">
        <v>1329</v>
      </c>
      <c r="J1332" t="s">
        <v>8670</v>
      </c>
      <c r="K1332" s="1" t="s">
        <v>1329</v>
      </c>
      <c r="L1332" t="s">
        <v>8670</v>
      </c>
      <c r="M1332" s="1" t="s">
        <v>1329</v>
      </c>
      <c r="N1332" t="s">
        <v>8670</v>
      </c>
      <c r="O1332" s="1" t="s">
        <v>1329</v>
      </c>
      <c r="P1332">
        <v>20000</v>
      </c>
      <c r="Q1332" s="1" t="s">
        <v>1329</v>
      </c>
      <c r="R1332" t="s">
        <v>8670</v>
      </c>
      <c r="S1332" s="1" t="s">
        <v>1329</v>
      </c>
      <c r="T1332">
        <v>9900</v>
      </c>
      <c r="U1332" s="1" t="s">
        <v>1329</v>
      </c>
      <c r="V1332" t="s">
        <v>8670</v>
      </c>
      <c r="W1332" s="1" t="s">
        <v>1329</v>
      </c>
      <c r="X1332" t="s">
        <v>8670</v>
      </c>
      <c r="Y1332" s="1" t="s">
        <v>1329</v>
      </c>
      <c r="Z1332" t="s">
        <v>8670</v>
      </c>
      <c r="AA1332" s="1" t="s">
        <v>1329</v>
      </c>
      <c r="AB1332">
        <v>634540.40571428568</v>
      </c>
      <c r="AC1332" s="1" t="s">
        <v>2963</v>
      </c>
      <c r="AD1332">
        <v>420672.34857142851</v>
      </c>
      <c r="AG1332" s="1" t="s">
        <v>1329</v>
      </c>
      <c r="AH1332">
        <v>556800</v>
      </c>
      <c r="AI1332" s="1" t="s">
        <v>1329</v>
      </c>
      <c r="AJ1332">
        <v>111.044571</v>
      </c>
      <c r="AK1332" s="1" t="s">
        <v>1329</v>
      </c>
      <c r="AL1332">
        <v>0.92625083496041327</v>
      </c>
      <c r="AM1332" s="1" t="s">
        <v>1329</v>
      </c>
      <c r="AN1332">
        <v>3.3017703398878826</v>
      </c>
      <c r="AO1332" s="1" t="s">
        <v>1329</v>
      </c>
      <c r="AP1332" t="s">
        <v>8670</v>
      </c>
      <c r="AQ1332" s="1" t="s">
        <v>1329</v>
      </c>
      <c r="AR1332">
        <v>2.1901899589464682</v>
      </c>
      <c r="AS1332" s="1" t="s">
        <v>1329</v>
      </c>
      <c r="AT1332">
        <v>2.1901899589464682E-3</v>
      </c>
      <c r="AU1332" s="1" t="s">
        <v>1329</v>
      </c>
      <c r="AV1332" t="s">
        <v>8670</v>
      </c>
      <c r="AW1332" s="1" t="s">
        <v>1329</v>
      </c>
      <c r="AX1332" t="s">
        <v>8670</v>
      </c>
    </row>
    <row r="1333" spans="1:50" x14ac:dyDescent="0.3">
      <c r="A1333" s="1" t="s">
        <v>1330</v>
      </c>
      <c r="B1333">
        <v>5714.2857142857138</v>
      </c>
      <c r="C1333" s="1" t="s">
        <v>1330</v>
      </c>
      <c r="D1333" t="s">
        <v>8670</v>
      </c>
      <c r="E1333" s="1" t="s">
        <v>1330</v>
      </c>
      <c r="F1333" t="s">
        <v>8670</v>
      </c>
      <c r="G1333" s="1" t="s">
        <v>1330</v>
      </c>
      <c r="H1333" t="s">
        <v>8670</v>
      </c>
      <c r="I1333" s="1" t="s">
        <v>1330</v>
      </c>
      <c r="J1333" t="s">
        <v>8670</v>
      </c>
      <c r="K1333" s="1" t="s">
        <v>1330</v>
      </c>
      <c r="L1333" t="s">
        <v>8670</v>
      </c>
      <c r="M1333" s="1" t="s">
        <v>1330</v>
      </c>
      <c r="N1333" t="s">
        <v>8670</v>
      </c>
      <c r="O1333" s="1" t="s">
        <v>1330</v>
      </c>
      <c r="P1333">
        <v>20000</v>
      </c>
      <c r="Q1333" s="1" t="s">
        <v>1330</v>
      </c>
      <c r="R1333" t="s">
        <v>8670</v>
      </c>
      <c r="S1333" s="1" t="s">
        <v>1330</v>
      </c>
      <c r="T1333">
        <v>9800</v>
      </c>
      <c r="U1333" s="1" t="s">
        <v>1330</v>
      </c>
      <c r="V1333" t="s">
        <v>8670</v>
      </c>
      <c r="W1333" s="1" t="s">
        <v>1330</v>
      </c>
      <c r="X1333" t="s">
        <v>8670</v>
      </c>
      <c r="Y1333" s="1" t="s">
        <v>1330</v>
      </c>
      <c r="Z1333" t="s">
        <v>8670</v>
      </c>
      <c r="AA1333" s="1" t="s">
        <v>1330</v>
      </c>
      <c r="AB1333">
        <v>426920.69142857142</v>
      </c>
      <c r="AC1333" s="1" t="s">
        <v>2964</v>
      </c>
      <c r="AD1333">
        <v>403802.83999999997</v>
      </c>
      <c r="AG1333" s="1" t="s">
        <v>1330</v>
      </c>
      <c r="AH1333">
        <v>567000</v>
      </c>
      <c r="AI1333" s="1" t="s">
        <v>1330</v>
      </c>
      <c r="AJ1333">
        <v>74.711121000000006</v>
      </c>
      <c r="AK1333" s="1" t="s">
        <v>1330</v>
      </c>
      <c r="AL1333">
        <v>0.90823610934246202</v>
      </c>
      <c r="AM1333" s="1" t="s">
        <v>1330</v>
      </c>
      <c r="AN1333">
        <v>4.0209349293936558</v>
      </c>
      <c r="AO1333" s="1" t="s">
        <v>1330</v>
      </c>
      <c r="AP1333" t="s">
        <v>8670</v>
      </c>
      <c r="AQ1333" s="1" t="s">
        <v>1330</v>
      </c>
      <c r="AR1333">
        <v>1.9218278157780166</v>
      </c>
      <c r="AS1333" s="1" t="s">
        <v>1330</v>
      </c>
      <c r="AT1333">
        <v>1.9218278157780166E-3</v>
      </c>
      <c r="AU1333" s="1" t="s">
        <v>1330</v>
      </c>
      <c r="AV1333" t="s">
        <v>8670</v>
      </c>
      <c r="AW1333" s="1" t="s">
        <v>1330</v>
      </c>
      <c r="AX1333" t="s">
        <v>8670</v>
      </c>
    </row>
    <row r="1334" spans="1:50" x14ac:dyDescent="0.3">
      <c r="A1334" s="1" t="s">
        <v>1331</v>
      </c>
      <c r="B1334">
        <v>5714.2857142857138</v>
      </c>
      <c r="C1334" s="1" t="s">
        <v>1331</v>
      </c>
      <c r="D1334" t="s">
        <v>8670</v>
      </c>
      <c r="E1334" s="1" t="s">
        <v>1331</v>
      </c>
      <c r="F1334" t="s">
        <v>8670</v>
      </c>
      <c r="G1334" s="1" t="s">
        <v>1331</v>
      </c>
      <c r="H1334" t="s">
        <v>8670</v>
      </c>
      <c r="I1334" s="1" t="s">
        <v>1331</v>
      </c>
      <c r="J1334" t="s">
        <v>8670</v>
      </c>
      <c r="K1334" s="1" t="s">
        <v>1331</v>
      </c>
      <c r="L1334" t="s">
        <v>8670</v>
      </c>
      <c r="M1334" s="1" t="s">
        <v>1331</v>
      </c>
      <c r="N1334" t="s">
        <v>8670</v>
      </c>
      <c r="O1334" s="1" t="s">
        <v>1331</v>
      </c>
      <c r="P1334">
        <v>20000</v>
      </c>
      <c r="Q1334" s="1" t="s">
        <v>1331</v>
      </c>
      <c r="R1334" t="s">
        <v>8670</v>
      </c>
      <c r="S1334" s="1" t="s">
        <v>1331</v>
      </c>
      <c r="T1334">
        <v>9600</v>
      </c>
      <c r="U1334" s="1" t="s">
        <v>1331</v>
      </c>
      <c r="V1334" t="s">
        <v>8670</v>
      </c>
      <c r="W1334" s="1" t="s">
        <v>1331</v>
      </c>
      <c r="X1334" t="s">
        <v>8670</v>
      </c>
      <c r="Y1334" s="1" t="s">
        <v>1331</v>
      </c>
      <c r="Z1334" t="s">
        <v>8670</v>
      </c>
      <c r="AA1334" s="1" t="s">
        <v>1331</v>
      </c>
      <c r="AB1334">
        <v>541775.25142857141</v>
      </c>
      <c r="AC1334" s="1" t="s">
        <v>2965</v>
      </c>
      <c r="AD1334">
        <v>420225.9599999999</v>
      </c>
      <c r="AG1334" s="1" t="s">
        <v>1331</v>
      </c>
      <c r="AH1334">
        <v>577400</v>
      </c>
      <c r="AI1334" s="1" t="s">
        <v>1331</v>
      </c>
      <c r="AJ1334">
        <v>94.810669000000004</v>
      </c>
      <c r="AK1334" s="1" t="s">
        <v>1331</v>
      </c>
      <c r="AL1334">
        <v>0.90478421291492317</v>
      </c>
      <c r="AM1334" s="1" t="s">
        <v>1331</v>
      </c>
      <c r="AN1334">
        <v>4.7497164626340318</v>
      </c>
      <c r="AO1334" s="1" t="s">
        <v>1331</v>
      </c>
      <c r="AP1334" t="s">
        <v>8670</v>
      </c>
      <c r="AQ1334" s="1" t="s">
        <v>1331</v>
      </c>
      <c r="AR1334">
        <v>1.8289549389047308</v>
      </c>
      <c r="AS1334" s="1" t="s">
        <v>1331</v>
      </c>
      <c r="AT1334">
        <v>1.8289549389047309E-3</v>
      </c>
      <c r="AU1334" s="1" t="s">
        <v>1331</v>
      </c>
      <c r="AV1334" t="s">
        <v>8670</v>
      </c>
      <c r="AW1334" s="1" t="s">
        <v>1331</v>
      </c>
      <c r="AX1334" t="s">
        <v>8670</v>
      </c>
    </row>
    <row r="1335" spans="1:50" x14ac:dyDescent="0.3">
      <c r="A1335" s="1" t="s">
        <v>1332</v>
      </c>
      <c r="B1335">
        <v>5714.2857142857138</v>
      </c>
      <c r="C1335" s="1" t="s">
        <v>1332</v>
      </c>
      <c r="D1335" t="s">
        <v>8670</v>
      </c>
      <c r="E1335" s="1" t="s">
        <v>1332</v>
      </c>
      <c r="F1335" t="s">
        <v>8670</v>
      </c>
      <c r="G1335" s="1" t="s">
        <v>1332</v>
      </c>
      <c r="H1335" t="s">
        <v>8670</v>
      </c>
      <c r="I1335" s="1" t="s">
        <v>1332</v>
      </c>
      <c r="J1335" t="s">
        <v>8670</v>
      </c>
      <c r="K1335" s="1" t="s">
        <v>1332</v>
      </c>
      <c r="L1335" t="s">
        <v>8670</v>
      </c>
      <c r="M1335" s="1" t="s">
        <v>1332</v>
      </c>
      <c r="N1335" t="s">
        <v>8670</v>
      </c>
      <c r="O1335" s="1" t="s">
        <v>1332</v>
      </c>
      <c r="P1335">
        <v>20000</v>
      </c>
      <c r="Q1335" s="1" t="s">
        <v>1332</v>
      </c>
      <c r="R1335" t="s">
        <v>8670</v>
      </c>
      <c r="S1335" s="1" t="s">
        <v>1332</v>
      </c>
      <c r="T1335">
        <v>9300</v>
      </c>
      <c r="U1335" s="1" t="s">
        <v>1332</v>
      </c>
      <c r="V1335" t="s">
        <v>8670</v>
      </c>
      <c r="W1335" s="1" t="s">
        <v>1332</v>
      </c>
      <c r="X1335" t="s">
        <v>8670</v>
      </c>
      <c r="Y1335" s="1" t="s">
        <v>1332</v>
      </c>
      <c r="Z1335" t="s">
        <v>8670</v>
      </c>
      <c r="AA1335" s="1" t="s">
        <v>1332</v>
      </c>
      <c r="AB1335">
        <v>616604.26285714272</v>
      </c>
      <c r="AC1335" s="1" t="s">
        <v>2966</v>
      </c>
      <c r="AD1335">
        <v>424938.92</v>
      </c>
      <c r="AG1335" s="1" t="s">
        <v>1332</v>
      </c>
      <c r="AH1335">
        <v>588100</v>
      </c>
      <c r="AI1335" s="1" t="s">
        <v>1332</v>
      </c>
      <c r="AJ1335">
        <v>107.90574599999999</v>
      </c>
      <c r="AK1335" s="1" t="s">
        <v>1332</v>
      </c>
      <c r="AL1335">
        <v>0.88221407613733394</v>
      </c>
      <c r="AM1335" s="1" t="s">
        <v>1332</v>
      </c>
      <c r="AN1335">
        <v>4.8485914185505905</v>
      </c>
      <c r="AO1335" s="1" t="s">
        <v>1332</v>
      </c>
      <c r="AP1335" t="s">
        <v>8670</v>
      </c>
      <c r="AQ1335" s="1" t="s">
        <v>1332</v>
      </c>
      <c r="AR1335">
        <v>1.1266554598905598</v>
      </c>
      <c r="AS1335" s="1" t="s">
        <v>1332</v>
      </c>
      <c r="AT1335">
        <v>1.1266554598905599E-3</v>
      </c>
      <c r="AU1335" s="1" t="s">
        <v>1332</v>
      </c>
      <c r="AV1335" t="s">
        <v>8670</v>
      </c>
      <c r="AW1335" s="1" t="s">
        <v>1332</v>
      </c>
      <c r="AX1335" t="s">
        <v>8670</v>
      </c>
    </row>
    <row r="1336" spans="1:50" x14ac:dyDescent="0.3">
      <c r="A1336" s="1" t="s">
        <v>1333</v>
      </c>
      <c r="B1336" t="s">
        <v>8670</v>
      </c>
      <c r="C1336" s="1" t="s">
        <v>1333</v>
      </c>
      <c r="D1336" t="s">
        <v>8670</v>
      </c>
      <c r="E1336" s="1" t="s">
        <v>1333</v>
      </c>
      <c r="F1336" t="s">
        <v>8670</v>
      </c>
      <c r="G1336" s="1" t="s">
        <v>1333</v>
      </c>
      <c r="H1336" t="s">
        <v>8670</v>
      </c>
      <c r="I1336" s="1" t="s">
        <v>1333</v>
      </c>
      <c r="J1336" t="s">
        <v>8670</v>
      </c>
      <c r="K1336" s="1" t="s">
        <v>1333</v>
      </c>
      <c r="L1336" t="s">
        <v>8670</v>
      </c>
      <c r="M1336" s="1" t="s">
        <v>1333</v>
      </c>
      <c r="N1336" t="s">
        <v>8670</v>
      </c>
      <c r="O1336" s="1" t="s">
        <v>1333</v>
      </c>
      <c r="P1336" t="s">
        <v>8670</v>
      </c>
      <c r="Q1336" s="1" t="s">
        <v>1333</v>
      </c>
      <c r="R1336" t="s">
        <v>8670</v>
      </c>
      <c r="S1336" s="1" t="s">
        <v>1333</v>
      </c>
      <c r="T1336">
        <v>9000</v>
      </c>
      <c r="U1336" s="1" t="s">
        <v>1333</v>
      </c>
      <c r="V1336" t="s">
        <v>8670</v>
      </c>
      <c r="W1336" s="1" t="s">
        <v>1333</v>
      </c>
      <c r="X1336" t="s">
        <v>8670</v>
      </c>
      <c r="Y1336" s="1" t="s">
        <v>1333</v>
      </c>
      <c r="Z1336" t="s">
        <v>8670</v>
      </c>
      <c r="AA1336" s="1" t="s">
        <v>1333</v>
      </c>
      <c r="AB1336" t="s">
        <v>8670</v>
      </c>
      <c r="AC1336" s="1" t="s">
        <v>2967</v>
      </c>
      <c r="AD1336">
        <v>464230.34857142856</v>
      </c>
      <c r="AG1336" s="1" t="s">
        <v>1333</v>
      </c>
      <c r="AH1336">
        <v>579100</v>
      </c>
      <c r="AI1336" s="1" t="s">
        <v>1333</v>
      </c>
      <c r="AJ1336">
        <v>120.94618199999999</v>
      </c>
      <c r="AK1336" s="1" t="s">
        <v>1333</v>
      </c>
      <c r="AL1336">
        <v>0.88089239872874003</v>
      </c>
      <c r="AM1336" s="1" t="s">
        <v>1333</v>
      </c>
      <c r="AN1336">
        <v>4.9708004968855679</v>
      </c>
      <c r="AO1336" s="1" t="s">
        <v>1333</v>
      </c>
      <c r="AP1336" t="s">
        <v>8670</v>
      </c>
      <c r="AQ1336" s="1" t="s">
        <v>1333</v>
      </c>
      <c r="AR1336" t="s">
        <v>8670</v>
      </c>
      <c r="AS1336" s="1" t="s">
        <v>1333</v>
      </c>
      <c r="AT1336" t="s">
        <v>8670</v>
      </c>
      <c r="AU1336" s="1" t="s">
        <v>1333</v>
      </c>
      <c r="AV1336" t="s">
        <v>8670</v>
      </c>
      <c r="AW1336" s="1" t="s">
        <v>1333</v>
      </c>
      <c r="AX1336" t="s">
        <v>8670</v>
      </c>
    </row>
    <row r="1337" spans="1:50" x14ac:dyDescent="0.3">
      <c r="A1337" s="1" t="s">
        <v>1334</v>
      </c>
      <c r="B1337">
        <v>5714.2857142857138</v>
      </c>
      <c r="C1337" s="1" t="s">
        <v>1334</v>
      </c>
      <c r="D1337" t="s">
        <v>8670</v>
      </c>
      <c r="E1337" s="1" t="s">
        <v>1334</v>
      </c>
      <c r="F1337" t="s">
        <v>8670</v>
      </c>
      <c r="G1337" s="1" t="s">
        <v>1334</v>
      </c>
      <c r="H1337" t="s">
        <v>8670</v>
      </c>
      <c r="I1337" s="1" t="s">
        <v>1334</v>
      </c>
      <c r="J1337" t="s">
        <v>8670</v>
      </c>
      <c r="K1337" s="1" t="s">
        <v>1334</v>
      </c>
      <c r="L1337" t="s">
        <v>8670</v>
      </c>
      <c r="M1337" s="1" t="s">
        <v>1334</v>
      </c>
      <c r="N1337" t="s">
        <v>8670</v>
      </c>
      <c r="O1337" s="1" t="s">
        <v>1334</v>
      </c>
      <c r="P1337">
        <v>20000</v>
      </c>
      <c r="Q1337" s="1" t="s">
        <v>1334</v>
      </c>
      <c r="R1337" t="s">
        <v>8670</v>
      </c>
      <c r="S1337" s="1" t="s">
        <v>1334</v>
      </c>
      <c r="T1337">
        <v>8500</v>
      </c>
      <c r="U1337" s="1" t="s">
        <v>1334</v>
      </c>
      <c r="V1337" t="s">
        <v>8670</v>
      </c>
      <c r="W1337" s="1" t="s">
        <v>1334</v>
      </c>
      <c r="X1337" t="s">
        <v>8670</v>
      </c>
      <c r="Y1337" s="1" t="s">
        <v>1334</v>
      </c>
      <c r="Z1337" t="s">
        <v>8670</v>
      </c>
      <c r="AA1337" s="1" t="s">
        <v>1334</v>
      </c>
      <c r="AB1337">
        <v>587253.89714285708</v>
      </c>
      <c r="AC1337" s="1" t="s">
        <v>2988</v>
      </c>
      <c r="AD1337">
        <v>449115.55428571429</v>
      </c>
      <c r="AG1337" s="1" t="s">
        <v>1334</v>
      </c>
      <c r="AH1337">
        <v>590600</v>
      </c>
      <c r="AI1337" s="1" t="s">
        <v>1334</v>
      </c>
      <c r="AJ1337">
        <v>102.76943199999999</v>
      </c>
      <c r="AK1337" s="1" t="s">
        <v>1334</v>
      </c>
      <c r="AL1337">
        <v>0.85417878981333928</v>
      </c>
      <c r="AM1337" s="1" t="s">
        <v>1334</v>
      </c>
      <c r="AN1337">
        <v>4.1955555778471965</v>
      </c>
      <c r="AO1337" s="1" t="s">
        <v>1334</v>
      </c>
      <c r="AP1337" t="s">
        <v>8670</v>
      </c>
      <c r="AQ1337" s="1" t="s">
        <v>1334</v>
      </c>
      <c r="AR1337">
        <v>1.0743612180648685</v>
      </c>
      <c r="AS1337" s="1" t="s">
        <v>1334</v>
      </c>
      <c r="AT1337">
        <v>1.0743612180648685E-3</v>
      </c>
      <c r="AU1337" s="1" t="s">
        <v>1334</v>
      </c>
      <c r="AV1337" t="s">
        <v>8670</v>
      </c>
      <c r="AW1337" s="1" t="s">
        <v>1334</v>
      </c>
      <c r="AX1337" t="s">
        <v>8670</v>
      </c>
    </row>
    <row r="1338" spans="1:50" x14ac:dyDescent="0.3">
      <c r="A1338" s="1" t="s">
        <v>1335</v>
      </c>
      <c r="B1338">
        <v>5714.2857142857138</v>
      </c>
      <c r="C1338" s="1" t="s">
        <v>1335</v>
      </c>
      <c r="D1338" t="s">
        <v>8670</v>
      </c>
      <c r="E1338" s="1" t="s">
        <v>1335</v>
      </c>
      <c r="F1338" t="s">
        <v>8670</v>
      </c>
      <c r="G1338" s="1" t="s">
        <v>1335</v>
      </c>
      <c r="H1338" t="s">
        <v>8670</v>
      </c>
      <c r="I1338" s="1" t="s">
        <v>1335</v>
      </c>
      <c r="J1338" t="s">
        <v>8670</v>
      </c>
      <c r="K1338" s="1" t="s">
        <v>1335</v>
      </c>
      <c r="L1338" t="s">
        <v>8670</v>
      </c>
      <c r="M1338" s="1" t="s">
        <v>1335</v>
      </c>
      <c r="N1338" t="s">
        <v>8670</v>
      </c>
      <c r="O1338" s="1" t="s">
        <v>1335</v>
      </c>
      <c r="P1338">
        <v>20000</v>
      </c>
      <c r="Q1338" s="1" t="s">
        <v>1335</v>
      </c>
      <c r="R1338" t="s">
        <v>8670</v>
      </c>
      <c r="S1338" s="1" t="s">
        <v>1335</v>
      </c>
      <c r="T1338">
        <v>8000</v>
      </c>
      <c r="U1338" s="1" t="s">
        <v>1335</v>
      </c>
      <c r="V1338" t="s">
        <v>8670</v>
      </c>
      <c r="W1338" s="1" t="s">
        <v>1335</v>
      </c>
      <c r="X1338" t="s">
        <v>8670</v>
      </c>
      <c r="Y1338" s="1" t="s">
        <v>1335</v>
      </c>
      <c r="Z1338" t="s">
        <v>8670</v>
      </c>
      <c r="AA1338" s="1" t="s">
        <v>1335</v>
      </c>
      <c r="AB1338">
        <v>532384.81714285712</v>
      </c>
      <c r="AC1338" s="1" t="s">
        <v>2991</v>
      </c>
      <c r="AD1338">
        <v>496321.01714285708</v>
      </c>
      <c r="AG1338" s="1" t="s">
        <v>1335</v>
      </c>
      <c r="AH1338">
        <v>602600</v>
      </c>
      <c r="AI1338" s="1" t="s">
        <v>1335</v>
      </c>
      <c r="AJ1338">
        <v>93.167343000000002</v>
      </c>
      <c r="AK1338" s="1" t="s">
        <v>1335</v>
      </c>
      <c r="AL1338">
        <v>0.86863004982629777</v>
      </c>
      <c r="AM1338" s="1" t="s">
        <v>1335</v>
      </c>
      <c r="AN1338">
        <v>3.7302774029061148</v>
      </c>
      <c r="AO1338" s="1" t="s">
        <v>1335</v>
      </c>
      <c r="AP1338" t="s">
        <v>8670</v>
      </c>
      <c r="AQ1338" s="1" t="s">
        <v>1335</v>
      </c>
      <c r="AR1338">
        <v>1.2153891567546742</v>
      </c>
      <c r="AS1338" s="1" t="s">
        <v>1335</v>
      </c>
      <c r="AT1338">
        <v>1.2153891567546742E-3</v>
      </c>
      <c r="AU1338" s="1" t="s">
        <v>1335</v>
      </c>
      <c r="AV1338" t="s">
        <v>8670</v>
      </c>
      <c r="AW1338" s="1" t="s">
        <v>1335</v>
      </c>
      <c r="AX1338" t="s">
        <v>8670</v>
      </c>
    </row>
    <row r="1339" spans="1:50" x14ac:dyDescent="0.3">
      <c r="A1339" s="1" t="s">
        <v>1336</v>
      </c>
      <c r="B1339">
        <v>5714.2857142857138</v>
      </c>
      <c r="C1339" s="1" t="s">
        <v>1336</v>
      </c>
      <c r="D1339" t="s">
        <v>8670</v>
      </c>
      <c r="E1339" s="1" t="s">
        <v>1336</v>
      </c>
      <c r="F1339" t="s">
        <v>8670</v>
      </c>
      <c r="G1339" s="1" t="s">
        <v>1336</v>
      </c>
      <c r="H1339" t="s">
        <v>8670</v>
      </c>
      <c r="I1339" s="1" t="s">
        <v>1336</v>
      </c>
      <c r="J1339" t="s">
        <v>8670</v>
      </c>
      <c r="K1339" s="1" t="s">
        <v>1336</v>
      </c>
      <c r="L1339" t="s">
        <v>8670</v>
      </c>
      <c r="M1339" s="1" t="s">
        <v>1336</v>
      </c>
      <c r="N1339" t="s">
        <v>8670</v>
      </c>
      <c r="O1339" s="1" t="s">
        <v>1336</v>
      </c>
      <c r="P1339">
        <v>20000</v>
      </c>
      <c r="Q1339" s="1" t="s">
        <v>1336</v>
      </c>
      <c r="R1339" t="s">
        <v>8670</v>
      </c>
      <c r="S1339" s="1" t="s">
        <v>1336</v>
      </c>
      <c r="T1339">
        <v>8000</v>
      </c>
      <c r="U1339" s="1" t="s">
        <v>1336</v>
      </c>
      <c r="V1339" t="s">
        <v>8670</v>
      </c>
      <c r="W1339" s="1" t="s">
        <v>1336</v>
      </c>
      <c r="X1339" t="s">
        <v>8670</v>
      </c>
      <c r="Y1339" s="1" t="s">
        <v>1336</v>
      </c>
      <c r="Z1339" t="s">
        <v>8670</v>
      </c>
      <c r="AA1339" s="1" t="s">
        <v>1336</v>
      </c>
      <c r="AB1339">
        <v>512844.62857142853</v>
      </c>
      <c r="AC1339" s="1" t="s">
        <v>2995</v>
      </c>
      <c r="AD1339">
        <v>464173.84571428568</v>
      </c>
      <c r="AG1339" s="1" t="s">
        <v>1336</v>
      </c>
      <c r="AH1339">
        <v>614600</v>
      </c>
      <c r="AI1339" s="1" t="s">
        <v>1336</v>
      </c>
      <c r="AJ1339">
        <v>89.747810000000001</v>
      </c>
      <c r="AK1339" s="1" t="s">
        <v>1336</v>
      </c>
      <c r="AL1339">
        <v>0.88182653314911275</v>
      </c>
      <c r="AM1339" s="1" t="s">
        <v>1336</v>
      </c>
      <c r="AN1339">
        <v>2.8989343142151736</v>
      </c>
      <c r="AO1339" s="1" t="s">
        <v>1336</v>
      </c>
      <c r="AP1339" t="s">
        <v>8670</v>
      </c>
      <c r="AQ1339" s="1" t="s">
        <v>1336</v>
      </c>
      <c r="AR1339">
        <v>1.5680696318467084</v>
      </c>
      <c r="AS1339" s="1" t="s">
        <v>1336</v>
      </c>
      <c r="AT1339">
        <v>1.5680696318467085E-3</v>
      </c>
      <c r="AU1339" s="1" t="s">
        <v>1336</v>
      </c>
      <c r="AV1339" t="s">
        <v>8670</v>
      </c>
      <c r="AW1339" s="1" t="s">
        <v>1336</v>
      </c>
      <c r="AX1339" t="s">
        <v>8670</v>
      </c>
    </row>
    <row r="1340" spans="1:50" x14ac:dyDescent="0.3">
      <c r="A1340" s="1" t="s">
        <v>1337</v>
      </c>
      <c r="B1340">
        <v>5714.2857142857138</v>
      </c>
      <c r="C1340" s="1" t="s">
        <v>1337</v>
      </c>
      <c r="D1340" t="s">
        <v>8670</v>
      </c>
      <c r="E1340" s="1" t="s">
        <v>1337</v>
      </c>
      <c r="F1340" t="s">
        <v>8670</v>
      </c>
      <c r="G1340" s="1" t="s">
        <v>1337</v>
      </c>
      <c r="H1340" t="s">
        <v>8670</v>
      </c>
      <c r="I1340" s="1" t="s">
        <v>1337</v>
      </c>
      <c r="J1340" t="s">
        <v>8670</v>
      </c>
      <c r="K1340" s="1" t="s">
        <v>1337</v>
      </c>
      <c r="L1340" t="s">
        <v>8670</v>
      </c>
      <c r="M1340" s="1" t="s">
        <v>1337</v>
      </c>
      <c r="N1340" t="s">
        <v>8670</v>
      </c>
      <c r="O1340" s="1" t="s">
        <v>1337</v>
      </c>
      <c r="P1340">
        <v>20000</v>
      </c>
      <c r="Q1340" s="1" t="s">
        <v>1337</v>
      </c>
      <c r="R1340" t="s">
        <v>8670</v>
      </c>
      <c r="S1340" s="1" t="s">
        <v>1337</v>
      </c>
      <c r="T1340">
        <v>8000</v>
      </c>
      <c r="U1340" s="1" t="s">
        <v>1337</v>
      </c>
      <c r="V1340" t="s">
        <v>8670</v>
      </c>
      <c r="W1340" s="1" t="s">
        <v>1337</v>
      </c>
      <c r="X1340" t="s">
        <v>8670</v>
      </c>
      <c r="Y1340" s="1" t="s">
        <v>1337</v>
      </c>
      <c r="Z1340" t="s">
        <v>8670</v>
      </c>
      <c r="AA1340" s="1" t="s">
        <v>1337</v>
      </c>
      <c r="AB1340">
        <v>561998.20571428572</v>
      </c>
      <c r="AC1340" s="1" t="s">
        <v>2996</v>
      </c>
      <c r="AD1340">
        <v>482882.60571428569</v>
      </c>
      <c r="AG1340" s="1" t="s">
        <v>1337</v>
      </c>
      <c r="AH1340">
        <v>626600</v>
      </c>
      <c r="AI1340" s="1" t="s">
        <v>1337</v>
      </c>
      <c r="AJ1340">
        <v>98.349686000000005</v>
      </c>
      <c r="AK1340" s="1" t="s">
        <v>1337</v>
      </c>
      <c r="AL1340">
        <v>0.87836394991406042</v>
      </c>
      <c r="AM1340" s="1" t="s">
        <v>1337</v>
      </c>
      <c r="AN1340">
        <v>2.4837573860000983</v>
      </c>
      <c r="AO1340" s="1" t="s">
        <v>1337</v>
      </c>
      <c r="AP1340" t="s">
        <v>8670</v>
      </c>
      <c r="AQ1340" s="1" t="s">
        <v>1337</v>
      </c>
      <c r="AR1340">
        <v>2.0191584173273656</v>
      </c>
      <c r="AS1340" s="1" t="s">
        <v>1337</v>
      </c>
      <c r="AT1340">
        <v>2.0191584173273654E-3</v>
      </c>
      <c r="AU1340" s="1" t="s">
        <v>1337</v>
      </c>
      <c r="AV1340" t="s">
        <v>8670</v>
      </c>
      <c r="AW1340" s="1" t="s">
        <v>1337</v>
      </c>
      <c r="AX1340" t="s">
        <v>8670</v>
      </c>
    </row>
    <row r="1341" spans="1:50" x14ac:dyDescent="0.3">
      <c r="A1341" s="1" t="s">
        <v>1338</v>
      </c>
      <c r="B1341">
        <v>5714.2857142857138</v>
      </c>
      <c r="C1341" s="1" t="s">
        <v>1338</v>
      </c>
      <c r="D1341" t="s">
        <v>8670</v>
      </c>
      <c r="E1341" s="1" t="s">
        <v>1338</v>
      </c>
      <c r="F1341" t="s">
        <v>8670</v>
      </c>
      <c r="G1341" s="1" t="s">
        <v>1338</v>
      </c>
      <c r="H1341" t="s">
        <v>8670</v>
      </c>
      <c r="I1341" s="1" t="s">
        <v>1338</v>
      </c>
      <c r="J1341" t="s">
        <v>8670</v>
      </c>
      <c r="K1341" s="1" t="s">
        <v>1338</v>
      </c>
      <c r="L1341" t="s">
        <v>8670</v>
      </c>
      <c r="M1341" s="1" t="s">
        <v>1338</v>
      </c>
      <c r="N1341" t="s">
        <v>8670</v>
      </c>
      <c r="O1341" s="1" t="s">
        <v>1338</v>
      </c>
      <c r="P1341">
        <v>20000</v>
      </c>
      <c r="Q1341" s="1" t="s">
        <v>1338</v>
      </c>
      <c r="R1341" t="s">
        <v>8670</v>
      </c>
      <c r="S1341" s="1" t="s">
        <v>1338</v>
      </c>
      <c r="T1341">
        <v>8000</v>
      </c>
      <c r="U1341" s="1" t="s">
        <v>1338</v>
      </c>
      <c r="V1341" t="s">
        <v>8670</v>
      </c>
      <c r="W1341" s="1" t="s">
        <v>1338</v>
      </c>
      <c r="X1341" t="s">
        <v>8670</v>
      </c>
      <c r="Y1341" s="1" t="s">
        <v>1338</v>
      </c>
      <c r="Z1341" t="s">
        <v>8670</v>
      </c>
      <c r="AA1341" s="1" t="s">
        <v>1338</v>
      </c>
      <c r="AB1341">
        <v>557103.97142857139</v>
      </c>
      <c r="AC1341" s="1" t="s">
        <v>3004</v>
      </c>
      <c r="AD1341">
        <v>440913.21714285709</v>
      </c>
      <c r="AG1341" s="1" t="s">
        <v>1338</v>
      </c>
      <c r="AH1341">
        <v>638600</v>
      </c>
      <c r="AI1341" s="1" t="s">
        <v>1338</v>
      </c>
      <c r="AJ1341">
        <v>97.493195</v>
      </c>
      <c r="AK1341" s="1" t="s">
        <v>1338</v>
      </c>
      <c r="AL1341">
        <v>0.90058497672375926</v>
      </c>
      <c r="AM1341" s="1" t="s">
        <v>1338</v>
      </c>
      <c r="AN1341">
        <v>2.5397764456607579</v>
      </c>
      <c r="AO1341" s="1" t="s">
        <v>1338</v>
      </c>
      <c r="AP1341" t="s">
        <v>8670</v>
      </c>
      <c r="AQ1341" s="1" t="s">
        <v>1338</v>
      </c>
      <c r="AR1341">
        <v>2.0745643199141655</v>
      </c>
      <c r="AS1341" s="1" t="s">
        <v>1338</v>
      </c>
      <c r="AT1341">
        <v>2.0745643199141656E-3</v>
      </c>
      <c r="AU1341" s="1" t="s">
        <v>1338</v>
      </c>
      <c r="AV1341" t="s">
        <v>8670</v>
      </c>
      <c r="AW1341" s="1" t="s">
        <v>1338</v>
      </c>
      <c r="AX1341" t="s">
        <v>8670</v>
      </c>
    </row>
    <row r="1342" spans="1:50" x14ac:dyDescent="0.3">
      <c r="A1342" s="1" t="s">
        <v>1339</v>
      </c>
      <c r="B1342">
        <v>5714.2857142857138</v>
      </c>
      <c r="C1342" s="1" t="s">
        <v>1339</v>
      </c>
      <c r="D1342" t="s">
        <v>8670</v>
      </c>
      <c r="E1342" s="1" t="s">
        <v>1339</v>
      </c>
      <c r="F1342" t="s">
        <v>8670</v>
      </c>
      <c r="G1342" s="1" t="s">
        <v>1339</v>
      </c>
      <c r="H1342" t="s">
        <v>8670</v>
      </c>
      <c r="I1342" s="1" t="s">
        <v>1339</v>
      </c>
      <c r="J1342" t="s">
        <v>8670</v>
      </c>
      <c r="K1342" s="1" t="s">
        <v>1339</v>
      </c>
      <c r="L1342" t="s">
        <v>8670</v>
      </c>
      <c r="M1342" s="1" t="s">
        <v>1339</v>
      </c>
      <c r="N1342" t="s">
        <v>8670</v>
      </c>
      <c r="O1342" s="1" t="s">
        <v>1339</v>
      </c>
      <c r="P1342">
        <v>20000</v>
      </c>
      <c r="Q1342" s="1" t="s">
        <v>1339</v>
      </c>
      <c r="R1342" t="s">
        <v>8670</v>
      </c>
      <c r="S1342" s="1" t="s">
        <v>1339</v>
      </c>
      <c r="T1342">
        <v>8000</v>
      </c>
      <c r="U1342" s="1" t="s">
        <v>1339</v>
      </c>
      <c r="V1342" t="s">
        <v>8670</v>
      </c>
      <c r="W1342" s="1" t="s">
        <v>1339</v>
      </c>
      <c r="X1342" t="s">
        <v>8670</v>
      </c>
      <c r="Y1342" s="1" t="s">
        <v>1339</v>
      </c>
      <c r="Z1342" t="s">
        <v>8670</v>
      </c>
      <c r="AA1342" s="1" t="s">
        <v>1339</v>
      </c>
      <c r="AB1342">
        <v>455985.32571428566</v>
      </c>
      <c r="AC1342" s="1" t="s">
        <v>3005</v>
      </c>
      <c r="AD1342">
        <v>360039.32571428566</v>
      </c>
      <c r="AG1342" s="1" t="s">
        <v>1339</v>
      </c>
      <c r="AH1342">
        <v>650600</v>
      </c>
      <c r="AI1342" s="1" t="s">
        <v>1339</v>
      </c>
      <c r="AJ1342">
        <v>79.797432000000001</v>
      </c>
      <c r="AK1342" s="1" t="s">
        <v>1339</v>
      </c>
      <c r="AL1342">
        <v>0.9117295859255472</v>
      </c>
      <c r="AM1342" s="1" t="s">
        <v>1339</v>
      </c>
      <c r="AN1342">
        <v>2.5296111259735179</v>
      </c>
      <c r="AO1342" s="1" t="s">
        <v>1339</v>
      </c>
      <c r="AP1342" t="s">
        <v>8670</v>
      </c>
      <c r="AQ1342" s="1" t="s">
        <v>1339</v>
      </c>
      <c r="AR1342">
        <v>2.2809333571949084</v>
      </c>
      <c r="AS1342" s="1" t="s">
        <v>1339</v>
      </c>
      <c r="AT1342">
        <v>2.2809333571949084E-3</v>
      </c>
      <c r="AU1342" s="1" t="s">
        <v>1339</v>
      </c>
      <c r="AV1342" t="s">
        <v>8670</v>
      </c>
      <c r="AW1342" s="1" t="s">
        <v>1339</v>
      </c>
      <c r="AX1342" t="s">
        <v>8670</v>
      </c>
    </row>
    <row r="1343" spans="1:50" x14ac:dyDescent="0.3">
      <c r="A1343" s="1" t="s">
        <v>1340</v>
      </c>
      <c r="B1343">
        <v>5714.2857142857138</v>
      </c>
      <c r="C1343" s="1" t="s">
        <v>1340</v>
      </c>
      <c r="D1343" t="s">
        <v>8670</v>
      </c>
      <c r="E1343" s="1" t="s">
        <v>1340</v>
      </c>
      <c r="F1343" t="s">
        <v>8670</v>
      </c>
      <c r="G1343" s="1" t="s">
        <v>1340</v>
      </c>
      <c r="H1343" t="s">
        <v>8670</v>
      </c>
      <c r="I1343" s="1" t="s">
        <v>1340</v>
      </c>
      <c r="J1343" t="s">
        <v>8670</v>
      </c>
      <c r="K1343" s="1" t="s">
        <v>1340</v>
      </c>
      <c r="L1343" t="s">
        <v>8670</v>
      </c>
      <c r="M1343" s="1" t="s">
        <v>1340</v>
      </c>
      <c r="N1343" t="s">
        <v>8670</v>
      </c>
      <c r="O1343" s="1" t="s">
        <v>1340</v>
      </c>
      <c r="P1343">
        <v>20000</v>
      </c>
      <c r="Q1343" s="1" t="s">
        <v>1340</v>
      </c>
      <c r="R1343" t="s">
        <v>8670</v>
      </c>
      <c r="S1343" s="1" t="s">
        <v>1340</v>
      </c>
      <c r="T1343">
        <v>8100.0000000000009</v>
      </c>
      <c r="U1343" s="1" t="s">
        <v>1340</v>
      </c>
      <c r="V1343" t="s">
        <v>8670</v>
      </c>
      <c r="W1343" s="1" t="s">
        <v>1340</v>
      </c>
      <c r="X1343" t="s">
        <v>8670</v>
      </c>
      <c r="Y1343" s="1" t="s">
        <v>1340</v>
      </c>
      <c r="Z1343" t="s">
        <v>8670</v>
      </c>
      <c r="AA1343" s="1" t="s">
        <v>1340</v>
      </c>
      <c r="AB1343">
        <v>406565.8571428571</v>
      </c>
      <c r="AC1343" s="1" t="s">
        <v>3014</v>
      </c>
      <c r="AD1343">
        <v>388759.06857142854</v>
      </c>
      <c r="AG1343" s="1" t="s">
        <v>1340</v>
      </c>
      <c r="AH1343">
        <v>662500</v>
      </c>
      <c r="AI1343" s="1" t="s">
        <v>1340</v>
      </c>
      <c r="AJ1343">
        <v>71.149024999999995</v>
      </c>
      <c r="AK1343" s="1" t="s">
        <v>1340</v>
      </c>
      <c r="AL1343">
        <v>0.91089979133945043</v>
      </c>
      <c r="AM1343" s="1" t="s">
        <v>1340</v>
      </c>
      <c r="AN1343">
        <v>2.1570930598624223</v>
      </c>
      <c r="AO1343" s="1" t="s">
        <v>1340</v>
      </c>
      <c r="AP1343" t="s">
        <v>8670</v>
      </c>
      <c r="AQ1343" s="1" t="s">
        <v>1340</v>
      </c>
      <c r="AR1343">
        <v>1.5490261352791199</v>
      </c>
      <c r="AS1343" s="1" t="s">
        <v>1340</v>
      </c>
      <c r="AT1343">
        <v>1.5490261352791199E-3</v>
      </c>
      <c r="AU1343" s="1" t="s">
        <v>1340</v>
      </c>
      <c r="AV1343" t="s">
        <v>8670</v>
      </c>
      <c r="AW1343" s="1" t="s">
        <v>1340</v>
      </c>
      <c r="AX1343" t="s">
        <v>8670</v>
      </c>
    </row>
    <row r="1344" spans="1:50" x14ac:dyDescent="0.3">
      <c r="A1344" s="1" t="s">
        <v>1341</v>
      </c>
      <c r="B1344">
        <v>5714.2857142857138</v>
      </c>
      <c r="C1344" s="1" t="s">
        <v>1341</v>
      </c>
      <c r="D1344" t="s">
        <v>8670</v>
      </c>
      <c r="E1344" s="1" t="s">
        <v>1341</v>
      </c>
      <c r="F1344" t="s">
        <v>8670</v>
      </c>
      <c r="G1344" s="1" t="s">
        <v>1341</v>
      </c>
      <c r="H1344" t="s">
        <v>8670</v>
      </c>
      <c r="I1344" s="1" t="s">
        <v>1341</v>
      </c>
      <c r="J1344" t="s">
        <v>8670</v>
      </c>
      <c r="K1344" s="1" t="s">
        <v>1341</v>
      </c>
      <c r="L1344" t="s">
        <v>8670</v>
      </c>
      <c r="M1344" s="1" t="s">
        <v>1341</v>
      </c>
      <c r="N1344" t="s">
        <v>8670</v>
      </c>
      <c r="O1344" s="1" t="s">
        <v>1341</v>
      </c>
      <c r="P1344">
        <v>20000</v>
      </c>
      <c r="Q1344" s="1" t="s">
        <v>1341</v>
      </c>
      <c r="R1344" t="s">
        <v>8670</v>
      </c>
      <c r="S1344" s="1" t="s">
        <v>1341</v>
      </c>
      <c r="T1344">
        <v>8500</v>
      </c>
      <c r="U1344" s="1" t="s">
        <v>1341</v>
      </c>
      <c r="V1344" t="s">
        <v>8670</v>
      </c>
      <c r="W1344" s="1" t="s">
        <v>1341</v>
      </c>
      <c r="X1344" t="s">
        <v>8670</v>
      </c>
      <c r="Y1344" s="1" t="s">
        <v>1341</v>
      </c>
      <c r="Z1344" t="s">
        <v>8670</v>
      </c>
      <c r="AA1344" s="1" t="s">
        <v>1341</v>
      </c>
      <c r="AB1344">
        <v>444970.92</v>
      </c>
      <c r="AC1344" s="1" t="s">
        <v>3015</v>
      </c>
      <c r="AD1344">
        <v>361913.3657142857</v>
      </c>
      <c r="AG1344" s="1" t="s">
        <v>1341</v>
      </c>
      <c r="AH1344">
        <v>674000</v>
      </c>
      <c r="AI1344" s="1" t="s">
        <v>1341</v>
      </c>
      <c r="AJ1344">
        <v>77.869911000000002</v>
      </c>
      <c r="AK1344" s="1" t="s">
        <v>1341</v>
      </c>
      <c r="AL1344">
        <v>0.90443187856777529</v>
      </c>
      <c r="AM1344" s="1" t="s">
        <v>1341</v>
      </c>
      <c r="AN1344">
        <v>1.6652104880560348</v>
      </c>
      <c r="AO1344" s="1" t="s">
        <v>1341</v>
      </c>
      <c r="AP1344" t="s">
        <v>8670</v>
      </c>
      <c r="AQ1344" s="1" t="s">
        <v>1341</v>
      </c>
      <c r="AR1344">
        <v>1.3870318439056797</v>
      </c>
      <c r="AS1344" s="1" t="s">
        <v>1341</v>
      </c>
      <c r="AT1344">
        <v>1.3870318439056797E-3</v>
      </c>
      <c r="AU1344" s="1" t="s">
        <v>1341</v>
      </c>
      <c r="AV1344" t="s">
        <v>8670</v>
      </c>
      <c r="AW1344" s="1" t="s">
        <v>1341</v>
      </c>
      <c r="AX1344" t="s">
        <v>8670</v>
      </c>
    </row>
    <row r="1345" spans="1:50" x14ac:dyDescent="0.3">
      <c r="A1345" s="1" t="s">
        <v>1342</v>
      </c>
      <c r="B1345">
        <v>5714.2857142857138</v>
      </c>
      <c r="C1345" s="1" t="s">
        <v>1342</v>
      </c>
      <c r="D1345" t="s">
        <v>8670</v>
      </c>
      <c r="E1345" s="1" t="s">
        <v>1342</v>
      </c>
      <c r="F1345" t="s">
        <v>8670</v>
      </c>
      <c r="G1345" s="1" t="s">
        <v>1342</v>
      </c>
      <c r="H1345" t="s">
        <v>8670</v>
      </c>
      <c r="I1345" s="1" t="s">
        <v>1342</v>
      </c>
      <c r="J1345" t="s">
        <v>8670</v>
      </c>
      <c r="K1345" s="1" t="s">
        <v>1342</v>
      </c>
      <c r="L1345" t="s">
        <v>8670</v>
      </c>
      <c r="M1345" s="1" t="s">
        <v>1342</v>
      </c>
      <c r="N1345" t="s">
        <v>8670</v>
      </c>
      <c r="O1345" s="1" t="s">
        <v>1342</v>
      </c>
      <c r="P1345">
        <v>20000</v>
      </c>
      <c r="Q1345" s="1" t="s">
        <v>1342</v>
      </c>
      <c r="R1345" t="s">
        <v>8670</v>
      </c>
      <c r="S1345" s="1" t="s">
        <v>1342</v>
      </c>
      <c r="T1345">
        <v>8800</v>
      </c>
      <c r="U1345" s="1" t="s">
        <v>1342</v>
      </c>
      <c r="V1345" t="s">
        <v>8670</v>
      </c>
      <c r="W1345" s="1" t="s">
        <v>1342</v>
      </c>
      <c r="X1345" t="s">
        <v>8670</v>
      </c>
      <c r="Y1345" s="1" t="s">
        <v>1342</v>
      </c>
      <c r="Z1345" t="s">
        <v>8670</v>
      </c>
      <c r="AA1345" s="1" t="s">
        <v>1342</v>
      </c>
      <c r="AB1345">
        <v>404470.04</v>
      </c>
      <c r="AC1345" s="1" t="s">
        <v>3016</v>
      </c>
      <c r="AD1345">
        <v>441476.57142857136</v>
      </c>
      <c r="AG1345" s="1" t="s">
        <v>1342</v>
      </c>
      <c r="AH1345">
        <v>685200</v>
      </c>
      <c r="AI1345" s="1" t="s">
        <v>1342</v>
      </c>
      <c r="AJ1345">
        <v>70.782257000000001</v>
      </c>
      <c r="AK1345" s="1" t="s">
        <v>1342</v>
      </c>
      <c r="AL1345">
        <v>0.91765206381091913</v>
      </c>
      <c r="AM1345" s="1" t="s">
        <v>1342</v>
      </c>
      <c r="AN1345">
        <v>1.6724131079222682</v>
      </c>
      <c r="AO1345" s="1" t="s">
        <v>1342</v>
      </c>
      <c r="AP1345" t="s">
        <v>8670</v>
      </c>
      <c r="AQ1345" s="1" t="s">
        <v>1342</v>
      </c>
      <c r="AR1345">
        <v>1.6835789579408114</v>
      </c>
      <c r="AS1345" s="1" t="s">
        <v>1342</v>
      </c>
      <c r="AT1345">
        <v>1.6835789579408113E-3</v>
      </c>
      <c r="AU1345" s="1" t="s">
        <v>1342</v>
      </c>
      <c r="AV1345" t="s">
        <v>8670</v>
      </c>
      <c r="AW1345" s="1" t="s">
        <v>1342</v>
      </c>
      <c r="AX1345" t="s">
        <v>8670</v>
      </c>
    </row>
    <row r="1346" spans="1:50" x14ac:dyDescent="0.3">
      <c r="A1346" s="1" t="s">
        <v>1343</v>
      </c>
      <c r="B1346">
        <v>5714.2857142857138</v>
      </c>
      <c r="C1346" s="1" t="s">
        <v>1343</v>
      </c>
      <c r="D1346" t="s">
        <v>8670</v>
      </c>
      <c r="E1346" s="1" t="s">
        <v>1343</v>
      </c>
      <c r="F1346" t="s">
        <v>8670</v>
      </c>
      <c r="G1346" s="1" t="s">
        <v>1343</v>
      </c>
      <c r="H1346" t="s">
        <v>8670</v>
      </c>
      <c r="I1346" s="1" t="s">
        <v>1343</v>
      </c>
      <c r="J1346" t="s">
        <v>8670</v>
      </c>
      <c r="K1346" s="1" t="s">
        <v>1343</v>
      </c>
      <c r="L1346" t="s">
        <v>8670</v>
      </c>
      <c r="M1346" s="1" t="s">
        <v>1343</v>
      </c>
      <c r="N1346" t="s">
        <v>8670</v>
      </c>
      <c r="O1346" s="1" t="s">
        <v>1343</v>
      </c>
      <c r="P1346">
        <v>20000</v>
      </c>
      <c r="Q1346" s="1" t="s">
        <v>1343</v>
      </c>
      <c r="R1346" t="s">
        <v>8670</v>
      </c>
      <c r="S1346" s="1" t="s">
        <v>1343</v>
      </c>
      <c r="T1346">
        <v>9000</v>
      </c>
      <c r="U1346" s="1" t="s">
        <v>1343</v>
      </c>
      <c r="V1346" t="s">
        <v>8670</v>
      </c>
      <c r="W1346" s="1" t="s">
        <v>1343</v>
      </c>
      <c r="X1346" t="s">
        <v>8670</v>
      </c>
      <c r="Y1346" s="1" t="s">
        <v>1343</v>
      </c>
      <c r="Z1346" t="s">
        <v>8670</v>
      </c>
      <c r="AA1346" s="1" t="s">
        <v>1343</v>
      </c>
      <c r="AB1346">
        <v>414852.11999999994</v>
      </c>
      <c r="AC1346" s="1" t="s">
        <v>3024</v>
      </c>
      <c r="AD1346">
        <v>470416.51999999996</v>
      </c>
      <c r="AG1346" s="1" t="s">
        <v>1343</v>
      </c>
      <c r="AH1346">
        <v>696200</v>
      </c>
      <c r="AI1346" s="1" t="s">
        <v>1343</v>
      </c>
      <c r="AJ1346">
        <v>72.599120999999997</v>
      </c>
      <c r="AK1346" s="1" t="s">
        <v>1343</v>
      </c>
      <c r="AL1346">
        <v>0.93618050085405802</v>
      </c>
      <c r="AM1346" s="1" t="s">
        <v>1343</v>
      </c>
      <c r="AN1346">
        <v>2.066685341309876</v>
      </c>
      <c r="AO1346" s="1" t="s">
        <v>1343</v>
      </c>
      <c r="AP1346" t="s">
        <v>8670</v>
      </c>
      <c r="AQ1346" s="1" t="s">
        <v>1343</v>
      </c>
      <c r="AR1346">
        <v>3.0753397210645366</v>
      </c>
      <c r="AS1346" s="1" t="s">
        <v>1343</v>
      </c>
      <c r="AT1346">
        <v>3.0753397210645365E-3</v>
      </c>
      <c r="AU1346" s="1" t="s">
        <v>1343</v>
      </c>
      <c r="AV1346" t="s">
        <v>8670</v>
      </c>
      <c r="AW1346" s="1" t="s">
        <v>1343</v>
      </c>
      <c r="AX1346" t="s">
        <v>8670</v>
      </c>
    </row>
    <row r="1347" spans="1:50" x14ac:dyDescent="0.3">
      <c r="A1347" s="1" t="s">
        <v>1344</v>
      </c>
      <c r="B1347">
        <v>5714.2857142857138</v>
      </c>
      <c r="C1347" s="1" t="s">
        <v>1344</v>
      </c>
      <c r="D1347" t="s">
        <v>8670</v>
      </c>
      <c r="E1347" s="1" t="s">
        <v>1344</v>
      </c>
      <c r="F1347" t="s">
        <v>8670</v>
      </c>
      <c r="G1347" s="1" t="s">
        <v>1344</v>
      </c>
      <c r="H1347" t="s">
        <v>8670</v>
      </c>
      <c r="I1347" s="1" t="s">
        <v>1344</v>
      </c>
      <c r="J1347" t="s">
        <v>8670</v>
      </c>
      <c r="K1347" s="1" t="s">
        <v>1344</v>
      </c>
      <c r="L1347" t="s">
        <v>8670</v>
      </c>
      <c r="M1347" s="1" t="s">
        <v>1344</v>
      </c>
      <c r="N1347" t="s">
        <v>8670</v>
      </c>
      <c r="O1347" s="1" t="s">
        <v>1344</v>
      </c>
      <c r="P1347">
        <v>20000</v>
      </c>
      <c r="Q1347" s="1" t="s">
        <v>1344</v>
      </c>
      <c r="R1347" t="s">
        <v>8670</v>
      </c>
      <c r="S1347" s="1" t="s">
        <v>1344</v>
      </c>
      <c r="T1347">
        <v>9300</v>
      </c>
      <c r="U1347" s="1" t="s">
        <v>1344</v>
      </c>
      <c r="V1347" t="s">
        <v>8670</v>
      </c>
      <c r="W1347" s="1" t="s">
        <v>1344</v>
      </c>
      <c r="X1347" t="s">
        <v>8670</v>
      </c>
      <c r="Y1347" s="1" t="s">
        <v>1344</v>
      </c>
      <c r="Z1347" t="s">
        <v>8670</v>
      </c>
      <c r="AA1347" s="1" t="s">
        <v>1344</v>
      </c>
      <c r="AB1347">
        <v>430272.48</v>
      </c>
      <c r="AC1347" s="1" t="s">
        <v>3025</v>
      </c>
      <c r="AD1347">
        <v>476760.07999999996</v>
      </c>
      <c r="AG1347" s="1" t="s">
        <v>1344</v>
      </c>
      <c r="AH1347">
        <v>706900</v>
      </c>
      <c r="AI1347" s="1" t="s">
        <v>1344</v>
      </c>
      <c r="AJ1347">
        <v>75.297684000000004</v>
      </c>
      <c r="AK1347" s="1" t="s">
        <v>1344</v>
      </c>
      <c r="AL1347">
        <v>0.94452465986979794</v>
      </c>
      <c r="AM1347" s="1" t="s">
        <v>1344</v>
      </c>
      <c r="AN1347">
        <v>2.3736996528759953</v>
      </c>
      <c r="AO1347" s="1" t="s">
        <v>1344</v>
      </c>
      <c r="AP1347" t="s">
        <v>8670</v>
      </c>
      <c r="AQ1347" s="1" t="s">
        <v>1344</v>
      </c>
      <c r="AR1347">
        <v>2.5495801079079081</v>
      </c>
      <c r="AS1347" s="1" t="s">
        <v>1344</v>
      </c>
      <c r="AT1347">
        <v>2.5495801079079084E-3</v>
      </c>
      <c r="AU1347" s="1" t="s">
        <v>1344</v>
      </c>
      <c r="AV1347" t="s">
        <v>8670</v>
      </c>
      <c r="AW1347" s="1" t="s">
        <v>1344</v>
      </c>
      <c r="AX1347" t="s">
        <v>8670</v>
      </c>
    </row>
    <row r="1348" spans="1:50" x14ac:dyDescent="0.3">
      <c r="A1348" s="1" t="s">
        <v>1345</v>
      </c>
      <c r="B1348">
        <v>5714.2857142857138</v>
      </c>
      <c r="C1348" s="1" t="s">
        <v>1345</v>
      </c>
      <c r="D1348" t="s">
        <v>8670</v>
      </c>
      <c r="E1348" s="1" t="s">
        <v>1345</v>
      </c>
      <c r="F1348" t="s">
        <v>8670</v>
      </c>
      <c r="G1348" s="1" t="s">
        <v>1345</v>
      </c>
      <c r="H1348" t="s">
        <v>8670</v>
      </c>
      <c r="I1348" s="1" t="s">
        <v>1345</v>
      </c>
      <c r="J1348" t="s">
        <v>8670</v>
      </c>
      <c r="K1348" s="1" t="s">
        <v>1345</v>
      </c>
      <c r="L1348" t="s">
        <v>8670</v>
      </c>
      <c r="M1348" s="1" t="s">
        <v>1345</v>
      </c>
      <c r="N1348" t="s">
        <v>8670</v>
      </c>
      <c r="O1348" s="1" t="s">
        <v>1345</v>
      </c>
      <c r="P1348">
        <v>20000</v>
      </c>
      <c r="Q1348" s="1" t="s">
        <v>1345</v>
      </c>
      <c r="R1348" t="s">
        <v>8670</v>
      </c>
      <c r="S1348" s="1" t="s">
        <v>1345</v>
      </c>
      <c r="T1348">
        <v>9500</v>
      </c>
      <c r="U1348" s="1" t="s">
        <v>1345</v>
      </c>
      <c r="V1348" t="s">
        <v>8670</v>
      </c>
      <c r="W1348" s="1" t="s">
        <v>1345</v>
      </c>
      <c r="X1348" t="s">
        <v>8670</v>
      </c>
      <c r="Y1348" s="1" t="s">
        <v>1345</v>
      </c>
      <c r="Z1348" t="s">
        <v>8670</v>
      </c>
      <c r="AA1348" s="1" t="s">
        <v>1345</v>
      </c>
      <c r="AB1348">
        <v>397224.20571428566</v>
      </c>
      <c r="AC1348" s="1" t="s">
        <v>3041</v>
      </c>
      <c r="AD1348">
        <v>219751.31640000001</v>
      </c>
      <c r="AG1348" s="1" t="s">
        <v>1345</v>
      </c>
      <c r="AH1348">
        <v>717400</v>
      </c>
      <c r="AI1348" s="1" t="s">
        <v>1345</v>
      </c>
      <c r="AJ1348">
        <v>69.514235999999997</v>
      </c>
      <c r="AK1348" s="1" t="s">
        <v>1345</v>
      </c>
      <c r="AL1348">
        <v>0.94982095183442528</v>
      </c>
      <c r="AM1348" s="1" t="s">
        <v>1345</v>
      </c>
      <c r="AN1348">
        <v>2.6533842864336652</v>
      </c>
      <c r="AO1348" s="1" t="s">
        <v>1345</v>
      </c>
      <c r="AP1348" t="s">
        <v>8670</v>
      </c>
      <c r="AQ1348" s="1" t="s">
        <v>1345</v>
      </c>
      <c r="AR1348">
        <v>2.5908813355405083</v>
      </c>
      <c r="AS1348" s="1" t="s">
        <v>1345</v>
      </c>
      <c r="AT1348">
        <v>2.5908813355405083E-3</v>
      </c>
      <c r="AU1348" s="1" t="s">
        <v>1345</v>
      </c>
      <c r="AV1348" t="s">
        <v>8670</v>
      </c>
      <c r="AW1348" s="1" t="s">
        <v>1345</v>
      </c>
      <c r="AX1348" t="s">
        <v>8670</v>
      </c>
    </row>
    <row r="1349" spans="1:50" x14ac:dyDescent="0.3">
      <c r="A1349" s="1" t="s">
        <v>1346</v>
      </c>
      <c r="B1349">
        <v>5714.2857142857138</v>
      </c>
      <c r="C1349" s="1" t="s">
        <v>1346</v>
      </c>
      <c r="D1349" t="s">
        <v>8670</v>
      </c>
      <c r="E1349" s="1" t="s">
        <v>1346</v>
      </c>
      <c r="F1349" t="s">
        <v>8670</v>
      </c>
      <c r="G1349" s="1" t="s">
        <v>1346</v>
      </c>
      <c r="H1349" t="s">
        <v>8670</v>
      </c>
      <c r="I1349" s="1" t="s">
        <v>1346</v>
      </c>
      <c r="J1349" t="s">
        <v>8670</v>
      </c>
      <c r="K1349" s="1" t="s">
        <v>1346</v>
      </c>
      <c r="L1349" t="s">
        <v>8670</v>
      </c>
      <c r="M1349" s="1" t="s">
        <v>1346</v>
      </c>
      <c r="N1349" t="s">
        <v>8670</v>
      </c>
      <c r="O1349" s="1" t="s">
        <v>1346</v>
      </c>
      <c r="P1349">
        <v>20000</v>
      </c>
      <c r="Q1349" s="1" t="s">
        <v>1346</v>
      </c>
      <c r="R1349" t="s">
        <v>8670</v>
      </c>
      <c r="S1349" s="1" t="s">
        <v>1346</v>
      </c>
      <c r="T1349">
        <v>9700</v>
      </c>
      <c r="U1349" s="1" t="s">
        <v>1346</v>
      </c>
      <c r="V1349" t="s">
        <v>8670</v>
      </c>
      <c r="W1349" s="1" t="s">
        <v>1346</v>
      </c>
      <c r="X1349" t="s">
        <v>8670</v>
      </c>
      <c r="Y1349" s="1" t="s">
        <v>1346</v>
      </c>
      <c r="Z1349" t="s">
        <v>8670</v>
      </c>
      <c r="AA1349" s="1" t="s">
        <v>1346</v>
      </c>
      <c r="AB1349">
        <v>402841.40571428568</v>
      </c>
      <c r="AC1349" s="1" t="s">
        <v>3042</v>
      </c>
      <c r="AD1349">
        <v>298963.03428571427</v>
      </c>
      <c r="AG1349" s="1" t="s">
        <v>1346</v>
      </c>
      <c r="AH1349">
        <v>727700</v>
      </c>
      <c r="AI1349" s="1" t="s">
        <v>1346</v>
      </c>
      <c r="AJ1349">
        <v>70.497246000000004</v>
      </c>
      <c r="AK1349" s="1" t="s">
        <v>1346</v>
      </c>
      <c r="AL1349">
        <v>0.95324858322434303</v>
      </c>
      <c r="AM1349" s="1" t="s">
        <v>1346</v>
      </c>
      <c r="AN1349">
        <v>2.9490945983914392</v>
      </c>
      <c r="AO1349" s="1" t="s">
        <v>1346</v>
      </c>
      <c r="AP1349" t="s">
        <v>8670</v>
      </c>
      <c r="AQ1349" s="1" t="s">
        <v>1346</v>
      </c>
      <c r="AR1349">
        <v>2.7365727003599596</v>
      </c>
      <c r="AS1349" s="1" t="s">
        <v>1346</v>
      </c>
      <c r="AT1349">
        <v>2.7365727003599597E-3</v>
      </c>
      <c r="AU1349" s="1" t="s">
        <v>1346</v>
      </c>
      <c r="AV1349" t="s">
        <v>8670</v>
      </c>
      <c r="AW1349" s="1" t="s">
        <v>1346</v>
      </c>
      <c r="AX1349" t="s">
        <v>8670</v>
      </c>
    </row>
    <row r="1350" spans="1:50" x14ac:dyDescent="0.3">
      <c r="A1350" s="1" t="s">
        <v>1347</v>
      </c>
      <c r="B1350">
        <v>5714.2857142857138</v>
      </c>
      <c r="C1350" s="1" t="s">
        <v>1347</v>
      </c>
      <c r="D1350" t="s">
        <v>8670</v>
      </c>
      <c r="E1350" s="1" t="s">
        <v>1347</v>
      </c>
      <c r="F1350" t="s">
        <v>8670</v>
      </c>
      <c r="G1350" s="1" t="s">
        <v>1347</v>
      </c>
      <c r="H1350" t="s">
        <v>8670</v>
      </c>
      <c r="I1350" s="1" t="s">
        <v>1347</v>
      </c>
      <c r="J1350" t="s">
        <v>8670</v>
      </c>
      <c r="K1350" s="1" t="s">
        <v>1347</v>
      </c>
      <c r="L1350" t="s">
        <v>8670</v>
      </c>
      <c r="M1350" s="1" t="s">
        <v>1347</v>
      </c>
      <c r="N1350" t="s">
        <v>8670</v>
      </c>
      <c r="O1350" s="1" t="s">
        <v>1347</v>
      </c>
      <c r="P1350">
        <v>20000</v>
      </c>
      <c r="Q1350" s="1" t="s">
        <v>1347</v>
      </c>
      <c r="R1350" t="s">
        <v>8670</v>
      </c>
      <c r="S1350" s="1" t="s">
        <v>1347</v>
      </c>
      <c r="T1350">
        <v>9800</v>
      </c>
      <c r="U1350" s="1" t="s">
        <v>1347</v>
      </c>
      <c r="V1350" t="s">
        <v>8670</v>
      </c>
      <c r="W1350" s="1" t="s">
        <v>1347</v>
      </c>
      <c r="X1350" t="s">
        <v>8670</v>
      </c>
      <c r="Y1350" s="1" t="s">
        <v>1347</v>
      </c>
      <c r="Z1350" t="s">
        <v>8670</v>
      </c>
      <c r="AA1350" s="1" t="s">
        <v>1347</v>
      </c>
      <c r="AB1350">
        <v>421790.81714285712</v>
      </c>
      <c r="AC1350" s="1" t="s">
        <v>3043</v>
      </c>
      <c r="AD1350">
        <v>300464.25714285712</v>
      </c>
      <c r="AG1350" s="1" t="s">
        <v>1347</v>
      </c>
      <c r="AH1350">
        <v>737900</v>
      </c>
      <c r="AI1350" s="1" t="s">
        <v>1347</v>
      </c>
      <c r="AJ1350">
        <v>73.813393000000005</v>
      </c>
      <c r="AK1350" s="1" t="s">
        <v>1347</v>
      </c>
      <c r="AL1350">
        <v>0.92971360968100125</v>
      </c>
      <c r="AM1350" s="1" t="s">
        <v>1347</v>
      </c>
      <c r="AN1350">
        <v>2.715874842541445</v>
      </c>
      <c r="AO1350" s="1" t="s">
        <v>1347</v>
      </c>
      <c r="AP1350" t="s">
        <v>8670</v>
      </c>
      <c r="AQ1350" s="1" t="s">
        <v>1347</v>
      </c>
      <c r="AR1350">
        <v>2.4240685481778796</v>
      </c>
      <c r="AS1350" s="1" t="s">
        <v>1347</v>
      </c>
      <c r="AT1350">
        <v>2.4240685481778795E-3</v>
      </c>
      <c r="AU1350" s="1" t="s">
        <v>1347</v>
      </c>
      <c r="AV1350" t="s">
        <v>8670</v>
      </c>
      <c r="AW1350" s="1" t="s">
        <v>1347</v>
      </c>
      <c r="AX1350" t="s">
        <v>8670</v>
      </c>
    </row>
    <row r="1351" spans="1:50" x14ac:dyDescent="0.3">
      <c r="A1351" s="1" t="s">
        <v>1348</v>
      </c>
      <c r="B1351">
        <v>5714.2857142857138</v>
      </c>
      <c r="C1351" s="1" t="s">
        <v>1348</v>
      </c>
      <c r="D1351" t="s">
        <v>8670</v>
      </c>
      <c r="E1351" s="1" t="s">
        <v>1348</v>
      </c>
      <c r="F1351" t="s">
        <v>8670</v>
      </c>
      <c r="G1351" s="1" t="s">
        <v>1348</v>
      </c>
      <c r="H1351" t="s">
        <v>8670</v>
      </c>
      <c r="I1351" s="1" t="s">
        <v>1348</v>
      </c>
      <c r="J1351" t="s">
        <v>8670</v>
      </c>
      <c r="K1351" s="1" t="s">
        <v>1348</v>
      </c>
      <c r="L1351" t="s">
        <v>8670</v>
      </c>
      <c r="M1351" s="1" t="s">
        <v>1348</v>
      </c>
      <c r="N1351" t="s">
        <v>8670</v>
      </c>
      <c r="O1351" s="1" t="s">
        <v>1348</v>
      </c>
      <c r="P1351">
        <v>20000</v>
      </c>
      <c r="Q1351" s="1" t="s">
        <v>1348</v>
      </c>
      <c r="R1351" t="s">
        <v>8670</v>
      </c>
      <c r="S1351" s="1" t="s">
        <v>1348</v>
      </c>
      <c r="T1351">
        <v>9900</v>
      </c>
      <c r="U1351" s="1" t="s">
        <v>1348</v>
      </c>
      <c r="V1351" t="s">
        <v>8670</v>
      </c>
      <c r="W1351" s="1" t="s">
        <v>1348</v>
      </c>
      <c r="X1351" t="s">
        <v>8670</v>
      </c>
      <c r="Y1351" s="1" t="s">
        <v>1348</v>
      </c>
      <c r="Z1351" t="s">
        <v>8670</v>
      </c>
      <c r="AA1351" s="1" t="s">
        <v>1348</v>
      </c>
      <c r="AB1351">
        <v>402051.56571428571</v>
      </c>
      <c r="AC1351" s="1" t="s">
        <v>3044</v>
      </c>
      <c r="AD1351">
        <v>360840.91428571427</v>
      </c>
      <c r="AG1351" s="1" t="s">
        <v>1348</v>
      </c>
      <c r="AH1351">
        <v>748000</v>
      </c>
      <c r="AI1351" s="1" t="s">
        <v>1348</v>
      </c>
      <c r="AJ1351">
        <v>70.359024000000005</v>
      </c>
      <c r="AK1351" s="1" t="s">
        <v>1348</v>
      </c>
      <c r="AL1351">
        <v>0.92487762905608084</v>
      </c>
      <c r="AM1351" s="1" t="s">
        <v>1348</v>
      </c>
      <c r="AN1351">
        <v>2.7911046057112152</v>
      </c>
      <c r="AO1351" s="1" t="s">
        <v>1348</v>
      </c>
      <c r="AP1351" t="s">
        <v>8670</v>
      </c>
      <c r="AQ1351" s="1" t="s">
        <v>1348</v>
      </c>
      <c r="AR1351">
        <v>2.2473962795922224</v>
      </c>
      <c r="AS1351" s="1" t="s">
        <v>1348</v>
      </c>
      <c r="AT1351">
        <v>2.2473962795922227E-3</v>
      </c>
      <c r="AU1351" s="1" t="s">
        <v>1348</v>
      </c>
      <c r="AV1351" t="s">
        <v>8670</v>
      </c>
      <c r="AW1351" s="1" t="s">
        <v>1348</v>
      </c>
      <c r="AX1351" t="s">
        <v>8670</v>
      </c>
    </row>
    <row r="1352" spans="1:50" x14ac:dyDescent="0.3">
      <c r="A1352" s="1" t="s">
        <v>1349</v>
      </c>
      <c r="B1352">
        <v>5714.2857142857138</v>
      </c>
      <c r="C1352" s="1" t="s">
        <v>1349</v>
      </c>
      <c r="D1352" t="s">
        <v>8670</v>
      </c>
      <c r="E1352" s="1" t="s">
        <v>1349</v>
      </c>
      <c r="F1352" t="s">
        <v>8670</v>
      </c>
      <c r="G1352" s="1" t="s">
        <v>1349</v>
      </c>
      <c r="H1352" t="s">
        <v>8670</v>
      </c>
      <c r="I1352" s="1" t="s">
        <v>1349</v>
      </c>
      <c r="J1352" t="s">
        <v>8670</v>
      </c>
      <c r="K1352" s="1" t="s">
        <v>1349</v>
      </c>
      <c r="L1352" t="s">
        <v>8670</v>
      </c>
      <c r="M1352" s="1" t="s">
        <v>1349</v>
      </c>
      <c r="N1352" t="s">
        <v>8670</v>
      </c>
      <c r="O1352" s="1" t="s">
        <v>1349</v>
      </c>
      <c r="P1352">
        <v>20000</v>
      </c>
      <c r="Q1352" s="1" t="s">
        <v>1349</v>
      </c>
      <c r="R1352" t="s">
        <v>8670</v>
      </c>
      <c r="S1352" s="1" t="s">
        <v>1349</v>
      </c>
      <c r="T1352">
        <v>10000</v>
      </c>
      <c r="U1352" s="1" t="s">
        <v>1349</v>
      </c>
      <c r="V1352" t="s">
        <v>8670</v>
      </c>
      <c r="W1352" s="1" t="s">
        <v>1349</v>
      </c>
      <c r="X1352" t="s">
        <v>8670</v>
      </c>
      <c r="Y1352" s="1" t="s">
        <v>1349</v>
      </c>
      <c r="Z1352" t="s">
        <v>8670</v>
      </c>
      <c r="AA1352" s="1" t="s">
        <v>1349</v>
      </c>
      <c r="AB1352">
        <v>476088.95428571425</v>
      </c>
      <c r="AC1352" s="1" t="s">
        <v>3045</v>
      </c>
      <c r="AD1352">
        <v>321098.19428571424</v>
      </c>
      <c r="AG1352" s="1" t="s">
        <v>1349</v>
      </c>
      <c r="AH1352">
        <v>758000</v>
      </c>
      <c r="AI1352" s="1" t="s">
        <v>1349</v>
      </c>
      <c r="AJ1352">
        <v>83.315567000000001</v>
      </c>
      <c r="AK1352" s="1" t="s">
        <v>1349</v>
      </c>
      <c r="AL1352">
        <v>0.92883179911054348</v>
      </c>
      <c r="AM1352" s="1" t="s">
        <v>1349</v>
      </c>
      <c r="AN1352">
        <v>2.9687482534103431</v>
      </c>
      <c r="AO1352" s="1" t="s">
        <v>1349</v>
      </c>
      <c r="AP1352" t="s">
        <v>8670</v>
      </c>
      <c r="AQ1352" s="1" t="s">
        <v>1349</v>
      </c>
      <c r="AR1352">
        <v>2.8402052326578109</v>
      </c>
      <c r="AS1352" s="1" t="s">
        <v>1349</v>
      </c>
      <c r="AT1352">
        <v>2.8402052326578111E-3</v>
      </c>
      <c r="AU1352" s="1" t="s">
        <v>1349</v>
      </c>
      <c r="AV1352" t="s">
        <v>8670</v>
      </c>
      <c r="AW1352" s="1" t="s">
        <v>1349</v>
      </c>
      <c r="AX1352" t="s">
        <v>8670</v>
      </c>
    </row>
    <row r="1353" spans="1:50" x14ac:dyDescent="0.3">
      <c r="A1353" s="1" t="s">
        <v>1350</v>
      </c>
      <c r="B1353">
        <v>5714.2857142857138</v>
      </c>
      <c r="C1353" s="1" t="s">
        <v>1350</v>
      </c>
      <c r="D1353" t="s">
        <v>8670</v>
      </c>
      <c r="E1353" s="1" t="s">
        <v>1350</v>
      </c>
      <c r="F1353" t="s">
        <v>8670</v>
      </c>
      <c r="G1353" s="1" t="s">
        <v>1350</v>
      </c>
      <c r="H1353" t="s">
        <v>8670</v>
      </c>
      <c r="I1353" s="1" t="s">
        <v>1350</v>
      </c>
      <c r="J1353" t="s">
        <v>8670</v>
      </c>
      <c r="K1353" s="1" t="s">
        <v>1350</v>
      </c>
      <c r="L1353" t="s">
        <v>8670</v>
      </c>
      <c r="M1353" s="1" t="s">
        <v>1350</v>
      </c>
      <c r="N1353" t="s">
        <v>8670</v>
      </c>
      <c r="O1353" s="1" t="s">
        <v>1350</v>
      </c>
      <c r="P1353">
        <v>20000</v>
      </c>
      <c r="Q1353" s="1" t="s">
        <v>1350</v>
      </c>
      <c r="R1353" t="s">
        <v>8670</v>
      </c>
      <c r="S1353" s="1" t="s">
        <v>1350</v>
      </c>
      <c r="T1353">
        <v>10000</v>
      </c>
      <c r="U1353" s="1" t="s">
        <v>1350</v>
      </c>
      <c r="V1353" t="s">
        <v>8670</v>
      </c>
      <c r="W1353" s="1" t="s">
        <v>1350</v>
      </c>
      <c r="X1353" t="s">
        <v>8670</v>
      </c>
      <c r="Y1353" s="1" t="s">
        <v>1350</v>
      </c>
      <c r="Z1353" t="s">
        <v>8670</v>
      </c>
      <c r="AA1353" s="1" t="s">
        <v>1350</v>
      </c>
      <c r="AB1353">
        <v>510870.70857142849</v>
      </c>
      <c r="AC1353" s="1" t="s">
        <v>3046</v>
      </c>
      <c r="AD1353">
        <v>355823.49714285712</v>
      </c>
      <c r="AG1353" s="1" t="s">
        <v>1350</v>
      </c>
      <c r="AH1353">
        <v>768000</v>
      </c>
      <c r="AI1353" s="1" t="s">
        <v>1350</v>
      </c>
      <c r="AJ1353">
        <v>89.402373999999995</v>
      </c>
      <c r="AK1353" s="1" t="s">
        <v>1350</v>
      </c>
      <c r="AL1353">
        <v>0.93167540117597447</v>
      </c>
      <c r="AM1353" s="1" t="s">
        <v>1350</v>
      </c>
      <c r="AN1353">
        <v>3.1386289913896128</v>
      </c>
      <c r="AO1353" s="1" t="s">
        <v>1350</v>
      </c>
      <c r="AP1353" t="s">
        <v>8670</v>
      </c>
      <c r="AQ1353" s="1" t="s">
        <v>1350</v>
      </c>
      <c r="AR1353">
        <v>2.6835404280769426</v>
      </c>
      <c r="AS1353" s="1" t="s">
        <v>1350</v>
      </c>
      <c r="AT1353">
        <v>2.6835404280769427E-3</v>
      </c>
      <c r="AU1353" s="1" t="s">
        <v>1350</v>
      </c>
      <c r="AV1353" t="s">
        <v>8670</v>
      </c>
      <c r="AW1353" s="1" t="s">
        <v>1350</v>
      </c>
      <c r="AX1353" t="s">
        <v>8670</v>
      </c>
    </row>
    <row r="1354" spans="1:50" x14ac:dyDescent="0.3">
      <c r="A1354" s="1" t="s">
        <v>1351</v>
      </c>
      <c r="B1354">
        <v>5714.2857142857138</v>
      </c>
      <c r="C1354" s="1" t="s">
        <v>1351</v>
      </c>
      <c r="D1354" t="s">
        <v>8670</v>
      </c>
      <c r="E1354" s="1" t="s">
        <v>1351</v>
      </c>
      <c r="F1354" t="s">
        <v>8670</v>
      </c>
      <c r="G1354" s="1" t="s">
        <v>1351</v>
      </c>
      <c r="H1354" t="s">
        <v>8670</v>
      </c>
      <c r="I1354" s="1" t="s">
        <v>1351</v>
      </c>
      <c r="J1354" t="s">
        <v>8670</v>
      </c>
      <c r="K1354" s="1" t="s">
        <v>1351</v>
      </c>
      <c r="L1354" t="s">
        <v>8670</v>
      </c>
      <c r="M1354" s="1" t="s">
        <v>1351</v>
      </c>
      <c r="N1354" t="s">
        <v>8670</v>
      </c>
      <c r="O1354" s="1" t="s">
        <v>1351</v>
      </c>
      <c r="P1354">
        <v>20000</v>
      </c>
      <c r="Q1354" s="1" t="s">
        <v>1351</v>
      </c>
      <c r="R1354" t="s">
        <v>8670</v>
      </c>
      <c r="S1354" s="1" t="s">
        <v>1351</v>
      </c>
      <c r="T1354">
        <v>10000</v>
      </c>
      <c r="U1354" s="1" t="s">
        <v>1351</v>
      </c>
      <c r="V1354" t="s">
        <v>8670</v>
      </c>
      <c r="W1354" s="1" t="s">
        <v>1351</v>
      </c>
      <c r="X1354" t="s">
        <v>8670</v>
      </c>
      <c r="Y1354" s="1" t="s">
        <v>1351</v>
      </c>
      <c r="Z1354" t="s">
        <v>8670</v>
      </c>
      <c r="AA1354" s="1" t="s">
        <v>1351</v>
      </c>
      <c r="AB1354">
        <v>595319.86857142847</v>
      </c>
      <c r="AC1354" s="1" t="s">
        <v>3047</v>
      </c>
      <c r="AD1354">
        <v>353309.75999999995</v>
      </c>
      <c r="AG1354" s="1" t="s">
        <v>1351</v>
      </c>
      <c r="AH1354">
        <v>778000</v>
      </c>
      <c r="AI1354" s="1" t="s">
        <v>1351</v>
      </c>
      <c r="AJ1354">
        <v>104.180977</v>
      </c>
      <c r="AK1354" s="1" t="s">
        <v>1351</v>
      </c>
      <c r="AL1354">
        <v>0.93086165262270093</v>
      </c>
      <c r="AM1354" s="1" t="s">
        <v>1351</v>
      </c>
      <c r="AN1354">
        <v>3.54412999588234</v>
      </c>
      <c r="AO1354" s="1" t="s">
        <v>1351</v>
      </c>
      <c r="AP1354" t="s">
        <v>8670</v>
      </c>
      <c r="AQ1354" s="1" t="s">
        <v>1351</v>
      </c>
      <c r="AR1354">
        <v>2.3298003323129715</v>
      </c>
      <c r="AS1354" s="1" t="s">
        <v>1351</v>
      </c>
      <c r="AT1354">
        <v>2.3298003323129713E-3</v>
      </c>
      <c r="AU1354" s="1" t="s">
        <v>1351</v>
      </c>
      <c r="AV1354" t="s">
        <v>8670</v>
      </c>
      <c r="AW1354" s="1" t="s">
        <v>1351</v>
      </c>
      <c r="AX1354" t="s">
        <v>8670</v>
      </c>
    </row>
    <row r="1355" spans="1:50" x14ac:dyDescent="0.3">
      <c r="A1355" s="1" t="s">
        <v>1352</v>
      </c>
      <c r="B1355">
        <v>5714.2857142857138</v>
      </c>
      <c r="C1355" s="1" t="s">
        <v>1352</v>
      </c>
      <c r="D1355" t="s">
        <v>8670</v>
      </c>
      <c r="E1355" s="1" t="s">
        <v>1352</v>
      </c>
      <c r="F1355" t="s">
        <v>8670</v>
      </c>
      <c r="G1355" s="1" t="s">
        <v>1352</v>
      </c>
      <c r="H1355" t="s">
        <v>8670</v>
      </c>
      <c r="I1355" s="1" t="s">
        <v>1352</v>
      </c>
      <c r="J1355" t="s">
        <v>8670</v>
      </c>
      <c r="K1355" s="1" t="s">
        <v>1352</v>
      </c>
      <c r="L1355" t="s">
        <v>8670</v>
      </c>
      <c r="M1355" s="1" t="s">
        <v>1352</v>
      </c>
      <c r="N1355" t="s">
        <v>8670</v>
      </c>
      <c r="O1355" s="1" t="s">
        <v>1352</v>
      </c>
      <c r="P1355">
        <v>20000</v>
      </c>
      <c r="Q1355" s="1" t="s">
        <v>1352</v>
      </c>
      <c r="R1355" t="s">
        <v>8670</v>
      </c>
      <c r="S1355" s="1" t="s">
        <v>1352</v>
      </c>
      <c r="T1355">
        <v>9900</v>
      </c>
      <c r="U1355" s="1" t="s">
        <v>1352</v>
      </c>
      <c r="V1355" t="s">
        <v>8670</v>
      </c>
      <c r="W1355" s="1" t="s">
        <v>1352</v>
      </c>
      <c r="X1355" t="s">
        <v>8670</v>
      </c>
      <c r="Y1355" s="1" t="s">
        <v>1352</v>
      </c>
      <c r="Z1355" t="s">
        <v>8670</v>
      </c>
      <c r="AA1355" s="1" t="s">
        <v>1352</v>
      </c>
      <c r="AB1355">
        <v>619058.09714285703</v>
      </c>
      <c r="AC1355" s="1" t="s">
        <v>3048</v>
      </c>
      <c r="AD1355">
        <v>318077.58857142855</v>
      </c>
      <c r="AG1355" s="1" t="s">
        <v>1352</v>
      </c>
      <c r="AH1355">
        <v>788100</v>
      </c>
      <c r="AI1355" s="1" t="s">
        <v>1352</v>
      </c>
      <c r="AJ1355">
        <v>108.335167</v>
      </c>
      <c r="AK1355" s="1" t="s">
        <v>1352</v>
      </c>
      <c r="AL1355">
        <v>0.92134333747390751</v>
      </c>
      <c r="AM1355" s="1" t="s">
        <v>1352</v>
      </c>
      <c r="AN1355">
        <v>3.9726885060974517</v>
      </c>
      <c r="AO1355" s="1" t="s">
        <v>1352</v>
      </c>
      <c r="AP1355" t="s">
        <v>8670</v>
      </c>
      <c r="AQ1355" s="1" t="s">
        <v>1352</v>
      </c>
      <c r="AR1355">
        <v>2.7944714534527884</v>
      </c>
      <c r="AS1355" s="1" t="s">
        <v>1352</v>
      </c>
      <c r="AT1355">
        <v>2.7944714534527885E-3</v>
      </c>
      <c r="AU1355" s="1" t="s">
        <v>1352</v>
      </c>
      <c r="AV1355" t="s">
        <v>8670</v>
      </c>
      <c r="AW1355" s="1" t="s">
        <v>1352</v>
      </c>
      <c r="AX1355" t="s">
        <v>8670</v>
      </c>
    </row>
    <row r="1356" spans="1:50" x14ac:dyDescent="0.3">
      <c r="A1356" s="1" t="s">
        <v>1353</v>
      </c>
      <c r="B1356">
        <v>5714.2857142857138</v>
      </c>
      <c r="C1356" s="1" t="s">
        <v>1353</v>
      </c>
      <c r="D1356" t="s">
        <v>8670</v>
      </c>
      <c r="E1356" s="1" t="s">
        <v>1353</v>
      </c>
      <c r="F1356" t="s">
        <v>8670</v>
      </c>
      <c r="G1356" s="1" t="s">
        <v>1353</v>
      </c>
      <c r="H1356" t="s">
        <v>8670</v>
      </c>
      <c r="I1356" s="1" t="s">
        <v>1353</v>
      </c>
      <c r="J1356" t="s">
        <v>8670</v>
      </c>
      <c r="K1356" s="1" t="s">
        <v>1353</v>
      </c>
      <c r="L1356" t="s">
        <v>8670</v>
      </c>
      <c r="M1356" s="1" t="s">
        <v>1353</v>
      </c>
      <c r="N1356" t="s">
        <v>8670</v>
      </c>
      <c r="O1356" s="1" t="s">
        <v>1353</v>
      </c>
      <c r="P1356">
        <v>20000</v>
      </c>
      <c r="Q1356" s="1" t="s">
        <v>1353</v>
      </c>
      <c r="R1356" t="s">
        <v>8670</v>
      </c>
      <c r="S1356" s="1" t="s">
        <v>1353</v>
      </c>
      <c r="T1356">
        <v>9800</v>
      </c>
      <c r="U1356" s="1" t="s">
        <v>1353</v>
      </c>
      <c r="V1356" t="s">
        <v>8670</v>
      </c>
      <c r="W1356" s="1" t="s">
        <v>1353</v>
      </c>
      <c r="X1356" t="s">
        <v>8670</v>
      </c>
      <c r="Y1356" s="1" t="s">
        <v>1353</v>
      </c>
      <c r="Z1356" t="s">
        <v>8670</v>
      </c>
      <c r="AA1356" s="1" t="s">
        <v>1353</v>
      </c>
      <c r="AB1356">
        <v>529605.53714285709</v>
      </c>
      <c r="AC1356" s="1" t="s">
        <v>3049</v>
      </c>
      <c r="AD1356">
        <v>331710.6857142857</v>
      </c>
      <c r="AG1356" s="1" t="s">
        <v>1353</v>
      </c>
      <c r="AH1356">
        <v>798300</v>
      </c>
      <c r="AI1356" s="1" t="s">
        <v>1353</v>
      </c>
      <c r="AJ1356">
        <v>92.680969000000005</v>
      </c>
      <c r="AK1356" s="1" t="s">
        <v>1353</v>
      </c>
      <c r="AL1356">
        <v>0.8708923559242876</v>
      </c>
      <c r="AM1356" s="1" t="s">
        <v>1353</v>
      </c>
      <c r="AN1356">
        <v>3.9978987652438764</v>
      </c>
      <c r="AO1356" s="1" t="s">
        <v>1353</v>
      </c>
      <c r="AP1356" t="s">
        <v>8670</v>
      </c>
      <c r="AQ1356" s="1" t="s">
        <v>1353</v>
      </c>
      <c r="AR1356">
        <v>2.4474254176358738</v>
      </c>
      <c r="AS1356" s="1" t="s">
        <v>1353</v>
      </c>
      <c r="AT1356">
        <v>2.4474254176358738E-3</v>
      </c>
      <c r="AU1356" s="1" t="s">
        <v>1353</v>
      </c>
      <c r="AV1356" t="s">
        <v>8670</v>
      </c>
      <c r="AW1356" s="1" t="s">
        <v>1353</v>
      </c>
      <c r="AX1356" t="s">
        <v>8670</v>
      </c>
    </row>
    <row r="1357" spans="1:50" x14ac:dyDescent="0.3">
      <c r="A1357" s="1" t="s">
        <v>1354</v>
      </c>
      <c r="B1357">
        <v>5714.2857142857138</v>
      </c>
      <c r="C1357" s="1" t="s">
        <v>1354</v>
      </c>
      <c r="D1357" t="s">
        <v>8670</v>
      </c>
      <c r="E1357" s="1" t="s">
        <v>1354</v>
      </c>
      <c r="F1357" t="s">
        <v>8670</v>
      </c>
      <c r="G1357" s="1" t="s">
        <v>1354</v>
      </c>
      <c r="H1357" t="s">
        <v>8670</v>
      </c>
      <c r="I1357" s="1" t="s">
        <v>1354</v>
      </c>
      <c r="J1357" t="s">
        <v>8670</v>
      </c>
      <c r="K1357" s="1" t="s">
        <v>1354</v>
      </c>
      <c r="L1357" t="s">
        <v>8670</v>
      </c>
      <c r="M1357" s="1" t="s">
        <v>1354</v>
      </c>
      <c r="N1357" t="s">
        <v>8670</v>
      </c>
      <c r="O1357" s="1" t="s">
        <v>1354</v>
      </c>
      <c r="P1357">
        <v>20000</v>
      </c>
      <c r="Q1357" s="1" t="s">
        <v>1354</v>
      </c>
      <c r="R1357" t="s">
        <v>8670</v>
      </c>
      <c r="S1357" s="1" t="s">
        <v>1354</v>
      </c>
      <c r="T1357">
        <v>9600</v>
      </c>
      <c r="U1357" s="1" t="s">
        <v>1354</v>
      </c>
      <c r="V1357" t="s">
        <v>8670</v>
      </c>
      <c r="W1357" s="1" t="s">
        <v>1354</v>
      </c>
      <c r="X1357" t="s">
        <v>8670</v>
      </c>
      <c r="Y1357" s="1" t="s">
        <v>1354</v>
      </c>
      <c r="Z1357" t="s">
        <v>8670</v>
      </c>
      <c r="AA1357" s="1" t="s">
        <v>1354</v>
      </c>
      <c r="AB1357">
        <v>533390.3257142856</v>
      </c>
      <c r="AC1357" s="1" t="s">
        <v>3050</v>
      </c>
      <c r="AD1357">
        <v>354200.15428571426</v>
      </c>
      <c r="AG1357" s="1" t="s">
        <v>1354</v>
      </c>
      <c r="AH1357">
        <v>808700</v>
      </c>
      <c r="AI1357" s="1" t="s">
        <v>1354</v>
      </c>
      <c r="AJ1357">
        <v>93.343306999999996</v>
      </c>
      <c r="AK1357" s="1" t="s">
        <v>1354</v>
      </c>
      <c r="AL1357">
        <v>0.85099203803893264</v>
      </c>
      <c r="AM1357" s="1" t="s">
        <v>1354</v>
      </c>
      <c r="AN1357">
        <v>4.9716479234838928</v>
      </c>
      <c r="AO1357" s="1" t="s">
        <v>1354</v>
      </c>
      <c r="AP1357" t="s">
        <v>8670</v>
      </c>
      <c r="AQ1357" s="1" t="s">
        <v>1354</v>
      </c>
      <c r="AR1357">
        <v>2.4984798920751423</v>
      </c>
      <c r="AS1357" s="1" t="s">
        <v>1354</v>
      </c>
      <c r="AT1357">
        <v>2.4984798920751426E-3</v>
      </c>
      <c r="AU1357" s="1" t="s">
        <v>1354</v>
      </c>
      <c r="AV1357" t="s">
        <v>8670</v>
      </c>
      <c r="AW1357" s="1" t="s">
        <v>1354</v>
      </c>
      <c r="AX1357" t="s">
        <v>8670</v>
      </c>
    </row>
    <row r="1358" spans="1:50" x14ac:dyDescent="0.3">
      <c r="A1358" s="1" t="s">
        <v>1355</v>
      </c>
      <c r="B1358">
        <v>5714.2857142857138</v>
      </c>
      <c r="C1358" s="1" t="s">
        <v>1355</v>
      </c>
      <c r="D1358" t="s">
        <v>8670</v>
      </c>
      <c r="E1358" s="1" t="s">
        <v>1355</v>
      </c>
      <c r="F1358" t="s">
        <v>8670</v>
      </c>
      <c r="G1358" s="1" t="s">
        <v>1355</v>
      </c>
      <c r="H1358" t="s">
        <v>8670</v>
      </c>
      <c r="I1358" s="1" t="s">
        <v>1355</v>
      </c>
      <c r="J1358" t="s">
        <v>8670</v>
      </c>
      <c r="K1358" s="1" t="s">
        <v>1355</v>
      </c>
      <c r="L1358" t="s">
        <v>8670</v>
      </c>
      <c r="M1358" s="1" t="s">
        <v>1355</v>
      </c>
      <c r="N1358" t="s">
        <v>8670</v>
      </c>
      <c r="O1358" s="1" t="s">
        <v>1355</v>
      </c>
      <c r="P1358">
        <v>20000</v>
      </c>
      <c r="Q1358" s="1" t="s">
        <v>1355</v>
      </c>
      <c r="R1358" t="s">
        <v>8670</v>
      </c>
      <c r="S1358" s="1" t="s">
        <v>1355</v>
      </c>
      <c r="T1358">
        <v>9300</v>
      </c>
      <c r="U1358" s="1" t="s">
        <v>1355</v>
      </c>
      <c r="V1358" t="s">
        <v>8670</v>
      </c>
      <c r="W1358" s="1" t="s">
        <v>1355</v>
      </c>
      <c r="X1358" t="s">
        <v>8670</v>
      </c>
      <c r="Y1358" s="1" t="s">
        <v>1355</v>
      </c>
      <c r="Z1358" t="s">
        <v>8670</v>
      </c>
      <c r="AA1358" s="1" t="s">
        <v>1355</v>
      </c>
      <c r="AB1358">
        <v>479367.67428571422</v>
      </c>
      <c r="AC1358" s="1" t="s">
        <v>3051</v>
      </c>
      <c r="AD1358">
        <v>301277.72571428568</v>
      </c>
      <c r="AG1358" s="1" t="s">
        <v>1355</v>
      </c>
      <c r="AH1358">
        <v>819400</v>
      </c>
      <c r="AI1358" s="1" t="s">
        <v>1355</v>
      </c>
      <c r="AJ1358">
        <v>83.889342999999997</v>
      </c>
      <c r="AK1358" s="1" t="s">
        <v>1355</v>
      </c>
      <c r="AL1358">
        <v>0.80996936434042099</v>
      </c>
      <c r="AM1358" s="1" t="s">
        <v>1355</v>
      </c>
      <c r="AN1358">
        <v>5.3784215094312042</v>
      </c>
      <c r="AO1358" s="1" t="s">
        <v>1355</v>
      </c>
      <c r="AP1358" t="s">
        <v>8670</v>
      </c>
      <c r="AQ1358" s="1" t="s">
        <v>1355</v>
      </c>
      <c r="AR1358">
        <v>2.322343346840817</v>
      </c>
      <c r="AS1358" s="1" t="s">
        <v>1355</v>
      </c>
      <c r="AT1358">
        <v>2.3223433468408171E-3</v>
      </c>
      <c r="AU1358" s="1" t="s">
        <v>1355</v>
      </c>
      <c r="AV1358" t="s">
        <v>8670</v>
      </c>
      <c r="AW1358" s="1" t="s">
        <v>1355</v>
      </c>
      <c r="AX1358" t="s">
        <v>8670</v>
      </c>
    </row>
    <row r="1359" spans="1:50" x14ac:dyDescent="0.3">
      <c r="A1359" s="1" t="s">
        <v>1356</v>
      </c>
      <c r="B1359">
        <v>5714.2857142857138</v>
      </c>
      <c r="C1359" s="1" t="s">
        <v>1356</v>
      </c>
      <c r="D1359" t="s">
        <v>8670</v>
      </c>
      <c r="E1359" s="1" t="s">
        <v>1356</v>
      </c>
      <c r="F1359" t="s">
        <v>8670</v>
      </c>
      <c r="G1359" s="1" t="s">
        <v>1356</v>
      </c>
      <c r="H1359" t="s">
        <v>8670</v>
      </c>
      <c r="I1359" s="1" t="s">
        <v>1356</v>
      </c>
      <c r="J1359" t="s">
        <v>8670</v>
      </c>
      <c r="K1359" s="1" t="s">
        <v>1356</v>
      </c>
      <c r="L1359" t="s">
        <v>8670</v>
      </c>
      <c r="M1359" s="1" t="s">
        <v>1356</v>
      </c>
      <c r="N1359" t="s">
        <v>8670</v>
      </c>
      <c r="O1359" s="1" t="s">
        <v>1356</v>
      </c>
      <c r="P1359">
        <v>20000</v>
      </c>
      <c r="Q1359" s="1" t="s">
        <v>1356</v>
      </c>
      <c r="R1359" t="s">
        <v>8670</v>
      </c>
      <c r="S1359" s="1" t="s">
        <v>1356</v>
      </c>
      <c r="T1359">
        <v>9000</v>
      </c>
      <c r="U1359" s="1" t="s">
        <v>1356</v>
      </c>
      <c r="V1359" t="s">
        <v>8670</v>
      </c>
      <c r="W1359" s="1" t="s">
        <v>1356</v>
      </c>
      <c r="X1359" t="s">
        <v>8670</v>
      </c>
      <c r="Y1359" s="1" t="s">
        <v>1356</v>
      </c>
      <c r="Z1359" t="s">
        <v>8670</v>
      </c>
      <c r="AA1359" s="1" t="s">
        <v>1356</v>
      </c>
      <c r="AB1359">
        <v>385980.6628571428</v>
      </c>
      <c r="AC1359" s="1" t="s">
        <v>3052</v>
      </c>
      <c r="AD1359">
        <v>277042.54285714281</v>
      </c>
      <c r="AG1359" s="1" t="s">
        <v>1356</v>
      </c>
      <c r="AH1359">
        <v>830400</v>
      </c>
      <c r="AI1359" s="1" t="s">
        <v>1356</v>
      </c>
      <c r="AJ1359">
        <v>67.546616</v>
      </c>
      <c r="AK1359" s="1" t="s">
        <v>1356</v>
      </c>
      <c r="AL1359">
        <v>0.75340317499327714</v>
      </c>
      <c r="AM1359" s="1" t="s">
        <v>1356</v>
      </c>
      <c r="AN1359">
        <v>5.0775823647052665</v>
      </c>
      <c r="AO1359" s="1" t="s">
        <v>1356</v>
      </c>
      <c r="AP1359" t="s">
        <v>8670</v>
      </c>
      <c r="AQ1359" s="1" t="s">
        <v>1356</v>
      </c>
      <c r="AR1359">
        <v>2.3147040941134338</v>
      </c>
      <c r="AS1359" s="1" t="s">
        <v>1356</v>
      </c>
      <c r="AT1359">
        <v>2.314704094113434E-3</v>
      </c>
      <c r="AU1359" s="1" t="s">
        <v>1356</v>
      </c>
      <c r="AV1359" t="s">
        <v>8670</v>
      </c>
      <c r="AW1359" s="1" t="s">
        <v>1356</v>
      </c>
      <c r="AX1359" t="s">
        <v>8670</v>
      </c>
    </row>
    <row r="1360" spans="1:50" x14ac:dyDescent="0.3">
      <c r="A1360" s="1" t="s">
        <v>1357</v>
      </c>
      <c r="B1360">
        <v>5714.2857142857138</v>
      </c>
      <c r="C1360" s="1" t="s">
        <v>1357</v>
      </c>
      <c r="D1360" t="s">
        <v>8670</v>
      </c>
      <c r="E1360" s="1" t="s">
        <v>1357</v>
      </c>
      <c r="F1360" t="s">
        <v>8670</v>
      </c>
      <c r="G1360" s="1" t="s">
        <v>1357</v>
      </c>
      <c r="H1360" t="s">
        <v>8670</v>
      </c>
      <c r="I1360" s="1" t="s">
        <v>1357</v>
      </c>
      <c r="J1360" t="s">
        <v>8670</v>
      </c>
      <c r="K1360" s="1" t="s">
        <v>1357</v>
      </c>
      <c r="L1360" t="s">
        <v>8670</v>
      </c>
      <c r="M1360" s="1" t="s">
        <v>1357</v>
      </c>
      <c r="N1360" t="s">
        <v>8670</v>
      </c>
      <c r="O1360" s="1" t="s">
        <v>1357</v>
      </c>
      <c r="P1360">
        <v>20000</v>
      </c>
      <c r="Q1360" s="1" t="s">
        <v>1357</v>
      </c>
      <c r="R1360" t="s">
        <v>8670</v>
      </c>
      <c r="S1360" s="1" t="s">
        <v>1357</v>
      </c>
      <c r="T1360">
        <v>8500</v>
      </c>
      <c r="U1360" s="1" t="s">
        <v>1357</v>
      </c>
      <c r="V1360" t="s">
        <v>8670</v>
      </c>
      <c r="W1360" s="1" t="s">
        <v>1357</v>
      </c>
      <c r="X1360" t="s">
        <v>8670</v>
      </c>
      <c r="Y1360" s="1" t="s">
        <v>1357</v>
      </c>
      <c r="Z1360" t="s">
        <v>8670</v>
      </c>
      <c r="AA1360" s="1" t="s">
        <v>1357</v>
      </c>
      <c r="AB1360">
        <v>348247.46285714285</v>
      </c>
      <c r="AC1360" s="1" t="s">
        <v>3054</v>
      </c>
      <c r="AD1360">
        <v>328013.28571428568</v>
      </c>
      <c r="AG1360" s="1" t="s">
        <v>1357</v>
      </c>
      <c r="AH1360">
        <v>841900</v>
      </c>
      <c r="AI1360" s="1" t="s">
        <v>1357</v>
      </c>
      <c r="AJ1360">
        <v>60.943306</v>
      </c>
      <c r="AK1360" s="1" t="s">
        <v>1357</v>
      </c>
      <c r="AL1360">
        <v>0.74822976431635069</v>
      </c>
      <c r="AM1360" s="1" t="s">
        <v>1357</v>
      </c>
      <c r="AN1360">
        <v>5.3844757890972943</v>
      </c>
      <c r="AO1360" s="1" t="s">
        <v>1357</v>
      </c>
      <c r="AP1360" t="s">
        <v>8670</v>
      </c>
      <c r="AQ1360" s="1" t="s">
        <v>1357</v>
      </c>
      <c r="AR1360">
        <v>1.7365003439167999</v>
      </c>
      <c r="AS1360" s="1" t="s">
        <v>1357</v>
      </c>
      <c r="AT1360">
        <v>1.7365003439168E-3</v>
      </c>
      <c r="AU1360" s="1" t="s">
        <v>1357</v>
      </c>
      <c r="AV1360" t="s">
        <v>8670</v>
      </c>
      <c r="AW1360" s="1" t="s">
        <v>1357</v>
      </c>
      <c r="AX1360" t="s">
        <v>8670</v>
      </c>
    </row>
    <row r="1361" spans="1:50" x14ac:dyDescent="0.3">
      <c r="A1361" s="1" t="s">
        <v>1358</v>
      </c>
      <c r="B1361">
        <v>5714.2857142857138</v>
      </c>
      <c r="C1361" s="1" t="s">
        <v>1358</v>
      </c>
      <c r="D1361" t="s">
        <v>8670</v>
      </c>
      <c r="E1361" s="1" t="s">
        <v>1358</v>
      </c>
      <c r="F1361" t="s">
        <v>8670</v>
      </c>
      <c r="G1361" s="1" t="s">
        <v>1358</v>
      </c>
      <c r="H1361" t="s">
        <v>8670</v>
      </c>
      <c r="I1361" s="1" t="s">
        <v>1358</v>
      </c>
      <c r="J1361" t="s">
        <v>8670</v>
      </c>
      <c r="K1361" s="1" t="s">
        <v>1358</v>
      </c>
      <c r="L1361" t="s">
        <v>8670</v>
      </c>
      <c r="M1361" s="1" t="s">
        <v>1358</v>
      </c>
      <c r="N1361" t="s">
        <v>8670</v>
      </c>
      <c r="O1361" s="1" t="s">
        <v>1358</v>
      </c>
      <c r="P1361">
        <v>20000</v>
      </c>
      <c r="Q1361" s="1" t="s">
        <v>1358</v>
      </c>
      <c r="R1361" t="s">
        <v>8670</v>
      </c>
      <c r="S1361" s="1" t="s">
        <v>1358</v>
      </c>
      <c r="T1361">
        <v>8000</v>
      </c>
      <c r="U1361" s="1" t="s">
        <v>1358</v>
      </c>
      <c r="V1361" t="s">
        <v>8670</v>
      </c>
      <c r="W1361" s="1" t="s">
        <v>1358</v>
      </c>
      <c r="X1361" t="s">
        <v>8670</v>
      </c>
      <c r="Y1361" s="1" t="s">
        <v>1358</v>
      </c>
      <c r="Z1361" t="s">
        <v>8670</v>
      </c>
      <c r="AA1361" s="1" t="s">
        <v>1358</v>
      </c>
      <c r="AB1361">
        <v>357363.72</v>
      </c>
      <c r="AC1361" s="1" t="s">
        <v>3055</v>
      </c>
      <c r="AD1361">
        <v>254406.27999999997</v>
      </c>
      <c r="AG1361" s="1" t="s">
        <v>1358</v>
      </c>
      <c r="AH1361">
        <v>853900</v>
      </c>
      <c r="AI1361" s="1" t="s">
        <v>1358</v>
      </c>
      <c r="AJ1361">
        <v>62.538651000000002</v>
      </c>
      <c r="AK1361" s="1" t="s">
        <v>1358</v>
      </c>
      <c r="AL1361">
        <v>0.74371835229321659</v>
      </c>
      <c r="AM1361" s="1" t="s">
        <v>1358</v>
      </c>
      <c r="AN1361">
        <v>5.0221772619172427</v>
      </c>
      <c r="AO1361" s="1" t="s">
        <v>1358</v>
      </c>
      <c r="AP1361" t="s">
        <v>8670</v>
      </c>
      <c r="AQ1361" s="1" t="s">
        <v>1358</v>
      </c>
      <c r="AR1361">
        <v>2.0706368010763141</v>
      </c>
      <c r="AS1361" s="1" t="s">
        <v>1358</v>
      </c>
      <c r="AT1361">
        <v>2.0706368010763141E-3</v>
      </c>
      <c r="AU1361" s="1" t="s">
        <v>1358</v>
      </c>
      <c r="AV1361" t="s">
        <v>8670</v>
      </c>
      <c r="AW1361" s="1" t="s">
        <v>1358</v>
      </c>
      <c r="AX1361" t="s">
        <v>8670</v>
      </c>
    </row>
    <row r="1362" spans="1:50" x14ac:dyDescent="0.3">
      <c r="A1362" s="1" t="s">
        <v>1359</v>
      </c>
      <c r="B1362">
        <v>5714.2857142857138</v>
      </c>
      <c r="C1362" s="1" t="s">
        <v>1359</v>
      </c>
      <c r="D1362" t="s">
        <v>8670</v>
      </c>
      <c r="E1362" s="1" t="s">
        <v>1359</v>
      </c>
      <c r="F1362" t="s">
        <v>8670</v>
      </c>
      <c r="G1362" s="1" t="s">
        <v>1359</v>
      </c>
      <c r="H1362" t="s">
        <v>8670</v>
      </c>
      <c r="I1362" s="1" t="s">
        <v>1359</v>
      </c>
      <c r="J1362" t="s">
        <v>8670</v>
      </c>
      <c r="K1362" s="1" t="s">
        <v>1359</v>
      </c>
      <c r="L1362" t="s">
        <v>8670</v>
      </c>
      <c r="M1362" s="1" t="s">
        <v>1359</v>
      </c>
      <c r="N1362" t="s">
        <v>8670</v>
      </c>
      <c r="O1362" s="1" t="s">
        <v>1359</v>
      </c>
      <c r="P1362">
        <v>20000</v>
      </c>
      <c r="Q1362" s="1" t="s">
        <v>1359</v>
      </c>
      <c r="R1362" t="s">
        <v>8670</v>
      </c>
      <c r="S1362" s="1" t="s">
        <v>1359</v>
      </c>
      <c r="T1362">
        <v>8000</v>
      </c>
      <c r="U1362" s="1" t="s">
        <v>1359</v>
      </c>
      <c r="V1362" t="s">
        <v>8670</v>
      </c>
      <c r="W1362" s="1" t="s">
        <v>1359</v>
      </c>
      <c r="X1362" t="s">
        <v>8670</v>
      </c>
      <c r="Y1362" s="1" t="s">
        <v>1359</v>
      </c>
      <c r="Z1362" t="s">
        <v>8670</v>
      </c>
      <c r="AA1362" s="1" t="s">
        <v>1359</v>
      </c>
      <c r="AB1362">
        <v>343221.32571428572</v>
      </c>
      <c r="AC1362" s="1" t="s">
        <v>3056</v>
      </c>
      <c r="AD1362">
        <v>327956.25714285712</v>
      </c>
      <c r="AG1362" s="1" t="s">
        <v>1359</v>
      </c>
      <c r="AH1362">
        <v>865900</v>
      </c>
      <c r="AI1362" s="1" t="s">
        <v>1359</v>
      </c>
      <c r="AJ1362">
        <v>60.063732000000002</v>
      </c>
      <c r="AK1362" s="1" t="s">
        <v>1359</v>
      </c>
      <c r="AL1362">
        <v>0.77560753949081773</v>
      </c>
      <c r="AM1362" s="1" t="s">
        <v>1359</v>
      </c>
      <c r="AN1362">
        <v>3.9282216510006513</v>
      </c>
      <c r="AO1362" s="1" t="s">
        <v>1359</v>
      </c>
      <c r="AP1362" t="s">
        <v>8670</v>
      </c>
      <c r="AQ1362" s="1" t="s">
        <v>1359</v>
      </c>
      <c r="AR1362">
        <v>2.1320420458649538</v>
      </c>
      <c r="AS1362" s="1" t="s">
        <v>1359</v>
      </c>
      <c r="AT1362">
        <v>2.132042045864954E-3</v>
      </c>
      <c r="AU1362" s="1" t="s">
        <v>1359</v>
      </c>
      <c r="AV1362" t="s">
        <v>8670</v>
      </c>
      <c r="AW1362" s="1" t="s">
        <v>1359</v>
      </c>
      <c r="AX1362" t="s">
        <v>8670</v>
      </c>
    </row>
    <row r="1363" spans="1:50" x14ac:dyDescent="0.3">
      <c r="A1363" s="1" t="s">
        <v>1360</v>
      </c>
      <c r="B1363">
        <v>5714.2857142857138</v>
      </c>
      <c r="C1363" s="1" t="s">
        <v>1360</v>
      </c>
      <c r="D1363" t="s">
        <v>8670</v>
      </c>
      <c r="E1363" s="1" t="s">
        <v>1360</v>
      </c>
      <c r="F1363" t="s">
        <v>8670</v>
      </c>
      <c r="G1363" s="1" t="s">
        <v>1360</v>
      </c>
      <c r="H1363" t="s">
        <v>8670</v>
      </c>
      <c r="I1363" s="1" t="s">
        <v>1360</v>
      </c>
      <c r="J1363" t="s">
        <v>8670</v>
      </c>
      <c r="K1363" s="1" t="s">
        <v>1360</v>
      </c>
      <c r="L1363" t="s">
        <v>8670</v>
      </c>
      <c r="M1363" s="1" t="s">
        <v>1360</v>
      </c>
      <c r="N1363" t="s">
        <v>8670</v>
      </c>
      <c r="O1363" s="1" t="s">
        <v>1360</v>
      </c>
      <c r="P1363">
        <v>20000</v>
      </c>
      <c r="Q1363" s="1" t="s">
        <v>1360</v>
      </c>
      <c r="R1363" t="s">
        <v>8670</v>
      </c>
      <c r="S1363" s="1" t="s">
        <v>1360</v>
      </c>
      <c r="T1363">
        <v>8000</v>
      </c>
      <c r="U1363" s="1" t="s">
        <v>1360</v>
      </c>
      <c r="V1363" t="s">
        <v>8670</v>
      </c>
      <c r="W1363" s="1" t="s">
        <v>1360</v>
      </c>
      <c r="X1363" t="s">
        <v>8670</v>
      </c>
      <c r="Y1363" s="1" t="s">
        <v>1360</v>
      </c>
      <c r="Z1363" t="s">
        <v>8670</v>
      </c>
      <c r="AA1363" s="1" t="s">
        <v>1360</v>
      </c>
      <c r="AB1363">
        <v>399053.1714285714</v>
      </c>
      <c r="AC1363" s="1" t="s">
        <v>3065</v>
      </c>
      <c r="AD1363">
        <v>367779.62857142853</v>
      </c>
      <c r="AG1363" s="1" t="s">
        <v>1360</v>
      </c>
      <c r="AH1363">
        <v>877900</v>
      </c>
      <c r="AI1363" s="1" t="s">
        <v>1360</v>
      </c>
      <c r="AJ1363">
        <v>69.834305000000001</v>
      </c>
      <c r="AK1363" s="1" t="s">
        <v>1360</v>
      </c>
      <c r="AL1363">
        <v>0.81178838663619723</v>
      </c>
      <c r="AM1363" s="1" t="s">
        <v>1360</v>
      </c>
      <c r="AN1363">
        <v>2.1773606871667068</v>
      </c>
      <c r="AO1363" s="1" t="s">
        <v>1360</v>
      </c>
      <c r="AP1363" t="s">
        <v>8670</v>
      </c>
      <c r="AQ1363" s="1" t="s">
        <v>1360</v>
      </c>
      <c r="AR1363">
        <v>2.5638075668147828</v>
      </c>
      <c r="AS1363" s="1" t="s">
        <v>1360</v>
      </c>
      <c r="AT1363">
        <v>2.563807566814783E-3</v>
      </c>
      <c r="AU1363" s="1" t="s">
        <v>1360</v>
      </c>
      <c r="AV1363" t="s">
        <v>8670</v>
      </c>
      <c r="AW1363" s="1" t="s">
        <v>1360</v>
      </c>
      <c r="AX1363" t="s">
        <v>8670</v>
      </c>
    </row>
    <row r="1364" spans="1:50" x14ac:dyDescent="0.3">
      <c r="A1364" s="1" t="s">
        <v>1361</v>
      </c>
      <c r="B1364">
        <v>5714.2857142857138</v>
      </c>
      <c r="C1364" s="1" t="s">
        <v>1361</v>
      </c>
      <c r="D1364" t="s">
        <v>8670</v>
      </c>
      <c r="E1364" s="1" t="s">
        <v>1361</v>
      </c>
      <c r="F1364" t="s">
        <v>8670</v>
      </c>
      <c r="G1364" s="1" t="s">
        <v>1361</v>
      </c>
      <c r="H1364" t="s">
        <v>8670</v>
      </c>
      <c r="I1364" s="1" t="s">
        <v>1361</v>
      </c>
      <c r="J1364" t="s">
        <v>8670</v>
      </c>
      <c r="K1364" s="1" t="s">
        <v>1361</v>
      </c>
      <c r="L1364" t="s">
        <v>8670</v>
      </c>
      <c r="M1364" s="1" t="s">
        <v>1361</v>
      </c>
      <c r="N1364" t="s">
        <v>8670</v>
      </c>
      <c r="O1364" s="1" t="s">
        <v>1361</v>
      </c>
      <c r="P1364">
        <v>20000</v>
      </c>
      <c r="Q1364" s="1" t="s">
        <v>1361</v>
      </c>
      <c r="R1364" t="s">
        <v>8670</v>
      </c>
      <c r="S1364" s="1" t="s">
        <v>1361</v>
      </c>
      <c r="T1364">
        <v>8000</v>
      </c>
      <c r="U1364" s="1" t="s">
        <v>1361</v>
      </c>
      <c r="V1364" t="s">
        <v>8670</v>
      </c>
      <c r="W1364" s="1" t="s">
        <v>1361</v>
      </c>
      <c r="X1364" t="s">
        <v>8670</v>
      </c>
      <c r="Y1364" s="1" t="s">
        <v>1361</v>
      </c>
      <c r="Z1364" t="s">
        <v>8670</v>
      </c>
      <c r="AA1364" s="1" t="s">
        <v>1361</v>
      </c>
      <c r="AB1364">
        <v>431075.52571428567</v>
      </c>
      <c r="AC1364" s="1" t="s">
        <v>3066</v>
      </c>
      <c r="AD1364">
        <v>184867.07428571425</v>
      </c>
      <c r="AG1364" s="1" t="s">
        <v>1361</v>
      </c>
      <c r="AH1364">
        <v>889900</v>
      </c>
      <c r="AI1364" s="1" t="s">
        <v>1361</v>
      </c>
      <c r="AJ1364">
        <v>75.438216999999995</v>
      </c>
      <c r="AK1364" s="1" t="s">
        <v>1361</v>
      </c>
      <c r="AL1364">
        <v>0.82902931174015249</v>
      </c>
      <c r="AM1364" s="1" t="s">
        <v>1361</v>
      </c>
      <c r="AN1364">
        <v>1.7268575745991503</v>
      </c>
      <c r="AO1364" s="1" t="s">
        <v>1361</v>
      </c>
      <c r="AP1364" t="s">
        <v>8670</v>
      </c>
      <c r="AQ1364" s="1" t="s">
        <v>1361</v>
      </c>
      <c r="AR1364">
        <v>2.6809727767665423</v>
      </c>
      <c r="AS1364" s="1" t="s">
        <v>1361</v>
      </c>
      <c r="AT1364">
        <v>2.6809727767665424E-3</v>
      </c>
      <c r="AU1364" s="1" t="s">
        <v>1361</v>
      </c>
      <c r="AV1364" t="s">
        <v>8670</v>
      </c>
      <c r="AW1364" s="1" t="s">
        <v>1361</v>
      </c>
      <c r="AX1364" t="s">
        <v>8670</v>
      </c>
    </row>
    <row r="1365" spans="1:50" x14ac:dyDescent="0.3">
      <c r="A1365" s="1" t="s">
        <v>1362</v>
      </c>
      <c r="B1365">
        <v>5714.2857142857138</v>
      </c>
      <c r="C1365" s="1" t="s">
        <v>1362</v>
      </c>
      <c r="D1365" t="s">
        <v>8670</v>
      </c>
      <c r="E1365" s="1" t="s">
        <v>1362</v>
      </c>
      <c r="F1365" t="s">
        <v>8670</v>
      </c>
      <c r="G1365" s="1" t="s">
        <v>1362</v>
      </c>
      <c r="H1365" t="s">
        <v>8670</v>
      </c>
      <c r="I1365" s="1" t="s">
        <v>1362</v>
      </c>
      <c r="J1365" t="s">
        <v>8670</v>
      </c>
      <c r="K1365" s="1" t="s">
        <v>1362</v>
      </c>
      <c r="L1365" t="s">
        <v>8670</v>
      </c>
      <c r="M1365" s="1" t="s">
        <v>1362</v>
      </c>
      <c r="N1365" t="s">
        <v>8670</v>
      </c>
      <c r="O1365" s="1" t="s">
        <v>1362</v>
      </c>
      <c r="P1365">
        <v>20000</v>
      </c>
      <c r="Q1365" s="1" t="s">
        <v>1362</v>
      </c>
      <c r="R1365" t="s">
        <v>8670</v>
      </c>
      <c r="S1365" s="1" t="s">
        <v>1362</v>
      </c>
      <c r="T1365">
        <v>8000</v>
      </c>
      <c r="U1365" s="1" t="s">
        <v>1362</v>
      </c>
      <c r="V1365" t="s">
        <v>8670</v>
      </c>
      <c r="W1365" s="1" t="s">
        <v>1362</v>
      </c>
      <c r="X1365" t="s">
        <v>8670</v>
      </c>
      <c r="Y1365" s="1" t="s">
        <v>1362</v>
      </c>
      <c r="Z1365" t="s">
        <v>8670</v>
      </c>
      <c r="AA1365" s="1" t="s">
        <v>1362</v>
      </c>
      <c r="AB1365">
        <v>434394.53142857138</v>
      </c>
      <c r="AC1365" s="1" t="s">
        <v>3067</v>
      </c>
      <c r="AD1365">
        <v>154654.12571428568</v>
      </c>
      <c r="AG1365" s="1" t="s">
        <v>1362</v>
      </c>
      <c r="AH1365">
        <v>901900</v>
      </c>
      <c r="AI1365" s="1" t="s">
        <v>1362</v>
      </c>
      <c r="AJ1365">
        <v>76.019042999999996</v>
      </c>
      <c r="AK1365" s="1" t="s">
        <v>1362</v>
      </c>
      <c r="AL1365">
        <v>0.87235284170772531</v>
      </c>
      <c r="AM1365" s="1" t="s">
        <v>1362</v>
      </c>
      <c r="AN1365">
        <v>2.2885346162844407</v>
      </c>
      <c r="AO1365" s="1" t="s">
        <v>1362</v>
      </c>
      <c r="AP1365" t="s">
        <v>8670</v>
      </c>
      <c r="AQ1365" s="1" t="s">
        <v>1362</v>
      </c>
      <c r="AR1365">
        <v>3.0174969776681939</v>
      </c>
      <c r="AS1365" s="1" t="s">
        <v>1362</v>
      </c>
      <c r="AT1365">
        <v>3.017496977668194E-3</v>
      </c>
      <c r="AU1365" s="1" t="s">
        <v>1362</v>
      </c>
      <c r="AV1365" t="s">
        <v>8670</v>
      </c>
      <c r="AW1365" s="1" t="s">
        <v>1362</v>
      </c>
      <c r="AX1365" t="s">
        <v>8670</v>
      </c>
    </row>
    <row r="1366" spans="1:50" x14ac:dyDescent="0.3">
      <c r="A1366" s="1" t="s">
        <v>1363</v>
      </c>
      <c r="B1366">
        <v>5714.2857142857138</v>
      </c>
      <c r="C1366" s="1" t="s">
        <v>1363</v>
      </c>
      <c r="D1366" t="s">
        <v>8670</v>
      </c>
      <c r="E1366" s="1" t="s">
        <v>1363</v>
      </c>
      <c r="F1366" t="s">
        <v>8670</v>
      </c>
      <c r="G1366" s="1" t="s">
        <v>1363</v>
      </c>
      <c r="H1366" t="s">
        <v>8670</v>
      </c>
      <c r="I1366" s="1" t="s">
        <v>1363</v>
      </c>
      <c r="J1366" t="s">
        <v>8670</v>
      </c>
      <c r="K1366" s="1" t="s">
        <v>1363</v>
      </c>
      <c r="L1366" t="s">
        <v>8670</v>
      </c>
      <c r="M1366" s="1" t="s">
        <v>1363</v>
      </c>
      <c r="N1366" t="s">
        <v>8670</v>
      </c>
      <c r="O1366" s="1" t="s">
        <v>1363</v>
      </c>
      <c r="P1366">
        <v>20000</v>
      </c>
      <c r="Q1366" s="1" t="s">
        <v>1363</v>
      </c>
      <c r="R1366" t="s">
        <v>8670</v>
      </c>
      <c r="S1366" s="1" t="s">
        <v>1363</v>
      </c>
      <c r="T1366">
        <v>8000</v>
      </c>
      <c r="U1366" s="1" t="s">
        <v>1363</v>
      </c>
      <c r="V1366" t="s">
        <v>8670</v>
      </c>
      <c r="W1366" s="1" t="s">
        <v>1363</v>
      </c>
      <c r="X1366" t="s">
        <v>8670</v>
      </c>
      <c r="Y1366" s="1" t="s">
        <v>1363</v>
      </c>
      <c r="Z1366" t="s">
        <v>8670</v>
      </c>
      <c r="AA1366" s="1" t="s">
        <v>1363</v>
      </c>
      <c r="AB1366">
        <v>461912.88571428566</v>
      </c>
      <c r="AC1366" s="1" t="s">
        <v>3068</v>
      </c>
      <c r="AD1366">
        <v>180021.94857142857</v>
      </c>
      <c r="AG1366" s="1" t="s">
        <v>1363</v>
      </c>
      <c r="AH1366">
        <v>913900</v>
      </c>
      <c r="AI1366" s="1" t="s">
        <v>1363</v>
      </c>
      <c r="AJ1366">
        <v>80.834755000000001</v>
      </c>
      <c r="AK1366" s="1" t="s">
        <v>1363</v>
      </c>
      <c r="AL1366">
        <v>0.90357243410297283</v>
      </c>
      <c r="AM1366" s="1" t="s">
        <v>1363</v>
      </c>
      <c r="AN1366">
        <v>2.5720363176745398</v>
      </c>
      <c r="AO1366" s="1" t="s">
        <v>1363</v>
      </c>
      <c r="AP1366" t="s">
        <v>8670</v>
      </c>
      <c r="AQ1366" s="1" t="s">
        <v>1363</v>
      </c>
      <c r="AR1366">
        <v>3.3412035204634107</v>
      </c>
      <c r="AS1366" s="1" t="s">
        <v>1363</v>
      </c>
      <c r="AT1366">
        <v>3.3412035204634107E-3</v>
      </c>
      <c r="AU1366" s="1" t="s">
        <v>1363</v>
      </c>
      <c r="AV1366" t="s">
        <v>8670</v>
      </c>
      <c r="AW1366" s="1" t="s">
        <v>1363</v>
      </c>
      <c r="AX1366" t="s">
        <v>8670</v>
      </c>
    </row>
    <row r="1367" spans="1:50" x14ac:dyDescent="0.3">
      <c r="A1367" s="1" t="s">
        <v>1364</v>
      </c>
      <c r="B1367">
        <v>5714.2857142857138</v>
      </c>
      <c r="C1367" s="1" t="s">
        <v>1364</v>
      </c>
      <c r="D1367" t="s">
        <v>8670</v>
      </c>
      <c r="E1367" s="1" t="s">
        <v>1364</v>
      </c>
      <c r="F1367" t="s">
        <v>8670</v>
      </c>
      <c r="G1367" s="1" t="s">
        <v>1364</v>
      </c>
      <c r="H1367" t="s">
        <v>8670</v>
      </c>
      <c r="I1367" s="1" t="s">
        <v>1364</v>
      </c>
      <c r="J1367" t="s">
        <v>8670</v>
      </c>
      <c r="K1367" s="1" t="s">
        <v>1364</v>
      </c>
      <c r="L1367" t="s">
        <v>8670</v>
      </c>
      <c r="M1367" s="1" t="s">
        <v>1364</v>
      </c>
      <c r="N1367" t="s">
        <v>8670</v>
      </c>
      <c r="O1367" s="1" t="s">
        <v>1364</v>
      </c>
      <c r="P1367">
        <v>20000</v>
      </c>
      <c r="Q1367" s="1" t="s">
        <v>1364</v>
      </c>
      <c r="R1367" t="s">
        <v>8670</v>
      </c>
      <c r="S1367" s="1" t="s">
        <v>1364</v>
      </c>
      <c r="T1367">
        <v>8100.0000000000009</v>
      </c>
      <c r="U1367" s="1" t="s">
        <v>1364</v>
      </c>
      <c r="V1367" t="s">
        <v>8670</v>
      </c>
      <c r="W1367" s="1" t="s">
        <v>1364</v>
      </c>
      <c r="X1367" t="s">
        <v>8670</v>
      </c>
      <c r="Y1367" s="1" t="s">
        <v>1364</v>
      </c>
      <c r="Z1367" t="s">
        <v>8670</v>
      </c>
      <c r="AA1367" s="1" t="s">
        <v>1364</v>
      </c>
      <c r="AB1367">
        <v>420362.89714285714</v>
      </c>
      <c r="AC1367" s="1" t="s">
        <v>3069</v>
      </c>
      <c r="AD1367">
        <v>193170.51428571425</v>
      </c>
      <c r="AG1367" s="1" t="s">
        <v>1364</v>
      </c>
      <c r="AH1367">
        <v>925800</v>
      </c>
      <c r="AI1367" s="1" t="s">
        <v>1364</v>
      </c>
      <c r="AJ1367">
        <v>73.563507000000001</v>
      </c>
      <c r="AK1367" s="1" t="s">
        <v>1364</v>
      </c>
      <c r="AL1367">
        <v>0.9308748007490063</v>
      </c>
      <c r="AM1367" s="1" t="s">
        <v>1364</v>
      </c>
      <c r="AN1367">
        <v>2.7118263526931408</v>
      </c>
      <c r="AO1367" s="1" t="s">
        <v>1364</v>
      </c>
      <c r="AP1367" t="s">
        <v>8670</v>
      </c>
      <c r="AQ1367" s="1" t="s">
        <v>1364</v>
      </c>
      <c r="AR1367">
        <v>2.7723493777101429</v>
      </c>
      <c r="AS1367" s="1" t="s">
        <v>1364</v>
      </c>
      <c r="AT1367">
        <v>2.772349377710143E-3</v>
      </c>
      <c r="AU1367" s="1" t="s">
        <v>1364</v>
      </c>
      <c r="AV1367" t="s">
        <v>8670</v>
      </c>
      <c r="AW1367" s="1" t="s">
        <v>1364</v>
      </c>
      <c r="AX1367" t="s">
        <v>8670</v>
      </c>
    </row>
    <row r="1368" spans="1:50" x14ac:dyDescent="0.3">
      <c r="A1368" s="1" t="s">
        <v>1365</v>
      </c>
      <c r="B1368">
        <v>5714.2857142857138</v>
      </c>
      <c r="C1368" s="1" t="s">
        <v>1365</v>
      </c>
      <c r="D1368" t="s">
        <v>8670</v>
      </c>
      <c r="E1368" s="1" t="s">
        <v>1365</v>
      </c>
      <c r="F1368" t="s">
        <v>8670</v>
      </c>
      <c r="G1368" s="1" t="s">
        <v>1365</v>
      </c>
      <c r="H1368" t="s">
        <v>8670</v>
      </c>
      <c r="I1368" s="1" t="s">
        <v>1365</v>
      </c>
      <c r="J1368" t="s">
        <v>8670</v>
      </c>
      <c r="K1368" s="1" t="s">
        <v>1365</v>
      </c>
      <c r="L1368" t="s">
        <v>8670</v>
      </c>
      <c r="M1368" s="1" t="s">
        <v>1365</v>
      </c>
      <c r="N1368" t="s">
        <v>8670</v>
      </c>
      <c r="O1368" s="1" t="s">
        <v>1365</v>
      </c>
      <c r="P1368">
        <v>20000</v>
      </c>
      <c r="Q1368" s="1" t="s">
        <v>1365</v>
      </c>
      <c r="R1368" t="s">
        <v>8670</v>
      </c>
      <c r="S1368" s="1" t="s">
        <v>1365</v>
      </c>
      <c r="T1368">
        <v>8500</v>
      </c>
      <c r="U1368" s="1" t="s">
        <v>1365</v>
      </c>
      <c r="V1368" t="s">
        <v>8670</v>
      </c>
      <c r="W1368" s="1" t="s">
        <v>1365</v>
      </c>
      <c r="X1368" t="s">
        <v>8670</v>
      </c>
      <c r="Y1368" s="1" t="s">
        <v>1365</v>
      </c>
      <c r="Z1368" t="s">
        <v>8670</v>
      </c>
      <c r="AA1368" s="1" t="s">
        <v>1365</v>
      </c>
      <c r="AB1368">
        <v>433302.04571428569</v>
      </c>
      <c r="AC1368" s="1" t="s">
        <v>3070</v>
      </c>
      <c r="AD1368">
        <v>277750.30857142853</v>
      </c>
      <c r="AG1368" s="1" t="s">
        <v>1365</v>
      </c>
      <c r="AH1368">
        <v>937300</v>
      </c>
      <c r="AI1368" s="1" t="s">
        <v>1365</v>
      </c>
      <c r="AJ1368">
        <v>75.827858000000006</v>
      </c>
      <c r="AK1368" s="1" t="s">
        <v>1365</v>
      </c>
      <c r="AL1368">
        <v>0.95109416644189126</v>
      </c>
      <c r="AM1368" s="1" t="s">
        <v>1365</v>
      </c>
      <c r="AN1368">
        <v>2.5990880635169429</v>
      </c>
      <c r="AO1368" s="1" t="s">
        <v>1365</v>
      </c>
      <c r="AP1368" t="s">
        <v>8670</v>
      </c>
      <c r="AQ1368" s="1" t="s">
        <v>1365</v>
      </c>
      <c r="AR1368">
        <v>3.1351024769853653</v>
      </c>
      <c r="AS1368" s="1" t="s">
        <v>1365</v>
      </c>
      <c r="AT1368">
        <v>3.1351024769853651E-3</v>
      </c>
      <c r="AU1368" s="1" t="s">
        <v>1365</v>
      </c>
      <c r="AV1368" t="s">
        <v>8670</v>
      </c>
      <c r="AW1368" s="1" t="s">
        <v>1365</v>
      </c>
      <c r="AX1368" t="s">
        <v>8670</v>
      </c>
    </row>
    <row r="1369" spans="1:50" x14ac:dyDescent="0.3">
      <c r="A1369" s="1" t="s">
        <v>1366</v>
      </c>
      <c r="B1369">
        <v>5714.2857142857138</v>
      </c>
      <c r="C1369" s="1" t="s">
        <v>1366</v>
      </c>
      <c r="D1369" t="s">
        <v>8670</v>
      </c>
      <c r="E1369" s="1" t="s">
        <v>1366</v>
      </c>
      <c r="F1369" t="s">
        <v>8670</v>
      </c>
      <c r="G1369" s="1" t="s">
        <v>1366</v>
      </c>
      <c r="H1369" t="s">
        <v>8670</v>
      </c>
      <c r="I1369" s="1" t="s">
        <v>1366</v>
      </c>
      <c r="J1369" t="s">
        <v>8670</v>
      </c>
      <c r="K1369" s="1" t="s">
        <v>1366</v>
      </c>
      <c r="L1369" t="s">
        <v>8670</v>
      </c>
      <c r="M1369" s="1" t="s">
        <v>1366</v>
      </c>
      <c r="N1369" t="s">
        <v>8670</v>
      </c>
      <c r="O1369" s="1" t="s">
        <v>1366</v>
      </c>
      <c r="P1369">
        <v>20000</v>
      </c>
      <c r="Q1369" s="1" t="s">
        <v>1366</v>
      </c>
      <c r="R1369" t="s">
        <v>8670</v>
      </c>
      <c r="S1369" s="1" t="s">
        <v>1366</v>
      </c>
      <c r="T1369">
        <v>8800</v>
      </c>
      <c r="U1369" s="1" t="s">
        <v>1366</v>
      </c>
      <c r="V1369" t="s">
        <v>8670</v>
      </c>
      <c r="W1369" s="1" t="s">
        <v>1366</v>
      </c>
      <c r="X1369" t="s">
        <v>8670</v>
      </c>
      <c r="Y1369" s="1" t="s">
        <v>1366</v>
      </c>
      <c r="Z1369" t="s">
        <v>8670</v>
      </c>
      <c r="AA1369" s="1" t="s">
        <v>1366</v>
      </c>
      <c r="AB1369">
        <v>460012.20571428561</v>
      </c>
      <c r="AC1369" s="1" t="s">
        <v>3071</v>
      </c>
      <c r="AD1369">
        <v>144049.1714285714</v>
      </c>
      <c r="AG1369" s="1" t="s">
        <v>1366</v>
      </c>
      <c r="AH1369">
        <v>948500</v>
      </c>
      <c r="AI1369" s="1" t="s">
        <v>1366</v>
      </c>
      <c r="AJ1369">
        <v>80.502135999999993</v>
      </c>
      <c r="AK1369" s="1" t="s">
        <v>1366</v>
      </c>
      <c r="AL1369">
        <v>0.95188396697944988</v>
      </c>
      <c r="AM1369" s="1" t="s">
        <v>1366</v>
      </c>
      <c r="AN1369">
        <v>2.1079914949463214</v>
      </c>
      <c r="AO1369" s="1" t="s">
        <v>1366</v>
      </c>
      <c r="AP1369" t="s">
        <v>8670</v>
      </c>
      <c r="AQ1369" s="1" t="s">
        <v>1366</v>
      </c>
      <c r="AR1369">
        <v>3.0370825828237655</v>
      </c>
      <c r="AS1369" s="1" t="s">
        <v>1366</v>
      </c>
      <c r="AT1369">
        <v>3.0370825828237658E-3</v>
      </c>
      <c r="AU1369" s="1" t="s">
        <v>1366</v>
      </c>
      <c r="AV1369" t="s">
        <v>8670</v>
      </c>
      <c r="AW1369" s="1" t="s">
        <v>1366</v>
      </c>
      <c r="AX1369" t="s">
        <v>8670</v>
      </c>
    </row>
    <row r="1370" spans="1:50" x14ac:dyDescent="0.3">
      <c r="A1370" s="1" t="s">
        <v>1367</v>
      </c>
      <c r="B1370">
        <v>5714.2857142857138</v>
      </c>
      <c r="C1370" s="1" t="s">
        <v>1367</v>
      </c>
      <c r="D1370" t="s">
        <v>8670</v>
      </c>
      <c r="E1370" s="1" t="s">
        <v>1367</v>
      </c>
      <c r="F1370" t="s">
        <v>8670</v>
      </c>
      <c r="G1370" s="1" t="s">
        <v>1367</v>
      </c>
      <c r="H1370" t="s">
        <v>8670</v>
      </c>
      <c r="I1370" s="1" t="s">
        <v>1367</v>
      </c>
      <c r="J1370" t="s">
        <v>8670</v>
      </c>
      <c r="K1370" s="1" t="s">
        <v>1367</v>
      </c>
      <c r="L1370" t="s">
        <v>8670</v>
      </c>
      <c r="M1370" s="1" t="s">
        <v>1367</v>
      </c>
      <c r="N1370" t="s">
        <v>8670</v>
      </c>
      <c r="O1370" s="1" t="s">
        <v>1367</v>
      </c>
      <c r="P1370">
        <v>20000</v>
      </c>
      <c r="Q1370" s="1" t="s">
        <v>1367</v>
      </c>
      <c r="R1370" t="s">
        <v>8670</v>
      </c>
      <c r="S1370" s="1" t="s">
        <v>1367</v>
      </c>
      <c r="T1370">
        <v>9000</v>
      </c>
      <c r="U1370" s="1" t="s">
        <v>1367</v>
      </c>
      <c r="V1370" t="s">
        <v>8670</v>
      </c>
      <c r="W1370" s="1" t="s">
        <v>1367</v>
      </c>
      <c r="X1370" t="s">
        <v>8670</v>
      </c>
      <c r="Y1370" s="1" t="s">
        <v>1367</v>
      </c>
      <c r="Z1370" t="s">
        <v>8670</v>
      </c>
      <c r="AA1370" s="1" t="s">
        <v>1367</v>
      </c>
      <c r="AB1370">
        <v>446477.74857142853</v>
      </c>
      <c r="AC1370" s="1" t="s">
        <v>3072</v>
      </c>
      <c r="AD1370">
        <v>171793.06857142856</v>
      </c>
      <c r="AG1370" s="1" t="s">
        <v>1367</v>
      </c>
      <c r="AH1370">
        <v>959500</v>
      </c>
      <c r="AI1370" s="1" t="s">
        <v>1367</v>
      </c>
      <c r="AJ1370">
        <v>78.133606</v>
      </c>
      <c r="AK1370" s="1" t="s">
        <v>1367</v>
      </c>
      <c r="AL1370">
        <v>0.96025260711448424</v>
      </c>
      <c r="AM1370" s="1" t="s">
        <v>1367</v>
      </c>
      <c r="AN1370">
        <v>1.8914864025853388</v>
      </c>
      <c r="AO1370" s="1" t="s">
        <v>1367</v>
      </c>
      <c r="AP1370" t="s">
        <v>8670</v>
      </c>
      <c r="AQ1370" s="1" t="s">
        <v>1367</v>
      </c>
      <c r="AR1370">
        <v>2.722139638547834</v>
      </c>
      <c r="AS1370" s="1" t="s">
        <v>1367</v>
      </c>
      <c r="AT1370">
        <v>2.7221396385478341E-3</v>
      </c>
      <c r="AU1370" s="1" t="s">
        <v>1367</v>
      </c>
      <c r="AV1370" t="s">
        <v>8670</v>
      </c>
      <c r="AW1370" s="1" t="s">
        <v>1367</v>
      </c>
      <c r="AX1370" t="s">
        <v>8670</v>
      </c>
    </row>
    <row r="1371" spans="1:50" x14ac:dyDescent="0.3">
      <c r="A1371" s="1" t="s">
        <v>1368</v>
      </c>
      <c r="B1371">
        <v>5714.2857142857138</v>
      </c>
      <c r="C1371" s="1" t="s">
        <v>1368</v>
      </c>
      <c r="D1371" t="s">
        <v>8670</v>
      </c>
      <c r="E1371" s="1" t="s">
        <v>1368</v>
      </c>
      <c r="F1371" t="s">
        <v>8670</v>
      </c>
      <c r="G1371" s="1" t="s">
        <v>1368</v>
      </c>
      <c r="H1371" t="s">
        <v>8670</v>
      </c>
      <c r="I1371" s="1" t="s">
        <v>1368</v>
      </c>
      <c r="J1371" t="s">
        <v>8670</v>
      </c>
      <c r="K1371" s="1" t="s">
        <v>1368</v>
      </c>
      <c r="L1371" t="s">
        <v>8670</v>
      </c>
      <c r="M1371" s="1" t="s">
        <v>1368</v>
      </c>
      <c r="N1371" t="s">
        <v>8670</v>
      </c>
      <c r="O1371" s="1" t="s">
        <v>1368</v>
      </c>
      <c r="P1371">
        <v>20000</v>
      </c>
      <c r="Q1371" s="1" t="s">
        <v>1368</v>
      </c>
      <c r="R1371" t="s">
        <v>8670</v>
      </c>
      <c r="S1371" s="1" t="s">
        <v>1368</v>
      </c>
      <c r="T1371">
        <v>9300</v>
      </c>
      <c r="U1371" s="1" t="s">
        <v>1368</v>
      </c>
      <c r="V1371" t="s">
        <v>8670</v>
      </c>
      <c r="W1371" s="1" t="s">
        <v>1368</v>
      </c>
      <c r="X1371" t="s">
        <v>8670</v>
      </c>
      <c r="Y1371" s="1" t="s">
        <v>1368</v>
      </c>
      <c r="Z1371" t="s">
        <v>8670</v>
      </c>
      <c r="AA1371" s="1" t="s">
        <v>1368</v>
      </c>
      <c r="AB1371">
        <v>333103.4171428571</v>
      </c>
      <c r="AC1371" s="1" t="s">
        <v>3073</v>
      </c>
      <c r="AD1371">
        <v>236255.08</v>
      </c>
      <c r="AG1371" s="1" t="s">
        <v>1368</v>
      </c>
      <c r="AH1371">
        <v>970200</v>
      </c>
      <c r="AI1371" s="1" t="s">
        <v>1368</v>
      </c>
      <c r="AJ1371">
        <v>58.293098000000001</v>
      </c>
      <c r="AK1371" s="1" t="s">
        <v>1368</v>
      </c>
      <c r="AL1371">
        <v>0.94761574615657329</v>
      </c>
      <c r="AM1371" s="1" t="s">
        <v>1368</v>
      </c>
      <c r="AN1371">
        <v>1.2620417865982123</v>
      </c>
      <c r="AO1371" s="1" t="s">
        <v>1368</v>
      </c>
      <c r="AP1371" t="s">
        <v>8670</v>
      </c>
      <c r="AQ1371" s="1" t="s">
        <v>1368</v>
      </c>
      <c r="AR1371">
        <v>2.0901372181542226</v>
      </c>
      <c r="AS1371" s="1" t="s">
        <v>1368</v>
      </c>
      <c r="AT1371">
        <v>2.0901372181542227E-3</v>
      </c>
      <c r="AU1371" s="1" t="s">
        <v>1368</v>
      </c>
      <c r="AV1371" t="s">
        <v>8670</v>
      </c>
      <c r="AW1371" s="1" t="s">
        <v>1368</v>
      </c>
      <c r="AX1371" t="s">
        <v>8670</v>
      </c>
    </row>
    <row r="1372" spans="1:50" x14ac:dyDescent="0.3">
      <c r="A1372" s="1" t="s">
        <v>1369</v>
      </c>
      <c r="B1372">
        <v>5714.2857142857138</v>
      </c>
      <c r="C1372" s="1" t="s">
        <v>1369</v>
      </c>
      <c r="D1372" t="s">
        <v>8670</v>
      </c>
      <c r="E1372" s="1" t="s">
        <v>1369</v>
      </c>
      <c r="F1372" t="s">
        <v>8670</v>
      </c>
      <c r="G1372" s="1" t="s">
        <v>1369</v>
      </c>
      <c r="H1372" t="s">
        <v>8670</v>
      </c>
      <c r="I1372" s="1" t="s">
        <v>1369</v>
      </c>
      <c r="J1372" t="s">
        <v>8670</v>
      </c>
      <c r="K1372" s="1" t="s">
        <v>1369</v>
      </c>
      <c r="L1372" t="s">
        <v>8670</v>
      </c>
      <c r="M1372" s="1" t="s">
        <v>1369</v>
      </c>
      <c r="N1372" t="s">
        <v>8670</v>
      </c>
      <c r="O1372" s="1" t="s">
        <v>1369</v>
      </c>
      <c r="P1372">
        <v>20000</v>
      </c>
      <c r="Q1372" s="1" t="s">
        <v>1369</v>
      </c>
      <c r="R1372" t="s">
        <v>8670</v>
      </c>
      <c r="S1372" s="1" t="s">
        <v>1369</v>
      </c>
      <c r="T1372">
        <v>9500</v>
      </c>
      <c r="U1372" s="1" t="s">
        <v>1369</v>
      </c>
      <c r="V1372" t="s">
        <v>8670</v>
      </c>
      <c r="W1372" s="1" t="s">
        <v>1369</v>
      </c>
      <c r="X1372" t="s">
        <v>8670</v>
      </c>
      <c r="Y1372" s="1" t="s">
        <v>1369</v>
      </c>
      <c r="Z1372" t="s">
        <v>8670</v>
      </c>
      <c r="AA1372" s="1" t="s">
        <v>1369</v>
      </c>
      <c r="AB1372">
        <v>329475.81714285712</v>
      </c>
      <c r="AC1372" s="1" t="s">
        <v>3074</v>
      </c>
      <c r="AD1372">
        <v>252923.86857142855</v>
      </c>
      <c r="AG1372" s="1" t="s">
        <v>1369</v>
      </c>
      <c r="AH1372">
        <v>980700</v>
      </c>
      <c r="AI1372" s="1" t="s">
        <v>1369</v>
      </c>
      <c r="AJ1372">
        <v>57.658268</v>
      </c>
      <c r="AK1372" s="1" t="s">
        <v>1369</v>
      </c>
      <c r="AL1372">
        <v>0.96008879442578843</v>
      </c>
      <c r="AM1372" s="1" t="s">
        <v>1369</v>
      </c>
      <c r="AN1372">
        <v>1.3736903196858439</v>
      </c>
      <c r="AO1372" s="1" t="s">
        <v>1369</v>
      </c>
      <c r="AP1372" t="s">
        <v>8670</v>
      </c>
      <c r="AQ1372" s="1" t="s">
        <v>1369</v>
      </c>
      <c r="AR1372">
        <v>2.29697627691304</v>
      </c>
      <c r="AS1372" s="1" t="s">
        <v>1369</v>
      </c>
      <c r="AT1372">
        <v>2.2969762769130399E-3</v>
      </c>
      <c r="AU1372" s="1" t="s">
        <v>1369</v>
      </c>
      <c r="AV1372" t="s">
        <v>8670</v>
      </c>
      <c r="AW1372" s="1" t="s">
        <v>1369</v>
      </c>
      <c r="AX1372" t="s">
        <v>8670</v>
      </c>
    </row>
    <row r="1373" spans="1:50" x14ac:dyDescent="0.3">
      <c r="A1373" s="1" t="s">
        <v>1370</v>
      </c>
      <c r="B1373">
        <v>5714.2857142857138</v>
      </c>
      <c r="C1373" s="1" t="s">
        <v>1370</v>
      </c>
      <c r="D1373" t="s">
        <v>8670</v>
      </c>
      <c r="E1373" s="1" t="s">
        <v>1370</v>
      </c>
      <c r="F1373" t="s">
        <v>8670</v>
      </c>
      <c r="G1373" s="1" t="s">
        <v>1370</v>
      </c>
      <c r="H1373" t="s">
        <v>8670</v>
      </c>
      <c r="I1373" s="1" t="s">
        <v>1370</v>
      </c>
      <c r="J1373" t="s">
        <v>8670</v>
      </c>
      <c r="K1373" s="1" t="s">
        <v>1370</v>
      </c>
      <c r="L1373" t="s">
        <v>8670</v>
      </c>
      <c r="M1373" s="1" t="s">
        <v>1370</v>
      </c>
      <c r="N1373" t="s">
        <v>8670</v>
      </c>
      <c r="O1373" s="1" t="s">
        <v>1370</v>
      </c>
      <c r="P1373">
        <v>20000</v>
      </c>
      <c r="Q1373" s="1" t="s">
        <v>1370</v>
      </c>
      <c r="R1373" t="s">
        <v>8670</v>
      </c>
      <c r="S1373" s="1" t="s">
        <v>1370</v>
      </c>
      <c r="T1373">
        <v>9700</v>
      </c>
      <c r="U1373" s="1" t="s">
        <v>1370</v>
      </c>
      <c r="V1373" t="s">
        <v>8670</v>
      </c>
      <c r="W1373" s="1" t="s">
        <v>1370</v>
      </c>
      <c r="X1373" t="s">
        <v>8670</v>
      </c>
      <c r="Y1373" s="1" t="s">
        <v>1370</v>
      </c>
      <c r="Z1373" t="s">
        <v>8670</v>
      </c>
      <c r="AA1373" s="1" t="s">
        <v>1370</v>
      </c>
      <c r="AB1373">
        <v>350789.22857142851</v>
      </c>
      <c r="AC1373" s="1" t="s">
        <v>3075</v>
      </c>
      <c r="AD1373">
        <v>298790.21714285715</v>
      </c>
      <c r="AG1373" s="1" t="s">
        <v>1370</v>
      </c>
      <c r="AH1373">
        <v>991000</v>
      </c>
      <c r="AI1373" s="1" t="s">
        <v>1370</v>
      </c>
      <c r="AJ1373">
        <v>61.388114999999999</v>
      </c>
      <c r="AK1373" s="1" t="s">
        <v>1370</v>
      </c>
      <c r="AL1373">
        <v>0.96297051510228826</v>
      </c>
      <c r="AM1373" s="1" t="s">
        <v>1370</v>
      </c>
      <c r="AN1373">
        <v>1.4064613567157771</v>
      </c>
      <c r="AO1373" s="1" t="s">
        <v>1370</v>
      </c>
      <c r="AP1373" t="s">
        <v>8670</v>
      </c>
      <c r="AQ1373" s="1" t="s">
        <v>1370</v>
      </c>
      <c r="AR1373">
        <v>2.4669375363802626</v>
      </c>
      <c r="AS1373" s="1" t="s">
        <v>1370</v>
      </c>
      <c r="AT1373">
        <v>2.4669375363802625E-3</v>
      </c>
      <c r="AU1373" s="1" t="s">
        <v>1370</v>
      </c>
      <c r="AV1373" t="s">
        <v>8670</v>
      </c>
      <c r="AW1373" s="1" t="s">
        <v>1370</v>
      </c>
      <c r="AX1373" t="s">
        <v>8670</v>
      </c>
    </row>
    <row r="1374" spans="1:50" x14ac:dyDescent="0.3">
      <c r="A1374" s="1" t="s">
        <v>1371</v>
      </c>
      <c r="B1374">
        <v>5714.2857142857138</v>
      </c>
      <c r="C1374" s="1" t="s">
        <v>1371</v>
      </c>
      <c r="D1374" t="s">
        <v>8670</v>
      </c>
      <c r="E1374" s="1" t="s">
        <v>1371</v>
      </c>
      <c r="F1374" t="s">
        <v>8670</v>
      </c>
      <c r="G1374" s="1" t="s">
        <v>1371</v>
      </c>
      <c r="H1374" t="s">
        <v>8670</v>
      </c>
      <c r="I1374" s="1" t="s">
        <v>1371</v>
      </c>
      <c r="J1374" t="s">
        <v>8670</v>
      </c>
      <c r="K1374" s="1" t="s">
        <v>1371</v>
      </c>
      <c r="L1374" t="s">
        <v>8670</v>
      </c>
      <c r="M1374" s="1" t="s">
        <v>1371</v>
      </c>
      <c r="N1374" t="s">
        <v>8670</v>
      </c>
      <c r="O1374" s="1" t="s">
        <v>1371</v>
      </c>
      <c r="P1374">
        <v>20000</v>
      </c>
      <c r="Q1374" s="1" t="s">
        <v>1371</v>
      </c>
      <c r="R1374" t="s">
        <v>8670</v>
      </c>
      <c r="S1374" s="1" t="s">
        <v>1371</v>
      </c>
      <c r="T1374">
        <v>9800</v>
      </c>
      <c r="U1374" s="1" t="s">
        <v>1371</v>
      </c>
      <c r="V1374" t="s">
        <v>8670</v>
      </c>
      <c r="W1374" s="1" t="s">
        <v>1371</v>
      </c>
      <c r="X1374" t="s">
        <v>8670</v>
      </c>
      <c r="Y1374" s="1" t="s">
        <v>1371</v>
      </c>
      <c r="Z1374" t="s">
        <v>8670</v>
      </c>
      <c r="AA1374" s="1" t="s">
        <v>1371</v>
      </c>
      <c r="AB1374">
        <v>438067.18857142859</v>
      </c>
      <c r="AC1374" s="1" t="s">
        <v>3076</v>
      </c>
      <c r="AD1374">
        <v>324889.74285714282</v>
      </c>
      <c r="AG1374" s="1" t="s">
        <v>1371</v>
      </c>
      <c r="AH1374">
        <v>1001200</v>
      </c>
      <c r="AI1374" s="1" t="s">
        <v>1371</v>
      </c>
      <c r="AJ1374">
        <v>76.661758000000006</v>
      </c>
      <c r="AK1374" s="1" t="s">
        <v>1371</v>
      </c>
      <c r="AL1374">
        <v>0.97154518612454432</v>
      </c>
      <c r="AM1374" s="1" t="s">
        <v>1371</v>
      </c>
      <c r="AN1374">
        <v>1.877883740943731</v>
      </c>
      <c r="AO1374" s="1" t="s">
        <v>1371</v>
      </c>
      <c r="AP1374" t="s">
        <v>8670</v>
      </c>
      <c r="AQ1374" s="1" t="s">
        <v>1371</v>
      </c>
      <c r="AR1374">
        <v>2.426966502216628</v>
      </c>
      <c r="AS1374" s="1" t="s">
        <v>1371</v>
      </c>
      <c r="AT1374">
        <v>2.4269665022166281E-3</v>
      </c>
      <c r="AU1374" s="1" t="s">
        <v>1371</v>
      </c>
      <c r="AV1374" t="s">
        <v>8670</v>
      </c>
      <c r="AW1374" s="1" t="s">
        <v>1371</v>
      </c>
      <c r="AX1374" t="s">
        <v>8670</v>
      </c>
    </row>
    <row r="1375" spans="1:50" x14ac:dyDescent="0.3">
      <c r="A1375" s="1" t="s">
        <v>1372</v>
      </c>
      <c r="B1375">
        <v>5714.2857142857138</v>
      </c>
      <c r="C1375" s="1" t="s">
        <v>1372</v>
      </c>
      <c r="D1375" t="s">
        <v>8670</v>
      </c>
      <c r="E1375" s="1" t="s">
        <v>1372</v>
      </c>
      <c r="F1375" t="s">
        <v>8670</v>
      </c>
      <c r="G1375" s="1" t="s">
        <v>1372</v>
      </c>
      <c r="H1375" t="s">
        <v>8670</v>
      </c>
      <c r="I1375" s="1" t="s">
        <v>1372</v>
      </c>
      <c r="J1375" t="s">
        <v>8670</v>
      </c>
      <c r="K1375" s="1" t="s">
        <v>1372</v>
      </c>
      <c r="L1375" t="s">
        <v>8670</v>
      </c>
      <c r="M1375" s="1" t="s">
        <v>1372</v>
      </c>
      <c r="N1375" t="s">
        <v>8670</v>
      </c>
      <c r="O1375" s="1" t="s">
        <v>1372</v>
      </c>
      <c r="P1375">
        <v>20000</v>
      </c>
      <c r="Q1375" s="1" t="s">
        <v>1372</v>
      </c>
      <c r="R1375" t="s">
        <v>8670</v>
      </c>
      <c r="S1375" s="1" t="s">
        <v>1372</v>
      </c>
      <c r="T1375">
        <v>9900</v>
      </c>
      <c r="U1375" s="1" t="s">
        <v>1372</v>
      </c>
      <c r="V1375" t="s">
        <v>8670</v>
      </c>
      <c r="W1375" s="1" t="s">
        <v>1372</v>
      </c>
      <c r="X1375" t="s">
        <v>8670</v>
      </c>
      <c r="Y1375" s="1" t="s">
        <v>1372</v>
      </c>
      <c r="Z1375" t="s">
        <v>8670</v>
      </c>
      <c r="AA1375" s="1" t="s">
        <v>1372</v>
      </c>
      <c r="AB1375">
        <v>382365.33142857137</v>
      </c>
      <c r="AC1375" s="1" t="s">
        <v>3077</v>
      </c>
      <c r="AD1375">
        <v>350267.29142857139</v>
      </c>
      <c r="AG1375" s="1" t="s">
        <v>1372</v>
      </c>
      <c r="AH1375">
        <v>1011300</v>
      </c>
      <c r="AI1375" s="1" t="s">
        <v>1372</v>
      </c>
      <c r="AJ1375">
        <v>66.913933</v>
      </c>
      <c r="AK1375" s="1" t="s">
        <v>1372</v>
      </c>
      <c r="AL1375">
        <v>0.97414912116060948</v>
      </c>
      <c r="AM1375" s="1" t="s">
        <v>1372</v>
      </c>
      <c r="AN1375">
        <v>1.994696194005428</v>
      </c>
      <c r="AO1375" s="1" t="s">
        <v>1372</v>
      </c>
      <c r="AP1375" t="s">
        <v>8670</v>
      </c>
      <c r="AQ1375" s="1" t="s">
        <v>1372</v>
      </c>
      <c r="AR1375">
        <v>2.4847877827693652</v>
      </c>
      <c r="AS1375" s="1" t="s">
        <v>1372</v>
      </c>
      <c r="AT1375">
        <v>2.4847877827693654E-3</v>
      </c>
      <c r="AU1375" s="1" t="s">
        <v>1372</v>
      </c>
      <c r="AV1375" t="s">
        <v>8670</v>
      </c>
      <c r="AW1375" s="1" t="s">
        <v>1372</v>
      </c>
      <c r="AX1375" t="s">
        <v>8670</v>
      </c>
    </row>
    <row r="1376" spans="1:50" x14ac:dyDescent="0.3">
      <c r="A1376" s="1" t="s">
        <v>1373</v>
      </c>
      <c r="B1376">
        <v>5714.2857142857138</v>
      </c>
      <c r="C1376" s="1" t="s">
        <v>1373</v>
      </c>
      <c r="D1376" t="s">
        <v>8670</v>
      </c>
      <c r="E1376" s="1" t="s">
        <v>1373</v>
      </c>
      <c r="F1376" t="s">
        <v>8670</v>
      </c>
      <c r="G1376" s="1" t="s">
        <v>1373</v>
      </c>
      <c r="H1376" t="s">
        <v>8670</v>
      </c>
      <c r="I1376" s="1" t="s">
        <v>1373</v>
      </c>
      <c r="J1376" t="s">
        <v>8670</v>
      </c>
      <c r="K1376" s="1" t="s">
        <v>1373</v>
      </c>
      <c r="L1376" t="s">
        <v>8670</v>
      </c>
      <c r="M1376" s="1" t="s">
        <v>1373</v>
      </c>
      <c r="N1376" t="s">
        <v>8670</v>
      </c>
      <c r="O1376" s="1" t="s">
        <v>1373</v>
      </c>
      <c r="P1376">
        <v>20000</v>
      </c>
      <c r="Q1376" s="1" t="s">
        <v>1373</v>
      </c>
      <c r="R1376" t="s">
        <v>8670</v>
      </c>
      <c r="S1376" s="1" t="s">
        <v>1373</v>
      </c>
      <c r="T1376">
        <v>10000</v>
      </c>
      <c r="U1376" s="1" t="s">
        <v>1373</v>
      </c>
      <c r="V1376" t="s">
        <v>8670</v>
      </c>
      <c r="W1376" s="1" t="s">
        <v>1373</v>
      </c>
      <c r="X1376" t="s">
        <v>8670</v>
      </c>
      <c r="Y1376" s="1" t="s">
        <v>1373</v>
      </c>
      <c r="Z1376" t="s">
        <v>8670</v>
      </c>
      <c r="AA1376" s="1" t="s">
        <v>1373</v>
      </c>
      <c r="AB1376">
        <v>400927.47428571421</v>
      </c>
      <c r="AC1376" s="1" t="s">
        <v>3078</v>
      </c>
      <c r="AD1376">
        <v>366601.9085714285</v>
      </c>
      <c r="AG1376" s="1" t="s">
        <v>1373</v>
      </c>
      <c r="AH1376">
        <v>1021300</v>
      </c>
      <c r="AI1376" s="1" t="s">
        <v>1373</v>
      </c>
      <c r="AJ1376">
        <v>70.162307999999996</v>
      </c>
      <c r="AK1376" s="1" t="s">
        <v>1373</v>
      </c>
      <c r="AL1376">
        <v>0.97442630392310414</v>
      </c>
      <c r="AM1376" s="1" t="s">
        <v>1373</v>
      </c>
      <c r="AN1376">
        <v>2.0216535354741847</v>
      </c>
      <c r="AO1376" s="1" t="s">
        <v>1373</v>
      </c>
      <c r="AP1376" t="s">
        <v>8670</v>
      </c>
      <c r="AQ1376" s="1" t="s">
        <v>1373</v>
      </c>
      <c r="AR1376">
        <v>2.4370907997806168</v>
      </c>
      <c r="AS1376" s="1" t="s">
        <v>1373</v>
      </c>
      <c r="AT1376">
        <v>2.437090799780617E-3</v>
      </c>
      <c r="AU1376" s="1" t="s">
        <v>1373</v>
      </c>
      <c r="AV1376" t="s">
        <v>8670</v>
      </c>
      <c r="AW1376" s="1" t="s">
        <v>1373</v>
      </c>
      <c r="AX1376" t="s">
        <v>8670</v>
      </c>
    </row>
    <row r="1377" spans="1:50" x14ac:dyDescent="0.3">
      <c r="A1377" s="1" t="s">
        <v>1374</v>
      </c>
      <c r="B1377">
        <v>5714.2857142857138</v>
      </c>
      <c r="C1377" s="1" t="s">
        <v>1374</v>
      </c>
      <c r="D1377" t="s">
        <v>8670</v>
      </c>
      <c r="E1377" s="1" t="s">
        <v>1374</v>
      </c>
      <c r="F1377" t="s">
        <v>8670</v>
      </c>
      <c r="G1377" s="1" t="s">
        <v>1374</v>
      </c>
      <c r="H1377" t="s">
        <v>8670</v>
      </c>
      <c r="I1377" s="1" t="s">
        <v>1374</v>
      </c>
      <c r="J1377" t="s">
        <v>8670</v>
      </c>
      <c r="K1377" s="1" t="s">
        <v>1374</v>
      </c>
      <c r="L1377" t="s">
        <v>8670</v>
      </c>
      <c r="M1377" s="1" t="s">
        <v>1374</v>
      </c>
      <c r="N1377" t="s">
        <v>8670</v>
      </c>
      <c r="O1377" s="1" t="s">
        <v>1374</v>
      </c>
      <c r="P1377">
        <v>20000</v>
      </c>
      <c r="Q1377" s="1" t="s">
        <v>1374</v>
      </c>
      <c r="R1377" t="s">
        <v>8670</v>
      </c>
      <c r="S1377" s="1" t="s">
        <v>1374</v>
      </c>
      <c r="T1377">
        <v>10000</v>
      </c>
      <c r="U1377" s="1" t="s">
        <v>1374</v>
      </c>
      <c r="V1377" t="s">
        <v>8670</v>
      </c>
      <c r="W1377" s="1" t="s">
        <v>1374</v>
      </c>
      <c r="X1377" t="s">
        <v>8670</v>
      </c>
      <c r="Y1377" s="1" t="s">
        <v>1374</v>
      </c>
      <c r="Z1377" t="s">
        <v>8670</v>
      </c>
      <c r="AA1377" s="1" t="s">
        <v>1374</v>
      </c>
      <c r="AB1377">
        <v>360985.84571428568</v>
      </c>
      <c r="AC1377" s="1" t="s">
        <v>3079</v>
      </c>
      <c r="AD1377">
        <v>355641.19428571424</v>
      </c>
      <c r="AG1377" s="1" t="s">
        <v>1374</v>
      </c>
      <c r="AH1377">
        <v>1031300</v>
      </c>
      <c r="AI1377" s="1" t="s">
        <v>1374</v>
      </c>
      <c r="AJ1377">
        <v>63.172522999999998</v>
      </c>
      <c r="AK1377" s="1" t="s">
        <v>1374</v>
      </c>
      <c r="AL1377">
        <v>0.99170927040579837</v>
      </c>
      <c r="AM1377" s="1" t="s">
        <v>1374</v>
      </c>
      <c r="AN1377">
        <v>2.5429778199913677</v>
      </c>
      <c r="AO1377" s="1" t="s">
        <v>1374</v>
      </c>
      <c r="AP1377" t="s">
        <v>8670</v>
      </c>
      <c r="AQ1377" s="1" t="s">
        <v>1374</v>
      </c>
      <c r="AR1377">
        <v>3.2580469869158284</v>
      </c>
      <c r="AS1377" s="1" t="s">
        <v>1374</v>
      </c>
      <c r="AT1377">
        <v>3.2580469869158283E-3</v>
      </c>
      <c r="AU1377" s="1" t="s">
        <v>1374</v>
      </c>
      <c r="AV1377" t="s">
        <v>8670</v>
      </c>
      <c r="AW1377" s="1" t="s">
        <v>1374</v>
      </c>
      <c r="AX1377" t="s">
        <v>8670</v>
      </c>
    </row>
    <row r="1378" spans="1:50" x14ac:dyDescent="0.3">
      <c r="A1378" s="1" t="s">
        <v>1375</v>
      </c>
      <c r="B1378">
        <v>5714.2857142857138</v>
      </c>
      <c r="C1378" s="1" t="s">
        <v>1375</v>
      </c>
      <c r="D1378" t="s">
        <v>8670</v>
      </c>
      <c r="E1378" s="1" t="s">
        <v>1375</v>
      </c>
      <c r="F1378" t="s">
        <v>8670</v>
      </c>
      <c r="G1378" s="1" t="s">
        <v>1375</v>
      </c>
      <c r="H1378" t="s">
        <v>8670</v>
      </c>
      <c r="I1378" s="1" t="s">
        <v>1375</v>
      </c>
      <c r="J1378" t="s">
        <v>8670</v>
      </c>
      <c r="K1378" s="1" t="s">
        <v>1375</v>
      </c>
      <c r="L1378" t="s">
        <v>8670</v>
      </c>
      <c r="M1378" s="1" t="s">
        <v>1375</v>
      </c>
      <c r="N1378" t="s">
        <v>8670</v>
      </c>
      <c r="O1378" s="1" t="s">
        <v>1375</v>
      </c>
      <c r="P1378">
        <v>20000</v>
      </c>
      <c r="Q1378" s="1" t="s">
        <v>1375</v>
      </c>
      <c r="R1378" t="s">
        <v>8670</v>
      </c>
      <c r="S1378" s="1" t="s">
        <v>1375</v>
      </c>
      <c r="T1378">
        <v>10000</v>
      </c>
      <c r="U1378" s="1" t="s">
        <v>1375</v>
      </c>
      <c r="V1378" t="s">
        <v>8670</v>
      </c>
      <c r="W1378" s="1" t="s">
        <v>1375</v>
      </c>
      <c r="X1378" t="s">
        <v>8670</v>
      </c>
      <c r="Y1378" s="1" t="s">
        <v>1375</v>
      </c>
      <c r="Z1378" t="s">
        <v>8670</v>
      </c>
      <c r="AA1378" s="1" t="s">
        <v>1375</v>
      </c>
      <c r="AB1378">
        <v>419721.28571428562</v>
      </c>
      <c r="AC1378" s="1" t="s">
        <v>3080</v>
      </c>
      <c r="AD1378">
        <v>387584.79428571422</v>
      </c>
      <c r="AG1378" s="1" t="s">
        <v>1375</v>
      </c>
      <c r="AH1378">
        <v>1041300</v>
      </c>
      <c r="AI1378" s="1" t="s">
        <v>1375</v>
      </c>
      <c r="AJ1378">
        <v>73.451224999999994</v>
      </c>
      <c r="AK1378" s="1" t="s">
        <v>1375</v>
      </c>
      <c r="AL1378">
        <v>0.9465559592777496</v>
      </c>
      <c r="AM1378" s="1" t="s">
        <v>1375</v>
      </c>
      <c r="AN1378">
        <v>2.5256564299240143</v>
      </c>
      <c r="AO1378" s="1" t="s">
        <v>1375</v>
      </c>
      <c r="AP1378" t="s">
        <v>8670</v>
      </c>
      <c r="AQ1378" s="1" t="s">
        <v>1375</v>
      </c>
      <c r="AR1378">
        <v>3.2972738009914568</v>
      </c>
      <c r="AS1378" s="1" t="s">
        <v>1375</v>
      </c>
      <c r="AT1378">
        <v>3.2972738009914571E-3</v>
      </c>
      <c r="AU1378" s="1" t="s">
        <v>1375</v>
      </c>
      <c r="AV1378" t="s">
        <v>8670</v>
      </c>
      <c r="AW1378" s="1" t="s">
        <v>1375</v>
      </c>
      <c r="AX1378" t="s">
        <v>8670</v>
      </c>
    </row>
    <row r="1379" spans="1:50" x14ac:dyDescent="0.3">
      <c r="A1379" s="1" t="s">
        <v>1376</v>
      </c>
      <c r="B1379">
        <v>5714.2857142857138</v>
      </c>
      <c r="C1379" s="1" t="s">
        <v>1376</v>
      </c>
      <c r="D1379" t="s">
        <v>8670</v>
      </c>
      <c r="E1379" s="1" t="s">
        <v>1376</v>
      </c>
      <c r="F1379" t="s">
        <v>8670</v>
      </c>
      <c r="G1379" s="1" t="s">
        <v>1376</v>
      </c>
      <c r="H1379" t="s">
        <v>8670</v>
      </c>
      <c r="I1379" s="1" t="s">
        <v>1376</v>
      </c>
      <c r="J1379" t="s">
        <v>8670</v>
      </c>
      <c r="K1379" s="1" t="s">
        <v>1376</v>
      </c>
      <c r="L1379" t="s">
        <v>8670</v>
      </c>
      <c r="M1379" s="1" t="s">
        <v>1376</v>
      </c>
      <c r="N1379" t="s">
        <v>8670</v>
      </c>
      <c r="O1379" s="1" t="s">
        <v>1376</v>
      </c>
      <c r="P1379">
        <v>20000</v>
      </c>
      <c r="Q1379" s="1" t="s">
        <v>1376</v>
      </c>
      <c r="R1379" t="s">
        <v>8670</v>
      </c>
      <c r="S1379" s="1" t="s">
        <v>1376</v>
      </c>
      <c r="T1379">
        <v>9900</v>
      </c>
      <c r="U1379" s="1" t="s">
        <v>1376</v>
      </c>
      <c r="V1379" t="s">
        <v>8670</v>
      </c>
      <c r="W1379" s="1" t="s">
        <v>1376</v>
      </c>
      <c r="X1379" t="s">
        <v>8670</v>
      </c>
      <c r="Y1379" s="1" t="s">
        <v>1376</v>
      </c>
      <c r="Z1379" t="s">
        <v>8670</v>
      </c>
      <c r="AA1379" s="1" t="s">
        <v>1376</v>
      </c>
      <c r="AB1379">
        <v>488399.61714285711</v>
      </c>
      <c r="AC1379" s="1" t="s">
        <v>3081</v>
      </c>
      <c r="AD1379">
        <v>388816.87428571424</v>
      </c>
      <c r="AG1379" s="1" t="s">
        <v>1376</v>
      </c>
      <c r="AH1379">
        <v>1051400</v>
      </c>
      <c r="AI1379" s="1" t="s">
        <v>1376</v>
      </c>
      <c r="AJ1379">
        <v>85.469932999999997</v>
      </c>
      <c r="AK1379" s="1" t="s">
        <v>1376</v>
      </c>
      <c r="AL1379">
        <v>0.92680886750413061</v>
      </c>
      <c r="AM1379" s="1" t="s">
        <v>1376</v>
      </c>
      <c r="AN1379">
        <v>3.3642170752890941</v>
      </c>
      <c r="AO1379" s="1" t="s">
        <v>1376</v>
      </c>
      <c r="AP1379" t="s">
        <v>8670</v>
      </c>
      <c r="AQ1379" s="1" t="s">
        <v>1376</v>
      </c>
      <c r="AR1379">
        <v>2.9628716467443197</v>
      </c>
      <c r="AS1379" s="1" t="s">
        <v>1376</v>
      </c>
      <c r="AT1379">
        <v>2.9628716467443197E-3</v>
      </c>
      <c r="AU1379" s="1" t="s">
        <v>1376</v>
      </c>
      <c r="AV1379" t="s">
        <v>8670</v>
      </c>
      <c r="AW1379" s="1" t="s">
        <v>1376</v>
      </c>
      <c r="AX1379" t="s">
        <v>8670</v>
      </c>
    </row>
    <row r="1380" spans="1:50" x14ac:dyDescent="0.3">
      <c r="A1380" s="1" t="s">
        <v>1377</v>
      </c>
      <c r="B1380">
        <v>5714.2857142857138</v>
      </c>
      <c r="C1380" s="1" t="s">
        <v>1377</v>
      </c>
      <c r="D1380" t="s">
        <v>8670</v>
      </c>
      <c r="E1380" s="1" t="s">
        <v>1377</v>
      </c>
      <c r="F1380" t="s">
        <v>8670</v>
      </c>
      <c r="G1380" s="1" t="s">
        <v>1377</v>
      </c>
      <c r="H1380" t="s">
        <v>8670</v>
      </c>
      <c r="I1380" s="1" t="s">
        <v>1377</v>
      </c>
      <c r="J1380" t="s">
        <v>8670</v>
      </c>
      <c r="K1380" s="1" t="s">
        <v>1377</v>
      </c>
      <c r="L1380" t="s">
        <v>8670</v>
      </c>
      <c r="M1380" s="1" t="s">
        <v>1377</v>
      </c>
      <c r="N1380" t="s">
        <v>8670</v>
      </c>
      <c r="O1380" s="1" t="s">
        <v>1377</v>
      </c>
      <c r="P1380">
        <v>20000</v>
      </c>
      <c r="Q1380" s="1" t="s">
        <v>1377</v>
      </c>
      <c r="R1380" t="s">
        <v>8670</v>
      </c>
      <c r="S1380" s="1" t="s">
        <v>1377</v>
      </c>
      <c r="T1380">
        <v>9800</v>
      </c>
      <c r="U1380" s="1" t="s">
        <v>1377</v>
      </c>
      <c r="V1380" t="s">
        <v>8670</v>
      </c>
      <c r="W1380" s="1" t="s">
        <v>1377</v>
      </c>
      <c r="X1380" t="s">
        <v>8670</v>
      </c>
      <c r="Y1380" s="1" t="s">
        <v>1377</v>
      </c>
      <c r="Z1380" t="s">
        <v>8670</v>
      </c>
      <c r="AA1380" s="1" t="s">
        <v>1377</v>
      </c>
      <c r="AB1380">
        <v>512351.4685714285</v>
      </c>
      <c r="AC1380" s="1" t="s">
        <v>3082</v>
      </c>
      <c r="AD1380">
        <v>336719.75428571424</v>
      </c>
      <c r="AG1380" s="1" t="s">
        <v>1377</v>
      </c>
      <c r="AH1380">
        <v>1061600</v>
      </c>
      <c r="AI1380" s="1" t="s">
        <v>1377</v>
      </c>
      <c r="AJ1380">
        <v>89.661507</v>
      </c>
      <c r="AK1380" s="1" t="s">
        <v>1377</v>
      </c>
      <c r="AL1380">
        <v>0.89487878808386112</v>
      </c>
      <c r="AM1380" s="1" t="s">
        <v>1377</v>
      </c>
      <c r="AN1380">
        <v>4.5352003017650677</v>
      </c>
      <c r="AO1380" s="1" t="s">
        <v>1377</v>
      </c>
      <c r="AP1380" t="s">
        <v>8670</v>
      </c>
      <c r="AQ1380" s="1" t="s">
        <v>1377</v>
      </c>
      <c r="AR1380">
        <v>3.3407274600259993</v>
      </c>
      <c r="AS1380" s="1" t="s">
        <v>1377</v>
      </c>
      <c r="AT1380">
        <v>3.3407274600259994E-3</v>
      </c>
      <c r="AU1380" s="1" t="s">
        <v>1377</v>
      </c>
      <c r="AV1380" t="s">
        <v>8670</v>
      </c>
      <c r="AW1380" s="1" t="s">
        <v>1377</v>
      </c>
      <c r="AX1380" t="s">
        <v>8670</v>
      </c>
    </row>
    <row r="1381" spans="1:50" x14ac:dyDescent="0.3">
      <c r="A1381" s="1" t="s">
        <v>1378</v>
      </c>
      <c r="B1381">
        <v>5714.2857142857138</v>
      </c>
      <c r="C1381" s="1" t="s">
        <v>1378</v>
      </c>
      <c r="D1381" t="s">
        <v>8670</v>
      </c>
      <c r="E1381" s="1" t="s">
        <v>1378</v>
      </c>
      <c r="F1381" t="s">
        <v>8670</v>
      </c>
      <c r="G1381" s="1" t="s">
        <v>1378</v>
      </c>
      <c r="H1381" t="s">
        <v>8670</v>
      </c>
      <c r="I1381" s="1" t="s">
        <v>1378</v>
      </c>
      <c r="J1381" t="s">
        <v>8670</v>
      </c>
      <c r="K1381" s="1" t="s">
        <v>1378</v>
      </c>
      <c r="L1381" t="s">
        <v>8670</v>
      </c>
      <c r="M1381" s="1" t="s">
        <v>1378</v>
      </c>
      <c r="N1381" t="s">
        <v>8670</v>
      </c>
      <c r="O1381" s="1" t="s">
        <v>1378</v>
      </c>
      <c r="P1381">
        <v>20000</v>
      </c>
      <c r="Q1381" s="1" t="s">
        <v>1378</v>
      </c>
      <c r="R1381" t="s">
        <v>8670</v>
      </c>
      <c r="S1381" s="1" t="s">
        <v>1378</v>
      </c>
      <c r="T1381">
        <v>9600</v>
      </c>
      <c r="U1381" s="1" t="s">
        <v>1378</v>
      </c>
      <c r="V1381" t="s">
        <v>8670</v>
      </c>
      <c r="W1381" s="1" t="s">
        <v>1378</v>
      </c>
      <c r="X1381" t="s">
        <v>8670</v>
      </c>
      <c r="Y1381" s="1" t="s">
        <v>1378</v>
      </c>
      <c r="Z1381" t="s">
        <v>8670</v>
      </c>
      <c r="AA1381" s="1" t="s">
        <v>1378</v>
      </c>
      <c r="AB1381">
        <v>449468.55999999994</v>
      </c>
      <c r="AC1381" s="1" t="s">
        <v>3088</v>
      </c>
      <c r="AD1381">
        <v>346817.60571428569</v>
      </c>
      <c r="AG1381" s="1" t="s">
        <v>1378</v>
      </c>
      <c r="AH1381">
        <v>1072000</v>
      </c>
      <c r="AI1381" s="1" t="s">
        <v>1378</v>
      </c>
      <c r="AJ1381">
        <v>78.656998000000002</v>
      </c>
      <c r="AK1381" s="1" t="s">
        <v>1378</v>
      </c>
      <c r="AL1381">
        <v>0.85078123953584694</v>
      </c>
      <c r="AM1381" s="1" t="s">
        <v>1378</v>
      </c>
      <c r="AN1381">
        <v>5.7105232279255986</v>
      </c>
      <c r="AO1381" s="1" t="s">
        <v>1378</v>
      </c>
      <c r="AP1381" t="s">
        <v>8670</v>
      </c>
      <c r="AQ1381" s="1" t="s">
        <v>1378</v>
      </c>
      <c r="AR1381">
        <v>2.5961907165007707</v>
      </c>
      <c r="AS1381" s="1" t="s">
        <v>1378</v>
      </c>
      <c r="AT1381">
        <v>2.5961907165007706E-3</v>
      </c>
      <c r="AU1381" s="1" t="s">
        <v>1378</v>
      </c>
      <c r="AV1381" t="s">
        <v>8670</v>
      </c>
      <c r="AW1381" s="1" t="s">
        <v>1378</v>
      </c>
      <c r="AX1381" t="s">
        <v>8670</v>
      </c>
    </row>
    <row r="1382" spans="1:50" x14ac:dyDescent="0.3">
      <c r="A1382" s="1" t="s">
        <v>1379</v>
      </c>
      <c r="B1382">
        <v>5714.2857142857138</v>
      </c>
      <c r="C1382" s="1" t="s">
        <v>1379</v>
      </c>
      <c r="D1382" t="s">
        <v>8670</v>
      </c>
      <c r="E1382" s="1" t="s">
        <v>1379</v>
      </c>
      <c r="F1382" t="s">
        <v>8670</v>
      </c>
      <c r="G1382" s="1" t="s">
        <v>1379</v>
      </c>
      <c r="H1382" t="s">
        <v>8670</v>
      </c>
      <c r="I1382" s="1" t="s">
        <v>1379</v>
      </c>
      <c r="J1382" t="s">
        <v>8670</v>
      </c>
      <c r="K1382" s="1" t="s">
        <v>1379</v>
      </c>
      <c r="L1382" t="s">
        <v>8670</v>
      </c>
      <c r="M1382" s="1" t="s">
        <v>1379</v>
      </c>
      <c r="N1382" t="s">
        <v>8670</v>
      </c>
      <c r="O1382" s="1" t="s">
        <v>1379</v>
      </c>
      <c r="P1382">
        <v>20000</v>
      </c>
      <c r="Q1382" s="1" t="s">
        <v>1379</v>
      </c>
      <c r="R1382" t="s">
        <v>8670</v>
      </c>
      <c r="S1382" s="1" t="s">
        <v>1379</v>
      </c>
      <c r="T1382">
        <v>9300</v>
      </c>
      <c r="U1382" s="1" t="s">
        <v>1379</v>
      </c>
      <c r="V1382" t="s">
        <v>8670</v>
      </c>
      <c r="W1382" s="1" t="s">
        <v>1379</v>
      </c>
      <c r="X1382" t="s">
        <v>8670</v>
      </c>
      <c r="Y1382" s="1" t="s">
        <v>1379</v>
      </c>
      <c r="Z1382" t="s">
        <v>8670</v>
      </c>
      <c r="AA1382" s="1" t="s">
        <v>1379</v>
      </c>
      <c r="AB1382">
        <v>408746.6857142857</v>
      </c>
      <c r="AC1382" s="1" t="s">
        <v>3090</v>
      </c>
      <c r="AD1382">
        <v>367868.08571428567</v>
      </c>
      <c r="AG1382" s="1" t="s">
        <v>1379</v>
      </c>
      <c r="AH1382">
        <v>1082700</v>
      </c>
      <c r="AI1382" s="1" t="s">
        <v>1379</v>
      </c>
      <c r="AJ1382">
        <v>71.530670000000001</v>
      </c>
      <c r="AK1382" s="1" t="s">
        <v>1379</v>
      </c>
      <c r="AL1382">
        <v>0.82824784464193169</v>
      </c>
      <c r="AM1382" s="1" t="s">
        <v>1379</v>
      </c>
      <c r="AN1382">
        <v>6.8991483339759636</v>
      </c>
      <c r="AO1382" s="1" t="s">
        <v>1379</v>
      </c>
      <c r="AP1382" t="s">
        <v>8670</v>
      </c>
      <c r="AQ1382" s="1" t="s">
        <v>1379</v>
      </c>
      <c r="AR1382">
        <v>2.5315973393972455</v>
      </c>
      <c r="AS1382" s="1" t="s">
        <v>1379</v>
      </c>
      <c r="AT1382">
        <v>2.5315973393972456E-3</v>
      </c>
      <c r="AU1382" s="1" t="s">
        <v>1379</v>
      </c>
      <c r="AV1382" t="s">
        <v>8670</v>
      </c>
      <c r="AW1382" s="1" t="s">
        <v>1379</v>
      </c>
      <c r="AX1382" t="s">
        <v>8670</v>
      </c>
    </row>
    <row r="1383" spans="1:50" x14ac:dyDescent="0.3">
      <c r="A1383" s="1" t="s">
        <v>1380</v>
      </c>
      <c r="B1383">
        <v>5714.2857142857138</v>
      </c>
      <c r="C1383" s="1" t="s">
        <v>1380</v>
      </c>
      <c r="D1383" t="s">
        <v>8670</v>
      </c>
      <c r="E1383" s="1" t="s">
        <v>1380</v>
      </c>
      <c r="F1383" t="s">
        <v>8670</v>
      </c>
      <c r="G1383" s="1" t="s">
        <v>1380</v>
      </c>
      <c r="H1383" t="s">
        <v>8670</v>
      </c>
      <c r="I1383" s="1" t="s">
        <v>1380</v>
      </c>
      <c r="J1383" t="s">
        <v>8670</v>
      </c>
      <c r="K1383" s="1" t="s">
        <v>1380</v>
      </c>
      <c r="L1383" t="s">
        <v>8670</v>
      </c>
      <c r="M1383" s="1" t="s">
        <v>1380</v>
      </c>
      <c r="N1383" t="s">
        <v>8670</v>
      </c>
      <c r="O1383" s="1" t="s">
        <v>1380</v>
      </c>
      <c r="P1383">
        <v>20000</v>
      </c>
      <c r="Q1383" s="1" t="s">
        <v>1380</v>
      </c>
      <c r="R1383" t="s">
        <v>8670</v>
      </c>
      <c r="S1383" s="1" t="s">
        <v>1380</v>
      </c>
      <c r="T1383">
        <v>9000</v>
      </c>
      <c r="U1383" s="1" t="s">
        <v>1380</v>
      </c>
      <c r="V1383" t="s">
        <v>8670</v>
      </c>
      <c r="W1383" s="1" t="s">
        <v>1380</v>
      </c>
      <c r="X1383" t="s">
        <v>8670</v>
      </c>
      <c r="Y1383" s="1" t="s">
        <v>1380</v>
      </c>
      <c r="Z1383" t="s">
        <v>8670</v>
      </c>
      <c r="AA1383" s="1" t="s">
        <v>1380</v>
      </c>
      <c r="AB1383">
        <v>346074.56571428565</v>
      </c>
      <c r="AC1383" s="1" t="s">
        <v>3092</v>
      </c>
      <c r="AD1383">
        <v>302954.88571428572</v>
      </c>
      <c r="AG1383" s="1" t="s">
        <v>1380</v>
      </c>
      <c r="AH1383">
        <v>1093700</v>
      </c>
      <c r="AI1383" s="1" t="s">
        <v>1380</v>
      </c>
      <c r="AJ1383">
        <v>60.563048999999999</v>
      </c>
      <c r="AK1383" s="1" t="s">
        <v>1380</v>
      </c>
      <c r="AL1383">
        <v>0.79162945690669106</v>
      </c>
      <c r="AM1383" s="1" t="s">
        <v>1380</v>
      </c>
      <c r="AN1383">
        <v>7.0856617905031634</v>
      </c>
      <c r="AO1383" s="1" t="s">
        <v>1380</v>
      </c>
      <c r="AP1383" t="s">
        <v>8670</v>
      </c>
      <c r="AQ1383" s="1" t="s">
        <v>1380</v>
      </c>
      <c r="AR1383">
        <v>2.4011577615144395</v>
      </c>
      <c r="AS1383" s="1" t="s">
        <v>1380</v>
      </c>
      <c r="AT1383">
        <v>2.4011577615144397E-3</v>
      </c>
      <c r="AU1383" s="1" t="s">
        <v>1380</v>
      </c>
      <c r="AV1383" t="s">
        <v>8670</v>
      </c>
      <c r="AW1383" s="1" t="s">
        <v>1380</v>
      </c>
      <c r="AX1383" t="s">
        <v>8670</v>
      </c>
    </row>
    <row r="1384" spans="1:50" x14ac:dyDescent="0.3">
      <c r="A1384" s="1" t="s">
        <v>1381</v>
      </c>
      <c r="B1384">
        <v>5714.2857142857138</v>
      </c>
      <c r="C1384" s="1" t="s">
        <v>1381</v>
      </c>
      <c r="D1384" t="s">
        <v>8670</v>
      </c>
      <c r="E1384" s="1" t="s">
        <v>1381</v>
      </c>
      <c r="F1384" t="s">
        <v>8670</v>
      </c>
      <c r="G1384" s="1" t="s">
        <v>1381</v>
      </c>
      <c r="H1384" t="s">
        <v>8670</v>
      </c>
      <c r="I1384" s="1" t="s">
        <v>1381</v>
      </c>
      <c r="J1384" t="s">
        <v>8670</v>
      </c>
      <c r="K1384" s="1" t="s">
        <v>1381</v>
      </c>
      <c r="L1384" t="s">
        <v>8670</v>
      </c>
      <c r="M1384" s="1" t="s">
        <v>1381</v>
      </c>
      <c r="N1384" t="s">
        <v>8670</v>
      </c>
      <c r="O1384" s="1" t="s">
        <v>1381</v>
      </c>
      <c r="P1384">
        <v>20000</v>
      </c>
      <c r="Q1384" s="1" t="s">
        <v>1381</v>
      </c>
      <c r="R1384" t="s">
        <v>8670</v>
      </c>
      <c r="S1384" s="1" t="s">
        <v>1381</v>
      </c>
      <c r="T1384">
        <v>8500</v>
      </c>
      <c r="U1384" s="1" t="s">
        <v>1381</v>
      </c>
      <c r="V1384" t="s">
        <v>8670</v>
      </c>
      <c r="W1384" s="1" t="s">
        <v>1381</v>
      </c>
      <c r="X1384" t="s">
        <v>8670</v>
      </c>
      <c r="Y1384" s="1" t="s">
        <v>1381</v>
      </c>
      <c r="Z1384" t="s">
        <v>8670</v>
      </c>
      <c r="AA1384" s="1" t="s">
        <v>1381</v>
      </c>
      <c r="AB1384">
        <v>364267.97142857139</v>
      </c>
      <c r="AC1384" s="1" t="s">
        <v>3093</v>
      </c>
      <c r="AD1384">
        <v>302054.42285714281</v>
      </c>
      <c r="AG1384" s="1" t="s">
        <v>1381</v>
      </c>
      <c r="AH1384">
        <v>1105200</v>
      </c>
      <c r="AI1384" s="1" t="s">
        <v>1381</v>
      </c>
      <c r="AJ1384">
        <v>63.746895000000002</v>
      </c>
      <c r="AK1384" s="1" t="s">
        <v>1381</v>
      </c>
      <c r="AL1384">
        <v>0.79412371095793666</v>
      </c>
      <c r="AM1384" s="1" t="s">
        <v>1381</v>
      </c>
      <c r="AN1384">
        <v>7.3295858690523055</v>
      </c>
      <c r="AO1384" s="1" t="s">
        <v>1381</v>
      </c>
      <c r="AP1384" t="s">
        <v>8670</v>
      </c>
      <c r="AQ1384" s="1" t="s">
        <v>1381</v>
      </c>
      <c r="AR1384">
        <v>2.3271939519269713</v>
      </c>
      <c r="AS1384" s="1" t="s">
        <v>1381</v>
      </c>
      <c r="AT1384">
        <v>2.3271939519269712E-3</v>
      </c>
      <c r="AU1384" s="1" t="s">
        <v>1381</v>
      </c>
      <c r="AV1384" t="s">
        <v>8670</v>
      </c>
      <c r="AW1384" s="1" t="s">
        <v>1381</v>
      </c>
      <c r="AX1384" t="s">
        <v>8670</v>
      </c>
    </row>
    <row r="1385" spans="1:50" x14ac:dyDescent="0.3">
      <c r="A1385" s="1" t="s">
        <v>1382</v>
      </c>
      <c r="B1385">
        <v>5714.2857142857138</v>
      </c>
      <c r="C1385" s="1" t="s">
        <v>1382</v>
      </c>
      <c r="D1385" t="s">
        <v>8670</v>
      </c>
      <c r="E1385" s="1" t="s">
        <v>1382</v>
      </c>
      <c r="F1385" t="s">
        <v>8670</v>
      </c>
      <c r="G1385" s="1" t="s">
        <v>1382</v>
      </c>
      <c r="H1385" t="s">
        <v>8670</v>
      </c>
      <c r="I1385" s="1" t="s">
        <v>1382</v>
      </c>
      <c r="J1385" t="s">
        <v>8670</v>
      </c>
      <c r="K1385" s="1" t="s">
        <v>1382</v>
      </c>
      <c r="L1385" t="s">
        <v>8670</v>
      </c>
      <c r="M1385" s="1" t="s">
        <v>1382</v>
      </c>
      <c r="N1385" t="s">
        <v>8670</v>
      </c>
      <c r="O1385" s="1" t="s">
        <v>1382</v>
      </c>
      <c r="P1385">
        <v>20000</v>
      </c>
      <c r="Q1385" s="1" t="s">
        <v>1382</v>
      </c>
      <c r="R1385" t="s">
        <v>8670</v>
      </c>
      <c r="S1385" s="1" t="s">
        <v>1382</v>
      </c>
      <c r="T1385">
        <v>8000</v>
      </c>
      <c r="U1385" s="1" t="s">
        <v>1382</v>
      </c>
      <c r="V1385" t="s">
        <v>8670</v>
      </c>
      <c r="W1385" s="1" t="s">
        <v>1382</v>
      </c>
      <c r="X1385" t="s">
        <v>8670</v>
      </c>
      <c r="Y1385" s="1" t="s">
        <v>1382</v>
      </c>
      <c r="Z1385" t="s">
        <v>8670</v>
      </c>
      <c r="AA1385" s="1" t="s">
        <v>1382</v>
      </c>
      <c r="AB1385">
        <v>362401.07999999996</v>
      </c>
      <c r="AC1385" s="1" t="s">
        <v>3094</v>
      </c>
      <c r="AD1385">
        <v>405554.1542857142</v>
      </c>
      <c r="AG1385" s="1" t="s">
        <v>1382</v>
      </c>
      <c r="AH1385">
        <v>1117200</v>
      </c>
      <c r="AI1385" s="1" t="s">
        <v>1382</v>
      </c>
      <c r="AJ1385">
        <v>63.420189000000001</v>
      </c>
      <c r="AK1385" s="1" t="s">
        <v>1382</v>
      </c>
      <c r="AL1385">
        <v>0.81854662166616743</v>
      </c>
      <c r="AM1385" s="1" t="s">
        <v>1382</v>
      </c>
      <c r="AN1385">
        <v>7.1852706972483151</v>
      </c>
      <c r="AO1385" s="1" t="s">
        <v>1382</v>
      </c>
      <c r="AP1385" t="s">
        <v>8670</v>
      </c>
      <c r="AQ1385" s="1" t="s">
        <v>1382</v>
      </c>
      <c r="AR1385">
        <v>2.6011557111266224</v>
      </c>
      <c r="AS1385" s="1" t="s">
        <v>1382</v>
      </c>
      <c r="AT1385">
        <v>2.6011557111266224E-3</v>
      </c>
      <c r="AU1385" s="1" t="s">
        <v>1382</v>
      </c>
      <c r="AV1385" t="s">
        <v>8670</v>
      </c>
      <c r="AW1385" s="1" t="s">
        <v>1382</v>
      </c>
      <c r="AX1385" t="s">
        <v>8670</v>
      </c>
    </row>
    <row r="1386" spans="1:50" x14ac:dyDescent="0.3">
      <c r="A1386" s="1" t="s">
        <v>1383</v>
      </c>
      <c r="B1386">
        <v>5714.2857142857138</v>
      </c>
      <c r="C1386" s="1" t="s">
        <v>1383</v>
      </c>
      <c r="D1386" t="s">
        <v>8670</v>
      </c>
      <c r="E1386" s="1" t="s">
        <v>1383</v>
      </c>
      <c r="F1386" t="s">
        <v>8670</v>
      </c>
      <c r="G1386" s="1" t="s">
        <v>1383</v>
      </c>
      <c r="H1386" t="s">
        <v>8670</v>
      </c>
      <c r="I1386" s="1" t="s">
        <v>1383</v>
      </c>
      <c r="J1386" t="s">
        <v>8670</v>
      </c>
      <c r="K1386" s="1" t="s">
        <v>1383</v>
      </c>
      <c r="L1386" t="s">
        <v>8670</v>
      </c>
      <c r="M1386" s="1" t="s">
        <v>1383</v>
      </c>
      <c r="N1386" t="s">
        <v>8670</v>
      </c>
      <c r="O1386" s="1" t="s">
        <v>1383</v>
      </c>
      <c r="P1386">
        <v>20000</v>
      </c>
      <c r="Q1386" s="1" t="s">
        <v>1383</v>
      </c>
      <c r="R1386" t="s">
        <v>8670</v>
      </c>
      <c r="S1386" s="1" t="s">
        <v>1383</v>
      </c>
      <c r="T1386">
        <v>8000</v>
      </c>
      <c r="U1386" s="1" t="s">
        <v>1383</v>
      </c>
      <c r="V1386" t="s">
        <v>8670</v>
      </c>
      <c r="W1386" s="1" t="s">
        <v>1383</v>
      </c>
      <c r="X1386" t="s">
        <v>8670</v>
      </c>
      <c r="Y1386" s="1" t="s">
        <v>1383</v>
      </c>
      <c r="Z1386" t="s">
        <v>8670</v>
      </c>
      <c r="AA1386" s="1" t="s">
        <v>1383</v>
      </c>
      <c r="AB1386">
        <v>339425.43999999994</v>
      </c>
      <c r="AC1386" s="1" t="s">
        <v>3100</v>
      </c>
      <c r="AD1386">
        <v>370060.6</v>
      </c>
      <c r="AG1386" s="1" t="s">
        <v>1383</v>
      </c>
      <c r="AH1386">
        <v>1129200</v>
      </c>
      <c r="AI1386" s="1" t="s">
        <v>1383</v>
      </c>
      <c r="AJ1386">
        <v>59.399451999999997</v>
      </c>
      <c r="AK1386" s="1" t="s">
        <v>1383</v>
      </c>
      <c r="AL1386">
        <v>0.83304268610199383</v>
      </c>
      <c r="AM1386" s="1" t="s">
        <v>1383</v>
      </c>
      <c r="AN1386">
        <v>5.8459146084449536</v>
      </c>
      <c r="AO1386" s="1" t="s">
        <v>1383</v>
      </c>
      <c r="AP1386" t="s">
        <v>8670</v>
      </c>
      <c r="AQ1386" s="1" t="s">
        <v>1383</v>
      </c>
      <c r="AR1386">
        <v>3.1189925913048167</v>
      </c>
      <c r="AS1386" s="1" t="s">
        <v>1383</v>
      </c>
      <c r="AT1386">
        <v>3.1189925913048169E-3</v>
      </c>
      <c r="AU1386" s="1" t="s">
        <v>1383</v>
      </c>
      <c r="AV1386" t="s">
        <v>8670</v>
      </c>
      <c r="AW1386" s="1" t="s">
        <v>1383</v>
      </c>
      <c r="AX1386" t="s">
        <v>8670</v>
      </c>
    </row>
    <row r="1387" spans="1:50" x14ac:dyDescent="0.3">
      <c r="A1387" s="1" t="s">
        <v>1384</v>
      </c>
      <c r="B1387">
        <v>5714.2857142857138</v>
      </c>
      <c r="C1387" s="1" t="s">
        <v>1384</v>
      </c>
      <c r="D1387" t="s">
        <v>8670</v>
      </c>
      <c r="E1387" s="1" t="s">
        <v>1384</v>
      </c>
      <c r="F1387" t="s">
        <v>8670</v>
      </c>
      <c r="G1387" s="1" t="s">
        <v>1384</v>
      </c>
      <c r="H1387" t="s">
        <v>8670</v>
      </c>
      <c r="I1387" s="1" t="s">
        <v>1384</v>
      </c>
      <c r="J1387" t="s">
        <v>8670</v>
      </c>
      <c r="K1387" s="1" t="s">
        <v>1384</v>
      </c>
      <c r="L1387" t="s">
        <v>8670</v>
      </c>
      <c r="M1387" s="1" t="s">
        <v>1384</v>
      </c>
      <c r="N1387" t="s">
        <v>8670</v>
      </c>
      <c r="O1387" s="1" t="s">
        <v>1384</v>
      </c>
      <c r="P1387">
        <v>20000</v>
      </c>
      <c r="Q1387" s="1" t="s">
        <v>1384</v>
      </c>
      <c r="R1387" t="s">
        <v>8670</v>
      </c>
      <c r="S1387" s="1" t="s">
        <v>1384</v>
      </c>
      <c r="T1387">
        <v>8000</v>
      </c>
      <c r="U1387" s="1" t="s">
        <v>1384</v>
      </c>
      <c r="V1387" t="s">
        <v>8670</v>
      </c>
      <c r="W1387" s="1" t="s">
        <v>1384</v>
      </c>
      <c r="X1387" t="s">
        <v>8670</v>
      </c>
      <c r="Y1387" s="1" t="s">
        <v>1384</v>
      </c>
      <c r="Z1387" t="s">
        <v>8670</v>
      </c>
      <c r="AA1387" s="1" t="s">
        <v>1384</v>
      </c>
      <c r="AB1387">
        <v>435723.17714285705</v>
      </c>
      <c r="AC1387" s="1" t="s">
        <v>3101</v>
      </c>
      <c r="AD1387">
        <v>231694.50857142857</v>
      </c>
      <c r="AG1387" s="1" t="s">
        <v>1384</v>
      </c>
      <c r="AH1387">
        <v>1141200</v>
      </c>
      <c r="AI1387" s="1" t="s">
        <v>1384</v>
      </c>
      <c r="AJ1387">
        <v>76.251555999999994</v>
      </c>
      <c r="AK1387" s="1" t="s">
        <v>1384</v>
      </c>
      <c r="AL1387">
        <v>0.86456545873447321</v>
      </c>
      <c r="AM1387" s="1" t="s">
        <v>1384</v>
      </c>
      <c r="AN1387">
        <v>4.5501177425966493</v>
      </c>
      <c r="AO1387" s="1" t="s">
        <v>1384</v>
      </c>
      <c r="AP1387" t="s">
        <v>8670</v>
      </c>
      <c r="AQ1387" s="1" t="s">
        <v>1384</v>
      </c>
      <c r="AR1387">
        <v>3.3137607361396855</v>
      </c>
      <c r="AS1387" s="1" t="s">
        <v>1384</v>
      </c>
      <c r="AT1387">
        <v>3.3137607361396855E-3</v>
      </c>
      <c r="AU1387" s="1" t="s">
        <v>1384</v>
      </c>
      <c r="AV1387" t="s">
        <v>8670</v>
      </c>
      <c r="AW1387" s="1" t="s">
        <v>1384</v>
      </c>
      <c r="AX1387" t="s">
        <v>8670</v>
      </c>
    </row>
    <row r="1388" spans="1:50" x14ac:dyDescent="0.3">
      <c r="A1388" s="1" t="s">
        <v>1385</v>
      </c>
      <c r="B1388">
        <v>5714.2857142857138</v>
      </c>
      <c r="C1388" s="1" t="s">
        <v>1385</v>
      </c>
      <c r="D1388" t="s">
        <v>8670</v>
      </c>
      <c r="E1388" s="1" t="s">
        <v>1385</v>
      </c>
      <c r="F1388" t="s">
        <v>8670</v>
      </c>
      <c r="G1388" s="1" t="s">
        <v>1385</v>
      </c>
      <c r="H1388" t="s">
        <v>8670</v>
      </c>
      <c r="I1388" s="1" t="s">
        <v>1385</v>
      </c>
      <c r="J1388" t="s">
        <v>8670</v>
      </c>
      <c r="K1388" s="1" t="s">
        <v>1385</v>
      </c>
      <c r="L1388" t="s">
        <v>8670</v>
      </c>
      <c r="M1388" s="1" t="s">
        <v>1385</v>
      </c>
      <c r="N1388" t="s">
        <v>8670</v>
      </c>
      <c r="O1388" s="1" t="s">
        <v>1385</v>
      </c>
      <c r="P1388">
        <v>20000</v>
      </c>
      <c r="Q1388" s="1" t="s">
        <v>1385</v>
      </c>
      <c r="R1388" t="s">
        <v>8670</v>
      </c>
      <c r="S1388" s="1" t="s">
        <v>1385</v>
      </c>
      <c r="T1388">
        <v>8000</v>
      </c>
      <c r="U1388" s="1" t="s">
        <v>1385</v>
      </c>
      <c r="V1388" t="s">
        <v>8670</v>
      </c>
      <c r="W1388" s="1" t="s">
        <v>1385</v>
      </c>
      <c r="X1388" t="s">
        <v>8670</v>
      </c>
      <c r="Y1388" s="1" t="s">
        <v>1385</v>
      </c>
      <c r="Z1388" t="s">
        <v>8670</v>
      </c>
      <c r="AA1388" s="1" t="s">
        <v>1385</v>
      </c>
      <c r="AB1388">
        <v>435049.39428571425</v>
      </c>
      <c r="AC1388" s="1" t="s">
        <v>3102</v>
      </c>
      <c r="AD1388">
        <v>308029.30285714281</v>
      </c>
      <c r="AG1388" s="1" t="s">
        <v>1385</v>
      </c>
      <c r="AH1388">
        <v>1153200</v>
      </c>
      <c r="AI1388" s="1" t="s">
        <v>1385</v>
      </c>
      <c r="AJ1388">
        <v>76.133644000000004</v>
      </c>
      <c r="AK1388" s="1" t="s">
        <v>1385</v>
      </c>
      <c r="AL1388">
        <v>0.87664149058921959</v>
      </c>
      <c r="AM1388" s="1" t="s">
        <v>1385</v>
      </c>
      <c r="AN1388">
        <v>4.1641552921708147</v>
      </c>
      <c r="AO1388" s="1" t="s">
        <v>1385</v>
      </c>
      <c r="AP1388" t="s">
        <v>8670</v>
      </c>
      <c r="AQ1388" s="1" t="s">
        <v>1385</v>
      </c>
      <c r="AR1388">
        <v>3.4119140211759196</v>
      </c>
      <c r="AS1388" s="1" t="s">
        <v>1385</v>
      </c>
      <c r="AT1388">
        <v>3.4119140211759198E-3</v>
      </c>
      <c r="AU1388" s="1" t="s">
        <v>1385</v>
      </c>
      <c r="AV1388" t="s">
        <v>8670</v>
      </c>
      <c r="AW1388" s="1" t="s">
        <v>1385</v>
      </c>
      <c r="AX1388" t="s">
        <v>8670</v>
      </c>
    </row>
    <row r="1389" spans="1:50" x14ac:dyDescent="0.3">
      <c r="A1389" s="1" t="s">
        <v>1386</v>
      </c>
      <c r="B1389">
        <v>5714.2857142857138</v>
      </c>
      <c r="C1389" s="1" t="s">
        <v>1386</v>
      </c>
      <c r="D1389" t="s">
        <v>8670</v>
      </c>
      <c r="E1389" s="1" t="s">
        <v>1386</v>
      </c>
      <c r="F1389" t="s">
        <v>8670</v>
      </c>
      <c r="G1389" s="1" t="s">
        <v>1386</v>
      </c>
      <c r="H1389" t="s">
        <v>8670</v>
      </c>
      <c r="I1389" s="1" t="s">
        <v>1386</v>
      </c>
      <c r="J1389" t="s">
        <v>8670</v>
      </c>
      <c r="K1389" s="1" t="s">
        <v>1386</v>
      </c>
      <c r="L1389" t="s">
        <v>8670</v>
      </c>
      <c r="M1389" s="1" t="s">
        <v>1386</v>
      </c>
      <c r="N1389" t="s">
        <v>8670</v>
      </c>
      <c r="O1389" s="1" t="s">
        <v>1386</v>
      </c>
      <c r="P1389">
        <v>20000</v>
      </c>
      <c r="Q1389" s="1" t="s">
        <v>1386</v>
      </c>
      <c r="R1389" t="s">
        <v>8670</v>
      </c>
      <c r="S1389" s="1" t="s">
        <v>1386</v>
      </c>
      <c r="T1389">
        <v>8000</v>
      </c>
      <c r="U1389" s="1" t="s">
        <v>1386</v>
      </c>
      <c r="V1389" t="s">
        <v>8670</v>
      </c>
      <c r="W1389" s="1" t="s">
        <v>1386</v>
      </c>
      <c r="X1389" t="s">
        <v>8670</v>
      </c>
      <c r="Y1389" s="1" t="s">
        <v>1386</v>
      </c>
      <c r="Z1389" t="s">
        <v>8670</v>
      </c>
      <c r="AA1389" s="1" t="s">
        <v>1386</v>
      </c>
      <c r="AB1389">
        <v>447667.3657142857</v>
      </c>
      <c r="AC1389" s="1" t="s">
        <v>3103</v>
      </c>
      <c r="AD1389">
        <v>294447.85142857139</v>
      </c>
      <c r="AG1389" s="1" t="s">
        <v>1386</v>
      </c>
      <c r="AH1389">
        <v>1165200</v>
      </c>
      <c r="AI1389" s="1" t="s">
        <v>1386</v>
      </c>
      <c r="AJ1389">
        <v>78.341789000000006</v>
      </c>
      <c r="AK1389" s="1" t="s">
        <v>1386</v>
      </c>
      <c r="AL1389">
        <v>0.90840117021292699</v>
      </c>
      <c r="AM1389" s="1" t="s">
        <v>1386</v>
      </c>
      <c r="AN1389">
        <v>4.0867677147545756</v>
      </c>
      <c r="AO1389" s="1" t="s">
        <v>1386</v>
      </c>
      <c r="AP1389" t="s">
        <v>8670</v>
      </c>
      <c r="AQ1389" s="1" t="s">
        <v>1386</v>
      </c>
      <c r="AR1389">
        <v>3.7330814651066855</v>
      </c>
      <c r="AS1389" s="1" t="s">
        <v>1386</v>
      </c>
      <c r="AT1389">
        <v>3.7330814651066854E-3</v>
      </c>
      <c r="AU1389" s="1" t="s">
        <v>1386</v>
      </c>
      <c r="AV1389" t="s">
        <v>8670</v>
      </c>
      <c r="AW1389" s="1" t="s">
        <v>1386</v>
      </c>
      <c r="AX1389" t="s">
        <v>8670</v>
      </c>
    </row>
    <row r="1390" spans="1:50" x14ac:dyDescent="0.3">
      <c r="A1390" s="1" t="s">
        <v>1387</v>
      </c>
      <c r="B1390">
        <v>5714.2857142857138</v>
      </c>
      <c r="C1390" s="1" t="s">
        <v>1387</v>
      </c>
      <c r="D1390" t="s">
        <v>8670</v>
      </c>
      <c r="E1390" s="1" t="s">
        <v>1387</v>
      </c>
      <c r="F1390" t="s">
        <v>8670</v>
      </c>
      <c r="G1390" s="1" t="s">
        <v>1387</v>
      </c>
      <c r="H1390" t="s">
        <v>8670</v>
      </c>
      <c r="I1390" s="1" t="s">
        <v>1387</v>
      </c>
      <c r="J1390" t="s">
        <v>8670</v>
      </c>
      <c r="K1390" s="1" t="s">
        <v>1387</v>
      </c>
      <c r="L1390" t="s">
        <v>8670</v>
      </c>
      <c r="M1390" s="1" t="s">
        <v>1387</v>
      </c>
      <c r="N1390" t="s">
        <v>8670</v>
      </c>
      <c r="O1390" s="1" t="s">
        <v>1387</v>
      </c>
      <c r="P1390">
        <v>20000</v>
      </c>
      <c r="Q1390" s="1" t="s">
        <v>1387</v>
      </c>
      <c r="R1390" t="s">
        <v>8670</v>
      </c>
      <c r="S1390" s="1" t="s">
        <v>1387</v>
      </c>
      <c r="T1390">
        <v>8000</v>
      </c>
      <c r="U1390" s="1" t="s">
        <v>1387</v>
      </c>
      <c r="V1390" t="s">
        <v>8670</v>
      </c>
      <c r="W1390" s="1" t="s">
        <v>1387</v>
      </c>
      <c r="X1390" t="s">
        <v>8670</v>
      </c>
      <c r="Y1390" s="1" t="s">
        <v>1387</v>
      </c>
      <c r="Z1390" t="s">
        <v>8670</v>
      </c>
      <c r="AA1390" s="1" t="s">
        <v>1387</v>
      </c>
      <c r="AB1390">
        <v>479460.88571428566</v>
      </c>
      <c r="AC1390" s="1" t="s">
        <v>3104</v>
      </c>
      <c r="AD1390">
        <v>242626.4514285714</v>
      </c>
      <c r="AG1390" s="1" t="s">
        <v>1387</v>
      </c>
      <c r="AH1390">
        <v>1177200</v>
      </c>
      <c r="AI1390" s="1" t="s">
        <v>1387</v>
      </c>
      <c r="AJ1390">
        <v>83.905654999999996</v>
      </c>
      <c r="AK1390" s="1" t="s">
        <v>1387</v>
      </c>
      <c r="AL1390">
        <v>0.93152370385584082</v>
      </c>
      <c r="AM1390" s="1" t="s">
        <v>1387</v>
      </c>
      <c r="AN1390">
        <v>4.040689212085967</v>
      </c>
      <c r="AO1390" s="1" t="s">
        <v>1387</v>
      </c>
      <c r="AP1390" t="s">
        <v>8670</v>
      </c>
      <c r="AQ1390" s="1" t="s">
        <v>1387</v>
      </c>
      <c r="AR1390">
        <v>3.2324482001970449</v>
      </c>
      <c r="AS1390" s="1" t="s">
        <v>1387</v>
      </c>
      <c r="AT1390">
        <v>3.2324482001970449E-3</v>
      </c>
      <c r="AU1390" s="1" t="s">
        <v>1387</v>
      </c>
      <c r="AV1390" t="s">
        <v>8670</v>
      </c>
      <c r="AW1390" s="1" t="s">
        <v>1387</v>
      </c>
      <c r="AX1390" t="s">
        <v>8670</v>
      </c>
    </row>
    <row r="1391" spans="1:50" x14ac:dyDescent="0.3">
      <c r="A1391" s="1" t="s">
        <v>1388</v>
      </c>
      <c r="B1391">
        <v>5714.2857142857138</v>
      </c>
      <c r="C1391" s="1" t="s">
        <v>1388</v>
      </c>
      <c r="D1391" t="s">
        <v>8670</v>
      </c>
      <c r="E1391" s="1" t="s">
        <v>1388</v>
      </c>
      <c r="F1391" t="s">
        <v>8670</v>
      </c>
      <c r="G1391" s="1" t="s">
        <v>1388</v>
      </c>
      <c r="H1391" t="s">
        <v>8670</v>
      </c>
      <c r="I1391" s="1" t="s">
        <v>1388</v>
      </c>
      <c r="J1391" t="s">
        <v>8670</v>
      </c>
      <c r="K1391" s="1" t="s">
        <v>1388</v>
      </c>
      <c r="L1391" t="s">
        <v>8670</v>
      </c>
      <c r="M1391" s="1" t="s">
        <v>1388</v>
      </c>
      <c r="N1391" t="s">
        <v>8670</v>
      </c>
      <c r="O1391" s="1" t="s">
        <v>1388</v>
      </c>
      <c r="P1391">
        <v>20000</v>
      </c>
      <c r="Q1391" s="1" t="s">
        <v>1388</v>
      </c>
      <c r="R1391" t="s">
        <v>8670</v>
      </c>
      <c r="S1391" s="1" t="s">
        <v>1388</v>
      </c>
      <c r="T1391">
        <v>8100.0000000000009</v>
      </c>
      <c r="U1391" s="1" t="s">
        <v>1388</v>
      </c>
      <c r="V1391" t="s">
        <v>8670</v>
      </c>
      <c r="W1391" s="1" t="s">
        <v>1388</v>
      </c>
      <c r="X1391" t="s">
        <v>8670</v>
      </c>
      <c r="Y1391" s="1" t="s">
        <v>1388</v>
      </c>
      <c r="Z1391" t="s">
        <v>8670</v>
      </c>
      <c r="AA1391" s="1" t="s">
        <v>1388</v>
      </c>
      <c r="AB1391">
        <v>427968.92571428564</v>
      </c>
      <c r="AC1391" s="1" t="s">
        <v>3105</v>
      </c>
      <c r="AD1391">
        <v>233124.06285714285</v>
      </c>
      <c r="AG1391" s="1" t="s">
        <v>1388</v>
      </c>
      <c r="AH1391">
        <v>1189100</v>
      </c>
      <c r="AI1391" s="1" t="s">
        <v>1388</v>
      </c>
      <c r="AJ1391">
        <v>74.894561999999993</v>
      </c>
      <c r="AK1391" s="1" t="s">
        <v>1388</v>
      </c>
      <c r="AL1391">
        <v>0.93576151309004563</v>
      </c>
      <c r="AM1391" s="1" t="s">
        <v>1388</v>
      </c>
      <c r="AN1391">
        <v>3.6729356003768743</v>
      </c>
      <c r="AO1391" s="1" t="s">
        <v>1388</v>
      </c>
      <c r="AP1391" t="s">
        <v>8670</v>
      </c>
      <c r="AQ1391" s="1" t="s">
        <v>1388</v>
      </c>
      <c r="AR1391">
        <v>3.4040174932648219</v>
      </c>
      <c r="AS1391" s="1" t="s">
        <v>1388</v>
      </c>
      <c r="AT1391">
        <v>3.4040174932648219E-3</v>
      </c>
      <c r="AU1391" s="1" t="s">
        <v>1388</v>
      </c>
      <c r="AV1391" t="s">
        <v>8670</v>
      </c>
      <c r="AW1391" s="1" t="s">
        <v>1388</v>
      </c>
      <c r="AX1391" t="s">
        <v>8670</v>
      </c>
    </row>
    <row r="1392" spans="1:50" x14ac:dyDescent="0.3">
      <c r="A1392" s="1" t="s">
        <v>1389</v>
      </c>
      <c r="B1392">
        <v>5714.2857142857138</v>
      </c>
      <c r="C1392" s="1" t="s">
        <v>1389</v>
      </c>
      <c r="D1392" t="s">
        <v>8670</v>
      </c>
      <c r="E1392" s="1" t="s">
        <v>1389</v>
      </c>
      <c r="F1392" t="s">
        <v>8670</v>
      </c>
      <c r="G1392" s="1" t="s">
        <v>1389</v>
      </c>
      <c r="H1392" t="s">
        <v>8670</v>
      </c>
      <c r="I1392" s="1" t="s">
        <v>1389</v>
      </c>
      <c r="J1392" t="s">
        <v>8670</v>
      </c>
      <c r="K1392" s="1" t="s">
        <v>1389</v>
      </c>
      <c r="L1392" t="s">
        <v>8670</v>
      </c>
      <c r="M1392" s="1" t="s">
        <v>1389</v>
      </c>
      <c r="N1392" t="s">
        <v>8670</v>
      </c>
      <c r="O1392" s="1" t="s">
        <v>1389</v>
      </c>
      <c r="P1392">
        <v>20000</v>
      </c>
      <c r="Q1392" s="1" t="s">
        <v>1389</v>
      </c>
      <c r="R1392" t="s">
        <v>8670</v>
      </c>
      <c r="S1392" s="1" t="s">
        <v>1389</v>
      </c>
      <c r="T1392">
        <v>8500</v>
      </c>
      <c r="U1392" s="1" t="s">
        <v>1389</v>
      </c>
      <c r="V1392" t="s">
        <v>8670</v>
      </c>
      <c r="W1392" s="1" t="s">
        <v>1389</v>
      </c>
      <c r="X1392" t="s">
        <v>8670</v>
      </c>
      <c r="Y1392" s="1" t="s">
        <v>1389</v>
      </c>
      <c r="Z1392" t="s">
        <v>8670</v>
      </c>
      <c r="AA1392" s="1" t="s">
        <v>1389</v>
      </c>
      <c r="AB1392">
        <v>364491.75428571424</v>
      </c>
      <c r="AC1392" s="1" t="s">
        <v>3106</v>
      </c>
      <c r="AD1392">
        <v>197565.76571428569</v>
      </c>
      <c r="AG1392" s="1" t="s">
        <v>1389</v>
      </c>
      <c r="AH1392">
        <v>1200600</v>
      </c>
      <c r="AI1392" s="1" t="s">
        <v>1389</v>
      </c>
      <c r="AJ1392">
        <v>63.786057</v>
      </c>
      <c r="AK1392" s="1" t="s">
        <v>1389</v>
      </c>
      <c r="AL1392">
        <v>0.95715544995032475</v>
      </c>
      <c r="AM1392" s="1" t="s">
        <v>1389</v>
      </c>
      <c r="AN1392">
        <v>3.7844056042775591</v>
      </c>
      <c r="AO1392" s="1" t="s">
        <v>1389</v>
      </c>
      <c r="AP1392" t="s">
        <v>8670</v>
      </c>
      <c r="AQ1392" s="1" t="s">
        <v>1389</v>
      </c>
      <c r="AR1392">
        <v>3.1155136579845371</v>
      </c>
      <c r="AS1392" s="1" t="s">
        <v>1389</v>
      </c>
      <c r="AT1392">
        <v>3.115513657984537E-3</v>
      </c>
      <c r="AU1392" s="1" t="s">
        <v>1389</v>
      </c>
      <c r="AV1392" t="s">
        <v>8670</v>
      </c>
      <c r="AW1392" s="1" t="s">
        <v>1389</v>
      </c>
      <c r="AX1392" t="s">
        <v>8670</v>
      </c>
    </row>
    <row r="1393" spans="1:50" x14ac:dyDescent="0.3">
      <c r="A1393" s="1" t="s">
        <v>1390</v>
      </c>
      <c r="B1393">
        <v>5714.2857142857138</v>
      </c>
      <c r="C1393" s="1" t="s">
        <v>1390</v>
      </c>
      <c r="D1393" t="s">
        <v>8670</v>
      </c>
      <c r="E1393" s="1" t="s">
        <v>1390</v>
      </c>
      <c r="F1393" t="s">
        <v>8670</v>
      </c>
      <c r="G1393" s="1" t="s">
        <v>1390</v>
      </c>
      <c r="H1393" t="s">
        <v>8670</v>
      </c>
      <c r="I1393" s="1" t="s">
        <v>1390</v>
      </c>
      <c r="J1393" t="s">
        <v>8670</v>
      </c>
      <c r="K1393" s="1" t="s">
        <v>1390</v>
      </c>
      <c r="L1393" t="s">
        <v>8670</v>
      </c>
      <c r="M1393" s="1" t="s">
        <v>1390</v>
      </c>
      <c r="N1393" t="s">
        <v>8670</v>
      </c>
      <c r="O1393" s="1" t="s">
        <v>1390</v>
      </c>
      <c r="P1393">
        <v>20000</v>
      </c>
      <c r="Q1393" s="1" t="s">
        <v>1390</v>
      </c>
      <c r="R1393" t="s">
        <v>8670</v>
      </c>
      <c r="S1393" s="1" t="s">
        <v>1390</v>
      </c>
      <c r="T1393">
        <v>8800</v>
      </c>
      <c r="U1393" s="1" t="s">
        <v>1390</v>
      </c>
      <c r="V1393" t="s">
        <v>8670</v>
      </c>
      <c r="W1393" s="1" t="s">
        <v>1390</v>
      </c>
      <c r="X1393" t="s">
        <v>8670</v>
      </c>
      <c r="Y1393" s="1" t="s">
        <v>1390</v>
      </c>
      <c r="Z1393" t="s">
        <v>8670</v>
      </c>
      <c r="AA1393" s="1" t="s">
        <v>1390</v>
      </c>
      <c r="AB1393">
        <v>364632.56571428565</v>
      </c>
      <c r="AC1393" s="1" t="s">
        <v>3107</v>
      </c>
      <c r="AD1393">
        <v>191689.71428571426</v>
      </c>
      <c r="AG1393" s="1" t="s">
        <v>1390</v>
      </c>
      <c r="AH1393">
        <v>1211800</v>
      </c>
      <c r="AI1393" s="1" t="s">
        <v>1390</v>
      </c>
      <c r="AJ1393">
        <v>63.810699</v>
      </c>
      <c r="AK1393" s="1" t="s">
        <v>1390</v>
      </c>
      <c r="AL1393">
        <v>0.9656244835343829</v>
      </c>
      <c r="AM1393" s="1" t="s">
        <v>1390</v>
      </c>
      <c r="AN1393">
        <v>3.7738419192560624</v>
      </c>
      <c r="AO1393" s="1" t="s">
        <v>1390</v>
      </c>
      <c r="AP1393" t="s">
        <v>8670</v>
      </c>
      <c r="AQ1393" s="1" t="s">
        <v>1390</v>
      </c>
      <c r="AR1393">
        <v>2.7653280785676739</v>
      </c>
      <c r="AS1393" s="1" t="s">
        <v>1390</v>
      </c>
      <c r="AT1393">
        <v>2.7653280785676741E-3</v>
      </c>
      <c r="AU1393" s="1" t="s">
        <v>1390</v>
      </c>
      <c r="AV1393" t="s">
        <v>8670</v>
      </c>
      <c r="AW1393" s="1" t="s">
        <v>1390</v>
      </c>
      <c r="AX1393" t="s">
        <v>8670</v>
      </c>
    </row>
    <row r="1394" spans="1:50" x14ac:dyDescent="0.3">
      <c r="A1394" s="1" t="s">
        <v>1391</v>
      </c>
      <c r="B1394">
        <v>5714.2857142857138</v>
      </c>
      <c r="C1394" s="1" t="s">
        <v>1391</v>
      </c>
      <c r="D1394" t="s">
        <v>8670</v>
      </c>
      <c r="E1394" s="1" t="s">
        <v>1391</v>
      </c>
      <c r="F1394" t="s">
        <v>8670</v>
      </c>
      <c r="G1394" s="1" t="s">
        <v>1391</v>
      </c>
      <c r="H1394" t="s">
        <v>8670</v>
      </c>
      <c r="I1394" s="1" t="s">
        <v>1391</v>
      </c>
      <c r="J1394" t="s">
        <v>8670</v>
      </c>
      <c r="K1394" s="1" t="s">
        <v>1391</v>
      </c>
      <c r="L1394" t="s">
        <v>8670</v>
      </c>
      <c r="M1394" s="1" t="s">
        <v>1391</v>
      </c>
      <c r="N1394" t="s">
        <v>8670</v>
      </c>
      <c r="O1394" s="1" t="s">
        <v>1391</v>
      </c>
      <c r="P1394">
        <v>20000</v>
      </c>
      <c r="Q1394" s="1" t="s">
        <v>1391</v>
      </c>
      <c r="R1394" t="s">
        <v>8670</v>
      </c>
      <c r="S1394" s="1" t="s">
        <v>1391</v>
      </c>
      <c r="T1394">
        <v>9000</v>
      </c>
      <c r="U1394" s="1" t="s">
        <v>1391</v>
      </c>
      <c r="V1394" t="s">
        <v>8670</v>
      </c>
      <c r="W1394" s="1" t="s">
        <v>1391</v>
      </c>
      <c r="X1394" t="s">
        <v>8670</v>
      </c>
      <c r="Y1394" s="1" t="s">
        <v>1391</v>
      </c>
      <c r="Z1394" t="s">
        <v>8670</v>
      </c>
      <c r="AA1394" s="1" t="s">
        <v>1391</v>
      </c>
      <c r="AB1394">
        <v>347095.27428571426</v>
      </c>
      <c r="AC1394" s="1" t="s">
        <v>3108</v>
      </c>
      <c r="AD1394">
        <v>164076.17714285714</v>
      </c>
      <c r="AG1394" s="1" t="s">
        <v>1391</v>
      </c>
      <c r="AH1394">
        <v>1222800</v>
      </c>
      <c r="AI1394" s="1" t="s">
        <v>1391</v>
      </c>
      <c r="AJ1394">
        <v>60.741672999999999</v>
      </c>
      <c r="AK1394" s="1" t="s">
        <v>1391</v>
      </c>
      <c r="AL1394">
        <v>0.96213962921414442</v>
      </c>
      <c r="AM1394" s="1" t="s">
        <v>1391</v>
      </c>
      <c r="AN1394">
        <v>3.4879887612966218</v>
      </c>
      <c r="AO1394" s="1" t="s">
        <v>1391</v>
      </c>
      <c r="AP1394" t="s">
        <v>8670</v>
      </c>
      <c r="AQ1394" s="1" t="s">
        <v>1391</v>
      </c>
      <c r="AR1394">
        <v>2.4280684350869826</v>
      </c>
      <c r="AS1394" s="1" t="s">
        <v>1391</v>
      </c>
      <c r="AT1394">
        <v>2.4280684350869827E-3</v>
      </c>
      <c r="AU1394" s="1" t="s">
        <v>1391</v>
      </c>
      <c r="AV1394" t="s">
        <v>8670</v>
      </c>
      <c r="AW1394" s="1" t="s">
        <v>1391</v>
      </c>
      <c r="AX1394" t="s">
        <v>8670</v>
      </c>
    </row>
    <row r="1395" spans="1:50" x14ac:dyDescent="0.3">
      <c r="A1395" s="1" t="s">
        <v>1392</v>
      </c>
      <c r="B1395">
        <v>5714.2857142857138</v>
      </c>
      <c r="C1395" s="1" t="s">
        <v>1392</v>
      </c>
      <c r="D1395" t="s">
        <v>8670</v>
      </c>
      <c r="E1395" s="1" t="s">
        <v>1392</v>
      </c>
      <c r="F1395" t="s">
        <v>8670</v>
      </c>
      <c r="G1395" s="1" t="s">
        <v>1392</v>
      </c>
      <c r="H1395" t="s">
        <v>8670</v>
      </c>
      <c r="I1395" s="1" t="s">
        <v>1392</v>
      </c>
      <c r="J1395" t="s">
        <v>8670</v>
      </c>
      <c r="K1395" s="1" t="s">
        <v>1392</v>
      </c>
      <c r="L1395" t="s">
        <v>8670</v>
      </c>
      <c r="M1395" s="1" t="s">
        <v>1392</v>
      </c>
      <c r="N1395" t="s">
        <v>8670</v>
      </c>
      <c r="O1395" s="1" t="s">
        <v>1392</v>
      </c>
      <c r="P1395">
        <v>20000</v>
      </c>
      <c r="Q1395" s="1" t="s">
        <v>1392</v>
      </c>
      <c r="R1395" t="s">
        <v>8670</v>
      </c>
      <c r="S1395" s="1" t="s">
        <v>1392</v>
      </c>
      <c r="T1395">
        <v>9300</v>
      </c>
      <c r="U1395" s="1" t="s">
        <v>1392</v>
      </c>
      <c r="V1395" t="s">
        <v>8670</v>
      </c>
      <c r="W1395" s="1" t="s">
        <v>1392</v>
      </c>
      <c r="X1395" t="s">
        <v>8670</v>
      </c>
      <c r="Y1395" s="1" t="s">
        <v>1392</v>
      </c>
      <c r="Z1395" t="s">
        <v>8670</v>
      </c>
      <c r="AA1395" s="1" t="s">
        <v>1392</v>
      </c>
      <c r="AB1395">
        <v>281748.65714285715</v>
      </c>
      <c r="AC1395" s="1" t="s">
        <v>3109</v>
      </c>
      <c r="AD1395">
        <v>220160.99999999997</v>
      </c>
      <c r="AG1395" s="1" t="s">
        <v>1392</v>
      </c>
      <c r="AH1395">
        <v>1233500</v>
      </c>
      <c r="AI1395" s="1" t="s">
        <v>1392</v>
      </c>
      <c r="AJ1395">
        <v>49.306015000000002</v>
      </c>
      <c r="AK1395" s="1" t="s">
        <v>1392</v>
      </c>
      <c r="AL1395">
        <v>0.93181543444881165</v>
      </c>
      <c r="AM1395" s="1" t="s">
        <v>1392</v>
      </c>
      <c r="AN1395">
        <v>2.675555728372089</v>
      </c>
      <c r="AO1395" s="1" t="s">
        <v>1392</v>
      </c>
      <c r="AP1395" t="s">
        <v>8670</v>
      </c>
      <c r="AQ1395" s="1" t="s">
        <v>1392</v>
      </c>
      <c r="AR1395">
        <v>2.18221753938756</v>
      </c>
      <c r="AS1395" s="1" t="s">
        <v>1392</v>
      </c>
      <c r="AT1395">
        <v>2.18221753938756E-3</v>
      </c>
      <c r="AU1395" s="1" t="s">
        <v>1392</v>
      </c>
      <c r="AV1395" t="s">
        <v>8670</v>
      </c>
      <c r="AW1395" s="1" t="s">
        <v>1392</v>
      </c>
      <c r="AX1395" t="s">
        <v>8670</v>
      </c>
    </row>
    <row r="1396" spans="1:50" x14ac:dyDescent="0.3">
      <c r="A1396" s="1" t="s">
        <v>1393</v>
      </c>
      <c r="B1396">
        <v>5714.2857142857138</v>
      </c>
      <c r="C1396" s="1" t="s">
        <v>1393</v>
      </c>
      <c r="D1396" t="s">
        <v>8670</v>
      </c>
      <c r="E1396" s="1" t="s">
        <v>1393</v>
      </c>
      <c r="F1396" t="s">
        <v>8670</v>
      </c>
      <c r="G1396" s="1" t="s">
        <v>1393</v>
      </c>
      <c r="H1396" t="s">
        <v>8670</v>
      </c>
      <c r="I1396" s="1" t="s">
        <v>1393</v>
      </c>
      <c r="J1396" t="s">
        <v>8670</v>
      </c>
      <c r="K1396" s="1" t="s">
        <v>1393</v>
      </c>
      <c r="L1396" t="s">
        <v>8670</v>
      </c>
      <c r="M1396" s="1" t="s">
        <v>1393</v>
      </c>
      <c r="N1396" t="s">
        <v>8670</v>
      </c>
      <c r="O1396" s="1" t="s">
        <v>1393</v>
      </c>
      <c r="P1396">
        <v>20000</v>
      </c>
      <c r="Q1396" s="1" t="s">
        <v>1393</v>
      </c>
      <c r="R1396" t="s">
        <v>8670</v>
      </c>
      <c r="S1396" s="1" t="s">
        <v>1393</v>
      </c>
      <c r="T1396">
        <v>9500</v>
      </c>
      <c r="U1396" s="1" t="s">
        <v>1393</v>
      </c>
      <c r="V1396" t="s">
        <v>8670</v>
      </c>
      <c r="W1396" s="1" t="s">
        <v>1393</v>
      </c>
      <c r="X1396" t="s">
        <v>8670</v>
      </c>
      <c r="Y1396" s="1" t="s">
        <v>1393</v>
      </c>
      <c r="Z1396" t="s">
        <v>8670</v>
      </c>
      <c r="AA1396" s="1" t="s">
        <v>1393</v>
      </c>
      <c r="AB1396">
        <v>327913.33714285708</v>
      </c>
      <c r="AC1396" s="1" t="s">
        <v>3110</v>
      </c>
      <c r="AD1396">
        <v>184113.74857142856</v>
      </c>
      <c r="AG1396" s="1" t="s">
        <v>1393</v>
      </c>
      <c r="AH1396">
        <v>1244000</v>
      </c>
      <c r="AI1396" s="1" t="s">
        <v>1393</v>
      </c>
      <c r="AJ1396">
        <v>57.384833999999998</v>
      </c>
      <c r="AK1396" s="1" t="s">
        <v>1393</v>
      </c>
      <c r="AL1396">
        <v>0.92303409618494836</v>
      </c>
      <c r="AM1396" s="1" t="s">
        <v>1393</v>
      </c>
      <c r="AN1396">
        <v>2.4318885176199831</v>
      </c>
      <c r="AO1396" s="1" t="s">
        <v>1393</v>
      </c>
      <c r="AP1396" t="s">
        <v>8670</v>
      </c>
      <c r="AQ1396" s="1" t="s">
        <v>1393</v>
      </c>
      <c r="AR1396">
        <v>2.6882035198460912</v>
      </c>
      <c r="AS1396" s="1" t="s">
        <v>1393</v>
      </c>
      <c r="AT1396">
        <v>2.6882035198460912E-3</v>
      </c>
      <c r="AU1396" s="1" t="s">
        <v>1393</v>
      </c>
      <c r="AV1396" t="s">
        <v>8670</v>
      </c>
      <c r="AW1396" s="1" t="s">
        <v>1393</v>
      </c>
      <c r="AX1396" t="s">
        <v>8670</v>
      </c>
    </row>
    <row r="1397" spans="1:50" x14ac:dyDescent="0.3">
      <c r="A1397" s="1" t="s">
        <v>1394</v>
      </c>
      <c r="B1397">
        <v>5714.2857142857138</v>
      </c>
      <c r="C1397" s="1" t="s">
        <v>1394</v>
      </c>
      <c r="D1397" t="s">
        <v>8670</v>
      </c>
      <c r="E1397" s="1" t="s">
        <v>1394</v>
      </c>
      <c r="F1397" t="s">
        <v>8670</v>
      </c>
      <c r="G1397" s="1" t="s">
        <v>1394</v>
      </c>
      <c r="H1397" t="s">
        <v>8670</v>
      </c>
      <c r="I1397" s="1" t="s">
        <v>1394</v>
      </c>
      <c r="J1397" t="s">
        <v>8670</v>
      </c>
      <c r="K1397" s="1" t="s">
        <v>1394</v>
      </c>
      <c r="L1397" t="s">
        <v>8670</v>
      </c>
      <c r="M1397" s="1" t="s">
        <v>1394</v>
      </c>
      <c r="N1397" t="s">
        <v>8670</v>
      </c>
      <c r="O1397" s="1" t="s">
        <v>1394</v>
      </c>
      <c r="P1397">
        <v>20000</v>
      </c>
      <c r="Q1397" s="1" t="s">
        <v>1394</v>
      </c>
      <c r="R1397" t="s">
        <v>8670</v>
      </c>
      <c r="S1397" s="1" t="s">
        <v>1394</v>
      </c>
      <c r="T1397">
        <v>9700</v>
      </c>
      <c r="U1397" s="1" t="s">
        <v>1394</v>
      </c>
      <c r="V1397" t="s">
        <v>8670</v>
      </c>
      <c r="W1397" s="1" t="s">
        <v>1394</v>
      </c>
      <c r="X1397" t="s">
        <v>8670</v>
      </c>
      <c r="Y1397" s="1" t="s">
        <v>1394</v>
      </c>
      <c r="Z1397" t="s">
        <v>8670</v>
      </c>
      <c r="AA1397" s="1" t="s">
        <v>1394</v>
      </c>
      <c r="AB1397">
        <v>330348.73142857139</v>
      </c>
      <c r="AC1397" s="1" t="s">
        <v>3111</v>
      </c>
      <c r="AD1397">
        <v>121594.07428571428</v>
      </c>
      <c r="AG1397" s="1" t="s">
        <v>1394</v>
      </c>
      <c r="AH1397">
        <v>1254300</v>
      </c>
      <c r="AI1397" s="1" t="s">
        <v>1394</v>
      </c>
      <c r="AJ1397">
        <v>57.811028</v>
      </c>
      <c r="AK1397" s="1" t="s">
        <v>1394</v>
      </c>
      <c r="AL1397">
        <v>0.92032468932626432</v>
      </c>
      <c r="AM1397" s="1" t="s">
        <v>1394</v>
      </c>
      <c r="AN1397">
        <v>2.4511115501019018</v>
      </c>
      <c r="AO1397" s="1" t="s">
        <v>1394</v>
      </c>
      <c r="AP1397" t="s">
        <v>8670</v>
      </c>
      <c r="AQ1397" s="1" t="s">
        <v>1394</v>
      </c>
      <c r="AR1397">
        <v>2.3876306679061767</v>
      </c>
      <c r="AS1397" s="1" t="s">
        <v>1394</v>
      </c>
      <c r="AT1397">
        <v>2.3876306679061769E-3</v>
      </c>
      <c r="AU1397" s="1" t="s">
        <v>1394</v>
      </c>
      <c r="AV1397" t="s">
        <v>8670</v>
      </c>
      <c r="AW1397" s="1" t="s">
        <v>1394</v>
      </c>
      <c r="AX1397" t="s">
        <v>8670</v>
      </c>
    </row>
    <row r="1398" spans="1:50" x14ac:dyDescent="0.3">
      <c r="A1398" s="1" t="s">
        <v>1395</v>
      </c>
      <c r="B1398">
        <v>5714.2857142857138</v>
      </c>
      <c r="C1398" s="1" t="s">
        <v>1395</v>
      </c>
      <c r="D1398" t="s">
        <v>8670</v>
      </c>
      <c r="E1398" s="1" t="s">
        <v>1395</v>
      </c>
      <c r="F1398" t="s">
        <v>8670</v>
      </c>
      <c r="G1398" s="1" t="s">
        <v>1395</v>
      </c>
      <c r="H1398" t="s">
        <v>8670</v>
      </c>
      <c r="I1398" s="1" t="s">
        <v>1395</v>
      </c>
      <c r="J1398" t="s">
        <v>8670</v>
      </c>
      <c r="K1398" s="1" t="s">
        <v>1395</v>
      </c>
      <c r="L1398" t="s">
        <v>8670</v>
      </c>
      <c r="M1398" s="1" t="s">
        <v>1395</v>
      </c>
      <c r="N1398" t="s">
        <v>8670</v>
      </c>
      <c r="O1398" s="1" t="s">
        <v>1395</v>
      </c>
      <c r="P1398">
        <v>20000</v>
      </c>
      <c r="Q1398" s="1" t="s">
        <v>1395</v>
      </c>
      <c r="R1398" t="s">
        <v>8670</v>
      </c>
      <c r="S1398" s="1" t="s">
        <v>1395</v>
      </c>
      <c r="T1398">
        <v>9800</v>
      </c>
      <c r="U1398" s="1" t="s">
        <v>1395</v>
      </c>
      <c r="V1398" t="s">
        <v>8670</v>
      </c>
      <c r="W1398" s="1" t="s">
        <v>1395</v>
      </c>
      <c r="X1398" t="s">
        <v>8670</v>
      </c>
      <c r="Y1398" s="1" t="s">
        <v>1395</v>
      </c>
      <c r="Z1398" t="s">
        <v>8670</v>
      </c>
      <c r="AA1398" s="1" t="s">
        <v>1395</v>
      </c>
      <c r="AB1398">
        <v>308976.00571428571</v>
      </c>
      <c r="AC1398" s="1" t="s">
        <v>3112</v>
      </c>
      <c r="AD1398">
        <v>111542.13142857142</v>
      </c>
      <c r="AG1398" s="1" t="s">
        <v>1395</v>
      </c>
      <c r="AH1398">
        <v>1264500</v>
      </c>
      <c r="AI1398" s="1" t="s">
        <v>1395</v>
      </c>
      <c r="AJ1398">
        <v>54.070801000000003</v>
      </c>
      <c r="AK1398" s="1" t="s">
        <v>1395</v>
      </c>
      <c r="AL1398">
        <v>0.91920994278157209</v>
      </c>
      <c r="AM1398" s="1" t="s">
        <v>1395</v>
      </c>
      <c r="AN1398">
        <v>2.4666930729140386</v>
      </c>
      <c r="AO1398" s="1" t="s">
        <v>1395</v>
      </c>
      <c r="AP1398" t="s">
        <v>8670</v>
      </c>
      <c r="AQ1398" s="1" t="s">
        <v>1395</v>
      </c>
      <c r="AR1398">
        <v>2.4914264739153311</v>
      </c>
      <c r="AS1398" s="1" t="s">
        <v>1395</v>
      </c>
      <c r="AT1398">
        <v>2.4914264739153312E-3</v>
      </c>
      <c r="AU1398" s="1" t="s">
        <v>1395</v>
      </c>
      <c r="AV1398" t="s">
        <v>8670</v>
      </c>
      <c r="AW1398" s="1" t="s">
        <v>1395</v>
      </c>
      <c r="AX1398" t="s">
        <v>8670</v>
      </c>
    </row>
    <row r="1399" spans="1:50" x14ac:dyDescent="0.3">
      <c r="A1399" s="1" t="s">
        <v>1396</v>
      </c>
      <c r="B1399">
        <v>5714.2857142857138</v>
      </c>
      <c r="C1399" s="1" t="s">
        <v>1396</v>
      </c>
      <c r="D1399" t="s">
        <v>8670</v>
      </c>
      <c r="E1399" s="1" t="s">
        <v>1396</v>
      </c>
      <c r="F1399" t="s">
        <v>8670</v>
      </c>
      <c r="G1399" s="1" t="s">
        <v>1396</v>
      </c>
      <c r="H1399" t="s">
        <v>8670</v>
      </c>
      <c r="I1399" s="1" t="s">
        <v>1396</v>
      </c>
      <c r="J1399" t="s">
        <v>8670</v>
      </c>
      <c r="K1399" s="1" t="s">
        <v>1396</v>
      </c>
      <c r="L1399" t="s">
        <v>8670</v>
      </c>
      <c r="M1399" s="1" t="s">
        <v>1396</v>
      </c>
      <c r="N1399" t="s">
        <v>8670</v>
      </c>
      <c r="O1399" s="1" t="s">
        <v>1396</v>
      </c>
      <c r="P1399">
        <v>20000</v>
      </c>
      <c r="Q1399" s="1" t="s">
        <v>1396</v>
      </c>
      <c r="R1399" t="s">
        <v>8670</v>
      </c>
      <c r="S1399" s="1" t="s">
        <v>1396</v>
      </c>
      <c r="T1399">
        <v>9900</v>
      </c>
      <c r="U1399" s="1" t="s">
        <v>1396</v>
      </c>
      <c r="V1399" t="s">
        <v>8670</v>
      </c>
      <c r="W1399" s="1" t="s">
        <v>1396</v>
      </c>
      <c r="X1399" t="s">
        <v>8670</v>
      </c>
      <c r="Y1399" s="1" t="s">
        <v>1396</v>
      </c>
      <c r="Z1399" t="s">
        <v>8670</v>
      </c>
      <c r="AA1399" s="1" t="s">
        <v>1396</v>
      </c>
      <c r="AB1399">
        <v>308028.10857142851</v>
      </c>
      <c r="AC1399" s="1" t="s">
        <v>3113</v>
      </c>
      <c r="AD1399">
        <v>129518.95428571428</v>
      </c>
      <c r="AG1399" s="1" t="s">
        <v>1396</v>
      </c>
      <c r="AH1399">
        <v>1274600</v>
      </c>
      <c r="AI1399" s="1" t="s">
        <v>1396</v>
      </c>
      <c r="AJ1399">
        <v>53.904919</v>
      </c>
      <c r="AK1399" s="1" t="s">
        <v>1396</v>
      </c>
      <c r="AL1399">
        <v>0.91456857049442464</v>
      </c>
      <c r="AM1399" s="1" t="s">
        <v>1396</v>
      </c>
      <c r="AN1399">
        <v>2.3715444094152129</v>
      </c>
      <c r="AO1399" s="1" t="s">
        <v>1396</v>
      </c>
      <c r="AP1399" t="s">
        <v>8670</v>
      </c>
      <c r="AQ1399" s="1" t="s">
        <v>1396</v>
      </c>
      <c r="AR1399">
        <v>2.7028528851661258</v>
      </c>
      <c r="AS1399" s="1" t="s">
        <v>1396</v>
      </c>
      <c r="AT1399">
        <v>2.7028528851661257E-3</v>
      </c>
      <c r="AU1399" s="1" t="s">
        <v>1396</v>
      </c>
      <c r="AV1399" t="s">
        <v>8670</v>
      </c>
      <c r="AW1399" s="1" t="s">
        <v>1396</v>
      </c>
      <c r="AX1399" t="s">
        <v>8670</v>
      </c>
    </row>
    <row r="1400" spans="1:50" x14ac:dyDescent="0.3">
      <c r="A1400" s="1" t="s">
        <v>1397</v>
      </c>
      <c r="B1400">
        <v>5714.2857142857138</v>
      </c>
      <c r="C1400" s="1" t="s">
        <v>1397</v>
      </c>
      <c r="D1400" t="s">
        <v>8670</v>
      </c>
      <c r="E1400" s="1" t="s">
        <v>1397</v>
      </c>
      <c r="F1400" t="s">
        <v>8670</v>
      </c>
      <c r="G1400" s="1" t="s">
        <v>1397</v>
      </c>
      <c r="H1400" t="s">
        <v>8670</v>
      </c>
      <c r="I1400" s="1" t="s">
        <v>1397</v>
      </c>
      <c r="J1400" t="s">
        <v>8670</v>
      </c>
      <c r="K1400" s="1" t="s">
        <v>1397</v>
      </c>
      <c r="L1400" t="s">
        <v>8670</v>
      </c>
      <c r="M1400" s="1" t="s">
        <v>1397</v>
      </c>
      <c r="N1400" t="s">
        <v>8670</v>
      </c>
      <c r="O1400" s="1" t="s">
        <v>1397</v>
      </c>
      <c r="P1400">
        <v>20000</v>
      </c>
      <c r="Q1400" s="1" t="s">
        <v>1397</v>
      </c>
      <c r="R1400" t="s">
        <v>8670</v>
      </c>
      <c r="S1400" s="1" t="s">
        <v>1397</v>
      </c>
      <c r="T1400">
        <v>10000</v>
      </c>
      <c r="U1400" s="1" t="s">
        <v>1397</v>
      </c>
      <c r="V1400" t="s">
        <v>8670</v>
      </c>
      <c r="W1400" s="1" t="s">
        <v>1397</v>
      </c>
      <c r="X1400" t="s">
        <v>8670</v>
      </c>
      <c r="Y1400" s="1" t="s">
        <v>1397</v>
      </c>
      <c r="Z1400" t="s">
        <v>8670</v>
      </c>
      <c r="AA1400" s="1" t="s">
        <v>1397</v>
      </c>
      <c r="AB1400">
        <v>313784.83428571426</v>
      </c>
      <c r="AC1400" s="1" t="s">
        <v>3114</v>
      </c>
      <c r="AD1400">
        <v>233966.97714285713</v>
      </c>
      <c r="AG1400" s="1" t="s">
        <v>1397</v>
      </c>
      <c r="AH1400">
        <v>1284600</v>
      </c>
      <c r="AI1400" s="1" t="s">
        <v>1397</v>
      </c>
      <c r="AJ1400">
        <v>54.912345999999999</v>
      </c>
      <c r="AK1400" s="1" t="s">
        <v>1397</v>
      </c>
      <c r="AL1400">
        <v>0.92084580916017755</v>
      </c>
      <c r="AM1400" s="1" t="s">
        <v>1397</v>
      </c>
      <c r="AN1400">
        <v>2.4572647992256105</v>
      </c>
      <c r="AO1400" s="1" t="s">
        <v>1397</v>
      </c>
      <c r="AP1400" t="s">
        <v>8670</v>
      </c>
      <c r="AQ1400" s="1" t="s">
        <v>1397</v>
      </c>
      <c r="AR1400">
        <v>3.0172026143221773</v>
      </c>
      <c r="AS1400" s="1" t="s">
        <v>1397</v>
      </c>
      <c r="AT1400">
        <v>3.0172026143221774E-3</v>
      </c>
      <c r="AU1400" s="1" t="s">
        <v>1397</v>
      </c>
      <c r="AV1400" t="s">
        <v>8670</v>
      </c>
      <c r="AW1400" s="1" t="s">
        <v>1397</v>
      </c>
      <c r="AX1400" t="s">
        <v>8670</v>
      </c>
    </row>
    <row r="1401" spans="1:50" x14ac:dyDescent="0.3">
      <c r="A1401" s="1" t="s">
        <v>1398</v>
      </c>
      <c r="B1401">
        <v>5714.2857142857138</v>
      </c>
      <c r="C1401" s="1" t="s">
        <v>1398</v>
      </c>
      <c r="D1401" t="s">
        <v>8670</v>
      </c>
      <c r="E1401" s="1" t="s">
        <v>1398</v>
      </c>
      <c r="F1401" t="s">
        <v>8670</v>
      </c>
      <c r="G1401" s="1" t="s">
        <v>1398</v>
      </c>
      <c r="H1401" t="s">
        <v>8670</v>
      </c>
      <c r="I1401" s="1" t="s">
        <v>1398</v>
      </c>
      <c r="J1401" t="s">
        <v>8670</v>
      </c>
      <c r="K1401" s="1" t="s">
        <v>1398</v>
      </c>
      <c r="L1401" t="s">
        <v>8670</v>
      </c>
      <c r="M1401" s="1" t="s">
        <v>1398</v>
      </c>
      <c r="N1401" t="s">
        <v>8670</v>
      </c>
      <c r="O1401" s="1" t="s">
        <v>1398</v>
      </c>
      <c r="P1401">
        <v>20000</v>
      </c>
      <c r="Q1401" s="1" t="s">
        <v>1398</v>
      </c>
      <c r="R1401" t="s">
        <v>8670</v>
      </c>
      <c r="S1401" s="1" t="s">
        <v>1398</v>
      </c>
      <c r="T1401">
        <v>10000</v>
      </c>
      <c r="U1401" s="1" t="s">
        <v>1398</v>
      </c>
      <c r="V1401" t="s">
        <v>8670</v>
      </c>
      <c r="W1401" s="1" t="s">
        <v>1398</v>
      </c>
      <c r="X1401" t="s">
        <v>8670</v>
      </c>
      <c r="Y1401" s="1" t="s">
        <v>1398</v>
      </c>
      <c r="Z1401" t="s">
        <v>8670</v>
      </c>
      <c r="AA1401" s="1" t="s">
        <v>1398</v>
      </c>
      <c r="AB1401">
        <v>337423.02857142856</v>
      </c>
      <c r="AC1401" s="1" t="s">
        <v>3115</v>
      </c>
      <c r="AD1401">
        <v>313290.40571428568</v>
      </c>
      <c r="AG1401" s="1" t="s">
        <v>1398</v>
      </c>
      <c r="AH1401">
        <v>1294600</v>
      </c>
      <c r="AI1401" s="1" t="s">
        <v>1398</v>
      </c>
      <c r="AJ1401">
        <v>59.049030000000002</v>
      </c>
      <c r="AK1401" s="1" t="s">
        <v>1398</v>
      </c>
      <c r="AL1401">
        <v>0.93068949411774238</v>
      </c>
      <c r="AM1401" s="1" t="s">
        <v>1398</v>
      </c>
      <c r="AN1401">
        <v>2.5985888867964633</v>
      </c>
      <c r="AO1401" s="1" t="s">
        <v>1398</v>
      </c>
      <c r="AP1401" t="s">
        <v>8670</v>
      </c>
      <c r="AQ1401" s="1" t="s">
        <v>1398</v>
      </c>
      <c r="AR1401">
        <v>3.28402216082248</v>
      </c>
      <c r="AS1401" s="1" t="s">
        <v>1398</v>
      </c>
      <c r="AT1401">
        <v>3.2840221608224801E-3</v>
      </c>
      <c r="AU1401" s="1" t="s">
        <v>1398</v>
      </c>
      <c r="AV1401" t="s">
        <v>8670</v>
      </c>
      <c r="AW1401" s="1" t="s">
        <v>1398</v>
      </c>
      <c r="AX1401" t="s">
        <v>8670</v>
      </c>
    </row>
    <row r="1402" spans="1:50" x14ac:dyDescent="0.3">
      <c r="A1402" s="1" t="s">
        <v>1399</v>
      </c>
      <c r="B1402">
        <v>5714.2857142857138</v>
      </c>
      <c r="C1402" s="1" t="s">
        <v>1399</v>
      </c>
      <c r="D1402" t="s">
        <v>8670</v>
      </c>
      <c r="E1402" s="1" t="s">
        <v>1399</v>
      </c>
      <c r="F1402" t="s">
        <v>8670</v>
      </c>
      <c r="G1402" s="1" t="s">
        <v>1399</v>
      </c>
      <c r="H1402" t="s">
        <v>8670</v>
      </c>
      <c r="I1402" s="1" t="s">
        <v>1399</v>
      </c>
      <c r="J1402" t="s">
        <v>8670</v>
      </c>
      <c r="K1402" s="1" t="s">
        <v>1399</v>
      </c>
      <c r="L1402" t="s">
        <v>8670</v>
      </c>
      <c r="M1402" s="1" t="s">
        <v>1399</v>
      </c>
      <c r="N1402" t="s">
        <v>8670</v>
      </c>
      <c r="O1402" s="1" t="s">
        <v>1399</v>
      </c>
      <c r="P1402">
        <v>20000</v>
      </c>
      <c r="Q1402" s="1" t="s">
        <v>1399</v>
      </c>
      <c r="R1402" t="s">
        <v>8670</v>
      </c>
      <c r="S1402" s="1" t="s">
        <v>1399</v>
      </c>
      <c r="T1402">
        <v>10000</v>
      </c>
      <c r="U1402" s="1" t="s">
        <v>1399</v>
      </c>
      <c r="V1402" t="s">
        <v>8670</v>
      </c>
      <c r="W1402" s="1" t="s">
        <v>1399</v>
      </c>
      <c r="X1402" t="s">
        <v>8670</v>
      </c>
      <c r="Y1402" s="1" t="s">
        <v>1399</v>
      </c>
      <c r="Z1402" t="s">
        <v>8670</v>
      </c>
      <c r="AA1402" s="1" t="s">
        <v>1399</v>
      </c>
      <c r="AB1402">
        <v>357763.30285714281</v>
      </c>
      <c r="AC1402" s="1" t="s">
        <v>3116</v>
      </c>
      <c r="AD1402">
        <v>423444.47428571427</v>
      </c>
      <c r="AG1402" s="1" t="s">
        <v>1399</v>
      </c>
      <c r="AH1402">
        <v>1304600</v>
      </c>
      <c r="AI1402" s="1" t="s">
        <v>1399</v>
      </c>
      <c r="AJ1402">
        <v>62.608578000000001</v>
      </c>
      <c r="AK1402" s="1" t="s">
        <v>1399</v>
      </c>
      <c r="AL1402">
        <v>0.94527079522112034</v>
      </c>
      <c r="AM1402" s="1" t="s">
        <v>1399</v>
      </c>
      <c r="AN1402">
        <v>3.0527619325936115</v>
      </c>
      <c r="AO1402" s="1" t="s">
        <v>1399</v>
      </c>
      <c r="AP1402" t="s">
        <v>8670</v>
      </c>
      <c r="AQ1402" s="1" t="s">
        <v>1399</v>
      </c>
      <c r="AR1402">
        <v>3.2535974757164738</v>
      </c>
      <c r="AS1402" s="1" t="s">
        <v>1399</v>
      </c>
      <c r="AT1402">
        <v>3.253597475716474E-3</v>
      </c>
      <c r="AU1402" s="1" t="s">
        <v>1399</v>
      </c>
      <c r="AV1402" t="s">
        <v>8670</v>
      </c>
      <c r="AW1402" s="1" t="s">
        <v>1399</v>
      </c>
      <c r="AX1402" t="s">
        <v>8670</v>
      </c>
    </row>
    <row r="1403" spans="1:50" x14ac:dyDescent="0.3">
      <c r="A1403" s="1" t="s">
        <v>1400</v>
      </c>
      <c r="B1403">
        <v>5714.2857142857138</v>
      </c>
      <c r="C1403" s="1" t="s">
        <v>1400</v>
      </c>
      <c r="D1403" t="s">
        <v>8670</v>
      </c>
      <c r="E1403" s="1" t="s">
        <v>1400</v>
      </c>
      <c r="F1403" t="s">
        <v>8670</v>
      </c>
      <c r="G1403" s="1" t="s">
        <v>1400</v>
      </c>
      <c r="H1403" t="s">
        <v>8670</v>
      </c>
      <c r="I1403" s="1" t="s">
        <v>1400</v>
      </c>
      <c r="J1403" t="s">
        <v>8670</v>
      </c>
      <c r="K1403" s="1" t="s">
        <v>1400</v>
      </c>
      <c r="L1403" t="s">
        <v>8670</v>
      </c>
      <c r="M1403" s="1" t="s">
        <v>1400</v>
      </c>
      <c r="N1403" t="s">
        <v>8670</v>
      </c>
      <c r="O1403" s="1" t="s">
        <v>1400</v>
      </c>
      <c r="P1403">
        <v>20000</v>
      </c>
      <c r="Q1403" s="1" t="s">
        <v>1400</v>
      </c>
      <c r="R1403" t="s">
        <v>8670</v>
      </c>
      <c r="S1403" s="1" t="s">
        <v>1400</v>
      </c>
      <c r="T1403">
        <v>9900</v>
      </c>
      <c r="U1403" s="1" t="s">
        <v>1400</v>
      </c>
      <c r="V1403" t="s">
        <v>8670</v>
      </c>
      <c r="W1403" s="1" t="s">
        <v>1400</v>
      </c>
      <c r="X1403" t="s">
        <v>8670</v>
      </c>
      <c r="Y1403" s="1" t="s">
        <v>1400</v>
      </c>
      <c r="Z1403" t="s">
        <v>8670</v>
      </c>
      <c r="AA1403" s="1" t="s">
        <v>1400</v>
      </c>
      <c r="AB1403">
        <v>342809.73142857139</v>
      </c>
      <c r="AC1403" s="1" t="s">
        <v>3117</v>
      </c>
      <c r="AD1403">
        <v>362576.42285714281</v>
      </c>
      <c r="AG1403" s="1" t="s">
        <v>1400</v>
      </c>
      <c r="AH1403">
        <v>1314700</v>
      </c>
      <c r="AI1403" s="1" t="s">
        <v>1400</v>
      </c>
      <c r="AJ1403">
        <v>59.991703000000001</v>
      </c>
      <c r="AK1403" s="1" t="s">
        <v>1400</v>
      </c>
      <c r="AL1403">
        <v>0.93250246538397752</v>
      </c>
      <c r="AM1403" s="1" t="s">
        <v>1400</v>
      </c>
      <c r="AN1403">
        <v>3.2702881614450305</v>
      </c>
      <c r="AO1403" s="1" t="s">
        <v>1400</v>
      </c>
      <c r="AP1403" t="s">
        <v>8670</v>
      </c>
      <c r="AQ1403" s="1" t="s">
        <v>1400</v>
      </c>
      <c r="AR1403">
        <v>3.6017236112165367</v>
      </c>
      <c r="AS1403" s="1" t="s">
        <v>1400</v>
      </c>
      <c r="AT1403">
        <v>3.6017236112165368E-3</v>
      </c>
      <c r="AU1403" s="1" t="s">
        <v>1400</v>
      </c>
      <c r="AV1403" t="s">
        <v>8670</v>
      </c>
      <c r="AW1403" s="1" t="s">
        <v>1400</v>
      </c>
      <c r="AX1403" t="s">
        <v>8670</v>
      </c>
    </row>
    <row r="1404" spans="1:50" x14ac:dyDescent="0.3">
      <c r="A1404" s="1" t="s">
        <v>1401</v>
      </c>
      <c r="B1404">
        <v>5714.2857142857138</v>
      </c>
      <c r="C1404" s="1" t="s">
        <v>1401</v>
      </c>
      <c r="D1404" t="s">
        <v>8670</v>
      </c>
      <c r="E1404" s="1" t="s">
        <v>1401</v>
      </c>
      <c r="F1404" t="s">
        <v>8670</v>
      </c>
      <c r="G1404" s="1" t="s">
        <v>1401</v>
      </c>
      <c r="H1404" t="s">
        <v>8670</v>
      </c>
      <c r="I1404" s="1" t="s">
        <v>1401</v>
      </c>
      <c r="J1404" t="s">
        <v>8670</v>
      </c>
      <c r="K1404" s="1" t="s">
        <v>1401</v>
      </c>
      <c r="L1404" t="s">
        <v>8670</v>
      </c>
      <c r="M1404" s="1" t="s">
        <v>1401</v>
      </c>
      <c r="N1404" t="s">
        <v>8670</v>
      </c>
      <c r="O1404" s="1" t="s">
        <v>1401</v>
      </c>
      <c r="P1404">
        <v>20000</v>
      </c>
      <c r="Q1404" s="1" t="s">
        <v>1401</v>
      </c>
      <c r="R1404" t="s">
        <v>8670</v>
      </c>
      <c r="S1404" s="1" t="s">
        <v>1401</v>
      </c>
      <c r="T1404">
        <v>9800</v>
      </c>
      <c r="U1404" s="1" t="s">
        <v>1401</v>
      </c>
      <c r="V1404" t="s">
        <v>8670</v>
      </c>
      <c r="W1404" s="1" t="s">
        <v>1401</v>
      </c>
      <c r="X1404" t="s">
        <v>8670</v>
      </c>
      <c r="Y1404" s="1" t="s">
        <v>1401</v>
      </c>
      <c r="Z1404" t="s">
        <v>8670</v>
      </c>
      <c r="AA1404" s="1" t="s">
        <v>1401</v>
      </c>
      <c r="AB1404">
        <v>312734.50857142854</v>
      </c>
      <c r="AC1404" s="1" t="s">
        <v>3118</v>
      </c>
      <c r="AD1404">
        <v>336408.69142857142</v>
      </c>
      <c r="AG1404" s="1" t="s">
        <v>1401</v>
      </c>
      <c r="AH1404">
        <v>1324900</v>
      </c>
      <c r="AI1404" s="1" t="s">
        <v>1401</v>
      </c>
      <c r="AJ1404">
        <v>54.728538999999998</v>
      </c>
      <c r="AK1404" s="1" t="s">
        <v>1401</v>
      </c>
      <c r="AL1404">
        <v>0.8971196013450794</v>
      </c>
      <c r="AM1404" s="1" t="s">
        <v>1401</v>
      </c>
      <c r="AN1404">
        <v>3.8651609250848136</v>
      </c>
      <c r="AO1404" s="1" t="s">
        <v>1401</v>
      </c>
      <c r="AP1404" t="s">
        <v>8670</v>
      </c>
      <c r="AQ1404" s="1" t="s">
        <v>1401</v>
      </c>
      <c r="AR1404">
        <v>2.8080862434658682</v>
      </c>
      <c r="AS1404" s="1" t="s">
        <v>1401</v>
      </c>
      <c r="AT1404">
        <v>2.8080862434658681E-3</v>
      </c>
      <c r="AU1404" s="1" t="s">
        <v>1401</v>
      </c>
      <c r="AV1404" t="s">
        <v>8670</v>
      </c>
      <c r="AW1404" s="1" t="s">
        <v>1401</v>
      </c>
      <c r="AX1404" t="s">
        <v>8670</v>
      </c>
    </row>
    <row r="1405" spans="1:50" x14ac:dyDescent="0.3">
      <c r="A1405" s="1" t="s">
        <v>1402</v>
      </c>
      <c r="B1405">
        <v>5714.2857142857138</v>
      </c>
      <c r="C1405" s="1" t="s">
        <v>1402</v>
      </c>
      <c r="D1405" t="s">
        <v>8670</v>
      </c>
      <c r="E1405" s="1" t="s">
        <v>1402</v>
      </c>
      <c r="F1405" t="s">
        <v>8670</v>
      </c>
      <c r="G1405" s="1" t="s">
        <v>1402</v>
      </c>
      <c r="H1405" t="s">
        <v>8670</v>
      </c>
      <c r="I1405" s="1" t="s">
        <v>1402</v>
      </c>
      <c r="J1405" t="s">
        <v>8670</v>
      </c>
      <c r="K1405" s="1" t="s">
        <v>1402</v>
      </c>
      <c r="L1405" t="s">
        <v>8670</v>
      </c>
      <c r="M1405" s="1" t="s">
        <v>1402</v>
      </c>
      <c r="N1405" t="s">
        <v>8670</v>
      </c>
      <c r="O1405" s="1" t="s">
        <v>1402</v>
      </c>
      <c r="P1405">
        <v>20000</v>
      </c>
      <c r="Q1405" s="1" t="s">
        <v>1402</v>
      </c>
      <c r="R1405" t="s">
        <v>8670</v>
      </c>
      <c r="S1405" s="1" t="s">
        <v>1402</v>
      </c>
      <c r="T1405">
        <v>9600</v>
      </c>
      <c r="U1405" s="1" t="s">
        <v>1402</v>
      </c>
      <c r="V1405" t="s">
        <v>8670</v>
      </c>
      <c r="W1405" s="1" t="s">
        <v>1402</v>
      </c>
      <c r="X1405" t="s">
        <v>8670</v>
      </c>
      <c r="Y1405" s="1" t="s">
        <v>1402</v>
      </c>
      <c r="Z1405" t="s">
        <v>8670</v>
      </c>
      <c r="AA1405" s="1" t="s">
        <v>1402</v>
      </c>
      <c r="AB1405">
        <v>288144.42285714287</v>
      </c>
      <c r="AC1405" s="1" t="s">
        <v>3119</v>
      </c>
      <c r="AD1405">
        <v>382793.01142857136</v>
      </c>
      <c r="AG1405" s="1" t="s">
        <v>1402</v>
      </c>
      <c r="AH1405">
        <v>1335300</v>
      </c>
      <c r="AI1405" s="1" t="s">
        <v>1402</v>
      </c>
      <c r="AJ1405">
        <v>50.425274000000002</v>
      </c>
      <c r="AK1405" s="1" t="s">
        <v>1402</v>
      </c>
      <c r="AL1405">
        <v>0.86101198362883391</v>
      </c>
      <c r="AM1405" s="1" t="s">
        <v>1402</v>
      </c>
      <c r="AN1405">
        <v>4.6332126986111781</v>
      </c>
      <c r="AO1405" s="1" t="s">
        <v>1402</v>
      </c>
      <c r="AP1405" t="s">
        <v>8670</v>
      </c>
      <c r="AQ1405" s="1" t="s">
        <v>1402</v>
      </c>
      <c r="AR1405">
        <v>2.6473594778644967</v>
      </c>
      <c r="AS1405" s="1" t="s">
        <v>1402</v>
      </c>
      <c r="AT1405">
        <v>2.6473594778644968E-3</v>
      </c>
      <c r="AU1405" s="1" t="s">
        <v>1402</v>
      </c>
      <c r="AV1405" t="s">
        <v>8670</v>
      </c>
      <c r="AW1405" s="1" t="s">
        <v>1402</v>
      </c>
      <c r="AX1405" t="s">
        <v>8670</v>
      </c>
    </row>
    <row r="1406" spans="1:50" x14ac:dyDescent="0.3">
      <c r="A1406" s="1" t="s">
        <v>1403</v>
      </c>
      <c r="B1406">
        <v>5714.2857142857138</v>
      </c>
      <c r="C1406" s="1" t="s">
        <v>1403</v>
      </c>
      <c r="D1406" t="s">
        <v>8670</v>
      </c>
      <c r="E1406" s="1" t="s">
        <v>1403</v>
      </c>
      <c r="F1406" t="s">
        <v>8670</v>
      </c>
      <c r="G1406" s="1" t="s">
        <v>1403</v>
      </c>
      <c r="H1406" t="s">
        <v>8670</v>
      </c>
      <c r="I1406" s="1" t="s">
        <v>1403</v>
      </c>
      <c r="J1406" t="s">
        <v>8670</v>
      </c>
      <c r="K1406" s="1" t="s">
        <v>1403</v>
      </c>
      <c r="L1406" t="s">
        <v>8670</v>
      </c>
      <c r="M1406" s="1" t="s">
        <v>1403</v>
      </c>
      <c r="N1406" t="s">
        <v>8670</v>
      </c>
      <c r="O1406" s="1" t="s">
        <v>1403</v>
      </c>
      <c r="P1406">
        <v>20000</v>
      </c>
      <c r="Q1406" s="1" t="s">
        <v>1403</v>
      </c>
      <c r="R1406" t="s">
        <v>8670</v>
      </c>
      <c r="S1406" s="1" t="s">
        <v>1403</v>
      </c>
      <c r="T1406">
        <v>9300</v>
      </c>
      <c r="U1406" s="1" t="s">
        <v>1403</v>
      </c>
      <c r="V1406" t="s">
        <v>8670</v>
      </c>
      <c r="W1406" s="1" t="s">
        <v>1403</v>
      </c>
      <c r="X1406" t="s">
        <v>8670</v>
      </c>
      <c r="Y1406" s="1" t="s">
        <v>1403</v>
      </c>
      <c r="Z1406" t="s">
        <v>8670</v>
      </c>
      <c r="AA1406" s="1" t="s">
        <v>1403</v>
      </c>
      <c r="AB1406">
        <v>323346.05714285711</v>
      </c>
      <c r="AC1406" s="1" t="s">
        <v>3120</v>
      </c>
      <c r="AD1406">
        <v>423232.81142857141</v>
      </c>
      <c r="AG1406" s="1" t="s">
        <v>1403</v>
      </c>
      <c r="AH1406">
        <v>1346000</v>
      </c>
      <c r="AI1406" s="1" t="s">
        <v>1403</v>
      </c>
      <c r="AJ1406">
        <v>56.585560000000001</v>
      </c>
      <c r="AK1406" s="1" t="s">
        <v>1403</v>
      </c>
      <c r="AL1406">
        <v>0.81389289393868514</v>
      </c>
      <c r="AM1406" s="1" t="s">
        <v>1403</v>
      </c>
      <c r="AN1406">
        <v>4.8602841997664576</v>
      </c>
      <c r="AO1406" s="1" t="s">
        <v>1403</v>
      </c>
      <c r="AP1406" t="s">
        <v>8670</v>
      </c>
      <c r="AQ1406" s="1" t="s">
        <v>1403</v>
      </c>
      <c r="AR1406">
        <v>2.8579622839224625</v>
      </c>
      <c r="AS1406" s="1" t="s">
        <v>1403</v>
      </c>
      <c r="AT1406">
        <v>2.8579622839224627E-3</v>
      </c>
      <c r="AU1406" s="1" t="s">
        <v>1403</v>
      </c>
      <c r="AV1406" t="s">
        <v>8670</v>
      </c>
      <c r="AW1406" s="1" t="s">
        <v>1403</v>
      </c>
      <c r="AX1406" t="s">
        <v>8670</v>
      </c>
    </row>
    <row r="1407" spans="1:50" x14ac:dyDescent="0.3">
      <c r="A1407" s="1" t="s">
        <v>1404</v>
      </c>
      <c r="B1407">
        <v>5714.2857142857138</v>
      </c>
      <c r="C1407" s="1" t="s">
        <v>1404</v>
      </c>
      <c r="D1407" t="s">
        <v>8670</v>
      </c>
      <c r="E1407" s="1" t="s">
        <v>1404</v>
      </c>
      <c r="F1407" t="s">
        <v>8670</v>
      </c>
      <c r="G1407" s="1" t="s">
        <v>1404</v>
      </c>
      <c r="H1407" t="s">
        <v>8670</v>
      </c>
      <c r="I1407" s="1" t="s">
        <v>1404</v>
      </c>
      <c r="J1407" t="s">
        <v>8670</v>
      </c>
      <c r="K1407" s="1" t="s">
        <v>1404</v>
      </c>
      <c r="L1407" t="s">
        <v>8670</v>
      </c>
      <c r="M1407" s="1" t="s">
        <v>1404</v>
      </c>
      <c r="N1407" t="s">
        <v>8670</v>
      </c>
      <c r="O1407" s="1" t="s">
        <v>1404</v>
      </c>
      <c r="P1407">
        <v>20000</v>
      </c>
      <c r="Q1407" s="1" t="s">
        <v>1404</v>
      </c>
      <c r="R1407" t="s">
        <v>8670</v>
      </c>
      <c r="S1407" s="1" t="s">
        <v>1404</v>
      </c>
      <c r="T1407">
        <v>9000</v>
      </c>
      <c r="U1407" s="1" t="s">
        <v>1404</v>
      </c>
      <c r="V1407" t="s">
        <v>8670</v>
      </c>
      <c r="W1407" s="1" t="s">
        <v>1404</v>
      </c>
      <c r="X1407" t="s">
        <v>8670</v>
      </c>
      <c r="Y1407" s="1" t="s">
        <v>1404</v>
      </c>
      <c r="Z1407" t="s">
        <v>8670</v>
      </c>
      <c r="AA1407" s="1" t="s">
        <v>1404</v>
      </c>
      <c r="AB1407">
        <v>350182.34285714285</v>
      </c>
      <c r="AC1407" s="1" t="s">
        <v>3121</v>
      </c>
      <c r="AD1407">
        <v>390238.64571428573</v>
      </c>
      <c r="AG1407" s="1" t="s">
        <v>1404</v>
      </c>
      <c r="AH1407">
        <v>1357000</v>
      </c>
      <c r="AI1407" s="1" t="s">
        <v>1404</v>
      </c>
      <c r="AJ1407">
        <v>61.281910000000003</v>
      </c>
      <c r="AK1407" s="1" t="s">
        <v>1404</v>
      </c>
      <c r="AL1407">
        <v>0.79604552019758934</v>
      </c>
      <c r="AM1407" s="1" t="s">
        <v>1404</v>
      </c>
      <c r="AN1407">
        <v>5.1127175781846717</v>
      </c>
      <c r="AO1407" s="1" t="s">
        <v>1404</v>
      </c>
      <c r="AP1407" t="s">
        <v>8670</v>
      </c>
      <c r="AQ1407" s="1" t="s">
        <v>1404</v>
      </c>
      <c r="AR1407">
        <v>3.0628016829074451</v>
      </c>
      <c r="AS1407" s="1" t="s">
        <v>1404</v>
      </c>
      <c r="AT1407">
        <v>3.0628016829074454E-3</v>
      </c>
      <c r="AU1407" s="1" t="s">
        <v>1404</v>
      </c>
      <c r="AV1407" t="s">
        <v>8670</v>
      </c>
      <c r="AW1407" s="1" t="s">
        <v>1404</v>
      </c>
      <c r="AX1407" t="s">
        <v>8670</v>
      </c>
    </row>
    <row r="1408" spans="1:50" x14ac:dyDescent="0.3">
      <c r="A1408" s="1" t="s">
        <v>1405</v>
      </c>
      <c r="B1408">
        <v>5714.2857142857138</v>
      </c>
      <c r="C1408" s="1" t="s">
        <v>1405</v>
      </c>
      <c r="D1408" t="s">
        <v>8670</v>
      </c>
      <c r="E1408" s="1" t="s">
        <v>1405</v>
      </c>
      <c r="F1408" t="s">
        <v>8670</v>
      </c>
      <c r="G1408" s="1" t="s">
        <v>1405</v>
      </c>
      <c r="H1408" t="s">
        <v>8670</v>
      </c>
      <c r="I1408" s="1" t="s">
        <v>1405</v>
      </c>
      <c r="J1408" t="s">
        <v>8670</v>
      </c>
      <c r="K1408" s="1" t="s">
        <v>1405</v>
      </c>
      <c r="L1408" t="s">
        <v>8670</v>
      </c>
      <c r="M1408" s="1" t="s">
        <v>1405</v>
      </c>
      <c r="N1408" t="s">
        <v>8670</v>
      </c>
      <c r="O1408" s="1" t="s">
        <v>1405</v>
      </c>
      <c r="P1408">
        <v>20000</v>
      </c>
      <c r="Q1408" s="1" t="s">
        <v>1405</v>
      </c>
      <c r="R1408" t="s">
        <v>8670</v>
      </c>
      <c r="S1408" s="1" t="s">
        <v>1405</v>
      </c>
      <c r="T1408">
        <v>8500</v>
      </c>
      <c r="U1408" s="1" t="s">
        <v>1405</v>
      </c>
      <c r="V1408" t="s">
        <v>8670</v>
      </c>
      <c r="W1408" s="1" t="s">
        <v>1405</v>
      </c>
      <c r="X1408" t="s">
        <v>8670</v>
      </c>
      <c r="Y1408" s="1" t="s">
        <v>1405</v>
      </c>
      <c r="Z1408" t="s">
        <v>8670</v>
      </c>
      <c r="AA1408" s="1" t="s">
        <v>1405</v>
      </c>
      <c r="AB1408">
        <v>444170.22857142851</v>
      </c>
      <c r="AC1408" s="1" t="s">
        <v>3122</v>
      </c>
      <c r="AD1408">
        <v>356095.56</v>
      </c>
      <c r="AG1408" s="1" t="s">
        <v>1405</v>
      </c>
      <c r="AH1408">
        <v>1368500</v>
      </c>
      <c r="AI1408" s="1" t="s">
        <v>1405</v>
      </c>
      <c r="AJ1408">
        <v>77.729789999999994</v>
      </c>
      <c r="AK1408" s="1" t="s">
        <v>1405</v>
      </c>
      <c r="AL1408">
        <v>0.77650344299387264</v>
      </c>
      <c r="AM1408" s="1" t="s">
        <v>1405</v>
      </c>
      <c r="AN1408">
        <v>4.8236390149539652</v>
      </c>
      <c r="AO1408" s="1" t="s">
        <v>1405</v>
      </c>
      <c r="AP1408" t="s">
        <v>8670</v>
      </c>
      <c r="AQ1408" s="1" t="s">
        <v>1405</v>
      </c>
      <c r="AR1408">
        <v>2.8235481434701368</v>
      </c>
      <c r="AS1408" s="1" t="s">
        <v>1405</v>
      </c>
      <c r="AT1408">
        <v>2.8235481434701368E-3</v>
      </c>
      <c r="AU1408" s="1" t="s">
        <v>1405</v>
      </c>
      <c r="AV1408" t="s">
        <v>8670</v>
      </c>
      <c r="AW1408" s="1" t="s">
        <v>1405</v>
      </c>
      <c r="AX1408" t="s">
        <v>8670</v>
      </c>
    </row>
    <row r="1409" spans="1:50" x14ac:dyDescent="0.3">
      <c r="A1409" s="1" t="s">
        <v>1406</v>
      </c>
      <c r="B1409">
        <v>5714.2857142857138</v>
      </c>
      <c r="C1409" s="1" t="s">
        <v>1406</v>
      </c>
      <c r="D1409" t="s">
        <v>8670</v>
      </c>
      <c r="E1409" s="1" t="s">
        <v>1406</v>
      </c>
      <c r="F1409" t="s">
        <v>8670</v>
      </c>
      <c r="G1409" s="1" t="s">
        <v>1406</v>
      </c>
      <c r="H1409" t="s">
        <v>8670</v>
      </c>
      <c r="I1409" s="1" t="s">
        <v>1406</v>
      </c>
      <c r="J1409" t="s">
        <v>8670</v>
      </c>
      <c r="K1409" s="1" t="s">
        <v>1406</v>
      </c>
      <c r="L1409" t="s">
        <v>8670</v>
      </c>
      <c r="M1409" s="1" t="s">
        <v>1406</v>
      </c>
      <c r="N1409" t="s">
        <v>8670</v>
      </c>
      <c r="O1409" s="1" t="s">
        <v>1406</v>
      </c>
      <c r="P1409">
        <v>20000</v>
      </c>
      <c r="Q1409" s="1" t="s">
        <v>1406</v>
      </c>
      <c r="R1409" t="s">
        <v>8670</v>
      </c>
      <c r="S1409" s="1" t="s">
        <v>1406</v>
      </c>
      <c r="T1409">
        <v>8000</v>
      </c>
      <c r="U1409" s="1" t="s">
        <v>1406</v>
      </c>
      <c r="V1409" t="s">
        <v>8670</v>
      </c>
      <c r="W1409" s="1" t="s">
        <v>1406</v>
      </c>
      <c r="X1409" t="s">
        <v>8670</v>
      </c>
      <c r="Y1409" s="1" t="s">
        <v>1406</v>
      </c>
      <c r="Z1409" t="s">
        <v>8670</v>
      </c>
      <c r="AA1409" s="1" t="s">
        <v>1406</v>
      </c>
      <c r="AB1409">
        <v>545141.77714285708</v>
      </c>
      <c r="AC1409" s="1" t="s">
        <v>3123</v>
      </c>
      <c r="AD1409">
        <v>299516.36</v>
      </c>
      <c r="AG1409" s="1" t="s">
        <v>1406</v>
      </c>
      <c r="AH1409">
        <v>1380500</v>
      </c>
      <c r="AI1409" s="1" t="s">
        <v>1406</v>
      </c>
      <c r="AJ1409">
        <v>95.399811</v>
      </c>
      <c r="AK1409" s="1" t="s">
        <v>1406</v>
      </c>
      <c r="AL1409">
        <v>0.7842611768829254</v>
      </c>
      <c r="AM1409" s="1" t="s">
        <v>1406</v>
      </c>
      <c r="AN1409">
        <v>4.5896505152119325</v>
      </c>
      <c r="AO1409" s="1" t="s">
        <v>1406</v>
      </c>
      <c r="AP1409" t="s">
        <v>8670</v>
      </c>
      <c r="AQ1409" s="1" t="s">
        <v>1406</v>
      </c>
      <c r="AR1409">
        <v>2.6684112721709767</v>
      </c>
      <c r="AS1409" s="1" t="s">
        <v>1406</v>
      </c>
      <c r="AT1409">
        <v>2.6684112721709766E-3</v>
      </c>
      <c r="AU1409" s="1" t="s">
        <v>1406</v>
      </c>
      <c r="AV1409" t="s">
        <v>8670</v>
      </c>
      <c r="AW1409" s="1" t="s">
        <v>1406</v>
      </c>
      <c r="AX1409" t="s">
        <v>8670</v>
      </c>
    </row>
    <row r="1410" spans="1:50" x14ac:dyDescent="0.3">
      <c r="A1410" s="1" t="s">
        <v>1407</v>
      </c>
      <c r="B1410">
        <v>5714.2857142857138</v>
      </c>
      <c r="C1410" s="1" t="s">
        <v>1407</v>
      </c>
      <c r="D1410" t="s">
        <v>8670</v>
      </c>
      <c r="E1410" s="1" t="s">
        <v>1407</v>
      </c>
      <c r="F1410" t="s">
        <v>8670</v>
      </c>
      <c r="G1410" s="1" t="s">
        <v>1407</v>
      </c>
      <c r="H1410" t="s">
        <v>8670</v>
      </c>
      <c r="I1410" s="1" t="s">
        <v>1407</v>
      </c>
      <c r="J1410" t="s">
        <v>8670</v>
      </c>
      <c r="K1410" s="1" t="s">
        <v>1407</v>
      </c>
      <c r="L1410" t="s">
        <v>8670</v>
      </c>
      <c r="M1410" s="1" t="s">
        <v>1407</v>
      </c>
      <c r="N1410" t="s">
        <v>8670</v>
      </c>
      <c r="O1410" s="1" t="s">
        <v>1407</v>
      </c>
      <c r="P1410">
        <v>20000</v>
      </c>
      <c r="Q1410" s="1" t="s">
        <v>1407</v>
      </c>
      <c r="R1410" t="s">
        <v>8670</v>
      </c>
      <c r="S1410" s="1" t="s">
        <v>1407</v>
      </c>
      <c r="T1410">
        <v>8000</v>
      </c>
      <c r="U1410" s="1" t="s">
        <v>1407</v>
      </c>
      <c r="V1410" t="s">
        <v>8670</v>
      </c>
      <c r="W1410" s="1" t="s">
        <v>1407</v>
      </c>
      <c r="X1410" t="s">
        <v>8670</v>
      </c>
      <c r="Y1410" s="1" t="s">
        <v>1407</v>
      </c>
      <c r="Z1410" t="s">
        <v>8670</v>
      </c>
      <c r="AA1410" s="1" t="s">
        <v>1407</v>
      </c>
      <c r="AB1410">
        <v>535139.24571428564</v>
      </c>
      <c r="AC1410" s="1" t="s">
        <v>3124</v>
      </c>
      <c r="AD1410">
        <v>378726.6342857143</v>
      </c>
      <c r="AG1410" s="1" t="s">
        <v>1407</v>
      </c>
      <c r="AH1410">
        <v>1392500</v>
      </c>
      <c r="AI1410" s="1" t="s">
        <v>1407</v>
      </c>
      <c r="AJ1410">
        <v>93.649367999999996</v>
      </c>
      <c r="AK1410" s="1" t="s">
        <v>1407</v>
      </c>
      <c r="AL1410">
        <v>0.79383765962573505</v>
      </c>
      <c r="AM1410" s="1" t="s">
        <v>1407</v>
      </c>
      <c r="AN1410">
        <v>3.1399251747713741</v>
      </c>
      <c r="AO1410" s="1" t="s">
        <v>1407</v>
      </c>
      <c r="AP1410" t="s">
        <v>8670</v>
      </c>
      <c r="AQ1410" s="1" t="s">
        <v>1407</v>
      </c>
      <c r="AR1410">
        <v>3.1896867965335596</v>
      </c>
      <c r="AS1410" s="1" t="s">
        <v>1407</v>
      </c>
      <c r="AT1410">
        <v>3.1896867965335598E-3</v>
      </c>
      <c r="AU1410" s="1" t="s">
        <v>1407</v>
      </c>
      <c r="AV1410" t="s">
        <v>8670</v>
      </c>
      <c r="AW1410" s="1" t="s">
        <v>1407</v>
      </c>
      <c r="AX1410" t="s">
        <v>8670</v>
      </c>
    </row>
    <row r="1411" spans="1:50" x14ac:dyDescent="0.3">
      <c r="A1411" s="1" t="s">
        <v>1408</v>
      </c>
      <c r="B1411" t="s">
        <v>8670</v>
      </c>
      <c r="C1411" s="1" t="s">
        <v>1408</v>
      </c>
      <c r="D1411" t="s">
        <v>8670</v>
      </c>
      <c r="E1411" s="1" t="s">
        <v>1408</v>
      </c>
      <c r="F1411" t="s">
        <v>8670</v>
      </c>
      <c r="G1411" s="1" t="s">
        <v>1408</v>
      </c>
      <c r="H1411" t="s">
        <v>8670</v>
      </c>
      <c r="I1411" s="1" t="s">
        <v>1408</v>
      </c>
      <c r="J1411" t="s">
        <v>8670</v>
      </c>
      <c r="K1411" s="1" t="s">
        <v>1408</v>
      </c>
      <c r="L1411" t="s">
        <v>8670</v>
      </c>
      <c r="M1411" s="1" t="s">
        <v>1408</v>
      </c>
      <c r="N1411" t="s">
        <v>8670</v>
      </c>
      <c r="O1411" s="1" t="s">
        <v>1408</v>
      </c>
      <c r="P1411" t="s">
        <v>8670</v>
      </c>
      <c r="Q1411" s="1" t="s">
        <v>1408</v>
      </c>
      <c r="R1411" t="s">
        <v>8670</v>
      </c>
      <c r="S1411" s="1" t="s">
        <v>1408</v>
      </c>
      <c r="T1411">
        <v>8000</v>
      </c>
      <c r="U1411" s="1" t="s">
        <v>1408</v>
      </c>
      <c r="V1411" t="s">
        <v>8670</v>
      </c>
      <c r="W1411" s="1" t="s">
        <v>1408</v>
      </c>
      <c r="X1411" t="s">
        <v>8670</v>
      </c>
      <c r="Y1411" s="1" t="s">
        <v>1408</v>
      </c>
      <c r="Z1411" t="s">
        <v>8670</v>
      </c>
      <c r="AA1411" s="1" t="s">
        <v>1408</v>
      </c>
      <c r="AB1411" t="s">
        <v>8670</v>
      </c>
      <c r="AC1411" s="1" t="s">
        <v>3131</v>
      </c>
      <c r="AD1411">
        <v>320168.21714285709</v>
      </c>
      <c r="AG1411" s="1" t="s">
        <v>1408</v>
      </c>
      <c r="AH1411">
        <v>1384500</v>
      </c>
      <c r="AI1411" s="1" t="s">
        <v>1408</v>
      </c>
      <c r="AJ1411">
        <v>154.81897000000001</v>
      </c>
      <c r="AK1411" s="1" t="s">
        <v>1408</v>
      </c>
      <c r="AL1411">
        <v>0.83339800477876935</v>
      </c>
      <c r="AM1411" s="1" t="s">
        <v>1408</v>
      </c>
      <c r="AN1411">
        <v>1.423519247168203</v>
      </c>
      <c r="AO1411" s="1" t="s">
        <v>1408</v>
      </c>
      <c r="AP1411" t="s">
        <v>8670</v>
      </c>
      <c r="AQ1411" s="1" t="s">
        <v>1408</v>
      </c>
      <c r="AR1411" t="s">
        <v>8670</v>
      </c>
      <c r="AS1411" s="1" t="s">
        <v>1408</v>
      </c>
      <c r="AT1411" t="s">
        <v>8670</v>
      </c>
      <c r="AU1411" s="1" t="s">
        <v>1408</v>
      </c>
      <c r="AV1411" t="s">
        <v>8670</v>
      </c>
      <c r="AW1411" s="1" t="s">
        <v>1408</v>
      </c>
      <c r="AX1411" t="s">
        <v>8670</v>
      </c>
    </row>
    <row r="1412" spans="1:50" x14ac:dyDescent="0.3">
      <c r="A1412" s="1" t="s">
        <v>1409</v>
      </c>
      <c r="B1412" t="s">
        <v>8670</v>
      </c>
      <c r="C1412" s="1" t="s">
        <v>1409</v>
      </c>
      <c r="D1412" t="s">
        <v>8670</v>
      </c>
      <c r="E1412" s="1" t="s">
        <v>1409</v>
      </c>
      <c r="F1412" t="s">
        <v>8670</v>
      </c>
      <c r="G1412" s="1" t="s">
        <v>1409</v>
      </c>
      <c r="H1412" t="s">
        <v>8670</v>
      </c>
      <c r="I1412" s="1" t="s">
        <v>1409</v>
      </c>
      <c r="J1412" t="s">
        <v>8670</v>
      </c>
      <c r="K1412" s="1" t="s">
        <v>1409</v>
      </c>
      <c r="L1412" t="s">
        <v>8670</v>
      </c>
      <c r="M1412" s="1" t="s">
        <v>1409</v>
      </c>
      <c r="N1412" t="s">
        <v>8670</v>
      </c>
      <c r="O1412" s="1" t="s">
        <v>1409</v>
      </c>
      <c r="P1412" t="s">
        <v>8670</v>
      </c>
      <c r="Q1412" s="1" t="s">
        <v>1409</v>
      </c>
      <c r="R1412" t="s">
        <v>8670</v>
      </c>
      <c r="S1412" s="1" t="s">
        <v>1409</v>
      </c>
      <c r="T1412">
        <v>8000</v>
      </c>
      <c r="U1412" s="1" t="s">
        <v>1409</v>
      </c>
      <c r="V1412" t="s">
        <v>8670</v>
      </c>
      <c r="W1412" s="1" t="s">
        <v>1409</v>
      </c>
      <c r="X1412" t="s">
        <v>8670</v>
      </c>
      <c r="Y1412" s="1" t="s">
        <v>1409</v>
      </c>
      <c r="Z1412" t="s">
        <v>8670</v>
      </c>
      <c r="AA1412" s="1" t="s">
        <v>1409</v>
      </c>
      <c r="AB1412" t="s">
        <v>8670</v>
      </c>
      <c r="AC1412" s="1" t="s">
        <v>3132</v>
      </c>
      <c r="AD1412">
        <v>318712.8571428571</v>
      </c>
      <c r="AG1412" s="1" t="s">
        <v>1409</v>
      </c>
      <c r="AH1412">
        <v>1376500</v>
      </c>
      <c r="AI1412" s="1" t="s">
        <v>1409</v>
      </c>
      <c r="AJ1412">
        <v>161.15083300000001</v>
      </c>
      <c r="AK1412" s="1" t="s">
        <v>1409</v>
      </c>
      <c r="AL1412">
        <v>0.86257790903027187</v>
      </c>
      <c r="AM1412" s="1" t="s">
        <v>1409</v>
      </c>
      <c r="AN1412">
        <v>0.94963722240069792</v>
      </c>
      <c r="AO1412" s="1" t="s">
        <v>1409</v>
      </c>
      <c r="AP1412" t="s">
        <v>8670</v>
      </c>
      <c r="AQ1412" s="1" t="s">
        <v>1409</v>
      </c>
      <c r="AR1412" t="s">
        <v>8670</v>
      </c>
      <c r="AS1412" s="1" t="s">
        <v>1409</v>
      </c>
      <c r="AT1412" t="s">
        <v>8670</v>
      </c>
      <c r="AU1412" s="1" t="s">
        <v>1409</v>
      </c>
      <c r="AV1412" t="s">
        <v>8670</v>
      </c>
      <c r="AW1412" s="1" t="s">
        <v>1409</v>
      </c>
      <c r="AX1412" t="s">
        <v>8670</v>
      </c>
    </row>
    <row r="1413" spans="1:50" x14ac:dyDescent="0.3">
      <c r="A1413" s="1" t="s">
        <v>1410</v>
      </c>
      <c r="B1413" t="s">
        <v>8670</v>
      </c>
      <c r="C1413" s="1" t="s">
        <v>1410</v>
      </c>
      <c r="D1413" t="s">
        <v>8670</v>
      </c>
      <c r="E1413" s="1" t="s">
        <v>1410</v>
      </c>
      <c r="F1413" t="s">
        <v>8670</v>
      </c>
      <c r="G1413" s="1" t="s">
        <v>1410</v>
      </c>
      <c r="H1413" t="s">
        <v>8670</v>
      </c>
      <c r="I1413" s="1" t="s">
        <v>1410</v>
      </c>
      <c r="J1413" t="s">
        <v>8670</v>
      </c>
      <c r="K1413" s="1" t="s">
        <v>1410</v>
      </c>
      <c r="L1413" t="s">
        <v>8670</v>
      </c>
      <c r="M1413" s="1" t="s">
        <v>1410</v>
      </c>
      <c r="N1413" t="s">
        <v>8670</v>
      </c>
      <c r="O1413" s="1" t="s">
        <v>1410</v>
      </c>
      <c r="P1413" t="s">
        <v>8670</v>
      </c>
      <c r="Q1413" s="1" t="s">
        <v>1410</v>
      </c>
      <c r="R1413" t="s">
        <v>8670</v>
      </c>
      <c r="S1413" s="1" t="s">
        <v>1410</v>
      </c>
      <c r="T1413">
        <v>8000</v>
      </c>
      <c r="U1413" s="1" t="s">
        <v>1410</v>
      </c>
      <c r="V1413" t="s">
        <v>8670</v>
      </c>
      <c r="W1413" s="1" t="s">
        <v>1410</v>
      </c>
      <c r="X1413" t="s">
        <v>8670</v>
      </c>
      <c r="Y1413" s="1" t="s">
        <v>1410</v>
      </c>
      <c r="Z1413" t="s">
        <v>8670</v>
      </c>
      <c r="AA1413" s="1" t="s">
        <v>1410</v>
      </c>
      <c r="AB1413" t="s">
        <v>8670</v>
      </c>
      <c r="AC1413" s="1" t="s">
        <v>3133</v>
      </c>
      <c r="AD1413">
        <v>309723.81714285712</v>
      </c>
      <c r="AG1413" s="1" t="s">
        <v>1410</v>
      </c>
      <c r="AH1413">
        <v>1368500</v>
      </c>
      <c r="AI1413" s="1" t="s">
        <v>1410</v>
      </c>
      <c r="AJ1413">
        <v>144.82811000000001</v>
      </c>
      <c r="AK1413" s="1" t="s">
        <v>1410</v>
      </c>
      <c r="AL1413">
        <v>0.90711369399147967</v>
      </c>
      <c r="AM1413" s="1" t="s">
        <v>1410</v>
      </c>
      <c r="AN1413">
        <v>1.2406246110883234</v>
      </c>
      <c r="AO1413" s="1" t="s">
        <v>1410</v>
      </c>
      <c r="AP1413" t="s">
        <v>8670</v>
      </c>
      <c r="AQ1413" s="1" t="s">
        <v>1410</v>
      </c>
      <c r="AR1413" t="s">
        <v>8670</v>
      </c>
      <c r="AS1413" s="1" t="s">
        <v>1410</v>
      </c>
      <c r="AT1413" t="s">
        <v>8670</v>
      </c>
      <c r="AU1413" s="1" t="s">
        <v>1410</v>
      </c>
      <c r="AV1413" t="s">
        <v>8670</v>
      </c>
      <c r="AW1413" s="1" t="s">
        <v>1410</v>
      </c>
      <c r="AX1413" t="s">
        <v>8670</v>
      </c>
    </row>
    <row r="1414" spans="1:50" x14ac:dyDescent="0.3">
      <c r="A1414" s="1" t="s">
        <v>1411</v>
      </c>
      <c r="B1414">
        <v>5714.2857142857138</v>
      </c>
      <c r="C1414" s="1" t="s">
        <v>1411</v>
      </c>
      <c r="D1414" t="s">
        <v>8670</v>
      </c>
      <c r="E1414" s="1" t="s">
        <v>1411</v>
      </c>
      <c r="F1414" t="s">
        <v>8670</v>
      </c>
      <c r="G1414" s="1" t="s">
        <v>1411</v>
      </c>
      <c r="H1414" t="s">
        <v>8670</v>
      </c>
      <c r="I1414" s="1" t="s">
        <v>1411</v>
      </c>
      <c r="J1414" t="s">
        <v>8670</v>
      </c>
      <c r="K1414" s="1" t="s">
        <v>1411</v>
      </c>
      <c r="L1414" t="s">
        <v>8670</v>
      </c>
      <c r="M1414" s="1" t="s">
        <v>1411</v>
      </c>
      <c r="N1414" t="s">
        <v>8670</v>
      </c>
      <c r="O1414" s="1" t="s">
        <v>1411</v>
      </c>
      <c r="P1414">
        <v>20000</v>
      </c>
      <c r="Q1414" s="1" t="s">
        <v>1411</v>
      </c>
      <c r="R1414" t="s">
        <v>8670</v>
      </c>
      <c r="S1414" s="1" t="s">
        <v>1411</v>
      </c>
      <c r="T1414">
        <v>8000</v>
      </c>
      <c r="U1414" s="1" t="s">
        <v>1411</v>
      </c>
      <c r="V1414" t="s">
        <v>8670</v>
      </c>
      <c r="W1414" s="1" t="s">
        <v>1411</v>
      </c>
      <c r="X1414" t="s">
        <v>8670</v>
      </c>
      <c r="Y1414" s="1" t="s">
        <v>1411</v>
      </c>
      <c r="Z1414" t="s">
        <v>8670</v>
      </c>
      <c r="AA1414" s="1" t="s">
        <v>1411</v>
      </c>
      <c r="AB1414">
        <v>430122.11428571428</v>
      </c>
      <c r="AC1414" s="1" t="s">
        <v>3134</v>
      </c>
      <c r="AD1414">
        <v>303978.07428571425</v>
      </c>
      <c r="AG1414" s="1" t="s">
        <v>1411</v>
      </c>
      <c r="AH1414">
        <v>1380500</v>
      </c>
      <c r="AI1414" s="1" t="s">
        <v>1411</v>
      </c>
      <c r="AJ1414">
        <v>75.271370000000005</v>
      </c>
      <c r="AK1414" s="1" t="s">
        <v>1411</v>
      </c>
      <c r="AL1414">
        <v>0.9168210869415786</v>
      </c>
      <c r="AM1414" s="1" t="s">
        <v>1411</v>
      </c>
      <c r="AN1414">
        <v>0.92410922680614505</v>
      </c>
      <c r="AO1414" s="1" t="s">
        <v>1411</v>
      </c>
      <c r="AP1414" t="s">
        <v>8670</v>
      </c>
      <c r="AQ1414" s="1" t="s">
        <v>1411</v>
      </c>
      <c r="AR1414">
        <v>3.704946423587411</v>
      </c>
      <c r="AS1414" s="1" t="s">
        <v>1411</v>
      </c>
      <c r="AT1414">
        <v>3.704946423587411E-3</v>
      </c>
      <c r="AU1414" s="1" t="s">
        <v>1411</v>
      </c>
      <c r="AV1414" t="s">
        <v>8670</v>
      </c>
      <c r="AW1414" s="1" t="s">
        <v>1411</v>
      </c>
      <c r="AX1414" t="s">
        <v>8670</v>
      </c>
    </row>
    <row r="1415" spans="1:50" x14ac:dyDescent="0.3">
      <c r="A1415" s="1" t="s">
        <v>1412</v>
      </c>
      <c r="B1415">
        <v>5714.2857142857138</v>
      </c>
      <c r="C1415" s="1" t="s">
        <v>1412</v>
      </c>
      <c r="D1415" t="s">
        <v>8670</v>
      </c>
      <c r="E1415" s="1" t="s">
        <v>1412</v>
      </c>
      <c r="F1415" t="s">
        <v>8670</v>
      </c>
      <c r="G1415" s="1" t="s">
        <v>1412</v>
      </c>
      <c r="H1415" t="s">
        <v>8670</v>
      </c>
      <c r="I1415" s="1" t="s">
        <v>1412</v>
      </c>
      <c r="J1415" t="s">
        <v>8670</v>
      </c>
      <c r="K1415" s="1" t="s">
        <v>1412</v>
      </c>
      <c r="L1415" t="s">
        <v>8670</v>
      </c>
      <c r="M1415" s="1" t="s">
        <v>1412</v>
      </c>
      <c r="N1415" t="s">
        <v>8670</v>
      </c>
      <c r="O1415" s="1" t="s">
        <v>1412</v>
      </c>
      <c r="P1415">
        <v>20000</v>
      </c>
      <c r="Q1415" s="1" t="s">
        <v>1412</v>
      </c>
      <c r="R1415" t="s">
        <v>8670</v>
      </c>
      <c r="S1415" s="1" t="s">
        <v>1412</v>
      </c>
      <c r="T1415">
        <v>8100.0000000000009</v>
      </c>
      <c r="U1415" s="1" t="s">
        <v>1412</v>
      </c>
      <c r="V1415" t="s">
        <v>8670</v>
      </c>
      <c r="W1415" s="1" t="s">
        <v>1412</v>
      </c>
      <c r="X1415" t="s">
        <v>8670</v>
      </c>
      <c r="Y1415" s="1" t="s">
        <v>1412</v>
      </c>
      <c r="Z1415" t="s">
        <v>8670</v>
      </c>
      <c r="AA1415" s="1" t="s">
        <v>1412</v>
      </c>
      <c r="AB1415">
        <v>476527.14285714284</v>
      </c>
      <c r="AC1415" s="1" t="s">
        <v>3135</v>
      </c>
      <c r="AD1415">
        <v>288895.6114285714</v>
      </c>
      <c r="AG1415" s="1" t="s">
        <v>1412</v>
      </c>
      <c r="AH1415">
        <v>1392400</v>
      </c>
      <c r="AI1415" s="1" t="s">
        <v>1412</v>
      </c>
      <c r="AJ1415">
        <v>83.392250000000004</v>
      </c>
      <c r="AK1415" s="1" t="s">
        <v>1412</v>
      </c>
      <c r="AL1415">
        <v>0.89864305254443677</v>
      </c>
      <c r="AM1415" s="1" t="s">
        <v>1412</v>
      </c>
      <c r="AN1415">
        <v>0.18528391552321999</v>
      </c>
      <c r="AO1415" s="1" t="s">
        <v>1412</v>
      </c>
      <c r="AP1415" t="s">
        <v>8670</v>
      </c>
      <c r="AQ1415" s="1" t="s">
        <v>1412</v>
      </c>
      <c r="AR1415">
        <v>3.1081267847973768</v>
      </c>
      <c r="AS1415" s="1" t="s">
        <v>1412</v>
      </c>
      <c r="AT1415">
        <v>3.1081267847973769E-3</v>
      </c>
      <c r="AU1415" s="1" t="s">
        <v>1412</v>
      </c>
      <c r="AV1415" t="s">
        <v>8670</v>
      </c>
      <c r="AW1415" s="1" t="s">
        <v>1412</v>
      </c>
      <c r="AX1415" t="s">
        <v>8670</v>
      </c>
    </row>
    <row r="1416" spans="1:50" x14ac:dyDescent="0.3">
      <c r="A1416" s="1" t="s">
        <v>1413</v>
      </c>
      <c r="B1416">
        <v>5714.2857142857138</v>
      </c>
      <c r="C1416" s="1" t="s">
        <v>1413</v>
      </c>
      <c r="D1416" t="s">
        <v>8670</v>
      </c>
      <c r="E1416" s="1" t="s">
        <v>1413</v>
      </c>
      <c r="F1416" t="s">
        <v>8670</v>
      </c>
      <c r="G1416" s="1" t="s">
        <v>1413</v>
      </c>
      <c r="H1416" t="s">
        <v>8670</v>
      </c>
      <c r="I1416" s="1" t="s">
        <v>1413</v>
      </c>
      <c r="J1416" t="s">
        <v>8670</v>
      </c>
      <c r="K1416" s="1" t="s">
        <v>1413</v>
      </c>
      <c r="L1416" t="s">
        <v>8670</v>
      </c>
      <c r="M1416" s="1" t="s">
        <v>1413</v>
      </c>
      <c r="N1416" t="s">
        <v>8670</v>
      </c>
      <c r="O1416" s="1" t="s">
        <v>1413</v>
      </c>
      <c r="P1416">
        <v>20000</v>
      </c>
      <c r="Q1416" s="1" t="s">
        <v>1413</v>
      </c>
      <c r="R1416" t="s">
        <v>8670</v>
      </c>
      <c r="S1416" s="1" t="s">
        <v>1413</v>
      </c>
      <c r="T1416">
        <v>8500</v>
      </c>
      <c r="U1416" s="1" t="s">
        <v>1413</v>
      </c>
      <c r="V1416" t="s">
        <v>8670</v>
      </c>
      <c r="W1416" s="1" t="s">
        <v>1413</v>
      </c>
      <c r="X1416" t="s">
        <v>8670</v>
      </c>
      <c r="Y1416" s="1" t="s">
        <v>1413</v>
      </c>
      <c r="Z1416" t="s">
        <v>8670</v>
      </c>
      <c r="AA1416" s="1" t="s">
        <v>1413</v>
      </c>
      <c r="AB1416">
        <v>516397.61714285711</v>
      </c>
      <c r="AC1416" s="1" t="s">
        <v>3136</v>
      </c>
      <c r="AD1416">
        <v>288065.73142857139</v>
      </c>
      <c r="AG1416" s="1" t="s">
        <v>1413</v>
      </c>
      <c r="AH1416">
        <v>1403900</v>
      </c>
      <c r="AI1416" s="1" t="s">
        <v>1413</v>
      </c>
      <c r="AJ1416">
        <v>90.369583000000006</v>
      </c>
      <c r="AK1416" s="1" t="s">
        <v>1413</v>
      </c>
      <c r="AL1416">
        <v>0.89756442746611376</v>
      </c>
      <c r="AM1416" s="1" t="s">
        <v>1413</v>
      </c>
      <c r="AN1416">
        <v>3.4374108247011925E-2</v>
      </c>
      <c r="AO1416" s="1" t="s">
        <v>1413</v>
      </c>
      <c r="AP1416" t="s">
        <v>8670</v>
      </c>
      <c r="AQ1416" s="1" t="s">
        <v>1413</v>
      </c>
      <c r="AR1416">
        <v>3.2176411304230568</v>
      </c>
      <c r="AS1416" s="1" t="s">
        <v>1413</v>
      </c>
      <c r="AT1416">
        <v>3.2176411304230567E-3</v>
      </c>
      <c r="AU1416" s="1" t="s">
        <v>1413</v>
      </c>
      <c r="AV1416" t="s">
        <v>8670</v>
      </c>
      <c r="AW1416" s="1" t="s">
        <v>1413</v>
      </c>
      <c r="AX1416" t="s">
        <v>8670</v>
      </c>
    </row>
    <row r="1417" spans="1:50" x14ac:dyDescent="0.3">
      <c r="A1417" s="1" t="s">
        <v>1414</v>
      </c>
      <c r="B1417">
        <v>5714.2857142857138</v>
      </c>
      <c r="C1417" s="1" t="s">
        <v>1414</v>
      </c>
      <c r="D1417" t="s">
        <v>8670</v>
      </c>
      <c r="E1417" s="1" t="s">
        <v>1414</v>
      </c>
      <c r="F1417" t="s">
        <v>8670</v>
      </c>
      <c r="G1417" s="1" t="s">
        <v>1414</v>
      </c>
      <c r="H1417" t="s">
        <v>8670</v>
      </c>
      <c r="I1417" s="1" t="s">
        <v>1414</v>
      </c>
      <c r="J1417" t="s">
        <v>8670</v>
      </c>
      <c r="K1417" s="1" t="s">
        <v>1414</v>
      </c>
      <c r="L1417" t="s">
        <v>8670</v>
      </c>
      <c r="M1417" s="1" t="s">
        <v>1414</v>
      </c>
      <c r="N1417" t="s">
        <v>8670</v>
      </c>
      <c r="O1417" s="1" t="s">
        <v>1414</v>
      </c>
      <c r="P1417">
        <v>20000</v>
      </c>
      <c r="Q1417" s="1" t="s">
        <v>1414</v>
      </c>
      <c r="R1417" t="s">
        <v>8670</v>
      </c>
      <c r="S1417" s="1" t="s">
        <v>1414</v>
      </c>
      <c r="T1417">
        <v>8800</v>
      </c>
      <c r="U1417" s="1" t="s">
        <v>1414</v>
      </c>
      <c r="V1417" t="s">
        <v>8670</v>
      </c>
      <c r="W1417" s="1" t="s">
        <v>1414</v>
      </c>
      <c r="X1417" t="s">
        <v>8670</v>
      </c>
      <c r="Y1417" s="1" t="s">
        <v>1414</v>
      </c>
      <c r="Z1417" t="s">
        <v>8670</v>
      </c>
      <c r="AA1417" s="1" t="s">
        <v>1414</v>
      </c>
      <c r="AB1417">
        <v>584972.36</v>
      </c>
      <c r="AC1417" s="1" t="s">
        <v>3137</v>
      </c>
      <c r="AD1417">
        <v>324870.89142857143</v>
      </c>
      <c r="AG1417" s="1" t="s">
        <v>1414</v>
      </c>
      <c r="AH1417">
        <v>1415100</v>
      </c>
      <c r="AI1417" s="1" t="s">
        <v>1414</v>
      </c>
      <c r="AJ1417">
        <v>102.37016300000001</v>
      </c>
      <c r="AK1417" s="1" t="s">
        <v>1414</v>
      </c>
      <c r="AL1417">
        <v>0.91176798724542973</v>
      </c>
      <c r="AM1417" s="1" t="s">
        <v>1414</v>
      </c>
      <c r="AN1417">
        <v>0.24910693875117218</v>
      </c>
      <c r="AO1417" s="1" t="s">
        <v>1414</v>
      </c>
      <c r="AP1417" t="s">
        <v>8670</v>
      </c>
      <c r="AQ1417" s="1" t="s">
        <v>1414</v>
      </c>
      <c r="AR1417">
        <v>2.9813515699249535</v>
      </c>
      <c r="AS1417" s="1" t="s">
        <v>1414</v>
      </c>
      <c r="AT1417">
        <v>2.9813515699249537E-3</v>
      </c>
      <c r="AU1417" s="1" t="s">
        <v>1414</v>
      </c>
      <c r="AV1417" t="s">
        <v>8670</v>
      </c>
      <c r="AW1417" s="1" t="s">
        <v>1414</v>
      </c>
      <c r="AX1417" t="s">
        <v>8670</v>
      </c>
    </row>
    <row r="1418" spans="1:50" x14ac:dyDescent="0.3">
      <c r="A1418" s="1" t="s">
        <v>1415</v>
      </c>
      <c r="B1418">
        <v>5714.2857142857138</v>
      </c>
      <c r="C1418" s="1" t="s">
        <v>1415</v>
      </c>
      <c r="D1418" t="s">
        <v>8670</v>
      </c>
      <c r="E1418" s="1" t="s">
        <v>1415</v>
      </c>
      <c r="F1418" t="s">
        <v>8670</v>
      </c>
      <c r="G1418" s="1" t="s">
        <v>1415</v>
      </c>
      <c r="H1418" t="s">
        <v>8670</v>
      </c>
      <c r="I1418" s="1" t="s">
        <v>1415</v>
      </c>
      <c r="J1418" t="s">
        <v>8670</v>
      </c>
      <c r="K1418" s="1" t="s">
        <v>1415</v>
      </c>
      <c r="L1418" t="s">
        <v>8670</v>
      </c>
      <c r="M1418" s="1" t="s">
        <v>1415</v>
      </c>
      <c r="N1418" t="s">
        <v>8670</v>
      </c>
      <c r="O1418" s="1" t="s">
        <v>1415</v>
      </c>
      <c r="P1418">
        <v>20000</v>
      </c>
      <c r="Q1418" s="1" t="s">
        <v>1415</v>
      </c>
      <c r="R1418" t="s">
        <v>8670</v>
      </c>
      <c r="S1418" s="1" t="s">
        <v>1415</v>
      </c>
      <c r="T1418">
        <v>9000</v>
      </c>
      <c r="U1418" s="1" t="s">
        <v>1415</v>
      </c>
      <c r="V1418" t="s">
        <v>8670</v>
      </c>
      <c r="W1418" s="1" t="s">
        <v>1415</v>
      </c>
      <c r="X1418" t="s">
        <v>8670</v>
      </c>
      <c r="Y1418" s="1" t="s">
        <v>1415</v>
      </c>
      <c r="Z1418" t="s">
        <v>8670</v>
      </c>
      <c r="AA1418" s="1" t="s">
        <v>1415</v>
      </c>
      <c r="AB1418">
        <v>596098.50285714283</v>
      </c>
      <c r="AC1418" s="1" t="s">
        <v>3138</v>
      </c>
      <c r="AD1418">
        <v>360921.10857142857</v>
      </c>
      <c r="AG1418" s="1" t="s">
        <v>1415</v>
      </c>
      <c r="AH1418">
        <v>1426100</v>
      </c>
      <c r="AI1418" s="1" t="s">
        <v>1415</v>
      </c>
      <c r="AJ1418">
        <v>104.317238</v>
      </c>
      <c r="AK1418" s="1" t="s">
        <v>1415</v>
      </c>
      <c r="AL1418">
        <v>0.9055612186119234</v>
      </c>
      <c r="AM1418" s="1" t="s">
        <v>1415</v>
      </c>
      <c r="AN1418">
        <v>-6.8624947953628279E-3</v>
      </c>
      <c r="AO1418" s="1" t="s">
        <v>1415</v>
      </c>
      <c r="AP1418" t="s">
        <v>8670</v>
      </c>
      <c r="AQ1418" s="1" t="s">
        <v>1415</v>
      </c>
      <c r="AR1418">
        <v>2.4713853511176569</v>
      </c>
      <c r="AS1418" s="1" t="s">
        <v>1415</v>
      </c>
      <c r="AT1418">
        <v>2.4713853511176571E-3</v>
      </c>
      <c r="AU1418" s="1" t="s">
        <v>1415</v>
      </c>
      <c r="AV1418" t="s">
        <v>8670</v>
      </c>
      <c r="AW1418" s="1" t="s">
        <v>1415</v>
      </c>
      <c r="AX1418" t="s">
        <v>8670</v>
      </c>
    </row>
    <row r="1419" spans="1:50" x14ac:dyDescent="0.3">
      <c r="A1419" s="1" t="s">
        <v>1416</v>
      </c>
      <c r="B1419">
        <v>5714.2857142857138</v>
      </c>
      <c r="C1419" s="1" t="s">
        <v>1416</v>
      </c>
      <c r="D1419" t="s">
        <v>8670</v>
      </c>
      <c r="E1419" s="1" t="s">
        <v>1416</v>
      </c>
      <c r="F1419" t="s">
        <v>8670</v>
      </c>
      <c r="G1419" s="1" t="s">
        <v>1416</v>
      </c>
      <c r="H1419" t="s">
        <v>8670</v>
      </c>
      <c r="I1419" s="1" t="s">
        <v>1416</v>
      </c>
      <c r="J1419" t="s">
        <v>8670</v>
      </c>
      <c r="K1419" s="1" t="s">
        <v>1416</v>
      </c>
      <c r="L1419" t="s">
        <v>8670</v>
      </c>
      <c r="M1419" s="1" t="s">
        <v>1416</v>
      </c>
      <c r="N1419" t="s">
        <v>8670</v>
      </c>
      <c r="O1419" s="1" t="s">
        <v>1416</v>
      </c>
      <c r="P1419">
        <v>20000</v>
      </c>
      <c r="Q1419" s="1" t="s">
        <v>1416</v>
      </c>
      <c r="R1419" t="s">
        <v>8670</v>
      </c>
      <c r="S1419" s="1" t="s">
        <v>1416</v>
      </c>
      <c r="T1419">
        <v>9300</v>
      </c>
      <c r="U1419" s="1" t="s">
        <v>1416</v>
      </c>
      <c r="V1419" t="s">
        <v>8670</v>
      </c>
      <c r="W1419" s="1" t="s">
        <v>1416</v>
      </c>
      <c r="X1419" t="s">
        <v>8670</v>
      </c>
      <c r="Y1419" s="1" t="s">
        <v>1416</v>
      </c>
      <c r="Z1419" t="s">
        <v>8670</v>
      </c>
      <c r="AA1419" s="1" t="s">
        <v>1416</v>
      </c>
      <c r="AB1419">
        <v>528842.94857142854</v>
      </c>
      <c r="AC1419" s="1" t="s">
        <v>3139</v>
      </c>
      <c r="AD1419">
        <v>294136.78857142851</v>
      </c>
      <c r="AG1419" s="1" t="s">
        <v>1416</v>
      </c>
      <c r="AH1419">
        <v>1436800</v>
      </c>
      <c r="AI1419" s="1" t="s">
        <v>1416</v>
      </c>
      <c r="AJ1419">
        <v>92.547516000000002</v>
      </c>
      <c r="AK1419" s="1" t="s">
        <v>1416</v>
      </c>
      <c r="AL1419">
        <v>0.90068681895558245</v>
      </c>
      <c r="AM1419" s="1" t="s">
        <v>1416</v>
      </c>
      <c r="AN1419">
        <v>-0.21048026677307874</v>
      </c>
      <c r="AO1419" s="1" t="s">
        <v>1416</v>
      </c>
      <c r="AP1419" t="s">
        <v>8670</v>
      </c>
      <c r="AQ1419" s="1" t="s">
        <v>1416</v>
      </c>
      <c r="AR1419">
        <v>2.7518930355996112</v>
      </c>
      <c r="AS1419" s="1" t="s">
        <v>1416</v>
      </c>
      <c r="AT1419">
        <v>2.7518930355996114E-3</v>
      </c>
      <c r="AU1419" s="1" t="s">
        <v>1416</v>
      </c>
      <c r="AV1419" t="s">
        <v>8670</v>
      </c>
      <c r="AW1419" s="1" t="s">
        <v>1416</v>
      </c>
      <c r="AX1419" t="s">
        <v>8670</v>
      </c>
    </row>
    <row r="1420" spans="1:50" x14ac:dyDescent="0.3">
      <c r="A1420" s="1" t="s">
        <v>1417</v>
      </c>
      <c r="B1420">
        <v>5714.2857142857138</v>
      </c>
      <c r="C1420" s="1" t="s">
        <v>1417</v>
      </c>
      <c r="D1420" t="s">
        <v>8670</v>
      </c>
      <c r="E1420" s="1" t="s">
        <v>1417</v>
      </c>
      <c r="F1420" t="s">
        <v>8670</v>
      </c>
      <c r="G1420" s="1" t="s">
        <v>1417</v>
      </c>
      <c r="H1420" t="s">
        <v>8670</v>
      </c>
      <c r="I1420" s="1" t="s">
        <v>1417</v>
      </c>
      <c r="J1420" t="s">
        <v>8670</v>
      </c>
      <c r="K1420" s="1" t="s">
        <v>1417</v>
      </c>
      <c r="L1420" t="s">
        <v>8670</v>
      </c>
      <c r="M1420" s="1" t="s">
        <v>1417</v>
      </c>
      <c r="N1420" t="s">
        <v>8670</v>
      </c>
      <c r="O1420" s="1" t="s">
        <v>1417</v>
      </c>
      <c r="P1420">
        <v>20000</v>
      </c>
      <c r="Q1420" s="1" t="s">
        <v>1417</v>
      </c>
      <c r="R1420" t="s">
        <v>8670</v>
      </c>
      <c r="S1420" s="1" t="s">
        <v>1417</v>
      </c>
      <c r="T1420">
        <v>9500</v>
      </c>
      <c r="U1420" s="1" t="s">
        <v>1417</v>
      </c>
      <c r="V1420" t="s">
        <v>8670</v>
      </c>
      <c r="W1420" s="1" t="s">
        <v>1417</v>
      </c>
      <c r="X1420" t="s">
        <v>8670</v>
      </c>
      <c r="Y1420" s="1" t="s">
        <v>1417</v>
      </c>
      <c r="Z1420" t="s">
        <v>8670</v>
      </c>
      <c r="AA1420" s="1" t="s">
        <v>1417</v>
      </c>
      <c r="AB1420">
        <v>540626.70285714278</v>
      </c>
      <c r="AC1420" s="1" t="s">
        <v>3140</v>
      </c>
      <c r="AD1420">
        <v>257230.90285714285</v>
      </c>
      <c r="AG1420" s="1" t="s">
        <v>1417</v>
      </c>
      <c r="AH1420">
        <v>1447300</v>
      </c>
      <c r="AI1420" s="1" t="s">
        <v>1417</v>
      </c>
      <c r="AJ1420">
        <v>94.609673000000001</v>
      </c>
      <c r="AK1420" s="1" t="s">
        <v>1417</v>
      </c>
      <c r="AL1420">
        <v>0.89095341228017411</v>
      </c>
      <c r="AM1420" s="1" t="s">
        <v>1417</v>
      </c>
      <c r="AN1420">
        <v>-0.63525020984864078</v>
      </c>
      <c r="AO1420" s="1" t="s">
        <v>1417</v>
      </c>
      <c r="AP1420" t="s">
        <v>8670</v>
      </c>
      <c r="AQ1420" s="1" t="s">
        <v>1417</v>
      </c>
      <c r="AR1420">
        <v>2.8009011489925024</v>
      </c>
      <c r="AS1420" s="1" t="s">
        <v>1417</v>
      </c>
      <c r="AT1420">
        <v>2.8009011489925025E-3</v>
      </c>
      <c r="AU1420" s="1" t="s">
        <v>1417</v>
      </c>
      <c r="AV1420" t="s">
        <v>8670</v>
      </c>
      <c r="AW1420" s="1" t="s">
        <v>1417</v>
      </c>
      <c r="AX1420" t="s">
        <v>8670</v>
      </c>
    </row>
    <row r="1421" spans="1:50" x14ac:dyDescent="0.3">
      <c r="A1421" s="1" t="s">
        <v>1418</v>
      </c>
      <c r="B1421">
        <v>5714.2857142857138</v>
      </c>
      <c r="C1421" s="1" t="s">
        <v>1418</v>
      </c>
      <c r="D1421" t="s">
        <v>8670</v>
      </c>
      <c r="E1421" s="1" t="s">
        <v>1418</v>
      </c>
      <c r="F1421" t="s">
        <v>8670</v>
      </c>
      <c r="G1421" s="1" t="s">
        <v>1418</v>
      </c>
      <c r="H1421" t="s">
        <v>8670</v>
      </c>
      <c r="I1421" s="1" t="s">
        <v>1418</v>
      </c>
      <c r="J1421" t="s">
        <v>8670</v>
      </c>
      <c r="K1421" s="1" t="s">
        <v>1418</v>
      </c>
      <c r="L1421" t="s">
        <v>8670</v>
      </c>
      <c r="M1421" s="1" t="s">
        <v>1418</v>
      </c>
      <c r="N1421" t="s">
        <v>8670</v>
      </c>
      <c r="O1421" s="1" t="s">
        <v>1418</v>
      </c>
      <c r="P1421">
        <v>20000</v>
      </c>
      <c r="Q1421" s="1" t="s">
        <v>1418</v>
      </c>
      <c r="R1421" t="s">
        <v>8670</v>
      </c>
      <c r="S1421" s="1" t="s">
        <v>1418</v>
      </c>
      <c r="T1421">
        <v>9700</v>
      </c>
      <c r="U1421" s="1" t="s">
        <v>1418</v>
      </c>
      <c r="V1421" t="s">
        <v>8670</v>
      </c>
      <c r="W1421" s="1" t="s">
        <v>1418</v>
      </c>
      <c r="X1421" t="s">
        <v>8670</v>
      </c>
      <c r="Y1421" s="1" t="s">
        <v>1418</v>
      </c>
      <c r="Z1421" t="s">
        <v>8670</v>
      </c>
      <c r="AA1421" s="1" t="s">
        <v>1418</v>
      </c>
      <c r="AB1421">
        <v>514249.53142857138</v>
      </c>
      <c r="AC1421" s="1" t="s">
        <v>3141</v>
      </c>
      <c r="AD1421">
        <v>299298.57714285713</v>
      </c>
      <c r="AG1421" s="1" t="s">
        <v>1418</v>
      </c>
      <c r="AH1421">
        <v>1457600</v>
      </c>
      <c r="AI1421" s="1" t="s">
        <v>1418</v>
      </c>
      <c r="AJ1421">
        <v>89.993668</v>
      </c>
      <c r="AK1421" s="1" t="s">
        <v>1418</v>
      </c>
      <c r="AL1421">
        <v>0.89572304114277301</v>
      </c>
      <c r="AM1421" s="1" t="s">
        <v>1418</v>
      </c>
      <c r="AN1421">
        <v>-0.65401481160334729</v>
      </c>
      <c r="AO1421" s="1" t="s">
        <v>1418</v>
      </c>
      <c r="AP1421" t="s">
        <v>8670</v>
      </c>
      <c r="AQ1421" s="1" t="s">
        <v>1418</v>
      </c>
      <c r="AR1421">
        <v>2.7652463066949653</v>
      </c>
      <c r="AS1421" s="1" t="s">
        <v>1418</v>
      </c>
      <c r="AT1421">
        <v>2.7652463066949653E-3</v>
      </c>
      <c r="AU1421" s="1" t="s">
        <v>1418</v>
      </c>
      <c r="AV1421" t="s">
        <v>8670</v>
      </c>
      <c r="AW1421" s="1" t="s">
        <v>1418</v>
      </c>
      <c r="AX1421" t="s">
        <v>8670</v>
      </c>
    </row>
    <row r="1422" spans="1:50" x14ac:dyDescent="0.3">
      <c r="A1422" s="1" t="s">
        <v>1419</v>
      </c>
      <c r="B1422">
        <v>5714.2857142857138</v>
      </c>
      <c r="C1422" s="1" t="s">
        <v>1419</v>
      </c>
      <c r="D1422" t="s">
        <v>8670</v>
      </c>
      <c r="E1422" s="1" t="s">
        <v>1419</v>
      </c>
      <c r="F1422" t="s">
        <v>8670</v>
      </c>
      <c r="G1422" s="1" t="s">
        <v>1419</v>
      </c>
      <c r="H1422" t="s">
        <v>8670</v>
      </c>
      <c r="I1422" s="1" t="s">
        <v>1419</v>
      </c>
      <c r="J1422" t="s">
        <v>8670</v>
      </c>
      <c r="K1422" s="1" t="s">
        <v>1419</v>
      </c>
      <c r="L1422" t="s">
        <v>8670</v>
      </c>
      <c r="M1422" s="1" t="s">
        <v>1419</v>
      </c>
      <c r="N1422" t="s">
        <v>8670</v>
      </c>
      <c r="O1422" s="1" t="s">
        <v>1419</v>
      </c>
      <c r="P1422">
        <v>20000</v>
      </c>
      <c r="Q1422" s="1" t="s">
        <v>1419</v>
      </c>
      <c r="R1422" t="s">
        <v>8670</v>
      </c>
      <c r="S1422" s="1" t="s">
        <v>1419</v>
      </c>
      <c r="T1422">
        <v>9800</v>
      </c>
      <c r="U1422" s="1" t="s">
        <v>1419</v>
      </c>
      <c r="V1422" t="s">
        <v>8670</v>
      </c>
      <c r="W1422" s="1" t="s">
        <v>1419</v>
      </c>
      <c r="X1422" t="s">
        <v>8670</v>
      </c>
      <c r="Y1422" s="1" t="s">
        <v>1419</v>
      </c>
      <c r="Z1422" t="s">
        <v>8670</v>
      </c>
      <c r="AA1422" s="1" t="s">
        <v>1419</v>
      </c>
      <c r="AB1422">
        <v>500269.33714285708</v>
      </c>
      <c r="AC1422" s="1" t="s">
        <v>3142</v>
      </c>
      <c r="AD1422">
        <v>267884.75999999995</v>
      </c>
      <c r="AG1422" s="1" t="s">
        <v>1419</v>
      </c>
      <c r="AH1422">
        <v>1467800</v>
      </c>
      <c r="AI1422" s="1" t="s">
        <v>1419</v>
      </c>
      <c r="AJ1422">
        <v>87.547134</v>
      </c>
      <c r="AK1422" s="1" t="s">
        <v>1419</v>
      </c>
      <c r="AL1422">
        <v>0.89525881421793352</v>
      </c>
      <c r="AM1422" s="1" t="s">
        <v>1419</v>
      </c>
      <c r="AN1422">
        <v>-0.76018788155458061</v>
      </c>
      <c r="AO1422" s="1" t="s">
        <v>1419</v>
      </c>
      <c r="AP1422" t="s">
        <v>8670</v>
      </c>
      <c r="AQ1422" s="1" t="s">
        <v>1419</v>
      </c>
      <c r="AR1422">
        <v>2.2712977939095538</v>
      </c>
      <c r="AS1422" s="1" t="s">
        <v>1419</v>
      </c>
      <c r="AT1422">
        <v>2.2712977939095538E-3</v>
      </c>
      <c r="AU1422" s="1" t="s">
        <v>1419</v>
      </c>
      <c r="AV1422" t="s">
        <v>8670</v>
      </c>
      <c r="AW1422" s="1" t="s">
        <v>1419</v>
      </c>
      <c r="AX1422" t="s">
        <v>8670</v>
      </c>
    </row>
    <row r="1423" spans="1:50" x14ac:dyDescent="0.3">
      <c r="A1423" s="1" t="s">
        <v>1420</v>
      </c>
      <c r="B1423">
        <v>5714.2857142857138</v>
      </c>
      <c r="C1423" s="1" t="s">
        <v>1420</v>
      </c>
      <c r="D1423" t="s">
        <v>8670</v>
      </c>
      <c r="E1423" s="1" t="s">
        <v>1420</v>
      </c>
      <c r="F1423" t="s">
        <v>8670</v>
      </c>
      <c r="G1423" s="1" t="s">
        <v>1420</v>
      </c>
      <c r="H1423" t="s">
        <v>8670</v>
      </c>
      <c r="I1423" s="1" t="s">
        <v>1420</v>
      </c>
      <c r="J1423" t="s">
        <v>8670</v>
      </c>
      <c r="K1423" s="1" t="s">
        <v>1420</v>
      </c>
      <c r="L1423" t="s">
        <v>8670</v>
      </c>
      <c r="M1423" s="1" t="s">
        <v>1420</v>
      </c>
      <c r="N1423" t="s">
        <v>8670</v>
      </c>
      <c r="O1423" s="1" t="s">
        <v>1420</v>
      </c>
      <c r="P1423">
        <v>20000</v>
      </c>
      <c r="Q1423" s="1" t="s">
        <v>1420</v>
      </c>
      <c r="R1423" t="s">
        <v>8670</v>
      </c>
      <c r="S1423" s="1" t="s">
        <v>1420</v>
      </c>
      <c r="T1423">
        <v>9900</v>
      </c>
      <c r="U1423" s="1" t="s">
        <v>1420</v>
      </c>
      <c r="V1423" t="s">
        <v>8670</v>
      </c>
      <c r="W1423" s="1" t="s">
        <v>1420</v>
      </c>
      <c r="X1423" t="s">
        <v>8670</v>
      </c>
      <c r="Y1423" s="1" t="s">
        <v>1420</v>
      </c>
      <c r="Z1423" t="s">
        <v>8670</v>
      </c>
      <c r="AA1423" s="1" t="s">
        <v>1420</v>
      </c>
      <c r="AB1423">
        <v>518266.21142857132</v>
      </c>
      <c r="AC1423" s="1" t="s">
        <v>3143</v>
      </c>
      <c r="AD1423">
        <v>334742.06285714282</v>
      </c>
      <c r="AG1423" s="1" t="s">
        <v>1420</v>
      </c>
      <c r="AH1423">
        <v>1477900</v>
      </c>
      <c r="AI1423" s="1" t="s">
        <v>1420</v>
      </c>
      <c r="AJ1423">
        <v>90.696586999999994</v>
      </c>
      <c r="AK1423" s="1" t="s">
        <v>1420</v>
      </c>
      <c r="AL1423">
        <v>0.8817736082199219</v>
      </c>
      <c r="AM1423" s="1" t="s">
        <v>1420</v>
      </c>
      <c r="AN1423">
        <v>-1.2506092460714768</v>
      </c>
      <c r="AO1423" s="1" t="s">
        <v>1420</v>
      </c>
      <c r="AP1423" t="s">
        <v>8670</v>
      </c>
      <c r="AQ1423" s="1" t="s">
        <v>1420</v>
      </c>
      <c r="AR1423">
        <v>2.2392532102282514</v>
      </c>
      <c r="AS1423" s="1" t="s">
        <v>1420</v>
      </c>
      <c r="AT1423">
        <v>2.2392532102282516E-3</v>
      </c>
      <c r="AU1423" s="1" t="s">
        <v>1420</v>
      </c>
      <c r="AV1423" t="s">
        <v>8670</v>
      </c>
      <c r="AW1423" s="1" t="s">
        <v>1420</v>
      </c>
      <c r="AX1423" t="s">
        <v>8670</v>
      </c>
    </row>
    <row r="1424" spans="1:50" x14ac:dyDescent="0.3">
      <c r="A1424" s="1" t="s">
        <v>1421</v>
      </c>
      <c r="B1424">
        <v>1142.8571428571429</v>
      </c>
      <c r="C1424" s="1" t="s">
        <v>1421</v>
      </c>
      <c r="D1424" t="s">
        <v>8670</v>
      </c>
      <c r="E1424" s="1" t="s">
        <v>1421</v>
      </c>
      <c r="F1424" t="s">
        <v>8670</v>
      </c>
      <c r="G1424" s="1" t="s">
        <v>1421</v>
      </c>
      <c r="H1424" t="s">
        <v>8670</v>
      </c>
      <c r="I1424" s="1" t="s">
        <v>1421</v>
      </c>
      <c r="J1424" t="s">
        <v>8670</v>
      </c>
      <c r="K1424" s="1" t="s">
        <v>1421</v>
      </c>
      <c r="L1424" t="s">
        <v>8670</v>
      </c>
      <c r="M1424" s="1" t="s">
        <v>1421</v>
      </c>
      <c r="N1424" t="s">
        <v>8670</v>
      </c>
      <c r="O1424" s="1" t="s">
        <v>1421</v>
      </c>
      <c r="P1424">
        <v>4000</v>
      </c>
      <c r="Q1424" s="1" t="s">
        <v>1421</v>
      </c>
      <c r="R1424" t="s">
        <v>8670</v>
      </c>
      <c r="S1424" s="1" t="s">
        <v>1421</v>
      </c>
      <c r="T1424">
        <v>10000</v>
      </c>
      <c r="U1424" s="1" t="s">
        <v>1421</v>
      </c>
      <c r="V1424" t="s">
        <v>8670</v>
      </c>
      <c r="W1424" s="1" t="s">
        <v>1421</v>
      </c>
      <c r="X1424" t="s">
        <v>8670</v>
      </c>
      <c r="Y1424" s="1" t="s">
        <v>1421</v>
      </c>
      <c r="Z1424" t="s">
        <v>8670</v>
      </c>
      <c r="AA1424" s="1" t="s">
        <v>1421</v>
      </c>
      <c r="AB1424">
        <v>128927.21942857144</v>
      </c>
      <c r="AC1424" s="1" t="s">
        <v>3144</v>
      </c>
      <c r="AD1424">
        <v>343587.21142857138</v>
      </c>
      <c r="AG1424" s="1" t="s">
        <v>1421</v>
      </c>
      <c r="AH1424">
        <v>1471900</v>
      </c>
      <c r="AI1424" s="1" t="s">
        <v>1421</v>
      </c>
      <c r="AJ1424">
        <v>112.811317</v>
      </c>
      <c r="AK1424" s="1" t="s">
        <v>1421</v>
      </c>
      <c r="AL1424">
        <v>0.89251554192541271</v>
      </c>
      <c r="AM1424" s="1" t="s">
        <v>1421</v>
      </c>
      <c r="AN1424">
        <v>-1.1105393385397946</v>
      </c>
      <c r="AO1424" s="1" t="s">
        <v>1421</v>
      </c>
      <c r="AP1424" t="s">
        <v>8670</v>
      </c>
      <c r="AQ1424" s="1" t="s">
        <v>1421</v>
      </c>
      <c r="AR1424">
        <v>0.54528703337800344</v>
      </c>
      <c r="AS1424" s="1" t="s">
        <v>1421</v>
      </c>
      <c r="AT1424">
        <v>5.4528703337800347E-4</v>
      </c>
      <c r="AU1424" s="1" t="s">
        <v>1421</v>
      </c>
      <c r="AV1424" t="s">
        <v>8670</v>
      </c>
      <c r="AW1424" s="1" t="s">
        <v>1421</v>
      </c>
      <c r="AX1424" t="s">
        <v>8670</v>
      </c>
    </row>
    <row r="1425" spans="1:50" x14ac:dyDescent="0.3">
      <c r="A1425" s="1" t="s">
        <v>1422</v>
      </c>
      <c r="B1425" t="s">
        <v>8670</v>
      </c>
      <c r="C1425" s="1" t="s">
        <v>1422</v>
      </c>
      <c r="D1425" t="s">
        <v>8670</v>
      </c>
      <c r="E1425" s="1" t="s">
        <v>1422</v>
      </c>
      <c r="F1425" t="s">
        <v>8670</v>
      </c>
      <c r="G1425" s="1" t="s">
        <v>1422</v>
      </c>
      <c r="H1425" t="s">
        <v>8670</v>
      </c>
      <c r="I1425" s="1" t="s">
        <v>1422</v>
      </c>
      <c r="J1425" t="s">
        <v>8670</v>
      </c>
      <c r="K1425" s="1" t="s">
        <v>1422</v>
      </c>
      <c r="L1425" t="s">
        <v>8670</v>
      </c>
      <c r="M1425" s="1" t="s">
        <v>1422</v>
      </c>
      <c r="N1425" t="s">
        <v>8670</v>
      </c>
      <c r="O1425" s="1" t="s">
        <v>1422</v>
      </c>
      <c r="P1425" t="s">
        <v>8670</v>
      </c>
      <c r="Q1425" s="1" t="s">
        <v>1422</v>
      </c>
      <c r="R1425" t="s">
        <v>8670</v>
      </c>
      <c r="S1425" s="1" t="s">
        <v>1422</v>
      </c>
      <c r="T1425">
        <v>10000</v>
      </c>
      <c r="U1425" s="1" t="s">
        <v>1422</v>
      </c>
      <c r="V1425" t="s">
        <v>8670</v>
      </c>
      <c r="W1425" s="1" t="s">
        <v>1422</v>
      </c>
      <c r="X1425" t="s">
        <v>8670</v>
      </c>
      <c r="Y1425" s="1" t="s">
        <v>1422</v>
      </c>
      <c r="Z1425" t="s">
        <v>8670</v>
      </c>
      <c r="AA1425" s="1" t="s">
        <v>1422</v>
      </c>
      <c r="AB1425" t="s">
        <v>8670</v>
      </c>
      <c r="AC1425" s="1" t="s">
        <v>3145</v>
      </c>
      <c r="AD1425">
        <v>338729.6857142857</v>
      </c>
      <c r="AG1425" s="1" t="s">
        <v>1422</v>
      </c>
      <c r="AH1425">
        <v>1461900</v>
      </c>
      <c r="AI1425" s="1" t="s">
        <v>1422</v>
      </c>
      <c r="AJ1425">
        <v>123.797363</v>
      </c>
      <c r="AK1425" s="1" t="s">
        <v>1422</v>
      </c>
      <c r="AL1425">
        <v>0.89157395027294961</v>
      </c>
      <c r="AM1425" s="1" t="s">
        <v>1422</v>
      </c>
      <c r="AN1425">
        <v>-0.99817524277779501</v>
      </c>
      <c r="AO1425" s="1" t="s">
        <v>1422</v>
      </c>
      <c r="AP1425" t="s">
        <v>8670</v>
      </c>
      <c r="AQ1425" s="1" t="s">
        <v>1422</v>
      </c>
      <c r="AR1425" t="s">
        <v>8670</v>
      </c>
      <c r="AS1425" s="1" t="s">
        <v>1422</v>
      </c>
      <c r="AT1425" t="s">
        <v>8670</v>
      </c>
      <c r="AU1425" s="1" t="s">
        <v>1422</v>
      </c>
      <c r="AV1425" t="s">
        <v>8670</v>
      </c>
      <c r="AW1425" s="1" t="s">
        <v>1422</v>
      </c>
      <c r="AX1425" t="s">
        <v>8670</v>
      </c>
    </row>
    <row r="1426" spans="1:50" x14ac:dyDescent="0.3">
      <c r="A1426" s="1" t="s">
        <v>1423</v>
      </c>
      <c r="B1426" t="s">
        <v>8670</v>
      </c>
      <c r="C1426" s="1" t="s">
        <v>1423</v>
      </c>
      <c r="D1426" t="s">
        <v>8670</v>
      </c>
      <c r="E1426" s="1" t="s">
        <v>1423</v>
      </c>
      <c r="F1426" t="s">
        <v>8670</v>
      </c>
      <c r="G1426" s="1" t="s">
        <v>1423</v>
      </c>
      <c r="H1426" t="s">
        <v>8670</v>
      </c>
      <c r="I1426" s="1" t="s">
        <v>1423</v>
      </c>
      <c r="J1426" t="s">
        <v>8670</v>
      </c>
      <c r="K1426" s="1" t="s">
        <v>1423</v>
      </c>
      <c r="L1426" t="s">
        <v>8670</v>
      </c>
      <c r="M1426" s="1" t="s">
        <v>1423</v>
      </c>
      <c r="N1426" t="s">
        <v>8670</v>
      </c>
      <c r="O1426" s="1" t="s">
        <v>1423</v>
      </c>
      <c r="P1426" t="s">
        <v>8670</v>
      </c>
      <c r="Q1426" s="1" t="s">
        <v>1423</v>
      </c>
      <c r="R1426" t="s">
        <v>8670</v>
      </c>
      <c r="S1426" s="1" t="s">
        <v>1423</v>
      </c>
      <c r="T1426">
        <v>10000</v>
      </c>
      <c r="U1426" s="1" t="s">
        <v>1423</v>
      </c>
      <c r="V1426" t="s">
        <v>8670</v>
      </c>
      <c r="W1426" s="1" t="s">
        <v>1423</v>
      </c>
      <c r="X1426" t="s">
        <v>8670</v>
      </c>
      <c r="Y1426" s="1" t="s">
        <v>1423</v>
      </c>
      <c r="Z1426" t="s">
        <v>8670</v>
      </c>
      <c r="AA1426" s="1" t="s">
        <v>1423</v>
      </c>
      <c r="AB1426" t="s">
        <v>8670</v>
      </c>
      <c r="AC1426" s="1" t="s">
        <v>3148</v>
      </c>
      <c r="AD1426">
        <v>426971.39428571425</v>
      </c>
      <c r="AG1426" s="1" t="s">
        <v>1423</v>
      </c>
      <c r="AH1426">
        <v>1451900</v>
      </c>
      <c r="AI1426" s="1" t="s">
        <v>1423</v>
      </c>
      <c r="AJ1426">
        <v>136.10064700000001</v>
      </c>
      <c r="AK1426" s="1" t="s">
        <v>1423</v>
      </c>
      <c r="AL1426">
        <v>0.87608696067660752</v>
      </c>
      <c r="AM1426" s="1" t="s">
        <v>1423</v>
      </c>
      <c r="AN1426">
        <v>-0.87225796078629747</v>
      </c>
      <c r="AO1426" s="1" t="s">
        <v>1423</v>
      </c>
      <c r="AP1426" t="s">
        <v>8670</v>
      </c>
      <c r="AQ1426" s="1" t="s">
        <v>1423</v>
      </c>
      <c r="AR1426" t="s">
        <v>8670</v>
      </c>
      <c r="AS1426" s="1" t="s">
        <v>1423</v>
      </c>
      <c r="AT1426" t="s">
        <v>8670</v>
      </c>
      <c r="AU1426" s="1" t="s">
        <v>1423</v>
      </c>
      <c r="AV1426" t="s">
        <v>8670</v>
      </c>
      <c r="AW1426" s="1" t="s">
        <v>1423</v>
      </c>
      <c r="AX1426" t="s">
        <v>8670</v>
      </c>
    </row>
    <row r="1427" spans="1:50" x14ac:dyDescent="0.3">
      <c r="A1427" s="1" t="s">
        <v>1424</v>
      </c>
      <c r="B1427" t="s">
        <v>8670</v>
      </c>
      <c r="C1427" s="1" t="s">
        <v>1424</v>
      </c>
      <c r="D1427" t="s">
        <v>8670</v>
      </c>
      <c r="E1427" s="1" t="s">
        <v>1424</v>
      </c>
      <c r="F1427" t="s">
        <v>8670</v>
      </c>
      <c r="G1427" s="1" t="s">
        <v>1424</v>
      </c>
      <c r="H1427" t="s">
        <v>8670</v>
      </c>
      <c r="I1427" s="1" t="s">
        <v>1424</v>
      </c>
      <c r="J1427" t="s">
        <v>8670</v>
      </c>
      <c r="K1427" s="1" t="s">
        <v>1424</v>
      </c>
      <c r="L1427" t="s">
        <v>8670</v>
      </c>
      <c r="M1427" s="1" t="s">
        <v>1424</v>
      </c>
      <c r="N1427" t="s">
        <v>8670</v>
      </c>
      <c r="O1427" s="1" t="s">
        <v>1424</v>
      </c>
      <c r="P1427" t="s">
        <v>8670</v>
      </c>
      <c r="Q1427" s="1" t="s">
        <v>1424</v>
      </c>
      <c r="R1427" t="s">
        <v>8670</v>
      </c>
      <c r="S1427" s="1" t="s">
        <v>1424</v>
      </c>
      <c r="T1427">
        <v>9900</v>
      </c>
      <c r="U1427" s="1" t="s">
        <v>1424</v>
      </c>
      <c r="V1427" t="s">
        <v>8670</v>
      </c>
      <c r="W1427" s="1" t="s">
        <v>1424</v>
      </c>
      <c r="X1427" t="s">
        <v>8670</v>
      </c>
      <c r="Y1427" s="1" t="s">
        <v>1424</v>
      </c>
      <c r="Z1427" t="s">
        <v>8670</v>
      </c>
      <c r="AA1427" s="1" t="s">
        <v>1424</v>
      </c>
      <c r="AB1427" t="s">
        <v>8670</v>
      </c>
      <c r="AC1427" s="1" t="s">
        <v>3167</v>
      </c>
      <c r="AD1427">
        <v>335221.51428571425</v>
      </c>
      <c r="AG1427" s="1" t="s">
        <v>1424</v>
      </c>
      <c r="AH1427">
        <v>1442000</v>
      </c>
      <c r="AI1427" s="1" t="s">
        <v>1424</v>
      </c>
      <c r="AJ1427">
        <v>132.48487900000001</v>
      </c>
      <c r="AK1427" s="1" t="s">
        <v>1424</v>
      </c>
      <c r="AL1427">
        <v>0.86991104380920892</v>
      </c>
      <c r="AM1427" s="1" t="s">
        <v>1424</v>
      </c>
      <c r="AN1427">
        <v>-0.34126257175293873</v>
      </c>
      <c r="AO1427" s="1" t="s">
        <v>1424</v>
      </c>
      <c r="AP1427" t="s">
        <v>8670</v>
      </c>
      <c r="AQ1427" s="1" t="s">
        <v>1424</v>
      </c>
      <c r="AR1427" t="s">
        <v>8670</v>
      </c>
      <c r="AS1427" s="1" t="s">
        <v>1424</v>
      </c>
      <c r="AT1427" t="s">
        <v>8670</v>
      </c>
      <c r="AU1427" s="1" t="s">
        <v>1424</v>
      </c>
      <c r="AV1427" t="s">
        <v>8670</v>
      </c>
      <c r="AW1427" s="1" t="s">
        <v>1424</v>
      </c>
      <c r="AX1427" t="s">
        <v>8670</v>
      </c>
    </row>
    <row r="1428" spans="1:50" x14ac:dyDescent="0.3">
      <c r="A1428" s="1" t="s">
        <v>1425</v>
      </c>
      <c r="B1428" t="s">
        <v>8670</v>
      </c>
      <c r="C1428" s="1" t="s">
        <v>1425</v>
      </c>
      <c r="D1428" t="s">
        <v>8670</v>
      </c>
      <c r="E1428" s="1" t="s">
        <v>1425</v>
      </c>
      <c r="F1428" t="s">
        <v>8670</v>
      </c>
      <c r="G1428" s="1" t="s">
        <v>1425</v>
      </c>
      <c r="H1428" t="s">
        <v>8670</v>
      </c>
      <c r="I1428" s="1" t="s">
        <v>1425</v>
      </c>
      <c r="J1428" t="s">
        <v>8670</v>
      </c>
      <c r="K1428" s="1" t="s">
        <v>1425</v>
      </c>
      <c r="L1428" t="s">
        <v>8670</v>
      </c>
      <c r="M1428" s="1" t="s">
        <v>1425</v>
      </c>
      <c r="N1428" t="s">
        <v>8670</v>
      </c>
      <c r="O1428" s="1" t="s">
        <v>1425</v>
      </c>
      <c r="P1428" t="s">
        <v>8670</v>
      </c>
      <c r="Q1428" s="1" t="s">
        <v>1425</v>
      </c>
      <c r="R1428" t="s">
        <v>8670</v>
      </c>
      <c r="S1428" s="1" t="s">
        <v>1425</v>
      </c>
      <c r="T1428">
        <v>9800</v>
      </c>
      <c r="U1428" s="1" t="s">
        <v>1425</v>
      </c>
      <c r="V1428" t="s">
        <v>8670</v>
      </c>
      <c r="W1428" s="1" t="s">
        <v>1425</v>
      </c>
      <c r="X1428" t="s">
        <v>8670</v>
      </c>
      <c r="Y1428" s="1" t="s">
        <v>1425</v>
      </c>
      <c r="Z1428" t="s">
        <v>8670</v>
      </c>
      <c r="AA1428" s="1" t="s">
        <v>1425</v>
      </c>
      <c r="AB1428" t="s">
        <v>8670</v>
      </c>
      <c r="AC1428" s="1" t="s">
        <v>3168</v>
      </c>
      <c r="AD1428">
        <v>220678.2971428571</v>
      </c>
      <c r="AG1428" s="1" t="s">
        <v>1425</v>
      </c>
      <c r="AH1428">
        <v>1432200</v>
      </c>
      <c r="AI1428" s="1" t="s">
        <v>1425</v>
      </c>
      <c r="AJ1428">
        <v>144.379639</v>
      </c>
      <c r="AK1428" s="1" t="s">
        <v>1425</v>
      </c>
      <c r="AL1428">
        <v>0.86743794306461819</v>
      </c>
      <c r="AM1428" s="1" t="s">
        <v>1425</v>
      </c>
      <c r="AN1428">
        <v>0.85561948297400381</v>
      </c>
      <c r="AO1428" s="1" t="s">
        <v>1425</v>
      </c>
      <c r="AP1428" t="s">
        <v>8670</v>
      </c>
      <c r="AQ1428" s="1" t="s">
        <v>1425</v>
      </c>
      <c r="AR1428" t="s">
        <v>8670</v>
      </c>
      <c r="AS1428" s="1" t="s">
        <v>1425</v>
      </c>
      <c r="AT1428" t="s">
        <v>8670</v>
      </c>
      <c r="AU1428" s="1" t="s">
        <v>1425</v>
      </c>
      <c r="AV1428" t="s">
        <v>8670</v>
      </c>
      <c r="AW1428" s="1" t="s">
        <v>1425</v>
      </c>
      <c r="AX1428" t="s">
        <v>8670</v>
      </c>
    </row>
    <row r="1429" spans="1:50" x14ac:dyDescent="0.3">
      <c r="A1429" s="1" t="s">
        <v>1426</v>
      </c>
      <c r="B1429" t="s">
        <v>8670</v>
      </c>
      <c r="C1429" s="1" t="s">
        <v>1426</v>
      </c>
      <c r="D1429" t="s">
        <v>8670</v>
      </c>
      <c r="E1429" s="1" t="s">
        <v>1426</v>
      </c>
      <c r="F1429" t="s">
        <v>8670</v>
      </c>
      <c r="G1429" s="1" t="s">
        <v>1426</v>
      </c>
      <c r="H1429" t="s">
        <v>8670</v>
      </c>
      <c r="I1429" s="1" t="s">
        <v>1426</v>
      </c>
      <c r="J1429" t="s">
        <v>8670</v>
      </c>
      <c r="K1429" s="1" t="s">
        <v>1426</v>
      </c>
      <c r="L1429" t="s">
        <v>8670</v>
      </c>
      <c r="M1429" s="1" t="s">
        <v>1426</v>
      </c>
      <c r="N1429" t="s">
        <v>8670</v>
      </c>
      <c r="O1429" s="1" t="s">
        <v>1426</v>
      </c>
      <c r="P1429" t="s">
        <v>8670</v>
      </c>
      <c r="Q1429" s="1" t="s">
        <v>1426</v>
      </c>
      <c r="R1429" t="s">
        <v>8670</v>
      </c>
      <c r="S1429" s="1" t="s">
        <v>1426</v>
      </c>
      <c r="T1429">
        <v>9600</v>
      </c>
      <c r="U1429" s="1" t="s">
        <v>1426</v>
      </c>
      <c r="V1429" t="s">
        <v>8670</v>
      </c>
      <c r="W1429" s="1" t="s">
        <v>1426</v>
      </c>
      <c r="X1429" t="s">
        <v>8670</v>
      </c>
      <c r="Y1429" s="1" t="s">
        <v>1426</v>
      </c>
      <c r="Z1429" t="s">
        <v>8670</v>
      </c>
      <c r="AA1429" s="1" t="s">
        <v>1426</v>
      </c>
      <c r="AB1429" t="s">
        <v>8670</v>
      </c>
      <c r="AC1429" s="1" t="s">
        <v>3169</v>
      </c>
      <c r="AD1429">
        <v>238204.0857142857</v>
      </c>
      <c r="AG1429" s="1" t="s">
        <v>1426</v>
      </c>
      <c r="AH1429">
        <v>1422600</v>
      </c>
      <c r="AI1429" s="1" t="s">
        <v>1426</v>
      </c>
      <c r="AJ1429">
        <v>161.47695899999999</v>
      </c>
      <c r="AK1429" s="1" t="s">
        <v>1426</v>
      </c>
      <c r="AL1429">
        <v>0.85026545312994761</v>
      </c>
      <c r="AM1429" s="1" t="s">
        <v>1426</v>
      </c>
      <c r="AN1429">
        <v>2.0106362188840139</v>
      </c>
      <c r="AO1429" s="1" t="s">
        <v>1426</v>
      </c>
      <c r="AP1429" t="s">
        <v>8670</v>
      </c>
      <c r="AQ1429" s="1" t="s">
        <v>1426</v>
      </c>
      <c r="AR1429" t="s">
        <v>8670</v>
      </c>
      <c r="AS1429" s="1" t="s">
        <v>1426</v>
      </c>
      <c r="AT1429" t="s">
        <v>8670</v>
      </c>
      <c r="AU1429" s="1" t="s">
        <v>1426</v>
      </c>
      <c r="AV1429" t="s">
        <v>8670</v>
      </c>
      <c r="AW1429" s="1" t="s">
        <v>1426</v>
      </c>
      <c r="AX1429" t="s">
        <v>8670</v>
      </c>
    </row>
    <row r="1430" spans="1:50" x14ac:dyDescent="0.3">
      <c r="A1430" s="1" t="s">
        <v>1427</v>
      </c>
      <c r="B1430" t="s">
        <v>8670</v>
      </c>
      <c r="C1430" s="1" t="s">
        <v>1427</v>
      </c>
      <c r="D1430" t="s">
        <v>8670</v>
      </c>
      <c r="E1430" s="1" t="s">
        <v>1427</v>
      </c>
      <c r="F1430" t="s">
        <v>8670</v>
      </c>
      <c r="G1430" s="1" t="s">
        <v>1427</v>
      </c>
      <c r="H1430" t="s">
        <v>8670</v>
      </c>
      <c r="I1430" s="1" t="s">
        <v>1427</v>
      </c>
      <c r="J1430" t="s">
        <v>8670</v>
      </c>
      <c r="K1430" s="1" t="s">
        <v>1427</v>
      </c>
      <c r="L1430" t="s">
        <v>8670</v>
      </c>
      <c r="M1430" s="1" t="s">
        <v>1427</v>
      </c>
      <c r="N1430" t="s">
        <v>8670</v>
      </c>
      <c r="O1430" s="1" t="s">
        <v>1427</v>
      </c>
      <c r="P1430" t="s">
        <v>8670</v>
      </c>
      <c r="Q1430" s="1" t="s">
        <v>1427</v>
      </c>
      <c r="R1430" t="s">
        <v>8670</v>
      </c>
      <c r="S1430" s="1" t="s">
        <v>1427</v>
      </c>
      <c r="T1430">
        <v>9300</v>
      </c>
      <c r="U1430" s="1" t="s">
        <v>1427</v>
      </c>
      <c r="V1430" t="s">
        <v>8670</v>
      </c>
      <c r="W1430" s="1" t="s">
        <v>1427</v>
      </c>
      <c r="X1430" t="s">
        <v>8670</v>
      </c>
      <c r="Y1430" s="1" t="s">
        <v>1427</v>
      </c>
      <c r="Z1430" t="s">
        <v>8670</v>
      </c>
      <c r="AA1430" s="1" t="s">
        <v>1427</v>
      </c>
      <c r="AB1430" t="s">
        <v>8670</v>
      </c>
      <c r="AC1430" s="1" t="s">
        <v>3170</v>
      </c>
      <c r="AD1430">
        <v>213221.8057142857</v>
      </c>
      <c r="AG1430" s="1" t="s">
        <v>1427</v>
      </c>
      <c r="AH1430">
        <v>1413300</v>
      </c>
      <c r="AI1430" s="1" t="s">
        <v>1427</v>
      </c>
      <c r="AJ1430">
        <v>166.54731799999999</v>
      </c>
      <c r="AK1430" s="1" t="s">
        <v>1427</v>
      </c>
      <c r="AL1430">
        <v>0.83583350522488631</v>
      </c>
      <c r="AM1430" s="1" t="s">
        <v>1427</v>
      </c>
      <c r="AN1430">
        <v>2.9030944494977451</v>
      </c>
      <c r="AO1430" s="1" t="s">
        <v>1427</v>
      </c>
      <c r="AP1430" t="s">
        <v>8670</v>
      </c>
      <c r="AQ1430" s="1" t="s">
        <v>1427</v>
      </c>
      <c r="AR1430" t="s">
        <v>8670</v>
      </c>
      <c r="AS1430" s="1" t="s">
        <v>1427</v>
      </c>
      <c r="AT1430" t="s">
        <v>8670</v>
      </c>
      <c r="AU1430" s="1" t="s">
        <v>1427</v>
      </c>
      <c r="AV1430" t="s">
        <v>8670</v>
      </c>
      <c r="AW1430" s="1" t="s">
        <v>1427</v>
      </c>
      <c r="AX1430" t="s">
        <v>8670</v>
      </c>
    </row>
    <row r="1431" spans="1:50" x14ac:dyDescent="0.3">
      <c r="A1431" s="1" t="s">
        <v>1428</v>
      </c>
      <c r="B1431" t="s">
        <v>8670</v>
      </c>
      <c r="C1431" s="1" t="s">
        <v>1428</v>
      </c>
      <c r="D1431" t="s">
        <v>8670</v>
      </c>
      <c r="E1431" s="1" t="s">
        <v>1428</v>
      </c>
      <c r="F1431" t="s">
        <v>8670</v>
      </c>
      <c r="G1431" s="1" t="s">
        <v>1428</v>
      </c>
      <c r="H1431" t="s">
        <v>8670</v>
      </c>
      <c r="I1431" s="1" t="s">
        <v>1428</v>
      </c>
      <c r="J1431" t="s">
        <v>8670</v>
      </c>
      <c r="K1431" s="1" t="s">
        <v>1428</v>
      </c>
      <c r="L1431" t="s">
        <v>8670</v>
      </c>
      <c r="M1431" s="1" t="s">
        <v>1428</v>
      </c>
      <c r="N1431" t="s">
        <v>8670</v>
      </c>
      <c r="O1431" s="1" t="s">
        <v>1428</v>
      </c>
      <c r="P1431" t="s">
        <v>8670</v>
      </c>
      <c r="Q1431" s="1" t="s">
        <v>1428</v>
      </c>
      <c r="R1431" t="s">
        <v>8670</v>
      </c>
      <c r="S1431" s="1" t="s">
        <v>1428</v>
      </c>
      <c r="T1431">
        <v>9000</v>
      </c>
      <c r="U1431" s="1" t="s">
        <v>1428</v>
      </c>
      <c r="V1431" t="s">
        <v>8670</v>
      </c>
      <c r="W1431" s="1" t="s">
        <v>1428</v>
      </c>
      <c r="X1431" t="s">
        <v>8670</v>
      </c>
      <c r="Y1431" s="1" t="s">
        <v>1428</v>
      </c>
      <c r="Z1431" t="s">
        <v>8670</v>
      </c>
      <c r="AA1431" s="1" t="s">
        <v>1428</v>
      </c>
      <c r="AB1431" t="s">
        <v>8670</v>
      </c>
      <c r="AC1431" s="1" t="s">
        <v>3171</v>
      </c>
      <c r="AD1431">
        <v>207304.25142857141</v>
      </c>
      <c r="AG1431" s="1" t="s">
        <v>1428</v>
      </c>
      <c r="AH1431">
        <v>1404300</v>
      </c>
      <c r="AI1431" s="1" t="s">
        <v>1428</v>
      </c>
      <c r="AJ1431">
        <v>177.570786</v>
      </c>
      <c r="AK1431" s="1" t="s">
        <v>1428</v>
      </c>
      <c r="AL1431">
        <v>0.83146951569131666</v>
      </c>
      <c r="AM1431" s="1" t="s">
        <v>1428</v>
      </c>
      <c r="AN1431">
        <v>3.3384986185689431</v>
      </c>
      <c r="AO1431" s="1" t="s">
        <v>1428</v>
      </c>
      <c r="AP1431" t="s">
        <v>8670</v>
      </c>
      <c r="AQ1431" s="1" t="s">
        <v>1428</v>
      </c>
      <c r="AR1431" t="s">
        <v>8670</v>
      </c>
      <c r="AS1431" s="1" t="s">
        <v>1428</v>
      </c>
      <c r="AT1431" t="s">
        <v>8670</v>
      </c>
      <c r="AU1431" s="1" t="s">
        <v>1428</v>
      </c>
      <c r="AV1431" t="s">
        <v>8670</v>
      </c>
      <c r="AW1431" s="1" t="s">
        <v>1428</v>
      </c>
      <c r="AX1431" t="s">
        <v>8670</v>
      </c>
    </row>
    <row r="1432" spans="1:50" x14ac:dyDescent="0.3">
      <c r="A1432" s="1" t="s">
        <v>1429</v>
      </c>
      <c r="B1432" t="s">
        <v>8670</v>
      </c>
      <c r="C1432" s="1" t="s">
        <v>1429</v>
      </c>
      <c r="D1432" t="s">
        <v>8670</v>
      </c>
      <c r="E1432" s="1" t="s">
        <v>1429</v>
      </c>
      <c r="F1432" t="s">
        <v>8670</v>
      </c>
      <c r="G1432" s="1" t="s">
        <v>1429</v>
      </c>
      <c r="H1432" t="s">
        <v>8670</v>
      </c>
      <c r="I1432" s="1" t="s">
        <v>1429</v>
      </c>
      <c r="J1432" t="s">
        <v>8670</v>
      </c>
      <c r="K1432" s="1" t="s">
        <v>1429</v>
      </c>
      <c r="L1432" t="s">
        <v>8670</v>
      </c>
      <c r="M1432" s="1" t="s">
        <v>1429</v>
      </c>
      <c r="N1432" t="s">
        <v>8670</v>
      </c>
      <c r="O1432" s="1" t="s">
        <v>1429</v>
      </c>
      <c r="P1432" t="s">
        <v>8670</v>
      </c>
      <c r="Q1432" s="1" t="s">
        <v>1429</v>
      </c>
      <c r="R1432" t="s">
        <v>8670</v>
      </c>
      <c r="S1432" s="1" t="s">
        <v>1429</v>
      </c>
      <c r="T1432">
        <v>8500</v>
      </c>
      <c r="U1432" s="1" t="s">
        <v>1429</v>
      </c>
      <c r="V1432" t="s">
        <v>8670</v>
      </c>
      <c r="W1432" s="1" t="s">
        <v>1429</v>
      </c>
      <c r="X1432" t="s">
        <v>8670</v>
      </c>
      <c r="Y1432" s="1" t="s">
        <v>1429</v>
      </c>
      <c r="Z1432" t="s">
        <v>8670</v>
      </c>
      <c r="AA1432" s="1" t="s">
        <v>1429</v>
      </c>
      <c r="AB1432" t="s">
        <v>8670</v>
      </c>
      <c r="AC1432" s="1" t="s">
        <v>3172</v>
      </c>
      <c r="AD1432">
        <v>211853.37714285712</v>
      </c>
      <c r="AG1432" s="1" t="s">
        <v>1429</v>
      </c>
      <c r="AH1432">
        <v>1395800</v>
      </c>
      <c r="AI1432" s="1" t="s">
        <v>1429</v>
      </c>
      <c r="AJ1432">
        <v>183.43310500000001</v>
      </c>
      <c r="AK1432" s="1" t="s">
        <v>1429</v>
      </c>
      <c r="AL1432">
        <v>0.82649486802366945</v>
      </c>
      <c r="AM1432" s="1" t="s">
        <v>1429</v>
      </c>
      <c r="AN1432">
        <v>3.2648626541983337</v>
      </c>
      <c r="AO1432" s="1" t="s">
        <v>1429</v>
      </c>
      <c r="AP1432" t="s">
        <v>8670</v>
      </c>
      <c r="AQ1432" s="1" t="s">
        <v>1429</v>
      </c>
      <c r="AR1432" t="s">
        <v>8670</v>
      </c>
      <c r="AS1432" s="1" t="s">
        <v>1429</v>
      </c>
      <c r="AT1432" t="s">
        <v>8670</v>
      </c>
      <c r="AU1432" s="1" t="s">
        <v>1429</v>
      </c>
      <c r="AV1432" t="s">
        <v>8670</v>
      </c>
      <c r="AW1432" s="1" t="s">
        <v>1429</v>
      </c>
      <c r="AX1432" t="s">
        <v>8670</v>
      </c>
    </row>
    <row r="1433" spans="1:50" x14ac:dyDescent="0.3">
      <c r="A1433" s="1" t="s">
        <v>1430</v>
      </c>
      <c r="B1433" t="s">
        <v>8670</v>
      </c>
      <c r="C1433" s="1" t="s">
        <v>1430</v>
      </c>
      <c r="D1433" t="s">
        <v>8670</v>
      </c>
      <c r="E1433" s="1" t="s">
        <v>1430</v>
      </c>
      <c r="F1433" t="s">
        <v>8670</v>
      </c>
      <c r="G1433" s="1" t="s">
        <v>1430</v>
      </c>
      <c r="H1433" t="s">
        <v>8670</v>
      </c>
      <c r="I1433" s="1" t="s">
        <v>1430</v>
      </c>
      <c r="J1433" t="s">
        <v>8670</v>
      </c>
      <c r="K1433" s="1" t="s">
        <v>1430</v>
      </c>
      <c r="L1433" t="s">
        <v>8670</v>
      </c>
      <c r="M1433" s="1" t="s">
        <v>1430</v>
      </c>
      <c r="N1433" t="s">
        <v>8670</v>
      </c>
      <c r="O1433" s="1" t="s">
        <v>1430</v>
      </c>
      <c r="P1433" t="s">
        <v>8670</v>
      </c>
      <c r="Q1433" s="1" t="s">
        <v>1430</v>
      </c>
      <c r="R1433" t="s">
        <v>8670</v>
      </c>
      <c r="S1433" s="1" t="s">
        <v>1430</v>
      </c>
      <c r="T1433">
        <v>8000</v>
      </c>
      <c r="U1433" s="1" t="s">
        <v>1430</v>
      </c>
      <c r="V1433" t="s">
        <v>8670</v>
      </c>
      <c r="W1433" s="1" t="s">
        <v>1430</v>
      </c>
      <c r="X1433" t="s">
        <v>8670</v>
      </c>
      <c r="Y1433" s="1" t="s">
        <v>1430</v>
      </c>
      <c r="Z1433" t="s">
        <v>8670</v>
      </c>
      <c r="AA1433" s="1" t="s">
        <v>1430</v>
      </c>
      <c r="AB1433" t="s">
        <v>8670</v>
      </c>
      <c r="AC1433" s="1" t="s">
        <v>3173</v>
      </c>
      <c r="AD1433">
        <v>210422.16571428569</v>
      </c>
      <c r="AG1433" s="1" t="s">
        <v>1430</v>
      </c>
      <c r="AH1433">
        <v>1387800</v>
      </c>
      <c r="AI1433" s="1" t="s">
        <v>1430</v>
      </c>
      <c r="AJ1433">
        <v>171.478882</v>
      </c>
      <c r="AK1433" s="1" t="s">
        <v>1430</v>
      </c>
      <c r="AL1433">
        <v>0.83095832046272655</v>
      </c>
      <c r="AM1433" s="1" t="s">
        <v>1430</v>
      </c>
      <c r="AN1433">
        <v>2.9581805358762505</v>
      </c>
      <c r="AO1433" s="1" t="s">
        <v>1430</v>
      </c>
      <c r="AP1433" t="s">
        <v>8670</v>
      </c>
      <c r="AQ1433" s="1" t="s">
        <v>1430</v>
      </c>
      <c r="AR1433" t="s">
        <v>8670</v>
      </c>
      <c r="AS1433" s="1" t="s">
        <v>1430</v>
      </c>
      <c r="AT1433" t="s">
        <v>8670</v>
      </c>
      <c r="AU1433" s="1" t="s">
        <v>1430</v>
      </c>
      <c r="AV1433" t="s">
        <v>8670</v>
      </c>
      <c r="AW1433" s="1" t="s">
        <v>1430</v>
      </c>
      <c r="AX1433" t="s">
        <v>8670</v>
      </c>
    </row>
    <row r="1434" spans="1:50" x14ac:dyDescent="0.3">
      <c r="A1434" s="1" t="s">
        <v>1431</v>
      </c>
      <c r="B1434" t="s">
        <v>8670</v>
      </c>
      <c r="C1434" s="1" t="s">
        <v>1431</v>
      </c>
      <c r="D1434" t="s">
        <v>8670</v>
      </c>
      <c r="E1434" s="1" t="s">
        <v>1431</v>
      </c>
      <c r="F1434" t="s">
        <v>8670</v>
      </c>
      <c r="G1434" s="1" t="s">
        <v>1431</v>
      </c>
      <c r="H1434" t="s">
        <v>8670</v>
      </c>
      <c r="I1434" s="1" t="s">
        <v>1431</v>
      </c>
      <c r="J1434" t="s">
        <v>8670</v>
      </c>
      <c r="K1434" s="1" t="s">
        <v>1431</v>
      </c>
      <c r="L1434" t="s">
        <v>8670</v>
      </c>
      <c r="M1434" s="1" t="s">
        <v>1431</v>
      </c>
      <c r="N1434" t="s">
        <v>8670</v>
      </c>
      <c r="O1434" s="1" t="s">
        <v>1431</v>
      </c>
      <c r="P1434" t="s">
        <v>8670</v>
      </c>
      <c r="Q1434" s="1" t="s">
        <v>1431</v>
      </c>
      <c r="R1434" t="s">
        <v>8670</v>
      </c>
      <c r="S1434" s="1" t="s">
        <v>1431</v>
      </c>
      <c r="T1434">
        <v>8000</v>
      </c>
      <c r="U1434" s="1" t="s">
        <v>1431</v>
      </c>
      <c r="V1434" t="s">
        <v>8670</v>
      </c>
      <c r="W1434" s="1" t="s">
        <v>1431</v>
      </c>
      <c r="X1434" t="s">
        <v>8670</v>
      </c>
      <c r="Y1434" s="1" t="s">
        <v>1431</v>
      </c>
      <c r="Z1434" t="s">
        <v>8670</v>
      </c>
      <c r="AA1434" s="1" t="s">
        <v>1431</v>
      </c>
      <c r="AB1434" t="s">
        <v>8670</v>
      </c>
      <c r="AC1434" s="1" t="s">
        <v>3174</v>
      </c>
      <c r="AD1434">
        <v>208936.8571428571</v>
      </c>
      <c r="AG1434" s="1" t="s">
        <v>1431</v>
      </c>
      <c r="AH1434">
        <v>1379800</v>
      </c>
      <c r="AI1434" s="1" t="s">
        <v>1431</v>
      </c>
      <c r="AJ1434">
        <v>172.83956900000001</v>
      </c>
      <c r="AK1434" s="1" t="s">
        <v>1431</v>
      </c>
      <c r="AL1434">
        <v>0.83894736952824511</v>
      </c>
      <c r="AM1434" s="1" t="s">
        <v>1431</v>
      </c>
      <c r="AN1434">
        <v>1.9463613802274082</v>
      </c>
      <c r="AO1434" s="1" t="s">
        <v>1431</v>
      </c>
      <c r="AP1434" t="s">
        <v>8670</v>
      </c>
      <c r="AQ1434" s="1" t="s">
        <v>1431</v>
      </c>
      <c r="AR1434" t="s">
        <v>8670</v>
      </c>
      <c r="AS1434" s="1" t="s">
        <v>1431</v>
      </c>
      <c r="AT1434" t="s">
        <v>8670</v>
      </c>
      <c r="AU1434" s="1" t="s">
        <v>1431</v>
      </c>
      <c r="AV1434" t="s">
        <v>8670</v>
      </c>
      <c r="AW1434" s="1" t="s">
        <v>1431</v>
      </c>
      <c r="AX1434" t="s">
        <v>8670</v>
      </c>
    </row>
    <row r="1435" spans="1:50" x14ac:dyDescent="0.3">
      <c r="A1435" s="1" t="s">
        <v>1432</v>
      </c>
      <c r="B1435" t="s">
        <v>8670</v>
      </c>
      <c r="C1435" s="1" t="s">
        <v>1432</v>
      </c>
      <c r="D1435" t="s">
        <v>8670</v>
      </c>
      <c r="E1435" s="1" t="s">
        <v>1432</v>
      </c>
      <c r="F1435" t="s">
        <v>8670</v>
      </c>
      <c r="G1435" s="1" t="s">
        <v>1432</v>
      </c>
      <c r="H1435" t="s">
        <v>8670</v>
      </c>
      <c r="I1435" s="1" t="s">
        <v>1432</v>
      </c>
      <c r="J1435" t="s">
        <v>8670</v>
      </c>
      <c r="K1435" s="1" t="s">
        <v>1432</v>
      </c>
      <c r="L1435" t="s">
        <v>8670</v>
      </c>
      <c r="M1435" s="1" t="s">
        <v>1432</v>
      </c>
      <c r="N1435" t="s">
        <v>8670</v>
      </c>
      <c r="O1435" s="1" t="s">
        <v>1432</v>
      </c>
      <c r="P1435" t="s">
        <v>8670</v>
      </c>
      <c r="Q1435" s="1" t="s">
        <v>1432</v>
      </c>
      <c r="R1435" t="s">
        <v>8670</v>
      </c>
      <c r="S1435" s="1" t="s">
        <v>1432</v>
      </c>
      <c r="T1435">
        <v>8000</v>
      </c>
      <c r="U1435" s="1" t="s">
        <v>1432</v>
      </c>
      <c r="V1435" t="s">
        <v>8670</v>
      </c>
      <c r="W1435" s="1" t="s">
        <v>1432</v>
      </c>
      <c r="X1435" t="s">
        <v>8670</v>
      </c>
      <c r="Y1435" s="1" t="s">
        <v>1432</v>
      </c>
      <c r="Z1435" t="s">
        <v>8670</v>
      </c>
      <c r="AA1435" s="1" t="s">
        <v>1432</v>
      </c>
      <c r="AB1435" t="s">
        <v>8670</v>
      </c>
      <c r="AC1435" s="1" t="s">
        <v>3175</v>
      </c>
      <c r="AD1435">
        <v>204285.52</v>
      </c>
      <c r="AG1435" s="1" t="s">
        <v>1432</v>
      </c>
      <c r="AH1435">
        <v>1371800</v>
      </c>
      <c r="AI1435" s="1" t="s">
        <v>1432</v>
      </c>
      <c r="AJ1435">
        <v>182.279144</v>
      </c>
      <c r="AK1435" s="1" t="s">
        <v>1432</v>
      </c>
      <c r="AL1435">
        <v>0.86607811083845054</v>
      </c>
      <c r="AM1435" s="1" t="s">
        <v>1432</v>
      </c>
      <c r="AN1435">
        <v>0.54457019719718502</v>
      </c>
      <c r="AO1435" s="1" t="s">
        <v>1432</v>
      </c>
      <c r="AP1435" t="s">
        <v>8670</v>
      </c>
      <c r="AQ1435" s="1" t="s">
        <v>1432</v>
      </c>
      <c r="AR1435" t="s">
        <v>8670</v>
      </c>
      <c r="AS1435" s="1" t="s">
        <v>1432</v>
      </c>
      <c r="AT1435" t="s">
        <v>8670</v>
      </c>
      <c r="AU1435" s="1" t="s">
        <v>1432</v>
      </c>
      <c r="AV1435" t="s">
        <v>8670</v>
      </c>
      <c r="AW1435" s="1" t="s">
        <v>1432</v>
      </c>
      <c r="AX1435" t="s">
        <v>8670</v>
      </c>
    </row>
    <row r="1436" spans="1:50" x14ac:dyDescent="0.3">
      <c r="A1436" s="1" t="s">
        <v>1433</v>
      </c>
      <c r="B1436" t="s">
        <v>8670</v>
      </c>
      <c r="C1436" s="1" t="s">
        <v>1433</v>
      </c>
      <c r="D1436" t="s">
        <v>8670</v>
      </c>
      <c r="E1436" s="1" t="s">
        <v>1433</v>
      </c>
      <c r="F1436" t="s">
        <v>8670</v>
      </c>
      <c r="G1436" s="1" t="s">
        <v>1433</v>
      </c>
      <c r="H1436" t="s">
        <v>8670</v>
      </c>
      <c r="I1436" s="1" t="s">
        <v>1433</v>
      </c>
      <c r="J1436" t="s">
        <v>8670</v>
      </c>
      <c r="K1436" s="1" t="s">
        <v>1433</v>
      </c>
      <c r="L1436" t="s">
        <v>8670</v>
      </c>
      <c r="M1436" s="1" t="s">
        <v>1433</v>
      </c>
      <c r="N1436" t="s">
        <v>8670</v>
      </c>
      <c r="O1436" s="1" t="s">
        <v>1433</v>
      </c>
      <c r="P1436" t="s">
        <v>8670</v>
      </c>
      <c r="Q1436" s="1" t="s">
        <v>1433</v>
      </c>
      <c r="R1436" t="s">
        <v>8670</v>
      </c>
      <c r="S1436" s="1" t="s">
        <v>1433</v>
      </c>
      <c r="T1436">
        <v>8000</v>
      </c>
      <c r="U1436" s="1" t="s">
        <v>1433</v>
      </c>
      <c r="V1436" t="s">
        <v>8670</v>
      </c>
      <c r="W1436" s="1" t="s">
        <v>1433</v>
      </c>
      <c r="X1436" t="s">
        <v>8670</v>
      </c>
      <c r="Y1436" s="1" t="s">
        <v>1433</v>
      </c>
      <c r="Z1436" t="s">
        <v>8670</v>
      </c>
      <c r="AA1436" s="1" t="s">
        <v>1433</v>
      </c>
      <c r="AB1436" t="s">
        <v>8670</v>
      </c>
      <c r="AC1436" s="1" t="s">
        <v>3176</v>
      </c>
      <c r="AD1436">
        <v>202666.82285714283</v>
      </c>
      <c r="AG1436" s="1" t="s">
        <v>1433</v>
      </c>
      <c r="AH1436">
        <v>1363800</v>
      </c>
      <c r="AI1436" s="1" t="s">
        <v>1433</v>
      </c>
      <c r="AJ1436">
        <v>199.99371300000001</v>
      </c>
      <c r="AK1436" s="1" t="s">
        <v>1433</v>
      </c>
      <c r="AL1436">
        <v>0.87129470695946742</v>
      </c>
      <c r="AM1436" s="1" t="s">
        <v>1433</v>
      </c>
      <c r="AN1436">
        <v>-0.27638312493775352</v>
      </c>
      <c r="AO1436" s="1" t="s">
        <v>1433</v>
      </c>
      <c r="AP1436" t="s">
        <v>8670</v>
      </c>
      <c r="AQ1436" s="1" t="s">
        <v>1433</v>
      </c>
      <c r="AR1436" t="s">
        <v>8670</v>
      </c>
      <c r="AS1436" s="1" t="s">
        <v>1433</v>
      </c>
      <c r="AT1436" t="s">
        <v>8670</v>
      </c>
      <c r="AU1436" s="1" t="s">
        <v>1433</v>
      </c>
      <c r="AV1436" t="s">
        <v>8670</v>
      </c>
      <c r="AW1436" s="1" t="s">
        <v>1433</v>
      </c>
      <c r="AX1436" t="s">
        <v>8670</v>
      </c>
    </row>
    <row r="1437" spans="1:50" x14ac:dyDescent="0.3">
      <c r="A1437" s="1" t="s">
        <v>1434</v>
      </c>
      <c r="B1437" t="s">
        <v>8670</v>
      </c>
      <c r="C1437" s="1" t="s">
        <v>1434</v>
      </c>
      <c r="D1437" t="s">
        <v>8670</v>
      </c>
      <c r="E1437" s="1" t="s">
        <v>1434</v>
      </c>
      <c r="F1437" t="s">
        <v>8670</v>
      </c>
      <c r="G1437" s="1" t="s">
        <v>1434</v>
      </c>
      <c r="H1437" t="s">
        <v>8670</v>
      </c>
      <c r="I1437" s="1" t="s">
        <v>1434</v>
      </c>
      <c r="J1437" t="s">
        <v>8670</v>
      </c>
      <c r="K1437" s="1" t="s">
        <v>1434</v>
      </c>
      <c r="L1437" t="s">
        <v>8670</v>
      </c>
      <c r="M1437" s="1" t="s">
        <v>1434</v>
      </c>
      <c r="N1437" t="s">
        <v>8670</v>
      </c>
      <c r="O1437" s="1" t="s">
        <v>1434</v>
      </c>
      <c r="P1437" t="s">
        <v>8670</v>
      </c>
      <c r="Q1437" s="1" t="s">
        <v>1434</v>
      </c>
      <c r="R1437" t="s">
        <v>8670</v>
      </c>
      <c r="S1437" s="1" t="s">
        <v>1434</v>
      </c>
      <c r="T1437">
        <v>8000</v>
      </c>
      <c r="U1437" s="1" t="s">
        <v>1434</v>
      </c>
      <c r="V1437" t="s">
        <v>8670</v>
      </c>
      <c r="W1437" s="1" t="s">
        <v>1434</v>
      </c>
      <c r="X1437" t="s">
        <v>8670</v>
      </c>
      <c r="Y1437" s="1" t="s">
        <v>1434</v>
      </c>
      <c r="Z1437" t="s">
        <v>8670</v>
      </c>
      <c r="AA1437" s="1" t="s">
        <v>1434</v>
      </c>
      <c r="AB1437" t="s">
        <v>8670</v>
      </c>
      <c r="AC1437" s="1" t="s">
        <v>3177</v>
      </c>
      <c r="AD1437">
        <v>355568.25714285712</v>
      </c>
      <c r="AG1437" s="1" t="s">
        <v>1434</v>
      </c>
      <c r="AH1437">
        <v>1355800</v>
      </c>
      <c r="AI1437" s="1" t="s">
        <v>1434</v>
      </c>
      <c r="AJ1437">
        <v>163.354355</v>
      </c>
      <c r="AK1437" s="1" t="s">
        <v>1434</v>
      </c>
      <c r="AL1437">
        <v>0.88861448315056346</v>
      </c>
      <c r="AM1437" s="1" t="s">
        <v>1434</v>
      </c>
      <c r="AN1437">
        <v>-0.42548918682670678</v>
      </c>
      <c r="AO1437" s="1" t="s">
        <v>1434</v>
      </c>
      <c r="AP1437" t="s">
        <v>8670</v>
      </c>
      <c r="AQ1437" s="1" t="s">
        <v>1434</v>
      </c>
      <c r="AR1437" t="s">
        <v>8670</v>
      </c>
      <c r="AS1437" s="1" t="s">
        <v>1434</v>
      </c>
      <c r="AT1437" t="s">
        <v>8670</v>
      </c>
      <c r="AU1437" s="1" t="s">
        <v>1434</v>
      </c>
      <c r="AV1437" t="s">
        <v>8670</v>
      </c>
      <c r="AW1437" s="1" t="s">
        <v>1434</v>
      </c>
      <c r="AX1437" t="s">
        <v>8670</v>
      </c>
    </row>
    <row r="1438" spans="1:50" x14ac:dyDescent="0.3">
      <c r="A1438" s="1" t="s">
        <v>1435</v>
      </c>
      <c r="B1438" t="s">
        <v>8670</v>
      </c>
      <c r="C1438" s="1" t="s">
        <v>1435</v>
      </c>
      <c r="D1438" t="s">
        <v>8670</v>
      </c>
      <c r="E1438" s="1" t="s">
        <v>1435</v>
      </c>
      <c r="F1438" t="s">
        <v>8670</v>
      </c>
      <c r="G1438" s="1" t="s">
        <v>1435</v>
      </c>
      <c r="H1438" t="s">
        <v>8670</v>
      </c>
      <c r="I1438" s="1" t="s">
        <v>1435</v>
      </c>
      <c r="J1438" t="s">
        <v>8670</v>
      </c>
      <c r="K1438" s="1" t="s">
        <v>1435</v>
      </c>
      <c r="L1438" t="s">
        <v>8670</v>
      </c>
      <c r="M1438" s="1" t="s">
        <v>1435</v>
      </c>
      <c r="N1438" t="s">
        <v>8670</v>
      </c>
      <c r="O1438" s="1" t="s">
        <v>1435</v>
      </c>
      <c r="P1438" t="s">
        <v>8670</v>
      </c>
      <c r="Q1438" s="1" t="s">
        <v>1435</v>
      </c>
      <c r="R1438" t="s">
        <v>8670</v>
      </c>
      <c r="S1438" s="1" t="s">
        <v>1435</v>
      </c>
      <c r="T1438">
        <v>8000</v>
      </c>
      <c r="U1438" s="1" t="s">
        <v>1435</v>
      </c>
      <c r="V1438" t="s">
        <v>8670</v>
      </c>
      <c r="W1438" s="1" t="s">
        <v>1435</v>
      </c>
      <c r="X1438" t="s">
        <v>8670</v>
      </c>
      <c r="Y1438" s="1" t="s">
        <v>1435</v>
      </c>
      <c r="Z1438" t="s">
        <v>8670</v>
      </c>
      <c r="AA1438" s="1" t="s">
        <v>1435</v>
      </c>
      <c r="AB1438" t="s">
        <v>8670</v>
      </c>
      <c r="AC1438" s="1" t="s">
        <v>3183</v>
      </c>
      <c r="AD1438">
        <v>182939.82285714283</v>
      </c>
      <c r="AG1438" s="1" t="s">
        <v>1435</v>
      </c>
      <c r="AH1438">
        <v>1347800</v>
      </c>
      <c r="AI1438" s="1" t="s">
        <v>1435</v>
      </c>
      <c r="AJ1438">
        <v>137.29449500000001</v>
      </c>
      <c r="AK1438" s="1" t="s">
        <v>1435</v>
      </c>
      <c r="AL1438">
        <v>0.90191330512597689</v>
      </c>
      <c r="AM1438" s="1" t="s">
        <v>1435</v>
      </c>
      <c r="AN1438">
        <v>-0.55306933551092197</v>
      </c>
      <c r="AO1438" s="1" t="s">
        <v>1435</v>
      </c>
      <c r="AP1438" t="s">
        <v>8670</v>
      </c>
      <c r="AQ1438" s="1" t="s">
        <v>1435</v>
      </c>
      <c r="AR1438" t="s">
        <v>8670</v>
      </c>
      <c r="AS1438" s="1" t="s">
        <v>1435</v>
      </c>
      <c r="AT1438" t="s">
        <v>8670</v>
      </c>
      <c r="AU1438" s="1" t="s">
        <v>1435</v>
      </c>
      <c r="AV1438" t="s">
        <v>8670</v>
      </c>
      <c r="AW1438" s="1" t="s">
        <v>1435</v>
      </c>
      <c r="AX1438" t="s">
        <v>8670</v>
      </c>
    </row>
    <row r="1439" spans="1:50" x14ac:dyDescent="0.3">
      <c r="A1439" s="1" t="s">
        <v>1436</v>
      </c>
      <c r="B1439" t="s">
        <v>8670</v>
      </c>
      <c r="C1439" s="1" t="s">
        <v>1436</v>
      </c>
      <c r="D1439" t="s">
        <v>8670</v>
      </c>
      <c r="E1439" s="1" t="s">
        <v>1436</v>
      </c>
      <c r="F1439" t="s">
        <v>8670</v>
      </c>
      <c r="G1439" s="1" t="s">
        <v>1436</v>
      </c>
      <c r="H1439" t="s">
        <v>8670</v>
      </c>
      <c r="I1439" s="1" t="s">
        <v>1436</v>
      </c>
      <c r="J1439" t="s">
        <v>8670</v>
      </c>
      <c r="K1439" s="1" t="s">
        <v>1436</v>
      </c>
      <c r="L1439" t="s">
        <v>8670</v>
      </c>
      <c r="M1439" s="1" t="s">
        <v>1436</v>
      </c>
      <c r="N1439" t="s">
        <v>8670</v>
      </c>
      <c r="O1439" s="1" t="s">
        <v>1436</v>
      </c>
      <c r="P1439" t="s">
        <v>8670</v>
      </c>
      <c r="Q1439" s="1" t="s">
        <v>1436</v>
      </c>
      <c r="R1439" t="s">
        <v>8670</v>
      </c>
      <c r="S1439" s="1" t="s">
        <v>1436</v>
      </c>
      <c r="T1439">
        <v>8100.0000000000009</v>
      </c>
      <c r="U1439" s="1" t="s">
        <v>1436</v>
      </c>
      <c r="V1439" t="s">
        <v>8670</v>
      </c>
      <c r="W1439" s="1" t="s">
        <v>1436</v>
      </c>
      <c r="X1439" t="s">
        <v>8670</v>
      </c>
      <c r="Y1439" s="1" t="s">
        <v>1436</v>
      </c>
      <c r="Z1439" t="s">
        <v>8670</v>
      </c>
      <c r="AA1439" s="1" t="s">
        <v>1436</v>
      </c>
      <c r="AB1439" t="s">
        <v>8670</v>
      </c>
      <c r="AC1439" s="1" t="s">
        <v>3184</v>
      </c>
      <c r="AD1439">
        <v>212945.6857142857</v>
      </c>
      <c r="AG1439" s="1" t="s">
        <v>1436</v>
      </c>
      <c r="AH1439">
        <v>1339700</v>
      </c>
      <c r="AI1439" s="1" t="s">
        <v>1436</v>
      </c>
      <c r="AJ1439">
        <v>159.07603499999999</v>
      </c>
      <c r="AK1439" s="1" t="s">
        <v>1436</v>
      </c>
      <c r="AL1439">
        <v>0.90821055779508431</v>
      </c>
      <c r="AM1439" s="1" t="s">
        <v>1436</v>
      </c>
      <c r="AN1439">
        <v>-0.74495752168505724</v>
      </c>
      <c r="AO1439" s="1" t="s">
        <v>1436</v>
      </c>
      <c r="AP1439" t="s">
        <v>8670</v>
      </c>
      <c r="AQ1439" s="1" t="s">
        <v>1436</v>
      </c>
      <c r="AR1439" t="s">
        <v>8670</v>
      </c>
      <c r="AS1439" s="1" t="s">
        <v>1436</v>
      </c>
      <c r="AT1439" t="s">
        <v>8670</v>
      </c>
      <c r="AU1439" s="1" t="s">
        <v>1436</v>
      </c>
      <c r="AV1439" t="s">
        <v>8670</v>
      </c>
      <c r="AW1439" s="1" t="s">
        <v>1436</v>
      </c>
      <c r="AX1439" t="s">
        <v>8670</v>
      </c>
    </row>
    <row r="1440" spans="1:50" x14ac:dyDescent="0.3">
      <c r="A1440" s="1" t="s">
        <v>1437</v>
      </c>
      <c r="B1440" t="s">
        <v>8670</v>
      </c>
      <c r="C1440" s="1" t="s">
        <v>1437</v>
      </c>
      <c r="D1440" t="s">
        <v>8670</v>
      </c>
      <c r="E1440" s="1" t="s">
        <v>1437</v>
      </c>
      <c r="F1440" t="s">
        <v>8670</v>
      </c>
      <c r="G1440" s="1" t="s">
        <v>1437</v>
      </c>
      <c r="H1440" t="s">
        <v>8670</v>
      </c>
      <c r="I1440" s="1" t="s">
        <v>1437</v>
      </c>
      <c r="J1440" t="s">
        <v>8670</v>
      </c>
      <c r="K1440" s="1" t="s">
        <v>1437</v>
      </c>
      <c r="L1440" t="s">
        <v>8670</v>
      </c>
      <c r="M1440" s="1" t="s">
        <v>1437</v>
      </c>
      <c r="N1440" t="s">
        <v>8670</v>
      </c>
      <c r="O1440" s="1" t="s">
        <v>1437</v>
      </c>
      <c r="P1440" t="s">
        <v>8670</v>
      </c>
      <c r="Q1440" s="1" t="s">
        <v>1437</v>
      </c>
      <c r="R1440" t="s">
        <v>8670</v>
      </c>
      <c r="S1440" s="1" t="s">
        <v>1437</v>
      </c>
      <c r="T1440">
        <v>8500</v>
      </c>
      <c r="U1440" s="1" t="s">
        <v>1437</v>
      </c>
      <c r="V1440" t="s">
        <v>8670</v>
      </c>
      <c r="W1440" s="1" t="s">
        <v>1437</v>
      </c>
      <c r="X1440" t="s">
        <v>8670</v>
      </c>
      <c r="Y1440" s="1" t="s">
        <v>1437</v>
      </c>
      <c r="Z1440" t="s">
        <v>8670</v>
      </c>
      <c r="AA1440" s="1" t="s">
        <v>1437</v>
      </c>
      <c r="AB1440" t="s">
        <v>8670</v>
      </c>
      <c r="AC1440" s="1" t="s">
        <v>3185</v>
      </c>
      <c r="AD1440">
        <v>191118.73142857139</v>
      </c>
      <c r="AG1440" s="1" t="s">
        <v>1437</v>
      </c>
      <c r="AH1440">
        <v>1331200</v>
      </c>
      <c r="AI1440" s="1" t="s">
        <v>1437</v>
      </c>
      <c r="AJ1440">
        <v>173.108994</v>
      </c>
      <c r="AK1440" s="1" t="s">
        <v>1437</v>
      </c>
      <c r="AL1440">
        <v>0.91283865844925682</v>
      </c>
      <c r="AM1440" s="1" t="s">
        <v>1437</v>
      </c>
      <c r="AN1440">
        <v>-0.86804843904368223</v>
      </c>
      <c r="AO1440" s="1" t="s">
        <v>1437</v>
      </c>
      <c r="AP1440" t="s">
        <v>8670</v>
      </c>
      <c r="AQ1440" s="1" t="s">
        <v>1437</v>
      </c>
      <c r="AR1440" t="s">
        <v>8670</v>
      </c>
      <c r="AS1440" s="1" t="s">
        <v>1437</v>
      </c>
      <c r="AT1440" t="s">
        <v>8670</v>
      </c>
      <c r="AU1440" s="1" t="s">
        <v>1437</v>
      </c>
      <c r="AV1440" t="s">
        <v>8670</v>
      </c>
      <c r="AW1440" s="1" t="s">
        <v>1437</v>
      </c>
      <c r="AX1440" t="s">
        <v>8670</v>
      </c>
    </row>
    <row r="1441" spans="1:50" x14ac:dyDescent="0.3">
      <c r="A1441" s="1" t="s">
        <v>1438</v>
      </c>
      <c r="B1441" t="s">
        <v>8670</v>
      </c>
      <c r="C1441" s="1" t="s">
        <v>1438</v>
      </c>
      <c r="D1441" t="s">
        <v>8670</v>
      </c>
      <c r="E1441" s="1" t="s">
        <v>1438</v>
      </c>
      <c r="F1441" t="s">
        <v>8670</v>
      </c>
      <c r="G1441" s="1" t="s">
        <v>1438</v>
      </c>
      <c r="H1441" t="s">
        <v>8670</v>
      </c>
      <c r="I1441" s="1" t="s">
        <v>1438</v>
      </c>
      <c r="J1441" t="s">
        <v>8670</v>
      </c>
      <c r="K1441" s="1" t="s">
        <v>1438</v>
      </c>
      <c r="L1441" t="s">
        <v>8670</v>
      </c>
      <c r="M1441" s="1" t="s">
        <v>1438</v>
      </c>
      <c r="N1441" t="s">
        <v>8670</v>
      </c>
      <c r="O1441" s="1" t="s">
        <v>1438</v>
      </c>
      <c r="P1441" t="s">
        <v>8670</v>
      </c>
      <c r="Q1441" s="1" t="s">
        <v>1438</v>
      </c>
      <c r="R1441" t="s">
        <v>8670</v>
      </c>
      <c r="S1441" s="1" t="s">
        <v>1438</v>
      </c>
      <c r="T1441">
        <v>8800</v>
      </c>
      <c r="U1441" s="1" t="s">
        <v>1438</v>
      </c>
      <c r="V1441" t="s">
        <v>8670</v>
      </c>
      <c r="W1441" s="1" t="s">
        <v>1438</v>
      </c>
      <c r="X1441" t="s">
        <v>8670</v>
      </c>
      <c r="Y1441" s="1" t="s">
        <v>1438</v>
      </c>
      <c r="Z1441" t="s">
        <v>8670</v>
      </c>
      <c r="AA1441" s="1" t="s">
        <v>1438</v>
      </c>
      <c r="AB1441" t="s">
        <v>8670</v>
      </c>
      <c r="AC1441" s="1" t="s">
        <v>3186</v>
      </c>
      <c r="AD1441">
        <v>200162.00571428571</v>
      </c>
      <c r="AG1441" s="1" t="s">
        <v>1438</v>
      </c>
      <c r="AH1441">
        <v>1322400</v>
      </c>
      <c r="AI1441" s="1" t="s">
        <v>1438</v>
      </c>
      <c r="AJ1441">
        <v>154.329803</v>
      </c>
      <c r="AK1441" s="1" t="s">
        <v>1438</v>
      </c>
      <c r="AL1441">
        <v>0.92101744355969484</v>
      </c>
      <c r="AM1441" s="1" t="s">
        <v>1438</v>
      </c>
      <c r="AN1441">
        <v>-0.94855281119307344</v>
      </c>
      <c r="AO1441" s="1" t="s">
        <v>1438</v>
      </c>
      <c r="AP1441" t="s">
        <v>8670</v>
      </c>
      <c r="AQ1441" s="1" t="s">
        <v>1438</v>
      </c>
      <c r="AR1441" t="s">
        <v>8670</v>
      </c>
      <c r="AS1441" s="1" t="s">
        <v>1438</v>
      </c>
      <c r="AT1441" t="s">
        <v>8670</v>
      </c>
      <c r="AU1441" s="1" t="s">
        <v>1438</v>
      </c>
      <c r="AV1441" t="s">
        <v>8670</v>
      </c>
      <c r="AW1441" s="1" t="s">
        <v>1438</v>
      </c>
      <c r="AX1441" t="s">
        <v>8670</v>
      </c>
    </row>
    <row r="1442" spans="1:50" x14ac:dyDescent="0.3">
      <c r="A1442" s="1" t="s">
        <v>1439</v>
      </c>
      <c r="B1442" t="s">
        <v>8670</v>
      </c>
      <c r="C1442" s="1" t="s">
        <v>1439</v>
      </c>
      <c r="D1442" t="s">
        <v>8670</v>
      </c>
      <c r="E1442" s="1" t="s">
        <v>1439</v>
      </c>
      <c r="F1442" t="s">
        <v>8670</v>
      </c>
      <c r="G1442" s="1" t="s">
        <v>1439</v>
      </c>
      <c r="H1442" t="s">
        <v>8670</v>
      </c>
      <c r="I1442" s="1" t="s">
        <v>1439</v>
      </c>
      <c r="J1442" t="s">
        <v>8670</v>
      </c>
      <c r="K1442" s="1" t="s">
        <v>1439</v>
      </c>
      <c r="L1442" t="s">
        <v>8670</v>
      </c>
      <c r="M1442" s="1" t="s">
        <v>1439</v>
      </c>
      <c r="N1442" t="s">
        <v>8670</v>
      </c>
      <c r="O1442" s="1" t="s">
        <v>1439</v>
      </c>
      <c r="P1442" t="s">
        <v>8670</v>
      </c>
      <c r="Q1442" s="1" t="s">
        <v>1439</v>
      </c>
      <c r="R1442" t="s">
        <v>8670</v>
      </c>
      <c r="S1442" s="1" t="s">
        <v>1439</v>
      </c>
      <c r="T1442">
        <v>9000</v>
      </c>
      <c r="U1442" s="1" t="s">
        <v>1439</v>
      </c>
      <c r="V1442" t="s">
        <v>8670</v>
      </c>
      <c r="W1442" s="1" t="s">
        <v>1439</v>
      </c>
      <c r="X1442" t="s">
        <v>8670</v>
      </c>
      <c r="Y1442" s="1" t="s">
        <v>1439</v>
      </c>
      <c r="Z1442" t="s">
        <v>8670</v>
      </c>
      <c r="AA1442" s="1" t="s">
        <v>1439</v>
      </c>
      <c r="AB1442" t="s">
        <v>8670</v>
      </c>
      <c r="AC1442" s="1" t="s">
        <v>3187</v>
      </c>
      <c r="AD1442">
        <v>206766.70857142855</v>
      </c>
      <c r="AG1442" s="1" t="s">
        <v>1439</v>
      </c>
      <c r="AH1442">
        <v>1313400</v>
      </c>
      <c r="AI1442" s="1" t="s">
        <v>1439</v>
      </c>
      <c r="AJ1442">
        <v>139.18167099999999</v>
      </c>
      <c r="AK1442" s="1" t="s">
        <v>1439</v>
      </c>
      <c r="AL1442">
        <v>0.93605667516476432</v>
      </c>
      <c r="AM1442" s="1" t="s">
        <v>1439</v>
      </c>
      <c r="AN1442">
        <v>-0.91747630707166383</v>
      </c>
      <c r="AO1442" s="1" t="s">
        <v>1439</v>
      </c>
      <c r="AP1442" t="s">
        <v>8670</v>
      </c>
      <c r="AQ1442" s="1" t="s">
        <v>1439</v>
      </c>
      <c r="AR1442" t="s">
        <v>8670</v>
      </c>
      <c r="AS1442" s="1" t="s">
        <v>1439</v>
      </c>
      <c r="AT1442" t="s">
        <v>8670</v>
      </c>
      <c r="AU1442" s="1" t="s">
        <v>1439</v>
      </c>
      <c r="AV1442" t="s">
        <v>8670</v>
      </c>
      <c r="AW1442" s="1" t="s">
        <v>1439</v>
      </c>
      <c r="AX1442" t="s">
        <v>8670</v>
      </c>
    </row>
    <row r="1443" spans="1:50" x14ac:dyDescent="0.3">
      <c r="A1443" s="1" t="s">
        <v>1440</v>
      </c>
      <c r="B1443" t="s">
        <v>8670</v>
      </c>
      <c r="C1443" s="1" t="s">
        <v>1440</v>
      </c>
      <c r="D1443" t="s">
        <v>8670</v>
      </c>
      <c r="E1443" s="1" t="s">
        <v>1440</v>
      </c>
      <c r="F1443" t="s">
        <v>8670</v>
      </c>
      <c r="G1443" s="1" t="s">
        <v>1440</v>
      </c>
      <c r="H1443" t="s">
        <v>8670</v>
      </c>
      <c r="I1443" s="1" t="s">
        <v>1440</v>
      </c>
      <c r="J1443" t="s">
        <v>8670</v>
      </c>
      <c r="K1443" s="1" t="s">
        <v>1440</v>
      </c>
      <c r="L1443" t="s">
        <v>8670</v>
      </c>
      <c r="M1443" s="1" t="s">
        <v>1440</v>
      </c>
      <c r="N1443" t="s">
        <v>8670</v>
      </c>
      <c r="O1443" s="1" t="s">
        <v>1440</v>
      </c>
      <c r="P1443" t="s">
        <v>8670</v>
      </c>
      <c r="Q1443" s="1" t="s">
        <v>1440</v>
      </c>
      <c r="R1443" t="s">
        <v>8670</v>
      </c>
      <c r="S1443" s="1" t="s">
        <v>1440</v>
      </c>
      <c r="T1443">
        <v>9300</v>
      </c>
      <c r="U1443" s="1" t="s">
        <v>1440</v>
      </c>
      <c r="V1443" t="s">
        <v>8670</v>
      </c>
      <c r="W1443" s="1" t="s">
        <v>1440</v>
      </c>
      <c r="X1443" t="s">
        <v>8670</v>
      </c>
      <c r="Y1443" s="1" t="s">
        <v>1440</v>
      </c>
      <c r="Z1443" t="s">
        <v>8670</v>
      </c>
      <c r="AA1443" s="1" t="s">
        <v>1440</v>
      </c>
      <c r="AB1443" t="s">
        <v>8670</v>
      </c>
      <c r="AC1443" s="1" t="s">
        <v>3188</v>
      </c>
      <c r="AD1443">
        <v>203781.21714285712</v>
      </c>
      <c r="AG1443" s="1" t="s">
        <v>1440</v>
      </c>
      <c r="AH1443">
        <v>1304100</v>
      </c>
      <c r="AI1443" s="1" t="s">
        <v>1440</v>
      </c>
      <c r="AJ1443">
        <v>134.35038800000001</v>
      </c>
      <c r="AK1443" s="1" t="s">
        <v>1440</v>
      </c>
      <c r="AL1443">
        <v>0.93625831200502396</v>
      </c>
      <c r="AM1443" s="1" t="s">
        <v>1440</v>
      </c>
      <c r="AN1443">
        <v>-1.1103511013624185</v>
      </c>
      <c r="AO1443" s="1" t="s">
        <v>1440</v>
      </c>
      <c r="AP1443" t="s">
        <v>8670</v>
      </c>
      <c r="AQ1443" s="1" t="s">
        <v>1440</v>
      </c>
      <c r="AR1443" t="s">
        <v>8670</v>
      </c>
      <c r="AS1443" s="1" t="s">
        <v>1440</v>
      </c>
      <c r="AT1443" t="s">
        <v>8670</v>
      </c>
      <c r="AU1443" s="1" t="s">
        <v>1440</v>
      </c>
      <c r="AV1443" t="s">
        <v>8670</v>
      </c>
      <c r="AW1443" s="1" t="s">
        <v>1440</v>
      </c>
      <c r="AX1443" t="s">
        <v>8670</v>
      </c>
    </row>
    <row r="1444" spans="1:50" x14ac:dyDescent="0.3">
      <c r="A1444" s="1" t="s">
        <v>1441</v>
      </c>
      <c r="B1444" t="s">
        <v>8670</v>
      </c>
      <c r="C1444" s="1" t="s">
        <v>1441</v>
      </c>
      <c r="D1444" t="s">
        <v>8670</v>
      </c>
      <c r="E1444" s="1" t="s">
        <v>1441</v>
      </c>
      <c r="F1444" t="s">
        <v>8670</v>
      </c>
      <c r="G1444" s="1" t="s">
        <v>1441</v>
      </c>
      <c r="H1444" t="s">
        <v>8670</v>
      </c>
      <c r="I1444" s="1" t="s">
        <v>1441</v>
      </c>
      <c r="J1444" t="s">
        <v>8670</v>
      </c>
      <c r="K1444" s="1" t="s">
        <v>1441</v>
      </c>
      <c r="L1444" t="s">
        <v>8670</v>
      </c>
      <c r="M1444" s="1" t="s">
        <v>1441</v>
      </c>
      <c r="N1444" t="s">
        <v>8670</v>
      </c>
      <c r="O1444" s="1" t="s">
        <v>1441</v>
      </c>
      <c r="P1444" t="s">
        <v>8670</v>
      </c>
      <c r="Q1444" s="1" t="s">
        <v>1441</v>
      </c>
      <c r="R1444" t="s">
        <v>8670</v>
      </c>
      <c r="S1444" s="1" t="s">
        <v>1441</v>
      </c>
      <c r="T1444">
        <v>9500</v>
      </c>
      <c r="U1444" s="1" t="s">
        <v>1441</v>
      </c>
      <c r="V1444" t="s">
        <v>8670</v>
      </c>
      <c r="W1444" s="1" t="s">
        <v>1441</v>
      </c>
      <c r="X1444" t="s">
        <v>8670</v>
      </c>
      <c r="Y1444" s="1" t="s">
        <v>1441</v>
      </c>
      <c r="Z1444" t="s">
        <v>8670</v>
      </c>
      <c r="AA1444" s="1" t="s">
        <v>1441</v>
      </c>
      <c r="AB1444" t="s">
        <v>8670</v>
      </c>
      <c r="AC1444" s="1" t="s">
        <v>3189</v>
      </c>
      <c r="AD1444">
        <v>241011.89714285711</v>
      </c>
      <c r="AG1444" s="1" t="s">
        <v>1441</v>
      </c>
      <c r="AH1444">
        <v>1294600</v>
      </c>
      <c r="AI1444" s="1" t="s">
        <v>1441</v>
      </c>
      <c r="AJ1444">
        <v>119.129425</v>
      </c>
      <c r="AK1444" s="1" t="s">
        <v>1441</v>
      </c>
      <c r="AL1444">
        <v>0.94788174372616774</v>
      </c>
      <c r="AM1444" s="1" t="s">
        <v>1441</v>
      </c>
      <c r="AN1444">
        <v>-0.94683053839862952</v>
      </c>
      <c r="AO1444" s="1" t="s">
        <v>1441</v>
      </c>
      <c r="AP1444" t="s">
        <v>8670</v>
      </c>
      <c r="AQ1444" s="1" t="s">
        <v>1441</v>
      </c>
      <c r="AR1444" t="s">
        <v>8670</v>
      </c>
      <c r="AS1444" s="1" t="s">
        <v>1441</v>
      </c>
      <c r="AT1444" t="s">
        <v>8670</v>
      </c>
      <c r="AU1444" s="1" t="s">
        <v>1441</v>
      </c>
      <c r="AV1444" t="s">
        <v>8670</v>
      </c>
      <c r="AW1444" s="1" t="s">
        <v>1441</v>
      </c>
      <c r="AX1444" t="s">
        <v>8670</v>
      </c>
    </row>
    <row r="1445" spans="1:50" x14ac:dyDescent="0.3">
      <c r="A1445" s="1" t="s">
        <v>1442</v>
      </c>
      <c r="B1445">
        <v>5714.2857142857138</v>
      </c>
      <c r="C1445" s="1" t="s">
        <v>1442</v>
      </c>
      <c r="D1445" t="s">
        <v>8670</v>
      </c>
      <c r="E1445" s="1" t="s">
        <v>1442</v>
      </c>
      <c r="F1445" t="s">
        <v>8670</v>
      </c>
      <c r="G1445" s="1" t="s">
        <v>1442</v>
      </c>
      <c r="H1445" t="s">
        <v>8670</v>
      </c>
      <c r="I1445" s="1" t="s">
        <v>1442</v>
      </c>
      <c r="J1445" t="s">
        <v>8670</v>
      </c>
      <c r="K1445" s="1" t="s">
        <v>1442</v>
      </c>
      <c r="L1445" t="s">
        <v>8670</v>
      </c>
      <c r="M1445" s="1" t="s">
        <v>1442</v>
      </c>
      <c r="N1445" t="s">
        <v>8670</v>
      </c>
      <c r="O1445" s="1" t="s">
        <v>1442</v>
      </c>
      <c r="P1445">
        <v>20000</v>
      </c>
      <c r="Q1445" s="1" t="s">
        <v>1442</v>
      </c>
      <c r="R1445" t="s">
        <v>8670</v>
      </c>
      <c r="S1445" s="1" t="s">
        <v>1442</v>
      </c>
      <c r="T1445">
        <v>9700</v>
      </c>
      <c r="U1445" s="1" t="s">
        <v>1442</v>
      </c>
      <c r="V1445" t="s">
        <v>8670</v>
      </c>
      <c r="W1445" s="1" t="s">
        <v>1442</v>
      </c>
      <c r="X1445" t="s">
        <v>8670</v>
      </c>
      <c r="Y1445" s="1" t="s">
        <v>1442</v>
      </c>
      <c r="Z1445" t="s">
        <v>8670</v>
      </c>
      <c r="AA1445" s="1" t="s">
        <v>1442</v>
      </c>
      <c r="AB1445">
        <v>541470.03428571427</v>
      </c>
      <c r="AC1445" s="1" t="s">
        <v>3190</v>
      </c>
      <c r="AD1445">
        <v>240767.10285714283</v>
      </c>
      <c r="AG1445" s="1" t="s">
        <v>1442</v>
      </c>
      <c r="AH1445">
        <v>1304900</v>
      </c>
      <c r="AI1445" s="1" t="s">
        <v>1442</v>
      </c>
      <c r="AJ1445">
        <v>94.757255999999998</v>
      </c>
      <c r="AK1445" s="1" t="s">
        <v>1442</v>
      </c>
      <c r="AL1445">
        <v>0.95370343736394991</v>
      </c>
      <c r="AM1445" s="1" t="s">
        <v>1442</v>
      </c>
      <c r="AN1445">
        <v>-0.82649153235278838</v>
      </c>
      <c r="AO1445" s="1" t="s">
        <v>1442</v>
      </c>
      <c r="AP1445" t="s">
        <v>8670</v>
      </c>
      <c r="AQ1445" s="1" t="s">
        <v>1442</v>
      </c>
      <c r="AR1445">
        <v>2.3733929560867826</v>
      </c>
      <c r="AS1445" s="1" t="s">
        <v>1442</v>
      </c>
      <c r="AT1445">
        <v>2.3733929560867824E-3</v>
      </c>
      <c r="AU1445" s="1" t="s">
        <v>1442</v>
      </c>
      <c r="AV1445" t="s">
        <v>8670</v>
      </c>
      <c r="AW1445" s="1" t="s">
        <v>1442</v>
      </c>
      <c r="AX1445" t="s">
        <v>8670</v>
      </c>
    </row>
    <row r="1446" spans="1:50" x14ac:dyDescent="0.3">
      <c r="A1446" s="1" t="s">
        <v>1443</v>
      </c>
      <c r="B1446">
        <v>5714.2857142857138</v>
      </c>
      <c r="C1446" s="1" t="s">
        <v>1443</v>
      </c>
      <c r="D1446" t="s">
        <v>8670</v>
      </c>
      <c r="E1446" s="1" t="s">
        <v>1443</v>
      </c>
      <c r="F1446" t="s">
        <v>8670</v>
      </c>
      <c r="G1446" s="1" t="s">
        <v>1443</v>
      </c>
      <c r="H1446" t="s">
        <v>8670</v>
      </c>
      <c r="I1446" s="1" t="s">
        <v>1443</v>
      </c>
      <c r="J1446" t="s">
        <v>8670</v>
      </c>
      <c r="K1446" s="1" t="s">
        <v>1443</v>
      </c>
      <c r="L1446" t="s">
        <v>8670</v>
      </c>
      <c r="M1446" s="1" t="s">
        <v>1443</v>
      </c>
      <c r="N1446" t="s">
        <v>8670</v>
      </c>
      <c r="O1446" s="1" t="s">
        <v>1443</v>
      </c>
      <c r="P1446">
        <v>20000</v>
      </c>
      <c r="Q1446" s="1" t="s">
        <v>1443</v>
      </c>
      <c r="R1446" t="s">
        <v>8670</v>
      </c>
      <c r="S1446" s="1" t="s">
        <v>1443</v>
      </c>
      <c r="T1446">
        <v>9800</v>
      </c>
      <c r="U1446" s="1" t="s">
        <v>1443</v>
      </c>
      <c r="V1446" t="s">
        <v>8670</v>
      </c>
      <c r="W1446" s="1" t="s">
        <v>1443</v>
      </c>
      <c r="X1446" t="s">
        <v>8670</v>
      </c>
      <c r="Y1446" s="1" t="s">
        <v>1443</v>
      </c>
      <c r="Z1446" t="s">
        <v>8670</v>
      </c>
      <c r="AA1446" s="1" t="s">
        <v>1443</v>
      </c>
      <c r="AB1446">
        <v>571976.53714285709</v>
      </c>
      <c r="AC1446" s="1" t="s">
        <v>3191</v>
      </c>
      <c r="AD1446">
        <v>190616.89142857143</v>
      </c>
      <c r="AG1446" s="1" t="s">
        <v>1443</v>
      </c>
      <c r="AH1446">
        <v>1315100</v>
      </c>
      <c r="AI1446" s="1" t="s">
        <v>1443</v>
      </c>
      <c r="AJ1446">
        <v>100.095894</v>
      </c>
      <c r="AK1446" s="1" t="s">
        <v>1443</v>
      </c>
      <c r="AL1446">
        <v>0.93913993099194237</v>
      </c>
      <c r="AM1446" s="1" t="s">
        <v>1443</v>
      </c>
      <c r="AN1446">
        <v>-1.0946839924944385</v>
      </c>
      <c r="AO1446" s="1" t="s">
        <v>1443</v>
      </c>
      <c r="AP1446" t="s">
        <v>8670</v>
      </c>
      <c r="AQ1446" s="1" t="s">
        <v>1443</v>
      </c>
      <c r="AR1446">
        <v>2.3345735681347026</v>
      </c>
      <c r="AS1446" s="1" t="s">
        <v>1443</v>
      </c>
      <c r="AT1446">
        <v>2.3345735681347029E-3</v>
      </c>
      <c r="AU1446" s="1" t="s">
        <v>1443</v>
      </c>
      <c r="AV1446" t="s">
        <v>8670</v>
      </c>
      <c r="AW1446" s="1" t="s">
        <v>1443</v>
      </c>
      <c r="AX1446" t="s">
        <v>8670</v>
      </c>
    </row>
    <row r="1447" spans="1:50" x14ac:dyDescent="0.3">
      <c r="A1447" s="1" t="s">
        <v>1444</v>
      </c>
      <c r="B1447">
        <v>5714.2857142857138</v>
      </c>
      <c r="C1447" s="1" t="s">
        <v>1444</v>
      </c>
      <c r="D1447" t="s">
        <v>8670</v>
      </c>
      <c r="E1447" s="1" t="s">
        <v>1444</v>
      </c>
      <c r="F1447" t="s">
        <v>8670</v>
      </c>
      <c r="G1447" s="1" t="s">
        <v>1444</v>
      </c>
      <c r="H1447" t="s">
        <v>8670</v>
      </c>
      <c r="I1447" s="1" t="s">
        <v>1444</v>
      </c>
      <c r="J1447" t="s">
        <v>8670</v>
      </c>
      <c r="K1447" s="1" t="s">
        <v>1444</v>
      </c>
      <c r="L1447" t="s">
        <v>8670</v>
      </c>
      <c r="M1447" s="1" t="s">
        <v>1444</v>
      </c>
      <c r="N1447" t="s">
        <v>8670</v>
      </c>
      <c r="O1447" s="1" t="s">
        <v>1444</v>
      </c>
      <c r="P1447">
        <v>20000</v>
      </c>
      <c r="Q1447" s="1" t="s">
        <v>1444</v>
      </c>
      <c r="R1447" t="s">
        <v>8670</v>
      </c>
      <c r="S1447" s="1" t="s">
        <v>1444</v>
      </c>
      <c r="T1447">
        <v>9900</v>
      </c>
      <c r="U1447" s="1" t="s">
        <v>1444</v>
      </c>
      <c r="V1447" t="s">
        <v>8670</v>
      </c>
      <c r="W1447" s="1" t="s">
        <v>1444</v>
      </c>
      <c r="X1447" t="s">
        <v>8670</v>
      </c>
      <c r="Y1447" s="1" t="s">
        <v>1444</v>
      </c>
      <c r="Z1447" t="s">
        <v>8670</v>
      </c>
      <c r="AA1447" s="1" t="s">
        <v>1444</v>
      </c>
      <c r="AB1447">
        <v>617176.51428571425</v>
      </c>
      <c r="AC1447" s="1" t="s">
        <v>3192</v>
      </c>
      <c r="AD1447">
        <v>187851.14857142855</v>
      </c>
      <c r="AG1447" s="1" t="s">
        <v>1444</v>
      </c>
      <c r="AH1447">
        <v>1325200</v>
      </c>
      <c r="AI1447" s="1" t="s">
        <v>1444</v>
      </c>
      <c r="AJ1447">
        <v>108.00588999999999</v>
      </c>
      <c r="AK1447" s="1" t="s">
        <v>1444</v>
      </c>
      <c r="AL1447">
        <v>0.95144972154504714</v>
      </c>
      <c r="AM1447" s="1" t="s">
        <v>1444</v>
      </c>
      <c r="AN1447">
        <v>-0.68900734606286917</v>
      </c>
      <c r="AO1447" s="1" t="s">
        <v>1444</v>
      </c>
      <c r="AP1447" t="s">
        <v>8670</v>
      </c>
      <c r="AQ1447" s="1" t="s">
        <v>1444</v>
      </c>
      <c r="AR1447">
        <v>2.8016974529130452</v>
      </c>
      <c r="AS1447" s="1" t="s">
        <v>1444</v>
      </c>
      <c r="AT1447">
        <v>2.8016974529130453E-3</v>
      </c>
      <c r="AU1447" s="1" t="s">
        <v>1444</v>
      </c>
      <c r="AV1447" t="s">
        <v>8670</v>
      </c>
      <c r="AW1447" s="1" t="s">
        <v>1444</v>
      </c>
      <c r="AX1447" t="s">
        <v>8670</v>
      </c>
    </row>
    <row r="1448" spans="1:50" x14ac:dyDescent="0.3">
      <c r="A1448" s="1" t="s">
        <v>1445</v>
      </c>
      <c r="B1448" t="s">
        <v>8670</v>
      </c>
      <c r="C1448" s="1" t="s">
        <v>1445</v>
      </c>
      <c r="D1448" t="s">
        <v>8670</v>
      </c>
      <c r="E1448" s="1" t="s">
        <v>1445</v>
      </c>
      <c r="F1448" t="s">
        <v>8670</v>
      </c>
      <c r="G1448" s="1" t="s">
        <v>1445</v>
      </c>
      <c r="H1448" t="s">
        <v>8670</v>
      </c>
      <c r="I1448" s="1" t="s">
        <v>1445</v>
      </c>
      <c r="J1448" t="s">
        <v>8670</v>
      </c>
      <c r="K1448" s="1" t="s">
        <v>1445</v>
      </c>
      <c r="L1448" t="s">
        <v>8670</v>
      </c>
      <c r="M1448" s="1" t="s">
        <v>1445</v>
      </c>
      <c r="N1448" t="s">
        <v>8670</v>
      </c>
      <c r="O1448" s="1" t="s">
        <v>1445</v>
      </c>
      <c r="P1448" t="s">
        <v>8670</v>
      </c>
      <c r="Q1448" s="1" t="s">
        <v>1445</v>
      </c>
      <c r="R1448" t="s">
        <v>8670</v>
      </c>
      <c r="S1448" s="1" t="s">
        <v>1445</v>
      </c>
      <c r="T1448">
        <v>10000</v>
      </c>
      <c r="U1448" s="1" t="s">
        <v>1445</v>
      </c>
      <c r="V1448" t="s">
        <v>8670</v>
      </c>
      <c r="W1448" s="1" t="s">
        <v>1445</v>
      </c>
      <c r="X1448" t="s">
        <v>8670</v>
      </c>
      <c r="Y1448" s="1" t="s">
        <v>1445</v>
      </c>
      <c r="Z1448" t="s">
        <v>8670</v>
      </c>
      <c r="AA1448" s="1" t="s">
        <v>1445</v>
      </c>
      <c r="AB1448" t="s">
        <v>8670</v>
      </c>
      <c r="AC1448" s="1" t="s">
        <v>3193</v>
      </c>
      <c r="AD1448">
        <v>187687.15999999997</v>
      </c>
      <c r="AG1448" s="1" t="s">
        <v>1445</v>
      </c>
      <c r="AH1448">
        <v>1315200</v>
      </c>
      <c r="AI1448" s="1" t="s">
        <v>1445</v>
      </c>
      <c r="AJ1448">
        <v>121.747253</v>
      </c>
      <c r="AK1448" s="1" t="s">
        <v>1445</v>
      </c>
      <c r="AL1448">
        <v>0.95685172749367586</v>
      </c>
      <c r="AM1448" s="1" t="s">
        <v>1445</v>
      </c>
      <c r="AN1448">
        <v>-0.35963118709537056</v>
      </c>
      <c r="AO1448" s="1" t="s">
        <v>1445</v>
      </c>
      <c r="AP1448" t="s">
        <v>8670</v>
      </c>
      <c r="AQ1448" s="1" t="s">
        <v>1445</v>
      </c>
      <c r="AR1448" t="s">
        <v>8670</v>
      </c>
      <c r="AS1448" s="1" t="s">
        <v>1445</v>
      </c>
      <c r="AT1448" t="s">
        <v>8670</v>
      </c>
      <c r="AU1448" s="1" t="s">
        <v>1445</v>
      </c>
      <c r="AV1448" t="s">
        <v>8670</v>
      </c>
      <c r="AW1448" s="1" t="s">
        <v>1445</v>
      </c>
      <c r="AX1448" t="s">
        <v>8670</v>
      </c>
    </row>
    <row r="1449" spans="1:50" x14ac:dyDescent="0.3">
      <c r="A1449" s="1" t="s">
        <v>1446</v>
      </c>
      <c r="B1449" t="s">
        <v>8670</v>
      </c>
      <c r="C1449" s="1" t="s">
        <v>1446</v>
      </c>
      <c r="D1449" t="s">
        <v>8670</v>
      </c>
      <c r="E1449" s="1" t="s">
        <v>1446</v>
      </c>
      <c r="F1449" t="s">
        <v>8670</v>
      </c>
      <c r="G1449" s="1" t="s">
        <v>1446</v>
      </c>
      <c r="H1449" t="s">
        <v>8670</v>
      </c>
      <c r="I1449" s="1" t="s">
        <v>1446</v>
      </c>
      <c r="J1449" t="s">
        <v>8670</v>
      </c>
      <c r="K1449" s="1" t="s">
        <v>1446</v>
      </c>
      <c r="L1449" t="s">
        <v>8670</v>
      </c>
      <c r="M1449" s="1" t="s">
        <v>1446</v>
      </c>
      <c r="N1449" t="s">
        <v>8670</v>
      </c>
      <c r="O1449" s="1" t="s">
        <v>1446</v>
      </c>
      <c r="P1449" t="s">
        <v>8670</v>
      </c>
      <c r="Q1449" s="1" t="s">
        <v>1446</v>
      </c>
      <c r="R1449" t="s">
        <v>8670</v>
      </c>
      <c r="S1449" s="1" t="s">
        <v>1446</v>
      </c>
      <c r="T1449">
        <v>10000</v>
      </c>
      <c r="U1449" s="1" t="s">
        <v>1446</v>
      </c>
      <c r="V1449" t="s">
        <v>8670</v>
      </c>
      <c r="W1449" s="1" t="s">
        <v>1446</v>
      </c>
      <c r="X1449" t="s">
        <v>8670</v>
      </c>
      <c r="Y1449" s="1" t="s">
        <v>1446</v>
      </c>
      <c r="Z1449" t="s">
        <v>8670</v>
      </c>
      <c r="AA1449" s="1" t="s">
        <v>1446</v>
      </c>
      <c r="AB1449" t="s">
        <v>8670</v>
      </c>
      <c r="AC1449" s="1" t="s">
        <v>3194</v>
      </c>
      <c r="AD1449">
        <v>195724.3142857143</v>
      </c>
      <c r="AG1449" s="1" t="s">
        <v>1446</v>
      </c>
      <c r="AH1449">
        <v>1305200</v>
      </c>
      <c r="AI1449" s="1" t="s">
        <v>1446</v>
      </c>
      <c r="AJ1449">
        <v>180.35772700000001</v>
      </c>
      <c r="AK1449" s="1" t="s">
        <v>1446</v>
      </c>
      <c r="AL1449">
        <v>0.95889731822723179</v>
      </c>
      <c r="AM1449" s="1" t="s">
        <v>1446</v>
      </c>
      <c r="AN1449">
        <v>0.10412343519372236</v>
      </c>
      <c r="AO1449" s="1" t="s">
        <v>1446</v>
      </c>
      <c r="AP1449" t="s">
        <v>8670</v>
      </c>
      <c r="AQ1449" s="1" t="s">
        <v>1446</v>
      </c>
      <c r="AR1449" t="s">
        <v>8670</v>
      </c>
      <c r="AS1449" s="1" t="s">
        <v>1446</v>
      </c>
      <c r="AT1449" t="s">
        <v>8670</v>
      </c>
      <c r="AU1449" s="1" t="s">
        <v>1446</v>
      </c>
      <c r="AV1449" t="s">
        <v>8670</v>
      </c>
      <c r="AW1449" s="1" t="s">
        <v>1446</v>
      </c>
      <c r="AX1449" t="s">
        <v>8670</v>
      </c>
    </row>
    <row r="1450" spans="1:50" x14ac:dyDescent="0.3">
      <c r="A1450" s="1" t="s">
        <v>1447</v>
      </c>
      <c r="B1450" t="s">
        <v>8670</v>
      </c>
      <c r="C1450" s="1" t="s">
        <v>1447</v>
      </c>
      <c r="D1450" t="s">
        <v>8670</v>
      </c>
      <c r="E1450" s="1" t="s">
        <v>1447</v>
      </c>
      <c r="F1450" t="s">
        <v>8670</v>
      </c>
      <c r="G1450" s="1" t="s">
        <v>1447</v>
      </c>
      <c r="H1450" t="s">
        <v>8670</v>
      </c>
      <c r="I1450" s="1" t="s">
        <v>1447</v>
      </c>
      <c r="J1450" t="s">
        <v>8670</v>
      </c>
      <c r="K1450" s="1" t="s">
        <v>1447</v>
      </c>
      <c r="L1450" t="s">
        <v>8670</v>
      </c>
      <c r="M1450" s="1" t="s">
        <v>1447</v>
      </c>
      <c r="N1450" t="s">
        <v>8670</v>
      </c>
      <c r="O1450" s="1" t="s">
        <v>1447</v>
      </c>
      <c r="P1450" t="s">
        <v>8670</v>
      </c>
      <c r="Q1450" s="1" t="s">
        <v>1447</v>
      </c>
      <c r="R1450" t="s">
        <v>8670</v>
      </c>
      <c r="S1450" s="1" t="s">
        <v>1447</v>
      </c>
      <c r="T1450">
        <v>10000</v>
      </c>
      <c r="U1450" s="1" t="s">
        <v>1447</v>
      </c>
      <c r="V1450" t="s">
        <v>8670</v>
      </c>
      <c r="W1450" s="1" t="s">
        <v>1447</v>
      </c>
      <c r="X1450" t="s">
        <v>8670</v>
      </c>
      <c r="Y1450" s="1" t="s">
        <v>1447</v>
      </c>
      <c r="Z1450" t="s">
        <v>8670</v>
      </c>
      <c r="AA1450" s="1" t="s">
        <v>1447</v>
      </c>
      <c r="AB1450" t="s">
        <v>8670</v>
      </c>
      <c r="AC1450" s="1" t="s">
        <v>3195</v>
      </c>
      <c r="AD1450">
        <v>206801.95428571428</v>
      </c>
      <c r="AG1450" s="1" t="s">
        <v>1447</v>
      </c>
      <c r="AH1450">
        <v>1295200</v>
      </c>
      <c r="AI1450" s="1" t="s">
        <v>1447</v>
      </c>
      <c r="AJ1450">
        <v>179.798157</v>
      </c>
      <c r="AK1450" s="1" t="s">
        <v>1447</v>
      </c>
      <c r="AL1450">
        <v>0.94914340861047031</v>
      </c>
      <c r="AM1450" s="1" t="s">
        <v>1447</v>
      </c>
      <c r="AN1450">
        <v>0.66271500714600862</v>
      </c>
      <c r="AO1450" s="1" t="s">
        <v>1447</v>
      </c>
      <c r="AP1450" t="s">
        <v>8670</v>
      </c>
      <c r="AQ1450" s="1" t="s">
        <v>1447</v>
      </c>
      <c r="AR1450" t="s">
        <v>8670</v>
      </c>
      <c r="AS1450" s="1" t="s">
        <v>1447</v>
      </c>
      <c r="AT1450" t="s">
        <v>8670</v>
      </c>
      <c r="AU1450" s="1" t="s">
        <v>1447</v>
      </c>
      <c r="AV1450" t="s">
        <v>8670</v>
      </c>
      <c r="AW1450" s="1" t="s">
        <v>1447</v>
      </c>
      <c r="AX1450" t="s">
        <v>8670</v>
      </c>
    </row>
    <row r="1451" spans="1:50" x14ac:dyDescent="0.3">
      <c r="A1451" s="1" t="s">
        <v>1448</v>
      </c>
      <c r="B1451" t="s">
        <v>8670</v>
      </c>
      <c r="C1451" s="1" t="s">
        <v>1448</v>
      </c>
      <c r="D1451" t="s">
        <v>8670</v>
      </c>
      <c r="E1451" s="1" t="s">
        <v>1448</v>
      </c>
      <c r="F1451" t="s">
        <v>8670</v>
      </c>
      <c r="G1451" s="1" t="s">
        <v>1448</v>
      </c>
      <c r="H1451" t="s">
        <v>8670</v>
      </c>
      <c r="I1451" s="1" t="s">
        <v>1448</v>
      </c>
      <c r="J1451" t="s">
        <v>8670</v>
      </c>
      <c r="K1451" s="1" t="s">
        <v>1448</v>
      </c>
      <c r="L1451" t="s">
        <v>8670</v>
      </c>
      <c r="M1451" s="1" t="s">
        <v>1448</v>
      </c>
      <c r="N1451" t="s">
        <v>8670</v>
      </c>
      <c r="O1451" s="1" t="s">
        <v>1448</v>
      </c>
      <c r="P1451" t="s">
        <v>8670</v>
      </c>
      <c r="Q1451" s="1" t="s">
        <v>1448</v>
      </c>
      <c r="R1451" t="s">
        <v>8670</v>
      </c>
      <c r="S1451" s="1" t="s">
        <v>1448</v>
      </c>
      <c r="T1451">
        <v>9900</v>
      </c>
      <c r="U1451" s="1" t="s">
        <v>1448</v>
      </c>
      <c r="V1451" t="s">
        <v>8670</v>
      </c>
      <c r="W1451" s="1" t="s">
        <v>1448</v>
      </c>
      <c r="X1451" t="s">
        <v>8670</v>
      </c>
      <c r="Y1451" s="1" t="s">
        <v>1448</v>
      </c>
      <c r="Z1451" t="s">
        <v>8670</v>
      </c>
      <c r="AA1451" s="1" t="s">
        <v>1448</v>
      </c>
      <c r="AB1451" t="s">
        <v>8670</v>
      </c>
      <c r="AC1451" s="1" t="s">
        <v>3196</v>
      </c>
      <c r="AD1451">
        <v>202148.28571428571</v>
      </c>
      <c r="AG1451" s="1" t="s">
        <v>1448</v>
      </c>
      <c r="AH1451">
        <v>1285300</v>
      </c>
      <c r="AI1451" s="1" t="s">
        <v>1448</v>
      </c>
      <c r="AJ1451">
        <v>194.880447</v>
      </c>
      <c r="AK1451" s="1" t="s">
        <v>1448</v>
      </c>
      <c r="AL1451">
        <v>0.9471178783397397</v>
      </c>
      <c r="AM1451" s="1" t="s">
        <v>1448</v>
      </c>
      <c r="AN1451">
        <v>1.2949554360482516</v>
      </c>
      <c r="AO1451" s="1" t="s">
        <v>1448</v>
      </c>
      <c r="AP1451" t="s">
        <v>8670</v>
      </c>
      <c r="AQ1451" s="1" t="s">
        <v>1448</v>
      </c>
      <c r="AR1451" t="s">
        <v>8670</v>
      </c>
      <c r="AS1451" s="1" t="s">
        <v>1448</v>
      </c>
      <c r="AT1451" t="s">
        <v>8670</v>
      </c>
      <c r="AU1451" s="1" t="s">
        <v>1448</v>
      </c>
      <c r="AV1451" t="s">
        <v>8670</v>
      </c>
      <c r="AW1451" s="1" t="s">
        <v>1448</v>
      </c>
      <c r="AX1451" t="s">
        <v>8670</v>
      </c>
    </row>
    <row r="1452" spans="1:50" x14ac:dyDescent="0.3">
      <c r="A1452" s="1" t="s">
        <v>1449</v>
      </c>
      <c r="B1452" t="s">
        <v>8670</v>
      </c>
      <c r="C1452" s="1" t="s">
        <v>1449</v>
      </c>
      <c r="D1452" t="s">
        <v>8670</v>
      </c>
      <c r="E1452" s="1" t="s">
        <v>1449</v>
      </c>
      <c r="F1452" t="s">
        <v>8670</v>
      </c>
      <c r="G1452" s="1" t="s">
        <v>1449</v>
      </c>
      <c r="H1452" t="s">
        <v>8670</v>
      </c>
      <c r="I1452" s="1" t="s">
        <v>1449</v>
      </c>
      <c r="J1452" t="s">
        <v>8670</v>
      </c>
      <c r="K1452" s="1" t="s">
        <v>1449</v>
      </c>
      <c r="L1452" t="s">
        <v>8670</v>
      </c>
      <c r="M1452" s="1" t="s">
        <v>1449</v>
      </c>
      <c r="N1452" t="s">
        <v>8670</v>
      </c>
      <c r="O1452" s="1" t="s">
        <v>1449</v>
      </c>
      <c r="P1452" t="s">
        <v>8670</v>
      </c>
      <c r="Q1452" s="1" t="s">
        <v>1449</v>
      </c>
      <c r="R1452" t="s">
        <v>8670</v>
      </c>
      <c r="S1452" s="1" t="s">
        <v>1449</v>
      </c>
      <c r="T1452">
        <v>9800</v>
      </c>
      <c r="U1452" s="1" t="s">
        <v>1449</v>
      </c>
      <c r="V1452" t="s">
        <v>8670</v>
      </c>
      <c r="W1452" s="1" t="s">
        <v>1449</v>
      </c>
      <c r="X1452" t="s">
        <v>8670</v>
      </c>
      <c r="Y1452" s="1" t="s">
        <v>1449</v>
      </c>
      <c r="Z1452" t="s">
        <v>8670</v>
      </c>
      <c r="AA1452" s="1" t="s">
        <v>1449</v>
      </c>
      <c r="AB1452" t="s">
        <v>8670</v>
      </c>
      <c r="AC1452" s="1" t="s">
        <v>3197</v>
      </c>
      <c r="AD1452">
        <v>217875.69142857139</v>
      </c>
      <c r="AG1452" s="1" t="s">
        <v>1449</v>
      </c>
      <c r="AH1452">
        <v>1275500</v>
      </c>
      <c r="AI1452" s="1" t="s">
        <v>1449</v>
      </c>
      <c r="AJ1452">
        <v>204.56373600000001</v>
      </c>
      <c r="AK1452" s="1" t="s">
        <v>1449</v>
      </c>
      <c r="AL1452">
        <v>0.9441918660012607</v>
      </c>
      <c r="AM1452" s="1" t="s">
        <v>1449</v>
      </c>
      <c r="AN1452">
        <v>2.1754362222219461</v>
      </c>
      <c r="AO1452" s="1" t="s">
        <v>1449</v>
      </c>
      <c r="AP1452" t="s">
        <v>8670</v>
      </c>
      <c r="AQ1452" s="1" t="s">
        <v>1449</v>
      </c>
      <c r="AR1452" t="s">
        <v>8670</v>
      </c>
      <c r="AS1452" s="1" t="s">
        <v>1449</v>
      </c>
      <c r="AT1452" t="s">
        <v>8670</v>
      </c>
      <c r="AU1452" s="1" t="s">
        <v>1449</v>
      </c>
      <c r="AV1452" t="s">
        <v>8670</v>
      </c>
      <c r="AW1452" s="1" t="s">
        <v>1449</v>
      </c>
      <c r="AX1452" t="s">
        <v>8670</v>
      </c>
    </row>
    <row r="1453" spans="1:50" x14ac:dyDescent="0.3">
      <c r="A1453" s="1" t="s">
        <v>1450</v>
      </c>
      <c r="B1453" t="s">
        <v>8670</v>
      </c>
      <c r="C1453" s="1" t="s">
        <v>1450</v>
      </c>
      <c r="D1453" t="s">
        <v>8670</v>
      </c>
      <c r="E1453" s="1" t="s">
        <v>1450</v>
      </c>
      <c r="F1453" t="s">
        <v>8670</v>
      </c>
      <c r="G1453" s="1" t="s">
        <v>1450</v>
      </c>
      <c r="H1453" t="s">
        <v>8670</v>
      </c>
      <c r="I1453" s="1" t="s">
        <v>1450</v>
      </c>
      <c r="J1453" t="s">
        <v>8670</v>
      </c>
      <c r="K1453" s="1" t="s">
        <v>1450</v>
      </c>
      <c r="L1453" t="s">
        <v>8670</v>
      </c>
      <c r="M1453" s="1" t="s">
        <v>1450</v>
      </c>
      <c r="N1453" t="s">
        <v>8670</v>
      </c>
      <c r="O1453" s="1" t="s">
        <v>1450</v>
      </c>
      <c r="P1453" t="s">
        <v>8670</v>
      </c>
      <c r="Q1453" s="1" t="s">
        <v>1450</v>
      </c>
      <c r="R1453" t="s">
        <v>8670</v>
      </c>
      <c r="S1453" s="1" t="s">
        <v>1450</v>
      </c>
      <c r="T1453">
        <v>9600</v>
      </c>
      <c r="U1453" s="1" t="s">
        <v>1450</v>
      </c>
      <c r="V1453" t="s">
        <v>8670</v>
      </c>
      <c r="W1453" s="1" t="s">
        <v>1450</v>
      </c>
      <c r="X1453" t="s">
        <v>8670</v>
      </c>
      <c r="Y1453" s="1" t="s">
        <v>1450</v>
      </c>
      <c r="Z1453" t="s">
        <v>8670</v>
      </c>
      <c r="AA1453" s="1" t="s">
        <v>1450</v>
      </c>
      <c r="AB1453" t="s">
        <v>8670</v>
      </c>
      <c r="AC1453" s="1" t="s">
        <v>3198</v>
      </c>
      <c r="AD1453">
        <v>250102.14857142855</v>
      </c>
      <c r="AG1453" s="1" t="s">
        <v>1450</v>
      </c>
      <c r="AH1453">
        <v>1265900</v>
      </c>
      <c r="AI1453" s="1" t="s">
        <v>1450</v>
      </c>
      <c r="AJ1453">
        <v>221.96971099999999</v>
      </c>
      <c r="AK1453" s="1" t="s">
        <v>1450</v>
      </c>
      <c r="AL1453">
        <v>0.92793479880068863</v>
      </c>
      <c r="AM1453" s="1" t="s">
        <v>1450</v>
      </c>
      <c r="AN1453">
        <v>2.8640274922864446</v>
      </c>
      <c r="AO1453" s="1" t="s">
        <v>1450</v>
      </c>
      <c r="AP1453" t="s">
        <v>8670</v>
      </c>
      <c r="AQ1453" s="1" t="s">
        <v>1450</v>
      </c>
      <c r="AR1453" t="s">
        <v>8670</v>
      </c>
      <c r="AS1453" s="1" t="s">
        <v>1450</v>
      </c>
      <c r="AT1453" t="s">
        <v>8670</v>
      </c>
      <c r="AU1453" s="1" t="s">
        <v>1450</v>
      </c>
      <c r="AV1453" t="s">
        <v>8670</v>
      </c>
      <c r="AW1453" s="1" t="s">
        <v>1450</v>
      </c>
      <c r="AX1453" t="s">
        <v>8670</v>
      </c>
    </row>
    <row r="1454" spans="1:50" x14ac:dyDescent="0.3">
      <c r="A1454" s="1" t="s">
        <v>1451</v>
      </c>
      <c r="B1454" t="s">
        <v>8670</v>
      </c>
      <c r="C1454" s="1" t="s">
        <v>1451</v>
      </c>
      <c r="D1454" t="s">
        <v>8670</v>
      </c>
      <c r="E1454" s="1" t="s">
        <v>1451</v>
      </c>
      <c r="F1454" t="s">
        <v>8670</v>
      </c>
      <c r="G1454" s="1" t="s">
        <v>1451</v>
      </c>
      <c r="H1454" t="s">
        <v>8670</v>
      </c>
      <c r="I1454" s="1" t="s">
        <v>1451</v>
      </c>
      <c r="J1454" t="s">
        <v>8670</v>
      </c>
      <c r="K1454" s="1" t="s">
        <v>1451</v>
      </c>
      <c r="L1454" t="s">
        <v>8670</v>
      </c>
      <c r="M1454" s="1" t="s">
        <v>1451</v>
      </c>
      <c r="N1454" t="s">
        <v>8670</v>
      </c>
      <c r="O1454" s="1" t="s">
        <v>1451</v>
      </c>
      <c r="P1454" t="s">
        <v>8670</v>
      </c>
      <c r="Q1454" s="1" t="s">
        <v>1451</v>
      </c>
      <c r="R1454" t="s">
        <v>8670</v>
      </c>
      <c r="S1454" s="1" t="s">
        <v>1451</v>
      </c>
      <c r="T1454">
        <v>9300</v>
      </c>
      <c r="U1454" s="1" t="s">
        <v>1451</v>
      </c>
      <c r="V1454" t="s">
        <v>8670</v>
      </c>
      <c r="W1454" s="1" t="s">
        <v>1451</v>
      </c>
      <c r="X1454" t="s">
        <v>8670</v>
      </c>
      <c r="Y1454" s="1" t="s">
        <v>1451</v>
      </c>
      <c r="Z1454" t="s">
        <v>8670</v>
      </c>
      <c r="AA1454" s="1" t="s">
        <v>1451</v>
      </c>
      <c r="AB1454" t="s">
        <v>8670</v>
      </c>
      <c r="AC1454" s="1" t="s">
        <v>3199</v>
      </c>
      <c r="AD1454">
        <v>275900.70285714284</v>
      </c>
      <c r="AG1454" s="1" t="s">
        <v>1451</v>
      </c>
      <c r="AH1454">
        <v>1256600</v>
      </c>
      <c r="AI1454" s="1" t="s">
        <v>1451</v>
      </c>
      <c r="AJ1454">
        <v>189.869843</v>
      </c>
      <c r="AK1454" s="1" t="s">
        <v>1451</v>
      </c>
      <c r="AL1454">
        <v>0.92266413906371347</v>
      </c>
      <c r="AM1454" s="1" t="s">
        <v>1451</v>
      </c>
      <c r="AN1454">
        <v>3.5505302326611474</v>
      </c>
      <c r="AO1454" s="1" t="s">
        <v>1451</v>
      </c>
      <c r="AP1454" t="s">
        <v>8670</v>
      </c>
      <c r="AQ1454" s="1" t="s">
        <v>1451</v>
      </c>
      <c r="AR1454" t="s">
        <v>8670</v>
      </c>
      <c r="AS1454" s="1" t="s">
        <v>1451</v>
      </c>
      <c r="AT1454" t="s">
        <v>8670</v>
      </c>
      <c r="AU1454" s="1" t="s">
        <v>1451</v>
      </c>
      <c r="AV1454" t="s">
        <v>8670</v>
      </c>
      <c r="AW1454" s="1" t="s">
        <v>1451</v>
      </c>
      <c r="AX1454" t="s">
        <v>8670</v>
      </c>
    </row>
    <row r="1455" spans="1:50" x14ac:dyDescent="0.3">
      <c r="A1455" s="1" t="s">
        <v>1452</v>
      </c>
      <c r="B1455" t="s">
        <v>8670</v>
      </c>
      <c r="C1455" s="1" t="s">
        <v>1452</v>
      </c>
      <c r="D1455" t="s">
        <v>8670</v>
      </c>
      <c r="E1455" s="1" t="s">
        <v>1452</v>
      </c>
      <c r="F1455" t="s">
        <v>8670</v>
      </c>
      <c r="G1455" s="1" t="s">
        <v>1452</v>
      </c>
      <c r="H1455" t="s">
        <v>8670</v>
      </c>
      <c r="I1455" s="1" t="s">
        <v>1452</v>
      </c>
      <c r="J1455" t="s">
        <v>8670</v>
      </c>
      <c r="K1455" s="1" t="s">
        <v>1452</v>
      </c>
      <c r="L1455" t="s">
        <v>8670</v>
      </c>
      <c r="M1455" s="1" t="s">
        <v>1452</v>
      </c>
      <c r="N1455" t="s">
        <v>8670</v>
      </c>
      <c r="O1455" s="1" t="s">
        <v>1452</v>
      </c>
      <c r="P1455" t="s">
        <v>8670</v>
      </c>
      <c r="Q1455" s="1" t="s">
        <v>1452</v>
      </c>
      <c r="R1455" t="s">
        <v>8670</v>
      </c>
      <c r="S1455" s="1" t="s">
        <v>1452</v>
      </c>
      <c r="T1455">
        <v>9000</v>
      </c>
      <c r="U1455" s="1" t="s">
        <v>1452</v>
      </c>
      <c r="V1455" t="s">
        <v>8670</v>
      </c>
      <c r="W1455" s="1" t="s">
        <v>1452</v>
      </c>
      <c r="X1455" t="s">
        <v>8670</v>
      </c>
      <c r="Y1455" s="1" t="s">
        <v>1452</v>
      </c>
      <c r="Z1455" t="s">
        <v>8670</v>
      </c>
      <c r="AA1455" s="1" t="s">
        <v>1452</v>
      </c>
      <c r="AB1455" t="s">
        <v>8670</v>
      </c>
      <c r="AC1455" s="1" t="s">
        <v>3200</v>
      </c>
      <c r="AD1455">
        <v>334583.8057142857</v>
      </c>
      <c r="AG1455" s="1" t="s">
        <v>1452</v>
      </c>
      <c r="AH1455">
        <v>1247600</v>
      </c>
      <c r="AI1455" s="1" t="s">
        <v>1452</v>
      </c>
      <c r="AJ1455">
        <v>198.46752900000001</v>
      </c>
      <c r="AK1455" s="1" t="s">
        <v>1452</v>
      </c>
      <c r="AL1455">
        <v>0.89086137435401147</v>
      </c>
      <c r="AM1455" s="1" t="s">
        <v>1452</v>
      </c>
      <c r="AN1455">
        <v>3.3799746493865737</v>
      </c>
      <c r="AO1455" s="1" t="s">
        <v>1452</v>
      </c>
      <c r="AP1455" t="s">
        <v>8670</v>
      </c>
      <c r="AQ1455" s="1" t="s">
        <v>1452</v>
      </c>
      <c r="AR1455" t="s">
        <v>8670</v>
      </c>
      <c r="AS1455" s="1" t="s">
        <v>1452</v>
      </c>
      <c r="AT1455" t="s">
        <v>8670</v>
      </c>
      <c r="AU1455" s="1" t="s">
        <v>1452</v>
      </c>
      <c r="AV1455" t="s">
        <v>8670</v>
      </c>
      <c r="AW1455" s="1" t="s">
        <v>1452</v>
      </c>
      <c r="AX1455" t="s">
        <v>8670</v>
      </c>
    </row>
    <row r="1456" spans="1:50" x14ac:dyDescent="0.3">
      <c r="A1456" s="1" t="s">
        <v>1453</v>
      </c>
      <c r="B1456" t="s">
        <v>8670</v>
      </c>
      <c r="C1456" s="1" t="s">
        <v>1453</v>
      </c>
      <c r="D1456" t="s">
        <v>8670</v>
      </c>
      <c r="E1456" s="1" t="s">
        <v>1453</v>
      </c>
      <c r="F1456" t="s">
        <v>8670</v>
      </c>
      <c r="G1456" s="1" t="s">
        <v>1453</v>
      </c>
      <c r="H1456" t="s">
        <v>8670</v>
      </c>
      <c r="I1456" s="1" t="s">
        <v>1453</v>
      </c>
      <c r="J1456" t="s">
        <v>8670</v>
      </c>
      <c r="K1456" s="1" t="s">
        <v>1453</v>
      </c>
      <c r="L1456" t="s">
        <v>8670</v>
      </c>
      <c r="M1456" s="1" t="s">
        <v>1453</v>
      </c>
      <c r="N1456" t="s">
        <v>8670</v>
      </c>
      <c r="O1456" s="1" t="s">
        <v>1453</v>
      </c>
      <c r="P1456" t="s">
        <v>8670</v>
      </c>
      <c r="Q1456" s="1" t="s">
        <v>1453</v>
      </c>
      <c r="R1456" t="s">
        <v>8670</v>
      </c>
      <c r="S1456" s="1" t="s">
        <v>1453</v>
      </c>
      <c r="T1456">
        <v>8500</v>
      </c>
      <c r="U1456" s="1" t="s">
        <v>1453</v>
      </c>
      <c r="V1456" t="s">
        <v>8670</v>
      </c>
      <c r="W1456" s="1" t="s">
        <v>1453</v>
      </c>
      <c r="X1456" t="s">
        <v>8670</v>
      </c>
      <c r="Y1456" s="1" t="s">
        <v>1453</v>
      </c>
      <c r="Z1456" t="s">
        <v>8670</v>
      </c>
      <c r="AA1456" s="1" t="s">
        <v>1453</v>
      </c>
      <c r="AB1456" t="s">
        <v>8670</v>
      </c>
      <c r="AC1456" s="1" t="s">
        <v>3201</v>
      </c>
      <c r="AD1456">
        <v>241124.30857142856</v>
      </c>
      <c r="AG1456" s="1" t="s">
        <v>1453</v>
      </c>
      <c r="AH1456">
        <v>1239100</v>
      </c>
      <c r="AI1456" s="1" t="s">
        <v>1453</v>
      </c>
      <c r="AJ1456">
        <v>190.45060699999999</v>
      </c>
      <c r="AK1456" s="1" t="s">
        <v>1453</v>
      </c>
      <c r="AL1456">
        <v>0.89151934276830447</v>
      </c>
      <c r="AM1456" s="1" t="s">
        <v>1453</v>
      </c>
      <c r="AN1456">
        <v>3.4030738903697255</v>
      </c>
      <c r="AO1456" s="1" t="s">
        <v>1453</v>
      </c>
      <c r="AP1456" t="s">
        <v>8670</v>
      </c>
      <c r="AQ1456" s="1" t="s">
        <v>1453</v>
      </c>
      <c r="AR1456" t="s">
        <v>8670</v>
      </c>
      <c r="AS1456" s="1" t="s">
        <v>1453</v>
      </c>
      <c r="AT1456" t="s">
        <v>8670</v>
      </c>
      <c r="AU1456" s="1" t="s">
        <v>1453</v>
      </c>
      <c r="AV1456" t="s">
        <v>8670</v>
      </c>
      <c r="AW1456" s="1" t="s">
        <v>1453</v>
      </c>
      <c r="AX1456" t="s">
        <v>8670</v>
      </c>
    </row>
    <row r="1457" spans="1:50" x14ac:dyDescent="0.3">
      <c r="A1457" s="1" t="s">
        <v>1454</v>
      </c>
      <c r="B1457" t="s">
        <v>8670</v>
      </c>
      <c r="C1457" s="1" t="s">
        <v>1454</v>
      </c>
      <c r="D1457" t="s">
        <v>8670</v>
      </c>
      <c r="E1457" s="1" t="s">
        <v>1454</v>
      </c>
      <c r="F1457" t="s">
        <v>8670</v>
      </c>
      <c r="G1457" s="1" t="s">
        <v>1454</v>
      </c>
      <c r="H1457" t="s">
        <v>8670</v>
      </c>
      <c r="I1457" s="1" t="s">
        <v>1454</v>
      </c>
      <c r="J1457" t="s">
        <v>8670</v>
      </c>
      <c r="K1457" s="1" t="s">
        <v>1454</v>
      </c>
      <c r="L1457" t="s">
        <v>8670</v>
      </c>
      <c r="M1457" s="1" t="s">
        <v>1454</v>
      </c>
      <c r="N1457" t="s">
        <v>8670</v>
      </c>
      <c r="O1457" s="1" t="s">
        <v>1454</v>
      </c>
      <c r="P1457" t="s">
        <v>8670</v>
      </c>
      <c r="Q1457" s="1" t="s">
        <v>1454</v>
      </c>
      <c r="R1457" t="s">
        <v>8670</v>
      </c>
      <c r="S1457" s="1" t="s">
        <v>1454</v>
      </c>
      <c r="T1457">
        <v>8000</v>
      </c>
      <c r="U1457" s="1" t="s">
        <v>1454</v>
      </c>
      <c r="V1457" t="s">
        <v>8670</v>
      </c>
      <c r="W1457" s="1" t="s">
        <v>1454</v>
      </c>
      <c r="X1457" t="s">
        <v>8670</v>
      </c>
      <c r="Y1457" s="1" t="s">
        <v>1454</v>
      </c>
      <c r="Z1457" t="s">
        <v>8670</v>
      </c>
      <c r="AA1457" s="1" t="s">
        <v>1454</v>
      </c>
      <c r="AB1457" t="s">
        <v>8670</v>
      </c>
      <c r="AC1457" s="1" t="s">
        <v>3202</v>
      </c>
      <c r="AD1457">
        <v>216084.68</v>
      </c>
      <c r="AG1457" s="1" t="s">
        <v>1454</v>
      </c>
      <c r="AH1457">
        <v>1231100</v>
      </c>
      <c r="AI1457" s="1" t="s">
        <v>1454</v>
      </c>
      <c r="AJ1457">
        <v>196.44215399999999</v>
      </c>
      <c r="AK1457" s="1" t="s">
        <v>1454</v>
      </c>
      <c r="AL1457">
        <v>0.88437015850036171</v>
      </c>
      <c r="AM1457" s="1" t="s">
        <v>1454</v>
      </c>
      <c r="AN1457">
        <v>2.8899361923761138</v>
      </c>
      <c r="AO1457" s="1" t="s">
        <v>1454</v>
      </c>
      <c r="AP1457" t="s">
        <v>8670</v>
      </c>
      <c r="AQ1457" s="1" t="s">
        <v>1454</v>
      </c>
      <c r="AR1457" t="s">
        <v>8670</v>
      </c>
      <c r="AS1457" s="1" t="s">
        <v>1454</v>
      </c>
      <c r="AT1457" t="s">
        <v>8670</v>
      </c>
      <c r="AU1457" s="1" t="s">
        <v>1454</v>
      </c>
      <c r="AV1457" t="s">
        <v>8670</v>
      </c>
      <c r="AW1457" s="1" t="s">
        <v>1454</v>
      </c>
      <c r="AX1457" t="s">
        <v>8670</v>
      </c>
    </row>
    <row r="1458" spans="1:50" x14ac:dyDescent="0.3">
      <c r="A1458" s="1" t="s">
        <v>1455</v>
      </c>
      <c r="B1458" t="s">
        <v>8670</v>
      </c>
      <c r="C1458" s="1" t="s">
        <v>1455</v>
      </c>
      <c r="D1458" t="s">
        <v>8670</v>
      </c>
      <c r="E1458" s="1" t="s">
        <v>1455</v>
      </c>
      <c r="F1458" t="s">
        <v>8670</v>
      </c>
      <c r="G1458" s="1" t="s">
        <v>1455</v>
      </c>
      <c r="H1458" t="s">
        <v>8670</v>
      </c>
      <c r="I1458" s="1" t="s">
        <v>1455</v>
      </c>
      <c r="J1458" t="s">
        <v>8670</v>
      </c>
      <c r="K1458" s="1" t="s">
        <v>1455</v>
      </c>
      <c r="L1458" t="s">
        <v>8670</v>
      </c>
      <c r="M1458" s="1" t="s">
        <v>1455</v>
      </c>
      <c r="N1458" t="s">
        <v>8670</v>
      </c>
      <c r="O1458" s="1" t="s">
        <v>1455</v>
      </c>
      <c r="P1458" t="s">
        <v>8670</v>
      </c>
      <c r="Q1458" s="1" t="s">
        <v>1455</v>
      </c>
      <c r="R1458" t="s">
        <v>8670</v>
      </c>
      <c r="S1458" s="1" t="s">
        <v>1455</v>
      </c>
      <c r="T1458">
        <v>8000</v>
      </c>
      <c r="U1458" s="1" t="s">
        <v>1455</v>
      </c>
      <c r="V1458" t="s">
        <v>8670</v>
      </c>
      <c r="W1458" s="1" t="s">
        <v>1455</v>
      </c>
      <c r="X1458" t="s">
        <v>8670</v>
      </c>
      <c r="Y1458" s="1" t="s">
        <v>1455</v>
      </c>
      <c r="Z1458" t="s">
        <v>8670</v>
      </c>
      <c r="AA1458" s="1" t="s">
        <v>1455</v>
      </c>
      <c r="AB1458" t="s">
        <v>8670</v>
      </c>
      <c r="AC1458" s="1" t="s">
        <v>3203</v>
      </c>
      <c r="AD1458">
        <v>220750.10285714283</v>
      </c>
      <c r="AG1458" s="1" t="s">
        <v>1455</v>
      </c>
      <c r="AH1458">
        <v>1223100</v>
      </c>
      <c r="AI1458" s="1" t="s">
        <v>1455</v>
      </c>
      <c r="AJ1458">
        <v>194.01391599999999</v>
      </c>
      <c r="AK1458" s="1" t="s">
        <v>1455</v>
      </c>
      <c r="AL1458">
        <v>0.89130160002255254</v>
      </c>
      <c r="AM1458" s="1" t="s">
        <v>1455</v>
      </c>
      <c r="AN1458">
        <v>2.3946255682920334</v>
      </c>
      <c r="AO1458" s="1" t="s">
        <v>1455</v>
      </c>
      <c r="AP1458" t="s">
        <v>8670</v>
      </c>
      <c r="AQ1458" s="1" t="s">
        <v>1455</v>
      </c>
      <c r="AR1458" t="s">
        <v>8670</v>
      </c>
      <c r="AS1458" s="1" t="s">
        <v>1455</v>
      </c>
      <c r="AT1458" t="s">
        <v>8670</v>
      </c>
      <c r="AU1458" s="1" t="s">
        <v>1455</v>
      </c>
      <c r="AV1458" t="s">
        <v>8670</v>
      </c>
      <c r="AW1458" s="1" t="s">
        <v>1455</v>
      </c>
      <c r="AX1458" t="s">
        <v>8670</v>
      </c>
    </row>
    <row r="1459" spans="1:50" x14ac:dyDescent="0.3">
      <c r="A1459" s="1" t="s">
        <v>1456</v>
      </c>
      <c r="B1459" t="s">
        <v>8670</v>
      </c>
      <c r="C1459" s="1" t="s">
        <v>1456</v>
      </c>
      <c r="D1459" t="s">
        <v>8670</v>
      </c>
      <c r="E1459" s="1" t="s">
        <v>1456</v>
      </c>
      <c r="F1459" t="s">
        <v>8670</v>
      </c>
      <c r="G1459" s="1" t="s">
        <v>1456</v>
      </c>
      <c r="H1459" t="s">
        <v>8670</v>
      </c>
      <c r="I1459" s="1" t="s">
        <v>1456</v>
      </c>
      <c r="J1459" t="s">
        <v>8670</v>
      </c>
      <c r="K1459" s="1" t="s">
        <v>1456</v>
      </c>
      <c r="L1459" t="s">
        <v>8670</v>
      </c>
      <c r="M1459" s="1" t="s">
        <v>1456</v>
      </c>
      <c r="N1459" t="s">
        <v>8670</v>
      </c>
      <c r="O1459" s="1" t="s">
        <v>1456</v>
      </c>
      <c r="P1459" t="s">
        <v>8670</v>
      </c>
      <c r="Q1459" s="1" t="s">
        <v>1456</v>
      </c>
      <c r="R1459" t="s">
        <v>8670</v>
      </c>
      <c r="S1459" s="1" t="s">
        <v>1456</v>
      </c>
      <c r="T1459">
        <v>8000</v>
      </c>
      <c r="U1459" s="1" t="s">
        <v>1456</v>
      </c>
      <c r="V1459" t="s">
        <v>8670</v>
      </c>
      <c r="W1459" s="1" t="s">
        <v>1456</v>
      </c>
      <c r="X1459" t="s">
        <v>8670</v>
      </c>
      <c r="Y1459" s="1" t="s">
        <v>1456</v>
      </c>
      <c r="Z1459" t="s">
        <v>8670</v>
      </c>
      <c r="AA1459" s="1" t="s">
        <v>1456</v>
      </c>
      <c r="AB1459" t="s">
        <v>8670</v>
      </c>
      <c r="AC1459" s="1" t="s">
        <v>3204</v>
      </c>
      <c r="AD1459">
        <v>220800.3657142857</v>
      </c>
      <c r="AG1459" s="1" t="s">
        <v>1456</v>
      </c>
      <c r="AH1459">
        <v>1215100</v>
      </c>
      <c r="AI1459" s="1" t="s">
        <v>1456</v>
      </c>
      <c r="AJ1459">
        <v>217.662308</v>
      </c>
      <c r="AK1459" s="1" t="s">
        <v>1456</v>
      </c>
      <c r="AL1459">
        <v>0.91781509661350291</v>
      </c>
      <c r="AM1459" s="1" t="s">
        <v>1456</v>
      </c>
      <c r="AN1459">
        <v>2.3230354749562441</v>
      </c>
      <c r="AO1459" s="1" t="s">
        <v>1456</v>
      </c>
      <c r="AP1459" t="s">
        <v>8670</v>
      </c>
      <c r="AQ1459" s="1" t="s">
        <v>1456</v>
      </c>
      <c r="AR1459" t="s">
        <v>8670</v>
      </c>
      <c r="AS1459" s="1" t="s">
        <v>1456</v>
      </c>
      <c r="AT1459" t="s">
        <v>8670</v>
      </c>
      <c r="AU1459" s="1" t="s">
        <v>1456</v>
      </c>
      <c r="AV1459" t="s">
        <v>8670</v>
      </c>
      <c r="AW1459" s="1" t="s">
        <v>1456</v>
      </c>
      <c r="AX1459" t="s">
        <v>8670</v>
      </c>
    </row>
    <row r="1460" spans="1:50" x14ac:dyDescent="0.3">
      <c r="A1460" s="1" t="s">
        <v>1457</v>
      </c>
      <c r="B1460" t="s">
        <v>8670</v>
      </c>
      <c r="C1460" s="1" t="s">
        <v>1457</v>
      </c>
      <c r="D1460" t="s">
        <v>8670</v>
      </c>
      <c r="E1460" s="1" t="s">
        <v>1457</v>
      </c>
      <c r="F1460" t="s">
        <v>8670</v>
      </c>
      <c r="G1460" s="1" t="s">
        <v>1457</v>
      </c>
      <c r="H1460" t="s">
        <v>8670</v>
      </c>
      <c r="I1460" s="1" t="s">
        <v>1457</v>
      </c>
      <c r="J1460" t="s">
        <v>8670</v>
      </c>
      <c r="K1460" s="1" t="s">
        <v>1457</v>
      </c>
      <c r="L1460" t="s">
        <v>8670</v>
      </c>
      <c r="M1460" s="1" t="s">
        <v>1457</v>
      </c>
      <c r="N1460" t="s">
        <v>8670</v>
      </c>
      <c r="O1460" s="1" t="s">
        <v>1457</v>
      </c>
      <c r="P1460" t="s">
        <v>8670</v>
      </c>
      <c r="Q1460" s="1" t="s">
        <v>1457</v>
      </c>
      <c r="R1460" t="s">
        <v>8670</v>
      </c>
      <c r="S1460" s="1" t="s">
        <v>1457</v>
      </c>
      <c r="T1460">
        <v>8000</v>
      </c>
      <c r="U1460" s="1" t="s">
        <v>1457</v>
      </c>
      <c r="V1460" t="s">
        <v>8670</v>
      </c>
      <c r="W1460" s="1" t="s">
        <v>1457</v>
      </c>
      <c r="X1460" t="s">
        <v>8670</v>
      </c>
      <c r="Y1460" s="1" t="s">
        <v>1457</v>
      </c>
      <c r="Z1460" t="s">
        <v>8670</v>
      </c>
      <c r="AA1460" s="1" t="s">
        <v>1457</v>
      </c>
      <c r="AB1460" t="s">
        <v>8670</v>
      </c>
      <c r="AC1460" s="1" t="s">
        <v>3205</v>
      </c>
      <c r="AD1460">
        <v>222145.47428571427</v>
      </c>
      <c r="AG1460" s="1" t="s">
        <v>1457</v>
      </c>
      <c r="AH1460">
        <v>1207100</v>
      </c>
      <c r="AI1460" s="1" t="s">
        <v>1457</v>
      </c>
      <c r="AJ1460">
        <v>156.46582000000001</v>
      </c>
      <c r="AK1460" s="1" t="s">
        <v>1457</v>
      </c>
      <c r="AL1460">
        <v>0.93441609826715122</v>
      </c>
      <c r="AM1460" s="1" t="s">
        <v>1457</v>
      </c>
      <c r="AN1460">
        <v>2.5275014717639763</v>
      </c>
      <c r="AO1460" s="1" t="s">
        <v>1457</v>
      </c>
      <c r="AP1460" t="s">
        <v>8670</v>
      </c>
      <c r="AQ1460" s="1" t="s">
        <v>1457</v>
      </c>
      <c r="AR1460" t="s">
        <v>8670</v>
      </c>
      <c r="AS1460" s="1" t="s">
        <v>1457</v>
      </c>
      <c r="AT1460" t="s">
        <v>8670</v>
      </c>
      <c r="AU1460" s="1" t="s">
        <v>1457</v>
      </c>
      <c r="AV1460" t="s">
        <v>8670</v>
      </c>
      <c r="AW1460" s="1" t="s">
        <v>1457</v>
      </c>
      <c r="AX1460" t="s">
        <v>8670</v>
      </c>
    </row>
    <row r="1461" spans="1:50" x14ac:dyDescent="0.3">
      <c r="A1461" s="1" t="s">
        <v>1458</v>
      </c>
      <c r="B1461" t="s">
        <v>8670</v>
      </c>
      <c r="C1461" s="1" t="s">
        <v>1458</v>
      </c>
      <c r="D1461" t="s">
        <v>8670</v>
      </c>
      <c r="E1461" s="1" t="s">
        <v>1458</v>
      </c>
      <c r="F1461" t="s">
        <v>8670</v>
      </c>
      <c r="G1461" s="1" t="s">
        <v>1458</v>
      </c>
      <c r="H1461" t="s">
        <v>8670</v>
      </c>
      <c r="I1461" s="1" t="s">
        <v>1458</v>
      </c>
      <c r="J1461" t="s">
        <v>8670</v>
      </c>
      <c r="K1461" s="1" t="s">
        <v>1458</v>
      </c>
      <c r="L1461" t="s">
        <v>8670</v>
      </c>
      <c r="M1461" s="1" t="s">
        <v>1458</v>
      </c>
      <c r="N1461" t="s">
        <v>8670</v>
      </c>
      <c r="O1461" s="1" t="s">
        <v>1458</v>
      </c>
      <c r="P1461" t="s">
        <v>8670</v>
      </c>
      <c r="Q1461" s="1" t="s">
        <v>1458</v>
      </c>
      <c r="R1461" t="s">
        <v>8670</v>
      </c>
      <c r="S1461" s="1" t="s">
        <v>1458</v>
      </c>
      <c r="T1461">
        <v>8000</v>
      </c>
      <c r="U1461" s="1" t="s">
        <v>1458</v>
      </c>
      <c r="V1461" t="s">
        <v>8670</v>
      </c>
      <c r="W1461" s="1" t="s">
        <v>1458</v>
      </c>
      <c r="X1461" t="s">
        <v>8670</v>
      </c>
      <c r="Y1461" s="1" t="s">
        <v>1458</v>
      </c>
      <c r="Z1461" t="s">
        <v>8670</v>
      </c>
      <c r="AA1461" s="1" t="s">
        <v>1458</v>
      </c>
      <c r="AB1461" t="s">
        <v>8670</v>
      </c>
      <c r="AC1461" s="1" t="s">
        <v>3206</v>
      </c>
      <c r="AD1461">
        <v>222419.91428571427</v>
      </c>
      <c r="AG1461" s="1" t="s">
        <v>1458</v>
      </c>
      <c r="AH1461">
        <v>1199100</v>
      </c>
      <c r="AI1461" s="1" t="s">
        <v>1458</v>
      </c>
      <c r="AJ1461">
        <v>169.533051</v>
      </c>
      <c r="AK1461" s="1" t="s">
        <v>1458</v>
      </c>
      <c r="AL1461">
        <v>0.94088637776947037</v>
      </c>
      <c r="AM1461" s="1" t="s">
        <v>1458</v>
      </c>
      <c r="AN1461">
        <v>2.6152083729729192</v>
      </c>
      <c r="AO1461" s="1" t="s">
        <v>1458</v>
      </c>
      <c r="AP1461" t="s">
        <v>8670</v>
      </c>
      <c r="AQ1461" s="1" t="s">
        <v>1458</v>
      </c>
      <c r="AR1461" t="s">
        <v>8670</v>
      </c>
      <c r="AS1461" s="1" t="s">
        <v>1458</v>
      </c>
      <c r="AT1461" t="s">
        <v>8670</v>
      </c>
      <c r="AU1461" s="1" t="s">
        <v>1458</v>
      </c>
      <c r="AV1461" t="s">
        <v>8670</v>
      </c>
      <c r="AW1461" s="1" t="s">
        <v>1458</v>
      </c>
      <c r="AX1461" t="s">
        <v>8670</v>
      </c>
    </row>
    <row r="1462" spans="1:50" x14ac:dyDescent="0.3">
      <c r="A1462" s="1" t="s">
        <v>1459</v>
      </c>
      <c r="B1462" t="s">
        <v>8670</v>
      </c>
      <c r="C1462" s="1" t="s">
        <v>1459</v>
      </c>
      <c r="D1462" t="s">
        <v>8670</v>
      </c>
      <c r="E1462" s="1" t="s">
        <v>1459</v>
      </c>
      <c r="F1462" t="s">
        <v>8670</v>
      </c>
      <c r="G1462" s="1" t="s">
        <v>1459</v>
      </c>
      <c r="H1462" t="s">
        <v>8670</v>
      </c>
      <c r="I1462" s="1" t="s">
        <v>1459</v>
      </c>
      <c r="J1462" t="s">
        <v>8670</v>
      </c>
      <c r="K1462" s="1" t="s">
        <v>1459</v>
      </c>
      <c r="L1462" t="s">
        <v>8670</v>
      </c>
      <c r="M1462" s="1" t="s">
        <v>1459</v>
      </c>
      <c r="N1462" t="s">
        <v>8670</v>
      </c>
      <c r="O1462" s="1" t="s">
        <v>1459</v>
      </c>
      <c r="P1462" t="s">
        <v>8670</v>
      </c>
      <c r="Q1462" s="1" t="s">
        <v>1459</v>
      </c>
      <c r="R1462" t="s">
        <v>8670</v>
      </c>
      <c r="S1462" s="1" t="s">
        <v>1459</v>
      </c>
      <c r="T1462">
        <v>8000</v>
      </c>
      <c r="U1462" s="1" t="s">
        <v>1459</v>
      </c>
      <c r="V1462" t="s">
        <v>8670</v>
      </c>
      <c r="W1462" s="1" t="s">
        <v>1459</v>
      </c>
      <c r="X1462" t="s">
        <v>8670</v>
      </c>
      <c r="Y1462" s="1" t="s">
        <v>1459</v>
      </c>
      <c r="Z1462" t="s">
        <v>8670</v>
      </c>
      <c r="AA1462" s="1" t="s">
        <v>1459</v>
      </c>
      <c r="AB1462" t="s">
        <v>8670</v>
      </c>
      <c r="AC1462" s="1" t="s">
        <v>3207</v>
      </c>
      <c r="AD1462">
        <v>215975.03428571427</v>
      </c>
      <c r="AG1462" s="1" t="s">
        <v>1459</v>
      </c>
      <c r="AH1462">
        <v>1191100</v>
      </c>
      <c r="AI1462" s="1" t="s">
        <v>1459</v>
      </c>
      <c r="AJ1462">
        <v>165.20907600000001</v>
      </c>
      <c r="AK1462" s="1" t="s">
        <v>1459</v>
      </c>
      <c r="AL1462">
        <v>0.95939115115165086</v>
      </c>
      <c r="AM1462" s="1" t="s">
        <v>1459</v>
      </c>
      <c r="AN1462">
        <v>2.9249948478429211</v>
      </c>
      <c r="AO1462" s="1" t="s">
        <v>1459</v>
      </c>
      <c r="AP1462" t="s">
        <v>8670</v>
      </c>
      <c r="AQ1462" s="1" t="s">
        <v>1459</v>
      </c>
      <c r="AR1462" t="s">
        <v>8670</v>
      </c>
      <c r="AS1462" s="1" t="s">
        <v>1459</v>
      </c>
      <c r="AT1462" t="s">
        <v>8670</v>
      </c>
      <c r="AU1462" s="1" t="s">
        <v>1459</v>
      </c>
      <c r="AV1462" t="s">
        <v>8670</v>
      </c>
      <c r="AW1462" s="1" t="s">
        <v>1459</v>
      </c>
      <c r="AX1462" t="s">
        <v>8670</v>
      </c>
    </row>
    <row r="1463" spans="1:50" x14ac:dyDescent="0.3">
      <c r="A1463" s="1" t="s">
        <v>1460</v>
      </c>
      <c r="B1463" t="s">
        <v>8670</v>
      </c>
      <c r="C1463" s="1" t="s">
        <v>1460</v>
      </c>
      <c r="D1463" t="s">
        <v>8670</v>
      </c>
      <c r="E1463" s="1" t="s">
        <v>1460</v>
      </c>
      <c r="F1463" t="s">
        <v>8670</v>
      </c>
      <c r="G1463" s="1" t="s">
        <v>1460</v>
      </c>
      <c r="H1463" t="s">
        <v>8670</v>
      </c>
      <c r="I1463" s="1" t="s">
        <v>1460</v>
      </c>
      <c r="J1463" t="s">
        <v>8670</v>
      </c>
      <c r="K1463" s="1" t="s">
        <v>1460</v>
      </c>
      <c r="L1463" t="s">
        <v>8670</v>
      </c>
      <c r="M1463" s="1" t="s">
        <v>1460</v>
      </c>
      <c r="N1463" t="s">
        <v>8670</v>
      </c>
      <c r="O1463" s="1" t="s">
        <v>1460</v>
      </c>
      <c r="P1463" t="s">
        <v>8670</v>
      </c>
      <c r="Q1463" s="1" t="s">
        <v>1460</v>
      </c>
      <c r="R1463" t="s">
        <v>8670</v>
      </c>
      <c r="S1463" s="1" t="s">
        <v>1460</v>
      </c>
      <c r="T1463">
        <v>8100.0000000000009</v>
      </c>
      <c r="U1463" s="1" t="s">
        <v>1460</v>
      </c>
      <c r="V1463" t="s">
        <v>8670</v>
      </c>
      <c r="W1463" s="1" t="s">
        <v>1460</v>
      </c>
      <c r="X1463" t="s">
        <v>8670</v>
      </c>
      <c r="Y1463" s="1" t="s">
        <v>1460</v>
      </c>
      <c r="Z1463" t="s">
        <v>8670</v>
      </c>
      <c r="AA1463" s="1" t="s">
        <v>1460</v>
      </c>
      <c r="AB1463" t="s">
        <v>8670</v>
      </c>
      <c r="AC1463" s="1" t="s">
        <v>3208</v>
      </c>
      <c r="AD1463">
        <v>298936.17714285711</v>
      </c>
      <c r="AG1463" s="1" t="s">
        <v>1460</v>
      </c>
      <c r="AH1463">
        <v>1183000</v>
      </c>
      <c r="AI1463" s="1" t="s">
        <v>1460</v>
      </c>
      <c r="AJ1463">
        <v>150.907578</v>
      </c>
      <c r="AK1463" s="1" t="s">
        <v>1460</v>
      </c>
      <c r="AL1463">
        <v>0.95091259297064323</v>
      </c>
      <c r="AM1463" s="1" t="s">
        <v>1460</v>
      </c>
      <c r="AN1463">
        <v>2.8363957658375183</v>
      </c>
      <c r="AO1463" s="1" t="s">
        <v>1460</v>
      </c>
      <c r="AP1463" t="s">
        <v>8670</v>
      </c>
      <c r="AQ1463" s="1" t="s">
        <v>1460</v>
      </c>
      <c r="AR1463" t="s">
        <v>8670</v>
      </c>
      <c r="AS1463" s="1" t="s">
        <v>1460</v>
      </c>
      <c r="AT1463" t="s">
        <v>8670</v>
      </c>
      <c r="AU1463" s="1" t="s">
        <v>1460</v>
      </c>
      <c r="AV1463" t="s">
        <v>8670</v>
      </c>
      <c r="AW1463" s="1" t="s">
        <v>1460</v>
      </c>
      <c r="AX1463" t="s">
        <v>8670</v>
      </c>
    </row>
    <row r="1464" spans="1:50" x14ac:dyDescent="0.3">
      <c r="A1464" s="1" t="s">
        <v>1461</v>
      </c>
      <c r="B1464" t="s">
        <v>8670</v>
      </c>
      <c r="C1464" s="1" t="s">
        <v>1461</v>
      </c>
      <c r="D1464" t="s">
        <v>8670</v>
      </c>
      <c r="E1464" s="1" t="s">
        <v>1461</v>
      </c>
      <c r="F1464" t="s">
        <v>8670</v>
      </c>
      <c r="G1464" s="1" t="s">
        <v>1461</v>
      </c>
      <c r="H1464" t="s">
        <v>8670</v>
      </c>
      <c r="I1464" s="1" t="s">
        <v>1461</v>
      </c>
      <c r="J1464" t="s">
        <v>8670</v>
      </c>
      <c r="K1464" s="1" t="s">
        <v>1461</v>
      </c>
      <c r="L1464" t="s">
        <v>8670</v>
      </c>
      <c r="M1464" s="1" t="s">
        <v>1461</v>
      </c>
      <c r="N1464" t="s">
        <v>8670</v>
      </c>
      <c r="O1464" s="1" t="s">
        <v>1461</v>
      </c>
      <c r="P1464" t="s">
        <v>8670</v>
      </c>
      <c r="Q1464" s="1" t="s">
        <v>1461</v>
      </c>
      <c r="R1464" t="s">
        <v>8670</v>
      </c>
      <c r="S1464" s="1" t="s">
        <v>1461</v>
      </c>
      <c r="T1464">
        <v>8500</v>
      </c>
      <c r="U1464" s="1" t="s">
        <v>1461</v>
      </c>
      <c r="V1464" t="s">
        <v>8670</v>
      </c>
      <c r="W1464" s="1" t="s">
        <v>1461</v>
      </c>
      <c r="X1464" t="s">
        <v>8670</v>
      </c>
      <c r="Y1464" s="1" t="s">
        <v>1461</v>
      </c>
      <c r="Z1464" t="s">
        <v>8670</v>
      </c>
      <c r="AA1464" s="1" t="s">
        <v>1461</v>
      </c>
      <c r="AB1464" t="s">
        <v>8670</v>
      </c>
      <c r="AC1464" s="1" t="s">
        <v>3209</v>
      </c>
      <c r="AD1464">
        <v>382275.91428571427</v>
      </c>
      <c r="AG1464" s="1" t="s">
        <v>1461</v>
      </c>
      <c r="AH1464">
        <v>1174500</v>
      </c>
      <c r="AI1464" s="1" t="s">
        <v>1461</v>
      </c>
      <c r="AJ1464">
        <v>155.99305699999999</v>
      </c>
      <c r="AK1464" s="1" t="s">
        <v>1461</v>
      </c>
      <c r="AL1464">
        <v>0.96915277524033883</v>
      </c>
      <c r="AM1464" s="1" t="s">
        <v>1461</v>
      </c>
      <c r="AN1464">
        <v>3.4403330055163597</v>
      </c>
      <c r="AO1464" s="1" t="s">
        <v>1461</v>
      </c>
      <c r="AP1464" t="s">
        <v>8670</v>
      </c>
      <c r="AQ1464" s="1" t="s">
        <v>1461</v>
      </c>
      <c r="AR1464" t="s">
        <v>8670</v>
      </c>
      <c r="AS1464" s="1" t="s">
        <v>1461</v>
      </c>
      <c r="AT1464" t="s">
        <v>8670</v>
      </c>
      <c r="AU1464" s="1" t="s">
        <v>1461</v>
      </c>
      <c r="AV1464" t="s">
        <v>8670</v>
      </c>
      <c r="AW1464" s="1" t="s">
        <v>1461</v>
      </c>
      <c r="AX1464" t="s">
        <v>8670</v>
      </c>
    </row>
    <row r="1465" spans="1:50" x14ac:dyDescent="0.3">
      <c r="A1465" s="1" t="s">
        <v>1462</v>
      </c>
      <c r="B1465" t="s">
        <v>8670</v>
      </c>
      <c r="C1465" s="1" t="s">
        <v>1462</v>
      </c>
      <c r="D1465" t="s">
        <v>8670</v>
      </c>
      <c r="E1465" s="1" t="s">
        <v>1462</v>
      </c>
      <c r="F1465" t="s">
        <v>8670</v>
      </c>
      <c r="G1465" s="1" t="s">
        <v>1462</v>
      </c>
      <c r="H1465" t="s">
        <v>8670</v>
      </c>
      <c r="I1465" s="1" t="s">
        <v>1462</v>
      </c>
      <c r="J1465" t="s">
        <v>8670</v>
      </c>
      <c r="K1465" s="1" t="s">
        <v>1462</v>
      </c>
      <c r="L1465" t="s">
        <v>8670</v>
      </c>
      <c r="M1465" s="1" t="s">
        <v>1462</v>
      </c>
      <c r="N1465" t="s">
        <v>8670</v>
      </c>
      <c r="O1465" s="1" t="s">
        <v>1462</v>
      </c>
      <c r="P1465" t="s">
        <v>8670</v>
      </c>
      <c r="Q1465" s="1" t="s">
        <v>1462</v>
      </c>
      <c r="R1465" t="s">
        <v>8670</v>
      </c>
      <c r="S1465" s="1" t="s">
        <v>1462</v>
      </c>
      <c r="T1465">
        <v>8800</v>
      </c>
      <c r="U1465" s="1" t="s">
        <v>1462</v>
      </c>
      <c r="V1465" t="s">
        <v>8670</v>
      </c>
      <c r="W1465" s="1" t="s">
        <v>1462</v>
      </c>
      <c r="X1465" t="s">
        <v>8670</v>
      </c>
      <c r="Y1465" s="1" t="s">
        <v>1462</v>
      </c>
      <c r="Z1465" t="s">
        <v>8670</v>
      </c>
      <c r="AA1465" s="1" t="s">
        <v>1462</v>
      </c>
      <c r="AB1465" t="s">
        <v>8670</v>
      </c>
      <c r="AC1465" s="1" t="s">
        <v>3214</v>
      </c>
      <c r="AD1465">
        <v>246920.14028571424</v>
      </c>
      <c r="AG1465" s="1" t="s">
        <v>1462</v>
      </c>
      <c r="AH1465">
        <v>1165700</v>
      </c>
      <c r="AI1465" s="1" t="s">
        <v>1462</v>
      </c>
      <c r="AJ1465">
        <v>148.312668</v>
      </c>
      <c r="AK1465" s="1" t="s">
        <v>1462</v>
      </c>
      <c r="AL1465">
        <v>0.98289671095932007</v>
      </c>
      <c r="AM1465" s="1" t="s">
        <v>1462</v>
      </c>
      <c r="AN1465">
        <v>3.9463260858406279</v>
      </c>
      <c r="AO1465" s="1" t="s">
        <v>1462</v>
      </c>
      <c r="AP1465" t="s">
        <v>8670</v>
      </c>
      <c r="AQ1465" s="1" t="s">
        <v>1462</v>
      </c>
      <c r="AR1465" t="s">
        <v>8670</v>
      </c>
      <c r="AS1465" s="1" t="s">
        <v>1462</v>
      </c>
      <c r="AT1465" t="s">
        <v>8670</v>
      </c>
      <c r="AU1465" s="1" t="s">
        <v>1462</v>
      </c>
      <c r="AV1465" t="s">
        <v>8670</v>
      </c>
      <c r="AW1465" s="1" t="s">
        <v>1462</v>
      </c>
      <c r="AX1465" t="s">
        <v>8670</v>
      </c>
    </row>
    <row r="1466" spans="1:50" x14ac:dyDescent="0.3">
      <c r="A1466" s="1" t="s">
        <v>1463</v>
      </c>
      <c r="B1466" t="s">
        <v>8670</v>
      </c>
      <c r="C1466" s="1" t="s">
        <v>1463</v>
      </c>
      <c r="D1466" t="s">
        <v>8670</v>
      </c>
      <c r="E1466" s="1" t="s">
        <v>1463</v>
      </c>
      <c r="F1466" t="s">
        <v>8670</v>
      </c>
      <c r="G1466" s="1" t="s">
        <v>1463</v>
      </c>
      <c r="H1466" t="s">
        <v>8670</v>
      </c>
      <c r="I1466" s="1" t="s">
        <v>1463</v>
      </c>
      <c r="J1466" t="s">
        <v>8670</v>
      </c>
      <c r="K1466" s="1" t="s">
        <v>1463</v>
      </c>
      <c r="L1466" t="s">
        <v>8670</v>
      </c>
      <c r="M1466" s="1" t="s">
        <v>1463</v>
      </c>
      <c r="N1466" t="s">
        <v>8670</v>
      </c>
      <c r="O1466" s="1" t="s">
        <v>1463</v>
      </c>
      <c r="P1466" t="s">
        <v>8670</v>
      </c>
      <c r="Q1466" s="1" t="s">
        <v>1463</v>
      </c>
      <c r="R1466" t="s">
        <v>8670</v>
      </c>
      <c r="S1466" s="1" t="s">
        <v>1463</v>
      </c>
      <c r="T1466">
        <v>9000</v>
      </c>
      <c r="U1466" s="1" t="s">
        <v>1463</v>
      </c>
      <c r="V1466" t="s">
        <v>8670</v>
      </c>
      <c r="W1466" s="1" t="s">
        <v>1463</v>
      </c>
      <c r="X1466" t="s">
        <v>8670</v>
      </c>
      <c r="Y1466" s="1" t="s">
        <v>1463</v>
      </c>
      <c r="Z1466" t="s">
        <v>8670</v>
      </c>
      <c r="AA1466" s="1" t="s">
        <v>1463</v>
      </c>
      <c r="AB1466" t="s">
        <v>8670</v>
      </c>
      <c r="AC1466" s="1" t="s">
        <v>3215</v>
      </c>
      <c r="AD1466">
        <v>281898.89142857143</v>
      </c>
      <c r="AG1466" s="1" t="s">
        <v>1463</v>
      </c>
      <c r="AH1466">
        <v>1156700</v>
      </c>
      <c r="AI1466" s="1" t="s">
        <v>1463</v>
      </c>
      <c r="AJ1466">
        <v>157.12545800000001</v>
      </c>
      <c r="AK1466" s="1" t="s">
        <v>1463</v>
      </c>
      <c r="AL1466">
        <v>0.97700403830032967</v>
      </c>
      <c r="AM1466" s="1" t="s">
        <v>1463</v>
      </c>
      <c r="AN1466">
        <v>4.0799061703382726</v>
      </c>
      <c r="AO1466" s="1" t="s">
        <v>1463</v>
      </c>
      <c r="AP1466" t="s">
        <v>8670</v>
      </c>
      <c r="AQ1466" s="1" t="s">
        <v>1463</v>
      </c>
      <c r="AR1466" t="s">
        <v>8670</v>
      </c>
      <c r="AS1466" s="1" t="s">
        <v>1463</v>
      </c>
      <c r="AT1466" t="s">
        <v>8670</v>
      </c>
      <c r="AU1466" s="1" t="s">
        <v>1463</v>
      </c>
      <c r="AV1466" t="s">
        <v>8670</v>
      </c>
      <c r="AW1466" s="1" t="s">
        <v>1463</v>
      </c>
      <c r="AX1466" t="s">
        <v>8670</v>
      </c>
    </row>
    <row r="1467" spans="1:50" x14ac:dyDescent="0.3">
      <c r="A1467" s="1" t="s">
        <v>1464</v>
      </c>
      <c r="B1467" t="s">
        <v>8670</v>
      </c>
      <c r="C1467" s="1" t="s">
        <v>1464</v>
      </c>
      <c r="D1467" t="s">
        <v>8670</v>
      </c>
      <c r="E1467" s="1" t="s">
        <v>1464</v>
      </c>
      <c r="F1467" t="s">
        <v>8670</v>
      </c>
      <c r="G1467" s="1" t="s">
        <v>1464</v>
      </c>
      <c r="H1467" t="s">
        <v>8670</v>
      </c>
      <c r="I1467" s="1" t="s">
        <v>1464</v>
      </c>
      <c r="J1467" t="s">
        <v>8670</v>
      </c>
      <c r="K1467" s="1" t="s">
        <v>1464</v>
      </c>
      <c r="L1467" t="s">
        <v>8670</v>
      </c>
      <c r="M1467" s="1" t="s">
        <v>1464</v>
      </c>
      <c r="N1467" t="s">
        <v>8670</v>
      </c>
      <c r="O1467" s="1" t="s">
        <v>1464</v>
      </c>
      <c r="P1467" t="s">
        <v>8670</v>
      </c>
      <c r="Q1467" s="1" t="s">
        <v>1464</v>
      </c>
      <c r="R1467" t="s">
        <v>8670</v>
      </c>
      <c r="S1467" s="1" t="s">
        <v>1464</v>
      </c>
      <c r="T1467">
        <v>9300</v>
      </c>
      <c r="U1467" s="1" t="s">
        <v>1464</v>
      </c>
      <c r="V1467" t="s">
        <v>8670</v>
      </c>
      <c r="W1467" s="1" t="s">
        <v>1464</v>
      </c>
      <c r="X1467" t="s">
        <v>8670</v>
      </c>
      <c r="Y1467" s="1" t="s">
        <v>1464</v>
      </c>
      <c r="Z1467" t="s">
        <v>8670</v>
      </c>
      <c r="AA1467" s="1" t="s">
        <v>1464</v>
      </c>
      <c r="AB1467" t="s">
        <v>8670</v>
      </c>
      <c r="AC1467" s="1" t="s">
        <v>3216</v>
      </c>
      <c r="AD1467">
        <v>189381.77714285711</v>
      </c>
      <c r="AG1467" s="1" t="s">
        <v>1464</v>
      </c>
      <c r="AH1467">
        <v>1147400</v>
      </c>
      <c r="AI1467" s="1" t="s">
        <v>1464</v>
      </c>
      <c r="AJ1467">
        <v>213.92344700000001</v>
      </c>
      <c r="AK1467" s="1" t="s">
        <v>1464</v>
      </c>
      <c r="AL1467">
        <v>0.98936445921639338</v>
      </c>
      <c r="AM1467" s="1" t="s">
        <v>1464</v>
      </c>
      <c r="AN1467">
        <v>4.6046263347204484</v>
      </c>
      <c r="AO1467" s="1" t="s">
        <v>1464</v>
      </c>
      <c r="AP1467" t="s">
        <v>8670</v>
      </c>
      <c r="AQ1467" s="1" t="s">
        <v>1464</v>
      </c>
      <c r="AR1467" t="s">
        <v>8670</v>
      </c>
      <c r="AS1467" s="1" t="s">
        <v>1464</v>
      </c>
      <c r="AT1467" t="s">
        <v>8670</v>
      </c>
      <c r="AU1467" s="1" t="s">
        <v>1464</v>
      </c>
      <c r="AV1467" t="s">
        <v>8670</v>
      </c>
      <c r="AW1467" s="1" t="s">
        <v>1464</v>
      </c>
      <c r="AX1467" t="s">
        <v>8670</v>
      </c>
    </row>
    <row r="1468" spans="1:50" x14ac:dyDescent="0.3">
      <c r="A1468" s="1" t="s">
        <v>1465</v>
      </c>
      <c r="B1468" t="s">
        <v>8670</v>
      </c>
      <c r="C1468" s="1" t="s">
        <v>1465</v>
      </c>
      <c r="D1468" t="s">
        <v>8670</v>
      </c>
      <c r="E1468" s="1" t="s">
        <v>1465</v>
      </c>
      <c r="F1468" t="s">
        <v>8670</v>
      </c>
      <c r="G1468" s="1" t="s">
        <v>1465</v>
      </c>
      <c r="H1468" t="s">
        <v>8670</v>
      </c>
      <c r="I1468" s="1" t="s">
        <v>1465</v>
      </c>
      <c r="J1468" t="s">
        <v>8670</v>
      </c>
      <c r="K1468" s="1" t="s">
        <v>1465</v>
      </c>
      <c r="L1468" t="s">
        <v>8670</v>
      </c>
      <c r="M1468" s="1" t="s">
        <v>1465</v>
      </c>
      <c r="N1468" t="s">
        <v>8670</v>
      </c>
      <c r="O1468" s="1" t="s">
        <v>1465</v>
      </c>
      <c r="P1468" t="s">
        <v>8670</v>
      </c>
      <c r="Q1468" s="1" t="s">
        <v>1465</v>
      </c>
      <c r="R1468" t="s">
        <v>8670</v>
      </c>
      <c r="S1468" s="1" t="s">
        <v>1465</v>
      </c>
      <c r="T1468">
        <v>9500</v>
      </c>
      <c r="U1468" s="1" t="s">
        <v>1465</v>
      </c>
      <c r="V1468" t="s">
        <v>8670</v>
      </c>
      <c r="W1468" s="1" t="s">
        <v>1465</v>
      </c>
      <c r="X1468" t="s">
        <v>8670</v>
      </c>
      <c r="Y1468" s="1" t="s">
        <v>1465</v>
      </c>
      <c r="Z1468" t="s">
        <v>8670</v>
      </c>
      <c r="AA1468" s="1" t="s">
        <v>1465</v>
      </c>
      <c r="AB1468" t="s">
        <v>8670</v>
      </c>
      <c r="AC1468" s="1" t="s">
        <v>3217</v>
      </c>
      <c r="AD1468">
        <v>174258.15999999997</v>
      </c>
      <c r="AG1468" s="1" t="s">
        <v>1465</v>
      </c>
      <c r="AH1468">
        <v>1137900</v>
      </c>
      <c r="AI1468" s="1" t="s">
        <v>1465</v>
      </c>
      <c r="AJ1468">
        <v>181.72631799999999</v>
      </c>
      <c r="AK1468" s="1" t="s">
        <v>1465</v>
      </c>
      <c r="AL1468">
        <v>0.9863323367166581</v>
      </c>
      <c r="AM1468" s="1" t="s">
        <v>1465</v>
      </c>
      <c r="AN1468">
        <v>4.8198552293997103</v>
      </c>
      <c r="AO1468" s="1" t="s">
        <v>1465</v>
      </c>
      <c r="AP1468" t="s">
        <v>8670</v>
      </c>
      <c r="AQ1468" s="1" t="s">
        <v>1465</v>
      </c>
      <c r="AR1468" t="s">
        <v>8670</v>
      </c>
      <c r="AS1468" s="1" t="s">
        <v>1465</v>
      </c>
      <c r="AT1468" t="s">
        <v>8670</v>
      </c>
      <c r="AU1468" s="1" t="s">
        <v>1465</v>
      </c>
      <c r="AV1468" t="s">
        <v>8670</v>
      </c>
      <c r="AW1468" s="1" t="s">
        <v>1465</v>
      </c>
      <c r="AX1468" t="s">
        <v>8670</v>
      </c>
    </row>
    <row r="1469" spans="1:50" x14ac:dyDescent="0.3">
      <c r="A1469" s="1" t="s">
        <v>1466</v>
      </c>
      <c r="B1469" t="s">
        <v>8670</v>
      </c>
      <c r="C1469" s="1" t="s">
        <v>1466</v>
      </c>
      <c r="D1469" t="s">
        <v>8670</v>
      </c>
      <c r="E1469" s="1" t="s">
        <v>1466</v>
      </c>
      <c r="F1469" t="s">
        <v>8670</v>
      </c>
      <c r="G1469" s="1" t="s">
        <v>1466</v>
      </c>
      <c r="H1469" t="s">
        <v>8670</v>
      </c>
      <c r="I1469" s="1" t="s">
        <v>1466</v>
      </c>
      <c r="J1469" t="s">
        <v>8670</v>
      </c>
      <c r="K1469" s="1" t="s">
        <v>1466</v>
      </c>
      <c r="L1469" t="s">
        <v>8670</v>
      </c>
      <c r="M1469" s="1" t="s">
        <v>1466</v>
      </c>
      <c r="N1469" t="s">
        <v>8670</v>
      </c>
      <c r="O1469" s="1" t="s">
        <v>1466</v>
      </c>
      <c r="P1469" t="s">
        <v>8670</v>
      </c>
      <c r="Q1469" s="1" t="s">
        <v>1466</v>
      </c>
      <c r="R1469" t="s">
        <v>8670</v>
      </c>
      <c r="S1469" s="1" t="s">
        <v>1466</v>
      </c>
      <c r="T1469">
        <v>9700</v>
      </c>
      <c r="U1469" s="1" t="s">
        <v>1466</v>
      </c>
      <c r="V1469" t="s">
        <v>8670</v>
      </c>
      <c r="W1469" s="1" t="s">
        <v>1466</v>
      </c>
      <c r="X1469" t="s">
        <v>8670</v>
      </c>
      <c r="Y1469" s="1" t="s">
        <v>1466</v>
      </c>
      <c r="Z1469" t="s">
        <v>8670</v>
      </c>
      <c r="AA1469" s="1" t="s">
        <v>1466</v>
      </c>
      <c r="AB1469" t="s">
        <v>8670</v>
      </c>
      <c r="AC1469" s="1" t="s">
        <v>3218</v>
      </c>
      <c r="AD1469">
        <v>170820.12571428571</v>
      </c>
      <c r="AG1469" s="1" t="s">
        <v>1466</v>
      </c>
      <c r="AH1469">
        <v>1128200</v>
      </c>
      <c r="AI1469" s="1" t="s">
        <v>1466</v>
      </c>
      <c r="AJ1469">
        <v>200.33566300000001</v>
      </c>
      <c r="AK1469" s="1" t="s">
        <v>1466</v>
      </c>
      <c r="AL1469">
        <v>0.99299051987799891</v>
      </c>
      <c r="AM1469" s="1" t="s">
        <v>1466</v>
      </c>
      <c r="AN1469">
        <v>5.1166660866633613</v>
      </c>
      <c r="AO1469" s="1" t="s">
        <v>1466</v>
      </c>
      <c r="AP1469" t="s">
        <v>8670</v>
      </c>
      <c r="AQ1469" s="1" t="s">
        <v>1466</v>
      </c>
      <c r="AR1469" t="s">
        <v>8670</v>
      </c>
      <c r="AS1469" s="1" t="s">
        <v>1466</v>
      </c>
      <c r="AT1469" t="s">
        <v>8670</v>
      </c>
      <c r="AU1469" s="1" t="s">
        <v>1466</v>
      </c>
      <c r="AV1469" t="s">
        <v>8670</v>
      </c>
      <c r="AW1469" s="1" t="s">
        <v>1466</v>
      </c>
      <c r="AX1469" t="s">
        <v>8670</v>
      </c>
    </row>
    <row r="1470" spans="1:50" x14ac:dyDescent="0.3">
      <c r="A1470" s="1" t="s">
        <v>1467</v>
      </c>
      <c r="B1470" t="s">
        <v>8670</v>
      </c>
      <c r="C1470" s="1" t="s">
        <v>1467</v>
      </c>
      <c r="D1470" t="s">
        <v>8670</v>
      </c>
      <c r="E1470" s="1" t="s">
        <v>1467</v>
      </c>
      <c r="F1470" t="s">
        <v>8670</v>
      </c>
      <c r="G1470" s="1" t="s">
        <v>1467</v>
      </c>
      <c r="H1470" t="s">
        <v>8670</v>
      </c>
      <c r="I1470" s="1" t="s">
        <v>1467</v>
      </c>
      <c r="J1470" t="s">
        <v>8670</v>
      </c>
      <c r="K1470" s="1" t="s">
        <v>1467</v>
      </c>
      <c r="L1470" t="s">
        <v>8670</v>
      </c>
      <c r="M1470" s="1" t="s">
        <v>1467</v>
      </c>
      <c r="N1470" t="s">
        <v>8670</v>
      </c>
      <c r="O1470" s="1" t="s">
        <v>1467</v>
      </c>
      <c r="P1470" t="s">
        <v>8670</v>
      </c>
      <c r="Q1470" s="1" t="s">
        <v>1467</v>
      </c>
      <c r="R1470" t="s">
        <v>8670</v>
      </c>
      <c r="S1470" s="1" t="s">
        <v>1467</v>
      </c>
      <c r="T1470">
        <v>9800</v>
      </c>
      <c r="U1470" s="1" t="s">
        <v>1467</v>
      </c>
      <c r="V1470" t="s">
        <v>8670</v>
      </c>
      <c r="W1470" s="1" t="s">
        <v>1467</v>
      </c>
      <c r="X1470" t="s">
        <v>8670</v>
      </c>
      <c r="Y1470" s="1" t="s">
        <v>1467</v>
      </c>
      <c r="Z1470" t="s">
        <v>8670</v>
      </c>
      <c r="AA1470" s="1" t="s">
        <v>1467</v>
      </c>
      <c r="AB1470" t="s">
        <v>8670</v>
      </c>
      <c r="AC1470" s="1" t="s">
        <v>3219</v>
      </c>
      <c r="AD1470">
        <v>174832.86285714284</v>
      </c>
      <c r="AG1470" s="1" t="s">
        <v>1467</v>
      </c>
      <c r="AH1470">
        <v>1118400</v>
      </c>
      <c r="AI1470" s="1" t="s">
        <v>1467</v>
      </c>
      <c r="AJ1470">
        <v>182.763184</v>
      </c>
      <c r="AK1470" s="1" t="s">
        <v>1467</v>
      </c>
      <c r="AL1470">
        <v>0.99298670611563244</v>
      </c>
      <c r="AM1470" s="1" t="s">
        <v>1467</v>
      </c>
      <c r="AN1470">
        <v>5.2978763925321637</v>
      </c>
      <c r="AO1470" s="1" t="s">
        <v>1467</v>
      </c>
      <c r="AP1470" t="s">
        <v>8670</v>
      </c>
      <c r="AQ1470" s="1" t="s">
        <v>1467</v>
      </c>
      <c r="AR1470" t="s">
        <v>8670</v>
      </c>
      <c r="AS1470" s="1" t="s">
        <v>1467</v>
      </c>
      <c r="AT1470" t="s">
        <v>8670</v>
      </c>
      <c r="AU1470" s="1" t="s">
        <v>1467</v>
      </c>
      <c r="AV1470" t="s">
        <v>8670</v>
      </c>
      <c r="AW1470" s="1" t="s">
        <v>1467</v>
      </c>
      <c r="AX1470" t="s">
        <v>8670</v>
      </c>
    </row>
    <row r="1471" spans="1:50" x14ac:dyDescent="0.3">
      <c r="A1471" s="1" t="s">
        <v>1468</v>
      </c>
      <c r="B1471" t="s">
        <v>8670</v>
      </c>
      <c r="C1471" s="1" t="s">
        <v>1468</v>
      </c>
      <c r="D1471" t="s">
        <v>8670</v>
      </c>
      <c r="E1471" s="1" t="s">
        <v>1468</v>
      </c>
      <c r="F1471" t="s">
        <v>8670</v>
      </c>
      <c r="G1471" s="1" t="s">
        <v>1468</v>
      </c>
      <c r="H1471" t="s">
        <v>8670</v>
      </c>
      <c r="I1471" s="1" t="s">
        <v>1468</v>
      </c>
      <c r="J1471" t="s">
        <v>8670</v>
      </c>
      <c r="K1471" s="1" t="s">
        <v>1468</v>
      </c>
      <c r="L1471" t="s">
        <v>8670</v>
      </c>
      <c r="M1471" s="1" t="s">
        <v>1468</v>
      </c>
      <c r="N1471" t="s">
        <v>8670</v>
      </c>
      <c r="O1471" s="1" t="s">
        <v>1468</v>
      </c>
      <c r="P1471" t="s">
        <v>8670</v>
      </c>
      <c r="Q1471" s="1" t="s">
        <v>1468</v>
      </c>
      <c r="R1471" t="s">
        <v>8670</v>
      </c>
      <c r="S1471" s="1" t="s">
        <v>1468</v>
      </c>
      <c r="T1471">
        <v>9900</v>
      </c>
      <c r="U1471" s="1" t="s">
        <v>1468</v>
      </c>
      <c r="V1471" t="s">
        <v>8670</v>
      </c>
      <c r="W1471" s="1" t="s">
        <v>1468</v>
      </c>
      <c r="X1471" t="s">
        <v>8670</v>
      </c>
      <c r="Y1471" s="1" t="s">
        <v>1468</v>
      </c>
      <c r="Z1471" t="s">
        <v>8670</v>
      </c>
      <c r="AA1471" s="1" t="s">
        <v>1468</v>
      </c>
      <c r="AB1471" t="s">
        <v>8670</v>
      </c>
      <c r="AC1471" s="1" t="s">
        <v>3220</v>
      </c>
      <c r="AD1471">
        <v>164585.41714285713</v>
      </c>
      <c r="AG1471" s="1" t="s">
        <v>1468</v>
      </c>
      <c r="AH1471">
        <v>1108500</v>
      </c>
      <c r="AI1471" s="1" t="s">
        <v>1468</v>
      </c>
      <c r="AJ1471">
        <v>219.23936499999999</v>
      </c>
      <c r="AK1471" s="1" t="s">
        <v>1468</v>
      </c>
      <c r="AL1471">
        <v>0.99340530795290116</v>
      </c>
      <c r="AM1471" s="1" t="s">
        <v>1468</v>
      </c>
      <c r="AN1471">
        <v>5.5239401511946582</v>
      </c>
      <c r="AO1471" s="1" t="s">
        <v>1468</v>
      </c>
      <c r="AP1471" t="s">
        <v>8670</v>
      </c>
      <c r="AQ1471" s="1" t="s">
        <v>1468</v>
      </c>
      <c r="AR1471" t="s">
        <v>8670</v>
      </c>
      <c r="AS1471" s="1" t="s">
        <v>1468</v>
      </c>
      <c r="AT1471" t="s">
        <v>8670</v>
      </c>
      <c r="AU1471" s="1" t="s">
        <v>1468</v>
      </c>
      <c r="AV1471" t="s">
        <v>8670</v>
      </c>
      <c r="AW1471" s="1" t="s">
        <v>1468</v>
      </c>
      <c r="AX1471" t="s">
        <v>8670</v>
      </c>
    </row>
    <row r="1472" spans="1:50" x14ac:dyDescent="0.3">
      <c r="A1472" s="1" t="s">
        <v>1469</v>
      </c>
      <c r="B1472" t="s">
        <v>8670</v>
      </c>
      <c r="C1472" s="1" t="s">
        <v>1469</v>
      </c>
      <c r="D1472" t="s">
        <v>8670</v>
      </c>
      <c r="E1472" s="1" t="s">
        <v>1469</v>
      </c>
      <c r="F1472" t="s">
        <v>8670</v>
      </c>
      <c r="G1472" s="1" t="s">
        <v>1469</v>
      </c>
      <c r="H1472" t="s">
        <v>8670</v>
      </c>
      <c r="I1472" s="1" t="s">
        <v>1469</v>
      </c>
      <c r="J1472" t="s">
        <v>8670</v>
      </c>
      <c r="K1472" s="1" t="s">
        <v>1469</v>
      </c>
      <c r="L1472" t="s">
        <v>8670</v>
      </c>
      <c r="M1472" s="1" t="s">
        <v>1469</v>
      </c>
      <c r="N1472" t="s">
        <v>8670</v>
      </c>
      <c r="O1472" s="1" t="s">
        <v>1469</v>
      </c>
      <c r="P1472" t="s">
        <v>8670</v>
      </c>
      <c r="Q1472" s="1" t="s">
        <v>1469</v>
      </c>
      <c r="R1472" t="s">
        <v>8670</v>
      </c>
      <c r="S1472" s="1" t="s">
        <v>1469</v>
      </c>
      <c r="T1472">
        <v>10000</v>
      </c>
      <c r="U1472" s="1" t="s">
        <v>1469</v>
      </c>
      <c r="V1472" t="s">
        <v>8670</v>
      </c>
      <c r="W1472" s="1" t="s">
        <v>1469</v>
      </c>
      <c r="X1472" t="s">
        <v>8670</v>
      </c>
      <c r="Y1472" s="1" t="s">
        <v>1469</v>
      </c>
      <c r="Z1472" t="s">
        <v>8670</v>
      </c>
      <c r="AA1472" s="1" t="s">
        <v>1469</v>
      </c>
      <c r="AB1472" t="s">
        <v>8670</v>
      </c>
      <c r="AC1472" s="1" t="s">
        <v>3221</v>
      </c>
      <c r="AD1472">
        <v>167348.10857142854</v>
      </c>
      <c r="AG1472" s="1" t="s">
        <v>1469</v>
      </c>
      <c r="AH1472">
        <v>1098500</v>
      </c>
      <c r="AI1472" s="1" t="s">
        <v>1469</v>
      </c>
      <c r="AJ1472">
        <v>155.75007600000001</v>
      </c>
      <c r="AK1472" s="1" t="s">
        <v>1469</v>
      </c>
      <c r="AL1472">
        <v>0.99297796262385551</v>
      </c>
      <c r="AM1472" s="1" t="s">
        <v>1469</v>
      </c>
      <c r="AN1472">
        <v>5.6975455932087655</v>
      </c>
      <c r="AO1472" s="1" t="s">
        <v>1469</v>
      </c>
      <c r="AP1472" t="s">
        <v>8670</v>
      </c>
      <c r="AQ1472" s="1" t="s">
        <v>1469</v>
      </c>
      <c r="AR1472" t="s">
        <v>8670</v>
      </c>
      <c r="AS1472" s="1" t="s">
        <v>1469</v>
      </c>
      <c r="AT1472" t="s">
        <v>8670</v>
      </c>
      <c r="AU1472" s="1" t="s">
        <v>1469</v>
      </c>
      <c r="AV1472" t="s">
        <v>8670</v>
      </c>
      <c r="AW1472" s="1" t="s">
        <v>1469</v>
      </c>
      <c r="AX1472" t="s">
        <v>8670</v>
      </c>
    </row>
    <row r="1473" spans="1:50" x14ac:dyDescent="0.3">
      <c r="A1473" s="1" t="s">
        <v>1470</v>
      </c>
      <c r="B1473" t="s">
        <v>8670</v>
      </c>
      <c r="C1473" s="1" t="s">
        <v>1470</v>
      </c>
      <c r="D1473" t="s">
        <v>8670</v>
      </c>
      <c r="E1473" s="1" t="s">
        <v>1470</v>
      </c>
      <c r="F1473" t="s">
        <v>8670</v>
      </c>
      <c r="G1473" s="1" t="s">
        <v>1470</v>
      </c>
      <c r="H1473" t="s">
        <v>8670</v>
      </c>
      <c r="I1473" s="1" t="s">
        <v>1470</v>
      </c>
      <c r="J1473" t="s">
        <v>8670</v>
      </c>
      <c r="K1473" s="1" t="s">
        <v>1470</v>
      </c>
      <c r="L1473" t="s">
        <v>8670</v>
      </c>
      <c r="M1473" s="1" t="s">
        <v>1470</v>
      </c>
      <c r="N1473" t="s">
        <v>8670</v>
      </c>
      <c r="O1473" s="1" t="s">
        <v>1470</v>
      </c>
      <c r="P1473" t="s">
        <v>8670</v>
      </c>
      <c r="Q1473" s="1" t="s">
        <v>1470</v>
      </c>
      <c r="R1473" t="s">
        <v>8670</v>
      </c>
      <c r="S1473" s="1" t="s">
        <v>1470</v>
      </c>
      <c r="T1473">
        <v>10000</v>
      </c>
      <c r="U1473" s="1" t="s">
        <v>1470</v>
      </c>
      <c r="V1473" t="s">
        <v>8670</v>
      </c>
      <c r="W1473" s="1" t="s">
        <v>1470</v>
      </c>
      <c r="X1473" t="s">
        <v>8670</v>
      </c>
      <c r="Y1473" s="1" t="s">
        <v>1470</v>
      </c>
      <c r="Z1473" t="s">
        <v>8670</v>
      </c>
      <c r="AA1473" s="1" t="s">
        <v>1470</v>
      </c>
      <c r="AB1473" t="s">
        <v>8670</v>
      </c>
      <c r="AC1473" s="1" t="s">
        <v>3222</v>
      </c>
      <c r="AD1473">
        <v>178489.77142857143</v>
      </c>
      <c r="AG1473" s="1" t="s">
        <v>1470</v>
      </c>
      <c r="AH1473">
        <v>1088500</v>
      </c>
      <c r="AI1473" s="1" t="s">
        <v>1470</v>
      </c>
      <c r="AJ1473">
        <v>186.58380099999999</v>
      </c>
      <c r="AK1473" s="1" t="s">
        <v>1470</v>
      </c>
      <c r="AL1473">
        <v>0.98647273390100321</v>
      </c>
      <c r="AM1473" s="1" t="s">
        <v>1470</v>
      </c>
      <c r="AN1473">
        <v>5.6888824384721914</v>
      </c>
      <c r="AO1473" s="1" t="s">
        <v>1470</v>
      </c>
      <c r="AP1473" t="s">
        <v>8670</v>
      </c>
      <c r="AQ1473" s="1" t="s">
        <v>1470</v>
      </c>
      <c r="AR1473" t="s">
        <v>8670</v>
      </c>
      <c r="AS1473" s="1" t="s">
        <v>1470</v>
      </c>
      <c r="AT1473" t="s">
        <v>8670</v>
      </c>
      <c r="AU1473" s="1" t="s">
        <v>1470</v>
      </c>
      <c r="AV1473" t="s">
        <v>8670</v>
      </c>
      <c r="AW1473" s="1" t="s">
        <v>1470</v>
      </c>
      <c r="AX1473" t="s">
        <v>8670</v>
      </c>
    </row>
    <row r="1474" spans="1:50" x14ac:dyDescent="0.3">
      <c r="A1474" s="1" t="s">
        <v>1471</v>
      </c>
      <c r="B1474" t="s">
        <v>8670</v>
      </c>
      <c r="C1474" s="1" t="s">
        <v>1471</v>
      </c>
      <c r="D1474" t="s">
        <v>8670</v>
      </c>
      <c r="E1474" s="1" t="s">
        <v>1471</v>
      </c>
      <c r="F1474" t="s">
        <v>8670</v>
      </c>
      <c r="G1474" s="1" t="s">
        <v>1471</v>
      </c>
      <c r="H1474" t="s">
        <v>8670</v>
      </c>
      <c r="I1474" s="1" t="s">
        <v>1471</v>
      </c>
      <c r="J1474" t="s">
        <v>8670</v>
      </c>
      <c r="K1474" s="1" t="s">
        <v>1471</v>
      </c>
      <c r="L1474" t="s">
        <v>8670</v>
      </c>
      <c r="M1474" s="1" t="s">
        <v>1471</v>
      </c>
      <c r="N1474" t="s">
        <v>8670</v>
      </c>
      <c r="O1474" s="1" t="s">
        <v>1471</v>
      </c>
      <c r="P1474" t="s">
        <v>8670</v>
      </c>
      <c r="Q1474" s="1" t="s">
        <v>1471</v>
      </c>
      <c r="R1474" t="s">
        <v>8670</v>
      </c>
      <c r="S1474" s="1" t="s">
        <v>1471</v>
      </c>
      <c r="T1474">
        <v>10000</v>
      </c>
      <c r="U1474" s="1" t="s">
        <v>1471</v>
      </c>
      <c r="V1474" t="s">
        <v>8670</v>
      </c>
      <c r="W1474" s="1" t="s">
        <v>1471</v>
      </c>
      <c r="X1474" t="s">
        <v>8670</v>
      </c>
      <c r="Y1474" s="1" t="s">
        <v>1471</v>
      </c>
      <c r="Z1474" t="s">
        <v>8670</v>
      </c>
      <c r="AA1474" s="1" t="s">
        <v>1471</v>
      </c>
      <c r="AB1474" t="s">
        <v>8670</v>
      </c>
      <c r="AC1474" s="1" t="s">
        <v>3223</v>
      </c>
      <c r="AD1474">
        <v>178989.50857142854</v>
      </c>
      <c r="AG1474" s="1" t="s">
        <v>1471</v>
      </c>
      <c r="AH1474">
        <v>1078500</v>
      </c>
      <c r="AI1474" s="1" t="s">
        <v>1471</v>
      </c>
      <c r="AJ1474">
        <v>200.65473900000001</v>
      </c>
      <c r="AK1474" s="1" t="s">
        <v>1471</v>
      </c>
      <c r="AL1474">
        <v>0.98235280188281948</v>
      </c>
      <c r="AM1474" s="1" t="s">
        <v>1471</v>
      </c>
      <c r="AN1474">
        <v>5.9565248130041955</v>
      </c>
      <c r="AO1474" s="1" t="s">
        <v>1471</v>
      </c>
      <c r="AP1474" t="s">
        <v>8670</v>
      </c>
      <c r="AQ1474" s="1" t="s">
        <v>1471</v>
      </c>
      <c r="AR1474" t="s">
        <v>8670</v>
      </c>
      <c r="AS1474" s="1" t="s">
        <v>1471</v>
      </c>
      <c r="AT1474" t="s">
        <v>8670</v>
      </c>
      <c r="AU1474" s="1" t="s">
        <v>1471</v>
      </c>
      <c r="AV1474" t="s">
        <v>8670</v>
      </c>
      <c r="AW1474" s="1" t="s">
        <v>1471</v>
      </c>
      <c r="AX1474" t="s">
        <v>8670</v>
      </c>
    </row>
    <row r="1475" spans="1:50" x14ac:dyDescent="0.3">
      <c r="A1475" s="1" t="s">
        <v>1472</v>
      </c>
      <c r="B1475" t="s">
        <v>8670</v>
      </c>
      <c r="C1475" s="1" t="s">
        <v>1472</v>
      </c>
      <c r="D1475" t="s">
        <v>8670</v>
      </c>
      <c r="E1475" s="1" t="s">
        <v>1472</v>
      </c>
      <c r="F1475" t="s">
        <v>8670</v>
      </c>
      <c r="G1475" s="1" t="s">
        <v>1472</v>
      </c>
      <c r="H1475" t="s">
        <v>8670</v>
      </c>
      <c r="I1475" s="1" t="s">
        <v>1472</v>
      </c>
      <c r="J1475" t="s">
        <v>8670</v>
      </c>
      <c r="K1475" s="1" t="s">
        <v>1472</v>
      </c>
      <c r="L1475" t="s">
        <v>8670</v>
      </c>
      <c r="M1475" s="1" t="s">
        <v>1472</v>
      </c>
      <c r="N1475" t="s">
        <v>8670</v>
      </c>
      <c r="O1475" s="1" t="s">
        <v>1472</v>
      </c>
      <c r="P1475" t="s">
        <v>8670</v>
      </c>
      <c r="Q1475" s="1" t="s">
        <v>1472</v>
      </c>
      <c r="R1475" t="s">
        <v>8670</v>
      </c>
      <c r="S1475" s="1" t="s">
        <v>1472</v>
      </c>
      <c r="T1475">
        <v>9900</v>
      </c>
      <c r="U1475" s="1" t="s">
        <v>1472</v>
      </c>
      <c r="V1475" t="s">
        <v>8670</v>
      </c>
      <c r="W1475" s="1" t="s">
        <v>1472</v>
      </c>
      <c r="X1475" t="s">
        <v>8670</v>
      </c>
      <c r="Y1475" s="1" t="s">
        <v>1472</v>
      </c>
      <c r="Z1475" t="s">
        <v>8670</v>
      </c>
      <c r="AA1475" s="1" t="s">
        <v>1472</v>
      </c>
      <c r="AB1475" t="s">
        <v>8670</v>
      </c>
      <c r="AC1475" s="1" t="s">
        <v>3224</v>
      </c>
      <c r="AD1475">
        <v>202787.28</v>
      </c>
      <c r="AG1475" s="1" t="s">
        <v>1472</v>
      </c>
      <c r="AH1475">
        <v>1068600</v>
      </c>
      <c r="AI1475" s="1" t="s">
        <v>1472</v>
      </c>
      <c r="AJ1475">
        <v>211.91963200000001</v>
      </c>
      <c r="AK1475" s="1" t="s">
        <v>1472</v>
      </c>
      <c r="AL1475">
        <v>0.96452054605120918</v>
      </c>
      <c r="AM1475" s="1" t="s">
        <v>1472</v>
      </c>
      <c r="AN1475">
        <v>6.1211049274651064</v>
      </c>
      <c r="AO1475" s="1" t="s">
        <v>1472</v>
      </c>
      <c r="AP1475" t="s">
        <v>8670</v>
      </c>
      <c r="AQ1475" s="1" t="s">
        <v>1472</v>
      </c>
      <c r="AR1475" t="s">
        <v>8670</v>
      </c>
      <c r="AS1475" s="1" t="s">
        <v>1472</v>
      </c>
      <c r="AT1475" t="s">
        <v>8670</v>
      </c>
      <c r="AU1475" s="1" t="s">
        <v>1472</v>
      </c>
      <c r="AV1475" t="s">
        <v>8670</v>
      </c>
      <c r="AW1475" s="1" t="s">
        <v>1472</v>
      </c>
      <c r="AX1475" t="s">
        <v>8670</v>
      </c>
    </row>
    <row r="1476" spans="1:50" x14ac:dyDescent="0.3">
      <c r="A1476" s="1" t="s">
        <v>1473</v>
      </c>
      <c r="B1476" t="s">
        <v>8670</v>
      </c>
      <c r="C1476" s="1" t="s">
        <v>1473</v>
      </c>
      <c r="D1476" t="s">
        <v>8670</v>
      </c>
      <c r="E1476" s="1" t="s">
        <v>1473</v>
      </c>
      <c r="F1476" t="s">
        <v>8670</v>
      </c>
      <c r="G1476" s="1" t="s">
        <v>1473</v>
      </c>
      <c r="H1476" t="s">
        <v>8670</v>
      </c>
      <c r="I1476" s="1" t="s">
        <v>1473</v>
      </c>
      <c r="J1476" t="s">
        <v>8670</v>
      </c>
      <c r="K1476" s="1" t="s">
        <v>1473</v>
      </c>
      <c r="L1476" t="s">
        <v>8670</v>
      </c>
      <c r="M1476" s="1" t="s">
        <v>1473</v>
      </c>
      <c r="N1476" t="s">
        <v>8670</v>
      </c>
      <c r="O1476" s="1" t="s">
        <v>1473</v>
      </c>
      <c r="P1476" t="s">
        <v>8670</v>
      </c>
      <c r="Q1476" s="1" t="s">
        <v>1473</v>
      </c>
      <c r="R1476" t="s">
        <v>8670</v>
      </c>
      <c r="S1476" s="1" t="s">
        <v>1473</v>
      </c>
      <c r="T1476">
        <v>9800</v>
      </c>
      <c r="U1476" s="1" t="s">
        <v>1473</v>
      </c>
      <c r="V1476" t="s">
        <v>8670</v>
      </c>
      <c r="W1476" s="1" t="s">
        <v>1473</v>
      </c>
      <c r="X1476" t="s">
        <v>8670</v>
      </c>
      <c r="Y1476" s="1" t="s">
        <v>1473</v>
      </c>
      <c r="Z1476" t="s">
        <v>8670</v>
      </c>
      <c r="AA1476" s="1" t="s">
        <v>1473</v>
      </c>
      <c r="AB1476" t="s">
        <v>8670</v>
      </c>
      <c r="AC1476" s="1" t="s">
        <v>3225</v>
      </c>
      <c r="AD1476">
        <v>181696.31999999998</v>
      </c>
      <c r="AG1476" s="1" t="s">
        <v>1473</v>
      </c>
      <c r="AH1476">
        <v>1058800</v>
      </c>
      <c r="AI1476" s="1" t="s">
        <v>1473</v>
      </c>
      <c r="AJ1476">
        <v>174.76355000000001</v>
      </c>
      <c r="AK1476" s="1" t="s">
        <v>1473</v>
      </c>
      <c r="AL1476">
        <v>0.94609224045550433</v>
      </c>
      <c r="AM1476" s="1" t="s">
        <v>1473</v>
      </c>
      <c r="AN1476">
        <v>6.4623054583155479</v>
      </c>
      <c r="AO1476" s="1" t="s">
        <v>1473</v>
      </c>
      <c r="AP1476" t="s">
        <v>8670</v>
      </c>
      <c r="AQ1476" s="1" t="s">
        <v>1473</v>
      </c>
      <c r="AR1476" t="s">
        <v>8670</v>
      </c>
      <c r="AS1476" s="1" t="s">
        <v>1473</v>
      </c>
      <c r="AT1476" t="s">
        <v>8670</v>
      </c>
      <c r="AU1476" s="1" t="s">
        <v>1473</v>
      </c>
      <c r="AV1476" t="s">
        <v>8670</v>
      </c>
      <c r="AW1476" s="1" t="s">
        <v>1473</v>
      </c>
      <c r="AX1476" t="s">
        <v>8670</v>
      </c>
    </row>
    <row r="1477" spans="1:50" x14ac:dyDescent="0.3">
      <c r="A1477" s="1" t="s">
        <v>1474</v>
      </c>
      <c r="B1477" t="s">
        <v>8670</v>
      </c>
      <c r="C1477" s="1" t="s">
        <v>1474</v>
      </c>
      <c r="D1477" t="s">
        <v>8670</v>
      </c>
      <c r="E1477" s="1" t="s">
        <v>1474</v>
      </c>
      <c r="F1477" t="s">
        <v>8670</v>
      </c>
      <c r="G1477" s="1" t="s">
        <v>1474</v>
      </c>
      <c r="H1477" t="s">
        <v>8670</v>
      </c>
      <c r="I1477" s="1" t="s">
        <v>1474</v>
      </c>
      <c r="J1477" t="s">
        <v>8670</v>
      </c>
      <c r="K1477" s="1" t="s">
        <v>1474</v>
      </c>
      <c r="L1477" t="s">
        <v>8670</v>
      </c>
      <c r="M1477" s="1" t="s">
        <v>1474</v>
      </c>
      <c r="N1477" t="s">
        <v>8670</v>
      </c>
      <c r="O1477" s="1" t="s">
        <v>1474</v>
      </c>
      <c r="P1477" t="s">
        <v>8670</v>
      </c>
      <c r="Q1477" s="1" t="s">
        <v>1474</v>
      </c>
      <c r="R1477" t="s">
        <v>8670</v>
      </c>
      <c r="S1477" s="1" t="s">
        <v>1474</v>
      </c>
      <c r="T1477">
        <v>9600</v>
      </c>
      <c r="U1477" s="1" t="s">
        <v>1474</v>
      </c>
      <c r="V1477" t="s">
        <v>8670</v>
      </c>
      <c r="W1477" s="1" t="s">
        <v>1474</v>
      </c>
      <c r="X1477" t="s">
        <v>8670</v>
      </c>
      <c r="Y1477" s="1" t="s">
        <v>1474</v>
      </c>
      <c r="Z1477" t="s">
        <v>8670</v>
      </c>
      <c r="AA1477" s="1" t="s">
        <v>1474</v>
      </c>
      <c r="AB1477" t="s">
        <v>8670</v>
      </c>
      <c r="AC1477" s="1" t="s">
        <v>3226</v>
      </c>
      <c r="AD1477">
        <v>166614.70857142855</v>
      </c>
      <c r="AG1477" s="1" t="s">
        <v>1474</v>
      </c>
      <c r="AH1477">
        <v>1049200</v>
      </c>
      <c r="AI1477" s="1" t="s">
        <v>1474</v>
      </c>
      <c r="AJ1477">
        <v>221.801422</v>
      </c>
      <c r="AK1477" s="1" t="s">
        <v>1474</v>
      </c>
      <c r="AL1477">
        <v>0.87730587148969796</v>
      </c>
      <c r="AM1477" s="1" t="s">
        <v>1474</v>
      </c>
      <c r="AN1477">
        <v>5.8513495328224732</v>
      </c>
      <c r="AO1477" s="1" t="s">
        <v>1474</v>
      </c>
      <c r="AP1477" t="s">
        <v>8670</v>
      </c>
      <c r="AQ1477" s="1" t="s">
        <v>1474</v>
      </c>
      <c r="AR1477" t="s">
        <v>8670</v>
      </c>
      <c r="AS1477" s="1" t="s">
        <v>1474</v>
      </c>
      <c r="AT1477" t="s">
        <v>8670</v>
      </c>
      <c r="AU1477" s="1" t="s">
        <v>1474</v>
      </c>
      <c r="AV1477" t="s">
        <v>8670</v>
      </c>
      <c r="AW1477" s="1" t="s">
        <v>1474</v>
      </c>
      <c r="AX1477" t="s">
        <v>8670</v>
      </c>
    </row>
    <row r="1478" spans="1:50" x14ac:dyDescent="0.3">
      <c r="A1478" s="1" t="s">
        <v>1475</v>
      </c>
      <c r="B1478" t="s">
        <v>8670</v>
      </c>
      <c r="C1478" s="1" t="s">
        <v>1475</v>
      </c>
      <c r="D1478" t="s">
        <v>8670</v>
      </c>
      <c r="E1478" s="1" t="s">
        <v>1475</v>
      </c>
      <c r="F1478" t="s">
        <v>8670</v>
      </c>
      <c r="G1478" s="1" t="s">
        <v>1475</v>
      </c>
      <c r="H1478" t="s">
        <v>8670</v>
      </c>
      <c r="I1478" s="1" t="s">
        <v>1475</v>
      </c>
      <c r="J1478" t="s">
        <v>8670</v>
      </c>
      <c r="K1478" s="1" t="s">
        <v>1475</v>
      </c>
      <c r="L1478" t="s">
        <v>8670</v>
      </c>
      <c r="M1478" s="1" t="s">
        <v>1475</v>
      </c>
      <c r="N1478" t="s">
        <v>8670</v>
      </c>
      <c r="O1478" s="1" t="s">
        <v>1475</v>
      </c>
      <c r="P1478" t="s">
        <v>8670</v>
      </c>
      <c r="Q1478" s="1" t="s">
        <v>1475</v>
      </c>
      <c r="R1478" t="s">
        <v>8670</v>
      </c>
      <c r="S1478" s="1" t="s">
        <v>1475</v>
      </c>
      <c r="T1478">
        <v>9300</v>
      </c>
      <c r="U1478" s="1" t="s">
        <v>1475</v>
      </c>
      <c r="V1478" t="s">
        <v>8670</v>
      </c>
      <c r="W1478" s="1" t="s">
        <v>1475</v>
      </c>
      <c r="X1478" t="s">
        <v>8670</v>
      </c>
      <c r="Y1478" s="1" t="s">
        <v>1475</v>
      </c>
      <c r="Z1478" t="s">
        <v>8670</v>
      </c>
      <c r="AA1478" s="1" t="s">
        <v>1475</v>
      </c>
      <c r="AB1478" t="s">
        <v>8670</v>
      </c>
      <c r="AC1478" s="1" t="s">
        <v>3227</v>
      </c>
      <c r="AD1478">
        <v>160937.0857142857</v>
      </c>
      <c r="AG1478" s="1" t="s">
        <v>1475</v>
      </c>
      <c r="AH1478">
        <v>1039900</v>
      </c>
      <c r="AI1478" s="1" t="s">
        <v>1475</v>
      </c>
      <c r="AJ1478">
        <v>224.51925700000001</v>
      </c>
      <c r="AK1478" s="1" t="s">
        <v>1475</v>
      </c>
      <c r="AL1478">
        <v>0.84219912815902576</v>
      </c>
      <c r="AM1478" s="1" t="s">
        <v>1475</v>
      </c>
      <c r="AN1478">
        <v>5.3683048820324153</v>
      </c>
      <c r="AO1478" s="1" t="s">
        <v>1475</v>
      </c>
      <c r="AP1478" t="s">
        <v>8670</v>
      </c>
      <c r="AQ1478" s="1" t="s">
        <v>1475</v>
      </c>
      <c r="AR1478" t="s">
        <v>8670</v>
      </c>
      <c r="AS1478" s="1" t="s">
        <v>1475</v>
      </c>
      <c r="AT1478" t="s">
        <v>8670</v>
      </c>
      <c r="AU1478" s="1" t="s">
        <v>1475</v>
      </c>
      <c r="AV1478" t="s">
        <v>8670</v>
      </c>
      <c r="AW1478" s="1" t="s">
        <v>1475</v>
      </c>
      <c r="AX1478" t="s">
        <v>8670</v>
      </c>
    </row>
    <row r="1479" spans="1:50" x14ac:dyDescent="0.3">
      <c r="A1479" s="1" t="s">
        <v>1476</v>
      </c>
      <c r="B1479" t="s">
        <v>8670</v>
      </c>
      <c r="C1479" s="1" t="s">
        <v>1476</v>
      </c>
      <c r="D1479" t="s">
        <v>8670</v>
      </c>
      <c r="E1479" s="1" t="s">
        <v>1476</v>
      </c>
      <c r="F1479" t="s">
        <v>8670</v>
      </c>
      <c r="G1479" s="1" t="s">
        <v>1476</v>
      </c>
      <c r="H1479" t="s">
        <v>8670</v>
      </c>
      <c r="I1479" s="1" t="s">
        <v>1476</v>
      </c>
      <c r="J1479" t="s">
        <v>8670</v>
      </c>
      <c r="K1479" s="1" t="s">
        <v>1476</v>
      </c>
      <c r="L1479" t="s">
        <v>8670</v>
      </c>
      <c r="M1479" s="1" t="s">
        <v>1476</v>
      </c>
      <c r="N1479" t="s">
        <v>8670</v>
      </c>
      <c r="O1479" s="1" t="s">
        <v>1476</v>
      </c>
      <c r="P1479" t="s">
        <v>8670</v>
      </c>
      <c r="Q1479" s="1" t="s">
        <v>1476</v>
      </c>
      <c r="R1479" t="s">
        <v>8670</v>
      </c>
      <c r="S1479" s="1" t="s">
        <v>1476</v>
      </c>
      <c r="T1479">
        <v>9000</v>
      </c>
      <c r="U1479" s="1" t="s">
        <v>1476</v>
      </c>
      <c r="V1479" t="s">
        <v>8670</v>
      </c>
      <c r="W1479" s="1" t="s">
        <v>1476</v>
      </c>
      <c r="X1479" t="s">
        <v>8670</v>
      </c>
      <c r="Y1479" s="1" t="s">
        <v>1476</v>
      </c>
      <c r="Z1479" t="s">
        <v>8670</v>
      </c>
      <c r="AA1479" s="1" t="s">
        <v>1476</v>
      </c>
      <c r="AB1479" t="s">
        <v>8670</v>
      </c>
      <c r="AC1479" s="1" t="s">
        <v>3228</v>
      </c>
      <c r="AD1479">
        <v>156132.12571428571</v>
      </c>
      <c r="AG1479" s="1" t="s">
        <v>1476</v>
      </c>
      <c r="AH1479">
        <v>1030900</v>
      </c>
      <c r="AI1479" s="1" t="s">
        <v>1476</v>
      </c>
      <c r="AJ1479">
        <v>226.561127</v>
      </c>
      <c r="AK1479" s="1" t="s">
        <v>1476</v>
      </c>
      <c r="AL1479">
        <v>0.80658269232450852</v>
      </c>
      <c r="AM1479" s="1" t="s">
        <v>1476</v>
      </c>
      <c r="AN1479">
        <v>4.6024252369168792</v>
      </c>
      <c r="AO1479" s="1" t="s">
        <v>1476</v>
      </c>
      <c r="AP1479" t="s">
        <v>8670</v>
      </c>
      <c r="AQ1479" s="1" t="s">
        <v>1476</v>
      </c>
      <c r="AR1479" t="s">
        <v>8670</v>
      </c>
      <c r="AS1479" s="1" t="s">
        <v>1476</v>
      </c>
      <c r="AT1479" t="s">
        <v>8670</v>
      </c>
      <c r="AU1479" s="1" t="s">
        <v>1476</v>
      </c>
      <c r="AV1479" t="s">
        <v>8670</v>
      </c>
      <c r="AW1479" s="1" t="s">
        <v>1476</v>
      </c>
      <c r="AX1479" t="s">
        <v>8670</v>
      </c>
    </row>
    <row r="1480" spans="1:50" x14ac:dyDescent="0.3">
      <c r="A1480" s="1" t="s">
        <v>1477</v>
      </c>
      <c r="B1480" t="s">
        <v>8670</v>
      </c>
      <c r="C1480" s="1" t="s">
        <v>1477</v>
      </c>
      <c r="D1480" t="s">
        <v>8670</v>
      </c>
      <c r="E1480" s="1" t="s">
        <v>1477</v>
      </c>
      <c r="F1480" t="s">
        <v>8670</v>
      </c>
      <c r="G1480" s="1" t="s">
        <v>1477</v>
      </c>
      <c r="H1480" t="s">
        <v>8670</v>
      </c>
      <c r="I1480" s="1" t="s">
        <v>1477</v>
      </c>
      <c r="J1480" t="s">
        <v>8670</v>
      </c>
      <c r="K1480" s="1" t="s">
        <v>1477</v>
      </c>
      <c r="L1480" t="s">
        <v>8670</v>
      </c>
      <c r="M1480" s="1" t="s">
        <v>1477</v>
      </c>
      <c r="N1480" t="s">
        <v>8670</v>
      </c>
      <c r="O1480" s="1" t="s">
        <v>1477</v>
      </c>
      <c r="P1480" t="s">
        <v>8670</v>
      </c>
      <c r="Q1480" s="1" t="s">
        <v>1477</v>
      </c>
      <c r="R1480" t="s">
        <v>8670</v>
      </c>
      <c r="S1480" s="1" t="s">
        <v>1477</v>
      </c>
      <c r="T1480">
        <v>8500</v>
      </c>
      <c r="U1480" s="1" t="s">
        <v>1477</v>
      </c>
      <c r="V1480" t="s">
        <v>8670</v>
      </c>
      <c r="W1480" s="1" t="s">
        <v>1477</v>
      </c>
      <c r="X1480" t="s">
        <v>8670</v>
      </c>
      <c r="Y1480" s="1" t="s">
        <v>1477</v>
      </c>
      <c r="Z1480" t="s">
        <v>8670</v>
      </c>
      <c r="AA1480" s="1" t="s">
        <v>1477</v>
      </c>
      <c r="AB1480" t="s">
        <v>8670</v>
      </c>
      <c r="AC1480" s="1" t="s">
        <v>3229</v>
      </c>
      <c r="AD1480">
        <v>168458.88571428572</v>
      </c>
      <c r="AG1480" s="1" t="s">
        <v>1477</v>
      </c>
      <c r="AH1480">
        <v>1022400</v>
      </c>
      <c r="AI1480" s="1" t="s">
        <v>1477</v>
      </c>
      <c r="AJ1480">
        <v>228.495926</v>
      </c>
      <c r="AK1480" s="1" t="s">
        <v>1477</v>
      </c>
      <c r="AL1480">
        <v>0.78639938668150644</v>
      </c>
      <c r="AM1480" s="1" t="s">
        <v>1477</v>
      </c>
      <c r="AN1480">
        <v>4.0442390650028557</v>
      </c>
      <c r="AO1480" s="1" t="s">
        <v>1477</v>
      </c>
      <c r="AP1480" t="s">
        <v>8670</v>
      </c>
      <c r="AQ1480" s="1" t="s">
        <v>1477</v>
      </c>
      <c r="AR1480" t="s">
        <v>8670</v>
      </c>
      <c r="AS1480" s="1" t="s">
        <v>1477</v>
      </c>
      <c r="AT1480" t="s">
        <v>8670</v>
      </c>
      <c r="AU1480" s="1" t="s">
        <v>1477</v>
      </c>
      <c r="AV1480" t="s">
        <v>8670</v>
      </c>
      <c r="AW1480" s="1" t="s">
        <v>1477</v>
      </c>
      <c r="AX1480" t="s">
        <v>8670</v>
      </c>
    </row>
    <row r="1481" spans="1:50" x14ac:dyDescent="0.3">
      <c r="A1481" s="1" t="s">
        <v>1478</v>
      </c>
      <c r="B1481" t="s">
        <v>8670</v>
      </c>
      <c r="C1481" s="1" t="s">
        <v>1478</v>
      </c>
      <c r="D1481" t="s">
        <v>8670</v>
      </c>
      <c r="E1481" s="1" t="s">
        <v>1478</v>
      </c>
      <c r="F1481" t="s">
        <v>8670</v>
      </c>
      <c r="G1481" s="1" t="s">
        <v>1478</v>
      </c>
      <c r="H1481" t="s">
        <v>8670</v>
      </c>
      <c r="I1481" s="1" t="s">
        <v>1478</v>
      </c>
      <c r="J1481" t="s">
        <v>8670</v>
      </c>
      <c r="K1481" s="1" t="s">
        <v>1478</v>
      </c>
      <c r="L1481" t="s">
        <v>8670</v>
      </c>
      <c r="M1481" s="1" t="s">
        <v>1478</v>
      </c>
      <c r="N1481" t="s">
        <v>8670</v>
      </c>
      <c r="O1481" s="1" t="s">
        <v>1478</v>
      </c>
      <c r="P1481" t="s">
        <v>8670</v>
      </c>
      <c r="Q1481" s="1" t="s">
        <v>1478</v>
      </c>
      <c r="R1481" t="s">
        <v>8670</v>
      </c>
      <c r="S1481" s="1" t="s">
        <v>1478</v>
      </c>
      <c r="T1481">
        <v>8000</v>
      </c>
      <c r="U1481" s="1" t="s">
        <v>1478</v>
      </c>
      <c r="V1481" t="s">
        <v>8670</v>
      </c>
      <c r="W1481" s="1" t="s">
        <v>1478</v>
      </c>
      <c r="X1481" t="s">
        <v>8670</v>
      </c>
      <c r="Y1481" s="1" t="s">
        <v>1478</v>
      </c>
      <c r="Z1481" t="s">
        <v>8670</v>
      </c>
      <c r="AA1481" s="1" t="s">
        <v>1478</v>
      </c>
      <c r="AB1481" t="s">
        <v>8670</v>
      </c>
      <c r="AC1481" s="1" t="s">
        <v>3230</v>
      </c>
      <c r="AD1481">
        <v>179990.41714285713</v>
      </c>
      <c r="AG1481" s="1" t="s">
        <v>1478</v>
      </c>
      <c r="AH1481">
        <v>1014400</v>
      </c>
      <c r="AI1481" s="1" t="s">
        <v>1478</v>
      </c>
      <c r="AJ1481">
        <v>213.436172</v>
      </c>
      <c r="AK1481" s="1" t="s">
        <v>1478</v>
      </c>
      <c r="AL1481">
        <v>0.78176050994750879</v>
      </c>
      <c r="AM1481" s="1" t="s">
        <v>1478</v>
      </c>
      <c r="AN1481">
        <v>3.4959180901593356</v>
      </c>
      <c r="AO1481" s="1" t="s">
        <v>1478</v>
      </c>
      <c r="AP1481" t="s">
        <v>8670</v>
      </c>
      <c r="AQ1481" s="1" t="s">
        <v>1478</v>
      </c>
      <c r="AR1481" t="s">
        <v>8670</v>
      </c>
      <c r="AS1481" s="1" t="s">
        <v>1478</v>
      </c>
      <c r="AT1481" t="s">
        <v>8670</v>
      </c>
      <c r="AU1481" s="1" t="s">
        <v>1478</v>
      </c>
      <c r="AV1481" t="s">
        <v>8670</v>
      </c>
      <c r="AW1481" s="1" t="s">
        <v>1478</v>
      </c>
      <c r="AX1481" t="s">
        <v>8670</v>
      </c>
    </row>
    <row r="1482" spans="1:50" x14ac:dyDescent="0.3">
      <c r="A1482" s="1" t="s">
        <v>1479</v>
      </c>
      <c r="B1482" t="s">
        <v>8670</v>
      </c>
      <c r="C1482" s="1" t="s">
        <v>1479</v>
      </c>
      <c r="D1482" t="s">
        <v>8670</v>
      </c>
      <c r="E1482" s="1" t="s">
        <v>1479</v>
      </c>
      <c r="F1482" t="s">
        <v>8670</v>
      </c>
      <c r="G1482" s="1" t="s">
        <v>1479</v>
      </c>
      <c r="H1482" t="s">
        <v>8670</v>
      </c>
      <c r="I1482" s="1" t="s">
        <v>1479</v>
      </c>
      <c r="J1482" t="s">
        <v>8670</v>
      </c>
      <c r="K1482" s="1" t="s">
        <v>1479</v>
      </c>
      <c r="L1482" t="s">
        <v>8670</v>
      </c>
      <c r="M1482" s="1" t="s">
        <v>1479</v>
      </c>
      <c r="N1482" t="s">
        <v>8670</v>
      </c>
      <c r="O1482" s="1" t="s">
        <v>1479</v>
      </c>
      <c r="P1482" t="s">
        <v>8670</v>
      </c>
      <c r="Q1482" s="1" t="s">
        <v>1479</v>
      </c>
      <c r="R1482" t="s">
        <v>8670</v>
      </c>
      <c r="S1482" s="1" t="s">
        <v>1479</v>
      </c>
      <c r="T1482">
        <v>8000</v>
      </c>
      <c r="U1482" s="1" t="s">
        <v>1479</v>
      </c>
      <c r="V1482" t="s">
        <v>8670</v>
      </c>
      <c r="W1482" s="1" t="s">
        <v>1479</v>
      </c>
      <c r="X1482" t="s">
        <v>8670</v>
      </c>
      <c r="Y1482" s="1" t="s">
        <v>1479</v>
      </c>
      <c r="Z1482" t="s">
        <v>8670</v>
      </c>
      <c r="AA1482" s="1" t="s">
        <v>1479</v>
      </c>
      <c r="AB1482" t="s">
        <v>8670</v>
      </c>
      <c r="AC1482" s="1" t="s">
        <v>3231</v>
      </c>
      <c r="AD1482">
        <v>186266.63428571424</v>
      </c>
      <c r="AG1482" s="1" t="s">
        <v>1479</v>
      </c>
      <c r="AH1482">
        <v>1006400</v>
      </c>
      <c r="AI1482" s="1" t="s">
        <v>1479</v>
      </c>
      <c r="AJ1482">
        <v>195.80093400000001</v>
      </c>
      <c r="AK1482" s="1" t="s">
        <v>1479</v>
      </c>
      <c r="AL1482">
        <v>0.79220757899744276</v>
      </c>
      <c r="AM1482" s="1" t="s">
        <v>1479</v>
      </c>
      <c r="AN1482">
        <v>2.8317819955538939</v>
      </c>
      <c r="AO1482" s="1" t="s">
        <v>1479</v>
      </c>
      <c r="AP1482" t="s">
        <v>8670</v>
      </c>
      <c r="AQ1482" s="1" t="s">
        <v>1479</v>
      </c>
      <c r="AR1482" t="s">
        <v>8670</v>
      </c>
      <c r="AS1482" s="1" t="s">
        <v>1479</v>
      </c>
      <c r="AT1482" t="s">
        <v>8670</v>
      </c>
      <c r="AU1482" s="1" t="s">
        <v>1479</v>
      </c>
      <c r="AV1482" t="s">
        <v>8670</v>
      </c>
      <c r="AW1482" s="1" t="s">
        <v>1479</v>
      </c>
      <c r="AX1482" t="s">
        <v>8670</v>
      </c>
    </row>
    <row r="1483" spans="1:50" x14ac:dyDescent="0.3">
      <c r="A1483" s="1" t="s">
        <v>1480</v>
      </c>
      <c r="B1483" t="s">
        <v>8670</v>
      </c>
      <c r="C1483" s="1" t="s">
        <v>1480</v>
      </c>
      <c r="D1483" t="s">
        <v>8670</v>
      </c>
      <c r="E1483" s="1" t="s">
        <v>1480</v>
      </c>
      <c r="F1483" t="s">
        <v>8670</v>
      </c>
      <c r="G1483" s="1" t="s">
        <v>1480</v>
      </c>
      <c r="H1483" t="s">
        <v>8670</v>
      </c>
      <c r="I1483" s="1" t="s">
        <v>1480</v>
      </c>
      <c r="J1483" t="s">
        <v>8670</v>
      </c>
      <c r="K1483" s="1" t="s">
        <v>1480</v>
      </c>
      <c r="L1483" t="s">
        <v>8670</v>
      </c>
      <c r="M1483" s="1" t="s">
        <v>1480</v>
      </c>
      <c r="N1483" t="s">
        <v>8670</v>
      </c>
      <c r="O1483" s="1" t="s">
        <v>1480</v>
      </c>
      <c r="P1483" t="s">
        <v>8670</v>
      </c>
      <c r="Q1483" s="1" t="s">
        <v>1480</v>
      </c>
      <c r="R1483" t="s">
        <v>8670</v>
      </c>
      <c r="S1483" s="1" t="s">
        <v>1480</v>
      </c>
      <c r="T1483">
        <v>8000</v>
      </c>
      <c r="U1483" s="1" t="s">
        <v>1480</v>
      </c>
      <c r="V1483" t="s">
        <v>8670</v>
      </c>
      <c r="W1483" s="1" t="s">
        <v>1480</v>
      </c>
      <c r="X1483" t="s">
        <v>8670</v>
      </c>
      <c r="Y1483" s="1" t="s">
        <v>1480</v>
      </c>
      <c r="Z1483" t="s">
        <v>8670</v>
      </c>
      <c r="AA1483" s="1" t="s">
        <v>1480</v>
      </c>
      <c r="AB1483" t="s">
        <v>8670</v>
      </c>
      <c r="AC1483" s="1" t="s">
        <v>3232</v>
      </c>
      <c r="AD1483">
        <v>180447.48571428569</v>
      </c>
      <c r="AG1483" s="1" t="s">
        <v>1480</v>
      </c>
      <c r="AH1483">
        <v>998400</v>
      </c>
      <c r="AI1483" s="1" t="s">
        <v>1480</v>
      </c>
      <c r="AJ1483">
        <v>173.86544799999999</v>
      </c>
      <c r="AK1483" s="1" t="s">
        <v>1480</v>
      </c>
      <c r="AL1483">
        <v>0.80861600319580262</v>
      </c>
      <c r="AM1483" s="1" t="s">
        <v>1480</v>
      </c>
      <c r="AN1483">
        <v>1.9786104415304742</v>
      </c>
      <c r="AO1483" s="1" t="s">
        <v>1480</v>
      </c>
      <c r="AP1483" t="s">
        <v>8670</v>
      </c>
      <c r="AQ1483" s="1" t="s">
        <v>1480</v>
      </c>
      <c r="AR1483" t="s">
        <v>8670</v>
      </c>
      <c r="AS1483" s="1" t="s">
        <v>1480</v>
      </c>
      <c r="AT1483" t="s">
        <v>8670</v>
      </c>
      <c r="AU1483" s="1" t="s">
        <v>1480</v>
      </c>
      <c r="AV1483" t="s">
        <v>8670</v>
      </c>
      <c r="AW1483" s="1" t="s">
        <v>1480</v>
      </c>
      <c r="AX1483" t="s">
        <v>8670</v>
      </c>
    </row>
    <row r="1484" spans="1:50" x14ac:dyDescent="0.3">
      <c r="A1484" s="1" t="s">
        <v>1481</v>
      </c>
      <c r="B1484" t="s">
        <v>8670</v>
      </c>
      <c r="C1484" s="1" t="s">
        <v>1481</v>
      </c>
      <c r="D1484" t="s">
        <v>8670</v>
      </c>
      <c r="E1484" s="1" t="s">
        <v>1481</v>
      </c>
      <c r="F1484" t="s">
        <v>8670</v>
      </c>
      <c r="G1484" s="1" t="s">
        <v>1481</v>
      </c>
      <c r="H1484" t="s">
        <v>8670</v>
      </c>
      <c r="I1484" s="1" t="s">
        <v>1481</v>
      </c>
      <c r="J1484" t="s">
        <v>8670</v>
      </c>
      <c r="K1484" s="1" t="s">
        <v>1481</v>
      </c>
      <c r="L1484" t="s">
        <v>8670</v>
      </c>
      <c r="M1484" s="1" t="s">
        <v>1481</v>
      </c>
      <c r="N1484" t="s">
        <v>8670</v>
      </c>
      <c r="O1484" s="1" t="s">
        <v>1481</v>
      </c>
      <c r="P1484" t="s">
        <v>8670</v>
      </c>
      <c r="Q1484" s="1" t="s">
        <v>1481</v>
      </c>
      <c r="R1484" t="s">
        <v>8670</v>
      </c>
      <c r="S1484" s="1" t="s">
        <v>1481</v>
      </c>
      <c r="T1484">
        <v>8000</v>
      </c>
      <c r="U1484" s="1" t="s">
        <v>1481</v>
      </c>
      <c r="V1484" t="s">
        <v>8670</v>
      </c>
      <c r="W1484" s="1" t="s">
        <v>1481</v>
      </c>
      <c r="X1484" t="s">
        <v>8670</v>
      </c>
      <c r="Y1484" s="1" t="s">
        <v>1481</v>
      </c>
      <c r="Z1484" t="s">
        <v>8670</v>
      </c>
      <c r="AA1484" s="1" t="s">
        <v>1481</v>
      </c>
      <c r="AB1484" t="s">
        <v>8670</v>
      </c>
      <c r="AC1484" s="1" t="s">
        <v>3233</v>
      </c>
      <c r="AD1484">
        <v>195012.46857142853</v>
      </c>
      <c r="AG1484" s="1" t="s">
        <v>1481</v>
      </c>
      <c r="AH1484">
        <v>990400</v>
      </c>
      <c r="AI1484" s="1" t="s">
        <v>1481</v>
      </c>
      <c r="AJ1484">
        <v>201.58488500000001</v>
      </c>
      <c r="AK1484" s="1" t="s">
        <v>1481</v>
      </c>
      <c r="AL1484">
        <v>0.81449951547889043</v>
      </c>
      <c r="AM1484" s="1" t="s">
        <v>1481</v>
      </c>
      <c r="AN1484">
        <v>1.5917625491703573</v>
      </c>
      <c r="AO1484" s="1" t="s">
        <v>1481</v>
      </c>
      <c r="AP1484" t="s">
        <v>8670</v>
      </c>
      <c r="AQ1484" s="1" t="s">
        <v>1481</v>
      </c>
      <c r="AR1484" t="s">
        <v>8670</v>
      </c>
      <c r="AS1484" s="1" t="s">
        <v>1481</v>
      </c>
      <c r="AT1484" t="s">
        <v>8670</v>
      </c>
      <c r="AU1484" s="1" t="s">
        <v>1481</v>
      </c>
      <c r="AV1484" t="s">
        <v>8670</v>
      </c>
      <c r="AW1484" s="1" t="s">
        <v>1481</v>
      </c>
      <c r="AX1484" t="s">
        <v>8670</v>
      </c>
    </row>
    <row r="1485" spans="1:50" x14ac:dyDescent="0.3">
      <c r="A1485" s="1" t="s">
        <v>1482</v>
      </c>
      <c r="B1485" t="s">
        <v>8670</v>
      </c>
      <c r="C1485" s="1" t="s">
        <v>1482</v>
      </c>
      <c r="D1485" t="s">
        <v>8670</v>
      </c>
      <c r="E1485" s="1" t="s">
        <v>1482</v>
      </c>
      <c r="F1485" t="s">
        <v>8670</v>
      </c>
      <c r="G1485" s="1" t="s">
        <v>1482</v>
      </c>
      <c r="H1485" t="s">
        <v>8670</v>
      </c>
      <c r="I1485" s="1" t="s">
        <v>1482</v>
      </c>
      <c r="J1485" t="s">
        <v>8670</v>
      </c>
      <c r="K1485" s="1" t="s">
        <v>1482</v>
      </c>
      <c r="L1485" t="s">
        <v>8670</v>
      </c>
      <c r="M1485" s="1" t="s">
        <v>1482</v>
      </c>
      <c r="N1485" t="s">
        <v>8670</v>
      </c>
      <c r="O1485" s="1" t="s">
        <v>1482</v>
      </c>
      <c r="P1485" t="s">
        <v>8670</v>
      </c>
      <c r="Q1485" s="1" t="s">
        <v>1482</v>
      </c>
      <c r="R1485" t="s">
        <v>8670</v>
      </c>
      <c r="S1485" s="1" t="s">
        <v>1482</v>
      </c>
      <c r="T1485">
        <v>8000</v>
      </c>
      <c r="U1485" s="1" t="s">
        <v>1482</v>
      </c>
      <c r="V1485" t="s">
        <v>8670</v>
      </c>
      <c r="W1485" s="1" t="s">
        <v>1482</v>
      </c>
      <c r="X1485" t="s">
        <v>8670</v>
      </c>
      <c r="Y1485" s="1" t="s">
        <v>1482</v>
      </c>
      <c r="Z1485" t="s">
        <v>8670</v>
      </c>
      <c r="AA1485" s="1" t="s">
        <v>1482</v>
      </c>
      <c r="AB1485" t="s">
        <v>8670</v>
      </c>
      <c r="AC1485" s="1" t="s">
        <v>3234</v>
      </c>
      <c r="AD1485">
        <v>202294.02857142856</v>
      </c>
      <c r="AG1485" s="1" t="s">
        <v>1482</v>
      </c>
      <c r="AH1485">
        <v>982400</v>
      </c>
      <c r="AI1485" s="1" t="s">
        <v>1482</v>
      </c>
      <c r="AJ1485">
        <v>202.829666</v>
      </c>
      <c r="AK1485" s="1" t="s">
        <v>1482</v>
      </c>
      <c r="AL1485">
        <v>0.83589498583438937</v>
      </c>
      <c r="AM1485" s="1" t="s">
        <v>1482</v>
      </c>
      <c r="AN1485">
        <v>1.9976130145766948</v>
      </c>
      <c r="AO1485" s="1" t="s">
        <v>1482</v>
      </c>
      <c r="AP1485" t="s">
        <v>8670</v>
      </c>
      <c r="AQ1485" s="1" t="s">
        <v>1482</v>
      </c>
      <c r="AR1485" t="s">
        <v>8670</v>
      </c>
      <c r="AS1485" s="1" t="s">
        <v>1482</v>
      </c>
      <c r="AT1485" t="s">
        <v>8670</v>
      </c>
      <c r="AU1485" s="1" t="s">
        <v>1482</v>
      </c>
      <c r="AV1485" t="s">
        <v>8670</v>
      </c>
      <c r="AW1485" s="1" t="s">
        <v>1482</v>
      </c>
      <c r="AX1485" t="s">
        <v>8670</v>
      </c>
    </row>
    <row r="1486" spans="1:50" x14ac:dyDescent="0.3">
      <c r="A1486" s="1" t="s">
        <v>1483</v>
      </c>
      <c r="B1486" t="s">
        <v>8670</v>
      </c>
      <c r="C1486" s="1" t="s">
        <v>1483</v>
      </c>
      <c r="D1486" t="s">
        <v>8670</v>
      </c>
      <c r="E1486" s="1" t="s">
        <v>1483</v>
      </c>
      <c r="F1486" t="s">
        <v>8670</v>
      </c>
      <c r="G1486" s="1" t="s">
        <v>1483</v>
      </c>
      <c r="H1486" t="s">
        <v>8670</v>
      </c>
      <c r="I1486" s="1" t="s">
        <v>1483</v>
      </c>
      <c r="J1486" t="s">
        <v>8670</v>
      </c>
      <c r="K1486" s="1" t="s">
        <v>1483</v>
      </c>
      <c r="L1486" t="s">
        <v>8670</v>
      </c>
      <c r="M1486" s="1" t="s">
        <v>1483</v>
      </c>
      <c r="N1486" t="s">
        <v>8670</v>
      </c>
      <c r="O1486" s="1" t="s">
        <v>1483</v>
      </c>
      <c r="P1486" t="s">
        <v>8670</v>
      </c>
      <c r="Q1486" s="1" t="s">
        <v>1483</v>
      </c>
      <c r="R1486" t="s">
        <v>8670</v>
      </c>
      <c r="S1486" s="1" t="s">
        <v>1483</v>
      </c>
      <c r="T1486">
        <v>8000</v>
      </c>
      <c r="U1486" s="1" t="s">
        <v>1483</v>
      </c>
      <c r="V1486" t="s">
        <v>8670</v>
      </c>
      <c r="W1486" s="1" t="s">
        <v>1483</v>
      </c>
      <c r="X1486" t="s">
        <v>8670</v>
      </c>
      <c r="Y1486" s="1" t="s">
        <v>1483</v>
      </c>
      <c r="Z1486" t="s">
        <v>8670</v>
      </c>
      <c r="AA1486" s="1" t="s">
        <v>1483</v>
      </c>
      <c r="AB1486" t="s">
        <v>8670</v>
      </c>
      <c r="AC1486" s="1" t="s">
        <v>3235</v>
      </c>
      <c r="AD1486">
        <v>216407.99428571426</v>
      </c>
      <c r="AG1486" s="1" t="s">
        <v>1483</v>
      </c>
      <c r="AH1486">
        <v>974400</v>
      </c>
      <c r="AI1486" s="1" t="s">
        <v>1483</v>
      </c>
      <c r="AJ1486">
        <v>188.965912</v>
      </c>
      <c r="AK1486" s="1" t="s">
        <v>1483</v>
      </c>
      <c r="AL1486">
        <v>0.84352781477698124</v>
      </c>
      <c r="AM1486" s="1" t="s">
        <v>1483</v>
      </c>
      <c r="AN1486">
        <v>2.1043575318093319</v>
      </c>
      <c r="AO1486" s="1" t="s">
        <v>1483</v>
      </c>
      <c r="AP1486" t="s">
        <v>8670</v>
      </c>
      <c r="AQ1486" s="1" t="s">
        <v>1483</v>
      </c>
      <c r="AR1486" t="s">
        <v>8670</v>
      </c>
      <c r="AS1486" s="1" t="s">
        <v>1483</v>
      </c>
      <c r="AT1486" t="s">
        <v>8670</v>
      </c>
      <c r="AU1486" s="1" t="s">
        <v>1483</v>
      </c>
      <c r="AV1486" t="s">
        <v>8670</v>
      </c>
      <c r="AW1486" s="1" t="s">
        <v>1483</v>
      </c>
      <c r="AX1486" t="s">
        <v>8670</v>
      </c>
    </row>
    <row r="1487" spans="1:50" x14ac:dyDescent="0.3">
      <c r="A1487" s="1" t="s">
        <v>1484</v>
      </c>
      <c r="B1487" t="s">
        <v>8670</v>
      </c>
      <c r="C1487" s="1" t="s">
        <v>1484</v>
      </c>
      <c r="D1487" t="s">
        <v>8670</v>
      </c>
      <c r="E1487" s="1" t="s">
        <v>1484</v>
      </c>
      <c r="F1487" t="s">
        <v>8670</v>
      </c>
      <c r="G1487" s="1" t="s">
        <v>1484</v>
      </c>
      <c r="H1487" t="s">
        <v>8670</v>
      </c>
      <c r="I1487" s="1" t="s">
        <v>1484</v>
      </c>
      <c r="J1487" t="s">
        <v>8670</v>
      </c>
      <c r="K1487" s="1" t="s">
        <v>1484</v>
      </c>
      <c r="L1487" t="s">
        <v>8670</v>
      </c>
      <c r="M1487" s="1" t="s">
        <v>1484</v>
      </c>
      <c r="N1487" t="s">
        <v>8670</v>
      </c>
      <c r="O1487" s="1" t="s">
        <v>1484</v>
      </c>
      <c r="P1487" t="s">
        <v>8670</v>
      </c>
      <c r="Q1487" s="1" t="s">
        <v>1484</v>
      </c>
      <c r="R1487" t="s">
        <v>8670</v>
      </c>
      <c r="S1487" s="1" t="s">
        <v>1484</v>
      </c>
      <c r="T1487">
        <v>8100.0000000000009</v>
      </c>
      <c r="U1487" s="1" t="s">
        <v>1484</v>
      </c>
      <c r="V1487" t="s">
        <v>8670</v>
      </c>
      <c r="W1487" s="1" t="s">
        <v>1484</v>
      </c>
      <c r="X1487" t="s">
        <v>8670</v>
      </c>
      <c r="Y1487" s="1" t="s">
        <v>1484</v>
      </c>
      <c r="Z1487" t="s">
        <v>8670</v>
      </c>
      <c r="AA1487" s="1" t="s">
        <v>1484</v>
      </c>
      <c r="AB1487" t="s">
        <v>8670</v>
      </c>
      <c r="AC1487" s="1" t="s">
        <v>3236</v>
      </c>
      <c r="AD1487">
        <v>225097.22285714286</v>
      </c>
      <c r="AG1487" s="1" t="s">
        <v>1484</v>
      </c>
      <c r="AH1487">
        <v>966300</v>
      </c>
      <c r="AI1487" s="1" t="s">
        <v>1484</v>
      </c>
      <c r="AJ1487">
        <v>208.39073200000001</v>
      </c>
      <c r="AK1487" s="1" t="s">
        <v>1484</v>
      </c>
      <c r="AL1487">
        <v>0.88737287094965089</v>
      </c>
      <c r="AM1487" s="1" t="s">
        <v>1484</v>
      </c>
      <c r="AN1487">
        <v>3.0143250684237293</v>
      </c>
      <c r="AO1487" s="1" t="s">
        <v>1484</v>
      </c>
      <c r="AP1487" t="s">
        <v>8670</v>
      </c>
      <c r="AQ1487" s="1" t="s">
        <v>1484</v>
      </c>
      <c r="AR1487" t="s">
        <v>8670</v>
      </c>
      <c r="AS1487" s="1" t="s">
        <v>1484</v>
      </c>
      <c r="AT1487" t="s">
        <v>8670</v>
      </c>
      <c r="AU1487" s="1" t="s">
        <v>1484</v>
      </c>
      <c r="AV1487" t="s">
        <v>8670</v>
      </c>
      <c r="AW1487" s="1" t="s">
        <v>1484</v>
      </c>
      <c r="AX1487" t="s">
        <v>8670</v>
      </c>
    </row>
    <row r="1488" spans="1:50" x14ac:dyDescent="0.3">
      <c r="A1488" s="1" t="s">
        <v>1485</v>
      </c>
      <c r="B1488" t="s">
        <v>8670</v>
      </c>
      <c r="C1488" s="1" t="s">
        <v>1485</v>
      </c>
      <c r="D1488" t="s">
        <v>8670</v>
      </c>
      <c r="E1488" s="1" t="s">
        <v>1485</v>
      </c>
      <c r="F1488" t="s">
        <v>8670</v>
      </c>
      <c r="G1488" s="1" t="s">
        <v>1485</v>
      </c>
      <c r="H1488" t="s">
        <v>8670</v>
      </c>
      <c r="I1488" s="1" t="s">
        <v>1485</v>
      </c>
      <c r="J1488" t="s">
        <v>8670</v>
      </c>
      <c r="K1488" s="1" t="s">
        <v>1485</v>
      </c>
      <c r="L1488" t="s">
        <v>8670</v>
      </c>
      <c r="M1488" s="1" t="s">
        <v>1485</v>
      </c>
      <c r="N1488" t="s">
        <v>8670</v>
      </c>
      <c r="O1488" s="1" t="s">
        <v>1485</v>
      </c>
      <c r="P1488" t="s">
        <v>8670</v>
      </c>
      <c r="Q1488" s="1" t="s">
        <v>1485</v>
      </c>
      <c r="R1488" t="s">
        <v>8670</v>
      </c>
      <c r="S1488" s="1" t="s">
        <v>1485</v>
      </c>
      <c r="T1488">
        <v>8500</v>
      </c>
      <c r="U1488" s="1" t="s">
        <v>1485</v>
      </c>
      <c r="V1488" t="s">
        <v>8670</v>
      </c>
      <c r="W1488" s="1" t="s">
        <v>1485</v>
      </c>
      <c r="X1488" t="s">
        <v>8670</v>
      </c>
      <c r="Y1488" s="1" t="s">
        <v>1485</v>
      </c>
      <c r="Z1488" t="s">
        <v>8670</v>
      </c>
      <c r="AA1488" s="1" t="s">
        <v>1485</v>
      </c>
      <c r="AB1488" t="s">
        <v>8670</v>
      </c>
      <c r="AC1488" s="1" t="s">
        <v>3237</v>
      </c>
      <c r="AD1488">
        <v>226178.13142857142</v>
      </c>
      <c r="AG1488" s="1" t="s">
        <v>1485</v>
      </c>
      <c r="AH1488">
        <v>957800</v>
      </c>
      <c r="AI1488" s="1" t="s">
        <v>1485</v>
      </c>
      <c r="AJ1488">
        <v>166.56353799999999</v>
      </c>
      <c r="AK1488" s="1" t="s">
        <v>1485</v>
      </c>
      <c r="AL1488">
        <v>0.90962116588140418</v>
      </c>
      <c r="AM1488" s="1" t="s">
        <v>1485</v>
      </c>
      <c r="AN1488">
        <v>3.4168559396898566</v>
      </c>
      <c r="AO1488" s="1" t="s">
        <v>1485</v>
      </c>
      <c r="AP1488" t="s">
        <v>8670</v>
      </c>
      <c r="AQ1488" s="1" t="s">
        <v>1485</v>
      </c>
      <c r="AR1488" t="s">
        <v>8670</v>
      </c>
      <c r="AS1488" s="1" t="s">
        <v>1485</v>
      </c>
      <c r="AT1488" t="s">
        <v>8670</v>
      </c>
      <c r="AU1488" s="1" t="s">
        <v>1485</v>
      </c>
      <c r="AV1488" t="s">
        <v>8670</v>
      </c>
      <c r="AW1488" s="1" t="s">
        <v>1485</v>
      </c>
      <c r="AX1488" t="s">
        <v>8670</v>
      </c>
    </row>
    <row r="1489" spans="1:50" x14ac:dyDescent="0.3">
      <c r="A1489" s="1" t="s">
        <v>1486</v>
      </c>
      <c r="B1489" t="s">
        <v>8670</v>
      </c>
      <c r="C1489" s="1" t="s">
        <v>1486</v>
      </c>
      <c r="D1489" t="s">
        <v>8670</v>
      </c>
      <c r="E1489" s="1" t="s">
        <v>1486</v>
      </c>
      <c r="F1489" t="s">
        <v>8670</v>
      </c>
      <c r="G1489" s="1" t="s">
        <v>1486</v>
      </c>
      <c r="H1489" t="s">
        <v>8670</v>
      </c>
      <c r="I1489" s="1" t="s">
        <v>1486</v>
      </c>
      <c r="J1489" t="s">
        <v>8670</v>
      </c>
      <c r="K1489" s="1" t="s">
        <v>1486</v>
      </c>
      <c r="L1489" t="s">
        <v>8670</v>
      </c>
      <c r="M1489" s="1" t="s">
        <v>1486</v>
      </c>
      <c r="N1489" t="s">
        <v>8670</v>
      </c>
      <c r="O1489" s="1" t="s">
        <v>1486</v>
      </c>
      <c r="P1489" t="s">
        <v>8670</v>
      </c>
      <c r="Q1489" s="1" t="s">
        <v>1486</v>
      </c>
      <c r="R1489" t="s">
        <v>8670</v>
      </c>
      <c r="S1489" s="1" t="s">
        <v>1486</v>
      </c>
      <c r="T1489">
        <v>8800</v>
      </c>
      <c r="U1489" s="1" t="s">
        <v>1486</v>
      </c>
      <c r="V1489" t="s">
        <v>8670</v>
      </c>
      <c r="W1489" s="1" t="s">
        <v>1486</v>
      </c>
      <c r="X1489" t="s">
        <v>8670</v>
      </c>
      <c r="Y1489" s="1" t="s">
        <v>1486</v>
      </c>
      <c r="Z1489" t="s">
        <v>8670</v>
      </c>
      <c r="AA1489" s="1" t="s">
        <v>1486</v>
      </c>
      <c r="AB1489" t="s">
        <v>8670</v>
      </c>
      <c r="AC1489" s="1" t="s">
        <v>3238</v>
      </c>
      <c r="AD1489">
        <v>217078.29142857139</v>
      </c>
      <c r="AG1489" s="1" t="s">
        <v>1486</v>
      </c>
      <c r="AH1489">
        <v>949000</v>
      </c>
      <c r="AI1489" s="1" t="s">
        <v>1486</v>
      </c>
      <c r="AJ1489">
        <v>113.325951</v>
      </c>
      <c r="AK1489" s="1" t="s">
        <v>1486</v>
      </c>
      <c r="AL1489">
        <v>0.92946575526827824</v>
      </c>
      <c r="AM1489" s="1" t="s">
        <v>1486</v>
      </c>
      <c r="AN1489">
        <v>3.8202384977690294</v>
      </c>
      <c r="AO1489" s="1" t="s">
        <v>1486</v>
      </c>
      <c r="AP1489" t="s">
        <v>8670</v>
      </c>
      <c r="AQ1489" s="1" t="s">
        <v>1486</v>
      </c>
      <c r="AR1489" t="s">
        <v>8670</v>
      </c>
      <c r="AS1489" s="1" t="s">
        <v>1486</v>
      </c>
      <c r="AT1489" t="s">
        <v>8670</v>
      </c>
      <c r="AU1489" s="1" t="s">
        <v>1486</v>
      </c>
      <c r="AV1489" t="s">
        <v>8670</v>
      </c>
      <c r="AW1489" s="1" t="s">
        <v>1486</v>
      </c>
      <c r="AX1489" t="s">
        <v>8670</v>
      </c>
    </row>
    <row r="1490" spans="1:50" x14ac:dyDescent="0.3">
      <c r="A1490" s="1" t="s">
        <v>1487</v>
      </c>
      <c r="B1490">
        <v>5714.2857142857138</v>
      </c>
      <c r="C1490" s="1" t="s">
        <v>1487</v>
      </c>
      <c r="D1490" t="s">
        <v>8670</v>
      </c>
      <c r="E1490" s="1" t="s">
        <v>1487</v>
      </c>
      <c r="F1490" t="s">
        <v>8670</v>
      </c>
      <c r="G1490" s="1" t="s">
        <v>1487</v>
      </c>
      <c r="H1490" t="s">
        <v>8670</v>
      </c>
      <c r="I1490" s="1" t="s">
        <v>1487</v>
      </c>
      <c r="J1490" t="s">
        <v>8670</v>
      </c>
      <c r="K1490" s="1" t="s">
        <v>1487</v>
      </c>
      <c r="L1490" t="s">
        <v>8670</v>
      </c>
      <c r="M1490" s="1" t="s">
        <v>1487</v>
      </c>
      <c r="N1490" t="s">
        <v>8670</v>
      </c>
      <c r="O1490" s="1" t="s">
        <v>1487</v>
      </c>
      <c r="P1490">
        <v>20000</v>
      </c>
      <c r="Q1490" s="1" t="s">
        <v>1487</v>
      </c>
      <c r="R1490" t="s">
        <v>8670</v>
      </c>
      <c r="S1490" s="1" t="s">
        <v>1487</v>
      </c>
      <c r="T1490">
        <v>9000</v>
      </c>
      <c r="U1490" s="1" t="s">
        <v>1487</v>
      </c>
      <c r="V1490" t="s">
        <v>8670</v>
      </c>
      <c r="W1490" s="1" t="s">
        <v>1487</v>
      </c>
      <c r="X1490" t="s">
        <v>8670</v>
      </c>
      <c r="Y1490" s="1" t="s">
        <v>1487</v>
      </c>
      <c r="Z1490" t="s">
        <v>8670</v>
      </c>
      <c r="AA1490" s="1" t="s">
        <v>1487</v>
      </c>
      <c r="AB1490">
        <v>593168.07428571419</v>
      </c>
      <c r="AC1490" s="1" t="s">
        <v>3239</v>
      </c>
      <c r="AD1490">
        <v>221421.15999999997</v>
      </c>
      <c r="AG1490" s="1" t="s">
        <v>1487</v>
      </c>
      <c r="AH1490">
        <v>960000</v>
      </c>
      <c r="AI1490" s="1" t="s">
        <v>1487</v>
      </c>
      <c r="AJ1490">
        <v>103.804413</v>
      </c>
      <c r="AK1490" s="1" t="s">
        <v>1487</v>
      </c>
      <c r="AL1490">
        <v>0.91846692691174237</v>
      </c>
      <c r="AM1490" s="1" t="s">
        <v>1487</v>
      </c>
      <c r="AN1490">
        <v>3.7669352741746014</v>
      </c>
      <c r="AO1490" s="1" t="s">
        <v>1487</v>
      </c>
      <c r="AP1490" t="s">
        <v>8670</v>
      </c>
      <c r="AQ1490" s="1" t="s">
        <v>1487</v>
      </c>
      <c r="AR1490">
        <v>3.1875370865027137</v>
      </c>
      <c r="AS1490" s="1" t="s">
        <v>1487</v>
      </c>
      <c r="AT1490">
        <v>3.1875370865027137E-3</v>
      </c>
      <c r="AU1490" s="1" t="s">
        <v>1487</v>
      </c>
      <c r="AV1490" t="s">
        <v>8670</v>
      </c>
      <c r="AW1490" s="1" t="s">
        <v>1487</v>
      </c>
      <c r="AX1490" t="s">
        <v>8670</v>
      </c>
    </row>
    <row r="1491" spans="1:50" x14ac:dyDescent="0.3">
      <c r="A1491" s="1" t="s">
        <v>1488</v>
      </c>
      <c r="B1491">
        <v>5714.2857142857138</v>
      </c>
      <c r="C1491" s="1" t="s">
        <v>1488</v>
      </c>
      <c r="D1491" t="s">
        <v>8670</v>
      </c>
      <c r="E1491" s="1" t="s">
        <v>1488</v>
      </c>
      <c r="F1491" t="s">
        <v>8670</v>
      </c>
      <c r="G1491" s="1" t="s">
        <v>1488</v>
      </c>
      <c r="H1491" t="s">
        <v>8670</v>
      </c>
      <c r="I1491" s="1" t="s">
        <v>1488</v>
      </c>
      <c r="J1491" t="s">
        <v>8670</v>
      </c>
      <c r="K1491" s="1" t="s">
        <v>1488</v>
      </c>
      <c r="L1491" t="s">
        <v>8670</v>
      </c>
      <c r="M1491" s="1" t="s">
        <v>1488</v>
      </c>
      <c r="N1491" t="s">
        <v>8670</v>
      </c>
      <c r="O1491" s="1" t="s">
        <v>1488</v>
      </c>
      <c r="P1491">
        <v>20000</v>
      </c>
      <c r="Q1491" s="1" t="s">
        <v>1488</v>
      </c>
      <c r="R1491" t="s">
        <v>8670</v>
      </c>
      <c r="S1491" s="1" t="s">
        <v>1488</v>
      </c>
      <c r="T1491">
        <v>9300</v>
      </c>
      <c r="U1491" s="1" t="s">
        <v>1488</v>
      </c>
      <c r="V1491" t="s">
        <v>8670</v>
      </c>
      <c r="W1491" s="1" t="s">
        <v>1488</v>
      </c>
      <c r="X1491" t="s">
        <v>8670</v>
      </c>
      <c r="Y1491" s="1" t="s">
        <v>1488</v>
      </c>
      <c r="Z1491" t="s">
        <v>8670</v>
      </c>
      <c r="AA1491" s="1" t="s">
        <v>1488</v>
      </c>
      <c r="AB1491">
        <v>559349.84571428562</v>
      </c>
      <c r="AC1491" s="1" t="s">
        <v>3240</v>
      </c>
      <c r="AD1491">
        <v>252752.63999999998</v>
      </c>
      <c r="AG1491" s="1" t="s">
        <v>1488</v>
      </c>
      <c r="AH1491">
        <v>970700</v>
      </c>
      <c r="AI1491" s="1" t="s">
        <v>1488</v>
      </c>
      <c r="AJ1491">
        <v>97.886223000000001</v>
      </c>
      <c r="AK1491" s="1" t="s">
        <v>1488</v>
      </c>
      <c r="AL1491">
        <v>0.89862597179248094</v>
      </c>
      <c r="AM1491" s="1" t="s">
        <v>1488</v>
      </c>
      <c r="AN1491">
        <v>3.7047064208499183</v>
      </c>
      <c r="AO1491" s="1" t="s">
        <v>1488</v>
      </c>
      <c r="AP1491" t="s">
        <v>8670</v>
      </c>
      <c r="AQ1491" s="1" t="s">
        <v>1488</v>
      </c>
      <c r="AR1491">
        <v>3.0600540256789714</v>
      </c>
      <c r="AS1491" s="1" t="s">
        <v>1488</v>
      </c>
      <c r="AT1491">
        <v>3.0600540256789715E-3</v>
      </c>
      <c r="AU1491" s="1" t="s">
        <v>1488</v>
      </c>
      <c r="AV1491" t="s">
        <v>8670</v>
      </c>
      <c r="AW1491" s="1" t="s">
        <v>1488</v>
      </c>
      <c r="AX1491" t="s">
        <v>8670</v>
      </c>
    </row>
    <row r="1492" spans="1:50" x14ac:dyDescent="0.3">
      <c r="A1492" s="1" t="s">
        <v>1489</v>
      </c>
      <c r="B1492">
        <v>5714.2857142857138</v>
      </c>
      <c r="C1492" s="1" t="s">
        <v>1489</v>
      </c>
      <c r="D1492" t="s">
        <v>8670</v>
      </c>
      <c r="E1492" s="1" t="s">
        <v>1489</v>
      </c>
      <c r="F1492" t="s">
        <v>8670</v>
      </c>
      <c r="G1492" s="1" t="s">
        <v>1489</v>
      </c>
      <c r="H1492" t="s">
        <v>8670</v>
      </c>
      <c r="I1492" s="1" t="s">
        <v>1489</v>
      </c>
      <c r="J1492" t="s">
        <v>8670</v>
      </c>
      <c r="K1492" s="1" t="s">
        <v>1489</v>
      </c>
      <c r="L1492" t="s">
        <v>8670</v>
      </c>
      <c r="M1492" s="1" t="s">
        <v>1489</v>
      </c>
      <c r="N1492" t="s">
        <v>8670</v>
      </c>
      <c r="O1492" s="1" t="s">
        <v>1489</v>
      </c>
      <c r="P1492">
        <v>20000</v>
      </c>
      <c r="Q1492" s="1" t="s">
        <v>1489</v>
      </c>
      <c r="R1492" t="s">
        <v>8670</v>
      </c>
      <c r="S1492" s="1" t="s">
        <v>1489</v>
      </c>
      <c r="T1492">
        <v>9500</v>
      </c>
      <c r="U1492" s="1" t="s">
        <v>1489</v>
      </c>
      <c r="V1492" t="s">
        <v>8670</v>
      </c>
      <c r="W1492" s="1" t="s">
        <v>1489</v>
      </c>
      <c r="X1492" t="s">
        <v>8670</v>
      </c>
      <c r="Y1492" s="1" t="s">
        <v>1489</v>
      </c>
      <c r="Z1492" t="s">
        <v>8670</v>
      </c>
      <c r="AA1492" s="1" t="s">
        <v>1489</v>
      </c>
      <c r="AB1492">
        <v>572022.74857142859</v>
      </c>
      <c r="AC1492" s="1" t="s">
        <v>3246</v>
      </c>
      <c r="AD1492">
        <v>379035.6</v>
      </c>
      <c r="AG1492" s="1" t="s">
        <v>1489</v>
      </c>
      <c r="AH1492">
        <v>981200</v>
      </c>
      <c r="AI1492" s="1" t="s">
        <v>1489</v>
      </c>
      <c r="AJ1492">
        <v>100.103981</v>
      </c>
      <c r="AK1492" s="1" t="s">
        <v>1489</v>
      </c>
      <c r="AL1492">
        <v>0.9043134754167127</v>
      </c>
      <c r="AM1492" s="1" t="s">
        <v>1489</v>
      </c>
      <c r="AN1492">
        <v>4.2171029044918793</v>
      </c>
      <c r="AO1492" s="1" t="s">
        <v>1489</v>
      </c>
      <c r="AP1492" t="s">
        <v>8670</v>
      </c>
      <c r="AQ1492" s="1" t="s">
        <v>1489</v>
      </c>
      <c r="AR1492">
        <v>2.5118696122272053</v>
      </c>
      <c r="AS1492" s="1" t="s">
        <v>1489</v>
      </c>
      <c r="AT1492">
        <v>2.5118696122272055E-3</v>
      </c>
      <c r="AU1492" s="1" t="s">
        <v>1489</v>
      </c>
      <c r="AV1492" t="s">
        <v>8670</v>
      </c>
      <c r="AW1492" s="1" t="s">
        <v>1489</v>
      </c>
      <c r="AX1492" t="s">
        <v>8670</v>
      </c>
    </row>
    <row r="1493" spans="1:50" x14ac:dyDescent="0.3">
      <c r="A1493" s="1" t="s">
        <v>1490</v>
      </c>
      <c r="B1493">
        <v>5714.2857142857138</v>
      </c>
      <c r="C1493" s="1" t="s">
        <v>1490</v>
      </c>
      <c r="D1493" t="s">
        <v>8670</v>
      </c>
      <c r="E1493" s="1" t="s">
        <v>1490</v>
      </c>
      <c r="F1493" t="s">
        <v>8670</v>
      </c>
      <c r="G1493" s="1" t="s">
        <v>1490</v>
      </c>
      <c r="H1493" t="s">
        <v>8670</v>
      </c>
      <c r="I1493" s="1" t="s">
        <v>1490</v>
      </c>
      <c r="J1493" t="s">
        <v>8670</v>
      </c>
      <c r="K1493" s="1" t="s">
        <v>1490</v>
      </c>
      <c r="L1493" t="s">
        <v>8670</v>
      </c>
      <c r="M1493" s="1" t="s">
        <v>1490</v>
      </c>
      <c r="N1493" t="s">
        <v>8670</v>
      </c>
      <c r="O1493" s="1" t="s">
        <v>1490</v>
      </c>
      <c r="P1493">
        <v>20000</v>
      </c>
      <c r="Q1493" s="1" t="s">
        <v>1490</v>
      </c>
      <c r="R1493" t="s">
        <v>8670</v>
      </c>
      <c r="S1493" s="1" t="s">
        <v>1490</v>
      </c>
      <c r="T1493">
        <v>9700</v>
      </c>
      <c r="U1493" s="1" t="s">
        <v>1490</v>
      </c>
      <c r="V1493" t="s">
        <v>8670</v>
      </c>
      <c r="W1493" s="1" t="s">
        <v>1490</v>
      </c>
      <c r="X1493" t="s">
        <v>8670</v>
      </c>
      <c r="Y1493" s="1" t="s">
        <v>1490</v>
      </c>
      <c r="Z1493" t="s">
        <v>8670</v>
      </c>
      <c r="AA1493" s="1" t="s">
        <v>1490</v>
      </c>
      <c r="AB1493">
        <v>583307.14857142849</v>
      </c>
      <c r="AC1493" s="1" t="s">
        <v>3247</v>
      </c>
      <c r="AD1493">
        <v>405293.83999999997</v>
      </c>
      <c r="AG1493" s="1" t="s">
        <v>1490</v>
      </c>
      <c r="AH1493">
        <v>991500</v>
      </c>
      <c r="AI1493" s="1" t="s">
        <v>1490</v>
      </c>
      <c r="AJ1493">
        <v>102.078751</v>
      </c>
      <c r="AK1493" s="1" t="s">
        <v>1490</v>
      </c>
      <c r="AL1493">
        <v>0.9130299075168955</v>
      </c>
      <c r="AM1493" s="1" t="s">
        <v>1490</v>
      </c>
      <c r="AN1493">
        <v>4.7551871215943322</v>
      </c>
      <c r="AO1493" s="1" t="s">
        <v>1490</v>
      </c>
      <c r="AP1493" t="s">
        <v>8670</v>
      </c>
      <c r="AQ1493" s="1" t="s">
        <v>1490</v>
      </c>
      <c r="AR1493">
        <v>2.5909078766789313</v>
      </c>
      <c r="AS1493" s="1" t="s">
        <v>1490</v>
      </c>
      <c r="AT1493">
        <v>2.5909078766789312E-3</v>
      </c>
      <c r="AU1493" s="1" t="s">
        <v>1490</v>
      </c>
      <c r="AV1493" t="s">
        <v>8670</v>
      </c>
      <c r="AW1493" s="1" t="s">
        <v>1490</v>
      </c>
      <c r="AX1493" t="s">
        <v>8670</v>
      </c>
    </row>
    <row r="1494" spans="1:50" x14ac:dyDescent="0.3">
      <c r="A1494" s="1" t="s">
        <v>1491</v>
      </c>
      <c r="B1494">
        <v>5714.2857142857138</v>
      </c>
      <c r="C1494" s="1" t="s">
        <v>1491</v>
      </c>
      <c r="D1494" t="s">
        <v>8670</v>
      </c>
      <c r="E1494" s="1" t="s">
        <v>1491</v>
      </c>
      <c r="F1494" t="s">
        <v>8670</v>
      </c>
      <c r="G1494" s="1" t="s">
        <v>1491</v>
      </c>
      <c r="H1494" t="s">
        <v>8670</v>
      </c>
      <c r="I1494" s="1" t="s">
        <v>1491</v>
      </c>
      <c r="J1494" t="s">
        <v>8670</v>
      </c>
      <c r="K1494" s="1" t="s">
        <v>1491</v>
      </c>
      <c r="L1494" t="s">
        <v>8670</v>
      </c>
      <c r="M1494" s="1" t="s">
        <v>1491</v>
      </c>
      <c r="N1494" t="s">
        <v>8670</v>
      </c>
      <c r="O1494" s="1" t="s">
        <v>1491</v>
      </c>
      <c r="P1494">
        <v>20000</v>
      </c>
      <c r="Q1494" s="1" t="s">
        <v>1491</v>
      </c>
      <c r="R1494" t="s">
        <v>8670</v>
      </c>
      <c r="S1494" s="1" t="s">
        <v>1491</v>
      </c>
      <c r="T1494">
        <v>9800</v>
      </c>
      <c r="U1494" s="1" t="s">
        <v>1491</v>
      </c>
      <c r="V1494" t="s">
        <v>8670</v>
      </c>
      <c r="W1494" s="1" t="s">
        <v>1491</v>
      </c>
      <c r="X1494" t="s">
        <v>8670</v>
      </c>
      <c r="Y1494" s="1" t="s">
        <v>1491</v>
      </c>
      <c r="Z1494" t="s">
        <v>8670</v>
      </c>
      <c r="AA1494" s="1" t="s">
        <v>1491</v>
      </c>
      <c r="AB1494">
        <v>539755.90285714285</v>
      </c>
      <c r="AC1494" s="1" t="s">
        <v>3257</v>
      </c>
      <c r="AD1494">
        <v>250473.74285714282</v>
      </c>
      <c r="AG1494" s="1" t="s">
        <v>1491</v>
      </c>
      <c r="AH1494">
        <v>1001700</v>
      </c>
      <c r="AI1494" s="1" t="s">
        <v>1491</v>
      </c>
      <c r="AJ1494">
        <v>94.457283000000004</v>
      </c>
      <c r="AK1494" s="1" t="s">
        <v>1491</v>
      </c>
      <c r="AL1494">
        <v>0.90961860719207155</v>
      </c>
      <c r="AM1494" s="1" t="s">
        <v>1491</v>
      </c>
      <c r="AN1494">
        <v>4.992192018862962</v>
      </c>
      <c r="AO1494" s="1" t="s">
        <v>1491</v>
      </c>
      <c r="AP1494" t="s">
        <v>8670</v>
      </c>
      <c r="AQ1494" s="1" t="s">
        <v>1491</v>
      </c>
      <c r="AR1494">
        <v>3.1414551757751368</v>
      </c>
      <c r="AS1494" s="1" t="s">
        <v>1491</v>
      </c>
      <c r="AT1494">
        <v>3.1414551757751367E-3</v>
      </c>
      <c r="AU1494" s="1" t="s">
        <v>1491</v>
      </c>
      <c r="AV1494" t="s">
        <v>8670</v>
      </c>
      <c r="AW1494" s="1" t="s">
        <v>1491</v>
      </c>
      <c r="AX1494" t="s">
        <v>8670</v>
      </c>
    </row>
    <row r="1495" spans="1:50" x14ac:dyDescent="0.3">
      <c r="A1495" s="1" t="s">
        <v>1492</v>
      </c>
      <c r="B1495">
        <v>5714.2857142857138</v>
      </c>
      <c r="C1495" s="1" t="s">
        <v>1492</v>
      </c>
      <c r="D1495" t="s">
        <v>8670</v>
      </c>
      <c r="E1495" s="1" t="s">
        <v>1492</v>
      </c>
      <c r="F1495" t="s">
        <v>8670</v>
      </c>
      <c r="G1495" s="1" t="s">
        <v>1492</v>
      </c>
      <c r="H1495" t="s">
        <v>8670</v>
      </c>
      <c r="I1495" s="1" t="s">
        <v>1492</v>
      </c>
      <c r="J1495" t="s">
        <v>8670</v>
      </c>
      <c r="K1495" s="1" t="s">
        <v>1492</v>
      </c>
      <c r="L1495" t="s">
        <v>8670</v>
      </c>
      <c r="M1495" s="1" t="s">
        <v>1492</v>
      </c>
      <c r="N1495" t="s">
        <v>8670</v>
      </c>
      <c r="O1495" s="1" t="s">
        <v>1492</v>
      </c>
      <c r="P1495">
        <v>20000</v>
      </c>
      <c r="Q1495" s="1" t="s">
        <v>1492</v>
      </c>
      <c r="R1495" t="s">
        <v>8670</v>
      </c>
      <c r="S1495" s="1" t="s">
        <v>1492</v>
      </c>
      <c r="T1495">
        <v>9900</v>
      </c>
      <c r="U1495" s="1" t="s">
        <v>1492</v>
      </c>
      <c r="V1495" t="s">
        <v>8670</v>
      </c>
      <c r="W1495" s="1" t="s">
        <v>1492</v>
      </c>
      <c r="X1495" t="s">
        <v>8670</v>
      </c>
      <c r="Y1495" s="1" t="s">
        <v>1492</v>
      </c>
      <c r="Z1495" t="s">
        <v>8670</v>
      </c>
      <c r="AA1495" s="1" t="s">
        <v>1492</v>
      </c>
      <c r="AB1495">
        <v>548397.26285714284</v>
      </c>
      <c r="AC1495" s="1" t="s">
        <v>3258</v>
      </c>
      <c r="AD1495">
        <v>228901.30285714281</v>
      </c>
      <c r="AG1495" s="1" t="s">
        <v>1492</v>
      </c>
      <c r="AH1495">
        <v>1011800</v>
      </c>
      <c r="AI1495" s="1" t="s">
        <v>1492</v>
      </c>
      <c r="AJ1495">
        <v>95.969521</v>
      </c>
      <c r="AK1495" s="1" t="s">
        <v>1492</v>
      </c>
      <c r="AL1495">
        <v>0.93383109750104176</v>
      </c>
      <c r="AM1495" s="1" t="s">
        <v>1492</v>
      </c>
      <c r="AN1495">
        <v>5.606423968458639</v>
      </c>
      <c r="AO1495" s="1" t="s">
        <v>1492</v>
      </c>
      <c r="AP1495" t="s">
        <v>8670</v>
      </c>
      <c r="AQ1495" s="1" t="s">
        <v>1492</v>
      </c>
      <c r="AR1495">
        <v>2.8712094253896736</v>
      </c>
      <c r="AS1495" s="1" t="s">
        <v>1492</v>
      </c>
      <c r="AT1495">
        <v>2.8712094253896736E-3</v>
      </c>
      <c r="AU1495" s="1" t="s">
        <v>1492</v>
      </c>
      <c r="AV1495" t="s">
        <v>8670</v>
      </c>
      <c r="AW1495" s="1" t="s">
        <v>1492</v>
      </c>
      <c r="AX1495" t="s">
        <v>8670</v>
      </c>
    </row>
    <row r="1496" spans="1:50" x14ac:dyDescent="0.3">
      <c r="A1496" s="1" t="s">
        <v>1493</v>
      </c>
      <c r="B1496" t="s">
        <v>8670</v>
      </c>
      <c r="C1496" s="1" t="s">
        <v>1493</v>
      </c>
      <c r="D1496" t="s">
        <v>8670</v>
      </c>
      <c r="E1496" s="1" t="s">
        <v>1493</v>
      </c>
      <c r="F1496" t="s">
        <v>8670</v>
      </c>
      <c r="G1496" s="1" t="s">
        <v>1493</v>
      </c>
      <c r="H1496" t="s">
        <v>8670</v>
      </c>
      <c r="I1496" s="1" t="s">
        <v>1493</v>
      </c>
      <c r="J1496" t="s">
        <v>8670</v>
      </c>
      <c r="K1496" s="1" t="s">
        <v>1493</v>
      </c>
      <c r="L1496" t="s">
        <v>8670</v>
      </c>
      <c r="M1496" s="1" t="s">
        <v>1493</v>
      </c>
      <c r="N1496" t="s">
        <v>8670</v>
      </c>
      <c r="O1496" s="1" t="s">
        <v>1493</v>
      </c>
      <c r="P1496" t="s">
        <v>8670</v>
      </c>
      <c r="Q1496" s="1" t="s">
        <v>1493</v>
      </c>
      <c r="R1496" t="s">
        <v>8670</v>
      </c>
      <c r="S1496" s="1" t="s">
        <v>1493</v>
      </c>
      <c r="T1496">
        <v>10000</v>
      </c>
      <c r="U1496" s="1" t="s">
        <v>1493</v>
      </c>
      <c r="V1496" t="s">
        <v>8670</v>
      </c>
      <c r="W1496" s="1" t="s">
        <v>1493</v>
      </c>
      <c r="X1496" t="s">
        <v>8670</v>
      </c>
      <c r="Y1496" s="1" t="s">
        <v>1493</v>
      </c>
      <c r="Z1496" t="s">
        <v>8670</v>
      </c>
      <c r="AA1496" s="1" t="s">
        <v>1493</v>
      </c>
      <c r="AB1496" t="s">
        <v>8670</v>
      </c>
      <c r="AC1496" s="1" t="s">
        <v>3259</v>
      </c>
      <c r="AD1496">
        <v>222170.34285714282</v>
      </c>
      <c r="AG1496" s="1" t="s">
        <v>1493</v>
      </c>
      <c r="AH1496">
        <v>1001800</v>
      </c>
      <c r="AI1496" s="1" t="s">
        <v>1493</v>
      </c>
      <c r="AJ1496">
        <v>122.056068</v>
      </c>
      <c r="AK1496" s="1" t="s">
        <v>1493</v>
      </c>
      <c r="AL1496">
        <v>0.96287759974385134</v>
      </c>
      <c r="AM1496" s="1" t="s">
        <v>1493</v>
      </c>
      <c r="AN1496">
        <v>6.0915630358222312</v>
      </c>
      <c r="AO1496" s="1" t="s">
        <v>1493</v>
      </c>
      <c r="AP1496" t="s">
        <v>8670</v>
      </c>
      <c r="AQ1496" s="1" t="s">
        <v>1493</v>
      </c>
      <c r="AR1496" t="s">
        <v>8670</v>
      </c>
      <c r="AS1496" s="1" t="s">
        <v>1493</v>
      </c>
      <c r="AT1496" t="s">
        <v>8670</v>
      </c>
      <c r="AU1496" s="1" t="s">
        <v>1493</v>
      </c>
      <c r="AV1496" t="s">
        <v>8670</v>
      </c>
      <c r="AW1496" s="1" t="s">
        <v>1493</v>
      </c>
      <c r="AX1496" t="s">
        <v>8670</v>
      </c>
    </row>
    <row r="1497" spans="1:50" x14ac:dyDescent="0.3">
      <c r="A1497" s="1" t="s">
        <v>1494</v>
      </c>
      <c r="B1497" t="s">
        <v>8670</v>
      </c>
      <c r="C1497" s="1" t="s">
        <v>1494</v>
      </c>
      <c r="D1497" t="s">
        <v>8670</v>
      </c>
      <c r="E1497" s="1" t="s">
        <v>1494</v>
      </c>
      <c r="F1497" t="s">
        <v>8670</v>
      </c>
      <c r="G1497" s="1" t="s">
        <v>1494</v>
      </c>
      <c r="H1497" t="s">
        <v>8670</v>
      </c>
      <c r="I1497" s="1" t="s">
        <v>1494</v>
      </c>
      <c r="J1497" t="s">
        <v>8670</v>
      </c>
      <c r="K1497" s="1" t="s">
        <v>1494</v>
      </c>
      <c r="L1497" t="s">
        <v>8670</v>
      </c>
      <c r="M1497" s="1" t="s">
        <v>1494</v>
      </c>
      <c r="N1497" t="s">
        <v>8670</v>
      </c>
      <c r="O1497" s="1" t="s">
        <v>1494</v>
      </c>
      <c r="P1497" t="s">
        <v>8670</v>
      </c>
      <c r="Q1497" s="1" t="s">
        <v>1494</v>
      </c>
      <c r="R1497" t="s">
        <v>8670</v>
      </c>
      <c r="S1497" s="1" t="s">
        <v>1494</v>
      </c>
      <c r="T1497">
        <v>10000</v>
      </c>
      <c r="U1497" s="1" t="s">
        <v>1494</v>
      </c>
      <c r="V1497" t="s">
        <v>8670</v>
      </c>
      <c r="W1497" s="1" t="s">
        <v>1494</v>
      </c>
      <c r="X1497" t="s">
        <v>8670</v>
      </c>
      <c r="Y1497" s="1" t="s">
        <v>1494</v>
      </c>
      <c r="Z1497" t="s">
        <v>8670</v>
      </c>
      <c r="AA1497" s="1" t="s">
        <v>1494</v>
      </c>
      <c r="AB1497" t="s">
        <v>8670</v>
      </c>
      <c r="AC1497" s="1" t="s">
        <v>3260</v>
      </c>
      <c r="AD1497">
        <v>219346.94285714283</v>
      </c>
      <c r="AG1497" s="1" t="s">
        <v>1494</v>
      </c>
      <c r="AH1497">
        <v>991800</v>
      </c>
      <c r="AI1497" s="1" t="s">
        <v>1494</v>
      </c>
      <c r="AJ1497">
        <v>121.715897</v>
      </c>
      <c r="AK1497" s="1" t="s">
        <v>1494</v>
      </c>
      <c r="AL1497">
        <v>0.93013599867460761</v>
      </c>
      <c r="AM1497" s="1" t="s">
        <v>1494</v>
      </c>
      <c r="AN1497">
        <v>5.6334299281322995</v>
      </c>
      <c r="AO1497" s="1" t="s">
        <v>1494</v>
      </c>
      <c r="AP1497" t="s">
        <v>8670</v>
      </c>
      <c r="AQ1497" s="1" t="s">
        <v>1494</v>
      </c>
      <c r="AR1497" t="s">
        <v>8670</v>
      </c>
      <c r="AS1497" s="1" t="s">
        <v>1494</v>
      </c>
      <c r="AT1497" t="s">
        <v>8670</v>
      </c>
      <c r="AU1497" s="1" t="s">
        <v>1494</v>
      </c>
      <c r="AV1497" t="s">
        <v>8670</v>
      </c>
      <c r="AW1497" s="1" t="s">
        <v>1494</v>
      </c>
      <c r="AX1497" t="s">
        <v>8670</v>
      </c>
    </row>
    <row r="1498" spans="1:50" x14ac:dyDescent="0.3">
      <c r="A1498" s="1" t="s">
        <v>1495</v>
      </c>
      <c r="B1498" t="s">
        <v>8670</v>
      </c>
      <c r="C1498" s="1" t="s">
        <v>1495</v>
      </c>
      <c r="D1498" t="s">
        <v>8670</v>
      </c>
      <c r="E1498" s="1" t="s">
        <v>1495</v>
      </c>
      <c r="F1498" t="s">
        <v>8670</v>
      </c>
      <c r="G1498" s="1" t="s">
        <v>1495</v>
      </c>
      <c r="H1498" t="s">
        <v>8670</v>
      </c>
      <c r="I1498" s="1" t="s">
        <v>1495</v>
      </c>
      <c r="J1498" t="s">
        <v>8670</v>
      </c>
      <c r="K1498" s="1" t="s">
        <v>1495</v>
      </c>
      <c r="L1498" t="s">
        <v>8670</v>
      </c>
      <c r="M1498" s="1" t="s">
        <v>1495</v>
      </c>
      <c r="N1498" t="s">
        <v>8670</v>
      </c>
      <c r="O1498" s="1" t="s">
        <v>1495</v>
      </c>
      <c r="P1498" t="s">
        <v>8670</v>
      </c>
      <c r="Q1498" s="1" t="s">
        <v>1495</v>
      </c>
      <c r="R1498" t="s">
        <v>8670</v>
      </c>
      <c r="S1498" s="1" t="s">
        <v>1495</v>
      </c>
      <c r="T1498">
        <v>10000</v>
      </c>
      <c r="U1498" s="1" t="s">
        <v>1495</v>
      </c>
      <c r="V1498" t="s">
        <v>8670</v>
      </c>
      <c r="W1498" s="1" t="s">
        <v>1495</v>
      </c>
      <c r="X1498" t="s">
        <v>8670</v>
      </c>
      <c r="Y1498" s="1" t="s">
        <v>1495</v>
      </c>
      <c r="Z1498" t="s">
        <v>8670</v>
      </c>
      <c r="AA1498" s="1" t="s">
        <v>1495</v>
      </c>
      <c r="AB1498" t="s">
        <v>8670</v>
      </c>
      <c r="AC1498" s="1" t="s">
        <v>3261</v>
      </c>
      <c r="AD1498">
        <v>231785.79999999996</v>
      </c>
      <c r="AG1498" s="1" t="s">
        <v>1495</v>
      </c>
      <c r="AH1498">
        <v>981800</v>
      </c>
      <c r="AI1498" s="1" t="s">
        <v>1495</v>
      </c>
      <c r="AJ1498">
        <v>123.966103</v>
      </c>
      <c r="AK1498" s="1" t="s">
        <v>1495</v>
      </c>
      <c r="AL1498">
        <v>0.9052766093173048</v>
      </c>
      <c r="AM1498" s="1" t="s">
        <v>1495</v>
      </c>
      <c r="AN1498">
        <v>5.6577279728081162</v>
      </c>
      <c r="AO1498" s="1" t="s">
        <v>1495</v>
      </c>
      <c r="AP1498" t="s">
        <v>8670</v>
      </c>
      <c r="AQ1498" s="1" t="s">
        <v>1495</v>
      </c>
      <c r="AR1498" t="s">
        <v>8670</v>
      </c>
      <c r="AS1498" s="1" t="s">
        <v>1495</v>
      </c>
      <c r="AT1498" t="s">
        <v>8670</v>
      </c>
      <c r="AU1498" s="1" t="s">
        <v>1495</v>
      </c>
      <c r="AV1498" t="s">
        <v>8670</v>
      </c>
      <c r="AW1498" s="1" t="s">
        <v>1495</v>
      </c>
      <c r="AX1498" t="s">
        <v>8670</v>
      </c>
    </row>
    <row r="1499" spans="1:50" x14ac:dyDescent="0.3">
      <c r="A1499" s="1" t="s">
        <v>1496</v>
      </c>
      <c r="B1499" t="s">
        <v>8670</v>
      </c>
      <c r="C1499" s="1" t="s">
        <v>1496</v>
      </c>
      <c r="D1499" t="s">
        <v>8670</v>
      </c>
      <c r="E1499" s="1" t="s">
        <v>1496</v>
      </c>
      <c r="F1499" t="s">
        <v>8670</v>
      </c>
      <c r="G1499" s="1" t="s">
        <v>1496</v>
      </c>
      <c r="H1499" t="s">
        <v>8670</v>
      </c>
      <c r="I1499" s="1" t="s">
        <v>1496</v>
      </c>
      <c r="J1499" t="s">
        <v>8670</v>
      </c>
      <c r="K1499" s="1" t="s">
        <v>1496</v>
      </c>
      <c r="L1499" t="s">
        <v>8670</v>
      </c>
      <c r="M1499" s="1" t="s">
        <v>1496</v>
      </c>
      <c r="N1499" t="s">
        <v>8670</v>
      </c>
      <c r="O1499" s="1" t="s">
        <v>1496</v>
      </c>
      <c r="P1499" t="s">
        <v>8670</v>
      </c>
      <c r="Q1499" s="1" t="s">
        <v>1496</v>
      </c>
      <c r="R1499" t="s">
        <v>8670</v>
      </c>
      <c r="S1499" s="1" t="s">
        <v>1496</v>
      </c>
      <c r="T1499">
        <v>9900</v>
      </c>
      <c r="U1499" s="1" t="s">
        <v>1496</v>
      </c>
      <c r="V1499" t="s">
        <v>8670</v>
      </c>
      <c r="W1499" s="1" t="s">
        <v>1496</v>
      </c>
      <c r="X1499" t="s">
        <v>8670</v>
      </c>
      <c r="Y1499" s="1" t="s">
        <v>1496</v>
      </c>
      <c r="Z1499" t="s">
        <v>8670</v>
      </c>
      <c r="AA1499" s="1" t="s">
        <v>1496</v>
      </c>
      <c r="AB1499" t="s">
        <v>8670</v>
      </c>
      <c r="AC1499" s="1" t="s">
        <v>3262</v>
      </c>
      <c r="AD1499">
        <v>205617.17714285714</v>
      </c>
      <c r="AG1499" s="1" t="s">
        <v>1496</v>
      </c>
      <c r="AH1499">
        <v>971900</v>
      </c>
      <c r="AI1499" s="1" t="s">
        <v>1496</v>
      </c>
      <c r="AJ1499">
        <v>137.96104399999999</v>
      </c>
      <c r="AK1499" s="1" t="s">
        <v>1496</v>
      </c>
      <c r="AL1499">
        <v>0.89534594038526905</v>
      </c>
      <c r="AM1499" s="1" t="s">
        <v>1496</v>
      </c>
      <c r="AN1499">
        <v>5.9968605495438396</v>
      </c>
      <c r="AO1499" s="1" t="s">
        <v>1496</v>
      </c>
      <c r="AP1499" t="s">
        <v>8670</v>
      </c>
      <c r="AQ1499" s="1" t="s">
        <v>1496</v>
      </c>
      <c r="AR1499" t="s">
        <v>8670</v>
      </c>
      <c r="AS1499" s="1" t="s">
        <v>1496</v>
      </c>
      <c r="AT1499" t="s">
        <v>8670</v>
      </c>
      <c r="AU1499" s="1" t="s">
        <v>1496</v>
      </c>
      <c r="AV1499" t="s">
        <v>8670</v>
      </c>
      <c r="AW1499" s="1" t="s">
        <v>1496</v>
      </c>
      <c r="AX1499" t="s">
        <v>8670</v>
      </c>
    </row>
    <row r="1500" spans="1:50" x14ac:dyDescent="0.3">
      <c r="A1500" s="1" t="s">
        <v>1497</v>
      </c>
      <c r="B1500" t="s">
        <v>8670</v>
      </c>
      <c r="C1500" s="1" t="s">
        <v>1497</v>
      </c>
      <c r="D1500" t="s">
        <v>8670</v>
      </c>
      <c r="E1500" s="1" t="s">
        <v>1497</v>
      </c>
      <c r="F1500" t="s">
        <v>8670</v>
      </c>
      <c r="G1500" s="1" t="s">
        <v>1497</v>
      </c>
      <c r="H1500" t="s">
        <v>8670</v>
      </c>
      <c r="I1500" s="1" t="s">
        <v>1497</v>
      </c>
      <c r="J1500" t="s">
        <v>8670</v>
      </c>
      <c r="K1500" s="1" t="s">
        <v>1497</v>
      </c>
      <c r="L1500" t="s">
        <v>8670</v>
      </c>
      <c r="M1500" s="1" t="s">
        <v>1497</v>
      </c>
      <c r="N1500" t="s">
        <v>8670</v>
      </c>
      <c r="O1500" s="1" t="s">
        <v>1497</v>
      </c>
      <c r="P1500" t="s">
        <v>8670</v>
      </c>
      <c r="Q1500" s="1" t="s">
        <v>1497</v>
      </c>
      <c r="R1500" t="s">
        <v>8670</v>
      </c>
      <c r="S1500" s="1" t="s">
        <v>1497</v>
      </c>
      <c r="T1500">
        <v>9800</v>
      </c>
      <c r="U1500" s="1" t="s">
        <v>1497</v>
      </c>
      <c r="V1500" t="s">
        <v>8670</v>
      </c>
      <c r="W1500" s="1" t="s">
        <v>1497</v>
      </c>
      <c r="X1500" t="s">
        <v>8670</v>
      </c>
      <c r="Y1500" s="1" t="s">
        <v>1497</v>
      </c>
      <c r="Z1500" t="s">
        <v>8670</v>
      </c>
      <c r="AA1500" s="1" t="s">
        <v>1497</v>
      </c>
      <c r="AB1500" t="s">
        <v>8670</v>
      </c>
      <c r="AC1500" s="1" t="s">
        <v>3263</v>
      </c>
      <c r="AD1500">
        <v>205380.26857142855</v>
      </c>
      <c r="AG1500" s="1" t="s">
        <v>1497</v>
      </c>
      <c r="AH1500">
        <v>962100</v>
      </c>
      <c r="AI1500" s="1" t="s">
        <v>1497</v>
      </c>
      <c r="AJ1500">
        <v>132.10507200000001</v>
      </c>
      <c r="AK1500" s="1" t="s">
        <v>1497</v>
      </c>
      <c r="AL1500">
        <v>0.84419668845348972</v>
      </c>
      <c r="AM1500" s="1" t="s">
        <v>1497</v>
      </c>
      <c r="AN1500">
        <v>5.3022364559653141</v>
      </c>
      <c r="AO1500" s="1" t="s">
        <v>1497</v>
      </c>
      <c r="AP1500" t="s">
        <v>8670</v>
      </c>
      <c r="AQ1500" s="1" t="s">
        <v>1497</v>
      </c>
      <c r="AR1500" t="s">
        <v>8670</v>
      </c>
      <c r="AS1500" s="1" t="s">
        <v>1497</v>
      </c>
      <c r="AT1500" t="s">
        <v>8670</v>
      </c>
      <c r="AU1500" s="1" t="s">
        <v>1497</v>
      </c>
      <c r="AV1500" t="s">
        <v>8670</v>
      </c>
      <c r="AW1500" s="1" t="s">
        <v>1497</v>
      </c>
      <c r="AX1500" t="s">
        <v>8670</v>
      </c>
    </row>
    <row r="1501" spans="1:50" x14ac:dyDescent="0.3">
      <c r="A1501" s="1" t="s">
        <v>1498</v>
      </c>
      <c r="B1501" t="s">
        <v>8670</v>
      </c>
      <c r="C1501" s="1" t="s">
        <v>1498</v>
      </c>
      <c r="D1501" t="s">
        <v>8670</v>
      </c>
      <c r="E1501" s="1" t="s">
        <v>1498</v>
      </c>
      <c r="F1501" t="s">
        <v>8670</v>
      </c>
      <c r="G1501" s="1" t="s">
        <v>1498</v>
      </c>
      <c r="H1501" t="s">
        <v>8670</v>
      </c>
      <c r="I1501" s="1" t="s">
        <v>1498</v>
      </c>
      <c r="J1501" t="s">
        <v>8670</v>
      </c>
      <c r="K1501" s="1" t="s">
        <v>1498</v>
      </c>
      <c r="L1501" t="s">
        <v>8670</v>
      </c>
      <c r="M1501" s="1" t="s">
        <v>1498</v>
      </c>
      <c r="N1501" t="s">
        <v>8670</v>
      </c>
      <c r="O1501" s="1" t="s">
        <v>1498</v>
      </c>
      <c r="P1501" t="s">
        <v>8670</v>
      </c>
      <c r="Q1501" s="1" t="s">
        <v>1498</v>
      </c>
      <c r="R1501" t="s">
        <v>8670</v>
      </c>
      <c r="S1501" s="1" t="s">
        <v>1498</v>
      </c>
      <c r="T1501">
        <v>9600</v>
      </c>
      <c r="U1501" s="1" t="s">
        <v>1498</v>
      </c>
      <c r="V1501" t="s">
        <v>8670</v>
      </c>
      <c r="W1501" s="1" t="s">
        <v>1498</v>
      </c>
      <c r="X1501" t="s">
        <v>8670</v>
      </c>
      <c r="Y1501" s="1" t="s">
        <v>1498</v>
      </c>
      <c r="Z1501" t="s">
        <v>8670</v>
      </c>
      <c r="AA1501" s="1" t="s">
        <v>1498</v>
      </c>
      <c r="AB1501" t="s">
        <v>8670</v>
      </c>
      <c r="AC1501" s="1" t="s">
        <v>3264</v>
      </c>
      <c r="AD1501">
        <v>215227.39999999997</v>
      </c>
      <c r="AG1501" s="1" t="s">
        <v>1498</v>
      </c>
      <c r="AH1501">
        <v>952500</v>
      </c>
      <c r="AI1501" s="1" t="s">
        <v>1498</v>
      </c>
      <c r="AJ1501">
        <v>124.201843</v>
      </c>
      <c r="AK1501" s="1" t="s">
        <v>1498</v>
      </c>
      <c r="AL1501">
        <v>0.82944626659011744</v>
      </c>
      <c r="AM1501" s="1" t="s">
        <v>1498</v>
      </c>
      <c r="AN1501">
        <v>4.9121585839940547</v>
      </c>
      <c r="AO1501" s="1" t="s">
        <v>1498</v>
      </c>
      <c r="AP1501" t="s">
        <v>8670</v>
      </c>
      <c r="AQ1501" s="1" t="s">
        <v>1498</v>
      </c>
      <c r="AR1501" t="s">
        <v>8670</v>
      </c>
      <c r="AS1501" s="1" t="s">
        <v>1498</v>
      </c>
      <c r="AT1501" t="s">
        <v>8670</v>
      </c>
      <c r="AU1501" s="1" t="s">
        <v>1498</v>
      </c>
      <c r="AV1501" t="s">
        <v>8670</v>
      </c>
      <c r="AW1501" s="1" t="s">
        <v>1498</v>
      </c>
      <c r="AX1501" t="s">
        <v>8670</v>
      </c>
    </row>
    <row r="1502" spans="1:50" x14ac:dyDescent="0.3">
      <c r="A1502" s="1" t="s">
        <v>1499</v>
      </c>
      <c r="B1502" t="s">
        <v>8670</v>
      </c>
      <c r="C1502" s="1" t="s">
        <v>1499</v>
      </c>
      <c r="D1502" t="s">
        <v>8670</v>
      </c>
      <c r="E1502" s="1" t="s">
        <v>1499</v>
      </c>
      <c r="F1502" t="s">
        <v>8670</v>
      </c>
      <c r="G1502" s="1" t="s">
        <v>1499</v>
      </c>
      <c r="H1502" t="s">
        <v>8670</v>
      </c>
      <c r="I1502" s="1" t="s">
        <v>1499</v>
      </c>
      <c r="J1502" t="s">
        <v>8670</v>
      </c>
      <c r="K1502" s="1" t="s">
        <v>1499</v>
      </c>
      <c r="L1502" t="s">
        <v>8670</v>
      </c>
      <c r="M1502" s="1" t="s">
        <v>1499</v>
      </c>
      <c r="N1502" t="s">
        <v>8670</v>
      </c>
      <c r="O1502" s="1" t="s">
        <v>1499</v>
      </c>
      <c r="P1502" t="s">
        <v>8670</v>
      </c>
      <c r="Q1502" s="1" t="s">
        <v>1499</v>
      </c>
      <c r="R1502" t="s">
        <v>8670</v>
      </c>
      <c r="S1502" s="1" t="s">
        <v>1499</v>
      </c>
      <c r="T1502">
        <v>9300</v>
      </c>
      <c r="U1502" s="1" t="s">
        <v>1499</v>
      </c>
      <c r="V1502" t="s">
        <v>8670</v>
      </c>
      <c r="W1502" s="1" t="s">
        <v>1499</v>
      </c>
      <c r="X1502" t="s">
        <v>8670</v>
      </c>
      <c r="Y1502" s="1" t="s">
        <v>1499</v>
      </c>
      <c r="Z1502" t="s">
        <v>8670</v>
      </c>
      <c r="AA1502" s="1" t="s">
        <v>1499</v>
      </c>
      <c r="AB1502" t="s">
        <v>8670</v>
      </c>
      <c r="AC1502" s="1" t="s">
        <v>3265</v>
      </c>
      <c r="AD1502">
        <v>223028.0857142857</v>
      </c>
      <c r="AG1502" s="1" t="s">
        <v>1499</v>
      </c>
      <c r="AH1502">
        <v>943200</v>
      </c>
      <c r="AI1502" s="1" t="s">
        <v>1499</v>
      </c>
      <c r="AJ1502">
        <v>116.238792</v>
      </c>
      <c r="AK1502" s="1" t="s">
        <v>1499</v>
      </c>
      <c r="AL1502">
        <v>0.81002792602098972</v>
      </c>
      <c r="AM1502" s="1" t="s">
        <v>1499</v>
      </c>
      <c r="AN1502">
        <v>4.2647745040228013</v>
      </c>
      <c r="AO1502" s="1" t="s">
        <v>1499</v>
      </c>
      <c r="AP1502" t="s">
        <v>8670</v>
      </c>
      <c r="AQ1502" s="1" t="s">
        <v>1499</v>
      </c>
      <c r="AR1502" t="s">
        <v>8670</v>
      </c>
      <c r="AS1502" s="1" t="s">
        <v>1499</v>
      </c>
      <c r="AT1502" t="s">
        <v>8670</v>
      </c>
      <c r="AU1502" s="1" t="s">
        <v>1499</v>
      </c>
      <c r="AV1502" t="s">
        <v>8670</v>
      </c>
      <c r="AW1502" s="1" t="s">
        <v>1499</v>
      </c>
      <c r="AX1502" t="s">
        <v>8670</v>
      </c>
    </row>
    <row r="1503" spans="1:50" x14ac:dyDescent="0.3">
      <c r="A1503" s="1" t="s">
        <v>1500</v>
      </c>
      <c r="B1503" t="s">
        <v>8670</v>
      </c>
      <c r="C1503" s="1" t="s">
        <v>1500</v>
      </c>
      <c r="D1503" t="s">
        <v>8670</v>
      </c>
      <c r="E1503" s="1" t="s">
        <v>1500</v>
      </c>
      <c r="F1503" t="s">
        <v>8670</v>
      </c>
      <c r="G1503" s="1" t="s">
        <v>1500</v>
      </c>
      <c r="H1503" t="s">
        <v>8670</v>
      </c>
      <c r="I1503" s="1" t="s">
        <v>1500</v>
      </c>
      <c r="J1503" t="s">
        <v>8670</v>
      </c>
      <c r="K1503" s="1" t="s">
        <v>1500</v>
      </c>
      <c r="L1503" t="s">
        <v>8670</v>
      </c>
      <c r="M1503" s="1" t="s">
        <v>1500</v>
      </c>
      <c r="N1503" t="s">
        <v>8670</v>
      </c>
      <c r="O1503" s="1" t="s">
        <v>1500</v>
      </c>
      <c r="P1503" t="s">
        <v>8670</v>
      </c>
      <c r="Q1503" s="1" t="s">
        <v>1500</v>
      </c>
      <c r="R1503" t="s">
        <v>8670</v>
      </c>
      <c r="S1503" s="1" t="s">
        <v>1500</v>
      </c>
      <c r="T1503">
        <v>9000</v>
      </c>
      <c r="U1503" s="1" t="s">
        <v>1500</v>
      </c>
      <c r="V1503" t="s">
        <v>8670</v>
      </c>
      <c r="W1503" s="1" t="s">
        <v>1500</v>
      </c>
      <c r="X1503" t="s">
        <v>8670</v>
      </c>
      <c r="Y1503" s="1" t="s">
        <v>1500</v>
      </c>
      <c r="Z1503" t="s">
        <v>8670</v>
      </c>
      <c r="AA1503" s="1" t="s">
        <v>1500</v>
      </c>
      <c r="AB1503" t="s">
        <v>8670</v>
      </c>
      <c r="AC1503" s="1" t="s">
        <v>3266</v>
      </c>
      <c r="AD1503">
        <v>382645.65714285715</v>
      </c>
      <c r="AG1503" s="1" t="s">
        <v>1500</v>
      </c>
      <c r="AH1503">
        <v>934200</v>
      </c>
      <c r="AI1503" s="1" t="s">
        <v>1500</v>
      </c>
      <c r="AJ1503">
        <v>131.25830099999999</v>
      </c>
      <c r="AK1503" s="1" t="s">
        <v>1500</v>
      </c>
      <c r="AL1503">
        <v>0.80784469683129134</v>
      </c>
      <c r="AM1503" s="1" t="s">
        <v>1500</v>
      </c>
      <c r="AN1503">
        <v>3.590713221037463</v>
      </c>
      <c r="AO1503" s="1" t="s">
        <v>1500</v>
      </c>
      <c r="AP1503" t="s">
        <v>8670</v>
      </c>
      <c r="AQ1503" s="1" t="s">
        <v>1500</v>
      </c>
      <c r="AR1503" t="s">
        <v>8670</v>
      </c>
      <c r="AS1503" s="1" t="s">
        <v>1500</v>
      </c>
      <c r="AT1503" t="s">
        <v>8670</v>
      </c>
      <c r="AU1503" s="1" t="s">
        <v>1500</v>
      </c>
      <c r="AV1503" t="s">
        <v>8670</v>
      </c>
      <c r="AW1503" s="1" t="s">
        <v>1500</v>
      </c>
      <c r="AX1503" t="s">
        <v>8670</v>
      </c>
    </row>
    <row r="1504" spans="1:50" x14ac:dyDescent="0.3">
      <c r="A1504" s="1" t="s">
        <v>1501</v>
      </c>
      <c r="B1504">
        <v>5714.2857142857138</v>
      </c>
      <c r="C1504" s="1" t="s">
        <v>1501</v>
      </c>
      <c r="D1504" t="s">
        <v>8670</v>
      </c>
      <c r="E1504" s="1" t="s">
        <v>1501</v>
      </c>
      <c r="F1504" t="s">
        <v>8670</v>
      </c>
      <c r="G1504" s="1" t="s">
        <v>1501</v>
      </c>
      <c r="H1504" t="s">
        <v>8670</v>
      </c>
      <c r="I1504" s="1" t="s">
        <v>1501</v>
      </c>
      <c r="J1504" t="s">
        <v>8670</v>
      </c>
      <c r="K1504" s="1" t="s">
        <v>1501</v>
      </c>
      <c r="L1504" t="s">
        <v>8670</v>
      </c>
      <c r="M1504" s="1" t="s">
        <v>1501</v>
      </c>
      <c r="N1504" t="s">
        <v>8670</v>
      </c>
      <c r="O1504" s="1" t="s">
        <v>1501</v>
      </c>
      <c r="P1504">
        <v>20000</v>
      </c>
      <c r="Q1504" s="1" t="s">
        <v>1501</v>
      </c>
      <c r="R1504" t="s">
        <v>8670</v>
      </c>
      <c r="S1504" s="1" t="s">
        <v>1501</v>
      </c>
      <c r="T1504">
        <v>8500</v>
      </c>
      <c r="U1504" s="1" t="s">
        <v>1501</v>
      </c>
      <c r="V1504" t="s">
        <v>8670</v>
      </c>
      <c r="W1504" s="1" t="s">
        <v>1501</v>
      </c>
      <c r="X1504" t="s">
        <v>8670</v>
      </c>
      <c r="Y1504" s="1" t="s">
        <v>1501</v>
      </c>
      <c r="Z1504" t="s">
        <v>8670</v>
      </c>
      <c r="AA1504" s="1" t="s">
        <v>1501</v>
      </c>
      <c r="AB1504">
        <v>641216.03999999992</v>
      </c>
      <c r="AC1504" s="1" t="s">
        <v>3277</v>
      </c>
      <c r="AD1504">
        <v>379860.27428571426</v>
      </c>
      <c r="AG1504" s="1" t="s">
        <v>1501</v>
      </c>
      <c r="AH1504">
        <v>945700</v>
      </c>
      <c r="AI1504" s="1" t="s">
        <v>1501</v>
      </c>
      <c r="AJ1504">
        <v>112.212807</v>
      </c>
      <c r="AK1504" s="1" t="s">
        <v>1501</v>
      </c>
      <c r="AL1504">
        <v>0.78457052230437241</v>
      </c>
      <c r="AM1504" s="1" t="s">
        <v>1501</v>
      </c>
      <c r="AN1504">
        <v>2.3898182701088357</v>
      </c>
      <c r="AO1504" s="1" t="s">
        <v>1501</v>
      </c>
      <c r="AP1504" t="s">
        <v>8670</v>
      </c>
      <c r="AQ1504" s="1" t="s">
        <v>1501</v>
      </c>
      <c r="AR1504">
        <v>2.7838672201237937</v>
      </c>
      <c r="AS1504" s="1" t="s">
        <v>1501</v>
      </c>
      <c r="AT1504">
        <v>2.783867220123794E-3</v>
      </c>
      <c r="AU1504" s="1" t="s">
        <v>1501</v>
      </c>
      <c r="AV1504" t="s">
        <v>8670</v>
      </c>
      <c r="AW1504" s="1" t="s">
        <v>1501</v>
      </c>
      <c r="AX1504" t="s">
        <v>8670</v>
      </c>
    </row>
    <row r="1505" spans="1:50" x14ac:dyDescent="0.3">
      <c r="A1505" s="1" t="s">
        <v>1502</v>
      </c>
      <c r="B1505">
        <v>5714.2857142857138</v>
      </c>
      <c r="C1505" s="1" t="s">
        <v>1502</v>
      </c>
      <c r="D1505" t="s">
        <v>8670</v>
      </c>
      <c r="E1505" s="1" t="s">
        <v>1502</v>
      </c>
      <c r="F1505" t="s">
        <v>8670</v>
      </c>
      <c r="G1505" s="1" t="s">
        <v>1502</v>
      </c>
      <c r="H1505" t="s">
        <v>8670</v>
      </c>
      <c r="I1505" s="1" t="s">
        <v>1502</v>
      </c>
      <c r="J1505" t="s">
        <v>8670</v>
      </c>
      <c r="K1505" s="1" t="s">
        <v>1502</v>
      </c>
      <c r="L1505" t="s">
        <v>8670</v>
      </c>
      <c r="M1505" s="1" t="s">
        <v>1502</v>
      </c>
      <c r="N1505" t="s">
        <v>8670</v>
      </c>
      <c r="O1505" s="1" t="s">
        <v>1502</v>
      </c>
      <c r="P1505">
        <v>20000</v>
      </c>
      <c r="Q1505" s="1" t="s">
        <v>1502</v>
      </c>
      <c r="R1505" t="s">
        <v>8670</v>
      </c>
      <c r="S1505" s="1" t="s">
        <v>1502</v>
      </c>
      <c r="T1505">
        <v>8000</v>
      </c>
      <c r="U1505" s="1" t="s">
        <v>1502</v>
      </c>
      <c r="V1505" t="s">
        <v>8670</v>
      </c>
      <c r="W1505" s="1" t="s">
        <v>1502</v>
      </c>
      <c r="X1505" t="s">
        <v>8670</v>
      </c>
      <c r="Y1505" s="1" t="s">
        <v>1502</v>
      </c>
      <c r="Z1505" t="s">
        <v>8670</v>
      </c>
      <c r="AA1505" s="1" t="s">
        <v>1502</v>
      </c>
      <c r="AB1505">
        <v>582014.24571428564</v>
      </c>
      <c r="AC1505" s="1" t="s">
        <v>3286</v>
      </c>
      <c r="AD1505">
        <v>418992.78857142857</v>
      </c>
      <c r="AG1505" s="1" t="s">
        <v>1502</v>
      </c>
      <c r="AH1505">
        <v>957700</v>
      </c>
      <c r="AI1505" s="1" t="s">
        <v>1502</v>
      </c>
      <c r="AJ1505">
        <v>101.852493</v>
      </c>
      <c r="AK1505" s="1" t="s">
        <v>1502</v>
      </c>
      <c r="AL1505">
        <v>0.78585400759227841</v>
      </c>
      <c r="AM1505" s="1" t="s">
        <v>1502</v>
      </c>
      <c r="AN1505">
        <v>1.8526776543375787</v>
      </c>
      <c r="AO1505" s="1" t="s">
        <v>1502</v>
      </c>
      <c r="AP1505" t="s">
        <v>8670</v>
      </c>
      <c r="AQ1505" s="1" t="s">
        <v>1502</v>
      </c>
      <c r="AR1505">
        <v>3.2971037494595428</v>
      </c>
      <c r="AS1505" s="1" t="s">
        <v>1502</v>
      </c>
      <c r="AT1505">
        <v>3.297103749459543E-3</v>
      </c>
      <c r="AU1505" s="1" t="s">
        <v>1502</v>
      </c>
      <c r="AV1505" t="s">
        <v>8670</v>
      </c>
      <c r="AW1505" s="1" t="s">
        <v>1502</v>
      </c>
      <c r="AX1505" t="s">
        <v>8670</v>
      </c>
    </row>
    <row r="1506" spans="1:50" x14ac:dyDescent="0.3">
      <c r="A1506" s="1" t="s">
        <v>1503</v>
      </c>
      <c r="B1506">
        <v>5714.2857142857138</v>
      </c>
      <c r="C1506" s="1" t="s">
        <v>1503</v>
      </c>
      <c r="D1506" t="s">
        <v>8670</v>
      </c>
      <c r="E1506" s="1" t="s">
        <v>1503</v>
      </c>
      <c r="F1506" t="s">
        <v>8670</v>
      </c>
      <c r="G1506" s="1" t="s">
        <v>1503</v>
      </c>
      <c r="H1506" t="s">
        <v>8670</v>
      </c>
      <c r="I1506" s="1" t="s">
        <v>1503</v>
      </c>
      <c r="J1506" t="s">
        <v>8670</v>
      </c>
      <c r="K1506" s="1" t="s">
        <v>1503</v>
      </c>
      <c r="L1506" t="s">
        <v>8670</v>
      </c>
      <c r="M1506" s="1" t="s">
        <v>1503</v>
      </c>
      <c r="N1506" t="s">
        <v>8670</v>
      </c>
      <c r="O1506" s="1" t="s">
        <v>1503</v>
      </c>
      <c r="P1506">
        <v>20000</v>
      </c>
      <c r="Q1506" s="1" t="s">
        <v>1503</v>
      </c>
      <c r="R1506" t="s">
        <v>8670</v>
      </c>
      <c r="S1506" s="1" t="s">
        <v>1503</v>
      </c>
      <c r="T1506">
        <v>8000</v>
      </c>
      <c r="U1506" s="1" t="s">
        <v>1503</v>
      </c>
      <c r="V1506" t="s">
        <v>8670</v>
      </c>
      <c r="W1506" s="1" t="s">
        <v>1503</v>
      </c>
      <c r="X1506" t="s">
        <v>8670</v>
      </c>
      <c r="Y1506" s="1" t="s">
        <v>1503</v>
      </c>
      <c r="Z1506" t="s">
        <v>8670</v>
      </c>
      <c r="AA1506" s="1" t="s">
        <v>1503</v>
      </c>
      <c r="AB1506">
        <v>581665.78285714274</v>
      </c>
      <c r="AC1506" s="1" t="s">
        <v>3312</v>
      </c>
      <c r="AD1506">
        <v>383086.24</v>
      </c>
      <c r="AG1506" s="1" t="s">
        <v>1503</v>
      </c>
      <c r="AH1506">
        <v>969700</v>
      </c>
      <c r="AI1506" s="1" t="s">
        <v>1503</v>
      </c>
      <c r="AJ1506">
        <v>101.791512</v>
      </c>
      <c r="AK1506" s="1" t="s">
        <v>1503</v>
      </c>
      <c r="AL1506">
        <v>0.7887339548804162</v>
      </c>
      <c r="AM1506" s="1" t="s">
        <v>1503</v>
      </c>
      <c r="AN1506">
        <v>1.3305032019926761</v>
      </c>
      <c r="AO1506" s="1" t="s">
        <v>1503</v>
      </c>
      <c r="AP1506" t="s">
        <v>8670</v>
      </c>
      <c r="AQ1506" s="1" t="s">
        <v>1503</v>
      </c>
      <c r="AR1506">
        <v>3.3313754227884336</v>
      </c>
      <c r="AS1506" s="1" t="s">
        <v>1503</v>
      </c>
      <c r="AT1506">
        <v>3.3313754227884337E-3</v>
      </c>
      <c r="AU1506" s="1" t="s">
        <v>1503</v>
      </c>
      <c r="AV1506" t="s">
        <v>8670</v>
      </c>
      <c r="AW1506" s="1" t="s">
        <v>1503</v>
      </c>
      <c r="AX1506" t="s">
        <v>8670</v>
      </c>
    </row>
    <row r="1507" spans="1:50" x14ac:dyDescent="0.3">
      <c r="A1507" s="1" t="s">
        <v>1504</v>
      </c>
      <c r="B1507" t="s">
        <v>8670</v>
      </c>
      <c r="C1507" s="1" t="s">
        <v>1504</v>
      </c>
      <c r="D1507" t="s">
        <v>8670</v>
      </c>
      <c r="E1507" s="1" t="s">
        <v>1504</v>
      </c>
      <c r="F1507" t="s">
        <v>8670</v>
      </c>
      <c r="G1507" s="1" t="s">
        <v>1504</v>
      </c>
      <c r="H1507" t="s">
        <v>8670</v>
      </c>
      <c r="I1507" s="1" t="s">
        <v>1504</v>
      </c>
      <c r="J1507" t="s">
        <v>8670</v>
      </c>
      <c r="K1507" s="1" t="s">
        <v>1504</v>
      </c>
      <c r="L1507" t="s">
        <v>8670</v>
      </c>
      <c r="M1507" s="1" t="s">
        <v>1504</v>
      </c>
      <c r="N1507" t="s">
        <v>8670</v>
      </c>
      <c r="O1507" s="1" t="s">
        <v>1504</v>
      </c>
      <c r="P1507" t="s">
        <v>8670</v>
      </c>
      <c r="Q1507" s="1" t="s">
        <v>1504</v>
      </c>
      <c r="R1507" t="s">
        <v>8670</v>
      </c>
      <c r="S1507" s="1" t="s">
        <v>1504</v>
      </c>
      <c r="T1507">
        <v>8000</v>
      </c>
      <c r="U1507" s="1" t="s">
        <v>1504</v>
      </c>
      <c r="V1507" t="s">
        <v>8670</v>
      </c>
      <c r="W1507" s="1" t="s">
        <v>1504</v>
      </c>
      <c r="X1507" t="s">
        <v>8670</v>
      </c>
      <c r="Y1507" s="1" t="s">
        <v>1504</v>
      </c>
      <c r="Z1507" t="s">
        <v>8670</v>
      </c>
      <c r="AA1507" s="1" t="s">
        <v>1504</v>
      </c>
      <c r="AB1507" t="s">
        <v>8670</v>
      </c>
      <c r="AC1507" s="1" t="s">
        <v>3313</v>
      </c>
      <c r="AD1507">
        <v>418226.45142857137</v>
      </c>
      <c r="AG1507" s="1" t="s">
        <v>1504</v>
      </c>
      <c r="AH1507">
        <v>961700</v>
      </c>
      <c r="AI1507" s="1" t="s">
        <v>1504</v>
      </c>
      <c r="AJ1507">
        <v>125.657211</v>
      </c>
      <c r="AK1507" s="1" t="s">
        <v>1504</v>
      </c>
      <c r="AL1507">
        <v>0.80545333687580623</v>
      </c>
      <c r="AM1507" s="1" t="s">
        <v>1504</v>
      </c>
      <c r="AN1507">
        <v>1.1751395531655424</v>
      </c>
      <c r="AO1507" s="1" t="s">
        <v>1504</v>
      </c>
      <c r="AP1507" t="s">
        <v>8670</v>
      </c>
      <c r="AQ1507" s="1" t="s">
        <v>1504</v>
      </c>
      <c r="AR1507" t="s">
        <v>8670</v>
      </c>
      <c r="AS1507" s="1" t="s">
        <v>1504</v>
      </c>
      <c r="AT1507" t="s">
        <v>8670</v>
      </c>
      <c r="AU1507" s="1" t="s">
        <v>1504</v>
      </c>
      <c r="AV1507" t="s">
        <v>8670</v>
      </c>
      <c r="AW1507" s="1" t="s">
        <v>1504</v>
      </c>
      <c r="AX1507" t="s">
        <v>8670</v>
      </c>
    </row>
    <row r="1508" spans="1:50" x14ac:dyDescent="0.3">
      <c r="A1508" s="1" t="s">
        <v>1505</v>
      </c>
      <c r="B1508" t="s">
        <v>8670</v>
      </c>
      <c r="C1508" s="1" t="s">
        <v>1505</v>
      </c>
      <c r="D1508" t="s">
        <v>8670</v>
      </c>
      <c r="E1508" s="1" t="s">
        <v>1505</v>
      </c>
      <c r="F1508" t="s">
        <v>8670</v>
      </c>
      <c r="G1508" s="1" t="s">
        <v>1505</v>
      </c>
      <c r="H1508" t="s">
        <v>8670</v>
      </c>
      <c r="I1508" s="1" t="s">
        <v>1505</v>
      </c>
      <c r="J1508" t="s">
        <v>8670</v>
      </c>
      <c r="K1508" s="1" t="s">
        <v>1505</v>
      </c>
      <c r="L1508" t="s">
        <v>8670</v>
      </c>
      <c r="M1508" s="1" t="s">
        <v>1505</v>
      </c>
      <c r="N1508" t="s">
        <v>8670</v>
      </c>
      <c r="O1508" s="1" t="s">
        <v>1505</v>
      </c>
      <c r="P1508" t="s">
        <v>8670</v>
      </c>
      <c r="Q1508" s="1" t="s">
        <v>1505</v>
      </c>
      <c r="R1508" t="s">
        <v>8670</v>
      </c>
      <c r="S1508" s="1" t="s">
        <v>1505</v>
      </c>
      <c r="T1508">
        <v>8000</v>
      </c>
      <c r="U1508" s="1" t="s">
        <v>1505</v>
      </c>
      <c r="V1508" t="s">
        <v>8670</v>
      </c>
      <c r="W1508" s="1" t="s">
        <v>1505</v>
      </c>
      <c r="X1508" t="s">
        <v>8670</v>
      </c>
      <c r="Y1508" s="1" t="s">
        <v>1505</v>
      </c>
      <c r="Z1508" t="s">
        <v>8670</v>
      </c>
      <c r="AA1508" s="1" t="s">
        <v>1505</v>
      </c>
      <c r="AB1508" t="s">
        <v>8670</v>
      </c>
      <c r="AC1508" s="1" t="s">
        <v>3325</v>
      </c>
      <c r="AD1508">
        <v>313307.73714285711</v>
      </c>
      <c r="AG1508" s="1" t="s">
        <v>1505</v>
      </c>
      <c r="AH1508">
        <v>953700</v>
      </c>
      <c r="AI1508" s="1" t="s">
        <v>1505</v>
      </c>
      <c r="AJ1508">
        <v>124.136292</v>
      </c>
      <c r="AK1508" s="1" t="s">
        <v>1505</v>
      </c>
      <c r="AL1508">
        <v>0.84908963390506087</v>
      </c>
      <c r="AM1508" s="1" t="s">
        <v>1505</v>
      </c>
      <c r="AN1508">
        <v>2.0703141833466674</v>
      </c>
      <c r="AO1508" s="1" t="s">
        <v>1505</v>
      </c>
      <c r="AP1508" t="s">
        <v>8670</v>
      </c>
      <c r="AQ1508" s="1" t="s">
        <v>1505</v>
      </c>
      <c r="AR1508" t="s">
        <v>8670</v>
      </c>
      <c r="AS1508" s="1" t="s">
        <v>1505</v>
      </c>
      <c r="AT1508" t="s">
        <v>8670</v>
      </c>
      <c r="AU1508" s="1" t="s">
        <v>1505</v>
      </c>
      <c r="AV1508" t="s">
        <v>8670</v>
      </c>
      <c r="AW1508" s="1" t="s">
        <v>1505</v>
      </c>
      <c r="AX1508" t="s">
        <v>8670</v>
      </c>
    </row>
    <row r="1509" spans="1:50" x14ac:dyDescent="0.3">
      <c r="A1509" s="1" t="s">
        <v>1506</v>
      </c>
      <c r="B1509" t="s">
        <v>8670</v>
      </c>
      <c r="C1509" s="1" t="s">
        <v>1506</v>
      </c>
      <c r="D1509" t="s">
        <v>8670</v>
      </c>
      <c r="E1509" s="1" t="s">
        <v>1506</v>
      </c>
      <c r="F1509" t="s">
        <v>8670</v>
      </c>
      <c r="G1509" s="1" t="s">
        <v>1506</v>
      </c>
      <c r="H1509" t="s">
        <v>8670</v>
      </c>
      <c r="I1509" s="1" t="s">
        <v>1506</v>
      </c>
      <c r="J1509" t="s">
        <v>8670</v>
      </c>
      <c r="K1509" s="1" t="s">
        <v>1506</v>
      </c>
      <c r="L1509" t="s">
        <v>8670</v>
      </c>
      <c r="M1509" s="1" t="s">
        <v>1506</v>
      </c>
      <c r="N1509" t="s">
        <v>8670</v>
      </c>
      <c r="O1509" s="1" t="s">
        <v>1506</v>
      </c>
      <c r="P1509" t="s">
        <v>8670</v>
      </c>
      <c r="Q1509" s="1" t="s">
        <v>1506</v>
      </c>
      <c r="R1509" t="s">
        <v>8670</v>
      </c>
      <c r="S1509" s="1" t="s">
        <v>1506</v>
      </c>
      <c r="T1509">
        <v>8000</v>
      </c>
      <c r="U1509" s="1" t="s">
        <v>1506</v>
      </c>
      <c r="V1509" t="s">
        <v>8670</v>
      </c>
      <c r="W1509" s="1" t="s">
        <v>1506</v>
      </c>
      <c r="X1509" t="s">
        <v>8670</v>
      </c>
      <c r="Y1509" s="1" t="s">
        <v>1506</v>
      </c>
      <c r="Z1509" t="s">
        <v>8670</v>
      </c>
      <c r="AA1509" s="1" t="s">
        <v>1506</v>
      </c>
      <c r="AB1509" t="s">
        <v>8670</v>
      </c>
      <c r="AC1509" s="1" t="s">
        <v>3326</v>
      </c>
      <c r="AD1509">
        <v>323661.7828571428</v>
      </c>
      <c r="AG1509" s="1" t="s">
        <v>1506</v>
      </c>
      <c r="AH1509">
        <v>945700</v>
      </c>
      <c r="AI1509" s="1" t="s">
        <v>1506</v>
      </c>
      <c r="AJ1509">
        <v>145.48033100000001</v>
      </c>
      <c r="AK1509" s="1" t="s">
        <v>1506</v>
      </c>
      <c r="AL1509">
        <v>0.88209487391364938</v>
      </c>
      <c r="AM1509" s="1" t="s">
        <v>1506</v>
      </c>
      <c r="AN1509">
        <v>2.8443565725020292</v>
      </c>
      <c r="AO1509" s="1" t="s">
        <v>1506</v>
      </c>
      <c r="AP1509" t="s">
        <v>8670</v>
      </c>
      <c r="AQ1509" s="1" t="s">
        <v>1506</v>
      </c>
      <c r="AR1509" t="s">
        <v>8670</v>
      </c>
      <c r="AS1509" s="1" t="s">
        <v>1506</v>
      </c>
      <c r="AT1509" t="s">
        <v>8670</v>
      </c>
      <c r="AU1509" s="1" t="s">
        <v>1506</v>
      </c>
      <c r="AV1509" t="s">
        <v>8670</v>
      </c>
      <c r="AW1509" s="1" t="s">
        <v>1506</v>
      </c>
      <c r="AX1509" t="s">
        <v>8670</v>
      </c>
    </row>
    <row r="1510" spans="1:50" x14ac:dyDescent="0.3">
      <c r="A1510" s="1" t="s">
        <v>1507</v>
      </c>
      <c r="B1510" t="s">
        <v>8670</v>
      </c>
      <c r="C1510" s="1" t="s">
        <v>1507</v>
      </c>
      <c r="D1510" t="s">
        <v>8670</v>
      </c>
      <c r="E1510" s="1" t="s">
        <v>1507</v>
      </c>
      <c r="F1510" t="s">
        <v>8670</v>
      </c>
      <c r="G1510" s="1" t="s">
        <v>1507</v>
      </c>
      <c r="H1510" t="s">
        <v>8670</v>
      </c>
      <c r="I1510" s="1" t="s">
        <v>1507</v>
      </c>
      <c r="J1510" t="s">
        <v>8670</v>
      </c>
      <c r="K1510" s="1" t="s">
        <v>1507</v>
      </c>
      <c r="L1510" t="s">
        <v>8670</v>
      </c>
      <c r="M1510" s="1" t="s">
        <v>1507</v>
      </c>
      <c r="N1510" t="s">
        <v>8670</v>
      </c>
      <c r="O1510" s="1" t="s">
        <v>1507</v>
      </c>
      <c r="P1510" t="s">
        <v>8670</v>
      </c>
      <c r="Q1510" s="1" t="s">
        <v>1507</v>
      </c>
      <c r="R1510" t="s">
        <v>8670</v>
      </c>
      <c r="S1510" s="1" t="s">
        <v>1507</v>
      </c>
      <c r="T1510">
        <v>8100.0000000000009</v>
      </c>
      <c r="U1510" s="1" t="s">
        <v>1507</v>
      </c>
      <c r="V1510" t="s">
        <v>8670</v>
      </c>
      <c r="W1510" s="1" t="s">
        <v>1507</v>
      </c>
      <c r="X1510" t="s">
        <v>8670</v>
      </c>
      <c r="Y1510" s="1" t="s">
        <v>1507</v>
      </c>
      <c r="Z1510" t="s">
        <v>8670</v>
      </c>
      <c r="AA1510" s="1" t="s">
        <v>1507</v>
      </c>
      <c r="AB1510" t="s">
        <v>8670</v>
      </c>
      <c r="AC1510" s="1" t="s">
        <v>3327</v>
      </c>
      <c r="AD1510">
        <v>240495.03999999998</v>
      </c>
      <c r="AG1510" s="1" t="s">
        <v>1507</v>
      </c>
      <c r="AH1510">
        <v>937600</v>
      </c>
      <c r="AI1510" s="1" t="s">
        <v>1507</v>
      </c>
      <c r="AJ1510">
        <v>153.14588900000001</v>
      </c>
      <c r="AK1510" s="1" t="s">
        <v>1507</v>
      </c>
      <c r="AL1510">
        <v>0.88401408631498635</v>
      </c>
      <c r="AM1510" s="1" t="s">
        <v>1507</v>
      </c>
      <c r="AN1510">
        <v>2.8498367295439806</v>
      </c>
      <c r="AO1510" s="1" t="s">
        <v>1507</v>
      </c>
      <c r="AP1510" t="s">
        <v>8670</v>
      </c>
      <c r="AQ1510" s="1" t="s">
        <v>1507</v>
      </c>
      <c r="AR1510" t="s">
        <v>8670</v>
      </c>
      <c r="AS1510" s="1" t="s">
        <v>1507</v>
      </c>
      <c r="AT1510" t="s">
        <v>8670</v>
      </c>
      <c r="AU1510" s="1" t="s">
        <v>1507</v>
      </c>
      <c r="AV1510" t="s">
        <v>8670</v>
      </c>
      <c r="AW1510" s="1" t="s">
        <v>1507</v>
      </c>
      <c r="AX1510" t="s">
        <v>8670</v>
      </c>
    </row>
    <row r="1511" spans="1:50" x14ac:dyDescent="0.3">
      <c r="A1511" s="1" t="s">
        <v>1508</v>
      </c>
      <c r="B1511" t="s">
        <v>8670</v>
      </c>
      <c r="C1511" s="1" t="s">
        <v>1508</v>
      </c>
      <c r="D1511" t="s">
        <v>8670</v>
      </c>
      <c r="E1511" s="1" t="s">
        <v>1508</v>
      </c>
      <c r="F1511" t="s">
        <v>8670</v>
      </c>
      <c r="G1511" s="1" t="s">
        <v>1508</v>
      </c>
      <c r="H1511" t="s">
        <v>8670</v>
      </c>
      <c r="I1511" s="1" t="s">
        <v>1508</v>
      </c>
      <c r="J1511" t="s">
        <v>8670</v>
      </c>
      <c r="K1511" s="1" t="s">
        <v>1508</v>
      </c>
      <c r="L1511" t="s">
        <v>8670</v>
      </c>
      <c r="M1511" s="1" t="s">
        <v>1508</v>
      </c>
      <c r="N1511" t="s">
        <v>8670</v>
      </c>
      <c r="O1511" s="1" t="s">
        <v>1508</v>
      </c>
      <c r="P1511" t="s">
        <v>8670</v>
      </c>
      <c r="Q1511" s="1" t="s">
        <v>1508</v>
      </c>
      <c r="R1511" t="s">
        <v>8670</v>
      </c>
      <c r="S1511" s="1" t="s">
        <v>1508</v>
      </c>
      <c r="T1511">
        <v>8500</v>
      </c>
      <c r="U1511" s="1" t="s">
        <v>1508</v>
      </c>
      <c r="V1511" t="s">
        <v>8670</v>
      </c>
      <c r="W1511" s="1" t="s">
        <v>1508</v>
      </c>
      <c r="X1511" t="s">
        <v>8670</v>
      </c>
      <c r="Y1511" s="1" t="s">
        <v>1508</v>
      </c>
      <c r="Z1511" t="s">
        <v>8670</v>
      </c>
      <c r="AA1511" s="1" t="s">
        <v>1508</v>
      </c>
      <c r="AB1511" t="s">
        <v>8670</v>
      </c>
      <c r="AC1511" s="1" t="s">
        <v>3328</v>
      </c>
      <c r="AD1511">
        <v>294229.9771428571</v>
      </c>
      <c r="AG1511" s="1" t="s">
        <v>1508</v>
      </c>
      <c r="AH1511">
        <v>929100</v>
      </c>
      <c r="AI1511" s="1" t="s">
        <v>1508</v>
      </c>
      <c r="AJ1511">
        <v>151.615433</v>
      </c>
      <c r="AK1511" s="1" t="s">
        <v>1508</v>
      </c>
      <c r="AL1511">
        <v>0.89744185851830871</v>
      </c>
      <c r="AM1511" s="1" t="s">
        <v>1508</v>
      </c>
      <c r="AN1511">
        <v>3.1024617388377358</v>
      </c>
      <c r="AO1511" s="1" t="s">
        <v>1508</v>
      </c>
      <c r="AP1511" t="s">
        <v>8670</v>
      </c>
      <c r="AQ1511" s="1" t="s">
        <v>1508</v>
      </c>
      <c r="AR1511" t="s">
        <v>8670</v>
      </c>
      <c r="AS1511" s="1" t="s">
        <v>1508</v>
      </c>
      <c r="AT1511" t="s">
        <v>8670</v>
      </c>
      <c r="AU1511" s="1" t="s">
        <v>1508</v>
      </c>
      <c r="AV1511" t="s">
        <v>8670</v>
      </c>
      <c r="AW1511" s="1" t="s">
        <v>1508</v>
      </c>
      <c r="AX1511" t="s">
        <v>8670</v>
      </c>
    </row>
    <row r="1512" spans="1:50" x14ac:dyDescent="0.3">
      <c r="A1512" s="1" t="s">
        <v>1509</v>
      </c>
      <c r="B1512" t="s">
        <v>8670</v>
      </c>
      <c r="C1512" s="1" t="s">
        <v>1509</v>
      </c>
      <c r="D1512" t="s">
        <v>8670</v>
      </c>
      <c r="E1512" s="1" t="s">
        <v>1509</v>
      </c>
      <c r="F1512" t="s">
        <v>8670</v>
      </c>
      <c r="G1512" s="1" t="s">
        <v>1509</v>
      </c>
      <c r="H1512" t="s">
        <v>8670</v>
      </c>
      <c r="I1512" s="1" t="s">
        <v>1509</v>
      </c>
      <c r="J1512" t="s">
        <v>8670</v>
      </c>
      <c r="K1512" s="1" t="s">
        <v>1509</v>
      </c>
      <c r="L1512" t="s">
        <v>8670</v>
      </c>
      <c r="M1512" s="1" t="s">
        <v>1509</v>
      </c>
      <c r="N1512" t="s">
        <v>8670</v>
      </c>
      <c r="O1512" s="1" t="s">
        <v>1509</v>
      </c>
      <c r="P1512" t="s">
        <v>8670</v>
      </c>
      <c r="Q1512" s="1" t="s">
        <v>1509</v>
      </c>
      <c r="R1512" t="s">
        <v>8670</v>
      </c>
      <c r="S1512" s="1" t="s">
        <v>1509</v>
      </c>
      <c r="T1512">
        <v>8800</v>
      </c>
      <c r="U1512" s="1" t="s">
        <v>1509</v>
      </c>
      <c r="V1512" t="s">
        <v>8670</v>
      </c>
      <c r="W1512" s="1" t="s">
        <v>1509</v>
      </c>
      <c r="X1512" t="s">
        <v>8670</v>
      </c>
      <c r="Y1512" s="1" t="s">
        <v>1509</v>
      </c>
      <c r="Z1512" t="s">
        <v>8670</v>
      </c>
      <c r="AA1512" s="1" t="s">
        <v>1509</v>
      </c>
      <c r="AB1512" t="s">
        <v>8670</v>
      </c>
      <c r="AC1512" s="1" t="s">
        <v>3332</v>
      </c>
      <c r="AD1512">
        <v>372042.75999999995</v>
      </c>
      <c r="AG1512" s="1" t="s">
        <v>1509</v>
      </c>
      <c r="AH1512">
        <v>920300</v>
      </c>
      <c r="AI1512" s="1" t="s">
        <v>1509</v>
      </c>
      <c r="AJ1512">
        <v>150.43345600000001</v>
      </c>
      <c r="AK1512" s="1" t="s">
        <v>1509</v>
      </c>
      <c r="AL1512">
        <v>0.87630256661266115</v>
      </c>
      <c r="AM1512" s="1" t="s">
        <v>1509</v>
      </c>
      <c r="AN1512">
        <v>2.686690634681824</v>
      </c>
      <c r="AO1512" s="1" t="s">
        <v>1509</v>
      </c>
      <c r="AP1512" t="s">
        <v>8670</v>
      </c>
      <c r="AQ1512" s="1" t="s">
        <v>1509</v>
      </c>
      <c r="AR1512" t="s">
        <v>8670</v>
      </c>
      <c r="AS1512" s="1" t="s">
        <v>1509</v>
      </c>
      <c r="AT1512" t="s">
        <v>8670</v>
      </c>
      <c r="AU1512" s="1" t="s">
        <v>1509</v>
      </c>
      <c r="AV1512" t="s">
        <v>8670</v>
      </c>
      <c r="AW1512" s="1" t="s">
        <v>1509</v>
      </c>
      <c r="AX1512" t="s">
        <v>8670</v>
      </c>
    </row>
    <row r="1513" spans="1:50" x14ac:dyDescent="0.3">
      <c r="A1513" s="1" t="s">
        <v>1510</v>
      </c>
      <c r="B1513" t="s">
        <v>8670</v>
      </c>
      <c r="C1513" s="1" t="s">
        <v>1510</v>
      </c>
      <c r="D1513" t="s">
        <v>8670</v>
      </c>
      <c r="E1513" s="1" t="s">
        <v>1510</v>
      </c>
      <c r="F1513" t="s">
        <v>8670</v>
      </c>
      <c r="G1513" s="1" t="s">
        <v>1510</v>
      </c>
      <c r="H1513" t="s">
        <v>8670</v>
      </c>
      <c r="I1513" s="1" t="s">
        <v>1510</v>
      </c>
      <c r="J1513" t="s">
        <v>8670</v>
      </c>
      <c r="K1513" s="1" t="s">
        <v>1510</v>
      </c>
      <c r="L1513" t="s">
        <v>8670</v>
      </c>
      <c r="M1513" s="1" t="s">
        <v>1510</v>
      </c>
      <c r="N1513" t="s">
        <v>8670</v>
      </c>
      <c r="O1513" s="1" t="s">
        <v>1510</v>
      </c>
      <c r="P1513" t="s">
        <v>8670</v>
      </c>
      <c r="Q1513" s="1" t="s">
        <v>1510</v>
      </c>
      <c r="R1513" t="s">
        <v>8670</v>
      </c>
      <c r="S1513" s="1" t="s">
        <v>1510</v>
      </c>
      <c r="T1513">
        <v>9000</v>
      </c>
      <c r="U1513" s="1" t="s">
        <v>1510</v>
      </c>
      <c r="V1513" t="s">
        <v>8670</v>
      </c>
      <c r="W1513" s="1" t="s">
        <v>1510</v>
      </c>
      <c r="X1513" t="s">
        <v>8670</v>
      </c>
      <c r="Y1513" s="1" t="s">
        <v>1510</v>
      </c>
      <c r="Z1513" t="s">
        <v>8670</v>
      </c>
      <c r="AA1513" s="1" t="s">
        <v>1510</v>
      </c>
      <c r="AB1513" t="s">
        <v>8670</v>
      </c>
      <c r="AC1513" s="1" t="s">
        <v>3333</v>
      </c>
      <c r="AD1513">
        <v>419433.37714285712</v>
      </c>
      <c r="AG1513" s="1" t="s">
        <v>1510</v>
      </c>
      <c r="AH1513">
        <v>911300</v>
      </c>
      <c r="AI1513" s="1" t="s">
        <v>1510</v>
      </c>
      <c r="AJ1513">
        <v>159.328903</v>
      </c>
      <c r="AK1513" s="1" t="s">
        <v>1510</v>
      </c>
      <c r="AL1513">
        <v>0.88696865005939207</v>
      </c>
      <c r="AM1513" s="1" t="s">
        <v>1510</v>
      </c>
      <c r="AN1513">
        <v>2.8471599882116845</v>
      </c>
      <c r="AO1513" s="1" t="s">
        <v>1510</v>
      </c>
      <c r="AP1513" t="s">
        <v>8670</v>
      </c>
      <c r="AQ1513" s="1" t="s">
        <v>1510</v>
      </c>
      <c r="AR1513" t="s">
        <v>8670</v>
      </c>
      <c r="AS1513" s="1" t="s">
        <v>1510</v>
      </c>
      <c r="AT1513" t="s">
        <v>8670</v>
      </c>
      <c r="AU1513" s="1" t="s">
        <v>1510</v>
      </c>
      <c r="AV1513" t="s">
        <v>8670</v>
      </c>
      <c r="AW1513" s="1" t="s">
        <v>1510</v>
      </c>
      <c r="AX1513" t="s">
        <v>8670</v>
      </c>
    </row>
    <row r="1514" spans="1:50" x14ac:dyDescent="0.3">
      <c r="A1514" s="1" t="s">
        <v>1511</v>
      </c>
      <c r="B1514" t="s">
        <v>8670</v>
      </c>
      <c r="C1514" s="1" t="s">
        <v>1511</v>
      </c>
      <c r="D1514" t="s">
        <v>8670</v>
      </c>
      <c r="E1514" s="1" t="s">
        <v>1511</v>
      </c>
      <c r="F1514" t="s">
        <v>8670</v>
      </c>
      <c r="G1514" s="1" t="s">
        <v>1511</v>
      </c>
      <c r="H1514" t="s">
        <v>8670</v>
      </c>
      <c r="I1514" s="1" t="s">
        <v>1511</v>
      </c>
      <c r="J1514" t="s">
        <v>8670</v>
      </c>
      <c r="K1514" s="1" t="s">
        <v>1511</v>
      </c>
      <c r="L1514" t="s">
        <v>8670</v>
      </c>
      <c r="M1514" s="1" t="s">
        <v>1511</v>
      </c>
      <c r="N1514" t="s">
        <v>8670</v>
      </c>
      <c r="O1514" s="1" t="s">
        <v>1511</v>
      </c>
      <c r="P1514" t="s">
        <v>8670</v>
      </c>
      <c r="Q1514" s="1" t="s">
        <v>1511</v>
      </c>
      <c r="R1514" t="s">
        <v>8670</v>
      </c>
      <c r="S1514" s="1" t="s">
        <v>1511</v>
      </c>
      <c r="T1514">
        <v>9300</v>
      </c>
      <c r="U1514" s="1" t="s">
        <v>1511</v>
      </c>
      <c r="V1514" t="s">
        <v>8670</v>
      </c>
      <c r="W1514" s="1" t="s">
        <v>1511</v>
      </c>
      <c r="X1514" t="s">
        <v>8670</v>
      </c>
      <c r="Y1514" s="1" t="s">
        <v>1511</v>
      </c>
      <c r="Z1514" t="s">
        <v>8670</v>
      </c>
      <c r="AA1514" s="1" t="s">
        <v>1511</v>
      </c>
      <c r="AB1514" t="s">
        <v>8670</v>
      </c>
      <c r="AC1514" s="1" t="s">
        <v>3334</v>
      </c>
      <c r="AD1514">
        <v>329759.95999999996</v>
      </c>
      <c r="AG1514" s="1" t="s">
        <v>1511</v>
      </c>
      <c r="AH1514">
        <v>902000</v>
      </c>
      <c r="AI1514" s="1" t="s">
        <v>1511</v>
      </c>
      <c r="AJ1514">
        <v>190.88845800000001</v>
      </c>
      <c r="AK1514" s="1" t="s">
        <v>1511</v>
      </c>
      <c r="AL1514">
        <v>0.88683879666224996</v>
      </c>
      <c r="AM1514" s="1" t="s">
        <v>1511</v>
      </c>
      <c r="AN1514">
        <v>2.7700803563771519</v>
      </c>
      <c r="AO1514" s="1" t="s">
        <v>1511</v>
      </c>
      <c r="AP1514" t="s">
        <v>8670</v>
      </c>
      <c r="AQ1514" s="1" t="s">
        <v>1511</v>
      </c>
      <c r="AR1514" t="s">
        <v>8670</v>
      </c>
      <c r="AS1514" s="1" t="s">
        <v>1511</v>
      </c>
      <c r="AT1514" t="s">
        <v>8670</v>
      </c>
      <c r="AU1514" s="1" t="s">
        <v>1511</v>
      </c>
      <c r="AV1514" t="s">
        <v>8670</v>
      </c>
      <c r="AW1514" s="1" t="s">
        <v>1511</v>
      </c>
      <c r="AX1514" t="s">
        <v>8670</v>
      </c>
    </row>
    <row r="1515" spans="1:50" x14ac:dyDescent="0.3">
      <c r="A1515" s="1" t="s">
        <v>1512</v>
      </c>
      <c r="B1515" t="s">
        <v>8670</v>
      </c>
      <c r="C1515" s="1" t="s">
        <v>1512</v>
      </c>
      <c r="D1515" t="s">
        <v>8670</v>
      </c>
      <c r="E1515" s="1" t="s">
        <v>1512</v>
      </c>
      <c r="F1515" t="s">
        <v>8670</v>
      </c>
      <c r="G1515" s="1" t="s">
        <v>1512</v>
      </c>
      <c r="H1515" t="s">
        <v>8670</v>
      </c>
      <c r="I1515" s="1" t="s">
        <v>1512</v>
      </c>
      <c r="J1515" t="s">
        <v>8670</v>
      </c>
      <c r="K1515" s="1" t="s">
        <v>1512</v>
      </c>
      <c r="L1515" t="s">
        <v>8670</v>
      </c>
      <c r="M1515" s="1" t="s">
        <v>1512</v>
      </c>
      <c r="N1515" t="s">
        <v>8670</v>
      </c>
      <c r="O1515" s="1" t="s">
        <v>1512</v>
      </c>
      <c r="P1515" t="s">
        <v>8670</v>
      </c>
      <c r="Q1515" s="1" t="s">
        <v>1512</v>
      </c>
      <c r="R1515" t="s">
        <v>8670</v>
      </c>
      <c r="S1515" s="1" t="s">
        <v>1512</v>
      </c>
      <c r="T1515">
        <v>9500</v>
      </c>
      <c r="U1515" s="1" t="s">
        <v>1512</v>
      </c>
      <c r="V1515" t="s">
        <v>8670</v>
      </c>
      <c r="W1515" s="1" t="s">
        <v>1512</v>
      </c>
      <c r="X1515" t="s">
        <v>8670</v>
      </c>
      <c r="Y1515" s="1" t="s">
        <v>1512</v>
      </c>
      <c r="Z1515" t="s">
        <v>8670</v>
      </c>
      <c r="AA1515" s="1" t="s">
        <v>1512</v>
      </c>
      <c r="AB1515" t="s">
        <v>8670</v>
      </c>
      <c r="AC1515" s="1" t="s">
        <v>3335</v>
      </c>
      <c r="AD1515">
        <v>264248.94285714283</v>
      </c>
      <c r="AG1515" s="1" t="s">
        <v>1512</v>
      </c>
      <c r="AH1515">
        <v>892500</v>
      </c>
      <c r="AI1515" s="1" t="s">
        <v>1512</v>
      </c>
      <c r="AJ1515">
        <v>190.43199200000001</v>
      </c>
      <c r="AK1515" s="1" t="s">
        <v>1512</v>
      </c>
      <c r="AL1515">
        <v>0.89456579066630537</v>
      </c>
      <c r="AM1515" s="1" t="s">
        <v>1512</v>
      </c>
      <c r="AN1515">
        <v>2.8459411600080822</v>
      </c>
      <c r="AO1515" s="1" t="s">
        <v>1512</v>
      </c>
      <c r="AP1515" t="s">
        <v>8670</v>
      </c>
      <c r="AQ1515" s="1" t="s">
        <v>1512</v>
      </c>
      <c r="AR1515" t="s">
        <v>8670</v>
      </c>
      <c r="AS1515" s="1" t="s">
        <v>1512</v>
      </c>
      <c r="AT1515" t="s">
        <v>8670</v>
      </c>
      <c r="AU1515" s="1" t="s">
        <v>1512</v>
      </c>
      <c r="AV1515" t="s">
        <v>8670</v>
      </c>
      <c r="AW1515" s="1" t="s">
        <v>1512</v>
      </c>
      <c r="AX1515" t="s">
        <v>8670</v>
      </c>
    </row>
    <row r="1516" spans="1:50" x14ac:dyDescent="0.3">
      <c r="A1516" s="1" t="s">
        <v>1513</v>
      </c>
      <c r="B1516" t="s">
        <v>8670</v>
      </c>
      <c r="C1516" s="1" t="s">
        <v>1513</v>
      </c>
      <c r="D1516" t="s">
        <v>8670</v>
      </c>
      <c r="E1516" s="1" t="s">
        <v>1513</v>
      </c>
      <c r="F1516" t="s">
        <v>8670</v>
      </c>
      <c r="G1516" s="1" t="s">
        <v>1513</v>
      </c>
      <c r="H1516" t="s">
        <v>8670</v>
      </c>
      <c r="I1516" s="1" t="s">
        <v>1513</v>
      </c>
      <c r="J1516" t="s">
        <v>8670</v>
      </c>
      <c r="K1516" s="1" t="s">
        <v>1513</v>
      </c>
      <c r="L1516" t="s">
        <v>8670</v>
      </c>
      <c r="M1516" s="1" t="s">
        <v>1513</v>
      </c>
      <c r="N1516" t="s">
        <v>8670</v>
      </c>
      <c r="O1516" s="1" t="s">
        <v>1513</v>
      </c>
      <c r="P1516" t="s">
        <v>8670</v>
      </c>
      <c r="Q1516" s="1" t="s">
        <v>1513</v>
      </c>
      <c r="R1516" t="s">
        <v>8670</v>
      </c>
      <c r="S1516" s="1" t="s">
        <v>1513</v>
      </c>
      <c r="T1516">
        <v>9700</v>
      </c>
      <c r="U1516" s="1" t="s">
        <v>1513</v>
      </c>
      <c r="V1516" t="s">
        <v>8670</v>
      </c>
      <c r="W1516" s="1" t="s">
        <v>1513</v>
      </c>
      <c r="X1516" t="s">
        <v>8670</v>
      </c>
      <c r="Y1516" s="1" t="s">
        <v>1513</v>
      </c>
      <c r="Z1516" t="s">
        <v>8670</v>
      </c>
      <c r="AA1516" s="1" t="s">
        <v>1513</v>
      </c>
      <c r="AB1516" t="s">
        <v>8670</v>
      </c>
      <c r="AC1516" s="1" t="s">
        <v>3336</v>
      </c>
      <c r="AD1516">
        <v>341976.97142857139</v>
      </c>
      <c r="AG1516" s="1" t="s">
        <v>1513</v>
      </c>
      <c r="AH1516">
        <v>882800</v>
      </c>
      <c r="AI1516" s="1" t="s">
        <v>1513</v>
      </c>
      <c r="AJ1516">
        <v>182.66539</v>
      </c>
      <c r="AK1516" s="1" t="s">
        <v>1513</v>
      </c>
      <c r="AL1516">
        <v>0.89229232500321065</v>
      </c>
      <c r="AM1516" s="1" t="s">
        <v>1513</v>
      </c>
      <c r="AN1516">
        <v>2.688736367937258</v>
      </c>
      <c r="AO1516" s="1" t="s">
        <v>1513</v>
      </c>
      <c r="AP1516" t="s">
        <v>8670</v>
      </c>
      <c r="AQ1516" s="1" t="s">
        <v>1513</v>
      </c>
      <c r="AR1516" t="s">
        <v>8670</v>
      </c>
      <c r="AS1516" s="1" t="s">
        <v>1513</v>
      </c>
      <c r="AT1516" t="s">
        <v>8670</v>
      </c>
      <c r="AU1516" s="1" t="s">
        <v>1513</v>
      </c>
      <c r="AV1516" t="s">
        <v>8670</v>
      </c>
      <c r="AW1516" s="1" t="s">
        <v>1513</v>
      </c>
      <c r="AX1516" t="s">
        <v>8670</v>
      </c>
    </row>
    <row r="1517" spans="1:50" x14ac:dyDescent="0.3">
      <c r="A1517" s="1" t="s">
        <v>1514</v>
      </c>
      <c r="B1517" t="s">
        <v>8670</v>
      </c>
      <c r="C1517" s="1" t="s">
        <v>1514</v>
      </c>
      <c r="D1517" t="s">
        <v>8670</v>
      </c>
      <c r="E1517" s="1" t="s">
        <v>1514</v>
      </c>
      <c r="F1517" t="s">
        <v>8670</v>
      </c>
      <c r="G1517" s="1" t="s">
        <v>1514</v>
      </c>
      <c r="H1517" t="s">
        <v>8670</v>
      </c>
      <c r="I1517" s="1" t="s">
        <v>1514</v>
      </c>
      <c r="J1517" t="s">
        <v>8670</v>
      </c>
      <c r="K1517" s="1" t="s">
        <v>1514</v>
      </c>
      <c r="L1517" t="s">
        <v>8670</v>
      </c>
      <c r="M1517" s="1" t="s">
        <v>1514</v>
      </c>
      <c r="N1517" t="s">
        <v>8670</v>
      </c>
      <c r="O1517" s="1" t="s">
        <v>1514</v>
      </c>
      <c r="P1517" t="s">
        <v>8670</v>
      </c>
      <c r="Q1517" s="1" t="s">
        <v>1514</v>
      </c>
      <c r="R1517" t="s">
        <v>8670</v>
      </c>
      <c r="S1517" s="1" t="s">
        <v>1514</v>
      </c>
      <c r="T1517">
        <v>9800</v>
      </c>
      <c r="U1517" s="1" t="s">
        <v>1514</v>
      </c>
      <c r="V1517" t="s">
        <v>8670</v>
      </c>
      <c r="W1517" s="1" t="s">
        <v>1514</v>
      </c>
      <c r="X1517" t="s">
        <v>8670</v>
      </c>
      <c r="Y1517" s="1" t="s">
        <v>1514</v>
      </c>
      <c r="Z1517" t="s">
        <v>8670</v>
      </c>
      <c r="AA1517" s="1" t="s">
        <v>1514</v>
      </c>
      <c r="AB1517" t="s">
        <v>8670</v>
      </c>
      <c r="AC1517" s="1" t="s">
        <v>3337</v>
      </c>
      <c r="AD1517">
        <v>271715.71999999997</v>
      </c>
      <c r="AG1517" s="1" t="s">
        <v>1514</v>
      </c>
      <c r="AH1517">
        <v>873000</v>
      </c>
      <c r="AI1517" s="1" t="s">
        <v>1514</v>
      </c>
      <c r="AJ1517">
        <v>119.41072800000001</v>
      </c>
      <c r="AK1517" s="1" t="s">
        <v>1514</v>
      </c>
      <c r="AL1517">
        <v>0.89003829427257464</v>
      </c>
      <c r="AM1517" s="1" t="s">
        <v>1514</v>
      </c>
      <c r="AN1517">
        <v>2.5491084982791143</v>
      </c>
      <c r="AO1517" s="1" t="s">
        <v>1514</v>
      </c>
      <c r="AP1517" t="s">
        <v>8670</v>
      </c>
      <c r="AQ1517" s="1" t="s">
        <v>1514</v>
      </c>
      <c r="AR1517" t="s">
        <v>8670</v>
      </c>
      <c r="AS1517" s="1" t="s">
        <v>1514</v>
      </c>
      <c r="AT1517" t="s">
        <v>8670</v>
      </c>
      <c r="AU1517" s="1" t="s">
        <v>1514</v>
      </c>
      <c r="AV1517" t="s">
        <v>8670</v>
      </c>
      <c r="AW1517" s="1" t="s">
        <v>1514</v>
      </c>
      <c r="AX1517" t="s">
        <v>8670</v>
      </c>
    </row>
    <row r="1518" spans="1:50" x14ac:dyDescent="0.3">
      <c r="A1518" s="1" t="s">
        <v>1515</v>
      </c>
      <c r="B1518" t="s">
        <v>8670</v>
      </c>
      <c r="C1518" s="1" t="s">
        <v>1515</v>
      </c>
      <c r="D1518" t="s">
        <v>8670</v>
      </c>
      <c r="E1518" s="1" t="s">
        <v>1515</v>
      </c>
      <c r="F1518" t="s">
        <v>8670</v>
      </c>
      <c r="G1518" s="1" t="s">
        <v>1515</v>
      </c>
      <c r="H1518" t="s">
        <v>8670</v>
      </c>
      <c r="I1518" s="1" t="s">
        <v>1515</v>
      </c>
      <c r="J1518" t="s">
        <v>8670</v>
      </c>
      <c r="K1518" s="1" t="s">
        <v>1515</v>
      </c>
      <c r="L1518" t="s">
        <v>8670</v>
      </c>
      <c r="M1518" s="1" t="s">
        <v>1515</v>
      </c>
      <c r="N1518" t="s">
        <v>8670</v>
      </c>
      <c r="O1518" s="1" t="s">
        <v>1515</v>
      </c>
      <c r="P1518" t="s">
        <v>8670</v>
      </c>
      <c r="Q1518" s="1" t="s">
        <v>1515</v>
      </c>
      <c r="R1518" t="s">
        <v>8670</v>
      </c>
      <c r="S1518" s="1" t="s">
        <v>1515</v>
      </c>
      <c r="T1518">
        <v>9900</v>
      </c>
      <c r="U1518" s="1" t="s">
        <v>1515</v>
      </c>
      <c r="V1518" t="s">
        <v>8670</v>
      </c>
      <c r="W1518" s="1" t="s">
        <v>1515</v>
      </c>
      <c r="X1518" t="s">
        <v>8670</v>
      </c>
      <c r="Y1518" s="1" t="s">
        <v>1515</v>
      </c>
      <c r="Z1518" t="s">
        <v>8670</v>
      </c>
      <c r="AA1518" s="1" t="s">
        <v>1515</v>
      </c>
      <c r="AB1518" t="s">
        <v>8670</v>
      </c>
      <c r="AC1518" s="1" t="s">
        <v>3338</v>
      </c>
      <c r="AD1518">
        <v>246111.55999999997</v>
      </c>
      <c r="AG1518" s="1" t="s">
        <v>1515</v>
      </c>
      <c r="AH1518">
        <v>863100</v>
      </c>
      <c r="AI1518" s="1" t="s">
        <v>1515</v>
      </c>
      <c r="AJ1518">
        <v>116.998222</v>
      </c>
      <c r="AK1518" s="1" t="s">
        <v>1515</v>
      </c>
      <c r="AL1518">
        <v>0.88228856634129416</v>
      </c>
      <c r="AM1518" s="1" t="s">
        <v>1515</v>
      </c>
      <c r="AN1518">
        <v>2.2668999344070606</v>
      </c>
      <c r="AO1518" s="1" t="s">
        <v>1515</v>
      </c>
      <c r="AP1518" t="s">
        <v>8670</v>
      </c>
      <c r="AQ1518" s="1" t="s">
        <v>1515</v>
      </c>
      <c r="AR1518" t="s">
        <v>8670</v>
      </c>
      <c r="AS1518" s="1" t="s">
        <v>1515</v>
      </c>
      <c r="AT1518" t="s">
        <v>8670</v>
      </c>
      <c r="AU1518" s="1" t="s">
        <v>1515</v>
      </c>
      <c r="AV1518" t="s">
        <v>8670</v>
      </c>
      <c r="AW1518" s="1" t="s">
        <v>1515</v>
      </c>
      <c r="AX1518" t="s">
        <v>8670</v>
      </c>
    </row>
    <row r="1519" spans="1:50" x14ac:dyDescent="0.3">
      <c r="A1519" s="1" t="s">
        <v>1516</v>
      </c>
      <c r="B1519" t="s">
        <v>8670</v>
      </c>
      <c r="C1519" s="1" t="s">
        <v>1516</v>
      </c>
      <c r="D1519" t="s">
        <v>8670</v>
      </c>
      <c r="E1519" s="1" t="s">
        <v>1516</v>
      </c>
      <c r="F1519" t="s">
        <v>8670</v>
      </c>
      <c r="G1519" s="1" t="s">
        <v>1516</v>
      </c>
      <c r="H1519" t="s">
        <v>8670</v>
      </c>
      <c r="I1519" s="1" t="s">
        <v>1516</v>
      </c>
      <c r="J1519" t="s">
        <v>8670</v>
      </c>
      <c r="K1519" s="1" t="s">
        <v>1516</v>
      </c>
      <c r="L1519" t="s">
        <v>8670</v>
      </c>
      <c r="M1519" s="1" t="s">
        <v>1516</v>
      </c>
      <c r="N1519" t="s">
        <v>8670</v>
      </c>
      <c r="O1519" s="1" t="s">
        <v>1516</v>
      </c>
      <c r="P1519" t="s">
        <v>8670</v>
      </c>
      <c r="Q1519" s="1" t="s">
        <v>1516</v>
      </c>
      <c r="R1519" t="s">
        <v>8670</v>
      </c>
      <c r="S1519" s="1" t="s">
        <v>1516</v>
      </c>
      <c r="T1519">
        <v>10000</v>
      </c>
      <c r="U1519" s="1" t="s">
        <v>1516</v>
      </c>
      <c r="V1519" t="s">
        <v>8670</v>
      </c>
      <c r="W1519" s="1" t="s">
        <v>1516</v>
      </c>
      <c r="X1519" t="s">
        <v>8670</v>
      </c>
      <c r="Y1519" s="1" t="s">
        <v>1516</v>
      </c>
      <c r="Z1519" t="s">
        <v>8670</v>
      </c>
      <c r="AA1519" s="1" t="s">
        <v>1516</v>
      </c>
      <c r="AB1519" t="s">
        <v>8670</v>
      </c>
      <c r="AC1519" s="1" t="s">
        <v>3339</v>
      </c>
      <c r="AD1519">
        <v>212765.87428571426</v>
      </c>
      <c r="AG1519" s="1" t="s">
        <v>1516</v>
      </c>
      <c r="AH1519">
        <v>853100</v>
      </c>
      <c r="AI1519" s="1" t="s">
        <v>1516</v>
      </c>
      <c r="AJ1519">
        <v>134.32728599999999</v>
      </c>
      <c r="AK1519" s="1" t="s">
        <v>1516</v>
      </c>
      <c r="AL1519">
        <v>0.88582318266281823</v>
      </c>
      <c r="AM1519" s="1" t="s">
        <v>1516</v>
      </c>
      <c r="AN1519">
        <v>2.1926349117219921</v>
      </c>
      <c r="AO1519" s="1" t="s">
        <v>1516</v>
      </c>
      <c r="AP1519" t="s">
        <v>8670</v>
      </c>
      <c r="AQ1519" s="1" t="s">
        <v>1516</v>
      </c>
      <c r="AR1519" t="s">
        <v>8670</v>
      </c>
      <c r="AS1519" s="1" t="s">
        <v>1516</v>
      </c>
      <c r="AT1519" t="s">
        <v>8670</v>
      </c>
      <c r="AU1519" s="1" t="s">
        <v>1516</v>
      </c>
      <c r="AV1519" t="s">
        <v>8670</v>
      </c>
      <c r="AW1519" s="1" t="s">
        <v>1516</v>
      </c>
      <c r="AX1519" t="s">
        <v>8670</v>
      </c>
    </row>
    <row r="1520" spans="1:50" x14ac:dyDescent="0.3">
      <c r="A1520" s="1" t="s">
        <v>1517</v>
      </c>
      <c r="B1520" t="s">
        <v>8670</v>
      </c>
      <c r="C1520" s="1" t="s">
        <v>1517</v>
      </c>
      <c r="D1520" t="s">
        <v>8670</v>
      </c>
      <c r="E1520" s="1" t="s">
        <v>1517</v>
      </c>
      <c r="F1520" t="s">
        <v>8670</v>
      </c>
      <c r="G1520" s="1" t="s">
        <v>1517</v>
      </c>
      <c r="H1520" t="s">
        <v>8670</v>
      </c>
      <c r="I1520" s="1" t="s">
        <v>1517</v>
      </c>
      <c r="J1520" t="s">
        <v>8670</v>
      </c>
      <c r="K1520" s="1" t="s">
        <v>1517</v>
      </c>
      <c r="L1520" t="s">
        <v>8670</v>
      </c>
      <c r="M1520" s="1" t="s">
        <v>1517</v>
      </c>
      <c r="N1520" t="s">
        <v>8670</v>
      </c>
      <c r="O1520" s="1" t="s">
        <v>1517</v>
      </c>
      <c r="P1520" t="s">
        <v>8670</v>
      </c>
      <c r="Q1520" s="1" t="s">
        <v>1517</v>
      </c>
      <c r="R1520" t="s">
        <v>8670</v>
      </c>
      <c r="S1520" s="1" t="s">
        <v>1517</v>
      </c>
      <c r="T1520">
        <v>10000</v>
      </c>
      <c r="U1520" s="1" t="s">
        <v>1517</v>
      </c>
      <c r="V1520" t="s">
        <v>8670</v>
      </c>
      <c r="W1520" s="1" t="s">
        <v>1517</v>
      </c>
      <c r="X1520" t="s">
        <v>8670</v>
      </c>
      <c r="Y1520" s="1" t="s">
        <v>1517</v>
      </c>
      <c r="Z1520" t="s">
        <v>8670</v>
      </c>
      <c r="AA1520" s="1" t="s">
        <v>1517</v>
      </c>
      <c r="AB1520" t="s">
        <v>8670</v>
      </c>
      <c r="AC1520" s="1" t="s">
        <v>3340</v>
      </c>
      <c r="AD1520">
        <v>209930.44</v>
      </c>
      <c r="AG1520" s="1" t="s">
        <v>1517</v>
      </c>
      <c r="AH1520">
        <v>843100</v>
      </c>
      <c r="AI1520" s="1" t="s">
        <v>1517</v>
      </c>
      <c r="AJ1520">
        <v>223.357956</v>
      </c>
      <c r="AK1520" s="1" t="s">
        <v>1517</v>
      </c>
      <c r="AL1520">
        <v>0.93305020015025086</v>
      </c>
      <c r="AM1520" s="1" t="s">
        <v>1517</v>
      </c>
      <c r="AN1520">
        <v>2.9998966858423382</v>
      </c>
      <c r="AO1520" s="1" t="s">
        <v>1517</v>
      </c>
      <c r="AP1520" t="s">
        <v>8670</v>
      </c>
      <c r="AQ1520" s="1" t="s">
        <v>1517</v>
      </c>
      <c r="AR1520" t="s">
        <v>8670</v>
      </c>
      <c r="AS1520" s="1" t="s">
        <v>1517</v>
      </c>
      <c r="AT1520" t="s">
        <v>8670</v>
      </c>
      <c r="AU1520" s="1" t="s">
        <v>1517</v>
      </c>
      <c r="AV1520" t="s">
        <v>8670</v>
      </c>
      <c r="AW1520" s="1" t="s">
        <v>1517</v>
      </c>
      <c r="AX1520" t="s">
        <v>8670</v>
      </c>
    </row>
    <row r="1521" spans="1:50" x14ac:dyDescent="0.3">
      <c r="A1521" s="1" t="s">
        <v>1518</v>
      </c>
      <c r="B1521" t="s">
        <v>8670</v>
      </c>
      <c r="C1521" s="1" t="s">
        <v>1518</v>
      </c>
      <c r="D1521" t="s">
        <v>8670</v>
      </c>
      <c r="E1521" s="1" t="s">
        <v>1518</v>
      </c>
      <c r="F1521" t="s">
        <v>8670</v>
      </c>
      <c r="G1521" s="1" t="s">
        <v>1518</v>
      </c>
      <c r="H1521" t="s">
        <v>8670</v>
      </c>
      <c r="I1521" s="1" t="s">
        <v>1518</v>
      </c>
      <c r="J1521" t="s">
        <v>8670</v>
      </c>
      <c r="K1521" s="1" t="s">
        <v>1518</v>
      </c>
      <c r="L1521" t="s">
        <v>8670</v>
      </c>
      <c r="M1521" s="1" t="s">
        <v>1518</v>
      </c>
      <c r="N1521" t="s">
        <v>8670</v>
      </c>
      <c r="O1521" s="1" t="s">
        <v>1518</v>
      </c>
      <c r="P1521" t="s">
        <v>8670</v>
      </c>
      <c r="Q1521" s="1" t="s">
        <v>1518</v>
      </c>
      <c r="R1521" t="s">
        <v>8670</v>
      </c>
      <c r="S1521" s="1" t="s">
        <v>1518</v>
      </c>
      <c r="T1521">
        <v>10000</v>
      </c>
      <c r="U1521" s="1" t="s">
        <v>1518</v>
      </c>
      <c r="V1521" t="s">
        <v>8670</v>
      </c>
      <c r="W1521" s="1" t="s">
        <v>1518</v>
      </c>
      <c r="X1521" t="s">
        <v>8670</v>
      </c>
      <c r="Y1521" s="1" t="s">
        <v>1518</v>
      </c>
      <c r="Z1521" t="s">
        <v>8670</v>
      </c>
      <c r="AA1521" s="1" t="s">
        <v>1518</v>
      </c>
      <c r="AB1521" t="s">
        <v>8670</v>
      </c>
      <c r="AC1521" s="1" t="s">
        <v>3341</v>
      </c>
      <c r="AD1521">
        <v>334593.65714285715</v>
      </c>
      <c r="AG1521" s="1" t="s">
        <v>1518</v>
      </c>
      <c r="AH1521">
        <v>833100</v>
      </c>
      <c r="AI1521" s="1" t="s">
        <v>1518</v>
      </c>
      <c r="AJ1521">
        <v>237.55181899999999</v>
      </c>
      <c r="AK1521" s="1" t="s">
        <v>1518</v>
      </c>
      <c r="AL1521">
        <v>0.9364841823722706</v>
      </c>
      <c r="AM1521" s="1" t="s">
        <v>1518</v>
      </c>
      <c r="AN1521">
        <v>3.0157133275477168</v>
      </c>
      <c r="AO1521" s="1" t="s">
        <v>1518</v>
      </c>
      <c r="AP1521" t="s">
        <v>8670</v>
      </c>
      <c r="AQ1521" s="1" t="s">
        <v>1518</v>
      </c>
      <c r="AR1521" t="s">
        <v>8670</v>
      </c>
      <c r="AS1521" s="1" t="s">
        <v>1518</v>
      </c>
      <c r="AT1521" t="s">
        <v>8670</v>
      </c>
      <c r="AU1521" s="1" t="s">
        <v>1518</v>
      </c>
      <c r="AV1521" t="s">
        <v>8670</v>
      </c>
      <c r="AW1521" s="1" t="s">
        <v>1518</v>
      </c>
      <c r="AX1521" t="s">
        <v>8670</v>
      </c>
    </row>
    <row r="1522" spans="1:50" x14ac:dyDescent="0.3">
      <c r="A1522" s="1" t="s">
        <v>1519</v>
      </c>
      <c r="B1522" t="s">
        <v>8670</v>
      </c>
      <c r="C1522" s="1" t="s">
        <v>1519</v>
      </c>
      <c r="D1522" t="s">
        <v>8670</v>
      </c>
      <c r="E1522" s="1" t="s">
        <v>1519</v>
      </c>
      <c r="F1522" t="s">
        <v>8670</v>
      </c>
      <c r="G1522" s="1" t="s">
        <v>1519</v>
      </c>
      <c r="H1522" t="s">
        <v>8670</v>
      </c>
      <c r="I1522" s="1" t="s">
        <v>1519</v>
      </c>
      <c r="J1522" t="s">
        <v>8670</v>
      </c>
      <c r="K1522" s="1" t="s">
        <v>1519</v>
      </c>
      <c r="L1522" t="s">
        <v>8670</v>
      </c>
      <c r="M1522" s="1" t="s">
        <v>1519</v>
      </c>
      <c r="N1522" t="s">
        <v>8670</v>
      </c>
      <c r="O1522" s="1" t="s">
        <v>1519</v>
      </c>
      <c r="P1522" t="s">
        <v>8670</v>
      </c>
      <c r="Q1522" s="1" t="s">
        <v>1519</v>
      </c>
      <c r="R1522" t="s">
        <v>8670</v>
      </c>
      <c r="S1522" s="1" t="s">
        <v>1519</v>
      </c>
      <c r="T1522">
        <v>9900</v>
      </c>
      <c r="U1522" s="1" t="s">
        <v>1519</v>
      </c>
      <c r="V1522" t="s">
        <v>8670</v>
      </c>
      <c r="W1522" s="1" t="s">
        <v>1519</v>
      </c>
      <c r="X1522" t="s">
        <v>8670</v>
      </c>
      <c r="Y1522" s="1" t="s">
        <v>1519</v>
      </c>
      <c r="Z1522" t="s">
        <v>8670</v>
      </c>
      <c r="AA1522" s="1" t="s">
        <v>1519</v>
      </c>
      <c r="AB1522" t="s">
        <v>8670</v>
      </c>
      <c r="AC1522" s="1" t="s">
        <v>3342</v>
      </c>
      <c r="AD1522">
        <v>255284.70857142855</v>
      </c>
      <c r="AG1522" s="1" t="s">
        <v>1519</v>
      </c>
      <c r="AH1522">
        <v>823200</v>
      </c>
      <c r="AI1522" s="1" t="s">
        <v>1519</v>
      </c>
      <c r="AJ1522">
        <v>281.03643799999998</v>
      </c>
      <c r="AK1522" s="1" t="s">
        <v>1519</v>
      </c>
      <c r="AL1522">
        <v>0.94619617154126312</v>
      </c>
      <c r="AM1522" s="1" t="s">
        <v>1519</v>
      </c>
      <c r="AN1522">
        <v>3.3524967631177862</v>
      </c>
      <c r="AO1522" s="1" t="s">
        <v>1519</v>
      </c>
      <c r="AP1522" t="s">
        <v>8670</v>
      </c>
      <c r="AQ1522" s="1" t="s">
        <v>1519</v>
      </c>
      <c r="AR1522" t="s">
        <v>8670</v>
      </c>
      <c r="AS1522" s="1" t="s">
        <v>1519</v>
      </c>
      <c r="AT1522" t="s">
        <v>8670</v>
      </c>
      <c r="AU1522" s="1" t="s">
        <v>1519</v>
      </c>
      <c r="AV1522" t="s">
        <v>8670</v>
      </c>
      <c r="AW1522" s="1" t="s">
        <v>1519</v>
      </c>
      <c r="AX1522" t="s">
        <v>8670</v>
      </c>
    </row>
    <row r="1523" spans="1:50" x14ac:dyDescent="0.3">
      <c r="A1523" s="1" t="s">
        <v>1520</v>
      </c>
      <c r="B1523" t="s">
        <v>8670</v>
      </c>
      <c r="C1523" s="1" t="s">
        <v>1520</v>
      </c>
      <c r="D1523" t="s">
        <v>8670</v>
      </c>
      <c r="E1523" s="1" t="s">
        <v>1520</v>
      </c>
      <c r="F1523" t="s">
        <v>8670</v>
      </c>
      <c r="G1523" s="1" t="s">
        <v>1520</v>
      </c>
      <c r="H1523" t="s">
        <v>8670</v>
      </c>
      <c r="I1523" s="1" t="s">
        <v>1520</v>
      </c>
      <c r="J1523" t="s">
        <v>8670</v>
      </c>
      <c r="K1523" s="1" t="s">
        <v>1520</v>
      </c>
      <c r="L1523" t="s">
        <v>8670</v>
      </c>
      <c r="M1523" s="1" t="s">
        <v>1520</v>
      </c>
      <c r="N1523" t="s">
        <v>8670</v>
      </c>
      <c r="O1523" s="1" t="s">
        <v>1520</v>
      </c>
      <c r="P1523" t="s">
        <v>8670</v>
      </c>
      <c r="Q1523" s="1" t="s">
        <v>1520</v>
      </c>
      <c r="R1523" t="s">
        <v>8670</v>
      </c>
      <c r="S1523" s="1" t="s">
        <v>1520</v>
      </c>
      <c r="T1523">
        <v>9800</v>
      </c>
      <c r="U1523" s="1" t="s">
        <v>1520</v>
      </c>
      <c r="V1523" t="s">
        <v>8670</v>
      </c>
      <c r="W1523" s="1" t="s">
        <v>1520</v>
      </c>
      <c r="X1523" t="s">
        <v>8670</v>
      </c>
      <c r="Y1523" s="1" t="s">
        <v>1520</v>
      </c>
      <c r="Z1523" t="s">
        <v>8670</v>
      </c>
      <c r="AA1523" s="1" t="s">
        <v>1520</v>
      </c>
      <c r="AB1523" t="s">
        <v>8670</v>
      </c>
      <c r="AC1523" s="1" t="s">
        <v>3343</v>
      </c>
      <c r="AD1523">
        <v>240662.81714285715</v>
      </c>
      <c r="AG1523" s="1" t="s">
        <v>1520</v>
      </c>
      <c r="AH1523">
        <v>813400</v>
      </c>
      <c r="AI1523" s="1" t="s">
        <v>1520</v>
      </c>
      <c r="AJ1523">
        <v>301.121307</v>
      </c>
      <c r="AK1523" s="1" t="s">
        <v>1520</v>
      </c>
      <c r="AL1523">
        <v>0.94876979466711364</v>
      </c>
      <c r="AM1523" s="1" t="s">
        <v>1520</v>
      </c>
      <c r="AN1523">
        <v>3.6564883362740055</v>
      </c>
      <c r="AO1523" s="1" t="s">
        <v>1520</v>
      </c>
      <c r="AP1523" t="s">
        <v>8670</v>
      </c>
      <c r="AQ1523" s="1" t="s">
        <v>1520</v>
      </c>
      <c r="AR1523" t="s">
        <v>8670</v>
      </c>
      <c r="AS1523" s="1" t="s">
        <v>1520</v>
      </c>
      <c r="AT1523" t="s">
        <v>8670</v>
      </c>
      <c r="AU1523" s="1" t="s">
        <v>1520</v>
      </c>
      <c r="AV1523" t="s">
        <v>8670</v>
      </c>
      <c r="AW1523" s="1" t="s">
        <v>1520</v>
      </c>
      <c r="AX1523" t="s">
        <v>8670</v>
      </c>
    </row>
    <row r="1524" spans="1:50" x14ac:dyDescent="0.3">
      <c r="A1524" s="1" t="s">
        <v>1521</v>
      </c>
      <c r="B1524" t="s">
        <v>8670</v>
      </c>
      <c r="C1524" s="1" t="s">
        <v>1521</v>
      </c>
      <c r="D1524" t="s">
        <v>8670</v>
      </c>
      <c r="E1524" s="1" t="s">
        <v>1521</v>
      </c>
      <c r="F1524" t="s">
        <v>8670</v>
      </c>
      <c r="G1524" s="1" t="s">
        <v>1521</v>
      </c>
      <c r="H1524" t="s">
        <v>8670</v>
      </c>
      <c r="I1524" s="1" t="s">
        <v>1521</v>
      </c>
      <c r="J1524" t="s">
        <v>8670</v>
      </c>
      <c r="K1524" s="1" t="s">
        <v>1521</v>
      </c>
      <c r="L1524" t="s">
        <v>8670</v>
      </c>
      <c r="M1524" s="1" t="s">
        <v>1521</v>
      </c>
      <c r="N1524" t="s">
        <v>8670</v>
      </c>
      <c r="O1524" s="1" t="s">
        <v>1521</v>
      </c>
      <c r="P1524" t="s">
        <v>8670</v>
      </c>
      <c r="Q1524" s="1" t="s">
        <v>1521</v>
      </c>
      <c r="R1524" t="s">
        <v>8670</v>
      </c>
      <c r="S1524" s="1" t="s">
        <v>1521</v>
      </c>
      <c r="T1524">
        <v>9600</v>
      </c>
      <c r="U1524" s="1" t="s">
        <v>1521</v>
      </c>
      <c r="V1524" t="s">
        <v>8670</v>
      </c>
      <c r="W1524" s="1" t="s">
        <v>1521</v>
      </c>
      <c r="X1524" t="s">
        <v>8670</v>
      </c>
      <c r="Y1524" s="1" t="s">
        <v>1521</v>
      </c>
      <c r="Z1524" t="s">
        <v>8670</v>
      </c>
      <c r="AA1524" s="1" t="s">
        <v>1521</v>
      </c>
      <c r="AB1524" t="s">
        <v>8670</v>
      </c>
      <c r="AC1524" s="1" t="s">
        <v>3344</v>
      </c>
      <c r="AD1524">
        <v>351983.25142857136</v>
      </c>
      <c r="AG1524" s="1" t="s">
        <v>1521</v>
      </c>
      <c r="AH1524">
        <v>803800</v>
      </c>
      <c r="AI1524" s="1" t="s">
        <v>1521</v>
      </c>
      <c r="AJ1524">
        <v>261.04647799999998</v>
      </c>
      <c r="AK1524" s="1" t="s">
        <v>1521</v>
      </c>
      <c r="AL1524">
        <v>0.92584853567200909</v>
      </c>
      <c r="AM1524" s="1" t="s">
        <v>1521</v>
      </c>
      <c r="AN1524">
        <v>3.5468212375890342</v>
      </c>
      <c r="AO1524" s="1" t="s">
        <v>1521</v>
      </c>
      <c r="AP1524" t="s">
        <v>8670</v>
      </c>
      <c r="AQ1524" s="1" t="s">
        <v>1521</v>
      </c>
      <c r="AR1524" t="s">
        <v>8670</v>
      </c>
      <c r="AS1524" s="1" t="s">
        <v>1521</v>
      </c>
      <c r="AT1524" t="s">
        <v>8670</v>
      </c>
      <c r="AU1524" s="1" t="s">
        <v>1521</v>
      </c>
      <c r="AV1524" t="s">
        <v>8670</v>
      </c>
      <c r="AW1524" s="1" t="s">
        <v>1521</v>
      </c>
      <c r="AX1524" t="s">
        <v>8670</v>
      </c>
    </row>
    <row r="1525" spans="1:50" x14ac:dyDescent="0.3">
      <c r="A1525" s="1" t="s">
        <v>1522</v>
      </c>
      <c r="B1525" t="s">
        <v>8670</v>
      </c>
      <c r="C1525" s="1" t="s">
        <v>1522</v>
      </c>
      <c r="D1525" t="s">
        <v>8670</v>
      </c>
      <c r="E1525" s="1" t="s">
        <v>1522</v>
      </c>
      <c r="F1525" t="s">
        <v>8670</v>
      </c>
      <c r="G1525" s="1" t="s">
        <v>1522</v>
      </c>
      <c r="H1525" t="s">
        <v>8670</v>
      </c>
      <c r="I1525" s="1" t="s">
        <v>1522</v>
      </c>
      <c r="J1525" t="s">
        <v>8670</v>
      </c>
      <c r="K1525" s="1" t="s">
        <v>1522</v>
      </c>
      <c r="L1525" t="s">
        <v>8670</v>
      </c>
      <c r="M1525" s="1" t="s">
        <v>1522</v>
      </c>
      <c r="N1525" t="s">
        <v>8670</v>
      </c>
      <c r="O1525" s="1" t="s">
        <v>1522</v>
      </c>
      <c r="P1525" t="s">
        <v>8670</v>
      </c>
      <c r="Q1525" s="1" t="s">
        <v>1522</v>
      </c>
      <c r="R1525" t="s">
        <v>8670</v>
      </c>
      <c r="S1525" s="1" t="s">
        <v>1522</v>
      </c>
      <c r="T1525">
        <v>9300</v>
      </c>
      <c r="U1525" s="1" t="s">
        <v>1522</v>
      </c>
      <c r="V1525" t="s">
        <v>8670</v>
      </c>
      <c r="W1525" s="1" t="s">
        <v>1522</v>
      </c>
      <c r="X1525" t="s">
        <v>8670</v>
      </c>
      <c r="Y1525" s="1" t="s">
        <v>1522</v>
      </c>
      <c r="Z1525" t="s">
        <v>8670</v>
      </c>
      <c r="AA1525" s="1" t="s">
        <v>1522</v>
      </c>
      <c r="AB1525" t="s">
        <v>8670</v>
      </c>
      <c r="AC1525" s="1" t="s">
        <v>3345</v>
      </c>
      <c r="AD1525">
        <v>308827.05714285711</v>
      </c>
      <c r="AG1525" s="1" t="s">
        <v>1522</v>
      </c>
      <c r="AH1525">
        <v>794500</v>
      </c>
      <c r="AI1525" s="1" t="s">
        <v>1522</v>
      </c>
      <c r="AJ1525">
        <v>228.46421799999999</v>
      </c>
      <c r="AK1525" s="1" t="s">
        <v>1522</v>
      </c>
      <c r="AL1525">
        <v>0.8811610820725394</v>
      </c>
      <c r="AM1525" s="1" t="s">
        <v>1522</v>
      </c>
      <c r="AN1525">
        <v>2.9647050654789009</v>
      </c>
      <c r="AO1525" s="1" t="s">
        <v>1522</v>
      </c>
      <c r="AP1525" t="s">
        <v>8670</v>
      </c>
      <c r="AQ1525" s="1" t="s">
        <v>1522</v>
      </c>
      <c r="AR1525" t="s">
        <v>8670</v>
      </c>
      <c r="AS1525" s="1" t="s">
        <v>1522</v>
      </c>
      <c r="AT1525" t="s">
        <v>8670</v>
      </c>
      <c r="AU1525" s="1" t="s">
        <v>1522</v>
      </c>
      <c r="AV1525" t="s">
        <v>8670</v>
      </c>
      <c r="AW1525" s="1" t="s">
        <v>1522</v>
      </c>
      <c r="AX1525" t="s">
        <v>8670</v>
      </c>
    </row>
    <row r="1526" spans="1:50" x14ac:dyDescent="0.3">
      <c r="A1526" s="1" t="s">
        <v>1523</v>
      </c>
      <c r="B1526" t="s">
        <v>8670</v>
      </c>
      <c r="C1526" s="1" t="s">
        <v>1523</v>
      </c>
      <c r="D1526" t="s">
        <v>8670</v>
      </c>
      <c r="E1526" s="1" t="s">
        <v>1523</v>
      </c>
      <c r="F1526" t="s">
        <v>8670</v>
      </c>
      <c r="G1526" s="1" t="s">
        <v>1523</v>
      </c>
      <c r="H1526" t="s">
        <v>8670</v>
      </c>
      <c r="I1526" s="1" t="s">
        <v>1523</v>
      </c>
      <c r="J1526" t="s">
        <v>8670</v>
      </c>
      <c r="K1526" s="1" t="s">
        <v>1523</v>
      </c>
      <c r="L1526" t="s">
        <v>8670</v>
      </c>
      <c r="M1526" s="1" t="s">
        <v>1523</v>
      </c>
      <c r="N1526" t="s">
        <v>8670</v>
      </c>
      <c r="O1526" s="1" t="s">
        <v>1523</v>
      </c>
      <c r="P1526" t="s">
        <v>8670</v>
      </c>
      <c r="Q1526" s="1" t="s">
        <v>1523</v>
      </c>
      <c r="R1526" t="s">
        <v>8670</v>
      </c>
      <c r="S1526" s="1" t="s">
        <v>1523</v>
      </c>
      <c r="T1526">
        <v>9000</v>
      </c>
      <c r="U1526" s="1" t="s">
        <v>1523</v>
      </c>
      <c r="V1526" t="s">
        <v>8670</v>
      </c>
      <c r="W1526" s="1" t="s">
        <v>1523</v>
      </c>
      <c r="X1526" t="s">
        <v>8670</v>
      </c>
      <c r="Y1526" s="1" t="s">
        <v>1523</v>
      </c>
      <c r="Z1526" t="s">
        <v>8670</v>
      </c>
      <c r="AA1526" s="1" t="s">
        <v>1523</v>
      </c>
      <c r="AB1526" t="s">
        <v>8670</v>
      </c>
      <c r="AC1526" s="1" t="s">
        <v>3346</v>
      </c>
      <c r="AD1526">
        <v>239589.29714285713</v>
      </c>
      <c r="AG1526" s="1" t="s">
        <v>1523</v>
      </c>
      <c r="AH1526">
        <v>785500</v>
      </c>
      <c r="AI1526" s="1" t="s">
        <v>1523</v>
      </c>
      <c r="AJ1526">
        <v>221.72413599999999</v>
      </c>
      <c r="AK1526" s="1" t="s">
        <v>1523</v>
      </c>
      <c r="AL1526">
        <v>0.8135198638870248</v>
      </c>
      <c r="AM1526" s="1" t="s">
        <v>1523</v>
      </c>
      <c r="AN1526">
        <v>1.7650670934655013</v>
      </c>
      <c r="AO1526" s="1" t="s">
        <v>1523</v>
      </c>
      <c r="AP1526" t="s">
        <v>8670</v>
      </c>
      <c r="AQ1526" s="1" t="s">
        <v>1523</v>
      </c>
      <c r="AR1526" t="s">
        <v>8670</v>
      </c>
      <c r="AS1526" s="1" t="s">
        <v>1523</v>
      </c>
      <c r="AT1526" t="s">
        <v>8670</v>
      </c>
      <c r="AU1526" s="1" t="s">
        <v>1523</v>
      </c>
      <c r="AV1526" t="s">
        <v>8670</v>
      </c>
      <c r="AW1526" s="1" t="s">
        <v>1523</v>
      </c>
      <c r="AX1526" t="s">
        <v>8670</v>
      </c>
    </row>
    <row r="1527" spans="1:50" x14ac:dyDescent="0.3">
      <c r="A1527" s="1" t="s">
        <v>1524</v>
      </c>
      <c r="B1527" t="s">
        <v>8670</v>
      </c>
      <c r="C1527" s="1" t="s">
        <v>1524</v>
      </c>
      <c r="D1527" t="s">
        <v>8670</v>
      </c>
      <c r="E1527" s="1" t="s">
        <v>1524</v>
      </c>
      <c r="F1527" t="s">
        <v>8670</v>
      </c>
      <c r="G1527" s="1" t="s">
        <v>1524</v>
      </c>
      <c r="H1527" t="s">
        <v>8670</v>
      </c>
      <c r="I1527" s="1" t="s">
        <v>1524</v>
      </c>
      <c r="J1527" t="s">
        <v>8670</v>
      </c>
      <c r="K1527" s="1" t="s">
        <v>1524</v>
      </c>
      <c r="L1527" t="s">
        <v>8670</v>
      </c>
      <c r="M1527" s="1" t="s">
        <v>1524</v>
      </c>
      <c r="N1527" t="s">
        <v>8670</v>
      </c>
      <c r="O1527" s="1" t="s">
        <v>1524</v>
      </c>
      <c r="P1527" t="s">
        <v>8670</v>
      </c>
      <c r="Q1527" s="1" t="s">
        <v>1524</v>
      </c>
      <c r="R1527" t="s">
        <v>8670</v>
      </c>
      <c r="S1527" s="1" t="s">
        <v>1524</v>
      </c>
      <c r="T1527">
        <v>8500</v>
      </c>
      <c r="U1527" s="1" t="s">
        <v>1524</v>
      </c>
      <c r="V1527" t="s">
        <v>8670</v>
      </c>
      <c r="W1527" s="1" t="s">
        <v>1524</v>
      </c>
      <c r="X1527" t="s">
        <v>8670</v>
      </c>
      <c r="Y1527" s="1" t="s">
        <v>1524</v>
      </c>
      <c r="Z1527" t="s">
        <v>8670</v>
      </c>
      <c r="AA1527" s="1" t="s">
        <v>1524</v>
      </c>
      <c r="AB1527" t="s">
        <v>8670</v>
      </c>
      <c r="AC1527" s="1" t="s">
        <v>3347</v>
      </c>
      <c r="AD1527">
        <v>322087.25142857141</v>
      </c>
      <c r="AG1527" s="1" t="s">
        <v>1524</v>
      </c>
      <c r="AH1527">
        <v>777000</v>
      </c>
      <c r="AI1527" s="1" t="s">
        <v>1524</v>
      </c>
      <c r="AJ1527">
        <v>226.54995700000001</v>
      </c>
      <c r="AK1527" s="1" t="s">
        <v>1524</v>
      </c>
      <c r="AL1527">
        <v>0.81051798984522161</v>
      </c>
      <c r="AM1527" s="1" t="s">
        <v>1524</v>
      </c>
      <c r="AN1527">
        <v>1.8862971653986484</v>
      </c>
      <c r="AO1527" s="1" t="s">
        <v>1524</v>
      </c>
      <c r="AP1527" t="s">
        <v>8670</v>
      </c>
      <c r="AQ1527" s="1" t="s">
        <v>1524</v>
      </c>
      <c r="AR1527" t="s">
        <v>8670</v>
      </c>
      <c r="AS1527" s="1" t="s">
        <v>1524</v>
      </c>
      <c r="AT1527" t="s">
        <v>8670</v>
      </c>
      <c r="AU1527" s="1" t="s">
        <v>1524</v>
      </c>
      <c r="AV1527" t="s">
        <v>8670</v>
      </c>
      <c r="AW1527" s="1" t="s">
        <v>1524</v>
      </c>
      <c r="AX1527" t="s">
        <v>8670</v>
      </c>
    </row>
    <row r="1528" spans="1:50" x14ac:dyDescent="0.3">
      <c r="A1528" s="1" t="s">
        <v>1525</v>
      </c>
      <c r="B1528" t="s">
        <v>8670</v>
      </c>
      <c r="C1528" s="1" t="s">
        <v>1525</v>
      </c>
      <c r="D1528" t="s">
        <v>8670</v>
      </c>
      <c r="E1528" s="1" t="s">
        <v>1525</v>
      </c>
      <c r="F1528" t="s">
        <v>8670</v>
      </c>
      <c r="G1528" s="1" t="s">
        <v>1525</v>
      </c>
      <c r="H1528" t="s">
        <v>8670</v>
      </c>
      <c r="I1528" s="1" t="s">
        <v>1525</v>
      </c>
      <c r="J1528" t="s">
        <v>8670</v>
      </c>
      <c r="K1528" s="1" t="s">
        <v>1525</v>
      </c>
      <c r="L1528" t="s">
        <v>8670</v>
      </c>
      <c r="M1528" s="1" t="s">
        <v>1525</v>
      </c>
      <c r="N1528" t="s">
        <v>8670</v>
      </c>
      <c r="O1528" s="1" t="s">
        <v>1525</v>
      </c>
      <c r="P1528" t="s">
        <v>8670</v>
      </c>
      <c r="Q1528" s="1" t="s">
        <v>1525</v>
      </c>
      <c r="R1528" t="s">
        <v>8670</v>
      </c>
      <c r="S1528" s="1" t="s">
        <v>1525</v>
      </c>
      <c r="T1528">
        <v>8000</v>
      </c>
      <c r="U1528" s="1" t="s">
        <v>1525</v>
      </c>
      <c r="V1528" t="s">
        <v>8670</v>
      </c>
      <c r="W1528" s="1" t="s">
        <v>1525</v>
      </c>
      <c r="X1528" t="s">
        <v>8670</v>
      </c>
      <c r="Y1528" s="1" t="s">
        <v>1525</v>
      </c>
      <c r="Z1528" t="s">
        <v>8670</v>
      </c>
      <c r="AA1528" s="1" t="s">
        <v>1525</v>
      </c>
      <c r="AB1528" t="s">
        <v>8670</v>
      </c>
      <c r="AC1528" s="1" t="s">
        <v>3348</v>
      </c>
      <c r="AD1528">
        <v>285449.82857142854</v>
      </c>
      <c r="AG1528" s="1" t="s">
        <v>1525</v>
      </c>
      <c r="AH1528">
        <v>769000</v>
      </c>
      <c r="AI1528" s="1" t="s">
        <v>1525</v>
      </c>
      <c r="AJ1528">
        <v>201.980942</v>
      </c>
      <c r="AK1528" s="1" t="s">
        <v>1525</v>
      </c>
      <c r="AL1528">
        <v>0.79971783523785733</v>
      </c>
      <c r="AM1528" s="1" t="s">
        <v>1525</v>
      </c>
      <c r="AN1528">
        <v>1.6281674393415688</v>
      </c>
      <c r="AO1528" s="1" t="s">
        <v>1525</v>
      </c>
      <c r="AP1528" t="s">
        <v>8670</v>
      </c>
      <c r="AQ1528" s="1" t="s">
        <v>1525</v>
      </c>
      <c r="AR1528" t="s">
        <v>8670</v>
      </c>
      <c r="AS1528" s="1" t="s">
        <v>1525</v>
      </c>
      <c r="AT1528" t="s">
        <v>8670</v>
      </c>
      <c r="AU1528" s="1" t="s">
        <v>1525</v>
      </c>
      <c r="AV1528" t="s">
        <v>8670</v>
      </c>
      <c r="AW1528" s="1" t="s">
        <v>1525</v>
      </c>
      <c r="AX1528" t="s">
        <v>8670</v>
      </c>
    </row>
    <row r="1529" spans="1:50" x14ac:dyDescent="0.3">
      <c r="A1529" s="1" t="s">
        <v>1526</v>
      </c>
      <c r="B1529" t="s">
        <v>8670</v>
      </c>
      <c r="C1529" s="1" t="s">
        <v>1526</v>
      </c>
      <c r="D1529" t="s">
        <v>8670</v>
      </c>
      <c r="E1529" s="1" t="s">
        <v>1526</v>
      </c>
      <c r="F1529" t="s">
        <v>8670</v>
      </c>
      <c r="G1529" s="1" t="s">
        <v>1526</v>
      </c>
      <c r="H1529" t="s">
        <v>8670</v>
      </c>
      <c r="I1529" s="1" t="s">
        <v>1526</v>
      </c>
      <c r="J1529" t="s">
        <v>8670</v>
      </c>
      <c r="K1529" s="1" t="s">
        <v>1526</v>
      </c>
      <c r="L1529" t="s">
        <v>8670</v>
      </c>
      <c r="M1529" s="1" t="s">
        <v>1526</v>
      </c>
      <c r="N1529" t="s">
        <v>8670</v>
      </c>
      <c r="O1529" s="1" t="s">
        <v>1526</v>
      </c>
      <c r="P1529" t="s">
        <v>8670</v>
      </c>
      <c r="Q1529" s="1" t="s">
        <v>1526</v>
      </c>
      <c r="R1529" t="s">
        <v>8670</v>
      </c>
      <c r="S1529" s="1" t="s">
        <v>1526</v>
      </c>
      <c r="T1529">
        <v>8000</v>
      </c>
      <c r="U1529" s="1" t="s">
        <v>1526</v>
      </c>
      <c r="V1529" t="s">
        <v>8670</v>
      </c>
      <c r="W1529" s="1" t="s">
        <v>1526</v>
      </c>
      <c r="X1529" t="s">
        <v>8670</v>
      </c>
      <c r="Y1529" s="1" t="s">
        <v>1526</v>
      </c>
      <c r="Z1529" t="s">
        <v>8670</v>
      </c>
      <c r="AA1529" s="1" t="s">
        <v>1526</v>
      </c>
      <c r="AB1529" t="s">
        <v>8670</v>
      </c>
      <c r="AC1529" s="1" t="s">
        <v>3349</v>
      </c>
      <c r="AD1529">
        <v>324733.45142857137</v>
      </c>
      <c r="AG1529" s="1" t="s">
        <v>1526</v>
      </c>
      <c r="AH1529">
        <v>761000</v>
      </c>
      <c r="AI1529" s="1" t="s">
        <v>1526</v>
      </c>
      <c r="AJ1529">
        <v>205.195099</v>
      </c>
      <c r="AK1529" s="1" t="s">
        <v>1526</v>
      </c>
      <c r="AL1529">
        <v>0.80104300658382899</v>
      </c>
      <c r="AM1529" s="1" t="s">
        <v>1526</v>
      </c>
      <c r="AN1529">
        <v>1.472958541005541</v>
      </c>
      <c r="AO1529" s="1" t="s">
        <v>1526</v>
      </c>
      <c r="AP1529" t="s">
        <v>8670</v>
      </c>
      <c r="AQ1529" s="1" t="s">
        <v>1526</v>
      </c>
      <c r="AR1529" t="s">
        <v>8670</v>
      </c>
      <c r="AS1529" s="1" t="s">
        <v>1526</v>
      </c>
      <c r="AT1529" t="s">
        <v>8670</v>
      </c>
      <c r="AU1529" s="1" t="s">
        <v>1526</v>
      </c>
      <c r="AV1529" t="s">
        <v>8670</v>
      </c>
      <c r="AW1529" s="1" t="s">
        <v>1526</v>
      </c>
      <c r="AX1529" t="s">
        <v>8670</v>
      </c>
    </row>
    <row r="1530" spans="1:50" x14ac:dyDescent="0.3">
      <c r="A1530" s="1" t="s">
        <v>1527</v>
      </c>
      <c r="B1530" t="s">
        <v>8670</v>
      </c>
      <c r="C1530" s="1" t="s">
        <v>1527</v>
      </c>
      <c r="D1530" t="s">
        <v>8670</v>
      </c>
      <c r="E1530" s="1" t="s">
        <v>1527</v>
      </c>
      <c r="F1530" t="s">
        <v>8670</v>
      </c>
      <c r="G1530" s="1" t="s">
        <v>1527</v>
      </c>
      <c r="H1530" t="s">
        <v>8670</v>
      </c>
      <c r="I1530" s="1" t="s">
        <v>1527</v>
      </c>
      <c r="J1530" t="s">
        <v>8670</v>
      </c>
      <c r="K1530" s="1" t="s">
        <v>1527</v>
      </c>
      <c r="L1530" t="s">
        <v>8670</v>
      </c>
      <c r="M1530" s="1" t="s">
        <v>1527</v>
      </c>
      <c r="N1530" t="s">
        <v>8670</v>
      </c>
      <c r="O1530" s="1" t="s">
        <v>1527</v>
      </c>
      <c r="P1530" t="s">
        <v>8670</v>
      </c>
      <c r="Q1530" s="1" t="s">
        <v>1527</v>
      </c>
      <c r="R1530" t="s">
        <v>8670</v>
      </c>
      <c r="S1530" s="1" t="s">
        <v>1527</v>
      </c>
      <c r="T1530">
        <v>8000</v>
      </c>
      <c r="U1530" s="1" t="s">
        <v>1527</v>
      </c>
      <c r="V1530" t="s">
        <v>8670</v>
      </c>
      <c r="W1530" s="1" t="s">
        <v>1527</v>
      </c>
      <c r="X1530" t="s">
        <v>8670</v>
      </c>
      <c r="Y1530" s="1" t="s">
        <v>1527</v>
      </c>
      <c r="Z1530" t="s">
        <v>8670</v>
      </c>
      <c r="AA1530" s="1" t="s">
        <v>1527</v>
      </c>
      <c r="AB1530" t="s">
        <v>8670</v>
      </c>
      <c r="AC1530" s="1" t="s">
        <v>3350</v>
      </c>
      <c r="AD1530">
        <v>363224.02857142856</v>
      </c>
      <c r="AG1530" s="1" t="s">
        <v>1527</v>
      </c>
      <c r="AH1530">
        <v>753000</v>
      </c>
      <c r="AI1530" s="1" t="s">
        <v>1527</v>
      </c>
      <c r="AJ1530">
        <v>214.80110199999999</v>
      </c>
      <c r="AK1530" s="1" t="s">
        <v>1527</v>
      </c>
      <c r="AL1530">
        <v>0.81109008884539135</v>
      </c>
      <c r="AM1530" s="1" t="s">
        <v>1527</v>
      </c>
      <c r="AN1530">
        <v>1.3079827757030369</v>
      </c>
      <c r="AO1530" s="1" t="s">
        <v>1527</v>
      </c>
      <c r="AP1530" t="s">
        <v>8670</v>
      </c>
      <c r="AQ1530" s="1" t="s">
        <v>1527</v>
      </c>
      <c r="AR1530" t="s">
        <v>8670</v>
      </c>
      <c r="AS1530" s="1" t="s">
        <v>1527</v>
      </c>
      <c r="AT1530" t="s">
        <v>8670</v>
      </c>
      <c r="AU1530" s="1" t="s">
        <v>1527</v>
      </c>
      <c r="AV1530" t="s">
        <v>8670</v>
      </c>
      <c r="AW1530" s="1" t="s">
        <v>1527</v>
      </c>
      <c r="AX1530" t="s">
        <v>8670</v>
      </c>
    </row>
    <row r="1531" spans="1:50" x14ac:dyDescent="0.3">
      <c r="A1531" s="1" t="s">
        <v>1528</v>
      </c>
      <c r="B1531" t="s">
        <v>8670</v>
      </c>
      <c r="C1531" s="1" t="s">
        <v>1528</v>
      </c>
      <c r="D1531" t="s">
        <v>8670</v>
      </c>
      <c r="E1531" s="1" t="s">
        <v>1528</v>
      </c>
      <c r="F1531" t="s">
        <v>8670</v>
      </c>
      <c r="G1531" s="1" t="s">
        <v>1528</v>
      </c>
      <c r="H1531" t="s">
        <v>8670</v>
      </c>
      <c r="I1531" s="1" t="s">
        <v>1528</v>
      </c>
      <c r="J1531" t="s">
        <v>8670</v>
      </c>
      <c r="K1531" s="1" t="s">
        <v>1528</v>
      </c>
      <c r="L1531" t="s">
        <v>8670</v>
      </c>
      <c r="M1531" s="1" t="s">
        <v>1528</v>
      </c>
      <c r="N1531" t="s">
        <v>8670</v>
      </c>
      <c r="O1531" s="1" t="s">
        <v>1528</v>
      </c>
      <c r="P1531" t="s">
        <v>8670</v>
      </c>
      <c r="Q1531" s="1" t="s">
        <v>1528</v>
      </c>
      <c r="R1531" t="s">
        <v>8670</v>
      </c>
      <c r="S1531" s="1" t="s">
        <v>1528</v>
      </c>
      <c r="T1531">
        <v>8000</v>
      </c>
      <c r="U1531" s="1" t="s">
        <v>1528</v>
      </c>
      <c r="V1531" t="s">
        <v>8670</v>
      </c>
      <c r="W1531" s="1" t="s">
        <v>1528</v>
      </c>
      <c r="X1531" t="s">
        <v>8670</v>
      </c>
      <c r="Y1531" s="1" t="s">
        <v>1528</v>
      </c>
      <c r="Z1531" t="s">
        <v>8670</v>
      </c>
      <c r="AA1531" s="1" t="s">
        <v>1528</v>
      </c>
      <c r="AB1531" t="s">
        <v>8670</v>
      </c>
      <c r="AC1531" s="1" t="s">
        <v>3351</v>
      </c>
      <c r="AD1531">
        <v>290431.27999999997</v>
      </c>
      <c r="AG1531" s="1" t="s">
        <v>1528</v>
      </c>
      <c r="AH1531">
        <v>745000</v>
      </c>
      <c r="AI1531" s="1" t="s">
        <v>1528</v>
      </c>
      <c r="AJ1531">
        <v>240.92605599999999</v>
      </c>
      <c r="AK1531" s="1" t="s">
        <v>1528</v>
      </c>
      <c r="AL1531">
        <v>0.81931947399777494</v>
      </c>
      <c r="AM1531" s="1" t="s">
        <v>1528</v>
      </c>
      <c r="AN1531">
        <v>0.82227870242847523</v>
      </c>
      <c r="AO1531" s="1" t="s">
        <v>1528</v>
      </c>
      <c r="AP1531" t="s">
        <v>8670</v>
      </c>
      <c r="AQ1531" s="1" t="s">
        <v>1528</v>
      </c>
      <c r="AR1531" t="s">
        <v>8670</v>
      </c>
      <c r="AS1531" s="1" t="s">
        <v>1528</v>
      </c>
      <c r="AT1531" t="s">
        <v>8670</v>
      </c>
      <c r="AU1531" s="1" t="s">
        <v>1528</v>
      </c>
      <c r="AV1531" t="s">
        <v>8670</v>
      </c>
      <c r="AW1531" s="1" t="s">
        <v>1528</v>
      </c>
      <c r="AX1531" t="s">
        <v>8670</v>
      </c>
    </row>
    <row r="1532" spans="1:50" x14ac:dyDescent="0.3">
      <c r="A1532" s="1" t="s">
        <v>1529</v>
      </c>
      <c r="B1532" t="s">
        <v>8670</v>
      </c>
      <c r="C1532" s="1" t="s">
        <v>1529</v>
      </c>
      <c r="D1532" t="s">
        <v>8670</v>
      </c>
      <c r="E1532" s="1" t="s">
        <v>1529</v>
      </c>
      <c r="F1532" t="s">
        <v>8670</v>
      </c>
      <c r="G1532" s="1" t="s">
        <v>1529</v>
      </c>
      <c r="H1532" t="s">
        <v>8670</v>
      </c>
      <c r="I1532" s="1" t="s">
        <v>1529</v>
      </c>
      <c r="J1532" t="s">
        <v>8670</v>
      </c>
      <c r="K1532" s="1" t="s">
        <v>1529</v>
      </c>
      <c r="L1532" t="s">
        <v>8670</v>
      </c>
      <c r="M1532" s="1" t="s">
        <v>1529</v>
      </c>
      <c r="N1532" t="s">
        <v>8670</v>
      </c>
      <c r="O1532" s="1" t="s">
        <v>1529</v>
      </c>
      <c r="P1532" t="s">
        <v>8670</v>
      </c>
      <c r="Q1532" s="1" t="s">
        <v>1529</v>
      </c>
      <c r="R1532" t="s">
        <v>8670</v>
      </c>
      <c r="S1532" s="1" t="s">
        <v>1529</v>
      </c>
      <c r="T1532">
        <v>8000</v>
      </c>
      <c r="U1532" s="1" t="s">
        <v>1529</v>
      </c>
      <c r="V1532" t="s">
        <v>8670</v>
      </c>
      <c r="W1532" s="1" t="s">
        <v>1529</v>
      </c>
      <c r="X1532" t="s">
        <v>8670</v>
      </c>
      <c r="Y1532" s="1" t="s">
        <v>1529</v>
      </c>
      <c r="Z1532" t="s">
        <v>8670</v>
      </c>
      <c r="AA1532" s="1" t="s">
        <v>1529</v>
      </c>
      <c r="AB1532" t="s">
        <v>8670</v>
      </c>
      <c r="AC1532" s="1" t="s">
        <v>3352</v>
      </c>
      <c r="AD1532">
        <v>239845.95428571425</v>
      </c>
      <c r="AG1532" s="1" t="s">
        <v>1529</v>
      </c>
      <c r="AH1532">
        <v>737000</v>
      </c>
      <c r="AI1532" s="1" t="s">
        <v>1529</v>
      </c>
      <c r="AJ1532">
        <v>250.94837999999999</v>
      </c>
      <c r="AK1532" s="1" t="s">
        <v>1529</v>
      </c>
      <c r="AL1532">
        <v>0.83084738078978804</v>
      </c>
      <c r="AM1532" s="1" t="s">
        <v>1529</v>
      </c>
      <c r="AN1532">
        <v>0.61358440596027108</v>
      </c>
      <c r="AO1532" s="1" t="s">
        <v>1529</v>
      </c>
      <c r="AP1532" t="s">
        <v>8670</v>
      </c>
      <c r="AQ1532" s="1" t="s">
        <v>1529</v>
      </c>
      <c r="AR1532" t="s">
        <v>8670</v>
      </c>
      <c r="AS1532" s="1" t="s">
        <v>1529</v>
      </c>
      <c r="AT1532" t="s">
        <v>8670</v>
      </c>
      <c r="AU1532" s="1" t="s">
        <v>1529</v>
      </c>
      <c r="AV1532" t="s">
        <v>8670</v>
      </c>
      <c r="AW1532" s="1" t="s">
        <v>1529</v>
      </c>
      <c r="AX1532" t="s">
        <v>8670</v>
      </c>
    </row>
    <row r="1533" spans="1:50" x14ac:dyDescent="0.3">
      <c r="A1533" s="1" t="s">
        <v>1530</v>
      </c>
      <c r="B1533" t="s">
        <v>8670</v>
      </c>
      <c r="C1533" s="1" t="s">
        <v>1530</v>
      </c>
      <c r="D1533" t="s">
        <v>8670</v>
      </c>
      <c r="E1533" s="1" t="s">
        <v>1530</v>
      </c>
      <c r="F1533" t="s">
        <v>8670</v>
      </c>
      <c r="G1533" s="1" t="s">
        <v>1530</v>
      </c>
      <c r="H1533" t="s">
        <v>8670</v>
      </c>
      <c r="I1533" s="1" t="s">
        <v>1530</v>
      </c>
      <c r="J1533" t="s">
        <v>8670</v>
      </c>
      <c r="K1533" s="1" t="s">
        <v>1530</v>
      </c>
      <c r="L1533" t="s">
        <v>8670</v>
      </c>
      <c r="M1533" s="1" t="s">
        <v>1530</v>
      </c>
      <c r="N1533" t="s">
        <v>8670</v>
      </c>
      <c r="O1533" s="1" t="s">
        <v>1530</v>
      </c>
      <c r="P1533" t="s">
        <v>8670</v>
      </c>
      <c r="Q1533" s="1" t="s">
        <v>1530</v>
      </c>
      <c r="R1533" t="s">
        <v>8670</v>
      </c>
      <c r="S1533" s="1" t="s">
        <v>1530</v>
      </c>
      <c r="T1533">
        <v>8000</v>
      </c>
      <c r="U1533" s="1" t="s">
        <v>1530</v>
      </c>
      <c r="V1533" t="s">
        <v>8670</v>
      </c>
      <c r="W1533" s="1" t="s">
        <v>1530</v>
      </c>
      <c r="X1533" t="s">
        <v>8670</v>
      </c>
      <c r="Y1533" s="1" t="s">
        <v>1530</v>
      </c>
      <c r="Z1533" t="s">
        <v>8670</v>
      </c>
      <c r="AA1533" s="1" t="s">
        <v>1530</v>
      </c>
      <c r="AB1533" t="s">
        <v>8670</v>
      </c>
      <c r="AC1533" s="1" t="s">
        <v>3353</v>
      </c>
      <c r="AD1533">
        <v>331408.9085714285</v>
      </c>
      <c r="AG1533" s="1" t="s">
        <v>1530</v>
      </c>
      <c r="AH1533">
        <v>729000</v>
      </c>
      <c r="AI1533" s="1" t="s">
        <v>1530</v>
      </c>
      <c r="AJ1533">
        <v>239.45829800000001</v>
      </c>
      <c r="AK1533" s="1" t="s">
        <v>1530</v>
      </c>
      <c r="AL1533">
        <v>0.84450580106597928</v>
      </c>
      <c r="AM1533" s="1" t="s">
        <v>1530</v>
      </c>
      <c r="AN1533">
        <v>0.72068400432220958</v>
      </c>
      <c r="AO1533" s="1" t="s">
        <v>1530</v>
      </c>
      <c r="AP1533" t="s">
        <v>8670</v>
      </c>
      <c r="AQ1533" s="1" t="s">
        <v>1530</v>
      </c>
      <c r="AR1533" t="s">
        <v>8670</v>
      </c>
      <c r="AS1533" s="1" t="s">
        <v>1530</v>
      </c>
      <c r="AT1533" t="s">
        <v>8670</v>
      </c>
      <c r="AU1533" s="1" t="s">
        <v>1530</v>
      </c>
      <c r="AV1533" t="s">
        <v>8670</v>
      </c>
      <c r="AW1533" s="1" t="s">
        <v>1530</v>
      </c>
      <c r="AX1533" t="s">
        <v>8670</v>
      </c>
    </row>
    <row r="1534" spans="1:50" x14ac:dyDescent="0.3">
      <c r="A1534" s="1" t="s">
        <v>1531</v>
      </c>
      <c r="B1534" t="s">
        <v>8670</v>
      </c>
      <c r="C1534" s="1" t="s">
        <v>1531</v>
      </c>
      <c r="D1534" t="s">
        <v>8670</v>
      </c>
      <c r="E1534" s="1" t="s">
        <v>1531</v>
      </c>
      <c r="F1534" t="s">
        <v>8670</v>
      </c>
      <c r="G1534" s="1" t="s">
        <v>1531</v>
      </c>
      <c r="H1534" t="s">
        <v>8670</v>
      </c>
      <c r="I1534" s="1" t="s">
        <v>1531</v>
      </c>
      <c r="J1534" t="s">
        <v>8670</v>
      </c>
      <c r="K1534" s="1" t="s">
        <v>1531</v>
      </c>
      <c r="L1534" t="s">
        <v>8670</v>
      </c>
      <c r="M1534" s="1" t="s">
        <v>1531</v>
      </c>
      <c r="N1534" t="s">
        <v>8670</v>
      </c>
      <c r="O1534" s="1" t="s">
        <v>1531</v>
      </c>
      <c r="P1534" t="s">
        <v>8670</v>
      </c>
      <c r="Q1534" s="1" t="s">
        <v>1531</v>
      </c>
      <c r="R1534" t="s">
        <v>8670</v>
      </c>
      <c r="S1534" s="1" t="s">
        <v>1531</v>
      </c>
      <c r="T1534">
        <v>8100.0000000000009</v>
      </c>
      <c r="U1534" s="1" t="s">
        <v>1531</v>
      </c>
      <c r="V1534" t="s">
        <v>8670</v>
      </c>
      <c r="W1534" s="1" t="s">
        <v>1531</v>
      </c>
      <c r="X1534" t="s">
        <v>8670</v>
      </c>
      <c r="Y1534" s="1" t="s">
        <v>1531</v>
      </c>
      <c r="Z1534" t="s">
        <v>8670</v>
      </c>
      <c r="AA1534" s="1" t="s">
        <v>1531</v>
      </c>
      <c r="AB1534" t="s">
        <v>8670</v>
      </c>
      <c r="AC1534" s="1" t="s">
        <v>3354</v>
      </c>
      <c r="AD1534">
        <v>397590.11428571428</v>
      </c>
      <c r="AG1534" s="1" t="s">
        <v>1531</v>
      </c>
      <c r="AH1534">
        <v>720900</v>
      </c>
      <c r="AI1534" s="1" t="s">
        <v>1531</v>
      </c>
      <c r="AJ1534">
        <v>179.779877</v>
      </c>
      <c r="AK1534" s="1" t="s">
        <v>1531</v>
      </c>
      <c r="AL1534">
        <v>0.85746513746750852</v>
      </c>
      <c r="AM1534" s="1" t="s">
        <v>1531</v>
      </c>
      <c r="AN1534">
        <v>0.99102324944362863</v>
      </c>
      <c r="AO1534" s="1" t="s">
        <v>1531</v>
      </c>
      <c r="AP1534" t="s">
        <v>8670</v>
      </c>
      <c r="AQ1534" s="1" t="s">
        <v>1531</v>
      </c>
      <c r="AR1534" t="s">
        <v>8670</v>
      </c>
      <c r="AS1534" s="1" t="s">
        <v>1531</v>
      </c>
      <c r="AT1534" t="s">
        <v>8670</v>
      </c>
      <c r="AU1534" s="1" t="s">
        <v>1531</v>
      </c>
      <c r="AV1534" t="s">
        <v>8670</v>
      </c>
      <c r="AW1534" s="1" t="s">
        <v>1531</v>
      </c>
      <c r="AX1534" t="s">
        <v>8670</v>
      </c>
    </row>
    <row r="1535" spans="1:50" x14ac:dyDescent="0.3">
      <c r="A1535" s="1" t="s">
        <v>1532</v>
      </c>
      <c r="B1535" t="s">
        <v>8670</v>
      </c>
      <c r="C1535" s="1" t="s">
        <v>1532</v>
      </c>
      <c r="D1535" t="s">
        <v>8670</v>
      </c>
      <c r="E1535" s="1" t="s">
        <v>1532</v>
      </c>
      <c r="F1535" t="s">
        <v>8670</v>
      </c>
      <c r="G1535" s="1" t="s">
        <v>1532</v>
      </c>
      <c r="H1535" t="s">
        <v>8670</v>
      </c>
      <c r="I1535" s="1" t="s">
        <v>1532</v>
      </c>
      <c r="J1535" t="s">
        <v>8670</v>
      </c>
      <c r="K1535" s="1" t="s">
        <v>1532</v>
      </c>
      <c r="L1535" t="s">
        <v>8670</v>
      </c>
      <c r="M1535" s="1" t="s">
        <v>1532</v>
      </c>
      <c r="N1535" t="s">
        <v>8670</v>
      </c>
      <c r="O1535" s="1" t="s">
        <v>1532</v>
      </c>
      <c r="P1535" t="s">
        <v>8670</v>
      </c>
      <c r="Q1535" s="1" t="s">
        <v>1532</v>
      </c>
      <c r="R1535" t="s">
        <v>8670</v>
      </c>
      <c r="S1535" s="1" t="s">
        <v>1532</v>
      </c>
      <c r="T1535">
        <v>8500</v>
      </c>
      <c r="U1535" s="1" t="s">
        <v>1532</v>
      </c>
      <c r="V1535" t="s">
        <v>8670</v>
      </c>
      <c r="W1535" s="1" t="s">
        <v>1532</v>
      </c>
      <c r="X1535" t="s">
        <v>8670</v>
      </c>
      <c r="Y1535" s="1" t="s">
        <v>1532</v>
      </c>
      <c r="Z1535" t="s">
        <v>8670</v>
      </c>
      <c r="AA1535" s="1" t="s">
        <v>1532</v>
      </c>
      <c r="AB1535" t="s">
        <v>8670</v>
      </c>
      <c r="AC1535" s="1" t="s">
        <v>3358</v>
      </c>
      <c r="AD1535">
        <v>317156.30857142853</v>
      </c>
      <c r="AG1535" s="1" t="s">
        <v>1532</v>
      </c>
      <c r="AH1535">
        <v>712400</v>
      </c>
      <c r="AI1535" s="1" t="s">
        <v>1532</v>
      </c>
      <c r="AJ1535">
        <v>153.52041600000001</v>
      </c>
      <c r="AK1535" s="1" t="s">
        <v>1532</v>
      </c>
      <c r="AL1535">
        <v>0.85263769038512294</v>
      </c>
      <c r="AM1535" s="1" t="s">
        <v>1532</v>
      </c>
      <c r="AN1535">
        <v>0.90940326334547805</v>
      </c>
      <c r="AO1535" s="1" t="s">
        <v>1532</v>
      </c>
      <c r="AP1535" t="s">
        <v>8670</v>
      </c>
      <c r="AQ1535" s="1" t="s">
        <v>1532</v>
      </c>
      <c r="AR1535" t="s">
        <v>8670</v>
      </c>
      <c r="AS1535" s="1" t="s">
        <v>1532</v>
      </c>
      <c r="AT1535" t="s">
        <v>8670</v>
      </c>
      <c r="AU1535" s="1" t="s">
        <v>1532</v>
      </c>
      <c r="AV1535" t="s">
        <v>8670</v>
      </c>
      <c r="AW1535" s="1" t="s">
        <v>1532</v>
      </c>
      <c r="AX1535" t="s">
        <v>8670</v>
      </c>
    </row>
    <row r="1536" spans="1:50" x14ac:dyDescent="0.3">
      <c r="A1536" s="1" t="s">
        <v>1533</v>
      </c>
      <c r="B1536" t="s">
        <v>8670</v>
      </c>
      <c r="C1536" s="1" t="s">
        <v>1533</v>
      </c>
      <c r="D1536" t="s">
        <v>8670</v>
      </c>
      <c r="E1536" s="1" t="s">
        <v>1533</v>
      </c>
      <c r="F1536" t="s">
        <v>8670</v>
      </c>
      <c r="G1536" s="1" t="s">
        <v>1533</v>
      </c>
      <c r="H1536" t="s">
        <v>8670</v>
      </c>
      <c r="I1536" s="1" t="s">
        <v>1533</v>
      </c>
      <c r="J1536" t="s">
        <v>8670</v>
      </c>
      <c r="K1536" s="1" t="s">
        <v>1533</v>
      </c>
      <c r="L1536" t="s">
        <v>8670</v>
      </c>
      <c r="M1536" s="1" t="s">
        <v>1533</v>
      </c>
      <c r="N1536" t="s">
        <v>8670</v>
      </c>
      <c r="O1536" s="1" t="s">
        <v>1533</v>
      </c>
      <c r="P1536" t="s">
        <v>8670</v>
      </c>
      <c r="Q1536" s="1" t="s">
        <v>1533</v>
      </c>
      <c r="R1536" t="s">
        <v>8670</v>
      </c>
      <c r="S1536" s="1" t="s">
        <v>1533</v>
      </c>
      <c r="T1536">
        <v>8800</v>
      </c>
      <c r="U1536" s="1" t="s">
        <v>1533</v>
      </c>
      <c r="V1536" t="s">
        <v>8670</v>
      </c>
      <c r="W1536" s="1" t="s">
        <v>1533</v>
      </c>
      <c r="X1536" t="s">
        <v>8670</v>
      </c>
      <c r="Y1536" s="1" t="s">
        <v>1533</v>
      </c>
      <c r="Z1536" t="s">
        <v>8670</v>
      </c>
      <c r="AA1536" s="1" t="s">
        <v>1533</v>
      </c>
      <c r="AB1536" t="s">
        <v>8670</v>
      </c>
      <c r="AC1536" s="1" t="s">
        <v>3359</v>
      </c>
      <c r="AD1536">
        <v>396510.09714285715</v>
      </c>
      <c r="AG1536" s="1" t="s">
        <v>1533</v>
      </c>
      <c r="AH1536">
        <v>703600</v>
      </c>
      <c r="AI1536" s="1" t="s">
        <v>1533</v>
      </c>
      <c r="AJ1536">
        <v>183.01651000000001</v>
      </c>
      <c r="AK1536" s="1" t="s">
        <v>1533</v>
      </c>
      <c r="AL1536">
        <v>0.84075983653062913</v>
      </c>
      <c r="AM1536" s="1" t="s">
        <v>1533</v>
      </c>
      <c r="AN1536">
        <v>0.67790651072858221</v>
      </c>
      <c r="AO1536" s="1" t="s">
        <v>1533</v>
      </c>
      <c r="AP1536" t="s">
        <v>8670</v>
      </c>
      <c r="AQ1536" s="1" t="s">
        <v>1533</v>
      </c>
      <c r="AR1536" t="s">
        <v>8670</v>
      </c>
      <c r="AS1536" s="1" t="s">
        <v>1533</v>
      </c>
      <c r="AT1536" t="s">
        <v>8670</v>
      </c>
      <c r="AU1536" s="1" t="s">
        <v>1533</v>
      </c>
      <c r="AV1536" t="s">
        <v>8670</v>
      </c>
      <c r="AW1536" s="1" t="s">
        <v>1533</v>
      </c>
      <c r="AX1536" t="s">
        <v>8670</v>
      </c>
    </row>
    <row r="1537" spans="1:50" x14ac:dyDescent="0.3">
      <c r="A1537" s="1" t="s">
        <v>1534</v>
      </c>
      <c r="B1537" t="s">
        <v>8670</v>
      </c>
      <c r="C1537" s="1" t="s">
        <v>1534</v>
      </c>
      <c r="D1537" t="s">
        <v>8670</v>
      </c>
      <c r="E1537" s="1" t="s">
        <v>1534</v>
      </c>
      <c r="F1537" t="s">
        <v>8670</v>
      </c>
      <c r="G1537" s="1" t="s">
        <v>1534</v>
      </c>
      <c r="H1537" t="s">
        <v>8670</v>
      </c>
      <c r="I1537" s="1" t="s">
        <v>1534</v>
      </c>
      <c r="J1537" t="s">
        <v>8670</v>
      </c>
      <c r="K1537" s="1" t="s">
        <v>1534</v>
      </c>
      <c r="L1537" t="s">
        <v>8670</v>
      </c>
      <c r="M1537" s="1" t="s">
        <v>1534</v>
      </c>
      <c r="N1537" t="s">
        <v>8670</v>
      </c>
      <c r="O1537" s="1" t="s">
        <v>1534</v>
      </c>
      <c r="P1537" t="s">
        <v>8670</v>
      </c>
      <c r="Q1537" s="1" t="s">
        <v>1534</v>
      </c>
      <c r="R1537" t="s">
        <v>8670</v>
      </c>
      <c r="S1537" s="1" t="s">
        <v>1534</v>
      </c>
      <c r="T1537">
        <v>9000</v>
      </c>
      <c r="U1537" s="1" t="s">
        <v>1534</v>
      </c>
      <c r="V1537" t="s">
        <v>8670</v>
      </c>
      <c r="W1537" s="1" t="s">
        <v>1534</v>
      </c>
      <c r="X1537" t="s">
        <v>8670</v>
      </c>
      <c r="Y1537" s="1" t="s">
        <v>1534</v>
      </c>
      <c r="Z1537" t="s">
        <v>8670</v>
      </c>
      <c r="AA1537" s="1" t="s">
        <v>1534</v>
      </c>
      <c r="AB1537" t="s">
        <v>8670</v>
      </c>
      <c r="AC1537" s="1" t="s">
        <v>3360</v>
      </c>
      <c r="AD1537">
        <v>286517.92</v>
      </c>
      <c r="AG1537" s="1" t="s">
        <v>1534</v>
      </c>
      <c r="AH1537">
        <v>694600</v>
      </c>
      <c r="AI1537" s="1" t="s">
        <v>1534</v>
      </c>
      <c r="AJ1537">
        <v>144.308029</v>
      </c>
      <c r="AK1537" s="1" t="s">
        <v>1534</v>
      </c>
      <c r="AL1537">
        <v>0.86174068256019309</v>
      </c>
      <c r="AM1537" s="1" t="s">
        <v>1534</v>
      </c>
      <c r="AN1537">
        <v>1.2098237380028003</v>
      </c>
      <c r="AO1537" s="1" t="s">
        <v>1534</v>
      </c>
      <c r="AP1537" t="s">
        <v>8670</v>
      </c>
      <c r="AQ1537" s="1" t="s">
        <v>1534</v>
      </c>
      <c r="AR1537" t="s">
        <v>8670</v>
      </c>
      <c r="AS1537" s="1" t="s">
        <v>1534</v>
      </c>
      <c r="AT1537" t="s">
        <v>8670</v>
      </c>
      <c r="AU1537" s="1" t="s">
        <v>1534</v>
      </c>
      <c r="AV1537" t="s">
        <v>8670</v>
      </c>
      <c r="AW1537" s="1" t="s">
        <v>1534</v>
      </c>
      <c r="AX1537" t="s">
        <v>8670</v>
      </c>
    </row>
    <row r="1538" spans="1:50" x14ac:dyDescent="0.3">
      <c r="A1538" s="1" t="s">
        <v>1535</v>
      </c>
      <c r="B1538" t="s">
        <v>8670</v>
      </c>
      <c r="C1538" s="1" t="s">
        <v>1535</v>
      </c>
      <c r="D1538" t="s">
        <v>8670</v>
      </c>
      <c r="E1538" s="1" t="s">
        <v>1535</v>
      </c>
      <c r="F1538" t="s">
        <v>8670</v>
      </c>
      <c r="G1538" s="1" t="s">
        <v>1535</v>
      </c>
      <c r="H1538" t="s">
        <v>8670</v>
      </c>
      <c r="I1538" s="1" t="s">
        <v>1535</v>
      </c>
      <c r="J1538" t="s">
        <v>8670</v>
      </c>
      <c r="K1538" s="1" t="s">
        <v>1535</v>
      </c>
      <c r="L1538" t="s">
        <v>8670</v>
      </c>
      <c r="M1538" s="1" t="s">
        <v>1535</v>
      </c>
      <c r="N1538" t="s">
        <v>8670</v>
      </c>
      <c r="O1538" s="1" t="s">
        <v>1535</v>
      </c>
      <c r="P1538" t="s">
        <v>8670</v>
      </c>
      <c r="Q1538" s="1" t="s">
        <v>1535</v>
      </c>
      <c r="R1538" t="s">
        <v>8670</v>
      </c>
      <c r="S1538" s="1" t="s">
        <v>1535</v>
      </c>
      <c r="T1538">
        <v>9300</v>
      </c>
      <c r="U1538" s="1" t="s">
        <v>1535</v>
      </c>
      <c r="V1538" t="s">
        <v>8670</v>
      </c>
      <c r="W1538" s="1" t="s">
        <v>1535</v>
      </c>
      <c r="X1538" t="s">
        <v>8670</v>
      </c>
      <c r="Y1538" s="1" t="s">
        <v>1535</v>
      </c>
      <c r="Z1538" t="s">
        <v>8670</v>
      </c>
      <c r="AA1538" s="1" t="s">
        <v>1535</v>
      </c>
      <c r="AB1538" t="s">
        <v>8670</v>
      </c>
      <c r="AC1538" s="1" t="s">
        <v>3361</v>
      </c>
      <c r="AD1538">
        <v>302745.2971428571</v>
      </c>
      <c r="AG1538" s="1" t="s">
        <v>1535</v>
      </c>
      <c r="AH1538">
        <v>685300</v>
      </c>
      <c r="AI1538" s="1" t="s">
        <v>1535</v>
      </c>
      <c r="AJ1538">
        <v>124.413994</v>
      </c>
      <c r="AK1538" s="1" t="s">
        <v>1535</v>
      </c>
      <c r="AL1538">
        <v>0.85429540222725797</v>
      </c>
      <c r="AM1538" s="1" t="s">
        <v>1535</v>
      </c>
      <c r="AN1538">
        <v>0.99169847404498324</v>
      </c>
      <c r="AO1538" s="1" t="s">
        <v>1535</v>
      </c>
      <c r="AP1538" t="s">
        <v>8670</v>
      </c>
      <c r="AQ1538" s="1" t="s">
        <v>1535</v>
      </c>
      <c r="AR1538" t="s">
        <v>8670</v>
      </c>
      <c r="AS1538" s="1" t="s">
        <v>1535</v>
      </c>
      <c r="AT1538" t="s">
        <v>8670</v>
      </c>
      <c r="AU1538" s="1" t="s">
        <v>1535</v>
      </c>
      <c r="AV1538" t="s">
        <v>8670</v>
      </c>
      <c r="AW1538" s="1" t="s">
        <v>1535</v>
      </c>
      <c r="AX1538" t="s">
        <v>8670</v>
      </c>
    </row>
    <row r="1539" spans="1:50" x14ac:dyDescent="0.3">
      <c r="A1539" s="1" t="s">
        <v>1536</v>
      </c>
      <c r="B1539" t="s">
        <v>8670</v>
      </c>
      <c r="C1539" s="1" t="s">
        <v>1536</v>
      </c>
      <c r="D1539" t="s">
        <v>8670</v>
      </c>
      <c r="E1539" s="1" t="s">
        <v>1536</v>
      </c>
      <c r="F1539" t="s">
        <v>8670</v>
      </c>
      <c r="G1539" s="1" t="s">
        <v>1536</v>
      </c>
      <c r="H1539" t="s">
        <v>8670</v>
      </c>
      <c r="I1539" s="1" t="s">
        <v>1536</v>
      </c>
      <c r="J1539" t="s">
        <v>8670</v>
      </c>
      <c r="K1539" s="1" t="s">
        <v>1536</v>
      </c>
      <c r="L1539" t="s">
        <v>8670</v>
      </c>
      <c r="M1539" s="1" t="s">
        <v>1536</v>
      </c>
      <c r="N1539" t="s">
        <v>8670</v>
      </c>
      <c r="O1539" s="1" t="s">
        <v>1536</v>
      </c>
      <c r="P1539" t="s">
        <v>8670</v>
      </c>
      <c r="Q1539" s="1" t="s">
        <v>1536</v>
      </c>
      <c r="R1539" t="s">
        <v>8670</v>
      </c>
      <c r="S1539" s="1" t="s">
        <v>1536</v>
      </c>
      <c r="T1539">
        <v>9500</v>
      </c>
      <c r="U1539" s="1" t="s">
        <v>1536</v>
      </c>
      <c r="V1539" t="s">
        <v>8670</v>
      </c>
      <c r="W1539" s="1" t="s">
        <v>1536</v>
      </c>
      <c r="X1539" t="s">
        <v>8670</v>
      </c>
      <c r="Y1539" s="1" t="s">
        <v>1536</v>
      </c>
      <c r="Z1539" t="s">
        <v>8670</v>
      </c>
      <c r="AA1539" s="1" t="s">
        <v>1536</v>
      </c>
      <c r="AB1539" t="s">
        <v>8670</v>
      </c>
      <c r="AC1539" s="1" t="s">
        <v>3362</v>
      </c>
      <c r="AD1539">
        <v>210407.43428571426</v>
      </c>
      <c r="AG1539" s="1" t="s">
        <v>1536</v>
      </c>
      <c r="AH1539">
        <v>675800</v>
      </c>
      <c r="AI1539" s="1" t="s">
        <v>1536</v>
      </c>
      <c r="AJ1539">
        <v>140.83764600000001</v>
      </c>
      <c r="AK1539" s="1" t="s">
        <v>1536</v>
      </c>
      <c r="AL1539">
        <v>0.85963871480509835</v>
      </c>
      <c r="AM1539" s="1" t="s">
        <v>1536</v>
      </c>
      <c r="AN1539">
        <v>1.0288194280635494</v>
      </c>
      <c r="AO1539" s="1" t="s">
        <v>1536</v>
      </c>
      <c r="AP1539" t="s">
        <v>8670</v>
      </c>
      <c r="AQ1539" s="1" t="s">
        <v>1536</v>
      </c>
      <c r="AR1539" t="s">
        <v>8670</v>
      </c>
      <c r="AS1539" s="1" t="s">
        <v>1536</v>
      </c>
      <c r="AT1539" t="s">
        <v>8670</v>
      </c>
      <c r="AU1539" s="1" t="s">
        <v>1536</v>
      </c>
      <c r="AV1539" t="s">
        <v>8670</v>
      </c>
      <c r="AW1539" s="1" t="s">
        <v>1536</v>
      </c>
      <c r="AX1539" t="s">
        <v>8670</v>
      </c>
    </row>
    <row r="1540" spans="1:50" x14ac:dyDescent="0.3">
      <c r="A1540" s="1" t="s">
        <v>1537</v>
      </c>
      <c r="B1540" t="s">
        <v>8670</v>
      </c>
      <c r="C1540" s="1" t="s">
        <v>1537</v>
      </c>
      <c r="D1540" t="s">
        <v>8670</v>
      </c>
      <c r="E1540" s="1" t="s">
        <v>1537</v>
      </c>
      <c r="F1540" t="s">
        <v>8670</v>
      </c>
      <c r="G1540" s="1" t="s">
        <v>1537</v>
      </c>
      <c r="H1540" t="s">
        <v>8670</v>
      </c>
      <c r="I1540" s="1" t="s">
        <v>1537</v>
      </c>
      <c r="J1540" t="s">
        <v>8670</v>
      </c>
      <c r="K1540" s="1" t="s">
        <v>1537</v>
      </c>
      <c r="L1540" t="s">
        <v>8670</v>
      </c>
      <c r="M1540" s="1" t="s">
        <v>1537</v>
      </c>
      <c r="N1540" t="s">
        <v>8670</v>
      </c>
      <c r="O1540" s="1" t="s">
        <v>1537</v>
      </c>
      <c r="P1540" t="s">
        <v>8670</v>
      </c>
      <c r="Q1540" s="1" t="s">
        <v>1537</v>
      </c>
      <c r="R1540" t="s">
        <v>8670</v>
      </c>
      <c r="S1540" s="1" t="s">
        <v>1537</v>
      </c>
      <c r="T1540">
        <v>9700</v>
      </c>
      <c r="U1540" s="1" t="s">
        <v>1537</v>
      </c>
      <c r="V1540" t="s">
        <v>8670</v>
      </c>
      <c r="W1540" s="1" t="s">
        <v>1537</v>
      </c>
      <c r="X1540" t="s">
        <v>8670</v>
      </c>
      <c r="Y1540" s="1" t="s">
        <v>1537</v>
      </c>
      <c r="Z1540" t="s">
        <v>8670</v>
      </c>
      <c r="AA1540" s="1" t="s">
        <v>1537</v>
      </c>
      <c r="AB1540" t="s">
        <v>8670</v>
      </c>
      <c r="AC1540" s="1" t="s">
        <v>3363</v>
      </c>
      <c r="AD1540">
        <v>197100.93714285712</v>
      </c>
      <c r="AG1540" s="1" t="s">
        <v>1537</v>
      </c>
      <c r="AH1540">
        <v>666100</v>
      </c>
      <c r="AI1540" s="1" t="s">
        <v>1537</v>
      </c>
      <c r="AJ1540">
        <v>127.640175</v>
      </c>
      <c r="AK1540" s="1" t="s">
        <v>1537</v>
      </c>
      <c r="AL1540">
        <v>0.86082176084475492</v>
      </c>
      <c r="AM1540" s="1" t="s">
        <v>1537</v>
      </c>
      <c r="AN1540">
        <v>1.0469728098595201</v>
      </c>
      <c r="AO1540" s="1" t="s">
        <v>1537</v>
      </c>
      <c r="AP1540" t="s">
        <v>8670</v>
      </c>
      <c r="AQ1540" s="1" t="s">
        <v>1537</v>
      </c>
      <c r="AR1540" t="s">
        <v>8670</v>
      </c>
      <c r="AS1540" s="1" t="s">
        <v>1537</v>
      </c>
      <c r="AT1540" t="s">
        <v>8670</v>
      </c>
      <c r="AU1540" s="1" t="s">
        <v>1537</v>
      </c>
      <c r="AV1540" t="s">
        <v>8670</v>
      </c>
      <c r="AW1540" s="1" t="s">
        <v>1537</v>
      </c>
      <c r="AX1540" t="s">
        <v>8670</v>
      </c>
    </row>
    <row r="1541" spans="1:50" x14ac:dyDescent="0.3">
      <c r="A1541" s="1" t="s">
        <v>1538</v>
      </c>
      <c r="B1541" t="s">
        <v>8670</v>
      </c>
      <c r="C1541" s="1" t="s">
        <v>1538</v>
      </c>
      <c r="D1541" t="s">
        <v>8670</v>
      </c>
      <c r="E1541" s="1" t="s">
        <v>1538</v>
      </c>
      <c r="F1541" t="s">
        <v>8670</v>
      </c>
      <c r="G1541" s="1" t="s">
        <v>1538</v>
      </c>
      <c r="H1541" t="s">
        <v>8670</v>
      </c>
      <c r="I1541" s="1" t="s">
        <v>1538</v>
      </c>
      <c r="J1541" t="s">
        <v>8670</v>
      </c>
      <c r="K1541" s="1" t="s">
        <v>1538</v>
      </c>
      <c r="L1541" t="s">
        <v>8670</v>
      </c>
      <c r="M1541" s="1" t="s">
        <v>1538</v>
      </c>
      <c r="N1541" t="s">
        <v>8670</v>
      </c>
      <c r="O1541" s="1" t="s">
        <v>1538</v>
      </c>
      <c r="P1541" t="s">
        <v>8670</v>
      </c>
      <c r="Q1541" s="1" t="s">
        <v>1538</v>
      </c>
      <c r="R1541" t="s">
        <v>8670</v>
      </c>
      <c r="S1541" s="1" t="s">
        <v>1538</v>
      </c>
      <c r="T1541">
        <v>9800</v>
      </c>
      <c r="U1541" s="1" t="s">
        <v>1538</v>
      </c>
      <c r="V1541" t="s">
        <v>8670</v>
      </c>
      <c r="W1541" s="1" t="s">
        <v>1538</v>
      </c>
      <c r="X1541" t="s">
        <v>8670</v>
      </c>
      <c r="Y1541" s="1" t="s">
        <v>1538</v>
      </c>
      <c r="Z1541" t="s">
        <v>8670</v>
      </c>
      <c r="AA1541" s="1" t="s">
        <v>1538</v>
      </c>
      <c r="AB1541" t="s">
        <v>8670</v>
      </c>
      <c r="AC1541" s="1" t="s">
        <v>3366</v>
      </c>
      <c r="AD1541">
        <v>154988.92571428569</v>
      </c>
      <c r="AG1541" s="1" t="s">
        <v>1538</v>
      </c>
      <c r="AH1541">
        <v>656300</v>
      </c>
      <c r="AI1541" s="1" t="s">
        <v>1538</v>
      </c>
      <c r="AJ1541">
        <v>113.96711000000001</v>
      </c>
      <c r="AK1541" s="1" t="s">
        <v>1538</v>
      </c>
      <c r="AL1541">
        <v>0.86913581498258341</v>
      </c>
      <c r="AM1541" s="1" t="s">
        <v>1538</v>
      </c>
      <c r="AN1541">
        <v>1.2435940344443299</v>
      </c>
      <c r="AO1541" s="1" t="s">
        <v>1538</v>
      </c>
      <c r="AP1541" t="s">
        <v>8670</v>
      </c>
      <c r="AQ1541" s="1" t="s">
        <v>1538</v>
      </c>
      <c r="AR1541" t="s">
        <v>8670</v>
      </c>
      <c r="AS1541" s="1" t="s">
        <v>1538</v>
      </c>
      <c r="AT1541" t="s">
        <v>8670</v>
      </c>
      <c r="AU1541" s="1" t="s">
        <v>1538</v>
      </c>
      <c r="AV1541" t="s">
        <v>8670</v>
      </c>
      <c r="AW1541" s="1" t="s">
        <v>1538</v>
      </c>
      <c r="AX1541" t="s">
        <v>8670</v>
      </c>
    </row>
    <row r="1542" spans="1:50" x14ac:dyDescent="0.3">
      <c r="A1542" s="1" t="s">
        <v>1539</v>
      </c>
      <c r="B1542">
        <v>5714.2857142857138</v>
      </c>
      <c r="C1542" s="1" t="s">
        <v>1539</v>
      </c>
      <c r="D1542" t="s">
        <v>8670</v>
      </c>
      <c r="E1542" s="1" t="s">
        <v>1539</v>
      </c>
      <c r="F1542" t="s">
        <v>8670</v>
      </c>
      <c r="G1542" s="1" t="s">
        <v>1539</v>
      </c>
      <c r="H1542" t="s">
        <v>8670</v>
      </c>
      <c r="I1542" s="1" t="s">
        <v>1539</v>
      </c>
      <c r="J1542" t="s">
        <v>8670</v>
      </c>
      <c r="K1542" s="1" t="s">
        <v>1539</v>
      </c>
      <c r="L1542" t="s">
        <v>8670</v>
      </c>
      <c r="M1542" s="1" t="s">
        <v>1539</v>
      </c>
      <c r="N1542" t="s">
        <v>8670</v>
      </c>
      <c r="O1542" s="1" t="s">
        <v>1539</v>
      </c>
      <c r="P1542">
        <v>20000</v>
      </c>
      <c r="Q1542" s="1" t="s">
        <v>1539</v>
      </c>
      <c r="R1542" t="s">
        <v>8670</v>
      </c>
      <c r="S1542" s="1" t="s">
        <v>1539</v>
      </c>
      <c r="T1542">
        <v>9900</v>
      </c>
      <c r="U1542" s="1" t="s">
        <v>1539</v>
      </c>
      <c r="V1542" t="s">
        <v>8670</v>
      </c>
      <c r="W1542" s="1" t="s">
        <v>1539</v>
      </c>
      <c r="X1542" t="s">
        <v>8670</v>
      </c>
      <c r="Y1542" s="1" t="s">
        <v>1539</v>
      </c>
      <c r="Z1542" t="s">
        <v>8670</v>
      </c>
      <c r="AA1542" s="1" t="s">
        <v>1539</v>
      </c>
      <c r="AB1542">
        <v>600803.39428571414</v>
      </c>
      <c r="AC1542" s="1" t="s">
        <v>3367</v>
      </c>
      <c r="AD1542">
        <v>179967.78285714283</v>
      </c>
      <c r="AG1542" s="1" t="s">
        <v>1539</v>
      </c>
      <c r="AH1542">
        <v>666400</v>
      </c>
      <c r="AI1542" s="1" t="s">
        <v>1539</v>
      </c>
      <c r="AJ1542">
        <v>105.14059399999999</v>
      </c>
      <c r="AK1542" s="1" t="s">
        <v>1539</v>
      </c>
      <c r="AL1542">
        <v>0.89308767155634161</v>
      </c>
      <c r="AM1542" s="1" t="s">
        <v>1539</v>
      </c>
      <c r="AN1542">
        <v>1.7353739750794439</v>
      </c>
      <c r="AO1542" s="1" t="s">
        <v>1539</v>
      </c>
      <c r="AP1542" t="s">
        <v>8670</v>
      </c>
      <c r="AQ1542" s="1" t="s">
        <v>1539</v>
      </c>
      <c r="AR1542">
        <v>1.9502234364513138</v>
      </c>
      <c r="AS1542" s="1" t="s">
        <v>1539</v>
      </c>
      <c r="AT1542">
        <v>1.9502234364513137E-3</v>
      </c>
      <c r="AU1542" s="1" t="s">
        <v>1539</v>
      </c>
      <c r="AV1542" t="s">
        <v>8670</v>
      </c>
      <c r="AW1542" s="1" t="s">
        <v>1539</v>
      </c>
      <c r="AX1542" t="s">
        <v>8670</v>
      </c>
    </row>
    <row r="1543" spans="1:50" x14ac:dyDescent="0.3">
      <c r="A1543" s="1" t="s">
        <v>1540</v>
      </c>
      <c r="B1543">
        <v>5714.2857142857138</v>
      </c>
      <c r="C1543" s="1" t="s">
        <v>1540</v>
      </c>
      <c r="D1543" t="s">
        <v>8670</v>
      </c>
      <c r="E1543" s="1" t="s">
        <v>1540</v>
      </c>
      <c r="F1543" t="s">
        <v>8670</v>
      </c>
      <c r="G1543" s="1" t="s">
        <v>1540</v>
      </c>
      <c r="H1543" t="s">
        <v>8670</v>
      </c>
      <c r="I1543" s="1" t="s">
        <v>1540</v>
      </c>
      <c r="J1543" t="s">
        <v>8670</v>
      </c>
      <c r="K1543" s="1" t="s">
        <v>1540</v>
      </c>
      <c r="L1543" t="s">
        <v>8670</v>
      </c>
      <c r="M1543" s="1" t="s">
        <v>1540</v>
      </c>
      <c r="N1543" t="s">
        <v>8670</v>
      </c>
      <c r="O1543" s="1" t="s">
        <v>1540</v>
      </c>
      <c r="P1543">
        <v>20000</v>
      </c>
      <c r="Q1543" s="1" t="s">
        <v>1540</v>
      </c>
      <c r="R1543" t="s">
        <v>8670</v>
      </c>
      <c r="S1543" s="1" t="s">
        <v>1540</v>
      </c>
      <c r="T1543">
        <v>10000</v>
      </c>
      <c r="U1543" s="1" t="s">
        <v>1540</v>
      </c>
      <c r="V1543" t="s">
        <v>8670</v>
      </c>
      <c r="W1543" s="1" t="s">
        <v>1540</v>
      </c>
      <c r="X1543" t="s">
        <v>8670</v>
      </c>
      <c r="Y1543" s="1" t="s">
        <v>1540</v>
      </c>
      <c r="Z1543" t="s">
        <v>8670</v>
      </c>
      <c r="AA1543" s="1" t="s">
        <v>1540</v>
      </c>
      <c r="AB1543">
        <v>467546.82285714283</v>
      </c>
      <c r="AC1543" s="1" t="s">
        <v>3368</v>
      </c>
      <c r="AD1543">
        <v>185235.37714285712</v>
      </c>
      <c r="AG1543" s="1" t="s">
        <v>1540</v>
      </c>
      <c r="AH1543">
        <v>676400</v>
      </c>
      <c r="AI1543" s="1" t="s">
        <v>1540</v>
      </c>
      <c r="AJ1543">
        <v>81.820694000000003</v>
      </c>
      <c r="AK1543" s="1" t="s">
        <v>1540</v>
      </c>
      <c r="AL1543">
        <v>0.90323872893330459</v>
      </c>
      <c r="AM1543" s="1" t="s">
        <v>1540</v>
      </c>
      <c r="AN1543">
        <v>1.8123816607516989</v>
      </c>
      <c r="AO1543" s="1" t="s">
        <v>1540</v>
      </c>
      <c r="AP1543" t="s">
        <v>8670</v>
      </c>
      <c r="AQ1543" s="1" t="s">
        <v>1540</v>
      </c>
      <c r="AR1543">
        <v>2.2094732884326227</v>
      </c>
      <c r="AS1543" s="1" t="s">
        <v>1540</v>
      </c>
      <c r="AT1543">
        <v>2.2094732884326228E-3</v>
      </c>
      <c r="AU1543" s="1" t="s">
        <v>1540</v>
      </c>
      <c r="AV1543" t="s">
        <v>8670</v>
      </c>
      <c r="AW1543" s="1" t="s">
        <v>1540</v>
      </c>
      <c r="AX1543" t="s">
        <v>8670</v>
      </c>
    </row>
    <row r="1544" spans="1:50" x14ac:dyDescent="0.3">
      <c r="A1544" s="1" t="s">
        <v>1541</v>
      </c>
      <c r="B1544">
        <v>5714.2857142857138</v>
      </c>
      <c r="C1544" s="1" t="s">
        <v>1541</v>
      </c>
      <c r="D1544" t="s">
        <v>8670</v>
      </c>
      <c r="E1544" s="1" t="s">
        <v>1541</v>
      </c>
      <c r="F1544" t="s">
        <v>8670</v>
      </c>
      <c r="G1544" s="1" t="s">
        <v>1541</v>
      </c>
      <c r="H1544" t="s">
        <v>8670</v>
      </c>
      <c r="I1544" s="1" t="s">
        <v>1541</v>
      </c>
      <c r="J1544" t="s">
        <v>8670</v>
      </c>
      <c r="K1544" s="1" t="s">
        <v>1541</v>
      </c>
      <c r="L1544" t="s">
        <v>8670</v>
      </c>
      <c r="M1544" s="1" t="s">
        <v>1541</v>
      </c>
      <c r="N1544" t="s">
        <v>8670</v>
      </c>
      <c r="O1544" s="1" t="s">
        <v>1541</v>
      </c>
      <c r="P1544">
        <v>20000</v>
      </c>
      <c r="Q1544" s="1" t="s">
        <v>1541</v>
      </c>
      <c r="R1544" t="s">
        <v>8670</v>
      </c>
      <c r="S1544" s="1" t="s">
        <v>1541</v>
      </c>
      <c r="T1544">
        <v>10000</v>
      </c>
      <c r="U1544" s="1" t="s">
        <v>1541</v>
      </c>
      <c r="V1544" t="s">
        <v>8670</v>
      </c>
      <c r="W1544" s="1" t="s">
        <v>1541</v>
      </c>
      <c r="X1544" t="s">
        <v>8670</v>
      </c>
      <c r="Y1544" s="1" t="s">
        <v>1541</v>
      </c>
      <c r="Z1544" t="s">
        <v>8670</v>
      </c>
      <c r="AA1544" s="1" t="s">
        <v>1541</v>
      </c>
      <c r="AB1544">
        <v>516250.52571428561</v>
      </c>
      <c r="AC1544" s="1" t="s">
        <v>3376</v>
      </c>
      <c r="AD1544">
        <v>185917.39999999997</v>
      </c>
      <c r="AG1544" s="1" t="s">
        <v>1541</v>
      </c>
      <c r="AH1544">
        <v>686400</v>
      </c>
      <c r="AI1544" s="1" t="s">
        <v>1541</v>
      </c>
      <c r="AJ1544">
        <v>90.343841999999995</v>
      </c>
      <c r="AK1544" s="1" t="s">
        <v>1541</v>
      </c>
      <c r="AL1544">
        <v>0.91537052372301519</v>
      </c>
      <c r="AM1544" s="1" t="s">
        <v>1541</v>
      </c>
      <c r="AN1544">
        <v>1.9224794250812236</v>
      </c>
      <c r="AO1544" s="1" t="s">
        <v>1541</v>
      </c>
      <c r="AP1544" t="s">
        <v>8670</v>
      </c>
      <c r="AQ1544" s="1" t="s">
        <v>1541</v>
      </c>
      <c r="AR1544">
        <v>2.2555858292533997</v>
      </c>
      <c r="AS1544" s="1" t="s">
        <v>1541</v>
      </c>
      <c r="AT1544">
        <v>2.2555858292533995E-3</v>
      </c>
      <c r="AU1544" s="1" t="s">
        <v>1541</v>
      </c>
      <c r="AV1544" t="s">
        <v>8670</v>
      </c>
      <c r="AW1544" s="1" t="s">
        <v>1541</v>
      </c>
      <c r="AX1544" t="s">
        <v>8670</v>
      </c>
    </row>
    <row r="1545" spans="1:50" x14ac:dyDescent="0.3">
      <c r="A1545" s="1" t="s">
        <v>1542</v>
      </c>
      <c r="B1545">
        <v>5714.2857142857138</v>
      </c>
      <c r="C1545" s="1" t="s">
        <v>1542</v>
      </c>
      <c r="D1545" t="s">
        <v>8670</v>
      </c>
      <c r="E1545" s="1" t="s">
        <v>1542</v>
      </c>
      <c r="F1545" t="s">
        <v>8670</v>
      </c>
      <c r="G1545" s="1" t="s">
        <v>1542</v>
      </c>
      <c r="H1545" t="s">
        <v>8670</v>
      </c>
      <c r="I1545" s="1" t="s">
        <v>1542</v>
      </c>
      <c r="J1545" t="s">
        <v>8670</v>
      </c>
      <c r="K1545" s="1" t="s">
        <v>1542</v>
      </c>
      <c r="L1545" t="s">
        <v>8670</v>
      </c>
      <c r="M1545" s="1" t="s">
        <v>1542</v>
      </c>
      <c r="N1545" t="s">
        <v>8670</v>
      </c>
      <c r="O1545" s="1" t="s">
        <v>1542</v>
      </c>
      <c r="P1545">
        <v>20000</v>
      </c>
      <c r="Q1545" s="1" t="s">
        <v>1542</v>
      </c>
      <c r="R1545" t="s">
        <v>8670</v>
      </c>
      <c r="S1545" s="1" t="s">
        <v>1542</v>
      </c>
      <c r="T1545">
        <v>10000</v>
      </c>
      <c r="U1545" s="1" t="s">
        <v>1542</v>
      </c>
      <c r="V1545" t="s">
        <v>8670</v>
      </c>
      <c r="W1545" s="1" t="s">
        <v>1542</v>
      </c>
      <c r="X1545" t="s">
        <v>8670</v>
      </c>
      <c r="Y1545" s="1" t="s">
        <v>1542</v>
      </c>
      <c r="Z1545" t="s">
        <v>8670</v>
      </c>
      <c r="AA1545" s="1" t="s">
        <v>1542</v>
      </c>
      <c r="AB1545">
        <v>512217.84571428562</v>
      </c>
      <c r="AC1545" s="1" t="s">
        <v>3378</v>
      </c>
      <c r="AD1545">
        <v>267373.43999999994</v>
      </c>
      <c r="AG1545" s="1" t="s">
        <v>1542</v>
      </c>
      <c r="AH1545">
        <v>696400</v>
      </c>
      <c r="AI1545" s="1" t="s">
        <v>1542</v>
      </c>
      <c r="AJ1545">
        <v>89.638122999999993</v>
      </c>
      <c r="AK1545" s="1" t="s">
        <v>1542</v>
      </c>
      <c r="AL1545">
        <v>0.93533024560717892</v>
      </c>
      <c r="AM1545" s="1" t="s">
        <v>1542</v>
      </c>
      <c r="AN1545">
        <v>2.4418489282019493</v>
      </c>
      <c r="AO1545" s="1" t="s">
        <v>1542</v>
      </c>
      <c r="AP1545" t="s">
        <v>8670</v>
      </c>
      <c r="AQ1545" s="1" t="s">
        <v>1542</v>
      </c>
      <c r="AR1545">
        <v>3.0760658259124223</v>
      </c>
      <c r="AS1545" s="1" t="s">
        <v>1542</v>
      </c>
      <c r="AT1545">
        <v>3.0760658259124224E-3</v>
      </c>
      <c r="AU1545" s="1" t="s">
        <v>1542</v>
      </c>
      <c r="AV1545" t="s">
        <v>8670</v>
      </c>
      <c r="AW1545" s="1" t="s">
        <v>1542</v>
      </c>
      <c r="AX1545" t="s">
        <v>8670</v>
      </c>
    </row>
    <row r="1546" spans="1:50" x14ac:dyDescent="0.3">
      <c r="A1546" s="1" t="s">
        <v>1543</v>
      </c>
      <c r="B1546">
        <v>5714.2857142857138</v>
      </c>
      <c r="C1546" s="1" t="s">
        <v>1543</v>
      </c>
      <c r="D1546" t="s">
        <v>8670</v>
      </c>
      <c r="E1546" s="1" t="s">
        <v>1543</v>
      </c>
      <c r="F1546" t="s">
        <v>8670</v>
      </c>
      <c r="G1546" s="1" t="s">
        <v>1543</v>
      </c>
      <c r="H1546" t="s">
        <v>8670</v>
      </c>
      <c r="I1546" s="1" t="s">
        <v>1543</v>
      </c>
      <c r="J1546" t="s">
        <v>8670</v>
      </c>
      <c r="K1546" s="1" t="s">
        <v>1543</v>
      </c>
      <c r="L1546" t="s">
        <v>8670</v>
      </c>
      <c r="M1546" s="1" t="s">
        <v>1543</v>
      </c>
      <c r="N1546" t="s">
        <v>8670</v>
      </c>
      <c r="O1546" s="1" t="s">
        <v>1543</v>
      </c>
      <c r="P1546">
        <v>20000</v>
      </c>
      <c r="Q1546" s="1" t="s">
        <v>1543</v>
      </c>
      <c r="R1546" t="s">
        <v>8670</v>
      </c>
      <c r="S1546" s="1" t="s">
        <v>1543</v>
      </c>
      <c r="T1546">
        <v>9900</v>
      </c>
      <c r="U1546" s="1" t="s">
        <v>1543</v>
      </c>
      <c r="V1546" t="s">
        <v>8670</v>
      </c>
      <c r="W1546" s="1" t="s">
        <v>1543</v>
      </c>
      <c r="X1546" t="s">
        <v>8670</v>
      </c>
      <c r="Y1546" s="1" t="s">
        <v>1543</v>
      </c>
      <c r="Z1546" t="s">
        <v>8670</v>
      </c>
      <c r="AA1546" s="1" t="s">
        <v>1543</v>
      </c>
      <c r="AB1546">
        <v>481585.38857142854</v>
      </c>
      <c r="AC1546" s="1" t="s">
        <v>3379</v>
      </c>
      <c r="AD1546">
        <v>150116.97142857141</v>
      </c>
      <c r="AG1546" s="1" t="s">
        <v>1543</v>
      </c>
      <c r="AH1546">
        <v>706500</v>
      </c>
      <c r="AI1546" s="1" t="s">
        <v>1543</v>
      </c>
      <c r="AJ1546">
        <v>84.277443000000005</v>
      </c>
      <c r="AK1546" s="1" t="s">
        <v>1543</v>
      </c>
      <c r="AL1546">
        <v>0.92202954216160171</v>
      </c>
      <c r="AM1546" s="1" t="s">
        <v>1543</v>
      </c>
      <c r="AN1546">
        <v>2.6155565251627868</v>
      </c>
      <c r="AO1546" s="1" t="s">
        <v>1543</v>
      </c>
      <c r="AP1546" t="s">
        <v>8670</v>
      </c>
      <c r="AQ1546" s="1" t="s">
        <v>1543</v>
      </c>
      <c r="AR1546">
        <v>2.7286259733213827</v>
      </c>
      <c r="AS1546" s="1" t="s">
        <v>1543</v>
      </c>
      <c r="AT1546">
        <v>2.7286259733213828E-3</v>
      </c>
      <c r="AU1546" s="1" t="s">
        <v>1543</v>
      </c>
      <c r="AV1546" t="s">
        <v>8670</v>
      </c>
      <c r="AW1546" s="1" t="s">
        <v>1543</v>
      </c>
      <c r="AX1546" t="s">
        <v>8670</v>
      </c>
    </row>
    <row r="1547" spans="1:50" x14ac:dyDescent="0.3">
      <c r="A1547" s="1" t="s">
        <v>1544</v>
      </c>
      <c r="B1547">
        <v>5714.2857142857138</v>
      </c>
      <c r="C1547" s="1" t="s">
        <v>1544</v>
      </c>
      <c r="D1547" t="s">
        <v>8670</v>
      </c>
      <c r="E1547" s="1" t="s">
        <v>1544</v>
      </c>
      <c r="F1547" t="s">
        <v>8670</v>
      </c>
      <c r="G1547" s="1" t="s">
        <v>1544</v>
      </c>
      <c r="H1547" t="s">
        <v>8670</v>
      </c>
      <c r="I1547" s="1" t="s">
        <v>1544</v>
      </c>
      <c r="J1547" t="s">
        <v>8670</v>
      </c>
      <c r="K1547" s="1" t="s">
        <v>1544</v>
      </c>
      <c r="L1547" t="s">
        <v>8670</v>
      </c>
      <c r="M1547" s="1" t="s">
        <v>1544</v>
      </c>
      <c r="N1547" t="s">
        <v>8670</v>
      </c>
      <c r="O1547" s="1" t="s">
        <v>1544</v>
      </c>
      <c r="P1547">
        <v>20000</v>
      </c>
      <c r="Q1547" s="1" t="s">
        <v>1544</v>
      </c>
      <c r="R1547" t="s">
        <v>8670</v>
      </c>
      <c r="S1547" s="1" t="s">
        <v>1544</v>
      </c>
      <c r="T1547">
        <v>9800</v>
      </c>
      <c r="U1547" s="1" t="s">
        <v>1544</v>
      </c>
      <c r="V1547" t="s">
        <v>8670</v>
      </c>
      <c r="W1547" s="1" t="s">
        <v>1544</v>
      </c>
      <c r="X1547" t="s">
        <v>8670</v>
      </c>
      <c r="Y1547" s="1" t="s">
        <v>1544</v>
      </c>
      <c r="Z1547" t="s">
        <v>8670</v>
      </c>
      <c r="AA1547" s="1" t="s">
        <v>1544</v>
      </c>
      <c r="AB1547">
        <v>473569.8571428571</v>
      </c>
      <c r="AC1547" s="1" t="s">
        <v>3380</v>
      </c>
      <c r="AD1547">
        <v>122678.53714285714</v>
      </c>
      <c r="AG1547" s="1" t="s">
        <v>1544</v>
      </c>
      <c r="AH1547">
        <v>716700</v>
      </c>
      <c r="AI1547" s="1" t="s">
        <v>1544</v>
      </c>
      <c r="AJ1547">
        <v>82.874724999999998</v>
      </c>
      <c r="AK1547" s="1" t="s">
        <v>1544</v>
      </c>
      <c r="AL1547">
        <v>0.91379777540810325</v>
      </c>
      <c r="AM1547" s="1" t="s">
        <v>1544</v>
      </c>
      <c r="AN1547">
        <v>3.0562049489811027</v>
      </c>
      <c r="AO1547" s="1" t="s">
        <v>1544</v>
      </c>
      <c r="AP1547" t="s">
        <v>8670</v>
      </c>
      <c r="AQ1547" s="1" t="s">
        <v>1544</v>
      </c>
      <c r="AR1547">
        <v>3.0437476285980511</v>
      </c>
      <c r="AS1547" s="1" t="s">
        <v>1544</v>
      </c>
      <c r="AT1547">
        <v>3.0437476285980511E-3</v>
      </c>
      <c r="AU1547" s="1" t="s">
        <v>1544</v>
      </c>
      <c r="AV1547" t="s">
        <v>8670</v>
      </c>
      <c r="AW1547" s="1" t="s">
        <v>1544</v>
      </c>
      <c r="AX1547" t="s">
        <v>8670</v>
      </c>
    </row>
    <row r="1548" spans="1:50" x14ac:dyDescent="0.3">
      <c r="A1548" s="1" t="s">
        <v>1545</v>
      </c>
      <c r="B1548">
        <v>5714.2857142857138</v>
      </c>
      <c r="C1548" s="1" t="s">
        <v>1545</v>
      </c>
      <c r="D1548" t="s">
        <v>8670</v>
      </c>
      <c r="E1548" s="1" t="s">
        <v>1545</v>
      </c>
      <c r="F1548" t="s">
        <v>8670</v>
      </c>
      <c r="G1548" s="1" t="s">
        <v>1545</v>
      </c>
      <c r="H1548" t="s">
        <v>8670</v>
      </c>
      <c r="I1548" s="1" t="s">
        <v>1545</v>
      </c>
      <c r="J1548" t="s">
        <v>8670</v>
      </c>
      <c r="K1548" s="1" t="s">
        <v>1545</v>
      </c>
      <c r="L1548" t="s">
        <v>8670</v>
      </c>
      <c r="M1548" s="1" t="s">
        <v>1545</v>
      </c>
      <c r="N1548" t="s">
        <v>8670</v>
      </c>
      <c r="O1548" s="1" t="s">
        <v>1545</v>
      </c>
      <c r="P1548">
        <v>20000</v>
      </c>
      <c r="Q1548" s="1" t="s">
        <v>1545</v>
      </c>
      <c r="R1548" t="s">
        <v>8670</v>
      </c>
      <c r="S1548" s="1" t="s">
        <v>1545</v>
      </c>
      <c r="T1548">
        <v>9600</v>
      </c>
      <c r="U1548" s="1" t="s">
        <v>1545</v>
      </c>
      <c r="V1548" t="s">
        <v>8670</v>
      </c>
      <c r="W1548" s="1" t="s">
        <v>1545</v>
      </c>
      <c r="X1548" t="s">
        <v>8670</v>
      </c>
      <c r="Y1548" s="1" t="s">
        <v>1545</v>
      </c>
      <c r="Z1548" t="s">
        <v>8670</v>
      </c>
      <c r="AA1548" s="1" t="s">
        <v>1545</v>
      </c>
      <c r="AB1548">
        <v>416513.23428571422</v>
      </c>
      <c r="AC1548" s="1" t="s">
        <v>3381</v>
      </c>
      <c r="AD1548">
        <v>134523.24</v>
      </c>
      <c r="AG1548" s="1" t="s">
        <v>1545</v>
      </c>
      <c r="AH1548">
        <v>727100</v>
      </c>
      <c r="AI1548" s="1" t="s">
        <v>1545</v>
      </c>
      <c r="AJ1548">
        <v>72.889815999999996</v>
      </c>
      <c r="AK1548" s="1" t="s">
        <v>1545</v>
      </c>
      <c r="AL1548">
        <v>0.86830556106699175</v>
      </c>
      <c r="AM1548" s="1" t="s">
        <v>1545</v>
      </c>
      <c r="AN1548">
        <v>2.7529672612823424</v>
      </c>
      <c r="AO1548" s="1" t="s">
        <v>1545</v>
      </c>
      <c r="AP1548" t="s">
        <v>8670</v>
      </c>
      <c r="AQ1548" s="1" t="s">
        <v>1545</v>
      </c>
      <c r="AR1548">
        <v>2.9296986799749707</v>
      </c>
      <c r="AS1548" s="1" t="s">
        <v>1545</v>
      </c>
      <c r="AT1548">
        <v>2.9296986799749705E-3</v>
      </c>
      <c r="AU1548" s="1" t="s">
        <v>1545</v>
      </c>
      <c r="AV1548" t="s">
        <v>8670</v>
      </c>
      <c r="AW1548" s="1" t="s">
        <v>1545</v>
      </c>
      <c r="AX1548" t="s">
        <v>8670</v>
      </c>
    </row>
    <row r="1549" spans="1:50" x14ac:dyDescent="0.3">
      <c r="A1549" s="1" t="s">
        <v>1546</v>
      </c>
      <c r="B1549">
        <v>5714.2857142857138</v>
      </c>
      <c r="C1549" s="1" t="s">
        <v>1546</v>
      </c>
      <c r="D1549" t="s">
        <v>8670</v>
      </c>
      <c r="E1549" s="1" t="s">
        <v>1546</v>
      </c>
      <c r="F1549" t="s">
        <v>8670</v>
      </c>
      <c r="G1549" s="1" t="s">
        <v>1546</v>
      </c>
      <c r="H1549" t="s">
        <v>8670</v>
      </c>
      <c r="I1549" s="1" t="s">
        <v>1546</v>
      </c>
      <c r="J1549" t="s">
        <v>8670</v>
      </c>
      <c r="K1549" s="1" t="s">
        <v>1546</v>
      </c>
      <c r="L1549" t="s">
        <v>8670</v>
      </c>
      <c r="M1549" s="1" t="s">
        <v>1546</v>
      </c>
      <c r="N1549" t="s">
        <v>8670</v>
      </c>
      <c r="O1549" s="1" t="s">
        <v>1546</v>
      </c>
      <c r="P1549">
        <v>20000</v>
      </c>
      <c r="Q1549" s="1" t="s">
        <v>1546</v>
      </c>
      <c r="R1549" t="s">
        <v>8670</v>
      </c>
      <c r="S1549" s="1" t="s">
        <v>1546</v>
      </c>
      <c r="T1549">
        <v>9300</v>
      </c>
      <c r="U1549" s="1" t="s">
        <v>1546</v>
      </c>
      <c r="V1549" t="s">
        <v>8670</v>
      </c>
      <c r="W1549" s="1" t="s">
        <v>1546</v>
      </c>
      <c r="X1549" t="s">
        <v>8670</v>
      </c>
      <c r="Y1549" s="1" t="s">
        <v>1546</v>
      </c>
      <c r="Z1549" t="s">
        <v>8670</v>
      </c>
      <c r="AA1549" s="1" t="s">
        <v>1546</v>
      </c>
      <c r="AB1549">
        <v>474036.69142857142</v>
      </c>
      <c r="AC1549" s="1" t="s">
        <v>3382</v>
      </c>
      <c r="AD1549">
        <v>136343.75428571427</v>
      </c>
      <c r="AG1549" s="1" t="s">
        <v>1546</v>
      </c>
      <c r="AH1549">
        <v>737800</v>
      </c>
      <c r="AI1549" s="1" t="s">
        <v>1546</v>
      </c>
      <c r="AJ1549">
        <v>82.956421000000006</v>
      </c>
      <c r="AK1549" s="1" t="s">
        <v>1546</v>
      </c>
      <c r="AL1549">
        <v>0.84104732917565905</v>
      </c>
      <c r="AM1549" s="1" t="s">
        <v>1546</v>
      </c>
      <c r="AN1549">
        <v>2.5670302226688584</v>
      </c>
      <c r="AO1549" s="1" t="s">
        <v>1546</v>
      </c>
      <c r="AP1549" t="s">
        <v>8670</v>
      </c>
      <c r="AQ1549" s="1" t="s">
        <v>1546</v>
      </c>
      <c r="AR1549">
        <v>2.4680190793068855</v>
      </c>
      <c r="AS1549" s="1" t="s">
        <v>1546</v>
      </c>
      <c r="AT1549">
        <v>2.4680190793068854E-3</v>
      </c>
      <c r="AU1549" s="1" t="s">
        <v>1546</v>
      </c>
      <c r="AV1549" t="s">
        <v>8670</v>
      </c>
      <c r="AW1549" s="1" t="s">
        <v>1546</v>
      </c>
      <c r="AX1549" t="s">
        <v>8670</v>
      </c>
    </row>
    <row r="1550" spans="1:50" x14ac:dyDescent="0.3">
      <c r="A1550" s="1" t="s">
        <v>1547</v>
      </c>
      <c r="B1550">
        <v>5714.2857142857138</v>
      </c>
      <c r="C1550" s="1" t="s">
        <v>1547</v>
      </c>
      <c r="D1550" t="s">
        <v>8670</v>
      </c>
      <c r="E1550" s="1" t="s">
        <v>1547</v>
      </c>
      <c r="F1550" t="s">
        <v>8670</v>
      </c>
      <c r="G1550" s="1" t="s">
        <v>1547</v>
      </c>
      <c r="H1550" t="s">
        <v>8670</v>
      </c>
      <c r="I1550" s="1" t="s">
        <v>1547</v>
      </c>
      <c r="J1550" t="s">
        <v>8670</v>
      </c>
      <c r="K1550" s="1" t="s">
        <v>1547</v>
      </c>
      <c r="L1550" t="s">
        <v>8670</v>
      </c>
      <c r="M1550" s="1" t="s">
        <v>1547</v>
      </c>
      <c r="N1550" t="s">
        <v>8670</v>
      </c>
      <c r="O1550" s="1" t="s">
        <v>1547</v>
      </c>
      <c r="P1550">
        <v>20000</v>
      </c>
      <c r="Q1550" s="1" t="s">
        <v>1547</v>
      </c>
      <c r="R1550" t="s">
        <v>8670</v>
      </c>
      <c r="S1550" s="1" t="s">
        <v>1547</v>
      </c>
      <c r="T1550">
        <v>9000</v>
      </c>
      <c r="U1550" s="1" t="s">
        <v>1547</v>
      </c>
      <c r="V1550" t="s">
        <v>8670</v>
      </c>
      <c r="W1550" s="1" t="s">
        <v>1547</v>
      </c>
      <c r="X1550" t="s">
        <v>8670</v>
      </c>
      <c r="Y1550" s="1" t="s">
        <v>1547</v>
      </c>
      <c r="Z1550" t="s">
        <v>8670</v>
      </c>
      <c r="AA1550" s="1" t="s">
        <v>1547</v>
      </c>
      <c r="AB1550">
        <v>427220.89714285708</v>
      </c>
      <c r="AC1550" s="1" t="s">
        <v>3383</v>
      </c>
      <c r="AD1550">
        <v>169184.8</v>
      </c>
      <c r="AG1550" s="1" t="s">
        <v>1547</v>
      </c>
      <c r="AH1550">
        <v>748800</v>
      </c>
      <c r="AI1550" s="1" t="s">
        <v>1547</v>
      </c>
      <c r="AJ1550">
        <v>74.763656999999995</v>
      </c>
      <c r="AK1550" s="1" t="s">
        <v>1547</v>
      </c>
      <c r="AL1550">
        <v>0.82731972472084903</v>
      </c>
      <c r="AM1550" s="1" t="s">
        <v>1547</v>
      </c>
      <c r="AN1550">
        <v>2.2732616701147945</v>
      </c>
      <c r="AO1550" s="1" t="s">
        <v>1547</v>
      </c>
      <c r="AP1550" t="s">
        <v>8670</v>
      </c>
      <c r="AQ1550" s="1" t="s">
        <v>1547</v>
      </c>
      <c r="AR1550">
        <v>2.1310447498224057</v>
      </c>
      <c r="AS1550" s="1" t="s">
        <v>1547</v>
      </c>
      <c r="AT1550">
        <v>2.1310447498224059E-3</v>
      </c>
      <c r="AU1550" s="1" t="s">
        <v>1547</v>
      </c>
      <c r="AV1550" t="s">
        <v>8670</v>
      </c>
      <c r="AW1550" s="1" t="s">
        <v>1547</v>
      </c>
      <c r="AX1550" t="s">
        <v>8670</v>
      </c>
    </row>
    <row r="1551" spans="1:50" x14ac:dyDescent="0.3">
      <c r="A1551" s="1" t="s">
        <v>1548</v>
      </c>
      <c r="B1551">
        <v>5714.2857142857138</v>
      </c>
      <c r="C1551" s="1" t="s">
        <v>1548</v>
      </c>
      <c r="D1551" t="s">
        <v>8670</v>
      </c>
      <c r="E1551" s="1" t="s">
        <v>1548</v>
      </c>
      <c r="F1551" t="s">
        <v>8670</v>
      </c>
      <c r="G1551" s="1" t="s">
        <v>1548</v>
      </c>
      <c r="H1551" t="s">
        <v>8670</v>
      </c>
      <c r="I1551" s="1" t="s">
        <v>1548</v>
      </c>
      <c r="J1551" t="s">
        <v>8670</v>
      </c>
      <c r="K1551" s="1" t="s">
        <v>1548</v>
      </c>
      <c r="L1551" t="s">
        <v>8670</v>
      </c>
      <c r="M1551" s="1" t="s">
        <v>1548</v>
      </c>
      <c r="N1551" t="s">
        <v>8670</v>
      </c>
      <c r="O1551" s="1" t="s">
        <v>1548</v>
      </c>
      <c r="P1551">
        <v>20000</v>
      </c>
      <c r="Q1551" s="1" t="s">
        <v>1548</v>
      </c>
      <c r="R1551" t="s">
        <v>8670</v>
      </c>
      <c r="S1551" s="1" t="s">
        <v>1548</v>
      </c>
      <c r="T1551">
        <v>8500</v>
      </c>
      <c r="U1551" s="1" t="s">
        <v>1548</v>
      </c>
      <c r="V1551" t="s">
        <v>8670</v>
      </c>
      <c r="W1551" s="1" t="s">
        <v>1548</v>
      </c>
      <c r="X1551" t="s">
        <v>8670</v>
      </c>
      <c r="Y1551" s="1" t="s">
        <v>1548</v>
      </c>
      <c r="Z1551" t="s">
        <v>8670</v>
      </c>
      <c r="AA1551" s="1" t="s">
        <v>1548</v>
      </c>
      <c r="AB1551">
        <v>406368.1028571428</v>
      </c>
      <c r="AC1551" s="1" t="s">
        <v>3384</v>
      </c>
      <c r="AD1551">
        <v>145453.5257142857</v>
      </c>
      <c r="AG1551" s="1" t="s">
        <v>1548</v>
      </c>
      <c r="AH1551">
        <v>760300</v>
      </c>
      <c r="AI1551" s="1" t="s">
        <v>1548</v>
      </c>
      <c r="AJ1551">
        <v>71.114418000000001</v>
      </c>
      <c r="AK1551" s="1" t="s">
        <v>1548</v>
      </c>
      <c r="AL1551">
        <v>0.83696889645519701</v>
      </c>
      <c r="AM1551" s="1" t="s">
        <v>1548</v>
      </c>
      <c r="AN1551">
        <v>2.2573680259338955</v>
      </c>
      <c r="AO1551" s="1" t="s">
        <v>1548</v>
      </c>
      <c r="AP1551" t="s">
        <v>8670</v>
      </c>
      <c r="AQ1551" s="1" t="s">
        <v>1548</v>
      </c>
      <c r="AR1551">
        <v>2.3929861243205539</v>
      </c>
      <c r="AS1551" s="1" t="s">
        <v>1548</v>
      </c>
      <c r="AT1551">
        <v>2.392986124320554E-3</v>
      </c>
      <c r="AU1551" s="1" t="s">
        <v>1548</v>
      </c>
      <c r="AV1551" t="s">
        <v>8670</v>
      </c>
      <c r="AW1551" s="1" t="s">
        <v>1548</v>
      </c>
      <c r="AX1551" t="s">
        <v>8670</v>
      </c>
    </row>
    <row r="1552" spans="1:50" x14ac:dyDescent="0.3">
      <c r="A1552" s="1" t="s">
        <v>1549</v>
      </c>
      <c r="B1552">
        <v>5714.2857142857138</v>
      </c>
      <c r="C1552" s="1" t="s">
        <v>1549</v>
      </c>
      <c r="D1552" t="s">
        <v>8670</v>
      </c>
      <c r="E1552" s="1" t="s">
        <v>1549</v>
      </c>
      <c r="F1552" t="s">
        <v>8670</v>
      </c>
      <c r="G1552" s="1" t="s">
        <v>1549</v>
      </c>
      <c r="H1552" t="s">
        <v>8670</v>
      </c>
      <c r="I1552" s="1" t="s">
        <v>1549</v>
      </c>
      <c r="J1552" t="s">
        <v>8670</v>
      </c>
      <c r="K1552" s="1" t="s">
        <v>1549</v>
      </c>
      <c r="L1552" t="s">
        <v>8670</v>
      </c>
      <c r="M1552" s="1" t="s">
        <v>1549</v>
      </c>
      <c r="N1552" t="s">
        <v>8670</v>
      </c>
      <c r="O1552" s="1" t="s">
        <v>1549</v>
      </c>
      <c r="P1552">
        <v>20000</v>
      </c>
      <c r="Q1552" s="1" t="s">
        <v>1549</v>
      </c>
      <c r="R1552" t="s">
        <v>8670</v>
      </c>
      <c r="S1552" s="1" t="s">
        <v>1549</v>
      </c>
      <c r="T1552">
        <v>8000</v>
      </c>
      <c r="U1552" s="1" t="s">
        <v>1549</v>
      </c>
      <c r="V1552" t="s">
        <v>8670</v>
      </c>
      <c r="W1552" s="1" t="s">
        <v>1549</v>
      </c>
      <c r="X1552" t="s">
        <v>8670</v>
      </c>
      <c r="Y1552" s="1" t="s">
        <v>1549</v>
      </c>
      <c r="Z1552" t="s">
        <v>8670</v>
      </c>
      <c r="AA1552" s="1" t="s">
        <v>1549</v>
      </c>
      <c r="AB1552">
        <v>302398.2228571428</v>
      </c>
      <c r="AC1552" s="1" t="s">
        <v>3385</v>
      </c>
      <c r="AD1552">
        <v>149647.24</v>
      </c>
      <c r="AG1552" s="1" t="s">
        <v>1549</v>
      </c>
      <c r="AH1552">
        <v>772300</v>
      </c>
      <c r="AI1552" s="1" t="s">
        <v>1549</v>
      </c>
      <c r="AJ1552">
        <v>52.919688999999998</v>
      </c>
      <c r="AK1552" s="1" t="s">
        <v>1549</v>
      </c>
      <c r="AL1552">
        <v>0.83999662507800266</v>
      </c>
      <c r="AM1552" s="1" t="s">
        <v>1549</v>
      </c>
      <c r="AN1552">
        <v>2.0534953059815919</v>
      </c>
      <c r="AO1552" s="1" t="s">
        <v>1549</v>
      </c>
      <c r="AP1552" t="s">
        <v>8670</v>
      </c>
      <c r="AQ1552" s="1" t="s">
        <v>1549</v>
      </c>
      <c r="AR1552">
        <v>2.225688981399748</v>
      </c>
      <c r="AS1552" s="1" t="s">
        <v>1549</v>
      </c>
      <c r="AT1552">
        <v>2.2256889813997479E-3</v>
      </c>
      <c r="AU1552" s="1" t="s">
        <v>1549</v>
      </c>
      <c r="AV1552" t="s">
        <v>8670</v>
      </c>
      <c r="AW1552" s="1" t="s">
        <v>1549</v>
      </c>
      <c r="AX1552" t="s">
        <v>8670</v>
      </c>
    </row>
    <row r="1553" spans="1:50" x14ac:dyDescent="0.3">
      <c r="A1553" s="1" t="s">
        <v>1550</v>
      </c>
      <c r="B1553">
        <v>5714.2857142857138</v>
      </c>
      <c r="C1553" s="1" t="s">
        <v>1550</v>
      </c>
      <c r="D1553" t="s">
        <v>8670</v>
      </c>
      <c r="E1553" s="1" t="s">
        <v>1550</v>
      </c>
      <c r="F1553" t="s">
        <v>8670</v>
      </c>
      <c r="G1553" s="1" t="s">
        <v>1550</v>
      </c>
      <c r="H1553" t="s">
        <v>8670</v>
      </c>
      <c r="I1553" s="1" t="s">
        <v>1550</v>
      </c>
      <c r="J1553" t="s">
        <v>8670</v>
      </c>
      <c r="K1553" s="1" t="s">
        <v>1550</v>
      </c>
      <c r="L1553" t="s">
        <v>8670</v>
      </c>
      <c r="M1553" s="1" t="s">
        <v>1550</v>
      </c>
      <c r="N1553" t="s">
        <v>8670</v>
      </c>
      <c r="O1553" s="1" t="s">
        <v>1550</v>
      </c>
      <c r="P1553">
        <v>20000</v>
      </c>
      <c r="Q1553" s="1" t="s">
        <v>1550</v>
      </c>
      <c r="R1553" t="s">
        <v>8670</v>
      </c>
      <c r="S1553" s="1" t="s">
        <v>1550</v>
      </c>
      <c r="T1553">
        <v>8000</v>
      </c>
      <c r="U1553" s="1" t="s">
        <v>1550</v>
      </c>
      <c r="V1553" t="s">
        <v>8670</v>
      </c>
      <c r="W1553" s="1" t="s">
        <v>1550</v>
      </c>
      <c r="X1553" t="s">
        <v>8670</v>
      </c>
      <c r="Y1553" s="1" t="s">
        <v>1550</v>
      </c>
      <c r="Z1553" t="s">
        <v>8670</v>
      </c>
      <c r="AA1553" s="1" t="s">
        <v>1550</v>
      </c>
      <c r="AB1553">
        <v>274318.65142857138</v>
      </c>
      <c r="AC1553" s="1" t="s">
        <v>3386</v>
      </c>
      <c r="AD1553">
        <v>274598.7828571428</v>
      </c>
      <c r="AG1553" s="1" t="s">
        <v>1550</v>
      </c>
      <c r="AH1553">
        <v>784300</v>
      </c>
      <c r="AI1553" s="1" t="s">
        <v>1550</v>
      </c>
      <c r="AJ1553">
        <v>48.005763999999999</v>
      </c>
      <c r="AK1553" s="1" t="s">
        <v>1550</v>
      </c>
      <c r="AL1553">
        <v>0.84038845045284127</v>
      </c>
      <c r="AM1553" s="1" t="s">
        <v>1550</v>
      </c>
      <c r="AN1553">
        <v>1.8064949115990476</v>
      </c>
      <c r="AO1553" s="1" t="s">
        <v>1550</v>
      </c>
      <c r="AP1553" t="s">
        <v>8670</v>
      </c>
      <c r="AQ1553" s="1" t="s">
        <v>1550</v>
      </c>
      <c r="AR1553">
        <v>1.9486983596470229</v>
      </c>
      <c r="AS1553" s="1" t="s">
        <v>1550</v>
      </c>
      <c r="AT1553">
        <v>1.9486983596470229E-3</v>
      </c>
      <c r="AU1553" s="1" t="s">
        <v>1550</v>
      </c>
      <c r="AV1553" t="s">
        <v>8670</v>
      </c>
      <c r="AW1553" s="1" t="s">
        <v>1550</v>
      </c>
      <c r="AX1553" t="s">
        <v>8670</v>
      </c>
    </row>
    <row r="1554" spans="1:50" x14ac:dyDescent="0.3">
      <c r="A1554" s="1" t="s">
        <v>1551</v>
      </c>
      <c r="B1554">
        <v>5714.2857142857138</v>
      </c>
      <c r="C1554" s="1" t="s">
        <v>1551</v>
      </c>
      <c r="D1554" t="s">
        <v>8670</v>
      </c>
      <c r="E1554" s="1" t="s">
        <v>1551</v>
      </c>
      <c r="F1554" t="s">
        <v>8670</v>
      </c>
      <c r="G1554" s="1" t="s">
        <v>1551</v>
      </c>
      <c r="H1554" t="s">
        <v>8670</v>
      </c>
      <c r="I1554" s="1" t="s">
        <v>1551</v>
      </c>
      <c r="J1554" t="s">
        <v>8670</v>
      </c>
      <c r="K1554" s="1" t="s">
        <v>1551</v>
      </c>
      <c r="L1554" t="s">
        <v>8670</v>
      </c>
      <c r="M1554" s="1" t="s">
        <v>1551</v>
      </c>
      <c r="N1554" t="s">
        <v>8670</v>
      </c>
      <c r="O1554" s="1" t="s">
        <v>1551</v>
      </c>
      <c r="P1554">
        <v>20000</v>
      </c>
      <c r="Q1554" s="1" t="s">
        <v>1551</v>
      </c>
      <c r="R1554" t="s">
        <v>8670</v>
      </c>
      <c r="S1554" s="1" t="s">
        <v>1551</v>
      </c>
      <c r="T1554">
        <v>8000</v>
      </c>
      <c r="U1554" s="1" t="s">
        <v>1551</v>
      </c>
      <c r="V1554" t="s">
        <v>8670</v>
      </c>
      <c r="W1554" s="1" t="s">
        <v>1551</v>
      </c>
      <c r="X1554" t="s">
        <v>8670</v>
      </c>
      <c r="Y1554" s="1" t="s">
        <v>1551</v>
      </c>
      <c r="Z1554" t="s">
        <v>8670</v>
      </c>
      <c r="AA1554" s="1" t="s">
        <v>1551</v>
      </c>
      <c r="AB1554">
        <v>266718.12</v>
      </c>
      <c r="AC1554" s="1" t="s">
        <v>3387</v>
      </c>
      <c r="AD1554">
        <v>389884.77714285714</v>
      </c>
      <c r="AG1554" s="1" t="s">
        <v>1551</v>
      </c>
      <c r="AH1554">
        <v>796300</v>
      </c>
      <c r="AI1554" s="1" t="s">
        <v>1551</v>
      </c>
      <c r="AJ1554">
        <v>46.675671000000001</v>
      </c>
      <c r="AK1554" s="1" t="s">
        <v>1551</v>
      </c>
      <c r="AL1554">
        <v>0.86664820816881116</v>
      </c>
      <c r="AM1554" s="1" t="s">
        <v>1551</v>
      </c>
      <c r="AN1554">
        <v>2.2830629001423226</v>
      </c>
      <c r="AO1554" s="1" t="s">
        <v>1551</v>
      </c>
      <c r="AP1554" t="s">
        <v>8670</v>
      </c>
      <c r="AQ1554" s="1" t="s">
        <v>1551</v>
      </c>
      <c r="AR1554">
        <v>2.6422495255394964</v>
      </c>
      <c r="AS1554" s="1" t="s">
        <v>1551</v>
      </c>
      <c r="AT1554">
        <v>2.6422495255394966E-3</v>
      </c>
      <c r="AU1554" s="1" t="s">
        <v>1551</v>
      </c>
      <c r="AV1554" t="s">
        <v>8670</v>
      </c>
      <c r="AW1554" s="1" t="s">
        <v>1551</v>
      </c>
      <c r="AX1554" t="s">
        <v>8670</v>
      </c>
    </row>
    <row r="1555" spans="1:50" x14ac:dyDescent="0.3">
      <c r="A1555" s="1" t="s">
        <v>1552</v>
      </c>
      <c r="B1555">
        <v>5714.2857142857138</v>
      </c>
      <c r="C1555" s="1" t="s">
        <v>1552</v>
      </c>
      <c r="D1555" t="s">
        <v>8670</v>
      </c>
      <c r="E1555" s="1" t="s">
        <v>1552</v>
      </c>
      <c r="F1555" t="s">
        <v>8670</v>
      </c>
      <c r="G1555" s="1" t="s">
        <v>1552</v>
      </c>
      <c r="H1555" t="s">
        <v>8670</v>
      </c>
      <c r="I1555" s="1" t="s">
        <v>1552</v>
      </c>
      <c r="J1555" t="s">
        <v>8670</v>
      </c>
      <c r="K1555" s="1" t="s">
        <v>1552</v>
      </c>
      <c r="L1555" t="s">
        <v>8670</v>
      </c>
      <c r="M1555" s="1" t="s">
        <v>1552</v>
      </c>
      <c r="N1555" t="s">
        <v>8670</v>
      </c>
      <c r="O1555" s="1" t="s">
        <v>1552</v>
      </c>
      <c r="P1555">
        <v>20000</v>
      </c>
      <c r="Q1555" s="1" t="s">
        <v>1552</v>
      </c>
      <c r="R1555" t="s">
        <v>8670</v>
      </c>
      <c r="S1555" s="1" t="s">
        <v>1552</v>
      </c>
      <c r="T1555">
        <v>8000</v>
      </c>
      <c r="U1555" s="1" t="s">
        <v>1552</v>
      </c>
      <c r="V1555" t="s">
        <v>8670</v>
      </c>
      <c r="W1555" s="1" t="s">
        <v>1552</v>
      </c>
      <c r="X1555" t="s">
        <v>8670</v>
      </c>
      <c r="Y1555" s="1" t="s">
        <v>1552</v>
      </c>
      <c r="Z1555" t="s">
        <v>8670</v>
      </c>
      <c r="AA1555" s="1" t="s">
        <v>1552</v>
      </c>
      <c r="AB1555">
        <v>344001.81142857141</v>
      </c>
      <c r="AC1555" s="1" t="s">
        <v>3389</v>
      </c>
      <c r="AD1555">
        <v>374225.54857142852</v>
      </c>
      <c r="AG1555" s="1" t="s">
        <v>1552</v>
      </c>
      <c r="AH1555">
        <v>808300</v>
      </c>
      <c r="AI1555" s="1" t="s">
        <v>1552</v>
      </c>
      <c r="AJ1555">
        <v>60.200316999999998</v>
      </c>
      <c r="AK1555" s="1" t="s">
        <v>1552</v>
      </c>
      <c r="AL1555">
        <v>0.86792921927028155</v>
      </c>
      <c r="AM1555" s="1" t="s">
        <v>1552</v>
      </c>
      <c r="AN1555">
        <v>2.3222096455866206</v>
      </c>
      <c r="AO1555" s="1" t="s">
        <v>1552</v>
      </c>
      <c r="AP1555" t="s">
        <v>8670</v>
      </c>
      <c r="AQ1555" s="1" t="s">
        <v>1552</v>
      </c>
      <c r="AR1555">
        <v>2.8613033846600855</v>
      </c>
      <c r="AS1555" s="1" t="s">
        <v>1552</v>
      </c>
      <c r="AT1555">
        <v>2.8613033846600854E-3</v>
      </c>
      <c r="AU1555" s="1" t="s">
        <v>1552</v>
      </c>
      <c r="AV1555" t="s">
        <v>8670</v>
      </c>
      <c r="AW1555" s="1" t="s">
        <v>1552</v>
      </c>
      <c r="AX1555" t="s">
        <v>8670</v>
      </c>
    </row>
    <row r="1556" spans="1:50" x14ac:dyDescent="0.3">
      <c r="A1556" s="1" t="s">
        <v>1553</v>
      </c>
      <c r="B1556">
        <v>5714.2857142857138</v>
      </c>
      <c r="C1556" s="1" t="s">
        <v>1553</v>
      </c>
      <c r="D1556" t="s">
        <v>8670</v>
      </c>
      <c r="E1556" s="1" t="s">
        <v>1553</v>
      </c>
      <c r="F1556" t="s">
        <v>8670</v>
      </c>
      <c r="G1556" s="1" t="s">
        <v>1553</v>
      </c>
      <c r="H1556" t="s">
        <v>8670</v>
      </c>
      <c r="I1556" s="1" t="s">
        <v>1553</v>
      </c>
      <c r="J1556" t="s">
        <v>8670</v>
      </c>
      <c r="K1556" s="1" t="s">
        <v>1553</v>
      </c>
      <c r="L1556" t="s">
        <v>8670</v>
      </c>
      <c r="M1556" s="1" t="s">
        <v>1553</v>
      </c>
      <c r="N1556" t="s">
        <v>8670</v>
      </c>
      <c r="O1556" s="1" t="s">
        <v>1553</v>
      </c>
      <c r="P1556">
        <v>20000</v>
      </c>
      <c r="Q1556" s="1" t="s">
        <v>1553</v>
      </c>
      <c r="R1556" t="s">
        <v>8670</v>
      </c>
      <c r="S1556" s="1" t="s">
        <v>1553</v>
      </c>
      <c r="T1556">
        <v>8000</v>
      </c>
      <c r="U1556" s="1" t="s">
        <v>1553</v>
      </c>
      <c r="V1556" t="s">
        <v>8670</v>
      </c>
      <c r="W1556" s="1" t="s">
        <v>1553</v>
      </c>
      <c r="X1556" t="s">
        <v>8670</v>
      </c>
      <c r="Y1556" s="1" t="s">
        <v>1553</v>
      </c>
      <c r="Z1556" t="s">
        <v>8670</v>
      </c>
      <c r="AA1556" s="1" t="s">
        <v>1553</v>
      </c>
      <c r="AB1556">
        <v>464222.32571428566</v>
      </c>
      <c r="AC1556" s="1" t="s">
        <v>3390</v>
      </c>
      <c r="AD1556">
        <v>308886.13142857142</v>
      </c>
      <c r="AG1556" s="1" t="s">
        <v>1553</v>
      </c>
      <c r="AH1556">
        <v>820300</v>
      </c>
      <c r="AI1556" s="1" t="s">
        <v>1553</v>
      </c>
      <c r="AJ1556">
        <v>81.238906999999998</v>
      </c>
      <c r="AK1556" s="1" t="s">
        <v>1553</v>
      </c>
      <c r="AL1556">
        <v>0.85349448772594583</v>
      </c>
      <c r="AM1556" s="1" t="s">
        <v>1553</v>
      </c>
      <c r="AN1556">
        <v>2.1387182559414351</v>
      </c>
      <c r="AO1556" s="1" t="s">
        <v>1553</v>
      </c>
      <c r="AP1556" t="s">
        <v>8670</v>
      </c>
      <c r="AQ1556" s="1" t="s">
        <v>1553</v>
      </c>
      <c r="AR1556">
        <v>3.2975519077915543</v>
      </c>
      <c r="AS1556" s="1" t="s">
        <v>1553</v>
      </c>
      <c r="AT1556">
        <v>3.2975519077915543E-3</v>
      </c>
      <c r="AU1556" s="1" t="s">
        <v>1553</v>
      </c>
      <c r="AV1556" t="s">
        <v>8670</v>
      </c>
      <c r="AW1556" s="1" t="s">
        <v>1553</v>
      </c>
      <c r="AX1556" t="s">
        <v>8670</v>
      </c>
    </row>
    <row r="1557" spans="1:50" x14ac:dyDescent="0.3">
      <c r="A1557" s="1" t="s">
        <v>1554</v>
      </c>
      <c r="B1557">
        <v>5714.2857142857138</v>
      </c>
      <c r="C1557" s="1" t="s">
        <v>1554</v>
      </c>
      <c r="D1557" t="s">
        <v>8670</v>
      </c>
      <c r="E1557" s="1" t="s">
        <v>1554</v>
      </c>
      <c r="F1557" t="s">
        <v>8670</v>
      </c>
      <c r="G1557" s="1" t="s">
        <v>1554</v>
      </c>
      <c r="H1557" t="s">
        <v>8670</v>
      </c>
      <c r="I1557" s="1" t="s">
        <v>1554</v>
      </c>
      <c r="J1557" t="s">
        <v>8670</v>
      </c>
      <c r="K1557" s="1" t="s">
        <v>1554</v>
      </c>
      <c r="L1557" t="s">
        <v>8670</v>
      </c>
      <c r="M1557" s="1" t="s">
        <v>1554</v>
      </c>
      <c r="N1557" t="s">
        <v>8670</v>
      </c>
      <c r="O1557" s="1" t="s">
        <v>1554</v>
      </c>
      <c r="P1557">
        <v>20000</v>
      </c>
      <c r="Q1557" s="1" t="s">
        <v>1554</v>
      </c>
      <c r="R1557" t="s">
        <v>8670</v>
      </c>
      <c r="S1557" s="1" t="s">
        <v>1554</v>
      </c>
      <c r="T1557">
        <v>8000</v>
      </c>
      <c r="U1557" s="1" t="s">
        <v>1554</v>
      </c>
      <c r="V1557" t="s">
        <v>8670</v>
      </c>
      <c r="W1557" s="1" t="s">
        <v>1554</v>
      </c>
      <c r="X1557" t="s">
        <v>8670</v>
      </c>
      <c r="Y1557" s="1" t="s">
        <v>1554</v>
      </c>
      <c r="Z1557" t="s">
        <v>8670</v>
      </c>
      <c r="AA1557" s="1" t="s">
        <v>1554</v>
      </c>
      <c r="AB1557">
        <v>500521.28571428562</v>
      </c>
      <c r="AC1557" s="1" t="s">
        <v>3391</v>
      </c>
      <c r="AD1557">
        <v>277796.91428571427</v>
      </c>
      <c r="AG1557" s="1" t="s">
        <v>1554</v>
      </c>
      <c r="AH1557">
        <v>832300</v>
      </c>
      <c r="AI1557" s="1" t="s">
        <v>1554</v>
      </c>
      <c r="AJ1557">
        <v>87.591224999999994</v>
      </c>
      <c r="AK1557" s="1" t="s">
        <v>1554</v>
      </c>
      <c r="AL1557">
        <v>0.85268036451072815</v>
      </c>
      <c r="AM1557" s="1" t="s">
        <v>1554</v>
      </c>
      <c r="AN1557">
        <v>2.3646465177865874</v>
      </c>
      <c r="AO1557" s="1" t="s">
        <v>1554</v>
      </c>
      <c r="AP1557" t="s">
        <v>8670</v>
      </c>
      <c r="AQ1557" s="1" t="s">
        <v>1554</v>
      </c>
      <c r="AR1557">
        <v>2.9082431612461312</v>
      </c>
      <c r="AS1557" s="1" t="s">
        <v>1554</v>
      </c>
      <c r="AT1557">
        <v>2.9082431612461315E-3</v>
      </c>
      <c r="AU1557" s="1" t="s">
        <v>1554</v>
      </c>
      <c r="AV1557" t="s">
        <v>8670</v>
      </c>
      <c r="AW1557" s="1" t="s">
        <v>1554</v>
      </c>
      <c r="AX1557" t="s">
        <v>8670</v>
      </c>
    </row>
    <row r="1558" spans="1:50" x14ac:dyDescent="0.3">
      <c r="A1558" s="1" t="s">
        <v>1555</v>
      </c>
      <c r="B1558">
        <v>5714.2857142857138</v>
      </c>
      <c r="C1558" s="1" t="s">
        <v>1555</v>
      </c>
      <c r="D1558" t="s">
        <v>8670</v>
      </c>
      <c r="E1558" s="1" t="s">
        <v>1555</v>
      </c>
      <c r="F1558" t="s">
        <v>8670</v>
      </c>
      <c r="G1558" s="1" t="s">
        <v>1555</v>
      </c>
      <c r="H1558" t="s">
        <v>8670</v>
      </c>
      <c r="I1558" s="1" t="s">
        <v>1555</v>
      </c>
      <c r="J1558" t="s">
        <v>8670</v>
      </c>
      <c r="K1558" s="1" t="s">
        <v>1555</v>
      </c>
      <c r="L1558" t="s">
        <v>8670</v>
      </c>
      <c r="M1558" s="1" t="s">
        <v>1555</v>
      </c>
      <c r="N1558" t="s">
        <v>8670</v>
      </c>
      <c r="O1558" s="1" t="s">
        <v>1555</v>
      </c>
      <c r="P1558">
        <v>20000</v>
      </c>
      <c r="Q1558" s="1" t="s">
        <v>1555</v>
      </c>
      <c r="R1558" t="s">
        <v>8670</v>
      </c>
      <c r="S1558" s="1" t="s">
        <v>1555</v>
      </c>
      <c r="T1558">
        <v>8100.0000000000009</v>
      </c>
      <c r="U1558" s="1" t="s">
        <v>1555</v>
      </c>
      <c r="V1558" t="s">
        <v>8670</v>
      </c>
      <c r="W1558" s="1" t="s">
        <v>1555</v>
      </c>
      <c r="X1558" t="s">
        <v>8670</v>
      </c>
      <c r="Y1558" s="1" t="s">
        <v>1555</v>
      </c>
      <c r="Z1558" t="s">
        <v>8670</v>
      </c>
      <c r="AA1558" s="1" t="s">
        <v>1555</v>
      </c>
      <c r="AB1558">
        <v>381056.12571428565</v>
      </c>
      <c r="AC1558" s="1" t="s">
        <v>3392</v>
      </c>
      <c r="AD1558">
        <v>279097.0514285714</v>
      </c>
      <c r="AG1558" s="1" t="s">
        <v>1555</v>
      </c>
      <c r="AH1558">
        <v>844200</v>
      </c>
      <c r="AI1558" s="1" t="s">
        <v>1555</v>
      </c>
      <c r="AJ1558">
        <v>66.684821999999997</v>
      </c>
      <c r="AK1558" s="1" t="s">
        <v>1555</v>
      </c>
      <c r="AL1558">
        <v>0.84300282177621466</v>
      </c>
      <c r="AM1558" s="1" t="s">
        <v>1555</v>
      </c>
      <c r="AN1558">
        <v>2.4128736046395769</v>
      </c>
      <c r="AO1558" s="1" t="s">
        <v>1555</v>
      </c>
      <c r="AP1558" t="s">
        <v>8670</v>
      </c>
      <c r="AQ1558" s="1" t="s">
        <v>1555</v>
      </c>
      <c r="AR1558">
        <v>2.7190384677650625</v>
      </c>
      <c r="AS1558" s="1" t="s">
        <v>1555</v>
      </c>
      <c r="AT1558">
        <v>2.7190384677650624E-3</v>
      </c>
      <c r="AU1558" s="1" t="s">
        <v>1555</v>
      </c>
      <c r="AV1558" t="s">
        <v>8670</v>
      </c>
      <c r="AW1558" s="1" t="s">
        <v>1555</v>
      </c>
      <c r="AX1558" t="s">
        <v>8670</v>
      </c>
    </row>
    <row r="1559" spans="1:50" x14ac:dyDescent="0.3">
      <c r="A1559" s="1" t="s">
        <v>1556</v>
      </c>
      <c r="B1559">
        <v>5714.2857142857138</v>
      </c>
      <c r="C1559" s="1" t="s">
        <v>1556</v>
      </c>
      <c r="D1559" t="s">
        <v>8670</v>
      </c>
      <c r="E1559" s="1" t="s">
        <v>1556</v>
      </c>
      <c r="F1559" t="s">
        <v>8670</v>
      </c>
      <c r="G1559" s="1" t="s">
        <v>1556</v>
      </c>
      <c r="H1559" t="s">
        <v>8670</v>
      </c>
      <c r="I1559" s="1" t="s">
        <v>1556</v>
      </c>
      <c r="J1559" t="s">
        <v>8670</v>
      </c>
      <c r="K1559" s="1" t="s">
        <v>1556</v>
      </c>
      <c r="L1559" t="s">
        <v>8670</v>
      </c>
      <c r="M1559" s="1" t="s">
        <v>1556</v>
      </c>
      <c r="N1559" t="s">
        <v>8670</v>
      </c>
      <c r="O1559" s="1" t="s">
        <v>1556</v>
      </c>
      <c r="P1559">
        <v>20000</v>
      </c>
      <c r="Q1559" s="1" t="s">
        <v>1556</v>
      </c>
      <c r="R1559" t="s">
        <v>8670</v>
      </c>
      <c r="S1559" s="1" t="s">
        <v>1556</v>
      </c>
      <c r="T1559">
        <v>8500</v>
      </c>
      <c r="U1559" s="1" t="s">
        <v>1556</v>
      </c>
      <c r="V1559" t="s">
        <v>8670</v>
      </c>
      <c r="W1559" s="1" t="s">
        <v>1556</v>
      </c>
      <c r="X1559" t="s">
        <v>8670</v>
      </c>
      <c r="Y1559" s="1" t="s">
        <v>1556</v>
      </c>
      <c r="Z1559" t="s">
        <v>8670</v>
      </c>
      <c r="AA1559" s="1" t="s">
        <v>1556</v>
      </c>
      <c r="AB1559">
        <v>372809.22857142851</v>
      </c>
      <c r="AC1559" s="1" t="s">
        <v>3393</v>
      </c>
      <c r="AD1559">
        <v>271192.65142857138</v>
      </c>
      <c r="AG1559" s="1" t="s">
        <v>1556</v>
      </c>
      <c r="AH1559">
        <v>855700</v>
      </c>
      <c r="AI1559" s="1" t="s">
        <v>1556</v>
      </c>
      <c r="AJ1559">
        <v>65.241614999999996</v>
      </c>
      <c r="AK1559" s="1" t="s">
        <v>1556</v>
      </c>
      <c r="AL1559">
        <v>0.88257678275443552</v>
      </c>
      <c r="AM1559" s="1" t="s">
        <v>1556</v>
      </c>
      <c r="AN1559">
        <v>3.4797113382685012</v>
      </c>
      <c r="AO1559" s="1" t="s">
        <v>1556</v>
      </c>
      <c r="AP1559" t="s">
        <v>8670</v>
      </c>
      <c r="AQ1559" s="1" t="s">
        <v>1556</v>
      </c>
      <c r="AR1559">
        <v>2.5772744274995083</v>
      </c>
      <c r="AS1559" s="1" t="s">
        <v>1556</v>
      </c>
      <c r="AT1559">
        <v>2.5772744274995085E-3</v>
      </c>
      <c r="AU1559" s="1" t="s">
        <v>1556</v>
      </c>
      <c r="AV1559" t="s">
        <v>8670</v>
      </c>
      <c r="AW1559" s="1" t="s">
        <v>1556</v>
      </c>
      <c r="AX1559" t="s">
        <v>8670</v>
      </c>
    </row>
    <row r="1560" spans="1:50" x14ac:dyDescent="0.3">
      <c r="A1560" s="1" t="s">
        <v>1557</v>
      </c>
      <c r="B1560">
        <v>5714.2857142857138</v>
      </c>
      <c r="C1560" s="1" t="s">
        <v>1557</v>
      </c>
      <c r="D1560" t="s">
        <v>8670</v>
      </c>
      <c r="E1560" s="1" t="s">
        <v>1557</v>
      </c>
      <c r="F1560" t="s">
        <v>8670</v>
      </c>
      <c r="G1560" s="1" t="s">
        <v>1557</v>
      </c>
      <c r="H1560" t="s">
        <v>8670</v>
      </c>
      <c r="I1560" s="1" t="s">
        <v>1557</v>
      </c>
      <c r="J1560" t="s">
        <v>8670</v>
      </c>
      <c r="K1560" s="1" t="s">
        <v>1557</v>
      </c>
      <c r="L1560" t="s">
        <v>8670</v>
      </c>
      <c r="M1560" s="1" t="s">
        <v>1557</v>
      </c>
      <c r="N1560" t="s">
        <v>8670</v>
      </c>
      <c r="O1560" s="1" t="s">
        <v>1557</v>
      </c>
      <c r="P1560">
        <v>20000</v>
      </c>
      <c r="Q1560" s="1" t="s">
        <v>1557</v>
      </c>
      <c r="R1560" t="s">
        <v>8670</v>
      </c>
      <c r="S1560" s="1" t="s">
        <v>1557</v>
      </c>
      <c r="T1560">
        <v>8800</v>
      </c>
      <c r="U1560" s="1" t="s">
        <v>1557</v>
      </c>
      <c r="V1560" t="s">
        <v>8670</v>
      </c>
      <c r="W1560" s="1" t="s">
        <v>1557</v>
      </c>
      <c r="X1560" t="s">
        <v>8670</v>
      </c>
      <c r="Y1560" s="1" t="s">
        <v>1557</v>
      </c>
      <c r="Z1560" t="s">
        <v>8670</v>
      </c>
      <c r="AA1560" s="1" t="s">
        <v>1557</v>
      </c>
      <c r="AB1560">
        <v>412347.93714285712</v>
      </c>
      <c r="AC1560" s="1" t="s">
        <v>3394</v>
      </c>
      <c r="AD1560">
        <v>257973.04571428569</v>
      </c>
      <c r="AG1560" s="1" t="s">
        <v>1557</v>
      </c>
      <c r="AH1560">
        <v>866900</v>
      </c>
      <c r="AI1560" s="1" t="s">
        <v>1557</v>
      </c>
      <c r="AJ1560">
        <v>72.160888999999997</v>
      </c>
      <c r="AK1560" s="1" t="s">
        <v>1557</v>
      </c>
      <c r="AL1560">
        <v>0.90811335526950976</v>
      </c>
      <c r="AM1560" s="1" t="s">
        <v>1557</v>
      </c>
      <c r="AN1560">
        <v>4.1265558301887957</v>
      </c>
      <c r="AO1560" s="1" t="s">
        <v>1557</v>
      </c>
      <c r="AP1560" t="s">
        <v>8670</v>
      </c>
      <c r="AQ1560" s="1" t="s">
        <v>1557</v>
      </c>
      <c r="AR1560">
        <v>2.3178182112668395</v>
      </c>
      <c r="AS1560" s="1" t="s">
        <v>1557</v>
      </c>
      <c r="AT1560">
        <v>2.3178182112668397E-3</v>
      </c>
      <c r="AU1560" s="1" t="s">
        <v>1557</v>
      </c>
      <c r="AV1560" t="s">
        <v>8670</v>
      </c>
      <c r="AW1560" s="1" t="s">
        <v>1557</v>
      </c>
      <c r="AX1560" t="s">
        <v>8670</v>
      </c>
    </row>
    <row r="1561" spans="1:50" x14ac:dyDescent="0.3">
      <c r="A1561" s="1" t="s">
        <v>1558</v>
      </c>
      <c r="B1561">
        <v>5714.2857142857138</v>
      </c>
      <c r="C1561" s="1" t="s">
        <v>1558</v>
      </c>
      <c r="D1561" t="s">
        <v>8670</v>
      </c>
      <c r="E1561" s="1" t="s">
        <v>1558</v>
      </c>
      <c r="F1561" t="s">
        <v>8670</v>
      </c>
      <c r="G1561" s="1" t="s">
        <v>1558</v>
      </c>
      <c r="H1561" t="s">
        <v>8670</v>
      </c>
      <c r="I1561" s="1" t="s">
        <v>1558</v>
      </c>
      <c r="J1561" t="s">
        <v>8670</v>
      </c>
      <c r="K1561" s="1" t="s">
        <v>1558</v>
      </c>
      <c r="L1561" t="s">
        <v>8670</v>
      </c>
      <c r="M1561" s="1" t="s">
        <v>1558</v>
      </c>
      <c r="N1561" t="s">
        <v>8670</v>
      </c>
      <c r="O1561" s="1" t="s">
        <v>1558</v>
      </c>
      <c r="P1561">
        <v>20000</v>
      </c>
      <c r="Q1561" s="1" t="s">
        <v>1558</v>
      </c>
      <c r="R1561" t="s">
        <v>8670</v>
      </c>
      <c r="S1561" s="1" t="s">
        <v>1558</v>
      </c>
      <c r="T1561">
        <v>9000</v>
      </c>
      <c r="U1561" s="1" t="s">
        <v>1558</v>
      </c>
      <c r="V1561" t="s">
        <v>8670</v>
      </c>
      <c r="W1561" s="1" t="s">
        <v>1558</v>
      </c>
      <c r="X1561" t="s">
        <v>8670</v>
      </c>
      <c r="Y1561" s="1" t="s">
        <v>1558</v>
      </c>
      <c r="Z1561" t="s">
        <v>8670</v>
      </c>
      <c r="AA1561" s="1" t="s">
        <v>1558</v>
      </c>
      <c r="AB1561">
        <v>387912.11999999994</v>
      </c>
      <c r="AC1561" s="1" t="s">
        <v>3395</v>
      </c>
      <c r="AD1561">
        <v>252662.3314285714</v>
      </c>
      <c r="AG1561" s="1" t="s">
        <v>1558</v>
      </c>
      <c r="AH1561">
        <v>877900</v>
      </c>
      <c r="AI1561" s="1" t="s">
        <v>1558</v>
      </c>
      <c r="AJ1561">
        <v>67.884620999999996</v>
      </c>
      <c r="AK1561" s="1" t="s">
        <v>1558</v>
      </c>
      <c r="AL1561">
        <v>0.89913139617445337</v>
      </c>
      <c r="AM1561" s="1" t="s">
        <v>1558</v>
      </c>
      <c r="AN1561">
        <v>4.0480838897959242</v>
      </c>
      <c r="AO1561" s="1" t="s">
        <v>1558</v>
      </c>
      <c r="AP1561" t="s">
        <v>8670</v>
      </c>
      <c r="AQ1561" s="1" t="s">
        <v>1558</v>
      </c>
      <c r="AR1561">
        <v>2.5452516794690281</v>
      </c>
      <c r="AS1561" s="1" t="s">
        <v>1558</v>
      </c>
      <c r="AT1561">
        <v>2.545251679469028E-3</v>
      </c>
      <c r="AU1561" s="1" t="s">
        <v>1558</v>
      </c>
      <c r="AV1561" t="s">
        <v>8670</v>
      </c>
      <c r="AW1561" s="1" t="s">
        <v>1558</v>
      </c>
      <c r="AX1561" t="s">
        <v>8670</v>
      </c>
    </row>
    <row r="1562" spans="1:50" x14ac:dyDescent="0.3">
      <c r="A1562" s="1" t="s">
        <v>1559</v>
      </c>
      <c r="B1562">
        <v>5714.2857142857138</v>
      </c>
      <c r="C1562" s="1" t="s">
        <v>1559</v>
      </c>
      <c r="D1562" t="s">
        <v>8670</v>
      </c>
      <c r="E1562" s="1" t="s">
        <v>1559</v>
      </c>
      <c r="F1562" t="s">
        <v>8670</v>
      </c>
      <c r="G1562" s="1" t="s">
        <v>1559</v>
      </c>
      <c r="H1562" t="s">
        <v>8670</v>
      </c>
      <c r="I1562" s="1" t="s">
        <v>1559</v>
      </c>
      <c r="J1562" t="s">
        <v>8670</v>
      </c>
      <c r="K1562" s="1" t="s">
        <v>1559</v>
      </c>
      <c r="L1562" t="s">
        <v>8670</v>
      </c>
      <c r="M1562" s="1" t="s">
        <v>1559</v>
      </c>
      <c r="N1562" t="s">
        <v>8670</v>
      </c>
      <c r="O1562" s="1" t="s">
        <v>1559</v>
      </c>
      <c r="P1562">
        <v>20000</v>
      </c>
      <c r="Q1562" s="1" t="s">
        <v>1559</v>
      </c>
      <c r="R1562" t="s">
        <v>8670</v>
      </c>
      <c r="S1562" s="1" t="s">
        <v>1559</v>
      </c>
      <c r="T1562">
        <v>9300</v>
      </c>
      <c r="U1562" s="1" t="s">
        <v>1559</v>
      </c>
      <c r="V1562" t="s">
        <v>8670</v>
      </c>
      <c r="W1562" s="1" t="s">
        <v>1559</v>
      </c>
      <c r="X1562" t="s">
        <v>8670</v>
      </c>
      <c r="Y1562" s="1" t="s">
        <v>1559</v>
      </c>
      <c r="Z1562" t="s">
        <v>8670</v>
      </c>
      <c r="AA1562" s="1" t="s">
        <v>1559</v>
      </c>
      <c r="AB1562">
        <v>347694.00571428571</v>
      </c>
      <c r="AC1562" s="1" t="s">
        <v>3396</v>
      </c>
      <c r="AD1562">
        <v>252589.50285714286</v>
      </c>
      <c r="AG1562" s="1" t="s">
        <v>1559</v>
      </c>
      <c r="AH1562">
        <v>888600</v>
      </c>
      <c r="AI1562" s="1" t="s">
        <v>1559</v>
      </c>
      <c r="AJ1562">
        <v>60.846451000000002</v>
      </c>
      <c r="AK1562" s="1" t="s">
        <v>1559</v>
      </c>
      <c r="AL1562">
        <v>0.88102675087092297</v>
      </c>
      <c r="AM1562" s="1" t="s">
        <v>1559</v>
      </c>
      <c r="AN1562">
        <v>3.7133512291826989</v>
      </c>
      <c r="AO1562" s="1" t="s">
        <v>1559</v>
      </c>
      <c r="AP1562" t="s">
        <v>8670</v>
      </c>
      <c r="AQ1562" s="1" t="s">
        <v>1559</v>
      </c>
      <c r="AR1562">
        <v>2.3913253693216738</v>
      </c>
      <c r="AS1562" s="1" t="s">
        <v>1559</v>
      </c>
      <c r="AT1562">
        <v>2.3913253693216741E-3</v>
      </c>
      <c r="AU1562" s="1" t="s">
        <v>1559</v>
      </c>
      <c r="AV1562" t="s">
        <v>8670</v>
      </c>
      <c r="AW1562" s="1" t="s">
        <v>1559</v>
      </c>
      <c r="AX1562" t="s">
        <v>8670</v>
      </c>
    </row>
    <row r="1563" spans="1:50" x14ac:dyDescent="0.3">
      <c r="A1563" s="1" t="s">
        <v>1560</v>
      </c>
      <c r="B1563">
        <v>5714.2857142857138</v>
      </c>
      <c r="C1563" s="1" t="s">
        <v>1560</v>
      </c>
      <c r="D1563" t="s">
        <v>8670</v>
      </c>
      <c r="E1563" s="1" t="s">
        <v>1560</v>
      </c>
      <c r="F1563" t="s">
        <v>8670</v>
      </c>
      <c r="G1563" s="1" t="s">
        <v>1560</v>
      </c>
      <c r="H1563" t="s">
        <v>8670</v>
      </c>
      <c r="I1563" s="1" t="s">
        <v>1560</v>
      </c>
      <c r="J1563" t="s">
        <v>8670</v>
      </c>
      <c r="K1563" s="1" t="s">
        <v>1560</v>
      </c>
      <c r="L1563" t="s">
        <v>8670</v>
      </c>
      <c r="M1563" s="1" t="s">
        <v>1560</v>
      </c>
      <c r="N1563" t="s">
        <v>8670</v>
      </c>
      <c r="O1563" s="1" t="s">
        <v>1560</v>
      </c>
      <c r="P1563">
        <v>20000</v>
      </c>
      <c r="Q1563" s="1" t="s">
        <v>1560</v>
      </c>
      <c r="R1563" t="s">
        <v>8670</v>
      </c>
      <c r="S1563" s="1" t="s">
        <v>1560</v>
      </c>
      <c r="T1563">
        <v>9500</v>
      </c>
      <c r="U1563" s="1" t="s">
        <v>1560</v>
      </c>
      <c r="V1563" t="s">
        <v>8670</v>
      </c>
      <c r="W1563" s="1" t="s">
        <v>1560</v>
      </c>
      <c r="X1563" t="s">
        <v>8670</v>
      </c>
      <c r="Y1563" s="1" t="s">
        <v>1560</v>
      </c>
      <c r="Z1563" t="s">
        <v>8670</v>
      </c>
      <c r="AA1563" s="1" t="s">
        <v>1560</v>
      </c>
      <c r="AB1563">
        <v>334641.11428571428</v>
      </c>
      <c r="AC1563" s="1" t="s">
        <v>3397</v>
      </c>
      <c r="AD1563">
        <v>257443.84571428568</v>
      </c>
      <c r="AG1563" s="1" t="s">
        <v>1560</v>
      </c>
      <c r="AH1563">
        <v>899100</v>
      </c>
      <c r="AI1563" s="1" t="s">
        <v>1560</v>
      </c>
      <c r="AJ1563">
        <v>58.562195000000003</v>
      </c>
      <c r="AK1563" s="1" t="s">
        <v>1560</v>
      </c>
      <c r="AL1563">
        <v>0.88264768851715281</v>
      </c>
      <c r="AM1563" s="1" t="s">
        <v>1560</v>
      </c>
      <c r="AN1563">
        <v>3.7892825216357107</v>
      </c>
      <c r="AO1563" s="1" t="s">
        <v>1560</v>
      </c>
      <c r="AP1563" t="s">
        <v>8670</v>
      </c>
      <c r="AQ1563" s="1" t="s">
        <v>1560</v>
      </c>
      <c r="AR1563">
        <v>1.864998283146057</v>
      </c>
      <c r="AS1563" s="1" t="s">
        <v>1560</v>
      </c>
      <c r="AT1563">
        <v>1.864998283146057E-3</v>
      </c>
      <c r="AU1563" s="1" t="s">
        <v>1560</v>
      </c>
      <c r="AV1563" t="s">
        <v>8670</v>
      </c>
      <c r="AW1563" s="1" t="s">
        <v>1560</v>
      </c>
      <c r="AX1563" t="s">
        <v>8670</v>
      </c>
    </row>
    <row r="1564" spans="1:50" x14ac:dyDescent="0.3">
      <c r="A1564" s="1" t="s">
        <v>1561</v>
      </c>
      <c r="B1564">
        <v>5714.2857142857138</v>
      </c>
      <c r="C1564" s="1" t="s">
        <v>1561</v>
      </c>
      <c r="D1564" t="s">
        <v>8670</v>
      </c>
      <c r="E1564" s="1" t="s">
        <v>1561</v>
      </c>
      <c r="F1564" t="s">
        <v>8670</v>
      </c>
      <c r="G1564" s="1" t="s">
        <v>1561</v>
      </c>
      <c r="H1564" t="s">
        <v>8670</v>
      </c>
      <c r="I1564" s="1" t="s">
        <v>1561</v>
      </c>
      <c r="J1564" t="s">
        <v>8670</v>
      </c>
      <c r="K1564" s="1" t="s">
        <v>1561</v>
      </c>
      <c r="L1564" t="s">
        <v>8670</v>
      </c>
      <c r="M1564" s="1" t="s">
        <v>1561</v>
      </c>
      <c r="N1564" t="s">
        <v>8670</v>
      </c>
      <c r="O1564" s="1" t="s">
        <v>1561</v>
      </c>
      <c r="P1564">
        <v>20000</v>
      </c>
      <c r="Q1564" s="1" t="s">
        <v>1561</v>
      </c>
      <c r="R1564" t="s">
        <v>8670</v>
      </c>
      <c r="S1564" s="1" t="s">
        <v>1561</v>
      </c>
      <c r="T1564">
        <v>9700</v>
      </c>
      <c r="U1564" s="1" t="s">
        <v>1561</v>
      </c>
      <c r="V1564" t="s">
        <v>8670</v>
      </c>
      <c r="W1564" s="1" t="s">
        <v>1561</v>
      </c>
      <c r="X1564" t="s">
        <v>8670</v>
      </c>
      <c r="Y1564" s="1" t="s">
        <v>1561</v>
      </c>
      <c r="Z1564" t="s">
        <v>8670</v>
      </c>
      <c r="AA1564" s="1" t="s">
        <v>1561</v>
      </c>
      <c r="AB1564">
        <v>408745.0285714285</v>
      </c>
      <c r="AC1564" s="1" t="s">
        <v>3398</v>
      </c>
      <c r="AD1564">
        <v>269087.23999999993</v>
      </c>
      <c r="AG1564" s="1" t="s">
        <v>1561</v>
      </c>
      <c r="AH1564">
        <v>909400</v>
      </c>
      <c r="AI1564" s="1" t="s">
        <v>1561</v>
      </c>
      <c r="AJ1564">
        <v>71.530379999999994</v>
      </c>
      <c r="AK1564" s="1" t="s">
        <v>1561</v>
      </c>
      <c r="AL1564">
        <v>0.90453376586378675</v>
      </c>
      <c r="AM1564" s="1" t="s">
        <v>1561</v>
      </c>
      <c r="AN1564">
        <v>4.2952615256206936</v>
      </c>
      <c r="AO1564" s="1" t="s">
        <v>1561</v>
      </c>
      <c r="AP1564" t="s">
        <v>8670</v>
      </c>
      <c r="AQ1564" s="1" t="s">
        <v>1561</v>
      </c>
      <c r="AR1564">
        <v>2.0914604540807771</v>
      </c>
      <c r="AS1564" s="1" t="s">
        <v>1561</v>
      </c>
      <c r="AT1564">
        <v>2.0914604540807772E-3</v>
      </c>
      <c r="AU1564" s="1" t="s">
        <v>1561</v>
      </c>
      <c r="AV1564" t="s">
        <v>8670</v>
      </c>
      <c r="AW1564" s="1" t="s">
        <v>1561</v>
      </c>
      <c r="AX1564" t="s">
        <v>8670</v>
      </c>
    </row>
    <row r="1565" spans="1:50" x14ac:dyDescent="0.3">
      <c r="A1565" s="1" t="s">
        <v>1562</v>
      </c>
      <c r="B1565">
        <v>5714.2857142857138</v>
      </c>
      <c r="C1565" s="1" t="s">
        <v>1562</v>
      </c>
      <c r="D1565" t="s">
        <v>8670</v>
      </c>
      <c r="E1565" s="1" t="s">
        <v>1562</v>
      </c>
      <c r="F1565" t="s">
        <v>8670</v>
      </c>
      <c r="G1565" s="1" t="s">
        <v>1562</v>
      </c>
      <c r="H1565" t="s">
        <v>8670</v>
      </c>
      <c r="I1565" s="1" t="s">
        <v>1562</v>
      </c>
      <c r="J1565" t="s">
        <v>8670</v>
      </c>
      <c r="K1565" s="1" t="s">
        <v>1562</v>
      </c>
      <c r="L1565" t="s">
        <v>8670</v>
      </c>
      <c r="M1565" s="1" t="s">
        <v>1562</v>
      </c>
      <c r="N1565" t="s">
        <v>8670</v>
      </c>
      <c r="O1565" s="1" t="s">
        <v>1562</v>
      </c>
      <c r="P1565">
        <v>20000</v>
      </c>
      <c r="Q1565" s="1" t="s">
        <v>1562</v>
      </c>
      <c r="R1565" t="s">
        <v>8670</v>
      </c>
      <c r="S1565" s="1" t="s">
        <v>1562</v>
      </c>
      <c r="T1565">
        <v>9800</v>
      </c>
      <c r="U1565" s="1" t="s">
        <v>1562</v>
      </c>
      <c r="V1565" t="s">
        <v>8670</v>
      </c>
      <c r="W1565" s="1" t="s">
        <v>1562</v>
      </c>
      <c r="X1565" t="s">
        <v>8670</v>
      </c>
      <c r="Y1565" s="1" t="s">
        <v>1562</v>
      </c>
      <c r="Z1565" t="s">
        <v>8670</v>
      </c>
      <c r="AA1565" s="1" t="s">
        <v>1562</v>
      </c>
      <c r="AB1565">
        <v>390795.8571428571</v>
      </c>
      <c r="AC1565" s="1" t="s">
        <v>3399</v>
      </c>
      <c r="AD1565">
        <v>276970.60571428569</v>
      </c>
      <c r="AG1565" s="1" t="s">
        <v>1562</v>
      </c>
      <c r="AH1565">
        <v>919600</v>
      </c>
      <c r="AI1565" s="1" t="s">
        <v>1562</v>
      </c>
      <c r="AJ1565">
        <v>68.389274999999998</v>
      </c>
      <c r="AK1565" s="1" t="s">
        <v>1562</v>
      </c>
      <c r="AL1565">
        <v>0.91421071787056485</v>
      </c>
      <c r="AM1565" s="1" t="s">
        <v>1562</v>
      </c>
      <c r="AN1565">
        <v>4.5180230274511537</v>
      </c>
      <c r="AO1565" s="1" t="s">
        <v>1562</v>
      </c>
      <c r="AP1565" t="s">
        <v>8670</v>
      </c>
      <c r="AQ1565" s="1" t="s">
        <v>1562</v>
      </c>
      <c r="AR1565">
        <v>1.9032685545218169</v>
      </c>
      <c r="AS1565" s="1" t="s">
        <v>1562</v>
      </c>
      <c r="AT1565">
        <v>1.903268554521817E-3</v>
      </c>
      <c r="AU1565" s="1" t="s">
        <v>1562</v>
      </c>
      <c r="AV1565" t="s">
        <v>8670</v>
      </c>
      <c r="AW1565" s="1" t="s">
        <v>1562</v>
      </c>
      <c r="AX1565" t="s">
        <v>8670</v>
      </c>
    </row>
    <row r="1566" spans="1:50" x14ac:dyDescent="0.3">
      <c r="A1566" s="1" t="s">
        <v>1563</v>
      </c>
      <c r="B1566">
        <v>5714.2857142857138</v>
      </c>
      <c r="C1566" s="1" t="s">
        <v>1563</v>
      </c>
      <c r="D1566" t="s">
        <v>8670</v>
      </c>
      <c r="E1566" s="1" t="s">
        <v>1563</v>
      </c>
      <c r="F1566" t="s">
        <v>8670</v>
      </c>
      <c r="G1566" s="1" t="s">
        <v>1563</v>
      </c>
      <c r="H1566" t="s">
        <v>8670</v>
      </c>
      <c r="I1566" s="1" t="s">
        <v>1563</v>
      </c>
      <c r="J1566" t="s">
        <v>8670</v>
      </c>
      <c r="K1566" s="1" t="s">
        <v>1563</v>
      </c>
      <c r="L1566" t="s">
        <v>8670</v>
      </c>
      <c r="M1566" s="1" t="s">
        <v>1563</v>
      </c>
      <c r="N1566" t="s">
        <v>8670</v>
      </c>
      <c r="O1566" s="1" t="s">
        <v>1563</v>
      </c>
      <c r="P1566">
        <v>20000</v>
      </c>
      <c r="Q1566" s="1" t="s">
        <v>1563</v>
      </c>
      <c r="R1566" t="s">
        <v>8670</v>
      </c>
      <c r="S1566" s="1" t="s">
        <v>1563</v>
      </c>
      <c r="T1566">
        <v>9900</v>
      </c>
      <c r="U1566" s="1" t="s">
        <v>1563</v>
      </c>
      <c r="V1566" t="s">
        <v>8670</v>
      </c>
      <c r="W1566" s="1" t="s">
        <v>1563</v>
      </c>
      <c r="X1566" t="s">
        <v>8670</v>
      </c>
      <c r="Y1566" s="1" t="s">
        <v>1563</v>
      </c>
      <c r="Z1566" t="s">
        <v>8670</v>
      </c>
      <c r="AA1566" s="1" t="s">
        <v>1563</v>
      </c>
      <c r="AB1566">
        <v>438045.52571428567</v>
      </c>
      <c r="AC1566" s="1" t="s">
        <v>3400</v>
      </c>
      <c r="AD1566">
        <v>307919.48571428569</v>
      </c>
      <c r="AG1566" s="1" t="s">
        <v>1563</v>
      </c>
      <c r="AH1566">
        <v>929700</v>
      </c>
      <c r="AI1566" s="1" t="s">
        <v>1563</v>
      </c>
      <c r="AJ1566">
        <v>76.657966999999999</v>
      </c>
      <c r="AK1566" s="1" t="s">
        <v>1563</v>
      </c>
      <c r="AL1566">
        <v>0.9207764902706691</v>
      </c>
      <c r="AM1566" s="1" t="s">
        <v>1563</v>
      </c>
      <c r="AN1566">
        <v>4.6865947830787178</v>
      </c>
      <c r="AO1566" s="1" t="s">
        <v>1563</v>
      </c>
      <c r="AP1566" t="s">
        <v>8670</v>
      </c>
      <c r="AQ1566" s="1" t="s">
        <v>1563</v>
      </c>
      <c r="AR1566">
        <v>2.2194453129119251</v>
      </c>
      <c r="AS1566" s="1" t="s">
        <v>1563</v>
      </c>
      <c r="AT1566">
        <v>2.2194453129119251E-3</v>
      </c>
      <c r="AU1566" s="1" t="s">
        <v>1563</v>
      </c>
      <c r="AV1566" t="s">
        <v>8670</v>
      </c>
      <c r="AW1566" s="1" t="s">
        <v>1563</v>
      </c>
      <c r="AX1566" t="s">
        <v>8670</v>
      </c>
    </row>
    <row r="1567" spans="1:50" x14ac:dyDescent="0.3">
      <c r="A1567" s="1" t="s">
        <v>1564</v>
      </c>
      <c r="B1567">
        <v>5714.2857142857138</v>
      </c>
      <c r="C1567" s="1" t="s">
        <v>1564</v>
      </c>
      <c r="D1567" t="s">
        <v>8670</v>
      </c>
      <c r="E1567" s="1" t="s">
        <v>1564</v>
      </c>
      <c r="F1567" t="s">
        <v>8670</v>
      </c>
      <c r="G1567" s="1" t="s">
        <v>1564</v>
      </c>
      <c r="H1567" t="s">
        <v>8670</v>
      </c>
      <c r="I1567" s="1" t="s">
        <v>1564</v>
      </c>
      <c r="J1567" t="s">
        <v>8670</v>
      </c>
      <c r="K1567" s="1" t="s">
        <v>1564</v>
      </c>
      <c r="L1567" t="s">
        <v>8670</v>
      </c>
      <c r="M1567" s="1" t="s">
        <v>1564</v>
      </c>
      <c r="N1567" t="s">
        <v>8670</v>
      </c>
      <c r="O1567" s="1" t="s">
        <v>1564</v>
      </c>
      <c r="P1567">
        <v>20000</v>
      </c>
      <c r="Q1567" s="1" t="s">
        <v>1564</v>
      </c>
      <c r="R1567" t="s">
        <v>8670</v>
      </c>
      <c r="S1567" s="1" t="s">
        <v>1564</v>
      </c>
      <c r="T1567">
        <v>10000</v>
      </c>
      <c r="U1567" s="1" t="s">
        <v>1564</v>
      </c>
      <c r="V1567" t="s">
        <v>8670</v>
      </c>
      <c r="W1567" s="1" t="s">
        <v>1564</v>
      </c>
      <c r="X1567" t="s">
        <v>8670</v>
      </c>
      <c r="Y1567" s="1" t="s">
        <v>1564</v>
      </c>
      <c r="Z1567" t="s">
        <v>8670</v>
      </c>
      <c r="AA1567" s="1" t="s">
        <v>1564</v>
      </c>
      <c r="AB1567">
        <v>473686.6114285714</v>
      </c>
      <c r="AC1567" s="1" t="s">
        <v>3401</v>
      </c>
      <c r="AD1567">
        <v>325181.56</v>
      </c>
      <c r="AG1567" s="1" t="s">
        <v>1564</v>
      </c>
      <c r="AH1567">
        <v>939700</v>
      </c>
      <c r="AI1567" s="1" t="s">
        <v>1564</v>
      </c>
      <c r="AJ1567">
        <v>82.895156999999998</v>
      </c>
      <c r="AK1567" s="1" t="s">
        <v>1564</v>
      </c>
      <c r="AL1567">
        <v>0.91507924493514414</v>
      </c>
      <c r="AM1567" s="1" t="s">
        <v>1564</v>
      </c>
      <c r="AN1567">
        <v>4.6538746968737748</v>
      </c>
      <c r="AO1567" s="1" t="s">
        <v>1564</v>
      </c>
      <c r="AP1567" t="s">
        <v>8670</v>
      </c>
      <c r="AQ1567" s="1" t="s">
        <v>1564</v>
      </c>
      <c r="AR1567">
        <v>2.1932526765436684</v>
      </c>
      <c r="AS1567" s="1" t="s">
        <v>1564</v>
      </c>
      <c r="AT1567">
        <v>2.1932526765436684E-3</v>
      </c>
      <c r="AU1567" s="1" t="s">
        <v>1564</v>
      </c>
      <c r="AV1567" t="s">
        <v>8670</v>
      </c>
      <c r="AW1567" s="1" t="s">
        <v>1564</v>
      </c>
      <c r="AX1567" t="s">
        <v>8670</v>
      </c>
    </row>
    <row r="1568" spans="1:50" x14ac:dyDescent="0.3">
      <c r="A1568" s="1" t="s">
        <v>1565</v>
      </c>
      <c r="B1568">
        <v>5714.2857142857138</v>
      </c>
      <c r="C1568" s="1" t="s">
        <v>1565</v>
      </c>
      <c r="D1568" t="s">
        <v>8670</v>
      </c>
      <c r="E1568" s="1" t="s">
        <v>1565</v>
      </c>
      <c r="F1568" t="s">
        <v>8670</v>
      </c>
      <c r="G1568" s="1" t="s">
        <v>1565</v>
      </c>
      <c r="H1568" t="s">
        <v>8670</v>
      </c>
      <c r="I1568" s="1" t="s">
        <v>1565</v>
      </c>
      <c r="J1568" t="s">
        <v>8670</v>
      </c>
      <c r="K1568" s="1" t="s">
        <v>1565</v>
      </c>
      <c r="L1568" t="s">
        <v>8670</v>
      </c>
      <c r="M1568" s="1" t="s">
        <v>1565</v>
      </c>
      <c r="N1568" t="s">
        <v>8670</v>
      </c>
      <c r="O1568" s="1" t="s">
        <v>1565</v>
      </c>
      <c r="P1568">
        <v>20000</v>
      </c>
      <c r="Q1568" s="1" t="s">
        <v>1565</v>
      </c>
      <c r="R1568" t="s">
        <v>8670</v>
      </c>
      <c r="S1568" s="1" t="s">
        <v>1565</v>
      </c>
      <c r="T1568">
        <v>10000</v>
      </c>
      <c r="U1568" s="1" t="s">
        <v>1565</v>
      </c>
      <c r="V1568" t="s">
        <v>8670</v>
      </c>
      <c r="W1568" s="1" t="s">
        <v>1565</v>
      </c>
      <c r="X1568" t="s">
        <v>8670</v>
      </c>
      <c r="Y1568" s="1" t="s">
        <v>1565</v>
      </c>
      <c r="Z1568" t="s">
        <v>8670</v>
      </c>
      <c r="AA1568" s="1" t="s">
        <v>1565</v>
      </c>
      <c r="AB1568">
        <v>529655.89142857131</v>
      </c>
      <c r="AC1568" s="1" t="s">
        <v>3402</v>
      </c>
      <c r="AD1568">
        <v>320482.87428571424</v>
      </c>
      <c r="AG1568" s="1" t="s">
        <v>1565</v>
      </c>
      <c r="AH1568">
        <v>949700</v>
      </c>
      <c r="AI1568" s="1" t="s">
        <v>1565</v>
      </c>
      <c r="AJ1568">
        <v>92.689780999999996</v>
      </c>
      <c r="AK1568" s="1" t="s">
        <v>1565</v>
      </c>
      <c r="AL1568">
        <v>0.92166653389162667</v>
      </c>
      <c r="AM1568" s="1" t="s">
        <v>1565</v>
      </c>
      <c r="AN1568">
        <v>4.8629271508855396</v>
      </c>
      <c r="AO1568" s="1" t="s">
        <v>1565</v>
      </c>
      <c r="AP1568" t="s">
        <v>8670</v>
      </c>
      <c r="AQ1568" s="1" t="s">
        <v>1565</v>
      </c>
      <c r="AR1568">
        <v>2.2733166914140051</v>
      </c>
      <c r="AS1568" s="1" t="s">
        <v>1565</v>
      </c>
      <c r="AT1568">
        <v>2.2733166914140051E-3</v>
      </c>
      <c r="AU1568" s="1" t="s">
        <v>1565</v>
      </c>
      <c r="AV1568" t="s">
        <v>8670</v>
      </c>
      <c r="AW1568" s="1" t="s">
        <v>1565</v>
      </c>
      <c r="AX1568" t="s">
        <v>8670</v>
      </c>
    </row>
    <row r="1569" spans="1:50" x14ac:dyDescent="0.3">
      <c r="A1569" s="1" t="s">
        <v>1566</v>
      </c>
      <c r="B1569">
        <v>5714.2857142857138</v>
      </c>
      <c r="C1569" s="1" t="s">
        <v>1566</v>
      </c>
      <c r="D1569" t="s">
        <v>8670</v>
      </c>
      <c r="E1569" s="1" t="s">
        <v>1566</v>
      </c>
      <c r="F1569" t="s">
        <v>8670</v>
      </c>
      <c r="G1569" s="1" t="s">
        <v>1566</v>
      </c>
      <c r="H1569" t="s">
        <v>8670</v>
      </c>
      <c r="I1569" s="1" t="s">
        <v>1566</v>
      </c>
      <c r="J1569" t="s">
        <v>8670</v>
      </c>
      <c r="K1569" s="1" t="s">
        <v>1566</v>
      </c>
      <c r="L1569" t="s">
        <v>8670</v>
      </c>
      <c r="M1569" s="1" t="s">
        <v>1566</v>
      </c>
      <c r="N1569" t="s">
        <v>8670</v>
      </c>
      <c r="O1569" s="1" t="s">
        <v>1566</v>
      </c>
      <c r="P1569">
        <v>20000</v>
      </c>
      <c r="Q1569" s="1" t="s">
        <v>1566</v>
      </c>
      <c r="R1569" t="s">
        <v>8670</v>
      </c>
      <c r="S1569" s="1" t="s">
        <v>1566</v>
      </c>
      <c r="T1569">
        <v>10000</v>
      </c>
      <c r="U1569" s="1" t="s">
        <v>1566</v>
      </c>
      <c r="V1569" t="s">
        <v>8670</v>
      </c>
      <c r="W1569" s="1" t="s">
        <v>1566</v>
      </c>
      <c r="X1569" t="s">
        <v>8670</v>
      </c>
      <c r="Y1569" s="1" t="s">
        <v>1566</v>
      </c>
      <c r="Z1569" t="s">
        <v>8670</v>
      </c>
      <c r="AA1569" s="1" t="s">
        <v>1566</v>
      </c>
      <c r="AB1569">
        <v>475246.23428571428</v>
      </c>
      <c r="AC1569" s="1" t="s">
        <v>3403</v>
      </c>
      <c r="AD1569">
        <v>287111.09714285709</v>
      </c>
      <c r="AG1569" s="1" t="s">
        <v>1566</v>
      </c>
      <c r="AH1569">
        <v>959700</v>
      </c>
      <c r="AI1569" s="1" t="s">
        <v>1566</v>
      </c>
      <c r="AJ1569">
        <v>83.168091000000004</v>
      </c>
      <c r="AK1569" s="1" t="s">
        <v>1566</v>
      </c>
      <c r="AL1569">
        <v>0.91268045059030289</v>
      </c>
      <c r="AM1569" s="1" t="s">
        <v>1566</v>
      </c>
      <c r="AN1569">
        <v>4.8705869173830116</v>
      </c>
      <c r="AO1569" s="1" t="s">
        <v>1566</v>
      </c>
      <c r="AP1569" t="s">
        <v>8670</v>
      </c>
      <c r="AQ1569" s="1" t="s">
        <v>1566</v>
      </c>
      <c r="AR1569">
        <v>2.8439457617238277</v>
      </c>
      <c r="AS1569" s="1" t="s">
        <v>1566</v>
      </c>
      <c r="AT1569">
        <v>2.8439457617238277E-3</v>
      </c>
      <c r="AU1569" s="1" t="s">
        <v>1566</v>
      </c>
      <c r="AV1569" t="s">
        <v>8670</v>
      </c>
      <c r="AW1569" s="1" t="s">
        <v>1566</v>
      </c>
      <c r="AX1569" t="s">
        <v>8670</v>
      </c>
    </row>
    <row r="1570" spans="1:50" x14ac:dyDescent="0.3">
      <c r="A1570" s="1" t="s">
        <v>1567</v>
      </c>
      <c r="B1570" t="s">
        <v>8670</v>
      </c>
      <c r="C1570" s="1" t="s">
        <v>1567</v>
      </c>
      <c r="D1570" t="s">
        <v>8670</v>
      </c>
      <c r="E1570" s="1" t="s">
        <v>1567</v>
      </c>
      <c r="F1570" t="s">
        <v>8670</v>
      </c>
      <c r="G1570" s="1" t="s">
        <v>1567</v>
      </c>
      <c r="H1570" t="s">
        <v>8670</v>
      </c>
      <c r="I1570" s="1" t="s">
        <v>1567</v>
      </c>
      <c r="J1570" t="s">
        <v>8670</v>
      </c>
      <c r="K1570" s="1" t="s">
        <v>1567</v>
      </c>
      <c r="L1570" t="s">
        <v>8670</v>
      </c>
      <c r="M1570" s="1" t="s">
        <v>1567</v>
      </c>
      <c r="N1570" t="s">
        <v>8670</v>
      </c>
      <c r="O1570" s="1" t="s">
        <v>1567</v>
      </c>
      <c r="P1570" t="s">
        <v>8670</v>
      </c>
      <c r="Q1570" s="1" t="s">
        <v>1567</v>
      </c>
      <c r="R1570" t="s">
        <v>8670</v>
      </c>
      <c r="S1570" s="1" t="s">
        <v>1567</v>
      </c>
      <c r="T1570">
        <v>9900</v>
      </c>
      <c r="U1570" s="1" t="s">
        <v>1567</v>
      </c>
      <c r="V1570" t="s">
        <v>8670</v>
      </c>
      <c r="W1570" s="1" t="s">
        <v>1567</v>
      </c>
      <c r="X1570" t="s">
        <v>8670</v>
      </c>
      <c r="Y1570" s="1" t="s">
        <v>1567</v>
      </c>
      <c r="Z1570" t="s">
        <v>8670</v>
      </c>
      <c r="AA1570" s="1" t="s">
        <v>1567</v>
      </c>
      <c r="AB1570" t="s">
        <v>8670</v>
      </c>
      <c r="AC1570" s="1" t="s">
        <v>3404</v>
      </c>
      <c r="AD1570">
        <v>353435.69142857142</v>
      </c>
      <c r="AG1570" s="1" t="s">
        <v>1567</v>
      </c>
      <c r="AH1570">
        <v>949800</v>
      </c>
      <c r="AI1570" s="1" t="s">
        <v>1567</v>
      </c>
      <c r="AJ1570">
        <v>123.597847</v>
      </c>
      <c r="AK1570" s="1" t="s">
        <v>1567</v>
      </c>
      <c r="AL1570">
        <v>0.91027934474516548</v>
      </c>
      <c r="AM1570" s="1" t="s">
        <v>1567</v>
      </c>
      <c r="AN1570">
        <v>5.0851052112407711</v>
      </c>
      <c r="AO1570" s="1" t="s">
        <v>1567</v>
      </c>
      <c r="AP1570" t="s">
        <v>8670</v>
      </c>
      <c r="AQ1570" s="1" t="s">
        <v>1567</v>
      </c>
      <c r="AR1570" t="s">
        <v>8670</v>
      </c>
      <c r="AS1570" s="1" t="s">
        <v>1567</v>
      </c>
      <c r="AT1570" t="s">
        <v>8670</v>
      </c>
      <c r="AU1570" s="1" t="s">
        <v>1567</v>
      </c>
      <c r="AV1570" t="s">
        <v>8670</v>
      </c>
      <c r="AW1570" s="1" t="s">
        <v>1567</v>
      </c>
      <c r="AX1570" t="s">
        <v>8670</v>
      </c>
    </row>
    <row r="1571" spans="1:50" x14ac:dyDescent="0.3">
      <c r="A1571" s="1" t="s">
        <v>1568</v>
      </c>
      <c r="B1571">
        <v>5714.2857142857138</v>
      </c>
      <c r="C1571" s="1" t="s">
        <v>1568</v>
      </c>
      <c r="D1571" t="s">
        <v>8670</v>
      </c>
      <c r="E1571" s="1" t="s">
        <v>1568</v>
      </c>
      <c r="F1571" t="s">
        <v>8670</v>
      </c>
      <c r="G1571" s="1" t="s">
        <v>1568</v>
      </c>
      <c r="H1571" t="s">
        <v>8670</v>
      </c>
      <c r="I1571" s="1" t="s">
        <v>1568</v>
      </c>
      <c r="J1571" t="s">
        <v>8670</v>
      </c>
      <c r="K1571" s="1" t="s">
        <v>1568</v>
      </c>
      <c r="L1571" t="s">
        <v>8670</v>
      </c>
      <c r="M1571" s="1" t="s">
        <v>1568</v>
      </c>
      <c r="N1571" t="s">
        <v>8670</v>
      </c>
      <c r="O1571" s="1" t="s">
        <v>1568</v>
      </c>
      <c r="P1571">
        <v>20000</v>
      </c>
      <c r="Q1571" s="1" t="s">
        <v>1568</v>
      </c>
      <c r="R1571" t="s">
        <v>8670</v>
      </c>
      <c r="S1571" s="1" t="s">
        <v>1568</v>
      </c>
      <c r="T1571">
        <v>9800</v>
      </c>
      <c r="U1571" s="1" t="s">
        <v>1568</v>
      </c>
      <c r="V1571" t="s">
        <v>8670</v>
      </c>
      <c r="W1571" s="1" t="s">
        <v>1568</v>
      </c>
      <c r="X1571" t="s">
        <v>8670</v>
      </c>
      <c r="Y1571" s="1" t="s">
        <v>1568</v>
      </c>
      <c r="Z1571" t="s">
        <v>8670</v>
      </c>
      <c r="AA1571" s="1" t="s">
        <v>1568</v>
      </c>
      <c r="AB1571">
        <v>619894.23428571422</v>
      </c>
      <c r="AC1571" s="1" t="s">
        <v>3405</v>
      </c>
      <c r="AD1571">
        <v>245222.90857142856</v>
      </c>
      <c r="AG1571" s="1" t="s">
        <v>1568</v>
      </c>
      <c r="AH1571">
        <v>960000</v>
      </c>
      <c r="AI1571" s="1" t="s">
        <v>1568</v>
      </c>
      <c r="AJ1571">
        <v>108.48149100000001</v>
      </c>
      <c r="AK1571" s="1" t="s">
        <v>1568</v>
      </c>
      <c r="AL1571">
        <v>0.89717643648777756</v>
      </c>
      <c r="AM1571" s="1" t="s">
        <v>1568</v>
      </c>
      <c r="AN1571">
        <v>5.1469309474070641</v>
      </c>
      <c r="AO1571" s="1" t="s">
        <v>1568</v>
      </c>
      <c r="AP1571" t="s">
        <v>8670</v>
      </c>
      <c r="AQ1571" s="1" t="s">
        <v>1568</v>
      </c>
      <c r="AR1571">
        <v>2.9240281644988455</v>
      </c>
      <c r="AS1571" s="1" t="s">
        <v>1568</v>
      </c>
      <c r="AT1571">
        <v>2.9240281644988455E-3</v>
      </c>
      <c r="AU1571" s="1" t="s">
        <v>1568</v>
      </c>
      <c r="AV1571" t="s">
        <v>8670</v>
      </c>
      <c r="AW1571" s="1" t="s">
        <v>1568</v>
      </c>
      <c r="AX1571" t="s">
        <v>8670</v>
      </c>
    </row>
    <row r="1572" spans="1:50" x14ac:dyDescent="0.3">
      <c r="A1572" s="1" t="s">
        <v>1569</v>
      </c>
      <c r="B1572">
        <v>5714.2857142857138</v>
      </c>
      <c r="C1572" s="1" t="s">
        <v>1569</v>
      </c>
      <c r="D1572" t="s">
        <v>8670</v>
      </c>
      <c r="E1572" s="1" t="s">
        <v>1569</v>
      </c>
      <c r="F1572" t="s">
        <v>8670</v>
      </c>
      <c r="G1572" s="1" t="s">
        <v>1569</v>
      </c>
      <c r="H1572" t="s">
        <v>8670</v>
      </c>
      <c r="I1572" s="1" t="s">
        <v>1569</v>
      </c>
      <c r="J1572" t="s">
        <v>8670</v>
      </c>
      <c r="K1572" s="1" t="s">
        <v>1569</v>
      </c>
      <c r="L1572" t="s">
        <v>8670</v>
      </c>
      <c r="M1572" s="1" t="s">
        <v>1569</v>
      </c>
      <c r="N1572" t="s">
        <v>8670</v>
      </c>
      <c r="O1572" s="1" t="s">
        <v>1569</v>
      </c>
      <c r="P1572">
        <v>20000</v>
      </c>
      <c r="Q1572" s="1" t="s">
        <v>1569</v>
      </c>
      <c r="R1572" t="s">
        <v>8670</v>
      </c>
      <c r="S1572" s="1" t="s">
        <v>1569</v>
      </c>
      <c r="T1572">
        <v>9600</v>
      </c>
      <c r="U1572" s="1" t="s">
        <v>1569</v>
      </c>
      <c r="V1572" t="s">
        <v>8670</v>
      </c>
      <c r="W1572" s="1" t="s">
        <v>1569</v>
      </c>
      <c r="X1572" t="s">
        <v>8670</v>
      </c>
      <c r="Y1572" s="1" t="s">
        <v>1569</v>
      </c>
      <c r="Z1572" t="s">
        <v>8670</v>
      </c>
      <c r="AA1572" s="1" t="s">
        <v>1569</v>
      </c>
      <c r="AB1572">
        <v>524653.97142857139</v>
      </c>
      <c r="AC1572" s="1" t="s">
        <v>3406</v>
      </c>
      <c r="AD1572">
        <v>238252.91428571427</v>
      </c>
      <c r="AG1572" s="1" t="s">
        <v>1569</v>
      </c>
      <c r="AH1572">
        <v>970400</v>
      </c>
      <c r="AI1572" s="1" t="s">
        <v>1569</v>
      </c>
      <c r="AJ1572">
        <v>91.814445000000006</v>
      </c>
      <c r="AK1572" s="1" t="s">
        <v>1569</v>
      </c>
      <c r="AL1572">
        <v>0.83464234844365059</v>
      </c>
      <c r="AM1572" s="1" t="s">
        <v>1569</v>
      </c>
      <c r="AN1572">
        <v>4.4468020634675938</v>
      </c>
      <c r="AO1572" s="1" t="s">
        <v>1569</v>
      </c>
      <c r="AP1572" t="s">
        <v>8670</v>
      </c>
      <c r="AQ1572" s="1" t="s">
        <v>1569</v>
      </c>
      <c r="AR1572">
        <v>2.7227717491291252</v>
      </c>
      <c r="AS1572" s="1" t="s">
        <v>1569</v>
      </c>
      <c r="AT1572">
        <v>2.7227717491291252E-3</v>
      </c>
      <c r="AU1572" s="1" t="s">
        <v>1569</v>
      </c>
      <c r="AV1572" t="s">
        <v>8670</v>
      </c>
      <c r="AW1572" s="1" t="s">
        <v>1569</v>
      </c>
      <c r="AX1572" t="s">
        <v>8670</v>
      </c>
    </row>
    <row r="1573" spans="1:50" x14ac:dyDescent="0.3">
      <c r="A1573" s="1" t="s">
        <v>1570</v>
      </c>
      <c r="B1573">
        <v>5714.2857142857138</v>
      </c>
      <c r="C1573" s="1" t="s">
        <v>1570</v>
      </c>
      <c r="D1573" t="s">
        <v>8670</v>
      </c>
      <c r="E1573" s="1" t="s">
        <v>1570</v>
      </c>
      <c r="F1573" t="s">
        <v>8670</v>
      </c>
      <c r="G1573" s="1" t="s">
        <v>1570</v>
      </c>
      <c r="H1573" t="s">
        <v>8670</v>
      </c>
      <c r="I1573" s="1" t="s">
        <v>1570</v>
      </c>
      <c r="J1573" t="s">
        <v>8670</v>
      </c>
      <c r="K1573" s="1" t="s">
        <v>1570</v>
      </c>
      <c r="L1573" t="s">
        <v>8670</v>
      </c>
      <c r="M1573" s="1" t="s">
        <v>1570</v>
      </c>
      <c r="N1573" t="s">
        <v>8670</v>
      </c>
      <c r="O1573" s="1" t="s">
        <v>1570</v>
      </c>
      <c r="P1573">
        <v>20000</v>
      </c>
      <c r="Q1573" s="1" t="s">
        <v>1570</v>
      </c>
      <c r="R1573" t="s">
        <v>8670</v>
      </c>
      <c r="S1573" s="1" t="s">
        <v>1570</v>
      </c>
      <c r="T1573">
        <v>9300</v>
      </c>
      <c r="U1573" s="1" t="s">
        <v>1570</v>
      </c>
      <c r="V1573" t="s">
        <v>8670</v>
      </c>
      <c r="W1573" s="1" t="s">
        <v>1570</v>
      </c>
      <c r="X1573" t="s">
        <v>8670</v>
      </c>
      <c r="Y1573" s="1" t="s">
        <v>1570</v>
      </c>
      <c r="Z1573" t="s">
        <v>8670</v>
      </c>
      <c r="AA1573" s="1" t="s">
        <v>1570</v>
      </c>
      <c r="AB1573">
        <v>631300.35428571422</v>
      </c>
      <c r="AC1573" s="1" t="s">
        <v>3407</v>
      </c>
      <c r="AD1573">
        <v>121437.09714285712</v>
      </c>
      <c r="AG1573" s="1" t="s">
        <v>1570</v>
      </c>
      <c r="AH1573">
        <v>981100</v>
      </c>
      <c r="AI1573" s="1" t="s">
        <v>1570</v>
      </c>
      <c r="AJ1573">
        <v>110.47756200000001</v>
      </c>
      <c r="AK1573" s="1" t="s">
        <v>1570</v>
      </c>
      <c r="AL1573">
        <v>0.76919255650379537</v>
      </c>
      <c r="AM1573" s="1" t="s">
        <v>1570</v>
      </c>
      <c r="AN1573">
        <v>3.9184514476835446</v>
      </c>
      <c r="AO1573" s="1" t="s">
        <v>1570</v>
      </c>
      <c r="AP1573" t="s">
        <v>8670</v>
      </c>
      <c r="AQ1573" s="1" t="s">
        <v>1570</v>
      </c>
      <c r="AR1573">
        <v>2.4749021263848912</v>
      </c>
      <c r="AS1573" s="1" t="s">
        <v>1570</v>
      </c>
      <c r="AT1573">
        <v>2.474902126384891E-3</v>
      </c>
      <c r="AU1573" s="1" t="s">
        <v>1570</v>
      </c>
      <c r="AV1573" t="s">
        <v>8670</v>
      </c>
      <c r="AW1573" s="1" t="s">
        <v>1570</v>
      </c>
      <c r="AX1573" t="s">
        <v>8670</v>
      </c>
    </row>
    <row r="1574" spans="1:50" x14ac:dyDescent="0.3">
      <c r="A1574" s="1" t="s">
        <v>1571</v>
      </c>
      <c r="B1574" t="s">
        <v>8670</v>
      </c>
      <c r="C1574" s="1" t="s">
        <v>1571</v>
      </c>
      <c r="D1574" t="s">
        <v>8670</v>
      </c>
      <c r="E1574" s="1" t="s">
        <v>1571</v>
      </c>
      <c r="F1574" t="s">
        <v>8670</v>
      </c>
      <c r="G1574" s="1" t="s">
        <v>1571</v>
      </c>
      <c r="H1574" t="s">
        <v>8670</v>
      </c>
      <c r="I1574" s="1" t="s">
        <v>1571</v>
      </c>
      <c r="J1574" t="s">
        <v>8670</v>
      </c>
      <c r="K1574" s="1" t="s">
        <v>1571</v>
      </c>
      <c r="L1574" t="s">
        <v>8670</v>
      </c>
      <c r="M1574" s="1" t="s">
        <v>1571</v>
      </c>
      <c r="N1574" t="s">
        <v>8670</v>
      </c>
      <c r="O1574" s="1" t="s">
        <v>1571</v>
      </c>
      <c r="P1574" t="s">
        <v>8670</v>
      </c>
      <c r="Q1574" s="1" t="s">
        <v>1571</v>
      </c>
      <c r="R1574" t="s">
        <v>8670</v>
      </c>
      <c r="S1574" s="1" t="s">
        <v>1571</v>
      </c>
      <c r="T1574">
        <v>9000</v>
      </c>
      <c r="U1574" s="1" t="s">
        <v>1571</v>
      </c>
      <c r="V1574" t="s">
        <v>8670</v>
      </c>
      <c r="W1574" s="1" t="s">
        <v>1571</v>
      </c>
      <c r="X1574" t="s">
        <v>8670</v>
      </c>
      <c r="Y1574" s="1" t="s">
        <v>1571</v>
      </c>
      <c r="Z1574" t="s">
        <v>8670</v>
      </c>
      <c r="AA1574" s="1" t="s">
        <v>1571</v>
      </c>
      <c r="AB1574" t="s">
        <v>8670</v>
      </c>
      <c r="AC1574" s="1" t="s">
        <v>3408</v>
      </c>
      <c r="AD1574">
        <v>165956.28</v>
      </c>
      <c r="AG1574" s="1" t="s">
        <v>1571</v>
      </c>
      <c r="AH1574">
        <v>972100</v>
      </c>
      <c r="AI1574" s="1" t="s">
        <v>1571</v>
      </c>
      <c r="AJ1574">
        <v>126.096611</v>
      </c>
      <c r="AK1574" s="1" t="s">
        <v>1571</v>
      </c>
      <c r="AL1574">
        <v>0.742877205986617</v>
      </c>
      <c r="AM1574" s="1" t="s">
        <v>1571</v>
      </c>
      <c r="AN1574">
        <v>4.0739186790629276</v>
      </c>
      <c r="AO1574" s="1" t="s">
        <v>1571</v>
      </c>
      <c r="AP1574" t="s">
        <v>8670</v>
      </c>
      <c r="AQ1574" s="1" t="s">
        <v>1571</v>
      </c>
      <c r="AR1574" t="s">
        <v>8670</v>
      </c>
      <c r="AS1574" s="1" t="s">
        <v>1571</v>
      </c>
      <c r="AT1574" t="s">
        <v>8670</v>
      </c>
      <c r="AU1574" s="1" t="s">
        <v>1571</v>
      </c>
      <c r="AV1574" t="s">
        <v>8670</v>
      </c>
      <c r="AW1574" s="1" t="s">
        <v>1571</v>
      </c>
      <c r="AX1574" t="s">
        <v>8670</v>
      </c>
    </row>
    <row r="1575" spans="1:50" x14ac:dyDescent="0.3">
      <c r="A1575" s="1" t="s">
        <v>1572</v>
      </c>
      <c r="B1575" t="s">
        <v>8670</v>
      </c>
      <c r="C1575" s="1" t="s">
        <v>1572</v>
      </c>
      <c r="D1575" t="s">
        <v>8670</v>
      </c>
      <c r="E1575" s="1" t="s">
        <v>1572</v>
      </c>
      <c r="F1575" t="s">
        <v>8670</v>
      </c>
      <c r="G1575" s="1" t="s">
        <v>1572</v>
      </c>
      <c r="H1575" t="s">
        <v>8670</v>
      </c>
      <c r="I1575" s="1" t="s">
        <v>1572</v>
      </c>
      <c r="J1575" t="s">
        <v>8670</v>
      </c>
      <c r="K1575" s="1" t="s">
        <v>1572</v>
      </c>
      <c r="L1575" t="s">
        <v>8670</v>
      </c>
      <c r="M1575" s="1" t="s">
        <v>1572</v>
      </c>
      <c r="N1575" t="s">
        <v>8670</v>
      </c>
      <c r="O1575" s="1" t="s">
        <v>1572</v>
      </c>
      <c r="P1575" t="s">
        <v>8670</v>
      </c>
      <c r="Q1575" s="1" t="s">
        <v>1572</v>
      </c>
      <c r="R1575" t="s">
        <v>8670</v>
      </c>
      <c r="S1575" s="1" t="s">
        <v>1572</v>
      </c>
      <c r="T1575">
        <v>8500</v>
      </c>
      <c r="U1575" s="1" t="s">
        <v>1572</v>
      </c>
      <c r="V1575" t="s">
        <v>8670</v>
      </c>
      <c r="W1575" s="1" t="s">
        <v>1572</v>
      </c>
      <c r="X1575" t="s">
        <v>8670</v>
      </c>
      <c r="Y1575" s="1" t="s">
        <v>1572</v>
      </c>
      <c r="Z1575" t="s">
        <v>8670</v>
      </c>
      <c r="AA1575" s="1" t="s">
        <v>1572</v>
      </c>
      <c r="AB1575" t="s">
        <v>8670</v>
      </c>
      <c r="AC1575" s="1" t="s">
        <v>3409</v>
      </c>
      <c r="AD1575">
        <v>111656.5257142857</v>
      </c>
      <c r="AG1575" s="1" t="s">
        <v>1572</v>
      </c>
      <c r="AH1575">
        <v>963600</v>
      </c>
      <c r="AI1575" s="1" t="s">
        <v>1572</v>
      </c>
      <c r="AJ1575">
        <v>116.828491</v>
      </c>
      <c r="AK1575" s="1" t="s">
        <v>1572</v>
      </c>
      <c r="AL1575">
        <v>0.73080468118924413</v>
      </c>
      <c r="AM1575" s="1" t="s">
        <v>1572</v>
      </c>
      <c r="AN1575">
        <v>3.9804045866817006</v>
      </c>
      <c r="AO1575" s="1" t="s">
        <v>1572</v>
      </c>
      <c r="AP1575" t="s">
        <v>8670</v>
      </c>
      <c r="AQ1575" s="1" t="s">
        <v>1572</v>
      </c>
      <c r="AR1575" t="s">
        <v>8670</v>
      </c>
      <c r="AS1575" s="1" t="s">
        <v>1572</v>
      </c>
      <c r="AT1575" t="s">
        <v>8670</v>
      </c>
      <c r="AU1575" s="1" t="s">
        <v>1572</v>
      </c>
      <c r="AV1575" t="s">
        <v>8670</v>
      </c>
      <c r="AW1575" s="1" t="s">
        <v>1572</v>
      </c>
      <c r="AX1575" t="s">
        <v>8670</v>
      </c>
    </row>
    <row r="1576" spans="1:50" x14ac:dyDescent="0.3">
      <c r="A1576" s="1" t="s">
        <v>1573</v>
      </c>
      <c r="B1576">
        <v>5714.2857142857138</v>
      </c>
      <c r="C1576" s="1" t="s">
        <v>1573</v>
      </c>
      <c r="D1576" t="s">
        <v>8670</v>
      </c>
      <c r="E1576" s="1" t="s">
        <v>1573</v>
      </c>
      <c r="F1576" t="s">
        <v>8670</v>
      </c>
      <c r="G1576" s="1" t="s">
        <v>1573</v>
      </c>
      <c r="H1576" t="s">
        <v>8670</v>
      </c>
      <c r="I1576" s="1" t="s">
        <v>1573</v>
      </c>
      <c r="J1576" t="s">
        <v>8670</v>
      </c>
      <c r="K1576" s="1" t="s">
        <v>1573</v>
      </c>
      <c r="L1576" t="s">
        <v>8670</v>
      </c>
      <c r="M1576" s="1" t="s">
        <v>1573</v>
      </c>
      <c r="N1576" t="s">
        <v>8670</v>
      </c>
      <c r="O1576" s="1" t="s">
        <v>1573</v>
      </c>
      <c r="P1576">
        <v>20000</v>
      </c>
      <c r="Q1576" s="1" t="s">
        <v>1573</v>
      </c>
      <c r="R1576" t="s">
        <v>8670</v>
      </c>
      <c r="S1576" s="1" t="s">
        <v>1573</v>
      </c>
      <c r="T1576">
        <v>8000</v>
      </c>
      <c r="U1576" s="1" t="s">
        <v>1573</v>
      </c>
      <c r="V1576" t="s">
        <v>8670</v>
      </c>
      <c r="W1576" s="1" t="s">
        <v>1573</v>
      </c>
      <c r="X1576" t="s">
        <v>8670</v>
      </c>
      <c r="Y1576" s="1" t="s">
        <v>1573</v>
      </c>
      <c r="Z1576" t="s">
        <v>8670</v>
      </c>
      <c r="AA1576" s="1" t="s">
        <v>1573</v>
      </c>
      <c r="AB1576">
        <v>601643.23999999987</v>
      </c>
      <c r="AC1576" s="1" t="s">
        <v>3410</v>
      </c>
      <c r="AD1576">
        <v>112804.85142857142</v>
      </c>
      <c r="AG1576" s="1" t="s">
        <v>1573</v>
      </c>
      <c r="AH1576">
        <v>975600</v>
      </c>
      <c r="AI1576" s="1" t="s">
        <v>1573</v>
      </c>
      <c r="AJ1576">
        <v>105.287567</v>
      </c>
      <c r="AK1576" s="1" t="s">
        <v>1573</v>
      </c>
      <c r="AL1576">
        <v>0.72492523779502105</v>
      </c>
      <c r="AM1576" s="1" t="s">
        <v>1573</v>
      </c>
      <c r="AN1576">
        <v>3.549924681230511</v>
      </c>
      <c r="AO1576" s="1" t="s">
        <v>1573</v>
      </c>
      <c r="AP1576" t="s">
        <v>8670</v>
      </c>
      <c r="AQ1576" s="1" t="s">
        <v>1573</v>
      </c>
      <c r="AR1576">
        <v>2.1796622205619656</v>
      </c>
      <c r="AS1576" s="1" t="s">
        <v>1573</v>
      </c>
      <c r="AT1576">
        <v>2.1796622205619656E-3</v>
      </c>
      <c r="AU1576" s="1" t="s">
        <v>1573</v>
      </c>
      <c r="AV1576" t="s">
        <v>8670</v>
      </c>
      <c r="AW1576" s="1" t="s">
        <v>1573</v>
      </c>
      <c r="AX1576" t="s">
        <v>8670</v>
      </c>
    </row>
    <row r="1577" spans="1:50" x14ac:dyDescent="0.3">
      <c r="A1577" s="1" t="s">
        <v>1574</v>
      </c>
      <c r="B1577">
        <v>5714.2857142857138</v>
      </c>
      <c r="C1577" s="1" t="s">
        <v>1574</v>
      </c>
      <c r="D1577" t="s">
        <v>8670</v>
      </c>
      <c r="E1577" s="1" t="s">
        <v>1574</v>
      </c>
      <c r="F1577" t="s">
        <v>8670</v>
      </c>
      <c r="G1577" s="1" t="s">
        <v>1574</v>
      </c>
      <c r="H1577" t="s">
        <v>8670</v>
      </c>
      <c r="I1577" s="1" t="s">
        <v>1574</v>
      </c>
      <c r="J1577" t="s">
        <v>8670</v>
      </c>
      <c r="K1577" s="1" t="s">
        <v>1574</v>
      </c>
      <c r="L1577" t="s">
        <v>8670</v>
      </c>
      <c r="M1577" s="1" t="s">
        <v>1574</v>
      </c>
      <c r="N1577" t="s">
        <v>8670</v>
      </c>
      <c r="O1577" s="1" t="s">
        <v>1574</v>
      </c>
      <c r="P1577">
        <v>20000</v>
      </c>
      <c r="Q1577" s="1" t="s">
        <v>1574</v>
      </c>
      <c r="R1577" t="s">
        <v>8670</v>
      </c>
      <c r="S1577" s="1" t="s">
        <v>1574</v>
      </c>
      <c r="T1577">
        <v>8000</v>
      </c>
      <c r="U1577" s="1" t="s">
        <v>1574</v>
      </c>
      <c r="V1577" t="s">
        <v>8670</v>
      </c>
      <c r="W1577" s="1" t="s">
        <v>1574</v>
      </c>
      <c r="X1577" t="s">
        <v>8670</v>
      </c>
      <c r="Y1577" s="1" t="s">
        <v>1574</v>
      </c>
      <c r="Z1577" t="s">
        <v>8670</v>
      </c>
      <c r="AA1577" s="1" t="s">
        <v>1574</v>
      </c>
      <c r="AB1577">
        <v>603002.4914285714</v>
      </c>
      <c r="AC1577" s="1" t="s">
        <v>3411</v>
      </c>
      <c r="AD1577">
        <v>111213.35428571429</v>
      </c>
      <c r="AG1577" s="1" t="s">
        <v>1574</v>
      </c>
      <c r="AH1577">
        <v>987600</v>
      </c>
      <c r="AI1577" s="1" t="s">
        <v>1574</v>
      </c>
      <c r="AJ1577">
        <v>105.525436</v>
      </c>
      <c r="AK1577" s="1" t="s">
        <v>1574</v>
      </c>
      <c r="AL1577">
        <v>0.72966192453326439</v>
      </c>
      <c r="AM1577" s="1" t="s">
        <v>1574</v>
      </c>
      <c r="AN1577">
        <v>2.6024386792735594</v>
      </c>
      <c r="AO1577" s="1" t="s">
        <v>1574</v>
      </c>
      <c r="AP1577" t="s">
        <v>8670</v>
      </c>
      <c r="AQ1577" s="1" t="s">
        <v>1574</v>
      </c>
      <c r="AR1577">
        <v>2.455477730215188</v>
      </c>
      <c r="AS1577" s="1" t="s">
        <v>1574</v>
      </c>
      <c r="AT1577">
        <v>2.455477730215188E-3</v>
      </c>
      <c r="AU1577" s="1" t="s">
        <v>1574</v>
      </c>
      <c r="AV1577" t="s">
        <v>8670</v>
      </c>
      <c r="AW1577" s="1" t="s">
        <v>1574</v>
      </c>
      <c r="AX1577" t="s">
        <v>8670</v>
      </c>
    </row>
    <row r="1578" spans="1:50" x14ac:dyDescent="0.3">
      <c r="A1578" s="1" t="s">
        <v>1575</v>
      </c>
      <c r="B1578">
        <v>5714.2857142857138</v>
      </c>
      <c r="C1578" s="1" t="s">
        <v>1575</v>
      </c>
      <c r="D1578" t="s">
        <v>8670</v>
      </c>
      <c r="E1578" s="1" t="s">
        <v>1575</v>
      </c>
      <c r="F1578" t="s">
        <v>8670</v>
      </c>
      <c r="G1578" s="1" t="s">
        <v>1575</v>
      </c>
      <c r="H1578" t="s">
        <v>8670</v>
      </c>
      <c r="I1578" s="1" t="s">
        <v>1575</v>
      </c>
      <c r="J1578" t="s">
        <v>8670</v>
      </c>
      <c r="K1578" s="1" t="s">
        <v>1575</v>
      </c>
      <c r="L1578" t="s">
        <v>8670</v>
      </c>
      <c r="M1578" s="1" t="s">
        <v>1575</v>
      </c>
      <c r="N1578" t="s">
        <v>8670</v>
      </c>
      <c r="O1578" s="1" t="s">
        <v>1575</v>
      </c>
      <c r="P1578">
        <v>20000</v>
      </c>
      <c r="Q1578" s="1" t="s">
        <v>1575</v>
      </c>
      <c r="R1578" t="s">
        <v>8670</v>
      </c>
      <c r="S1578" s="1" t="s">
        <v>1575</v>
      </c>
      <c r="T1578">
        <v>8000</v>
      </c>
      <c r="U1578" s="1" t="s">
        <v>1575</v>
      </c>
      <c r="V1578" t="s">
        <v>8670</v>
      </c>
      <c r="W1578" s="1" t="s">
        <v>1575</v>
      </c>
      <c r="X1578" t="s">
        <v>8670</v>
      </c>
      <c r="Y1578" s="1" t="s">
        <v>1575</v>
      </c>
      <c r="Z1578" t="s">
        <v>8670</v>
      </c>
      <c r="AA1578" s="1" t="s">
        <v>1575</v>
      </c>
      <c r="AB1578">
        <v>552913.55428571429</v>
      </c>
      <c r="AC1578" s="1" t="s">
        <v>3412</v>
      </c>
      <c r="AD1578">
        <v>123554.19428571429</v>
      </c>
      <c r="AG1578" s="1" t="s">
        <v>1575</v>
      </c>
      <c r="AH1578">
        <v>999600</v>
      </c>
      <c r="AI1578" s="1" t="s">
        <v>1575</v>
      </c>
      <c r="AJ1578">
        <v>96.759872000000001</v>
      </c>
      <c r="AK1578" s="1" t="s">
        <v>1575</v>
      </c>
      <c r="AL1578">
        <v>0.75796728745265485</v>
      </c>
      <c r="AM1578" s="1" t="s">
        <v>1575</v>
      </c>
      <c r="AN1578">
        <v>1.7498288626190845</v>
      </c>
      <c r="AO1578" s="1" t="s">
        <v>1575</v>
      </c>
      <c r="AP1578" t="s">
        <v>8670</v>
      </c>
      <c r="AQ1578" s="1" t="s">
        <v>1575</v>
      </c>
      <c r="AR1578">
        <v>2.4438961117206284</v>
      </c>
      <c r="AS1578" s="1" t="s">
        <v>1575</v>
      </c>
      <c r="AT1578">
        <v>2.4438961117206285E-3</v>
      </c>
      <c r="AU1578" s="1" t="s">
        <v>1575</v>
      </c>
      <c r="AV1578" t="s">
        <v>8670</v>
      </c>
      <c r="AW1578" s="1" t="s">
        <v>1575</v>
      </c>
      <c r="AX1578" t="s">
        <v>8670</v>
      </c>
    </row>
    <row r="1579" spans="1:50" x14ac:dyDescent="0.3">
      <c r="A1579" s="1" t="s">
        <v>1576</v>
      </c>
      <c r="B1579" t="s">
        <v>8670</v>
      </c>
      <c r="C1579" s="1" t="s">
        <v>1576</v>
      </c>
      <c r="D1579" t="s">
        <v>8670</v>
      </c>
      <c r="E1579" s="1" t="s">
        <v>1576</v>
      </c>
      <c r="F1579" t="s">
        <v>8670</v>
      </c>
      <c r="G1579" s="1" t="s">
        <v>1576</v>
      </c>
      <c r="H1579" t="s">
        <v>8670</v>
      </c>
      <c r="I1579" s="1" t="s">
        <v>1576</v>
      </c>
      <c r="J1579" t="s">
        <v>8670</v>
      </c>
      <c r="K1579" s="1" t="s">
        <v>1576</v>
      </c>
      <c r="L1579" t="s">
        <v>8670</v>
      </c>
      <c r="M1579" s="1" t="s">
        <v>1576</v>
      </c>
      <c r="N1579" t="s">
        <v>8670</v>
      </c>
      <c r="O1579" s="1" t="s">
        <v>1576</v>
      </c>
      <c r="P1579" t="s">
        <v>8670</v>
      </c>
      <c r="Q1579" s="1" t="s">
        <v>1576</v>
      </c>
      <c r="R1579" t="s">
        <v>8670</v>
      </c>
      <c r="S1579" s="1" t="s">
        <v>1576</v>
      </c>
      <c r="T1579">
        <v>8000</v>
      </c>
      <c r="U1579" s="1" t="s">
        <v>1576</v>
      </c>
      <c r="V1579" t="s">
        <v>8670</v>
      </c>
      <c r="W1579" s="1" t="s">
        <v>1576</v>
      </c>
      <c r="X1579" t="s">
        <v>8670</v>
      </c>
      <c r="Y1579" s="1" t="s">
        <v>1576</v>
      </c>
      <c r="Z1579" t="s">
        <v>8670</v>
      </c>
      <c r="AA1579" s="1" t="s">
        <v>1576</v>
      </c>
      <c r="AB1579" t="s">
        <v>8670</v>
      </c>
      <c r="AC1579" s="1" t="s">
        <v>3413</v>
      </c>
      <c r="AD1579">
        <v>124763.17142857143</v>
      </c>
      <c r="AG1579" s="1" t="s">
        <v>1576</v>
      </c>
      <c r="AH1579">
        <v>991600</v>
      </c>
      <c r="AI1579" s="1" t="s">
        <v>1576</v>
      </c>
      <c r="AJ1579">
        <v>134.19220000000001</v>
      </c>
      <c r="AK1579" s="1" t="s">
        <v>1576</v>
      </c>
      <c r="AL1579">
        <v>0.75612770823011233</v>
      </c>
      <c r="AM1579" s="1" t="s">
        <v>1576</v>
      </c>
      <c r="AN1579">
        <v>0.75342017840587516</v>
      </c>
      <c r="AO1579" s="1" t="s">
        <v>1576</v>
      </c>
      <c r="AP1579" t="s">
        <v>8670</v>
      </c>
      <c r="AQ1579" s="1" t="s">
        <v>1576</v>
      </c>
      <c r="AR1579" t="s">
        <v>8670</v>
      </c>
      <c r="AS1579" s="1" t="s">
        <v>1576</v>
      </c>
      <c r="AT1579" t="s">
        <v>8670</v>
      </c>
      <c r="AU1579" s="1" t="s">
        <v>1576</v>
      </c>
      <c r="AV1579" t="s">
        <v>8670</v>
      </c>
      <c r="AW1579" s="1" t="s">
        <v>1576</v>
      </c>
      <c r="AX1579" t="s">
        <v>8670</v>
      </c>
    </row>
    <row r="1580" spans="1:50" x14ac:dyDescent="0.3">
      <c r="A1580" s="1" t="s">
        <v>1577</v>
      </c>
      <c r="B1580" t="s">
        <v>8670</v>
      </c>
      <c r="C1580" s="1" t="s">
        <v>1577</v>
      </c>
      <c r="D1580" t="s">
        <v>8670</v>
      </c>
      <c r="E1580" s="1" t="s">
        <v>1577</v>
      </c>
      <c r="F1580" t="s">
        <v>8670</v>
      </c>
      <c r="G1580" s="1" t="s">
        <v>1577</v>
      </c>
      <c r="H1580" t="s">
        <v>8670</v>
      </c>
      <c r="I1580" s="1" t="s">
        <v>1577</v>
      </c>
      <c r="J1580" t="s">
        <v>8670</v>
      </c>
      <c r="K1580" s="1" t="s">
        <v>1577</v>
      </c>
      <c r="L1580" t="s">
        <v>8670</v>
      </c>
      <c r="M1580" s="1" t="s">
        <v>1577</v>
      </c>
      <c r="N1580" t="s">
        <v>8670</v>
      </c>
      <c r="O1580" s="1" t="s">
        <v>1577</v>
      </c>
      <c r="P1580" t="s">
        <v>8670</v>
      </c>
      <c r="Q1580" s="1" t="s">
        <v>1577</v>
      </c>
      <c r="R1580" t="s">
        <v>8670</v>
      </c>
      <c r="S1580" s="1" t="s">
        <v>1577</v>
      </c>
      <c r="T1580">
        <v>8000</v>
      </c>
      <c r="U1580" s="1" t="s">
        <v>1577</v>
      </c>
      <c r="V1580" t="s">
        <v>8670</v>
      </c>
      <c r="W1580" s="1" t="s">
        <v>1577</v>
      </c>
      <c r="X1580" t="s">
        <v>8670</v>
      </c>
      <c r="Y1580" s="1" t="s">
        <v>1577</v>
      </c>
      <c r="Z1580" t="s">
        <v>8670</v>
      </c>
      <c r="AA1580" s="1" t="s">
        <v>1577</v>
      </c>
      <c r="AB1580" t="s">
        <v>8670</v>
      </c>
      <c r="AC1580" s="1" t="s">
        <v>3414</v>
      </c>
      <c r="AD1580">
        <v>85300</v>
      </c>
      <c r="AG1580" s="1" t="s">
        <v>1577</v>
      </c>
      <c r="AH1580">
        <v>983600</v>
      </c>
      <c r="AI1580" s="1" t="s">
        <v>1577</v>
      </c>
      <c r="AJ1580">
        <v>146.91554300000001</v>
      </c>
      <c r="AK1580" s="1" t="s">
        <v>1577</v>
      </c>
      <c r="AL1580">
        <v>0.75360244787080255</v>
      </c>
      <c r="AM1580" s="1" t="s">
        <v>1577</v>
      </c>
      <c r="AN1580">
        <v>0.4042601057727504</v>
      </c>
      <c r="AO1580" s="1" t="s">
        <v>1577</v>
      </c>
      <c r="AP1580" t="s">
        <v>8670</v>
      </c>
      <c r="AQ1580" s="1" t="s">
        <v>1577</v>
      </c>
      <c r="AR1580" t="s">
        <v>8670</v>
      </c>
      <c r="AS1580" s="1" t="s">
        <v>1577</v>
      </c>
      <c r="AT1580" t="s">
        <v>8670</v>
      </c>
      <c r="AU1580" s="1" t="s">
        <v>1577</v>
      </c>
      <c r="AV1580" t="s">
        <v>8670</v>
      </c>
      <c r="AW1580" s="1" t="s">
        <v>1577</v>
      </c>
      <c r="AX1580" t="s">
        <v>8670</v>
      </c>
    </row>
    <row r="1581" spans="1:50" x14ac:dyDescent="0.3">
      <c r="A1581" s="1" t="s">
        <v>1578</v>
      </c>
      <c r="B1581" t="s">
        <v>8670</v>
      </c>
      <c r="C1581" s="1" t="s">
        <v>1578</v>
      </c>
      <c r="D1581" t="s">
        <v>8670</v>
      </c>
      <c r="E1581" s="1" t="s">
        <v>1578</v>
      </c>
      <c r="F1581" t="s">
        <v>8670</v>
      </c>
      <c r="G1581" s="1" t="s">
        <v>1578</v>
      </c>
      <c r="H1581" t="s">
        <v>8670</v>
      </c>
      <c r="I1581" s="1" t="s">
        <v>1578</v>
      </c>
      <c r="J1581" t="s">
        <v>8670</v>
      </c>
      <c r="K1581" s="1" t="s">
        <v>1578</v>
      </c>
      <c r="L1581" t="s">
        <v>8670</v>
      </c>
      <c r="M1581" s="1" t="s">
        <v>1578</v>
      </c>
      <c r="N1581" t="s">
        <v>8670</v>
      </c>
      <c r="O1581" s="1" t="s">
        <v>1578</v>
      </c>
      <c r="P1581" t="s">
        <v>8670</v>
      </c>
      <c r="Q1581" s="1" t="s">
        <v>1578</v>
      </c>
      <c r="R1581" t="s">
        <v>8670</v>
      </c>
      <c r="S1581" s="1" t="s">
        <v>1578</v>
      </c>
      <c r="T1581">
        <v>8000</v>
      </c>
      <c r="U1581" s="1" t="s">
        <v>1578</v>
      </c>
      <c r="V1581" t="s">
        <v>8670</v>
      </c>
      <c r="W1581" s="1" t="s">
        <v>1578</v>
      </c>
      <c r="X1581" t="s">
        <v>8670</v>
      </c>
      <c r="Y1581" s="1" t="s">
        <v>1578</v>
      </c>
      <c r="Z1581" t="s">
        <v>8670</v>
      </c>
      <c r="AA1581" s="1" t="s">
        <v>1578</v>
      </c>
      <c r="AB1581" t="s">
        <v>8670</v>
      </c>
      <c r="AC1581" s="1" t="s">
        <v>3415</v>
      </c>
      <c r="AD1581">
        <v>99036.942857142858</v>
      </c>
      <c r="AG1581" s="1" t="s">
        <v>1578</v>
      </c>
      <c r="AH1581">
        <v>975600</v>
      </c>
      <c r="AI1581" s="1" t="s">
        <v>1578</v>
      </c>
      <c r="AJ1581">
        <v>170.349762</v>
      </c>
      <c r="AK1581" s="1" t="s">
        <v>1578</v>
      </c>
      <c r="AL1581">
        <v>0.76768518329121571</v>
      </c>
      <c r="AM1581" s="1" t="s">
        <v>1578</v>
      </c>
      <c r="AN1581">
        <v>0.66093349221650577</v>
      </c>
      <c r="AO1581" s="1" t="s">
        <v>1578</v>
      </c>
      <c r="AP1581" t="s">
        <v>8670</v>
      </c>
      <c r="AQ1581" s="1" t="s">
        <v>1578</v>
      </c>
      <c r="AR1581" t="s">
        <v>8670</v>
      </c>
      <c r="AS1581" s="1" t="s">
        <v>1578</v>
      </c>
      <c r="AT1581" t="s">
        <v>8670</v>
      </c>
      <c r="AU1581" s="1" t="s">
        <v>1578</v>
      </c>
      <c r="AV1581" t="s">
        <v>8670</v>
      </c>
      <c r="AW1581" s="1" t="s">
        <v>1578</v>
      </c>
      <c r="AX1581" t="s">
        <v>8670</v>
      </c>
    </row>
    <row r="1582" spans="1:50" x14ac:dyDescent="0.3">
      <c r="A1582" s="1" t="s">
        <v>1579</v>
      </c>
      <c r="B1582" t="s">
        <v>8670</v>
      </c>
      <c r="C1582" s="1" t="s">
        <v>1579</v>
      </c>
      <c r="D1582" t="s">
        <v>8670</v>
      </c>
      <c r="E1582" s="1" t="s">
        <v>1579</v>
      </c>
      <c r="F1582" t="s">
        <v>8670</v>
      </c>
      <c r="G1582" s="1" t="s">
        <v>1579</v>
      </c>
      <c r="H1582" t="s">
        <v>8670</v>
      </c>
      <c r="I1582" s="1" t="s">
        <v>1579</v>
      </c>
      <c r="J1582" t="s">
        <v>8670</v>
      </c>
      <c r="K1582" s="1" t="s">
        <v>1579</v>
      </c>
      <c r="L1582" t="s">
        <v>8670</v>
      </c>
      <c r="M1582" s="1" t="s">
        <v>1579</v>
      </c>
      <c r="N1582" t="s">
        <v>8670</v>
      </c>
      <c r="O1582" s="1" t="s">
        <v>1579</v>
      </c>
      <c r="P1582" t="s">
        <v>8670</v>
      </c>
      <c r="Q1582" s="1" t="s">
        <v>1579</v>
      </c>
      <c r="R1582" t="s">
        <v>8670</v>
      </c>
      <c r="S1582" s="1" t="s">
        <v>1579</v>
      </c>
      <c r="T1582">
        <v>8100.0000000000009</v>
      </c>
      <c r="U1582" s="1" t="s">
        <v>1579</v>
      </c>
      <c r="V1582" t="s">
        <v>8670</v>
      </c>
      <c r="W1582" s="1" t="s">
        <v>1579</v>
      </c>
      <c r="X1582" t="s">
        <v>8670</v>
      </c>
      <c r="Y1582" s="1" t="s">
        <v>1579</v>
      </c>
      <c r="Z1582" t="s">
        <v>8670</v>
      </c>
      <c r="AA1582" s="1" t="s">
        <v>1579</v>
      </c>
      <c r="AB1582" t="s">
        <v>8670</v>
      </c>
      <c r="AC1582" s="1" t="s">
        <v>3416</v>
      </c>
      <c r="AD1582">
        <v>146840.29714285713</v>
      </c>
      <c r="AG1582" s="1" t="s">
        <v>1579</v>
      </c>
      <c r="AH1582">
        <v>967500</v>
      </c>
      <c r="AI1582" s="1" t="s">
        <v>1579</v>
      </c>
      <c r="AJ1582">
        <v>176.856979</v>
      </c>
      <c r="AK1582" s="1" t="s">
        <v>1579</v>
      </c>
      <c r="AL1582">
        <v>0.78041402548415462</v>
      </c>
      <c r="AM1582" s="1" t="s">
        <v>1579</v>
      </c>
      <c r="AN1582">
        <v>0.85812724182113342</v>
      </c>
      <c r="AO1582" s="1" t="s">
        <v>1579</v>
      </c>
      <c r="AP1582" t="s">
        <v>8670</v>
      </c>
      <c r="AQ1582" s="1" t="s">
        <v>1579</v>
      </c>
      <c r="AR1582" t="s">
        <v>8670</v>
      </c>
      <c r="AS1582" s="1" t="s">
        <v>1579</v>
      </c>
      <c r="AT1582" t="s">
        <v>8670</v>
      </c>
      <c r="AU1582" s="1" t="s">
        <v>1579</v>
      </c>
      <c r="AV1582" t="s">
        <v>8670</v>
      </c>
      <c r="AW1582" s="1" t="s">
        <v>1579</v>
      </c>
      <c r="AX1582" t="s">
        <v>8670</v>
      </c>
    </row>
    <row r="1583" spans="1:50" x14ac:dyDescent="0.3">
      <c r="A1583" s="1" t="s">
        <v>1580</v>
      </c>
      <c r="B1583" t="s">
        <v>8670</v>
      </c>
      <c r="C1583" s="1" t="s">
        <v>1580</v>
      </c>
      <c r="D1583" t="s">
        <v>8670</v>
      </c>
      <c r="E1583" s="1" t="s">
        <v>1580</v>
      </c>
      <c r="F1583" t="s">
        <v>8670</v>
      </c>
      <c r="G1583" s="1" t="s">
        <v>1580</v>
      </c>
      <c r="H1583" t="s">
        <v>8670</v>
      </c>
      <c r="I1583" s="1" t="s">
        <v>1580</v>
      </c>
      <c r="J1583" t="s">
        <v>8670</v>
      </c>
      <c r="K1583" s="1" t="s">
        <v>1580</v>
      </c>
      <c r="L1583" t="s">
        <v>8670</v>
      </c>
      <c r="M1583" s="1" t="s">
        <v>1580</v>
      </c>
      <c r="N1583" t="s">
        <v>8670</v>
      </c>
      <c r="O1583" s="1" t="s">
        <v>1580</v>
      </c>
      <c r="P1583" t="s">
        <v>8670</v>
      </c>
      <c r="Q1583" s="1" t="s">
        <v>1580</v>
      </c>
      <c r="R1583" t="s">
        <v>8670</v>
      </c>
      <c r="S1583" s="1" t="s">
        <v>1580</v>
      </c>
      <c r="T1583">
        <v>8500</v>
      </c>
      <c r="U1583" s="1" t="s">
        <v>1580</v>
      </c>
      <c r="V1583" t="s">
        <v>8670</v>
      </c>
      <c r="W1583" s="1" t="s">
        <v>1580</v>
      </c>
      <c r="X1583" t="s">
        <v>8670</v>
      </c>
      <c r="Y1583" s="1" t="s">
        <v>1580</v>
      </c>
      <c r="Z1583" t="s">
        <v>8670</v>
      </c>
      <c r="AA1583" s="1" t="s">
        <v>1580</v>
      </c>
      <c r="AB1583" t="s">
        <v>8670</v>
      </c>
      <c r="AC1583" s="1" t="s">
        <v>3417</v>
      </c>
      <c r="AD1583">
        <v>170891.8</v>
      </c>
      <c r="AG1583" s="1" t="s">
        <v>1580</v>
      </c>
      <c r="AH1583">
        <v>959000</v>
      </c>
      <c r="AI1583" s="1" t="s">
        <v>1580</v>
      </c>
      <c r="AJ1583">
        <v>176.99241599999999</v>
      </c>
      <c r="AK1583" s="1" t="s">
        <v>1580</v>
      </c>
      <c r="AL1583">
        <v>0.80820105714468049</v>
      </c>
      <c r="AM1583" s="1" t="s">
        <v>1580</v>
      </c>
      <c r="AN1583">
        <v>1.607548256158382</v>
      </c>
      <c r="AO1583" s="1" t="s">
        <v>1580</v>
      </c>
      <c r="AP1583" t="s">
        <v>8670</v>
      </c>
      <c r="AQ1583" s="1" t="s">
        <v>1580</v>
      </c>
      <c r="AR1583" t="s">
        <v>8670</v>
      </c>
      <c r="AS1583" s="1" t="s">
        <v>1580</v>
      </c>
      <c r="AT1583" t="s">
        <v>8670</v>
      </c>
      <c r="AU1583" s="1" t="s">
        <v>1580</v>
      </c>
      <c r="AV1583" t="s">
        <v>8670</v>
      </c>
      <c r="AW1583" s="1" t="s">
        <v>1580</v>
      </c>
      <c r="AX1583" t="s">
        <v>8670</v>
      </c>
    </row>
    <row r="1584" spans="1:50" x14ac:dyDescent="0.3">
      <c r="A1584" s="1" t="s">
        <v>1581</v>
      </c>
      <c r="B1584" t="s">
        <v>8670</v>
      </c>
      <c r="C1584" s="1" t="s">
        <v>1581</v>
      </c>
      <c r="D1584" t="s">
        <v>8670</v>
      </c>
      <c r="E1584" s="1" t="s">
        <v>1581</v>
      </c>
      <c r="F1584" t="s">
        <v>8670</v>
      </c>
      <c r="G1584" s="1" t="s">
        <v>1581</v>
      </c>
      <c r="H1584" t="s">
        <v>8670</v>
      </c>
      <c r="I1584" s="1" t="s">
        <v>1581</v>
      </c>
      <c r="J1584" t="s">
        <v>8670</v>
      </c>
      <c r="K1584" s="1" t="s">
        <v>1581</v>
      </c>
      <c r="L1584" t="s">
        <v>8670</v>
      </c>
      <c r="M1584" s="1" t="s">
        <v>1581</v>
      </c>
      <c r="N1584" t="s">
        <v>8670</v>
      </c>
      <c r="O1584" s="1" t="s">
        <v>1581</v>
      </c>
      <c r="P1584" t="s">
        <v>8670</v>
      </c>
      <c r="Q1584" s="1" t="s">
        <v>1581</v>
      </c>
      <c r="R1584" t="s">
        <v>8670</v>
      </c>
      <c r="S1584" s="1" t="s">
        <v>1581</v>
      </c>
      <c r="T1584">
        <v>8800</v>
      </c>
      <c r="U1584" s="1" t="s">
        <v>1581</v>
      </c>
      <c r="V1584" t="s">
        <v>8670</v>
      </c>
      <c r="W1584" s="1" t="s">
        <v>1581</v>
      </c>
      <c r="X1584" t="s">
        <v>8670</v>
      </c>
      <c r="Y1584" s="1" t="s">
        <v>1581</v>
      </c>
      <c r="Z1584" t="s">
        <v>8670</v>
      </c>
      <c r="AA1584" s="1" t="s">
        <v>1581</v>
      </c>
      <c r="AB1584" t="s">
        <v>8670</v>
      </c>
      <c r="AC1584" s="1" t="s">
        <v>3418</v>
      </c>
      <c r="AD1584">
        <v>154145.98857142855</v>
      </c>
      <c r="AG1584" s="1" t="s">
        <v>1581</v>
      </c>
      <c r="AH1584">
        <v>950200</v>
      </c>
      <c r="AI1584" s="1" t="s">
        <v>1581</v>
      </c>
      <c r="AJ1584">
        <v>170.690933</v>
      </c>
      <c r="AK1584" s="1" t="s">
        <v>1581</v>
      </c>
      <c r="AL1584">
        <v>0.81087295611293386</v>
      </c>
      <c r="AM1584" s="1" t="s">
        <v>1581</v>
      </c>
      <c r="AN1584">
        <v>1.731876822114689</v>
      </c>
      <c r="AO1584" s="1" t="s">
        <v>1581</v>
      </c>
      <c r="AP1584" t="s">
        <v>8670</v>
      </c>
      <c r="AQ1584" s="1" t="s">
        <v>1581</v>
      </c>
      <c r="AR1584" t="s">
        <v>8670</v>
      </c>
      <c r="AS1584" s="1" t="s">
        <v>1581</v>
      </c>
      <c r="AT1584" t="s">
        <v>8670</v>
      </c>
      <c r="AU1584" s="1" t="s">
        <v>1581</v>
      </c>
      <c r="AV1584" t="s">
        <v>8670</v>
      </c>
      <c r="AW1584" s="1" t="s">
        <v>1581</v>
      </c>
      <c r="AX1584" t="s">
        <v>8670</v>
      </c>
    </row>
    <row r="1585" spans="1:50" x14ac:dyDescent="0.3">
      <c r="A1585" s="1" t="s">
        <v>1582</v>
      </c>
      <c r="B1585" t="s">
        <v>8670</v>
      </c>
      <c r="C1585" s="1" t="s">
        <v>1582</v>
      </c>
      <c r="D1585" t="s">
        <v>8670</v>
      </c>
      <c r="E1585" s="1" t="s">
        <v>1582</v>
      </c>
      <c r="F1585" t="s">
        <v>8670</v>
      </c>
      <c r="G1585" s="1" t="s">
        <v>1582</v>
      </c>
      <c r="H1585" t="s">
        <v>8670</v>
      </c>
      <c r="I1585" s="1" t="s">
        <v>1582</v>
      </c>
      <c r="J1585" t="s">
        <v>8670</v>
      </c>
      <c r="K1585" s="1" t="s">
        <v>1582</v>
      </c>
      <c r="L1585" t="s">
        <v>8670</v>
      </c>
      <c r="M1585" s="1" t="s">
        <v>1582</v>
      </c>
      <c r="N1585" t="s">
        <v>8670</v>
      </c>
      <c r="O1585" s="1" t="s">
        <v>1582</v>
      </c>
      <c r="P1585" t="s">
        <v>8670</v>
      </c>
      <c r="Q1585" s="1" t="s">
        <v>1582</v>
      </c>
      <c r="R1585" t="s">
        <v>8670</v>
      </c>
      <c r="S1585" s="1" t="s">
        <v>1582</v>
      </c>
      <c r="T1585">
        <v>9000</v>
      </c>
      <c r="U1585" s="1" t="s">
        <v>1582</v>
      </c>
      <c r="V1585" t="s">
        <v>8670</v>
      </c>
      <c r="W1585" s="1" t="s">
        <v>1582</v>
      </c>
      <c r="X1585" t="s">
        <v>8670</v>
      </c>
      <c r="Y1585" s="1" t="s">
        <v>1582</v>
      </c>
      <c r="Z1585" t="s">
        <v>8670</v>
      </c>
      <c r="AA1585" s="1" t="s">
        <v>1582</v>
      </c>
      <c r="AB1585" t="s">
        <v>8670</v>
      </c>
      <c r="AC1585" s="1" t="s">
        <v>3419</v>
      </c>
      <c r="AD1585">
        <v>193070.81142857138</v>
      </c>
      <c r="AG1585" s="1" t="s">
        <v>1582</v>
      </c>
      <c r="AH1585">
        <v>941200</v>
      </c>
      <c r="AI1585" s="1" t="s">
        <v>1582</v>
      </c>
      <c r="AJ1585">
        <v>145.971329</v>
      </c>
      <c r="AK1585" s="1" t="s">
        <v>1582</v>
      </c>
      <c r="AL1585">
        <v>0.86726798882303646</v>
      </c>
      <c r="AM1585" s="1" t="s">
        <v>1582</v>
      </c>
      <c r="AN1585">
        <v>3.1197136296423853</v>
      </c>
      <c r="AO1585" s="1" t="s">
        <v>1582</v>
      </c>
      <c r="AP1585" t="s">
        <v>8670</v>
      </c>
      <c r="AQ1585" s="1" t="s">
        <v>1582</v>
      </c>
      <c r="AR1585" t="s">
        <v>8670</v>
      </c>
      <c r="AS1585" s="1" t="s">
        <v>1582</v>
      </c>
      <c r="AT1585" t="s">
        <v>8670</v>
      </c>
      <c r="AU1585" s="1" t="s">
        <v>1582</v>
      </c>
      <c r="AV1585" t="s">
        <v>8670</v>
      </c>
      <c r="AW1585" s="1" t="s">
        <v>1582</v>
      </c>
      <c r="AX1585" t="s">
        <v>8670</v>
      </c>
    </row>
    <row r="1586" spans="1:50" x14ac:dyDescent="0.3">
      <c r="A1586" s="1" t="s">
        <v>1583</v>
      </c>
      <c r="B1586">
        <v>5714.2857142857138</v>
      </c>
      <c r="C1586" s="1" t="s">
        <v>1583</v>
      </c>
      <c r="D1586" t="s">
        <v>8670</v>
      </c>
      <c r="E1586" s="1" t="s">
        <v>1583</v>
      </c>
      <c r="F1586" t="s">
        <v>8670</v>
      </c>
      <c r="G1586" s="1" t="s">
        <v>1583</v>
      </c>
      <c r="H1586" t="s">
        <v>8670</v>
      </c>
      <c r="I1586" s="1" t="s">
        <v>1583</v>
      </c>
      <c r="J1586" t="s">
        <v>8670</v>
      </c>
      <c r="K1586" s="1" t="s">
        <v>1583</v>
      </c>
      <c r="L1586" t="s">
        <v>8670</v>
      </c>
      <c r="M1586" s="1" t="s">
        <v>1583</v>
      </c>
      <c r="N1586" t="s">
        <v>8670</v>
      </c>
      <c r="O1586" s="1" t="s">
        <v>1583</v>
      </c>
      <c r="P1586">
        <v>20000</v>
      </c>
      <c r="Q1586" s="1" t="s">
        <v>1583</v>
      </c>
      <c r="R1586" t="s">
        <v>8670</v>
      </c>
      <c r="S1586" s="1" t="s">
        <v>1583</v>
      </c>
      <c r="T1586">
        <v>9300</v>
      </c>
      <c r="U1586" s="1" t="s">
        <v>1583</v>
      </c>
      <c r="V1586" t="s">
        <v>8670</v>
      </c>
      <c r="W1586" s="1" t="s">
        <v>1583</v>
      </c>
      <c r="X1586" t="s">
        <v>8670</v>
      </c>
      <c r="Y1586" s="1" t="s">
        <v>1583</v>
      </c>
      <c r="Z1586" t="s">
        <v>8670</v>
      </c>
      <c r="AA1586" s="1" t="s">
        <v>1583</v>
      </c>
      <c r="AB1586">
        <v>620395.72571428574</v>
      </c>
      <c r="AC1586" s="1" t="s">
        <v>3420</v>
      </c>
      <c r="AD1586">
        <v>355122.72571428568</v>
      </c>
      <c r="AG1586" s="1" t="s">
        <v>1583</v>
      </c>
      <c r="AH1586">
        <v>951900</v>
      </c>
      <c r="AI1586" s="1" t="s">
        <v>1583</v>
      </c>
      <c r="AJ1586">
        <v>108.56925200000001</v>
      </c>
      <c r="AK1586" s="1" t="s">
        <v>1583</v>
      </c>
      <c r="AL1586">
        <v>0.87859653436604856</v>
      </c>
      <c r="AM1586" s="1" t="s">
        <v>1583</v>
      </c>
      <c r="AN1586">
        <v>3.4083075729950636</v>
      </c>
      <c r="AO1586" s="1" t="s">
        <v>1583</v>
      </c>
      <c r="AP1586" t="s">
        <v>8670</v>
      </c>
      <c r="AQ1586" s="1" t="s">
        <v>1583</v>
      </c>
      <c r="AR1586">
        <v>2.0551184758285368</v>
      </c>
      <c r="AS1586" s="1" t="s">
        <v>1583</v>
      </c>
      <c r="AT1586">
        <v>2.055118475828537E-3</v>
      </c>
      <c r="AU1586" s="1" t="s">
        <v>1583</v>
      </c>
      <c r="AV1586" t="s">
        <v>8670</v>
      </c>
      <c r="AW1586" s="1" t="s">
        <v>1583</v>
      </c>
      <c r="AX1586" t="s">
        <v>8670</v>
      </c>
    </row>
    <row r="1587" spans="1:50" x14ac:dyDescent="0.3">
      <c r="A1587" s="1" t="s">
        <v>1584</v>
      </c>
      <c r="B1587">
        <v>5714.2857142857138</v>
      </c>
      <c r="C1587" s="1" t="s">
        <v>1584</v>
      </c>
      <c r="D1587" t="s">
        <v>8670</v>
      </c>
      <c r="E1587" s="1" t="s">
        <v>1584</v>
      </c>
      <c r="F1587" t="s">
        <v>8670</v>
      </c>
      <c r="G1587" s="1" t="s">
        <v>1584</v>
      </c>
      <c r="H1587" t="s">
        <v>8670</v>
      </c>
      <c r="I1587" s="1" t="s">
        <v>1584</v>
      </c>
      <c r="J1587" t="s">
        <v>8670</v>
      </c>
      <c r="K1587" s="1" t="s">
        <v>1584</v>
      </c>
      <c r="L1587" t="s">
        <v>8670</v>
      </c>
      <c r="M1587" s="1" t="s">
        <v>1584</v>
      </c>
      <c r="N1587" t="s">
        <v>8670</v>
      </c>
      <c r="O1587" s="1" t="s">
        <v>1584</v>
      </c>
      <c r="P1587">
        <v>20000</v>
      </c>
      <c r="Q1587" s="1" t="s">
        <v>1584</v>
      </c>
      <c r="R1587" t="s">
        <v>8670</v>
      </c>
      <c r="S1587" s="1" t="s">
        <v>1584</v>
      </c>
      <c r="T1587">
        <v>9500</v>
      </c>
      <c r="U1587" s="1" t="s">
        <v>1584</v>
      </c>
      <c r="V1587" t="s">
        <v>8670</v>
      </c>
      <c r="W1587" s="1" t="s">
        <v>1584</v>
      </c>
      <c r="X1587" t="s">
        <v>8670</v>
      </c>
      <c r="Y1587" s="1" t="s">
        <v>1584</v>
      </c>
      <c r="Z1587" t="s">
        <v>8670</v>
      </c>
      <c r="AA1587" s="1" t="s">
        <v>1584</v>
      </c>
      <c r="AB1587">
        <v>570965.70857142855</v>
      </c>
      <c r="AC1587" s="1" t="s">
        <v>3422</v>
      </c>
      <c r="AD1587">
        <v>345486.7542857143</v>
      </c>
      <c r="AG1587" s="1" t="s">
        <v>1584</v>
      </c>
      <c r="AH1587">
        <v>962400</v>
      </c>
      <c r="AI1587" s="1" t="s">
        <v>1584</v>
      </c>
      <c r="AJ1587">
        <v>99.918998999999999</v>
      </c>
      <c r="AK1587" s="1" t="s">
        <v>1584</v>
      </c>
      <c r="AL1587">
        <v>0.88696009692127942</v>
      </c>
      <c r="AM1587" s="1" t="s">
        <v>1584</v>
      </c>
      <c r="AN1587">
        <v>3.4896294050774799</v>
      </c>
      <c r="AO1587" s="1" t="s">
        <v>1584</v>
      </c>
      <c r="AP1587" t="s">
        <v>8670</v>
      </c>
      <c r="AQ1587" s="1" t="s">
        <v>1584</v>
      </c>
      <c r="AR1587">
        <v>2.002292826977154</v>
      </c>
      <c r="AS1587" s="1" t="s">
        <v>1584</v>
      </c>
      <c r="AT1587">
        <v>2.002292826977154E-3</v>
      </c>
      <c r="AU1587" s="1" t="s">
        <v>1584</v>
      </c>
      <c r="AV1587" t="s">
        <v>8670</v>
      </c>
      <c r="AW1587" s="1" t="s">
        <v>1584</v>
      </c>
      <c r="AX1587" t="s">
        <v>8670</v>
      </c>
    </row>
    <row r="1588" spans="1:50" x14ac:dyDescent="0.3">
      <c r="A1588" s="1" t="s">
        <v>1585</v>
      </c>
      <c r="B1588">
        <v>5714.2857142857138</v>
      </c>
      <c r="C1588" s="1" t="s">
        <v>1585</v>
      </c>
      <c r="D1588" t="s">
        <v>8670</v>
      </c>
      <c r="E1588" s="1" t="s">
        <v>1585</v>
      </c>
      <c r="F1588" t="s">
        <v>8670</v>
      </c>
      <c r="G1588" s="1" t="s">
        <v>1585</v>
      </c>
      <c r="H1588" t="s">
        <v>8670</v>
      </c>
      <c r="I1588" s="1" t="s">
        <v>1585</v>
      </c>
      <c r="J1588" t="s">
        <v>8670</v>
      </c>
      <c r="K1588" s="1" t="s">
        <v>1585</v>
      </c>
      <c r="L1588" t="s">
        <v>8670</v>
      </c>
      <c r="M1588" s="1" t="s">
        <v>1585</v>
      </c>
      <c r="N1588" t="s">
        <v>8670</v>
      </c>
      <c r="O1588" s="1" t="s">
        <v>1585</v>
      </c>
      <c r="P1588">
        <v>20000</v>
      </c>
      <c r="Q1588" s="1" t="s">
        <v>1585</v>
      </c>
      <c r="R1588" t="s">
        <v>8670</v>
      </c>
      <c r="S1588" s="1" t="s">
        <v>1585</v>
      </c>
      <c r="T1588">
        <v>9700</v>
      </c>
      <c r="U1588" s="1" t="s">
        <v>1585</v>
      </c>
      <c r="V1588" t="s">
        <v>8670</v>
      </c>
      <c r="W1588" s="1" t="s">
        <v>1585</v>
      </c>
      <c r="X1588" t="s">
        <v>8670</v>
      </c>
      <c r="Y1588" s="1" t="s">
        <v>1585</v>
      </c>
      <c r="Z1588" t="s">
        <v>8670</v>
      </c>
      <c r="AA1588" s="1" t="s">
        <v>1585</v>
      </c>
      <c r="AB1588">
        <v>639551.26285714284</v>
      </c>
      <c r="AC1588" s="1" t="s">
        <v>3423</v>
      </c>
      <c r="AD1588">
        <v>326349.29142857139</v>
      </c>
      <c r="AG1588" s="1" t="s">
        <v>1585</v>
      </c>
      <c r="AH1588">
        <v>972700</v>
      </c>
      <c r="AI1588" s="1" t="s">
        <v>1585</v>
      </c>
      <c r="AJ1588">
        <v>111.921471</v>
      </c>
      <c r="AK1588" s="1" t="s">
        <v>1585</v>
      </c>
      <c r="AL1588">
        <v>0.93197175509086705</v>
      </c>
      <c r="AM1588" s="1" t="s">
        <v>1585</v>
      </c>
      <c r="AN1588">
        <v>4.1089301644499301</v>
      </c>
      <c r="AO1588" s="1" t="s">
        <v>1585</v>
      </c>
      <c r="AP1588" t="s">
        <v>8670</v>
      </c>
      <c r="AQ1588" s="1" t="s">
        <v>1585</v>
      </c>
      <c r="AR1588">
        <v>2.4508247498938567</v>
      </c>
      <c r="AS1588" s="1" t="s">
        <v>1585</v>
      </c>
      <c r="AT1588">
        <v>2.4508247498938565E-3</v>
      </c>
      <c r="AU1588" s="1" t="s">
        <v>1585</v>
      </c>
      <c r="AV1588" t="s">
        <v>8670</v>
      </c>
      <c r="AW1588" s="1" t="s">
        <v>1585</v>
      </c>
      <c r="AX1588" t="s">
        <v>8670</v>
      </c>
    </row>
    <row r="1589" spans="1:50" x14ac:dyDescent="0.3">
      <c r="A1589" s="1" t="s">
        <v>1586</v>
      </c>
      <c r="B1589" t="s">
        <v>8670</v>
      </c>
      <c r="C1589" s="1" t="s">
        <v>1586</v>
      </c>
      <c r="D1589" t="s">
        <v>8670</v>
      </c>
      <c r="E1589" s="1" t="s">
        <v>1586</v>
      </c>
      <c r="F1589" t="s">
        <v>8670</v>
      </c>
      <c r="G1589" s="1" t="s">
        <v>1586</v>
      </c>
      <c r="H1589" t="s">
        <v>8670</v>
      </c>
      <c r="I1589" s="1" t="s">
        <v>1586</v>
      </c>
      <c r="J1589" t="s">
        <v>8670</v>
      </c>
      <c r="K1589" s="1" t="s">
        <v>1586</v>
      </c>
      <c r="L1589" t="s">
        <v>8670</v>
      </c>
      <c r="M1589" s="1" t="s">
        <v>1586</v>
      </c>
      <c r="N1589" t="s">
        <v>8670</v>
      </c>
      <c r="O1589" s="1" t="s">
        <v>1586</v>
      </c>
      <c r="P1589" t="s">
        <v>8670</v>
      </c>
      <c r="Q1589" s="1" t="s">
        <v>1586</v>
      </c>
      <c r="R1589" t="s">
        <v>8670</v>
      </c>
      <c r="S1589" s="1" t="s">
        <v>1586</v>
      </c>
      <c r="T1589">
        <v>9800</v>
      </c>
      <c r="U1589" s="1" t="s">
        <v>1586</v>
      </c>
      <c r="V1589" t="s">
        <v>8670</v>
      </c>
      <c r="W1589" s="1" t="s">
        <v>1586</v>
      </c>
      <c r="X1589" t="s">
        <v>8670</v>
      </c>
      <c r="Y1589" s="1" t="s">
        <v>1586</v>
      </c>
      <c r="Z1589" t="s">
        <v>8670</v>
      </c>
      <c r="AA1589" s="1" t="s">
        <v>1586</v>
      </c>
      <c r="AB1589" t="s">
        <v>8670</v>
      </c>
      <c r="AC1589" s="1" t="s">
        <v>3424</v>
      </c>
      <c r="AD1589">
        <v>188076.93714285712</v>
      </c>
      <c r="AG1589" s="1" t="s">
        <v>1586</v>
      </c>
      <c r="AH1589">
        <v>962900</v>
      </c>
      <c r="AI1589" s="1" t="s">
        <v>1586</v>
      </c>
      <c r="AJ1589">
        <v>135.92576600000001</v>
      </c>
      <c r="AK1589" s="1" t="s">
        <v>1586</v>
      </c>
      <c r="AL1589">
        <v>0.94232350158647693</v>
      </c>
      <c r="AM1589" s="1" t="s">
        <v>1586</v>
      </c>
      <c r="AN1589">
        <v>4.0419171621036796</v>
      </c>
      <c r="AO1589" s="1" t="s">
        <v>1586</v>
      </c>
      <c r="AP1589" t="s">
        <v>8670</v>
      </c>
      <c r="AQ1589" s="1" t="s">
        <v>1586</v>
      </c>
      <c r="AR1589" t="s">
        <v>8670</v>
      </c>
      <c r="AS1589" s="1" t="s">
        <v>1586</v>
      </c>
      <c r="AT1589" t="s">
        <v>8670</v>
      </c>
      <c r="AU1589" s="1" t="s">
        <v>1586</v>
      </c>
      <c r="AV1589" t="s">
        <v>8670</v>
      </c>
      <c r="AW1589" s="1" t="s">
        <v>1586</v>
      </c>
      <c r="AX1589" t="s">
        <v>8670</v>
      </c>
    </row>
    <row r="1590" spans="1:50" x14ac:dyDescent="0.3">
      <c r="A1590" s="1" t="s">
        <v>1587</v>
      </c>
      <c r="B1590" t="s">
        <v>8670</v>
      </c>
      <c r="C1590" s="1" t="s">
        <v>1587</v>
      </c>
      <c r="D1590" t="s">
        <v>8670</v>
      </c>
      <c r="E1590" s="1" t="s">
        <v>1587</v>
      </c>
      <c r="F1590" t="s">
        <v>8670</v>
      </c>
      <c r="G1590" s="1" t="s">
        <v>1587</v>
      </c>
      <c r="H1590" t="s">
        <v>8670</v>
      </c>
      <c r="I1590" s="1" t="s">
        <v>1587</v>
      </c>
      <c r="J1590" t="s">
        <v>8670</v>
      </c>
      <c r="K1590" s="1" t="s">
        <v>1587</v>
      </c>
      <c r="L1590" t="s">
        <v>8670</v>
      </c>
      <c r="M1590" s="1" t="s">
        <v>1587</v>
      </c>
      <c r="N1590" t="s">
        <v>8670</v>
      </c>
      <c r="O1590" s="1" t="s">
        <v>1587</v>
      </c>
      <c r="P1590" t="s">
        <v>8670</v>
      </c>
      <c r="Q1590" s="1" t="s">
        <v>1587</v>
      </c>
      <c r="R1590" t="s">
        <v>8670</v>
      </c>
      <c r="S1590" s="1" t="s">
        <v>1587</v>
      </c>
      <c r="T1590">
        <v>9900</v>
      </c>
      <c r="U1590" s="1" t="s">
        <v>1587</v>
      </c>
      <c r="V1590" t="s">
        <v>8670</v>
      </c>
      <c r="W1590" s="1" t="s">
        <v>1587</v>
      </c>
      <c r="X1590" t="s">
        <v>8670</v>
      </c>
      <c r="Y1590" s="1" t="s">
        <v>1587</v>
      </c>
      <c r="Z1590" t="s">
        <v>8670</v>
      </c>
      <c r="AA1590" s="1" t="s">
        <v>1587</v>
      </c>
      <c r="AB1590" t="s">
        <v>8670</v>
      </c>
      <c r="AC1590" s="1" t="s">
        <v>3425</v>
      </c>
      <c r="AD1590">
        <v>140481.13142857142</v>
      </c>
      <c r="AG1590" s="1" t="s">
        <v>1587</v>
      </c>
      <c r="AH1590">
        <v>953000</v>
      </c>
      <c r="AI1590" s="1" t="s">
        <v>1587</v>
      </c>
      <c r="AJ1590">
        <v>127.976669</v>
      </c>
      <c r="AK1590" s="1" t="s">
        <v>1587</v>
      </c>
      <c r="AL1590">
        <v>0.94076230309818076</v>
      </c>
      <c r="AM1590" s="1" t="s">
        <v>1587</v>
      </c>
      <c r="AN1590">
        <v>4.0095232904630294</v>
      </c>
      <c r="AO1590" s="1" t="s">
        <v>1587</v>
      </c>
      <c r="AP1590" t="s">
        <v>8670</v>
      </c>
      <c r="AQ1590" s="1" t="s">
        <v>1587</v>
      </c>
      <c r="AR1590" t="s">
        <v>8670</v>
      </c>
      <c r="AS1590" s="1" t="s">
        <v>1587</v>
      </c>
      <c r="AT1590" t="s">
        <v>8670</v>
      </c>
      <c r="AU1590" s="1" t="s">
        <v>1587</v>
      </c>
      <c r="AV1590" t="s">
        <v>8670</v>
      </c>
      <c r="AW1590" s="1" t="s">
        <v>1587</v>
      </c>
      <c r="AX1590" t="s">
        <v>8670</v>
      </c>
    </row>
    <row r="1591" spans="1:50" x14ac:dyDescent="0.3">
      <c r="A1591" s="1" t="s">
        <v>1588</v>
      </c>
      <c r="B1591" t="s">
        <v>8670</v>
      </c>
      <c r="C1591" s="1" t="s">
        <v>1588</v>
      </c>
      <c r="D1591" t="s">
        <v>8670</v>
      </c>
      <c r="E1591" s="1" t="s">
        <v>1588</v>
      </c>
      <c r="F1591" t="s">
        <v>8670</v>
      </c>
      <c r="G1591" s="1" t="s">
        <v>1588</v>
      </c>
      <c r="H1591" t="s">
        <v>8670</v>
      </c>
      <c r="I1591" s="1" t="s">
        <v>1588</v>
      </c>
      <c r="J1591" t="s">
        <v>8670</v>
      </c>
      <c r="K1591" s="1" t="s">
        <v>1588</v>
      </c>
      <c r="L1591" t="s">
        <v>8670</v>
      </c>
      <c r="M1591" s="1" t="s">
        <v>1588</v>
      </c>
      <c r="N1591" t="s">
        <v>8670</v>
      </c>
      <c r="O1591" s="1" t="s">
        <v>1588</v>
      </c>
      <c r="P1591" t="s">
        <v>8670</v>
      </c>
      <c r="Q1591" s="1" t="s">
        <v>1588</v>
      </c>
      <c r="R1591" t="s">
        <v>8670</v>
      </c>
      <c r="S1591" s="1" t="s">
        <v>1588</v>
      </c>
      <c r="T1591">
        <v>10000</v>
      </c>
      <c r="U1591" s="1" t="s">
        <v>1588</v>
      </c>
      <c r="V1591" t="s">
        <v>8670</v>
      </c>
      <c r="W1591" s="1" t="s">
        <v>1588</v>
      </c>
      <c r="X1591" t="s">
        <v>8670</v>
      </c>
      <c r="Y1591" s="1" t="s">
        <v>1588</v>
      </c>
      <c r="Z1591" t="s">
        <v>8670</v>
      </c>
      <c r="AA1591" s="1" t="s">
        <v>1588</v>
      </c>
      <c r="AB1591" t="s">
        <v>8670</v>
      </c>
      <c r="AC1591" s="1" t="s">
        <v>3426</v>
      </c>
      <c r="AD1591">
        <v>161170.81714285712</v>
      </c>
      <c r="AG1591" s="1" t="s">
        <v>1588</v>
      </c>
      <c r="AH1591">
        <v>943000</v>
      </c>
      <c r="AI1591" s="1" t="s">
        <v>1588</v>
      </c>
      <c r="AJ1591">
        <v>154.94927999999999</v>
      </c>
      <c r="AK1591" s="1" t="s">
        <v>1588</v>
      </c>
      <c r="AL1591">
        <v>0.94384855680131841</v>
      </c>
      <c r="AM1591" s="1" t="s">
        <v>1588</v>
      </c>
      <c r="AN1591">
        <v>4.1890403543414756</v>
      </c>
      <c r="AO1591" s="1" t="s">
        <v>1588</v>
      </c>
      <c r="AP1591" t="s">
        <v>8670</v>
      </c>
      <c r="AQ1591" s="1" t="s">
        <v>1588</v>
      </c>
      <c r="AR1591" t="s">
        <v>8670</v>
      </c>
      <c r="AS1591" s="1" t="s">
        <v>1588</v>
      </c>
      <c r="AT1591" t="s">
        <v>8670</v>
      </c>
      <c r="AU1591" s="1" t="s">
        <v>1588</v>
      </c>
      <c r="AV1591" t="s">
        <v>8670</v>
      </c>
      <c r="AW1591" s="1" t="s">
        <v>1588</v>
      </c>
      <c r="AX1591" t="s">
        <v>8670</v>
      </c>
    </row>
    <row r="1592" spans="1:50" x14ac:dyDescent="0.3">
      <c r="A1592" s="1" t="s">
        <v>1589</v>
      </c>
      <c r="B1592" t="s">
        <v>8670</v>
      </c>
      <c r="C1592" s="1" t="s">
        <v>1589</v>
      </c>
      <c r="D1592" t="s">
        <v>8670</v>
      </c>
      <c r="E1592" s="1" t="s">
        <v>1589</v>
      </c>
      <c r="F1592" t="s">
        <v>8670</v>
      </c>
      <c r="G1592" s="1" t="s">
        <v>1589</v>
      </c>
      <c r="H1592" t="s">
        <v>8670</v>
      </c>
      <c r="I1592" s="1" t="s">
        <v>1589</v>
      </c>
      <c r="J1592" t="s">
        <v>8670</v>
      </c>
      <c r="K1592" s="1" t="s">
        <v>1589</v>
      </c>
      <c r="L1592" t="s">
        <v>8670</v>
      </c>
      <c r="M1592" s="1" t="s">
        <v>1589</v>
      </c>
      <c r="N1592" t="s">
        <v>8670</v>
      </c>
      <c r="O1592" s="1" t="s">
        <v>1589</v>
      </c>
      <c r="P1592" t="s">
        <v>8670</v>
      </c>
      <c r="Q1592" s="1" t="s">
        <v>1589</v>
      </c>
      <c r="R1592" t="s">
        <v>8670</v>
      </c>
      <c r="S1592" s="1" t="s">
        <v>1589</v>
      </c>
      <c r="T1592">
        <v>10000</v>
      </c>
      <c r="U1592" s="1" t="s">
        <v>1589</v>
      </c>
      <c r="V1592" t="s">
        <v>8670</v>
      </c>
      <c r="W1592" s="1" t="s">
        <v>1589</v>
      </c>
      <c r="X1592" t="s">
        <v>8670</v>
      </c>
      <c r="Y1592" s="1" t="s">
        <v>1589</v>
      </c>
      <c r="Z1592" t="s">
        <v>8670</v>
      </c>
      <c r="AA1592" s="1" t="s">
        <v>1589</v>
      </c>
      <c r="AB1592" t="s">
        <v>8670</v>
      </c>
      <c r="AC1592" s="1" t="s">
        <v>3427</v>
      </c>
      <c r="AD1592">
        <v>173630.17714285711</v>
      </c>
      <c r="AG1592" s="1" t="s">
        <v>1589</v>
      </c>
      <c r="AH1592">
        <v>933000</v>
      </c>
      <c r="AI1592" s="1" t="s">
        <v>1589</v>
      </c>
      <c r="AJ1592">
        <v>215.80595400000001</v>
      </c>
      <c r="AK1592" s="1" t="s">
        <v>1589</v>
      </c>
      <c r="AL1592">
        <v>0.93880393811943708</v>
      </c>
      <c r="AM1592" s="1" t="s">
        <v>1589</v>
      </c>
      <c r="AN1592">
        <v>4.0316007920566026</v>
      </c>
      <c r="AO1592" s="1" t="s">
        <v>1589</v>
      </c>
      <c r="AP1592" t="s">
        <v>8670</v>
      </c>
      <c r="AQ1592" s="1" t="s">
        <v>1589</v>
      </c>
      <c r="AR1592" t="s">
        <v>8670</v>
      </c>
      <c r="AS1592" s="1" t="s">
        <v>1589</v>
      </c>
      <c r="AT1592" t="s">
        <v>8670</v>
      </c>
      <c r="AU1592" s="1" t="s">
        <v>1589</v>
      </c>
      <c r="AV1592" t="s">
        <v>8670</v>
      </c>
      <c r="AW1592" s="1" t="s">
        <v>1589</v>
      </c>
      <c r="AX1592" t="s">
        <v>8670</v>
      </c>
    </row>
    <row r="1593" spans="1:50" x14ac:dyDescent="0.3">
      <c r="A1593" s="1" t="s">
        <v>1590</v>
      </c>
      <c r="B1593" t="s">
        <v>8670</v>
      </c>
      <c r="C1593" s="1" t="s">
        <v>1590</v>
      </c>
      <c r="D1593" t="s">
        <v>8670</v>
      </c>
      <c r="E1593" s="1" t="s">
        <v>1590</v>
      </c>
      <c r="F1593" t="s">
        <v>8670</v>
      </c>
      <c r="G1593" s="1" t="s">
        <v>1590</v>
      </c>
      <c r="H1593" t="s">
        <v>8670</v>
      </c>
      <c r="I1593" s="1" t="s">
        <v>1590</v>
      </c>
      <c r="J1593" t="s">
        <v>8670</v>
      </c>
      <c r="K1593" s="1" t="s">
        <v>1590</v>
      </c>
      <c r="L1593" t="s">
        <v>8670</v>
      </c>
      <c r="M1593" s="1" t="s">
        <v>1590</v>
      </c>
      <c r="N1593" t="s">
        <v>8670</v>
      </c>
      <c r="O1593" s="1" t="s">
        <v>1590</v>
      </c>
      <c r="P1593" t="s">
        <v>8670</v>
      </c>
      <c r="Q1593" s="1" t="s">
        <v>1590</v>
      </c>
      <c r="R1593" t="s">
        <v>8670</v>
      </c>
      <c r="S1593" s="1" t="s">
        <v>1590</v>
      </c>
      <c r="T1593">
        <v>10000</v>
      </c>
      <c r="U1593" s="1" t="s">
        <v>1590</v>
      </c>
      <c r="V1593" t="s">
        <v>8670</v>
      </c>
      <c r="W1593" s="1" t="s">
        <v>1590</v>
      </c>
      <c r="X1593" t="s">
        <v>8670</v>
      </c>
      <c r="Y1593" s="1" t="s">
        <v>1590</v>
      </c>
      <c r="Z1593" t="s">
        <v>8670</v>
      </c>
      <c r="AA1593" s="1" t="s">
        <v>1590</v>
      </c>
      <c r="AB1593" t="s">
        <v>8670</v>
      </c>
      <c r="AC1593" s="1" t="s">
        <v>3428</v>
      </c>
      <c r="AD1593">
        <v>168449.09714285712</v>
      </c>
      <c r="AG1593" s="1" t="s">
        <v>1590</v>
      </c>
      <c r="AH1593">
        <v>923000</v>
      </c>
      <c r="AI1593" s="1" t="s">
        <v>1590</v>
      </c>
      <c r="AJ1593">
        <v>293.54428100000001</v>
      </c>
      <c r="AK1593" s="1" t="s">
        <v>1590</v>
      </c>
      <c r="AL1593">
        <v>0.94866984204740856</v>
      </c>
      <c r="AM1593" s="1" t="s">
        <v>1590</v>
      </c>
      <c r="AN1593">
        <v>4.0963320543727999</v>
      </c>
      <c r="AO1593" s="1" t="s">
        <v>1590</v>
      </c>
      <c r="AP1593" t="s">
        <v>8670</v>
      </c>
      <c r="AQ1593" s="1" t="s">
        <v>1590</v>
      </c>
      <c r="AR1593" t="s">
        <v>8670</v>
      </c>
      <c r="AS1593" s="1" t="s">
        <v>1590</v>
      </c>
      <c r="AT1593" t="s">
        <v>8670</v>
      </c>
      <c r="AU1593" s="1" t="s">
        <v>1590</v>
      </c>
      <c r="AV1593" t="s">
        <v>8670</v>
      </c>
      <c r="AW1593" s="1" t="s">
        <v>1590</v>
      </c>
      <c r="AX1593" t="s">
        <v>8670</v>
      </c>
    </row>
    <row r="1594" spans="1:50" x14ac:dyDescent="0.3">
      <c r="A1594" s="1" t="s">
        <v>1591</v>
      </c>
      <c r="B1594" t="s">
        <v>8670</v>
      </c>
      <c r="C1594" s="1" t="s">
        <v>1591</v>
      </c>
      <c r="D1594" t="s">
        <v>8670</v>
      </c>
      <c r="E1594" s="1" t="s">
        <v>1591</v>
      </c>
      <c r="F1594" t="s">
        <v>8670</v>
      </c>
      <c r="G1594" s="1" t="s">
        <v>1591</v>
      </c>
      <c r="H1594" t="s">
        <v>8670</v>
      </c>
      <c r="I1594" s="1" t="s">
        <v>1591</v>
      </c>
      <c r="J1594" t="s">
        <v>8670</v>
      </c>
      <c r="K1594" s="1" t="s">
        <v>1591</v>
      </c>
      <c r="L1594" t="s">
        <v>8670</v>
      </c>
      <c r="M1594" s="1" t="s">
        <v>1591</v>
      </c>
      <c r="N1594" t="s">
        <v>8670</v>
      </c>
      <c r="O1594" s="1" t="s">
        <v>1591</v>
      </c>
      <c r="P1594" t="s">
        <v>8670</v>
      </c>
      <c r="Q1594" s="1" t="s">
        <v>1591</v>
      </c>
      <c r="R1594" t="s">
        <v>8670</v>
      </c>
      <c r="S1594" s="1" t="s">
        <v>1591</v>
      </c>
      <c r="T1594">
        <v>9900</v>
      </c>
      <c r="U1594" s="1" t="s">
        <v>1591</v>
      </c>
      <c r="V1594" t="s">
        <v>8670</v>
      </c>
      <c r="W1594" s="1" t="s">
        <v>1591</v>
      </c>
      <c r="X1594" t="s">
        <v>8670</v>
      </c>
      <c r="Y1594" s="1" t="s">
        <v>1591</v>
      </c>
      <c r="Z1594" t="s">
        <v>8670</v>
      </c>
      <c r="AA1594" s="1" t="s">
        <v>1591</v>
      </c>
      <c r="AB1594" t="s">
        <v>8670</v>
      </c>
      <c r="AC1594" s="1" t="s">
        <v>3429</v>
      </c>
      <c r="AD1594">
        <v>188200.46285714282</v>
      </c>
      <c r="AG1594" s="1" t="s">
        <v>1591</v>
      </c>
      <c r="AH1594">
        <v>913100</v>
      </c>
      <c r="AI1594" s="1" t="s">
        <v>1591</v>
      </c>
      <c r="AJ1594">
        <v>377.75082400000002</v>
      </c>
      <c r="AK1594" s="1" t="s">
        <v>1591</v>
      </c>
      <c r="AL1594">
        <v>0.94413345793509229</v>
      </c>
      <c r="AM1594" s="1" t="s">
        <v>1591</v>
      </c>
      <c r="AN1594">
        <v>4.1591605335385733</v>
      </c>
      <c r="AO1594" s="1" t="s">
        <v>1591</v>
      </c>
      <c r="AP1594" t="s">
        <v>8670</v>
      </c>
      <c r="AQ1594" s="1" t="s">
        <v>1591</v>
      </c>
      <c r="AR1594" t="s">
        <v>8670</v>
      </c>
      <c r="AS1594" s="1" t="s">
        <v>1591</v>
      </c>
      <c r="AT1594" t="s">
        <v>8670</v>
      </c>
      <c r="AU1594" s="1" t="s">
        <v>1591</v>
      </c>
      <c r="AV1594" t="s">
        <v>8670</v>
      </c>
      <c r="AW1594" s="1" t="s">
        <v>1591</v>
      </c>
      <c r="AX1594" t="s">
        <v>8670</v>
      </c>
    </row>
    <row r="1595" spans="1:50" x14ac:dyDescent="0.3">
      <c r="A1595" s="1" t="s">
        <v>1592</v>
      </c>
      <c r="B1595" t="s">
        <v>8670</v>
      </c>
      <c r="C1595" s="1" t="s">
        <v>1592</v>
      </c>
      <c r="D1595" t="s">
        <v>8670</v>
      </c>
      <c r="E1595" s="1" t="s">
        <v>1592</v>
      </c>
      <c r="F1595" t="s">
        <v>8670</v>
      </c>
      <c r="G1595" s="1" t="s">
        <v>1592</v>
      </c>
      <c r="H1595" t="s">
        <v>8670</v>
      </c>
      <c r="I1595" s="1" t="s">
        <v>1592</v>
      </c>
      <c r="J1595" t="s">
        <v>8670</v>
      </c>
      <c r="K1595" s="1" t="s">
        <v>1592</v>
      </c>
      <c r="L1595" t="s">
        <v>8670</v>
      </c>
      <c r="M1595" s="1" t="s">
        <v>1592</v>
      </c>
      <c r="N1595" t="s">
        <v>8670</v>
      </c>
      <c r="O1595" s="1" t="s">
        <v>1592</v>
      </c>
      <c r="P1595" t="s">
        <v>8670</v>
      </c>
      <c r="Q1595" s="1" t="s">
        <v>1592</v>
      </c>
      <c r="R1595" t="s">
        <v>8670</v>
      </c>
      <c r="S1595" s="1" t="s">
        <v>1592</v>
      </c>
      <c r="T1595">
        <v>9800</v>
      </c>
      <c r="U1595" s="1" t="s">
        <v>1592</v>
      </c>
      <c r="V1595" t="s">
        <v>8670</v>
      </c>
      <c r="W1595" s="1" t="s">
        <v>1592</v>
      </c>
      <c r="X1595" t="s">
        <v>8670</v>
      </c>
      <c r="Y1595" s="1" t="s">
        <v>1592</v>
      </c>
      <c r="Z1595" t="s">
        <v>8670</v>
      </c>
      <c r="AA1595" s="1" t="s">
        <v>1592</v>
      </c>
      <c r="AB1595" t="s">
        <v>8670</v>
      </c>
      <c r="AC1595" s="1" t="s">
        <v>3430</v>
      </c>
      <c r="AD1595">
        <v>177888.63999999998</v>
      </c>
      <c r="AG1595" s="1" t="s">
        <v>1592</v>
      </c>
      <c r="AH1595">
        <v>903300</v>
      </c>
      <c r="AI1595" s="1" t="s">
        <v>1592</v>
      </c>
      <c r="AJ1595">
        <v>347.45013399999999</v>
      </c>
      <c r="AK1595" s="1" t="s">
        <v>1592</v>
      </c>
      <c r="AL1595">
        <v>0.95942480478141368</v>
      </c>
      <c r="AM1595" s="1" t="s">
        <v>1592</v>
      </c>
      <c r="AN1595">
        <v>4.85282523154115</v>
      </c>
      <c r="AO1595" s="1" t="s">
        <v>1592</v>
      </c>
      <c r="AP1595" t="s">
        <v>8670</v>
      </c>
      <c r="AQ1595" s="1" t="s">
        <v>1592</v>
      </c>
      <c r="AR1595" t="s">
        <v>8670</v>
      </c>
      <c r="AS1595" s="1" t="s">
        <v>1592</v>
      </c>
      <c r="AT1595" t="s">
        <v>8670</v>
      </c>
      <c r="AU1595" s="1" t="s">
        <v>1592</v>
      </c>
      <c r="AV1595" t="s">
        <v>8670</v>
      </c>
      <c r="AW1595" s="1" t="s">
        <v>1592</v>
      </c>
      <c r="AX1595" t="s">
        <v>8670</v>
      </c>
    </row>
    <row r="1596" spans="1:50" x14ac:dyDescent="0.3">
      <c r="A1596" s="1" t="s">
        <v>1593</v>
      </c>
      <c r="B1596" t="s">
        <v>8670</v>
      </c>
      <c r="C1596" s="1" t="s">
        <v>1593</v>
      </c>
      <c r="D1596" t="s">
        <v>8670</v>
      </c>
      <c r="E1596" s="1" t="s">
        <v>1593</v>
      </c>
      <c r="F1596" t="s">
        <v>8670</v>
      </c>
      <c r="G1596" s="1" t="s">
        <v>1593</v>
      </c>
      <c r="H1596" t="s">
        <v>8670</v>
      </c>
      <c r="I1596" s="1" t="s">
        <v>1593</v>
      </c>
      <c r="J1596" t="s">
        <v>8670</v>
      </c>
      <c r="K1596" s="1" t="s">
        <v>1593</v>
      </c>
      <c r="L1596" t="s">
        <v>8670</v>
      </c>
      <c r="M1596" s="1" t="s">
        <v>1593</v>
      </c>
      <c r="N1596" t="s">
        <v>8670</v>
      </c>
      <c r="O1596" s="1" t="s">
        <v>1593</v>
      </c>
      <c r="P1596" t="s">
        <v>8670</v>
      </c>
      <c r="Q1596" s="1" t="s">
        <v>1593</v>
      </c>
      <c r="R1596" t="s">
        <v>8670</v>
      </c>
      <c r="S1596" s="1" t="s">
        <v>1593</v>
      </c>
      <c r="T1596">
        <v>9600</v>
      </c>
      <c r="U1596" s="1" t="s">
        <v>1593</v>
      </c>
      <c r="V1596" t="s">
        <v>8670</v>
      </c>
      <c r="W1596" s="1" t="s">
        <v>1593</v>
      </c>
      <c r="X1596" t="s">
        <v>8670</v>
      </c>
      <c r="Y1596" s="1" t="s">
        <v>1593</v>
      </c>
      <c r="Z1596" t="s">
        <v>8670</v>
      </c>
      <c r="AA1596" s="1" t="s">
        <v>1593</v>
      </c>
      <c r="AB1596" t="s">
        <v>8670</v>
      </c>
      <c r="AC1596" s="1" t="s">
        <v>3431</v>
      </c>
      <c r="AD1596">
        <v>169472.05714285711</v>
      </c>
      <c r="AG1596" s="1" t="s">
        <v>1593</v>
      </c>
      <c r="AH1596">
        <v>893700</v>
      </c>
      <c r="AI1596" s="1" t="s">
        <v>1593</v>
      </c>
      <c r="AJ1596">
        <v>268.43469199999998</v>
      </c>
      <c r="AK1596" s="1" t="s">
        <v>1593</v>
      </c>
      <c r="AL1596">
        <v>0.95169431644957647</v>
      </c>
      <c r="AM1596" s="1" t="s">
        <v>1593</v>
      </c>
      <c r="AN1596">
        <v>5.2817176256693852</v>
      </c>
      <c r="AO1596" s="1" t="s">
        <v>1593</v>
      </c>
      <c r="AP1596" t="s">
        <v>8670</v>
      </c>
      <c r="AQ1596" s="1" t="s">
        <v>1593</v>
      </c>
      <c r="AR1596" t="s">
        <v>8670</v>
      </c>
      <c r="AS1596" s="1" t="s">
        <v>1593</v>
      </c>
      <c r="AT1596" t="s">
        <v>8670</v>
      </c>
      <c r="AU1596" s="1" t="s">
        <v>1593</v>
      </c>
      <c r="AV1596" t="s">
        <v>8670</v>
      </c>
      <c r="AW1596" s="1" t="s">
        <v>1593</v>
      </c>
      <c r="AX1596" t="s">
        <v>8670</v>
      </c>
    </row>
    <row r="1597" spans="1:50" x14ac:dyDescent="0.3">
      <c r="A1597" s="1" t="s">
        <v>1594</v>
      </c>
      <c r="B1597" t="s">
        <v>8670</v>
      </c>
      <c r="C1597" s="1" t="s">
        <v>1594</v>
      </c>
      <c r="D1597" t="s">
        <v>8670</v>
      </c>
      <c r="E1597" s="1" t="s">
        <v>1594</v>
      </c>
      <c r="F1597" t="s">
        <v>8670</v>
      </c>
      <c r="G1597" s="1" t="s">
        <v>1594</v>
      </c>
      <c r="H1597" t="s">
        <v>8670</v>
      </c>
      <c r="I1597" s="1" t="s">
        <v>1594</v>
      </c>
      <c r="J1597" t="s">
        <v>8670</v>
      </c>
      <c r="K1597" s="1" t="s">
        <v>1594</v>
      </c>
      <c r="L1597" t="s">
        <v>8670</v>
      </c>
      <c r="M1597" s="1" t="s">
        <v>1594</v>
      </c>
      <c r="N1597" t="s">
        <v>8670</v>
      </c>
      <c r="O1597" s="1" t="s">
        <v>1594</v>
      </c>
      <c r="P1597" t="s">
        <v>8670</v>
      </c>
      <c r="Q1597" s="1" t="s">
        <v>1594</v>
      </c>
      <c r="R1597" t="s">
        <v>8670</v>
      </c>
      <c r="S1597" s="1" t="s">
        <v>1594</v>
      </c>
      <c r="T1597">
        <v>9300</v>
      </c>
      <c r="U1597" s="1" t="s">
        <v>1594</v>
      </c>
      <c r="V1597" t="s">
        <v>8670</v>
      </c>
      <c r="W1597" s="1" t="s">
        <v>1594</v>
      </c>
      <c r="X1597" t="s">
        <v>8670</v>
      </c>
      <c r="Y1597" s="1" t="s">
        <v>1594</v>
      </c>
      <c r="Z1597" t="s">
        <v>8670</v>
      </c>
      <c r="AA1597" s="1" t="s">
        <v>1594</v>
      </c>
      <c r="AB1597" t="s">
        <v>8670</v>
      </c>
      <c r="AC1597" s="1" t="s">
        <v>3432</v>
      </c>
      <c r="AD1597">
        <v>299326.58857142855</v>
      </c>
      <c r="AG1597" s="1" t="s">
        <v>1594</v>
      </c>
      <c r="AH1597">
        <v>884400</v>
      </c>
      <c r="AI1597" s="1" t="s">
        <v>1594</v>
      </c>
      <c r="AJ1597">
        <v>246.20318599999999</v>
      </c>
      <c r="AK1597" s="1" t="s">
        <v>1594</v>
      </c>
      <c r="AL1597">
        <v>0.97336208995822326</v>
      </c>
      <c r="AM1597" s="1" t="s">
        <v>1594</v>
      </c>
      <c r="AN1597">
        <v>6.1011251109826716</v>
      </c>
      <c r="AO1597" s="1" t="s">
        <v>1594</v>
      </c>
      <c r="AP1597" t="s">
        <v>8670</v>
      </c>
      <c r="AQ1597" s="1" t="s">
        <v>1594</v>
      </c>
      <c r="AR1597" t="s">
        <v>8670</v>
      </c>
      <c r="AS1597" s="1" t="s">
        <v>1594</v>
      </c>
      <c r="AT1597" t="s">
        <v>8670</v>
      </c>
      <c r="AU1597" s="1" t="s">
        <v>1594</v>
      </c>
      <c r="AV1597" t="s">
        <v>8670</v>
      </c>
      <c r="AW1597" s="1" t="s">
        <v>1594</v>
      </c>
      <c r="AX1597" t="s">
        <v>8670</v>
      </c>
    </row>
    <row r="1598" spans="1:50" x14ac:dyDescent="0.3">
      <c r="A1598" s="1" t="s">
        <v>1595</v>
      </c>
      <c r="B1598" t="s">
        <v>8670</v>
      </c>
      <c r="C1598" s="1" t="s">
        <v>1595</v>
      </c>
      <c r="D1598" t="s">
        <v>8670</v>
      </c>
      <c r="E1598" s="1" t="s">
        <v>1595</v>
      </c>
      <c r="F1598" t="s">
        <v>8670</v>
      </c>
      <c r="G1598" s="1" t="s">
        <v>1595</v>
      </c>
      <c r="H1598" t="s">
        <v>8670</v>
      </c>
      <c r="I1598" s="1" t="s">
        <v>1595</v>
      </c>
      <c r="J1598" t="s">
        <v>8670</v>
      </c>
      <c r="K1598" s="1" t="s">
        <v>1595</v>
      </c>
      <c r="L1598" t="s">
        <v>8670</v>
      </c>
      <c r="M1598" s="1" t="s">
        <v>1595</v>
      </c>
      <c r="N1598" t="s">
        <v>8670</v>
      </c>
      <c r="O1598" s="1" t="s">
        <v>1595</v>
      </c>
      <c r="P1598" t="s">
        <v>8670</v>
      </c>
      <c r="Q1598" s="1" t="s">
        <v>1595</v>
      </c>
      <c r="R1598" t="s">
        <v>8670</v>
      </c>
      <c r="S1598" s="1" t="s">
        <v>1595</v>
      </c>
      <c r="T1598">
        <v>9000</v>
      </c>
      <c r="U1598" s="1" t="s">
        <v>1595</v>
      </c>
      <c r="V1598" t="s">
        <v>8670</v>
      </c>
      <c r="W1598" s="1" t="s">
        <v>1595</v>
      </c>
      <c r="X1598" t="s">
        <v>8670</v>
      </c>
      <c r="Y1598" s="1" t="s">
        <v>1595</v>
      </c>
      <c r="Z1598" t="s">
        <v>8670</v>
      </c>
      <c r="AA1598" s="1" t="s">
        <v>1595</v>
      </c>
      <c r="AB1598" t="s">
        <v>8670</v>
      </c>
      <c r="AC1598" s="1" t="s">
        <v>3433</v>
      </c>
      <c r="AD1598">
        <v>370904.10285714286</v>
      </c>
      <c r="AG1598" s="1" t="s">
        <v>1595</v>
      </c>
      <c r="AH1598">
        <v>875400</v>
      </c>
      <c r="AI1598" s="1" t="s">
        <v>1595</v>
      </c>
      <c r="AJ1598">
        <v>271.84945699999997</v>
      </c>
      <c r="AK1598" s="1" t="s">
        <v>1595</v>
      </c>
      <c r="AL1598">
        <v>0.92337405449645671</v>
      </c>
      <c r="AM1598" s="1" t="s">
        <v>1595</v>
      </c>
      <c r="AN1598">
        <v>5.4894927139682164</v>
      </c>
      <c r="AO1598" s="1" t="s">
        <v>1595</v>
      </c>
      <c r="AP1598" t="s">
        <v>8670</v>
      </c>
      <c r="AQ1598" s="1" t="s">
        <v>1595</v>
      </c>
      <c r="AR1598" t="s">
        <v>8670</v>
      </c>
      <c r="AS1598" s="1" t="s">
        <v>1595</v>
      </c>
      <c r="AT1598" t="s">
        <v>8670</v>
      </c>
      <c r="AU1598" s="1" t="s">
        <v>1595</v>
      </c>
      <c r="AV1598" t="s">
        <v>8670</v>
      </c>
      <c r="AW1598" s="1" t="s">
        <v>1595</v>
      </c>
      <c r="AX1598" t="s">
        <v>8670</v>
      </c>
    </row>
    <row r="1599" spans="1:50" x14ac:dyDescent="0.3">
      <c r="A1599" s="1" t="s">
        <v>1596</v>
      </c>
      <c r="B1599" t="s">
        <v>8670</v>
      </c>
      <c r="C1599" s="1" t="s">
        <v>1596</v>
      </c>
      <c r="D1599" t="s">
        <v>8670</v>
      </c>
      <c r="E1599" s="1" t="s">
        <v>1596</v>
      </c>
      <c r="F1599" t="s">
        <v>8670</v>
      </c>
      <c r="G1599" s="1" t="s">
        <v>1596</v>
      </c>
      <c r="H1599" t="s">
        <v>8670</v>
      </c>
      <c r="I1599" s="1" t="s">
        <v>1596</v>
      </c>
      <c r="J1599" t="s">
        <v>8670</v>
      </c>
      <c r="K1599" s="1" t="s">
        <v>1596</v>
      </c>
      <c r="L1599" t="s">
        <v>8670</v>
      </c>
      <c r="M1599" s="1" t="s">
        <v>1596</v>
      </c>
      <c r="N1599" t="s">
        <v>8670</v>
      </c>
      <c r="O1599" s="1" t="s">
        <v>1596</v>
      </c>
      <c r="P1599" t="s">
        <v>8670</v>
      </c>
      <c r="Q1599" s="1" t="s">
        <v>1596</v>
      </c>
      <c r="R1599" t="s">
        <v>8670</v>
      </c>
      <c r="S1599" s="1" t="s">
        <v>1596</v>
      </c>
      <c r="T1599">
        <v>8500</v>
      </c>
      <c r="U1599" s="1" t="s">
        <v>1596</v>
      </c>
      <c r="V1599" t="s">
        <v>8670</v>
      </c>
      <c r="W1599" s="1" t="s">
        <v>1596</v>
      </c>
      <c r="X1599" t="s">
        <v>8670</v>
      </c>
      <c r="Y1599" s="1" t="s">
        <v>1596</v>
      </c>
      <c r="Z1599" t="s">
        <v>8670</v>
      </c>
      <c r="AA1599" s="1" t="s">
        <v>1596</v>
      </c>
      <c r="AB1599" t="s">
        <v>8670</v>
      </c>
      <c r="AC1599" s="1" t="s">
        <v>3441</v>
      </c>
      <c r="AD1599">
        <v>362006.59428571427</v>
      </c>
      <c r="AG1599" s="1" t="s">
        <v>1596</v>
      </c>
      <c r="AH1599">
        <v>866900</v>
      </c>
      <c r="AI1599" s="1" t="s">
        <v>1596</v>
      </c>
      <c r="AJ1599">
        <v>262.76672400000001</v>
      </c>
      <c r="AK1599" s="1" t="s">
        <v>1596</v>
      </c>
      <c r="AL1599">
        <v>0.87725933876231577</v>
      </c>
      <c r="AM1599" s="1" t="s">
        <v>1596</v>
      </c>
      <c r="AN1599">
        <v>4.5487644732725947</v>
      </c>
      <c r="AO1599" s="1" t="s">
        <v>1596</v>
      </c>
      <c r="AP1599" t="s">
        <v>8670</v>
      </c>
      <c r="AQ1599" s="1" t="s">
        <v>1596</v>
      </c>
      <c r="AR1599" t="s">
        <v>8670</v>
      </c>
      <c r="AS1599" s="1" t="s">
        <v>1596</v>
      </c>
      <c r="AT1599" t="s">
        <v>8670</v>
      </c>
      <c r="AU1599" s="1" t="s">
        <v>1596</v>
      </c>
      <c r="AV1599" t="s">
        <v>8670</v>
      </c>
      <c r="AW1599" s="1" t="s">
        <v>1596</v>
      </c>
      <c r="AX1599" t="s">
        <v>8670</v>
      </c>
    </row>
    <row r="1600" spans="1:50" x14ac:dyDescent="0.3">
      <c r="A1600" s="1" t="s">
        <v>1597</v>
      </c>
      <c r="B1600" t="s">
        <v>8670</v>
      </c>
      <c r="C1600" s="1" t="s">
        <v>1597</v>
      </c>
      <c r="D1600" t="s">
        <v>8670</v>
      </c>
      <c r="E1600" s="1" t="s">
        <v>1597</v>
      </c>
      <c r="F1600" t="s">
        <v>8670</v>
      </c>
      <c r="G1600" s="1" t="s">
        <v>1597</v>
      </c>
      <c r="H1600" t="s">
        <v>8670</v>
      </c>
      <c r="I1600" s="1" t="s">
        <v>1597</v>
      </c>
      <c r="J1600" t="s">
        <v>8670</v>
      </c>
      <c r="K1600" s="1" t="s">
        <v>1597</v>
      </c>
      <c r="L1600" t="s">
        <v>8670</v>
      </c>
      <c r="M1600" s="1" t="s">
        <v>1597</v>
      </c>
      <c r="N1600" t="s">
        <v>8670</v>
      </c>
      <c r="O1600" s="1" t="s">
        <v>1597</v>
      </c>
      <c r="P1600" t="s">
        <v>8670</v>
      </c>
      <c r="Q1600" s="1" t="s">
        <v>1597</v>
      </c>
      <c r="R1600" t="s">
        <v>8670</v>
      </c>
      <c r="S1600" s="1" t="s">
        <v>1597</v>
      </c>
      <c r="T1600">
        <v>8000</v>
      </c>
      <c r="U1600" s="1" t="s">
        <v>1597</v>
      </c>
      <c r="V1600" t="s">
        <v>8670</v>
      </c>
      <c r="W1600" s="1" t="s">
        <v>1597</v>
      </c>
      <c r="X1600" t="s">
        <v>8670</v>
      </c>
      <c r="Y1600" s="1" t="s">
        <v>1597</v>
      </c>
      <c r="Z1600" t="s">
        <v>8670</v>
      </c>
      <c r="AA1600" s="1" t="s">
        <v>1597</v>
      </c>
      <c r="AB1600" t="s">
        <v>8670</v>
      </c>
      <c r="AC1600" s="1" t="s">
        <v>3442</v>
      </c>
      <c r="AD1600">
        <v>331281.8057142857</v>
      </c>
      <c r="AG1600" s="1" t="s">
        <v>1597</v>
      </c>
      <c r="AH1600">
        <v>858900</v>
      </c>
      <c r="AI1600" s="1" t="s">
        <v>1597</v>
      </c>
      <c r="AJ1600">
        <v>228.485153</v>
      </c>
      <c r="AK1600" s="1" t="s">
        <v>1597</v>
      </c>
      <c r="AL1600">
        <v>0.84567471288951857</v>
      </c>
      <c r="AM1600" s="1" t="s">
        <v>1597</v>
      </c>
      <c r="AN1600">
        <v>3.7025689936751789</v>
      </c>
      <c r="AO1600" s="1" t="s">
        <v>1597</v>
      </c>
      <c r="AP1600" t="s">
        <v>8670</v>
      </c>
      <c r="AQ1600" s="1" t="s">
        <v>1597</v>
      </c>
      <c r="AR1600" t="s">
        <v>8670</v>
      </c>
      <c r="AS1600" s="1" t="s">
        <v>1597</v>
      </c>
      <c r="AT1600" t="s">
        <v>8670</v>
      </c>
      <c r="AU1600" s="1" t="s">
        <v>1597</v>
      </c>
      <c r="AV1600" t="s">
        <v>8670</v>
      </c>
      <c r="AW1600" s="1" t="s">
        <v>1597</v>
      </c>
      <c r="AX1600" t="s">
        <v>8670</v>
      </c>
    </row>
    <row r="1601" spans="1:50" x14ac:dyDescent="0.3">
      <c r="A1601" s="1" t="s">
        <v>1598</v>
      </c>
      <c r="B1601" t="s">
        <v>8670</v>
      </c>
      <c r="C1601" s="1" t="s">
        <v>1598</v>
      </c>
      <c r="D1601" t="s">
        <v>8670</v>
      </c>
      <c r="E1601" s="1" t="s">
        <v>1598</v>
      </c>
      <c r="F1601" t="s">
        <v>8670</v>
      </c>
      <c r="G1601" s="1" t="s">
        <v>1598</v>
      </c>
      <c r="H1601" t="s">
        <v>8670</v>
      </c>
      <c r="I1601" s="1" t="s">
        <v>1598</v>
      </c>
      <c r="J1601" t="s">
        <v>8670</v>
      </c>
      <c r="K1601" s="1" t="s">
        <v>1598</v>
      </c>
      <c r="L1601" t="s">
        <v>8670</v>
      </c>
      <c r="M1601" s="1" t="s">
        <v>1598</v>
      </c>
      <c r="N1601" t="s">
        <v>8670</v>
      </c>
      <c r="O1601" s="1" t="s">
        <v>1598</v>
      </c>
      <c r="P1601" t="s">
        <v>8670</v>
      </c>
      <c r="Q1601" s="1" t="s">
        <v>1598</v>
      </c>
      <c r="R1601" t="s">
        <v>8670</v>
      </c>
      <c r="S1601" s="1" t="s">
        <v>1598</v>
      </c>
      <c r="T1601">
        <v>8000</v>
      </c>
      <c r="U1601" s="1" t="s">
        <v>1598</v>
      </c>
      <c r="V1601" t="s">
        <v>8670</v>
      </c>
      <c r="W1601" s="1" t="s">
        <v>1598</v>
      </c>
      <c r="X1601" t="s">
        <v>8670</v>
      </c>
      <c r="Y1601" s="1" t="s">
        <v>1598</v>
      </c>
      <c r="Z1601" t="s">
        <v>8670</v>
      </c>
      <c r="AA1601" s="1" t="s">
        <v>1598</v>
      </c>
      <c r="AB1601" t="s">
        <v>8670</v>
      </c>
      <c r="AC1601" s="1" t="s">
        <v>3443</v>
      </c>
      <c r="AD1601">
        <v>325440.84571428568</v>
      </c>
      <c r="AG1601" s="1" t="s">
        <v>1598</v>
      </c>
      <c r="AH1601">
        <v>850900</v>
      </c>
      <c r="AI1601" s="1" t="s">
        <v>1598</v>
      </c>
      <c r="AJ1601">
        <v>223.127014</v>
      </c>
      <c r="AK1601" s="1" t="s">
        <v>1598</v>
      </c>
      <c r="AL1601">
        <v>0.83745596602834149</v>
      </c>
      <c r="AM1601" s="1" t="s">
        <v>1598</v>
      </c>
      <c r="AN1601">
        <v>3.1351801086892204</v>
      </c>
      <c r="AO1601" s="1" t="s">
        <v>1598</v>
      </c>
      <c r="AP1601" t="s">
        <v>8670</v>
      </c>
      <c r="AQ1601" s="1" t="s">
        <v>1598</v>
      </c>
      <c r="AR1601" t="s">
        <v>8670</v>
      </c>
      <c r="AS1601" s="1" t="s">
        <v>1598</v>
      </c>
      <c r="AT1601" t="s">
        <v>8670</v>
      </c>
      <c r="AU1601" s="1" t="s">
        <v>1598</v>
      </c>
      <c r="AV1601" t="s">
        <v>8670</v>
      </c>
      <c r="AW1601" s="1" t="s">
        <v>1598</v>
      </c>
      <c r="AX1601" t="s">
        <v>8670</v>
      </c>
    </row>
    <row r="1602" spans="1:50" x14ac:dyDescent="0.3">
      <c r="A1602" s="1" t="s">
        <v>1599</v>
      </c>
      <c r="B1602" t="s">
        <v>8670</v>
      </c>
      <c r="C1602" s="1" t="s">
        <v>1599</v>
      </c>
      <c r="D1602" t="s">
        <v>8670</v>
      </c>
      <c r="E1602" s="1" t="s">
        <v>1599</v>
      </c>
      <c r="F1602" t="s">
        <v>8670</v>
      </c>
      <c r="G1602" s="1" t="s">
        <v>1599</v>
      </c>
      <c r="H1602" t="s">
        <v>8670</v>
      </c>
      <c r="I1602" s="1" t="s">
        <v>1599</v>
      </c>
      <c r="J1602" t="s">
        <v>8670</v>
      </c>
      <c r="K1602" s="1" t="s">
        <v>1599</v>
      </c>
      <c r="L1602" t="s">
        <v>8670</v>
      </c>
      <c r="M1602" s="1" t="s">
        <v>1599</v>
      </c>
      <c r="N1602" t="s">
        <v>8670</v>
      </c>
      <c r="O1602" s="1" t="s">
        <v>1599</v>
      </c>
      <c r="P1602" t="s">
        <v>8670</v>
      </c>
      <c r="Q1602" s="1" t="s">
        <v>1599</v>
      </c>
      <c r="R1602" t="s">
        <v>8670</v>
      </c>
      <c r="S1602" s="1" t="s">
        <v>1599</v>
      </c>
      <c r="T1602">
        <v>8000</v>
      </c>
      <c r="U1602" s="1" t="s">
        <v>1599</v>
      </c>
      <c r="V1602" t="s">
        <v>8670</v>
      </c>
      <c r="W1602" s="1" t="s">
        <v>1599</v>
      </c>
      <c r="X1602" t="s">
        <v>8670</v>
      </c>
      <c r="Y1602" s="1" t="s">
        <v>1599</v>
      </c>
      <c r="Z1602" t="s">
        <v>8670</v>
      </c>
      <c r="AA1602" s="1" t="s">
        <v>1599</v>
      </c>
      <c r="AB1602" t="s">
        <v>8670</v>
      </c>
      <c r="AC1602" s="1" t="s">
        <v>3444</v>
      </c>
      <c r="AD1602">
        <v>338053.06285714282</v>
      </c>
      <c r="AG1602" s="1" t="s">
        <v>1599</v>
      </c>
      <c r="AH1602">
        <v>842900</v>
      </c>
      <c r="AI1602" s="1" t="s">
        <v>1599</v>
      </c>
      <c r="AJ1602">
        <v>184.568512</v>
      </c>
      <c r="AK1602" s="1" t="s">
        <v>1599</v>
      </c>
      <c r="AL1602">
        <v>0.8712389352310187</v>
      </c>
      <c r="AM1602" s="1" t="s">
        <v>1599</v>
      </c>
      <c r="AN1602">
        <v>3.2367901913194839</v>
      </c>
      <c r="AO1602" s="1" t="s">
        <v>1599</v>
      </c>
      <c r="AP1602" t="s">
        <v>8670</v>
      </c>
      <c r="AQ1602" s="1" t="s">
        <v>1599</v>
      </c>
      <c r="AR1602" t="s">
        <v>8670</v>
      </c>
      <c r="AS1602" s="1" t="s">
        <v>1599</v>
      </c>
      <c r="AT1602" t="s">
        <v>8670</v>
      </c>
      <c r="AU1602" s="1" t="s">
        <v>1599</v>
      </c>
      <c r="AV1602" t="s">
        <v>8670</v>
      </c>
      <c r="AW1602" s="1" t="s">
        <v>1599</v>
      </c>
      <c r="AX1602" t="s">
        <v>8670</v>
      </c>
    </row>
    <row r="1603" spans="1:50" x14ac:dyDescent="0.3">
      <c r="A1603" s="1" t="s">
        <v>1600</v>
      </c>
      <c r="B1603" t="s">
        <v>8670</v>
      </c>
      <c r="C1603" s="1" t="s">
        <v>1600</v>
      </c>
      <c r="D1603" t="s">
        <v>8670</v>
      </c>
      <c r="E1603" s="1" t="s">
        <v>1600</v>
      </c>
      <c r="F1603" t="s">
        <v>8670</v>
      </c>
      <c r="G1603" s="1" t="s">
        <v>1600</v>
      </c>
      <c r="H1603" t="s">
        <v>8670</v>
      </c>
      <c r="I1603" s="1" t="s">
        <v>1600</v>
      </c>
      <c r="J1603" t="s">
        <v>8670</v>
      </c>
      <c r="K1603" s="1" t="s">
        <v>1600</v>
      </c>
      <c r="L1603" t="s">
        <v>8670</v>
      </c>
      <c r="M1603" s="1" t="s">
        <v>1600</v>
      </c>
      <c r="N1603" t="s">
        <v>8670</v>
      </c>
      <c r="O1603" s="1" t="s">
        <v>1600</v>
      </c>
      <c r="P1603" t="s">
        <v>8670</v>
      </c>
      <c r="Q1603" s="1" t="s">
        <v>1600</v>
      </c>
      <c r="R1603" t="s">
        <v>8670</v>
      </c>
      <c r="S1603" s="1" t="s">
        <v>1600</v>
      </c>
      <c r="T1603">
        <v>8000</v>
      </c>
      <c r="U1603" s="1" t="s">
        <v>1600</v>
      </c>
      <c r="V1603" t="s">
        <v>8670</v>
      </c>
      <c r="W1603" s="1" t="s">
        <v>1600</v>
      </c>
      <c r="X1603" t="s">
        <v>8670</v>
      </c>
      <c r="Y1603" s="1" t="s">
        <v>1600</v>
      </c>
      <c r="Z1603" t="s">
        <v>8670</v>
      </c>
      <c r="AA1603" s="1" t="s">
        <v>1600</v>
      </c>
      <c r="AB1603" t="s">
        <v>8670</v>
      </c>
      <c r="AC1603" s="1" t="s">
        <v>3445</v>
      </c>
      <c r="AD1603">
        <v>382159.98857142858</v>
      </c>
      <c r="AG1603" s="1" t="s">
        <v>1600</v>
      </c>
      <c r="AH1603">
        <v>834900</v>
      </c>
      <c r="AI1603" s="1" t="s">
        <v>1600</v>
      </c>
      <c r="AJ1603">
        <v>229.28923</v>
      </c>
      <c r="AK1603" s="1" t="s">
        <v>1600</v>
      </c>
      <c r="AL1603">
        <v>0.88420161196673208</v>
      </c>
      <c r="AM1603" s="1" t="s">
        <v>1600</v>
      </c>
      <c r="AN1603">
        <v>2.6048740695894956</v>
      </c>
      <c r="AO1603" s="1" t="s">
        <v>1600</v>
      </c>
      <c r="AP1603" t="s">
        <v>8670</v>
      </c>
      <c r="AQ1603" s="1" t="s">
        <v>1600</v>
      </c>
      <c r="AR1603" t="s">
        <v>8670</v>
      </c>
      <c r="AS1603" s="1" t="s">
        <v>1600</v>
      </c>
      <c r="AT1603" t="s">
        <v>8670</v>
      </c>
      <c r="AU1603" s="1" t="s">
        <v>1600</v>
      </c>
      <c r="AV1603" t="s">
        <v>8670</v>
      </c>
      <c r="AW1603" s="1" t="s">
        <v>1600</v>
      </c>
      <c r="AX1603" t="s">
        <v>8670</v>
      </c>
    </row>
    <row r="1604" spans="1:50" x14ac:dyDescent="0.3">
      <c r="A1604" s="1" t="s">
        <v>1601</v>
      </c>
      <c r="B1604" t="s">
        <v>8670</v>
      </c>
      <c r="C1604" s="1" t="s">
        <v>1601</v>
      </c>
      <c r="D1604" t="s">
        <v>8670</v>
      </c>
      <c r="E1604" s="1" t="s">
        <v>1601</v>
      </c>
      <c r="F1604" t="s">
        <v>8670</v>
      </c>
      <c r="G1604" s="1" t="s">
        <v>1601</v>
      </c>
      <c r="H1604" t="s">
        <v>8670</v>
      </c>
      <c r="I1604" s="1" t="s">
        <v>1601</v>
      </c>
      <c r="J1604" t="s">
        <v>8670</v>
      </c>
      <c r="K1604" s="1" t="s">
        <v>1601</v>
      </c>
      <c r="L1604" t="s">
        <v>8670</v>
      </c>
      <c r="M1604" s="1" t="s">
        <v>1601</v>
      </c>
      <c r="N1604" t="s">
        <v>8670</v>
      </c>
      <c r="O1604" s="1" t="s">
        <v>1601</v>
      </c>
      <c r="P1604" t="s">
        <v>8670</v>
      </c>
      <c r="Q1604" s="1" t="s">
        <v>1601</v>
      </c>
      <c r="R1604" t="s">
        <v>8670</v>
      </c>
      <c r="S1604" s="1" t="s">
        <v>1601</v>
      </c>
      <c r="T1604">
        <v>8000</v>
      </c>
      <c r="U1604" s="1" t="s">
        <v>1601</v>
      </c>
      <c r="V1604" t="s">
        <v>8670</v>
      </c>
      <c r="W1604" s="1" t="s">
        <v>1601</v>
      </c>
      <c r="X1604" t="s">
        <v>8670</v>
      </c>
      <c r="Y1604" s="1" t="s">
        <v>1601</v>
      </c>
      <c r="Z1604" t="s">
        <v>8670</v>
      </c>
      <c r="AA1604" s="1" t="s">
        <v>1601</v>
      </c>
      <c r="AB1604" t="s">
        <v>8670</v>
      </c>
      <c r="AC1604" s="1" t="s">
        <v>3449</v>
      </c>
      <c r="AD1604">
        <v>323738.20571428572</v>
      </c>
      <c r="AG1604" s="1" t="s">
        <v>1601</v>
      </c>
      <c r="AH1604">
        <v>826900</v>
      </c>
      <c r="AI1604" s="1" t="s">
        <v>1601</v>
      </c>
      <c r="AJ1604">
        <v>271.07061800000002</v>
      </c>
      <c r="AK1604" s="1" t="s">
        <v>1601</v>
      </c>
      <c r="AL1604">
        <v>0.88978320947827738</v>
      </c>
      <c r="AM1604" s="1" t="s">
        <v>1601</v>
      </c>
      <c r="AN1604">
        <v>1.9897514138100263</v>
      </c>
      <c r="AO1604" s="1" t="s">
        <v>1601</v>
      </c>
      <c r="AP1604" t="s">
        <v>8670</v>
      </c>
      <c r="AQ1604" s="1" t="s">
        <v>1601</v>
      </c>
      <c r="AR1604" t="s">
        <v>8670</v>
      </c>
      <c r="AS1604" s="1" t="s">
        <v>1601</v>
      </c>
      <c r="AT1604" t="s">
        <v>8670</v>
      </c>
      <c r="AU1604" s="1" t="s">
        <v>1601</v>
      </c>
      <c r="AV1604" t="s">
        <v>8670</v>
      </c>
      <c r="AW1604" s="1" t="s">
        <v>1601</v>
      </c>
      <c r="AX1604" t="s">
        <v>8670</v>
      </c>
    </row>
    <row r="1605" spans="1:50" x14ac:dyDescent="0.3">
      <c r="A1605" s="1" t="s">
        <v>1602</v>
      </c>
      <c r="B1605" t="s">
        <v>8670</v>
      </c>
      <c r="C1605" s="1" t="s">
        <v>1602</v>
      </c>
      <c r="D1605" t="s">
        <v>8670</v>
      </c>
      <c r="E1605" s="1" t="s">
        <v>1602</v>
      </c>
      <c r="F1605" t="s">
        <v>8670</v>
      </c>
      <c r="G1605" s="1" t="s">
        <v>1602</v>
      </c>
      <c r="H1605" t="s">
        <v>8670</v>
      </c>
      <c r="I1605" s="1" t="s">
        <v>1602</v>
      </c>
      <c r="J1605" t="s">
        <v>8670</v>
      </c>
      <c r="K1605" s="1" t="s">
        <v>1602</v>
      </c>
      <c r="L1605" t="s">
        <v>8670</v>
      </c>
      <c r="M1605" s="1" t="s">
        <v>1602</v>
      </c>
      <c r="N1605" t="s">
        <v>8670</v>
      </c>
      <c r="O1605" s="1" t="s">
        <v>1602</v>
      </c>
      <c r="P1605" t="s">
        <v>8670</v>
      </c>
      <c r="Q1605" s="1" t="s">
        <v>1602</v>
      </c>
      <c r="R1605" t="s">
        <v>8670</v>
      </c>
      <c r="S1605" s="1" t="s">
        <v>1602</v>
      </c>
      <c r="T1605">
        <v>8000</v>
      </c>
      <c r="U1605" s="1" t="s">
        <v>1602</v>
      </c>
      <c r="V1605" t="s">
        <v>8670</v>
      </c>
      <c r="W1605" s="1" t="s">
        <v>1602</v>
      </c>
      <c r="X1605" t="s">
        <v>8670</v>
      </c>
      <c r="Y1605" s="1" t="s">
        <v>1602</v>
      </c>
      <c r="Z1605" t="s">
        <v>8670</v>
      </c>
      <c r="AA1605" s="1" t="s">
        <v>1602</v>
      </c>
      <c r="AB1605" t="s">
        <v>8670</v>
      </c>
      <c r="AC1605" s="1" t="s">
        <v>3450</v>
      </c>
      <c r="AD1605">
        <v>186134.09714285712</v>
      </c>
      <c r="AG1605" s="1" t="s">
        <v>1602</v>
      </c>
      <c r="AH1605">
        <v>818900</v>
      </c>
      <c r="AI1605" s="1" t="s">
        <v>1602</v>
      </c>
      <c r="AJ1605">
        <v>242.253387</v>
      </c>
      <c r="AK1605" s="1" t="s">
        <v>1602</v>
      </c>
      <c r="AL1605">
        <v>0.91715839204070904</v>
      </c>
      <c r="AM1605" s="1" t="s">
        <v>1602</v>
      </c>
      <c r="AN1605">
        <v>2.2954881633590745</v>
      </c>
      <c r="AO1605" s="1" t="s">
        <v>1602</v>
      </c>
      <c r="AP1605" t="s">
        <v>8670</v>
      </c>
      <c r="AQ1605" s="1" t="s">
        <v>1602</v>
      </c>
      <c r="AR1605" t="s">
        <v>8670</v>
      </c>
      <c r="AS1605" s="1" t="s">
        <v>1602</v>
      </c>
      <c r="AT1605" t="s">
        <v>8670</v>
      </c>
      <c r="AU1605" s="1" t="s">
        <v>1602</v>
      </c>
      <c r="AV1605" t="s">
        <v>8670</v>
      </c>
      <c r="AW1605" s="1" t="s">
        <v>1602</v>
      </c>
      <c r="AX1605" t="s">
        <v>8670</v>
      </c>
    </row>
    <row r="1606" spans="1:50" x14ac:dyDescent="0.3">
      <c r="A1606" s="1" t="s">
        <v>1603</v>
      </c>
      <c r="B1606" t="s">
        <v>8670</v>
      </c>
      <c r="C1606" s="1" t="s">
        <v>1603</v>
      </c>
      <c r="D1606" t="s">
        <v>8670</v>
      </c>
      <c r="E1606" s="1" t="s">
        <v>1603</v>
      </c>
      <c r="F1606" t="s">
        <v>8670</v>
      </c>
      <c r="G1606" s="1" t="s">
        <v>1603</v>
      </c>
      <c r="H1606" t="s">
        <v>8670</v>
      </c>
      <c r="I1606" s="1" t="s">
        <v>1603</v>
      </c>
      <c r="J1606" t="s">
        <v>8670</v>
      </c>
      <c r="K1606" s="1" t="s">
        <v>1603</v>
      </c>
      <c r="L1606" t="s">
        <v>8670</v>
      </c>
      <c r="M1606" s="1" t="s">
        <v>1603</v>
      </c>
      <c r="N1606" t="s">
        <v>8670</v>
      </c>
      <c r="O1606" s="1" t="s">
        <v>1603</v>
      </c>
      <c r="P1606" t="s">
        <v>8670</v>
      </c>
      <c r="Q1606" s="1" t="s">
        <v>1603</v>
      </c>
      <c r="R1606" t="s">
        <v>8670</v>
      </c>
      <c r="S1606" s="1" t="s">
        <v>1603</v>
      </c>
      <c r="T1606">
        <v>8100.0000000000009</v>
      </c>
      <c r="U1606" s="1" t="s">
        <v>1603</v>
      </c>
      <c r="V1606" t="s">
        <v>8670</v>
      </c>
      <c r="W1606" s="1" t="s">
        <v>1603</v>
      </c>
      <c r="X1606" t="s">
        <v>8670</v>
      </c>
      <c r="Y1606" s="1" t="s">
        <v>1603</v>
      </c>
      <c r="Z1606" t="s">
        <v>8670</v>
      </c>
      <c r="AA1606" s="1" t="s">
        <v>1603</v>
      </c>
      <c r="AB1606" t="s">
        <v>8670</v>
      </c>
      <c r="AC1606" s="1" t="s">
        <v>3451</v>
      </c>
      <c r="AD1606">
        <v>184714.18285714282</v>
      </c>
      <c r="AG1606" s="1" t="s">
        <v>1603</v>
      </c>
      <c r="AH1606">
        <v>810800</v>
      </c>
      <c r="AI1606" s="1" t="s">
        <v>1603</v>
      </c>
      <c r="AJ1606">
        <v>223.802719</v>
      </c>
      <c r="AK1606" s="1" t="s">
        <v>1603</v>
      </c>
      <c r="AL1606">
        <v>0.944874312290649</v>
      </c>
      <c r="AM1606" s="1" t="s">
        <v>1603</v>
      </c>
      <c r="AN1606">
        <v>2.6949198692157408</v>
      </c>
      <c r="AO1606" s="1" t="s">
        <v>1603</v>
      </c>
      <c r="AP1606" t="s">
        <v>8670</v>
      </c>
      <c r="AQ1606" s="1" t="s">
        <v>1603</v>
      </c>
      <c r="AR1606" t="s">
        <v>8670</v>
      </c>
      <c r="AS1606" s="1" t="s">
        <v>1603</v>
      </c>
      <c r="AT1606" t="s">
        <v>8670</v>
      </c>
      <c r="AU1606" s="1" t="s">
        <v>1603</v>
      </c>
      <c r="AV1606" t="s">
        <v>8670</v>
      </c>
      <c r="AW1606" s="1" t="s">
        <v>1603</v>
      </c>
      <c r="AX1606" t="s">
        <v>8670</v>
      </c>
    </row>
    <row r="1607" spans="1:50" x14ac:dyDescent="0.3">
      <c r="A1607" s="1" t="s">
        <v>1604</v>
      </c>
      <c r="B1607" t="s">
        <v>8670</v>
      </c>
      <c r="C1607" s="1" t="s">
        <v>1604</v>
      </c>
      <c r="D1607" t="s">
        <v>8670</v>
      </c>
      <c r="E1607" s="1" t="s">
        <v>1604</v>
      </c>
      <c r="F1607" t="s">
        <v>8670</v>
      </c>
      <c r="G1607" s="1" t="s">
        <v>1604</v>
      </c>
      <c r="H1607" t="s">
        <v>8670</v>
      </c>
      <c r="I1607" s="1" t="s">
        <v>1604</v>
      </c>
      <c r="J1607" t="s">
        <v>8670</v>
      </c>
      <c r="K1607" s="1" t="s">
        <v>1604</v>
      </c>
      <c r="L1607" t="s">
        <v>8670</v>
      </c>
      <c r="M1607" s="1" t="s">
        <v>1604</v>
      </c>
      <c r="N1607" t="s">
        <v>8670</v>
      </c>
      <c r="O1607" s="1" t="s">
        <v>1604</v>
      </c>
      <c r="P1607" t="s">
        <v>8670</v>
      </c>
      <c r="Q1607" s="1" t="s">
        <v>1604</v>
      </c>
      <c r="R1607" t="s">
        <v>8670</v>
      </c>
      <c r="S1607" s="1" t="s">
        <v>1604</v>
      </c>
      <c r="T1607">
        <v>8500</v>
      </c>
      <c r="U1607" s="1" t="s">
        <v>1604</v>
      </c>
      <c r="V1607" t="s">
        <v>8670</v>
      </c>
      <c r="W1607" s="1" t="s">
        <v>1604</v>
      </c>
      <c r="X1607" t="s">
        <v>8670</v>
      </c>
      <c r="Y1607" s="1" t="s">
        <v>1604</v>
      </c>
      <c r="Z1607" t="s">
        <v>8670</v>
      </c>
      <c r="AA1607" s="1" t="s">
        <v>1604</v>
      </c>
      <c r="AB1607" t="s">
        <v>8670</v>
      </c>
      <c r="AC1607" s="1" t="s">
        <v>3452</v>
      </c>
      <c r="AD1607">
        <v>173431.17714285714</v>
      </c>
      <c r="AG1607" s="1" t="s">
        <v>1604</v>
      </c>
      <c r="AH1607">
        <v>802300</v>
      </c>
      <c r="AI1607" s="1" t="s">
        <v>1604</v>
      </c>
      <c r="AJ1607">
        <v>234.417145</v>
      </c>
      <c r="AK1607" s="1" t="s">
        <v>1604</v>
      </c>
      <c r="AL1607">
        <v>0.94493352642984374</v>
      </c>
      <c r="AM1607" s="1" t="s">
        <v>1604</v>
      </c>
      <c r="AN1607">
        <v>2.5574328642535891</v>
      </c>
      <c r="AO1607" s="1" t="s">
        <v>1604</v>
      </c>
      <c r="AP1607" t="s">
        <v>8670</v>
      </c>
      <c r="AQ1607" s="1" t="s">
        <v>1604</v>
      </c>
      <c r="AR1607" t="s">
        <v>8670</v>
      </c>
      <c r="AS1607" s="1" t="s">
        <v>1604</v>
      </c>
      <c r="AT1607" t="s">
        <v>8670</v>
      </c>
      <c r="AU1607" s="1" t="s">
        <v>1604</v>
      </c>
      <c r="AV1607" t="s">
        <v>8670</v>
      </c>
      <c r="AW1607" s="1" t="s">
        <v>1604</v>
      </c>
      <c r="AX1607" t="s">
        <v>8670</v>
      </c>
    </row>
    <row r="1608" spans="1:50" x14ac:dyDescent="0.3">
      <c r="A1608" s="1" t="s">
        <v>1605</v>
      </c>
      <c r="B1608" t="s">
        <v>8670</v>
      </c>
      <c r="C1608" s="1" t="s">
        <v>1605</v>
      </c>
      <c r="D1608" t="s">
        <v>8670</v>
      </c>
      <c r="E1608" s="1" t="s">
        <v>1605</v>
      </c>
      <c r="F1608" t="s">
        <v>8670</v>
      </c>
      <c r="G1608" s="1" t="s">
        <v>1605</v>
      </c>
      <c r="H1608" t="s">
        <v>8670</v>
      </c>
      <c r="I1608" s="1" t="s">
        <v>1605</v>
      </c>
      <c r="J1608" t="s">
        <v>8670</v>
      </c>
      <c r="K1608" s="1" t="s">
        <v>1605</v>
      </c>
      <c r="L1608" t="s">
        <v>8670</v>
      </c>
      <c r="M1608" s="1" t="s">
        <v>1605</v>
      </c>
      <c r="N1608" t="s">
        <v>8670</v>
      </c>
      <c r="O1608" s="1" t="s">
        <v>1605</v>
      </c>
      <c r="P1608" t="s">
        <v>8670</v>
      </c>
      <c r="Q1608" s="1" t="s">
        <v>1605</v>
      </c>
      <c r="R1608" t="s">
        <v>8670</v>
      </c>
      <c r="S1608" s="1" t="s">
        <v>1605</v>
      </c>
      <c r="T1608">
        <v>8800</v>
      </c>
      <c r="U1608" s="1" t="s">
        <v>1605</v>
      </c>
      <c r="V1608" t="s">
        <v>8670</v>
      </c>
      <c r="W1608" s="1" t="s">
        <v>1605</v>
      </c>
      <c r="X1608" t="s">
        <v>8670</v>
      </c>
      <c r="Y1608" s="1" t="s">
        <v>1605</v>
      </c>
      <c r="Z1608" t="s">
        <v>8670</v>
      </c>
      <c r="AA1608" s="1" t="s">
        <v>1605</v>
      </c>
      <c r="AB1608" t="s">
        <v>8670</v>
      </c>
      <c r="AC1608" s="1" t="s">
        <v>3453</v>
      </c>
      <c r="AD1608">
        <v>172070.13714285713</v>
      </c>
      <c r="AG1608" s="1" t="s">
        <v>1605</v>
      </c>
      <c r="AH1608">
        <v>793500</v>
      </c>
      <c r="AI1608" s="1" t="s">
        <v>1605</v>
      </c>
      <c r="AJ1608">
        <v>227.74749800000001</v>
      </c>
      <c r="AK1608" s="1" t="s">
        <v>1605</v>
      </c>
      <c r="AL1608">
        <v>0.9506199325698762</v>
      </c>
      <c r="AM1608" s="1" t="s">
        <v>1605</v>
      </c>
      <c r="AN1608">
        <v>2.488921705619175</v>
      </c>
      <c r="AO1608" s="1" t="s">
        <v>1605</v>
      </c>
      <c r="AP1608" t="s">
        <v>8670</v>
      </c>
      <c r="AQ1608" s="1" t="s">
        <v>1605</v>
      </c>
      <c r="AR1608" t="s">
        <v>8670</v>
      </c>
      <c r="AS1608" s="1" t="s">
        <v>1605</v>
      </c>
      <c r="AT1608" t="s">
        <v>8670</v>
      </c>
      <c r="AU1608" s="1" t="s">
        <v>1605</v>
      </c>
      <c r="AV1608" t="s">
        <v>8670</v>
      </c>
      <c r="AW1608" s="1" t="s">
        <v>1605</v>
      </c>
      <c r="AX1608" t="s">
        <v>8670</v>
      </c>
    </row>
    <row r="1609" spans="1:50" x14ac:dyDescent="0.3">
      <c r="A1609" s="1" t="s">
        <v>1606</v>
      </c>
      <c r="B1609" t="s">
        <v>8670</v>
      </c>
      <c r="C1609" s="1" t="s">
        <v>1606</v>
      </c>
      <c r="D1609" t="s">
        <v>8670</v>
      </c>
      <c r="E1609" s="1" t="s">
        <v>1606</v>
      </c>
      <c r="F1609" t="s">
        <v>8670</v>
      </c>
      <c r="G1609" s="1" t="s">
        <v>1606</v>
      </c>
      <c r="H1609" t="s">
        <v>8670</v>
      </c>
      <c r="I1609" s="1" t="s">
        <v>1606</v>
      </c>
      <c r="J1609" t="s">
        <v>8670</v>
      </c>
      <c r="K1609" s="1" t="s">
        <v>1606</v>
      </c>
      <c r="L1609" t="s">
        <v>8670</v>
      </c>
      <c r="M1609" s="1" t="s">
        <v>1606</v>
      </c>
      <c r="N1609" t="s">
        <v>8670</v>
      </c>
      <c r="O1609" s="1" t="s">
        <v>1606</v>
      </c>
      <c r="P1609" t="s">
        <v>8670</v>
      </c>
      <c r="Q1609" s="1" t="s">
        <v>1606</v>
      </c>
      <c r="R1609" t="s">
        <v>8670</v>
      </c>
      <c r="S1609" s="1" t="s">
        <v>1606</v>
      </c>
      <c r="T1609">
        <v>9000</v>
      </c>
      <c r="U1609" s="1" t="s">
        <v>1606</v>
      </c>
      <c r="V1609" t="s">
        <v>8670</v>
      </c>
      <c r="W1609" s="1" t="s">
        <v>1606</v>
      </c>
      <c r="X1609" t="s">
        <v>8670</v>
      </c>
      <c r="Y1609" s="1" t="s">
        <v>1606</v>
      </c>
      <c r="Z1609" t="s">
        <v>8670</v>
      </c>
      <c r="AA1609" s="1" t="s">
        <v>1606</v>
      </c>
      <c r="AB1609" t="s">
        <v>8670</v>
      </c>
      <c r="AC1609" s="1" t="s">
        <v>3454</v>
      </c>
      <c r="AD1609">
        <v>175724.34285714285</v>
      </c>
      <c r="AG1609" s="1" t="s">
        <v>1606</v>
      </c>
      <c r="AH1609">
        <v>784500</v>
      </c>
      <c r="AI1609" s="1" t="s">
        <v>1606</v>
      </c>
      <c r="AJ1609">
        <v>239.12733499999999</v>
      </c>
      <c r="AK1609" s="1" t="s">
        <v>1606</v>
      </c>
      <c r="AL1609">
        <v>0.96456705591790215</v>
      </c>
      <c r="AM1609" s="1" t="s">
        <v>1606</v>
      </c>
      <c r="AN1609">
        <v>2.5969248679058623</v>
      </c>
      <c r="AO1609" s="1" t="s">
        <v>1606</v>
      </c>
      <c r="AP1609" t="s">
        <v>8670</v>
      </c>
      <c r="AQ1609" s="1" t="s">
        <v>1606</v>
      </c>
      <c r="AR1609" t="s">
        <v>8670</v>
      </c>
      <c r="AS1609" s="1" t="s">
        <v>1606</v>
      </c>
      <c r="AT1609" t="s">
        <v>8670</v>
      </c>
      <c r="AU1609" s="1" t="s">
        <v>1606</v>
      </c>
      <c r="AV1609" t="s">
        <v>8670</v>
      </c>
      <c r="AW1609" s="1" t="s">
        <v>1606</v>
      </c>
      <c r="AX1609" t="s">
        <v>8670</v>
      </c>
    </row>
    <row r="1610" spans="1:50" x14ac:dyDescent="0.3">
      <c r="A1610" s="1" t="s">
        <v>1607</v>
      </c>
      <c r="B1610" t="s">
        <v>8670</v>
      </c>
      <c r="C1610" s="1" t="s">
        <v>1607</v>
      </c>
      <c r="D1610" t="s">
        <v>8670</v>
      </c>
      <c r="E1610" s="1" t="s">
        <v>1607</v>
      </c>
      <c r="F1610" t="s">
        <v>8670</v>
      </c>
      <c r="G1610" s="1" t="s">
        <v>1607</v>
      </c>
      <c r="H1610" t="s">
        <v>8670</v>
      </c>
      <c r="I1610" s="1" t="s">
        <v>1607</v>
      </c>
      <c r="J1610" t="s">
        <v>8670</v>
      </c>
      <c r="K1610" s="1" t="s">
        <v>1607</v>
      </c>
      <c r="L1610" t="s">
        <v>8670</v>
      </c>
      <c r="M1610" s="1" t="s">
        <v>1607</v>
      </c>
      <c r="N1610" t="s">
        <v>8670</v>
      </c>
      <c r="O1610" s="1" t="s">
        <v>1607</v>
      </c>
      <c r="P1610" t="s">
        <v>8670</v>
      </c>
      <c r="Q1610" s="1" t="s">
        <v>1607</v>
      </c>
      <c r="R1610" t="s">
        <v>8670</v>
      </c>
      <c r="S1610" s="1" t="s">
        <v>1607</v>
      </c>
      <c r="T1610">
        <v>9300</v>
      </c>
      <c r="U1610" s="1" t="s">
        <v>1607</v>
      </c>
      <c r="V1610" t="s">
        <v>8670</v>
      </c>
      <c r="W1610" s="1" t="s">
        <v>1607</v>
      </c>
      <c r="X1610" t="s">
        <v>8670</v>
      </c>
      <c r="Y1610" s="1" t="s">
        <v>1607</v>
      </c>
      <c r="Z1610" t="s">
        <v>8670</v>
      </c>
      <c r="AA1610" s="1" t="s">
        <v>1607</v>
      </c>
      <c r="AB1610" t="s">
        <v>8670</v>
      </c>
      <c r="AC1610" s="1" t="s">
        <v>3455</v>
      </c>
      <c r="AD1610">
        <v>163767.93714285715</v>
      </c>
      <c r="AG1610" s="1" t="s">
        <v>1607</v>
      </c>
      <c r="AH1610">
        <v>775200</v>
      </c>
      <c r="AI1610" s="1" t="s">
        <v>1607</v>
      </c>
      <c r="AJ1610">
        <v>230.408783</v>
      </c>
      <c r="AK1610" s="1" t="s">
        <v>1607</v>
      </c>
      <c r="AL1610">
        <v>0.96475685212505868</v>
      </c>
      <c r="AM1610" s="1" t="s">
        <v>1607</v>
      </c>
      <c r="AN1610">
        <v>2.5756685626567819</v>
      </c>
      <c r="AO1610" s="1" t="s">
        <v>1607</v>
      </c>
      <c r="AP1610" t="s">
        <v>8670</v>
      </c>
      <c r="AQ1610" s="1" t="s">
        <v>1607</v>
      </c>
      <c r="AR1610" t="s">
        <v>8670</v>
      </c>
      <c r="AS1610" s="1" t="s">
        <v>1607</v>
      </c>
      <c r="AT1610" t="s">
        <v>8670</v>
      </c>
      <c r="AU1610" s="1" t="s">
        <v>1607</v>
      </c>
      <c r="AV1610" t="s">
        <v>8670</v>
      </c>
      <c r="AW1610" s="1" t="s">
        <v>1607</v>
      </c>
      <c r="AX1610" t="s">
        <v>8670</v>
      </c>
    </row>
    <row r="1611" spans="1:50" x14ac:dyDescent="0.3">
      <c r="A1611" s="1" t="s">
        <v>1608</v>
      </c>
      <c r="B1611" t="s">
        <v>8670</v>
      </c>
      <c r="C1611" s="1" t="s">
        <v>1608</v>
      </c>
      <c r="D1611" t="s">
        <v>8670</v>
      </c>
      <c r="E1611" s="1" t="s">
        <v>1608</v>
      </c>
      <c r="F1611" t="s">
        <v>8670</v>
      </c>
      <c r="G1611" s="1" t="s">
        <v>1608</v>
      </c>
      <c r="H1611" t="s">
        <v>8670</v>
      </c>
      <c r="I1611" s="1" t="s">
        <v>1608</v>
      </c>
      <c r="J1611" t="s">
        <v>8670</v>
      </c>
      <c r="K1611" s="1" t="s">
        <v>1608</v>
      </c>
      <c r="L1611" t="s">
        <v>8670</v>
      </c>
      <c r="M1611" s="1" t="s">
        <v>1608</v>
      </c>
      <c r="N1611" t="s">
        <v>8670</v>
      </c>
      <c r="O1611" s="1" t="s">
        <v>1608</v>
      </c>
      <c r="P1611" t="s">
        <v>8670</v>
      </c>
      <c r="Q1611" s="1" t="s">
        <v>1608</v>
      </c>
      <c r="R1611" t="s">
        <v>8670</v>
      </c>
      <c r="S1611" s="1" t="s">
        <v>1608</v>
      </c>
      <c r="T1611">
        <v>9500</v>
      </c>
      <c r="U1611" s="1" t="s">
        <v>1608</v>
      </c>
      <c r="V1611" t="s">
        <v>8670</v>
      </c>
      <c r="W1611" s="1" t="s">
        <v>1608</v>
      </c>
      <c r="X1611" t="s">
        <v>8670</v>
      </c>
      <c r="Y1611" s="1" t="s">
        <v>1608</v>
      </c>
      <c r="Z1611" t="s">
        <v>8670</v>
      </c>
      <c r="AA1611" s="1" t="s">
        <v>1608</v>
      </c>
      <c r="AB1611" t="s">
        <v>8670</v>
      </c>
      <c r="AC1611" s="1" t="s">
        <v>3456</v>
      </c>
      <c r="AD1611">
        <v>168740.00571428571</v>
      </c>
      <c r="AG1611" s="1" t="s">
        <v>1608</v>
      </c>
      <c r="AH1611">
        <v>765700</v>
      </c>
      <c r="AI1611" s="1" t="s">
        <v>1608</v>
      </c>
      <c r="AJ1611">
        <v>263.20019500000001</v>
      </c>
      <c r="AK1611" s="1" t="s">
        <v>1608</v>
      </c>
      <c r="AL1611">
        <v>0.98363455244821907</v>
      </c>
      <c r="AM1611" s="1" t="s">
        <v>1608</v>
      </c>
      <c r="AN1611">
        <v>2.961796730464048</v>
      </c>
      <c r="AO1611" s="1" t="s">
        <v>1608</v>
      </c>
      <c r="AP1611" t="s">
        <v>8670</v>
      </c>
      <c r="AQ1611" s="1" t="s">
        <v>1608</v>
      </c>
      <c r="AR1611" t="s">
        <v>8670</v>
      </c>
      <c r="AS1611" s="1" t="s">
        <v>1608</v>
      </c>
      <c r="AT1611" t="s">
        <v>8670</v>
      </c>
      <c r="AU1611" s="1" t="s">
        <v>1608</v>
      </c>
      <c r="AV1611" t="s">
        <v>8670</v>
      </c>
      <c r="AW1611" s="1" t="s">
        <v>1608</v>
      </c>
      <c r="AX1611" t="s">
        <v>8670</v>
      </c>
    </row>
    <row r="1612" spans="1:50" x14ac:dyDescent="0.3">
      <c r="A1612" s="1" t="s">
        <v>1609</v>
      </c>
      <c r="B1612" t="s">
        <v>8670</v>
      </c>
      <c r="C1612" s="1" t="s">
        <v>1609</v>
      </c>
      <c r="D1612" t="s">
        <v>8670</v>
      </c>
      <c r="E1612" s="1" t="s">
        <v>1609</v>
      </c>
      <c r="F1612" t="s">
        <v>8670</v>
      </c>
      <c r="G1612" s="1" t="s">
        <v>1609</v>
      </c>
      <c r="H1612" t="s">
        <v>8670</v>
      </c>
      <c r="I1612" s="1" t="s">
        <v>1609</v>
      </c>
      <c r="J1612" t="s">
        <v>8670</v>
      </c>
      <c r="K1612" s="1" t="s">
        <v>1609</v>
      </c>
      <c r="L1612" t="s">
        <v>8670</v>
      </c>
      <c r="M1612" s="1" t="s">
        <v>1609</v>
      </c>
      <c r="N1612" t="s">
        <v>8670</v>
      </c>
      <c r="O1612" s="1" t="s">
        <v>1609</v>
      </c>
      <c r="P1612" t="s">
        <v>8670</v>
      </c>
      <c r="Q1612" s="1" t="s">
        <v>1609</v>
      </c>
      <c r="R1612" t="s">
        <v>8670</v>
      </c>
      <c r="S1612" s="1" t="s">
        <v>1609</v>
      </c>
      <c r="T1612">
        <v>9700</v>
      </c>
      <c r="U1612" s="1" t="s">
        <v>1609</v>
      </c>
      <c r="V1612" t="s">
        <v>8670</v>
      </c>
      <c r="W1612" s="1" t="s">
        <v>1609</v>
      </c>
      <c r="X1612" t="s">
        <v>8670</v>
      </c>
      <c r="Y1612" s="1" t="s">
        <v>1609</v>
      </c>
      <c r="Z1612" t="s">
        <v>8670</v>
      </c>
      <c r="AA1612" s="1" t="s">
        <v>1609</v>
      </c>
      <c r="AB1612" t="s">
        <v>8670</v>
      </c>
      <c r="AC1612" s="1" t="s">
        <v>3457</v>
      </c>
      <c r="AD1612">
        <v>214255.65714285712</v>
      </c>
      <c r="AG1612" s="1" t="s">
        <v>1609</v>
      </c>
      <c r="AH1612">
        <v>756000</v>
      </c>
      <c r="AI1612" s="1" t="s">
        <v>1609</v>
      </c>
      <c r="AJ1612">
        <v>210.603928</v>
      </c>
      <c r="AK1612" s="1" t="s">
        <v>1609</v>
      </c>
      <c r="AL1612">
        <v>0.99218071399575858</v>
      </c>
      <c r="AM1612" s="1" t="s">
        <v>1609</v>
      </c>
      <c r="AN1612">
        <v>3.1615157900804949</v>
      </c>
      <c r="AO1612" s="1" t="s">
        <v>1609</v>
      </c>
      <c r="AP1612" t="s">
        <v>8670</v>
      </c>
      <c r="AQ1612" s="1" t="s">
        <v>1609</v>
      </c>
      <c r="AR1612" t="s">
        <v>8670</v>
      </c>
      <c r="AS1612" s="1" t="s">
        <v>1609</v>
      </c>
      <c r="AT1612" t="s">
        <v>8670</v>
      </c>
      <c r="AU1612" s="1" t="s">
        <v>1609</v>
      </c>
      <c r="AV1612" t="s">
        <v>8670</v>
      </c>
      <c r="AW1612" s="1" t="s">
        <v>1609</v>
      </c>
      <c r="AX1612" t="s">
        <v>8670</v>
      </c>
    </row>
    <row r="1613" spans="1:50" x14ac:dyDescent="0.3">
      <c r="A1613" s="1" t="s">
        <v>1610</v>
      </c>
      <c r="B1613" t="s">
        <v>8670</v>
      </c>
      <c r="C1613" s="1" t="s">
        <v>1610</v>
      </c>
      <c r="D1613" t="s">
        <v>8670</v>
      </c>
      <c r="E1613" s="1" t="s">
        <v>1610</v>
      </c>
      <c r="F1613" t="s">
        <v>8670</v>
      </c>
      <c r="G1613" s="1" t="s">
        <v>1610</v>
      </c>
      <c r="H1613" t="s">
        <v>8670</v>
      </c>
      <c r="I1613" s="1" t="s">
        <v>1610</v>
      </c>
      <c r="J1613" t="s">
        <v>8670</v>
      </c>
      <c r="K1613" s="1" t="s">
        <v>1610</v>
      </c>
      <c r="L1613" t="s">
        <v>8670</v>
      </c>
      <c r="M1613" s="1" t="s">
        <v>1610</v>
      </c>
      <c r="N1613" t="s">
        <v>8670</v>
      </c>
      <c r="O1613" s="1" t="s">
        <v>1610</v>
      </c>
      <c r="P1613" t="s">
        <v>8670</v>
      </c>
      <c r="Q1613" s="1" t="s">
        <v>1610</v>
      </c>
      <c r="R1613" t="s">
        <v>8670</v>
      </c>
      <c r="S1613" s="1" t="s">
        <v>1610</v>
      </c>
      <c r="T1613">
        <v>9800</v>
      </c>
      <c r="U1613" s="1" t="s">
        <v>1610</v>
      </c>
      <c r="V1613" t="s">
        <v>8670</v>
      </c>
      <c r="W1613" s="1" t="s">
        <v>1610</v>
      </c>
      <c r="X1613" t="s">
        <v>8670</v>
      </c>
      <c r="Y1613" s="1" t="s">
        <v>1610</v>
      </c>
      <c r="Z1613" t="s">
        <v>8670</v>
      </c>
      <c r="AA1613" s="1" t="s">
        <v>1610</v>
      </c>
      <c r="AB1613" t="s">
        <v>8670</v>
      </c>
      <c r="AC1613" s="1" t="s">
        <v>3458</v>
      </c>
      <c r="AD1613">
        <v>260447.21142857141</v>
      </c>
      <c r="AG1613" s="1" t="s">
        <v>1610</v>
      </c>
      <c r="AH1613">
        <v>746200</v>
      </c>
      <c r="AI1613" s="1" t="s">
        <v>1610</v>
      </c>
      <c r="AJ1613">
        <v>204.124695</v>
      </c>
      <c r="AK1613" s="1" t="s">
        <v>1610</v>
      </c>
      <c r="AL1613">
        <v>0.99252001870692619</v>
      </c>
      <c r="AM1613" s="1" t="s">
        <v>1610</v>
      </c>
      <c r="AN1613">
        <v>3.3207596126266932</v>
      </c>
      <c r="AO1613" s="1" t="s">
        <v>1610</v>
      </c>
      <c r="AP1613" t="s">
        <v>8670</v>
      </c>
      <c r="AQ1613" s="1" t="s">
        <v>1610</v>
      </c>
      <c r="AR1613" t="s">
        <v>8670</v>
      </c>
      <c r="AS1613" s="1" t="s">
        <v>1610</v>
      </c>
      <c r="AT1613" t="s">
        <v>8670</v>
      </c>
      <c r="AU1613" s="1" t="s">
        <v>1610</v>
      </c>
      <c r="AV1613" t="s">
        <v>8670</v>
      </c>
      <c r="AW1613" s="1" t="s">
        <v>1610</v>
      </c>
      <c r="AX1613" t="s">
        <v>8670</v>
      </c>
    </row>
    <row r="1614" spans="1:50" x14ac:dyDescent="0.3">
      <c r="A1614" s="1" t="s">
        <v>1611</v>
      </c>
      <c r="B1614" t="s">
        <v>8670</v>
      </c>
      <c r="C1614" s="1" t="s">
        <v>1611</v>
      </c>
      <c r="D1614" t="s">
        <v>8670</v>
      </c>
      <c r="E1614" s="1" t="s">
        <v>1611</v>
      </c>
      <c r="F1614" t="s">
        <v>8670</v>
      </c>
      <c r="G1614" s="1" t="s">
        <v>1611</v>
      </c>
      <c r="H1614" t="s">
        <v>8670</v>
      </c>
      <c r="I1614" s="1" t="s">
        <v>1611</v>
      </c>
      <c r="J1614" t="s">
        <v>8670</v>
      </c>
      <c r="K1614" s="1" t="s">
        <v>1611</v>
      </c>
      <c r="L1614" t="s">
        <v>8670</v>
      </c>
      <c r="M1614" s="1" t="s">
        <v>1611</v>
      </c>
      <c r="N1614" t="s">
        <v>8670</v>
      </c>
      <c r="O1614" s="1" t="s">
        <v>1611</v>
      </c>
      <c r="P1614" t="s">
        <v>8670</v>
      </c>
      <c r="Q1614" s="1" t="s">
        <v>1611</v>
      </c>
      <c r="R1614" t="s">
        <v>8670</v>
      </c>
      <c r="S1614" s="1" t="s">
        <v>1611</v>
      </c>
      <c r="T1614">
        <v>9900</v>
      </c>
      <c r="U1614" s="1" t="s">
        <v>1611</v>
      </c>
      <c r="V1614" t="s">
        <v>8670</v>
      </c>
      <c r="W1614" s="1" t="s">
        <v>1611</v>
      </c>
      <c r="X1614" t="s">
        <v>8670</v>
      </c>
      <c r="Y1614" s="1" t="s">
        <v>1611</v>
      </c>
      <c r="Z1614" t="s">
        <v>8670</v>
      </c>
      <c r="AA1614" s="1" t="s">
        <v>1611</v>
      </c>
      <c r="AB1614" t="s">
        <v>8670</v>
      </c>
      <c r="AC1614" s="1" t="s">
        <v>3459</v>
      </c>
      <c r="AD1614">
        <v>310731.11428571423</v>
      </c>
      <c r="AG1614" s="1" t="s">
        <v>1611</v>
      </c>
      <c r="AH1614">
        <v>736300</v>
      </c>
      <c r="AI1614" s="1" t="s">
        <v>1611</v>
      </c>
      <c r="AJ1614">
        <v>196.32292200000001</v>
      </c>
      <c r="AK1614" s="1" t="s">
        <v>1611</v>
      </c>
      <c r="AL1614">
        <v>0.99266803397254755</v>
      </c>
      <c r="AM1614" s="1" t="s">
        <v>1611</v>
      </c>
      <c r="AN1614">
        <v>3.3908906081653747</v>
      </c>
      <c r="AO1614" s="1" t="s">
        <v>1611</v>
      </c>
      <c r="AP1614" t="s">
        <v>8670</v>
      </c>
      <c r="AQ1614" s="1" t="s">
        <v>1611</v>
      </c>
      <c r="AR1614" t="s">
        <v>8670</v>
      </c>
      <c r="AS1614" s="1" t="s">
        <v>1611</v>
      </c>
      <c r="AT1614" t="s">
        <v>8670</v>
      </c>
      <c r="AU1614" s="1" t="s">
        <v>1611</v>
      </c>
      <c r="AV1614" t="s">
        <v>8670</v>
      </c>
      <c r="AW1614" s="1" t="s">
        <v>1611</v>
      </c>
      <c r="AX1614" t="s">
        <v>8670</v>
      </c>
    </row>
    <row r="1615" spans="1:50" x14ac:dyDescent="0.3">
      <c r="A1615" s="1" t="s">
        <v>1612</v>
      </c>
      <c r="B1615" t="s">
        <v>8670</v>
      </c>
      <c r="C1615" s="1" t="s">
        <v>1612</v>
      </c>
      <c r="D1615" t="s">
        <v>8670</v>
      </c>
      <c r="E1615" s="1" t="s">
        <v>1612</v>
      </c>
      <c r="F1615" t="s">
        <v>8670</v>
      </c>
      <c r="G1615" s="1" t="s">
        <v>1612</v>
      </c>
      <c r="H1615" t="s">
        <v>8670</v>
      </c>
      <c r="I1615" s="1" t="s">
        <v>1612</v>
      </c>
      <c r="J1615" t="s">
        <v>8670</v>
      </c>
      <c r="K1615" s="1" t="s">
        <v>1612</v>
      </c>
      <c r="L1615" t="s">
        <v>8670</v>
      </c>
      <c r="M1615" s="1" t="s">
        <v>1612</v>
      </c>
      <c r="N1615" t="s">
        <v>8670</v>
      </c>
      <c r="O1615" s="1" t="s">
        <v>1612</v>
      </c>
      <c r="P1615" t="s">
        <v>8670</v>
      </c>
      <c r="Q1615" s="1" t="s">
        <v>1612</v>
      </c>
      <c r="R1615" t="s">
        <v>8670</v>
      </c>
      <c r="S1615" s="1" t="s">
        <v>1612</v>
      </c>
      <c r="T1615">
        <v>10000</v>
      </c>
      <c r="U1615" s="1" t="s">
        <v>1612</v>
      </c>
      <c r="V1615" t="s">
        <v>8670</v>
      </c>
      <c r="W1615" s="1" t="s">
        <v>1612</v>
      </c>
      <c r="X1615" t="s">
        <v>8670</v>
      </c>
      <c r="Y1615" s="1" t="s">
        <v>1612</v>
      </c>
      <c r="Z1615" t="s">
        <v>8670</v>
      </c>
      <c r="AA1615" s="1" t="s">
        <v>1612</v>
      </c>
      <c r="AB1615" t="s">
        <v>8670</v>
      </c>
      <c r="AC1615" s="1" t="s">
        <v>3460</v>
      </c>
      <c r="AD1615">
        <v>216870.24571428567</v>
      </c>
      <c r="AG1615" s="1" t="s">
        <v>1612</v>
      </c>
      <c r="AH1615">
        <v>726300</v>
      </c>
      <c r="AI1615" s="1" t="s">
        <v>1612</v>
      </c>
      <c r="AJ1615">
        <v>220.98407</v>
      </c>
      <c r="AK1615" s="1" t="s">
        <v>1612</v>
      </c>
      <c r="AL1615">
        <v>0.99251824384357135</v>
      </c>
      <c r="AM1615" s="1" t="s">
        <v>1612</v>
      </c>
      <c r="AN1615">
        <v>3.3519616806553554</v>
      </c>
      <c r="AO1615" s="1" t="s">
        <v>1612</v>
      </c>
      <c r="AP1615" t="s">
        <v>8670</v>
      </c>
      <c r="AQ1615" s="1" t="s">
        <v>1612</v>
      </c>
      <c r="AR1615" t="s">
        <v>8670</v>
      </c>
      <c r="AS1615" s="1" t="s">
        <v>1612</v>
      </c>
      <c r="AT1615" t="s">
        <v>8670</v>
      </c>
      <c r="AU1615" s="1" t="s">
        <v>1612</v>
      </c>
      <c r="AV1615" t="s">
        <v>8670</v>
      </c>
      <c r="AW1615" s="1" t="s">
        <v>1612</v>
      </c>
      <c r="AX1615" t="s">
        <v>8670</v>
      </c>
    </row>
    <row r="1616" spans="1:50" x14ac:dyDescent="0.3">
      <c r="A1616" s="1" t="s">
        <v>1613</v>
      </c>
      <c r="B1616" t="s">
        <v>8670</v>
      </c>
      <c r="C1616" s="1" t="s">
        <v>1613</v>
      </c>
      <c r="D1616" t="s">
        <v>8670</v>
      </c>
      <c r="E1616" s="1" t="s">
        <v>1613</v>
      </c>
      <c r="F1616" t="s">
        <v>8670</v>
      </c>
      <c r="G1616" s="1" t="s">
        <v>1613</v>
      </c>
      <c r="H1616" t="s">
        <v>8670</v>
      </c>
      <c r="I1616" s="1" t="s">
        <v>1613</v>
      </c>
      <c r="J1616" t="s">
        <v>8670</v>
      </c>
      <c r="K1616" s="1" t="s">
        <v>1613</v>
      </c>
      <c r="L1616" t="s">
        <v>8670</v>
      </c>
      <c r="M1616" s="1" t="s">
        <v>1613</v>
      </c>
      <c r="N1616" t="s">
        <v>8670</v>
      </c>
      <c r="O1616" s="1" t="s">
        <v>1613</v>
      </c>
      <c r="P1616" t="s">
        <v>8670</v>
      </c>
      <c r="Q1616" s="1" t="s">
        <v>1613</v>
      </c>
      <c r="R1616" t="s">
        <v>8670</v>
      </c>
      <c r="S1616" s="1" t="s">
        <v>1613</v>
      </c>
      <c r="T1616">
        <v>10000</v>
      </c>
      <c r="U1616" s="1" t="s">
        <v>1613</v>
      </c>
      <c r="V1616" t="s">
        <v>8670</v>
      </c>
      <c r="W1616" s="1" t="s">
        <v>1613</v>
      </c>
      <c r="X1616" t="s">
        <v>8670</v>
      </c>
      <c r="Y1616" s="1" t="s">
        <v>1613</v>
      </c>
      <c r="Z1616" t="s">
        <v>8670</v>
      </c>
      <c r="AA1616" s="1" t="s">
        <v>1613</v>
      </c>
      <c r="AB1616" t="s">
        <v>8670</v>
      </c>
      <c r="AC1616" s="1" t="s">
        <v>3461</v>
      </c>
      <c r="AD1616">
        <v>203506.09714285715</v>
      </c>
      <c r="AG1616" s="1" t="s">
        <v>1613</v>
      </c>
      <c r="AH1616">
        <v>716300</v>
      </c>
      <c r="AI1616" s="1" t="s">
        <v>1613</v>
      </c>
      <c r="AJ1616">
        <v>256.93496699999997</v>
      </c>
      <c r="AK1616" s="1" t="s">
        <v>1613</v>
      </c>
      <c r="AL1616">
        <v>0.99179724786421231</v>
      </c>
      <c r="AM1616" s="1" t="s">
        <v>1613</v>
      </c>
      <c r="AN1616">
        <v>3.4732322685574566</v>
      </c>
      <c r="AO1616" s="1" t="s">
        <v>1613</v>
      </c>
      <c r="AP1616" t="s">
        <v>8670</v>
      </c>
      <c r="AQ1616" s="1" t="s">
        <v>1613</v>
      </c>
      <c r="AR1616" t="s">
        <v>8670</v>
      </c>
      <c r="AS1616" s="1" t="s">
        <v>1613</v>
      </c>
      <c r="AT1616" t="s">
        <v>8670</v>
      </c>
      <c r="AU1616" s="1" t="s">
        <v>1613</v>
      </c>
      <c r="AV1616" t="s">
        <v>8670</v>
      </c>
      <c r="AW1616" s="1" t="s">
        <v>1613</v>
      </c>
      <c r="AX1616" t="s">
        <v>8670</v>
      </c>
    </row>
    <row r="1617" spans="1:50" x14ac:dyDescent="0.3">
      <c r="A1617" s="1" t="s">
        <v>1614</v>
      </c>
      <c r="B1617" t="s">
        <v>8670</v>
      </c>
      <c r="C1617" s="1" t="s">
        <v>1614</v>
      </c>
      <c r="D1617" t="s">
        <v>8670</v>
      </c>
      <c r="E1617" s="1" t="s">
        <v>1614</v>
      </c>
      <c r="F1617" t="s">
        <v>8670</v>
      </c>
      <c r="G1617" s="1" t="s">
        <v>1614</v>
      </c>
      <c r="H1617" t="s">
        <v>8670</v>
      </c>
      <c r="I1617" s="1" t="s">
        <v>1614</v>
      </c>
      <c r="J1617" t="s">
        <v>8670</v>
      </c>
      <c r="K1617" s="1" t="s">
        <v>1614</v>
      </c>
      <c r="L1617" t="s">
        <v>8670</v>
      </c>
      <c r="M1617" s="1" t="s">
        <v>1614</v>
      </c>
      <c r="N1617" t="s">
        <v>8670</v>
      </c>
      <c r="O1617" s="1" t="s">
        <v>1614</v>
      </c>
      <c r="P1617" t="s">
        <v>8670</v>
      </c>
      <c r="Q1617" s="1" t="s">
        <v>1614</v>
      </c>
      <c r="R1617" t="s">
        <v>8670</v>
      </c>
      <c r="S1617" s="1" t="s">
        <v>1614</v>
      </c>
      <c r="T1617">
        <v>10000</v>
      </c>
      <c r="U1617" s="1" t="s">
        <v>1614</v>
      </c>
      <c r="V1617" t="s">
        <v>8670</v>
      </c>
      <c r="W1617" s="1" t="s">
        <v>1614</v>
      </c>
      <c r="X1617" t="s">
        <v>8670</v>
      </c>
      <c r="Y1617" s="1" t="s">
        <v>1614</v>
      </c>
      <c r="Z1617" t="s">
        <v>8670</v>
      </c>
      <c r="AA1617" s="1" t="s">
        <v>1614</v>
      </c>
      <c r="AB1617" t="s">
        <v>8670</v>
      </c>
      <c r="AC1617" s="1" t="s">
        <v>3462</v>
      </c>
      <c r="AD1617">
        <v>402189.19999999995</v>
      </c>
      <c r="AG1617" s="1" t="s">
        <v>1614</v>
      </c>
      <c r="AH1617">
        <v>706300</v>
      </c>
      <c r="AI1617" s="1" t="s">
        <v>1614</v>
      </c>
      <c r="AJ1617">
        <v>215.52363600000001</v>
      </c>
      <c r="AK1617" s="1" t="s">
        <v>1614</v>
      </c>
      <c r="AL1617">
        <v>0.98341416432809403</v>
      </c>
      <c r="AM1617" s="1" t="s">
        <v>1614</v>
      </c>
      <c r="AN1617">
        <v>3.7641286704662367</v>
      </c>
      <c r="AO1617" s="1" t="s">
        <v>1614</v>
      </c>
      <c r="AP1617" t="s">
        <v>8670</v>
      </c>
      <c r="AQ1617" s="1" t="s">
        <v>1614</v>
      </c>
      <c r="AR1617" t="s">
        <v>8670</v>
      </c>
      <c r="AS1617" s="1" t="s">
        <v>1614</v>
      </c>
      <c r="AT1617" t="s">
        <v>8670</v>
      </c>
      <c r="AU1617" s="1" t="s">
        <v>1614</v>
      </c>
      <c r="AV1617" t="s">
        <v>8670</v>
      </c>
      <c r="AW1617" s="1" t="s">
        <v>1614</v>
      </c>
      <c r="AX1617" t="s">
        <v>8670</v>
      </c>
    </row>
    <row r="1618" spans="1:50" x14ac:dyDescent="0.3">
      <c r="A1618" s="1" t="s">
        <v>1615</v>
      </c>
      <c r="B1618" t="s">
        <v>8670</v>
      </c>
      <c r="C1618" s="1" t="s">
        <v>1615</v>
      </c>
      <c r="D1618" t="s">
        <v>8670</v>
      </c>
      <c r="E1618" s="1" t="s">
        <v>1615</v>
      </c>
      <c r="F1618" t="s">
        <v>8670</v>
      </c>
      <c r="G1618" s="1" t="s">
        <v>1615</v>
      </c>
      <c r="H1618" t="s">
        <v>8670</v>
      </c>
      <c r="I1618" s="1" t="s">
        <v>1615</v>
      </c>
      <c r="J1618" t="s">
        <v>8670</v>
      </c>
      <c r="K1618" s="1" t="s">
        <v>1615</v>
      </c>
      <c r="L1618" t="s">
        <v>8670</v>
      </c>
      <c r="M1618" s="1" t="s">
        <v>1615</v>
      </c>
      <c r="N1618" t="s">
        <v>8670</v>
      </c>
      <c r="O1618" s="1" t="s">
        <v>1615</v>
      </c>
      <c r="P1618" t="s">
        <v>8670</v>
      </c>
      <c r="Q1618" s="1" t="s">
        <v>1615</v>
      </c>
      <c r="R1618" t="s">
        <v>8670</v>
      </c>
      <c r="S1618" s="1" t="s">
        <v>1615</v>
      </c>
      <c r="T1618">
        <v>9900</v>
      </c>
      <c r="U1618" s="1" t="s">
        <v>1615</v>
      </c>
      <c r="V1618" t="s">
        <v>8670</v>
      </c>
      <c r="W1618" s="1" t="s">
        <v>1615</v>
      </c>
      <c r="X1618" t="s">
        <v>8670</v>
      </c>
      <c r="Y1618" s="1" t="s">
        <v>1615</v>
      </c>
      <c r="Z1618" t="s">
        <v>8670</v>
      </c>
      <c r="AA1618" s="1" t="s">
        <v>1615</v>
      </c>
      <c r="AB1618" t="s">
        <v>8670</v>
      </c>
      <c r="AC1618" s="1" t="s">
        <v>3478</v>
      </c>
      <c r="AD1618">
        <v>263076.30285714281</v>
      </c>
      <c r="AG1618" s="1" t="s">
        <v>1615</v>
      </c>
      <c r="AH1618">
        <v>696400</v>
      </c>
      <c r="AI1618" s="1" t="s">
        <v>1615</v>
      </c>
      <c r="AJ1618">
        <v>289.76886000000002</v>
      </c>
      <c r="AK1618" s="1" t="s">
        <v>1615</v>
      </c>
      <c r="AL1618">
        <v>0.99261618756096459</v>
      </c>
      <c r="AM1618" s="1" t="s">
        <v>1615</v>
      </c>
      <c r="AN1618">
        <v>4.4689377368307426</v>
      </c>
      <c r="AO1618" s="1" t="s">
        <v>1615</v>
      </c>
      <c r="AP1618" t="s">
        <v>8670</v>
      </c>
      <c r="AQ1618" s="1" t="s">
        <v>1615</v>
      </c>
      <c r="AR1618" t="s">
        <v>8670</v>
      </c>
      <c r="AS1618" s="1" t="s">
        <v>1615</v>
      </c>
      <c r="AT1618" t="s">
        <v>8670</v>
      </c>
      <c r="AU1618" s="1" t="s">
        <v>1615</v>
      </c>
      <c r="AV1618" t="s">
        <v>8670</v>
      </c>
      <c r="AW1618" s="1" t="s">
        <v>1615</v>
      </c>
      <c r="AX1618" t="s">
        <v>8670</v>
      </c>
    </row>
    <row r="1619" spans="1:50" x14ac:dyDescent="0.3">
      <c r="A1619" s="1" t="s">
        <v>1616</v>
      </c>
      <c r="B1619" t="s">
        <v>8670</v>
      </c>
      <c r="C1619" s="1" t="s">
        <v>1616</v>
      </c>
      <c r="D1619" t="s">
        <v>8670</v>
      </c>
      <c r="E1619" s="1" t="s">
        <v>1616</v>
      </c>
      <c r="F1619" t="s">
        <v>8670</v>
      </c>
      <c r="G1619" s="1" t="s">
        <v>1616</v>
      </c>
      <c r="H1619" t="s">
        <v>8670</v>
      </c>
      <c r="I1619" s="1" t="s">
        <v>1616</v>
      </c>
      <c r="J1619" t="s">
        <v>8670</v>
      </c>
      <c r="K1619" s="1" t="s">
        <v>1616</v>
      </c>
      <c r="L1619" t="s">
        <v>8670</v>
      </c>
      <c r="M1619" s="1" t="s">
        <v>1616</v>
      </c>
      <c r="N1619" t="s">
        <v>8670</v>
      </c>
      <c r="O1619" s="1" t="s">
        <v>1616</v>
      </c>
      <c r="P1619" t="s">
        <v>8670</v>
      </c>
      <c r="Q1619" s="1" t="s">
        <v>1616</v>
      </c>
      <c r="R1619" t="s">
        <v>8670</v>
      </c>
      <c r="S1619" s="1" t="s">
        <v>1616</v>
      </c>
      <c r="T1619">
        <v>9800</v>
      </c>
      <c r="U1619" s="1" t="s">
        <v>1616</v>
      </c>
      <c r="V1619" t="s">
        <v>8670</v>
      </c>
      <c r="W1619" s="1" t="s">
        <v>1616</v>
      </c>
      <c r="X1619" t="s">
        <v>8670</v>
      </c>
      <c r="Y1619" s="1" t="s">
        <v>1616</v>
      </c>
      <c r="Z1619" t="s">
        <v>8670</v>
      </c>
      <c r="AA1619" s="1" t="s">
        <v>1616</v>
      </c>
      <c r="AB1619" t="s">
        <v>8670</v>
      </c>
      <c r="AC1619" s="1" t="s">
        <v>3480</v>
      </c>
      <c r="AD1619">
        <v>365146.89714285708</v>
      </c>
      <c r="AG1619" s="1" t="s">
        <v>1616</v>
      </c>
      <c r="AH1619">
        <v>686600</v>
      </c>
      <c r="AI1619" s="1" t="s">
        <v>1616</v>
      </c>
      <c r="AJ1619">
        <v>345.40191700000003</v>
      </c>
      <c r="AK1619" s="1" t="s">
        <v>1616</v>
      </c>
      <c r="AL1619">
        <v>0.99239697571670471</v>
      </c>
      <c r="AM1619" s="1" t="s">
        <v>1616</v>
      </c>
      <c r="AN1619">
        <v>5.2482389784484802</v>
      </c>
      <c r="AO1619" s="1" t="s">
        <v>1616</v>
      </c>
      <c r="AP1619" t="s">
        <v>8670</v>
      </c>
      <c r="AQ1619" s="1" t="s">
        <v>1616</v>
      </c>
      <c r="AR1619" t="s">
        <v>8670</v>
      </c>
      <c r="AS1619" s="1" t="s">
        <v>1616</v>
      </c>
      <c r="AT1619" t="s">
        <v>8670</v>
      </c>
      <c r="AU1619" s="1" t="s">
        <v>1616</v>
      </c>
      <c r="AV1619" t="s">
        <v>8670</v>
      </c>
      <c r="AW1619" s="1" t="s">
        <v>1616</v>
      </c>
      <c r="AX1619" t="s">
        <v>8670</v>
      </c>
    </row>
    <row r="1620" spans="1:50" x14ac:dyDescent="0.3">
      <c r="A1620" s="1" t="s">
        <v>1617</v>
      </c>
      <c r="B1620" t="s">
        <v>8670</v>
      </c>
      <c r="C1620" s="1" t="s">
        <v>1617</v>
      </c>
      <c r="D1620" t="s">
        <v>8670</v>
      </c>
      <c r="E1620" s="1" t="s">
        <v>1617</v>
      </c>
      <c r="F1620" t="s">
        <v>8670</v>
      </c>
      <c r="G1620" s="1" t="s">
        <v>1617</v>
      </c>
      <c r="H1620" t="s">
        <v>8670</v>
      </c>
      <c r="I1620" s="1" t="s">
        <v>1617</v>
      </c>
      <c r="J1620" t="s">
        <v>8670</v>
      </c>
      <c r="K1620" s="1" t="s">
        <v>1617</v>
      </c>
      <c r="L1620" t="s">
        <v>8670</v>
      </c>
      <c r="M1620" s="1" t="s">
        <v>1617</v>
      </c>
      <c r="N1620" t="s">
        <v>8670</v>
      </c>
      <c r="O1620" s="1" t="s">
        <v>1617</v>
      </c>
      <c r="P1620" t="s">
        <v>8670</v>
      </c>
      <c r="Q1620" s="1" t="s">
        <v>1617</v>
      </c>
      <c r="R1620" t="s">
        <v>8670</v>
      </c>
      <c r="S1620" s="1" t="s">
        <v>1617</v>
      </c>
      <c r="T1620">
        <v>9600</v>
      </c>
      <c r="U1620" s="1" t="s">
        <v>1617</v>
      </c>
      <c r="V1620" t="s">
        <v>8670</v>
      </c>
      <c r="W1620" s="1" t="s">
        <v>1617</v>
      </c>
      <c r="X1620" t="s">
        <v>8670</v>
      </c>
      <c r="Y1620" s="1" t="s">
        <v>1617</v>
      </c>
      <c r="Z1620" t="s">
        <v>8670</v>
      </c>
      <c r="AA1620" s="1" t="s">
        <v>1617</v>
      </c>
      <c r="AB1620" t="s">
        <v>8670</v>
      </c>
      <c r="AC1620" s="1" t="s">
        <v>3481</v>
      </c>
      <c r="AD1620">
        <v>203046.74285714285</v>
      </c>
      <c r="AG1620" s="1" t="s">
        <v>1617</v>
      </c>
      <c r="AH1620">
        <v>677000</v>
      </c>
      <c r="AI1620" s="1" t="s">
        <v>1617</v>
      </c>
      <c r="AJ1620">
        <v>290.03643799999998</v>
      </c>
      <c r="AK1620" s="1" t="s">
        <v>1617</v>
      </c>
      <c r="AL1620">
        <v>0.99209296642816047</v>
      </c>
      <c r="AM1620" s="1" t="s">
        <v>1617</v>
      </c>
      <c r="AN1620">
        <v>5.951007107980427</v>
      </c>
      <c r="AO1620" s="1" t="s">
        <v>1617</v>
      </c>
      <c r="AP1620" t="s">
        <v>8670</v>
      </c>
      <c r="AQ1620" s="1" t="s">
        <v>1617</v>
      </c>
      <c r="AR1620" t="s">
        <v>8670</v>
      </c>
      <c r="AS1620" s="1" t="s">
        <v>1617</v>
      </c>
      <c r="AT1620" t="s">
        <v>8670</v>
      </c>
      <c r="AU1620" s="1" t="s">
        <v>1617</v>
      </c>
      <c r="AV1620" t="s">
        <v>8670</v>
      </c>
      <c r="AW1620" s="1" t="s">
        <v>1617</v>
      </c>
      <c r="AX1620" t="s">
        <v>8670</v>
      </c>
    </row>
    <row r="1621" spans="1:50" x14ac:dyDescent="0.3">
      <c r="A1621" s="1" t="s">
        <v>1618</v>
      </c>
      <c r="B1621" t="s">
        <v>8670</v>
      </c>
      <c r="C1621" s="1" t="s">
        <v>1618</v>
      </c>
      <c r="D1621" t="s">
        <v>8670</v>
      </c>
      <c r="E1621" s="1" t="s">
        <v>1618</v>
      </c>
      <c r="F1621" t="s">
        <v>8670</v>
      </c>
      <c r="G1621" s="1" t="s">
        <v>1618</v>
      </c>
      <c r="H1621" t="s">
        <v>8670</v>
      </c>
      <c r="I1621" s="1" t="s">
        <v>1618</v>
      </c>
      <c r="J1621" t="s">
        <v>8670</v>
      </c>
      <c r="K1621" s="1" t="s">
        <v>1618</v>
      </c>
      <c r="L1621" t="s">
        <v>8670</v>
      </c>
      <c r="M1621" s="1" t="s">
        <v>1618</v>
      </c>
      <c r="N1621" t="s">
        <v>8670</v>
      </c>
      <c r="O1621" s="1" t="s">
        <v>1618</v>
      </c>
      <c r="P1621" t="s">
        <v>8670</v>
      </c>
      <c r="Q1621" s="1" t="s">
        <v>1618</v>
      </c>
      <c r="R1621" t="s">
        <v>8670</v>
      </c>
      <c r="S1621" s="1" t="s">
        <v>1618</v>
      </c>
      <c r="T1621">
        <v>9300</v>
      </c>
      <c r="U1621" s="1" t="s">
        <v>1618</v>
      </c>
      <c r="V1621" t="s">
        <v>8670</v>
      </c>
      <c r="W1621" s="1" t="s">
        <v>1618</v>
      </c>
      <c r="X1621" t="s">
        <v>8670</v>
      </c>
      <c r="Y1621" s="1" t="s">
        <v>1618</v>
      </c>
      <c r="Z1621" t="s">
        <v>8670</v>
      </c>
      <c r="AA1621" s="1" t="s">
        <v>1618</v>
      </c>
      <c r="AB1621" t="s">
        <v>8670</v>
      </c>
      <c r="AC1621" s="1" t="s">
        <v>3482</v>
      </c>
      <c r="AD1621">
        <v>191338.82857142857</v>
      </c>
      <c r="AG1621" s="1" t="s">
        <v>1618</v>
      </c>
      <c r="AH1621">
        <v>667700</v>
      </c>
      <c r="AI1621" s="1" t="s">
        <v>1618</v>
      </c>
      <c r="AJ1621">
        <v>296.382294</v>
      </c>
      <c r="AK1621" s="1" t="s">
        <v>1618</v>
      </c>
      <c r="AL1621">
        <v>0.98885104009320846</v>
      </c>
      <c r="AM1621" s="1" t="s">
        <v>1618</v>
      </c>
      <c r="AN1621">
        <v>6.3800022310364426</v>
      </c>
      <c r="AO1621" s="1" t="s">
        <v>1618</v>
      </c>
      <c r="AP1621" t="s">
        <v>8670</v>
      </c>
      <c r="AQ1621" s="1" t="s">
        <v>1618</v>
      </c>
      <c r="AR1621" t="s">
        <v>8670</v>
      </c>
      <c r="AS1621" s="1" t="s">
        <v>1618</v>
      </c>
      <c r="AT1621" t="s">
        <v>8670</v>
      </c>
      <c r="AU1621" s="1" t="s">
        <v>1618</v>
      </c>
      <c r="AV1621" t="s">
        <v>8670</v>
      </c>
      <c r="AW1621" s="1" t="s">
        <v>1618</v>
      </c>
      <c r="AX1621" t="s">
        <v>8670</v>
      </c>
    </row>
    <row r="1622" spans="1:50" x14ac:dyDescent="0.3">
      <c r="A1622" s="1" t="s">
        <v>1619</v>
      </c>
      <c r="B1622" t="s">
        <v>8670</v>
      </c>
      <c r="C1622" s="1" t="s">
        <v>1619</v>
      </c>
      <c r="D1622" t="s">
        <v>8670</v>
      </c>
      <c r="E1622" s="1" t="s">
        <v>1619</v>
      </c>
      <c r="F1622" t="s">
        <v>8670</v>
      </c>
      <c r="G1622" s="1" t="s">
        <v>1619</v>
      </c>
      <c r="H1622" t="s">
        <v>8670</v>
      </c>
      <c r="I1622" s="1" t="s">
        <v>1619</v>
      </c>
      <c r="J1622" t="s">
        <v>8670</v>
      </c>
      <c r="K1622" s="1" t="s">
        <v>1619</v>
      </c>
      <c r="L1622" t="s">
        <v>8670</v>
      </c>
      <c r="M1622" s="1" t="s">
        <v>1619</v>
      </c>
      <c r="N1622" t="s">
        <v>8670</v>
      </c>
      <c r="O1622" s="1" t="s">
        <v>1619</v>
      </c>
      <c r="P1622" t="s">
        <v>8670</v>
      </c>
      <c r="Q1622" s="1" t="s">
        <v>1619</v>
      </c>
      <c r="R1622" t="s">
        <v>8670</v>
      </c>
      <c r="S1622" s="1" t="s">
        <v>1619</v>
      </c>
      <c r="T1622">
        <v>9000</v>
      </c>
      <c r="U1622" s="1" t="s">
        <v>1619</v>
      </c>
      <c r="V1622" t="s">
        <v>8670</v>
      </c>
      <c r="W1622" s="1" t="s">
        <v>1619</v>
      </c>
      <c r="X1622" t="s">
        <v>8670</v>
      </c>
      <c r="Y1622" s="1" t="s">
        <v>1619</v>
      </c>
      <c r="Z1622" t="s">
        <v>8670</v>
      </c>
      <c r="AA1622" s="1" t="s">
        <v>1619</v>
      </c>
      <c r="AB1622" t="s">
        <v>8670</v>
      </c>
      <c r="AC1622" s="1" t="s">
        <v>3483</v>
      </c>
      <c r="AD1622">
        <v>221855.70857142852</v>
      </c>
      <c r="AG1622" s="1" t="s">
        <v>1619</v>
      </c>
      <c r="AH1622">
        <v>658700</v>
      </c>
      <c r="AI1622" s="1" t="s">
        <v>1619</v>
      </c>
      <c r="AJ1622">
        <v>285.604309</v>
      </c>
      <c r="AK1622" s="1" t="s">
        <v>1619</v>
      </c>
      <c r="AL1622">
        <v>0.98971228317562732</v>
      </c>
      <c r="AM1622" s="1" t="s">
        <v>1619</v>
      </c>
      <c r="AN1622">
        <v>6.753435377443008</v>
      </c>
      <c r="AO1622" s="1" t="s">
        <v>1619</v>
      </c>
      <c r="AP1622" t="s">
        <v>8670</v>
      </c>
      <c r="AQ1622" s="1" t="s">
        <v>1619</v>
      </c>
      <c r="AR1622" t="s">
        <v>8670</v>
      </c>
      <c r="AS1622" s="1" t="s">
        <v>1619</v>
      </c>
      <c r="AT1622" t="s">
        <v>8670</v>
      </c>
      <c r="AU1622" s="1" t="s">
        <v>1619</v>
      </c>
      <c r="AV1622" t="s">
        <v>8670</v>
      </c>
      <c r="AW1622" s="1" t="s">
        <v>1619</v>
      </c>
      <c r="AX1622" t="s">
        <v>8670</v>
      </c>
    </row>
    <row r="1623" spans="1:50" x14ac:dyDescent="0.3">
      <c r="A1623" s="1" t="s">
        <v>1620</v>
      </c>
      <c r="B1623" t="s">
        <v>8670</v>
      </c>
      <c r="C1623" s="1" t="s">
        <v>1620</v>
      </c>
      <c r="D1623" t="s">
        <v>8670</v>
      </c>
      <c r="E1623" s="1" t="s">
        <v>1620</v>
      </c>
      <c r="F1623" t="s">
        <v>8670</v>
      </c>
      <c r="G1623" s="1" t="s">
        <v>1620</v>
      </c>
      <c r="H1623" t="s">
        <v>8670</v>
      </c>
      <c r="I1623" s="1" t="s">
        <v>1620</v>
      </c>
      <c r="J1623" t="s">
        <v>8670</v>
      </c>
      <c r="K1623" s="1" t="s">
        <v>1620</v>
      </c>
      <c r="L1623" t="s">
        <v>8670</v>
      </c>
      <c r="M1623" s="1" t="s">
        <v>1620</v>
      </c>
      <c r="N1623" t="s">
        <v>8670</v>
      </c>
      <c r="O1623" s="1" t="s">
        <v>1620</v>
      </c>
      <c r="P1623" t="s">
        <v>8670</v>
      </c>
      <c r="Q1623" s="1" t="s">
        <v>1620</v>
      </c>
      <c r="R1623" t="s">
        <v>8670</v>
      </c>
      <c r="S1623" s="1" t="s">
        <v>1620</v>
      </c>
      <c r="T1623">
        <v>8500</v>
      </c>
      <c r="U1623" s="1" t="s">
        <v>1620</v>
      </c>
      <c r="V1623" t="s">
        <v>8670</v>
      </c>
      <c r="W1623" s="1" t="s">
        <v>1620</v>
      </c>
      <c r="X1623" t="s">
        <v>8670</v>
      </c>
      <c r="Y1623" s="1" t="s">
        <v>1620</v>
      </c>
      <c r="Z1623" t="s">
        <v>8670</v>
      </c>
      <c r="AA1623" s="1" t="s">
        <v>1620</v>
      </c>
      <c r="AB1623" t="s">
        <v>8670</v>
      </c>
      <c r="AC1623" s="1" t="s">
        <v>3484</v>
      </c>
      <c r="AD1623">
        <v>277073.25714285712</v>
      </c>
      <c r="AG1623" s="1" t="s">
        <v>1620</v>
      </c>
      <c r="AH1623">
        <v>650200</v>
      </c>
      <c r="AI1623" s="1" t="s">
        <v>1620</v>
      </c>
      <c r="AJ1623">
        <v>245.148865</v>
      </c>
      <c r="AK1623" s="1" t="s">
        <v>1620</v>
      </c>
      <c r="AL1623">
        <v>0.98057163769231648</v>
      </c>
      <c r="AM1623" s="1" t="s">
        <v>1620</v>
      </c>
      <c r="AN1623">
        <v>6.8327536041185919</v>
      </c>
      <c r="AO1623" s="1" t="s">
        <v>1620</v>
      </c>
      <c r="AP1623" t="s">
        <v>8670</v>
      </c>
      <c r="AQ1623" s="1" t="s">
        <v>1620</v>
      </c>
      <c r="AR1623" t="s">
        <v>8670</v>
      </c>
      <c r="AS1623" s="1" t="s">
        <v>1620</v>
      </c>
      <c r="AT1623" t="s">
        <v>8670</v>
      </c>
      <c r="AU1623" s="1" t="s">
        <v>1620</v>
      </c>
      <c r="AV1623" t="s">
        <v>8670</v>
      </c>
      <c r="AW1623" s="1" t="s">
        <v>1620</v>
      </c>
      <c r="AX1623" t="s">
        <v>8670</v>
      </c>
    </row>
    <row r="1624" spans="1:50" x14ac:dyDescent="0.3">
      <c r="A1624" s="1" t="s">
        <v>1621</v>
      </c>
      <c r="B1624" t="s">
        <v>8670</v>
      </c>
      <c r="C1624" s="1" t="s">
        <v>1621</v>
      </c>
      <c r="D1624" t="s">
        <v>8670</v>
      </c>
      <c r="E1624" s="1" t="s">
        <v>1621</v>
      </c>
      <c r="F1624" t="s">
        <v>8670</v>
      </c>
      <c r="G1624" s="1" t="s">
        <v>1621</v>
      </c>
      <c r="H1624" t="s">
        <v>8670</v>
      </c>
      <c r="I1624" s="1" t="s">
        <v>1621</v>
      </c>
      <c r="J1624" t="s">
        <v>8670</v>
      </c>
      <c r="K1624" s="1" t="s">
        <v>1621</v>
      </c>
      <c r="L1624" t="s">
        <v>8670</v>
      </c>
      <c r="M1624" s="1" t="s">
        <v>1621</v>
      </c>
      <c r="N1624" t="s">
        <v>8670</v>
      </c>
      <c r="O1624" s="1" t="s">
        <v>1621</v>
      </c>
      <c r="P1624" t="s">
        <v>8670</v>
      </c>
      <c r="Q1624" s="1" t="s">
        <v>1621</v>
      </c>
      <c r="R1624" t="s">
        <v>8670</v>
      </c>
      <c r="S1624" s="1" t="s">
        <v>1621</v>
      </c>
      <c r="T1624">
        <v>8000</v>
      </c>
      <c r="U1624" s="1" t="s">
        <v>1621</v>
      </c>
      <c r="V1624" t="s">
        <v>8670</v>
      </c>
      <c r="W1624" s="1" t="s">
        <v>1621</v>
      </c>
      <c r="X1624" t="s">
        <v>8670</v>
      </c>
      <c r="Y1624" s="1" t="s">
        <v>1621</v>
      </c>
      <c r="Z1624" t="s">
        <v>8670</v>
      </c>
      <c r="AA1624" s="1" t="s">
        <v>1621</v>
      </c>
      <c r="AB1624" t="s">
        <v>8670</v>
      </c>
      <c r="AC1624" s="1" t="s">
        <v>3486</v>
      </c>
      <c r="AD1624">
        <v>400378.76571428566</v>
      </c>
      <c r="AG1624" s="1" t="s">
        <v>1621</v>
      </c>
      <c r="AH1624">
        <v>642200</v>
      </c>
      <c r="AI1624" s="1" t="s">
        <v>1621</v>
      </c>
      <c r="AJ1624">
        <v>234.57960499999999</v>
      </c>
      <c r="AK1624" s="1" t="s">
        <v>1621</v>
      </c>
      <c r="AL1624">
        <v>0.94772658341053428</v>
      </c>
      <c r="AM1624" s="1" t="s">
        <v>1621</v>
      </c>
      <c r="AN1624">
        <v>6.3079989062959214</v>
      </c>
      <c r="AO1624" s="1" t="s">
        <v>1621</v>
      </c>
      <c r="AP1624" t="s">
        <v>8670</v>
      </c>
      <c r="AQ1624" s="1" t="s">
        <v>1621</v>
      </c>
      <c r="AR1624" t="s">
        <v>8670</v>
      </c>
      <c r="AS1624" s="1" t="s">
        <v>1621</v>
      </c>
      <c r="AT1624" t="s">
        <v>8670</v>
      </c>
      <c r="AU1624" s="1" t="s">
        <v>1621</v>
      </c>
      <c r="AV1624" t="s">
        <v>8670</v>
      </c>
      <c r="AW1624" s="1" t="s">
        <v>1621</v>
      </c>
      <c r="AX1624" t="s">
        <v>8670</v>
      </c>
    </row>
    <row r="1625" spans="1:50" x14ac:dyDescent="0.3">
      <c r="A1625" s="1" t="s">
        <v>1622</v>
      </c>
      <c r="B1625" t="s">
        <v>8670</v>
      </c>
      <c r="C1625" s="1" t="s">
        <v>1622</v>
      </c>
      <c r="D1625" t="s">
        <v>8670</v>
      </c>
      <c r="E1625" s="1" t="s">
        <v>1622</v>
      </c>
      <c r="F1625" t="s">
        <v>8670</v>
      </c>
      <c r="G1625" s="1" t="s">
        <v>1622</v>
      </c>
      <c r="H1625" t="s">
        <v>8670</v>
      </c>
      <c r="I1625" s="1" t="s">
        <v>1622</v>
      </c>
      <c r="J1625" t="s">
        <v>8670</v>
      </c>
      <c r="K1625" s="1" t="s">
        <v>1622</v>
      </c>
      <c r="L1625" t="s">
        <v>8670</v>
      </c>
      <c r="M1625" s="1" t="s">
        <v>1622</v>
      </c>
      <c r="N1625" t="s">
        <v>8670</v>
      </c>
      <c r="O1625" s="1" t="s">
        <v>1622</v>
      </c>
      <c r="P1625" t="s">
        <v>8670</v>
      </c>
      <c r="Q1625" s="1" t="s">
        <v>1622</v>
      </c>
      <c r="R1625" t="s">
        <v>8670</v>
      </c>
      <c r="S1625" s="1" t="s">
        <v>1622</v>
      </c>
      <c r="T1625">
        <v>8000</v>
      </c>
      <c r="U1625" s="1" t="s">
        <v>1622</v>
      </c>
      <c r="V1625" t="s">
        <v>8670</v>
      </c>
      <c r="W1625" s="1" t="s">
        <v>1622</v>
      </c>
      <c r="X1625" t="s">
        <v>8670</v>
      </c>
      <c r="Y1625" s="1" t="s">
        <v>1622</v>
      </c>
      <c r="Z1625" t="s">
        <v>8670</v>
      </c>
      <c r="AA1625" s="1" t="s">
        <v>1622</v>
      </c>
      <c r="AB1625" t="s">
        <v>8670</v>
      </c>
      <c r="AC1625" s="1" t="s">
        <v>3490</v>
      </c>
      <c r="AD1625">
        <v>317903.00571428571</v>
      </c>
      <c r="AG1625" s="1" t="s">
        <v>1622</v>
      </c>
      <c r="AH1625">
        <v>634200</v>
      </c>
      <c r="AI1625" s="1" t="s">
        <v>1622</v>
      </c>
      <c r="AJ1625">
        <v>221.73524499999999</v>
      </c>
      <c r="AK1625" s="1" t="s">
        <v>1622</v>
      </c>
      <c r="AL1625">
        <v>0.88990453558430194</v>
      </c>
      <c r="AM1625" s="1" t="s">
        <v>1622</v>
      </c>
      <c r="AN1625">
        <v>5.0275002186979094</v>
      </c>
      <c r="AO1625" s="1" t="s">
        <v>1622</v>
      </c>
      <c r="AP1625" t="s">
        <v>8670</v>
      </c>
      <c r="AQ1625" s="1" t="s">
        <v>1622</v>
      </c>
      <c r="AR1625" t="s">
        <v>8670</v>
      </c>
      <c r="AS1625" s="1" t="s">
        <v>1622</v>
      </c>
      <c r="AT1625" t="s">
        <v>8670</v>
      </c>
      <c r="AU1625" s="1" t="s">
        <v>1622</v>
      </c>
      <c r="AV1625" t="s">
        <v>8670</v>
      </c>
      <c r="AW1625" s="1" t="s">
        <v>1622</v>
      </c>
      <c r="AX1625" t="s">
        <v>8670</v>
      </c>
    </row>
    <row r="1626" spans="1:50" x14ac:dyDescent="0.3">
      <c r="A1626" s="1" t="s">
        <v>1623</v>
      </c>
      <c r="B1626" t="s">
        <v>8670</v>
      </c>
      <c r="C1626" s="1" t="s">
        <v>1623</v>
      </c>
      <c r="D1626" t="s">
        <v>8670</v>
      </c>
      <c r="E1626" s="1" t="s">
        <v>1623</v>
      </c>
      <c r="F1626" t="s">
        <v>8670</v>
      </c>
      <c r="G1626" s="1" t="s">
        <v>1623</v>
      </c>
      <c r="H1626" t="s">
        <v>8670</v>
      </c>
      <c r="I1626" s="1" t="s">
        <v>1623</v>
      </c>
      <c r="J1626" t="s">
        <v>8670</v>
      </c>
      <c r="K1626" s="1" t="s">
        <v>1623</v>
      </c>
      <c r="L1626" t="s">
        <v>8670</v>
      </c>
      <c r="M1626" s="1" t="s">
        <v>1623</v>
      </c>
      <c r="N1626" t="s">
        <v>8670</v>
      </c>
      <c r="O1626" s="1" t="s">
        <v>1623</v>
      </c>
      <c r="P1626" t="s">
        <v>8670</v>
      </c>
      <c r="Q1626" s="1" t="s">
        <v>1623</v>
      </c>
      <c r="R1626" t="s">
        <v>8670</v>
      </c>
      <c r="S1626" s="1" t="s">
        <v>1623</v>
      </c>
      <c r="T1626">
        <v>8000</v>
      </c>
      <c r="U1626" s="1" t="s">
        <v>1623</v>
      </c>
      <c r="V1626" t="s">
        <v>8670</v>
      </c>
      <c r="W1626" s="1" t="s">
        <v>1623</v>
      </c>
      <c r="X1626" t="s">
        <v>8670</v>
      </c>
      <c r="Y1626" s="1" t="s">
        <v>1623</v>
      </c>
      <c r="Z1626" t="s">
        <v>8670</v>
      </c>
      <c r="AA1626" s="1" t="s">
        <v>1623</v>
      </c>
      <c r="AB1626" t="s">
        <v>8670</v>
      </c>
      <c r="AC1626" s="1" t="s">
        <v>3492</v>
      </c>
      <c r="AD1626">
        <v>336279.51428571425</v>
      </c>
      <c r="AG1626" s="1" t="s">
        <v>1623</v>
      </c>
      <c r="AH1626">
        <v>626200</v>
      </c>
      <c r="AI1626" s="1" t="s">
        <v>1623</v>
      </c>
      <c r="AJ1626">
        <v>285.658569</v>
      </c>
      <c r="AK1626" s="1" t="s">
        <v>1623</v>
      </c>
      <c r="AL1626">
        <v>0.84578319522775236</v>
      </c>
      <c r="AM1626" s="1" t="s">
        <v>1623</v>
      </c>
      <c r="AN1626">
        <v>3.4446736660430659</v>
      </c>
      <c r="AO1626" s="1" t="s">
        <v>1623</v>
      </c>
      <c r="AP1626" t="s">
        <v>8670</v>
      </c>
      <c r="AQ1626" s="1" t="s">
        <v>1623</v>
      </c>
      <c r="AR1626" t="s">
        <v>8670</v>
      </c>
      <c r="AS1626" s="1" t="s">
        <v>1623</v>
      </c>
      <c r="AT1626" t="s">
        <v>8670</v>
      </c>
      <c r="AU1626" s="1" t="s">
        <v>1623</v>
      </c>
      <c r="AV1626" t="s">
        <v>8670</v>
      </c>
      <c r="AW1626" s="1" t="s">
        <v>1623</v>
      </c>
      <c r="AX1626" t="s">
        <v>8670</v>
      </c>
    </row>
    <row r="1627" spans="1:50" x14ac:dyDescent="0.3">
      <c r="A1627" s="1" t="s">
        <v>1624</v>
      </c>
      <c r="B1627" t="s">
        <v>8670</v>
      </c>
      <c r="C1627" s="1" t="s">
        <v>1624</v>
      </c>
      <c r="D1627" t="s">
        <v>8670</v>
      </c>
      <c r="E1627" s="1" t="s">
        <v>1624</v>
      </c>
      <c r="F1627" t="s">
        <v>8670</v>
      </c>
      <c r="G1627" s="1" t="s">
        <v>1624</v>
      </c>
      <c r="H1627" t="s">
        <v>8670</v>
      </c>
      <c r="I1627" s="1" t="s">
        <v>1624</v>
      </c>
      <c r="J1627" t="s">
        <v>8670</v>
      </c>
      <c r="K1627" s="1" t="s">
        <v>1624</v>
      </c>
      <c r="L1627" t="s">
        <v>8670</v>
      </c>
      <c r="M1627" s="1" t="s">
        <v>1624</v>
      </c>
      <c r="N1627" t="s">
        <v>8670</v>
      </c>
      <c r="O1627" s="1" t="s">
        <v>1624</v>
      </c>
      <c r="P1627" t="s">
        <v>8670</v>
      </c>
      <c r="Q1627" s="1" t="s">
        <v>1624</v>
      </c>
      <c r="R1627" t="s">
        <v>8670</v>
      </c>
      <c r="S1627" s="1" t="s">
        <v>1624</v>
      </c>
      <c r="T1627">
        <v>8000</v>
      </c>
      <c r="U1627" s="1" t="s">
        <v>1624</v>
      </c>
      <c r="V1627" t="s">
        <v>8670</v>
      </c>
      <c r="W1627" s="1" t="s">
        <v>1624</v>
      </c>
      <c r="X1627" t="s">
        <v>8670</v>
      </c>
      <c r="Y1627" s="1" t="s">
        <v>1624</v>
      </c>
      <c r="Z1627" t="s">
        <v>8670</v>
      </c>
      <c r="AA1627" s="1" t="s">
        <v>1624</v>
      </c>
      <c r="AB1627" t="s">
        <v>8670</v>
      </c>
      <c r="AC1627" s="1" t="s">
        <v>3499</v>
      </c>
      <c r="AD1627">
        <v>403659.62285714282</v>
      </c>
      <c r="AG1627" s="1" t="s">
        <v>1624</v>
      </c>
      <c r="AH1627">
        <v>618200</v>
      </c>
      <c r="AI1627" s="1" t="s">
        <v>1624</v>
      </c>
      <c r="AJ1627">
        <v>285.36370799999997</v>
      </c>
      <c r="AK1627" s="1" t="s">
        <v>1624</v>
      </c>
      <c r="AL1627">
        <v>0.86844502790590528</v>
      </c>
      <c r="AM1627" s="1" t="s">
        <v>1624</v>
      </c>
      <c r="AN1627">
        <v>3.0046180266769049</v>
      </c>
      <c r="AO1627" s="1" t="s">
        <v>1624</v>
      </c>
      <c r="AP1627" t="s">
        <v>8670</v>
      </c>
      <c r="AQ1627" s="1" t="s">
        <v>1624</v>
      </c>
      <c r="AR1627" t="s">
        <v>8670</v>
      </c>
      <c r="AS1627" s="1" t="s">
        <v>1624</v>
      </c>
      <c r="AT1627" t="s">
        <v>8670</v>
      </c>
      <c r="AU1627" s="1" t="s">
        <v>1624</v>
      </c>
      <c r="AV1627" t="s">
        <v>8670</v>
      </c>
      <c r="AW1627" s="1" t="s">
        <v>1624</v>
      </c>
      <c r="AX1627" t="s">
        <v>8670</v>
      </c>
    </row>
    <row r="1628" spans="1:50" x14ac:dyDescent="0.3">
      <c r="A1628" s="1" t="s">
        <v>1625</v>
      </c>
      <c r="B1628" t="s">
        <v>8670</v>
      </c>
      <c r="C1628" s="1" t="s">
        <v>1625</v>
      </c>
      <c r="D1628" t="s">
        <v>8670</v>
      </c>
      <c r="E1628" s="1" t="s">
        <v>1625</v>
      </c>
      <c r="F1628" t="s">
        <v>8670</v>
      </c>
      <c r="G1628" s="1" t="s">
        <v>1625</v>
      </c>
      <c r="H1628" t="s">
        <v>8670</v>
      </c>
      <c r="I1628" s="1" t="s">
        <v>1625</v>
      </c>
      <c r="J1628" t="s">
        <v>8670</v>
      </c>
      <c r="K1628" s="1" t="s">
        <v>1625</v>
      </c>
      <c r="L1628" t="s">
        <v>8670</v>
      </c>
      <c r="M1628" s="1" t="s">
        <v>1625</v>
      </c>
      <c r="N1628" t="s">
        <v>8670</v>
      </c>
      <c r="O1628" s="1" t="s">
        <v>1625</v>
      </c>
      <c r="P1628" t="s">
        <v>8670</v>
      </c>
      <c r="Q1628" s="1" t="s">
        <v>1625</v>
      </c>
      <c r="R1628" t="s">
        <v>8670</v>
      </c>
      <c r="S1628" s="1" t="s">
        <v>1625</v>
      </c>
      <c r="T1628">
        <v>8000</v>
      </c>
      <c r="U1628" s="1" t="s">
        <v>1625</v>
      </c>
      <c r="V1628" t="s">
        <v>8670</v>
      </c>
      <c r="W1628" s="1" t="s">
        <v>1625</v>
      </c>
      <c r="X1628" t="s">
        <v>8670</v>
      </c>
      <c r="Y1628" s="1" t="s">
        <v>1625</v>
      </c>
      <c r="Z1628" t="s">
        <v>8670</v>
      </c>
      <c r="AA1628" s="1" t="s">
        <v>1625</v>
      </c>
      <c r="AB1628" t="s">
        <v>8670</v>
      </c>
      <c r="AC1628" s="1" t="s">
        <v>3500</v>
      </c>
      <c r="AD1628">
        <v>280006.49714285712</v>
      </c>
      <c r="AG1628" s="1" t="s">
        <v>1625</v>
      </c>
      <c r="AH1628">
        <v>610200</v>
      </c>
      <c r="AI1628" s="1" t="s">
        <v>1625</v>
      </c>
      <c r="AJ1628">
        <v>325.51507600000002</v>
      </c>
      <c r="AK1628" s="1" t="s">
        <v>1625</v>
      </c>
      <c r="AL1628">
        <v>0.93964583532823986</v>
      </c>
      <c r="AM1628" s="1" t="s">
        <v>1625</v>
      </c>
      <c r="AN1628">
        <v>3.7509478671416936</v>
      </c>
      <c r="AO1628" s="1" t="s">
        <v>1625</v>
      </c>
      <c r="AP1628" t="s">
        <v>8670</v>
      </c>
      <c r="AQ1628" s="1" t="s">
        <v>1625</v>
      </c>
      <c r="AR1628" t="s">
        <v>8670</v>
      </c>
      <c r="AS1628" s="1" t="s">
        <v>1625</v>
      </c>
      <c r="AT1628" t="s">
        <v>8670</v>
      </c>
      <c r="AU1628" s="1" t="s">
        <v>1625</v>
      </c>
      <c r="AV1628" t="s">
        <v>8670</v>
      </c>
      <c r="AW1628" s="1" t="s">
        <v>1625</v>
      </c>
      <c r="AX1628" t="s">
        <v>8670</v>
      </c>
    </row>
    <row r="1629" spans="1:50" x14ac:dyDescent="0.3">
      <c r="A1629" s="1" t="s">
        <v>1626</v>
      </c>
      <c r="B1629" t="s">
        <v>8670</v>
      </c>
      <c r="C1629" s="1" t="s">
        <v>1626</v>
      </c>
      <c r="D1629" t="s">
        <v>8670</v>
      </c>
      <c r="E1629" s="1" t="s">
        <v>1626</v>
      </c>
      <c r="F1629" t="s">
        <v>8670</v>
      </c>
      <c r="G1629" s="1" t="s">
        <v>1626</v>
      </c>
      <c r="H1629" t="s">
        <v>8670</v>
      </c>
      <c r="I1629" s="1" t="s">
        <v>1626</v>
      </c>
      <c r="J1629" t="s">
        <v>8670</v>
      </c>
      <c r="K1629" s="1" t="s">
        <v>1626</v>
      </c>
      <c r="L1629" t="s">
        <v>8670</v>
      </c>
      <c r="M1629" s="1" t="s">
        <v>1626</v>
      </c>
      <c r="N1629" t="s">
        <v>8670</v>
      </c>
      <c r="O1629" s="1" t="s">
        <v>1626</v>
      </c>
      <c r="P1629" t="s">
        <v>8670</v>
      </c>
      <c r="Q1629" s="1" t="s">
        <v>1626</v>
      </c>
      <c r="R1629" t="s">
        <v>8670</v>
      </c>
      <c r="S1629" s="1" t="s">
        <v>1626</v>
      </c>
      <c r="T1629">
        <v>8000</v>
      </c>
      <c r="U1629" s="1" t="s">
        <v>1626</v>
      </c>
      <c r="V1629" t="s">
        <v>8670</v>
      </c>
      <c r="W1629" s="1" t="s">
        <v>1626</v>
      </c>
      <c r="X1629" t="s">
        <v>8670</v>
      </c>
      <c r="Y1629" s="1" t="s">
        <v>1626</v>
      </c>
      <c r="Z1629" t="s">
        <v>8670</v>
      </c>
      <c r="AA1629" s="1" t="s">
        <v>1626</v>
      </c>
      <c r="AB1629" t="s">
        <v>8670</v>
      </c>
      <c r="AC1629" s="1" t="s">
        <v>3501</v>
      </c>
      <c r="AD1629">
        <v>246740.57142857142</v>
      </c>
      <c r="AG1629" s="1" t="s">
        <v>1626</v>
      </c>
      <c r="AH1629">
        <v>602200</v>
      </c>
      <c r="AI1629" s="1" t="s">
        <v>1626</v>
      </c>
      <c r="AJ1629">
        <v>346.588257</v>
      </c>
      <c r="AK1629" s="1" t="s">
        <v>1626</v>
      </c>
      <c r="AL1629">
        <v>0.96100349530892915</v>
      </c>
      <c r="AM1629" s="1" t="s">
        <v>1626</v>
      </c>
      <c r="AN1629">
        <v>3.7877837273810897</v>
      </c>
      <c r="AO1629" s="1" t="s">
        <v>1626</v>
      </c>
      <c r="AP1629" t="s">
        <v>8670</v>
      </c>
      <c r="AQ1629" s="1" t="s">
        <v>1626</v>
      </c>
      <c r="AR1629" t="s">
        <v>8670</v>
      </c>
      <c r="AS1629" s="1" t="s">
        <v>1626</v>
      </c>
      <c r="AT1629" t="s">
        <v>8670</v>
      </c>
      <c r="AU1629" s="1" t="s">
        <v>1626</v>
      </c>
      <c r="AV1629" t="s">
        <v>8670</v>
      </c>
      <c r="AW1629" s="1" t="s">
        <v>1626</v>
      </c>
      <c r="AX1629" t="s">
        <v>8670</v>
      </c>
    </row>
    <row r="1630" spans="1:50" x14ac:dyDescent="0.3">
      <c r="A1630" s="1" t="s">
        <v>1627</v>
      </c>
      <c r="B1630" t="s">
        <v>8670</v>
      </c>
      <c r="C1630" s="1" t="s">
        <v>1627</v>
      </c>
      <c r="D1630" t="s">
        <v>8670</v>
      </c>
      <c r="E1630" s="1" t="s">
        <v>1627</v>
      </c>
      <c r="F1630" t="s">
        <v>8670</v>
      </c>
      <c r="G1630" s="1" t="s">
        <v>1627</v>
      </c>
      <c r="H1630" t="s">
        <v>8670</v>
      </c>
      <c r="I1630" s="1" t="s">
        <v>1627</v>
      </c>
      <c r="J1630" t="s">
        <v>8670</v>
      </c>
      <c r="K1630" s="1" t="s">
        <v>1627</v>
      </c>
      <c r="L1630" t="s">
        <v>8670</v>
      </c>
      <c r="M1630" s="1" t="s">
        <v>1627</v>
      </c>
      <c r="N1630" t="s">
        <v>8670</v>
      </c>
      <c r="O1630" s="1" t="s">
        <v>1627</v>
      </c>
      <c r="P1630" t="s">
        <v>8670</v>
      </c>
      <c r="Q1630" s="1" t="s">
        <v>1627</v>
      </c>
      <c r="R1630" t="s">
        <v>8670</v>
      </c>
      <c r="S1630" s="1" t="s">
        <v>1627</v>
      </c>
      <c r="T1630">
        <v>8100.0000000000009</v>
      </c>
      <c r="U1630" s="1" t="s">
        <v>1627</v>
      </c>
      <c r="V1630" t="s">
        <v>8670</v>
      </c>
      <c r="W1630" s="1" t="s">
        <v>1627</v>
      </c>
      <c r="X1630" t="s">
        <v>8670</v>
      </c>
      <c r="Y1630" s="1" t="s">
        <v>1627</v>
      </c>
      <c r="Z1630" t="s">
        <v>8670</v>
      </c>
      <c r="AA1630" s="1" t="s">
        <v>1627</v>
      </c>
      <c r="AB1630" t="s">
        <v>8670</v>
      </c>
      <c r="AC1630" s="1" t="s">
        <v>3502</v>
      </c>
      <c r="AD1630">
        <v>249517.77714285711</v>
      </c>
      <c r="AG1630" s="1" t="s">
        <v>1627</v>
      </c>
      <c r="AH1630">
        <v>594100</v>
      </c>
      <c r="AI1630" s="1" t="s">
        <v>1627</v>
      </c>
      <c r="AJ1630">
        <v>264.96582000000001</v>
      </c>
      <c r="AK1630" s="1" t="s">
        <v>1627</v>
      </c>
      <c r="AL1630">
        <v>0.97315377467949715</v>
      </c>
      <c r="AM1630" s="1" t="s">
        <v>1627</v>
      </c>
      <c r="AN1630">
        <v>3.7591482080766312</v>
      </c>
      <c r="AO1630" s="1" t="s">
        <v>1627</v>
      </c>
      <c r="AP1630" t="s">
        <v>8670</v>
      </c>
      <c r="AQ1630" s="1" t="s">
        <v>1627</v>
      </c>
      <c r="AR1630" t="s">
        <v>8670</v>
      </c>
      <c r="AS1630" s="1" t="s">
        <v>1627</v>
      </c>
      <c r="AT1630" t="s">
        <v>8670</v>
      </c>
      <c r="AU1630" s="1" t="s">
        <v>1627</v>
      </c>
      <c r="AV1630" t="s">
        <v>8670</v>
      </c>
      <c r="AW1630" s="1" t="s">
        <v>1627</v>
      </c>
      <c r="AX1630" t="s">
        <v>8670</v>
      </c>
    </row>
    <row r="1631" spans="1:50" x14ac:dyDescent="0.3">
      <c r="A1631" s="1" t="s">
        <v>1628</v>
      </c>
      <c r="B1631" t="s">
        <v>8670</v>
      </c>
      <c r="C1631" s="1" t="s">
        <v>1628</v>
      </c>
      <c r="D1631" t="s">
        <v>8670</v>
      </c>
      <c r="E1631" s="1" t="s">
        <v>1628</v>
      </c>
      <c r="F1631" t="s">
        <v>8670</v>
      </c>
      <c r="G1631" s="1" t="s">
        <v>1628</v>
      </c>
      <c r="H1631" t="s">
        <v>8670</v>
      </c>
      <c r="I1631" s="1" t="s">
        <v>1628</v>
      </c>
      <c r="J1631" t="s">
        <v>8670</v>
      </c>
      <c r="K1631" s="1" t="s">
        <v>1628</v>
      </c>
      <c r="L1631" t="s">
        <v>8670</v>
      </c>
      <c r="M1631" s="1" t="s">
        <v>1628</v>
      </c>
      <c r="N1631" t="s">
        <v>8670</v>
      </c>
      <c r="O1631" s="1" t="s">
        <v>1628</v>
      </c>
      <c r="P1631" t="s">
        <v>8670</v>
      </c>
      <c r="Q1631" s="1" t="s">
        <v>1628</v>
      </c>
      <c r="R1631" t="s">
        <v>8670</v>
      </c>
      <c r="S1631" s="1" t="s">
        <v>1628</v>
      </c>
      <c r="T1631">
        <v>8500</v>
      </c>
      <c r="U1631" s="1" t="s">
        <v>1628</v>
      </c>
      <c r="V1631" t="s">
        <v>8670</v>
      </c>
      <c r="W1631" s="1" t="s">
        <v>1628</v>
      </c>
      <c r="X1631" t="s">
        <v>8670</v>
      </c>
      <c r="Y1631" s="1" t="s">
        <v>1628</v>
      </c>
      <c r="Z1631" t="s">
        <v>8670</v>
      </c>
      <c r="AA1631" s="1" t="s">
        <v>1628</v>
      </c>
      <c r="AB1631" t="s">
        <v>8670</v>
      </c>
      <c r="AC1631" s="1" t="s">
        <v>3503</v>
      </c>
      <c r="AD1631">
        <v>291867.39428571425</v>
      </c>
      <c r="AG1631" s="1" t="s">
        <v>1628</v>
      </c>
      <c r="AH1631">
        <v>585600</v>
      </c>
      <c r="AI1631" s="1" t="s">
        <v>1628</v>
      </c>
      <c r="AJ1631">
        <v>250.685913</v>
      </c>
      <c r="AK1631" s="1" t="s">
        <v>1628</v>
      </c>
      <c r="AL1631">
        <v>0.97942043691252922</v>
      </c>
      <c r="AM1631" s="1" t="s">
        <v>1628</v>
      </c>
      <c r="AN1631">
        <v>3.6989519910198343</v>
      </c>
      <c r="AO1631" s="1" t="s">
        <v>1628</v>
      </c>
      <c r="AP1631" t="s">
        <v>8670</v>
      </c>
      <c r="AQ1631" s="1" t="s">
        <v>1628</v>
      </c>
      <c r="AR1631" t="s">
        <v>8670</v>
      </c>
      <c r="AS1631" s="1" t="s">
        <v>1628</v>
      </c>
      <c r="AT1631" t="s">
        <v>8670</v>
      </c>
      <c r="AU1631" s="1" t="s">
        <v>1628</v>
      </c>
      <c r="AV1631" t="s">
        <v>8670</v>
      </c>
      <c r="AW1631" s="1" t="s">
        <v>1628</v>
      </c>
      <c r="AX1631" t="s">
        <v>8670</v>
      </c>
    </row>
    <row r="1632" spans="1:50" x14ac:dyDescent="0.3">
      <c r="A1632" s="1" t="s">
        <v>1629</v>
      </c>
      <c r="B1632" t="s">
        <v>8670</v>
      </c>
      <c r="C1632" s="1" t="s">
        <v>1629</v>
      </c>
      <c r="D1632" t="s">
        <v>8670</v>
      </c>
      <c r="E1632" s="1" t="s">
        <v>1629</v>
      </c>
      <c r="F1632" t="s">
        <v>8670</v>
      </c>
      <c r="G1632" s="1" t="s">
        <v>1629</v>
      </c>
      <c r="H1632" t="s">
        <v>8670</v>
      </c>
      <c r="I1632" s="1" t="s">
        <v>1629</v>
      </c>
      <c r="J1632" t="s">
        <v>8670</v>
      </c>
      <c r="K1632" s="1" t="s">
        <v>1629</v>
      </c>
      <c r="L1632" t="s">
        <v>8670</v>
      </c>
      <c r="M1632" s="1" t="s">
        <v>1629</v>
      </c>
      <c r="N1632" t="s">
        <v>8670</v>
      </c>
      <c r="O1632" s="1" t="s">
        <v>1629</v>
      </c>
      <c r="P1632" t="s">
        <v>8670</v>
      </c>
      <c r="Q1632" s="1" t="s">
        <v>1629</v>
      </c>
      <c r="R1632" t="s">
        <v>8670</v>
      </c>
      <c r="S1632" s="1" t="s">
        <v>1629</v>
      </c>
      <c r="T1632">
        <v>8800</v>
      </c>
      <c r="U1632" s="1" t="s">
        <v>1629</v>
      </c>
      <c r="V1632" t="s">
        <v>8670</v>
      </c>
      <c r="W1632" s="1" t="s">
        <v>1629</v>
      </c>
      <c r="X1632" t="s">
        <v>8670</v>
      </c>
      <c r="Y1632" s="1" t="s">
        <v>1629</v>
      </c>
      <c r="Z1632" t="s">
        <v>8670</v>
      </c>
      <c r="AA1632" s="1" t="s">
        <v>1629</v>
      </c>
      <c r="AB1632" t="s">
        <v>8670</v>
      </c>
      <c r="AC1632" s="1" t="s">
        <v>3504</v>
      </c>
      <c r="AD1632">
        <v>411518.03428571427</v>
      </c>
      <c r="AG1632" s="1" t="s">
        <v>1629</v>
      </c>
      <c r="AH1632">
        <v>576800</v>
      </c>
      <c r="AI1632" s="1" t="s">
        <v>1629</v>
      </c>
      <c r="AJ1632">
        <v>287.09298699999999</v>
      </c>
      <c r="AK1632" s="1" t="s">
        <v>1629</v>
      </c>
      <c r="AL1632">
        <v>0.98742752014504798</v>
      </c>
      <c r="AM1632" s="1" t="s">
        <v>1629</v>
      </c>
      <c r="AN1632">
        <v>3.8827942758601814</v>
      </c>
      <c r="AO1632" s="1" t="s">
        <v>1629</v>
      </c>
      <c r="AP1632" t="s">
        <v>8670</v>
      </c>
      <c r="AQ1632" s="1" t="s">
        <v>1629</v>
      </c>
      <c r="AR1632" t="s">
        <v>8670</v>
      </c>
      <c r="AS1632" s="1" t="s">
        <v>1629</v>
      </c>
      <c r="AT1632" t="s">
        <v>8670</v>
      </c>
      <c r="AU1632" s="1" t="s">
        <v>1629</v>
      </c>
      <c r="AV1632" t="s">
        <v>8670</v>
      </c>
      <c r="AW1632" s="1" t="s">
        <v>1629</v>
      </c>
      <c r="AX1632" t="s">
        <v>8670</v>
      </c>
    </row>
    <row r="1633" spans="1:50" x14ac:dyDescent="0.3">
      <c r="A1633" s="1" t="s">
        <v>1630</v>
      </c>
      <c r="B1633" t="s">
        <v>8670</v>
      </c>
      <c r="C1633" s="1" t="s">
        <v>1630</v>
      </c>
      <c r="D1633" t="s">
        <v>8670</v>
      </c>
      <c r="E1633" s="1" t="s">
        <v>1630</v>
      </c>
      <c r="F1633" t="s">
        <v>8670</v>
      </c>
      <c r="G1633" s="1" t="s">
        <v>1630</v>
      </c>
      <c r="H1633" t="s">
        <v>8670</v>
      </c>
      <c r="I1633" s="1" t="s">
        <v>1630</v>
      </c>
      <c r="J1633" t="s">
        <v>8670</v>
      </c>
      <c r="K1633" s="1" t="s">
        <v>1630</v>
      </c>
      <c r="L1633" t="s">
        <v>8670</v>
      </c>
      <c r="M1633" s="1" t="s">
        <v>1630</v>
      </c>
      <c r="N1633" t="s">
        <v>8670</v>
      </c>
      <c r="O1633" s="1" t="s">
        <v>1630</v>
      </c>
      <c r="P1633" t="s">
        <v>8670</v>
      </c>
      <c r="Q1633" s="1" t="s">
        <v>1630</v>
      </c>
      <c r="R1633" t="s">
        <v>8670</v>
      </c>
      <c r="S1633" s="1" t="s">
        <v>1630</v>
      </c>
      <c r="T1633">
        <v>9000</v>
      </c>
      <c r="U1633" s="1" t="s">
        <v>1630</v>
      </c>
      <c r="V1633" t="s">
        <v>8670</v>
      </c>
      <c r="W1633" s="1" t="s">
        <v>1630</v>
      </c>
      <c r="X1633" t="s">
        <v>8670</v>
      </c>
      <c r="Y1633" s="1" t="s">
        <v>1630</v>
      </c>
      <c r="Z1633" t="s">
        <v>8670</v>
      </c>
      <c r="AA1633" s="1" t="s">
        <v>1630</v>
      </c>
      <c r="AB1633" t="s">
        <v>8670</v>
      </c>
      <c r="AC1633" s="1" t="s">
        <v>3505</v>
      </c>
      <c r="AD1633">
        <v>351271.45142857142</v>
      </c>
      <c r="AG1633" s="1" t="s">
        <v>1630</v>
      </c>
      <c r="AH1633">
        <v>567800</v>
      </c>
      <c r="AI1633" s="1" t="s">
        <v>1630</v>
      </c>
      <c r="AJ1633">
        <v>246.95744300000001</v>
      </c>
      <c r="AK1633" s="1" t="s">
        <v>1630</v>
      </c>
      <c r="AL1633">
        <v>0.9826151067303619</v>
      </c>
      <c r="AM1633" s="1" t="s">
        <v>1630</v>
      </c>
      <c r="AN1633">
        <v>4.0269249009453816</v>
      </c>
      <c r="AO1633" s="1" t="s">
        <v>1630</v>
      </c>
      <c r="AP1633" t="s">
        <v>8670</v>
      </c>
      <c r="AQ1633" s="1" t="s">
        <v>1630</v>
      </c>
      <c r="AR1633" t="s">
        <v>8670</v>
      </c>
      <c r="AS1633" s="1" t="s">
        <v>1630</v>
      </c>
      <c r="AT1633" t="s">
        <v>8670</v>
      </c>
      <c r="AU1633" s="1" t="s">
        <v>1630</v>
      </c>
      <c r="AV1633" t="s">
        <v>8670</v>
      </c>
      <c r="AW1633" s="1" t="s">
        <v>1630</v>
      </c>
      <c r="AX1633" t="s">
        <v>8670</v>
      </c>
    </row>
    <row r="1634" spans="1:50" x14ac:dyDescent="0.3">
      <c r="A1634" s="1" t="s">
        <v>1631</v>
      </c>
      <c r="B1634" t="s">
        <v>8670</v>
      </c>
      <c r="C1634" s="1" t="s">
        <v>1631</v>
      </c>
      <c r="D1634" t="s">
        <v>8670</v>
      </c>
      <c r="E1634" s="1" t="s">
        <v>1631</v>
      </c>
      <c r="F1634" t="s">
        <v>8670</v>
      </c>
      <c r="G1634" s="1" t="s">
        <v>1631</v>
      </c>
      <c r="H1634" t="s">
        <v>8670</v>
      </c>
      <c r="I1634" s="1" t="s">
        <v>1631</v>
      </c>
      <c r="J1634" t="s">
        <v>8670</v>
      </c>
      <c r="K1634" s="1" t="s">
        <v>1631</v>
      </c>
      <c r="L1634" t="s">
        <v>8670</v>
      </c>
      <c r="M1634" s="1" t="s">
        <v>1631</v>
      </c>
      <c r="N1634" t="s">
        <v>8670</v>
      </c>
      <c r="O1634" s="1" t="s">
        <v>1631</v>
      </c>
      <c r="P1634" t="s">
        <v>8670</v>
      </c>
      <c r="Q1634" s="1" t="s">
        <v>1631</v>
      </c>
      <c r="R1634" t="s">
        <v>8670</v>
      </c>
      <c r="S1634" s="1" t="s">
        <v>1631</v>
      </c>
      <c r="T1634">
        <v>9300</v>
      </c>
      <c r="U1634" s="1" t="s">
        <v>1631</v>
      </c>
      <c r="V1634" t="s">
        <v>8670</v>
      </c>
      <c r="W1634" s="1" t="s">
        <v>1631</v>
      </c>
      <c r="X1634" t="s">
        <v>8670</v>
      </c>
      <c r="Y1634" s="1" t="s">
        <v>1631</v>
      </c>
      <c r="Z1634" t="s">
        <v>8670</v>
      </c>
      <c r="AA1634" s="1" t="s">
        <v>1631</v>
      </c>
      <c r="AB1634" t="s">
        <v>8670</v>
      </c>
      <c r="AC1634" s="1" t="s">
        <v>3506</v>
      </c>
      <c r="AD1634">
        <v>393789.67428571428</v>
      </c>
      <c r="AG1634" s="1" t="s">
        <v>1631</v>
      </c>
      <c r="AH1634">
        <v>558500</v>
      </c>
      <c r="AI1634" s="1" t="s">
        <v>1631</v>
      </c>
      <c r="AJ1634">
        <v>262.44079599999998</v>
      </c>
      <c r="AK1634" s="1" t="s">
        <v>1631</v>
      </c>
      <c r="AL1634">
        <v>0.95625200892830109</v>
      </c>
      <c r="AM1634" s="1" t="s">
        <v>1631</v>
      </c>
      <c r="AN1634">
        <v>3.7388597923064815</v>
      </c>
      <c r="AO1634" s="1" t="s">
        <v>1631</v>
      </c>
      <c r="AP1634" t="s">
        <v>8670</v>
      </c>
      <c r="AQ1634" s="1" t="s">
        <v>1631</v>
      </c>
      <c r="AR1634" t="s">
        <v>8670</v>
      </c>
      <c r="AS1634" s="1" t="s">
        <v>1631</v>
      </c>
      <c r="AT1634" t="s">
        <v>8670</v>
      </c>
      <c r="AU1634" s="1" t="s">
        <v>1631</v>
      </c>
      <c r="AV1634" t="s">
        <v>8670</v>
      </c>
      <c r="AW1634" s="1" t="s">
        <v>1631</v>
      </c>
      <c r="AX1634" t="s">
        <v>8670</v>
      </c>
    </row>
    <row r="1635" spans="1:50" x14ac:dyDescent="0.3">
      <c r="A1635" s="1" t="s">
        <v>1632</v>
      </c>
      <c r="B1635" t="s">
        <v>8670</v>
      </c>
      <c r="C1635" s="1" t="s">
        <v>1632</v>
      </c>
      <c r="D1635" t="s">
        <v>8670</v>
      </c>
      <c r="E1635" s="1" t="s">
        <v>1632</v>
      </c>
      <c r="F1635" t="s">
        <v>8670</v>
      </c>
      <c r="G1635" s="1" t="s">
        <v>1632</v>
      </c>
      <c r="H1635" t="s">
        <v>8670</v>
      </c>
      <c r="I1635" s="1" t="s">
        <v>1632</v>
      </c>
      <c r="J1635" t="s">
        <v>8670</v>
      </c>
      <c r="K1635" s="1" t="s">
        <v>1632</v>
      </c>
      <c r="L1635" t="s">
        <v>8670</v>
      </c>
      <c r="M1635" s="1" t="s">
        <v>1632</v>
      </c>
      <c r="N1635" t="s">
        <v>8670</v>
      </c>
      <c r="O1635" s="1" t="s">
        <v>1632</v>
      </c>
      <c r="P1635" t="s">
        <v>8670</v>
      </c>
      <c r="Q1635" s="1" t="s">
        <v>1632</v>
      </c>
      <c r="R1635" t="s">
        <v>8670</v>
      </c>
      <c r="S1635" s="1" t="s">
        <v>1632</v>
      </c>
      <c r="T1635">
        <v>9500</v>
      </c>
      <c r="U1635" s="1" t="s">
        <v>1632</v>
      </c>
      <c r="V1635" t="s">
        <v>8670</v>
      </c>
      <c r="W1635" s="1" t="s">
        <v>1632</v>
      </c>
      <c r="X1635" t="s">
        <v>8670</v>
      </c>
      <c r="Y1635" s="1" t="s">
        <v>1632</v>
      </c>
      <c r="Z1635" t="s">
        <v>8670</v>
      </c>
      <c r="AA1635" s="1" t="s">
        <v>1632</v>
      </c>
      <c r="AB1635" t="s">
        <v>8670</v>
      </c>
      <c r="AC1635" s="1" t="s">
        <v>3507</v>
      </c>
      <c r="AD1635">
        <v>408067.45142857142</v>
      </c>
      <c r="AG1635" s="1" t="s">
        <v>1632</v>
      </c>
      <c r="AH1635">
        <v>549000</v>
      </c>
      <c r="AI1635" s="1" t="s">
        <v>1632</v>
      </c>
      <c r="AJ1635">
        <v>212.208969</v>
      </c>
      <c r="AK1635" s="1" t="s">
        <v>1632</v>
      </c>
      <c r="AL1635">
        <v>0.98528044982867846</v>
      </c>
      <c r="AM1635" s="1" t="s">
        <v>1632</v>
      </c>
      <c r="AN1635">
        <v>4.2727828885006982</v>
      </c>
      <c r="AO1635" s="1" t="s">
        <v>1632</v>
      </c>
      <c r="AP1635" t="s">
        <v>8670</v>
      </c>
      <c r="AQ1635" s="1" t="s">
        <v>1632</v>
      </c>
      <c r="AR1635" t="s">
        <v>8670</v>
      </c>
      <c r="AS1635" s="1" t="s">
        <v>1632</v>
      </c>
      <c r="AT1635" t="s">
        <v>8670</v>
      </c>
      <c r="AU1635" s="1" t="s">
        <v>1632</v>
      </c>
      <c r="AV1635" t="s">
        <v>8670</v>
      </c>
      <c r="AW1635" s="1" t="s">
        <v>1632</v>
      </c>
      <c r="AX1635" t="s">
        <v>8670</v>
      </c>
    </row>
    <row r="1636" spans="1:50" x14ac:dyDescent="0.3">
      <c r="A1636" s="1" t="s">
        <v>1633</v>
      </c>
      <c r="B1636" t="s">
        <v>8670</v>
      </c>
      <c r="C1636" s="1" t="s">
        <v>1633</v>
      </c>
      <c r="D1636" t="s">
        <v>8670</v>
      </c>
      <c r="E1636" s="1" t="s">
        <v>1633</v>
      </c>
      <c r="F1636" t="s">
        <v>8670</v>
      </c>
      <c r="G1636" s="1" t="s">
        <v>1633</v>
      </c>
      <c r="H1636" t="s">
        <v>8670</v>
      </c>
      <c r="I1636" s="1" t="s">
        <v>1633</v>
      </c>
      <c r="J1636" t="s">
        <v>8670</v>
      </c>
      <c r="K1636" s="1" t="s">
        <v>1633</v>
      </c>
      <c r="L1636" t="s">
        <v>8670</v>
      </c>
      <c r="M1636" s="1" t="s">
        <v>1633</v>
      </c>
      <c r="N1636" t="s">
        <v>8670</v>
      </c>
      <c r="O1636" s="1" t="s">
        <v>1633</v>
      </c>
      <c r="P1636" t="s">
        <v>8670</v>
      </c>
      <c r="Q1636" s="1" t="s">
        <v>1633</v>
      </c>
      <c r="R1636" t="s">
        <v>8670</v>
      </c>
      <c r="S1636" s="1" t="s">
        <v>1633</v>
      </c>
      <c r="T1636">
        <v>9700</v>
      </c>
      <c r="U1636" s="1" t="s">
        <v>1633</v>
      </c>
      <c r="V1636" t="s">
        <v>8670</v>
      </c>
      <c r="W1636" s="1" t="s">
        <v>1633</v>
      </c>
      <c r="X1636" t="s">
        <v>8670</v>
      </c>
      <c r="Y1636" s="1" t="s">
        <v>1633</v>
      </c>
      <c r="Z1636" t="s">
        <v>8670</v>
      </c>
      <c r="AA1636" s="1" t="s">
        <v>1633</v>
      </c>
      <c r="AB1636" t="s">
        <v>8670</v>
      </c>
      <c r="AC1636" s="1" t="s">
        <v>3514</v>
      </c>
      <c r="AD1636">
        <v>327447.66285714286</v>
      </c>
      <c r="AG1636" s="1" t="s">
        <v>1633</v>
      </c>
      <c r="AH1636">
        <v>539300</v>
      </c>
      <c r="AI1636" s="1" t="s">
        <v>1633</v>
      </c>
      <c r="AJ1636">
        <v>182.09873999999999</v>
      </c>
      <c r="AK1636" s="1" t="s">
        <v>1633</v>
      </c>
      <c r="AL1636">
        <v>0.95593029403697272</v>
      </c>
      <c r="AM1636" s="1" t="s">
        <v>1633</v>
      </c>
      <c r="AN1636">
        <v>3.6577313184733011</v>
      </c>
      <c r="AO1636" s="1" t="s">
        <v>1633</v>
      </c>
      <c r="AP1636" t="s">
        <v>8670</v>
      </c>
      <c r="AQ1636" s="1" t="s">
        <v>1633</v>
      </c>
      <c r="AR1636" t="s">
        <v>8670</v>
      </c>
      <c r="AS1636" s="1" t="s">
        <v>1633</v>
      </c>
      <c r="AT1636" t="s">
        <v>8670</v>
      </c>
      <c r="AU1636" s="1" t="s">
        <v>1633</v>
      </c>
      <c r="AV1636" t="s">
        <v>8670</v>
      </c>
      <c r="AW1636" s="1" t="s">
        <v>1633</v>
      </c>
      <c r="AX1636" t="s">
        <v>8670</v>
      </c>
    </row>
    <row r="1637" spans="1:50" x14ac:dyDescent="0.3">
      <c r="A1637" s="1" t="s">
        <v>1634</v>
      </c>
      <c r="B1637" t="s">
        <v>8670</v>
      </c>
      <c r="C1637" s="1" t="s">
        <v>1634</v>
      </c>
      <c r="D1637" t="s">
        <v>8670</v>
      </c>
      <c r="E1637" s="1" t="s">
        <v>1634</v>
      </c>
      <c r="F1637" t="s">
        <v>8670</v>
      </c>
      <c r="G1637" s="1" t="s">
        <v>1634</v>
      </c>
      <c r="H1637" t="s">
        <v>8670</v>
      </c>
      <c r="I1637" s="1" t="s">
        <v>1634</v>
      </c>
      <c r="J1637" t="s">
        <v>8670</v>
      </c>
      <c r="K1637" s="1" t="s">
        <v>1634</v>
      </c>
      <c r="L1637" t="s">
        <v>8670</v>
      </c>
      <c r="M1637" s="1" t="s">
        <v>1634</v>
      </c>
      <c r="N1637" t="s">
        <v>8670</v>
      </c>
      <c r="O1637" s="1" t="s">
        <v>1634</v>
      </c>
      <c r="P1637" t="s">
        <v>8670</v>
      </c>
      <c r="Q1637" s="1" t="s">
        <v>1634</v>
      </c>
      <c r="R1637" t="s">
        <v>8670</v>
      </c>
      <c r="S1637" s="1" t="s">
        <v>1634</v>
      </c>
      <c r="T1637">
        <v>9800</v>
      </c>
      <c r="U1637" s="1" t="s">
        <v>1634</v>
      </c>
      <c r="V1637" t="s">
        <v>8670</v>
      </c>
      <c r="W1637" s="1" t="s">
        <v>1634</v>
      </c>
      <c r="X1637" t="s">
        <v>8670</v>
      </c>
      <c r="Y1637" s="1" t="s">
        <v>1634</v>
      </c>
      <c r="Z1637" t="s">
        <v>8670</v>
      </c>
      <c r="AA1637" s="1" t="s">
        <v>1634</v>
      </c>
      <c r="AB1637" t="s">
        <v>8670</v>
      </c>
      <c r="AC1637" s="1" t="s">
        <v>3517</v>
      </c>
      <c r="AD1637">
        <v>189840.24</v>
      </c>
      <c r="AG1637" s="1" t="s">
        <v>1634</v>
      </c>
      <c r="AH1637">
        <v>529500</v>
      </c>
      <c r="AI1637" s="1" t="s">
        <v>1634</v>
      </c>
      <c r="AJ1637">
        <v>186.628006</v>
      </c>
      <c r="AK1637" s="1" t="s">
        <v>1634</v>
      </c>
      <c r="AL1637">
        <v>0.95465900938268178</v>
      </c>
      <c r="AM1637" s="1" t="s">
        <v>1634</v>
      </c>
      <c r="AN1637">
        <v>3.4094259469053956</v>
      </c>
      <c r="AO1637" s="1" t="s">
        <v>1634</v>
      </c>
      <c r="AP1637" t="s">
        <v>8670</v>
      </c>
      <c r="AQ1637" s="1" t="s">
        <v>1634</v>
      </c>
      <c r="AR1637" t="s">
        <v>8670</v>
      </c>
      <c r="AS1637" s="1" t="s">
        <v>1634</v>
      </c>
      <c r="AT1637" t="s">
        <v>8670</v>
      </c>
      <c r="AU1637" s="1" t="s">
        <v>1634</v>
      </c>
      <c r="AV1637" t="s">
        <v>8670</v>
      </c>
      <c r="AW1637" s="1" t="s">
        <v>1634</v>
      </c>
      <c r="AX1637" t="s">
        <v>8670</v>
      </c>
    </row>
    <row r="1638" spans="1:50" x14ac:dyDescent="0.3">
      <c r="A1638" s="1" t="s">
        <v>1635</v>
      </c>
      <c r="B1638" t="s">
        <v>8670</v>
      </c>
      <c r="C1638" s="1" t="s">
        <v>1635</v>
      </c>
      <c r="D1638" t="s">
        <v>8670</v>
      </c>
      <c r="E1638" s="1" t="s">
        <v>1635</v>
      </c>
      <c r="F1638" t="s">
        <v>8670</v>
      </c>
      <c r="G1638" s="1" t="s">
        <v>1635</v>
      </c>
      <c r="H1638" t="s">
        <v>8670</v>
      </c>
      <c r="I1638" s="1" t="s">
        <v>1635</v>
      </c>
      <c r="J1638" t="s">
        <v>8670</v>
      </c>
      <c r="K1638" s="1" t="s">
        <v>1635</v>
      </c>
      <c r="L1638" t="s">
        <v>8670</v>
      </c>
      <c r="M1638" s="1" t="s">
        <v>1635</v>
      </c>
      <c r="N1638" t="s">
        <v>8670</v>
      </c>
      <c r="O1638" s="1" t="s">
        <v>1635</v>
      </c>
      <c r="P1638" t="s">
        <v>8670</v>
      </c>
      <c r="Q1638" s="1" t="s">
        <v>1635</v>
      </c>
      <c r="R1638" t="s">
        <v>8670</v>
      </c>
      <c r="S1638" s="1" t="s">
        <v>1635</v>
      </c>
      <c r="T1638">
        <v>9900</v>
      </c>
      <c r="U1638" s="1" t="s">
        <v>1635</v>
      </c>
      <c r="V1638" t="s">
        <v>8670</v>
      </c>
      <c r="W1638" s="1" t="s">
        <v>1635</v>
      </c>
      <c r="X1638" t="s">
        <v>8670</v>
      </c>
      <c r="Y1638" s="1" t="s">
        <v>1635</v>
      </c>
      <c r="Z1638" t="s">
        <v>8670</v>
      </c>
      <c r="AA1638" s="1" t="s">
        <v>1635</v>
      </c>
      <c r="AB1638" t="s">
        <v>8670</v>
      </c>
      <c r="AC1638" s="1" t="s">
        <v>3518</v>
      </c>
      <c r="AD1638">
        <v>225895.71428571429</v>
      </c>
      <c r="AG1638" s="1" t="s">
        <v>1635</v>
      </c>
      <c r="AH1638">
        <v>519600</v>
      </c>
      <c r="AI1638" s="1" t="s">
        <v>1635</v>
      </c>
      <c r="AJ1638">
        <v>163.79814099999999</v>
      </c>
      <c r="AK1638" s="1" t="s">
        <v>1635</v>
      </c>
      <c r="AL1638">
        <v>0.96107098386516898</v>
      </c>
      <c r="AM1638" s="1" t="s">
        <v>1635</v>
      </c>
      <c r="AN1638">
        <v>3.160526862389057</v>
      </c>
      <c r="AO1638" s="1" t="s">
        <v>1635</v>
      </c>
      <c r="AP1638" t="s">
        <v>8670</v>
      </c>
      <c r="AQ1638" s="1" t="s">
        <v>1635</v>
      </c>
      <c r="AR1638" t="s">
        <v>8670</v>
      </c>
      <c r="AS1638" s="1" t="s">
        <v>1635</v>
      </c>
      <c r="AT1638" t="s">
        <v>8670</v>
      </c>
      <c r="AU1638" s="1" t="s">
        <v>1635</v>
      </c>
      <c r="AV1638" t="s">
        <v>8670</v>
      </c>
      <c r="AW1638" s="1" t="s">
        <v>1635</v>
      </c>
      <c r="AX1638" t="s">
        <v>8670</v>
      </c>
    </row>
    <row r="1639" spans="1:50" x14ac:dyDescent="0.3">
      <c r="A1639" s="1" t="s">
        <v>1636</v>
      </c>
      <c r="B1639" t="s">
        <v>8670</v>
      </c>
      <c r="C1639" s="1" t="s">
        <v>1636</v>
      </c>
      <c r="D1639" t="s">
        <v>8670</v>
      </c>
      <c r="E1639" s="1" t="s">
        <v>1636</v>
      </c>
      <c r="F1639" t="s">
        <v>8670</v>
      </c>
      <c r="G1639" s="1" t="s">
        <v>1636</v>
      </c>
      <c r="H1639" t="s">
        <v>8670</v>
      </c>
      <c r="I1639" s="1" t="s">
        <v>1636</v>
      </c>
      <c r="J1639" t="s">
        <v>8670</v>
      </c>
      <c r="K1639" s="1" t="s">
        <v>1636</v>
      </c>
      <c r="L1639" t="s">
        <v>8670</v>
      </c>
      <c r="M1639" s="1" t="s">
        <v>1636</v>
      </c>
      <c r="N1639" t="s">
        <v>8670</v>
      </c>
      <c r="O1639" s="1" t="s">
        <v>1636</v>
      </c>
      <c r="P1639" t="s">
        <v>8670</v>
      </c>
      <c r="Q1639" s="1" t="s">
        <v>1636</v>
      </c>
      <c r="R1639" t="s">
        <v>8670</v>
      </c>
      <c r="S1639" s="1" t="s">
        <v>1636</v>
      </c>
      <c r="T1639">
        <v>10000</v>
      </c>
      <c r="U1639" s="1" t="s">
        <v>1636</v>
      </c>
      <c r="V1639" t="s">
        <v>8670</v>
      </c>
      <c r="W1639" s="1" t="s">
        <v>1636</v>
      </c>
      <c r="X1639" t="s">
        <v>8670</v>
      </c>
      <c r="Y1639" s="1" t="s">
        <v>1636</v>
      </c>
      <c r="Z1639" t="s">
        <v>8670</v>
      </c>
      <c r="AA1639" s="1" t="s">
        <v>1636</v>
      </c>
      <c r="AB1639" t="s">
        <v>8670</v>
      </c>
      <c r="AC1639" s="1" t="s">
        <v>3519</v>
      </c>
      <c r="AD1639">
        <v>157423.09714285712</v>
      </c>
      <c r="AG1639" s="1" t="s">
        <v>1636</v>
      </c>
      <c r="AH1639">
        <v>509600</v>
      </c>
      <c r="AI1639" s="1" t="s">
        <v>1636</v>
      </c>
      <c r="AJ1639">
        <v>151.720856</v>
      </c>
      <c r="AK1639" s="1" t="s">
        <v>1636</v>
      </c>
      <c r="AL1639">
        <v>0.96227738115891059</v>
      </c>
      <c r="AM1639" s="1" t="s">
        <v>1636</v>
      </c>
      <c r="AN1639">
        <v>2.7599370580015101</v>
      </c>
      <c r="AO1639" s="1" t="s">
        <v>1636</v>
      </c>
      <c r="AP1639" t="s">
        <v>8670</v>
      </c>
      <c r="AQ1639" s="1" t="s">
        <v>1636</v>
      </c>
      <c r="AR1639" t="s">
        <v>8670</v>
      </c>
      <c r="AS1639" s="1" t="s">
        <v>1636</v>
      </c>
      <c r="AT1639" t="s">
        <v>8670</v>
      </c>
      <c r="AU1639" s="1" t="s">
        <v>1636</v>
      </c>
      <c r="AV1639" t="s">
        <v>8670</v>
      </c>
      <c r="AW1639" s="1" t="s">
        <v>1636</v>
      </c>
      <c r="AX1639" t="s">
        <v>8670</v>
      </c>
    </row>
    <row r="1640" spans="1:50" x14ac:dyDescent="0.3">
      <c r="A1640" s="1" t="s">
        <v>1637</v>
      </c>
      <c r="B1640" t="s">
        <v>8670</v>
      </c>
      <c r="C1640" s="1" t="s">
        <v>1637</v>
      </c>
      <c r="D1640" t="s">
        <v>8670</v>
      </c>
      <c r="E1640" s="1" t="s">
        <v>1637</v>
      </c>
      <c r="F1640" t="s">
        <v>8670</v>
      </c>
      <c r="G1640" s="1" t="s">
        <v>1637</v>
      </c>
      <c r="H1640" t="s">
        <v>8670</v>
      </c>
      <c r="I1640" s="1" t="s">
        <v>1637</v>
      </c>
      <c r="J1640" t="s">
        <v>8670</v>
      </c>
      <c r="K1640" s="1" t="s">
        <v>1637</v>
      </c>
      <c r="L1640" t="s">
        <v>8670</v>
      </c>
      <c r="M1640" s="1" t="s">
        <v>1637</v>
      </c>
      <c r="N1640" t="s">
        <v>8670</v>
      </c>
      <c r="O1640" s="1" t="s">
        <v>1637</v>
      </c>
      <c r="P1640" t="s">
        <v>8670</v>
      </c>
      <c r="Q1640" s="1" t="s">
        <v>1637</v>
      </c>
      <c r="R1640" t="s">
        <v>8670</v>
      </c>
      <c r="S1640" s="1" t="s">
        <v>1637</v>
      </c>
      <c r="T1640">
        <v>10000</v>
      </c>
      <c r="U1640" s="1" t="s">
        <v>1637</v>
      </c>
      <c r="V1640" t="s">
        <v>8670</v>
      </c>
      <c r="W1640" s="1" t="s">
        <v>1637</v>
      </c>
      <c r="X1640" t="s">
        <v>8670</v>
      </c>
      <c r="Y1640" s="1" t="s">
        <v>1637</v>
      </c>
      <c r="Z1640" t="s">
        <v>8670</v>
      </c>
      <c r="AA1640" s="1" t="s">
        <v>1637</v>
      </c>
      <c r="AB1640" t="s">
        <v>8670</v>
      </c>
      <c r="AC1640" s="1" t="s">
        <v>3520</v>
      </c>
      <c r="AD1640">
        <v>378547.45142857142</v>
      </c>
      <c r="AG1640" s="1" t="s">
        <v>1637</v>
      </c>
      <c r="AH1640">
        <v>499600</v>
      </c>
      <c r="AI1640" s="1" t="s">
        <v>1637</v>
      </c>
      <c r="AJ1640">
        <v>208.45967099999999</v>
      </c>
      <c r="AK1640" s="1" t="s">
        <v>1637</v>
      </c>
      <c r="AL1640">
        <v>0.93812583909040081</v>
      </c>
      <c r="AM1640" s="1" t="s">
        <v>1637</v>
      </c>
      <c r="AN1640">
        <v>1.962042344642259</v>
      </c>
      <c r="AO1640" s="1" t="s">
        <v>1637</v>
      </c>
      <c r="AP1640" t="s">
        <v>8670</v>
      </c>
      <c r="AQ1640" s="1" t="s">
        <v>1637</v>
      </c>
      <c r="AR1640" t="s">
        <v>8670</v>
      </c>
      <c r="AS1640" s="1" t="s">
        <v>1637</v>
      </c>
      <c r="AT1640" t="s">
        <v>8670</v>
      </c>
      <c r="AU1640" s="1" t="s">
        <v>1637</v>
      </c>
      <c r="AV1640" t="s">
        <v>8670</v>
      </c>
      <c r="AW1640" s="1" t="s">
        <v>1637</v>
      </c>
      <c r="AX1640" t="s">
        <v>8670</v>
      </c>
    </row>
    <row r="1641" spans="1:50" x14ac:dyDescent="0.3">
      <c r="A1641" s="1" t="s">
        <v>1638</v>
      </c>
      <c r="B1641" t="s">
        <v>8670</v>
      </c>
      <c r="C1641" s="1" t="s">
        <v>1638</v>
      </c>
      <c r="D1641" t="s">
        <v>8670</v>
      </c>
      <c r="E1641" s="1" t="s">
        <v>1638</v>
      </c>
      <c r="F1641" t="s">
        <v>8670</v>
      </c>
      <c r="G1641" s="1" t="s">
        <v>1638</v>
      </c>
      <c r="H1641" t="s">
        <v>8670</v>
      </c>
      <c r="I1641" s="1" t="s">
        <v>1638</v>
      </c>
      <c r="J1641" t="s">
        <v>8670</v>
      </c>
      <c r="K1641" s="1" t="s">
        <v>1638</v>
      </c>
      <c r="L1641" t="s">
        <v>8670</v>
      </c>
      <c r="M1641" s="1" t="s">
        <v>1638</v>
      </c>
      <c r="N1641" t="s">
        <v>8670</v>
      </c>
      <c r="O1641" s="1" t="s">
        <v>1638</v>
      </c>
      <c r="P1641" t="s">
        <v>8670</v>
      </c>
      <c r="Q1641" s="1" t="s">
        <v>1638</v>
      </c>
      <c r="R1641" t="s">
        <v>8670</v>
      </c>
      <c r="S1641" s="1" t="s">
        <v>1638</v>
      </c>
      <c r="T1641">
        <v>10000</v>
      </c>
      <c r="U1641" s="1" t="s">
        <v>1638</v>
      </c>
      <c r="V1641" t="s">
        <v>8670</v>
      </c>
      <c r="W1641" s="1" t="s">
        <v>1638</v>
      </c>
      <c r="X1641" t="s">
        <v>8670</v>
      </c>
      <c r="Y1641" s="1" t="s">
        <v>1638</v>
      </c>
      <c r="Z1641" t="s">
        <v>8670</v>
      </c>
      <c r="AA1641" s="1" t="s">
        <v>1638</v>
      </c>
      <c r="AB1641" t="s">
        <v>8670</v>
      </c>
      <c r="AC1641" s="1" t="s">
        <v>3527</v>
      </c>
      <c r="AD1641">
        <v>273391.59428571427</v>
      </c>
      <c r="AG1641" s="1" t="s">
        <v>1638</v>
      </c>
      <c r="AH1641">
        <v>489600</v>
      </c>
      <c r="AI1641" s="1" t="s">
        <v>1638</v>
      </c>
      <c r="AJ1641">
        <v>189.277817</v>
      </c>
      <c r="AK1641" s="1" t="s">
        <v>1638</v>
      </c>
      <c r="AL1641">
        <v>0.93086359924852435</v>
      </c>
      <c r="AM1641" s="1" t="s">
        <v>1638</v>
      </c>
      <c r="AN1641">
        <v>1.8962344060332619</v>
      </c>
      <c r="AO1641" s="1" t="s">
        <v>1638</v>
      </c>
      <c r="AP1641" t="s">
        <v>8670</v>
      </c>
      <c r="AQ1641" s="1" t="s">
        <v>1638</v>
      </c>
      <c r="AR1641" t="s">
        <v>8670</v>
      </c>
      <c r="AS1641" s="1" t="s">
        <v>1638</v>
      </c>
      <c r="AT1641" t="s">
        <v>8670</v>
      </c>
      <c r="AU1641" s="1" t="s">
        <v>1638</v>
      </c>
      <c r="AV1641" t="s">
        <v>8670</v>
      </c>
      <c r="AW1641" s="1" t="s">
        <v>1638</v>
      </c>
      <c r="AX1641" t="s">
        <v>8670</v>
      </c>
    </row>
    <row r="1642" spans="1:50" x14ac:dyDescent="0.3">
      <c r="A1642" s="1" t="s">
        <v>1639</v>
      </c>
      <c r="B1642" t="s">
        <v>8670</v>
      </c>
      <c r="C1642" s="1" t="s">
        <v>1639</v>
      </c>
      <c r="D1642" t="s">
        <v>8670</v>
      </c>
      <c r="E1642" s="1" t="s">
        <v>1639</v>
      </c>
      <c r="F1642" t="s">
        <v>8670</v>
      </c>
      <c r="G1642" s="1" t="s">
        <v>1639</v>
      </c>
      <c r="H1642" t="s">
        <v>8670</v>
      </c>
      <c r="I1642" s="1" t="s">
        <v>1639</v>
      </c>
      <c r="J1642" t="s">
        <v>8670</v>
      </c>
      <c r="K1642" s="1" t="s">
        <v>1639</v>
      </c>
      <c r="L1642" t="s">
        <v>8670</v>
      </c>
      <c r="M1642" s="1" t="s">
        <v>1639</v>
      </c>
      <c r="N1642" t="s">
        <v>8670</v>
      </c>
      <c r="O1642" s="1" t="s">
        <v>1639</v>
      </c>
      <c r="P1642" t="s">
        <v>8670</v>
      </c>
      <c r="Q1642" s="1" t="s">
        <v>1639</v>
      </c>
      <c r="R1642" t="s">
        <v>8670</v>
      </c>
      <c r="S1642" s="1" t="s">
        <v>1639</v>
      </c>
      <c r="T1642">
        <v>9900</v>
      </c>
      <c r="U1642" s="1" t="s">
        <v>1639</v>
      </c>
      <c r="V1642" t="s">
        <v>8670</v>
      </c>
      <c r="W1642" s="1" t="s">
        <v>1639</v>
      </c>
      <c r="X1642" t="s">
        <v>8670</v>
      </c>
      <c r="Y1642" s="1" t="s">
        <v>1639</v>
      </c>
      <c r="Z1642" t="s">
        <v>8670</v>
      </c>
      <c r="AA1642" s="1" t="s">
        <v>1639</v>
      </c>
      <c r="AB1642" t="s">
        <v>8670</v>
      </c>
      <c r="AC1642" s="1" t="s">
        <v>3528</v>
      </c>
      <c r="AD1642">
        <v>406503.55999999994</v>
      </c>
      <c r="AG1642" s="1" t="s">
        <v>1639</v>
      </c>
      <c r="AH1642">
        <v>479700</v>
      </c>
      <c r="AI1642" s="1" t="s">
        <v>1639</v>
      </c>
      <c r="AJ1642">
        <v>142.30557300000001</v>
      </c>
      <c r="AK1642" s="1" t="s">
        <v>1639</v>
      </c>
      <c r="AL1642">
        <v>0.92421537894307781</v>
      </c>
      <c r="AM1642" s="1" t="s">
        <v>1639</v>
      </c>
      <c r="AN1642">
        <v>2.5616571761791143</v>
      </c>
      <c r="AO1642" s="1" t="s">
        <v>1639</v>
      </c>
      <c r="AP1642" t="s">
        <v>8670</v>
      </c>
      <c r="AQ1642" s="1" t="s">
        <v>1639</v>
      </c>
      <c r="AR1642" t="s">
        <v>8670</v>
      </c>
      <c r="AS1642" s="1" t="s">
        <v>1639</v>
      </c>
      <c r="AT1642" t="s">
        <v>8670</v>
      </c>
      <c r="AU1642" s="1" t="s">
        <v>1639</v>
      </c>
      <c r="AV1642" t="s">
        <v>8670</v>
      </c>
      <c r="AW1642" s="1" t="s">
        <v>1639</v>
      </c>
      <c r="AX1642" t="s">
        <v>8670</v>
      </c>
    </row>
    <row r="1643" spans="1:50" x14ac:dyDescent="0.3">
      <c r="A1643" s="1" t="s">
        <v>1640</v>
      </c>
      <c r="B1643" t="s">
        <v>8670</v>
      </c>
      <c r="C1643" s="1" t="s">
        <v>1640</v>
      </c>
      <c r="D1643" t="s">
        <v>8670</v>
      </c>
      <c r="E1643" s="1" t="s">
        <v>1640</v>
      </c>
      <c r="F1643" t="s">
        <v>8670</v>
      </c>
      <c r="G1643" s="1" t="s">
        <v>1640</v>
      </c>
      <c r="H1643" t="s">
        <v>8670</v>
      </c>
      <c r="I1643" s="1" t="s">
        <v>1640</v>
      </c>
      <c r="J1643" t="s">
        <v>8670</v>
      </c>
      <c r="K1643" s="1" t="s">
        <v>1640</v>
      </c>
      <c r="L1643" t="s">
        <v>8670</v>
      </c>
      <c r="M1643" s="1" t="s">
        <v>1640</v>
      </c>
      <c r="N1643" t="s">
        <v>8670</v>
      </c>
      <c r="O1643" s="1" t="s">
        <v>1640</v>
      </c>
      <c r="P1643" t="s">
        <v>8670</v>
      </c>
      <c r="Q1643" s="1" t="s">
        <v>1640</v>
      </c>
      <c r="R1643" t="s">
        <v>8670</v>
      </c>
      <c r="S1643" s="1" t="s">
        <v>1640</v>
      </c>
      <c r="T1643">
        <v>9800</v>
      </c>
      <c r="U1643" s="1" t="s">
        <v>1640</v>
      </c>
      <c r="V1643" t="s">
        <v>8670</v>
      </c>
      <c r="W1643" s="1" t="s">
        <v>1640</v>
      </c>
      <c r="X1643" t="s">
        <v>8670</v>
      </c>
      <c r="Y1643" s="1" t="s">
        <v>1640</v>
      </c>
      <c r="Z1643" t="s">
        <v>8670</v>
      </c>
      <c r="AA1643" s="1" t="s">
        <v>1640</v>
      </c>
      <c r="AB1643" t="s">
        <v>8670</v>
      </c>
      <c r="AC1643" s="1" t="s">
        <v>3529</v>
      </c>
      <c r="AD1643">
        <v>263469.89142857137</v>
      </c>
      <c r="AG1643" s="1" t="s">
        <v>1640</v>
      </c>
      <c r="AH1643">
        <v>469900</v>
      </c>
      <c r="AI1643" s="1" t="s">
        <v>1640</v>
      </c>
      <c r="AJ1643">
        <v>150.92851300000001</v>
      </c>
      <c r="AK1643" s="1" t="s">
        <v>1640</v>
      </c>
      <c r="AL1643">
        <v>0.91463967806955382</v>
      </c>
      <c r="AM1643" s="1" t="s">
        <v>1640</v>
      </c>
      <c r="AN1643">
        <v>3.2214141919574253</v>
      </c>
      <c r="AO1643" s="1" t="s">
        <v>1640</v>
      </c>
      <c r="AP1643" t="s">
        <v>8670</v>
      </c>
      <c r="AQ1643" s="1" t="s">
        <v>1640</v>
      </c>
      <c r="AR1643" t="s">
        <v>8670</v>
      </c>
      <c r="AS1643" s="1" t="s">
        <v>1640</v>
      </c>
      <c r="AT1643" t="s">
        <v>8670</v>
      </c>
      <c r="AU1643" s="1" t="s">
        <v>1640</v>
      </c>
      <c r="AV1643" t="s">
        <v>8670</v>
      </c>
      <c r="AW1643" s="1" t="s">
        <v>1640</v>
      </c>
      <c r="AX1643" t="s">
        <v>8670</v>
      </c>
    </row>
    <row r="1644" spans="1:50" x14ac:dyDescent="0.3">
      <c r="A1644" s="1" t="s">
        <v>1641</v>
      </c>
      <c r="B1644" t="s">
        <v>8670</v>
      </c>
      <c r="C1644" s="1" t="s">
        <v>1641</v>
      </c>
      <c r="D1644" t="s">
        <v>8670</v>
      </c>
      <c r="E1644" s="1" t="s">
        <v>1641</v>
      </c>
      <c r="F1644" t="s">
        <v>8670</v>
      </c>
      <c r="G1644" s="1" t="s">
        <v>1641</v>
      </c>
      <c r="H1644" t="s">
        <v>8670</v>
      </c>
      <c r="I1644" s="1" t="s">
        <v>1641</v>
      </c>
      <c r="J1644" t="s">
        <v>8670</v>
      </c>
      <c r="K1644" s="1" t="s">
        <v>1641</v>
      </c>
      <c r="L1644" t="s">
        <v>8670</v>
      </c>
      <c r="M1644" s="1" t="s">
        <v>1641</v>
      </c>
      <c r="N1644" t="s">
        <v>8670</v>
      </c>
      <c r="O1644" s="1" t="s">
        <v>1641</v>
      </c>
      <c r="P1644" t="s">
        <v>8670</v>
      </c>
      <c r="Q1644" s="1" t="s">
        <v>1641</v>
      </c>
      <c r="R1644" t="s">
        <v>8670</v>
      </c>
      <c r="S1644" s="1" t="s">
        <v>1641</v>
      </c>
      <c r="T1644">
        <v>9600</v>
      </c>
      <c r="U1644" s="1" t="s">
        <v>1641</v>
      </c>
      <c r="V1644" t="s">
        <v>8670</v>
      </c>
      <c r="W1644" s="1" t="s">
        <v>1641</v>
      </c>
      <c r="X1644" t="s">
        <v>8670</v>
      </c>
      <c r="Y1644" s="1" t="s">
        <v>1641</v>
      </c>
      <c r="Z1644" t="s">
        <v>8670</v>
      </c>
      <c r="AA1644" s="1" t="s">
        <v>1641</v>
      </c>
      <c r="AB1644" t="s">
        <v>8670</v>
      </c>
      <c r="AC1644" s="1" t="s">
        <v>3530</v>
      </c>
      <c r="AD1644">
        <v>255470.69142857142</v>
      </c>
      <c r="AG1644" s="1" t="s">
        <v>1641</v>
      </c>
      <c r="AH1644">
        <v>460300</v>
      </c>
      <c r="AI1644" s="1" t="s">
        <v>1641</v>
      </c>
      <c r="AJ1644">
        <v>148.24411000000001</v>
      </c>
      <c r="AK1644" s="1" t="s">
        <v>1641</v>
      </c>
      <c r="AL1644">
        <v>0.90011489373376252</v>
      </c>
      <c r="AM1644" s="1" t="s">
        <v>1641</v>
      </c>
      <c r="AN1644">
        <v>3.562226101057508</v>
      </c>
      <c r="AO1644" s="1" t="s">
        <v>1641</v>
      </c>
      <c r="AP1644" t="s">
        <v>8670</v>
      </c>
      <c r="AQ1644" s="1" t="s">
        <v>1641</v>
      </c>
      <c r="AR1644" t="s">
        <v>8670</v>
      </c>
      <c r="AS1644" s="1" t="s">
        <v>1641</v>
      </c>
      <c r="AT1644" t="s">
        <v>8670</v>
      </c>
      <c r="AU1644" s="1" t="s">
        <v>1641</v>
      </c>
      <c r="AV1644" t="s">
        <v>8670</v>
      </c>
      <c r="AW1644" s="1" t="s">
        <v>1641</v>
      </c>
      <c r="AX1644" t="s">
        <v>8670</v>
      </c>
    </row>
    <row r="1645" spans="1:50" x14ac:dyDescent="0.3">
      <c r="A1645" s="1" t="s">
        <v>1642</v>
      </c>
      <c r="B1645" t="s">
        <v>8670</v>
      </c>
      <c r="C1645" s="1" t="s">
        <v>1642</v>
      </c>
      <c r="D1645" t="s">
        <v>8670</v>
      </c>
      <c r="E1645" s="1" t="s">
        <v>1642</v>
      </c>
      <c r="F1645" t="s">
        <v>8670</v>
      </c>
      <c r="G1645" s="1" t="s">
        <v>1642</v>
      </c>
      <c r="H1645" t="s">
        <v>8670</v>
      </c>
      <c r="I1645" s="1" t="s">
        <v>1642</v>
      </c>
      <c r="J1645" t="s">
        <v>8670</v>
      </c>
      <c r="K1645" s="1" t="s">
        <v>1642</v>
      </c>
      <c r="L1645" t="s">
        <v>8670</v>
      </c>
      <c r="M1645" s="1" t="s">
        <v>1642</v>
      </c>
      <c r="N1645" t="s">
        <v>8670</v>
      </c>
      <c r="O1645" s="1" t="s">
        <v>1642</v>
      </c>
      <c r="P1645" t="s">
        <v>8670</v>
      </c>
      <c r="Q1645" s="1" t="s">
        <v>1642</v>
      </c>
      <c r="R1645" t="s">
        <v>8670</v>
      </c>
      <c r="S1645" s="1" t="s">
        <v>1642</v>
      </c>
      <c r="T1645">
        <v>9300</v>
      </c>
      <c r="U1645" s="1" t="s">
        <v>1642</v>
      </c>
      <c r="V1645" t="s">
        <v>8670</v>
      </c>
      <c r="W1645" s="1" t="s">
        <v>1642</v>
      </c>
      <c r="X1645" t="s">
        <v>8670</v>
      </c>
      <c r="Y1645" s="1" t="s">
        <v>1642</v>
      </c>
      <c r="Z1645" t="s">
        <v>8670</v>
      </c>
      <c r="AA1645" s="1" t="s">
        <v>1642</v>
      </c>
      <c r="AB1645" t="s">
        <v>8670</v>
      </c>
      <c r="AC1645" s="1" t="s">
        <v>3531</v>
      </c>
      <c r="AD1645">
        <v>261534.33714285714</v>
      </c>
      <c r="AG1645" s="1" t="s">
        <v>1642</v>
      </c>
      <c r="AH1645">
        <v>451000</v>
      </c>
      <c r="AI1645" s="1" t="s">
        <v>1642</v>
      </c>
      <c r="AJ1645">
        <v>142.75181599999999</v>
      </c>
      <c r="AK1645" s="1" t="s">
        <v>1642</v>
      </c>
      <c r="AL1645">
        <v>0.88719235277786612</v>
      </c>
      <c r="AM1645" s="1" t="s">
        <v>1642</v>
      </c>
      <c r="AN1645">
        <v>3.6858291193521335</v>
      </c>
      <c r="AO1645" s="1" t="s">
        <v>1642</v>
      </c>
      <c r="AP1645" t="s">
        <v>8670</v>
      </c>
      <c r="AQ1645" s="1" t="s">
        <v>1642</v>
      </c>
      <c r="AR1645" t="s">
        <v>8670</v>
      </c>
      <c r="AS1645" s="1" t="s">
        <v>1642</v>
      </c>
      <c r="AT1645" t="s">
        <v>8670</v>
      </c>
      <c r="AU1645" s="1" t="s">
        <v>1642</v>
      </c>
      <c r="AV1645" t="s">
        <v>8670</v>
      </c>
      <c r="AW1645" s="1" t="s">
        <v>1642</v>
      </c>
      <c r="AX1645" t="s">
        <v>8670</v>
      </c>
    </row>
    <row r="1646" spans="1:50" x14ac:dyDescent="0.3">
      <c r="A1646" s="1" t="s">
        <v>1643</v>
      </c>
      <c r="B1646">
        <v>5714.2857142857138</v>
      </c>
      <c r="C1646" s="1" t="s">
        <v>1643</v>
      </c>
      <c r="D1646" t="s">
        <v>8670</v>
      </c>
      <c r="E1646" s="1" t="s">
        <v>1643</v>
      </c>
      <c r="F1646" t="s">
        <v>8670</v>
      </c>
      <c r="G1646" s="1" t="s">
        <v>1643</v>
      </c>
      <c r="H1646" t="s">
        <v>8670</v>
      </c>
      <c r="I1646" s="1" t="s">
        <v>1643</v>
      </c>
      <c r="J1646" t="s">
        <v>8670</v>
      </c>
      <c r="K1646" s="1" t="s">
        <v>1643</v>
      </c>
      <c r="L1646" t="s">
        <v>8670</v>
      </c>
      <c r="M1646" s="1" t="s">
        <v>1643</v>
      </c>
      <c r="N1646" t="s">
        <v>8670</v>
      </c>
      <c r="O1646" s="1" t="s">
        <v>1643</v>
      </c>
      <c r="P1646">
        <v>20000</v>
      </c>
      <c r="Q1646" s="1" t="s">
        <v>1643</v>
      </c>
      <c r="R1646" t="s">
        <v>8670</v>
      </c>
      <c r="S1646" s="1" t="s">
        <v>1643</v>
      </c>
      <c r="T1646">
        <v>9000</v>
      </c>
      <c r="U1646" s="1" t="s">
        <v>1643</v>
      </c>
      <c r="V1646" t="s">
        <v>8670</v>
      </c>
      <c r="W1646" s="1" t="s">
        <v>1643</v>
      </c>
      <c r="X1646" t="s">
        <v>8670</v>
      </c>
      <c r="Y1646" s="1" t="s">
        <v>1643</v>
      </c>
      <c r="Z1646" t="s">
        <v>8670</v>
      </c>
      <c r="AA1646" s="1" t="s">
        <v>1643</v>
      </c>
      <c r="AB1646">
        <v>518356.36571428564</v>
      </c>
      <c r="AC1646" s="1" t="s">
        <v>3532</v>
      </c>
      <c r="AD1646">
        <v>349882.18285714282</v>
      </c>
      <c r="AG1646" s="1" t="s">
        <v>1643</v>
      </c>
      <c r="AH1646">
        <v>462000</v>
      </c>
      <c r="AI1646" s="1" t="s">
        <v>1643</v>
      </c>
      <c r="AJ1646">
        <v>90.712363999999994</v>
      </c>
      <c r="AK1646" s="1" t="s">
        <v>1643</v>
      </c>
      <c r="AL1646">
        <v>0.86843384767692777</v>
      </c>
      <c r="AM1646" s="1" t="s">
        <v>1643</v>
      </c>
      <c r="AN1646">
        <v>3.4315921807830492</v>
      </c>
      <c r="AO1646" s="1" t="s">
        <v>1643</v>
      </c>
      <c r="AP1646" t="s">
        <v>8670</v>
      </c>
      <c r="AQ1646" s="1" t="s">
        <v>1643</v>
      </c>
      <c r="AR1646">
        <v>2.5449610714865254</v>
      </c>
      <c r="AS1646" s="1" t="s">
        <v>1643</v>
      </c>
      <c r="AT1646">
        <v>2.5449610714865256E-3</v>
      </c>
      <c r="AU1646" s="1" t="s">
        <v>1643</v>
      </c>
      <c r="AV1646" t="s">
        <v>8670</v>
      </c>
      <c r="AW1646" s="1" t="s">
        <v>1643</v>
      </c>
      <c r="AX1646" t="s">
        <v>8670</v>
      </c>
    </row>
    <row r="1647" spans="1:50" x14ac:dyDescent="0.3">
      <c r="A1647" s="1" t="s">
        <v>1644</v>
      </c>
      <c r="B1647">
        <v>5714.2857142857138</v>
      </c>
      <c r="C1647" s="1" t="s">
        <v>1644</v>
      </c>
      <c r="D1647" t="s">
        <v>8670</v>
      </c>
      <c r="E1647" s="1" t="s">
        <v>1644</v>
      </c>
      <c r="F1647" t="s">
        <v>8670</v>
      </c>
      <c r="G1647" s="1" t="s">
        <v>1644</v>
      </c>
      <c r="H1647" t="s">
        <v>8670</v>
      </c>
      <c r="I1647" s="1" t="s">
        <v>1644</v>
      </c>
      <c r="J1647" t="s">
        <v>8670</v>
      </c>
      <c r="K1647" s="1" t="s">
        <v>1644</v>
      </c>
      <c r="L1647" t="s">
        <v>8670</v>
      </c>
      <c r="M1647" s="1" t="s">
        <v>1644</v>
      </c>
      <c r="N1647" t="s">
        <v>8670</v>
      </c>
      <c r="O1647" s="1" t="s">
        <v>1644</v>
      </c>
      <c r="P1647">
        <v>20000</v>
      </c>
      <c r="Q1647" s="1" t="s">
        <v>1644</v>
      </c>
      <c r="R1647" t="s">
        <v>8670</v>
      </c>
      <c r="S1647" s="1" t="s">
        <v>1644</v>
      </c>
      <c r="T1647">
        <v>8500</v>
      </c>
      <c r="U1647" s="1" t="s">
        <v>1644</v>
      </c>
      <c r="V1647" t="s">
        <v>8670</v>
      </c>
      <c r="W1647" s="1" t="s">
        <v>1644</v>
      </c>
      <c r="X1647" t="s">
        <v>8670</v>
      </c>
      <c r="Y1647" s="1" t="s">
        <v>1644</v>
      </c>
      <c r="Z1647" t="s">
        <v>8670</v>
      </c>
      <c r="AA1647" s="1" t="s">
        <v>1644</v>
      </c>
      <c r="AB1647">
        <v>451974.61714285711</v>
      </c>
      <c r="AC1647" s="1" t="s">
        <v>3540</v>
      </c>
      <c r="AD1647">
        <v>392602.05714285711</v>
      </c>
      <c r="AG1647" s="1" t="s">
        <v>1644</v>
      </c>
      <c r="AH1647">
        <v>473500</v>
      </c>
      <c r="AI1647" s="1" t="s">
        <v>1644</v>
      </c>
      <c r="AJ1647">
        <v>79.095557999999997</v>
      </c>
      <c r="AK1647" s="1" t="s">
        <v>1644</v>
      </c>
      <c r="AL1647">
        <v>0.87707728566769172</v>
      </c>
      <c r="AM1647" s="1" t="s">
        <v>1644</v>
      </c>
      <c r="AN1647">
        <v>3.5009719772687493</v>
      </c>
      <c r="AO1647" s="1" t="s">
        <v>1644</v>
      </c>
      <c r="AP1647" t="s">
        <v>8670</v>
      </c>
      <c r="AQ1647" s="1" t="s">
        <v>1644</v>
      </c>
      <c r="AR1647">
        <v>2.5090264757597369</v>
      </c>
      <c r="AS1647" s="1" t="s">
        <v>1644</v>
      </c>
      <c r="AT1647">
        <v>2.5090264757597369E-3</v>
      </c>
      <c r="AU1647" s="1" t="s">
        <v>1644</v>
      </c>
      <c r="AV1647" t="s">
        <v>8670</v>
      </c>
      <c r="AW1647" s="1" t="s">
        <v>1644</v>
      </c>
      <c r="AX1647" t="s">
        <v>8670</v>
      </c>
    </row>
    <row r="1648" spans="1:50" x14ac:dyDescent="0.3">
      <c r="A1648" s="1" t="s">
        <v>1645</v>
      </c>
      <c r="B1648">
        <v>5714.2857142857138</v>
      </c>
      <c r="C1648" s="1" t="s">
        <v>1645</v>
      </c>
      <c r="D1648" t="s">
        <v>8670</v>
      </c>
      <c r="E1648" s="1" t="s">
        <v>1645</v>
      </c>
      <c r="F1648" t="s">
        <v>8670</v>
      </c>
      <c r="G1648" s="1" t="s">
        <v>1645</v>
      </c>
      <c r="H1648" t="s">
        <v>8670</v>
      </c>
      <c r="I1648" s="1" t="s">
        <v>1645</v>
      </c>
      <c r="J1648" t="s">
        <v>8670</v>
      </c>
      <c r="K1648" s="1" t="s">
        <v>1645</v>
      </c>
      <c r="L1648" t="s">
        <v>8670</v>
      </c>
      <c r="M1648" s="1" t="s">
        <v>1645</v>
      </c>
      <c r="N1648" t="s">
        <v>8670</v>
      </c>
      <c r="O1648" s="1" t="s">
        <v>1645</v>
      </c>
      <c r="P1648">
        <v>20000</v>
      </c>
      <c r="Q1648" s="1" t="s">
        <v>1645</v>
      </c>
      <c r="R1648" t="s">
        <v>8670</v>
      </c>
      <c r="S1648" s="1" t="s">
        <v>1645</v>
      </c>
      <c r="T1648">
        <v>8000</v>
      </c>
      <c r="U1648" s="1" t="s">
        <v>1645</v>
      </c>
      <c r="V1648" t="s">
        <v>8670</v>
      </c>
      <c r="W1648" s="1" t="s">
        <v>1645</v>
      </c>
      <c r="X1648" t="s">
        <v>8670</v>
      </c>
      <c r="Y1648" s="1" t="s">
        <v>1645</v>
      </c>
      <c r="Z1648" t="s">
        <v>8670</v>
      </c>
      <c r="AA1648" s="1" t="s">
        <v>1645</v>
      </c>
      <c r="AB1648">
        <v>457297.3657142857</v>
      </c>
      <c r="AC1648" s="1" t="s">
        <v>3541</v>
      </c>
      <c r="AD1648">
        <v>340674.09142857144</v>
      </c>
      <c r="AG1648" s="1" t="s">
        <v>1645</v>
      </c>
      <c r="AH1648">
        <v>485500</v>
      </c>
      <c r="AI1648" s="1" t="s">
        <v>1645</v>
      </c>
      <c r="AJ1648">
        <v>80.027039000000002</v>
      </c>
      <c r="AK1648" s="1" t="s">
        <v>1645</v>
      </c>
      <c r="AL1648">
        <v>0.87524487311822685</v>
      </c>
      <c r="AM1648" s="1" t="s">
        <v>1645</v>
      </c>
      <c r="AN1648">
        <v>3.2346859975269311</v>
      </c>
      <c r="AO1648" s="1" t="s">
        <v>1645</v>
      </c>
      <c r="AP1648" t="s">
        <v>8670</v>
      </c>
      <c r="AQ1648" s="1" t="s">
        <v>1645</v>
      </c>
      <c r="AR1648">
        <v>2.3306808080247254</v>
      </c>
      <c r="AS1648" s="1" t="s">
        <v>1645</v>
      </c>
      <c r="AT1648">
        <v>2.3306808080247256E-3</v>
      </c>
      <c r="AU1648" s="1" t="s">
        <v>1645</v>
      </c>
      <c r="AV1648" t="s">
        <v>8670</v>
      </c>
      <c r="AW1648" s="1" t="s">
        <v>1645</v>
      </c>
      <c r="AX1648" t="s">
        <v>8670</v>
      </c>
    </row>
    <row r="1649" spans="1:50" x14ac:dyDescent="0.3">
      <c r="A1649" s="1" t="s">
        <v>1646</v>
      </c>
      <c r="B1649">
        <v>5714.2857142857138</v>
      </c>
      <c r="C1649" s="1" t="s">
        <v>1646</v>
      </c>
      <c r="D1649" t="s">
        <v>8670</v>
      </c>
      <c r="E1649" s="1" t="s">
        <v>1646</v>
      </c>
      <c r="F1649" t="s">
        <v>8670</v>
      </c>
      <c r="G1649" s="1" t="s">
        <v>1646</v>
      </c>
      <c r="H1649" t="s">
        <v>8670</v>
      </c>
      <c r="I1649" s="1" t="s">
        <v>1646</v>
      </c>
      <c r="J1649" t="s">
        <v>8670</v>
      </c>
      <c r="K1649" s="1" t="s">
        <v>1646</v>
      </c>
      <c r="L1649" t="s">
        <v>8670</v>
      </c>
      <c r="M1649" s="1" t="s">
        <v>1646</v>
      </c>
      <c r="N1649" t="s">
        <v>8670</v>
      </c>
      <c r="O1649" s="1" t="s">
        <v>1646</v>
      </c>
      <c r="P1649">
        <v>20000</v>
      </c>
      <c r="Q1649" s="1" t="s">
        <v>1646</v>
      </c>
      <c r="R1649" t="s">
        <v>8670</v>
      </c>
      <c r="S1649" s="1" t="s">
        <v>1646</v>
      </c>
      <c r="T1649">
        <v>8000</v>
      </c>
      <c r="U1649" s="1" t="s">
        <v>1646</v>
      </c>
      <c r="V1649" t="s">
        <v>8670</v>
      </c>
      <c r="W1649" s="1" t="s">
        <v>1646</v>
      </c>
      <c r="X1649" t="s">
        <v>8670</v>
      </c>
      <c r="Y1649" s="1" t="s">
        <v>1646</v>
      </c>
      <c r="Z1649" t="s">
        <v>8670</v>
      </c>
      <c r="AA1649" s="1" t="s">
        <v>1646</v>
      </c>
      <c r="AB1649">
        <v>486470.03428571421</v>
      </c>
      <c r="AC1649" s="1" t="s">
        <v>3542</v>
      </c>
      <c r="AD1649">
        <v>393878.56571428565</v>
      </c>
      <c r="AG1649" s="1" t="s">
        <v>1646</v>
      </c>
      <c r="AH1649">
        <v>497500</v>
      </c>
      <c r="AI1649" s="1" t="s">
        <v>1646</v>
      </c>
      <c r="AJ1649">
        <v>85.132255999999998</v>
      </c>
      <c r="AK1649" s="1" t="s">
        <v>1646</v>
      </c>
      <c r="AL1649">
        <v>0.88259766588407018</v>
      </c>
      <c r="AM1649" s="1" t="s">
        <v>1646</v>
      </c>
      <c r="AN1649">
        <v>2.9668682399500277</v>
      </c>
      <c r="AO1649" s="1" t="s">
        <v>1646</v>
      </c>
      <c r="AP1649" t="s">
        <v>8670</v>
      </c>
      <c r="AQ1649" s="1" t="s">
        <v>1646</v>
      </c>
      <c r="AR1649">
        <v>2.193646622768131</v>
      </c>
      <c r="AS1649" s="1" t="s">
        <v>1646</v>
      </c>
      <c r="AT1649">
        <v>2.193646622768131E-3</v>
      </c>
      <c r="AU1649" s="1" t="s">
        <v>1646</v>
      </c>
      <c r="AV1649" t="s">
        <v>8670</v>
      </c>
      <c r="AW1649" s="1" t="s">
        <v>1646</v>
      </c>
      <c r="AX1649" t="s">
        <v>8670</v>
      </c>
    </row>
    <row r="1650" spans="1:50" x14ac:dyDescent="0.3">
      <c r="A1650" s="1" t="s">
        <v>1647</v>
      </c>
      <c r="B1650">
        <v>5714.2857142857138</v>
      </c>
      <c r="C1650" s="1" t="s">
        <v>1647</v>
      </c>
      <c r="D1650" t="s">
        <v>8670</v>
      </c>
      <c r="E1650" s="1" t="s">
        <v>1647</v>
      </c>
      <c r="F1650" t="s">
        <v>8670</v>
      </c>
      <c r="G1650" s="1" t="s">
        <v>1647</v>
      </c>
      <c r="H1650" t="s">
        <v>8670</v>
      </c>
      <c r="I1650" s="1" t="s">
        <v>1647</v>
      </c>
      <c r="J1650" t="s">
        <v>8670</v>
      </c>
      <c r="K1650" s="1" t="s">
        <v>1647</v>
      </c>
      <c r="L1650" t="s">
        <v>8670</v>
      </c>
      <c r="M1650" s="1" t="s">
        <v>1647</v>
      </c>
      <c r="N1650" t="s">
        <v>8670</v>
      </c>
      <c r="O1650" s="1" t="s">
        <v>1647</v>
      </c>
      <c r="P1650">
        <v>20000</v>
      </c>
      <c r="Q1650" s="1" t="s">
        <v>1647</v>
      </c>
      <c r="R1650" t="s">
        <v>8670</v>
      </c>
      <c r="S1650" s="1" t="s">
        <v>1647</v>
      </c>
      <c r="T1650">
        <v>8000</v>
      </c>
      <c r="U1650" s="1" t="s">
        <v>1647</v>
      </c>
      <c r="V1650" t="s">
        <v>8670</v>
      </c>
      <c r="W1650" s="1" t="s">
        <v>1647</v>
      </c>
      <c r="X1650" t="s">
        <v>8670</v>
      </c>
      <c r="Y1650" s="1" t="s">
        <v>1647</v>
      </c>
      <c r="Z1650" t="s">
        <v>8670</v>
      </c>
      <c r="AA1650" s="1" t="s">
        <v>1647</v>
      </c>
      <c r="AB1650">
        <v>518279.33142857137</v>
      </c>
      <c r="AC1650" s="1" t="s">
        <v>3543</v>
      </c>
      <c r="AD1650">
        <v>337437.15428571426</v>
      </c>
      <c r="AG1650" s="1" t="s">
        <v>1647</v>
      </c>
      <c r="AH1650">
        <v>509500</v>
      </c>
      <c r="AI1650" s="1" t="s">
        <v>1647</v>
      </c>
      <c r="AJ1650">
        <v>90.698882999999995</v>
      </c>
      <c r="AK1650" s="1" t="s">
        <v>1647</v>
      </c>
      <c r="AL1650">
        <v>0.90415968989605211</v>
      </c>
      <c r="AM1650" s="1" t="s">
        <v>1647</v>
      </c>
      <c r="AN1650">
        <v>2.6780153051232229</v>
      </c>
      <c r="AO1650" s="1" t="s">
        <v>1647</v>
      </c>
      <c r="AP1650" t="s">
        <v>8670</v>
      </c>
      <c r="AQ1650" s="1" t="s">
        <v>1647</v>
      </c>
      <c r="AR1650">
        <v>2.4338014664677998</v>
      </c>
      <c r="AS1650" s="1" t="s">
        <v>1647</v>
      </c>
      <c r="AT1650">
        <v>2.4338014664677999E-3</v>
      </c>
      <c r="AU1650" s="1" t="s">
        <v>1647</v>
      </c>
      <c r="AV1650" t="s">
        <v>8670</v>
      </c>
      <c r="AW1650" s="1" t="s">
        <v>1647</v>
      </c>
      <c r="AX1650" t="s">
        <v>8670</v>
      </c>
    </row>
    <row r="1651" spans="1:50" x14ac:dyDescent="0.3">
      <c r="A1651" s="1" t="s">
        <v>1648</v>
      </c>
      <c r="B1651">
        <v>5714.2857142857138</v>
      </c>
      <c r="C1651" s="1" t="s">
        <v>1648</v>
      </c>
      <c r="D1651" t="s">
        <v>8670</v>
      </c>
      <c r="E1651" s="1" t="s">
        <v>1648</v>
      </c>
      <c r="F1651" t="s">
        <v>8670</v>
      </c>
      <c r="G1651" s="1" t="s">
        <v>1648</v>
      </c>
      <c r="H1651" t="s">
        <v>8670</v>
      </c>
      <c r="I1651" s="1" t="s">
        <v>1648</v>
      </c>
      <c r="J1651" t="s">
        <v>8670</v>
      </c>
      <c r="K1651" s="1" t="s">
        <v>1648</v>
      </c>
      <c r="L1651" t="s">
        <v>8670</v>
      </c>
      <c r="M1651" s="1" t="s">
        <v>1648</v>
      </c>
      <c r="N1651" t="s">
        <v>8670</v>
      </c>
      <c r="O1651" s="1" t="s">
        <v>1648</v>
      </c>
      <c r="P1651">
        <v>20000</v>
      </c>
      <c r="Q1651" s="1" t="s">
        <v>1648</v>
      </c>
      <c r="R1651" t="s">
        <v>8670</v>
      </c>
      <c r="S1651" s="1" t="s">
        <v>1648</v>
      </c>
      <c r="T1651">
        <v>8000</v>
      </c>
      <c r="U1651" s="1" t="s">
        <v>1648</v>
      </c>
      <c r="V1651" t="s">
        <v>8670</v>
      </c>
      <c r="W1651" s="1" t="s">
        <v>1648</v>
      </c>
      <c r="X1651" t="s">
        <v>8670</v>
      </c>
      <c r="Y1651" s="1" t="s">
        <v>1648</v>
      </c>
      <c r="Z1651" t="s">
        <v>8670</v>
      </c>
      <c r="AA1651" s="1" t="s">
        <v>1648</v>
      </c>
      <c r="AB1651">
        <v>550319.47428571421</v>
      </c>
      <c r="AC1651" s="1" t="s">
        <v>3544</v>
      </c>
      <c r="AD1651">
        <v>383860.60571428569</v>
      </c>
      <c r="AG1651" s="1" t="s">
        <v>1648</v>
      </c>
      <c r="AH1651">
        <v>521500</v>
      </c>
      <c r="AI1651" s="1" t="s">
        <v>1648</v>
      </c>
      <c r="AJ1651">
        <v>96.305908000000002</v>
      </c>
      <c r="AK1651" s="1" t="s">
        <v>1648</v>
      </c>
      <c r="AL1651">
        <v>0.92568260853937612</v>
      </c>
      <c r="AM1651" s="1" t="s">
        <v>1648</v>
      </c>
      <c r="AN1651">
        <v>1.5527295922679709</v>
      </c>
      <c r="AO1651" s="1" t="s">
        <v>1648</v>
      </c>
      <c r="AP1651" t="s">
        <v>8670</v>
      </c>
      <c r="AQ1651" s="1" t="s">
        <v>1648</v>
      </c>
      <c r="AR1651">
        <v>2.5131520904853768</v>
      </c>
      <c r="AS1651" s="1" t="s">
        <v>1648</v>
      </c>
      <c r="AT1651">
        <v>2.5131520904853768E-3</v>
      </c>
      <c r="AU1651" s="1" t="s">
        <v>1648</v>
      </c>
      <c r="AV1651" t="s">
        <v>8670</v>
      </c>
      <c r="AW1651" s="1" t="s">
        <v>1648</v>
      </c>
      <c r="AX1651" t="s">
        <v>8670</v>
      </c>
    </row>
    <row r="1652" spans="1:50" x14ac:dyDescent="0.3">
      <c r="A1652" s="1" t="s">
        <v>1649</v>
      </c>
      <c r="B1652">
        <v>5714.2857142857138</v>
      </c>
      <c r="C1652" s="1" t="s">
        <v>1649</v>
      </c>
      <c r="D1652" t="s">
        <v>8670</v>
      </c>
      <c r="E1652" s="1" t="s">
        <v>1649</v>
      </c>
      <c r="F1652" t="s">
        <v>8670</v>
      </c>
      <c r="G1652" s="1" t="s">
        <v>1649</v>
      </c>
      <c r="H1652" t="s">
        <v>8670</v>
      </c>
      <c r="I1652" s="1" t="s">
        <v>1649</v>
      </c>
      <c r="J1652" t="s">
        <v>8670</v>
      </c>
      <c r="K1652" s="1" t="s">
        <v>1649</v>
      </c>
      <c r="L1652" t="s">
        <v>8670</v>
      </c>
      <c r="M1652" s="1" t="s">
        <v>1649</v>
      </c>
      <c r="N1652" t="s">
        <v>8670</v>
      </c>
      <c r="O1652" s="1" t="s">
        <v>1649</v>
      </c>
      <c r="P1652">
        <v>20000</v>
      </c>
      <c r="Q1652" s="1" t="s">
        <v>1649</v>
      </c>
      <c r="R1652" t="s">
        <v>8670</v>
      </c>
      <c r="S1652" s="1" t="s">
        <v>1649</v>
      </c>
      <c r="T1652">
        <v>8000</v>
      </c>
      <c r="U1652" s="1" t="s">
        <v>1649</v>
      </c>
      <c r="V1652" t="s">
        <v>8670</v>
      </c>
      <c r="W1652" s="1" t="s">
        <v>1649</v>
      </c>
      <c r="X1652" t="s">
        <v>8670</v>
      </c>
      <c r="Y1652" s="1" t="s">
        <v>1649</v>
      </c>
      <c r="Z1652" t="s">
        <v>8670</v>
      </c>
      <c r="AA1652" s="1" t="s">
        <v>1649</v>
      </c>
      <c r="AB1652">
        <v>503990.08571428573</v>
      </c>
      <c r="AC1652" s="1" t="s">
        <v>3545</v>
      </c>
      <c r="AD1652">
        <v>400939.72571428568</v>
      </c>
      <c r="AG1652" s="1" t="s">
        <v>1649</v>
      </c>
      <c r="AH1652">
        <v>533500</v>
      </c>
      <c r="AI1652" s="1" t="s">
        <v>1649</v>
      </c>
      <c r="AJ1652">
        <v>88.198265000000006</v>
      </c>
      <c r="AK1652" s="1" t="s">
        <v>1649</v>
      </c>
      <c r="AL1652">
        <v>0.93505873614596091</v>
      </c>
      <c r="AM1652" s="1" t="s">
        <v>1649</v>
      </c>
      <c r="AN1652">
        <v>0.1574590486925258</v>
      </c>
      <c r="AO1652" s="1" t="s">
        <v>1649</v>
      </c>
      <c r="AP1652" t="s">
        <v>8670</v>
      </c>
      <c r="AQ1652" s="1" t="s">
        <v>1649</v>
      </c>
      <c r="AR1652">
        <v>2.8610531367933372</v>
      </c>
      <c r="AS1652" s="1" t="s">
        <v>1649</v>
      </c>
      <c r="AT1652">
        <v>2.8610531367933372E-3</v>
      </c>
      <c r="AU1652" s="1" t="s">
        <v>1649</v>
      </c>
      <c r="AV1652" t="s">
        <v>8670</v>
      </c>
      <c r="AW1652" s="1" t="s">
        <v>1649</v>
      </c>
      <c r="AX1652" t="s">
        <v>8670</v>
      </c>
    </row>
    <row r="1653" spans="1:50" x14ac:dyDescent="0.3">
      <c r="A1653" s="1" t="s">
        <v>1650</v>
      </c>
      <c r="B1653">
        <v>5714.2857142857138</v>
      </c>
      <c r="C1653" s="1" t="s">
        <v>1650</v>
      </c>
      <c r="D1653" t="s">
        <v>8670</v>
      </c>
      <c r="E1653" s="1" t="s">
        <v>1650</v>
      </c>
      <c r="F1653" t="s">
        <v>8670</v>
      </c>
      <c r="G1653" s="1" t="s">
        <v>1650</v>
      </c>
      <c r="H1653" t="s">
        <v>8670</v>
      </c>
      <c r="I1653" s="1" t="s">
        <v>1650</v>
      </c>
      <c r="J1653" t="s">
        <v>8670</v>
      </c>
      <c r="K1653" s="1" t="s">
        <v>1650</v>
      </c>
      <c r="L1653" t="s">
        <v>8670</v>
      </c>
      <c r="M1653" s="1" t="s">
        <v>1650</v>
      </c>
      <c r="N1653" t="s">
        <v>8670</v>
      </c>
      <c r="O1653" s="1" t="s">
        <v>1650</v>
      </c>
      <c r="P1653">
        <v>20000</v>
      </c>
      <c r="Q1653" s="1" t="s">
        <v>1650</v>
      </c>
      <c r="R1653" t="s">
        <v>8670</v>
      </c>
      <c r="S1653" s="1" t="s">
        <v>1650</v>
      </c>
      <c r="T1653">
        <v>8000</v>
      </c>
      <c r="U1653" s="1" t="s">
        <v>1650</v>
      </c>
      <c r="V1653" t="s">
        <v>8670</v>
      </c>
      <c r="W1653" s="1" t="s">
        <v>1650</v>
      </c>
      <c r="X1653" t="s">
        <v>8670</v>
      </c>
      <c r="Y1653" s="1" t="s">
        <v>1650</v>
      </c>
      <c r="Z1653" t="s">
        <v>8670</v>
      </c>
      <c r="AA1653" s="1" t="s">
        <v>1650</v>
      </c>
      <c r="AB1653">
        <v>475984.89142857137</v>
      </c>
      <c r="AC1653" s="1" t="s">
        <v>3546</v>
      </c>
      <c r="AD1653">
        <v>340111.78285714285</v>
      </c>
      <c r="AG1653" s="1" t="s">
        <v>1650</v>
      </c>
      <c r="AH1653">
        <v>545500</v>
      </c>
      <c r="AI1653" s="1" t="s">
        <v>1650</v>
      </c>
      <c r="AJ1653">
        <v>83.297355999999994</v>
      </c>
      <c r="AK1653" s="1" t="s">
        <v>1650</v>
      </c>
      <c r="AL1653">
        <v>0.94392240933003224</v>
      </c>
      <c r="AM1653" s="1" t="s">
        <v>1650</v>
      </c>
      <c r="AN1653">
        <v>-0.57804476159920348</v>
      </c>
      <c r="AO1653" s="1" t="s">
        <v>1650</v>
      </c>
      <c r="AP1653" t="s">
        <v>8670</v>
      </c>
      <c r="AQ1653" s="1" t="s">
        <v>1650</v>
      </c>
      <c r="AR1653">
        <v>2.77147504418424</v>
      </c>
      <c r="AS1653" s="1" t="s">
        <v>1650</v>
      </c>
      <c r="AT1653">
        <v>2.7714750441842398E-3</v>
      </c>
      <c r="AU1653" s="1" t="s">
        <v>1650</v>
      </c>
      <c r="AV1653" t="s">
        <v>8670</v>
      </c>
      <c r="AW1653" s="1" t="s">
        <v>1650</v>
      </c>
      <c r="AX1653" t="s">
        <v>8670</v>
      </c>
    </row>
    <row r="1654" spans="1:50" x14ac:dyDescent="0.3">
      <c r="A1654" s="1" t="s">
        <v>1651</v>
      </c>
      <c r="B1654">
        <v>5714.2857142857138</v>
      </c>
      <c r="C1654" s="1" t="s">
        <v>1651</v>
      </c>
      <c r="D1654" t="s">
        <v>8670</v>
      </c>
      <c r="E1654" s="1" t="s">
        <v>1651</v>
      </c>
      <c r="F1654" t="s">
        <v>8670</v>
      </c>
      <c r="G1654" s="1" t="s">
        <v>1651</v>
      </c>
      <c r="H1654" t="s">
        <v>8670</v>
      </c>
      <c r="I1654" s="1" t="s">
        <v>1651</v>
      </c>
      <c r="J1654" t="s">
        <v>8670</v>
      </c>
      <c r="K1654" s="1" t="s">
        <v>1651</v>
      </c>
      <c r="L1654" t="s">
        <v>8670</v>
      </c>
      <c r="M1654" s="1" t="s">
        <v>1651</v>
      </c>
      <c r="N1654" t="s">
        <v>8670</v>
      </c>
      <c r="O1654" s="1" t="s">
        <v>1651</v>
      </c>
      <c r="P1654">
        <v>20000</v>
      </c>
      <c r="Q1654" s="1" t="s">
        <v>1651</v>
      </c>
      <c r="R1654" t="s">
        <v>8670</v>
      </c>
      <c r="S1654" s="1" t="s">
        <v>1651</v>
      </c>
      <c r="T1654">
        <v>8100.0000000000009</v>
      </c>
      <c r="U1654" s="1" t="s">
        <v>1651</v>
      </c>
      <c r="V1654" t="s">
        <v>8670</v>
      </c>
      <c r="W1654" s="1" t="s">
        <v>1651</v>
      </c>
      <c r="X1654" t="s">
        <v>8670</v>
      </c>
      <c r="Y1654" s="1" t="s">
        <v>1651</v>
      </c>
      <c r="Z1654" t="s">
        <v>8670</v>
      </c>
      <c r="AA1654" s="1" t="s">
        <v>1651</v>
      </c>
      <c r="AB1654">
        <v>616413.18285714288</v>
      </c>
      <c r="AC1654" s="1" t="s">
        <v>3547</v>
      </c>
      <c r="AD1654">
        <v>400078.25714285712</v>
      </c>
      <c r="AG1654" s="1" t="s">
        <v>1651</v>
      </c>
      <c r="AH1654">
        <v>557400</v>
      </c>
      <c r="AI1654" s="1" t="s">
        <v>1651</v>
      </c>
      <c r="AJ1654">
        <v>107.87230700000001</v>
      </c>
      <c r="AK1654" s="1" t="s">
        <v>1651</v>
      </c>
      <c r="AL1654">
        <v>0.94321103272486972</v>
      </c>
      <c r="AM1654" s="1" t="s">
        <v>1651</v>
      </c>
      <c r="AN1654">
        <v>-1.307839147315784</v>
      </c>
      <c r="AO1654" s="1" t="s">
        <v>1651</v>
      </c>
      <c r="AP1654" t="s">
        <v>8670</v>
      </c>
      <c r="AQ1654" s="1" t="s">
        <v>1651</v>
      </c>
      <c r="AR1654">
        <v>2.8229850228033877</v>
      </c>
      <c r="AS1654" s="1" t="s">
        <v>1651</v>
      </c>
      <c r="AT1654">
        <v>2.8229850228033877E-3</v>
      </c>
      <c r="AU1654" s="1" t="s">
        <v>1651</v>
      </c>
      <c r="AV1654" t="s">
        <v>8670</v>
      </c>
      <c r="AW1654" s="1" t="s">
        <v>1651</v>
      </c>
      <c r="AX1654" t="s">
        <v>8670</v>
      </c>
    </row>
    <row r="1655" spans="1:50" x14ac:dyDescent="0.3">
      <c r="A1655" s="1" t="s">
        <v>1652</v>
      </c>
      <c r="B1655">
        <v>5714.2857142857138</v>
      </c>
      <c r="C1655" s="1" t="s">
        <v>1652</v>
      </c>
      <c r="D1655" t="s">
        <v>8670</v>
      </c>
      <c r="E1655" s="1" t="s">
        <v>1652</v>
      </c>
      <c r="F1655" t="s">
        <v>8670</v>
      </c>
      <c r="G1655" s="1" t="s">
        <v>1652</v>
      </c>
      <c r="H1655" t="s">
        <v>8670</v>
      </c>
      <c r="I1655" s="1" t="s">
        <v>1652</v>
      </c>
      <c r="J1655" t="s">
        <v>8670</v>
      </c>
      <c r="K1655" s="1" t="s">
        <v>1652</v>
      </c>
      <c r="L1655" t="s">
        <v>8670</v>
      </c>
      <c r="M1655" s="1" t="s">
        <v>1652</v>
      </c>
      <c r="N1655" t="s">
        <v>8670</v>
      </c>
      <c r="O1655" s="1" t="s">
        <v>1652</v>
      </c>
      <c r="P1655">
        <v>20000</v>
      </c>
      <c r="Q1655" s="1" t="s">
        <v>1652</v>
      </c>
      <c r="R1655" t="s">
        <v>8670</v>
      </c>
      <c r="S1655" s="1" t="s">
        <v>1652</v>
      </c>
      <c r="T1655">
        <v>8500</v>
      </c>
      <c r="U1655" s="1" t="s">
        <v>1652</v>
      </c>
      <c r="V1655" t="s">
        <v>8670</v>
      </c>
      <c r="W1655" s="1" t="s">
        <v>1652</v>
      </c>
      <c r="X1655" t="s">
        <v>8670</v>
      </c>
      <c r="Y1655" s="1" t="s">
        <v>1652</v>
      </c>
      <c r="Z1655" t="s">
        <v>8670</v>
      </c>
      <c r="AA1655" s="1" t="s">
        <v>1652</v>
      </c>
      <c r="AB1655">
        <v>622523.54285714275</v>
      </c>
      <c r="AC1655" s="1" t="s">
        <v>3548</v>
      </c>
      <c r="AD1655">
        <v>351875.95999999996</v>
      </c>
      <c r="AG1655" s="1" t="s">
        <v>1652</v>
      </c>
      <c r="AH1655">
        <v>568900</v>
      </c>
      <c r="AI1655" s="1" t="s">
        <v>1652</v>
      </c>
      <c r="AJ1655">
        <v>108.94162</v>
      </c>
      <c r="AK1655" s="1" t="s">
        <v>1652</v>
      </c>
      <c r="AL1655">
        <v>0.93505828304672622</v>
      </c>
      <c r="AM1655" s="1" t="s">
        <v>1652</v>
      </c>
      <c r="AN1655">
        <v>-1.9525799504922556</v>
      </c>
      <c r="AO1655" s="1" t="s">
        <v>1652</v>
      </c>
      <c r="AP1655" t="s">
        <v>8670</v>
      </c>
      <c r="AQ1655" s="1" t="s">
        <v>1652</v>
      </c>
      <c r="AR1655">
        <v>2.7849628940387707</v>
      </c>
      <c r="AS1655" s="1" t="s">
        <v>1652</v>
      </c>
      <c r="AT1655">
        <v>2.7849628940387707E-3</v>
      </c>
      <c r="AU1655" s="1" t="s">
        <v>1652</v>
      </c>
      <c r="AV1655" t="s">
        <v>8670</v>
      </c>
      <c r="AW1655" s="1" t="s">
        <v>1652</v>
      </c>
      <c r="AX1655" t="s">
        <v>8670</v>
      </c>
    </row>
    <row r="1656" spans="1:50" x14ac:dyDescent="0.3">
      <c r="A1656" s="1" t="s">
        <v>1653</v>
      </c>
      <c r="B1656">
        <v>5714.2857142857138</v>
      </c>
      <c r="C1656" s="1" t="s">
        <v>1653</v>
      </c>
      <c r="D1656" t="s">
        <v>8670</v>
      </c>
      <c r="E1656" s="1" t="s">
        <v>1653</v>
      </c>
      <c r="F1656" t="s">
        <v>8670</v>
      </c>
      <c r="G1656" s="1" t="s">
        <v>1653</v>
      </c>
      <c r="H1656" t="s">
        <v>8670</v>
      </c>
      <c r="I1656" s="1" t="s">
        <v>1653</v>
      </c>
      <c r="J1656" t="s">
        <v>8670</v>
      </c>
      <c r="K1656" s="1" t="s">
        <v>1653</v>
      </c>
      <c r="L1656" t="s">
        <v>8670</v>
      </c>
      <c r="M1656" s="1" t="s">
        <v>1653</v>
      </c>
      <c r="N1656" t="s">
        <v>8670</v>
      </c>
      <c r="O1656" s="1" t="s">
        <v>1653</v>
      </c>
      <c r="P1656">
        <v>20000</v>
      </c>
      <c r="Q1656" s="1" t="s">
        <v>1653</v>
      </c>
      <c r="R1656" t="s">
        <v>8670</v>
      </c>
      <c r="S1656" s="1" t="s">
        <v>1653</v>
      </c>
      <c r="T1656">
        <v>8800</v>
      </c>
      <c r="U1656" s="1" t="s">
        <v>1653</v>
      </c>
      <c r="V1656" t="s">
        <v>8670</v>
      </c>
      <c r="W1656" s="1" t="s">
        <v>1653</v>
      </c>
      <c r="X1656" t="s">
        <v>8670</v>
      </c>
      <c r="Y1656" s="1" t="s">
        <v>1653</v>
      </c>
      <c r="Z1656" t="s">
        <v>8670</v>
      </c>
      <c r="AA1656" s="1" t="s">
        <v>1653</v>
      </c>
      <c r="AB1656">
        <v>590573.55428571417</v>
      </c>
      <c r="AC1656" s="1" t="s">
        <v>3551</v>
      </c>
      <c r="AD1656">
        <v>288584.07428571425</v>
      </c>
      <c r="AG1656" s="1" t="s">
        <v>1653</v>
      </c>
      <c r="AH1656">
        <v>580100</v>
      </c>
      <c r="AI1656" s="1" t="s">
        <v>1653</v>
      </c>
      <c r="AJ1656">
        <v>103.35037199999999</v>
      </c>
      <c r="AK1656" s="1" t="s">
        <v>1653</v>
      </c>
      <c r="AL1656">
        <v>0.92576344505377706</v>
      </c>
      <c r="AM1656" s="1" t="s">
        <v>1653</v>
      </c>
      <c r="AN1656">
        <v>-2.6464294598803964</v>
      </c>
      <c r="AO1656" s="1" t="s">
        <v>1653</v>
      </c>
      <c r="AP1656" t="s">
        <v>8670</v>
      </c>
      <c r="AQ1656" s="1" t="s">
        <v>1653</v>
      </c>
      <c r="AR1656">
        <v>2.7993484458475137</v>
      </c>
      <c r="AS1656" s="1" t="s">
        <v>1653</v>
      </c>
      <c r="AT1656">
        <v>2.799348445847514E-3</v>
      </c>
      <c r="AU1656" s="1" t="s">
        <v>1653</v>
      </c>
      <c r="AV1656" t="s">
        <v>8670</v>
      </c>
      <c r="AW1656" s="1" t="s">
        <v>1653</v>
      </c>
      <c r="AX1656" t="s">
        <v>8670</v>
      </c>
    </row>
    <row r="1657" spans="1:50" x14ac:dyDescent="0.3">
      <c r="A1657" s="1" t="s">
        <v>1654</v>
      </c>
      <c r="B1657">
        <v>5714.2857142857138</v>
      </c>
      <c r="C1657" s="1" t="s">
        <v>1654</v>
      </c>
      <c r="D1657" t="s">
        <v>8670</v>
      </c>
      <c r="E1657" s="1" t="s">
        <v>1654</v>
      </c>
      <c r="F1657" t="s">
        <v>8670</v>
      </c>
      <c r="G1657" s="1" t="s">
        <v>1654</v>
      </c>
      <c r="H1657" t="s">
        <v>8670</v>
      </c>
      <c r="I1657" s="1" t="s">
        <v>1654</v>
      </c>
      <c r="J1657" t="s">
        <v>8670</v>
      </c>
      <c r="K1657" s="1" t="s">
        <v>1654</v>
      </c>
      <c r="L1657" t="s">
        <v>8670</v>
      </c>
      <c r="M1657" s="1" t="s">
        <v>1654</v>
      </c>
      <c r="N1657" t="s">
        <v>8670</v>
      </c>
      <c r="O1657" s="1" t="s">
        <v>1654</v>
      </c>
      <c r="P1657">
        <v>20000</v>
      </c>
      <c r="Q1657" s="1" t="s">
        <v>1654</v>
      </c>
      <c r="R1657" t="s">
        <v>8670</v>
      </c>
      <c r="S1657" s="1" t="s">
        <v>1654</v>
      </c>
      <c r="T1657">
        <v>9000</v>
      </c>
      <c r="U1657" s="1" t="s">
        <v>1654</v>
      </c>
      <c r="V1657" t="s">
        <v>8670</v>
      </c>
      <c r="W1657" s="1" t="s">
        <v>1654</v>
      </c>
      <c r="X1657" t="s">
        <v>8670</v>
      </c>
      <c r="Y1657" s="1" t="s">
        <v>1654</v>
      </c>
      <c r="Z1657" t="s">
        <v>8670</v>
      </c>
      <c r="AA1657" s="1" t="s">
        <v>1654</v>
      </c>
      <c r="AB1657">
        <v>587228.52571428567</v>
      </c>
      <c r="AC1657" s="1" t="s">
        <v>3552</v>
      </c>
      <c r="AD1657">
        <v>183313.12</v>
      </c>
      <c r="AG1657" s="1" t="s">
        <v>1654</v>
      </c>
      <c r="AH1657">
        <v>591100</v>
      </c>
      <c r="AI1657" s="1" t="s">
        <v>1654</v>
      </c>
      <c r="AJ1657">
        <v>102.76499200000001</v>
      </c>
      <c r="AK1657" s="1" t="s">
        <v>1654</v>
      </c>
      <c r="AL1657">
        <v>0.93239556471903684</v>
      </c>
      <c r="AM1657" s="1" t="s">
        <v>1654</v>
      </c>
      <c r="AN1657">
        <v>-2.8074920558947829</v>
      </c>
      <c r="AO1657" s="1" t="s">
        <v>1654</v>
      </c>
      <c r="AP1657" t="s">
        <v>8670</v>
      </c>
      <c r="AQ1657" s="1" t="s">
        <v>1654</v>
      </c>
      <c r="AR1657">
        <v>2.2284895593154337</v>
      </c>
      <c r="AS1657" s="1" t="s">
        <v>1654</v>
      </c>
      <c r="AT1657">
        <v>2.2284895593154335E-3</v>
      </c>
      <c r="AU1657" s="1" t="s">
        <v>1654</v>
      </c>
      <c r="AV1657" t="s">
        <v>8670</v>
      </c>
      <c r="AW1657" s="1" t="s">
        <v>1654</v>
      </c>
      <c r="AX1657" t="s">
        <v>8670</v>
      </c>
    </row>
    <row r="1658" spans="1:50" x14ac:dyDescent="0.3">
      <c r="A1658" s="1" t="s">
        <v>1655</v>
      </c>
      <c r="B1658">
        <v>5714.2857142857138</v>
      </c>
      <c r="C1658" s="1" t="s">
        <v>1655</v>
      </c>
      <c r="D1658" t="s">
        <v>8670</v>
      </c>
      <c r="E1658" s="1" t="s">
        <v>1655</v>
      </c>
      <c r="F1658" t="s">
        <v>8670</v>
      </c>
      <c r="G1658" s="1" t="s">
        <v>1655</v>
      </c>
      <c r="H1658" t="s">
        <v>8670</v>
      </c>
      <c r="I1658" s="1" t="s">
        <v>1655</v>
      </c>
      <c r="J1658" t="s">
        <v>8670</v>
      </c>
      <c r="K1658" s="1" t="s">
        <v>1655</v>
      </c>
      <c r="L1658" t="s">
        <v>8670</v>
      </c>
      <c r="M1658" s="1" t="s">
        <v>1655</v>
      </c>
      <c r="N1658" t="s">
        <v>8670</v>
      </c>
      <c r="O1658" s="1" t="s">
        <v>1655</v>
      </c>
      <c r="P1658">
        <v>20000</v>
      </c>
      <c r="Q1658" s="1" t="s">
        <v>1655</v>
      </c>
      <c r="R1658" t="s">
        <v>8670</v>
      </c>
      <c r="S1658" s="1" t="s">
        <v>1655</v>
      </c>
      <c r="T1658">
        <v>9300</v>
      </c>
      <c r="U1658" s="1" t="s">
        <v>1655</v>
      </c>
      <c r="V1658" t="s">
        <v>8670</v>
      </c>
      <c r="W1658" s="1" t="s">
        <v>1655</v>
      </c>
      <c r="X1658" t="s">
        <v>8670</v>
      </c>
      <c r="Y1658" s="1" t="s">
        <v>1655</v>
      </c>
      <c r="Z1658" t="s">
        <v>8670</v>
      </c>
      <c r="AA1658" s="1" t="s">
        <v>1655</v>
      </c>
      <c r="AB1658">
        <v>534906.48571428575</v>
      </c>
      <c r="AC1658" s="1" t="s">
        <v>3553</v>
      </c>
      <c r="AD1658">
        <v>185529.21714285712</v>
      </c>
      <c r="AG1658" s="1" t="s">
        <v>1655</v>
      </c>
      <c r="AH1658">
        <v>601800</v>
      </c>
      <c r="AI1658" s="1" t="s">
        <v>1655</v>
      </c>
      <c r="AJ1658">
        <v>93.608635000000007</v>
      </c>
      <c r="AK1658" s="1" t="s">
        <v>1655</v>
      </c>
      <c r="AL1658">
        <v>0.93459899592937612</v>
      </c>
      <c r="AM1658" s="1" t="s">
        <v>1655</v>
      </c>
      <c r="AN1658">
        <v>-2.779182405284093</v>
      </c>
      <c r="AO1658" s="1" t="s">
        <v>1655</v>
      </c>
      <c r="AP1658" t="s">
        <v>8670</v>
      </c>
      <c r="AQ1658" s="1" t="s">
        <v>1655</v>
      </c>
      <c r="AR1658">
        <v>2.4398416397850169</v>
      </c>
      <c r="AS1658" s="1" t="s">
        <v>1655</v>
      </c>
      <c r="AT1658">
        <v>2.439841639785017E-3</v>
      </c>
      <c r="AU1658" s="1" t="s">
        <v>1655</v>
      </c>
      <c r="AV1658" t="s">
        <v>8670</v>
      </c>
      <c r="AW1658" s="1" t="s">
        <v>1655</v>
      </c>
      <c r="AX1658" t="s">
        <v>8670</v>
      </c>
    </row>
    <row r="1659" spans="1:50" x14ac:dyDescent="0.3">
      <c r="A1659" s="1" t="s">
        <v>1656</v>
      </c>
      <c r="B1659">
        <v>5714.2857142857138</v>
      </c>
      <c r="C1659" s="1" t="s">
        <v>1656</v>
      </c>
      <c r="D1659" t="s">
        <v>8670</v>
      </c>
      <c r="E1659" s="1" t="s">
        <v>1656</v>
      </c>
      <c r="F1659" t="s">
        <v>8670</v>
      </c>
      <c r="G1659" s="1" t="s">
        <v>1656</v>
      </c>
      <c r="H1659" t="s">
        <v>8670</v>
      </c>
      <c r="I1659" s="1" t="s">
        <v>1656</v>
      </c>
      <c r="J1659" t="s">
        <v>8670</v>
      </c>
      <c r="K1659" s="1" t="s">
        <v>1656</v>
      </c>
      <c r="L1659" t="s">
        <v>8670</v>
      </c>
      <c r="M1659" s="1" t="s">
        <v>1656</v>
      </c>
      <c r="N1659" t="s">
        <v>8670</v>
      </c>
      <c r="O1659" s="1" t="s">
        <v>1656</v>
      </c>
      <c r="P1659">
        <v>20000</v>
      </c>
      <c r="Q1659" s="1" t="s">
        <v>1656</v>
      </c>
      <c r="R1659" t="s">
        <v>8670</v>
      </c>
      <c r="S1659" s="1" t="s">
        <v>1656</v>
      </c>
      <c r="T1659">
        <v>9500</v>
      </c>
      <c r="U1659" s="1" t="s">
        <v>1656</v>
      </c>
      <c r="V1659" t="s">
        <v>8670</v>
      </c>
      <c r="W1659" s="1" t="s">
        <v>1656</v>
      </c>
      <c r="X1659" t="s">
        <v>8670</v>
      </c>
      <c r="Y1659" s="1" t="s">
        <v>1656</v>
      </c>
      <c r="Z1659" t="s">
        <v>8670</v>
      </c>
      <c r="AA1659" s="1" t="s">
        <v>1656</v>
      </c>
      <c r="AB1659">
        <v>545306.26285714284</v>
      </c>
      <c r="AC1659" s="1" t="s">
        <v>3554</v>
      </c>
      <c r="AD1659">
        <v>185290.76571428572</v>
      </c>
      <c r="AG1659" s="1" t="s">
        <v>1656</v>
      </c>
      <c r="AH1659">
        <v>612300</v>
      </c>
      <c r="AI1659" s="1" t="s">
        <v>1656</v>
      </c>
      <c r="AJ1659">
        <v>95.428595999999999</v>
      </c>
      <c r="AK1659" s="1" t="s">
        <v>1656</v>
      </c>
      <c r="AL1659">
        <v>0.90131611560906799</v>
      </c>
      <c r="AM1659" s="1" t="s">
        <v>1656</v>
      </c>
      <c r="AN1659">
        <v>-3.4819765428124083</v>
      </c>
      <c r="AO1659" s="1" t="s">
        <v>1656</v>
      </c>
      <c r="AP1659" t="s">
        <v>8670</v>
      </c>
      <c r="AQ1659" s="1" t="s">
        <v>1656</v>
      </c>
      <c r="AR1659">
        <v>2.6905277499727824</v>
      </c>
      <c r="AS1659" s="1" t="s">
        <v>1656</v>
      </c>
      <c r="AT1659">
        <v>2.6905277499727825E-3</v>
      </c>
      <c r="AU1659" s="1" t="s">
        <v>1656</v>
      </c>
      <c r="AV1659" t="s">
        <v>8670</v>
      </c>
      <c r="AW1659" s="1" t="s">
        <v>1656</v>
      </c>
      <c r="AX1659" t="s">
        <v>8670</v>
      </c>
    </row>
    <row r="1660" spans="1:50" x14ac:dyDescent="0.3">
      <c r="A1660" s="1" t="s">
        <v>1657</v>
      </c>
      <c r="B1660">
        <v>5714.2857142857138</v>
      </c>
      <c r="C1660" s="1" t="s">
        <v>1657</v>
      </c>
      <c r="D1660" t="s">
        <v>8670</v>
      </c>
      <c r="E1660" s="1" t="s">
        <v>1657</v>
      </c>
      <c r="F1660" t="s">
        <v>8670</v>
      </c>
      <c r="G1660" s="1" t="s">
        <v>1657</v>
      </c>
      <c r="H1660" t="s">
        <v>8670</v>
      </c>
      <c r="I1660" s="1" t="s">
        <v>1657</v>
      </c>
      <c r="J1660" t="s">
        <v>8670</v>
      </c>
      <c r="K1660" s="1" t="s">
        <v>1657</v>
      </c>
      <c r="L1660" t="s">
        <v>8670</v>
      </c>
      <c r="M1660" s="1" t="s">
        <v>1657</v>
      </c>
      <c r="N1660" t="s">
        <v>8670</v>
      </c>
      <c r="O1660" s="1" t="s">
        <v>1657</v>
      </c>
      <c r="P1660">
        <v>20000</v>
      </c>
      <c r="Q1660" s="1" t="s">
        <v>1657</v>
      </c>
      <c r="R1660" t="s">
        <v>8670</v>
      </c>
      <c r="S1660" s="1" t="s">
        <v>1657</v>
      </c>
      <c r="T1660">
        <v>9700</v>
      </c>
      <c r="U1660" s="1" t="s">
        <v>1657</v>
      </c>
      <c r="V1660" t="s">
        <v>8670</v>
      </c>
      <c r="W1660" s="1" t="s">
        <v>1657</v>
      </c>
      <c r="X1660" t="s">
        <v>8670</v>
      </c>
      <c r="Y1660" s="1" t="s">
        <v>1657</v>
      </c>
      <c r="Z1660" t="s">
        <v>8670</v>
      </c>
      <c r="AA1660" s="1" t="s">
        <v>1657</v>
      </c>
      <c r="AB1660">
        <v>569747.57714285713</v>
      </c>
      <c r="AC1660" s="1" t="s">
        <v>3555</v>
      </c>
      <c r="AD1660">
        <v>189828.25142857141</v>
      </c>
      <c r="AG1660" s="1" t="s">
        <v>1657</v>
      </c>
      <c r="AH1660">
        <v>622600</v>
      </c>
      <c r="AI1660" s="1" t="s">
        <v>1657</v>
      </c>
      <c r="AJ1660">
        <v>99.705826000000002</v>
      </c>
      <c r="AK1660" s="1" t="s">
        <v>1657</v>
      </c>
      <c r="AL1660">
        <v>0.90637725625282484</v>
      </c>
      <c r="AM1660" s="1" t="s">
        <v>1657</v>
      </c>
      <c r="AN1660">
        <v>-3.0915136046938345</v>
      </c>
      <c r="AO1660" s="1" t="s">
        <v>1657</v>
      </c>
      <c r="AP1660" t="s">
        <v>8670</v>
      </c>
      <c r="AQ1660" s="1" t="s">
        <v>1657</v>
      </c>
      <c r="AR1660">
        <v>2.2771791741991767</v>
      </c>
      <c r="AS1660" s="1" t="s">
        <v>1657</v>
      </c>
      <c r="AT1660">
        <v>2.2771791741991766E-3</v>
      </c>
      <c r="AU1660" s="1" t="s">
        <v>1657</v>
      </c>
      <c r="AV1660" t="s">
        <v>8670</v>
      </c>
      <c r="AW1660" s="1" t="s">
        <v>1657</v>
      </c>
      <c r="AX1660" t="s">
        <v>8670</v>
      </c>
    </row>
    <row r="1661" spans="1:50" x14ac:dyDescent="0.3">
      <c r="A1661" s="1" t="s">
        <v>1658</v>
      </c>
      <c r="B1661">
        <v>5714.2857142857138</v>
      </c>
      <c r="C1661" s="1" t="s">
        <v>1658</v>
      </c>
      <c r="D1661" t="s">
        <v>8670</v>
      </c>
      <c r="E1661" s="1" t="s">
        <v>1658</v>
      </c>
      <c r="F1661" t="s">
        <v>8670</v>
      </c>
      <c r="G1661" s="1" t="s">
        <v>1658</v>
      </c>
      <c r="H1661" t="s">
        <v>8670</v>
      </c>
      <c r="I1661" s="1" t="s">
        <v>1658</v>
      </c>
      <c r="J1661" t="s">
        <v>8670</v>
      </c>
      <c r="K1661" s="1" t="s">
        <v>1658</v>
      </c>
      <c r="L1661" t="s">
        <v>8670</v>
      </c>
      <c r="M1661" s="1" t="s">
        <v>1658</v>
      </c>
      <c r="N1661" t="s">
        <v>8670</v>
      </c>
      <c r="O1661" s="1" t="s">
        <v>1658</v>
      </c>
      <c r="P1661">
        <v>20000</v>
      </c>
      <c r="Q1661" s="1" t="s">
        <v>1658</v>
      </c>
      <c r="R1661" t="s">
        <v>8670</v>
      </c>
      <c r="S1661" s="1" t="s">
        <v>1658</v>
      </c>
      <c r="T1661">
        <v>9800</v>
      </c>
      <c r="U1661" s="1" t="s">
        <v>1658</v>
      </c>
      <c r="V1661" t="s">
        <v>8670</v>
      </c>
      <c r="W1661" s="1" t="s">
        <v>1658</v>
      </c>
      <c r="X1661" t="s">
        <v>8670</v>
      </c>
      <c r="Y1661" s="1" t="s">
        <v>1658</v>
      </c>
      <c r="Z1661" t="s">
        <v>8670</v>
      </c>
      <c r="AA1661" s="1" t="s">
        <v>1658</v>
      </c>
      <c r="AB1661">
        <v>550784.95428571419</v>
      </c>
      <c r="AC1661" s="1" t="s">
        <v>3556</v>
      </c>
      <c r="AD1661">
        <v>199832.78285714283</v>
      </c>
      <c r="AG1661" s="1" t="s">
        <v>1658</v>
      </c>
      <c r="AH1661">
        <v>632800</v>
      </c>
      <c r="AI1661" s="1" t="s">
        <v>1658</v>
      </c>
      <c r="AJ1661">
        <v>96.387366999999998</v>
      </c>
      <c r="AK1661" s="1" t="s">
        <v>1658</v>
      </c>
      <c r="AL1661">
        <v>0.90617045588740674</v>
      </c>
      <c r="AM1661" s="1" t="s">
        <v>1658</v>
      </c>
      <c r="AN1661">
        <v>-2.8763025868151995</v>
      </c>
      <c r="AO1661" s="1" t="s">
        <v>1658</v>
      </c>
      <c r="AP1661" t="s">
        <v>8670</v>
      </c>
      <c r="AQ1661" s="1" t="s">
        <v>1658</v>
      </c>
      <c r="AR1661">
        <v>2.5605770858528798</v>
      </c>
      <c r="AS1661" s="1" t="s">
        <v>1658</v>
      </c>
      <c r="AT1661">
        <v>2.56057708585288E-3</v>
      </c>
      <c r="AU1661" s="1" t="s">
        <v>1658</v>
      </c>
      <c r="AV1661" t="s">
        <v>8670</v>
      </c>
      <c r="AW1661" s="1" t="s">
        <v>1658</v>
      </c>
      <c r="AX1661" t="s">
        <v>8670</v>
      </c>
    </row>
    <row r="1662" spans="1:50" x14ac:dyDescent="0.3">
      <c r="A1662" s="1" t="s">
        <v>1659</v>
      </c>
      <c r="B1662">
        <v>5714.2857142857138</v>
      </c>
      <c r="C1662" s="1" t="s">
        <v>1659</v>
      </c>
      <c r="D1662" t="s">
        <v>8670</v>
      </c>
      <c r="E1662" s="1" t="s">
        <v>1659</v>
      </c>
      <c r="F1662" t="s">
        <v>8670</v>
      </c>
      <c r="G1662" s="1" t="s">
        <v>1659</v>
      </c>
      <c r="H1662" t="s">
        <v>8670</v>
      </c>
      <c r="I1662" s="1" t="s">
        <v>1659</v>
      </c>
      <c r="J1662" t="s">
        <v>8670</v>
      </c>
      <c r="K1662" s="1" t="s">
        <v>1659</v>
      </c>
      <c r="L1662" t="s">
        <v>8670</v>
      </c>
      <c r="M1662" s="1" t="s">
        <v>1659</v>
      </c>
      <c r="N1662" t="s">
        <v>8670</v>
      </c>
      <c r="O1662" s="1" t="s">
        <v>1659</v>
      </c>
      <c r="P1662">
        <v>20000</v>
      </c>
      <c r="Q1662" s="1" t="s">
        <v>1659</v>
      </c>
      <c r="R1662" t="s">
        <v>8670</v>
      </c>
      <c r="S1662" s="1" t="s">
        <v>1659</v>
      </c>
      <c r="T1662">
        <v>9900</v>
      </c>
      <c r="U1662" s="1" t="s">
        <v>1659</v>
      </c>
      <c r="V1662" t="s">
        <v>8670</v>
      </c>
      <c r="W1662" s="1" t="s">
        <v>1659</v>
      </c>
      <c r="X1662" t="s">
        <v>8670</v>
      </c>
      <c r="Y1662" s="1" t="s">
        <v>1659</v>
      </c>
      <c r="Z1662" t="s">
        <v>8670</v>
      </c>
      <c r="AA1662" s="1" t="s">
        <v>1659</v>
      </c>
      <c r="AB1662">
        <v>620123.50857142848</v>
      </c>
      <c r="AC1662" s="1" t="s">
        <v>3557</v>
      </c>
      <c r="AD1662">
        <v>209694.97714285713</v>
      </c>
      <c r="AG1662" s="1" t="s">
        <v>1659</v>
      </c>
      <c r="AH1662">
        <v>642900</v>
      </c>
      <c r="AI1662" s="1" t="s">
        <v>1659</v>
      </c>
      <c r="AJ1662">
        <v>108.521614</v>
      </c>
      <c r="AK1662" s="1" t="s">
        <v>1659</v>
      </c>
      <c r="AL1662">
        <v>0.90083375110815689</v>
      </c>
      <c r="AM1662" s="1" t="s">
        <v>1659</v>
      </c>
      <c r="AN1662">
        <v>-2.7546605837937461</v>
      </c>
      <c r="AO1662" s="1" t="s">
        <v>1659</v>
      </c>
      <c r="AP1662" t="s">
        <v>8670</v>
      </c>
      <c r="AQ1662" s="1" t="s">
        <v>1659</v>
      </c>
      <c r="AR1662">
        <v>2.2664364131034453</v>
      </c>
      <c r="AS1662" s="1" t="s">
        <v>1659</v>
      </c>
      <c r="AT1662">
        <v>2.2664364131034453E-3</v>
      </c>
      <c r="AU1662" s="1" t="s">
        <v>1659</v>
      </c>
      <c r="AV1662" t="s">
        <v>8670</v>
      </c>
      <c r="AW1662" s="1" t="s">
        <v>1659</v>
      </c>
      <c r="AX1662" t="s">
        <v>8670</v>
      </c>
    </row>
    <row r="1663" spans="1:50" x14ac:dyDescent="0.3">
      <c r="A1663" s="1" t="s">
        <v>1660</v>
      </c>
      <c r="B1663">
        <v>5714.2857142857138</v>
      </c>
      <c r="C1663" s="1" t="s">
        <v>1660</v>
      </c>
      <c r="D1663" t="s">
        <v>8670</v>
      </c>
      <c r="E1663" s="1" t="s">
        <v>1660</v>
      </c>
      <c r="F1663" t="s">
        <v>8670</v>
      </c>
      <c r="G1663" s="1" t="s">
        <v>1660</v>
      </c>
      <c r="H1663" t="s">
        <v>8670</v>
      </c>
      <c r="I1663" s="1" t="s">
        <v>1660</v>
      </c>
      <c r="J1663" t="s">
        <v>8670</v>
      </c>
      <c r="K1663" s="1" t="s">
        <v>1660</v>
      </c>
      <c r="L1663" t="s">
        <v>8670</v>
      </c>
      <c r="M1663" s="1" t="s">
        <v>1660</v>
      </c>
      <c r="N1663" t="s">
        <v>8670</v>
      </c>
      <c r="O1663" s="1" t="s">
        <v>1660</v>
      </c>
      <c r="P1663">
        <v>20000</v>
      </c>
      <c r="Q1663" s="1" t="s">
        <v>1660</v>
      </c>
      <c r="R1663" t="s">
        <v>8670</v>
      </c>
      <c r="S1663" s="1" t="s">
        <v>1660</v>
      </c>
      <c r="T1663">
        <v>10000</v>
      </c>
      <c r="U1663" s="1" t="s">
        <v>1660</v>
      </c>
      <c r="V1663" t="s">
        <v>8670</v>
      </c>
      <c r="W1663" s="1" t="s">
        <v>1660</v>
      </c>
      <c r="X1663" t="s">
        <v>8670</v>
      </c>
      <c r="Y1663" s="1" t="s">
        <v>1660</v>
      </c>
      <c r="Z1663" t="s">
        <v>8670</v>
      </c>
      <c r="AA1663" s="1" t="s">
        <v>1660</v>
      </c>
      <c r="AB1663">
        <v>560595.96571428562</v>
      </c>
      <c r="AC1663" s="1" t="s">
        <v>3558</v>
      </c>
      <c r="AD1663">
        <v>204584.06857142854</v>
      </c>
      <c r="AG1663" s="1" t="s">
        <v>1660</v>
      </c>
      <c r="AH1663">
        <v>652900</v>
      </c>
      <c r="AI1663" s="1" t="s">
        <v>1660</v>
      </c>
      <c r="AJ1663">
        <v>98.104293999999996</v>
      </c>
      <c r="AK1663" s="1" t="s">
        <v>1660</v>
      </c>
      <c r="AL1663">
        <v>0.89179540465245555</v>
      </c>
      <c r="AM1663" s="1" t="s">
        <v>1660</v>
      </c>
      <c r="AN1663">
        <v>-2.7621767161475939</v>
      </c>
      <c r="AO1663" s="1" t="s">
        <v>1660</v>
      </c>
      <c r="AP1663" t="s">
        <v>8670</v>
      </c>
      <c r="AQ1663" s="1" t="s">
        <v>1660</v>
      </c>
      <c r="AR1663">
        <v>2.4957884051580512</v>
      </c>
      <c r="AS1663" s="1" t="s">
        <v>1660</v>
      </c>
      <c r="AT1663">
        <v>2.4957884051580513E-3</v>
      </c>
      <c r="AU1663" s="1" t="s">
        <v>1660</v>
      </c>
      <c r="AV1663" t="s">
        <v>8670</v>
      </c>
      <c r="AW1663" s="1" t="s">
        <v>1660</v>
      </c>
      <c r="AX1663" t="s">
        <v>8670</v>
      </c>
    </row>
    <row r="1664" spans="1:50" x14ac:dyDescent="0.3">
      <c r="A1664" s="1" t="s">
        <v>1661</v>
      </c>
      <c r="B1664">
        <v>5714.2857142857138</v>
      </c>
      <c r="C1664" s="1" t="s">
        <v>1661</v>
      </c>
      <c r="D1664" t="s">
        <v>8670</v>
      </c>
      <c r="E1664" s="1" t="s">
        <v>1661</v>
      </c>
      <c r="F1664" t="s">
        <v>8670</v>
      </c>
      <c r="G1664" s="1" t="s">
        <v>1661</v>
      </c>
      <c r="H1664" t="s">
        <v>8670</v>
      </c>
      <c r="I1664" s="1" t="s">
        <v>1661</v>
      </c>
      <c r="J1664" t="s">
        <v>8670</v>
      </c>
      <c r="K1664" s="1" t="s">
        <v>1661</v>
      </c>
      <c r="L1664" t="s">
        <v>8670</v>
      </c>
      <c r="M1664" s="1" t="s">
        <v>1661</v>
      </c>
      <c r="N1664" t="s">
        <v>8670</v>
      </c>
      <c r="O1664" s="1" t="s">
        <v>1661</v>
      </c>
      <c r="P1664">
        <v>20000</v>
      </c>
      <c r="Q1664" s="1" t="s">
        <v>1661</v>
      </c>
      <c r="R1664" t="s">
        <v>8670</v>
      </c>
      <c r="S1664" s="1" t="s">
        <v>1661</v>
      </c>
      <c r="T1664">
        <v>10000</v>
      </c>
      <c r="U1664" s="1" t="s">
        <v>1661</v>
      </c>
      <c r="V1664" t="s">
        <v>8670</v>
      </c>
      <c r="W1664" s="1" t="s">
        <v>1661</v>
      </c>
      <c r="X1664" t="s">
        <v>8670</v>
      </c>
      <c r="Y1664" s="1" t="s">
        <v>1661</v>
      </c>
      <c r="Z1664" t="s">
        <v>8670</v>
      </c>
      <c r="AA1664" s="1" t="s">
        <v>1661</v>
      </c>
      <c r="AB1664">
        <v>521880.14285714284</v>
      </c>
      <c r="AC1664" s="1" t="s">
        <v>3559</v>
      </c>
      <c r="AD1664">
        <v>210903.99428571429</v>
      </c>
      <c r="AG1664" s="1" t="s">
        <v>1661</v>
      </c>
      <c r="AH1664">
        <v>662900</v>
      </c>
      <c r="AI1664" s="1" t="s">
        <v>1661</v>
      </c>
      <c r="AJ1664">
        <v>91.329025000000001</v>
      </c>
      <c r="AK1664" s="1" t="s">
        <v>1661</v>
      </c>
      <c r="AL1664">
        <v>0.89232426952110855</v>
      </c>
      <c r="AM1664" s="1" t="s">
        <v>1661</v>
      </c>
      <c r="AN1664">
        <v>-2.5340455452032637</v>
      </c>
      <c r="AO1664" s="1" t="s">
        <v>1661</v>
      </c>
      <c r="AP1664" t="s">
        <v>8670</v>
      </c>
      <c r="AQ1664" s="1" t="s">
        <v>1661</v>
      </c>
      <c r="AR1664">
        <v>2.1959397209814395</v>
      </c>
      <c r="AS1664" s="1" t="s">
        <v>1661</v>
      </c>
      <c r="AT1664">
        <v>2.1959397209814395E-3</v>
      </c>
      <c r="AU1664" s="1" t="s">
        <v>1661</v>
      </c>
      <c r="AV1664" t="s">
        <v>8670</v>
      </c>
      <c r="AW1664" s="1" t="s">
        <v>1661</v>
      </c>
      <c r="AX1664" t="s">
        <v>8670</v>
      </c>
    </row>
    <row r="1665" spans="1:50" x14ac:dyDescent="0.3">
      <c r="A1665" s="1" t="s">
        <v>1662</v>
      </c>
      <c r="B1665" t="s">
        <v>8670</v>
      </c>
      <c r="C1665" s="1" t="s">
        <v>1662</v>
      </c>
      <c r="D1665" t="s">
        <v>8670</v>
      </c>
      <c r="E1665" s="1" t="s">
        <v>1662</v>
      </c>
      <c r="F1665" t="s">
        <v>8670</v>
      </c>
      <c r="G1665" s="1" t="s">
        <v>1662</v>
      </c>
      <c r="H1665" t="s">
        <v>8670</v>
      </c>
      <c r="I1665" s="1" t="s">
        <v>1662</v>
      </c>
      <c r="J1665" t="s">
        <v>8670</v>
      </c>
      <c r="K1665" s="1" t="s">
        <v>1662</v>
      </c>
      <c r="L1665" t="s">
        <v>8670</v>
      </c>
      <c r="M1665" s="1" t="s">
        <v>1662</v>
      </c>
      <c r="N1665" t="s">
        <v>8670</v>
      </c>
      <c r="O1665" s="1" t="s">
        <v>1662</v>
      </c>
      <c r="P1665" t="s">
        <v>8670</v>
      </c>
      <c r="Q1665" s="1" t="s">
        <v>1662</v>
      </c>
      <c r="R1665" t="s">
        <v>8670</v>
      </c>
      <c r="S1665" s="1" t="s">
        <v>1662</v>
      </c>
      <c r="T1665">
        <v>10000</v>
      </c>
      <c r="U1665" s="1" t="s">
        <v>1662</v>
      </c>
      <c r="V1665" t="s">
        <v>8670</v>
      </c>
      <c r="W1665" s="1" t="s">
        <v>1662</v>
      </c>
      <c r="X1665" t="s">
        <v>8670</v>
      </c>
      <c r="Y1665" s="1" t="s">
        <v>1662</v>
      </c>
      <c r="Z1665" t="s">
        <v>8670</v>
      </c>
      <c r="AA1665" s="1" t="s">
        <v>1662</v>
      </c>
      <c r="AB1665" t="s">
        <v>8670</v>
      </c>
      <c r="AC1665" s="1" t="s">
        <v>3560</v>
      </c>
      <c r="AD1665">
        <v>207587.21714285712</v>
      </c>
      <c r="AG1665" s="1" t="s">
        <v>1662</v>
      </c>
      <c r="AH1665">
        <v>652900</v>
      </c>
      <c r="AI1665" s="1" t="s">
        <v>1662</v>
      </c>
      <c r="AJ1665">
        <v>118.46878100000001</v>
      </c>
      <c r="AK1665" s="1" t="s">
        <v>1662</v>
      </c>
      <c r="AL1665">
        <v>0.88495606672328708</v>
      </c>
      <c r="AM1665" s="1" t="s">
        <v>1662</v>
      </c>
      <c r="AN1665">
        <v>-1.8949218632062594</v>
      </c>
      <c r="AO1665" s="1" t="s">
        <v>1662</v>
      </c>
      <c r="AP1665" t="s">
        <v>8670</v>
      </c>
      <c r="AQ1665" s="1" t="s">
        <v>1662</v>
      </c>
      <c r="AR1665" t="s">
        <v>8670</v>
      </c>
      <c r="AS1665" s="1" t="s">
        <v>1662</v>
      </c>
      <c r="AT1665" t="s">
        <v>8670</v>
      </c>
      <c r="AU1665" s="1" t="s">
        <v>1662</v>
      </c>
      <c r="AV1665" t="s">
        <v>8670</v>
      </c>
      <c r="AW1665" s="1" t="s">
        <v>1662</v>
      </c>
      <c r="AX1665" t="s">
        <v>8670</v>
      </c>
    </row>
    <row r="1666" spans="1:50" x14ac:dyDescent="0.3">
      <c r="A1666" s="1" t="s">
        <v>1663</v>
      </c>
      <c r="B1666" t="s">
        <v>8670</v>
      </c>
      <c r="C1666" s="1" t="s">
        <v>1663</v>
      </c>
      <c r="D1666" t="s">
        <v>8670</v>
      </c>
      <c r="E1666" s="1" t="s">
        <v>1663</v>
      </c>
      <c r="F1666" t="s">
        <v>8670</v>
      </c>
      <c r="G1666" s="1" t="s">
        <v>1663</v>
      </c>
      <c r="H1666" t="s">
        <v>8670</v>
      </c>
      <c r="I1666" s="1" t="s">
        <v>1663</v>
      </c>
      <c r="J1666" t="s">
        <v>8670</v>
      </c>
      <c r="K1666" s="1" t="s">
        <v>1663</v>
      </c>
      <c r="L1666" t="s">
        <v>8670</v>
      </c>
      <c r="M1666" s="1" t="s">
        <v>1663</v>
      </c>
      <c r="N1666" t="s">
        <v>8670</v>
      </c>
      <c r="O1666" s="1" t="s">
        <v>1663</v>
      </c>
      <c r="P1666" t="s">
        <v>8670</v>
      </c>
      <c r="Q1666" s="1" t="s">
        <v>1663</v>
      </c>
      <c r="R1666" t="s">
        <v>8670</v>
      </c>
      <c r="S1666" s="1" t="s">
        <v>1663</v>
      </c>
      <c r="T1666">
        <v>9900</v>
      </c>
      <c r="U1666" s="1" t="s">
        <v>1663</v>
      </c>
      <c r="V1666" t="s">
        <v>8670</v>
      </c>
      <c r="W1666" s="1" t="s">
        <v>1663</v>
      </c>
      <c r="X1666" t="s">
        <v>8670</v>
      </c>
      <c r="Y1666" s="1" t="s">
        <v>1663</v>
      </c>
      <c r="Z1666" t="s">
        <v>8670</v>
      </c>
      <c r="AA1666" s="1" t="s">
        <v>1663</v>
      </c>
      <c r="AB1666" t="s">
        <v>8670</v>
      </c>
      <c r="AC1666" s="1" t="s">
        <v>3561</v>
      </c>
      <c r="AD1666">
        <v>227697.6457142857</v>
      </c>
      <c r="AG1666" s="1" t="s">
        <v>1663</v>
      </c>
      <c r="AH1666">
        <v>643000</v>
      </c>
      <c r="AI1666" s="1" t="s">
        <v>1663</v>
      </c>
      <c r="AJ1666">
        <v>116.107338</v>
      </c>
      <c r="AK1666" s="1" t="s">
        <v>1663</v>
      </c>
      <c r="AL1666">
        <v>0.86555664757654893</v>
      </c>
      <c r="AM1666" s="1" t="s">
        <v>1663</v>
      </c>
      <c r="AN1666">
        <v>-1.2411786148259703</v>
      </c>
      <c r="AO1666" s="1" t="s">
        <v>1663</v>
      </c>
      <c r="AP1666" t="s">
        <v>8670</v>
      </c>
      <c r="AQ1666" s="1" t="s">
        <v>1663</v>
      </c>
      <c r="AR1666" t="s">
        <v>8670</v>
      </c>
      <c r="AS1666" s="1" t="s">
        <v>1663</v>
      </c>
      <c r="AT1666" t="s">
        <v>8670</v>
      </c>
      <c r="AU1666" s="1" t="s">
        <v>1663</v>
      </c>
      <c r="AV1666" t="s">
        <v>8670</v>
      </c>
      <c r="AW1666" s="1" t="s">
        <v>1663</v>
      </c>
      <c r="AX1666" t="s">
        <v>8670</v>
      </c>
    </row>
    <row r="1667" spans="1:50" x14ac:dyDescent="0.3">
      <c r="A1667" s="1" t="s">
        <v>1664</v>
      </c>
      <c r="B1667" t="s">
        <v>8670</v>
      </c>
      <c r="C1667" s="1" t="s">
        <v>1664</v>
      </c>
      <c r="D1667" t="s">
        <v>8670</v>
      </c>
      <c r="E1667" s="1" t="s">
        <v>1664</v>
      </c>
      <c r="F1667" t="s">
        <v>8670</v>
      </c>
      <c r="G1667" s="1" t="s">
        <v>1664</v>
      </c>
      <c r="H1667" t="s">
        <v>8670</v>
      </c>
      <c r="I1667" s="1" t="s">
        <v>1664</v>
      </c>
      <c r="J1667" t="s">
        <v>8670</v>
      </c>
      <c r="K1667" s="1" t="s">
        <v>1664</v>
      </c>
      <c r="L1667" t="s">
        <v>8670</v>
      </c>
      <c r="M1667" s="1" t="s">
        <v>1664</v>
      </c>
      <c r="N1667" t="s">
        <v>8670</v>
      </c>
      <c r="O1667" s="1" t="s">
        <v>1664</v>
      </c>
      <c r="P1667" t="s">
        <v>8670</v>
      </c>
      <c r="Q1667" s="1" t="s">
        <v>1664</v>
      </c>
      <c r="R1667" t="s">
        <v>8670</v>
      </c>
      <c r="S1667" s="1" t="s">
        <v>1664</v>
      </c>
      <c r="T1667">
        <v>9800</v>
      </c>
      <c r="U1667" s="1" t="s">
        <v>1664</v>
      </c>
      <c r="V1667" t="s">
        <v>8670</v>
      </c>
      <c r="W1667" s="1" t="s">
        <v>1664</v>
      </c>
      <c r="X1667" t="s">
        <v>8670</v>
      </c>
      <c r="Y1667" s="1" t="s">
        <v>1664</v>
      </c>
      <c r="Z1667" t="s">
        <v>8670</v>
      </c>
      <c r="AA1667" s="1" t="s">
        <v>1664</v>
      </c>
      <c r="AB1667" t="s">
        <v>8670</v>
      </c>
      <c r="AC1667" s="1" t="s">
        <v>3562</v>
      </c>
      <c r="AD1667">
        <v>267777.36</v>
      </c>
      <c r="AG1667" s="1" t="s">
        <v>1664</v>
      </c>
      <c r="AH1667">
        <v>633200</v>
      </c>
      <c r="AI1667" s="1" t="s">
        <v>1664</v>
      </c>
      <c r="AJ1667">
        <v>113.804474</v>
      </c>
      <c r="AK1667" s="1" t="s">
        <v>1664</v>
      </c>
      <c r="AL1667">
        <v>0.86685081073454417</v>
      </c>
      <c r="AM1667" s="1" t="s">
        <v>1664</v>
      </c>
      <c r="AN1667">
        <v>-0.18703676868824104</v>
      </c>
      <c r="AO1667" s="1" t="s">
        <v>1664</v>
      </c>
      <c r="AP1667" t="s">
        <v>8670</v>
      </c>
      <c r="AQ1667" s="1" t="s">
        <v>1664</v>
      </c>
      <c r="AR1667" t="s">
        <v>8670</v>
      </c>
      <c r="AS1667" s="1" t="s">
        <v>1664</v>
      </c>
      <c r="AT1667" t="s">
        <v>8670</v>
      </c>
      <c r="AU1667" s="1" t="s">
        <v>1664</v>
      </c>
      <c r="AV1667" t="s">
        <v>8670</v>
      </c>
      <c r="AW1667" s="1" t="s">
        <v>1664</v>
      </c>
      <c r="AX1667" t="s">
        <v>8670</v>
      </c>
    </row>
    <row r="1668" spans="1:50" x14ac:dyDescent="0.3">
      <c r="A1668" s="1" t="s">
        <v>1665</v>
      </c>
      <c r="B1668">
        <v>5714.2857142857138</v>
      </c>
      <c r="C1668" s="1" t="s">
        <v>1665</v>
      </c>
      <c r="D1668" t="s">
        <v>8670</v>
      </c>
      <c r="E1668" s="1" t="s">
        <v>1665</v>
      </c>
      <c r="F1668" t="s">
        <v>8670</v>
      </c>
      <c r="G1668" s="1" t="s">
        <v>1665</v>
      </c>
      <c r="H1668" t="s">
        <v>8670</v>
      </c>
      <c r="I1668" s="1" t="s">
        <v>1665</v>
      </c>
      <c r="J1668" t="s">
        <v>8670</v>
      </c>
      <c r="K1668" s="1" t="s">
        <v>1665</v>
      </c>
      <c r="L1668" t="s">
        <v>8670</v>
      </c>
      <c r="M1668" s="1" t="s">
        <v>1665</v>
      </c>
      <c r="N1668" t="s">
        <v>8670</v>
      </c>
      <c r="O1668" s="1" t="s">
        <v>1665</v>
      </c>
      <c r="P1668">
        <v>20000</v>
      </c>
      <c r="Q1668" s="1" t="s">
        <v>1665</v>
      </c>
      <c r="R1668" t="s">
        <v>8670</v>
      </c>
      <c r="S1668" s="1" t="s">
        <v>1665</v>
      </c>
      <c r="T1668">
        <v>9600</v>
      </c>
      <c r="U1668" s="1" t="s">
        <v>1665</v>
      </c>
      <c r="V1668" t="s">
        <v>8670</v>
      </c>
      <c r="W1668" s="1" t="s">
        <v>1665</v>
      </c>
      <c r="X1668" t="s">
        <v>8670</v>
      </c>
      <c r="Y1668" s="1" t="s">
        <v>1665</v>
      </c>
      <c r="Z1668" t="s">
        <v>8670</v>
      </c>
      <c r="AA1668" s="1" t="s">
        <v>1665</v>
      </c>
      <c r="AB1668">
        <v>636255.62285714282</v>
      </c>
      <c r="AC1668" s="1" t="s">
        <v>3568</v>
      </c>
      <c r="AD1668">
        <v>286754.75999999995</v>
      </c>
      <c r="AG1668" s="1" t="s">
        <v>1665</v>
      </c>
      <c r="AH1668">
        <v>643600</v>
      </c>
      <c r="AI1668" s="1" t="s">
        <v>1665</v>
      </c>
      <c r="AJ1668">
        <v>111.344734</v>
      </c>
      <c r="AK1668" s="1" t="s">
        <v>1665</v>
      </c>
      <c r="AL1668">
        <v>0.84889981405820902</v>
      </c>
      <c r="AM1668" s="1" t="s">
        <v>1665</v>
      </c>
      <c r="AN1668">
        <v>0.5464674247067034</v>
      </c>
      <c r="AO1668" s="1" t="s">
        <v>1665</v>
      </c>
      <c r="AP1668" t="s">
        <v>8670</v>
      </c>
      <c r="AQ1668" s="1" t="s">
        <v>1665</v>
      </c>
      <c r="AR1668">
        <v>2.4026148424478055</v>
      </c>
      <c r="AS1668" s="1" t="s">
        <v>1665</v>
      </c>
      <c r="AT1668">
        <v>2.4026148424478055E-3</v>
      </c>
      <c r="AU1668" s="1" t="s">
        <v>1665</v>
      </c>
      <c r="AV1668" t="s">
        <v>8670</v>
      </c>
      <c r="AW1668" s="1" t="s">
        <v>1665</v>
      </c>
      <c r="AX1668" t="s">
        <v>8670</v>
      </c>
    </row>
    <row r="1669" spans="1:50" x14ac:dyDescent="0.3">
      <c r="A1669" s="1" t="s">
        <v>1666</v>
      </c>
      <c r="B1669">
        <v>5714.2857142857138</v>
      </c>
      <c r="C1669" s="1" t="s">
        <v>1666</v>
      </c>
      <c r="D1669" t="s">
        <v>8670</v>
      </c>
      <c r="E1669" s="1" t="s">
        <v>1666</v>
      </c>
      <c r="F1669" t="s">
        <v>8670</v>
      </c>
      <c r="G1669" s="1" t="s">
        <v>1666</v>
      </c>
      <c r="H1669" t="s">
        <v>8670</v>
      </c>
      <c r="I1669" s="1" t="s">
        <v>1666</v>
      </c>
      <c r="J1669" t="s">
        <v>8670</v>
      </c>
      <c r="K1669" s="1" t="s">
        <v>1666</v>
      </c>
      <c r="L1669" t="s">
        <v>8670</v>
      </c>
      <c r="M1669" s="1" t="s">
        <v>1666</v>
      </c>
      <c r="N1669" t="s">
        <v>8670</v>
      </c>
      <c r="O1669" s="1" t="s">
        <v>1666</v>
      </c>
      <c r="P1669">
        <v>20000</v>
      </c>
      <c r="Q1669" s="1" t="s">
        <v>1666</v>
      </c>
      <c r="R1669" t="s">
        <v>8670</v>
      </c>
      <c r="S1669" s="1" t="s">
        <v>1666</v>
      </c>
      <c r="T1669">
        <v>9300</v>
      </c>
      <c r="U1669" s="1" t="s">
        <v>1666</v>
      </c>
      <c r="V1669" t="s">
        <v>8670</v>
      </c>
      <c r="W1669" s="1" t="s">
        <v>1666</v>
      </c>
      <c r="X1669" t="s">
        <v>8670</v>
      </c>
      <c r="Y1669" s="1" t="s">
        <v>1666</v>
      </c>
      <c r="Z1669" t="s">
        <v>8670</v>
      </c>
      <c r="AA1669" s="1" t="s">
        <v>1666</v>
      </c>
      <c r="AB1669">
        <v>585454.14285714284</v>
      </c>
      <c r="AC1669" s="1" t="s">
        <v>3569</v>
      </c>
      <c r="AD1669">
        <v>188888.70285714284</v>
      </c>
      <c r="AG1669" s="1" t="s">
        <v>1666</v>
      </c>
      <c r="AH1669">
        <v>654300</v>
      </c>
      <c r="AI1669" s="1" t="s">
        <v>1666</v>
      </c>
      <c r="AJ1669">
        <v>102.454475</v>
      </c>
      <c r="AK1669" s="1" t="s">
        <v>1666</v>
      </c>
      <c r="AL1669">
        <v>0.82728800364531108</v>
      </c>
      <c r="AM1669" s="1" t="s">
        <v>1666</v>
      </c>
      <c r="AN1669">
        <v>0.98157845027774648</v>
      </c>
      <c r="AO1669" s="1" t="s">
        <v>1666</v>
      </c>
      <c r="AP1669" t="s">
        <v>8670</v>
      </c>
      <c r="AQ1669" s="1" t="s">
        <v>1666</v>
      </c>
      <c r="AR1669">
        <v>2.6189989382632684</v>
      </c>
      <c r="AS1669" s="1" t="s">
        <v>1666</v>
      </c>
      <c r="AT1669">
        <v>2.6189989382632683E-3</v>
      </c>
      <c r="AU1669" s="1" t="s">
        <v>1666</v>
      </c>
      <c r="AV1669" t="s">
        <v>8670</v>
      </c>
      <c r="AW1669" s="1" t="s">
        <v>1666</v>
      </c>
      <c r="AX1669" t="s">
        <v>8670</v>
      </c>
    </row>
    <row r="1670" spans="1:50" x14ac:dyDescent="0.3">
      <c r="A1670" s="1" t="s">
        <v>1667</v>
      </c>
      <c r="B1670" t="s">
        <v>8670</v>
      </c>
      <c r="C1670" s="1" t="s">
        <v>1667</v>
      </c>
      <c r="D1670" t="s">
        <v>8670</v>
      </c>
      <c r="E1670" s="1" t="s">
        <v>1667</v>
      </c>
      <c r="F1670" t="s">
        <v>8670</v>
      </c>
      <c r="G1670" s="1" t="s">
        <v>1667</v>
      </c>
      <c r="H1670" t="s">
        <v>8670</v>
      </c>
      <c r="I1670" s="1" t="s">
        <v>1667</v>
      </c>
      <c r="J1670" t="s">
        <v>8670</v>
      </c>
      <c r="K1670" s="1" t="s">
        <v>1667</v>
      </c>
      <c r="L1670" t="s">
        <v>8670</v>
      </c>
      <c r="M1670" s="1" t="s">
        <v>1667</v>
      </c>
      <c r="N1670" t="s">
        <v>8670</v>
      </c>
      <c r="O1670" s="1" t="s">
        <v>1667</v>
      </c>
      <c r="P1670" t="s">
        <v>8670</v>
      </c>
      <c r="Q1670" s="1" t="s">
        <v>1667</v>
      </c>
      <c r="R1670" t="s">
        <v>8670</v>
      </c>
      <c r="S1670" s="1" t="s">
        <v>1667</v>
      </c>
      <c r="T1670">
        <v>9000</v>
      </c>
      <c r="U1670" s="1" t="s">
        <v>1667</v>
      </c>
      <c r="V1670" t="s">
        <v>8670</v>
      </c>
      <c r="W1670" s="1" t="s">
        <v>1667</v>
      </c>
      <c r="X1670" t="s">
        <v>8670</v>
      </c>
      <c r="Y1670" s="1" t="s">
        <v>1667</v>
      </c>
      <c r="Z1670" t="s">
        <v>8670</v>
      </c>
      <c r="AA1670" s="1" t="s">
        <v>1667</v>
      </c>
      <c r="AB1670" t="s">
        <v>8670</v>
      </c>
      <c r="AC1670" s="1" t="s">
        <v>3570</v>
      </c>
      <c r="AD1670">
        <v>216749.91999999998</v>
      </c>
      <c r="AG1670" s="1" t="s">
        <v>1667</v>
      </c>
      <c r="AH1670">
        <v>645300</v>
      </c>
      <c r="AI1670" s="1" t="s">
        <v>1667</v>
      </c>
      <c r="AJ1670">
        <v>116.142799</v>
      </c>
      <c r="AK1670" s="1" t="s">
        <v>1667</v>
      </c>
      <c r="AL1670">
        <v>0.81035603249040766</v>
      </c>
      <c r="AM1670" s="1" t="s">
        <v>1667</v>
      </c>
      <c r="AN1670">
        <v>1.176614529996538</v>
      </c>
      <c r="AO1670" s="1" t="s">
        <v>1667</v>
      </c>
      <c r="AP1670" t="s">
        <v>8670</v>
      </c>
      <c r="AQ1670" s="1" t="s">
        <v>1667</v>
      </c>
      <c r="AR1670" t="s">
        <v>8670</v>
      </c>
      <c r="AS1670" s="1" t="s">
        <v>1667</v>
      </c>
      <c r="AT1670" t="s">
        <v>8670</v>
      </c>
      <c r="AU1670" s="1" t="s">
        <v>1667</v>
      </c>
      <c r="AV1670" t="s">
        <v>8670</v>
      </c>
      <c r="AW1670" s="1" t="s">
        <v>1667</v>
      </c>
      <c r="AX1670" t="s">
        <v>8670</v>
      </c>
    </row>
    <row r="1671" spans="1:50" x14ac:dyDescent="0.3">
      <c r="A1671" s="1" t="s">
        <v>1668</v>
      </c>
      <c r="B1671">
        <v>5714.2857142857138</v>
      </c>
      <c r="C1671" s="1" t="s">
        <v>1668</v>
      </c>
      <c r="D1671" t="s">
        <v>8670</v>
      </c>
      <c r="E1671" s="1" t="s">
        <v>1668</v>
      </c>
      <c r="F1671" t="s">
        <v>8670</v>
      </c>
      <c r="G1671" s="1" t="s">
        <v>1668</v>
      </c>
      <c r="H1671" t="s">
        <v>8670</v>
      </c>
      <c r="I1671" s="1" t="s">
        <v>1668</v>
      </c>
      <c r="J1671" t="s">
        <v>8670</v>
      </c>
      <c r="K1671" s="1" t="s">
        <v>1668</v>
      </c>
      <c r="L1671" t="s">
        <v>8670</v>
      </c>
      <c r="M1671" s="1" t="s">
        <v>1668</v>
      </c>
      <c r="N1671" t="s">
        <v>8670</v>
      </c>
      <c r="O1671" s="1" t="s">
        <v>1668</v>
      </c>
      <c r="P1671">
        <v>20000</v>
      </c>
      <c r="Q1671" s="1" t="s">
        <v>1668</v>
      </c>
      <c r="R1671" t="s">
        <v>8670</v>
      </c>
      <c r="S1671" s="1" t="s">
        <v>1668</v>
      </c>
      <c r="T1671">
        <v>8500</v>
      </c>
      <c r="U1671" s="1" t="s">
        <v>1668</v>
      </c>
      <c r="V1671" t="s">
        <v>8670</v>
      </c>
      <c r="W1671" s="1" t="s">
        <v>1668</v>
      </c>
      <c r="X1671" t="s">
        <v>8670</v>
      </c>
      <c r="Y1671" s="1" t="s">
        <v>1668</v>
      </c>
      <c r="Z1671" t="s">
        <v>8670</v>
      </c>
      <c r="AA1671" s="1" t="s">
        <v>1668</v>
      </c>
      <c r="AB1671">
        <v>523732.56</v>
      </c>
      <c r="AC1671" s="1" t="s">
        <v>3571</v>
      </c>
      <c r="AD1671">
        <v>210563.4</v>
      </c>
      <c r="AG1671" s="1" t="s">
        <v>1668</v>
      </c>
      <c r="AH1671">
        <v>656800</v>
      </c>
      <c r="AI1671" s="1" t="s">
        <v>1668</v>
      </c>
      <c r="AJ1671">
        <v>91.653198000000003</v>
      </c>
      <c r="AK1671" s="1" t="s">
        <v>1668</v>
      </c>
      <c r="AL1671">
        <v>0.80197381422846892</v>
      </c>
      <c r="AM1671" s="1" t="s">
        <v>1668</v>
      </c>
      <c r="AN1671">
        <v>1.3335224664744212</v>
      </c>
      <c r="AO1671" s="1" t="s">
        <v>1668</v>
      </c>
      <c r="AP1671" t="s">
        <v>8670</v>
      </c>
      <c r="AQ1671" s="1" t="s">
        <v>1668</v>
      </c>
      <c r="AR1671">
        <v>2.5333190603436453</v>
      </c>
      <c r="AS1671" s="1" t="s">
        <v>1668</v>
      </c>
      <c r="AT1671">
        <v>2.5333190603436455E-3</v>
      </c>
      <c r="AU1671" s="1" t="s">
        <v>1668</v>
      </c>
      <c r="AV1671" t="s">
        <v>8670</v>
      </c>
      <c r="AW1671" s="1" t="s">
        <v>1668</v>
      </c>
      <c r="AX1671" t="s">
        <v>8670</v>
      </c>
    </row>
    <row r="1672" spans="1:50" x14ac:dyDescent="0.3">
      <c r="A1672" s="1" t="s">
        <v>1669</v>
      </c>
      <c r="B1672">
        <v>5714.2857142857138</v>
      </c>
      <c r="C1672" s="1" t="s">
        <v>1669</v>
      </c>
      <c r="D1672" t="s">
        <v>8670</v>
      </c>
      <c r="E1672" s="1" t="s">
        <v>1669</v>
      </c>
      <c r="F1672" t="s">
        <v>8670</v>
      </c>
      <c r="G1672" s="1" t="s">
        <v>1669</v>
      </c>
      <c r="H1672" t="s">
        <v>8670</v>
      </c>
      <c r="I1672" s="1" t="s">
        <v>1669</v>
      </c>
      <c r="J1672" t="s">
        <v>8670</v>
      </c>
      <c r="K1672" s="1" t="s">
        <v>1669</v>
      </c>
      <c r="L1672" t="s">
        <v>8670</v>
      </c>
      <c r="M1672" s="1" t="s">
        <v>1669</v>
      </c>
      <c r="N1672" t="s">
        <v>8670</v>
      </c>
      <c r="O1672" s="1" t="s">
        <v>1669</v>
      </c>
      <c r="P1672">
        <v>20000</v>
      </c>
      <c r="Q1672" s="1" t="s">
        <v>1669</v>
      </c>
      <c r="R1672" t="s">
        <v>8670</v>
      </c>
      <c r="S1672" s="1" t="s">
        <v>1669</v>
      </c>
      <c r="T1672">
        <v>8000</v>
      </c>
      <c r="U1672" s="1" t="s">
        <v>1669</v>
      </c>
      <c r="V1672" t="s">
        <v>8670</v>
      </c>
      <c r="W1672" s="1" t="s">
        <v>1669</v>
      </c>
      <c r="X1672" t="s">
        <v>8670</v>
      </c>
      <c r="Y1672" s="1" t="s">
        <v>1669</v>
      </c>
      <c r="Z1672" t="s">
        <v>8670</v>
      </c>
      <c r="AA1672" s="1" t="s">
        <v>1669</v>
      </c>
      <c r="AB1672">
        <v>508942.56571428565</v>
      </c>
      <c r="AC1672" s="1" t="s">
        <v>3572</v>
      </c>
      <c r="AD1672">
        <v>203626.73142857142</v>
      </c>
      <c r="AG1672" s="1" t="s">
        <v>1669</v>
      </c>
      <c r="AH1672">
        <v>668800</v>
      </c>
      <c r="AI1672" s="1" t="s">
        <v>1669</v>
      </c>
      <c r="AJ1672">
        <v>89.064948999999999</v>
      </c>
      <c r="AK1672" s="1" t="s">
        <v>1669</v>
      </c>
      <c r="AL1672">
        <v>0.79691187057422352</v>
      </c>
      <c r="AM1672" s="1" t="s">
        <v>1669</v>
      </c>
      <c r="AN1672">
        <v>1.2462473188447687</v>
      </c>
      <c r="AO1672" s="1" t="s">
        <v>1669</v>
      </c>
      <c r="AP1672" t="s">
        <v>8670</v>
      </c>
      <c r="AQ1672" s="1" t="s">
        <v>1669</v>
      </c>
      <c r="AR1672">
        <v>2.6048258818528223</v>
      </c>
      <c r="AS1672" s="1" t="s">
        <v>1669</v>
      </c>
      <c r="AT1672">
        <v>2.6048258818528224E-3</v>
      </c>
      <c r="AU1672" s="1" t="s">
        <v>1669</v>
      </c>
      <c r="AV1672" t="s">
        <v>8670</v>
      </c>
      <c r="AW1672" s="1" t="s">
        <v>1669</v>
      </c>
      <c r="AX1672" t="s">
        <v>8670</v>
      </c>
    </row>
    <row r="1673" spans="1:50" x14ac:dyDescent="0.3">
      <c r="A1673" s="1" t="s">
        <v>1670</v>
      </c>
      <c r="B1673">
        <v>5714.2857142857138</v>
      </c>
      <c r="C1673" s="1" t="s">
        <v>1670</v>
      </c>
      <c r="D1673" t="s">
        <v>8670</v>
      </c>
      <c r="E1673" s="1" t="s">
        <v>1670</v>
      </c>
      <c r="F1673" t="s">
        <v>8670</v>
      </c>
      <c r="G1673" s="1" t="s">
        <v>1670</v>
      </c>
      <c r="H1673" t="s">
        <v>8670</v>
      </c>
      <c r="I1673" s="1" t="s">
        <v>1670</v>
      </c>
      <c r="J1673" t="s">
        <v>8670</v>
      </c>
      <c r="K1673" s="1" t="s">
        <v>1670</v>
      </c>
      <c r="L1673" t="s">
        <v>8670</v>
      </c>
      <c r="M1673" s="1" t="s">
        <v>1670</v>
      </c>
      <c r="N1673" t="s">
        <v>8670</v>
      </c>
      <c r="O1673" s="1" t="s">
        <v>1670</v>
      </c>
      <c r="P1673">
        <v>20000</v>
      </c>
      <c r="Q1673" s="1" t="s">
        <v>1670</v>
      </c>
      <c r="R1673" t="s">
        <v>8670</v>
      </c>
      <c r="S1673" s="1" t="s">
        <v>1670</v>
      </c>
      <c r="T1673">
        <v>8000</v>
      </c>
      <c r="U1673" s="1" t="s">
        <v>1670</v>
      </c>
      <c r="V1673" t="s">
        <v>8670</v>
      </c>
      <c r="W1673" s="1" t="s">
        <v>1670</v>
      </c>
      <c r="X1673" t="s">
        <v>8670</v>
      </c>
      <c r="Y1673" s="1" t="s">
        <v>1670</v>
      </c>
      <c r="Z1673" t="s">
        <v>8670</v>
      </c>
      <c r="AA1673" s="1" t="s">
        <v>1670</v>
      </c>
      <c r="AB1673">
        <v>541069.0285714285</v>
      </c>
      <c r="AC1673" s="1" t="s">
        <v>3573</v>
      </c>
      <c r="AD1673">
        <v>204747.73142857139</v>
      </c>
      <c r="AG1673" s="1" t="s">
        <v>1670</v>
      </c>
      <c r="AH1673">
        <v>680800</v>
      </c>
      <c r="AI1673" s="1" t="s">
        <v>1670</v>
      </c>
      <c r="AJ1673">
        <v>94.687079999999995</v>
      </c>
      <c r="AK1673" s="1" t="s">
        <v>1670</v>
      </c>
      <c r="AL1673">
        <v>0.80302149338364059</v>
      </c>
      <c r="AM1673" s="1" t="s">
        <v>1670</v>
      </c>
      <c r="AN1673">
        <v>1.0677813335275301</v>
      </c>
      <c r="AO1673" s="1" t="s">
        <v>1670</v>
      </c>
      <c r="AP1673" t="s">
        <v>8670</v>
      </c>
      <c r="AQ1673" s="1" t="s">
        <v>1670</v>
      </c>
      <c r="AR1673">
        <v>2.3290887250572112</v>
      </c>
      <c r="AS1673" s="1" t="s">
        <v>1670</v>
      </c>
      <c r="AT1673">
        <v>2.3290887250572113E-3</v>
      </c>
      <c r="AU1673" s="1" t="s">
        <v>1670</v>
      </c>
      <c r="AV1673" t="s">
        <v>8670</v>
      </c>
      <c r="AW1673" s="1" t="s">
        <v>1670</v>
      </c>
      <c r="AX1673" t="s">
        <v>8670</v>
      </c>
    </row>
    <row r="1674" spans="1:50" x14ac:dyDescent="0.3">
      <c r="A1674" s="1" t="s">
        <v>1671</v>
      </c>
      <c r="B1674">
        <v>5714.2857142857138</v>
      </c>
      <c r="C1674" s="1" t="s">
        <v>1671</v>
      </c>
      <c r="D1674" t="s">
        <v>8670</v>
      </c>
      <c r="E1674" s="1" t="s">
        <v>1671</v>
      </c>
      <c r="F1674" t="s">
        <v>8670</v>
      </c>
      <c r="G1674" s="1" t="s">
        <v>1671</v>
      </c>
      <c r="H1674" t="s">
        <v>8670</v>
      </c>
      <c r="I1674" s="1" t="s">
        <v>1671</v>
      </c>
      <c r="J1674" t="s">
        <v>8670</v>
      </c>
      <c r="K1674" s="1" t="s">
        <v>1671</v>
      </c>
      <c r="L1674" t="s">
        <v>8670</v>
      </c>
      <c r="M1674" s="1" t="s">
        <v>1671</v>
      </c>
      <c r="N1674" t="s">
        <v>8670</v>
      </c>
      <c r="O1674" s="1" t="s">
        <v>1671</v>
      </c>
      <c r="P1674">
        <v>20000</v>
      </c>
      <c r="Q1674" s="1" t="s">
        <v>1671</v>
      </c>
      <c r="R1674" t="s">
        <v>8670</v>
      </c>
      <c r="S1674" s="1" t="s">
        <v>1671</v>
      </c>
      <c r="T1674">
        <v>8000</v>
      </c>
      <c r="U1674" s="1" t="s">
        <v>1671</v>
      </c>
      <c r="V1674" t="s">
        <v>8670</v>
      </c>
      <c r="W1674" s="1" t="s">
        <v>1671</v>
      </c>
      <c r="X1674" t="s">
        <v>8670</v>
      </c>
      <c r="Y1674" s="1" t="s">
        <v>1671</v>
      </c>
      <c r="Z1674" t="s">
        <v>8670</v>
      </c>
      <c r="AA1674" s="1" t="s">
        <v>1671</v>
      </c>
      <c r="AB1674">
        <v>552613.30857142853</v>
      </c>
      <c r="AC1674" s="1" t="s">
        <v>3574</v>
      </c>
      <c r="AD1674">
        <v>192492.26285714284</v>
      </c>
      <c r="AG1674" s="1" t="s">
        <v>1671</v>
      </c>
      <c r="AH1674">
        <v>692800</v>
      </c>
      <c r="AI1674" s="1" t="s">
        <v>1671</v>
      </c>
      <c r="AJ1674">
        <v>96.707329000000001</v>
      </c>
      <c r="AK1674" s="1" t="s">
        <v>1671</v>
      </c>
      <c r="AL1674">
        <v>0.80847116036838795</v>
      </c>
      <c r="AM1674" s="1" t="s">
        <v>1671</v>
      </c>
      <c r="AN1674">
        <v>0.4241269009273072</v>
      </c>
      <c r="AO1674" s="1" t="s">
        <v>1671</v>
      </c>
      <c r="AP1674" t="s">
        <v>8670</v>
      </c>
      <c r="AQ1674" s="1" t="s">
        <v>1671</v>
      </c>
      <c r="AR1674">
        <v>2.6667676646356968</v>
      </c>
      <c r="AS1674" s="1" t="s">
        <v>1671</v>
      </c>
      <c r="AT1674">
        <v>2.6667676646356967E-3</v>
      </c>
      <c r="AU1674" s="1" t="s">
        <v>1671</v>
      </c>
      <c r="AV1674" t="s">
        <v>8670</v>
      </c>
      <c r="AW1674" s="1" t="s">
        <v>1671</v>
      </c>
      <c r="AX1674" t="s">
        <v>8670</v>
      </c>
    </row>
    <row r="1675" spans="1:50" x14ac:dyDescent="0.3">
      <c r="A1675" s="1" t="s">
        <v>1672</v>
      </c>
      <c r="B1675" t="s">
        <v>8670</v>
      </c>
      <c r="C1675" s="1" t="s">
        <v>1672</v>
      </c>
      <c r="D1675" t="s">
        <v>8670</v>
      </c>
      <c r="E1675" s="1" t="s">
        <v>1672</v>
      </c>
      <c r="F1675" t="s">
        <v>8670</v>
      </c>
      <c r="G1675" s="1" t="s">
        <v>1672</v>
      </c>
      <c r="H1675" t="s">
        <v>8670</v>
      </c>
      <c r="I1675" s="1" t="s">
        <v>1672</v>
      </c>
      <c r="J1675" t="s">
        <v>8670</v>
      </c>
      <c r="K1675" s="1" t="s">
        <v>1672</v>
      </c>
      <c r="L1675" t="s">
        <v>8670</v>
      </c>
      <c r="M1675" s="1" t="s">
        <v>1672</v>
      </c>
      <c r="N1675" t="s">
        <v>8670</v>
      </c>
      <c r="O1675" s="1" t="s">
        <v>1672</v>
      </c>
      <c r="P1675" t="s">
        <v>8670</v>
      </c>
      <c r="Q1675" s="1" t="s">
        <v>1672</v>
      </c>
      <c r="R1675" t="s">
        <v>8670</v>
      </c>
      <c r="S1675" s="1" t="s">
        <v>1672</v>
      </c>
      <c r="T1675">
        <v>8000</v>
      </c>
      <c r="U1675" s="1" t="s">
        <v>1672</v>
      </c>
      <c r="V1675" t="s">
        <v>8670</v>
      </c>
      <c r="W1675" s="1" t="s">
        <v>1672</v>
      </c>
      <c r="X1675" t="s">
        <v>8670</v>
      </c>
      <c r="Y1675" s="1" t="s">
        <v>1672</v>
      </c>
      <c r="Z1675" t="s">
        <v>8670</v>
      </c>
      <c r="AA1675" s="1" t="s">
        <v>1672</v>
      </c>
      <c r="AB1675" t="s">
        <v>8670</v>
      </c>
      <c r="AC1675" s="1" t="s">
        <v>3575</v>
      </c>
      <c r="AD1675">
        <v>190685.40571428568</v>
      </c>
      <c r="AG1675" s="1" t="s">
        <v>1672</v>
      </c>
      <c r="AH1675">
        <v>684800</v>
      </c>
      <c r="AI1675" s="1" t="s">
        <v>1672</v>
      </c>
      <c r="AJ1675">
        <v>114.53737599999999</v>
      </c>
      <c r="AK1675" s="1" t="s">
        <v>1672</v>
      </c>
      <c r="AL1675">
        <v>0.82833296395752287</v>
      </c>
      <c r="AM1675" s="1" t="s">
        <v>1672</v>
      </c>
      <c r="AN1675">
        <v>-1.2965894195019585</v>
      </c>
      <c r="AO1675" s="1" t="s">
        <v>1672</v>
      </c>
      <c r="AP1675" t="s">
        <v>8670</v>
      </c>
      <c r="AQ1675" s="1" t="s">
        <v>1672</v>
      </c>
      <c r="AR1675" t="s">
        <v>8670</v>
      </c>
      <c r="AS1675" s="1" t="s">
        <v>1672</v>
      </c>
      <c r="AT1675" t="s">
        <v>8670</v>
      </c>
      <c r="AU1675" s="1" t="s">
        <v>1672</v>
      </c>
      <c r="AV1675" t="s">
        <v>8670</v>
      </c>
      <c r="AW1675" s="1" t="s">
        <v>1672</v>
      </c>
      <c r="AX1675" t="s">
        <v>8670</v>
      </c>
    </row>
    <row r="1676" spans="1:50" x14ac:dyDescent="0.3">
      <c r="A1676" s="1" t="s">
        <v>1673</v>
      </c>
      <c r="B1676" t="s">
        <v>8670</v>
      </c>
      <c r="C1676" s="1" t="s">
        <v>1673</v>
      </c>
      <c r="D1676" t="s">
        <v>8670</v>
      </c>
      <c r="E1676" s="1" t="s">
        <v>1673</v>
      </c>
      <c r="F1676" t="s">
        <v>8670</v>
      </c>
      <c r="G1676" s="1" t="s">
        <v>1673</v>
      </c>
      <c r="H1676" t="s">
        <v>8670</v>
      </c>
      <c r="I1676" s="1" t="s">
        <v>1673</v>
      </c>
      <c r="J1676" t="s">
        <v>8670</v>
      </c>
      <c r="K1676" s="1" t="s">
        <v>1673</v>
      </c>
      <c r="L1676" t="s">
        <v>8670</v>
      </c>
      <c r="M1676" s="1" t="s">
        <v>1673</v>
      </c>
      <c r="N1676" t="s">
        <v>8670</v>
      </c>
      <c r="O1676" s="1" t="s">
        <v>1673</v>
      </c>
      <c r="P1676" t="s">
        <v>8670</v>
      </c>
      <c r="Q1676" s="1" t="s">
        <v>1673</v>
      </c>
      <c r="R1676" t="s">
        <v>8670</v>
      </c>
      <c r="S1676" s="1" t="s">
        <v>1673</v>
      </c>
      <c r="T1676">
        <v>8000</v>
      </c>
      <c r="U1676" s="1" t="s">
        <v>1673</v>
      </c>
      <c r="V1676" t="s">
        <v>8670</v>
      </c>
      <c r="W1676" s="1" t="s">
        <v>1673</v>
      </c>
      <c r="X1676" t="s">
        <v>8670</v>
      </c>
      <c r="Y1676" s="1" t="s">
        <v>1673</v>
      </c>
      <c r="Z1676" t="s">
        <v>8670</v>
      </c>
      <c r="AA1676" s="1" t="s">
        <v>1673</v>
      </c>
      <c r="AB1676" t="s">
        <v>8670</v>
      </c>
      <c r="AC1676" s="1" t="s">
        <v>3576</v>
      </c>
      <c r="AD1676">
        <v>194606.58285714281</v>
      </c>
      <c r="AG1676" s="1" t="s">
        <v>1673</v>
      </c>
      <c r="AH1676">
        <v>676800</v>
      </c>
      <c r="AI1676" s="1" t="s">
        <v>1673</v>
      </c>
      <c r="AJ1676">
        <v>119.31869500000001</v>
      </c>
      <c r="AK1676" s="1" t="s">
        <v>1673</v>
      </c>
      <c r="AL1676">
        <v>0.84317978410551064</v>
      </c>
      <c r="AM1676" s="1" t="s">
        <v>1673</v>
      </c>
      <c r="AN1676">
        <v>-2.6995719972093681</v>
      </c>
      <c r="AO1676" s="1" t="s">
        <v>1673</v>
      </c>
      <c r="AP1676" t="s">
        <v>8670</v>
      </c>
      <c r="AQ1676" s="1" t="s">
        <v>1673</v>
      </c>
      <c r="AR1676" t="s">
        <v>8670</v>
      </c>
      <c r="AS1676" s="1" t="s">
        <v>1673</v>
      </c>
      <c r="AT1676" t="s">
        <v>8670</v>
      </c>
      <c r="AU1676" s="1" t="s">
        <v>1673</v>
      </c>
      <c r="AV1676" t="s">
        <v>8670</v>
      </c>
      <c r="AW1676" s="1" t="s">
        <v>1673</v>
      </c>
      <c r="AX1676" t="s">
        <v>8670</v>
      </c>
    </row>
    <row r="1677" spans="1:50" x14ac:dyDescent="0.3">
      <c r="A1677" s="1" t="s">
        <v>1674</v>
      </c>
      <c r="B1677" t="s">
        <v>8670</v>
      </c>
      <c r="C1677" s="1" t="s">
        <v>1674</v>
      </c>
      <c r="D1677" t="s">
        <v>8670</v>
      </c>
      <c r="E1677" s="1" t="s">
        <v>1674</v>
      </c>
      <c r="F1677" t="s">
        <v>8670</v>
      </c>
      <c r="G1677" s="1" t="s">
        <v>1674</v>
      </c>
      <c r="H1677" t="s">
        <v>8670</v>
      </c>
      <c r="I1677" s="1" t="s">
        <v>1674</v>
      </c>
      <c r="J1677" t="s">
        <v>8670</v>
      </c>
      <c r="K1677" s="1" t="s">
        <v>1674</v>
      </c>
      <c r="L1677" t="s">
        <v>8670</v>
      </c>
      <c r="M1677" s="1" t="s">
        <v>1674</v>
      </c>
      <c r="N1677" t="s">
        <v>8670</v>
      </c>
      <c r="O1677" s="1" t="s">
        <v>1674</v>
      </c>
      <c r="P1677" t="s">
        <v>8670</v>
      </c>
      <c r="Q1677" s="1" t="s">
        <v>1674</v>
      </c>
      <c r="R1677" t="s">
        <v>8670</v>
      </c>
      <c r="S1677" s="1" t="s">
        <v>1674</v>
      </c>
      <c r="T1677">
        <v>8100.0000000000009</v>
      </c>
      <c r="U1677" s="1" t="s">
        <v>1674</v>
      </c>
      <c r="V1677" t="s">
        <v>8670</v>
      </c>
      <c r="W1677" s="1" t="s">
        <v>1674</v>
      </c>
      <c r="X1677" t="s">
        <v>8670</v>
      </c>
      <c r="Y1677" s="1" t="s">
        <v>1674</v>
      </c>
      <c r="Z1677" t="s">
        <v>8670</v>
      </c>
      <c r="AA1677" s="1" t="s">
        <v>1674</v>
      </c>
      <c r="AB1677" t="s">
        <v>8670</v>
      </c>
      <c r="AC1677" s="1" t="s">
        <v>3577</v>
      </c>
      <c r="AD1677">
        <v>208935.58857142853</v>
      </c>
      <c r="AG1677" s="1" t="s">
        <v>1674</v>
      </c>
      <c r="AH1677">
        <v>668700</v>
      </c>
      <c r="AI1677" s="1" t="s">
        <v>1674</v>
      </c>
      <c r="AJ1677">
        <v>115.27858000000001</v>
      </c>
      <c r="AK1677" s="1" t="s">
        <v>1674</v>
      </c>
      <c r="AL1677">
        <v>0.85409084131601742</v>
      </c>
      <c r="AM1677" s="1" t="s">
        <v>1674</v>
      </c>
      <c r="AN1677">
        <v>-2.9178305302088434</v>
      </c>
      <c r="AO1677" s="1" t="s">
        <v>1674</v>
      </c>
      <c r="AP1677" t="s">
        <v>8670</v>
      </c>
      <c r="AQ1677" s="1" t="s">
        <v>1674</v>
      </c>
      <c r="AR1677" t="s">
        <v>8670</v>
      </c>
      <c r="AS1677" s="1" t="s">
        <v>1674</v>
      </c>
      <c r="AT1677" t="s">
        <v>8670</v>
      </c>
      <c r="AU1677" s="1" t="s">
        <v>1674</v>
      </c>
      <c r="AV1677" t="s">
        <v>8670</v>
      </c>
      <c r="AW1677" s="1" t="s">
        <v>1674</v>
      </c>
      <c r="AX1677" t="s">
        <v>8670</v>
      </c>
    </row>
    <row r="1678" spans="1:50" x14ac:dyDescent="0.3">
      <c r="A1678" s="1" t="s">
        <v>1675</v>
      </c>
      <c r="B1678" t="s">
        <v>8670</v>
      </c>
      <c r="C1678" s="1" t="s">
        <v>1675</v>
      </c>
      <c r="D1678" t="s">
        <v>8670</v>
      </c>
      <c r="E1678" s="1" t="s">
        <v>1675</v>
      </c>
      <c r="F1678" t="s">
        <v>8670</v>
      </c>
      <c r="G1678" s="1" t="s">
        <v>1675</v>
      </c>
      <c r="H1678" t="s">
        <v>8670</v>
      </c>
      <c r="I1678" s="1" t="s">
        <v>1675</v>
      </c>
      <c r="J1678" t="s">
        <v>8670</v>
      </c>
      <c r="K1678" s="1" t="s">
        <v>1675</v>
      </c>
      <c r="L1678" t="s">
        <v>8670</v>
      </c>
      <c r="M1678" s="1" t="s">
        <v>1675</v>
      </c>
      <c r="N1678" t="s">
        <v>8670</v>
      </c>
      <c r="O1678" s="1" t="s">
        <v>1675</v>
      </c>
      <c r="P1678" t="s">
        <v>8670</v>
      </c>
      <c r="Q1678" s="1" t="s">
        <v>1675</v>
      </c>
      <c r="R1678" t="s">
        <v>8670</v>
      </c>
      <c r="S1678" s="1" t="s">
        <v>1675</v>
      </c>
      <c r="T1678">
        <v>8500</v>
      </c>
      <c r="U1678" s="1" t="s">
        <v>1675</v>
      </c>
      <c r="V1678" t="s">
        <v>8670</v>
      </c>
      <c r="W1678" s="1" t="s">
        <v>1675</v>
      </c>
      <c r="X1678" t="s">
        <v>8670</v>
      </c>
      <c r="Y1678" s="1" t="s">
        <v>1675</v>
      </c>
      <c r="Z1678" t="s">
        <v>8670</v>
      </c>
      <c r="AA1678" s="1" t="s">
        <v>1675</v>
      </c>
      <c r="AB1678" t="s">
        <v>8670</v>
      </c>
      <c r="AC1678" s="1" t="s">
        <v>3578</v>
      </c>
      <c r="AD1678">
        <v>224164.05714285711</v>
      </c>
      <c r="AG1678" s="1" t="s">
        <v>1675</v>
      </c>
      <c r="AH1678">
        <v>660200</v>
      </c>
      <c r="AI1678" s="1" t="s">
        <v>1675</v>
      </c>
      <c r="AJ1678">
        <v>127.487526</v>
      </c>
      <c r="AK1678" s="1" t="s">
        <v>1675</v>
      </c>
      <c r="AL1678">
        <v>0.87018982136657919</v>
      </c>
      <c r="AM1678" s="1" t="s">
        <v>1675</v>
      </c>
      <c r="AN1678">
        <v>-2.7879132710285375</v>
      </c>
      <c r="AO1678" s="1" t="s">
        <v>1675</v>
      </c>
      <c r="AP1678" t="s">
        <v>8670</v>
      </c>
      <c r="AQ1678" s="1" t="s">
        <v>1675</v>
      </c>
      <c r="AR1678" t="s">
        <v>8670</v>
      </c>
      <c r="AS1678" s="1" t="s">
        <v>1675</v>
      </c>
      <c r="AT1678" t="s">
        <v>8670</v>
      </c>
      <c r="AU1678" s="1" t="s">
        <v>1675</v>
      </c>
      <c r="AV1678" t="s">
        <v>8670</v>
      </c>
      <c r="AW1678" s="1" t="s">
        <v>1675</v>
      </c>
      <c r="AX1678" t="s">
        <v>8670</v>
      </c>
    </row>
    <row r="1679" spans="1:50" x14ac:dyDescent="0.3">
      <c r="A1679" s="1" t="s">
        <v>1676</v>
      </c>
      <c r="B1679" t="s">
        <v>8670</v>
      </c>
      <c r="C1679" s="1" t="s">
        <v>1676</v>
      </c>
      <c r="D1679" t="s">
        <v>8670</v>
      </c>
      <c r="E1679" s="1" t="s">
        <v>1676</v>
      </c>
      <c r="F1679" t="s">
        <v>8670</v>
      </c>
      <c r="G1679" s="1" t="s">
        <v>1676</v>
      </c>
      <c r="H1679" t="s">
        <v>8670</v>
      </c>
      <c r="I1679" s="1" t="s">
        <v>1676</v>
      </c>
      <c r="J1679" t="s">
        <v>8670</v>
      </c>
      <c r="K1679" s="1" t="s">
        <v>1676</v>
      </c>
      <c r="L1679" t="s">
        <v>8670</v>
      </c>
      <c r="M1679" s="1" t="s">
        <v>1676</v>
      </c>
      <c r="N1679" t="s">
        <v>8670</v>
      </c>
      <c r="O1679" s="1" t="s">
        <v>1676</v>
      </c>
      <c r="P1679" t="s">
        <v>8670</v>
      </c>
      <c r="Q1679" s="1" t="s">
        <v>1676</v>
      </c>
      <c r="R1679" t="s">
        <v>8670</v>
      </c>
      <c r="S1679" s="1" t="s">
        <v>1676</v>
      </c>
      <c r="T1679">
        <v>8800</v>
      </c>
      <c r="U1679" s="1" t="s">
        <v>1676</v>
      </c>
      <c r="V1679" t="s">
        <v>8670</v>
      </c>
      <c r="W1679" s="1" t="s">
        <v>1676</v>
      </c>
      <c r="X1679" t="s">
        <v>8670</v>
      </c>
      <c r="Y1679" s="1" t="s">
        <v>1676</v>
      </c>
      <c r="Z1679" t="s">
        <v>8670</v>
      </c>
      <c r="AA1679" s="1" t="s">
        <v>1676</v>
      </c>
      <c r="AB1679" t="s">
        <v>8670</v>
      </c>
      <c r="AC1679" s="1" t="s">
        <v>3579</v>
      </c>
      <c r="AD1679">
        <v>258140.8057142857</v>
      </c>
      <c r="AG1679" s="1" t="s">
        <v>1676</v>
      </c>
      <c r="AH1679">
        <v>651400</v>
      </c>
      <c r="AI1679" s="1" t="s">
        <v>1676</v>
      </c>
      <c r="AJ1679">
        <v>114.55104799999999</v>
      </c>
      <c r="AK1679" s="1" t="s">
        <v>1676</v>
      </c>
      <c r="AL1679">
        <v>0.87577619136424556</v>
      </c>
      <c r="AM1679" s="1" t="s">
        <v>1676</v>
      </c>
      <c r="AN1679">
        <v>-2.8702538458314493</v>
      </c>
      <c r="AO1679" s="1" t="s">
        <v>1676</v>
      </c>
      <c r="AP1679" t="s">
        <v>8670</v>
      </c>
      <c r="AQ1679" s="1" t="s">
        <v>1676</v>
      </c>
      <c r="AR1679" t="s">
        <v>8670</v>
      </c>
      <c r="AS1679" s="1" t="s">
        <v>1676</v>
      </c>
      <c r="AT1679" t="s">
        <v>8670</v>
      </c>
      <c r="AU1679" s="1" t="s">
        <v>1676</v>
      </c>
      <c r="AV1679" t="s">
        <v>8670</v>
      </c>
      <c r="AW1679" s="1" t="s">
        <v>1676</v>
      </c>
      <c r="AX1679" t="s">
        <v>8670</v>
      </c>
    </row>
    <row r="1680" spans="1:50" x14ac:dyDescent="0.3">
      <c r="A1680" s="1" t="s">
        <v>1677</v>
      </c>
      <c r="B1680">
        <v>5714.2857142857138</v>
      </c>
      <c r="C1680" s="1" t="s">
        <v>1677</v>
      </c>
      <c r="D1680" t="s">
        <v>8670</v>
      </c>
      <c r="E1680" s="1" t="s">
        <v>1677</v>
      </c>
      <c r="F1680" t="s">
        <v>8670</v>
      </c>
      <c r="G1680" s="1" t="s">
        <v>1677</v>
      </c>
      <c r="H1680" t="s">
        <v>8670</v>
      </c>
      <c r="I1680" s="1" t="s">
        <v>1677</v>
      </c>
      <c r="J1680" t="s">
        <v>8670</v>
      </c>
      <c r="K1680" s="1" t="s">
        <v>1677</v>
      </c>
      <c r="L1680" t="s">
        <v>8670</v>
      </c>
      <c r="M1680" s="1" t="s">
        <v>1677</v>
      </c>
      <c r="N1680" t="s">
        <v>8670</v>
      </c>
      <c r="O1680" s="1" t="s">
        <v>1677</v>
      </c>
      <c r="P1680">
        <v>20000</v>
      </c>
      <c r="Q1680" s="1" t="s">
        <v>1677</v>
      </c>
      <c r="R1680" t="s">
        <v>8670</v>
      </c>
      <c r="S1680" s="1" t="s">
        <v>1677</v>
      </c>
      <c r="T1680">
        <v>9000</v>
      </c>
      <c r="U1680" s="1" t="s">
        <v>1677</v>
      </c>
      <c r="V1680" t="s">
        <v>8670</v>
      </c>
      <c r="W1680" s="1" t="s">
        <v>1677</v>
      </c>
      <c r="X1680" t="s">
        <v>8670</v>
      </c>
      <c r="Y1680" s="1" t="s">
        <v>1677</v>
      </c>
      <c r="Z1680" t="s">
        <v>8670</v>
      </c>
      <c r="AA1680" s="1" t="s">
        <v>1677</v>
      </c>
      <c r="AB1680">
        <v>628191.17714285711</v>
      </c>
      <c r="AC1680" s="1" t="s">
        <v>3580</v>
      </c>
      <c r="AD1680">
        <v>410984.32</v>
      </c>
      <c r="AG1680" s="1" t="s">
        <v>1677</v>
      </c>
      <c r="AH1680">
        <v>662400</v>
      </c>
      <c r="AI1680" s="1" t="s">
        <v>1677</v>
      </c>
      <c r="AJ1680">
        <v>109.93345600000001</v>
      </c>
      <c r="AK1680" s="1" t="s">
        <v>1677</v>
      </c>
      <c r="AL1680">
        <v>0.88889656716589216</v>
      </c>
      <c r="AM1680" s="1" t="s">
        <v>1677</v>
      </c>
      <c r="AN1680">
        <v>-2.7147951501379821</v>
      </c>
      <c r="AO1680" s="1" t="s">
        <v>1677</v>
      </c>
      <c r="AP1680" t="s">
        <v>8670</v>
      </c>
      <c r="AQ1680" s="1" t="s">
        <v>1677</v>
      </c>
      <c r="AR1680">
        <v>3.3430782618806796</v>
      </c>
      <c r="AS1680" s="1" t="s">
        <v>1677</v>
      </c>
      <c r="AT1680">
        <v>3.3430782618806797E-3</v>
      </c>
      <c r="AU1680" s="1" t="s">
        <v>1677</v>
      </c>
      <c r="AV1680" t="s">
        <v>8670</v>
      </c>
      <c r="AW1680" s="1" t="s">
        <v>1677</v>
      </c>
      <c r="AX1680" t="s">
        <v>8670</v>
      </c>
    </row>
    <row r="1681" spans="1:50" x14ac:dyDescent="0.3">
      <c r="A1681" s="1" t="s">
        <v>1678</v>
      </c>
      <c r="B1681" t="s">
        <v>8670</v>
      </c>
      <c r="C1681" s="1" t="s">
        <v>1678</v>
      </c>
      <c r="D1681" t="s">
        <v>8670</v>
      </c>
      <c r="E1681" s="1" t="s">
        <v>1678</v>
      </c>
      <c r="F1681" t="s">
        <v>8670</v>
      </c>
      <c r="G1681" s="1" t="s">
        <v>1678</v>
      </c>
      <c r="H1681" t="s">
        <v>8670</v>
      </c>
      <c r="I1681" s="1" t="s">
        <v>1678</v>
      </c>
      <c r="J1681" t="s">
        <v>8670</v>
      </c>
      <c r="K1681" s="1" t="s">
        <v>1678</v>
      </c>
      <c r="L1681" t="s">
        <v>8670</v>
      </c>
      <c r="M1681" s="1" t="s">
        <v>1678</v>
      </c>
      <c r="N1681" t="s">
        <v>8670</v>
      </c>
      <c r="O1681" s="1" t="s">
        <v>1678</v>
      </c>
      <c r="P1681" t="s">
        <v>8670</v>
      </c>
      <c r="Q1681" s="1" t="s">
        <v>1678</v>
      </c>
      <c r="R1681" t="s">
        <v>8670</v>
      </c>
      <c r="S1681" s="1" t="s">
        <v>1678</v>
      </c>
      <c r="T1681">
        <v>9300</v>
      </c>
      <c r="U1681" s="1" t="s">
        <v>1678</v>
      </c>
      <c r="V1681" t="s">
        <v>8670</v>
      </c>
      <c r="W1681" s="1" t="s">
        <v>1678</v>
      </c>
      <c r="X1681" t="s">
        <v>8670</v>
      </c>
      <c r="Y1681" s="1" t="s">
        <v>1678</v>
      </c>
      <c r="Z1681" t="s">
        <v>8670</v>
      </c>
      <c r="AA1681" s="1" t="s">
        <v>1678</v>
      </c>
      <c r="AB1681" t="s">
        <v>8670</v>
      </c>
      <c r="AC1681" s="1" t="s">
        <v>3595</v>
      </c>
      <c r="AD1681">
        <v>287046.33714285708</v>
      </c>
      <c r="AG1681" s="1" t="s">
        <v>1678</v>
      </c>
      <c r="AH1681">
        <v>653100</v>
      </c>
      <c r="AI1681" s="1" t="s">
        <v>1678</v>
      </c>
      <c r="AJ1681">
        <v>127.458153</v>
      </c>
      <c r="AK1681" s="1" t="s">
        <v>1678</v>
      </c>
      <c r="AL1681">
        <v>0.86630521244395109</v>
      </c>
      <c r="AM1681" s="1" t="s">
        <v>1678</v>
      </c>
      <c r="AN1681">
        <v>-3.4082566932125617</v>
      </c>
      <c r="AO1681" s="1" t="s">
        <v>1678</v>
      </c>
      <c r="AP1681" t="s">
        <v>8670</v>
      </c>
      <c r="AQ1681" s="1" t="s">
        <v>1678</v>
      </c>
      <c r="AR1681" t="s">
        <v>8670</v>
      </c>
      <c r="AS1681" s="1" t="s">
        <v>1678</v>
      </c>
      <c r="AT1681" t="s">
        <v>8670</v>
      </c>
      <c r="AU1681" s="1" t="s">
        <v>1678</v>
      </c>
      <c r="AV1681" t="s">
        <v>8670</v>
      </c>
      <c r="AW1681" s="1" t="s">
        <v>1678</v>
      </c>
      <c r="AX1681" t="s">
        <v>8670</v>
      </c>
    </row>
    <row r="1682" spans="1:50" x14ac:dyDescent="0.3">
      <c r="A1682" s="1" t="s">
        <v>1679</v>
      </c>
      <c r="B1682">
        <v>5714.2857142857138</v>
      </c>
      <c r="C1682" s="1" t="s">
        <v>1679</v>
      </c>
      <c r="D1682" t="s">
        <v>8670</v>
      </c>
      <c r="E1682" s="1" t="s">
        <v>1679</v>
      </c>
      <c r="F1682" t="s">
        <v>8670</v>
      </c>
      <c r="G1682" s="1" t="s">
        <v>1679</v>
      </c>
      <c r="H1682" t="s">
        <v>8670</v>
      </c>
      <c r="I1682" s="1" t="s">
        <v>1679</v>
      </c>
      <c r="J1682" t="s">
        <v>8670</v>
      </c>
      <c r="K1682" s="1" t="s">
        <v>1679</v>
      </c>
      <c r="L1682" t="s">
        <v>8670</v>
      </c>
      <c r="M1682" s="1" t="s">
        <v>1679</v>
      </c>
      <c r="N1682" t="s">
        <v>8670</v>
      </c>
      <c r="O1682" s="1" t="s">
        <v>1679</v>
      </c>
      <c r="P1682">
        <v>20000</v>
      </c>
      <c r="Q1682" s="1" t="s">
        <v>1679</v>
      </c>
      <c r="R1682" t="s">
        <v>8670</v>
      </c>
      <c r="S1682" s="1" t="s">
        <v>1679</v>
      </c>
      <c r="T1682">
        <v>9500</v>
      </c>
      <c r="U1682" s="1" t="s">
        <v>1679</v>
      </c>
      <c r="V1682" t="s">
        <v>8670</v>
      </c>
      <c r="W1682" s="1" t="s">
        <v>1679</v>
      </c>
      <c r="X1682" t="s">
        <v>8670</v>
      </c>
      <c r="Y1682" s="1" t="s">
        <v>1679</v>
      </c>
      <c r="Z1682" t="s">
        <v>8670</v>
      </c>
      <c r="AA1682" s="1" t="s">
        <v>1679</v>
      </c>
      <c r="AB1682">
        <v>545450.74285714282</v>
      </c>
      <c r="AC1682" s="1" t="s">
        <v>3596</v>
      </c>
      <c r="AD1682">
        <v>215909.97142857141</v>
      </c>
      <c r="AG1682" s="1" t="s">
        <v>1679</v>
      </c>
      <c r="AH1682">
        <v>663600</v>
      </c>
      <c r="AI1682" s="1" t="s">
        <v>1679</v>
      </c>
      <c r="AJ1682">
        <v>95.453879999999998</v>
      </c>
      <c r="AK1682" s="1" t="s">
        <v>1679</v>
      </c>
      <c r="AL1682">
        <v>0.86916755805579538</v>
      </c>
      <c r="AM1682" s="1" t="s">
        <v>1679</v>
      </c>
      <c r="AN1682">
        <v>-3.2461879814515289</v>
      </c>
      <c r="AO1682" s="1" t="s">
        <v>1679</v>
      </c>
      <c r="AP1682" t="s">
        <v>8670</v>
      </c>
      <c r="AQ1682" s="1" t="s">
        <v>1679</v>
      </c>
      <c r="AR1682">
        <v>1.9552521088244739</v>
      </c>
      <c r="AS1682" s="1" t="s">
        <v>1679</v>
      </c>
      <c r="AT1682">
        <v>1.9552521088244739E-3</v>
      </c>
      <c r="AU1682" s="1" t="s">
        <v>1679</v>
      </c>
      <c r="AV1682" t="s">
        <v>8670</v>
      </c>
      <c r="AW1682" s="1" t="s">
        <v>1679</v>
      </c>
      <c r="AX1682" t="s">
        <v>8670</v>
      </c>
    </row>
    <row r="1683" spans="1:50" x14ac:dyDescent="0.3">
      <c r="A1683" s="1" t="s">
        <v>1680</v>
      </c>
      <c r="B1683">
        <v>5714.2857142857138</v>
      </c>
      <c r="C1683" s="1" t="s">
        <v>1680</v>
      </c>
      <c r="D1683" t="s">
        <v>8670</v>
      </c>
      <c r="E1683" s="1" t="s">
        <v>1680</v>
      </c>
      <c r="F1683" t="s">
        <v>8670</v>
      </c>
      <c r="G1683" s="1" t="s">
        <v>1680</v>
      </c>
      <c r="H1683" t="s">
        <v>8670</v>
      </c>
      <c r="I1683" s="1" t="s">
        <v>1680</v>
      </c>
      <c r="J1683" t="s">
        <v>8670</v>
      </c>
      <c r="K1683" s="1" t="s">
        <v>1680</v>
      </c>
      <c r="L1683" t="s">
        <v>8670</v>
      </c>
      <c r="M1683" s="1" t="s">
        <v>1680</v>
      </c>
      <c r="N1683" t="s">
        <v>8670</v>
      </c>
      <c r="O1683" s="1" t="s">
        <v>1680</v>
      </c>
      <c r="P1683">
        <v>20000</v>
      </c>
      <c r="Q1683" s="1" t="s">
        <v>1680</v>
      </c>
      <c r="R1683" t="s">
        <v>8670</v>
      </c>
      <c r="S1683" s="1" t="s">
        <v>1680</v>
      </c>
      <c r="T1683">
        <v>9700</v>
      </c>
      <c r="U1683" s="1" t="s">
        <v>1680</v>
      </c>
      <c r="V1683" t="s">
        <v>8670</v>
      </c>
      <c r="W1683" s="1" t="s">
        <v>1680</v>
      </c>
      <c r="X1683" t="s">
        <v>8670</v>
      </c>
      <c r="Y1683" s="1" t="s">
        <v>1680</v>
      </c>
      <c r="Z1683" t="s">
        <v>8670</v>
      </c>
      <c r="AA1683" s="1" t="s">
        <v>1680</v>
      </c>
      <c r="AB1683">
        <v>409891.92571428569</v>
      </c>
      <c r="AC1683" s="1" t="s">
        <v>3597</v>
      </c>
      <c r="AD1683">
        <v>219752.87428571426</v>
      </c>
      <c r="AG1683" s="1" t="s">
        <v>1680</v>
      </c>
      <c r="AH1683">
        <v>673900</v>
      </c>
      <c r="AI1683" s="1" t="s">
        <v>1680</v>
      </c>
      <c r="AJ1683">
        <v>71.731087000000002</v>
      </c>
      <c r="AK1683" s="1" t="s">
        <v>1680</v>
      </c>
      <c r="AL1683">
        <v>0.874320994421252</v>
      </c>
      <c r="AM1683" s="1" t="s">
        <v>1680</v>
      </c>
      <c r="AN1683">
        <v>-2.7921771668878606</v>
      </c>
      <c r="AO1683" s="1" t="s">
        <v>1680</v>
      </c>
      <c r="AP1683" t="s">
        <v>8670</v>
      </c>
      <c r="AQ1683" s="1" t="s">
        <v>1680</v>
      </c>
      <c r="AR1683">
        <v>1.9899686861440395</v>
      </c>
      <c r="AS1683" s="1" t="s">
        <v>1680</v>
      </c>
      <c r="AT1683">
        <v>1.9899686861440395E-3</v>
      </c>
      <c r="AU1683" s="1" t="s">
        <v>1680</v>
      </c>
      <c r="AV1683" t="s">
        <v>8670</v>
      </c>
      <c r="AW1683" s="1" t="s">
        <v>1680</v>
      </c>
      <c r="AX1683" t="s">
        <v>8670</v>
      </c>
    </row>
    <row r="1684" spans="1:50" x14ac:dyDescent="0.3">
      <c r="A1684" s="1" t="s">
        <v>1681</v>
      </c>
      <c r="B1684">
        <v>5714.2857142857138</v>
      </c>
      <c r="C1684" s="1" t="s">
        <v>1681</v>
      </c>
      <c r="D1684" t="s">
        <v>8670</v>
      </c>
      <c r="E1684" s="1" t="s">
        <v>1681</v>
      </c>
      <c r="F1684" t="s">
        <v>8670</v>
      </c>
      <c r="G1684" s="1" t="s">
        <v>1681</v>
      </c>
      <c r="H1684" t="s">
        <v>8670</v>
      </c>
      <c r="I1684" s="1" t="s">
        <v>1681</v>
      </c>
      <c r="J1684" t="s">
        <v>8670</v>
      </c>
      <c r="K1684" s="1" t="s">
        <v>1681</v>
      </c>
      <c r="L1684" t="s">
        <v>8670</v>
      </c>
      <c r="M1684" s="1" t="s">
        <v>1681</v>
      </c>
      <c r="N1684" t="s">
        <v>8670</v>
      </c>
      <c r="O1684" s="1" t="s">
        <v>1681</v>
      </c>
      <c r="P1684">
        <v>20000</v>
      </c>
      <c r="Q1684" s="1" t="s">
        <v>1681</v>
      </c>
      <c r="R1684" t="s">
        <v>8670</v>
      </c>
      <c r="S1684" s="1" t="s">
        <v>1681</v>
      </c>
      <c r="T1684">
        <v>9800</v>
      </c>
      <c r="U1684" s="1" t="s">
        <v>1681</v>
      </c>
      <c r="V1684" t="s">
        <v>8670</v>
      </c>
      <c r="W1684" s="1" t="s">
        <v>1681</v>
      </c>
      <c r="X1684" t="s">
        <v>8670</v>
      </c>
      <c r="Y1684" s="1" t="s">
        <v>1681</v>
      </c>
      <c r="Z1684" t="s">
        <v>8670</v>
      </c>
      <c r="AA1684" s="1" t="s">
        <v>1681</v>
      </c>
      <c r="AB1684">
        <v>443694.89142857143</v>
      </c>
      <c r="AC1684" s="1" t="s">
        <v>3598</v>
      </c>
      <c r="AD1684">
        <v>231010.26285714286</v>
      </c>
      <c r="AG1684" s="1" t="s">
        <v>1681</v>
      </c>
      <c r="AH1684">
        <v>684100</v>
      </c>
      <c r="AI1684" s="1" t="s">
        <v>1681</v>
      </c>
      <c r="AJ1684">
        <v>77.646606000000006</v>
      </c>
      <c r="AK1684" s="1" t="s">
        <v>1681</v>
      </c>
      <c r="AL1684">
        <v>0.87511807428823896</v>
      </c>
      <c r="AM1684" s="1" t="s">
        <v>1681</v>
      </c>
      <c r="AN1684">
        <v>-2.4768319883118575</v>
      </c>
      <c r="AO1684" s="1" t="s">
        <v>1681</v>
      </c>
      <c r="AP1684" t="s">
        <v>8670</v>
      </c>
      <c r="AQ1684" s="1" t="s">
        <v>1681</v>
      </c>
      <c r="AR1684">
        <v>2.0598413423480681</v>
      </c>
      <c r="AS1684" s="1" t="s">
        <v>1681</v>
      </c>
      <c r="AT1684">
        <v>2.0598413423480681E-3</v>
      </c>
      <c r="AU1684" s="1" t="s">
        <v>1681</v>
      </c>
      <c r="AV1684" t="s">
        <v>8670</v>
      </c>
      <c r="AW1684" s="1" t="s">
        <v>1681</v>
      </c>
      <c r="AX1684" t="s">
        <v>8670</v>
      </c>
    </row>
    <row r="1685" spans="1:50" x14ac:dyDescent="0.3">
      <c r="A1685" s="1" t="s">
        <v>1682</v>
      </c>
      <c r="B1685">
        <v>5714.2857142857138</v>
      </c>
      <c r="C1685" s="1" t="s">
        <v>1682</v>
      </c>
      <c r="D1685" t="s">
        <v>8670</v>
      </c>
      <c r="E1685" s="1" t="s">
        <v>1682</v>
      </c>
      <c r="F1685" t="s">
        <v>8670</v>
      </c>
      <c r="G1685" s="1" t="s">
        <v>1682</v>
      </c>
      <c r="H1685" t="s">
        <v>8670</v>
      </c>
      <c r="I1685" s="1" t="s">
        <v>1682</v>
      </c>
      <c r="J1685" t="s">
        <v>8670</v>
      </c>
      <c r="K1685" s="1" t="s">
        <v>1682</v>
      </c>
      <c r="L1685" t="s">
        <v>8670</v>
      </c>
      <c r="M1685" s="1" t="s">
        <v>1682</v>
      </c>
      <c r="N1685" t="s">
        <v>8670</v>
      </c>
      <c r="O1685" s="1" t="s">
        <v>1682</v>
      </c>
      <c r="P1685">
        <v>20000</v>
      </c>
      <c r="Q1685" s="1" t="s">
        <v>1682</v>
      </c>
      <c r="R1685" t="s">
        <v>8670</v>
      </c>
      <c r="S1685" s="1" t="s">
        <v>1682</v>
      </c>
      <c r="T1685">
        <v>9900</v>
      </c>
      <c r="U1685" s="1" t="s">
        <v>1682</v>
      </c>
      <c r="V1685" t="s">
        <v>8670</v>
      </c>
      <c r="W1685" s="1" t="s">
        <v>1682</v>
      </c>
      <c r="X1685" t="s">
        <v>8670</v>
      </c>
      <c r="Y1685" s="1" t="s">
        <v>1682</v>
      </c>
      <c r="Z1685" t="s">
        <v>8670</v>
      </c>
      <c r="AA1685" s="1" t="s">
        <v>1682</v>
      </c>
      <c r="AB1685">
        <v>421212.59428571427</v>
      </c>
      <c r="AC1685" s="1" t="s">
        <v>3599</v>
      </c>
      <c r="AD1685">
        <v>223820.71428571426</v>
      </c>
      <c r="AG1685" s="1" t="s">
        <v>1682</v>
      </c>
      <c r="AH1685">
        <v>694200</v>
      </c>
      <c r="AI1685" s="1" t="s">
        <v>1682</v>
      </c>
      <c r="AJ1685">
        <v>73.712204</v>
      </c>
      <c r="AK1685" s="1" t="s">
        <v>1682</v>
      </c>
      <c r="AL1685">
        <v>0.87352827411262501</v>
      </c>
      <c r="AM1685" s="1" t="s">
        <v>1682</v>
      </c>
      <c r="AN1685">
        <v>-2.1600975029133318</v>
      </c>
      <c r="AO1685" s="1" t="s">
        <v>1682</v>
      </c>
      <c r="AP1685" t="s">
        <v>8670</v>
      </c>
      <c r="AQ1685" s="1" t="s">
        <v>1682</v>
      </c>
      <c r="AR1685">
        <v>1.7679136595484686</v>
      </c>
      <c r="AS1685" s="1" t="s">
        <v>1682</v>
      </c>
      <c r="AT1685">
        <v>1.7679136595484687E-3</v>
      </c>
      <c r="AU1685" s="1" t="s">
        <v>1682</v>
      </c>
      <c r="AV1685" t="s">
        <v>8670</v>
      </c>
      <c r="AW1685" s="1" t="s">
        <v>1682</v>
      </c>
      <c r="AX1685" t="s">
        <v>8670</v>
      </c>
    </row>
    <row r="1686" spans="1:50" x14ac:dyDescent="0.3">
      <c r="A1686" s="1" t="s">
        <v>1683</v>
      </c>
      <c r="B1686">
        <v>5714.2857142857138</v>
      </c>
      <c r="C1686" s="1" t="s">
        <v>1683</v>
      </c>
      <c r="D1686" t="s">
        <v>8670</v>
      </c>
      <c r="E1686" s="1" t="s">
        <v>1683</v>
      </c>
      <c r="F1686" t="s">
        <v>8670</v>
      </c>
      <c r="G1686" s="1" t="s">
        <v>1683</v>
      </c>
      <c r="H1686" t="s">
        <v>8670</v>
      </c>
      <c r="I1686" s="1" t="s">
        <v>1683</v>
      </c>
      <c r="J1686" t="s">
        <v>8670</v>
      </c>
      <c r="K1686" s="1" t="s">
        <v>1683</v>
      </c>
      <c r="L1686" t="s">
        <v>8670</v>
      </c>
      <c r="M1686" s="1" t="s">
        <v>1683</v>
      </c>
      <c r="N1686" t="s">
        <v>8670</v>
      </c>
      <c r="O1686" s="1" t="s">
        <v>1683</v>
      </c>
      <c r="P1686">
        <v>20000</v>
      </c>
      <c r="Q1686" s="1" t="s">
        <v>1683</v>
      </c>
      <c r="R1686" t="s">
        <v>8670</v>
      </c>
      <c r="S1686" s="1" t="s">
        <v>1683</v>
      </c>
      <c r="T1686">
        <v>10000</v>
      </c>
      <c r="U1686" s="1" t="s">
        <v>1683</v>
      </c>
      <c r="V1686" t="s">
        <v>8670</v>
      </c>
      <c r="W1686" s="1" t="s">
        <v>1683</v>
      </c>
      <c r="X1686" t="s">
        <v>8670</v>
      </c>
      <c r="Y1686" s="1" t="s">
        <v>1683</v>
      </c>
      <c r="Z1686" t="s">
        <v>8670</v>
      </c>
      <c r="AA1686" s="1" t="s">
        <v>1683</v>
      </c>
      <c r="AB1686">
        <v>360304.95999999996</v>
      </c>
      <c r="AC1686" s="1" t="s">
        <v>3600</v>
      </c>
      <c r="AD1686">
        <v>212690.86285714281</v>
      </c>
      <c r="AG1686" s="1" t="s">
        <v>1683</v>
      </c>
      <c r="AH1686">
        <v>704200</v>
      </c>
      <c r="AI1686" s="1" t="s">
        <v>1683</v>
      </c>
      <c r="AJ1686">
        <v>63.053367999999999</v>
      </c>
      <c r="AK1686" s="1" t="s">
        <v>1683</v>
      </c>
      <c r="AL1686">
        <v>0.8739279087609988</v>
      </c>
      <c r="AM1686" s="1" t="s">
        <v>1683</v>
      </c>
      <c r="AN1686">
        <v>-1.6712064020127819</v>
      </c>
      <c r="AO1686" s="1" t="s">
        <v>1683</v>
      </c>
      <c r="AP1686" t="s">
        <v>8670</v>
      </c>
      <c r="AQ1686" s="1" t="s">
        <v>1683</v>
      </c>
      <c r="AR1686">
        <v>1.8815999835568684</v>
      </c>
      <c r="AS1686" s="1" t="s">
        <v>1683</v>
      </c>
      <c r="AT1686">
        <v>1.8815999835568684E-3</v>
      </c>
      <c r="AU1686" s="1" t="s">
        <v>1683</v>
      </c>
      <c r="AV1686" t="s">
        <v>8670</v>
      </c>
      <c r="AW1686" s="1" t="s">
        <v>1683</v>
      </c>
      <c r="AX1686" t="s">
        <v>8670</v>
      </c>
    </row>
    <row r="1687" spans="1:50" x14ac:dyDescent="0.3">
      <c r="A1687" s="1" t="s">
        <v>1684</v>
      </c>
      <c r="B1687">
        <v>5714.2857142857138</v>
      </c>
      <c r="C1687" s="1" t="s">
        <v>1684</v>
      </c>
      <c r="D1687" t="s">
        <v>8670</v>
      </c>
      <c r="E1687" s="1" t="s">
        <v>1684</v>
      </c>
      <c r="F1687" t="s">
        <v>8670</v>
      </c>
      <c r="G1687" s="1" t="s">
        <v>1684</v>
      </c>
      <c r="H1687" t="s">
        <v>8670</v>
      </c>
      <c r="I1687" s="1" t="s">
        <v>1684</v>
      </c>
      <c r="J1687" t="s">
        <v>8670</v>
      </c>
      <c r="K1687" s="1" t="s">
        <v>1684</v>
      </c>
      <c r="L1687" t="s">
        <v>8670</v>
      </c>
      <c r="M1687" s="1" t="s">
        <v>1684</v>
      </c>
      <c r="N1687" t="s">
        <v>8670</v>
      </c>
      <c r="O1687" s="1" t="s">
        <v>1684</v>
      </c>
      <c r="P1687">
        <v>20000</v>
      </c>
      <c r="Q1687" s="1" t="s">
        <v>1684</v>
      </c>
      <c r="R1687" t="s">
        <v>8670</v>
      </c>
      <c r="S1687" s="1" t="s">
        <v>1684</v>
      </c>
      <c r="T1687">
        <v>10000</v>
      </c>
      <c r="U1687" s="1" t="s">
        <v>1684</v>
      </c>
      <c r="V1687" t="s">
        <v>8670</v>
      </c>
      <c r="W1687" s="1" t="s">
        <v>1684</v>
      </c>
      <c r="X1687" t="s">
        <v>8670</v>
      </c>
      <c r="Y1687" s="1" t="s">
        <v>1684</v>
      </c>
      <c r="Z1687" t="s">
        <v>8670</v>
      </c>
      <c r="AA1687" s="1" t="s">
        <v>1684</v>
      </c>
      <c r="AB1687">
        <v>386580.98285714287</v>
      </c>
      <c r="AC1687" s="1" t="s">
        <v>3601</v>
      </c>
      <c r="AD1687">
        <v>229646.84571428568</v>
      </c>
      <c r="AG1687" s="1" t="s">
        <v>1684</v>
      </c>
      <c r="AH1687">
        <v>714200</v>
      </c>
      <c r="AI1687" s="1" t="s">
        <v>1684</v>
      </c>
      <c r="AJ1687">
        <v>67.651672000000005</v>
      </c>
      <c r="AK1687" s="1" t="s">
        <v>1684</v>
      </c>
      <c r="AL1687">
        <v>0.86678382110008145</v>
      </c>
      <c r="AM1687" s="1" t="s">
        <v>1684</v>
      </c>
      <c r="AN1687">
        <v>-1.4531186741576945</v>
      </c>
      <c r="AO1687" s="1" t="s">
        <v>1684</v>
      </c>
      <c r="AP1687" t="s">
        <v>8670</v>
      </c>
      <c r="AQ1687" s="1" t="s">
        <v>1684</v>
      </c>
      <c r="AR1687">
        <v>1.8234991435426338</v>
      </c>
      <c r="AS1687" s="1" t="s">
        <v>1684</v>
      </c>
      <c r="AT1687">
        <v>1.8234991435426339E-3</v>
      </c>
      <c r="AU1687" s="1" t="s">
        <v>1684</v>
      </c>
      <c r="AV1687" t="s">
        <v>8670</v>
      </c>
      <c r="AW1687" s="1" t="s">
        <v>1684</v>
      </c>
      <c r="AX1687" t="s">
        <v>8670</v>
      </c>
    </row>
    <row r="1688" spans="1:50" x14ac:dyDescent="0.3">
      <c r="A1688" s="1" t="s">
        <v>1685</v>
      </c>
      <c r="B1688">
        <v>5714.2857142857138</v>
      </c>
      <c r="C1688" s="1" t="s">
        <v>1685</v>
      </c>
      <c r="D1688" t="s">
        <v>8670</v>
      </c>
      <c r="E1688" s="1" t="s">
        <v>1685</v>
      </c>
      <c r="F1688" t="s">
        <v>8670</v>
      </c>
      <c r="G1688" s="1" t="s">
        <v>1685</v>
      </c>
      <c r="H1688" t="s">
        <v>8670</v>
      </c>
      <c r="I1688" s="1" t="s">
        <v>1685</v>
      </c>
      <c r="J1688" t="s">
        <v>8670</v>
      </c>
      <c r="K1688" s="1" t="s">
        <v>1685</v>
      </c>
      <c r="L1688" t="s">
        <v>8670</v>
      </c>
      <c r="M1688" s="1" t="s">
        <v>1685</v>
      </c>
      <c r="N1688" t="s">
        <v>8670</v>
      </c>
      <c r="O1688" s="1" t="s">
        <v>1685</v>
      </c>
      <c r="P1688">
        <v>20000</v>
      </c>
      <c r="Q1688" s="1" t="s">
        <v>1685</v>
      </c>
      <c r="R1688" t="s">
        <v>8670</v>
      </c>
      <c r="S1688" s="1" t="s">
        <v>1685</v>
      </c>
      <c r="T1688">
        <v>10000</v>
      </c>
      <c r="U1688" s="1" t="s">
        <v>1685</v>
      </c>
      <c r="V1688" t="s">
        <v>8670</v>
      </c>
      <c r="W1688" s="1" t="s">
        <v>1685</v>
      </c>
      <c r="X1688" t="s">
        <v>8670</v>
      </c>
      <c r="Y1688" s="1" t="s">
        <v>1685</v>
      </c>
      <c r="Z1688" t="s">
        <v>8670</v>
      </c>
      <c r="AA1688" s="1" t="s">
        <v>1685</v>
      </c>
      <c r="AB1688">
        <v>421930.32571428566</v>
      </c>
      <c r="AC1688" s="1" t="s">
        <v>3602</v>
      </c>
      <c r="AD1688">
        <v>209052.88571428569</v>
      </c>
      <c r="AG1688" s="1" t="s">
        <v>1685</v>
      </c>
      <c r="AH1688">
        <v>724200</v>
      </c>
      <c r="AI1688" s="1" t="s">
        <v>1685</v>
      </c>
      <c r="AJ1688">
        <v>73.837806999999998</v>
      </c>
      <c r="AK1688" s="1" t="s">
        <v>1685</v>
      </c>
      <c r="AL1688">
        <v>0.85998900530971889</v>
      </c>
      <c r="AM1688" s="1" t="s">
        <v>1685</v>
      </c>
      <c r="AN1688">
        <v>-1.2851686261940776</v>
      </c>
      <c r="AO1688" s="1" t="s">
        <v>1685</v>
      </c>
      <c r="AP1688" t="s">
        <v>8670</v>
      </c>
      <c r="AQ1688" s="1" t="s">
        <v>1685</v>
      </c>
      <c r="AR1688">
        <v>2.1067842870844116</v>
      </c>
      <c r="AS1688" s="1" t="s">
        <v>1685</v>
      </c>
      <c r="AT1688">
        <v>2.1067842870844118E-3</v>
      </c>
      <c r="AU1688" s="1" t="s">
        <v>1685</v>
      </c>
      <c r="AV1688" t="s">
        <v>8670</v>
      </c>
      <c r="AW1688" s="1" t="s">
        <v>1685</v>
      </c>
      <c r="AX1688" t="s">
        <v>8670</v>
      </c>
    </row>
    <row r="1689" spans="1:50" x14ac:dyDescent="0.3">
      <c r="A1689" s="1" t="s">
        <v>1686</v>
      </c>
      <c r="B1689">
        <v>5714.2857142857138</v>
      </c>
      <c r="C1689" s="1" t="s">
        <v>1686</v>
      </c>
      <c r="D1689" t="s">
        <v>8670</v>
      </c>
      <c r="E1689" s="1" t="s">
        <v>1686</v>
      </c>
      <c r="F1689" t="s">
        <v>8670</v>
      </c>
      <c r="G1689" s="1" t="s">
        <v>1686</v>
      </c>
      <c r="H1689" t="s">
        <v>8670</v>
      </c>
      <c r="I1689" s="1" t="s">
        <v>1686</v>
      </c>
      <c r="J1689" t="s">
        <v>8670</v>
      </c>
      <c r="K1689" s="1" t="s">
        <v>1686</v>
      </c>
      <c r="L1689" t="s">
        <v>8670</v>
      </c>
      <c r="M1689" s="1" t="s">
        <v>1686</v>
      </c>
      <c r="N1689" t="s">
        <v>8670</v>
      </c>
      <c r="O1689" s="1" t="s">
        <v>1686</v>
      </c>
      <c r="P1689">
        <v>20000</v>
      </c>
      <c r="Q1689" s="1" t="s">
        <v>1686</v>
      </c>
      <c r="R1689" t="s">
        <v>8670</v>
      </c>
      <c r="S1689" s="1" t="s">
        <v>1686</v>
      </c>
      <c r="T1689">
        <v>9900</v>
      </c>
      <c r="U1689" s="1" t="s">
        <v>1686</v>
      </c>
      <c r="V1689" t="s">
        <v>8670</v>
      </c>
      <c r="W1689" s="1" t="s">
        <v>1686</v>
      </c>
      <c r="X1689" t="s">
        <v>8670</v>
      </c>
      <c r="Y1689" s="1" t="s">
        <v>1686</v>
      </c>
      <c r="Z1689" t="s">
        <v>8670</v>
      </c>
      <c r="AA1689" s="1" t="s">
        <v>1686</v>
      </c>
      <c r="AB1689">
        <v>602216.92571428569</v>
      </c>
      <c r="AC1689" s="1" t="s">
        <v>3603</v>
      </c>
      <c r="AD1689">
        <v>202595.0857142857</v>
      </c>
      <c r="AG1689" s="1" t="s">
        <v>1686</v>
      </c>
      <c r="AH1689">
        <v>734300</v>
      </c>
      <c r="AI1689" s="1" t="s">
        <v>1686</v>
      </c>
      <c r="AJ1689">
        <v>105.387962</v>
      </c>
      <c r="AK1689" s="1" t="s">
        <v>1686</v>
      </c>
      <c r="AL1689">
        <v>0.8775895367969816</v>
      </c>
      <c r="AM1689" s="1" t="s">
        <v>1686</v>
      </c>
      <c r="AN1689">
        <v>-0.36078338903057361</v>
      </c>
      <c r="AO1689" s="1" t="s">
        <v>1686</v>
      </c>
      <c r="AP1689" t="s">
        <v>8670</v>
      </c>
      <c r="AQ1689" s="1" t="s">
        <v>1686</v>
      </c>
      <c r="AR1689">
        <v>2.0225004348844968</v>
      </c>
      <c r="AS1689" s="1" t="s">
        <v>1686</v>
      </c>
      <c r="AT1689">
        <v>2.0225004348844969E-3</v>
      </c>
      <c r="AU1689" s="1" t="s">
        <v>1686</v>
      </c>
      <c r="AV1689" t="s">
        <v>8670</v>
      </c>
      <c r="AW1689" s="1" t="s">
        <v>1686</v>
      </c>
      <c r="AX1689" t="s">
        <v>8670</v>
      </c>
    </row>
    <row r="1690" spans="1:50" x14ac:dyDescent="0.3">
      <c r="A1690" s="1" t="s">
        <v>1687</v>
      </c>
      <c r="B1690" t="s">
        <v>8670</v>
      </c>
      <c r="C1690" s="1" t="s">
        <v>1687</v>
      </c>
      <c r="D1690" t="s">
        <v>8670</v>
      </c>
      <c r="E1690" s="1" t="s">
        <v>1687</v>
      </c>
      <c r="F1690" t="s">
        <v>8670</v>
      </c>
      <c r="G1690" s="1" t="s">
        <v>1687</v>
      </c>
      <c r="H1690" t="s">
        <v>8670</v>
      </c>
      <c r="I1690" s="1" t="s">
        <v>1687</v>
      </c>
      <c r="J1690" t="s">
        <v>8670</v>
      </c>
      <c r="K1690" s="1" t="s">
        <v>1687</v>
      </c>
      <c r="L1690" t="s">
        <v>8670</v>
      </c>
      <c r="M1690" s="1" t="s">
        <v>1687</v>
      </c>
      <c r="N1690" t="s">
        <v>8670</v>
      </c>
      <c r="O1690" s="1" t="s">
        <v>1687</v>
      </c>
      <c r="P1690" t="s">
        <v>8670</v>
      </c>
      <c r="Q1690" s="1" t="s">
        <v>1687</v>
      </c>
      <c r="R1690" t="s">
        <v>8670</v>
      </c>
      <c r="S1690" s="1" t="s">
        <v>1687</v>
      </c>
      <c r="T1690">
        <v>9800</v>
      </c>
      <c r="U1690" s="1" t="s">
        <v>1687</v>
      </c>
      <c r="V1690" t="s">
        <v>8670</v>
      </c>
      <c r="W1690" s="1" t="s">
        <v>1687</v>
      </c>
      <c r="X1690" t="s">
        <v>8670</v>
      </c>
      <c r="Y1690" s="1" t="s">
        <v>1687</v>
      </c>
      <c r="Z1690" t="s">
        <v>8670</v>
      </c>
      <c r="AA1690" s="1" t="s">
        <v>1687</v>
      </c>
      <c r="AB1690" t="s">
        <v>8670</v>
      </c>
      <c r="AC1690" s="1" t="s">
        <v>3604</v>
      </c>
      <c r="AD1690">
        <v>313868.58285714284</v>
      </c>
      <c r="AG1690" s="1" t="s">
        <v>1687</v>
      </c>
      <c r="AH1690">
        <v>724500</v>
      </c>
      <c r="AI1690" s="1" t="s">
        <v>1687</v>
      </c>
      <c r="AJ1690">
        <v>119.579536</v>
      </c>
      <c r="AK1690" s="1" t="s">
        <v>1687</v>
      </c>
      <c r="AL1690">
        <v>0.87488331735756697</v>
      </c>
      <c r="AM1690" s="1" t="s">
        <v>1687</v>
      </c>
      <c r="AN1690">
        <v>8.2924960471336462E-2</v>
      </c>
      <c r="AO1690" s="1" t="s">
        <v>1687</v>
      </c>
      <c r="AP1690" t="s">
        <v>8670</v>
      </c>
      <c r="AQ1690" s="1" t="s">
        <v>1687</v>
      </c>
      <c r="AR1690" t="s">
        <v>8670</v>
      </c>
      <c r="AS1690" s="1" t="s">
        <v>1687</v>
      </c>
      <c r="AT1690" t="s">
        <v>8670</v>
      </c>
      <c r="AU1690" s="1" t="s">
        <v>1687</v>
      </c>
      <c r="AV1690" t="s">
        <v>8670</v>
      </c>
      <c r="AW1690" s="1" t="s">
        <v>1687</v>
      </c>
      <c r="AX1690" t="s">
        <v>8670</v>
      </c>
    </row>
    <row r="1691" spans="1:50" x14ac:dyDescent="0.3">
      <c r="A1691" s="1" t="s">
        <v>1688</v>
      </c>
      <c r="B1691">
        <v>5714.2857142857138</v>
      </c>
      <c r="C1691" s="1" t="s">
        <v>1688</v>
      </c>
      <c r="D1691" t="s">
        <v>8670</v>
      </c>
      <c r="E1691" s="1" t="s">
        <v>1688</v>
      </c>
      <c r="F1691" t="s">
        <v>8670</v>
      </c>
      <c r="G1691" s="1" t="s">
        <v>1688</v>
      </c>
      <c r="H1691" t="s">
        <v>8670</v>
      </c>
      <c r="I1691" s="1" t="s">
        <v>1688</v>
      </c>
      <c r="J1691" t="s">
        <v>8670</v>
      </c>
      <c r="K1691" s="1" t="s">
        <v>1688</v>
      </c>
      <c r="L1691" t="s">
        <v>8670</v>
      </c>
      <c r="M1691" s="1" t="s">
        <v>1688</v>
      </c>
      <c r="N1691" t="s">
        <v>8670</v>
      </c>
      <c r="O1691" s="1" t="s">
        <v>1688</v>
      </c>
      <c r="P1691">
        <v>20000</v>
      </c>
      <c r="Q1691" s="1" t="s">
        <v>1688</v>
      </c>
      <c r="R1691" t="s">
        <v>8670</v>
      </c>
      <c r="S1691" s="1" t="s">
        <v>1688</v>
      </c>
      <c r="T1691">
        <v>9600</v>
      </c>
      <c r="U1691" s="1" t="s">
        <v>1688</v>
      </c>
      <c r="V1691" t="s">
        <v>8670</v>
      </c>
      <c r="W1691" s="1" t="s">
        <v>1688</v>
      </c>
      <c r="X1691" t="s">
        <v>8670</v>
      </c>
      <c r="Y1691" s="1" t="s">
        <v>1688</v>
      </c>
      <c r="Z1691" t="s">
        <v>8670</v>
      </c>
      <c r="AA1691" s="1" t="s">
        <v>1688</v>
      </c>
      <c r="AB1691">
        <v>601145.36571428564</v>
      </c>
      <c r="AC1691" s="1" t="s">
        <v>3605</v>
      </c>
      <c r="AD1691">
        <v>393819.66857142851</v>
      </c>
      <c r="AG1691" s="1" t="s">
        <v>1688</v>
      </c>
      <c r="AH1691">
        <v>734900</v>
      </c>
      <c r="AI1691" s="1" t="s">
        <v>1688</v>
      </c>
      <c r="AJ1691">
        <v>105.200439</v>
      </c>
      <c r="AK1691" s="1" t="s">
        <v>1688</v>
      </c>
      <c r="AL1691">
        <v>0.85987613371889304</v>
      </c>
      <c r="AM1691" s="1" t="s">
        <v>1688</v>
      </c>
      <c r="AN1691">
        <v>0.23072952058652163</v>
      </c>
      <c r="AO1691" s="1" t="s">
        <v>1688</v>
      </c>
      <c r="AP1691" t="s">
        <v>8670</v>
      </c>
      <c r="AQ1691" s="1" t="s">
        <v>1688</v>
      </c>
      <c r="AR1691">
        <v>1.7386695554984399</v>
      </c>
      <c r="AS1691" s="1" t="s">
        <v>1688</v>
      </c>
      <c r="AT1691">
        <v>1.73866955549844E-3</v>
      </c>
      <c r="AU1691" s="1" t="s">
        <v>1688</v>
      </c>
      <c r="AV1691" t="s">
        <v>8670</v>
      </c>
      <c r="AW1691" s="1" t="s">
        <v>1688</v>
      </c>
      <c r="AX1691" t="s">
        <v>8670</v>
      </c>
    </row>
    <row r="1692" spans="1:50" x14ac:dyDescent="0.3">
      <c r="A1692" s="1" t="s">
        <v>1689</v>
      </c>
      <c r="B1692">
        <v>5714.2857142857138</v>
      </c>
      <c r="C1692" s="1" t="s">
        <v>1689</v>
      </c>
      <c r="D1692" t="s">
        <v>8670</v>
      </c>
      <c r="E1692" s="1" t="s">
        <v>1689</v>
      </c>
      <c r="F1692" t="s">
        <v>8670</v>
      </c>
      <c r="G1692" s="1" t="s">
        <v>1689</v>
      </c>
      <c r="H1692" t="s">
        <v>8670</v>
      </c>
      <c r="I1692" s="1" t="s">
        <v>1689</v>
      </c>
      <c r="J1692" t="s">
        <v>8670</v>
      </c>
      <c r="K1692" s="1" t="s">
        <v>1689</v>
      </c>
      <c r="L1692" t="s">
        <v>8670</v>
      </c>
      <c r="M1692" s="1" t="s">
        <v>1689</v>
      </c>
      <c r="N1692" t="s">
        <v>8670</v>
      </c>
      <c r="O1692" s="1" t="s">
        <v>1689</v>
      </c>
      <c r="P1692">
        <v>20000</v>
      </c>
      <c r="Q1692" s="1" t="s">
        <v>1689</v>
      </c>
      <c r="R1692" t="s">
        <v>8670</v>
      </c>
      <c r="S1692" s="1" t="s">
        <v>1689</v>
      </c>
      <c r="T1692">
        <v>9300</v>
      </c>
      <c r="U1692" s="1" t="s">
        <v>1689</v>
      </c>
      <c r="V1692" t="s">
        <v>8670</v>
      </c>
      <c r="W1692" s="1" t="s">
        <v>1689</v>
      </c>
      <c r="X1692" t="s">
        <v>8670</v>
      </c>
      <c r="Y1692" s="1" t="s">
        <v>1689</v>
      </c>
      <c r="Z1692" t="s">
        <v>8670</v>
      </c>
      <c r="AA1692" s="1" t="s">
        <v>1689</v>
      </c>
      <c r="AB1692">
        <v>457531.47428571427</v>
      </c>
      <c r="AC1692" s="1" t="s">
        <v>3613</v>
      </c>
      <c r="AD1692">
        <v>405860.11428571423</v>
      </c>
      <c r="AG1692" s="1" t="s">
        <v>1689</v>
      </c>
      <c r="AH1692">
        <v>745600</v>
      </c>
      <c r="AI1692" s="1" t="s">
        <v>1689</v>
      </c>
      <c r="AJ1692">
        <v>80.068008000000006</v>
      </c>
      <c r="AK1692" s="1" t="s">
        <v>1689</v>
      </c>
      <c r="AL1692">
        <v>0.8429939538925052</v>
      </c>
      <c r="AM1692" s="1" t="s">
        <v>1689</v>
      </c>
      <c r="AN1692">
        <v>0.23709900980867094</v>
      </c>
      <c r="AO1692" s="1" t="s">
        <v>1689</v>
      </c>
      <c r="AP1692" t="s">
        <v>8670</v>
      </c>
      <c r="AQ1692" s="1" t="s">
        <v>1689</v>
      </c>
      <c r="AR1692">
        <v>1.5992425673005712</v>
      </c>
      <c r="AS1692" s="1" t="s">
        <v>1689</v>
      </c>
      <c r="AT1692">
        <v>1.5992425673005712E-3</v>
      </c>
      <c r="AU1692" s="1" t="s">
        <v>1689</v>
      </c>
      <c r="AV1692" t="s">
        <v>8670</v>
      </c>
      <c r="AW1692" s="1" t="s">
        <v>1689</v>
      </c>
      <c r="AX1692" t="s">
        <v>8670</v>
      </c>
    </row>
    <row r="1693" spans="1:50" x14ac:dyDescent="0.3">
      <c r="A1693" s="1" t="s">
        <v>1690</v>
      </c>
      <c r="B1693">
        <v>5714.2857142857138</v>
      </c>
      <c r="C1693" s="1" t="s">
        <v>1690</v>
      </c>
      <c r="D1693" t="s">
        <v>8670</v>
      </c>
      <c r="E1693" s="1" t="s">
        <v>1690</v>
      </c>
      <c r="F1693" t="s">
        <v>8670</v>
      </c>
      <c r="G1693" s="1" t="s">
        <v>1690</v>
      </c>
      <c r="H1693" t="s">
        <v>8670</v>
      </c>
      <c r="I1693" s="1" t="s">
        <v>1690</v>
      </c>
      <c r="J1693" t="s">
        <v>8670</v>
      </c>
      <c r="K1693" s="1" t="s">
        <v>1690</v>
      </c>
      <c r="L1693" t="s">
        <v>8670</v>
      </c>
      <c r="M1693" s="1" t="s">
        <v>1690</v>
      </c>
      <c r="N1693" t="s">
        <v>8670</v>
      </c>
      <c r="O1693" s="1" t="s">
        <v>1690</v>
      </c>
      <c r="P1693">
        <v>20000</v>
      </c>
      <c r="Q1693" s="1" t="s">
        <v>1690</v>
      </c>
      <c r="R1693" t="s">
        <v>8670</v>
      </c>
      <c r="S1693" s="1" t="s">
        <v>1690</v>
      </c>
      <c r="T1693">
        <v>9000</v>
      </c>
      <c r="U1693" s="1" t="s">
        <v>1690</v>
      </c>
      <c r="V1693" t="s">
        <v>8670</v>
      </c>
      <c r="W1693" s="1" t="s">
        <v>1690</v>
      </c>
      <c r="X1693" t="s">
        <v>8670</v>
      </c>
      <c r="Y1693" s="1" t="s">
        <v>1690</v>
      </c>
      <c r="Z1693" t="s">
        <v>8670</v>
      </c>
      <c r="AA1693" s="1" t="s">
        <v>1690</v>
      </c>
      <c r="AB1693">
        <v>455495.30285714287</v>
      </c>
      <c r="AC1693" s="1" t="s">
        <v>3623</v>
      </c>
      <c r="AD1693">
        <v>403102.54857142852</v>
      </c>
      <c r="AG1693" s="1" t="s">
        <v>1690</v>
      </c>
      <c r="AH1693">
        <v>756600</v>
      </c>
      <c r="AI1693" s="1" t="s">
        <v>1690</v>
      </c>
      <c r="AJ1693">
        <v>79.711678000000006</v>
      </c>
      <c r="AK1693" s="1" t="s">
        <v>1690</v>
      </c>
      <c r="AL1693">
        <v>0.82765303053050521</v>
      </c>
      <c r="AM1693" s="1" t="s">
        <v>1690</v>
      </c>
      <c r="AN1693">
        <v>0.18572232018782486</v>
      </c>
      <c r="AO1693" s="1" t="s">
        <v>1690</v>
      </c>
      <c r="AP1693" t="s">
        <v>8670</v>
      </c>
      <c r="AQ1693" s="1" t="s">
        <v>1690</v>
      </c>
      <c r="AR1693">
        <v>1.7160113274541309</v>
      </c>
      <c r="AS1693" s="1" t="s">
        <v>1690</v>
      </c>
      <c r="AT1693">
        <v>1.716011327454131E-3</v>
      </c>
      <c r="AU1693" s="1" t="s">
        <v>1690</v>
      </c>
      <c r="AV1693" t="s">
        <v>8670</v>
      </c>
      <c r="AW1693" s="1" t="s">
        <v>1690</v>
      </c>
      <c r="AX1693" t="s">
        <v>8670</v>
      </c>
    </row>
    <row r="1694" spans="1:50" x14ac:dyDescent="0.3">
      <c r="A1694" s="1" t="s">
        <v>1691</v>
      </c>
      <c r="B1694">
        <v>5714.2857142857138</v>
      </c>
      <c r="C1694" s="1" t="s">
        <v>1691</v>
      </c>
      <c r="D1694" t="s">
        <v>8670</v>
      </c>
      <c r="E1694" s="1" t="s">
        <v>1691</v>
      </c>
      <c r="F1694" t="s">
        <v>8670</v>
      </c>
      <c r="G1694" s="1" t="s">
        <v>1691</v>
      </c>
      <c r="H1694" t="s">
        <v>8670</v>
      </c>
      <c r="I1694" s="1" t="s">
        <v>1691</v>
      </c>
      <c r="J1694" t="s">
        <v>8670</v>
      </c>
      <c r="K1694" s="1" t="s">
        <v>1691</v>
      </c>
      <c r="L1694" t="s">
        <v>8670</v>
      </c>
      <c r="M1694" s="1" t="s">
        <v>1691</v>
      </c>
      <c r="N1694" t="s">
        <v>8670</v>
      </c>
      <c r="O1694" s="1" t="s">
        <v>1691</v>
      </c>
      <c r="P1694">
        <v>20000</v>
      </c>
      <c r="Q1694" s="1" t="s">
        <v>1691</v>
      </c>
      <c r="R1694" t="s">
        <v>8670</v>
      </c>
      <c r="S1694" s="1" t="s">
        <v>1691</v>
      </c>
      <c r="T1694">
        <v>8500</v>
      </c>
      <c r="U1694" s="1" t="s">
        <v>1691</v>
      </c>
      <c r="V1694" t="s">
        <v>8670</v>
      </c>
      <c r="W1694" s="1" t="s">
        <v>1691</v>
      </c>
      <c r="X1694" t="s">
        <v>8670</v>
      </c>
      <c r="Y1694" s="1" t="s">
        <v>1691</v>
      </c>
      <c r="Z1694" t="s">
        <v>8670</v>
      </c>
      <c r="AA1694" s="1" t="s">
        <v>1691</v>
      </c>
      <c r="AB1694">
        <v>446045.26857142855</v>
      </c>
      <c r="AC1694" s="1" t="s">
        <v>3645</v>
      </c>
      <c r="AD1694">
        <v>422114.82285714278</v>
      </c>
      <c r="AG1694" s="1" t="s">
        <v>1691</v>
      </c>
      <c r="AH1694">
        <v>768100</v>
      </c>
      <c r="AI1694" s="1" t="s">
        <v>1691</v>
      </c>
      <c r="AJ1694">
        <v>78.057922000000005</v>
      </c>
      <c r="AK1694" s="1" t="s">
        <v>1691</v>
      </c>
      <c r="AL1694">
        <v>0.81675027178917869</v>
      </c>
      <c r="AM1694" s="1" t="s">
        <v>1691</v>
      </c>
      <c r="AN1694">
        <v>0.12458607127224575</v>
      </c>
      <c r="AO1694" s="1" t="s">
        <v>1691</v>
      </c>
      <c r="AP1694" t="s">
        <v>8670</v>
      </c>
      <c r="AQ1694" s="1" t="s">
        <v>1691</v>
      </c>
      <c r="AR1694">
        <v>1.4879700203150397</v>
      </c>
      <c r="AS1694" s="1" t="s">
        <v>1691</v>
      </c>
      <c r="AT1694">
        <v>1.4879700203150397E-3</v>
      </c>
      <c r="AU1694" s="1" t="s">
        <v>1691</v>
      </c>
      <c r="AV1694" t="s">
        <v>8670</v>
      </c>
      <c r="AW1694" s="1" t="s">
        <v>1691</v>
      </c>
      <c r="AX1694" t="s">
        <v>8670</v>
      </c>
    </row>
    <row r="1695" spans="1:50" x14ac:dyDescent="0.3">
      <c r="A1695" s="1" t="s">
        <v>1692</v>
      </c>
      <c r="B1695">
        <v>5714.2857142857138</v>
      </c>
      <c r="C1695" s="1" t="s">
        <v>1692</v>
      </c>
      <c r="D1695" t="s">
        <v>8670</v>
      </c>
      <c r="E1695" s="1" t="s">
        <v>1692</v>
      </c>
      <c r="F1695" t="s">
        <v>8670</v>
      </c>
      <c r="G1695" s="1" t="s">
        <v>1692</v>
      </c>
      <c r="H1695" t="s">
        <v>8670</v>
      </c>
      <c r="I1695" s="1" t="s">
        <v>1692</v>
      </c>
      <c r="J1695" t="s">
        <v>8670</v>
      </c>
      <c r="K1695" s="1" t="s">
        <v>1692</v>
      </c>
      <c r="L1695" t="s">
        <v>8670</v>
      </c>
      <c r="M1695" s="1" t="s">
        <v>1692</v>
      </c>
      <c r="N1695" t="s">
        <v>8670</v>
      </c>
      <c r="O1695" s="1" t="s">
        <v>1692</v>
      </c>
      <c r="P1695">
        <v>20000</v>
      </c>
      <c r="Q1695" s="1" t="s">
        <v>1692</v>
      </c>
      <c r="R1695" t="s">
        <v>8670</v>
      </c>
      <c r="S1695" s="1" t="s">
        <v>1692</v>
      </c>
      <c r="T1695">
        <v>8000</v>
      </c>
      <c r="U1695" s="1" t="s">
        <v>1692</v>
      </c>
      <c r="V1695" t="s">
        <v>8670</v>
      </c>
      <c r="W1695" s="1" t="s">
        <v>1692</v>
      </c>
      <c r="X1695" t="s">
        <v>8670</v>
      </c>
      <c r="Y1695" s="1" t="s">
        <v>1692</v>
      </c>
      <c r="Z1695" t="s">
        <v>8670</v>
      </c>
      <c r="AA1695" s="1" t="s">
        <v>1692</v>
      </c>
      <c r="AB1695">
        <v>475240.03999999992</v>
      </c>
      <c r="AC1695" s="1" t="s">
        <v>3649</v>
      </c>
      <c r="AD1695">
        <v>424800.54857142858</v>
      </c>
      <c r="AG1695" s="1" t="s">
        <v>1692</v>
      </c>
      <c r="AH1695">
        <v>780100</v>
      </c>
      <c r="AI1695" s="1" t="s">
        <v>1692</v>
      </c>
      <c r="AJ1695">
        <v>83.167006999999998</v>
      </c>
      <c r="AK1695" s="1" t="s">
        <v>1692</v>
      </c>
      <c r="AL1695">
        <v>0.81619632988390844</v>
      </c>
      <c r="AM1695" s="1" t="s">
        <v>1692</v>
      </c>
      <c r="AN1695">
        <v>7.488753051703867E-2</v>
      </c>
      <c r="AO1695" s="1" t="s">
        <v>1692</v>
      </c>
      <c r="AP1695" t="s">
        <v>8670</v>
      </c>
      <c r="AQ1695" s="1" t="s">
        <v>1692</v>
      </c>
      <c r="AR1695">
        <v>1.4598545771114686</v>
      </c>
      <c r="AS1695" s="1" t="s">
        <v>1692</v>
      </c>
      <c r="AT1695">
        <v>1.4598545771114687E-3</v>
      </c>
      <c r="AU1695" s="1" t="s">
        <v>1692</v>
      </c>
      <c r="AV1695" t="s">
        <v>8670</v>
      </c>
      <c r="AW1695" s="1" t="s">
        <v>1692</v>
      </c>
      <c r="AX1695" t="s">
        <v>8670</v>
      </c>
    </row>
    <row r="1696" spans="1:50" x14ac:dyDescent="0.3">
      <c r="A1696" s="1" t="s">
        <v>1693</v>
      </c>
      <c r="B1696">
        <v>5714.2857142857138</v>
      </c>
      <c r="C1696" s="1" t="s">
        <v>1693</v>
      </c>
      <c r="D1696" t="s">
        <v>8670</v>
      </c>
      <c r="E1696" s="1" t="s">
        <v>1693</v>
      </c>
      <c r="F1696" t="s">
        <v>8670</v>
      </c>
      <c r="G1696" s="1" t="s">
        <v>1693</v>
      </c>
      <c r="H1696" t="s">
        <v>8670</v>
      </c>
      <c r="I1696" s="1" t="s">
        <v>1693</v>
      </c>
      <c r="J1696" t="s">
        <v>8670</v>
      </c>
      <c r="K1696" s="1" t="s">
        <v>1693</v>
      </c>
      <c r="L1696" t="s">
        <v>8670</v>
      </c>
      <c r="M1696" s="1" t="s">
        <v>1693</v>
      </c>
      <c r="N1696" t="s">
        <v>8670</v>
      </c>
      <c r="O1696" s="1" t="s">
        <v>1693</v>
      </c>
      <c r="P1696">
        <v>20000</v>
      </c>
      <c r="Q1696" s="1" t="s">
        <v>1693</v>
      </c>
      <c r="R1696" t="s">
        <v>8670</v>
      </c>
      <c r="S1696" s="1" t="s">
        <v>1693</v>
      </c>
      <c r="T1696">
        <v>8000</v>
      </c>
      <c r="U1696" s="1" t="s">
        <v>1693</v>
      </c>
      <c r="V1696" t="s">
        <v>8670</v>
      </c>
      <c r="W1696" s="1" t="s">
        <v>1693</v>
      </c>
      <c r="X1696" t="s">
        <v>8670</v>
      </c>
      <c r="Y1696" s="1" t="s">
        <v>1693</v>
      </c>
      <c r="Z1696" t="s">
        <v>8670</v>
      </c>
      <c r="AA1696" s="1" t="s">
        <v>1693</v>
      </c>
      <c r="AB1696">
        <v>466642.72</v>
      </c>
      <c r="AC1696" s="1" t="s">
        <v>3652</v>
      </c>
      <c r="AD1696">
        <v>370455.9771428571</v>
      </c>
      <c r="AG1696" s="1" t="s">
        <v>1693</v>
      </c>
      <c r="AH1696">
        <v>792100</v>
      </c>
      <c r="AI1696" s="1" t="s">
        <v>1693</v>
      </c>
      <c r="AJ1696">
        <v>81.662475999999998</v>
      </c>
      <c r="AK1696" s="1" t="s">
        <v>1693</v>
      </c>
      <c r="AL1696">
        <v>0.80444460665807471</v>
      </c>
      <c r="AM1696" s="1" t="s">
        <v>1693</v>
      </c>
      <c r="AN1696">
        <v>-0.48811721395172736</v>
      </c>
      <c r="AO1696" s="1" t="s">
        <v>1693</v>
      </c>
      <c r="AP1696" t="s">
        <v>8670</v>
      </c>
      <c r="AQ1696" s="1" t="s">
        <v>1693</v>
      </c>
      <c r="AR1696">
        <v>1.09736511262912</v>
      </c>
      <c r="AS1696" s="1" t="s">
        <v>1693</v>
      </c>
      <c r="AT1696">
        <v>1.0973651126291199E-3</v>
      </c>
      <c r="AU1696" s="1" t="s">
        <v>1693</v>
      </c>
      <c r="AV1696" t="s">
        <v>8670</v>
      </c>
      <c r="AW1696" s="1" t="s">
        <v>1693</v>
      </c>
      <c r="AX1696" t="s">
        <v>8670</v>
      </c>
    </row>
    <row r="1697" spans="1:50" x14ac:dyDescent="0.3">
      <c r="A1697" s="1" t="s">
        <v>1694</v>
      </c>
      <c r="B1697">
        <v>5714.2857142857138</v>
      </c>
      <c r="C1697" s="1" t="s">
        <v>1694</v>
      </c>
      <c r="D1697" t="s">
        <v>8670</v>
      </c>
      <c r="E1697" s="1" t="s">
        <v>1694</v>
      </c>
      <c r="F1697" t="s">
        <v>8670</v>
      </c>
      <c r="G1697" s="1" t="s">
        <v>1694</v>
      </c>
      <c r="H1697" t="s">
        <v>8670</v>
      </c>
      <c r="I1697" s="1" t="s">
        <v>1694</v>
      </c>
      <c r="J1697" t="s">
        <v>8670</v>
      </c>
      <c r="K1697" s="1" t="s">
        <v>1694</v>
      </c>
      <c r="L1697" t="s">
        <v>8670</v>
      </c>
      <c r="M1697" s="1" t="s">
        <v>1694</v>
      </c>
      <c r="N1697" t="s">
        <v>8670</v>
      </c>
      <c r="O1697" s="1" t="s">
        <v>1694</v>
      </c>
      <c r="P1697">
        <v>20000</v>
      </c>
      <c r="Q1697" s="1" t="s">
        <v>1694</v>
      </c>
      <c r="R1697" t="s">
        <v>8670</v>
      </c>
      <c r="S1697" s="1" t="s">
        <v>1694</v>
      </c>
      <c r="T1697">
        <v>8000</v>
      </c>
      <c r="U1697" s="1" t="s">
        <v>1694</v>
      </c>
      <c r="V1697" t="s">
        <v>8670</v>
      </c>
      <c r="W1697" s="1" t="s">
        <v>1694</v>
      </c>
      <c r="X1697" t="s">
        <v>8670</v>
      </c>
      <c r="Y1697" s="1" t="s">
        <v>1694</v>
      </c>
      <c r="Z1697" t="s">
        <v>8670</v>
      </c>
      <c r="AA1697" s="1" t="s">
        <v>1694</v>
      </c>
      <c r="AB1697">
        <v>474075.44571428566</v>
      </c>
      <c r="AC1697" s="1" t="s">
        <v>3656</v>
      </c>
      <c r="AD1697">
        <v>75029.633000000002</v>
      </c>
      <c r="AG1697" s="1" t="s">
        <v>1694</v>
      </c>
      <c r="AH1697">
        <v>804100</v>
      </c>
      <c r="AI1697" s="1" t="s">
        <v>1694</v>
      </c>
      <c r="AJ1697">
        <v>82.963202999999993</v>
      </c>
      <c r="AK1697" s="1" t="s">
        <v>1694</v>
      </c>
      <c r="AL1697">
        <v>0.80759648573036036</v>
      </c>
      <c r="AM1697" s="1" t="s">
        <v>1694</v>
      </c>
      <c r="AN1697">
        <v>-0.63828138033099169</v>
      </c>
      <c r="AO1697" s="1" t="s">
        <v>1694</v>
      </c>
      <c r="AP1697" t="s">
        <v>8670</v>
      </c>
      <c r="AQ1697" s="1" t="s">
        <v>1694</v>
      </c>
      <c r="AR1697">
        <v>1.1405491888362513</v>
      </c>
      <c r="AS1697" s="1" t="s">
        <v>1694</v>
      </c>
      <c r="AT1697">
        <v>1.1405491888362514E-3</v>
      </c>
      <c r="AU1697" s="1" t="s">
        <v>1694</v>
      </c>
      <c r="AV1697" t="s">
        <v>8670</v>
      </c>
      <c r="AW1697" s="1" t="s">
        <v>1694</v>
      </c>
      <c r="AX1697" t="s">
        <v>8670</v>
      </c>
    </row>
    <row r="1698" spans="1:50" x14ac:dyDescent="0.3">
      <c r="A1698" s="1" t="s">
        <v>1695</v>
      </c>
      <c r="B1698">
        <v>5714.2857142857138</v>
      </c>
      <c r="C1698" s="1" t="s">
        <v>1695</v>
      </c>
      <c r="D1698" t="s">
        <v>8670</v>
      </c>
      <c r="E1698" s="1" t="s">
        <v>1695</v>
      </c>
      <c r="F1698" t="s">
        <v>8670</v>
      </c>
      <c r="G1698" s="1" t="s">
        <v>1695</v>
      </c>
      <c r="H1698" t="s">
        <v>8670</v>
      </c>
      <c r="I1698" s="1" t="s">
        <v>1695</v>
      </c>
      <c r="J1698" t="s">
        <v>8670</v>
      </c>
      <c r="K1698" s="1" t="s">
        <v>1695</v>
      </c>
      <c r="L1698" t="s">
        <v>8670</v>
      </c>
      <c r="M1698" s="1" t="s">
        <v>1695</v>
      </c>
      <c r="N1698" t="s">
        <v>8670</v>
      </c>
      <c r="O1698" s="1" t="s">
        <v>1695</v>
      </c>
      <c r="P1698">
        <v>20000</v>
      </c>
      <c r="Q1698" s="1" t="s">
        <v>1695</v>
      </c>
      <c r="R1698" t="s">
        <v>8670</v>
      </c>
      <c r="S1698" s="1" t="s">
        <v>1695</v>
      </c>
      <c r="T1698">
        <v>8000</v>
      </c>
      <c r="U1698" s="1" t="s">
        <v>1695</v>
      </c>
      <c r="V1698" t="s">
        <v>8670</v>
      </c>
      <c r="W1698" s="1" t="s">
        <v>1695</v>
      </c>
      <c r="X1698" t="s">
        <v>8670</v>
      </c>
      <c r="Y1698" s="1" t="s">
        <v>1695</v>
      </c>
      <c r="Z1698" t="s">
        <v>8670</v>
      </c>
      <c r="AA1698" s="1" t="s">
        <v>1695</v>
      </c>
      <c r="AB1698">
        <v>532342.39999999991</v>
      </c>
      <c r="AC1698" s="1" t="s">
        <v>3657</v>
      </c>
      <c r="AD1698">
        <v>419094.19428571424</v>
      </c>
      <c r="AG1698" s="1" t="s">
        <v>1695</v>
      </c>
      <c r="AH1698">
        <v>816100</v>
      </c>
      <c r="AI1698" s="1" t="s">
        <v>1695</v>
      </c>
      <c r="AJ1698">
        <v>93.15992</v>
      </c>
      <c r="AK1698" s="1" t="s">
        <v>1695</v>
      </c>
      <c r="AL1698">
        <v>0.81098414432765931</v>
      </c>
      <c r="AM1698" s="1" t="s">
        <v>1695</v>
      </c>
      <c r="AN1698">
        <v>-0.53432976729576609</v>
      </c>
      <c r="AO1698" s="1" t="s">
        <v>1695</v>
      </c>
      <c r="AP1698" t="s">
        <v>8670</v>
      </c>
      <c r="AQ1698" s="1" t="s">
        <v>1695</v>
      </c>
      <c r="AR1698">
        <v>1.397668719339177</v>
      </c>
      <c r="AS1698" s="1" t="s">
        <v>1695</v>
      </c>
      <c r="AT1698">
        <v>1.3976687193391771E-3</v>
      </c>
      <c r="AU1698" s="1" t="s">
        <v>1695</v>
      </c>
      <c r="AV1698" t="s">
        <v>8670</v>
      </c>
      <c r="AW1698" s="1" t="s">
        <v>1695</v>
      </c>
      <c r="AX1698" t="s">
        <v>8670</v>
      </c>
    </row>
    <row r="1699" spans="1:50" x14ac:dyDescent="0.3">
      <c r="A1699" s="1" t="s">
        <v>1696</v>
      </c>
      <c r="B1699" t="s">
        <v>8670</v>
      </c>
      <c r="C1699" s="1" t="s">
        <v>1696</v>
      </c>
      <c r="D1699" t="s">
        <v>8670</v>
      </c>
      <c r="E1699" s="1" t="s">
        <v>1696</v>
      </c>
      <c r="F1699" t="s">
        <v>8670</v>
      </c>
      <c r="G1699" s="1" t="s">
        <v>1696</v>
      </c>
      <c r="H1699" t="s">
        <v>8670</v>
      </c>
      <c r="I1699" s="1" t="s">
        <v>1696</v>
      </c>
      <c r="J1699" t="s">
        <v>8670</v>
      </c>
      <c r="K1699" s="1" t="s">
        <v>1696</v>
      </c>
      <c r="L1699" t="s">
        <v>8670</v>
      </c>
      <c r="M1699" s="1" t="s">
        <v>1696</v>
      </c>
      <c r="N1699" t="s">
        <v>8670</v>
      </c>
      <c r="O1699" s="1" t="s">
        <v>1696</v>
      </c>
      <c r="P1699" t="s">
        <v>8670</v>
      </c>
      <c r="Q1699" s="1" t="s">
        <v>1696</v>
      </c>
      <c r="R1699" t="s">
        <v>8670</v>
      </c>
      <c r="S1699" s="1" t="s">
        <v>1696</v>
      </c>
      <c r="T1699">
        <v>8000</v>
      </c>
      <c r="U1699" s="1" t="s">
        <v>1696</v>
      </c>
      <c r="V1699" t="s">
        <v>8670</v>
      </c>
      <c r="W1699" s="1" t="s">
        <v>1696</v>
      </c>
      <c r="X1699" t="s">
        <v>8670</v>
      </c>
      <c r="Y1699" s="1" t="s">
        <v>1696</v>
      </c>
      <c r="Z1699" t="s">
        <v>8670</v>
      </c>
      <c r="AA1699" s="1" t="s">
        <v>1696</v>
      </c>
      <c r="AB1699" t="s">
        <v>8670</v>
      </c>
      <c r="AC1699" s="1" t="s">
        <v>3659</v>
      </c>
      <c r="AD1699">
        <v>384097.02857142856</v>
      </c>
      <c r="AG1699" s="1" t="s">
        <v>1696</v>
      </c>
      <c r="AH1699">
        <v>808100</v>
      </c>
      <c r="AI1699" s="1" t="s">
        <v>1696</v>
      </c>
      <c r="AJ1699">
        <v>138.59934999999999</v>
      </c>
      <c r="AK1699" s="1" t="s">
        <v>1696</v>
      </c>
      <c r="AL1699">
        <v>0.80978791996653587</v>
      </c>
      <c r="AM1699" s="1" t="s">
        <v>1696</v>
      </c>
      <c r="AN1699">
        <v>-0.46487934855622992</v>
      </c>
      <c r="AO1699" s="1" t="s">
        <v>1696</v>
      </c>
      <c r="AP1699" t="s">
        <v>8670</v>
      </c>
      <c r="AQ1699" s="1" t="s">
        <v>1696</v>
      </c>
      <c r="AR1699" t="s">
        <v>8670</v>
      </c>
      <c r="AS1699" s="1" t="s">
        <v>1696</v>
      </c>
      <c r="AT1699" t="s">
        <v>8670</v>
      </c>
      <c r="AU1699" s="1" t="s">
        <v>1696</v>
      </c>
      <c r="AV1699" t="s">
        <v>8670</v>
      </c>
      <c r="AW1699" s="1" t="s">
        <v>1696</v>
      </c>
      <c r="AX1699" t="s">
        <v>8670</v>
      </c>
    </row>
    <row r="1700" spans="1:50" x14ac:dyDescent="0.3">
      <c r="A1700" s="1" t="s">
        <v>1697</v>
      </c>
      <c r="B1700" t="s">
        <v>8670</v>
      </c>
      <c r="C1700" s="1" t="s">
        <v>1697</v>
      </c>
      <c r="D1700" t="s">
        <v>8670</v>
      </c>
      <c r="E1700" s="1" t="s">
        <v>1697</v>
      </c>
      <c r="F1700" t="s">
        <v>8670</v>
      </c>
      <c r="G1700" s="1" t="s">
        <v>1697</v>
      </c>
      <c r="H1700" t="s">
        <v>8670</v>
      </c>
      <c r="I1700" s="1" t="s">
        <v>1697</v>
      </c>
      <c r="J1700" t="s">
        <v>8670</v>
      </c>
      <c r="K1700" s="1" t="s">
        <v>1697</v>
      </c>
      <c r="L1700" t="s">
        <v>8670</v>
      </c>
      <c r="M1700" s="1" t="s">
        <v>1697</v>
      </c>
      <c r="N1700" t="s">
        <v>8670</v>
      </c>
      <c r="O1700" s="1" t="s">
        <v>1697</v>
      </c>
      <c r="P1700" t="s">
        <v>8670</v>
      </c>
      <c r="Q1700" s="1" t="s">
        <v>1697</v>
      </c>
      <c r="R1700" t="s">
        <v>8670</v>
      </c>
      <c r="S1700" s="1" t="s">
        <v>1697</v>
      </c>
      <c r="T1700">
        <v>8000</v>
      </c>
      <c r="U1700" s="1" t="s">
        <v>1697</v>
      </c>
      <c r="V1700" t="s">
        <v>8670</v>
      </c>
      <c r="W1700" s="1" t="s">
        <v>1697</v>
      </c>
      <c r="X1700" t="s">
        <v>8670</v>
      </c>
      <c r="Y1700" s="1" t="s">
        <v>1697</v>
      </c>
      <c r="Z1700" t="s">
        <v>8670</v>
      </c>
      <c r="AA1700" s="1" t="s">
        <v>1697</v>
      </c>
      <c r="AB1700" t="s">
        <v>8670</v>
      </c>
      <c r="AC1700" s="1" t="s">
        <v>3661</v>
      </c>
      <c r="AD1700">
        <v>381076.44</v>
      </c>
      <c r="AG1700" s="1" t="s">
        <v>1697</v>
      </c>
      <c r="AH1700">
        <v>800100</v>
      </c>
      <c r="AI1700" s="1" t="s">
        <v>1697</v>
      </c>
      <c r="AJ1700">
        <v>202.22172499999999</v>
      </c>
      <c r="AK1700" s="1" t="s">
        <v>1697</v>
      </c>
      <c r="AL1700">
        <v>0.80425819622716122</v>
      </c>
      <c r="AM1700" s="1" t="s">
        <v>1697</v>
      </c>
      <c r="AN1700">
        <v>-0.49931462447439046</v>
      </c>
      <c r="AO1700" s="1" t="s">
        <v>1697</v>
      </c>
      <c r="AP1700" t="s">
        <v>8670</v>
      </c>
      <c r="AQ1700" s="1" t="s">
        <v>1697</v>
      </c>
      <c r="AR1700" t="s">
        <v>8670</v>
      </c>
      <c r="AS1700" s="1" t="s">
        <v>1697</v>
      </c>
      <c r="AT1700" t="s">
        <v>8670</v>
      </c>
      <c r="AU1700" s="1" t="s">
        <v>1697</v>
      </c>
      <c r="AV1700" t="s">
        <v>8670</v>
      </c>
      <c r="AW1700" s="1" t="s">
        <v>1697</v>
      </c>
      <c r="AX1700" t="s">
        <v>8670</v>
      </c>
    </row>
    <row r="1701" spans="1:50" x14ac:dyDescent="0.3">
      <c r="A1701" s="1" t="s">
        <v>1698</v>
      </c>
      <c r="B1701" t="s">
        <v>8670</v>
      </c>
      <c r="C1701" s="1" t="s">
        <v>1698</v>
      </c>
      <c r="D1701" t="s">
        <v>8670</v>
      </c>
      <c r="E1701" s="1" t="s">
        <v>1698</v>
      </c>
      <c r="F1701" t="s">
        <v>8670</v>
      </c>
      <c r="G1701" s="1" t="s">
        <v>1698</v>
      </c>
      <c r="H1701" t="s">
        <v>8670</v>
      </c>
      <c r="I1701" s="1" t="s">
        <v>1698</v>
      </c>
      <c r="J1701" t="s">
        <v>8670</v>
      </c>
      <c r="K1701" s="1" t="s">
        <v>1698</v>
      </c>
      <c r="L1701" t="s">
        <v>8670</v>
      </c>
      <c r="M1701" s="1" t="s">
        <v>1698</v>
      </c>
      <c r="N1701" t="s">
        <v>8670</v>
      </c>
      <c r="O1701" s="1" t="s">
        <v>1698</v>
      </c>
      <c r="P1701" t="s">
        <v>8670</v>
      </c>
      <c r="Q1701" s="1" t="s">
        <v>1698</v>
      </c>
      <c r="R1701" t="s">
        <v>8670</v>
      </c>
      <c r="S1701" s="1" t="s">
        <v>1698</v>
      </c>
      <c r="T1701">
        <v>8100.0000000000009</v>
      </c>
      <c r="U1701" s="1" t="s">
        <v>1698</v>
      </c>
      <c r="V1701" t="s">
        <v>8670</v>
      </c>
      <c r="W1701" s="1" t="s">
        <v>1698</v>
      </c>
      <c r="X1701" t="s">
        <v>8670</v>
      </c>
      <c r="Y1701" s="1" t="s">
        <v>1698</v>
      </c>
      <c r="Z1701" t="s">
        <v>8670</v>
      </c>
      <c r="AA1701" s="1" t="s">
        <v>1698</v>
      </c>
      <c r="AB1701" t="s">
        <v>8670</v>
      </c>
      <c r="AC1701" s="1" t="s">
        <v>3663</v>
      </c>
      <c r="AD1701">
        <v>406660.59428571427</v>
      </c>
      <c r="AG1701" s="1" t="s">
        <v>1698</v>
      </c>
      <c r="AH1701">
        <v>792000</v>
      </c>
      <c r="AI1701" s="1" t="s">
        <v>1698</v>
      </c>
      <c r="AJ1701">
        <v>160.44804400000001</v>
      </c>
      <c r="AK1701" s="1" t="s">
        <v>1698</v>
      </c>
      <c r="AL1701">
        <v>0.81631399135634808</v>
      </c>
      <c r="AM1701" s="1" t="s">
        <v>1698</v>
      </c>
      <c r="AN1701">
        <v>-9.7274066544850157E-2</v>
      </c>
      <c r="AO1701" s="1" t="s">
        <v>1698</v>
      </c>
      <c r="AP1701" t="s">
        <v>8670</v>
      </c>
      <c r="AQ1701" s="1" t="s">
        <v>1698</v>
      </c>
      <c r="AR1701" t="s">
        <v>8670</v>
      </c>
      <c r="AS1701" s="1" t="s">
        <v>1698</v>
      </c>
      <c r="AT1701" t="s">
        <v>8670</v>
      </c>
      <c r="AU1701" s="1" t="s">
        <v>1698</v>
      </c>
      <c r="AV1701" t="s">
        <v>8670</v>
      </c>
      <c r="AW1701" s="1" t="s">
        <v>1698</v>
      </c>
      <c r="AX1701" t="s">
        <v>8670</v>
      </c>
    </row>
    <row r="1702" spans="1:50" x14ac:dyDescent="0.3">
      <c r="A1702" s="1" t="s">
        <v>1699</v>
      </c>
      <c r="B1702" t="s">
        <v>8670</v>
      </c>
      <c r="C1702" s="1" t="s">
        <v>1699</v>
      </c>
      <c r="D1702" t="s">
        <v>8670</v>
      </c>
      <c r="E1702" s="1" t="s">
        <v>1699</v>
      </c>
      <c r="F1702" t="s">
        <v>8670</v>
      </c>
      <c r="G1702" s="1" t="s">
        <v>1699</v>
      </c>
      <c r="H1702" t="s">
        <v>8670</v>
      </c>
      <c r="I1702" s="1" t="s">
        <v>1699</v>
      </c>
      <c r="J1702" t="s">
        <v>8670</v>
      </c>
      <c r="K1702" s="1" t="s">
        <v>1699</v>
      </c>
      <c r="L1702" t="s">
        <v>8670</v>
      </c>
      <c r="M1702" s="1" t="s">
        <v>1699</v>
      </c>
      <c r="N1702" t="s">
        <v>8670</v>
      </c>
      <c r="O1702" s="1" t="s">
        <v>1699</v>
      </c>
      <c r="P1702" t="s">
        <v>8670</v>
      </c>
      <c r="Q1702" s="1" t="s">
        <v>1699</v>
      </c>
      <c r="R1702" t="s">
        <v>8670</v>
      </c>
      <c r="S1702" s="1" t="s">
        <v>1699</v>
      </c>
      <c r="T1702">
        <v>8500</v>
      </c>
      <c r="U1702" s="1" t="s">
        <v>1699</v>
      </c>
      <c r="V1702" t="s">
        <v>8670</v>
      </c>
      <c r="W1702" s="1" t="s">
        <v>1699</v>
      </c>
      <c r="X1702" t="s">
        <v>8670</v>
      </c>
      <c r="Y1702" s="1" t="s">
        <v>1699</v>
      </c>
      <c r="Z1702" t="s">
        <v>8670</v>
      </c>
      <c r="AA1702" s="1" t="s">
        <v>1699</v>
      </c>
      <c r="AB1702" t="s">
        <v>8670</v>
      </c>
      <c r="AC1702" s="1" t="s">
        <v>3664</v>
      </c>
      <c r="AD1702">
        <v>368427.60571428563</v>
      </c>
      <c r="AG1702" s="1" t="s">
        <v>1699</v>
      </c>
      <c r="AH1702">
        <v>783500</v>
      </c>
      <c r="AI1702" s="1" t="s">
        <v>1699</v>
      </c>
      <c r="AJ1702">
        <v>153.48481799999999</v>
      </c>
      <c r="AK1702" s="1" t="s">
        <v>1699</v>
      </c>
      <c r="AL1702">
        <v>0.81737209931998156</v>
      </c>
      <c r="AM1702" s="1" t="s">
        <v>1699</v>
      </c>
      <c r="AN1702">
        <v>-0.12991135171940726</v>
      </c>
      <c r="AO1702" s="1" t="s">
        <v>1699</v>
      </c>
      <c r="AP1702" t="s">
        <v>8670</v>
      </c>
      <c r="AQ1702" s="1" t="s">
        <v>1699</v>
      </c>
      <c r="AR1702" t="s">
        <v>8670</v>
      </c>
      <c r="AS1702" s="1" t="s">
        <v>1699</v>
      </c>
      <c r="AT1702" t="s">
        <v>8670</v>
      </c>
      <c r="AU1702" s="1" t="s">
        <v>1699</v>
      </c>
      <c r="AV1702" t="s">
        <v>8670</v>
      </c>
      <c r="AW1702" s="1" t="s">
        <v>1699</v>
      </c>
      <c r="AX1702" t="s">
        <v>8670</v>
      </c>
    </row>
    <row r="1703" spans="1:50" x14ac:dyDescent="0.3">
      <c r="A1703" s="1" t="s">
        <v>1700</v>
      </c>
      <c r="B1703" t="s">
        <v>8670</v>
      </c>
      <c r="C1703" s="1" t="s">
        <v>1700</v>
      </c>
      <c r="D1703" t="s">
        <v>8670</v>
      </c>
      <c r="E1703" s="1" t="s">
        <v>1700</v>
      </c>
      <c r="F1703" t="s">
        <v>8670</v>
      </c>
      <c r="G1703" s="1" t="s">
        <v>1700</v>
      </c>
      <c r="H1703" t="s">
        <v>8670</v>
      </c>
      <c r="I1703" s="1" t="s">
        <v>1700</v>
      </c>
      <c r="J1703" t="s">
        <v>8670</v>
      </c>
      <c r="K1703" s="1" t="s">
        <v>1700</v>
      </c>
      <c r="L1703" t="s">
        <v>8670</v>
      </c>
      <c r="M1703" s="1" t="s">
        <v>1700</v>
      </c>
      <c r="N1703" t="s">
        <v>8670</v>
      </c>
      <c r="O1703" s="1" t="s">
        <v>1700</v>
      </c>
      <c r="P1703" t="s">
        <v>8670</v>
      </c>
      <c r="Q1703" s="1" t="s">
        <v>1700</v>
      </c>
      <c r="R1703" t="s">
        <v>8670</v>
      </c>
      <c r="S1703" s="1" t="s">
        <v>1700</v>
      </c>
      <c r="T1703">
        <v>8800</v>
      </c>
      <c r="U1703" s="1" t="s">
        <v>1700</v>
      </c>
      <c r="V1703" t="s">
        <v>8670</v>
      </c>
      <c r="W1703" s="1" t="s">
        <v>1700</v>
      </c>
      <c r="X1703" t="s">
        <v>8670</v>
      </c>
      <c r="Y1703" s="1" t="s">
        <v>1700</v>
      </c>
      <c r="Z1703" t="s">
        <v>8670</v>
      </c>
      <c r="AA1703" s="1" t="s">
        <v>1700</v>
      </c>
      <c r="AB1703" t="s">
        <v>8670</v>
      </c>
      <c r="AC1703" s="1" t="s">
        <v>3665</v>
      </c>
      <c r="AD1703">
        <v>414546.0285714285</v>
      </c>
      <c r="AG1703" s="1" t="s">
        <v>1700</v>
      </c>
      <c r="AH1703">
        <v>774700</v>
      </c>
      <c r="AI1703" s="1" t="s">
        <v>1700</v>
      </c>
      <c r="AJ1703">
        <v>164.150589</v>
      </c>
      <c r="AK1703" s="1" t="s">
        <v>1700</v>
      </c>
      <c r="AL1703">
        <v>0.82605526016457786</v>
      </c>
      <c r="AM1703" s="1" t="s">
        <v>1700</v>
      </c>
      <c r="AN1703">
        <v>-6.1544958304287078E-2</v>
      </c>
      <c r="AO1703" s="1" t="s">
        <v>1700</v>
      </c>
      <c r="AP1703" t="s">
        <v>8670</v>
      </c>
      <c r="AQ1703" s="1" t="s">
        <v>1700</v>
      </c>
      <c r="AR1703" t="s">
        <v>8670</v>
      </c>
      <c r="AS1703" s="1" t="s">
        <v>1700</v>
      </c>
      <c r="AT1703" t="s">
        <v>8670</v>
      </c>
      <c r="AU1703" s="1" t="s">
        <v>1700</v>
      </c>
      <c r="AV1703" t="s">
        <v>8670</v>
      </c>
      <c r="AW1703" s="1" t="s">
        <v>1700</v>
      </c>
      <c r="AX1703" t="s">
        <v>8670</v>
      </c>
    </row>
    <row r="1704" spans="1:50" x14ac:dyDescent="0.3">
      <c r="A1704" s="1" t="s">
        <v>1701</v>
      </c>
      <c r="B1704" t="s">
        <v>8670</v>
      </c>
      <c r="C1704" s="1" t="s">
        <v>1701</v>
      </c>
      <c r="D1704" t="s">
        <v>8670</v>
      </c>
      <c r="E1704" s="1" t="s">
        <v>1701</v>
      </c>
      <c r="F1704" t="s">
        <v>8670</v>
      </c>
      <c r="G1704" s="1" t="s">
        <v>1701</v>
      </c>
      <c r="H1704" t="s">
        <v>8670</v>
      </c>
      <c r="I1704" s="1" t="s">
        <v>1701</v>
      </c>
      <c r="J1704" t="s">
        <v>8670</v>
      </c>
      <c r="K1704" s="1" t="s">
        <v>1701</v>
      </c>
      <c r="L1704" t="s">
        <v>8670</v>
      </c>
      <c r="M1704" s="1" t="s">
        <v>1701</v>
      </c>
      <c r="N1704" t="s">
        <v>8670</v>
      </c>
      <c r="O1704" s="1" t="s">
        <v>1701</v>
      </c>
      <c r="P1704" t="s">
        <v>8670</v>
      </c>
      <c r="Q1704" s="1" t="s">
        <v>1701</v>
      </c>
      <c r="R1704" t="s">
        <v>8670</v>
      </c>
      <c r="S1704" s="1" t="s">
        <v>1701</v>
      </c>
      <c r="T1704">
        <v>9000</v>
      </c>
      <c r="U1704" s="1" t="s">
        <v>1701</v>
      </c>
      <c r="V1704" t="s">
        <v>8670</v>
      </c>
      <c r="W1704" s="1" t="s">
        <v>1701</v>
      </c>
      <c r="X1704" t="s">
        <v>8670</v>
      </c>
      <c r="Y1704" s="1" t="s">
        <v>1701</v>
      </c>
      <c r="Z1704" t="s">
        <v>8670</v>
      </c>
      <c r="AA1704" s="1" t="s">
        <v>1701</v>
      </c>
      <c r="AB1704" t="s">
        <v>8670</v>
      </c>
      <c r="AC1704" s="1" t="s">
        <v>3666</v>
      </c>
      <c r="AD1704">
        <v>329769.09142857144</v>
      </c>
      <c r="AG1704" s="1" t="s">
        <v>1701</v>
      </c>
      <c r="AH1704">
        <v>765700</v>
      </c>
      <c r="AI1704" s="1" t="s">
        <v>1701</v>
      </c>
      <c r="AJ1704">
        <v>177.67439300000001</v>
      </c>
      <c r="AK1704" s="1" t="s">
        <v>1701</v>
      </c>
      <c r="AL1704">
        <v>0.84697831027687487</v>
      </c>
      <c r="AM1704" s="1" t="s">
        <v>1701</v>
      </c>
      <c r="AN1704">
        <v>0.32532653135391065</v>
      </c>
      <c r="AO1704" s="1" t="s">
        <v>1701</v>
      </c>
      <c r="AP1704" t="s">
        <v>8670</v>
      </c>
      <c r="AQ1704" s="1" t="s">
        <v>1701</v>
      </c>
      <c r="AR1704" t="s">
        <v>8670</v>
      </c>
      <c r="AS1704" s="1" t="s">
        <v>1701</v>
      </c>
      <c r="AT1704" t="s">
        <v>8670</v>
      </c>
      <c r="AU1704" s="1" t="s">
        <v>1701</v>
      </c>
      <c r="AV1704" t="s">
        <v>8670</v>
      </c>
      <c r="AW1704" s="1" t="s">
        <v>1701</v>
      </c>
      <c r="AX1704" t="s">
        <v>8670</v>
      </c>
    </row>
    <row r="1705" spans="1:50" x14ac:dyDescent="0.3">
      <c r="A1705" s="1" t="s">
        <v>1702</v>
      </c>
      <c r="B1705" t="s">
        <v>8670</v>
      </c>
      <c r="C1705" s="1" t="s">
        <v>1702</v>
      </c>
      <c r="D1705" t="s">
        <v>8670</v>
      </c>
      <c r="E1705" s="1" t="s">
        <v>1702</v>
      </c>
      <c r="F1705" t="s">
        <v>8670</v>
      </c>
      <c r="G1705" s="1" t="s">
        <v>1702</v>
      </c>
      <c r="H1705" t="s">
        <v>8670</v>
      </c>
      <c r="I1705" s="1" t="s">
        <v>1702</v>
      </c>
      <c r="J1705" t="s">
        <v>8670</v>
      </c>
      <c r="K1705" s="1" t="s">
        <v>1702</v>
      </c>
      <c r="L1705" t="s">
        <v>8670</v>
      </c>
      <c r="M1705" s="1" t="s">
        <v>1702</v>
      </c>
      <c r="N1705" t="s">
        <v>8670</v>
      </c>
      <c r="O1705" s="1" t="s">
        <v>1702</v>
      </c>
      <c r="P1705" t="s">
        <v>8670</v>
      </c>
      <c r="Q1705" s="1" t="s">
        <v>1702</v>
      </c>
      <c r="R1705" t="s">
        <v>8670</v>
      </c>
      <c r="S1705" s="1" t="s">
        <v>1702</v>
      </c>
      <c r="T1705">
        <v>9300</v>
      </c>
      <c r="U1705" s="1" t="s">
        <v>1702</v>
      </c>
      <c r="V1705" t="s">
        <v>8670</v>
      </c>
      <c r="W1705" s="1" t="s">
        <v>1702</v>
      </c>
      <c r="X1705" t="s">
        <v>8670</v>
      </c>
      <c r="Y1705" s="1" t="s">
        <v>1702</v>
      </c>
      <c r="Z1705" t="s">
        <v>8670</v>
      </c>
      <c r="AA1705" s="1" t="s">
        <v>1702</v>
      </c>
      <c r="AB1705" t="s">
        <v>8670</v>
      </c>
      <c r="AC1705" s="1" t="s">
        <v>3667</v>
      </c>
      <c r="AD1705">
        <v>309118.37142857141</v>
      </c>
      <c r="AG1705" s="1" t="s">
        <v>1702</v>
      </c>
      <c r="AH1705">
        <v>756400</v>
      </c>
      <c r="AI1705" s="1" t="s">
        <v>1702</v>
      </c>
      <c r="AJ1705">
        <v>173.94686899999999</v>
      </c>
      <c r="AK1705" s="1" t="s">
        <v>1702</v>
      </c>
      <c r="AL1705">
        <v>0.86731700343595974</v>
      </c>
      <c r="AM1705" s="1" t="s">
        <v>1702</v>
      </c>
      <c r="AN1705">
        <v>0.661415687554328</v>
      </c>
      <c r="AO1705" s="1" t="s">
        <v>1702</v>
      </c>
      <c r="AP1705" t="s">
        <v>8670</v>
      </c>
      <c r="AQ1705" s="1" t="s">
        <v>1702</v>
      </c>
      <c r="AR1705" t="s">
        <v>8670</v>
      </c>
      <c r="AS1705" s="1" t="s">
        <v>1702</v>
      </c>
      <c r="AT1705" t="s">
        <v>8670</v>
      </c>
      <c r="AU1705" s="1" t="s">
        <v>1702</v>
      </c>
      <c r="AV1705" t="s">
        <v>8670</v>
      </c>
      <c r="AW1705" s="1" t="s">
        <v>1702</v>
      </c>
      <c r="AX1705" t="s">
        <v>8670</v>
      </c>
    </row>
    <row r="1706" spans="1:50" x14ac:dyDescent="0.3">
      <c r="A1706" s="1" t="s">
        <v>1703</v>
      </c>
      <c r="B1706" t="s">
        <v>8670</v>
      </c>
      <c r="C1706" s="1" t="s">
        <v>1703</v>
      </c>
      <c r="D1706" t="s">
        <v>8670</v>
      </c>
      <c r="E1706" s="1" t="s">
        <v>1703</v>
      </c>
      <c r="F1706" t="s">
        <v>8670</v>
      </c>
      <c r="G1706" s="1" t="s">
        <v>1703</v>
      </c>
      <c r="H1706" t="s">
        <v>8670</v>
      </c>
      <c r="I1706" s="1" t="s">
        <v>1703</v>
      </c>
      <c r="J1706" t="s">
        <v>8670</v>
      </c>
      <c r="K1706" s="1" t="s">
        <v>1703</v>
      </c>
      <c r="L1706" t="s">
        <v>8670</v>
      </c>
      <c r="M1706" s="1" t="s">
        <v>1703</v>
      </c>
      <c r="N1706" t="s">
        <v>8670</v>
      </c>
      <c r="O1706" s="1" t="s">
        <v>1703</v>
      </c>
      <c r="P1706" t="s">
        <v>8670</v>
      </c>
      <c r="Q1706" s="1" t="s">
        <v>1703</v>
      </c>
      <c r="R1706" t="s">
        <v>8670</v>
      </c>
      <c r="S1706" s="1" t="s">
        <v>1703</v>
      </c>
      <c r="T1706">
        <v>9500</v>
      </c>
      <c r="U1706" s="1" t="s">
        <v>1703</v>
      </c>
      <c r="V1706" t="s">
        <v>8670</v>
      </c>
      <c r="W1706" s="1" t="s">
        <v>1703</v>
      </c>
      <c r="X1706" t="s">
        <v>8670</v>
      </c>
      <c r="Y1706" s="1" t="s">
        <v>1703</v>
      </c>
      <c r="Z1706" t="s">
        <v>8670</v>
      </c>
      <c r="AA1706" s="1" t="s">
        <v>1703</v>
      </c>
      <c r="AB1706" t="s">
        <v>8670</v>
      </c>
      <c r="AC1706" s="1" t="s">
        <v>3668</v>
      </c>
      <c r="AD1706">
        <v>301863.57714285713</v>
      </c>
      <c r="AG1706" s="1" t="s">
        <v>1703</v>
      </c>
      <c r="AH1706">
        <v>746900</v>
      </c>
      <c r="AI1706" s="1" t="s">
        <v>1703</v>
      </c>
      <c r="AJ1706">
        <v>187.66250600000001</v>
      </c>
      <c r="AK1706" s="1" t="s">
        <v>1703</v>
      </c>
      <c r="AL1706">
        <v>0.88627809418478187</v>
      </c>
      <c r="AM1706" s="1" t="s">
        <v>1703</v>
      </c>
      <c r="AN1706">
        <v>1.0141737495014969</v>
      </c>
      <c r="AO1706" s="1" t="s">
        <v>1703</v>
      </c>
      <c r="AP1706" t="s">
        <v>8670</v>
      </c>
      <c r="AQ1706" s="1" t="s">
        <v>1703</v>
      </c>
      <c r="AR1706" t="s">
        <v>8670</v>
      </c>
      <c r="AS1706" s="1" t="s">
        <v>1703</v>
      </c>
      <c r="AT1706" t="s">
        <v>8670</v>
      </c>
      <c r="AU1706" s="1" t="s">
        <v>1703</v>
      </c>
      <c r="AV1706" t="s">
        <v>8670</v>
      </c>
      <c r="AW1706" s="1" t="s">
        <v>1703</v>
      </c>
      <c r="AX1706" t="s">
        <v>8670</v>
      </c>
    </row>
    <row r="1707" spans="1:50" x14ac:dyDescent="0.3">
      <c r="A1707" s="1" t="s">
        <v>1704</v>
      </c>
      <c r="B1707" t="s">
        <v>8670</v>
      </c>
      <c r="C1707" s="1" t="s">
        <v>1704</v>
      </c>
      <c r="D1707" t="s">
        <v>8670</v>
      </c>
      <c r="E1707" s="1" t="s">
        <v>1704</v>
      </c>
      <c r="F1707" t="s">
        <v>8670</v>
      </c>
      <c r="G1707" s="1" t="s">
        <v>1704</v>
      </c>
      <c r="H1707" t="s">
        <v>8670</v>
      </c>
      <c r="I1707" s="1" t="s">
        <v>1704</v>
      </c>
      <c r="J1707" t="s">
        <v>8670</v>
      </c>
      <c r="K1707" s="1" t="s">
        <v>1704</v>
      </c>
      <c r="L1707" t="s">
        <v>8670</v>
      </c>
      <c r="M1707" s="1" t="s">
        <v>1704</v>
      </c>
      <c r="N1707" t="s">
        <v>8670</v>
      </c>
      <c r="O1707" s="1" t="s">
        <v>1704</v>
      </c>
      <c r="P1707" t="s">
        <v>8670</v>
      </c>
      <c r="Q1707" s="1" t="s">
        <v>1704</v>
      </c>
      <c r="R1707" t="s">
        <v>8670</v>
      </c>
      <c r="S1707" s="1" t="s">
        <v>1704</v>
      </c>
      <c r="T1707">
        <v>9700</v>
      </c>
      <c r="U1707" s="1" t="s">
        <v>1704</v>
      </c>
      <c r="V1707" t="s">
        <v>8670</v>
      </c>
      <c r="W1707" s="1" t="s">
        <v>1704</v>
      </c>
      <c r="X1707" t="s">
        <v>8670</v>
      </c>
      <c r="Y1707" s="1" t="s">
        <v>1704</v>
      </c>
      <c r="Z1707" t="s">
        <v>8670</v>
      </c>
      <c r="AA1707" s="1" t="s">
        <v>1704</v>
      </c>
      <c r="AB1707" t="s">
        <v>8670</v>
      </c>
      <c r="AC1707" s="1" t="s">
        <v>3669</v>
      </c>
      <c r="AD1707">
        <v>322201.31999999995</v>
      </c>
      <c r="AG1707" s="1" t="s">
        <v>1704</v>
      </c>
      <c r="AH1707">
        <v>737200</v>
      </c>
      <c r="AI1707" s="1" t="s">
        <v>1704</v>
      </c>
      <c r="AJ1707">
        <v>134.15450999999999</v>
      </c>
      <c r="AK1707" s="1" t="s">
        <v>1704</v>
      </c>
      <c r="AL1707">
        <v>0.88741973199610369</v>
      </c>
      <c r="AM1707" s="1" t="s">
        <v>1704</v>
      </c>
      <c r="AN1707">
        <v>1.0759444910814411</v>
      </c>
      <c r="AO1707" s="1" t="s">
        <v>1704</v>
      </c>
      <c r="AP1707" t="s">
        <v>8670</v>
      </c>
      <c r="AQ1707" s="1" t="s">
        <v>1704</v>
      </c>
      <c r="AR1707" t="s">
        <v>8670</v>
      </c>
      <c r="AS1707" s="1" t="s">
        <v>1704</v>
      </c>
      <c r="AT1707" t="s">
        <v>8670</v>
      </c>
      <c r="AU1707" s="1" t="s">
        <v>1704</v>
      </c>
      <c r="AV1707" t="s">
        <v>8670</v>
      </c>
      <c r="AW1707" s="1" t="s">
        <v>1704</v>
      </c>
      <c r="AX1707" t="s">
        <v>8670</v>
      </c>
    </row>
    <row r="1708" spans="1:50" x14ac:dyDescent="0.3">
      <c r="A1708" s="1" t="s">
        <v>1705</v>
      </c>
      <c r="B1708" t="s">
        <v>8670</v>
      </c>
      <c r="C1708" s="1" t="s">
        <v>1705</v>
      </c>
      <c r="D1708" t="s">
        <v>8670</v>
      </c>
      <c r="E1708" s="1" t="s">
        <v>1705</v>
      </c>
      <c r="F1708" t="s">
        <v>8670</v>
      </c>
      <c r="G1708" s="1" t="s">
        <v>1705</v>
      </c>
      <c r="H1708" t="s">
        <v>8670</v>
      </c>
      <c r="I1708" s="1" t="s">
        <v>1705</v>
      </c>
      <c r="J1708" t="s">
        <v>8670</v>
      </c>
      <c r="K1708" s="1" t="s">
        <v>1705</v>
      </c>
      <c r="L1708" t="s">
        <v>8670</v>
      </c>
      <c r="M1708" s="1" t="s">
        <v>1705</v>
      </c>
      <c r="N1708" t="s">
        <v>8670</v>
      </c>
      <c r="O1708" s="1" t="s">
        <v>1705</v>
      </c>
      <c r="P1708" t="s">
        <v>8670</v>
      </c>
      <c r="Q1708" s="1" t="s">
        <v>1705</v>
      </c>
      <c r="R1708" t="s">
        <v>8670</v>
      </c>
      <c r="S1708" s="1" t="s">
        <v>1705</v>
      </c>
      <c r="T1708">
        <v>9800</v>
      </c>
      <c r="U1708" s="1" t="s">
        <v>1705</v>
      </c>
      <c r="V1708" t="s">
        <v>8670</v>
      </c>
      <c r="W1708" s="1" t="s">
        <v>1705</v>
      </c>
      <c r="X1708" t="s">
        <v>8670</v>
      </c>
      <c r="Y1708" s="1" t="s">
        <v>1705</v>
      </c>
      <c r="Z1708" t="s">
        <v>8670</v>
      </c>
      <c r="AA1708" s="1" t="s">
        <v>1705</v>
      </c>
      <c r="AB1708" t="s">
        <v>8670</v>
      </c>
      <c r="AC1708" s="1" t="s">
        <v>3670</v>
      </c>
      <c r="AD1708">
        <v>289435.16571428569</v>
      </c>
      <c r="AG1708" s="1" t="s">
        <v>1705</v>
      </c>
      <c r="AH1708">
        <v>727400</v>
      </c>
      <c r="AI1708" s="1" t="s">
        <v>1705</v>
      </c>
      <c r="AJ1708">
        <v>119.146317</v>
      </c>
      <c r="AK1708" s="1" t="s">
        <v>1705</v>
      </c>
      <c r="AL1708">
        <v>0.87555956687527559</v>
      </c>
      <c r="AM1708" s="1" t="s">
        <v>1705</v>
      </c>
      <c r="AN1708">
        <v>0.99450789794730898</v>
      </c>
      <c r="AO1708" s="1" t="s">
        <v>1705</v>
      </c>
      <c r="AP1708" t="s">
        <v>8670</v>
      </c>
      <c r="AQ1708" s="1" t="s">
        <v>1705</v>
      </c>
      <c r="AR1708" t="s">
        <v>8670</v>
      </c>
      <c r="AS1708" s="1" t="s">
        <v>1705</v>
      </c>
      <c r="AT1708" t="s">
        <v>8670</v>
      </c>
      <c r="AU1708" s="1" t="s">
        <v>1705</v>
      </c>
      <c r="AV1708" t="s">
        <v>8670</v>
      </c>
      <c r="AW1708" s="1" t="s">
        <v>1705</v>
      </c>
      <c r="AX1708" t="s">
        <v>8670</v>
      </c>
    </row>
    <row r="1709" spans="1:50" x14ac:dyDescent="0.3">
      <c r="A1709" s="1" t="s">
        <v>1706</v>
      </c>
      <c r="B1709" t="s">
        <v>8670</v>
      </c>
      <c r="C1709" s="1" t="s">
        <v>1706</v>
      </c>
      <c r="D1709" t="s">
        <v>8670</v>
      </c>
      <c r="E1709" s="1" t="s">
        <v>1706</v>
      </c>
      <c r="F1709" t="s">
        <v>8670</v>
      </c>
      <c r="G1709" s="1" t="s">
        <v>1706</v>
      </c>
      <c r="H1709" t="s">
        <v>8670</v>
      </c>
      <c r="I1709" s="1" t="s">
        <v>1706</v>
      </c>
      <c r="J1709" t="s">
        <v>8670</v>
      </c>
      <c r="K1709" s="1" t="s">
        <v>1706</v>
      </c>
      <c r="L1709" t="s">
        <v>8670</v>
      </c>
      <c r="M1709" s="1" t="s">
        <v>1706</v>
      </c>
      <c r="N1709" t="s">
        <v>8670</v>
      </c>
      <c r="O1709" s="1" t="s">
        <v>1706</v>
      </c>
      <c r="P1709" t="s">
        <v>8670</v>
      </c>
      <c r="Q1709" s="1" t="s">
        <v>1706</v>
      </c>
      <c r="R1709" t="s">
        <v>8670</v>
      </c>
      <c r="S1709" s="1" t="s">
        <v>1706</v>
      </c>
      <c r="T1709">
        <v>9900</v>
      </c>
      <c r="U1709" s="1" t="s">
        <v>1706</v>
      </c>
      <c r="V1709" t="s">
        <v>8670</v>
      </c>
      <c r="W1709" s="1" t="s">
        <v>1706</v>
      </c>
      <c r="X1709" t="s">
        <v>8670</v>
      </c>
      <c r="Y1709" s="1" t="s">
        <v>1706</v>
      </c>
      <c r="Z1709" t="s">
        <v>8670</v>
      </c>
      <c r="AA1709" s="1" t="s">
        <v>1706</v>
      </c>
      <c r="AB1709" t="s">
        <v>8670</v>
      </c>
      <c r="AC1709" s="1" t="s">
        <v>3671</v>
      </c>
      <c r="AD1709">
        <v>270142.66857142851</v>
      </c>
      <c r="AG1709" s="1" t="s">
        <v>1706</v>
      </c>
      <c r="AH1709">
        <v>717500</v>
      </c>
      <c r="AI1709" s="1" t="s">
        <v>1706</v>
      </c>
      <c r="AJ1709">
        <v>114.59182699999999</v>
      </c>
      <c r="AK1709" s="1" t="s">
        <v>1706</v>
      </c>
      <c r="AL1709">
        <v>0.86594606822408882</v>
      </c>
      <c r="AM1709" s="1" t="s">
        <v>1706</v>
      </c>
      <c r="AN1709">
        <v>0.99413515956179666</v>
      </c>
      <c r="AO1709" s="1" t="s">
        <v>1706</v>
      </c>
      <c r="AP1709" t="s">
        <v>8670</v>
      </c>
      <c r="AQ1709" s="1" t="s">
        <v>1706</v>
      </c>
      <c r="AR1709" t="s">
        <v>8670</v>
      </c>
      <c r="AS1709" s="1" t="s">
        <v>1706</v>
      </c>
      <c r="AT1709" t="s">
        <v>8670</v>
      </c>
      <c r="AU1709" s="1" t="s">
        <v>1706</v>
      </c>
      <c r="AV1709" t="s">
        <v>8670</v>
      </c>
      <c r="AW1709" s="1" t="s">
        <v>1706</v>
      </c>
      <c r="AX1709" t="s">
        <v>8670</v>
      </c>
    </row>
    <row r="1710" spans="1:50" x14ac:dyDescent="0.3">
      <c r="A1710" s="1" t="s">
        <v>1707</v>
      </c>
      <c r="B1710" t="s">
        <v>8670</v>
      </c>
      <c r="C1710" s="1" t="s">
        <v>1707</v>
      </c>
      <c r="D1710" t="s">
        <v>8670</v>
      </c>
      <c r="E1710" s="1" t="s">
        <v>1707</v>
      </c>
      <c r="F1710" t="s">
        <v>8670</v>
      </c>
      <c r="G1710" s="1" t="s">
        <v>1707</v>
      </c>
      <c r="H1710" t="s">
        <v>8670</v>
      </c>
      <c r="I1710" s="1" t="s">
        <v>1707</v>
      </c>
      <c r="J1710" t="s">
        <v>8670</v>
      </c>
      <c r="K1710" s="1" t="s">
        <v>1707</v>
      </c>
      <c r="L1710" t="s">
        <v>8670</v>
      </c>
      <c r="M1710" s="1" t="s">
        <v>1707</v>
      </c>
      <c r="N1710" t="s">
        <v>8670</v>
      </c>
      <c r="O1710" s="1" t="s">
        <v>1707</v>
      </c>
      <c r="P1710" t="s">
        <v>8670</v>
      </c>
      <c r="Q1710" s="1" t="s">
        <v>1707</v>
      </c>
      <c r="R1710" t="s">
        <v>8670</v>
      </c>
      <c r="S1710" s="1" t="s">
        <v>1707</v>
      </c>
      <c r="T1710">
        <v>10000</v>
      </c>
      <c r="U1710" s="1" t="s">
        <v>1707</v>
      </c>
      <c r="V1710" t="s">
        <v>8670</v>
      </c>
      <c r="W1710" s="1" t="s">
        <v>1707</v>
      </c>
      <c r="X1710" t="s">
        <v>8670</v>
      </c>
      <c r="Y1710" s="1" t="s">
        <v>1707</v>
      </c>
      <c r="Z1710" t="s">
        <v>8670</v>
      </c>
      <c r="AA1710" s="1" t="s">
        <v>1707</v>
      </c>
      <c r="AB1710" t="s">
        <v>8670</v>
      </c>
      <c r="AC1710" s="1" t="s">
        <v>3672</v>
      </c>
      <c r="AD1710">
        <v>304184.17714285711</v>
      </c>
      <c r="AG1710" s="1" t="s">
        <v>1707</v>
      </c>
      <c r="AH1710">
        <v>707500</v>
      </c>
      <c r="AI1710" s="1" t="s">
        <v>1707</v>
      </c>
      <c r="AJ1710">
        <v>114.89511899999999</v>
      </c>
      <c r="AK1710" s="1" t="s">
        <v>1707</v>
      </c>
      <c r="AL1710">
        <v>0.87657992968021226</v>
      </c>
      <c r="AM1710" s="1" t="s">
        <v>1707</v>
      </c>
      <c r="AN1710">
        <v>1.3166837206796593</v>
      </c>
      <c r="AO1710" s="1" t="s">
        <v>1707</v>
      </c>
      <c r="AP1710" t="s">
        <v>8670</v>
      </c>
      <c r="AQ1710" s="1" t="s">
        <v>1707</v>
      </c>
      <c r="AR1710" t="s">
        <v>8670</v>
      </c>
      <c r="AS1710" s="1" t="s">
        <v>1707</v>
      </c>
      <c r="AT1710" t="s">
        <v>8670</v>
      </c>
      <c r="AU1710" s="1" t="s">
        <v>1707</v>
      </c>
      <c r="AV1710" t="s">
        <v>8670</v>
      </c>
      <c r="AW1710" s="1" t="s">
        <v>1707</v>
      </c>
      <c r="AX1710" t="s">
        <v>8670</v>
      </c>
    </row>
    <row r="1711" spans="1:50" x14ac:dyDescent="0.3">
      <c r="A1711" s="1" t="s">
        <v>1708</v>
      </c>
      <c r="B1711" t="s">
        <v>8670</v>
      </c>
      <c r="C1711" s="1" t="s">
        <v>1708</v>
      </c>
      <c r="D1711" t="s">
        <v>8670</v>
      </c>
      <c r="E1711" s="1" t="s">
        <v>1708</v>
      </c>
      <c r="F1711" t="s">
        <v>8670</v>
      </c>
      <c r="G1711" s="1" t="s">
        <v>1708</v>
      </c>
      <c r="H1711" t="s">
        <v>8670</v>
      </c>
      <c r="I1711" s="1" t="s">
        <v>1708</v>
      </c>
      <c r="J1711" t="s">
        <v>8670</v>
      </c>
      <c r="K1711" s="1" t="s">
        <v>1708</v>
      </c>
      <c r="L1711" t="s">
        <v>8670</v>
      </c>
      <c r="M1711" s="1" t="s">
        <v>1708</v>
      </c>
      <c r="N1711" t="s">
        <v>8670</v>
      </c>
      <c r="O1711" s="1" t="s">
        <v>1708</v>
      </c>
      <c r="P1711" t="s">
        <v>8670</v>
      </c>
      <c r="Q1711" s="1" t="s">
        <v>1708</v>
      </c>
      <c r="R1711" t="s">
        <v>8670</v>
      </c>
      <c r="S1711" s="1" t="s">
        <v>1708</v>
      </c>
      <c r="T1711">
        <v>10000</v>
      </c>
      <c r="U1711" s="1" t="s">
        <v>1708</v>
      </c>
      <c r="V1711" t="s">
        <v>8670</v>
      </c>
      <c r="W1711" s="1" t="s">
        <v>1708</v>
      </c>
      <c r="X1711" t="s">
        <v>8670</v>
      </c>
      <c r="Y1711" s="1" t="s">
        <v>1708</v>
      </c>
      <c r="Z1711" t="s">
        <v>8670</v>
      </c>
      <c r="AA1711" s="1" t="s">
        <v>1708</v>
      </c>
      <c r="AB1711" t="s">
        <v>8670</v>
      </c>
      <c r="AC1711" s="1" t="s">
        <v>3673</v>
      </c>
      <c r="AD1711">
        <v>281859.39428571425</v>
      </c>
      <c r="AG1711" s="1" t="s">
        <v>1708</v>
      </c>
      <c r="AH1711">
        <v>697500</v>
      </c>
      <c r="AI1711" s="1" t="s">
        <v>1708</v>
      </c>
      <c r="AJ1711">
        <v>114.482658</v>
      </c>
      <c r="AK1711" s="1" t="s">
        <v>1708</v>
      </c>
      <c r="AL1711">
        <v>0.87022621765254604</v>
      </c>
      <c r="AM1711" s="1" t="s">
        <v>1708</v>
      </c>
      <c r="AN1711">
        <v>1.1166643235879334</v>
      </c>
      <c r="AO1711" s="1" t="s">
        <v>1708</v>
      </c>
      <c r="AP1711" t="s">
        <v>8670</v>
      </c>
      <c r="AQ1711" s="1" t="s">
        <v>1708</v>
      </c>
      <c r="AR1711" t="s">
        <v>8670</v>
      </c>
      <c r="AS1711" s="1" t="s">
        <v>1708</v>
      </c>
      <c r="AT1711" t="s">
        <v>8670</v>
      </c>
      <c r="AU1711" s="1" t="s">
        <v>1708</v>
      </c>
      <c r="AV1711" t="s">
        <v>8670</v>
      </c>
      <c r="AW1711" s="1" t="s">
        <v>1708</v>
      </c>
      <c r="AX1711" t="s">
        <v>8670</v>
      </c>
    </row>
    <row r="1712" spans="1:50" x14ac:dyDescent="0.3">
      <c r="A1712" s="1" t="s">
        <v>1709</v>
      </c>
      <c r="B1712" t="s">
        <v>8670</v>
      </c>
      <c r="C1712" s="1" t="s">
        <v>1709</v>
      </c>
      <c r="D1712" t="s">
        <v>8670</v>
      </c>
      <c r="E1712" s="1" t="s">
        <v>1709</v>
      </c>
      <c r="F1712" t="s">
        <v>8670</v>
      </c>
      <c r="G1712" s="1" t="s">
        <v>1709</v>
      </c>
      <c r="H1712" t="s">
        <v>8670</v>
      </c>
      <c r="I1712" s="1" t="s">
        <v>1709</v>
      </c>
      <c r="J1712" t="s">
        <v>8670</v>
      </c>
      <c r="K1712" s="1" t="s">
        <v>1709</v>
      </c>
      <c r="L1712" t="s">
        <v>8670</v>
      </c>
      <c r="M1712" s="1" t="s">
        <v>1709</v>
      </c>
      <c r="N1712" t="s">
        <v>8670</v>
      </c>
      <c r="O1712" s="1" t="s">
        <v>1709</v>
      </c>
      <c r="P1712" t="s">
        <v>8670</v>
      </c>
      <c r="Q1712" s="1" t="s">
        <v>1709</v>
      </c>
      <c r="R1712" t="s">
        <v>8670</v>
      </c>
      <c r="S1712" s="1" t="s">
        <v>1709</v>
      </c>
      <c r="T1712">
        <v>10000</v>
      </c>
      <c r="U1712" s="1" t="s">
        <v>1709</v>
      </c>
      <c r="V1712" t="s">
        <v>8670</v>
      </c>
      <c r="W1712" s="1" t="s">
        <v>1709</v>
      </c>
      <c r="X1712" t="s">
        <v>8670</v>
      </c>
      <c r="Y1712" s="1" t="s">
        <v>1709</v>
      </c>
      <c r="Z1712" t="s">
        <v>8670</v>
      </c>
      <c r="AA1712" s="1" t="s">
        <v>1709</v>
      </c>
      <c r="AB1712" t="s">
        <v>8670</v>
      </c>
      <c r="AC1712" s="1" t="s">
        <v>3674</v>
      </c>
      <c r="AD1712">
        <v>241182.5771428571</v>
      </c>
      <c r="AG1712" s="1" t="s">
        <v>1709</v>
      </c>
      <c r="AH1712">
        <v>687500</v>
      </c>
      <c r="AI1712" s="1" t="s">
        <v>1709</v>
      </c>
      <c r="AJ1712">
        <v>124.719795</v>
      </c>
      <c r="AK1712" s="1" t="s">
        <v>1709</v>
      </c>
      <c r="AL1712">
        <v>0.87493871132471746</v>
      </c>
      <c r="AM1712" s="1" t="s">
        <v>1709</v>
      </c>
      <c r="AN1712">
        <v>1.1048921773679403</v>
      </c>
      <c r="AO1712" s="1" t="s">
        <v>1709</v>
      </c>
      <c r="AP1712" t="s">
        <v>8670</v>
      </c>
      <c r="AQ1712" s="1" t="s">
        <v>1709</v>
      </c>
      <c r="AR1712" t="s">
        <v>8670</v>
      </c>
      <c r="AS1712" s="1" t="s">
        <v>1709</v>
      </c>
      <c r="AT1712" t="s">
        <v>8670</v>
      </c>
      <c r="AU1712" s="1" t="s">
        <v>1709</v>
      </c>
      <c r="AV1712" t="s">
        <v>8670</v>
      </c>
      <c r="AW1712" s="1" t="s">
        <v>1709</v>
      </c>
      <c r="AX1712" t="s">
        <v>8670</v>
      </c>
    </row>
    <row r="1713" spans="1:50" x14ac:dyDescent="0.3">
      <c r="A1713" s="1" t="s">
        <v>1710</v>
      </c>
      <c r="B1713">
        <v>5714.2857142857138</v>
      </c>
      <c r="C1713" s="1" t="s">
        <v>1710</v>
      </c>
      <c r="D1713" t="s">
        <v>8670</v>
      </c>
      <c r="E1713" s="1" t="s">
        <v>1710</v>
      </c>
      <c r="F1713" t="s">
        <v>8670</v>
      </c>
      <c r="G1713" s="1" t="s">
        <v>1710</v>
      </c>
      <c r="H1713" t="s">
        <v>8670</v>
      </c>
      <c r="I1713" s="1" t="s">
        <v>1710</v>
      </c>
      <c r="J1713" t="s">
        <v>8670</v>
      </c>
      <c r="K1713" s="1" t="s">
        <v>1710</v>
      </c>
      <c r="L1713" t="s">
        <v>8670</v>
      </c>
      <c r="M1713" s="1" t="s">
        <v>1710</v>
      </c>
      <c r="N1713" t="s">
        <v>8670</v>
      </c>
      <c r="O1713" s="1" t="s">
        <v>1710</v>
      </c>
      <c r="P1713">
        <v>20000</v>
      </c>
      <c r="Q1713" s="1" t="s">
        <v>1710</v>
      </c>
      <c r="R1713" t="s">
        <v>8670</v>
      </c>
      <c r="S1713" s="1" t="s">
        <v>1710</v>
      </c>
      <c r="T1713">
        <v>9900</v>
      </c>
      <c r="U1713" s="1" t="s">
        <v>1710</v>
      </c>
      <c r="V1713" t="s">
        <v>8670</v>
      </c>
      <c r="W1713" s="1" t="s">
        <v>1710</v>
      </c>
      <c r="X1713" t="s">
        <v>8670</v>
      </c>
      <c r="Y1713" s="1" t="s">
        <v>1710</v>
      </c>
      <c r="Z1713" t="s">
        <v>8670</v>
      </c>
      <c r="AA1713" s="1" t="s">
        <v>1710</v>
      </c>
      <c r="AB1713">
        <v>643496.3142857143</v>
      </c>
      <c r="AC1713" s="1" t="s">
        <v>3675</v>
      </c>
      <c r="AD1713">
        <v>237178.62857142853</v>
      </c>
      <c r="AG1713" s="1" t="s">
        <v>1710</v>
      </c>
      <c r="AH1713">
        <v>697600</v>
      </c>
      <c r="AI1713" s="1" t="s">
        <v>1710</v>
      </c>
      <c r="AJ1713">
        <v>112.61185500000001</v>
      </c>
      <c r="AK1713" s="1" t="s">
        <v>1710</v>
      </c>
      <c r="AL1713">
        <v>0.87471680293111265</v>
      </c>
      <c r="AM1713" s="1" t="s">
        <v>1710</v>
      </c>
      <c r="AN1713">
        <v>1.3662168801934875</v>
      </c>
      <c r="AO1713" s="1" t="s">
        <v>1710</v>
      </c>
      <c r="AP1713" t="s">
        <v>8670</v>
      </c>
      <c r="AQ1713" s="1" t="s">
        <v>1710</v>
      </c>
      <c r="AR1713">
        <v>2.4060546127710052</v>
      </c>
      <c r="AS1713" s="1" t="s">
        <v>1710</v>
      </c>
      <c r="AT1713">
        <v>2.4060546127710053E-3</v>
      </c>
      <c r="AU1713" s="1" t="s">
        <v>1710</v>
      </c>
      <c r="AV1713" t="s">
        <v>8670</v>
      </c>
      <c r="AW1713" s="1" t="s">
        <v>1710</v>
      </c>
      <c r="AX1713" t="s">
        <v>8670</v>
      </c>
    </row>
    <row r="1714" spans="1:50" x14ac:dyDescent="0.3">
      <c r="A1714" s="1" t="s">
        <v>1711</v>
      </c>
      <c r="B1714">
        <v>5714.2857142857138</v>
      </c>
      <c r="C1714" s="1" t="s">
        <v>1711</v>
      </c>
      <c r="D1714" t="s">
        <v>8670</v>
      </c>
      <c r="E1714" s="1" t="s">
        <v>1711</v>
      </c>
      <c r="F1714" t="s">
        <v>8670</v>
      </c>
      <c r="G1714" s="1" t="s">
        <v>1711</v>
      </c>
      <c r="H1714" t="s">
        <v>8670</v>
      </c>
      <c r="I1714" s="1" t="s">
        <v>1711</v>
      </c>
      <c r="J1714" t="s">
        <v>8670</v>
      </c>
      <c r="K1714" s="1" t="s">
        <v>1711</v>
      </c>
      <c r="L1714" t="s">
        <v>8670</v>
      </c>
      <c r="M1714" s="1" t="s">
        <v>1711</v>
      </c>
      <c r="N1714" t="s">
        <v>8670</v>
      </c>
      <c r="O1714" s="1" t="s">
        <v>1711</v>
      </c>
      <c r="P1714">
        <v>20000</v>
      </c>
      <c r="Q1714" s="1" t="s">
        <v>1711</v>
      </c>
      <c r="R1714" t="s">
        <v>8670</v>
      </c>
      <c r="S1714" s="1" t="s">
        <v>1711</v>
      </c>
      <c r="T1714">
        <v>9800</v>
      </c>
      <c r="U1714" s="1" t="s">
        <v>1711</v>
      </c>
      <c r="V1714" t="s">
        <v>8670</v>
      </c>
      <c r="W1714" s="1" t="s">
        <v>1711</v>
      </c>
      <c r="X1714" t="s">
        <v>8670</v>
      </c>
      <c r="Y1714" s="1" t="s">
        <v>1711</v>
      </c>
      <c r="Z1714" t="s">
        <v>8670</v>
      </c>
      <c r="AA1714" s="1" t="s">
        <v>1711</v>
      </c>
      <c r="AB1714">
        <v>640672.78285714285</v>
      </c>
      <c r="AC1714" s="1" t="s">
        <v>3676</v>
      </c>
      <c r="AD1714">
        <v>286808.62285714282</v>
      </c>
      <c r="AG1714" s="1" t="s">
        <v>1711</v>
      </c>
      <c r="AH1714">
        <v>707800</v>
      </c>
      <c r="AI1714" s="1" t="s">
        <v>1711</v>
      </c>
      <c r="AJ1714">
        <v>112.11773700000001</v>
      </c>
      <c r="AK1714" s="1" t="s">
        <v>1711</v>
      </c>
      <c r="AL1714">
        <v>0.86845235079608052</v>
      </c>
      <c r="AM1714" s="1" t="s">
        <v>1711</v>
      </c>
      <c r="AN1714">
        <v>1.7922680102033244</v>
      </c>
      <c r="AO1714" s="1" t="s">
        <v>1711</v>
      </c>
      <c r="AP1714" t="s">
        <v>8670</v>
      </c>
      <c r="AQ1714" s="1" t="s">
        <v>1711</v>
      </c>
      <c r="AR1714">
        <v>2.4324242839894912</v>
      </c>
      <c r="AS1714" s="1" t="s">
        <v>1711</v>
      </c>
      <c r="AT1714">
        <v>2.4324242839894911E-3</v>
      </c>
      <c r="AU1714" s="1" t="s">
        <v>1711</v>
      </c>
      <c r="AV1714" t="s">
        <v>8670</v>
      </c>
      <c r="AW1714" s="1" t="s">
        <v>1711</v>
      </c>
      <c r="AX1714" t="s">
        <v>8670</v>
      </c>
    </row>
    <row r="1715" spans="1:50" x14ac:dyDescent="0.3">
      <c r="A1715" s="1" t="s">
        <v>1712</v>
      </c>
      <c r="B1715">
        <v>5714.2857142857138</v>
      </c>
      <c r="C1715" s="1" t="s">
        <v>1712</v>
      </c>
      <c r="D1715" t="s">
        <v>8670</v>
      </c>
      <c r="E1715" s="1" t="s">
        <v>1712</v>
      </c>
      <c r="F1715" t="s">
        <v>8670</v>
      </c>
      <c r="G1715" s="1" t="s">
        <v>1712</v>
      </c>
      <c r="H1715" t="s">
        <v>8670</v>
      </c>
      <c r="I1715" s="1" t="s">
        <v>1712</v>
      </c>
      <c r="J1715" t="s">
        <v>8670</v>
      </c>
      <c r="K1715" s="1" t="s">
        <v>1712</v>
      </c>
      <c r="L1715" t="s">
        <v>8670</v>
      </c>
      <c r="M1715" s="1" t="s">
        <v>1712</v>
      </c>
      <c r="N1715" t="s">
        <v>8670</v>
      </c>
      <c r="O1715" s="1" t="s">
        <v>1712</v>
      </c>
      <c r="P1715">
        <v>20000</v>
      </c>
      <c r="Q1715" s="1" t="s">
        <v>1712</v>
      </c>
      <c r="R1715" t="s">
        <v>8670</v>
      </c>
      <c r="S1715" s="1" t="s">
        <v>1712</v>
      </c>
      <c r="T1715">
        <v>9600</v>
      </c>
      <c r="U1715" s="1" t="s">
        <v>1712</v>
      </c>
      <c r="V1715" t="s">
        <v>8670</v>
      </c>
      <c r="W1715" s="1" t="s">
        <v>1712</v>
      </c>
      <c r="X1715" t="s">
        <v>8670</v>
      </c>
      <c r="Y1715" s="1" t="s">
        <v>1712</v>
      </c>
      <c r="Z1715" t="s">
        <v>8670</v>
      </c>
      <c r="AA1715" s="1" t="s">
        <v>1712</v>
      </c>
      <c r="AB1715">
        <v>590113.30857142853</v>
      </c>
      <c r="AC1715" s="1" t="s">
        <v>3677</v>
      </c>
      <c r="AD1715">
        <v>312471.07428571425</v>
      </c>
      <c r="AG1715" s="1" t="s">
        <v>1712</v>
      </c>
      <c r="AH1715">
        <v>718200</v>
      </c>
      <c r="AI1715" s="1" t="s">
        <v>1712</v>
      </c>
      <c r="AJ1715">
        <v>103.269829</v>
      </c>
      <c r="AK1715" s="1" t="s">
        <v>1712</v>
      </c>
      <c r="AL1715">
        <v>0.86156851062931161</v>
      </c>
      <c r="AM1715" s="1" t="s">
        <v>1712</v>
      </c>
      <c r="AN1715">
        <v>2.2052091038329404</v>
      </c>
      <c r="AO1715" s="1" t="s">
        <v>1712</v>
      </c>
      <c r="AP1715" t="s">
        <v>8670</v>
      </c>
      <c r="AQ1715" s="1" t="s">
        <v>1712</v>
      </c>
      <c r="AR1715">
        <v>2.3842126059328281</v>
      </c>
      <c r="AS1715" s="1" t="s">
        <v>1712</v>
      </c>
      <c r="AT1715">
        <v>2.3842126059328284E-3</v>
      </c>
      <c r="AU1715" s="1" t="s">
        <v>1712</v>
      </c>
      <c r="AV1715" t="s">
        <v>8670</v>
      </c>
      <c r="AW1715" s="1" t="s">
        <v>1712</v>
      </c>
      <c r="AX1715" t="s">
        <v>8670</v>
      </c>
    </row>
    <row r="1716" spans="1:50" x14ac:dyDescent="0.3">
      <c r="A1716" s="1" t="s">
        <v>1713</v>
      </c>
      <c r="B1716">
        <v>5714.2857142857138</v>
      </c>
      <c r="C1716" s="1" t="s">
        <v>1713</v>
      </c>
      <c r="D1716" t="s">
        <v>8670</v>
      </c>
      <c r="E1716" s="1" t="s">
        <v>1713</v>
      </c>
      <c r="F1716" t="s">
        <v>8670</v>
      </c>
      <c r="G1716" s="1" t="s">
        <v>1713</v>
      </c>
      <c r="H1716" t="s">
        <v>8670</v>
      </c>
      <c r="I1716" s="1" t="s">
        <v>1713</v>
      </c>
      <c r="J1716" t="s">
        <v>8670</v>
      </c>
      <c r="K1716" s="1" t="s">
        <v>1713</v>
      </c>
      <c r="L1716" t="s">
        <v>8670</v>
      </c>
      <c r="M1716" s="1" t="s">
        <v>1713</v>
      </c>
      <c r="N1716" t="s">
        <v>8670</v>
      </c>
      <c r="O1716" s="1" t="s">
        <v>1713</v>
      </c>
      <c r="P1716">
        <v>20000</v>
      </c>
      <c r="Q1716" s="1" t="s">
        <v>1713</v>
      </c>
      <c r="R1716" t="s">
        <v>8670</v>
      </c>
      <c r="S1716" s="1" t="s">
        <v>1713</v>
      </c>
      <c r="T1716">
        <v>9300</v>
      </c>
      <c r="U1716" s="1" t="s">
        <v>1713</v>
      </c>
      <c r="V1716" t="s">
        <v>8670</v>
      </c>
      <c r="W1716" s="1" t="s">
        <v>1713</v>
      </c>
      <c r="X1716" t="s">
        <v>8670</v>
      </c>
      <c r="Y1716" s="1" t="s">
        <v>1713</v>
      </c>
      <c r="Z1716" t="s">
        <v>8670</v>
      </c>
      <c r="AA1716" s="1" t="s">
        <v>1713</v>
      </c>
      <c r="AB1716">
        <v>514322.0285714285</v>
      </c>
      <c r="AC1716" s="1" t="s">
        <v>3678</v>
      </c>
      <c r="AD1716">
        <v>338261.32571428566</v>
      </c>
      <c r="AG1716" s="1" t="s">
        <v>1713</v>
      </c>
      <c r="AH1716">
        <v>728900</v>
      </c>
      <c r="AI1716" s="1" t="s">
        <v>1713</v>
      </c>
      <c r="AJ1716">
        <v>90.006354999999999</v>
      </c>
      <c r="AK1716" s="1" t="s">
        <v>1713</v>
      </c>
      <c r="AL1716">
        <v>0.83155096967509701</v>
      </c>
      <c r="AM1716" s="1" t="s">
        <v>1713</v>
      </c>
      <c r="AN1716">
        <v>2.1689234081246136</v>
      </c>
      <c r="AO1716" s="1" t="s">
        <v>1713</v>
      </c>
      <c r="AP1716" t="s">
        <v>8670</v>
      </c>
      <c r="AQ1716" s="1" t="s">
        <v>1713</v>
      </c>
      <c r="AR1716">
        <v>2.553020800166891</v>
      </c>
      <c r="AS1716" s="1" t="s">
        <v>1713</v>
      </c>
      <c r="AT1716">
        <v>2.5530208001668911E-3</v>
      </c>
      <c r="AU1716" s="1" t="s">
        <v>1713</v>
      </c>
      <c r="AV1716" t="s">
        <v>8670</v>
      </c>
      <c r="AW1716" s="1" t="s">
        <v>1713</v>
      </c>
      <c r="AX1716" t="s">
        <v>8670</v>
      </c>
    </row>
    <row r="1717" spans="1:50" x14ac:dyDescent="0.3">
      <c r="A1717" s="1" t="s">
        <v>1714</v>
      </c>
      <c r="B1717">
        <v>5714.2857142857138</v>
      </c>
      <c r="C1717" s="1" t="s">
        <v>1714</v>
      </c>
      <c r="D1717" t="s">
        <v>8670</v>
      </c>
      <c r="E1717" s="1" t="s">
        <v>1714</v>
      </c>
      <c r="F1717" t="s">
        <v>8670</v>
      </c>
      <c r="G1717" s="1" t="s">
        <v>1714</v>
      </c>
      <c r="H1717" t="s">
        <v>8670</v>
      </c>
      <c r="I1717" s="1" t="s">
        <v>1714</v>
      </c>
      <c r="J1717" t="s">
        <v>8670</v>
      </c>
      <c r="K1717" s="1" t="s">
        <v>1714</v>
      </c>
      <c r="L1717" t="s">
        <v>8670</v>
      </c>
      <c r="M1717" s="1" t="s">
        <v>1714</v>
      </c>
      <c r="N1717" t="s">
        <v>8670</v>
      </c>
      <c r="O1717" s="1" t="s">
        <v>1714</v>
      </c>
      <c r="P1717">
        <v>20000</v>
      </c>
      <c r="Q1717" s="1" t="s">
        <v>1714</v>
      </c>
      <c r="R1717" t="s">
        <v>8670</v>
      </c>
      <c r="S1717" s="1" t="s">
        <v>1714</v>
      </c>
      <c r="T1717">
        <v>9000</v>
      </c>
      <c r="U1717" s="1" t="s">
        <v>1714</v>
      </c>
      <c r="V1717" t="s">
        <v>8670</v>
      </c>
      <c r="W1717" s="1" t="s">
        <v>1714</v>
      </c>
      <c r="X1717" t="s">
        <v>8670</v>
      </c>
      <c r="Y1717" s="1" t="s">
        <v>1714</v>
      </c>
      <c r="Z1717" t="s">
        <v>8670</v>
      </c>
      <c r="AA1717" s="1" t="s">
        <v>1714</v>
      </c>
      <c r="AB1717">
        <v>567979.38857142848</v>
      </c>
      <c r="AC1717" s="1" t="s">
        <v>3679</v>
      </c>
      <c r="AD1717">
        <v>226970.91428571424</v>
      </c>
      <c r="AG1717" s="1" t="s">
        <v>1714</v>
      </c>
      <c r="AH1717">
        <v>739900</v>
      </c>
      <c r="AI1717" s="1" t="s">
        <v>1714</v>
      </c>
      <c r="AJ1717">
        <v>99.396393000000003</v>
      </c>
      <c r="AK1717" s="1" t="s">
        <v>1714</v>
      </c>
      <c r="AL1717">
        <v>0.80585317864730355</v>
      </c>
      <c r="AM1717" s="1" t="s">
        <v>1714</v>
      </c>
      <c r="AN1717">
        <v>2.2409997248193125</v>
      </c>
      <c r="AO1717" s="1" t="s">
        <v>1714</v>
      </c>
      <c r="AP1717" t="s">
        <v>8670</v>
      </c>
      <c r="AQ1717" s="1" t="s">
        <v>1714</v>
      </c>
      <c r="AR1717">
        <v>2.3941983423559483</v>
      </c>
      <c r="AS1717" s="1" t="s">
        <v>1714</v>
      </c>
      <c r="AT1717">
        <v>2.3941983423559484E-3</v>
      </c>
      <c r="AU1717" s="1" t="s">
        <v>1714</v>
      </c>
      <c r="AV1717" t="s">
        <v>8670</v>
      </c>
      <c r="AW1717" s="1" t="s">
        <v>1714</v>
      </c>
      <c r="AX1717" t="s">
        <v>8670</v>
      </c>
    </row>
    <row r="1718" spans="1:50" x14ac:dyDescent="0.3">
      <c r="A1718" s="1" t="s">
        <v>1715</v>
      </c>
      <c r="B1718">
        <v>5714.2857142857138</v>
      </c>
      <c r="C1718" s="1" t="s">
        <v>1715</v>
      </c>
      <c r="D1718" t="s">
        <v>8670</v>
      </c>
      <c r="E1718" s="1" t="s">
        <v>1715</v>
      </c>
      <c r="F1718" t="s">
        <v>8670</v>
      </c>
      <c r="G1718" s="1" t="s">
        <v>1715</v>
      </c>
      <c r="H1718" t="s">
        <v>8670</v>
      </c>
      <c r="I1718" s="1" t="s">
        <v>1715</v>
      </c>
      <c r="J1718" t="s">
        <v>8670</v>
      </c>
      <c r="K1718" s="1" t="s">
        <v>1715</v>
      </c>
      <c r="L1718" t="s">
        <v>8670</v>
      </c>
      <c r="M1718" s="1" t="s">
        <v>1715</v>
      </c>
      <c r="N1718" t="s">
        <v>8670</v>
      </c>
      <c r="O1718" s="1" t="s">
        <v>1715</v>
      </c>
      <c r="P1718">
        <v>20000</v>
      </c>
      <c r="Q1718" s="1" t="s">
        <v>1715</v>
      </c>
      <c r="R1718" t="s">
        <v>8670</v>
      </c>
      <c r="S1718" s="1" t="s">
        <v>1715</v>
      </c>
      <c r="T1718">
        <v>8500</v>
      </c>
      <c r="U1718" s="1" t="s">
        <v>1715</v>
      </c>
      <c r="V1718" t="s">
        <v>8670</v>
      </c>
      <c r="W1718" s="1" t="s">
        <v>1715</v>
      </c>
      <c r="X1718" t="s">
        <v>8670</v>
      </c>
      <c r="Y1718" s="1" t="s">
        <v>1715</v>
      </c>
      <c r="Z1718" t="s">
        <v>8670</v>
      </c>
      <c r="AA1718" s="1" t="s">
        <v>1715</v>
      </c>
      <c r="AB1718">
        <v>589609.06857142854</v>
      </c>
      <c r="AC1718" s="1" t="s">
        <v>3680</v>
      </c>
      <c r="AD1718">
        <v>315170.81142857135</v>
      </c>
      <c r="AG1718" s="1" t="s">
        <v>1715</v>
      </c>
      <c r="AH1718">
        <v>751400</v>
      </c>
      <c r="AI1718" s="1" t="s">
        <v>1715</v>
      </c>
      <c r="AJ1718">
        <v>103.18158699999999</v>
      </c>
      <c r="AK1718" s="1" t="s">
        <v>1715</v>
      </c>
      <c r="AL1718">
        <v>0.77554592305938475</v>
      </c>
      <c r="AM1718" s="1" t="s">
        <v>1715</v>
      </c>
      <c r="AN1718">
        <v>1.7851481686418058</v>
      </c>
      <c r="AO1718" s="1" t="s">
        <v>1715</v>
      </c>
      <c r="AP1718" t="s">
        <v>8670</v>
      </c>
      <c r="AQ1718" s="1" t="s">
        <v>1715</v>
      </c>
      <c r="AR1718">
        <v>2.4119859176333711</v>
      </c>
      <c r="AS1718" s="1" t="s">
        <v>1715</v>
      </c>
      <c r="AT1718">
        <v>2.4119859176333714E-3</v>
      </c>
      <c r="AU1718" s="1" t="s">
        <v>1715</v>
      </c>
      <c r="AV1718" t="s">
        <v>8670</v>
      </c>
      <c r="AW1718" s="1" t="s">
        <v>1715</v>
      </c>
      <c r="AX1718" t="s">
        <v>8670</v>
      </c>
    </row>
    <row r="1719" spans="1:50" x14ac:dyDescent="0.3">
      <c r="A1719" s="1" t="s">
        <v>1716</v>
      </c>
      <c r="B1719" t="s">
        <v>8670</v>
      </c>
      <c r="C1719" s="1" t="s">
        <v>1716</v>
      </c>
      <c r="D1719" t="s">
        <v>8670</v>
      </c>
      <c r="E1719" s="1" t="s">
        <v>1716</v>
      </c>
      <c r="F1719" t="s">
        <v>8670</v>
      </c>
      <c r="G1719" s="1" t="s">
        <v>1716</v>
      </c>
      <c r="H1719" t="s">
        <v>8670</v>
      </c>
      <c r="I1719" s="1" t="s">
        <v>1716</v>
      </c>
      <c r="J1719" t="s">
        <v>8670</v>
      </c>
      <c r="K1719" s="1" t="s">
        <v>1716</v>
      </c>
      <c r="L1719" t="s">
        <v>8670</v>
      </c>
      <c r="M1719" s="1" t="s">
        <v>1716</v>
      </c>
      <c r="N1719" t="s">
        <v>8670</v>
      </c>
      <c r="O1719" s="1" t="s">
        <v>1716</v>
      </c>
      <c r="P1719" t="s">
        <v>8670</v>
      </c>
      <c r="Q1719" s="1" t="s">
        <v>1716</v>
      </c>
      <c r="R1719" t="s">
        <v>8670</v>
      </c>
      <c r="S1719" s="1" t="s">
        <v>1716</v>
      </c>
      <c r="T1719">
        <v>8000</v>
      </c>
      <c r="U1719" s="1" t="s">
        <v>1716</v>
      </c>
      <c r="V1719" t="s">
        <v>8670</v>
      </c>
      <c r="W1719" s="1" t="s">
        <v>1716</v>
      </c>
      <c r="X1719" t="s">
        <v>8670</v>
      </c>
      <c r="Y1719" s="1" t="s">
        <v>1716</v>
      </c>
      <c r="Z1719" t="s">
        <v>8670</v>
      </c>
      <c r="AA1719" s="1" t="s">
        <v>1716</v>
      </c>
      <c r="AB1719" t="s">
        <v>8670</v>
      </c>
      <c r="AC1719" s="1" t="s">
        <v>3681</v>
      </c>
      <c r="AD1719">
        <v>253729.96571428567</v>
      </c>
      <c r="AG1719" s="1" t="s">
        <v>1716</v>
      </c>
      <c r="AH1719">
        <v>743400</v>
      </c>
      <c r="AI1719" s="1" t="s">
        <v>1716</v>
      </c>
      <c r="AJ1719">
        <v>133.29657</v>
      </c>
      <c r="AK1719" s="1" t="s">
        <v>1716</v>
      </c>
      <c r="AL1719">
        <v>0.76088255265484517</v>
      </c>
      <c r="AM1719" s="1" t="s">
        <v>1716</v>
      </c>
      <c r="AN1719">
        <v>1.5239324409607571</v>
      </c>
      <c r="AO1719" s="1" t="s">
        <v>1716</v>
      </c>
      <c r="AP1719" t="s">
        <v>8670</v>
      </c>
      <c r="AQ1719" s="1" t="s">
        <v>1716</v>
      </c>
      <c r="AR1719" t="s">
        <v>8670</v>
      </c>
      <c r="AS1719" s="1" t="s">
        <v>1716</v>
      </c>
      <c r="AT1719" t="s">
        <v>8670</v>
      </c>
      <c r="AU1719" s="1" t="s">
        <v>1716</v>
      </c>
      <c r="AV1719" t="s">
        <v>8670</v>
      </c>
      <c r="AW1719" s="1" t="s">
        <v>1716</v>
      </c>
      <c r="AX1719" t="s">
        <v>8670</v>
      </c>
    </row>
    <row r="1720" spans="1:50" x14ac:dyDescent="0.3">
      <c r="A1720" s="1" t="s">
        <v>1717</v>
      </c>
      <c r="B1720" t="s">
        <v>8670</v>
      </c>
      <c r="C1720" s="1" t="s">
        <v>1717</v>
      </c>
      <c r="D1720" t="s">
        <v>8670</v>
      </c>
      <c r="E1720" s="1" t="s">
        <v>1717</v>
      </c>
      <c r="F1720" t="s">
        <v>8670</v>
      </c>
      <c r="G1720" s="1" t="s">
        <v>1717</v>
      </c>
      <c r="H1720" t="s">
        <v>8670</v>
      </c>
      <c r="I1720" s="1" t="s">
        <v>1717</v>
      </c>
      <c r="J1720" t="s">
        <v>8670</v>
      </c>
      <c r="K1720" s="1" t="s">
        <v>1717</v>
      </c>
      <c r="L1720" t="s">
        <v>8670</v>
      </c>
      <c r="M1720" s="1" t="s">
        <v>1717</v>
      </c>
      <c r="N1720" t="s">
        <v>8670</v>
      </c>
      <c r="O1720" s="1" t="s">
        <v>1717</v>
      </c>
      <c r="P1720" t="s">
        <v>8670</v>
      </c>
      <c r="Q1720" s="1" t="s">
        <v>1717</v>
      </c>
      <c r="R1720" t="s">
        <v>8670</v>
      </c>
      <c r="S1720" s="1" t="s">
        <v>1717</v>
      </c>
      <c r="T1720">
        <v>8000</v>
      </c>
      <c r="U1720" s="1" t="s">
        <v>1717</v>
      </c>
      <c r="V1720" t="s">
        <v>8670</v>
      </c>
      <c r="W1720" s="1" t="s">
        <v>1717</v>
      </c>
      <c r="X1720" t="s">
        <v>8670</v>
      </c>
      <c r="Y1720" s="1" t="s">
        <v>1717</v>
      </c>
      <c r="Z1720" t="s">
        <v>8670</v>
      </c>
      <c r="AA1720" s="1" t="s">
        <v>1717</v>
      </c>
      <c r="AB1720" t="s">
        <v>8670</v>
      </c>
      <c r="AC1720" s="1" t="s">
        <v>3682</v>
      </c>
      <c r="AD1720">
        <v>389984.34857142851</v>
      </c>
      <c r="AG1720" s="1" t="s">
        <v>1717</v>
      </c>
      <c r="AH1720">
        <v>735400</v>
      </c>
      <c r="AI1720" s="1" t="s">
        <v>1717</v>
      </c>
      <c r="AJ1720">
        <v>126.715294</v>
      </c>
      <c r="AK1720" s="1" t="s">
        <v>1717</v>
      </c>
      <c r="AL1720">
        <v>0.7529455030948069</v>
      </c>
      <c r="AM1720" s="1" t="s">
        <v>1717</v>
      </c>
      <c r="AN1720">
        <v>1.3744096494864655</v>
      </c>
      <c r="AO1720" s="1" t="s">
        <v>1717</v>
      </c>
      <c r="AP1720" t="s">
        <v>8670</v>
      </c>
      <c r="AQ1720" s="1" t="s">
        <v>1717</v>
      </c>
      <c r="AR1720" t="s">
        <v>8670</v>
      </c>
      <c r="AS1720" s="1" t="s">
        <v>1717</v>
      </c>
      <c r="AT1720" t="s">
        <v>8670</v>
      </c>
      <c r="AU1720" s="1" t="s">
        <v>1717</v>
      </c>
      <c r="AV1720" t="s">
        <v>8670</v>
      </c>
      <c r="AW1720" s="1" t="s">
        <v>1717</v>
      </c>
      <c r="AX1720" t="s">
        <v>8670</v>
      </c>
    </row>
    <row r="1721" spans="1:50" x14ac:dyDescent="0.3">
      <c r="A1721" s="1" t="s">
        <v>1718</v>
      </c>
      <c r="B1721" t="s">
        <v>8670</v>
      </c>
      <c r="C1721" s="1" t="s">
        <v>1718</v>
      </c>
      <c r="D1721" t="s">
        <v>8670</v>
      </c>
      <c r="E1721" s="1" t="s">
        <v>1718</v>
      </c>
      <c r="F1721" t="s">
        <v>8670</v>
      </c>
      <c r="G1721" s="1" t="s">
        <v>1718</v>
      </c>
      <c r="H1721" t="s">
        <v>8670</v>
      </c>
      <c r="I1721" s="1" t="s">
        <v>1718</v>
      </c>
      <c r="J1721" t="s">
        <v>8670</v>
      </c>
      <c r="K1721" s="1" t="s">
        <v>1718</v>
      </c>
      <c r="L1721" t="s">
        <v>8670</v>
      </c>
      <c r="M1721" s="1" t="s">
        <v>1718</v>
      </c>
      <c r="N1721" t="s">
        <v>8670</v>
      </c>
      <c r="O1721" s="1" t="s">
        <v>1718</v>
      </c>
      <c r="P1721" t="s">
        <v>8670</v>
      </c>
      <c r="Q1721" s="1" t="s">
        <v>1718</v>
      </c>
      <c r="R1721" t="s">
        <v>8670</v>
      </c>
      <c r="S1721" s="1" t="s">
        <v>1718</v>
      </c>
      <c r="T1721">
        <v>8000</v>
      </c>
      <c r="U1721" s="1" t="s">
        <v>1718</v>
      </c>
      <c r="V1721" t="s">
        <v>8670</v>
      </c>
      <c r="W1721" s="1" t="s">
        <v>1718</v>
      </c>
      <c r="X1721" t="s">
        <v>8670</v>
      </c>
      <c r="Y1721" s="1" t="s">
        <v>1718</v>
      </c>
      <c r="Z1721" t="s">
        <v>8670</v>
      </c>
      <c r="AA1721" s="1" t="s">
        <v>1718</v>
      </c>
      <c r="AB1721" t="s">
        <v>8670</v>
      </c>
      <c r="AC1721" s="1" t="s">
        <v>3683</v>
      </c>
      <c r="AD1721">
        <v>369284.05714285705</v>
      </c>
      <c r="AG1721" s="1" t="s">
        <v>1718</v>
      </c>
      <c r="AH1721">
        <v>727400</v>
      </c>
      <c r="AI1721" s="1" t="s">
        <v>1718</v>
      </c>
      <c r="AJ1721">
        <v>120.88812299999999</v>
      </c>
      <c r="AK1721" s="1" t="s">
        <v>1718</v>
      </c>
      <c r="AL1721">
        <v>0.75234466554100243</v>
      </c>
      <c r="AM1721" s="1" t="s">
        <v>1718</v>
      </c>
      <c r="AN1721">
        <v>1.2377810583549618</v>
      </c>
      <c r="AO1721" s="1" t="s">
        <v>1718</v>
      </c>
      <c r="AP1721" t="s">
        <v>8670</v>
      </c>
      <c r="AQ1721" s="1" t="s">
        <v>1718</v>
      </c>
      <c r="AR1721" t="s">
        <v>8670</v>
      </c>
      <c r="AS1721" s="1" t="s">
        <v>1718</v>
      </c>
      <c r="AT1721" t="s">
        <v>8670</v>
      </c>
      <c r="AU1721" s="1" t="s">
        <v>1718</v>
      </c>
      <c r="AV1721" t="s">
        <v>8670</v>
      </c>
      <c r="AW1721" s="1" t="s">
        <v>1718</v>
      </c>
      <c r="AX1721" t="s">
        <v>8670</v>
      </c>
    </row>
    <row r="1722" spans="1:50" x14ac:dyDescent="0.3">
      <c r="A1722" s="1" t="s">
        <v>1719</v>
      </c>
      <c r="B1722">
        <v>5714.2857142857138</v>
      </c>
      <c r="C1722" s="1" t="s">
        <v>1719</v>
      </c>
      <c r="D1722" t="s">
        <v>8670</v>
      </c>
      <c r="E1722" s="1" t="s">
        <v>1719</v>
      </c>
      <c r="F1722" t="s">
        <v>8670</v>
      </c>
      <c r="G1722" s="1" t="s">
        <v>1719</v>
      </c>
      <c r="H1722" t="s">
        <v>8670</v>
      </c>
      <c r="I1722" s="1" t="s">
        <v>1719</v>
      </c>
      <c r="J1722" t="s">
        <v>8670</v>
      </c>
      <c r="K1722" s="1" t="s">
        <v>1719</v>
      </c>
      <c r="L1722" t="s">
        <v>8670</v>
      </c>
      <c r="M1722" s="1" t="s">
        <v>1719</v>
      </c>
      <c r="N1722" t="s">
        <v>8670</v>
      </c>
      <c r="O1722" s="1" t="s">
        <v>1719</v>
      </c>
      <c r="P1722">
        <v>20000</v>
      </c>
      <c r="Q1722" s="1" t="s">
        <v>1719</v>
      </c>
      <c r="R1722" t="s">
        <v>8670</v>
      </c>
      <c r="S1722" s="1" t="s">
        <v>1719</v>
      </c>
      <c r="T1722">
        <v>8000</v>
      </c>
      <c r="U1722" s="1" t="s">
        <v>1719</v>
      </c>
      <c r="V1722" t="s">
        <v>8670</v>
      </c>
      <c r="W1722" s="1" t="s">
        <v>1719</v>
      </c>
      <c r="X1722" t="s">
        <v>8670</v>
      </c>
      <c r="Y1722" s="1" t="s">
        <v>1719</v>
      </c>
      <c r="Z1722" t="s">
        <v>8670</v>
      </c>
      <c r="AA1722" s="1" t="s">
        <v>1719</v>
      </c>
      <c r="AB1722">
        <v>608774.06285714277</v>
      </c>
      <c r="AC1722" s="1" t="s">
        <v>3684</v>
      </c>
      <c r="AD1722">
        <v>321941.59428571427</v>
      </c>
      <c r="AG1722" s="1" t="s">
        <v>1719</v>
      </c>
      <c r="AH1722">
        <v>739400</v>
      </c>
      <c r="AI1722" s="1" t="s">
        <v>1719</v>
      </c>
      <c r="AJ1722">
        <v>106.535461</v>
      </c>
      <c r="AK1722" s="1" t="s">
        <v>1719</v>
      </c>
      <c r="AL1722">
        <v>0.75788266495083156</v>
      </c>
      <c r="AM1722" s="1" t="s">
        <v>1719</v>
      </c>
      <c r="AN1722">
        <v>0.9309303360477772</v>
      </c>
      <c r="AO1722" s="1" t="s">
        <v>1719</v>
      </c>
      <c r="AP1722" t="s">
        <v>8670</v>
      </c>
      <c r="AQ1722" s="1" t="s">
        <v>1719</v>
      </c>
      <c r="AR1722">
        <v>2.2346192647790395</v>
      </c>
      <c r="AS1722" s="1" t="s">
        <v>1719</v>
      </c>
      <c r="AT1722">
        <v>2.2346192647790396E-3</v>
      </c>
      <c r="AU1722" s="1" t="s">
        <v>1719</v>
      </c>
      <c r="AV1722" t="s">
        <v>8670</v>
      </c>
      <c r="AW1722" s="1" t="s">
        <v>1719</v>
      </c>
      <c r="AX1722" t="s">
        <v>8670</v>
      </c>
    </row>
    <row r="1723" spans="1:50" x14ac:dyDescent="0.3">
      <c r="A1723" s="1" t="s">
        <v>1720</v>
      </c>
      <c r="B1723" t="s">
        <v>8670</v>
      </c>
      <c r="C1723" s="1" t="s">
        <v>1720</v>
      </c>
      <c r="D1723" t="s">
        <v>8670</v>
      </c>
      <c r="E1723" s="1" t="s">
        <v>1720</v>
      </c>
      <c r="F1723" t="s">
        <v>8670</v>
      </c>
      <c r="G1723" s="1" t="s">
        <v>1720</v>
      </c>
      <c r="H1723" t="s">
        <v>8670</v>
      </c>
      <c r="I1723" s="1" t="s">
        <v>1720</v>
      </c>
      <c r="J1723" t="s">
        <v>8670</v>
      </c>
      <c r="K1723" s="1" t="s">
        <v>1720</v>
      </c>
      <c r="L1723" t="s">
        <v>8670</v>
      </c>
      <c r="M1723" s="1" t="s">
        <v>1720</v>
      </c>
      <c r="N1723" t="s">
        <v>8670</v>
      </c>
      <c r="O1723" s="1" t="s">
        <v>1720</v>
      </c>
      <c r="P1723" t="s">
        <v>8670</v>
      </c>
      <c r="Q1723" s="1" t="s">
        <v>1720</v>
      </c>
      <c r="R1723" t="s">
        <v>8670</v>
      </c>
      <c r="S1723" s="1" t="s">
        <v>1720</v>
      </c>
      <c r="T1723">
        <v>8000</v>
      </c>
      <c r="U1723" s="1" t="s">
        <v>1720</v>
      </c>
      <c r="V1723" t="s">
        <v>8670</v>
      </c>
      <c r="W1723" s="1" t="s">
        <v>1720</v>
      </c>
      <c r="X1723" t="s">
        <v>8670</v>
      </c>
      <c r="Y1723" s="1" t="s">
        <v>1720</v>
      </c>
      <c r="Z1723" t="s">
        <v>8670</v>
      </c>
      <c r="AA1723" s="1" t="s">
        <v>1720</v>
      </c>
      <c r="AB1723" t="s">
        <v>8670</v>
      </c>
      <c r="AC1723" s="1" t="s">
        <v>3685</v>
      </c>
      <c r="AD1723">
        <v>304513.87428571429</v>
      </c>
      <c r="AG1723" s="1" t="s">
        <v>1720</v>
      </c>
      <c r="AH1723">
        <v>731400</v>
      </c>
      <c r="AI1723" s="1" t="s">
        <v>1720</v>
      </c>
      <c r="AJ1723">
        <v>139.53866600000001</v>
      </c>
      <c r="AK1723" s="1" t="s">
        <v>1720</v>
      </c>
      <c r="AL1723">
        <v>0.75538084586878596</v>
      </c>
      <c r="AM1723" s="1" t="s">
        <v>1720</v>
      </c>
      <c r="AN1723">
        <v>0.33757509822905885</v>
      </c>
      <c r="AO1723" s="1" t="s">
        <v>1720</v>
      </c>
      <c r="AP1723" t="s">
        <v>8670</v>
      </c>
      <c r="AQ1723" s="1" t="s">
        <v>1720</v>
      </c>
      <c r="AR1723" t="s">
        <v>8670</v>
      </c>
      <c r="AS1723" s="1" t="s">
        <v>1720</v>
      </c>
      <c r="AT1723" t="s">
        <v>8670</v>
      </c>
      <c r="AU1723" s="1" t="s">
        <v>1720</v>
      </c>
      <c r="AV1723" t="s">
        <v>8670</v>
      </c>
      <c r="AW1723" s="1" t="s">
        <v>1720</v>
      </c>
      <c r="AX1723" t="s">
        <v>8670</v>
      </c>
    </row>
    <row r="1724" spans="1:50" x14ac:dyDescent="0.3">
      <c r="A1724" s="1" t="s">
        <v>1721</v>
      </c>
      <c r="B1724" t="s">
        <v>8670</v>
      </c>
      <c r="C1724" s="1" t="s">
        <v>1721</v>
      </c>
      <c r="D1724" t="s">
        <v>8670</v>
      </c>
      <c r="E1724" s="1" t="s">
        <v>1721</v>
      </c>
      <c r="F1724" t="s">
        <v>8670</v>
      </c>
      <c r="G1724" s="1" t="s">
        <v>1721</v>
      </c>
      <c r="H1724" t="s">
        <v>8670</v>
      </c>
      <c r="I1724" s="1" t="s">
        <v>1721</v>
      </c>
      <c r="J1724" t="s">
        <v>8670</v>
      </c>
      <c r="K1724" s="1" t="s">
        <v>1721</v>
      </c>
      <c r="L1724" t="s">
        <v>8670</v>
      </c>
      <c r="M1724" s="1" t="s">
        <v>1721</v>
      </c>
      <c r="N1724" t="s">
        <v>8670</v>
      </c>
      <c r="O1724" s="1" t="s">
        <v>1721</v>
      </c>
      <c r="P1724" t="s">
        <v>8670</v>
      </c>
      <c r="Q1724" s="1" t="s">
        <v>1721</v>
      </c>
      <c r="R1724" t="s">
        <v>8670</v>
      </c>
      <c r="S1724" s="1" t="s">
        <v>1721</v>
      </c>
      <c r="T1724">
        <v>8000</v>
      </c>
      <c r="U1724" s="1" t="s">
        <v>1721</v>
      </c>
      <c r="V1724" t="s">
        <v>8670</v>
      </c>
      <c r="W1724" s="1" t="s">
        <v>1721</v>
      </c>
      <c r="X1724" t="s">
        <v>8670</v>
      </c>
      <c r="Y1724" s="1" t="s">
        <v>1721</v>
      </c>
      <c r="Z1724" t="s">
        <v>8670</v>
      </c>
      <c r="AA1724" s="1" t="s">
        <v>1721</v>
      </c>
      <c r="AB1724" t="s">
        <v>8670</v>
      </c>
      <c r="AC1724" s="1" t="s">
        <v>3686</v>
      </c>
      <c r="AD1724">
        <v>209867.83428571429</v>
      </c>
      <c r="AG1724" s="1" t="s">
        <v>1721</v>
      </c>
      <c r="AH1724">
        <v>723400</v>
      </c>
      <c r="AI1724" s="1" t="s">
        <v>1721</v>
      </c>
      <c r="AJ1724">
        <v>175.83261100000001</v>
      </c>
      <c r="AK1724" s="1" t="s">
        <v>1721</v>
      </c>
      <c r="AL1724">
        <v>0.76199405453265157</v>
      </c>
      <c r="AM1724" s="1" t="s">
        <v>1721</v>
      </c>
      <c r="AN1724">
        <v>9.1700381085700222E-2</v>
      </c>
      <c r="AO1724" s="1" t="s">
        <v>1721</v>
      </c>
      <c r="AP1724" t="s">
        <v>8670</v>
      </c>
      <c r="AQ1724" s="1" t="s">
        <v>1721</v>
      </c>
      <c r="AR1724" t="s">
        <v>8670</v>
      </c>
      <c r="AS1724" s="1" t="s">
        <v>1721</v>
      </c>
      <c r="AT1724" t="s">
        <v>8670</v>
      </c>
      <c r="AU1724" s="1" t="s">
        <v>1721</v>
      </c>
      <c r="AV1724" t="s">
        <v>8670</v>
      </c>
      <c r="AW1724" s="1" t="s">
        <v>1721</v>
      </c>
      <c r="AX1724" t="s">
        <v>8670</v>
      </c>
    </row>
    <row r="1725" spans="1:50" x14ac:dyDescent="0.3">
      <c r="A1725" s="1" t="s">
        <v>1722</v>
      </c>
      <c r="B1725" t="s">
        <v>8670</v>
      </c>
      <c r="C1725" s="1" t="s">
        <v>1722</v>
      </c>
      <c r="D1725" t="s">
        <v>8670</v>
      </c>
      <c r="E1725" s="1" t="s">
        <v>1722</v>
      </c>
      <c r="F1725" t="s">
        <v>8670</v>
      </c>
      <c r="G1725" s="1" t="s">
        <v>1722</v>
      </c>
      <c r="H1725" t="s">
        <v>8670</v>
      </c>
      <c r="I1725" s="1" t="s">
        <v>1722</v>
      </c>
      <c r="J1725" t="s">
        <v>8670</v>
      </c>
      <c r="K1725" s="1" t="s">
        <v>1722</v>
      </c>
      <c r="L1725" t="s">
        <v>8670</v>
      </c>
      <c r="M1725" s="1" t="s">
        <v>1722</v>
      </c>
      <c r="N1725" t="s">
        <v>8670</v>
      </c>
      <c r="O1725" s="1" t="s">
        <v>1722</v>
      </c>
      <c r="P1725" t="s">
        <v>8670</v>
      </c>
      <c r="Q1725" s="1" t="s">
        <v>1722</v>
      </c>
      <c r="R1725" t="s">
        <v>8670</v>
      </c>
      <c r="S1725" s="1" t="s">
        <v>1722</v>
      </c>
      <c r="T1725">
        <v>8100.0000000000009</v>
      </c>
      <c r="U1725" s="1" t="s">
        <v>1722</v>
      </c>
      <c r="V1725" t="s">
        <v>8670</v>
      </c>
      <c r="W1725" s="1" t="s">
        <v>1722</v>
      </c>
      <c r="X1725" t="s">
        <v>8670</v>
      </c>
      <c r="Y1725" s="1" t="s">
        <v>1722</v>
      </c>
      <c r="Z1725" t="s">
        <v>8670</v>
      </c>
      <c r="AA1725" s="1" t="s">
        <v>1722</v>
      </c>
      <c r="AB1725" t="s">
        <v>8670</v>
      </c>
      <c r="AC1725" s="1" t="s">
        <v>3687</v>
      </c>
      <c r="AD1725">
        <v>290351.03999999998</v>
      </c>
      <c r="AG1725" s="1" t="s">
        <v>1722</v>
      </c>
      <c r="AH1725">
        <v>715300</v>
      </c>
      <c r="AI1725" s="1" t="s">
        <v>1722</v>
      </c>
      <c r="AJ1725">
        <v>201.80479399999999</v>
      </c>
      <c r="AK1725" s="1" t="s">
        <v>1722</v>
      </c>
      <c r="AL1725">
        <v>0.77523291985610066</v>
      </c>
      <c r="AM1725" s="1" t="s">
        <v>1722</v>
      </c>
      <c r="AN1725">
        <v>0.25526691644473409</v>
      </c>
      <c r="AO1725" s="1" t="s">
        <v>1722</v>
      </c>
      <c r="AP1725" t="s">
        <v>8670</v>
      </c>
      <c r="AQ1725" s="1" t="s">
        <v>1722</v>
      </c>
      <c r="AR1725" t="s">
        <v>8670</v>
      </c>
      <c r="AS1725" s="1" t="s">
        <v>1722</v>
      </c>
      <c r="AT1725" t="s">
        <v>8670</v>
      </c>
      <c r="AU1725" s="1" t="s">
        <v>1722</v>
      </c>
      <c r="AV1725" t="s">
        <v>8670</v>
      </c>
      <c r="AW1725" s="1" t="s">
        <v>1722</v>
      </c>
      <c r="AX1725" t="s">
        <v>8670</v>
      </c>
    </row>
    <row r="1726" spans="1:50" x14ac:dyDescent="0.3">
      <c r="A1726" s="1" t="s">
        <v>1723</v>
      </c>
      <c r="B1726" t="s">
        <v>8670</v>
      </c>
      <c r="C1726" s="1" t="s">
        <v>1723</v>
      </c>
      <c r="D1726" t="s">
        <v>8670</v>
      </c>
      <c r="E1726" s="1" t="s">
        <v>1723</v>
      </c>
      <c r="F1726" t="s">
        <v>8670</v>
      </c>
      <c r="G1726" s="1" t="s">
        <v>1723</v>
      </c>
      <c r="H1726" t="s">
        <v>8670</v>
      </c>
      <c r="I1726" s="1" t="s">
        <v>1723</v>
      </c>
      <c r="J1726" t="s">
        <v>8670</v>
      </c>
      <c r="K1726" s="1" t="s">
        <v>1723</v>
      </c>
      <c r="L1726" t="s">
        <v>8670</v>
      </c>
      <c r="M1726" s="1" t="s">
        <v>1723</v>
      </c>
      <c r="N1726" t="s">
        <v>8670</v>
      </c>
      <c r="O1726" s="1" t="s">
        <v>1723</v>
      </c>
      <c r="P1726" t="s">
        <v>8670</v>
      </c>
      <c r="Q1726" s="1" t="s">
        <v>1723</v>
      </c>
      <c r="R1726" t="s">
        <v>8670</v>
      </c>
      <c r="S1726" s="1" t="s">
        <v>1723</v>
      </c>
      <c r="T1726">
        <v>8500</v>
      </c>
      <c r="U1726" s="1" t="s">
        <v>1723</v>
      </c>
      <c r="V1726" t="s">
        <v>8670</v>
      </c>
      <c r="W1726" s="1" t="s">
        <v>1723</v>
      </c>
      <c r="X1726" t="s">
        <v>8670</v>
      </c>
      <c r="Y1726" s="1" t="s">
        <v>1723</v>
      </c>
      <c r="Z1726" t="s">
        <v>8670</v>
      </c>
      <c r="AA1726" s="1" t="s">
        <v>1723</v>
      </c>
      <c r="AB1726" t="s">
        <v>8670</v>
      </c>
      <c r="AC1726" s="1" t="s">
        <v>3688</v>
      </c>
      <c r="AD1726">
        <v>332925.63428571424</v>
      </c>
      <c r="AG1726" s="1" t="s">
        <v>1723</v>
      </c>
      <c r="AH1726">
        <v>706800</v>
      </c>
      <c r="AI1726" s="1" t="s">
        <v>1723</v>
      </c>
      <c r="AJ1726">
        <v>208.37138400000001</v>
      </c>
      <c r="AK1726" s="1" t="s">
        <v>1723</v>
      </c>
      <c r="AL1726">
        <v>0.77273855616049969</v>
      </c>
      <c r="AM1726" s="1" t="s">
        <v>1723</v>
      </c>
      <c r="AN1726">
        <v>6.1482216710598614E-2</v>
      </c>
      <c r="AO1726" s="1" t="s">
        <v>1723</v>
      </c>
      <c r="AP1726" t="s">
        <v>8670</v>
      </c>
      <c r="AQ1726" s="1" t="s">
        <v>1723</v>
      </c>
      <c r="AR1726" t="s">
        <v>8670</v>
      </c>
      <c r="AS1726" s="1" t="s">
        <v>1723</v>
      </c>
      <c r="AT1726" t="s">
        <v>8670</v>
      </c>
      <c r="AU1726" s="1" t="s">
        <v>1723</v>
      </c>
      <c r="AV1726" t="s">
        <v>8670</v>
      </c>
      <c r="AW1726" s="1" t="s">
        <v>1723</v>
      </c>
      <c r="AX1726" t="s">
        <v>8670</v>
      </c>
    </row>
    <row r="1727" spans="1:50" x14ac:dyDescent="0.3">
      <c r="A1727" s="1" t="s">
        <v>1724</v>
      </c>
      <c r="B1727" t="s">
        <v>8670</v>
      </c>
      <c r="C1727" s="1" t="s">
        <v>1724</v>
      </c>
      <c r="D1727" t="s">
        <v>8670</v>
      </c>
      <c r="E1727" s="1" t="s">
        <v>1724</v>
      </c>
      <c r="F1727" t="s">
        <v>8670</v>
      </c>
      <c r="G1727" s="1" t="s">
        <v>1724</v>
      </c>
      <c r="H1727" t="s">
        <v>8670</v>
      </c>
      <c r="I1727" s="1" t="s">
        <v>1724</v>
      </c>
      <c r="J1727" t="s">
        <v>8670</v>
      </c>
      <c r="K1727" s="1" t="s">
        <v>1724</v>
      </c>
      <c r="L1727" t="s">
        <v>8670</v>
      </c>
      <c r="M1727" s="1" t="s">
        <v>1724</v>
      </c>
      <c r="N1727" t="s">
        <v>8670</v>
      </c>
      <c r="O1727" s="1" t="s">
        <v>1724</v>
      </c>
      <c r="P1727" t="s">
        <v>8670</v>
      </c>
      <c r="Q1727" s="1" t="s">
        <v>1724</v>
      </c>
      <c r="R1727" t="s">
        <v>8670</v>
      </c>
      <c r="S1727" s="1" t="s">
        <v>1724</v>
      </c>
      <c r="T1727">
        <v>8800</v>
      </c>
      <c r="U1727" s="1" t="s">
        <v>1724</v>
      </c>
      <c r="V1727" t="s">
        <v>8670</v>
      </c>
      <c r="W1727" s="1" t="s">
        <v>1724</v>
      </c>
      <c r="X1727" t="s">
        <v>8670</v>
      </c>
      <c r="Y1727" s="1" t="s">
        <v>1724</v>
      </c>
      <c r="Z1727" t="s">
        <v>8670</v>
      </c>
      <c r="AA1727" s="1" t="s">
        <v>1724</v>
      </c>
      <c r="AB1727" t="s">
        <v>8670</v>
      </c>
      <c r="AC1727" s="1" t="s">
        <v>3689</v>
      </c>
      <c r="AD1727">
        <v>332145.88571428566</v>
      </c>
      <c r="AG1727" s="1" t="s">
        <v>1724</v>
      </c>
      <c r="AH1727">
        <v>698000</v>
      </c>
      <c r="AI1727" s="1" t="s">
        <v>1724</v>
      </c>
      <c r="AJ1727">
        <v>203.396637</v>
      </c>
      <c r="AK1727" s="1" t="s">
        <v>1724</v>
      </c>
      <c r="AL1727">
        <v>0.78471571212013769</v>
      </c>
      <c r="AM1727" s="1" t="s">
        <v>1724</v>
      </c>
      <c r="AN1727">
        <v>0.27402274632926993</v>
      </c>
      <c r="AO1727" s="1" t="s">
        <v>1724</v>
      </c>
      <c r="AP1727" t="s">
        <v>8670</v>
      </c>
      <c r="AQ1727" s="1" t="s">
        <v>1724</v>
      </c>
      <c r="AR1727" t="s">
        <v>8670</v>
      </c>
      <c r="AS1727" s="1" t="s">
        <v>1724</v>
      </c>
      <c r="AT1727" t="s">
        <v>8670</v>
      </c>
      <c r="AU1727" s="1" t="s">
        <v>1724</v>
      </c>
      <c r="AV1727" t="s">
        <v>8670</v>
      </c>
      <c r="AW1727" s="1" t="s">
        <v>1724</v>
      </c>
      <c r="AX1727" t="s">
        <v>8670</v>
      </c>
    </row>
    <row r="1728" spans="1:50" x14ac:dyDescent="0.3">
      <c r="A1728" s="1" t="s">
        <v>1725</v>
      </c>
      <c r="B1728" t="s">
        <v>8670</v>
      </c>
      <c r="C1728" s="1" t="s">
        <v>1725</v>
      </c>
      <c r="D1728" t="s">
        <v>8670</v>
      </c>
      <c r="E1728" s="1" t="s">
        <v>1725</v>
      </c>
      <c r="F1728" t="s">
        <v>8670</v>
      </c>
      <c r="G1728" s="1" t="s">
        <v>1725</v>
      </c>
      <c r="H1728" t="s">
        <v>8670</v>
      </c>
      <c r="I1728" s="1" t="s">
        <v>1725</v>
      </c>
      <c r="J1728" t="s">
        <v>8670</v>
      </c>
      <c r="K1728" s="1" t="s">
        <v>1725</v>
      </c>
      <c r="L1728" t="s">
        <v>8670</v>
      </c>
      <c r="M1728" s="1" t="s">
        <v>1725</v>
      </c>
      <c r="N1728" t="s">
        <v>8670</v>
      </c>
      <c r="O1728" s="1" t="s">
        <v>1725</v>
      </c>
      <c r="P1728" t="s">
        <v>8670</v>
      </c>
      <c r="Q1728" s="1" t="s">
        <v>1725</v>
      </c>
      <c r="R1728" t="s">
        <v>8670</v>
      </c>
      <c r="S1728" s="1" t="s">
        <v>1725</v>
      </c>
      <c r="T1728">
        <v>9000</v>
      </c>
      <c r="U1728" s="1" t="s">
        <v>1725</v>
      </c>
      <c r="V1728" t="s">
        <v>8670</v>
      </c>
      <c r="W1728" s="1" t="s">
        <v>1725</v>
      </c>
      <c r="X1728" t="s">
        <v>8670</v>
      </c>
      <c r="Y1728" s="1" t="s">
        <v>1725</v>
      </c>
      <c r="Z1728" t="s">
        <v>8670</v>
      </c>
      <c r="AA1728" s="1" t="s">
        <v>1725</v>
      </c>
      <c r="AB1728" t="s">
        <v>8670</v>
      </c>
      <c r="AC1728" s="1" t="s">
        <v>3690</v>
      </c>
      <c r="AD1728">
        <v>356591.44571428571</v>
      </c>
      <c r="AG1728" s="1" t="s">
        <v>1725</v>
      </c>
      <c r="AH1728">
        <v>689000</v>
      </c>
      <c r="AI1728" s="1" t="s">
        <v>1725</v>
      </c>
      <c r="AJ1728">
        <v>200.37120100000001</v>
      </c>
      <c r="AK1728" s="1" t="s">
        <v>1725</v>
      </c>
      <c r="AL1728">
        <v>0.80116701120117406</v>
      </c>
      <c r="AM1728" s="1" t="s">
        <v>1725</v>
      </c>
      <c r="AN1728">
        <v>0.53610199773540934</v>
      </c>
      <c r="AO1728" s="1" t="s">
        <v>1725</v>
      </c>
      <c r="AP1728" t="s">
        <v>8670</v>
      </c>
      <c r="AQ1728" s="1" t="s">
        <v>1725</v>
      </c>
      <c r="AR1728" t="s">
        <v>8670</v>
      </c>
      <c r="AS1728" s="1" t="s">
        <v>1725</v>
      </c>
      <c r="AT1728" t="s">
        <v>8670</v>
      </c>
      <c r="AU1728" s="1" t="s">
        <v>1725</v>
      </c>
      <c r="AV1728" t="s">
        <v>8670</v>
      </c>
      <c r="AW1728" s="1" t="s">
        <v>1725</v>
      </c>
      <c r="AX1728" t="s">
        <v>8670</v>
      </c>
    </row>
    <row r="1729" spans="1:50" x14ac:dyDescent="0.3">
      <c r="A1729" s="1" t="s">
        <v>1726</v>
      </c>
      <c r="B1729" t="s">
        <v>8670</v>
      </c>
      <c r="C1729" s="1" t="s">
        <v>1726</v>
      </c>
      <c r="D1729" t="s">
        <v>8670</v>
      </c>
      <c r="E1729" s="1" t="s">
        <v>1726</v>
      </c>
      <c r="F1729" t="s">
        <v>8670</v>
      </c>
      <c r="G1729" s="1" t="s">
        <v>1726</v>
      </c>
      <c r="H1729" t="s">
        <v>8670</v>
      </c>
      <c r="I1729" s="1" t="s">
        <v>1726</v>
      </c>
      <c r="J1729" t="s">
        <v>8670</v>
      </c>
      <c r="K1729" s="1" t="s">
        <v>1726</v>
      </c>
      <c r="L1729" t="s">
        <v>8670</v>
      </c>
      <c r="M1729" s="1" t="s">
        <v>1726</v>
      </c>
      <c r="N1729" t="s">
        <v>8670</v>
      </c>
      <c r="O1729" s="1" t="s">
        <v>1726</v>
      </c>
      <c r="P1729" t="s">
        <v>8670</v>
      </c>
      <c r="Q1729" s="1" t="s">
        <v>1726</v>
      </c>
      <c r="R1729" t="s">
        <v>8670</v>
      </c>
      <c r="S1729" s="1" t="s">
        <v>1726</v>
      </c>
      <c r="T1729">
        <v>9300</v>
      </c>
      <c r="U1729" s="1" t="s">
        <v>1726</v>
      </c>
      <c r="V1729" t="s">
        <v>8670</v>
      </c>
      <c r="W1729" s="1" t="s">
        <v>1726</v>
      </c>
      <c r="X1729" t="s">
        <v>8670</v>
      </c>
      <c r="Y1729" s="1" t="s">
        <v>1726</v>
      </c>
      <c r="Z1729" t="s">
        <v>8670</v>
      </c>
      <c r="AA1729" s="1" t="s">
        <v>1726</v>
      </c>
      <c r="AB1729" t="s">
        <v>8670</v>
      </c>
      <c r="AC1729" s="1" t="s">
        <v>3691</v>
      </c>
      <c r="AD1729">
        <v>397935.39999999997</v>
      </c>
      <c r="AG1729" s="1" t="s">
        <v>1726</v>
      </c>
      <c r="AH1729">
        <v>679700</v>
      </c>
      <c r="AI1729" s="1" t="s">
        <v>1726</v>
      </c>
      <c r="AJ1729">
        <v>180.47254899999999</v>
      </c>
      <c r="AK1729" s="1" t="s">
        <v>1726</v>
      </c>
      <c r="AL1729">
        <v>0.82940174377130615</v>
      </c>
      <c r="AM1729" s="1" t="s">
        <v>1726</v>
      </c>
      <c r="AN1729">
        <v>0.96146002246326123</v>
      </c>
      <c r="AO1729" s="1" t="s">
        <v>1726</v>
      </c>
      <c r="AP1729" t="s">
        <v>8670</v>
      </c>
      <c r="AQ1729" s="1" t="s">
        <v>1726</v>
      </c>
      <c r="AR1729" t="s">
        <v>8670</v>
      </c>
      <c r="AS1729" s="1" t="s">
        <v>1726</v>
      </c>
      <c r="AT1729" t="s">
        <v>8670</v>
      </c>
      <c r="AU1729" s="1" t="s">
        <v>1726</v>
      </c>
      <c r="AV1729" t="s">
        <v>8670</v>
      </c>
      <c r="AW1729" s="1" t="s">
        <v>1726</v>
      </c>
      <c r="AX1729" t="s">
        <v>8670</v>
      </c>
    </row>
    <row r="1730" spans="1:50" x14ac:dyDescent="0.3">
      <c r="A1730" s="1" t="s">
        <v>1727</v>
      </c>
      <c r="B1730" t="s">
        <v>8670</v>
      </c>
      <c r="C1730" s="1" t="s">
        <v>1727</v>
      </c>
      <c r="D1730" t="s">
        <v>8670</v>
      </c>
      <c r="E1730" s="1" t="s">
        <v>1727</v>
      </c>
      <c r="F1730" t="s">
        <v>8670</v>
      </c>
      <c r="G1730" s="1" t="s">
        <v>1727</v>
      </c>
      <c r="H1730" t="s">
        <v>8670</v>
      </c>
      <c r="I1730" s="1" t="s">
        <v>1727</v>
      </c>
      <c r="J1730" t="s">
        <v>8670</v>
      </c>
      <c r="K1730" s="1" t="s">
        <v>1727</v>
      </c>
      <c r="L1730" t="s">
        <v>8670</v>
      </c>
      <c r="M1730" s="1" t="s">
        <v>1727</v>
      </c>
      <c r="N1730" t="s">
        <v>8670</v>
      </c>
      <c r="O1730" s="1" t="s">
        <v>1727</v>
      </c>
      <c r="P1730" t="s">
        <v>8670</v>
      </c>
      <c r="Q1730" s="1" t="s">
        <v>1727</v>
      </c>
      <c r="R1730" t="s">
        <v>8670</v>
      </c>
      <c r="S1730" s="1" t="s">
        <v>1727</v>
      </c>
      <c r="T1730">
        <v>9500</v>
      </c>
      <c r="U1730" s="1" t="s">
        <v>1727</v>
      </c>
      <c r="V1730" t="s">
        <v>8670</v>
      </c>
      <c r="W1730" s="1" t="s">
        <v>1727</v>
      </c>
      <c r="X1730" t="s">
        <v>8670</v>
      </c>
      <c r="Y1730" s="1" t="s">
        <v>1727</v>
      </c>
      <c r="Z1730" t="s">
        <v>8670</v>
      </c>
      <c r="AA1730" s="1" t="s">
        <v>1727</v>
      </c>
      <c r="AB1730" t="s">
        <v>8670</v>
      </c>
      <c r="AC1730" s="1" t="s">
        <v>3692</v>
      </c>
      <c r="AD1730">
        <v>356113.89142857137</v>
      </c>
      <c r="AG1730" s="1" t="s">
        <v>1727</v>
      </c>
      <c r="AH1730">
        <v>670200</v>
      </c>
      <c r="AI1730" s="1" t="s">
        <v>1727</v>
      </c>
      <c r="AJ1730">
        <v>158.38592499999999</v>
      </c>
      <c r="AK1730" s="1" t="s">
        <v>1727</v>
      </c>
      <c r="AL1730">
        <v>0.83196435954236336</v>
      </c>
      <c r="AM1730" s="1" t="s">
        <v>1727</v>
      </c>
      <c r="AN1730">
        <v>0.6541765210819932</v>
      </c>
      <c r="AO1730" s="1" t="s">
        <v>1727</v>
      </c>
      <c r="AP1730" t="s">
        <v>8670</v>
      </c>
      <c r="AQ1730" s="1" t="s">
        <v>1727</v>
      </c>
      <c r="AR1730" t="s">
        <v>8670</v>
      </c>
      <c r="AS1730" s="1" t="s">
        <v>1727</v>
      </c>
      <c r="AT1730" t="s">
        <v>8670</v>
      </c>
      <c r="AU1730" s="1" t="s">
        <v>1727</v>
      </c>
      <c r="AV1730" t="s">
        <v>8670</v>
      </c>
      <c r="AW1730" s="1" t="s">
        <v>1727</v>
      </c>
      <c r="AX1730" t="s">
        <v>8670</v>
      </c>
    </row>
    <row r="1731" spans="1:50" x14ac:dyDescent="0.3">
      <c r="A1731" s="1" t="s">
        <v>1728</v>
      </c>
      <c r="B1731" t="s">
        <v>8670</v>
      </c>
      <c r="C1731" s="1" t="s">
        <v>1728</v>
      </c>
      <c r="D1731" t="s">
        <v>8670</v>
      </c>
      <c r="E1731" s="1" t="s">
        <v>1728</v>
      </c>
      <c r="F1731" t="s">
        <v>8670</v>
      </c>
      <c r="G1731" s="1" t="s">
        <v>1728</v>
      </c>
      <c r="H1731" t="s">
        <v>8670</v>
      </c>
      <c r="I1731" s="1" t="s">
        <v>1728</v>
      </c>
      <c r="J1731" t="s">
        <v>8670</v>
      </c>
      <c r="K1731" s="1" t="s">
        <v>1728</v>
      </c>
      <c r="L1731" t="s">
        <v>8670</v>
      </c>
      <c r="M1731" s="1" t="s">
        <v>1728</v>
      </c>
      <c r="N1731" t="s">
        <v>8670</v>
      </c>
      <c r="O1731" s="1" t="s">
        <v>1728</v>
      </c>
      <c r="P1731" t="s">
        <v>8670</v>
      </c>
      <c r="Q1731" s="1" t="s">
        <v>1728</v>
      </c>
      <c r="R1731" t="s">
        <v>8670</v>
      </c>
      <c r="S1731" s="1" t="s">
        <v>1728</v>
      </c>
      <c r="T1731">
        <v>9700</v>
      </c>
      <c r="U1731" s="1" t="s">
        <v>1728</v>
      </c>
      <c r="V1731" t="s">
        <v>8670</v>
      </c>
      <c r="W1731" s="1" t="s">
        <v>1728</v>
      </c>
      <c r="X1731" t="s">
        <v>8670</v>
      </c>
      <c r="Y1731" s="1" t="s">
        <v>1728</v>
      </c>
      <c r="Z1731" t="s">
        <v>8670</v>
      </c>
      <c r="AA1731" s="1" t="s">
        <v>1728</v>
      </c>
      <c r="AB1731" t="s">
        <v>8670</v>
      </c>
      <c r="AC1731" s="1" t="s">
        <v>3693</v>
      </c>
      <c r="AD1731">
        <v>393468.84571428574</v>
      </c>
      <c r="AG1731" s="1" t="s">
        <v>1728</v>
      </c>
      <c r="AH1731">
        <v>660500</v>
      </c>
      <c r="AI1731" s="1" t="s">
        <v>1728</v>
      </c>
      <c r="AJ1731">
        <v>132.85279800000001</v>
      </c>
      <c r="AK1731" s="1" t="s">
        <v>1728</v>
      </c>
      <c r="AL1731">
        <v>0.84190320090252357</v>
      </c>
      <c r="AM1731" s="1" t="s">
        <v>1728</v>
      </c>
      <c r="AN1731">
        <v>0.47863842128289047</v>
      </c>
      <c r="AO1731" s="1" t="s">
        <v>1728</v>
      </c>
      <c r="AP1731" t="s">
        <v>8670</v>
      </c>
      <c r="AQ1731" s="1" t="s">
        <v>1728</v>
      </c>
      <c r="AR1731" t="s">
        <v>8670</v>
      </c>
      <c r="AS1731" s="1" t="s">
        <v>1728</v>
      </c>
      <c r="AT1731" t="s">
        <v>8670</v>
      </c>
      <c r="AU1731" s="1" t="s">
        <v>1728</v>
      </c>
      <c r="AV1731" t="s">
        <v>8670</v>
      </c>
      <c r="AW1731" s="1" t="s">
        <v>1728</v>
      </c>
      <c r="AX1731" t="s">
        <v>8670</v>
      </c>
    </row>
    <row r="1732" spans="1:50" x14ac:dyDescent="0.3">
      <c r="A1732" s="1" t="s">
        <v>1729</v>
      </c>
      <c r="B1732" t="s">
        <v>8670</v>
      </c>
      <c r="C1732" s="1" t="s">
        <v>1729</v>
      </c>
      <c r="D1732" t="s">
        <v>8670</v>
      </c>
      <c r="E1732" s="1" t="s">
        <v>1729</v>
      </c>
      <c r="F1732" t="s">
        <v>8670</v>
      </c>
      <c r="G1732" s="1" t="s">
        <v>1729</v>
      </c>
      <c r="H1732" t="s">
        <v>8670</v>
      </c>
      <c r="I1732" s="1" t="s">
        <v>1729</v>
      </c>
      <c r="J1732" t="s">
        <v>8670</v>
      </c>
      <c r="K1732" s="1" t="s">
        <v>1729</v>
      </c>
      <c r="L1732" t="s">
        <v>8670</v>
      </c>
      <c r="M1732" s="1" t="s">
        <v>1729</v>
      </c>
      <c r="N1732" t="s">
        <v>8670</v>
      </c>
      <c r="O1732" s="1" t="s">
        <v>1729</v>
      </c>
      <c r="P1732" t="s">
        <v>8670</v>
      </c>
      <c r="Q1732" s="1" t="s">
        <v>1729</v>
      </c>
      <c r="R1732" t="s">
        <v>8670</v>
      </c>
      <c r="S1732" s="1" t="s">
        <v>1729</v>
      </c>
      <c r="T1732">
        <v>9800</v>
      </c>
      <c r="U1732" s="1" t="s">
        <v>1729</v>
      </c>
      <c r="V1732" t="s">
        <v>8670</v>
      </c>
      <c r="W1732" s="1" t="s">
        <v>1729</v>
      </c>
      <c r="X1732" t="s">
        <v>8670</v>
      </c>
      <c r="Y1732" s="1" t="s">
        <v>1729</v>
      </c>
      <c r="Z1732" t="s">
        <v>8670</v>
      </c>
      <c r="AA1732" s="1" t="s">
        <v>1729</v>
      </c>
      <c r="AB1732" t="s">
        <v>8670</v>
      </c>
      <c r="AC1732" s="1" t="s">
        <v>3695</v>
      </c>
      <c r="AD1732">
        <v>408158.17714285717</v>
      </c>
      <c r="AG1732" s="1" t="s">
        <v>1729</v>
      </c>
      <c r="AH1732">
        <v>650700</v>
      </c>
      <c r="AI1732" s="1" t="s">
        <v>1729</v>
      </c>
      <c r="AJ1732">
        <v>120.667061</v>
      </c>
      <c r="AK1732" s="1" t="s">
        <v>1729</v>
      </c>
      <c r="AL1732">
        <v>0.84567245275135294</v>
      </c>
      <c r="AM1732" s="1" t="s">
        <v>1729</v>
      </c>
      <c r="AN1732">
        <v>0.26029168511077394</v>
      </c>
      <c r="AO1732" s="1" t="s">
        <v>1729</v>
      </c>
      <c r="AP1732" t="s">
        <v>8670</v>
      </c>
      <c r="AQ1732" s="1" t="s">
        <v>1729</v>
      </c>
      <c r="AR1732" t="s">
        <v>8670</v>
      </c>
      <c r="AS1732" s="1" t="s">
        <v>1729</v>
      </c>
      <c r="AT1732" t="s">
        <v>8670</v>
      </c>
      <c r="AU1732" s="1" t="s">
        <v>1729</v>
      </c>
      <c r="AV1732" t="s">
        <v>8670</v>
      </c>
      <c r="AW1732" s="1" t="s">
        <v>1729</v>
      </c>
      <c r="AX1732" t="s">
        <v>8670</v>
      </c>
    </row>
    <row r="1733" spans="1:50" x14ac:dyDescent="0.3">
      <c r="A1733" s="1" t="s">
        <v>1730</v>
      </c>
      <c r="B1733" t="s">
        <v>8670</v>
      </c>
      <c r="C1733" s="1" t="s">
        <v>1730</v>
      </c>
      <c r="D1733" t="s">
        <v>8670</v>
      </c>
      <c r="E1733" s="1" t="s">
        <v>1730</v>
      </c>
      <c r="F1733" t="s">
        <v>8670</v>
      </c>
      <c r="G1733" s="1" t="s">
        <v>1730</v>
      </c>
      <c r="H1733" t="s">
        <v>8670</v>
      </c>
      <c r="I1733" s="1" t="s">
        <v>1730</v>
      </c>
      <c r="J1733" t="s">
        <v>8670</v>
      </c>
      <c r="K1733" s="1" t="s">
        <v>1730</v>
      </c>
      <c r="L1733" t="s">
        <v>8670</v>
      </c>
      <c r="M1733" s="1" t="s">
        <v>1730</v>
      </c>
      <c r="N1733" t="s">
        <v>8670</v>
      </c>
      <c r="O1733" s="1" t="s">
        <v>1730</v>
      </c>
      <c r="P1733" t="s">
        <v>8670</v>
      </c>
      <c r="Q1733" s="1" t="s">
        <v>1730</v>
      </c>
      <c r="R1733" t="s">
        <v>8670</v>
      </c>
      <c r="S1733" s="1" t="s">
        <v>1730</v>
      </c>
      <c r="T1733">
        <v>9900</v>
      </c>
      <c r="U1733" s="1" t="s">
        <v>1730</v>
      </c>
      <c r="V1733" t="s">
        <v>8670</v>
      </c>
      <c r="W1733" s="1" t="s">
        <v>1730</v>
      </c>
      <c r="X1733" t="s">
        <v>8670</v>
      </c>
      <c r="Y1733" s="1" t="s">
        <v>1730</v>
      </c>
      <c r="Z1733" t="s">
        <v>8670</v>
      </c>
      <c r="AA1733" s="1" t="s">
        <v>1730</v>
      </c>
      <c r="AB1733" t="s">
        <v>8670</v>
      </c>
      <c r="AC1733" s="1" t="s">
        <v>3696</v>
      </c>
      <c r="AD1733">
        <v>368621.60571428569</v>
      </c>
      <c r="AG1733" s="1" t="s">
        <v>1730</v>
      </c>
      <c r="AH1733">
        <v>640800</v>
      </c>
      <c r="AI1733" s="1" t="s">
        <v>1730</v>
      </c>
      <c r="AJ1733">
        <v>121.39501199999999</v>
      </c>
      <c r="AK1733" s="1" t="s">
        <v>1730</v>
      </c>
      <c r="AL1733">
        <v>0.85723423950744848</v>
      </c>
      <c r="AM1733" s="1" t="s">
        <v>1730</v>
      </c>
      <c r="AN1733">
        <v>0.3813648762376296</v>
      </c>
      <c r="AO1733" s="1" t="s">
        <v>1730</v>
      </c>
      <c r="AP1733" t="s">
        <v>8670</v>
      </c>
      <c r="AQ1733" s="1" t="s">
        <v>1730</v>
      </c>
      <c r="AR1733" t="s">
        <v>8670</v>
      </c>
      <c r="AS1733" s="1" t="s">
        <v>1730</v>
      </c>
      <c r="AT1733" t="s">
        <v>8670</v>
      </c>
      <c r="AU1733" s="1" t="s">
        <v>1730</v>
      </c>
      <c r="AV1733" t="s">
        <v>8670</v>
      </c>
      <c r="AW1733" s="1" t="s">
        <v>1730</v>
      </c>
      <c r="AX1733" t="s">
        <v>8670</v>
      </c>
    </row>
    <row r="1734" spans="1:50" x14ac:dyDescent="0.3">
      <c r="A1734" s="1" t="s">
        <v>1731</v>
      </c>
      <c r="B1734">
        <v>5714.2857142857138</v>
      </c>
      <c r="C1734" s="1" t="s">
        <v>1731</v>
      </c>
      <c r="D1734" t="s">
        <v>8670</v>
      </c>
      <c r="E1734" s="1" t="s">
        <v>1731</v>
      </c>
      <c r="F1734" t="s">
        <v>8670</v>
      </c>
      <c r="G1734" s="1" t="s">
        <v>1731</v>
      </c>
      <c r="H1734" t="s">
        <v>8670</v>
      </c>
      <c r="I1734" s="1" t="s">
        <v>1731</v>
      </c>
      <c r="J1734" t="s">
        <v>8670</v>
      </c>
      <c r="K1734" s="1" t="s">
        <v>1731</v>
      </c>
      <c r="L1734" t="s">
        <v>8670</v>
      </c>
      <c r="M1734" s="1" t="s">
        <v>1731</v>
      </c>
      <c r="N1734" t="s">
        <v>8670</v>
      </c>
      <c r="O1734" s="1" t="s">
        <v>1731</v>
      </c>
      <c r="P1734">
        <v>20000</v>
      </c>
      <c r="Q1734" s="1" t="s">
        <v>1731</v>
      </c>
      <c r="R1734" t="s">
        <v>8670</v>
      </c>
      <c r="S1734" s="1" t="s">
        <v>1731</v>
      </c>
      <c r="T1734">
        <v>10000</v>
      </c>
      <c r="U1734" s="1" t="s">
        <v>1731</v>
      </c>
      <c r="V1734" t="s">
        <v>8670</v>
      </c>
      <c r="W1734" s="1" t="s">
        <v>1731</v>
      </c>
      <c r="X1734" t="s">
        <v>8670</v>
      </c>
      <c r="Y1734" s="1" t="s">
        <v>1731</v>
      </c>
      <c r="Z1734" t="s">
        <v>8670</v>
      </c>
      <c r="AA1734" s="1" t="s">
        <v>1731</v>
      </c>
      <c r="AB1734">
        <v>647572.58857142855</v>
      </c>
      <c r="AC1734" s="1" t="s">
        <v>3699</v>
      </c>
      <c r="AD1734">
        <v>414603.2742857142</v>
      </c>
      <c r="AG1734" s="1" t="s">
        <v>1731</v>
      </c>
      <c r="AH1734">
        <v>650800</v>
      </c>
      <c r="AI1734" s="1" t="s">
        <v>1731</v>
      </c>
      <c r="AJ1734">
        <v>113.325203</v>
      </c>
      <c r="AK1734" s="1" t="s">
        <v>1731</v>
      </c>
      <c r="AL1734">
        <v>0.85842889725239935</v>
      </c>
      <c r="AM1734" s="1" t="s">
        <v>1731</v>
      </c>
      <c r="AN1734">
        <v>0.24231109060536049</v>
      </c>
      <c r="AO1734" s="1" t="s">
        <v>1731</v>
      </c>
      <c r="AP1734" t="s">
        <v>8670</v>
      </c>
      <c r="AQ1734" s="1" t="s">
        <v>1731</v>
      </c>
      <c r="AR1734">
        <v>2.0313388616752683</v>
      </c>
      <c r="AS1734" s="1" t="s">
        <v>1731</v>
      </c>
      <c r="AT1734">
        <v>2.0313388616752682E-3</v>
      </c>
      <c r="AU1734" s="1" t="s">
        <v>1731</v>
      </c>
      <c r="AV1734" t="s">
        <v>8670</v>
      </c>
      <c r="AW1734" s="1" t="s">
        <v>1731</v>
      </c>
      <c r="AX1734" t="s">
        <v>8670</v>
      </c>
    </row>
    <row r="1735" spans="1:50" x14ac:dyDescent="0.3">
      <c r="A1735" s="1" t="s">
        <v>1732</v>
      </c>
      <c r="B1735" t="s">
        <v>8670</v>
      </c>
      <c r="C1735" s="1" t="s">
        <v>1732</v>
      </c>
      <c r="D1735" t="s">
        <v>8670</v>
      </c>
      <c r="E1735" s="1" t="s">
        <v>1732</v>
      </c>
      <c r="F1735" t="s">
        <v>8670</v>
      </c>
      <c r="G1735" s="1" t="s">
        <v>1732</v>
      </c>
      <c r="H1735" t="s">
        <v>8670</v>
      </c>
      <c r="I1735" s="1" t="s">
        <v>1732</v>
      </c>
      <c r="J1735" t="s">
        <v>8670</v>
      </c>
      <c r="K1735" s="1" t="s">
        <v>1732</v>
      </c>
      <c r="L1735" t="s">
        <v>8670</v>
      </c>
      <c r="M1735" s="1" t="s">
        <v>1732</v>
      </c>
      <c r="N1735" t="s">
        <v>8670</v>
      </c>
      <c r="O1735" s="1" t="s">
        <v>1732</v>
      </c>
      <c r="P1735" t="s">
        <v>8670</v>
      </c>
      <c r="Q1735" s="1" t="s">
        <v>1732</v>
      </c>
      <c r="R1735" t="s">
        <v>8670</v>
      </c>
      <c r="S1735" s="1" t="s">
        <v>1732</v>
      </c>
      <c r="T1735">
        <v>10000</v>
      </c>
      <c r="U1735" s="1" t="s">
        <v>1732</v>
      </c>
      <c r="V1735" t="s">
        <v>8670</v>
      </c>
      <c r="W1735" s="1" t="s">
        <v>1732</v>
      </c>
      <c r="X1735" t="s">
        <v>8670</v>
      </c>
      <c r="Y1735" s="1" t="s">
        <v>1732</v>
      </c>
      <c r="Z1735" t="s">
        <v>8670</v>
      </c>
      <c r="AA1735" s="1" t="s">
        <v>1732</v>
      </c>
      <c r="AB1735" t="s">
        <v>8670</v>
      </c>
      <c r="AC1735" s="1" t="s">
        <v>3700</v>
      </c>
      <c r="AD1735">
        <v>357446.89714285714</v>
      </c>
      <c r="AG1735" s="1" t="s">
        <v>1732</v>
      </c>
      <c r="AH1735">
        <v>640800</v>
      </c>
      <c r="AI1735" s="1" t="s">
        <v>1732</v>
      </c>
      <c r="AJ1735">
        <v>127.278694</v>
      </c>
      <c r="AK1735" s="1" t="s">
        <v>1732</v>
      </c>
      <c r="AL1735">
        <v>0.85786631525987589</v>
      </c>
      <c r="AM1735" s="1" t="s">
        <v>1732</v>
      </c>
      <c r="AN1735">
        <v>0.12961532406562615</v>
      </c>
      <c r="AO1735" s="1" t="s">
        <v>1732</v>
      </c>
      <c r="AP1735" t="s">
        <v>8670</v>
      </c>
      <c r="AQ1735" s="1" t="s">
        <v>1732</v>
      </c>
      <c r="AR1735" t="s">
        <v>8670</v>
      </c>
      <c r="AS1735" s="1" t="s">
        <v>1732</v>
      </c>
      <c r="AT1735" t="s">
        <v>8670</v>
      </c>
      <c r="AU1735" s="1" t="s">
        <v>1732</v>
      </c>
      <c r="AV1735" t="s">
        <v>8670</v>
      </c>
      <c r="AW1735" s="1" t="s">
        <v>1732</v>
      </c>
      <c r="AX1735" t="s">
        <v>8670</v>
      </c>
    </row>
    <row r="1736" spans="1:50" x14ac:dyDescent="0.3">
      <c r="A1736" s="1" t="s">
        <v>1733</v>
      </c>
      <c r="B1736" t="s">
        <v>8670</v>
      </c>
      <c r="C1736" s="1" t="s">
        <v>1733</v>
      </c>
      <c r="D1736" t="s">
        <v>8670</v>
      </c>
      <c r="E1736" s="1" t="s">
        <v>1733</v>
      </c>
      <c r="F1736" t="s">
        <v>8670</v>
      </c>
      <c r="G1736" s="1" t="s">
        <v>1733</v>
      </c>
      <c r="H1736" t="s">
        <v>8670</v>
      </c>
      <c r="I1736" s="1" t="s">
        <v>1733</v>
      </c>
      <c r="J1736" t="s">
        <v>8670</v>
      </c>
      <c r="K1736" s="1" t="s">
        <v>1733</v>
      </c>
      <c r="L1736" t="s">
        <v>8670</v>
      </c>
      <c r="M1736" s="1" t="s">
        <v>1733</v>
      </c>
      <c r="N1736" t="s">
        <v>8670</v>
      </c>
      <c r="O1736" s="1" t="s">
        <v>1733</v>
      </c>
      <c r="P1736" t="s">
        <v>8670</v>
      </c>
      <c r="Q1736" s="1" t="s">
        <v>1733</v>
      </c>
      <c r="R1736" t="s">
        <v>8670</v>
      </c>
      <c r="S1736" s="1" t="s">
        <v>1733</v>
      </c>
      <c r="T1736">
        <v>10000</v>
      </c>
      <c r="U1736" s="1" t="s">
        <v>1733</v>
      </c>
      <c r="V1736" t="s">
        <v>8670</v>
      </c>
      <c r="W1736" s="1" t="s">
        <v>1733</v>
      </c>
      <c r="X1736" t="s">
        <v>8670</v>
      </c>
      <c r="Y1736" s="1" t="s">
        <v>1733</v>
      </c>
      <c r="Z1736" t="s">
        <v>8670</v>
      </c>
      <c r="AA1736" s="1" t="s">
        <v>1733</v>
      </c>
      <c r="AB1736" t="s">
        <v>8670</v>
      </c>
      <c r="AC1736" s="1" t="s">
        <v>3718</v>
      </c>
      <c r="AD1736">
        <v>393642.70857142855</v>
      </c>
      <c r="AG1736" s="1" t="s">
        <v>1733</v>
      </c>
      <c r="AH1736">
        <v>630800</v>
      </c>
      <c r="AI1736" s="1" t="s">
        <v>1733</v>
      </c>
      <c r="AJ1736">
        <v>125.79078699999999</v>
      </c>
      <c r="AK1736" s="1" t="s">
        <v>1733</v>
      </c>
      <c r="AL1736">
        <v>0.85906801605554806</v>
      </c>
      <c r="AM1736" s="1" t="s">
        <v>1733</v>
      </c>
      <c r="AN1736">
        <v>0.30315217456503163</v>
      </c>
      <c r="AO1736" s="1" t="s">
        <v>1733</v>
      </c>
      <c r="AP1736" t="s">
        <v>8670</v>
      </c>
      <c r="AQ1736" s="1" t="s">
        <v>1733</v>
      </c>
      <c r="AR1736" t="s">
        <v>8670</v>
      </c>
      <c r="AS1736" s="1" t="s">
        <v>1733</v>
      </c>
      <c r="AT1736" t="s">
        <v>8670</v>
      </c>
      <c r="AU1736" s="1" t="s">
        <v>1733</v>
      </c>
      <c r="AV1736" t="s">
        <v>8670</v>
      </c>
      <c r="AW1736" s="1" t="s">
        <v>1733</v>
      </c>
      <c r="AX1736" t="s">
        <v>8670</v>
      </c>
    </row>
    <row r="1737" spans="1:50" x14ac:dyDescent="0.3">
      <c r="A1737" s="1" t="s">
        <v>1734</v>
      </c>
      <c r="B1737" t="s">
        <v>8670</v>
      </c>
      <c r="C1737" s="1" t="s">
        <v>1734</v>
      </c>
      <c r="D1737" t="s">
        <v>8670</v>
      </c>
      <c r="E1737" s="1" t="s">
        <v>1734</v>
      </c>
      <c r="F1737" t="s">
        <v>8670</v>
      </c>
      <c r="G1737" s="1" t="s">
        <v>1734</v>
      </c>
      <c r="H1737" t="s">
        <v>8670</v>
      </c>
      <c r="I1737" s="1" t="s">
        <v>1734</v>
      </c>
      <c r="J1737" t="s">
        <v>8670</v>
      </c>
      <c r="K1737" s="1" t="s">
        <v>1734</v>
      </c>
      <c r="L1737" t="s">
        <v>8670</v>
      </c>
      <c r="M1737" s="1" t="s">
        <v>1734</v>
      </c>
      <c r="N1737" t="s">
        <v>8670</v>
      </c>
      <c r="O1737" s="1" t="s">
        <v>1734</v>
      </c>
      <c r="P1737" t="s">
        <v>8670</v>
      </c>
      <c r="Q1737" s="1" t="s">
        <v>1734</v>
      </c>
      <c r="R1737" t="s">
        <v>8670</v>
      </c>
      <c r="S1737" s="1" t="s">
        <v>1734</v>
      </c>
      <c r="T1737">
        <v>9900</v>
      </c>
      <c r="U1737" s="1" t="s">
        <v>1734</v>
      </c>
      <c r="V1737" t="s">
        <v>8670</v>
      </c>
      <c r="W1737" s="1" t="s">
        <v>1734</v>
      </c>
      <c r="X1737" t="s">
        <v>8670</v>
      </c>
      <c r="Y1737" s="1" t="s">
        <v>1734</v>
      </c>
      <c r="Z1737" t="s">
        <v>8670</v>
      </c>
      <c r="AA1737" s="1" t="s">
        <v>1734</v>
      </c>
      <c r="AB1737" t="s">
        <v>8670</v>
      </c>
      <c r="AC1737" s="1" t="s">
        <v>3719</v>
      </c>
      <c r="AD1737">
        <v>467750.50857142854</v>
      </c>
      <c r="AG1737" s="1" t="s">
        <v>1734</v>
      </c>
      <c r="AH1737">
        <v>620900</v>
      </c>
      <c r="AI1737" s="1" t="s">
        <v>1734</v>
      </c>
      <c r="AJ1737">
        <v>131.47100800000001</v>
      </c>
      <c r="AK1737" s="1" t="s">
        <v>1734</v>
      </c>
      <c r="AL1737">
        <v>0.87027933359732457</v>
      </c>
      <c r="AM1737" s="1" t="s">
        <v>1734</v>
      </c>
      <c r="AN1737">
        <v>0.9868854428539251</v>
      </c>
      <c r="AO1737" s="1" t="s">
        <v>1734</v>
      </c>
      <c r="AP1737" t="s">
        <v>8670</v>
      </c>
      <c r="AQ1737" s="1" t="s">
        <v>1734</v>
      </c>
      <c r="AR1737" t="s">
        <v>8670</v>
      </c>
      <c r="AS1737" s="1" t="s">
        <v>1734</v>
      </c>
      <c r="AT1737" t="s">
        <v>8670</v>
      </c>
      <c r="AU1737" s="1" t="s">
        <v>1734</v>
      </c>
      <c r="AV1737" t="s">
        <v>8670</v>
      </c>
      <c r="AW1737" s="1" t="s">
        <v>1734</v>
      </c>
      <c r="AX1737" t="s">
        <v>8670</v>
      </c>
    </row>
    <row r="1738" spans="1:50" x14ac:dyDescent="0.3">
      <c r="A1738" s="1" t="s">
        <v>1735</v>
      </c>
      <c r="B1738" t="s">
        <v>8670</v>
      </c>
      <c r="C1738" s="1" t="s">
        <v>1735</v>
      </c>
      <c r="D1738" t="s">
        <v>8670</v>
      </c>
      <c r="E1738" s="1" t="s">
        <v>1735</v>
      </c>
      <c r="F1738" t="s">
        <v>8670</v>
      </c>
      <c r="G1738" s="1" t="s">
        <v>1735</v>
      </c>
      <c r="H1738" t="s">
        <v>8670</v>
      </c>
      <c r="I1738" s="1" t="s">
        <v>1735</v>
      </c>
      <c r="J1738" t="s">
        <v>8670</v>
      </c>
      <c r="K1738" s="1" t="s">
        <v>1735</v>
      </c>
      <c r="L1738" t="s">
        <v>8670</v>
      </c>
      <c r="M1738" s="1" t="s">
        <v>1735</v>
      </c>
      <c r="N1738" t="s">
        <v>8670</v>
      </c>
      <c r="O1738" s="1" t="s">
        <v>1735</v>
      </c>
      <c r="P1738" t="s">
        <v>8670</v>
      </c>
      <c r="Q1738" s="1" t="s">
        <v>1735</v>
      </c>
      <c r="R1738" t="s">
        <v>8670</v>
      </c>
      <c r="S1738" s="1" t="s">
        <v>1735</v>
      </c>
      <c r="T1738">
        <v>9800</v>
      </c>
      <c r="U1738" s="1" t="s">
        <v>1735</v>
      </c>
      <c r="V1738" t="s">
        <v>8670</v>
      </c>
      <c r="W1738" s="1" t="s">
        <v>1735</v>
      </c>
      <c r="X1738" t="s">
        <v>8670</v>
      </c>
      <c r="Y1738" s="1" t="s">
        <v>1735</v>
      </c>
      <c r="Z1738" t="s">
        <v>8670</v>
      </c>
      <c r="AA1738" s="1" t="s">
        <v>1735</v>
      </c>
      <c r="AB1738" t="s">
        <v>8670</v>
      </c>
      <c r="AC1738" s="1" t="s">
        <v>3721</v>
      </c>
      <c r="AD1738">
        <v>426414.09714285709</v>
      </c>
      <c r="AG1738" s="1" t="s">
        <v>1735</v>
      </c>
      <c r="AH1738">
        <v>611100</v>
      </c>
      <c r="AI1738" s="1" t="s">
        <v>1735</v>
      </c>
      <c r="AJ1738">
        <v>124.305992</v>
      </c>
      <c r="AK1738" s="1" t="s">
        <v>1735</v>
      </c>
      <c r="AL1738">
        <v>0.87807521711585046</v>
      </c>
      <c r="AM1738" s="1" t="s">
        <v>1735</v>
      </c>
      <c r="AN1738">
        <v>1.7226081888532523</v>
      </c>
      <c r="AO1738" s="1" t="s">
        <v>1735</v>
      </c>
      <c r="AP1738" t="s">
        <v>8670</v>
      </c>
      <c r="AQ1738" s="1" t="s">
        <v>1735</v>
      </c>
      <c r="AR1738" t="s">
        <v>8670</v>
      </c>
      <c r="AS1738" s="1" t="s">
        <v>1735</v>
      </c>
      <c r="AT1738" t="s">
        <v>8670</v>
      </c>
      <c r="AU1738" s="1" t="s">
        <v>1735</v>
      </c>
      <c r="AV1738" t="s">
        <v>8670</v>
      </c>
      <c r="AW1738" s="1" t="s">
        <v>1735</v>
      </c>
      <c r="AX1738" t="s">
        <v>8670</v>
      </c>
    </row>
    <row r="1739" spans="1:50" x14ac:dyDescent="0.3">
      <c r="A1739" s="1" t="s">
        <v>1736</v>
      </c>
      <c r="B1739" t="s">
        <v>8670</v>
      </c>
      <c r="C1739" s="1" t="s">
        <v>1736</v>
      </c>
      <c r="D1739" t="s">
        <v>8670</v>
      </c>
      <c r="E1739" s="1" t="s">
        <v>1736</v>
      </c>
      <c r="F1739" t="s">
        <v>8670</v>
      </c>
      <c r="G1739" s="1" t="s">
        <v>1736</v>
      </c>
      <c r="H1739" t="s">
        <v>8670</v>
      </c>
      <c r="I1739" s="1" t="s">
        <v>1736</v>
      </c>
      <c r="J1739" t="s">
        <v>8670</v>
      </c>
      <c r="K1739" s="1" t="s">
        <v>1736</v>
      </c>
      <c r="L1739" t="s">
        <v>8670</v>
      </c>
      <c r="M1739" s="1" t="s">
        <v>1736</v>
      </c>
      <c r="N1739" t="s">
        <v>8670</v>
      </c>
      <c r="O1739" s="1" t="s">
        <v>1736</v>
      </c>
      <c r="P1739" t="s">
        <v>8670</v>
      </c>
      <c r="Q1739" s="1" t="s">
        <v>1736</v>
      </c>
      <c r="R1739" t="s">
        <v>8670</v>
      </c>
      <c r="S1739" s="1" t="s">
        <v>1736</v>
      </c>
      <c r="T1739">
        <v>9600</v>
      </c>
      <c r="U1739" s="1" t="s">
        <v>1736</v>
      </c>
      <c r="V1739" t="s">
        <v>8670</v>
      </c>
      <c r="W1739" s="1" t="s">
        <v>1736</v>
      </c>
      <c r="X1739" t="s">
        <v>8670</v>
      </c>
      <c r="Y1739" s="1" t="s">
        <v>1736</v>
      </c>
      <c r="Z1739" t="s">
        <v>8670</v>
      </c>
      <c r="AA1739" s="1" t="s">
        <v>1736</v>
      </c>
      <c r="AB1739" t="s">
        <v>8670</v>
      </c>
      <c r="AC1739" s="1" t="s">
        <v>3724</v>
      </c>
      <c r="AD1739">
        <v>459401.37714285712</v>
      </c>
      <c r="AG1739" s="1" t="s">
        <v>1736</v>
      </c>
      <c r="AH1739">
        <v>601500</v>
      </c>
      <c r="AI1739" s="1" t="s">
        <v>1736</v>
      </c>
      <c r="AJ1739">
        <v>129.11646999999999</v>
      </c>
      <c r="AK1739" s="1" t="s">
        <v>1736</v>
      </c>
      <c r="AL1739">
        <v>0.86692227033132574</v>
      </c>
      <c r="AM1739" s="1" t="s">
        <v>1736</v>
      </c>
      <c r="AN1739">
        <v>2.1159540361753209</v>
      </c>
      <c r="AO1739" s="1" t="s">
        <v>1736</v>
      </c>
      <c r="AP1739" t="s">
        <v>8670</v>
      </c>
      <c r="AQ1739" s="1" t="s">
        <v>1736</v>
      </c>
      <c r="AR1739" t="s">
        <v>8670</v>
      </c>
      <c r="AS1739" s="1" t="s">
        <v>1736</v>
      </c>
      <c r="AT1739" t="s">
        <v>8670</v>
      </c>
      <c r="AU1739" s="1" t="s">
        <v>1736</v>
      </c>
      <c r="AV1739" t="s">
        <v>8670</v>
      </c>
      <c r="AW1739" s="1" t="s">
        <v>1736</v>
      </c>
      <c r="AX1739" t="s">
        <v>8670</v>
      </c>
    </row>
    <row r="1740" spans="1:50" x14ac:dyDescent="0.3">
      <c r="A1740" s="1" t="s">
        <v>1737</v>
      </c>
      <c r="B1740" t="s">
        <v>8670</v>
      </c>
      <c r="C1740" s="1" t="s">
        <v>1737</v>
      </c>
      <c r="D1740" t="s">
        <v>8670</v>
      </c>
      <c r="E1740" s="1" t="s">
        <v>1737</v>
      </c>
      <c r="F1740" t="s">
        <v>8670</v>
      </c>
      <c r="G1740" s="1" t="s">
        <v>1737</v>
      </c>
      <c r="H1740" t="s">
        <v>8670</v>
      </c>
      <c r="I1740" s="1" t="s">
        <v>1737</v>
      </c>
      <c r="J1740" t="s">
        <v>8670</v>
      </c>
      <c r="K1740" s="1" t="s">
        <v>1737</v>
      </c>
      <c r="L1740" t="s">
        <v>8670</v>
      </c>
      <c r="M1740" s="1" t="s">
        <v>1737</v>
      </c>
      <c r="N1740" t="s">
        <v>8670</v>
      </c>
      <c r="O1740" s="1" t="s">
        <v>1737</v>
      </c>
      <c r="P1740" t="s">
        <v>8670</v>
      </c>
      <c r="Q1740" s="1" t="s">
        <v>1737</v>
      </c>
      <c r="R1740" t="s">
        <v>8670</v>
      </c>
      <c r="S1740" s="1" t="s">
        <v>1737</v>
      </c>
      <c r="T1740">
        <v>9300</v>
      </c>
      <c r="U1740" s="1" t="s">
        <v>1737</v>
      </c>
      <c r="V1740" t="s">
        <v>8670</v>
      </c>
      <c r="W1740" s="1" t="s">
        <v>1737</v>
      </c>
      <c r="X1740" t="s">
        <v>8670</v>
      </c>
      <c r="Y1740" s="1" t="s">
        <v>1737</v>
      </c>
      <c r="Z1740" t="s">
        <v>8670</v>
      </c>
      <c r="AA1740" s="1" t="s">
        <v>1737</v>
      </c>
      <c r="AB1740" t="s">
        <v>8670</v>
      </c>
      <c r="AC1740" s="1" t="s">
        <v>3728</v>
      </c>
      <c r="AD1740">
        <v>441357.46285714279</v>
      </c>
      <c r="AG1740" s="1" t="s">
        <v>1737</v>
      </c>
      <c r="AH1740">
        <v>592200</v>
      </c>
      <c r="AI1740" s="1" t="s">
        <v>1737</v>
      </c>
      <c r="AJ1740">
        <v>114.83142100000001</v>
      </c>
      <c r="AK1740" s="1" t="s">
        <v>1737</v>
      </c>
      <c r="AL1740">
        <v>0.86025917037443089</v>
      </c>
      <c r="AM1740" s="1" t="s">
        <v>1737</v>
      </c>
      <c r="AN1740">
        <v>2.433502193242381</v>
      </c>
      <c r="AO1740" s="1" t="s">
        <v>1737</v>
      </c>
      <c r="AP1740" t="s">
        <v>8670</v>
      </c>
      <c r="AQ1740" s="1" t="s">
        <v>1737</v>
      </c>
      <c r="AR1740" t="s">
        <v>8670</v>
      </c>
      <c r="AS1740" s="1" t="s">
        <v>1737</v>
      </c>
      <c r="AT1740" t="s">
        <v>8670</v>
      </c>
      <c r="AU1740" s="1" t="s">
        <v>1737</v>
      </c>
      <c r="AV1740" t="s">
        <v>8670</v>
      </c>
      <c r="AW1740" s="1" t="s">
        <v>1737</v>
      </c>
      <c r="AX1740" t="s">
        <v>8670</v>
      </c>
    </row>
    <row r="1741" spans="1:50" x14ac:dyDescent="0.3">
      <c r="A1741" s="1" t="s">
        <v>1738</v>
      </c>
      <c r="B1741">
        <v>5714.2857142857138</v>
      </c>
      <c r="C1741" s="1" t="s">
        <v>1738</v>
      </c>
      <c r="D1741" t="s">
        <v>8670</v>
      </c>
      <c r="E1741" s="1" t="s">
        <v>1738</v>
      </c>
      <c r="F1741" t="s">
        <v>8670</v>
      </c>
      <c r="G1741" s="1" t="s">
        <v>1738</v>
      </c>
      <c r="H1741" t="s">
        <v>8670</v>
      </c>
      <c r="I1741" s="1" t="s">
        <v>1738</v>
      </c>
      <c r="J1741" t="s">
        <v>8670</v>
      </c>
      <c r="K1741" s="1" t="s">
        <v>1738</v>
      </c>
      <c r="L1741" t="s">
        <v>8670</v>
      </c>
      <c r="M1741" s="1" t="s">
        <v>1738</v>
      </c>
      <c r="N1741" t="s">
        <v>8670</v>
      </c>
      <c r="O1741" s="1" t="s">
        <v>1738</v>
      </c>
      <c r="P1741">
        <v>20000</v>
      </c>
      <c r="Q1741" s="1" t="s">
        <v>1738</v>
      </c>
      <c r="R1741" t="s">
        <v>8670</v>
      </c>
      <c r="S1741" s="1" t="s">
        <v>1738</v>
      </c>
      <c r="T1741">
        <v>9000</v>
      </c>
      <c r="U1741" s="1" t="s">
        <v>1738</v>
      </c>
      <c r="V1741" t="s">
        <v>8670</v>
      </c>
      <c r="W1741" s="1" t="s">
        <v>1738</v>
      </c>
      <c r="X1741" t="s">
        <v>8670</v>
      </c>
      <c r="Y1741" s="1" t="s">
        <v>1738</v>
      </c>
      <c r="Z1741" t="s">
        <v>8670</v>
      </c>
      <c r="AA1741" s="1" t="s">
        <v>1738</v>
      </c>
      <c r="AB1741">
        <v>533283.47428571421</v>
      </c>
      <c r="AC1741" s="1" t="s">
        <v>3729</v>
      </c>
      <c r="AD1741">
        <v>437713.27428571426</v>
      </c>
      <c r="AG1741" s="1" t="s">
        <v>1738</v>
      </c>
      <c r="AH1741">
        <v>603200</v>
      </c>
      <c r="AI1741" s="1" t="s">
        <v>1738</v>
      </c>
      <c r="AJ1741">
        <v>93.324607999999998</v>
      </c>
      <c r="AK1741" s="1" t="s">
        <v>1738</v>
      </c>
      <c r="AL1741">
        <v>0.83675630936267675</v>
      </c>
      <c r="AM1741" s="1" t="s">
        <v>1738</v>
      </c>
      <c r="AN1741">
        <v>2.1510235136286084</v>
      </c>
      <c r="AO1741" s="1" t="s">
        <v>1738</v>
      </c>
      <c r="AP1741" t="s">
        <v>8670</v>
      </c>
      <c r="AQ1741" s="1" t="s">
        <v>1738</v>
      </c>
      <c r="AR1741">
        <v>1.995843294195857</v>
      </c>
      <c r="AS1741" s="1" t="s">
        <v>1738</v>
      </c>
      <c r="AT1741">
        <v>1.9958432941958571E-3</v>
      </c>
      <c r="AU1741" s="1" t="s">
        <v>1738</v>
      </c>
      <c r="AV1741" t="s">
        <v>8670</v>
      </c>
      <c r="AW1741" s="1" t="s">
        <v>1738</v>
      </c>
      <c r="AX1741" t="s">
        <v>8670</v>
      </c>
    </row>
    <row r="1742" spans="1:50" x14ac:dyDescent="0.3">
      <c r="A1742" s="1" t="s">
        <v>1739</v>
      </c>
      <c r="B1742">
        <v>5714.2857142857138</v>
      </c>
      <c r="C1742" s="1" t="s">
        <v>1739</v>
      </c>
      <c r="D1742" t="s">
        <v>8670</v>
      </c>
      <c r="E1742" s="1" t="s">
        <v>1739</v>
      </c>
      <c r="F1742" t="s">
        <v>8670</v>
      </c>
      <c r="G1742" s="1" t="s">
        <v>1739</v>
      </c>
      <c r="H1742" t="s">
        <v>8670</v>
      </c>
      <c r="I1742" s="1" t="s">
        <v>1739</v>
      </c>
      <c r="J1742" t="s">
        <v>8670</v>
      </c>
      <c r="K1742" s="1" t="s">
        <v>1739</v>
      </c>
      <c r="L1742" t="s">
        <v>8670</v>
      </c>
      <c r="M1742" s="1" t="s">
        <v>1739</v>
      </c>
      <c r="N1742" t="s">
        <v>8670</v>
      </c>
      <c r="O1742" s="1" t="s">
        <v>1739</v>
      </c>
      <c r="P1742">
        <v>20000</v>
      </c>
      <c r="Q1742" s="1" t="s">
        <v>1739</v>
      </c>
      <c r="R1742" t="s">
        <v>8670</v>
      </c>
      <c r="S1742" s="1" t="s">
        <v>1739</v>
      </c>
      <c r="T1742">
        <v>8500</v>
      </c>
      <c r="U1742" s="1" t="s">
        <v>1739</v>
      </c>
      <c r="V1742" t="s">
        <v>8670</v>
      </c>
      <c r="W1742" s="1" t="s">
        <v>1739</v>
      </c>
      <c r="X1742" t="s">
        <v>8670</v>
      </c>
      <c r="Y1742" s="1" t="s">
        <v>1739</v>
      </c>
      <c r="Z1742" t="s">
        <v>8670</v>
      </c>
      <c r="AA1742" s="1" t="s">
        <v>1739</v>
      </c>
      <c r="AB1742">
        <v>493291.18857142853</v>
      </c>
      <c r="AC1742" s="1" t="s">
        <v>3730</v>
      </c>
      <c r="AD1742">
        <v>455583.97714285715</v>
      </c>
      <c r="AG1742" s="1" t="s">
        <v>1739</v>
      </c>
      <c r="AH1742">
        <v>614700</v>
      </c>
      <c r="AI1742" s="1" t="s">
        <v>1739</v>
      </c>
      <c r="AJ1742">
        <v>86.325958</v>
      </c>
      <c r="AK1742" s="1" t="s">
        <v>1739</v>
      </c>
      <c r="AL1742">
        <v>0.82008575579625753</v>
      </c>
      <c r="AM1742" s="1" t="s">
        <v>1739</v>
      </c>
      <c r="AN1742">
        <v>1.8178597313569043</v>
      </c>
      <c r="AO1742" s="1" t="s">
        <v>1739</v>
      </c>
      <c r="AP1742" t="s">
        <v>8670</v>
      </c>
      <c r="AQ1742" s="1" t="s">
        <v>1739</v>
      </c>
      <c r="AR1742">
        <v>2.2640651478728744</v>
      </c>
      <c r="AS1742" s="1" t="s">
        <v>1739</v>
      </c>
      <c r="AT1742">
        <v>2.2640651478728745E-3</v>
      </c>
      <c r="AU1742" s="1" t="s">
        <v>1739</v>
      </c>
      <c r="AV1742" t="s">
        <v>8670</v>
      </c>
      <c r="AW1742" s="1" t="s">
        <v>1739</v>
      </c>
      <c r="AX1742" t="s">
        <v>8670</v>
      </c>
    </row>
    <row r="1743" spans="1:50" x14ac:dyDescent="0.3">
      <c r="A1743" s="1" t="s">
        <v>1740</v>
      </c>
      <c r="B1743">
        <v>5714.2857142857138</v>
      </c>
      <c r="C1743" s="1" t="s">
        <v>1740</v>
      </c>
      <c r="D1743" t="s">
        <v>8670</v>
      </c>
      <c r="E1743" s="1" t="s">
        <v>1740</v>
      </c>
      <c r="F1743" t="s">
        <v>8670</v>
      </c>
      <c r="G1743" s="1" t="s">
        <v>1740</v>
      </c>
      <c r="H1743" t="s">
        <v>8670</v>
      </c>
      <c r="I1743" s="1" t="s">
        <v>1740</v>
      </c>
      <c r="J1743" t="s">
        <v>8670</v>
      </c>
      <c r="K1743" s="1" t="s">
        <v>1740</v>
      </c>
      <c r="L1743" t="s">
        <v>8670</v>
      </c>
      <c r="M1743" s="1" t="s">
        <v>1740</v>
      </c>
      <c r="N1743" t="s">
        <v>8670</v>
      </c>
      <c r="O1743" s="1" t="s">
        <v>1740</v>
      </c>
      <c r="P1743">
        <v>20000</v>
      </c>
      <c r="Q1743" s="1" t="s">
        <v>1740</v>
      </c>
      <c r="R1743" t="s">
        <v>8670</v>
      </c>
      <c r="S1743" s="1" t="s">
        <v>1740</v>
      </c>
      <c r="T1743">
        <v>8000</v>
      </c>
      <c r="U1743" s="1" t="s">
        <v>1740</v>
      </c>
      <c r="V1743" t="s">
        <v>8670</v>
      </c>
      <c r="W1743" s="1" t="s">
        <v>1740</v>
      </c>
      <c r="X1743" t="s">
        <v>8670</v>
      </c>
      <c r="Y1743" s="1" t="s">
        <v>1740</v>
      </c>
      <c r="Z1743" t="s">
        <v>8670</v>
      </c>
      <c r="AA1743" s="1" t="s">
        <v>1740</v>
      </c>
      <c r="AB1743">
        <v>504086.34857142851</v>
      </c>
      <c r="AC1743" s="1" t="s">
        <v>3731</v>
      </c>
      <c r="AD1743">
        <v>391503.86285714281</v>
      </c>
      <c r="AG1743" s="1" t="s">
        <v>1740</v>
      </c>
      <c r="AH1743">
        <v>626700</v>
      </c>
      <c r="AI1743" s="1" t="s">
        <v>1740</v>
      </c>
      <c r="AJ1743">
        <v>88.215110999999993</v>
      </c>
      <c r="AK1743" s="1" t="s">
        <v>1740</v>
      </c>
      <c r="AL1743">
        <v>0.82297379935355375</v>
      </c>
      <c r="AM1743" s="1" t="s">
        <v>1740</v>
      </c>
      <c r="AN1743">
        <v>1.7308567873528107</v>
      </c>
      <c r="AO1743" s="1" t="s">
        <v>1740</v>
      </c>
      <c r="AP1743" t="s">
        <v>8670</v>
      </c>
      <c r="AQ1743" s="1" t="s">
        <v>1740</v>
      </c>
      <c r="AR1743">
        <v>2.4231902611435712</v>
      </c>
      <c r="AS1743" s="1" t="s">
        <v>1740</v>
      </c>
      <c r="AT1743">
        <v>2.4231902611435712E-3</v>
      </c>
      <c r="AU1743" s="1" t="s">
        <v>1740</v>
      </c>
      <c r="AV1743" t="s">
        <v>8670</v>
      </c>
      <c r="AW1743" s="1" t="s">
        <v>1740</v>
      </c>
      <c r="AX1743" t="s">
        <v>8670</v>
      </c>
    </row>
    <row r="1744" spans="1:50" x14ac:dyDescent="0.3">
      <c r="A1744" s="1" t="s">
        <v>1741</v>
      </c>
      <c r="B1744">
        <v>5714.2857142857138</v>
      </c>
      <c r="C1744" s="1" t="s">
        <v>1741</v>
      </c>
      <c r="D1744" t="s">
        <v>8670</v>
      </c>
      <c r="E1744" s="1" t="s">
        <v>1741</v>
      </c>
      <c r="F1744" t="s">
        <v>8670</v>
      </c>
      <c r="G1744" s="1" t="s">
        <v>1741</v>
      </c>
      <c r="H1744" t="s">
        <v>8670</v>
      </c>
      <c r="I1744" s="1" t="s">
        <v>1741</v>
      </c>
      <c r="J1744" t="s">
        <v>8670</v>
      </c>
      <c r="K1744" s="1" t="s">
        <v>1741</v>
      </c>
      <c r="L1744" t="s">
        <v>8670</v>
      </c>
      <c r="M1744" s="1" t="s">
        <v>1741</v>
      </c>
      <c r="N1744" t="s">
        <v>8670</v>
      </c>
      <c r="O1744" s="1" t="s">
        <v>1741</v>
      </c>
      <c r="P1744">
        <v>20000</v>
      </c>
      <c r="Q1744" s="1" t="s">
        <v>1741</v>
      </c>
      <c r="R1744" t="s">
        <v>8670</v>
      </c>
      <c r="S1744" s="1" t="s">
        <v>1741</v>
      </c>
      <c r="T1744">
        <v>8000</v>
      </c>
      <c r="U1744" s="1" t="s">
        <v>1741</v>
      </c>
      <c r="V1744" t="s">
        <v>8670</v>
      </c>
      <c r="W1744" s="1" t="s">
        <v>1741</v>
      </c>
      <c r="X1744" t="s">
        <v>8670</v>
      </c>
      <c r="Y1744" s="1" t="s">
        <v>1741</v>
      </c>
      <c r="Z1744" t="s">
        <v>8670</v>
      </c>
      <c r="AA1744" s="1" t="s">
        <v>1741</v>
      </c>
      <c r="AB1744">
        <v>510729.75999999995</v>
      </c>
      <c r="AC1744" s="1" t="s">
        <v>3732</v>
      </c>
      <c r="AD1744">
        <v>365453.79428571428</v>
      </c>
      <c r="AG1744" s="1" t="s">
        <v>1741</v>
      </c>
      <c r="AH1744">
        <v>638700</v>
      </c>
      <c r="AI1744" s="1" t="s">
        <v>1741</v>
      </c>
      <c r="AJ1744">
        <v>89.377707999999998</v>
      </c>
      <c r="AK1744" s="1" t="s">
        <v>1741</v>
      </c>
      <c r="AL1744">
        <v>0.81067503497716453</v>
      </c>
      <c r="AM1744" s="1" t="s">
        <v>1741</v>
      </c>
      <c r="AN1744">
        <v>1.13630702164944</v>
      </c>
      <c r="AO1744" s="1" t="s">
        <v>1741</v>
      </c>
      <c r="AP1744" t="s">
        <v>8670</v>
      </c>
      <c r="AQ1744" s="1" t="s">
        <v>1741</v>
      </c>
      <c r="AR1744">
        <v>2.2625081502776911</v>
      </c>
      <c r="AS1744" s="1" t="s">
        <v>1741</v>
      </c>
      <c r="AT1744">
        <v>2.2625081502776912E-3</v>
      </c>
      <c r="AU1744" s="1" t="s">
        <v>1741</v>
      </c>
      <c r="AV1744" t="s">
        <v>8670</v>
      </c>
      <c r="AW1744" s="1" t="s">
        <v>1741</v>
      </c>
      <c r="AX1744" t="s">
        <v>8670</v>
      </c>
    </row>
    <row r="1745" spans="1:50" x14ac:dyDescent="0.3">
      <c r="A1745" s="1" t="s">
        <v>1742</v>
      </c>
      <c r="B1745">
        <v>5714.2857142857138</v>
      </c>
      <c r="C1745" s="1" t="s">
        <v>1742</v>
      </c>
      <c r="D1745" t="s">
        <v>8670</v>
      </c>
      <c r="E1745" s="1" t="s">
        <v>1742</v>
      </c>
      <c r="F1745" t="s">
        <v>8670</v>
      </c>
      <c r="G1745" s="1" t="s">
        <v>1742</v>
      </c>
      <c r="H1745" t="s">
        <v>8670</v>
      </c>
      <c r="I1745" s="1" t="s">
        <v>1742</v>
      </c>
      <c r="J1745" t="s">
        <v>8670</v>
      </c>
      <c r="K1745" s="1" t="s">
        <v>1742</v>
      </c>
      <c r="L1745" t="s">
        <v>8670</v>
      </c>
      <c r="M1745" s="1" t="s">
        <v>1742</v>
      </c>
      <c r="N1745" t="s">
        <v>8670</v>
      </c>
      <c r="O1745" s="1" t="s">
        <v>1742</v>
      </c>
      <c r="P1745">
        <v>20000</v>
      </c>
      <c r="Q1745" s="1" t="s">
        <v>1742</v>
      </c>
      <c r="R1745" t="s">
        <v>8670</v>
      </c>
      <c r="S1745" s="1" t="s">
        <v>1742</v>
      </c>
      <c r="T1745">
        <v>8000</v>
      </c>
      <c r="U1745" s="1" t="s">
        <v>1742</v>
      </c>
      <c r="V1745" t="s">
        <v>8670</v>
      </c>
      <c r="W1745" s="1" t="s">
        <v>1742</v>
      </c>
      <c r="X1745" t="s">
        <v>8670</v>
      </c>
      <c r="Y1745" s="1" t="s">
        <v>1742</v>
      </c>
      <c r="Z1745" t="s">
        <v>8670</v>
      </c>
      <c r="AA1745" s="1" t="s">
        <v>1742</v>
      </c>
      <c r="AB1745">
        <v>489218.79428571422</v>
      </c>
      <c r="AC1745" s="1" t="s">
        <v>3736</v>
      </c>
      <c r="AD1745">
        <v>466223.97142857139</v>
      </c>
      <c r="AG1745" s="1" t="s">
        <v>1742</v>
      </c>
      <c r="AH1745">
        <v>650700</v>
      </c>
      <c r="AI1745" s="1" t="s">
        <v>1742</v>
      </c>
      <c r="AJ1745">
        <v>85.613288999999995</v>
      </c>
      <c r="AK1745" s="1" t="s">
        <v>1742</v>
      </c>
      <c r="AL1745">
        <v>0.81329091580829949</v>
      </c>
      <c r="AM1745" s="1" t="s">
        <v>1742</v>
      </c>
      <c r="AN1745">
        <v>0.85837578952970972</v>
      </c>
      <c r="AO1745" s="1" t="s">
        <v>1742</v>
      </c>
      <c r="AP1745" t="s">
        <v>8670</v>
      </c>
      <c r="AQ1745" s="1" t="s">
        <v>1742</v>
      </c>
      <c r="AR1745">
        <v>1.8011808027880625</v>
      </c>
      <c r="AS1745" s="1" t="s">
        <v>1742</v>
      </c>
      <c r="AT1745">
        <v>1.8011808027880625E-3</v>
      </c>
      <c r="AU1745" s="1" t="s">
        <v>1742</v>
      </c>
      <c r="AV1745" t="s">
        <v>8670</v>
      </c>
      <c r="AW1745" s="1" t="s">
        <v>1742</v>
      </c>
      <c r="AX1745" t="s">
        <v>8670</v>
      </c>
    </row>
    <row r="1746" spans="1:50" x14ac:dyDescent="0.3">
      <c r="A1746" s="1" t="s">
        <v>1743</v>
      </c>
      <c r="B1746">
        <v>5714.2857142857138</v>
      </c>
      <c r="C1746" s="1" t="s">
        <v>1743</v>
      </c>
      <c r="D1746" t="s">
        <v>8670</v>
      </c>
      <c r="E1746" s="1" t="s">
        <v>1743</v>
      </c>
      <c r="F1746" t="s">
        <v>8670</v>
      </c>
      <c r="G1746" s="1" t="s">
        <v>1743</v>
      </c>
      <c r="H1746" t="s">
        <v>8670</v>
      </c>
      <c r="I1746" s="1" t="s">
        <v>1743</v>
      </c>
      <c r="J1746" t="s">
        <v>8670</v>
      </c>
      <c r="K1746" s="1" t="s">
        <v>1743</v>
      </c>
      <c r="L1746" t="s">
        <v>8670</v>
      </c>
      <c r="M1746" s="1" t="s">
        <v>1743</v>
      </c>
      <c r="N1746" t="s">
        <v>8670</v>
      </c>
      <c r="O1746" s="1" t="s">
        <v>1743</v>
      </c>
      <c r="P1746">
        <v>20000</v>
      </c>
      <c r="Q1746" s="1" t="s">
        <v>1743</v>
      </c>
      <c r="R1746" t="s">
        <v>8670</v>
      </c>
      <c r="S1746" s="1" t="s">
        <v>1743</v>
      </c>
      <c r="T1746">
        <v>8000</v>
      </c>
      <c r="U1746" s="1" t="s">
        <v>1743</v>
      </c>
      <c r="V1746" t="s">
        <v>8670</v>
      </c>
      <c r="W1746" s="1" t="s">
        <v>1743</v>
      </c>
      <c r="X1746" t="s">
        <v>8670</v>
      </c>
      <c r="Y1746" s="1" t="s">
        <v>1743</v>
      </c>
      <c r="Z1746" t="s">
        <v>8670</v>
      </c>
      <c r="AA1746" s="1" t="s">
        <v>1743</v>
      </c>
      <c r="AB1746">
        <v>495635.46285714279</v>
      </c>
      <c r="AC1746" s="1" t="s">
        <v>3751</v>
      </c>
      <c r="AD1746">
        <v>398585.42285714281</v>
      </c>
      <c r="AG1746" s="1" t="s">
        <v>1743</v>
      </c>
      <c r="AH1746">
        <v>662700</v>
      </c>
      <c r="AI1746" s="1" t="s">
        <v>1743</v>
      </c>
      <c r="AJ1746">
        <v>86.736205999999996</v>
      </c>
      <c r="AK1746" s="1" t="s">
        <v>1743</v>
      </c>
      <c r="AL1746">
        <v>0.82723014764957115</v>
      </c>
      <c r="AM1746" s="1" t="s">
        <v>1743</v>
      </c>
      <c r="AN1746">
        <v>0.91248258152307304</v>
      </c>
      <c r="AO1746" s="1" t="s">
        <v>1743</v>
      </c>
      <c r="AP1746" t="s">
        <v>8670</v>
      </c>
      <c r="AQ1746" s="1" t="s">
        <v>1743</v>
      </c>
      <c r="AR1746">
        <v>1.9043610890553997</v>
      </c>
      <c r="AS1746" s="1" t="s">
        <v>1743</v>
      </c>
      <c r="AT1746">
        <v>1.9043610890553998E-3</v>
      </c>
      <c r="AU1746" s="1" t="s">
        <v>1743</v>
      </c>
      <c r="AV1746" t="s">
        <v>8670</v>
      </c>
      <c r="AW1746" s="1" t="s">
        <v>1743</v>
      </c>
      <c r="AX1746" t="s">
        <v>8670</v>
      </c>
    </row>
    <row r="1747" spans="1:50" x14ac:dyDescent="0.3">
      <c r="A1747" s="1" t="s">
        <v>1744</v>
      </c>
      <c r="B1747">
        <v>5714.2857142857138</v>
      </c>
      <c r="C1747" s="1" t="s">
        <v>1744</v>
      </c>
      <c r="D1747" t="s">
        <v>8670</v>
      </c>
      <c r="E1747" s="1" t="s">
        <v>1744</v>
      </c>
      <c r="F1747" t="s">
        <v>8670</v>
      </c>
      <c r="G1747" s="1" t="s">
        <v>1744</v>
      </c>
      <c r="H1747" t="s">
        <v>8670</v>
      </c>
      <c r="I1747" s="1" t="s">
        <v>1744</v>
      </c>
      <c r="J1747" t="s">
        <v>8670</v>
      </c>
      <c r="K1747" s="1" t="s">
        <v>1744</v>
      </c>
      <c r="L1747" t="s">
        <v>8670</v>
      </c>
      <c r="M1747" s="1" t="s">
        <v>1744</v>
      </c>
      <c r="N1747" t="s">
        <v>8670</v>
      </c>
      <c r="O1747" s="1" t="s">
        <v>1744</v>
      </c>
      <c r="P1747">
        <v>20000</v>
      </c>
      <c r="Q1747" s="1" t="s">
        <v>1744</v>
      </c>
      <c r="R1747" t="s">
        <v>8670</v>
      </c>
      <c r="S1747" s="1" t="s">
        <v>1744</v>
      </c>
      <c r="T1747">
        <v>8000</v>
      </c>
      <c r="U1747" s="1" t="s">
        <v>1744</v>
      </c>
      <c r="V1747" t="s">
        <v>8670</v>
      </c>
      <c r="W1747" s="1" t="s">
        <v>1744</v>
      </c>
      <c r="X1747" t="s">
        <v>8670</v>
      </c>
      <c r="Y1747" s="1" t="s">
        <v>1744</v>
      </c>
      <c r="Z1747" t="s">
        <v>8670</v>
      </c>
      <c r="AA1747" s="1" t="s">
        <v>1744</v>
      </c>
      <c r="AB1747">
        <v>470937.58857142855</v>
      </c>
      <c r="AC1747" s="1" t="s">
        <v>3768</v>
      </c>
      <c r="AD1747">
        <v>460238.90857142856</v>
      </c>
      <c r="AG1747" s="1" t="s">
        <v>1744</v>
      </c>
      <c r="AH1747">
        <v>674700</v>
      </c>
      <c r="AI1747" s="1" t="s">
        <v>1744</v>
      </c>
      <c r="AJ1747">
        <v>82.414078000000003</v>
      </c>
      <c r="AK1747" s="1" t="s">
        <v>1744</v>
      </c>
      <c r="AL1747">
        <v>0.81840703081756505</v>
      </c>
      <c r="AM1747" s="1" t="s">
        <v>1744</v>
      </c>
      <c r="AN1747">
        <v>0.50652991917083501</v>
      </c>
      <c r="AO1747" s="1" t="s">
        <v>1744</v>
      </c>
      <c r="AP1747" t="s">
        <v>8670</v>
      </c>
      <c r="AQ1747" s="1" t="s">
        <v>1744</v>
      </c>
      <c r="AR1747">
        <v>2.3505911125665366</v>
      </c>
      <c r="AS1747" s="1" t="s">
        <v>1744</v>
      </c>
      <c r="AT1747">
        <v>2.3505911125665368E-3</v>
      </c>
      <c r="AU1747" s="1" t="s">
        <v>1744</v>
      </c>
      <c r="AV1747" t="s">
        <v>8670</v>
      </c>
      <c r="AW1747" s="1" t="s">
        <v>1744</v>
      </c>
      <c r="AX1747" t="s">
        <v>8670</v>
      </c>
    </row>
    <row r="1748" spans="1:50" x14ac:dyDescent="0.3">
      <c r="A1748" s="1" t="s">
        <v>1745</v>
      </c>
      <c r="B1748">
        <v>5714.2857142857138</v>
      </c>
      <c r="C1748" s="1" t="s">
        <v>1745</v>
      </c>
      <c r="D1748" t="s">
        <v>8670</v>
      </c>
      <c r="E1748" s="1" t="s">
        <v>1745</v>
      </c>
      <c r="F1748" t="s">
        <v>8670</v>
      </c>
      <c r="G1748" s="1" t="s">
        <v>1745</v>
      </c>
      <c r="H1748" t="s">
        <v>8670</v>
      </c>
      <c r="I1748" s="1" t="s">
        <v>1745</v>
      </c>
      <c r="J1748" t="s">
        <v>8670</v>
      </c>
      <c r="K1748" s="1" t="s">
        <v>1745</v>
      </c>
      <c r="L1748" t="s">
        <v>8670</v>
      </c>
      <c r="M1748" s="1" t="s">
        <v>1745</v>
      </c>
      <c r="N1748" t="s">
        <v>8670</v>
      </c>
      <c r="O1748" s="1" t="s">
        <v>1745</v>
      </c>
      <c r="P1748">
        <v>20000</v>
      </c>
      <c r="Q1748" s="1" t="s">
        <v>1745</v>
      </c>
      <c r="R1748" t="s">
        <v>8670</v>
      </c>
      <c r="S1748" s="1" t="s">
        <v>1745</v>
      </c>
      <c r="T1748">
        <v>8000</v>
      </c>
      <c r="U1748" s="1" t="s">
        <v>1745</v>
      </c>
      <c r="V1748" t="s">
        <v>8670</v>
      </c>
      <c r="W1748" s="1" t="s">
        <v>1745</v>
      </c>
      <c r="X1748" t="s">
        <v>8670</v>
      </c>
      <c r="Y1748" s="1" t="s">
        <v>1745</v>
      </c>
      <c r="Z1748" t="s">
        <v>8670</v>
      </c>
      <c r="AA1748" s="1" t="s">
        <v>1745</v>
      </c>
      <c r="AB1748">
        <v>532188.45714285714</v>
      </c>
      <c r="AC1748" s="1" t="s">
        <v>3790</v>
      </c>
      <c r="AD1748">
        <v>414284.97142857139</v>
      </c>
      <c r="AG1748" s="1" t="s">
        <v>1745</v>
      </c>
      <c r="AH1748">
        <v>686700</v>
      </c>
      <c r="AI1748" s="1" t="s">
        <v>1745</v>
      </c>
      <c r="AJ1748">
        <v>93.132980000000003</v>
      </c>
      <c r="AK1748" s="1" t="s">
        <v>1745</v>
      </c>
      <c r="AL1748">
        <v>0.82592047166311588</v>
      </c>
      <c r="AM1748" s="1" t="s">
        <v>1745</v>
      </c>
      <c r="AN1748">
        <v>0.59730921057331532</v>
      </c>
      <c r="AO1748" s="1" t="s">
        <v>1745</v>
      </c>
      <c r="AP1748" t="s">
        <v>8670</v>
      </c>
      <c r="AQ1748" s="1" t="s">
        <v>1745</v>
      </c>
      <c r="AR1748">
        <v>2.7399465993523942</v>
      </c>
      <c r="AS1748" s="1" t="s">
        <v>1745</v>
      </c>
      <c r="AT1748">
        <v>2.7399465993523942E-3</v>
      </c>
      <c r="AU1748" s="1" t="s">
        <v>1745</v>
      </c>
      <c r="AV1748" t="s">
        <v>8670</v>
      </c>
      <c r="AW1748" s="1" t="s">
        <v>1745</v>
      </c>
      <c r="AX1748" t="s">
        <v>8670</v>
      </c>
    </row>
    <row r="1749" spans="1:50" x14ac:dyDescent="0.3">
      <c r="A1749" s="1" t="s">
        <v>1746</v>
      </c>
      <c r="B1749">
        <v>5714.2857142857138</v>
      </c>
      <c r="C1749" s="1" t="s">
        <v>1746</v>
      </c>
      <c r="D1749" t="s">
        <v>8670</v>
      </c>
      <c r="E1749" s="1" t="s">
        <v>1746</v>
      </c>
      <c r="F1749" t="s">
        <v>8670</v>
      </c>
      <c r="G1749" s="1" t="s">
        <v>1746</v>
      </c>
      <c r="H1749" t="s">
        <v>8670</v>
      </c>
      <c r="I1749" s="1" t="s">
        <v>1746</v>
      </c>
      <c r="J1749" t="s">
        <v>8670</v>
      </c>
      <c r="K1749" s="1" t="s">
        <v>1746</v>
      </c>
      <c r="L1749" t="s">
        <v>8670</v>
      </c>
      <c r="M1749" s="1" t="s">
        <v>1746</v>
      </c>
      <c r="N1749" t="s">
        <v>8670</v>
      </c>
      <c r="O1749" s="1" t="s">
        <v>1746</v>
      </c>
      <c r="P1749">
        <v>20000</v>
      </c>
      <c r="Q1749" s="1" t="s">
        <v>1746</v>
      </c>
      <c r="R1749" t="s">
        <v>8670</v>
      </c>
      <c r="S1749" s="1" t="s">
        <v>1746</v>
      </c>
      <c r="T1749">
        <v>8100.0000000000009</v>
      </c>
      <c r="U1749" s="1" t="s">
        <v>1746</v>
      </c>
      <c r="V1749" t="s">
        <v>8670</v>
      </c>
      <c r="W1749" s="1" t="s">
        <v>1746</v>
      </c>
      <c r="X1749" t="s">
        <v>8670</v>
      </c>
      <c r="Y1749" s="1" t="s">
        <v>1746</v>
      </c>
      <c r="Z1749" t="s">
        <v>8670</v>
      </c>
      <c r="AA1749" s="1" t="s">
        <v>1746</v>
      </c>
      <c r="AB1749">
        <v>513211.14857142849</v>
      </c>
      <c r="AC1749" s="1" t="s">
        <v>3791</v>
      </c>
      <c r="AD1749">
        <v>450131.53142857132</v>
      </c>
      <c r="AG1749" s="1" t="s">
        <v>1746</v>
      </c>
      <c r="AH1749">
        <v>698600</v>
      </c>
      <c r="AI1749" s="1" t="s">
        <v>1746</v>
      </c>
      <c r="AJ1749">
        <v>89.811950999999993</v>
      </c>
      <c r="AK1749" s="1" t="s">
        <v>1746</v>
      </c>
      <c r="AL1749">
        <v>0.84426896604180979</v>
      </c>
      <c r="AM1749" s="1" t="s">
        <v>1746</v>
      </c>
      <c r="AN1749">
        <v>1.0762545153566725</v>
      </c>
      <c r="AO1749" s="1" t="s">
        <v>1746</v>
      </c>
      <c r="AP1749" t="s">
        <v>8670</v>
      </c>
      <c r="AQ1749" s="1" t="s">
        <v>1746</v>
      </c>
      <c r="AR1749">
        <v>2.8752660171324051</v>
      </c>
      <c r="AS1749" s="1" t="s">
        <v>1746</v>
      </c>
      <c r="AT1749">
        <v>2.8752660171324053E-3</v>
      </c>
      <c r="AU1749" s="1" t="s">
        <v>1746</v>
      </c>
      <c r="AV1749" t="s">
        <v>8670</v>
      </c>
      <c r="AW1749" s="1" t="s">
        <v>1746</v>
      </c>
      <c r="AX1749" t="s">
        <v>8670</v>
      </c>
    </row>
    <row r="1750" spans="1:50" x14ac:dyDescent="0.3">
      <c r="A1750" s="1" t="s">
        <v>1747</v>
      </c>
      <c r="B1750">
        <v>5714.2857142857138</v>
      </c>
      <c r="C1750" s="1" t="s">
        <v>1747</v>
      </c>
      <c r="D1750" t="s">
        <v>8670</v>
      </c>
      <c r="E1750" s="1" t="s">
        <v>1747</v>
      </c>
      <c r="F1750" t="s">
        <v>8670</v>
      </c>
      <c r="G1750" s="1" t="s">
        <v>1747</v>
      </c>
      <c r="H1750" t="s">
        <v>8670</v>
      </c>
      <c r="I1750" s="1" t="s">
        <v>1747</v>
      </c>
      <c r="J1750" t="s">
        <v>8670</v>
      </c>
      <c r="K1750" s="1" t="s">
        <v>1747</v>
      </c>
      <c r="L1750" t="s">
        <v>8670</v>
      </c>
      <c r="M1750" s="1" t="s">
        <v>1747</v>
      </c>
      <c r="N1750" t="s">
        <v>8670</v>
      </c>
      <c r="O1750" s="1" t="s">
        <v>1747</v>
      </c>
      <c r="P1750">
        <v>20000</v>
      </c>
      <c r="Q1750" s="1" t="s">
        <v>1747</v>
      </c>
      <c r="R1750" t="s">
        <v>8670</v>
      </c>
      <c r="S1750" s="1" t="s">
        <v>1747</v>
      </c>
      <c r="T1750">
        <v>8500</v>
      </c>
      <c r="U1750" s="1" t="s">
        <v>1747</v>
      </c>
      <c r="V1750" t="s">
        <v>8670</v>
      </c>
      <c r="W1750" s="1" t="s">
        <v>1747</v>
      </c>
      <c r="X1750" t="s">
        <v>8670</v>
      </c>
      <c r="Y1750" s="1" t="s">
        <v>1747</v>
      </c>
      <c r="Z1750" t="s">
        <v>8670</v>
      </c>
      <c r="AA1750" s="1" t="s">
        <v>1747</v>
      </c>
      <c r="AB1750">
        <v>471412.17714285705</v>
      </c>
      <c r="AC1750" s="1" t="s">
        <v>3793</v>
      </c>
      <c r="AD1750">
        <v>417092.76571428572</v>
      </c>
      <c r="AG1750" s="1" t="s">
        <v>1747</v>
      </c>
      <c r="AH1750">
        <v>710100</v>
      </c>
      <c r="AI1750" s="1" t="s">
        <v>1747</v>
      </c>
      <c r="AJ1750">
        <v>82.497130999999996</v>
      </c>
      <c r="AK1750" s="1" t="s">
        <v>1747</v>
      </c>
      <c r="AL1750">
        <v>0.86133549114357932</v>
      </c>
      <c r="AM1750" s="1" t="s">
        <v>1747</v>
      </c>
      <c r="AN1750">
        <v>1.5255905829104197</v>
      </c>
      <c r="AO1750" s="1" t="s">
        <v>1747</v>
      </c>
      <c r="AP1750" t="s">
        <v>8670</v>
      </c>
      <c r="AQ1750" s="1" t="s">
        <v>1747</v>
      </c>
      <c r="AR1750">
        <v>2.8210492875378228</v>
      </c>
      <c r="AS1750" s="1" t="s">
        <v>1747</v>
      </c>
      <c r="AT1750">
        <v>2.8210492875378229E-3</v>
      </c>
      <c r="AU1750" s="1" t="s">
        <v>1747</v>
      </c>
      <c r="AV1750" t="s">
        <v>8670</v>
      </c>
      <c r="AW1750" s="1" t="s">
        <v>1747</v>
      </c>
      <c r="AX1750" t="s">
        <v>8670</v>
      </c>
    </row>
    <row r="1751" spans="1:50" x14ac:dyDescent="0.3">
      <c r="A1751" s="1" t="s">
        <v>1748</v>
      </c>
      <c r="B1751">
        <v>5714.2857142857138</v>
      </c>
      <c r="C1751" s="1" t="s">
        <v>1748</v>
      </c>
      <c r="D1751" t="s">
        <v>8670</v>
      </c>
      <c r="E1751" s="1" t="s">
        <v>1748</v>
      </c>
      <c r="F1751" t="s">
        <v>8670</v>
      </c>
      <c r="G1751" s="1" t="s">
        <v>1748</v>
      </c>
      <c r="H1751" t="s">
        <v>8670</v>
      </c>
      <c r="I1751" s="1" t="s">
        <v>1748</v>
      </c>
      <c r="J1751" t="s">
        <v>8670</v>
      </c>
      <c r="K1751" s="1" t="s">
        <v>1748</v>
      </c>
      <c r="L1751" t="s">
        <v>8670</v>
      </c>
      <c r="M1751" s="1" t="s">
        <v>1748</v>
      </c>
      <c r="N1751" t="s">
        <v>8670</v>
      </c>
      <c r="O1751" s="1" t="s">
        <v>1748</v>
      </c>
      <c r="P1751">
        <v>20000</v>
      </c>
      <c r="Q1751" s="1" t="s">
        <v>1748</v>
      </c>
      <c r="R1751" t="s">
        <v>8670</v>
      </c>
      <c r="S1751" s="1" t="s">
        <v>1748</v>
      </c>
      <c r="T1751">
        <v>8800</v>
      </c>
      <c r="U1751" s="1" t="s">
        <v>1748</v>
      </c>
      <c r="V1751" t="s">
        <v>8670</v>
      </c>
      <c r="W1751" s="1" t="s">
        <v>1748</v>
      </c>
      <c r="X1751" t="s">
        <v>8670</v>
      </c>
      <c r="Y1751" s="1" t="s">
        <v>1748</v>
      </c>
      <c r="Z1751" t="s">
        <v>8670</v>
      </c>
      <c r="AA1751" s="1" t="s">
        <v>1748</v>
      </c>
      <c r="AB1751">
        <v>403034.93142857141</v>
      </c>
      <c r="AC1751" s="1" t="s">
        <v>3794</v>
      </c>
      <c r="AD1751">
        <v>370771.52571428573</v>
      </c>
      <c r="AG1751" s="1" t="s">
        <v>1748</v>
      </c>
      <c r="AH1751">
        <v>721300</v>
      </c>
      <c r="AI1751" s="1" t="s">
        <v>1748</v>
      </c>
      <c r="AJ1751">
        <v>70.531113000000005</v>
      </c>
      <c r="AK1751" s="1" t="s">
        <v>1748</v>
      </c>
      <c r="AL1751">
        <v>0.90327486513379629</v>
      </c>
      <c r="AM1751" s="1" t="s">
        <v>1748</v>
      </c>
      <c r="AN1751">
        <v>2.4541501744116001</v>
      </c>
      <c r="AO1751" s="1" t="s">
        <v>1748</v>
      </c>
      <c r="AP1751" t="s">
        <v>8670</v>
      </c>
      <c r="AQ1751" s="1" t="s">
        <v>1748</v>
      </c>
      <c r="AR1751">
        <v>2.4056582201763597</v>
      </c>
      <c r="AS1751" s="1" t="s">
        <v>1748</v>
      </c>
      <c r="AT1751">
        <v>2.4056582201763595E-3</v>
      </c>
      <c r="AU1751" s="1" t="s">
        <v>1748</v>
      </c>
      <c r="AV1751" t="s">
        <v>8670</v>
      </c>
      <c r="AW1751" s="1" t="s">
        <v>1748</v>
      </c>
      <c r="AX1751" t="s">
        <v>8670</v>
      </c>
    </row>
    <row r="1752" spans="1:50" x14ac:dyDescent="0.3">
      <c r="A1752" s="1" t="s">
        <v>1749</v>
      </c>
      <c r="B1752">
        <v>5714.2857142857138</v>
      </c>
      <c r="C1752" s="1" t="s">
        <v>1749</v>
      </c>
      <c r="D1752" t="s">
        <v>8670</v>
      </c>
      <c r="E1752" s="1" t="s">
        <v>1749</v>
      </c>
      <c r="F1752" t="s">
        <v>8670</v>
      </c>
      <c r="G1752" s="1" t="s">
        <v>1749</v>
      </c>
      <c r="H1752" t="s">
        <v>8670</v>
      </c>
      <c r="I1752" s="1" t="s">
        <v>1749</v>
      </c>
      <c r="J1752" t="s">
        <v>8670</v>
      </c>
      <c r="K1752" s="1" t="s">
        <v>1749</v>
      </c>
      <c r="L1752" t="s">
        <v>8670</v>
      </c>
      <c r="M1752" s="1" t="s">
        <v>1749</v>
      </c>
      <c r="N1752" t="s">
        <v>8670</v>
      </c>
      <c r="O1752" s="1" t="s">
        <v>1749</v>
      </c>
      <c r="P1752">
        <v>20000</v>
      </c>
      <c r="Q1752" s="1" t="s">
        <v>1749</v>
      </c>
      <c r="R1752" t="s">
        <v>8670</v>
      </c>
      <c r="S1752" s="1" t="s">
        <v>1749</v>
      </c>
      <c r="T1752">
        <v>9000</v>
      </c>
      <c r="U1752" s="1" t="s">
        <v>1749</v>
      </c>
      <c r="V1752" t="s">
        <v>8670</v>
      </c>
      <c r="W1752" s="1" t="s">
        <v>1749</v>
      </c>
      <c r="X1752" t="s">
        <v>8670</v>
      </c>
      <c r="Y1752" s="1" t="s">
        <v>1749</v>
      </c>
      <c r="Z1752" t="s">
        <v>8670</v>
      </c>
      <c r="AA1752" s="1" t="s">
        <v>1749</v>
      </c>
      <c r="AB1752">
        <v>461874.34857142856</v>
      </c>
      <c r="AC1752" s="1" t="s">
        <v>3795</v>
      </c>
      <c r="AD1752">
        <v>335266.17714285711</v>
      </c>
      <c r="AG1752" s="1" t="s">
        <v>1749</v>
      </c>
      <c r="AH1752">
        <v>732300</v>
      </c>
      <c r="AI1752" s="1" t="s">
        <v>1749</v>
      </c>
      <c r="AJ1752">
        <v>80.828011000000004</v>
      </c>
      <c r="AK1752" s="1" t="s">
        <v>1749</v>
      </c>
      <c r="AL1752">
        <v>0.90376476690632856</v>
      </c>
      <c r="AM1752" s="1" t="s">
        <v>1749</v>
      </c>
      <c r="AN1752">
        <v>2.400027290793596</v>
      </c>
      <c r="AO1752" s="1" t="s">
        <v>1749</v>
      </c>
      <c r="AP1752" t="s">
        <v>8670</v>
      </c>
      <c r="AQ1752" s="1" t="s">
        <v>1749</v>
      </c>
      <c r="AR1752">
        <v>2.144696375325851</v>
      </c>
      <c r="AS1752" s="1" t="s">
        <v>1749</v>
      </c>
      <c r="AT1752">
        <v>2.1446963753258509E-3</v>
      </c>
      <c r="AU1752" s="1" t="s">
        <v>1749</v>
      </c>
      <c r="AV1752" t="s">
        <v>8670</v>
      </c>
      <c r="AW1752" s="1" t="s">
        <v>1749</v>
      </c>
      <c r="AX1752" t="s">
        <v>8670</v>
      </c>
    </row>
    <row r="1753" spans="1:50" x14ac:dyDescent="0.3">
      <c r="A1753" s="1" t="s">
        <v>1750</v>
      </c>
      <c r="B1753">
        <v>5714.2857142857138</v>
      </c>
      <c r="C1753" s="1" t="s">
        <v>1750</v>
      </c>
      <c r="D1753" t="s">
        <v>8670</v>
      </c>
      <c r="E1753" s="1" t="s">
        <v>1750</v>
      </c>
      <c r="F1753" t="s">
        <v>8670</v>
      </c>
      <c r="G1753" s="1" t="s">
        <v>1750</v>
      </c>
      <c r="H1753" t="s">
        <v>8670</v>
      </c>
      <c r="I1753" s="1" t="s">
        <v>1750</v>
      </c>
      <c r="J1753" t="s">
        <v>8670</v>
      </c>
      <c r="K1753" s="1" t="s">
        <v>1750</v>
      </c>
      <c r="L1753" t="s">
        <v>8670</v>
      </c>
      <c r="M1753" s="1" t="s">
        <v>1750</v>
      </c>
      <c r="N1753" t="s">
        <v>8670</v>
      </c>
      <c r="O1753" s="1" t="s">
        <v>1750</v>
      </c>
      <c r="P1753">
        <v>20000</v>
      </c>
      <c r="Q1753" s="1" t="s">
        <v>1750</v>
      </c>
      <c r="R1753" t="s">
        <v>8670</v>
      </c>
      <c r="S1753" s="1" t="s">
        <v>1750</v>
      </c>
      <c r="T1753">
        <v>9300</v>
      </c>
      <c r="U1753" s="1" t="s">
        <v>1750</v>
      </c>
      <c r="V1753" t="s">
        <v>8670</v>
      </c>
      <c r="W1753" s="1" t="s">
        <v>1750</v>
      </c>
      <c r="X1753" t="s">
        <v>8670</v>
      </c>
      <c r="Y1753" s="1" t="s">
        <v>1750</v>
      </c>
      <c r="Z1753" t="s">
        <v>8670</v>
      </c>
      <c r="AA1753" s="1" t="s">
        <v>1750</v>
      </c>
      <c r="AB1753">
        <v>466569.56</v>
      </c>
      <c r="AC1753" s="1" t="s">
        <v>3796</v>
      </c>
      <c r="AD1753">
        <v>441272.45142857137</v>
      </c>
      <c r="AG1753" s="1" t="s">
        <v>1750</v>
      </c>
      <c r="AH1753">
        <v>743000</v>
      </c>
      <c r="AI1753" s="1" t="s">
        <v>1750</v>
      </c>
      <c r="AJ1753">
        <v>81.649673000000007</v>
      </c>
      <c r="AK1753" s="1" t="s">
        <v>1750</v>
      </c>
      <c r="AL1753">
        <v>0.92170841464388131</v>
      </c>
      <c r="AM1753" s="1" t="s">
        <v>1750</v>
      </c>
      <c r="AN1753">
        <v>2.7035412370454353</v>
      </c>
      <c r="AO1753" s="1" t="s">
        <v>1750</v>
      </c>
      <c r="AP1753" t="s">
        <v>8670</v>
      </c>
      <c r="AQ1753" s="1" t="s">
        <v>1750</v>
      </c>
      <c r="AR1753">
        <v>1.9274544338753654</v>
      </c>
      <c r="AS1753" s="1" t="s">
        <v>1750</v>
      </c>
      <c r="AT1753">
        <v>1.9274544338753654E-3</v>
      </c>
      <c r="AU1753" s="1" t="s">
        <v>1750</v>
      </c>
      <c r="AV1753" t="s">
        <v>8670</v>
      </c>
      <c r="AW1753" s="1" t="s">
        <v>1750</v>
      </c>
      <c r="AX1753" t="s">
        <v>8670</v>
      </c>
    </row>
    <row r="1754" spans="1:50" x14ac:dyDescent="0.3">
      <c r="A1754" s="1" t="s">
        <v>1751</v>
      </c>
      <c r="B1754">
        <v>5714.2857142857138</v>
      </c>
      <c r="C1754" s="1" t="s">
        <v>1751</v>
      </c>
      <c r="D1754" t="s">
        <v>8670</v>
      </c>
      <c r="E1754" s="1" t="s">
        <v>1751</v>
      </c>
      <c r="F1754" t="s">
        <v>8670</v>
      </c>
      <c r="G1754" s="1" t="s">
        <v>1751</v>
      </c>
      <c r="H1754" t="s">
        <v>8670</v>
      </c>
      <c r="I1754" s="1" t="s">
        <v>1751</v>
      </c>
      <c r="J1754" t="s">
        <v>8670</v>
      </c>
      <c r="K1754" s="1" t="s">
        <v>1751</v>
      </c>
      <c r="L1754" t="s">
        <v>8670</v>
      </c>
      <c r="M1754" s="1" t="s">
        <v>1751</v>
      </c>
      <c r="N1754" t="s">
        <v>8670</v>
      </c>
      <c r="O1754" s="1" t="s">
        <v>1751</v>
      </c>
      <c r="P1754">
        <v>20000</v>
      </c>
      <c r="Q1754" s="1" t="s">
        <v>1751</v>
      </c>
      <c r="R1754" t="s">
        <v>8670</v>
      </c>
      <c r="S1754" s="1" t="s">
        <v>1751</v>
      </c>
      <c r="T1754">
        <v>9500</v>
      </c>
      <c r="U1754" s="1" t="s">
        <v>1751</v>
      </c>
      <c r="V1754" t="s">
        <v>8670</v>
      </c>
      <c r="W1754" s="1" t="s">
        <v>1751</v>
      </c>
      <c r="X1754" t="s">
        <v>8670</v>
      </c>
      <c r="Y1754" s="1" t="s">
        <v>1751</v>
      </c>
      <c r="Z1754" t="s">
        <v>8670</v>
      </c>
      <c r="AA1754" s="1" t="s">
        <v>1751</v>
      </c>
      <c r="AB1754">
        <v>427570.58285714284</v>
      </c>
      <c r="AC1754" s="1" t="s">
        <v>3801</v>
      </c>
      <c r="AD1754">
        <v>414915.77142857137</v>
      </c>
      <c r="AG1754" s="1" t="s">
        <v>1751</v>
      </c>
      <c r="AH1754">
        <v>753500</v>
      </c>
      <c r="AI1754" s="1" t="s">
        <v>1751</v>
      </c>
      <c r="AJ1754">
        <v>74.824852000000007</v>
      </c>
      <c r="AK1754" s="1" t="s">
        <v>1751</v>
      </c>
      <c r="AL1754">
        <v>0.93025837638714726</v>
      </c>
      <c r="AM1754" s="1" t="s">
        <v>1751</v>
      </c>
      <c r="AN1754">
        <v>2.8050549937151281</v>
      </c>
      <c r="AO1754" s="1" t="s">
        <v>1751</v>
      </c>
      <c r="AP1754" t="s">
        <v>8670</v>
      </c>
      <c r="AQ1754" s="1" t="s">
        <v>1751</v>
      </c>
      <c r="AR1754">
        <v>1.7641548817347368</v>
      </c>
      <c r="AS1754" s="1" t="s">
        <v>1751</v>
      </c>
      <c r="AT1754">
        <v>1.7641548817347369E-3</v>
      </c>
      <c r="AU1754" s="1" t="s">
        <v>1751</v>
      </c>
      <c r="AV1754" t="s">
        <v>8670</v>
      </c>
      <c r="AW1754" s="1" t="s">
        <v>1751</v>
      </c>
      <c r="AX1754" t="s">
        <v>8670</v>
      </c>
    </row>
    <row r="1755" spans="1:50" x14ac:dyDescent="0.3">
      <c r="A1755" s="1" t="s">
        <v>1752</v>
      </c>
      <c r="B1755">
        <v>5714.2857142857138</v>
      </c>
      <c r="C1755" s="1" t="s">
        <v>1752</v>
      </c>
      <c r="D1755" t="s">
        <v>8670</v>
      </c>
      <c r="E1755" s="1" t="s">
        <v>1752</v>
      </c>
      <c r="F1755" t="s">
        <v>8670</v>
      </c>
      <c r="G1755" s="1" t="s">
        <v>1752</v>
      </c>
      <c r="H1755" t="s">
        <v>8670</v>
      </c>
      <c r="I1755" s="1" t="s">
        <v>1752</v>
      </c>
      <c r="J1755" t="s">
        <v>8670</v>
      </c>
      <c r="K1755" s="1" t="s">
        <v>1752</v>
      </c>
      <c r="L1755" t="s">
        <v>8670</v>
      </c>
      <c r="M1755" s="1" t="s">
        <v>1752</v>
      </c>
      <c r="N1755" t="s">
        <v>8670</v>
      </c>
      <c r="O1755" s="1" t="s">
        <v>1752</v>
      </c>
      <c r="P1755">
        <v>20000</v>
      </c>
      <c r="Q1755" s="1" t="s">
        <v>1752</v>
      </c>
      <c r="R1755" t="s">
        <v>8670</v>
      </c>
      <c r="S1755" s="1" t="s">
        <v>1752</v>
      </c>
      <c r="T1755">
        <v>9700</v>
      </c>
      <c r="U1755" s="1" t="s">
        <v>1752</v>
      </c>
      <c r="V1755" t="s">
        <v>8670</v>
      </c>
      <c r="W1755" s="1" t="s">
        <v>1752</v>
      </c>
      <c r="X1755" t="s">
        <v>8670</v>
      </c>
      <c r="Y1755" s="1" t="s">
        <v>1752</v>
      </c>
      <c r="Z1755" t="s">
        <v>8670</v>
      </c>
      <c r="AA1755" s="1" t="s">
        <v>1752</v>
      </c>
      <c r="AB1755">
        <v>403192.00571428565</v>
      </c>
      <c r="AC1755" s="1" t="s">
        <v>3803</v>
      </c>
      <c r="AD1755">
        <v>437598.13714285707</v>
      </c>
      <c r="AG1755" s="1" t="s">
        <v>1752</v>
      </c>
      <c r="AH1755">
        <v>763800</v>
      </c>
      <c r="AI1755" s="1" t="s">
        <v>1752</v>
      </c>
      <c r="AJ1755">
        <v>70.558600999999996</v>
      </c>
      <c r="AK1755" s="1" t="s">
        <v>1752</v>
      </c>
      <c r="AL1755">
        <v>0.92339671990149708</v>
      </c>
      <c r="AM1755" s="1" t="s">
        <v>1752</v>
      </c>
      <c r="AN1755">
        <v>2.6319468821490872</v>
      </c>
      <c r="AO1755" s="1" t="s">
        <v>1752</v>
      </c>
      <c r="AP1755" t="s">
        <v>8670</v>
      </c>
      <c r="AQ1755" s="1" t="s">
        <v>1752</v>
      </c>
      <c r="AR1755">
        <v>1.8518054233595485</v>
      </c>
      <c r="AS1755" s="1" t="s">
        <v>1752</v>
      </c>
      <c r="AT1755">
        <v>1.8518054233595486E-3</v>
      </c>
      <c r="AU1755" s="1" t="s">
        <v>1752</v>
      </c>
      <c r="AV1755" t="s">
        <v>8670</v>
      </c>
      <c r="AW1755" s="1" t="s">
        <v>1752</v>
      </c>
      <c r="AX1755" t="s">
        <v>8670</v>
      </c>
    </row>
    <row r="1756" spans="1:50" x14ac:dyDescent="0.3">
      <c r="A1756" s="1" t="s">
        <v>1753</v>
      </c>
      <c r="B1756">
        <v>5714.2857142857138</v>
      </c>
      <c r="C1756" s="1" t="s">
        <v>1753</v>
      </c>
      <c r="D1756" t="s">
        <v>8670</v>
      </c>
      <c r="E1756" s="1" t="s">
        <v>1753</v>
      </c>
      <c r="F1756" t="s">
        <v>8670</v>
      </c>
      <c r="G1756" s="1" t="s">
        <v>1753</v>
      </c>
      <c r="H1756" t="s">
        <v>8670</v>
      </c>
      <c r="I1756" s="1" t="s">
        <v>1753</v>
      </c>
      <c r="J1756" t="s">
        <v>8670</v>
      </c>
      <c r="K1756" s="1" t="s">
        <v>1753</v>
      </c>
      <c r="L1756" t="s">
        <v>8670</v>
      </c>
      <c r="M1756" s="1" t="s">
        <v>1753</v>
      </c>
      <c r="N1756" t="s">
        <v>8670</v>
      </c>
      <c r="O1756" s="1" t="s">
        <v>1753</v>
      </c>
      <c r="P1756">
        <v>20000</v>
      </c>
      <c r="Q1756" s="1" t="s">
        <v>1753</v>
      </c>
      <c r="R1756" t="s">
        <v>8670</v>
      </c>
      <c r="S1756" s="1" t="s">
        <v>1753</v>
      </c>
      <c r="T1756">
        <v>9800</v>
      </c>
      <c r="U1756" s="1" t="s">
        <v>1753</v>
      </c>
      <c r="V1756" t="s">
        <v>8670</v>
      </c>
      <c r="W1756" s="1" t="s">
        <v>1753</v>
      </c>
      <c r="X1756" t="s">
        <v>8670</v>
      </c>
      <c r="Y1756" s="1" t="s">
        <v>1753</v>
      </c>
      <c r="Z1756" t="s">
        <v>8670</v>
      </c>
      <c r="AA1756" s="1" t="s">
        <v>1753</v>
      </c>
      <c r="AB1756">
        <v>434075.01142857136</v>
      </c>
      <c r="AC1756" s="1" t="s">
        <v>3804</v>
      </c>
      <c r="AD1756">
        <v>411968.07999999996</v>
      </c>
      <c r="AG1756" s="1" t="s">
        <v>1753</v>
      </c>
      <c r="AH1756">
        <v>774000</v>
      </c>
      <c r="AI1756" s="1" t="s">
        <v>1753</v>
      </c>
      <c r="AJ1756">
        <v>75.963127</v>
      </c>
      <c r="AK1756" s="1" t="s">
        <v>1753</v>
      </c>
      <c r="AL1756">
        <v>0.94881713994905514</v>
      </c>
      <c r="AM1756" s="1" t="s">
        <v>1753</v>
      </c>
      <c r="AN1756">
        <v>3.1019253500081003</v>
      </c>
      <c r="AO1756" s="1" t="s">
        <v>1753</v>
      </c>
      <c r="AP1756" t="s">
        <v>8670</v>
      </c>
      <c r="AQ1756" s="1" t="s">
        <v>1753</v>
      </c>
      <c r="AR1756">
        <v>1.7246230605619655</v>
      </c>
      <c r="AS1756" s="1" t="s">
        <v>1753</v>
      </c>
      <c r="AT1756">
        <v>1.7246230605619656E-3</v>
      </c>
      <c r="AU1756" s="1" t="s">
        <v>1753</v>
      </c>
      <c r="AV1756" t="s">
        <v>8670</v>
      </c>
      <c r="AW1756" s="1" t="s">
        <v>1753</v>
      </c>
      <c r="AX1756" t="s">
        <v>8670</v>
      </c>
    </row>
    <row r="1757" spans="1:50" x14ac:dyDescent="0.3">
      <c r="A1757" s="1" t="s">
        <v>1754</v>
      </c>
      <c r="B1757">
        <v>5714.2857142857138</v>
      </c>
      <c r="C1757" s="1" t="s">
        <v>1754</v>
      </c>
      <c r="D1757" t="s">
        <v>8670</v>
      </c>
      <c r="E1757" s="1" t="s">
        <v>1754</v>
      </c>
      <c r="F1757" t="s">
        <v>8670</v>
      </c>
      <c r="G1757" s="1" t="s">
        <v>1754</v>
      </c>
      <c r="H1757" t="s">
        <v>8670</v>
      </c>
      <c r="I1757" s="1" t="s">
        <v>1754</v>
      </c>
      <c r="J1757" t="s">
        <v>8670</v>
      </c>
      <c r="K1757" s="1" t="s">
        <v>1754</v>
      </c>
      <c r="L1757" t="s">
        <v>8670</v>
      </c>
      <c r="M1757" s="1" t="s">
        <v>1754</v>
      </c>
      <c r="N1757" t="s">
        <v>8670</v>
      </c>
      <c r="O1757" s="1" t="s">
        <v>1754</v>
      </c>
      <c r="P1757">
        <v>20000</v>
      </c>
      <c r="Q1757" s="1" t="s">
        <v>1754</v>
      </c>
      <c r="R1757" t="s">
        <v>8670</v>
      </c>
      <c r="S1757" s="1" t="s">
        <v>1754</v>
      </c>
      <c r="T1757">
        <v>9900</v>
      </c>
      <c r="U1757" s="1" t="s">
        <v>1754</v>
      </c>
      <c r="V1757" t="s">
        <v>8670</v>
      </c>
      <c r="W1757" s="1" t="s">
        <v>1754</v>
      </c>
      <c r="X1757" t="s">
        <v>8670</v>
      </c>
      <c r="Y1757" s="1" t="s">
        <v>1754</v>
      </c>
      <c r="Z1757" t="s">
        <v>8670</v>
      </c>
      <c r="AA1757" s="1" t="s">
        <v>1754</v>
      </c>
      <c r="AB1757">
        <v>481419.41714285704</v>
      </c>
      <c r="AC1757" s="1" t="s">
        <v>3805</v>
      </c>
      <c r="AD1757">
        <v>352820.04</v>
      </c>
      <c r="AG1757" s="1" t="s">
        <v>1754</v>
      </c>
      <c r="AH1757">
        <v>784100</v>
      </c>
      <c r="AI1757" s="1" t="s">
        <v>1754</v>
      </c>
      <c r="AJ1757">
        <v>84.248397999999995</v>
      </c>
      <c r="AK1757" s="1" t="s">
        <v>1754</v>
      </c>
      <c r="AL1757">
        <v>0.94858402711173695</v>
      </c>
      <c r="AM1757" s="1" t="s">
        <v>1754</v>
      </c>
      <c r="AN1757">
        <v>3.0711718583506276</v>
      </c>
      <c r="AO1757" s="1" t="s">
        <v>1754</v>
      </c>
      <c r="AP1757" t="s">
        <v>8670</v>
      </c>
      <c r="AQ1757" s="1" t="s">
        <v>1754</v>
      </c>
      <c r="AR1757">
        <v>1.732301551597754</v>
      </c>
      <c r="AS1757" s="1" t="s">
        <v>1754</v>
      </c>
      <c r="AT1757">
        <v>1.7323015515977541E-3</v>
      </c>
      <c r="AU1757" s="1" t="s">
        <v>1754</v>
      </c>
      <c r="AV1757" t="s">
        <v>8670</v>
      </c>
      <c r="AW1757" s="1" t="s">
        <v>1754</v>
      </c>
      <c r="AX1757" t="s">
        <v>8670</v>
      </c>
    </row>
    <row r="1758" spans="1:50" x14ac:dyDescent="0.3">
      <c r="A1758" s="1" t="s">
        <v>1755</v>
      </c>
      <c r="B1758">
        <v>5714.2857142857138</v>
      </c>
      <c r="C1758" s="1" t="s">
        <v>1755</v>
      </c>
      <c r="D1758" t="s">
        <v>8670</v>
      </c>
      <c r="E1758" s="1" t="s">
        <v>1755</v>
      </c>
      <c r="F1758" t="s">
        <v>8670</v>
      </c>
      <c r="G1758" s="1" t="s">
        <v>1755</v>
      </c>
      <c r="H1758" t="s">
        <v>8670</v>
      </c>
      <c r="I1758" s="1" t="s">
        <v>1755</v>
      </c>
      <c r="J1758" t="s">
        <v>8670</v>
      </c>
      <c r="K1758" s="1" t="s">
        <v>1755</v>
      </c>
      <c r="L1758" t="s">
        <v>8670</v>
      </c>
      <c r="M1758" s="1" t="s">
        <v>1755</v>
      </c>
      <c r="N1758" t="s">
        <v>8670</v>
      </c>
      <c r="O1758" s="1" t="s">
        <v>1755</v>
      </c>
      <c r="P1758">
        <v>20000</v>
      </c>
      <c r="Q1758" s="1" t="s">
        <v>1755</v>
      </c>
      <c r="R1758" t="s">
        <v>8670</v>
      </c>
      <c r="S1758" s="1" t="s">
        <v>1755</v>
      </c>
      <c r="T1758">
        <v>10000</v>
      </c>
      <c r="U1758" s="1" t="s">
        <v>1755</v>
      </c>
      <c r="V1758" t="s">
        <v>8670</v>
      </c>
      <c r="W1758" s="1" t="s">
        <v>1755</v>
      </c>
      <c r="X1758" t="s">
        <v>8670</v>
      </c>
      <c r="Y1758" s="1" t="s">
        <v>1755</v>
      </c>
      <c r="Z1758" t="s">
        <v>8670</v>
      </c>
      <c r="AA1758" s="1" t="s">
        <v>1755</v>
      </c>
      <c r="AB1758">
        <v>482768.77142857137</v>
      </c>
      <c r="AC1758" s="1" t="s">
        <v>3806</v>
      </c>
      <c r="AD1758">
        <v>379830.23428571428</v>
      </c>
      <c r="AG1758" s="1" t="s">
        <v>1755</v>
      </c>
      <c r="AH1758">
        <v>794100</v>
      </c>
      <c r="AI1758" s="1" t="s">
        <v>1755</v>
      </c>
      <c r="AJ1758">
        <v>84.484534999999994</v>
      </c>
      <c r="AK1758" s="1" t="s">
        <v>1755</v>
      </c>
      <c r="AL1758">
        <v>0.95261981441969212</v>
      </c>
      <c r="AM1758" s="1" t="s">
        <v>1755</v>
      </c>
      <c r="AN1758">
        <v>3.0526512873186569</v>
      </c>
      <c r="AO1758" s="1" t="s">
        <v>1755</v>
      </c>
      <c r="AP1758" t="s">
        <v>8670</v>
      </c>
      <c r="AQ1758" s="1" t="s">
        <v>1755</v>
      </c>
      <c r="AR1758">
        <v>1.8350197054790172</v>
      </c>
      <c r="AS1758" s="1" t="s">
        <v>1755</v>
      </c>
      <c r="AT1758">
        <v>1.8350197054790172E-3</v>
      </c>
      <c r="AU1758" s="1" t="s">
        <v>1755</v>
      </c>
      <c r="AV1758" t="s">
        <v>8670</v>
      </c>
      <c r="AW1758" s="1" t="s">
        <v>1755</v>
      </c>
      <c r="AX1758" t="s">
        <v>8670</v>
      </c>
    </row>
    <row r="1759" spans="1:50" x14ac:dyDescent="0.3">
      <c r="A1759" s="1" t="s">
        <v>1756</v>
      </c>
      <c r="B1759">
        <v>5714.2857142857138</v>
      </c>
      <c r="C1759" s="1" t="s">
        <v>1756</v>
      </c>
      <c r="D1759" t="s">
        <v>8670</v>
      </c>
      <c r="E1759" s="1" t="s">
        <v>1756</v>
      </c>
      <c r="F1759" t="s">
        <v>8670</v>
      </c>
      <c r="G1759" s="1" t="s">
        <v>1756</v>
      </c>
      <c r="H1759" t="s">
        <v>8670</v>
      </c>
      <c r="I1759" s="1" t="s">
        <v>1756</v>
      </c>
      <c r="J1759" t="s">
        <v>8670</v>
      </c>
      <c r="K1759" s="1" t="s">
        <v>1756</v>
      </c>
      <c r="L1759" t="s">
        <v>8670</v>
      </c>
      <c r="M1759" s="1" t="s">
        <v>1756</v>
      </c>
      <c r="N1759" t="s">
        <v>8670</v>
      </c>
      <c r="O1759" s="1" t="s">
        <v>1756</v>
      </c>
      <c r="P1759">
        <v>20000</v>
      </c>
      <c r="Q1759" s="1" t="s">
        <v>1756</v>
      </c>
      <c r="R1759" t="s">
        <v>8670</v>
      </c>
      <c r="S1759" s="1" t="s">
        <v>1756</v>
      </c>
      <c r="T1759">
        <v>10000</v>
      </c>
      <c r="U1759" s="1" t="s">
        <v>1756</v>
      </c>
      <c r="V1759" t="s">
        <v>8670</v>
      </c>
      <c r="W1759" s="1" t="s">
        <v>1756</v>
      </c>
      <c r="X1759" t="s">
        <v>8670</v>
      </c>
      <c r="Y1759" s="1" t="s">
        <v>1756</v>
      </c>
      <c r="Z1759" t="s">
        <v>8670</v>
      </c>
      <c r="AA1759" s="1" t="s">
        <v>1756</v>
      </c>
      <c r="AB1759">
        <v>597631.79428571428</v>
      </c>
      <c r="AC1759" s="1" t="s">
        <v>3807</v>
      </c>
      <c r="AD1759">
        <v>404314.57714285707</v>
      </c>
      <c r="AG1759" s="1" t="s">
        <v>1756</v>
      </c>
      <c r="AH1759">
        <v>804100</v>
      </c>
      <c r="AI1759" s="1" t="s">
        <v>1756</v>
      </c>
      <c r="AJ1759">
        <v>104.58556400000001</v>
      </c>
      <c r="AK1759" s="1" t="s">
        <v>1756</v>
      </c>
      <c r="AL1759">
        <v>0.95290307785225903</v>
      </c>
      <c r="AM1759" s="1" t="s">
        <v>1756</v>
      </c>
      <c r="AN1759">
        <v>2.9058198039808927</v>
      </c>
      <c r="AO1759" s="1" t="s">
        <v>1756</v>
      </c>
      <c r="AP1759" t="s">
        <v>8670</v>
      </c>
      <c r="AQ1759" s="1" t="s">
        <v>1756</v>
      </c>
      <c r="AR1759">
        <v>1.9344036932262798</v>
      </c>
      <c r="AS1759" s="1" t="s">
        <v>1756</v>
      </c>
      <c r="AT1759">
        <v>1.9344036932262799E-3</v>
      </c>
      <c r="AU1759" s="1" t="s">
        <v>1756</v>
      </c>
      <c r="AV1759" t="s">
        <v>8670</v>
      </c>
      <c r="AW1759" s="1" t="s">
        <v>1756</v>
      </c>
      <c r="AX1759" t="s">
        <v>8670</v>
      </c>
    </row>
    <row r="1760" spans="1:50" x14ac:dyDescent="0.3">
      <c r="A1760" s="1" t="s">
        <v>1757</v>
      </c>
      <c r="B1760">
        <v>5714.2857142857138</v>
      </c>
      <c r="C1760" s="1" t="s">
        <v>1757</v>
      </c>
      <c r="D1760" t="s">
        <v>8670</v>
      </c>
      <c r="E1760" s="1" t="s">
        <v>1757</v>
      </c>
      <c r="F1760" t="s">
        <v>8670</v>
      </c>
      <c r="G1760" s="1" t="s">
        <v>1757</v>
      </c>
      <c r="H1760" t="s">
        <v>8670</v>
      </c>
      <c r="I1760" s="1" t="s">
        <v>1757</v>
      </c>
      <c r="J1760" t="s">
        <v>8670</v>
      </c>
      <c r="K1760" s="1" t="s">
        <v>1757</v>
      </c>
      <c r="L1760" t="s">
        <v>8670</v>
      </c>
      <c r="M1760" s="1" t="s">
        <v>1757</v>
      </c>
      <c r="N1760" t="s">
        <v>8670</v>
      </c>
      <c r="O1760" s="1" t="s">
        <v>1757</v>
      </c>
      <c r="P1760">
        <v>20000</v>
      </c>
      <c r="Q1760" s="1" t="s">
        <v>1757</v>
      </c>
      <c r="R1760" t="s">
        <v>8670</v>
      </c>
      <c r="S1760" s="1" t="s">
        <v>1757</v>
      </c>
      <c r="T1760">
        <v>10000</v>
      </c>
      <c r="U1760" s="1" t="s">
        <v>1757</v>
      </c>
      <c r="V1760" t="s">
        <v>8670</v>
      </c>
      <c r="W1760" s="1" t="s">
        <v>1757</v>
      </c>
      <c r="X1760" t="s">
        <v>8670</v>
      </c>
      <c r="Y1760" s="1" t="s">
        <v>1757</v>
      </c>
      <c r="Z1760" t="s">
        <v>8670</v>
      </c>
      <c r="AA1760" s="1" t="s">
        <v>1757</v>
      </c>
      <c r="AB1760">
        <v>633806.10857142846</v>
      </c>
      <c r="AC1760" s="1" t="s">
        <v>3808</v>
      </c>
      <c r="AD1760">
        <v>421879.97142857144</v>
      </c>
      <c r="AG1760" s="1" t="s">
        <v>1757</v>
      </c>
      <c r="AH1760">
        <v>814100</v>
      </c>
      <c r="AI1760" s="1" t="s">
        <v>1757</v>
      </c>
      <c r="AJ1760">
        <v>110.91606899999999</v>
      </c>
      <c r="AK1760" s="1" t="s">
        <v>1757</v>
      </c>
      <c r="AL1760">
        <v>0.96759418756340809</v>
      </c>
      <c r="AM1760" s="1" t="s">
        <v>1757</v>
      </c>
      <c r="AN1760">
        <v>3.0472257654383164</v>
      </c>
      <c r="AO1760" s="1" t="s">
        <v>1757</v>
      </c>
      <c r="AP1760" t="s">
        <v>8670</v>
      </c>
      <c r="AQ1760" s="1" t="s">
        <v>1757</v>
      </c>
      <c r="AR1760">
        <v>2.1296808879832856</v>
      </c>
      <c r="AS1760" s="1" t="s">
        <v>1757</v>
      </c>
      <c r="AT1760">
        <v>2.1296808879832855E-3</v>
      </c>
      <c r="AU1760" s="1" t="s">
        <v>1757</v>
      </c>
      <c r="AV1760" t="s">
        <v>8670</v>
      </c>
      <c r="AW1760" s="1" t="s">
        <v>1757</v>
      </c>
      <c r="AX1760" t="s">
        <v>8670</v>
      </c>
    </row>
    <row r="1761" spans="1:50" x14ac:dyDescent="0.3">
      <c r="A1761" s="1" t="s">
        <v>1758</v>
      </c>
      <c r="B1761">
        <v>5714.2857142857138</v>
      </c>
      <c r="C1761" s="1" t="s">
        <v>1758</v>
      </c>
      <c r="D1761" t="s">
        <v>8670</v>
      </c>
      <c r="E1761" s="1" t="s">
        <v>1758</v>
      </c>
      <c r="F1761" t="s">
        <v>8670</v>
      </c>
      <c r="G1761" s="1" t="s">
        <v>1758</v>
      </c>
      <c r="H1761" t="s">
        <v>8670</v>
      </c>
      <c r="I1761" s="1" t="s">
        <v>1758</v>
      </c>
      <c r="J1761" t="s">
        <v>8670</v>
      </c>
      <c r="K1761" s="1" t="s">
        <v>1758</v>
      </c>
      <c r="L1761" t="s">
        <v>8670</v>
      </c>
      <c r="M1761" s="1" t="s">
        <v>1758</v>
      </c>
      <c r="N1761" t="s">
        <v>8670</v>
      </c>
      <c r="O1761" s="1" t="s">
        <v>1758</v>
      </c>
      <c r="P1761">
        <v>20000</v>
      </c>
      <c r="Q1761" s="1" t="s">
        <v>1758</v>
      </c>
      <c r="R1761" t="s">
        <v>8670</v>
      </c>
      <c r="S1761" s="1" t="s">
        <v>1758</v>
      </c>
      <c r="T1761">
        <v>9900</v>
      </c>
      <c r="U1761" s="1" t="s">
        <v>1758</v>
      </c>
      <c r="V1761" t="s">
        <v>8670</v>
      </c>
      <c r="W1761" s="1" t="s">
        <v>1758</v>
      </c>
      <c r="X1761" t="s">
        <v>8670</v>
      </c>
      <c r="Y1761" s="1" t="s">
        <v>1758</v>
      </c>
      <c r="Z1761" t="s">
        <v>8670</v>
      </c>
      <c r="AA1761" s="1" t="s">
        <v>1758</v>
      </c>
      <c r="AB1761">
        <v>505644.3142857143</v>
      </c>
      <c r="AC1761" s="1" t="s">
        <v>3809</v>
      </c>
      <c r="AD1761">
        <v>209778.01197142855</v>
      </c>
      <c r="AG1761" s="1" t="s">
        <v>1758</v>
      </c>
      <c r="AH1761">
        <v>824200</v>
      </c>
      <c r="AI1761" s="1" t="s">
        <v>1758</v>
      </c>
      <c r="AJ1761">
        <v>88.487755000000007</v>
      </c>
      <c r="AK1761" s="1" t="s">
        <v>1758</v>
      </c>
      <c r="AL1761">
        <v>0.96745556023023638</v>
      </c>
      <c r="AM1761" s="1" t="s">
        <v>1758</v>
      </c>
      <c r="AN1761">
        <v>3.4519071491409985</v>
      </c>
      <c r="AO1761" s="1" t="s">
        <v>1758</v>
      </c>
      <c r="AP1761" t="s">
        <v>8670</v>
      </c>
      <c r="AQ1761" s="1" t="s">
        <v>1758</v>
      </c>
      <c r="AR1761">
        <v>2.7920243161877196</v>
      </c>
      <c r="AS1761" s="1" t="s">
        <v>1758</v>
      </c>
      <c r="AT1761">
        <v>2.7920243161877198E-3</v>
      </c>
      <c r="AU1761" s="1" t="s">
        <v>1758</v>
      </c>
      <c r="AV1761" t="s">
        <v>8670</v>
      </c>
      <c r="AW1761" s="1" t="s">
        <v>1758</v>
      </c>
      <c r="AX1761" t="s">
        <v>8670</v>
      </c>
    </row>
    <row r="1762" spans="1:50" x14ac:dyDescent="0.3">
      <c r="A1762" s="1" t="s">
        <v>1759</v>
      </c>
      <c r="B1762">
        <v>5714.2857142857138</v>
      </c>
      <c r="C1762" s="1" t="s">
        <v>1759</v>
      </c>
      <c r="D1762" t="s">
        <v>8670</v>
      </c>
      <c r="E1762" s="1" t="s">
        <v>1759</v>
      </c>
      <c r="F1762" t="s">
        <v>8670</v>
      </c>
      <c r="G1762" s="1" t="s">
        <v>1759</v>
      </c>
      <c r="H1762" t="s">
        <v>8670</v>
      </c>
      <c r="I1762" s="1" t="s">
        <v>1759</v>
      </c>
      <c r="J1762" t="s">
        <v>8670</v>
      </c>
      <c r="K1762" s="1" t="s">
        <v>1759</v>
      </c>
      <c r="L1762" t="s">
        <v>8670</v>
      </c>
      <c r="M1762" s="1" t="s">
        <v>1759</v>
      </c>
      <c r="N1762" t="s">
        <v>8670</v>
      </c>
      <c r="O1762" s="1" t="s">
        <v>1759</v>
      </c>
      <c r="P1762">
        <v>20000</v>
      </c>
      <c r="Q1762" s="1" t="s">
        <v>1759</v>
      </c>
      <c r="R1762" t="s">
        <v>8670</v>
      </c>
      <c r="S1762" s="1" t="s">
        <v>1759</v>
      </c>
      <c r="T1762">
        <v>9800</v>
      </c>
      <c r="U1762" s="1" t="s">
        <v>1759</v>
      </c>
      <c r="V1762" t="s">
        <v>8670</v>
      </c>
      <c r="W1762" s="1" t="s">
        <v>1759</v>
      </c>
      <c r="X1762" t="s">
        <v>8670</v>
      </c>
      <c r="Y1762" s="1" t="s">
        <v>1759</v>
      </c>
      <c r="Z1762" t="s">
        <v>8670</v>
      </c>
      <c r="AA1762" s="1" t="s">
        <v>1759</v>
      </c>
      <c r="AB1762">
        <v>559188.84</v>
      </c>
      <c r="AC1762" s="1" t="s">
        <v>3814</v>
      </c>
      <c r="AD1762">
        <v>423667.34285714279</v>
      </c>
      <c r="AG1762" s="1" t="s">
        <v>1759</v>
      </c>
      <c r="AH1762">
        <v>834400</v>
      </c>
      <c r="AI1762" s="1" t="s">
        <v>1759</v>
      </c>
      <c r="AJ1762">
        <v>97.858046999999999</v>
      </c>
      <c r="AK1762" s="1" t="s">
        <v>1759</v>
      </c>
      <c r="AL1762">
        <v>0.98395182165800121</v>
      </c>
      <c r="AM1762" s="1" t="s">
        <v>1759</v>
      </c>
      <c r="AN1762">
        <v>4.3030442767853927</v>
      </c>
      <c r="AO1762" s="1" t="s">
        <v>1759</v>
      </c>
      <c r="AP1762" t="s">
        <v>8670</v>
      </c>
      <c r="AQ1762" s="1" t="s">
        <v>1759</v>
      </c>
      <c r="AR1762">
        <v>2.9620053148873313</v>
      </c>
      <c r="AS1762" s="1" t="s">
        <v>1759</v>
      </c>
      <c r="AT1762">
        <v>2.9620053148873312E-3</v>
      </c>
      <c r="AU1762" s="1" t="s">
        <v>1759</v>
      </c>
      <c r="AV1762" t="s">
        <v>8670</v>
      </c>
      <c r="AW1762" s="1" t="s">
        <v>1759</v>
      </c>
      <c r="AX1762" t="s">
        <v>8670</v>
      </c>
    </row>
    <row r="1763" spans="1:50" x14ac:dyDescent="0.3">
      <c r="A1763" s="1" t="s">
        <v>1760</v>
      </c>
      <c r="B1763">
        <v>5714.2857142857138</v>
      </c>
      <c r="C1763" s="1" t="s">
        <v>1760</v>
      </c>
      <c r="D1763" t="s">
        <v>8670</v>
      </c>
      <c r="E1763" s="1" t="s">
        <v>1760</v>
      </c>
      <c r="F1763" t="s">
        <v>8670</v>
      </c>
      <c r="G1763" s="1" t="s">
        <v>1760</v>
      </c>
      <c r="H1763" t="s">
        <v>8670</v>
      </c>
      <c r="I1763" s="1" t="s">
        <v>1760</v>
      </c>
      <c r="J1763" t="s">
        <v>8670</v>
      </c>
      <c r="K1763" s="1" t="s">
        <v>1760</v>
      </c>
      <c r="L1763" t="s">
        <v>8670</v>
      </c>
      <c r="M1763" s="1" t="s">
        <v>1760</v>
      </c>
      <c r="N1763" t="s">
        <v>8670</v>
      </c>
      <c r="O1763" s="1" t="s">
        <v>1760</v>
      </c>
      <c r="P1763">
        <v>20000</v>
      </c>
      <c r="Q1763" s="1" t="s">
        <v>1760</v>
      </c>
      <c r="R1763" t="s">
        <v>8670</v>
      </c>
      <c r="S1763" s="1" t="s">
        <v>1760</v>
      </c>
      <c r="T1763">
        <v>9600</v>
      </c>
      <c r="U1763" s="1" t="s">
        <v>1760</v>
      </c>
      <c r="V1763" t="s">
        <v>8670</v>
      </c>
      <c r="W1763" s="1" t="s">
        <v>1760</v>
      </c>
      <c r="X1763" t="s">
        <v>8670</v>
      </c>
      <c r="Y1763" s="1" t="s">
        <v>1760</v>
      </c>
      <c r="Z1763" t="s">
        <v>8670</v>
      </c>
      <c r="AA1763" s="1" t="s">
        <v>1760</v>
      </c>
      <c r="AB1763">
        <v>642493.98285714281</v>
      </c>
      <c r="AC1763" s="1" t="s">
        <v>3815</v>
      </c>
      <c r="AD1763">
        <v>451143.3657142857</v>
      </c>
      <c r="AG1763" s="1" t="s">
        <v>1760</v>
      </c>
      <c r="AH1763">
        <v>844800</v>
      </c>
      <c r="AI1763" s="1" t="s">
        <v>1760</v>
      </c>
      <c r="AJ1763">
        <v>112.436447</v>
      </c>
      <c r="AK1763" s="1" t="s">
        <v>1760</v>
      </c>
      <c r="AL1763">
        <v>0.96105513365410933</v>
      </c>
      <c r="AM1763" s="1" t="s">
        <v>1760</v>
      </c>
      <c r="AN1763">
        <v>4.5316419987032184</v>
      </c>
      <c r="AO1763" s="1" t="s">
        <v>1760</v>
      </c>
      <c r="AP1763" t="s">
        <v>8670</v>
      </c>
      <c r="AQ1763" s="1" t="s">
        <v>1760</v>
      </c>
      <c r="AR1763">
        <v>2.855651631759371</v>
      </c>
      <c r="AS1763" s="1" t="s">
        <v>1760</v>
      </c>
      <c r="AT1763">
        <v>2.8556516317593712E-3</v>
      </c>
      <c r="AU1763" s="1" t="s">
        <v>1760</v>
      </c>
      <c r="AV1763" t="s">
        <v>8670</v>
      </c>
      <c r="AW1763" s="1" t="s">
        <v>1760</v>
      </c>
      <c r="AX1763" t="s">
        <v>8670</v>
      </c>
    </row>
    <row r="1764" spans="1:50" x14ac:dyDescent="0.3">
      <c r="A1764" s="1" t="s">
        <v>1761</v>
      </c>
      <c r="B1764">
        <v>5714.2857142857138</v>
      </c>
      <c r="C1764" s="1" t="s">
        <v>1761</v>
      </c>
      <c r="D1764" t="s">
        <v>8670</v>
      </c>
      <c r="E1764" s="1" t="s">
        <v>1761</v>
      </c>
      <c r="F1764" t="s">
        <v>8670</v>
      </c>
      <c r="G1764" s="1" t="s">
        <v>1761</v>
      </c>
      <c r="H1764" t="s">
        <v>8670</v>
      </c>
      <c r="I1764" s="1" t="s">
        <v>1761</v>
      </c>
      <c r="J1764" t="s">
        <v>8670</v>
      </c>
      <c r="K1764" s="1" t="s">
        <v>1761</v>
      </c>
      <c r="L1764" t="s">
        <v>8670</v>
      </c>
      <c r="M1764" s="1" t="s">
        <v>1761</v>
      </c>
      <c r="N1764" t="s">
        <v>8670</v>
      </c>
      <c r="O1764" s="1" t="s">
        <v>1761</v>
      </c>
      <c r="P1764">
        <v>20000</v>
      </c>
      <c r="Q1764" s="1" t="s">
        <v>1761</v>
      </c>
      <c r="R1764" t="s">
        <v>8670</v>
      </c>
      <c r="S1764" s="1" t="s">
        <v>1761</v>
      </c>
      <c r="T1764">
        <v>9300</v>
      </c>
      <c r="U1764" s="1" t="s">
        <v>1761</v>
      </c>
      <c r="V1764" t="s">
        <v>8670</v>
      </c>
      <c r="W1764" s="1" t="s">
        <v>1761</v>
      </c>
      <c r="X1764" t="s">
        <v>8670</v>
      </c>
      <c r="Y1764" s="1" t="s">
        <v>1761</v>
      </c>
      <c r="Z1764" t="s">
        <v>8670</v>
      </c>
      <c r="AA1764" s="1" t="s">
        <v>1761</v>
      </c>
      <c r="AB1764">
        <v>620666.11428571423</v>
      </c>
      <c r="AC1764" s="1" t="s">
        <v>3818</v>
      </c>
      <c r="AD1764">
        <v>450170.68</v>
      </c>
      <c r="AG1764" s="1" t="s">
        <v>1761</v>
      </c>
      <c r="AH1764">
        <v>855500</v>
      </c>
      <c r="AI1764" s="1" t="s">
        <v>1761</v>
      </c>
      <c r="AJ1764">
        <v>108.61657</v>
      </c>
      <c r="AK1764" s="1" t="s">
        <v>1761</v>
      </c>
      <c r="AL1764">
        <v>0.91560858776670995</v>
      </c>
      <c r="AM1764" s="1" t="s">
        <v>1761</v>
      </c>
      <c r="AN1764">
        <v>4.2439317356981547</v>
      </c>
      <c r="AO1764" s="1" t="s">
        <v>1761</v>
      </c>
      <c r="AP1764" t="s">
        <v>8670</v>
      </c>
      <c r="AQ1764" s="1" t="s">
        <v>1761</v>
      </c>
      <c r="AR1764">
        <v>2.546280084138365</v>
      </c>
      <c r="AS1764" s="1" t="s">
        <v>1761</v>
      </c>
      <c r="AT1764">
        <v>2.5462800841383653E-3</v>
      </c>
      <c r="AU1764" s="1" t="s">
        <v>1761</v>
      </c>
      <c r="AV1764" t="s">
        <v>8670</v>
      </c>
      <c r="AW1764" s="1" t="s">
        <v>1761</v>
      </c>
      <c r="AX1764" t="s">
        <v>8670</v>
      </c>
    </row>
    <row r="1765" spans="1:50" x14ac:dyDescent="0.3">
      <c r="A1765" s="1" t="s">
        <v>1762</v>
      </c>
      <c r="B1765">
        <v>5714.2857142857138</v>
      </c>
      <c r="C1765" s="1" t="s">
        <v>1762</v>
      </c>
      <c r="D1765" t="s">
        <v>8670</v>
      </c>
      <c r="E1765" s="1" t="s">
        <v>1762</v>
      </c>
      <c r="F1765" t="s">
        <v>8670</v>
      </c>
      <c r="G1765" s="1" t="s">
        <v>1762</v>
      </c>
      <c r="H1765" t="s">
        <v>8670</v>
      </c>
      <c r="I1765" s="1" t="s">
        <v>1762</v>
      </c>
      <c r="J1765" t="s">
        <v>8670</v>
      </c>
      <c r="K1765" s="1" t="s">
        <v>1762</v>
      </c>
      <c r="L1765" t="s">
        <v>8670</v>
      </c>
      <c r="M1765" s="1" t="s">
        <v>1762</v>
      </c>
      <c r="N1765" t="s">
        <v>8670</v>
      </c>
      <c r="O1765" s="1" t="s">
        <v>1762</v>
      </c>
      <c r="P1765">
        <v>20000</v>
      </c>
      <c r="Q1765" s="1" t="s">
        <v>1762</v>
      </c>
      <c r="R1765" t="s">
        <v>8670</v>
      </c>
      <c r="S1765" s="1" t="s">
        <v>1762</v>
      </c>
      <c r="T1765">
        <v>9000</v>
      </c>
      <c r="U1765" s="1" t="s">
        <v>1762</v>
      </c>
      <c r="V1765" t="s">
        <v>8670</v>
      </c>
      <c r="W1765" s="1" t="s">
        <v>1762</v>
      </c>
      <c r="X1765" t="s">
        <v>8670</v>
      </c>
      <c r="Y1765" s="1" t="s">
        <v>1762</v>
      </c>
      <c r="Z1765" t="s">
        <v>8670</v>
      </c>
      <c r="AA1765" s="1" t="s">
        <v>1762</v>
      </c>
      <c r="AB1765">
        <v>564842.26857142849</v>
      </c>
      <c r="AC1765" s="1" t="s">
        <v>3820</v>
      </c>
      <c r="AD1765">
        <v>457721.73142857139</v>
      </c>
      <c r="AG1765" s="1" t="s">
        <v>1762</v>
      </c>
      <c r="AH1765">
        <v>866500</v>
      </c>
      <c r="AI1765" s="1" t="s">
        <v>1762</v>
      </c>
      <c r="AJ1765">
        <v>98.847397000000001</v>
      </c>
      <c r="AK1765" s="1" t="s">
        <v>1762</v>
      </c>
      <c r="AL1765">
        <v>0.88233350948126399</v>
      </c>
      <c r="AM1765" s="1" t="s">
        <v>1762</v>
      </c>
      <c r="AN1765">
        <v>3.8998900779927936</v>
      </c>
      <c r="AO1765" s="1" t="s">
        <v>1762</v>
      </c>
      <c r="AP1765" t="s">
        <v>8670</v>
      </c>
      <c r="AQ1765" s="1" t="s">
        <v>1762</v>
      </c>
      <c r="AR1765">
        <v>2.3054353809886394</v>
      </c>
      <c r="AS1765" s="1" t="s">
        <v>1762</v>
      </c>
      <c r="AT1765">
        <v>2.3054353809886393E-3</v>
      </c>
      <c r="AU1765" s="1" t="s">
        <v>1762</v>
      </c>
      <c r="AV1765" t="s">
        <v>8670</v>
      </c>
      <c r="AW1765" s="1" t="s">
        <v>1762</v>
      </c>
      <c r="AX1765" t="s">
        <v>8670</v>
      </c>
    </row>
    <row r="1766" spans="1:50" x14ac:dyDescent="0.3">
      <c r="A1766" s="1" t="s">
        <v>1763</v>
      </c>
      <c r="B1766">
        <v>5714.2857142857138</v>
      </c>
      <c r="C1766" s="1" t="s">
        <v>1763</v>
      </c>
      <c r="D1766" t="s">
        <v>8670</v>
      </c>
      <c r="E1766" s="1" t="s">
        <v>1763</v>
      </c>
      <c r="F1766" t="s">
        <v>8670</v>
      </c>
      <c r="G1766" s="1" t="s">
        <v>1763</v>
      </c>
      <c r="H1766" t="s">
        <v>8670</v>
      </c>
      <c r="I1766" s="1" t="s">
        <v>1763</v>
      </c>
      <c r="J1766" t="s">
        <v>8670</v>
      </c>
      <c r="K1766" s="1" t="s">
        <v>1763</v>
      </c>
      <c r="L1766" t="s">
        <v>8670</v>
      </c>
      <c r="M1766" s="1" t="s">
        <v>1763</v>
      </c>
      <c r="N1766" t="s">
        <v>8670</v>
      </c>
      <c r="O1766" s="1" t="s">
        <v>1763</v>
      </c>
      <c r="P1766">
        <v>20000</v>
      </c>
      <c r="Q1766" s="1" t="s">
        <v>1763</v>
      </c>
      <c r="R1766" t="s">
        <v>8670</v>
      </c>
      <c r="S1766" s="1" t="s">
        <v>1763</v>
      </c>
      <c r="T1766">
        <v>8500</v>
      </c>
      <c r="U1766" s="1" t="s">
        <v>1763</v>
      </c>
      <c r="V1766" t="s">
        <v>8670</v>
      </c>
      <c r="W1766" s="1" t="s">
        <v>1763</v>
      </c>
      <c r="X1766" t="s">
        <v>8670</v>
      </c>
      <c r="Y1766" s="1" t="s">
        <v>1763</v>
      </c>
      <c r="Z1766" t="s">
        <v>8670</v>
      </c>
      <c r="AA1766" s="1" t="s">
        <v>1763</v>
      </c>
      <c r="AB1766">
        <v>587400.64571428567</v>
      </c>
      <c r="AC1766" s="1" t="s">
        <v>3828</v>
      </c>
      <c r="AD1766">
        <v>439777.74285714282</v>
      </c>
      <c r="AG1766" s="1" t="s">
        <v>1763</v>
      </c>
      <c r="AH1766">
        <v>878000</v>
      </c>
      <c r="AI1766" s="1" t="s">
        <v>1763</v>
      </c>
      <c r="AJ1766">
        <v>102.795113</v>
      </c>
      <c r="AK1766" s="1" t="s">
        <v>1763</v>
      </c>
      <c r="AL1766">
        <v>0.85917687429953959</v>
      </c>
      <c r="AM1766" s="1" t="s">
        <v>1763</v>
      </c>
      <c r="AN1766">
        <v>3.4681035412174026</v>
      </c>
      <c r="AO1766" s="1" t="s">
        <v>1763</v>
      </c>
      <c r="AP1766" t="s">
        <v>8670</v>
      </c>
      <c r="AQ1766" s="1" t="s">
        <v>1763</v>
      </c>
      <c r="AR1766">
        <v>2.1796358991144169</v>
      </c>
      <c r="AS1766" s="1" t="s">
        <v>1763</v>
      </c>
      <c r="AT1766">
        <v>2.1796358991144171E-3</v>
      </c>
      <c r="AU1766" s="1" t="s">
        <v>1763</v>
      </c>
      <c r="AV1766" t="s">
        <v>8670</v>
      </c>
      <c r="AW1766" s="1" t="s">
        <v>1763</v>
      </c>
      <c r="AX1766" t="s">
        <v>8670</v>
      </c>
    </row>
    <row r="1767" spans="1:50" x14ac:dyDescent="0.3">
      <c r="A1767" s="1" t="s">
        <v>1764</v>
      </c>
      <c r="B1767">
        <v>5714.2857142857138</v>
      </c>
      <c r="C1767" s="1" t="s">
        <v>1764</v>
      </c>
      <c r="D1767" t="s">
        <v>8670</v>
      </c>
      <c r="E1767" s="1" t="s">
        <v>1764</v>
      </c>
      <c r="F1767" t="s">
        <v>8670</v>
      </c>
      <c r="G1767" s="1" t="s">
        <v>1764</v>
      </c>
      <c r="H1767" t="s">
        <v>8670</v>
      </c>
      <c r="I1767" s="1" t="s">
        <v>1764</v>
      </c>
      <c r="J1767" t="s">
        <v>8670</v>
      </c>
      <c r="K1767" s="1" t="s">
        <v>1764</v>
      </c>
      <c r="L1767" t="s">
        <v>8670</v>
      </c>
      <c r="M1767" s="1" t="s">
        <v>1764</v>
      </c>
      <c r="N1767" t="s">
        <v>8670</v>
      </c>
      <c r="O1767" s="1" t="s">
        <v>1764</v>
      </c>
      <c r="P1767">
        <v>20000</v>
      </c>
      <c r="Q1767" s="1" t="s">
        <v>1764</v>
      </c>
      <c r="R1767" t="s">
        <v>8670</v>
      </c>
      <c r="S1767" s="1" t="s">
        <v>1764</v>
      </c>
      <c r="T1767">
        <v>8000</v>
      </c>
      <c r="U1767" s="1" t="s">
        <v>1764</v>
      </c>
      <c r="V1767" t="s">
        <v>8670</v>
      </c>
      <c r="W1767" s="1" t="s">
        <v>1764</v>
      </c>
      <c r="X1767" t="s">
        <v>8670</v>
      </c>
      <c r="Y1767" s="1" t="s">
        <v>1764</v>
      </c>
      <c r="Z1767" t="s">
        <v>8670</v>
      </c>
      <c r="AA1767" s="1" t="s">
        <v>1764</v>
      </c>
      <c r="AB1767">
        <v>582806.52571428567</v>
      </c>
      <c r="AC1767" s="1" t="s">
        <v>3829</v>
      </c>
      <c r="AD1767">
        <v>421338.93714285712</v>
      </c>
      <c r="AG1767" s="1" t="s">
        <v>1764</v>
      </c>
      <c r="AH1767">
        <v>890000</v>
      </c>
      <c r="AI1767" s="1" t="s">
        <v>1764</v>
      </c>
      <c r="AJ1767">
        <v>101.991142</v>
      </c>
      <c r="AK1767" s="1" t="s">
        <v>1764</v>
      </c>
      <c r="AL1767">
        <v>0.93050713938595819</v>
      </c>
      <c r="AM1767" s="1" t="s">
        <v>1764</v>
      </c>
      <c r="AN1767">
        <v>4.5433825794125013</v>
      </c>
      <c r="AO1767" s="1" t="s">
        <v>1764</v>
      </c>
      <c r="AP1767" t="s">
        <v>8670</v>
      </c>
      <c r="AQ1767" s="1" t="s">
        <v>1764</v>
      </c>
      <c r="AR1767">
        <v>1.8539785450441715</v>
      </c>
      <c r="AS1767" s="1" t="s">
        <v>1764</v>
      </c>
      <c r="AT1767">
        <v>1.8539785450441715E-3</v>
      </c>
      <c r="AU1767" s="1" t="s">
        <v>1764</v>
      </c>
      <c r="AV1767" t="s">
        <v>8670</v>
      </c>
      <c r="AW1767" s="1" t="s">
        <v>1764</v>
      </c>
      <c r="AX1767" t="s">
        <v>8670</v>
      </c>
    </row>
    <row r="1768" spans="1:50" x14ac:dyDescent="0.3">
      <c r="A1768" s="1" t="s">
        <v>1765</v>
      </c>
      <c r="B1768">
        <v>5714.2857142857138</v>
      </c>
      <c r="C1768" s="1" t="s">
        <v>1765</v>
      </c>
      <c r="D1768" t="s">
        <v>8670</v>
      </c>
      <c r="E1768" s="1" t="s">
        <v>1765</v>
      </c>
      <c r="F1768" t="s">
        <v>8670</v>
      </c>
      <c r="G1768" s="1" t="s">
        <v>1765</v>
      </c>
      <c r="H1768" t="s">
        <v>8670</v>
      </c>
      <c r="I1768" s="1" t="s">
        <v>1765</v>
      </c>
      <c r="J1768" t="s">
        <v>8670</v>
      </c>
      <c r="K1768" s="1" t="s">
        <v>1765</v>
      </c>
      <c r="L1768" t="s">
        <v>8670</v>
      </c>
      <c r="M1768" s="1" t="s">
        <v>1765</v>
      </c>
      <c r="N1768" t="s">
        <v>8670</v>
      </c>
      <c r="O1768" s="1" t="s">
        <v>1765</v>
      </c>
      <c r="P1768">
        <v>20000</v>
      </c>
      <c r="Q1768" s="1" t="s">
        <v>1765</v>
      </c>
      <c r="R1768" t="s">
        <v>8670</v>
      </c>
      <c r="S1768" s="1" t="s">
        <v>1765</v>
      </c>
      <c r="T1768">
        <v>8000</v>
      </c>
      <c r="U1768" s="1" t="s">
        <v>1765</v>
      </c>
      <c r="V1768" t="s">
        <v>8670</v>
      </c>
      <c r="W1768" s="1" t="s">
        <v>1765</v>
      </c>
      <c r="X1768" t="s">
        <v>8670</v>
      </c>
      <c r="Y1768" s="1" t="s">
        <v>1765</v>
      </c>
      <c r="Z1768" t="s">
        <v>8670</v>
      </c>
      <c r="AA1768" s="1" t="s">
        <v>1765</v>
      </c>
      <c r="AB1768">
        <v>532837.74285714282</v>
      </c>
      <c r="AC1768" s="1" t="s">
        <v>3830</v>
      </c>
      <c r="AD1768">
        <v>401747.95999999996</v>
      </c>
      <c r="AG1768" s="1" t="s">
        <v>1765</v>
      </c>
      <c r="AH1768">
        <v>902000</v>
      </c>
      <c r="AI1768" s="1" t="s">
        <v>1765</v>
      </c>
      <c r="AJ1768">
        <v>93.246605000000002</v>
      </c>
      <c r="AK1768" s="1" t="s">
        <v>1765</v>
      </c>
      <c r="AL1768">
        <v>0.94024877811540208</v>
      </c>
      <c r="AM1768" s="1" t="s">
        <v>1765</v>
      </c>
      <c r="AN1768">
        <v>4.3809940903936671</v>
      </c>
      <c r="AO1768" s="1" t="s">
        <v>1765</v>
      </c>
      <c r="AP1768" t="s">
        <v>8670</v>
      </c>
      <c r="AQ1768" s="1" t="s">
        <v>1765</v>
      </c>
      <c r="AR1768">
        <v>2.2570248343358967</v>
      </c>
      <c r="AS1768" s="1" t="s">
        <v>1765</v>
      </c>
      <c r="AT1768">
        <v>2.2570248343358966E-3</v>
      </c>
      <c r="AU1768" s="1" t="s">
        <v>1765</v>
      </c>
      <c r="AV1768" t="s">
        <v>8670</v>
      </c>
      <c r="AW1768" s="1" t="s">
        <v>1765</v>
      </c>
      <c r="AX1768" t="s">
        <v>8670</v>
      </c>
    </row>
    <row r="1769" spans="1:50" x14ac:dyDescent="0.3">
      <c r="A1769" s="1" t="s">
        <v>1766</v>
      </c>
      <c r="B1769" t="s">
        <v>8670</v>
      </c>
      <c r="C1769" s="1" t="s">
        <v>1766</v>
      </c>
      <c r="D1769" t="s">
        <v>8670</v>
      </c>
      <c r="E1769" s="1" t="s">
        <v>1766</v>
      </c>
      <c r="F1769" t="s">
        <v>8670</v>
      </c>
      <c r="G1769" s="1" t="s">
        <v>1766</v>
      </c>
      <c r="H1769" t="s">
        <v>8670</v>
      </c>
      <c r="I1769" s="1" t="s">
        <v>1766</v>
      </c>
      <c r="J1769" t="s">
        <v>8670</v>
      </c>
      <c r="K1769" s="1" t="s">
        <v>1766</v>
      </c>
      <c r="L1769" t="s">
        <v>8670</v>
      </c>
      <c r="M1769" s="1" t="s">
        <v>1766</v>
      </c>
      <c r="N1769" t="s">
        <v>8670</v>
      </c>
      <c r="O1769" s="1" t="s">
        <v>1766</v>
      </c>
      <c r="P1769" t="s">
        <v>8670</v>
      </c>
      <c r="Q1769" s="1" t="s">
        <v>1766</v>
      </c>
      <c r="R1769" t="s">
        <v>8670</v>
      </c>
      <c r="S1769" s="1" t="s">
        <v>1766</v>
      </c>
      <c r="T1769">
        <v>8000</v>
      </c>
      <c r="U1769" s="1" t="s">
        <v>1766</v>
      </c>
      <c r="V1769" t="s">
        <v>8670</v>
      </c>
      <c r="W1769" s="1" t="s">
        <v>1766</v>
      </c>
      <c r="X1769" t="s">
        <v>8670</v>
      </c>
      <c r="Y1769" s="1" t="s">
        <v>1766</v>
      </c>
      <c r="Z1769" t="s">
        <v>8670</v>
      </c>
      <c r="AA1769" s="1" t="s">
        <v>1766</v>
      </c>
      <c r="AB1769" t="s">
        <v>8670</v>
      </c>
      <c r="AC1769" s="1" t="s">
        <v>3831</v>
      </c>
      <c r="AD1769">
        <v>435870.09714285709</v>
      </c>
      <c r="AG1769" s="1" t="s">
        <v>1766</v>
      </c>
      <c r="AH1769">
        <v>894000</v>
      </c>
      <c r="AI1769" s="1" t="s">
        <v>1766</v>
      </c>
      <c r="AJ1769">
        <v>113.642723</v>
      </c>
      <c r="AK1769" s="1" t="s">
        <v>1766</v>
      </c>
      <c r="AL1769">
        <v>0.93196537872315555</v>
      </c>
      <c r="AM1769" s="1" t="s">
        <v>1766</v>
      </c>
      <c r="AN1769">
        <v>4.0272665046082068</v>
      </c>
      <c r="AO1769" s="1" t="s">
        <v>1766</v>
      </c>
      <c r="AP1769" t="s">
        <v>8670</v>
      </c>
      <c r="AQ1769" s="1" t="s">
        <v>1766</v>
      </c>
      <c r="AR1769" t="s">
        <v>8670</v>
      </c>
      <c r="AS1769" s="1" t="s">
        <v>1766</v>
      </c>
      <c r="AT1769" t="s">
        <v>8670</v>
      </c>
      <c r="AU1769" s="1" t="s">
        <v>1766</v>
      </c>
      <c r="AV1769" t="s">
        <v>8670</v>
      </c>
      <c r="AW1769" s="1" t="s">
        <v>1766</v>
      </c>
      <c r="AX1769" t="s">
        <v>8670</v>
      </c>
    </row>
    <row r="1770" spans="1:50" x14ac:dyDescent="0.3">
      <c r="A1770" s="1" t="s">
        <v>1767</v>
      </c>
      <c r="B1770">
        <v>5714.2857142857138</v>
      </c>
      <c r="C1770" s="1" t="s">
        <v>1767</v>
      </c>
      <c r="D1770" t="s">
        <v>8670</v>
      </c>
      <c r="E1770" s="1" t="s">
        <v>1767</v>
      </c>
      <c r="F1770" t="s">
        <v>8670</v>
      </c>
      <c r="G1770" s="1" t="s">
        <v>1767</v>
      </c>
      <c r="H1770" t="s">
        <v>8670</v>
      </c>
      <c r="I1770" s="1" t="s">
        <v>1767</v>
      </c>
      <c r="J1770" t="s">
        <v>8670</v>
      </c>
      <c r="K1770" s="1" t="s">
        <v>1767</v>
      </c>
      <c r="L1770" t="s">
        <v>8670</v>
      </c>
      <c r="M1770" s="1" t="s">
        <v>1767</v>
      </c>
      <c r="N1770" t="s">
        <v>8670</v>
      </c>
      <c r="O1770" s="1" t="s">
        <v>1767</v>
      </c>
      <c r="P1770">
        <v>20000</v>
      </c>
      <c r="Q1770" s="1" t="s">
        <v>1767</v>
      </c>
      <c r="R1770" t="s">
        <v>8670</v>
      </c>
      <c r="S1770" s="1" t="s">
        <v>1767</v>
      </c>
      <c r="T1770">
        <v>8000</v>
      </c>
      <c r="U1770" s="1" t="s">
        <v>1767</v>
      </c>
      <c r="V1770" t="s">
        <v>8670</v>
      </c>
      <c r="W1770" s="1" t="s">
        <v>1767</v>
      </c>
      <c r="X1770" t="s">
        <v>8670</v>
      </c>
      <c r="Y1770" s="1" t="s">
        <v>1767</v>
      </c>
      <c r="Z1770" t="s">
        <v>8670</v>
      </c>
      <c r="AA1770" s="1" t="s">
        <v>1767</v>
      </c>
      <c r="AB1770">
        <v>630683.85714285704</v>
      </c>
      <c r="AC1770" s="1" t="s">
        <v>3841</v>
      </c>
      <c r="AD1770">
        <v>390643.13714285713</v>
      </c>
      <c r="AG1770" s="1" t="s">
        <v>1767</v>
      </c>
      <c r="AH1770">
        <v>906000</v>
      </c>
      <c r="AI1770" s="1" t="s">
        <v>1767</v>
      </c>
      <c r="AJ1770">
        <v>110.369675</v>
      </c>
      <c r="AK1770" s="1" t="s">
        <v>1767</v>
      </c>
      <c r="AL1770">
        <v>0.93918394374379488</v>
      </c>
      <c r="AM1770" s="1" t="s">
        <v>1767</v>
      </c>
      <c r="AN1770">
        <v>4.041660682026297</v>
      </c>
      <c r="AO1770" s="1" t="s">
        <v>1767</v>
      </c>
      <c r="AP1770" t="s">
        <v>8670</v>
      </c>
      <c r="AQ1770" s="1" t="s">
        <v>1767</v>
      </c>
      <c r="AR1770">
        <v>2.0809389580991655</v>
      </c>
      <c r="AS1770" s="1" t="s">
        <v>1767</v>
      </c>
      <c r="AT1770">
        <v>2.0809389580991656E-3</v>
      </c>
      <c r="AU1770" s="1" t="s">
        <v>1767</v>
      </c>
      <c r="AV1770" t="s">
        <v>8670</v>
      </c>
      <c r="AW1770" s="1" t="s">
        <v>1767</v>
      </c>
      <c r="AX1770" t="s">
        <v>8670</v>
      </c>
    </row>
    <row r="1771" spans="1:50" x14ac:dyDescent="0.3">
      <c r="A1771" s="1" t="s">
        <v>1768</v>
      </c>
      <c r="B1771">
        <v>5714.2857142857138</v>
      </c>
      <c r="C1771" s="1" t="s">
        <v>1768</v>
      </c>
      <c r="D1771" t="s">
        <v>8670</v>
      </c>
      <c r="E1771" s="1" t="s">
        <v>1768</v>
      </c>
      <c r="F1771" t="s">
        <v>8670</v>
      </c>
      <c r="G1771" s="1" t="s">
        <v>1768</v>
      </c>
      <c r="H1771" t="s">
        <v>8670</v>
      </c>
      <c r="I1771" s="1" t="s">
        <v>1768</v>
      </c>
      <c r="J1771" t="s">
        <v>8670</v>
      </c>
      <c r="K1771" s="1" t="s">
        <v>1768</v>
      </c>
      <c r="L1771" t="s">
        <v>8670</v>
      </c>
      <c r="M1771" s="1" t="s">
        <v>1768</v>
      </c>
      <c r="N1771" t="s">
        <v>8670</v>
      </c>
      <c r="O1771" s="1" t="s">
        <v>1768</v>
      </c>
      <c r="P1771">
        <v>20000</v>
      </c>
      <c r="Q1771" s="1" t="s">
        <v>1768</v>
      </c>
      <c r="R1771" t="s">
        <v>8670</v>
      </c>
      <c r="S1771" s="1" t="s">
        <v>1768</v>
      </c>
      <c r="T1771">
        <v>8000</v>
      </c>
      <c r="U1771" s="1" t="s">
        <v>1768</v>
      </c>
      <c r="V1771" t="s">
        <v>8670</v>
      </c>
      <c r="W1771" s="1" t="s">
        <v>1768</v>
      </c>
      <c r="X1771" t="s">
        <v>8670</v>
      </c>
      <c r="Y1771" s="1" t="s">
        <v>1768</v>
      </c>
      <c r="Z1771" t="s">
        <v>8670</v>
      </c>
      <c r="AA1771" s="1" t="s">
        <v>1768</v>
      </c>
      <c r="AB1771">
        <v>602303.55428571417</v>
      </c>
      <c r="AC1771" s="1" t="s">
        <v>3842</v>
      </c>
      <c r="AD1771">
        <v>390629.44571428566</v>
      </c>
      <c r="AG1771" s="1" t="s">
        <v>1768</v>
      </c>
      <c r="AH1771">
        <v>918000</v>
      </c>
      <c r="AI1771" s="1" t="s">
        <v>1768</v>
      </c>
      <c r="AJ1771">
        <v>105.403122</v>
      </c>
      <c r="AK1771" s="1" t="s">
        <v>1768</v>
      </c>
      <c r="AL1771">
        <v>0.93760510487972892</v>
      </c>
      <c r="AM1771" s="1" t="s">
        <v>1768</v>
      </c>
      <c r="AN1771">
        <v>3.9352464947890873</v>
      </c>
      <c r="AO1771" s="1" t="s">
        <v>1768</v>
      </c>
      <c r="AP1771" t="s">
        <v>8670</v>
      </c>
      <c r="AQ1771" s="1" t="s">
        <v>1768</v>
      </c>
      <c r="AR1771">
        <v>2.4804833057448454</v>
      </c>
      <c r="AS1771" s="1" t="s">
        <v>1768</v>
      </c>
      <c r="AT1771">
        <v>2.4804833057448456E-3</v>
      </c>
      <c r="AU1771" s="1" t="s">
        <v>1768</v>
      </c>
      <c r="AV1771" t="s">
        <v>8670</v>
      </c>
      <c r="AW1771" s="1" t="s">
        <v>1768</v>
      </c>
      <c r="AX1771" t="s">
        <v>8670</v>
      </c>
    </row>
    <row r="1772" spans="1:50" x14ac:dyDescent="0.3">
      <c r="A1772" s="1" t="s">
        <v>1769</v>
      </c>
      <c r="B1772">
        <v>5714.2857142857138</v>
      </c>
      <c r="C1772" s="1" t="s">
        <v>1769</v>
      </c>
      <c r="D1772" t="s">
        <v>8670</v>
      </c>
      <c r="E1772" s="1" t="s">
        <v>1769</v>
      </c>
      <c r="F1772" t="s">
        <v>8670</v>
      </c>
      <c r="G1772" s="1" t="s">
        <v>1769</v>
      </c>
      <c r="H1772" t="s">
        <v>8670</v>
      </c>
      <c r="I1772" s="1" t="s">
        <v>1769</v>
      </c>
      <c r="J1772" t="s">
        <v>8670</v>
      </c>
      <c r="K1772" s="1" t="s">
        <v>1769</v>
      </c>
      <c r="L1772" t="s">
        <v>8670</v>
      </c>
      <c r="M1772" s="1" t="s">
        <v>1769</v>
      </c>
      <c r="N1772" t="s">
        <v>8670</v>
      </c>
      <c r="O1772" s="1" t="s">
        <v>1769</v>
      </c>
      <c r="P1772">
        <v>20000</v>
      </c>
      <c r="Q1772" s="1" t="s">
        <v>1769</v>
      </c>
      <c r="R1772" t="s">
        <v>8670</v>
      </c>
      <c r="S1772" s="1" t="s">
        <v>1769</v>
      </c>
      <c r="T1772">
        <v>8000</v>
      </c>
      <c r="U1772" s="1" t="s">
        <v>1769</v>
      </c>
      <c r="V1772" t="s">
        <v>8670</v>
      </c>
      <c r="W1772" s="1" t="s">
        <v>1769</v>
      </c>
      <c r="X1772" t="s">
        <v>8670</v>
      </c>
      <c r="Y1772" s="1" t="s">
        <v>1769</v>
      </c>
      <c r="Z1772" t="s">
        <v>8670</v>
      </c>
      <c r="AA1772" s="1" t="s">
        <v>1769</v>
      </c>
      <c r="AB1772">
        <v>594957.84</v>
      </c>
      <c r="AC1772" s="1" t="s">
        <v>3843</v>
      </c>
      <c r="AD1772">
        <v>407439.31428571424</v>
      </c>
      <c r="AG1772" s="1" t="s">
        <v>1769</v>
      </c>
      <c r="AH1772">
        <v>930000</v>
      </c>
      <c r="AI1772" s="1" t="s">
        <v>1769</v>
      </c>
      <c r="AJ1772">
        <v>104.117622</v>
      </c>
      <c r="AK1772" s="1" t="s">
        <v>1769</v>
      </c>
      <c r="AL1772">
        <v>0.94148885757739509</v>
      </c>
      <c r="AM1772" s="1" t="s">
        <v>1769</v>
      </c>
      <c r="AN1772">
        <v>3.939787475201614</v>
      </c>
      <c r="AO1772" s="1" t="s">
        <v>1769</v>
      </c>
      <c r="AP1772" t="s">
        <v>8670</v>
      </c>
      <c r="AQ1772" s="1" t="s">
        <v>1769</v>
      </c>
      <c r="AR1772">
        <v>2.3607722145254111</v>
      </c>
      <c r="AS1772" s="1" t="s">
        <v>1769</v>
      </c>
      <c r="AT1772">
        <v>2.360772214525411E-3</v>
      </c>
      <c r="AU1772" s="1" t="s">
        <v>1769</v>
      </c>
      <c r="AV1772" t="s">
        <v>8670</v>
      </c>
      <c r="AW1772" s="1" t="s">
        <v>1769</v>
      </c>
      <c r="AX1772" t="s">
        <v>8670</v>
      </c>
    </row>
    <row r="1773" spans="1:50" x14ac:dyDescent="0.3">
      <c r="A1773" s="1" t="s">
        <v>1770</v>
      </c>
      <c r="B1773" t="s">
        <v>8670</v>
      </c>
      <c r="C1773" s="1" t="s">
        <v>1770</v>
      </c>
      <c r="D1773" t="s">
        <v>8670</v>
      </c>
      <c r="E1773" s="1" t="s">
        <v>1770</v>
      </c>
      <c r="F1773" t="s">
        <v>8670</v>
      </c>
      <c r="G1773" s="1" t="s">
        <v>1770</v>
      </c>
      <c r="H1773" t="s">
        <v>8670</v>
      </c>
      <c r="I1773" s="1" t="s">
        <v>1770</v>
      </c>
      <c r="J1773" t="s">
        <v>8670</v>
      </c>
      <c r="K1773" s="1" t="s">
        <v>1770</v>
      </c>
      <c r="L1773" t="s">
        <v>8670</v>
      </c>
      <c r="M1773" s="1" t="s">
        <v>1770</v>
      </c>
      <c r="N1773" t="s">
        <v>8670</v>
      </c>
      <c r="O1773" s="1" t="s">
        <v>1770</v>
      </c>
      <c r="P1773" t="s">
        <v>8670</v>
      </c>
      <c r="Q1773" s="1" t="s">
        <v>1770</v>
      </c>
      <c r="R1773" t="s">
        <v>8670</v>
      </c>
      <c r="S1773" s="1" t="s">
        <v>1770</v>
      </c>
      <c r="T1773">
        <v>8100.0000000000009</v>
      </c>
      <c r="U1773" s="1" t="s">
        <v>1770</v>
      </c>
      <c r="V1773" t="s">
        <v>8670</v>
      </c>
      <c r="W1773" s="1" t="s">
        <v>1770</v>
      </c>
      <c r="X1773" t="s">
        <v>8670</v>
      </c>
      <c r="Y1773" s="1" t="s">
        <v>1770</v>
      </c>
      <c r="Z1773" t="s">
        <v>8670</v>
      </c>
      <c r="AA1773" s="1" t="s">
        <v>1770</v>
      </c>
      <c r="AB1773" t="s">
        <v>8670</v>
      </c>
      <c r="AC1773" s="1" t="s">
        <v>3844</v>
      </c>
      <c r="AD1773">
        <v>456937.42857142852</v>
      </c>
      <c r="AG1773" s="1" t="s">
        <v>1770</v>
      </c>
      <c r="AH1773">
        <v>921900</v>
      </c>
      <c r="AI1773" s="1" t="s">
        <v>1770</v>
      </c>
      <c r="AJ1773">
        <v>117.549271</v>
      </c>
      <c r="AK1773" s="1" t="s">
        <v>1770</v>
      </c>
      <c r="AL1773">
        <v>0.94980966966147728</v>
      </c>
      <c r="AM1773" s="1" t="s">
        <v>1770</v>
      </c>
      <c r="AN1773">
        <v>3.9007847374427396</v>
      </c>
      <c r="AO1773" s="1" t="s">
        <v>1770</v>
      </c>
      <c r="AP1773" t="s">
        <v>8670</v>
      </c>
      <c r="AQ1773" s="1" t="s">
        <v>1770</v>
      </c>
      <c r="AR1773" t="s">
        <v>8670</v>
      </c>
      <c r="AS1773" s="1" t="s">
        <v>1770</v>
      </c>
      <c r="AT1773" t="s">
        <v>8670</v>
      </c>
      <c r="AU1773" s="1" t="s">
        <v>1770</v>
      </c>
      <c r="AV1773" t="s">
        <v>8670</v>
      </c>
      <c r="AW1773" s="1" t="s">
        <v>1770</v>
      </c>
      <c r="AX1773" t="s">
        <v>8670</v>
      </c>
    </row>
    <row r="1774" spans="1:50" x14ac:dyDescent="0.3">
      <c r="A1774" s="1" t="s">
        <v>1771</v>
      </c>
      <c r="B1774" t="s">
        <v>8670</v>
      </c>
      <c r="C1774" s="1" t="s">
        <v>1771</v>
      </c>
      <c r="D1774" t="s">
        <v>8670</v>
      </c>
      <c r="E1774" s="1" t="s">
        <v>1771</v>
      </c>
      <c r="F1774" t="s">
        <v>8670</v>
      </c>
      <c r="G1774" s="1" t="s">
        <v>1771</v>
      </c>
      <c r="H1774" t="s">
        <v>8670</v>
      </c>
      <c r="I1774" s="1" t="s">
        <v>1771</v>
      </c>
      <c r="J1774" t="s">
        <v>8670</v>
      </c>
      <c r="K1774" s="1" t="s">
        <v>1771</v>
      </c>
      <c r="L1774" t="s">
        <v>8670</v>
      </c>
      <c r="M1774" s="1" t="s">
        <v>1771</v>
      </c>
      <c r="N1774" t="s">
        <v>8670</v>
      </c>
      <c r="O1774" s="1" t="s">
        <v>1771</v>
      </c>
      <c r="P1774" t="s">
        <v>8670</v>
      </c>
      <c r="Q1774" s="1" t="s">
        <v>1771</v>
      </c>
      <c r="R1774" t="s">
        <v>8670</v>
      </c>
      <c r="S1774" s="1" t="s">
        <v>1771</v>
      </c>
      <c r="T1774">
        <v>8500</v>
      </c>
      <c r="U1774" s="1" t="s">
        <v>1771</v>
      </c>
      <c r="V1774" t="s">
        <v>8670</v>
      </c>
      <c r="W1774" s="1" t="s">
        <v>1771</v>
      </c>
      <c r="X1774" t="s">
        <v>8670</v>
      </c>
      <c r="Y1774" s="1" t="s">
        <v>1771</v>
      </c>
      <c r="Z1774" t="s">
        <v>8670</v>
      </c>
      <c r="AA1774" s="1" t="s">
        <v>1771</v>
      </c>
      <c r="AB1774" t="s">
        <v>8670</v>
      </c>
      <c r="AC1774" s="1" t="s">
        <v>3855</v>
      </c>
      <c r="AD1774">
        <v>462746.18857142853</v>
      </c>
      <c r="AG1774" s="1" t="s">
        <v>1771</v>
      </c>
      <c r="AH1774">
        <v>913400</v>
      </c>
      <c r="AI1774" s="1" t="s">
        <v>1771</v>
      </c>
      <c r="AJ1774">
        <v>135.857147</v>
      </c>
      <c r="AK1774" s="1" t="s">
        <v>1771</v>
      </c>
      <c r="AL1774">
        <v>0.9583316625642021</v>
      </c>
      <c r="AM1774" s="1" t="s">
        <v>1771</v>
      </c>
      <c r="AN1774">
        <v>3.90153540773548</v>
      </c>
      <c r="AO1774" s="1" t="s">
        <v>1771</v>
      </c>
      <c r="AP1774" t="s">
        <v>8670</v>
      </c>
      <c r="AQ1774" s="1" t="s">
        <v>1771</v>
      </c>
      <c r="AR1774" t="s">
        <v>8670</v>
      </c>
      <c r="AS1774" s="1" t="s">
        <v>1771</v>
      </c>
      <c r="AT1774" t="s">
        <v>8670</v>
      </c>
      <c r="AU1774" s="1" t="s">
        <v>1771</v>
      </c>
      <c r="AV1774" t="s">
        <v>8670</v>
      </c>
      <c r="AW1774" s="1" t="s">
        <v>1771</v>
      </c>
      <c r="AX1774" t="s">
        <v>8670</v>
      </c>
    </row>
    <row r="1775" spans="1:50" x14ac:dyDescent="0.3">
      <c r="A1775" s="1" t="s">
        <v>1772</v>
      </c>
      <c r="B1775" t="s">
        <v>8670</v>
      </c>
      <c r="C1775" s="1" t="s">
        <v>1772</v>
      </c>
      <c r="D1775" t="s">
        <v>8670</v>
      </c>
      <c r="E1775" s="1" t="s">
        <v>1772</v>
      </c>
      <c r="F1775" t="s">
        <v>8670</v>
      </c>
      <c r="G1775" s="1" t="s">
        <v>1772</v>
      </c>
      <c r="H1775" t="s">
        <v>8670</v>
      </c>
      <c r="I1775" s="1" t="s">
        <v>1772</v>
      </c>
      <c r="J1775" t="s">
        <v>8670</v>
      </c>
      <c r="K1775" s="1" t="s">
        <v>1772</v>
      </c>
      <c r="L1775" t="s">
        <v>8670</v>
      </c>
      <c r="M1775" s="1" t="s">
        <v>1772</v>
      </c>
      <c r="N1775" t="s">
        <v>8670</v>
      </c>
      <c r="O1775" s="1" t="s">
        <v>1772</v>
      </c>
      <c r="P1775" t="s">
        <v>8670</v>
      </c>
      <c r="Q1775" s="1" t="s">
        <v>1772</v>
      </c>
      <c r="R1775" t="s">
        <v>8670</v>
      </c>
      <c r="S1775" s="1" t="s">
        <v>1772</v>
      </c>
      <c r="T1775">
        <v>8800</v>
      </c>
      <c r="U1775" s="1" t="s">
        <v>1772</v>
      </c>
      <c r="V1775" t="s">
        <v>8670</v>
      </c>
      <c r="W1775" s="1" t="s">
        <v>1772</v>
      </c>
      <c r="X1775" t="s">
        <v>8670</v>
      </c>
      <c r="Y1775" s="1" t="s">
        <v>1772</v>
      </c>
      <c r="Z1775" t="s">
        <v>8670</v>
      </c>
      <c r="AA1775" s="1" t="s">
        <v>1772</v>
      </c>
      <c r="AB1775" t="s">
        <v>8670</v>
      </c>
      <c r="AC1775" s="1" t="s">
        <v>3862</v>
      </c>
      <c r="AD1775">
        <v>467232.01142857136</v>
      </c>
      <c r="AG1775" s="1" t="s">
        <v>1772</v>
      </c>
      <c r="AH1775">
        <v>904600</v>
      </c>
      <c r="AI1775" s="1" t="s">
        <v>1772</v>
      </c>
      <c r="AJ1775">
        <v>127.16894499999999</v>
      </c>
      <c r="AK1775" s="1" t="s">
        <v>1772</v>
      </c>
      <c r="AL1775">
        <v>0.95877546608434017</v>
      </c>
      <c r="AM1775" s="1" t="s">
        <v>1772</v>
      </c>
      <c r="AN1775">
        <v>3.7644734512362312</v>
      </c>
      <c r="AO1775" s="1" t="s">
        <v>1772</v>
      </c>
      <c r="AP1775" t="s">
        <v>8670</v>
      </c>
      <c r="AQ1775" s="1" t="s">
        <v>1772</v>
      </c>
      <c r="AR1775" t="s">
        <v>8670</v>
      </c>
      <c r="AS1775" s="1" t="s">
        <v>1772</v>
      </c>
      <c r="AT1775" t="s">
        <v>8670</v>
      </c>
      <c r="AU1775" s="1" t="s">
        <v>1772</v>
      </c>
      <c r="AV1775" t="s">
        <v>8670</v>
      </c>
      <c r="AW1775" s="1" t="s">
        <v>1772</v>
      </c>
      <c r="AX1775" t="s">
        <v>8670</v>
      </c>
    </row>
    <row r="1776" spans="1:50" x14ac:dyDescent="0.3">
      <c r="A1776" s="1" t="s">
        <v>1773</v>
      </c>
      <c r="B1776">
        <v>5714.2857142857138</v>
      </c>
      <c r="C1776" s="1" t="s">
        <v>1773</v>
      </c>
      <c r="D1776" t="s">
        <v>8670</v>
      </c>
      <c r="E1776" s="1" t="s">
        <v>1773</v>
      </c>
      <c r="F1776" t="s">
        <v>8670</v>
      </c>
      <c r="G1776" s="1" t="s">
        <v>1773</v>
      </c>
      <c r="H1776" t="s">
        <v>8670</v>
      </c>
      <c r="I1776" s="1" t="s">
        <v>1773</v>
      </c>
      <c r="J1776" t="s">
        <v>8670</v>
      </c>
      <c r="K1776" s="1" t="s">
        <v>1773</v>
      </c>
      <c r="L1776" t="s">
        <v>8670</v>
      </c>
      <c r="M1776" s="1" t="s">
        <v>1773</v>
      </c>
      <c r="N1776" t="s">
        <v>8670</v>
      </c>
      <c r="O1776" s="1" t="s">
        <v>1773</v>
      </c>
      <c r="P1776">
        <v>20000</v>
      </c>
      <c r="Q1776" s="1" t="s">
        <v>1773</v>
      </c>
      <c r="R1776" t="s">
        <v>8670</v>
      </c>
      <c r="S1776" s="1" t="s">
        <v>1773</v>
      </c>
      <c r="T1776">
        <v>9000</v>
      </c>
      <c r="U1776" s="1" t="s">
        <v>1773</v>
      </c>
      <c r="V1776" t="s">
        <v>8670</v>
      </c>
      <c r="W1776" s="1" t="s">
        <v>1773</v>
      </c>
      <c r="X1776" t="s">
        <v>8670</v>
      </c>
      <c r="Y1776" s="1" t="s">
        <v>1773</v>
      </c>
      <c r="Z1776" t="s">
        <v>8670</v>
      </c>
      <c r="AA1776" s="1" t="s">
        <v>1773</v>
      </c>
      <c r="AB1776">
        <v>600395.81142857135</v>
      </c>
      <c r="AC1776" s="1" t="s">
        <v>3867</v>
      </c>
      <c r="AD1776">
        <v>330466.50285714283</v>
      </c>
      <c r="AG1776" s="1" t="s">
        <v>1773</v>
      </c>
      <c r="AH1776">
        <v>915600</v>
      </c>
      <c r="AI1776" s="1" t="s">
        <v>1773</v>
      </c>
      <c r="AJ1776">
        <v>105.069267</v>
      </c>
      <c r="AK1776" s="1" t="s">
        <v>1773</v>
      </c>
      <c r="AL1776">
        <v>0.94611037133913045</v>
      </c>
      <c r="AM1776" s="1" t="s">
        <v>1773</v>
      </c>
      <c r="AN1776">
        <v>3.3878899283018225</v>
      </c>
      <c r="AO1776" s="1" t="s">
        <v>1773</v>
      </c>
      <c r="AP1776" t="s">
        <v>8670</v>
      </c>
      <c r="AQ1776" s="1" t="s">
        <v>1773</v>
      </c>
      <c r="AR1776">
        <v>2.0533927159005141</v>
      </c>
      <c r="AS1776" s="1" t="s">
        <v>1773</v>
      </c>
      <c r="AT1776">
        <v>2.053392715900514E-3</v>
      </c>
      <c r="AU1776" s="1" t="s">
        <v>1773</v>
      </c>
      <c r="AV1776" t="s">
        <v>8670</v>
      </c>
      <c r="AW1776" s="1" t="s">
        <v>1773</v>
      </c>
      <c r="AX1776" t="s">
        <v>8670</v>
      </c>
    </row>
    <row r="1777" spans="1:50" x14ac:dyDescent="0.3">
      <c r="A1777" s="1" t="s">
        <v>1774</v>
      </c>
      <c r="B1777">
        <v>5714.2857142857138</v>
      </c>
      <c r="C1777" s="1" t="s">
        <v>1774</v>
      </c>
      <c r="D1777" t="s">
        <v>8670</v>
      </c>
      <c r="E1777" s="1" t="s">
        <v>1774</v>
      </c>
      <c r="F1777" t="s">
        <v>8670</v>
      </c>
      <c r="G1777" s="1" t="s">
        <v>1774</v>
      </c>
      <c r="H1777" t="s">
        <v>8670</v>
      </c>
      <c r="I1777" s="1" t="s">
        <v>1774</v>
      </c>
      <c r="J1777" t="s">
        <v>8670</v>
      </c>
      <c r="K1777" s="1" t="s">
        <v>1774</v>
      </c>
      <c r="L1777" t="s">
        <v>8670</v>
      </c>
      <c r="M1777" s="1" t="s">
        <v>1774</v>
      </c>
      <c r="N1777" t="s">
        <v>8670</v>
      </c>
      <c r="O1777" s="1" t="s">
        <v>1774</v>
      </c>
      <c r="P1777">
        <v>20000</v>
      </c>
      <c r="Q1777" s="1" t="s">
        <v>1774</v>
      </c>
      <c r="R1777" t="s">
        <v>8670</v>
      </c>
      <c r="S1777" s="1" t="s">
        <v>1774</v>
      </c>
      <c r="T1777">
        <v>9300</v>
      </c>
      <c r="U1777" s="1" t="s">
        <v>1774</v>
      </c>
      <c r="V1777" t="s">
        <v>8670</v>
      </c>
      <c r="W1777" s="1" t="s">
        <v>1774</v>
      </c>
      <c r="X1777" t="s">
        <v>8670</v>
      </c>
      <c r="Y1777" s="1" t="s">
        <v>1774</v>
      </c>
      <c r="Z1777" t="s">
        <v>8670</v>
      </c>
      <c r="AA1777" s="1" t="s">
        <v>1774</v>
      </c>
      <c r="AB1777">
        <v>601227.33142857137</v>
      </c>
      <c r="AC1777" s="1" t="s">
        <v>3868</v>
      </c>
      <c r="AD1777">
        <v>297293.48571428569</v>
      </c>
      <c r="AG1777" s="1" t="s">
        <v>1774</v>
      </c>
      <c r="AH1777">
        <v>926300</v>
      </c>
      <c r="AI1777" s="1" t="s">
        <v>1774</v>
      </c>
      <c r="AJ1777">
        <v>105.214783</v>
      </c>
      <c r="AK1777" s="1" t="s">
        <v>1774</v>
      </c>
      <c r="AL1777">
        <v>0.93902873287897481</v>
      </c>
      <c r="AM1777" s="1" t="s">
        <v>1774</v>
      </c>
      <c r="AN1777">
        <v>3.1475111324835261</v>
      </c>
      <c r="AO1777" s="1" t="s">
        <v>1774</v>
      </c>
      <c r="AP1777" t="s">
        <v>8670</v>
      </c>
      <c r="AQ1777" s="1" t="s">
        <v>1774</v>
      </c>
      <c r="AR1777">
        <v>2.0198523695661996</v>
      </c>
      <c r="AS1777" s="1" t="s">
        <v>1774</v>
      </c>
      <c r="AT1777">
        <v>2.0198523695661996E-3</v>
      </c>
      <c r="AU1777" s="1" t="s">
        <v>1774</v>
      </c>
      <c r="AV1777" t="s">
        <v>8670</v>
      </c>
      <c r="AW1777" s="1" t="s">
        <v>1774</v>
      </c>
      <c r="AX1777" t="s">
        <v>8670</v>
      </c>
    </row>
    <row r="1778" spans="1:50" x14ac:dyDescent="0.3">
      <c r="A1778" s="1" t="s">
        <v>1775</v>
      </c>
      <c r="B1778">
        <v>5714.2857142857138</v>
      </c>
      <c r="C1778" s="1" t="s">
        <v>1775</v>
      </c>
      <c r="D1778" t="s">
        <v>8670</v>
      </c>
      <c r="E1778" s="1" t="s">
        <v>1775</v>
      </c>
      <c r="F1778" t="s">
        <v>8670</v>
      </c>
      <c r="G1778" s="1" t="s">
        <v>1775</v>
      </c>
      <c r="H1778" t="s">
        <v>8670</v>
      </c>
      <c r="I1778" s="1" t="s">
        <v>1775</v>
      </c>
      <c r="J1778" t="s">
        <v>8670</v>
      </c>
      <c r="K1778" s="1" t="s">
        <v>1775</v>
      </c>
      <c r="L1778" t="s">
        <v>8670</v>
      </c>
      <c r="M1778" s="1" t="s">
        <v>1775</v>
      </c>
      <c r="N1778" t="s">
        <v>8670</v>
      </c>
      <c r="O1778" s="1" t="s">
        <v>1775</v>
      </c>
      <c r="P1778">
        <v>20000</v>
      </c>
      <c r="Q1778" s="1" t="s">
        <v>1775</v>
      </c>
      <c r="R1778" t="s">
        <v>8670</v>
      </c>
      <c r="S1778" s="1" t="s">
        <v>1775</v>
      </c>
      <c r="T1778">
        <v>9500</v>
      </c>
      <c r="U1778" s="1" t="s">
        <v>1775</v>
      </c>
      <c r="V1778" t="s">
        <v>8670</v>
      </c>
      <c r="W1778" s="1" t="s">
        <v>1775</v>
      </c>
      <c r="X1778" t="s">
        <v>8670</v>
      </c>
      <c r="Y1778" s="1" t="s">
        <v>1775</v>
      </c>
      <c r="Z1778" t="s">
        <v>8670</v>
      </c>
      <c r="AA1778" s="1" t="s">
        <v>1775</v>
      </c>
      <c r="AB1778">
        <v>539048.15428571426</v>
      </c>
      <c r="AC1778" s="1" t="s">
        <v>3871</v>
      </c>
      <c r="AD1778">
        <v>394036.25714285712</v>
      </c>
      <c r="AG1778" s="1" t="s">
        <v>1775</v>
      </c>
      <c r="AH1778">
        <v>936800</v>
      </c>
      <c r="AI1778" s="1" t="s">
        <v>1775</v>
      </c>
      <c r="AJ1778">
        <v>94.333427</v>
      </c>
      <c r="AK1778" s="1" t="s">
        <v>1775</v>
      </c>
      <c r="AL1778">
        <v>0.95606450546669997</v>
      </c>
      <c r="AM1778" s="1" t="s">
        <v>1775</v>
      </c>
      <c r="AN1778">
        <v>3.3955393137579133</v>
      </c>
      <c r="AO1778" s="1" t="s">
        <v>1775</v>
      </c>
      <c r="AP1778" t="s">
        <v>8670</v>
      </c>
      <c r="AQ1778" s="1" t="s">
        <v>1775</v>
      </c>
      <c r="AR1778">
        <v>1.924135023616891</v>
      </c>
      <c r="AS1778" s="1" t="s">
        <v>1775</v>
      </c>
      <c r="AT1778">
        <v>1.924135023616891E-3</v>
      </c>
      <c r="AU1778" s="1" t="s">
        <v>1775</v>
      </c>
      <c r="AV1778" t="s">
        <v>8670</v>
      </c>
      <c r="AW1778" s="1" t="s">
        <v>1775</v>
      </c>
      <c r="AX1778" t="s">
        <v>8670</v>
      </c>
    </row>
    <row r="1779" spans="1:50" x14ac:dyDescent="0.3">
      <c r="A1779" s="1" t="s">
        <v>1776</v>
      </c>
      <c r="B1779">
        <v>5714.2857142857138</v>
      </c>
      <c r="C1779" s="1" t="s">
        <v>1776</v>
      </c>
      <c r="D1779" t="s">
        <v>8670</v>
      </c>
      <c r="E1779" s="1" t="s">
        <v>1776</v>
      </c>
      <c r="F1779" t="s">
        <v>8670</v>
      </c>
      <c r="G1779" s="1" t="s">
        <v>1776</v>
      </c>
      <c r="H1779" t="s">
        <v>8670</v>
      </c>
      <c r="I1779" s="1" t="s">
        <v>1776</v>
      </c>
      <c r="J1779" t="s">
        <v>8670</v>
      </c>
      <c r="K1779" s="1" t="s">
        <v>1776</v>
      </c>
      <c r="L1779" t="s">
        <v>8670</v>
      </c>
      <c r="M1779" s="1" t="s">
        <v>1776</v>
      </c>
      <c r="N1779" t="s">
        <v>8670</v>
      </c>
      <c r="O1779" s="1" t="s">
        <v>1776</v>
      </c>
      <c r="P1779">
        <v>20000</v>
      </c>
      <c r="Q1779" s="1" t="s">
        <v>1776</v>
      </c>
      <c r="R1779" t="s">
        <v>8670</v>
      </c>
      <c r="S1779" s="1" t="s">
        <v>1776</v>
      </c>
      <c r="T1779">
        <v>9700</v>
      </c>
      <c r="U1779" s="1" t="s">
        <v>1776</v>
      </c>
      <c r="V1779" t="s">
        <v>8670</v>
      </c>
      <c r="W1779" s="1" t="s">
        <v>1776</v>
      </c>
      <c r="X1779" t="s">
        <v>8670</v>
      </c>
      <c r="Y1779" s="1" t="s">
        <v>1776</v>
      </c>
      <c r="Z1779" t="s">
        <v>8670</v>
      </c>
      <c r="AA1779" s="1" t="s">
        <v>1776</v>
      </c>
      <c r="AB1779">
        <v>531980.10857142857</v>
      </c>
      <c r="AC1779" s="1" t="s">
        <v>3874</v>
      </c>
      <c r="AD1779">
        <v>443328.6399999999</v>
      </c>
      <c r="AG1779" s="1" t="s">
        <v>1776</v>
      </c>
      <c r="AH1779">
        <v>947100</v>
      </c>
      <c r="AI1779" s="1" t="s">
        <v>1776</v>
      </c>
      <c r="AJ1779">
        <v>93.096519000000001</v>
      </c>
      <c r="AK1779" s="1" t="s">
        <v>1776</v>
      </c>
      <c r="AL1779">
        <v>0.96275022824521006</v>
      </c>
      <c r="AM1779" s="1" t="s">
        <v>1776</v>
      </c>
      <c r="AN1779">
        <v>3.508443513231871</v>
      </c>
      <c r="AO1779" s="1" t="s">
        <v>1776</v>
      </c>
      <c r="AP1779" t="s">
        <v>8670</v>
      </c>
      <c r="AQ1779" s="1" t="s">
        <v>1776</v>
      </c>
      <c r="AR1779">
        <v>1.9551454591667086</v>
      </c>
      <c r="AS1779" s="1" t="s">
        <v>1776</v>
      </c>
      <c r="AT1779">
        <v>1.9551454591667087E-3</v>
      </c>
      <c r="AU1779" s="1" t="s">
        <v>1776</v>
      </c>
      <c r="AV1779" t="s">
        <v>8670</v>
      </c>
      <c r="AW1779" s="1" t="s">
        <v>1776</v>
      </c>
      <c r="AX1779" t="s">
        <v>8670</v>
      </c>
    </row>
    <row r="1780" spans="1:50" x14ac:dyDescent="0.3">
      <c r="A1780" s="1" t="s">
        <v>1777</v>
      </c>
      <c r="B1780">
        <v>5714.2857142857138</v>
      </c>
      <c r="C1780" s="1" t="s">
        <v>1777</v>
      </c>
      <c r="D1780" t="s">
        <v>8670</v>
      </c>
      <c r="E1780" s="1" t="s">
        <v>1777</v>
      </c>
      <c r="F1780" t="s">
        <v>8670</v>
      </c>
      <c r="G1780" s="1" t="s">
        <v>1777</v>
      </c>
      <c r="H1780" t="s">
        <v>8670</v>
      </c>
      <c r="I1780" s="1" t="s">
        <v>1777</v>
      </c>
      <c r="J1780" t="s">
        <v>8670</v>
      </c>
      <c r="K1780" s="1" t="s">
        <v>1777</v>
      </c>
      <c r="L1780" t="s">
        <v>8670</v>
      </c>
      <c r="M1780" s="1" t="s">
        <v>1777</v>
      </c>
      <c r="N1780" t="s">
        <v>8670</v>
      </c>
      <c r="O1780" s="1" t="s">
        <v>1777</v>
      </c>
      <c r="P1780">
        <v>20000</v>
      </c>
      <c r="Q1780" s="1" t="s">
        <v>1777</v>
      </c>
      <c r="R1780" t="s">
        <v>8670</v>
      </c>
      <c r="S1780" s="1" t="s">
        <v>1777</v>
      </c>
      <c r="T1780">
        <v>9800</v>
      </c>
      <c r="U1780" s="1" t="s">
        <v>1777</v>
      </c>
      <c r="V1780" t="s">
        <v>8670</v>
      </c>
      <c r="W1780" s="1" t="s">
        <v>1777</v>
      </c>
      <c r="X1780" t="s">
        <v>8670</v>
      </c>
      <c r="Y1780" s="1" t="s">
        <v>1777</v>
      </c>
      <c r="Z1780" t="s">
        <v>8670</v>
      </c>
      <c r="AA1780" s="1" t="s">
        <v>1777</v>
      </c>
      <c r="AB1780">
        <v>510066.35428571422</v>
      </c>
      <c r="AC1780" s="1" t="s">
        <v>3875</v>
      </c>
      <c r="AD1780">
        <v>429526.54285714286</v>
      </c>
      <c r="AG1780" s="1" t="s">
        <v>1777</v>
      </c>
      <c r="AH1780">
        <v>957300</v>
      </c>
      <c r="AI1780" s="1" t="s">
        <v>1777</v>
      </c>
      <c r="AJ1780">
        <v>89.261612</v>
      </c>
      <c r="AK1780" s="1" t="s">
        <v>1777</v>
      </c>
      <c r="AL1780">
        <v>0.96304296976006087</v>
      </c>
      <c r="AM1780" s="1" t="s">
        <v>1777</v>
      </c>
      <c r="AN1780">
        <v>3.5552955293514401</v>
      </c>
      <c r="AO1780" s="1" t="s">
        <v>1777</v>
      </c>
      <c r="AP1780" t="s">
        <v>8670</v>
      </c>
      <c r="AQ1780" s="1" t="s">
        <v>1777</v>
      </c>
      <c r="AR1780">
        <v>2.1113831262683997</v>
      </c>
      <c r="AS1780" s="1" t="s">
        <v>1777</v>
      </c>
      <c r="AT1780">
        <v>2.1113831262683999E-3</v>
      </c>
      <c r="AU1780" s="1" t="s">
        <v>1777</v>
      </c>
      <c r="AV1780" t="s">
        <v>8670</v>
      </c>
      <c r="AW1780" s="1" t="s">
        <v>1777</v>
      </c>
      <c r="AX1780" t="s">
        <v>8670</v>
      </c>
    </row>
    <row r="1781" spans="1:50" x14ac:dyDescent="0.3">
      <c r="A1781" s="1" t="s">
        <v>1778</v>
      </c>
      <c r="B1781">
        <v>5714.2857142857138</v>
      </c>
      <c r="C1781" s="1" t="s">
        <v>1778</v>
      </c>
      <c r="D1781" t="s">
        <v>8670</v>
      </c>
      <c r="E1781" s="1" t="s">
        <v>1778</v>
      </c>
      <c r="F1781" t="s">
        <v>8670</v>
      </c>
      <c r="G1781" s="1" t="s">
        <v>1778</v>
      </c>
      <c r="H1781" t="s">
        <v>8670</v>
      </c>
      <c r="I1781" s="1" t="s">
        <v>1778</v>
      </c>
      <c r="J1781" t="s">
        <v>8670</v>
      </c>
      <c r="K1781" s="1" t="s">
        <v>1778</v>
      </c>
      <c r="L1781" t="s">
        <v>8670</v>
      </c>
      <c r="M1781" s="1" t="s">
        <v>1778</v>
      </c>
      <c r="N1781" t="s">
        <v>8670</v>
      </c>
      <c r="O1781" s="1" t="s">
        <v>1778</v>
      </c>
      <c r="P1781">
        <v>20000</v>
      </c>
      <c r="Q1781" s="1" t="s">
        <v>1778</v>
      </c>
      <c r="R1781" t="s">
        <v>8670</v>
      </c>
      <c r="S1781" s="1" t="s">
        <v>1778</v>
      </c>
      <c r="T1781">
        <v>9900</v>
      </c>
      <c r="U1781" s="1" t="s">
        <v>1778</v>
      </c>
      <c r="V1781" t="s">
        <v>8670</v>
      </c>
      <c r="W1781" s="1" t="s">
        <v>1778</v>
      </c>
      <c r="X1781" t="s">
        <v>8670</v>
      </c>
      <c r="Y1781" s="1" t="s">
        <v>1778</v>
      </c>
      <c r="Z1781" t="s">
        <v>8670</v>
      </c>
      <c r="AA1781" s="1" t="s">
        <v>1778</v>
      </c>
      <c r="AB1781">
        <v>590512.86857142858</v>
      </c>
      <c r="AC1781" s="1" t="s">
        <v>3876</v>
      </c>
      <c r="AD1781">
        <v>322713.33714285714</v>
      </c>
      <c r="AG1781" s="1" t="s">
        <v>1778</v>
      </c>
      <c r="AH1781">
        <v>967400</v>
      </c>
      <c r="AI1781" s="1" t="s">
        <v>1778</v>
      </c>
      <c r="AJ1781">
        <v>103.339752</v>
      </c>
      <c r="AK1781" s="1" t="s">
        <v>1778</v>
      </c>
      <c r="AL1781">
        <v>0.98293369060976499</v>
      </c>
      <c r="AM1781" s="1" t="s">
        <v>1778</v>
      </c>
      <c r="AN1781">
        <v>3.9652802015435817</v>
      </c>
      <c r="AO1781" s="1" t="s">
        <v>1778</v>
      </c>
      <c r="AP1781" t="s">
        <v>8670</v>
      </c>
      <c r="AQ1781" s="1" t="s">
        <v>1778</v>
      </c>
      <c r="AR1781">
        <v>2.1056862962276743</v>
      </c>
      <c r="AS1781" s="1" t="s">
        <v>1778</v>
      </c>
      <c r="AT1781">
        <v>2.1056862962276742E-3</v>
      </c>
      <c r="AU1781" s="1" t="s">
        <v>1778</v>
      </c>
      <c r="AV1781" t="s">
        <v>8670</v>
      </c>
      <c r="AW1781" s="1" t="s">
        <v>1778</v>
      </c>
      <c r="AX1781" t="s">
        <v>8670</v>
      </c>
    </row>
    <row r="1782" spans="1:50" x14ac:dyDescent="0.3">
      <c r="A1782" s="1" t="s">
        <v>1779</v>
      </c>
      <c r="B1782">
        <v>5714.2857142857138</v>
      </c>
      <c r="C1782" s="1" t="s">
        <v>1779</v>
      </c>
      <c r="D1782" t="s">
        <v>8670</v>
      </c>
      <c r="E1782" s="1" t="s">
        <v>1779</v>
      </c>
      <c r="F1782" t="s">
        <v>8670</v>
      </c>
      <c r="G1782" s="1" t="s">
        <v>1779</v>
      </c>
      <c r="H1782" t="s">
        <v>8670</v>
      </c>
      <c r="I1782" s="1" t="s">
        <v>1779</v>
      </c>
      <c r="J1782" t="s">
        <v>8670</v>
      </c>
      <c r="K1782" s="1" t="s">
        <v>1779</v>
      </c>
      <c r="L1782" t="s">
        <v>8670</v>
      </c>
      <c r="M1782" s="1" t="s">
        <v>1779</v>
      </c>
      <c r="N1782" t="s">
        <v>8670</v>
      </c>
      <c r="O1782" s="1" t="s">
        <v>1779</v>
      </c>
      <c r="P1782">
        <v>20000</v>
      </c>
      <c r="Q1782" s="1" t="s">
        <v>1779</v>
      </c>
      <c r="R1782" t="s">
        <v>8670</v>
      </c>
      <c r="S1782" s="1" t="s">
        <v>1779</v>
      </c>
      <c r="T1782">
        <v>10000</v>
      </c>
      <c r="U1782" s="1" t="s">
        <v>1779</v>
      </c>
      <c r="V1782" t="s">
        <v>8670</v>
      </c>
      <c r="W1782" s="1" t="s">
        <v>1779</v>
      </c>
      <c r="X1782" t="s">
        <v>8670</v>
      </c>
      <c r="Y1782" s="1" t="s">
        <v>1779</v>
      </c>
      <c r="Z1782" t="s">
        <v>8670</v>
      </c>
      <c r="AA1782" s="1" t="s">
        <v>1779</v>
      </c>
      <c r="AB1782">
        <v>508412.73714285711</v>
      </c>
      <c r="AC1782" s="1" t="s">
        <v>3877</v>
      </c>
      <c r="AD1782">
        <v>309421.88571428566</v>
      </c>
      <c r="AG1782" s="1" t="s">
        <v>1779</v>
      </c>
      <c r="AH1782">
        <v>977400</v>
      </c>
      <c r="AI1782" s="1" t="s">
        <v>1779</v>
      </c>
      <c r="AJ1782">
        <v>88.972228999999999</v>
      </c>
      <c r="AK1782" s="1" t="s">
        <v>1779</v>
      </c>
      <c r="AL1782">
        <v>0.99192885563820643</v>
      </c>
      <c r="AM1782" s="1" t="s">
        <v>1779</v>
      </c>
      <c r="AN1782">
        <v>4.1772209214907914</v>
      </c>
      <c r="AO1782" s="1" t="s">
        <v>1779</v>
      </c>
      <c r="AP1782" t="s">
        <v>8670</v>
      </c>
      <c r="AQ1782" s="1" t="s">
        <v>1779</v>
      </c>
      <c r="AR1782">
        <v>2.1692478606565482</v>
      </c>
      <c r="AS1782" s="1" t="s">
        <v>1779</v>
      </c>
      <c r="AT1782">
        <v>2.1692478606565482E-3</v>
      </c>
      <c r="AU1782" s="1" t="s">
        <v>1779</v>
      </c>
      <c r="AV1782" t="s">
        <v>8670</v>
      </c>
      <c r="AW1782" s="1" t="s">
        <v>1779</v>
      </c>
      <c r="AX1782" t="s">
        <v>8670</v>
      </c>
    </row>
    <row r="1783" spans="1:50" x14ac:dyDescent="0.3">
      <c r="A1783" s="1" t="s">
        <v>1780</v>
      </c>
      <c r="B1783">
        <v>5714.2857142857138</v>
      </c>
      <c r="C1783" s="1" t="s">
        <v>1780</v>
      </c>
      <c r="D1783" t="s">
        <v>8670</v>
      </c>
      <c r="E1783" s="1" t="s">
        <v>1780</v>
      </c>
      <c r="F1783" t="s">
        <v>8670</v>
      </c>
      <c r="G1783" s="1" t="s">
        <v>1780</v>
      </c>
      <c r="H1783" t="s">
        <v>8670</v>
      </c>
      <c r="I1783" s="1" t="s">
        <v>1780</v>
      </c>
      <c r="J1783" t="s">
        <v>8670</v>
      </c>
      <c r="K1783" s="1" t="s">
        <v>1780</v>
      </c>
      <c r="L1783" t="s">
        <v>8670</v>
      </c>
      <c r="M1783" s="1" t="s">
        <v>1780</v>
      </c>
      <c r="N1783" t="s">
        <v>8670</v>
      </c>
      <c r="O1783" s="1" t="s">
        <v>1780</v>
      </c>
      <c r="P1783">
        <v>20000</v>
      </c>
      <c r="Q1783" s="1" t="s">
        <v>1780</v>
      </c>
      <c r="R1783" t="s">
        <v>8670</v>
      </c>
      <c r="S1783" s="1" t="s">
        <v>1780</v>
      </c>
      <c r="T1783">
        <v>10000</v>
      </c>
      <c r="U1783" s="1" t="s">
        <v>1780</v>
      </c>
      <c r="V1783" t="s">
        <v>8670</v>
      </c>
      <c r="W1783" s="1" t="s">
        <v>1780</v>
      </c>
      <c r="X1783" t="s">
        <v>8670</v>
      </c>
      <c r="Y1783" s="1" t="s">
        <v>1780</v>
      </c>
      <c r="Z1783" t="s">
        <v>8670</v>
      </c>
      <c r="AA1783" s="1" t="s">
        <v>1780</v>
      </c>
      <c r="AB1783">
        <v>502091.72</v>
      </c>
      <c r="AC1783" s="1" t="s">
        <v>3878</v>
      </c>
      <c r="AD1783">
        <v>351557.02857142856</v>
      </c>
      <c r="AG1783" s="1" t="s">
        <v>1780</v>
      </c>
      <c r="AH1783">
        <v>987400</v>
      </c>
      <c r="AI1783" s="1" t="s">
        <v>1780</v>
      </c>
      <c r="AJ1783">
        <v>87.866050999999999</v>
      </c>
      <c r="AK1783" s="1" t="s">
        <v>1780</v>
      </c>
      <c r="AL1783">
        <v>0.99273722826928656</v>
      </c>
      <c r="AM1783" s="1" t="s">
        <v>1780</v>
      </c>
      <c r="AN1783">
        <v>4.2181170146659746</v>
      </c>
      <c r="AO1783" s="1" t="s">
        <v>1780</v>
      </c>
      <c r="AP1783" t="s">
        <v>8670</v>
      </c>
      <c r="AQ1783" s="1" t="s">
        <v>1780</v>
      </c>
      <c r="AR1783">
        <v>1.9697050787682171</v>
      </c>
      <c r="AS1783" s="1" t="s">
        <v>1780</v>
      </c>
      <c r="AT1783">
        <v>1.9697050787682172E-3</v>
      </c>
      <c r="AU1783" s="1" t="s">
        <v>1780</v>
      </c>
      <c r="AV1783" t="s">
        <v>8670</v>
      </c>
      <c r="AW1783" s="1" t="s">
        <v>1780</v>
      </c>
      <c r="AX1783" t="s">
        <v>8670</v>
      </c>
    </row>
    <row r="1784" spans="1:50" x14ac:dyDescent="0.3">
      <c r="A1784" s="1" t="s">
        <v>1781</v>
      </c>
      <c r="B1784">
        <v>5714.2857142857138</v>
      </c>
      <c r="C1784" s="1" t="s">
        <v>1781</v>
      </c>
      <c r="D1784" t="s">
        <v>8670</v>
      </c>
      <c r="E1784" s="1" t="s">
        <v>1781</v>
      </c>
      <c r="F1784" t="s">
        <v>8670</v>
      </c>
      <c r="G1784" s="1" t="s">
        <v>1781</v>
      </c>
      <c r="H1784" t="s">
        <v>8670</v>
      </c>
      <c r="I1784" s="1" t="s">
        <v>1781</v>
      </c>
      <c r="J1784" t="s">
        <v>8670</v>
      </c>
      <c r="K1784" s="1" t="s">
        <v>1781</v>
      </c>
      <c r="L1784" t="s">
        <v>8670</v>
      </c>
      <c r="M1784" s="1" t="s">
        <v>1781</v>
      </c>
      <c r="N1784" t="s">
        <v>8670</v>
      </c>
      <c r="O1784" s="1" t="s">
        <v>1781</v>
      </c>
      <c r="P1784">
        <v>20000</v>
      </c>
      <c r="Q1784" s="1" t="s">
        <v>1781</v>
      </c>
      <c r="R1784" t="s">
        <v>8670</v>
      </c>
      <c r="S1784" s="1" t="s">
        <v>1781</v>
      </c>
      <c r="T1784">
        <v>10000</v>
      </c>
      <c r="U1784" s="1" t="s">
        <v>1781</v>
      </c>
      <c r="V1784" t="s">
        <v>8670</v>
      </c>
      <c r="W1784" s="1" t="s">
        <v>1781</v>
      </c>
      <c r="X1784" t="s">
        <v>8670</v>
      </c>
      <c r="Y1784" s="1" t="s">
        <v>1781</v>
      </c>
      <c r="Z1784" t="s">
        <v>8670</v>
      </c>
      <c r="AA1784" s="1" t="s">
        <v>1781</v>
      </c>
      <c r="AB1784">
        <v>612393.97142857139</v>
      </c>
      <c r="AC1784" s="1" t="s">
        <v>3879</v>
      </c>
      <c r="AD1784">
        <v>241307.26285714284</v>
      </c>
      <c r="AG1784" s="1" t="s">
        <v>1781</v>
      </c>
      <c r="AH1784">
        <v>997400</v>
      </c>
      <c r="AI1784" s="1" t="s">
        <v>1781</v>
      </c>
      <c r="AJ1784">
        <v>107.16894499999999</v>
      </c>
      <c r="AK1784" s="1" t="s">
        <v>1781</v>
      </c>
      <c r="AL1784">
        <v>0.99252246604027294</v>
      </c>
      <c r="AM1784" s="1" t="s">
        <v>1781</v>
      </c>
      <c r="AN1784">
        <v>4.1842597310812089</v>
      </c>
      <c r="AO1784" s="1" t="s">
        <v>1781</v>
      </c>
      <c r="AP1784" t="s">
        <v>8670</v>
      </c>
      <c r="AQ1784" s="1" t="s">
        <v>1781</v>
      </c>
      <c r="AR1784">
        <v>2.4703799086542855</v>
      </c>
      <c r="AS1784" s="1" t="s">
        <v>1781</v>
      </c>
      <c r="AT1784">
        <v>2.4703799086542855E-3</v>
      </c>
      <c r="AU1784" s="1" t="s">
        <v>1781</v>
      </c>
      <c r="AV1784" t="s">
        <v>8670</v>
      </c>
      <c r="AW1784" s="1" t="s">
        <v>1781</v>
      </c>
      <c r="AX1784" t="s">
        <v>8670</v>
      </c>
    </row>
    <row r="1785" spans="1:50" x14ac:dyDescent="0.3">
      <c r="A1785" s="1" t="s">
        <v>1782</v>
      </c>
      <c r="B1785" t="s">
        <v>8670</v>
      </c>
      <c r="C1785" s="1" t="s">
        <v>1782</v>
      </c>
      <c r="D1785" t="s">
        <v>8670</v>
      </c>
      <c r="E1785" s="1" t="s">
        <v>1782</v>
      </c>
      <c r="F1785" t="s">
        <v>8670</v>
      </c>
      <c r="G1785" s="1" t="s">
        <v>1782</v>
      </c>
      <c r="H1785" t="s">
        <v>8670</v>
      </c>
      <c r="I1785" s="1" t="s">
        <v>1782</v>
      </c>
      <c r="J1785" t="s">
        <v>8670</v>
      </c>
      <c r="K1785" s="1" t="s">
        <v>1782</v>
      </c>
      <c r="L1785" t="s">
        <v>8670</v>
      </c>
      <c r="M1785" s="1" t="s">
        <v>1782</v>
      </c>
      <c r="N1785" t="s">
        <v>8670</v>
      </c>
      <c r="O1785" s="1" t="s">
        <v>1782</v>
      </c>
      <c r="P1785" t="s">
        <v>8670</v>
      </c>
      <c r="Q1785" s="1" t="s">
        <v>1782</v>
      </c>
      <c r="R1785" t="s">
        <v>8670</v>
      </c>
      <c r="S1785" s="1" t="s">
        <v>1782</v>
      </c>
      <c r="T1785">
        <v>9900</v>
      </c>
      <c r="U1785" s="1" t="s">
        <v>1782</v>
      </c>
      <c r="V1785" t="s">
        <v>8670</v>
      </c>
      <c r="W1785" s="1" t="s">
        <v>1782</v>
      </c>
      <c r="X1785" t="s">
        <v>8670</v>
      </c>
      <c r="Y1785" s="1" t="s">
        <v>1782</v>
      </c>
      <c r="Z1785" t="s">
        <v>8670</v>
      </c>
      <c r="AA1785" s="1" t="s">
        <v>1782</v>
      </c>
      <c r="AB1785" t="s">
        <v>8670</v>
      </c>
      <c r="AC1785" s="1" t="s">
        <v>3880</v>
      </c>
      <c r="AD1785">
        <v>278344.46285714285</v>
      </c>
      <c r="AG1785" s="1" t="s">
        <v>1782</v>
      </c>
      <c r="AH1785">
        <v>987500</v>
      </c>
      <c r="AI1785" s="1" t="s">
        <v>1782</v>
      </c>
      <c r="AJ1785">
        <v>130.72332800000001</v>
      </c>
      <c r="AK1785" s="1" t="s">
        <v>1782</v>
      </c>
      <c r="AL1785">
        <v>0.99294958175650427</v>
      </c>
      <c r="AM1785" s="1" t="s">
        <v>1782</v>
      </c>
      <c r="AN1785">
        <v>4.4070124982032368</v>
      </c>
      <c r="AO1785" s="1" t="s">
        <v>1782</v>
      </c>
      <c r="AP1785" t="s">
        <v>8670</v>
      </c>
      <c r="AQ1785" s="1" t="s">
        <v>1782</v>
      </c>
      <c r="AR1785" t="s">
        <v>8670</v>
      </c>
      <c r="AS1785" s="1" t="s">
        <v>1782</v>
      </c>
      <c r="AT1785" t="s">
        <v>8670</v>
      </c>
      <c r="AU1785" s="1" t="s">
        <v>1782</v>
      </c>
      <c r="AV1785" t="s">
        <v>8670</v>
      </c>
      <c r="AW1785" s="1" t="s">
        <v>1782</v>
      </c>
      <c r="AX1785" t="s">
        <v>8670</v>
      </c>
    </row>
    <row r="1786" spans="1:50" x14ac:dyDescent="0.3">
      <c r="A1786" s="1" t="s">
        <v>1783</v>
      </c>
      <c r="B1786" t="s">
        <v>8670</v>
      </c>
      <c r="C1786" s="1" t="s">
        <v>1783</v>
      </c>
      <c r="D1786" t="s">
        <v>8670</v>
      </c>
      <c r="E1786" s="1" t="s">
        <v>1783</v>
      </c>
      <c r="F1786" t="s">
        <v>8670</v>
      </c>
      <c r="G1786" s="1" t="s">
        <v>1783</v>
      </c>
      <c r="H1786" t="s">
        <v>8670</v>
      </c>
      <c r="I1786" s="1" t="s">
        <v>1783</v>
      </c>
      <c r="J1786" t="s">
        <v>8670</v>
      </c>
      <c r="K1786" s="1" t="s">
        <v>1783</v>
      </c>
      <c r="L1786" t="s">
        <v>8670</v>
      </c>
      <c r="M1786" s="1" t="s">
        <v>1783</v>
      </c>
      <c r="N1786" t="s">
        <v>8670</v>
      </c>
      <c r="O1786" s="1" t="s">
        <v>1783</v>
      </c>
      <c r="P1786" t="s">
        <v>8670</v>
      </c>
      <c r="Q1786" s="1" t="s">
        <v>1783</v>
      </c>
      <c r="R1786" t="s">
        <v>8670</v>
      </c>
      <c r="S1786" s="1" t="s">
        <v>1783</v>
      </c>
      <c r="T1786">
        <v>9800</v>
      </c>
      <c r="U1786" s="1" t="s">
        <v>1783</v>
      </c>
      <c r="V1786" t="s">
        <v>8670</v>
      </c>
      <c r="W1786" s="1" t="s">
        <v>1783</v>
      </c>
      <c r="X1786" t="s">
        <v>8670</v>
      </c>
      <c r="Y1786" s="1" t="s">
        <v>1783</v>
      </c>
      <c r="Z1786" t="s">
        <v>8670</v>
      </c>
      <c r="AA1786" s="1" t="s">
        <v>1783</v>
      </c>
      <c r="AB1786" t="s">
        <v>8670</v>
      </c>
      <c r="AC1786" s="1" t="s">
        <v>3881</v>
      </c>
      <c r="AD1786">
        <v>284118.30285714281</v>
      </c>
      <c r="AG1786" s="1" t="s">
        <v>1783</v>
      </c>
      <c r="AH1786">
        <v>977700</v>
      </c>
      <c r="AI1786" s="1" t="s">
        <v>1783</v>
      </c>
      <c r="AJ1786">
        <v>161.949387</v>
      </c>
      <c r="AK1786" s="1" t="s">
        <v>1783</v>
      </c>
      <c r="AL1786">
        <v>0.9932816372875195</v>
      </c>
      <c r="AM1786" s="1" t="s">
        <v>1783</v>
      </c>
      <c r="AN1786">
        <v>4.8736573810602302</v>
      </c>
      <c r="AO1786" s="1" t="s">
        <v>1783</v>
      </c>
      <c r="AP1786" t="s">
        <v>8670</v>
      </c>
      <c r="AQ1786" s="1" t="s">
        <v>1783</v>
      </c>
      <c r="AR1786" t="s">
        <v>8670</v>
      </c>
      <c r="AS1786" s="1" t="s">
        <v>1783</v>
      </c>
      <c r="AT1786" t="s">
        <v>8670</v>
      </c>
      <c r="AU1786" s="1" t="s">
        <v>1783</v>
      </c>
      <c r="AV1786" t="s">
        <v>8670</v>
      </c>
      <c r="AW1786" s="1" t="s">
        <v>1783</v>
      </c>
      <c r="AX1786" t="s">
        <v>8670</v>
      </c>
    </row>
    <row r="1787" spans="1:50" x14ac:dyDescent="0.3">
      <c r="A1787" s="1" t="s">
        <v>1784</v>
      </c>
      <c r="B1787" t="s">
        <v>8670</v>
      </c>
      <c r="C1787" s="1" t="s">
        <v>1784</v>
      </c>
      <c r="D1787" t="s">
        <v>8670</v>
      </c>
      <c r="E1787" s="1" t="s">
        <v>1784</v>
      </c>
      <c r="F1787" t="s">
        <v>8670</v>
      </c>
      <c r="G1787" s="1" t="s">
        <v>1784</v>
      </c>
      <c r="H1787" t="s">
        <v>8670</v>
      </c>
      <c r="I1787" s="1" t="s">
        <v>1784</v>
      </c>
      <c r="J1787" t="s">
        <v>8670</v>
      </c>
      <c r="K1787" s="1" t="s">
        <v>1784</v>
      </c>
      <c r="L1787" t="s">
        <v>8670</v>
      </c>
      <c r="M1787" s="1" t="s">
        <v>1784</v>
      </c>
      <c r="N1787" t="s">
        <v>8670</v>
      </c>
      <c r="O1787" s="1" t="s">
        <v>1784</v>
      </c>
      <c r="P1787" t="s">
        <v>8670</v>
      </c>
      <c r="Q1787" s="1" t="s">
        <v>1784</v>
      </c>
      <c r="R1787" t="s">
        <v>8670</v>
      </c>
      <c r="S1787" s="1" t="s">
        <v>1784</v>
      </c>
      <c r="T1787">
        <v>9600</v>
      </c>
      <c r="U1787" s="1" t="s">
        <v>1784</v>
      </c>
      <c r="V1787" t="s">
        <v>8670</v>
      </c>
      <c r="W1787" s="1" t="s">
        <v>1784</v>
      </c>
      <c r="X1787" t="s">
        <v>8670</v>
      </c>
      <c r="Y1787" s="1" t="s">
        <v>1784</v>
      </c>
      <c r="Z1787" t="s">
        <v>8670</v>
      </c>
      <c r="AA1787" s="1" t="s">
        <v>1784</v>
      </c>
      <c r="AB1787" t="s">
        <v>8670</v>
      </c>
      <c r="AC1787" s="1" t="s">
        <v>3882</v>
      </c>
      <c r="AD1787">
        <v>286617.82285714283</v>
      </c>
      <c r="AG1787" s="1" t="s">
        <v>1784</v>
      </c>
      <c r="AH1787">
        <v>968100</v>
      </c>
      <c r="AI1787" s="1" t="s">
        <v>1784</v>
      </c>
      <c r="AJ1787">
        <v>186.00062600000001</v>
      </c>
      <c r="AK1787" s="1" t="s">
        <v>1784</v>
      </c>
      <c r="AL1787">
        <v>0.99322396458330164</v>
      </c>
      <c r="AM1787" s="1" t="s">
        <v>1784</v>
      </c>
      <c r="AN1787">
        <v>5.3670707175151406</v>
      </c>
      <c r="AO1787" s="1" t="s">
        <v>1784</v>
      </c>
      <c r="AP1787" t="s">
        <v>8670</v>
      </c>
      <c r="AQ1787" s="1" t="s">
        <v>1784</v>
      </c>
      <c r="AR1787" t="s">
        <v>8670</v>
      </c>
      <c r="AS1787" s="1" t="s">
        <v>1784</v>
      </c>
      <c r="AT1787" t="s">
        <v>8670</v>
      </c>
      <c r="AU1787" s="1" t="s">
        <v>1784</v>
      </c>
      <c r="AV1787" t="s">
        <v>8670</v>
      </c>
      <c r="AW1787" s="1" t="s">
        <v>1784</v>
      </c>
      <c r="AX1787" t="s">
        <v>8670</v>
      </c>
    </row>
    <row r="1788" spans="1:50" x14ac:dyDescent="0.3">
      <c r="A1788" s="1" t="s">
        <v>1785</v>
      </c>
      <c r="B1788" t="s">
        <v>8670</v>
      </c>
      <c r="C1788" s="1" t="s">
        <v>1785</v>
      </c>
      <c r="D1788" t="s">
        <v>8670</v>
      </c>
      <c r="E1788" s="1" t="s">
        <v>1785</v>
      </c>
      <c r="F1788" t="s">
        <v>8670</v>
      </c>
      <c r="G1788" s="1" t="s">
        <v>1785</v>
      </c>
      <c r="H1788" t="s">
        <v>8670</v>
      </c>
      <c r="I1788" s="1" t="s">
        <v>1785</v>
      </c>
      <c r="J1788" t="s">
        <v>8670</v>
      </c>
      <c r="K1788" s="1" t="s">
        <v>1785</v>
      </c>
      <c r="L1788" t="s">
        <v>8670</v>
      </c>
      <c r="M1788" s="1" t="s">
        <v>1785</v>
      </c>
      <c r="N1788" t="s">
        <v>8670</v>
      </c>
      <c r="O1788" s="1" t="s">
        <v>1785</v>
      </c>
      <c r="P1788" t="s">
        <v>8670</v>
      </c>
      <c r="Q1788" s="1" t="s">
        <v>1785</v>
      </c>
      <c r="R1788" t="s">
        <v>8670</v>
      </c>
      <c r="S1788" s="1" t="s">
        <v>1785</v>
      </c>
      <c r="T1788">
        <v>9300</v>
      </c>
      <c r="U1788" s="1" t="s">
        <v>1785</v>
      </c>
      <c r="V1788" t="s">
        <v>8670</v>
      </c>
      <c r="W1788" s="1" t="s">
        <v>1785</v>
      </c>
      <c r="X1788" t="s">
        <v>8670</v>
      </c>
      <c r="Y1788" s="1" t="s">
        <v>1785</v>
      </c>
      <c r="Z1788" t="s">
        <v>8670</v>
      </c>
      <c r="AA1788" s="1" t="s">
        <v>1785</v>
      </c>
      <c r="AB1788" t="s">
        <v>8670</v>
      </c>
      <c r="AC1788" s="1" t="s">
        <v>3883</v>
      </c>
      <c r="AD1788">
        <v>329963.85714285716</v>
      </c>
      <c r="AG1788" s="1" t="s">
        <v>1785</v>
      </c>
      <c r="AH1788">
        <v>958800</v>
      </c>
      <c r="AI1788" s="1" t="s">
        <v>1785</v>
      </c>
      <c r="AJ1788">
        <v>142.07038900000001</v>
      </c>
      <c r="AK1788" s="1" t="s">
        <v>1785</v>
      </c>
      <c r="AL1788">
        <v>0.99322355590657008</v>
      </c>
      <c r="AM1788" s="1" t="s">
        <v>1785</v>
      </c>
      <c r="AN1788">
        <v>5.7748274695344755</v>
      </c>
      <c r="AO1788" s="1" t="s">
        <v>1785</v>
      </c>
      <c r="AP1788" t="s">
        <v>8670</v>
      </c>
      <c r="AQ1788" s="1" t="s">
        <v>1785</v>
      </c>
      <c r="AR1788" t="s">
        <v>8670</v>
      </c>
      <c r="AS1788" s="1" t="s">
        <v>1785</v>
      </c>
      <c r="AT1788" t="s">
        <v>8670</v>
      </c>
      <c r="AU1788" s="1" t="s">
        <v>1785</v>
      </c>
      <c r="AV1788" t="s">
        <v>8670</v>
      </c>
      <c r="AW1788" s="1" t="s">
        <v>1785</v>
      </c>
      <c r="AX1788" t="s">
        <v>8670</v>
      </c>
    </row>
    <row r="1789" spans="1:50" x14ac:dyDescent="0.3">
      <c r="A1789" s="1" t="s">
        <v>1786</v>
      </c>
      <c r="B1789" t="s">
        <v>8670</v>
      </c>
      <c r="C1789" s="1" t="s">
        <v>1786</v>
      </c>
      <c r="D1789" t="s">
        <v>8670</v>
      </c>
      <c r="E1789" s="1" t="s">
        <v>1786</v>
      </c>
      <c r="F1789" t="s">
        <v>8670</v>
      </c>
      <c r="G1789" s="1" t="s">
        <v>1786</v>
      </c>
      <c r="H1789" t="s">
        <v>8670</v>
      </c>
      <c r="I1789" s="1" t="s">
        <v>1786</v>
      </c>
      <c r="J1789" t="s">
        <v>8670</v>
      </c>
      <c r="K1789" s="1" t="s">
        <v>1786</v>
      </c>
      <c r="L1789" t="s">
        <v>8670</v>
      </c>
      <c r="M1789" s="1" t="s">
        <v>1786</v>
      </c>
      <c r="N1789" t="s">
        <v>8670</v>
      </c>
      <c r="O1789" s="1" t="s">
        <v>1786</v>
      </c>
      <c r="P1789" t="s">
        <v>8670</v>
      </c>
      <c r="Q1789" s="1" t="s">
        <v>1786</v>
      </c>
      <c r="R1789" t="s">
        <v>8670</v>
      </c>
      <c r="S1789" s="1" t="s">
        <v>1786</v>
      </c>
      <c r="T1789">
        <v>9000</v>
      </c>
      <c r="U1789" s="1" t="s">
        <v>1786</v>
      </c>
      <c r="V1789" t="s">
        <v>8670</v>
      </c>
      <c r="W1789" s="1" t="s">
        <v>1786</v>
      </c>
      <c r="X1789" t="s">
        <v>8670</v>
      </c>
      <c r="Y1789" s="1" t="s">
        <v>1786</v>
      </c>
      <c r="Z1789" t="s">
        <v>8670</v>
      </c>
      <c r="AA1789" s="1" t="s">
        <v>1786</v>
      </c>
      <c r="AB1789" t="s">
        <v>8670</v>
      </c>
      <c r="AC1789" s="1" t="s">
        <v>3884</v>
      </c>
      <c r="AD1789">
        <v>359644.2971428571</v>
      </c>
      <c r="AG1789" s="1" t="s">
        <v>1786</v>
      </c>
      <c r="AH1789">
        <v>949800</v>
      </c>
      <c r="AI1789" s="1" t="s">
        <v>1786</v>
      </c>
      <c r="AJ1789">
        <v>121.27705400000001</v>
      </c>
      <c r="AK1789" s="1" t="s">
        <v>1786</v>
      </c>
      <c r="AL1789">
        <v>0.99265427407436169</v>
      </c>
      <c r="AM1789" s="1" t="s">
        <v>1786</v>
      </c>
      <c r="AN1789">
        <v>6.0270125378147696</v>
      </c>
      <c r="AO1789" s="1" t="s">
        <v>1786</v>
      </c>
      <c r="AP1789" t="s">
        <v>8670</v>
      </c>
      <c r="AQ1789" s="1" t="s">
        <v>1786</v>
      </c>
      <c r="AR1789" t="s">
        <v>8670</v>
      </c>
      <c r="AS1789" s="1" t="s">
        <v>1786</v>
      </c>
      <c r="AT1789" t="s">
        <v>8670</v>
      </c>
      <c r="AU1789" s="1" t="s">
        <v>1786</v>
      </c>
      <c r="AV1789" t="s">
        <v>8670</v>
      </c>
      <c r="AW1789" s="1" t="s">
        <v>1786</v>
      </c>
      <c r="AX1789" t="s">
        <v>8670</v>
      </c>
    </row>
    <row r="1790" spans="1:50" x14ac:dyDescent="0.3">
      <c r="A1790" s="1" t="s">
        <v>1787</v>
      </c>
      <c r="B1790">
        <v>5714.2857142857138</v>
      </c>
      <c r="C1790" s="1" t="s">
        <v>1787</v>
      </c>
      <c r="D1790" t="s">
        <v>8670</v>
      </c>
      <c r="E1790" s="1" t="s">
        <v>1787</v>
      </c>
      <c r="F1790" t="s">
        <v>8670</v>
      </c>
      <c r="G1790" s="1" t="s">
        <v>1787</v>
      </c>
      <c r="H1790" t="s">
        <v>8670</v>
      </c>
      <c r="I1790" s="1" t="s">
        <v>1787</v>
      </c>
      <c r="J1790" t="s">
        <v>8670</v>
      </c>
      <c r="K1790" s="1" t="s">
        <v>1787</v>
      </c>
      <c r="L1790" t="s">
        <v>8670</v>
      </c>
      <c r="M1790" s="1" t="s">
        <v>1787</v>
      </c>
      <c r="N1790" t="s">
        <v>8670</v>
      </c>
      <c r="O1790" s="1" t="s">
        <v>1787</v>
      </c>
      <c r="P1790">
        <v>20000</v>
      </c>
      <c r="Q1790" s="1" t="s">
        <v>1787</v>
      </c>
      <c r="R1790" t="s">
        <v>8670</v>
      </c>
      <c r="S1790" s="1" t="s">
        <v>1787</v>
      </c>
      <c r="T1790">
        <v>8500</v>
      </c>
      <c r="U1790" s="1" t="s">
        <v>1787</v>
      </c>
      <c r="V1790" t="s">
        <v>8670</v>
      </c>
      <c r="W1790" s="1" t="s">
        <v>1787</v>
      </c>
      <c r="X1790" t="s">
        <v>8670</v>
      </c>
      <c r="Y1790" s="1" t="s">
        <v>1787</v>
      </c>
      <c r="Z1790" t="s">
        <v>8670</v>
      </c>
      <c r="AA1790" s="1" t="s">
        <v>1787</v>
      </c>
      <c r="AB1790">
        <v>643638.78285714274</v>
      </c>
      <c r="AC1790" s="1" t="s">
        <v>3885</v>
      </c>
      <c r="AD1790">
        <v>337440.25142857141</v>
      </c>
      <c r="AG1790" s="1" t="s">
        <v>1787</v>
      </c>
      <c r="AH1790">
        <v>961300</v>
      </c>
      <c r="AI1790" s="1" t="s">
        <v>1787</v>
      </c>
      <c r="AJ1790">
        <v>112.636787</v>
      </c>
      <c r="AK1790" s="1" t="s">
        <v>1787</v>
      </c>
      <c r="AL1790">
        <v>0.9922688802854186</v>
      </c>
      <c r="AM1790" s="1" t="s">
        <v>1787</v>
      </c>
      <c r="AN1790">
        <v>6.0977892244825487</v>
      </c>
      <c r="AO1790" s="1" t="s">
        <v>1787</v>
      </c>
      <c r="AP1790" t="s">
        <v>8670</v>
      </c>
      <c r="AQ1790" s="1" t="s">
        <v>1787</v>
      </c>
      <c r="AR1790">
        <v>2.1975858515065312</v>
      </c>
      <c r="AS1790" s="1" t="s">
        <v>1787</v>
      </c>
      <c r="AT1790">
        <v>2.1975858515065312E-3</v>
      </c>
      <c r="AU1790" s="1" t="s">
        <v>1787</v>
      </c>
      <c r="AV1790" t="s">
        <v>8670</v>
      </c>
      <c r="AW1790" s="1" t="s">
        <v>1787</v>
      </c>
      <c r="AX1790" t="s">
        <v>8670</v>
      </c>
    </row>
    <row r="1791" spans="1:50" x14ac:dyDescent="0.3">
      <c r="A1791" s="1" t="s">
        <v>1788</v>
      </c>
      <c r="B1791" t="s">
        <v>8670</v>
      </c>
      <c r="C1791" s="1" t="s">
        <v>1788</v>
      </c>
      <c r="D1791" t="s">
        <v>8670</v>
      </c>
      <c r="E1791" s="1" t="s">
        <v>1788</v>
      </c>
      <c r="F1791" t="s">
        <v>8670</v>
      </c>
      <c r="G1791" s="1" t="s">
        <v>1788</v>
      </c>
      <c r="H1791" t="s">
        <v>8670</v>
      </c>
      <c r="I1791" s="1" t="s">
        <v>1788</v>
      </c>
      <c r="J1791" t="s">
        <v>8670</v>
      </c>
      <c r="K1791" s="1" t="s">
        <v>1788</v>
      </c>
      <c r="L1791" t="s">
        <v>8670</v>
      </c>
      <c r="M1791" s="1" t="s">
        <v>1788</v>
      </c>
      <c r="N1791" t="s">
        <v>8670</v>
      </c>
      <c r="O1791" s="1" t="s">
        <v>1788</v>
      </c>
      <c r="P1791" t="s">
        <v>8670</v>
      </c>
      <c r="Q1791" s="1" t="s">
        <v>1788</v>
      </c>
      <c r="R1791" t="s">
        <v>8670</v>
      </c>
      <c r="S1791" s="1" t="s">
        <v>1788</v>
      </c>
      <c r="T1791">
        <v>8000</v>
      </c>
      <c r="U1791" s="1" t="s">
        <v>1788</v>
      </c>
      <c r="V1791" t="s">
        <v>8670</v>
      </c>
      <c r="W1791" s="1" t="s">
        <v>1788</v>
      </c>
      <c r="X1791" t="s">
        <v>8670</v>
      </c>
      <c r="Y1791" s="1" t="s">
        <v>1788</v>
      </c>
      <c r="Z1791" t="s">
        <v>8670</v>
      </c>
      <c r="AA1791" s="1" t="s">
        <v>1788</v>
      </c>
      <c r="AB1791" t="s">
        <v>8670</v>
      </c>
      <c r="AC1791" s="1" t="s">
        <v>3886</v>
      </c>
      <c r="AD1791">
        <v>376848.05714285705</v>
      </c>
      <c r="AG1791" s="1" t="s">
        <v>1788</v>
      </c>
      <c r="AH1791">
        <v>953300</v>
      </c>
      <c r="AI1791" s="1" t="s">
        <v>1788</v>
      </c>
      <c r="AJ1791">
        <v>139.992661</v>
      </c>
      <c r="AK1791" s="1" t="s">
        <v>1788</v>
      </c>
      <c r="AL1791">
        <v>0.95440091559005269</v>
      </c>
      <c r="AM1791" s="1" t="s">
        <v>1788</v>
      </c>
      <c r="AN1791">
        <v>5.375538878458908</v>
      </c>
      <c r="AO1791" s="1" t="s">
        <v>1788</v>
      </c>
      <c r="AP1791" t="s">
        <v>8670</v>
      </c>
      <c r="AQ1791" s="1" t="s">
        <v>1788</v>
      </c>
      <c r="AR1791" t="s">
        <v>8670</v>
      </c>
      <c r="AS1791" s="1" t="s">
        <v>1788</v>
      </c>
      <c r="AT1791" t="s">
        <v>8670</v>
      </c>
      <c r="AU1791" s="1" t="s">
        <v>1788</v>
      </c>
      <c r="AV1791" t="s">
        <v>8670</v>
      </c>
      <c r="AW1791" s="1" t="s">
        <v>1788</v>
      </c>
      <c r="AX1791" t="s">
        <v>8670</v>
      </c>
    </row>
    <row r="1792" spans="1:50" x14ac:dyDescent="0.3">
      <c r="A1792" s="1" t="s">
        <v>1789</v>
      </c>
      <c r="B1792" t="s">
        <v>8670</v>
      </c>
      <c r="C1792" s="1" t="s">
        <v>1789</v>
      </c>
      <c r="D1792" t="s">
        <v>8670</v>
      </c>
      <c r="E1792" s="1" t="s">
        <v>1789</v>
      </c>
      <c r="F1792" t="s">
        <v>8670</v>
      </c>
      <c r="G1792" s="1" t="s">
        <v>1789</v>
      </c>
      <c r="H1792" t="s">
        <v>8670</v>
      </c>
      <c r="I1792" s="1" t="s">
        <v>1789</v>
      </c>
      <c r="J1792" t="s">
        <v>8670</v>
      </c>
      <c r="K1792" s="1" t="s">
        <v>1789</v>
      </c>
      <c r="L1792" t="s">
        <v>8670</v>
      </c>
      <c r="M1792" s="1" t="s">
        <v>1789</v>
      </c>
      <c r="N1792" t="s">
        <v>8670</v>
      </c>
      <c r="O1792" s="1" t="s">
        <v>1789</v>
      </c>
      <c r="P1792" t="s">
        <v>8670</v>
      </c>
      <c r="Q1792" s="1" t="s">
        <v>1789</v>
      </c>
      <c r="R1792" t="s">
        <v>8670</v>
      </c>
      <c r="S1792" s="1" t="s">
        <v>1789</v>
      </c>
      <c r="T1792">
        <v>8000</v>
      </c>
      <c r="U1792" s="1" t="s">
        <v>1789</v>
      </c>
      <c r="V1792" t="s">
        <v>8670</v>
      </c>
      <c r="W1792" s="1" t="s">
        <v>1789</v>
      </c>
      <c r="X1792" t="s">
        <v>8670</v>
      </c>
      <c r="Y1792" s="1" t="s">
        <v>1789</v>
      </c>
      <c r="Z1792" t="s">
        <v>8670</v>
      </c>
      <c r="AA1792" s="1" t="s">
        <v>1789</v>
      </c>
      <c r="AB1792" t="s">
        <v>8670</v>
      </c>
      <c r="AC1792" s="1" t="s">
        <v>3887</v>
      </c>
      <c r="AD1792">
        <v>388044.1714285714</v>
      </c>
      <c r="AG1792" s="1" t="s">
        <v>1789</v>
      </c>
      <c r="AH1792">
        <v>945300</v>
      </c>
      <c r="AI1792" s="1" t="s">
        <v>1789</v>
      </c>
      <c r="AJ1792">
        <v>125.601578</v>
      </c>
      <c r="AK1792" s="1" t="s">
        <v>1789</v>
      </c>
      <c r="AL1792">
        <v>0.92236722991118358</v>
      </c>
      <c r="AM1792" s="1" t="s">
        <v>1789</v>
      </c>
      <c r="AN1792">
        <v>4.4642867771130135</v>
      </c>
      <c r="AO1792" s="1" t="s">
        <v>1789</v>
      </c>
      <c r="AP1792" t="s">
        <v>8670</v>
      </c>
      <c r="AQ1792" s="1" t="s">
        <v>1789</v>
      </c>
      <c r="AR1792" t="s">
        <v>8670</v>
      </c>
      <c r="AS1792" s="1" t="s">
        <v>1789</v>
      </c>
      <c r="AT1792" t="s">
        <v>8670</v>
      </c>
      <c r="AU1792" s="1" t="s">
        <v>1789</v>
      </c>
      <c r="AV1792" t="s">
        <v>8670</v>
      </c>
      <c r="AW1792" s="1" t="s">
        <v>1789</v>
      </c>
      <c r="AX1792" t="s">
        <v>8670</v>
      </c>
    </row>
    <row r="1793" spans="1:50" x14ac:dyDescent="0.3">
      <c r="A1793" s="1" t="s">
        <v>1790</v>
      </c>
      <c r="B1793" t="s">
        <v>8670</v>
      </c>
      <c r="C1793" s="1" t="s">
        <v>1790</v>
      </c>
      <c r="D1793" t="s">
        <v>8670</v>
      </c>
      <c r="E1793" s="1" t="s">
        <v>1790</v>
      </c>
      <c r="F1793" t="s">
        <v>8670</v>
      </c>
      <c r="G1793" s="1" t="s">
        <v>1790</v>
      </c>
      <c r="H1793" t="s">
        <v>8670</v>
      </c>
      <c r="I1793" s="1" t="s">
        <v>1790</v>
      </c>
      <c r="J1793" t="s">
        <v>8670</v>
      </c>
      <c r="K1793" s="1" t="s">
        <v>1790</v>
      </c>
      <c r="L1793" t="s">
        <v>8670</v>
      </c>
      <c r="M1793" s="1" t="s">
        <v>1790</v>
      </c>
      <c r="N1793" t="s">
        <v>8670</v>
      </c>
      <c r="O1793" s="1" t="s">
        <v>1790</v>
      </c>
      <c r="P1793" t="s">
        <v>8670</v>
      </c>
      <c r="Q1793" s="1" t="s">
        <v>1790</v>
      </c>
      <c r="R1793" t="s">
        <v>8670</v>
      </c>
      <c r="S1793" s="1" t="s">
        <v>1790</v>
      </c>
      <c r="T1793">
        <v>8000</v>
      </c>
      <c r="U1793" s="1" t="s">
        <v>1790</v>
      </c>
      <c r="V1793" t="s">
        <v>8670</v>
      </c>
      <c r="W1793" s="1" t="s">
        <v>1790</v>
      </c>
      <c r="X1793" t="s">
        <v>8670</v>
      </c>
      <c r="Y1793" s="1" t="s">
        <v>1790</v>
      </c>
      <c r="Z1793" t="s">
        <v>8670</v>
      </c>
      <c r="AA1793" s="1" t="s">
        <v>1790</v>
      </c>
      <c r="AB1793" t="s">
        <v>8670</v>
      </c>
      <c r="AC1793" s="1" t="s">
        <v>3888</v>
      </c>
      <c r="AD1793">
        <v>316574.97142857144</v>
      </c>
      <c r="AG1793" s="1" t="s">
        <v>1790</v>
      </c>
      <c r="AH1793">
        <v>937300</v>
      </c>
      <c r="AI1793" s="1" t="s">
        <v>1790</v>
      </c>
      <c r="AJ1793">
        <v>131.90768399999999</v>
      </c>
      <c r="AK1793" s="1" t="s">
        <v>1790</v>
      </c>
      <c r="AL1793">
        <v>0.90383132918494857</v>
      </c>
      <c r="AM1793" s="1" t="s">
        <v>1790</v>
      </c>
      <c r="AN1793">
        <v>3.516649412617916</v>
      </c>
      <c r="AO1793" s="1" t="s">
        <v>1790</v>
      </c>
      <c r="AP1793" t="s">
        <v>8670</v>
      </c>
      <c r="AQ1793" s="1" t="s">
        <v>1790</v>
      </c>
      <c r="AR1793" t="s">
        <v>8670</v>
      </c>
      <c r="AS1793" s="1" t="s">
        <v>1790</v>
      </c>
      <c r="AT1793" t="s">
        <v>8670</v>
      </c>
      <c r="AU1793" s="1" t="s">
        <v>1790</v>
      </c>
      <c r="AV1793" t="s">
        <v>8670</v>
      </c>
      <c r="AW1793" s="1" t="s">
        <v>1790</v>
      </c>
      <c r="AX1793" t="s">
        <v>8670</v>
      </c>
    </row>
    <row r="1794" spans="1:50" x14ac:dyDescent="0.3">
      <c r="A1794" s="1" t="s">
        <v>1791</v>
      </c>
      <c r="B1794" t="s">
        <v>8670</v>
      </c>
      <c r="C1794" s="1" t="s">
        <v>1791</v>
      </c>
      <c r="D1794" t="s">
        <v>8670</v>
      </c>
      <c r="E1794" s="1" t="s">
        <v>1791</v>
      </c>
      <c r="F1794" t="s">
        <v>8670</v>
      </c>
      <c r="G1794" s="1" t="s">
        <v>1791</v>
      </c>
      <c r="H1794" t="s">
        <v>8670</v>
      </c>
      <c r="I1794" s="1" t="s">
        <v>1791</v>
      </c>
      <c r="J1794" t="s">
        <v>8670</v>
      </c>
      <c r="K1794" s="1" t="s">
        <v>1791</v>
      </c>
      <c r="L1794" t="s">
        <v>8670</v>
      </c>
      <c r="M1794" s="1" t="s">
        <v>1791</v>
      </c>
      <c r="N1794" t="s">
        <v>8670</v>
      </c>
      <c r="O1794" s="1" t="s">
        <v>1791</v>
      </c>
      <c r="P1794" t="s">
        <v>8670</v>
      </c>
      <c r="Q1794" s="1" t="s">
        <v>1791</v>
      </c>
      <c r="R1794" t="s">
        <v>8670</v>
      </c>
      <c r="S1794" s="1" t="s">
        <v>1791</v>
      </c>
      <c r="T1794">
        <v>8000</v>
      </c>
      <c r="U1794" s="1" t="s">
        <v>1791</v>
      </c>
      <c r="V1794" t="s">
        <v>8670</v>
      </c>
      <c r="W1794" s="1" t="s">
        <v>1791</v>
      </c>
      <c r="X1794" t="s">
        <v>8670</v>
      </c>
      <c r="Y1794" s="1" t="s">
        <v>1791</v>
      </c>
      <c r="Z1794" t="s">
        <v>8670</v>
      </c>
      <c r="AA1794" s="1" t="s">
        <v>1791</v>
      </c>
      <c r="AB1794" t="s">
        <v>8670</v>
      </c>
      <c r="AC1794" s="1" t="s">
        <v>3889</v>
      </c>
      <c r="AD1794">
        <v>295162.63428571424</v>
      </c>
      <c r="AG1794" s="1" t="s">
        <v>1791</v>
      </c>
      <c r="AH1794">
        <v>929300</v>
      </c>
      <c r="AI1794" s="1" t="s">
        <v>1791</v>
      </c>
      <c r="AJ1794">
        <v>121.88777899999999</v>
      </c>
      <c r="AK1794" s="1" t="s">
        <v>1791</v>
      </c>
      <c r="AL1794">
        <v>0.91646195740435599</v>
      </c>
      <c r="AM1794" s="1" t="s">
        <v>1791</v>
      </c>
      <c r="AN1794">
        <v>2.9752474540396197</v>
      </c>
      <c r="AO1794" s="1" t="s">
        <v>1791</v>
      </c>
      <c r="AP1794" t="s">
        <v>8670</v>
      </c>
      <c r="AQ1794" s="1" t="s">
        <v>1791</v>
      </c>
      <c r="AR1794" t="s">
        <v>8670</v>
      </c>
      <c r="AS1794" s="1" t="s">
        <v>1791</v>
      </c>
      <c r="AT1794" t="s">
        <v>8670</v>
      </c>
      <c r="AU1794" s="1" t="s">
        <v>1791</v>
      </c>
      <c r="AV1794" t="s">
        <v>8670</v>
      </c>
      <c r="AW1794" s="1" t="s">
        <v>1791</v>
      </c>
      <c r="AX1794" t="s">
        <v>8670</v>
      </c>
    </row>
    <row r="1795" spans="1:50" x14ac:dyDescent="0.3">
      <c r="A1795" s="1" t="s">
        <v>1792</v>
      </c>
      <c r="B1795" t="s">
        <v>8670</v>
      </c>
      <c r="C1795" s="1" t="s">
        <v>1792</v>
      </c>
      <c r="D1795" t="s">
        <v>8670</v>
      </c>
      <c r="E1795" s="1" t="s">
        <v>1792</v>
      </c>
      <c r="F1795" t="s">
        <v>8670</v>
      </c>
      <c r="G1795" s="1" t="s">
        <v>1792</v>
      </c>
      <c r="H1795" t="s">
        <v>8670</v>
      </c>
      <c r="I1795" s="1" t="s">
        <v>1792</v>
      </c>
      <c r="J1795" t="s">
        <v>8670</v>
      </c>
      <c r="K1795" s="1" t="s">
        <v>1792</v>
      </c>
      <c r="L1795" t="s">
        <v>8670</v>
      </c>
      <c r="M1795" s="1" t="s">
        <v>1792</v>
      </c>
      <c r="N1795" t="s">
        <v>8670</v>
      </c>
      <c r="O1795" s="1" t="s">
        <v>1792</v>
      </c>
      <c r="P1795" t="s">
        <v>8670</v>
      </c>
      <c r="Q1795" s="1" t="s">
        <v>1792</v>
      </c>
      <c r="R1795" t="s">
        <v>8670</v>
      </c>
      <c r="S1795" s="1" t="s">
        <v>1792</v>
      </c>
      <c r="T1795">
        <v>8000</v>
      </c>
      <c r="U1795" s="1" t="s">
        <v>1792</v>
      </c>
      <c r="V1795" t="s">
        <v>8670</v>
      </c>
      <c r="W1795" s="1" t="s">
        <v>1792</v>
      </c>
      <c r="X1795" t="s">
        <v>8670</v>
      </c>
      <c r="Y1795" s="1" t="s">
        <v>1792</v>
      </c>
      <c r="Z1795" t="s">
        <v>8670</v>
      </c>
      <c r="AA1795" s="1" t="s">
        <v>1792</v>
      </c>
      <c r="AB1795" t="s">
        <v>8670</v>
      </c>
      <c r="AC1795" s="1" t="s">
        <v>3890</v>
      </c>
      <c r="AD1795">
        <v>374989.75428571424</v>
      </c>
      <c r="AG1795" s="1" t="s">
        <v>1792</v>
      </c>
      <c r="AH1795">
        <v>921300</v>
      </c>
      <c r="AI1795" s="1" t="s">
        <v>1792</v>
      </c>
      <c r="AJ1795">
        <v>135.53633099999999</v>
      </c>
      <c r="AK1795" s="1" t="s">
        <v>1792</v>
      </c>
      <c r="AL1795">
        <v>0.93160490065567159</v>
      </c>
      <c r="AM1795" s="1" t="s">
        <v>1792</v>
      </c>
      <c r="AN1795">
        <v>2.5093286994559687</v>
      </c>
      <c r="AO1795" s="1" t="s">
        <v>1792</v>
      </c>
      <c r="AP1795" t="s">
        <v>8670</v>
      </c>
      <c r="AQ1795" s="1" t="s">
        <v>1792</v>
      </c>
      <c r="AR1795" t="s">
        <v>8670</v>
      </c>
      <c r="AS1795" s="1" t="s">
        <v>1792</v>
      </c>
      <c r="AT1795" t="s">
        <v>8670</v>
      </c>
      <c r="AU1795" s="1" t="s">
        <v>1792</v>
      </c>
      <c r="AV1795" t="s">
        <v>8670</v>
      </c>
      <c r="AW1795" s="1" t="s">
        <v>1792</v>
      </c>
      <c r="AX1795" t="s">
        <v>8670</v>
      </c>
    </row>
    <row r="1796" spans="1:50" x14ac:dyDescent="0.3">
      <c r="A1796" s="1" t="s">
        <v>1793</v>
      </c>
      <c r="B1796" t="s">
        <v>8670</v>
      </c>
      <c r="C1796" s="1" t="s">
        <v>1793</v>
      </c>
      <c r="D1796" t="s">
        <v>8670</v>
      </c>
      <c r="E1796" s="1" t="s">
        <v>1793</v>
      </c>
      <c r="F1796" t="s">
        <v>8670</v>
      </c>
      <c r="G1796" s="1" t="s">
        <v>1793</v>
      </c>
      <c r="H1796" t="s">
        <v>8670</v>
      </c>
      <c r="I1796" s="1" t="s">
        <v>1793</v>
      </c>
      <c r="J1796" t="s">
        <v>8670</v>
      </c>
      <c r="K1796" s="1" t="s">
        <v>1793</v>
      </c>
      <c r="L1796" t="s">
        <v>8670</v>
      </c>
      <c r="M1796" s="1" t="s">
        <v>1793</v>
      </c>
      <c r="N1796" t="s">
        <v>8670</v>
      </c>
      <c r="O1796" s="1" t="s">
        <v>1793</v>
      </c>
      <c r="P1796" t="s">
        <v>8670</v>
      </c>
      <c r="Q1796" s="1" t="s">
        <v>1793</v>
      </c>
      <c r="R1796" t="s">
        <v>8670</v>
      </c>
      <c r="S1796" s="1" t="s">
        <v>1793</v>
      </c>
      <c r="T1796">
        <v>8000</v>
      </c>
      <c r="U1796" s="1" t="s">
        <v>1793</v>
      </c>
      <c r="V1796" t="s">
        <v>8670</v>
      </c>
      <c r="W1796" s="1" t="s">
        <v>1793</v>
      </c>
      <c r="X1796" t="s">
        <v>8670</v>
      </c>
      <c r="Y1796" s="1" t="s">
        <v>1793</v>
      </c>
      <c r="Z1796" t="s">
        <v>8670</v>
      </c>
      <c r="AA1796" s="1" t="s">
        <v>1793</v>
      </c>
      <c r="AB1796" t="s">
        <v>8670</v>
      </c>
      <c r="AC1796" s="1" t="s">
        <v>3891</v>
      </c>
      <c r="AD1796">
        <v>411725.46285714285</v>
      </c>
      <c r="AG1796" s="1" t="s">
        <v>1793</v>
      </c>
      <c r="AH1796">
        <v>913300</v>
      </c>
      <c r="AI1796" s="1" t="s">
        <v>1793</v>
      </c>
      <c r="AJ1796">
        <v>183.08566300000001</v>
      </c>
      <c r="AK1796" s="1" t="s">
        <v>1793</v>
      </c>
      <c r="AL1796">
        <v>0.95077127609676071</v>
      </c>
      <c r="AM1796" s="1" t="s">
        <v>1793</v>
      </c>
      <c r="AN1796">
        <v>2.3751209726303912</v>
      </c>
      <c r="AO1796" s="1" t="s">
        <v>1793</v>
      </c>
      <c r="AP1796" t="s">
        <v>8670</v>
      </c>
      <c r="AQ1796" s="1" t="s">
        <v>1793</v>
      </c>
      <c r="AR1796" t="s">
        <v>8670</v>
      </c>
      <c r="AS1796" s="1" t="s">
        <v>1793</v>
      </c>
      <c r="AT1796" t="s">
        <v>8670</v>
      </c>
      <c r="AU1796" s="1" t="s">
        <v>1793</v>
      </c>
      <c r="AV1796" t="s">
        <v>8670</v>
      </c>
      <c r="AW1796" s="1" t="s">
        <v>1793</v>
      </c>
      <c r="AX1796" t="s">
        <v>8670</v>
      </c>
    </row>
    <row r="1797" spans="1:50" x14ac:dyDescent="0.3">
      <c r="A1797" s="1" t="s">
        <v>1794</v>
      </c>
      <c r="B1797" t="s">
        <v>8670</v>
      </c>
      <c r="C1797" s="1" t="s">
        <v>1794</v>
      </c>
      <c r="D1797" t="s">
        <v>8670</v>
      </c>
      <c r="E1797" s="1" t="s">
        <v>1794</v>
      </c>
      <c r="F1797" t="s">
        <v>8670</v>
      </c>
      <c r="G1797" s="1" t="s">
        <v>1794</v>
      </c>
      <c r="H1797" t="s">
        <v>8670</v>
      </c>
      <c r="I1797" s="1" t="s">
        <v>1794</v>
      </c>
      <c r="J1797" t="s">
        <v>8670</v>
      </c>
      <c r="K1797" s="1" t="s">
        <v>1794</v>
      </c>
      <c r="L1797" t="s">
        <v>8670</v>
      </c>
      <c r="M1797" s="1" t="s">
        <v>1794</v>
      </c>
      <c r="N1797" t="s">
        <v>8670</v>
      </c>
      <c r="O1797" s="1" t="s">
        <v>1794</v>
      </c>
      <c r="P1797" t="s">
        <v>8670</v>
      </c>
      <c r="Q1797" s="1" t="s">
        <v>1794</v>
      </c>
      <c r="R1797" t="s">
        <v>8670</v>
      </c>
      <c r="S1797" s="1" t="s">
        <v>1794</v>
      </c>
      <c r="T1797">
        <v>8100.0000000000009</v>
      </c>
      <c r="U1797" s="1" t="s">
        <v>1794</v>
      </c>
      <c r="V1797" t="s">
        <v>8670</v>
      </c>
      <c r="W1797" s="1" t="s">
        <v>1794</v>
      </c>
      <c r="X1797" t="s">
        <v>8670</v>
      </c>
      <c r="Y1797" s="1" t="s">
        <v>1794</v>
      </c>
      <c r="Z1797" t="s">
        <v>8670</v>
      </c>
      <c r="AA1797" s="1" t="s">
        <v>1794</v>
      </c>
      <c r="AB1797" t="s">
        <v>8670</v>
      </c>
      <c r="AC1797" s="1" t="s">
        <v>3892</v>
      </c>
      <c r="AD1797">
        <v>292371.76</v>
      </c>
      <c r="AG1797" s="1" t="s">
        <v>1794</v>
      </c>
      <c r="AH1797">
        <v>905200</v>
      </c>
      <c r="AI1797" s="1" t="s">
        <v>1794</v>
      </c>
      <c r="AJ1797">
        <v>209.900665</v>
      </c>
      <c r="AK1797" s="1" t="s">
        <v>1794</v>
      </c>
      <c r="AL1797">
        <v>0.96581913514345075</v>
      </c>
      <c r="AM1797" s="1" t="s">
        <v>1794</v>
      </c>
      <c r="AN1797">
        <v>2.5213849564605821</v>
      </c>
      <c r="AO1797" s="1" t="s">
        <v>1794</v>
      </c>
      <c r="AP1797" t="s">
        <v>8670</v>
      </c>
      <c r="AQ1797" s="1" t="s">
        <v>1794</v>
      </c>
      <c r="AR1797" t="s">
        <v>8670</v>
      </c>
      <c r="AS1797" s="1" t="s">
        <v>1794</v>
      </c>
      <c r="AT1797" t="s">
        <v>8670</v>
      </c>
      <c r="AU1797" s="1" t="s">
        <v>1794</v>
      </c>
      <c r="AV1797" t="s">
        <v>8670</v>
      </c>
      <c r="AW1797" s="1" t="s">
        <v>1794</v>
      </c>
      <c r="AX1797" t="s">
        <v>8670</v>
      </c>
    </row>
    <row r="1798" spans="1:50" x14ac:dyDescent="0.3">
      <c r="A1798" s="1" t="s">
        <v>1795</v>
      </c>
      <c r="B1798" t="s">
        <v>8670</v>
      </c>
      <c r="C1798" s="1" t="s">
        <v>1795</v>
      </c>
      <c r="D1798" t="s">
        <v>8670</v>
      </c>
      <c r="E1798" s="1" t="s">
        <v>1795</v>
      </c>
      <c r="F1798" t="s">
        <v>8670</v>
      </c>
      <c r="G1798" s="1" t="s">
        <v>1795</v>
      </c>
      <c r="H1798" t="s">
        <v>8670</v>
      </c>
      <c r="I1798" s="1" t="s">
        <v>1795</v>
      </c>
      <c r="J1798" t="s">
        <v>8670</v>
      </c>
      <c r="K1798" s="1" t="s">
        <v>1795</v>
      </c>
      <c r="L1798" t="s">
        <v>8670</v>
      </c>
      <c r="M1798" s="1" t="s">
        <v>1795</v>
      </c>
      <c r="N1798" t="s">
        <v>8670</v>
      </c>
      <c r="O1798" s="1" t="s">
        <v>1795</v>
      </c>
      <c r="P1798" t="s">
        <v>8670</v>
      </c>
      <c r="Q1798" s="1" t="s">
        <v>1795</v>
      </c>
      <c r="R1798" t="s">
        <v>8670</v>
      </c>
      <c r="S1798" s="1" t="s">
        <v>1795</v>
      </c>
      <c r="T1798">
        <v>8500</v>
      </c>
      <c r="U1798" s="1" t="s">
        <v>1795</v>
      </c>
      <c r="V1798" t="s">
        <v>8670</v>
      </c>
      <c r="W1798" s="1" t="s">
        <v>1795</v>
      </c>
      <c r="X1798" t="s">
        <v>8670</v>
      </c>
      <c r="Y1798" s="1" t="s">
        <v>1795</v>
      </c>
      <c r="Z1798" t="s">
        <v>8670</v>
      </c>
      <c r="AA1798" s="1" t="s">
        <v>1795</v>
      </c>
      <c r="AB1798" t="s">
        <v>8670</v>
      </c>
      <c r="AC1798" s="1" t="s">
        <v>3893</v>
      </c>
      <c r="AD1798">
        <v>379417.50857142854</v>
      </c>
      <c r="AG1798" s="1" t="s">
        <v>1795</v>
      </c>
      <c r="AH1798">
        <v>896700</v>
      </c>
      <c r="AI1798" s="1" t="s">
        <v>1795</v>
      </c>
      <c r="AJ1798">
        <v>192.846024</v>
      </c>
      <c r="AK1798" s="1" t="s">
        <v>1795</v>
      </c>
      <c r="AL1798">
        <v>0.95867406194447957</v>
      </c>
      <c r="AM1798" s="1" t="s">
        <v>1795</v>
      </c>
      <c r="AN1798">
        <v>2.5735079301404458</v>
      </c>
      <c r="AO1798" s="1" t="s">
        <v>1795</v>
      </c>
      <c r="AP1798" t="s">
        <v>8670</v>
      </c>
      <c r="AQ1798" s="1" t="s">
        <v>1795</v>
      </c>
      <c r="AR1798" t="s">
        <v>8670</v>
      </c>
      <c r="AS1798" s="1" t="s">
        <v>1795</v>
      </c>
      <c r="AT1798" t="s">
        <v>8670</v>
      </c>
      <c r="AU1798" s="1" t="s">
        <v>1795</v>
      </c>
      <c r="AV1798" t="s">
        <v>8670</v>
      </c>
      <c r="AW1798" s="1" t="s">
        <v>1795</v>
      </c>
      <c r="AX1798" t="s">
        <v>8670</v>
      </c>
    </row>
    <row r="1799" spans="1:50" x14ac:dyDescent="0.3">
      <c r="A1799" s="1" t="s">
        <v>1796</v>
      </c>
      <c r="B1799" t="s">
        <v>8670</v>
      </c>
      <c r="C1799" s="1" t="s">
        <v>1796</v>
      </c>
      <c r="D1799" t="s">
        <v>8670</v>
      </c>
      <c r="E1799" s="1" t="s">
        <v>1796</v>
      </c>
      <c r="F1799" t="s">
        <v>8670</v>
      </c>
      <c r="G1799" s="1" t="s">
        <v>1796</v>
      </c>
      <c r="H1799" t="s">
        <v>8670</v>
      </c>
      <c r="I1799" s="1" t="s">
        <v>1796</v>
      </c>
      <c r="J1799" t="s">
        <v>8670</v>
      </c>
      <c r="K1799" s="1" t="s">
        <v>1796</v>
      </c>
      <c r="L1799" t="s">
        <v>8670</v>
      </c>
      <c r="M1799" s="1" t="s">
        <v>1796</v>
      </c>
      <c r="N1799" t="s">
        <v>8670</v>
      </c>
      <c r="O1799" s="1" t="s">
        <v>1796</v>
      </c>
      <c r="P1799" t="s">
        <v>8670</v>
      </c>
      <c r="Q1799" s="1" t="s">
        <v>1796</v>
      </c>
      <c r="R1799" t="s">
        <v>8670</v>
      </c>
      <c r="S1799" s="1" t="s">
        <v>1796</v>
      </c>
      <c r="T1799">
        <v>8800</v>
      </c>
      <c r="U1799" s="1" t="s">
        <v>1796</v>
      </c>
      <c r="V1799" t="s">
        <v>8670</v>
      </c>
      <c r="W1799" s="1" t="s">
        <v>1796</v>
      </c>
      <c r="X1799" t="s">
        <v>8670</v>
      </c>
      <c r="Y1799" s="1" t="s">
        <v>1796</v>
      </c>
      <c r="Z1799" t="s">
        <v>8670</v>
      </c>
      <c r="AA1799" s="1" t="s">
        <v>1796</v>
      </c>
      <c r="AB1799" t="s">
        <v>8670</v>
      </c>
      <c r="AC1799" s="1" t="s">
        <v>3894</v>
      </c>
      <c r="AD1799">
        <v>325764.63999999996</v>
      </c>
      <c r="AG1799" s="1" t="s">
        <v>1796</v>
      </c>
      <c r="AH1799">
        <v>887900</v>
      </c>
      <c r="AI1799" s="1" t="s">
        <v>1796</v>
      </c>
      <c r="AJ1799">
        <v>169.96031199999999</v>
      </c>
      <c r="AK1799" s="1" t="s">
        <v>1796</v>
      </c>
      <c r="AL1799">
        <v>0.95317449817727995</v>
      </c>
      <c r="AM1799" s="1" t="s">
        <v>1796</v>
      </c>
      <c r="AN1799">
        <v>3.0326707934912118</v>
      </c>
      <c r="AO1799" s="1" t="s">
        <v>1796</v>
      </c>
      <c r="AP1799" t="s">
        <v>8670</v>
      </c>
      <c r="AQ1799" s="1" t="s">
        <v>1796</v>
      </c>
      <c r="AR1799" t="s">
        <v>8670</v>
      </c>
      <c r="AS1799" s="1" t="s">
        <v>1796</v>
      </c>
      <c r="AT1799" t="s">
        <v>8670</v>
      </c>
      <c r="AU1799" s="1" t="s">
        <v>1796</v>
      </c>
      <c r="AV1799" t="s">
        <v>8670</v>
      </c>
      <c r="AW1799" s="1" t="s">
        <v>1796</v>
      </c>
      <c r="AX1799" t="s">
        <v>8670</v>
      </c>
    </row>
    <row r="1800" spans="1:50" x14ac:dyDescent="0.3">
      <c r="A1800" s="1" t="s">
        <v>1797</v>
      </c>
      <c r="B1800" t="s">
        <v>8670</v>
      </c>
      <c r="C1800" s="1" t="s">
        <v>1797</v>
      </c>
      <c r="D1800" t="s">
        <v>8670</v>
      </c>
      <c r="E1800" s="1" t="s">
        <v>1797</v>
      </c>
      <c r="F1800" t="s">
        <v>8670</v>
      </c>
      <c r="G1800" s="1" t="s">
        <v>1797</v>
      </c>
      <c r="H1800" t="s">
        <v>8670</v>
      </c>
      <c r="I1800" s="1" t="s">
        <v>1797</v>
      </c>
      <c r="J1800" t="s">
        <v>8670</v>
      </c>
      <c r="K1800" s="1" t="s">
        <v>1797</v>
      </c>
      <c r="L1800" t="s">
        <v>8670</v>
      </c>
      <c r="M1800" s="1" t="s">
        <v>1797</v>
      </c>
      <c r="N1800" t="s">
        <v>8670</v>
      </c>
      <c r="O1800" s="1" t="s">
        <v>1797</v>
      </c>
      <c r="P1800" t="s">
        <v>8670</v>
      </c>
      <c r="Q1800" s="1" t="s">
        <v>1797</v>
      </c>
      <c r="R1800" t="s">
        <v>8670</v>
      </c>
      <c r="S1800" s="1" t="s">
        <v>1797</v>
      </c>
      <c r="T1800">
        <v>9000</v>
      </c>
      <c r="U1800" s="1" t="s">
        <v>1797</v>
      </c>
      <c r="V1800" t="s">
        <v>8670</v>
      </c>
      <c r="W1800" s="1" t="s">
        <v>1797</v>
      </c>
      <c r="X1800" t="s">
        <v>8670</v>
      </c>
      <c r="Y1800" s="1" t="s">
        <v>1797</v>
      </c>
      <c r="Z1800" t="s">
        <v>8670</v>
      </c>
      <c r="AA1800" s="1" t="s">
        <v>1797</v>
      </c>
      <c r="AB1800" t="s">
        <v>8670</v>
      </c>
      <c r="AC1800" s="1" t="s">
        <v>3895</v>
      </c>
      <c r="AD1800">
        <v>381457.1714285714</v>
      </c>
      <c r="AG1800" s="1" t="s">
        <v>1797</v>
      </c>
      <c r="AH1800">
        <v>878900</v>
      </c>
      <c r="AI1800" s="1" t="s">
        <v>1797</v>
      </c>
      <c r="AJ1800">
        <v>208.131134</v>
      </c>
      <c r="AK1800" s="1" t="s">
        <v>1797</v>
      </c>
      <c r="AL1800">
        <v>0.95362138898968463</v>
      </c>
      <c r="AM1800" s="1" t="s">
        <v>1797</v>
      </c>
      <c r="AN1800">
        <v>3.9901046817066899</v>
      </c>
      <c r="AO1800" s="1" t="s">
        <v>1797</v>
      </c>
      <c r="AP1800" t="s">
        <v>8670</v>
      </c>
      <c r="AQ1800" s="1" t="s">
        <v>1797</v>
      </c>
      <c r="AR1800" t="s">
        <v>8670</v>
      </c>
      <c r="AS1800" s="1" t="s">
        <v>1797</v>
      </c>
      <c r="AT1800" t="s">
        <v>8670</v>
      </c>
      <c r="AU1800" s="1" t="s">
        <v>1797</v>
      </c>
      <c r="AV1800" t="s">
        <v>8670</v>
      </c>
      <c r="AW1800" s="1" t="s">
        <v>1797</v>
      </c>
      <c r="AX1800" t="s">
        <v>8670</v>
      </c>
    </row>
    <row r="1801" spans="1:50" x14ac:dyDescent="0.3">
      <c r="A1801" s="1" t="s">
        <v>1798</v>
      </c>
      <c r="B1801" t="s">
        <v>8670</v>
      </c>
      <c r="C1801" s="1" t="s">
        <v>1798</v>
      </c>
      <c r="D1801" t="s">
        <v>8670</v>
      </c>
      <c r="E1801" s="1" t="s">
        <v>1798</v>
      </c>
      <c r="F1801" t="s">
        <v>8670</v>
      </c>
      <c r="G1801" s="1" t="s">
        <v>1798</v>
      </c>
      <c r="H1801" t="s">
        <v>8670</v>
      </c>
      <c r="I1801" s="1" t="s">
        <v>1798</v>
      </c>
      <c r="J1801" t="s">
        <v>8670</v>
      </c>
      <c r="K1801" s="1" t="s">
        <v>1798</v>
      </c>
      <c r="L1801" t="s">
        <v>8670</v>
      </c>
      <c r="M1801" s="1" t="s">
        <v>1798</v>
      </c>
      <c r="N1801" t="s">
        <v>8670</v>
      </c>
      <c r="O1801" s="1" t="s">
        <v>1798</v>
      </c>
      <c r="P1801" t="s">
        <v>8670</v>
      </c>
      <c r="Q1801" s="1" t="s">
        <v>1798</v>
      </c>
      <c r="R1801" t="s">
        <v>8670</v>
      </c>
      <c r="S1801" s="1" t="s">
        <v>1798</v>
      </c>
      <c r="T1801">
        <v>9300</v>
      </c>
      <c r="U1801" s="1" t="s">
        <v>1798</v>
      </c>
      <c r="V1801" t="s">
        <v>8670</v>
      </c>
      <c r="W1801" s="1" t="s">
        <v>1798</v>
      </c>
      <c r="X1801" t="s">
        <v>8670</v>
      </c>
      <c r="Y1801" s="1" t="s">
        <v>1798</v>
      </c>
      <c r="Z1801" t="s">
        <v>8670</v>
      </c>
      <c r="AA1801" s="1" t="s">
        <v>1798</v>
      </c>
      <c r="AB1801" t="s">
        <v>8670</v>
      </c>
      <c r="AC1801" s="1" t="s">
        <v>3896</v>
      </c>
      <c r="AD1801">
        <v>410939.50285714283</v>
      </c>
      <c r="AG1801" s="1" t="s">
        <v>1798</v>
      </c>
      <c r="AH1801">
        <v>869600</v>
      </c>
      <c r="AI1801" s="1" t="s">
        <v>1798</v>
      </c>
      <c r="AJ1801">
        <v>157.38262900000001</v>
      </c>
      <c r="AK1801" s="1" t="s">
        <v>1798</v>
      </c>
      <c r="AL1801">
        <v>0.97450773157942938</v>
      </c>
      <c r="AM1801" s="1" t="s">
        <v>1798</v>
      </c>
      <c r="AN1801">
        <v>5.353125679888791</v>
      </c>
      <c r="AO1801" s="1" t="s">
        <v>1798</v>
      </c>
      <c r="AP1801" t="s">
        <v>8670</v>
      </c>
      <c r="AQ1801" s="1" t="s">
        <v>1798</v>
      </c>
      <c r="AR1801" t="s">
        <v>8670</v>
      </c>
      <c r="AS1801" s="1" t="s">
        <v>1798</v>
      </c>
      <c r="AT1801" t="s">
        <v>8670</v>
      </c>
      <c r="AU1801" s="1" t="s">
        <v>1798</v>
      </c>
      <c r="AV1801" t="s">
        <v>8670</v>
      </c>
      <c r="AW1801" s="1" t="s">
        <v>1798</v>
      </c>
      <c r="AX1801" t="s">
        <v>8670</v>
      </c>
    </row>
    <row r="1802" spans="1:50" x14ac:dyDescent="0.3">
      <c r="A1802" s="1" t="s">
        <v>1799</v>
      </c>
      <c r="B1802" t="s">
        <v>8670</v>
      </c>
      <c r="C1802" s="1" t="s">
        <v>1799</v>
      </c>
      <c r="D1802" t="s">
        <v>8670</v>
      </c>
      <c r="E1802" s="1" t="s">
        <v>1799</v>
      </c>
      <c r="F1802" t="s">
        <v>8670</v>
      </c>
      <c r="G1802" s="1" t="s">
        <v>1799</v>
      </c>
      <c r="H1802" t="s">
        <v>8670</v>
      </c>
      <c r="I1802" s="1" t="s">
        <v>1799</v>
      </c>
      <c r="J1802" t="s">
        <v>8670</v>
      </c>
      <c r="K1802" s="1" t="s">
        <v>1799</v>
      </c>
      <c r="L1802" t="s">
        <v>8670</v>
      </c>
      <c r="M1802" s="1" t="s">
        <v>1799</v>
      </c>
      <c r="N1802" t="s">
        <v>8670</v>
      </c>
      <c r="O1802" s="1" t="s">
        <v>1799</v>
      </c>
      <c r="P1802" t="s">
        <v>8670</v>
      </c>
      <c r="Q1802" s="1" t="s">
        <v>1799</v>
      </c>
      <c r="R1802" t="s">
        <v>8670</v>
      </c>
      <c r="S1802" s="1" t="s">
        <v>1799</v>
      </c>
      <c r="T1802">
        <v>9500</v>
      </c>
      <c r="U1802" s="1" t="s">
        <v>1799</v>
      </c>
      <c r="V1802" t="s">
        <v>8670</v>
      </c>
      <c r="W1802" s="1" t="s">
        <v>1799</v>
      </c>
      <c r="X1802" t="s">
        <v>8670</v>
      </c>
      <c r="Y1802" s="1" t="s">
        <v>1799</v>
      </c>
      <c r="Z1802" t="s">
        <v>8670</v>
      </c>
      <c r="AA1802" s="1" t="s">
        <v>1799</v>
      </c>
      <c r="AB1802" t="s">
        <v>8670</v>
      </c>
      <c r="AC1802" s="1" t="s">
        <v>3897</v>
      </c>
      <c r="AD1802">
        <v>386545.14857142855</v>
      </c>
      <c r="AG1802" s="1" t="s">
        <v>1799</v>
      </c>
      <c r="AH1802">
        <v>860100</v>
      </c>
      <c r="AI1802" s="1" t="s">
        <v>1799</v>
      </c>
      <c r="AJ1802">
        <v>118.475082</v>
      </c>
      <c r="AK1802" s="1" t="s">
        <v>1799</v>
      </c>
      <c r="AL1802">
        <v>0.97973655737611676</v>
      </c>
      <c r="AM1802" s="1" t="s">
        <v>1799</v>
      </c>
      <c r="AN1802">
        <v>6.1480483294715604</v>
      </c>
      <c r="AO1802" s="1" t="s">
        <v>1799</v>
      </c>
      <c r="AP1802" t="s">
        <v>8670</v>
      </c>
      <c r="AQ1802" s="1" t="s">
        <v>1799</v>
      </c>
      <c r="AR1802" t="s">
        <v>8670</v>
      </c>
      <c r="AS1802" s="1" t="s">
        <v>1799</v>
      </c>
      <c r="AT1802" t="s">
        <v>8670</v>
      </c>
      <c r="AU1802" s="1" t="s">
        <v>1799</v>
      </c>
      <c r="AV1802" t="s">
        <v>8670</v>
      </c>
      <c r="AW1802" s="1" t="s">
        <v>1799</v>
      </c>
      <c r="AX1802" t="s">
        <v>8670</v>
      </c>
    </row>
    <row r="1803" spans="1:50" x14ac:dyDescent="0.3">
      <c r="A1803" s="1" t="s">
        <v>1800</v>
      </c>
      <c r="B1803" t="s">
        <v>8670</v>
      </c>
      <c r="C1803" s="1" t="s">
        <v>1800</v>
      </c>
      <c r="D1803" t="s">
        <v>8670</v>
      </c>
      <c r="E1803" s="1" t="s">
        <v>1800</v>
      </c>
      <c r="F1803" t="s">
        <v>8670</v>
      </c>
      <c r="G1803" s="1" t="s">
        <v>1800</v>
      </c>
      <c r="H1803" t="s">
        <v>8670</v>
      </c>
      <c r="I1803" s="1" t="s">
        <v>1800</v>
      </c>
      <c r="J1803" t="s">
        <v>8670</v>
      </c>
      <c r="K1803" s="1" t="s">
        <v>1800</v>
      </c>
      <c r="L1803" t="s">
        <v>8670</v>
      </c>
      <c r="M1803" s="1" t="s">
        <v>1800</v>
      </c>
      <c r="N1803" t="s">
        <v>8670</v>
      </c>
      <c r="O1803" s="1" t="s">
        <v>1800</v>
      </c>
      <c r="P1803" t="s">
        <v>8670</v>
      </c>
      <c r="Q1803" s="1" t="s">
        <v>1800</v>
      </c>
      <c r="R1803" t="s">
        <v>8670</v>
      </c>
      <c r="S1803" s="1" t="s">
        <v>1800</v>
      </c>
      <c r="T1803">
        <v>9700</v>
      </c>
      <c r="U1803" s="1" t="s">
        <v>1800</v>
      </c>
      <c r="V1803" t="s">
        <v>8670</v>
      </c>
      <c r="W1803" s="1" t="s">
        <v>1800</v>
      </c>
      <c r="X1803" t="s">
        <v>8670</v>
      </c>
      <c r="Y1803" s="1" t="s">
        <v>1800</v>
      </c>
      <c r="Z1803" t="s">
        <v>8670</v>
      </c>
      <c r="AA1803" s="1" t="s">
        <v>1800</v>
      </c>
      <c r="AB1803" t="s">
        <v>8670</v>
      </c>
      <c r="AC1803" s="1" t="s">
        <v>3898</v>
      </c>
      <c r="AD1803">
        <v>292961.75428571424</v>
      </c>
      <c r="AG1803" s="1" t="s">
        <v>1800</v>
      </c>
      <c r="AH1803">
        <v>850400</v>
      </c>
      <c r="AI1803" s="1" t="s">
        <v>1800</v>
      </c>
      <c r="AJ1803">
        <v>158.83135999999999</v>
      </c>
      <c r="AK1803" s="1" t="s">
        <v>1800</v>
      </c>
      <c r="AL1803">
        <v>0.97624341631328448</v>
      </c>
      <c r="AM1803" s="1" t="s">
        <v>1800</v>
      </c>
      <c r="AN1803">
        <v>6.428838994151965</v>
      </c>
      <c r="AO1803" s="1" t="s">
        <v>1800</v>
      </c>
      <c r="AP1803" t="s">
        <v>8670</v>
      </c>
      <c r="AQ1803" s="1" t="s">
        <v>1800</v>
      </c>
      <c r="AR1803" t="s">
        <v>8670</v>
      </c>
      <c r="AS1803" s="1" t="s">
        <v>1800</v>
      </c>
      <c r="AT1803" t="s">
        <v>8670</v>
      </c>
      <c r="AU1803" s="1" t="s">
        <v>1800</v>
      </c>
      <c r="AV1803" t="s">
        <v>8670</v>
      </c>
      <c r="AW1803" s="1" t="s">
        <v>1800</v>
      </c>
      <c r="AX1803" t="s">
        <v>8670</v>
      </c>
    </row>
    <row r="1804" spans="1:50" x14ac:dyDescent="0.3">
      <c r="A1804" s="1" t="s">
        <v>1801</v>
      </c>
      <c r="B1804" t="s">
        <v>8670</v>
      </c>
      <c r="C1804" s="1" t="s">
        <v>1801</v>
      </c>
      <c r="D1804" t="s">
        <v>8670</v>
      </c>
      <c r="E1804" s="1" t="s">
        <v>1801</v>
      </c>
      <c r="F1804" t="s">
        <v>8670</v>
      </c>
      <c r="G1804" s="1" t="s">
        <v>1801</v>
      </c>
      <c r="H1804" t="s">
        <v>8670</v>
      </c>
      <c r="I1804" s="1" t="s">
        <v>1801</v>
      </c>
      <c r="J1804" t="s">
        <v>8670</v>
      </c>
      <c r="K1804" s="1" t="s">
        <v>1801</v>
      </c>
      <c r="L1804" t="s">
        <v>8670</v>
      </c>
      <c r="M1804" s="1" t="s">
        <v>1801</v>
      </c>
      <c r="N1804" t="s">
        <v>8670</v>
      </c>
      <c r="O1804" s="1" t="s">
        <v>1801</v>
      </c>
      <c r="P1804" t="s">
        <v>8670</v>
      </c>
      <c r="Q1804" s="1" t="s">
        <v>1801</v>
      </c>
      <c r="R1804" t="s">
        <v>8670</v>
      </c>
      <c r="S1804" s="1" t="s">
        <v>1801</v>
      </c>
      <c r="T1804">
        <v>9800</v>
      </c>
      <c r="U1804" s="1" t="s">
        <v>1801</v>
      </c>
      <c r="V1804" t="s">
        <v>8670</v>
      </c>
      <c r="W1804" s="1" t="s">
        <v>1801</v>
      </c>
      <c r="X1804" t="s">
        <v>8670</v>
      </c>
      <c r="Y1804" s="1" t="s">
        <v>1801</v>
      </c>
      <c r="Z1804" t="s">
        <v>8670</v>
      </c>
      <c r="AA1804" s="1" t="s">
        <v>1801</v>
      </c>
      <c r="AB1804" t="s">
        <v>8670</v>
      </c>
      <c r="AC1804" s="1" t="s">
        <v>3899</v>
      </c>
      <c r="AD1804">
        <v>337142.13714285713</v>
      </c>
      <c r="AG1804" s="1" t="s">
        <v>1801</v>
      </c>
      <c r="AH1804">
        <v>840600</v>
      </c>
      <c r="AI1804" s="1" t="s">
        <v>1801</v>
      </c>
      <c r="AJ1804">
        <v>139.37960799999999</v>
      </c>
      <c r="AK1804" s="1" t="s">
        <v>1801</v>
      </c>
      <c r="AL1804">
        <v>0.97947205322926545</v>
      </c>
      <c r="AM1804" s="1" t="s">
        <v>1801</v>
      </c>
      <c r="AN1804">
        <v>6.6279717694967353</v>
      </c>
      <c r="AO1804" s="1" t="s">
        <v>1801</v>
      </c>
      <c r="AP1804" t="s">
        <v>8670</v>
      </c>
      <c r="AQ1804" s="1" t="s">
        <v>1801</v>
      </c>
      <c r="AR1804" t="s">
        <v>8670</v>
      </c>
      <c r="AS1804" s="1" t="s">
        <v>1801</v>
      </c>
      <c r="AT1804" t="s">
        <v>8670</v>
      </c>
      <c r="AU1804" s="1" t="s">
        <v>1801</v>
      </c>
      <c r="AV1804" t="s">
        <v>8670</v>
      </c>
      <c r="AW1804" s="1" t="s">
        <v>1801</v>
      </c>
      <c r="AX1804" t="s">
        <v>8670</v>
      </c>
    </row>
    <row r="1805" spans="1:50" x14ac:dyDescent="0.3">
      <c r="A1805" s="1" t="s">
        <v>1802</v>
      </c>
      <c r="B1805" t="s">
        <v>8670</v>
      </c>
      <c r="C1805" s="1" t="s">
        <v>1802</v>
      </c>
      <c r="D1805" t="s">
        <v>8670</v>
      </c>
      <c r="E1805" s="1" t="s">
        <v>1802</v>
      </c>
      <c r="F1805" t="s">
        <v>8670</v>
      </c>
      <c r="G1805" s="1" t="s">
        <v>1802</v>
      </c>
      <c r="H1805" t="s">
        <v>8670</v>
      </c>
      <c r="I1805" s="1" t="s">
        <v>1802</v>
      </c>
      <c r="J1805" t="s">
        <v>8670</v>
      </c>
      <c r="K1805" s="1" t="s">
        <v>1802</v>
      </c>
      <c r="L1805" t="s">
        <v>8670</v>
      </c>
      <c r="M1805" s="1" t="s">
        <v>1802</v>
      </c>
      <c r="N1805" t="s">
        <v>8670</v>
      </c>
      <c r="O1805" s="1" t="s">
        <v>1802</v>
      </c>
      <c r="P1805" t="s">
        <v>8670</v>
      </c>
      <c r="Q1805" s="1" t="s">
        <v>1802</v>
      </c>
      <c r="R1805" t="s">
        <v>8670</v>
      </c>
      <c r="S1805" s="1" t="s">
        <v>1802</v>
      </c>
      <c r="T1805">
        <v>9900</v>
      </c>
      <c r="U1805" s="1" t="s">
        <v>1802</v>
      </c>
      <c r="V1805" t="s">
        <v>8670</v>
      </c>
      <c r="W1805" s="1" t="s">
        <v>1802</v>
      </c>
      <c r="X1805" t="s">
        <v>8670</v>
      </c>
      <c r="Y1805" s="1" t="s">
        <v>1802</v>
      </c>
      <c r="Z1805" t="s">
        <v>8670</v>
      </c>
      <c r="AA1805" s="1" t="s">
        <v>1802</v>
      </c>
      <c r="AB1805" t="s">
        <v>8670</v>
      </c>
      <c r="AC1805" s="1" t="s">
        <v>3900</v>
      </c>
      <c r="AD1805">
        <v>397899.07999999996</v>
      </c>
      <c r="AG1805" s="1" t="s">
        <v>1802</v>
      </c>
      <c r="AH1805">
        <v>830700</v>
      </c>
      <c r="AI1805" s="1" t="s">
        <v>1802</v>
      </c>
      <c r="AJ1805">
        <v>170.853317</v>
      </c>
      <c r="AK1805" s="1" t="s">
        <v>1802</v>
      </c>
      <c r="AL1805">
        <v>0.99212819854470513</v>
      </c>
      <c r="AM1805" s="1" t="s">
        <v>1802</v>
      </c>
      <c r="AN1805">
        <v>6.8939600542264134</v>
      </c>
      <c r="AO1805" s="1" t="s">
        <v>1802</v>
      </c>
      <c r="AP1805" t="s">
        <v>8670</v>
      </c>
      <c r="AQ1805" s="1" t="s">
        <v>1802</v>
      </c>
      <c r="AR1805" t="s">
        <v>8670</v>
      </c>
      <c r="AS1805" s="1" t="s">
        <v>1802</v>
      </c>
      <c r="AT1805" t="s">
        <v>8670</v>
      </c>
      <c r="AU1805" s="1" t="s">
        <v>1802</v>
      </c>
      <c r="AV1805" t="s">
        <v>8670</v>
      </c>
      <c r="AW1805" s="1" t="s">
        <v>1802</v>
      </c>
      <c r="AX1805" t="s">
        <v>8670</v>
      </c>
    </row>
    <row r="1806" spans="1:50" x14ac:dyDescent="0.3">
      <c r="A1806" s="1" t="s">
        <v>1803</v>
      </c>
      <c r="B1806" t="s">
        <v>8670</v>
      </c>
      <c r="C1806" s="1" t="s">
        <v>1803</v>
      </c>
      <c r="D1806" t="s">
        <v>8670</v>
      </c>
      <c r="E1806" s="1" t="s">
        <v>1803</v>
      </c>
      <c r="F1806" t="s">
        <v>8670</v>
      </c>
      <c r="G1806" s="1" t="s">
        <v>1803</v>
      </c>
      <c r="H1806" t="s">
        <v>8670</v>
      </c>
      <c r="I1806" s="1" t="s">
        <v>1803</v>
      </c>
      <c r="J1806" t="s">
        <v>8670</v>
      </c>
      <c r="K1806" s="1" t="s">
        <v>1803</v>
      </c>
      <c r="L1806" t="s">
        <v>8670</v>
      </c>
      <c r="M1806" s="1" t="s">
        <v>1803</v>
      </c>
      <c r="N1806" t="s">
        <v>8670</v>
      </c>
      <c r="O1806" s="1" t="s">
        <v>1803</v>
      </c>
      <c r="P1806" t="s">
        <v>8670</v>
      </c>
      <c r="Q1806" s="1" t="s">
        <v>1803</v>
      </c>
      <c r="R1806" t="s">
        <v>8670</v>
      </c>
      <c r="S1806" s="1" t="s">
        <v>1803</v>
      </c>
      <c r="T1806">
        <v>10000</v>
      </c>
      <c r="U1806" s="1" t="s">
        <v>1803</v>
      </c>
      <c r="V1806" t="s">
        <v>8670</v>
      </c>
      <c r="W1806" s="1" t="s">
        <v>1803</v>
      </c>
      <c r="X1806" t="s">
        <v>8670</v>
      </c>
      <c r="Y1806" s="1" t="s">
        <v>1803</v>
      </c>
      <c r="Z1806" t="s">
        <v>8670</v>
      </c>
      <c r="AA1806" s="1" t="s">
        <v>1803</v>
      </c>
      <c r="AB1806" t="s">
        <v>8670</v>
      </c>
      <c r="AC1806" s="1" t="s">
        <v>3903</v>
      </c>
      <c r="AD1806">
        <v>416251.17714285717</v>
      </c>
      <c r="AG1806" s="1" t="s">
        <v>1803</v>
      </c>
      <c r="AH1806">
        <v>820700</v>
      </c>
      <c r="AI1806" s="1" t="s">
        <v>1803</v>
      </c>
      <c r="AJ1806">
        <v>163.25843800000001</v>
      </c>
      <c r="AK1806" s="1" t="s">
        <v>1803</v>
      </c>
      <c r="AL1806">
        <v>0.98590169677503292</v>
      </c>
      <c r="AM1806" s="1" t="s">
        <v>1803</v>
      </c>
      <c r="AN1806">
        <v>6.6973570020971138</v>
      </c>
      <c r="AO1806" s="1" t="s">
        <v>1803</v>
      </c>
      <c r="AP1806" t="s">
        <v>8670</v>
      </c>
      <c r="AQ1806" s="1" t="s">
        <v>1803</v>
      </c>
      <c r="AR1806" t="s">
        <v>8670</v>
      </c>
      <c r="AS1806" s="1" t="s">
        <v>1803</v>
      </c>
      <c r="AT1806" t="s">
        <v>8670</v>
      </c>
      <c r="AU1806" s="1" t="s">
        <v>1803</v>
      </c>
      <c r="AV1806" t="s">
        <v>8670</v>
      </c>
      <c r="AW1806" s="1" t="s">
        <v>1803</v>
      </c>
      <c r="AX1806" t="s">
        <v>8670</v>
      </c>
    </row>
    <row r="1807" spans="1:50" x14ac:dyDescent="0.3">
      <c r="A1807" s="1" t="s">
        <v>1804</v>
      </c>
      <c r="B1807" t="s">
        <v>8670</v>
      </c>
      <c r="C1807" s="1" t="s">
        <v>1804</v>
      </c>
      <c r="D1807" t="s">
        <v>8670</v>
      </c>
      <c r="E1807" s="1" t="s">
        <v>1804</v>
      </c>
      <c r="F1807" t="s">
        <v>8670</v>
      </c>
      <c r="G1807" s="1" t="s">
        <v>1804</v>
      </c>
      <c r="H1807" t="s">
        <v>8670</v>
      </c>
      <c r="I1807" s="1" t="s">
        <v>1804</v>
      </c>
      <c r="J1807" t="s">
        <v>8670</v>
      </c>
      <c r="K1807" s="1" t="s">
        <v>1804</v>
      </c>
      <c r="L1807" t="s">
        <v>8670</v>
      </c>
      <c r="M1807" s="1" t="s">
        <v>1804</v>
      </c>
      <c r="N1807" t="s">
        <v>8670</v>
      </c>
      <c r="O1807" s="1" t="s">
        <v>1804</v>
      </c>
      <c r="P1807" t="s">
        <v>8670</v>
      </c>
      <c r="Q1807" s="1" t="s">
        <v>1804</v>
      </c>
      <c r="R1807" t="s">
        <v>8670</v>
      </c>
      <c r="S1807" s="1" t="s">
        <v>1804</v>
      </c>
      <c r="T1807">
        <v>10000</v>
      </c>
      <c r="U1807" s="1" t="s">
        <v>1804</v>
      </c>
      <c r="V1807" t="s">
        <v>8670</v>
      </c>
      <c r="W1807" s="1" t="s">
        <v>1804</v>
      </c>
      <c r="X1807" t="s">
        <v>8670</v>
      </c>
      <c r="Y1807" s="1" t="s">
        <v>1804</v>
      </c>
      <c r="Z1807" t="s">
        <v>8670</v>
      </c>
      <c r="AA1807" s="1" t="s">
        <v>1804</v>
      </c>
      <c r="AB1807" t="s">
        <v>8670</v>
      </c>
      <c r="AC1807" s="1" t="s">
        <v>3904</v>
      </c>
      <c r="AD1807">
        <v>210526.93142857141</v>
      </c>
      <c r="AG1807" s="1" t="s">
        <v>1804</v>
      </c>
      <c r="AH1807">
        <v>810700</v>
      </c>
      <c r="AI1807" s="1" t="s">
        <v>1804</v>
      </c>
      <c r="AJ1807">
        <v>170.28282200000001</v>
      </c>
      <c r="AK1807" s="1" t="s">
        <v>1804</v>
      </c>
      <c r="AL1807">
        <v>0.97350738427245076</v>
      </c>
      <c r="AM1807" s="1" t="s">
        <v>1804</v>
      </c>
      <c r="AN1807">
        <v>6.2358592937210844</v>
      </c>
      <c r="AO1807" s="1" t="s">
        <v>1804</v>
      </c>
      <c r="AP1807" t="s">
        <v>8670</v>
      </c>
      <c r="AQ1807" s="1" t="s">
        <v>1804</v>
      </c>
      <c r="AR1807" t="s">
        <v>8670</v>
      </c>
      <c r="AS1807" s="1" t="s">
        <v>1804</v>
      </c>
      <c r="AT1807" t="s">
        <v>8670</v>
      </c>
      <c r="AU1807" s="1" t="s">
        <v>1804</v>
      </c>
      <c r="AV1807" t="s">
        <v>8670</v>
      </c>
      <c r="AW1807" s="1" t="s">
        <v>1804</v>
      </c>
      <c r="AX1807" t="s">
        <v>8670</v>
      </c>
    </row>
    <row r="1808" spans="1:50" x14ac:dyDescent="0.3">
      <c r="A1808" s="1" t="s">
        <v>1805</v>
      </c>
      <c r="B1808" t="s">
        <v>8670</v>
      </c>
      <c r="C1808" s="1" t="s">
        <v>1805</v>
      </c>
      <c r="D1808" t="s">
        <v>8670</v>
      </c>
      <c r="E1808" s="1" t="s">
        <v>1805</v>
      </c>
      <c r="F1808" t="s">
        <v>8670</v>
      </c>
      <c r="G1808" s="1" t="s">
        <v>1805</v>
      </c>
      <c r="H1808" t="s">
        <v>8670</v>
      </c>
      <c r="I1808" s="1" t="s">
        <v>1805</v>
      </c>
      <c r="J1808" t="s">
        <v>8670</v>
      </c>
      <c r="K1808" s="1" t="s">
        <v>1805</v>
      </c>
      <c r="L1808" t="s">
        <v>8670</v>
      </c>
      <c r="M1808" s="1" t="s">
        <v>1805</v>
      </c>
      <c r="N1808" t="s">
        <v>8670</v>
      </c>
      <c r="O1808" s="1" t="s">
        <v>1805</v>
      </c>
      <c r="P1808" t="s">
        <v>8670</v>
      </c>
      <c r="Q1808" s="1" t="s">
        <v>1805</v>
      </c>
      <c r="R1808" t="s">
        <v>8670</v>
      </c>
      <c r="S1808" s="1" t="s">
        <v>1805</v>
      </c>
      <c r="T1808">
        <v>10000</v>
      </c>
      <c r="U1808" s="1" t="s">
        <v>1805</v>
      </c>
      <c r="V1808" t="s">
        <v>8670</v>
      </c>
      <c r="W1808" s="1" t="s">
        <v>1805</v>
      </c>
      <c r="X1808" t="s">
        <v>8670</v>
      </c>
      <c r="Y1808" s="1" t="s">
        <v>1805</v>
      </c>
      <c r="Z1808" t="s">
        <v>8670</v>
      </c>
      <c r="AA1808" s="1" t="s">
        <v>1805</v>
      </c>
      <c r="AB1808" t="s">
        <v>8670</v>
      </c>
      <c r="AC1808" s="1" t="s">
        <v>3905</v>
      </c>
      <c r="AD1808">
        <v>182776.70857142855</v>
      </c>
      <c r="AG1808" s="1" t="s">
        <v>1805</v>
      </c>
      <c r="AH1808">
        <v>800700</v>
      </c>
      <c r="AI1808" s="1" t="s">
        <v>1805</v>
      </c>
      <c r="AJ1808">
        <v>179.18057300000001</v>
      </c>
      <c r="AK1808" s="1" t="s">
        <v>1805</v>
      </c>
      <c r="AL1808">
        <v>0.97458020819747615</v>
      </c>
      <c r="AM1808" s="1" t="s">
        <v>1805</v>
      </c>
      <c r="AN1808">
        <v>5.8303917156869218</v>
      </c>
      <c r="AO1808" s="1" t="s">
        <v>1805</v>
      </c>
      <c r="AP1808" t="s">
        <v>8670</v>
      </c>
      <c r="AQ1808" s="1" t="s">
        <v>1805</v>
      </c>
      <c r="AR1808" t="s">
        <v>8670</v>
      </c>
      <c r="AS1808" s="1" t="s">
        <v>1805</v>
      </c>
      <c r="AT1808" t="s">
        <v>8670</v>
      </c>
      <c r="AU1808" s="1" t="s">
        <v>1805</v>
      </c>
      <c r="AV1808" t="s">
        <v>8670</v>
      </c>
      <c r="AW1808" s="1" t="s">
        <v>1805</v>
      </c>
      <c r="AX1808" t="s">
        <v>8670</v>
      </c>
    </row>
    <row r="1809" spans="1:50" x14ac:dyDescent="0.3">
      <c r="A1809" s="1" t="s">
        <v>1806</v>
      </c>
      <c r="B1809" t="s">
        <v>8670</v>
      </c>
      <c r="C1809" s="1" t="s">
        <v>1806</v>
      </c>
      <c r="D1809" t="s">
        <v>8670</v>
      </c>
      <c r="E1809" s="1" t="s">
        <v>1806</v>
      </c>
      <c r="F1809" t="s">
        <v>8670</v>
      </c>
      <c r="G1809" s="1" t="s">
        <v>1806</v>
      </c>
      <c r="H1809" t="s">
        <v>8670</v>
      </c>
      <c r="I1809" s="1" t="s">
        <v>1806</v>
      </c>
      <c r="J1809" t="s">
        <v>8670</v>
      </c>
      <c r="K1809" s="1" t="s">
        <v>1806</v>
      </c>
      <c r="L1809" t="s">
        <v>8670</v>
      </c>
      <c r="M1809" s="1" t="s">
        <v>1806</v>
      </c>
      <c r="N1809" t="s">
        <v>8670</v>
      </c>
      <c r="O1809" s="1" t="s">
        <v>1806</v>
      </c>
      <c r="P1809" t="s">
        <v>8670</v>
      </c>
      <c r="Q1809" s="1" t="s">
        <v>1806</v>
      </c>
      <c r="R1809" t="s">
        <v>8670</v>
      </c>
      <c r="S1809" s="1" t="s">
        <v>1806</v>
      </c>
      <c r="T1809">
        <v>9900</v>
      </c>
      <c r="U1809" s="1" t="s">
        <v>1806</v>
      </c>
      <c r="V1809" t="s">
        <v>8670</v>
      </c>
      <c r="W1809" s="1" t="s">
        <v>1806</v>
      </c>
      <c r="X1809" t="s">
        <v>8670</v>
      </c>
      <c r="Y1809" s="1" t="s">
        <v>1806</v>
      </c>
      <c r="Z1809" t="s">
        <v>8670</v>
      </c>
      <c r="AA1809" s="1" t="s">
        <v>1806</v>
      </c>
      <c r="AB1809" t="s">
        <v>8670</v>
      </c>
      <c r="AC1809" s="1" t="s">
        <v>3906</v>
      </c>
      <c r="AD1809">
        <v>363011.65142857138</v>
      </c>
      <c r="AG1809" s="1" t="s">
        <v>1806</v>
      </c>
      <c r="AH1809">
        <v>790800</v>
      </c>
      <c r="AI1809" s="1" t="s">
        <v>1806</v>
      </c>
      <c r="AJ1809">
        <v>212.45715300000001</v>
      </c>
      <c r="AK1809" s="1" t="s">
        <v>1806</v>
      </c>
      <c r="AL1809">
        <v>0.9788847156692595</v>
      </c>
      <c r="AM1809" s="1" t="s">
        <v>1806</v>
      </c>
      <c r="AN1809">
        <v>5.6222953949093721</v>
      </c>
      <c r="AO1809" s="1" t="s">
        <v>1806</v>
      </c>
      <c r="AP1809" t="s">
        <v>8670</v>
      </c>
      <c r="AQ1809" s="1" t="s">
        <v>1806</v>
      </c>
      <c r="AR1809" t="s">
        <v>8670</v>
      </c>
      <c r="AS1809" s="1" t="s">
        <v>1806</v>
      </c>
      <c r="AT1809" t="s">
        <v>8670</v>
      </c>
      <c r="AU1809" s="1" t="s">
        <v>1806</v>
      </c>
      <c r="AV1809" t="s">
        <v>8670</v>
      </c>
      <c r="AW1809" s="1" t="s">
        <v>1806</v>
      </c>
      <c r="AX1809" t="s">
        <v>8670</v>
      </c>
    </row>
    <row r="1810" spans="1:50" x14ac:dyDescent="0.3">
      <c r="A1810" s="1" t="s">
        <v>1807</v>
      </c>
      <c r="B1810" t="s">
        <v>8670</v>
      </c>
      <c r="C1810" s="1" t="s">
        <v>1807</v>
      </c>
      <c r="D1810" t="s">
        <v>8670</v>
      </c>
      <c r="E1810" s="1" t="s">
        <v>1807</v>
      </c>
      <c r="F1810" t="s">
        <v>8670</v>
      </c>
      <c r="G1810" s="1" t="s">
        <v>1807</v>
      </c>
      <c r="H1810" t="s">
        <v>8670</v>
      </c>
      <c r="I1810" s="1" t="s">
        <v>1807</v>
      </c>
      <c r="J1810" t="s">
        <v>8670</v>
      </c>
      <c r="K1810" s="1" t="s">
        <v>1807</v>
      </c>
      <c r="L1810" t="s">
        <v>8670</v>
      </c>
      <c r="M1810" s="1" t="s">
        <v>1807</v>
      </c>
      <c r="N1810" t="s">
        <v>8670</v>
      </c>
      <c r="O1810" s="1" t="s">
        <v>1807</v>
      </c>
      <c r="P1810" t="s">
        <v>8670</v>
      </c>
      <c r="Q1810" s="1" t="s">
        <v>1807</v>
      </c>
      <c r="R1810" t="s">
        <v>8670</v>
      </c>
      <c r="S1810" s="1" t="s">
        <v>1807</v>
      </c>
      <c r="T1810">
        <v>9800</v>
      </c>
      <c r="U1810" s="1" t="s">
        <v>1807</v>
      </c>
      <c r="V1810" t="s">
        <v>8670</v>
      </c>
      <c r="W1810" s="1" t="s">
        <v>1807</v>
      </c>
      <c r="X1810" t="s">
        <v>8670</v>
      </c>
      <c r="Y1810" s="1" t="s">
        <v>1807</v>
      </c>
      <c r="Z1810" t="s">
        <v>8670</v>
      </c>
      <c r="AA1810" s="1" t="s">
        <v>1807</v>
      </c>
      <c r="AB1810" t="s">
        <v>8670</v>
      </c>
      <c r="AC1810" s="1" t="s">
        <v>3907</v>
      </c>
      <c r="AD1810">
        <v>335699.33142857137</v>
      </c>
      <c r="AG1810" s="1" t="s">
        <v>1807</v>
      </c>
      <c r="AH1810">
        <v>781000</v>
      </c>
      <c r="AI1810" s="1" t="s">
        <v>1807</v>
      </c>
      <c r="AJ1810">
        <v>281.36029100000002</v>
      </c>
      <c r="AK1810" s="1" t="s">
        <v>1807</v>
      </c>
      <c r="AL1810">
        <v>0.98514113338691023</v>
      </c>
      <c r="AM1810" s="1" t="s">
        <v>1807</v>
      </c>
      <c r="AN1810">
        <v>5.7493932688125966</v>
      </c>
      <c r="AO1810" s="1" t="s">
        <v>1807</v>
      </c>
      <c r="AP1810" t="s">
        <v>8670</v>
      </c>
      <c r="AQ1810" s="1" t="s">
        <v>1807</v>
      </c>
      <c r="AR1810" t="s">
        <v>8670</v>
      </c>
      <c r="AS1810" s="1" t="s">
        <v>1807</v>
      </c>
      <c r="AT1810" t="s">
        <v>8670</v>
      </c>
      <c r="AU1810" s="1" t="s">
        <v>1807</v>
      </c>
      <c r="AV1810" t="s">
        <v>8670</v>
      </c>
      <c r="AW1810" s="1" t="s">
        <v>1807</v>
      </c>
      <c r="AX1810" t="s">
        <v>8670</v>
      </c>
    </row>
    <row r="1811" spans="1:50" x14ac:dyDescent="0.3">
      <c r="A1811" s="1" t="s">
        <v>1808</v>
      </c>
      <c r="B1811" t="s">
        <v>8670</v>
      </c>
      <c r="C1811" s="1" t="s">
        <v>1808</v>
      </c>
      <c r="D1811" t="s">
        <v>8670</v>
      </c>
      <c r="E1811" s="1" t="s">
        <v>1808</v>
      </c>
      <c r="F1811" t="s">
        <v>8670</v>
      </c>
      <c r="G1811" s="1" t="s">
        <v>1808</v>
      </c>
      <c r="H1811" t="s">
        <v>8670</v>
      </c>
      <c r="I1811" s="1" t="s">
        <v>1808</v>
      </c>
      <c r="J1811" t="s">
        <v>8670</v>
      </c>
      <c r="K1811" s="1" t="s">
        <v>1808</v>
      </c>
      <c r="L1811" t="s">
        <v>8670</v>
      </c>
      <c r="M1811" s="1" t="s">
        <v>1808</v>
      </c>
      <c r="N1811" t="s">
        <v>8670</v>
      </c>
      <c r="O1811" s="1" t="s">
        <v>1808</v>
      </c>
      <c r="P1811" t="s">
        <v>8670</v>
      </c>
      <c r="Q1811" s="1" t="s">
        <v>1808</v>
      </c>
      <c r="R1811" t="s">
        <v>8670</v>
      </c>
      <c r="S1811" s="1" t="s">
        <v>1808</v>
      </c>
      <c r="T1811">
        <v>9600</v>
      </c>
      <c r="U1811" s="1" t="s">
        <v>1808</v>
      </c>
      <c r="V1811" t="s">
        <v>8670</v>
      </c>
      <c r="W1811" s="1" t="s">
        <v>1808</v>
      </c>
      <c r="X1811" t="s">
        <v>8670</v>
      </c>
      <c r="Y1811" s="1" t="s">
        <v>1808</v>
      </c>
      <c r="Z1811" t="s">
        <v>8670</v>
      </c>
      <c r="AA1811" s="1" t="s">
        <v>1808</v>
      </c>
      <c r="AB1811" t="s">
        <v>8670</v>
      </c>
      <c r="AC1811" s="1" t="s">
        <v>3908</v>
      </c>
      <c r="AD1811">
        <v>366911.01142857142</v>
      </c>
      <c r="AG1811" s="1" t="s">
        <v>1808</v>
      </c>
      <c r="AH1811">
        <v>771400</v>
      </c>
      <c r="AI1811" s="1" t="s">
        <v>1808</v>
      </c>
      <c r="AJ1811">
        <v>306.64236499999998</v>
      </c>
      <c r="AK1811" s="1" t="s">
        <v>1808</v>
      </c>
      <c r="AL1811">
        <v>0.98955834105308726</v>
      </c>
      <c r="AM1811" s="1" t="s">
        <v>1808</v>
      </c>
      <c r="AN1811">
        <v>6.020590110710021</v>
      </c>
      <c r="AO1811" s="1" t="s">
        <v>1808</v>
      </c>
      <c r="AP1811" t="s">
        <v>8670</v>
      </c>
      <c r="AQ1811" s="1" t="s">
        <v>1808</v>
      </c>
      <c r="AR1811" t="s">
        <v>8670</v>
      </c>
      <c r="AS1811" s="1" t="s">
        <v>1808</v>
      </c>
      <c r="AT1811" t="s">
        <v>8670</v>
      </c>
      <c r="AU1811" s="1" t="s">
        <v>1808</v>
      </c>
      <c r="AV1811" t="s">
        <v>8670</v>
      </c>
      <c r="AW1811" s="1" t="s">
        <v>1808</v>
      </c>
      <c r="AX1811" t="s">
        <v>8670</v>
      </c>
    </row>
    <row r="1812" spans="1:50" x14ac:dyDescent="0.3">
      <c r="A1812" s="1" t="s">
        <v>1809</v>
      </c>
      <c r="B1812" t="s">
        <v>8670</v>
      </c>
      <c r="C1812" s="1" t="s">
        <v>1809</v>
      </c>
      <c r="D1812" t="s">
        <v>8670</v>
      </c>
      <c r="E1812" s="1" t="s">
        <v>1809</v>
      </c>
      <c r="F1812" t="s">
        <v>8670</v>
      </c>
      <c r="G1812" s="1" t="s">
        <v>1809</v>
      </c>
      <c r="H1812" t="s">
        <v>8670</v>
      </c>
      <c r="I1812" s="1" t="s">
        <v>1809</v>
      </c>
      <c r="J1812" t="s">
        <v>8670</v>
      </c>
      <c r="K1812" s="1" t="s">
        <v>1809</v>
      </c>
      <c r="L1812" t="s">
        <v>8670</v>
      </c>
      <c r="M1812" s="1" t="s">
        <v>1809</v>
      </c>
      <c r="N1812" t="s">
        <v>8670</v>
      </c>
      <c r="O1812" s="1" t="s">
        <v>1809</v>
      </c>
      <c r="P1812" t="s">
        <v>8670</v>
      </c>
      <c r="Q1812" s="1" t="s">
        <v>1809</v>
      </c>
      <c r="R1812" t="s">
        <v>8670</v>
      </c>
      <c r="S1812" s="1" t="s">
        <v>1809</v>
      </c>
      <c r="T1812">
        <v>9300</v>
      </c>
      <c r="U1812" s="1" t="s">
        <v>1809</v>
      </c>
      <c r="V1812" t="s">
        <v>8670</v>
      </c>
      <c r="W1812" s="1" t="s">
        <v>1809</v>
      </c>
      <c r="X1812" t="s">
        <v>8670</v>
      </c>
      <c r="Y1812" s="1" t="s">
        <v>1809</v>
      </c>
      <c r="Z1812" t="s">
        <v>8670</v>
      </c>
      <c r="AA1812" s="1" t="s">
        <v>1809</v>
      </c>
      <c r="AB1812" t="s">
        <v>8670</v>
      </c>
      <c r="AC1812" s="1" t="s">
        <v>3909</v>
      </c>
      <c r="AD1812">
        <v>295418.2</v>
      </c>
      <c r="AG1812" s="1" t="s">
        <v>1809</v>
      </c>
      <c r="AH1812">
        <v>762100</v>
      </c>
      <c r="AI1812" s="1" t="s">
        <v>1809</v>
      </c>
      <c r="AJ1812">
        <v>274.04003899999998</v>
      </c>
      <c r="AK1812" s="1" t="s">
        <v>1809</v>
      </c>
      <c r="AL1812">
        <v>0.9651959389728868</v>
      </c>
      <c r="AM1812" s="1" t="s">
        <v>1809</v>
      </c>
      <c r="AN1812">
        <v>5.9294848717669453</v>
      </c>
      <c r="AO1812" s="1" t="s">
        <v>1809</v>
      </c>
      <c r="AP1812" t="s">
        <v>8670</v>
      </c>
      <c r="AQ1812" s="1" t="s">
        <v>1809</v>
      </c>
      <c r="AR1812" t="s">
        <v>8670</v>
      </c>
      <c r="AS1812" s="1" t="s">
        <v>1809</v>
      </c>
      <c r="AT1812" t="s">
        <v>8670</v>
      </c>
      <c r="AU1812" s="1" t="s">
        <v>1809</v>
      </c>
      <c r="AV1812" t="s">
        <v>8670</v>
      </c>
      <c r="AW1812" s="1" t="s">
        <v>1809</v>
      </c>
      <c r="AX1812" t="s">
        <v>8670</v>
      </c>
    </row>
    <row r="1813" spans="1:50" x14ac:dyDescent="0.3">
      <c r="A1813" s="1" t="s">
        <v>1810</v>
      </c>
      <c r="B1813" t="s">
        <v>8670</v>
      </c>
      <c r="C1813" s="1" t="s">
        <v>1810</v>
      </c>
      <c r="D1813" t="s">
        <v>8670</v>
      </c>
      <c r="E1813" s="1" t="s">
        <v>1810</v>
      </c>
      <c r="F1813" t="s">
        <v>8670</v>
      </c>
      <c r="G1813" s="1" t="s">
        <v>1810</v>
      </c>
      <c r="H1813" t="s">
        <v>8670</v>
      </c>
      <c r="I1813" s="1" t="s">
        <v>1810</v>
      </c>
      <c r="J1813" t="s">
        <v>8670</v>
      </c>
      <c r="K1813" s="1" t="s">
        <v>1810</v>
      </c>
      <c r="L1813" t="s">
        <v>8670</v>
      </c>
      <c r="M1813" s="1" t="s">
        <v>1810</v>
      </c>
      <c r="N1813" t="s">
        <v>8670</v>
      </c>
      <c r="O1813" s="1" t="s">
        <v>1810</v>
      </c>
      <c r="P1813" t="s">
        <v>8670</v>
      </c>
      <c r="Q1813" s="1" t="s">
        <v>1810</v>
      </c>
      <c r="R1813" t="s">
        <v>8670</v>
      </c>
      <c r="S1813" s="1" t="s">
        <v>1810</v>
      </c>
      <c r="T1813">
        <v>9000</v>
      </c>
      <c r="U1813" s="1" t="s">
        <v>1810</v>
      </c>
      <c r="V1813" t="s">
        <v>8670</v>
      </c>
      <c r="W1813" s="1" t="s">
        <v>1810</v>
      </c>
      <c r="X1813" t="s">
        <v>8670</v>
      </c>
      <c r="Y1813" s="1" t="s">
        <v>1810</v>
      </c>
      <c r="Z1813" t="s">
        <v>8670</v>
      </c>
      <c r="AA1813" s="1" t="s">
        <v>1810</v>
      </c>
      <c r="AB1813" t="s">
        <v>8670</v>
      </c>
      <c r="AC1813" s="1" t="s">
        <v>3910</v>
      </c>
      <c r="AD1813">
        <v>240533.29714285713</v>
      </c>
      <c r="AG1813" s="1" t="s">
        <v>1810</v>
      </c>
      <c r="AH1813">
        <v>753100</v>
      </c>
      <c r="AI1813" s="1" t="s">
        <v>1810</v>
      </c>
      <c r="AJ1813">
        <v>229.800217</v>
      </c>
      <c r="AK1813" s="1" t="s">
        <v>1810</v>
      </c>
      <c r="AL1813">
        <v>0.95306031911361178</v>
      </c>
      <c r="AM1813" s="1" t="s">
        <v>1810</v>
      </c>
      <c r="AN1813">
        <v>6.0764954591457361</v>
      </c>
      <c r="AO1813" s="1" t="s">
        <v>1810</v>
      </c>
      <c r="AP1813" t="s">
        <v>8670</v>
      </c>
      <c r="AQ1813" s="1" t="s">
        <v>1810</v>
      </c>
      <c r="AR1813" t="s">
        <v>8670</v>
      </c>
      <c r="AS1813" s="1" t="s">
        <v>1810</v>
      </c>
      <c r="AT1813" t="s">
        <v>8670</v>
      </c>
      <c r="AU1813" s="1" t="s">
        <v>1810</v>
      </c>
      <c r="AV1813" t="s">
        <v>8670</v>
      </c>
      <c r="AW1813" s="1" t="s">
        <v>1810</v>
      </c>
      <c r="AX1813" t="s">
        <v>8670</v>
      </c>
    </row>
    <row r="1814" spans="1:50" x14ac:dyDescent="0.3">
      <c r="A1814" s="1" t="s">
        <v>1811</v>
      </c>
      <c r="B1814" t="s">
        <v>8670</v>
      </c>
      <c r="C1814" s="1" t="s">
        <v>1811</v>
      </c>
      <c r="D1814" t="s">
        <v>8670</v>
      </c>
      <c r="E1814" s="1" t="s">
        <v>1811</v>
      </c>
      <c r="F1814" t="s">
        <v>8670</v>
      </c>
      <c r="G1814" s="1" t="s">
        <v>1811</v>
      </c>
      <c r="H1814" t="s">
        <v>8670</v>
      </c>
      <c r="I1814" s="1" t="s">
        <v>1811</v>
      </c>
      <c r="J1814" t="s">
        <v>8670</v>
      </c>
      <c r="K1814" s="1" t="s">
        <v>1811</v>
      </c>
      <c r="L1814" t="s">
        <v>8670</v>
      </c>
      <c r="M1814" s="1" t="s">
        <v>1811</v>
      </c>
      <c r="N1814" t="s">
        <v>8670</v>
      </c>
      <c r="O1814" s="1" t="s">
        <v>1811</v>
      </c>
      <c r="P1814" t="s">
        <v>8670</v>
      </c>
      <c r="Q1814" s="1" t="s">
        <v>1811</v>
      </c>
      <c r="R1814" t="s">
        <v>8670</v>
      </c>
      <c r="S1814" s="1" t="s">
        <v>1811</v>
      </c>
      <c r="T1814">
        <v>8500</v>
      </c>
      <c r="U1814" s="1" t="s">
        <v>1811</v>
      </c>
      <c r="V1814" t="s">
        <v>8670</v>
      </c>
      <c r="W1814" s="1" t="s">
        <v>1811</v>
      </c>
      <c r="X1814" t="s">
        <v>8670</v>
      </c>
      <c r="Y1814" s="1" t="s">
        <v>1811</v>
      </c>
      <c r="Z1814" t="s">
        <v>8670</v>
      </c>
      <c r="AA1814" s="1" t="s">
        <v>1811</v>
      </c>
      <c r="AB1814" t="s">
        <v>8670</v>
      </c>
      <c r="AC1814" s="1" t="s">
        <v>3911</v>
      </c>
      <c r="AD1814">
        <v>257063.84</v>
      </c>
      <c r="AG1814" s="1" t="s">
        <v>1811</v>
      </c>
      <c r="AH1814">
        <v>744600</v>
      </c>
      <c r="AI1814" s="1" t="s">
        <v>1811</v>
      </c>
      <c r="AJ1814">
        <v>218.31921399999999</v>
      </c>
      <c r="AK1814" s="1" t="s">
        <v>1811</v>
      </c>
      <c r="AL1814">
        <v>0.93889490075102289</v>
      </c>
      <c r="AM1814" s="1" t="s">
        <v>1811</v>
      </c>
      <c r="AN1814">
        <v>6.1218704150739498</v>
      </c>
      <c r="AO1814" s="1" t="s">
        <v>1811</v>
      </c>
      <c r="AP1814" t="s">
        <v>8670</v>
      </c>
      <c r="AQ1814" s="1" t="s">
        <v>1811</v>
      </c>
      <c r="AR1814" t="s">
        <v>8670</v>
      </c>
      <c r="AS1814" s="1" t="s">
        <v>1811</v>
      </c>
      <c r="AT1814" t="s">
        <v>8670</v>
      </c>
      <c r="AU1814" s="1" t="s">
        <v>1811</v>
      </c>
      <c r="AV1814" t="s">
        <v>8670</v>
      </c>
      <c r="AW1814" s="1" t="s">
        <v>1811</v>
      </c>
      <c r="AX1814" t="s">
        <v>8670</v>
      </c>
    </row>
    <row r="1815" spans="1:50" x14ac:dyDescent="0.3">
      <c r="A1815" s="1" t="s">
        <v>1812</v>
      </c>
      <c r="B1815" t="s">
        <v>8670</v>
      </c>
      <c r="C1815" s="1" t="s">
        <v>1812</v>
      </c>
      <c r="D1815" t="s">
        <v>8670</v>
      </c>
      <c r="E1815" s="1" t="s">
        <v>1812</v>
      </c>
      <c r="F1815" t="s">
        <v>8670</v>
      </c>
      <c r="G1815" s="1" t="s">
        <v>1812</v>
      </c>
      <c r="H1815" t="s">
        <v>8670</v>
      </c>
      <c r="I1815" s="1" t="s">
        <v>1812</v>
      </c>
      <c r="J1815" t="s">
        <v>8670</v>
      </c>
      <c r="K1815" s="1" t="s">
        <v>1812</v>
      </c>
      <c r="L1815" t="s">
        <v>8670</v>
      </c>
      <c r="M1815" s="1" t="s">
        <v>1812</v>
      </c>
      <c r="N1815" t="s">
        <v>8670</v>
      </c>
      <c r="O1815" s="1" t="s">
        <v>1812</v>
      </c>
      <c r="P1815" t="s">
        <v>8670</v>
      </c>
      <c r="Q1815" s="1" t="s">
        <v>1812</v>
      </c>
      <c r="R1815" t="s">
        <v>8670</v>
      </c>
      <c r="S1815" s="1" t="s">
        <v>1812</v>
      </c>
      <c r="T1815">
        <v>8000</v>
      </c>
      <c r="U1815" s="1" t="s">
        <v>1812</v>
      </c>
      <c r="V1815" t="s">
        <v>8670</v>
      </c>
      <c r="W1815" s="1" t="s">
        <v>1812</v>
      </c>
      <c r="X1815" t="s">
        <v>8670</v>
      </c>
      <c r="Y1815" s="1" t="s">
        <v>1812</v>
      </c>
      <c r="Z1815" t="s">
        <v>8670</v>
      </c>
      <c r="AA1815" s="1" t="s">
        <v>1812</v>
      </c>
      <c r="AB1815" t="s">
        <v>8670</v>
      </c>
      <c r="AC1815" s="1" t="s">
        <v>3912</v>
      </c>
      <c r="AD1815">
        <v>374380.70857142849</v>
      </c>
      <c r="AG1815" s="1" t="s">
        <v>1812</v>
      </c>
      <c r="AH1815">
        <v>736600</v>
      </c>
      <c r="AI1815" s="1" t="s">
        <v>1812</v>
      </c>
      <c r="AJ1815">
        <v>213.136673</v>
      </c>
      <c r="AK1815" s="1" t="s">
        <v>1812</v>
      </c>
      <c r="AL1815">
        <v>0.92901679682091154</v>
      </c>
      <c r="AM1815" s="1" t="s">
        <v>1812</v>
      </c>
      <c r="AN1815">
        <v>6.0045768303955587</v>
      </c>
      <c r="AO1815" s="1" t="s">
        <v>1812</v>
      </c>
      <c r="AP1815" t="s">
        <v>8670</v>
      </c>
      <c r="AQ1815" s="1" t="s">
        <v>1812</v>
      </c>
      <c r="AR1815" t="s">
        <v>8670</v>
      </c>
      <c r="AS1815" s="1" t="s">
        <v>1812</v>
      </c>
      <c r="AT1815" t="s">
        <v>8670</v>
      </c>
      <c r="AU1815" s="1" t="s">
        <v>1812</v>
      </c>
      <c r="AV1815" t="s">
        <v>8670</v>
      </c>
      <c r="AW1815" s="1" t="s">
        <v>1812</v>
      </c>
      <c r="AX1815" t="s">
        <v>8670</v>
      </c>
    </row>
    <row r="1816" spans="1:50" x14ac:dyDescent="0.3">
      <c r="A1816" s="1" t="s">
        <v>1813</v>
      </c>
      <c r="B1816" t="s">
        <v>8670</v>
      </c>
      <c r="C1816" s="1" t="s">
        <v>1813</v>
      </c>
      <c r="D1816" t="s">
        <v>8670</v>
      </c>
      <c r="E1816" s="1" t="s">
        <v>1813</v>
      </c>
      <c r="F1816" t="s">
        <v>8670</v>
      </c>
      <c r="G1816" s="1" t="s">
        <v>1813</v>
      </c>
      <c r="H1816" t="s">
        <v>8670</v>
      </c>
      <c r="I1816" s="1" t="s">
        <v>1813</v>
      </c>
      <c r="J1816" t="s">
        <v>8670</v>
      </c>
      <c r="K1816" s="1" t="s">
        <v>1813</v>
      </c>
      <c r="L1816" t="s">
        <v>8670</v>
      </c>
      <c r="M1816" s="1" t="s">
        <v>1813</v>
      </c>
      <c r="N1816" t="s">
        <v>8670</v>
      </c>
      <c r="O1816" s="1" t="s">
        <v>1813</v>
      </c>
      <c r="P1816" t="s">
        <v>8670</v>
      </c>
      <c r="Q1816" s="1" t="s">
        <v>1813</v>
      </c>
      <c r="R1816" t="s">
        <v>8670</v>
      </c>
      <c r="S1816" s="1" t="s">
        <v>1813</v>
      </c>
      <c r="T1816">
        <v>8000</v>
      </c>
      <c r="U1816" s="1" t="s">
        <v>1813</v>
      </c>
      <c r="V1816" t="s">
        <v>8670</v>
      </c>
      <c r="W1816" s="1" t="s">
        <v>1813</v>
      </c>
      <c r="X1816" t="s">
        <v>8670</v>
      </c>
      <c r="Y1816" s="1" t="s">
        <v>1813</v>
      </c>
      <c r="Z1816" t="s">
        <v>8670</v>
      </c>
      <c r="AA1816" s="1" t="s">
        <v>1813</v>
      </c>
      <c r="AB1816" t="s">
        <v>8670</v>
      </c>
      <c r="AC1816" s="1" t="s">
        <v>3913</v>
      </c>
      <c r="AD1816">
        <v>320866.58857142855</v>
      </c>
      <c r="AG1816" s="1" t="s">
        <v>1813</v>
      </c>
      <c r="AH1816">
        <v>728600</v>
      </c>
      <c r="AI1816" s="1" t="s">
        <v>1813</v>
      </c>
      <c r="AJ1816">
        <v>195.09757999999999</v>
      </c>
      <c r="AK1816" s="1" t="s">
        <v>1813</v>
      </c>
      <c r="AL1816">
        <v>0.89966646546399742</v>
      </c>
      <c r="AM1816" s="1" t="s">
        <v>1813</v>
      </c>
      <c r="AN1816">
        <v>5.2663914424112193</v>
      </c>
      <c r="AO1816" s="1" t="s">
        <v>1813</v>
      </c>
      <c r="AP1816" t="s">
        <v>8670</v>
      </c>
      <c r="AQ1816" s="1" t="s">
        <v>1813</v>
      </c>
      <c r="AR1816" t="s">
        <v>8670</v>
      </c>
      <c r="AS1816" s="1" t="s">
        <v>1813</v>
      </c>
      <c r="AT1816" t="s">
        <v>8670</v>
      </c>
      <c r="AU1816" s="1" t="s">
        <v>1813</v>
      </c>
      <c r="AV1816" t="s">
        <v>8670</v>
      </c>
      <c r="AW1816" s="1" t="s">
        <v>1813</v>
      </c>
      <c r="AX1816" t="s">
        <v>8670</v>
      </c>
    </row>
    <row r="1817" spans="1:50" x14ac:dyDescent="0.3">
      <c r="A1817" s="1" t="s">
        <v>1814</v>
      </c>
      <c r="B1817" t="s">
        <v>8670</v>
      </c>
      <c r="C1817" s="1" t="s">
        <v>1814</v>
      </c>
      <c r="D1817" t="s">
        <v>8670</v>
      </c>
      <c r="E1817" s="1" t="s">
        <v>1814</v>
      </c>
      <c r="F1817" t="s">
        <v>8670</v>
      </c>
      <c r="G1817" s="1" t="s">
        <v>1814</v>
      </c>
      <c r="H1817" t="s">
        <v>8670</v>
      </c>
      <c r="I1817" s="1" t="s">
        <v>1814</v>
      </c>
      <c r="J1817" t="s">
        <v>8670</v>
      </c>
      <c r="K1817" s="1" t="s">
        <v>1814</v>
      </c>
      <c r="L1817" t="s">
        <v>8670</v>
      </c>
      <c r="M1817" s="1" t="s">
        <v>1814</v>
      </c>
      <c r="N1817" t="s">
        <v>8670</v>
      </c>
      <c r="O1817" s="1" t="s">
        <v>1814</v>
      </c>
      <c r="P1817" t="s">
        <v>8670</v>
      </c>
      <c r="Q1817" s="1" t="s">
        <v>1814</v>
      </c>
      <c r="R1817" t="s">
        <v>8670</v>
      </c>
      <c r="S1817" s="1" t="s">
        <v>1814</v>
      </c>
      <c r="T1817">
        <v>8000</v>
      </c>
      <c r="U1817" s="1" t="s">
        <v>1814</v>
      </c>
      <c r="V1817" t="s">
        <v>8670</v>
      </c>
      <c r="W1817" s="1" t="s">
        <v>1814</v>
      </c>
      <c r="X1817" t="s">
        <v>8670</v>
      </c>
      <c r="Y1817" s="1" t="s">
        <v>1814</v>
      </c>
      <c r="Z1817" t="s">
        <v>8670</v>
      </c>
      <c r="AA1817" s="1" t="s">
        <v>1814</v>
      </c>
      <c r="AB1817" t="s">
        <v>8670</v>
      </c>
      <c r="AC1817" s="1" t="s">
        <v>3914</v>
      </c>
      <c r="AD1817">
        <v>337179.6114285714</v>
      </c>
      <c r="AG1817" s="1" t="s">
        <v>1814</v>
      </c>
      <c r="AH1817">
        <v>720600</v>
      </c>
      <c r="AI1817" s="1" t="s">
        <v>1814</v>
      </c>
      <c r="AJ1817">
        <v>190.42987099999999</v>
      </c>
      <c r="AK1817" s="1" t="s">
        <v>1814</v>
      </c>
      <c r="AL1817">
        <v>0.89056188635097544</v>
      </c>
      <c r="AM1817" s="1" t="s">
        <v>1814</v>
      </c>
      <c r="AN1817">
        <v>4.6945638225110482</v>
      </c>
      <c r="AO1817" s="1" t="s">
        <v>1814</v>
      </c>
      <c r="AP1817" t="s">
        <v>8670</v>
      </c>
      <c r="AQ1817" s="1" t="s">
        <v>1814</v>
      </c>
      <c r="AR1817" t="s">
        <v>8670</v>
      </c>
      <c r="AS1817" s="1" t="s">
        <v>1814</v>
      </c>
      <c r="AT1817" t="s">
        <v>8670</v>
      </c>
      <c r="AU1817" s="1" t="s">
        <v>1814</v>
      </c>
      <c r="AV1817" t="s">
        <v>8670</v>
      </c>
      <c r="AW1817" s="1" t="s">
        <v>1814</v>
      </c>
      <c r="AX1817" t="s">
        <v>8670</v>
      </c>
    </row>
    <row r="1818" spans="1:50" x14ac:dyDescent="0.3">
      <c r="A1818" s="1" t="s">
        <v>1815</v>
      </c>
      <c r="B1818" t="s">
        <v>8670</v>
      </c>
      <c r="C1818" s="1" t="s">
        <v>1815</v>
      </c>
      <c r="D1818" t="s">
        <v>8670</v>
      </c>
      <c r="E1818" s="1" t="s">
        <v>1815</v>
      </c>
      <c r="F1818" t="s">
        <v>8670</v>
      </c>
      <c r="G1818" s="1" t="s">
        <v>1815</v>
      </c>
      <c r="H1818" t="s">
        <v>8670</v>
      </c>
      <c r="I1818" s="1" t="s">
        <v>1815</v>
      </c>
      <c r="J1818" t="s">
        <v>8670</v>
      </c>
      <c r="K1818" s="1" t="s">
        <v>1815</v>
      </c>
      <c r="L1818" t="s">
        <v>8670</v>
      </c>
      <c r="M1818" s="1" t="s">
        <v>1815</v>
      </c>
      <c r="N1818" t="s">
        <v>8670</v>
      </c>
      <c r="O1818" s="1" t="s">
        <v>1815</v>
      </c>
      <c r="P1818" t="s">
        <v>8670</v>
      </c>
      <c r="Q1818" s="1" t="s">
        <v>1815</v>
      </c>
      <c r="R1818" t="s">
        <v>8670</v>
      </c>
      <c r="S1818" s="1" t="s">
        <v>1815</v>
      </c>
      <c r="T1818">
        <v>8000</v>
      </c>
      <c r="U1818" s="1" t="s">
        <v>1815</v>
      </c>
      <c r="V1818" t="s">
        <v>8670</v>
      </c>
      <c r="W1818" s="1" t="s">
        <v>1815</v>
      </c>
      <c r="X1818" t="s">
        <v>8670</v>
      </c>
      <c r="Y1818" s="1" t="s">
        <v>1815</v>
      </c>
      <c r="Z1818" t="s">
        <v>8670</v>
      </c>
      <c r="AA1818" s="1" t="s">
        <v>1815</v>
      </c>
      <c r="AB1818" t="s">
        <v>8670</v>
      </c>
      <c r="AC1818" s="1" t="s">
        <v>3915</v>
      </c>
      <c r="AD1818">
        <v>368900.3657142857</v>
      </c>
      <c r="AG1818" s="1" t="s">
        <v>1815</v>
      </c>
      <c r="AH1818">
        <v>712600</v>
      </c>
      <c r="AI1818" s="1" t="s">
        <v>1815</v>
      </c>
      <c r="AJ1818">
        <v>205.25309799999999</v>
      </c>
      <c r="AK1818" s="1" t="s">
        <v>1815</v>
      </c>
      <c r="AL1818">
        <v>0.89722758657536417</v>
      </c>
      <c r="AM1818" s="1" t="s">
        <v>1815</v>
      </c>
      <c r="AN1818">
        <v>4.3810281548364696</v>
      </c>
      <c r="AO1818" s="1" t="s">
        <v>1815</v>
      </c>
      <c r="AP1818" t="s">
        <v>8670</v>
      </c>
      <c r="AQ1818" s="1" t="s">
        <v>1815</v>
      </c>
      <c r="AR1818" t="s">
        <v>8670</v>
      </c>
      <c r="AS1818" s="1" t="s">
        <v>1815</v>
      </c>
      <c r="AT1818" t="s">
        <v>8670</v>
      </c>
      <c r="AU1818" s="1" t="s">
        <v>1815</v>
      </c>
      <c r="AV1818" t="s">
        <v>8670</v>
      </c>
      <c r="AW1818" s="1" t="s">
        <v>1815</v>
      </c>
      <c r="AX1818" t="s">
        <v>8670</v>
      </c>
    </row>
    <row r="1819" spans="1:50" x14ac:dyDescent="0.3">
      <c r="A1819" s="1" t="s">
        <v>1816</v>
      </c>
      <c r="B1819" t="s">
        <v>8670</v>
      </c>
      <c r="C1819" s="1" t="s">
        <v>1816</v>
      </c>
      <c r="D1819" t="s">
        <v>8670</v>
      </c>
      <c r="E1819" s="1" t="s">
        <v>1816</v>
      </c>
      <c r="F1819" t="s">
        <v>8670</v>
      </c>
      <c r="G1819" s="1" t="s">
        <v>1816</v>
      </c>
      <c r="H1819" t="s">
        <v>8670</v>
      </c>
      <c r="I1819" s="1" t="s">
        <v>1816</v>
      </c>
      <c r="J1819" t="s">
        <v>8670</v>
      </c>
      <c r="K1819" s="1" t="s">
        <v>1816</v>
      </c>
      <c r="L1819" t="s">
        <v>8670</v>
      </c>
      <c r="M1819" s="1" t="s">
        <v>1816</v>
      </c>
      <c r="N1819" t="s">
        <v>8670</v>
      </c>
      <c r="O1819" s="1" t="s">
        <v>1816</v>
      </c>
      <c r="P1819" t="s">
        <v>8670</v>
      </c>
      <c r="Q1819" s="1" t="s">
        <v>1816</v>
      </c>
      <c r="R1819" t="s">
        <v>8670</v>
      </c>
      <c r="S1819" s="1" t="s">
        <v>1816</v>
      </c>
      <c r="T1819">
        <v>8000</v>
      </c>
      <c r="U1819" s="1" t="s">
        <v>1816</v>
      </c>
      <c r="V1819" t="s">
        <v>8670</v>
      </c>
      <c r="W1819" s="1" t="s">
        <v>1816</v>
      </c>
      <c r="X1819" t="s">
        <v>8670</v>
      </c>
      <c r="Y1819" s="1" t="s">
        <v>1816</v>
      </c>
      <c r="Z1819" t="s">
        <v>8670</v>
      </c>
      <c r="AA1819" s="1" t="s">
        <v>1816</v>
      </c>
      <c r="AB1819" t="s">
        <v>8670</v>
      </c>
      <c r="AC1819" s="1" t="s">
        <v>3916</v>
      </c>
      <c r="AD1819">
        <v>352892.75999999995</v>
      </c>
      <c r="AG1819" s="1" t="s">
        <v>1816</v>
      </c>
      <c r="AH1819">
        <v>704600</v>
      </c>
      <c r="AI1819" s="1" t="s">
        <v>1816</v>
      </c>
      <c r="AJ1819">
        <v>192.34114099999999</v>
      </c>
      <c r="AK1819" s="1" t="s">
        <v>1816</v>
      </c>
      <c r="AL1819">
        <v>0.93580228595151338</v>
      </c>
      <c r="AM1819" s="1" t="s">
        <v>1816</v>
      </c>
      <c r="AN1819">
        <v>4.5520812130207755</v>
      </c>
      <c r="AO1819" s="1" t="s">
        <v>1816</v>
      </c>
      <c r="AP1819" t="s">
        <v>8670</v>
      </c>
      <c r="AQ1819" s="1" t="s">
        <v>1816</v>
      </c>
      <c r="AR1819" t="s">
        <v>8670</v>
      </c>
      <c r="AS1819" s="1" t="s">
        <v>1816</v>
      </c>
      <c r="AT1819" t="s">
        <v>8670</v>
      </c>
      <c r="AU1819" s="1" t="s">
        <v>1816</v>
      </c>
      <c r="AV1819" t="s">
        <v>8670</v>
      </c>
      <c r="AW1819" s="1" t="s">
        <v>1816</v>
      </c>
      <c r="AX1819" t="s">
        <v>8670</v>
      </c>
    </row>
    <row r="1820" spans="1:50" x14ac:dyDescent="0.3">
      <c r="A1820" s="1" t="s">
        <v>1817</v>
      </c>
      <c r="B1820" t="s">
        <v>8670</v>
      </c>
      <c r="C1820" s="1" t="s">
        <v>1817</v>
      </c>
      <c r="D1820" t="s">
        <v>8670</v>
      </c>
      <c r="E1820" s="1" t="s">
        <v>1817</v>
      </c>
      <c r="F1820" t="s">
        <v>8670</v>
      </c>
      <c r="G1820" s="1" t="s">
        <v>1817</v>
      </c>
      <c r="H1820" t="s">
        <v>8670</v>
      </c>
      <c r="I1820" s="1" t="s">
        <v>1817</v>
      </c>
      <c r="J1820" t="s">
        <v>8670</v>
      </c>
      <c r="K1820" s="1" t="s">
        <v>1817</v>
      </c>
      <c r="L1820" t="s">
        <v>8670</v>
      </c>
      <c r="M1820" s="1" t="s">
        <v>1817</v>
      </c>
      <c r="N1820" t="s">
        <v>8670</v>
      </c>
      <c r="O1820" s="1" t="s">
        <v>1817</v>
      </c>
      <c r="P1820" t="s">
        <v>8670</v>
      </c>
      <c r="Q1820" s="1" t="s">
        <v>1817</v>
      </c>
      <c r="R1820" t="s">
        <v>8670</v>
      </c>
      <c r="S1820" s="1" t="s">
        <v>1817</v>
      </c>
      <c r="T1820">
        <v>8000</v>
      </c>
      <c r="U1820" s="1" t="s">
        <v>1817</v>
      </c>
      <c r="V1820" t="s">
        <v>8670</v>
      </c>
      <c r="W1820" s="1" t="s">
        <v>1817</v>
      </c>
      <c r="X1820" t="s">
        <v>8670</v>
      </c>
      <c r="Y1820" s="1" t="s">
        <v>1817</v>
      </c>
      <c r="Z1820" t="s">
        <v>8670</v>
      </c>
      <c r="AA1820" s="1" t="s">
        <v>1817</v>
      </c>
      <c r="AB1820" t="s">
        <v>8670</v>
      </c>
      <c r="AC1820" s="1" t="s">
        <v>3917</v>
      </c>
      <c r="AD1820">
        <v>396280.38857142854</v>
      </c>
      <c r="AG1820" s="1" t="s">
        <v>1817</v>
      </c>
      <c r="AH1820">
        <v>696600</v>
      </c>
      <c r="AI1820" s="1" t="s">
        <v>1817</v>
      </c>
      <c r="AJ1820">
        <v>165.25415000000001</v>
      </c>
      <c r="AK1820" s="1" t="s">
        <v>1817</v>
      </c>
      <c r="AL1820">
        <v>0.95409043544393124</v>
      </c>
      <c r="AM1820" s="1" t="s">
        <v>1817</v>
      </c>
      <c r="AN1820">
        <v>4.4051370689687079</v>
      </c>
      <c r="AO1820" s="1" t="s">
        <v>1817</v>
      </c>
      <c r="AP1820" t="s">
        <v>8670</v>
      </c>
      <c r="AQ1820" s="1" t="s">
        <v>1817</v>
      </c>
      <c r="AR1820" t="s">
        <v>8670</v>
      </c>
      <c r="AS1820" s="1" t="s">
        <v>1817</v>
      </c>
      <c r="AT1820" t="s">
        <v>8670</v>
      </c>
      <c r="AU1820" s="1" t="s">
        <v>1817</v>
      </c>
      <c r="AV1820" t="s">
        <v>8670</v>
      </c>
      <c r="AW1820" s="1" t="s">
        <v>1817</v>
      </c>
      <c r="AX1820" t="s">
        <v>8670</v>
      </c>
    </row>
    <row r="1821" spans="1:50" x14ac:dyDescent="0.3">
      <c r="A1821" s="1" t="s">
        <v>1818</v>
      </c>
      <c r="B1821" t="s">
        <v>8670</v>
      </c>
      <c r="C1821" s="1" t="s">
        <v>1818</v>
      </c>
      <c r="D1821" t="s">
        <v>8670</v>
      </c>
      <c r="E1821" s="1" t="s">
        <v>1818</v>
      </c>
      <c r="F1821" t="s">
        <v>8670</v>
      </c>
      <c r="G1821" s="1" t="s">
        <v>1818</v>
      </c>
      <c r="H1821" t="s">
        <v>8670</v>
      </c>
      <c r="I1821" s="1" t="s">
        <v>1818</v>
      </c>
      <c r="J1821" t="s">
        <v>8670</v>
      </c>
      <c r="K1821" s="1" t="s">
        <v>1818</v>
      </c>
      <c r="L1821" t="s">
        <v>8670</v>
      </c>
      <c r="M1821" s="1" t="s">
        <v>1818</v>
      </c>
      <c r="N1821" t="s">
        <v>8670</v>
      </c>
      <c r="O1821" s="1" t="s">
        <v>1818</v>
      </c>
      <c r="P1821" t="s">
        <v>8670</v>
      </c>
      <c r="Q1821" s="1" t="s">
        <v>1818</v>
      </c>
      <c r="R1821" t="s">
        <v>8670</v>
      </c>
      <c r="S1821" s="1" t="s">
        <v>1818</v>
      </c>
      <c r="T1821">
        <v>8100.0000000000009</v>
      </c>
      <c r="U1821" s="1" t="s">
        <v>1818</v>
      </c>
      <c r="V1821" t="s">
        <v>8670</v>
      </c>
      <c r="W1821" s="1" t="s">
        <v>1818</v>
      </c>
      <c r="X1821" t="s">
        <v>8670</v>
      </c>
      <c r="Y1821" s="1" t="s">
        <v>1818</v>
      </c>
      <c r="Z1821" t="s">
        <v>8670</v>
      </c>
      <c r="AA1821" s="1" t="s">
        <v>1818</v>
      </c>
      <c r="AB1821" t="s">
        <v>8670</v>
      </c>
      <c r="AC1821" s="1" t="s">
        <v>3918</v>
      </c>
      <c r="AD1821">
        <v>320266.83428571426</v>
      </c>
      <c r="AG1821" s="1" t="s">
        <v>1818</v>
      </c>
      <c r="AH1821">
        <v>688500</v>
      </c>
      <c r="AI1821" s="1" t="s">
        <v>1818</v>
      </c>
      <c r="AJ1821">
        <v>181.29849200000001</v>
      </c>
      <c r="AK1821" s="1" t="s">
        <v>1818</v>
      </c>
      <c r="AL1821">
        <v>0.96470959829348202</v>
      </c>
      <c r="AM1821" s="1" t="s">
        <v>1818</v>
      </c>
      <c r="AN1821">
        <v>4.3058569869224321</v>
      </c>
      <c r="AO1821" s="1" t="s">
        <v>1818</v>
      </c>
      <c r="AP1821" t="s">
        <v>8670</v>
      </c>
      <c r="AQ1821" s="1" t="s">
        <v>1818</v>
      </c>
      <c r="AR1821" t="s">
        <v>8670</v>
      </c>
      <c r="AS1821" s="1" t="s">
        <v>1818</v>
      </c>
      <c r="AT1821" t="s">
        <v>8670</v>
      </c>
      <c r="AU1821" s="1" t="s">
        <v>1818</v>
      </c>
      <c r="AV1821" t="s">
        <v>8670</v>
      </c>
      <c r="AW1821" s="1" t="s">
        <v>1818</v>
      </c>
      <c r="AX1821" t="s">
        <v>8670</v>
      </c>
    </row>
    <row r="1822" spans="1:50" x14ac:dyDescent="0.3">
      <c r="A1822" s="1" t="s">
        <v>1819</v>
      </c>
      <c r="B1822" t="s">
        <v>8670</v>
      </c>
      <c r="C1822" s="1" t="s">
        <v>1819</v>
      </c>
      <c r="D1822" t="s">
        <v>8670</v>
      </c>
      <c r="E1822" s="1" t="s">
        <v>1819</v>
      </c>
      <c r="F1822" t="s">
        <v>8670</v>
      </c>
      <c r="G1822" s="1" t="s">
        <v>1819</v>
      </c>
      <c r="H1822" t="s">
        <v>8670</v>
      </c>
      <c r="I1822" s="1" t="s">
        <v>1819</v>
      </c>
      <c r="J1822" t="s">
        <v>8670</v>
      </c>
      <c r="K1822" s="1" t="s">
        <v>1819</v>
      </c>
      <c r="L1822" t="s">
        <v>8670</v>
      </c>
      <c r="M1822" s="1" t="s">
        <v>1819</v>
      </c>
      <c r="N1822" t="s">
        <v>8670</v>
      </c>
      <c r="O1822" s="1" t="s">
        <v>1819</v>
      </c>
      <c r="P1822" t="s">
        <v>8670</v>
      </c>
      <c r="Q1822" s="1" t="s">
        <v>1819</v>
      </c>
      <c r="R1822" t="s">
        <v>8670</v>
      </c>
      <c r="S1822" s="1" t="s">
        <v>1819</v>
      </c>
      <c r="T1822">
        <v>8500</v>
      </c>
      <c r="U1822" s="1" t="s">
        <v>1819</v>
      </c>
      <c r="V1822" t="s">
        <v>8670</v>
      </c>
      <c r="W1822" s="1" t="s">
        <v>1819</v>
      </c>
      <c r="X1822" t="s">
        <v>8670</v>
      </c>
      <c r="Y1822" s="1" t="s">
        <v>1819</v>
      </c>
      <c r="Z1822" t="s">
        <v>8670</v>
      </c>
      <c r="AA1822" s="1" t="s">
        <v>1819</v>
      </c>
      <c r="AB1822" t="s">
        <v>8670</v>
      </c>
      <c r="AC1822" s="1" t="s">
        <v>3919</v>
      </c>
      <c r="AD1822">
        <v>289753.04571428569</v>
      </c>
      <c r="AG1822" s="1" t="s">
        <v>1819</v>
      </c>
      <c r="AH1822">
        <v>680000</v>
      </c>
      <c r="AI1822" s="1" t="s">
        <v>1819</v>
      </c>
      <c r="AJ1822">
        <v>183.10173</v>
      </c>
      <c r="AK1822" s="1" t="s">
        <v>1819</v>
      </c>
      <c r="AL1822">
        <v>0.95671358665914186</v>
      </c>
      <c r="AM1822" s="1" t="s">
        <v>1819</v>
      </c>
      <c r="AN1822">
        <v>3.9844582255317285</v>
      </c>
      <c r="AO1822" s="1" t="s">
        <v>1819</v>
      </c>
      <c r="AP1822" t="s">
        <v>8670</v>
      </c>
      <c r="AQ1822" s="1" t="s">
        <v>1819</v>
      </c>
      <c r="AR1822" t="s">
        <v>8670</v>
      </c>
      <c r="AS1822" s="1" t="s">
        <v>1819</v>
      </c>
      <c r="AT1822" t="s">
        <v>8670</v>
      </c>
      <c r="AU1822" s="1" t="s">
        <v>1819</v>
      </c>
      <c r="AV1822" t="s">
        <v>8670</v>
      </c>
      <c r="AW1822" s="1" t="s">
        <v>1819</v>
      </c>
      <c r="AX1822" t="s">
        <v>8670</v>
      </c>
    </row>
    <row r="1823" spans="1:50" x14ac:dyDescent="0.3">
      <c r="A1823" s="1" t="s">
        <v>1820</v>
      </c>
      <c r="B1823" t="s">
        <v>8670</v>
      </c>
      <c r="C1823" s="1" t="s">
        <v>1820</v>
      </c>
      <c r="D1823" t="s">
        <v>8670</v>
      </c>
      <c r="E1823" s="1" t="s">
        <v>1820</v>
      </c>
      <c r="F1823" t="s">
        <v>8670</v>
      </c>
      <c r="G1823" s="1" t="s">
        <v>1820</v>
      </c>
      <c r="H1823" t="s">
        <v>8670</v>
      </c>
      <c r="I1823" s="1" t="s">
        <v>1820</v>
      </c>
      <c r="J1823" t="s">
        <v>8670</v>
      </c>
      <c r="K1823" s="1" t="s">
        <v>1820</v>
      </c>
      <c r="L1823" t="s">
        <v>8670</v>
      </c>
      <c r="M1823" s="1" t="s">
        <v>1820</v>
      </c>
      <c r="N1823" t="s">
        <v>8670</v>
      </c>
      <c r="O1823" s="1" t="s">
        <v>1820</v>
      </c>
      <c r="P1823" t="s">
        <v>8670</v>
      </c>
      <c r="Q1823" s="1" t="s">
        <v>1820</v>
      </c>
      <c r="R1823" t="s">
        <v>8670</v>
      </c>
      <c r="S1823" s="1" t="s">
        <v>1820</v>
      </c>
      <c r="T1823">
        <v>8800</v>
      </c>
      <c r="U1823" s="1" t="s">
        <v>1820</v>
      </c>
      <c r="V1823" t="s">
        <v>8670</v>
      </c>
      <c r="W1823" s="1" t="s">
        <v>1820</v>
      </c>
      <c r="X1823" t="s">
        <v>8670</v>
      </c>
      <c r="Y1823" s="1" t="s">
        <v>1820</v>
      </c>
      <c r="Z1823" t="s">
        <v>8670</v>
      </c>
      <c r="AA1823" s="1" t="s">
        <v>1820</v>
      </c>
      <c r="AB1823" t="s">
        <v>8670</v>
      </c>
      <c r="AC1823" s="1" t="s">
        <v>3920</v>
      </c>
      <c r="AD1823">
        <v>418033.70857142855</v>
      </c>
      <c r="AG1823" s="1" t="s">
        <v>1820</v>
      </c>
      <c r="AH1823">
        <v>671200</v>
      </c>
      <c r="AI1823" s="1" t="s">
        <v>1820</v>
      </c>
      <c r="AJ1823">
        <v>166.89295999999999</v>
      </c>
      <c r="AK1823" s="1" t="s">
        <v>1820</v>
      </c>
      <c r="AL1823">
        <v>0.94788046957027383</v>
      </c>
      <c r="AM1823" s="1" t="s">
        <v>1820</v>
      </c>
      <c r="AN1823">
        <v>3.6876905614063844</v>
      </c>
      <c r="AO1823" s="1" t="s">
        <v>1820</v>
      </c>
      <c r="AP1823" t="s">
        <v>8670</v>
      </c>
      <c r="AQ1823" s="1" t="s">
        <v>1820</v>
      </c>
      <c r="AR1823" t="s">
        <v>8670</v>
      </c>
      <c r="AS1823" s="1" t="s">
        <v>1820</v>
      </c>
      <c r="AT1823" t="s">
        <v>8670</v>
      </c>
      <c r="AU1823" s="1" t="s">
        <v>1820</v>
      </c>
      <c r="AV1823" t="s">
        <v>8670</v>
      </c>
      <c r="AW1823" s="1" t="s">
        <v>1820</v>
      </c>
      <c r="AX1823" t="s">
        <v>8670</v>
      </c>
    </row>
    <row r="1824" spans="1:50" x14ac:dyDescent="0.3">
      <c r="A1824" s="1" t="s">
        <v>1821</v>
      </c>
      <c r="B1824" t="s">
        <v>8670</v>
      </c>
      <c r="C1824" s="1" t="s">
        <v>1821</v>
      </c>
      <c r="D1824" t="s">
        <v>8670</v>
      </c>
      <c r="E1824" s="1" t="s">
        <v>1821</v>
      </c>
      <c r="F1824" t="s">
        <v>8670</v>
      </c>
      <c r="G1824" s="1" t="s">
        <v>1821</v>
      </c>
      <c r="H1824" t="s">
        <v>8670</v>
      </c>
      <c r="I1824" s="1" t="s">
        <v>1821</v>
      </c>
      <c r="J1824" t="s">
        <v>8670</v>
      </c>
      <c r="K1824" s="1" t="s">
        <v>1821</v>
      </c>
      <c r="L1824" t="s">
        <v>8670</v>
      </c>
      <c r="M1824" s="1" t="s">
        <v>1821</v>
      </c>
      <c r="N1824" t="s">
        <v>8670</v>
      </c>
      <c r="O1824" s="1" t="s">
        <v>1821</v>
      </c>
      <c r="P1824" t="s">
        <v>8670</v>
      </c>
      <c r="Q1824" s="1" t="s">
        <v>1821</v>
      </c>
      <c r="R1824" t="s">
        <v>8670</v>
      </c>
      <c r="S1824" s="1" t="s">
        <v>1821</v>
      </c>
      <c r="T1824">
        <v>9000</v>
      </c>
      <c r="U1824" s="1" t="s">
        <v>1821</v>
      </c>
      <c r="V1824" t="s">
        <v>8670</v>
      </c>
      <c r="W1824" s="1" t="s">
        <v>1821</v>
      </c>
      <c r="X1824" t="s">
        <v>8670</v>
      </c>
      <c r="Y1824" s="1" t="s">
        <v>1821</v>
      </c>
      <c r="Z1824" t="s">
        <v>8670</v>
      </c>
      <c r="AA1824" s="1" t="s">
        <v>1821</v>
      </c>
      <c r="AB1824" t="s">
        <v>8670</v>
      </c>
      <c r="AC1824" s="1" t="s">
        <v>3921</v>
      </c>
      <c r="AD1824">
        <v>434419.46857142856</v>
      </c>
      <c r="AG1824" s="1" t="s">
        <v>1821</v>
      </c>
      <c r="AH1824">
        <v>662200</v>
      </c>
      <c r="AI1824" s="1" t="s">
        <v>1821</v>
      </c>
      <c r="AJ1824">
        <v>170.91035500000001</v>
      </c>
      <c r="AK1824" s="1" t="s">
        <v>1821</v>
      </c>
      <c r="AL1824">
        <v>0.93214251490354805</v>
      </c>
      <c r="AM1824" s="1" t="s">
        <v>1821</v>
      </c>
      <c r="AN1824">
        <v>3.2924072917026717</v>
      </c>
      <c r="AO1824" s="1" t="s">
        <v>1821</v>
      </c>
      <c r="AP1824" t="s">
        <v>8670</v>
      </c>
      <c r="AQ1824" s="1" t="s">
        <v>1821</v>
      </c>
      <c r="AR1824" t="s">
        <v>8670</v>
      </c>
      <c r="AS1824" s="1" t="s">
        <v>1821</v>
      </c>
      <c r="AT1824" t="s">
        <v>8670</v>
      </c>
      <c r="AU1824" s="1" t="s">
        <v>1821</v>
      </c>
      <c r="AV1824" t="s">
        <v>8670</v>
      </c>
      <c r="AW1824" s="1" t="s">
        <v>1821</v>
      </c>
      <c r="AX1824" t="s">
        <v>8670</v>
      </c>
    </row>
    <row r="1825" spans="1:50" x14ac:dyDescent="0.3">
      <c r="A1825" s="1" t="s">
        <v>1822</v>
      </c>
      <c r="B1825" t="s">
        <v>8670</v>
      </c>
      <c r="C1825" s="1" t="s">
        <v>1822</v>
      </c>
      <c r="D1825" t="s">
        <v>8670</v>
      </c>
      <c r="E1825" s="1" t="s">
        <v>1822</v>
      </c>
      <c r="F1825" t="s">
        <v>8670</v>
      </c>
      <c r="G1825" s="1" t="s">
        <v>1822</v>
      </c>
      <c r="H1825" t="s">
        <v>8670</v>
      </c>
      <c r="I1825" s="1" t="s">
        <v>1822</v>
      </c>
      <c r="J1825" t="s">
        <v>8670</v>
      </c>
      <c r="K1825" s="1" t="s">
        <v>1822</v>
      </c>
      <c r="L1825" t="s">
        <v>8670</v>
      </c>
      <c r="M1825" s="1" t="s">
        <v>1822</v>
      </c>
      <c r="N1825" t="s">
        <v>8670</v>
      </c>
      <c r="O1825" s="1" t="s">
        <v>1822</v>
      </c>
      <c r="P1825" t="s">
        <v>8670</v>
      </c>
      <c r="Q1825" s="1" t="s">
        <v>1822</v>
      </c>
      <c r="R1825" t="s">
        <v>8670</v>
      </c>
      <c r="S1825" s="1" t="s">
        <v>1822</v>
      </c>
      <c r="T1825">
        <v>9300</v>
      </c>
      <c r="U1825" s="1" t="s">
        <v>1822</v>
      </c>
      <c r="V1825" t="s">
        <v>8670</v>
      </c>
      <c r="W1825" s="1" t="s">
        <v>1822</v>
      </c>
      <c r="X1825" t="s">
        <v>8670</v>
      </c>
      <c r="Y1825" s="1" t="s">
        <v>1822</v>
      </c>
      <c r="Z1825" t="s">
        <v>8670</v>
      </c>
      <c r="AA1825" s="1" t="s">
        <v>1822</v>
      </c>
      <c r="AB1825" t="s">
        <v>8670</v>
      </c>
      <c r="AC1825" s="1" t="s">
        <v>3922</v>
      </c>
      <c r="AD1825">
        <v>412516.30285714281</v>
      </c>
      <c r="AG1825" s="1" t="s">
        <v>1822</v>
      </c>
      <c r="AH1825">
        <v>652900</v>
      </c>
      <c r="AI1825" s="1" t="s">
        <v>1822</v>
      </c>
      <c r="AJ1825">
        <v>173.60626199999999</v>
      </c>
      <c r="AK1825" s="1" t="s">
        <v>1822</v>
      </c>
      <c r="AL1825">
        <v>0.92644776558696962</v>
      </c>
      <c r="AM1825" s="1" t="s">
        <v>1822</v>
      </c>
      <c r="AN1825">
        <v>3.1306709186013908</v>
      </c>
      <c r="AO1825" s="1" t="s">
        <v>1822</v>
      </c>
      <c r="AP1825" t="s">
        <v>8670</v>
      </c>
      <c r="AQ1825" s="1" t="s">
        <v>1822</v>
      </c>
      <c r="AR1825" t="s">
        <v>8670</v>
      </c>
      <c r="AS1825" s="1" t="s">
        <v>1822</v>
      </c>
      <c r="AT1825" t="s">
        <v>8670</v>
      </c>
      <c r="AU1825" s="1" t="s">
        <v>1822</v>
      </c>
      <c r="AV1825" t="s">
        <v>8670</v>
      </c>
      <c r="AW1825" s="1" t="s">
        <v>1822</v>
      </c>
      <c r="AX1825" t="s">
        <v>8670</v>
      </c>
    </row>
    <row r="1826" spans="1:50" x14ac:dyDescent="0.3">
      <c r="A1826" s="1" t="s">
        <v>1823</v>
      </c>
      <c r="B1826" t="s">
        <v>8670</v>
      </c>
      <c r="C1826" s="1" t="s">
        <v>1823</v>
      </c>
      <c r="D1826" t="s">
        <v>8670</v>
      </c>
      <c r="E1826" s="1" t="s">
        <v>1823</v>
      </c>
      <c r="F1826" t="s">
        <v>8670</v>
      </c>
      <c r="G1826" s="1" t="s">
        <v>1823</v>
      </c>
      <c r="H1826" t="s">
        <v>8670</v>
      </c>
      <c r="I1826" s="1" t="s">
        <v>1823</v>
      </c>
      <c r="J1826" t="s">
        <v>8670</v>
      </c>
      <c r="K1826" s="1" t="s">
        <v>1823</v>
      </c>
      <c r="L1826" t="s">
        <v>8670</v>
      </c>
      <c r="M1826" s="1" t="s">
        <v>1823</v>
      </c>
      <c r="N1826" t="s">
        <v>8670</v>
      </c>
      <c r="O1826" s="1" t="s">
        <v>1823</v>
      </c>
      <c r="P1826" t="s">
        <v>8670</v>
      </c>
      <c r="Q1826" s="1" t="s">
        <v>1823</v>
      </c>
      <c r="R1826" t="s">
        <v>8670</v>
      </c>
      <c r="S1826" s="1" t="s">
        <v>1823</v>
      </c>
      <c r="T1826">
        <v>9500</v>
      </c>
      <c r="U1826" s="1" t="s">
        <v>1823</v>
      </c>
      <c r="V1826" t="s">
        <v>8670</v>
      </c>
      <c r="W1826" s="1" t="s">
        <v>1823</v>
      </c>
      <c r="X1826" t="s">
        <v>8670</v>
      </c>
      <c r="Y1826" s="1" t="s">
        <v>1823</v>
      </c>
      <c r="Z1826" t="s">
        <v>8670</v>
      </c>
      <c r="AA1826" s="1" t="s">
        <v>1823</v>
      </c>
      <c r="AB1826" t="s">
        <v>8670</v>
      </c>
      <c r="AC1826" s="1" t="s">
        <v>3929</v>
      </c>
      <c r="AD1826">
        <v>340719.77714285708</v>
      </c>
      <c r="AG1826" s="1" t="s">
        <v>1823</v>
      </c>
      <c r="AH1826">
        <v>643400</v>
      </c>
      <c r="AI1826" s="1" t="s">
        <v>1823</v>
      </c>
      <c r="AJ1826">
        <v>161.580521</v>
      </c>
      <c r="AK1826" s="1" t="s">
        <v>1823</v>
      </c>
      <c r="AL1826">
        <v>0.93943512063446177</v>
      </c>
      <c r="AM1826" s="1" t="s">
        <v>1823</v>
      </c>
      <c r="AN1826">
        <v>3.33725817191754</v>
      </c>
      <c r="AO1826" s="1" t="s">
        <v>1823</v>
      </c>
      <c r="AP1826" t="s">
        <v>8670</v>
      </c>
      <c r="AQ1826" s="1" t="s">
        <v>1823</v>
      </c>
      <c r="AR1826" t="s">
        <v>8670</v>
      </c>
      <c r="AS1826" s="1" t="s">
        <v>1823</v>
      </c>
      <c r="AT1826" t="s">
        <v>8670</v>
      </c>
      <c r="AU1826" s="1" t="s">
        <v>1823</v>
      </c>
      <c r="AV1826" t="s">
        <v>8670</v>
      </c>
      <c r="AW1826" s="1" t="s">
        <v>1823</v>
      </c>
      <c r="AX1826" t="s">
        <v>8670</v>
      </c>
    </row>
    <row r="1827" spans="1:50" x14ac:dyDescent="0.3">
      <c r="A1827" s="1" t="s">
        <v>1824</v>
      </c>
      <c r="B1827" t="s">
        <v>8670</v>
      </c>
      <c r="C1827" s="1" t="s">
        <v>1824</v>
      </c>
      <c r="D1827" t="s">
        <v>8670</v>
      </c>
      <c r="E1827" s="1" t="s">
        <v>1824</v>
      </c>
      <c r="F1827" t="s">
        <v>8670</v>
      </c>
      <c r="G1827" s="1" t="s">
        <v>1824</v>
      </c>
      <c r="H1827" t="s">
        <v>8670</v>
      </c>
      <c r="I1827" s="1" t="s">
        <v>1824</v>
      </c>
      <c r="J1827" t="s">
        <v>8670</v>
      </c>
      <c r="K1827" s="1" t="s">
        <v>1824</v>
      </c>
      <c r="L1827" t="s">
        <v>8670</v>
      </c>
      <c r="M1827" s="1" t="s">
        <v>1824</v>
      </c>
      <c r="N1827" t="s">
        <v>8670</v>
      </c>
      <c r="O1827" s="1" t="s">
        <v>1824</v>
      </c>
      <c r="P1827" t="s">
        <v>8670</v>
      </c>
      <c r="Q1827" s="1" t="s">
        <v>1824</v>
      </c>
      <c r="R1827" t="s">
        <v>8670</v>
      </c>
      <c r="S1827" s="1" t="s">
        <v>1824</v>
      </c>
      <c r="T1827">
        <v>9700</v>
      </c>
      <c r="U1827" s="1" t="s">
        <v>1824</v>
      </c>
      <c r="V1827" t="s">
        <v>8670</v>
      </c>
      <c r="W1827" s="1" t="s">
        <v>1824</v>
      </c>
      <c r="X1827" t="s">
        <v>8670</v>
      </c>
      <c r="Y1827" s="1" t="s">
        <v>1824</v>
      </c>
      <c r="Z1827" t="s">
        <v>8670</v>
      </c>
      <c r="AA1827" s="1" t="s">
        <v>1824</v>
      </c>
      <c r="AB1827" t="s">
        <v>8670</v>
      </c>
      <c r="AC1827" s="1" t="s">
        <v>3930</v>
      </c>
      <c r="AD1827">
        <v>382138.89142857143</v>
      </c>
      <c r="AG1827" s="1" t="s">
        <v>1824</v>
      </c>
      <c r="AH1827">
        <v>633700</v>
      </c>
      <c r="AI1827" s="1" t="s">
        <v>1824</v>
      </c>
      <c r="AJ1827">
        <v>134.808594</v>
      </c>
      <c r="AK1827" s="1" t="s">
        <v>1824</v>
      </c>
      <c r="AL1827">
        <v>0.95449614048713372</v>
      </c>
      <c r="AM1827" s="1" t="s">
        <v>1824</v>
      </c>
      <c r="AN1827">
        <v>3.5415742472301517</v>
      </c>
      <c r="AO1827" s="1" t="s">
        <v>1824</v>
      </c>
      <c r="AP1827" t="s">
        <v>8670</v>
      </c>
      <c r="AQ1827" s="1" t="s">
        <v>1824</v>
      </c>
      <c r="AR1827" t="s">
        <v>8670</v>
      </c>
      <c r="AS1827" s="1" t="s">
        <v>1824</v>
      </c>
      <c r="AT1827" t="s">
        <v>8670</v>
      </c>
      <c r="AU1827" s="1" t="s">
        <v>1824</v>
      </c>
      <c r="AV1827" t="s">
        <v>8670</v>
      </c>
      <c r="AW1827" s="1" t="s">
        <v>1824</v>
      </c>
      <c r="AX1827" t="s">
        <v>8670</v>
      </c>
    </row>
    <row r="1828" spans="1:50" x14ac:dyDescent="0.3">
      <c r="A1828" s="1" t="s">
        <v>1825</v>
      </c>
      <c r="B1828" t="s">
        <v>8670</v>
      </c>
      <c r="C1828" s="1" t="s">
        <v>1825</v>
      </c>
      <c r="D1828" t="s">
        <v>8670</v>
      </c>
      <c r="E1828" s="1" t="s">
        <v>1825</v>
      </c>
      <c r="F1828" t="s">
        <v>8670</v>
      </c>
      <c r="G1828" s="1" t="s">
        <v>1825</v>
      </c>
      <c r="H1828" t="s">
        <v>8670</v>
      </c>
      <c r="I1828" s="1" t="s">
        <v>1825</v>
      </c>
      <c r="J1828" t="s">
        <v>8670</v>
      </c>
      <c r="K1828" s="1" t="s">
        <v>1825</v>
      </c>
      <c r="L1828" t="s">
        <v>8670</v>
      </c>
      <c r="M1828" s="1" t="s">
        <v>1825</v>
      </c>
      <c r="N1828" t="s">
        <v>8670</v>
      </c>
      <c r="O1828" s="1" t="s">
        <v>1825</v>
      </c>
      <c r="P1828" t="s">
        <v>8670</v>
      </c>
      <c r="Q1828" s="1" t="s">
        <v>1825</v>
      </c>
      <c r="R1828" t="s">
        <v>8670</v>
      </c>
      <c r="S1828" s="1" t="s">
        <v>1825</v>
      </c>
      <c r="T1828">
        <v>9800</v>
      </c>
      <c r="U1828" s="1" t="s">
        <v>1825</v>
      </c>
      <c r="V1828" t="s">
        <v>8670</v>
      </c>
      <c r="W1828" s="1" t="s">
        <v>1825</v>
      </c>
      <c r="X1828" t="s">
        <v>8670</v>
      </c>
      <c r="Y1828" s="1" t="s">
        <v>1825</v>
      </c>
      <c r="Z1828" t="s">
        <v>8670</v>
      </c>
      <c r="AA1828" s="1" t="s">
        <v>1825</v>
      </c>
      <c r="AB1828" t="s">
        <v>8670</v>
      </c>
      <c r="AC1828" s="1" t="s">
        <v>3932</v>
      </c>
      <c r="AD1828">
        <v>444442.13714285707</v>
      </c>
      <c r="AG1828" s="1" t="s">
        <v>1825</v>
      </c>
      <c r="AH1828">
        <v>623900</v>
      </c>
      <c r="AI1828" s="1" t="s">
        <v>1825</v>
      </c>
      <c r="AJ1828">
        <v>124.01778400000001</v>
      </c>
      <c r="AK1828" s="1" t="s">
        <v>1825</v>
      </c>
      <c r="AL1828">
        <v>0.96243999022258109</v>
      </c>
      <c r="AM1828" s="1" t="s">
        <v>1825</v>
      </c>
      <c r="AN1828">
        <v>3.6326834194261153</v>
      </c>
      <c r="AO1828" s="1" t="s">
        <v>1825</v>
      </c>
      <c r="AP1828" t="s">
        <v>8670</v>
      </c>
      <c r="AQ1828" s="1" t="s">
        <v>1825</v>
      </c>
      <c r="AR1828" t="s">
        <v>8670</v>
      </c>
      <c r="AS1828" s="1" t="s">
        <v>1825</v>
      </c>
      <c r="AT1828" t="s">
        <v>8670</v>
      </c>
      <c r="AU1828" s="1" t="s">
        <v>1825</v>
      </c>
      <c r="AV1828" t="s">
        <v>8670</v>
      </c>
      <c r="AW1828" s="1" t="s">
        <v>1825</v>
      </c>
      <c r="AX1828" t="s">
        <v>8670</v>
      </c>
    </row>
    <row r="1829" spans="1:50" x14ac:dyDescent="0.3">
      <c r="A1829" s="1" t="s">
        <v>1826</v>
      </c>
      <c r="B1829">
        <v>5714.2857142857138</v>
      </c>
      <c r="C1829" s="1" t="s">
        <v>1826</v>
      </c>
      <c r="D1829" t="s">
        <v>8670</v>
      </c>
      <c r="E1829" s="1" t="s">
        <v>1826</v>
      </c>
      <c r="F1829" t="s">
        <v>8670</v>
      </c>
      <c r="G1829" s="1" t="s">
        <v>1826</v>
      </c>
      <c r="H1829" t="s">
        <v>8670</v>
      </c>
      <c r="I1829" s="1" t="s">
        <v>1826</v>
      </c>
      <c r="J1829" t="s">
        <v>8670</v>
      </c>
      <c r="K1829" s="1" t="s">
        <v>1826</v>
      </c>
      <c r="L1829" t="s">
        <v>8670</v>
      </c>
      <c r="M1829" s="1" t="s">
        <v>1826</v>
      </c>
      <c r="N1829" t="s">
        <v>8670</v>
      </c>
      <c r="O1829" s="1" t="s">
        <v>1826</v>
      </c>
      <c r="P1829">
        <v>20000</v>
      </c>
      <c r="Q1829" s="1" t="s">
        <v>1826</v>
      </c>
      <c r="R1829" t="s">
        <v>8670</v>
      </c>
      <c r="S1829" s="1" t="s">
        <v>1826</v>
      </c>
      <c r="T1829">
        <v>9900</v>
      </c>
      <c r="U1829" s="1" t="s">
        <v>1826</v>
      </c>
      <c r="V1829" t="s">
        <v>8670</v>
      </c>
      <c r="W1829" s="1" t="s">
        <v>1826</v>
      </c>
      <c r="X1829" t="s">
        <v>8670</v>
      </c>
      <c r="Y1829" s="1" t="s">
        <v>1826</v>
      </c>
      <c r="Z1829" t="s">
        <v>8670</v>
      </c>
      <c r="AA1829" s="1" t="s">
        <v>1826</v>
      </c>
      <c r="AB1829">
        <v>604532.64571428567</v>
      </c>
      <c r="AC1829" s="1" t="s">
        <v>3933</v>
      </c>
      <c r="AD1829">
        <v>370740.92571428564</v>
      </c>
      <c r="AG1829" s="1" t="s">
        <v>1826</v>
      </c>
      <c r="AH1829">
        <v>634000</v>
      </c>
      <c r="AI1829" s="1" t="s">
        <v>1826</v>
      </c>
      <c r="AJ1829">
        <v>105.79321299999999</v>
      </c>
      <c r="AK1829" s="1" t="s">
        <v>1826</v>
      </c>
      <c r="AL1829">
        <v>0.97371567983313267</v>
      </c>
      <c r="AM1829" s="1" t="s">
        <v>1826</v>
      </c>
      <c r="AN1829">
        <v>3.7660164588539953</v>
      </c>
      <c r="AO1829" s="1" t="s">
        <v>1826</v>
      </c>
      <c r="AP1829" t="s">
        <v>8670</v>
      </c>
      <c r="AQ1829" s="1" t="s">
        <v>1826</v>
      </c>
      <c r="AR1829">
        <v>2.1945877567795828</v>
      </c>
      <c r="AS1829" s="1" t="s">
        <v>1826</v>
      </c>
      <c r="AT1829">
        <v>2.194587756779583E-3</v>
      </c>
      <c r="AU1829" s="1" t="s">
        <v>1826</v>
      </c>
      <c r="AV1829" t="s">
        <v>8670</v>
      </c>
      <c r="AW1829" s="1" t="s">
        <v>1826</v>
      </c>
      <c r="AX1829" t="s">
        <v>8670</v>
      </c>
    </row>
    <row r="1830" spans="1:50" x14ac:dyDescent="0.3">
      <c r="A1830" s="1" t="s">
        <v>1827</v>
      </c>
      <c r="B1830">
        <v>5714.2857142857138</v>
      </c>
      <c r="C1830" s="1" t="s">
        <v>1827</v>
      </c>
      <c r="D1830" t="s">
        <v>8670</v>
      </c>
      <c r="E1830" s="1" t="s">
        <v>1827</v>
      </c>
      <c r="F1830" t="s">
        <v>8670</v>
      </c>
      <c r="G1830" s="1" t="s">
        <v>1827</v>
      </c>
      <c r="H1830" t="s">
        <v>8670</v>
      </c>
      <c r="I1830" s="1" t="s">
        <v>1827</v>
      </c>
      <c r="J1830" t="s">
        <v>8670</v>
      </c>
      <c r="K1830" s="1" t="s">
        <v>1827</v>
      </c>
      <c r="L1830" t="s">
        <v>8670</v>
      </c>
      <c r="M1830" s="1" t="s">
        <v>1827</v>
      </c>
      <c r="N1830" t="s">
        <v>8670</v>
      </c>
      <c r="O1830" s="1" t="s">
        <v>1827</v>
      </c>
      <c r="P1830">
        <v>20000</v>
      </c>
      <c r="Q1830" s="1" t="s">
        <v>1827</v>
      </c>
      <c r="R1830" t="s">
        <v>8670</v>
      </c>
      <c r="S1830" s="1" t="s">
        <v>1827</v>
      </c>
      <c r="T1830">
        <v>10000</v>
      </c>
      <c r="U1830" s="1" t="s">
        <v>1827</v>
      </c>
      <c r="V1830" t="s">
        <v>8670</v>
      </c>
      <c r="W1830" s="1" t="s">
        <v>1827</v>
      </c>
      <c r="X1830" t="s">
        <v>8670</v>
      </c>
      <c r="Y1830" s="1" t="s">
        <v>1827</v>
      </c>
      <c r="Z1830" t="s">
        <v>8670</v>
      </c>
      <c r="AA1830" s="1" t="s">
        <v>1827</v>
      </c>
      <c r="AB1830">
        <v>602166.05142857134</v>
      </c>
      <c r="AC1830" s="1" t="s">
        <v>3934</v>
      </c>
      <c r="AD1830">
        <v>418540.43428571423</v>
      </c>
      <c r="AG1830" s="1" t="s">
        <v>1827</v>
      </c>
      <c r="AH1830">
        <v>644000</v>
      </c>
      <c r="AI1830" s="1" t="s">
        <v>1827</v>
      </c>
      <c r="AJ1830">
        <v>105.379059</v>
      </c>
      <c r="AK1830" s="1" t="s">
        <v>1827</v>
      </c>
      <c r="AL1830">
        <v>0.99030920652058363</v>
      </c>
      <c r="AM1830" s="1" t="s">
        <v>1827</v>
      </c>
      <c r="AN1830">
        <v>3.9527990966434494</v>
      </c>
      <c r="AO1830" s="1" t="s">
        <v>1827</v>
      </c>
      <c r="AP1830" t="s">
        <v>8670</v>
      </c>
      <c r="AQ1830" s="1" t="s">
        <v>1827</v>
      </c>
      <c r="AR1830">
        <v>2.1902004104655539</v>
      </c>
      <c r="AS1830" s="1" t="s">
        <v>1827</v>
      </c>
      <c r="AT1830">
        <v>2.1902004104655541E-3</v>
      </c>
      <c r="AU1830" s="1" t="s">
        <v>1827</v>
      </c>
      <c r="AV1830" t="s">
        <v>8670</v>
      </c>
      <c r="AW1830" s="1" t="s">
        <v>1827</v>
      </c>
      <c r="AX1830" t="s">
        <v>8670</v>
      </c>
    </row>
    <row r="1831" spans="1:50" x14ac:dyDescent="0.3">
      <c r="A1831" s="1" t="s">
        <v>1828</v>
      </c>
      <c r="B1831" t="s">
        <v>8670</v>
      </c>
      <c r="C1831" s="1" t="s">
        <v>1828</v>
      </c>
      <c r="D1831" t="s">
        <v>8670</v>
      </c>
      <c r="E1831" s="1" t="s">
        <v>1828</v>
      </c>
      <c r="F1831" t="s">
        <v>8670</v>
      </c>
      <c r="G1831" s="1" t="s">
        <v>1828</v>
      </c>
      <c r="H1831" t="s">
        <v>8670</v>
      </c>
      <c r="I1831" s="1" t="s">
        <v>1828</v>
      </c>
      <c r="J1831" t="s">
        <v>8670</v>
      </c>
      <c r="K1831" s="1" t="s">
        <v>1828</v>
      </c>
      <c r="L1831" t="s">
        <v>8670</v>
      </c>
      <c r="M1831" s="1" t="s">
        <v>1828</v>
      </c>
      <c r="N1831" t="s">
        <v>8670</v>
      </c>
      <c r="O1831" s="1" t="s">
        <v>1828</v>
      </c>
      <c r="P1831" t="s">
        <v>8670</v>
      </c>
      <c r="Q1831" s="1" t="s">
        <v>1828</v>
      </c>
      <c r="R1831" t="s">
        <v>8670</v>
      </c>
      <c r="S1831" s="1" t="s">
        <v>1828</v>
      </c>
      <c r="T1831">
        <v>10000</v>
      </c>
      <c r="U1831" s="1" t="s">
        <v>1828</v>
      </c>
      <c r="V1831" t="s">
        <v>8670</v>
      </c>
      <c r="W1831" s="1" t="s">
        <v>1828</v>
      </c>
      <c r="X1831" t="s">
        <v>8670</v>
      </c>
      <c r="Y1831" s="1" t="s">
        <v>1828</v>
      </c>
      <c r="Z1831" t="s">
        <v>8670</v>
      </c>
      <c r="AA1831" s="1" t="s">
        <v>1828</v>
      </c>
      <c r="AB1831" t="s">
        <v>8670</v>
      </c>
      <c r="AC1831" s="1" t="s">
        <v>3935</v>
      </c>
      <c r="AD1831">
        <v>281145.69714285713</v>
      </c>
      <c r="AG1831" s="1" t="s">
        <v>1828</v>
      </c>
      <c r="AH1831">
        <v>634000</v>
      </c>
      <c r="AI1831" s="1" t="s">
        <v>1828</v>
      </c>
      <c r="AJ1831">
        <v>125.863777</v>
      </c>
      <c r="AK1831" s="1" t="s">
        <v>1828</v>
      </c>
      <c r="AL1831">
        <v>0.99123302177558703</v>
      </c>
      <c r="AM1831" s="1" t="s">
        <v>1828</v>
      </c>
      <c r="AN1831">
        <v>3.8143336372255305</v>
      </c>
      <c r="AO1831" s="1" t="s">
        <v>1828</v>
      </c>
      <c r="AP1831" t="s">
        <v>8670</v>
      </c>
      <c r="AQ1831" s="1" t="s">
        <v>1828</v>
      </c>
      <c r="AR1831" t="s">
        <v>8670</v>
      </c>
      <c r="AS1831" s="1" t="s">
        <v>1828</v>
      </c>
      <c r="AT1831" t="s">
        <v>8670</v>
      </c>
      <c r="AU1831" s="1" t="s">
        <v>1828</v>
      </c>
      <c r="AV1831" t="s">
        <v>8670</v>
      </c>
      <c r="AW1831" s="1" t="s">
        <v>1828</v>
      </c>
      <c r="AX1831" t="s">
        <v>8670</v>
      </c>
    </row>
    <row r="1832" spans="1:50" x14ac:dyDescent="0.3">
      <c r="A1832" s="1" t="s">
        <v>1829</v>
      </c>
      <c r="B1832" t="s">
        <v>8670</v>
      </c>
      <c r="C1832" s="1" t="s">
        <v>1829</v>
      </c>
      <c r="D1832" t="s">
        <v>8670</v>
      </c>
      <c r="E1832" s="1" t="s">
        <v>1829</v>
      </c>
      <c r="F1832" t="s">
        <v>8670</v>
      </c>
      <c r="G1832" s="1" t="s">
        <v>1829</v>
      </c>
      <c r="H1832" t="s">
        <v>8670</v>
      </c>
      <c r="I1832" s="1" t="s">
        <v>1829</v>
      </c>
      <c r="J1832" t="s">
        <v>8670</v>
      </c>
      <c r="K1832" s="1" t="s">
        <v>1829</v>
      </c>
      <c r="L1832" t="s">
        <v>8670</v>
      </c>
      <c r="M1832" s="1" t="s">
        <v>1829</v>
      </c>
      <c r="N1832" t="s">
        <v>8670</v>
      </c>
      <c r="O1832" s="1" t="s">
        <v>1829</v>
      </c>
      <c r="P1832" t="s">
        <v>8670</v>
      </c>
      <c r="Q1832" s="1" t="s">
        <v>1829</v>
      </c>
      <c r="R1832" t="s">
        <v>8670</v>
      </c>
      <c r="S1832" s="1" t="s">
        <v>1829</v>
      </c>
      <c r="T1832">
        <v>10000</v>
      </c>
      <c r="U1832" s="1" t="s">
        <v>1829</v>
      </c>
      <c r="V1832" t="s">
        <v>8670</v>
      </c>
      <c r="W1832" s="1" t="s">
        <v>1829</v>
      </c>
      <c r="X1832" t="s">
        <v>8670</v>
      </c>
      <c r="Y1832" s="1" t="s">
        <v>1829</v>
      </c>
      <c r="Z1832" t="s">
        <v>8670</v>
      </c>
      <c r="AA1832" s="1" t="s">
        <v>1829</v>
      </c>
      <c r="AB1832" t="s">
        <v>8670</v>
      </c>
      <c r="AC1832" s="1" t="s">
        <v>3936</v>
      </c>
      <c r="AD1832">
        <v>436570.91428571427</v>
      </c>
      <c r="AG1832" s="1" t="s">
        <v>1829</v>
      </c>
      <c r="AH1832">
        <v>624000</v>
      </c>
      <c r="AI1832" s="1" t="s">
        <v>1829</v>
      </c>
      <c r="AJ1832">
        <v>155.326447</v>
      </c>
      <c r="AK1832" s="1" t="s">
        <v>1829</v>
      </c>
      <c r="AL1832">
        <v>0.99234336565990366</v>
      </c>
      <c r="AM1832" s="1" t="s">
        <v>1829</v>
      </c>
      <c r="AN1832">
        <v>3.683413227061056</v>
      </c>
      <c r="AO1832" s="1" t="s">
        <v>1829</v>
      </c>
      <c r="AP1832" t="s">
        <v>8670</v>
      </c>
      <c r="AQ1832" s="1" t="s">
        <v>1829</v>
      </c>
      <c r="AR1832" t="s">
        <v>8670</v>
      </c>
      <c r="AS1832" s="1" t="s">
        <v>1829</v>
      </c>
      <c r="AT1832" t="s">
        <v>8670</v>
      </c>
      <c r="AU1832" s="1" t="s">
        <v>1829</v>
      </c>
      <c r="AV1832" t="s">
        <v>8670</v>
      </c>
      <c r="AW1832" s="1" t="s">
        <v>1829</v>
      </c>
      <c r="AX1832" t="s">
        <v>8670</v>
      </c>
    </row>
    <row r="1833" spans="1:50" x14ac:dyDescent="0.3">
      <c r="A1833" s="1" t="s">
        <v>1830</v>
      </c>
      <c r="B1833" t="s">
        <v>8670</v>
      </c>
      <c r="C1833" s="1" t="s">
        <v>1830</v>
      </c>
      <c r="D1833" t="s">
        <v>8670</v>
      </c>
      <c r="E1833" s="1" t="s">
        <v>1830</v>
      </c>
      <c r="F1833" t="s">
        <v>8670</v>
      </c>
      <c r="G1833" s="1" t="s">
        <v>1830</v>
      </c>
      <c r="H1833" t="s">
        <v>8670</v>
      </c>
      <c r="I1833" s="1" t="s">
        <v>1830</v>
      </c>
      <c r="J1833" t="s">
        <v>8670</v>
      </c>
      <c r="K1833" s="1" t="s">
        <v>1830</v>
      </c>
      <c r="L1833" t="s">
        <v>8670</v>
      </c>
      <c r="M1833" s="1" t="s">
        <v>1830</v>
      </c>
      <c r="N1833" t="s">
        <v>8670</v>
      </c>
      <c r="O1833" s="1" t="s">
        <v>1830</v>
      </c>
      <c r="P1833" t="s">
        <v>8670</v>
      </c>
      <c r="Q1833" s="1" t="s">
        <v>1830</v>
      </c>
      <c r="R1833" t="s">
        <v>8670</v>
      </c>
      <c r="S1833" s="1" t="s">
        <v>1830</v>
      </c>
      <c r="T1833">
        <v>9900</v>
      </c>
      <c r="U1833" s="1" t="s">
        <v>1830</v>
      </c>
      <c r="V1833" t="s">
        <v>8670</v>
      </c>
      <c r="W1833" s="1" t="s">
        <v>1830</v>
      </c>
      <c r="X1833" t="s">
        <v>8670</v>
      </c>
      <c r="Y1833" s="1" t="s">
        <v>1830</v>
      </c>
      <c r="Z1833" t="s">
        <v>8670</v>
      </c>
      <c r="AA1833" s="1" t="s">
        <v>1830</v>
      </c>
      <c r="AB1833" t="s">
        <v>8670</v>
      </c>
      <c r="AC1833" s="1" t="s">
        <v>3937</v>
      </c>
      <c r="AD1833">
        <v>413585.33714285708</v>
      </c>
      <c r="AG1833" s="1" t="s">
        <v>1830</v>
      </c>
      <c r="AH1833">
        <v>614100</v>
      </c>
      <c r="AI1833" s="1" t="s">
        <v>1830</v>
      </c>
      <c r="AJ1833">
        <v>190.68188499999999</v>
      </c>
      <c r="AK1833" s="1" t="s">
        <v>1830</v>
      </c>
      <c r="AL1833">
        <v>0.97552137821718365</v>
      </c>
      <c r="AM1833" s="1" t="s">
        <v>1830</v>
      </c>
      <c r="AN1833">
        <v>3.7425616947863904</v>
      </c>
      <c r="AO1833" s="1" t="s">
        <v>1830</v>
      </c>
      <c r="AP1833" t="s">
        <v>8670</v>
      </c>
      <c r="AQ1833" s="1" t="s">
        <v>1830</v>
      </c>
      <c r="AR1833" t="s">
        <v>8670</v>
      </c>
      <c r="AS1833" s="1" t="s">
        <v>1830</v>
      </c>
      <c r="AT1833" t="s">
        <v>8670</v>
      </c>
      <c r="AU1833" s="1" t="s">
        <v>1830</v>
      </c>
      <c r="AV1833" t="s">
        <v>8670</v>
      </c>
      <c r="AW1833" s="1" t="s">
        <v>1830</v>
      </c>
      <c r="AX1833" t="s">
        <v>8670</v>
      </c>
    </row>
    <row r="1834" spans="1:50" x14ac:dyDescent="0.3">
      <c r="A1834" s="1" t="s">
        <v>1831</v>
      </c>
      <c r="B1834" t="s">
        <v>8670</v>
      </c>
      <c r="C1834" s="1" t="s">
        <v>1831</v>
      </c>
      <c r="D1834" t="s">
        <v>8670</v>
      </c>
      <c r="E1834" s="1" t="s">
        <v>1831</v>
      </c>
      <c r="F1834" t="s">
        <v>8670</v>
      </c>
      <c r="G1834" s="1" t="s">
        <v>1831</v>
      </c>
      <c r="H1834" t="s">
        <v>8670</v>
      </c>
      <c r="I1834" s="1" t="s">
        <v>1831</v>
      </c>
      <c r="J1834" t="s">
        <v>8670</v>
      </c>
      <c r="K1834" s="1" t="s">
        <v>1831</v>
      </c>
      <c r="L1834" t="s">
        <v>8670</v>
      </c>
      <c r="M1834" s="1" t="s">
        <v>1831</v>
      </c>
      <c r="N1834" t="s">
        <v>8670</v>
      </c>
      <c r="O1834" s="1" t="s">
        <v>1831</v>
      </c>
      <c r="P1834" t="s">
        <v>8670</v>
      </c>
      <c r="Q1834" s="1" t="s">
        <v>1831</v>
      </c>
      <c r="R1834" t="s">
        <v>8670</v>
      </c>
      <c r="S1834" s="1" t="s">
        <v>1831</v>
      </c>
      <c r="T1834">
        <v>9800</v>
      </c>
      <c r="U1834" s="1" t="s">
        <v>1831</v>
      </c>
      <c r="V1834" t="s">
        <v>8670</v>
      </c>
      <c r="W1834" s="1" t="s">
        <v>1831</v>
      </c>
      <c r="X1834" t="s">
        <v>8670</v>
      </c>
      <c r="Y1834" s="1" t="s">
        <v>1831</v>
      </c>
      <c r="Z1834" t="s">
        <v>8670</v>
      </c>
      <c r="AA1834" s="1" t="s">
        <v>1831</v>
      </c>
      <c r="AB1834" t="s">
        <v>8670</v>
      </c>
      <c r="AC1834" s="1" t="s">
        <v>3938</v>
      </c>
      <c r="AD1834">
        <v>460383.69142857136</v>
      </c>
      <c r="AG1834" s="1" t="s">
        <v>1831</v>
      </c>
      <c r="AH1834">
        <v>604300</v>
      </c>
      <c r="AI1834" s="1" t="s">
        <v>1831</v>
      </c>
      <c r="AJ1834">
        <v>213.94158899999999</v>
      </c>
      <c r="AK1834" s="1" t="s">
        <v>1831</v>
      </c>
      <c r="AL1834">
        <v>0.99339448541401631</v>
      </c>
      <c r="AM1834" s="1" t="s">
        <v>1831</v>
      </c>
      <c r="AN1834">
        <v>4.7546913769365471</v>
      </c>
      <c r="AO1834" s="1" t="s">
        <v>1831</v>
      </c>
      <c r="AP1834" t="s">
        <v>8670</v>
      </c>
      <c r="AQ1834" s="1" t="s">
        <v>1831</v>
      </c>
      <c r="AR1834" t="s">
        <v>8670</v>
      </c>
      <c r="AS1834" s="1" t="s">
        <v>1831</v>
      </c>
      <c r="AT1834" t="s">
        <v>8670</v>
      </c>
      <c r="AU1834" s="1" t="s">
        <v>1831</v>
      </c>
      <c r="AV1834" t="s">
        <v>8670</v>
      </c>
      <c r="AW1834" s="1" t="s">
        <v>1831</v>
      </c>
      <c r="AX1834" t="s">
        <v>8670</v>
      </c>
    </row>
    <row r="1835" spans="1:50" x14ac:dyDescent="0.3">
      <c r="A1835" s="1" t="s">
        <v>1832</v>
      </c>
      <c r="B1835" t="s">
        <v>8670</v>
      </c>
      <c r="C1835" s="1" t="s">
        <v>1832</v>
      </c>
      <c r="D1835" t="s">
        <v>8670</v>
      </c>
      <c r="E1835" s="1" t="s">
        <v>1832</v>
      </c>
      <c r="F1835" t="s">
        <v>8670</v>
      </c>
      <c r="G1835" s="1" t="s">
        <v>1832</v>
      </c>
      <c r="H1835" t="s">
        <v>8670</v>
      </c>
      <c r="I1835" s="1" t="s">
        <v>1832</v>
      </c>
      <c r="J1835" t="s">
        <v>8670</v>
      </c>
      <c r="K1835" s="1" t="s">
        <v>1832</v>
      </c>
      <c r="L1835" t="s">
        <v>8670</v>
      </c>
      <c r="M1835" s="1" t="s">
        <v>1832</v>
      </c>
      <c r="N1835" t="s">
        <v>8670</v>
      </c>
      <c r="O1835" s="1" t="s">
        <v>1832</v>
      </c>
      <c r="P1835" t="s">
        <v>8670</v>
      </c>
      <c r="Q1835" s="1" t="s">
        <v>1832</v>
      </c>
      <c r="R1835" t="s">
        <v>8670</v>
      </c>
      <c r="S1835" s="1" t="s">
        <v>1832</v>
      </c>
      <c r="T1835">
        <v>9600</v>
      </c>
      <c r="U1835" s="1" t="s">
        <v>1832</v>
      </c>
      <c r="V1835" t="s">
        <v>8670</v>
      </c>
      <c r="W1835" s="1" t="s">
        <v>1832</v>
      </c>
      <c r="X1835" t="s">
        <v>8670</v>
      </c>
      <c r="Y1835" s="1" t="s">
        <v>1832</v>
      </c>
      <c r="Z1835" t="s">
        <v>8670</v>
      </c>
      <c r="AA1835" s="1" t="s">
        <v>1832</v>
      </c>
      <c r="AB1835" t="s">
        <v>8670</v>
      </c>
      <c r="AC1835" s="1" t="s">
        <v>3939</v>
      </c>
      <c r="AD1835">
        <v>399037.56</v>
      </c>
      <c r="AG1835" s="1" t="s">
        <v>1832</v>
      </c>
      <c r="AH1835">
        <v>594700</v>
      </c>
      <c r="AI1835" s="1" t="s">
        <v>1832</v>
      </c>
      <c r="AJ1835">
        <v>241.54930100000001</v>
      </c>
      <c r="AK1835" s="1" t="s">
        <v>1832</v>
      </c>
      <c r="AL1835">
        <v>0.98033902600572054</v>
      </c>
      <c r="AM1835" s="1" t="s">
        <v>1832</v>
      </c>
      <c r="AN1835">
        <v>5.3084896225377491</v>
      </c>
      <c r="AO1835" s="1" t="s">
        <v>1832</v>
      </c>
      <c r="AP1835" t="s">
        <v>8670</v>
      </c>
      <c r="AQ1835" s="1" t="s">
        <v>1832</v>
      </c>
      <c r="AR1835" t="s">
        <v>8670</v>
      </c>
      <c r="AS1835" s="1" t="s">
        <v>1832</v>
      </c>
      <c r="AT1835" t="s">
        <v>8670</v>
      </c>
      <c r="AU1835" s="1" t="s">
        <v>1832</v>
      </c>
      <c r="AV1835" t="s">
        <v>8670</v>
      </c>
      <c r="AW1835" s="1" t="s">
        <v>1832</v>
      </c>
      <c r="AX1835" t="s">
        <v>8670</v>
      </c>
    </row>
    <row r="1836" spans="1:50" x14ac:dyDescent="0.3">
      <c r="A1836" s="1" t="s">
        <v>1833</v>
      </c>
      <c r="B1836" t="s">
        <v>8670</v>
      </c>
      <c r="C1836" s="1" t="s">
        <v>1833</v>
      </c>
      <c r="D1836" t="s">
        <v>8670</v>
      </c>
      <c r="E1836" s="1" t="s">
        <v>1833</v>
      </c>
      <c r="F1836" t="s">
        <v>8670</v>
      </c>
      <c r="G1836" s="1" t="s">
        <v>1833</v>
      </c>
      <c r="H1836" t="s">
        <v>8670</v>
      </c>
      <c r="I1836" s="1" t="s">
        <v>1833</v>
      </c>
      <c r="J1836" t="s">
        <v>8670</v>
      </c>
      <c r="K1836" s="1" t="s">
        <v>1833</v>
      </c>
      <c r="L1836" t="s">
        <v>8670</v>
      </c>
      <c r="M1836" s="1" t="s">
        <v>1833</v>
      </c>
      <c r="N1836" t="s">
        <v>8670</v>
      </c>
      <c r="O1836" s="1" t="s">
        <v>1833</v>
      </c>
      <c r="P1836" t="s">
        <v>8670</v>
      </c>
      <c r="Q1836" s="1" t="s">
        <v>1833</v>
      </c>
      <c r="R1836" t="s">
        <v>8670</v>
      </c>
      <c r="S1836" s="1" t="s">
        <v>1833</v>
      </c>
      <c r="T1836">
        <v>9300</v>
      </c>
      <c r="U1836" s="1" t="s">
        <v>1833</v>
      </c>
      <c r="V1836" t="s">
        <v>8670</v>
      </c>
      <c r="W1836" s="1" t="s">
        <v>1833</v>
      </c>
      <c r="X1836" t="s">
        <v>8670</v>
      </c>
      <c r="Y1836" s="1" t="s">
        <v>1833</v>
      </c>
      <c r="Z1836" t="s">
        <v>8670</v>
      </c>
      <c r="AA1836" s="1" t="s">
        <v>1833</v>
      </c>
      <c r="AB1836" t="s">
        <v>8670</v>
      </c>
      <c r="AC1836" s="1" t="s">
        <v>3940</v>
      </c>
      <c r="AD1836">
        <v>338120.33714285708</v>
      </c>
      <c r="AG1836" s="1" t="s">
        <v>1833</v>
      </c>
      <c r="AH1836">
        <v>585400</v>
      </c>
      <c r="AI1836" s="1" t="s">
        <v>1833</v>
      </c>
      <c r="AJ1836">
        <v>235.81161499999999</v>
      </c>
      <c r="AK1836" s="1" t="s">
        <v>1833</v>
      </c>
      <c r="AL1836">
        <v>0.98898186168117186</v>
      </c>
      <c r="AM1836" s="1" t="s">
        <v>1833</v>
      </c>
      <c r="AN1836">
        <v>6.0411816705600074</v>
      </c>
      <c r="AO1836" s="1" t="s">
        <v>1833</v>
      </c>
      <c r="AP1836" t="s">
        <v>8670</v>
      </c>
      <c r="AQ1836" s="1" t="s">
        <v>1833</v>
      </c>
      <c r="AR1836" t="s">
        <v>8670</v>
      </c>
      <c r="AS1836" s="1" t="s">
        <v>1833</v>
      </c>
      <c r="AT1836" t="s">
        <v>8670</v>
      </c>
      <c r="AU1836" s="1" t="s">
        <v>1833</v>
      </c>
      <c r="AV1836" t="s">
        <v>8670</v>
      </c>
      <c r="AW1836" s="1" t="s">
        <v>1833</v>
      </c>
      <c r="AX1836" t="s">
        <v>8670</v>
      </c>
    </row>
    <row r="1837" spans="1:50" x14ac:dyDescent="0.3">
      <c r="A1837" s="1" t="s">
        <v>1834</v>
      </c>
      <c r="B1837" t="s">
        <v>8670</v>
      </c>
      <c r="C1837" s="1" t="s">
        <v>1834</v>
      </c>
      <c r="D1837" t="s">
        <v>8670</v>
      </c>
      <c r="E1837" s="1" t="s">
        <v>1834</v>
      </c>
      <c r="F1837" t="s">
        <v>8670</v>
      </c>
      <c r="G1837" s="1" t="s">
        <v>1834</v>
      </c>
      <c r="H1837" t="s">
        <v>8670</v>
      </c>
      <c r="I1837" s="1" t="s">
        <v>1834</v>
      </c>
      <c r="J1837" t="s">
        <v>8670</v>
      </c>
      <c r="K1837" s="1" t="s">
        <v>1834</v>
      </c>
      <c r="L1837" t="s">
        <v>8670</v>
      </c>
      <c r="M1837" s="1" t="s">
        <v>1834</v>
      </c>
      <c r="N1837" t="s">
        <v>8670</v>
      </c>
      <c r="O1837" s="1" t="s">
        <v>1834</v>
      </c>
      <c r="P1837" t="s">
        <v>8670</v>
      </c>
      <c r="Q1837" s="1" t="s">
        <v>1834</v>
      </c>
      <c r="R1837" t="s">
        <v>8670</v>
      </c>
      <c r="S1837" s="1" t="s">
        <v>1834</v>
      </c>
      <c r="T1837">
        <v>9000</v>
      </c>
      <c r="U1837" s="1" t="s">
        <v>1834</v>
      </c>
      <c r="V1837" t="s">
        <v>8670</v>
      </c>
      <c r="W1837" s="1" t="s">
        <v>1834</v>
      </c>
      <c r="X1837" t="s">
        <v>8670</v>
      </c>
      <c r="Y1837" s="1" t="s">
        <v>1834</v>
      </c>
      <c r="Z1837" t="s">
        <v>8670</v>
      </c>
      <c r="AA1837" s="1" t="s">
        <v>1834</v>
      </c>
      <c r="AB1837" t="s">
        <v>8670</v>
      </c>
      <c r="AC1837" s="1" t="s">
        <v>3941</v>
      </c>
      <c r="AD1837">
        <v>291790.12</v>
      </c>
      <c r="AG1837" s="1" t="s">
        <v>1834</v>
      </c>
      <c r="AH1837">
        <v>576400</v>
      </c>
      <c r="AI1837" s="1" t="s">
        <v>1834</v>
      </c>
      <c r="AJ1837">
        <v>215.48199500000001</v>
      </c>
      <c r="AK1837" s="1" t="s">
        <v>1834</v>
      </c>
      <c r="AL1837">
        <v>0.97095239147319723</v>
      </c>
      <c r="AM1837" s="1" t="s">
        <v>1834</v>
      </c>
      <c r="AN1837">
        <v>6.1599314996921208</v>
      </c>
      <c r="AO1837" s="1" t="s">
        <v>1834</v>
      </c>
      <c r="AP1837" t="s">
        <v>8670</v>
      </c>
      <c r="AQ1837" s="1" t="s">
        <v>1834</v>
      </c>
      <c r="AR1837" t="s">
        <v>8670</v>
      </c>
      <c r="AS1837" s="1" t="s">
        <v>1834</v>
      </c>
      <c r="AT1837" t="s">
        <v>8670</v>
      </c>
      <c r="AU1837" s="1" t="s">
        <v>1834</v>
      </c>
      <c r="AV1837" t="s">
        <v>8670</v>
      </c>
      <c r="AW1837" s="1" t="s">
        <v>1834</v>
      </c>
      <c r="AX1837" t="s">
        <v>8670</v>
      </c>
    </row>
    <row r="1838" spans="1:50" x14ac:dyDescent="0.3">
      <c r="A1838" s="1" t="s">
        <v>1835</v>
      </c>
      <c r="B1838" t="s">
        <v>8670</v>
      </c>
      <c r="C1838" s="1" t="s">
        <v>1835</v>
      </c>
      <c r="D1838" t="s">
        <v>8670</v>
      </c>
      <c r="E1838" s="1" t="s">
        <v>1835</v>
      </c>
      <c r="F1838" t="s">
        <v>8670</v>
      </c>
      <c r="G1838" s="1" t="s">
        <v>1835</v>
      </c>
      <c r="H1838" t="s">
        <v>8670</v>
      </c>
      <c r="I1838" s="1" t="s">
        <v>1835</v>
      </c>
      <c r="J1838" t="s">
        <v>8670</v>
      </c>
      <c r="K1838" s="1" t="s">
        <v>1835</v>
      </c>
      <c r="L1838" t="s">
        <v>8670</v>
      </c>
      <c r="M1838" s="1" t="s">
        <v>1835</v>
      </c>
      <c r="N1838" t="s">
        <v>8670</v>
      </c>
      <c r="O1838" s="1" t="s">
        <v>1835</v>
      </c>
      <c r="P1838" t="s">
        <v>8670</v>
      </c>
      <c r="Q1838" s="1" t="s">
        <v>1835</v>
      </c>
      <c r="R1838" t="s">
        <v>8670</v>
      </c>
      <c r="S1838" s="1" t="s">
        <v>1835</v>
      </c>
      <c r="T1838">
        <v>8500</v>
      </c>
      <c r="U1838" s="1" t="s">
        <v>1835</v>
      </c>
      <c r="V1838" t="s">
        <v>8670</v>
      </c>
      <c r="W1838" s="1" t="s">
        <v>1835</v>
      </c>
      <c r="X1838" t="s">
        <v>8670</v>
      </c>
      <c r="Y1838" s="1" t="s">
        <v>1835</v>
      </c>
      <c r="Z1838" t="s">
        <v>8670</v>
      </c>
      <c r="AA1838" s="1" t="s">
        <v>1835</v>
      </c>
      <c r="AB1838" t="s">
        <v>8670</v>
      </c>
      <c r="AC1838" s="1" t="s">
        <v>3942</v>
      </c>
      <c r="AD1838">
        <v>322327.20571428566</v>
      </c>
      <c r="AG1838" s="1" t="s">
        <v>1835</v>
      </c>
      <c r="AH1838">
        <v>567900</v>
      </c>
      <c r="AI1838" s="1" t="s">
        <v>1835</v>
      </c>
      <c r="AJ1838">
        <v>193.11788899999999</v>
      </c>
      <c r="AK1838" s="1" t="s">
        <v>1835</v>
      </c>
      <c r="AL1838">
        <v>0.88265486389933367</v>
      </c>
      <c r="AM1838" s="1" t="s">
        <v>1835</v>
      </c>
      <c r="AN1838">
        <v>4.9155704220770495</v>
      </c>
      <c r="AO1838" s="1" t="s">
        <v>1835</v>
      </c>
      <c r="AP1838" t="s">
        <v>8670</v>
      </c>
      <c r="AQ1838" s="1" t="s">
        <v>1835</v>
      </c>
      <c r="AR1838" t="s">
        <v>8670</v>
      </c>
      <c r="AS1838" s="1" t="s">
        <v>1835</v>
      </c>
      <c r="AT1838" t="s">
        <v>8670</v>
      </c>
      <c r="AU1838" s="1" t="s">
        <v>1835</v>
      </c>
      <c r="AV1838" t="s">
        <v>8670</v>
      </c>
      <c r="AW1838" s="1" t="s">
        <v>1835</v>
      </c>
      <c r="AX1838" t="s">
        <v>8670</v>
      </c>
    </row>
    <row r="1839" spans="1:50" x14ac:dyDescent="0.3">
      <c r="A1839" s="1" t="s">
        <v>1836</v>
      </c>
      <c r="B1839" t="s">
        <v>8670</v>
      </c>
      <c r="C1839" s="1" t="s">
        <v>1836</v>
      </c>
      <c r="D1839" t="s">
        <v>8670</v>
      </c>
      <c r="E1839" s="1" t="s">
        <v>1836</v>
      </c>
      <c r="F1839" t="s">
        <v>8670</v>
      </c>
      <c r="G1839" s="1" t="s">
        <v>1836</v>
      </c>
      <c r="H1839" t="s">
        <v>8670</v>
      </c>
      <c r="I1839" s="1" t="s">
        <v>1836</v>
      </c>
      <c r="J1839" t="s">
        <v>8670</v>
      </c>
      <c r="K1839" s="1" t="s">
        <v>1836</v>
      </c>
      <c r="L1839" t="s">
        <v>8670</v>
      </c>
      <c r="M1839" s="1" t="s">
        <v>1836</v>
      </c>
      <c r="N1839" t="s">
        <v>8670</v>
      </c>
      <c r="O1839" s="1" t="s">
        <v>1836</v>
      </c>
      <c r="P1839" t="s">
        <v>8670</v>
      </c>
      <c r="Q1839" s="1" t="s">
        <v>1836</v>
      </c>
      <c r="R1839" t="s">
        <v>8670</v>
      </c>
      <c r="S1839" s="1" t="s">
        <v>1836</v>
      </c>
      <c r="T1839">
        <v>8000</v>
      </c>
      <c r="U1839" s="1" t="s">
        <v>1836</v>
      </c>
      <c r="V1839" t="s">
        <v>8670</v>
      </c>
      <c r="W1839" s="1" t="s">
        <v>1836</v>
      </c>
      <c r="X1839" t="s">
        <v>8670</v>
      </c>
      <c r="Y1839" s="1" t="s">
        <v>1836</v>
      </c>
      <c r="Z1839" t="s">
        <v>8670</v>
      </c>
      <c r="AA1839" s="1" t="s">
        <v>1836</v>
      </c>
      <c r="AB1839" t="s">
        <v>8670</v>
      </c>
      <c r="AC1839" s="1" t="s">
        <v>3943</v>
      </c>
      <c r="AD1839">
        <v>254562.31428571427</v>
      </c>
      <c r="AG1839" s="1" t="s">
        <v>1836</v>
      </c>
      <c r="AH1839">
        <v>559900</v>
      </c>
      <c r="AI1839" s="1" t="s">
        <v>1836</v>
      </c>
      <c r="AJ1839">
        <v>174.01686100000001</v>
      </c>
      <c r="AK1839" s="1" t="s">
        <v>1836</v>
      </c>
      <c r="AL1839">
        <v>0.8667017653663851</v>
      </c>
      <c r="AM1839" s="1" t="s">
        <v>1836</v>
      </c>
      <c r="AN1839">
        <v>4.6460469259478714</v>
      </c>
      <c r="AO1839" s="1" t="s">
        <v>1836</v>
      </c>
      <c r="AP1839" t="s">
        <v>8670</v>
      </c>
      <c r="AQ1839" s="1" t="s">
        <v>1836</v>
      </c>
      <c r="AR1839" t="s">
        <v>8670</v>
      </c>
      <c r="AS1839" s="1" t="s">
        <v>1836</v>
      </c>
      <c r="AT1839" t="s">
        <v>8670</v>
      </c>
      <c r="AU1839" s="1" t="s">
        <v>1836</v>
      </c>
      <c r="AV1839" t="s">
        <v>8670</v>
      </c>
      <c r="AW1839" s="1" t="s">
        <v>1836</v>
      </c>
      <c r="AX1839" t="s">
        <v>8670</v>
      </c>
    </row>
    <row r="1840" spans="1:50" x14ac:dyDescent="0.3">
      <c r="A1840" s="1" t="s">
        <v>1837</v>
      </c>
      <c r="B1840" t="s">
        <v>8670</v>
      </c>
      <c r="C1840" s="1" t="s">
        <v>1837</v>
      </c>
      <c r="D1840" t="s">
        <v>8670</v>
      </c>
      <c r="E1840" s="1" t="s">
        <v>1837</v>
      </c>
      <c r="F1840" t="s">
        <v>8670</v>
      </c>
      <c r="G1840" s="1" t="s">
        <v>1837</v>
      </c>
      <c r="H1840" t="s">
        <v>8670</v>
      </c>
      <c r="I1840" s="1" t="s">
        <v>1837</v>
      </c>
      <c r="J1840" t="s">
        <v>8670</v>
      </c>
      <c r="K1840" s="1" t="s">
        <v>1837</v>
      </c>
      <c r="L1840" t="s">
        <v>8670</v>
      </c>
      <c r="M1840" s="1" t="s">
        <v>1837</v>
      </c>
      <c r="N1840" t="s">
        <v>8670</v>
      </c>
      <c r="O1840" s="1" t="s">
        <v>1837</v>
      </c>
      <c r="P1840" t="s">
        <v>8670</v>
      </c>
      <c r="Q1840" s="1" t="s">
        <v>1837</v>
      </c>
      <c r="R1840" t="s">
        <v>8670</v>
      </c>
      <c r="S1840" s="1" t="s">
        <v>1837</v>
      </c>
      <c r="T1840">
        <v>8000</v>
      </c>
      <c r="U1840" s="1" t="s">
        <v>1837</v>
      </c>
      <c r="V1840" t="s">
        <v>8670</v>
      </c>
      <c r="W1840" s="1" t="s">
        <v>1837</v>
      </c>
      <c r="X1840" t="s">
        <v>8670</v>
      </c>
      <c r="Y1840" s="1" t="s">
        <v>1837</v>
      </c>
      <c r="Z1840" t="s">
        <v>8670</v>
      </c>
      <c r="AA1840" s="1" t="s">
        <v>1837</v>
      </c>
      <c r="AB1840" t="s">
        <v>8670</v>
      </c>
      <c r="AC1840" s="1" t="s">
        <v>3944</v>
      </c>
      <c r="AD1840">
        <v>278121.97142857144</v>
      </c>
      <c r="AG1840" s="1" t="s">
        <v>1837</v>
      </c>
      <c r="AH1840">
        <v>551900</v>
      </c>
      <c r="AI1840" s="1" t="s">
        <v>1837</v>
      </c>
      <c r="AJ1840">
        <v>218.05062899999999</v>
      </c>
      <c r="AK1840" s="1" t="s">
        <v>1837</v>
      </c>
      <c r="AL1840">
        <v>0.80576307993106588</v>
      </c>
      <c r="AM1840" s="1" t="s">
        <v>1837</v>
      </c>
      <c r="AN1840">
        <v>3.270222654999051</v>
      </c>
      <c r="AO1840" s="1" t="s">
        <v>1837</v>
      </c>
      <c r="AP1840" t="s">
        <v>8670</v>
      </c>
      <c r="AQ1840" s="1" t="s">
        <v>1837</v>
      </c>
      <c r="AR1840" t="s">
        <v>8670</v>
      </c>
      <c r="AS1840" s="1" t="s">
        <v>1837</v>
      </c>
      <c r="AT1840" t="s">
        <v>8670</v>
      </c>
      <c r="AU1840" s="1" t="s">
        <v>1837</v>
      </c>
      <c r="AV1840" t="s">
        <v>8670</v>
      </c>
      <c r="AW1840" s="1" t="s">
        <v>1837</v>
      </c>
      <c r="AX1840" t="s">
        <v>8670</v>
      </c>
    </row>
    <row r="1841" spans="1:50" x14ac:dyDescent="0.3">
      <c r="A1841" s="1" t="s">
        <v>1838</v>
      </c>
      <c r="B1841" t="s">
        <v>8670</v>
      </c>
      <c r="C1841" s="1" t="s">
        <v>1838</v>
      </c>
      <c r="D1841" t="s">
        <v>8670</v>
      </c>
      <c r="E1841" s="1" t="s">
        <v>1838</v>
      </c>
      <c r="F1841" t="s">
        <v>8670</v>
      </c>
      <c r="G1841" s="1" t="s">
        <v>1838</v>
      </c>
      <c r="H1841" t="s">
        <v>8670</v>
      </c>
      <c r="I1841" s="1" t="s">
        <v>1838</v>
      </c>
      <c r="J1841" t="s">
        <v>8670</v>
      </c>
      <c r="K1841" s="1" t="s">
        <v>1838</v>
      </c>
      <c r="L1841" t="s">
        <v>8670</v>
      </c>
      <c r="M1841" s="1" t="s">
        <v>1838</v>
      </c>
      <c r="N1841" t="s">
        <v>8670</v>
      </c>
      <c r="O1841" s="1" t="s">
        <v>1838</v>
      </c>
      <c r="P1841" t="s">
        <v>8670</v>
      </c>
      <c r="Q1841" s="1" t="s">
        <v>1838</v>
      </c>
      <c r="R1841" t="s">
        <v>8670</v>
      </c>
      <c r="S1841" s="1" t="s">
        <v>1838</v>
      </c>
      <c r="T1841">
        <v>8000</v>
      </c>
      <c r="U1841" s="1" t="s">
        <v>1838</v>
      </c>
      <c r="V1841" t="s">
        <v>8670</v>
      </c>
      <c r="W1841" s="1" t="s">
        <v>1838</v>
      </c>
      <c r="X1841" t="s">
        <v>8670</v>
      </c>
      <c r="Y1841" s="1" t="s">
        <v>1838</v>
      </c>
      <c r="Z1841" t="s">
        <v>8670</v>
      </c>
      <c r="AA1841" s="1" t="s">
        <v>1838</v>
      </c>
      <c r="AB1841" t="s">
        <v>8670</v>
      </c>
      <c r="AC1841" s="1" t="s">
        <v>3945</v>
      </c>
      <c r="AD1841">
        <v>252184.25142857141</v>
      </c>
      <c r="AG1841" s="1" t="s">
        <v>1838</v>
      </c>
      <c r="AH1841">
        <v>543900</v>
      </c>
      <c r="AI1841" s="1" t="s">
        <v>1838</v>
      </c>
      <c r="AJ1841">
        <v>239.74185199999999</v>
      </c>
      <c r="AK1841" s="1" t="s">
        <v>1838</v>
      </c>
      <c r="AL1841">
        <v>0.82208886145540572</v>
      </c>
      <c r="AM1841" s="1" t="s">
        <v>1838</v>
      </c>
      <c r="AN1841">
        <v>3.3255116554231758</v>
      </c>
      <c r="AO1841" s="1" t="s">
        <v>1838</v>
      </c>
      <c r="AP1841" t="s">
        <v>8670</v>
      </c>
      <c r="AQ1841" s="1" t="s">
        <v>1838</v>
      </c>
      <c r="AR1841" t="s">
        <v>8670</v>
      </c>
      <c r="AS1841" s="1" t="s">
        <v>1838</v>
      </c>
      <c r="AT1841" t="s">
        <v>8670</v>
      </c>
      <c r="AU1841" s="1" t="s">
        <v>1838</v>
      </c>
      <c r="AV1841" t="s">
        <v>8670</v>
      </c>
      <c r="AW1841" s="1" t="s">
        <v>1838</v>
      </c>
      <c r="AX1841" t="s">
        <v>8670</v>
      </c>
    </row>
    <row r="1842" spans="1:50" x14ac:dyDescent="0.3">
      <c r="A1842" s="1" t="s">
        <v>1839</v>
      </c>
      <c r="B1842" t="s">
        <v>8670</v>
      </c>
      <c r="C1842" s="1" t="s">
        <v>1839</v>
      </c>
      <c r="D1842" t="s">
        <v>8670</v>
      </c>
      <c r="E1842" s="1" t="s">
        <v>1839</v>
      </c>
      <c r="F1842" t="s">
        <v>8670</v>
      </c>
      <c r="G1842" s="1" t="s">
        <v>1839</v>
      </c>
      <c r="H1842" t="s">
        <v>8670</v>
      </c>
      <c r="I1842" s="1" t="s">
        <v>1839</v>
      </c>
      <c r="J1842" t="s">
        <v>8670</v>
      </c>
      <c r="K1842" s="1" t="s">
        <v>1839</v>
      </c>
      <c r="L1842" t="s">
        <v>8670</v>
      </c>
      <c r="M1842" s="1" t="s">
        <v>1839</v>
      </c>
      <c r="N1842" t="s">
        <v>8670</v>
      </c>
      <c r="O1842" s="1" t="s">
        <v>1839</v>
      </c>
      <c r="P1842" t="s">
        <v>8670</v>
      </c>
      <c r="Q1842" s="1" t="s">
        <v>1839</v>
      </c>
      <c r="R1842" t="s">
        <v>8670</v>
      </c>
      <c r="S1842" s="1" t="s">
        <v>1839</v>
      </c>
      <c r="T1842">
        <v>8000</v>
      </c>
      <c r="U1842" s="1" t="s">
        <v>1839</v>
      </c>
      <c r="V1842" t="s">
        <v>8670</v>
      </c>
      <c r="W1842" s="1" t="s">
        <v>1839</v>
      </c>
      <c r="X1842" t="s">
        <v>8670</v>
      </c>
      <c r="Y1842" s="1" t="s">
        <v>1839</v>
      </c>
      <c r="Z1842" t="s">
        <v>8670</v>
      </c>
      <c r="AA1842" s="1" t="s">
        <v>1839</v>
      </c>
      <c r="AB1842" t="s">
        <v>8670</v>
      </c>
      <c r="AC1842" s="1" t="s">
        <v>3946</v>
      </c>
      <c r="AD1842">
        <v>243985.83428571429</v>
      </c>
      <c r="AG1842" s="1" t="s">
        <v>1839</v>
      </c>
      <c r="AH1842">
        <v>535900</v>
      </c>
      <c r="AI1842" s="1" t="s">
        <v>1839</v>
      </c>
      <c r="AJ1842">
        <v>235.138229</v>
      </c>
      <c r="AK1842" s="1" t="s">
        <v>1839</v>
      </c>
      <c r="AL1842">
        <v>0.75950839041757168</v>
      </c>
      <c r="AM1842" s="1" t="s">
        <v>1839</v>
      </c>
      <c r="AN1842">
        <v>1.380730235504644</v>
      </c>
      <c r="AO1842" s="1" t="s">
        <v>1839</v>
      </c>
      <c r="AP1842" t="s">
        <v>8670</v>
      </c>
      <c r="AQ1842" s="1" t="s">
        <v>1839</v>
      </c>
      <c r="AR1842" t="s">
        <v>8670</v>
      </c>
      <c r="AS1842" s="1" t="s">
        <v>1839</v>
      </c>
      <c r="AT1842" t="s">
        <v>8670</v>
      </c>
      <c r="AU1842" s="1" t="s">
        <v>1839</v>
      </c>
      <c r="AV1842" t="s">
        <v>8670</v>
      </c>
      <c r="AW1842" s="1" t="s">
        <v>1839</v>
      </c>
      <c r="AX1842" t="s">
        <v>8670</v>
      </c>
    </row>
    <row r="1843" spans="1:50" x14ac:dyDescent="0.3">
      <c r="A1843" s="1" t="s">
        <v>1840</v>
      </c>
      <c r="B1843" t="s">
        <v>8670</v>
      </c>
      <c r="C1843" s="1" t="s">
        <v>1840</v>
      </c>
      <c r="D1843" t="s">
        <v>8670</v>
      </c>
      <c r="E1843" s="1" t="s">
        <v>1840</v>
      </c>
      <c r="F1843" t="s">
        <v>8670</v>
      </c>
      <c r="G1843" s="1" t="s">
        <v>1840</v>
      </c>
      <c r="H1843" t="s">
        <v>8670</v>
      </c>
      <c r="I1843" s="1" t="s">
        <v>1840</v>
      </c>
      <c r="J1843" t="s">
        <v>8670</v>
      </c>
      <c r="K1843" s="1" t="s">
        <v>1840</v>
      </c>
      <c r="L1843" t="s">
        <v>8670</v>
      </c>
      <c r="M1843" s="1" t="s">
        <v>1840</v>
      </c>
      <c r="N1843" t="s">
        <v>8670</v>
      </c>
      <c r="O1843" s="1" t="s">
        <v>1840</v>
      </c>
      <c r="P1843" t="s">
        <v>8670</v>
      </c>
      <c r="Q1843" s="1" t="s">
        <v>1840</v>
      </c>
      <c r="R1843" t="s">
        <v>8670</v>
      </c>
      <c r="S1843" s="1" t="s">
        <v>1840</v>
      </c>
      <c r="T1843">
        <v>8000</v>
      </c>
      <c r="U1843" s="1" t="s">
        <v>1840</v>
      </c>
      <c r="V1843" t="s">
        <v>8670</v>
      </c>
      <c r="W1843" s="1" t="s">
        <v>1840</v>
      </c>
      <c r="X1843" t="s">
        <v>8670</v>
      </c>
      <c r="Y1843" s="1" t="s">
        <v>1840</v>
      </c>
      <c r="Z1843" t="s">
        <v>8670</v>
      </c>
      <c r="AA1843" s="1" t="s">
        <v>1840</v>
      </c>
      <c r="AB1843" t="s">
        <v>8670</v>
      </c>
      <c r="AC1843" s="1" t="s">
        <v>3947</v>
      </c>
      <c r="AD1843">
        <v>326967.09714285709</v>
      </c>
      <c r="AG1843" s="1" t="s">
        <v>1840</v>
      </c>
      <c r="AH1843">
        <v>527900</v>
      </c>
      <c r="AI1843" s="1" t="s">
        <v>1840</v>
      </c>
      <c r="AJ1843">
        <v>245.41798399999999</v>
      </c>
      <c r="AK1843" s="1" t="s">
        <v>1840</v>
      </c>
      <c r="AL1843">
        <v>0.77818981255142472</v>
      </c>
      <c r="AM1843" s="1" t="s">
        <v>1840</v>
      </c>
      <c r="AN1843">
        <v>0.75558180548793263</v>
      </c>
      <c r="AO1843" s="1" t="s">
        <v>1840</v>
      </c>
      <c r="AP1843" t="s">
        <v>8670</v>
      </c>
      <c r="AQ1843" s="1" t="s">
        <v>1840</v>
      </c>
      <c r="AR1843" t="s">
        <v>8670</v>
      </c>
      <c r="AS1843" s="1" t="s">
        <v>1840</v>
      </c>
      <c r="AT1843" t="s">
        <v>8670</v>
      </c>
      <c r="AU1843" s="1" t="s">
        <v>1840</v>
      </c>
      <c r="AV1843" t="s">
        <v>8670</v>
      </c>
      <c r="AW1843" s="1" t="s">
        <v>1840</v>
      </c>
      <c r="AX1843" t="s">
        <v>8670</v>
      </c>
    </row>
    <row r="1844" spans="1:50" x14ac:dyDescent="0.3">
      <c r="A1844" s="1" t="s">
        <v>1841</v>
      </c>
      <c r="B1844" t="s">
        <v>8670</v>
      </c>
      <c r="C1844" s="1" t="s">
        <v>1841</v>
      </c>
      <c r="D1844" t="s">
        <v>8670</v>
      </c>
      <c r="E1844" s="1" t="s">
        <v>1841</v>
      </c>
      <c r="F1844" t="s">
        <v>8670</v>
      </c>
      <c r="G1844" s="1" t="s">
        <v>1841</v>
      </c>
      <c r="H1844" t="s">
        <v>8670</v>
      </c>
      <c r="I1844" s="1" t="s">
        <v>1841</v>
      </c>
      <c r="J1844" t="s">
        <v>8670</v>
      </c>
      <c r="K1844" s="1" t="s">
        <v>1841</v>
      </c>
      <c r="L1844" t="s">
        <v>8670</v>
      </c>
      <c r="M1844" s="1" t="s">
        <v>1841</v>
      </c>
      <c r="N1844" t="s">
        <v>8670</v>
      </c>
      <c r="O1844" s="1" t="s">
        <v>1841</v>
      </c>
      <c r="P1844" t="s">
        <v>8670</v>
      </c>
      <c r="Q1844" s="1" t="s">
        <v>1841</v>
      </c>
      <c r="R1844" t="s">
        <v>8670</v>
      </c>
      <c r="S1844" s="1" t="s">
        <v>1841</v>
      </c>
      <c r="T1844">
        <v>8100.0000000000009</v>
      </c>
      <c r="U1844" s="1" t="s">
        <v>1841</v>
      </c>
      <c r="V1844" t="s">
        <v>8670</v>
      </c>
      <c r="W1844" s="1" t="s">
        <v>1841</v>
      </c>
      <c r="X1844" t="s">
        <v>8670</v>
      </c>
      <c r="Y1844" s="1" t="s">
        <v>1841</v>
      </c>
      <c r="Z1844" t="s">
        <v>8670</v>
      </c>
      <c r="AA1844" s="1" t="s">
        <v>1841</v>
      </c>
      <c r="AB1844" t="s">
        <v>8670</v>
      </c>
      <c r="AC1844" s="1" t="s">
        <v>3948</v>
      </c>
      <c r="AD1844">
        <v>379222.5885714285</v>
      </c>
      <c r="AG1844" s="1" t="s">
        <v>1841</v>
      </c>
      <c r="AH1844">
        <v>519800</v>
      </c>
      <c r="AI1844" s="1" t="s">
        <v>1841</v>
      </c>
      <c r="AJ1844">
        <v>243.48468</v>
      </c>
      <c r="AK1844" s="1" t="s">
        <v>1841</v>
      </c>
      <c r="AL1844">
        <v>0.8162772225183329</v>
      </c>
      <c r="AM1844" s="1" t="s">
        <v>1841</v>
      </c>
      <c r="AN1844">
        <v>0.17129189572829251</v>
      </c>
      <c r="AO1844" s="1" t="s">
        <v>1841</v>
      </c>
      <c r="AP1844" t="s">
        <v>8670</v>
      </c>
      <c r="AQ1844" s="1" t="s">
        <v>1841</v>
      </c>
      <c r="AR1844" t="s">
        <v>8670</v>
      </c>
      <c r="AS1844" s="1" t="s">
        <v>1841</v>
      </c>
      <c r="AT1844" t="s">
        <v>8670</v>
      </c>
      <c r="AU1844" s="1" t="s">
        <v>1841</v>
      </c>
      <c r="AV1844" t="s">
        <v>8670</v>
      </c>
      <c r="AW1844" s="1" t="s">
        <v>1841</v>
      </c>
      <c r="AX1844" t="s">
        <v>8670</v>
      </c>
    </row>
    <row r="1845" spans="1:50" x14ac:dyDescent="0.3">
      <c r="A1845" s="1" t="s">
        <v>1842</v>
      </c>
      <c r="B1845" t="s">
        <v>8670</v>
      </c>
      <c r="C1845" s="1" t="s">
        <v>1842</v>
      </c>
      <c r="D1845" t="s">
        <v>8670</v>
      </c>
      <c r="E1845" s="1" t="s">
        <v>1842</v>
      </c>
      <c r="F1845" t="s">
        <v>8670</v>
      </c>
      <c r="G1845" s="1" t="s">
        <v>1842</v>
      </c>
      <c r="H1845" t="s">
        <v>8670</v>
      </c>
      <c r="I1845" s="1" t="s">
        <v>1842</v>
      </c>
      <c r="J1845" t="s">
        <v>8670</v>
      </c>
      <c r="K1845" s="1" t="s">
        <v>1842</v>
      </c>
      <c r="L1845" t="s">
        <v>8670</v>
      </c>
      <c r="M1845" s="1" t="s">
        <v>1842</v>
      </c>
      <c r="N1845" t="s">
        <v>8670</v>
      </c>
      <c r="O1845" s="1" t="s">
        <v>1842</v>
      </c>
      <c r="P1845" t="s">
        <v>8670</v>
      </c>
      <c r="Q1845" s="1" t="s">
        <v>1842</v>
      </c>
      <c r="R1845" t="s">
        <v>8670</v>
      </c>
      <c r="S1845" s="1" t="s">
        <v>1842</v>
      </c>
      <c r="T1845">
        <v>8500</v>
      </c>
      <c r="U1845" s="1" t="s">
        <v>1842</v>
      </c>
      <c r="V1845" t="s">
        <v>8670</v>
      </c>
      <c r="W1845" s="1" t="s">
        <v>1842</v>
      </c>
      <c r="X1845" t="s">
        <v>8670</v>
      </c>
      <c r="Y1845" s="1" t="s">
        <v>1842</v>
      </c>
      <c r="Z1845" t="s">
        <v>8670</v>
      </c>
      <c r="AA1845" s="1" t="s">
        <v>1842</v>
      </c>
      <c r="AB1845" t="s">
        <v>8670</v>
      </c>
      <c r="AC1845" s="1" t="s">
        <v>3949</v>
      </c>
      <c r="AD1845">
        <v>328996.51428571425</v>
      </c>
      <c r="AG1845" s="1" t="s">
        <v>1842</v>
      </c>
      <c r="AH1845">
        <v>511300</v>
      </c>
      <c r="AI1845" s="1" t="s">
        <v>1842</v>
      </c>
      <c r="AJ1845">
        <v>265.26791400000002</v>
      </c>
      <c r="AK1845" s="1" t="s">
        <v>1842</v>
      </c>
      <c r="AL1845">
        <v>0.83005912141830784</v>
      </c>
      <c r="AM1845" s="1" t="s">
        <v>1842</v>
      </c>
      <c r="AN1845">
        <v>5.1099369611353751E-3</v>
      </c>
      <c r="AO1845" s="1" t="s">
        <v>1842</v>
      </c>
      <c r="AP1845" t="s">
        <v>8670</v>
      </c>
      <c r="AQ1845" s="1" t="s">
        <v>1842</v>
      </c>
      <c r="AR1845" t="s">
        <v>8670</v>
      </c>
      <c r="AS1845" s="1" t="s">
        <v>1842</v>
      </c>
      <c r="AT1845" t="s">
        <v>8670</v>
      </c>
      <c r="AU1845" s="1" t="s">
        <v>1842</v>
      </c>
      <c r="AV1845" t="s">
        <v>8670</v>
      </c>
      <c r="AW1845" s="1" t="s">
        <v>1842</v>
      </c>
      <c r="AX1845" t="s">
        <v>8670</v>
      </c>
    </row>
    <row r="1846" spans="1:50" x14ac:dyDescent="0.3">
      <c r="A1846" s="1" t="s">
        <v>1843</v>
      </c>
      <c r="B1846" t="s">
        <v>8670</v>
      </c>
      <c r="C1846" s="1" t="s">
        <v>1843</v>
      </c>
      <c r="D1846" t="s">
        <v>8670</v>
      </c>
      <c r="E1846" s="1" t="s">
        <v>1843</v>
      </c>
      <c r="F1846" t="s">
        <v>8670</v>
      </c>
      <c r="G1846" s="1" t="s">
        <v>1843</v>
      </c>
      <c r="H1846" t="s">
        <v>8670</v>
      </c>
      <c r="I1846" s="1" t="s">
        <v>1843</v>
      </c>
      <c r="J1846" t="s">
        <v>8670</v>
      </c>
      <c r="K1846" s="1" t="s">
        <v>1843</v>
      </c>
      <c r="L1846" t="s">
        <v>8670</v>
      </c>
      <c r="M1846" s="1" t="s">
        <v>1843</v>
      </c>
      <c r="N1846" t="s">
        <v>8670</v>
      </c>
      <c r="O1846" s="1" t="s">
        <v>1843</v>
      </c>
      <c r="P1846" t="s">
        <v>8670</v>
      </c>
      <c r="Q1846" s="1" t="s">
        <v>1843</v>
      </c>
      <c r="R1846" t="s">
        <v>8670</v>
      </c>
      <c r="S1846" s="1" t="s">
        <v>1843</v>
      </c>
      <c r="T1846">
        <v>8800</v>
      </c>
      <c r="U1846" s="1" t="s">
        <v>1843</v>
      </c>
      <c r="V1846" t="s">
        <v>8670</v>
      </c>
      <c r="W1846" s="1" t="s">
        <v>1843</v>
      </c>
      <c r="X1846" t="s">
        <v>8670</v>
      </c>
      <c r="Y1846" s="1" t="s">
        <v>1843</v>
      </c>
      <c r="Z1846" t="s">
        <v>8670</v>
      </c>
      <c r="AA1846" s="1" t="s">
        <v>1843</v>
      </c>
      <c r="AB1846" t="s">
        <v>8670</v>
      </c>
      <c r="AC1846" s="1" t="s">
        <v>3950</v>
      </c>
      <c r="AD1846">
        <v>282229.54857142858</v>
      </c>
      <c r="AG1846" s="1" t="s">
        <v>1843</v>
      </c>
      <c r="AH1846">
        <v>502500</v>
      </c>
      <c r="AI1846" s="1" t="s">
        <v>1843</v>
      </c>
      <c r="AJ1846">
        <v>219.388901</v>
      </c>
      <c r="AK1846" s="1" t="s">
        <v>1843</v>
      </c>
      <c r="AL1846">
        <v>0.84781747886350645</v>
      </c>
      <c r="AM1846" s="1" t="s">
        <v>1843</v>
      </c>
      <c r="AN1846">
        <v>0.12994194962966965</v>
      </c>
      <c r="AO1846" s="1" t="s">
        <v>1843</v>
      </c>
      <c r="AP1846" t="s">
        <v>8670</v>
      </c>
      <c r="AQ1846" s="1" t="s">
        <v>1843</v>
      </c>
      <c r="AR1846" t="s">
        <v>8670</v>
      </c>
      <c r="AS1846" s="1" t="s">
        <v>1843</v>
      </c>
      <c r="AT1846" t="s">
        <v>8670</v>
      </c>
      <c r="AU1846" s="1" t="s">
        <v>1843</v>
      </c>
      <c r="AV1846" t="s">
        <v>8670</v>
      </c>
      <c r="AW1846" s="1" t="s">
        <v>1843</v>
      </c>
      <c r="AX1846" t="s">
        <v>8670</v>
      </c>
    </row>
    <row r="1847" spans="1:50" x14ac:dyDescent="0.3">
      <c r="A1847" s="1" t="s">
        <v>1844</v>
      </c>
      <c r="B1847" t="s">
        <v>8670</v>
      </c>
      <c r="C1847" s="1" t="s">
        <v>1844</v>
      </c>
      <c r="D1847" t="s">
        <v>8670</v>
      </c>
      <c r="E1847" s="1" t="s">
        <v>1844</v>
      </c>
      <c r="F1847" t="s">
        <v>8670</v>
      </c>
      <c r="G1847" s="1" t="s">
        <v>1844</v>
      </c>
      <c r="H1847" t="s">
        <v>8670</v>
      </c>
      <c r="I1847" s="1" t="s">
        <v>1844</v>
      </c>
      <c r="J1847" t="s">
        <v>8670</v>
      </c>
      <c r="K1847" s="1" t="s">
        <v>1844</v>
      </c>
      <c r="L1847" t="s">
        <v>8670</v>
      </c>
      <c r="M1847" s="1" t="s">
        <v>1844</v>
      </c>
      <c r="N1847" t="s">
        <v>8670</v>
      </c>
      <c r="O1847" s="1" t="s">
        <v>1844</v>
      </c>
      <c r="P1847" t="s">
        <v>8670</v>
      </c>
      <c r="Q1847" s="1" t="s">
        <v>1844</v>
      </c>
      <c r="R1847" t="s">
        <v>8670</v>
      </c>
      <c r="S1847" s="1" t="s">
        <v>1844</v>
      </c>
      <c r="T1847">
        <v>9000</v>
      </c>
      <c r="U1847" s="1" t="s">
        <v>1844</v>
      </c>
      <c r="V1847" t="s">
        <v>8670</v>
      </c>
      <c r="W1847" s="1" t="s">
        <v>1844</v>
      </c>
      <c r="X1847" t="s">
        <v>8670</v>
      </c>
      <c r="Y1847" s="1" t="s">
        <v>1844</v>
      </c>
      <c r="Z1847" t="s">
        <v>8670</v>
      </c>
      <c r="AA1847" s="1" t="s">
        <v>1844</v>
      </c>
      <c r="AB1847" t="s">
        <v>8670</v>
      </c>
      <c r="AC1847" s="1" t="s">
        <v>3951</v>
      </c>
      <c r="AD1847">
        <v>264446.99999999994</v>
      </c>
      <c r="AG1847" s="1" t="s">
        <v>1844</v>
      </c>
      <c r="AH1847">
        <v>493500</v>
      </c>
      <c r="AI1847" s="1" t="s">
        <v>1844</v>
      </c>
      <c r="AJ1847">
        <v>213.55084199999999</v>
      </c>
      <c r="AK1847" s="1" t="s">
        <v>1844</v>
      </c>
      <c r="AL1847">
        <v>0.85875811497221743</v>
      </c>
      <c r="AM1847" s="1" t="s">
        <v>1844</v>
      </c>
      <c r="AN1847">
        <v>-1.1737397769755908E-2</v>
      </c>
      <c r="AO1847" s="1" t="s">
        <v>1844</v>
      </c>
      <c r="AP1847" t="s">
        <v>8670</v>
      </c>
      <c r="AQ1847" s="1" t="s">
        <v>1844</v>
      </c>
      <c r="AR1847" t="s">
        <v>8670</v>
      </c>
      <c r="AS1847" s="1" t="s">
        <v>1844</v>
      </c>
      <c r="AT1847" t="s">
        <v>8670</v>
      </c>
      <c r="AU1847" s="1" t="s">
        <v>1844</v>
      </c>
      <c r="AV1847" t="s">
        <v>8670</v>
      </c>
      <c r="AW1847" s="1" t="s">
        <v>1844</v>
      </c>
      <c r="AX1847" t="s">
        <v>8670</v>
      </c>
    </row>
    <row r="1848" spans="1:50" x14ac:dyDescent="0.3">
      <c r="A1848" s="1" t="s">
        <v>1845</v>
      </c>
      <c r="B1848" t="s">
        <v>8670</v>
      </c>
      <c r="C1848" s="1" t="s">
        <v>1845</v>
      </c>
      <c r="D1848" t="s">
        <v>8670</v>
      </c>
      <c r="E1848" s="1" t="s">
        <v>1845</v>
      </c>
      <c r="F1848" t="s">
        <v>8670</v>
      </c>
      <c r="G1848" s="1" t="s">
        <v>1845</v>
      </c>
      <c r="H1848" t="s">
        <v>8670</v>
      </c>
      <c r="I1848" s="1" t="s">
        <v>1845</v>
      </c>
      <c r="J1848" t="s">
        <v>8670</v>
      </c>
      <c r="K1848" s="1" t="s">
        <v>1845</v>
      </c>
      <c r="L1848" t="s">
        <v>8670</v>
      </c>
      <c r="M1848" s="1" t="s">
        <v>1845</v>
      </c>
      <c r="N1848" t="s">
        <v>8670</v>
      </c>
      <c r="O1848" s="1" t="s">
        <v>1845</v>
      </c>
      <c r="P1848" t="s">
        <v>8670</v>
      </c>
      <c r="Q1848" s="1" t="s">
        <v>1845</v>
      </c>
      <c r="R1848" t="s">
        <v>8670</v>
      </c>
      <c r="S1848" s="1" t="s">
        <v>1845</v>
      </c>
      <c r="T1848">
        <v>9300</v>
      </c>
      <c r="U1848" s="1" t="s">
        <v>1845</v>
      </c>
      <c r="V1848" t="s">
        <v>8670</v>
      </c>
      <c r="W1848" s="1" t="s">
        <v>1845</v>
      </c>
      <c r="X1848" t="s">
        <v>8670</v>
      </c>
      <c r="Y1848" s="1" t="s">
        <v>1845</v>
      </c>
      <c r="Z1848" t="s">
        <v>8670</v>
      </c>
      <c r="AA1848" s="1" t="s">
        <v>1845</v>
      </c>
      <c r="AB1848" t="s">
        <v>8670</v>
      </c>
      <c r="AC1848" s="1" t="s">
        <v>3952</v>
      </c>
      <c r="AD1848">
        <v>370599.32</v>
      </c>
      <c r="AG1848" s="1" t="s">
        <v>1845</v>
      </c>
      <c r="AH1848">
        <v>484200</v>
      </c>
      <c r="AI1848" s="1" t="s">
        <v>1845</v>
      </c>
      <c r="AJ1848">
        <v>236.93061800000001</v>
      </c>
      <c r="AK1848" s="1" t="s">
        <v>1845</v>
      </c>
      <c r="AL1848">
        <v>0.88149252802132894</v>
      </c>
      <c r="AM1848" s="1" t="s">
        <v>1845</v>
      </c>
      <c r="AN1848">
        <v>0.15580743350848447</v>
      </c>
      <c r="AO1848" s="1" t="s">
        <v>1845</v>
      </c>
      <c r="AP1848" t="s">
        <v>8670</v>
      </c>
      <c r="AQ1848" s="1" t="s">
        <v>1845</v>
      </c>
      <c r="AR1848" t="s">
        <v>8670</v>
      </c>
      <c r="AS1848" s="1" t="s">
        <v>1845</v>
      </c>
      <c r="AT1848" t="s">
        <v>8670</v>
      </c>
      <c r="AU1848" s="1" t="s">
        <v>1845</v>
      </c>
      <c r="AV1848" t="s">
        <v>8670</v>
      </c>
      <c r="AW1848" s="1" t="s">
        <v>1845</v>
      </c>
      <c r="AX1848" t="s">
        <v>8670</v>
      </c>
    </row>
    <row r="1849" spans="1:50" x14ac:dyDescent="0.3">
      <c r="A1849" s="1" t="s">
        <v>1846</v>
      </c>
      <c r="B1849" t="s">
        <v>8670</v>
      </c>
      <c r="C1849" s="1" t="s">
        <v>1846</v>
      </c>
      <c r="D1849" t="s">
        <v>8670</v>
      </c>
      <c r="E1849" s="1" t="s">
        <v>1846</v>
      </c>
      <c r="F1849" t="s">
        <v>8670</v>
      </c>
      <c r="G1849" s="1" t="s">
        <v>1846</v>
      </c>
      <c r="H1849" t="s">
        <v>8670</v>
      </c>
      <c r="I1849" s="1" t="s">
        <v>1846</v>
      </c>
      <c r="J1849" t="s">
        <v>8670</v>
      </c>
      <c r="K1849" s="1" t="s">
        <v>1846</v>
      </c>
      <c r="L1849" t="s">
        <v>8670</v>
      </c>
      <c r="M1849" s="1" t="s">
        <v>1846</v>
      </c>
      <c r="N1849" t="s">
        <v>8670</v>
      </c>
      <c r="O1849" s="1" t="s">
        <v>1846</v>
      </c>
      <c r="P1849" t="s">
        <v>8670</v>
      </c>
      <c r="Q1849" s="1" t="s">
        <v>1846</v>
      </c>
      <c r="R1849" t="s">
        <v>8670</v>
      </c>
      <c r="S1849" s="1" t="s">
        <v>1846</v>
      </c>
      <c r="T1849">
        <v>9500</v>
      </c>
      <c r="U1849" s="1" t="s">
        <v>1846</v>
      </c>
      <c r="V1849" t="s">
        <v>8670</v>
      </c>
      <c r="W1849" s="1" t="s">
        <v>1846</v>
      </c>
      <c r="X1849" t="s">
        <v>8670</v>
      </c>
      <c r="Y1849" s="1" t="s">
        <v>1846</v>
      </c>
      <c r="Z1849" t="s">
        <v>8670</v>
      </c>
      <c r="AA1849" s="1" t="s">
        <v>1846</v>
      </c>
      <c r="AB1849" t="s">
        <v>8670</v>
      </c>
      <c r="AC1849" s="1" t="s">
        <v>3953</v>
      </c>
      <c r="AD1849">
        <v>291816.14285714284</v>
      </c>
      <c r="AG1849" s="1" t="s">
        <v>1846</v>
      </c>
      <c r="AH1849">
        <v>474700</v>
      </c>
      <c r="AI1849" s="1" t="s">
        <v>1846</v>
      </c>
      <c r="AJ1849">
        <v>211.67778000000001</v>
      </c>
      <c r="AK1849" s="1" t="s">
        <v>1846</v>
      </c>
      <c r="AL1849">
        <v>0.89346516987849478</v>
      </c>
      <c r="AM1849" s="1" t="s">
        <v>1846</v>
      </c>
      <c r="AN1849">
        <v>5.3371609875307868E-3</v>
      </c>
      <c r="AO1849" s="1" t="s">
        <v>1846</v>
      </c>
      <c r="AP1849" t="s">
        <v>8670</v>
      </c>
      <c r="AQ1849" s="1" t="s">
        <v>1846</v>
      </c>
      <c r="AR1849" t="s">
        <v>8670</v>
      </c>
      <c r="AS1849" s="1" t="s">
        <v>1846</v>
      </c>
      <c r="AT1849" t="s">
        <v>8670</v>
      </c>
      <c r="AU1849" s="1" t="s">
        <v>1846</v>
      </c>
      <c r="AV1849" t="s">
        <v>8670</v>
      </c>
      <c r="AW1849" s="1" t="s">
        <v>1846</v>
      </c>
      <c r="AX1849" t="s">
        <v>8670</v>
      </c>
    </row>
    <row r="1850" spans="1:50" x14ac:dyDescent="0.3">
      <c r="A1850" s="1" t="s">
        <v>1847</v>
      </c>
      <c r="B1850" t="s">
        <v>8670</v>
      </c>
      <c r="C1850" s="1" t="s">
        <v>1847</v>
      </c>
      <c r="D1850" t="s">
        <v>8670</v>
      </c>
      <c r="E1850" s="1" t="s">
        <v>1847</v>
      </c>
      <c r="F1850" t="s">
        <v>8670</v>
      </c>
      <c r="G1850" s="1" t="s">
        <v>1847</v>
      </c>
      <c r="H1850" t="s">
        <v>8670</v>
      </c>
      <c r="I1850" s="1" t="s">
        <v>1847</v>
      </c>
      <c r="J1850" t="s">
        <v>8670</v>
      </c>
      <c r="K1850" s="1" t="s">
        <v>1847</v>
      </c>
      <c r="L1850" t="s">
        <v>8670</v>
      </c>
      <c r="M1850" s="1" t="s">
        <v>1847</v>
      </c>
      <c r="N1850" t="s">
        <v>8670</v>
      </c>
      <c r="O1850" s="1" t="s">
        <v>1847</v>
      </c>
      <c r="P1850" t="s">
        <v>8670</v>
      </c>
      <c r="Q1850" s="1" t="s">
        <v>1847</v>
      </c>
      <c r="R1850" t="s">
        <v>8670</v>
      </c>
      <c r="S1850" s="1" t="s">
        <v>1847</v>
      </c>
      <c r="T1850">
        <v>9700</v>
      </c>
      <c r="U1850" s="1" t="s">
        <v>1847</v>
      </c>
      <c r="V1850" t="s">
        <v>8670</v>
      </c>
      <c r="W1850" s="1" t="s">
        <v>1847</v>
      </c>
      <c r="X1850" t="s">
        <v>8670</v>
      </c>
      <c r="Y1850" s="1" t="s">
        <v>1847</v>
      </c>
      <c r="Z1850" t="s">
        <v>8670</v>
      </c>
      <c r="AA1850" s="1" t="s">
        <v>1847</v>
      </c>
      <c r="AB1850" t="s">
        <v>8670</v>
      </c>
      <c r="AC1850" s="1" t="s">
        <v>3954</v>
      </c>
      <c r="AD1850">
        <v>324194.57714285713</v>
      </c>
      <c r="AG1850" s="1" t="s">
        <v>1847</v>
      </c>
      <c r="AH1850">
        <v>465000</v>
      </c>
      <c r="AI1850" s="1" t="s">
        <v>1847</v>
      </c>
      <c r="AJ1850">
        <v>204.66554300000001</v>
      </c>
      <c r="AK1850" s="1" t="s">
        <v>1847</v>
      </c>
      <c r="AL1850">
        <v>0.89340358001441</v>
      </c>
      <c r="AM1850" s="1" t="s">
        <v>1847</v>
      </c>
      <c r="AN1850">
        <v>-0.35876822845529777</v>
      </c>
      <c r="AO1850" s="1" t="s">
        <v>1847</v>
      </c>
      <c r="AP1850" t="s">
        <v>8670</v>
      </c>
      <c r="AQ1850" s="1" t="s">
        <v>1847</v>
      </c>
      <c r="AR1850" t="s">
        <v>8670</v>
      </c>
      <c r="AS1850" s="1" t="s">
        <v>1847</v>
      </c>
      <c r="AT1850" t="s">
        <v>8670</v>
      </c>
      <c r="AU1850" s="1" t="s">
        <v>1847</v>
      </c>
      <c r="AV1850" t="s">
        <v>8670</v>
      </c>
      <c r="AW1850" s="1" t="s">
        <v>1847</v>
      </c>
      <c r="AX1850" t="s">
        <v>8670</v>
      </c>
    </row>
    <row r="1851" spans="1:50" x14ac:dyDescent="0.3">
      <c r="A1851" s="1" t="s">
        <v>1848</v>
      </c>
      <c r="B1851" t="s">
        <v>8670</v>
      </c>
      <c r="C1851" s="1" t="s">
        <v>1848</v>
      </c>
      <c r="D1851" t="s">
        <v>8670</v>
      </c>
      <c r="E1851" s="1" t="s">
        <v>1848</v>
      </c>
      <c r="F1851" t="s">
        <v>8670</v>
      </c>
      <c r="G1851" s="1" t="s">
        <v>1848</v>
      </c>
      <c r="H1851" t="s">
        <v>8670</v>
      </c>
      <c r="I1851" s="1" t="s">
        <v>1848</v>
      </c>
      <c r="J1851" t="s">
        <v>8670</v>
      </c>
      <c r="K1851" s="1" t="s">
        <v>1848</v>
      </c>
      <c r="L1851" t="s">
        <v>8670</v>
      </c>
      <c r="M1851" s="1" t="s">
        <v>1848</v>
      </c>
      <c r="N1851" t="s">
        <v>8670</v>
      </c>
      <c r="O1851" s="1" t="s">
        <v>1848</v>
      </c>
      <c r="P1851" t="s">
        <v>8670</v>
      </c>
      <c r="Q1851" s="1" t="s">
        <v>1848</v>
      </c>
      <c r="R1851" t="s">
        <v>8670</v>
      </c>
      <c r="S1851" s="1" t="s">
        <v>1848</v>
      </c>
      <c r="T1851">
        <v>9800</v>
      </c>
      <c r="U1851" s="1" t="s">
        <v>1848</v>
      </c>
      <c r="V1851" t="s">
        <v>8670</v>
      </c>
      <c r="W1851" s="1" t="s">
        <v>1848</v>
      </c>
      <c r="X1851" t="s">
        <v>8670</v>
      </c>
      <c r="Y1851" s="1" t="s">
        <v>1848</v>
      </c>
      <c r="Z1851" t="s">
        <v>8670</v>
      </c>
      <c r="AA1851" s="1" t="s">
        <v>1848</v>
      </c>
      <c r="AB1851" t="s">
        <v>8670</v>
      </c>
      <c r="AC1851" s="1" t="s">
        <v>3955</v>
      </c>
      <c r="AD1851">
        <v>392951.30857142858</v>
      </c>
      <c r="AG1851" s="1" t="s">
        <v>1848</v>
      </c>
      <c r="AH1851">
        <v>455200</v>
      </c>
      <c r="AI1851" s="1" t="s">
        <v>1848</v>
      </c>
      <c r="AJ1851">
        <v>200.67974899999999</v>
      </c>
      <c r="AK1851" s="1" t="s">
        <v>1848</v>
      </c>
      <c r="AL1851">
        <v>0.92258175884489813</v>
      </c>
      <c r="AM1851" s="1" t="s">
        <v>1848</v>
      </c>
      <c r="AN1851">
        <v>0.2246054983813055</v>
      </c>
      <c r="AO1851" s="1" t="s">
        <v>1848</v>
      </c>
      <c r="AP1851" t="s">
        <v>8670</v>
      </c>
      <c r="AQ1851" s="1" t="s">
        <v>1848</v>
      </c>
      <c r="AR1851" t="s">
        <v>8670</v>
      </c>
      <c r="AS1851" s="1" t="s">
        <v>1848</v>
      </c>
      <c r="AT1851" t="s">
        <v>8670</v>
      </c>
      <c r="AU1851" s="1" t="s">
        <v>1848</v>
      </c>
      <c r="AV1851" t="s">
        <v>8670</v>
      </c>
      <c r="AW1851" s="1" t="s">
        <v>1848</v>
      </c>
      <c r="AX1851" t="s">
        <v>8670</v>
      </c>
    </row>
    <row r="1852" spans="1:50" x14ac:dyDescent="0.3">
      <c r="A1852" s="1" t="s">
        <v>1849</v>
      </c>
      <c r="B1852" t="s">
        <v>8670</v>
      </c>
      <c r="C1852" s="1" t="s">
        <v>1849</v>
      </c>
      <c r="D1852" t="s">
        <v>8670</v>
      </c>
      <c r="E1852" s="1" t="s">
        <v>1849</v>
      </c>
      <c r="F1852" t="s">
        <v>8670</v>
      </c>
      <c r="G1852" s="1" t="s">
        <v>1849</v>
      </c>
      <c r="H1852" t="s">
        <v>8670</v>
      </c>
      <c r="I1852" s="1" t="s">
        <v>1849</v>
      </c>
      <c r="J1852" t="s">
        <v>8670</v>
      </c>
      <c r="K1852" s="1" t="s">
        <v>1849</v>
      </c>
      <c r="L1852" t="s">
        <v>8670</v>
      </c>
      <c r="M1852" s="1" t="s">
        <v>1849</v>
      </c>
      <c r="N1852" t="s">
        <v>8670</v>
      </c>
      <c r="O1852" s="1" t="s">
        <v>1849</v>
      </c>
      <c r="P1852" t="s">
        <v>8670</v>
      </c>
      <c r="Q1852" s="1" t="s">
        <v>1849</v>
      </c>
      <c r="R1852" t="s">
        <v>8670</v>
      </c>
      <c r="S1852" s="1" t="s">
        <v>1849</v>
      </c>
      <c r="T1852">
        <v>9900</v>
      </c>
      <c r="U1852" s="1" t="s">
        <v>1849</v>
      </c>
      <c r="V1852" t="s">
        <v>8670</v>
      </c>
      <c r="W1852" s="1" t="s">
        <v>1849</v>
      </c>
      <c r="X1852" t="s">
        <v>8670</v>
      </c>
      <c r="Y1852" s="1" t="s">
        <v>1849</v>
      </c>
      <c r="Z1852" t="s">
        <v>8670</v>
      </c>
      <c r="AA1852" s="1" t="s">
        <v>1849</v>
      </c>
      <c r="AB1852" t="s">
        <v>8670</v>
      </c>
      <c r="AC1852" s="1" t="s">
        <v>3957</v>
      </c>
      <c r="AD1852">
        <v>160983.91302857143</v>
      </c>
      <c r="AG1852" s="1" t="s">
        <v>1849</v>
      </c>
      <c r="AH1852">
        <v>445300</v>
      </c>
      <c r="AI1852" s="1" t="s">
        <v>1849</v>
      </c>
      <c r="AJ1852">
        <v>172.35526999999999</v>
      </c>
      <c r="AK1852" s="1" t="s">
        <v>1849</v>
      </c>
      <c r="AL1852">
        <v>0.93906407683694348</v>
      </c>
      <c r="AM1852" s="1" t="s">
        <v>1849</v>
      </c>
      <c r="AN1852">
        <v>0.51470993886154037</v>
      </c>
      <c r="AO1852" s="1" t="s">
        <v>1849</v>
      </c>
      <c r="AP1852" t="s">
        <v>8670</v>
      </c>
      <c r="AQ1852" s="1" t="s">
        <v>1849</v>
      </c>
      <c r="AR1852" t="s">
        <v>8670</v>
      </c>
      <c r="AS1852" s="1" t="s">
        <v>1849</v>
      </c>
      <c r="AT1852" t="s">
        <v>8670</v>
      </c>
      <c r="AU1852" s="1" t="s">
        <v>1849</v>
      </c>
      <c r="AV1852" t="s">
        <v>8670</v>
      </c>
      <c r="AW1852" s="1" t="s">
        <v>1849</v>
      </c>
      <c r="AX1852" t="s">
        <v>8670</v>
      </c>
    </row>
    <row r="1853" spans="1:50" x14ac:dyDescent="0.3">
      <c r="A1853" s="1" t="s">
        <v>1850</v>
      </c>
      <c r="B1853" t="s">
        <v>8670</v>
      </c>
      <c r="C1853" s="1" t="s">
        <v>1850</v>
      </c>
      <c r="D1853" t="s">
        <v>8670</v>
      </c>
      <c r="E1853" s="1" t="s">
        <v>1850</v>
      </c>
      <c r="F1853" t="s">
        <v>8670</v>
      </c>
      <c r="G1853" s="1" t="s">
        <v>1850</v>
      </c>
      <c r="H1853" t="s">
        <v>8670</v>
      </c>
      <c r="I1853" s="1" t="s">
        <v>1850</v>
      </c>
      <c r="J1853" t="s">
        <v>8670</v>
      </c>
      <c r="K1853" s="1" t="s">
        <v>1850</v>
      </c>
      <c r="L1853" t="s">
        <v>8670</v>
      </c>
      <c r="M1853" s="1" t="s">
        <v>1850</v>
      </c>
      <c r="N1853" t="s">
        <v>8670</v>
      </c>
      <c r="O1853" s="1" t="s">
        <v>1850</v>
      </c>
      <c r="P1853" t="s">
        <v>8670</v>
      </c>
      <c r="Q1853" s="1" t="s">
        <v>1850</v>
      </c>
      <c r="R1853" t="s">
        <v>8670</v>
      </c>
      <c r="S1853" s="1" t="s">
        <v>1850</v>
      </c>
      <c r="T1853">
        <v>10000</v>
      </c>
      <c r="U1853" s="1" t="s">
        <v>1850</v>
      </c>
      <c r="V1853" t="s">
        <v>8670</v>
      </c>
      <c r="W1853" s="1" t="s">
        <v>1850</v>
      </c>
      <c r="X1853" t="s">
        <v>8670</v>
      </c>
      <c r="Y1853" s="1" t="s">
        <v>1850</v>
      </c>
      <c r="Z1853" t="s">
        <v>8670</v>
      </c>
      <c r="AA1853" s="1" t="s">
        <v>1850</v>
      </c>
      <c r="AB1853" t="s">
        <v>8670</v>
      </c>
      <c r="AC1853" s="1" t="s">
        <v>3958</v>
      </c>
      <c r="AD1853">
        <v>374968.21714285715</v>
      </c>
      <c r="AG1853" s="1" t="s">
        <v>1850</v>
      </c>
      <c r="AH1853">
        <v>435300</v>
      </c>
      <c r="AI1853" s="1" t="s">
        <v>1850</v>
      </c>
      <c r="AJ1853">
        <v>155.998932</v>
      </c>
      <c r="AK1853" s="1" t="s">
        <v>1850</v>
      </c>
      <c r="AL1853">
        <v>0.94059853922184467</v>
      </c>
      <c r="AM1853" s="1" t="s">
        <v>1850</v>
      </c>
      <c r="AN1853">
        <v>0.27383555567907347</v>
      </c>
      <c r="AO1853" s="1" t="s">
        <v>1850</v>
      </c>
      <c r="AP1853" t="s">
        <v>8670</v>
      </c>
      <c r="AQ1853" s="1" t="s">
        <v>1850</v>
      </c>
      <c r="AR1853" t="s">
        <v>8670</v>
      </c>
      <c r="AS1853" s="1" t="s">
        <v>1850</v>
      </c>
      <c r="AT1853" t="s">
        <v>8670</v>
      </c>
      <c r="AU1853" s="1" t="s">
        <v>1850</v>
      </c>
      <c r="AV1853" t="s">
        <v>8670</v>
      </c>
      <c r="AW1853" s="1" t="s">
        <v>1850</v>
      </c>
      <c r="AX1853" t="s">
        <v>8670</v>
      </c>
    </row>
    <row r="1854" spans="1:50" x14ac:dyDescent="0.3">
      <c r="A1854" s="1" t="s">
        <v>1851</v>
      </c>
      <c r="B1854">
        <v>5714.2857142857138</v>
      </c>
      <c r="C1854" s="1" t="s">
        <v>1851</v>
      </c>
      <c r="D1854" t="s">
        <v>8670</v>
      </c>
      <c r="E1854" s="1" t="s">
        <v>1851</v>
      </c>
      <c r="F1854" t="s">
        <v>8670</v>
      </c>
      <c r="G1854" s="1" t="s">
        <v>1851</v>
      </c>
      <c r="H1854" t="s">
        <v>8670</v>
      </c>
      <c r="I1854" s="1" t="s">
        <v>1851</v>
      </c>
      <c r="J1854" t="s">
        <v>8670</v>
      </c>
      <c r="K1854" s="1" t="s">
        <v>1851</v>
      </c>
      <c r="L1854" t="s">
        <v>8670</v>
      </c>
      <c r="M1854" s="1" t="s">
        <v>1851</v>
      </c>
      <c r="N1854" t="s">
        <v>8670</v>
      </c>
      <c r="O1854" s="1" t="s">
        <v>1851</v>
      </c>
      <c r="P1854">
        <v>20000</v>
      </c>
      <c r="Q1854" s="1" t="s">
        <v>1851</v>
      </c>
      <c r="R1854" t="s">
        <v>8670</v>
      </c>
      <c r="S1854" s="1" t="s">
        <v>1851</v>
      </c>
      <c r="T1854">
        <v>10000</v>
      </c>
      <c r="U1854" s="1" t="s">
        <v>1851</v>
      </c>
      <c r="V1854" t="s">
        <v>8670</v>
      </c>
      <c r="W1854" s="1" t="s">
        <v>1851</v>
      </c>
      <c r="X1854" t="s">
        <v>8670</v>
      </c>
      <c r="Y1854" s="1" t="s">
        <v>1851</v>
      </c>
      <c r="Z1854" t="s">
        <v>8670</v>
      </c>
      <c r="AA1854" s="1" t="s">
        <v>1851</v>
      </c>
      <c r="AB1854">
        <v>503144.48571428569</v>
      </c>
      <c r="AC1854" s="1" t="s">
        <v>3959</v>
      </c>
      <c r="AD1854">
        <v>193374.79085714289</v>
      </c>
      <c r="AG1854" s="1" t="s">
        <v>1851</v>
      </c>
      <c r="AH1854">
        <v>445300</v>
      </c>
      <c r="AI1854" s="1" t="s">
        <v>1851</v>
      </c>
      <c r="AJ1854">
        <v>88.050285000000002</v>
      </c>
      <c r="AK1854" s="1" t="s">
        <v>1851</v>
      </c>
      <c r="AL1854">
        <v>0.94887247489760951</v>
      </c>
      <c r="AM1854" s="1" t="s">
        <v>1851</v>
      </c>
      <c r="AN1854">
        <v>5.1979559060475466E-2</v>
      </c>
      <c r="AO1854" s="1" t="s">
        <v>1851</v>
      </c>
      <c r="AP1854" t="s">
        <v>8670</v>
      </c>
      <c r="AQ1854" s="1" t="s">
        <v>1851</v>
      </c>
      <c r="AR1854">
        <v>1.5635964722382227</v>
      </c>
      <c r="AS1854" s="1" t="s">
        <v>1851</v>
      </c>
      <c r="AT1854">
        <v>1.5635964722382227E-3</v>
      </c>
      <c r="AU1854" s="1" t="s">
        <v>1851</v>
      </c>
      <c r="AV1854" t="s">
        <v>8670</v>
      </c>
      <c r="AW1854" s="1" t="s">
        <v>1851</v>
      </c>
      <c r="AX1854" t="s">
        <v>8670</v>
      </c>
    </row>
    <row r="1855" spans="1:50" x14ac:dyDescent="0.3">
      <c r="A1855" s="1" t="s">
        <v>1852</v>
      </c>
      <c r="B1855">
        <v>5714.2857142857138</v>
      </c>
      <c r="C1855" s="1" t="s">
        <v>1852</v>
      </c>
      <c r="D1855" t="s">
        <v>8670</v>
      </c>
      <c r="E1855" s="1" t="s">
        <v>1852</v>
      </c>
      <c r="F1855" t="s">
        <v>8670</v>
      </c>
      <c r="G1855" s="1" t="s">
        <v>1852</v>
      </c>
      <c r="H1855" t="s">
        <v>8670</v>
      </c>
      <c r="I1855" s="1" t="s">
        <v>1852</v>
      </c>
      <c r="J1855" t="s">
        <v>8670</v>
      </c>
      <c r="K1855" s="1" t="s">
        <v>1852</v>
      </c>
      <c r="L1855" t="s">
        <v>8670</v>
      </c>
      <c r="M1855" s="1" t="s">
        <v>1852</v>
      </c>
      <c r="N1855" t="s">
        <v>8670</v>
      </c>
      <c r="O1855" s="1" t="s">
        <v>1852</v>
      </c>
      <c r="P1855">
        <v>20000</v>
      </c>
      <c r="Q1855" s="1" t="s">
        <v>1852</v>
      </c>
      <c r="R1855" t="s">
        <v>8670</v>
      </c>
      <c r="S1855" s="1" t="s">
        <v>1852</v>
      </c>
      <c r="T1855">
        <v>10000</v>
      </c>
      <c r="U1855" s="1" t="s">
        <v>1852</v>
      </c>
      <c r="V1855" t="s">
        <v>8670</v>
      </c>
      <c r="W1855" s="1" t="s">
        <v>1852</v>
      </c>
      <c r="X1855" t="s">
        <v>8670</v>
      </c>
      <c r="Y1855" s="1" t="s">
        <v>1852</v>
      </c>
      <c r="Z1855" t="s">
        <v>8670</v>
      </c>
      <c r="AA1855" s="1" t="s">
        <v>1852</v>
      </c>
      <c r="AB1855">
        <v>535040.98285714281</v>
      </c>
      <c r="AC1855" s="1" t="s">
        <v>3962</v>
      </c>
      <c r="AD1855">
        <v>309168.22285714286</v>
      </c>
      <c r="AG1855" s="1" t="s">
        <v>1852</v>
      </c>
      <c r="AH1855">
        <v>455300</v>
      </c>
      <c r="AI1855" s="1" t="s">
        <v>1852</v>
      </c>
      <c r="AJ1855">
        <v>93.632171999999997</v>
      </c>
      <c r="AK1855" s="1" t="s">
        <v>1852</v>
      </c>
      <c r="AL1855">
        <v>0.96217597915794517</v>
      </c>
      <c r="AM1855" s="1" t="s">
        <v>1852</v>
      </c>
      <c r="AN1855">
        <v>0.16181609777153838</v>
      </c>
      <c r="AO1855" s="1" t="s">
        <v>1852</v>
      </c>
      <c r="AP1855" t="s">
        <v>8670</v>
      </c>
      <c r="AQ1855" s="1" t="s">
        <v>1852</v>
      </c>
      <c r="AR1855">
        <v>1.7112099179382796</v>
      </c>
      <c r="AS1855" s="1" t="s">
        <v>1852</v>
      </c>
      <c r="AT1855">
        <v>1.7112099179382796E-3</v>
      </c>
      <c r="AU1855" s="1" t="s">
        <v>1852</v>
      </c>
      <c r="AV1855" t="s">
        <v>8670</v>
      </c>
      <c r="AW1855" s="1" t="s">
        <v>1852</v>
      </c>
      <c r="AX1855" t="s">
        <v>8670</v>
      </c>
    </row>
    <row r="1856" spans="1:50" x14ac:dyDescent="0.3">
      <c r="A1856" s="1" t="s">
        <v>1853</v>
      </c>
      <c r="B1856" t="s">
        <v>8670</v>
      </c>
      <c r="C1856" s="1" t="s">
        <v>1853</v>
      </c>
      <c r="D1856" t="s">
        <v>8670</v>
      </c>
      <c r="E1856" s="1" t="s">
        <v>1853</v>
      </c>
      <c r="F1856" t="s">
        <v>8670</v>
      </c>
      <c r="G1856" s="1" t="s">
        <v>1853</v>
      </c>
      <c r="H1856" t="s">
        <v>8670</v>
      </c>
      <c r="I1856" s="1" t="s">
        <v>1853</v>
      </c>
      <c r="J1856" t="s">
        <v>8670</v>
      </c>
      <c r="K1856" s="1" t="s">
        <v>1853</v>
      </c>
      <c r="L1856" t="s">
        <v>8670</v>
      </c>
      <c r="M1856" s="1" t="s">
        <v>1853</v>
      </c>
      <c r="N1856" t="s">
        <v>8670</v>
      </c>
      <c r="O1856" s="1" t="s">
        <v>1853</v>
      </c>
      <c r="P1856" t="s">
        <v>8670</v>
      </c>
      <c r="Q1856" s="1" t="s">
        <v>1853</v>
      </c>
      <c r="R1856" t="s">
        <v>8670</v>
      </c>
      <c r="S1856" s="1" t="s">
        <v>1853</v>
      </c>
      <c r="T1856">
        <v>9900</v>
      </c>
      <c r="U1856" s="1" t="s">
        <v>1853</v>
      </c>
      <c r="V1856" t="s">
        <v>8670</v>
      </c>
      <c r="W1856" s="1" t="s">
        <v>1853</v>
      </c>
      <c r="X1856" t="s">
        <v>8670</v>
      </c>
      <c r="Y1856" s="1" t="s">
        <v>1853</v>
      </c>
      <c r="Z1856" t="s">
        <v>8670</v>
      </c>
      <c r="AA1856" s="1" t="s">
        <v>1853</v>
      </c>
      <c r="AB1856" t="s">
        <v>8670</v>
      </c>
      <c r="AC1856" s="1" t="s">
        <v>3963</v>
      </c>
      <c r="AD1856">
        <v>500413.51428571425</v>
      </c>
      <c r="AG1856" s="1" t="s">
        <v>1853</v>
      </c>
      <c r="AH1856">
        <v>445400</v>
      </c>
      <c r="AI1856" s="1" t="s">
        <v>1853</v>
      </c>
      <c r="AJ1856">
        <v>130.21778900000001</v>
      </c>
      <c r="AK1856" s="1" t="s">
        <v>1853</v>
      </c>
      <c r="AL1856">
        <v>0.95049634916707038</v>
      </c>
      <c r="AM1856" s="1" t="s">
        <v>1853</v>
      </c>
      <c r="AN1856">
        <v>-0.16473147701065116</v>
      </c>
      <c r="AO1856" s="1" t="s">
        <v>1853</v>
      </c>
      <c r="AP1856" t="s">
        <v>8670</v>
      </c>
      <c r="AQ1856" s="1" t="s">
        <v>1853</v>
      </c>
      <c r="AR1856" t="s">
        <v>8670</v>
      </c>
      <c r="AS1856" s="1" t="s">
        <v>1853</v>
      </c>
      <c r="AT1856" t="s">
        <v>8670</v>
      </c>
      <c r="AU1856" s="1" t="s">
        <v>1853</v>
      </c>
      <c r="AV1856" t="s">
        <v>8670</v>
      </c>
      <c r="AW1856" s="1" t="s">
        <v>1853</v>
      </c>
      <c r="AX1856" t="s">
        <v>8670</v>
      </c>
    </row>
    <row r="1857" spans="1:50" x14ac:dyDescent="0.3">
      <c r="A1857" s="1" t="s">
        <v>1854</v>
      </c>
      <c r="B1857" t="s">
        <v>8670</v>
      </c>
      <c r="C1857" s="1" t="s">
        <v>1854</v>
      </c>
      <c r="D1857" t="s">
        <v>8670</v>
      </c>
      <c r="E1857" s="1" t="s">
        <v>1854</v>
      </c>
      <c r="F1857" t="s">
        <v>8670</v>
      </c>
      <c r="G1857" s="1" t="s">
        <v>1854</v>
      </c>
      <c r="H1857" t="s">
        <v>8670</v>
      </c>
      <c r="I1857" s="1" t="s">
        <v>1854</v>
      </c>
      <c r="J1857" t="s">
        <v>8670</v>
      </c>
      <c r="K1857" s="1" t="s">
        <v>1854</v>
      </c>
      <c r="L1857" t="s">
        <v>8670</v>
      </c>
      <c r="M1857" s="1" t="s">
        <v>1854</v>
      </c>
      <c r="N1857" t="s">
        <v>8670</v>
      </c>
      <c r="O1857" s="1" t="s">
        <v>1854</v>
      </c>
      <c r="P1857" t="s">
        <v>8670</v>
      </c>
      <c r="Q1857" s="1" t="s">
        <v>1854</v>
      </c>
      <c r="R1857" t="s">
        <v>8670</v>
      </c>
      <c r="S1857" s="1" t="s">
        <v>1854</v>
      </c>
      <c r="T1857">
        <v>9800</v>
      </c>
      <c r="U1857" s="1" t="s">
        <v>1854</v>
      </c>
      <c r="V1857" t="s">
        <v>8670</v>
      </c>
      <c r="W1857" s="1" t="s">
        <v>1854</v>
      </c>
      <c r="X1857" t="s">
        <v>8670</v>
      </c>
      <c r="Y1857" s="1" t="s">
        <v>1854</v>
      </c>
      <c r="Z1857" t="s">
        <v>8670</v>
      </c>
      <c r="AA1857" s="1" t="s">
        <v>1854</v>
      </c>
      <c r="AB1857" t="s">
        <v>8670</v>
      </c>
      <c r="AC1857" s="1" t="s">
        <v>3970</v>
      </c>
      <c r="AD1857">
        <v>455104.98285714281</v>
      </c>
      <c r="AG1857" s="1" t="s">
        <v>1854</v>
      </c>
      <c r="AH1857">
        <v>435600</v>
      </c>
      <c r="AI1857" s="1" t="s">
        <v>1854</v>
      </c>
      <c r="AJ1857">
        <v>153.90829500000001</v>
      </c>
      <c r="AK1857" s="1" t="s">
        <v>1854</v>
      </c>
      <c r="AL1857">
        <v>0.93599899163257527</v>
      </c>
      <c r="AM1857" s="1" t="s">
        <v>1854</v>
      </c>
      <c r="AN1857">
        <v>0.79912353642545408</v>
      </c>
      <c r="AO1857" s="1" t="s">
        <v>1854</v>
      </c>
      <c r="AP1857" t="s">
        <v>8670</v>
      </c>
      <c r="AQ1857" s="1" t="s">
        <v>1854</v>
      </c>
      <c r="AR1857" t="s">
        <v>8670</v>
      </c>
      <c r="AS1857" s="1" t="s">
        <v>1854</v>
      </c>
      <c r="AT1857" t="s">
        <v>8670</v>
      </c>
      <c r="AU1857" s="1" t="s">
        <v>1854</v>
      </c>
      <c r="AV1857" t="s">
        <v>8670</v>
      </c>
      <c r="AW1857" s="1" t="s">
        <v>1854</v>
      </c>
      <c r="AX1857" t="s">
        <v>8670</v>
      </c>
    </row>
    <row r="1858" spans="1:50" x14ac:dyDescent="0.3">
      <c r="A1858" s="1" t="s">
        <v>1855</v>
      </c>
      <c r="B1858" t="s">
        <v>8670</v>
      </c>
      <c r="C1858" s="1" t="s">
        <v>1855</v>
      </c>
      <c r="D1858" t="s">
        <v>8670</v>
      </c>
      <c r="E1858" s="1" t="s">
        <v>1855</v>
      </c>
      <c r="F1858" t="s">
        <v>8670</v>
      </c>
      <c r="G1858" s="1" t="s">
        <v>1855</v>
      </c>
      <c r="H1858" t="s">
        <v>8670</v>
      </c>
      <c r="I1858" s="1" t="s">
        <v>1855</v>
      </c>
      <c r="J1858" t="s">
        <v>8670</v>
      </c>
      <c r="K1858" s="1" t="s">
        <v>1855</v>
      </c>
      <c r="L1858" t="s">
        <v>8670</v>
      </c>
      <c r="M1858" s="1" t="s">
        <v>1855</v>
      </c>
      <c r="N1858" t="s">
        <v>8670</v>
      </c>
      <c r="O1858" s="1" t="s">
        <v>1855</v>
      </c>
      <c r="P1858" t="s">
        <v>8670</v>
      </c>
      <c r="Q1858" s="1" t="s">
        <v>1855</v>
      </c>
      <c r="R1858" t="s">
        <v>8670</v>
      </c>
      <c r="S1858" s="1" t="s">
        <v>1855</v>
      </c>
      <c r="T1858">
        <v>9600</v>
      </c>
      <c r="U1858" s="1" t="s">
        <v>1855</v>
      </c>
      <c r="V1858" t="s">
        <v>8670</v>
      </c>
      <c r="W1858" s="1" t="s">
        <v>1855</v>
      </c>
      <c r="X1858" t="s">
        <v>8670</v>
      </c>
      <c r="Y1858" s="1" t="s">
        <v>1855</v>
      </c>
      <c r="Z1858" t="s">
        <v>8670</v>
      </c>
      <c r="AA1858" s="1" t="s">
        <v>1855</v>
      </c>
      <c r="AB1858" t="s">
        <v>8670</v>
      </c>
      <c r="AC1858" s="1" t="s">
        <v>3977</v>
      </c>
      <c r="AD1858">
        <v>463061.87428571424</v>
      </c>
      <c r="AG1858" s="1" t="s">
        <v>1855</v>
      </c>
      <c r="AH1858">
        <v>426000</v>
      </c>
      <c r="AI1858" s="1" t="s">
        <v>1855</v>
      </c>
      <c r="AJ1858">
        <v>131.90145899999999</v>
      </c>
      <c r="AK1858" s="1" t="s">
        <v>1855</v>
      </c>
      <c r="AL1858">
        <v>0.91327631873589465</v>
      </c>
      <c r="AM1858" s="1" t="s">
        <v>1855</v>
      </c>
      <c r="AN1858">
        <v>1.691495401514425</v>
      </c>
      <c r="AO1858" s="1" t="s">
        <v>1855</v>
      </c>
      <c r="AP1858" t="s">
        <v>8670</v>
      </c>
      <c r="AQ1858" s="1" t="s">
        <v>1855</v>
      </c>
      <c r="AR1858" t="s">
        <v>8670</v>
      </c>
      <c r="AS1858" s="1" t="s">
        <v>1855</v>
      </c>
      <c r="AT1858" t="s">
        <v>8670</v>
      </c>
      <c r="AU1858" s="1" t="s">
        <v>1855</v>
      </c>
      <c r="AV1858" t="s">
        <v>8670</v>
      </c>
      <c r="AW1858" s="1" t="s">
        <v>1855</v>
      </c>
      <c r="AX1858" t="s">
        <v>8670</v>
      </c>
    </row>
    <row r="1859" spans="1:50" x14ac:dyDescent="0.3">
      <c r="A1859" s="1" t="s">
        <v>1856</v>
      </c>
      <c r="B1859" t="s">
        <v>8670</v>
      </c>
      <c r="C1859" s="1" t="s">
        <v>1856</v>
      </c>
      <c r="D1859" t="s">
        <v>8670</v>
      </c>
      <c r="E1859" s="1" t="s">
        <v>1856</v>
      </c>
      <c r="F1859" t="s">
        <v>8670</v>
      </c>
      <c r="G1859" s="1" t="s">
        <v>1856</v>
      </c>
      <c r="H1859" t="s">
        <v>8670</v>
      </c>
      <c r="I1859" s="1" t="s">
        <v>1856</v>
      </c>
      <c r="J1859" t="s">
        <v>8670</v>
      </c>
      <c r="K1859" s="1" t="s">
        <v>1856</v>
      </c>
      <c r="L1859" t="s">
        <v>8670</v>
      </c>
      <c r="M1859" s="1" t="s">
        <v>1856</v>
      </c>
      <c r="N1859" t="s">
        <v>8670</v>
      </c>
      <c r="O1859" s="1" t="s">
        <v>1856</v>
      </c>
      <c r="P1859" t="s">
        <v>8670</v>
      </c>
      <c r="Q1859" s="1" t="s">
        <v>1856</v>
      </c>
      <c r="R1859" t="s">
        <v>8670</v>
      </c>
      <c r="S1859" s="1" t="s">
        <v>1856</v>
      </c>
      <c r="T1859">
        <v>9300</v>
      </c>
      <c r="U1859" s="1" t="s">
        <v>1856</v>
      </c>
      <c r="V1859" t="s">
        <v>8670</v>
      </c>
      <c r="W1859" s="1" t="s">
        <v>1856</v>
      </c>
      <c r="X1859" t="s">
        <v>8670</v>
      </c>
      <c r="Y1859" s="1" t="s">
        <v>1856</v>
      </c>
      <c r="Z1859" t="s">
        <v>8670</v>
      </c>
      <c r="AA1859" s="1" t="s">
        <v>1856</v>
      </c>
      <c r="AB1859" t="s">
        <v>8670</v>
      </c>
      <c r="AC1859" s="1" t="s">
        <v>3982</v>
      </c>
      <c r="AD1859">
        <v>511951.77142857137</v>
      </c>
      <c r="AG1859" s="1" t="s">
        <v>1856</v>
      </c>
      <c r="AH1859">
        <v>416700</v>
      </c>
      <c r="AI1859" s="1" t="s">
        <v>1856</v>
      </c>
      <c r="AJ1859">
        <v>128.90231299999999</v>
      </c>
      <c r="AK1859" s="1" t="s">
        <v>1856</v>
      </c>
      <c r="AL1859">
        <v>0.89123481275240468</v>
      </c>
      <c r="AM1859" s="1" t="s">
        <v>1856</v>
      </c>
      <c r="AN1859">
        <v>2.7074021719917241</v>
      </c>
      <c r="AO1859" s="1" t="s">
        <v>1856</v>
      </c>
      <c r="AP1859" t="s">
        <v>8670</v>
      </c>
      <c r="AQ1859" s="1" t="s">
        <v>1856</v>
      </c>
      <c r="AR1859" t="s">
        <v>8670</v>
      </c>
      <c r="AS1859" s="1" t="s">
        <v>1856</v>
      </c>
      <c r="AT1859" t="s">
        <v>8670</v>
      </c>
      <c r="AU1859" s="1" t="s">
        <v>1856</v>
      </c>
      <c r="AV1859" t="s">
        <v>8670</v>
      </c>
      <c r="AW1859" s="1" t="s">
        <v>1856</v>
      </c>
      <c r="AX1859" t="s">
        <v>8670</v>
      </c>
    </row>
    <row r="1860" spans="1:50" x14ac:dyDescent="0.3">
      <c r="A1860" s="1" t="s">
        <v>1857</v>
      </c>
      <c r="B1860" t="s">
        <v>8670</v>
      </c>
      <c r="C1860" s="1" t="s">
        <v>1857</v>
      </c>
      <c r="D1860" t="s">
        <v>8670</v>
      </c>
      <c r="E1860" s="1" t="s">
        <v>1857</v>
      </c>
      <c r="F1860" t="s">
        <v>8670</v>
      </c>
      <c r="G1860" s="1" t="s">
        <v>1857</v>
      </c>
      <c r="H1860" t="s">
        <v>8670</v>
      </c>
      <c r="I1860" s="1" t="s">
        <v>1857</v>
      </c>
      <c r="J1860" t="s">
        <v>8670</v>
      </c>
      <c r="K1860" s="1" t="s">
        <v>1857</v>
      </c>
      <c r="L1860" t="s">
        <v>8670</v>
      </c>
      <c r="M1860" s="1" t="s">
        <v>1857</v>
      </c>
      <c r="N1860" t="s">
        <v>8670</v>
      </c>
      <c r="O1860" s="1" t="s">
        <v>1857</v>
      </c>
      <c r="P1860" t="s">
        <v>8670</v>
      </c>
      <c r="Q1860" s="1" t="s">
        <v>1857</v>
      </c>
      <c r="R1860" t="s">
        <v>8670</v>
      </c>
      <c r="S1860" s="1" t="s">
        <v>1857</v>
      </c>
      <c r="T1860">
        <v>9000</v>
      </c>
      <c r="U1860" s="1" t="s">
        <v>1857</v>
      </c>
      <c r="V1860" t="s">
        <v>8670</v>
      </c>
      <c r="W1860" s="1" t="s">
        <v>1857</v>
      </c>
      <c r="X1860" t="s">
        <v>8670</v>
      </c>
      <c r="Y1860" s="1" t="s">
        <v>1857</v>
      </c>
      <c r="Z1860" t="s">
        <v>8670</v>
      </c>
      <c r="AA1860" s="1" t="s">
        <v>1857</v>
      </c>
      <c r="AB1860" t="s">
        <v>8670</v>
      </c>
      <c r="AC1860" s="1" t="s">
        <v>3983</v>
      </c>
      <c r="AD1860">
        <v>473290.18857142853</v>
      </c>
      <c r="AG1860" s="1" t="s">
        <v>1857</v>
      </c>
      <c r="AH1860">
        <v>407700</v>
      </c>
      <c r="AI1860" s="1" t="s">
        <v>1857</v>
      </c>
      <c r="AJ1860">
        <v>165.22934000000001</v>
      </c>
      <c r="AK1860" s="1" t="s">
        <v>1857</v>
      </c>
      <c r="AL1860">
        <v>0.85364554065138021</v>
      </c>
      <c r="AM1860" s="1" t="s">
        <v>1857</v>
      </c>
      <c r="AN1860">
        <v>3.1682428184598193</v>
      </c>
      <c r="AO1860" s="1" t="s">
        <v>1857</v>
      </c>
      <c r="AP1860" t="s">
        <v>8670</v>
      </c>
      <c r="AQ1860" s="1" t="s">
        <v>1857</v>
      </c>
      <c r="AR1860" t="s">
        <v>8670</v>
      </c>
      <c r="AS1860" s="1" t="s">
        <v>1857</v>
      </c>
      <c r="AT1860" t="s">
        <v>8670</v>
      </c>
      <c r="AU1860" s="1" t="s">
        <v>1857</v>
      </c>
      <c r="AV1860" t="s">
        <v>8670</v>
      </c>
      <c r="AW1860" s="1" t="s">
        <v>1857</v>
      </c>
      <c r="AX1860" t="s">
        <v>8670</v>
      </c>
    </row>
    <row r="1861" spans="1:50" x14ac:dyDescent="0.3">
      <c r="A1861" s="1" t="s">
        <v>1858</v>
      </c>
      <c r="B1861" t="s">
        <v>8670</v>
      </c>
      <c r="C1861" s="1" t="s">
        <v>1858</v>
      </c>
      <c r="D1861" t="s">
        <v>8670</v>
      </c>
      <c r="E1861" s="1" t="s">
        <v>1858</v>
      </c>
      <c r="F1861" t="s">
        <v>8670</v>
      </c>
      <c r="G1861" s="1" t="s">
        <v>1858</v>
      </c>
      <c r="H1861" t="s">
        <v>8670</v>
      </c>
      <c r="I1861" s="1" t="s">
        <v>1858</v>
      </c>
      <c r="J1861" t="s">
        <v>8670</v>
      </c>
      <c r="K1861" s="1" t="s">
        <v>1858</v>
      </c>
      <c r="L1861" t="s">
        <v>8670</v>
      </c>
      <c r="M1861" s="1" t="s">
        <v>1858</v>
      </c>
      <c r="N1861" t="s">
        <v>8670</v>
      </c>
      <c r="O1861" s="1" t="s">
        <v>1858</v>
      </c>
      <c r="P1861" t="s">
        <v>8670</v>
      </c>
      <c r="Q1861" s="1" t="s">
        <v>1858</v>
      </c>
      <c r="R1861" t="s">
        <v>8670</v>
      </c>
      <c r="S1861" s="1" t="s">
        <v>1858</v>
      </c>
      <c r="T1861">
        <v>8500</v>
      </c>
      <c r="U1861" s="1" t="s">
        <v>1858</v>
      </c>
      <c r="V1861" t="s">
        <v>8670</v>
      </c>
      <c r="W1861" s="1" t="s">
        <v>1858</v>
      </c>
      <c r="X1861" t="s">
        <v>8670</v>
      </c>
      <c r="Y1861" s="1" t="s">
        <v>1858</v>
      </c>
      <c r="Z1861" t="s">
        <v>8670</v>
      </c>
      <c r="AA1861" s="1" t="s">
        <v>1858</v>
      </c>
      <c r="AB1861" t="s">
        <v>8670</v>
      </c>
      <c r="AC1861" s="1" t="s">
        <v>3985</v>
      </c>
      <c r="AD1861">
        <v>248393.84777142853</v>
      </c>
      <c r="AG1861" s="1" t="s">
        <v>1858</v>
      </c>
      <c r="AH1861">
        <v>399200</v>
      </c>
      <c r="AI1861" s="1" t="s">
        <v>1858</v>
      </c>
      <c r="AJ1861">
        <v>176.315033</v>
      </c>
      <c r="AK1861" s="1" t="s">
        <v>1858</v>
      </c>
      <c r="AL1861">
        <v>0.82609933757122178</v>
      </c>
      <c r="AM1861" s="1" t="s">
        <v>1858</v>
      </c>
      <c r="AN1861">
        <v>3.3750009982973559</v>
      </c>
      <c r="AO1861" s="1" t="s">
        <v>1858</v>
      </c>
      <c r="AP1861" t="s">
        <v>8670</v>
      </c>
      <c r="AQ1861" s="1" t="s">
        <v>1858</v>
      </c>
      <c r="AR1861" t="s">
        <v>8670</v>
      </c>
      <c r="AS1861" s="1" t="s">
        <v>1858</v>
      </c>
      <c r="AT1861" t="s">
        <v>8670</v>
      </c>
      <c r="AU1861" s="1" t="s">
        <v>1858</v>
      </c>
      <c r="AV1861" t="s">
        <v>8670</v>
      </c>
      <c r="AW1861" s="1" t="s">
        <v>1858</v>
      </c>
      <c r="AX1861" t="s">
        <v>8670</v>
      </c>
    </row>
    <row r="1862" spans="1:50" x14ac:dyDescent="0.3">
      <c r="A1862" s="1" t="s">
        <v>1859</v>
      </c>
      <c r="B1862" t="s">
        <v>8670</v>
      </c>
      <c r="C1862" s="1" t="s">
        <v>1859</v>
      </c>
      <c r="D1862" t="s">
        <v>8670</v>
      </c>
      <c r="E1862" s="1" t="s">
        <v>1859</v>
      </c>
      <c r="F1862" t="s">
        <v>8670</v>
      </c>
      <c r="G1862" s="1" t="s">
        <v>1859</v>
      </c>
      <c r="H1862" t="s">
        <v>8670</v>
      </c>
      <c r="I1862" s="1" t="s">
        <v>1859</v>
      </c>
      <c r="J1862" t="s">
        <v>8670</v>
      </c>
      <c r="K1862" s="1" t="s">
        <v>1859</v>
      </c>
      <c r="L1862" t="s">
        <v>8670</v>
      </c>
      <c r="M1862" s="1" t="s">
        <v>1859</v>
      </c>
      <c r="N1862" t="s">
        <v>8670</v>
      </c>
      <c r="O1862" s="1" t="s">
        <v>1859</v>
      </c>
      <c r="P1862" t="s">
        <v>8670</v>
      </c>
      <c r="Q1862" s="1" t="s">
        <v>1859</v>
      </c>
      <c r="R1862" t="s">
        <v>8670</v>
      </c>
      <c r="S1862" s="1" t="s">
        <v>1859</v>
      </c>
      <c r="T1862">
        <v>8000</v>
      </c>
      <c r="U1862" s="1" t="s">
        <v>1859</v>
      </c>
      <c r="V1862" t="s">
        <v>8670</v>
      </c>
      <c r="W1862" s="1" t="s">
        <v>1859</v>
      </c>
      <c r="X1862" t="s">
        <v>8670</v>
      </c>
      <c r="Y1862" s="1" t="s">
        <v>1859</v>
      </c>
      <c r="Z1862" t="s">
        <v>8670</v>
      </c>
      <c r="AA1862" s="1" t="s">
        <v>1859</v>
      </c>
      <c r="AB1862" t="s">
        <v>8670</v>
      </c>
      <c r="AC1862" s="1" t="s">
        <v>3986</v>
      </c>
      <c r="AD1862">
        <v>510912.73714285711</v>
      </c>
      <c r="AG1862" s="1" t="s">
        <v>1859</v>
      </c>
      <c r="AH1862">
        <v>391200</v>
      </c>
      <c r="AI1862" s="1" t="s">
        <v>1859</v>
      </c>
      <c r="AJ1862">
        <v>148.684753</v>
      </c>
      <c r="AK1862" s="1" t="s">
        <v>1859</v>
      </c>
      <c r="AL1862">
        <v>0.79747719488462487</v>
      </c>
      <c r="AM1862" s="1" t="s">
        <v>1859</v>
      </c>
      <c r="AN1862">
        <v>3.2690854475836089</v>
      </c>
      <c r="AO1862" s="1" t="s">
        <v>1859</v>
      </c>
      <c r="AP1862" t="s">
        <v>8670</v>
      </c>
      <c r="AQ1862" s="1" t="s">
        <v>1859</v>
      </c>
      <c r="AR1862" t="s">
        <v>8670</v>
      </c>
      <c r="AS1862" s="1" t="s">
        <v>1859</v>
      </c>
      <c r="AT1862" t="s">
        <v>8670</v>
      </c>
      <c r="AU1862" s="1" t="s">
        <v>1859</v>
      </c>
      <c r="AV1862" t="s">
        <v>8670</v>
      </c>
      <c r="AW1862" s="1" t="s">
        <v>1859</v>
      </c>
      <c r="AX1862" t="s">
        <v>8670</v>
      </c>
    </row>
    <row r="1863" spans="1:50" x14ac:dyDescent="0.3">
      <c r="A1863" s="1" t="s">
        <v>1860</v>
      </c>
      <c r="B1863" t="s">
        <v>8670</v>
      </c>
      <c r="C1863" s="1" t="s">
        <v>1860</v>
      </c>
      <c r="D1863" t="s">
        <v>8670</v>
      </c>
      <c r="E1863" s="1" t="s">
        <v>1860</v>
      </c>
      <c r="F1863" t="s">
        <v>8670</v>
      </c>
      <c r="G1863" s="1" t="s">
        <v>1860</v>
      </c>
      <c r="H1863" t="s">
        <v>8670</v>
      </c>
      <c r="I1863" s="1" t="s">
        <v>1860</v>
      </c>
      <c r="J1863" t="s">
        <v>8670</v>
      </c>
      <c r="K1863" s="1" t="s">
        <v>1860</v>
      </c>
      <c r="L1863" t="s">
        <v>8670</v>
      </c>
      <c r="M1863" s="1" t="s">
        <v>1860</v>
      </c>
      <c r="N1863" t="s">
        <v>8670</v>
      </c>
      <c r="O1863" s="1" t="s">
        <v>1860</v>
      </c>
      <c r="P1863" t="s">
        <v>8670</v>
      </c>
      <c r="Q1863" s="1" t="s">
        <v>1860</v>
      </c>
      <c r="R1863" t="s">
        <v>8670</v>
      </c>
      <c r="S1863" s="1" t="s">
        <v>1860</v>
      </c>
      <c r="T1863">
        <v>8000</v>
      </c>
      <c r="U1863" s="1" t="s">
        <v>1860</v>
      </c>
      <c r="V1863" t="s">
        <v>8670</v>
      </c>
      <c r="W1863" s="1" t="s">
        <v>1860</v>
      </c>
      <c r="X1863" t="s">
        <v>8670</v>
      </c>
      <c r="Y1863" s="1" t="s">
        <v>1860</v>
      </c>
      <c r="Z1863" t="s">
        <v>8670</v>
      </c>
      <c r="AA1863" s="1" t="s">
        <v>1860</v>
      </c>
      <c r="AB1863" t="s">
        <v>8670</v>
      </c>
      <c r="AC1863" s="1" t="s">
        <v>4009</v>
      </c>
      <c r="AD1863">
        <v>419658.50857142854</v>
      </c>
      <c r="AG1863" s="1" t="s">
        <v>1860</v>
      </c>
      <c r="AH1863">
        <v>383200</v>
      </c>
      <c r="AI1863" s="1" t="s">
        <v>1860</v>
      </c>
      <c r="AJ1863">
        <v>158.596405</v>
      </c>
      <c r="AK1863" s="1" t="s">
        <v>1860</v>
      </c>
      <c r="AL1863">
        <v>0.75868992050530337</v>
      </c>
      <c r="AM1863" s="1" t="s">
        <v>1860</v>
      </c>
      <c r="AN1863">
        <v>2.6565376396051388</v>
      </c>
      <c r="AO1863" s="1" t="s">
        <v>1860</v>
      </c>
      <c r="AP1863" t="s">
        <v>8670</v>
      </c>
      <c r="AQ1863" s="1" t="s">
        <v>1860</v>
      </c>
      <c r="AR1863" t="s">
        <v>8670</v>
      </c>
      <c r="AS1863" s="1" t="s">
        <v>1860</v>
      </c>
      <c r="AT1863" t="s">
        <v>8670</v>
      </c>
      <c r="AU1863" s="1" t="s">
        <v>1860</v>
      </c>
      <c r="AV1863" t="s">
        <v>8670</v>
      </c>
      <c r="AW1863" s="1" t="s">
        <v>1860</v>
      </c>
      <c r="AX1863" t="s">
        <v>8670</v>
      </c>
    </row>
    <row r="1864" spans="1:50" x14ac:dyDescent="0.3">
      <c r="A1864" s="1" t="s">
        <v>1861</v>
      </c>
      <c r="B1864" t="s">
        <v>8670</v>
      </c>
      <c r="C1864" s="1" t="s">
        <v>1861</v>
      </c>
      <c r="D1864" t="s">
        <v>8670</v>
      </c>
      <c r="E1864" s="1" t="s">
        <v>1861</v>
      </c>
      <c r="F1864" t="s">
        <v>8670</v>
      </c>
      <c r="G1864" s="1" t="s">
        <v>1861</v>
      </c>
      <c r="H1864" t="s">
        <v>8670</v>
      </c>
      <c r="I1864" s="1" t="s">
        <v>1861</v>
      </c>
      <c r="J1864" t="s">
        <v>8670</v>
      </c>
      <c r="K1864" s="1" t="s">
        <v>1861</v>
      </c>
      <c r="L1864" t="s">
        <v>8670</v>
      </c>
      <c r="M1864" s="1" t="s">
        <v>1861</v>
      </c>
      <c r="N1864" t="s">
        <v>8670</v>
      </c>
      <c r="O1864" s="1" t="s">
        <v>1861</v>
      </c>
      <c r="P1864" t="s">
        <v>8670</v>
      </c>
      <c r="Q1864" s="1" t="s">
        <v>1861</v>
      </c>
      <c r="R1864" t="s">
        <v>8670</v>
      </c>
      <c r="S1864" s="1" t="s">
        <v>1861</v>
      </c>
      <c r="T1864">
        <v>8000</v>
      </c>
      <c r="U1864" s="1" t="s">
        <v>1861</v>
      </c>
      <c r="V1864" t="s">
        <v>8670</v>
      </c>
      <c r="W1864" s="1" t="s">
        <v>1861</v>
      </c>
      <c r="X1864" t="s">
        <v>8670</v>
      </c>
      <c r="Y1864" s="1" t="s">
        <v>1861</v>
      </c>
      <c r="Z1864" t="s">
        <v>8670</v>
      </c>
      <c r="AA1864" s="1" t="s">
        <v>1861</v>
      </c>
      <c r="AB1864" t="s">
        <v>8670</v>
      </c>
      <c r="AC1864" s="1" t="s">
        <v>4010</v>
      </c>
      <c r="AD1864">
        <v>396906.51999999996</v>
      </c>
      <c r="AG1864" s="1" t="s">
        <v>1861</v>
      </c>
      <c r="AH1864">
        <v>375200</v>
      </c>
      <c r="AI1864" s="1" t="s">
        <v>1861</v>
      </c>
      <c r="AJ1864">
        <v>172.71313499999999</v>
      </c>
      <c r="AK1864" s="1" t="s">
        <v>1861</v>
      </c>
      <c r="AL1864">
        <v>0.74874222805893897</v>
      </c>
      <c r="AM1864" s="1" t="s">
        <v>1861</v>
      </c>
      <c r="AN1864">
        <v>2.4462180982979636</v>
      </c>
      <c r="AO1864" s="1" t="s">
        <v>1861</v>
      </c>
      <c r="AP1864" t="s">
        <v>8670</v>
      </c>
      <c r="AQ1864" s="1" t="s">
        <v>1861</v>
      </c>
      <c r="AR1864" t="s">
        <v>8670</v>
      </c>
      <c r="AS1864" s="1" t="s">
        <v>1861</v>
      </c>
      <c r="AT1864" t="s">
        <v>8670</v>
      </c>
      <c r="AU1864" s="1" t="s">
        <v>1861</v>
      </c>
      <c r="AV1864" t="s">
        <v>8670</v>
      </c>
      <c r="AW1864" s="1" t="s">
        <v>1861</v>
      </c>
      <c r="AX1864" t="s">
        <v>8670</v>
      </c>
    </row>
    <row r="1865" spans="1:50" x14ac:dyDescent="0.3">
      <c r="A1865" s="1" t="s">
        <v>1862</v>
      </c>
      <c r="B1865" t="s">
        <v>8670</v>
      </c>
      <c r="C1865" s="1" t="s">
        <v>1862</v>
      </c>
      <c r="D1865" t="s">
        <v>8670</v>
      </c>
      <c r="E1865" s="1" t="s">
        <v>1862</v>
      </c>
      <c r="F1865" t="s">
        <v>8670</v>
      </c>
      <c r="G1865" s="1" t="s">
        <v>1862</v>
      </c>
      <c r="H1865" t="s">
        <v>8670</v>
      </c>
      <c r="I1865" s="1" t="s">
        <v>1862</v>
      </c>
      <c r="J1865" t="s">
        <v>8670</v>
      </c>
      <c r="K1865" s="1" t="s">
        <v>1862</v>
      </c>
      <c r="L1865" t="s">
        <v>8670</v>
      </c>
      <c r="M1865" s="1" t="s">
        <v>1862</v>
      </c>
      <c r="N1865" t="s">
        <v>8670</v>
      </c>
      <c r="O1865" s="1" t="s">
        <v>1862</v>
      </c>
      <c r="P1865" t="s">
        <v>8670</v>
      </c>
      <c r="Q1865" s="1" t="s">
        <v>1862</v>
      </c>
      <c r="R1865" t="s">
        <v>8670</v>
      </c>
      <c r="S1865" s="1" t="s">
        <v>1862</v>
      </c>
      <c r="T1865">
        <v>8000</v>
      </c>
      <c r="U1865" s="1" t="s">
        <v>1862</v>
      </c>
      <c r="V1865" t="s">
        <v>8670</v>
      </c>
      <c r="W1865" s="1" t="s">
        <v>1862</v>
      </c>
      <c r="X1865" t="s">
        <v>8670</v>
      </c>
      <c r="Y1865" s="1" t="s">
        <v>1862</v>
      </c>
      <c r="Z1865" t="s">
        <v>8670</v>
      </c>
      <c r="AA1865" s="1" t="s">
        <v>1862</v>
      </c>
      <c r="AB1865" t="s">
        <v>8670</v>
      </c>
      <c r="AC1865" s="1" t="s">
        <v>4011</v>
      </c>
      <c r="AD1865">
        <v>407256.07999999996</v>
      </c>
      <c r="AG1865" s="1" t="s">
        <v>1862</v>
      </c>
      <c r="AH1865">
        <v>367200</v>
      </c>
      <c r="AI1865" s="1" t="s">
        <v>1862</v>
      </c>
      <c r="AJ1865">
        <v>170.18547100000001</v>
      </c>
      <c r="AK1865" s="1" t="s">
        <v>1862</v>
      </c>
      <c r="AL1865">
        <v>0.73598438491068929</v>
      </c>
      <c r="AM1865" s="1" t="s">
        <v>1862</v>
      </c>
      <c r="AN1865">
        <v>1.8895402017166845</v>
      </c>
      <c r="AO1865" s="1" t="s">
        <v>1862</v>
      </c>
      <c r="AP1865" t="s">
        <v>8670</v>
      </c>
      <c r="AQ1865" s="1" t="s">
        <v>1862</v>
      </c>
      <c r="AR1865" t="s">
        <v>8670</v>
      </c>
      <c r="AS1865" s="1" t="s">
        <v>1862</v>
      </c>
      <c r="AT1865" t="s">
        <v>8670</v>
      </c>
      <c r="AU1865" s="1" t="s">
        <v>1862</v>
      </c>
      <c r="AV1865" t="s">
        <v>8670</v>
      </c>
      <c r="AW1865" s="1" t="s">
        <v>1862</v>
      </c>
      <c r="AX1865" t="s">
        <v>8670</v>
      </c>
    </row>
    <row r="1866" spans="1:50" x14ac:dyDescent="0.3">
      <c r="A1866" s="1" t="s">
        <v>1863</v>
      </c>
      <c r="B1866" t="s">
        <v>8670</v>
      </c>
      <c r="C1866" s="1" t="s">
        <v>1863</v>
      </c>
      <c r="D1866" t="s">
        <v>8670</v>
      </c>
      <c r="E1866" s="1" t="s">
        <v>1863</v>
      </c>
      <c r="F1866" t="s">
        <v>8670</v>
      </c>
      <c r="G1866" s="1" t="s">
        <v>1863</v>
      </c>
      <c r="H1866" t="s">
        <v>8670</v>
      </c>
      <c r="I1866" s="1" t="s">
        <v>1863</v>
      </c>
      <c r="J1866" t="s">
        <v>8670</v>
      </c>
      <c r="K1866" s="1" t="s">
        <v>1863</v>
      </c>
      <c r="L1866" t="s">
        <v>8670</v>
      </c>
      <c r="M1866" s="1" t="s">
        <v>1863</v>
      </c>
      <c r="N1866" t="s">
        <v>8670</v>
      </c>
      <c r="O1866" s="1" t="s">
        <v>1863</v>
      </c>
      <c r="P1866" t="s">
        <v>8670</v>
      </c>
      <c r="Q1866" s="1" t="s">
        <v>1863</v>
      </c>
      <c r="R1866" t="s">
        <v>8670</v>
      </c>
      <c r="S1866" s="1" t="s">
        <v>1863</v>
      </c>
      <c r="T1866">
        <v>8000</v>
      </c>
      <c r="U1866" s="1" t="s">
        <v>1863</v>
      </c>
      <c r="V1866" t="s">
        <v>8670</v>
      </c>
      <c r="W1866" s="1" t="s">
        <v>1863</v>
      </c>
      <c r="X1866" t="s">
        <v>8670</v>
      </c>
      <c r="Y1866" s="1" t="s">
        <v>1863</v>
      </c>
      <c r="Z1866" t="s">
        <v>8670</v>
      </c>
      <c r="AA1866" s="1" t="s">
        <v>1863</v>
      </c>
      <c r="AB1866" t="s">
        <v>8670</v>
      </c>
      <c r="AC1866" s="1" t="s">
        <v>4012</v>
      </c>
      <c r="AD1866">
        <v>435015.12571428565</v>
      </c>
      <c r="AG1866" s="1" t="s">
        <v>1863</v>
      </c>
      <c r="AH1866">
        <v>359200</v>
      </c>
      <c r="AI1866" s="1" t="s">
        <v>1863</v>
      </c>
      <c r="AJ1866">
        <v>176.702133</v>
      </c>
      <c r="AK1866" s="1" t="s">
        <v>1863</v>
      </c>
      <c r="AL1866">
        <v>0.73846226751486876</v>
      </c>
      <c r="AM1866" s="1" t="s">
        <v>1863</v>
      </c>
      <c r="AN1866">
        <v>1.3023111134014416</v>
      </c>
      <c r="AO1866" s="1" t="s">
        <v>1863</v>
      </c>
      <c r="AP1866" t="s">
        <v>8670</v>
      </c>
      <c r="AQ1866" s="1" t="s">
        <v>1863</v>
      </c>
      <c r="AR1866" t="s">
        <v>8670</v>
      </c>
      <c r="AS1866" s="1" t="s">
        <v>1863</v>
      </c>
      <c r="AT1866" t="s">
        <v>8670</v>
      </c>
      <c r="AU1866" s="1" t="s">
        <v>1863</v>
      </c>
      <c r="AV1866" t="s">
        <v>8670</v>
      </c>
      <c r="AW1866" s="1" t="s">
        <v>1863</v>
      </c>
      <c r="AX1866" t="s">
        <v>8670</v>
      </c>
    </row>
    <row r="1867" spans="1:50" x14ac:dyDescent="0.3">
      <c r="A1867" s="1" t="s">
        <v>1864</v>
      </c>
      <c r="B1867" t="s">
        <v>8670</v>
      </c>
      <c r="C1867" s="1" t="s">
        <v>1864</v>
      </c>
      <c r="D1867" t="s">
        <v>8670</v>
      </c>
      <c r="E1867" s="1" t="s">
        <v>1864</v>
      </c>
      <c r="F1867" t="s">
        <v>8670</v>
      </c>
      <c r="G1867" s="1" t="s">
        <v>1864</v>
      </c>
      <c r="H1867" t="s">
        <v>8670</v>
      </c>
      <c r="I1867" s="1" t="s">
        <v>1864</v>
      </c>
      <c r="J1867" t="s">
        <v>8670</v>
      </c>
      <c r="K1867" s="1" t="s">
        <v>1864</v>
      </c>
      <c r="L1867" t="s">
        <v>8670</v>
      </c>
      <c r="M1867" s="1" t="s">
        <v>1864</v>
      </c>
      <c r="N1867" t="s">
        <v>8670</v>
      </c>
      <c r="O1867" s="1" t="s">
        <v>1864</v>
      </c>
      <c r="P1867" t="s">
        <v>8670</v>
      </c>
      <c r="Q1867" s="1" t="s">
        <v>1864</v>
      </c>
      <c r="R1867" t="s">
        <v>8670</v>
      </c>
      <c r="S1867" s="1" t="s">
        <v>1864</v>
      </c>
      <c r="T1867">
        <v>8000</v>
      </c>
      <c r="U1867" s="1" t="s">
        <v>1864</v>
      </c>
      <c r="V1867" t="s">
        <v>8670</v>
      </c>
      <c r="W1867" s="1" t="s">
        <v>1864</v>
      </c>
      <c r="X1867" t="s">
        <v>8670</v>
      </c>
      <c r="Y1867" s="1" t="s">
        <v>1864</v>
      </c>
      <c r="Z1867" t="s">
        <v>8670</v>
      </c>
      <c r="AA1867" s="1" t="s">
        <v>1864</v>
      </c>
      <c r="AB1867" t="s">
        <v>8670</v>
      </c>
      <c r="AC1867" s="1" t="s">
        <v>4013</v>
      </c>
      <c r="AD1867">
        <v>489223.85142857139</v>
      </c>
      <c r="AG1867" s="1" t="s">
        <v>1864</v>
      </c>
      <c r="AH1867">
        <v>351200</v>
      </c>
      <c r="AI1867" s="1" t="s">
        <v>1864</v>
      </c>
      <c r="AJ1867">
        <v>178.72511299999999</v>
      </c>
      <c r="AK1867" s="1" t="s">
        <v>1864</v>
      </c>
      <c r="AL1867">
        <v>0.76999375912470358</v>
      </c>
      <c r="AM1867" s="1" t="s">
        <v>1864</v>
      </c>
      <c r="AN1867">
        <v>0.24528632781838766</v>
      </c>
      <c r="AO1867" s="1" t="s">
        <v>1864</v>
      </c>
      <c r="AP1867" t="s">
        <v>8670</v>
      </c>
      <c r="AQ1867" s="1" t="s">
        <v>1864</v>
      </c>
      <c r="AR1867" t="s">
        <v>8670</v>
      </c>
      <c r="AS1867" s="1" t="s">
        <v>1864</v>
      </c>
      <c r="AT1867" t="s">
        <v>8670</v>
      </c>
      <c r="AU1867" s="1" t="s">
        <v>1864</v>
      </c>
      <c r="AV1867" t="s">
        <v>8670</v>
      </c>
      <c r="AW1867" s="1" t="s">
        <v>1864</v>
      </c>
      <c r="AX1867" t="s">
        <v>8670</v>
      </c>
    </row>
    <row r="1868" spans="1:50" x14ac:dyDescent="0.3">
      <c r="A1868" s="1" t="s">
        <v>1865</v>
      </c>
      <c r="B1868" t="s">
        <v>8670</v>
      </c>
      <c r="C1868" s="1" t="s">
        <v>1865</v>
      </c>
      <c r="D1868" t="s">
        <v>8670</v>
      </c>
      <c r="E1868" s="1" t="s">
        <v>1865</v>
      </c>
      <c r="F1868" t="s">
        <v>8670</v>
      </c>
      <c r="G1868" s="1" t="s">
        <v>1865</v>
      </c>
      <c r="H1868" t="s">
        <v>8670</v>
      </c>
      <c r="I1868" s="1" t="s">
        <v>1865</v>
      </c>
      <c r="J1868" t="s">
        <v>8670</v>
      </c>
      <c r="K1868" s="1" t="s">
        <v>1865</v>
      </c>
      <c r="L1868" t="s">
        <v>8670</v>
      </c>
      <c r="M1868" s="1" t="s">
        <v>1865</v>
      </c>
      <c r="N1868" t="s">
        <v>8670</v>
      </c>
      <c r="O1868" s="1" t="s">
        <v>1865</v>
      </c>
      <c r="P1868" t="s">
        <v>8670</v>
      </c>
      <c r="Q1868" s="1" t="s">
        <v>1865</v>
      </c>
      <c r="R1868" t="s">
        <v>8670</v>
      </c>
      <c r="S1868" s="1" t="s">
        <v>1865</v>
      </c>
      <c r="T1868">
        <v>8100.0000000000009</v>
      </c>
      <c r="U1868" s="1" t="s">
        <v>1865</v>
      </c>
      <c r="V1868" t="s">
        <v>8670</v>
      </c>
      <c r="W1868" s="1" t="s">
        <v>1865</v>
      </c>
      <c r="X1868" t="s">
        <v>8670</v>
      </c>
      <c r="Y1868" s="1" t="s">
        <v>1865</v>
      </c>
      <c r="Z1868" t="s">
        <v>8670</v>
      </c>
      <c r="AA1868" s="1" t="s">
        <v>1865</v>
      </c>
      <c r="AB1868" t="s">
        <v>8670</v>
      </c>
      <c r="AC1868" s="1" t="s">
        <v>4019</v>
      </c>
      <c r="AD1868">
        <v>422839.00571428565</v>
      </c>
      <c r="AG1868" s="1" t="s">
        <v>1865</v>
      </c>
      <c r="AH1868">
        <v>343100</v>
      </c>
      <c r="AI1868" s="1" t="s">
        <v>1865</v>
      </c>
      <c r="AJ1868">
        <v>210.80929599999999</v>
      </c>
      <c r="AK1868" s="1" t="s">
        <v>1865</v>
      </c>
      <c r="AL1868">
        <v>0.83571028819639193</v>
      </c>
      <c r="AM1868" s="1" t="s">
        <v>1865</v>
      </c>
      <c r="AN1868">
        <v>-0.13411818600159364</v>
      </c>
      <c r="AO1868" s="1" t="s">
        <v>1865</v>
      </c>
      <c r="AP1868" t="s">
        <v>8670</v>
      </c>
      <c r="AQ1868" s="1" t="s">
        <v>1865</v>
      </c>
      <c r="AR1868" t="s">
        <v>8670</v>
      </c>
      <c r="AS1868" s="1" t="s">
        <v>1865</v>
      </c>
      <c r="AT1868" t="s">
        <v>8670</v>
      </c>
      <c r="AU1868" s="1" t="s">
        <v>1865</v>
      </c>
      <c r="AV1868" t="s">
        <v>8670</v>
      </c>
      <c r="AW1868" s="1" t="s">
        <v>1865</v>
      </c>
      <c r="AX1868" t="s">
        <v>8670</v>
      </c>
    </row>
    <row r="1869" spans="1:50" x14ac:dyDescent="0.3">
      <c r="A1869" s="1" t="s">
        <v>1866</v>
      </c>
      <c r="B1869" t="s">
        <v>8670</v>
      </c>
      <c r="C1869" s="1" t="s">
        <v>1866</v>
      </c>
      <c r="D1869" t="s">
        <v>8670</v>
      </c>
      <c r="E1869" s="1" t="s">
        <v>1866</v>
      </c>
      <c r="F1869" t="s">
        <v>8670</v>
      </c>
      <c r="G1869" s="1" t="s">
        <v>1866</v>
      </c>
      <c r="H1869" t="s">
        <v>8670</v>
      </c>
      <c r="I1869" s="1" t="s">
        <v>1866</v>
      </c>
      <c r="J1869" t="s">
        <v>8670</v>
      </c>
      <c r="K1869" s="1" t="s">
        <v>1866</v>
      </c>
      <c r="L1869" t="s">
        <v>8670</v>
      </c>
      <c r="M1869" s="1" t="s">
        <v>1866</v>
      </c>
      <c r="N1869" t="s">
        <v>8670</v>
      </c>
      <c r="O1869" s="1" t="s">
        <v>1866</v>
      </c>
      <c r="P1869" t="s">
        <v>8670</v>
      </c>
      <c r="Q1869" s="1" t="s">
        <v>1866</v>
      </c>
      <c r="R1869" t="s">
        <v>8670</v>
      </c>
      <c r="S1869" s="1" t="s">
        <v>1866</v>
      </c>
      <c r="T1869">
        <v>8500</v>
      </c>
      <c r="U1869" s="1" t="s">
        <v>1866</v>
      </c>
      <c r="V1869" t="s">
        <v>8670</v>
      </c>
      <c r="W1869" s="1" t="s">
        <v>1866</v>
      </c>
      <c r="X1869" t="s">
        <v>8670</v>
      </c>
      <c r="Y1869" s="1" t="s">
        <v>1866</v>
      </c>
      <c r="Z1869" t="s">
        <v>8670</v>
      </c>
      <c r="AA1869" s="1" t="s">
        <v>1866</v>
      </c>
      <c r="AB1869" t="s">
        <v>8670</v>
      </c>
      <c r="AC1869" s="1" t="s">
        <v>4020</v>
      </c>
      <c r="AD1869">
        <v>371392.38857142854</v>
      </c>
      <c r="AG1869" s="1" t="s">
        <v>1866</v>
      </c>
      <c r="AH1869">
        <v>334600</v>
      </c>
      <c r="AI1869" s="1" t="s">
        <v>1866</v>
      </c>
      <c r="AJ1869">
        <v>226.30345199999999</v>
      </c>
      <c r="AK1869" s="1" t="s">
        <v>1866</v>
      </c>
      <c r="AL1869">
        <v>0.85126755927275755</v>
      </c>
      <c r="AM1869" s="1" t="s">
        <v>1866</v>
      </c>
      <c r="AN1869">
        <v>-0.39397866348696553</v>
      </c>
      <c r="AO1869" s="1" t="s">
        <v>1866</v>
      </c>
      <c r="AP1869" t="s">
        <v>8670</v>
      </c>
      <c r="AQ1869" s="1" t="s">
        <v>1866</v>
      </c>
      <c r="AR1869" t="s">
        <v>8670</v>
      </c>
      <c r="AS1869" s="1" t="s">
        <v>1866</v>
      </c>
      <c r="AT1869" t="s">
        <v>8670</v>
      </c>
      <c r="AU1869" s="1" t="s">
        <v>1866</v>
      </c>
      <c r="AV1869" t="s">
        <v>8670</v>
      </c>
      <c r="AW1869" s="1" t="s">
        <v>1866</v>
      </c>
      <c r="AX1869" t="s">
        <v>8670</v>
      </c>
    </row>
    <row r="1870" spans="1:50" x14ac:dyDescent="0.3">
      <c r="A1870" s="1" t="s">
        <v>1867</v>
      </c>
      <c r="B1870" t="s">
        <v>8670</v>
      </c>
      <c r="C1870" s="1" t="s">
        <v>1867</v>
      </c>
      <c r="D1870" t="s">
        <v>8670</v>
      </c>
      <c r="E1870" s="1" t="s">
        <v>1867</v>
      </c>
      <c r="F1870" t="s">
        <v>8670</v>
      </c>
      <c r="G1870" s="1" t="s">
        <v>1867</v>
      </c>
      <c r="H1870" t="s">
        <v>8670</v>
      </c>
      <c r="I1870" s="1" t="s">
        <v>1867</v>
      </c>
      <c r="J1870" t="s">
        <v>8670</v>
      </c>
      <c r="K1870" s="1" t="s">
        <v>1867</v>
      </c>
      <c r="L1870" t="s">
        <v>8670</v>
      </c>
      <c r="M1870" s="1" t="s">
        <v>1867</v>
      </c>
      <c r="N1870" t="s">
        <v>8670</v>
      </c>
      <c r="O1870" s="1" t="s">
        <v>1867</v>
      </c>
      <c r="P1870" t="s">
        <v>8670</v>
      </c>
      <c r="Q1870" s="1" t="s">
        <v>1867</v>
      </c>
      <c r="R1870" t="s">
        <v>8670</v>
      </c>
      <c r="S1870" s="1" t="s">
        <v>1867</v>
      </c>
      <c r="T1870">
        <v>8800</v>
      </c>
      <c r="U1870" s="1" t="s">
        <v>1867</v>
      </c>
      <c r="V1870" t="s">
        <v>8670</v>
      </c>
      <c r="W1870" s="1" t="s">
        <v>1867</v>
      </c>
      <c r="X1870" t="s">
        <v>8670</v>
      </c>
      <c r="Y1870" s="1" t="s">
        <v>1867</v>
      </c>
      <c r="Z1870" t="s">
        <v>8670</v>
      </c>
      <c r="AA1870" s="1" t="s">
        <v>1867</v>
      </c>
      <c r="AB1870" t="s">
        <v>8670</v>
      </c>
      <c r="AC1870" s="1" t="s">
        <v>4021</v>
      </c>
      <c r="AD1870">
        <v>322252.28571428568</v>
      </c>
      <c r="AG1870" s="1" t="s">
        <v>1867</v>
      </c>
      <c r="AH1870">
        <v>325800</v>
      </c>
      <c r="AI1870" s="1" t="s">
        <v>1867</v>
      </c>
      <c r="AJ1870">
        <v>180.83371</v>
      </c>
      <c r="AK1870" s="1" t="s">
        <v>1867</v>
      </c>
      <c r="AL1870">
        <v>0.86148524401854354</v>
      </c>
      <c r="AM1870" s="1" t="s">
        <v>1867</v>
      </c>
      <c r="AN1870">
        <v>-0.52097221481941602</v>
      </c>
      <c r="AO1870" s="1" t="s">
        <v>1867</v>
      </c>
      <c r="AP1870" t="s">
        <v>8670</v>
      </c>
      <c r="AQ1870" s="1" t="s">
        <v>1867</v>
      </c>
      <c r="AR1870" t="s">
        <v>8670</v>
      </c>
      <c r="AS1870" s="1" t="s">
        <v>1867</v>
      </c>
      <c r="AT1870" t="s">
        <v>8670</v>
      </c>
      <c r="AU1870" s="1" t="s">
        <v>1867</v>
      </c>
      <c r="AV1870" t="s">
        <v>8670</v>
      </c>
      <c r="AW1870" s="1" t="s">
        <v>1867</v>
      </c>
      <c r="AX1870" t="s">
        <v>8670</v>
      </c>
    </row>
    <row r="1871" spans="1:50" x14ac:dyDescent="0.3">
      <c r="A1871" s="1" t="s">
        <v>1868</v>
      </c>
      <c r="B1871" t="s">
        <v>8670</v>
      </c>
      <c r="C1871" s="1" t="s">
        <v>1868</v>
      </c>
      <c r="D1871" t="s">
        <v>8670</v>
      </c>
      <c r="E1871" s="1" t="s">
        <v>1868</v>
      </c>
      <c r="F1871" t="s">
        <v>8670</v>
      </c>
      <c r="G1871" s="1" t="s">
        <v>1868</v>
      </c>
      <c r="H1871" t="s">
        <v>8670</v>
      </c>
      <c r="I1871" s="1" t="s">
        <v>1868</v>
      </c>
      <c r="J1871" t="s">
        <v>8670</v>
      </c>
      <c r="K1871" s="1" t="s">
        <v>1868</v>
      </c>
      <c r="L1871" t="s">
        <v>8670</v>
      </c>
      <c r="M1871" s="1" t="s">
        <v>1868</v>
      </c>
      <c r="N1871" t="s">
        <v>8670</v>
      </c>
      <c r="O1871" s="1" t="s">
        <v>1868</v>
      </c>
      <c r="P1871" t="s">
        <v>8670</v>
      </c>
      <c r="Q1871" s="1" t="s">
        <v>1868</v>
      </c>
      <c r="R1871" t="s">
        <v>8670</v>
      </c>
      <c r="S1871" s="1" t="s">
        <v>1868</v>
      </c>
      <c r="T1871">
        <v>9000</v>
      </c>
      <c r="U1871" s="1" t="s">
        <v>1868</v>
      </c>
      <c r="V1871" t="s">
        <v>8670</v>
      </c>
      <c r="W1871" s="1" t="s">
        <v>1868</v>
      </c>
      <c r="X1871" t="s">
        <v>8670</v>
      </c>
      <c r="Y1871" s="1" t="s">
        <v>1868</v>
      </c>
      <c r="Z1871" t="s">
        <v>8670</v>
      </c>
      <c r="AA1871" s="1" t="s">
        <v>1868</v>
      </c>
      <c r="AB1871" t="s">
        <v>8670</v>
      </c>
      <c r="AC1871" s="1" t="s">
        <v>4022</v>
      </c>
      <c r="AD1871">
        <v>413664.67999999993</v>
      </c>
      <c r="AG1871" s="1" t="s">
        <v>1868</v>
      </c>
      <c r="AH1871">
        <v>316800</v>
      </c>
      <c r="AI1871" s="1" t="s">
        <v>1868</v>
      </c>
      <c r="AJ1871">
        <v>213.62596099999999</v>
      </c>
      <c r="AK1871" s="1" t="s">
        <v>1868</v>
      </c>
      <c r="AL1871">
        <v>0.87564878242263511</v>
      </c>
      <c r="AM1871" s="1" t="s">
        <v>1868</v>
      </c>
      <c r="AN1871">
        <v>-0.1945706686798454</v>
      </c>
      <c r="AO1871" s="1" t="s">
        <v>1868</v>
      </c>
      <c r="AP1871" t="s">
        <v>8670</v>
      </c>
      <c r="AQ1871" s="1" t="s">
        <v>1868</v>
      </c>
      <c r="AR1871" t="s">
        <v>8670</v>
      </c>
      <c r="AS1871" s="1" t="s">
        <v>1868</v>
      </c>
      <c r="AT1871" t="s">
        <v>8670</v>
      </c>
      <c r="AU1871" s="1" t="s">
        <v>1868</v>
      </c>
      <c r="AV1871" t="s">
        <v>8670</v>
      </c>
      <c r="AW1871" s="1" t="s">
        <v>1868</v>
      </c>
      <c r="AX1871" t="s">
        <v>8670</v>
      </c>
    </row>
    <row r="1872" spans="1:50" x14ac:dyDescent="0.3">
      <c r="A1872" s="1" t="s">
        <v>1869</v>
      </c>
      <c r="B1872" t="s">
        <v>8670</v>
      </c>
      <c r="C1872" s="1" t="s">
        <v>1869</v>
      </c>
      <c r="D1872" t="s">
        <v>8670</v>
      </c>
      <c r="E1872" s="1" t="s">
        <v>1869</v>
      </c>
      <c r="F1872" t="s">
        <v>8670</v>
      </c>
      <c r="G1872" s="1" t="s">
        <v>1869</v>
      </c>
      <c r="H1872" t="s">
        <v>8670</v>
      </c>
      <c r="I1872" s="1" t="s">
        <v>1869</v>
      </c>
      <c r="J1872" t="s">
        <v>8670</v>
      </c>
      <c r="K1872" s="1" t="s">
        <v>1869</v>
      </c>
      <c r="L1872" t="s">
        <v>8670</v>
      </c>
      <c r="M1872" s="1" t="s">
        <v>1869</v>
      </c>
      <c r="N1872" t="s">
        <v>8670</v>
      </c>
      <c r="O1872" s="1" t="s">
        <v>1869</v>
      </c>
      <c r="P1872" t="s">
        <v>8670</v>
      </c>
      <c r="Q1872" s="1" t="s">
        <v>1869</v>
      </c>
      <c r="R1872" t="s">
        <v>8670</v>
      </c>
      <c r="S1872" s="1" t="s">
        <v>1869</v>
      </c>
      <c r="T1872">
        <v>9300</v>
      </c>
      <c r="U1872" s="1" t="s">
        <v>1869</v>
      </c>
      <c r="V1872" t="s">
        <v>8670</v>
      </c>
      <c r="W1872" s="1" t="s">
        <v>1869</v>
      </c>
      <c r="X1872" t="s">
        <v>8670</v>
      </c>
      <c r="Y1872" s="1" t="s">
        <v>1869</v>
      </c>
      <c r="Z1872" t="s">
        <v>8670</v>
      </c>
      <c r="AA1872" s="1" t="s">
        <v>1869</v>
      </c>
      <c r="AB1872" t="s">
        <v>8670</v>
      </c>
      <c r="AC1872" s="1" t="s">
        <v>4023</v>
      </c>
      <c r="AD1872">
        <v>409928.19428571418</v>
      </c>
      <c r="AG1872" s="1" t="s">
        <v>1869</v>
      </c>
      <c r="AH1872">
        <v>307500</v>
      </c>
      <c r="AI1872" s="1" t="s">
        <v>1869</v>
      </c>
      <c r="AJ1872">
        <v>176.09139999999999</v>
      </c>
      <c r="AK1872" s="1" t="s">
        <v>1869</v>
      </c>
      <c r="AL1872">
        <v>0.89756854794081942</v>
      </c>
      <c r="AM1872" s="1" t="s">
        <v>1869</v>
      </c>
      <c r="AN1872">
        <v>0.38764672353486773</v>
      </c>
      <c r="AO1872" s="1" t="s">
        <v>1869</v>
      </c>
      <c r="AP1872" t="s">
        <v>8670</v>
      </c>
      <c r="AQ1872" s="1" t="s">
        <v>1869</v>
      </c>
      <c r="AR1872" t="s">
        <v>8670</v>
      </c>
      <c r="AS1872" s="1" t="s">
        <v>1869</v>
      </c>
      <c r="AT1872" t="s">
        <v>8670</v>
      </c>
      <c r="AU1872" s="1" t="s">
        <v>1869</v>
      </c>
      <c r="AV1872" t="s">
        <v>8670</v>
      </c>
      <c r="AW1872" s="1" t="s">
        <v>1869</v>
      </c>
      <c r="AX1872" t="s">
        <v>8670</v>
      </c>
    </row>
    <row r="1873" spans="1:50" x14ac:dyDescent="0.3">
      <c r="A1873" s="1" t="s">
        <v>1870</v>
      </c>
      <c r="B1873" t="s">
        <v>8670</v>
      </c>
      <c r="C1873" s="1" t="s">
        <v>1870</v>
      </c>
      <c r="D1873" t="s">
        <v>8670</v>
      </c>
      <c r="E1873" s="1" t="s">
        <v>1870</v>
      </c>
      <c r="F1873" t="s">
        <v>8670</v>
      </c>
      <c r="G1873" s="1" t="s">
        <v>1870</v>
      </c>
      <c r="H1873" t="s">
        <v>8670</v>
      </c>
      <c r="I1873" s="1" t="s">
        <v>1870</v>
      </c>
      <c r="J1873" t="s">
        <v>8670</v>
      </c>
      <c r="K1873" s="1" t="s">
        <v>1870</v>
      </c>
      <c r="L1873" t="s">
        <v>8670</v>
      </c>
      <c r="M1873" s="1" t="s">
        <v>1870</v>
      </c>
      <c r="N1873" t="s">
        <v>8670</v>
      </c>
      <c r="O1873" s="1" t="s">
        <v>1870</v>
      </c>
      <c r="P1873" t="s">
        <v>8670</v>
      </c>
      <c r="Q1873" s="1" t="s">
        <v>1870</v>
      </c>
      <c r="R1873" t="s">
        <v>8670</v>
      </c>
      <c r="S1873" s="1" t="s">
        <v>1870</v>
      </c>
      <c r="T1873">
        <v>9500</v>
      </c>
      <c r="U1873" s="1" t="s">
        <v>1870</v>
      </c>
      <c r="V1873" t="s">
        <v>8670</v>
      </c>
      <c r="W1873" s="1" t="s">
        <v>1870</v>
      </c>
      <c r="X1873" t="s">
        <v>8670</v>
      </c>
      <c r="Y1873" s="1" t="s">
        <v>1870</v>
      </c>
      <c r="Z1873" t="s">
        <v>8670</v>
      </c>
      <c r="AA1873" s="1" t="s">
        <v>1870</v>
      </c>
      <c r="AB1873" t="s">
        <v>8670</v>
      </c>
      <c r="AC1873" s="1" t="s">
        <v>4024</v>
      </c>
      <c r="AD1873">
        <v>366739.89714285708</v>
      </c>
      <c r="AG1873" s="1" t="s">
        <v>1870</v>
      </c>
      <c r="AH1873">
        <v>298000</v>
      </c>
      <c r="AI1873" s="1" t="s">
        <v>1870</v>
      </c>
      <c r="AJ1873">
        <v>155.70503199999999</v>
      </c>
      <c r="AK1873" s="1" t="s">
        <v>1870</v>
      </c>
      <c r="AL1873">
        <v>0.91585512725580231</v>
      </c>
      <c r="AM1873" s="1" t="s">
        <v>1870</v>
      </c>
      <c r="AN1873">
        <v>0.76317492971421252</v>
      </c>
      <c r="AO1873" s="1" t="s">
        <v>1870</v>
      </c>
      <c r="AP1873" t="s">
        <v>8670</v>
      </c>
      <c r="AQ1873" s="1" t="s">
        <v>1870</v>
      </c>
      <c r="AR1873" t="s">
        <v>8670</v>
      </c>
      <c r="AS1873" s="1" t="s">
        <v>1870</v>
      </c>
      <c r="AT1873" t="s">
        <v>8670</v>
      </c>
      <c r="AU1873" s="1" t="s">
        <v>1870</v>
      </c>
      <c r="AV1873" t="s">
        <v>8670</v>
      </c>
      <c r="AW1873" s="1" t="s">
        <v>1870</v>
      </c>
      <c r="AX1873" t="s">
        <v>8670</v>
      </c>
    </row>
    <row r="1874" spans="1:50" x14ac:dyDescent="0.3">
      <c r="A1874" s="1" t="s">
        <v>1871</v>
      </c>
      <c r="B1874" t="s">
        <v>8670</v>
      </c>
      <c r="C1874" s="1" t="s">
        <v>1871</v>
      </c>
      <c r="D1874" t="s">
        <v>8670</v>
      </c>
      <c r="E1874" s="1" t="s">
        <v>1871</v>
      </c>
      <c r="F1874" t="s">
        <v>8670</v>
      </c>
      <c r="G1874" s="1" t="s">
        <v>1871</v>
      </c>
      <c r="H1874" t="s">
        <v>8670</v>
      </c>
      <c r="I1874" s="1" t="s">
        <v>1871</v>
      </c>
      <c r="J1874" t="s">
        <v>8670</v>
      </c>
      <c r="K1874" s="1" t="s">
        <v>1871</v>
      </c>
      <c r="L1874" t="s">
        <v>8670</v>
      </c>
      <c r="M1874" s="1" t="s">
        <v>1871</v>
      </c>
      <c r="N1874" t="s">
        <v>8670</v>
      </c>
      <c r="O1874" s="1" t="s">
        <v>1871</v>
      </c>
      <c r="P1874" t="s">
        <v>8670</v>
      </c>
      <c r="Q1874" s="1" t="s">
        <v>1871</v>
      </c>
      <c r="R1874" t="s">
        <v>8670</v>
      </c>
      <c r="S1874" s="1" t="s">
        <v>1871</v>
      </c>
      <c r="T1874">
        <v>9700</v>
      </c>
      <c r="U1874" s="1" t="s">
        <v>1871</v>
      </c>
      <c r="V1874" t="s">
        <v>8670</v>
      </c>
      <c r="W1874" s="1" t="s">
        <v>1871</v>
      </c>
      <c r="X1874" t="s">
        <v>8670</v>
      </c>
      <c r="Y1874" s="1" t="s">
        <v>1871</v>
      </c>
      <c r="Z1874" t="s">
        <v>8670</v>
      </c>
      <c r="AA1874" s="1" t="s">
        <v>1871</v>
      </c>
      <c r="AB1874" t="s">
        <v>8670</v>
      </c>
      <c r="AC1874" s="1" t="s">
        <v>4025</v>
      </c>
      <c r="AD1874">
        <v>328095.92</v>
      </c>
      <c r="AG1874" s="1" t="s">
        <v>1871</v>
      </c>
      <c r="AH1874">
        <v>288300</v>
      </c>
      <c r="AI1874" s="1" t="s">
        <v>1871</v>
      </c>
      <c r="AJ1874">
        <v>156.43573000000001</v>
      </c>
      <c r="AK1874" s="1" t="s">
        <v>1871</v>
      </c>
      <c r="AL1874">
        <v>0.91481303574859363</v>
      </c>
      <c r="AM1874" s="1" t="s">
        <v>1871</v>
      </c>
      <c r="AN1874">
        <v>0.74996061917619095</v>
      </c>
      <c r="AO1874" s="1" t="s">
        <v>1871</v>
      </c>
      <c r="AP1874" t="s">
        <v>8670</v>
      </c>
      <c r="AQ1874" s="1" t="s">
        <v>1871</v>
      </c>
      <c r="AR1874" t="s">
        <v>8670</v>
      </c>
      <c r="AS1874" s="1" t="s">
        <v>1871</v>
      </c>
      <c r="AT1874" t="s">
        <v>8670</v>
      </c>
      <c r="AU1874" s="1" t="s">
        <v>1871</v>
      </c>
      <c r="AV1874" t="s">
        <v>8670</v>
      </c>
      <c r="AW1874" s="1" t="s">
        <v>1871</v>
      </c>
      <c r="AX1874" t="s">
        <v>8670</v>
      </c>
    </row>
    <row r="1875" spans="1:50" x14ac:dyDescent="0.3">
      <c r="A1875" s="1" t="s">
        <v>1872</v>
      </c>
      <c r="B1875" t="s">
        <v>8670</v>
      </c>
      <c r="C1875" s="1" t="s">
        <v>1872</v>
      </c>
      <c r="D1875" t="s">
        <v>8670</v>
      </c>
      <c r="E1875" s="1" t="s">
        <v>1872</v>
      </c>
      <c r="F1875" t="s">
        <v>8670</v>
      </c>
      <c r="G1875" s="1" t="s">
        <v>1872</v>
      </c>
      <c r="H1875" t="s">
        <v>8670</v>
      </c>
      <c r="I1875" s="1" t="s">
        <v>1872</v>
      </c>
      <c r="J1875" t="s">
        <v>8670</v>
      </c>
      <c r="K1875" s="1" t="s">
        <v>1872</v>
      </c>
      <c r="L1875" t="s">
        <v>8670</v>
      </c>
      <c r="M1875" s="1" t="s">
        <v>1872</v>
      </c>
      <c r="N1875" t="s">
        <v>8670</v>
      </c>
      <c r="O1875" s="1" t="s">
        <v>1872</v>
      </c>
      <c r="P1875" t="s">
        <v>8670</v>
      </c>
      <c r="Q1875" s="1" t="s">
        <v>1872</v>
      </c>
      <c r="R1875" t="s">
        <v>8670</v>
      </c>
      <c r="S1875" s="1" t="s">
        <v>1872</v>
      </c>
      <c r="T1875">
        <v>9800</v>
      </c>
      <c r="U1875" s="1" t="s">
        <v>1872</v>
      </c>
      <c r="V1875" t="s">
        <v>8670</v>
      </c>
      <c r="W1875" s="1" t="s">
        <v>1872</v>
      </c>
      <c r="X1875" t="s">
        <v>8670</v>
      </c>
      <c r="Y1875" s="1" t="s">
        <v>1872</v>
      </c>
      <c r="Z1875" t="s">
        <v>8670</v>
      </c>
      <c r="AA1875" s="1" t="s">
        <v>1872</v>
      </c>
      <c r="AB1875" t="s">
        <v>8670</v>
      </c>
      <c r="AC1875" s="1" t="s">
        <v>4026</v>
      </c>
      <c r="AD1875">
        <v>392376.05714285705</v>
      </c>
      <c r="AG1875" s="1" t="s">
        <v>1872</v>
      </c>
      <c r="AH1875">
        <v>278500</v>
      </c>
      <c r="AI1875" s="1" t="s">
        <v>1872</v>
      </c>
      <c r="AJ1875">
        <v>161.48280299999999</v>
      </c>
      <c r="AK1875" s="1" t="s">
        <v>1872</v>
      </c>
      <c r="AL1875">
        <v>0.93800310704309076</v>
      </c>
      <c r="AM1875" s="1" t="s">
        <v>1872</v>
      </c>
      <c r="AN1875">
        <v>1.161046525035526</v>
      </c>
      <c r="AO1875" s="1" t="s">
        <v>1872</v>
      </c>
      <c r="AP1875" t="s">
        <v>8670</v>
      </c>
      <c r="AQ1875" s="1" t="s">
        <v>1872</v>
      </c>
      <c r="AR1875" t="s">
        <v>8670</v>
      </c>
      <c r="AS1875" s="1" t="s">
        <v>1872</v>
      </c>
      <c r="AT1875" t="s">
        <v>8670</v>
      </c>
      <c r="AU1875" s="1" t="s">
        <v>1872</v>
      </c>
      <c r="AV1875" t="s">
        <v>8670</v>
      </c>
      <c r="AW1875" s="1" t="s">
        <v>1872</v>
      </c>
      <c r="AX1875" t="s">
        <v>8670</v>
      </c>
    </row>
    <row r="1876" spans="1:50" x14ac:dyDescent="0.3">
      <c r="A1876" s="1" t="s">
        <v>1873</v>
      </c>
      <c r="B1876" t="s">
        <v>8670</v>
      </c>
      <c r="C1876" s="1" t="s">
        <v>1873</v>
      </c>
      <c r="D1876" t="s">
        <v>8670</v>
      </c>
      <c r="E1876" s="1" t="s">
        <v>1873</v>
      </c>
      <c r="F1876" t="s">
        <v>8670</v>
      </c>
      <c r="G1876" s="1" t="s">
        <v>1873</v>
      </c>
      <c r="H1876" t="s">
        <v>8670</v>
      </c>
      <c r="I1876" s="1" t="s">
        <v>1873</v>
      </c>
      <c r="J1876" t="s">
        <v>8670</v>
      </c>
      <c r="K1876" s="1" t="s">
        <v>1873</v>
      </c>
      <c r="L1876" t="s">
        <v>8670</v>
      </c>
      <c r="M1876" s="1" t="s">
        <v>1873</v>
      </c>
      <c r="N1876" t="s">
        <v>8670</v>
      </c>
      <c r="O1876" s="1" t="s">
        <v>1873</v>
      </c>
      <c r="P1876" t="s">
        <v>8670</v>
      </c>
      <c r="Q1876" s="1" t="s">
        <v>1873</v>
      </c>
      <c r="R1876" t="s">
        <v>8670</v>
      </c>
      <c r="S1876" s="1" t="s">
        <v>1873</v>
      </c>
      <c r="T1876">
        <v>9900</v>
      </c>
      <c r="U1876" s="1" t="s">
        <v>1873</v>
      </c>
      <c r="V1876" t="s">
        <v>8670</v>
      </c>
      <c r="W1876" s="1" t="s">
        <v>1873</v>
      </c>
      <c r="X1876" t="s">
        <v>8670</v>
      </c>
      <c r="Y1876" s="1" t="s">
        <v>1873</v>
      </c>
      <c r="Z1876" t="s">
        <v>8670</v>
      </c>
      <c r="AA1876" s="1" t="s">
        <v>1873</v>
      </c>
      <c r="AB1876" t="s">
        <v>8670</v>
      </c>
      <c r="AC1876" s="1" t="s">
        <v>4027</v>
      </c>
      <c r="AD1876">
        <v>337833.81714285712</v>
      </c>
      <c r="AG1876" s="1" t="s">
        <v>1873</v>
      </c>
      <c r="AH1876">
        <v>268600</v>
      </c>
      <c r="AI1876" s="1" t="s">
        <v>1873</v>
      </c>
      <c r="AJ1876">
        <v>147.24951200000001</v>
      </c>
      <c r="AK1876" s="1" t="s">
        <v>1873</v>
      </c>
      <c r="AL1876">
        <v>0.94902502692720569</v>
      </c>
      <c r="AM1876" s="1" t="s">
        <v>1873</v>
      </c>
      <c r="AN1876">
        <v>1.6211643758782888</v>
      </c>
      <c r="AO1876" s="1" t="s">
        <v>1873</v>
      </c>
      <c r="AP1876" t="s">
        <v>8670</v>
      </c>
      <c r="AQ1876" s="1" t="s">
        <v>1873</v>
      </c>
      <c r="AR1876" t="s">
        <v>8670</v>
      </c>
      <c r="AS1876" s="1" t="s">
        <v>1873</v>
      </c>
      <c r="AT1876" t="s">
        <v>8670</v>
      </c>
      <c r="AU1876" s="1" t="s">
        <v>1873</v>
      </c>
      <c r="AV1876" t="s">
        <v>8670</v>
      </c>
      <c r="AW1876" s="1" t="s">
        <v>1873</v>
      </c>
      <c r="AX1876" t="s">
        <v>8670</v>
      </c>
    </row>
    <row r="1877" spans="1:50" x14ac:dyDescent="0.3">
      <c r="A1877" s="1" t="s">
        <v>1874</v>
      </c>
      <c r="B1877" t="s">
        <v>8670</v>
      </c>
      <c r="C1877" s="1" t="s">
        <v>1874</v>
      </c>
      <c r="D1877" t="s">
        <v>8670</v>
      </c>
      <c r="E1877" s="1" t="s">
        <v>1874</v>
      </c>
      <c r="F1877" t="s">
        <v>8670</v>
      </c>
      <c r="G1877" s="1" t="s">
        <v>1874</v>
      </c>
      <c r="H1877" t="s">
        <v>8670</v>
      </c>
      <c r="I1877" s="1" t="s">
        <v>1874</v>
      </c>
      <c r="J1877" t="s">
        <v>8670</v>
      </c>
      <c r="K1877" s="1" t="s">
        <v>1874</v>
      </c>
      <c r="L1877" t="s">
        <v>8670</v>
      </c>
      <c r="M1877" s="1" t="s">
        <v>1874</v>
      </c>
      <c r="N1877" t="s">
        <v>8670</v>
      </c>
      <c r="O1877" s="1" t="s">
        <v>1874</v>
      </c>
      <c r="P1877" t="s">
        <v>8670</v>
      </c>
      <c r="Q1877" s="1" t="s">
        <v>1874</v>
      </c>
      <c r="R1877" t="s">
        <v>8670</v>
      </c>
      <c r="S1877" s="1" t="s">
        <v>1874</v>
      </c>
      <c r="T1877">
        <v>10000</v>
      </c>
      <c r="U1877" s="1" t="s">
        <v>1874</v>
      </c>
      <c r="V1877" t="s">
        <v>8670</v>
      </c>
      <c r="W1877" s="1" t="s">
        <v>1874</v>
      </c>
      <c r="X1877" t="s">
        <v>8670</v>
      </c>
      <c r="Y1877" s="1" t="s">
        <v>1874</v>
      </c>
      <c r="Z1877" t="s">
        <v>8670</v>
      </c>
      <c r="AA1877" s="1" t="s">
        <v>1874</v>
      </c>
      <c r="AB1877" t="s">
        <v>8670</v>
      </c>
      <c r="AC1877" s="1" t="s">
        <v>4028</v>
      </c>
      <c r="AD1877">
        <v>471175.31999999995</v>
      </c>
      <c r="AG1877" s="1" t="s">
        <v>1874</v>
      </c>
      <c r="AH1877">
        <v>258600</v>
      </c>
      <c r="AI1877" s="1" t="s">
        <v>1874</v>
      </c>
      <c r="AJ1877">
        <v>137.92237900000001</v>
      </c>
      <c r="AK1877" s="1" t="s">
        <v>1874</v>
      </c>
      <c r="AL1877">
        <v>0.96482458803526883</v>
      </c>
      <c r="AM1877" s="1" t="s">
        <v>1874</v>
      </c>
      <c r="AN1877">
        <v>2.2950455203984701</v>
      </c>
      <c r="AO1877" s="1" t="s">
        <v>1874</v>
      </c>
      <c r="AP1877" t="s">
        <v>8670</v>
      </c>
      <c r="AQ1877" s="1" t="s">
        <v>1874</v>
      </c>
      <c r="AR1877" t="s">
        <v>8670</v>
      </c>
      <c r="AS1877" s="1" t="s">
        <v>1874</v>
      </c>
      <c r="AT1877" t="s">
        <v>8670</v>
      </c>
      <c r="AU1877" s="1" t="s">
        <v>1874</v>
      </c>
      <c r="AV1877" t="s">
        <v>8670</v>
      </c>
      <c r="AW1877" s="1" t="s">
        <v>1874</v>
      </c>
      <c r="AX1877" t="s">
        <v>8670</v>
      </c>
    </row>
    <row r="1878" spans="1:50" x14ac:dyDescent="0.3">
      <c r="A1878" s="1" t="s">
        <v>1875</v>
      </c>
      <c r="B1878" t="s">
        <v>8670</v>
      </c>
      <c r="C1878" s="1" t="s">
        <v>1875</v>
      </c>
      <c r="D1878" t="s">
        <v>8670</v>
      </c>
      <c r="E1878" s="1" t="s">
        <v>1875</v>
      </c>
      <c r="F1878" t="s">
        <v>8670</v>
      </c>
      <c r="G1878" s="1" t="s">
        <v>1875</v>
      </c>
      <c r="H1878" t="s">
        <v>8670</v>
      </c>
      <c r="I1878" s="1" t="s">
        <v>1875</v>
      </c>
      <c r="J1878" t="s">
        <v>8670</v>
      </c>
      <c r="K1878" s="1" t="s">
        <v>1875</v>
      </c>
      <c r="L1878" t="s">
        <v>8670</v>
      </c>
      <c r="M1878" s="1" t="s">
        <v>1875</v>
      </c>
      <c r="N1878" t="s">
        <v>8670</v>
      </c>
      <c r="O1878" s="1" t="s">
        <v>1875</v>
      </c>
      <c r="P1878" t="s">
        <v>8670</v>
      </c>
      <c r="Q1878" s="1" t="s">
        <v>1875</v>
      </c>
      <c r="R1878" t="s">
        <v>8670</v>
      </c>
      <c r="S1878" s="1" t="s">
        <v>1875</v>
      </c>
      <c r="T1878">
        <v>10000</v>
      </c>
      <c r="U1878" s="1" t="s">
        <v>1875</v>
      </c>
      <c r="V1878" t="s">
        <v>8670</v>
      </c>
      <c r="W1878" s="1" t="s">
        <v>1875</v>
      </c>
      <c r="X1878" t="s">
        <v>8670</v>
      </c>
      <c r="Y1878" s="1" t="s">
        <v>1875</v>
      </c>
      <c r="Z1878" t="s">
        <v>8670</v>
      </c>
      <c r="AA1878" s="1" t="s">
        <v>1875</v>
      </c>
      <c r="AB1878" t="s">
        <v>8670</v>
      </c>
      <c r="AC1878" s="1" t="s">
        <v>4029</v>
      </c>
      <c r="AD1878">
        <v>510231.49714285712</v>
      </c>
      <c r="AG1878" s="1" t="s">
        <v>1875</v>
      </c>
      <c r="AH1878">
        <v>248600</v>
      </c>
      <c r="AI1878" s="1" t="s">
        <v>1875</v>
      </c>
      <c r="AJ1878">
        <v>122.36314400000001</v>
      </c>
      <c r="AK1878" s="1" t="s">
        <v>1875</v>
      </c>
      <c r="AL1878">
        <v>0.9521575762451524</v>
      </c>
      <c r="AM1878" s="1" t="s">
        <v>1875</v>
      </c>
      <c r="AN1878">
        <v>2.4621020297848384</v>
      </c>
      <c r="AO1878" s="1" t="s">
        <v>1875</v>
      </c>
      <c r="AP1878" t="s">
        <v>8670</v>
      </c>
      <c r="AQ1878" s="1" t="s">
        <v>1875</v>
      </c>
      <c r="AR1878" t="s">
        <v>8670</v>
      </c>
      <c r="AS1878" s="1" t="s">
        <v>1875</v>
      </c>
      <c r="AT1878" t="s">
        <v>8670</v>
      </c>
      <c r="AU1878" s="1" t="s">
        <v>1875</v>
      </c>
      <c r="AV1878" t="s">
        <v>8670</v>
      </c>
      <c r="AW1878" s="1" t="s">
        <v>1875</v>
      </c>
      <c r="AX1878" t="s">
        <v>8670</v>
      </c>
    </row>
    <row r="1879" spans="1:50" x14ac:dyDescent="0.3">
      <c r="A1879" s="1" t="s">
        <v>1876</v>
      </c>
      <c r="B1879" t="s">
        <v>8670</v>
      </c>
      <c r="C1879" s="1" t="s">
        <v>1876</v>
      </c>
      <c r="D1879" t="s">
        <v>8670</v>
      </c>
      <c r="E1879" s="1" t="s">
        <v>1876</v>
      </c>
      <c r="F1879" t="s">
        <v>8670</v>
      </c>
      <c r="G1879" s="1" t="s">
        <v>1876</v>
      </c>
      <c r="H1879" t="s">
        <v>8670</v>
      </c>
      <c r="I1879" s="1" t="s">
        <v>1876</v>
      </c>
      <c r="J1879" t="s">
        <v>8670</v>
      </c>
      <c r="K1879" s="1" t="s">
        <v>1876</v>
      </c>
      <c r="L1879" t="s">
        <v>8670</v>
      </c>
      <c r="M1879" s="1" t="s">
        <v>1876</v>
      </c>
      <c r="N1879" t="s">
        <v>8670</v>
      </c>
      <c r="O1879" s="1" t="s">
        <v>1876</v>
      </c>
      <c r="P1879" t="s">
        <v>8670</v>
      </c>
      <c r="Q1879" s="1" t="s">
        <v>1876</v>
      </c>
      <c r="R1879" t="s">
        <v>8670</v>
      </c>
      <c r="S1879" s="1" t="s">
        <v>1876</v>
      </c>
      <c r="T1879">
        <v>10000</v>
      </c>
      <c r="U1879" s="1" t="s">
        <v>1876</v>
      </c>
      <c r="V1879" t="s">
        <v>8670</v>
      </c>
      <c r="W1879" s="1" t="s">
        <v>1876</v>
      </c>
      <c r="X1879" t="s">
        <v>8670</v>
      </c>
      <c r="Y1879" s="1" t="s">
        <v>1876</v>
      </c>
      <c r="Z1879" t="s">
        <v>8670</v>
      </c>
      <c r="AA1879" s="1" t="s">
        <v>1876</v>
      </c>
      <c r="AB1879" t="s">
        <v>8670</v>
      </c>
      <c r="AC1879" s="1" t="s">
        <v>4030</v>
      </c>
      <c r="AD1879">
        <v>315068.33714285708</v>
      </c>
      <c r="AG1879" s="1" t="s">
        <v>1876</v>
      </c>
      <c r="AH1879">
        <v>238600</v>
      </c>
      <c r="AI1879" s="1" t="s">
        <v>1876</v>
      </c>
      <c r="AJ1879">
        <v>120.140709</v>
      </c>
      <c r="AK1879" s="1" t="s">
        <v>1876</v>
      </c>
      <c r="AL1879">
        <v>0.96710760478757074</v>
      </c>
      <c r="AM1879" s="1" t="s">
        <v>1876</v>
      </c>
      <c r="AN1879">
        <v>3.1157439830088602</v>
      </c>
      <c r="AO1879" s="1" t="s">
        <v>1876</v>
      </c>
      <c r="AP1879" t="s">
        <v>8670</v>
      </c>
      <c r="AQ1879" s="1" t="s">
        <v>1876</v>
      </c>
      <c r="AR1879" t="s">
        <v>8670</v>
      </c>
      <c r="AS1879" s="1" t="s">
        <v>1876</v>
      </c>
      <c r="AT1879" t="s">
        <v>8670</v>
      </c>
      <c r="AU1879" s="1" t="s">
        <v>1876</v>
      </c>
      <c r="AV1879" t="s">
        <v>8670</v>
      </c>
      <c r="AW1879" s="1" t="s">
        <v>1876</v>
      </c>
      <c r="AX1879" t="s">
        <v>8670</v>
      </c>
    </row>
    <row r="1880" spans="1:50" x14ac:dyDescent="0.3">
      <c r="A1880" s="1" t="s">
        <v>1877</v>
      </c>
      <c r="B1880" t="s">
        <v>8670</v>
      </c>
      <c r="C1880" s="1" t="s">
        <v>1877</v>
      </c>
      <c r="D1880" t="s">
        <v>8670</v>
      </c>
      <c r="E1880" s="1" t="s">
        <v>1877</v>
      </c>
      <c r="F1880" t="s">
        <v>8670</v>
      </c>
      <c r="G1880" s="1" t="s">
        <v>1877</v>
      </c>
      <c r="H1880" t="s">
        <v>8670</v>
      </c>
      <c r="I1880" s="1" t="s">
        <v>1877</v>
      </c>
      <c r="J1880" t="s">
        <v>8670</v>
      </c>
      <c r="K1880" s="1" t="s">
        <v>1877</v>
      </c>
      <c r="L1880" t="s">
        <v>8670</v>
      </c>
      <c r="M1880" s="1" t="s">
        <v>1877</v>
      </c>
      <c r="N1880" t="s">
        <v>8670</v>
      </c>
      <c r="O1880" s="1" t="s">
        <v>1877</v>
      </c>
      <c r="P1880" t="s">
        <v>8670</v>
      </c>
      <c r="Q1880" s="1" t="s">
        <v>1877</v>
      </c>
      <c r="R1880" t="s">
        <v>8670</v>
      </c>
      <c r="S1880" s="1" t="s">
        <v>1877</v>
      </c>
      <c r="T1880">
        <v>9900</v>
      </c>
      <c r="U1880" s="1" t="s">
        <v>1877</v>
      </c>
      <c r="V1880" t="s">
        <v>8670</v>
      </c>
      <c r="W1880" s="1" t="s">
        <v>1877</v>
      </c>
      <c r="X1880" t="s">
        <v>8670</v>
      </c>
      <c r="Y1880" s="1" t="s">
        <v>1877</v>
      </c>
      <c r="Z1880" t="s">
        <v>8670</v>
      </c>
      <c r="AA1880" s="1" t="s">
        <v>1877</v>
      </c>
      <c r="AB1880" t="s">
        <v>8670</v>
      </c>
      <c r="AC1880" s="1" t="s">
        <v>4031</v>
      </c>
      <c r="AD1880">
        <v>320295.23428571422</v>
      </c>
      <c r="AG1880" s="1" t="s">
        <v>1877</v>
      </c>
      <c r="AH1880">
        <v>228700</v>
      </c>
      <c r="AI1880" s="1" t="s">
        <v>1877</v>
      </c>
      <c r="AJ1880">
        <v>123.09858699999999</v>
      </c>
      <c r="AK1880" s="1" t="s">
        <v>1877</v>
      </c>
      <c r="AL1880">
        <v>0.98958142027110496</v>
      </c>
      <c r="AM1880" s="1" t="s">
        <v>1877</v>
      </c>
      <c r="AN1880">
        <v>3.9048932675338328</v>
      </c>
      <c r="AO1880" s="1" t="s">
        <v>1877</v>
      </c>
      <c r="AP1880" t="s">
        <v>8670</v>
      </c>
      <c r="AQ1880" s="1" t="s">
        <v>1877</v>
      </c>
      <c r="AR1880" t="s">
        <v>8670</v>
      </c>
      <c r="AS1880" s="1" t="s">
        <v>1877</v>
      </c>
      <c r="AT1880" t="s">
        <v>8670</v>
      </c>
      <c r="AU1880" s="1" t="s">
        <v>1877</v>
      </c>
      <c r="AV1880" t="s">
        <v>8670</v>
      </c>
      <c r="AW1880" s="1" t="s">
        <v>1877</v>
      </c>
      <c r="AX1880" t="s">
        <v>8670</v>
      </c>
    </row>
    <row r="1881" spans="1:50" x14ac:dyDescent="0.3">
      <c r="A1881" s="1" t="s">
        <v>1878</v>
      </c>
      <c r="B1881" t="s">
        <v>8670</v>
      </c>
      <c r="C1881" s="1" t="s">
        <v>1878</v>
      </c>
      <c r="D1881" t="s">
        <v>8670</v>
      </c>
      <c r="E1881" s="1" t="s">
        <v>1878</v>
      </c>
      <c r="F1881" t="s">
        <v>8670</v>
      </c>
      <c r="G1881" s="1" t="s">
        <v>1878</v>
      </c>
      <c r="H1881" t="s">
        <v>8670</v>
      </c>
      <c r="I1881" s="1" t="s">
        <v>1878</v>
      </c>
      <c r="J1881" t="s">
        <v>8670</v>
      </c>
      <c r="K1881" s="1" t="s">
        <v>1878</v>
      </c>
      <c r="L1881" t="s">
        <v>8670</v>
      </c>
      <c r="M1881" s="1" t="s">
        <v>1878</v>
      </c>
      <c r="N1881" t="s">
        <v>8670</v>
      </c>
      <c r="O1881" s="1" t="s">
        <v>1878</v>
      </c>
      <c r="P1881" t="s">
        <v>8670</v>
      </c>
      <c r="Q1881" s="1" t="s">
        <v>1878</v>
      </c>
      <c r="R1881" t="s">
        <v>8670</v>
      </c>
      <c r="S1881" s="1" t="s">
        <v>1878</v>
      </c>
      <c r="T1881">
        <v>9800</v>
      </c>
      <c r="U1881" s="1" t="s">
        <v>1878</v>
      </c>
      <c r="V1881" t="s">
        <v>8670</v>
      </c>
      <c r="W1881" s="1" t="s">
        <v>1878</v>
      </c>
      <c r="X1881" t="s">
        <v>8670</v>
      </c>
      <c r="Y1881" s="1" t="s">
        <v>1878</v>
      </c>
      <c r="Z1881" t="s">
        <v>8670</v>
      </c>
      <c r="AA1881" s="1" t="s">
        <v>1878</v>
      </c>
      <c r="AB1881" t="s">
        <v>8670</v>
      </c>
      <c r="AC1881" s="1" t="s">
        <v>4035</v>
      </c>
      <c r="AD1881">
        <v>508681.90285714285</v>
      </c>
      <c r="AG1881" s="1" t="s">
        <v>1878</v>
      </c>
      <c r="AH1881">
        <v>218900</v>
      </c>
      <c r="AI1881" s="1" t="s">
        <v>1878</v>
      </c>
      <c r="AJ1881">
        <v>126.84657300000001</v>
      </c>
      <c r="AK1881" s="1" t="s">
        <v>1878</v>
      </c>
      <c r="AL1881">
        <v>0.97697438550761995</v>
      </c>
      <c r="AM1881" s="1" t="s">
        <v>1878</v>
      </c>
      <c r="AN1881">
        <v>4.2626113411317661</v>
      </c>
      <c r="AO1881" s="1" t="s">
        <v>1878</v>
      </c>
      <c r="AP1881" t="s">
        <v>8670</v>
      </c>
      <c r="AQ1881" s="1" t="s">
        <v>1878</v>
      </c>
      <c r="AR1881" t="s">
        <v>8670</v>
      </c>
      <c r="AS1881" s="1" t="s">
        <v>1878</v>
      </c>
      <c r="AT1881" t="s">
        <v>8670</v>
      </c>
      <c r="AU1881" s="1" t="s">
        <v>1878</v>
      </c>
      <c r="AV1881" t="s">
        <v>8670</v>
      </c>
      <c r="AW1881" s="1" t="s">
        <v>1878</v>
      </c>
      <c r="AX1881" t="s">
        <v>8670</v>
      </c>
    </row>
    <row r="1882" spans="1:50" x14ac:dyDescent="0.3">
      <c r="A1882" s="1" t="s">
        <v>1879</v>
      </c>
      <c r="B1882" t="s">
        <v>8670</v>
      </c>
      <c r="C1882" s="1" t="s">
        <v>1879</v>
      </c>
      <c r="D1882" t="s">
        <v>8670</v>
      </c>
      <c r="E1882" s="1" t="s">
        <v>1879</v>
      </c>
      <c r="F1882" t="s">
        <v>8670</v>
      </c>
      <c r="G1882" s="1" t="s">
        <v>1879</v>
      </c>
      <c r="H1882" t="s">
        <v>8670</v>
      </c>
      <c r="I1882" s="1" t="s">
        <v>1879</v>
      </c>
      <c r="J1882" t="s">
        <v>8670</v>
      </c>
      <c r="K1882" s="1" t="s">
        <v>1879</v>
      </c>
      <c r="L1882" t="s">
        <v>8670</v>
      </c>
      <c r="M1882" s="1" t="s">
        <v>1879</v>
      </c>
      <c r="N1882" t="s">
        <v>8670</v>
      </c>
      <c r="O1882" s="1" t="s">
        <v>1879</v>
      </c>
      <c r="P1882" t="s">
        <v>8670</v>
      </c>
      <c r="Q1882" s="1" t="s">
        <v>1879</v>
      </c>
      <c r="R1882" t="s">
        <v>8670</v>
      </c>
      <c r="S1882" s="1" t="s">
        <v>1879</v>
      </c>
      <c r="T1882">
        <v>9600</v>
      </c>
      <c r="U1882" s="1" t="s">
        <v>1879</v>
      </c>
      <c r="V1882" t="s">
        <v>8670</v>
      </c>
      <c r="W1882" s="1" t="s">
        <v>1879</v>
      </c>
      <c r="X1882" t="s">
        <v>8670</v>
      </c>
      <c r="Y1882" s="1" t="s">
        <v>1879</v>
      </c>
      <c r="Z1882" t="s">
        <v>8670</v>
      </c>
      <c r="AA1882" s="1" t="s">
        <v>1879</v>
      </c>
      <c r="AB1882" t="s">
        <v>8670</v>
      </c>
      <c r="AC1882" s="1" t="s">
        <v>4048</v>
      </c>
      <c r="AD1882">
        <v>476431.10285714286</v>
      </c>
      <c r="AG1882" s="1" t="s">
        <v>1879</v>
      </c>
      <c r="AH1882">
        <v>209300</v>
      </c>
      <c r="AI1882" s="1" t="s">
        <v>1879</v>
      </c>
      <c r="AJ1882">
        <v>126.00106</v>
      </c>
      <c r="AK1882" s="1" t="s">
        <v>1879</v>
      </c>
      <c r="AL1882">
        <v>0.97580889826930428</v>
      </c>
      <c r="AM1882" s="1" t="s">
        <v>1879</v>
      </c>
      <c r="AN1882">
        <v>4.8902883260431338</v>
      </c>
      <c r="AO1882" s="1" t="s">
        <v>1879</v>
      </c>
      <c r="AP1882" t="s">
        <v>8670</v>
      </c>
      <c r="AQ1882" s="1" t="s">
        <v>1879</v>
      </c>
      <c r="AR1882" t="s">
        <v>8670</v>
      </c>
      <c r="AS1882" s="1" t="s">
        <v>1879</v>
      </c>
      <c r="AT1882" t="s">
        <v>8670</v>
      </c>
      <c r="AU1882" s="1" t="s">
        <v>1879</v>
      </c>
      <c r="AV1882" t="s">
        <v>8670</v>
      </c>
      <c r="AW1882" s="1" t="s">
        <v>1879</v>
      </c>
      <c r="AX1882" t="s">
        <v>8670</v>
      </c>
    </row>
    <row r="1883" spans="1:50" x14ac:dyDescent="0.3">
      <c r="A1883" s="1" t="s">
        <v>1880</v>
      </c>
      <c r="B1883" t="s">
        <v>8670</v>
      </c>
      <c r="C1883" s="1" t="s">
        <v>1880</v>
      </c>
      <c r="D1883" t="s">
        <v>8670</v>
      </c>
      <c r="E1883" s="1" t="s">
        <v>1880</v>
      </c>
      <c r="F1883" t="s">
        <v>8670</v>
      </c>
      <c r="G1883" s="1" t="s">
        <v>1880</v>
      </c>
      <c r="H1883" t="s">
        <v>8670</v>
      </c>
      <c r="I1883" s="1" t="s">
        <v>1880</v>
      </c>
      <c r="J1883" t="s">
        <v>8670</v>
      </c>
      <c r="K1883" s="1" t="s">
        <v>1880</v>
      </c>
      <c r="L1883" t="s">
        <v>8670</v>
      </c>
      <c r="M1883" s="1" t="s">
        <v>1880</v>
      </c>
      <c r="N1883" t="s">
        <v>8670</v>
      </c>
      <c r="O1883" s="1" t="s">
        <v>1880</v>
      </c>
      <c r="P1883" t="s">
        <v>8670</v>
      </c>
      <c r="Q1883" s="1" t="s">
        <v>1880</v>
      </c>
      <c r="R1883" t="s">
        <v>8670</v>
      </c>
      <c r="S1883" s="1" t="s">
        <v>1880</v>
      </c>
      <c r="T1883">
        <v>9300</v>
      </c>
      <c r="U1883" s="1" t="s">
        <v>1880</v>
      </c>
      <c r="V1883" t="s">
        <v>8670</v>
      </c>
      <c r="W1883" s="1" t="s">
        <v>1880</v>
      </c>
      <c r="X1883" t="s">
        <v>8670</v>
      </c>
      <c r="Y1883" s="1" t="s">
        <v>1880</v>
      </c>
      <c r="Z1883" t="s">
        <v>8670</v>
      </c>
      <c r="AA1883" s="1" t="s">
        <v>1880</v>
      </c>
      <c r="AB1883" t="s">
        <v>8670</v>
      </c>
      <c r="AC1883" s="1" t="s">
        <v>4049</v>
      </c>
      <c r="AD1883">
        <v>390537.6342857143</v>
      </c>
      <c r="AG1883" s="1" t="s">
        <v>1880</v>
      </c>
      <c r="AH1883">
        <v>200000</v>
      </c>
      <c r="AI1883" s="1" t="s">
        <v>1880</v>
      </c>
      <c r="AJ1883">
        <v>127.15521200000001</v>
      </c>
      <c r="AK1883" s="1" t="s">
        <v>1880</v>
      </c>
      <c r="AL1883">
        <v>0.964360712178298</v>
      </c>
      <c r="AM1883" s="1" t="s">
        <v>1880</v>
      </c>
      <c r="AN1883">
        <v>5.358549856382826</v>
      </c>
      <c r="AO1883" s="1" t="s">
        <v>1880</v>
      </c>
      <c r="AP1883" t="s">
        <v>8670</v>
      </c>
      <c r="AQ1883" s="1" t="s">
        <v>1880</v>
      </c>
      <c r="AR1883" t="s">
        <v>8670</v>
      </c>
      <c r="AS1883" s="1" t="s">
        <v>1880</v>
      </c>
      <c r="AT1883" t="s">
        <v>8670</v>
      </c>
      <c r="AU1883" s="1" t="s">
        <v>1880</v>
      </c>
      <c r="AV1883" t="s">
        <v>8670</v>
      </c>
      <c r="AW1883" s="1" t="s">
        <v>1880</v>
      </c>
      <c r="AX1883" t="s">
        <v>8670</v>
      </c>
    </row>
    <row r="1884" spans="1:50" x14ac:dyDescent="0.3">
      <c r="A1884" s="1" t="s">
        <v>1881</v>
      </c>
      <c r="B1884">
        <v>2571.4285714285711</v>
      </c>
      <c r="C1884" s="1" t="s">
        <v>1881</v>
      </c>
      <c r="D1884" t="s">
        <v>8670</v>
      </c>
      <c r="E1884" s="1" t="s">
        <v>1881</v>
      </c>
      <c r="F1884" t="s">
        <v>8670</v>
      </c>
      <c r="G1884" s="1" t="s">
        <v>1881</v>
      </c>
      <c r="H1884" t="s">
        <v>8670</v>
      </c>
      <c r="I1884" s="1" t="s">
        <v>1881</v>
      </c>
      <c r="J1884" t="s">
        <v>8670</v>
      </c>
      <c r="K1884" s="1" t="s">
        <v>1881</v>
      </c>
      <c r="L1884" t="s">
        <v>8670</v>
      </c>
      <c r="M1884" s="1" t="s">
        <v>1881</v>
      </c>
      <c r="N1884" t="s">
        <v>8670</v>
      </c>
      <c r="O1884" s="1" t="s">
        <v>1881</v>
      </c>
      <c r="P1884">
        <v>9000</v>
      </c>
      <c r="Q1884" s="1" t="s">
        <v>1881</v>
      </c>
      <c r="R1884" t="s">
        <v>8670</v>
      </c>
      <c r="S1884" s="1" t="s">
        <v>1881</v>
      </c>
      <c r="T1884">
        <v>9000</v>
      </c>
      <c r="U1884" s="1" t="s">
        <v>1881</v>
      </c>
      <c r="V1884" t="s">
        <v>8670</v>
      </c>
      <c r="W1884" s="1" t="s">
        <v>1881</v>
      </c>
      <c r="X1884" t="s">
        <v>8670</v>
      </c>
      <c r="Y1884" s="1" t="s">
        <v>1881</v>
      </c>
      <c r="Z1884" t="s">
        <v>8670</v>
      </c>
      <c r="AA1884" s="1" t="s">
        <v>1881</v>
      </c>
      <c r="AB1884">
        <v>291899.08799999999</v>
      </c>
      <c r="AC1884" s="1" t="s">
        <v>4050</v>
      </c>
      <c r="AD1884">
        <v>410936.97714285715</v>
      </c>
      <c r="AG1884" s="1" t="s">
        <v>1881</v>
      </c>
      <c r="AH1884">
        <v>200000</v>
      </c>
      <c r="AI1884" s="1" t="s">
        <v>1881</v>
      </c>
      <c r="AJ1884">
        <v>113.516312</v>
      </c>
      <c r="AK1884" s="1" t="s">
        <v>1881</v>
      </c>
      <c r="AL1884">
        <v>0.9660485696459522</v>
      </c>
      <c r="AM1884" s="1" t="s">
        <v>1881</v>
      </c>
      <c r="AN1884">
        <v>6.0442302240610353</v>
      </c>
      <c r="AO1884" s="1" t="s">
        <v>1881</v>
      </c>
      <c r="AP1884" t="s">
        <v>8670</v>
      </c>
      <c r="AQ1884" s="1" t="s">
        <v>1881</v>
      </c>
      <c r="AR1884">
        <v>0.89540063712456675</v>
      </c>
      <c r="AS1884" s="1" t="s">
        <v>1881</v>
      </c>
      <c r="AT1884">
        <v>8.9540063712456673E-4</v>
      </c>
      <c r="AU1884" s="1" t="s">
        <v>1881</v>
      </c>
      <c r="AV1884" t="s">
        <v>8670</v>
      </c>
      <c r="AW1884" s="1" t="s">
        <v>1881</v>
      </c>
      <c r="AX1884" t="s">
        <v>8670</v>
      </c>
    </row>
    <row r="1885" spans="1:50" x14ac:dyDescent="0.3">
      <c r="A1885" s="1" t="s">
        <v>1882</v>
      </c>
      <c r="B1885">
        <v>5714.2857142857138</v>
      </c>
      <c r="C1885" s="1" t="s">
        <v>1882</v>
      </c>
      <c r="D1885" t="s">
        <v>8670</v>
      </c>
      <c r="E1885" s="1" t="s">
        <v>1882</v>
      </c>
      <c r="F1885" t="s">
        <v>8670</v>
      </c>
      <c r="G1885" s="1" t="s">
        <v>1882</v>
      </c>
      <c r="H1885" t="s">
        <v>8670</v>
      </c>
      <c r="I1885" s="1" t="s">
        <v>1882</v>
      </c>
      <c r="J1885" t="s">
        <v>8670</v>
      </c>
      <c r="K1885" s="1" t="s">
        <v>1882</v>
      </c>
      <c r="L1885" t="s">
        <v>8670</v>
      </c>
      <c r="M1885" s="1" t="s">
        <v>1882</v>
      </c>
      <c r="N1885" t="s">
        <v>8670</v>
      </c>
      <c r="O1885" s="1" t="s">
        <v>1882</v>
      </c>
      <c r="P1885">
        <v>20000</v>
      </c>
      <c r="Q1885" s="1" t="s">
        <v>1882</v>
      </c>
      <c r="R1885" t="s">
        <v>8670</v>
      </c>
      <c r="S1885" s="1" t="s">
        <v>1882</v>
      </c>
      <c r="T1885">
        <v>8500</v>
      </c>
      <c r="U1885" s="1" t="s">
        <v>1882</v>
      </c>
      <c r="V1885" t="s">
        <v>8670</v>
      </c>
      <c r="W1885" s="1" t="s">
        <v>1882</v>
      </c>
      <c r="X1885" t="s">
        <v>8670</v>
      </c>
      <c r="Y1885" s="1" t="s">
        <v>1882</v>
      </c>
      <c r="Z1885" t="s">
        <v>8670</v>
      </c>
      <c r="AA1885" s="1" t="s">
        <v>1882</v>
      </c>
      <c r="AB1885">
        <v>497022.48571428569</v>
      </c>
      <c r="AC1885" s="1" t="s">
        <v>4051</v>
      </c>
      <c r="AD1885">
        <v>402817.25142857141</v>
      </c>
      <c r="AG1885" s="1" t="s">
        <v>1882</v>
      </c>
      <c r="AH1885">
        <v>211500</v>
      </c>
      <c r="AI1885" s="1" t="s">
        <v>1882</v>
      </c>
      <c r="AJ1885">
        <v>86.978935000000007</v>
      </c>
      <c r="AK1885" s="1" t="s">
        <v>1882</v>
      </c>
      <c r="AL1885">
        <v>0.92231144268050025</v>
      </c>
      <c r="AM1885" s="1" t="s">
        <v>1882</v>
      </c>
      <c r="AN1885">
        <v>6.0516871395078411</v>
      </c>
      <c r="AO1885" s="1" t="s">
        <v>1882</v>
      </c>
      <c r="AP1885" t="s">
        <v>8670</v>
      </c>
      <c r="AQ1885" s="1" t="s">
        <v>1882</v>
      </c>
      <c r="AR1885">
        <v>2.0195281643706338</v>
      </c>
      <c r="AS1885" s="1" t="s">
        <v>1882</v>
      </c>
      <c r="AT1885">
        <v>2.0195281643706339E-3</v>
      </c>
      <c r="AU1885" s="1" t="s">
        <v>1882</v>
      </c>
      <c r="AV1885" t="s">
        <v>8670</v>
      </c>
      <c r="AW1885" s="1" t="s">
        <v>1882</v>
      </c>
      <c r="AX1885" t="s">
        <v>8670</v>
      </c>
    </row>
    <row r="1886" spans="1:50" x14ac:dyDescent="0.3">
      <c r="A1886" s="1" t="s">
        <v>1883</v>
      </c>
      <c r="B1886">
        <v>5714.2857142857138</v>
      </c>
      <c r="C1886" s="1" t="s">
        <v>1883</v>
      </c>
      <c r="D1886" t="s">
        <v>8670</v>
      </c>
      <c r="E1886" s="1" t="s">
        <v>1883</v>
      </c>
      <c r="F1886" t="s">
        <v>8670</v>
      </c>
      <c r="G1886" s="1" t="s">
        <v>1883</v>
      </c>
      <c r="H1886" t="s">
        <v>8670</v>
      </c>
      <c r="I1886" s="1" t="s">
        <v>1883</v>
      </c>
      <c r="J1886" t="s">
        <v>8670</v>
      </c>
      <c r="K1886" s="1" t="s">
        <v>1883</v>
      </c>
      <c r="L1886" t="s">
        <v>8670</v>
      </c>
      <c r="M1886" s="1" t="s">
        <v>1883</v>
      </c>
      <c r="N1886" t="s">
        <v>8670</v>
      </c>
      <c r="O1886" s="1" t="s">
        <v>1883</v>
      </c>
      <c r="P1886">
        <v>20000</v>
      </c>
      <c r="Q1886" s="1" t="s">
        <v>1883</v>
      </c>
      <c r="R1886" t="s">
        <v>8670</v>
      </c>
      <c r="S1886" s="1" t="s">
        <v>1883</v>
      </c>
      <c r="T1886">
        <v>8000</v>
      </c>
      <c r="U1886" s="1" t="s">
        <v>1883</v>
      </c>
      <c r="V1886" t="s">
        <v>8670</v>
      </c>
      <c r="W1886" s="1" t="s">
        <v>1883</v>
      </c>
      <c r="X1886" t="s">
        <v>8670</v>
      </c>
      <c r="Y1886" s="1" t="s">
        <v>1883</v>
      </c>
      <c r="Z1886" t="s">
        <v>8670</v>
      </c>
      <c r="AA1886" s="1" t="s">
        <v>1883</v>
      </c>
      <c r="AB1886">
        <v>427875.19428571424</v>
      </c>
      <c r="AC1886" s="1" t="s">
        <v>4052</v>
      </c>
      <c r="AD1886">
        <v>420711.40571428562</v>
      </c>
      <c r="AG1886" s="1" t="s">
        <v>1883</v>
      </c>
      <c r="AH1886">
        <v>223500</v>
      </c>
      <c r="AI1886" s="1" t="s">
        <v>1883</v>
      </c>
      <c r="AJ1886">
        <v>74.878158999999997</v>
      </c>
      <c r="AK1886" s="1" t="s">
        <v>1883</v>
      </c>
      <c r="AL1886">
        <v>0.87507376783378299</v>
      </c>
      <c r="AM1886" s="1" t="s">
        <v>1883</v>
      </c>
      <c r="AN1886">
        <v>5.9178429463481397</v>
      </c>
      <c r="AO1886" s="1" t="s">
        <v>1883</v>
      </c>
      <c r="AP1886" t="s">
        <v>8670</v>
      </c>
      <c r="AQ1886" s="1" t="s">
        <v>1883</v>
      </c>
      <c r="AR1886">
        <v>1.9011252634575828</v>
      </c>
      <c r="AS1886" s="1" t="s">
        <v>1883</v>
      </c>
      <c r="AT1886">
        <v>1.9011252634575828E-3</v>
      </c>
      <c r="AU1886" s="1" t="s">
        <v>1883</v>
      </c>
      <c r="AV1886" t="s">
        <v>8670</v>
      </c>
      <c r="AW1886" s="1" t="s">
        <v>1883</v>
      </c>
      <c r="AX1886" t="s">
        <v>8670</v>
      </c>
    </row>
    <row r="1887" spans="1:50" x14ac:dyDescent="0.3">
      <c r="A1887" s="1" t="s">
        <v>1884</v>
      </c>
      <c r="B1887">
        <v>5714.2857142857138</v>
      </c>
      <c r="C1887" s="1" t="s">
        <v>1884</v>
      </c>
      <c r="D1887" t="s">
        <v>8670</v>
      </c>
      <c r="E1887" s="1" t="s">
        <v>1884</v>
      </c>
      <c r="F1887" t="s">
        <v>8670</v>
      </c>
      <c r="G1887" s="1" t="s">
        <v>1884</v>
      </c>
      <c r="H1887" t="s">
        <v>8670</v>
      </c>
      <c r="I1887" s="1" t="s">
        <v>1884</v>
      </c>
      <c r="J1887" t="s">
        <v>8670</v>
      </c>
      <c r="K1887" s="1" t="s">
        <v>1884</v>
      </c>
      <c r="L1887" t="s">
        <v>8670</v>
      </c>
      <c r="M1887" s="1" t="s">
        <v>1884</v>
      </c>
      <c r="N1887" t="s">
        <v>8670</v>
      </c>
      <c r="O1887" s="1" t="s">
        <v>1884</v>
      </c>
      <c r="P1887">
        <v>20000</v>
      </c>
      <c r="Q1887" s="1" t="s">
        <v>1884</v>
      </c>
      <c r="R1887" t="s">
        <v>8670</v>
      </c>
      <c r="S1887" s="1" t="s">
        <v>1884</v>
      </c>
      <c r="T1887">
        <v>8000</v>
      </c>
      <c r="U1887" s="1" t="s">
        <v>1884</v>
      </c>
      <c r="V1887" t="s">
        <v>8670</v>
      </c>
      <c r="W1887" s="1" t="s">
        <v>1884</v>
      </c>
      <c r="X1887" t="s">
        <v>8670</v>
      </c>
      <c r="Y1887" s="1" t="s">
        <v>1884</v>
      </c>
      <c r="Z1887" t="s">
        <v>8670</v>
      </c>
      <c r="AA1887" s="1" t="s">
        <v>1884</v>
      </c>
      <c r="AB1887">
        <v>353927.30857142853</v>
      </c>
      <c r="AC1887" s="1" t="s">
        <v>4053</v>
      </c>
      <c r="AD1887">
        <v>448578.36</v>
      </c>
      <c r="AG1887" s="1" t="s">
        <v>1884</v>
      </c>
      <c r="AH1887">
        <v>235500</v>
      </c>
      <c r="AI1887" s="1" t="s">
        <v>1884</v>
      </c>
      <c r="AJ1887">
        <v>61.937278999999997</v>
      </c>
      <c r="AK1887" s="1" t="s">
        <v>1884</v>
      </c>
      <c r="AL1887">
        <v>0.82013469093933056</v>
      </c>
      <c r="AM1887" s="1" t="s">
        <v>1884</v>
      </c>
      <c r="AN1887">
        <v>5.4110971755665318</v>
      </c>
      <c r="AO1887" s="1" t="s">
        <v>1884</v>
      </c>
      <c r="AP1887" t="s">
        <v>8670</v>
      </c>
      <c r="AQ1887" s="1" t="s">
        <v>1884</v>
      </c>
      <c r="AR1887">
        <v>1.628780923670017</v>
      </c>
      <c r="AS1887" s="1" t="s">
        <v>1884</v>
      </c>
      <c r="AT1887">
        <v>1.628780923670017E-3</v>
      </c>
      <c r="AU1887" s="1" t="s">
        <v>1884</v>
      </c>
      <c r="AV1887" t="s">
        <v>8670</v>
      </c>
      <c r="AW1887" s="1" t="s">
        <v>1884</v>
      </c>
      <c r="AX1887" t="s">
        <v>8670</v>
      </c>
    </row>
    <row r="1888" spans="1:50" x14ac:dyDescent="0.3">
      <c r="A1888" s="1" t="s">
        <v>1885</v>
      </c>
      <c r="B1888">
        <v>5714.2857142857138</v>
      </c>
      <c r="C1888" s="1" t="s">
        <v>1885</v>
      </c>
      <c r="D1888" t="s">
        <v>8670</v>
      </c>
      <c r="E1888" s="1" t="s">
        <v>1885</v>
      </c>
      <c r="F1888" t="s">
        <v>8670</v>
      </c>
      <c r="G1888" s="1" t="s">
        <v>1885</v>
      </c>
      <c r="H1888" t="s">
        <v>8670</v>
      </c>
      <c r="I1888" s="1" t="s">
        <v>1885</v>
      </c>
      <c r="J1888" t="s">
        <v>8670</v>
      </c>
      <c r="K1888" s="1" t="s">
        <v>1885</v>
      </c>
      <c r="L1888" t="s">
        <v>8670</v>
      </c>
      <c r="M1888" s="1" t="s">
        <v>1885</v>
      </c>
      <c r="N1888" t="s">
        <v>8670</v>
      </c>
      <c r="O1888" s="1" t="s">
        <v>1885</v>
      </c>
      <c r="P1888">
        <v>20000</v>
      </c>
      <c r="Q1888" s="1" t="s">
        <v>1885</v>
      </c>
      <c r="R1888" t="s">
        <v>8670</v>
      </c>
      <c r="S1888" s="1" t="s">
        <v>1885</v>
      </c>
      <c r="T1888">
        <v>8000</v>
      </c>
      <c r="U1888" s="1" t="s">
        <v>1885</v>
      </c>
      <c r="V1888" t="s">
        <v>8670</v>
      </c>
      <c r="W1888" s="1" t="s">
        <v>1885</v>
      </c>
      <c r="X1888" t="s">
        <v>8670</v>
      </c>
      <c r="Y1888" s="1" t="s">
        <v>1885</v>
      </c>
      <c r="Z1888" t="s">
        <v>8670</v>
      </c>
      <c r="AA1888" s="1" t="s">
        <v>1885</v>
      </c>
      <c r="AB1888">
        <v>370404.92571428569</v>
      </c>
      <c r="AC1888" s="1" t="s">
        <v>4054</v>
      </c>
      <c r="AD1888">
        <v>511765.83428571426</v>
      </c>
      <c r="AG1888" s="1" t="s">
        <v>1885</v>
      </c>
      <c r="AH1888">
        <v>247500</v>
      </c>
      <c r="AI1888" s="1" t="s">
        <v>1885</v>
      </c>
      <c r="AJ1888">
        <v>64.820862000000005</v>
      </c>
      <c r="AK1888" s="1" t="s">
        <v>1885</v>
      </c>
      <c r="AL1888">
        <v>0.74384069203097525</v>
      </c>
      <c r="AM1888" s="1" t="s">
        <v>1885</v>
      </c>
      <c r="AN1888">
        <v>4.0084584839119266</v>
      </c>
      <c r="AO1888" s="1" t="s">
        <v>1885</v>
      </c>
      <c r="AP1888" t="s">
        <v>8670</v>
      </c>
      <c r="AQ1888" s="1" t="s">
        <v>1885</v>
      </c>
      <c r="AR1888">
        <v>1.8191028283682626</v>
      </c>
      <c r="AS1888" s="1" t="s">
        <v>1885</v>
      </c>
      <c r="AT1888">
        <v>1.8191028283682626E-3</v>
      </c>
      <c r="AU1888" s="1" t="s">
        <v>1885</v>
      </c>
      <c r="AV1888" t="s">
        <v>8670</v>
      </c>
      <c r="AW1888" s="1" t="s">
        <v>1885</v>
      </c>
      <c r="AX1888" t="s">
        <v>8670</v>
      </c>
    </row>
    <row r="1889" spans="1:50" x14ac:dyDescent="0.3">
      <c r="A1889" s="1" t="s">
        <v>1886</v>
      </c>
      <c r="B1889">
        <v>5714.2857142857138</v>
      </c>
      <c r="C1889" s="1" t="s">
        <v>1886</v>
      </c>
      <c r="D1889" t="s">
        <v>8670</v>
      </c>
      <c r="E1889" s="1" t="s">
        <v>1886</v>
      </c>
      <c r="F1889" t="s">
        <v>8670</v>
      </c>
      <c r="G1889" s="1" t="s">
        <v>1886</v>
      </c>
      <c r="H1889" t="s">
        <v>8670</v>
      </c>
      <c r="I1889" s="1" t="s">
        <v>1886</v>
      </c>
      <c r="J1889" t="s">
        <v>8670</v>
      </c>
      <c r="K1889" s="1" t="s">
        <v>1886</v>
      </c>
      <c r="L1889" t="s">
        <v>8670</v>
      </c>
      <c r="M1889" s="1" t="s">
        <v>1886</v>
      </c>
      <c r="N1889" t="s">
        <v>8670</v>
      </c>
      <c r="O1889" s="1" t="s">
        <v>1886</v>
      </c>
      <c r="P1889">
        <v>20000</v>
      </c>
      <c r="Q1889" s="1" t="s">
        <v>1886</v>
      </c>
      <c r="R1889" t="s">
        <v>8670</v>
      </c>
      <c r="S1889" s="1" t="s">
        <v>1886</v>
      </c>
      <c r="T1889">
        <v>8000</v>
      </c>
      <c r="U1889" s="1" t="s">
        <v>1886</v>
      </c>
      <c r="V1889" t="s">
        <v>8670</v>
      </c>
      <c r="W1889" s="1" t="s">
        <v>1886</v>
      </c>
      <c r="X1889" t="s">
        <v>8670</v>
      </c>
      <c r="Y1889" s="1" t="s">
        <v>1886</v>
      </c>
      <c r="Z1889" t="s">
        <v>8670</v>
      </c>
      <c r="AA1889" s="1" t="s">
        <v>1886</v>
      </c>
      <c r="AB1889">
        <v>430749.94857142854</v>
      </c>
      <c r="AC1889" s="1" t="s">
        <v>4055</v>
      </c>
      <c r="AD1889">
        <v>364763.36</v>
      </c>
      <c r="AG1889" s="1" t="s">
        <v>1886</v>
      </c>
      <c r="AH1889">
        <v>259500</v>
      </c>
      <c r="AI1889" s="1" t="s">
        <v>1886</v>
      </c>
      <c r="AJ1889">
        <v>75.381241000000003</v>
      </c>
      <c r="AK1889" s="1" t="s">
        <v>1886</v>
      </c>
      <c r="AL1889">
        <v>0.70473343753978324</v>
      </c>
      <c r="AM1889" s="1" t="s">
        <v>1886</v>
      </c>
      <c r="AN1889">
        <v>2.8981201679112187</v>
      </c>
      <c r="AO1889" s="1" t="s">
        <v>1886</v>
      </c>
      <c r="AP1889" t="s">
        <v>8670</v>
      </c>
      <c r="AQ1889" s="1" t="s">
        <v>1886</v>
      </c>
      <c r="AR1889">
        <v>2.1744931589964853</v>
      </c>
      <c r="AS1889" s="1" t="s">
        <v>1886</v>
      </c>
      <c r="AT1889">
        <v>2.1744931589964852E-3</v>
      </c>
      <c r="AU1889" s="1" t="s">
        <v>1886</v>
      </c>
      <c r="AV1889" t="s">
        <v>8670</v>
      </c>
      <c r="AW1889" s="1" t="s">
        <v>1886</v>
      </c>
      <c r="AX1889" t="s">
        <v>8670</v>
      </c>
    </row>
    <row r="1890" spans="1:50" x14ac:dyDescent="0.3">
      <c r="A1890" s="1" t="s">
        <v>1887</v>
      </c>
      <c r="B1890">
        <v>5714.2857142857138</v>
      </c>
      <c r="C1890" s="1" t="s">
        <v>1887</v>
      </c>
      <c r="D1890" t="s">
        <v>8670</v>
      </c>
      <c r="E1890" s="1" t="s">
        <v>1887</v>
      </c>
      <c r="F1890" t="s">
        <v>8670</v>
      </c>
      <c r="G1890" s="1" t="s">
        <v>1887</v>
      </c>
      <c r="H1890" t="s">
        <v>8670</v>
      </c>
      <c r="I1890" s="1" t="s">
        <v>1887</v>
      </c>
      <c r="J1890" t="s">
        <v>8670</v>
      </c>
      <c r="K1890" s="1" t="s">
        <v>1887</v>
      </c>
      <c r="L1890" t="s">
        <v>8670</v>
      </c>
      <c r="M1890" s="1" t="s">
        <v>1887</v>
      </c>
      <c r="N1890" t="s">
        <v>8670</v>
      </c>
      <c r="O1890" s="1" t="s">
        <v>1887</v>
      </c>
      <c r="P1890">
        <v>20000</v>
      </c>
      <c r="Q1890" s="1" t="s">
        <v>1887</v>
      </c>
      <c r="R1890" t="s">
        <v>8670</v>
      </c>
      <c r="S1890" s="1" t="s">
        <v>1887</v>
      </c>
      <c r="T1890">
        <v>8000</v>
      </c>
      <c r="U1890" s="1" t="s">
        <v>1887</v>
      </c>
      <c r="V1890" t="s">
        <v>8670</v>
      </c>
      <c r="W1890" s="1" t="s">
        <v>1887</v>
      </c>
      <c r="X1890" t="s">
        <v>8670</v>
      </c>
      <c r="Y1890" s="1" t="s">
        <v>1887</v>
      </c>
      <c r="Z1890" t="s">
        <v>8670</v>
      </c>
      <c r="AA1890" s="1" t="s">
        <v>1887</v>
      </c>
      <c r="AB1890">
        <v>524325.3885714286</v>
      </c>
      <c r="AC1890" s="1" t="s">
        <v>4056</v>
      </c>
      <c r="AD1890">
        <v>453585.50857142854</v>
      </c>
      <c r="AG1890" s="1" t="s">
        <v>1887</v>
      </c>
      <c r="AH1890">
        <v>271500</v>
      </c>
      <c r="AI1890" s="1" t="s">
        <v>1887</v>
      </c>
      <c r="AJ1890">
        <v>91.756943000000007</v>
      </c>
      <c r="AK1890" s="1" t="s">
        <v>1887</v>
      </c>
      <c r="AL1890">
        <v>0.70129591225107113</v>
      </c>
      <c r="AM1890" s="1" t="s">
        <v>1887</v>
      </c>
      <c r="AN1890">
        <v>2.4015741826675967</v>
      </c>
      <c r="AO1890" s="1" t="s">
        <v>1887</v>
      </c>
      <c r="AP1890" t="s">
        <v>8670</v>
      </c>
      <c r="AQ1890" s="1" t="s">
        <v>1887</v>
      </c>
      <c r="AR1890">
        <v>1.9166157534603938</v>
      </c>
      <c r="AS1890" s="1" t="s">
        <v>1887</v>
      </c>
      <c r="AT1890">
        <v>1.9166157534603939E-3</v>
      </c>
      <c r="AU1890" s="1" t="s">
        <v>1887</v>
      </c>
      <c r="AV1890" t="s">
        <v>8670</v>
      </c>
      <c r="AW1890" s="1" t="s">
        <v>1887</v>
      </c>
      <c r="AX1890" t="s">
        <v>8670</v>
      </c>
    </row>
    <row r="1891" spans="1:50" x14ac:dyDescent="0.3">
      <c r="A1891" s="1" t="s">
        <v>1888</v>
      </c>
      <c r="B1891">
        <v>5714.2857142857138</v>
      </c>
      <c r="C1891" s="1" t="s">
        <v>1888</v>
      </c>
      <c r="D1891" t="s">
        <v>8670</v>
      </c>
      <c r="E1891" s="1" t="s">
        <v>1888</v>
      </c>
      <c r="F1891" t="s">
        <v>8670</v>
      </c>
      <c r="G1891" s="1" t="s">
        <v>1888</v>
      </c>
      <c r="H1891" t="s">
        <v>8670</v>
      </c>
      <c r="I1891" s="1" t="s">
        <v>1888</v>
      </c>
      <c r="J1891" t="s">
        <v>8670</v>
      </c>
      <c r="K1891" s="1" t="s">
        <v>1888</v>
      </c>
      <c r="L1891" t="s">
        <v>8670</v>
      </c>
      <c r="M1891" s="1" t="s">
        <v>1888</v>
      </c>
      <c r="N1891" t="s">
        <v>8670</v>
      </c>
      <c r="O1891" s="1" t="s">
        <v>1888</v>
      </c>
      <c r="P1891">
        <v>20000</v>
      </c>
      <c r="Q1891" s="1" t="s">
        <v>1888</v>
      </c>
      <c r="R1891" t="s">
        <v>8670</v>
      </c>
      <c r="S1891" s="1" t="s">
        <v>1888</v>
      </c>
      <c r="T1891">
        <v>8000</v>
      </c>
      <c r="U1891" s="1" t="s">
        <v>1888</v>
      </c>
      <c r="V1891" t="s">
        <v>8670</v>
      </c>
      <c r="W1891" s="1" t="s">
        <v>1888</v>
      </c>
      <c r="X1891" t="s">
        <v>8670</v>
      </c>
      <c r="Y1891" s="1" t="s">
        <v>1888</v>
      </c>
      <c r="Z1891" t="s">
        <v>8670</v>
      </c>
      <c r="AA1891" s="1" t="s">
        <v>1888</v>
      </c>
      <c r="AB1891">
        <v>535128.91428571427</v>
      </c>
      <c r="AC1891" s="1" t="s">
        <v>4057</v>
      </c>
      <c r="AD1891">
        <v>334645.45142857137</v>
      </c>
      <c r="AG1891" s="1" t="s">
        <v>1888</v>
      </c>
      <c r="AH1891">
        <v>283500</v>
      </c>
      <c r="AI1891" s="1" t="s">
        <v>1888</v>
      </c>
      <c r="AJ1891">
        <v>93.647559999999999</v>
      </c>
      <c r="AK1891" s="1" t="s">
        <v>1888</v>
      </c>
      <c r="AL1891">
        <v>0.7184481984539226</v>
      </c>
      <c r="AM1891" s="1" t="s">
        <v>1888</v>
      </c>
      <c r="AN1891">
        <v>2.0939744448797031</v>
      </c>
      <c r="AO1891" s="1" t="s">
        <v>1888</v>
      </c>
      <c r="AP1891" t="s">
        <v>8670</v>
      </c>
      <c r="AQ1891" s="1" t="s">
        <v>1888</v>
      </c>
      <c r="AR1891">
        <v>2.4085267554381198</v>
      </c>
      <c r="AS1891" s="1" t="s">
        <v>1888</v>
      </c>
      <c r="AT1891">
        <v>2.4085267554381199E-3</v>
      </c>
      <c r="AU1891" s="1" t="s">
        <v>1888</v>
      </c>
      <c r="AV1891" t="s">
        <v>8670</v>
      </c>
      <c r="AW1891" s="1" t="s">
        <v>1888</v>
      </c>
      <c r="AX1891" t="s">
        <v>8670</v>
      </c>
    </row>
    <row r="1892" spans="1:50" x14ac:dyDescent="0.3">
      <c r="A1892" s="1" t="s">
        <v>1889</v>
      </c>
      <c r="B1892">
        <v>5714.2857142857138</v>
      </c>
      <c r="C1892" s="1" t="s">
        <v>1889</v>
      </c>
      <c r="D1892" t="s">
        <v>8670</v>
      </c>
      <c r="E1892" s="1" t="s">
        <v>1889</v>
      </c>
      <c r="F1892" t="s">
        <v>8670</v>
      </c>
      <c r="G1892" s="1" t="s">
        <v>1889</v>
      </c>
      <c r="H1892" t="s">
        <v>8670</v>
      </c>
      <c r="I1892" s="1" t="s">
        <v>1889</v>
      </c>
      <c r="J1892" t="s">
        <v>8670</v>
      </c>
      <c r="K1892" s="1" t="s">
        <v>1889</v>
      </c>
      <c r="L1892" t="s">
        <v>8670</v>
      </c>
      <c r="M1892" s="1" t="s">
        <v>1889</v>
      </c>
      <c r="N1892" t="s">
        <v>8670</v>
      </c>
      <c r="O1892" s="1" t="s">
        <v>1889</v>
      </c>
      <c r="P1892">
        <v>20000</v>
      </c>
      <c r="Q1892" s="1" t="s">
        <v>1889</v>
      </c>
      <c r="R1892" t="s">
        <v>8670</v>
      </c>
      <c r="S1892" s="1" t="s">
        <v>1889</v>
      </c>
      <c r="T1892">
        <v>8100.0000000000009</v>
      </c>
      <c r="U1892" s="1" t="s">
        <v>1889</v>
      </c>
      <c r="V1892" t="s">
        <v>8670</v>
      </c>
      <c r="W1892" s="1" t="s">
        <v>1889</v>
      </c>
      <c r="X1892" t="s">
        <v>8670</v>
      </c>
      <c r="Y1892" s="1" t="s">
        <v>1889</v>
      </c>
      <c r="Z1892" t="s">
        <v>8670</v>
      </c>
      <c r="AA1892" s="1" t="s">
        <v>1889</v>
      </c>
      <c r="AB1892">
        <v>517322.51999999996</v>
      </c>
      <c r="AC1892" s="1" t="s">
        <v>4059</v>
      </c>
      <c r="AD1892">
        <v>511730.60571428569</v>
      </c>
      <c r="AG1892" s="1" t="s">
        <v>1889</v>
      </c>
      <c r="AH1892">
        <v>295400</v>
      </c>
      <c r="AI1892" s="1" t="s">
        <v>1889</v>
      </c>
      <c r="AJ1892">
        <v>90.531441000000001</v>
      </c>
      <c r="AK1892" s="1" t="s">
        <v>1889</v>
      </c>
      <c r="AL1892">
        <v>0.76365729882998901</v>
      </c>
      <c r="AM1892" s="1" t="s">
        <v>1889</v>
      </c>
      <c r="AN1892">
        <v>1.787193388344229</v>
      </c>
      <c r="AO1892" s="1" t="s">
        <v>1889</v>
      </c>
      <c r="AP1892" t="s">
        <v>8670</v>
      </c>
      <c r="AQ1892" s="1" t="s">
        <v>1889</v>
      </c>
      <c r="AR1892">
        <v>2.3142990880933998</v>
      </c>
      <c r="AS1892" s="1" t="s">
        <v>1889</v>
      </c>
      <c r="AT1892">
        <v>2.3142990880933999E-3</v>
      </c>
      <c r="AU1892" s="1" t="s">
        <v>1889</v>
      </c>
      <c r="AV1892" t="s">
        <v>8670</v>
      </c>
      <c r="AW1892" s="1" t="s">
        <v>1889</v>
      </c>
      <c r="AX1892" t="s">
        <v>8670</v>
      </c>
    </row>
    <row r="1893" spans="1:50" x14ac:dyDescent="0.3">
      <c r="A1893" s="1" t="s">
        <v>1890</v>
      </c>
      <c r="B1893">
        <v>5714.2857142857138</v>
      </c>
      <c r="C1893" s="1" t="s">
        <v>1890</v>
      </c>
      <c r="D1893" t="s">
        <v>8670</v>
      </c>
      <c r="E1893" s="1" t="s">
        <v>1890</v>
      </c>
      <c r="F1893" t="s">
        <v>8670</v>
      </c>
      <c r="G1893" s="1" t="s">
        <v>1890</v>
      </c>
      <c r="H1893" t="s">
        <v>8670</v>
      </c>
      <c r="I1893" s="1" t="s">
        <v>1890</v>
      </c>
      <c r="J1893" t="s">
        <v>8670</v>
      </c>
      <c r="K1893" s="1" t="s">
        <v>1890</v>
      </c>
      <c r="L1893" t="s">
        <v>8670</v>
      </c>
      <c r="M1893" s="1" t="s">
        <v>1890</v>
      </c>
      <c r="N1893" t="s">
        <v>8670</v>
      </c>
      <c r="O1893" s="1" t="s">
        <v>1890</v>
      </c>
      <c r="P1893">
        <v>20000</v>
      </c>
      <c r="Q1893" s="1" t="s">
        <v>1890</v>
      </c>
      <c r="R1893" t="s">
        <v>8670</v>
      </c>
      <c r="S1893" s="1" t="s">
        <v>1890</v>
      </c>
      <c r="T1893">
        <v>8500</v>
      </c>
      <c r="U1893" s="1" t="s">
        <v>1890</v>
      </c>
      <c r="V1893" t="s">
        <v>8670</v>
      </c>
      <c r="W1893" s="1" t="s">
        <v>1890</v>
      </c>
      <c r="X1893" t="s">
        <v>8670</v>
      </c>
      <c r="Y1893" s="1" t="s">
        <v>1890</v>
      </c>
      <c r="Z1893" t="s">
        <v>8670</v>
      </c>
      <c r="AA1893" s="1" t="s">
        <v>1890</v>
      </c>
      <c r="AB1893">
        <v>462174.50857142854</v>
      </c>
      <c r="AC1893" s="1" t="s">
        <v>4060</v>
      </c>
      <c r="AD1893">
        <v>401157.53142857138</v>
      </c>
      <c r="AG1893" s="1" t="s">
        <v>1890</v>
      </c>
      <c r="AH1893">
        <v>306900</v>
      </c>
      <c r="AI1893" s="1" t="s">
        <v>1890</v>
      </c>
      <c r="AJ1893">
        <v>80.880538999999999</v>
      </c>
      <c r="AK1893" s="1" t="s">
        <v>1890</v>
      </c>
      <c r="AL1893">
        <v>0.77940252442024549</v>
      </c>
      <c r="AM1893" s="1" t="s">
        <v>1890</v>
      </c>
      <c r="AN1893">
        <v>1.6313175451553965</v>
      </c>
      <c r="AO1893" s="1" t="s">
        <v>1890</v>
      </c>
      <c r="AP1893" t="s">
        <v>8670</v>
      </c>
      <c r="AQ1893" s="1" t="s">
        <v>1890</v>
      </c>
      <c r="AR1893">
        <v>2.5197522463098796</v>
      </c>
      <c r="AS1893" s="1" t="s">
        <v>1890</v>
      </c>
      <c r="AT1893">
        <v>2.5197522463098797E-3</v>
      </c>
      <c r="AU1893" s="1" t="s">
        <v>1890</v>
      </c>
      <c r="AV1893" t="s">
        <v>8670</v>
      </c>
      <c r="AW1893" s="1" t="s">
        <v>1890</v>
      </c>
      <c r="AX1893" t="s">
        <v>8670</v>
      </c>
    </row>
    <row r="1894" spans="1:50" x14ac:dyDescent="0.3">
      <c r="A1894" s="1" t="s">
        <v>1891</v>
      </c>
      <c r="B1894">
        <v>5714.2857142857138</v>
      </c>
      <c r="C1894" s="1" t="s">
        <v>1891</v>
      </c>
      <c r="D1894" t="s">
        <v>8670</v>
      </c>
      <c r="E1894" s="1" t="s">
        <v>1891</v>
      </c>
      <c r="F1894" t="s">
        <v>8670</v>
      </c>
      <c r="G1894" s="1" t="s">
        <v>1891</v>
      </c>
      <c r="H1894" t="s">
        <v>8670</v>
      </c>
      <c r="I1894" s="1" t="s">
        <v>1891</v>
      </c>
      <c r="J1894" t="s">
        <v>8670</v>
      </c>
      <c r="K1894" s="1" t="s">
        <v>1891</v>
      </c>
      <c r="L1894" t="s">
        <v>8670</v>
      </c>
      <c r="M1894" s="1" t="s">
        <v>1891</v>
      </c>
      <c r="N1894" t="s">
        <v>8670</v>
      </c>
      <c r="O1894" s="1" t="s">
        <v>1891</v>
      </c>
      <c r="P1894">
        <v>20000</v>
      </c>
      <c r="Q1894" s="1" t="s">
        <v>1891</v>
      </c>
      <c r="R1894" t="s">
        <v>8670</v>
      </c>
      <c r="S1894" s="1" t="s">
        <v>1891</v>
      </c>
      <c r="T1894">
        <v>8800</v>
      </c>
      <c r="U1894" s="1" t="s">
        <v>1891</v>
      </c>
      <c r="V1894" t="s">
        <v>8670</v>
      </c>
      <c r="W1894" s="1" t="s">
        <v>1891</v>
      </c>
      <c r="X1894" t="s">
        <v>8670</v>
      </c>
      <c r="Y1894" s="1" t="s">
        <v>1891</v>
      </c>
      <c r="Z1894" t="s">
        <v>8670</v>
      </c>
      <c r="AA1894" s="1" t="s">
        <v>1891</v>
      </c>
      <c r="AB1894">
        <v>429534.30285714281</v>
      </c>
      <c r="AC1894" s="1" t="s">
        <v>4061</v>
      </c>
      <c r="AD1894">
        <v>405517.88571428572</v>
      </c>
      <c r="AG1894" s="1" t="s">
        <v>1891</v>
      </c>
      <c r="AH1894">
        <v>318100</v>
      </c>
      <c r="AI1894" s="1" t="s">
        <v>1891</v>
      </c>
      <c r="AJ1894">
        <v>75.168503000000001</v>
      </c>
      <c r="AK1894" s="1" t="s">
        <v>1891</v>
      </c>
      <c r="AL1894">
        <v>0.80006270600278695</v>
      </c>
      <c r="AM1894" s="1" t="s">
        <v>1891</v>
      </c>
      <c r="AN1894">
        <v>1.92024551892208</v>
      </c>
      <c r="AO1894" s="1" t="s">
        <v>1891</v>
      </c>
      <c r="AP1894" t="s">
        <v>8670</v>
      </c>
      <c r="AQ1894" s="1" t="s">
        <v>1891</v>
      </c>
      <c r="AR1894">
        <v>2.3514999337811937</v>
      </c>
      <c r="AS1894" s="1" t="s">
        <v>1891</v>
      </c>
      <c r="AT1894">
        <v>2.3514999337811938E-3</v>
      </c>
      <c r="AU1894" s="1" t="s">
        <v>1891</v>
      </c>
      <c r="AV1894" t="s">
        <v>8670</v>
      </c>
      <c r="AW1894" s="1" t="s">
        <v>1891</v>
      </c>
      <c r="AX1894" t="s">
        <v>8670</v>
      </c>
    </row>
    <row r="1895" spans="1:50" x14ac:dyDescent="0.3">
      <c r="A1895" s="1" t="s">
        <v>1892</v>
      </c>
      <c r="B1895">
        <v>5714.2857142857138</v>
      </c>
      <c r="C1895" s="1" t="s">
        <v>1892</v>
      </c>
      <c r="D1895" t="s">
        <v>8670</v>
      </c>
      <c r="E1895" s="1" t="s">
        <v>1892</v>
      </c>
      <c r="F1895" t="s">
        <v>8670</v>
      </c>
      <c r="G1895" s="1" t="s">
        <v>1892</v>
      </c>
      <c r="H1895" t="s">
        <v>8670</v>
      </c>
      <c r="I1895" s="1" t="s">
        <v>1892</v>
      </c>
      <c r="J1895" t="s">
        <v>8670</v>
      </c>
      <c r="K1895" s="1" t="s">
        <v>1892</v>
      </c>
      <c r="L1895" t="s">
        <v>8670</v>
      </c>
      <c r="M1895" s="1" t="s">
        <v>1892</v>
      </c>
      <c r="N1895" t="s">
        <v>8670</v>
      </c>
      <c r="O1895" s="1" t="s">
        <v>1892</v>
      </c>
      <c r="P1895">
        <v>20000</v>
      </c>
      <c r="Q1895" s="1" t="s">
        <v>1892</v>
      </c>
      <c r="R1895" t="s">
        <v>8670</v>
      </c>
      <c r="S1895" s="1" t="s">
        <v>1892</v>
      </c>
      <c r="T1895">
        <v>9000</v>
      </c>
      <c r="U1895" s="1" t="s">
        <v>1892</v>
      </c>
      <c r="V1895" t="s">
        <v>8670</v>
      </c>
      <c r="W1895" s="1" t="s">
        <v>1892</v>
      </c>
      <c r="X1895" t="s">
        <v>8670</v>
      </c>
      <c r="Y1895" s="1" t="s">
        <v>1892</v>
      </c>
      <c r="Z1895" t="s">
        <v>8670</v>
      </c>
      <c r="AA1895" s="1" t="s">
        <v>1892</v>
      </c>
      <c r="AB1895">
        <v>401080.14857142855</v>
      </c>
      <c r="AC1895" s="1" t="s">
        <v>4063</v>
      </c>
      <c r="AD1895">
        <v>490021.83999999997</v>
      </c>
      <c r="AG1895" s="1" t="s">
        <v>1892</v>
      </c>
      <c r="AH1895">
        <v>329100</v>
      </c>
      <c r="AI1895" s="1" t="s">
        <v>1892</v>
      </c>
      <c r="AJ1895">
        <v>70.189025999999998</v>
      </c>
      <c r="AK1895" s="1" t="s">
        <v>1892</v>
      </c>
      <c r="AL1895">
        <v>0.81761432329700301</v>
      </c>
      <c r="AM1895" s="1" t="s">
        <v>1892</v>
      </c>
      <c r="AN1895">
        <v>2.2136363535544437</v>
      </c>
      <c r="AO1895" s="1" t="s">
        <v>1892</v>
      </c>
      <c r="AP1895" t="s">
        <v>8670</v>
      </c>
      <c r="AQ1895" s="1" t="s">
        <v>1892</v>
      </c>
      <c r="AR1895">
        <v>2.5202120839918285</v>
      </c>
      <c r="AS1895" s="1" t="s">
        <v>1892</v>
      </c>
      <c r="AT1895">
        <v>2.5202120839918287E-3</v>
      </c>
      <c r="AU1895" s="1" t="s">
        <v>1892</v>
      </c>
      <c r="AV1895" t="s">
        <v>8670</v>
      </c>
      <c r="AW1895" s="1" t="s">
        <v>1892</v>
      </c>
      <c r="AX1895" t="s">
        <v>8670</v>
      </c>
    </row>
    <row r="1896" spans="1:50" x14ac:dyDescent="0.3">
      <c r="A1896" s="1" t="s">
        <v>1893</v>
      </c>
      <c r="B1896">
        <v>5714.2857142857138</v>
      </c>
      <c r="C1896" s="1" t="s">
        <v>1893</v>
      </c>
      <c r="D1896" t="s">
        <v>8670</v>
      </c>
      <c r="E1896" s="1" t="s">
        <v>1893</v>
      </c>
      <c r="F1896" t="s">
        <v>8670</v>
      </c>
      <c r="G1896" s="1" t="s">
        <v>1893</v>
      </c>
      <c r="H1896" t="s">
        <v>8670</v>
      </c>
      <c r="I1896" s="1" t="s">
        <v>1893</v>
      </c>
      <c r="J1896" t="s">
        <v>8670</v>
      </c>
      <c r="K1896" s="1" t="s">
        <v>1893</v>
      </c>
      <c r="L1896" t="s">
        <v>8670</v>
      </c>
      <c r="M1896" s="1" t="s">
        <v>1893</v>
      </c>
      <c r="N1896" t="s">
        <v>8670</v>
      </c>
      <c r="O1896" s="1" t="s">
        <v>1893</v>
      </c>
      <c r="P1896">
        <v>20000</v>
      </c>
      <c r="Q1896" s="1" t="s">
        <v>1893</v>
      </c>
      <c r="R1896" t="s">
        <v>8670</v>
      </c>
      <c r="S1896" s="1" t="s">
        <v>1893</v>
      </c>
      <c r="T1896">
        <v>9300</v>
      </c>
      <c r="U1896" s="1" t="s">
        <v>1893</v>
      </c>
      <c r="V1896" t="s">
        <v>8670</v>
      </c>
      <c r="W1896" s="1" t="s">
        <v>1893</v>
      </c>
      <c r="X1896" t="s">
        <v>8670</v>
      </c>
      <c r="Y1896" s="1" t="s">
        <v>1893</v>
      </c>
      <c r="Z1896" t="s">
        <v>8670</v>
      </c>
      <c r="AA1896" s="1" t="s">
        <v>1893</v>
      </c>
      <c r="AB1896">
        <v>452249.8</v>
      </c>
      <c r="AC1896" s="1" t="s">
        <v>4064</v>
      </c>
      <c r="AD1896">
        <v>491263.56</v>
      </c>
      <c r="AG1896" s="1" t="s">
        <v>1893</v>
      </c>
      <c r="AH1896">
        <v>339800</v>
      </c>
      <c r="AI1896" s="1" t="s">
        <v>1893</v>
      </c>
      <c r="AJ1896">
        <v>79.143715</v>
      </c>
      <c r="AK1896" s="1" t="s">
        <v>1893</v>
      </c>
      <c r="AL1896">
        <v>0.82000693602879537</v>
      </c>
      <c r="AM1896" s="1" t="s">
        <v>1893</v>
      </c>
      <c r="AN1896">
        <v>2.1379644239291382</v>
      </c>
      <c r="AO1896" s="1" t="s">
        <v>1893</v>
      </c>
      <c r="AP1896" t="s">
        <v>8670</v>
      </c>
      <c r="AQ1896" s="1" t="s">
        <v>1893</v>
      </c>
      <c r="AR1896">
        <v>2.0093272963305884</v>
      </c>
      <c r="AS1896" s="1" t="s">
        <v>1893</v>
      </c>
      <c r="AT1896">
        <v>2.0093272963305885E-3</v>
      </c>
      <c r="AU1896" s="1" t="s">
        <v>1893</v>
      </c>
      <c r="AV1896" t="s">
        <v>8670</v>
      </c>
      <c r="AW1896" s="1" t="s">
        <v>1893</v>
      </c>
      <c r="AX1896" t="s">
        <v>8670</v>
      </c>
    </row>
    <row r="1897" spans="1:50" x14ac:dyDescent="0.3">
      <c r="A1897" s="1" t="s">
        <v>1894</v>
      </c>
      <c r="B1897">
        <v>5714.2857142857138</v>
      </c>
      <c r="C1897" s="1" t="s">
        <v>1894</v>
      </c>
      <c r="D1897" t="s">
        <v>8670</v>
      </c>
      <c r="E1897" s="1" t="s">
        <v>1894</v>
      </c>
      <c r="F1897" t="s">
        <v>8670</v>
      </c>
      <c r="G1897" s="1" t="s">
        <v>1894</v>
      </c>
      <c r="H1897" t="s">
        <v>8670</v>
      </c>
      <c r="I1897" s="1" t="s">
        <v>1894</v>
      </c>
      <c r="J1897" t="s">
        <v>8670</v>
      </c>
      <c r="K1897" s="1" t="s">
        <v>1894</v>
      </c>
      <c r="L1897" t="s">
        <v>8670</v>
      </c>
      <c r="M1897" s="1" t="s">
        <v>1894</v>
      </c>
      <c r="N1897" t="s">
        <v>8670</v>
      </c>
      <c r="O1897" s="1" t="s">
        <v>1894</v>
      </c>
      <c r="P1897">
        <v>20000</v>
      </c>
      <c r="Q1897" s="1" t="s">
        <v>1894</v>
      </c>
      <c r="R1897" t="s">
        <v>8670</v>
      </c>
      <c r="S1897" s="1" t="s">
        <v>1894</v>
      </c>
      <c r="T1897">
        <v>9500</v>
      </c>
      <c r="U1897" s="1" t="s">
        <v>1894</v>
      </c>
      <c r="V1897" t="s">
        <v>8670</v>
      </c>
      <c r="W1897" s="1" t="s">
        <v>1894</v>
      </c>
      <c r="X1897" t="s">
        <v>8670</v>
      </c>
      <c r="Y1897" s="1" t="s">
        <v>1894</v>
      </c>
      <c r="Z1897" t="s">
        <v>8670</v>
      </c>
      <c r="AA1897" s="1" t="s">
        <v>1894</v>
      </c>
      <c r="AB1897">
        <v>581173.39999999991</v>
      </c>
      <c r="AC1897" s="1" t="s">
        <v>4065</v>
      </c>
      <c r="AD1897">
        <v>427598.57142857142</v>
      </c>
      <c r="AG1897" s="1" t="s">
        <v>1894</v>
      </c>
      <c r="AH1897">
        <v>350300</v>
      </c>
      <c r="AI1897" s="1" t="s">
        <v>1894</v>
      </c>
      <c r="AJ1897">
        <v>101.70534499999999</v>
      </c>
      <c r="AK1897" s="1" t="s">
        <v>1894</v>
      </c>
      <c r="AL1897">
        <v>0.83237725737578616</v>
      </c>
      <c r="AM1897" s="1" t="s">
        <v>1894</v>
      </c>
      <c r="AN1897">
        <v>2.3269766055334031</v>
      </c>
      <c r="AO1897" s="1" t="s">
        <v>1894</v>
      </c>
      <c r="AP1897" t="s">
        <v>8670</v>
      </c>
      <c r="AQ1897" s="1" t="s">
        <v>1894</v>
      </c>
      <c r="AR1897">
        <v>1.8362845740565883</v>
      </c>
      <c r="AS1897" s="1" t="s">
        <v>1894</v>
      </c>
      <c r="AT1897">
        <v>1.8362845740565884E-3</v>
      </c>
      <c r="AU1897" s="1" t="s">
        <v>1894</v>
      </c>
      <c r="AV1897" t="s">
        <v>8670</v>
      </c>
      <c r="AW1897" s="1" t="s">
        <v>1894</v>
      </c>
      <c r="AX1897" t="s">
        <v>8670</v>
      </c>
    </row>
    <row r="1898" spans="1:50" x14ac:dyDescent="0.3">
      <c r="A1898" s="1" t="s">
        <v>1895</v>
      </c>
      <c r="B1898">
        <v>5714.2857142857138</v>
      </c>
      <c r="C1898" s="1" t="s">
        <v>1895</v>
      </c>
      <c r="D1898" t="s">
        <v>8670</v>
      </c>
      <c r="E1898" s="1" t="s">
        <v>1895</v>
      </c>
      <c r="F1898" t="s">
        <v>8670</v>
      </c>
      <c r="G1898" s="1" t="s">
        <v>1895</v>
      </c>
      <c r="H1898" t="s">
        <v>8670</v>
      </c>
      <c r="I1898" s="1" t="s">
        <v>1895</v>
      </c>
      <c r="J1898" t="s">
        <v>8670</v>
      </c>
      <c r="K1898" s="1" t="s">
        <v>1895</v>
      </c>
      <c r="L1898" t="s">
        <v>8670</v>
      </c>
      <c r="M1898" s="1" t="s">
        <v>1895</v>
      </c>
      <c r="N1898" t="s">
        <v>8670</v>
      </c>
      <c r="O1898" s="1" t="s">
        <v>1895</v>
      </c>
      <c r="P1898">
        <v>20000</v>
      </c>
      <c r="Q1898" s="1" t="s">
        <v>1895</v>
      </c>
      <c r="R1898" t="s">
        <v>8670</v>
      </c>
      <c r="S1898" s="1" t="s">
        <v>1895</v>
      </c>
      <c r="T1898">
        <v>9700</v>
      </c>
      <c r="U1898" s="1" t="s">
        <v>1895</v>
      </c>
      <c r="V1898" t="s">
        <v>8670</v>
      </c>
      <c r="W1898" s="1" t="s">
        <v>1895</v>
      </c>
      <c r="X1898" t="s">
        <v>8670</v>
      </c>
      <c r="Y1898" s="1" t="s">
        <v>1895</v>
      </c>
      <c r="Z1898" t="s">
        <v>8670</v>
      </c>
      <c r="AA1898" s="1" t="s">
        <v>1895</v>
      </c>
      <c r="AB1898">
        <v>480212.22857142851</v>
      </c>
      <c r="AC1898" s="1" t="s">
        <v>4066</v>
      </c>
      <c r="AD1898">
        <v>348201.88</v>
      </c>
      <c r="AG1898" s="1" t="s">
        <v>1895</v>
      </c>
      <c r="AH1898">
        <v>360600</v>
      </c>
      <c r="AI1898" s="1" t="s">
        <v>1895</v>
      </c>
      <c r="AJ1898">
        <v>84.037139999999994</v>
      </c>
      <c r="AK1898" s="1" t="s">
        <v>1895</v>
      </c>
      <c r="AL1898">
        <v>0.85091516923253652</v>
      </c>
      <c r="AM1898" s="1" t="s">
        <v>1895</v>
      </c>
      <c r="AN1898">
        <v>2.7408355594209937</v>
      </c>
      <c r="AO1898" s="1" t="s">
        <v>1895</v>
      </c>
      <c r="AP1898" t="s">
        <v>8670</v>
      </c>
      <c r="AQ1898" s="1" t="s">
        <v>1895</v>
      </c>
      <c r="AR1898">
        <v>1.6966439781949427</v>
      </c>
      <c r="AS1898" s="1" t="s">
        <v>1895</v>
      </c>
      <c r="AT1898">
        <v>1.6966439781949429E-3</v>
      </c>
      <c r="AU1898" s="1" t="s">
        <v>1895</v>
      </c>
      <c r="AV1898" t="s">
        <v>8670</v>
      </c>
      <c r="AW1898" s="1" t="s">
        <v>1895</v>
      </c>
      <c r="AX1898" t="s">
        <v>8670</v>
      </c>
    </row>
    <row r="1899" spans="1:50" x14ac:dyDescent="0.3">
      <c r="A1899" s="1" t="s">
        <v>1896</v>
      </c>
      <c r="B1899">
        <v>1542.8571428571427</v>
      </c>
      <c r="C1899" s="1" t="s">
        <v>1896</v>
      </c>
      <c r="D1899" t="s">
        <v>8670</v>
      </c>
      <c r="E1899" s="1" t="s">
        <v>1896</v>
      </c>
      <c r="F1899" t="s">
        <v>8670</v>
      </c>
      <c r="G1899" s="1" t="s">
        <v>1896</v>
      </c>
      <c r="H1899" t="s">
        <v>8670</v>
      </c>
      <c r="I1899" s="1" t="s">
        <v>1896</v>
      </c>
      <c r="J1899" t="s">
        <v>8670</v>
      </c>
      <c r="K1899" s="1" t="s">
        <v>1896</v>
      </c>
      <c r="L1899" t="s">
        <v>8670</v>
      </c>
      <c r="M1899" s="1" t="s">
        <v>1896</v>
      </c>
      <c r="N1899" t="s">
        <v>8670</v>
      </c>
      <c r="O1899" s="1" t="s">
        <v>1896</v>
      </c>
      <c r="P1899">
        <v>5400</v>
      </c>
      <c r="Q1899" s="1" t="s">
        <v>1896</v>
      </c>
      <c r="R1899" t="s">
        <v>8670</v>
      </c>
      <c r="S1899" s="1" t="s">
        <v>1896</v>
      </c>
      <c r="T1899">
        <v>9800</v>
      </c>
      <c r="U1899" s="1" t="s">
        <v>1896</v>
      </c>
      <c r="V1899" t="s">
        <v>8670</v>
      </c>
      <c r="W1899" s="1" t="s">
        <v>1896</v>
      </c>
      <c r="X1899" t="s">
        <v>8670</v>
      </c>
      <c r="Y1899" s="1" t="s">
        <v>1896</v>
      </c>
      <c r="Z1899" t="s">
        <v>8670</v>
      </c>
      <c r="AA1899" s="1" t="s">
        <v>1896</v>
      </c>
      <c r="AB1899">
        <v>168299.22651428569</v>
      </c>
      <c r="AC1899" s="1" t="s">
        <v>4067</v>
      </c>
      <c r="AD1899">
        <v>301490.89142857137</v>
      </c>
      <c r="AG1899" s="1" t="s">
        <v>1896</v>
      </c>
      <c r="AH1899">
        <v>356200</v>
      </c>
      <c r="AI1899" s="1" t="s">
        <v>1896</v>
      </c>
      <c r="AJ1899">
        <v>109.082832</v>
      </c>
      <c r="AK1899" s="1" t="s">
        <v>1896</v>
      </c>
      <c r="AL1899">
        <v>0.84492378409581326</v>
      </c>
      <c r="AM1899" s="1" t="s">
        <v>1896</v>
      </c>
      <c r="AN1899">
        <v>2.7190611854661153</v>
      </c>
      <c r="AO1899" s="1" t="s">
        <v>1896</v>
      </c>
      <c r="AP1899" t="s">
        <v>8670</v>
      </c>
      <c r="AQ1899" s="1" t="s">
        <v>1896</v>
      </c>
      <c r="AR1899">
        <v>0.46898556084521836</v>
      </c>
      <c r="AS1899" s="1" t="s">
        <v>1896</v>
      </c>
      <c r="AT1899">
        <v>4.6898556084521835E-4</v>
      </c>
      <c r="AU1899" s="1" t="s">
        <v>1896</v>
      </c>
      <c r="AV1899" t="s">
        <v>8670</v>
      </c>
      <c r="AW1899" s="1" t="s">
        <v>1896</v>
      </c>
      <c r="AX1899" t="s">
        <v>8670</v>
      </c>
    </row>
    <row r="1900" spans="1:50" x14ac:dyDescent="0.3">
      <c r="A1900" s="1" t="s">
        <v>1897</v>
      </c>
      <c r="B1900">
        <v>5714.2857142857138</v>
      </c>
      <c r="C1900" s="1" t="s">
        <v>1897</v>
      </c>
      <c r="D1900" t="s">
        <v>8670</v>
      </c>
      <c r="E1900" s="1" t="s">
        <v>1897</v>
      </c>
      <c r="F1900" t="s">
        <v>8670</v>
      </c>
      <c r="G1900" s="1" t="s">
        <v>1897</v>
      </c>
      <c r="H1900" t="s">
        <v>8670</v>
      </c>
      <c r="I1900" s="1" t="s">
        <v>1897</v>
      </c>
      <c r="J1900" t="s">
        <v>8670</v>
      </c>
      <c r="K1900" s="1" t="s">
        <v>1897</v>
      </c>
      <c r="L1900" t="s">
        <v>8670</v>
      </c>
      <c r="M1900" s="1" t="s">
        <v>1897</v>
      </c>
      <c r="N1900" t="s">
        <v>8670</v>
      </c>
      <c r="O1900" s="1" t="s">
        <v>1897</v>
      </c>
      <c r="P1900">
        <v>20000</v>
      </c>
      <c r="Q1900" s="1" t="s">
        <v>1897</v>
      </c>
      <c r="R1900" t="s">
        <v>8670</v>
      </c>
      <c r="S1900" s="1" t="s">
        <v>1897</v>
      </c>
      <c r="T1900">
        <v>9900</v>
      </c>
      <c r="U1900" s="1" t="s">
        <v>1897</v>
      </c>
      <c r="V1900" t="s">
        <v>8670</v>
      </c>
      <c r="W1900" s="1" t="s">
        <v>1897</v>
      </c>
      <c r="X1900" t="s">
        <v>8670</v>
      </c>
      <c r="Y1900" s="1" t="s">
        <v>1897</v>
      </c>
      <c r="Z1900" t="s">
        <v>8670</v>
      </c>
      <c r="AA1900" s="1" t="s">
        <v>1897</v>
      </c>
      <c r="AB1900">
        <v>615578.35428571422</v>
      </c>
      <c r="AC1900" s="1" t="s">
        <v>4068</v>
      </c>
      <c r="AD1900">
        <v>298748.73714285711</v>
      </c>
      <c r="AG1900" s="1" t="s">
        <v>1897</v>
      </c>
      <c r="AH1900">
        <v>366300</v>
      </c>
      <c r="AI1900" s="1" t="s">
        <v>1897</v>
      </c>
      <c r="AJ1900">
        <v>107.726212</v>
      </c>
      <c r="AK1900" s="1" t="s">
        <v>1897</v>
      </c>
      <c r="AL1900">
        <v>0.85051701806841562</v>
      </c>
      <c r="AM1900" s="1" t="s">
        <v>1897</v>
      </c>
      <c r="AN1900">
        <v>2.9791965658621367</v>
      </c>
      <c r="AO1900" s="1" t="s">
        <v>1897</v>
      </c>
      <c r="AP1900" t="s">
        <v>8670</v>
      </c>
      <c r="AQ1900" s="1" t="s">
        <v>1897</v>
      </c>
      <c r="AR1900">
        <v>1.9967790629540509</v>
      </c>
      <c r="AS1900" s="1" t="s">
        <v>1897</v>
      </c>
      <c r="AT1900">
        <v>1.996779062954051E-3</v>
      </c>
      <c r="AU1900" s="1" t="s">
        <v>1897</v>
      </c>
      <c r="AV1900" t="s">
        <v>8670</v>
      </c>
      <c r="AW1900" s="1" t="s">
        <v>1897</v>
      </c>
      <c r="AX1900" t="s">
        <v>8670</v>
      </c>
    </row>
    <row r="1901" spans="1:50" x14ac:dyDescent="0.3">
      <c r="A1901" s="1" t="s">
        <v>1898</v>
      </c>
      <c r="B1901">
        <v>5714.2857142857138</v>
      </c>
      <c r="C1901" s="1" t="s">
        <v>1898</v>
      </c>
      <c r="D1901" t="s">
        <v>8670</v>
      </c>
      <c r="E1901" s="1" t="s">
        <v>1898</v>
      </c>
      <c r="F1901" t="s">
        <v>8670</v>
      </c>
      <c r="G1901" s="1" t="s">
        <v>1898</v>
      </c>
      <c r="H1901" t="s">
        <v>8670</v>
      </c>
      <c r="I1901" s="1" t="s">
        <v>1898</v>
      </c>
      <c r="J1901" t="s">
        <v>8670</v>
      </c>
      <c r="K1901" s="1" t="s">
        <v>1898</v>
      </c>
      <c r="L1901" t="s">
        <v>8670</v>
      </c>
      <c r="M1901" s="1" t="s">
        <v>1898</v>
      </c>
      <c r="N1901" t="s">
        <v>8670</v>
      </c>
      <c r="O1901" s="1" t="s">
        <v>1898</v>
      </c>
      <c r="P1901">
        <v>20000</v>
      </c>
      <c r="Q1901" s="1" t="s">
        <v>1898</v>
      </c>
      <c r="R1901" t="s">
        <v>8670</v>
      </c>
      <c r="S1901" s="1" t="s">
        <v>1898</v>
      </c>
      <c r="T1901">
        <v>10000</v>
      </c>
      <c r="U1901" s="1" t="s">
        <v>1898</v>
      </c>
      <c r="V1901" t="s">
        <v>8670</v>
      </c>
      <c r="W1901" s="1" t="s">
        <v>1898</v>
      </c>
      <c r="X1901" t="s">
        <v>8670</v>
      </c>
      <c r="Y1901" s="1" t="s">
        <v>1898</v>
      </c>
      <c r="Z1901" t="s">
        <v>8670</v>
      </c>
      <c r="AA1901" s="1" t="s">
        <v>1898</v>
      </c>
      <c r="AB1901">
        <v>516461.44571428566</v>
      </c>
      <c r="AC1901" s="1" t="s">
        <v>4069</v>
      </c>
      <c r="AD1901">
        <v>348388.8</v>
      </c>
      <c r="AG1901" s="1" t="s">
        <v>1898</v>
      </c>
      <c r="AH1901">
        <v>376300</v>
      </c>
      <c r="AI1901" s="1" t="s">
        <v>1898</v>
      </c>
      <c r="AJ1901">
        <v>90.380752999999999</v>
      </c>
      <c r="AK1901" s="1" t="s">
        <v>1898</v>
      </c>
      <c r="AL1901">
        <v>0.82366905162355331</v>
      </c>
      <c r="AM1901" s="1" t="s">
        <v>1898</v>
      </c>
      <c r="AN1901">
        <v>2.6710364797099615</v>
      </c>
      <c r="AO1901" s="1" t="s">
        <v>1898</v>
      </c>
      <c r="AP1901" t="s">
        <v>8670</v>
      </c>
      <c r="AQ1901" s="1" t="s">
        <v>1898</v>
      </c>
      <c r="AR1901">
        <v>1.7733490681569941</v>
      </c>
      <c r="AS1901" s="1" t="s">
        <v>1898</v>
      </c>
      <c r="AT1901">
        <v>1.7733490681569942E-3</v>
      </c>
      <c r="AU1901" s="1" t="s">
        <v>1898</v>
      </c>
      <c r="AV1901" t="s">
        <v>8670</v>
      </c>
      <c r="AW1901" s="1" t="s">
        <v>1898</v>
      </c>
      <c r="AX1901" t="s">
        <v>8670</v>
      </c>
    </row>
    <row r="1902" spans="1:50" x14ac:dyDescent="0.3">
      <c r="A1902" s="1" t="s">
        <v>1899</v>
      </c>
      <c r="B1902" t="s">
        <v>8670</v>
      </c>
      <c r="C1902" s="1" t="s">
        <v>1899</v>
      </c>
      <c r="D1902" t="s">
        <v>8670</v>
      </c>
      <c r="E1902" s="1" t="s">
        <v>1899</v>
      </c>
      <c r="F1902" t="s">
        <v>8670</v>
      </c>
      <c r="G1902" s="1" t="s">
        <v>1899</v>
      </c>
      <c r="H1902" t="s">
        <v>8670</v>
      </c>
      <c r="I1902" s="1" t="s">
        <v>1899</v>
      </c>
      <c r="J1902" t="s">
        <v>8670</v>
      </c>
      <c r="K1902" s="1" t="s">
        <v>1899</v>
      </c>
      <c r="L1902" t="s">
        <v>8670</v>
      </c>
      <c r="M1902" s="1" t="s">
        <v>1899</v>
      </c>
      <c r="N1902" t="s">
        <v>8670</v>
      </c>
      <c r="O1902" s="1" t="s">
        <v>1899</v>
      </c>
      <c r="P1902" t="s">
        <v>8670</v>
      </c>
      <c r="Q1902" s="1" t="s">
        <v>1899</v>
      </c>
      <c r="R1902" t="s">
        <v>8670</v>
      </c>
      <c r="S1902" s="1" t="s">
        <v>1899</v>
      </c>
      <c r="T1902">
        <v>10000</v>
      </c>
      <c r="U1902" s="1" t="s">
        <v>1899</v>
      </c>
      <c r="V1902" t="s">
        <v>8670</v>
      </c>
      <c r="W1902" s="1" t="s">
        <v>1899</v>
      </c>
      <c r="X1902" t="s">
        <v>8670</v>
      </c>
      <c r="Y1902" s="1" t="s">
        <v>1899</v>
      </c>
      <c r="Z1902" t="s">
        <v>8670</v>
      </c>
      <c r="AA1902" s="1" t="s">
        <v>1899</v>
      </c>
      <c r="AB1902" t="s">
        <v>8670</v>
      </c>
      <c r="AC1902" s="1" t="s">
        <v>4070</v>
      </c>
      <c r="AD1902">
        <v>259084.42857142858</v>
      </c>
      <c r="AG1902" s="1" t="s">
        <v>1899</v>
      </c>
      <c r="AH1902">
        <v>366300</v>
      </c>
      <c r="AI1902" s="1" t="s">
        <v>1899</v>
      </c>
      <c r="AJ1902">
        <v>112.04061900000001</v>
      </c>
      <c r="AK1902" s="1" t="s">
        <v>1899</v>
      </c>
      <c r="AL1902">
        <v>0.83017078311543158</v>
      </c>
      <c r="AM1902" s="1" t="s">
        <v>1899</v>
      </c>
      <c r="AN1902">
        <v>2.941065254382206</v>
      </c>
      <c r="AO1902" s="1" t="s">
        <v>1899</v>
      </c>
      <c r="AP1902" t="s">
        <v>8670</v>
      </c>
      <c r="AQ1902" s="1" t="s">
        <v>1899</v>
      </c>
      <c r="AR1902" t="s">
        <v>8670</v>
      </c>
      <c r="AS1902" s="1" t="s">
        <v>1899</v>
      </c>
      <c r="AT1902" t="s">
        <v>8670</v>
      </c>
      <c r="AU1902" s="1" t="s">
        <v>1899</v>
      </c>
      <c r="AV1902" t="s">
        <v>8670</v>
      </c>
      <c r="AW1902" s="1" t="s">
        <v>1899</v>
      </c>
      <c r="AX1902" t="s">
        <v>8670</v>
      </c>
    </row>
    <row r="1903" spans="1:50" x14ac:dyDescent="0.3">
      <c r="A1903" s="1" t="s">
        <v>1900</v>
      </c>
      <c r="B1903">
        <v>5714.2857142857138</v>
      </c>
      <c r="C1903" s="1" t="s">
        <v>1900</v>
      </c>
      <c r="D1903" t="s">
        <v>8670</v>
      </c>
      <c r="E1903" s="1" t="s">
        <v>1900</v>
      </c>
      <c r="F1903" t="s">
        <v>8670</v>
      </c>
      <c r="G1903" s="1" t="s">
        <v>1900</v>
      </c>
      <c r="H1903" t="s">
        <v>8670</v>
      </c>
      <c r="I1903" s="1" t="s">
        <v>1900</v>
      </c>
      <c r="J1903" t="s">
        <v>8670</v>
      </c>
      <c r="K1903" s="1" t="s">
        <v>1900</v>
      </c>
      <c r="L1903" t="s">
        <v>8670</v>
      </c>
      <c r="M1903" s="1" t="s">
        <v>1900</v>
      </c>
      <c r="N1903" t="s">
        <v>8670</v>
      </c>
      <c r="O1903" s="1" t="s">
        <v>1900</v>
      </c>
      <c r="P1903">
        <v>20000</v>
      </c>
      <c r="Q1903" s="1" t="s">
        <v>1900</v>
      </c>
      <c r="R1903" t="s">
        <v>8670</v>
      </c>
      <c r="S1903" s="1" t="s">
        <v>1900</v>
      </c>
      <c r="T1903">
        <v>10000</v>
      </c>
      <c r="U1903" s="1" t="s">
        <v>1900</v>
      </c>
      <c r="V1903" t="s">
        <v>8670</v>
      </c>
      <c r="W1903" s="1" t="s">
        <v>1900</v>
      </c>
      <c r="X1903" t="s">
        <v>8670</v>
      </c>
      <c r="Y1903" s="1" t="s">
        <v>1900</v>
      </c>
      <c r="Z1903" t="s">
        <v>8670</v>
      </c>
      <c r="AA1903" s="1" t="s">
        <v>1900</v>
      </c>
      <c r="AB1903">
        <v>603338.97142857139</v>
      </c>
      <c r="AC1903" s="1" t="s">
        <v>4071</v>
      </c>
      <c r="AD1903">
        <v>220926.44571428571</v>
      </c>
      <c r="AG1903" s="1" t="s">
        <v>1900</v>
      </c>
      <c r="AH1903">
        <v>376300</v>
      </c>
      <c r="AI1903" s="1" t="s">
        <v>1900</v>
      </c>
      <c r="AJ1903">
        <v>105.58432000000001</v>
      </c>
      <c r="AK1903" s="1" t="s">
        <v>1900</v>
      </c>
      <c r="AL1903">
        <v>0.84480378246721388</v>
      </c>
      <c r="AM1903" s="1" t="s">
        <v>1900</v>
      </c>
      <c r="AN1903">
        <v>3.2526836276542532</v>
      </c>
      <c r="AO1903" s="1" t="s">
        <v>1900</v>
      </c>
      <c r="AP1903" t="s">
        <v>8670</v>
      </c>
      <c r="AQ1903" s="1" t="s">
        <v>1900</v>
      </c>
      <c r="AR1903">
        <v>1.5619046187502743</v>
      </c>
      <c r="AS1903" s="1" t="s">
        <v>1900</v>
      </c>
      <c r="AT1903">
        <v>1.5619046187502744E-3</v>
      </c>
      <c r="AU1903" s="1" t="s">
        <v>1900</v>
      </c>
      <c r="AV1903" t="s">
        <v>8670</v>
      </c>
      <c r="AW1903" s="1" t="s">
        <v>1900</v>
      </c>
      <c r="AX1903" t="s">
        <v>8670</v>
      </c>
    </row>
    <row r="1904" spans="1:50" x14ac:dyDescent="0.3">
      <c r="A1904" s="1" t="s">
        <v>1901</v>
      </c>
      <c r="B1904">
        <v>5714.2857142857138</v>
      </c>
      <c r="C1904" s="1" t="s">
        <v>1901</v>
      </c>
      <c r="D1904" t="s">
        <v>8670</v>
      </c>
      <c r="E1904" s="1" t="s">
        <v>1901</v>
      </c>
      <c r="F1904" t="s">
        <v>8670</v>
      </c>
      <c r="G1904" s="1" t="s">
        <v>1901</v>
      </c>
      <c r="H1904" t="s">
        <v>8670</v>
      </c>
      <c r="I1904" s="1" t="s">
        <v>1901</v>
      </c>
      <c r="J1904" t="s">
        <v>8670</v>
      </c>
      <c r="K1904" s="1" t="s">
        <v>1901</v>
      </c>
      <c r="L1904" t="s">
        <v>8670</v>
      </c>
      <c r="M1904" s="1" t="s">
        <v>1901</v>
      </c>
      <c r="N1904" t="s">
        <v>8670</v>
      </c>
      <c r="O1904" s="1" t="s">
        <v>1901</v>
      </c>
      <c r="P1904">
        <v>20000</v>
      </c>
      <c r="Q1904" s="1" t="s">
        <v>1901</v>
      </c>
      <c r="R1904" t="s">
        <v>8670</v>
      </c>
      <c r="S1904" s="1" t="s">
        <v>1901</v>
      </c>
      <c r="T1904">
        <v>9900</v>
      </c>
      <c r="U1904" s="1" t="s">
        <v>1901</v>
      </c>
      <c r="V1904" t="s">
        <v>8670</v>
      </c>
      <c r="W1904" s="1" t="s">
        <v>1901</v>
      </c>
      <c r="X1904" t="s">
        <v>8670</v>
      </c>
      <c r="Y1904" s="1" t="s">
        <v>1901</v>
      </c>
      <c r="Z1904" t="s">
        <v>8670</v>
      </c>
      <c r="AA1904" s="1" t="s">
        <v>1901</v>
      </c>
      <c r="AB1904">
        <v>556133.15999999992</v>
      </c>
      <c r="AC1904" s="1" t="s">
        <v>4072</v>
      </c>
      <c r="AD1904">
        <v>280396.61714285711</v>
      </c>
      <c r="AG1904" s="1" t="s">
        <v>1901</v>
      </c>
      <c r="AH1904">
        <v>386400</v>
      </c>
      <c r="AI1904" s="1" t="s">
        <v>1901</v>
      </c>
      <c r="AJ1904">
        <v>97.323302999999996</v>
      </c>
      <c r="AK1904" s="1" t="s">
        <v>1901</v>
      </c>
      <c r="AL1904">
        <v>0.85694839807952217</v>
      </c>
      <c r="AM1904" s="1" t="s">
        <v>1901</v>
      </c>
      <c r="AN1904">
        <v>3.5450400123019499</v>
      </c>
      <c r="AO1904" s="1" t="s">
        <v>1901</v>
      </c>
      <c r="AP1904" t="s">
        <v>8670</v>
      </c>
      <c r="AQ1904" s="1" t="s">
        <v>1901</v>
      </c>
      <c r="AR1904">
        <v>1.8614924431444226</v>
      </c>
      <c r="AS1904" s="1" t="s">
        <v>1901</v>
      </c>
      <c r="AT1904">
        <v>1.8614924431444226E-3</v>
      </c>
      <c r="AU1904" s="1" t="s">
        <v>1901</v>
      </c>
      <c r="AV1904" t="s">
        <v>8670</v>
      </c>
      <c r="AW1904" s="1" t="s">
        <v>1901</v>
      </c>
      <c r="AX1904" t="s">
        <v>8670</v>
      </c>
    </row>
    <row r="1905" spans="1:50" x14ac:dyDescent="0.3">
      <c r="A1905" s="1" t="s">
        <v>1902</v>
      </c>
      <c r="B1905">
        <v>5714.2857142857138</v>
      </c>
      <c r="C1905" s="1" t="s">
        <v>1902</v>
      </c>
      <c r="D1905" t="s">
        <v>8670</v>
      </c>
      <c r="E1905" s="1" t="s">
        <v>1902</v>
      </c>
      <c r="F1905" t="s">
        <v>8670</v>
      </c>
      <c r="G1905" s="1" t="s">
        <v>1902</v>
      </c>
      <c r="H1905" t="s">
        <v>8670</v>
      </c>
      <c r="I1905" s="1" t="s">
        <v>1902</v>
      </c>
      <c r="J1905" t="s">
        <v>8670</v>
      </c>
      <c r="K1905" s="1" t="s">
        <v>1902</v>
      </c>
      <c r="L1905" t="s">
        <v>8670</v>
      </c>
      <c r="M1905" s="1" t="s">
        <v>1902</v>
      </c>
      <c r="N1905" t="s">
        <v>8670</v>
      </c>
      <c r="O1905" s="1" t="s">
        <v>1902</v>
      </c>
      <c r="P1905">
        <v>20000</v>
      </c>
      <c r="Q1905" s="1" t="s">
        <v>1902</v>
      </c>
      <c r="R1905" t="s">
        <v>8670</v>
      </c>
      <c r="S1905" s="1" t="s">
        <v>1902</v>
      </c>
      <c r="T1905">
        <v>9800</v>
      </c>
      <c r="U1905" s="1" t="s">
        <v>1902</v>
      </c>
      <c r="V1905" t="s">
        <v>8670</v>
      </c>
      <c r="W1905" s="1" t="s">
        <v>1902</v>
      </c>
      <c r="X1905" t="s">
        <v>8670</v>
      </c>
      <c r="Y1905" s="1" t="s">
        <v>1902</v>
      </c>
      <c r="Z1905" t="s">
        <v>8670</v>
      </c>
      <c r="AA1905" s="1" t="s">
        <v>1902</v>
      </c>
      <c r="AB1905">
        <v>603597.14857142849</v>
      </c>
      <c r="AC1905" s="1" t="s">
        <v>4073</v>
      </c>
      <c r="AD1905">
        <v>479993.2</v>
      </c>
      <c r="AG1905" s="1" t="s">
        <v>1902</v>
      </c>
      <c r="AH1905">
        <v>396600</v>
      </c>
      <c r="AI1905" s="1" t="s">
        <v>1902</v>
      </c>
      <c r="AJ1905">
        <v>105.629501</v>
      </c>
      <c r="AK1905" s="1" t="s">
        <v>1902</v>
      </c>
      <c r="AL1905">
        <v>0.855271180397844</v>
      </c>
      <c r="AM1905" s="1" t="s">
        <v>1902</v>
      </c>
      <c r="AN1905">
        <v>3.769207781390655</v>
      </c>
      <c r="AO1905" s="1" t="s">
        <v>1902</v>
      </c>
      <c r="AP1905" t="s">
        <v>8670</v>
      </c>
      <c r="AQ1905" s="1" t="s">
        <v>1902</v>
      </c>
      <c r="AR1905">
        <v>2.3930738944066281</v>
      </c>
      <c r="AS1905" s="1" t="s">
        <v>1902</v>
      </c>
      <c r="AT1905">
        <v>2.3930738944066281E-3</v>
      </c>
      <c r="AU1905" s="1" t="s">
        <v>1902</v>
      </c>
      <c r="AV1905" t="s">
        <v>8670</v>
      </c>
      <c r="AW1905" s="1" t="s">
        <v>1902</v>
      </c>
      <c r="AX1905" t="s">
        <v>8670</v>
      </c>
    </row>
    <row r="1906" spans="1:50" x14ac:dyDescent="0.3">
      <c r="A1906" s="1" t="s">
        <v>1903</v>
      </c>
      <c r="B1906" t="s">
        <v>8670</v>
      </c>
      <c r="C1906" s="1" t="s">
        <v>1903</v>
      </c>
      <c r="D1906" t="s">
        <v>8670</v>
      </c>
      <c r="E1906" s="1" t="s">
        <v>1903</v>
      </c>
      <c r="F1906" t="s">
        <v>8670</v>
      </c>
      <c r="G1906" s="1" t="s">
        <v>1903</v>
      </c>
      <c r="H1906" t="s">
        <v>8670</v>
      </c>
      <c r="I1906" s="1" t="s">
        <v>1903</v>
      </c>
      <c r="J1906" t="s">
        <v>8670</v>
      </c>
      <c r="K1906" s="1" t="s">
        <v>1903</v>
      </c>
      <c r="L1906" t="s">
        <v>8670</v>
      </c>
      <c r="M1906" s="1" t="s">
        <v>1903</v>
      </c>
      <c r="N1906" t="s">
        <v>8670</v>
      </c>
      <c r="O1906" s="1" t="s">
        <v>1903</v>
      </c>
      <c r="P1906" t="s">
        <v>8670</v>
      </c>
      <c r="Q1906" s="1" t="s">
        <v>1903</v>
      </c>
      <c r="R1906" t="s">
        <v>8670</v>
      </c>
      <c r="S1906" s="1" t="s">
        <v>1903</v>
      </c>
      <c r="T1906">
        <v>9600</v>
      </c>
      <c r="U1906" s="1" t="s">
        <v>1903</v>
      </c>
      <c r="V1906" t="s">
        <v>8670</v>
      </c>
      <c r="W1906" s="1" t="s">
        <v>1903</v>
      </c>
      <c r="X1906" t="s">
        <v>8670</v>
      </c>
      <c r="Y1906" s="1" t="s">
        <v>1903</v>
      </c>
      <c r="Z1906" t="s">
        <v>8670</v>
      </c>
      <c r="AA1906" s="1" t="s">
        <v>1903</v>
      </c>
      <c r="AB1906" t="s">
        <v>8670</v>
      </c>
      <c r="AC1906" s="1" t="s">
        <v>4094</v>
      </c>
      <c r="AD1906">
        <v>450759.31999999995</v>
      </c>
      <c r="AG1906" s="1" t="s">
        <v>1903</v>
      </c>
      <c r="AH1906">
        <v>387000</v>
      </c>
      <c r="AI1906" s="1" t="s">
        <v>1903</v>
      </c>
      <c r="AJ1906">
        <v>111.05847900000001</v>
      </c>
      <c r="AK1906" s="1" t="s">
        <v>1903</v>
      </c>
      <c r="AL1906">
        <v>0.85816211189331415</v>
      </c>
      <c r="AM1906" s="1" t="s">
        <v>1903</v>
      </c>
      <c r="AN1906">
        <v>4.3341512031493536</v>
      </c>
      <c r="AO1906" s="1" t="s">
        <v>1903</v>
      </c>
      <c r="AP1906" t="s">
        <v>8670</v>
      </c>
      <c r="AQ1906" s="1" t="s">
        <v>1903</v>
      </c>
      <c r="AR1906" t="s">
        <v>8670</v>
      </c>
      <c r="AS1906" s="1" t="s">
        <v>1903</v>
      </c>
      <c r="AT1906" t="s">
        <v>8670</v>
      </c>
      <c r="AU1906" s="1" t="s">
        <v>1903</v>
      </c>
      <c r="AV1906" t="s">
        <v>8670</v>
      </c>
      <c r="AW1906" s="1" t="s">
        <v>1903</v>
      </c>
      <c r="AX1906" t="s">
        <v>8670</v>
      </c>
    </row>
    <row r="1907" spans="1:50" x14ac:dyDescent="0.3">
      <c r="A1907" s="1" t="s">
        <v>1904</v>
      </c>
      <c r="B1907" t="s">
        <v>8670</v>
      </c>
      <c r="C1907" s="1" t="s">
        <v>1904</v>
      </c>
      <c r="D1907" t="s">
        <v>8670</v>
      </c>
      <c r="E1907" s="1" t="s">
        <v>1904</v>
      </c>
      <c r="F1907" t="s">
        <v>8670</v>
      </c>
      <c r="G1907" s="1" t="s">
        <v>1904</v>
      </c>
      <c r="H1907" t="s">
        <v>8670</v>
      </c>
      <c r="I1907" s="1" t="s">
        <v>1904</v>
      </c>
      <c r="J1907" t="s">
        <v>8670</v>
      </c>
      <c r="K1907" s="1" t="s">
        <v>1904</v>
      </c>
      <c r="L1907" t="s">
        <v>8670</v>
      </c>
      <c r="M1907" s="1" t="s">
        <v>1904</v>
      </c>
      <c r="N1907" t="s">
        <v>8670</v>
      </c>
      <c r="O1907" s="1" t="s">
        <v>1904</v>
      </c>
      <c r="P1907" t="s">
        <v>8670</v>
      </c>
      <c r="Q1907" s="1" t="s">
        <v>1904</v>
      </c>
      <c r="R1907" t="s">
        <v>8670</v>
      </c>
      <c r="S1907" s="1" t="s">
        <v>1904</v>
      </c>
      <c r="T1907">
        <v>9300</v>
      </c>
      <c r="U1907" s="1" t="s">
        <v>1904</v>
      </c>
      <c r="V1907" t="s">
        <v>8670</v>
      </c>
      <c r="W1907" s="1" t="s">
        <v>1904</v>
      </c>
      <c r="X1907" t="s">
        <v>8670</v>
      </c>
      <c r="Y1907" s="1" t="s">
        <v>1904</v>
      </c>
      <c r="Z1907" t="s">
        <v>8670</v>
      </c>
      <c r="AA1907" s="1" t="s">
        <v>1904</v>
      </c>
      <c r="AB1907" t="s">
        <v>8670</v>
      </c>
      <c r="AC1907" s="1" t="s">
        <v>4095</v>
      </c>
      <c r="AD1907">
        <v>360692.35428571422</v>
      </c>
      <c r="AG1907" s="1" t="s">
        <v>1904</v>
      </c>
      <c r="AH1907">
        <v>377700</v>
      </c>
      <c r="AI1907" s="1" t="s">
        <v>1904</v>
      </c>
      <c r="AJ1907">
        <v>109.18946099999999</v>
      </c>
      <c r="AK1907" s="1" t="s">
        <v>1904</v>
      </c>
      <c r="AL1907">
        <v>0.83871180494257225</v>
      </c>
      <c r="AM1907" s="1" t="s">
        <v>1904</v>
      </c>
      <c r="AN1907">
        <v>4.8204256575008415</v>
      </c>
      <c r="AO1907" s="1" t="s">
        <v>1904</v>
      </c>
      <c r="AP1907" t="s">
        <v>8670</v>
      </c>
      <c r="AQ1907" s="1" t="s">
        <v>1904</v>
      </c>
      <c r="AR1907" t="s">
        <v>8670</v>
      </c>
      <c r="AS1907" s="1" t="s">
        <v>1904</v>
      </c>
      <c r="AT1907" t="s">
        <v>8670</v>
      </c>
      <c r="AU1907" s="1" t="s">
        <v>1904</v>
      </c>
      <c r="AV1907" t="s">
        <v>8670</v>
      </c>
      <c r="AW1907" s="1" t="s">
        <v>1904</v>
      </c>
      <c r="AX1907" t="s">
        <v>8670</v>
      </c>
    </row>
    <row r="1908" spans="1:50" x14ac:dyDescent="0.3">
      <c r="A1908" s="1" t="s">
        <v>1905</v>
      </c>
      <c r="B1908" t="s">
        <v>8670</v>
      </c>
      <c r="C1908" s="1" t="s">
        <v>1905</v>
      </c>
      <c r="D1908" t="s">
        <v>8670</v>
      </c>
      <c r="E1908" s="1" t="s">
        <v>1905</v>
      </c>
      <c r="F1908" t="s">
        <v>8670</v>
      </c>
      <c r="G1908" s="1" t="s">
        <v>1905</v>
      </c>
      <c r="H1908" t="s">
        <v>8670</v>
      </c>
      <c r="I1908" s="1" t="s">
        <v>1905</v>
      </c>
      <c r="J1908" t="s">
        <v>8670</v>
      </c>
      <c r="K1908" s="1" t="s">
        <v>1905</v>
      </c>
      <c r="L1908" t="s">
        <v>8670</v>
      </c>
      <c r="M1908" s="1" t="s">
        <v>1905</v>
      </c>
      <c r="N1908" t="s">
        <v>8670</v>
      </c>
      <c r="O1908" s="1" t="s">
        <v>1905</v>
      </c>
      <c r="P1908" t="s">
        <v>8670</v>
      </c>
      <c r="Q1908" s="1" t="s">
        <v>1905</v>
      </c>
      <c r="R1908" t="s">
        <v>8670</v>
      </c>
      <c r="S1908" s="1" t="s">
        <v>1905</v>
      </c>
      <c r="T1908">
        <v>9000</v>
      </c>
      <c r="U1908" s="1" t="s">
        <v>1905</v>
      </c>
      <c r="V1908" t="s">
        <v>8670</v>
      </c>
      <c r="W1908" s="1" t="s">
        <v>1905</v>
      </c>
      <c r="X1908" t="s">
        <v>8670</v>
      </c>
      <c r="Y1908" s="1" t="s">
        <v>1905</v>
      </c>
      <c r="Z1908" t="s">
        <v>8670</v>
      </c>
      <c r="AA1908" s="1" t="s">
        <v>1905</v>
      </c>
      <c r="AB1908" t="s">
        <v>8670</v>
      </c>
      <c r="AC1908" s="1" t="s">
        <v>4096</v>
      </c>
      <c r="AD1908">
        <v>326014.40571428568</v>
      </c>
      <c r="AG1908" s="1" t="s">
        <v>1905</v>
      </c>
      <c r="AH1908">
        <v>368700</v>
      </c>
      <c r="AI1908" s="1" t="s">
        <v>1905</v>
      </c>
      <c r="AJ1908">
        <v>111.425438</v>
      </c>
      <c r="AK1908" s="1" t="s">
        <v>1905</v>
      </c>
      <c r="AL1908">
        <v>0.80110000639003376</v>
      </c>
      <c r="AM1908" s="1" t="s">
        <v>1905</v>
      </c>
      <c r="AN1908">
        <v>5.0406941729877701</v>
      </c>
      <c r="AO1908" s="1" t="s">
        <v>1905</v>
      </c>
      <c r="AP1908" t="s">
        <v>8670</v>
      </c>
      <c r="AQ1908" s="1" t="s">
        <v>1905</v>
      </c>
      <c r="AR1908" t="s">
        <v>8670</v>
      </c>
      <c r="AS1908" s="1" t="s">
        <v>1905</v>
      </c>
      <c r="AT1908" t="s">
        <v>8670</v>
      </c>
      <c r="AU1908" s="1" t="s">
        <v>1905</v>
      </c>
      <c r="AV1908" t="s">
        <v>8670</v>
      </c>
      <c r="AW1908" s="1" t="s">
        <v>1905</v>
      </c>
      <c r="AX1908" t="s">
        <v>8670</v>
      </c>
    </row>
    <row r="1909" spans="1:50" x14ac:dyDescent="0.3">
      <c r="A1909" s="1" t="s">
        <v>1906</v>
      </c>
      <c r="B1909" t="s">
        <v>8670</v>
      </c>
      <c r="C1909" s="1" t="s">
        <v>1906</v>
      </c>
      <c r="D1909" t="s">
        <v>8670</v>
      </c>
      <c r="E1909" s="1" t="s">
        <v>1906</v>
      </c>
      <c r="F1909" t="s">
        <v>8670</v>
      </c>
      <c r="G1909" s="1" t="s">
        <v>1906</v>
      </c>
      <c r="H1909" t="s">
        <v>8670</v>
      </c>
      <c r="I1909" s="1" t="s">
        <v>1906</v>
      </c>
      <c r="J1909" t="s">
        <v>8670</v>
      </c>
      <c r="K1909" s="1" t="s">
        <v>1906</v>
      </c>
      <c r="L1909" t="s">
        <v>8670</v>
      </c>
      <c r="M1909" s="1" t="s">
        <v>1906</v>
      </c>
      <c r="N1909" t="s">
        <v>8670</v>
      </c>
      <c r="O1909" s="1" t="s">
        <v>1906</v>
      </c>
      <c r="P1909" t="s">
        <v>8670</v>
      </c>
      <c r="Q1909" s="1" t="s">
        <v>1906</v>
      </c>
      <c r="R1909" t="s">
        <v>8670</v>
      </c>
      <c r="S1909" s="1" t="s">
        <v>1906</v>
      </c>
      <c r="T1909">
        <v>8500</v>
      </c>
      <c r="U1909" s="1" t="s">
        <v>1906</v>
      </c>
      <c r="V1909" t="s">
        <v>8670</v>
      </c>
      <c r="W1909" s="1" t="s">
        <v>1906</v>
      </c>
      <c r="X1909" t="s">
        <v>8670</v>
      </c>
      <c r="Y1909" s="1" t="s">
        <v>1906</v>
      </c>
      <c r="Z1909" t="s">
        <v>8670</v>
      </c>
      <c r="AA1909" s="1" t="s">
        <v>1906</v>
      </c>
      <c r="AB1909" t="s">
        <v>8670</v>
      </c>
      <c r="AC1909" s="1" t="s">
        <v>4097</v>
      </c>
      <c r="AD1909">
        <v>243481.01142857142</v>
      </c>
      <c r="AG1909" s="1" t="s">
        <v>1906</v>
      </c>
      <c r="AH1909">
        <v>360200</v>
      </c>
      <c r="AI1909" s="1" t="s">
        <v>1906</v>
      </c>
      <c r="AJ1909">
        <v>111.264709</v>
      </c>
      <c r="AK1909" s="1" t="s">
        <v>1906</v>
      </c>
      <c r="AL1909">
        <v>0.74009176549921618</v>
      </c>
      <c r="AM1909" s="1" t="s">
        <v>1906</v>
      </c>
      <c r="AN1909">
        <v>4.668241475640631</v>
      </c>
      <c r="AO1909" s="1" t="s">
        <v>1906</v>
      </c>
      <c r="AP1909" t="s">
        <v>8670</v>
      </c>
      <c r="AQ1909" s="1" t="s">
        <v>1906</v>
      </c>
      <c r="AR1909" t="s">
        <v>8670</v>
      </c>
      <c r="AS1909" s="1" t="s">
        <v>1906</v>
      </c>
      <c r="AT1909" t="s">
        <v>8670</v>
      </c>
      <c r="AU1909" s="1" t="s">
        <v>1906</v>
      </c>
      <c r="AV1909" t="s">
        <v>8670</v>
      </c>
      <c r="AW1909" s="1" t="s">
        <v>1906</v>
      </c>
      <c r="AX1909" t="s">
        <v>8670</v>
      </c>
    </row>
    <row r="1910" spans="1:50" x14ac:dyDescent="0.3">
      <c r="A1910" s="1" t="s">
        <v>1907</v>
      </c>
      <c r="B1910" t="s">
        <v>8670</v>
      </c>
      <c r="C1910" s="1" t="s">
        <v>1907</v>
      </c>
      <c r="D1910" t="s">
        <v>8670</v>
      </c>
      <c r="E1910" s="1" t="s">
        <v>1907</v>
      </c>
      <c r="F1910" t="s">
        <v>8670</v>
      </c>
      <c r="G1910" s="1" t="s">
        <v>1907</v>
      </c>
      <c r="H1910" t="s">
        <v>8670</v>
      </c>
      <c r="I1910" s="1" t="s">
        <v>1907</v>
      </c>
      <c r="J1910" t="s">
        <v>8670</v>
      </c>
      <c r="K1910" s="1" t="s">
        <v>1907</v>
      </c>
      <c r="L1910" t="s">
        <v>8670</v>
      </c>
      <c r="M1910" s="1" t="s">
        <v>1907</v>
      </c>
      <c r="N1910" t="s">
        <v>8670</v>
      </c>
      <c r="O1910" s="1" t="s">
        <v>1907</v>
      </c>
      <c r="P1910" t="s">
        <v>8670</v>
      </c>
      <c r="Q1910" s="1" t="s">
        <v>1907</v>
      </c>
      <c r="R1910" t="s">
        <v>8670</v>
      </c>
      <c r="S1910" s="1" t="s">
        <v>1907</v>
      </c>
      <c r="T1910">
        <v>8000</v>
      </c>
      <c r="U1910" s="1" t="s">
        <v>1907</v>
      </c>
      <c r="V1910" t="s">
        <v>8670</v>
      </c>
      <c r="W1910" s="1" t="s">
        <v>1907</v>
      </c>
      <c r="X1910" t="s">
        <v>8670</v>
      </c>
      <c r="Y1910" s="1" t="s">
        <v>1907</v>
      </c>
      <c r="Z1910" t="s">
        <v>8670</v>
      </c>
      <c r="AA1910" s="1" t="s">
        <v>1907</v>
      </c>
      <c r="AB1910" t="s">
        <v>8670</v>
      </c>
      <c r="AC1910" s="1" t="s">
        <v>4098</v>
      </c>
      <c r="AD1910">
        <v>181939.01142857142</v>
      </c>
      <c r="AG1910" s="1" t="s">
        <v>1907</v>
      </c>
      <c r="AH1910">
        <v>352200</v>
      </c>
      <c r="AI1910" s="1" t="s">
        <v>1907</v>
      </c>
      <c r="AJ1910">
        <v>113.18190800000001</v>
      </c>
      <c r="AK1910" s="1" t="s">
        <v>1907</v>
      </c>
      <c r="AL1910">
        <v>0.72435113199591539</v>
      </c>
      <c r="AM1910" s="1" t="s">
        <v>1907</v>
      </c>
      <c r="AN1910">
        <v>5.162377204561766</v>
      </c>
      <c r="AO1910" s="1" t="s">
        <v>1907</v>
      </c>
      <c r="AP1910" t="s">
        <v>8670</v>
      </c>
      <c r="AQ1910" s="1" t="s">
        <v>1907</v>
      </c>
      <c r="AR1910" t="s">
        <v>8670</v>
      </c>
      <c r="AS1910" s="1" t="s">
        <v>1907</v>
      </c>
      <c r="AT1910" t="s">
        <v>8670</v>
      </c>
      <c r="AU1910" s="1" t="s">
        <v>1907</v>
      </c>
      <c r="AV1910" t="s">
        <v>8670</v>
      </c>
      <c r="AW1910" s="1" t="s">
        <v>1907</v>
      </c>
      <c r="AX1910" t="s">
        <v>8670</v>
      </c>
    </row>
    <row r="1911" spans="1:50" x14ac:dyDescent="0.3">
      <c r="A1911" s="1" t="s">
        <v>1908</v>
      </c>
      <c r="B1911" t="s">
        <v>8670</v>
      </c>
      <c r="C1911" s="1" t="s">
        <v>1908</v>
      </c>
      <c r="D1911" t="s">
        <v>8670</v>
      </c>
      <c r="E1911" s="1" t="s">
        <v>1908</v>
      </c>
      <c r="F1911" t="s">
        <v>8670</v>
      </c>
      <c r="G1911" s="1" t="s">
        <v>1908</v>
      </c>
      <c r="H1911" t="s">
        <v>8670</v>
      </c>
      <c r="I1911" s="1" t="s">
        <v>1908</v>
      </c>
      <c r="J1911" t="s">
        <v>8670</v>
      </c>
      <c r="K1911" s="1" t="s">
        <v>1908</v>
      </c>
      <c r="L1911" t="s">
        <v>8670</v>
      </c>
      <c r="M1911" s="1" t="s">
        <v>1908</v>
      </c>
      <c r="N1911" t="s">
        <v>8670</v>
      </c>
      <c r="O1911" s="1" t="s">
        <v>1908</v>
      </c>
      <c r="P1911" t="s">
        <v>8670</v>
      </c>
      <c r="Q1911" s="1" t="s">
        <v>1908</v>
      </c>
      <c r="R1911" t="s">
        <v>8670</v>
      </c>
      <c r="S1911" s="1" t="s">
        <v>1908</v>
      </c>
      <c r="T1911">
        <v>8000</v>
      </c>
      <c r="U1911" s="1" t="s">
        <v>1908</v>
      </c>
      <c r="V1911" t="s">
        <v>8670</v>
      </c>
      <c r="W1911" s="1" t="s">
        <v>1908</v>
      </c>
      <c r="X1911" t="s">
        <v>8670</v>
      </c>
      <c r="Y1911" s="1" t="s">
        <v>1908</v>
      </c>
      <c r="Z1911" t="s">
        <v>8670</v>
      </c>
      <c r="AA1911" s="1" t="s">
        <v>1908</v>
      </c>
      <c r="AB1911" t="s">
        <v>8670</v>
      </c>
      <c r="AC1911" s="1" t="s">
        <v>4099</v>
      </c>
      <c r="AD1911">
        <v>230780.39999999997</v>
      </c>
      <c r="AG1911" s="1" t="s">
        <v>1908</v>
      </c>
      <c r="AH1911">
        <v>344200</v>
      </c>
      <c r="AI1911" s="1" t="s">
        <v>1908</v>
      </c>
      <c r="AJ1911">
        <v>110.185524</v>
      </c>
      <c r="AK1911" s="1" t="s">
        <v>1908</v>
      </c>
      <c r="AL1911">
        <v>0.6899450377861911</v>
      </c>
      <c r="AM1911" s="1" t="s">
        <v>1908</v>
      </c>
      <c r="AN1911">
        <v>4.9798833317716458</v>
      </c>
      <c r="AO1911" s="1" t="s">
        <v>1908</v>
      </c>
      <c r="AP1911" t="s">
        <v>8670</v>
      </c>
      <c r="AQ1911" s="1" t="s">
        <v>1908</v>
      </c>
      <c r="AR1911" t="s">
        <v>8670</v>
      </c>
      <c r="AS1911" s="1" t="s">
        <v>1908</v>
      </c>
      <c r="AT1911" t="s">
        <v>8670</v>
      </c>
      <c r="AU1911" s="1" t="s">
        <v>1908</v>
      </c>
      <c r="AV1911" t="s">
        <v>8670</v>
      </c>
      <c r="AW1911" s="1" t="s">
        <v>1908</v>
      </c>
      <c r="AX1911" t="s">
        <v>8670</v>
      </c>
    </row>
    <row r="1912" spans="1:50" x14ac:dyDescent="0.3">
      <c r="A1912" s="1" t="s">
        <v>1909</v>
      </c>
      <c r="B1912">
        <v>5714.2857142857138</v>
      </c>
      <c r="C1912" s="1" t="s">
        <v>1909</v>
      </c>
      <c r="D1912" t="s">
        <v>8670</v>
      </c>
      <c r="E1912" s="1" t="s">
        <v>1909</v>
      </c>
      <c r="F1912" t="s">
        <v>8670</v>
      </c>
      <c r="G1912" s="1" t="s">
        <v>1909</v>
      </c>
      <c r="H1912" t="s">
        <v>8670</v>
      </c>
      <c r="I1912" s="1" t="s">
        <v>1909</v>
      </c>
      <c r="J1912" t="s">
        <v>8670</v>
      </c>
      <c r="K1912" s="1" t="s">
        <v>1909</v>
      </c>
      <c r="L1912" t="s">
        <v>8670</v>
      </c>
      <c r="M1912" s="1" t="s">
        <v>1909</v>
      </c>
      <c r="N1912" t="s">
        <v>8670</v>
      </c>
      <c r="O1912" s="1" t="s">
        <v>1909</v>
      </c>
      <c r="P1912">
        <v>20000</v>
      </c>
      <c r="Q1912" s="1" t="s">
        <v>1909</v>
      </c>
      <c r="R1912" t="s">
        <v>8670</v>
      </c>
      <c r="S1912" s="1" t="s">
        <v>1909</v>
      </c>
      <c r="T1912">
        <v>8000</v>
      </c>
      <c r="U1912" s="1" t="s">
        <v>1909</v>
      </c>
      <c r="V1912" t="s">
        <v>8670</v>
      </c>
      <c r="W1912" s="1" t="s">
        <v>1909</v>
      </c>
      <c r="X1912" t="s">
        <v>8670</v>
      </c>
      <c r="Y1912" s="1" t="s">
        <v>1909</v>
      </c>
      <c r="Z1912" t="s">
        <v>8670</v>
      </c>
      <c r="AA1912" s="1" t="s">
        <v>1909</v>
      </c>
      <c r="AB1912">
        <v>549545.0285714285</v>
      </c>
      <c r="AC1912" s="1" t="s">
        <v>4100</v>
      </c>
      <c r="AD1912">
        <v>392033.07999999996</v>
      </c>
      <c r="AG1912" s="1" t="s">
        <v>1909</v>
      </c>
      <c r="AH1912">
        <v>356200</v>
      </c>
      <c r="AI1912" s="1" t="s">
        <v>1909</v>
      </c>
      <c r="AJ1912">
        <v>96.170379999999994</v>
      </c>
      <c r="AK1912" s="1" t="s">
        <v>1909</v>
      </c>
      <c r="AL1912">
        <v>0.65890910591995266</v>
      </c>
      <c r="AM1912" s="1" t="s">
        <v>1909</v>
      </c>
      <c r="AN1912">
        <v>4.3907288552033918</v>
      </c>
      <c r="AO1912" s="1" t="s">
        <v>1909</v>
      </c>
      <c r="AP1912" t="s">
        <v>8670</v>
      </c>
      <c r="AQ1912" s="1" t="s">
        <v>1909</v>
      </c>
      <c r="AR1912">
        <v>1.8540284484828569</v>
      </c>
      <c r="AS1912" s="1" t="s">
        <v>1909</v>
      </c>
      <c r="AT1912">
        <v>1.8540284484828569E-3</v>
      </c>
      <c r="AU1912" s="1" t="s">
        <v>1909</v>
      </c>
      <c r="AV1912" t="s">
        <v>8670</v>
      </c>
      <c r="AW1912" s="1" t="s">
        <v>1909</v>
      </c>
      <c r="AX1912" t="s">
        <v>8670</v>
      </c>
    </row>
    <row r="1913" spans="1:50" x14ac:dyDescent="0.3">
      <c r="A1913" s="1" t="s">
        <v>1910</v>
      </c>
      <c r="B1913">
        <v>5714.2857142857138</v>
      </c>
      <c r="C1913" s="1" t="s">
        <v>1910</v>
      </c>
      <c r="D1913" t="s">
        <v>8670</v>
      </c>
      <c r="E1913" s="1" t="s">
        <v>1910</v>
      </c>
      <c r="F1913" t="s">
        <v>8670</v>
      </c>
      <c r="G1913" s="1" t="s">
        <v>1910</v>
      </c>
      <c r="H1913" t="s">
        <v>8670</v>
      </c>
      <c r="I1913" s="1" t="s">
        <v>1910</v>
      </c>
      <c r="J1913" t="s">
        <v>8670</v>
      </c>
      <c r="K1913" s="1" t="s">
        <v>1910</v>
      </c>
      <c r="L1913" t="s">
        <v>8670</v>
      </c>
      <c r="M1913" s="1" t="s">
        <v>1910</v>
      </c>
      <c r="N1913" t="s">
        <v>8670</v>
      </c>
      <c r="O1913" s="1" t="s">
        <v>1910</v>
      </c>
      <c r="P1913">
        <v>20000</v>
      </c>
      <c r="Q1913" s="1" t="s">
        <v>1910</v>
      </c>
      <c r="R1913" t="s">
        <v>8670</v>
      </c>
      <c r="S1913" s="1" t="s">
        <v>1910</v>
      </c>
      <c r="T1913">
        <v>8000</v>
      </c>
      <c r="U1913" s="1" t="s">
        <v>1910</v>
      </c>
      <c r="V1913" t="s">
        <v>8670</v>
      </c>
      <c r="W1913" s="1" t="s">
        <v>1910</v>
      </c>
      <c r="X1913" t="s">
        <v>8670</v>
      </c>
      <c r="Y1913" s="1" t="s">
        <v>1910</v>
      </c>
      <c r="Z1913" t="s">
        <v>8670</v>
      </c>
      <c r="AA1913" s="1" t="s">
        <v>1910</v>
      </c>
      <c r="AB1913">
        <v>594787.72571428563</v>
      </c>
      <c r="AC1913" s="1" t="s">
        <v>4101</v>
      </c>
      <c r="AD1913">
        <v>381961.9771428571</v>
      </c>
      <c r="AG1913" s="1" t="s">
        <v>1910</v>
      </c>
      <c r="AH1913">
        <v>368200</v>
      </c>
      <c r="AI1913" s="1" t="s">
        <v>1910</v>
      </c>
      <c r="AJ1913">
        <v>104.087852</v>
      </c>
      <c r="AK1913" s="1" t="s">
        <v>1910</v>
      </c>
      <c r="AL1913">
        <v>0.68702464658567741</v>
      </c>
      <c r="AM1913" s="1" t="s">
        <v>1910</v>
      </c>
      <c r="AN1913">
        <v>4.766230141193148</v>
      </c>
      <c r="AO1913" s="1" t="s">
        <v>1910</v>
      </c>
      <c r="AP1913" t="s">
        <v>8670</v>
      </c>
      <c r="AQ1913" s="1" t="s">
        <v>1910</v>
      </c>
      <c r="AR1913">
        <v>1.761272529564651</v>
      </c>
      <c r="AS1913" s="1" t="s">
        <v>1910</v>
      </c>
      <c r="AT1913">
        <v>1.761272529564651E-3</v>
      </c>
      <c r="AU1913" s="1" t="s">
        <v>1910</v>
      </c>
      <c r="AV1913" t="s">
        <v>8670</v>
      </c>
      <c r="AW1913" s="1" t="s">
        <v>1910</v>
      </c>
      <c r="AX1913" t="s">
        <v>8670</v>
      </c>
    </row>
    <row r="1914" spans="1:50" x14ac:dyDescent="0.3">
      <c r="A1914" s="1" t="s">
        <v>1911</v>
      </c>
      <c r="B1914">
        <v>5714.2857142857138</v>
      </c>
      <c r="C1914" s="1" t="s">
        <v>1911</v>
      </c>
      <c r="D1914" t="s">
        <v>8670</v>
      </c>
      <c r="E1914" s="1" t="s">
        <v>1911</v>
      </c>
      <c r="F1914" t="s">
        <v>8670</v>
      </c>
      <c r="G1914" s="1" t="s">
        <v>1911</v>
      </c>
      <c r="H1914" t="s">
        <v>8670</v>
      </c>
      <c r="I1914" s="1" t="s">
        <v>1911</v>
      </c>
      <c r="J1914" t="s">
        <v>8670</v>
      </c>
      <c r="K1914" s="1" t="s">
        <v>1911</v>
      </c>
      <c r="L1914" t="s">
        <v>8670</v>
      </c>
      <c r="M1914" s="1" t="s">
        <v>1911</v>
      </c>
      <c r="N1914" t="s">
        <v>8670</v>
      </c>
      <c r="O1914" s="1" t="s">
        <v>1911</v>
      </c>
      <c r="P1914">
        <v>20000</v>
      </c>
      <c r="Q1914" s="1" t="s">
        <v>1911</v>
      </c>
      <c r="R1914" t="s">
        <v>8670</v>
      </c>
      <c r="S1914" s="1" t="s">
        <v>1911</v>
      </c>
      <c r="T1914">
        <v>8000</v>
      </c>
      <c r="U1914" s="1" t="s">
        <v>1911</v>
      </c>
      <c r="V1914" t="s">
        <v>8670</v>
      </c>
      <c r="W1914" s="1" t="s">
        <v>1911</v>
      </c>
      <c r="X1914" t="s">
        <v>8670</v>
      </c>
      <c r="Y1914" s="1" t="s">
        <v>1911</v>
      </c>
      <c r="Z1914" t="s">
        <v>8670</v>
      </c>
      <c r="AA1914" s="1" t="s">
        <v>1911</v>
      </c>
      <c r="AB1914">
        <v>614376.48</v>
      </c>
      <c r="AC1914" s="1" t="s">
        <v>4102</v>
      </c>
      <c r="AD1914">
        <v>373735.74285714282</v>
      </c>
      <c r="AG1914" s="1" t="s">
        <v>1911</v>
      </c>
      <c r="AH1914">
        <v>380200</v>
      </c>
      <c r="AI1914" s="1" t="s">
        <v>1911</v>
      </c>
      <c r="AJ1914">
        <v>107.515884</v>
      </c>
      <c r="AK1914" s="1" t="s">
        <v>1911</v>
      </c>
      <c r="AL1914">
        <v>0.70679060065648047</v>
      </c>
      <c r="AM1914" s="1" t="s">
        <v>1911</v>
      </c>
      <c r="AN1914">
        <v>4.5792949294739813</v>
      </c>
      <c r="AO1914" s="1" t="s">
        <v>1911</v>
      </c>
      <c r="AP1914" t="s">
        <v>8670</v>
      </c>
      <c r="AQ1914" s="1" t="s">
        <v>1911</v>
      </c>
      <c r="AR1914">
        <v>1.747309958689137</v>
      </c>
      <c r="AS1914" s="1" t="s">
        <v>1911</v>
      </c>
      <c r="AT1914">
        <v>1.747309958689137E-3</v>
      </c>
      <c r="AU1914" s="1" t="s">
        <v>1911</v>
      </c>
      <c r="AV1914" t="s">
        <v>8670</v>
      </c>
      <c r="AW1914" s="1" t="s">
        <v>1911</v>
      </c>
      <c r="AX1914" t="s">
        <v>8670</v>
      </c>
    </row>
    <row r="1915" spans="1:50" x14ac:dyDescent="0.3">
      <c r="A1915" s="1" t="s">
        <v>1912</v>
      </c>
      <c r="B1915" t="s">
        <v>8670</v>
      </c>
      <c r="C1915" s="1" t="s">
        <v>1912</v>
      </c>
      <c r="D1915" t="s">
        <v>8670</v>
      </c>
      <c r="E1915" s="1" t="s">
        <v>1912</v>
      </c>
      <c r="F1915" t="s">
        <v>8670</v>
      </c>
      <c r="G1915" s="1" t="s">
        <v>1912</v>
      </c>
      <c r="H1915" t="s">
        <v>8670</v>
      </c>
      <c r="I1915" s="1" t="s">
        <v>1912</v>
      </c>
      <c r="J1915" t="s">
        <v>8670</v>
      </c>
      <c r="K1915" s="1" t="s">
        <v>1912</v>
      </c>
      <c r="L1915" t="s">
        <v>8670</v>
      </c>
      <c r="M1915" s="1" t="s">
        <v>1912</v>
      </c>
      <c r="N1915" t="s">
        <v>8670</v>
      </c>
      <c r="O1915" s="1" t="s">
        <v>1912</v>
      </c>
      <c r="P1915" t="s">
        <v>8670</v>
      </c>
      <c r="Q1915" s="1" t="s">
        <v>1912</v>
      </c>
      <c r="R1915" t="s">
        <v>8670</v>
      </c>
      <c r="S1915" s="1" t="s">
        <v>1912</v>
      </c>
      <c r="T1915">
        <v>8000</v>
      </c>
      <c r="U1915" s="1" t="s">
        <v>1912</v>
      </c>
      <c r="V1915" t="s">
        <v>8670</v>
      </c>
      <c r="W1915" s="1" t="s">
        <v>1912</v>
      </c>
      <c r="X1915" t="s">
        <v>8670</v>
      </c>
      <c r="Y1915" s="1" t="s">
        <v>1912</v>
      </c>
      <c r="Z1915" t="s">
        <v>8670</v>
      </c>
      <c r="AA1915" s="1" t="s">
        <v>1912</v>
      </c>
      <c r="AB1915" t="s">
        <v>8670</v>
      </c>
      <c r="AC1915" s="1" t="s">
        <v>4103</v>
      </c>
      <c r="AD1915">
        <v>322005.52571428567</v>
      </c>
      <c r="AG1915" s="1" t="s">
        <v>1912</v>
      </c>
      <c r="AH1915">
        <v>372200</v>
      </c>
      <c r="AI1915" s="1" t="s">
        <v>1912</v>
      </c>
      <c r="AJ1915">
        <v>125.813141</v>
      </c>
      <c r="AK1915" s="1" t="s">
        <v>1912</v>
      </c>
      <c r="AL1915">
        <v>0.69565402717491309</v>
      </c>
      <c r="AM1915" s="1" t="s">
        <v>1912</v>
      </c>
      <c r="AN1915">
        <v>3.2727972264016199</v>
      </c>
      <c r="AO1915" s="1" t="s">
        <v>1912</v>
      </c>
      <c r="AP1915" t="s">
        <v>8670</v>
      </c>
      <c r="AQ1915" s="1" t="s">
        <v>1912</v>
      </c>
      <c r="AR1915" t="s">
        <v>8670</v>
      </c>
      <c r="AS1915" s="1" t="s">
        <v>1912</v>
      </c>
      <c r="AT1915" t="s">
        <v>8670</v>
      </c>
      <c r="AU1915" s="1" t="s">
        <v>1912</v>
      </c>
      <c r="AV1915" t="s">
        <v>8670</v>
      </c>
      <c r="AW1915" s="1" t="s">
        <v>1912</v>
      </c>
      <c r="AX1915" t="s">
        <v>8670</v>
      </c>
    </row>
    <row r="1916" spans="1:50" x14ac:dyDescent="0.3">
      <c r="A1916" s="1" t="s">
        <v>1913</v>
      </c>
      <c r="B1916" t="s">
        <v>8670</v>
      </c>
      <c r="C1916" s="1" t="s">
        <v>1913</v>
      </c>
      <c r="D1916" t="s">
        <v>8670</v>
      </c>
      <c r="E1916" s="1" t="s">
        <v>1913</v>
      </c>
      <c r="F1916" t="s">
        <v>8670</v>
      </c>
      <c r="G1916" s="1" t="s">
        <v>1913</v>
      </c>
      <c r="H1916" t="s">
        <v>8670</v>
      </c>
      <c r="I1916" s="1" t="s">
        <v>1913</v>
      </c>
      <c r="J1916" t="s">
        <v>8670</v>
      </c>
      <c r="K1916" s="1" t="s">
        <v>1913</v>
      </c>
      <c r="L1916" t="s">
        <v>8670</v>
      </c>
      <c r="M1916" s="1" t="s">
        <v>1913</v>
      </c>
      <c r="N1916" t="s">
        <v>8670</v>
      </c>
      <c r="O1916" s="1" t="s">
        <v>1913</v>
      </c>
      <c r="P1916" t="s">
        <v>8670</v>
      </c>
      <c r="Q1916" s="1" t="s">
        <v>1913</v>
      </c>
      <c r="R1916" t="s">
        <v>8670</v>
      </c>
      <c r="S1916" s="1" t="s">
        <v>1913</v>
      </c>
      <c r="T1916">
        <v>8100.0000000000009</v>
      </c>
      <c r="U1916" s="1" t="s">
        <v>1913</v>
      </c>
      <c r="V1916" t="s">
        <v>8670</v>
      </c>
      <c r="W1916" s="1" t="s">
        <v>1913</v>
      </c>
      <c r="X1916" t="s">
        <v>8670</v>
      </c>
      <c r="Y1916" s="1" t="s">
        <v>1913</v>
      </c>
      <c r="Z1916" t="s">
        <v>8670</v>
      </c>
      <c r="AA1916" s="1" t="s">
        <v>1913</v>
      </c>
      <c r="AB1916" t="s">
        <v>8670</v>
      </c>
      <c r="AC1916" s="1" t="s">
        <v>4104</v>
      </c>
      <c r="AD1916">
        <v>372918.48571428563</v>
      </c>
      <c r="AG1916" s="1" t="s">
        <v>1913</v>
      </c>
      <c r="AH1916">
        <v>364100</v>
      </c>
      <c r="AI1916" s="1" t="s">
        <v>1913</v>
      </c>
      <c r="AJ1916">
        <v>133.36059599999999</v>
      </c>
      <c r="AK1916" s="1" t="s">
        <v>1913</v>
      </c>
      <c r="AL1916">
        <v>0.72490781787677228</v>
      </c>
      <c r="AM1916" s="1" t="s">
        <v>1913</v>
      </c>
      <c r="AN1916">
        <v>2.9673623630003121</v>
      </c>
      <c r="AO1916" s="1" t="s">
        <v>1913</v>
      </c>
      <c r="AP1916" t="s">
        <v>8670</v>
      </c>
      <c r="AQ1916" s="1" t="s">
        <v>1913</v>
      </c>
      <c r="AR1916" t="s">
        <v>8670</v>
      </c>
      <c r="AS1916" s="1" t="s">
        <v>1913</v>
      </c>
      <c r="AT1916" t="s">
        <v>8670</v>
      </c>
      <c r="AU1916" s="1" t="s">
        <v>1913</v>
      </c>
      <c r="AV1916" t="s">
        <v>8670</v>
      </c>
      <c r="AW1916" s="1" t="s">
        <v>1913</v>
      </c>
      <c r="AX1916" t="s">
        <v>8670</v>
      </c>
    </row>
    <row r="1917" spans="1:50" x14ac:dyDescent="0.3">
      <c r="A1917" s="1" t="s">
        <v>1914</v>
      </c>
      <c r="B1917" t="s">
        <v>8670</v>
      </c>
      <c r="C1917" s="1" t="s">
        <v>1914</v>
      </c>
      <c r="D1917" t="s">
        <v>8670</v>
      </c>
      <c r="E1917" s="1" t="s">
        <v>1914</v>
      </c>
      <c r="F1917" t="s">
        <v>8670</v>
      </c>
      <c r="G1917" s="1" t="s">
        <v>1914</v>
      </c>
      <c r="H1917" t="s">
        <v>8670</v>
      </c>
      <c r="I1917" s="1" t="s">
        <v>1914</v>
      </c>
      <c r="J1917" t="s">
        <v>8670</v>
      </c>
      <c r="K1917" s="1" t="s">
        <v>1914</v>
      </c>
      <c r="L1917" t="s">
        <v>8670</v>
      </c>
      <c r="M1917" s="1" t="s">
        <v>1914</v>
      </c>
      <c r="N1917" t="s">
        <v>8670</v>
      </c>
      <c r="O1917" s="1" t="s">
        <v>1914</v>
      </c>
      <c r="P1917" t="s">
        <v>8670</v>
      </c>
      <c r="Q1917" s="1" t="s">
        <v>1914</v>
      </c>
      <c r="R1917" t="s">
        <v>8670</v>
      </c>
      <c r="S1917" s="1" t="s">
        <v>1914</v>
      </c>
      <c r="T1917">
        <v>8500</v>
      </c>
      <c r="U1917" s="1" t="s">
        <v>1914</v>
      </c>
      <c r="V1917" t="s">
        <v>8670</v>
      </c>
      <c r="W1917" s="1" t="s">
        <v>1914</v>
      </c>
      <c r="X1917" t="s">
        <v>8670</v>
      </c>
      <c r="Y1917" s="1" t="s">
        <v>1914</v>
      </c>
      <c r="Z1917" t="s">
        <v>8670</v>
      </c>
      <c r="AA1917" s="1" t="s">
        <v>1914</v>
      </c>
      <c r="AB1917" t="s">
        <v>8670</v>
      </c>
      <c r="AC1917" s="1" t="s">
        <v>4105</v>
      </c>
      <c r="AD1917">
        <v>464046.9771428571</v>
      </c>
      <c r="AG1917" s="1" t="s">
        <v>1914</v>
      </c>
      <c r="AH1917">
        <v>355600</v>
      </c>
      <c r="AI1917" s="1" t="s">
        <v>1914</v>
      </c>
      <c r="AJ1917">
        <v>136.41693100000001</v>
      </c>
      <c r="AK1917" s="1" t="s">
        <v>1914</v>
      </c>
      <c r="AL1917">
        <v>0.74891905482642196</v>
      </c>
      <c r="AM1917" s="1" t="s">
        <v>1914</v>
      </c>
      <c r="AN1917">
        <v>2.8725402798750688</v>
      </c>
      <c r="AO1917" s="1" t="s">
        <v>1914</v>
      </c>
      <c r="AP1917" t="s">
        <v>8670</v>
      </c>
      <c r="AQ1917" s="1" t="s">
        <v>1914</v>
      </c>
      <c r="AR1917" t="s">
        <v>8670</v>
      </c>
      <c r="AS1917" s="1" t="s">
        <v>1914</v>
      </c>
      <c r="AT1917" t="s">
        <v>8670</v>
      </c>
      <c r="AU1917" s="1" t="s">
        <v>1914</v>
      </c>
      <c r="AV1917" t="s">
        <v>8670</v>
      </c>
      <c r="AW1917" s="1" t="s">
        <v>1914</v>
      </c>
      <c r="AX1917" t="s">
        <v>8670</v>
      </c>
    </row>
    <row r="1918" spans="1:50" x14ac:dyDescent="0.3">
      <c r="A1918" s="1" t="s">
        <v>1915</v>
      </c>
      <c r="B1918">
        <v>5714.2857142857138</v>
      </c>
      <c r="C1918" s="1" t="s">
        <v>1915</v>
      </c>
      <c r="D1918" t="s">
        <v>8670</v>
      </c>
      <c r="E1918" s="1" t="s">
        <v>1915</v>
      </c>
      <c r="F1918" t="s">
        <v>8670</v>
      </c>
      <c r="G1918" s="1" t="s">
        <v>1915</v>
      </c>
      <c r="H1918" t="s">
        <v>8670</v>
      </c>
      <c r="I1918" s="1" t="s">
        <v>1915</v>
      </c>
      <c r="J1918" t="s">
        <v>8670</v>
      </c>
      <c r="K1918" s="1" t="s">
        <v>1915</v>
      </c>
      <c r="L1918" t="s">
        <v>8670</v>
      </c>
      <c r="M1918" s="1" t="s">
        <v>1915</v>
      </c>
      <c r="N1918" t="s">
        <v>8670</v>
      </c>
      <c r="O1918" s="1" t="s">
        <v>1915</v>
      </c>
      <c r="P1918">
        <v>20000</v>
      </c>
      <c r="Q1918" s="1" t="s">
        <v>1915</v>
      </c>
      <c r="R1918" t="s">
        <v>8670</v>
      </c>
      <c r="S1918" s="1" t="s">
        <v>1915</v>
      </c>
      <c r="T1918">
        <v>8800</v>
      </c>
      <c r="U1918" s="1" t="s">
        <v>1915</v>
      </c>
      <c r="V1918" t="s">
        <v>8670</v>
      </c>
      <c r="W1918" s="1" t="s">
        <v>1915</v>
      </c>
      <c r="X1918" t="s">
        <v>8670</v>
      </c>
      <c r="Y1918" s="1" t="s">
        <v>1915</v>
      </c>
      <c r="Z1918" t="s">
        <v>8670</v>
      </c>
      <c r="AA1918" s="1" t="s">
        <v>1915</v>
      </c>
      <c r="AB1918">
        <v>501883.15428571426</v>
      </c>
      <c r="AC1918" s="1" t="s">
        <v>4108</v>
      </c>
      <c r="AD1918">
        <v>492499.69714285713</v>
      </c>
      <c r="AG1918" s="1" t="s">
        <v>1915</v>
      </c>
      <c r="AH1918">
        <v>366800</v>
      </c>
      <c r="AI1918" s="1" t="s">
        <v>1915</v>
      </c>
      <c r="AJ1918">
        <v>87.829552000000007</v>
      </c>
      <c r="AK1918" s="1" t="s">
        <v>1915</v>
      </c>
      <c r="AL1918">
        <v>0.76492282588135663</v>
      </c>
      <c r="AM1918" s="1" t="s">
        <v>1915</v>
      </c>
      <c r="AN1918">
        <v>2.7694027055182424</v>
      </c>
      <c r="AO1918" s="1" t="s">
        <v>1915</v>
      </c>
      <c r="AP1918" t="s">
        <v>8670</v>
      </c>
      <c r="AQ1918" s="1" t="s">
        <v>1915</v>
      </c>
      <c r="AR1918">
        <v>2.8887600619334624</v>
      </c>
      <c r="AS1918" s="1" t="s">
        <v>1915</v>
      </c>
      <c r="AT1918">
        <v>2.8887600619334625E-3</v>
      </c>
      <c r="AU1918" s="1" t="s">
        <v>1915</v>
      </c>
      <c r="AV1918" t="s">
        <v>8670</v>
      </c>
      <c r="AW1918" s="1" t="s">
        <v>1915</v>
      </c>
      <c r="AX1918" t="s">
        <v>8670</v>
      </c>
    </row>
    <row r="1919" spans="1:50" x14ac:dyDescent="0.3">
      <c r="A1919" s="1" t="s">
        <v>1916</v>
      </c>
      <c r="B1919">
        <v>5714.2857142857138</v>
      </c>
      <c r="C1919" s="1" t="s">
        <v>1916</v>
      </c>
      <c r="D1919" t="s">
        <v>8670</v>
      </c>
      <c r="E1919" s="1" t="s">
        <v>1916</v>
      </c>
      <c r="F1919" t="s">
        <v>8670</v>
      </c>
      <c r="G1919" s="1" t="s">
        <v>1916</v>
      </c>
      <c r="H1919" t="s">
        <v>8670</v>
      </c>
      <c r="I1919" s="1" t="s">
        <v>1916</v>
      </c>
      <c r="J1919" t="s">
        <v>8670</v>
      </c>
      <c r="K1919" s="1" t="s">
        <v>1916</v>
      </c>
      <c r="L1919" t="s">
        <v>8670</v>
      </c>
      <c r="M1919" s="1" t="s">
        <v>1916</v>
      </c>
      <c r="N1919" t="s">
        <v>8670</v>
      </c>
      <c r="O1919" s="1" t="s">
        <v>1916</v>
      </c>
      <c r="P1919">
        <v>20000</v>
      </c>
      <c r="Q1919" s="1" t="s">
        <v>1916</v>
      </c>
      <c r="R1919" t="s">
        <v>8670</v>
      </c>
      <c r="S1919" s="1" t="s">
        <v>1916</v>
      </c>
      <c r="T1919">
        <v>9000</v>
      </c>
      <c r="U1919" s="1" t="s">
        <v>1916</v>
      </c>
      <c r="V1919" t="s">
        <v>8670</v>
      </c>
      <c r="W1919" s="1" t="s">
        <v>1916</v>
      </c>
      <c r="X1919" t="s">
        <v>8670</v>
      </c>
      <c r="Y1919" s="1" t="s">
        <v>1916</v>
      </c>
      <c r="Z1919" t="s">
        <v>8670</v>
      </c>
      <c r="AA1919" s="1" t="s">
        <v>1916</v>
      </c>
      <c r="AB1919">
        <v>444938.8342857142</v>
      </c>
      <c r="AC1919" s="1" t="s">
        <v>4109</v>
      </c>
      <c r="AD1919">
        <v>514182.73714285705</v>
      </c>
      <c r="AG1919" s="1" t="s">
        <v>1916</v>
      </c>
      <c r="AH1919">
        <v>377800</v>
      </c>
      <c r="AI1919" s="1" t="s">
        <v>1916</v>
      </c>
      <c r="AJ1919">
        <v>77.864295999999996</v>
      </c>
      <c r="AK1919" s="1" t="s">
        <v>1916</v>
      </c>
      <c r="AL1919">
        <v>0.78643501370289526</v>
      </c>
      <c r="AM1919" s="1" t="s">
        <v>1916</v>
      </c>
      <c r="AN1919">
        <v>2.8993308385709859</v>
      </c>
      <c r="AO1919" s="1" t="s">
        <v>1916</v>
      </c>
      <c r="AP1919" t="s">
        <v>8670</v>
      </c>
      <c r="AQ1919" s="1" t="s">
        <v>1916</v>
      </c>
      <c r="AR1919">
        <v>2.17146423266724</v>
      </c>
      <c r="AS1919" s="1" t="s">
        <v>1916</v>
      </c>
      <c r="AT1919">
        <v>2.1714642326672402E-3</v>
      </c>
      <c r="AU1919" s="1" t="s">
        <v>1916</v>
      </c>
      <c r="AV1919" t="s">
        <v>8670</v>
      </c>
      <c r="AW1919" s="1" t="s">
        <v>1916</v>
      </c>
      <c r="AX1919" t="s">
        <v>8670</v>
      </c>
    </row>
    <row r="1920" spans="1:50" x14ac:dyDescent="0.3">
      <c r="A1920" s="1" t="s">
        <v>1917</v>
      </c>
      <c r="B1920">
        <v>5714.2857142857138</v>
      </c>
      <c r="C1920" s="1" t="s">
        <v>1917</v>
      </c>
      <c r="D1920" t="s">
        <v>8670</v>
      </c>
      <c r="E1920" s="1" t="s">
        <v>1917</v>
      </c>
      <c r="F1920" t="s">
        <v>8670</v>
      </c>
      <c r="G1920" s="1" t="s">
        <v>1917</v>
      </c>
      <c r="H1920" t="s">
        <v>8670</v>
      </c>
      <c r="I1920" s="1" t="s">
        <v>1917</v>
      </c>
      <c r="J1920" t="s">
        <v>8670</v>
      </c>
      <c r="K1920" s="1" t="s">
        <v>1917</v>
      </c>
      <c r="L1920" t="s">
        <v>8670</v>
      </c>
      <c r="M1920" s="1" t="s">
        <v>1917</v>
      </c>
      <c r="N1920" t="s">
        <v>8670</v>
      </c>
      <c r="O1920" s="1" t="s">
        <v>1917</v>
      </c>
      <c r="P1920">
        <v>20000</v>
      </c>
      <c r="Q1920" s="1" t="s">
        <v>1917</v>
      </c>
      <c r="R1920" t="s">
        <v>8670</v>
      </c>
      <c r="S1920" s="1" t="s">
        <v>1917</v>
      </c>
      <c r="T1920">
        <v>9300</v>
      </c>
      <c r="U1920" s="1" t="s">
        <v>1917</v>
      </c>
      <c r="V1920" t="s">
        <v>8670</v>
      </c>
      <c r="W1920" s="1" t="s">
        <v>1917</v>
      </c>
      <c r="X1920" t="s">
        <v>8670</v>
      </c>
      <c r="Y1920" s="1" t="s">
        <v>1917</v>
      </c>
      <c r="Z1920" t="s">
        <v>8670</v>
      </c>
      <c r="AA1920" s="1" t="s">
        <v>1917</v>
      </c>
      <c r="AB1920">
        <v>557504.36</v>
      </c>
      <c r="AC1920" s="1" t="s">
        <v>4119</v>
      </c>
      <c r="AD1920">
        <v>477416.51428571419</v>
      </c>
      <c r="AG1920" s="1" t="s">
        <v>1917</v>
      </c>
      <c r="AH1920">
        <v>388500</v>
      </c>
      <c r="AI1920" s="1" t="s">
        <v>1917</v>
      </c>
      <c r="AJ1920">
        <v>97.563263000000006</v>
      </c>
      <c r="AK1920" s="1" t="s">
        <v>1917</v>
      </c>
      <c r="AL1920">
        <v>0.82090621301615352</v>
      </c>
      <c r="AM1920" s="1" t="s">
        <v>1917</v>
      </c>
      <c r="AN1920">
        <v>3.3597388223019244</v>
      </c>
      <c r="AO1920" s="1" t="s">
        <v>1917</v>
      </c>
      <c r="AP1920" t="s">
        <v>8670</v>
      </c>
      <c r="AQ1920" s="1" t="s">
        <v>1917</v>
      </c>
      <c r="AR1920">
        <v>2.4814547687691082</v>
      </c>
      <c r="AS1920" s="1" t="s">
        <v>1917</v>
      </c>
      <c r="AT1920">
        <v>2.4814547687691084E-3</v>
      </c>
      <c r="AU1920" s="1" t="s">
        <v>1917</v>
      </c>
      <c r="AV1920" t="s">
        <v>8670</v>
      </c>
      <c r="AW1920" s="1" t="s">
        <v>1917</v>
      </c>
      <c r="AX1920" t="s">
        <v>8670</v>
      </c>
    </row>
    <row r="1921" spans="1:50" x14ac:dyDescent="0.3">
      <c r="A1921" s="1" t="s">
        <v>1918</v>
      </c>
      <c r="B1921">
        <v>5714.2857142857138</v>
      </c>
      <c r="C1921" s="1" t="s">
        <v>1918</v>
      </c>
      <c r="D1921" t="s">
        <v>8670</v>
      </c>
      <c r="E1921" s="1" t="s">
        <v>1918</v>
      </c>
      <c r="F1921" t="s">
        <v>8670</v>
      </c>
      <c r="G1921" s="1" t="s">
        <v>1918</v>
      </c>
      <c r="H1921" t="s">
        <v>8670</v>
      </c>
      <c r="I1921" s="1" t="s">
        <v>1918</v>
      </c>
      <c r="J1921" t="s">
        <v>8670</v>
      </c>
      <c r="K1921" s="1" t="s">
        <v>1918</v>
      </c>
      <c r="L1921" t="s">
        <v>8670</v>
      </c>
      <c r="M1921" s="1" t="s">
        <v>1918</v>
      </c>
      <c r="N1921" t="s">
        <v>8670</v>
      </c>
      <c r="O1921" s="1" t="s">
        <v>1918</v>
      </c>
      <c r="P1921">
        <v>20000</v>
      </c>
      <c r="Q1921" s="1" t="s">
        <v>1918</v>
      </c>
      <c r="R1921" t="s">
        <v>8670</v>
      </c>
      <c r="S1921" s="1" t="s">
        <v>1918</v>
      </c>
      <c r="T1921">
        <v>9500</v>
      </c>
      <c r="U1921" s="1" t="s">
        <v>1918</v>
      </c>
      <c r="V1921" t="s">
        <v>8670</v>
      </c>
      <c r="W1921" s="1" t="s">
        <v>1918</v>
      </c>
      <c r="X1921" t="s">
        <v>8670</v>
      </c>
      <c r="Y1921" s="1" t="s">
        <v>1918</v>
      </c>
      <c r="Z1921" t="s">
        <v>8670</v>
      </c>
      <c r="AA1921" s="1" t="s">
        <v>1918</v>
      </c>
      <c r="AB1921">
        <v>551023.60571428563</v>
      </c>
      <c r="AC1921" s="1" t="s">
        <v>4120</v>
      </c>
      <c r="AD1921">
        <v>478186.77714285714</v>
      </c>
      <c r="AG1921" s="1" t="s">
        <v>1918</v>
      </c>
      <c r="AH1921">
        <v>399000</v>
      </c>
      <c r="AI1921" s="1" t="s">
        <v>1918</v>
      </c>
      <c r="AJ1921">
        <v>96.429130999999998</v>
      </c>
      <c r="AK1921" s="1" t="s">
        <v>1918</v>
      </c>
      <c r="AL1921">
        <v>0.84121909581066157</v>
      </c>
      <c r="AM1921" s="1" t="s">
        <v>1918</v>
      </c>
      <c r="AN1921">
        <v>3.53487103042794</v>
      </c>
      <c r="AO1921" s="1" t="s">
        <v>1918</v>
      </c>
      <c r="AP1921" t="s">
        <v>8670</v>
      </c>
      <c r="AQ1921" s="1" t="s">
        <v>1918</v>
      </c>
      <c r="AR1921">
        <v>2.3137366368424344</v>
      </c>
      <c r="AS1921" s="1" t="s">
        <v>1918</v>
      </c>
      <c r="AT1921">
        <v>2.3137366368424345E-3</v>
      </c>
      <c r="AU1921" s="1" t="s">
        <v>1918</v>
      </c>
      <c r="AV1921" t="s">
        <v>8670</v>
      </c>
      <c r="AW1921" s="1" t="s">
        <v>1918</v>
      </c>
      <c r="AX1921" t="s">
        <v>8670</v>
      </c>
    </row>
    <row r="1922" spans="1:50" x14ac:dyDescent="0.3">
      <c r="A1922" s="1" t="s">
        <v>1919</v>
      </c>
      <c r="B1922">
        <v>5714.2857142857138</v>
      </c>
      <c r="C1922" s="1" t="s">
        <v>1919</v>
      </c>
      <c r="D1922" t="s">
        <v>8670</v>
      </c>
      <c r="E1922" s="1" t="s">
        <v>1919</v>
      </c>
      <c r="F1922" t="s">
        <v>8670</v>
      </c>
      <c r="G1922" s="1" t="s">
        <v>1919</v>
      </c>
      <c r="H1922" t="s">
        <v>8670</v>
      </c>
      <c r="I1922" s="1" t="s">
        <v>1919</v>
      </c>
      <c r="J1922" t="s">
        <v>8670</v>
      </c>
      <c r="K1922" s="1" t="s">
        <v>1919</v>
      </c>
      <c r="L1922" t="s">
        <v>8670</v>
      </c>
      <c r="M1922" s="1" t="s">
        <v>1919</v>
      </c>
      <c r="N1922" t="s">
        <v>8670</v>
      </c>
      <c r="O1922" s="1" t="s">
        <v>1919</v>
      </c>
      <c r="P1922">
        <v>20000</v>
      </c>
      <c r="Q1922" s="1" t="s">
        <v>1919</v>
      </c>
      <c r="R1922" t="s">
        <v>8670</v>
      </c>
      <c r="S1922" s="1" t="s">
        <v>1919</v>
      </c>
      <c r="T1922">
        <v>9700</v>
      </c>
      <c r="U1922" s="1" t="s">
        <v>1919</v>
      </c>
      <c r="V1922" t="s">
        <v>8670</v>
      </c>
      <c r="W1922" s="1" t="s">
        <v>1919</v>
      </c>
      <c r="X1922" t="s">
        <v>8670</v>
      </c>
      <c r="Y1922" s="1" t="s">
        <v>1919</v>
      </c>
      <c r="Z1922" t="s">
        <v>8670</v>
      </c>
      <c r="AA1922" s="1" t="s">
        <v>1919</v>
      </c>
      <c r="AB1922">
        <v>593952.89714285708</v>
      </c>
      <c r="AC1922" s="1" t="s">
        <v>4121</v>
      </c>
      <c r="AD1922">
        <v>411118.51428571425</v>
      </c>
      <c r="AG1922" s="1" t="s">
        <v>1919</v>
      </c>
      <c r="AH1922">
        <v>409300</v>
      </c>
      <c r="AI1922" s="1" t="s">
        <v>1919</v>
      </c>
      <c r="AJ1922">
        <v>103.941757</v>
      </c>
      <c r="AK1922" s="1" t="s">
        <v>1919</v>
      </c>
      <c r="AL1922">
        <v>0.87698899804592023</v>
      </c>
      <c r="AM1922" s="1" t="s">
        <v>1919</v>
      </c>
      <c r="AN1922">
        <v>3.9644385125824311</v>
      </c>
      <c r="AO1922" s="1" t="s">
        <v>1919</v>
      </c>
      <c r="AP1922" t="s">
        <v>8670</v>
      </c>
      <c r="AQ1922" s="1" t="s">
        <v>1919</v>
      </c>
      <c r="AR1922">
        <v>1.9066275608922856</v>
      </c>
      <c r="AS1922" s="1" t="s">
        <v>1919</v>
      </c>
      <c r="AT1922">
        <v>1.9066275608922857E-3</v>
      </c>
      <c r="AU1922" s="1" t="s">
        <v>1919</v>
      </c>
      <c r="AV1922" t="s">
        <v>8670</v>
      </c>
      <c r="AW1922" s="1" t="s">
        <v>1919</v>
      </c>
      <c r="AX1922" t="s">
        <v>8670</v>
      </c>
    </row>
    <row r="1923" spans="1:50" x14ac:dyDescent="0.3">
      <c r="A1923" s="1" t="s">
        <v>1920</v>
      </c>
      <c r="B1923">
        <v>5714.2857142857138</v>
      </c>
      <c r="C1923" s="1" t="s">
        <v>1920</v>
      </c>
      <c r="D1923" t="s">
        <v>8670</v>
      </c>
      <c r="E1923" s="1" t="s">
        <v>1920</v>
      </c>
      <c r="F1923" t="s">
        <v>8670</v>
      </c>
      <c r="G1923" s="1" t="s">
        <v>1920</v>
      </c>
      <c r="H1923" t="s">
        <v>8670</v>
      </c>
      <c r="I1923" s="1" t="s">
        <v>1920</v>
      </c>
      <c r="J1923" t="s">
        <v>8670</v>
      </c>
      <c r="K1923" s="1" t="s">
        <v>1920</v>
      </c>
      <c r="L1923" t="s">
        <v>8670</v>
      </c>
      <c r="M1923" s="1" t="s">
        <v>1920</v>
      </c>
      <c r="N1923" t="s">
        <v>8670</v>
      </c>
      <c r="O1923" s="1" t="s">
        <v>1920</v>
      </c>
      <c r="P1923">
        <v>20000</v>
      </c>
      <c r="Q1923" s="1" t="s">
        <v>1920</v>
      </c>
      <c r="R1923" t="s">
        <v>8670</v>
      </c>
      <c r="S1923" s="1" t="s">
        <v>1920</v>
      </c>
      <c r="T1923">
        <v>9800</v>
      </c>
      <c r="U1923" s="1" t="s">
        <v>1920</v>
      </c>
      <c r="V1923" t="s">
        <v>8670</v>
      </c>
      <c r="W1923" s="1" t="s">
        <v>1920</v>
      </c>
      <c r="X1923" t="s">
        <v>8670</v>
      </c>
      <c r="Y1923" s="1" t="s">
        <v>1920</v>
      </c>
      <c r="Z1923" t="s">
        <v>8670</v>
      </c>
      <c r="AA1923" s="1" t="s">
        <v>1920</v>
      </c>
      <c r="AB1923">
        <v>515614.05714285711</v>
      </c>
      <c r="AC1923" s="1" t="s">
        <v>4122</v>
      </c>
      <c r="AD1923">
        <v>465928.95428571419</v>
      </c>
      <c r="AG1923" s="1" t="s">
        <v>1920</v>
      </c>
      <c r="AH1923">
        <v>419500</v>
      </c>
      <c r="AI1923" s="1" t="s">
        <v>1920</v>
      </c>
      <c r="AJ1923">
        <v>90.232460000000003</v>
      </c>
      <c r="AK1923" s="1" t="s">
        <v>1920</v>
      </c>
      <c r="AL1923">
        <v>0.89093426826476352</v>
      </c>
      <c r="AM1923" s="1" t="s">
        <v>1920</v>
      </c>
      <c r="AN1923">
        <v>3.9661956660869286</v>
      </c>
      <c r="AO1923" s="1" t="s">
        <v>1920</v>
      </c>
      <c r="AP1923" t="s">
        <v>8670</v>
      </c>
      <c r="AQ1923" s="1" t="s">
        <v>1920</v>
      </c>
      <c r="AR1923">
        <v>1.8933257215647084</v>
      </c>
      <c r="AS1923" s="1" t="s">
        <v>1920</v>
      </c>
      <c r="AT1923">
        <v>1.8933257215647083E-3</v>
      </c>
      <c r="AU1923" s="1" t="s">
        <v>1920</v>
      </c>
      <c r="AV1923" t="s">
        <v>8670</v>
      </c>
      <c r="AW1923" s="1" t="s">
        <v>1920</v>
      </c>
      <c r="AX1923" t="s">
        <v>8670</v>
      </c>
    </row>
    <row r="1924" spans="1:50" x14ac:dyDescent="0.3">
      <c r="A1924" s="1" t="s">
        <v>1921</v>
      </c>
      <c r="B1924">
        <v>5714.2857142857138</v>
      </c>
      <c r="C1924" s="1" t="s">
        <v>1921</v>
      </c>
      <c r="D1924" t="s">
        <v>8670</v>
      </c>
      <c r="E1924" s="1" t="s">
        <v>1921</v>
      </c>
      <c r="F1924" t="s">
        <v>8670</v>
      </c>
      <c r="G1924" s="1" t="s">
        <v>1921</v>
      </c>
      <c r="H1924" t="s">
        <v>8670</v>
      </c>
      <c r="I1924" s="1" t="s">
        <v>1921</v>
      </c>
      <c r="J1924" t="s">
        <v>8670</v>
      </c>
      <c r="K1924" s="1" t="s">
        <v>1921</v>
      </c>
      <c r="L1924" t="s">
        <v>8670</v>
      </c>
      <c r="M1924" s="1" t="s">
        <v>1921</v>
      </c>
      <c r="N1924" t="s">
        <v>8670</v>
      </c>
      <c r="O1924" s="1" t="s">
        <v>1921</v>
      </c>
      <c r="P1924">
        <v>20000</v>
      </c>
      <c r="Q1924" s="1" t="s">
        <v>1921</v>
      </c>
      <c r="R1924" t="s">
        <v>8670</v>
      </c>
      <c r="S1924" s="1" t="s">
        <v>1921</v>
      </c>
      <c r="T1924">
        <v>9900</v>
      </c>
      <c r="U1924" s="1" t="s">
        <v>1921</v>
      </c>
      <c r="V1924" t="s">
        <v>8670</v>
      </c>
      <c r="W1924" s="1" t="s">
        <v>1921</v>
      </c>
      <c r="X1924" t="s">
        <v>8670</v>
      </c>
      <c r="Y1924" s="1" t="s">
        <v>1921</v>
      </c>
      <c r="Z1924" t="s">
        <v>8670</v>
      </c>
      <c r="AA1924" s="1" t="s">
        <v>1921</v>
      </c>
      <c r="AB1924">
        <v>608535.4171428571</v>
      </c>
      <c r="AC1924" s="1" t="s">
        <v>4123</v>
      </c>
      <c r="AD1924">
        <v>430190.90857142856</v>
      </c>
      <c r="AG1924" s="1" t="s">
        <v>1921</v>
      </c>
      <c r="AH1924">
        <v>429600</v>
      </c>
      <c r="AI1924" s="1" t="s">
        <v>1921</v>
      </c>
      <c r="AJ1924">
        <v>106.49369799999999</v>
      </c>
      <c r="AK1924" s="1" t="s">
        <v>1921</v>
      </c>
      <c r="AL1924">
        <v>0.87856154001684561</v>
      </c>
      <c r="AM1924" s="1" t="s">
        <v>1921</v>
      </c>
      <c r="AN1924">
        <v>3.4690709774244368</v>
      </c>
      <c r="AO1924" s="1" t="s">
        <v>1921</v>
      </c>
      <c r="AP1924" t="s">
        <v>8670</v>
      </c>
      <c r="AQ1924" s="1" t="s">
        <v>1921</v>
      </c>
      <c r="AR1924">
        <v>1.7709052635290341</v>
      </c>
      <c r="AS1924" s="1" t="s">
        <v>1921</v>
      </c>
      <c r="AT1924">
        <v>1.7709052635290342E-3</v>
      </c>
      <c r="AU1924" s="1" t="s">
        <v>1921</v>
      </c>
      <c r="AV1924" t="s">
        <v>8670</v>
      </c>
      <c r="AW1924" s="1" t="s">
        <v>1921</v>
      </c>
      <c r="AX1924" t="s">
        <v>8670</v>
      </c>
    </row>
    <row r="1925" spans="1:50" x14ac:dyDescent="0.3">
      <c r="A1925" s="1" t="s">
        <v>1922</v>
      </c>
      <c r="B1925">
        <v>5714.2857142857138</v>
      </c>
      <c r="C1925" s="1" t="s">
        <v>1922</v>
      </c>
      <c r="D1925" t="s">
        <v>8670</v>
      </c>
      <c r="E1925" s="1" t="s">
        <v>1922</v>
      </c>
      <c r="F1925" t="s">
        <v>8670</v>
      </c>
      <c r="G1925" s="1" t="s">
        <v>1922</v>
      </c>
      <c r="H1925" t="s">
        <v>8670</v>
      </c>
      <c r="I1925" s="1" t="s">
        <v>1922</v>
      </c>
      <c r="J1925" t="s">
        <v>8670</v>
      </c>
      <c r="K1925" s="1" t="s">
        <v>1922</v>
      </c>
      <c r="L1925" t="s">
        <v>8670</v>
      </c>
      <c r="M1925" s="1" t="s">
        <v>1922</v>
      </c>
      <c r="N1925" t="s">
        <v>8670</v>
      </c>
      <c r="O1925" s="1" t="s">
        <v>1922</v>
      </c>
      <c r="P1925">
        <v>20000</v>
      </c>
      <c r="Q1925" s="1" t="s">
        <v>1922</v>
      </c>
      <c r="R1925" t="s">
        <v>8670</v>
      </c>
      <c r="S1925" s="1" t="s">
        <v>1922</v>
      </c>
      <c r="T1925">
        <v>10000</v>
      </c>
      <c r="U1925" s="1" t="s">
        <v>1922</v>
      </c>
      <c r="V1925" t="s">
        <v>8670</v>
      </c>
      <c r="W1925" s="1" t="s">
        <v>1922</v>
      </c>
      <c r="X1925" t="s">
        <v>8670</v>
      </c>
      <c r="Y1925" s="1" t="s">
        <v>1922</v>
      </c>
      <c r="Z1925" t="s">
        <v>8670</v>
      </c>
      <c r="AA1925" s="1" t="s">
        <v>1922</v>
      </c>
      <c r="AB1925">
        <v>598691.23428571422</v>
      </c>
      <c r="AC1925" s="1" t="s">
        <v>4124</v>
      </c>
      <c r="AD1925">
        <v>487020.17714285711</v>
      </c>
      <c r="AG1925" s="1" t="s">
        <v>1922</v>
      </c>
      <c r="AH1925">
        <v>439600</v>
      </c>
      <c r="AI1925" s="1" t="s">
        <v>1922</v>
      </c>
      <c r="AJ1925">
        <v>104.770966</v>
      </c>
      <c r="AK1925" s="1" t="s">
        <v>1922</v>
      </c>
      <c r="AL1925">
        <v>0.90811075307023303</v>
      </c>
      <c r="AM1925" s="1" t="s">
        <v>1922</v>
      </c>
      <c r="AN1925">
        <v>3.6739195116841259</v>
      </c>
      <c r="AO1925" s="1" t="s">
        <v>1922</v>
      </c>
      <c r="AP1925" t="s">
        <v>8670</v>
      </c>
      <c r="AQ1925" s="1" t="s">
        <v>1922</v>
      </c>
      <c r="AR1925">
        <v>1.7266789926600625</v>
      </c>
      <c r="AS1925" s="1" t="s">
        <v>1922</v>
      </c>
      <c r="AT1925">
        <v>1.7266789926600626E-3</v>
      </c>
      <c r="AU1925" s="1" t="s">
        <v>1922</v>
      </c>
      <c r="AV1925" t="s">
        <v>8670</v>
      </c>
      <c r="AW1925" s="1" t="s">
        <v>1922</v>
      </c>
      <c r="AX1925" t="s">
        <v>8670</v>
      </c>
    </row>
    <row r="1926" spans="1:50" x14ac:dyDescent="0.3">
      <c r="A1926" s="1" t="s">
        <v>1923</v>
      </c>
      <c r="B1926">
        <v>5714.2857142857138</v>
      </c>
      <c r="C1926" s="1" t="s">
        <v>1923</v>
      </c>
      <c r="D1926" t="s">
        <v>8670</v>
      </c>
      <c r="E1926" s="1" t="s">
        <v>1923</v>
      </c>
      <c r="F1926" t="s">
        <v>8670</v>
      </c>
      <c r="G1926" s="1" t="s">
        <v>1923</v>
      </c>
      <c r="H1926" t="s">
        <v>8670</v>
      </c>
      <c r="I1926" s="1" t="s">
        <v>1923</v>
      </c>
      <c r="J1926" t="s">
        <v>8670</v>
      </c>
      <c r="K1926" s="1" t="s">
        <v>1923</v>
      </c>
      <c r="L1926" t="s">
        <v>8670</v>
      </c>
      <c r="M1926" s="1" t="s">
        <v>1923</v>
      </c>
      <c r="N1926" t="s">
        <v>8670</v>
      </c>
      <c r="O1926" s="1" t="s">
        <v>1923</v>
      </c>
      <c r="P1926">
        <v>20000</v>
      </c>
      <c r="Q1926" s="1" t="s">
        <v>1923</v>
      </c>
      <c r="R1926" t="s">
        <v>8670</v>
      </c>
      <c r="S1926" s="1" t="s">
        <v>1923</v>
      </c>
      <c r="T1926">
        <v>10000</v>
      </c>
      <c r="U1926" s="1" t="s">
        <v>1923</v>
      </c>
      <c r="V1926" t="s">
        <v>8670</v>
      </c>
      <c r="W1926" s="1" t="s">
        <v>1923</v>
      </c>
      <c r="X1926" t="s">
        <v>8670</v>
      </c>
      <c r="Y1926" s="1" t="s">
        <v>1923</v>
      </c>
      <c r="Z1926" t="s">
        <v>8670</v>
      </c>
      <c r="AA1926" s="1" t="s">
        <v>1923</v>
      </c>
      <c r="AB1926">
        <v>610902.18857142853</v>
      </c>
      <c r="AC1926" s="1" t="s">
        <v>4125</v>
      </c>
      <c r="AD1926">
        <v>408987.73142857134</v>
      </c>
      <c r="AG1926" s="1" t="s">
        <v>1923</v>
      </c>
      <c r="AH1926">
        <v>449600</v>
      </c>
      <c r="AI1926" s="1" t="s">
        <v>1923</v>
      </c>
      <c r="AJ1926">
        <v>106.907883</v>
      </c>
      <c r="AK1926" s="1" t="s">
        <v>1923</v>
      </c>
      <c r="AL1926">
        <v>0.92618534373408912</v>
      </c>
      <c r="AM1926" s="1" t="s">
        <v>1923</v>
      </c>
      <c r="AN1926">
        <v>3.5780011428979162</v>
      </c>
      <c r="AO1926" s="1" t="s">
        <v>1923</v>
      </c>
      <c r="AP1926" t="s">
        <v>8670</v>
      </c>
      <c r="AQ1926" s="1" t="s">
        <v>1923</v>
      </c>
      <c r="AR1926">
        <v>1.5274923846365598</v>
      </c>
      <c r="AS1926" s="1" t="s">
        <v>1923</v>
      </c>
      <c r="AT1926">
        <v>1.5274923846365599E-3</v>
      </c>
      <c r="AU1926" s="1" t="s">
        <v>1923</v>
      </c>
      <c r="AV1926" t="s">
        <v>8670</v>
      </c>
      <c r="AW1926" s="1" t="s">
        <v>1923</v>
      </c>
      <c r="AX1926" t="s">
        <v>8670</v>
      </c>
    </row>
    <row r="1927" spans="1:50" x14ac:dyDescent="0.3">
      <c r="A1927" s="1" t="s">
        <v>1924</v>
      </c>
      <c r="B1927">
        <v>5714.2857142857138</v>
      </c>
      <c r="C1927" s="1" t="s">
        <v>1924</v>
      </c>
      <c r="D1927" t="s">
        <v>8670</v>
      </c>
      <c r="E1927" s="1" t="s">
        <v>1924</v>
      </c>
      <c r="F1927" t="s">
        <v>8670</v>
      </c>
      <c r="G1927" s="1" t="s">
        <v>1924</v>
      </c>
      <c r="H1927" t="s">
        <v>8670</v>
      </c>
      <c r="I1927" s="1" t="s">
        <v>1924</v>
      </c>
      <c r="J1927" t="s">
        <v>8670</v>
      </c>
      <c r="K1927" s="1" t="s">
        <v>1924</v>
      </c>
      <c r="L1927" t="s">
        <v>8670</v>
      </c>
      <c r="M1927" s="1" t="s">
        <v>1924</v>
      </c>
      <c r="N1927" t="s">
        <v>8670</v>
      </c>
      <c r="O1927" s="1" t="s">
        <v>1924</v>
      </c>
      <c r="P1927">
        <v>20000</v>
      </c>
      <c r="Q1927" s="1" t="s">
        <v>1924</v>
      </c>
      <c r="R1927" t="s">
        <v>8670</v>
      </c>
      <c r="S1927" s="1" t="s">
        <v>1924</v>
      </c>
      <c r="T1927">
        <v>10000</v>
      </c>
      <c r="U1927" s="1" t="s">
        <v>1924</v>
      </c>
      <c r="V1927" t="s">
        <v>8670</v>
      </c>
      <c r="W1927" s="1" t="s">
        <v>1924</v>
      </c>
      <c r="X1927" t="s">
        <v>8670</v>
      </c>
      <c r="Y1927" s="1" t="s">
        <v>1924</v>
      </c>
      <c r="Z1927" t="s">
        <v>8670</v>
      </c>
      <c r="AA1927" s="1" t="s">
        <v>1924</v>
      </c>
      <c r="AB1927">
        <v>611169.21714285703</v>
      </c>
      <c r="AC1927" s="1" t="s">
        <v>4126</v>
      </c>
      <c r="AD1927">
        <v>405017.09142857138</v>
      </c>
      <c r="AG1927" s="1" t="s">
        <v>1924</v>
      </c>
      <c r="AH1927">
        <v>459600</v>
      </c>
      <c r="AI1927" s="1" t="s">
        <v>1924</v>
      </c>
      <c r="AJ1927">
        <v>106.95461299999999</v>
      </c>
      <c r="AK1927" s="1" t="s">
        <v>1924</v>
      </c>
      <c r="AL1927">
        <v>0.92829998326166163</v>
      </c>
      <c r="AM1927" s="1" t="s">
        <v>1924</v>
      </c>
      <c r="AN1927">
        <v>3.2083375010202868</v>
      </c>
      <c r="AO1927" s="1" t="s">
        <v>1924</v>
      </c>
      <c r="AP1927" t="s">
        <v>8670</v>
      </c>
      <c r="AQ1927" s="1" t="s">
        <v>1924</v>
      </c>
      <c r="AR1927">
        <v>1.5616382771457313</v>
      </c>
      <c r="AS1927" s="1" t="s">
        <v>1924</v>
      </c>
      <c r="AT1927">
        <v>1.5616382771457315E-3</v>
      </c>
      <c r="AU1927" s="1" t="s">
        <v>1924</v>
      </c>
      <c r="AV1927" t="s">
        <v>8670</v>
      </c>
      <c r="AW1927" s="1" t="s">
        <v>1924</v>
      </c>
      <c r="AX1927" t="s">
        <v>8670</v>
      </c>
    </row>
    <row r="1928" spans="1:50" x14ac:dyDescent="0.3">
      <c r="A1928" s="1" t="s">
        <v>1925</v>
      </c>
      <c r="B1928">
        <v>5714.2857142857138</v>
      </c>
      <c r="C1928" s="1" t="s">
        <v>1925</v>
      </c>
      <c r="D1928" t="s">
        <v>8670</v>
      </c>
      <c r="E1928" s="1" t="s">
        <v>1925</v>
      </c>
      <c r="F1928" t="s">
        <v>8670</v>
      </c>
      <c r="G1928" s="1" t="s">
        <v>1925</v>
      </c>
      <c r="H1928" t="s">
        <v>8670</v>
      </c>
      <c r="I1928" s="1" t="s">
        <v>1925</v>
      </c>
      <c r="J1928" t="s">
        <v>8670</v>
      </c>
      <c r="K1928" s="1" t="s">
        <v>1925</v>
      </c>
      <c r="L1928" t="s">
        <v>8670</v>
      </c>
      <c r="M1928" s="1" t="s">
        <v>1925</v>
      </c>
      <c r="N1928" t="s">
        <v>8670</v>
      </c>
      <c r="O1928" s="1" t="s">
        <v>1925</v>
      </c>
      <c r="P1928">
        <v>20000</v>
      </c>
      <c r="Q1928" s="1" t="s">
        <v>1925</v>
      </c>
      <c r="R1928" t="s">
        <v>8670</v>
      </c>
      <c r="S1928" s="1" t="s">
        <v>1925</v>
      </c>
      <c r="T1928">
        <v>9900</v>
      </c>
      <c r="U1928" s="1" t="s">
        <v>1925</v>
      </c>
      <c r="V1928" t="s">
        <v>8670</v>
      </c>
      <c r="W1928" s="1" t="s">
        <v>1925</v>
      </c>
      <c r="X1928" t="s">
        <v>8670</v>
      </c>
      <c r="Y1928" s="1" t="s">
        <v>1925</v>
      </c>
      <c r="Z1928" t="s">
        <v>8670</v>
      </c>
      <c r="AA1928" s="1" t="s">
        <v>1925</v>
      </c>
      <c r="AB1928">
        <v>579798.89142857131</v>
      </c>
      <c r="AC1928" s="1" t="s">
        <v>4127</v>
      </c>
      <c r="AD1928">
        <v>454859.61714285705</v>
      </c>
      <c r="AG1928" s="1" t="s">
        <v>1925</v>
      </c>
      <c r="AH1928">
        <v>469700</v>
      </c>
      <c r="AI1928" s="1" t="s">
        <v>1925</v>
      </c>
      <c r="AJ1928">
        <v>101.464806</v>
      </c>
      <c r="AK1928" s="1" t="s">
        <v>1925</v>
      </c>
      <c r="AL1928">
        <v>0.92712708804957522</v>
      </c>
      <c r="AM1928" s="1" t="s">
        <v>1925</v>
      </c>
      <c r="AN1928">
        <v>2.9248081347139765</v>
      </c>
      <c r="AO1928" s="1" t="s">
        <v>1925</v>
      </c>
      <c r="AP1928" t="s">
        <v>8670</v>
      </c>
      <c r="AQ1928" s="1" t="s">
        <v>1925</v>
      </c>
      <c r="AR1928">
        <v>1.8712011861884514</v>
      </c>
      <c r="AS1928" s="1" t="s">
        <v>1925</v>
      </c>
      <c r="AT1928">
        <v>1.8712011861884514E-3</v>
      </c>
      <c r="AU1928" s="1" t="s">
        <v>1925</v>
      </c>
      <c r="AV1928" t="s">
        <v>8670</v>
      </c>
      <c r="AW1928" s="1" t="s">
        <v>1925</v>
      </c>
      <c r="AX1928" t="s">
        <v>8670</v>
      </c>
    </row>
    <row r="1929" spans="1:50" x14ac:dyDescent="0.3">
      <c r="A1929" s="1" t="s">
        <v>1926</v>
      </c>
      <c r="B1929" t="s">
        <v>8670</v>
      </c>
      <c r="C1929" s="1" t="s">
        <v>1926</v>
      </c>
      <c r="D1929" t="s">
        <v>8670</v>
      </c>
      <c r="E1929" s="1" t="s">
        <v>1926</v>
      </c>
      <c r="F1929" t="s">
        <v>8670</v>
      </c>
      <c r="G1929" s="1" t="s">
        <v>1926</v>
      </c>
      <c r="H1929" t="s">
        <v>8670</v>
      </c>
      <c r="I1929" s="1" t="s">
        <v>1926</v>
      </c>
      <c r="J1929" t="s">
        <v>8670</v>
      </c>
      <c r="K1929" s="1" t="s">
        <v>1926</v>
      </c>
      <c r="L1929" t="s">
        <v>8670</v>
      </c>
      <c r="M1929" s="1" t="s">
        <v>1926</v>
      </c>
      <c r="N1929" t="s">
        <v>8670</v>
      </c>
      <c r="O1929" s="1" t="s">
        <v>1926</v>
      </c>
      <c r="P1929" t="s">
        <v>8670</v>
      </c>
      <c r="Q1929" s="1" t="s">
        <v>1926</v>
      </c>
      <c r="R1929" t="s">
        <v>8670</v>
      </c>
      <c r="S1929" s="1" t="s">
        <v>1926</v>
      </c>
      <c r="T1929">
        <v>9800</v>
      </c>
      <c r="U1929" s="1" t="s">
        <v>1926</v>
      </c>
      <c r="V1929" t="s">
        <v>8670</v>
      </c>
      <c r="W1929" s="1" t="s">
        <v>1926</v>
      </c>
      <c r="X1929" t="s">
        <v>8670</v>
      </c>
      <c r="Y1929" s="1" t="s">
        <v>1926</v>
      </c>
      <c r="Z1929" t="s">
        <v>8670</v>
      </c>
      <c r="AA1929" s="1" t="s">
        <v>1926</v>
      </c>
      <c r="AB1929" t="s">
        <v>8670</v>
      </c>
      <c r="AC1929" s="1" t="s">
        <v>4128</v>
      </c>
      <c r="AD1929">
        <v>481295.86285714281</v>
      </c>
      <c r="AG1929" s="1" t="s">
        <v>1926</v>
      </c>
      <c r="AH1929">
        <v>459900</v>
      </c>
      <c r="AI1929" s="1" t="s">
        <v>1926</v>
      </c>
      <c r="AJ1929">
        <v>128.33334400000001</v>
      </c>
      <c r="AK1929" s="1" t="s">
        <v>1926</v>
      </c>
      <c r="AL1929">
        <v>0.9190350968675628</v>
      </c>
      <c r="AM1929" s="1" t="s">
        <v>1926</v>
      </c>
      <c r="AN1929">
        <v>2.7613058988372003</v>
      </c>
      <c r="AO1929" s="1" t="s">
        <v>1926</v>
      </c>
      <c r="AP1929" t="s">
        <v>8670</v>
      </c>
      <c r="AQ1929" s="1" t="s">
        <v>1926</v>
      </c>
      <c r="AR1929" t="s">
        <v>8670</v>
      </c>
      <c r="AS1929" s="1" t="s">
        <v>1926</v>
      </c>
      <c r="AT1929" t="s">
        <v>8670</v>
      </c>
      <c r="AU1929" s="1" t="s">
        <v>1926</v>
      </c>
      <c r="AV1929" t="s">
        <v>8670</v>
      </c>
      <c r="AW1929" s="1" t="s">
        <v>1926</v>
      </c>
      <c r="AX1929" t="s">
        <v>8670</v>
      </c>
    </row>
    <row r="1930" spans="1:50" x14ac:dyDescent="0.3">
      <c r="A1930" s="1" t="s">
        <v>1927</v>
      </c>
      <c r="B1930" t="s">
        <v>8670</v>
      </c>
      <c r="C1930" s="1" t="s">
        <v>1927</v>
      </c>
      <c r="D1930" t="s">
        <v>8670</v>
      </c>
      <c r="E1930" s="1" t="s">
        <v>1927</v>
      </c>
      <c r="F1930" t="s">
        <v>8670</v>
      </c>
      <c r="G1930" s="1" t="s">
        <v>1927</v>
      </c>
      <c r="H1930" t="s">
        <v>8670</v>
      </c>
      <c r="I1930" s="1" t="s">
        <v>1927</v>
      </c>
      <c r="J1930" t="s">
        <v>8670</v>
      </c>
      <c r="K1930" s="1" t="s">
        <v>1927</v>
      </c>
      <c r="L1930" t="s">
        <v>8670</v>
      </c>
      <c r="M1930" s="1" t="s">
        <v>1927</v>
      </c>
      <c r="N1930" t="s">
        <v>8670</v>
      </c>
      <c r="O1930" s="1" t="s">
        <v>1927</v>
      </c>
      <c r="P1930" t="s">
        <v>8670</v>
      </c>
      <c r="Q1930" s="1" t="s">
        <v>1927</v>
      </c>
      <c r="R1930" t="s">
        <v>8670</v>
      </c>
      <c r="S1930" s="1" t="s">
        <v>1927</v>
      </c>
      <c r="T1930">
        <v>9600</v>
      </c>
      <c r="U1930" s="1" t="s">
        <v>1927</v>
      </c>
      <c r="V1930" t="s">
        <v>8670</v>
      </c>
      <c r="W1930" s="1" t="s">
        <v>1927</v>
      </c>
      <c r="X1930" t="s">
        <v>8670</v>
      </c>
      <c r="Y1930" s="1" t="s">
        <v>1927</v>
      </c>
      <c r="Z1930" t="s">
        <v>8670</v>
      </c>
      <c r="AA1930" s="1" t="s">
        <v>1927</v>
      </c>
      <c r="AB1930" t="s">
        <v>8670</v>
      </c>
      <c r="AC1930" s="1" t="s">
        <v>4129</v>
      </c>
      <c r="AD1930">
        <v>516010.21714285709</v>
      </c>
      <c r="AG1930" s="1" t="s">
        <v>1927</v>
      </c>
      <c r="AH1930">
        <v>450300</v>
      </c>
      <c r="AI1930" s="1" t="s">
        <v>1927</v>
      </c>
      <c r="AJ1930">
        <v>166.546494</v>
      </c>
      <c r="AK1930" s="1" t="s">
        <v>1927</v>
      </c>
      <c r="AL1930">
        <v>0.91197516207660179</v>
      </c>
      <c r="AM1930" s="1" t="s">
        <v>1927</v>
      </c>
      <c r="AN1930">
        <v>2.9348150200869476</v>
      </c>
      <c r="AO1930" s="1" t="s">
        <v>1927</v>
      </c>
      <c r="AP1930" t="s">
        <v>8670</v>
      </c>
      <c r="AQ1930" s="1" t="s">
        <v>1927</v>
      </c>
      <c r="AR1930" t="s">
        <v>8670</v>
      </c>
      <c r="AS1930" s="1" t="s">
        <v>1927</v>
      </c>
      <c r="AT1930" t="s">
        <v>8670</v>
      </c>
      <c r="AU1930" s="1" t="s">
        <v>1927</v>
      </c>
      <c r="AV1930" t="s">
        <v>8670</v>
      </c>
      <c r="AW1930" s="1" t="s">
        <v>1927</v>
      </c>
      <c r="AX1930" t="s">
        <v>8670</v>
      </c>
    </row>
    <row r="1931" spans="1:50" x14ac:dyDescent="0.3">
      <c r="A1931" s="1" t="s">
        <v>1928</v>
      </c>
      <c r="B1931" t="s">
        <v>8670</v>
      </c>
      <c r="C1931" s="1" t="s">
        <v>1928</v>
      </c>
      <c r="D1931" t="s">
        <v>8670</v>
      </c>
      <c r="E1931" s="1" t="s">
        <v>1928</v>
      </c>
      <c r="F1931" t="s">
        <v>8670</v>
      </c>
      <c r="G1931" s="1" t="s">
        <v>1928</v>
      </c>
      <c r="H1931" t="s">
        <v>8670</v>
      </c>
      <c r="I1931" s="1" t="s">
        <v>1928</v>
      </c>
      <c r="J1931" t="s">
        <v>8670</v>
      </c>
      <c r="K1931" s="1" t="s">
        <v>1928</v>
      </c>
      <c r="L1931" t="s">
        <v>8670</v>
      </c>
      <c r="M1931" s="1" t="s">
        <v>1928</v>
      </c>
      <c r="N1931" t="s">
        <v>8670</v>
      </c>
      <c r="O1931" s="1" t="s">
        <v>1928</v>
      </c>
      <c r="P1931" t="s">
        <v>8670</v>
      </c>
      <c r="Q1931" s="1" t="s">
        <v>1928</v>
      </c>
      <c r="R1931" t="s">
        <v>8670</v>
      </c>
      <c r="S1931" s="1" t="s">
        <v>1928</v>
      </c>
      <c r="T1931">
        <v>9300</v>
      </c>
      <c r="U1931" s="1" t="s">
        <v>1928</v>
      </c>
      <c r="V1931" t="s">
        <v>8670</v>
      </c>
      <c r="W1931" s="1" t="s">
        <v>1928</v>
      </c>
      <c r="X1931" t="s">
        <v>8670</v>
      </c>
      <c r="Y1931" s="1" t="s">
        <v>1928</v>
      </c>
      <c r="Z1931" t="s">
        <v>8670</v>
      </c>
      <c r="AA1931" s="1" t="s">
        <v>1928</v>
      </c>
      <c r="AB1931" t="s">
        <v>8670</v>
      </c>
      <c r="AC1931" s="1" t="s">
        <v>4132</v>
      </c>
      <c r="AD1931">
        <v>418118.37142857141</v>
      </c>
      <c r="AG1931" s="1" t="s">
        <v>1928</v>
      </c>
      <c r="AH1931">
        <v>441000</v>
      </c>
      <c r="AI1931" s="1" t="s">
        <v>1928</v>
      </c>
      <c r="AJ1931">
        <v>171.37574799999999</v>
      </c>
      <c r="AK1931" s="1" t="s">
        <v>1928</v>
      </c>
      <c r="AL1931">
        <v>0.8864198488617332</v>
      </c>
      <c r="AM1931" s="1" t="s">
        <v>1928</v>
      </c>
      <c r="AN1931">
        <v>3.0773417693649705</v>
      </c>
      <c r="AO1931" s="1" t="s">
        <v>1928</v>
      </c>
      <c r="AP1931" t="s">
        <v>8670</v>
      </c>
      <c r="AQ1931" s="1" t="s">
        <v>1928</v>
      </c>
      <c r="AR1931" t="s">
        <v>8670</v>
      </c>
      <c r="AS1931" s="1" t="s">
        <v>1928</v>
      </c>
      <c r="AT1931" t="s">
        <v>8670</v>
      </c>
      <c r="AU1931" s="1" t="s">
        <v>1928</v>
      </c>
      <c r="AV1931" t="s">
        <v>8670</v>
      </c>
      <c r="AW1931" s="1" t="s">
        <v>1928</v>
      </c>
      <c r="AX1931" t="s">
        <v>8670</v>
      </c>
    </row>
    <row r="1932" spans="1:50" x14ac:dyDescent="0.3">
      <c r="A1932" s="1" t="s">
        <v>1929</v>
      </c>
      <c r="B1932" t="s">
        <v>8670</v>
      </c>
      <c r="C1932" s="1" t="s">
        <v>1929</v>
      </c>
      <c r="D1932" t="s">
        <v>8670</v>
      </c>
      <c r="E1932" s="1" t="s">
        <v>1929</v>
      </c>
      <c r="F1932" t="s">
        <v>8670</v>
      </c>
      <c r="G1932" s="1" t="s">
        <v>1929</v>
      </c>
      <c r="H1932" t="s">
        <v>8670</v>
      </c>
      <c r="I1932" s="1" t="s">
        <v>1929</v>
      </c>
      <c r="J1932" t="s">
        <v>8670</v>
      </c>
      <c r="K1932" s="1" t="s">
        <v>1929</v>
      </c>
      <c r="L1932" t="s">
        <v>8670</v>
      </c>
      <c r="M1932" s="1" t="s">
        <v>1929</v>
      </c>
      <c r="N1932" t="s">
        <v>8670</v>
      </c>
      <c r="O1932" s="1" t="s">
        <v>1929</v>
      </c>
      <c r="P1932" t="s">
        <v>8670</v>
      </c>
      <c r="Q1932" s="1" t="s">
        <v>1929</v>
      </c>
      <c r="R1932" t="s">
        <v>8670</v>
      </c>
      <c r="S1932" s="1" t="s">
        <v>1929</v>
      </c>
      <c r="T1932">
        <v>9000</v>
      </c>
      <c r="U1932" s="1" t="s">
        <v>1929</v>
      </c>
      <c r="V1932" t="s">
        <v>8670</v>
      </c>
      <c r="W1932" s="1" t="s">
        <v>1929</v>
      </c>
      <c r="X1932" t="s">
        <v>8670</v>
      </c>
      <c r="Y1932" s="1" t="s">
        <v>1929</v>
      </c>
      <c r="Z1932" t="s">
        <v>8670</v>
      </c>
      <c r="AA1932" s="1" t="s">
        <v>1929</v>
      </c>
      <c r="AB1932" t="s">
        <v>8670</v>
      </c>
      <c r="AC1932" s="1" t="s">
        <v>4133</v>
      </c>
      <c r="AD1932">
        <v>427635.49714285712</v>
      </c>
      <c r="AG1932" s="1" t="s">
        <v>1929</v>
      </c>
      <c r="AH1932">
        <v>432000</v>
      </c>
      <c r="AI1932" s="1" t="s">
        <v>1929</v>
      </c>
      <c r="AJ1932">
        <v>167.76950099999999</v>
      </c>
      <c r="AK1932" s="1" t="s">
        <v>1929</v>
      </c>
      <c r="AL1932">
        <v>0.83387567489674963</v>
      </c>
      <c r="AM1932" s="1" t="s">
        <v>1929</v>
      </c>
      <c r="AN1932">
        <v>2.8018435399510047</v>
      </c>
      <c r="AO1932" s="1" t="s">
        <v>1929</v>
      </c>
      <c r="AP1932" t="s">
        <v>8670</v>
      </c>
      <c r="AQ1932" s="1" t="s">
        <v>1929</v>
      </c>
      <c r="AR1932" t="s">
        <v>8670</v>
      </c>
      <c r="AS1932" s="1" t="s">
        <v>1929</v>
      </c>
      <c r="AT1932" t="s">
        <v>8670</v>
      </c>
      <c r="AU1932" s="1" t="s">
        <v>1929</v>
      </c>
      <c r="AV1932" t="s">
        <v>8670</v>
      </c>
      <c r="AW1932" s="1" t="s">
        <v>1929</v>
      </c>
      <c r="AX1932" t="s">
        <v>8670</v>
      </c>
    </row>
    <row r="1933" spans="1:50" x14ac:dyDescent="0.3">
      <c r="A1933" s="1" t="s">
        <v>1930</v>
      </c>
      <c r="B1933" t="s">
        <v>8670</v>
      </c>
      <c r="C1933" s="1" t="s">
        <v>1930</v>
      </c>
      <c r="D1933" t="s">
        <v>8670</v>
      </c>
      <c r="E1933" s="1" t="s">
        <v>1930</v>
      </c>
      <c r="F1933" t="s">
        <v>8670</v>
      </c>
      <c r="G1933" s="1" t="s">
        <v>1930</v>
      </c>
      <c r="H1933" t="s">
        <v>8670</v>
      </c>
      <c r="I1933" s="1" t="s">
        <v>1930</v>
      </c>
      <c r="J1933" t="s">
        <v>8670</v>
      </c>
      <c r="K1933" s="1" t="s">
        <v>1930</v>
      </c>
      <c r="L1933" t="s">
        <v>8670</v>
      </c>
      <c r="M1933" s="1" t="s">
        <v>1930</v>
      </c>
      <c r="N1933" t="s">
        <v>8670</v>
      </c>
      <c r="O1933" s="1" t="s">
        <v>1930</v>
      </c>
      <c r="P1933" t="s">
        <v>8670</v>
      </c>
      <c r="Q1933" s="1" t="s">
        <v>1930</v>
      </c>
      <c r="R1933" t="s">
        <v>8670</v>
      </c>
      <c r="S1933" s="1" t="s">
        <v>1930</v>
      </c>
      <c r="T1933">
        <v>8500</v>
      </c>
      <c r="U1933" s="1" t="s">
        <v>1930</v>
      </c>
      <c r="V1933" t="s">
        <v>8670</v>
      </c>
      <c r="W1933" s="1" t="s">
        <v>1930</v>
      </c>
      <c r="X1933" t="s">
        <v>8670</v>
      </c>
      <c r="Y1933" s="1" t="s">
        <v>1930</v>
      </c>
      <c r="Z1933" t="s">
        <v>8670</v>
      </c>
      <c r="AA1933" s="1" t="s">
        <v>1930</v>
      </c>
      <c r="AB1933" t="s">
        <v>8670</v>
      </c>
      <c r="AC1933" s="1" t="s">
        <v>4136</v>
      </c>
      <c r="AD1933">
        <v>302965.85142857139</v>
      </c>
      <c r="AG1933" s="1" t="s">
        <v>1930</v>
      </c>
      <c r="AH1933">
        <v>423500</v>
      </c>
      <c r="AI1933" s="1" t="s">
        <v>1930</v>
      </c>
      <c r="AJ1933">
        <v>148.121735</v>
      </c>
      <c r="AK1933" s="1" t="s">
        <v>1930</v>
      </c>
      <c r="AL1933">
        <v>0.77778201389686696</v>
      </c>
      <c r="AM1933" s="1" t="s">
        <v>1930</v>
      </c>
      <c r="AN1933">
        <v>2.3353873699566705</v>
      </c>
      <c r="AO1933" s="1" t="s">
        <v>1930</v>
      </c>
      <c r="AP1933" t="s">
        <v>8670</v>
      </c>
      <c r="AQ1933" s="1" t="s">
        <v>1930</v>
      </c>
      <c r="AR1933" t="s">
        <v>8670</v>
      </c>
      <c r="AS1933" s="1" t="s">
        <v>1930</v>
      </c>
      <c r="AT1933" t="s">
        <v>8670</v>
      </c>
      <c r="AU1933" s="1" t="s">
        <v>1930</v>
      </c>
      <c r="AV1933" t="s">
        <v>8670</v>
      </c>
      <c r="AW1933" s="1" t="s">
        <v>1930</v>
      </c>
      <c r="AX1933" t="s">
        <v>8670</v>
      </c>
    </row>
    <row r="1934" spans="1:50" x14ac:dyDescent="0.3">
      <c r="A1934" s="1" t="s">
        <v>1931</v>
      </c>
      <c r="B1934" t="s">
        <v>8670</v>
      </c>
      <c r="C1934" s="1" t="s">
        <v>1931</v>
      </c>
      <c r="D1934" t="s">
        <v>8670</v>
      </c>
      <c r="E1934" s="1" t="s">
        <v>1931</v>
      </c>
      <c r="F1934" t="s">
        <v>8670</v>
      </c>
      <c r="G1934" s="1" t="s">
        <v>1931</v>
      </c>
      <c r="H1934" t="s">
        <v>8670</v>
      </c>
      <c r="I1934" s="1" t="s">
        <v>1931</v>
      </c>
      <c r="J1934" t="s">
        <v>8670</v>
      </c>
      <c r="K1934" s="1" t="s">
        <v>1931</v>
      </c>
      <c r="L1934" t="s">
        <v>8670</v>
      </c>
      <c r="M1934" s="1" t="s">
        <v>1931</v>
      </c>
      <c r="N1934" t="s">
        <v>8670</v>
      </c>
      <c r="O1934" s="1" t="s">
        <v>1931</v>
      </c>
      <c r="P1934" t="s">
        <v>8670</v>
      </c>
      <c r="Q1934" s="1" t="s">
        <v>1931</v>
      </c>
      <c r="R1934" t="s">
        <v>8670</v>
      </c>
      <c r="S1934" s="1" t="s">
        <v>1931</v>
      </c>
      <c r="T1934">
        <v>8000</v>
      </c>
      <c r="U1934" s="1" t="s">
        <v>1931</v>
      </c>
      <c r="V1934" t="s">
        <v>8670</v>
      </c>
      <c r="W1934" s="1" t="s">
        <v>1931</v>
      </c>
      <c r="X1934" t="s">
        <v>8670</v>
      </c>
      <c r="Y1934" s="1" t="s">
        <v>1931</v>
      </c>
      <c r="Z1934" t="s">
        <v>8670</v>
      </c>
      <c r="AA1934" s="1" t="s">
        <v>1931</v>
      </c>
      <c r="AB1934" t="s">
        <v>8670</v>
      </c>
      <c r="AC1934" s="1" t="s">
        <v>4137</v>
      </c>
      <c r="AD1934">
        <v>307590.11428571428</v>
      </c>
      <c r="AG1934" s="1" t="s">
        <v>1931</v>
      </c>
      <c r="AH1934">
        <v>415500</v>
      </c>
      <c r="AI1934" s="1" t="s">
        <v>1931</v>
      </c>
      <c r="AJ1934">
        <v>117.10523999999999</v>
      </c>
      <c r="AK1934" s="1" t="s">
        <v>1931</v>
      </c>
      <c r="AL1934">
        <v>0.76351433284608328</v>
      </c>
      <c r="AM1934" s="1" t="s">
        <v>1931</v>
      </c>
      <c r="AN1934">
        <v>2.8025682003786461</v>
      </c>
      <c r="AO1934" s="1" t="s">
        <v>1931</v>
      </c>
      <c r="AP1934" t="s">
        <v>8670</v>
      </c>
      <c r="AQ1934" s="1" t="s">
        <v>1931</v>
      </c>
      <c r="AR1934" t="s">
        <v>8670</v>
      </c>
      <c r="AS1934" s="1" t="s">
        <v>1931</v>
      </c>
      <c r="AT1934" t="s">
        <v>8670</v>
      </c>
      <c r="AU1934" s="1" t="s">
        <v>1931</v>
      </c>
      <c r="AV1934" t="s">
        <v>8670</v>
      </c>
      <c r="AW1934" s="1" t="s">
        <v>1931</v>
      </c>
      <c r="AX1934" t="s">
        <v>8670</v>
      </c>
    </row>
    <row r="1935" spans="1:50" x14ac:dyDescent="0.3">
      <c r="A1935" s="1" t="s">
        <v>1932</v>
      </c>
      <c r="B1935" t="s">
        <v>8670</v>
      </c>
      <c r="C1935" s="1" t="s">
        <v>1932</v>
      </c>
      <c r="D1935" t="s">
        <v>8670</v>
      </c>
      <c r="E1935" s="1" t="s">
        <v>1932</v>
      </c>
      <c r="F1935" t="s">
        <v>8670</v>
      </c>
      <c r="G1935" s="1" t="s">
        <v>1932</v>
      </c>
      <c r="H1935" t="s">
        <v>8670</v>
      </c>
      <c r="I1935" s="1" t="s">
        <v>1932</v>
      </c>
      <c r="J1935" t="s">
        <v>8670</v>
      </c>
      <c r="K1935" s="1" t="s">
        <v>1932</v>
      </c>
      <c r="L1935" t="s">
        <v>8670</v>
      </c>
      <c r="M1935" s="1" t="s">
        <v>1932</v>
      </c>
      <c r="N1935" t="s">
        <v>8670</v>
      </c>
      <c r="O1935" s="1" t="s">
        <v>1932</v>
      </c>
      <c r="P1935" t="s">
        <v>8670</v>
      </c>
      <c r="Q1935" s="1" t="s">
        <v>1932</v>
      </c>
      <c r="R1935" t="s">
        <v>8670</v>
      </c>
      <c r="S1935" s="1" t="s">
        <v>1932</v>
      </c>
      <c r="T1935">
        <v>8000</v>
      </c>
      <c r="U1935" s="1" t="s">
        <v>1932</v>
      </c>
      <c r="V1935" t="s">
        <v>8670</v>
      </c>
      <c r="W1935" s="1" t="s">
        <v>1932</v>
      </c>
      <c r="X1935" t="s">
        <v>8670</v>
      </c>
      <c r="Y1935" s="1" t="s">
        <v>1932</v>
      </c>
      <c r="Z1935" t="s">
        <v>8670</v>
      </c>
      <c r="AA1935" s="1" t="s">
        <v>1932</v>
      </c>
      <c r="AB1935" t="s">
        <v>8670</v>
      </c>
      <c r="AC1935" s="1" t="s">
        <v>4138</v>
      </c>
      <c r="AD1935">
        <v>472323.48</v>
      </c>
      <c r="AG1935" s="1" t="s">
        <v>1932</v>
      </c>
      <c r="AH1935">
        <v>407500</v>
      </c>
      <c r="AI1935" s="1" t="s">
        <v>1932</v>
      </c>
      <c r="AJ1935">
        <v>114.186172</v>
      </c>
      <c r="AK1935" s="1" t="s">
        <v>1932</v>
      </c>
      <c r="AL1935">
        <v>0.75615739192091014</v>
      </c>
      <c r="AM1935" s="1" t="s">
        <v>1932</v>
      </c>
      <c r="AN1935">
        <v>3.2193102340176898</v>
      </c>
      <c r="AO1935" s="1" t="s">
        <v>1932</v>
      </c>
      <c r="AP1935" t="s">
        <v>8670</v>
      </c>
      <c r="AQ1935" s="1" t="s">
        <v>1932</v>
      </c>
      <c r="AR1935" t="s">
        <v>8670</v>
      </c>
      <c r="AS1935" s="1" t="s">
        <v>1932</v>
      </c>
      <c r="AT1935" t="s">
        <v>8670</v>
      </c>
      <c r="AU1935" s="1" t="s">
        <v>1932</v>
      </c>
      <c r="AV1935" t="s">
        <v>8670</v>
      </c>
      <c r="AW1935" s="1" t="s">
        <v>1932</v>
      </c>
      <c r="AX1935" t="s">
        <v>8670</v>
      </c>
    </row>
    <row r="1936" spans="1:50" x14ac:dyDescent="0.3">
      <c r="A1936" s="1" t="s">
        <v>1933</v>
      </c>
      <c r="B1936">
        <v>5714.2857142857138</v>
      </c>
      <c r="C1936" s="1" t="s">
        <v>1933</v>
      </c>
      <c r="D1936" t="s">
        <v>8670</v>
      </c>
      <c r="E1936" s="1" t="s">
        <v>1933</v>
      </c>
      <c r="F1936" t="s">
        <v>8670</v>
      </c>
      <c r="G1936" s="1" t="s">
        <v>1933</v>
      </c>
      <c r="H1936" t="s">
        <v>8670</v>
      </c>
      <c r="I1936" s="1" t="s">
        <v>1933</v>
      </c>
      <c r="J1936" t="s">
        <v>8670</v>
      </c>
      <c r="K1936" s="1" t="s">
        <v>1933</v>
      </c>
      <c r="L1936" t="s">
        <v>8670</v>
      </c>
      <c r="M1936" s="1" t="s">
        <v>1933</v>
      </c>
      <c r="N1936" t="s">
        <v>8670</v>
      </c>
      <c r="O1936" s="1" t="s">
        <v>1933</v>
      </c>
      <c r="P1936">
        <v>20000</v>
      </c>
      <c r="Q1936" s="1" t="s">
        <v>1933</v>
      </c>
      <c r="R1936" t="s">
        <v>8670</v>
      </c>
      <c r="S1936" s="1" t="s">
        <v>1933</v>
      </c>
      <c r="T1936">
        <v>8000</v>
      </c>
      <c r="U1936" s="1" t="s">
        <v>1933</v>
      </c>
      <c r="V1936" t="s">
        <v>8670</v>
      </c>
      <c r="W1936" s="1" t="s">
        <v>1933</v>
      </c>
      <c r="X1936" t="s">
        <v>8670</v>
      </c>
      <c r="Y1936" s="1" t="s">
        <v>1933</v>
      </c>
      <c r="Z1936" t="s">
        <v>8670</v>
      </c>
      <c r="AA1936" s="1" t="s">
        <v>1933</v>
      </c>
      <c r="AB1936">
        <v>502960.37714285712</v>
      </c>
      <c r="AC1936" s="1" t="s">
        <v>4139</v>
      </c>
      <c r="AD1936">
        <v>508576.2228571428</v>
      </c>
      <c r="AG1936" s="1" t="s">
        <v>1933</v>
      </c>
      <c r="AH1936">
        <v>419500</v>
      </c>
      <c r="AI1936" s="1" t="s">
        <v>1933</v>
      </c>
      <c r="AJ1936">
        <v>88.018066000000005</v>
      </c>
      <c r="AK1936" s="1" t="s">
        <v>1933</v>
      </c>
      <c r="AL1936">
        <v>0.7379690983168854</v>
      </c>
      <c r="AM1936" s="1" t="s">
        <v>1933</v>
      </c>
      <c r="AN1936">
        <v>2.9030362782679333</v>
      </c>
      <c r="AO1936" s="1" t="s">
        <v>1933</v>
      </c>
      <c r="AP1936" t="s">
        <v>8670</v>
      </c>
      <c r="AQ1936" s="1" t="s">
        <v>1933</v>
      </c>
      <c r="AR1936">
        <v>2.1242594182553423</v>
      </c>
      <c r="AS1936" s="1" t="s">
        <v>1933</v>
      </c>
      <c r="AT1936">
        <v>2.1242594182553421E-3</v>
      </c>
      <c r="AU1936" s="1" t="s">
        <v>1933</v>
      </c>
      <c r="AV1936" t="s">
        <v>8670</v>
      </c>
      <c r="AW1936" s="1" t="s">
        <v>1933</v>
      </c>
      <c r="AX1936" t="s">
        <v>8670</v>
      </c>
    </row>
    <row r="1937" spans="1:50" x14ac:dyDescent="0.3">
      <c r="A1937" s="1" t="s">
        <v>1934</v>
      </c>
      <c r="B1937">
        <v>5714.2857142857138</v>
      </c>
      <c r="C1937" s="1" t="s">
        <v>1934</v>
      </c>
      <c r="D1937" t="s">
        <v>8670</v>
      </c>
      <c r="E1937" s="1" t="s">
        <v>1934</v>
      </c>
      <c r="F1937" t="s">
        <v>8670</v>
      </c>
      <c r="G1937" s="1" t="s">
        <v>1934</v>
      </c>
      <c r="H1937" t="s">
        <v>8670</v>
      </c>
      <c r="I1937" s="1" t="s">
        <v>1934</v>
      </c>
      <c r="J1937" t="s">
        <v>8670</v>
      </c>
      <c r="K1937" s="1" t="s">
        <v>1934</v>
      </c>
      <c r="L1937" t="s">
        <v>8670</v>
      </c>
      <c r="M1937" s="1" t="s">
        <v>1934</v>
      </c>
      <c r="N1937" t="s">
        <v>8670</v>
      </c>
      <c r="O1937" s="1" t="s">
        <v>1934</v>
      </c>
      <c r="P1937">
        <v>20000</v>
      </c>
      <c r="Q1937" s="1" t="s">
        <v>1934</v>
      </c>
      <c r="R1937" t="s">
        <v>8670</v>
      </c>
      <c r="S1937" s="1" t="s">
        <v>1934</v>
      </c>
      <c r="T1937">
        <v>8000</v>
      </c>
      <c r="U1937" s="1" t="s">
        <v>1934</v>
      </c>
      <c r="V1937" t="s">
        <v>8670</v>
      </c>
      <c r="W1937" s="1" t="s">
        <v>1934</v>
      </c>
      <c r="X1937" t="s">
        <v>8670</v>
      </c>
      <c r="Y1937" s="1" t="s">
        <v>1934</v>
      </c>
      <c r="Z1937" t="s">
        <v>8670</v>
      </c>
      <c r="AA1937" s="1" t="s">
        <v>1934</v>
      </c>
      <c r="AB1937">
        <v>469615.82857142854</v>
      </c>
      <c r="AC1937" s="1" t="s">
        <v>4141</v>
      </c>
      <c r="AD1937">
        <v>578165.20151428564</v>
      </c>
      <c r="AG1937" s="1" t="s">
        <v>1934</v>
      </c>
      <c r="AH1937">
        <v>431500</v>
      </c>
      <c r="AI1937" s="1" t="s">
        <v>1934</v>
      </c>
      <c r="AJ1937">
        <v>82.182770000000005</v>
      </c>
      <c r="AK1937" s="1" t="s">
        <v>1934</v>
      </c>
      <c r="AL1937">
        <v>0.73580633583339472</v>
      </c>
      <c r="AM1937" s="1" t="s">
        <v>1934</v>
      </c>
      <c r="AN1937">
        <v>2.7316060689050525</v>
      </c>
      <c r="AO1937" s="1" t="s">
        <v>1934</v>
      </c>
      <c r="AP1937" t="s">
        <v>8670</v>
      </c>
      <c r="AQ1937" s="1" t="s">
        <v>1934</v>
      </c>
      <c r="AR1937">
        <v>1.911040211636994</v>
      </c>
      <c r="AS1937" s="1" t="s">
        <v>1934</v>
      </c>
      <c r="AT1937">
        <v>1.9110402116369941E-3</v>
      </c>
      <c r="AU1937" s="1" t="s">
        <v>1934</v>
      </c>
      <c r="AV1937" t="s">
        <v>8670</v>
      </c>
      <c r="AW1937" s="1" t="s">
        <v>1934</v>
      </c>
      <c r="AX1937" t="s">
        <v>8670</v>
      </c>
    </row>
    <row r="1938" spans="1:50" x14ac:dyDescent="0.3">
      <c r="A1938" s="1" t="s">
        <v>1935</v>
      </c>
      <c r="B1938">
        <v>5714.2857142857138</v>
      </c>
      <c r="C1938" s="1" t="s">
        <v>1935</v>
      </c>
      <c r="D1938" t="s">
        <v>8670</v>
      </c>
      <c r="E1938" s="1" t="s">
        <v>1935</v>
      </c>
      <c r="F1938" t="s">
        <v>8670</v>
      </c>
      <c r="G1938" s="1" t="s">
        <v>1935</v>
      </c>
      <c r="H1938" t="s">
        <v>8670</v>
      </c>
      <c r="I1938" s="1" t="s">
        <v>1935</v>
      </c>
      <c r="J1938" t="s">
        <v>8670</v>
      </c>
      <c r="K1938" s="1" t="s">
        <v>1935</v>
      </c>
      <c r="L1938" t="s">
        <v>8670</v>
      </c>
      <c r="M1938" s="1" t="s">
        <v>1935</v>
      </c>
      <c r="N1938" t="s">
        <v>8670</v>
      </c>
      <c r="O1938" s="1" t="s">
        <v>1935</v>
      </c>
      <c r="P1938">
        <v>20000</v>
      </c>
      <c r="Q1938" s="1" t="s">
        <v>1935</v>
      </c>
      <c r="R1938" t="s">
        <v>8670</v>
      </c>
      <c r="S1938" s="1" t="s">
        <v>1935</v>
      </c>
      <c r="T1938">
        <v>8000</v>
      </c>
      <c r="U1938" s="1" t="s">
        <v>1935</v>
      </c>
      <c r="V1938" t="s">
        <v>8670</v>
      </c>
      <c r="W1938" s="1" t="s">
        <v>1935</v>
      </c>
      <c r="X1938" t="s">
        <v>8670</v>
      </c>
      <c r="Y1938" s="1" t="s">
        <v>1935</v>
      </c>
      <c r="Z1938" t="s">
        <v>8670</v>
      </c>
      <c r="AA1938" s="1" t="s">
        <v>1935</v>
      </c>
      <c r="AB1938">
        <v>474375.21714285715</v>
      </c>
      <c r="AC1938" s="1" t="s">
        <v>4142</v>
      </c>
      <c r="AD1938">
        <v>312686.30857142853</v>
      </c>
      <c r="AG1938" s="1" t="s">
        <v>1935</v>
      </c>
      <c r="AH1938">
        <v>443500</v>
      </c>
      <c r="AI1938" s="1" t="s">
        <v>1935</v>
      </c>
      <c r="AJ1938">
        <v>83.015663000000004</v>
      </c>
      <c r="AK1938" s="1" t="s">
        <v>1935</v>
      </c>
      <c r="AL1938">
        <v>0.73758734801948656</v>
      </c>
      <c r="AM1938" s="1" t="s">
        <v>1935</v>
      </c>
      <c r="AN1938">
        <v>2.4733806962765605</v>
      </c>
      <c r="AO1938" s="1" t="s">
        <v>1935</v>
      </c>
      <c r="AP1938" t="s">
        <v>8670</v>
      </c>
      <c r="AQ1938" s="1" t="s">
        <v>1935</v>
      </c>
      <c r="AR1938">
        <v>2.274364018209091</v>
      </c>
      <c r="AS1938" s="1" t="s">
        <v>1935</v>
      </c>
      <c r="AT1938">
        <v>2.274364018209091E-3</v>
      </c>
      <c r="AU1938" s="1" t="s">
        <v>1935</v>
      </c>
      <c r="AV1938" t="s">
        <v>8670</v>
      </c>
      <c r="AW1938" s="1" t="s">
        <v>1935</v>
      </c>
      <c r="AX1938" t="s">
        <v>8670</v>
      </c>
    </row>
    <row r="1939" spans="1:50" x14ac:dyDescent="0.3">
      <c r="A1939" s="1" t="s">
        <v>1936</v>
      </c>
      <c r="B1939">
        <v>5714.2857142857138</v>
      </c>
      <c r="C1939" s="1" t="s">
        <v>1936</v>
      </c>
      <c r="D1939" t="s">
        <v>8670</v>
      </c>
      <c r="E1939" s="1" t="s">
        <v>1936</v>
      </c>
      <c r="F1939" t="s">
        <v>8670</v>
      </c>
      <c r="G1939" s="1" t="s">
        <v>1936</v>
      </c>
      <c r="H1939" t="s">
        <v>8670</v>
      </c>
      <c r="I1939" s="1" t="s">
        <v>1936</v>
      </c>
      <c r="J1939" t="s">
        <v>8670</v>
      </c>
      <c r="K1939" s="1" t="s">
        <v>1936</v>
      </c>
      <c r="L1939" t="s">
        <v>8670</v>
      </c>
      <c r="M1939" s="1" t="s">
        <v>1936</v>
      </c>
      <c r="N1939" t="s">
        <v>8670</v>
      </c>
      <c r="O1939" s="1" t="s">
        <v>1936</v>
      </c>
      <c r="P1939">
        <v>20000</v>
      </c>
      <c r="Q1939" s="1" t="s">
        <v>1936</v>
      </c>
      <c r="R1939" t="s">
        <v>8670</v>
      </c>
      <c r="S1939" s="1" t="s">
        <v>1936</v>
      </c>
      <c r="T1939">
        <v>8000</v>
      </c>
      <c r="U1939" s="1" t="s">
        <v>1936</v>
      </c>
      <c r="V1939" t="s">
        <v>8670</v>
      </c>
      <c r="W1939" s="1" t="s">
        <v>1936</v>
      </c>
      <c r="X1939" t="s">
        <v>8670</v>
      </c>
      <c r="Y1939" s="1" t="s">
        <v>1936</v>
      </c>
      <c r="Z1939" t="s">
        <v>8670</v>
      </c>
      <c r="AA1939" s="1" t="s">
        <v>1936</v>
      </c>
      <c r="AB1939">
        <v>491617.1714285714</v>
      </c>
      <c r="AC1939" s="1" t="s">
        <v>4143</v>
      </c>
      <c r="AD1939">
        <v>339788.4914285714</v>
      </c>
      <c r="AG1939" s="1" t="s">
        <v>1936</v>
      </c>
      <c r="AH1939">
        <v>455500</v>
      </c>
      <c r="AI1939" s="1" t="s">
        <v>1936</v>
      </c>
      <c r="AJ1939">
        <v>86.033005000000003</v>
      </c>
      <c r="AK1939" s="1" t="s">
        <v>1936</v>
      </c>
      <c r="AL1939">
        <v>0.74192112233804952</v>
      </c>
      <c r="AM1939" s="1" t="s">
        <v>1936</v>
      </c>
      <c r="AN1939">
        <v>2.1246781115106108</v>
      </c>
      <c r="AO1939" s="1" t="s">
        <v>1936</v>
      </c>
      <c r="AP1939" t="s">
        <v>8670</v>
      </c>
      <c r="AQ1939" s="1" t="s">
        <v>1936</v>
      </c>
      <c r="AR1939">
        <v>2.3996226515690569</v>
      </c>
      <c r="AS1939" s="1" t="s">
        <v>1936</v>
      </c>
      <c r="AT1939">
        <v>2.3996226515690571E-3</v>
      </c>
      <c r="AU1939" s="1" t="s">
        <v>1936</v>
      </c>
      <c r="AV1939" t="s">
        <v>8670</v>
      </c>
      <c r="AW1939" s="1" t="s">
        <v>1936</v>
      </c>
      <c r="AX1939" t="s">
        <v>8670</v>
      </c>
    </row>
    <row r="1940" spans="1:50" x14ac:dyDescent="0.3">
      <c r="A1940" s="1" t="s">
        <v>1937</v>
      </c>
      <c r="B1940">
        <v>5714.2857142857138</v>
      </c>
      <c r="C1940" s="1" t="s">
        <v>1937</v>
      </c>
      <c r="D1940" t="s">
        <v>8670</v>
      </c>
      <c r="E1940" s="1" t="s">
        <v>1937</v>
      </c>
      <c r="F1940" t="s">
        <v>8670</v>
      </c>
      <c r="G1940" s="1" t="s">
        <v>1937</v>
      </c>
      <c r="H1940" t="s">
        <v>8670</v>
      </c>
      <c r="I1940" s="1" t="s">
        <v>1937</v>
      </c>
      <c r="J1940" t="s">
        <v>8670</v>
      </c>
      <c r="K1940" s="1" t="s">
        <v>1937</v>
      </c>
      <c r="L1940" t="s">
        <v>8670</v>
      </c>
      <c r="M1940" s="1" t="s">
        <v>1937</v>
      </c>
      <c r="N1940" t="s">
        <v>8670</v>
      </c>
      <c r="O1940" s="1" t="s">
        <v>1937</v>
      </c>
      <c r="P1940">
        <v>20000</v>
      </c>
      <c r="Q1940" s="1" t="s">
        <v>1937</v>
      </c>
      <c r="R1940" t="s">
        <v>8670</v>
      </c>
      <c r="S1940" s="1" t="s">
        <v>1937</v>
      </c>
      <c r="T1940">
        <v>8100.0000000000009</v>
      </c>
      <c r="U1940" s="1" t="s">
        <v>1937</v>
      </c>
      <c r="V1940" t="s">
        <v>8670</v>
      </c>
      <c r="W1940" s="1" t="s">
        <v>1937</v>
      </c>
      <c r="X1940" t="s">
        <v>8670</v>
      </c>
      <c r="Y1940" s="1" t="s">
        <v>1937</v>
      </c>
      <c r="Z1940" t="s">
        <v>8670</v>
      </c>
      <c r="AA1940" s="1" t="s">
        <v>1937</v>
      </c>
      <c r="AB1940">
        <v>623036.62857142847</v>
      </c>
      <c r="AC1940" s="1" t="s">
        <v>4144</v>
      </c>
      <c r="AD1940">
        <v>355468.48637142853</v>
      </c>
      <c r="AG1940" s="1" t="s">
        <v>1937</v>
      </c>
      <c r="AH1940">
        <v>467400</v>
      </c>
      <c r="AI1940" s="1" t="s">
        <v>1937</v>
      </c>
      <c r="AJ1940">
        <v>109.03140999999999</v>
      </c>
      <c r="AK1940" s="1" t="s">
        <v>1937</v>
      </c>
      <c r="AL1940">
        <v>0.76128012658389799</v>
      </c>
      <c r="AM1940" s="1" t="s">
        <v>1937</v>
      </c>
      <c r="AN1940">
        <v>2.1685613489871098</v>
      </c>
      <c r="AO1940" s="1" t="s">
        <v>1937</v>
      </c>
      <c r="AP1940" t="s">
        <v>8670</v>
      </c>
      <c r="AQ1940" s="1" t="s">
        <v>1937</v>
      </c>
      <c r="AR1940">
        <v>2.4270544174924797</v>
      </c>
      <c r="AS1940" s="1" t="s">
        <v>1937</v>
      </c>
      <c r="AT1940">
        <v>2.4270544174924799E-3</v>
      </c>
      <c r="AU1940" s="1" t="s">
        <v>1937</v>
      </c>
      <c r="AV1940" t="s">
        <v>8670</v>
      </c>
      <c r="AW1940" s="1" t="s">
        <v>1937</v>
      </c>
      <c r="AX1940" t="s">
        <v>8670</v>
      </c>
    </row>
    <row r="1941" spans="1:50" x14ac:dyDescent="0.3">
      <c r="A1941" s="1" t="s">
        <v>1938</v>
      </c>
      <c r="B1941" t="s">
        <v>8670</v>
      </c>
      <c r="C1941" s="1" t="s">
        <v>1938</v>
      </c>
      <c r="D1941" t="s">
        <v>8670</v>
      </c>
      <c r="E1941" s="1" t="s">
        <v>1938</v>
      </c>
      <c r="F1941" t="s">
        <v>8670</v>
      </c>
      <c r="G1941" s="1" t="s">
        <v>1938</v>
      </c>
      <c r="H1941" t="s">
        <v>8670</v>
      </c>
      <c r="I1941" s="1" t="s">
        <v>1938</v>
      </c>
      <c r="J1941" t="s">
        <v>8670</v>
      </c>
      <c r="K1941" s="1" t="s">
        <v>1938</v>
      </c>
      <c r="L1941" t="s">
        <v>8670</v>
      </c>
      <c r="M1941" s="1" t="s">
        <v>1938</v>
      </c>
      <c r="N1941" t="s">
        <v>8670</v>
      </c>
      <c r="O1941" s="1" t="s">
        <v>1938</v>
      </c>
      <c r="P1941" t="s">
        <v>8670</v>
      </c>
      <c r="Q1941" s="1" t="s">
        <v>1938</v>
      </c>
      <c r="R1941" t="s">
        <v>8670</v>
      </c>
      <c r="S1941" s="1" t="s">
        <v>1938</v>
      </c>
      <c r="T1941">
        <v>8500</v>
      </c>
      <c r="U1941" s="1" t="s">
        <v>1938</v>
      </c>
      <c r="V1941" t="s">
        <v>8670</v>
      </c>
      <c r="W1941" s="1" t="s">
        <v>1938</v>
      </c>
      <c r="X1941" t="s">
        <v>8670</v>
      </c>
      <c r="Y1941" s="1" t="s">
        <v>1938</v>
      </c>
      <c r="Z1941" t="s">
        <v>8670</v>
      </c>
      <c r="AA1941" s="1" t="s">
        <v>1938</v>
      </c>
      <c r="AB1941" t="s">
        <v>8670</v>
      </c>
      <c r="AC1941" s="1" t="s">
        <v>4145</v>
      </c>
      <c r="AD1941">
        <v>376865.27759999997</v>
      </c>
      <c r="AG1941" s="1" t="s">
        <v>1938</v>
      </c>
      <c r="AH1941">
        <v>458900</v>
      </c>
      <c r="AI1941" s="1" t="s">
        <v>1938</v>
      </c>
      <c r="AJ1941">
        <v>117.578323</v>
      </c>
      <c r="AK1941" s="1" t="s">
        <v>1938</v>
      </c>
      <c r="AL1941">
        <v>0.80243712091302333</v>
      </c>
      <c r="AM1941" s="1" t="s">
        <v>1938</v>
      </c>
      <c r="AN1941">
        <v>2.9823888711061839</v>
      </c>
      <c r="AO1941" s="1" t="s">
        <v>1938</v>
      </c>
      <c r="AP1941" t="s">
        <v>8670</v>
      </c>
      <c r="AQ1941" s="1" t="s">
        <v>1938</v>
      </c>
      <c r="AR1941" t="s">
        <v>8670</v>
      </c>
      <c r="AS1941" s="1" t="s">
        <v>1938</v>
      </c>
      <c r="AT1941" t="s">
        <v>8670</v>
      </c>
      <c r="AU1941" s="1" t="s">
        <v>1938</v>
      </c>
      <c r="AV1941" t="s">
        <v>8670</v>
      </c>
      <c r="AW1941" s="1" t="s">
        <v>1938</v>
      </c>
      <c r="AX1941" t="s">
        <v>8670</v>
      </c>
    </row>
    <row r="1942" spans="1:50" x14ac:dyDescent="0.3">
      <c r="A1942" s="1" t="s">
        <v>1939</v>
      </c>
      <c r="B1942">
        <v>5714.2857142857138</v>
      </c>
      <c r="C1942" s="1" t="s">
        <v>1939</v>
      </c>
      <c r="D1942" t="s">
        <v>8670</v>
      </c>
      <c r="E1942" s="1" t="s">
        <v>1939</v>
      </c>
      <c r="F1942" t="s">
        <v>8670</v>
      </c>
      <c r="G1942" s="1" t="s">
        <v>1939</v>
      </c>
      <c r="H1942" t="s">
        <v>8670</v>
      </c>
      <c r="I1942" s="1" t="s">
        <v>1939</v>
      </c>
      <c r="J1942" t="s">
        <v>8670</v>
      </c>
      <c r="K1942" s="1" t="s">
        <v>1939</v>
      </c>
      <c r="L1942" t="s">
        <v>8670</v>
      </c>
      <c r="M1942" s="1" t="s">
        <v>1939</v>
      </c>
      <c r="N1942" t="s">
        <v>8670</v>
      </c>
      <c r="O1942" s="1" t="s">
        <v>1939</v>
      </c>
      <c r="P1942">
        <v>20000</v>
      </c>
      <c r="Q1942" s="1" t="s">
        <v>1939</v>
      </c>
      <c r="R1942" t="s">
        <v>8670</v>
      </c>
      <c r="S1942" s="1" t="s">
        <v>1939</v>
      </c>
      <c r="T1942">
        <v>8800</v>
      </c>
      <c r="U1942" s="1" t="s">
        <v>1939</v>
      </c>
      <c r="V1942" t="s">
        <v>8670</v>
      </c>
      <c r="W1942" s="1" t="s">
        <v>1939</v>
      </c>
      <c r="X1942" t="s">
        <v>8670</v>
      </c>
      <c r="Y1942" s="1" t="s">
        <v>1939</v>
      </c>
      <c r="Z1942" t="s">
        <v>8670</v>
      </c>
      <c r="AA1942" s="1" t="s">
        <v>1939</v>
      </c>
      <c r="AB1942">
        <v>594995.24571428564</v>
      </c>
      <c r="AC1942" s="1" t="s">
        <v>4149</v>
      </c>
      <c r="AD1942">
        <v>744937.82857142854</v>
      </c>
      <c r="AG1942" s="1" t="s">
        <v>1939</v>
      </c>
      <c r="AH1942">
        <v>470100</v>
      </c>
      <c r="AI1942" s="1" t="s">
        <v>1939</v>
      </c>
      <c r="AJ1942">
        <v>104.124168</v>
      </c>
      <c r="AK1942" s="1" t="s">
        <v>1939</v>
      </c>
      <c r="AL1942">
        <v>0.83480225380560258</v>
      </c>
      <c r="AM1942" s="1" t="s">
        <v>1939</v>
      </c>
      <c r="AN1942">
        <v>3.6893136259246937</v>
      </c>
      <c r="AO1942" s="1" t="s">
        <v>1939</v>
      </c>
      <c r="AP1942" t="s">
        <v>8670</v>
      </c>
      <c r="AQ1942" s="1" t="s">
        <v>1939</v>
      </c>
      <c r="AR1942">
        <v>2.79728040617788</v>
      </c>
      <c r="AS1942" s="1" t="s">
        <v>1939</v>
      </c>
      <c r="AT1942">
        <v>2.79728040617788E-3</v>
      </c>
      <c r="AU1942" s="1" t="s">
        <v>1939</v>
      </c>
      <c r="AV1942" t="s">
        <v>8670</v>
      </c>
      <c r="AW1942" s="1" t="s">
        <v>1939</v>
      </c>
      <c r="AX1942" t="s">
        <v>8670</v>
      </c>
    </row>
    <row r="1943" spans="1:50" x14ac:dyDescent="0.3">
      <c r="A1943" s="1" t="s">
        <v>1940</v>
      </c>
      <c r="B1943">
        <v>5714.2857142857138</v>
      </c>
      <c r="C1943" s="1" t="s">
        <v>1940</v>
      </c>
      <c r="D1943" t="s">
        <v>8670</v>
      </c>
      <c r="E1943" s="1" t="s">
        <v>1940</v>
      </c>
      <c r="F1943" t="s">
        <v>8670</v>
      </c>
      <c r="G1943" s="1" t="s">
        <v>1940</v>
      </c>
      <c r="H1943" t="s">
        <v>8670</v>
      </c>
      <c r="I1943" s="1" t="s">
        <v>1940</v>
      </c>
      <c r="J1943" t="s">
        <v>8670</v>
      </c>
      <c r="K1943" s="1" t="s">
        <v>1940</v>
      </c>
      <c r="L1943" t="s">
        <v>8670</v>
      </c>
      <c r="M1943" s="1" t="s">
        <v>1940</v>
      </c>
      <c r="N1943" t="s">
        <v>8670</v>
      </c>
      <c r="O1943" s="1" t="s">
        <v>1940</v>
      </c>
      <c r="P1943">
        <v>20000</v>
      </c>
      <c r="Q1943" s="1" t="s">
        <v>1940</v>
      </c>
      <c r="R1943" t="s">
        <v>8670</v>
      </c>
      <c r="S1943" s="1" t="s">
        <v>1940</v>
      </c>
      <c r="T1943">
        <v>9000</v>
      </c>
      <c r="U1943" s="1" t="s">
        <v>1940</v>
      </c>
      <c r="V1943" t="s">
        <v>8670</v>
      </c>
      <c r="W1943" s="1" t="s">
        <v>1940</v>
      </c>
      <c r="X1943" t="s">
        <v>8670</v>
      </c>
      <c r="Y1943" s="1" t="s">
        <v>1940</v>
      </c>
      <c r="Z1943" t="s">
        <v>8670</v>
      </c>
      <c r="AA1943" s="1" t="s">
        <v>1940</v>
      </c>
      <c r="AB1943">
        <v>564369.46285714279</v>
      </c>
      <c r="AC1943" s="1" t="s">
        <v>4150</v>
      </c>
      <c r="AD1943">
        <v>498462.56571428565</v>
      </c>
      <c r="AG1943" s="1" t="s">
        <v>1940</v>
      </c>
      <c r="AH1943">
        <v>481100</v>
      </c>
      <c r="AI1943" s="1" t="s">
        <v>1940</v>
      </c>
      <c r="AJ1943">
        <v>98.764656000000002</v>
      </c>
      <c r="AK1943" s="1" t="s">
        <v>1940</v>
      </c>
      <c r="AL1943">
        <v>0.8775446720809944</v>
      </c>
      <c r="AM1943" s="1" t="s">
        <v>1940</v>
      </c>
      <c r="AN1943">
        <v>4.5427181550171234</v>
      </c>
      <c r="AO1943" s="1" t="s">
        <v>1940</v>
      </c>
      <c r="AP1943" t="s">
        <v>8670</v>
      </c>
      <c r="AQ1943" s="1" t="s">
        <v>1940</v>
      </c>
      <c r="AR1943">
        <v>2.4984838584880511</v>
      </c>
      <c r="AS1943" s="1" t="s">
        <v>1940</v>
      </c>
      <c r="AT1943">
        <v>2.4984838584880512E-3</v>
      </c>
      <c r="AU1943" s="1" t="s">
        <v>1940</v>
      </c>
      <c r="AV1943" t="s">
        <v>8670</v>
      </c>
      <c r="AW1943" s="1" t="s">
        <v>1940</v>
      </c>
      <c r="AX1943" t="s">
        <v>8670</v>
      </c>
    </row>
    <row r="1944" spans="1:50" x14ac:dyDescent="0.3">
      <c r="A1944" s="1" t="s">
        <v>1941</v>
      </c>
      <c r="B1944">
        <v>5714.2857142857138</v>
      </c>
      <c r="C1944" s="1" t="s">
        <v>1941</v>
      </c>
      <c r="D1944" t="s">
        <v>8670</v>
      </c>
      <c r="E1944" s="1" t="s">
        <v>1941</v>
      </c>
      <c r="F1944" t="s">
        <v>8670</v>
      </c>
      <c r="G1944" s="1" t="s">
        <v>1941</v>
      </c>
      <c r="H1944" t="s">
        <v>8670</v>
      </c>
      <c r="I1944" s="1" t="s">
        <v>1941</v>
      </c>
      <c r="J1944" t="s">
        <v>8670</v>
      </c>
      <c r="K1944" s="1" t="s">
        <v>1941</v>
      </c>
      <c r="L1944" t="s">
        <v>8670</v>
      </c>
      <c r="M1944" s="1" t="s">
        <v>1941</v>
      </c>
      <c r="N1944" t="s">
        <v>8670</v>
      </c>
      <c r="O1944" s="1" t="s">
        <v>1941</v>
      </c>
      <c r="P1944">
        <v>20000</v>
      </c>
      <c r="Q1944" s="1" t="s">
        <v>1941</v>
      </c>
      <c r="R1944" t="s">
        <v>8670</v>
      </c>
      <c r="S1944" s="1" t="s">
        <v>1941</v>
      </c>
      <c r="T1944">
        <v>9300</v>
      </c>
      <c r="U1944" s="1" t="s">
        <v>1941</v>
      </c>
      <c r="V1944" t="s">
        <v>8670</v>
      </c>
      <c r="W1944" s="1" t="s">
        <v>1941</v>
      </c>
      <c r="X1944" t="s">
        <v>8670</v>
      </c>
      <c r="Y1944" s="1" t="s">
        <v>1941</v>
      </c>
      <c r="Z1944" t="s">
        <v>8670</v>
      </c>
      <c r="AA1944" s="1" t="s">
        <v>1941</v>
      </c>
      <c r="AB1944">
        <v>591764.35428571422</v>
      </c>
      <c r="AC1944" s="1" t="s">
        <v>4151</v>
      </c>
      <c r="AD1944">
        <v>482716.60982857138</v>
      </c>
      <c r="AG1944" s="1" t="s">
        <v>1941</v>
      </c>
      <c r="AH1944">
        <v>491800</v>
      </c>
      <c r="AI1944" s="1" t="s">
        <v>1941</v>
      </c>
      <c r="AJ1944">
        <v>103.558762</v>
      </c>
      <c r="AK1944" s="1" t="s">
        <v>1941</v>
      </c>
      <c r="AL1944">
        <v>0.8704746932874089</v>
      </c>
      <c r="AM1944" s="1" t="s">
        <v>1941</v>
      </c>
      <c r="AN1944">
        <v>4.4297307994942958</v>
      </c>
      <c r="AO1944" s="1" t="s">
        <v>1941</v>
      </c>
      <c r="AP1944" t="s">
        <v>8670</v>
      </c>
      <c r="AQ1944" s="1" t="s">
        <v>1941</v>
      </c>
      <c r="AR1944">
        <v>2.4877701569628226</v>
      </c>
      <c r="AS1944" s="1" t="s">
        <v>1941</v>
      </c>
      <c r="AT1944">
        <v>2.4877701569628228E-3</v>
      </c>
      <c r="AU1944" s="1" t="s">
        <v>1941</v>
      </c>
      <c r="AV1944" t="s">
        <v>8670</v>
      </c>
      <c r="AW1944" s="1" t="s">
        <v>1941</v>
      </c>
      <c r="AX1944" t="s">
        <v>8670</v>
      </c>
    </row>
    <row r="1945" spans="1:50" x14ac:dyDescent="0.3">
      <c r="A1945" s="1" t="s">
        <v>1942</v>
      </c>
      <c r="B1945" t="s">
        <v>8670</v>
      </c>
      <c r="C1945" s="1" t="s">
        <v>1942</v>
      </c>
      <c r="D1945" t="s">
        <v>8670</v>
      </c>
      <c r="E1945" s="1" t="s">
        <v>1942</v>
      </c>
      <c r="F1945" t="s">
        <v>8670</v>
      </c>
      <c r="G1945" s="1" t="s">
        <v>1942</v>
      </c>
      <c r="H1945" t="s">
        <v>8670</v>
      </c>
      <c r="I1945" s="1" t="s">
        <v>1942</v>
      </c>
      <c r="J1945" t="s">
        <v>8670</v>
      </c>
      <c r="K1945" s="1" t="s">
        <v>1942</v>
      </c>
      <c r="L1945" t="s">
        <v>8670</v>
      </c>
      <c r="M1945" s="1" t="s">
        <v>1942</v>
      </c>
      <c r="N1945" t="s">
        <v>8670</v>
      </c>
      <c r="O1945" s="1" t="s">
        <v>1942</v>
      </c>
      <c r="P1945" t="s">
        <v>8670</v>
      </c>
      <c r="Q1945" s="1" t="s">
        <v>1942</v>
      </c>
      <c r="R1945" t="s">
        <v>8670</v>
      </c>
      <c r="S1945" s="1" t="s">
        <v>1942</v>
      </c>
      <c r="T1945">
        <v>9500</v>
      </c>
      <c r="U1945" s="1" t="s">
        <v>1942</v>
      </c>
      <c r="V1945" t="s">
        <v>8670</v>
      </c>
      <c r="W1945" s="1" t="s">
        <v>1942</v>
      </c>
      <c r="X1945" t="s">
        <v>8670</v>
      </c>
      <c r="Y1945" s="1" t="s">
        <v>1942</v>
      </c>
      <c r="Z1945" t="s">
        <v>8670</v>
      </c>
      <c r="AA1945" s="1" t="s">
        <v>1942</v>
      </c>
      <c r="AB1945" t="s">
        <v>8670</v>
      </c>
      <c r="AC1945" s="1" t="s">
        <v>4187</v>
      </c>
      <c r="AD1945">
        <v>756738.28</v>
      </c>
      <c r="AG1945" s="1" t="s">
        <v>1942</v>
      </c>
      <c r="AH1945">
        <v>482300</v>
      </c>
      <c r="AI1945" s="1" t="s">
        <v>1942</v>
      </c>
      <c r="AJ1945">
        <v>114.415504</v>
      </c>
      <c r="AK1945" s="1" t="s">
        <v>1942</v>
      </c>
      <c r="AL1945">
        <v>0.89207518171592071</v>
      </c>
      <c r="AM1945" s="1" t="s">
        <v>1942</v>
      </c>
      <c r="AN1945">
        <v>4.6706588205041779</v>
      </c>
      <c r="AO1945" s="1" t="s">
        <v>1942</v>
      </c>
      <c r="AP1945" t="s">
        <v>8670</v>
      </c>
      <c r="AQ1945" s="1" t="s">
        <v>1942</v>
      </c>
      <c r="AR1945" t="s">
        <v>8670</v>
      </c>
      <c r="AS1945" s="1" t="s">
        <v>1942</v>
      </c>
      <c r="AT1945" t="s">
        <v>8670</v>
      </c>
      <c r="AU1945" s="1" t="s">
        <v>1942</v>
      </c>
      <c r="AV1945" t="s">
        <v>8670</v>
      </c>
      <c r="AW1945" s="1" t="s">
        <v>1942</v>
      </c>
      <c r="AX1945" t="s">
        <v>8670</v>
      </c>
    </row>
    <row r="1946" spans="1:50" x14ac:dyDescent="0.3">
      <c r="A1946" s="1" t="s">
        <v>1943</v>
      </c>
      <c r="B1946">
        <v>5714.2857142857138</v>
      </c>
      <c r="C1946" s="1" t="s">
        <v>1943</v>
      </c>
      <c r="D1946" t="s">
        <v>8670</v>
      </c>
      <c r="E1946" s="1" t="s">
        <v>1943</v>
      </c>
      <c r="F1946" t="s">
        <v>8670</v>
      </c>
      <c r="G1946" s="1" t="s">
        <v>1943</v>
      </c>
      <c r="H1946" t="s">
        <v>8670</v>
      </c>
      <c r="I1946" s="1" t="s">
        <v>1943</v>
      </c>
      <c r="J1946" t="s">
        <v>8670</v>
      </c>
      <c r="K1946" s="1" t="s">
        <v>1943</v>
      </c>
      <c r="L1946" t="s">
        <v>8670</v>
      </c>
      <c r="M1946" s="1" t="s">
        <v>1943</v>
      </c>
      <c r="N1946" t="s">
        <v>8670</v>
      </c>
      <c r="O1946" s="1" t="s">
        <v>1943</v>
      </c>
      <c r="P1946">
        <v>20000</v>
      </c>
      <c r="Q1946" s="1" t="s">
        <v>1943</v>
      </c>
      <c r="R1946" t="s">
        <v>8670</v>
      </c>
      <c r="S1946" s="1" t="s">
        <v>1943</v>
      </c>
      <c r="T1946">
        <v>9700</v>
      </c>
      <c r="U1946" s="1" t="s">
        <v>1943</v>
      </c>
      <c r="V1946" t="s">
        <v>8670</v>
      </c>
      <c r="W1946" s="1" t="s">
        <v>1943</v>
      </c>
      <c r="X1946" t="s">
        <v>8670</v>
      </c>
      <c r="Y1946" s="1" t="s">
        <v>1943</v>
      </c>
      <c r="Z1946" t="s">
        <v>8670</v>
      </c>
      <c r="AA1946" s="1" t="s">
        <v>1943</v>
      </c>
      <c r="AB1946">
        <v>500807.27428571426</v>
      </c>
      <c r="AC1946" s="1" t="s">
        <v>4224</v>
      </c>
      <c r="AD1946">
        <v>762520.3142857143</v>
      </c>
      <c r="AG1946" s="1" t="s">
        <v>1943</v>
      </c>
      <c r="AH1946">
        <v>492600</v>
      </c>
      <c r="AI1946" s="1" t="s">
        <v>1943</v>
      </c>
      <c r="AJ1946">
        <v>87.641272999999998</v>
      </c>
      <c r="AK1946" s="1" t="s">
        <v>1943</v>
      </c>
      <c r="AL1946">
        <v>0.89360267910910807</v>
      </c>
      <c r="AM1946" s="1" t="s">
        <v>1943</v>
      </c>
      <c r="AN1946">
        <v>4.4188053075534057</v>
      </c>
      <c r="AO1946" s="1" t="s">
        <v>1943</v>
      </c>
      <c r="AP1946" t="s">
        <v>8670</v>
      </c>
      <c r="AQ1946" s="1" t="s">
        <v>1943</v>
      </c>
      <c r="AR1946">
        <v>2.0375600837268224</v>
      </c>
      <c r="AS1946" s="1" t="s">
        <v>1943</v>
      </c>
      <c r="AT1946">
        <v>2.0375600837268222E-3</v>
      </c>
      <c r="AU1946" s="1" t="s">
        <v>1943</v>
      </c>
      <c r="AV1946" t="s">
        <v>8670</v>
      </c>
      <c r="AW1946" s="1" t="s">
        <v>1943</v>
      </c>
      <c r="AX1946" t="s">
        <v>8670</v>
      </c>
    </row>
    <row r="1947" spans="1:50" x14ac:dyDescent="0.3">
      <c r="A1947" s="1" t="s">
        <v>1944</v>
      </c>
      <c r="B1947">
        <v>5714.2857142857138</v>
      </c>
      <c r="C1947" s="1" t="s">
        <v>1944</v>
      </c>
      <c r="D1947" t="s">
        <v>8670</v>
      </c>
      <c r="E1947" s="1" t="s">
        <v>1944</v>
      </c>
      <c r="F1947" t="s">
        <v>8670</v>
      </c>
      <c r="G1947" s="1" t="s">
        <v>1944</v>
      </c>
      <c r="H1947" t="s">
        <v>8670</v>
      </c>
      <c r="I1947" s="1" t="s">
        <v>1944</v>
      </c>
      <c r="J1947" t="s">
        <v>8670</v>
      </c>
      <c r="K1947" s="1" t="s">
        <v>1944</v>
      </c>
      <c r="L1947" t="s">
        <v>8670</v>
      </c>
      <c r="M1947" s="1" t="s">
        <v>1944</v>
      </c>
      <c r="N1947" t="s">
        <v>8670</v>
      </c>
      <c r="O1947" s="1" t="s">
        <v>1944</v>
      </c>
      <c r="P1947">
        <v>20000</v>
      </c>
      <c r="Q1947" s="1" t="s">
        <v>1944</v>
      </c>
      <c r="R1947" t="s">
        <v>8670</v>
      </c>
      <c r="S1947" s="1" t="s">
        <v>1944</v>
      </c>
      <c r="T1947">
        <v>9800</v>
      </c>
      <c r="U1947" s="1" t="s">
        <v>1944</v>
      </c>
      <c r="V1947" t="s">
        <v>8670</v>
      </c>
      <c r="W1947" s="1" t="s">
        <v>1944</v>
      </c>
      <c r="X1947" t="s">
        <v>8670</v>
      </c>
      <c r="Y1947" s="1" t="s">
        <v>1944</v>
      </c>
      <c r="Z1947" t="s">
        <v>8670</v>
      </c>
      <c r="AA1947" s="1" t="s">
        <v>1944</v>
      </c>
      <c r="AB1947">
        <v>436922.99999999994</v>
      </c>
      <c r="AC1947" s="1" t="s">
        <v>4225</v>
      </c>
      <c r="AD1947">
        <v>762931.5199999999</v>
      </c>
      <c r="AG1947" s="1" t="s">
        <v>1944</v>
      </c>
      <c r="AH1947">
        <v>502800</v>
      </c>
      <c r="AI1947" s="1" t="s">
        <v>1944</v>
      </c>
      <c r="AJ1947">
        <v>76.461524999999995</v>
      </c>
      <c r="AK1947" s="1" t="s">
        <v>1944</v>
      </c>
      <c r="AL1947">
        <v>0.87033733337969643</v>
      </c>
      <c r="AM1947" s="1" t="s">
        <v>1944</v>
      </c>
      <c r="AN1947">
        <v>3.6871726374325444</v>
      </c>
      <c r="AO1947" s="1" t="s">
        <v>1944</v>
      </c>
      <c r="AP1947" t="s">
        <v>8670</v>
      </c>
      <c r="AQ1947" s="1" t="s">
        <v>1944</v>
      </c>
      <c r="AR1947">
        <v>1.8680943288004397</v>
      </c>
      <c r="AS1947" s="1" t="s">
        <v>1944</v>
      </c>
      <c r="AT1947">
        <v>1.8680943288004398E-3</v>
      </c>
      <c r="AU1947" s="1" t="s">
        <v>1944</v>
      </c>
      <c r="AV1947" t="s">
        <v>8670</v>
      </c>
      <c r="AW1947" s="1" t="s">
        <v>1944</v>
      </c>
      <c r="AX1947" t="s">
        <v>8670</v>
      </c>
    </row>
    <row r="1948" spans="1:50" x14ac:dyDescent="0.3">
      <c r="A1948" s="1" t="s">
        <v>1945</v>
      </c>
      <c r="B1948">
        <v>5714.2857142857138</v>
      </c>
      <c r="C1948" s="1" t="s">
        <v>1945</v>
      </c>
      <c r="D1948" t="s">
        <v>8670</v>
      </c>
      <c r="E1948" s="1" t="s">
        <v>1945</v>
      </c>
      <c r="F1948" t="s">
        <v>8670</v>
      </c>
      <c r="G1948" s="1" t="s">
        <v>1945</v>
      </c>
      <c r="H1948" t="s">
        <v>8670</v>
      </c>
      <c r="I1948" s="1" t="s">
        <v>1945</v>
      </c>
      <c r="J1948" t="s">
        <v>8670</v>
      </c>
      <c r="K1948" s="1" t="s">
        <v>1945</v>
      </c>
      <c r="L1948" t="s">
        <v>8670</v>
      </c>
      <c r="M1948" s="1" t="s">
        <v>1945</v>
      </c>
      <c r="N1948" t="s">
        <v>8670</v>
      </c>
      <c r="O1948" s="1" t="s">
        <v>1945</v>
      </c>
      <c r="P1948">
        <v>20000</v>
      </c>
      <c r="Q1948" s="1" t="s">
        <v>1945</v>
      </c>
      <c r="R1948" t="s">
        <v>8670</v>
      </c>
      <c r="S1948" s="1" t="s">
        <v>1945</v>
      </c>
      <c r="T1948">
        <v>9900</v>
      </c>
      <c r="U1948" s="1" t="s">
        <v>1945</v>
      </c>
      <c r="V1948" t="s">
        <v>8670</v>
      </c>
      <c r="W1948" s="1" t="s">
        <v>1945</v>
      </c>
      <c r="X1948" t="s">
        <v>8670</v>
      </c>
      <c r="Y1948" s="1" t="s">
        <v>1945</v>
      </c>
      <c r="Z1948" t="s">
        <v>8670</v>
      </c>
      <c r="AA1948" s="1" t="s">
        <v>1945</v>
      </c>
      <c r="AB1948">
        <v>417667.49714285712</v>
      </c>
      <c r="AC1948" s="1" t="s">
        <v>4231</v>
      </c>
      <c r="AD1948">
        <v>812077.37714285706</v>
      </c>
      <c r="AG1948" s="1" t="s">
        <v>1945</v>
      </c>
      <c r="AH1948">
        <v>512900</v>
      </c>
      <c r="AI1948" s="1" t="s">
        <v>1945</v>
      </c>
      <c r="AJ1948">
        <v>73.091812000000004</v>
      </c>
      <c r="AK1948" s="1" t="s">
        <v>1945</v>
      </c>
      <c r="AL1948">
        <v>0.89946399796232568</v>
      </c>
      <c r="AM1948" s="1" t="s">
        <v>1945</v>
      </c>
      <c r="AN1948">
        <v>4.0932643947390659</v>
      </c>
      <c r="AO1948" s="1" t="s">
        <v>1945</v>
      </c>
      <c r="AP1948" t="s">
        <v>8670</v>
      </c>
      <c r="AQ1948" s="1" t="s">
        <v>1945</v>
      </c>
      <c r="AR1948">
        <v>1.5971891387592798</v>
      </c>
      <c r="AS1948" s="1" t="s">
        <v>1945</v>
      </c>
      <c r="AT1948">
        <v>1.5971891387592798E-3</v>
      </c>
      <c r="AU1948" s="1" t="s">
        <v>1945</v>
      </c>
      <c r="AV1948" t="s">
        <v>8670</v>
      </c>
      <c r="AW1948" s="1" t="s">
        <v>1945</v>
      </c>
      <c r="AX1948" t="s">
        <v>8670</v>
      </c>
    </row>
    <row r="1949" spans="1:50" x14ac:dyDescent="0.3">
      <c r="A1949" s="1" t="s">
        <v>1946</v>
      </c>
      <c r="B1949">
        <v>5714.2857142857138</v>
      </c>
      <c r="C1949" s="1" t="s">
        <v>1946</v>
      </c>
      <c r="D1949" t="s">
        <v>8670</v>
      </c>
      <c r="E1949" s="1" t="s">
        <v>1946</v>
      </c>
      <c r="F1949" t="s">
        <v>8670</v>
      </c>
      <c r="G1949" s="1" t="s">
        <v>1946</v>
      </c>
      <c r="H1949" t="s">
        <v>8670</v>
      </c>
      <c r="I1949" s="1" t="s">
        <v>1946</v>
      </c>
      <c r="J1949" t="s">
        <v>8670</v>
      </c>
      <c r="K1949" s="1" t="s">
        <v>1946</v>
      </c>
      <c r="L1949" t="s">
        <v>8670</v>
      </c>
      <c r="M1949" s="1" t="s">
        <v>1946</v>
      </c>
      <c r="N1949" t="s">
        <v>8670</v>
      </c>
      <c r="O1949" s="1" t="s">
        <v>1946</v>
      </c>
      <c r="P1949">
        <v>20000</v>
      </c>
      <c r="Q1949" s="1" t="s">
        <v>1946</v>
      </c>
      <c r="R1949" t="s">
        <v>8670</v>
      </c>
      <c r="S1949" s="1" t="s">
        <v>1946</v>
      </c>
      <c r="T1949">
        <v>10000</v>
      </c>
      <c r="U1949" s="1" t="s">
        <v>1946</v>
      </c>
      <c r="V1949" t="s">
        <v>8670</v>
      </c>
      <c r="W1949" s="1" t="s">
        <v>1946</v>
      </c>
      <c r="X1949" t="s">
        <v>8670</v>
      </c>
      <c r="Y1949" s="1" t="s">
        <v>1946</v>
      </c>
      <c r="Z1949" t="s">
        <v>8670</v>
      </c>
      <c r="AA1949" s="1" t="s">
        <v>1946</v>
      </c>
      <c r="AB1949">
        <v>416356.54857142858</v>
      </c>
      <c r="AC1949" s="1" t="s">
        <v>4233</v>
      </c>
      <c r="AD1949">
        <v>778469.49714285706</v>
      </c>
      <c r="AG1949" s="1" t="s">
        <v>1946</v>
      </c>
      <c r="AH1949">
        <v>522900</v>
      </c>
      <c r="AI1949" s="1" t="s">
        <v>1946</v>
      </c>
      <c r="AJ1949">
        <v>72.862396000000004</v>
      </c>
      <c r="AK1949" s="1" t="s">
        <v>1946</v>
      </c>
      <c r="AL1949">
        <v>0.90110398312393758</v>
      </c>
      <c r="AM1949" s="1" t="s">
        <v>1946</v>
      </c>
      <c r="AN1949">
        <v>4.000851969496658</v>
      </c>
      <c r="AO1949" s="1" t="s">
        <v>1946</v>
      </c>
      <c r="AP1949" t="s">
        <v>8670</v>
      </c>
      <c r="AQ1949" s="1" t="s">
        <v>1946</v>
      </c>
      <c r="AR1949">
        <v>1.8648256420518856</v>
      </c>
      <c r="AS1949" s="1" t="s">
        <v>1946</v>
      </c>
      <c r="AT1949">
        <v>1.8648256420518857E-3</v>
      </c>
      <c r="AU1949" s="1" t="s">
        <v>1946</v>
      </c>
      <c r="AV1949" t="s">
        <v>8670</v>
      </c>
      <c r="AW1949" s="1" t="s">
        <v>1946</v>
      </c>
      <c r="AX1949" t="s">
        <v>8670</v>
      </c>
    </row>
    <row r="1950" spans="1:50" x14ac:dyDescent="0.3">
      <c r="A1950" s="1" t="s">
        <v>1947</v>
      </c>
      <c r="B1950">
        <v>5714.2857142857138</v>
      </c>
      <c r="C1950" s="1" t="s">
        <v>1947</v>
      </c>
      <c r="D1950" t="s">
        <v>8670</v>
      </c>
      <c r="E1950" s="1" t="s">
        <v>1947</v>
      </c>
      <c r="F1950" t="s">
        <v>8670</v>
      </c>
      <c r="G1950" s="1" t="s">
        <v>1947</v>
      </c>
      <c r="H1950" t="s">
        <v>8670</v>
      </c>
      <c r="I1950" s="1" t="s">
        <v>1947</v>
      </c>
      <c r="J1950" t="s">
        <v>8670</v>
      </c>
      <c r="K1950" s="1" t="s">
        <v>1947</v>
      </c>
      <c r="L1950" t="s">
        <v>8670</v>
      </c>
      <c r="M1950" s="1" t="s">
        <v>1947</v>
      </c>
      <c r="N1950" t="s">
        <v>8670</v>
      </c>
      <c r="O1950" s="1" t="s">
        <v>1947</v>
      </c>
      <c r="P1950">
        <v>20000</v>
      </c>
      <c r="Q1950" s="1" t="s">
        <v>1947</v>
      </c>
      <c r="R1950" t="s">
        <v>8670</v>
      </c>
      <c r="S1950" s="1" t="s">
        <v>1947</v>
      </c>
      <c r="T1950">
        <v>10000</v>
      </c>
      <c r="U1950" s="1" t="s">
        <v>1947</v>
      </c>
      <c r="V1950" t="s">
        <v>8670</v>
      </c>
      <c r="W1950" s="1" t="s">
        <v>1947</v>
      </c>
      <c r="X1950" t="s">
        <v>8670</v>
      </c>
      <c r="Y1950" s="1" t="s">
        <v>1947</v>
      </c>
      <c r="Z1950" t="s">
        <v>8670</v>
      </c>
      <c r="AA1950" s="1" t="s">
        <v>1947</v>
      </c>
      <c r="AB1950">
        <v>419757.82285714278</v>
      </c>
      <c r="AC1950" s="1" t="s">
        <v>4235</v>
      </c>
      <c r="AD1950">
        <v>719828.31428571418</v>
      </c>
      <c r="AG1950" s="1" t="s">
        <v>1947</v>
      </c>
      <c r="AH1950">
        <v>532900</v>
      </c>
      <c r="AI1950" s="1" t="s">
        <v>1947</v>
      </c>
      <c r="AJ1950">
        <v>73.457618999999994</v>
      </c>
      <c r="AK1950" s="1" t="s">
        <v>1947</v>
      </c>
      <c r="AL1950">
        <v>0.9575635404202707</v>
      </c>
      <c r="AM1950" s="1" t="s">
        <v>1947</v>
      </c>
      <c r="AN1950">
        <v>4.9770424077904849</v>
      </c>
      <c r="AO1950" s="1" t="s">
        <v>1947</v>
      </c>
      <c r="AP1950" t="s">
        <v>8670</v>
      </c>
      <c r="AQ1950" s="1" t="s">
        <v>1947</v>
      </c>
      <c r="AR1950">
        <v>1.734577682671234</v>
      </c>
      <c r="AS1950" s="1" t="s">
        <v>1947</v>
      </c>
      <c r="AT1950">
        <v>1.7345776826712342E-3</v>
      </c>
      <c r="AU1950" s="1" t="s">
        <v>1947</v>
      </c>
      <c r="AV1950" t="s">
        <v>8670</v>
      </c>
      <c r="AW1950" s="1" t="s">
        <v>1947</v>
      </c>
      <c r="AX1950" t="s">
        <v>8670</v>
      </c>
    </row>
    <row r="1951" spans="1:50" x14ac:dyDescent="0.3">
      <c r="A1951" s="1" t="s">
        <v>1948</v>
      </c>
      <c r="B1951">
        <v>5714.2857142857138</v>
      </c>
      <c r="C1951" s="1" t="s">
        <v>1948</v>
      </c>
      <c r="D1951" t="s">
        <v>8670</v>
      </c>
      <c r="E1951" s="1" t="s">
        <v>1948</v>
      </c>
      <c r="F1951" t="s">
        <v>8670</v>
      </c>
      <c r="G1951" s="1" t="s">
        <v>1948</v>
      </c>
      <c r="H1951" t="s">
        <v>8670</v>
      </c>
      <c r="I1951" s="1" t="s">
        <v>1948</v>
      </c>
      <c r="J1951" t="s">
        <v>8670</v>
      </c>
      <c r="K1951" s="1" t="s">
        <v>1948</v>
      </c>
      <c r="L1951" t="s">
        <v>8670</v>
      </c>
      <c r="M1951" s="1" t="s">
        <v>1948</v>
      </c>
      <c r="N1951" t="s">
        <v>8670</v>
      </c>
      <c r="O1951" s="1" t="s">
        <v>1948</v>
      </c>
      <c r="P1951">
        <v>20000</v>
      </c>
      <c r="Q1951" s="1" t="s">
        <v>1948</v>
      </c>
      <c r="R1951" t="s">
        <v>8670</v>
      </c>
      <c r="S1951" s="1" t="s">
        <v>1948</v>
      </c>
      <c r="T1951">
        <v>10000</v>
      </c>
      <c r="U1951" s="1" t="s">
        <v>1948</v>
      </c>
      <c r="V1951" t="s">
        <v>8670</v>
      </c>
      <c r="W1951" s="1" t="s">
        <v>1948</v>
      </c>
      <c r="X1951" t="s">
        <v>8670</v>
      </c>
      <c r="Y1951" s="1" t="s">
        <v>1948</v>
      </c>
      <c r="Z1951" t="s">
        <v>8670</v>
      </c>
      <c r="AA1951" s="1" t="s">
        <v>1948</v>
      </c>
      <c r="AB1951">
        <v>572068.57142857136</v>
      </c>
      <c r="AC1951" s="1" t="s">
        <v>4236</v>
      </c>
      <c r="AD1951">
        <v>715323.48571428563</v>
      </c>
      <c r="AG1951" s="1" t="s">
        <v>1948</v>
      </c>
      <c r="AH1951">
        <v>542900</v>
      </c>
      <c r="AI1951" s="1" t="s">
        <v>1948</v>
      </c>
      <c r="AJ1951">
        <v>100.11199999999999</v>
      </c>
      <c r="AK1951" s="1" t="s">
        <v>1948</v>
      </c>
      <c r="AL1951">
        <v>0.94189064419751933</v>
      </c>
      <c r="AM1951" s="1" t="s">
        <v>1948</v>
      </c>
      <c r="AN1951">
        <v>4.7900502632042059</v>
      </c>
      <c r="AO1951" s="1" t="s">
        <v>1948</v>
      </c>
      <c r="AP1951" t="s">
        <v>8670</v>
      </c>
      <c r="AQ1951" s="1" t="s">
        <v>1948</v>
      </c>
      <c r="AR1951">
        <v>1.7917015674495713</v>
      </c>
      <c r="AS1951" s="1" t="s">
        <v>1948</v>
      </c>
      <c r="AT1951">
        <v>1.7917015674495714E-3</v>
      </c>
      <c r="AU1951" s="1" t="s">
        <v>1948</v>
      </c>
      <c r="AV1951" t="s">
        <v>8670</v>
      </c>
      <c r="AW1951" s="1" t="s">
        <v>1948</v>
      </c>
      <c r="AX1951" t="s">
        <v>8670</v>
      </c>
    </row>
    <row r="1952" spans="1:50" x14ac:dyDescent="0.3">
      <c r="A1952" s="1" t="s">
        <v>1949</v>
      </c>
      <c r="B1952" t="s">
        <v>8670</v>
      </c>
      <c r="C1952" s="1" t="s">
        <v>1949</v>
      </c>
      <c r="D1952" t="s">
        <v>8670</v>
      </c>
      <c r="E1952" s="1" t="s">
        <v>1949</v>
      </c>
      <c r="F1952" t="s">
        <v>8670</v>
      </c>
      <c r="G1952" s="1" t="s">
        <v>1949</v>
      </c>
      <c r="H1952" t="s">
        <v>8670</v>
      </c>
      <c r="I1952" s="1" t="s">
        <v>1949</v>
      </c>
      <c r="J1952" t="s">
        <v>8670</v>
      </c>
      <c r="K1952" s="1" t="s">
        <v>1949</v>
      </c>
      <c r="L1952" t="s">
        <v>8670</v>
      </c>
      <c r="M1952" s="1" t="s">
        <v>1949</v>
      </c>
      <c r="N1952" t="s">
        <v>8670</v>
      </c>
      <c r="O1952" s="1" t="s">
        <v>1949</v>
      </c>
      <c r="P1952" t="s">
        <v>8670</v>
      </c>
      <c r="Q1952" s="1" t="s">
        <v>1949</v>
      </c>
      <c r="R1952" t="s">
        <v>8670</v>
      </c>
      <c r="S1952" s="1" t="s">
        <v>1949</v>
      </c>
      <c r="T1952">
        <v>9900</v>
      </c>
      <c r="U1952" s="1" t="s">
        <v>1949</v>
      </c>
      <c r="V1952" t="s">
        <v>8670</v>
      </c>
      <c r="W1952" s="1" t="s">
        <v>1949</v>
      </c>
      <c r="X1952" t="s">
        <v>8670</v>
      </c>
      <c r="Y1952" s="1" t="s">
        <v>1949</v>
      </c>
      <c r="Z1952" t="s">
        <v>8670</v>
      </c>
      <c r="AA1952" s="1" t="s">
        <v>1949</v>
      </c>
      <c r="AB1952" t="s">
        <v>8670</v>
      </c>
      <c r="AC1952" s="1" t="s">
        <v>4237</v>
      </c>
      <c r="AD1952">
        <v>659844.53714285709</v>
      </c>
      <c r="AG1952" s="1" t="s">
        <v>1949</v>
      </c>
      <c r="AH1952">
        <v>533000</v>
      </c>
      <c r="AI1952" s="1" t="s">
        <v>1949</v>
      </c>
      <c r="AJ1952">
        <v>147.63748200000001</v>
      </c>
      <c r="AK1952" s="1" t="s">
        <v>1949</v>
      </c>
      <c r="AL1952">
        <v>0.94566607248805279</v>
      </c>
      <c r="AM1952" s="1" t="s">
        <v>1949</v>
      </c>
      <c r="AN1952">
        <v>4.9372475740458537</v>
      </c>
      <c r="AO1952" s="1" t="s">
        <v>1949</v>
      </c>
      <c r="AP1952" t="s">
        <v>8670</v>
      </c>
      <c r="AQ1952" s="1" t="s">
        <v>1949</v>
      </c>
      <c r="AR1952" t="s">
        <v>8670</v>
      </c>
      <c r="AS1952" s="1" t="s">
        <v>1949</v>
      </c>
      <c r="AT1952" t="s">
        <v>8670</v>
      </c>
      <c r="AU1952" s="1" t="s">
        <v>1949</v>
      </c>
      <c r="AV1952" t="s">
        <v>8670</v>
      </c>
      <c r="AW1952" s="1" t="s">
        <v>1949</v>
      </c>
      <c r="AX1952" t="s">
        <v>8670</v>
      </c>
    </row>
    <row r="1953" spans="1:50" x14ac:dyDescent="0.3">
      <c r="A1953" s="1" t="s">
        <v>1950</v>
      </c>
      <c r="B1953" t="s">
        <v>8670</v>
      </c>
      <c r="C1953" s="1" t="s">
        <v>1950</v>
      </c>
      <c r="D1953" t="s">
        <v>8670</v>
      </c>
      <c r="E1953" s="1" t="s">
        <v>1950</v>
      </c>
      <c r="F1953" t="s">
        <v>8670</v>
      </c>
      <c r="G1953" s="1" t="s">
        <v>1950</v>
      </c>
      <c r="H1953" t="s">
        <v>8670</v>
      </c>
      <c r="I1953" s="1" t="s">
        <v>1950</v>
      </c>
      <c r="J1953" t="s">
        <v>8670</v>
      </c>
      <c r="K1953" s="1" t="s">
        <v>1950</v>
      </c>
      <c r="L1953" t="s">
        <v>8670</v>
      </c>
      <c r="M1953" s="1" t="s">
        <v>1950</v>
      </c>
      <c r="N1953" t="s">
        <v>8670</v>
      </c>
      <c r="O1953" s="1" t="s">
        <v>1950</v>
      </c>
      <c r="P1953" t="s">
        <v>8670</v>
      </c>
      <c r="Q1953" s="1" t="s">
        <v>1950</v>
      </c>
      <c r="R1953" t="s">
        <v>8670</v>
      </c>
      <c r="S1953" s="1" t="s">
        <v>1950</v>
      </c>
      <c r="T1953">
        <v>9800</v>
      </c>
      <c r="U1953" s="1" t="s">
        <v>1950</v>
      </c>
      <c r="V1953" t="s">
        <v>8670</v>
      </c>
      <c r="W1953" s="1" t="s">
        <v>1950</v>
      </c>
      <c r="X1953" t="s">
        <v>8670</v>
      </c>
      <c r="Y1953" s="1" t="s">
        <v>1950</v>
      </c>
      <c r="Z1953" t="s">
        <v>8670</v>
      </c>
      <c r="AA1953" s="1" t="s">
        <v>1950</v>
      </c>
      <c r="AB1953" t="s">
        <v>8670</v>
      </c>
      <c r="AC1953" s="1" t="s">
        <v>4238</v>
      </c>
      <c r="AD1953">
        <v>563984.46285714279</v>
      </c>
      <c r="AG1953" s="1" t="s">
        <v>1950</v>
      </c>
      <c r="AH1953">
        <v>523200</v>
      </c>
      <c r="AI1953" s="1" t="s">
        <v>1950</v>
      </c>
      <c r="AJ1953">
        <v>158.42366000000001</v>
      </c>
      <c r="AK1953" s="1" t="s">
        <v>1950</v>
      </c>
      <c r="AL1953">
        <v>0.94587306913848845</v>
      </c>
      <c r="AM1953" s="1" t="s">
        <v>1950</v>
      </c>
      <c r="AN1953">
        <v>5.2272705643386299</v>
      </c>
      <c r="AO1953" s="1" t="s">
        <v>1950</v>
      </c>
      <c r="AP1953" t="s">
        <v>8670</v>
      </c>
      <c r="AQ1953" s="1" t="s">
        <v>1950</v>
      </c>
      <c r="AR1953" t="s">
        <v>8670</v>
      </c>
      <c r="AS1953" s="1" t="s">
        <v>1950</v>
      </c>
      <c r="AT1953" t="s">
        <v>8670</v>
      </c>
      <c r="AU1953" s="1" t="s">
        <v>1950</v>
      </c>
      <c r="AV1953" t="s">
        <v>8670</v>
      </c>
      <c r="AW1953" s="1" t="s">
        <v>1950</v>
      </c>
      <c r="AX1953" t="s">
        <v>8670</v>
      </c>
    </row>
    <row r="1954" spans="1:50" x14ac:dyDescent="0.3">
      <c r="A1954" s="1" t="s">
        <v>1951</v>
      </c>
      <c r="B1954" t="s">
        <v>8670</v>
      </c>
      <c r="C1954" s="1" t="s">
        <v>1951</v>
      </c>
      <c r="D1954" t="s">
        <v>8670</v>
      </c>
      <c r="E1954" s="1" t="s">
        <v>1951</v>
      </c>
      <c r="F1954" t="s">
        <v>8670</v>
      </c>
      <c r="G1954" s="1" t="s">
        <v>1951</v>
      </c>
      <c r="H1954" t="s">
        <v>8670</v>
      </c>
      <c r="I1954" s="1" t="s">
        <v>1951</v>
      </c>
      <c r="J1954" t="s">
        <v>8670</v>
      </c>
      <c r="K1954" s="1" t="s">
        <v>1951</v>
      </c>
      <c r="L1954" t="s">
        <v>8670</v>
      </c>
      <c r="M1954" s="1" t="s">
        <v>1951</v>
      </c>
      <c r="N1954" t="s">
        <v>8670</v>
      </c>
      <c r="O1954" s="1" t="s">
        <v>1951</v>
      </c>
      <c r="P1954" t="s">
        <v>8670</v>
      </c>
      <c r="Q1954" s="1" t="s">
        <v>1951</v>
      </c>
      <c r="R1954" t="s">
        <v>8670</v>
      </c>
      <c r="S1954" s="1" t="s">
        <v>1951</v>
      </c>
      <c r="T1954">
        <v>9600</v>
      </c>
      <c r="U1954" s="1" t="s">
        <v>1951</v>
      </c>
      <c r="V1954" t="s">
        <v>8670</v>
      </c>
      <c r="W1954" s="1" t="s">
        <v>1951</v>
      </c>
      <c r="X1954" t="s">
        <v>8670</v>
      </c>
      <c r="Y1954" s="1" t="s">
        <v>1951</v>
      </c>
      <c r="Z1954" t="s">
        <v>8670</v>
      </c>
      <c r="AA1954" s="1" t="s">
        <v>1951</v>
      </c>
      <c r="AB1954" t="s">
        <v>8670</v>
      </c>
      <c r="AC1954" s="1" t="s">
        <v>4239</v>
      </c>
      <c r="AD1954">
        <v>669679.6114285714</v>
      </c>
      <c r="AG1954" s="1" t="s">
        <v>1951</v>
      </c>
      <c r="AH1954">
        <v>513600</v>
      </c>
      <c r="AI1954" s="1" t="s">
        <v>1951</v>
      </c>
      <c r="AJ1954">
        <v>192.65068099999999</v>
      </c>
      <c r="AK1954" s="1" t="s">
        <v>1951</v>
      </c>
      <c r="AL1954">
        <v>0.93509727473533688</v>
      </c>
      <c r="AM1954" s="1" t="s">
        <v>1951</v>
      </c>
      <c r="AN1954">
        <v>5.4914530372206052</v>
      </c>
      <c r="AO1954" s="1" t="s">
        <v>1951</v>
      </c>
      <c r="AP1954" t="s">
        <v>8670</v>
      </c>
      <c r="AQ1954" s="1" t="s">
        <v>1951</v>
      </c>
      <c r="AR1954" t="s">
        <v>8670</v>
      </c>
      <c r="AS1954" s="1" t="s">
        <v>1951</v>
      </c>
      <c r="AT1954" t="s">
        <v>8670</v>
      </c>
      <c r="AU1954" s="1" t="s">
        <v>1951</v>
      </c>
      <c r="AV1954" t="s">
        <v>8670</v>
      </c>
      <c r="AW1954" s="1" t="s">
        <v>1951</v>
      </c>
      <c r="AX1954" t="s">
        <v>8670</v>
      </c>
    </row>
    <row r="1955" spans="1:50" x14ac:dyDescent="0.3">
      <c r="A1955" s="1" t="s">
        <v>1952</v>
      </c>
      <c r="B1955" t="s">
        <v>8670</v>
      </c>
      <c r="C1955" s="1" t="s">
        <v>1952</v>
      </c>
      <c r="D1955" t="s">
        <v>8670</v>
      </c>
      <c r="E1955" s="1" t="s">
        <v>1952</v>
      </c>
      <c r="F1955" t="s">
        <v>8670</v>
      </c>
      <c r="G1955" s="1" t="s">
        <v>1952</v>
      </c>
      <c r="H1955" t="s">
        <v>8670</v>
      </c>
      <c r="I1955" s="1" t="s">
        <v>1952</v>
      </c>
      <c r="J1955" t="s">
        <v>8670</v>
      </c>
      <c r="K1955" s="1" t="s">
        <v>1952</v>
      </c>
      <c r="L1955" t="s">
        <v>8670</v>
      </c>
      <c r="M1955" s="1" t="s">
        <v>1952</v>
      </c>
      <c r="N1955" t="s">
        <v>8670</v>
      </c>
      <c r="O1955" s="1" t="s">
        <v>1952</v>
      </c>
      <c r="P1955" t="s">
        <v>8670</v>
      </c>
      <c r="Q1955" s="1" t="s">
        <v>1952</v>
      </c>
      <c r="R1955" t="s">
        <v>8670</v>
      </c>
      <c r="S1955" s="1" t="s">
        <v>1952</v>
      </c>
      <c r="T1955">
        <v>9300</v>
      </c>
      <c r="U1955" s="1" t="s">
        <v>1952</v>
      </c>
      <c r="V1955" t="s">
        <v>8670</v>
      </c>
      <c r="W1955" s="1" t="s">
        <v>1952</v>
      </c>
      <c r="X1955" t="s">
        <v>8670</v>
      </c>
      <c r="Y1955" s="1" t="s">
        <v>1952</v>
      </c>
      <c r="Z1955" t="s">
        <v>8670</v>
      </c>
      <c r="AA1955" s="1" t="s">
        <v>1952</v>
      </c>
      <c r="AB1955" t="s">
        <v>8670</v>
      </c>
      <c r="AC1955" s="1" t="s">
        <v>4242</v>
      </c>
      <c r="AD1955">
        <v>803395.38857142848</v>
      </c>
      <c r="AG1955" s="1" t="s">
        <v>1952</v>
      </c>
      <c r="AH1955">
        <v>504300</v>
      </c>
      <c r="AI1955" s="1" t="s">
        <v>1952</v>
      </c>
      <c r="AJ1955">
        <v>213.323532</v>
      </c>
      <c r="AK1955" s="1" t="s">
        <v>1952</v>
      </c>
      <c r="AL1955">
        <v>0.87824693362275497</v>
      </c>
      <c r="AM1955" s="1" t="s">
        <v>1952</v>
      </c>
      <c r="AN1955">
        <v>5.2846021186012404</v>
      </c>
      <c r="AO1955" s="1" t="s">
        <v>1952</v>
      </c>
      <c r="AP1955" t="s">
        <v>8670</v>
      </c>
      <c r="AQ1955" s="1" t="s">
        <v>1952</v>
      </c>
      <c r="AR1955" t="s">
        <v>8670</v>
      </c>
      <c r="AS1955" s="1" t="s">
        <v>1952</v>
      </c>
      <c r="AT1955" t="s">
        <v>8670</v>
      </c>
      <c r="AU1955" s="1" t="s">
        <v>1952</v>
      </c>
      <c r="AV1955" t="s">
        <v>8670</v>
      </c>
      <c r="AW1955" s="1" t="s">
        <v>1952</v>
      </c>
      <c r="AX1955" t="s">
        <v>8670</v>
      </c>
    </row>
    <row r="1956" spans="1:50" x14ac:dyDescent="0.3">
      <c r="A1956" s="1" t="s">
        <v>1953</v>
      </c>
      <c r="B1956" t="s">
        <v>8670</v>
      </c>
      <c r="C1956" s="1" t="s">
        <v>1953</v>
      </c>
      <c r="D1956" t="s">
        <v>8670</v>
      </c>
      <c r="E1956" s="1" t="s">
        <v>1953</v>
      </c>
      <c r="F1956" t="s">
        <v>8670</v>
      </c>
      <c r="G1956" s="1" t="s">
        <v>1953</v>
      </c>
      <c r="H1956" t="s">
        <v>8670</v>
      </c>
      <c r="I1956" s="1" t="s">
        <v>1953</v>
      </c>
      <c r="J1956" t="s">
        <v>8670</v>
      </c>
      <c r="K1956" s="1" t="s">
        <v>1953</v>
      </c>
      <c r="L1956" t="s">
        <v>8670</v>
      </c>
      <c r="M1956" s="1" t="s">
        <v>1953</v>
      </c>
      <c r="N1956" t="s">
        <v>8670</v>
      </c>
      <c r="O1956" s="1" t="s">
        <v>1953</v>
      </c>
      <c r="P1956" t="s">
        <v>8670</v>
      </c>
      <c r="Q1956" s="1" t="s">
        <v>1953</v>
      </c>
      <c r="R1956" t="s">
        <v>8670</v>
      </c>
      <c r="S1956" s="1" t="s">
        <v>1953</v>
      </c>
      <c r="T1956">
        <v>9000</v>
      </c>
      <c r="U1956" s="1" t="s">
        <v>1953</v>
      </c>
      <c r="V1956" t="s">
        <v>8670</v>
      </c>
      <c r="W1956" s="1" t="s">
        <v>1953</v>
      </c>
      <c r="X1956" t="s">
        <v>8670</v>
      </c>
      <c r="Y1956" s="1" t="s">
        <v>1953</v>
      </c>
      <c r="Z1956" t="s">
        <v>8670</v>
      </c>
      <c r="AA1956" s="1" t="s">
        <v>1953</v>
      </c>
      <c r="AB1956" t="s">
        <v>8670</v>
      </c>
      <c r="AC1956" s="1" t="s">
        <v>4243</v>
      </c>
      <c r="AD1956">
        <v>711257.58857142855</v>
      </c>
      <c r="AG1956" s="1" t="s">
        <v>1953</v>
      </c>
      <c r="AH1956">
        <v>495300</v>
      </c>
      <c r="AI1956" s="1" t="s">
        <v>1953</v>
      </c>
      <c r="AJ1956">
        <v>216.60908499999999</v>
      </c>
      <c r="AK1956" s="1" t="s">
        <v>1953</v>
      </c>
      <c r="AL1956">
        <v>0.82602142447021654</v>
      </c>
      <c r="AM1956" s="1" t="s">
        <v>1953</v>
      </c>
      <c r="AN1956">
        <v>5.2304332380307752</v>
      </c>
      <c r="AO1956" s="1" t="s">
        <v>1953</v>
      </c>
      <c r="AP1956" t="s">
        <v>8670</v>
      </c>
      <c r="AQ1956" s="1" t="s">
        <v>1953</v>
      </c>
      <c r="AR1956" t="s">
        <v>8670</v>
      </c>
      <c r="AS1956" s="1" t="s">
        <v>1953</v>
      </c>
      <c r="AT1956" t="s">
        <v>8670</v>
      </c>
      <c r="AU1956" s="1" t="s">
        <v>1953</v>
      </c>
      <c r="AV1956" t="s">
        <v>8670</v>
      </c>
      <c r="AW1956" s="1" t="s">
        <v>1953</v>
      </c>
      <c r="AX1956" t="s">
        <v>8670</v>
      </c>
    </row>
    <row r="1957" spans="1:50" x14ac:dyDescent="0.3">
      <c r="A1957" s="1" t="s">
        <v>1954</v>
      </c>
      <c r="B1957" t="s">
        <v>8670</v>
      </c>
      <c r="C1957" s="1" t="s">
        <v>1954</v>
      </c>
      <c r="D1957" t="s">
        <v>8670</v>
      </c>
      <c r="E1957" s="1" t="s">
        <v>1954</v>
      </c>
      <c r="F1957" t="s">
        <v>8670</v>
      </c>
      <c r="G1957" s="1" t="s">
        <v>1954</v>
      </c>
      <c r="H1957" t="s">
        <v>8670</v>
      </c>
      <c r="I1957" s="1" t="s">
        <v>1954</v>
      </c>
      <c r="J1957" t="s">
        <v>8670</v>
      </c>
      <c r="K1957" s="1" t="s">
        <v>1954</v>
      </c>
      <c r="L1957" t="s">
        <v>8670</v>
      </c>
      <c r="M1957" s="1" t="s">
        <v>1954</v>
      </c>
      <c r="N1957" t="s">
        <v>8670</v>
      </c>
      <c r="O1957" s="1" t="s">
        <v>1954</v>
      </c>
      <c r="P1957" t="s">
        <v>8670</v>
      </c>
      <c r="Q1957" s="1" t="s">
        <v>1954</v>
      </c>
      <c r="R1957" t="s">
        <v>8670</v>
      </c>
      <c r="S1957" s="1" t="s">
        <v>1954</v>
      </c>
      <c r="T1957">
        <v>8500</v>
      </c>
      <c r="U1957" s="1" t="s">
        <v>1954</v>
      </c>
      <c r="V1957" t="s">
        <v>8670</v>
      </c>
      <c r="W1957" s="1" t="s">
        <v>1954</v>
      </c>
      <c r="X1957" t="s">
        <v>8670</v>
      </c>
      <c r="Y1957" s="1" t="s">
        <v>1954</v>
      </c>
      <c r="Z1957" t="s">
        <v>8670</v>
      </c>
      <c r="AA1957" s="1" t="s">
        <v>1954</v>
      </c>
      <c r="AB1957" t="s">
        <v>8670</v>
      </c>
      <c r="AC1957" s="1" t="s">
        <v>4245</v>
      </c>
      <c r="AD1957">
        <v>690557.38285714283</v>
      </c>
      <c r="AG1957" s="1" t="s">
        <v>1954</v>
      </c>
      <c r="AH1957">
        <v>486800</v>
      </c>
      <c r="AI1957" s="1" t="s">
        <v>1954</v>
      </c>
      <c r="AJ1957">
        <v>229.07551599999999</v>
      </c>
      <c r="AK1957" s="1" t="s">
        <v>1954</v>
      </c>
      <c r="AL1957">
        <v>0.77728694815239696</v>
      </c>
      <c r="AM1957" s="1" t="s">
        <v>1954</v>
      </c>
      <c r="AN1957">
        <v>5.149997591900247</v>
      </c>
      <c r="AO1957" s="1" t="s">
        <v>1954</v>
      </c>
      <c r="AP1957" t="s">
        <v>8670</v>
      </c>
      <c r="AQ1957" s="1" t="s">
        <v>1954</v>
      </c>
      <c r="AR1957" t="s">
        <v>8670</v>
      </c>
      <c r="AS1957" s="1" t="s">
        <v>1954</v>
      </c>
      <c r="AT1957" t="s">
        <v>8670</v>
      </c>
      <c r="AU1957" s="1" t="s">
        <v>1954</v>
      </c>
      <c r="AV1957" t="s">
        <v>8670</v>
      </c>
      <c r="AW1957" s="1" t="s">
        <v>1954</v>
      </c>
      <c r="AX1957" t="s">
        <v>8670</v>
      </c>
    </row>
    <row r="1958" spans="1:50" x14ac:dyDescent="0.3">
      <c r="A1958" s="1" t="s">
        <v>1955</v>
      </c>
      <c r="B1958" t="s">
        <v>8670</v>
      </c>
      <c r="C1958" s="1" t="s">
        <v>1955</v>
      </c>
      <c r="D1958" t="s">
        <v>8670</v>
      </c>
      <c r="E1958" s="1" t="s">
        <v>1955</v>
      </c>
      <c r="F1958" t="s">
        <v>8670</v>
      </c>
      <c r="G1958" s="1" t="s">
        <v>1955</v>
      </c>
      <c r="H1958" t="s">
        <v>8670</v>
      </c>
      <c r="I1958" s="1" t="s">
        <v>1955</v>
      </c>
      <c r="J1958" t="s">
        <v>8670</v>
      </c>
      <c r="K1958" s="1" t="s">
        <v>1955</v>
      </c>
      <c r="L1958" t="s">
        <v>8670</v>
      </c>
      <c r="M1958" s="1" t="s">
        <v>1955</v>
      </c>
      <c r="N1958" t="s">
        <v>8670</v>
      </c>
      <c r="O1958" s="1" t="s">
        <v>1955</v>
      </c>
      <c r="P1958" t="s">
        <v>8670</v>
      </c>
      <c r="Q1958" s="1" t="s">
        <v>1955</v>
      </c>
      <c r="R1958" t="s">
        <v>8670</v>
      </c>
      <c r="S1958" s="1" t="s">
        <v>1955</v>
      </c>
      <c r="T1958">
        <v>8000</v>
      </c>
      <c r="U1958" s="1" t="s">
        <v>1955</v>
      </c>
      <c r="V1958" t="s">
        <v>8670</v>
      </c>
      <c r="W1958" s="1" t="s">
        <v>1955</v>
      </c>
      <c r="X1958" t="s">
        <v>8670</v>
      </c>
      <c r="Y1958" s="1" t="s">
        <v>1955</v>
      </c>
      <c r="Z1958" t="s">
        <v>8670</v>
      </c>
      <c r="AA1958" s="1" t="s">
        <v>1955</v>
      </c>
      <c r="AB1958" t="s">
        <v>8670</v>
      </c>
      <c r="AC1958" s="1" t="s">
        <v>4246</v>
      </c>
      <c r="AD1958">
        <v>712866.16571428569</v>
      </c>
      <c r="AG1958" s="1" t="s">
        <v>1955</v>
      </c>
      <c r="AH1958">
        <v>478800</v>
      </c>
      <c r="AI1958" s="1" t="s">
        <v>1955</v>
      </c>
      <c r="AJ1958">
        <v>246.45362900000001</v>
      </c>
      <c r="AK1958" s="1" t="s">
        <v>1955</v>
      </c>
      <c r="AL1958">
        <v>0.73900410821913931</v>
      </c>
      <c r="AM1958" s="1" t="s">
        <v>1955</v>
      </c>
      <c r="AN1958">
        <v>4.9053668745329464</v>
      </c>
      <c r="AO1958" s="1" t="s">
        <v>1955</v>
      </c>
      <c r="AP1958" t="s">
        <v>8670</v>
      </c>
      <c r="AQ1958" s="1" t="s">
        <v>1955</v>
      </c>
      <c r="AR1958" t="s">
        <v>8670</v>
      </c>
      <c r="AS1958" s="1" t="s">
        <v>1955</v>
      </c>
      <c r="AT1958" t="s">
        <v>8670</v>
      </c>
      <c r="AU1958" s="1" t="s">
        <v>1955</v>
      </c>
      <c r="AV1958" t="s">
        <v>8670</v>
      </c>
      <c r="AW1958" s="1" t="s">
        <v>1955</v>
      </c>
      <c r="AX1958" t="s">
        <v>8670</v>
      </c>
    </row>
    <row r="1959" spans="1:50" x14ac:dyDescent="0.3">
      <c r="A1959" s="1" t="s">
        <v>1956</v>
      </c>
      <c r="B1959" t="s">
        <v>8670</v>
      </c>
      <c r="C1959" s="1" t="s">
        <v>1956</v>
      </c>
      <c r="D1959" t="s">
        <v>8670</v>
      </c>
      <c r="E1959" s="1" t="s">
        <v>1956</v>
      </c>
      <c r="F1959" t="s">
        <v>8670</v>
      </c>
      <c r="G1959" s="1" t="s">
        <v>1956</v>
      </c>
      <c r="H1959" t="s">
        <v>8670</v>
      </c>
      <c r="I1959" s="1" t="s">
        <v>1956</v>
      </c>
      <c r="J1959" t="s">
        <v>8670</v>
      </c>
      <c r="K1959" s="1" t="s">
        <v>1956</v>
      </c>
      <c r="L1959" t="s">
        <v>8670</v>
      </c>
      <c r="M1959" s="1" t="s">
        <v>1956</v>
      </c>
      <c r="N1959" t="s">
        <v>8670</v>
      </c>
      <c r="O1959" s="1" t="s">
        <v>1956</v>
      </c>
      <c r="P1959" t="s">
        <v>8670</v>
      </c>
      <c r="Q1959" s="1" t="s">
        <v>1956</v>
      </c>
      <c r="R1959" t="s">
        <v>8670</v>
      </c>
      <c r="S1959" s="1" t="s">
        <v>1956</v>
      </c>
      <c r="T1959">
        <v>8000</v>
      </c>
      <c r="U1959" s="1" t="s">
        <v>1956</v>
      </c>
      <c r="V1959" t="s">
        <v>8670</v>
      </c>
      <c r="W1959" s="1" t="s">
        <v>1956</v>
      </c>
      <c r="X1959" t="s">
        <v>8670</v>
      </c>
      <c r="Y1959" s="1" t="s">
        <v>1956</v>
      </c>
      <c r="Z1959" t="s">
        <v>8670</v>
      </c>
      <c r="AA1959" s="1" t="s">
        <v>1956</v>
      </c>
      <c r="AB1959" t="s">
        <v>8670</v>
      </c>
      <c r="AC1959" s="1" t="s">
        <v>4247</v>
      </c>
      <c r="AD1959">
        <v>724356.94857142854</v>
      </c>
      <c r="AG1959" s="1" t="s">
        <v>1956</v>
      </c>
      <c r="AH1959">
        <v>470800</v>
      </c>
      <c r="AI1959" s="1" t="s">
        <v>1956</v>
      </c>
      <c r="AJ1959">
        <v>260.09255999999999</v>
      </c>
      <c r="AK1959" s="1" t="s">
        <v>1956</v>
      </c>
      <c r="AL1959">
        <v>0.70287181941785992</v>
      </c>
      <c r="AM1959" s="1" t="s">
        <v>1956</v>
      </c>
      <c r="AN1959">
        <v>4.2074644708680875</v>
      </c>
      <c r="AO1959" s="1" t="s">
        <v>1956</v>
      </c>
      <c r="AP1959" t="s">
        <v>8670</v>
      </c>
      <c r="AQ1959" s="1" t="s">
        <v>1956</v>
      </c>
      <c r="AR1959" t="s">
        <v>8670</v>
      </c>
      <c r="AS1959" s="1" t="s">
        <v>1956</v>
      </c>
      <c r="AT1959" t="s">
        <v>8670</v>
      </c>
      <c r="AU1959" s="1" t="s">
        <v>1956</v>
      </c>
      <c r="AV1959" t="s">
        <v>8670</v>
      </c>
      <c r="AW1959" s="1" t="s">
        <v>1956</v>
      </c>
      <c r="AX1959" t="s">
        <v>8670</v>
      </c>
    </row>
    <row r="1960" spans="1:50" x14ac:dyDescent="0.3">
      <c r="A1960" s="1" t="s">
        <v>1957</v>
      </c>
      <c r="B1960" t="s">
        <v>8670</v>
      </c>
      <c r="C1960" s="1" t="s">
        <v>1957</v>
      </c>
      <c r="D1960" t="s">
        <v>8670</v>
      </c>
      <c r="E1960" s="1" t="s">
        <v>1957</v>
      </c>
      <c r="F1960" t="s">
        <v>8670</v>
      </c>
      <c r="G1960" s="1" t="s">
        <v>1957</v>
      </c>
      <c r="H1960" t="s">
        <v>8670</v>
      </c>
      <c r="I1960" s="1" t="s">
        <v>1957</v>
      </c>
      <c r="J1960" t="s">
        <v>8670</v>
      </c>
      <c r="K1960" s="1" t="s">
        <v>1957</v>
      </c>
      <c r="L1960" t="s">
        <v>8670</v>
      </c>
      <c r="M1960" s="1" t="s">
        <v>1957</v>
      </c>
      <c r="N1960" t="s">
        <v>8670</v>
      </c>
      <c r="O1960" s="1" t="s">
        <v>1957</v>
      </c>
      <c r="P1960" t="s">
        <v>8670</v>
      </c>
      <c r="Q1960" s="1" t="s">
        <v>1957</v>
      </c>
      <c r="R1960" t="s">
        <v>8670</v>
      </c>
      <c r="S1960" s="1" t="s">
        <v>1957</v>
      </c>
      <c r="T1960">
        <v>8000</v>
      </c>
      <c r="U1960" s="1" t="s">
        <v>1957</v>
      </c>
      <c r="V1960" t="s">
        <v>8670</v>
      </c>
      <c r="W1960" s="1" t="s">
        <v>1957</v>
      </c>
      <c r="X1960" t="s">
        <v>8670</v>
      </c>
      <c r="Y1960" s="1" t="s">
        <v>1957</v>
      </c>
      <c r="Z1960" t="s">
        <v>8670</v>
      </c>
      <c r="AA1960" s="1" t="s">
        <v>1957</v>
      </c>
      <c r="AB1960" t="s">
        <v>8670</v>
      </c>
      <c r="AC1960" s="1" t="s">
        <v>4248</v>
      </c>
      <c r="AD1960">
        <v>603345.25142857141</v>
      </c>
      <c r="AG1960" s="1" t="s">
        <v>1957</v>
      </c>
      <c r="AH1960">
        <v>462800</v>
      </c>
      <c r="AI1960" s="1" t="s">
        <v>1957</v>
      </c>
      <c r="AJ1960">
        <v>240.925308</v>
      </c>
      <c r="AK1960" s="1" t="s">
        <v>1957</v>
      </c>
      <c r="AL1960">
        <v>0.71847842431716169</v>
      </c>
      <c r="AM1960" s="1" t="s">
        <v>1957</v>
      </c>
      <c r="AN1960">
        <v>4.3008207429432002</v>
      </c>
      <c r="AO1960" s="1" t="s">
        <v>1957</v>
      </c>
      <c r="AP1960" t="s">
        <v>8670</v>
      </c>
      <c r="AQ1960" s="1" t="s">
        <v>1957</v>
      </c>
      <c r="AR1960" t="s">
        <v>8670</v>
      </c>
      <c r="AS1960" s="1" t="s">
        <v>1957</v>
      </c>
      <c r="AT1960" t="s">
        <v>8670</v>
      </c>
      <c r="AU1960" s="1" t="s">
        <v>1957</v>
      </c>
      <c r="AV1960" t="s">
        <v>8670</v>
      </c>
      <c r="AW1960" s="1" t="s">
        <v>1957</v>
      </c>
      <c r="AX1960" t="s">
        <v>8670</v>
      </c>
    </row>
    <row r="1961" spans="1:50" x14ac:dyDescent="0.3">
      <c r="A1961" s="1" t="s">
        <v>1958</v>
      </c>
      <c r="B1961" t="s">
        <v>8670</v>
      </c>
      <c r="C1961" s="1" t="s">
        <v>1958</v>
      </c>
      <c r="D1961" t="s">
        <v>8670</v>
      </c>
      <c r="E1961" s="1" t="s">
        <v>1958</v>
      </c>
      <c r="F1961" t="s">
        <v>8670</v>
      </c>
      <c r="G1961" s="1" t="s">
        <v>1958</v>
      </c>
      <c r="H1961" t="s">
        <v>8670</v>
      </c>
      <c r="I1961" s="1" t="s">
        <v>1958</v>
      </c>
      <c r="J1961" t="s">
        <v>8670</v>
      </c>
      <c r="K1961" s="1" t="s">
        <v>1958</v>
      </c>
      <c r="L1961" t="s">
        <v>8670</v>
      </c>
      <c r="M1961" s="1" t="s">
        <v>1958</v>
      </c>
      <c r="N1961" t="s">
        <v>8670</v>
      </c>
      <c r="O1961" s="1" t="s">
        <v>1958</v>
      </c>
      <c r="P1961" t="s">
        <v>8670</v>
      </c>
      <c r="Q1961" s="1" t="s">
        <v>1958</v>
      </c>
      <c r="R1961" t="s">
        <v>8670</v>
      </c>
      <c r="S1961" s="1" t="s">
        <v>1958</v>
      </c>
      <c r="T1961">
        <v>8000</v>
      </c>
      <c r="U1961" s="1" t="s">
        <v>1958</v>
      </c>
      <c r="V1961" t="s">
        <v>8670</v>
      </c>
      <c r="W1961" s="1" t="s">
        <v>1958</v>
      </c>
      <c r="X1961" t="s">
        <v>8670</v>
      </c>
      <c r="Y1961" s="1" t="s">
        <v>1958</v>
      </c>
      <c r="Z1961" t="s">
        <v>8670</v>
      </c>
      <c r="AA1961" s="1" t="s">
        <v>1958</v>
      </c>
      <c r="AB1961" t="s">
        <v>8670</v>
      </c>
      <c r="AC1961" s="1" t="s">
        <v>4249</v>
      </c>
      <c r="AD1961">
        <v>635746.45714285702</v>
      </c>
      <c r="AG1961" s="1" t="s">
        <v>1958</v>
      </c>
      <c r="AH1961">
        <v>454800</v>
      </c>
      <c r="AI1961" s="1" t="s">
        <v>1958</v>
      </c>
      <c r="AJ1961">
        <v>230.77001999999999</v>
      </c>
      <c r="AK1961" s="1" t="s">
        <v>1958</v>
      </c>
      <c r="AL1961">
        <v>0.70327405867152981</v>
      </c>
      <c r="AM1961" s="1" t="s">
        <v>1958</v>
      </c>
      <c r="AN1961">
        <v>3.2402094233457834</v>
      </c>
      <c r="AO1961" s="1" t="s">
        <v>1958</v>
      </c>
      <c r="AP1961" t="s">
        <v>8670</v>
      </c>
      <c r="AQ1961" s="1" t="s">
        <v>1958</v>
      </c>
      <c r="AR1961" t="s">
        <v>8670</v>
      </c>
      <c r="AS1961" s="1" t="s">
        <v>1958</v>
      </c>
      <c r="AT1961" t="s">
        <v>8670</v>
      </c>
      <c r="AU1961" s="1" t="s">
        <v>1958</v>
      </c>
      <c r="AV1961" t="s">
        <v>8670</v>
      </c>
      <c r="AW1961" s="1" t="s">
        <v>1958</v>
      </c>
      <c r="AX1961" t="s">
        <v>8670</v>
      </c>
    </row>
    <row r="1962" spans="1:50" x14ac:dyDescent="0.3">
      <c r="A1962" s="1" t="s">
        <v>1959</v>
      </c>
      <c r="B1962" t="s">
        <v>8670</v>
      </c>
      <c r="C1962" s="1" t="s">
        <v>1959</v>
      </c>
      <c r="D1962" t="s">
        <v>8670</v>
      </c>
      <c r="E1962" s="1" t="s">
        <v>1959</v>
      </c>
      <c r="F1962" t="s">
        <v>8670</v>
      </c>
      <c r="G1962" s="1" t="s">
        <v>1959</v>
      </c>
      <c r="H1962" t="s">
        <v>8670</v>
      </c>
      <c r="I1962" s="1" t="s">
        <v>1959</v>
      </c>
      <c r="J1962" t="s">
        <v>8670</v>
      </c>
      <c r="K1962" s="1" t="s">
        <v>1959</v>
      </c>
      <c r="L1962" t="s">
        <v>8670</v>
      </c>
      <c r="M1962" s="1" t="s">
        <v>1959</v>
      </c>
      <c r="N1962" t="s">
        <v>8670</v>
      </c>
      <c r="O1962" s="1" t="s">
        <v>1959</v>
      </c>
      <c r="P1962" t="s">
        <v>8670</v>
      </c>
      <c r="Q1962" s="1" t="s">
        <v>1959</v>
      </c>
      <c r="R1962" t="s">
        <v>8670</v>
      </c>
      <c r="S1962" s="1" t="s">
        <v>1959</v>
      </c>
      <c r="T1962">
        <v>8000</v>
      </c>
      <c r="U1962" s="1" t="s">
        <v>1959</v>
      </c>
      <c r="V1962" t="s">
        <v>8670</v>
      </c>
      <c r="W1962" s="1" t="s">
        <v>1959</v>
      </c>
      <c r="X1962" t="s">
        <v>8670</v>
      </c>
      <c r="Y1962" s="1" t="s">
        <v>1959</v>
      </c>
      <c r="Z1962" t="s">
        <v>8670</v>
      </c>
      <c r="AA1962" s="1" t="s">
        <v>1959</v>
      </c>
      <c r="AB1962" t="s">
        <v>8670</v>
      </c>
      <c r="AC1962" s="1" t="s">
        <v>4256</v>
      </c>
      <c r="AD1962">
        <v>766795.74285714282</v>
      </c>
      <c r="AG1962" s="1" t="s">
        <v>1959</v>
      </c>
      <c r="AH1962">
        <v>446800</v>
      </c>
      <c r="AI1962" s="1" t="s">
        <v>1959</v>
      </c>
      <c r="AJ1962">
        <v>218.268753</v>
      </c>
      <c r="AK1962" s="1" t="s">
        <v>1959</v>
      </c>
      <c r="AL1962">
        <v>0.72769082591462397</v>
      </c>
      <c r="AM1962" s="1" t="s">
        <v>1959</v>
      </c>
      <c r="AN1962">
        <v>2.8439376593843555</v>
      </c>
      <c r="AO1962" s="1" t="s">
        <v>1959</v>
      </c>
      <c r="AP1962" t="s">
        <v>8670</v>
      </c>
      <c r="AQ1962" s="1" t="s">
        <v>1959</v>
      </c>
      <c r="AR1962" t="s">
        <v>8670</v>
      </c>
      <c r="AS1962" s="1" t="s">
        <v>1959</v>
      </c>
      <c r="AT1962" t="s">
        <v>8670</v>
      </c>
      <c r="AU1962" s="1" t="s">
        <v>1959</v>
      </c>
      <c r="AV1962" t="s">
        <v>8670</v>
      </c>
      <c r="AW1962" s="1" t="s">
        <v>1959</v>
      </c>
      <c r="AX1962" t="s">
        <v>8670</v>
      </c>
    </row>
    <row r="1963" spans="1:50" x14ac:dyDescent="0.3">
      <c r="A1963" s="1" t="s">
        <v>1960</v>
      </c>
      <c r="B1963" t="s">
        <v>8670</v>
      </c>
      <c r="C1963" s="1" t="s">
        <v>1960</v>
      </c>
      <c r="D1963" t="s">
        <v>8670</v>
      </c>
      <c r="E1963" s="1" t="s">
        <v>1960</v>
      </c>
      <c r="F1963" t="s">
        <v>8670</v>
      </c>
      <c r="G1963" s="1" t="s">
        <v>1960</v>
      </c>
      <c r="H1963" t="s">
        <v>8670</v>
      </c>
      <c r="I1963" s="1" t="s">
        <v>1960</v>
      </c>
      <c r="J1963" t="s">
        <v>8670</v>
      </c>
      <c r="K1963" s="1" t="s">
        <v>1960</v>
      </c>
      <c r="L1963" t="s">
        <v>8670</v>
      </c>
      <c r="M1963" s="1" t="s">
        <v>1960</v>
      </c>
      <c r="N1963" t="s">
        <v>8670</v>
      </c>
      <c r="O1963" s="1" t="s">
        <v>1960</v>
      </c>
      <c r="P1963" t="s">
        <v>8670</v>
      </c>
      <c r="Q1963" s="1" t="s">
        <v>1960</v>
      </c>
      <c r="R1963" t="s">
        <v>8670</v>
      </c>
      <c r="S1963" s="1" t="s">
        <v>1960</v>
      </c>
      <c r="T1963">
        <v>8000</v>
      </c>
      <c r="U1963" s="1" t="s">
        <v>1960</v>
      </c>
      <c r="V1963" t="s">
        <v>8670</v>
      </c>
      <c r="W1963" s="1" t="s">
        <v>1960</v>
      </c>
      <c r="X1963" t="s">
        <v>8670</v>
      </c>
      <c r="Y1963" s="1" t="s">
        <v>1960</v>
      </c>
      <c r="Z1963" t="s">
        <v>8670</v>
      </c>
      <c r="AA1963" s="1" t="s">
        <v>1960</v>
      </c>
      <c r="AB1963" t="s">
        <v>8670</v>
      </c>
      <c r="AC1963" s="1" t="s">
        <v>4269</v>
      </c>
      <c r="AD1963">
        <v>659375.87428571424</v>
      </c>
      <c r="AG1963" s="1" t="s">
        <v>1960</v>
      </c>
      <c r="AH1963">
        <v>438800</v>
      </c>
      <c r="AI1963" s="1" t="s">
        <v>1960</v>
      </c>
      <c r="AJ1963">
        <v>207.071472</v>
      </c>
      <c r="AK1963" s="1" t="s">
        <v>1960</v>
      </c>
      <c r="AL1963">
        <v>0.75186405429441105</v>
      </c>
      <c r="AM1963" s="1" t="s">
        <v>1960</v>
      </c>
      <c r="AN1963">
        <v>2.0976466838313064</v>
      </c>
      <c r="AO1963" s="1" t="s">
        <v>1960</v>
      </c>
      <c r="AP1963" t="s">
        <v>8670</v>
      </c>
      <c r="AQ1963" s="1" t="s">
        <v>1960</v>
      </c>
      <c r="AR1963" t="s">
        <v>8670</v>
      </c>
      <c r="AS1963" s="1" t="s">
        <v>1960</v>
      </c>
      <c r="AT1963" t="s">
        <v>8670</v>
      </c>
      <c r="AU1963" s="1" t="s">
        <v>1960</v>
      </c>
      <c r="AV1963" t="s">
        <v>8670</v>
      </c>
      <c r="AW1963" s="1" t="s">
        <v>1960</v>
      </c>
      <c r="AX1963" t="s">
        <v>8670</v>
      </c>
    </row>
    <row r="1964" spans="1:50" x14ac:dyDescent="0.3">
      <c r="A1964" s="1" t="s">
        <v>1961</v>
      </c>
      <c r="B1964" t="s">
        <v>8670</v>
      </c>
      <c r="C1964" s="1" t="s">
        <v>1961</v>
      </c>
      <c r="D1964" t="s">
        <v>8670</v>
      </c>
      <c r="E1964" s="1" t="s">
        <v>1961</v>
      </c>
      <c r="F1964" t="s">
        <v>8670</v>
      </c>
      <c r="G1964" s="1" t="s">
        <v>1961</v>
      </c>
      <c r="H1964" t="s">
        <v>8670</v>
      </c>
      <c r="I1964" s="1" t="s">
        <v>1961</v>
      </c>
      <c r="J1964" t="s">
        <v>8670</v>
      </c>
      <c r="K1964" s="1" t="s">
        <v>1961</v>
      </c>
      <c r="L1964" t="s">
        <v>8670</v>
      </c>
      <c r="M1964" s="1" t="s">
        <v>1961</v>
      </c>
      <c r="N1964" t="s">
        <v>8670</v>
      </c>
      <c r="O1964" s="1" t="s">
        <v>1961</v>
      </c>
      <c r="P1964" t="s">
        <v>8670</v>
      </c>
      <c r="Q1964" s="1" t="s">
        <v>1961</v>
      </c>
      <c r="R1964" t="s">
        <v>8670</v>
      </c>
      <c r="S1964" s="1" t="s">
        <v>1961</v>
      </c>
      <c r="T1964">
        <v>8100.0000000000009</v>
      </c>
      <c r="U1964" s="1" t="s">
        <v>1961</v>
      </c>
      <c r="V1964" t="s">
        <v>8670</v>
      </c>
      <c r="W1964" s="1" t="s">
        <v>1961</v>
      </c>
      <c r="X1964" t="s">
        <v>8670</v>
      </c>
      <c r="Y1964" s="1" t="s">
        <v>1961</v>
      </c>
      <c r="Z1964" t="s">
        <v>8670</v>
      </c>
      <c r="AA1964" s="1" t="s">
        <v>1961</v>
      </c>
      <c r="AB1964" t="s">
        <v>8670</v>
      </c>
      <c r="AC1964" s="1" t="s">
        <v>4270</v>
      </c>
      <c r="AD1964">
        <v>504060.01714285713</v>
      </c>
      <c r="AG1964" s="1" t="s">
        <v>1961</v>
      </c>
      <c r="AH1964">
        <v>430700</v>
      </c>
      <c r="AI1964" s="1" t="s">
        <v>1961</v>
      </c>
      <c r="AJ1964">
        <v>166.092468</v>
      </c>
      <c r="AK1964" s="1" t="s">
        <v>1961</v>
      </c>
      <c r="AL1964">
        <v>0.80871897979717988</v>
      </c>
      <c r="AM1964" s="1" t="s">
        <v>1961</v>
      </c>
      <c r="AN1964">
        <v>1.6372789668827261</v>
      </c>
      <c r="AO1964" s="1" t="s">
        <v>1961</v>
      </c>
      <c r="AP1964" t="s">
        <v>8670</v>
      </c>
      <c r="AQ1964" s="1" t="s">
        <v>1961</v>
      </c>
      <c r="AR1964" t="s">
        <v>8670</v>
      </c>
      <c r="AS1964" s="1" t="s">
        <v>1961</v>
      </c>
      <c r="AT1964" t="s">
        <v>8670</v>
      </c>
      <c r="AU1964" s="1" t="s">
        <v>1961</v>
      </c>
      <c r="AV1964" t="s">
        <v>8670</v>
      </c>
      <c r="AW1964" s="1" t="s">
        <v>1961</v>
      </c>
      <c r="AX1964" t="s">
        <v>8670</v>
      </c>
    </row>
    <row r="1965" spans="1:50" x14ac:dyDescent="0.3">
      <c r="A1965" s="1" t="s">
        <v>1962</v>
      </c>
      <c r="B1965" t="s">
        <v>8670</v>
      </c>
      <c r="C1965" s="1" t="s">
        <v>1962</v>
      </c>
      <c r="D1965" t="s">
        <v>8670</v>
      </c>
      <c r="E1965" s="1" t="s">
        <v>1962</v>
      </c>
      <c r="F1965" t="s">
        <v>8670</v>
      </c>
      <c r="G1965" s="1" t="s">
        <v>1962</v>
      </c>
      <c r="H1965" t="s">
        <v>8670</v>
      </c>
      <c r="I1965" s="1" t="s">
        <v>1962</v>
      </c>
      <c r="J1965" t="s">
        <v>8670</v>
      </c>
      <c r="K1965" s="1" t="s">
        <v>1962</v>
      </c>
      <c r="L1965" t="s">
        <v>8670</v>
      </c>
      <c r="M1965" s="1" t="s">
        <v>1962</v>
      </c>
      <c r="N1965" t="s">
        <v>8670</v>
      </c>
      <c r="O1965" s="1" t="s">
        <v>1962</v>
      </c>
      <c r="P1965" t="s">
        <v>8670</v>
      </c>
      <c r="Q1965" s="1" t="s">
        <v>1962</v>
      </c>
      <c r="R1965" t="s">
        <v>8670</v>
      </c>
      <c r="S1965" s="1" t="s">
        <v>1962</v>
      </c>
      <c r="T1965">
        <v>8500</v>
      </c>
      <c r="U1965" s="1" t="s">
        <v>1962</v>
      </c>
      <c r="V1965" t="s">
        <v>8670</v>
      </c>
      <c r="W1965" s="1" t="s">
        <v>1962</v>
      </c>
      <c r="X1965" t="s">
        <v>8670</v>
      </c>
      <c r="Y1965" s="1" t="s">
        <v>1962</v>
      </c>
      <c r="Z1965" t="s">
        <v>8670</v>
      </c>
      <c r="AA1965" s="1" t="s">
        <v>1962</v>
      </c>
      <c r="AB1965" t="s">
        <v>8670</v>
      </c>
      <c r="AC1965" s="1" t="s">
        <v>4271</v>
      </c>
      <c r="AD1965">
        <v>479373.2971428571</v>
      </c>
      <c r="AG1965" s="1" t="s">
        <v>1962</v>
      </c>
      <c r="AH1965">
        <v>422200</v>
      </c>
      <c r="AI1965" s="1" t="s">
        <v>1962</v>
      </c>
      <c r="AJ1965">
        <v>201.08476300000001</v>
      </c>
      <c r="AK1965" s="1" t="s">
        <v>1962</v>
      </c>
      <c r="AL1965">
        <v>0.82847948287321371</v>
      </c>
      <c r="AM1965" s="1" t="s">
        <v>1962</v>
      </c>
      <c r="AN1965">
        <v>1.2228053455519614</v>
      </c>
      <c r="AO1965" s="1" t="s">
        <v>1962</v>
      </c>
      <c r="AP1965" t="s">
        <v>8670</v>
      </c>
      <c r="AQ1965" s="1" t="s">
        <v>1962</v>
      </c>
      <c r="AR1965" t="s">
        <v>8670</v>
      </c>
      <c r="AS1965" s="1" t="s">
        <v>1962</v>
      </c>
      <c r="AT1965" t="s">
        <v>8670</v>
      </c>
      <c r="AU1965" s="1" t="s">
        <v>1962</v>
      </c>
      <c r="AV1965" t="s">
        <v>8670</v>
      </c>
      <c r="AW1965" s="1" t="s">
        <v>1962</v>
      </c>
      <c r="AX1965" t="s">
        <v>8670</v>
      </c>
    </row>
    <row r="1966" spans="1:50" x14ac:dyDescent="0.3">
      <c r="A1966" s="1" t="s">
        <v>1963</v>
      </c>
      <c r="B1966" t="s">
        <v>8670</v>
      </c>
      <c r="C1966" s="1" t="s">
        <v>1963</v>
      </c>
      <c r="D1966" t="s">
        <v>8670</v>
      </c>
      <c r="E1966" s="1" t="s">
        <v>1963</v>
      </c>
      <c r="F1966" t="s">
        <v>8670</v>
      </c>
      <c r="G1966" s="1" t="s">
        <v>1963</v>
      </c>
      <c r="H1966" t="s">
        <v>8670</v>
      </c>
      <c r="I1966" s="1" t="s">
        <v>1963</v>
      </c>
      <c r="J1966" t="s">
        <v>8670</v>
      </c>
      <c r="K1966" s="1" t="s">
        <v>1963</v>
      </c>
      <c r="L1966" t="s">
        <v>8670</v>
      </c>
      <c r="M1966" s="1" t="s">
        <v>1963</v>
      </c>
      <c r="N1966" t="s">
        <v>8670</v>
      </c>
      <c r="O1966" s="1" t="s">
        <v>1963</v>
      </c>
      <c r="P1966" t="s">
        <v>8670</v>
      </c>
      <c r="Q1966" s="1" t="s">
        <v>1963</v>
      </c>
      <c r="R1966" t="s">
        <v>8670</v>
      </c>
      <c r="S1966" s="1" t="s">
        <v>1963</v>
      </c>
      <c r="T1966">
        <v>8800</v>
      </c>
      <c r="U1966" s="1" t="s">
        <v>1963</v>
      </c>
      <c r="V1966" t="s">
        <v>8670</v>
      </c>
      <c r="W1966" s="1" t="s">
        <v>1963</v>
      </c>
      <c r="X1966" t="s">
        <v>8670</v>
      </c>
      <c r="Y1966" s="1" t="s">
        <v>1963</v>
      </c>
      <c r="Z1966" t="s">
        <v>8670</v>
      </c>
      <c r="AA1966" s="1" t="s">
        <v>1963</v>
      </c>
      <c r="AB1966" t="s">
        <v>8670</v>
      </c>
      <c r="AC1966" s="1" t="s">
        <v>4272</v>
      </c>
      <c r="AD1966">
        <v>439066.33714285708</v>
      </c>
      <c r="AG1966" s="1" t="s">
        <v>1963</v>
      </c>
      <c r="AH1966">
        <v>413400</v>
      </c>
      <c r="AI1966" s="1" t="s">
        <v>1963</v>
      </c>
      <c r="AJ1966">
        <v>200.824524</v>
      </c>
      <c r="AK1966" s="1" t="s">
        <v>1963</v>
      </c>
      <c r="AL1966">
        <v>0.8375944451182058</v>
      </c>
      <c r="AM1966" s="1" t="s">
        <v>1963</v>
      </c>
      <c r="AN1966">
        <v>0.83391592620190913</v>
      </c>
      <c r="AO1966" s="1" t="s">
        <v>1963</v>
      </c>
      <c r="AP1966" t="s">
        <v>8670</v>
      </c>
      <c r="AQ1966" s="1" t="s">
        <v>1963</v>
      </c>
      <c r="AR1966" t="s">
        <v>8670</v>
      </c>
      <c r="AS1966" s="1" t="s">
        <v>1963</v>
      </c>
      <c r="AT1966" t="s">
        <v>8670</v>
      </c>
      <c r="AU1966" s="1" t="s">
        <v>1963</v>
      </c>
      <c r="AV1966" t="s">
        <v>8670</v>
      </c>
      <c r="AW1966" s="1" t="s">
        <v>1963</v>
      </c>
      <c r="AX1966" t="s">
        <v>8670</v>
      </c>
    </row>
    <row r="1967" spans="1:50" x14ac:dyDescent="0.3">
      <c r="A1967" s="1" t="s">
        <v>1964</v>
      </c>
      <c r="B1967" t="s">
        <v>8670</v>
      </c>
      <c r="C1967" s="1" t="s">
        <v>1964</v>
      </c>
      <c r="D1967" t="s">
        <v>8670</v>
      </c>
      <c r="E1967" s="1" t="s">
        <v>1964</v>
      </c>
      <c r="F1967" t="s">
        <v>8670</v>
      </c>
      <c r="G1967" s="1" t="s">
        <v>1964</v>
      </c>
      <c r="H1967" t="s">
        <v>8670</v>
      </c>
      <c r="I1967" s="1" t="s">
        <v>1964</v>
      </c>
      <c r="J1967" t="s">
        <v>8670</v>
      </c>
      <c r="K1967" s="1" t="s">
        <v>1964</v>
      </c>
      <c r="L1967" t="s">
        <v>8670</v>
      </c>
      <c r="M1967" s="1" t="s">
        <v>1964</v>
      </c>
      <c r="N1967" t="s">
        <v>8670</v>
      </c>
      <c r="O1967" s="1" t="s">
        <v>1964</v>
      </c>
      <c r="P1967" t="s">
        <v>8670</v>
      </c>
      <c r="Q1967" s="1" t="s">
        <v>1964</v>
      </c>
      <c r="R1967" t="s">
        <v>8670</v>
      </c>
      <c r="S1967" s="1" t="s">
        <v>1964</v>
      </c>
      <c r="T1967">
        <v>9000</v>
      </c>
      <c r="U1967" s="1" t="s">
        <v>1964</v>
      </c>
      <c r="V1967" t="s">
        <v>8670</v>
      </c>
      <c r="W1967" s="1" t="s">
        <v>1964</v>
      </c>
      <c r="X1967" t="s">
        <v>8670</v>
      </c>
      <c r="Y1967" s="1" t="s">
        <v>1964</v>
      </c>
      <c r="Z1967" t="s">
        <v>8670</v>
      </c>
      <c r="AA1967" s="1" t="s">
        <v>1964</v>
      </c>
      <c r="AB1967" t="s">
        <v>8670</v>
      </c>
      <c r="AC1967" s="1" t="s">
        <v>4273</v>
      </c>
      <c r="AD1967">
        <v>409719.9771428571</v>
      </c>
      <c r="AG1967" s="1" t="s">
        <v>1964</v>
      </c>
      <c r="AH1967">
        <v>404400</v>
      </c>
      <c r="AI1967" s="1" t="s">
        <v>1964</v>
      </c>
      <c r="AJ1967">
        <v>185.37352000000001</v>
      </c>
      <c r="AK1967" s="1" t="s">
        <v>1964</v>
      </c>
      <c r="AL1967">
        <v>0.89301353856588339</v>
      </c>
      <c r="AM1967" s="1" t="s">
        <v>1964</v>
      </c>
      <c r="AN1967">
        <v>1.7124984603698996</v>
      </c>
      <c r="AO1967" s="1" t="s">
        <v>1964</v>
      </c>
      <c r="AP1967" t="s">
        <v>8670</v>
      </c>
      <c r="AQ1967" s="1" t="s">
        <v>1964</v>
      </c>
      <c r="AR1967" t="s">
        <v>8670</v>
      </c>
      <c r="AS1967" s="1" t="s">
        <v>1964</v>
      </c>
      <c r="AT1967" t="s">
        <v>8670</v>
      </c>
      <c r="AU1967" s="1" t="s">
        <v>1964</v>
      </c>
      <c r="AV1967" t="s">
        <v>8670</v>
      </c>
      <c r="AW1967" s="1" t="s">
        <v>1964</v>
      </c>
      <c r="AX1967" t="s">
        <v>8670</v>
      </c>
    </row>
    <row r="1968" spans="1:50" x14ac:dyDescent="0.3">
      <c r="A1968" s="1" t="s">
        <v>1965</v>
      </c>
      <c r="B1968" t="s">
        <v>8670</v>
      </c>
      <c r="C1968" s="1" t="s">
        <v>1965</v>
      </c>
      <c r="D1968" t="s">
        <v>8670</v>
      </c>
      <c r="E1968" s="1" t="s">
        <v>1965</v>
      </c>
      <c r="F1968" t="s">
        <v>8670</v>
      </c>
      <c r="G1968" s="1" t="s">
        <v>1965</v>
      </c>
      <c r="H1968" t="s">
        <v>8670</v>
      </c>
      <c r="I1968" s="1" t="s">
        <v>1965</v>
      </c>
      <c r="J1968" t="s">
        <v>8670</v>
      </c>
      <c r="K1968" s="1" t="s">
        <v>1965</v>
      </c>
      <c r="L1968" t="s">
        <v>8670</v>
      </c>
      <c r="M1968" s="1" t="s">
        <v>1965</v>
      </c>
      <c r="N1968" t="s">
        <v>8670</v>
      </c>
      <c r="O1968" s="1" t="s">
        <v>1965</v>
      </c>
      <c r="P1968" t="s">
        <v>8670</v>
      </c>
      <c r="Q1968" s="1" t="s">
        <v>1965</v>
      </c>
      <c r="R1968" t="s">
        <v>8670</v>
      </c>
      <c r="S1968" s="1" t="s">
        <v>1965</v>
      </c>
      <c r="T1968">
        <v>9300</v>
      </c>
      <c r="U1968" s="1" t="s">
        <v>1965</v>
      </c>
      <c r="V1968" t="s">
        <v>8670</v>
      </c>
      <c r="W1968" s="1" t="s">
        <v>1965</v>
      </c>
      <c r="X1968" t="s">
        <v>8670</v>
      </c>
      <c r="Y1968" s="1" t="s">
        <v>1965</v>
      </c>
      <c r="Z1968" t="s">
        <v>8670</v>
      </c>
      <c r="AA1968" s="1" t="s">
        <v>1965</v>
      </c>
      <c r="AB1968" t="s">
        <v>8670</v>
      </c>
      <c r="AC1968" s="1" t="s">
        <v>4274</v>
      </c>
      <c r="AD1968">
        <v>589213.9085714285</v>
      </c>
      <c r="AG1968" s="1" t="s">
        <v>1965</v>
      </c>
      <c r="AH1968">
        <v>395100</v>
      </c>
      <c r="AI1968" s="1" t="s">
        <v>1965</v>
      </c>
      <c r="AJ1968">
        <v>157.040222</v>
      </c>
      <c r="AK1968" s="1" t="s">
        <v>1965</v>
      </c>
      <c r="AL1968">
        <v>0.89430048838616871</v>
      </c>
      <c r="AM1968" s="1" t="s">
        <v>1965</v>
      </c>
      <c r="AN1968">
        <v>1.5535161549745506</v>
      </c>
      <c r="AO1968" s="1" t="s">
        <v>1965</v>
      </c>
      <c r="AP1968" t="s">
        <v>8670</v>
      </c>
      <c r="AQ1968" s="1" t="s">
        <v>1965</v>
      </c>
      <c r="AR1968" t="s">
        <v>8670</v>
      </c>
      <c r="AS1968" s="1" t="s">
        <v>1965</v>
      </c>
      <c r="AT1968" t="s">
        <v>8670</v>
      </c>
      <c r="AU1968" s="1" t="s">
        <v>1965</v>
      </c>
      <c r="AV1968" t="s">
        <v>8670</v>
      </c>
      <c r="AW1968" s="1" t="s">
        <v>1965</v>
      </c>
      <c r="AX1968" t="s">
        <v>8670</v>
      </c>
    </row>
    <row r="1969" spans="1:50" x14ac:dyDescent="0.3">
      <c r="A1969" s="1" t="s">
        <v>1966</v>
      </c>
      <c r="B1969" t="s">
        <v>8670</v>
      </c>
      <c r="C1969" s="1" t="s">
        <v>1966</v>
      </c>
      <c r="D1969" t="s">
        <v>8670</v>
      </c>
      <c r="E1969" s="1" t="s">
        <v>1966</v>
      </c>
      <c r="F1969" t="s">
        <v>8670</v>
      </c>
      <c r="G1969" s="1" t="s">
        <v>1966</v>
      </c>
      <c r="H1969" t="s">
        <v>8670</v>
      </c>
      <c r="I1969" s="1" t="s">
        <v>1966</v>
      </c>
      <c r="J1969" t="s">
        <v>8670</v>
      </c>
      <c r="K1969" s="1" t="s">
        <v>1966</v>
      </c>
      <c r="L1969" t="s">
        <v>8670</v>
      </c>
      <c r="M1969" s="1" t="s">
        <v>1966</v>
      </c>
      <c r="N1969" t="s">
        <v>8670</v>
      </c>
      <c r="O1969" s="1" t="s">
        <v>1966</v>
      </c>
      <c r="P1969" t="s">
        <v>8670</v>
      </c>
      <c r="Q1969" s="1" t="s">
        <v>1966</v>
      </c>
      <c r="R1969" t="s">
        <v>8670</v>
      </c>
      <c r="S1969" s="1" t="s">
        <v>1966</v>
      </c>
      <c r="T1969">
        <v>9500</v>
      </c>
      <c r="U1969" s="1" t="s">
        <v>1966</v>
      </c>
      <c r="V1969" t="s">
        <v>8670</v>
      </c>
      <c r="W1969" s="1" t="s">
        <v>1966</v>
      </c>
      <c r="X1969" t="s">
        <v>8670</v>
      </c>
      <c r="Y1969" s="1" t="s">
        <v>1966</v>
      </c>
      <c r="Z1969" t="s">
        <v>8670</v>
      </c>
      <c r="AA1969" s="1" t="s">
        <v>1966</v>
      </c>
      <c r="AB1969" t="s">
        <v>8670</v>
      </c>
      <c r="AC1969" s="1" t="s">
        <v>4285</v>
      </c>
      <c r="AD1969">
        <v>801319.75428571412</v>
      </c>
      <c r="AG1969" s="1" t="s">
        <v>1966</v>
      </c>
      <c r="AH1969">
        <v>385600</v>
      </c>
      <c r="AI1969" s="1" t="s">
        <v>1966</v>
      </c>
      <c r="AJ1969">
        <v>118.164146</v>
      </c>
      <c r="AK1969" s="1" t="s">
        <v>1966</v>
      </c>
      <c r="AL1969">
        <v>0.895466919033578</v>
      </c>
      <c r="AM1969" s="1" t="s">
        <v>1966</v>
      </c>
      <c r="AN1969">
        <v>1.4660567261624422</v>
      </c>
      <c r="AO1969" s="1" t="s">
        <v>1966</v>
      </c>
      <c r="AP1969" t="s">
        <v>8670</v>
      </c>
      <c r="AQ1969" s="1" t="s">
        <v>1966</v>
      </c>
      <c r="AR1969" t="s">
        <v>8670</v>
      </c>
      <c r="AS1969" s="1" t="s">
        <v>1966</v>
      </c>
      <c r="AT1969" t="s">
        <v>8670</v>
      </c>
      <c r="AU1969" s="1" t="s">
        <v>1966</v>
      </c>
      <c r="AV1969" t="s">
        <v>8670</v>
      </c>
      <c r="AW1969" s="1" t="s">
        <v>1966</v>
      </c>
      <c r="AX1969" t="s">
        <v>8670</v>
      </c>
    </row>
    <row r="1970" spans="1:50" x14ac:dyDescent="0.3">
      <c r="A1970" s="1" t="s">
        <v>1967</v>
      </c>
      <c r="B1970">
        <v>5714.2857142857138</v>
      </c>
      <c r="C1970" s="1" t="s">
        <v>1967</v>
      </c>
      <c r="D1970" t="s">
        <v>8670</v>
      </c>
      <c r="E1970" s="1" t="s">
        <v>1967</v>
      </c>
      <c r="F1970" t="s">
        <v>8670</v>
      </c>
      <c r="G1970" s="1" t="s">
        <v>1967</v>
      </c>
      <c r="H1970" t="s">
        <v>8670</v>
      </c>
      <c r="I1970" s="1" t="s">
        <v>1967</v>
      </c>
      <c r="J1970" t="s">
        <v>8670</v>
      </c>
      <c r="K1970" s="1" t="s">
        <v>1967</v>
      </c>
      <c r="L1970" t="s">
        <v>8670</v>
      </c>
      <c r="M1970" s="1" t="s">
        <v>1967</v>
      </c>
      <c r="N1970" t="s">
        <v>8670</v>
      </c>
      <c r="O1970" s="1" t="s">
        <v>1967</v>
      </c>
      <c r="P1970">
        <v>20000</v>
      </c>
      <c r="Q1970" s="1" t="s">
        <v>1967</v>
      </c>
      <c r="R1970" t="s">
        <v>8670</v>
      </c>
      <c r="S1970" s="1" t="s">
        <v>1967</v>
      </c>
      <c r="T1970">
        <v>9700</v>
      </c>
      <c r="U1970" s="1" t="s">
        <v>1967</v>
      </c>
      <c r="V1970" t="s">
        <v>8670</v>
      </c>
      <c r="W1970" s="1" t="s">
        <v>1967</v>
      </c>
      <c r="X1970" t="s">
        <v>8670</v>
      </c>
      <c r="Y1970" s="1" t="s">
        <v>1967</v>
      </c>
      <c r="Z1970" t="s">
        <v>8670</v>
      </c>
      <c r="AA1970" s="1" t="s">
        <v>1967</v>
      </c>
      <c r="AB1970">
        <v>490982.4914285714</v>
      </c>
      <c r="AC1970" s="1" t="s">
        <v>4286</v>
      </c>
      <c r="AD1970">
        <v>816760.86285714281</v>
      </c>
      <c r="AG1970" s="1" t="s">
        <v>1967</v>
      </c>
      <c r="AH1970">
        <v>395900</v>
      </c>
      <c r="AI1970" s="1" t="s">
        <v>1967</v>
      </c>
      <c r="AJ1970">
        <v>85.921936000000002</v>
      </c>
      <c r="AK1970" s="1" t="s">
        <v>1967</v>
      </c>
      <c r="AL1970">
        <v>0.91764434555378904</v>
      </c>
      <c r="AM1970" s="1" t="s">
        <v>1967</v>
      </c>
      <c r="AN1970">
        <v>1.9425077539750202</v>
      </c>
      <c r="AO1970" s="1" t="s">
        <v>1967</v>
      </c>
      <c r="AP1970" t="s">
        <v>8670</v>
      </c>
      <c r="AQ1970" s="1" t="s">
        <v>1967</v>
      </c>
      <c r="AR1970">
        <v>1.8372131622843197</v>
      </c>
      <c r="AS1970" s="1" t="s">
        <v>1967</v>
      </c>
      <c r="AT1970">
        <v>1.8372131622843197E-3</v>
      </c>
      <c r="AU1970" s="1" t="s">
        <v>1967</v>
      </c>
      <c r="AV1970" t="s">
        <v>8670</v>
      </c>
      <c r="AW1970" s="1" t="s">
        <v>1967</v>
      </c>
      <c r="AX1970" t="s">
        <v>8670</v>
      </c>
    </row>
    <row r="1971" spans="1:50" x14ac:dyDescent="0.3">
      <c r="A1971" s="1" t="s">
        <v>1968</v>
      </c>
      <c r="B1971">
        <v>5714.2857142857138</v>
      </c>
      <c r="C1971" s="1" t="s">
        <v>1968</v>
      </c>
      <c r="D1971" t="s">
        <v>8670</v>
      </c>
      <c r="E1971" s="1" t="s">
        <v>1968</v>
      </c>
      <c r="F1971" t="s">
        <v>8670</v>
      </c>
      <c r="G1971" s="1" t="s">
        <v>1968</v>
      </c>
      <c r="H1971" t="s">
        <v>8670</v>
      </c>
      <c r="I1971" s="1" t="s">
        <v>1968</v>
      </c>
      <c r="J1971" t="s">
        <v>8670</v>
      </c>
      <c r="K1971" s="1" t="s">
        <v>1968</v>
      </c>
      <c r="L1971" t="s">
        <v>8670</v>
      </c>
      <c r="M1971" s="1" t="s">
        <v>1968</v>
      </c>
      <c r="N1971" t="s">
        <v>8670</v>
      </c>
      <c r="O1971" s="1" t="s">
        <v>1968</v>
      </c>
      <c r="P1971">
        <v>20000</v>
      </c>
      <c r="Q1971" s="1" t="s">
        <v>1968</v>
      </c>
      <c r="R1971" t="s">
        <v>8670</v>
      </c>
      <c r="S1971" s="1" t="s">
        <v>1968</v>
      </c>
      <c r="T1971">
        <v>9800</v>
      </c>
      <c r="U1971" s="1" t="s">
        <v>1968</v>
      </c>
      <c r="V1971" t="s">
        <v>8670</v>
      </c>
      <c r="W1971" s="1" t="s">
        <v>1968</v>
      </c>
      <c r="X1971" t="s">
        <v>8670</v>
      </c>
      <c r="Y1971" s="1" t="s">
        <v>1968</v>
      </c>
      <c r="Z1971" t="s">
        <v>8670</v>
      </c>
      <c r="AA1971" s="1" t="s">
        <v>1968</v>
      </c>
      <c r="AB1971">
        <v>469665.39428571425</v>
      </c>
      <c r="AC1971" s="1" t="s">
        <v>4287</v>
      </c>
      <c r="AD1971">
        <v>805734.86285714281</v>
      </c>
      <c r="AG1971" s="1" t="s">
        <v>1968</v>
      </c>
      <c r="AH1971">
        <v>406100</v>
      </c>
      <c r="AI1971" s="1" t="s">
        <v>1968</v>
      </c>
      <c r="AJ1971">
        <v>82.191444000000004</v>
      </c>
      <c r="AK1971" s="1" t="s">
        <v>1968</v>
      </c>
      <c r="AL1971">
        <v>0.91944110254089195</v>
      </c>
      <c r="AM1971" s="1" t="s">
        <v>1968</v>
      </c>
      <c r="AN1971">
        <v>2.0297799915636574</v>
      </c>
      <c r="AO1971" s="1" t="s">
        <v>1968</v>
      </c>
      <c r="AP1971" t="s">
        <v>8670</v>
      </c>
      <c r="AQ1971" s="1" t="s">
        <v>1968</v>
      </c>
      <c r="AR1971">
        <v>2.0339564965263652</v>
      </c>
      <c r="AS1971" s="1" t="s">
        <v>1968</v>
      </c>
      <c r="AT1971">
        <v>2.0339564965263651E-3</v>
      </c>
      <c r="AU1971" s="1" t="s">
        <v>1968</v>
      </c>
      <c r="AV1971" t="s">
        <v>8670</v>
      </c>
      <c r="AW1971" s="1" t="s">
        <v>1968</v>
      </c>
      <c r="AX1971" t="s">
        <v>8670</v>
      </c>
    </row>
    <row r="1972" spans="1:50" x14ac:dyDescent="0.3">
      <c r="A1972" s="1" t="s">
        <v>1969</v>
      </c>
      <c r="B1972">
        <v>5714.2857142857138</v>
      </c>
      <c r="C1972" s="1" t="s">
        <v>1969</v>
      </c>
      <c r="D1972" t="s">
        <v>8670</v>
      </c>
      <c r="E1972" s="1" t="s">
        <v>1969</v>
      </c>
      <c r="F1972" t="s">
        <v>8670</v>
      </c>
      <c r="G1972" s="1" t="s">
        <v>1969</v>
      </c>
      <c r="H1972" t="s">
        <v>8670</v>
      </c>
      <c r="I1972" s="1" t="s">
        <v>1969</v>
      </c>
      <c r="J1972" t="s">
        <v>8670</v>
      </c>
      <c r="K1972" s="1" t="s">
        <v>1969</v>
      </c>
      <c r="L1972" t="s">
        <v>8670</v>
      </c>
      <c r="M1972" s="1" t="s">
        <v>1969</v>
      </c>
      <c r="N1972" t="s">
        <v>8670</v>
      </c>
      <c r="O1972" s="1" t="s">
        <v>1969</v>
      </c>
      <c r="P1972">
        <v>20000</v>
      </c>
      <c r="Q1972" s="1" t="s">
        <v>1969</v>
      </c>
      <c r="R1972" t="s">
        <v>8670</v>
      </c>
      <c r="S1972" s="1" t="s">
        <v>1969</v>
      </c>
      <c r="T1972">
        <v>9900</v>
      </c>
      <c r="U1972" s="1" t="s">
        <v>1969</v>
      </c>
      <c r="V1972" t="s">
        <v>8670</v>
      </c>
      <c r="W1972" s="1" t="s">
        <v>1969</v>
      </c>
      <c r="X1972" t="s">
        <v>8670</v>
      </c>
      <c r="Y1972" s="1" t="s">
        <v>1969</v>
      </c>
      <c r="Z1972" t="s">
        <v>8670</v>
      </c>
      <c r="AA1972" s="1" t="s">
        <v>1969</v>
      </c>
      <c r="AB1972">
        <v>439723.20571428566</v>
      </c>
      <c r="AC1972" s="1" t="s">
        <v>4299</v>
      </c>
      <c r="AD1972">
        <v>791232.47428571433</v>
      </c>
      <c r="AG1972" s="1" t="s">
        <v>1969</v>
      </c>
      <c r="AH1972">
        <v>416200</v>
      </c>
      <c r="AI1972" s="1" t="s">
        <v>1969</v>
      </c>
      <c r="AJ1972">
        <v>76.951560999999998</v>
      </c>
      <c r="AK1972" s="1" t="s">
        <v>1969</v>
      </c>
      <c r="AL1972">
        <v>0.9323327640187421</v>
      </c>
      <c r="AM1972" s="1" t="s">
        <v>1969</v>
      </c>
      <c r="AN1972">
        <v>2.2953049887138404</v>
      </c>
      <c r="AO1972" s="1" t="s">
        <v>1969</v>
      </c>
      <c r="AP1972" t="s">
        <v>8670</v>
      </c>
      <c r="AQ1972" s="1" t="s">
        <v>1969</v>
      </c>
      <c r="AR1972">
        <v>1.8797494757266624</v>
      </c>
      <c r="AS1972" s="1" t="s">
        <v>1969</v>
      </c>
      <c r="AT1972">
        <v>1.8797494757266625E-3</v>
      </c>
      <c r="AU1972" s="1" t="s">
        <v>1969</v>
      </c>
      <c r="AV1972" t="s">
        <v>8670</v>
      </c>
      <c r="AW1972" s="1" t="s">
        <v>1969</v>
      </c>
      <c r="AX1972" t="s">
        <v>8670</v>
      </c>
    </row>
    <row r="1973" spans="1:50" x14ac:dyDescent="0.3">
      <c r="A1973" s="1" t="s">
        <v>1970</v>
      </c>
      <c r="B1973">
        <v>5714.2857142857138</v>
      </c>
      <c r="C1973" s="1" t="s">
        <v>1970</v>
      </c>
      <c r="D1973" t="s">
        <v>8670</v>
      </c>
      <c r="E1973" s="1" t="s">
        <v>1970</v>
      </c>
      <c r="F1973" t="s">
        <v>8670</v>
      </c>
      <c r="G1973" s="1" t="s">
        <v>1970</v>
      </c>
      <c r="H1973" t="s">
        <v>8670</v>
      </c>
      <c r="I1973" s="1" t="s">
        <v>1970</v>
      </c>
      <c r="J1973" t="s">
        <v>8670</v>
      </c>
      <c r="K1973" s="1" t="s">
        <v>1970</v>
      </c>
      <c r="L1973" t="s">
        <v>8670</v>
      </c>
      <c r="M1973" s="1" t="s">
        <v>1970</v>
      </c>
      <c r="N1973" t="s">
        <v>8670</v>
      </c>
      <c r="O1973" s="1" t="s">
        <v>1970</v>
      </c>
      <c r="P1973">
        <v>20000</v>
      </c>
      <c r="Q1973" s="1" t="s">
        <v>1970</v>
      </c>
      <c r="R1973" t="s">
        <v>8670</v>
      </c>
      <c r="S1973" s="1" t="s">
        <v>1970</v>
      </c>
      <c r="T1973">
        <v>10000</v>
      </c>
      <c r="U1973" s="1" t="s">
        <v>1970</v>
      </c>
      <c r="V1973" t="s">
        <v>8670</v>
      </c>
      <c r="W1973" s="1" t="s">
        <v>1970</v>
      </c>
      <c r="X1973" t="s">
        <v>8670</v>
      </c>
      <c r="Y1973" s="1" t="s">
        <v>1970</v>
      </c>
      <c r="Z1973" t="s">
        <v>8670</v>
      </c>
      <c r="AA1973" s="1" t="s">
        <v>1970</v>
      </c>
      <c r="AB1973">
        <v>448813.21714285709</v>
      </c>
      <c r="AC1973" s="1" t="s">
        <v>4300</v>
      </c>
      <c r="AD1973">
        <v>24599.484685714284</v>
      </c>
      <c r="AG1973" s="1" t="s">
        <v>1970</v>
      </c>
      <c r="AH1973">
        <v>426200</v>
      </c>
      <c r="AI1973" s="1" t="s">
        <v>1970</v>
      </c>
      <c r="AJ1973">
        <v>78.542312999999993</v>
      </c>
      <c r="AK1973" s="1" t="s">
        <v>1970</v>
      </c>
      <c r="AL1973">
        <v>0.93489990234288023</v>
      </c>
      <c r="AM1973" s="1" t="s">
        <v>1970</v>
      </c>
      <c r="AN1973">
        <v>2.3947996396082161</v>
      </c>
      <c r="AO1973" s="1" t="s">
        <v>1970</v>
      </c>
      <c r="AP1973" t="s">
        <v>8670</v>
      </c>
      <c r="AQ1973" s="1" t="s">
        <v>1970</v>
      </c>
      <c r="AR1973">
        <v>1.6381613287059085</v>
      </c>
      <c r="AS1973" s="1" t="s">
        <v>1970</v>
      </c>
      <c r="AT1973">
        <v>1.6381613287059086E-3</v>
      </c>
      <c r="AU1973" s="1" t="s">
        <v>1970</v>
      </c>
      <c r="AV1973" t="s">
        <v>8670</v>
      </c>
      <c r="AW1973" s="1" t="s">
        <v>1970</v>
      </c>
      <c r="AX1973" t="s">
        <v>8670</v>
      </c>
    </row>
    <row r="1974" spans="1:50" x14ac:dyDescent="0.3">
      <c r="A1974" s="1" t="s">
        <v>1971</v>
      </c>
      <c r="B1974">
        <v>5714.2857142857138</v>
      </c>
      <c r="C1974" s="1" t="s">
        <v>1971</v>
      </c>
      <c r="D1974" t="s">
        <v>8670</v>
      </c>
      <c r="E1974" s="1" t="s">
        <v>1971</v>
      </c>
      <c r="F1974" t="s">
        <v>8670</v>
      </c>
      <c r="G1974" s="1" t="s">
        <v>1971</v>
      </c>
      <c r="H1974" t="s">
        <v>8670</v>
      </c>
      <c r="I1974" s="1" t="s">
        <v>1971</v>
      </c>
      <c r="J1974" t="s">
        <v>8670</v>
      </c>
      <c r="K1974" s="1" t="s">
        <v>1971</v>
      </c>
      <c r="L1974" t="s">
        <v>8670</v>
      </c>
      <c r="M1974" s="1" t="s">
        <v>1971</v>
      </c>
      <c r="N1974" t="s">
        <v>8670</v>
      </c>
      <c r="O1974" s="1" t="s">
        <v>1971</v>
      </c>
      <c r="P1974">
        <v>20000</v>
      </c>
      <c r="Q1974" s="1" t="s">
        <v>1971</v>
      </c>
      <c r="R1974" t="s">
        <v>8670</v>
      </c>
      <c r="S1974" s="1" t="s">
        <v>1971</v>
      </c>
      <c r="T1974">
        <v>10000</v>
      </c>
      <c r="U1974" s="1" t="s">
        <v>1971</v>
      </c>
      <c r="V1974" t="s">
        <v>8670</v>
      </c>
      <c r="W1974" s="1" t="s">
        <v>1971</v>
      </c>
      <c r="X1974" t="s">
        <v>8670</v>
      </c>
      <c r="Y1974" s="1" t="s">
        <v>1971</v>
      </c>
      <c r="Z1974" t="s">
        <v>8670</v>
      </c>
      <c r="AA1974" s="1" t="s">
        <v>1971</v>
      </c>
      <c r="AB1974">
        <v>468662.54285714281</v>
      </c>
      <c r="AC1974" s="1" t="s">
        <v>4342</v>
      </c>
      <c r="AD1974">
        <v>725787.91999999993</v>
      </c>
      <c r="AG1974" s="1" t="s">
        <v>1971</v>
      </c>
      <c r="AH1974">
        <v>436200</v>
      </c>
      <c r="AI1974" s="1" t="s">
        <v>1971</v>
      </c>
      <c r="AJ1974">
        <v>82.015945000000002</v>
      </c>
      <c r="AK1974" s="1" t="s">
        <v>1971</v>
      </c>
      <c r="AL1974">
        <v>0.95096633247503004</v>
      </c>
      <c r="AM1974" s="1" t="s">
        <v>1971</v>
      </c>
      <c r="AN1974">
        <v>2.7922050353400403</v>
      </c>
      <c r="AO1974" s="1" t="s">
        <v>1971</v>
      </c>
      <c r="AP1974" t="s">
        <v>8670</v>
      </c>
      <c r="AQ1974" s="1" t="s">
        <v>1971</v>
      </c>
      <c r="AR1974">
        <v>1.756898935027811</v>
      </c>
      <c r="AS1974" s="1" t="s">
        <v>1971</v>
      </c>
      <c r="AT1974">
        <v>1.756898935027811E-3</v>
      </c>
      <c r="AU1974" s="1" t="s">
        <v>1971</v>
      </c>
      <c r="AV1974" t="s">
        <v>8670</v>
      </c>
      <c r="AW1974" s="1" t="s">
        <v>1971</v>
      </c>
      <c r="AX1974" t="s">
        <v>8670</v>
      </c>
    </row>
    <row r="1975" spans="1:50" x14ac:dyDescent="0.3">
      <c r="A1975" s="1" t="s">
        <v>1972</v>
      </c>
      <c r="B1975">
        <v>5714.2857142857138</v>
      </c>
      <c r="C1975" s="1" t="s">
        <v>1972</v>
      </c>
      <c r="D1975" t="s">
        <v>8670</v>
      </c>
      <c r="E1975" s="1" t="s">
        <v>1972</v>
      </c>
      <c r="F1975" t="s">
        <v>8670</v>
      </c>
      <c r="G1975" s="1" t="s">
        <v>1972</v>
      </c>
      <c r="H1975" t="s">
        <v>8670</v>
      </c>
      <c r="I1975" s="1" t="s">
        <v>1972</v>
      </c>
      <c r="J1975" t="s">
        <v>8670</v>
      </c>
      <c r="K1975" s="1" t="s">
        <v>1972</v>
      </c>
      <c r="L1975" t="s">
        <v>8670</v>
      </c>
      <c r="M1975" s="1" t="s">
        <v>1972</v>
      </c>
      <c r="N1975" t="s">
        <v>8670</v>
      </c>
      <c r="O1975" s="1" t="s">
        <v>1972</v>
      </c>
      <c r="P1975">
        <v>20000</v>
      </c>
      <c r="Q1975" s="1" t="s">
        <v>1972</v>
      </c>
      <c r="R1975" t="s">
        <v>8670</v>
      </c>
      <c r="S1975" s="1" t="s">
        <v>1972</v>
      </c>
      <c r="T1975">
        <v>10000</v>
      </c>
      <c r="U1975" s="1" t="s">
        <v>1972</v>
      </c>
      <c r="V1975" t="s">
        <v>8670</v>
      </c>
      <c r="W1975" s="1" t="s">
        <v>1972</v>
      </c>
      <c r="X1975" t="s">
        <v>8670</v>
      </c>
      <c r="Y1975" s="1" t="s">
        <v>1972</v>
      </c>
      <c r="Z1975" t="s">
        <v>8670</v>
      </c>
      <c r="AA1975" s="1" t="s">
        <v>1972</v>
      </c>
      <c r="AB1975">
        <v>452743.88</v>
      </c>
      <c r="AC1975" s="1" t="s">
        <v>4343</v>
      </c>
      <c r="AD1975">
        <v>696389.98857142846</v>
      </c>
      <c r="AG1975" s="1" t="s">
        <v>1972</v>
      </c>
      <c r="AH1975">
        <v>446200</v>
      </c>
      <c r="AI1975" s="1" t="s">
        <v>1972</v>
      </c>
      <c r="AJ1975">
        <v>79.230179000000007</v>
      </c>
      <c r="AK1975" s="1" t="s">
        <v>1972</v>
      </c>
      <c r="AL1975">
        <v>0.96345764998565908</v>
      </c>
      <c r="AM1975" s="1" t="s">
        <v>1972</v>
      </c>
      <c r="AN1975">
        <v>3.0531810606751906</v>
      </c>
      <c r="AO1975" s="1" t="s">
        <v>1972</v>
      </c>
      <c r="AP1975" t="s">
        <v>8670</v>
      </c>
      <c r="AQ1975" s="1" t="s">
        <v>1972</v>
      </c>
      <c r="AR1975">
        <v>2.0839293381942743</v>
      </c>
      <c r="AS1975" s="1" t="s">
        <v>1972</v>
      </c>
      <c r="AT1975">
        <v>2.0839293381942742E-3</v>
      </c>
      <c r="AU1975" s="1" t="s">
        <v>1972</v>
      </c>
      <c r="AV1975" t="s">
        <v>8670</v>
      </c>
      <c r="AW1975" s="1" t="s">
        <v>1972</v>
      </c>
      <c r="AX1975" t="s">
        <v>8670</v>
      </c>
    </row>
    <row r="1976" spans="1:50" x14ac:dyDescent="0.3">
      <c r="A1976" s="1" t="s">
        <v>1973</v>
      </c>
      <c r="B1976">
        <v>5714.2857142857138</v>
      </c>
      <c r="C1976" s="1" t="s">
        <v>1973</v>
      </c>
      <c r="D1976" t="s">
        <v>8670</v>
      </c>
      <c r="E1976" s="1" t="s">
        <v>1973</v>
      </c>
      <c r="F1976" t="s">
        <v>8670</v>
      </c>
      <c r="G1976" s="1" t="s">
        <v>1973</v>
      </c>
      <c r="H1976" t="s">
        <v>8670</v>
      </c>
      <c r="I1976" s="1" t="s">
        <v>1973</v>
      </c>
      <c r="J1976" t="s">
        <v>8670</v>
      </c>
      <c r="K1976" s="1" t="s">
        <v>1973</v>
      </c>
      <c r="L1976" t="s">
        <v>8670</v>
      </c>
      <c r="M1976" s="1" t="s">
        <v>1973</v>
      </c>
      <c r="N1976" t="s">
        <v>8670</v>
      </c>
      <c r="O1976" s="1" t="s">
        <v>1973</v>
      </c>
      <c r="P1976">
        <v>20000</v>
      </c>
      <c r="Q1976" s="1" t="s">
        <v>1973</v>
      </c>
      <c r="R1976" t="s">
        <v>8670</v>
      </c>
      <c r="S1976" s="1" t="s">
        <v>1973</v>
      </c>
      <c r="T1976">
        <v>9900</v>
      </c>
      <c r="U1976" s="1" t="s">
        <v>1973</v>
      </c>
      <c r="V1976" t="s">
        <v>8670</v>
      </c>
      <c r="W1976" s="1" t="s">
        <v>1973</v>
      </c>
      <c r="X1976" t="s">
        <v>8670</v>
      </c>
      <c r="Y1976" s="1" t="s">
        <v>1973</v>
      </c>
      <c r="Z1976" t="s">
        <v>8670</v>
      </c>
      <c r="AA1976" s="1" t="s">
        <v>1973</v>
      </c>
      <c r="AB1976">
        <v>459569.39428571425</v>
      </c>
      <c r="AC1976" s="1" t="s">
        <v>4344</v>
      </c>
      <c r="AD1976">
        <v>597832.29142857133</v>
      </c>
      <c r="AG1976" s="1" t="s">
        <v>1973</v>
      </c>
      <c r="AH1976">
        <v>456300</v>
      </c>
      <c r="AI1976" s="1" t="s">
        <v>1973</v>
      </c>
      <c r="AJ1976">
        <v>80.424644000000001</v>
      </c>
      <c r="AK1976" s="1" t="s">
        <v>1973</v>
      </c>
      <c r="AL1976">
        <v>0.96167934938969923</v>
      </c>
      <c r="AM1976" s="1" t="s">
        <v>1973</v>
      </c>
      <c r="AN1976">
        <v>3.1354175787358143</v>
      </c>
      <c r="AO1976" s="1" t="s">
        <v>1973</v>
      </c>
      <c r="AP1976" t="s">
        <v>8670</v>
      </c>
      <c r="AQ1976" s="1" t="s">
        <v>1973</v>
      </c>
      <c r="AR1976">
        <v>1.900790576280194</v>
      </c>
      <c r="AS1976" s="1" t="s">
        <v>1973</v>
      </c>
      <c r="AT1976">
        <v>1.900790576280194E-3</v>
      </c>
      <c r="AU1976" s="1" t="s">
        <v>1973</v>
      </c>
      <c r="AV1976" t="s">
        <v>8670</v>
      </c>
      <c r="AW1976" s="1" t="s">
        <v>1973</v>
      </c>
      <c r="AX1976" t="s">
        <v>8670</v>
      </c>
    </row>
    <row r="1977" spans="1:50" x14ac:dyDescent="0.3">
      <c r="A1977" s="1" t="s">
        <v>1974</v>
      </c>
      <c r="B1977">
        <v>5714.2857142857138</v>
      </c>
      <c r="C1977" s="1" t="s">
        <v>1974</v>
      </c>
      <c r="D1977" t="s">
        <v>8670</v>
      </c>
      <c r="E1977" s="1" t="s">
        <v>1974</v>
      </c>
      <c r="F1977" t="s">
        <v>8670</v>
      </c>
      <c r="G1977" s="1" t="s">
        <v>1974</v>
      </c>
      <c r="H1977" t="s">
        <v>8670</v>
      </c>
      <c r="I1977" s="1" t="s">
        <v>1974</v>
      </c>
      <c r="J1977" t="s">
        <v>8670</v>
      </c>
      <c r="K1977" s="1" t="s">
        <v>1974</v>
      </c>
      <c r="L1977" t="s">
        <v>8670</v>
      </c>
      <c r="M1977" s="1" t="s">
        <v>1974</v>
      </c>
      <c r="N1977" t="s">
        <v>8670</v>
      </c>
      <c r="O1977" s="1" t="s">
        <v>1974</v>
      </c>
      <c r="P1977">
        <v>20000</v>
      </c>
      <c r="Q1977" s="1" t="s">
        <v>1974</v>
      </c>
      <c r="R1977" t="s">
        <v>8670</v>
      </c>
      <c r="S1977" s="1" t="s">
        <v>1974</v>
      </c>
      <c r="T1977">
        <v>9800</v>
      </c>
      <c r="U1977" s="1" t="s">
        <v>1974</v>
      </c>
      <c r="V1977" t="s">
        <v>8670</v>
      </c>
      <c r="W1977" s="1" t="s">
        <v>1974</v>
      </c>
      <c r="X1977" t="s">
        <v>8670</v>
      </c>
      <c r="Y1977" s="1" t="s">
        <v>1974</v>
      </c>
      <c r="Z1977" t="s">
        <v>8670</v>
      </c>
      <c r="AA1977" s="1" t="s">
        <v>1974</v>
      </c>
      <c r="AB1977">
        <v>568217.33714285714</v>
      </c>
      <c r="AC1977" s="1" t="s">
        <v>4345</v>
      </c>
      <c r="AD1977">
        <v>568331.60571428575</v>
      </c>
      <c r="AG1977" s="1" t="s">
        <v>1974</v>
      </c>
      <c r="AH1977">
        <v>466500</v>
      </c>
      <c r="AI1977" s="1" t="s">
        <v>1974</v>
      </c>
      <c r="AJ1977">
        <v>99.438034000000002</v>
      </c>
      <c r="AK1977" s="1" t="s">
        <v>1974</v>
      </c>
      <c r="AL1977">
        <v>0.95342942891476989</v>
      </c>
      <c r="AM1977" s="1" t="s">
        <v>1974</v>
      </c>
      <c r="AN1977">
        <v>3.3993265877047882</v>
      </c>
      <c r="AO1977" s="1" t="s">
        <v>1974</v>
      </c>
      <c r="AP1977" t="s">
        <v>8670</v>
      </c>
      <c r="AQ1977" s="1" t="s">
        <v>1974</v>
      </c>
      <c r="AR1977">
        <v>2.2379548240012452</v>
      </c>
      <c r="AS1977" s="1" t="s">
        <v>1974</v>
      </c>
      <c r="AT1977">
        <v>2.2379548240012452E-3</v>
      </c>
      <c r="AU1977" s="1" t="s">
        <v>1974</v>
      </c>
      <c r="AV1977" t="s">
        <v>8670</v>
      </c>
      <c r="AW1977" s="1" t="s">
        <v>1974</v>
      </c>
      <c r="AX1977" t="s">
        <v>8670</v>
      </c>
    </row>
    <row r="1978" spans="1:50" x14ac:dyDescent="0.3">
      <c r="A1978" s="1" t="s">
        <v>1975</v>
      </c>
      <c r="B1978" t="s">
        <v>8670</v>
      </c>
      <c r="C1978" s="1" t="s">
        <v>1975</v>
      </c>
      <c r="D1978" t="s">
        <v>8670</v>
      </c>
      <c r="E1978" s="1" t="s">
        <v>1975</v>
      </c>
      <c r="F1978" t="s">
        <v>8670</v>
      </c>
      <c r="G1978" s="1" t="s">
        <v>1975</v>
      </c>
      <c r="H1978" t="s">
        <v>8670</v>
      </c>
      <c r="I1978" s="1" t="s">
        <v>1975</v>
      </c>
      <c r="J1978" t="s">
        <v>8670</v>
      </c>
      <c r="K1978" s="1" t="s">
        <v>1975</v>
      </c>
      <c r="L1978" t="s">
        <v>8670</v>
      </c>
      <c r="M1978" s="1" t="s">
        <v>1975</v>
      </c>
      <c r="N1978" t="s">
        <v>8670</v>
      </c>
      <c r="O1978" s="1" t="s">
        <v>1975</v>
      </c>
      <c r="P1978" t="s">
        <v>8670</v>
      </c>
      <c r="Q1978" s="1" t="s">
        <v>1975</v>
      </c>
      <c r="R1978" t="s">
        <v>8670</v>
      </c>
      <c r="S1978" s="1" t="s">
        <v>1975</v>
      </c>
      <c r="T1978">
        <v>9600</v>
      </c>
      <c r="U1978" s="1" t="s">
        <v>1975</v>
      </c>
      <c r="V1978" t="s">
        <v>8670</v>
      </c>
      <c r="W1978" s="1" t="s">
        <v>1975</v>
      </c>
      <c r="X1978" t="s">
        <v>8670</v>
      </c>
      <c r="Y1978" s="1" t="s">
        <v>1975</v>
      </c>
      <c r="Z1978" t="s">
        <v>8670</v>
      </c>
      <c r="AA1978" s="1" t="s">
        <v>1975</v>
      </c>
      <c r="AB1978" t="s">
        <v>8670</v>
      </c>
      <c r="AC1978" s="1" t="s">
        <v>4346</v>
      </c>
      <c r="AD1978">
        <v>666418.75999999989</v>
      </c>
      <c r="AG1978" s="1" t="s">
        <v>1975</v>
      </c>
      <c r="AH1978">
        <v>456900</v>
      </c>
      <c r="AI1978" s="1" t="s">
        <v>1975</v>
      </c>
      <c r="AJ1978">
        <v>123.33461800000001</v>
      </c>
      <c r="AK1978" s="1" t="s">
        <v>1975</v>
      </c>
      <c r="AL1978">
        <v>0.9537572944828393</v>
      </c>
      <c r="AM1978" s="1" t="s">
        <v>1975</v>
      </c>
      <c r="AN1978">
        <v>3.9002618440330643</v>
      </c>
      <c r="AO1978" s="1" t="s">
        <v>1975</v>
      </c>
      <c r="AP1978" t="s">
        <v>8670</v>
      </c>
      <c r="AQ1978" s="1" t="s">
        <v>1975</v>
      </c>
      <c r="AR1978" t="s">
        <v>8670</v>
      </c>
      <c r="AS1978" s="1" t="s">
        <v>1975</v>
      </c>
      <c r="AT1978" t="s">
        <v>8670</v>
      </c>
      <c r="AU1978" s="1" t="s">
        <v>1975</v>
      </c>
      <c r="AV1978" t="s">
        <v>8670</v>
      </c>
      <c r="AW1978" s="1" t="s">
        <v>1975</v>
      </c>
      <c r="AX1978" t="s">
        <v>8670</v>
      </c>
    </row>
    <row r="1979" spans="1:50" x14ac:dyDescent="0.3">
      <c r="A1979" s="1" t="s">
        <v>1976</v>
      </c>
      <c r="B1979" t="s">
        <v>8670</v>
      </c>
      <c r="C1979" s="1" t="s">
        <v>1976</v>
      </c>
      <c r="D1979" t="s">
        <v>8670</v>
      </c>
      <c r="E1979" s="1" t="s">
        <v>1976</v>
      </c>
      <c r="F1979" t="s">
        <v>8670</v>
      </c>
      <c r="G1979" s="1" t="s">
        <v>1976</v>
      </c>
      <c r="H1979" t="s">
        <v>8670</v>
      </c>
      <c r="I1979" s="1" t="s">
        <v>1976</v>
      </c>
      <c r="J1979" t="s">
        <v>8670</v>
      </c>
      <c r="K1979" s="1" t="s">
        <v>1976</v>
      </c>
      <c r="L1979" t="s">
        <v>8670</v>
      </c>
      <c r="M1979" s="1" t="s">
        <v>1976</v>
      </c>
      <c r="N1979" t="s">
        <v>8670</v>
      </c>
      <c r="O1979" s="1" t="s">
        <v>1976</v>
      </c>
      <c r="P1979" t="s">
        <v>8670</v>
      </c>
      <c r="Q1979" s="1" t="s">
        <v>1976</v>
      </c>
      <c r="R1979" t="s">
        <v>8670</v>
      </c>
      <c r="S1979" s="1" t="s">
        <v>1976</v>
      </c>
      <c r="T1979">
        <v>9300</v>
      </c>
      <c r="U1979" s="1" t="s">
        <v>1976</v>
      </c>
      <c r="V1979" t="s">
        <v>8670</v>
      </c>
      <c r="W1979" s="1" t="s">
        <v>1976</v>
      </c>
      <c r="X1979" t="s">
        <v>8670</v>
      </c>
      <c r="Y1979" s="1" t="s">
        <v>1976</v>
      </c>
      <c r="Z1979" t="s">
        <v>8670</v>
      </c>
      <c r="AA1979" s="1" t="s">
        <v>1976</v>
      </c>
      <c r="AB1979" t="s">
        <v>8670</v>
      </c>
      <c r="AC1979" s="1" t="s">
        <v>4347</v>
      </c>
      <c r="AD1979">
        <v>666282.6114285714</v>
      </c>
      <c r="AG1979" s="1" t="s">
        <v>1976</v>
      </c>
      <c r="AH1979">
        <v>447600</v>
      </c>
      <c r="AI1979" s="1" t="s">
        <v>1976</v>
      </c>
      <c r="AJ1979">
        <v>120.58627300000001</v>
      </c>
      <c r="AK1979" s="1" t="s">
        <v>1976</v>
      </c>
      <c r="AL1979">
        <v>0.92518785020744787</v>
      </c>
      <c r="AM1979" s="1" t="s">
        <v>1976</v>
      </c>
      <c r="AN1979">
        <v>4.3028503384083443</v>
      </c>
      <c r="AO1979" s="1" t="s">
        <v>1976</v>
      </c>
      <c r="AP1979" t="s">
        <v>8670</v>
      </c>
      <c r="AQ1979" s="1" t="s">
        <v>1976</v>
      </c>
      <c r="AR1979" t="s">
        <v>8670</v>
      </c>
      <c r="AS1979" s="1" t="s">
        <v>1976</v>
      </c>
      <c r="AT1979" t="s">
        <v>8670</v>
      </c>
      <c r="AU1979" s="1" t="s">
        <v>1976</v>
      </c>
      <c r="AV1979" t="s">
        <v>8670</v>
      </c>
      <c r="AW1979" s="1" t="s">
        <v>1976</v>
      </c>
      <c r="AX1979" t="s">
        <v>8670</v>
      </c>
    </row>
    <row r="1980" spans="1:50" x14ac:dyDescent="0.3">
      <c r="A1980" s="1" t="s">
        <v>1977</v>
      </c>
      <c r="B1980">
        <v>5714.2857142857138</v>
      </c>
      <c r="C1980" s="1" t="s">
        <v>1977</v>
      </c>
      <c r="D1980" t="s">
        <v>8670</v>
      </c>
      <c r="E1980" s="1" t="s">
        <v>1977</v>
      </c>
      <c r="F1980" t="s">
        <v>8670</v>
      </c>
      <c r="G1980" s="1" t="s">
        <v>1977</v>
      </c>
      <c r="H1980" t="s">
        <v>8670</v>
      </c>
      <c r="I1980" s="1" t="s">
        <v>1977</v>
      </c>
      <c r="J1980" t="s">
        <v>8670</v>
      </c>
      <c r="K1980" s="1" t="s">
        <v>1977</v>
      </c>
      <c r="L1980" t="s">
        <v>8670</v>
      </c>
      <c r="M1980" s="1" t="s">
        <v>1977</v>
      </c>
      <c r="N1980" t="s">
        <v>8670</v>
      </c>
      <c r="O1980" s="1" t="s">
        <v>1977</v>
      </c>
      <c r="P1980">
        <v>20000</v>
      </c>
      <c r="Q1980" s="1" t="s">
        <v>1977</v>
      </c>
      <c r="R1980" t="s">
        <v>8670</v>
      </c>
      <c r="S1980" s="1" t="s">
        <v>1977</v>
      </c>
      <c r="T1980">
        <v>9000</v>
      </c>
      <c r="U1980" s="1" t="s">
        <v>1977</v>
      </c>
      <c r="V1980" t="s">
        <v>8670</v>
      </c>
      <c r="W1980" s="1" t="s">
        <v>1977</v>
      </c>
      <c r="X1980" t="s">
        <v>8670</v>
      </c>
      <c r="Y1980" s="1" t="s">
        <v>1977</v>
      </c>
      <c r="Z1980" t="s">
        <v>8670</v>
      </c>
      <c r="AA1980" s="1" t="s">
        <v>1977</v>
      </c>
      <c r="AB1980">
        <v>579747.61714285705</v>
      </c>
      <c r="AC1980" s="1" t="s">
        <v>4348</v>
      </c>
      <c r="AD1980">
        <v>677449.03428571415</v>
      </c>
      <c r="AG1980" s="1" t="s">
        <v>1977</v>
      </c>
      <c r="AH1980">
        <v>458600</v>
      </c>
      <c r="AI1980" s="1" t="s">
        <v>1977</v>
      </c>
      <c r="AJ1980">
        <v>101.455833</v>
      </c>
      <c r="AK1980" s="1" t="s">
        <v>1977</v>
      </c>
      <c r="AL1980">
        <v>0.82335257726770084</v>
      </c>
      <c r="AM1980" s="1" t="s">
        <v>1977</v>
      </c>
      <c r="AN1980">
        <v>3.3842174052195357</v>
      </c>
      <c r="AO1980" s="1" t="s">
        <v>1977</v>
      </c>
      <c r="AP1980" t="s">
        <v>8670</v>
      </c>
      <c r="AQ1980" s="1" t="s">
        <v>1977</v>
      </c>
      <c r="AR1980">
        <v>2.0759543541160799</v>
      </c>
      <c r="AS1980" s="1" t="s">
        <v>1977</v>
      </c>
      <c r="AT1980">
        <v>2.0759543541160799E-3</v>
      </c>
      <c r="AU1980" s="1" t="s">
        <v>1977</v>
      </c>
      <c r="AV1980" t="s">
        <v>8670</v>
      </c>
      <c r="AW1980" s="1" t="s">
        <v>1977</v>
      </c>
      <c r="AX1980" t="s">
        <v>8670</v>
      </c>
    </row>
    <row r="1981" spans="1:50" x14ac:dyDescent="0.3">
      <c r="A1981" s="1" t="s">
        <v>1978</v>
      </c>
      <c r="B1981" t="s">
        <v>8670</v>
      </c>
      <c r="C1981" s="1" t="s">
        <v>1978</v>
      </c>
      <c r="D1981" t="s">
        <v>8670</v>
      </c>
      <c r="E1981" s="1" t="s">
        <v>1978</v>
      </c>
      <c r="F1981" t="s">
        <v>8670</v>
      </c>
      <c r="G1981" s="1" t="s">
        <v>1978</v>
      </c>
      <c r="H1981" t="s">
        <v>8670</v>
      </c>
      <c r="I1981" s="1" t="s">
        <v>1978</v>
      </c>
      <c r="J1981" t="s">
        <v>8670</v>
      </c>
      <c r="K1981" s="1" t="s">
        <v>1978</v>
      </c>
      <c r="L1981" t="s">
        <v>8670</v>
      </c>
      <c r="M1981" s="1" t="s">
        <v>1978</v>
      </c>
      <c r="N1981" t="s">
        <v>8670</v>
      </c>
      <c r="O1981" s="1" t="s">
        <v>1978</v>
      </c>
      <c r="P1981" t="s">
        <v>8670</v>
      </c>
      <c r="Q1981" s="1" t="s">
        <v>1978</v>
      </c>
      <c r="R1981" t="s">
        <v>8670</v>
      </c>
      <c r="S1981" s="1" t="s">
        <v>1978</v>
      </c>
      <c r="T1981">
        <v>8500</v>
      </c>
      <c r="U1981" s="1" t="s">
        <v>1978</v>
      </c>
      <c r="V1981" t="s">
        <v>8670</v>
      </c>
      <c r="W1981" s="1" t="s">
        <v>1978</v>
      </c>
      <c r="X1981" t="s">
        <v>8670</v>
      </c>
      <c r="Y1981" s="1" t="s">
        <v>1978</v>
      </c>
      <c r="Z1981" t="s">
        <v>8670</v>
      </c>
      <c r="AA1981" s="1" t="s">
        <v>1978</v>
      </c>
      <c r="AB1981" t="s">
        <v>8670</v>
      </c>
      <c r="AC1981" s="1" t="s">
        <v>4349</v>
      </c>
      <c r="AD1981">
        <v>723729.29142857133</v>
      </c>
      <c r="AG1981" s="1" t="s">
        <v>1978</v>
      </c>
      <c r="AH1981">
        <v>450100</v>
      </c>
      <c r="AI1981" s="1" t="s">
        <v>1978</v>
      </c>
      <c r="AJ1981">
        <v>138.8862</v>
      </c>
      <c r="AK1981" s="1" t="s">
        <v>1978</v>
      </c>
      <c r="AL1981">
        <v>0.76411778914942197</v>
      </c>
      <c r="AM1981" s="1" t="s">
        <v>1978</v>
      </c>
      <c r="AN1981">
        <v>3.0812966345918271</v>
      </c>
      <c r="AO1981" s="1" t="s">
        <v>1978</v>
      </c>
      <c r="AP1981" t="s">
        <v>8670</v>
      </c>
      <c r="AQ1981" s="1" t="s">
        <v>1978</v>
      </c>
      <c r="AR1981" t="s">
        <v>8670</v>
      </c>
      <c r="AS1981" s="1" t="s">
        <v>1978</v>
      </c>
      <c r="AT1981" t="s">
        <v>8670</v>
      </c>
      <c r="AU1981" s="1" t="s">
        <v>1978</v>
      </c>
      <c r="AV1981" t="s">
        <v>8670</v>
      </c>
      <c r="AW1981" s="1" t="s">
        <v>1978</v>
      </c>
      <c r="AX1981" t="s">
        <v>8670</v>
      </c>
    </row>
    <row r="1982" spans="1:50" x14ac:dyDescent="0.3">
      <c r="A1982" s="1" t="s">
        <v>1979</v>
      </c>
      <c r="B1982">
        <v>5714.2857142857138</v>
      </c>
      <c r="C1982" s="1" t="s">
        <v>1979</v>
      </c>
      <c r="D1982" t="s">
        <v>8670</v>
      </c>
      <c r="E1982" s="1" t="s">
        <v>1979</v>
      </c>
      <c r="F1982" t="s">
        <v>8670</v>
      </c>
      <c r="G1982" s="1" t="s">
        <v>1979</v>
      </c>
      <c r="H1982" t="s">
        <v>8670</v>
      </c>
      <c r="I1982" s="1" t="s">
        <v>1979</v>
      </c>
      <c r="J1982" t="s">
        <v>8670</v>
      </c>
      <c r="K1982" s="1" t="s">
        <v>1979</v>
      </c>
      <c r="L1982" t="s">
        <v>8670</v>
      </c>
      <c r="M1982" s="1" t="s">
        <v>1979</v>
      </c>
      <c r="N1982" t="s">
        <v>8670</v>
      </c>
      <c r="O1982" s="1" t="s">
        <v>1979</v>
      </c>
      <c r="P1982">
        <v>20000</v>
      </c>
      <c r="Q1982" s="1" t="s">
        <v>1979</v>
      </c>
      <c r="R1982" t="s">
        <v>8670</v>
      </c>
      <c r="S1982" s="1" t="s">
        <v>1979</v>
      </c>
      <c r="T1982">
        <v>8000</v>
      </c>
      <c r="U1982" s="1" t="s">
        <v>1979</v>
      </c>
      <c r="V1982" t="s">
        <v>8670</v>
      </c>
      <c r="W1982" s="1" t="s">
        <v>1979</v>
      </c>
      <c r="X1982" t="s">
        <v>8670</v>
      </c>
      <c r="Y1982" s="1" t="s">
        <v>1979</v>
      </c>
      <c r="Z1982" t="s">
        <v>8670</v>
      </c>
      <c r="AA1982" s="1" t="s">
        <v>1979</v>
      </c>
      <c r="AB1982">
        <v>521921.60571428569</v>
      </c>
      <c r="AC1982" s="1" t="s">
        <v>4350</v>
      </c>
      <c r="AD1982">
        <v>746622.57714285713</v>
      </c>
      <c r="AG1982" s="1" t="s">
        <v>1979</v>
      </c>
      <c r="AH1982">
        <v>462100</v>
      </c>
      <c r="AI1982" s="1" t="s">
        <v>1979</v>
      </c>
      <c r="AJ1982">
        <v>91.336281</v>
      </c>
      <c r="AK1982" s="1" t="s">
        <v>1979</v>
      </c>
      <c r="AL1982">
        <v>0.73404922929209115</v>
      </c>
      <c r="AM1982" s="1" t="s">
        <v>1979</v>
      </c>
      <c r="AN1982">
        <v>3.1183655316162291</v>
      </c>
      <c r="AO1982" s="1" t="s">
        <v>1979</v>
      </c>
      <c r="AP1982" t="s">
        <v>8670</v>
      </c>
      <c r="AQ1982" s="1" t="s">
        <v>1979</v>
      </c>
      <c r="AR1982">
        <v>2.2074225375026568</v>
      </c>
      <c r="AS1982" s="1" t="s">
        <v>1979</v>
      </c>
      <c r="AT1982">
        <v>2.2074225375026571E-3</v>
      </c>
      <c r="AU1982" s="1" t="s">
        <v>1979</v>
      </c>
      <c r="AV1982" t="s">
        <v>8670</v>
      </c>
      <c r="AW1982" s="1" t="s">
        <v>1979</v>
      </c>
      <c r="AX1982" t="s">
        <v>8670</v>
      </c>
    </row>
    <row r="1983" spans="1:50" x14ac:dyDescent="0.3">
      <c r="A1983" s="1" t="s">
        <v>1980</v>
      </c>
      <c r="B1983">
        <v>5714.2857142857138</v>
      </c>
      <c r="C1983" s="1" t="s">
        <v>1980</v>
      </c>
      <c r="D1983" t="s">
        <v>8670</v>
      </c>
      <c r="E1983" s="1" t="s">
        <v>1980</v>
      </c>
      <c r="F1983" t="s">
        <v>8670</v>
      </c>
      <c r="G1983" s="1" t="s">
        <v>1980</v>
      </c>
      <c r="H1983" t="s">
        <v>8670</v>
      </c>
      <c r="I1983" s="1" t="s">
        <v>1980</v>
      </c>
      <c r="J1983" t="s">
        <v>8670</v>
      </c>
      <c r="K1983" s="1" t="s">
        <v>1980</v>
      </c>
      <c r="L1983" t="s">
        <v>8670</v>
      </c>
      <c r="M1983" s="1" t="s">
        <v>1980</v>
      </c>
      <c r="N1983" t="s">
        <v>8670</v>
      </c>
      <c r="O1983" s="1" t="s">
        <v>1980</v>
      </c>
      <c r="P1983">
        <v>20000</v>
      </c>
      <c r="Q1983" s="1" t="s">
        <v>1980</v>
      </c>
      <c r="R1983" t="s">
        <v>8670</v>
      </c>
      <c r="S1983" s="1" t="s">
        <v>1980</v>
      </c>
      <c r="T1983">
        <v>8000</v>
      </c>
      <c r="U1983" s="1" t="s">
        <v>1980</v>
      </c>
      <c r="V1983" t="s">
        <v>8670</v>
      </c>
      <c r="W1983" s="1" t="s">
        <v>1980</v>
      </c>
      <c r="X1983" t="s">
        <v>8670</v>
      </c>
      <c r="Y1983" s="1" t="s">
        <v>1980</v>
      </c>
      <c r="Z1983" t="s">
        <v>8670</v>
      </c>
      <c r="AA1983" s="1" t="s">
        <v>1980</v>
      </c>
      <c r="AB1983">
        <v>593757.45714285714</v>
      </c>
      <c r="AC1983" s="1" t="s">
        <v>4351</v>
      </c>
      <c r="AD1983">
        <v>690774.36</v>
      </c>
      <c r="AG1983" s="1" t="s">
        <v>1980</v>
      </c>
      <c r="AH1983">
        <v>474100</v>
      </c>
      <c r="AI1983" s="1" t="s">
        <v>1980</v>
      </c>
      <c r="AJ1983">
        <v>103.907555</v>
      </c>
      <c r="AK1983" s="1" t="s">
        <v>1980</v>
      </c>
      <c r="AL1983">
        <v>0.73045428962081627</v>
      </c>
      <c r="AM1983" s="1" t="s">
        <v>1980</v>
      </c>
      <c r="AN1983">
        <v>3.1302986573247455</v>
      </c>
      <c r="AO1983" s="1" t="s">
        <v>1980</v>
      </c>
      <c r="AP1983" t="s">
        <v>8670</v>
      </c>
      <c r="AQ1983" s="1" t="s">
        <v>1980</v>
      </c>
      <c r="AR1983">
        <v>2.1424403227282509</v>
      </c>
      <c r="AS1983" s="1" t="s">
        <v>1980</v>
      </c>
      <c r="AT1983">
        <v>2.142440322728251E-3</v>
      </c>
      <c r="AU1983" s="1" t="s">
        <v>1980</v>
      </c>
      <c r="AV1983" t="s">
        <v>8670</v>
      </c>
      <c r="AW1983" s="1" t="s">
        <v>1980</v>
      </c>
      <c r="AX1983" t="s">
        <v>8670</v>
      </c>
    </row>
    <row r="1984" spans="1:50" x14ac:dyDescent="0.3">
      <c r="A1984" s="1" t="s">
        <v>1981</v>
      </c>
      <c r="B1984" t="s">
        <v>8670</v>
      </c>
      <c r="C1984" s="1" t="s">
        <v>1981</v>
      </c>
      <c r="D1984" t="s">
        <v>8670</v>
      </c>
      <c r="E1984" s="1" t="s">
        <v>1981</v>
      </c>
      <c r="F1984" t="s">
        <v>8670</v>
      </c>
      <c r="G1984" s="1" t="s">
        <v>1981</v>
      </c>
      <c r="H1984" t="s">
        <v>8670</v>
      </c>
      <c r="I1984" s="1" t="s">
        <v>1981</v>
      </c>
      <c r="J1984" t="s">
        <v>8670</v>
      </c>
      <c r="K1984" s="1" t="s">
        <v>1981</v>
      </c>
      <c r="L1984" t="s">
        <v>8670</v>
      </c>
      <c r="M1984" s="1" t="s">
        <v>1981</v>
      </c>
      <c r="N1984" t="s">
        <v>8670</v>
      </c>
      <c r="O1984" s="1" t="s">
        <v>1981</v>
      </c>
      <c r="P1984" t="s">
        <v>8670</v>
      </c>
      <c r="Q1984" s="1" t="s">
        <v>1981</v>
      </c>
      <c r="R1984" t="s">
        <v>8670</v>
      </c>
      <c r="S1984" s="1" t="s">
        <v>1981</v>
      </c>
      <c r="T1984">
        <v>8000</v>
      </c>
      <c r="U1984" s="1" t="s">
        <v>1981</v>
      </c>
      <c r="V1984" t="s">
        <v>8670</v>
      </c>
      <c r="W1984" s="1" t="s">
        <v>1981</v>
      </c>
      <c r="X1984" t="s">
        <v>8670</v>
      </c>
      <c r="Y1984" s="1" t="s">
        <v>1981</v>
      </c>
      <c r="Z1984" t="s">
        <v>8670</v>
      </c>
      <c r="AA1984" s="1" t="s">
        <v>1981</v>
      </c>
      <c r="AB1984" t="s">
        <v>8670</v>
      </c>
      <c r="AC1984" s="1" t="s">
        <v>4352</v>
      </c>
      <c r="AD1984">
        <v>651658.19428571418</v>
      </c>
      <c r="AG1984" s="1" t="s">
        <v>1981</v>
      </c>
      <c r="AH1984">
        <v>466100</v>
      </c>
      <c r="AI1984" s="1" t="s">
        <v>1981</v>
      </c>
      <c r="AJ1984">
        <v>134.48782299999999</v>
      </c>
      <c r="AK1984" s="1" t="s">
        <v>1981</v>
      </c>
      <c r="AL1984">
        <v>0.732634152261748</v>
      </c>
      <c r="AM1984" s="1" t="s">
        <v>1981</v>
      </c>
      <c r="AN1984">
        <v>2.9500633990708849</v>
      </c>
      <c r="AO1984" s="1" t="s">
        <v>1981</v>
      </c>
      <c r="AP1984" t="s">
        <v>8670</v>
      </c>
      <c r="AQ1984" s="1" t="s">
        <v>1981</v>
      </c>
      <c r="AR1984" t="s">
        <v>8670</v>
      </c>
      <c r="AS1984" s="1" t="s">
        <v>1981</v>
      </c>
      <c r="AT1984" t="s">
        <v>8670</v>
      </c>
      <c r="AU1984" s="1" t="s">
        <v>1981</v>
      </c>
      <c r="AV1984" t="s">
        <v>8670</v>
      </c>
      <c r="AW1984" s="1" t="s">
        <v>1981</v>
      </c>
      <c r="AX1984" t="s">
        <v>8670</v>
      </c>
    </row>
    <row r="1985" spans="1:50" x14ac:dyDescent="0.3">
      <c r="A1985" s="1" t="s">
        <v>1982</v>
      </c>
      <c r="B1985" t="s">
        <v>8670</v>
      </c>
      <c r="C1985" s="1" t="s">
        <v>1982</v>
      </c>
      <c r="D1985" t="s">
        <v>8670</v>
      </c>
      <c r="E1985" s="1" t="s">
        <v>1982</v>
      </c>
      <c r="F1985" t="s">
        <v>8670</v>
      </c>
      <c r="G1985" s="1" t="s">
        <v>1982</v>
      </c>
      <c r="H1985" t="s">
        <v>8670</v>
      </c>
      <c r="I1985" s="1" t="s">
        <v>1982</v>
      </c>
      <c r="J1985" t="s">
        <v>8670</v>
      </c>
      <c r="K1985" s="1" t="s">
        <v>1982</v>
      </c>
      <c r="L1985" t="s">
        <v>8670</v>
      </c>
      <c r="M1985" s="1" t="s">
        <v>1982</v>
      </c>
      <c r="N1985" t="s">
        <v>8670</v>
      </c>
      <c r="O1985" s="1" t="s">
        <v>1982</v>
      </c>
      <c r="P1985" t="s">
        <v>8670</v>
      </c>
      <c r="Q1985" s="1" t="s">
        <v>1982</v>
      </c>
      <c r="R1985" t="s">
        <v>8670</v>
      </c>
      <c r="S1985" s="1" t="s">
        <v>1982</v>
      </c>
      <c r="T1985">
        <v>8000</v>
      </c>
      <c r="U1985" s="1" t="s">
        <v>1982</v>
      </c>
      <c r="V1985" t="s">
        <v>8670</v>
      </c>
      <c r="W1985" s="1" t="s">
        <v>1982</v>
      </c>
      <c r="X1985" t="s">
        <v>8670</v>
      </c>
      <c r="Y1985" s="1" t="s">
        <v>1982</v>
      </c>
      <c r="Z1985" t="s">
        <v>8670</v>
      </c>
      <c r="AA1985" s="1" t="s">
        <v>1982</v>
      </c>
      <c r="AB1985" t="s">
        <v>8670</v>
      </c>
      <c r="AC1985" s="1" t="s">
        <v>4353</v>
      </c>
      <c r="AD1985">
        <v>533639.91999999993</v>
      </c>
      <c r="AG1985" s="1" t="s">
        <v>1982</v>
      </c>
      <c r="AH1985">
        <v>458100</v>
      </c>
      <c r="AI1985" s="1" t="s">
        <v>1982</v>
      </c>
      <c r="AJ1985">
        <v>113.725708</v>
      </c>
      <c r="AK1985" s="1" t="s">
        <v>1982</v>
      </c>
      <c r="AL1985">
        <v>0.7554351192835963</v>
      </c>
      <c r="AM1985" s="1" t="s">
        <v>1982</v>
      </c>
      <c r="AN1985">
        <v>3.0566986442798072</v>
      </c>
      <c r="AO1985" s="1" t="s">
        <v>1982</v>
      </c>
      <c r="AP1985" t="s">
        <v>8670</v>
      </c>
      <c r="AQ1985" s="1" t="s">
        <v>1982</v>
      </c>
      <c r="AR1985" t="s">
        <v>8670</v>
      </c>
      <c r="AS1985" s="1" t="s">
        <v>1982</v>
      </c>
      <c r="AT1985" t="s">
        <v>8670</v>
      </c>
      <c r="AU1985" s="1" t="s">
        <v>1982</v>
      </c>
      <c r="AV1985" t="s">
        <v>8670</v>
      </c>
      <c r="AW1985" s="1" t="s">
        <v>1982</v>
      </c>
      <c r="AX1985" t="s">
        <v>8670</v>
      </c>
    </row>
    <row r="1986" spans="1:50" x14ac:dyDescent="0.3">
      <c r="A1986" s="1" t="s">
        <v>1983</v>
      </c>
      <c r="B1986">
        <v>5714.2857142857138</v>
      </c>
      <c r="C1986" s="1" t="s">
        <v>1983</v>
      </c>
      <c r="D1986" t="s">
        <v>8670</v>
      </c>
      <c r="E1986" s="1" t="s">
        <v>1983</v>
      </c>
      <c r="F1986" t="s">
        <v>8670</v>
      </c>
      <c r="G1986" s="1" t="s">
        <v>1983</v>
      </c>
      <c r="H1986" t="s">
        <v>8670</v>
      </c>
      <c r="I1986" s="1" t="s">
        <v>1983</v>
      </c>
      <c r="J1986" t="s">
        <v>8670</v>
      </c>
      <c r="K1986" s="1" t="s">
        <v>1983</v>
      </c>
      <c r="L1986" t="s">
        <v>8670</v>
      </c>
      <c r="M1986" s="1" t="s">
        <v>1983</v>
      </c>
      <c r="N1986" t="s">
        <v>8670</v>
      </c>
      <c r="O1986" s="1" t="s">
        <v>1983</v>
      </c>
      <c r="P1986">
        <v>20000</v>
      </c>
      <c r="Q1986" s="1" t="s">
        <v>1983</v>
      </c>
      <c r="R1986" t="s">
        <v>8670</v>
      </c>
      <c r="S1986" s="1" t="s">
        <v>1983</v>
      </c>
      <c r="T1986">
        <v>8000</v>
      </c>
      <c r="U1986" s="1" t="s">
        <v>1983</v>
      </c>
      <c r="V1986" t="s">
        <v>8670</v>
      </c>
      <c r="W1986" s="1" t="s">
        <v>1983</v>
      </c>
      <c r="X1986" t="s">
        <v>8670</v>
      </c>
      <c r="Y1986" s="1" t="s">
        <v>1983</v>
      </c>
      <c r="Z1986" t="s">
        <v>8670</v>
      </c>
      <c r="AA1986" s="1" t="s">
        <v>1983</v>
      </c>
      <c r="AB1986">
        <v>543662.98285714281</v>
      </c>
      <c r="AC1986" s="1" t="s">
        <v>4354</v>
      </c>
      <c r="AD1986">
        <v>505938.28571428562</v>
      </c>
      <c r="AG1986" s="1" t="s">
        <v>1983</v>
      </c>
      <c r="AH1986">
        <v>470100</v>
      </c>
      <c r="AI1986" s="1" t="s">
        <v>1983</v>
      </c>
      <c r="AJ1986">
        <v>95.141022000000007</v>
      </c>
      <c r="AK1986" s="1" t="s">
        <v>1983</v>
      </c>
      <c r="AL1986">
        <v>0.78274483551239782</v>
      </c>
      <c r="AM1986" s="1" t="s">
        <v>1983</v>
      </c>
      <c r="AN1986">
        <v>3.0145731261397497</v>
      </c>
      <c r="AO1986" s="1" t="s">
        <v>1983</v>
      </c>
      <c r="AP1986" t="s">
        <v>8670</v>
      </c>
      <c r="AQ1986" s="1" t="s">
        <v>1983</v>
      </c>
      <c r="AR1986">
        <v>1.9348343610553596</v>
      </c>
      <c r="AS1986" s="1" t="s">
        <v>1983</v>
      </c>
      <c r="AT1986">
        <v>1.9348343610553595E-3</v>
      </c>
      <c r="AU1986" s="1" t="s">
        <v>1983</v>
      </c>
      <c r="AV1986" t="s">
        <v>8670</v>
      </c>
      <c r="AW1986" s="1" t="s">
        <v>1983</v>
      </c>
      <c r="AX1986" t="s">
        <v>8670</v>
      </c>
    </row>
    <row r="1987" spans="1:50" x14ac:dyDescent="0.3">
      <c r="A1987" s="1" t="s">
        <v>1984</v>
      </c>
      <c r="B1987">
        <v>5714.2857142857138</v>
      </c>
      <c r="C1987" s="1" t="s">
        <v>1984</v>
      </c>
      <c r="D1987" t="s">
        <v>8670</v>
      </c>
      <c r="E1987" s="1" t="s">
        <v>1984</v>
      </c>
      <c r="F1987" t="s">
        <v>8670</v>
      </c>
      <c r="G1987" s="1" t="s">
        <v>1984</v>
      </c>
      <c r="H1987" t="s">
        <v>8670</v>
      </c>
      <c r="I1987" s="1" t="s">
        <v>1984</v>
      </c>
      <c r="J1987" t="s">
        <v>8670</v>
      </c>
      <c r="K1987" s="1" t="s">
        <v>1984</v>
      </c>
      <c r="L1987" t="s">
        <v>8670</v>
      </c>
      <c r="M1987" s="1" t="s">
        <v>1984</v>
      </c>
      <c r="N1987" t="s">
        <v>8670</v>
      </c>
      <c r="O1987" s="1" t="s">
        <v>1984</v>
      </c>
      <c r="P1987">
        <v>20000</v>
      </c>
      <c r="Q1987" s="1" t="s">
        <v>1984</v>
      </c>
      <c r="R1987" t="s">
        <v>8670</v>
      </c>
      <c r="S1987" s="1" t="s">
        <v>1984</v>
      </c>
      <c r="T1987">
        <v>8000</v>
      </c>
      <c r="U1987" s="1" t="s">
        <v>1984</v>
      </c>
      <c r="V1987" t="s">
        <v>8670</v>
      </c>
      <c r="W1987" s="1" t="s">
        <v>1984</v>
      </c>
      <c r="X1987" t="s">
        <v>8670</v>
      </c>
      <c r="Y1987" s="1" t="s">
        <v>1984</v>
      </c>
      <c r="Z1987" t="s">
        <v>8670</v>
      </c>
      <c r="AA1987" s="1" t="s">
        <v>1984</v>
      </c>
      <c r="AB1987">
        <v>617670.98285714281</v>
      </c>
      <c r="AC1987" s="1" t="s">
        <v>4355</v>
      </c>
      <c r="AD1987">
        <v>486550.6</v>
      </c>
      <c r="AG1987" s="1" t="s">
        <v>1984</v>
      </c>
      <c r="AH1987">
        <v>482100</v>
      </c>
      <c r="AI1987" s="1" t="s">
        <v>1984</v>
      </c>
      <c r="AJ1987">
        <v>108.092422</v>
      </c>
      <c r="AK1987" s="1" t="s">
        <v>1984</v>
      </c>
      <c r="AL1987">
        <v>0.79623977889243547</v>
      </c>
      <c r="AM1987" s="1" t="s">
        <v>1984</v>
      </c>
      <c r="AN1987">
        <v>2.4239373715111432</v>
      </c>
      <c r="AO1987" s="1" t="s">
        <v>1984</v>
      </c>
      <c r="AP1987" t="s">
        <v>8670</v>
      </c>
      <c r="AQ1987" s="1" t="s">
        <v>1984</v>
      </c>
      <c r="AR1987">
        <v>2.1765659374538853</v>
      </c>
      <c r="AS1987" s="1" t="s">
        <v>1984</v>
      </c>
      <c r="AT1987">
        <v>2.1765659374538854E-3</v>
      </c>
      <c r="AU1987" s="1" t="s">
        <v>1984</v>
      </c>
      <c r="AV1987" t="s">
        <v>8670</v>
      </c>
      <c r="AW1987" s="1" t="s">
        <v>1984</v>
      </c>
      <c r="AX1987" t="s">
        <v>8670</v>
      </c>
    </row>
    <row r="1988" spans="1:50" x14ac:dyDescent="0.3">
      <c r="A1988" s="1" t="s">
        <v>1985</v>
      </c>
      <c r="B1988" t="s">
        <v>8670</v>
      </c>
      <c r="C1988" s="1" t="s">
        <v>1985</v>
      </c>
      <c r="D1988" t="s">
        <v>8670</v>
      </c>
      <c r="E1988" s="1" t="s">
        <v>1985</v>
      </c>
      <c r="F1988" t="s">
        <v>8670</v>
      </c>
      <c r="G1988" s="1" t="s">
        <v>1985</v>
      </c>
      <c r="H1988" t="s">
        <v>8670</v>
      </c>
      <c r="I1988" s="1" t="s">
        <v>1985</v>
      </c>
      <c r="J1988" t="s">
        <v>8670</v>
      </c>
      <c r="K1988" s="1" t="s">
        <v>1985</v>
      </c>
      <c r="L1988" t="s">
        <v>8670</v>
      </c>
      <c r="M1988" s="1" t="s">
        <v>1985</v>
      </c>
      <c r="N1988" t="s">
        <v>8670</v>
      </c>
      <c r="O1988" s="1" t="s">
        <v>1985</v>
      </c>
      <c r="P1988" t="s">
        <v>8670</v>
      </c>
      <c r="Q1988" s="1" t="s">
        <v>1985</v>
      </c>
      <c r="R1988" t="s">
        <v>8670</v>
      </c>
      <c r="S1988" s="1" t="s">
        <v>1985</v>
      </c>
      <c r="T1988">
        <v>8100.0000000000009</v>
      </c>
      <c r="U1988" s="1" t="s">
        <v>1985</v>
      </c>
      <c r="V1988" t="s">
        <v>8670</v>
      </c>
      <c r="W1988" s="1" t="s">
        <v>1985</v>
      </c>
      <c r="X1988" t="s">
        <v>8670</v>
      </c>
      <c r="Y1988" s="1" t="s">
        <v>1985</v>
      </c>
      <c r="Z1988" t="s">
        <v>8670</v>
      </c>
      <c r="AA1988" s="1" t="s">
        <v>1985</v>
      </c>
      <c r="AB1988" t="s">
        <v>8670</v>
      </c>
      <c r="AC1988" s="1" t="s">
        <v>4356</v>
      </c>
      <c r="AD1988">
        <v>608945.39999999991</v>
      </c>
      <c r="AG1988" s="1" t="s">
        <v>1985</v>
      </c>
      <c r="AH1988">
        <v>474000</v>
      </c>
      <c r="AI1988" s="1" t="s">
        <v>1985</v>
      </c>
      <c r="AJ1988">
        <v>137.475266</v>
      </c>
      <c r="AK1988" s="1" t="s">
        <v>1985</v>
      </c>
      <c r="AL1988">
        <v>0.80063471967286393</v>
      </c>
      <c r="AM1988" s="1" t="s">
        <v>1985</v>
      </c>
      <c r="AN1988">
        <v>1.4992219093628494</v>
      </c>
      <c r="AO1988" s="1" t="s">
        <v>1985</v>
      </c>
      <c r="AP1988" t="s">
        <v>8670</v>
      </c>
      <c r="AQ1988" s="1" t="s">
        <v>1985</v>
      </c>
      <c r="AR1988" t="s">
        <v>8670</v>
      </c>
      <c r="AS1988" s="1" t="s">
        <v>1985</v>
      </c>
      <c r="AT1988" t="s">
        <v>8670</v>
      </c>
      <c r="AU1988" s="1" t="s">
        <v>1985</v>
      </c>
      <c r="AV1988" t="s">
        <v>8670</v>
      </c>
      <c r="AW1988" s="1" t="s">
        <v>1985</v>
      </c>
      <c r="AX1988" t="s">
        <v>8670</v>
      </c>
    </row>
    <row r="1989" spans="1:50" x14ac:dyDescent="0.3">
      <c r="A1989" s="1" t="s">
        <v>1986</v>
      </c>
      <c r="B1989" t="s">
        <v>8670</v>
      </c>
      <c r="C1989" s="1" t="s">
        <v>1986</v>
      </c>
      <c r="D1989" t="s">
        <v>8670</v>
      </c>
      <c r="E1989" s="1" t="s">
        <v>1986</v>
      </c>
      <c r="F1989" t="s">
        <v>8670</v>
      </c>
      <c r="G1989" s="1" t="s">
        <v>1986</v>
      </c>
      <c r="H1989" t="s">
        <v>8670</v>
      </c>
      <c r="I1989" s="1" t="s">
        <v>1986</v>
      </c>
      <c r="J1989" t="s">
        <v>8670</v>
      </c>
      <c r="K1989" s="1" t="s">
        <v>1986</v>
      </c>
      <c r="L1989" t="s">
        <v>8670</v>
      </c>
      <c r="M1989" s="1" t="s">
        <v>1986</v>
      </c>
      <c r="N1989" t="s">
        <v>8670</v>
      </c>
      <c r="O1989" s="1" t="s">
        <v>1986</v>
      </c>
      <c r="P1989" t="s">
        <v>8670</v>
      </c>
      <c r="Q1989" s="1" t="s">
        <v>1986</v>
      </c>
      <c r="R1989" t="s">
        <v>8670</v>
      </c>
      <c r="S1989" s="1" t="s">
        <v>1986</v>
      </c>
      <c r="T1989">
        <v>8500</v>
      </c>
      <c r="U1989" s="1" t="s">
        <v>1986</v>
      </c>
      <c r="V1989" t="s">
        <v>8670</v>
      </c>
      <c r="W1989" s="1" t="s">
        <v>1986</v>
      </c>
      <c r="X1989" t="s">
        <v>8670</v>
      </c>
      <c r="Y1989" s="1" t="s">
        <v>1986</v>
      </c>
      <c r="Z1989" t="s">
        <v>8670</v>
      </c>
      <c r="AA1989" s="1" t="s">
        <v>1986</v>
      </c>
      <c r="AB1989" t="s">
        <v>8670</v>
      </c>
      <c r="AC1989" s="1" t="s">
        <v>4357</v>
      </c>
      <c r="AD1989">
        <v>583317.74285714282</v>
      </c>
      <c r="AG1989" s="1" t="s">
        <v>1986</v>
      </c>
      <c r="AH1989">
        <v>465500</v>
      </c>
      <c r="AI1989" s="1" t="s">
        <v>1986</v>
      </c>
      <c r="AJ1989">
        <v>168.48074299999999</v>
      </c>
      <c r="AK1989" s="1" t="s">
        <v>1986</v>
      </c>
      <c r="AL1989">
        <v>0.79285090231766475</v>
      </c>
      <c r="AM1989" s="1" t="s">
        <v>1986</v>
      </c>
      <c r="AN1989">
        <v>0.78812920164981826</v>
      </c>
      <c r="AO1989" s="1" t="s">
        <v>1986</v>
      </c>
      <c r="AP1989" t="s">
        <v>8670</v>
      </c>
      <c r="AQ1989" s="1" t="s">
        <v>1986</v>
      </c>
      <c r="AR1989" t="s">
        <v>8670</v>
      </c>
      <c r="AS1989" s="1" t="s">
        <v>1986</v>
      </c>
      <c r="AT1989" t="s">
        <v>8670</v>
      </c>
      <c r="AU1989" s="1" t="s">
        <v>1986</v>
      </c>
      <c r="AV1989" t="s">
        <v>8670</v>
      </c>
      <c r="AW1989" s="1" t="s">
        <v>1986</v>
      </c>
      <c r="AX1989" t="s">
        <v>8670</v>
      </c>
    </row>
    <row r="1990" spans="1:50" x14ac:dyDescent="0.3">
      <c r="A1990" s="1" t="s">
        <v>1987</v>
      </c>
      <c r="B1990" t="s">
        <v>8670</v>
      </c>
      <c r="C1990" s="1" t="s">
        <v>1987</v>
      </c>
      <c r="D1990" t="s">
        <v>8670</v>
      </c>
      <c r="E1990" s="1" t="s">
        <v>1987</v>
      </c>
      <c r="F1990" t="s">
        <v>8670</v>
      </c>
      <c r="G1990" s="1" t="s">
        <v>1987</v>
      </c>
      <c r="H1990" t="s">
        <v>8670</v>
      </c>
      <c r="I1990" s="1" t="s">
        <v>1987</v>
      </c>
      <c r="J1990" t="s">
        <v>8670</v>
      </c>
      <c r="K1990" s="1" t="s">
        <v>1987</v>
      </c>
      <c r="L1990" t="s">
        <v>8670</v>
      </c>
      <c r="M1990" s="1" t="s">
        <v>1987</v>
      </c>
      <c r="N1990" t="s">
        <v>8670</v>
      </c>
      <c r="O1990" s="1" t="s">
        <v>1987</v>
      </c>
      <c r="P1990" t="s">
        <v>8670</v>
      </c>
      <c r="Q1990" s="1" t="s">
        <v>1987</v>
      </c>
      <c r="R1990" t="s">
        <v>8670</v>
      </c>
      <c r="S1990" s="1" t="s">
        <v>1987</v>
      </c>
      <c r="T1990">
        <v>8800</v>
      </c>
      <c r="U1990" s="1" t="s">
        <v>1987</v>
      </c>
      <c r="V1990" t="s">
        <v>8670</v>
      </c>
      <c r="W1990" s="1" t="s">
        <v>1987</v>
      </c>
      <c r="X1990" t="s">
        <v>8670</v>
      </c>
      <c r="Y1990" s="1" t="s">
        <v>1987</v>
      </c>
      <c r="Z1990" t="s">
        <v>8670</v>
      </c>
      <c r="AA1990" s="1" t="s">
        <v>1987</v>
      </c>
      <c r="AB1990" t="s">
        <v>8670</v>
      </c>
      <c r="AC1990" s="1" t="s">
        <v>4358</v>
      </c>
      <c r="AD1990">
        <v>549798.49714285706</v>
      </c>
      <c r="AG1990" s="1" t="s">
        <v>1987</v>
      </c>
      <c r="AH1990">
        <v>456700</v>
      </c>
      <c r="AI1990" s="1" t="s">
        <v>1987</v>
      </c>
      <c r="AJ1990">
        <v>179.47409099999999</v>
      </c>
      <c r="AK1990" s="1" t="s">
        <v>1987</v>
      </c>
      <c r="AL1990">
        <v>0.81131198095052792</v>
      </c>
      <c r="AM1990" s="1" t="s">
        <v>1987</v>
      </c>
      <c r="AN1990">
        <v>0.97687648964894791</v>
      </c>
      <c r="AO1990" s="1" t="s">
        <v>1987</v>
      </c>
      <c r="AP1990" t="s">
        <v>8670</v>
      </c>
      <c r="AQ1990" s="1" t="s">
        <v>1987</v>
      </c>
      <c r="AR1990" t="s">
        <v>8670</v>
      </c>
      <c r="AS1990" s="1" t="s">
        <v>1987</v>
      </c>
      <c r="AT1990" t="s">
        <v>8670</v>
      </c>
      <c r="AU1990" s="1" t="s">
        <v>1987</v>
      </c>
      <c r="AV1990" t="s">
        <v>8670</v>
      </c>
      <c r="AW1990" s="1" t="s">
        <v>1987</v>
      </c>
      <c r="AX1990" t="s">
        <v>8670</v>
      </c>
    </row>
    <row r="1991" spans="1:50" x14ac:dyDescent="0.3">
      <c r="A1991" s="1" t="s">
        <v>1988</v>
      </c>
      <c r="B1991" t="s">
        <v>8670</v>
      </c>
      <c r="C1991" s="1" t="s">
        <v>1988</v>
      </c>
      <c r="D1991" t="s">
        <v>8670</v>
      </c>
      <c r="E1991" s="1" t="s">
        <v>1988</v>
      </c>
      <c r="F1991" t="s">
        <v>8670</v>
      </c>
      <c r="G1991" s="1" t="s">
        <v>1988</v>
      </c>
      <c r="H1991" t="s">
        <v>8670</v>
      </c>
      <c r="I1991" s="1" t="s">
        <v>1988</v>
      </c>
      <c r="J1991" t="s">
        <v>8670</v>
      </c>
      <c r="K1991" s="1" t="s">
        <v>1988</v>
      </c>
      <c r="L1991" t="s">
        <v>8670</v>
      </c>
      <c r="M1991" s="1" t="s">
        <v>1988</v>
      </c>
      <c r="N1991" t="s">
        <v>8670</v>
      </c>
      <c r="O1991" s="1" t="s">
        <v>1988</v>
      </c>
      <c r="P1991" t="s">
        <v>8670</v>
      </c>
      <c r="Q1991" s="1" t="s">
        <v>1988</v>
      </c>
      <c r="R1991" t="s">
        <v>8670</v>
      </c>
      <c r="S1991" s="1" t="s">
        <v>1988</v>
      </c>
      <c r="T1991">
        <v>9000</v>
      </c>
      <c r="U1991" s="1" t="s">
        <v>1988</v>
      </c>
      <c r="V1991" t="s">
        <v>8670</v>
      </c>
      <c r="W1991" s="1" t="s">
        <v>1988</v>
      </c>
      <c r="X1991" t="s">
        <v>8670</v>
      </c>
      <c r="Y1991" s="1" t="s">
        <v>1988</v>
      </c>
      <c r="Z1991" t="s">
        <v>8670</v>
      </c>
      <c r="AA1991" s="1" t="s">
        <v>1988</v>
      </c>
      <c r="AB1991" t="s">
        <v>8670</v>
      </c>
      <c r="AC1991" s="1" t="s">
        <v>4359</v>
      </c>
      <c r="AD1991">
        <v>482853.69714285713</v>
      </c>
      <c r="AG1991" s="1" t="s">
        <v>1988</v>
      </c>
      <c r="AH1991">
        <v>447700</v>
      </c>
      <c r="AI1991" s="1" t="s">
        <v>1988</v>
      </c>
      <c r="AJ1991">
        <v>181.61103800000001</v>
      </c>
      <c r="AK1991" s="1" t="s">
        <v>1988</v>
      </c>
      <c r="AL1991">
        <v>0.83713908292431249</v>
      </c>
      <c r="AM1991" s="1" t="s">
        <v>1988</v>
      </c>
      <c r="AN1991">
        <v>1.3784098305142551</v>
      </c>
      <c r="AO1991" s="1" t="s">
        <v>1988</v>
      </c>
      <c r="AP1991" t="s">
        <v>8670</v>
      </c>
      <c r="AQ1991" s="1" t="s">
        <v>1988</v>
      </c>
      <c r="AR1991" t="s">
        <v>8670</v>
      </c>
      <c r="AS1991" s="1" t="s">
        <v>1988</v>
      </c>
      <c r="AT1991" t="s">
        <v>8670</v>
      </c>
      <c r="AU1991" s="1" t="s">
        <v>1988</v>
      </c>
      <c r="AV1991" t="s">
        <v>8670</v>
      </c>
      <c r="AW1991" s="1" t="s">
        <v>1988</v>
      </c>
      <c r="AX1991" t="s">
        <v>8670</v>
      </c>
    </row>
    <row r="1992" spans="1:50" x14ac:dyDescent="0.3">
      <c r="A1992" s="1" t="s">
        <v>1989</v>
      </c>
      <c r="B1992" t="s">
        <v>8670</v>
      </c>
      <c r="C1992" s="1" t="s">
        <v>1989</v>
      </c>
      <c r="D1992" t="s">
        <v>8670</v>
      </c>
      <c r="E1992" s="1" t="s">
        <v>1989</v>
      </c>
      <c r="F1992" t="s">
        <v>8670</v>
      </c>
      <c r="G1992" s="1" t="s">
        <v>1989</v>
      </c>
      <c r="H1992" t="s">
        <v>8670</v>
      </c>
      <c r="I1992" s="1" t="s">
        <v>1989</v>
      </c>
      <c r="J1992" t="s">
        <v>8670</v>
      </c>
      <c r="K1992" s="1" t="s">
        <v>1989</v>
      </c>
      <c r="L1992" t="s">
        <v>8670</v>
      </c>
      <c r="M1992" s="1" t="s">
        <v>1989</v>
      </c>
      <c r="N1992" t="s">
        <v>8670</v>
      </c>
      <c r="O1992" s="1" t="s">
        <v>1989</v>
      </c>
      <c r="P1992" t="s">
        <v>8670</v>
      </c>
      <c r="Q1992" s="1" t="s">
        <v>1989</v>
      </c>
      <c r="R1992" t="s">
        <v>8670</v>
      </c>
      <c r="S1992" s="1" t="s">
        <v>1989</v>
      </c>
      <c r="T1992">
        <v>9300</v>
      </c>
      <c r="U1992" s="1" t="s">
        <v>1989</v>
      </c>
      <c r="V1992" t="s">
        <v>8670</v>
      </c>
      <c r="W1992" s="1" t="s">
        <v>1989</v>
      </c>
      <c r="X1992" t="s">
        <v>8670</v>
      </c>
      <c r="Y1992" s="1" t="s">
        <v>1989</v>
      </c>
      <c r="Z1992" t="s">
        <v>8670</v>
      </c>
      <c r="AA1992" s="1" t="s">
        <v>1989</v>
      </c>
      <c r="AB1992" t="s">
        <v>8670</v>
      </c>
      <c r="AC1992" s="1" t="s">
        <v>4360</v>
      </c>
      <c r="AD1992">
        <v>572924.14857142849</v>
      </c>
      <c r="AG1992" s="1" t="s">
        <v>1989</v>
      </c>
      <c r="AH1992">
        <v>438400</v>
      </c>
      <c r="AI1992" s="1" t="s">
        <v>1989</v>
      </c>
      <c r="AJ1992">
        <v>170.50541699999999</v>
      </c>
      <c r="AK1992" s="1" t="s">
        <v>1989</v>
      </c>
      <c r="AL1992">
        <v>0.84410281300141377</v>
      </c>
      <c r="AM1992" s="1" t="s">
        <v>1989</v>
      </c>
      <c r="AN1992">
        <v>1.3246716582471763</v>
      </c>
      <c r="AO1992" s="1" t="s">
        <v>1989</v>
      </c>
      <c r="AP1992" t="s">
        <v>8670</v>
      </c>
      <c r="AQ1992" s="1" t="s">
        <v>1989</v>
      </c>
      <c r="AR1992" t="s">
        <v>8670</v>
      </c>
      <c r="AS1992" s="1" t="s">
        <v>1989</v>
      </c>
      <c r="AT1992" t="s">
        <v>8670</v>
      </c>
      <c r="AU1992" s="1" t="s">
        <v>1989</v>
      </c>
      <c r="AV1992" t="s">
        <v>8670</v>
      </c>
      <c r="AW1992" s="1" t="s">
        <v>1989</v>
      </c>
      <c r="AX1992" t="s">
        <v>8670</v>
      </c>
    </row>
    <row r="1993" spans="1:50" x14ac:dyDescent="0.3">
      <c r="A1993" s="1" t="s">
        <v>1990</v>
      </c>
      <c r="B1993" t="s">
        <v>8670</v>
      </c>
      <c r="C1993" s="1" t="s">
        <v>1990</v>
      </c>
      <c r="D1993" t="s">
        <v>8670</v>
      </c>
      <c r="E1993" s="1" t="s">
        <v>1990</v>
      </c>
      <c r="F1993" t="s">
        <v>8670</v>
      </c>
      <c r="G1993" s="1" t="s">
        <v>1990</v>
      </c>
      <c r="H1993" t="s">
        <v>8670</v>
      </c>
      <c r="I1993" s="1" t="s">
        <v>1990</v>
      </c>
      <c r="J1993" t="s">
        <v>8670</v>
      </c>
      <c r="K1993" s="1" t="s">
        <v>1990</v>
      </c>
      <c r="L1993" t="s">
        <v>8670</v>
      </c>
      <c r="M1993" s="1" t="s">
        <v>1990</v>
      </c>
      <c r="N1993" t="s">
        <v>8670</v>
      </c>
      <c r="O1993" s="1" t="s">
        <v>1990</v>
      </c>
      <c r="P1993" t="s">
        <v>8670</v>
      </c>
      <c r="Q1993" s="1" t="s">
        <v>1990</v>
      </c>
      <c r="R1993" t="s">
        <v>8670</v>
      </c>
      <c r="S1993" s="1" t="s">
        <v>1990</v>
      </c>
      <c r="T1993">
        <v>9500</v>
      </c>
      <c r="U1993" s="1" t="s">
        <v>1990</v>
      </c>
      <c r="V1993" t="s">
        <v>8670</v>
      </c>
      <c r="W1993" s="1" t="s">
        <v>1990</v>
      </c>
      <c r="X1993" t="s">
        <v>8670</v>
      </c>
      <c r="Y1993" s="1" t="s">
        <v>1990</v>
      </c>
      <c r="Z1993" t="s">
        <v>8670</v>
      </c>
      <c r="AA1993" s="1" t="s">
        <v>1990</v>
      </c>
      <c r="AB1993" t="s">
        <v>8670</v>
      </c>
      <c r="AC1993" s="1" t="s">
        <v>4363</v>
      </c>
      <c r="AD1993">
        <v>639605.1028571428</v>
      </c>
      <c r="AG1993" s="1" t="s">
        <v>1990</v>
      </c>
      <c r="AH1993">
        <v>428900</v>
      </c>
      <c r="AI1993" s="1" t="s">
        <v>1990</v>
      </c>
      <c r="AJ1993">
        <v>175.62922699999999</v>
      </c>
      <c r="AK1993" s="1" t="s">
        <v>1990</v>
      </c>
      <c r="AL1993">
        <v>0.8844941385960331</v>
      </c>
      <c r="AM1993" s="1" t="s">
        <v>1990</v>
      </c>
      <c r="AN1993">
        <v>2.0388794360799416</v>
      </c>
      <c r="AO1993" s="1" t="s">
        <v>1990</v>
      </c>
      <c r="AP1993" t="s">
        <v>8670</v>
      </c>
      <c r="AQ1993" s="1" t="s">
        <v>1990</v>
      </c>
      <c r="AR1993" t="s">
        <v>8670</v>
      </c>
      <c r="AS1993" s="1" t="s">
        <v>1990</v>
      </c>
      <c r="AT1993" t="s">
        <v>8670</v>
      </c>
      <c r="AU1993" s="1" t="s">
        <v>1990</v>
      </c>
      <c r="AV1993" t="s">
        <v>8670</v>
      </c>
      <c r="AW1993" s="1" t="s">
        <v>1990</v>
      </c>
      <c r="AX1993" t="s">
        <v>8670</v>
      </c>
    </row>
    <row r="1994" spans="1:50" x14ac:dyDescent="0.3">
      <c r="A1994" s="1" t="s">
        <v>1991</v>
      </c>
      <c r="B1994" t="s">
        <v>8670</v>
      </c>
      <c r="C1994" s="1" t="s">
        <v>1991</v>
      </c>
      <c r="D1994" t="s">
        <v>8670</v>
      </c>
      <c r="E1994" s="1" t="s">
        <v>1991</v>
      </c>
      <c r="F1994" t="s">
        <v>8670</v>
      </c>
      <c r="G1994" s="1" t="s">
        <v>1991</v>
      </c>
      <c r="H1994" t="s">
        <v>8670</v>
      </c>
      <c r="I1994" s="1" t="s">
        <v>1991</v>
      </c>
      <c r="J1994" t="s">
        <v>8670</v>
      </c>
      <c r="K1994" s="1" t="s">
        <v>1991</v>
      </c>
      <c r="L1994" t="s">
        <v>8670</v>
      </c>
      <c r="M1994" s="1" t="s">
        <v>1991</v>
      </c>
      <c r="N1994" t="s">
        <v>8670</v>
      </c>
      <c r="O1994" s="1" t="s">
        <v>1991</v>
      </c>
      <c r="P1994" t="s">
        <v>8670</v>
      </c>
      <c r="Q1994" s="1" t="s">
        <v>1991</v>
      </c>
      <c r="R1994" t="s">
        <v>8670</v>
      </c>
      <c r="S1994" s="1" t="s">
        <v>1991</v>
      </c>
      <c r="T1994">
        <v>9700</v>
      </c>
      <c r="U1994" s="1" t="s">
        <v>1991</v>
      </c>
      <c r="V1994" t="s">
        <v>8670</v>
      </c>
      <c r="W1994" s="1" t="s">
        <v>1991</v>
      </c>
      <c r="X1994" t="s">
        <v>8670</v>
      </c>
      <c r="Y1994" s="1" t="s">
        <v>1991</v>
      </c>
      <c r="Z1994" t="s">
        <v>8670</v>
      </c>
      <c r="AA1994" s="1" t="s">
        <v>1991</v>
      </c>
      <c r="AB1994" t="s">
        <v>8670</v>
      </c>
      <c r="AC1994" s="1" t="s">
        <v>4379</v>
      </c>
      <c r="AD1994">
        <v>793173.56571428559</v>
      </c>
      <c r="AG1994" s="1" t="s">
        <v>1991</v>
      </c>
      <c r="AH1994">
        <v>419200</v>
      </c>
      <c r="AI1994" s="1" t="s">
        <v>1991</v>
      </c>
      <c r="AJ1994">
        <v>167.68386799999999</v>
      </c>
      <c r="AK1994" s="1" t="s">
        <v>1991</v>
      </c>
      <c r="AL1994">
        <v>0.89437262763606662</v>
      </c>
      <c r="AM1994" s="1" t="s">
        <v>1991</v>
      </c>
      <c r="AN1994">
        <v>2.1107814819278943</v>
      </c>
      <c r="AO1994" s="1" t="s">
        <v>1991</v>
      </c>
      <c r="AP1994" t="s">
        <v>8670</v>
      </c>
      <c r="AQ1994" s="1" t="s">
        <v>1991</v>
      </c>
      <c r="AR1994" t="s">
        <v>8670</v>
      </c>
      <c r="AS1994" s="1" t="s">
        <v>1991</v>
      </c>
      <c r="AT1994" t="s">
        <v>8670</v>
      </c>
      <c r="AU1994" s="1" t="s">
        <v>1991</v>
      </c>
      <c r="AV1994" t="s">
        <v>8670</v>
      </c>
      <c r="AW1994" s="1" t="s">
        <v>1991</v>
      </c>
      <c r="AX1994" t="s">
        <v>8670</v>
      </c>
    </row>
    <row r="1995" spans="1:50" x14ac:dyDescent="0.3">
      <c r="A1995" s="1" t="s">
        <v>1992</v>
      </c>
      <c r="B1995" t="s">
        <v>8670</v>
      </c>
      <c r="C1995" s="1" t="s">
        <v>1992</v>
      </c>
      <c r="D1995" t="s">
        <v>8670</v>
      </c>
      <c r="E1995" s="1" t="s">
        <v>1992</v>
      </c>
      <c r="F1995" t="s">
        <v>8670</v>
      </c>
      <c r="G1995" s="1" t="s">
        <v>1992</v>
      </c>
      <c r="H1995" t="s">
        <v>8670</v>
      </c>
      <c r="I1995" s="1" t="s">
        <v>1992</v>
      </c>
      <c r="J1995" t="s">
        <v>8670</v>
      </c>
      <c r="K1995" s="1" t="s">
        <v>1992</v>
      </c>
      <c r="L1995" t="s">
        <v>8670</v>
      </c>
      <c r="M1995" s="1" t="s">
        <v>1992</v>
      </c>
      <c r="N1995" t="s">
        <v>8670</v>
      </c>
      <c r="O1995" s="1" t="s">
        <v>1992</v>
      </c>
      <c r="P1995" t="s">
        <v>8670</v>
      </c>
      <c r="Q1995" s="1" t="s">
        <v>1992</v>
      </c>
      <c r="R1995" t="s">
        <v>8670</v>
      </c>
      <c r="S1995" s="1" t="s">
        <v>1992</v>
      </c>
      <c r="T1995">
        <v>9800</v>
      </c>
      <c r="U1995" s="1" t="s">
        <v>1992</v>
      </c>
      <c r="V1995" t="s">
        <v>8670</v>
      </c>
      <c r="W1995" s="1" t="s">
        <v>1992</v>
      </c>
      <c r="X1995" t="s">
        <v>8670</v>
      </c>
      <c r="Y1995" s="1" t="s">
        <v>1992</v>
      </c>
      <c r="Z1995" t="s">
        <v>8670</v>
      </c>
      <c r="AA1995" s="1" t="s">
        <v>1992</v>
      </c>
      <c r="AB1995" t="s">
        <v>8670</v>
      </c>
      <c r="AC1995" s="1" t="s">
        <v>4387</v>
      </c>
      <c r="AD1995">
        <v>784622.7142857142</v>
      </c>
      <c r="AG1995" s="1" t="s">
        <v>1992</v>
      </c>
      <c r="AH1995">
        <v>409400</v>
      </c>
      <c r="AI1995" s="1" t="s">
        <v>1992</v>
      </c>
      <c r="AJ1995">
        <v>151.071381</v>
      </c>
      <c r="AK1995" s="1" t="s">
        <v>1992</v>
      </c>
      <c r="AL1995">
        <v>0.91789138256570413</v>
      </c>
      <c r="AM1995" s="1" t="s">
        <v>1992</v>
      </c>
      <c r="AN1995">
        <v>2.4694850359568887</v>
      </c>
      <c r="AO1995" s="1" t="s">
        <v>1992</v>
      </c>
      <c r="AP1995" t="s">
        <v>8670</v>
      </c>
      <c r="AQ1995" s="1" t="s">
        <v>1992</v>
      </c>
      <c r="AR1995" t="s">
        <v>8670</v>
      </c>
      <c r="AS1995" s="1" t="s">
        <v>1992</v>
      </c>
      <c r="AT1995" t="s">
        <v>8670</v>
      </c>
      <c r="AU1995" s="1" t="s">
        <v>1992</v>
      </c>
      <c r="AV1995" t="s">
        <v>8670</v>
      </c>
      <c r="AW1995" s="1" t="s">
        <v>1992</v>
      </c>
      <c r="AX1995" t="s">
        <v>8670</v>
      </c>
    </row>
    <row r="1996" spans="1:50" x14ac:dyDescent="0.3">
      <c r="A1996" s="1" t="s">
        <v>1993</v>
      </c>
      <c r="B1996" t="s">
        <v>8670</v>
      </c>
      <c r="C1996" s="1" t="s">
        <v>1993</v>
      </c>
      <c r="D1996" t="s">
        <v>8670</v>
      </c>
      <c r="E1996" s="1" t="s">
        <v>1993</v>
      </c>
      <c r="F1996" t="s">
        <v>8670</v>
      </c>
      <c r="G1996" s="1" t="s">
        <v>1993</v>
      </c>
      <c r="H1996" t="s">
        <v>8670</v>
      </c>
      <c r="I1996" s="1" t="s">
        <v>1993</v>
      </c>
      <c r="J1996" t="s">
        <v>8670</v>
      </c>
      <c r="K1996" s="1" t="s">
        <v>1993</v>
      </c>
      <c r="L1996" t="s">
        <v>8670</v>
      </c>
      <c r="M1996" s="1" t="s">
        <v>1993</v>
      </c>
      <c r="N1996" t="s">
        <v>8670</v>
      </c>
      <c r="O1996" s="1" t="s">
        <v>1993</v>
      </c>
      <c r="P1996" t="s">
        <v>8670</v>
      </c>
      <c r="Q1996" s="1" t="s">
        <v>1993</v>
      </c>
      <c r="R1996" t="s">
        <v>8670</v>
      </c>
      <c r="S1996" s="1" t="s">
        <v>1993</v>
      </c>
      <c r="T1996">
        <v>9900</v>
      </c>
      <c r="U1996" s="1" t="s">
        <v>1993</v>
      </c>
      <c r="V1996" t="s">
        <v>8670</v>
      </c>
      <c r="W1996" s="1" t="s">
        <v>1993</v>
      </c>
      <c r="X1996" t="s">
        <v>8670</v>
      </c>
      <c r="Y1996" s="1" t="s">
        <v>1993</v>
      </c>
      <c r="Z1996" t="s">
        <v>8670</v>
      </c>
      <c r="AA1996" s="1" t="s">
        <v>1993</v>
      </c>
      <c r="AB1996" t="s">
        <v>8670</v>
      </c>
      <c r="AC1996" s="1" t="s">
        <v>4395</v>
      </c>
      <c r="AD1996">
        <v>719803.6</v>
      </c>
      <c r="AG1996" s="1" t="s">
        <v>1993</v>
      </c>
      <c r="AH1996">
        <v>399500</v>
      </c>
      <c r="AI1996" s="1" t="s">
        <v>1993</v>
      </c>
      <c r="AJ1996">
        <v>126.44974499999999</v>
      </c>
      <c r="AK1996" s="1" t="s">
        <v>1993</v>
      </c>
      <c r="AL1996">
        <v>0.93616378880592621</v>
      </c>
      <c r="AM1996" s="1" t="s">
        <v>1993</v>
      </c>
      <c r="AN1996">
        <v>2.667737841163377</v>
      </c>
      <c r="AO1996" s="1" t="s">
        <v>1993</v>
      </c>
      <c r="AP1996" t="s">
        <v>8670</v>
      </c>
      <c r="AQ1996" s="1" t="s">
        <v>1993</v>
      </c>
      <c r="AR1996" t="s">
        <v>8670</v>
      </c>
      <c r="AS1996" s="1" t="s">
        <v>1993</v>
      </c>
      <c r="AT1996" t="s">
        <v>8670</v>
      </c>
      <c r="AU1996" s="1" t="s">
        <v>1993</v>
      </c>
      <c r="AV1996" t="s">
        <v>8670</v>
      </c>
      <c r="AW1996" s="1" t="s">
        <v>1993</v>
      </c>
      <c r="AX1996" t="s">
        <v>8670</v>
      </c>
    </row>
    <row r="1997" spans="1:50" x14ac:dyDescent="0.3">
      <c r="A1997" s="1" t="s">
        <v>1994</v>
      </c>
      <c r="B1997" t="s">
        <v>8670</v>
      </c>
      <c r="C1997" s="1" t="s">
        <v>1994</v>
      </c>
      <c r="D1997" t="s">
        <v>8670</v>
      </c>
      <c r="E1997" s="1" t="s">
        <v>1994</v>
      </c>
      <c r="F1997" t="s">
        <v>8670</v>
      </c>
      <c r="G1997" s="1" t="s">
        <v>1994</v>
      </c>
      <c r="H1997" t="s">
        <v>8670</v>
      </c>
      <c r="I1997" s="1" t="s">
        <v>1994</v>
      </c>
      <c r="J1997" t="s">
        <v>8670</v>
      </c>
      <c r="K1997" s="1" t="s">
        <v>1994</v>
      </c>
      <c r="L1997" t="s">
        <v>8670</v>
      </c>
      <c r="M1997" s="1" t="s">
        <v>1994</v>
      </c>
      <c r="N1997" t="s">
        <v>8670</v>
      </c>
      <c r="O1997" s="1" t="s">
        <v>1994</v>
      </c>
      <c r="P1997" t="s">
        <v>8670</v>
      </c>
      <c r="Q1997" s="1" t="s">
        <v>1994</v>
      </c>
      <c r="R1997" t="s">
        <v>8670</v>
      </c>
      <c r="S1997" s="1" t="s">
        <v>1994</v>
      </c>
      <c r="T1997">
        <v>10000</v>
      </c>
      <c r="U1997" s="1" t="s">
        <v>1994</v>
      </c>
      <c r="V1997" t="s">
        <v>8670</v>
      </c>
      <c r="W1997" s="1" t="s">
        <v>1994</v>
      </c>
      <c r="X1997" t="s">
        <v>8670</v>
      </c>
      <c r="Y1997" s="1" t="s">
        <v>1994</v>
      </c>
      <c r="Z1997" t="s">
        <v>8670</v>
      </c>
      <c r="AA1997" s="1" t="s">
        <v>1994</v>
      </c>
      <c r="AB1997" t="s">
        <v>8670</v>
      </c>
      <c r="AC1997" s="1" t="s">
        <v>4396</v>
      </c>
      <c r="AD1997">
        <v>751259.50285714283</v>
      </c>
      <c r="AG1997" s="1" t="s">
        <v>1994</v>
      </c>
      <c r="AH1997">
        <v>389500</v>
      </c>
      <c r="AI1997" s="1" t="s">
        <v>1994</v>
      </c>
      <c r="AJ1997">
        <v>131.80656400000001</v>
      </c>
      <c r="AK1997" s="1" t="s">
        <v>1994</v>
      </c>
      <c r="AL1997">
        <v>0.91781829223778555</v>
      </c>
      <c r="AM1997" s="1" t="s">
        <v>1994</v>
      </c>
      <c r="AN1997">
        <v>2.0463572723247747</v>
      </c>
      <c r="AO1997" s="1" t="s">
        <v>1994</v>
      </c>
      <c r="AP1997" t="s">
        <v>8670</v>
      </c>
      <c r="AQ1997" s="1" t="s">
        <v>1994</v>
      </c>
      <c r="AR1997" t="s">
        <v>8670</v>
      </c>
      <c r="AS1997" s="1" t="s">
        <v>1994</v>
      </c>
      <c r="AT1997" t="s">
        <v>8670</v>
      </c>
      <c r="AU1997" s="1" t="s">
        <v>1994</v>
      </c>
      <c r="AV1997" t="s">
        <v>8670</v>
      </c>
      <c r="AW1997" s="1" t="s">
        <v>1994</v>
      </c>
      <c r="AX1997" t="s">
        <v>8670</v>
      </c>
    </row>
    <row r="1998" spans="1:50" x14ac:dyDescent="0.3">
      <c r="A1998" s="1" t="s">
        <v>1995</v>
      </c>
      <c r="B1998" t="s">
        <v>8670</v>
      </c>
      <c r="C1998" s="1" t="s">
        <v>1995</v>
      </c>
      <c r="D1998" t="s">
        <v>8670</v>
      </c>
      <c r="E1998" s="1" t="s">
        <v>1995</v>
      </c>
      <c r="F1998" t="s">
        <v>8670</v>
      </c>
      <c r="G1998" s="1" t="s">
        <v>1995</v>
      </c>
      <c r="H1998" t="s">
        <v>8670</v>
      </c>
      <c r="I1998" s="1" t="s">
        <v>1995</v>
      </c>
      <c r="J1998" t="s">
        <v>8670</v>
      </c>
      <c r="K1998" s="1" t="s">
        <v>1995</v>
      </c>
      <c r="L1998" t="s">
        <v>8670</v>
      </c>
      <c r="M1998" s="1" t="s">
        <v>1995</v>
      </c>
      <c r="N1998" t="s">
        <v>8670</v>
      </c>
      <c r="O1998" s="1" t="s">
        <v>1995</v>
      </c>
      <c r="P1998" t="s">
        <v>8670</v>
      </c>
      <c r="Q1998" s="1" t="s">
        <v>1995</v>
      </c>
      <c r="R1998" t="s">
        <v>8670</v>
      </c>
      <c r="S1998" s="1" t="s">
        <v>1995</v>
      </c>
      <c r="T1998">
        <v>10000</v>
      </c>
      <c r="U1998" s="1" t="s">
        <v>1995</v>
      </c>
      <c r="V1998" t="s">
        <v>8670</v>
      </c>
      <c r="W1998" s="1" t="s">
        <v>1995</v>
      </c>
      <c r="X1998" t="s">
        <v>8670</v>
      </c>
      <c r="Y1998" s="1" t="s">
        <v>1995</v>
      </c>
      <c r="Z1998" t="s">
        <v>8670</v>
      </c>
      <c r="AA1998" s="1" t="s">
        <v>1995</v>
      </c>
      <c r="AB1998" t="s">
        <v>8670</v>
      </c>
      <c r="AC1998" s="1" t="s">
        <v>4401</v>
      </c>
      <c r="AD1998">
        <v>614248.8342857142</v>
      </c>
      <c r="AG1998" s="1" t="s">
        <v>1995</v>
      </c>
      <c r="AH1998">
        <v>379500</v>
      </c>
      <c r="AI1998" s="1" t="s">
        <v>1995</v>
      </c>
      <c r="AJ1998">
        <v>133.74491900000001</v>
      </c>
      <c r="AK1998" s="1" t="s">
        <v>1995</v>
      </c>
      <c r="AL1998">
        <v>0.89369753382125094</v>
      </c>
      <c r="AM1998" s="1" t="s">
        <v>1995</v>
      </c>
      <c r="AN1998">
        <v>1.3020604468614465</v>
      </c>
      <c r="AO1998" s="1" t="s">
        <v>1995</v>
      </c>
      <c r="AP1998" t="s">
        <v>8670</v>
      </c>
      <c r="AQ1998" s="1" t="s">
        <v>1995</v>
      </c>
      <c r="AR1998" t="s">
        <v>8670</v>
      </c>
      <c r="AS1998" s="1" t="s">
        <v>1995</v>
      </c>
      <c r="AT1998" t="s">
        <v>8670</v>
      </c>
      <c r="AU1998" s="1" t="s">
        <v>1995</v>
      </c>
      <c r="AV1998" t="s">
        <v>8670</v>
      </c>
      <c r="AW1998" s="1" t="s">
        <v>1995</v>
      </c>
      <c r="AX1998" t="s">
        <v>8670</v>
      </c>
    </row>
    <row r="1999" spans="1:50" x14ac:dyDescent="0.3">
      <c r="A1999" s="1" t="s">
        <v>1996</v>
      </c>
      <c r="B1999" t="s">
        <v>8670</v>
      </c>
      <c r="C1999" s="1" t="s">
        <v>1996</v>
      </c>
      <c r="D1999" t="s">
        <v>8670</v>
      </c>
      <c r="E1999" s="1" t="s">
        <v>1996</v>
      </c>
      <c r="F1999" t="s">
        <v>8670</v>
      </c>
      <c r="G1999" s="1" t="s">
        <v>1996</v>
      </c>
      <c r="H1999" t="s">
        <v>8670</v>
      </c>
      <c r="I1999" s="1" t="s">
        <v>1996</v>
      </c>
      <c r="J1999" t="s">
        <v>8670</v>
      </c>
      <c r="K1999" s="1" t="s">
        <v>1996</v>
      </c>
      <c r="L1999" t="s">
        <v>8670</v>
      </c>
      <c r="M1999" s="1" t="s">
        <v>1996</v>
      </c>
      <c r="N1999" t="s">
        <v>8670</v>
      </c>
      <c r="O1999" s="1" t="s">
        <v>1996</v>
      </c>
      <c r="P1999" t="s">
        <v>8670</v>
      </c>
      <c r="Q1999" s="1" t="s">
        <v>1996</v>
      </c>
      <c r="R1999" t="s">
        <v>8670</v>
      </c>
      <c r="S1999" s="1" t="s">
        <v>1996</v>
      </c>
      <c r="T1999">
        <v>10000</v>
      </c>
      <c r="U1999" s="1" t="s">
        <v>1996</v>
      </c>
      <c r="V1999" t="s">
        <v>8670</v>
      </c>
      <c r="W1999" s="1" t="s">
        <v>1996</v>
      </c>
      <c r="X1999" t="s">
        <v>8670</v>
      </c>
      <c r="Y1999" s="1" t="s">
        <v>1996</v>
      </c>
      <c r="Z1999" t="s">
        <v>8670</v>
      </c>
      <c r="AA1999" s="1" t="s">
        <v>1996</v>
      </c>
      <c r="AB1999" t="s">
        <v>8670</v>
      </c>
      <c r="AC1999" s="1" t="s">
        <v>4403</v>
      </c>
      <c r="AD1999">
        <v>810422.18857142841</v>
      </c>
      <c r="AG1999" s="1" t="s">
        <v>1996</v>
      </c>
      <c r="AH1999">
        <v>369500</v>
      </c>
      <c r="AI1999" s="1" t="s">
        <v>1996</v>
      </c>
      <c r="AJ1999">
        <v>153.69683800000001</v>
      </c>
      <c r="AK1999" s="1" t="s">
        <v>1996</v>
      </c>
      <c r="AL1999">
        <v>0.8940984522466926</v>
      </c>
      <c r="AM1999" s="1" t="s">
        <v>1996</v>
      </c>
      <c r="AN1999">
        <v>1.1330603409891911</v>
      </c>
      <c r="AO1999" s="1" t="s">
        <v>1996</v>
      </c>
      <c r="AP1999" t="s">
        <v>8670</v>
      </c>
      <c r="AQ1999" s="1" t="s">
        <v>1996</v>
      </c>
      <c r="AR1999" t="s">
        <v>8670</v>
      </c>
      <c r="AS1999" s="1" t="s">
        <v>1996</v>
      </c>
      <c r="AT1999" t="s">
        <v>8670</v>
      </c>
      <c r="AU1999" s="1" t="s">
        <v>1996</v>
      </c>
      <c r="AV1999" t="s">
        <v>8670</v>
      </c>
      <c r="AW1999" s="1" t="s">
        <v>1996</v>
      </c>
      <c r="AX1999" t="s">
        <v>8670</v>
      </c>
    </row>
    <row r="2000" spans="1:50" x14ac:dyDescent="0.3">
      <c r="A2000" s="1" t="s">
        <v>1997</v>
      </c>
      <c r="B2000" t="s">
        <v>8670</v>
      </c>
      <c r="C2000" s="1" t="s">
        <v>1997</v>
      </c>
      <c r="D2000" t="s">
        <v>8670</v>
      </c>
      <c r="E2000" s="1" t="s">
        <v>1997</v>
      </c>
      <c r="F2000" t="s">
        <v>8670</v>
      </c>
      <c r="G2000" s="1" t="s">
        <v>1997</v>
      </c>
      <c r="H2000" t="s">
        <v>8670</v>
      </c>
      <c r="I2000" s="1" t="s">
        <v>1997</v>
      </c>
      <c r="J2000" t="s">
        <v>8670</v>
      </c>
      <c r="K2000" s="1" t="s">
        <v>1997</v>
      </c>
      <c r="L2000" t="s">
        <v>8670</v>
      </c>
      <c r="M2000" s="1" t="s">
        <v>1997</v>
      </c>
      <c r="N2000" t="s">
        <v>8670</v>
      </c>
      <c r="O2000" s="1" t="s">
        <v>1997</v>
      </c>
      <c r="P2000" t="s">
        <v>8670</v>
      </c>
      <c r="Q2000" s="1" t="s">
        <v>1997</v>
      </c>
      <c r="R2000" t="s">
        <v>8670</v>
      </c>
      <c r="S2000" s="1" t="s">
        <v>1997</v>
      </c>
      <c r="T2000">
        <v>9900</v>
      </c>
      <c r="U2000" s="1" t="s">
        <v>1997</v>
      </c>
      <c r="V2000" t="s">
        <v>8670</v>
      </c>
      <c r="W2000" s="1" t="s">
        <v>1997</v>
      </c>
      <c r="X2000" t="s">
        <v>8670</v>
      </c>
      <c r="Y2000" s="1" t="s">
        <v>1997</v>
      </c>
      <c r="Z2000" t="s">
        <v>8670</v>
      </c>
      <c r="AA2000" s="1" t="s">
        <v>1997</v>
      </c>
      <c r="AB2000" t="s">
        <v>8670</v>
      </c>
      <c r="AC2000" s="1" t="s">
        <v>4404</v>
      </c>
      <c r="AD2000">
        <v>775582.01142857142</v>
      </c>
      <c r="AG2000" s="1" t="s">
        <v>1997</v>
      </c>
      <c r="AH2000">
        <v>359600</v>
      </c>
      <c r="AI2000" s="1" t="s">
        <v>1997</v>
      </c>
      <c r="AJ2000">
        <v>177.35382100000001</v>
      </c>
      <c r="AK2000" s="1" t="s">
        <v>1997</v>
      </c>
      <c r="AL2000">
        <v>0.88407059125717824</v>
      </c>
      <c r="AM2000" s="1" t="s">
        <v>1997</v>
      </c>
      <c r="AN2000">
        <v>0.85115648438286762</v>
      </c>
      <c r="AO2000" s="1" t="s">
        <v>1997</v>
      </c>
      <c r="AP2000" t="s">
        <v>8670</v>
      </c>
      <c r="AQ2000" s="1" t="s">
        <v>1997</v>
      </c>
      <c r="AR2000" t="s">
        <v>8670</v>
      </c>
      <c r="AS2000" s="1" t="s">
        <v>1997</v>
      </c>
      <c r="AT2000" t="s">
        <v>8670</v>
      </c>
      <c r="AU2000" s="1" t="s">
        <v>1997</v>
      </c>
      <c r="AV2000" t="s">
        <v>8670</v>
      </c>
      <c r="AW2000" s="1" t="s">
        <v>1997</v>
      </c>
      <c r="AX2000" t="s">
        <v>8670</v>
      </c>
    </row>
    <row r="2001" spans="1:50" x14ac:dyDescent="0.3">
      <c r="A2001" s="1" t="s">
        <v>1998</v>
      </c>
      <c r="B2001" t="s">
        <v>8670</v>
      </c>
      <c r="C2001" s="1" t="s">
        <v>1998</v>
      </c>
      <c r="D2001" t="s">
        <v>8670</v>
      </c>
      <c r="E2001" s="1" t="s">
        <v>1998</v>
      </c>
      <c r="F2001" t="s">
        <v>8670</v>
      </c>
      <c r="G2001" s="1" t="s">
        <v>1998</v>
      </c>
      <c r="H2001" t="s">
        <v>8670</v>
      </c>
      <c r="I2001" s="1" t="s">
        <v>1998</v>
      </c>
      <c r="J2001" t="s">
        <v>8670</v>
      </c>
      <c r="K2001" s="1" t="s">
        <v>1998</v>
      </c>
      <c r="L2001" t="s">
        <v>8670</v>
      </c>
      <c r="M2001" s="1" t="s">
        <v>1998</v>
      </c>
      <c r="N2001" t="s">
        <v>8670</v>
      </c>
      <c r="O2001" s="1" t="s">
        <v>1998</v>
      </c>
      <c r="P2001" t="s">
        <v>8670</v>
      </c>
      <c r="Q2001" s="1" t="s">
        <v>1998</v>
      </c>
      <c r="R2001" t="s">
        <v>8670</v>
      </c>
      <c r="S2001" s="1" t="s">
        <v>1998</v>
      </c>
      <c r="T2001">
        <v>9800</v>
      </c>
      <c r="U2001" s="1" t="s">
        <v>1998</v>
      </c>
      <c r="V2001" t="s">
        <v>8670</v>
      </c>
      <c r="W2001" s="1" t="s">
        <v>1998</v>
      </c>
      <c r="X2001" t="s">
        <v>8670</v>
      </c>
      <c r="Y2001" s="1" t="s">
        <v>1998</v>
      </c>
      <c r="Z2001" t="s">
        <v>8670</v>
      </c>
      <c r="AA2001" s="1" t="s">
        <v>1998</v>
      </c>
      <c r="AB2001" t="s">
        <v>8670</v>
      </c>
      <c r="AC2001" s="1" t="s">
        <v>4406</v>
      </c>
      <c r="AD2001">
        <v>777138.32571428572</v>
      </c>
      <c r="AG2001" s="1" t="s">
        <v>1998</v>
      </c>
      <c r="AH2001">
        <v>349800</v>
      </c>
      <c r="AI2001" s="1" t="s">
        <v>1998</v>
      </c>
      <c r="AJ2001">
        <v>197.50031999999999</v>
      </c>
      <c r="AK2001" s="1" t="s">
        <v>1998</v>
      </c>
      <c r="AL2001">
        <v>0.89955092632557287</v>
      </c>
      <c r="AM2001" s="1" t="s">
        <v>1998</v>
      </c>
      <c r="AN2001">
        <v>1.6981467175813458</v>
      </c>
      <c r="AO2001" s="1" t="s">
        <v>1998</v>
      </c>
      <c r="AP2001" t="s">
        <v>8670</v>
      </c>
      <c r="AQ2001" s="1" t="s">
        <v>1998</v>
      </c>
      <c r="AR2001" t="s">
        <v>8670</v>
      </c>
      <c r="AS2001" s="1" t="s">
        <v>1998</v>
      </c>
      <c r="AT2001" t="s">
        <v>8670</v>
      </c>
      <c r="AU2001" s="1" t="s">
        <v>1998</v>
      </c>
      <c r="AV2001" t="s">
        <v>8670</v>
      </c>
      <c r="AW2001" s="1" t="s">
        <v>1998</v>
      </c>
      <c r="AX2001" t="s">
        <v>8670</v>
      </c>
    </row>
    <row r="2002" spans="1:50" x14ac:dyDescent="0.3">
      <c r="A2002" s="1" t="s">
        <v>1999</v>
      </c>
      <c r="B2002" t="s">
        <v>8670</v>
      </c>
      <c r="C2002" s="1" t="s">
        <v>1999</v>
      </c>
      <c r="D2002" t="s">
        <v>8670</v>
      </c>
      <c r="E2002" s="1" t="s">
        <v>1999</v>
      </c>
      <c r="F2002" t="s">
        <v>8670</v>
      </c>
      <c r="G2002" s="1" t="s">
        <v>1999</v>
      </c>
      <c r="H2002" t="s">
        <v>8670</v>
      </c>
      <c r="I2002" s="1" t="s">
        <v>1999</v>
      </c>
      <c r="J2002" t="s">
        <v>8670</v>
      </c>
      <c r="K2002" s="1" t="s">
        <v>1999</v>
      </c>
      <c r="L2002" t="s">
        <v>8670</v>
      </c>
      <c r="M2002" s="1" t="s">
        <v>1999</v>
      </c>
      <c r="N2002" t="s">
        <v>8670</v>
      </c>
      <c r="O2002" s="1" t="s">
        <v>1999</v>
      </c>
      <c r="P2002" t="s">
        <v>8670</v>
      </c>
      <c r="Q2002" s="1" t="s">
        <v>1999</v>
      </c>
      <c r="R2002" t="s">
        <v>8670</v>
      </c>
      <c r="S2002" s="1" t="s">
        <v>1999</v>
      </c>
      <c r="T2002">
        <v>9600</v>
      </c>
      <c r="U2002" s="1" t="s">
        <v>1999</v>
      </c>
      <c r="V2002" t="s">
        <v>8670</v>
      </c>
      <c r="W2002" s="1" t="s">
        <v>1999</v>
      </c>
      <c r="X2002" t="s">
        <v>8670</v>
      </c>
      <c r="Y2002" s="1" t="s">
        <v>1999</v>
      </c>
      <c r="Z2002" t="s">
        <v>8670</v>
      </c>
      <c r="AA2002" s="1" t="s">
        <v>1999</v>
      </c>
      <c r="AB2002" t="s">
        <v>8670</v>
      </c>
      <c r="AC2002" s="1" t="s">
        <v>4425</v>
      </c>
      <c r="AD2002">
        <v>780569.28571428568</v>
      </c>
      <c r="AG2002" s="1" t="s">
        <v>1999</v>
      </c>
      <c r="AH2002">
        <v>340200</v>
      </c>
      <c r="AI2002" s="1" t="s">
        <v>1999</v>
      </c>
      <c r="AJ2002">
        <v>167.666122</v>
      </c>
      <c r="AK2002" s="1" t="s">
        <v>1999</v>
      </c>
      <c r="AL2002">
        <v>0.8748241977206801</v>
      </c>
      <c r="AM2002" s="1" t="s">
        <v>1999</v>
      </c>
      <c r="AN2002">
        <v>2.0224728085301553</v>
      </c>
      <c r="AO2002" s="1" t="s">
        <v>1999</v>
      </c>
      <c r="AP2002" t="s">
        <v>8670</v>
      </c>
      <c r="AQ2002" s="1" t="s">
        <v>1999</v>
      </c>
      <c r="AR2002" t="s">
        <v>8670</v>
      </c>
      <c r="AS2002" s="1" t="s">
        <v>1999</v>
      </c>
      <c r="AT2002" t="s">
        <v>8670</v>
      </c>
      <c r="AU2002" s="1" t="s">
        <v>1999</v>
      </c>
      <c r="AV2002" t="s">
        <v>8670</v>
      </c>
      <c r="AW2002" s="1" t="s">
        <v>1999</v>
      </c>
      <c r="AX2002" t="s">
        <v>8670</v>
      </c>
    </row>
    <row r="2003" spans="1:50" x14ac:dyDescent="0.3">
      <c r="A2003" s="1" t="s">
        <v>2000</v>
      </c>
      <c r="B2003" t="s">
        <v>8670</v>
      </c>
      <c r="C2003" s="1" t="s">
        <v>2000</v>
      </c>
      <c r="D2003" t="s">
        <v>8670</v>
      </c>
      <c r="E2003" s="1" t="s">
        <v>2000</v>
      </c>
      <c r="F2003" t="s">
        <v>8670</v>
      </c>
      <c r="G2003" s="1" t="s">
        <v>2000</v>
      </c>
      <c r="H2003" t="s">
        <v>8670</v>
      </c>
      <c r="I2003" s="1" t="s">
        <v>2000</v>
      </c>
      <c r="J2003" t="s">
        <v>8670</v>
      </c>
      <c r="K2003" s="1" t="s">
        <v>2000</v>
      </c>
      <c r="L2003" t="s">
        <v>8670</v>
      </c>
      <c r="M2003" s="1" t="s">
        <v>2000</v>
      </c>
      <c r="N2003" t="s">
        <v>8670</v>
      </c>
      <c r="O2003" s="1" t="s">
        <v>2000</v>
      </c>
      <c r="P2003" t="s">
        <v>8670</v>
      </c>
      <c r="Q2003" s="1" t="s">
        <v>2000</v>
      </c>
      <c r="R2003" t="s">
        <v>8670</v>
      </c>
      <c r="S2003" s="1" t="s">
        <v>2000</v>
      </c>
      <c r="T2003">
        <v>9300</v>
      </c>
      <c r="U2003" s="1" t="s">
        <v>2000</v>
      </c>
      <c r="V2003" t="s">
        <v>8670</v>
      </c>
      <c r="W2003" s="1" t="s">
        <v>2000</v>
      </c>
      <c r="X2003" t="s">
        <v>8670</v>
      </c>
      <c r="Y2003" s="1" t="s">
        <v>2000</v>
      </c>
      <c r="Z2003" t="s">
        <v>8670</v>
      </c>
      <c r="AA2003" s="1" t="s">
        <v>2000</v>
      </c>
      <c r="AB2003" t="s">
        <v>8670</v>
      </c>
      <c r="AC2003" s="1" t="s">
        <v>4428</v>
      </c>
      <c r="AD2003">
        <v>746527.88571428566</v>
      </c>
      <c r="AG2003" s="1" t="s">
        <v>2000</v>
      </c>
      <c r="AH2003">
        <v>330900</v>
      </c>
      <c r="AI2003" s="1" t="s">
        <v>2000</v>
      </c>
      <c r="AJ2003">
        <v>166.25135800000001</v>
      </c>
      <c r="AK2003" s="1" t="s">
        <v>2000</v>
      </c>
      <c r="AL2003">
        <v>0.85581349074591062</v>
      </c>
      <c r="AM2003" s="1" t="s">
        <v>2000</v>
      </c>
      <c r="AN2003">
        <v>2.5205063124023095</v>
      </c>
      <c r="AO2003" s="1" t="s">
        <v>2000</v>
      </c>
      <c r="AP2003" t="s">
        <v>8670</v>
      </c>
      <c r="AQ2003" s="1" t="s">
        <v>2000</v>
      </c>
      <c r="AR2003" t="s">
        <v>8670</v>
      </c>
      <c r="AS2003" s="1" t="s">
        <v>2000</v>
      </c>
      <c r="AT2003" t="s">
        <v>8670</v>
      </c>
      <c r="AU2003" s="1" t="s">
        <v>2000</v>
      </c>
      <c r="AV2003" t="s">
        <v>8670</v>
      </c>
      <c r="AW2003" s="1" t="s">
        <v>2000</v>
      </c>
      <c r="AX2003" t="s">
        <v>8670</v>
      </c>
    </row>
    <row r="2004" spans="1:50" x14ac:dyDescent="0.3">
      <c r="A2004" s="1" t="s">
        <v>2001</v>
      </c>
      <c r="B2004" t="s">
        <v>8670</v>
      </c>
      <c r="C2004" s="1" t="s">
        <v>2001</v>
      </c>
      <c r="D2004" t="s">
        <v>8670</v>
      </c>
      <c r="E2004" s="1" t="s">
        <v>2001</v>
      </c>
      <c r="F2004" t="s">
        <v>8670</v>
      </c>
      <c r="G2004" s="1" t="s">
        <v>2001</v>
      </c>
      <c r="H2004" t="s">
        <v>8670</v>
      </c>
      <c r="I2004" s="1" t="s">
        <v>2001</v>
      </c>
      <c r="J2004" t="s">
        <v>8670</v>
      </c>
      <c r="K2004" s="1" t="s">
        <v>2001</v>
      </c>
      <c r="L2004" t="s">
        <v>8670</v>
      </c>
      <c r="M2004" s="1" t="s">
        <v>2001</v>
      </c>
      <c r="N2004" t="s">
        <v>8670</v>
      </c>
      <c r="O2004" s="1" t="s">
        <v>2001</v>
      </c>
      <c r="P2004" t="s">
        <v>8670</v>
      </c>
      <c r="Q2004" s="1" t="s">
        <v>2001</v>
      </c>
      <c r="R2004" t="s">
        <v>8670</v>
      </c>
      <c r="S2004" s="1" t="s">
        <v>2001</v>
      </c>
      <c r="T2004">
        <v>9000</v>
      </c>
      <c r="U2004" s="1" t="s">
        <v>2001</v>
      </c>
      <c r="V2004" t="s">
        <v>8670</v>
      </c>
      <c r="W2004" s="1" t="s">
        <v>2001</v>
      </c>
      <c r="X2004" t="s">
        <v>8670</v>
      </c>
      <c r="Y2004" s="1" t="s">
        <v>2001</v>
      </c>
      <c r="Z2004" t="s">
        <v>8670</v>
      </c>
      <c r="AA2004" s="1" t="s">
        <v>2001</v>
      </c>
      <c r="AB2004" t="s">
        <v>8670</v>
      </c>
      <c r="AC2004" s="1" t="s">
        <v>4429</v>
      </c>
      <c r="AD2004">
        <v>788035.53714285698</v>
      </c>
      <c r="AG2004" s="1" t="s">
        <v>2001</v>
      </c>
      <c r="AH2004">
        <v>321900</v>
      </c>
      <c r="AI2004" s="1" t="s">
        <v>2001</v>
      </c>
      <c r="AJ2004">
        <v>166.13279700000001</v>
      </c>
      <c r="AK2004" s="1" t="s">
        <v>2001</v>
      </c>
      <c r="AL2004">
        <v>0.82443630832486592</v>
      </c>
      <c r="AM2004" s="1" t="s">
        <v>2001</v>
      </c>
      <c r="AN2004">
        <v>2.6905201195337538</v>
      </c>
      <c r="AO2004" s="1" t="s">
        <v>2001</v>
      </c>
      <c r="AP2004" t="s">
        <v>8670</v>
      </c>
      <c r="AQ2004" s="1" t="s">
        <v>2001</v>
      </c>
      <c r="AR2004" t="s">
        <v>8670</v>
      </c>
      <c r="AS2004" s="1" t="s">
        <v>2001</v>
      </c>
      <c r="AT2004" t="s">
        <v>8670</v>
      </c>
      <c r="AU2004" s="1" t="s">
        <v>2001</v>
      </c>
      <c r="AV2004" t="s">
        <v>8670</v>
      </c>
      <c r="AW2004" s="1" t="s">
        <v>2001</v>
      </c>
      <c r="AX2004" t="s">
        <v>8670</v>
      </c>
    </row>
    <row r="2005" spans="1:50" x14ac:dyDescent="0.3">
      <c r="A2005" s="1" t="s">
        <v>2002</v>
      </c>
      <c r="B2005" t="s">
        <v>8670</v>
      </c>
      <c r="C2005" s="1" t="s">
        <v>2002</v>
      </c>
      <c r="D2005" t="s">
        <v>8670</v>
      </c>
      <c r="E2005" s="1" t="s">
        <v>2002</v>
      </c>
      <c r="F2005" t="s">
        <v>8670</v>
      </c>
      <c r="G2005" s="1" t="s">
        <v>2002</v>
      </c>
      <c r="H2005" t="s">
        <v>8670</v>
      </c>
      <c r="I2005" s="1" t="s">
        <v>2002</v>
      </c>
      <c r="J2005" t="s">
        <v>8670</v>
      </c>
      <c r="K2005" s="1" t="s">
        <v>2002</v>
      </c>
      <c r="L2005" t="s">
        <v>8670</v>
      </c>
      <c r="M2005" s="1" t="s">
        <v>2002</v>
      </c>
      <c r="N2005" t="s">
        <v>8670</v>
      </c>
      <c r="O2005" s="1" t="s">
        <v>2002</v>
      </c>
      <c r="P2005" t="s">
        <v>8670</v>
      </c>
      <c r="Q2005" s="1" t="s">
        <v>2002</v>
      </c>
      <c r="R2005" t="s">
        <v>8670</v>
      </c>
      <c r="S2005" s="1" t="s">
        <v>2002</v>
      </c>
      <c r="T2005">
        <v>8500</v>
      </c>
      <c r="U2005" s="1" t="s">
        <v>2002</v>
      </c>
      <c r="V2005" t="s">
        <v>8670</v>
      </c>
      <c r="W2005" s="1" t="s">
        <v>2002</v>
      </c>
      <c r="X2005" t="s">
        <v>8670</v>
      </c>
      <c r="Y2005" s="1" t="s">
        <v>2002</v>
      </c>
      <c r="Z2005" t="s">
        <v>8670</v>
      </c>
      <c r="AA2005" s="1" t="s">
        <v>2002</v>
      </c>
      <c r="AB2005" t="s">
        <v>8670</v>
      </c>
      <c r="AC2005" s="1" t="s">
        <v>4430</v>
      </c>
      <c r="AD2005">
        <v>679820.6857142857</v>
      </c>
      <c r="AG2005" s="1" t="s">
        <v>2002</v>
      </c>
      <c r="AH2005">
        <v>313400</v>
      </c>
      <c r="AI2005" s="1" t="s">
        <v>2002</v>
      </c>
      <c r="AJ2005">
        <v>145.28663599999999</v>
      </c>
      <c r="AK2005" s="1" t="s">
        <v>2002</v>
      </c>
      <c r="AL2005">
        <v>0.80178279336074121</v>
      </c>
      <c r="AM2005" s="1" t="s">
        <v>2002</v>
      </c>
      <c r="AN2005">
        <v>2.9389987913040025</v>
      </c>
      <c r="AO2005" s="1" t="s">
        <v>2002</v>
      </c>
      <c r="AP2005" t="s">
        <v>8670</v>
      </c>
      <c r="AQ2005" s="1" t="s">
        <v>2002</v>
      </c>
      <c r="AR2005" t="s">
        <v>8670</v>
      </c>
      <c r="AS2005" s="1" t="s">
        <v>2002</v>
      </c>
      <c r="AT2005" t="s">
        <v>8670</v>
      </c>
      <c r="AU2005" s="1" t="s">
        <v>2002</v>
      </c>
      <c r="AV2005" t="s">
        <v>8670</v>
      </c>
      <c r="AW2005" s="1" t="s">
        <v>2002</v>
      </c>
      <c r="AX2005" t="s">
        <v>8670</v>
      </c>
    </row>
    <row r="2006" spans="1:50" x14ac:dyDescent="0.3">
      <c r="A2006" s="1" t="s">
        <v>2003</v>
      </c>
      <c r="B2006" t="s">
        <v>8670</v>
      </c>
      <c r="C2006" s="1" t="s">
        <v>2003</v>
      </c>
      <c r="D2006" t="s">
        <v>8670</v>
      </c>
      <c r="E2006" s="1" t="s">
        <v>2003</v>
      </c>
      <c r="F2006" t="s">
        <v>8670</v>
      </c>
      <c r="G2006" s="1" t="s">
        <v>2003</v>
      </c>
      <c r="H2006" t="s">
        <v>8670</v>
      </c>
      <c r="I2006" s="1" t="s">
        <v>2003</v>
      </c>
      <c r="J2006" t="s">
        <v>8670</v>
      </c>
      <c r="K2006" s="1" t="s">
        <v>2003</v>
      </c>
      <c r="L2006" t="s">
        <v>8670</v>
      </c>
      <c r="M2006" s="1" t="s">
        <v>2003</v>
      </c>
      <c r="N2006" t="s">
        <v>8670</v>
      </c>
      <c r="O2006" s="1" t="s">
        <v>2003</v>
      </c>
      <c r="P2006" t="s">
        <v>8670</v>
      </c>
      <c r="Q2006" s="1" t="s">
        <v>2003</v>
      </c>
      <c r="R2006" t="s">
        <v>8670</v>
      </c>
      <c r="S2006" s="1" t="s">
        <v>2003</v>
      </c>
      <c r="T2006">
        <v>8000</v>
      </c>
      <c r="U2006" s="1" t="s">
        <v>2003</v>
      </c>
      <c r="V2006" t="s">
        <v>8670</v>
      </c>
      <c r="W2006" s="1" t="s">
        <v>2003</v>
      </c>
      <c r="X2006" t="s">
        <v>8670</v>
      </c>
      <c r="Y2006" s="1" t="s">
        <v>2003</v>
      </c>
      <c r="Z2006" t="s">
        <v>8670</v>
      </c>
      <c r="AA2006" s="1" t="s">
        <v>2003</v>
      </c>
      <c r="AB2006" t="s">
        <v>8670</v>
      </c>
      <c r="AC2006" s="1" t="s">
        <v>4438</v>
      </c>
      <c r="AD2006">
        <v>815781.16</v>
      </c>
      <c r="AG2006" s="1" t="s">
        <v>2003</v>
      </c>
      <c r="AH2006">
        <v>305400</v>
      </c>
      <c r="AI2006" s="1" t="s">
        <v>2003</v>
      </c>
      <c r="AJ2006">
        <v>109.143349</v>
      </c>
      <c r="AK2006" s="1" t="s">
        <v>2003</v>
      </c>
      <c r="AL2006">
        <v>0.7635011518392576</v>
      </c>
      <c r="AM2006" s="1" t="s">
        <v>2003</v>
      </c>
      <c r="AN2006">
        <v>2.6634199355504524</v>
      </c>
      <c r="AO2006" s="1" t="s">
        <v>2003</v>
      </c>
      <c r="AP2006" t="s">
        <v>8670</v>
      </c>
      <c r="AQ2006" s="1" t="s">
        <v>2003</v>
      </c>
      <c r="AR2006" t="s">
        <v>8670</v>
      </c>
      <c r="AS2006" s="1" t="s">
        <v>2003</v>
      </c>
      <c r="AT2006" t="s">
        <v>8670</v>
      </c>
      <c r="AU2006" s="1" t="s">
        <v>2003</v>
      </c>
      <c r="AV2006" t="s">
        <v>8670</v>
      </c>
      <c r="AW2006" s="1" t="s">
        <v>2003</v>
      </c>
      <c r="AX2006" t="s">
        <v>8670</v>
      </c>
    </row>
    <row r="2007" spans="1:50" x14ac:dyDescent="0.3">
      <c r="A2007" s="1" t="s">
        <v>2004</v>
      </c>
      <c r="B2007">
        <v>5714.2857142857138</v>
      </c>
      <c r="C2007" s="1" t="s">
        <v>2004</v>
      </c>
      <c r="D2007" t="s">
        <v>8670</v>
      </c>
      <c r="E2007" s="1" t="s">
        <v>2004</v>
      </c>
      <c r="F2007" t="s">
        <v>8670</v>
      </c>
      <c r="G2007" s="1" t="s">
        <v>2004</v>
      </c>
      <c r="H2007" t="s">
        <v>8670</v>
      </c>
      <c r="I2007" s="1" t="s">
        <v>2004</v>
      </c>
      <c r="J2007" t="s">
        <v>8670</v>
      </c>
      <c r="K2007" s="1" t="s">
        <v>2004</v>
      </c>
      <c r="L2007" t="s">
        <v>8670</v>
      </c>
      <c r="M2007" s="1" t="s">
        <v>2004</v>
      </c>
      <c r="N2007" t="s">
        <v>8670</v>
      </c>
      <c r="O2007" s="1" t="s">
        <v>2004</v>
      </c>
      <c r="P2007">
        <v>20000</v>
      </c>
      <c r="Q2007" s="1" t="s">
        <v>2004</v>
      </c>
      <c r="R2007" t="s">
        <v>8670</v>
      </c>
      <c r="S2007" s="1" t="s">
        <v>2004</v>
      </c>
      <c r="T2007">
        <v>8000</v>
      </c>
      <c r="U2007" s="1" t="s">
        <v>2004</v>
      </c>
      <c r="V2007" t="s">
        <v>8670</v>
      </c>
      <c r="W2007" s="1" t="s">
        <v>2004</v>
      </c>
      <c r="X2007" t="s">
        <v>8670</v>
      </c>
      <c r="Y2007" s="1" t="s">
        <v>2004</v>
      </c>
      <c r="Z2007" t="s">
        <v>8670</v>
      </c>
      <c r="AA2007" s="1" t="s">
        <v>2004</v>
      </c>
      <c r="AB2007">
        <v>457333.24571428564</v>
      </c>
      <c r="AC2007" s="1" t="s">
        <v>4439</v>
      </c>
      <c r="AD2007">
        <v>763770.3142857143</v>
      </c>
      <c r="AG2007" s="1" t="s">
        <v>2004</v>
      </c>
      <c r="AH2007">
        <v>317400</v>
      </c>
      <c r="AI2007" s="1" t="s">
        <v>2004</v>
      </c>
      <c r="AJ2007">
        <v>80.033317999999994</v>
      </c>
      <c r="AK2007" s="1" t="s">
        <v>2004</v>
      </c>
      <c r="AL2007">
        <v>0.73066376054142124</v>
      </c>
      <c r="AM2007" s="1" t="s">
        <v>2004</v>
      </c>
      <c r="AN2007">
        <v>2.3293053019472465</v>
      </c>
      <c r="AO2007" s="1" t="s">
        <v>2004</v>
      </c>
      <c r="AP2007" t="s">
        <v>8670</v>
      </c>
      <c r="AQ2007" s="1" t="s">
        <v>2004</v>
      </c>
      <c r="AR2007">
        <v>1.5367278928673826</v>
      </c>
      <c r="AS2007" s="1" t="s">
        <v>2004</v>
      </c>
      <c r="AT2007">
        <v>1.5367278928673828E-3</v>
      </c>
      <c r="AU2007" s="1" t="s">
        <v>2004</v>
      </c>
      <c r="AV2007" t="s">
        <v>8670</v>
      </c>
      <c r="AW2007" s="1" t="s">
        <v>2004</v>
      </c>
      <c r="AX2007" t="s">
        <v>8670</v>
      </c>
    </row>
    <row r="2008" spans="1:50" x14ac:dyDescent="0.3">
      <c r="A2008" s="1" t="s">
        <v>2005</v>
      </c>
      <c r="B2008">
        <v>5714.2857142857138</v>
      </c>
      <c r="C2008" s="1" t="s">
        <v>2005</v>
      </c>
      <c r="D2008" t="s">
        <v>8670</v>
      </c>
      <c r="E2008" s="1" t="s">
        <v>2005</v>
      </c>
      <c r="F2008" t="s">
        <v>8670</v>
      </c>
      <c r="G2008" s="1" t="s">
        <v>2005</v>
      </c>
      <c r="H2008" t="s">
        <v>8670</v>
      </c>
      <c r="I2008" s="1" t="s">
        <v>2005</v>
      </c>
      <c r="J2008" t="s">
        <v>8670</v>
      </c>
      <c r="K2008" s="1" t="s">
        <v>2005</v>
      </c>
      <c r="L2008" t="s">
        <v>8670</v>
      </c>
      <c r="M2008" s="1" t="s">
        <v>2005</v>
      </c>
      <c r="N2008" t="s">
        <v>8670</v>
      </c>
      <c r="O2008" s="1" t="s">
        <v>2005</v>
      </c>
      <c r="P2008">
        <v>20000</v>
      </c>
      <c r="Q2008" s="1" t="s">
        <v>2005</v>
      </c>
      <c r="R2008" t="s">
        <v>8670</v>
      </c>
      <c r="S2008" s="1" t="s">
        <v>2005</v>
      </c>
      <c r="T2008">
        <v>8000</v>
      </c>
      <c r="U2008" s="1" t="s">
        <v>2005</v>
      </c>
      <c r="V2008" t="s">
        <v>8670</v>
      </c>
      <c r="W2008" s="1" t="s">
        <v>2005</v>
      </c>
      <c r="X2008" t="s">
        <v>8670</v>
      </c>
      <c r="Y2008" s="1" t="s">
        <v>2005</v>
      </c>
      <c r="Z2008" t="s">
        <v>8670</v>
      </c>
      <c r="AA2008" s="1" t="s">
        <v>2005</v>
      </c>
      <c r="AB2008">
        <v>507180.95999999996</v>
      </c>
      <c r="AC2008" s="1" t="s">
        <v>4440</v>
      </c>
      <c r="AD2008">
        <v>752048.16571428569</v>
      </c>
      <c r="AG2008" s="1" t="s">
        <v>2005</v>
      </c>
      <c r="AH2008">
        <v>329400</v>
      </c>
      <c r="AI2008" s="1" t="s">
        <v>2005</v>
      </c>
      <c r="AJ2008">
        <v>88.756668000000005</v>
      </c>
      <c r="AK2008" s="1" t="s">
        <v>2005</v>
      </c>
      <c r="AL2008">
        <v>0.72839468145517872</v>
      </c>
      <c r="AM2008" s="1" t="s">
        <v>2005</v>
      </c>
      <c r="AN2008">
        <v>2.5196344197519878</v>
      </c>
      <c r="AO2008" s="1" t="s">
        <v>2005</v>
      </c>
      <c r="AP2008" t="s">
        <v>8670</v>
      </c>
      <c r="AQ2008" s="1" t="s">
        <v>2005</v>
      </c>
      <c r="AR2008">
        <v>1.682227002642714</v>
      </c>
      <c r="AS2008" s="1" t="s">
        <v>2005</v>
      </c>
      <c r="AT2008">
        <v>1.6822270026427141E-3</v>
      </c>
      <c r="AU2008" s="1" t="s">
        <v>2005</v>
      </c>
      <c r="AV2008" t="s">
        <v>8670</v>
      </c>
      <c r="AW2008" s="1" t="s">
        <v>2005</v>
      </c>
      <c r="AX2008" t="s">
        <v>8670</v>
      </c>
    </row>
    <row r="2009" spans="1:50" x14ac:dyDescent="0.3">
      <c r="A2009" s="1" t="s">
        <v>2006</v>
      </c>
      <c r="B2009">
        <v>5714.2857142857138</v>
      </c>
      <c r="C2009" s="1" t="s">
        <v>2006</v>
      </c>
      <c r="D2009" t="s">
        <v>8670</v>
      </c>
      <c r="E2009" s="1" t="s">
        <v>2006</v>
      </c>
      <c r="F2009" t="s">
        <v>8670</v>
      </c>
      <c r="G2009" s="1" t="s">
        <v>2006</v>
      </c>
      <c r="H2009" t="s">
        <v>8670</v>
      </c>
      <c r="I2009" s="1" t="s">
        <v>2006</v>
      </c>
      <c r="J2009" t="s">
        <v>8670</v>
      </c>
      <c r="K2009" s="1" t="s">
        <v>2006</v>
      </c>
      <c r="L2009" t="s">
        <v>8670</v>
      </c>
      <c r="M2009" s="1" t="s">
        <v>2006</v>
      </c>
      <c r="N2009" t="s">
        <v>8670</v>
      </c>
      <c r="O2009" s="1" t="s">
        <v>2006</v>
      </c>
      <c r="P2009">
        <v>20000</v>
      </c>
      <c r="Q2009" s="1" t="s">
        <v>2006</v>
      </c>
      <c r="R2009" t="s">
        <v>8670</v>
      </c>
      <c r="S2009" s="1" t="s">
        <v>2006</v>
      </c>
      <c r="T2009">
        <v>8000</v>
      </c>
      <c r="U2009" s="1" t="s">
        <v>2006</v>
      </c>
      <c r="V2009" t="s">
        <v>8670</v>
      </c>
      <c r="W2009" s="1" t="s">
        <v>2006</v>
      </c>
      <c r="X2009" t="s">
        <v>8670</v>
      </c>
      <c r="Y2009" s="1" t="s">
        <v>2006</v>
      </c>
      <c r="Z2009" t="s">
        <v>8670</v>
      </c>
      <c r="AA2009" s="1" t="s">
        <v>2006</v>
      </c>
      <c r="AB2009">
        <v>529862.23428571422</v>
      </c>
      <c r="AC2009" s="1" t="s">
        <v>4441</v>
      </c>
      <c r="AD2009">
        <v>633631.63428571424</v>
      </c>
      <c r="AG2009" s="1" t="s">
        <v>2006</v>
      </c>
      <c r="AH2009">
        <v>341400</v>
      </c>
      <c r="AI2009" s="1" t="s">
        <v>2006</v>
      </c>
      <c r="AJ2009">
        <v>92.725891000000004</v>
      </c>
      <c r="AK2009" s="1" t="s">
        <v>2006</v>
      </c>
      <c r="AL2009">
        <v>0.72793300817611983</v>
      </c>
      <c r="AM2009" s="1" t="s">
        <v>2006</v>
      </c>
      <c r="AN2009">
        <v>2.3966397348427702</v>
      </c>
      <c r="AO2009" s="1" t="s">
        <v>2006</v>
      </c>
      <c r="AP2009" t="s">
        <v>8670</v>
      </c>
      <c r="AQ2009" s="1" t="s">
        <v>2006</v>
      </c>
      <c r="AR2009">
        <v>1.8552440388751654</v>
      </c>
      <c r="AS2009" s="1" t="s">
        <v>2006</v>
      </c>
      <c r="AT2009">
        <v>1.8552440388751655E-3</v>
      </c>
      <c r="AU2009" s="1" t="s">
        <v>2006</v>
      </c>
      <c r="AV2009" t="s">
        <v>8670</v>
      </c>
      <c r="AW2009" s="1" t="s">
        <v>2006</v>
      </c>
      <c r="AX2009" t="s">
        <v>8670</v>
      </c>
    </row>
    <row r="2010" spans="1:50" x14ac:dyDescent="0.3">
      <c r="A2010" s="1" t="s">
        <v>2007</v>
      </c>
      <c r="B2010" t="s">
        <v>8670</v>
      </c>
      <c r="C2010" s="1" t="s">
        <v>2007</v>
      </c>
      <c r="D2010" t="s">
        <v>8670</v>
      </c>
      <c r="E2010" s="1" t="s">
        <v>2007</v>
      </c>
      <c r="F2010" t="s">
        <v>8670</v>
      </c>
      <c r="G2010" s="1" t="s">
        <v>2007</v>
      </c>
      <c r="H2010" t="s">
        <v>8670</v>
      </c>
      <c r="I2010" s="1" t="s">
        <v>2007</v>
      </c>
      <c r="J2010" t="s">
        <v>8670</v>
      </c>
      <c r="K2010" s="1" t="s">
        <v>2007</v>
      </c>
      <c r="L2010" t="s">
        <v>8670</v>
      </c>
      <c r="M2010" s="1" t="s">
        <v>2007</v>
      </c>
      <c r="N2010" t="s">
        <v>8670</v>
      </c>
      <c r="O2010" s="1" t="s">
        <v>2007</v>
      </c>
      <c r="P2010" t="s">
        <v>8670</v>
      </c>
      <c r="Q2010" s="1" t="s">
        <v>2007</v>
      </c>
      <c r="R2010" t="s">
        <v>8670</v>
      </c>
      <c r="S2010" s="1" t="s">
        <v>2007</v>
      </c>
      <c r="T2010">
        <v>8000</v>
      </c>
      <c r="U2010" s="1" t="s">
        <v>2007</v>
      </c>
      <c r="V2010" t="s">
        <v>8670</v>
      </c>
      <c r="W2010" s="1" t="s">
        <v>2007</v>
      </c>
      <c r="X2010" t="s">
        <v>8670</v>
      </c>
      <c r="Y2010" s="1" t="s">
        <v>2007</v>
      </c>
      <c r="Z2010" t="s">
        <v>8670</v>
      </c>
      <c r="AA2010" s="1" t="s">
        <v>2007</v>
      </c>
      <c r="AB2010" t="s">
        <v>8670</v>
      </c>
      <c r="AC2010" s="1" t="s">
        <v>4442</v>
      </c>
      <c r="AD2010">
        <v>767391.35999999987</v>
      </c>
      <c r="AG2010" s="1" t="s">
        <v>2007</v>
      </c>
      <c r="AH2010">
        <v>333400</v>
      </c>
      <c r="AI2010" s="1" t="s">
        <v>2007</v>
      </c>
      <c r="AJ2010">
        <v>126.679802</v>
      </c>
      <c r="AK2010" s="1" t="s">
        <v>2007</v>
      </c>
      <c r="AL2010">
        <v>0.75219776384500625</v>
      </c>
      <c r="AM2010" s="1" t="s">
        <v>2007</v>
      </c>
      <c r="AN2010">
        <v>2.5912773667149107</v>
      </c>
      <c r="AO2010" s="1" t="s">
        <v>2007</v>
      </c>
      <c r="AP2010" t="s">
        <v>8670</v>
      </c>
      <c r="AQ2010" s="1" t="s">
        <v>2007</v>
      </c>
      <c r="AR2010" t="s">
        <v>8670</v>
      </c>
      <c r="AS2010" s="1" t="s">
        <v>2007</v>
      </c>
      <c r="AT2010" t="s">
        <v>8670</v>
      </c>
      <c r="AU2010" s="1" t="s">
        <v>2007</v>
      </c>
      <c r="AV2010" t="s">
        <v>8670</v>
      </c>
      <c r="AW2010" s="1" t="s">
        <v>2007</v>
      </c>
      <c r="AX2010" t="s">
        <v>8670</v>
      </c>
    </row>
    <row r="2011" spans="1:50" x14ac:dyDescent="0.3">
      <c r="A2011" s="1" t="s">
        <v>2008</v>
      </c>
      <c r="B2011" t="s">
        <v>8670</v>
      </c>
      <c r="C2011" s="1" t="s">
        <v>2008</v>
      </c>
      <c r="D2011" t="s">
        <v>8670</v>
      </c>
      <c r="E2011" s="1" t="s">
        <v>2008</v>
      </c>
      <c r="F2011" t="s">
        <v>8670</v>
      </c>
      <c r="G2011" s="1" t="s">
        <v>2008</v>
      </c>
      <c r="H2011" t="s">
        <v>8670</v>
      </c>
      <c r="I2011" s="1" t="s">
        <v>2008</v>
      </c>
      <c r="J2011" t="s">
        <v>8670</v>
      </c>
      <c r="K2011" s="1" t="s">
        <v>2008</v>
      </c>
      <c r="L2011" t="s">
        <v>8670</v>
      </c>
      <c r="M2011" s="1" t="s">
        <v>2008</v>
      </c>
      <c r="N2011" t="s">
        <v>8670</v>
      </c>
      <c r="O2011" s="1" t="s">
        <v>2008</v>
      </c>
      <c r="P2011" t="s">
        <v>8670</v>
      </c>
      <c r="Q2011" s="1" t="s">
        <v>2008</v>
      </c>
      <c r="R2011" t="s">
        <v>8670</v>
      </c>
      <c r="S2011" s="1" t="s">
        <v>2008</v>
      </c>
      <c r="T2011">
        <v>8100.0000000000009</v>
      </c>
      <c r="U2011" s="1" t="s">
        <v>2008</v>
      </c>
      <c r="V2011" t="s">
        <v>8670</v>
      </c>
      <c r="W2011" s="1" t="s">
        <v>2008</v>
      </c>
      <c r="X2011" t="s">
        <v>8670</v>
      </c>
      <c r="Y2011" s="1" t="s">
        <v>2008</v>
      </c>
      <c r="Z2011" t="s">
        <v>8670</v>
      </c>
      <c r="AA2011" s="1" t="s">
        <v>2008</v>
      </c>
      <c r="AB2011" t="s">
        <v>8670</v>
      </c>
      <c r="AC2011" s="1" t="s">
        <v>4443</v>
      </c>
      <c r="AD2011">
        <v>751413.8342857142</v>
      </c>
      <c r="AG2011" s="1" t="s">
        <v>2008</v>
      </c>
      <c r="AH2011">
        <v>325300</v>
      </c>
      <c r="AI2011" s="1" t="s">
        <v>2008</v>
      </c>
      <c r="AJ2011">
        <v>151.095901</v>
      </c>
      <c r="AK2011" s="1" t="s">
        <v>2008</v>
      </c>
      <c r="AL2011">
        <v>0.76954839155883392</v>
      </c>
      <c r="AM2011" s="1" t="s">
        <v>2008</v>
      </c>
      <c r="AN2011">
        <v>1.9602616798142982</v>
      </c>
      <c r="AO2011" s="1" t="s">
        <v>2008</v>
      </c>
      <c r="AP2011" t="s">
        <v>8670</v>
      </c>
      <c r="AQ2011" s="1" t="s">
        <v>2008</v>
      </c>
      <c r="AR2011" t="s">
        <v>8670</v>
      </c>
      <c r="AS2011" s="1" t="s">
        <v>2008</v>
      </c>
      <c r="AT2011" t="s">
        <v>8670</v>
      </c>
      <c r="AU2011" s="1" t="s">
        <v>2008</v>
      </c>
      <c r="AV2011" t="s">
        <v>8670</v>
      </c>
      <c r="AW2011" s="1" t="s">
        <v>2008</v>
      </c>
      <c r="AX2011" t="s">
        <v>8670</v>
      </c>
    </row>
    <row r="2012" spans="1:50" x14ac:dyDescent="0.3">
      <c r="A2012" s="1" t="s">
        <v>2009</v>
      </c>
      <c r="B2012" t="s">
        <v>8670</v>
      </c>
      <c r="C2012" s="1" t="s">
        <v>2009</v>
      </c>
      <c r="D2012" t="s">
        <v>8670</v>
      </c>
      <c r="E2012" s="1" t="s">
        <v>2009</v>
      </c>
      <c r="F2012" t="s">
        <v>8670</v>
      </c>
      <c r="G2012" s="1" t="s">
        <v>2009</v>
      </c>
      <c r="H2012" t="s">
        <v>8670</v>
      </c>
      <c r="I2012" s="1" t="s">
        <v>2009</v>
      </c>
      <c r="J2012" t="s">
        <v>8670</v>
      </c>
      <c r="K2012" s="1" t="s">
        <v>2009</v>
      </c>
      <c r="L2012" t="s">
        <v>8670</v>
      </c>
      <c r="M2012" s="1" t="s">
        <v>2009</v>
      </c>
      <c r="N2012" t="s">
        <v>8670</v>
      </c>
      <c r="O2012" s="1" t="s">
        <v>2009</v>
      </c>
      <c r="P2012" t="s">
        <v>8670</v>
      </c>
      <c r="Q2012" s="1" t="s">
        <v>2009</v>
      </c>
      <c r="R2012" t="s">
        <v>8670</v>
      </c>
      <c r="S2012" s="1" t="s">
        <v>2009</v>
      </c>
      <c r="T2012">
        <v>8500</v>
      </c>
      <c r="U2012" s="1" t="s">
        <v>2009</v>
      </c>
      <c r="V2012" t="s">
        <v>8670</v>
      </c>
      <c r="W2012" s="1" t="s">
        <v>2009</v>
      </c>
      <c r="X2012" t="s">
        <v>8670</v>
      </c>
      <c r="Y2012" s="1" t="s">
        <v>2009</v>
      </c>
      <c r="Z2012" t="s">
        <v>8670</v>
      </c>
      <c r="AA2012" s="1" t="s">
        <v>2009</v>
      </c>
      <c r="AB2012" t="s">
        <v>8670</v>
      </c>
      <c r="AC2012" s="1" t="s">
        <v>4444</v>
      </c>
      <c r="AD2012">
        <v>789625.33142857137</v>
      </c>
      <c r="AG2012" s="1" t="s">
        <v>2009</v>
      </c>
      <c r="AH2012">
        <v>316800</v>
      </c>
      <c r="AI2012" s="1" t="s">
        <v>2009</v>
      </c>
      <c r="AJ2012">
        <v>203.559921</v>
      </c>
      <c r="AK2012" s="1" t="s">
        <v>2009</v>
      </c>
      <c r="AL2012">
        <v>0.80010112933604738</v>
      </c>
      <c r="AM2012" s="1" t="s">
        <v>2009</v>
      </c>
      <c r="AN2012">
        <v>0.6175765761848595</v>
      </c>
      <c r="AO2012" s="1" t="s">
        <v>2009</v>
      </c>
      <c r="AP2012" t="s">
        <v>8670</v>
      </c>
      <c r="AQ2012" s="1" t="s">
        <v>2009</v>
      </c>
      <c r="AR2012" t="s">
        <v>8670</v>
      </c>
      <c r="AS2012" s="1" t="s">
        <v>2009</v>
      </c>
      <c r="AT2012" t="s">
        <v>8670</v>
      </c>
      <c r="AU2012" s="1" t="s">
        <v>2009</v>
      </c>
      <c r="AV2012" t="s">
        <v>8670</v>
      </c>
      <c r="AW2012" s="1" t="s">
        <v>2009</v>
      </c>
      <c r="AX2012" t="s">
        <v>8670</v>
      </c>
    </row>
    <row r="2013" spans="1:50" x14ac:dyDescent="0.3">
      <c r="A2013" s="1" t="s">
        <v>2010</v>
      </c>
      <c r="B2013" t="s">
        <v>8670</v>
      </c>
      <c r="C2013" s="1" t="s">
        <v>2010</v>
      </c>
      <c r="D2013" t="s">
        <v>8670</v>
      </c>
      <c r="E2013" s="1" t="s">
        <v>2010</v>
      </c>
      <c r="F2013" t="s">
        <v>8670</v>
      </c>
      <c r="G2013" s="1" t="s">
        <v>2010</v>
      </c>
      <c r="H2013" t="s">
        <v>8670</v>
      </c>
      <c r="I2013" s="1" t="s">
        <v>2010</v>
      </c>
      <c r="J2013" t="s">
        <v>8670</v>
      </c>
      <c r="K2013" s="1" t="s">
        <v>2010</v>
      </c>
      <c r="L2013" t="s">
        <v>8670</v>
      </c>
      <c r="M2013" s="1" t="s">
        <v>2010</v>
      </c>
      <c r="N2013" t="s">
        <v>8670</v>
      </c>
      <c r="O2013" s="1" t="s">
        <v>2010</v>
      </c>
      <c r="P2013" t="s">
        <v>8670</v>
      </c>
      <c r="Q2013" s="1" t="s">
        <v>2010</v>
      </c>
      <c r="R2013" t="s">
        <v>8670</v>
      </c>
      <c r="S2013" s="1" t="s">
        <v>2010</v>
      </c>
      <c r="T2013">
        <v>8800</v>
      </c>
      <c r="U2013" s="1" t="s">
        <v>2010</v>
      </c>
      <c r="V2013" t="s">
        <v>8670</v>
      </c>
      <c r="W2013" s="1" t="s">
        <v>2010</v>
      </c>
      <c r="X2013" t="s">
        <v>8670</v>
      </c>
      <c r="Y2013" s="1" t="s">
        <v>2010</v>
      </c>
      <c r="Z2013" t="s">
        <v>8670</v>
      </c>
      <c r="AA2013" s="1" t="s">
        <v>2010</v>
      </c>
      <c r="AB2013" t="s">
        <v>8670</v>
      </c>
      <c r="AC2013" s="1" t="s">
        <v>4469</v>
      </c>
      <c r="AD2013">
        <v>652547.08571428561</v>
      </c>
      <c r="AG2013" s="1" t="s">
        <v>2010</v>
      </c>
      <c r="AH2013">
        <v>308000</v>
      </c>
      <c r="AI2013" s="1" t="s">
        <v>2010</v>
      </c>
      <c r="AJ2013">
        <v>236.25134299999999</v>
      </c>
      <c r="AK2013" s="1" t="s">
        <v>2010</v>
      </c>
      <c r="AL2013">
        <v>0.82434745989978231</v>
      </c>
      <c r="AM2013" s="1" t="s">
        <v>2010</v>
      </c>
      <c r="AN2013">
        <v>0.25510681857501538</v>
      </c>
      <c r="AO2013" s="1" t="s">
        <v>2010</v>
      </c>
      <c r="AP2013" t="s">
        <v>8670</v>
      </c>
      <c r="AQ2013" s="1" t="s">
        <v>2010</v>
      </c>
      <c r="AR2013" t="s">
        <v>8670</v>
      </c>
      <c r="AS2013" s="1" t="s">
        <v>2010</v>
      </c>
      <c r="AT2013" t="s">
        <v>8670</v>
      </c>
      <c r="AU2013" s="1" t="s">
        <v>2010</v>
      </c>
      <c r="AV2013" t="s">
        <v>8670</v>
      </c>
      <c r="AW2013" s="1" t="s">
        <v>2010</v>
      </c>
      <c r="AX2013" t="s">
        <v>8670</v>
      </c>
    </row>
    <row r="2014" spans="1:50" x14ac:dyDescent="0.3">
      <c r="A2014" s="1" t="s">
        <v>2011</v>
      </c>
      <c r="B2014" t="s">
        <v>8670</v>
      </c>
      <c r="C2014" s="1" t="s">
        <v>2011</v>
      </c>
      <c r="D2014" t="s">
        <v>8670</v>
      </c>
      <c r="E2014" s="1" t="s">
        <v>2011</v>
      </c>
      <c r="F2014" t="s">
        <v>8670</v>
      </c>
      <c r="G2014" s="1" t="s">
        <v>2011</v>
      </c>
      <c r="H2014" t="s">
        <v>8670</v>
      </c>
      <c r="I2014" s="1" t="s">
        <v>2011</v>
      </c>
      <c r="J2014" t="s">
        <v>8670</v>
      </c>
      <c r="K2014" s="1" t="s">
        <v>2011</v>
      </c>
      <c r="L2014" t="s">
        <v>8670</v>
      </c>
      <c r="M2014" s="1" t="s">
        <v>2011</v>
      </c>
      <c r="N2014" t="s">
        <v>8670</v>
      </c>
      <c r="O2014" s="1" t="s">
        <v>2011</v>
      </c>
      <c r="P2014" t="s">
        <v>8670</v>
      </c>
      <c r="Q2014" s="1" t="s">
        <v>2011</v>
      </c>
      <c r="R2014" t="s">
        <v>8670</v>
      </c>
      <c r="S2014" s="1" t="s">
        <v>2011</v>
      </c>
      <c r="T2014">
        <v>9000</v>
      </c>
      <c r="U2014" s="1" t="s">
        <v>2011</v>
      </c>
      <c r="V2014" t="s">
        <v>8670</v>
      </c>
      <c r="W2014" s="1" t="s">
        <v>2011</v>
      </c>
      <c r="X2014" t="s">
        <v>8670</v>
      </c>
      <c r="Y2014" s="1" t="s">
        <v>2011</v>
      </c>
      <c r="Z2014" t="s">
        <v>8670</v>
      </c>
      <c r="AA2014" s="1" t="s">
        <v>2011</v>
      </c>
      <c r="AB2014" t="s">
        <v>8670</v>
      </c>
      <c r="AC2014" s="1" t="s">
        <v>4471</v>
      </c>
      <c r="AD2014">
        <v>394182.13142857136</v>
      </c>
      <c r="AG2014" s="1" t="s">
        <v>2011</v>
      </c>
      <c r="AH2014">
        <v>299000</v>
      </c>
      <c r="AI2014" s="1" t="s">
        <v>2011</v>
      </c>
      <c r="AJ2014">
        <v>241.512878</v>
      </c>
      <c r="AK2014" s="1" t="s">
        <v>2011</v>
      </c>
      <c r="AL2014">
        <v>0.84706323425374686</v>
      </c>
      <c r="AM2014" s="1" t="s">
        <v>2011</v>
      </c>
      <c r="AN2014">
        <v>0.33684370633799698</v>
      </c>
      <c r="AO2014" s="1" t="s">
        <v>2011</v>
      </c>
      <c r="AP2014" t="s">
        <v>8670</v>
      </c>
      <c r="AQ2014" s="1" t="s">
        <v>2011</v>
      </c>
      <c r="AR2014" t="s">
        <v>8670</v>
      </c>
      <c r="AS2014" s="1" t="s">
        <v>2011</v>
      </c>
      <c r="AT2014" t="s">
        <v>8670</v>
      </c>
      <c r="AU2014" s="1" t="s">
        <v>2011</v>
      </c>
      <c r="AV2014" t="s">
        <v>8670</v>
      </c>
      <c r="AW2014" s="1" t="s">
        <v>2011</v>
      </c>
      <c r="AX2014" t="s">
        <v>8670</v>
      </c>
    </row>
    <row r="2015" spans="1:50" x14ac:dyDescent="0.3">
      <c r="A2015" s="1" t="s">
        <v>2012</v>
      </c>
      <c r="B2015" t="s">
        <v>8670</v>
      </c>
      <c r="C2015" s="1" t="s">
        <v>2012</v>
      </c>
      <c r="D2015" t="s">
        <v>8670</v>
      </c>
      <c r="E2015" s="1" t="s">
        <v>2012</v>
      </c>
      <c r="F2015" t="s">
        <v>8670</v>
      </c>
      <c r="G2015" s="1" t="s">
        <v>2012</v>
      </c>
      <c r="H2015" t="s">
        <v>8670</v>
      </c>
      <c r="I2015" s="1" t="s">
        <v>2012</v>
      </c>
      <c r="J2015" t="s">
        <v>8670</v>
      </c>
      <c r="K2015" s="1" t="s">
        <v>2012</v>
      </c>
      <c r="L2015" t="s">
        <v>8670</v>
      </c>
      <c r="M2015" s="1" t="s">
        <v>2012</v>
      </c>
      <c r="N2015" t="s">
        <v>8670</v>
      </c>
      <c r="O2015" s="1" t="s">
        <v>2012</v>
      </c>
      <c r="P2015" t="s">
        <v>8670</v>
      </c>
      <c r="Q2015" s="1" t="s">
        <v>2012</v>
      </c>
      <c r="R2015" t="s">
        <v>8670</v>
      </c>
      <c r="S2015" s="1" t="s">
        <v>2012</v>
      </c>
      <c r="T2015">
        <v>9300</v>
      </c>
      <c r="U2015" s="1" t="s">
        <v>2012</v>
      </c>
      <c r="V2015" t="s">
        <v>8670</v>
      </c>
      <c r="W2015" s="1" t="s">
        <v>2012</v>
      </c>
      <c r="X2015" t="s">
        <v>8670</v>
      </c>
      <c r="Y2015" s="1" t="s">
        <v>2012</v>
      </c>
      <c r="Z2015" t="s">
        <v>8670</v>
      </c>
      <c r="AA2015" s="1" t="s">
        <v>2012</v>
      </c>
      <c r="AB2015" t="s">
        <v>8670</v>
      </c>
      <c r="AC2015" s="1" t="s">
        <v>4472</v>
      </c>
      <c r="AD2015">
        <v>351274.19428571424</v>
      </c>
      <c r="AG2015" s="1" t="s">
        <v>2012</v>
      </c>
      <c r="AH2015">
        <v>289700</v>
      </c>
      <c r="AI2015" s="1" t="s">
        <v>2012</v>
      </c>
      <c r="AJ2015">
        <v>226.384354</v>
      </c>
      <c r="AK2015" s="1" t="s">
        <v>2012</v>
      </c>
      <c r="AL2015">
        <v>0.85944006368721115</v>
      </c>
      <c r="AM2015" s="1" t="s">
        <v>2012</v>
      </c>
      <c r="AN2015">
        <v>0.3412004511092448</v>
      </c>
      <c r="AO2015" s="1" t="s">
        <v>2012</v>
      </c>
      <c r="AP2015" t="s">
        <v>8670</v>
      </c>
      <c r="AQ2015" s="1" t="s">
        <v>2012</v>
      </c>
      <c r="AR2015" t="s">
        <v>8670</v>
      </c>
      <c r="AS2015" s="1" t="s">
        <v>2012</v>
      </c>
      <c r="AT2015" t="s">
        <v>8670</v>
      </c>
      <c r="AU2015" s="1" t="s">
        <v>2012</v>
      </c>
      <c r="AV2015" t="s">
        <v>8670</v>
      </c>
      <c r="AW2015" s="1" t="s">
        <v>2012</v>
      </c>
      <c r="AX2015" t="s">
        <v>8670</v>
      </c>
    </row>
    <row r="2016" spans="1:50" x14ac:dyDescent="0.3">
      <c r="A2016" s="1" t="s">
        <v>2013</v>
      </c>
      <c r="B2016" t="s">
        <v>8670</v>
      </c>
      <c r="C2016" s="1" t="s">
        <v>2013</v>
      </c>
      <c r="D2016" t="s">
        <v>8670</v>
      </c>
      <c r="E2016" s="1" t="s">
        <v>2013</v>
      </c>
      <c r="F2016" t="s">
        <v>8670</v>
      </c>
      <c r="G2016" s="1" t="s">
        <v>2013</v>
      </c>
      <c r="H2016" t="s">
        <v>8670</v>
      </c>
      <c r="I2016" s="1" t="s">
        <v>2013</v>
      </c>
      <c r="J2016" t="s">
        <v>8670</v>
      </c>
      <c r="K2016" s="1" t="s">
        <v>2013</v>
      </c>
      <c r="L2016" t="s">
        <v>8670</v>
      </c>
      <c r="M2016" s="1" t="s">
        <v>2013</v>
      </c>
      <c r="N2016" t="s">
        <v>8670</v>
      </c>
      <c r="O2016" s="1" t="s">
        <v>2013</v>
      </c>
      <c r="P2016" t="s">
        <v>8670</v>
      </c>
      <c r="Q2016" s="1" t="s">
        <v>2013</v>
      </c>
      <c r="R2016" t="s">
        <v>8670</v>
      </c>
      <c r="S2016" s="1" t="s">
        <v>2013</v>
      </c>
      <c r="T2016">
        <v>9500</v>
      </c>
      <c r="U2016" s="1" t="s">
        <v>2013</v>
      </c>
      <c r="V2016" t="s">
        <v>8670</v>
      </c>
      <c r="W2016" s="1" t="s">
        <v>2013</v>
      </c>
      <c r="X2016" t="s">
        <v>8670</v>
      </c>
      <c r="Y2016" s="1" t="s">
        <v>2013</v>
      </c>
      <c r="Z2016" t="s">
        <v>8670</v>
      </c>
      <c r="AA2016" s="1" t="s">
        <v>2013</v>
      </c>
      <c r="AB2016" t="s">
        <v>8670</v>
      </c>
      <c r="AC2016" s="1" t="s">
        <v>4473</v>
      </c>
      <c r="AD2016">
        <v>304362.39999999997</v>
      </c>
      <c r="AG2016" s="1" t="s">
        <v>2013</v>
      </c>
      <c r="AH2016">
        <v>280200</v>
      </c>
      <c r="AI2016" s="1" t="s">
        <v>2013</v>
      </c>
      <c r="AJ2016">
        <v>180.11305200000001</v>
      </c>
      <c r="AK2016" s="1" t="s">
        <v>2013</v>
      </c>
      <c r="AL2016">
        <v>0.87293505926524961</v>
      </c>
      <c r="AM2016" s="1" t="s">
        <v>2013</v>
      </c>
      <c r="AN2016">
        <v>0.41771291082885043</v>
      </c>
      <c r="AO2016" s="1" t="s">
        <v>2013</v>
      </c>
      <c r="AP2016" t="s">
        <v>8670</v>
      </c>
      <c r="AQ2016" s="1" t="s">
        <v>2013</v>
      </c>
      <c r="AR2016" t="s">
        <v>8670</v>
      </c>
      <c r="AS2016" s="1" t="s">
        <v>2013</v>
      </c>
      <c r="AT2016" t="s">
        <v>8670</v>
      </c>
      <c r="AU2016" s="1" t="s">
        <v>2013</v>
      </c>
      <c r="AV2016" t="s">
        <v>8670</v>
      </c>
      <c r="AW2016" s="1" t="s">
        <v>2013</v>
      </c>
      <c r="AX2016" t="s">
        <v>8670</v>
      </c>
    </row>
    <row r="2017" spans="1:50" x14ac:dyDescent="0.3">
      <c r="A2017" s="1" t="s">
        <v>2014</v>
      </c>
      <c r="B2017" t="s">
        <v>8670</v>
      </c>
      <c r="C2017" s="1" t="s">
        <v>2014</v>
      </c>
      <c r="D2017" t="s">
        <v>8670</v>
      </c>
      <c r="E2017" s="1" t="s">
        <v>2014</v>
      </c>
      <c r="F2017" t="s">
        <v>8670</v>
      </c>
      <c r="G2017" s="1" t="s">
        <v>2014</v>
      </c>
      <c r="H2017" t="s">
        <v>8670</v>
      </c>
      <c r="I2017" s="1" t="s">
        <v>2014</v>
      </c>
      <c r="J2017" t="s">
        <v>8670</v>
      </c>
      <c r="K2017" s="1" t="s">
        <v>2014</v>
      </c>
      <c r="L2017" t="s">
        <v>8670</v>
      </c>
      <c r="M2017" s="1" t="s">
        <v>2014</v>
      </c>
      <c r="N2017" t="s">
        <v>8670</v>
      </c>
      <c r="O2017" s="1" t="s">
        <v>2014</v>
      </c>
      <c r="P2017" t="s">
        <v>8670</v>
      </c>
      <c r="Q2017" s="1" t="s">
        <v>2014</v>
      </c>
      <c r="R2017" t="s">
        <v>8670</v>
      </c>
      <c r="S2017" s="1" t="s">
        <v>2014</v>
      </c>
      <c r="T2017">
        <v>9700</v>
      </c>
      <c r="U2017" s="1" t="s">
        <v>2014</v>
      </c>
      <c r="V2017" t="s">
        <v>8670</v>
      </c>
      <c r="W2017" s="1" t="s">
        <v>2014</v>
      </c>
      <c r="X2017" t="s">
        <v>8670</v>
      </c>
      <c r="Y2017" s="1" t="s">
        <v>2014</v>
      </c>
      <c r="Z2017" t="s">
        <v>8670</v>
      </c>
      <c r="AA2017" s="1" t="s">
        <v>2014</v>
      </c>
      <c r="AB2017" t="s">
        <v>8670</v>
      </c>
      <c r="AC2017" s="1" t="s">
        <v>4474</v>
      </c>
      <c r="AD2017">
        <v>524901.69142857136</v>
      </c>
      <c r="AG2017" s="1" t="s">
        <v>2014</v>
      </c>
      <c r="AH2017">
        <v>270500</v>
      </c>
      <c r="AI2017" s="1" t="s">
        <v>2014</v>
      </c>
      <c r="AJ2017">
        <v>165.248322</v>
      </c>
      <c r="AK2017" s="1" t="s">
        <v>2014</v>
      </c>
      <c r="AL2017">
        <v>0.88655748478756424</v>
      </c>
      <c r="AM2017" s="1" t="s">
        <v>2014</v>
      </c>
      <c r="AN2017">
        <v>0.59861564494717001</v>
      </c>
      <c r="AO2017" s="1" t="s">
        <v>2014</v>
      </c>
      <c r="AP2017" t="s">
        <v>8670</v>
      </c>
      <c r="AQ2017" s="1" t="s">
        <v>2014</v>
      </c>
      <c r="AR2017" t="s">
        <v>8670</v>
      </c>
      <c r="AS2017" s="1" t="s">
        <v>2014</v>
      </c>
      <c r="AT2017" t="s">
        <v>8670</v>
      </c>
      <c r="AU2017" s="1" t="s">
        <v>2014</v>
      </c>
      <c r="AV2017" t="s">
        <v>8670</v>
      </c>
      <c r="AW2017" s="1" t="s">
        <v>2014</v>
      </c>
      <c r="AX2017" t="s">
        <v>8670</v>
      </c>
    </row>
    <row r="2018" spans="1:50" x14ac:dyDescent="0.3">
      <c r="A2018" s="1" t="s">
        <v>2015</v>
      </c>
      <c r="B2018" t="s">
        <v>8670</v>
      </c>
      <c r="C2018" s="1" t="s">
        <v>2015</v>
      </c>
      <c r="D2018" t="s">
        <v>8670</v>
      </c>
      <c r="E2018" s="1" t="s">
        <v>2015</v>
      </c>
      <c r="F2018" t="s">
        <v>8670</v>
      </c>
      <c r="G2018" s="1" t="s">
        <v>2015</v>
      </c>
      <c r="H2018" t="s">
        <v>8670</v>
      </c>
      <c r="I2018" s="1" t="s">
        <v>2015</v>
      </c>
      <c r="J2018" t="s">
        <v>8670</v>
      </c>
      <c r="K2018" s="1" t="s">
        <v>2015</v>
      </c>
      <c r="L2018" t="s">
        <v>8670</v>
      </c>
      <c r="M2018" s="1" t="s">
        <v>2015</v>
      </c>
      <c r="N2018" t="s">
        <v>8670</v>
      </c>
      <c r="O2018" s="1" t="s">
        <v>2015</v>
      </c>
      <c r="P2018" t="s">
        <v>8670</v>
      </c>
      <c r="Q2018" s="1" t="s">
        <v>2015</v>
      </c>
      <c r="R2018" t="s">
        <v>8670</v>
      </c>
      <c r="S2018" s="1" t="s">
        <v>2015</v>
      </c>
      <c r="T2018">
        <v>9800</v>
      </c>
      <c r="U2018" s="1" t="s">
        <v>2015</v>
      </c>
      <c r="V2018" t="s">
        <v>8670</v>
      </c>
      <c r="W2018" s="1" t="s">
        <v>2015</v>
      </c>
      <c r="X2018" t="s">
        <v>8670</v>
      </c>
      <c r="Y2018" s="1" t="s">
        <v>2015</v>
      </c>
      <c r="Z2018" t="s">
        <v>8670</v>
      </c>
      <c r="AA2018" s="1" t="s">
        <v>2015</v>
      </c>
      <c r="AB2018" t="s">
        <v>8670</v>
      </c>
      <c r="AC2018" s="1" t="s">
        <v>4475</v>
      </c>
      <c r="AD2018">
        <v>774059.01142857142</v>
      </c>
      <c r="AG2018" s="1" t="s">
        <v>2015</v>
      </c>
      <c r="AH2018">
        <v>260700</v>
      </c>
      <c r="AI2018" s="1" t="s">
        <v>2015</v>
      </c>
      <c r="AJ2018">
        <v>158.47955300000001</v>
      </c>
      <c r="AK2018" s="1" t="s">
        <v>2015</v>
      </c>
      <c r="AL2018">
        <v>0.89630270622124719</v>
      </c>
      <c r="AM2018" s="1" t="s">
        <v>2015</v>
      </c>
      <c r="AN2018">
        <v>0.69436009322118952</v>
      </c>
      <c r="AO2018" s="1" t="s">
        <v>2015</v>
      </c>
      <c r="AP2018" t="s">
        <v>8670</v>
      </c>
      <c r="AQ2018" s="1" t="s">
        <v>2015</v>
      </c>
      <c r="AR2018" t="s">
        <v>8670</v>
      </c>
      <c r="AS2018" s="1" t="s">
        <v>2015</v>
      </c>
      <c r="AT2018" t="s">
        <v>8670</v>
      </c>
      <c r="AU2018" s="1" t="s">
        <v>2015</v>
      </c>
      <c r="AV2018" t="s">
        <v>8670</v>
      </c>
      <c r="AW2018" s="1" t="s">
        <v>2015</v>
      </c>
      <c r="AX2018" t="s">
        <v>8670</v>
      </c>
    </row>
    <row r="2019" spans="1:50" x14ac:dyDescent="0.3">
      <c r="A2019" s="1" t="s">
        <v>2016</v>
      </c>
      <c r="B2019" t="s">
        <v>8670</v>
      </c>
      <c r="C2019" s="1" t="s">
        <v>2016</v>
      </c>
      <c r="D2019" t="s">
        <v>8670</v>
      </c>
      <c r="E2019" s="1" t="s">
        <v>2016</v>
      </c>
      <c r="F2019" t="s">
        <v>8670</v>
      </c>
      <c r="G2019" s="1" t="s">
        <v>2016</v>
      </c>
      <c r="H2019" t="s">
        <v>8670</v>
      </c>
      <c r="I2019" s="1" t="s">
        <v>2016</v>
      </c>
      <c r="J2019" t="s">
        <v>8670</v>
      </c>
      <c r="K2019" s="1" t="s">
        <v>2016</v>
      </c>
      <c r="L2019" t="s">
        <v>8670</v>
      </c>
      <c r="M2019" s="1" t="s">
        <v>2016</v>
      </c>
      <c r="N2019" t="s">
        <v>8670</v>
      </c>
      <c r="O2019" s="1" t="s">
        <v>2016</v>
      </c>
      <c r="P2019" t="s">
        <v>8670</v>
      </c>
      <c r="Q2019" s="1" t="s">
        <v>2016</v>
      </c>
      <c r="R2019" t="s">
        <v>8670</v>
      </c>
      <c r="S2019" s="1" t="s">
        <v>2016</v>
      </c>
      <c r="T2019">
        <v>9900</v>
      </c>
      <c r="U2019" s="1" t="s">
        <v>2016</v>
      </c>
      <c r="V2019" t="s">
        <v>8670</v>
      </c>
      <c r="W2019" s="1" t="s">
        <v>2016</v>
      </c>
      <c r="X2019" t="s">
        <v>8670</v>
      </c>
      <c r="Y2019" s="1" t="s">
        <v>2016</v>
      </c>
      <c r="Z2019" t="s">
        <v>8670</v>
      </c>
      <c r="AA2019" s="1" t="s">
        <v>2016</v>
      </c>
      <c r="AB2019" t="s">
        <v>8670</v>
      </c>
      <c r="AC2019" s="1" t="s">
        <v>4478</v>
      </c>
      <c r="AD2019">
        <v>783558.34857142856</v>
      </c>
      <c r="AG2019" s="1" t="s">
        <v>2016</v>
      </c>
      <c r="AH2019">
        <v>250800</v>
      </c>
      <c r="AI2019" s="1" t="s">
        <v>2016</v>
      </c>
      <c r="AJ2019">
        <v>129.52053799999999</v>
      </c>
      <c r="AK2019" s="1" t="s">
        <v>2016</v>
      </c>
      <c r="AL2019">
        <v>0.9000309669510852</v>
      </c>
      <c r="AM2019" s="1" t="s">
        <v>2016</v>
      </c>
      <c r="AN2019">
        <v>0.87735904093142647</v>
      </c>
      <c r="AO2019" s="1" t="s">
        <v>2016</v>
      </c>
      <c r="AP2019" t="s">
        <v>8670</v>
      </c>
      <c r="AQ2019" s="1" t="s">
        <v>2016</v>
      </c>
      <c r="AR2019" t="s">
        <v>8670</v>
      </c>
      <c r="AS2019" s="1" t="s">
        <v>2016</v>
      </c>
      <c r="AT2019" t="s">
        <v>8670</v>
      </c>
      <c r="AU2019" s="1" t="s">
        <v>2016</v>
      </c>
      <c r="AV2019" t="s">
        <v>8670</v>
      </c>
      <c r="AW2019" s="1" t="s">
        <v>2016</v>
      </c>
      <c r="AX2019" t="s">
        <v>8670</v>
      </c>
    </row>
    <row r="2020" spans="1:50" x14ac:dyDescent="0.3">
      <c r="A2020" s="1" t="s">
        <v>2017</v>
      </c>
      <c r="B2020" t="s">
        <v>8670</v>
      </c>
      <c r="C2020" s="1" t="s">
        <v>2017</v>
      </c>
      <c r="D2020" t="s">
        <v>8670</v>
      </c>
      <c r="E2020" s="1" t="s">
        <v>2017</v>
      </c>
      <c r="F2020" t="s">
        <v>8670</v>
      </c>
      <c r="G2020" s="1" t="s">
        <v>2017</v>
      </c>
      <c r="H2020" t="s">
        <v>8670</v>
      </c>
      <c r="I2020" s="1" t="s">
        <v>2017</v>
      </c>
      <c r="J2020" t="s">
        <v>8670</v>
      </c>
      <c r="K2020" s="1" t="s">
        <v>2017</v>
      </c>
      <c r="L2020" t="s">
        <v>8670</v>
      </c>
      <c r="M2020" s="1" t="s">
        <v>2017</v>
      </c>
      <c r="N2020" t="s">
        <v>8670</v>
      </c>
      <c r="O2020" s="1" t="s">
        <v>2017</v>
      </c>
      <c r="P2020" t="s">
        <v>8670</v>
      </c>
      <c r="Q2020" s="1" t="s">
        <v>2017</v>
      </c>
      <c r="R2020" t="s">
        <v>8670</v>
      </c>
      <c r="S2020" s="1" t="s">
        <v>2017</v>
      </c>
      <c r="T2020">
        <v>10000</v>
      </c>
      <c r="U2020" s="1" t="s">
        <v>2017</v>
      </c>
      <c r="V2020" t="s">
        <v>8670</v>
      </c>
      <c r="W2020" s="1" t="s">
        <v>2017</v>
      </c>
      <c r="X2020" t="s">
        <v>8670</v>
      </c>
      <c r="Y2020" s="1" t="s">
        <v>2017</v>
      </c>
      <c r="Z2020" t="s">
        <v>8670</v>
      </c>
      <c r="AA2020" s="1" t="s">
        <v>2017</v>
      </c>
      <c r="AB2020" t="s">
        <v>8670</v>
      </c>
      <c r="AC2020" s="1" t="s">
        <v>4479</v>
      </c>
      <c r="AD2020">
        <v>448037.63428571424</v>
      </c>
      <c r="AG2020" s="1" t="s">
        <v>2017</v>
      </c>
      <c r="AH2020">
        <v>240800</v>
      </c>
      <c r="AI2020" s="1" t="s">
        <v>2017</v>
      </c>
      <c r="AJ2020">
        <v>141.28619399999999</v>
      </c>
      <c r="AK2020" s="1" t="s">
        <v>2017</v>
      </c>
      <c r="AL2020">
        <v>0.8944520968287456</v>
      </c>
      <c r="AM2020" s="1" t="s">
        <v>2017</v>
      </c>
      <c r="AN2020">
        <v>0.83346445946830094</v>
      </c>
      <c r="AO2020" s="1" t="s">
        <v>2017</v>
      </c>
      <c r="AP2020" t="s">
        <v>8670</v>
      </c>
      <c r="AQ2020" s="1" t="s">
        <v>2017</v>
      </c>
      <c r="AR2020" t="s">
        <v>8670</v>
      </c>
      <c r="AS2020" s="1" t="s">
        <v>2017</v>
      </c>
      <c r="AT2020" t="s">
        <v>8670</v>
      </c>
      <c r="AU2020" s="1" t="s">
        <v>2017</v>
      </c>
      <c r="AV2020" t="s">
        <v>8670</v>
      </c>
      <c r="AW2020" s="1" t="s">
        <v>2017</v>
      </c>
      <c r="AX2020" t="s">
        <v>8670</v>
      </c>
    </row>
    <row r="2021" spans="1:50" x14ac:dyDescent="0.3">
      <c r="A2021" s="1" t="s">
        <v>2018</v>
      </c>
      <c r="B2021" t="s">
        <v>8670</v>
      </c>
      <c r="C2021" s="1" t="s">
        <v>2018</v>
      </c>
      <c r="D2021" t="s">
        <v>8670</v>
      </c>
      <c r="E2021" s="1" t="s">
        <v>2018</v>
      </c>
      <c r="F2021" t="s">
        <v>8670</v>
      </c>
      <c r="G2021" s="1" t="s">
        <v>2018</v>
      </c>
      <c r="H2021" t="s">
        <v>8670</v>
      </c>
      <c r="I2021" s="1" t="s">
        <v>2018</v>
      </c>
      <c r="J2021" t="s">
        <v>8670</v>
      </c>
      <c r="K2021" s="1" t="s">
        <v>2018</v>
      </c>
      <c r="L2021" t="s">
        <v>8670</v>
      </c>
      <c r="M2021" s="1" t="s">
        <v>2018</v>
      </c>
      <c r="N2021" t="s">
        <v>8670</v>
      </c>
      <c r="O2021" s="1" t="s">
        <v>2018</v>
      </c>
      <c r="P2021" t="s">
        <v>8670</v>
      </c>
      <c r="Q2021" s="1" t="s">
        <v>2018</v>
      </c>
      <c r="R2021" t="s">
        <v>8670</v>
      </c>
      <c r="S2021" s="1" t="s">
        <v>2018</v>
      </c>
      <c r="T2021">
        <v>10000</v>
      </c>
      <c r="U2021" s="1" t="s">
        <v>2018</v>
      </c>
      <c r="V2021" t="s">
        <v>8670</v>
      </c>
      <c r="W2021" s="1" t="s">
        <v>2018</v>
      </c>
      <c r="X2021" t="s">
        <v>8670</v>
      </c>
      <c r="Y2021" s="1" t="s">
        <v>2018</v>
      </c>
      <c r="Z2021" t="s">
        <v>8670</v>
      </c>
      <c r="AA2021" s="1" t="s">
        <v>2018</v>
      </c>
      <c r="AB2021" t="s">
        <v>8670</v>
      </c>
      <c r="AC2021" s="1" t="s">
        <v>4480</v>
      </c>
      <c r="AD2021">
        <v>510903.88571428566</v>
      </c>
      <c r="AG2021" s="1" t="s">
        <v>2018</v>
      </c>
      <c r="AH2021">
        <v>230800</v>
      </c>
      <c r="AI2021" s="1" t="s">
        <v>2018</v>
      </c>
      <c r="AJ2021">
        <v>140.128738</v>
      </c>
      <c r="AK2021" s="1" t="s">
        <v>2018</v>
      </c>
      <c r="AL2021">
        <v>0.90193343430920003</v>
      </c>
      <c r="AM2021" s="1" t="s">
        <v>2018</v>
      </c>
      <c r="AN2021">
        <v>1.0550691262732066</v>
      </c>
      <c r="AO2021" s="1" t="s">
        <v>2018</v>
      </c>
      <c r="AP2021" t="s">
        <v>8670</v>
      </c>
      <c r="AQ2021" s="1" t="s">
        <v>2018</v>
      </c>
      <c r="AR2021" t="s">
        <v>8670</v>
      </c>
      <c r="AS2021" s="1" t="s">
        <v>2018</v>
      </c>
      <c r="AT2021" t="s">
        <v>8670</v>
      </c>
      <c r="AU2021" s="1" t="s">
        <v>2018</v>
      </c>
      <c r="AV2021" t="s">
        <v>8670</v>
      </c>
      <c r="AW2021" s="1" t="s">
        <v>2018</v>
      </c>
      <c r="AX2021" t="s">
        <v>8670</v>
      </c>
    </row>
    <row r="2022" spans="1:50" x14ac:dyDescent="0.3">
      <c r="A2022" s="1" t="s">
        <v>2019</v>
      </c>
      <c r="B2022" t="s">
        <v>8670</v>
      </c>
      <c r="C2022" s="1" t="s">
        <v>2019</v>
      </c>
      <c r="D2022" t="s">
        <v>8670</v>
      </c>
      <c r="E2022" s="1" t="s">
        <v>2019</v>
      </c>
      <c r="F2022" t="s">
        <v>8670</v>
      </c>
      <c r="G2022" s="1" t="s">
        <v>2019</v>
      </c>
      <c r="H2022" t="s">
        <v>8670</v>
      </c>
      <c r="I2022" s="1" t="s">
        <v>2019</v>
      </c>
      <c r="J2022" t="s">
        <v>8670</v>
      </c>
      <c r="K2022" s="1" t="s">
        <v>2019</v>
      </c>
      <c r="L2022" t="s">
        <v>8670</v>
      </c>
      <c r="M2022" s="1" t="s">
        <v>2019</v>
      </c>
      <c r="N2022" t="s">
        <v>8670</v>
      </c>
      <c r="O2022" s="1" t="s">
        <v>2019</v>
      </c>
      <c r="P2022" t="s">
        <v>8670</v>
      </c>
      <c r="Q2022" s="1" t="s">
        <v>2019</v>
      </c>
      <c r="R2022" t="s">
        <v>8670</v>
      </c>
      <c r="S2022" s="1" t="s">
        <v>2019</v>
      </c>
      <c r="T2022">
        <v>10000</v>
      </c>
      <c r="U2022" s="1" t="s">
        <v>2019</v>
      </c>
      <c r="V2022" t="s">
        <v>8670</v>
      </c>
      <c r="W2022" s="1" t="s">
        <v>2019</v>
      </c>
      <c r="X2022" t="s">
        <v>8670</v>
      </c>
      <c r="Y2022" s="1" t="s">
        <v>2019</v>
      </c>
      <c r="Z2022" t="s">
        <v>8670</v>
      </c>
      <c r="AA2022" s="1" t="s">
        <v>2019</v>
      </c>
      <c r="AB2022" t="s">
        <v>8670</v>
      </c>
      <c r="AC2022" s="1" t="s">
        <v>4481</v>
      </c>
      <c r="AD2022">
        <v>780210.83428571431</v>
      </c>
      <c r="AG2022" s="1" t="s">
        <v>2019</v>
      </c>
      <c r="AH2022">
        <v>220800</v>
      </c>
      <c r="AI2022" s="1" t="s">
        <v>2019</v>
      </c>
      <c r="AJ2022">
        <v>150.65885900000001</v>
      </c>
      <c r="AK2022" s="1" t="s">
        <v>2019</v>
      </c>
      <c r="AL2022">
        <v>0.91690100019791865</v>
      </c>
      <c r="AM2022" s="1" t="s">
        <v>2019</v>
      </c>
      <c r="AN2022">
        <v>1.5115274210161544</v>
      </c>
      <c r="AO2022" s="1" t="s">
        <v>2019</v>
      </c>
      <c r="AP2022" t="s">
        <v>8670</v>
      </c>
      <c r="AQ2022" s="1" t="s">
        <v>2019</v>
      </c>
      <c r="AR2022" t="s">
        <v>8670</v>
      </c>
      <c r="AS2022" s="1" t="s">
        <v>2019</v>
      </c>
      <c r="AT2022" t="s">
        <v>8670</v>
      </c>
      <c r="AU2022" s="1" t="s">
        <v>2019</v>
      </c>
      <c r="AV2022" t="s">
        <v>8670</v>
      </c>
      <c r="AW2022" s="1" t="s">
        <v>2019</v>
      </c>
      <c r="AX2022" t="s">
        <v>8670</v>
      </c>
    </row>
    <row r="2023" spans="1:50" x14ac:dyDescent="0.3">
      <c r="A2023" s="1" t="s">
        <v>2020</v>
      </c>
      <c r="B2023" t="s">
        <v>8670</v>
      </c>
      <c r="C2023" s="1" t="s">
        <v>2020</v>
      </c>
      <c r="D2023" t="s">
        <v>8670</v>
      </c>
      <c r="E2023" s="1" t="s">
        <v>2020</v>
      </c>
      <c r="F2023" t="s">
        <v>8670</v>
      </c>
      <c r="G2023" s="1" t="s">
        <v>2020</v>
      </c>
      <c r="H2023" t="s">
        <v>8670</v>
      </c>
      <c r="I2023" s="1" t="s">
        <v>2020</v>
      </c>
      <c r="J2023" t="s">
        <v>8670</v>
      </c>
      <c r="K2023" s="1" t="s">
        <v>2020</v>
      </c>
      <c r="L2023" t="s">
        <v>8670</v>
      </c>
      <c r="M2023" s="1" t="s">
        <v>2020</v>
      </c>
      <c r="N2023" t="s">
        <v>8670</v>
      </c>
      <c r="O2023" s="1" t="s">
        <v>2020</v>
      </c>
      <c r="P2023" t="s">
        <v>8670</v>
      </c>
      <c r="Q2023" s="1" t="s">
        <v>2020</v>
      </c>
      <c r="R2023" t="s">
        <v>8670</v>
      </c>
      <c r="S2023" s="1" t="s">
        <v>2020</v>
      </c>
      <c r="T2023">
        <v>9900</v>
      </c>
      <c r="U2023" s="1" t="s">
        <v>2020</v>
      </c>
      <c r="V2023" t="s">
        <v>8670</v>
      </c>
      <c r="W2023" s="1" t="s">
        <v>2020</v>
      </c>
      <c r="X2023" t="s">
        <v>8670</v>
      </c>
      <c r="Y2023" s="1" t="s">
        <v>2020</v>
      </c>
      <c r="Z2023" t="s">
        <v>8670</v>
      </c>
      <c r="AA2023" s="1" t="s">
        <v>2020</v>
      </c>
      <c r="AB2023" t="s">
        <v>8670</v>
      </c>
      <c r="AC2023" s="1" t="s">
        <v>4484</v>
      </c>
      <c r="AD2023">
        <v>803584.59428571432</v>
      </c>
      <c r="AG2023" s="1" t="s">
        <v>2020</v>
      </c>
      <c r="AH2023">
        <v>210900</v>
      </c>
      <c r="AI2023" s="1" t="s">
        <v>2020</v>
      </c>
      <c r="AJ2023">
        <v>109.52423899999999</v>
      </c>
      <c r="AK2023" s="1" t="s">
        <v>2020</v>
      </c>
      <c r="AL2023">
        <v>0.92942795987015048</v>
      </c>
      <c r="AM2023" s="1" t="s">
        <v>2020</v>
      </c>
      <c r="AN2023">
        <v>1.8731813894606653</v>
      </c>
      <c r="AO2023" s="1" t="s">
        <v>2020</v>
      </c>
      <c r="AP2023" t="s">
        <v>8670</v>
      </c>
      <c r="AQ2023" s="1" t="s">
        <v>2020</v>
      </c>
      <c r="AR2023" t="s">
        <v>8670</v>
      </c>
      <c r="AS2023" s="1" t="s">
        <v>2020</v>
      </c>
      <c r="AT2023" t="s">
        <v>8670</v>
      </c>
      <c r="AU2023" s="1" t="s">
        <v>2020</v>
      </c>
      <c r="AV2023" t="s">
        <v>8670</v>
      </c>
      <c r="AW2023" s="1" t="s">
        <v>2020</v>
      </c>
      <c r="AX2023" t="s">
        <v>8670</v>
      </c>
    </row>
    <row r="2024" spans="1:50" x14ac:dyDescent="0.3">
      <c r="A2024" s="1" t="s">
        <v>2021</v>
      </c>
      <c r="B2024">
        <v>5714.2857142857138</v>
      </c>
      <c r="C2024" s="1" t="s">
        <v>2021</v>
      </c>
      <c r="D2024" t="s">
        <v>8670</v>
      </c>
      <c r="E2024" s="1" t="s">
        <v>2021</v>
      </c>
      <c r="F2024" t="s">
        <v>8670</v>
      </c>
      <c r="G2024" s="1" t="s">
        <v>2021</v>
      </c>
      <c r="H2024" t="s">
        <v>8670</v>
      </c>
      <c r="I2024" s="1" t="s">
        <v>2021</v>
      </c>
      <c r="J2024" t="s">
        <v>8670</v>
      </c>
      <c r="K2024" s="1" t="s">
        <v>2021</v>
      </c>
      <c r="L2024" t="s">
        <v>8670</v>
      </c>
      <c r="M2024" s="1" t="s">
        <v>2021</v>
      </c>
      <c r="N2024" t="s">
        <v>8670</v>
      </c>
      <c r="O2024" s="1" t="s">
        <v>2021</v>
      </c>
      <c r="P2024">
        <v>20000</v>
      </c>
      <c r="Q2024" s="1" t="s">
        <v>2021</v>
      </c>
      <c r="R2024" t="s">
        <v>8670</v>
      </c>
      <c r="S2024" s="1" t="s">
        <v>2021</v>
      </c>
      <c r="T2024">
        <v>9800</v>
      </c>
      <c r="U2024" s="1" t="s">
        <v>2021</v>
      </c>
      <c r="V2024" t="s">
        <v>8670</v>
      </c>
      <c r="W2024" s="1" t="s">
        <v>2021</v>
      </c>
      <c r="X2024" t="s">
        <v>8670</v>
      </c>
      <c r="Y2024" s="1" t="s">
        <v>2021</v>
      </c>
      <c r="Z2024" t="s">
        <v>8670</v>
      </c>
      <c r="AA2024" s="1" t="s">
        <v>2021</v>
      </c>
      <c r="AB2024">
        <v>529372.34285714279</v>
      </c>
      <c r="AC2024" s="1" t="s">
        <v>4485</v>
      </c>
      <c r="AD2024">
        <v>696853.11428571423</v>
      </c>
      <c r="AG2024" s="1" t="s">
        <v>2021</v>
      </c>
      <c r="AH2024">
        <v>221100</v>
      </c>
      <c r="AI2024" s="1" t="s">
        <v>2021</v>
      </c>
      <c r="AJ2024">
        <v>92.640159999999995</v>
      </c>
      <c r="AK2024" s="1" t="s">
        <v>2021</v>
      </c>
      <c r="AL2024">
        <v>0.93272849064272467</v>
      </c>
      <c r="AM2024" s="1" t="s">
        <v>2021</v>
      </c>
      <c r="AN2024">
        <v>2.1102585835465391</v>
      </c>
      <c r="AO2024" s="1" t="s">
        <v>2021</v>
      </c>
      <c r="AP2024" t="s">
        <v>8670</v>
      </c>
      <c r="AQ2024" s="1" t="s">
        <v>2021</v>
      </c>
      <c r="AR2024">
        <v>1.7746716272400396</v>
      </c>
      <c r="AS2024" s="1" t="s">
        <v>2021</v>
      </c>
      <c r="AT2024">
        <v>1.7746716272400397E-3</v>
      </c>
      <c r="AU2024" s="1" t="s">
        <v>2021</v>
      </c>
      <c r="AV2024" t="s">
        <v>8670</v>
      </c>
      <c r="AW2024" s="1" t="s">
        <v>2021</v>
      </c>
      <c r="AX2024" t="s">
        <v>8670</v>
      </c>
    </row>
    <row r="2025" spans="1:50" x14ac:dyDescent="0.3">
      <c r="A2025" s="1" t="s">
        <v>2022</v>
      </c>
      <c r="B2025">
        <v>5714.2857142857138</v>
      </c>
      <c r="C2025" s="1" t="s">
        <v>2022</v>
      </c>
      <c r="D2025" t="s">
        <v>8670</v>
      </c>
      <c r="E2025" s="1" t="s">
        <v>2022</v>
      </c>
      <c r="F2025" t="s">
        <v>8670</v>
      </c>
      <c r="G2025" s="1" t="s">
        <v>2022</v>
      </c>
      <c r="H2025" t="s">
        <v>8670</v>
      </c>
      <c r="I2025" s="1" t="s">
        <v>2022</v>
      </c>
      <c r="J2025" t="s">
        <v>8670</v>
      </c>
      <c r="K2025" s="1" t="s">
        <v>2022</v>
      </c>
      <c r="L2025" t="s">
        <v>8670</v>
      </c>
      <c r="M2025" s="1" t="s">
        <v>2022</v>
      </c>
      <c r="N2025" t="s">
        <v>8670</v>
      </c>
      <c r="O2025" s="1" t="s">
        <v>2022</v>
      </c>
      <c r="P2025">
        <v>20000</v>
      </c>
      <c r="Q2025" s="1" t="s">
        <v>2022</v>
      </c>
      <c r="R2025" t="s">
        <v>8670</v>
      </c>
      <c r="S2025" s="1" t="s">
        <v>2022</v>
      </c>
      <c r="T2025">
        <v>9600</v>
      </c>
      <c r="U2025" s="1" t="s">
        <v>2022</v>
      </c>
      <c r="V2025" t="s">
        <v>8670</v>
      </c>
      <c r="W2025" s="1" t="s">
        <v>2022</v>
      </c>
      <c r="X2025" t="s">
        <v>8670</v>
      </c>
      <c r="Y2025" s="1" t="s">
        <v>2022</v>
      </c>
      <c r="Z2025" t="s">
        <v>8670</v>
      </c>
      <c r="AA2025" s="1" t="s">
        <v>2022</v>
      </c>
      <c r="AB2025">
        <v>572514.12571428565</v>
      </c>
      <c r="AC2025" s="1" t="s">
        <v>4486</v>
      </c>
      <c r="AD2025">
        <v>707334.37714285706</v>
      </c>
      <c r="AG2025" s="1" t="s">
        <v>2022</v>
      </c>
      <c r="AH2025">
        <v>231500</v>
      </c>
      <c r="AI2025" s="1" t="s">
        <v>2022</v>
      </c>
      <c r="AJ2025">
        <v>100.189972</v>
      </c>
      <c r="AK2025" s="1" t="s">
        <v>2022</v>
      </c>
      <c r="AL2025">
        <v>0.93034794304076351</v>
      </c>
      <c r="AM2025" s="1" t="s">
        <v>2022</v>
      </c>
      <c r="AN2025">
        <v>2.8626997283954232</v>
      </c>
      <c r="AO2025" s="1" t="s">
        <v>2022</v>
      </c>
      <c r="AP2025" t="s">
        <v>8670</v>
      </c>
      <c r="AQ2025" s="1" t="s">
        <v>2022</v>
      </c>
      <c r="AR2025">
        <v>1.5665782512306057</v>
      </c>
      <c r="AS2025" s="1" t="s">
        <v>2022</v>
      </c>
      <c r="AT2025">
        <v>1.5665782512306057E-3</v>
      </c>
      <c r="AU2025" s="1" t="s">
        <v>2022</v>
      </c>
      <c r="AV2025" t="s">
        <v>8670</v>
      </c>
      <c r="AW2025" s="1" t="s">
        <v>2022</v>
      </c>
      <c r="AX2025" t="s">
        <v>8670</v>
      </c>
    </row>
    <row r="2026" spans="1:50" x14ac:dyDescent="0.3">
      <c r="A2026" s="1" t="s">
        <v>2023</v>
      </c>
      <c r="B2026">
        <v>5714.2857142857138</v>
      </c>
      <c r="C2026" s="1" t="s">
        <v>2023</v>
      </c>
      <c r="D2026" t="s">
        <v>8670</v>
      </c>
      <c r="E2026" s="1" t="s">
        <v>2023</v>
      </c>
      <c r="F2026" t="s">
        <v>8670</v>
      </c>
      <c r="G2026" s="1" t="s">
        <v>2023</v>
      </c>
      <c r="H2026" t="s">
        <v>8670</v>
      </c>
      <c r="I2026" s="1" t="s">
        <v>2023</v>
      </c>
      <c r="J2026" t="s">
        <v>8670</v>
      </c>
      <c r="K2026" s="1" t="s">
        <v>2023</v>
      </c>
      <c r="L2026" t="s">
        <v>8670</v>
      </c>
      <c r="M2026" s="1" t="s">
        <v>2023</v>
      </c>
      <c r="N2026" t="s">
        <v>8670</v>
      </c>
      <c r="O2026" s="1" t="s">
        <v>2023</v>
      </c>
      <c r="P2026">
        <v>20000</v>
      </c>
      <c r="Q2026" s="1" t="s">
        <v>2023</v>
      </c>
      <c r="R2026" t="s">
        <v>8670</v>
      </c>
      <c r="S2026" s="1" t="s">
        <v>2023</v>
      </c>
      <c r="T2026">
        <v>9300</v>
      </c>
      <c r="U2026" s="1" t="s">
        <v>2023</v>
      </c>
      <c r="V2026" t="s">
        <v>8670</v>
      </c>
      <c r="W2026" s="1" t="s">
        <v>2023</v>
      </c>
      <c r="X2026" t="s">
        <v>8670</v>
      </c>
      <c r="Y2026" s="1" t="s">
        <v>2023</v>
      </c>
      <c r="Z2026" t="s">
        <v>8670</v>
      </c>
      <c r="AA2026" s="1" t="s">
        <v>2023</v>
      </c>
      <c r="AB2026">
        <v>614439.96</v>
      </c>
      <c r="AC2026" s="1" t="s">
        <v>4487</v>
      </c>
      <c r="AD2026">
        <v>686285.22857142845</v>
      </c>
      <c r="AG2026" s="1" t="s">
        <v>2023</v>
      </c>
      <c r="AH2026">
        <v>242200</v>
      </c>
      <c r="AI2026" s="1" t="s">
        <v>2023</v>
      </c>
      <c r="AJ2026">
        <v>107.526993</v>
      </c>
      <c r="AK2026" s="1" t="s">
        <v>2023</v>
      </c>
      <c r="AL2026">
        <v>0.91684390746895927</v>
      </c>
      <c r="AM2026" s="1" t="s">
        <v>2023</v>
      </c>
      <c r="AN2026">
        <v>3.7767847161763246</v>
      </c>
      <c r="AO2026" s="1" t="s">
        <v>2023</v>
      </c>
      <c r="AP2026" t="s">
        <v>8670</v>
      </c>
      <c r="AQ2026" s="1" t="s">
        <v>2023</v>
      </c>
      <c r="AR2026">
        <v>1.5133143459428229</v>
      </c>
      <c r="AS2026" s="1" t="s">
        <v>2023</v>
      </c>
      <c r="AT2026">
        <v>1.513314345942823E-3</v>
      </c>
      <c r="AU2026" s="1" t="s">
        <v>2023</v>
      </c>
      <c r="AV2026" t="s">
        <v>8670</v>
      </c>
      <c r="AW2026" s="1" t="s">
        <v>2023</v>
      </c>
      <c r="AX2026" t="s">
        <v>8670</v>
      </c>
    </row>
    <row r="2027" spans="1:50" x14ac:dyDescent="0.3">
      <c r="A2027" s="1" t="s">
        <v>2024</v>
      </c>
      <c r="B2027">
        <v>5714.2857142857138</v>
      </c>
      <c r="C2027" s="1" t="s">
        <v>2024</v>
      </c>
      <c r="D2027" t="s">
        <v>8670</v>
      </c>
      <c r="E2027" s="1" t="s">
        <v>2024</v>
      </c>
      <c r="F2027" t="s">
        <v>8670</v>
      </c>
      <c r="G2027" s="1" t="s">
        <v>2024</v>
      </c>
      <c r="H2027" t="s">
        <v>8670</v>
      </c>
      <c r="I2027" s="1" t="s">
        <v>2024</v>
      </c>
      <c r="J2027" t="s">
        <v>8670</v>
      </c>
      <c r="K2027" s="1" t="s">
        <v>2024</v>
      </c>
      <c r="L2027" t="s">
        <v>8670</v>
      </c>
      <c r="M2027" s="1" t="s">
        <v>2024</v>
      </c>
      <c r="N2027" t="s">
        <v>8670</v>
      </c>
      <c r="O2027" s="1" t="s">
        <v>2024</v>
      </c>
      <c r="P2027">
        <v>20000</v>
      </c>
      <c r="Q2027" s="1" t="s">
        <v>2024</v>
      </c>
      <c r="R2027" t="s">
        <v>8670</v>
      </c>
      <c r="S2027" s="1" t="s">
        <v>2024</v>
      </c>
      <c r="T2027">
        <v>9000</v>
      </c>
      <c r="U2027" s="1" t="s">
        <v>2024</v>
      </c>
      <c r="V2027" t="s">
        <v>8670</v>
      </c>
      <c r="W2027" s="1" t="s">
        <v>2024</v>
      </c>
      <c r="X2027" t="s">
        <v>8670</v>
      </c>
      <c r="Y2027" s="1" t="s">
        <v>2024</v>
      </c>
      <c r="Z2027" t="s">
        <v>8670</v>
      </c>
      <c r="AA2027" s="1" t="s">
        <v>2024</v>
      </c>
      <c r="AB2027">
        <v>587195.91428571427</v>
      </c>
      <c r="AC2027" s="1" t="s">
        <v>4488</v>
      </c>
      <c r="AD2027">
        <v>567765.24</v>
      </c>
      <c r="AG2027" s="1" t="s">
        <v>2024</v>
      </c>
      <c r="AH2027">
        <v>253200</v>
      </c>
      <c r="AI2027" s="1" t="s">
        <v>2024</v>
      </c>
      <c r="AJ2027">
        <v>102.75928500000001</v>
      </c>
      <c r="AK2027" s="1" t="s">
        <v>2024</v>
      </c>
      <c r="AL2027">
        <v>0.90507574053770801</v>
      </c>
      <c r="AM2027" s="1" t="s">
        <v>2024</v>
      </c>
      <c r="AN2027">
        <v>4.5792748227121383</v>
      </c>
      <c r="AO2027" s="1" t="s">
        <v>2024</v>
      </c>
      <c r="AP2027" t="s">
        <v>8670</v>
      </c>
      <c r="AQ2027" s="1" t="s">
        <v>2024</v>
      </c>
      <c r="AR2027">
        <v>1.780366419463594</v>
      </c>
      <c r="AS2027" s="1" t="s">
        <v>2024</v>
      </c>
      <c r="AT2027">
        <v>1.7803664194635941E-3</v>
      </c>
      <c r="AU2027" s="1" t="s">
        <v>2024</v>
      </c>
      <c r="AV2027" t="s">
        <v>8670</v>
      </c>
      <c r="AW2027" s="1" t="s">
        <v>2024</v>
      </c>
      <c r="AX2027" t="s">
        <v>8670</v>
      </c>
    </row>
    <row r="2028" spans="1:50" x14ac:dyDescent="0.3">
      <c r="A2028" s="1" t="s">
        <v>2025</v>
      </c>
      <c r="B2028">
        <v>5714.2857142857138</v>
      </c>
      <c r="C2028" s="1" t="s">
        <v>2025</v>
      </c>
      <c r="D2028" t="s">
        <v>8670</v>
      </c>
      <c r="E2028" s="1" t="s">
        <v>2025</v>
      </c>
      <c r="F2028" t="s">
        <v>8670</v>
      </c>
      <c r="G2028" s="1" t="s">
        <v>2025</v>
      </c>
      <c r="H2028" t="s">
        <v>8670</v>
      </c>
      <c r="I2028" s="1" t="s">
        <v>2025</v>
      </c>
      <c r="J2028" t="s">
        <v>8670</v>
      </c>
      <c r="K2028" s="1" t="s">
        <v>2025</v>
      </c>
      <c r="L2028" t="s">
        <v>8670</v>
      </c>
      <c r="M2028" s="1" t="s">
        <v>2025</v>
      </c>
      <c r="N2028" t="s">
        <v>8670</v>
      </c>
      <c r="O2028" s="1" t="s">
        <v>2025</v>
      </c>
      <c r="P2028">
        <v>20000</v>
      </c>
      <c r="Q2028" s="1" t="s">
        <v>2025</v>
      </c>
      <c r="R2028" t="s">
        <v>8670</v>
      </c>
      <c r="S2028" s="1" t="s">
        <v>2025</v>
      </c>
      <c r="T2028">
        <v>8500</v>
      </c>
      <c r="U2028" s="1" t="s">
        <v>2025</v>
      </c>
      <c r="V2028" t="s">
        <v>8670</v>
      </c>
      <c r="W2028" s="1" t="s">
        <v>2025</v>
      </c>
      <c r="X2028" t="s">
        <v>8670</v>
      </c>
      <c r="Y2028" s="1" t="s">
        <v>2025</v>
      </c>
      <c r="Z2028" t="s">
        <v>8670</v>
      </c>
      <c r="AA2028" s="1" t="s">
        <v>2025</v>
      </c>
      <c r="AB2028">
        <v>550170.37714285706</v>
      </c>
      <c r="AC2028" s="1" t="s">
        <v>4489</v>
      </c>
      <c r="AD2028">
        <v>668485.23999999987</v>
      </c>
      <c r="AG2028" s="1" t="s">
        <v>2025</v>
      </c>
      <c r="AH2028">
        <v>264700</v>
      </c>
      <c r="AI2028" s="1" t="s">
        <v>2025</v>
      </c>
      <c r="AJ2028">
        <v>96.279815999999997</v>
      </c>
      <c r="AK2028" s="1" t="s">
        <v>2025</v>
      </c>
      <c r="AL2028">
        <v>0.88391575087097463</v>
      </c>
      <c r="AM2028" s="1" t="s">
        <v>2025</v>
      </c>
      <c r="AN2028">
        <v>4.8151995980347095</v>
      </c>
      <c r="AO2028" s="1" t="s">
        <v>2025</v>
      </c>
      <c r="AP2028" t="s">
        <v>8670</v>
      </c>
      <c r="AQ2028" s="1" t="s">
        <v>2025</v>
      </c>
      <c r="AR2028">
        <v>1.5771299074561997</v>
      </c>
      <c r="AS2028" s="1" t="s">
        <v>2025</v>
      </c>
      <c r="AT2028">
        <v>1.5771299074561998E-3</v>
      </c>
      <c r="AU2028" s="1" t="s">
        <v>2025</v>
      </c>
      <c r="AV2028" t="s">
        <v>8670</v>
      </c>
      <c r="AW2028" s="1" t="s">
        <v>2025</v>
      </c>
      <c r="AX2028" t="s">
        <v>8670</v>
      </c>
    </row>
    <row r="2029" spans="1:50" x14ac:dyDescent="0.3">
      <c r="A2029" s="1" t="s">
        <v>2026</v>
      </c>
      <c r="B2029">
        <v>5714.2857142857138</v>
      </c>
      <c r="C2029" s="1" t="s">
        <v>2026</v>
      </c>
      <c r="D2029" t="s">
        <v>8670</v>
      </c>
      <c r="E2029" s="1" t="s">
        <v>2026</v>
      </c>
      <c r="F2029" t="s">
        <v>8670</v>
      </c>
      <c r="G2029" s="1" t="s">
        <v>2026</v>
      </c>
      <c r="H2029" t="s">
        <v>8670</v>
      </c>
      <c r="I2029" s="1" t="s">
        <v>2026</v>
      </c>
      <c r="J2029" t="s">
        <v>8670</v>
      </c>
      <c r="K2029" s="1" t="s">
        <v>2026</v>
      </c>
      <c r="L2029" t="s">
        <v>8670</v>
      </c>
      <c r="M2029" s="1" t="s">
        <v>2026</v>
      </c>
      <c r="N2029" t="s">
        <v>8670</v>
      </c>
      <c r="O2029" s="1" t="s">
        <v>2026</v>
      </c>
      <c r="P2029">
        <v>20000</v>
      </c>
      <c r="Q2029" s="1" t="s">
        <v>2026</v>
      </c>
      <c r="R2029" t="s">
        <v>8670</v>
      </c>
      <c r="S2029" s="1" t="s">
        <v>2026</v>
      </c>
      <c r="T2029">
        <v>8000</v>
      </c>
      <c r="U2029" s="1" t="s">
        <v>2026</v>
      </c>
      <c r="V2029" t="s">
        <v>8670</v>
      </c>
      <c r="W2029" s="1" t="s">
        <v>2026</v>
      </c>
      <c r="X2029" t="s">
        <v>8670</v>
      </c>
      <c r="Y2029" s="1" t="s">
        <v>2026</v>
      </c>
      <c r="Z2029" t="s">
        <v>8670</v>
      </c>
      <c r="AA2029" s="1" t="s">
        <v>2026</v>
      </c>
      <c r="AB2029">
        <v>526392.95428571431</v>
      </c>
      <c r="AC2029" s="1" t="s">
        <v>4490</v>
      </c>
      <c r="AD2029">
        <v>548264.33714285702</v>
      </c>
      <c r="AG2029" s="1" t="s">
        <v>2026</v>
      </c>
      <c r="AH2029">
        <v>276700</v>
      </c>
      <c r="AI2029" s="1" t="s">
        <v>2026</v>
      </c>
      <c r="AJ2029">
        <v>92.118767000000005</v>
      </c>
      <c r="AK2029" s="1" t="s">
        <v>2026</v>
      </c>
      <c r="AL2029">
        <v>0.85635503350610986</v>
      </c>
      <c r="AM2029" s="1" t="s">
        <v>2026</v>
      </c>
      <c r="AN2029">
        <v>4.7368854562812182</v>
      </c>
      <c r="AO2029" s="1" t="s">
        <v>2026</v>
      </c>
      <c r="AP2029" t="s">
        <v>8670</v>
      </c>
      <c r="AQ2029" s="1" t="s">
        <v>2026</v>
      </c>
      <c r="AR2029">
        <v>1.2234224771335656</v>
      </c>
      <c r="AS2029" s="1" t="s">
        <v>2026</v>
      </c>
      <c r="AT2029">
        <v>1.2234224771335656E-3</v>
      </c>
      <c r="AU2029" s="1" t="s">
        <v>2026</v>
      </c>
      <c r="AV2029" t="s">
        <v>8670</v>
      </c>
      <c r="AW2029" s="1" t="s">
        <v>2026</v>
      </c>
      <c r="AX2029" t="s">
        <v>8670</v>
      </c>
    </row>
    <row r="2030" spans="1:50" x14ac:dyDescent="0.3">
      <c r="A2030" s="1" t="s">
        <v>2027</v>
      </c>
      <c r="B2030" t="s">
        <v>8670</v>
      </c>
      <c r="C2030" s="1" t="s">
        <v>2027</v>
      </c>
      <c r="D2030" t="s">
        <v>8670</v>
      </c>
      <c r="E2030" s="1" t="s">
        <v>2027</v>
      </c>
      <c r="F2030" t="s">
        <v>8670</v>
      </c>
      <c r="G2030" s="1" t="s">
        <v>2027</v>
      </c>
      <c r="H2030" t="s">
        <v>8670</v>
      </c>
      <c r="I2030" s="1" t="s">
        <v>2027</v>
      </c>
      <c r="J2030" t="s">
        <v>8670</v>
      </c>
      <c r="K2030" s="1" t="s">
        <v>2027</v>
      </c>
      <c r="L2030" t="s">
        <v>8670</v>
      </c>
      <c r="M2030" s="1" t="s">
        <v>2027</v>
      </c>
      <c r="N2030" t="s">
        <v>8670</v>
      </c>
      <c r="O2030" s="1" t="s">
        <v>2027</v>
      </c>
      <c r="P2030" t="s">
        <v>8670</v>
      </c>
      <c r="Q2030" s="1" t="s">
        <v>2027</v>
      </c>
      <c r="R2030" t="s">
        <v>8670</v>
      </c>
      <c r="S2030" s="1" t="s">
        <v>2027</v>
      </c>
      <c r="T2030">
        <v>8000</v>
      </c>
      <c r="U2030" s="1" t="s">
        <v>2027</v>
      </c>
      <c r="V2030" t="s">
        <v>8670</v>
      </c>
      <c r="W2030" s="1" t="s">
        <v>2027</v>
      </c>
      <c r="X2030" t="s">
        <v>8670</v>
      </c>
      <c r="Y2030" s="1" t="s">
        <v>2027</v>
      </c>
      <c r="Z2030" t="s">
        <v>8670</v>
      </c>
      <c r="AA2030" s="1" t="s">
        <v>2027</v>
      </c>
      <c r="AB2030" t="s">
        <v>8670</v>
      </c>
      <c r="AC2030" s="1" t="s">
        <v>4491</v>
      </c>
      <c r="AD2030">
        <v>579190.06285714277</v>
      </c>
      <c r="AG2030" s="1" t="s">
        <v>2027</v>
      </c>
      <c r="AH2030">
        <v>268700</v>
      </c>
      <c r="AI2030" s="1" t="s">
        <v>2027</v>
      </c>
      <c r="AJ2030">
        <v>109.450523</v>
      </c>
      <c r="AK2030" s="1" t="s">
        <v>2027</v>
      </c>
      <c r="AL2030">
        <v>0.81213564200301769</v>
      </c>
      <c r="AM2030" s="1" t="s">
        <v>2027</v>
      </c>
      <c r="AN2030">
        <v>4.228171138498821</v>
      </c>
      <c r="AO2030" s="1" t="s">
        <v>2027</v>
      </c>
      <c r="AP2030" t="s">
        <v>8670</v>
      </c>
      <c r="AQ2030" s="1" t="s">
        <v>2027</v>
      </c>
      <c r="AR2030" t="s">
        <v>8670</v>
      </c>
      <c r="AS2030" s="1" t="s">
        <v>2027</v>
      </c>
      <c r="AT2030" t="s">
        <v>8670</v>
      </c>
      <c r="AU2030" s="1" t="s">
        <v>2027</v>
      </c>
      <c r="AV2030" t="s">
        <v>8670</v>
      </c>
      <c r="AW2030" s="1" t="s">
        <v>2027</v>
      </c>
      <c r="AX2030" t="s">
        <v>8670</v>
      </c>
    </row>
    <row r="2031" spans="1:50" x14ac:dyDescent="0.3">
      <c r="A2031" s="1" t="s">
        <v>2028</v>
      </c>
      <c r="B2031" t="s">
        <v>8670</v>
      </c>
      <c r="C2031" s="1" t="s">
        <v>2028</v>
      </c>
      <c r="D2031" t="s">
        <v>8670</v>
      </c>
      <c r="E2031" s="1" t="s">
        <v>2028</v>
      </c>
      <c r="F2031" t="s">
        <v>8670</v>
      </c>
      <c r="G2031" s="1" t="s">
        <v>2028</v>
      </c>
      <c r="H2031" t="s">
        <v>8670</v>
      </c>
      <c r="I2031" s="1" t="s">
        <v>2028</v>
      </c>
      <c r="J2031" t="s">
        <v>8670</v>
      </c>
      <c r="K2031" s="1" t="s">
        <v>2028</v>
      </c>
      <c r="L2031" t="s">
        <v>8670</v>
      </c>
      <c r="M2031" s="1" t="s">
        <v>2028</v>
      </c>
      <c r="N2031" t="s">
        <v>8670</v>
      </c>
      <c r="O2031" s="1" t="s">
        <v>2028</v>
      </c>
      <c r="P2031" t="s">
        <v>8670</v>
      </c>
      <c r="Q2031" s="1" t="s">
        <v>2028</v>
      </c>
      <c r="R2031" t="s">
        <v>8670</v>
      </c>
      <c r="S2031" s="1" t="s">
        <v>2028</v>
      </c>
      <c r="T2031">
        <v>8000</v>
      </c>
      <c r="U2031" s="1" t="s">
        <v>2028</v>
      </c>
      <c r="V2031" t="s">
        <v>8670</v>
      </c>
      <c r="W2031" s="1" t="s">
        <v>2028</v>
      </c>
      <c r="X2031" t="s">
        <v>8670</v>
      </c>
      <c r="Y2031" s="1" t="s">
        <v>2028</v>
      </c>
      <c r="Z2031" t="s">
        <v>8670</v>
      </c>
      <c r="AA2031" s="1" t="s">
        <v>2028</v>
      </c>
      <c r="AB2031" t="s">
        <v>8670</v>
      </c>
      <c r="AC2031" s="1" t="s">
        <v>4492</v>
      </c>
      <c r="AD2031">
        <v>534365.18857142853</v>
      </c>
      <c r="AG2031" s="1" t="s">
        <v>2028</v>
      </c>
      <c r="AH2031">
        <v>260700</v>
      </c>
      <c r="AI2031" s="1" t="s">
        <v>2028</v>
      </c>
      <c r="AJ2031">
        <v>143.631516</v>
      </c>
      <c r="AK2031" s="1" t="s">
        <v>2028</v>
      </c>
      <c r="AL2031">
        <v>0.79575151956540568</v>
      </c>
      <c r="AM2031" s="1" t="s">
        <v>2028</v>
      </c>
      <c r="AN2031">
        <v>4.0173117264286482</v>
      </c>
      <c r="AO2031" s="1" t="s">
        <v>2028</v>
      </c>
      <c r="AP2031" t="s">
        <v>8670</v>
      </c>
      <c r="AQ2031" s="1" t="s">
        <v>2028</v>
      </c>
      <c r="AR2031" t="s">
        <v>8670</v>
      </c>
      <c r="AS2031" s="1" t="s">
        <v>2028</v>
      </c>
      <c r="AT2031" t="s">
        <v>8670</v>
      </c>
      <c r="AU2031" s="1" t="s">
        <v>2028</v>
      </c>
      <c r="AV2031" t="s">
        <v>8670</v>
      </c>
      <c r="AW2031" s="1" t="s">
        <v>2028</v>
      </c>
      <c r="AX2031" t="s">
        <v>8670</v>
      </c>
    </row>
    <row r="2032" spans="1:50" x14ac:dyDescent="0.3">
      <c r="A2032" s="1" t="s">
        <v>2029</v>
      </c>
      <c r="B2032">
        <v>5714.2857142857138</v>
      </c>
      <c r="C2032" s="1" t="s">
        <v>2029</v>
      </c>
      <c r="D2032" t="s">
        <v>8670</v>
      </c>
      <c r="E2032" s="1" t="s">
        <v>2029</v>
      </c>
      <c r="F2032" t="s">
        <v>8670</v>
      </c>
      <c r="G2032" s="1" t="s">
        <v>2029</v>
      </c>
      <c r="H2032" t="s">
        <v>8670</v>
      </c>
      <c r="I2032" s="1" t="s">
        <v>2029</v>
      </c>
      <c r="J2032" t="s">
        <v>8670</v>
      </c>
      <c r="K2032" s="1" t="s">
        <v>2029</v>
      </c>
      <c r="L2032" t="s">
        <v>8670</v>
      </c>
      <c r="M2032" s="1" t="s">
        <v>2029</v>
      </c>
      <c r="N2032" t="s">
        <v>8670</v>
      </c>
      <c r="O2032" s="1" t="s">
        <v>2029</v>
      </c>
      <c r="P2032">
        <v>20000</v>
      </c>
      <c r="Q2032" s="1" t="s">
        <v>2029</v>
      </c>
      <c r="R2032" t="s">
        <v>8670</v>
      </c>
      <c r="S2032" s="1" t="s">
        <v>2029</v>
      </c>
      <c r="T2032">
        <v>8000</v>
      </c>
      <c r="U2032" s="1" t="s">
        <v>2029</v>
      </c>
      <c r="V2032" t="s">
        <v>8670</v>
      </c>
      <c r="W2032" s="1" t="s">
        <v>2029</v>
      </c>
      <c r="X2032" t="s">
        <v>8670</v>
      </c>
      <c r="Y2032" s="1" t="s">
        <v>2029</v>
      </c>
      <c r="Z2032" t="s">
        <v>8670</v>
      </c>
      <c r="AA2032" s="1" t="s">
        <v>2029</v>
      </c>
      <c r="AB2032">
        <v>607564.82857142854</v>
      </c>
      <c r="AC2032" s="1" t="s">
        <v>4493</v>
      </c>
      <c r="AD2032">
        <v>657993.77714285708</v>
      </c>
      <c r="AG2032" s="1" t="s">
        <v>2029</v>
      </c>
      <c r="AH2032">
        <v>272700</v>
      </c>
      <c r="AI2032" s="1" t="s">
        <v>2029</v>
      </c>
      <c r="AJ2032">
        <v>106.32384500000001</v>
      </c>
      <c r="AK2032" s="1" t="s">
        <v>2029</v>
      </c>
      <c r="AL2032">
        <v>0.76263145227627305</v>
      </c>
      <c r="AM2032" s="1" t="s">
        <v>2029</v>
      </c>
      <c r="AN2032">
        <v>3.1145587960110328</v>
      </c>
      <c r="AO2032" s="1" t="s">
        <v>2029</v>
      </c>
      <c r="AP2032" t="s">
        <v>8670</v>
      </c>
      <c r="AQ2032" s="1" t="s">
        <v>2029</v>
      </c>
      <c r="AR2032">
        <v>1.0328715004037943</v>
      </c>
      <c r="AS2032" s="1" t="s">
        <v>2029</v>
      </c>
      <c r="AT2032">
        <v>1.0328715004037942E-3</v>
      </c>
      <c r="AU2032" s="1" t="s">
        <v>2029</v>
      </c>
      <c r="AV2032" t="s">
        <v>8670</v>
      </c>
      <c r="AW2032" s="1" t="s">
        <v>2029</v>
      </c>
      <c r="AX2032" t="s">
        <v>8670</v>
      </c>
    </row>
    <row r="2033" spans="1:50" x14ac:dyDescent="0.3">
      <c r="A2033" s="1" t="s">
        <v>2030</v>
      </c>
      <c r="B2033">
        <v>5714.2857142857138</v>
      </c>
      <c r="C2033" s="1" t="s">
        <v>2030</v>
      </c>
      <c r="D2033" t="s">
        <v>8670</v>
      </c>
      <c r="E2033" s="1" t="s">
        <v>2030</v>
      </c>
      <c r="F2033" t="s">
        <v>8670</v>
      </c>
      <c r="G2033" s="1" t="s">
        <v>2030</v>
      </c>
      <c r="H2033" t="s">
        <v>8670</v>
      </c>
      <c r="I2033" s="1" t="s">
        <v>2030</v>
      </c>
      <c r="J2033" t="s">
        <v>8670</v>
      </c>
      <c r="K2033" s="1" t="s">
        <v>2030</v>
      </c>
      <c r="L2033" t="s">
        <v>8670</v>
      </c>
      <c r="M2033" s="1" t="s">
        <v>2030</v>
      </c>
      <c r="N2033" t="s">
        <v>8670</v>
      </c>
      <c r="O2033" s="1" t="s">
        <v>2030</v>
      </c>
      <c r="P2033">
        <v>20000</v>
      </c>
      <c r="Q2033" s="1" t="s">
        <v>2030</v>
      </c>
      <c r="R2033" t="s">
        <v>8670</v>
      </c>
      <c r="S2033" s="1" t="s">
        <v>2030</v>
      </c>
      <c r="T2033">
        <v>8000</v>
      </c>
      <c r="U2033" s="1" t="s">
        <v>2030</v>
      </c>
      <c r="V2033" t="s">
        <v>8670</v>
      </c>
      <c r="W2033" s="1" t="s">
        <v>2030</v>
      </c>
      <c r="X2033" t="s">
        <v>8670</v>
      </c>
      <c r="Y2033" s="1" t="s">
        <v>2030</v>
      </c>
      <c r="Z2033" t="s">
        <v>8670</v>
      </c>
      <c r="AA2033" s="1" t="s">
        <v>2030</v>
      </c>
      <c r="AB2033">
        <v>437997.26285714278</v>
      </c>
      <c r="AC2033" s="1" t="s">
        <v>4494</v>
      </c>
      <c r="AD2033">
        <v>676279.42857142852</v>
      </c>
      <c r="AG2033" s="1" t="s">
        <v>2030</v>
      </c>
      <c r="AH2033">
        <v>284700</v>
      </c>
      <c r="AI2033" s="1" t="s">
        <v>2030</v>
      </c>
      <c r="AJ2033">
        <v>76.649520999999993</v>
      </c>
      <c r="AK2033" s="1" t="s">
        <v>2030</v>
      </c>
      <c r="AL2033">
        <v>0.71279015421681613</v>
      </c>
      <c r="AM2033" s="1" t="s">
        <v>2030</v>
      </c>
      <c r="AN2033">
        <v>1.3083699782270886</v>
      </c>
      <c r="AO2033" s="1" t="s">
        <v>2030</v>
      </c>
      <c r="AP2033" t="s">
        <v>8670</v>
      </c>
      <c r="AQ2033" s="1" t="s">
        <v>2030</v>
      </c>
      <c r="AR2033">
        <v>1.2860555766109256</v>
      </c>
      <c r="AS2033" s="1" t="s">
        <v>2030</v>
      </c>
      <c r="AT2033">
        <v>1.2860555766109256E-3</v>
      </c>
      <c r="AU2033" s="1" t="s">
        <v>2030</v>
      </c>
      <c r="AV2033" t="s">
        <v>8670</v>
      </c>
      <c r="AW2033" s="1" t="s">
        <v>2030</v>
      </c>
      <c r="AX2033" t="s">
        <v>8670</v>
      </c>
    </row>
    <row r="2034" spans="1:50" x14ac:dyDescent="0.3">
      <c r="A2034" s="1" t="s">
        <v>2031</v>
      </c>
      <c r="B2034">
        <v>5714.2857142857138</v>
      </c>
      <c r="C2034" s="1" t="s">
        <v>2031</v>
      </c>
      <c r="D2034" t="s">
        <v>8670</v>
      </c>
      <c r="E2034" s="1" t="s">
        <v>2031</v>
      </c>
      <c r="F2034" t="s">
        <v>8670</v>
      </c>
      <c r="G2034" s="1" t="s">
        <v>2031</v>
      </c>
      <c r="H2034" t="s">
        <v>8670</v>
      </c>
      <c r="I2034" s="1" t="s">
        <v>2031</v>
      </c>
      <c r="J2034" t="s">
        <v>8670</v>
      </c>
      <c r="K2034" s="1" t="s">
        <v>2031</v>
      </c>
      <c r="L2034" t="s">
        <v>8670</v>
      </c>
      <c r="M2034" s="1" t="s">
        <v>2031</v>
      </c>
      <c r="N2034" t="s">
        <v>8670</v>
      </c>
      <c r="O2034" s="1" t="s">
        <v>2031</v>
      </c>
      <c r="P2034">
        <v>20000</v>
      </c>
      <c r="Q2034" s="1" t="s">
        <v>2031</v>
      </c>
      <c r="R2034" t="s">
        <v>8670</v>
      </c>
      <c r="S2034" s="1" t="s">
        <v>2031</v>
      </c>
      <c r="T2034">
        <v>8000</v>
      </c>
      <c r="U2034" s="1" t="s">
        <v>2031</v>
      </c>
      <c r="V2034" t="s">
        <v>8670</v>
      </c>
      <c r="W2034" s="1" t="s">
        <v>2031</v>
      </c>
      <c r="X2034" t="s">
        <v>8670</v>
      </c>
      <c r="Y2034" s="1" t="s">
        <v>2031</v>
      </c>
      <c r="Z2034" t="s">
        <v>8670</v>
      </c>
      <c r="AA2034" s="1" t="s">
        <v>2031</v>
      </c>
      <c r="AB2034">
        <v>422001.90857142856</v>
      </c>
      <c r="AC2034" s="1" t="s">
        <v>4495</v>
      </c>
      <c r="AD2034">
        <v>734084.82285714278</v>
      </c>
      <c r="AG2034" s="1" t="s">
        <v>2031</v>
      </c>
      <c r="AH2034">
        <v>296700</v>
      </c>
      <c r="AI2034" s="1" t="s">
        <v>2031</v>
      </c>
      <c r="AJ2034">
        <v>73.850334000000004</v>
      </c>
      <c r="AK2034" s="1" t="s">
        <v>2031</v>
      </c>
      <c r="AL2034">
        <v>0.71923559279258553</v>
      </c>
      <c r="AM2034" s="1" t="s">
        <v>2031</v>
      </c>
      <c r="AN2034">
        <v>0.82858447859956819</v>
      </c>
      <c r="AO2034" s="1" t="s">
        <v>2031</v>
      </c>
      <c r="AP2034" t="s">
        <v>8670</v>
      </c>
      <c r="AQ2034" s="1" t="s">
        <v>2031</v>
      </c>
      <c r="AR2034">
        <v>1.2093655833043313</v>
      </c>
      <c r="AS2034" s="1" t="s">
        <v>2031</v>
      </c>
      <c r="AT2034">
        <v>1.2093655833043313E-3</v>
      </c>
      <c r="AU2034" s="1" t="s">
        <v>2031</v>
      </c>
      <c r="AV2034" t="s">
        <v>8670</v>
      </c>
      <c r="AW2034" s="1" t="s">
        <v>2031</v>
      </c>
      <c r="AX2034" t="s">
        <v>8670</v>
      </c>
    </row>
    <row r="2035" spans="1:50" x14ac:dyDescent="0.3">
      <c r="A2035" s="1" t="s">
        <v>2032</v>
      </c>
      <c r="B2035">
        <v>5714.2857142857138</v>
      </c>
      <c r="C2035" s="1" t="s">
        <v>2032</v>
      </c>
      <c r="D2035" t="s">
        <v>8670</v>
      </c>
      <c r="E2035" s="1" t="s">
        <v>2032</v>
      </c>
      <c r="F2035" t="s">
        <v>8670</v>
      </c>
      <c r="G2035" s="1" t="s">
        <v>2032</v>
      </c>
      <c r="H2035" t="s">
        <v>8670</v>
      </c>
      <c r="I2035" s="1" t="s">
        <v>2032</v>
      </c>
      <c r="J2035" t="s">
        <v>8670</v>
      </c>
      <c r="K2035" s="1" t="s">
        <v>2032</v>
      </c>
      <c r="L2035" t="s">
        <v>8670</v>
      </c>
      <c r="M2035" s="1" t="s">
        <v>2032</v>
      </c>
      <c r="N2035" t="s">
        <v>8670</v>
      </c>
      <c r="O2035" s="1" t="s">
        <v>2032</v>
      </c>
      <c r="P2035">
        <v>20000</v>
      </c>
      <c r="Q2035" s="1" t="s">
        <v>2032</v>
      </c>
      <c r="R2035" t="s">
        <v>8670</v>
      </c>
      <c r="S2035" s="1" t="s">
        <v>2032</v>
      </c>
      <c r="T2035">
        <v>8100.0000000000009</v>
      </c>
      <c r="U2035" s="1" t="s">
        <v>2032</v>
      </c>
      <c r="V2035" t="s">
        <v>8670</v>
      </c>
      <c r="W2035" s="1" t="s">
        <v>2032</v>
      </c>
      <c r="X2035" t="s">
        <v>8670</v>
      </c>
      <c r="Y2035" s="1" t="s">
        <v>2032</v>
      </c>
      <c r="Z2035" t="s">
        <v>8670</v>
      </c>
      <c r="AA2035" s="1" t="s">
        <v>2032</v>
      </c>
      <c r="AB2035">
        <v>424254.9771428571</v>
      </c>
      <c r="AC2035" s="1" t="s">
        <v>4496</v>
      </c>
      <c r="AD2035">
        <v>556510.70857142855</v>
      </c>
      <c r="AG2035" s="1" t="s">
        <v>2032</v>
      </c>
      <c r="AH2035">
        <v>308600</v>
      </c>
      <c r="AI2035" s="1" t="s">
        <v>2032</v>
      </c>
      <c r="AJ2035">
        <v>74.244620999999995</v>
      </c>
      <c r="AK2035" s="1" t="s">
        <v>2032</v>
      </c>
      <c r="AL2035">
        <v>0.7363523816094939</v>
      </c>
      <c r="AM2035" s="1" t="s">
        <v>2032</v>
      </c>
      <c r="AN2035">
        <v>0.47993328007837999</v>
      </c>
      <c r="AO2035" s="1" t="s">
        <v>2032</v>
      </c>
      <c r="AP2035" t="s">
        <v>8670</v>
      </c>
      <c r="AQ2035" s="1" t="s">
        <v>2032</v>
      </c>
      <c r="AR2035">
        <v>1.741131104254154</v>
      </c>
      <c r="AS2035" s="1" t="s">
        <v>2032</v>
      </c>
      <c r="AT2035">
        <v>1.7411311042541541E-3</v>
      </c>
      <c r="AU2035" s="1" t="s">
        <v>2032</v>
      </c>
      <c r="AV2035" t="s">
        <v>8670</v>
      </c>
      <c r="AW2035" s="1" t="s">
        <v>2032</v>
      </c>
      <c r="AX2035" t="s">
        <v>8670</v>
      </c>
    </row>
    <row r="2036" spans="1:50" x14ac:dyDescent="0.3">
      <c r="A2036" s="1" t="s">
        <v>2033</v>
      </c>
      <c r="B2036" t="s">
        <v>8670</v>
      </c>
      <c r="C2036" s="1" t="s">
        <v>2033</v>
      </c>
      <c r="D2036" t="s">
        <v>8670</v>
      </c>
      <c r="E2036" s="1" t="s">
        <v>2033</v>
      </c>
      <c r="F2036" t="s">
        <v>8670</v>
      </c>
      <c r="G2036" s="1" t="s">
        <v>2033</v>
      </c>
      <c r="H2036" t="s">
        <v>8670</v>
      </c>
      <c r="I2036" s="1" t="s">
        <v>2033</v>
      </c>
      <c r="J2036" t="s">
        <v>8670</v>
      </c>
      <c r="K2036" s="1" t="s">
        <v>2033</v>
      </c>
      <c r="L2036" t="s">
        <v>8670</v>
      </c>
      <c r="M2036" s="1" t="s">
        <v>2033</v>
      </c>
      <c r="N2036" t="s">
        <v>8670</v>
      </c>
      <c r="O2036" s="1" t="s">
        <v>2033</v>
      </c>
      <c r="P2036" t="s">
        <v>8670</v>
      </c>
      <c r="Q2036" s="1" t="s">
        <v>2033</v>
      </c>
      <c r="R2036" t="s">
        <v>8670</v>
      </c>
      <c r="S2036" s="1" t="s">
        <v>2033</v>
      </c>
      <c r="T2036">
        <v>8500</v>
      </c>
      <c r="U2036" s="1" t="s">
        <v>2033</v>
      </c>
      <c r="V2036" t="s">
        <v>8670</v>
      </c>
      <c r="W2036" s="1" t="s">
        <v>2033</v>
      </c>
      <c r="X2036" t="s">
        <v>8670</v>
      </c>
      <c r="Y2036" s="1" t="s">
        <v>2033</v>
      </c>
      <c r="Z2036" t="s">
        <v>8670</v>
      </c>
      <c r="AA2036" s="1" t="s">
        <v>2033</v>
      </c>
      <c r="AB2036" t="s">
        <v>8670</v>
      </c>
      <c r="AC2036" s="1" t="s">
        <v>4497</v>
      </c>
      <c r="AD2036">
        <v>489191.50285714283</v>
      </c>
      <c r="AG2036" s="1" t="s">
        <v>2033</v>
      </c>
      <c r="AH2036">
        <v>300100</v>
      </c>
      <c r="AI2036" s="1" t="s">
        <v>2033</v>
      </c>
      <c r="AJ2036">
        <v>127.39400500000001</v>
      </c>
      <c r="AK2036" s="1" t="s">
        <v>2033</v>
      </c>
      <c r="AL2036">
        <v>0.7585760770210247</v>
      </c>
      <c r="AM2036" s="1" t="s">
        <v>2033</v>
      </c>
      <c r="AN2036">
        <v>-0.13037898973412965</v>
      </c>
      <c r="AO2036" s="1" t="s">
        <v>2033</v>
      </c>
      <c r="AP2036" t="s">
        <v>8670</v>
      </c>
      <c r="AQ2036" s="1" t="s">
        <v>2033</v>
      </c>
      <c r="AR2036" t="s">
        <v>8670</v>
      </c>
      <c r="AS2036" s="1" t="s">
        <v>2033</v>
      </c>
      <c r="AT2036" t="s">
        <v>8670</v>
      </c>
      <c r="AU2036" s="1" t="s">
        <v>2033</v>
      </c>
      <c r="AV2036" t="s">
        <v>8670</v>
      </c>
      <c r="AW2036" s="1" t="s">
        <v>2033</v>
      </c>
      <c r="AX2036" t="s">
        <v>8670</v>
      </c>
    </row>
    <row r="2037" spans="1:50" x14ac:dyDescent="0.3">
      <c r="A2037" s="1" t="s">
        <v>2034</v>
      </c>
      <c r="B2037">
        <v>5714.2857142857138</v>
      </c>
      <c r="C2037" s="1" t="s">
        <v>2034</v>
      </c>
      <c r="D2037" t="s">
        <v>8670</v>
      </c>
      <c r="E2037" s="1" t="s">
        <v>2034</v>
      </c>
      <c r="F2037" t="s">
        <v>8670</v>
      </c>
      <c r="G2037" s="1" t="s">
        <v>2034</v>
      </c>
      <c r="H2037" t="s">
        <v>8670</v>
      </c>
      <c r="I2037" s="1" t="s">
        <v>2034</v>
      </c>
      <c r="J2037" t="s">
        <v>8670</v>
      </c>
      <c r="K2037" s="1" t="s">
        <v>2034</v>
      </c>
      <c r="L2037" t="s">
        <v>8670</v>
      </c>
      <c r="M2037" s="1" t="s">
        <v>2034</v>
      </c>
      <c r="N2037" t="s">
        <v>8670</v>
      </c>
      <c r="O2037" s="1" t="s">
        <v>2034</v>
      </c>
      <c r="P2037">
        <v>20000</v>
      </c>
      <c r="Q2037" s="1" t="s">
        <v>2034</v>
      </c>
      <c r="R2037" t="s">
        <v>8670</v>
      </c>
      <c r="S2037" s="1" t="s">
        <v>2034</v>
      </c>
      <c r="T2037">
        <v>8800</v>
      </c>
      <c r="U2037" s="1" t="s">
        <v>2034</v>
      </c>
      <c r="V2037" t="s">
        <v>8670</v>
      </c>
      <c r="W2037" s="1" t="s">
        <v>2034</v>
      </c>
      <c r="X2037" t="s">
        <v>8670</v>
      </c>
      <c r="Y2037" s="1" t="s">
        <v>2034</v>
      </c>
      <c r="Z2037" t="s">
        <v>8670</v>
      </c>
      <c r="AA2037" s="1" t="s">
        <v>2034</v>
      </c>
      <c r="AB2037">
        <v>590098.8342857142</v>
      </c>
      <c r="AC2037" s="1" t="s">
        <v>4498</v>
      </c>
      <c r="AD2037">
        <v>489931.55428571423</v>
      </c>
      <c r="AG2037" s="1" t="s">
        <v>2034</v>
      </c>
      <c r="AH2037">
        <v>311300</v>
      </c>
      <c r="AI2037" s="1" t="s">
        <v>2034</v>
      </c>
      <c r="AJ2037">
        <v>103.267296</v>
      </c>
      <c r="AK2037" s="1" t="s">
        <v>2034</v>
      </c>
      <c r="AL2037">
        <v>0.78404016227403395</v>
      </c>
      <c r="AM2037" s="1" t="s">
        <v>2034</v>
      </c>
      <c r="AN2037">
        <v>9.6734085068723275E-2</v>
      </c>
      <c r="AO2037" s="1" t="s">
        <v>2034</v>
      </c>
      <c r="AP2037" t="s">
        <v>8670</v>
      </c>
      <c r="AQ2037" s="1" t="s">
        <v>2034</v>
      </c>
      <c r="AR2037">
        <v>2.6581538484409029</v>
      </c>
      <c r="AS2037" s="1" t="s">
        <v>2034</v>
      </c>
      <c r="AT2037">
        <v>2.6581538484409029E-3</v>
      </c>
      <c r="AU2037" s="1" t="s">
        <v>2034</v>
      </c>
      <c r="AV2037" t="s">
        <v>8670</v>
      </c>
      <c r="AW2037" s="1" t="s">
        <v>2034</v>
      </c>
      <c r="AX2037" t="s">
        <v>8670</v>
      </c>
    </row>
    <row r="2038" spans="1:50" x14ac:dyDescent="0.3">
      <c r="A2038" s="1" t="s">
        <v>2035</v>
      </c>
      <c r="B2038">
        <v>5714.2857142857138</v>
      </c>
      <c r="C2038" s="1" t="s">
        <v>2035</v>
      </c>
      <c r="D2038" t="s">
        <v>8670</v>
      </c>
      <c r="E2038" s="1" t="s">
        <v>2035</v>
      </c>
      <c r="F2038" t="s">
        <v>8670</v>
      </c>
      <c r="G2038" s="1" t="s">
        <v>2035</v>
      </c>
      <c r="H2038" t="s">
        <v>8670</v>
      </c>
      <c r="I2038" s="1" t="s">
        <v>2035</v>
      </c>
      <c r="J2038" t="s">
        <v>8670</v>
      </c>
      <c r="K2038" s="1" t="s">
        <v>2035</v>
      </c>
      <c r="L2038" t="s">
        <v>8670</v>
      </c>
      <c r="M2038" s="1" t="s">
        <v>2035</v>
      </c>
      <c r="N2038" t="s">
        <v>8670</v>
      </c>
      <c r="O2038" s="1" t="s">
        <v>2035</v>
      </c>
      <c r="P2038">
        <v>20000</v>
      </c>
      <c r="Q2038" s="1" t="s">
        <v>2035</v>
      </c>
      <c r="R2038" t="s">
        <v>8670</v>
      </c>
      <c r="S2038" s="1" t="s">
        <v>2035</v>
      </c>
      <c r="T2038">
        <v>9000</v>
      </c>
      <c r="U2038" s="1" t="s">
        <v>2035</v>
      </c>
      <c r="V2038" t="s">
        <v>8670</v>
      </c>
      <c r="W2038" s="1" t="s">
        <v>2035</v>
      </c>
      <c r="X2038" t="s">
        <v>8670</v>
      </c>
      <c r="Y2038" s="1" t="s">
        <v>2035</v>
      </c>
      <c r="Z2038" t="s">
        <v>8670</v>
      </c>
      <c r="AA2038" s="1" t="s">
        <v>2035</v>
      </c>
      <c r="AB2038">
        <v>420759.14857142855</v>
      </c>
      <c r="AC2038" s="1" t="s">
        <v>4499</v>
      </c>
      <c r="AD2038">
        <v>501939.26285714284</v>
      </c>
      <c r="AG2038" s="1" t="s">
        <v>2035</v>
      </c>
      <c r="AH2038">
        <v>322300</v>
      </c>
      <c r="AI2038" s="1" t="s">
        <v>2035</v>
      </c>
      <c r="AJ2038">
        <v>73.632851000000002</v>
      </c>
      <c r="AK2038" s="1" t="s">
        <v>2035</v>
      </c>
      <c r="AL2038">
        <v>0.77944644191933532</v>
      </c>
      <c r="AM2038" s="1" t="s">
        <v>2035</v>
      </c>
      <c r="AN2038">
        <v>-7.0081427993241796E-2</v>
      </c>
      <c r="AO2038" s="1" t="s">
        <v>2035</v>
      </c>
      <c r="AP2038" t="s">
        <v>8670</v>
      </c>
      <c r="AQ2038" s="1" t="s">
        <v>2035</v>
      </c>
      <c r="AR2038">
        <v>2.3661461055218282</v>
      </c>
      <c r="AS2038" s="1" t="s">
        <v>2035</v>
      </c>
      <c r="AT2038">
        <v>2.3661461055218282E-3</v>
      </c>
      <c r="AU2038" s="1" t="s">
        <v>2035</v>
      </c>
      <c r="AV2038" t="s">
        <v>8670</v>
      </c>
      <c r="AW2038" s="1" t="s">
        <v>2035</v>
      </c>
      <c r="AX2038" t="s">
        <v>8670</v>
      </c>
    </row>
    <row r="2039" spans="1:50" x14ac:dyDescent="0.3">
      <c r="A2039" s="1" t="s">
        <v>2036</v>
      </c>
      <c r="B2039">
        <v>5714.2857142857138</v>
      </c>
      <c r="C2039" s="1" t="s">
        <v>2036</v>
      </c>
      <c r="D2039" t="s">
        <v>8670</v>
      </c>
      <c r="E2039" s="1" t="s">
        <v>2036</v>
      </c>
      <c r="F2039" t="s">
        <v>8670</v>
      </c>
      <c r="G2039" s="1" t="s">
        <v>2036</v>
      </c>
      <c r="H2039" t="s">
        <v>8670</v>
      </c>
      <c r="I2039" s="1" t="s">
        <v>2036</v>
      </c>
      <c r="J2039" t="s">
        <v>8670</v>
      </c>
      <c r="K2039" s="1" t="s">
        <v>2036</v>
      </c>
      <c r="L2039" t="s">
        <v>8670</v>
      </c>
      <c r="M2039" s="1" t="s">
        <v>2036</v>
      </c>
      <c r="N2039" t="s">
        <v>8670</v>
      </c>
      <c r="O2039" s="1" t="s">
        <v>2036</v>
      </c>
      <c r="P2039">
        <v>20000</v>
      </c>
      <c r="Q2039" s="1" t="s">
        <v>2036</v>
      </c>
      <c r="R2039" t="s">
        <v>8670</v>
      </c>
      <c r="S2039" s="1" t="s">
        <v>2036</v>
      </c>
      <c r="T2039">
        <v>9300</v>
      </c>
      <c r="U2039" s="1" t="s">
        <v>2036</v>
      </c>
      <c r="V2039" t="s">
        <v>8670</v>
      </c>
      <c r="W2039" s="1" t="s">
        <v>2036</v>
      </c>
      <c r="X2039" t="s">
        <v>8670</v>
      </c>
      <c r="Y2039" s="1" t="s">
        <v>2036</v>
      </c>
      <c r="Z2039" t="s">
        <v>8670</v>
      </c>
      <c r="AA2039" s="1" t="s">
        <v>2036</v>
      </c>
      <c r="AB2039">
        <v>446693.24571428564</v>
      </c>
      <c r="AC2039" s="1" t="s">
        <v>4500</v>
      </c>
      <c r="AD2039">
        <v>513825.42285714281</v>
      </c>
      <c r="AG2039" s="1" t="s">
        <v>2036</v>
      </c>
      <c r="AH2039">
        <v>333000</v>
      </c>
      <c r="AI2039" s="1" t="s">
        <v>2036</v>
      </c>
      <c r="AJ2039">
        <v>78.171317999999999</v>
      </c>
      <c r="AK2039" s="1" t="s">
        <v>2036</v>
      </c>
      <c r="AL2039">
        <v>0.7899236812968089</v>
      </c>
      <c r="AM2039" s="1" t="s">
        <v>2036</v>
      </c>
      <c r="AN2039">
        <v>0.20432012744322847</v>
      </c>
      <c r="AO2039" s="1" t="s">
        <v>2036</v>
      </c>
      <c r="AP2039" t="s">
        <v>8670</v>
      </c>
      <c r="AQ2039" s="1" t="s">
        <v>2036</v>
      </c>
      <c r="AR2039">
        <v>2.3782443437209424</v>
      </c>
      <c r="AS2039" s="1" t="s">
        <v>2036</v>
      </c>
      <c r="AT2039">
        <v>2.3782443437209426E-3</v>
      </c>
      <c r="AU2039" s="1" t="s">
        <v>2036</v>
      </c>
      <c r="AV2039" t="s">
        <v>8670</v>
      </c>
      <c r="AW2039" s="1" t="s">
        <v>2036</v>
      </c>
      <c r="AX2039" t="s">
        <v>8670</v>
      </c>
    </row>
    <row r="2040" spans="1:50" x14ac:dyDescent="0.3">
      <c r="A2040" s="1" t="s">
        <v>2037</v>
      </c>
      <c r="B2040">
        <v>5714.2857142857138</v>
      </c>
      <c r="C2040" s="1" t="s">
        <v>2037</v>
      </c>
      <c r="D2040" t="s">
        <v>8670</v>
      </c>
      <c r="E2040" s="1" t="s">
        <v>2037</v>
      </c>
      <c r="F2040" t="s">
        <v>8670</v>
      </c>
      <c r="G2040" s="1" t="s">
        <v>2037</v>
      </c>
      <c r="H2040" t="s">
        <v>8670</v>
      </c>
      <c r="I2040" s="1" t="s">
        <v>2037</v>
      </c>
      <c r="J2040" t="s">
        <v>8670</v>
      </c>
      <c r="K2040" s="1" t="s">
        <v>2037</v>
      </c>
      <c r="L2040" t="s">
        <v>8670</v>
      </c>
      <c r="M2040" s="1" t="s">
        <v>2037</v>
      </c>
      <c r="N2040" t="s">
        <v>8670</v>
      </c>
      <c r="O2040" s="1" t="s">
        <v>2037</v>
      </c>
      <c r="P2040">
        <v>20000</v>
      </c>
      <c r="Q2040" s="1" t="s">
        <v>2037</v>
      </c>
      <c r="R2040" t="s">
        <v>8670</v>
      </c>
      <c r="S2040" s="1" t="s">
        <v>2037</v>
      </c>
      <c r="T2040">
        <v>9500</v>
      </c>
      <c r="U2040" s="1" t="s">
        <v>2037</v>
      </c>
      <c r="V2040" t="s">
        <v>8670</v>
      </c>
      <c r="W2040" s="1" t="s">
        <v>2037</v>
      </c>
      <c r="X2040" t="s">
        <v>8670</v>
      </c>
      <c r="Y2040" s="1" t="s">
        <v>2037</v>
      </c>
      <c r="Z2040" t="s">
        <v>8670</v>
      </c>
      <c r="AA2040" s="1" t="s">
        <v>2037</v>
      </c>
      <c r="AB2040">
        <v>453219.07999999996</v>
      </c>
      <c r="AC2040" s="1" t="s">
        <v>4501</v>
      </c>
      <c r="AD2040">
        <v>494392.87428571424</v>
      </c>
      <c r="AG2040" s="1" t="s">
        <v>2037</v>
      </c>
      <c r="AH2040">
        <v>343500</v>
      </c>
      <c r="AI2040" s="1" t="s">
        <v>2037</v>
      </c>
      <c r="AJ2040">
        <v>79.313338999999999</v>
      </c>
      <c r="AK2040" s="1" t="s">
        <v>2037</v>
      </c>
      <c r="AL2040">
        <v>0.80915527191802961</v>
      </c>
      <c r="AM2040" s="1" t="s">
        <v>2037</v>
      </c>
      <c r="AN2040">
        <v>0.6404959941126398</v>
      </c>
      <c r="AO2040" s="1" t="s">
        <v>2037</v>
      </c>
      <c r="AP2040" t="s">
        <v>8670</v>
      </c>
      <c r="AQ2040" s="1" t="s">
        <v>2037</v>
      </c>
      <c r="AR2040">
        <v>2.0467117287104513</v>
      </c>
      <c r="AS2040" s="1" t="s">
        <v>2037</v>
      </c>
      <c r="AT2040">
        <v>2.0467117287104515E-3</v>
      </c>
      <c r="AU2040" s="1" t="s">
        <v>2037</v>
      </c>
      <c r="AV2040" t="s">
        <v>8670</v>
      </c>
      <c r="AW2040" s="1" t="s">
        <v>2037</v>
      </c>
      <c r="AX2040" t="s">
        <v>8670</v>
      </c>
    </row>
    <row r="2041" spans="1:50" x14ac:dyDescent="0.3">
      <c r="A2041" s="1" t="s">
        <v>2038</v>
      </c>
      <c r="B2041">
        <v>5714.2857142857138</v>
      </c>
      <c r="C2041" s="1" t="s">
        <v>2038</v>
      </c>
      <c r="D2041" t="s">
        <v>8670</v>
      </c>
      <c r="E2041" s="1" t="s">
        <v>2038</v>
      </c>
      <c r="F2041" t="s">
        <v>8670</v>
      </c>
      <c r="G2041" s="1" t="s">
        <v>2038</v>
      </c>
      <c r="H2041" t="s">
        <v>8670</v>
      </c>
      <c r="I2041" s="1" t="s">
        <v>2038</v>
      </c>
      <c r="J2041" t="s">
        <v>8670</v>
      </c>
      <c r="K2041" s="1" t="s">
        <v>2038</v>
      </c>
      <c r="L2041" t="s">
        <v>8670</v>
      </c>
      <c r="M2041" s="1" t="s">
        <v>2038</v>
      </c>
      <c r="N2041" t="s">
        <v>8670</v>
      </c>
      <c r="O2041" s="1" t="s">
        <v>2038</v>
      </c>
      <c r="P2041">
        <v>20000</v>
      </c>
      <c r="Q2041" s="1" t="s">
        <v>2038</v>
      </c>
      <c r="R2041" t="s">
        <v>8670</v>
      </c>
      <c r="S2041" s="1" t="s">
        <v>2038</v>
      </c>
      <c r="T2041">
        <v>9700</v>
      </c>
      <c r="U2041" s="1" t="s">
        <v>2038</v>
      </c>
      <c r="V2041" t="s">
        <v>8670</v>
      </c>
      <c r="W2041" s="1" t="s">
        <v>2038</v>
      </c>
      <c r="X2041" t="s">
        <v>8670</v>
      </c>
      <c r="Y2041" s="1" t="s">
        <v>2038</v>
      </c>
      <c r="Z2041" t="s">
        <v>8670</v>
      </c>
      <c r="AA2041" s="1" t="s">
        <v>2038</v>
      </c>
      <c r="AB2041">
        <v>534523.79428571428</v>
      </c>
      <c r="AC2041" s="1" t="s">
        <v>4502</v>
      </c>
      <c r="AD2041">
        <v>535268.25142857141</v>
      </c>
      <c r="AG2041" s="1" t="s">
        <v>2038</v>
      </c>
      <c r="AH2041">
        <v>353800</v>
      </c>
      <c r="AI2041" s="1" t="s">
        <v>2038</v>
      </c>
      <c r="AJ2041">
        <v>93.541663999999997</v>
      </c>
      <c r="AK2041" s="1" t="s">
        <v>2038</v>
      </c>
      <c r="AL2041">
        <v>0.8408044526693762</v>
      </c>
      <c r="AM2041" s="1" t="s">
        <v>2038</v>
      </c>
      <c r="AN2041">
        <v>1.4175632660755912</v>
      </c>
      <c r="AO2041" s="1" t="s">
        <v>2038</v>
      </c>
      <c r="AP2041" t="s">
        <v>8670</v>
      </c>
      <c r="AQ2041" s="1" t="s">
        <v>2038</v>
      </c>
      <c r="AR2041">
        <v>1.7901204059774225</v>
      </c>
      <c r="AS2041" s="1" t="s">
        <v>2038</v>
      </c>
      <c r="AT2041">
        <v>1.7901204059774225E-3</v>
      </c>
      <c r="AU2041" s="1" t="s">
        <v>2038</v>
      </c>
      <c r="AV2041" t="s">
        <v>8670</v>
      </c>
      <c r="AW2041" s="1" t="s">
        <v>2038</v>
      </c>
      <c r="AX2041" t="s">
        <v>8670</v>
      </c>
    </row>
    <row r="2042" spans="1:50" x14ac:dyDescent="0.3">
      <c r="A2042" s="1" t="s">
        <v>2039</v>
      </c>
      <c r="B2042" t="s">
        <v>8670</v>
      </c>
      <c r="C2042" s="1" t="s">
        <v>2039</v>
      </c>
      <c r="D2042" t="s">
        <v>8670</v>
      </c>
      <c r="E2042" s="1" t="s">
        <v>2039</v>
      </c>
      <c r="F2042" t="s">
        <v>8670</v>
      </c>
      <c r="G2042" s="1" t="s">
        <v>2039</v>
      </c>
      <c r="H2042" t="s">
        <v>8670</v>
      </c>
      <c r="I2042" s="1" t="s">
        <v>2039</v>
      </c>
      <c r="J2042" t="s">
        <v>8670</v>
      </c>
      <c r="K2042" s="1" t="s">
        <v>2039</v>
      </c>
      <c r="L2042" t="s">
        <v>8670</v>
      </c>
      <c r="M2042" s="1" t="s">
        <v>2039</v>
      </c>
      <c r="N2042" t="s">
        <v>8670</v>
      </c>
      <c r="O2042" s="1" t="s">
        <v>2039</v>
      </c>
      <c r="P2042" t="s">
        <v>8670</v>
      </c>
      <c r="Q2042" s="1" t="s">
        <v>2039</v>
      </c>
      <c r="R2042" t="s">
        <v>8670</v>
      </c>
      <c r="S2042" s="1" t="s">
        <v>2039</v>
      </c>
      <c r="T2042">
        <v>9800</v>
      </c>
      <c r="U2042" s="1" t="s">
        <v>2039</v>
      </c>
      <c r="V2042" t="s">
        <v>8670</v>
      </c>
      <c r="W2042" s="1" t="s">
        <v>2039</v>
      </c>
      <c r="X2042" t="s">
        <v>8670</v>
      </c>
      <c r="Y2042" s="1" t="s">
        <v>2039</v>
      </c>
      <c r="Z2042" t="s">
        <v>8670</v>
      </c>
      <c r="AA2042" s="1" t="s">
        <v>2039</v>
      </c>
      <c r="AB2042" t="s">
        <v>8670</v>
      </c>
      <c r="AC2042" s="1" t="s">
        <v>4503</v>
      </c>
      <c r="AD2042">
        <v>519678.12571428571</v>
      </c>
      <c r="AG2042" s="1" t="s">
        <v>2039</v>
      </c>
      <c r="AH2042">
        <v>344000</v>
      </c>
      <c r="AI2042" s="1" t="s">
        <v>2039</v>
      </c>
      <c r="AJ2042">
        <v>125.402992</v>
      </c>
      <c r="AK2042" s="1" t="s">
        <v>2039</v>
      </c>
      <c r="AL2042">
        <v>0.85278299478818442</v>
      </c>
      <c r="AM2042" s="1" t="s">
        <v>2039</v>
      </c>
      <c r="AN2042">
        <v>1.7676746602179794</v>
      </c>
      <c r="AO2042" s="1" t="s">
        <v>2039</v>
      </c>
      <c r="AP2042" t="s">
        <v>8670</v>
      </c>
      <c r="AQ2042" s="1" t="s">
        <v>2039</v>
      </c>
      <c r="AR2042" t="s">
        <v>8670</v>
      </c>
      <c r="AS2042" s="1" t="s">
        <v>2039</v>
      </c>
      <c r="AT2042" t="s">
        <v>8670</v>
      </c>
      <c r="AU2042" s="1" t="s">
        <v>2039</v>
      </c>
      <c r="AV2042" t="s">
        <v>8670</v>
      </c>
      <c r="AW2042" s="1" t="s">
        <v>2039</v>
      </c>
      <c r="AX2042" t="s">
        <v>8670</v>
      </c>
    </row>
    <row r="2043" spans="1:50" x14ac:dyDescent="0.3">
      <c r="A2043" s="1" t="s">
        <v>2040</v>
      </c>
      <c r="B2043" t="s">
        <v>8670</v>
      </c>
      <c r="C2043" s="1" t="s">
        <v>2040</v>
      </c>
      <c r="D2043" t="s">
        <v>8670</v>
      </c>
      <c r="E2043" s="1" t="s">
        <v>2040</v>
      </c>
      <c r="F2043" t="s">
        <v>8670</v>
      </c>
      <c r="G2043" s="1" t="s">
        <v>2040</v>
      </c>
      <c r="H2043" t="s">
        <v>8670</v>
      </c>
      <c r="I2043" s="1" t="s">
        <v>2040</v>
      </c>
      <c r="J2043" t="s">
        <v>8670</v>
      </c>
      <c r="K2043" s="1" t="s">
        <v>2040</v>
      </c>
      <c r="L2043" t="s">
        <v>8670</v>
      </c>
      <c r="M2043" s="1" t="s">
        <v>2040</v>
      </c>
      <c r="N2043" t="s">
        <v>8670</v>
      </c>
      <c r="O2043" s="1" t="s">
        <v>2040</v>
      </c>
      <c r="P2043" t="s">
        <v>8670</v>
      </c>
      <c r="Q2043" s="1" t="s">
        <v>2040</v>
      </c>
      <c r="R2043" t="s">
        <v>8670</v>
      </c>
      <c r="S2043" s="1" t="s">
        <v>2040</v>
      </c>
      <c r="T2043">
        <v>9900</v>
      </c>
      <c r="U2043" s="1" t="s">
        <v>2040</v>
      </c>
      <c r="V2043" t="s">
        <v>8670</v>
      </c>
      <c r="W2043" s="1" t="s">
        <v>2040</v>
      </c>
      <c r="X2043" t="s">
        <v>8670</v>
      </c>
      <c r="Y2043" s="1" t="s">
        <v>2040</v>
      </c>
      <c r="Z2043" t="s">
        <v>8670</v>
      </c>
      <c r="AA2043" s="1" t="s">
        <v>2040</v>
      </c>
      <c r="AB2043" t="s">
        <v>8670</v>
      </c>
      <c r="AC2043" s="1" t="s">
        <v>4551</v>
      </c>
      <c r="AD2043">
        <v>773666.64571428567</v>
      </c>
      <c r="AG2043" s="1" t="s">
        <v>2040</v>
      </c>
      <c r="AH2043">
        <v>334100</v>
      </c>
      <c r="AI2043" s="1" t="s">
        <v>2040</v>
      </c>
      <c r="AJ2043">
        <v>202.73275799999999</v>
      </c>
      <c r="AK2043" s="1" t="s">
        <v>2040</v>
      </c>
      <c r="AL2043">
        <v>0.85535935673793062</v>
      </c>
      <c r="AM2043" s="1" t="s">
        <v>2040</v>
      </c>
      <c r="AN2043">
        <v>2.2897352745000887</v>
      </c>
      <c r="AO2043" s="1" t="s">
        <v>2040</v>
      </c>
      <c r="AP2043" t="s">
        <v>8670</v>
      </c>
      <c r="AQ2043" s="1" t="s">
        <v>2040</v>
      </c>
      <c r="AR2043" t="s">
        <v>8670</v>
      </c>
      <c r="AS2043" s="1" t="s">
        <v>2040</v>
      </c>
      <c r="AT2043" t="s">
        <v>8670</v>
      </c>
      <c r="AU2043" s="1" t="s">
        <v>2040</v>
      </c>
      <c r="AV2043" t="s">
        <v>8670</v>
      </c>
      <c r="AW2043" s="1" t="s">
        <v>2040</v>
      </c>
      <c r="AX2043" t="s">
        <v>8670</v>
      </c>
    </row>
    <row r="2044" spans="1:50" x14ac:dyDescent="0.3">
      <c r="A2044" s="1" t="s">
        <v>2041</v>
      </c>
      <c r="B2044" t="s">
        <v>8670</v>
      </c>
      <c r="C2044" s="1" t="s">
        <v>2041</v>
      </c>
      <c r="D2044" t="s">
        <v>8670</v>
      </c>
      <c r="E2044" s="1" t="s">
        <v>2041</v>
      </c>
      <c r="F2044" t="s">
        <v>8670</v>
      </c>
      <c r="G2044" s="1" t="s">
        <v>2041</v>
      </c>
      <c r="H2044" t="s">
        <v>8670</v>
      </c>
      <c r="I2044" s="1" t="s">
        <v>2041</v>
      </c>
      <c r="J2044" t="s">
        <v>8670</v>
      </c>
      <c r="K2044" s="1" t="s">
        <v>2041</v>
      </c>
      <c r="L2044" t="s">
        <v>8670</v>
      </c>
      <c r="M2044" s="1" t="s">
        <v>2041</v>
      </c>
      <c r="N2044" t="s">
        <v>8670</v>
      </c>
      <c r="O2044" s="1" t="s">
        <v>2041</v>
      </c>
      <c r="P2044" t="s">
        <v>8670</v>
      </c>
      <c r="Q2044" s="1" t="s">
        <v>2041</v>
      </c>
      <c r="R2044" t="s">
        <v>8670</v>
      </c>
      <c r="S2044" s="1" t="s">
        <v>2041</v>
      </c>
      <c r="T2044">
        <v>10000</v>
      </c>
      <c r="U2044" s="1" t="s">
        <v>2041</v>
      </c>
      <c r="V2044" t="s">
        <v>8670</v>
      </c>
      <c r="W2044" s="1" t="s">
        <v>2041</v>
      </c>
      <c r="X2044" t="s">
        <v>8670</v>
      </c>
      <c r="Y2044" s="1" t="s">
        <v>2041</v>
      </c>
      <c r="Z2044" t="s">
        <v>8670</v>
      </c>
      <c r="AA2044" s="1" t="s">
        <v>2041</v>
      </c>
      <c r="AB2044" t="s">
        <v>8670</v>
      </c>
      <c r="AC2044" s="1" t="s">
        <v>4556</v>
      </c>
      <c r="AD2044">
        <v>809381.79999999993</v>
      </c>
      <c r="AG2044" s="1" t="s">
        <v>2041</v>
      </c>
      <c r="AH2044">
        <v>324100</v>
      </c>
      <c r="AI2044" s="1" t="s">
        <v>2041</v>
      </c>
      <c r="AJ2044">
        <v>229.23056</v>
      </c>
      <c r="AK2044" s="1" t="s">
        <v>2041</v>
      </c>
      <c r="AL2044">
        <v>0.84982436500862946</v>
      </c>
      <c r="AM2044" s="1" t="s">
        <v>2041</v>
      </c>
      <c r="AN2044">
        <v>2.5008834209638557</v>
      </c>
      <c r="AO2044" s="1" t="s">
        <v>2041</v>
      </c>
      <c r="AP2044" t="s">
        <v>8670</v>
      </c>
      <c r="AQ2044" s="1" t="s">
        <v>2041</v>
      </c>
      <c r="AR2044" t="s">
        <v>8670</v>
      </c>
      <c r="AS2044" s="1" t="s">
        <v>2041</v>
      </c>
      <c r="AT2044" t="s">
        <v>8670</v>
      </c>
      <c r="AU2044" s="1" t="s">
        <v>2041</v>
      </c>
      <c r="AV2044" t="s">
        <v>8670</v>
      </c>
      <c r="AW2044" s="1" t="s">
        <v>2041</v>
      </c>
      <c r="AX2044" t="s">
        <v>8670</v>
      </c>
    </row>
    <row r="2045" spans="1:50" x14ac:dyDescent="0.3">
      <c r="A2045" s="1" t="s">
        <v>2042</v>
      </c>
      <c r="B2045" t="s">
        <v>8670</v>
      </c>
      <c r="C2045" s="1" t="s">
        <v>2042</v>
      </c>
      <c r="D2045" t="s">
        <v>8670</v>
      </c>
      <c r="E2045" s="1" t="s">
        <v>2042</v>
      </c>
      <c r="F2045" t="s">
        <v>8670</v>
      </c>
      <c r="G2045" s="1" t="s">
        <v>2042</v>
      </c>
      <c r="H2045" t="s">
        <v>8670</v>
      </c>
      <c r="I2045" s="1" t="s">
        <v>2042</v>
      </c>
      <c r="J2045" t="s">
        <v>8670</v>
      </c>
      <c r="K2045" s="1" t="s">
        <v>2042</v>
      </c>
      <c r="L2045" t="s">
        <v>8670</v>
      </c>
      <c r="M2045" s="1" t="s">
        <v>2042</v>
      </c>
      <c r="N2045" t="s">
        <v>8670</v>
      </c>
      <c r="O2045" s="1" t="s">
        <v>2042</v>
      </c>
      <c r="P2045" t="s">
        <v>8670</v>
      </c>
      <c r="Q2045" s="1" t="s">
        <v>2042</v>
      </c>
      <c r="R2045" t="s">
        <v>8670</v>
      </c>
      <c r="S2045" s="1" t="s">
        <v>2042</v>
      </c>
      <c r="T2045">
        <v>10000</v>
      </c>
      <c r="U2045" s="1" t="s">
        <v>2042</v>
      </c>
      <c r="V2045" t="s">
        <v>8670</v>
      </c>
      <c r="W2045" s="1" t="s">
        <v>2042</v>
      </c>
      <c r="X2045" t="s">
        <v>8670</v>
      </c>
      <c r="Y2045" s="1" t="s">
        <v>2042</v>
      </c>
      <c r="Z2045" t="s">
        <v>8670</v>
      </c>
      <c r="AA2045" s="1" t="s">
        <v>2042</v>
      </c>
      <c r="AB2045" t="s">
        <v>8670</v>
      </c>
      <c r="AC2045" s="1" t="s">
        <v>4557</v>
      </c>
      <c r="AD2045">
        <v>806204.8342857142</v>
      </c>
      <c r="AG2045" s="1" t="s">
        <v>2042</v>
      </c>
      <c r="AH2045">
        <v>314100</v>
      </c>
      <c r="AI2045" s="1" t="s">
        <v>2042</v>
      </c>
      <c r="AJ2045">
        <v>166.679993</v>
      </c>
      <c r="AK2045" s="1" t="s">
        <v>2042</v>
      </c>
      <c r="AL2045">
        <v>0.86722781749599398</v>
      </c>
      <c r="AM2045" s="1" t="s">
        <v>2042</v>
      </c>
      <c r="AN2045">
        <v>3.1096605909188693</v>
      </c>
      <c r="AO2045" s="1" t="s">
        <v>2042</v>
      </c>
      <c r="AP2045" t="s">
        <v>8670</v>
      </c>
      <c r="AQ2045" s="1" t="s">
        <v>2042</v>
      </c>
      <c r="AR2045" t="s">
        <v>8670</v>
      </c>
      <c r="AS2045" s="1" t="s">
        <v>2042</v>
      </c>
      <c r="AT2045" t="s">
        <v>8670</v>
      </c>
      <c r="AU2045" s="1" t="s">
        <v>2042</v>
      </c>
      <c r="AV2045" t="s">
        <v>8670</v>
      </c>
      <c r="AW2045" s="1" t="s">
        <v>2042</v>
      </c>
      <c r="AX2045" t="s">
        <v>8670</v>
      </c>
    </row>
    <row r="2046" spans="1:50" x14ac:dyDescent="0.3">
      <c r="A2046" s="1" t="s">
        <v>2043</v>
      </c>
      <c r="B2046" t="s">
        <v>8670</v>
      </c>
      <c r="C2046" s="1" t="s">
        <v>2043</v>
      </c>
      <c r="D2046" t="s">
        <v>8670</v>
      </c>
      <c r="E2046" s="1" t="s">
        <v>2043</v>
      </c>
      <c r="F2046" t="s">
        <v>8670</v>
      </c>
      <c r="G2046" s="1" t="s">
        <v>2043</v>
      </c>
      <c r="H2046" t="s">
        <v>8670</v>
      </c>
      <c r="I2046" s="1" t="s">
        <v>2043</v>
      </c>
      <c r="J2046" t="s">
        <v>8670</v>
      </c>
      <c r="K2046" s="1" t="s">
        <v>2043</v>
      </c>
      <c r="L2046" t="s">
        <v>8670</v>
      </c>
      <c r="M2046" s="1" t="s">
        <v>2043</v>
      </c>
      <c r="N2046" t="s">
        <v>8670</v>
      </c>
      <c r="O2046" s="1" t="s">
        <v>2043</v>
      </c>
      <c r="P2046" t="s">
        <v>8670</v>
      </c>
      <c r="Q2046" s="1" t="s">
        <v>2043</v>
      </c>
      <c r="R2046" t="s">
        <v>8670</v>
      </c>
      <c r="S2046" s="1" t="s">
        <v>2043</v>
      </c>
      <c r="T2046">
        <v>10000</v>
      </c>
      <c r="U2046" s="1" t="s">
        <v>2043</v>
      </c>
      <c r="V2046" t="s">
        <v>8670</v>
      </c>
      <c r="W2046" s="1" t="s">
        <v>2043</v>
      </c>
      <c r="X2046" t="s">
        <v>8670</v>
      </c>
      <c r="Y2046" s="1" t="s">
        <v>2043</v>
      </c>
      <c r="Z2046" t="s">
        <v>8670</v>
      </c>
      <c r="AA2046" s="1" t="s">
        <v>2043</v>
      </c>
      <c r="AB2046" t="s">
        <v>8670</v>
      </c>
      <c r="AC2046" s="1" t="s">
        <v>4559</v>
      </c>
      <c r="AD2046">
        <v>616382.14285714272</v>
      </c>
      <c r="AG2046" s="1" t="s">
        <v>2043</v>
      </c>
      <c r="AH2046">
        <v>304100</v>
      </c>
      <c r="AI2046" s="1" t="s">
        <v>2043</v>
      </c>
      <c r="AJ2046">
        <v>209.43713399999999</v>
      </c>
      <c r="AK2046" s="1" t="s">
        <v>2043</v>
      </c>
      <c r="AL2046">
        <v>0.85284604020347221</v>
      </c>
      <c r="AM2046" s="1" t="s">
        <v>2043</v>
      </c>
      <c r="AN2046">
        <v>3.0049583670007909</v>
      </c>
      <c r="AO2046" s="1" t="s">
        <v>2043</v>
      </c>
      <c r="AP2046" t="s">
        <v>8670</v>
      </c>
      <c r="AQ2046" s="1" t="s">
        <v>2043</v>
      </c>
      <c r="AR2046" t="s">
        <v>8670</v>
      </c>
      <c r="AS2046" s="1" t="s">
        <v>2043</v>
      </c>
      <c r="AT2046" t="s">
        <v>8670</v>
      </c>
      <c r="AU2046" s="1" t="s">
        <v>2043</v>
      </c>
      <c r="AV2046" t="s">
        <v>8670</v>
      </c>
      <c r="AW2046" s="1" t="s">
        <v>2043</v>
      </c>
      <c r="AX2046" t="s">
        <v>8670</v>
      </c>
    </row>
    <row r="2047" spans="1:50" x14ac:dyDescent="0.3">
      <c r="A2047" s="1" t="s">
        <v>2044</v>
      </c>
      <c r="B2047" t="s">
        <v>8670</v>
      </c>
      <c r="C2047" s="1" t="s">
        <v>2044</v>
      </c>
      <c r="D2047" t="s">
        <v>8670</v>
      </c>
      <c r="E2047" s="1" t="s">
        <v>2044</v>
      </c>
      <c r="F2047" t="s">
        <v>8670</v>
      </c>
      <c r="G2047" s="1" t="s">
        <v>2044</v>
      </c>
      <c r="H2047" t="s">
        <v>8670</v>
      </c>
      <c r="I2047" s="1" t="s">
        <v>2044</v>
      </c>
      <c r="J2047" t="s">
        <v>8670</v>
      </c>
      <c r="K2047" s="1" t="s">
        <v>2044</v>
      </c>
      <c r="L2047" t="s">
        <v>8670</v>
      </c>
      <c r="M2047" s="1" t="s">
        <v>2044</v>
      </c>
      <c r="N2047" t="s">
        <v>8670</v>
      </c>
      <c r="O2047" s="1" t="s">
        <v>2044</v>
      </c>
      <c r="P2047" t="s">
        <v>8670</v>
      </c>
      <c r="Q2047" s="1" t="s">
        <v>2044</v>
      </c>
      <c r="R2047" t="s">
        <v>8670</v>
      </c>
      <c r="S2047" s="1" t="s">
        <v>2044</v>
      </c>
      <c r="T2047">
        <v>9900</v>
      </c>
      <c r="U2047" s="1" t="s">
        <v>2044</v>
      </c>
      <c r="V2047" t="s">
        <v>8670</v>
      </c>
      <c r="W2047" s="1" t="s">
        <v>2044</v>
      </c>
      <c r="X2047" t="s">
        <v>8670</v>
      </c>
      <c r="Y2047" s="1" t="s">
        <v>2044</v>
      </c>
      <c r="Z2047" t="s">
        <v>8670</v>
      </c>
      <c r="AA2047" s="1" t="s">
        <v>2044</v>
      </c>
      <c r="AB2047" t="s">
        <v>8670</v>
      </c>
      <c r="AC2047" s="1" t="s">
        <v>4560</v>
      </c>
      <c r="AD2047">
        <v>602250.14857142849</v>
      </c>
      <c r="AG2047" s="1" t="s">
        <v>2044</v>
      </c>
      <c r="AH2047">
        <v>294200</v>
      </c>
      <c r="AI2047" s="1" t="s">
        <v>2044</v>
      </c>
      <c r="AJ2047">
        <v>195.223206</v>
      </c>
      <c r="AK2047" s="1" t="s">
        <v>2044</v>
      </c>
      <c r="AL2047">
        <v>0.89336355630599584</v>
      </c>
      <c r="AM2047" s="1" t="s">
        <v>2044</v>
      </c>
      <c r="AN2047">
        <v>4.0046794579568648</v>
      </c>
      <c r="AO2047" s="1" t="s">
        <v>2044</v>
      </c>
      <c r="AP2047" t="s">
        <v>8670</v>
      </c>
      <c r="AQ2047" s="1" t="s">
        <v>2044</v>
      </c>
      <c r="AR2047" t="s">
        <v>8670</v>
      </c>
      <c r="AS2047" s="1" t="s">
        <v>2044</v>
      </c>
      <c r="AT2047" t="s">
        <v>8670</v>
      </c>
      <c r="AU2047" s="1" t="s">
        <v>2044</v>
      </c>
      <c r="AV2047" t="s">
        <v>8670</v>
      </c>
      <c r="AW2047" s="1" t="s">
        <v>2044</v>
      </c>
      <c r="AX2047" t="s">
        <v>8670</v>
      </c>
    </row>
    <row r="2048" spans="1:50" x14ac:dyDescent="0.3">
      <c r="A2048" s="1" t="s">
        <v>2045</v>
      </c>
      <c r="B2048" t="s">
        <v>8670</v>
      </c>
      <c r="C2048" s="1" t="s">
        <v>2045</v>
      </c>
      <c r="D2048" t="s">
        <v>8670</v>
      </c>
      <c r="E2048" s="1" t="s">
        <v>2045</v>
      </c>
      <c r="F2048" t="s">
        <v>8670</v>
      </c>
      <c r="G2048" s="1" t="s">
        <v>2045</v>
      </c>
      <c r="H2048" t="s">
        <v>8670</v>
      </c>
      <c r="I2048" s="1" t="s">
        <v>2045</v>
      </c>
      <c r="J2048" t="s">
        <v>8670</v>
      </c>
      <c r="K2048" s="1" t="s">
        <v>2045</v>
      </c>
      <c r="L2048" t="s">
        <v>8670</v>
      </c>
      <c r="M2048" s="1" t="s">
        <v>2045</v>
      </c>
      <c r="N2048" t="s">
        <v>8670</v>
      </c>
      <c r="O2048" s="1" t="s">
        <v>2045</v>
      </c>
      <c r="P2048" t="s">
        <v>8670</v>
      </c>
      <c r="Q2048" s="1" t="s">
        <v>2045</v>
      </c>
      <c r="R2048" t="s">
        <v>8670</v>
      </c>
      <c r="S2048" s="1" t="s">
        <v>2045</v>
      </c>
      <c r="T2048">
        <v>9800</v>
      </c>
      <c r="U2048" s="1" t="s">
        <v>2045</v>
      </c>
      <c r="V2048" t="s">
        <v>8670</v>
      </c>
      <c r="W2048" s="1" t="s">
        <v>2045</v>
      </c>
      <c r="X2048" t="s">
        <v>8670</v>
      </c>
      <c r="Y2048" s="1" t="s">
        <v>2045</v>
      </c>
      <c r="Z2048" t="s">
        <v>8670</v>
      </c>
      <c r="AA2048" s="1" t="s">
        <v>2045</v>
      </c>
      <c r="AB2048" t="s">
        <v>8670</v>
      </c>
      <c r="AC2048" s="1" t="s">
        <v>4561</v>
      </c>
      <c r="AD2048">
        <v>567591.42285714275</v>
      </c>
      <c r="AG2048" s="1" t="s">
        <v>2045</v>
      </c>
      <c r="AH2048">
        <v>284400</v>
      </c>
      <c r="AI2048" s="1" t="s">
        <v>2045</v>
      </c>
      <c r="AJ2048">
        <v>173.959091</v>
      </c>
      <c r="AK2048" s="1" t="s">
        <v>2045</v>
      </c>
      <c r="AL2048">
        <v>0.88603141097619698</v>
      </c>
      <c r="AM2048" s="1" t="s">
        <v>2045</v>
      </c>
      <c r="AN2048">
        <v>4.0322042607540425</v>
      </c>
      <c r="AO2048" s="1" t="s">
        <v>2045</v>
      </c>
      <c r="AP2048" t="s">
        <v>8670</v>
      </c>
      <c r="AQ2048" s="1" t="s">
        <v>2045</v>
      </c>
      <c r="AR2048" t="s">
        <v>8670</v>
      </c>
      <c r="AS2048" s="1" t="s">
        <v>2045</v>
      </c>
      <c r="AT2048" t="s">
        <v>8670</v>
      </c>
      <c r="AU2048" s="1" t="s">
        <v>2045</v>
      </c>
      <c r="AV2048" t="s">
        <v>8670</v>
      </c>
      <c r="AW2048" s="1" t="s">
        <v>2045</v>
      </c>
      <c r="AX2048" t="s">
        <v>8670</v>
      </c>
    </row>
    <row r="2049" spans="1:50" x14ac:dyDescent="0.3">
      <c r="A2049" s="1" t="s">
        <v>2046</v>
      </c>
      <c r="B2049" t="s">
        <v>8670</v>
      </c>
      <c r="C2049" s="1" t="s">
        <v>2046</v>
      </c>
      <c r="D2049" t="s">
        <v>8670</v>
      </c>
      <c r="E2049" s="1" t="s">
        <v>2046</v>
      </c>
      <c r="F2049" t="s">
        <v>8670</v>
      </c>
      <c r="G2049" s="1" t="s">
        <v>2046</v>
      </c>
      <c r="H2049" t="s">
        <v>8670</v>
      </c>
      <c r="I2049" s="1" t="s">
        <v>2046</v>
      </c>
      <c r="J2049" t="s">
        <v>8670</v>
      </c>
      <c r="K2049" s="1" t="s">
        <v>2046</v>
      </c>
      <c r="L2049" t="s">
        <v>8670</v>
      </c>
      <c r="M2049" s="1" t="s">
        <v>2046</v>
      </c>
      <c r="N2049" t="s">
        <v>8670</v>
      </c>
      <c r="O2049" s="1" t="s">
        <v>2046</v>
      </c>
      <c r="P2049" t="s">
        <v>8670</v>
      </c>
      <c r="Q2049" s="1" t="s">
        <v>2046</v>
      </c>
      <c r="R2049" t="s">
        <v>8670</v>
      </c>
      <c r="S2049" s="1" t="s">
        <v>2046</v>
      </c>
      <c r="T2049">
        <v>9600</v>
      </c>
      <c r="U2049" s="1" t="s">
        <v>2046</v>
      </c>
      <c r="V2049" t="s">
        <v>8670</v>
      </c>
      <c r="W2049" s="1" t="s">
        <v>2046</v>
      </c>
      <c r="X2049" t="s">
        <v>8670</v>
      </c>
      <c r="Y2049" s="1" t="s">
        <v>2046</v>
      </c>
      <c r="Z2049" t="s">
        <v>8670</v>
      </c>
      <c r="AA2049" s="1" t="s">
        <v>2046</v>
      </c>
      <c r="AB2049" t="s">
        <v>8670</v>
      </c>
      <c r="AC2049" s="1" t="s">
        <v>4562</v>
      </c>
      <c r="AD2049">
        <v>548377.68571428559</v>
      </c>
      <c r="AG2049" s="1" t="s">
        <v>2046</v>
      </c>
      <c r="AH2049">
        <v>274800</v>
      </c>
      <c r="AI2049" s="1" t="s">
        <v>2046</v>
      </c>
      <c r="AJ2049">
        <v>168.637497</v>
      </c>
      <c r="AK2049" s="1" t="s">
        <v>2046</v>
      </c>
      <c r="AL2049">
        <v>0.90159680595764313</v>
      </c>
      <c r="AM2049" s="1" t="s">
        <v>2046</v>
      </c>
      <c r="AN2049">
        <v>4.6301549623131919</v>
      </c>
      <c r="AO2049" s="1" t="s">
        <v>2046</v>
      </c>
      <c r="AP2049" t="s">
        <v>8670</v>
      </c>
      <c r="AQ2049" s="1" t="s">
        <v>2046</v>
      </c>
      <c r="AR2049" t="s">
        <v>8670</v>
      </c>
      <c r="AS2049" s="1" t="s">
        <v>2046</v>
      </c>
      <c r="AT2049" t="s">
        <v>8670</v>
      </c>
      <c r="AU2049" s="1" t="s">
        <v>2046</v>
      </c>
      <c r="AV2049" t="s">
        <v>8670</v>
      </c>
      <c r="AW2049" s="1" t="s">
        <v>2046</v>
      </c>
      <c r="AX2049" t="s">
        <v>8670</v>
      </c>
    </row>
    <row r="2050" spans="1:50" x14ac:dyDescent="0.3">
      <c r="A2050" s="1" t="s">
        <v>2047</v>
      </c>
      <c r="B2050" t="s">
        <v>8670</v>
      </c>
      <c r="C2050" s="1" t="s">
        <v>2047</v>
      </c>
      <c r="D2050" t="s">
        <v>8670</v>
      </c>
      <c r="E2050" s="1" t="s">
        <v>2047</v>
      </c>
      <c r="F2050" t="s">
        <v>8670</v>
      </c>
      <c r="G2050" s="1" t="s">
        <v>2047</v>
      </c>
      <c r="H2050" t="s">
        <v>8670</v>
      </c>
      <c r="I2050" s="1" t="s">
        <v>2047</v>
      </c>
      <c r="J2050" t="s">
        <v>8670</v>
      </c>
      <c r="K2050" s="1" t="s">
        <v>2047</v>
      </c>
      <c r="L2050" t="s">
        <v>8670</v>
      </c>
      <c r="M2050" s="1" t="s">
        <v>2047</v>
      </c>
      <c r="N2050" t="s">
        <v>8670</v>
      </c>
      <c r="O2050" s="1" t="s">
        <v>2047</v>
      </c>
      <c r="P2050" t="s">
        <v>8670</v>
      </c>
      <c r="Q2050" s="1" t="s">
        <v>2047</v>
      </c>
      <c r="R2050" t="s">
        <v>8670</v>
      </c>
      <c r="S2050" s="1" t="s">
        <v>2047</v>
      </c>
      <c r="T2050">
        <v>9300</v>
      </c>
      <c r="U2050" s="1" t="s">
        <v>2047</v>
      </c>
      <c r="V2050" t="s">
        <v>8670</v>
      </c>
      <c r="W2050" s="1" t="s">
        <v>2047</v>
      </c>
      <c r="X2050" t="s">
        <v>8670</v>
      </c>
      <c r="Y2050" s="1" t="s">
        <v>2047</v>
      </c>
      <c r="Z2050" t="s">
        <v>8670</v>
      </c>
      <c r="AA2050" s="1" t="s">
        <v>2047</v>
      </c>
      <c r="AB2050" t="s">
        <v>8670</v>
      </c>
      <c r="AC2050" s="1" t="s">
        <v>4563</v>
      </c>
      <c r="AD2050">
        <v>443691.32</v>
      </c>
      <c r="AG2050" s="1" t="s">
        <v>2047</v>
      </c>
      <c r="AH2050">
        <v>265500</v>
      </c>
      <c r="AI2050" s="1" t="s">
        <v>2047</v>
      </c>
      <c r="AJ2050">
        <v>168.44459499999999</v>
      </c>
      <c r="AK2050" s="1" t="s">
        <v>2047</v>
      </c>
      <c r="AL2050">
        <v>0.89123787240263364</v>
      </c>
      <c r="AM2050" s="1" t="s">
        <v>2047</v>
      </c>
      <c r="AN2050">
        <v>4.9122635561401076</v>
      </c>
      <c r="AO2050" s="1" t="s">
        <v>2047</v>
      </c>
      <c r="AP2050" t="s">
        <v>8670</v>
      </c>
      <c r="AQ2050" s="1" t="s">
        <v>2047</v>
      </c>
      <c r="AR2050" t="s">
        <v>8670</v>
      </c>
      <c r="AS2050" s="1" t="s">
        <v>2047</v>
      </c>
      <c r="AT2050" t="s">
        <v>8670</v>
      </c>
      <c r="AU2050" s="1" t="s">
        <v>2047</v>
      </c>
      <c r="AV2050" t="s">
        <v>8670</v>
      </c>
      <c r="AW2050" s="1" t="s">
        <v>2047</v>
      </c>
      <c r="AX2050" t="s">
        <v>8670</v>
      </c>
    </row>
    <row r="2051" spans="1:50" x14ac:dyDescent="0.3">
      <c r="A2051" s="1" t="s">
        <v>2048</v>
      </c>
      <c r="B2051" t="s">
        <v>8670</v>
      </c>
      <c r="C2051" s="1" t="s">
        <v>2048</v>
      </c>
      <c r="D2051" t="s">
        <v>8670</v>
      </c>
      <c r="E2051" s="1" t="s">
        <v>2048</v>
      </c>
      <c r="F2051" t="s">
        <v>8670</v>
      </c>
      <c r="G2051" s="1" t="s">
        <v>2048</v>
      </c>
      <c r="H2051" t="s">
        <v>8670</v>
      </c>
      <c r="I2051" s="1" t="s">
        <v>2048</v>
      </c>
      <c r="J2051" t="s">
        <v>8670</v>
      </c>
      <c r="K2051" s="1" t="s">
        <v>2048</v>
      </c>
      <c r="L2051" t="s">
        <v>8670</v>
      </c>
      <c r="M2051" s="1" t="s">
        <v>2048</v>
      </c>
      <c r="N2051" t="s">
        <v>8670</v>
      </c>
      <c r="O2051" s="1" t="s">
        <v>2048</v>
      </c>
      <c r="P2051" t="s">
        <v>8670</v>
      </c>
      <c r="Q2051" s="1" t="s">
        <v>2048</v>
      </c>
      <c r="R2051" t="s">
        <v>8670</v>
      </c>
      <c r="S2051" s="1" t="s">
        <v>2048</v>
      </c>
      <c r="T2051">
        <v>9000</v>
      </c>
      <c r="U2051" s="1" t="s">
        <v>2048</v>
      </c>
      <c r="V2051" t="s">
        <v>8670</v>
      </c>
      <c r="W2051" s="1" t="s">
        <v>2048</v>
      </c>
      <c r="X2051" t="s">
        <v>8670</v>
      </c>
      <c r="Y2051" s="1" t="s">
        <v>2048</v>
      </c>
      <c r="Z2051" t="s">
        <v>8670</v>
      </c>
      <c r="AA2051" s="1" t="s">
        <v>2048</v>
      </c>
      <c r="AB2051" t="s">
        <v>8670</v>
      </c>
      <c r="AC2051" s="1" t="s">
        <v>4564</v>
      </c>
      <c r="AD2051">
        <v>475558.69142857136</v>
      </c>
      <c r="AG2051" s="1" t="s">
        <v>2048</v>
      </c>
      <c r="AH2051">
        <v>256500</v>
      </c>
      <c r="AI2051" s="1" t="s">
        <v>2048</v>
      </c>
      <c r="AJ2051">
        <v>191.56004300000001</v>
      </c>
      <c r="AK2051" s="1" t="s">
        <v>2048</v>
      </c>
      <c r="AL2051">
        <v>0.86759511196920469</v>
      </c>
      <c r="AM2051" s="1" t="s">
        <v>2048</v>
      </c>
      <c r="AN2051">
        <v>5.0559267691090888</v>
      </c>
      <c r="AO2051" s="1" t="s">
        <v>2048</v>
      </c>
      <c r="AP2051" t="s">
        <v>8670</v>
      </c>
      <c r="AQ2051" s="1" t="s">
        <v>2048</v>
      </c>
      <c r="AR2051" t="s">
        <v>8670</v>
      </c>
      <c r="AS2051" s="1" t="s">
        <v>2048</v>
      </c>
      <c r="AT2051" t="s">
        <v>8670</v>
      </c>
      <c r="AU2051" s="1" t="s">
        <v>2048</v>
      </c>
      <c r="AV2051" t="s">
        <v>8670</v>
      </c>
      <c r="AW2051" s="1" t="s">
        <v>2048</v>
      </c>
      <c r="AX2051" t="s">
        <v>8670</v>
      </c>
    </row>
    <row r="2052" spans="1:50" x14ac:dyDescent="0.3">
      <c r="A2052" s="1" t="s">
        <v>2049</v>
      </c>
      <c r="B2052" t="s">
        <v>8670</v>
      </c>
      <c r="C2052" s="1" t="s">
        <v>2049</v>
      </c>
      <c r="D2052" t="s">
        <v>8670</v>
      </c>
      <c r="E2052" s="1" t="s">
        <v>2049</v>
      </c>
      <c r="F2052" t="s">
        <v>8670</v>
      </c>
      <c r="G2052" s="1" t="s">
        <v>2049</v>
      </c>
      <c r="H2052" t="s">
        <v>8670</v>
      </c>
      <c r="I2052" s="1" t="s">
        <v>2049</v>
      </c>
      <c r="J2052" t="s">
        <v>8670</v>
      </c>
      <c r="K2052" s="1" t="s">
        <v>2049</v>
      </c>
      <c r="L2052" t="s">
        <v>8670</v>
      </c>
      <c r="M2052" s="1" t="s">
        <v>2049</v>
      </c>
      <c r="N2052" t="s">
        <v>8670</v>
      </c>
      <c r="O2052" s="1" t="s">
        <v>2049</v>
      </c>
      <c r="P2052" t="s">
        <v>8670</v>
      </c>
      <c r="Q2052" s="1" t="s">
        <v>2049</v>
      </c>
      <c r="R2052" t="s">
        <v>8670</v>
      </c>
      <c r="S2052" s="1" t="s">
        <v>2049</v>
      </c>
      <c r="T2052">
        <v>8500</v>
      </c>
      <c r="U2052" s="1" t="s">
        <v>2049</v>
      </c>
      <c r="V2052" t="s">
        <v>8670</v>
      </c>
      <c r="W2052" s="1" t="s">
        <v>2049</v>
      </c>
      <c r="X2052" t="s">
        <v>8670</v>
      </c>
      <c r="Y2052" s="1" t="s">
        <v>2049</v>
      </c>
      <c r="Z2052" t="s">
        <v>8670</v>
      </c>
      <c r="AA2052" s="1" t="s">
        <v>2049</v>
      </c>
      <c r="AB2052" t="s">
        <v>8670</v>
      </c>
      <c r="AC2052" s="1" t="s">
        <v>4565</v>
      </c>
      <c r="AD2052">
        <v>555384.86857142847</v>
      </c>
      <c r="AG2052" s="1" t="s">
        <v>2049</v>
      </c>
      <c r="AH2052">
        <v>248000</v>
      </c>
      <c r="AI2052" s="1" t="s">
        <v>2049</v>
      </c>
      <c r="AJ2052">
        <v>173.02775600000001</v>
      </c>
      <c r="AK2052" s="1" t="s">
        <v>2049</v>
      </c>
      <c r="AL2052">
        <v>0.74510962067859532</v>
      </c>
      <c r="AM2052" s="1" t="s">
        <v>2049</v>
      </c>
      <c r="AN2052">
        <v>3.1878558111855257</v>
      </c>
      <c r="AO2052" s="1" t="s">
        <v>2049</v>
      </c>
      <c r="AP2052" t="s">
        <v>8670</v>
      </c>
      <c r="AQ2052" s="1" t="s">
        <v>2049</v>
      </c>
      <c r="AR2052" t="s">
        <v>8670</v>
      </c>
      <c r="AS2052" s="1" t="s">
        <v>2049</v>
      </c>
      <c r="AT2052" t="s">
        <v>8670</v>
      </c>
      <c r="AU2052" s="1" t="s">
        <v>2049</v>
      </c>
      <c r="AV2052" t="s">
        <v>8670</v>
      </c>
      <c r="AW2052" s="1" t="s">
        <v>2049</v>
      </c>
      <c r="AX2052" t="s">
        <v>8670</v>
      </c>
    </row>
    <row r="2053" spans="1:50" x14ac:dyDescent="0.3">
      <c r="A2053" s="1" t="s">
        <v>2050</v>
      </c>
      <c r="B2053" t="s">
        <v>8670</v>
      </c>
      <c r="C2053" s="1" t="s">
        <v>2050</v>
      </c>
      <c r="D2053" t="s">
        <v>8670</v>
      </c>
      <c r="E2053" s="1" t="s">
        <v>2050</v>
      </c>
      <c r="F2053" t="s">
        <v>8670</v>
      </c>
      <c r="G2053" s="1" t="s">
        <v>2050</v>
      </c>
      <c r="H2053" t="s">
        <v>8670</v>
      </c>
      <c r="I2053" s="1" t="s">
        <v>2050</v>
      </c>
      <c r="J2053" t="s">
        <v>8670</v>
      </c>
      <c r="K2053" s="1" t="s">
        <v>2050</v>
      </c>
      <c r="L2053" t="s">
        <v>8670</v>
      </c>
      <c r="M2053" s="1" t="s">
        <v>2050</v>
      </c>
      <c r="N2053" t="s">
        <v>8670</v>
      </c>
      <c r="O2053" s="1" t="s">
        <v>2050</v>
      </c>
      <c r="P2053" t="s">
        <v>8670</v>
      </c>
      <c r="Q2053" s="1" t="s">
        <v>2050</v>
      </c>
      <c r="R2053" t="s">
        <v>8670</v>
      </c>
      <c r="S2053" s="1" t="s">
        <v>2050</v>
      </c>
      <c r="T2053">
        <v>8000</v>
      </c>
      <c r="U2053" s="1" t="s">
        <v>2050</v>
      </c>
      <c r="V2053" t="s">
        <v>8670</v>
      </c>
      <c r="W2053" s="1" t="s">
        <v>2050</v>
      </c>
      <c r="X2053" t="s">
        <v>8670</v>
      </c>
      <c r="Y2053" s="1" t="s">
        <v>2050</v>
      </c>
      <c r="Z2053" t="s">
        <v>8670</v>
      </c>
      <c r="AA2053" s="1" t="s">
        <v>2050</v>
      </c>
      <c r="AB2053" t="s">
        <v>8670</v>
      </c>
      <c r="AC2053" s="1" t="s">
        <v>4566</v>
      </c>
      <c r="AD2053">
        <v>601619.17714285711</v>
      </c>
      <c r="AG2053" s="1" t="s">
        <v>2050</v>
      </c>
      <c r="AH2053">
        <v>240000</v>
      </c>
      <c r="AI2053" s="1" t="s">
        <v>2050</v>
      </c>
      <c r="AJ2053">
        <v>188.459259</v>
      </c>
      <c r="AK2053" s="1" t="s">
        <v>2050</v>
      </c>
      <c r="AL2053">
        <v>0.73995461701192244</v>
      </c>
      <c r="AM2053" s="1" t="s">
        <v>2050</v>
      </c>
      <c r="AN2053">
        <v>3.7678621001231605</v>
      </c>
      <c r="AO2053" s="1" t="s">
        <v>2050</v>
      </c>
      <c r="AP2053" t="s">
        <v>8670</v>
      </c>
      <c r="AQ2053" s="1" t="s">
        <v>2050</v>
      </c>
      <c r="AR2053" t="s">
        <v>8670</v>
      </c>
      <c r="AS2053" s="1" t="s">
        <v>2050</v>
      </c>
      <c r="AT2053" t="s">
        <v>8670</v>
      </c>
      <c r="AU2053" s="1" t="s">
        <v>2050</v>
      </c>
      <c r="AV2053" t="s">
        <v>8670</v>
      </c>
      <c r="AW2053" s="1" t="s">
        <v>2050</v>
      </c>
      <c r="AX2053" t="s">
        <v>8670</v>
      </c>
    </row>
    <row r="2054" spans="1:50" x14ac:dyDescent="0.3">
      <c r="A2054" s="1" t="s">
        <v>2051</v>
      </c>
      <c r="B2054" t="s">
        <v>8670</v>
      </c>
      <c r="C2054" s="1" t="s">
        <v>2051</v>
      </c>
      <c r="D2054" t="s">
        <v>8670</v>
      </c>
      <c r="E2054" s="1" t="s">
        <v>2051</v>
      </c>
      <c r="F2054" t="s">
        <v>8670</v>
      </c>
      <c r="G2054" s="1" t="s">
        <v>2051</v>
      </c>
      <c r="H2054" t="s">
        <v>8670</v>
      </c>
      <c r="I2054" s="1" t="s">
        <v>2051</v>
      </c>
      <c r="J2054" t="s">
        <v>8670</v>
      </c>
      <c r="K2054" s="1" t="s">
        <v>2051</v>
      </c>
      <c r="L2054" t="s">
        <v>8670</v>
      </c>
      <c r="M2054" s="1" t="s">
        <v>2051</v>
      </c>
      <c r="N2054" t="s">
        <v>8670</v>
      </c>
      <c r="O2054" s="1" t="s">
        <v>2051</v>
      </c>
      <c r="P2054" t="s">
        <v>8670</v>
      </c>
      <c r="Q2054" s="1" t="s">
        <v>2051</v>
      </c>
      <c r="R2054" t="s">
        <v>8670</v>
      </c>
      <c r="S2054" s="1" t="s">
        <v>2051</v>
      </c>
      <c r="T2054">
        <v>8000</v>
      </c>
      <c r="U2054" s="1" t="s">
        <v>2051</v>
      </c>
      <c r="V2054" t="s">
        <v>8670</v>
      </c>
      <c r="W2054" s="1" t="s">
        <v>2051</v>
      </c>
      <c r="X2054" t="s">
        <v>8670</v>
      </c>
      <c r="Y2054" s="1" t="s">
        <v>2051</v>
      </c>
      <c r="Z2054" t="s">
        <v>8670</v>
      </c>
      <c r="AA2054" s="1" t="s">
        <v>2051</v>
      </c>
      <c r="AB2054" t="s">
        <v>8670</v>
      </c>
      <c r="AC2054" s="1" t="s">
        <v>4567</v>
      </c>
      <c r="AD2054">
        <v>629834.46285714279</v>
      </c>
      <c r="AG2054" s="1" t="s">
        <v>2051</v>
      </c>
      <c r="AH2054">
        <v>232000</v>
      </c>
      <c r="AI2054" s="1" t="s">
        <v>2051</v>
      </c>
      <c r="AJ2054">
        <v>165.09110999999999</v>
      </c>
      <c r="AK2054" s="1" t="s">
        <v>2051</v>
      </c>
      <c r="AL2054">
        <v>0.70234751490440517</v>
      </c>
      <c r="AM2054" s="1" t="s">
        <v>2051</v>
      </c>
      <c r="AN2054">
        <v>3.3904837170479922</v>
      </c>
      <c r="AO2054" s="1" t="s">
        <v>2051</v>
      </c>
      <c r="AP2054" t="s">
        <v>8670</v>
      </c>
      <c r="AQ2054" s="1" t="s">
        <v>2051</v>
      </c>
      <c r="AR2054" t="s">
        <v>8670</v>
      </c>
      <c r="AS2054" s="1" t="s">
        <v>2051</v>
      </c>
      <c r="AT2054" t="s">
        <v>8670</v>
      </c>
      <c r="AU2054" s="1" t="s">
        <v>2051</v>
      </c>
      <c r="AV2054" t="s">
        <v>8670</v>
      </c>
      <c r="AW2054" s="1" t="s">
        <v>2051</v>
      </c>
      <c r="AX2054" t="s">
        <v>8670</v>
      </c>
    </row>
    <row r="2055" spans="1:50" x14ac:dyDescent="0.3">
      <c r="A2055" s="1" t="s">
        <v>2052</v>
      </c>
      <c r="B2055" t="s">
        <v>8670</v>
      </c>
      <c r="C2055" s="1" t="s">
        <v>2052</v>
      </c>
      <c r="D2055" t="s">
        <v>8670</v>
      </c>
      <c r="E2055" s="1" t="s">
        <v>2052</v>
      </c>
      <c r="F2055" t="s">
        <v>8670</v>
      </c>
      <c r="G2055" s="1" t="s">
        <v>2052</v>
      </c>
      <c r="H2055" t="s">
        <v>8670</v>
      </c>
      <c r="I2055" s="1" t="s">
        <v>2052</v>
      </c>
      <c r="J2055" t="s">
        <v>8670</v>
      </c>
      <c r="K2055" s="1" t="s">
        <v>2052</v>
      </c>
      <c r="L2055" t="s">
        <v>8670</v>
      </c>
      <c r="M2055" s="1" t="s">
        <v>2052</v>
      </c>
      <c r="N2055" t="s">
        <v>8670</v>
      </c>
      <c r="O2055" s="1" t="s">
        <v>2052</v>
      </c>
      <c r="P2055" t="s">
        <v>8670</v>
      </c>
      <c r="Q2055" s="1" t="s">
        <v>2052</v>
      </c>
      <c r="R2055" t="s">
        <v>8670</v>
      </c>
      <c r="S2055" s="1" t="s">
        <v>2052</v>
      </c>
      <c r="T2055">
        <v>8000</v>
      </c>
      <c r="U2055" s="1" t="s">
        <v>2052</v>
      </c>
      <c r="V2055" t="s">
        <v>8670</v>
      </c>
      <c r="W2055" s="1" t="s">
        <v>2052</v>
      </c>
      <c r="X2055" t="s">
        <v>8670</v>
      </c>
      <c r="Y2055" s="1" t="s">
        <v>2052</v>
      </c>
      <c r="Z2055" t="s">
        <v>8670</v>
      </c>
      <c r="AA2055" s="1" t="s">
        <v>2052</v>
      </c>
      <c r="AB2055" t="s">
        <v>8670</v>
      </c>
      <c r="AC2055" s="1" t="s">
        <v>4568</v>
      </c>
      <c r="AD2055">
        <v>647338.60571428563</v>
      </c>
      <c r="AG2055" s="1" t="s">
        <v>2052</v>
      </c>
      <c r="AH2055">
        <v>224000</v>
      </c>
      <c r="AI2055" s="1" t="s">
        <v>2052</v>
      </c>
      <c r="AJ2055">
        <v>175.28291300000001</v>
      </c>
      <c r="AK2055" s="1" t="s">
        <v>2052</v>
      </c>
      <c r="AL2055">
        <v>0.69256675935350853</v>
      </c>
      <c r="AM2055" s="1" t="s">
        <v>2052</v>
      </c>
      <c r="AN2055">
        <v>3.4493453723560918</v>
      </c>
      <c r="AO2055" s="1" t="s">
        <v>2052</v>
      </c>
      <c r="AP2055" t="s">
        <v>8670</v>
      </c>
      <c r="AQ2055" s="1" t="s">
        <v>2052</v>
      </c>
      <c r="AR2055" t="s">
        <v>8670</v>
      </c>
      <c r="AS2055" s="1" t="s">
        <v>2052</v>
      </c>
      <c r="AT2055" t="s">
        <v>8670</v>
      </c>
      <c r="AU2055" s="1" t="s">
        <v>2052</v>
      </c>
      <c r="AV2055" t="s">
        <v>8670</v>
      </c>
      <c r="AW2055" s="1" t="s">
        <v>2052</v>
      </c>
      <c r="AX2055" t="s">
        <v>8670</v>
      </c>
    </row>
    <row r="2056" spans="1:50" x14ac:dyDescent="0.3">
      <c r="A2056" s="1" t="s">
        <v>2053</v>
      </c>
      <c r="B2056" t="s">
        <v>8670</v>
      </c>
      <c r="C2056" s="1" t="s">
        <v>2053</v>
      </c>
      <c r="D2056" t="s">
        <v>8670</v>
      </c>
      <c r="E2056" s="1" t="s">
        <v>2053</v>
      </c>
      <c r="F2056" t="s">
        <v>8670</v>
      </c>
      <c r="G2056" s="1" t="s">
        <v>2053</v>
      </c>
      <c r="H2056" t="s">
        <v>8670</v>
      </c>
      <c r="I2056" s="1" t="s">
        <v>2053</v>
      </c>
      <c r="J2056" t="s">
        <v>8670</v>
      </c>
      <c r="K2056" s="1" t="s">
        <v>2053</v>
      </c>
      <c r="L2056" t="s">
        <v>8670</v>
      </c>
      <c r="M2056" s="1" t="s">
        <v>2053</v>
      </c>
      <c r="N2056" t="s">
        <v>8670</v>
      </c>
      <c r="O2056" s="1" t="s">
        <v>2053</v>
      </c>
      <c r="P2056" t="s">
        <v>8670</v>
      </c>
      <c r="Q2056" s="1" t="s">
        <v>2053</v>
      </c>
      <c r="R2056" t="s">
        <v>8670</v>
      </c>
      <c r="S2056" s="1" t="s">
        <v>2053</v>
      </c>
      <c r="T2056">
        <v>8000</v>
      </c>
      <c r="U2056" s="1" t="s">
        <v>2053</v>
      </c>
      <c r="V2056" t="s">
        <v>8670</v>
      </c>
      <c r="W2056" s="1" t="s">
        <v>2053</v>
      </c>
      <c r="X2056" t="s">
        <v>8670</v>
      </c>
      <c r="Y2056" s="1" t="s">
        <v>2053</v>
      </c>
      <c r="Z2056" t="s">
        <v>8670</v>
      </c>
      <c r="AA2056" s="1" t="s">
        <v>2053</v>
      </c>
      <c r="AB2056" t="s">
        <v>8670</v>
      </c>
      <c r="AC2056" s="1" t="s">
        <v>4569</v>
      </c>
      <c r="AD2056">
        <v>454770.54857142852</v>
      </c>
      <c r="AG2056" s="1" t="s">
        <v>2053</v>
      </c>
      <c r="AH2056">
        <v>216000</v>
      </c>
      <c r="AI2056" s="1" t="s">
        <v>2053</v>
      </c>
      <c r="AJ2056">
        <v>180.40617399999999</v>
      </c>
      <c r="AK2056" s="1" t="s">
        <v>2053</v>
      </c>
      <c r="AL2056">
        <v>0.69927635437909164</v>
      </c>
      <c r="AM2056" s="1" t="s">
        <v>2053</v>
      </c>
      <c r="AN2056">
        <v>3.7121281532046293</v>
      </c>
      <c r="AO2056" s="1" t="s">
        <v>2053</v>
      </c>
      <c r="AP2056" t="s">
        <v>8670</v>
      </c>
      <c r="AQ2056" s="1" t="s">
        <v>2053</v>
      </c>
      <c r="AR2056" t="s">
        <v>8670</v>
      </c>
      <c r="AS2056" s="1" t="s">
        <v>2053</v>
      </c>
      <c r="AT2056" t="s">
        <v>8670</v>
      </c>
      <c r="AU2056" s="1" t="s">
        <v>2053</v>
      </c>
      <c r="AV2056" t="s">
        <v>8670</v>
      </c>
      <c r="AW2056" s="1" t="s">
        <v>2053</v>
      </c>
      <c r="AX2056" t="s">
        <v>8670</v>
      </c>
    </row>
    <row r="2057" spans="1:50" x14ac:dyDescent="0.3">
      <c r="A2057" s="1" t="s">
        <v>2054</v>
      </c>
      <c r="B2057" t="s">
        <v>8670</v>
      </c>
      <c r="C2057" s="1" t="s">
        <v>2054</v>
      </c>
      <c r="D2057" t="s">
        <v>8670</v>
      </c>
      <c r="E2057" s="1" t="s">
        <v>2054</v>
      </c>
      <c r="F2057" t="s">
        <v>8670</v>
      </c>
      <c r="G2057" s="1" t="s">
        <v>2054</v>
      </c>
      <c r="H2057" t="s">
        <v>8670</v>
      </c>
      <c r="I2057" s="1" t="s">
        <v>2054</v>
      </c>
      <c r="J2057" t="s">
        <v>8670</v>
      </c>
      <c r="K2057" s="1" t="s">
        <v>2054</v>
      </c>
      <c r="L2057" t="s">
        <v>8670</v>
      </c>
      <c r="M2057" s="1" t="s">
        <v>2054</v>
      </c>
      <c r="N2057" t="s">
        <v>8670</v>
      </c>
      <c r="O2057" s="1" t="s">
        <v>2054</v>
      </c>
      <c r="P2057" t="s">
        <v>8670</v>
      </c>
      <c r="Q2057" s="1" t="s">
        <v>2054</v>
      </c>
      <c r="R2057" t="s">
        <v>8670</v>
      </c>
      <c r="S2057" s="1" t="s">
        <v>2054</v>
      </c>
      <c r="T2057">
        <v>8000</v>
      </c>
      <c r="U2057" s="1" t="s">
        <v>2054</v>
      </c>
      <c r="V2057" t="s">
        <v>8670</v>
      </c>
      <c r="W2057" s="1" t="s">
        <v>2054</v>
      </c>
      <c r="X2057" t="s">
        <v>8670</v>
      </c>
      <c r="Y2057" s="1" t="s">
        <v>2054</v>
      </c>
      <c r="Z2057" t="s">
        <v>8670</v>
      </c>
      <c r="AA2057" s="1" t="s">
        <v>2054</v>
      </c>
      <c r="AB2057" t="s">
        <v>8670</v>
      </c>
      <c r="AC2057" s="1" t="s">
        <v>4570</v>
      </c>
      <c r="AD2057">
        <v>386360.64571428567</v>
      </c>
      <c r="AG2057" s="1" t="s">
        <v>2054</v>
      </c>
      <c r="AH2057">
        <v>208000</v>
      </c>
      <c r="AI2057" s="1" t="s">
        <v>2054</v>
      </c>
      <c r="AJ2057">
        <v>169.61476099999999</v>
      </c>
      <c r="AK2057" s="1" t="s">
        <v>2054</v>
      </c>
      <c r="AL2057">
        <v>0.73282792148671905</v>
      </c>
      <c r="AM2057" s="1" t="s">
        <v>2054</v>
      </c>
      <c r="AN2057">
        <v>4.3821833981243827</v>
      </c>
      <c r="AO2057" s="1" t="s">
        <v>2054</v>
      </c>
      <c r="AP2057" t="s">
        <v>8670</v>
      </c>
      <c r="AQ2057" s="1" t="s">
        <v>2054</v>
      </c>
      <c r="AR2057" t="s">
        <v>8670</v>
      </c>
      <c r="AS2057" s="1" t="s">
        <v>2054</v>
      </c>
      <c r="AT2057" t="s">
        <v>8670</v>
      </c>
      <c r="AU2057" s="1" t="s">
        <v>2054</v>
      </c>
      <c r="AV2057" t="s">
        <v>8670</v>
      </c>
      <c r="AW2057" s="1" t="s">
        <v>2054</v>
      </c>
      <c r="AX2057" t="s">
        <v>8670</v>
      </c>
    </row>
    <row r="2058" spans="1:50" x14ac:dyDescent="0.3">
      <c r="A2058" s="1" t="s">
        <v>2055</v>
      </c>
      <c r="B2058" t="s">
        <v>8670</v>
      </c>
      <c r="C2058" s="1" t="s">
        <v>2055</v>
      </c>
      <c r="D2058" t="s">
        <v>8670</v>
      </c>
      <c r="E2058" s="1" t="s">
        <v>2055</v>
      </c>
      <c r="F2058" t="s">
        <v>8670</v>
      </c>
      <c r="G2058" s="1" t="s">
        <v>2055</v>
      </c>
      <c r="H2058" t="s">
        <v>8670</v>
      </c>
      <c r="I2058" s="1" t="s">
        <v>2055</v>
      </c>
      <c r="J2058" t="s">
        <v>8670</v>
      </c>
      <c r="K2058" s="1" t="s">
        <v>2055</v>
      </c>
      <c r="L2058" t="s">
        <v>8670</v>
      </c>
      <c r="M2058" s="1" t="s">
        <v>2055</v>
      </c>
      <c r="N2058" t="s">
        <v>8670</v>
      </c>
      <c r="O2058" s="1" t="s">
        <v>2055</v>
      </c>
      <c r="P2058" t="s">
        <v>8670</v>
      </c>
      <c r="Q2058" s="1" t="s">
        <v>2055</v>
      </c>
      <c r="R2058" t="s">
        <v>8670</v>
      </c>
      <c r="S2058" s="1" t="s">
        <v>2055</v>
      </c>
      <c r="T2058">
        <v>8000</v>
      </c>
      <c r="U2058" s="1" t="s">
        <v>2055</v>
      </c>
      <c r="V2058" t="s">
        <v>8670</v>
      </c>
      <c r="W2058" s="1" t="s">
        <v>2055</v>
      </c>
      <c r="X2058" t="s">
        <v>8670</v>
      </c>
      <c r="Y2058" s="1" t="s">
        <v>2055</v>
      </c>
      <c r="Z2058" t="s">
        <v>8670</v>
      </c>
      <c r="AA2058" s="1" t="s">
        <v>2055</v>
      </c>
      <c r="AB2058" t="s">
        <v>8670</v>
      </c>
      <c r="AC2058" s="1" t="s">
        <v>4571</v>
      </c>
      <c r="AD2058">
        <v>439962.06857142854</v>
      </c>
      <c r="AG2058" s="1" t="s">
        <v>2055</v>
      </c>
      <c r="AH2058">
        <v>200000</v>
      </c>
      <c r="AI2058" s="1" t="s">
        <v>2055</v>
      </c>
      <c r="AJ2058">
        <v>141.14532500000001</v>
      </c>
      <c r="AK2058" s="1" t="s">
        <v>2055</v>
      </c>
      <c r="AL2058">
        <v>0.75183973539016846</v>
      </c>
      <c r="AM2058" s="1" t="s">
        <v>2055</v>
      </c>
      <c r="AN2058">
        <v>4.3914072212213533</v>
      </c>
      <c r="AO2058" s="1" t="s">
        <v>2055</v>
      </c>
      <c r="AP2058" t="s">
        <v>8670</v>
      </c>
      <c r="AQ2058" s="1" t="s">
        <v>2055</v>
      </c>
      <c r="AR2058" t="s">
        <v>8670</v>
      </c>
      <c r="AS2058" s="1" t="s">
        <v>2055</v>
      </c>
      <c r="AT2058" t="s">
        <v>8670</v>
      </c>
      <c r="AU2058" s="1" t="s">
        <v>2055</v>
      </c>
      <c r="AV2058" t="s">
        <v>8670</v>
      </c>
      <c r="AW2058" s="1" t="s">
        <v>2055</v>
      </c>
      <c r="AX2058" t="s">
        <v>8670</v>
      </c>
    </row>
    <row r="2059" spans="1:50" x14ac:dyDescent="0.3">
      <c r="A2059" s="1" t="s">
        <v>2056</v>
      </c>
      <c r="B2059">
        <v>5714.2857142857138</v>
      </c>
      <c r="C2059" s="1" t="s">
        <v>2056</v>
      </c>
      <c r="D2059" t="s">
        <v>8670</v>
      </c>
      <c r="E2059" s="1" t="s">
        <v>2056</v>
      </c>
      <c r="F2059" t="s">
        <v>8670</v>
      </c>
      <c r="G2059" s="1" t="s">
        <v>2056</v>
      </c>
      <c r="H2059" t="s">
        <v>8670</v>
      </c>
      <c r="I2059" s="1" t="s">
        <v>2056</v>
      </c>
      <c r="J2059" t="s">
        <v>8670</v>
      </c>
      <c r="K2059" s="1" t="s">
        <v>2056</v>
      </c>
      <c r="L2059" t="s">
        <v>8670</v>
      </c>
      <c r="M2059" s="1" t="s">
        <v>2056</v>
      </c>
      <c r="N2059" t="s">
        <v>8670</v>
      </c>
      <c r="O2059" s="1" t="s">
        <v>2056</v>
      </c>
      <c r="P2059">
        <v>20000</v>
      </c>
      <c r="Q2059" s="1" t="s">
        <v>2056</v>
      </c>
      <c r="R2059" t="s">
        <v>8670</v>
      </c>
      <c r="S2059" s="1" t="s">
        <v>2056</v>
      </c>
      <c r="T2059">
        <v>8100.0000000000009</v>
      </c>
      <c r="U2059" s="1" t="s">
        <v>2056</v>
      </c>
      <c r="V2059" t="s">
        <v>8670</v>
      </c>
      <c r="W2059" s="1" t="s">
        <v>2056</v>
      </c>
      <c r="X2059" t="s">
        <v>8670</v>
      </c>
      <c r="Y2059" s="1" t="s">
        <v>2056</v>
      </c>
      <c r="Z2059" t="s">
        <v>8670</v>
      </c>
      <c r="AA2059" s="1" t="s">
        <v>2056</v>
      </c>
      <c r="AB2059">
        <v>554947.07428571419</v>
      </c>
      <c r="AC2059" s="1" t="s">
        <v>4572</v>
      </c>
      <c r="AD2059">
        <v>496083.24571428564</v>
      </c>
      <c r="AG2059" s="1" t="s">
        <v>2056</v>
      </c>
      <c r="AH2059">
        <v>211900</v>
      </c>
      <c r="AI2059" s="1" t="s">
        <v>2056</v>
      </c>
      <c r="AJ2059">
        <v>97.115737999999993</v>
      </c>
      <c r="AK2059" s="1" t="s">
        <v>2056</v>
      </c>
      <c r="AL2059">
        <v>0.77695472429651635</v>
      </c>
      <c r="AM2059" s="1" t="s">
        <v>2056</v>
      </c>
      <c r="AN2059">
        <v>4.2551375348418965</v>
      </c>
      <c r="AO2059" s="1" t="s">
        <v>2056</v>
      </c>
      <c r="AP2059" t="s">
        <v>8670</v>
      </c>
      <c r="AQ2059" s="1" t="s">
        <v>2056</v>
      </c>
      <c r="AR2059">
        <v>2.2325128450076281</v>
      </c>
      <c r="AS2059" s="1" t="s">
        <v>2056</v>
      </c>
      <c r="AT2059">
        <v>2.2325128450076284E-3</v>
      </c>
      <c r="AU2059" s="1" t="s">
        <v>2056</v>
      </c>
      <c r="AV2059" t="s">
        <v>8670</v>
      </c>
      <c r="AW2059" s="1" t="s">
        <v>2056</v>
      </c>
      <c r="AX2059" t="s">
        <v>8670</v>
      </c>
    </row>
    <row r="2060" spans="1:50" x14ac:dyDescent="0.3">
      <c r="A2060" s="1" t="s">
        <v>2057</v>
      </c>
      <c r="B2060">
        <v>3200</v>
      </c>
      <c r="C2060" s="1" t="s">
        <v>2057</v>
      </c>
      <c r="D2060" t="s">
        <v>8670</v>
      </c>
      <c r="E2060" s="1" t="s">
        <v>2057</v>
      </c>
      <c r="F2060" t="s">
        <v>8670</v>
      </c>
      <c r="G2060" s="1" t="s">
        <v>2057</v>
      </c>
      <c r="H2060" t="s">
        <v>8670</v>
      </c>
      <c r="I2060" s="1" t="s">
        <v>2057</v>
      </c>
      <c r="J2060" t="s">
        <v>8670</v>
      </c>
      <c r="K2060" s="1" t="s">
        <v>2057</v>
      </c>
      <c r="L2060" t="s">
        <v>8670</v>
      </c>
      <c r="M2060" s="1" t="s">
        <v>2057</v>
      </c>
      <c r="N2060" t="s">
        <v>8670</v>
      </c>
      <c r="O2060" s="1" t="s">
        <v>2057</v>
      </c>
      <c r="P2060">
        <v>11200</v>
      </c>
      <c r="Q2060" s="1" t="s">
        <v>2057</v>
      </c>
      <c r="R2060" t="s">
        <v>8670</v>
      </c>
      <c r="S2060" s="1" t="s">
        <v>2057</v>
      </c>
      <c r="T2060">
        <v>8500</v>
      </c>
      <c r="U2060" s="1" t="s">
        <v>2057</v>
      </c>
      <c r="V2060" t="s">
        <v>8670</v>
      </c>
      <c r="W2060" s="1" t="s">
        <v>2057</v>
      </c>
      <c r="X2060" t="s">
        <v>8670</v>
      </c>
      <c r="Y2060" s="1" t="s">
        <v>2057</v>
      </c>
      <c r="Z2060" t="s">
        <v>8670</v>
      </c>
      <c r="AA2060" s="1" t="s">
        <v>2057</v>
      </c>
      <c r="AB2060">
        <v>359837.01120000001</v>
      </c>
      <c r="AC2060" s="1" t="s">
        <v>4573</v>
      </c>
      <c r="AD2060">
        <v>510209.74285714282</v>
      </c>
      <c r="AG2060" s="1" t="s">
        <v>2057</v>
      </c>
      <c r="AH2060">
        <v>214600</v>
      </c>
      <c r="AI2060" s="1" t="s">
        <v>2057</v>
      </c>
      <c r="AJ2060">
        <v>112.449066</v>
      </c>
      <c r="AK2060" s="1" t="s">
        <v>2057</v>
      </c>
      <c r="AL2060">
        <v>0.80496472223179194</v>
      </c>
      <c r="AM2060" s="1" t="s">
        <v>2057</v>
      </c>
      <c r="AN2060">
        <v>4.0800038513015959</v>
      </c>
      <c r="AO2060" s="1" t="s">
        <v>2057</v>
      </c>
      <c r="AP2060" t="s">
        <v>8670</v>
      </c>
      <c r="AQ2060" s="1" t="s">
        <v>2057</v>
      </c>
      <c r="AR2060">
        <v>1.6225063661578973</v>
      </c>
      <c r="AS2060" s="1" t="s">
        <v>2057</v>
      </c>
      <c r="AT2060">
        <v>1.6225063661578973E-3</v>
      </c>
      <c r="AU2060" s="1" t="s">
        <v>2057</v>
      </c>
      <c r="AV2060" t="s">
        <v>8670</v>
      </c>
      <c r="AW2060" s="1" t="s">
        <v>2057</v>
      </c>
      <c r="AX2060" t="s">
        <v>8670</v>
      </c>
    </row>
    <row r="2061" spans="1:50" x14ac:dyDescent="0.3">
      <c r="A2061" s="1" t="s">
        <v>2058</v>
      </c>
      <c r="B2061">
        <v>5714.2857142857138</v>
      </c>
      <c r="C2061" s="1" t="s">
        <v>2058</v>
      </c>
      <c r="D2061" t="s">
        <v>8670</v>
      </c>
      <c r="E2061" s="1" t="s">
        <v>2058</v>
      </c>
      <c r="F2061" t="s">
        <v>8670</v>
      </c>
      <c r="G2061" s="1" t="s">
        <v>2058</v>
      </c>
      <c r="H2061" t="s">
        <v>8670</v>
      </c>
      <c r="I2061" s="1" t="s">
        <v>2058</v>
      </c>
      <c r="J2061" t="s">
        <v>8670</v>
      </c>
      <c r="K2061" s="1" t="s">
        <v>2058</v>
      </c>
      <c r="L2061" t="s">
        <v>8670</v>
      </c>
      <c r="M2061" s="1" t="s">
        <v>2058</v>
      </c>
      <c r="N2061" t="s">
        <v>8670</v>
      </c>
      <c r="O2061" s="1" t="s">
        <v>2058</v>
      </c>
      <c r="P2061">
        <v>20000</v>
      </c>
      <c r="Q2061" s="1" t="s">
        <v>2058</v>
      </c>
      <c r="R2061" t="s">
        <v>8670</v>
      </c>
      <c r="S2061" s="1" t="s">
        <v>2058</v>
      </c>
      <c r="T2061">
        <v>8800</v>
      </c>
      <c r="U2061" s="1" t="s">
        <v>2058</v>
      </c>
      <c r="V2061" t="s">
        <v>8670</v>
      </c>
      <c r="W2061" s="1" t="s">
        <v>2058</v>
      </c>
      <c r="X2061" t="s">
        <v>8670</v>
      </c>
      <c r="Y2061" s="1" t="s">
        <v>2058</v>
      </c>
      <c r="Z2061" t="s">
        <v>8670</v>
      </c>
      <c r="AA2061" s="1" t="s">
        <v>2058</v>
      </c>
      <c r="AB2061">
        <v>591065.24</v>
      </c>
      <c r="AC2061" s="1" t="s">
        <v>4574</v>
      </c>
      <c r="AD2061">
        <v>531446.44571428571</v>
      </c>
      <c r="AG2061" s="1" t="s">
        <v>2058</v>
      </c>
      <c r="AH2061">
        <v>225800</v>
      </c>
      <c r="AI2061" s="1" t="s">
        <v>2058</v>
      </c>
      <c r="AJ2061">
        <v>103.43641700000001</v>
      </c>
      <c r="AK2061" s="1" t="s">
        <v>2058</v>
      </c>
      <c r="AL2061">
        <v>0.82127697577155967</v>
      </c>
      <c r="AM2061" s="1" t="s">
        <v>2058</v>
      </c>
      <c r="AN2061">
        <v>4.0154741804426894</v>
      </c>
      <c r="AO2061" s="1" t="s">
        <v>2058</v>
      </c>
      <c r="AP2061" t="s">
        <v>8670</v>
      </c>
      <c r="AQ2061" s="1" t="s">
        <v>2058</v>
      </c>
      <c r="AR2061">
        <v>2.7137383358793885</v>
      </c>
      <c r="AS2061" s="1" t="s">
        <v>2058</v>
      </c>
      <c r="AT2061">
        <v>2.7137383358793884E-3</v>
      </c>
      <c r="AU2061" s="1" t="s">
        <v>2058</v>
      </c>
      <c r="AV2061" t="s">
        <v>8670</v>
      </c>
      <c r="AW2061" s="1" t="s">
        <v>2058</v>
      </c>
      <c r="AX2061" t="s">
        <v>8670</v>
      </c>
    </row>
    <row r="2062" spans="1:50" x14ac:dyDescent="0.3">
      <c r="A2062" s="1" t="s">
        <v>2059</v>
      </c>
      <c r="B2062">
        <v>5714.2857142857138</v>
      </c>
      <c r="C2062" s="1" t="s">
        <v>2059</v>
      </c>
      <c r="D2062" t="s">
        <v>8670</v>
      </c>
      <c r="E2062" s="1" t="s">
        <v>2059</v>
      </c>
      <c r="F2062" t="s">
        <v>8670</v>
      </c>
      <c r="G2062" s="1" t="s">
        <v>2059</v>
      </c>
      <c r="H2062" t="s">
        <v>8670</v>
      </c>
      <c r="I2062" s="1" t="s">
        <v>2059</v>
      </c>
      <c r="J2062" t="s">
        <v>8670</v>
      </c>
      <c r="K2062" s="1" t="s">
        <v>2059</v>
      </c>
      <c r="L2062" t="s">
        <v>8670</v>
      </c>
      <c r="M2062" s="1" t="s">
        <v>2059</v>
      </c>
      <c r="N2062" t="s">
        <v>8670</v>
      </c>
      <c r="O2062" s="1" t="s">
        <v>2059</v>
      </c>
      <c r="P2062">
        <v>20000</v>
      </c>
      <c r="Q2062" s="1" t="s">
        <v>2059</v>
      </c>
      <c r="R2062" t="s">
        <v>8670</v>
      </c>
      <c r="S2062" s="1" t="s">
        <v>2059</v>
      </c>
      <c r="T2062">
        <v>9000</v>
      </c>
      <c r="U2062" s="1" t="s">
        <v>2059</v>
      </c>
      <c r="V2062" t="s">
        <v>8670</v>
      </c>
      <c r="W2062" s="1" t="s">
        <v>2059</v>
      </c>
      <c r="X2062" t="s">
        <v>8670</v>
      </c>
      <c r="Y2062" s="1" t="s">
        <v>2059</v>
      </c>
      <c r="Z2062" t="s">
        <v>8670</v>
      </c>
      <c r="AA2062" s="1" t="s">
        <v>2059</v>
      </c>
      <c r="AB2062">
        <v>603033.79428571416</v>
      </c>
      <c r="AC2062" s="1" t="s">
        <v>4575</v>
      </c>
      <c r="AD2062">
        <v>509960.89142857137</v>
      </c>
      <c r="AG2062" s="1" t="s">
        <v>2059</v>
      </c>
      <c r="AH2062">
        <v>236800</v>
      </c>
      <c r="AI2062" s="1" t="s">
        <v>2059</v>
      </c>
      <c r="AJ2062">
        <v>105.530914</v>
      </c>
      <c r="AK2062" s="1" t="s">
        <v>2059</v>
      </c>
      <c r="AL2062">
        <v>0.83912442760919381</v>
      </c>
      <c r="AM2062" s="1" t="s">
        <v>2059</v>
      </c>
      <c r="AN2062">
        <v>4.0764073446639753</v>
      </c>
      <c r="AO2062" s="1" t="s">
        <v>2059</v>
      </c>
      <c r="AP2062" t="s">
        <v>8670</v>
      </c>
      <c r="AQ2062" s="1" t="s">
        <v>2059</v>
      </c>
      <c r="AR2062">
        <v>2.3083431662078455</v>
      </c>
      <c r="AS2062" s="1" t="s">
        <v>2059</v>
      </c>
      <c r="AT2062">
        <v>2.3083431662078457E-3</v>
      </c>
      <c r="AU2062" s="1" t="s">
        <v>2059</v>
      </c>
      <c r="AV2062" t="s">
        <v>8670</v>
      </c>
      <c r="AW2062" s="1" t="s">
        <v>2059</v>
      </c>
      <c r="AX2062" t="s">
        <v>8670</v>
      </c>
    </row>
    <row r="2063" spans="1:50" x14ac:dyDescent="0.3">
      <c r="A2063" s="1" t="s">
        <v>2060</v>
      </c>
      <c r="B2063">
        <v>5714.2857142857138</v>
      </c>
      <c r="C2063" s="1" t="s">
        <v>2060</v>
      </c>
      <c r="D2063" t="s">
        <v>8670</v>
      </c>
      <c r="E2063" s="1" t="s">
        <v>2060</v>
      </c>
      <c r="F2063" t="s">
        <v>8670</v>
      </c>
      <c r="G2063" s="1" t="s">
        <v>2060</v>
      </c>
      <c r="H2063" t="s">
        <v>8670</v>
      </c>
      <c r="I2063" s="1" t="s">
        <v>2060</v>
      </c>
      <c r="J2063" t="s">
        <v>8670</v>
      </c>
      <c r="K2063" s="1" t="s">
        <v>2060</v>
      </c>
      <c r="L2063" t="s">
        <v>8670</v>
      </c>
      <c r="M2063" s="1" t="s">
        <v>2060</v>
      </c>
      <c r="N2063" t="s">
        <v>8670</v>
      </c>
      <c r="O2063" s="1" t="s">
        <v>2060</v>
      </c>
      <c r="P2063">
        <v>20000</v>
      </c>
      <c r="Q2063" s="1" t="s">
        <v>2060</v>
      </c>
      <c r="R2063" t="s">
        <v>8670</v>
      </c>
      <c r="S2063" s="1" t="s">
        <v>2060</v>
      </c>
      <c r="T2063">
        <v>9300</v>
      </c>
      <c r="U2063" s="1" t="s">
        <v>2060</v>
      </c>
      <c r="V2063" t="s">
        <v>8670</v>
      </c>
      <c r="W2063" s="1" t="s">
        <v>2060</v>
      </c>
      <c r="X2063" t="s">
        <v>8670</v>
      </c>
      <c r="Y2063" s="1" t="s">
        <v>2060</v>
      </c>
      <c r="Z2063" t="s">
        <v>8670</v>
      </c>
      <c r="AA2063" s="1" t="s">
        <v>2060</v>
      </c>
      <c r="AB2063">
        <v>612256.2971428571</v>
      </c>
      <c r="AC2063" s="1" t="s">
        <v>4576</v>
      </c>
      <c r="AD2063">
        <v>606936.81714285712</v>
      </c>
      <c r="AG2063" s="1" t="s">
        <v>2060</v>
      </c>
      <c r="AH2063">
        <v>247500</v>
      </c>
      <c r="AI2063" s="1" t="s">
        <v>2060</v>
      </c>
      <c r="AJ2063">
        <v>107.144852</v>
      </c>
      <c r="AK2063" s="1" t="s">
        <v>2060</v>
      </c>
      <c r="AL2063">
        <v>0.85608959761274606</v>
      </c>
      <c r="AM2063" s="1" t="s">
        <v>2060</v>
      </c>
      <c r="AN2063">
        <v>4.0870506540723035</v>
      </c>
      <c r="AO2063" s="1" t="s">
        <v>2060</v>
      </c>
      <c r="AP2063" t="s">
        <v>8670</v>
      </c>
      <c r="AQ2063" s="1" t="s">
        <v>2060</v>
      </c>
      <c r="AR2063">
        <v>2.6932457926089599</v>
      </c>
      <c r="AS2063" s="1" t="s">
        <v>2060</v>
      </c>
      <c r="AT2063">
        <v>2.6932457926089602E-3</v>
      </c>
      <c r="AU2063" s="1" t="s">
        <v>2060</v>
      </c>
      <c r="AV2063" t="s">
        <v>8670</v>
      </c>
      <c r="AW2063" s="1" t="s">
        <v>2060</v>
      </c>
      <c r="AX2063" t="s">
        <v>8670</v>
      </c>
    </row>
    <row r="2064" spans="1:50" x14ac:dyDescent="0.3">
      <c r="A2064" s="1" t="s">
        <v>2061</v>
      </c>
      <c r="B2064">
        <v>5714.2857142857138</v>
      </c>
      <c r="C2064" s="1" t="s">
        <v>2061</v>
      </c>
      <c r="D2064" t="s">
        <v>8670</v>
      </c>
      <c r="E2064" s="1" t="s">
        <v>2061</v>
      </c>
      <c r="F2064" t="s">
        <v>8670</v>
      </c>
      <c r="G2064" s="1" t="s">
        <v>2061</v>
      </c>
      <c r="H2064" t="s">
        <v>8670</v>
      </c>
      <c r="I2064" s="1" t="s">
        <v>2061</v>
      </c>
      <c r="J2064" t="s">
        <v>8670</v>
      </c>
      <c r="K2064" s="1" t="s">
        <v>2061</v>
      </c>
      <c r="L2064" t="s">
        <v>8670</v>
      </c>
      <c r="M2064" s="1" t="s">
        <v>2061</v>
      </c>
      <c r="N2064" t="s">
        <v>8670</v>
      </c>
      <c r="O2064" s="1" t="s">
        <v>2061</v>
      </c>
      <c r="P2064">
        <v>20000</v>
      </c>
      <c r="Q2064" s="1" t="s">
        <v>2061</v>
      </c>
      <c r="R2064" t="s">
        <v>8670</v>
      </c>
      <c r="S2064" s="1" t="s">
        <v>2061</v>
      </c>
      <c r="T2064">
        <v>9500</v>
      </c>
      <c r="U2064" s="1" t="s">
        <v>2061</v>
      </c>
      <c r="V2064" t="s">
        <v>8670</v>
      </c>
      <c r="W2064" s="1" t="s">
        <v>2061</v>
      </c>
      <c r="X2064" t="s">
        <v>8670</v>
      </c>
      <c r="Y2064" s="1" t="s">
        <v>2061</v>
      </c>
      <c r="Z2064" t="s">
        <v>8670</v>
      </c>
      <c r="AA2064" s="1" t="s">
        <v>2061</v>
      </c>
      <c r="AB2064">
        <v>474074.87999999995</v>
      </c>
      <c r="AC2064" s="1" t="s">
        <v>4577</v>
      </c>
      <c r="AD2064">
        <v>647799.11428571423</v>
      </c>
      <c r="AG2064" s="1" t="s">
        <v>2061</v>
      </c>
      <c r="AH2064">
        <v>258000</v>
      </c>
      <c r="AI2064" s="1" t="s">
        <v>2061</v>
      </c>
      <c r="AJ2064">
        <v>82.963104000000001</v>
      </c>
      <c r="AK2064" s="1" t="s">
        <v>2061</v>
      </c>
      <c r="AL2064">
        <v>0.87638306136841559</v>
      </c>
      <c r="AM2064" s="1" t="s">
        <v>2061</v>
      </c>
      <c r="AN2064">
        <v>4.3132329404386613</v>
      </c>
      <c r="AO2064" s="1" t="s">
        <v>2061</v>
      </c>
      <c r="AP2064" t="s">
        <v>8670</v>
      </c>
      <c r="AQ2064" s="1" t="s">
        <v>2061</v>
      </c>
      <c r="AR2064">
        <v>2.157599100185811</v>
      </c>
      <c r="AS2064" s="1" t="s">
        <v>2061</v>
      </c>
      <c r="AT2064">
        <v>2.1575991001858111E-3</v>
      </c>
      <c r="AU2064" s="1" t="s">
        <v>2061</v>
      </c>
      <c r="AV2064" t="s">
        <v>8670</v>
      </c>
      <c r="AW2064" s="1" t="s">
        <v>2061</v>
      </c>
      <c r="AX2064" t="s">
        <v>8670</v>
      </c>
    </row>
    <row r="2065" spans="1:50" x14ac:dyDescent="0.3">
      <c r="A2065" s="1" t="s">
        <v>2062</v>
      </c>
      <c r="B2065">
        <v>5714.2857142857138</v>
      </c>
      <c r="C2065" s="1" t="s">
        <v>2062</v>
      </c>
      <c r="D2065" t="s">
        <v>8670</v>
      </c>
      <c r="E2065" s="1" t="s">
        <v>2062</v>
      </c>
      <c r="F2065" t="s">
        <v>8670</v>
      </c>
      <c r="G2065" s="1" t="s">
        <v>2062</v>
      </c>
      <c r="H2065" t="s">
        <v>8670</v>
      </c>
      <c r="I2065" s="1" t="s">
        <v>2062</v>
      </c>
      <c r="J2065" t="s">
        <v>8670</v>
      </c>
      <c r="K2065" s="1" t="s">
        <v>2062</v>
      </c>
      <c r="L2065" t="s">
        <v>8670</v>
      </c>
      <c r="M2065" s="1" t="s">
        <v>2062</v>
      </c>
      <c r="N2065" t="s">
        <v>8670</v>
      </c>
      <c r="O2065" s="1" t="s">
        <v>2062</v>
      </c>
      <c r="P2065">
        <v>20000</v>
      </c>
      <c r="Q2065" s="1" t="s">
        <v>2062</v>
      </c>
      <c r="R2065" t="s">
        <v>8670</v>
      </c>
      <c r="S2065" s="1" t="s">
        <v>2062</v>
      </c>
      <c r="T2065">
        <v>9700</v>
      </c>
      <c r="U2065" s="1" t="s">
        <v>2062</v>
      </c>
      <c r="V2065" t="s">
        <v>8670</v>
      </c>
      <c r="W2065" s="1" t="s">
        <v>2062</v>
      </c>
      <c r="X2065" t="s">
        <v>8670</v>
      </c>
      <c r="Y2065" s="1" t="s">
        <v>2062</v>
      </c>
      <c r="Z2065" t="s">
        <v>8670</v>
      </c>
      <c r="AA2065" s="1" t="s">
        <v>2062</v>
      </c>
      <c r="AB2065">
        <v>606415.70857142855</v>
      </c>
      <c r="AC2065" s="1" t="s">
        <v>4578</v>
      </c>
      <c r="AD2065">
        <v>590434.48571428563</v>
      </c>
      <c r="AG2065" s="1" t="s">
        <v>2062</v>
      </c>
      <c r="AH2065">
        <v>268300</v>
      </c>
      <c r="AI2065" s="1" t="s">
        <v>2062</v>
      </c>
      <c r="AJ2065">
        <v>106.122749</v>
      </c>
      <c r="AK2065" s="1" t="s">
        <v>2062</v>
      </c>
      <c r="AL2065">
        <v>0.89603056374632073</v>
      </c>
      <c r="AM2065" s="1" t="s">
        <v>2062</v>
      </c>
      <c r="AN2065">
        <v>4.68359228855598</v>
      </c>
      <c r="AO2065" s="1" t="s">
        <v>2062</v>
      </c>
      <c r="AP2065" t="s">
        <v>8670</v>
      </c>
      <c r="AQ2065" s="1" t="s">
        <v>2062</v>
      </c>
      <c r="AR2065">
        <v>1.859318282673714</v>
      </c>
      <c r="AS2065" s="1" t="s">
        <v>2062</v>
      </c>
      <c r="AT2065">
        <v>1.8593182826737141E-3</v>
      </c>
      <c r="AU2065" s="1" t="s">
        <v>2062</v>
      </c>
      <c r="AV2065" t="s">
        <v>8670</v>
      </c>
      <c r="AW2065" s="1" t="s">
        <v>2062</v>
      </c>
      <c r="AX2065" t="s">
        <v>8670</v>
      </c>
    </row>
    <row r="2066" spans="1:50" x14ac:dyDescent="0.3">
      <c r="A2066" s="1" t="s">
        <v>2063</v>
      </c>
      <c r="B2066" t="s">
        <v>8670</v>
      </c>
      <c r="C2066" s="1" t="s">
        <v>2063</v>
      </c>
      <c r="D2066" t="s">
        <v>8670</v>
      </c>
      <c r="E2066" s="1" t="s">
        <v>2063</v>
      </c>
      <c r="F2066" t="s">
        <v>8670</v>
      </c>
      <c r="G2066" s="1" t="s">
        <v>2063</v>
      </c>
      <c r="H2066" t="s">
        <v>8670</v>
      </c>
      <c r="I2066" s="1" t="s">
        <v>2063</v>
      </c>
      <c r="J2066" t="s">
        <v>8670</v>
      </c>
      <c r="K2066" s="1" t="s">
        <v>2063</v>
      </c>
      <c r="L2066" t="s">
        <v>8670</v>
      </c>
      <c r="M2066" s="1" t="s">
        <v>2063</v>
      </c>
      <c r="N2066" t="s">
        <v>8670</v>
      </c>
      <c r="O2066" s="1" t="s">
        <v>2063</v>
      </c>
      <c r="P2066" t="s">
        <v>8670</v>
      </c>
      <c r="Q2066" s="1" t="s">
        <v>2063</v>
      </c>
      <c r="R2066" t="s">
        <v>8670</v>
      </c>
      <c r="S2066" s="1" t="s">
        <v>2063</v>
      </c>
      <c r="T2066">
        <v>9800</v>
      </c>
      <c r="U2066" s="1" t="s">
        <v>2063</v>
      </c>
      <c r="V2066" t="s">
        <v>8670</v>
      </c>
      <c r="W2066" s="1" t="s">
        <v>2063</v>
      </c>
      <c r="X2066" t="s">
        <v>8670</v>
      </c>
      <c r="Y2066" s="1" t="s">
        <v>2063</v>
      </c>
      <c r="Z2066" t="s">
        <v>8670</v>
      </c>
      <c r="AA2066" s="1" t="s">
        <v>2063</v>
      </c>
      <c r="AB2066" t="s">
        <v>8670</v>
      </c>
      <c r="AC2066" s="1" t="s">
        <v>4579</v>
      </c>
      <c r="AD2066">
        <v>567996.21714285715</v>
      </c>
      <c r="AG2066" s="1" t="s">
        <v>2063</v>
      </c>
      <c r="AH2066">
        <v>258500</v>
      </c>
      <c r="AI2066" s="1" t="s">
        <v>2063</v>
      </c>
      <c r="AJ2066">
        <v>112.7714</v>
      </c>
      <c r="AK2066" s="1" t="s">
        <v>2063</v>
      </c>
      <c r="AL2066">
        <v>0.90231234678520744</v>
      </c>
      <c r="AM2066" s="1" t="s">
        <v>2063</v>
      </c>
      <c r="AN2066">
        <v>4.8182420399975747</v>
      </c>
      <c r="AO2066" s="1" t="s">
        <v>2063</v>
      </c>
      <c r="AP2066" t="s">
        <v>8670</v>
      </c>
      <c r="AQ2066" s="1" t="s">
        <v>2063</v>
      </c>
      <c r="AR2066" t="s">
        <v>8670</v>
      </c>
      <c r="AS2066" s="1" t="s">
        <v>2063</v>
      </c>
      <c r="AT2066" t="s">
        <v>8670</v>
      </c>
      <c r="AU2066" s="1" t="s">
        <v>2063</v>
      </c>
      <c r="AV2066" t="s">
        <v>8670</v>
      </c>
      <c r="AW2066" s="1" t="s">
        <v>2063</v>
      </c>
      <c r="AX2066" t="s">
        <v>8670</v>
      </c>
    </row>
    <row r="2067" spans="1:50" x14ac:dyDescent="0.3">
      <c r="A2067" s="1" t="s">
        <v>2064</v>
      </c>
      <c r="B2067" t="s">
        <v>8670</v>
      </c>
      <c r="C2067" s="1" t="s">
        <v>2064</v>
      </c>
      <c r="D2067" t="s">
        <v>8670</v>
      </c>
      <c r="E2067" s="1" t="s">
        <v>2064</v>
      </c>
      <c r="F2067" t="s">
        <v>8670</v>
      </c>
      <c r="G2067" s="1" t="s">
        <v>2064</v>
      </c>
      <c r="H2067" t="s">
        <v>8670</v>
      </c>
      <c r="I2067" s="1" t="s">
        <v>2064</v>
      </c>
      <c r="J2067" t="s">
        <v>8670</v>
      </c>
      <c r="K2067" s="1" t="s">
        <v>2064</v>
      </c>
      <c r="L2067" t="s">
        <v>8670</v>
      </c>
      <c r="M2067" s="1" t="s">
        <v>2064</v>
      </c>
      <c r="N2067" t="s">
        <v>8670</v>
      </c>
      <c r="O2067" s="1" t="s">
        <v>2064</v>
      </c>
      <c r="P2067" t="s">
        <v>8670</v>
      </c>
      <c r="Q2067" s="1" t="s">
        <v>2064</v>
      </c>
      <c r="R2067" t="s">
        <v>8670</v>
      </c>
      <c r="S2067" s="1" t="s">
        <v>2064</v>
      </c>
      <c r="T2067">
        <v>9900</v>
      </c>
      <c r="U2067" s="1" t="s">
        <v>2064</v>
      </c>
      <c r="V2067" t="s">
        <v>8670</v>
      </c>
      <c r="W2067" s="1" t="s">
        <v>2064</v>
      </c>
      <c r="X2067" t="s">
        <v>8670</v>
      </c>
      <c r="Y2067" s="1" t="s">
        <v>2064</v>
      </c>
      <c r="Z2067" t="s">
        <v>8670</v>
      </c>
      <c r="AA2067" s="1" t="s">
        <v>2064</v>
      </c>
      <c r="AB2067" t="s">
        <v>8670</v>
      </c>
      <c r="AC2067" s="1" t="s">
        <v>4580</v>
      </c>
      <c r="AD2067">
        <v>639008.52571428567</v>
      </c>
      <c r="AG2067" s="1" t="s">
        <v>2064</v>
      </c>
      <c r="AH2067">
        <v>248600</v>
      </c>
      <c r="AI2067" s="1" t="s">
        <v>2064</v>
      </c>
      <c r="AJ2067">
        <v>127.96676600000001</v>
      </c>
      <c r="AK2067" s="1" t="s">
        <v>2064</v>
      </c>
      <c r="AL2067">
        <v>0.92118195280501214</v>
      </c>
      <c r="AM2067" s="1" t="s">
        <v>2064</v>
      </c>
      <c r="AN2067">
        <v>5.209417091045669</v>
      </c>
      <c r="AO2067" s="1" t="s">
        <v>2064</v>
      </c>
      <c r="AP2067" t="s">
        <v>8670</v>
      </c>
      <c r="AQ2067" s="1" t="s">
        <v>2064</v>
      </c>
      <c r="AR2067" t="s">
        <v>8670</v>
      </c>
      <c r="AS2067" s="1" t="s">
        <v>2064</v>
      </c>
      <c r="AT2067" t="s">
        <v>8670</v>
      </c>
      <c r="AU2067" s="1" t="s">
        <v>2064</v>
      </c>
      <c r="AV2067" t="s">
        <v>8670</v>
      </c>
      <c r="AW2067" s="1" t="s">
        <v>2064</v>
      </c>
      <c r="AX2067" t="s">
        <v>8670</v>
      </c>
    </row>
    <row r="2068" spans="1:50" x14ac:dyDescent="0.3">
      <c r="A2068" s="1" t="s">
        <v>2065</v>
      </c>
      <c r="B2068" t="s">
        <v>8670</v>
      </c>
      <c r="C2068" s="1" t="s">
        <v>2065</v>
      </c>
      <c r="D2068" t="s">
        <v>8670</v>
      </c>
      <c r="E2068" s="1" t="s">
        <v>2065</v>
      </c>
      <c r="F2068" t="s">
        <v>8670</v>
      </c>
      <c r="G2068" s="1" t="s">
        <v>2065</v>
      </c>
      <c r="H2068" t="s">
        <v>8670</v>
      </c>
      <c r="I2068" s="1" t="s">
        <v>2065</v>
      </c>
      <c r="J2068" t="s">
        <v>8670</v>
      </c>
      <c r="K2068" s="1" t="s">
        <v>2065</v>
      </c>
      <c r="L2068" t="s">
        <v>8670</v>
      </c>
      <c r="M2068" s="1" t="s">
        <v>2065</v>
      </c>
      <c r="N2068" t="s">
        <v>8670</v>
      </c>
      <c r="O2068" s="1" t="s">
        <v>2065</v>
      </c>
      <c r="P2068" t="s">
        <v>8670</v>
      </c>
      <c r="Q2068" s="1" t="s">
        <v>2065</v>
      </c>
      <c r="R2068" t="s">
        <v>8670</v>
      </c>
      <c r="S2068" s="1" t="s">
        <v>2065</v>
      </c>
      <c r="T2068">
        <v>10000</v>
      </c>
      <c r="U2068" s="1" t="s">
        <v>2065</v>
      </c>
      <c r="V2068" t="s">
        <v>8670</v>
      </c>
      <c r="W2068" s="1" t="s">
        <v>2065</v>
      </c>
      <c r="X2068" t="s">
        <v>8670</v>
      </c>
      <c r="Y2068" s="1" t="s">
        <v>2065</v>
      </c>
      <c r="Z2068" t="s">
        <v>8670</v>
      </c>
      <c r="AA2068" s="1" t="s">
        <v>2065</v>
      </c>
      <c r="AB2068" t="s">
        <v>8670</v>
      </c>
      <c r="AC2068" s="1" t="s">
        <v>4581</v>
      </c>
      <c r="AD2068">
        <v>720917.57714285713</v>
      </c>
      <c r="AG2068" s="1" t="s">
        <v>2065</v>
      </c>
      <c r="AH2068">
        <v>238600</v>
      </c>
      <c r="AI2068" s="1" t="s">
        <v>2065</v>
      </c>
      <c r="AJ2068">
        <v>135.250992</v>
      </c>
      <c r="AK2068" s="1" t="s">
        <v>2065</v>
      </c>
      <c r="AL2068">
        <v>0.92870994967072606</v>
      </c>
      <c r="AM2068" s="1" t="s">
        <v>2065</v>
      </c>
      <c r="AN2068">
        <v>5.4450896589168387</v>
      </c>
      <c r="AO2068" s="1" t="s">
        <v>2065</v>
      </c>
      <c r="AP2068" t="s">
        <v>8670</v>
      </c>
      <c r="AQ2068" s="1" t="s">
        <v>2065</v>
      </c>
      <c r="AR2068" t="s">
        <v>8670</v>
      </c>
      <c r="AS2068" s="1" t="s">
        <v>2065</v>
      </c>
      <c r="AT2068" t="s">
        <v>8670</v>
      </c>
      <c r="AU2068" s="1" t="s">
        <v>2065</v>
      </c>
      <c r="AV2068" t="s">
        <v>8670</v>
      </c>
      <c r="AW2068" s="1" t="s">
        <v>2065</v>
      </c>
      <c r="AX2068" t="s">
        <v>8670</v>
      </c>
    </row>
    <row r="2069" spans="1:50" x14ac:dyDescent="0.3">
      <c r="A2069" s="1" t="s">
        <v>2066</v>
      </c>
      <c r="B2069" t="s">
        <v>8670</v>
      </c>
      <c r="C2069" s="1" t="s">
        <v>2066</v>
      </c>
      <c r="D2069" t="s">
        <v>8670</v>
      </c>
      <c r="E2069" s="1" t="s">
        <v>2066</v>
      </c>
      <c r="F2069" t="s">
        <v>8670</v>
      </c>
      <c r="G2069" s="1" t="s">
        <v>2066</v>
      </c>
      <c r="H2069" t="s">
        <v>8670</v>
      </c>
      <c r="I2069" s="1" t="s">
        <v>2066</v>
      </c>
      <c r="J2069" t="s">
        <v>8670</v>
      </c>
      <c r="K2069" s="1" t="s">
        <v>2066</v>
      </c>
      <c r="L2069" t="s">
        <v>8670</v>
      </c>
      <c r="M2069" s="1" t="s">
        <v>2066</v>
      </c>
      <c r="N2069" t="s">
        <v>8670</v>
      </c>
      <c r="O2069" s="1" t="s">
        <v>2066</v>
      </c>
      <c r="P2069" t="s">
        <v>8670</v>
      </c>
      <c r="Q2069" s="1" t="s">
        <v>2066</v>
      </c>
      <c r="R2069" t="s">
        <v>8670</v>
      </c>
      <c r="S2069" s="1" t="s">
        <v>2066</v>
      </c>
      <c r="T2069">
        <v>10000</v>
      </c>
      <c r="U2069" s="1" t="s">
        <v>2066</v>
      </c>
      <c r="V2069" t="s">
        <v>8670</v>
      </c>
      <c r="W2069" s="1" t="s">
        <v>2066</v>
      </c>
      <c r="X2069" t="s">
        <v>8670</v>
      </c>
      <c r="Y2069" s="1" t="s">
        <v>2066</v>
      </c>
      <c r="Z2069" t="s">
        <v>8670</v>
      </c>
      <c r="AA2069" s="1" t="s">
        <v>2066</v>
      </c>
      <c r="AB2069" t="s">
        <v>8670</v>
      </c>
      <c r="AC2069" s="1" t="s">
        <v>4582</v>
      </c>
      <c r="AD2069">
        <v>663588.77714285708</v>
      </c>
      <c r="AG2069" s="1" t="s">
        <v>2066</v>
      </c>
      <c r="AH2069">
        <v>228600</v>
      </c>
      <c r="AI2069" s="1" t="s">
        <v>2066</v>
      </c>
      <c r="AJ2069">
        <v>121.295097</v>
      </c>
      <c r="AK2069" s="1" t="s">
        <v>2066</v>
      </c>
      <c r="AL2069">
        <v>0.93031038874459537</v>
      </c>
      <c r="AM2069" s="1" t="s">
        <v>2066</v>
      </c>
      <c r="AN2069">
        <v>5.5804151242922089</v>
      </c>
      <c r="AO2069" s="1" t="s">
        <v>2066</v>
      </c>
      <c r="AP2069" t="s">
        <v>8670</v>
      </c>
      <c r="AQ2069" s="1" t="s">
        <v>2066</v>
      </c>
      <c r="AR2069" t="s">
        <v>8670</v>
      </c>
      <c r="AS2069" s="1" t="s">
        <v>2066</v>
      </c>
      <c r="AT2069" t="s">
        <v>8670</v>
      </c>
      <c r="AU2069" s="1" t="s">
        <v>2066</v>
      </c>
      <c r="AV2069" t="s">
        <v>8670</v>
      </c>
      <c r="AW2069" s="1" t="s">
        <v>2066</v>
      </c>
      <c r="AX2069" t="s">
        <v>8670</v>
      </c>
    </row>
    <row r="2070" spans="1:50" x14ac:dyDescent="0.3">
      <c r="A2070" s="1" t="s">
        <v>2067</v>
      </c>
      <c r="B2070">
        <v>5714.2857142857138</v>
      </c>
      <c r="C2070" s="1" t="s">
        <v>2067</v>
      </c>
      <c r="D2070" t="s">
        <v>8670</v>
      </c>
      <c r="E2070" s="1" t="s">
        <v>2067</v>
      </c>
      <c r="F2070" t="s">
        <v>8670</v>
      </c>
      <c r="G2070" s="1" t="s">
        <v>2067</v>
      </c>
      <c r="H2070" t="s">
        <v>8670</v>
      </c>
      <c r="I2070" s="1" t="s">
        <v>2067</v>
      </c>
      <c r="J2070" t="s">
        <v>8670</v>
      </c>
      <c r="K2070" s="1" t="s">
        <v>2067</v>
      </c>
      <c r="L2070" t="s">
        <v>8670</v>
      </c>
      <c r="M2070" s="1" t="s">
        <v>2067</v>
      </c>
      <c r="N2070" t="s">
        <v>8670</v>
      </c>
      <c r="O2070" s="1" t="s">
        <v>2067</v>
      </c>
      <c r="P2070">
        <v>20000</v>
      </c>
      <c r="Q2070" s="1" t="s">
        <v>2067</v>
      </c>
      <c r="R2070" t="s">
        <v>8670</v>
      </c>
      <c r="S2070" s="1" t="s">
        <v>2067</v>
      </c>
      <c r="T2070">
        <v>10000</v>
      </c>
      <c r="U2070" s="1" t="s">
        <v>2067</v>
      </c>
      <c r="V2070" t="s">
        <v>8670</v>
      </c>
      <c r="W2070" s="1" t="s">
        <v>2067</v>
      </c>
      <c r="X2070" t="s">
        <v>8670</v>
      </c>
      <c r="Y2070" s="1" t="s">
        <v>2067</v>
      </c>
      <c r="Z2070" t="s">
        <v>8670</v>
      </c>
      <c r="AA2070" s="1" t="s">
        <v>2067</v>
      </c>
      <c r="AB2070">
        <v>451405.11428571428</v>
      </c>
      <c r="AC2070" s="1" t="s">
        <v>4583</v>
      </c>
      <c r="AD2070">
        <v>671108.30857142853</v>
      </c>
      <c r="AG2070" s="1" t="s">
        <v>2067</v>
      </c>
      <c r="AH2070">
        <v>238600</v>
      </c>
      <c r="AI2070" s="1" t="s">
        <v>2067</v>
      </c>
      <c r="AJ2070">
        <v>78.995895000000004</v>
      </c>
      <c r="AK2070" s="1" t="s">
        <v>2067</v>
      </c>
      <c r="AL2070">
        <v>0.9351884816977919</v>
      </c>
      <c r="AM2070" s="1" t="s">
        <v>2067</v>
      </c>
      <c r="AN2070">
        <v>5.7228657328385761</v>
      </c>
      <c r="AO2070" s="1" t="s">
        <v>2067</v>
      </c>
      <c r="AP2070" t="s">
        <v>8670</v>
      </c>
      <c r="AQ2070" s="1" t="s">
        <v>2067</v>
      </c>
      <c r="AR2070">
        <v>1.738273820878514</v>
      </c>
      <c r="AS2070" s="1" t="s">
        <v>2067</v>
      </c>
      <c r="AT2070">
        <v>1.7382738208785141E-3</v>
      </c>
      <c r="AU2070" s="1" t="s">
        <v>2067</v>
      </c>
      <c r="AV2070" t="s">
        <v>8670</v>
      </c>
      <c r="AW2070" s="1" t="s">
        <v>2067</v>
      </c>
      <c r="AX2070" t="s">
        <v>8670</v>
      </c>
    </row>
    <row r="2071" spans="1:50" x14ac:dyDescent="0.3">
      <c r="A2071" s="1" t="s">
        <v>2068</v>
      </c>
      <c r="B2071" t="s">
        <v>8670</v>
      </c>
      <c r="C2071" s="1" t="s">
        <v>2068</v>
      </c>
      <c r="D2071" t="s">
        <v>8670</v>
      </c>
      <c r="E2071" s="1" t="s">
        <v>2068</v>
      </c>
      <c r="F2071" t="s">
        <v>8670</v>
      </c>
      <c r="G2071" s="1" t="s">
        <v>2068</v>
      </c>
      <c r="H2071" t="s">
        <v>8670</v>
      </c>
      <c r="I2071" s="1" t="s">
        <v>2068</v>
      </c>
      <c r="J2071" t="s">
        <v>8670</v>
      </c>
      <c r="K2071" s="1" t="s">
        <v>2068</v>
      </c>
      <c r="L2071" t="s">
        <v>8670</v>
      </c>
      <c r="M2071" s="1" t="s">
        <v>2068</v>
      </c>
      <c r="N2071" t="s">
        <v>8670</v>
      </c>
      <c r="O2071" s="1" t="s">
        <v>2068</v>
      </c>
      <c r="P2071" t="s">
        <v>8670</v>
      </c>
      <c r="Q2071" s="1" t="s">
        <v>2068</v>
      </c>
      <c r="R2071" t="s">
        <v>8670</v>
      </c>
      <c r="S2071" s="1" t="s">
        <v>2068</v>
      </c>
      <c r="T2071">
        <v>9900</v>
      </c>
      <c r="U2071" s="1" t="s">
        <v>2068</v>
      </c>
      <c r="V2071" t="s">
        <v>8670</v>
      </c>
      <c r="W2071" s="1" t="s">
        <v>2068</v>
      </c>
      <c r="X2071" t="s">
        <v>8670</v>
      </c>
      <c r="Y2071" s="1" t="s">
        <v>2068</v>
      </c>
      <c r="Z2071" t="s">
        <v>8670</v>
      </c>
      <c r="AA2071" s="1" t="s">
        <v>2068</v>
      </c>
      <c r="AB2071" t="s">
        <v>8670</v>
      </c>
      <c r="AC2071" s="1" t="s">
        <v>4584</v>
      </c>
      <c r="AD2071">
        <v>725001.78857142851</v>
      </c>
      <c r="AG2071" s="1" t="s">
        <v>2068</v>
      </c>
      <c r="AH2071">
        <v>228700</v>
      </c>
      <c r="AI2071" s="1" t="s">
        <v>2068</v>
      </c>
      <c r="AJ2071">
        <v>226.16769400000001</v>
      </c>
      <c r="AK2071" s="1" t="s">
        <v>2068</v>
      </c>
      <c r="AL2071">
        <v>0.93379722406567878</v>
      </c>
      <c r="AM2071" s="1" t="s">
        <v>2068</v>
      </c>
      <c r="AN2071">
        <v>5.7407985023118968</v>
      </c>
      <c r="AO2071" s="1" t="s">
        <v>2068</v>
      </c>
      <c r="AP2071" t="s">
        <v>8670</v>
      </c>
      <c r="AQ2071" s="1" t="s">
        <v>2068</v>
      </c>
      <c r="AR2071" t="s">
        <v>8670</v>
      </c>
      <c r="AS2071" s="1" t="s">
        <v>2068</v>
      </c>
      <c r="AT2071" t="s">
        <v>8670</v>
      </c>
      <c r="AU2071" s="1" t="s">
        <v>2068</v>
      </c>
      <c r="AV2071" t="s">
        <v>8670</v>
      </c>
      <c r="AW2071" s="1" t="s">
        <v>2068</v>
      </c>
      <c r="AX2071" t="s">
        <v>8670</v>
      </c>
    </row>
    <row r="2072" spans="1:50" x14ac:dyDescent="0.3">
      <c r="A2072" s="1" t="s">
        <v>2069</v>
      </c>
      <c r="B2072" t="s">
        <v>8670</v>
      </c>
      <c r="C2072" s="1" t="s">
        <v>2069</v>
      </c>
      <c r="D2072" t="s">
        <v>8670</v>
      </c>
      <c r="E2072" s="1" t="s">
        <v>2069</v>
      </c>
      <c r="F2072" t="s">
        <v>8670</v>
      </c>
      <c r="G2072" s="1" t="s">
        <v>2069</v>
      </c>
      <c r="H2072" t="s">
        <v>8670</v>
      </c>
      <c r="I2072" s="1" t="s">
        <v>2069</v>
      </c>
      <c r="J2072" t="s">
        <v>8670</v>
      </c>
      <c r="K2072" s="1" t="s">
        <v>2069</v>
      </c>
      <c r="L2072" t="s">
        <v>8670</v>
      </c>
      <c r="M2072" s="1" t="s">
        <v>2069</v>
      </c>
      <c r="N2072" t="s">
        <v>8670</v>
      </c>
      <c r="O2072" s="1" t="s">
        <v>2069</v>
      </c>
      <c r="P2072" t="s">
        <v>8670</v>
      </c>
      <c r="Q2072" s="1" t="s">
        <v>2069</v>
      </c>
      <c r="R2072" t="s">
        <v>8670</v>
      </c>
      <c r="S2072" s="1" t="s">
        <v>2069</v>
      </c>
      <c r="T2072">
        <v>9800</v>
      </c>
      <c r="U2072" s="1" t="s">
        <v>2069</v>
      </c>
      <c r="V2072" t="s">
        <v>8670</v>
      </c>
      <c r="W2072" s="1" t="s">
        <v>2069</v>
      </c>
      <c r="X2072" t="s">
        <v>8670</v>
      </c>
      <c r="Y2072" s="1" t="s">
        <v>2069</v>
      </c>
      <c r="Z2072" t="s">
        <v>8670</v>
      </c>
      <c r="AA2072" s="1" t="s">
        <v>2069</v>
      </c>
      <c r="AB2072" t="s">
        <v>8670</v>
      </c>
      <c r="AC2072" s="1" t="s">
        <v>4585</v>
      </c>
      <c r="AD2072">
        <v>680176.43428571429</v>
      </c>
      <c r="AG2072" s="1" t="s">
        <v>2069</v>
      </c>
      <c r="AH2072">
        <v>218900</v>
      </c>
      <c r="AI2072" s="1" t="s">
        <v>2069</v>
      </c>
      <c r="AJ2072">
        <v>188.97112999999999</v>
      </c>
      <c r="AK2072" s="1" t="s">
        <v>2069</v>
      </c>
      <c r="AL2072">
        <v>0.91875979769657312</v>
      </c>
      <c r="AM2072" s="1" t="s">
        <v>2069</v>
      </c>
      <c r="AN2072">
        <v>5.5465593557795287</v>
      </c>
      <c r="AO2072" s="1" t="s">
        <v>2069</v>
      </c>
      <c r="AP2072" t="s">
        <v>8670</v>
      </c>
      <c r="AQ2072" s="1" t="s">
        <v>2069</v>
      </c>
      <c r="AR2072" t="s">
        <v>8670</v>
      </c>
      <c r="AS2072" s="1" t="s">
        <v>2069</v>
      </c>
      <c r="AT2072" t="s">
        <v>8670</v>
      </c>
      <c r="AU2072" s="1" t="s">
        <v>2069</v>
      </c>
      <c r="AV2072" t="s">
        <v>8670</v>
      </c>
      <c r="AW2072" s="1" t="s">
        <v>2069</v>
      </c>
      <c r="AX2072" t="s">
        <v>8670</v>
      </c>
    </row>
    <row r="2073" spans="1:50" x14ac:dyDescent="0.3">
      <c r="A2073" s="1" t="s">
        <v>2070</v>
      </c>
      <c r="B2073" t="s">
        <v>8670</v>
      </c>
      <c r="C2073" s="1" t="s">
        <v>2070</v>
      </c>
      <c r="D2073" t="s">
        <v>8670</v>
      </c>
      <c r="E2073" s="1" t="s">
        <v>2070</v>
      </c>
      <c r="F2073" t="s">
        <v>8670</v>
      </c>
      <c r="G2073" s="1" t="s">
        <v>2070</v>
      </c>
      <c r="H2073" t="s">
        <v>8670</v>
      </c>
      <c r="I2073" s="1" t="s">
        <v>2070</v>
      </c>
      <c r="J2073" t="s">
        <v>8670</v>
      </c>
      <c r="K2073" s="1" t="s">
        <v>2070</v>
      </c>
      <c r="L2073" t="s">
        <v>8670</v>
      </c>
      <c r="M2073" s="1" t="s">
        <v>2070</v>
      </c>
      <c r="N2073" t="s">
        <v>8670</v>
      </c>
      <c r="O2073" s="1" t="s">
        <v>2070</v>
      </c>
      <c r="P2073" t="s">
        <v>8670</v>
      </c>
      <c r="Q2073" s="1" t="s">
        <v>2070</v>
      </c>
      <c r="R2073" t="s">
        <v>8670</v>
      </c>
      <c r="S2073" s="1" t="s">
        <v>2070</v>
      </c>
      <c r="T2073">
        <v>9600</v>
      </c>
      <c r="U2073" s="1" t="s">
        <v>2070</v>
      </c>
      <c r="V2073" t="s">
        <v>8670</v>
      </c>
      <c r="W2073" s="1" t="s">
        <v>2070</v>
      </c>
      <c r="X2073" t="s">
        <v>8670</v>
      </c>
      <c r="Y2073" s="1" t="s">
        <v>2070</v>
      </c>
      <c r="Z2073" t="s">
        <v>8670</v>
      </c>
      <c r="AA2073" s="1" t="s">
        <v>2070</v>
      </c>
      <c r="AB2073" t="s">
        <v>8670</v>
      </c>
      <c r="AC2073" s="1" t="s">
        <v>4586</v>
      </c>
      <c r="AD2073">
        <v>616985.42857142852</v>
      </c>
      <c r="AG2073" s="1" t="s">
        <v>2070</v>
      </c>
      <c r="AH2073">
        <v>209300</v>
      </c>
      <c r="AI2073" s="1" t="s">
        <v>2070</v>
      </c>
      <c r="AJ2073">
        <v>199.042114</v>
      </c>
      <c r="AK2073" s="1" t="s">
        <v>2070</v>
      </c>
      <c r="AL2073">
        <v>0.91571600075826387</v>
      </c>
      <c r="AM2073" s="1" t="s">
        <v>2070</v>
      </c>
      <c r="AN2073">
        <v>5.8129769617608193</v>
      </c>
      <c r="AO2073" s="1" t="s">
        <v>2070</v>
      </c>
      <c r="AP2073" t="s">
        <v>8670</v>
      </c>
      <c r="AQ2073" s="1" t="s">
        <v>2070</v>
      </c>
      <c r="AR2073" t="s">
        <v>8670</v>
      </c>
      <c r="AS2073" s="1" t="s">
        <v>2070</v>
      </c>
      <c r="AT2073" t="s">
        <v>8670</v>
      </c>
      <c r="AU2073" s="1" t="s">
        <v>2070</v>
      </c>
      <c r="AV2073" t="s">
        <v>8670</v>
      </c>
      <c r="AW2073" s="1" t="s">
        <v>2070</v>
      </c>
      <c r="AX2073" t="s">
        <v>8670</v>
      </c>
    </row>
    <row r="2074" spans="1:50" x14ac:dyDescent="0.3">
      <c r="A2074" s="1" t="s">
        <v>2071</v>
      </c>
      <c r="B2074" t="s">
        <v>8670</v>
      </c>
      <c r="C2074" s="1" t="s">
        <v>2071</v>
      </c>
      <c r="D2074" t="s">
        <v>8670</v>
      </c>
      <c r="E2074" s="1" t="s">
        <v>2071</v>
      </c>
      <c r="F2074" t="s">
        <v>8670</v>
      </c>
      <c r="G2074" s="1" t="s">
        <v>2071</v>
      </c>
      <c r="H2074" t="s">
        <v>8670</v>
      </c>
      <c r="I2074" s="1" t="s">
        <v>2071</v>
      </c>
      <c r="J2074" t="s">
        <v>8670</v>
      </c>
      <c r="K2074" s="1" t="s">
        <v>2071</v>
      </c>
      <c r="L2074" t="s">
        <v>8670</v>
      </c>
      <c r="M2074" s="1" t="s">
        <v>2071</v>
      </c>
      <c r="N2074" t="s">
        <v>8670</v>
      </c>
      <c r="O2074" s="1" t="s">
        <v>2071</v>
      </c>
      <c r="P2074" t="s">
        <v>8670</v>
      </c>
      <c r="Q2074" s="1" t="s">
        <v>2071</v>
      </c>
      <c r="R2074" t="s">
        <v>8670</v>
      </c>
      <c r="S2074" s="1" t="s">
        <v>2071</v>
      </c>
      <c r="T2074">
        <v>9300</v>
      </c>
      <c r="U2074" s="1" t="s">
        <v>2071</v>
      </c>
      <c r="V2074" t="s">
        <v>8670</v>
      </c>
      <c r="W2074" s="1" t="s">
        <v>2071</v>
      </c>
      <c r="X2074" t="s">
        <v>8670</v>
      </c>
      <c r="Y2074" s="1" t="s">
        <v>2071</v>
      </c>
      <c r="Z2074" t="s">
        <v>8670</v>
      </c>
      <c r="AA2074" s="1" t="s">
        <v>2071</v>
      </c>
      <c r="AB2074" t="s">
        <v>8670</v>
      </c>
      <c r="AC2074" s="1" t="s">
        <v>4587</v>
      </c>
      <c r="AD2074">
        <v>765335.34285714279</v>
      </c>
      <c r="AG2074" s="1" t="s">
        <v>2071</v>
      </c>
      <c r="AH2074">
        <v>200000</v>
      </c>
      <c r="AI2074" s="1" t="s">
        <v>2071</v>
      </c>
      <c r="AJ2074">
        <v>162.190765</v>
      </c>
      <c r="AK2074" s="1" t="s">
        <v>2071</v>
      </c>
      <c r="AL2074">
        <v>0.89474056712055172</v>
      </c>
      <c r="AM2074" s="1" t="s">
        <v>2071</v>
      </c>
      <c r="AN2074">
        <v>6.1141207972014495</v>
      </c>
      <c r="AO2074" s="1" t="s">
        <v>2071</v>
      </c>
      <c r="AP2074" t="s">
        <v>8670</v>
      </c>
      <c r="AQ2074" s="1" t="s">
        <v>2071</v>
      </c>
      <c r="AR2074" t="s">
        <v>8670</v>
      </c>
      <c r="AS2074" s="1" t="s">
        <v>2071</v>
      </c>
      <c r="AT2074" t="s">
        <v>8670</v>
      </c>
      <c r="AU2074" s="1" t="s">
        <v>2071</v>
      </c>
      <c r="AV2074" t="s">
        <v>8670</v>
      </c>
      <c r="AW2074" s="1" t="s">
        <v>2071</v>
      </c>
      <c r="AX2074" t="s">
        <v>8670</v>
      </c>
    </row>
    <row r="2075" spans="1:50" x14ac:dyDescent="0.3">
      <c r="A2075" s="1" t="s">
        <v>2072</v>
      </c>
      <c r="B2075">
        <v>5714.2857142857138</v>
      </c>
      <c r="C2075" s="1" t="s">
        <v>2072</v>
      </c>
      <c r="D2075" t="s">
        <v>8670</v>
      </c>
      <c r="E2075" s="1" t="s">
        <v>2072</v>
      </c>
      <c r="F2075" t="s">
        <v>8670</v>
      </c>
      <c r="G2075" s="1" t="s">
        <v>2072</v>
      </c>
      <c r="H2075" t="s">
        <v>8670</v>
      </c>
      <c r="I2075" s="1" t="s">
        <v>2072</v>
      </c>
      <c r="J2075" t="s">
        <v>8670</v>
      </c>
      <c r="K2075" s="1" t="s">
        <v>2072</v>
      </c>
      <c r="L2075" t="s">
        <v>8670</v>
      </c>
      <c r="M2075" s="1" t="s">
        <v>2072</v>
      </c>
      <c r="N2075" t="s">
        <v>8670</v>
      </c>
      <c r="O2075" s="1" t="s">
        <v>2072</v>
      </c>
      <c r="P2075">
        <v>20000</v>
      </c>
      <c r="Q2075" s="1" t="s">
        <v>2072</v>
      </c>
      <c r="R2075" t="s">
        <v>8670</v>
      </c>
      <c r="S2075" s="1" t="s">
        <v>2072</v>
      </c>
      <c r="T2075">
        <v>9000</v>
      </c>
      <c r="U2075" s="1" t="s">
        <v>2072</v>
      </c>
      <c r="V2075" t="s">
        <v>8670</v>
      </c>
      <c r="W2075" s="1" t="s">
        <v>2072</v>
      </c>
      <c r="X2075" t="s">
        <v>8670</v>
      </c>
      <c r="Y2075" s="1" t="s">
        <v>2072</v>
      </c>
      <c r="Z2075" t="s">
        <v>8670</v>
      </c>
      <c r="AA2075" s="1" t="s">
        <v>2072</v>
      </c>
      <c r="AB2075">
        <v>575927.69142857136</v>
      </c>
      <c r="AC2075" s="1" t="s">
        <v>4588</v>
      </c>
      <c r="AD2075">
        <v>660741.27428571426</v>
      </c>
      <c r="AG2075" s="1" t="s">
        <v>2072</v>
      </c>
      <c r="AH2075">
        <v>211000</v>
      </c>
      <c r="AI2075" s="1" t="s">
        <v>2072</v>
      </c>
      <c r="AJ2075">
        <v>100.787346</v>
      </c>
      <c r="AK2075" s="1" t="s">
        <v>2072</v>
      </c>
      <c r="AL2075">
        <v>0.86967853802323258</v>
      </c>
      <c r="AM2075" s="1" t="s">
        <v>2072</v>
      </c>
      <c r="AN2075">
        <v>6.7602557053452621</v>
      </c>
      <c r="AO2075" s="1" t="s">
        <v>2072</v>
      </c>
      <c r="AP2075" t="s">
        <v>8670</v>
      </c>
      <c r="AQ2075" s="1" t="s">
        <v>2072</v>
      </c>
      <c r="AR2075">
        <v>2.7552376248463881</v>
      </c>
      <c r="AS2075" s="1" t="s">
        <v>2072</v>
      </c>
      <c r="AT2075">
        <v>2.7552376248463884E-3</v>
      </c>
      <c r="AU2075" s="1" t="s">
        <v>2072</v>
      </c>
      <c r="AV2075" t="s">
        <v>8670</v>
      </c>
      <c r="AW2075" s="1" t="s">
        <v>2072</v>
      </c>
      <c r="AX2075" t="s">
        <v>8670</v>
      </c>
    </row>
    <row r="2076" spans="1:50" x14ac:dyDescent="0.3">
      <c r="A2076" s="1" t="s">
        <v>2073</v>
      </c>
      <c r="B2076" t="s">
        <v>8670</v>
      </c>
      <c r="C2076" s="1" t="s">
        <v>2073</v>
      </c>
      <c r="D2076" t="s">
        <v>8670</v>
      </c>
      <c r="E2076" s="1" t="s">
        <v>2073</v>
      </c>
      <c r="F2076" t="s">
        <v>8670</v>
      </c>
      <c r="G2076" s="1" t="s">
        <v>2073</v>
      </c>
      <c r="H2076" t="s">
        <v>8670</v>
      </c>
      <c r="I2076" s="1" t="s">
        <v>2073</v>
      </c>
      <c r="J2076" t="s">
        <v>8670</v>
      </c>
      <c r="K2076" s="1" t="s">
        <v>2073</v>
      </c>
      <c r="L2076" t="s">
        <v>8670</v>
      </c>
      <c r="M2076" s="1" t="s">
        <v>2073</v>
      </c>
      <c r="N2076" t="s">
        <v>8670</v>
      </c>
      <c r="O2076" s="1" t="s">
        <v>2073</v>
      </c>
      <c r="P2076" t="s">
        <v>8670</v>
      </c>
      <c r="Q2076" s="1" t="s">
        <v>2073</v>
      </c>
      <c r="R2076" t="s">
        <v>8670</v>
      </c>
      <c r="S2076" s="1" t="s">
        <v>2073</v>
      </c>
      <c r="T2076">
        <v>8500</v>
      </c>
      <c r="U2076" s="1" t="s">
        <v>2073</v>
      </c>
      <c r="V2076" t="s">
        <v>8670</v>
      </c>
      <c r="W2076" s="1" t="s">
        <v>2073</v>
      </c>
      <c r="X2076" t="s">
        <v>8670</v>
      </c>
      <c r="Y2076" s="1" t="s">
        <v>2073</v>
      </c>
      <c r="Z2076" t="s">
        <v>8670</v>
      </c>
      <c r="AA2076" s="1" t="s">
        <v>2073</v>
      </c>
      <c r="AB2076" t="s">
        <v>8670</v>
      </c>
      <c r="AC2076" s="1" t="s">
        <v>4589</v>
      </c>
      <c r="AD2076">
        <v>581464.14857142849</v>
      </c>
      <c r="AG2076" s="1" t="s">
        <v>2073</v>
      </c>
      <c r="AH2076">
        <v>202500</v>
      </c>
      <c r="AI2076" s="1" t="s">
        <v>2073</v>
      </c>
      <c r="AJ2076">
        <v>142.38078300000001</v>
      </c>
      <c r="AK2076" s="1" t="s">
        <v>2073</v>
      </c>
      <c r="AL2076">
        <v>0.82762959740325492</v>
      </c>
      <c r="AM2076" s="1" t="s">
        <v>2073</v>
      </c>
      <c r="AN2076">
        <v>7.0710636301916985</v>
      </c>
      <c r="AO2076" s="1" t="s">
        <v>2073</v>
      </c>
      <c r="AP2076" t="s">
        <v>8670</v>
      </c>
      <c r="AQ2076" s="1" t="s">
        <v>2073</v>
      </c>
      <c r="AR2076" t="s">
        <v>8670</v>
      </c>
      <c r="AS2076" s="1" t="s">
        <v>2073</v>
      </c>
      <c r="AT2076" t="s">
        <v>8670</v>
      </c>
      <c r="AU2076" s="1" t="s">
        <v>2073</v>
      </c>
      <c r="AV2076" t="s">
        <v>8670</v>
      </c>
      <c r="AW2076" s="1" t="s">
        <v>2073</v>
      </c>
      <c r="AX2076" t="s">
        <v>8670</v>
      </c>
    </row>
    <row r="2077" spans="1:50" x14ac:dyDescent="0.3">
      <c r="A2077" s="1" t="s">
        <v>2074</v>
      </c>
      <c r="B2077">
        <v>5714.2857142857138</v>
      </c>
      <c r="C2077" s="1" t="s">
        <v>2074</v>
      </c>
      <c r="D2077" t="s">
        <v>8670</v>
      </c>
      <c r="E2077" s="1" t="s">
        <v>2074</v>
      </c>
      <c r="F2077" t="s">
        <v>8670</v>
      </c>
      <c r="G2077" s="1" t="s">
        <v>2074</v>
      </c>
      <c r="H2077" t="s">
        <v>8670</v>
      </c>
      <c r="I2077" s="1" t="s">
        <v>2074</v>
      </c>
      <c r="J2077" t="s">
        <v>8670</v>
      </c>
      <c r="K2077" s="1" t="s">
        <v>2074</v>
      </c>
      <c r="L2077" t="s">
        <v>8670</v>
      </c>
      <c r="M2077" s="1" t="s">
        <v>2074</v>
      </c>
      <c r="N2077" t="s">
        <v>8670</v>
      </c>
      <c r="O2077" s="1" t="s">
        <v>2074</v>
      </c>
      <c r="P2077">
        <v>20000</v>
      </c>
      <c r="Q2077" s="1" t="s">
        <v>2074</v>
      </c>
      <c r="R2077" t="s">
        <v>8670</v>
      </c>
      <c r="S2077" s="1" t="s">
        <v>2074</v>
      </c>
      <c r="T2077">
        <v>8000</v>
      </c>
      <c r="U2077" s="1" t="s">
        <v>2074</v>
      </c>
      <c r="V2077" t="s">
        <v>8670</v>
      </c>
      <c r="W2077" s="1" t="s">
        <v>2074</v>
      </c>
      <c r="X2077" t="s">
        <v>8670</v>
      </c>
      <c r="Y2077" s="1" t="s">
        <v>2074</v>
      </c>
      <c r="Z2077" t="s">
        <v>8670</v>
      </c>
      <c r="AA2077" s="1" t="s">
        <v>2074</v>
      </c>
      <c r="AB2077">
        <v>548253.34857142856</v>
      </c>
      <c r="AC2077" s="1" t="s">
        <v>4590</v>
      </c>
      <c r="AD2077">
        <v>578924.69142857136</v>
      </c>
      <c r="AG2077" s="1" t="s">
        <v>2074</v>
      </c>
      <c r="AH2077">
        <v>214500</v>
      </c>
      <c r="AI2077" s="1" t="s">
        <v>2074</v>
      </c>
      <c r="AJ2077">
        <v>95.944336000000007</v>
      </c>
      <c r="AK2077" s="1" t="s">
        <v>2074</v>
      </c>
      <c r="AL2077">
        <v>0.79399578758186429</v>
      </c>
      <c r="AM2077" s="1" t="s">
        <v>2074</v>
      </c>
      <c r="AN2077">
        <v>7.2530756828799721</v>
      </c>
      <c r="AO2077" s="1" t="s">
        <v>2074</v>
      </c>
      <c r="AP2077" t="s">
        <v>8670</v>
      </c>
      <c r="AQ2077" s="1" t="s">
        <v>2074</v>
      </c>
      <c r="AR2077">
        <v>2.3413496819705308</v>
      </c>
      <c r="AS2077" s="1" t="s">
        <v>2074</v>
      </c>
      <c r="AT2077">
        <v>2.3413496819705308E-3</v>
      </c>
      <c r="AU2077" s="1" t="s">
        <v>2074</v>
      </c>
      <c r="AV2077" t="s">
        <v>8670</v>
      </c>
      <c r="AW2077" s="1" t="s">
        <v>2074</v>
      </c>
      <c r="AX2077" t="s">
        <v>8670</v>
      </c>
    </row>
    <row r="2078" spans="1:50" x14ac:dyDescent="0.3">
      <c r="A2078" s="1" t="s">
        <v>2075</v>
      </c>
      <c r="B2078">
        <v>1571.4285714285713</v>
      </c>
      <c r="C2078" s="1" t="s">
        <v>2075</v>
      </c>
      <c r="D2078" t="s">
        <v>8670</v>
      </c>
      <c r="E2078" s="1" t="s">
        <v>2075</v>
      </c>
      <c r="F2078" t="s">
        <v>8670</v>
      </c>
      <c r="G2078" s="1" t="s">
        <v>2075</v>
      </c>
      <c r="H2078" t="s">
        <v>8670</v>
      </c>
      <c r="I2078" s="1" t="s">
        <v>2075</v>
      </c>
      <c r="J2078" t="s">
        <v>8670</v>
      </c>
      <c r="K2078" s="1" t="s">
        <v>2075</v>
      </c>
      <c r="L2078" t="s">
        <v>8670</v>
      </c>
      <c r="M2078" s="1" t="s">
        <v>2075</v>
      </c>
      <c r="N2078" t="s">
        <v>8670</v>
      </c>
      <c r="O2078" s="1" t="s">
        <v>2075</v>
      </c>
      <c r="P2078">
        <v>5500</v>
      </c>
      <c r="Q2078" s="1" t="s">
        <v>2075</v>
      </c>
      <c r="R2078" t="s">
        <v>8670</v>
      </c>
      <c r="S2078" s="1" t="s">
        <v>2075</v>
      </c>
      <c r="T2078">
        <v>8000</v>
      </c>
      <c r="U2078" s="1" t="s">
        <v>2075</v>
      </c>
      <c r="V2078" t="s">
        <v>8670</v>
      </c>
      <c r="W2078" s="1" t="s">
        <v>2075</v>
      </c>
      <c r="X2078" t="s">
        <v>8670</v>
      </c>
      <c r="Y2078" s="1" t="s">
        <v>2075</v>
      </c>
      <c r="Z2078" t="s">
        <v>8670</v>
      </c>
      <c r="AA2078" s="1" t="s">
        <v>2075</v>
      </c>
      <c r="AB2078">
        <v>162630.70057142858</v>
      </c>
      <c r="AC2078" s="1" t="s">
        <v>4591</v>
      </c>
      <c r="AD2078">
        <v>580436.01142857142</v>
      </c>
      <c r="AG2078" s="1" t="s">
        <v>2075</v>
      </c>
      <c r="AH2078">
        <v>212000</v>
      </c>
      <c r="AI2078" s="1" t="s">
        <v>2075</v>
      </c>
      <c r="AJ2078">
        <v>103.49226400000001</v>
      </c>
      <c r="AK2078" s="1" t="s">
        <v>2075</v>
      </c>
      <c r="AL2078">
        <v>0.77990440658357985</v>
      </c>
      <c r="AM2078" s="1" t="s">
        <v>2075</v>
      </c>
      <c r="AN2078">
        <v>7.5432225906069625</v>
      </c>
      <c r="AO2078" s="1" t="s">
        <v>2075</v>
      </c>
      <c r="AP2078" t="s">
        <v>8670</v>
      </c>
      <c r="AQ2078" s="1" t="s">
        <v>2075</v>
      </c>
      <c r="AR2078">
        <v>0.49029883896974352</v>
      </c>
      <c r="AS2078" s="1" t="s">
        <v>2075</v>
      </c>
      <c r="AT2078">
        <v>4.9029883896974352E-4</v>
      </c>
      <c r="AU2078" s="1" t="s">
        <v>2075</v>
      </c>
      <c r="AV2078" t="s">
        <v>8670</v>
      </c>
      <c r="AW2078" s="1" t="s">
        <v>2075</v>
      </c>
      <c r="AX2078" t="s">
        <v>8670</v>
      </c>
    </row>
    <row r="2079" spans="1:50" x14ac:dyDescent="0.3">
      <c r="A2079" s="1" t="s">
        <v>2076</v>
      </c>
      <c r="B2079" t="s">
        <v>8670</v>
      </c>
      <c r="C2079" s="1" t="s">
        <v>2076</v>
      </c>
      <c r="D2079" t="s">
        <v>8670</v>
      </c>
      <c r="E2079" s="1" t="s">
        <v>2076</v>
      </c>
      <c r="F2079" t="s">
        <v>8670</v>
      </c>
      <c r="G2079" s="1" t="s">
        <v>2076</v>
      </c>
      <c r="H2079" t="s">
        <v>8670</v>
      </c>
      <c r="I2079" s="1" t="s">
        <v>2076</v>
      </c>
      <c r="J2079" t="s">
        <v>8670</v>
      </c>
      <c r="K2079" s="1" t="s">
        <v>2076</v>
      </c>
      <c r="L2079" t="s">
        <v>8670</v>
      </c>
      <c r="M2079" s="1" t="s">
        <v>2076</v>
      </c>
      <c r="N2079" t="s">
        <v>8670</v>
      </c>
      <c r="O2079" s="1" t="s">
        <v>2076</v>
      </c>
      <c r="P2079" t="s">
        <v>8670</v>
      </c>
      <c r="Q2079" s="1" t="s">
        <v>2076</v>
      </c>
      <c r="R2079" t="s">
        <v>8670</v>
      </c>
      <c r="S2079" s="1" t="s">
        <v>2076</v>
      </c>
      <c r="T2079">
        <v>8000</v>
      </c>
      <c r="U2079" s="1" t="s">
        <v>2076</v>
      </c>
      <c r="V2079" t="s">
        <v>8670</v>
      </c>
      <c r="W2079" s="1" t="s">
        <v>2076</v>
      </c>
      <c r="X2079" t="s">
        <v>8670</v>
      </c>
      <c r="Y2079" s="1" t="s">
        <v>2076</v>
      </c>
      <c r="Z2079" t="s">
        <v>8670</v>
      </c>
      <c r="AA2079" s="1" t="s">
        <v>2076</v>
      </c>
      <c r="AB2079" t="s">
        <v>8670</v>
      </c>
      <c r="AC2079" s="1" t="s">
        <v>4592</v>
      </c>
      <c r="AD2079">
        <v>610677.36</v>
      </c>
      <c r="AG2079" s="1" t="s">
        <v>2076</v>
      </c>
      <c r="AH2079">
        <v>204000</v>
      </c>
      <c r="AI2079" s="1" t="s">
        <v>2076</v>
      </c>
      <c r="AJ2079">
        <v>109.533051</v>
      </c>
      <c r="AK2079" s="1" t="s">
        <v>2076</v>
      </c>
      <c r="AL2079">
        <v>0.74747477405461016</v>
      </c>
      <c r="AM2079" s="1" t="s">
        <v>2076</v>
      </c>
      <c r="AN2079">
        <v>7.4022166997472176</v>
      </c>
      <c r="AO2079" s="1" t="s">
        <v>2076</v>
      </c>
      <c r="AP2079" t="s">
        <v>8670</v>
      </c>
      <c r="AQ2079" s="1" t="s">
        <v>2076</v>
      </c>
      <c r="AR2079" t="s">
        <v>8670</v>
      </c>
      <c r="AS2079" s="1" t="s">
        <v>2076</v>
      </c>
      <c r="AT2079" t="s">
        <v>8670</v>
      </c>
      <c r="AU2079" s="1" t="s">
        <v>2076</v>
      </c>
      <c r="AV2079" t="s">
        <v>8670</v>
      </c>
      <c r="AW2079" s="1" t="s">
        <v>2076</v>
      </c>
      <c r="AX2079" t="s">
        <v>8670</v>
      </c>
    </row>
    <row r="2080" spans="1:50" x14ac:dyDescent="0.3">
      <c r="A2080" s="1" t="s">
        <v>2077</v>
      </c>
      <c r="B2080">
        <v>5714.2857142857138</v>
      </c>
      <c r="C2080" s="1" t="s">
        <v>2077</v>
      </c>
      <c r="D2080" t="s">
        <v>8670</v>
      </c>
      <c r="E2080" s="1" t="s">
        <v>2077</v>
      </c>
      <c r="F2080" t="s">
        <v>8670</v>
      </c>
      <c r="G2080" s="1" t="s">
        <v>2077</v>
      </c>
      <c r="H2080" t="s">
        <v>8670</v>
      </c>
      <c r="I2080" s="1" t="s">
        <v>2077</v>
      </c>
      <c r="J2080" t="s">
        <v>8670</v>
      </c>
      <c r="K2080" s="1" t="s">
        <v>2077</v>
      </c>
      <c r="L2080" t="s">
        <v>8670</v>
      </c>
      <c r="M2080" s="1" t="s">
        <v>2077</v>
      </c>
      <c r="N2080" t="s">
        <v>8670</v>
      </c>
      <c r="O2080" s="1" t="s">
        <v>2077</v>
      </c>
      <c r="P2080">
        <v>20000</v>
      </c>
      <c r="Q2080" s="1" t="s">
        <v>2077</v>
      </c>
      <c r="R2080" t="s">
        <v>8670</v>
      </c>
      <c r="S2080" s="1" t="s">
        <v>2077</v>
      </c>
      <c r="T2080">
        <v>8000</v>
      </c>
      <c r="U2080" s="1" t="s">
        <v>2077</v>
      </c>
      <c r="V2080" t="s">
        <v>8670</v>
      </c>
      <c r="W2080" s="1" t="s">
        <v>2077</v>
      </c>
      <c r="X2080" t="s">
        <v>8670</v>
      </c>
      <c r="Y2080" s="1" t="s">
        <v>2077</v>
      </c>
      <c r="Z2080" t="s">
        <v>8670</v>
      </c>
      <c r="AA2080" s="1" t="s">
        <v>2077</v>
      </c>
      <c r="AB2080">
        <v>589046.41142857145</v>
      </c>
      <c r="AC2080" s="1" t="s">
        <v>4593</v>
      </c>
      <c r="AD2080">
        <v>685092.90285714273</v>
      </c>
      <c r="AG2080" s="1" t="s">
        <v>2077</v>
      </c>
      <c r="AH2080">
        <v>216000</v>
      </c>
      <c r="AI2080" s="1" t="s">
        <v>2077</v>
      </c>
      <c r="AJ2080">
        <v>103.083122</v>
      </c>
      <c r="AK2080" s="1" t="s">
        <v>2077</v>
      </c>
      <c r="AL2080">
        <v>0.71741650479691155</v>
      </c>
      <c r="AM2080" s="1" t="s">
        <v>2077</v>
      </c>
      <c r="AN2080">
        <v>7.1753947202432755</v>
      </c>
      <c r="AO2080" s="1" t="s">
        <v>2077</v>
      </c>
      <c r="AP2080" t="s">
        <v>8670</v>
      </c>
      <c r="AQ2080" s="1" t="s">
        <v>2077</v>
      </c>
      <c r="AR2080">
        <v>2.0803954904333195</v>
      </c>
      <c r="AS2080" s="1" t="s">
        <v>2077</v>
      </c>
      <c r="AT2080">
        <v>2.0803954904333195E-3</v>
      </c>
      <c r="AU2080" s="1" t="s">
        <v>2077</v>
      </c>
      <c r="AV2080" t="s">
        <v>8670</v>
      </c>
      <c r="AW2080" s="1" t="s">
        <v>2077</v>
      </c>
      <c r="AX2080" t="s">
        <v>8670</v>
      </c>
    </row>
    <row r="2081" spans="1:50" x14ac:dyDescent="0.3">
      <c r="A2081" s="1" t="s">
        <v>2078</v>
      </c>
      <c r="B2081" t="s">
        <v>8670</v>
      </c>
      <c r="C2081" s="1" t="s">
        <v>2078</v>
      </c>
      <c r="D2081" t="s">
        <v>8670</v>
      </c>
      <c r="E2081" s="1" t="s">
        <v>2078</v>
      </c>
      <c r="F2081" t="s">
        <v>8670</v>
      </c>
      <c r="G2081" s="1" t="s">
        <v>2078</v>
      </c>
      <c r="H2081" t="s">
        <v>8670</v>
      </c>
      <c r="I2081" s="1" t="s">
        <v>2078</v>
      </c>
      <c r="J2081" t="s">
        <v>8670</v>
      </c>
      <c r="K2081" s="1" t="s">
        <v>2078</v>
      </c>
      <c r="L2081" t="s">
        <v>8670</v>
      </c>
      <c r="M2081" s="1" t="s">
        <v>2078</v>
      </c>
      <c r="N2081" t="s">
        <v>8670</v>
      </c>
      <c r="O2081" s="1" t="s">
        <v>2078</v>
      </c>
      <c r="P2081" t="s">
        <v>8670</v>
      </c>
      <c r="Q2081" s="1" t="s">
        <v>2078</v>
      </c>
      <c r="R2081" t="s">
        <v>8670</v>
      </c>
      <c r="S2081" s="1" t="s">
        <v>2078</v>
      </c>
      <c r="T2081">
        <v>8000</v>
      </c>
      <c r="U2081" s="1" t="s">
        <v>2078</v>
      </c>
      <c r="V2081" t="s">
        <v>8670</v>
      </c>
      <c r="W2081" s="1" t="s">
        <v>2078</v>
      </c>
      <c r="X2081" t="s">
        <v>8670</v>
      </c>
      <c r="Y2081" s="1" t="s">
        <v>2078</v>
      </c>
      <c r="Z2081" t="s">
        <v>8670</v>
      </c>
      <c r="AA2081" s="1" t="s">
        <v>2078</v>
      </c>
      <c r="AB2081" t="s">
        <v>8670</v>
      </c>
      <c r="AC2081" s="1" t="s">
        <v>4594</v>
      </c>
      <c r="AD2081">
        <v>608579.14285714284</v>
      </c>
      <c r="AG2081" s="1" t="s">
        <v>2078</v>
      </c>
      <c r="AH2081">
        <v>208000</v>
      </c>
      <c r="AI2081" s="1" t="s">
        <v>2078</v>
      </c>
      <c r="AJ2081">
        <v>113.057625</v>
      </c>
      <c r="AK2081" s="1" t="s">
        <v>2078</v>
      </c>
      <c r="AL2081">
        <v>0.72354708478377094</v>
      </c>
      <c r="AM2081" s="1" t="s">
        <v>2078</v>
      </c>
      <c r="AN2081">
        <v>7.2911478622510764</v>
      </c>
      <c r="AO2081" s="1" t="s">
        <v>2078</v>
      </c>
      <c r="AP2081" t="s">
        <v>8670</v>
      </c>
      <c r="AQ2081" s="1" t="s">
        <v>2078</v>
      </c>
      <c r="AR2081" t="s">
        <v>8670</v>
      </c>
      <c r="AS2081" s="1" t="s">
        <v>2078</v>
      </c>
      <c r="AT2081" t="s">
        <v>8670</v>
      </c>
      <c r="AU2081" s="1" t="s">
        <v>2078</v>
      </c>
      <c r="AV2081" t="s">
        <v>8670</v>
      </c>
      <c r="AW2081" s="1" t="s">
        <v>2078</v>
      </c>
      <c r="AX2081" t="s">
        <v>8670</v>
      </c>
    </row>
    <row r="2082" spans="1:50" x14ac:dyDescent="0.3">
      <c r="A2082" s="1" t="s">
        <v>2079</v>
      </c>
      <c r="B2082" t="s">
        <v>8670</v>
      </c>
      <c r="C2082" s="1" t="s">
        <v>2079</v>
      </c>
      <c r="D2082" t="s">
        <v>8670</v>
      </c>
      <c r="E2082" s="1" t="s">
        <v>2079</v>
      </c>
      <c r="F2082" t="s">
        <v>8670</v>
      </c>
      <c r="G2082" s="1" t="s">
        <v>2079</v>
      </c>
      <c r="H2082" t="s">
        <v>8670</v>
      </c>
      <c r="I2082" s="1" t="s">
        <v>2079</v>
      </c>
      <c r="J2082" t="s">
        <v>8670</v>
      </c>
      <c r="K2082" s="1" t="s">
        <v>2079</v>
      </c>
      <c r="L2082" t="s">
        <v>8670</v>
      </c>
      <c r="M2082" s="1" t="s">
        <v>2079</v>
      </c>
      <c r="N2082" t="s">
        <v>8670</v>
      </c>
      <c r="O2082" s="1" t="s">
        <v>2079</v>
      </c>
      <c r="P2082" t="s">
        <v>8670</v>
      </c>
      <c r="Q2082" s="1" t="s">
        <v>2079</v>
      </c>
      <c r="R2082" t="s">
        <v>8670</v>
      </c>
      <c r="S2082" s="1" t="s">
        <v>2079</v>
      </c>
      <c r="T2082">
        <v>8000</v>
      </c>
      <c r="U2082" s="1" t="s">
        <v>2079</v>
      </c>
      <c r="V2082" t="s">
        <v>8670</v>
      </c>
      <c r="W2082" s="1" t="s">
        <v>2079</v>
      </c>
      <c r="X2082" t="s">
        <v>8670</v>
      </c>
      <c r="Y2082" s="1" t="s">
        <v>2079</v>
      </c>
      <c r="Z2082" t="s">
        <v>8670</v>
      </c>
      <c r="AA2082" s="1" t="s">
        <v>2079</v>
      </c>
      <c r="AB2082" t="s">
        <v>8670</v>
      </c>
      <c r="AC2082" s="1" t="s">
        <v>4595</v>
      </c>
      <c r="AD2082">
        <v>618340.41142857133</v>
      </c>
      <c r="AG2082" s="1" t="s">
        <v>2079</v>
      </c>
      <c r="AH2082">
        <v>200000</v>
      </c>
      <c r="AI2082" s="1" t="s">
        <v>2079</v>
      </c>
      <c r="AJ2082">
        <v>114.991333</v>
      </c>
      <c r="AK2082" s="1" t="s">
        <v>2079</v>
      </c>
      <c r="AL2082">
        <v>0.70358909585948182</v>
      </c>
      <c r="AM2082" s="1" t="s">
        <v>2079</v>
      </c>
      <c r="AN2082">
        <v>6.4986382534306575</v>
      </c>
      <c r="AO2082" s="1" t="s">
        <v>2079</v>
      </c>
      <c r="AP2082" t="s">
        <v>8670</v>
      </c>
      <c r="AQ2082" s="1" t="s">
        <v>2079</v>
      </c>
      <c r="AR2082" t="s">
        <v>8670</v>
      </c>
      <c r="AS2082" s="1" t="s">
        <v>2079</v>
      </c>
      <c r="AT2082" t="s">
        <v>8670</v>
      </c>
      <c r="AU2082" s="1" t="s">
        <v>2079</v>
      </c>
      <c r="AV2082" t="s">
        <v>8670</v>
      </c>
      <c r="AW2082" s="1" t="s">
        <v>2079</v>
      </c>
      <c r="AX2082" t="s">
        <v>8670</v>
      </c>
    </row>
    <row r="2083" spans="1:50" x14ac:dyDescent="0.3">
      <c r="A2083" s="1" t="s">
        <v>2080</v>
      </c>
      <c r="B2083">
        <v>5714.2857142857138</v>
      </c>
      <c r="C2083" s="1" t="s">
        <v>2080</v>
      </c>
      <c r="D2083" t="s">
        <v>8670</v>
      </c>
      <c r="E2083" s="1" t="s">
        <v>2080</v>
      </c>
      <c r="F2083" t="s">
        <v>8670</v>
      </c>
      <c r="G2083" s="1" t="s">
        <v>2080</v>
      </c>
      <c r="H2083" t="s">
        <v>8670</v>
      </c>
      <c r="I2083" s="1" t="s">
        <v>2080</v>
      </c>
      <c r="J2083" t="s">
        <v>8670</v>
      </c>
      <c r="K2083" s="1" t="s">
        <v>2080</v>
      </c>
      <c r="L2083" t="s">
        <v>8670</v>
      </c>
      <c r="M2083" s="1" t="s">
        <v>2080</v>
      </c>
      <c r="N2083" t="s">
        <v>8670</v>
      </c>
      <c r="O2083" s="1" t="s">
        <v>2080</v>
      </c>
      <c r="P2083">
        <v>20000</v>
      </c>
      <c r="Q2083" s="1" t="s">
        <v>2080</v>
      </c>
      <c r="R2083" t="s">
        <v>8670</v>
      </c>
      <c r="S2083" s="1" t="s">
        <v>2080</v>
      </c>
      <c r="T2083">
        <v>8100.0000000000009</v>
      </c>
      <c r="U2083" s="1" t="s">
        <v>2080</v>
      </c>
      <c r="V2083" t="s">
        <v>8670</v>
      </c>
      <c r="W2083" s="1" t="s">
        <v>2080</v>
      </c>
      <c r="X2083" t="s">
        <v>8670</v>
      </c>
      <c r="Y2083" s="1" t="s">
        <v>2080</v>
      </c>
      <c r="Z2083" t="s">
        <v>8670</v>
      </c>
      <c r="AA2083" s="1" t="s">
        <v>2080</v>
      </c>
      <c r="AB2083">
        <v>509908.22857142857</v>
      </c>
      <c r="AC2083" s="1" t="s">
        <v>4596</v>
      </c>
      <c r="AD2083">
        <v>615228.74857142847</v>
      </c>
      <c r="AG2083" s="1" t="s">
        <v>2080</v>
      </c>
      <c r="AH2083">
        <v>211900</v>
      </c>
      <c r="AI2083" s="1" t="s">
        <v>2080</v>
      </c>
      <c r="AJ2083">
        <v>89.233940000000004</v>
      </c>
      <c r="AK2083" s="1" t="s">
        <v>2080</v>
      </c>
      <c r="AL2083">
        <v>0.72492351261956423</v>
      </c>
      <c r="AM2083" s="1" t="s">
        <v>2080</v>
      </c>
      <c r="AN2083">
        <v>5.8439182772570444</v>
      </c>
      <c r="AO2083" s="1" t="s">
        <v>2080</v>
      </c>
      <c r="AP2083" t="s">
        <v>8670</v>
      </c>
      <c r="AQ2083" s="1" t="s">
        <v>2080</v>
      </c>
      <c r="AR2083">
        <v>2.1903832146269253</v>
      </c>
      <c r="AS2083" s="1" t="s">
        <v>2080</v>
      </c>
      <c r="AT2083">
        <v>2.1903832146269253E-3</v>
      </c>
      <c r="AU2083" s="1" t="s">
        <v>2080</v>
      </c>
      <c r="AV2083" t="s">
        <v>8670</v>
      </c>
      <c r="AW2083" s="1" t="s">
        <v>2080</v>
      </c>
      <c r="AX2083" t="s">
        <v>8670</v>
      </c>
    </row>
    <row r="2084" spans="1:50" x14ac:dyDescent="0.3">
      <c r="A2084" s="1" t="s">
        <v>2081</v>
      </c>
      <c r="B2084">
        <v>5714.2857142857138</v>
      </c>
      <c r="C2084" s="1" t="s">
        <v>2081</v>
      </c>
      <c r="D2084" t="s">
        <v>8670</v>
      </c>
      <c r="E2084" s="1" t="s">
        <v>2081</v>
      </c>
      <c r="F2084" t="s">
        <v>8670</v>
      </c>
      <c r="G2084" s="1" t="s">
        <v>2081</v>
      </c>
      <c r="H2084" t="s">
        <v>8670</v>
      </c>
      <c r="I2084" s="1" t="s">
        <v>2081</v>
      </c>
      <c r="J2084" t="s">
        <v>8670</v>
      </c>
      <c r="K2084" s="1" t="s">
        <v>2081</v>
      </c>
      <c r="L2084" t="s">
        <v>8670</v>
      </c>
      <c r="M2084" s="1" t="s">
        <v>2081</v>
      </c>
      <c r="N2084" t="s">
        <v>8670</v>
      </c>
      <c r="O2084" s="1" t="s">
        <v>2081</v>
      </c>
      <c r="P2084">
        <v>20000</v>
      </c>
      <c r="Q2084" s="1" t="s">
        <v>2081</v>
      </c>
      <c r="R2084" t="s">
        <v>8670</v>
      </c>
      <c r="S2084" s="1" t="s">
        <v>2081</v>
      </c>
      <c r="T2084">
        <v>8500</v>
      </c>
      <c r="U2084" s="1" t="s">
        <v>2081</v>
      </c>
      <c r="V2084" t="s">
        <v>8670</v>
      </c>
      <c r="W2084" s="1" t="s">
        <v>2081</v>
      </c>
      <c r="X2084" t="s">
        <v>8670</v>
      </c>
      <c r="Y2084" s="1" t="s">
        <v>2081</v>
      </c>
      <c r="Z2084" t="s">
        <v>8670</v>
      </c>
      <c r="AA2084" s="1" t="s">
        <v>2081</v>
      </c>
      <c r="AB2084">
        <v>541228.33142857137</v>
      </c>
      <c r="AC2084" s="1" t="s">
        <v>4597</v>
      </c>
      <c r="AD2084">
        <v>547806.13714285707</v>
      </c>
      <c r="AG2084" s="1" t="s">
        <v>2081</v>
      </c>
      <c r="AH2084">
        <v>223400</v>
      </c>
      <c r="AI2084" s="1" t="s">
        <v>2081</v>
      </c>
      <c r="AJ2084">
        <v>94.714957999999996</v>
      </c>
      <c r="AK2084" s="1" t="s">
        <v>2081</v>
      </c>
      <c r="AL2084">
        <v>0.76638851330904234</v>
      </c>
      <c r="AM2084" s="1" t="s">
        <v>2081</v>
      </c>
      <c r="AN2084">
        <v>4.7915107229811902</v>
      </c>
      <c r="AO2084" s="1" t="s">
        <v>2081</v>
      </c>
      <c r="AP2084" t="s">
        <v>8670</v>
      </c>
      <c r="AQ2084" s="1" t="s">
        <v>2081</v>
      </c>
      <c r="AR2084">
        <v>2.7606910823651596</v>
      </c>
      <c r="AS2084" s="1" t="s">
        <v>2081</v>
      </c>
      <c r="AT2084">
        <v>2.7606910823651598E-3</v>
      </c>
      <c r="AU2084" s="1" t="s">
        <v>2081</v>
      </c>
      <c r="AV2084" t="s">
        <v>8670</v>
      </c>
      <c r="AW2084" s="1" t="s">
        <v>2081</v>
      </c>
      <c r="AX2084" t="s">
        <v>8670</v>
      </c>
    </row>
    <row r="2085" spans="1:50" x14ac:dyDescent="0.3">
      <c r="A2085" s="1" t="s">
        <v>2082</v>
      </c>
      <c r="B2085">
        <v>5714.2857142857138</v>
      </c>
      <c r="C2085" s="1" t="s">
        <v>2082</v>
      </c>
      <c r="D2085" t="s">
        <v>8670</v>
      </c>
      <c r="E2085" s="1" t="s">
        <v>2082</v>
      </c>
      <c r="F2085" t="s">
        <v>8670</v>
      </c>
      <c r="G2085" s="1" t="s">
        <v>2082</v>
      </c>
      <c r="H2085" t="s">
        <v>8670</v>
      </c>
      <c r="I2085" s="1" t="s">
        <v>2082</v>
      </c>
      <c r="J2085" t="s">
        <v>8670</v>
      </c>
      <c r="K2085" s="1" t="s">
        <v>2082</v>
      </c>
      <c r="L2085" t="s">
        <v>8670</v>
      </c>
      <c r="M2085" s="1" t="s">
        <v>2082</v>
      </c>
      <c r="N2085" t="s">
        <v>8670</v>
      </c>
      <c r="O2085" s="1" t="s">
        <v>2082</v>
      </c>
      <c r="P2085">
        <v>20000</v>
      </c>
      <c r="Q2085" s="1" t="s">
        <v>2082</v>
      </c>
      <c r="R2085" t="s">
        <v>8670</v>
      </c>
      <c r="S2085" s="1" t="s">
        <v>2082</v>
      </c>
      <c r="T2085">
        <v>8800</v>
      </c>
      <c r="U2085" s="1" t="s">
        <v>2082</v>
      </c>
      <c r="V2085" t="s">
        <v>8670</v>
      </c>
      <c r="W2085" s="1" t="s">
        <v>2082</v>
      </c>
      <c r="X2085" t="s">
        <v>8670</v>
      </c>
      <c r="Y2085" s="1" t="s">
        <v>2082</v>
      </c>
      <c r="Z2085" t="s">
        <v>8670</v>
      </c>
      <c r="AA2085" s="1" t="s">
        <v>2082</v>
      </c>
      <c r="AB2085">
        <v>526207.36</v>
      </c>
      <c r="AC2085" s="1" t="s">
        <v>4598</v>
      </c>
      <c r="AD2085">
        <v>512692.51999999996</v>
      </c>
      <c r="AG2085" s="1" t="s">
        <v>2082</v>
      </c>
      <c r="AH2085">
        <v>234600</v>
      </c>
      <c r="AI2085" s="1" t="s">
        <v>2082</v>
      </c>
      <c r="AJ2085">
        <v>92.086287999999996</v>
      </c>
      <c r="AK2085" s="1" t="s">
        <v>2082</v>
      </c>
      <c r="AL2085">
        <v>0.80293038363026648</v>
      </c>
      <c r="AM2085" s="1" t="s">
        <v>2082</v>
      </c>
      <c r="AN2085">
        <v>4.4867377417548227</v>
      </c>
      <c r="AO2085" s="1" t="s">
        <v>2082</v>
      </c>
      <c r="AP2085" t="s">
        <v>8670</v>
      </c>
      <c r="AQ2085" s="1" t="s">
        <v>2082</v>
      </c>
      <c r="AR2085">
        <v>2.5950581191927942</v>
      </c>
      <c r="AS2085" s="1" t="s">
        <v>2082</v>
      </c>
      <c r="AT2085">
        <v>2.5950581191927944E-3</v>
      </c>
      <c r="AU2085" s="1" t="s">
        <v>2082</v>
      </c>
      <c r="AV2085" t="s">
        <v>8670</v>
      </c>
      <c r="AW2085" s="1" t="s">
        <v>2082</v>
      </c>
      <c r="AX2085" t="s">
        <v>8670</v>
      </c>
    </row>
    <row r="2086" spans="1:50" x14ac:dyDescent="0.3">
      <c r="A2086" s="1" t="s">
        <v>2083</v>
      </c>
      <c r="B2086">
        <v>5714.2857142857138</v>
      </c>
      <c r="C2086" s="1" t="s">
        <v>2083</v>
      </c>
      <c r="D2086" t="s">
        <v>8670</v>
      </c>
      <c r="E2086" s="1" t="s">
        <v>2083</v>
      </c>
      <c r="F2086" t="s">
        <v>8670</v>
      </c>
      <c r="G2086" s="1" t="s">
        <v>2083</v>
      </c>
      <c r="H2086" t="s">
        <v>8670</v>
      </c>
      <c r="I2086" s="1" t="s">
        <v>2083</v>
      </c>
      <c r="J2086" t="s">
        <v>8670</v>
      </c>
      <c r="K2086" s="1" t="s">
        <v>2083</v>
      </c>
      <c r="L2086" t="s">
        <v>8670</v>
      </c>
      <c r="M2086" s="1" t="s">
        <v>2083</v>
      </c>
      <c r="N2086" t="s">
        <v>8670</v>
      </c>
      <c r="O2086" s="1" t="s">
        <v>2083</v>
      </c>
      <c r="P2086">
        <v>20000</v>
      </c>
      <c r="Q2086" s="1" t="s">
        <v>2083</v>
      </c>
      <c r="R2086" t="s">
        <v>8670</v>
      </c>
      <c r="S2086" s="1" t="s">
        <v>2083</v>
      </c>
      <c r="T2086">
        <v>9000</v>
      </c>
      <c r="U2086" s="1" t="s">
        <v>2083</v>
      </c>
      <c r="V2086" t="s">
        <v>8670</v>
      </c>
      <c r="W2086" s="1" t="s">
        <v>2083</v>
      </c>
      <c r="X2086" t="s">
        <v>8670</v>
      </c>
      <c r="Y2086" s="1" t="s">
        <v>2083</v>
      </c>
      <c r="Z2086" t="s">
        <v>8670</v>
      </c>
      <c r="AA2086" s="1" t="s">
        <v>2083</v>
      </c>
      <c r="AB2086">
        <v>551730</v>
      </c>
      <c r="AC2086" s="1" t="s">
        <v>4599</v>
      </c>
      <c r="AD2086">
        <v>616559.14285714284</v>
      </c>
      <c r="AG2086" s="1" t="s">
        <v>2083</v>
      </c>
      <c r="AH2086">
        <v>245600</v>
      </c>
      <c r="AI2086" s="1" t="s">
        <v>2083</v>
      </c>
      <c r="AJ2086">
        <v>96.552750000000003</v>
      </c>
      <c r="AK2086" s="1" t="s">
        <v>2083</v>
      </c>
      <c r="AL2086">
        <v>0.83744804949570939</v>
      </c>
      <c r="AM2086" s="1" t="s">
        <v>2083</v>
      </c>
      <c r="AN2086">
        <v>4.6300293394256276</v>
      </c>
      <c r="AO2086" s="1" t="s">
        <v>2083</v>
      </c>
      <c r="AP2086" t="s">
        <v>8670</v>
      </c>
      <c r="AQ2086" s="1" t="s">
        <v>2083</v>
      </c>
      <c r="AR2086">
        <v>2.4708413895982111</v>
      </c>
      <c r="AS2086" s="1" t="s">
        <v>2083</v>
      </c>
      <c r="AT2086">
        <v>2.470841389598211E-3</v>
      </c>
      <c r="AU2086" s="1" t="s">
        <v>2083</v>
      </c>
      <c r="AV2086" t="s">
        <v>8670</v>
      </c>
      <c r="AW2086" s="1" t="s">
        <v>2083</v>
      </c>
      <c r="AX2086" t="s">
        <v>8670</v>
      </c>
    </row>
    <row r="2087" spans="1:50" x14ac:dyDescent="0.3">
      <c r="A2087" s="1" t="s">
        <v>2084</v>
      </c>
      <c r="B2087">
        <v>5714.2857142857138</v>
      </c>
      <c r="C2087" s="1" t="s">
        <v>2084</v>
      </c>
      <c r="D2087" t="s">
        <v>8670</v>
      </c>
      <c r="E2087" s="1" t="s">
        <v>2084</v>
      </c>
      <c r="F2087" t="s">
        <v>8670</v>
      </c>
      <c r="G2087" s="1" t="s">
        <v>2084</v>
      </c>
      <c r="H2087" t="s">
        <v>8670</v>
      </c>
      <c r="I2087" s="1" t="s">
        <v>2084</v>
      </c>
      <c r="J2087" t="s">
        <v>8670</v>
      </c>
      <c r="K2087" s="1" t="s">
        <v>2084</v>
      </c>
      <c r="L2087" t="s">
        <v>8670</v>
      </c>
      <c r="M2087" s="1" t="s">
        <v>2084</v>
      </c>
      <c r="N2087" t="s">
        <v>8670</v>
      </c>
      <c r="O2087" s="1" t="s">
        <v>2084</v>
      </c>
      <c r="P2087">
        <v>20000</v>
      </c>
      <c r="Q2087" s="1" t="s">
        <v>2084</v>
      </c>
      <c r="R2087" t="s">
        <v>8670</v>
      </c>
      <c r="S2087" s="1" t="s">
        <v>2084</v>
      </c>
      <c r="T2087">
        <v>9300</v>
      </c>
      <c r="U2087" s="1" t="s">
        <v>2084</v>
      </c>
      <c r="V2087" t="s">
        <v>8670</v>
      </c>
      <c r="W2087" s="1" t="s">
        <v>2084</v>
      </c>
      <c r="X2087" t="s">
        <v>8670</v>
      </c>
      <c r="Y2087" s="1" t="s">
        <v>2084</v>
      </c>
      <c r="Z2087" t="s">
        <v>8670</v>
      </c>
      <c r="AA2087" s="1" t="s">
        <v>2084</v>
      </c>
      <c r="AB2087">
        <v>574232.74285714282</v>
      </c>
      <c r="AC2087" s="1" t="s">
        <v>4600</v>
      </c>
      <c r="AD2087">
        <v>712907.62857142859</v>
      </c>
      <c r="AG2087" s="1" t="s">
        <v>2084</v>
      </c>
      <c r="AH2087">
        <v>256300</v>
      </c>
      <c r="AI2087" s="1" t="s">
        <v>2084</v>
      </c>
      <c r="AJ2087">
        <v>100.49073</v>
      </c>
      <c r="AK2087" s="1" t="s">
        <v>2084</v>
      </c>
      <c r="AL2087">
        <v>0.86704877206134567</v>
      </c>
      <c r="AM2087" s="1" t="s">
        <v>2084</v>
      </c>
      <c r="AN2087">
        <v>4.7679258035968566</v>
      </c>
      <c r="AO2087" s="1" t="s">
        <v>2084</v>
      </c>
      <c r="AP2087" t="s">
        <v>8670</v>
      </c>
      <c r="AQ2087" s="1" t="s">
        <v>2084</v>
      </c>
      <c r="AR2087">
        <v>2.606402703189131</v>
      </c>
      <c r="AS2087" s="1" t="s">
        <v>2084</v>
      </c>
      <c r="AT2087">
        <v>2.6064027031891309E-3</v>
      </c>
      <c r="AU2087" s="1" t="s">
        <v>2084</v>
      </c>
      <c r="AV2087" t="s">
        <v>8670</v>
      </c>
      <c r="AW2087" s="1" t="s">
        <v>2084</v>
      </c>
      <c r="AX2087" t="s">
        <v>8670</v>
      </c>
    </row>
    <row r="2088" spans="1:50" x14ac:dyDescent="0.3">
      <c r="A2088" s="1" t="s">
        <v>2085</v>
      </c>
      <c r="B2088" t="s">
        <v>8670</v>
      </c>
      <c r="C2088" s="1" t="s">
        <v>2085</v>
      </c>
      <c r="D2088" t="s">
        <v>8670</v>
      </c>
      <c r="E2088" s="1" t="s">
        <v>2085</v>
      </c>
      <c r="F2088" t="s">
        <v>8670</v>
      </c>
      <c r="G2088" s="1" t="s">
        <v>2085</v>
      </c>
      <c r="H2088" t="s">
        <v>8670</v>
      </c>
      <c r="I2088" s="1" t="s">
        <v>2085</v>
      </c>
      <c r="J2088" t="s">
        <v>8670</v>
      </c>
      <c r="K2088" s="1" t="s">
        <v>2085</v>
      </c>
      <c r="L2088" t="s">
        <v>8670</v>
      </c>
      <c r="M2088" s="1" t="s">
        <v>2085</v>
      </c>
      <c r="N2088" t="s">
        <v>8670</v>
      </c>
      <c r="O2088" s="1" t="s">
        <v>2085</v>
      </c>
      <c r="P2088" t="s">
        <v>8670</v>
      </c>
      <c r="Q2088" s="1" t="s">
        <v>2085</v>
      </c>
      <c r="R2088" t="s">
        <v>8670</v>
      </c>
      <c r="S2088" s="1" t="s">
        <v>2085</v>
      </c>
      <c r="T2088">
        <v>9500</v>
      </c>
      <c r="U2088" s="1" t="s">
        <v>2085</v>
      </c>
      <c r="V2088" t="s">
        <v>8670</v>
      </c>
      <c r="W2088" s="1" t="s">
        <v>2085</v>
      </c>
      <c r="X2088" t="s">
        <v>8670</v>
      </c>
      <c r="Y2088" s="1" t="s">
        <v>2085</v>
      </c>
      <c r="Z2088" t="s">
        <v>8670</v>
      </c>
      <c r="AA2088" s="1" t="s">
        <v>2085</v>
      </c>
      <c r="AB2088" t="s">
        <v>8670</v>
      </c>
      <c r="AC2088" s="1" t="s">
        <v>4608</v>
      </c>
      <c r="AD2088">
        <v>656091.78857142851</v>
      </c>
      <c r="AG2088" s="1" t="s">
        <v>2085</v>
      </c>
      <c r="AH2088">
        <v>246800</v>
      </c>
      <c r="AI2088" s="1" t="s">
        <v>2085</v>
      </c>
      <c r="AJ2088">
        <v>116.89688099999999</v>
      </c>
      <c r="AK2088" s="1" t="s">
        <v>2085</v>
      </c>
      <c r="AL2088">
        <v>0.87679528863464484</v>
      </c>
      <c r="AM2088" s="1" t="s">
        <v>2085</v>
      </c>
      <c r="AN2088">
        <v>4.5503221938388254</v>
      </c>
      <c r="AO2088" s="1" t="s">
        <v>2085</v>
      </c>
      <c r="AP2088" t="s">
        <v>8670</v>
      </c>
      <c r="AQ2088" s="1" t="s">
        <v>2085</v>
      </c>
      <c r="AR2088" t="s">
        <v>8670</v>
      </c>
      <c r="AS2088" s="1" t="s">
        <v>2085</v>
      </c>
      <c r="AT2088" t="s">
        <v>8670</v>
      </c>
      <c r="AU2088" s="1" t="s">
        <v>2085</v>
      </c>
      <c r="AV2088" t="s">
        <v>8670</v>
      </c>
      <c r="AW2088" s="1" t="s">
        <v>2085</v>
      </c>
      <c r="AX2088" t="s">
        <v>8670</v>
      </c>
    </row>
    <row r="2089" spans="1:50" x14ac:dyDescent="0.3">
      <c r="A2089" s="1" t="s">
        <v>2086</v>
      </c>
      <c r="B2089">
        <v>5714.2857142857138</v>
      </c>
      <c r="C2089" s="1" t="s">
        <v>2086</v>
      </c>
      <c r="D2089" t="s">
        <v>8670</v>
      </c>
      <c r="E2089" s="1" t="s">
        <v>2086</v>
      </c>
      <c r="F2089" t="s">
        <v>8670</v>
      </c>
      <c r="G2089" s="1" t="s">
        <v>2086</v>
      </c>
      <c r="H2089" t="s">
        <v>8670</v>
      </c>
      <c r="I2089" s="1" t="s">
        <v>2086</v>
      </c>
      <c r="J2089" t="s">
        <v>8670</v>
      </c>
      <c r="K2089" s="1" t="s">
        <v>2086</v>
      </c>
      <c r="L2089" t="s">
        <v>8670</v>
      </c>
      <c r="M2089" s="1" t="s">
        <v>2086</v>
      </c>
      <c r="N2089" t="s">
        <v>8670</v>
      </c>
      <c r="O2089" s="1" t="s">
        <v>2086</v>
      </c>
      <c r="P2089">
        <v>20000</v>
      </c>
      <c r="Q2089" s="1" t="s">
        <v>2086</v>
      </c>
      <c r="R2089" t="s">
        <v>8670</v>
      </c>
      <c r="S2089" s="1" t="s">
        <v>2086</v>
      </c>
      <c r="T2089">
        <v>9700</v>
      </c>
      <c r="U2089" s="1" t="s">
        <v>2086</v>
      </c>
      <c r="V2089" t="s">
        <v>8670</v>
      </c>
      <c r="W2089" s="1" t="s">
        <v>2086</v>
      </c>
      <c r="X2089" t="s">
        <v>8670</v>
      </c>
      <c r="Y2089" s="1" t="s">
        <v>2086</v>
      </c>
      <c r="Z2089" t="s">
        <v>8670</v>
      </c>
      <c r="AA2089" s="1" t="s">
        <v>2086</v>
      </c>
      <c r="AB2089">
        <v>541458.96</v>
      </c>
      <c r="AC2089" s="1" t="s">
        <v>4609</v>
      </c>
      <c r="AD2089">
        <v>661547.19999999995</v>
      </c>
      <c r="AG2089" s="1" t="s">
        <v>2086</v>
      </c>
      <c r="AH2089">
        <v>257100</v>
      </c>
      <c r="AI2089" s="1" t="s">
        <v>2086</v>
      </c>
      <c r="AJ2089">
        <v>94.755318000000003</v>
      </c>
      <c r="AK2089" s="1" t="s">
        <v>2086</v>
      </c>
      <c r="AL2089">
        <v>0.87118860384691854</v>
      </c>
      <c r="AM2089" s="1" t="s">
        <v>2086</v>
      </c>
      <c r="AN2089">
        <v>3.9497310520259283</v>
      </c>
      <c r="AO2089" s="1" t="s">
        <v>2086</v>
      </c>
      <c r="AP2089" t="s">
        <v>8670</v>
      </c>
      <c r="AQ2089" s="1" t="s">
        <v>2086</v>
      </c>
      <c r="AR2089">
        <v>2.2686751073643254</v>
      </c>
      <c r="AS2089" s="1" t="s">
        <v>2086</v>
      </c>
      <c r="AT2089">
        <v>2.2686751073643253E-3</v>
      </c>
      <c r="AU2089" s="1" t="s">
        <v>2086</v>
      </c>
      <c r="AV2089" t="s">
        <v>8670</v>
      </c>
      <c r="AW2089" s="1" t="s">
        <v>2086</v>
      </c>
      <c r="AX2089" t="s">
        <v>8670</v>
      </c>
    </row>
    <row r="2090" spans="1:50" x14ac:dyDescent="0.3">
      <c r="A2090" s="1" t="s">
        <v>2087</v>
      </c>
      <c r="B2090">
        <v>5714.2857142857138</v>
      </c>
      <c r="C2090" s="1" t="s">
        <v>2087</v>
      </c>
      <c r="D2090" t="s">
        <v>8670</v>
      </c>
      <c r="E2090" s="1" t="s">
        <v>2087</v>
      </c>
      <c r="F2090" t="s">
        <v>8670</v>
      </c>
      <c r="G2090" s="1" t="s">
        <v>2087</v>
      </c>
      <c r="H2090" t="s">
        <v>8670</v>
      </c>
      <c r="I2090" s="1" t="s">
        <v>2087</v>
      </c>
      <c r="J2090" t="s">
        <v>8670</v>
      </c>
      <c r="K2090" s="1" t="s">
        <v>2087</v>
      </c>
      <c r="L2090" t="s">
        <v>8670</v>
      </c>
      <c r="M2090" s="1" t="s">
        <v>2087</v>
      </c>
      <c r="N2090" t="s">
        <v>8670</v>
      </c>
      <c r="O2090" s="1" t="s">
        <v>2087</v>
      </c>
      <c r="P2090">
        <v>20000</v>
      </c>
      <c r="Q2090" s="1" t="s">
        <v>2087</v>
      </c>
      <c r="R2090" t="s">
        <v>8670</v>
      </c>
      <c r="S2090" s="1" t="s">
        <v>2087</v>
      </c>
      <c r="T2090">
        <v>9800</v>
      </c>
      <c r="U2090" s="1" t="s">
        <v>2087</v>
      </c>
      <c r="V2090" t="s">
        <v>8670</v>
      </c>
      <c r="W2090" s="1" t="s">
        <v>2087</v>
      </c>
      <c r="X2090" t="s">
        <v>8670</v>
      </c>
      <c r="Y2090" s="1" t="s">
        <v>2087</v>
      </c>
      <c r="Z2090" t="s">
        <v>8670</v>
      </c>
      <c r="AA2090" s="1" t="s">
        <v>2087</v>
      </c>
      <c r="AB2090">
        <v>431050.50285714277</v>
      </c>
      <c r="AC2090" s="1" t="s">
        <v>4610</v>
      </c>
      <c r="AD2090">
        <v>577240.81714285712</v>
      </c>
      <c r="AG2090" s="1" t="s">
        <v>2087</v>
      </c>
      <c r="AH2090">
        <v>267300</v>
      </c>
      <c r="AI2090" s="1" t="s">
        <v>2087</v>
      </c>
      <c r="AJ2090">
        <v>75.433837999999994</v>
      </c>
      <c r="AK2090" s="1" t="s">
        <v>2087</v>
      </c>
      <c r="AL2090">
        <v>0.88365450157732317</v>
      </c>
      <c r="AM2090" s="1" t="s">
        <v>2087</v>
      </c>
      <c r="AN2090">
        <v>3.7432554547274552</v>
      </c>
      <c r="AO2090" s="1" t="s">
        <v>2087</v>
      </c>
      <c r="AP2090" t="s">
        <v>8670</v>
      </c>
      <c r="AQ2090" s="1" t="s">
        <v>2087</v>
      </c>
      <c r="AR2090">
        <v>2.075375555223697</v>
      </c>
      <c r="AS2090" s="1" t="s">
        <v>2087</v>
      </c>
      <c r="AT2090">
        <v>2.0753755552236968E-3</v>
      </c>
      <c r="AU2090" s="1" t="s">
        <v>2087</v>
      </c>
      <c r="AV2090" t="s">
        <v>8670</v>
      </c>
      <c r="AW2090" s="1" t="s">
        <v>2087</v>
      </c>
      <c r="AX2090" t="s">
        <v>8670</v>
      </c>
    </row>
    <row r="2091" spans="1:50" x14ac:dyDescent="0.3">
      <c r="A2091" s="1" t="s">
        <v>2088</v>
      </c>
      <c r="B2091">
        <v>5714.2857142857138</v>
      </c>
      <c r="C2091" s="1" t="s">
        <v>2088</v>
      </c>
      <c r="D2091" t="s">
        <v>8670</v>
      </c>
      <c r="E2091" s="1" t="s">
        <v>2088</v>
      </c>
      <c r="F2091" t="s">
        <v>8670</v>
      </c>
      <c r="G2091" s="1" t="s">
        <v>2088</v>
      </c>
      <c r="H2091" t="s">
        <v>8670</v>
      </c>
      <c r="I2091" s="1" t="s">
        <v>2088</v>
      </c>
      <c r="J2091" t="s">
        <v>8670</v>
      </c>
      <c r="K2091" s="1" t="s">
        <v>2088</v>
      </c>
      <c r="L2091" t="s">
        <v>8670</v>
      </c>
      <c r="M2091" s="1" t="s">
        <v>2088</v>
      </c>
      <c r="N2091" t="s">
        <v>8670</v>
      </c>
      <c r="O2091" s="1" t="s">
        <v>2088</v>
      </c>
      <c r="P2091">
        <v>20000</v>
      </c>
      <c r="Q2091" s="1" t="s">
        <v>2088</v>
      </c>
      <c r="R2091" t="s">
        <v>8670</v>
      </c>
      <c r="S2091" s="1" t="s">
        <v>2088</v>
      </c>
      <c r="T2091">
        <v>9900</v>
      </c>
      <c r="U2091" s="1" t="s">
        <v>2088</v>
      </c>
      <c r="V2091" t="s">
        <v>8670</v>
      </c>
      <c r="W2091" s="1" t="s">
        <v>2088</v>
      </c>
      <c r="X2091" t="s">
        <v>8670</v>
      </c>
      <c r="Y2091" s="1" t="s">
        <v>2088</v>
      </c>
      <c r="Z2091" t="s">
        <v>8670</v>
      </c>
      <c r="AA2091" s="1" t="s">
        <v>2088</v>
      </c>
      <c r="AB2091">
        <v>542950.87428571424</v>
      </c>
      <c r="AC2091" s="1" t="s">
        <v>4611</v>
      </c>
      <c r="AD2091">
        <v>587733.45714285702</v>
      </c>
      <c r="AG2091" s="1" t="s">
        <v>2088</v>
      </c>
      <c r="AH2091">
        <v>277400</v>
      </c>
      <c r="AI2091" s="1" t="s">
        <v>2088</v>
      </c>
      <c r="AJ2091">
        <v>95.016402999999997</v>
      </c>
      <c r="AK2091" s="1" t="s">
        <v>2088</v>
      </c>
      <c r="AL2091">
        <v>0.89517389684813276</v>
      </c>
      <c r="AM2091" s="1" t="s">
        <v>2088</v>
      </c>
      <c r="AN2091">
        <v>3.715090269633933</v>
      </c>
      <c r="AO2091" s="1" t="s">
        <v>2088</v>
      </c>
      <c r="AP2091" t="s">
        <v>8670</v>
      </c>
      <c r="AQ2091" s="1" t="s">
        <v>2088</v>
      </c>
      <c r="AR2091">
        <v>1.859692763515171</v>
      </c>
      <c r="AS2091" s="1" t="s">
        <v>2088</v>
      </c>
      <c r="AT2091">
        <v>1.859692763515171E-3</v>
      </c>
      <c r="AU2091" s="1" t="s">
        <v>2088</v>
      </c>
      <c r="AV2091" t="s">
        <v>8670</v>
      </c>
      <c r="AW2091" s="1" t="s">
        <v>2088</v>
      </c>
      <c r="AX2091" t="s">
        <v>8670</v>
      </c>
    </row>
    <row r="2092" spans="1:50" x14ac:dyDescent="0.3">
      <c r="A2092" s="1" t="s">
        <v>2089</v>
      </c>
      <c r="B2092">
        <v>5714.2857142857138</v>
      </c>
      <c r="C2092" s="1" t="s">
        <v>2089</v>
      </c>
      <c r="D2092" t="s">
        <v>8670</v>
      </c>
      <c r="E2092" s="1" t="s">
        <v>2089</v>
      </c>
      <c r="F2092" t="s">
        <v>8670</v>
      </c>
      <c r="G2092" s="1" t="s">
        <v>2089</v>
      </c>
      <c r="H2092" t="s">
        <v>8670</v>
      </c>
      <c r="I2092" s="1" t="s">
        <v>2089</v>
      </c>
      <c r="J2092" t="s">
        <v>8670</v>
      </c>
      <c r="K2092" s="1" t="s">
        <v>2089</v>
      </c>
      <c r="L2092" t="s">
        <v>8670</v>
      </c>
      <c r="M2092" s="1" t="s">
        <v>2089</v>
      </c>
      <c r="N2092" t="s">
        <v>8670</v>
      </c>
      <c r="O2092" s="1" t="s">
        <v>2089</v>
      </c>
      <c r="P2092">
        <v>20000</v>
      </c>
      <c r="Q2092" s="1" t="s">
        <v>2089</v>
      </c>
      <c r="R2092" t="s">
        <v>8670</v>
      </c>
      <c r="S2092" s="1" t="s">
        <v>2089</v>
      </c>
      <c r="T2092">
        <v>10000</v>
      </c>
      <c r="U2092" s="1" t="s">
        <v>2089</v>
      </c>
      <c r="V2092" t="s">
        <v>8670</v>
      </c>
      <c r="W2092" s="1" t="s">
        <v>2089</v>
      </c>
      <c r="X2092" t="s">
        <v>8670</v>
      </c>
      <c r="Y2092" s="1" t="s">
        <v>2089</v>
      </c>
      <c r="Z2092" t="s">
        <v>8670</v>
      </c>
      <c r="AA2092" s="1" t="s">
        <v>2089</v>
      </c>
      <c r="AB2092">
        <v>422055.92571428564</v>
      </c>
      <c r="AC2092" s="1" t="s">
        <v>4612</v>
      </c>
      <c r="AD2092">
        <v>577407.13714285707</v>
      </c>
      <c r="AG2092" s="1" t="s">
        <v>2089</v>
      </c>
      <c r="AH2092">
        <v>287400</v>
      </c>
      <c r="AI2092" s="1" t="s">
        <v>2089</v>
      </c>
      <c r="AJ2092">
        <v>73.859786999999997</v>
      </c>
      <c r="AK2092" s="1" t="s">
        <v>2089</v>
      </c>
      <c r="AL2092">
        <v>0.91162886002692156</v>
      </c>
      <c r="AM2092" s="1" t="s">
        <v>2089</v>
      </c>
      <c r="AN2092">
        <v>3.7934363557371675</v>
      </c>
      <c r="AO2092" s="1" t="s">
        <v>2089</v>
      </c>
      <c r="AP2092" t="s">
        <v>8670</v>
      </c>
      <c r="AQ2092" s="1" t="s">
        <v>2089</v>
      </c>
      <c r="AR2092">
        <v>1.3777484959556856</v>
      </c>
      <c r="AS2092" s="1" t="s">
        <v>2089</v>
      </c>
      <c r="AT2092">
        <v>1.3777484959556856E-3</v>
      </c>
      <c r="AU2092" s="1" t="s">
        <v>2089</v>
      </c>
      <c r="AV2092" t="s">
        <v>8670</v>
      </c>
      <c r="AW2092" s="1" t="s">
        <v>2089</v>
      </c>
      <c r="AX2092" t="s">
        <v>8670</v>
      </c>
    </row>
    <row r="2093" spans="1:50" x14ac:dyDescent="0.3">
      <c r="A2093" s="1" t="s">
        <v>2090</v>
      </c>
      <c r="B2093">
        <v>5714.2857142857138</v>
      </c>
      <c r="C2093" s="1" t="s">
        <v>2090</v>
      </c>
      <c r="D2093" t="s">
        <v>8670</v>
      </c>
      <c r="E2093" s="1" t="s">
        <v>2090</v>
      </c>
      <c r="F2093" t="s">
        <v>8670</v>
      </c>
      <c r="G2093" s="1" t="s">
        <v>2090</v>
      </c>
      <c r="H2093" t="s">
        <v>8670</v>
      </c>
      <c r="I2093" s="1" t="s">
        <v>2090</v>
      </c>
      <c r="J2093" t="s">
        <v>8670</v>
      </c>
      <c r="K2093" s="1" t="s">
        <v>2090</v>
      </c>
      <c r="L2093" t="s">
        <v>8670</v>
      </c>
      <c r="M2093" s="1" t="s">
        <v>2090</v>
      </c>
      <c r="N2093" t="s">
        <v>8670</v>
      </c>
      <c r="O2093" s="1" t="s">
        <v>2090</v>
      </c>
      <c r="P2093">
        <v>20000</v>
      </c>
      <c r="Q2093" s="1" t="s">
        <v>2090</v>
      </c>
      <c r="R2093" t="s">
        <v>8670</v>
      </c>
      <c r="S2093" s="1" t="s">
        <v>2090</v>
      </c>
      <c r="T2093">
        <v>10000</v>
      </c>
      <c r="U2093" s="1" t="s">
        <v>2090</v>
      </c>
      <c r="V2093" t="s">
        <v>8670</v>
      </c>
      <c r="W2093" s="1" t="s">
        <v>2090</v>
      </c>
      <c r="X2093" t="s">
        <v>8670</v>
      </c>
      <c r="Y2093" s="1" t="s">
        <v>2090</v>
      </c>
      <c r="Z2093" t="s">
        <v>8670</v>
      </c>
      <c r="AA2093" s="1" t="s">
        <v>2090</v>
      </c>
      <c r="AB2093">
        <v>398483.93142857141</v>
      </c>
      <c r="AC2093" s="1" t="s">
        <v>4621</v>
      </c>
      <c r="AD2093">
        <v>616749.88</v>
      </c>
      <c r="AG2093" s="1" t="s">
        <v>2090</v>
      </c>
      <c r="AH2093">
        <v>297400</v>
      </c>
      <c r="AI2093" s="1" t="s">
        <v>2090</v>
      </c>
      <c r="AJ2093">
        <v>69.734688000000006</v>
      </c>
      <c r="AK2093" s="1" t="s">
        <v>2090</v>
      </c>
      <c r="AL2093">
        <v>0.92136529557209634</v>
      </c>
      <c r="AM2093" s="1" t="s">
        <v>2090</v>
      </c>
      <c r="AN2093">
        <v>3.9079735522036181</v>
      </c>
      <c r="AO2093" s="1" t="s">
        <v>2090</v>
      </c>
      <c r="AP2093" t="s">
        <v>8670</v>
      </c>
      <c r="AQ2093" s="1" t="s">
        <v>2090</v>
      </c>
      <c r="AR2093">
        <v>1.8249507965152856</v>
      </c>
      <c r="AS2093" s="1" t="s">
        <v>2090</v>
      </c>
      <c r="AT2093">
        <v>1.8249507965152857E-3</v>
      </c>
      <c r="AU2093" s="1" t="s">
        <v>2090</v>
      </c>
      <c r="AV2093" t="s">
        <v>8670</v>
      </c>
      <c r="AW2093" s="1" t="s">
        <v>2090</v>
      </c>
      <c r="AX2093" t="s">
        <v>8670</v>
      </c>
    </row>
    <row r="2094" spans="1:50" x14ac:dyDescent="0.3">
      <c r="A2094" s="1" t="s">
        <v>2091</v>
      </c>
      <c r="B2094">
        <v>5714.2857142857138</v>
      </c>
      <c r="C2094" s="1" t="s">
        <v>2091</v>
      </c>
      <c r="D2094" t="s">
        <v>8670</v>
      </c>
      <c r="E2094" s="1" t="s">
        <v>2091</v>
      </c>
      <c r="F2094" t="s">
        <v>8670</v>
      </c>
      <c r="G2094" s="1" t="s">
        <v>2091</v>
      </c>
      <c r="H2094" t="s">
        <v>8670</v>
      </c>
      <c r="I2094" s="1" t="s">
        <v>2091</v>
      </c>
      <c r="J2094" t="s">
        <v>8670</v>
      </c>
      <c r="K2094" s="1" t="s">
        <v>2091</v>
      </c>
      <c r="L2094" t="s">
        <v>8670</v>
      </c>
      <c r="M2094" s="1" t="s">
        <v>2091</v>
      </c>
      <c r="N2094" t="s">
        <v>8670</v>
      </c>
      <c r="O2094" s="1" t="s">
        <v>2091</v>
      </c>
      <c r="P2094">
        <v>20000</v>
      </c>
      <c r="Q2094" s="1" t="s">
        <v>2091</v>
      </c>
      <c r="R2094" t="s">
        <v>8670</v>
      </c>
      <c r="S2094" s="1" t="s">
        <v>2091</v>
      </c>
      <c r="T2094">
        <v>10000</v>
      </c>
      <c r="U2094" s="1" t="s">
        <v>2091</v>
      </c>
      <c r="V2094" t="s">
        <v>8670</v>
      </c>
      <c r="W2094" s="1" t="s">
        <v>2091</v>
      </c>
      <c r="X2094" t="s">
        <v>8670</v>
      </c>
      <c r="Y2094" s="1" t="s">
        <v>2091</v>
      </c>
      <c r="Z2094" t="s">
        <v>8670</v>
      </c>
      <c r="AA2094" s="1" t="s">
        <v>2091</v>
      </c>
      <c r="AB2094">
        <v>426857.47428571421</v>
      </c>
      <c r="AC2094" s="1" t="s">
        <v>4622</v>
      </c>
      <c r="AD2094">
        <v>785292.61714285705</v>
      </c>
      <c r="AG2094" s="1" t="s">
        <v>2091</v>
      </c>
      <c r="AH2094">
        <v>307400</v>
      </c>
      <c r="AI2094" s="1" t="s">
        <v>2091</v>
      </c>
      <c r="AJ2094">
        <v>74.700057999999999</v>
      </c>
      <c r="AK2094" s="1" t="s">
        <v>2091</v>
      </c>
      <c r="AL2094">
        <v>0.92999827149381786</v>
      </c>
      <c r="AM2094" s="1" t="s">
        <v>2091</v>
      </c>
      <c r="AN2094">
        <v>4.107495485162918</v>
      </c>
      <c r="AO2094" s="1" t="s">
        <v>2091</v>
      </c>
      <c r="AP2094" t="s">
        <v>8670</v>
      </c>
      <c r="AQ2094" s="1" t="s">
        <v>2091</v>
      </c>
      <c r="AR2094">
        <v>1.8357641884917826</v>
      </c>
      <c r="AS2094" s="1" t="s">
        <v>2091</v>
      </c>
      <c r="AT2094">
        <v>1.8357641884917827E-3</v>
      </c>
      <c r="AU2094" s="1" t="s">
        <v>2091</v>
      </c>
      <c r="AV2094" t="s">
        <v>8670</v>
      </c>
      <c r="AW2094" s="1" t="s">
        <v>2091</v>
      </c>
      <c r="AX2094" t="s">
        <v>8670</v>
      </c>
    </row>
    <row r="2095" spans="1:50" x14ac:dyDescent="0.3">
      <c r="A2095" s="1" t="s">
        <v>2092</v>
      </c>
      <c r="B2095">
        <v>5714.2857142857138</v>
      </c>
      <c r="C2095" s="1" t="s">
        <v>2092</v>
      </c>
      <c r="D2095" t="s">
        <v>8670</v>
      </c>
      <c r="E2095" s="1" t="s">
        <v>2092</v>
      </c>
      <c r="F2095" t="s">
        <v>8670</v>
      </c>
      <c r="G2095" s="1" t="s">
        <v>2092</v>
      </c>
      <c r="H2095" t="s">
        <v>8670</v>
      </c>
      <c r="I2095" s="1" t="s">
        <v>2092</v>
      </c>
      <c r="J2095" t="s">
        <v>8670</v>
      </c>
      <c r="K2095" s="1" t="s">
        <v>2092</v>
      </c>
      <c r="L2095" t="s">
        <v>8670</v>
      </c>
      <c r="M2095" s="1" t="s">
        <v>2092</v>
      </c>
      <c r="N2095" t="s">
        <v>8670</v>
      </c>
      <c r="O2095" s="1" t="s">
        <v>2092</v>
      </c>
      <c r="P2095">
        <v>20000</v>
      </c>
      <c r="Q2095" s="1" t="s">
        <v>2092</v>
      </c>
      <c r="R2095" t="s">
        <v>8670</v>
      </c>
      <c r="S2095" s="1" t="s">
        <v>2092</v>
      </c>
      <c r="T2095">
        <v>9900</v>
      </c>
      <c r="U2095" s="1" t="s">
        <v>2092</v>
      </c>
      <c r="V2095" t="s">
        <v>8670</v>
      </c>
      <c r="W2095" s="1" t="s">
        <v>2092</v>
      </c>
      <c r="X2095" t="s">
        <v>8670</v>
      </c>
      <c r="Y2095" s="1" t="s">
        <v>2092</v>
      </c>
      <c r="Z2095" t="s">
        <v>8670</v>
      </c>
      <c r="AA2095" s="1" t="s">
        <v>2092</v>
      </c>
      <c r="AB2095">
        <v>512067.21714285709</v>
      </c>
      <c r="AC2095" s="1" t="s">
        <v>4670</v>
      </c>
      <c r="AD2095">
        <v>667233.88571428566</v>
      </c>
      <c r="AG2095" s="1" t="s">
        <v>2092</v>
      </c>
      <c r="AH2095">
        <v>317500</v>
      </c>
      <c r="AI2095" s="1" t="s">
        <v>2092</v>
      </c>
      <c r="AJ2095">
        <v>89.611762999999996</v>
      </c>
      <c r="AK2095" s="1" t="s">
        <v>2092</v>
      </c>
      <c r="AL2095">
        <v>0.93882004293534982</v>
      </c>
      <c r="AM2095" s="1" t="s">
        <v>2092</v>
      </c>
      <c r="AN2095">
        <v>4.3461160979104978</v>
      </c>
      <c r="AO2095" s="1" t="s">
        <v>2092</v>
      </c>
      <c r="AP2095" t="s">
        <v>8670</v>
      </c>
      <c r="AQ2095" s="1" t="s">
        <v>2092</v>
      </c>
      <c r="AR2095">
        <v>2.0418148429057199</v>
      </c>
      <c r="AS2095" s="1" t="s">
        <v>2092</v>
      </c>
      <c r="AT2095">
        <v>2.0418148429057199E-3</v>
      </c>
      <c r="AU2095" s="1" t="s">
        <v>2092</v>
      </c>
      <c r="AV2095" t="s">
        <v>8670</v>
      </c>
      <c r="AW2095" s="1" t="s">
        <v>2092</v>
      </c>
      <c r="AX2095" t="s">
        <v>8670</v>
      </c>
    </row>
    <row r="2096" spans="1:50" x14ac:dyDescent="0.3">
      <c r="A2096" s="1" t="s">
        <v>2093</v>
      </c>
      <c r="B2096">
        <v>5714.2857142857138</v>
      </c>
      <c r="C2096" s="1" t="s">
        <v>2093</v>
      </c>
      <c r="D2096" t="s">
        <v>8670</v>
      </c>
      <c r="E2096" s="1" t="s">
        <v>2093</v>
      </c>
      <c r="F2096" t="s">
        <v>8670</v>
      </c>
      <c r="G2096" s="1" t="s">
        <v>2093</v>
      </c>
      <c r="H2096" t="s">
        <v>8670</v>
      </c>
      <c r="I2096" s="1" t="s">
        <v>2093</v>
      </c>
      <c r="J2096" t="s">
        <v>8670</v>
      </c>
      <c r="K2096" s="1" t="s">
        <v>2093</v>
      </c>
      <c r="L2096" t="s">
        <v>8670</v>
      </c>
      <c r="M2096" s="1" t="s">
        <v>2093</v>
      </c>
      <c r="N2096" t="s">
        <v>8670</v>
      </c>
      <c r="O2096" s="1" t="s">
        <v>2093</v>
      </c>
      <c r="P2096">
        <v>20000</v>
      </c>
      <c r="Q2096" s="1" t="s">
        <v>2093</v>
      </c>
      <c r="R2096" t="s">
        <v>8670</v>
      </c>
      <c r="S2096" s="1" t="s">
        <v>2093</v>
      </c>
      <c r="T2096">
        <v>9800</v>
      </c>
      <c r="U2096" s="1" t="s">
        <v>2093</v>
      </c>
      <c r="V2096" t="s">
        <v>8670</v>
      </c>
      <c r="W2096" s="1" t="s">
        <v>2093</v>
      </c>
      <c r="X2096" t="s">
        <v>8670</v>
      </c>
      <c r="Y2096" s="1" t="s">
        <v>2093</v>
      </c>
      <c r="Z2096" t="s">
        <v>8670</v>
      </c>
      <c r="AA2096" s="1" t="s">
        <v>2093</v>
      </c>
      <c r="AB2096">
        <v>428369.14285714284</v>
      </c>
      <c r="AC2096" s="1" t="s">
        <v>4677</v>
      </c>
      <c r="AD2096">
        <v>651660.76571428566</v>
      </c>
      <c r="AG2096" s="1" t="s">
        <v>2093</v>
      </c>
      <c r="AH2096">
        <v>327700</v>
      </c>
      <c r="AI2096" s="1" t="s">
        <v>2093</v>
      </c>
      <c r="AJ2096">
        <v>74.964600000000004</v>
      </c>
      <c r="AK2096" s="1" t="s">
        <v>2093</v>
      </c>
      <c r="AL2096">
        <v>0.94155972936698651</v>
      </c>
      <c r="AM2096" s="1" t="s">
        <v>2093</v>
      </c>
      <c r="AN2096">
        <v>4.6983257447520828</v>
      </c>
      <c r="AO2096" s="1" t="s">
        <v>2093</v>
      </c>
      <c r="AP2096" t="s">
        <v>8670</v>
      </c>
      <c r="AQ2096" s="1" t="s">
        <v>2093</v>
      </c>
      <c r="AR2096">
        <v>2.0089967995674796</v>
      </c>
      <c r="AS2096" s="1" t="s">
        <v>2093</v>
      </c>
      <c r="AT2096">
        <v>2.0089967995674798E-3</v>
      </c>
      <c r="AU2096" s="1" t="s">
        <v>2093</v>
      </c>
      <c r="AV2096" t="s">
        <v>8670</v>
      </c>
      <c r="AW2096" s="1" t="s">
        <v>2093</v>
      </c>
      <c r="AX2096" t="s">
        <v>8670</v>
      </c>
    </row>
    <row r="2097" spans="1:50" x14ac:dyDescent="0.3">
      <c r="A2097" s="1" t="s">
        <v>2094</v>
      </c>
      <c r="B2097">
        <v>5714.2857142857138</v>
      </c>
      <c r="C2097" s="1" t="s">
        <v>2094</v>
      </c>
      <c r="D2097" t="s">
        <v>8670</v>
      </c>
      <c r="E2097" s="1" t="s">
        <v>2094</v>
      </c>
      <c r="F2097" t="s">
        <v>8670</v>
      </c>
      <c r="G2097" s="1" t="s">
        <v>2094</v>
      </c>
      <c r="H2097" t="s">
        <v>8670</v>
      </c>
      <c r="I2097" s="1" t="s">
        <v>2094</v>
      </c>
      <c r="J2097" t="s">
        <v>8670</v>
      </c>
      <c r="K2097" s="1" t="s">
        <v>2094</v>
      </c>
      <c r="L2097" t="s">
        <v>8670</v>
      </c>
      <c r="M2097" s="1" t="s">
        <v>2094</v>
      </c>
      <c r="N2097" t="s">
        <v>8670</v>
      </c>
      <c r="O2097" s="1" t="s">
        <v>2094</v>
      </c>
      <c r="P2097">
        <v>20000</v>
      </c>
      <c r="Q2097" s="1" t="s">
        <v>2094</v>
      </c>
      <c r="R2097" t="s">
        <v>8670</v>
      </c>
      <c r="S2097" s="1" t="s">
        <v>2094</v>
      </c>
      <c r="T2097">
        <v>9600</v>
      </c>
      <c r="U2097" s="1" t="s">
        <v>2094</v>
      </c>
      <c r="V2097" t="s">
        <v>8670</v>
      </c>
      <c r="W2097" s="1" t="s">
        <v>2094</v>
      </c>
      <c r="X2097" t="s">
        <v>8670</v>
      </c>
      <c r="Y2097" s="1" t="s">
        <v>2094</v>
      </c>
      <c r="Z2097" t="s">
        <v>8670</v>
      </c>
      <c r="AA2097" s="1" t="s">
        <v>2094</v>
      </c>
      <c r="AB2097">
        <v>530852.74857142847</v>
      </c>
      <c r="AC2097" s="1" t="s">
        <v>4678</v>
      </c>
      <c r="AD2097">
        <v>500818.13142857142</v>
      </c>
      <c r="AG2097" s="1" t="s">
        <v>2094</v>
      </c>
      <c r="AH2097">
        <v>338100</v>
      </c>
      <c r="AI2097" s="1" t="s">
        <v>2094</v>
      </c>
      <c r="AJ2097">
        <v>92.899231</v>
      </c>
      <c r="AK2097" s="1" t="s">
        <v>2094</v>
      </c>
      <c r="AL2097">
        <v>0.93251015760033018</v>
      </c>
      <c r="AM2097" s="1" t="s">
        <v>2094</v>
      </c>
      <c r="AN2097">
        <v>5.534216724123656</v>
      </c>
      <c r="AO2097" s="1" t="s">
        <v>2094</v>
      </c>
      <c r="AP2097" t="s">
        <v>8670</v>
      </c>
      <c r="AQ2097" s="1" t="s">
        <v>2094</v>
      </c>
      <c r="AR2097">
        <v>2.5246735611052511</v>
      </c>
      <c r="AS2097" s="1" t="s">
        <v>2094</v>
      </c>
      <c r="AT2097">
        <v>2.5246735611052511E-3</v>
      </c>
      <c r="AU2097" s="1" t="s">
        <v>2094</v>
      </c>
      <c r="AV2097" t="s">
        <v>8670</v>
      </c>
      <c r="AW2097" s="1" t="s">
        <v>2094</v>
      </c>
      <c r="AX2097" t="s">
        <v>8670</v>
      </c>
    </row>
    <row r="2098" spans="1:50" x14ac:dyDescent="0.3">
      <c r="A2098" s="1" t="s">
        <v>2095</v>
      </c>
      <c r="B2098">
        <v>5714.2857142857138</v>
      </c>
      <c r="C2098" s="1" t="s">
        <v>2095</v>
      </c>
      <c r="D2098" t="s">
        <v>8670</v>
      </c>
      <c r="E2098" s="1" t="s">
        <v>2095</v>
      </c>
      <c r="F2098" t="s">
        <v>8670</v>
      </c>
      <c r="G2098" s="1" t="s">
        <v>2095</v>
      </c>
      <c r="H2098" t="s">
        <v>8670</v>
      </c>
      <c r="I2098" s="1" t="s">
        <v>2095</v>
      </c>
      <c r="J2098" t="s">
        <v>8670</v>
      </c>
      <c r="K2098" s="1" t="s">
        <v>2095</v>
      </c>
      <c r="L2098" t="s">
        <v>8670</v>
      </c>
      <c r="M2098" s="1" t="s">
        <v>2095</v>
      </c>
      <c r="N2098" t="s">
        <v>8670</v>
      </c>
      <c r="O2098" s="1" t="s">
        <v>2095</v>
      </c>
      <c r="P2098">
        <v>20000</v>
      </c>
      <c r="Q2098" s="1" t="s">
        <v>2095</v>
      </c>
      <c r="R2098" t="s">
        <v>8670</v>
      </c>
      <c r="S2098" s="1" t="s">
        <v>2095</v>
      </c>
      <c r="T2098">
        <v>9300</v>
      </c>
      <c r="U2098" s="1" t="s">
        <v>2095</v>
      </c>
      <c r="V2098" t="s">
        <v>8670</v>
      </c>
      <c r="W2098" s="1" t="s">
        <v>2095</v>
      </c>
      <c r="X2098" t="s">
        <v>8670</v>
      </c>
      <c r="Y2098" s="1" t="s">
        <v>2095</v>
      </c>
      <c r="Z2098" t="s">
        <v>8670</v>
      </c>
      <c r="AA2098" s="1" t="s">
        <v>2095</v>
      </c>
      <c r="AB2098">
        <v>552780.97714285715</v>
      </c>
      <c r="AC2098" s="1" t="s">
        <v>4679</v>
      </c>
      <c r="AD2098">
        <v>714611.20571428561</v>
      </c>
      <c r="AG2098" s="1" t="s">
        <v>2095</v>
      </c>
      <c r="AH2098">
        <v>348800</v>
      </c>
      <c r="AI2098" s="1" t="s">
        <v>2095</v>
      </c>
      <c r="AJ2098">
        <v>96.736671000000001</v>
      </c>
      <c r="AK2098" s="1" t="s">
        <v>2095</v>
      </c>
      <c r="AL2098">
        <v>0.92054147507948025</v>
      </c>
      <c r="AM2098" s="1" t="s">
        <v>2095</v>
      </c>
      <c r="AN2098">
        <v>6.7779357536610441</v>
      </c>
      <c r="AO2098" s="1" t="s">
        <v>2095</v>
      </c>
      <c r="AP2098" t="s">
        <v>8670</v>
      </c>
      <c r="AQ2098" s="1" t="s">
        <v>2095</v>
      </c>
      <c r="AR2098">
        <v>2.9289402740905772</v>
      </c>
      <c r="AS2098" s="1" t="s">
        <v>2095</v>
      </c>
      <c r="AT2098">
        <v>2.9289402740905772E-3</v>
      </c>
      <c r="AU2098" s="1" t="s">
        <v>2095</v>
      </c>
      <c r="AV2098" t="s">
        <v>8670</v>
      </c>
      <c r="AW2098" s="1" t="s">
        <v>2095</v>
      </c>
      <c r="AX2098" t="s">
        <v>8670</v>
      </c>
    </row>
    <row r="2099" spans="1:50" x14ac:dyDescent="0.3">
      <c r="A2099" s="1" t="s">
        <v>2096</v>
      </c>
      <c r="B2099">
        <v>5714.2857142857138</v>
      </c>
      <c r="C2099" s="1" t="s">
        <v>2096</v>
      </c>
      <c r="D2099" t="s">
        <v>8670</v>
      </c>
      <c r="E2099" s="1" t="s">
        <v>2096</v>
      </c>
      <c r="F2099" t="s">
        <v>8670</v>
      </c>
      <c r="G2099" s="1" t="s">
        <v>2096</v>
      </c>
      <c r="H2099" t="s">
        <v>8670</v>
      </c>
      <c r="I2099" s="1" t="s">
        <v>2096</v>
      </c>
      <c r="J2099" t="s">
        <v>8670</v>
      </c>
      <c r="K2099" s="1" t="s">
        <v>2096</v>
      </c>
      <c r="L2099" t="s">
        <v>8670</v>
      </c>
      <c r="M2099" s="1" t="s">
        <v>2096</v>
      </c>
      <c r="N2099" t="s">
        <v>8670</v>
      </c>
      <c r="O2099" s="1" t="s">
        <v>2096</v>
      </c>
      <c r="P2099">
        <v>20000</v>
      </c>
      <c r="Q2099" s="1" t="s">
        <v>2096</v>
      </c>
      <c r="R2099" t="s">
        <v>8670</v>
      </c>
      <c r="S2099" s="1" t="s">
        <v>2096</v>
      </c>
      <c r="T2099">
        <v>9000</v>
      </c>
      <c r="U2099" s="1" t="s">
        <v>2096</v>
      </c>
      <c r="V2099" t="s">
        <v>8670</v>
      </c>
      <c r="W2099" s="1" t="s">
        <v>2096</v>
      </c>
      <c r="X2099" t="s">
        <v>8670</v>
      </c>
      <c r="Y2099" s="1" t="s">
        <v>2096</v>
      </c>
      <c r="Z2099" t="s">
        <v>8670</v>
      </c>
      <c r="AA2099" s="1" t="s">
        <v>2096</v>
      </c>
      <c r="AB2099">
        <v>529617.57142857136</v>
      </c>
      <c r="AC2099" s="1" t="s">
        <v>4686</v>
      </c>
      <c r="AD2099">
        <v>331491.25042857142</v>
      </c>
      <c r="AG2099" s="1" t="s">
        <v>2096</v>
      </c>
      <c r="AH2099">
        <v>359800</v>
      </c>
      <c r="AI2099" s="1" t="s">
        <v>2096</v>
      </c>
      <c r="AJ2099">
        <v>92.683075000000002</v>
      </c>
      <c r="AK2099" s="1" t="s">
        <v>2096</v>
      </c>
      <c r="AL2099">
        <v>0.89138788694558657</v>
      </c>
      <c r="AM2099" s="1" t="s">
        <v>2096</v>
      </c>
      <c r="AN2099">
        <v>7.8811320287619715</v>
      </c>
      <c r="AO2099" s="1" t="s">
        <v>2096</v>
      </c>
      <c r="AP2099" t="s">
        <v>8670</v>
      </c>
      <c r="AQ2099" s="1" t="s">
        <v>2096</v>
      </c>
      <c r="AR2099">
        <v>2.6325865909626107</v>
      </c>
      <c r="AS2099" s="1" t="s">
        <v>2096</v>
      </c>
      <c r="AT2099">
        <v>2.6325865909626106E-3</v>
      </c>
      <c r="AU2099" s="1" t="s">
        <v>2096</v>
      </c>
      <c r="AV2099" t="s">
        <v>8670</v>
      </c>
      <c r="AW2099" s="1" t="s">
        <v>2096</v>
      </c>
      <c r="AX2099" t="s">
        <v>8670</v>
      </c>
    </row>
    <row r="2100" spans="1:50" x14ac:dyDescent="0.3">
      <c r="A2100" s="1" t="s">
        <v>2097</v>
      </c>
      <c r="B2100">
        <v>5714.2857142857138</v>
      </c>
      <c r="C2100" s="1" t="s">
        <v>2097</v>
      </c>
      <c r="D2100" t="s">
        <v>8670</v>
      </c>
      <c r="E2100" s="1" t="s">
        <v>2097</v>
      </c>
      <c r="F2100" t="s">
        <v>8670</v>
      </c>
      <c r="G2100" s="1" t="s">
        <v>2097</v>
      </c>
      <c r="H2100" t="s">
        <v>8670</v>
      </c>
      <c r="I2100" s="1" t="s">
        <v>2097</v>
      </c>
      <c r="J2100" t="s">
        <v>8670</v>
      </c>
      <c r="K2100" s="1" t="s">
        <v>2097</v>
      </c>
      <c r="L2100" t="s">
        <v>8670</v>
      </c>
      <c r="M2100" s="1" t="s">
        <v>2097</v>
      </c>
      <c r="N2100" t="s">
        <v>8670</v>
      </c>
      <c r="O2100" s="1" t="s">
        <v>2097</v>
      </c>
      <c r="P2100">
        <v>20000</v>
      </c>
      <c r="Q2100" s="1" t="s">
        <v>2097</v>
      </c>
      <c r="R2100" t="s">
        <v>8670</v>
      </c>
      <c r="S2100" s="1" t="s">
        <v>2097</v>
      </c>
      <c r="T2100">
        <v>8500</v>
      </c>
      <c r="U2100" s="1" t="s">
        <v>2097</v>
      </c>
      <c r="V2100" t="s">
        <v>8670</v>
      </c>
      <c r="W2100" s="1" t="s">
        <v>2097</v>
      </c>
      <c r="X2100" t="s">
        <v>8670</v>
      </c>
      <c r="Y2100" s="1" t="s">
        <v>2097</v>
      </c>
      <c r="Z2100" t="s">
        <v>8670</v>
      </c>
      <c r="AA2100" s="1" t="s">
        <v>2097</v>
      </c>
      <c r="AB2100">
        <v>429725.16571428569</v>
      </c>
      <c r="AC2100" s="1" t="s">
        <v>4687</v>
      </c>
      <c r="AD2100">
        <v>617576.73142857139</v>
      </c>
      <c r="AG2100" s="1" t="s">
        <v>2097</v>
      </c>
      <c r="AH2100">
        <v>371300</v>
      </c>
      <c r="AI2100" s="1" t="s">
        <v>2097</v>
      </c>
      <c r="AJ2100">
        <v>75.201903999999999</v>
      </c>
      <c r="AK2100" s="1" t="s">
        <v>2097</v>
      </c>
      <c r="AL2100">
        <v>0.85457745337377145</v>
      </c>
      <c r="AM2100" s="1" t="s">
        <v>2097</v>
      </c>
      <c r="AN2100">
        <v>8.4534485345116437</v>
      </c>
      <c r="AO2100" s="1" t="s">
        <v>2097</v>
      </c>
      <c r="AP2100" t="s">
        <v>8670</v>
      </c>
      <c r="AQ2100" s="1" t="s">
        <v>2097</v>
      </c>
      <c r="AR2100">
        <v>2.3765483766749425</v>
      </c>
      <c r="AS2100" s="1" t="s">
        <v>2097</v>
      </c>
      <c r="AT2100">
        <v>2.3765483766749426E-3</v>
      </c>
      <c r="AU2100" s="1" t="s">
        <v>2097</v>
      </c>
      <c r="AV2100" t="s">
        <v>8670</v>
      </c>
      <c r="AW2100" s="1" t="s">
        <v>2097</v>
      </c>
      <c r="AX2100" t="s">
        <v>8670</v>
      </c>
    </row>
    <row r="2101" spans="1:50" x14ac:dyDescent="0.3">
      <c r="A2101" s="1" t="s">
        <v>2098</v>
      </c>
      <c r="B2101" t="s">
        <v>8670</v>
      </c>
      <c r="C2101" s="1" t="s">
        <v>2098</v>
      </c>
      <c r="D2101" t="s">
        <v>8670</v>
      </c>
      <c r="E2101" s="1" t="s">
        <v>2098</v>
      </c>
      <c r="F2101" t="s">
        <v>8670</v>
      </c>
      <c r="G2101" s="1" t="s">
        <v>2098</v>
      </c>
      <c r="H2101" t="s">
        <v>8670</v>
      </c>
      <c r="I2101" s="1" t="s">
        <v>2098</v>
      </c>
      <c r="J2101" t="s">
        <v>8670</v>
      </c>
      <c r="K2101" s="1" t="s">
        <v>2098</v>
      </c>
      <c r="L2101" t="s">
        <v>8670</v>
      </c>
      <c r="M2101" s="1" t="s">
        <v>2098</v>
      </c>
      <c r="N2101" t="s">
        <v>8670</v>
      </c>
      <c r="O2101" s="1" t="s">
        <v>2098</v>
      </c>
      <c r="P2101" t="s">
        <v>8670</v>
      </c>
      <c r="Q2101" s="1" t="s">
        <v>2098</v>
      </c>
      <c r="R2101" t="s">
        <v>8670</v>
      </c>
      <c r="S2101" s="1" t="s">
        <v>2098</v>
      </c>
      <c r="T2101">
        <v>8000</v>
      </c>
      <c r="U2101" s="1" t="s">
        <v>2098</v>
      </c>
      <c r="V2101" t="s">
        <v>8670</v>
      </c>
      <c r="W2101" s="1" t="s">
        <v>2098</v>
      </c>
      <c r="X2101" t="s">
        <v>8670</v>
      </c>
      <c r="Y2101" s="1" t="s">
        <v>2098</v>
      </c>
      <c r="Z2101" t="s">
        <v>8670</v>
      </c>
      <c r="AA2101" s="1" t="s">
        <v>2098</v>
      </c>
      <c r="AB2101" t="s">
        <v>8670</v>
      </c>
      <c r="AC2101" s="1" t="s">
        <v>4688</v>
      </c>
      <c r="AD2101">
        <v>604991.06285714277</v>
      </c>
      <c r="AG2101" s="1" t="s">
        <v>2098</v>
      </c>
      <c r="AH2101">
        <v>363300</v>
      </c>
      <c r="AI2101" s="1" t="s">
        <v>2098</v>
      </c>
      <c r="AJ2101">
        <v>125.296165</v>
      </c>
      <c r="AK2101" s="1" t="s">
        <v>2098</v>
      </c>
      <c r="AL2101">
        <v>0.79181994101855913</v>
      </c>
      <c r="AM2101" s="1" t="s">
        <v>2098</v>
      </c>
      <c r="AN2101">
        <v>8.2130020027334929</v>
      </c>
      <c r="AO2101" s="1" t="s">
        <v>2098</v>
      </c>
      <c r="AP2101" t="s">
        <v>8670</v>
      </c>
      <c r="AQ2101" s="1" t="s">
        <v>2098</v>
      </c>
      <c r="AR2101" t="s">
        <v>8670</v>
      </c>
      <c r="AS2101" s="1" t="s">
        <v>2098</v>
      </c>
      <c r="AT2101" t="s">
        <v>8670</v>
      </c>
      <c r="AU2101" s="1" t="s">
        <v>2098</v>
      </c>
      <c r="AV2101" t="s">
        <v>8670</v>
      </c>
      <c r="AW2101" s="1" t="s">
        <v>2098</v>
      </c>
      <c r="AX2101" t="s">
        <v>8670</v>
      </c>
    </row>
    <row r="2102" spans="1:50" x14ac:dyDescent="0.3">
      <c r="A2102" s="1" t="s">
        <v>2099</v>
      </c>
      <c r="B2102" t="s">
        <v>8670</v>
      </c>
      <c r="C2102" s="1" t="s">
        <v>2099</v>
      </c>
      <c r="D2102" t="s">
        <v>8670</v>
      </c>
      <c r="E2102" s="1" t="s">
        <v>2099</v>
      </c>
      <c r="F2102" t="s">
        <v>8670</v>
      </c>
      <c r="G2102" s="1" t="s">
        <v>2099</v>
      </c>
      <c r="H2102" t="s">
        <v>8670</v>
      </c>
      <c r="I2102" s="1" t="s">
        <v>2099</v>
      </c>
      <c r="J2102" t="s">
        <v>8670</v>
      </c>
      <c r="K2102" s="1" t="s">
        <v>2099</v>
      </c>
      <c r="L2102" t="s">
        <v>8670</v>
      </c>
      <c r="M2102" s="1" t="s">
        <v>2099</v>
      </c>
      <c r="N2102" t="s">
        <v>8670</v>
      </c>
      <c r="O2102" s="1" t="s">
        <v>2099</v>
      </c>
      <c r="P2102" t="s">
        <v>8670</v>
      </c>
      <c r="Q2102" s="1" t="s">
        <v>2099</v>
      </c>
      <c r="R2102" t="s">
        <v>8670</v>
      </c>
      <c r="S2102" s="1" t="s">
        <v>2099</v>
      </c>
      <c r="T2102">
        <v>8000</v>
      </c>
      <c r="U2102" s="1" t="s">
        <v>2099</v>
      </c>
      <c r="V2102" t="s">
        <v>8670</v>
      </c>
      <c r="W2102" s="1" t="s">
        <v>2099</v>
      </c>
      <c r="X2102" t="s">
        <v>8670</v>
      </c>
      <c r="Y2102" s="1" t="s">
        <v>2099</v>
      </c>
      <c r="Z2102" t="s">
        <v>8670</v>
      </c>
      <c r="AA2102" s="1" t="s">
        <v>2099</v>
      </c>
      <c r="AB2102" t="s">
        <v>8670</v>
      </c>
      <c r="AC2102" s="1" t="s">
        <v>4689</v>
      </c>
      <c r="AD2102">
        <v>586636.65714285709</v>
      </c>
      <c r="AG2102" s="1" t="s">
        <v>2099</v>
      </c>
      <c r="AH2102">
        <v>355300</v>
      </c>
      <c r="AI2102" s="1" t="s">
        <v>2099</v>
      </c>
      <c r="AJ2102">
        <v>139.77891500000001</v>
      </c>
      <c r="AK2102" s="1" t="s">
        <v>2099</v>
      </c>
      <c r="AL2102">
        <v>0.73112813325289161</v>
      </c>
      <c r="AM2102" s="1" t="s">
        <v>2099</v>
      </c>
      <c r="AN2102">
        <v>7.6822249655765233</v>
      </c>
      <c r="AO2102" s="1" t="s">
        <v>2099</v>
      </c>
      <c r="AP2102" t="s">
        <v>8670</v>
      </c>
      <c r="AQ2102" s="1" t="s">
        <v>2099</v>
      </c>
      <c r="AR2102" t="s">
        <v>8670</v>
      </c>
      <c r="AS2102" s="1" t="s">
        <v>2099</v>
      </c>
      <c r="AT2102" t="s">
        <v>8670</v>
      </c>
      <c r="AU2102" s="1" t="s">
        <v>2099</v>
      </c>
      <c r="AV2102" t="s">
        <v>8670</v>
      </c>
      <c r="AW2102" s="1" t="s">
        <v>2099</v>
      </c>
      <c r="AX2102" t="s">
        <v>8670</v>
      </c>
    </row>
    <row r="2103" spans="1:50" x14ac:dyDescent="0.3">
      <c r="A2103" s="1" t="s">
        <v>2100</v>
      </c>
      <c r="B2103" t="s">
        <v>8670</v>
      </c>
      <c r="C2103" s="1" t="s">
        <v>2100</v>
      </c>
      <c r="D2103" t="s">
        <v>8670</v>
      </c>
      <c r="E2103" s="1" t="s">
        <v>2100</v>
      </c>
      <c r="F2103" t="s">
        <v>8670</v>
      </c>
      <c r="G2103" s="1" t="s">
        <v>2100</v>
      </c>
      <c r="H2103" t="s">
        <v>8670</v>
      </c>
      <c r="I2103" s="1" t="s">
        <v>2100</v>
      </c>
      <c r="J2103" t="s">
        <v>8670</v>
      </c>
      <c r="K2103" s="1" t="s">
        <v>2100</v>
      </c>
      <c r="L2103" t="s">
        <v>8670</v>
      </c>
      <c r="M2103" s="1" t="s">
        <v>2100</v>
      </c>
      <c r="N2103" t="s">
        <v>8670</v>
      </c>
      <c r="O2103" s="1" t="s">
        <v>2100</v>
      </c>
      <c r="P2103" t="s">
        <v>8670</v>
      </c>
      <c r="Q2103" s="1" t="s">
        <v>2100</v>
      </c>
      <c r="R2103" t="s">
        <v>8670</v>
      </c>
      <c r="S2103" s="1" t="s">
        <v>2100</v>
      </c>
      <c r="T2103">
        <v>8000</v>
      </c>
      <c r="U2103" s="1" t="s">
        <v>2100</v>
      </c>
      <c r="V2103" t="s">
        <v>8670</v>
      </c>
      <c r="W2103" s="1" t="s">
        <v>2100</v>
      </c>
      <c r="X2103" t="s">
        <v>8670</v>
      </c>
      <c r="Y2103" s="1" t="s">
        <v>2100</v>
      </c>
      <c r="Z2103" t="s">
        <v>8670</v>
      </c>
      <c r="AA2103" s="1" t="s">
        <v>2100</v>
      </c>
      <c r="AB2103" t="s">
        <v>8670</v>
      </c>
      <c r="AC2103" s="1" t="s">
        <v>4690</v>
      </c>
      <c r="AD2103">
        <v>542286.54857142852</v>
      </c>
      <c r="AG2103" s="1" t="s">
        <v>2100</v>
      </c>
      <c r="AH2103">
        <v>347300</v>
      </c>
      <c r="AI2103" s="1" t="s">
        <v>2100</v>
      </c>
      <c r="AJ2103">
        <v>141.857101</v>
      </c>
      <c r="AK2103" s="1" t="s">
        <v>2100</v>
      </c>
      <c r="AL2103">
        <v>0.67283813014373073</v>
      </c>
      <c r="AM2103" s="1" t="s">
        <v>2100</v>
      </c>
      <c r="AN2103">
        <v>6.80639299089672</v>
      </c>
      <c r="AO2103" s="1" t="s">
        <v>2100</v>
      </c>
      <c r="AP2103" t="s">
        <v>8670</v>
      </c>
      <c r="AQ2103" s="1" t="s">
        <v>2100</v>
      </c>
      <c r="AR2103" t="s">
        <v>8670</v>
      </c>
      <c r="AS2103" s="1" t="s">
        <v>2100</v>
      </c>
      <c r="AT2103" t="s">
        <v>8670</v>
      </c>
      <c r="AU2103" s="1" t="s">
        <v>2100</v>
      </c>
      <c r="AV2103" t="s">
        <v>8670</v>
      </c>
      <c r="AW2103" s="1" t="s">
        <v>2100</v>
      </c>
      <c r="AX2103" t="s">
        <v>8670</v>
      </c>
    </row>
    <row r="2104" spans="1:50" x14ac:dyDescent="0.3">
      <c r="A2104" s="1" t="s">
        <v>2101</v>
      </c>
      <c r="B2104" t="s">
        <v>8670</v>
      </c>
      <c r="C2104" s="1" t="s">
        <v>2101</v>
      </c>
      <c r="D2104" t="s">
        <v>8670</v>
      </c>
      <c r="E2104" s="1" t="s">
        <v>2101</v>
      </c>
      <c r="F2104" t="s">
        <v>8670</v>
      </c>
      <c r="G2104" s="1" t="s">
        <v>2101</v>
      </c>
      <c r="H2104" t="s">
        <v>8670</v>
      </c>
      <c r="I2104" s="1" t="s">
        <v>2101</v>
      </c>
      <c r="J2104" t="s">
        <v>8670</v>
      </c>
      <c r="K2104" s="1" t="s">
        <v>2101</v>
      </c>
      <c r="L2104" t="s">
        <v>8670</v>
      </c>
      <c r="M2104" s="1" t="s">
        <v>2101</v>
      </c>
      <c r="N2104" t="s">
        <v>8670</v>
      </c>
      <c r="O2104" s="1" t="s">
        <v>2101</v>
      </c>
      <c r="P2104" t="s">
        <v>8670</v>
      </c>
      <c r="Q2104" s="1" t="s">
        <v>2101</v>
      </c>
      <c r="R2104" t="s">
        <v>8670</v>
      </c>
      <c r="S2104" s="1" t="s">
        <v>2101</v>
      </c>
      <c r="T2104">
        <v>8000</v>
      </c>
      <c r="U2104" s="1" t="s">
        <v>2101</v>
      </c>
      <c r="V2104" t="s">
        <v>8670</v>
      </c>
      <c r="W2104" s="1" t="s">
        <v>2101</v>
      </c>
      <c r="X2104" t="s">
        <v>8670</v>
      </c>
      <c r="Y2104" s="1" t="s">
        <v>2101</v>
      </c>
      <c r="Z2104" t="s">
        <v>8670</v>
      </c>
      <c r="AA2104" s="1" t="s">
        <v>2101</v>
      </c>
      <c r="AB2104" t="s">
        <v>8670</v>
      </c>
      <c r="AC2104" s="1" t="s">
        <v>4691</v>
      </c>
      <c r="AD2104">
        <v>499370.55428571429</v>
      </c>
      <c r="AG2104" s="1" t="s">
        <v>2101</v>
      </c>
      <c r="AH2104">
        <v>339300</v>
      </c>
      <c r="AI2104" s="1" t="s">
        <v>2101</v>
      </c>
      <c r="AJ2104">
        <v>130.60230999999999</v>
      </c>
      <c r="AK2104" s="1" t="s">
        <v>2101</v>
      </c>
      <c r="AL2104">
        <v>0.62512621906300692</v>
      </c>
      <c r="AM2104" s="1" t="s">
        <v>2101</v>
      </c>
      <c r="AN2104">
        <v>5.6319035947655518</v>
      </c>
      <c r="AO2104" s="1" t="s">
        <v>2101</v>
      </c>
      <c r="AP2104" t="s">
        <v>8670</v>
      </c>
      <c r="AQ2104" s="1" t="s">
        <v>2101</v>
      </c>
      <c r="AR2104" t="s">
        <v>8670</v>
      </c>
      <c r="AS2104" s="1" t="s">
        <v>2101</v>
      </c>
      <c r="AT2104" t="s">
        <v>8670</v>
      </c>
      <c r="AU2104" s="1" t="s">
        <v>2101</v>
      </c>
      <c r="AV2104" t="s">
        <v>8670</v>
      </c>
      <c r="AW2104" s="1" t="s">
        <v>2101</v>
      </c>
      <c r="AX2104" t="s">
        <v>8670</v>
      </c>
    </row>
    <row r="2105" spans="1:50" x14ac:dyDescent="0.3">
      <c r="A2105" s="1" t="s">
        <v>2102</v>
      </c>
      <c r="B2105">
        <v>5714.2857142857138</v>
      </c>
      <c r="C2105" s="1" t="s">
        <v>2102</v>
      </c>
      <c r="D2105" t="s">
        <v>8670</v>
      </c>
      <c r="E2105" s="1" t="s">
        <v>2102</v>
      </c>
      <c r="F2105" t="s">
        <v>8670</v>
      </c>
      <c r="G2105" s="1" t="s">
        <v>2102</v>
      </c>
      <c r="H2105" t="s">
        <v>8670</v>
      </c>
      <c r="I2105" s="1" t="s">
        <v>2102</v>
      </c>
      <c r="J2105" t="s">
        <v>8670</v>
      </c>
      <c r="K2105" s="1" t="s">
        <v>2102</v>
      </c>
      <c r="L2105" t="s">
        <v>8670</v>
      </c>
      <c r="M2105" s="1" t="s">
        <v>2102</v>
      </c>
      <c r="N2105" t="s">
        <v>8670</v>
      </c>
      <c r="O2105" s="1" t="s">
        <v>2102</v>
      </c>
      <c r="P2105">
        <v>20000</v>
      </c>
      <c r="Q2105" s="1" t="s">
        <v>2102</v>
      </c>
      <c r="R2105" t="s">
        <v>8670</v>
      </c>
      <c r="S2105" s="1" t="s">
        <v>2102</v>
      </c>
      <c r="T2105">
        <v>8000</v>
      </c>
      <c r="U2105" s="1" t="s">
        <v>2102</v>
      </c>
      <c r="V2105" t="s">
        <v>8670</v>
      </c>
      <c r="W2105" s="1" t="s">
        <v>2102</v>
      </c>
      <c r="X2105" t="s">
        <v>8670</v>
      </c>
      <c r="Y2105" s="1" t="s">
        <v>2102</v>
      </c>
      <c r="Z2105" t="s">
        <v>8670</v>
      </c>
      <c r="AA2105" s="1" t="s">
        <v>2102</v>
      </c>
      <c r="AB2105">
        <v>563737.96571428573</v>
      </c>
      <c r="AC2105" s="1" t="s">
        <v>4692</v>
      </c>
      <c r="AD2105">
        <v>486222.70857142849</v>
      </c>
      <c r="AG2105" s="1" t="s">
        <v>2102</v>
      </c>
      <c r="AH2105">
        <v>351300</v>
      </c>
      <c r="AI2105" s="1" t="s">
        <v>2102</v>
      </c>
      <c r="AJ2105">
        <v>98.654144000000002</v>
      </c>
      <c r="AK2105" s="1" t="s">
        <v>2102</v>
      </c>
      <c r="AL2105">
        <v>0.64001433378430406</v>
      </c>
      <c r="AM2105" s="1" t="s">
        <v>2102</v>
      </c>
      <c r="AN2105">
        <v>5.4597230484028909</v>
      </c>
      <c r="AO2105" s="1" t="s">
        <v>2102</v>
      </c>
      <c r="AP2105" t="s">
        <v>8670</v>
      </c>
      <c r="AQ2105" s="1" t="s">
        <v>2102</v>
      </c>
      <c r="AR2105">
        <v>2.1488358250160284</v>
      </c>
      <c r="AS2105" s="1" t="s">
        <v>2102</v>
      </c>
      <c r="AT2105">
        <v>2.1488358250160286E-3</v>
      </c>
      <c r="AU2105" s="1" t="s">
        <v>2102</v>
      </c>
      <c r="AV2105" t="s">
        <v>8670</v>
      </c>
      <c r="AW2105" s="1" t="s">
        <v>2102</v>
      </c>
      <c r="AX2105" t="s">
        <v>8670</v>
      </c>
    </row>
    <row r="2106" spans="1:50" x14ac:dyDescent="0.3">
      <c r="A2106" s="1" t="s">
        <v>2103</v>
      </c>
      <c r="B2106">
        <v>5714.2857142857138</v>
      </c>
      <c r="C2106" s="1" t="s">
        <v>2103</v>
      </c>
      <c r="D2106" t="s">
        <v>8670</v>
      </c>
      <c r="E2106" s="1" t="s">
        <v>2103</v>
      </c>
      <c r="F2106" t="s">
        <v>8670</v>
      </c>
      <c r="G2106" s="1" t="s">
        <v>2103</v>
      </c>
      <c r="H2106" t="s">
        <v>8670</v>
      </c>
      <c r="I2106" s="1" t="s">
        <v>2103</v>
      </c>
      <c r="J2106" t="s">
        <v>8670</v>
      </c>
      <c r="K2106" s="1" t="s">
        <v>2103</v>
      </c>
      <c r="L2106" t="s">
        <v>8670</v>
      </c>
      <c r="M2106" s="1" t="s">
        <v>2103</v>
      </c>
      <c r="N2106" t="s">
        <v>8670</v>
      </c>
      <c r="O2106" s="1" t="s">
        <v>2103</v>
      </c>
      <c r="P2106">
        <v>20000</v>
      </c>
      <c r="Q2106" s="1" t="s">
        <v>2103</v>
      </c>
      <c r="R2106" t="s">
        <v>8670</v>
      </c>
      <c r="S2106" s="1" t="s">
        <v>2103</v>
      </c>
      <c r="T2106">
        <v>8000</v>
      </c>
      <c r="U2106" s="1" t="s">
        <v>2103</v>
      </c>
      <c r="V2106" t="s">
        <v>8670</v>
      </c>
      <c r="W2106" s="1" t="s">
        <v>2103</v>
      </c>
      <c r="X2106" t="s">
        <v>8670</v>
      </c>
      <c r="Y2106" s="1" t="s">
        <v>2103</v>
      </c>
      <c r="Z2106" t="s">
        <v>8670</v>
      </c>
      <c r="AA2106" s="1" t="s">
        <v>2103</v>
      </c>
      <c r="AB2106">
        <v>486861.91999999993</v>
      </c>
      <c r="AC2106" s="1" t="s">
        <v>4693</v>
      </c>
      <c r="AD2106">
        <v>475391.62857142853</v>
      </c>
      <c r="AG2106" s="1" t="s">
        <v>2103</v>
      </c>
      <c r="AH2106">
        <v>363300</v>
      </c>
      <c r="AI2106" s="1" t="s">
        <v>2103</v>
      </c>
      <c r="AJ2106">
        <v>85.200835999999995</v>
      </c>
      <c r="AK2106" s="1" t="s">
        <v>2103</v>
      </c>
      <c r="AL2106">
        <v>0.67598707837472971</v>
      </c>
      <c r="AM2106" s="1" t="s">
        <v>2103</v>
      </c>
      <c r="AN2106">
        <v>5.3636064384346422</v>
      </c>
      <c r="AO2106" s="1" t="s">
        <v>2103</v>
      </c>
      <c r="AP2106" t="s">
        <v>8670</v>
      </c>
      <c r="AQ2106" s="1" t="s">
        <v>2103</v>
      </c>
      <c r="AR2106">
        <v>2.078826298254794</v>
      </c>
      <c r="AS2106" s="1" t="s">
        <v>2103</v>
      </c>
      <c r="AT2106">
        <v>2.0788262982547939E-3</v>
      </c>
      <c r="AU2106" s="1" t="s">
        <v>2103</v>
      </c>
      <c r="AV2106" t="s">
        <v>8670</v>
      </c>
      <c r="AW2106" s="1" t="s">
        <v>2103</v>
      </c>
      <c r="AX2106" t="s">
        <v>8670</v>
      </c>
    </row>
    <row r="2107" spans="1:50" x14ac:dyDescent="0.3">
      <c r="A2107" s="1" t="s">
        <v>2104</v>
      </c>
      <c r="B2107">
        <v>5714.2857142857138</v>
      </c>
      <c r="C2107" s="1" t="s">
        <v>2104</v>
      </c>
      <c r="D2107" t="s">
        <v>8670</v>
      </c>
      <c r="E2107" s="1" t="s">
        <v>2104</v>
      </c>
      <c r="F2107" t="s">
        <v>8670</v>
      </c>
      <c r="G2107" s="1" t="s">
        <v>2104</v>
      </c>
      <c r="H2107" t="s">
        <v>8670</v>
      </c>
      <c r="I2107" s="1" t="s">
        <v>2104</v>
      </c>
      <c r="J2107" t="s">
        <v>8670</v>
      </c>
      <c r="K2107" s="1" t="s">
        <v>2104</v>
      </c>
      <c r="L2107" t="s">
        <v>8670</v>
      </c>
      <c r="M2107" s="1" t="s">
        <v>2104</v>
      </c>
      <c r="N2107" t="s">
        <v>8670</v>
      </c>
      <c r="O2107" s="1" t="s">
        <v>2104</v>
      </c>
      <c r="P2107">
        <v>20000</v>
      </c>
      <c r="Q2107" s="1" t="s">
        <v>2104</v>
      </c>
      <c r="R2107" t="s">
        <v>8670</v>
      </c>
      <c r="S2107" s="1" t="s">
        <v>2104</v>
      </c>
      <c r="T2107">
        <v>8100.0000000000009</v>
      </c>
      <c r="U2107" s="1" t="s">
        <v>2104</v>
      </c>
      <c r="V2107" t="s">
        <v>8670</v>
      </c>
      <c r="W2107" s="1" t="s">
        <v>2104</v>
      </c>
      <c r="X2107" t="s">
        <v>8670</v>
      </c>
      <c r="Y2107" s="1" t="s">
        <v>2104</v>
      </c>
      <c r="Z2107" t="s">
        <v>8670</v>
      </c>
      <c r="AA2107" s="1" t="s">
        <v>2104</v>
      </c>
      <c r="AB2107">
        <v>384670.84571428568</v>
      </c>
      <c r="AC2107" s="1" t="s">
        <v>4694</v>
      </c>
      <c r="AD2107">
        <v>493150.81142857141</v>
      </c>
      <c r="AG2107" s="1" t="s">
        <v>2104</v>
      </c>
      <c r="AH2107">
        <v>375200</v>
      </c>
      <c r="AI2107" s="1" t="s">
        <v>2104</v>
      </c>
      <c r="AJ2107">
        <v>67.317397999999997</v>
      </c>
      <c r="AK2107" s="1" t="s">
        <v>2104</v>
      </c>
      <c r="AL2107">
        <v>0.67265033685260922</v>
      </c>
      <c r="AM2107" s="1" t="s">
        <v>2104</v>
      </c>
      <c r="AN2107">
        <v>3.7577578355671761</v>
      </c>
      <c r="AO2107" s="1" t="s">
        <v>2104</v>
      </c>
      <c r="AP2107" t="s">
        <v>8670</v>
      </c>
      <c r="AQ2107" s="1" t="s">
        <v>2104</v>
      </c>
      <c r="AR2107">
        <v>2.6169420744719027</v>
      </c>
      <c r="AS2107" s="1" t="s">
        <v>2104</v>
      </c>
      <c r="AT2107">
        <v>2.6169420744719027E-3</v>
      </c>
      <c r="AU2107" s="1" t="s">
        <v>2104</v>
      </c>
      <c r="AV2107" t="s">
        <v>8670</v>
      </c>
      <c r="AW2107" s="1" t="s">
        <v>2104</v>
      </c>
      <c r="AX2107" t="s">
        <v>8670</v>
      </c>
    </row>
    <row r="2108" spans="1:50" x14ac:dyDescent="0.3">
      <c r="A2108" s="1" t="s">
        <v>2105</v>
      </c>
      <c r="B2108">
        <v>5714.2857142857138</v>
      </c>
      <c r="C2108" s="1" t="s">
        <v>2105</v>
      </c>
      <c r="D2108" t="s">
        <v>8670</v>
      </c>
      <c r="E2108" s="1" t="s">
        <v>2105</v>
      </c>
      <c r="F2108" t="s">
        <v>8670</v>
      </c>
      <c r="G2108" s="1" t="s">
        <v>2105</v>
      </c>
      <c r="H2108" t="s">
        <v>8670</v>
      </c>
      <c r="I2108" s="1" t="s">
        <v>2105</v>
      </c>
      <c r="J2108" t="s">
        <v>8670</v>
      </c>
      <c r="K2108" s="1" t="s">
        <v>2105</v>
      </c>
      <c r="L2108" t="s">
        <v>8670</v>
      </c>
      <c r="M2108" s="1" t="s">
        <v>2105</v>
      </c>
      <c r="N2108" t="s">
        <v>8670</v>
      </c>
      <c r="O2108" s="1" t="s">
        <v>2105</v>
      </c>
      <c r="P2108">
        <v>20000</v>
      </c>
      <c r="Q2108" s="1" t="s">
        <v>2105</v>
      </c>
      <c r="R2108" t="s">
        <v>8670</v>
      </c>
      <c r="S2108" s="1" t="s">
        <v>2105</v>
      </c>
      <c r="T2108">
        <v>8500</v>
      </c>
      <c r="U2108" s="1" t="s">
        <v>2105</v>
      </c>
      <c r="V2108" t="s">
        <v>8670</v>
      </c>
      <c r="W2108" s="1" t="s">
        <v>2105</v>
      </c>
      <c r="X2108" t="s">
        <v>8670</v>
      </c>
      <c r="Y2108" s="1" t="s">
        <v>2105</v>
      </c>
      <c r="Z2108" t="s">
        <v>8670</v>
      </c>
      <c r="AA2108" s="1" t="s">
        <v>2105</v>
      </c>
      <c r="AB2108">
        <v>526065.19428571418</v>
      </c>
      <c r="AC2108" s="1" t="s">
        <v>4695</v>
      </c>
      <c r="AD2108">
        <v>530018.05142857134</v>
      </c>
      <c r="AG2108" s="1" t="s">
        <v>2105</v>
      </c>
      <c r="AH2108">
        <v>386700</v>
      </c>
      <c r="AI2108" s="1" t="s">
        <v>2105</v>
      </c>
      <c r="AJ2108">
        <v>92.061408999999998</v>
      </c>
      <c r="AK2108" s="1" t="s">
        <v>2105</v>
      </c>
      <c r="AL2108">
        <v>0.70812919524111351</v>
      </c>
      <c r="AM2108" s="1" t="s">
        <v>2105</v>
      </c>
      <c r="AN2108">
        <v>2.4666587845861097</v>
      </c>
      <c r="AO2108" s="1" t="s">
        <v>2105</v>
      </c>
      <c r="AP2108" t="s">
        <v>8670</v>
      </c>
      <c r="AQ2108" s="1" t="s">
        <v>2105</v>
      </c>
      <c r="AR2108">
        <v>2.7534214594429423</v>
      </c>
      <c r="AS2108" s="1" t="s">
        <v>2105</v>
      </c>
      <c r="AT2108">
        <v>2.7534214594429423E-3</v>
      </c>
      <c r="AU2108" s="1" t="s">
        <v>2105</v>
      </c>
      <c r="AV2108" t="s">
        <v>8670</v>
      </c>
      <c r="AW2108" s="1" t="s">
        <v>2105</v>
      </c>
      <c r="AX2108" t="s">
        <v>8670</v>
      </c>
    </row>
    <row r="2109" spans="1:50" x14ac:dyDescent="0.3">
      <c r="A2109" s="1" t="s">
        <v>2106</v>
      </c>
      <c r="B2109">
        <v>5714.2857142857138</v>
      </c>
      <c r="C2109" s="1" t="s">
        <v>2106</v>
      </c>
      <c r="D2109" t="s">
        <v>8670</v>
      </c>
      <c r="E2109" s="1" t="s">
        <v>2106</v>
      </c>
      <c r="F2109" t="s">
        <v>8670</v>
      </c>
      <c r="G2109" s="1" t="s">
        <v>2106</v>
      </c>
      <c r="H2109" t="s">
        <v>8670</v>
      </c>
      <c r="I2109" s="1" t="s">
        <v>2106</v>
      </c>
      <c r="J2109" t="s">
        <v>8670</v>
      </c>
      <c r="K2109" s="1" t="s">
        <v>2106</v>
      </c>
      <c r="L2109" t="s">
        <v>8670</v>
      </c>
      <c r="M2109" s="1" t="s">
        <v>2106</v>
      </c>
      <c r="N2109" t="s">
        <v>8670</v>
      </c>
      <c r="O2109" s="1" t="s">
        <v>2106</v>
      </c>
      <c r="P2109">
        <v>20000</v>
      </c>
      <c r="Q2109" s="1" t="s">
        <v>2106</v>
      </c>
      <c r="R2109" t="s">
        <v>8670</v>
      </c>
      <c r="S2109" s="1" t="s">
        <v>2106</v>
      </c>
      <c r="T2109">
        <v>8800</v>
      </c>
      <c r="U2109" s="1" t="s">
        <v>2106</v>
      </c>
      <c r="V2109" t="s">
        <v>8670</v>
      </c>
      <c r="W2109" s="1" t="s">
        <v>2106</v>
      </c>
      <c r="X2109" t="s">
        <v>8670</v>
      </c>
      <c r="Y2109" s="1" t="s">
        <v>2106</v>
      </c>
      <c r="Z2109" t="s">
        <v>8670</v>
      </c>
      <c r="AA2109" s="1" t="s">
        <v>2106</v>
      </c>
      <c r="AB2109">
        <v>557344.66285714274</v>
      </c>
      <c r="AC2109" s="1" t="s">
        <v>4696</v>
      </c>
      <c r="AD2109">
        <v>611158.97142857139</v>
      </c>
      <c r="AG2109" s="1" t="s">
        <v>2106</v>
      </c>
      <c r="AH2109">
        <v>397900</v>
      </c>
      <c r="AI2109" s="1" t="s">
        <v>2106</v>
      </c>
      <c r="AJ2109">
        <v>97.535315999999995</v>
      </c>
      <c r="AK2109" s="1" t="s">
        <v>2106</v>
      </c>
      <c r="AL2109">
        <v>0.73654339076912756</v>
      </c>
      <c r="AM2109" s="1" t="s">
        <v>2106</v>
      </c>
      <c r="AN2109">
        <v>1.8049326391530807</v>
      </c>
      <c r="AO2109" s="1" t="s">
        <v>2106</v>
      </c>
      <c r="AP2109" t="s">
        <v>8670</v>
      </c>
      <c r="AQ2109" s="1" t="s">
        <v>2106</v>
      </c>
      <c r="AR2109">
        <v>2.4363146393533368</v>
      </c>
      <c r="AS2109" s="1" t="s">
        <v>2106</v>
      </c>
      <c r="AT2109">
        <v>2.436314639353337E-3</v>
      </c>
      <c r="AU2109" s="1" t="s">
        <v>2106</v>
      </c>
      <c r="AV2109" t="s">
        <v>8670</v>
      </c>
      <c r="AW2109" s="1" t="s">
        <v>2106</v>
      </c>
      <c r="AX2109" t="s">
        <v>8670</v>
      </c>
    </row>
    <row r="2110" spans="1:50" x14ac:dyDescent="0.3">
      <c r="A2110" s="1" t="s">
        <v>2107</v>
      </c>
      <c r="B2110">
        <v>5714.2857142857138</v>
      </c>
      <c r="C2110" s="1" t="s">
        <v>2107</v>
      </c>
      <c r="D2110" t="s">
        <v>8670</v>
      </c>
      <c r="E2110" s="1" t="s">
        <v>2107</v>
      </c>
      <c r="F2110" t="s">
        <v>8670</v>
      </c>
      <c r="G2110" s="1" t="s">
        <v>2107</v>
      </c>
      <c r="H2110" t="s">
        <v>8670</v>
      </c>
      <c r="I2110" s="1" t="s">
        <v>2107</v>
      </c>
      <c r="J2110" t="s">
        <v>8670</v>
      </c>
      <c r="K2110" s="1" t="s">
        <v>2107</v>
      </c>
      <c r="L2110" t="s">
        <v>8670</v>
      </c>
      <c r="M2110" s="1" t="s">
        <v>2107</v>
      </c>
      <c r="N2110" t="s">
        <v>8670</v>
      </c>
      <c r="O2110" s="1" t="s">
        <v>2107</v>
      </c>
      <c r="P2110">
        <v>20000</v>
      </c>
      <c r="Q2110" s="1" t="s">
        <v>2107</v>
      </c>
      <c r="R2110" t="s">
        <v>8670</v>
      </c>
      <c r="S2110" s="1" t="s">
        <v>2107</v>
      </c>
      <c r="T2110">
        <v>9000</v>
      </c>
      <c r="U2110" s="1" t="s">
        <v>2107</v>
      </c>
      <c r="V2110" t="s">
        <v>8670</v>
      </c>
      <c r="W2110" s="1" t="s">
        <v>2107</v>
      </c>
      <c r="X2110" t="s">
        <v>8670</v>
      </c>
      <c r="Y2110" s="1" t="s">
        <v>2107</v>
      </c>
      <c r="Z2110" t="s">
        <v>8670</v>
      </c>
      <c r="AA2110" s="1" t="s">
        <v>2107</v>
      </c>
      <c r="AB2110">
        <v>576993.58285714278</v>
      </c>
      <c r="AC2110" s="1" t="s">
        <v>4697</v>
      </c>
      <c r="AD2110">
        <v>564794.8342857142</v>
      </c>
      <c r="AG2110" s="1" t="s">
        <v>2107</v>
      </c>
      <c r="AH2110">
        <v>408900</v>
      </c>
      <c r="AI2110" s="1" t="s">
        <v>2107</v>
      </c>
      <c r="AJ2110">
        <v>100.973877</v>
      </c>
      <c r="AK2110" s="1" t="s">
        <v>2107</v>
      </c>
      <c r="AL2110">
        <v>0.7683237970470107</v>
      </c>
      <c r="AM2110" s="1" t="s">
        <v>2107</v>
      </c>
      <c r="AN2110">
        <v>1.8453154040476445</v>
      </c>
      <c r="AO2110" s="1" t="s">
        <v>2107</v>
      </c>
      <c r="AP2110" t="s">
        <v>8670</v>
      </c>
      <c r="AQ2110" s="1" t="s">
        <v>2107</v>
      </c>
      <c r="AR2110">
        <v>2.5645998290807253</v>
      </c>
      <c r="AS2110" s="1" t="s">
        <v>2107</v>
      </c>
      <c r="AT2110">
        <v>2.5645998290807254E-3</v>
      </c>
      <c r="AU2110" s="1" t="s">
        <v>2107</v>
      </c>
      <c r="AV2110" t="s">
        <v>8670</v>
      </c>
      <c r="AW2110" s="1" t="s">
        <v>2107</v>
      </c>
      <c r="AX2110" t="s">
        <v>8670</v>
      </c>
    </row>
    <row r="2111" spans="1:50" x14ac:dyDescent="0.3">
      <c r="A2111" s="1" t="s">
        <v>2108</v>
      </c>
      <c r="B2111" t="s">
        <v>8670</v>
      </c>
      <c r="C2111" s="1" t="s">
        <v>2108</v>
      </c>
      <c r="D2111" t="s">
        <v>8670</v>
      </c>
      <c r="E2111" s="1" t="s">
        <v>2108</v>
      </c>
      <c r="F2111" t="s">
        <v>8670</v>
      </c>
      <c r="G2111" s="1" t="s">
        <v>2108</v>
      </c>
      <c r="H2111" t="s">
        <v>8670</v>
      </c>
      <c r="I2111" s="1" t="s">
        <v>2108</v>
      </c>
      <c r="J2111" t="s">
        <v>8670</v>
      </c>
      <c r="K2111" s="1" t="s">
        <v>2108</v>
      </c>
      <c r="L2111" t="s">
        <v>8670</v>
      </c>
      <c r="M2111" s="1" t="s">
        <v>2108</v>
      </c>
      <c r="N2111" t="s">
        <v>8670</v>
      </c>
      <c r="O2111" s="1" t="s">
        <v>2108</v>
      </c>
      <c r="P2111" t="s">
        <v>8670</v>
      </c>
      <c r="Q2111" s="1" t="s">
        <v>2108</v>
      </c>
      <c r="R2111" t="s">
        <v>8670</v>
      </c>
      <c r="S2111" s="1" t="s">
        <v>2108</v>
      </c>
      <c r="T2111">
        <v>9300</v>
      </c>
      <c r="U2111" s="1" t="s">
        <v>2108</v>
      </c>
      <c r="V2111" t="s">
        <v>8670</v>
      </c>
      <c r="W2111" s="1" t="s">
        <v>2108</v>
      </c>
      <c r="X2111" t="s">
        <v>8670</v>
      </c>
      <c r="Y2111" s="1" t="s">
        <v>2108</v>
      </c>
      <c r="Z2111" t="s">
        <v>8670</v>
      </c>
      <c r="AA2111" s="1" t="s">
        <v>2108</v>
      </c>
      <c r="AB2111" t="s">
        <v>8670</v>
      </c>
      <c r="AC2111" s="1" t="s">
        <v>4698</v>
      </c>
      <c r="AD2111">
        <v>546859.39428571425</v>
      </c>
      <c r="AG2111" s="1" t="s">
        <v>2108</v>
      </c>
      <c r="AH2111">
        <v>399600</v>
      </c>
      <c r="AI2111" s="1" t="s">
        <v>2108</v>
      </c>
      <c r="AJ2111">
        <v>106.612602</v>
      </c>
      <c r="AK2111" s="1" t="s">
        <v>2108</v>
      </c>
      <c r="AL2111">
        <v>0.80586469678970996</v>
      </c>
      <c r="AM2111" s="1" t="s">
        <v>2108</v>
      </c>
      <c r="AN2111">
        <v>2.2040407523242047</v>
      </c>
      <c r="AO2111" s="1" t="s">
        <v>2108</v>
      </c>
      <c r="AP2111" t="s">
        <v>8670</v>
      </c>
      <c r="AQ2111" s="1" t="s">
        <v>2108</v>
      </c>
      <c r="AR2111" t="s">
        <v>8670</v>
      </c>
      <c r="AS2111" s="1" t="s">
        <v>2108</v>
      </c>
      <c r="AT2111" t="s">
        <v>8670</v>
      </c>
      <c r="AU2111" s="1" t="s">
        <v>2108</v>
      </c>
      <c r="AV2111" t="s">
        <v>8670</v>
      </c>
      <c r="AW2111" s="1" t="s">
        <v>2108</v>
      </c>
      <c r="AX2111" t="s">
        <v>8670</v>
      </c>
    </row>
    <row r="2112" spans="1:50" x14ac:dyDescent="0.3">
      <c r="A2112" s="1" t="s">
        <v>2109</v>
      </c>
      <c r="B2112">
        <v>5714.2857142857138</v>
      </c>
      <c r="C2112" s="1" t="s">
        <v>2109</v>
      </c>
      <c r="D2112" t="s">
        <v>8670</v>
      </c>
      <c r="E2112" s="1" t="s">
        <v>2109</v>
      </c>
      <c r="F2112" t="s">
        <v>8670</v>
      </c>
      <c r="G2112" s="1" t="s">
        <v>2109</v>
      </c>
      <c r="H2112" t="s">
        <v>8670</v>
      </c>
      <c r="I2112" s="1" t="s">
        <v>2109</v>
      </c>
      <c r="J2112" t="s">
        <v>8670</v>
      </c>
      <c r="K2112" s="1" t="s">
        <v>2109</v>
      </c>
      <c r="L2112" t="s">
        <v>8670</v>
      </c>
      <c r="M2112" s="1" t="s">
        <v>2109</v>
      </c>
      <c r="N2112" t="s">
        <v>8670</v>
      </c>
      <c r="O2112" s="1" t="s">
        <v>2109</v>
      </c>
      <c r="P2112">
        <v>20000</v>
      </c>
      <c r="Q2112" s="1" t="s">
        <v>2109</v>
      </c>
      <c r="R2112" t="s">
        <v>8670</v>
      </c>
      <c r="S2112" s="1" t="s">
        <v>2109</v>
      </c>
      <c r="T2112">
        <v>9500</v>
      </c>
      <c r="U2112" s="1" t="s">
        <v>2109</v>
      </c>
      <c r="V2112" t="s">
        <v>8670</v>
      </c>
      <c r="W2112" s="1" t="s">
        <v>2109</v>
      </c>
      <c r="X2112" t="s">
        <v>8670</v>
      </c>
      <c r="Y2112" s="1" t="s">
        <v>2109</v>
      </c>
      <c r="Z2112" t="s">
        <v>8670</v>
      </c>
      <c r="AA2112" s="1" t="s">
        <v>2109</v>
      </c>
      <c r="AB2112">
        <v>525042.89714285708</v>
      </c>
      <c r="AC2112" s="1" t="s">
        <v>4699</v>
      </c>
      <c r="AD2112">
        <v>600875.72571428563</v>
      </c>
      <c r="AG2112" s="1" t="s">
        <v>2109</v>
      </c>
      <c r="AH2112">
        <v>410100</v>
      </c>
      <c r="AI2112" s="1" t="s">
        <v>2109</v>
      </c>
      <c r="AJ2112">
        <v>91.882507000000004</v>
      </c>
      <c r="AK2112" s="1" t="s">
        <v>2109</v>
      </c>
      <c r="AL2112">
        <v>0.82529028415285499</v>
      </c>
      <c r="AM2112" s="1" t="s">
        <v>2109</v>
      </c>
      <c r="AN2112">
        <v>2.2417517844754995</v>
      </c>
      <c r="AO2112" s="1" t="s">
        <v>2109</v>
      </c>
      <c r="AP2112" t="s">
        <v>8670</v>
      </c>
      <c r="AQ2112" s="1" t="s">
        <v>2109</v>
      </c>
      <c r="AR2112">
        <v>2.3855657703418571</v>
      </c>
      <c r="AS2112" s="1" t="s">
        <v>2109</v>
      </c>
      <c r="AT2112">
        <v>2.3855657703418572E-3</v>
      </c>
      <c r="AU2112" s="1" t="s">
        <v>2109</v>
      </c>
      <c r="AV2112" t="s">
        <v>8670</v>
      </c>
      <c r="AW2112" s="1" t="s">
        <v>2109</v>
      </c>
      <c r="AX2112" t="s">
        <v>8670</v>
      </c>
    </row>
    <row r="2113" spans="1:50" x14ac:dyDescent="0.3">
      <c r="A2113" s="1" t="s">
        <v>2110</v>
      </c>
      <c r="B2113">
        <v>5714.2857142857138</v>
      </c>
      <c r="C2113" s="1" t="s">
        <v>2110</v>
      </c>
      <c r="D2113" t="s">
        <v>8670</v>
      </c>
      <c r="E2113" s="1" t="s">
        <v>2110</v>
      </c>
      <c r="F2113" t="s">
        <v>8670</v>
      </c>
      <c r="G2113" s="1" t="s">
        <v>2110</v>
      </c>
      <c r="H2113" t="s">
        <v>8670</v>
      </c>
      <c r="I2113" s="1" t="s">
        <v>2110</v>
      </c>
      <c r="J2113" t="s">
        <v>8670</v>
      </c>
      <c r="K2113" s="1" t="s">
        <v>2110</v>
      </c>
      <c r="L2113" t="s">
        <v>8670</v>
      </c>
      <c r="M2113" s="1" t="s">
        <v>2110</v>
      </c>
      <c r="N2113" t="s">
        <v>8670</v>
      </c>
      <c r="O2113" s="1" t="s">
        <v>2110</v>
      </c>
      <c r="P2113">
        <v>20000</v>
      </c>
      <c r="Q2113" s="1" t="s">
        <v>2110</v>
      </c>
      <c r="R2113" t="s">
        <v>8670</v>
      </c>
      <c r="S2113" s="1" t="s">
        <v>2110</v>
      </c>
      <c r="T2113">
        <v>9700</v>
      </c>
      <c r="U2113" s="1" t="s">
        <v>2110</v>
      </c>
      <c r="V2113" t="s">
        <v>8670</v>
      </c>
      <c r="W2113" s="1" t="s">
        <v>2110</v>
      </c>
      <c r="X2113" t="s">
        <v>8670</v>
      </c>
      <c r="Y2113" s="1" t="s">
        <v>2110</v>
      </c>
      <c r="Z2113" t="s">
        <v>8670</v>
      </c>
      <c r="AA2113" s="1" t="s">
        <v>2110</v>
      </c>
      <c r="AB2113">
        <v>491358.33714285708</v>
      </c>
      <c r="AC2113" s="1" t="s">
        <v>4705</v>
      </c>
      <c r="AD2113">
        <v>645529.91428571427</v>
      </c>
      <c r="AG2113" s="1" t="s">
        <v>2110</v>
      </c>
      <c r="AH2113">
        <v>420400</v>
      </c>
      <c r="AI2113" s="1" t="s">
        <v>2110</v>
      </c>
      <c r="AJ2113">
        <v>85.987708999999995</v>
      </c>
      <c r="AK2113" s="1" t="s">
        <v>2110</v>
      </c>
      <c r="AL2113">
        <v>0.83321478159946183</v>
      </c>
      <c r="AM2113" s="1" t="s">
        <v>2110</v>
      </c>
      <c r="AN2113">
        <v>2.0132989123986791</v>
      </c>
      <c r="AO2113" s="1" t="s">
        <v>2110</v>
      </c>
      <c r="AP2113" t="s">
        <v>8670</v>
      </c>
      <c r="AQ2113" s="1" t="s">
        <v>2110</v>
      </c>
      <c r="AR2113">
        <v>2.2553587573408742</v>
      </c>
      <c r="AS2113" s="1" t="s">
        <v>2110</v>
      </c>
      <c r="AT2113">
        <v>2.2553587573408743E-3</v>
      </c>
      <c r="AU2113" s="1" t="s">
        <v>2110</v>
      </c>
      <c r="AV2113" t="s">
        <v>8670</v>
      </c>
      <c r="AW2113" s="1" t="s">
        <v>2110</v>
      </c>
      <c r="AX2113" t="s">
        <v>8670</v>
      </c>
    </row>
    <row r="2114" spans="1:50" x14ac:dyDescent="0.3">
      <c r="A2114" s="1" t="s">
        <v>2111</v>
      </c>
      <c r="B2114">
        <v>5714.2857142857138</v>
      </c>
      <c r="C2114" s="1" t="s">
        <v>2111</v>
      </c>
      <c r="D2114" t="s">
        <v>8670</v>
      </c>
      <c r="E2114" s="1" t="s">
        <v>2111</v>
      </c>
      <c r="F2114" t="s">
        <v>8670</v>
      </c>
      <c r="G2114" s="1" t="s">
        <v>2111</v>
      </c>
      <c r="H2114" t="s">
        <v>8670</v>
      </c>
      <c r="I2114" s="1" t="s">
        <v>2111</v>
      </c>
      <c r="J2114" t="s">
        <v>8670</v>
      </c>
      <c r="K2114" s="1" t="s">
        <v>2111</v>
      </c>
      <c r="L2114" t="s">
        <v>8670</v>
      </c>
      <c r="M2114" s="1" t="s">
        <v>2111</v>
      </c>
      <c r="N2114" t="s">
        <v>8670</v>
      </c>
      <c r="O2114" s="1" t="s">
        <v>2111</v>
      </c>
      <c r="P2114">
        <v>20000</v>
      </c>
      <c r="Q2114" s="1" t="s">
        <v>2111</v>
      </c>
      <c r="R2114" t="s">
        <v>8670</v>
      </c>
      <c r="S2114" s="1" t="s">
        <v>2111</v>
      </c>
      <c r="T2114">
        <v>9800</v>
      </c>
      <c r="U2114" s="1" t="s">
        <v>2111</v>
      </c>
      <c r="V2114" t="s">
        <v>8670</v>
      </c>
      <c r="W2114" s="1" t="s">
        <v>2111</v>
      </c>
      <c r="X2114" t="s">
        <v>8670</v>
      </c>
      <c r="Y2114" s="1" t="s">
        <v>2111</v>
      </c>
      <c r="Z2114" t="s">
        <v>8670</v>
      </c>
      <c r="AA2114" s="1" t="s">
        <v>2111</v>
      </c>
      <c r="AB2114">
        <v>581506.52</v>
      </c>
      <c r="AC2114" s="1" t="s">
        <v>4717</v>
      </c>
      <c r="AD2114">
        <v>201254.65782857142</v>
      </c>
      <c r="AG2114" s="1" t="s">
        <v>2111</v>
      </c>
      <c r="AH2114">
        <v>430600</v>
      </c>
      <c r="AI2114" s="1" t="s">
        <v>2111</v>
      </c>
      <c r="AJ2114">
        <v>101.76364100000001</v>
      </c>
      <c r="AK2114" s="1" t="s">
        <v>2111</v>
      </c>
      <c r="AL2114">
        <v>0.89380457062190777</v>
      </c>
      <c r="AM2114" s="1" t="s">
        <v>2111</v>
      </c>
      <c r="AN2114">
        <v>3.0262722657347805</v>
      </c>
      <c r="AO2114" s="1" t="s">
        <v>2111</v>
      </c>
      <c r="AP2114" t="s">
        <v>8670</v>
      </c>
      <c r="AQ2114" s="1" t="s">
        <v>2111</v>
      </c>
      <c r="AR2114">
        <v>2.0929747447249025</v>
      </c>
      <c r="AS2114" s="1" t="s">
        <v>2111</v>
      </c>
      <c r="AT2114">
        <v>2.0929747447249025E-3</v>
      </c>
      <c r="AU2114" s="1" t="s">
        <v>2111</v>
      </c>
      <c r="AV2114" t="s">
        <v>8670</v>
      </c>
      <c r="AW2114" s="1" t="s">
        <v>2111</v>
      </c>
      <c r="AX2114" t="s">
        <v>8670</v>
      </c>
    </row>
    <row r="2115" spans="1:50" x14ac:dyDescent="0.3">
      <c r="A2115" s="1" t="s">
        <v>2112</v>
      </c>
      <c r="B2115" t="s">
        <v>8670</v>
      </c>
      <c r="C2115" s="1" t="s">
        <v>2112</v>
      </c>
      <c r="D2115" t="s">
        <v>8670</v>
      </c>
      <c r="E2115" s="1" t="s">
        <v>2112</v>
      </c>
      <c r="F2115" t="s">
        <v>8670</v>
      </c>
      <c r="G2115" s="1" t="s">
        <v>2112</v>
      </c>
      <c r="H2115" t="s">
        <v>8670</v>
      </c>
      <c r="I2115" s="1" t="s">
        <v>2112</v>
      </c>
      <c r="J2115" t="s">
        <v>8670</v>
      </c>
      <c r="K2115" s="1" t="s">
        <v>2112</v>
      </c>
      <c r="L2115" t="s">
        <v>8670</v>
      </c>
      <c r="M2115" s="1" t="s">
        <v>2112</v>
      </c>
      <c r="N2115" t="s">
        <v>8670</v>
      </c>
      <c r="O2115" s="1" t="s">
        <v>2112</v>
      </c>
      <c r="P2115" t="s">
        <v>8670</v>
      </c>
      <c r="Q2115" s="1" t="s">
        <v>2112</v>
      </c>
      <c r="R2115" t="s">
        <v>8670</v>
      </c>
      <c r="S2115" s="1" t="s">
        <v>2112</v>
      </c>
      <c r="T2115">
        <v>9900</v>
      </c>
      <c r="U2115" s="1" t="s">
        <v>2112</v>
      </c>
      <c r="V2115" t="s">
        <v>8670</v>
      </c>
      <c r="W2115" s="1" t="s">
        <v>2112</v>
      </c>
      <c r="X2115" t="s">
        <v>8670</v>
      </c>
      <c r="Y2115" s="1" t="s">
        <v>2112</v>
      </c>
      <c r="Z2115" t="s">
        <v>8670</v>
      </c>
      <c r="AA2115" s="1" t="s">
        <v>2112</v>
      </c>
      <c r="AB2115" t="s">
        <v>8670</v>
      </c>
      <c r="AC2115" s="1" t="s">
        <v>4718</v>
      </c>
      <c r="AD2115">
        <v>490905.75999999995</v>
      </c>
      <c r="AG2115" s="1" t="s">
        <v>2112</v>
      </c>
      <c r="AH2115">
        <v>420700</v>
      </c>
      <c r="AI2115" s="1" t="s">
        <v>2112</v>
      </c>
      <c r="AJ2115">
        <v>122.444412</v>
      </c>
      <c r="AK2115" s="1" t="s">
        <v>2112</v>
      </c>
      <c r="AL2115">
        <v>0.91930551413296846</v>
      </c>
      <c r="AM2115" s="1" t="s">
        <v>2112</v>
      </c>
      <c r="AN2115">
        <v>3.2126597212655854</v>
      </c>
      <c r="AO2115" s="1" t="s">
        <v>2112</v>
      </c>
      <c r="AP2115" t="s">
        <v>8670</v>
      </c>
      <c r="AQ2115" s="1" t="s">
        <v>2112</v>
      </c>
      <c r="AR2115" t="s">
        <v>8670</v>
      </c>
      <c r="AS2115" s="1" t="s">
        <v>2112</v>
      </c>
      <c r="AT2115" t="s">
        <v>8670</v>
      </c>
      <c r="AU2115" s="1" t="s">
        <v>2112</v>
      </c>
      <c r="AV2115" t="s">
        <v>8670</v>
      </c>
      <c r="AW2115" s="1" t="s">
        <v>2112</v>
      </c>
      <c r="AX2115" t="s">
        <v>8670</v>
      </c>
    </row>
    <row r="2116" spans="1:50" x14ac:dyDescent="0.3">
      <c r="A2116" s="1" t="s">
        <v>2113</v>
      </c>
      <c r="B2116">
        <v>5714.2857142857138</v>
      </c>
      <c r="C2116" s="1" t="s">
        <v>2113</v>
      </c>
      <c r="D2116" t="s">
        <v>8670</v>
      </c>
      <c r="E2116" s="1" t="s">
        <v>2113</v>
      </c>
      <c r="F2116" t="s">
        <v>8670</v>
      </c>
      <c r="G2116" s="1" t="s">
        <v>2113</v>
      </c>
      <c r="H2116" t="s">
        <v>8670</v>
      </c>
      <c r="I2116" s="1" t="s">
        <v>2113</v>
      </c>
      <c r="J2116" t="s">
        <v>8670</v>
      </c>
      <c r="K2116" s="1" t="s">
        <v>2113</v>
      </c>
      <c r="L2116" t="s">
        <v>8670</v>
      </c>
      <c r="M2116" s="1" t="s">
        <v>2113</v>
      </c>
      <c r="N2116" t="s">
        <v>8670</v>
      </c>
      <c r="O2116" s="1" t="s">
        <v>2113</v>
      </c>
      <c r="P2116">
        <v>20000</v>
      </c>
      <c r="Q2116" s="1" t="s">
        <v>2113</v>
      </c>
      <c r="R2116" t="s">
        <v>8670</v>
      </c>
      <c r="S2116" s="1" t="s">
        <v>2113</v>
      </c>
      <c r="T2116">
        <v>10000</v>
      </c>
      <c r="U2116" s="1" t="s">
        <v>2113</v>
      </c>
      <c r="V2116" t="s">
        <v>8670</v>
      </c>
      <c r="W2116" s="1" t="s">
        <v>2113</v>
      </c>
      <c r="X2116" t="s">
        <v>8670</v>
      </c>
      <c r="Y2116" s="1" t="s">
        <v>2113</v>
      </c>
      <c r="Z2116" t="s">
        <v>8670</v>
      </c>
      <c r="AA2116" s="1" t="s">
        <v>2113</v>
      </c>
      <c r="AB2116">
        <v>575620.98857142846</v>
      </c>
      <c r="AC2116" s="1" t="s">
        <v>4719</v>
      </c>
      <c r="AD2116">
        <v>432736.86285714281</v>
      </c>
      <c r="AG2116" s="1" t="s">
        <v>2113</v>
      </c>
      <c r="AH2116">
        <v>430700</v>
      </c>
      <c r="AI2116" s="1" t="s">
        <v>2113</v>
      </c>
      <c r="AJ2116">
        <v>100.733673</v>
      </c>
      <c r="AK2116" s="1" t="s">
        <v>2113</v>
      </c>
      <c r="AL2116">
        <v>0.92820055001234059</v>
      </c>
      <c r="AM2116" s="1" t="s">
        <v>2113</v>
      </c>
      <c r="AN2116">
        <v>3.1805750925485903</v>
      </c>
      <c r="AO2116" s="1" t="s">
        <v>2113</v>
      </c>
      <c r="AP2116" t="s">
        <v>8670</v>
      </c>
      <c r="AQ2116" s="1" t="s">
        <v>2113</v>
      </c>
      <c r="AR2116">
        <v>1.427841894995457</v>
      </c>
      <c r="AS2116" s="1" t="s">
        <v>2113</v>
      </c>
      <c r="AT2116">
        <v>1.4278418949954571E-3</v>
      </c>
      <c r="AU2116" s="1" t="s">
        <v>2113</v>
      </c>
      <c r="AV2116" t="s">
        <v>8670</v>
      </c>
      <c r="AW2116" s="1" t="s">
        <v>2113</v>
      </c>
      <c r="AX2116" t="s">
        <v>8670</v>
      </c>
    </row>
    <row r="2117" spans="1:50" x14ac:dyDescent="0.3">
      <c r="A2117" s="1" t="s">
        <v>2114</v>
      </c>
      <c r="B2117">
        <v>5714.2857142857138</v>
      </c>
      <c r="C2117" s="1" t="s">
        <v>2114</v>
      </c>
      <c r="D2117" t="s">
        <v>8670</v>
      </c>
      <c r="E2117" s="1" t="s">
        <v>2114</v>
      </c>
      <c r="F2117" t="s">
        <v>8670</v>
      </c>
      <c r="G2117" s="1" t="s">
        <v>2114</v>
      </c>
      <c r="H2117" t="s">
        <v>8670</v>
      </c>
      <c r="I2117" s="1" t="s">
        <v>2114</v>
      </c>
      <c r="J2117" t="s">
        <v>8670</v>
      </c>
      <c r="K2117" s="1" t="s">
        <v>2114</v>
      </c>
      <c r="L2117" t="s">
        <v>8670</v>
      </c>
      <c r="M2117" s="1" t="s">
        <v>2114</v>
      </c>
      <c r="N2117" t="s">
        <v>8670</v>
      </c>
      <c r="O2117" s="1" t="s">
        <v>2114</v>
      </c>
      <c r="P2117">
        <v>20000</v>
      </c>
      <c r="Q2117" s="1" t="s">
        <v>2114</v>
      </c>
      <c r="R2117" t="s">
        <v>8670</v>
      </c>
      <c r="S2117" s="1" t="s">
        <v>2114</v>
      </c>
      <c r="T2117">
        <v>10000</v>
      </c>
      <c r="U2117" s="1" t="s">
        <v>2114</v>
      </c>
      <c r="V2117" t="s">
        <v>8670</v>
      </c>
      <c r="W2117" s="1" t="s">
        <v>2114</v>
      </c>
      <c r="X2117" t="s">
        <v>8670</v>
      </c>
      <c r="Y2117" s="1" t="s">
        <v>2114</v>
      </c>
      <c r="Z2117" t="s">
        <v>8670</v>
      </c>
      <c r="AA2117" s="1" t="s">
        <v>2114</v>
      </c>
      <c r="AB2117">
        <v>494424.17714285711</v>
      </c>
      <c r="AC2117" s="1" t="s">
        <v>4720</v>
      </c>
      <c r="AD2117">
        <v>315835.92</v>
      </c>
      <c r="AG2117" s="1" t="s">
        <v>2114</v>
      </c>
      <c r="AH2117">
        <v>440700</v>
      </c>
      <c r="AI2117" s="1" t="s">
        <v>2114</v>
      </c>
      <c r="AJ2117">
        <v>86.524231</v>
      </c>
      <c r="AK2117" s="1" t="s">
        <v>2114</v>
      </c>
      <c r="AL2117">
        <v>0.94077264482283218</v>
      </c>
      <c r="AM2117" s="1" t="s">
        <v>2114</v>
      </c>
      <c r="AN2117">
        <v>3.2943406234596981</v>
      </c>
      <c r="AO2117" s="1" t="s">
        <v>2114</v>
      </c>
      <c r="AP2117" t="s">
        <v>8670</v>
      </c>
      <c r="AQ2117" s="1" t="s">
        <v>2114</v>
      </c>
      <c r="AR2117">
        <v>1.8378593506690111</v>
      </c>
      <c r="AS2117" s="1" t="s">
        <v>2114</v>
      </c>
      <c r="AT2117">
        <v>1.837859350669011E-3</v>
      </c>
      <c r="AU2117" s="1" t="s">
        <v>2114</v>
      </c>
      <c r="AV2117" t="s">
        <v>8670</v>
      </c>
      <c r="AW2117" s="1" t="s">
        <v>2114</v>
      </c>
      <c r="AX2117" t="s">
        <v>8670</v>
      </c>
    </row>
    <row r="2118" spans="1:50" x14ac:dyDescent="0.3">
      <c r="A2118" s="1" t="s">
        <v>2115</v>
      </c>
      <c r="B2118">
        <v>5714.2857142857138</v>
      </c>
      <c r="C2118" s="1" t="s">
        <v>2115</v>
      </c>
      <c r="D2118" t="s">
        <v>8670</v>
      </c>
      <c r="E2118" s="1" t="s">
        <v>2115</v>
      </c>
      <c r="F2118" t="s">
        <v>8670</v>
      </c>
      <c r="G2118" s="1" t="s">
        <v>2115</v>
      </c>
      <c r="H2118" t="s">
        <v>8670</v>
      </c>
      <c r="I2118" s="1" t="s">
        <v>2115</v>
      </c>
      <c r="J2118" t="s">
        <v>8670</v>
      </c>
      <c r="K2118" s="1" t="s">
        <v>2115</v>
      </c>
      <c r="L2118" t="s">
        <v>8670</v>
      </c>
      <c r="M2118" s="1" t="s">
        <v>2115</v>
      </c>
      <c r="N2118" t="s">
        <v>8670</v>
      </c>
      <c r="O2118" s="1" t="s">
        <v>2115</v>
      </c>
      <c r="P2118">
        <v>20000</v>
      </c>
      <c r="Q2118" s="1" t="s">
        <v>2115</v>
      </c>
      <c r="R2118" t="s">
        <v>8670</v>
      </c>
      <c r="S2118" s="1" t="s">
        <v>2115</v>
      </c>
      <c r="T2118">
        <v>10000</v>
      </c>
      <c r="U2118" s="1" t="s">
        <v>2115</v>
      </c>
      <c r="V2118" t="s">
        <v>8670</v>
      </c>
      <c r="W2118" s="1" t="s">
        <v>2115</v>
      </c>
      <c r="X2118" t="s">
        <v>8670</v>
      </c>
      <c r="Y2118" s="1" t="s">
        <v>2115</v>
      </c>
      <c r="Z2118" t="s">
        <v>8670</v>
      </c>
      <c r="AA2118" s="1" t="s">
        <v>2115</v>
      </c>
      <c r="AB2118">
        <v>475702.25142857141</v>
      </c>
      <c r="AC2118" s="1" t="s">
        <v>4721</v>
      </c>
      <c r="AD2118">
        <v>391356.15999999997</v>
      </c>
      <c r="AG2118" s="1" t="s">
        <v>2115</v>
      </c>
      <c r="AH2118">
        <v>450700</v>
      </c>
      <c r="AI2118" s="1" t="s">
        <v>2115</v>
      </c>
      <c r="AJ2118">
        <v>83.247894000000002</v>
      </c>
      <c r="AK2118" s="1" t="s">
        <v>2115</v>
      </c>
      <c r="AL2118">
        <v>0.93713259456628162</v>
      </c>
      <c r="AM2118" s="1" t="s">
        <v>2115</v>
      </c>
      <c r="AN2118">
        <v>3.2821230461154007</v>
      </c>
      <c r="AO2118" s="1" t="s">
        <v>2115</v>
      </c>
      <c r="AP2118" t="s">
        <v>8670</v>
      </c>
      <c r="AQ2118" s="1" t="s">
        <v>2115</v>
      </c>
      <c r="AR2118">
        <v>1.4347542484312228</v>
      </c>
      <c r="AS2118" s="1" t="s">
        <v>2115</v>
      </c>
      <c r="AT2118">
        <v>1.4347542484312227E-3</v>
      </c>
      <c r="AU2118" s="1" t="s">
        <v>2115</v>
      </c>
      <c r="AV2118" t="s">
        <v>8670</v>
      </c>
      <c r="AW2118" s="1" t="s">
        <v>2115</v>
      </c>
      <c r="AX2118" t="s">
        <v>8670</v>
      </c>
    </row>
    <row r="2119" spans="1:50" x14ac:dyDescent="0.3">
      <c r="A2119" s="1" t="s">
        <v>2116</v>
      </c>
      <c r="B2119">
        <v>5714.2857142857138</v>
      </c>
      <c r="C2119" s="1" t="s">
        <v>2116</v>
      </c>
      <c r="D2119" t="s">
        <v>8670</v>
      </c>
      <c r="E2119" s="1" t="s">
        <v>2116</v>
      </c>
      <c r="F2119" t="s">
        <v>8670</v>
      </c>
      <c r="G2119" s="1" t="s">
        <v>2116</v>
      </c>
      <c r="H2119" t="s">
        <v>8670</v>
      </c>
      <c r="I2119" s="1" t="s">
        <v>2116</v>
      </c>
      <c r="J2119" t="s">
        <v>8670</v>
      </c>
      <c r="K2119" s="1" t="s">
        <v>2116</v>
      </c>
      <c r="L2119" t="s">
        <v>8670</v>
      </c>
      <c r="M2119" s="1" t="s">
        <v>2116</v>
      </c>
      <c r="N2119" t="s">
        <v>8670</v>
      </c>
      <c r="O2119" s="1" t="s">
        <v>2116</v>
      </c>
      <c r="P2119">
        <v>20000</v>
      </c>
      <c r="Q2119" s="1" t="s">
        <v>2116</v>
      </c>
      <c r="R2119" t="s">
        <v>8670</v>
      </c>
      <c r="S2119" s="1" t="s">
        <v>2116</v>
      </c>
      <c r="T2119">
        <v>9900</v>
      </c>
      <c r="U2119" s="1" t="s">
        <v>2116</v>
      </c>
      <c r="V2119" t="s">
        <v>8670</v>
      </c>
      <c r="W2119" s="1" t="s">
        <v>2116</v>
      </c>
      <c r="X2119" t="s">
        <v>8670</v>
      </c>
      <c r="Y2119" s="1" t="s">
        <v>2116</v>
      </c>
      <c r="Z2119" t="s">
        <v>8670</v>
      </c>
      <c r="AA2119" s="1" t="s">
        <v>2116</v>
      </c>
      <c r="AB2119">
        <v>498357.24</v>
      </c>
      <c r="AC2119" s="1" t="s">
        <v>4722</v>
      </c>
      <c r="AD2119">
        <v>437746.05714285711</v>
      </c>
      <c r="AG2119" s="1" t="s">
        <v>2116</v>
      </c>
      <c r="AH2119">
        <v>460800</v>
      </c>
      <c r="AI2119" s="1" t="s">
        <v>2116</v>
      </c>
      <c r="AJ2119">
        <v>87.212517000000005</v>
      </c>
      <c r="AK2119" s="1" t="s">
        <v>2116</v>
      </c>
      <c r="AL2119">
        <v>0.93626693874642886</v>
      </c>
      <c r="AM2119" s="1" t="s">
        <v>2116</v>
      </c>
      <c r="AN2119">
        <v>3.3394383420835414</v>
      </c>
      <c r="AO2119" s="1" t="s">
        <v>2116</v>
      </c>
      <c r="AP2119" t="s">
        <v>8670</v>
      </c>
      <c r="AQ2119" s="1" t="s">
        <v>2116</v>
      </c>
      <c r="AR2119">
        <v>1.6285447998762284</v>
      </c>
      <c r="AS2119" s="1" t="s">
        <v>2116</v>
      </c>
      <c r="AT2119">
        <v>1.6285447998762284E-3</v>
      </c>
      <c r="AU2119" s="1" t="s">
        <v>2116</v>
      </c>
      <c r="AV2119" t="s">
        <v>8670</v>
      </c>
      <c r="AW2119" s="1" t="s">
        <v>2116</v>
      </c>
      <c r="AX2119" t="s">
        <v>8670</v>
      </c>
    </row>
    <row r="2120" spans="1:50" x14ac:dyDescent="0.3">
      <c r="A2120" s="1" t="s">
        <v>2117</v>
      </c>
      <c r="B2120">
        <v>5714.2857142857138</v>
      </c>
      <c r="C2120" s="1" t="s">
        <v>2117</v>
      </c>
      <c r="D2120" t="s">
        <v>8670</v>
      </c>
      <c r="E2120" s="1" t="s">
        <v>2117</v>
      </c>
      <c r="F2120" t="s">
        <v>8670</v>
      </c>
      <c r="G2120" s="1" t="s">
        <v>2117</v>
      </c>
      <c r="H2120" t="s">
        <v>8670</v>
      </c>
      <c r="I2120" s="1" t="s">
        <v>2117</v>
      </c>
      <c r="J2120" t="s">
        <v>8670</v>
      </c>
      <c r="K2120" s="1" t="s">
        <v>2117</v>
      </c>
      <c r="L2120" t="s">
        <v>8670</v>
      </c>
      <c r="M2120" s="1" t="s">
        <v>2117</v>
      </c>
      <c r="N2120" t="s">
        <v>8670</v>
      </c>
      <c r="O2120" s="1" t="s">
        <v>2117</v>
      </c>
      <c r="P2120">
        <v>20000</v>
      </c>
      <c r="Q2120" s="1" t="s">
        <v>2117</v>
      </c>
      <c r="R2120" t="s">
        <v>8670</v>
      </c>
      <c r="S2120" s="1" t="s">
        <v>2117</v>
      </c>
      <c r="T2120">
        <v>9800</v>
      </c>
      <c r="U2120" s="1" t="s">
        <v>2117</v>
      </c>
      <c r="V2120" t="s">
        <v>8670</v>
      </c>
      <c r="W2120" s="1" t="s">
        <v>2117</v>
      </c>
      <c r="X2120" t="s">
        <v>8670</v>
      </c>
      <c r="Y2120" s="1" t="s">
        <v>2117</v>
      </c>
      <c r="Z2120" t="s">
        <v>8670</v>
      </c>
      <c r="AA2120" s="1" t="s">
        <v>2117</v>
      </c>
      <c r="AB2120">
        <v>520805.31428571424</v>
      </c>
      <c r="AC2120" s="1" t="s">
        <v>4723</v>
      </c>
      <c r="AD2120">
        <v>339923.11999999994</v>
      </c>
      <c r="AG2120" s="1" t="s">
        <v>2117</v>
      </c>
      <c r="AH2120">
        <v>471000</v>
      </c>
      <c r="AI2120" s="1" t="s">
        <v>2117</v>
      </c>
      <c r="AJ2120">
        <v>91.140929999999997</v>
      </c>
      <c r="AK2120" s="1" t="s">
        <v>2117</v>
      </c>
      <c r="AL2120">
        <v>0.93292593400052992</v>
      </c>
      <c r="AM2120" s="1" t="s">
        <v>2117</v>
      </c>
      <c r="AN2120">
        <v>3.5495257376018525</v>
      </c>
      <c r="AO2120" s="1" t="s">
        <v>2117</v>
      </c>
      <c r="AP2120" t="s">
        <v>8670</v>
      </c>
      <c r="AQ2120" s="1" t="s">
        <v>2117</v>
      </c>
      <c r="AR2120">
        <v>2.0387434392861024</v>
      </c>
      <c r="AS2120" s="1" t="s">
        <v>2117</v>
      </c>
      <c r="AT2120">
        <v>2.0387434392861023E-3</v>
      </c>
      <c r="AU2120" s="1" t="s">
        <v>2117</v>
      </c>
      <c r="AV2120" t="s">
        <v>8670</v>
      </c>
      <c r="AW2120" s="1" t="s">
        <v>2117</v>
      </c>
      <c r="AX2120" t="s">
        <v>8670</v>
      </c>
    </row>
    <row r="2121" spans="1:50" x14ac:dyDescent="0.3">
      <c r="A2121" s="1" t="s">
        <v>2118</v>
      </c>
      <c r="B2121" t="s">
        <v>8670</v>
      </c>
      <c r="C2121" s="1" t="s">
        <v>2118</v>
      </c>
      <c r="D2121" t="s">
        <v>8670</v>
      </c>
      <c r="E2121" s="1" t="s">
        <v>2118</v>
      </c>
      <c r="F2121" t="s">
        <v>8670</v>
      </c>
      <c r="G2121" s="1" t="s">
        <v>2118</v>
      </c>
      <c r="H2121" t="s">
        <v>8670</v>
      </c>
      <c r="I2121" s="1" t="s">
        <v>2118</v>
      </c>
      <c r="J2121" t="s">
        <v>8670</v>
      </c>
      <c r="K2121" s="1" t="s">
        <v>2118</v>
      </c>
      <c r="L2121" t="s">
        <v>8670</v>
      </c>
      <c r="M2121" s="1" t="s">
        <v>2118</v>
      </c>
      <c r="N2121" t="s">
        <v>8670</v>
      </c>
      <c r="O2121" s="1" t="s">
        <v>2118</v>
      </c>
      <c r="P2121" t="s">
        <v>8670</v>
      </c>
      <c r="Q2121" s="1" t="s">
        <v>2118</v>
      </c>
      <c r="R2121" t="s">
        <v>8670</v>
      </c>
      <c r="S2121" s="1" t="s">
        <v>2118</v>
      </c>
      <c r="T2121">
        <v>9600</v>
      </c>
      <c r="U2121" s="1" t="s">
        <v>2118</v>
      </c>
      <c r="V2121" t="s">
        <v>8670</v>
      </c>
      <c r="W2121" s="1" t="s">
        <v>2118</v>
      </c>
      <c r="X2121" t="s">
        <v>8670</v>
      </c>
      <c r="Y2121" s="1" t="s">
        <v>2118</v>
      </c>
      <c r="Z2121" t="s">
        <v>8670</v>
      </c>
      <c r="AA2121" s="1" t="s">
        <v>2118</v>
      </c>
      <c r="AB2121" t="s">
        <v>8670</v>
      </c>
      <c r="AC2121" s="1" t="s">
        <v>4724</v>
      </c>
      <c r="AD2121">
        <v>438175.61714285711</v>
      </c>
      <c r="AG2121" s="1" t="s">
        <v>2118</v>
      </c>
      <c r="AH2121">
        <v>461400</v>
      </c>
      <c r="AI2121" s="1" t="s">
        <v>2118</v>
      </c>
      <c r="AJ2121">
        <v>118.416061</v>
      </c>
      <c r="AK2121" s="1" t="s">
        <v>2118</v>
      </c>
      <c r="AL2121">
        <v>0.91353161753651291</v>
      </c>
      <c r="AM2121" s="1" t="s">
        <v>2118</v>
      </c>
      <c r="AN2121">
        <v>3.8752506211152298</v>
      </c>
      <c r="AO2121" s="1" t="s">
        <v>2118</v>
      </c>
      <c r="AP2121" t="s">
        <v>8670</v>
      </c>
      <c r="AQ2121" s="1" t="s">
        <v>2118</v>
      </c>
      <c r="AR2121" t="s">
        <v>8670</v>
      </c>
      <c r="AS2121" s="1" t="s">
        <v>2118</v>
      </c>
      <c r="AT2121" t="s">
        <v>8670</v>
      </c>
      <c r="AU2121" s="1" t="s">
        <v>2118</v>
      </c>
      <c r="AV2121" t="s">
        <v>8670</v>
      </c>
      <c r="AW2121" s="1" t="s">
        <v>2118</v>
      </c>
      <c r="AX2121" t="s">
        <v>8670</v>
      </c>
    </row>
    <row r="2122" spans="1:50" x14ac:dyDescent="0.3">
      <c r="A2122" s="1" t="s">
        <v>2119</v>
      </c>
      <c r="B2122" t="s">
        <v>8670</v>
      </c>
      <c r="C2122" s="1" t="s">
        <v>2119</v>
      </c>
      <c r="D2122" t="s">
        <v>8670</v>
      </c>
      <c r="E2122" s="1" t="s">
        <v>2119</v>
      </c>
      <c r="F2122" t="s">
        <v>8670</v>
      </c>
      <c r="G2122" s="1" t="s">
        <v>2119</v>
      </c>
      <c r="H2122" t="s">
        <v>8670</v>
      </c>
      <c r="I2122" s="1" t="s">
        <v>2119</v>
      </c>
      <c r="J2122" t="s">
        <v>8670</v>
      </c>
      <c r="K2122" s="1" t="s">
        <v>2119</v>
      </c>
      <c r="L2122" t="s">
        <v>8670</v>
      </c>
      <c r="M2122" s="1" t="s">
        <v>2119</v>
      </c>
      <c r="N2122" t="s">
        <v>8670</v>
      </c>
      <c r="O2122" s="1" t="s">
        <v>2119</v>
      </c>
      <c r="P2122" t="s">
        <v>8670</v>
      </c>
      <c r="Q2122" s="1" t="s">
        <v>2119</v>
      </c>
      <c r="R2122" t="s">
        <v>8670</v>
      </c>
      <c r="S2122" s="1" t="s">
        <v>2119</v>
      </c>
      <c r="T2122">
        <v>9300</v>
      </c>
      <c r="U2122" s="1" t="s">
        <v>2119</v>
      </c>
      <c r="V2122" t="s">
        <v>8670</v>
      </c>
      <c r="W2122" s="1" t="s">
        <v>2119</v>
      </c>
      <c r="X2122" t="s">
        <v>8670</v>
      </c>
      <c r="Y2122" s="1" t="s">
        <v>2119</v>
      </c>
      <c r="Z2122" t="s">
        <v>8670</v>
      </c>
      <c r="AA2122" s="1" t="s">
        <v>2119</v>
      </c>
      <c r="AB2122" t="s">
        <v>8670</v>
      </c>
      <c r="AC2122" s="1" t="s">
        <v>4725</v>
      </c>
      <c r="AD2122">
        <v>352473.12</v>
      </c>
      <c r="AG2122" s="1" t="s">
        <v>2119</v>
      </c>
      <c r="AH2122">
        <v>452100</v>
      </c>
      <c r="AI2122" s="1" t="s">
        <v>2119</v>
      </c>
      <c r="AJ2122">
        <v>120.467178</v>
      </c>
      <c r="AK2122" s="1" t="s">
        <v>2119</v>
      </c>
      <c r="AL2122">
        <v>0.90746107167289181</v>
      </c>
      <c r="AM2122" s="1" t="s">
        <v>2119</v>
      </c>
      <c r="AN2122">
        <v>4.9706622641292455</v>
      </c>
      <c r="AO2122" s="1" t="s">
        <v>2119</v>
      </c>
      <c r="AP2122" t="s">
        <v>8670</v>
      </c>
      <c r="AQ2122" s="1" t="s">
        <v>2119</v>
      </c>
      <c r="AR2122" t="s">
        <v>8670</v>
      </c>
      <c r="AS2122" s="1" t="s">
        <v>2119</v>
      </c>
      <c r="AT2122" t="s">
        <v>8670</v>
      </c>
      <c r="AU2122" s="1" t="s">
        <v>2119</v>
      </c>
      <c r="AV2122" t="s">
        <v>8670</v>
      </c>
      <c r="AW2122" s="1" t="s">
        <v>2119</v>
      </c>
      <c r="AX2122" t="s">
        <v>8670</v>
      </c>
    </row>
    <row r="2123" spans="1:50" x14ac:dyDescent="0.3">
      <c r="A2123" s="1" t="s">
        <v>2120</v>
      </c>
      <c r="B2123">
        <v>5714.2857142857138</v>
      </c>
      <c r="C2123" s="1" t="s">
        <v>2120</v>
      </c>
      <c r="D2123" t="s">
        <v>8670</v>
      </c>
      <c r="E2123" s="1" t="s">
        <v>2120</v>
      </c>
      <c r="F2123" t="s">
        <v>8670</v>
      </c>
      <c r="G2123" s="1" t="s">
        <v>2120</v>
      </c>
      <c r="H2123" t="s">
        <v>8670</v>
      </c>
      <c r="I2123" s="1" t="s">
        <v>2120</v>
      </c>
      <c r="J2123" t="s">
        <v>8670</v>
      </c>
      <c r="K2123" s="1" t="s">
        <v>2120</v>
      </c>
      <c r="L2123" t="s">
        <v>8670</v>
      </c>
      <c r="M2123" s="1" t="s">
        <v>2120</v>
      </c>
      <c r="N2123" t="s">
        <v>8670</v>
      </c>
      <c r="O2123" s="1" t="s">
        <v>2120</v>
      </c>
      <c r="P2123">
        <v>20000</v>
      </c>
      <c r="Q2123" s="1" t="s">
        <v>2120</v>
      </c>
      <c r="R2123" t="s">
        <v>8670</v>
      </c>
      <c r="S2123" s="1" t="s">
        <v>2120</v>
      </c>
      <c r="T2123">
        <v>9000</v>
      </c>
      <c r="U2123" s="1" t="s">
        <v>2120</v>
      </c>
      <c r="V2123" t="s">
        <v>8670</v>
      </c>
      <c r="W2123" s="1" t="s">
        <v>2120</v>
      </c>
      <c r="X2123" t="s">
        <v>8670</v>
      </c>
      <c r="Y2123" s="1" t="s">
        <v>2120</v>
      </c>
      <c r="Z2123" t="s">
        <v>8670</v>
      </c>
      <c r="AA2123" s="1" t="s">
        <v>2120</v>
      </c>
      <c r="AB2123">
        <v>571371.98285714281</v>
      </c>
      <c r="AC2123" s="1" t="s">
        <v>4726</v>
      </c>
      <c r="AD2123">
        <v>256457.27999999997</v>
      </c>
      <c r="AG2123" s="1" t="s">
        <v>2120</v>
      </c>
      <c r="AH2123">
        <v>463100</v>
      </c>
      <c r="AI2123" s="1" t="s">
        <v>2120</v>
      </c>
      <c r="AJ2123">
        <v>99.990097000000006</v>
      </c>
      <c r="AK2123" s="1" t="s">
        <v>2120</v>
      </c>
      <c r="AL2123">
        <v>0.87561694158090986</v>
      </c>
      <c r="AM2123" s="1" t="s">
        <v>2120</v>
      </c>
      <c r="AN2123">
        <v>6.1875867356073417</v>
      </c>
      <c r="AO2123" s="1" t="s">
        <v>2120</v>
      </c>
      <c r="AP2123" t="s">
        <v>8670</v>
      </c>
      <c r="AQ2123" s="1" t="s">
        <v>2120</v>
      </c>
      <c r="AR2123">
        <v>2.5558730155957998</v>
      </c>
      <c r="AS2123" s="1" t="s">
        <v>2120</v>
      </c>
      <c r="AT2123">
        <v>2.5558730155958E-3</v>
      </c>
      <c r="AU2123" s="1" t="s">
        <v>2120</v>
      </c>
      <c r="AV2123" t="s">
        <v>8670</v>
      </c>
      <c r="AW2123" s="1" t="s">
        <v>2120</v>
      </c>
      <c r="AX2123" t="s">
        <v>8670</v>
      </c>
    </row>
    <row r="2124" spans="1:50" x14ac:dyDescent="0.3">
      <c r="A2124" s="1" t="s">
        <v>2121</v>
      </c>
      <c r="B2124">
        <v>5714.2857142857138</v>
      </c>
      <c r="C2124" s="1" t="s">
        <v>2121</v>
      </c>
      <c r="D2124" t="s">
        <v>8670</v>
      </c>
      <c r="E2124" s="1" t="s">
        <v>2121</v>
      </c>
      <c r="F2124" t="s">
        <v>8670</v>
      </c>
      <c r="G2124" s="1" t="s">
        <v>2121</v>
      </c>
      <c r="H2124" t="s">
        <v>8670</v>
      </c>
      <c r="I2124" s="1" t="s">
        <v>2121</v>
      </c>
      <c r="J2124" t="s">
        <v>8670</v>
      </c>
      <c r="K2124" s="1" t="s">
        <v>2121</v>
      </c>
      <c r="L2124" t="s">
        <v>8670</v>
      </c>
      <c r="M2124" s="1" t="s">
        <v>2121</v>
      </c>
      <c r="N2124" t="s">
        <v>8670</v>
      </c>
      <c r="O2124" s="1" t="s">
        <v>2121</v>
      </c>
      <c r="P2124">
        <v>20000</v>
      </c>
      <c r="Q2124" s="1" t="s">
        <v>2121</v>
      </c>
      <c r="R2124" t="s">
        <v>8670</v>
      </c>
      <c r="S2124" s="1" t="s">
        <v>2121</v>
      </c>
      <c r="T2124">
        <v>8500</v>
      </c>
      <c r="U2124" s="1" t="s">
        <v>2121</v>
      </c>
      <c r="V2124" t="s">
        <v>8670</v>
      </c>
      <c r="W2124" s="1" t="s">
        <v>2121</v>
      </c>
      <c r="X2124" t="s">
        <v>8670</v>
      </c>
      <c r="Y2124" s="1" t="s">
        <v>2121</v>
      </c>
      <c r="Z2124" t="s">
        <v>8670</v>
      </c>
      <c r="AA2124" s="1" t="s">
        <v>2121</v>
      </c>
      <c r="AB2124">
        <v>467222.81142857141</v>
      </c>
      <c r="AC2124" s="1" t="s">
        <v>4727</v>
      </c>
      <c r="AD2124">
        <v>364092.42857142852</v>
      </c>
      <c r="AG2124" s="1" t="s">
        <v>2121</v>
      </c>
      <c r="AH2124">
        <v>474600</v>
      </c>
      <c r="AI2124" s="1" t="s">
        <v>2121</v>
      </c>
      <c r="AJ2124">
        <v>81.763992000000002</v>
      </c>
      <c r="AK2124" s="1" t="s">
        <v>2121</v>
      </c>
      <c r="AL2124">
        <v>0.83131134145182461</v>
      </c>
      <c r="AM2124" s="1" t="s">
        <v>2121</v>
      </c>
      <c r="AN2124">
        <v>7.3228138086710999</v>
      </c>
      <c r="AO2124" s="1" t="s">
        <v>2121</v>
      </c>
      <c r="AP2124" t="s">
        <v>8670</v>
      </c>
      <c r="AQ2124" s="1" t="s">
        <v>2121</v>
      </c>
      <c r="AR2124">
        <v>2.4600014446717364</v>
      </c>
      <c r="AS2124" s="1" t="s">
        <v>2121</v>
      </c>
      <c r="AT2124">
        <v>2.4600014446717364E-3</v>
      </c>
      <c r="AU2124" s="1" t="s">
        <v>2121</v>
      </c>
      <c r="AV2124" t="s">
        <v>8670</v>
      </c>
      <c r="AW2124" s="1" t="s">
        <v>2121</v>
      </c>
      <c r="AX2124" t="s">
        <v>8670</v>
      </c>
    </row>
    <row r="2125" spans="1:50" x14ac:dyDescent="0.3">
      <c r="A2125" s="1" t="s">
        <v>2122</v>
      </c>
      <c r="B2125">
        <v>5714.2857142857138</v>
      </c>
      <c r="C2125" s="1" t="s">
        <v>2122</v>
      </c>
      <c r="D2125" t="s">
        <v>8670</v>
      </c>
      <c r="E2125" s="1" t="s">
        <v>2122</v>
      </c>
      <c r="F2125" t="s">
        <v>8670</v>
      </c>
      <c r="G2125" s="1" t="s">
        <v>2122</v>
      </c>
      <c r="H2125" t="s">
        <v>8670</v>
      </c>
      <c r="I2125" s="1" t="s">
        <v>2122</v>
      </c>
      <c r="J2125" t="s">
        <v>8670</v>
      </c>
      <c r="K2125" s="1" t="s">
        <v>2122</v>
      </c>
      <c r="L2125" t="s">
        <v>8670</v>
      </c>
      <c r="M2125" s="1" t="s">
        <v>2122</v>
      </c>
      <c r="N2125" t="s">
        <v>8670</v>
      </c>
      <c r="O2125" s="1" t="s">
        <v>2122</v>
      </c>
      <c r="P2125">
        <v>20000</v>
      </c>
      <c r="Q2125" s="1" t="s">
        <v>2122</v>
      </c>
      <c r="R2125" t="s">
        <v>8670</v>
      </c>
      <c r="S2125" s="1" t="s">
        <v>2122</v>
      </c>
      <c r="T2125">
        <v>8000</v>
      </c>
      <c r="U2125" s="1" t="s">
        <v>2122</v>
      </c>
      <c r="V2125" t="s">
        <v>8670</v>
      </c>
      <c r="W2125" s="1" t="s">
        <v>2122</v>
      </c>
      <c r="X2125" t="s">
        <v>8670</v>
      </c>
      <c r="Y2125" s="1" t="s">
        <v>2122</v>
      </c>
      <c r="Z2125" t="s">
        <v>8670</v>
      </c>
      <c r="AA2125" s="1" t="s">
        <v>2122</v>
      </c>
      <c r="AB2125">
        <v>383448.2228571428</v>
      </c>
      <c r="AC2125" s="1" t="s">
        <v>4728</v>
      </c>
      <c r="AD2125">
        <v>447620.54285714281</v>
      </c>
      <c r="AG2125" s="1" t="s">
        <v>2122</v>
      </c>
      <c r="AH2125">
        <v>486600</v>
      </c>
      <c r="AI2125" s="1" t="s">
        <v>2122</v>
      </c>
      <c r="AJ2125">
        <v>67.103438999999995</v>
      </c>
      <c r="AK2125" s="1" t="s">
        <v>2122</v>
      </c>
      <c r="AL2125">
        <v>0.78702173137999021</v>
      </c>
      <c r="AM2125" s="1" t="s">
        <v>2122</v>
      </c>
      <c r="AN2125">
        <v>8.1579149634431971</v>
      </c>
      <c r="AO2125" s="1" t="s">
        <v>2122</v>
      </c>
      <c r="AP2125" t="s">
        <v>8670</v>
      </c>
      <c r="AQ2125" s="1" t="s">
        <v>2122</v>
      </c>
      <c r="AR2125">
        <v>2.3459502813480166</v>
      </c>
      <c r="AS2125" s="1" t="s">
        <v>2122</v>
      </c>
      <c r="AT2125">
        <v>2.3459502813480168E-3</v>
      </c>
      <c r="AU2125" s="1" t="s">
        <v>2122</v>
      </c>
      <c r="AV2125" t="s">
        <v>8670</v>
      </c>
      <c r="AW2125" s="1" t="s">
        <v>2122</v>
      </c>
      <c r="AX2125" t="s">
        <v>8670</v>
      </c>
    </row>
    <row r="2126" spans="1:50" x14ac:dyDescent="0.3">
      <c r="A2126" s="1" t="s">
        <v>2123</v>
      </c>
      <c r="B2126">
        <v>5714.2857142857138</v>
      </c>
      <c r="C2126" s="1" t="s">
        <v>2123</v>
      </c>
      <c r="D2126" t="s">
        <v>8670</v>
      </c>
      <c r="E2126" s="1" t="s">
        <v>2123</v>
      </c>
      <c r="F2126" t="s">
        <v>8670</v>
      </c>
      <c r="G2126" s="1" t="s">
        <v>2123</v>
      </c>
      <c r="H2126" t="s">
        <v>8670</v>
      </c>
      <c r="I2126" s="1" t="s">
        <v>2123</v>
      </c>
      <c r="J2126" t="s">
        <v>8670</v>
      </c>
      <c r="K2126" s="1" t="s">
        <v>2123</v>
      </c>
      <c r="L2126" t="s">
        <v>8670</v>
      </c>
      <c r="M2126" s="1" t="s">
        <v>2123</v>
      </c>
      <c r="N2126" t="s">
        <v>8670</v>
      </c>
      <c r="O2126" s="1" t="s">
        <v>2123</v>
      </c>
      <c r="P2126">
        <v>20000</v>
      </c>
      <c r="Q2126" s="1" t="s">
        <v>2123</v>
      </c>
      <c r="R2126" t="s">
        <v>8670</v>
      </c>
      <c r="S2126" s="1" t="s">
        <v>2123</v>
      </c>
      <c r="T2126">
        <v>8000</v>
      </c>
      <c r="U2126" s="1" t="s">
        <v>2123</v>
      </c>
      <c r="V2126" t="s">
        <v>8670</v>
      </c>
      <c r="W2126" s="1" t="s">
        <v>2123</v>
      </c>
      <c r="X2126" t="s">
        <v>8670</v>
      </c>
      <c r="Y2126" s="1" t="s">
        <v>2123</v>
      </c>
      <c r="Z2126" t="s">
        <v>8670</v>
      </c>
      <c r="AA2126" s="1" t="s">
        <v>2123</v>
      </c>
      <c r="AB2126">
        <v>305082.81142857141</v>
      </c>
      <c r="AC2126" s="1" t="s">
        <v>4729</v>
      </c>
      <c r="AD2126">
        <v>477620.19428571424</v>
      </c>
      <c r="AG2126" s="1" t="s">
        <v>2123</v>
      </c>
      <c r="AH2126">
        <v>498600</v>
      </c>
      <c r="AI2126" s="1" t="s">
        <v>2123</v>
      </c>
      <c r="AJ2126">
        <v>53.389491999999997</v>
      </c>
      <c r="AK2126" s="1" t="s">
        <v>2123</v>
      </c>
      <c r="AL2126">
        <v>0.7368834937912887</v>
      </c>
      <c r="AM2126" s="1" t="s">
        <v>2123</v>
      </c>
      <c r="AN2126">
        <v>8.3141411379643646</v>
      </c>
      <c r="AO2126" s="1" t="s">
        <v>2123</v>
      </c>
      <c r="AP2126" t="s">
        <v>8670</v>
      </c>
      <c r="AQ2126" s="1" t="s">
        <v>2123</v>
      </c>
      <c r="AR2126">
        <v>1.7669017630907309</v>
      </c>
      <c r="AS2126" s="1" t="s">
        <v>2123</v>
      </c>
      <c r="AT2126">
        <v>1.766901763090731E-3</v>
      </c>
      <c r="AU2126" s="1" t="s">
        <v>2123</v>
      </c>
      <c r="AV2126" t="s">
        <v>8670</v>
      </c>
      <c r="AW2126" s="1" t="s">
        <v>2123</v>
      </c>
      <c r="AX2126" t="s">
        <v>8670</v>
      </c>
    </row>
    <row r="2127" spans="1:50" x14ac:dyDescent="0.3">
      <c r="A2127" s="1" t="s">
        <v>2124</v>
      </c>
      <c r="B2127">
        <v>5714.2857142857138</v>
      </c>
      <c r="C2127" s="1" t="s">
        <v>2124</v>
      </c>
      <c r="D2127" t="s">
        <v>8670</v>
      </c>
      <c r="E2127" s="1" t="s">
        <v>2124</v>
      </c>
      <c r="F2127" t="s">
        <v>8670</v>
      </c>
      <c r="G2127" s="1" t="s">
        <v>2124</v>
      </c>
      <c r="H2127" t="s">
        <v>8670</v>
      </c>
      <c r="I2127" s="1" t="s">
        <v>2124</v>
      </c>
      <c r="J2127" t="s">
        <v>8670</v>
      </c>
      <c r="K2127" s="1" t="s">
        <v>2124</v>
      </c>
      <c r="L2127" t="s">
        <v>8670</v>
      </c>
      <c r="M2127" s="1" t="s">
        <v>2124</v>
      </c>
      <c r="N2127" t="s">
        <v>8670</v>
      </c>
      <c r="O2127" s="1" t="s">
        <v>2124</v>
      </c>
      <c r="P2127">
        <v>20000</v>
      </c>
      <c r="Q2127" s="1" t="s">
        <v>2124</v>
      </c>
      <c r="R2127" t="s">
        <v>8670</v>
      </c>
      <c r="S2127" s="1" t="s">
        <v>2124</v>
      </c>
      <c r="T2127">
        <v>8000</v>
      </c>
      <c r="U2127" s="1" t="s">
        <v>2124</v>
      </c>
      <c r="V2127" t="s">
        <v>8670</v>
      </c>
      <c r="W2127" s="1" t="s">
        <v>2124</v>
      </c>
      <c r="X2127" t="s">
        <v>8670</v>
      </c>
      <c r="Y2127" s="1" t="s">
        <v>2124</v>
      </c>
      <c r="Z2127" t="s">
        <v>8670</v>
      </c>
      <c r="AA2127" s="1" t="s">
        <v>2124</v>
      </c>
      <c r="AB2127">
        <v>270796.39999999997</v>
      </c>
      <c r="AC2127" s="1" t="s">
        <v>4730</v>
      </c>
      <c r="AD2127">
        <v>485676.13714285713</v>
      </c>
      <c r="AG2127" s="1" t="s">
        <v>2124</v>
      </c>
      <c r="AH2127">
        <v>510600</v>
      </c>
      <c r="AI2127" s="1" t="s">
        <v>2124</v>
      </c>
      <c r="AJ2127">
        <v>47.38937</v>
      </c>
      <c r="AK2127" s="1" t="s">
        <v>2124</v>
      </c>
      <c r="AL2127">
        <v>0.70032902274909592</v>
      </c>
      <c r="AM2127" s="1" t="s">
        <v>2124</v>
      </c>
      <c r="AN2127">
        <v>8.0989210692230102</v>
      </c>
      <c r="AO2127" s="1" t="s">
        <v>2124</v>
      </c>
      <c r="AP2127" t="s">
        <v>8670</v>
      </c>
      <c r="AQ2127" s="1" t="s">
        <v>2124</v>
      </c>
      <c r="AR2127">
        <v>2.2762177675617825</v>
      </c>
      <c r="AS2127" s="1" t="s">
        <v>2124</v>
      </c>
      <c r="AT2127">
        <v>2.2762177675617824E-3</v>
      </c>
      <c r="AU2127" s="1" t="s">
        <v>2124</v>
      </c>
      <c r="AV2127" t="s">
        <v>8670</v>
      </c>
      <c r="AW2127" s="1" t="s">
        <v>2124</v>
      </c>
      <c r="AX2127" t="s">
        <v>8670</v>
      </c>
    </row>
    <row r="2128" spans="1:50" x14ac:dyDescent="0.3">
      <c r="A2128" s="1" t="s">
        <v>2125</v>
      </c>
      <c r="B2128">
        <v>5714.2857142857138</v>
      </c>
      <c r="C2128" s="1" t="s">
        <v>2125</v>
      </c>
      <c r="D2128" t="s">
        <v>8670</v>
      </c>
      <c r="E2128" s="1" t="s">
        <v>2125</v>
      </c>
      <c r="F2128" t="s">
        <v>8670</v>
      </c>
      <c r="G2128" s="1" t="s">
        <v>2125</v>
      </c>
      <c r="H2128" t="s">
        <v>8670</v>
      </c>
      <c r="I2128" s="1" t="s">
        <v>2125</v>
      </c>
      <c r="J2128" t="s">
        <v>8670</v>
      </c>
      <c r="K2128" s="1" t="s">
        <v>2125</v>
      </c>
      <c r="L2128" t="s">
        <v>8670</v>
      </c>
      <c r="M2128" s="1" t="s">
        <v>2125</v>
      </c>
      <c r="N2128" t="s">
        <v>8670</v>
      </c>
      <c r="O2128" s="1" t="s">
        <v>2125</v>
      </c>
      <c r="P2128">
        <v>20000</v>
      </c>
      <c r="Q2128" s="1" t="s">
        <v>2125</v>
      </c>
      <c r="R2128" t="s">
        <v>8670</v>
      </c>
      <c r="S2128" s="1" t="s">
        <v>2125</v>
      </c>
      <c r="T2128">
        <v>8000</v>
      </c>
      <c r="U2128" s="1" t="s">
        <v>2125</v>
      </c>
      <c r="V2128" t="s">
        <v>8670</v>
      </c>
      <c r="W2128" s="1" t="s">
        <v>2125</v>
      </c>
      <c r="X2128" t="s">
        <v>8670</v>
      </c>
      <c r="Y2128" s="1" t="s">
        <v>2125</v>
      </c>
      <c r="Z2128" t="s">
        <v>8670</v>
      </c>
      <c r="AA2128" s="1" t="s">
        <v>2125</v>
      </c>
      <c r="AB2128">
        <v>319994.94285714283</v>
      </c>
      <c r="AC2128" s="1" t="s">
        <v>4731</v>
      </c>
      <c r="AD2128">
        <v>494291.33714285714</v>
      </c>
      <c r="AG2128" s="1" t="s">
        <v>2125</v>
      </c>
      <c r="AH2128">
        <v>522600</v>
      </c>
      <c r="AI2128" s="1" t="s">
        <v>2125</v>
      </c>
      <c r="AJ2128">
        <v>55.999115000000003</v>
      </c>
      <c r="AK2128" s="1" t="s">
        <v>2125</v>
      </c>
      <c r="AL2128">
        <v>0.71698511479871785</v>
      </c>
      <c r="AM2128" s="1" t="s">
        <v>2125</v>
      </c>
      <c r="AN2128">
        <v>8.3093599682966932</v>
      </c>
      <c r="AO2128" s="1" t="s">
        <v>2125</v>
      </c>
      <c r="AP2128" t="s">
        <v>8670</v>
      </c>
      <c r="AQ2128" s="1" t="s">
        <v>2125</v>
      </c>
      <c r="AR2128">
        <v>2.2548488504618911</v>
      </c>
      <c r="AS2128" s="1" t="s">
        <v>2125</v>
      </c>
      <c r="AT2128">
        <v>2.2548488504618913E-3</v>
      </c>
      <c r="AU2128" s="1" t="s">
        <v>2125</v>
      </c>
      <c r="AV2128" t="s">
        <v>8670</v>
      </c>
      <c r="AW2128" s="1" t="s">
        <v>2125</v>
      </c>
      <c r="AX2128" t="s">
        <v>8670</v>
      </c>
    </row>
    <row r="2129" spans="1:50" x14ac:dyDescent="0.3">
      <c r="A2129" s="1" t="s">
        <v>2126</v>
      </c>
      <c r="B2129">
        <v>5714.2857142857138</v>
      </c>
      <c r="C2129" s="1" t="s">
        <v>2126</v>
      </c>
      <c r="D2129" t="s">
        <v>8670</v>
      </c>
      <c r="E2129" s="1" t="s">
        <v>2126</v>
      </c>
      <c r="F2129" t="s">
        <v>8670</v>
      </c>
      <c r="G2129" s="1" t="s">
        <v>2126</v>
      </c>
      <c r="H2129" t="s">
        <v>8670</v>
      </c>
      <c r="I2129" s="1" t="s">
        <v>2126</v>
      </c>
      <c r="J2129" t="s">
        <v>8670</v>
      </c>
      <c r="K2129" s="1" t="s">
        <v>2126</v>
      </c>
      <c r="L2129" t="s">
        <v>8670</v>
      </c>
      <c r="M2129" s="1" t="s">
        <v>2126</v>
      </c>
      <c r="N2129" t="s">
        <v>8670</v>
      </c>
      <c r="O2129" s="1" t="s">
        <v>2126</v>
      </c>
      <c r="P2129">
        <v>20000</v>
      </c>
      <c r="Q2129" s="1" t="s">
        <v>2126</v>
      </c>
      <c r="R2129" t="s">
        <v>8670</v>
      </c>
      <c r="S2129" s="1" t="s">
        <v>2126</v>
      </c>
      <c r="T2129">
        <v>8000</v>
      </c>
      <c r="U2129" s="1" t="s">
        <v>2126</v>
      </c>
      <c r="V2129" t="s">
        <v>8670</v>
      </c>
      <c r="W2129" s="1" t="s">
        <v>2126</v>
      </c>
      <c r="X2129" t="s">
        <v>8670</v>
      </c>
      <c r="Y2129" s="1" t="s">
        <v>2126</v>
      </c>
      <c r="Z2129" t="s">
        <v>8670</v>
      </c>
      <c r="AA2129" s="1" t="s">
        <v>2126</v>
      </c>
      <c r="AB2129">
        <v>326062.7542857143</v>
      </c>
      <c r="AC2129" s="1" t="s">
        <v>4732</v>
      </c>
      <c r="AD2129">
        <v>464628.94857142854</v>
      </c>
      <c r="AG2129" s="1" t="s">
        <v>2126</v>
      </c>
      <c r="AH2129">
        <v>534600</v>
      </c>
      <c r="AI2129" s="1" t="s">
        <v>2126</v>
      </c>
      <c r="AJ2129">
        <v>57.060982000000003</v>
      </c>
      <c r="AK2129" s="1" t="s">
        <v>2126</v>
      </c>
      <c r="AL2129">
        <v>0.79363742687824523</v>
      </c>
      <c r="AM2129" s="1" t="s">
        <v>2126</v>
      </c>
      <c r="AN2129">
        <v>9.0726391177967809</v>
      </c>
      <c r="AO2129" s="1" t="s">
        <v>2126</v>
      </c>
      <c r="AP2129" t="s">
        <v>8670</v>
      </c>
      <c r="AQ2129" s="1" t="s">
        <v>2126</v>
      </c>
      <c r="AR2129">
        <v>2.2238178117661542</v>
      </c>
      <c r="AS2129" s="1" t="s">
        <v>2126</v>
      </c>
      <c r="AT2129">
        <v>2.2238178117661542E-3</v>
      </c>
      <c r="AU2129" s="1" t="s">
        <v>2126</v>
      </c>
      <c r="AV2129" t="s">
        <v>8670</v>
      </c>
      <c r="AW2129" s="1" t="s">
        <v>2126</v>
      </c>
      <c r="AX2129" t="s">
        <v>8670</v>
      </c>
    </row>
    <row r="2130" spans="1:50" x14ac:dyDescent="0.3">
      <c r="A2130" s="1" t="s">
        <v>2127</v>
      </c>
      <c r="B2130">
        <v>5714.2857142857138</v>
      </c>
      <c r="C2130" s="1" t="s">
        <v>2127</v>
      </c>
      <c r="D2130" t="s">
        <v>8670</v>
      </c>
      <c r="E2130" s="1" t="s">
        <v>2127</v>
      </c>
      <c r="F2130" t="s">
        <v>8670</v>
      </c>
      <c r="G2130" s="1" t="s">
        <v>2127</v>
      </c>
      <c r="H2130" t="s">
        <v>8670</v>
      </c>
      <c r="I2130" s="1" t="s">
        <v>2127</v>
      </c>
      <c r="J2130" t="s">
        <v>8670</v>
      </c>
      <c r="K2130" s="1" t="s">
        <v>2127</v>
      </c>
      <c r="L2130" t="s">
        <v>8670</v>
      </c>
      <c r="M2130" s="1" t="s">
        <v>2127</v>
      </c>
      <c r="N2130" t="s">
        <v>8670</v>
      </c>
      <c r="O2130" s="1" t="s">
        <v>2127</v>
      </c>
      <c r="P2130">
        <v>20000</v>
      </c>
      <c r="Q2130" s="1" t="s">
        <v>2127</v>
      </c>
      <c r="R2130" t="s">
        <v>8670</v>
      </c>
      <c r="S2130" s="1" t="s">
        <v>2127</v>
      </c>
      <c r="T2130">
        <v>8000</v>
      </c>
      <c r="U2130" s="1" t="s">
        <v>2127</v>
      </c>
      <c r="V2130" t="s">
        <v>8670</v>
      </c>
      <c r="W2130" s="1" t="s">
        <v>2127</v>
      </c>
      <c r="X2130" t="s">
        <v>8670</v>
      </c>
      <c r="Y2130" s="1" t="s">
        <v>2127</v>
      </c>
      <c r="Z2130" t="s">
        <v>8670</v>
      </c>
      <c r="AA2130" s="1" t="s">
        <v>2127</v>
      </c>
      <c r="AB2130">
        <v>311203.76571428566</v>
      </c>
      <c r="AC2130" s="1" t="s">
        <v>4733</v>
      </c>
      <c r="AD2130">
        <v>525891.4171428571</v>
      </c>
      <c r="AG2130" s="1" t="s">
        <v>2127</v>
      </c>
      <c r="AH2130">
        <v>546600</v>
      </c>
      <c r="AI2130" s="1" t="s">
        <v>2127</v>
      </c>
      <c r="AJ2130">
        <v>54.460659</v>
      </c>
      <c r="AK2130" s="1" t="s">
        <v>2127</v>
      </c>
      <c r="AL2130">
        <v>0.85498339527952849</v>
      </c>
      <c r="AM2130" s="1" t="s">
        <v>2127</v>
      </c>
      <c r="AN2130">
        <v>9.1167282825670704</v>
      </c>
      <c r="AO2130" s="1" t="s">
        <v>2127</v>
      </c>
      <c r="AP2130" t="s">
        <v>8670</v>
      </c>
      <c r="AQ2130" s="1" t="s">
        <v>2127</v>
      </c>
      <c r="AR2130">
        <v>2.1747638515862113</v>
      </c>
      <c r="AS2130" s="1" t="s">
        <v>2127</v>
      </c>
      <c r="AT2130">
        <v>2.1747638515862114E-3</v>
      </c>
      <c r="AU2130" s="1" t="s">
        <v>2127</v>
      </c>
      <c r="AV2130" t="s">
        <v>8670</v>
      </c>
      <c r="AW2130" s="1" t="s">
        <v>2127</v>
      </c>
      <c r="AX2130" t="s">
        <v>8670</v>
      </c>
    </row>
    <row r="2131" spans="1:50" x14ac:dyDescent="0.3">
      <c r="A2131" s="1" t="s">
        <v>2128</v>
      </c>
      <c r="B2131">
        <v>5714.2857142857138</v>
      </c>
      <c r="C2131" s="1" t="s">
        <v>2128</v>
      </c>
      <c r="D2131" t="s">
        <v>8670</v>
      </c>
      <c r="E2131" s="1" t="s">
        <v>2128</v>
      </c>
      <c r="F2131" t="s">
        <v>8670</v>
      </c>
      <c r="G2131" s="1" t="s">
        <v>2128</v>
      </c>
      <c r="H2131" t="s">
        <v>8670</v>
      </c>
      <c r="I2131" s="1" t="s">
        <v>2128</v>
      </c>
      <c r="J2131" t="s">
        <v>8670</v>
      </c>
      <c r="K2131" s="1" t="s">
        <v>2128</v>
      </c>
      <c r="L2131" t="s">
        <v>8670</v>
      </c>
      <c r="M2131" s="1" t="s">
        <v>2128</v>
      </c>
      <c r="N2131" t="s">
        <v>8670</v>
      </c>
      <c r="O2131" s="1" t="s">
        <v>2128</v>
      </c>
      <c r="P2131">
        <v>20000</v>
      </c>
      <c r="Q2131" s="1" t="s">
        <v>2128</v>
      </c>
      <c r="R2131" t="s">
        <v>8670</v>
      </c>
      <c r="S2131" s="1" t="s">
        <v>2128</v>
      </c>
      <c r="T2131">
        <v>8100.0000000000009</v>
      </c>
      <c r="U2131" s="1" t="s">
        <v>2128</v>
      </c>
      <c r="V2131" t="s">
        <v>8670</v>
      </c>
      <c r="W2131" s="1" t="s">
        <v>2128</v>
      </c>
      <c r="X2131" t="s">
        <v>8670</v>
      </c>
      <c r="Y2131" s="1" t="s">
        <v>2128</v>
      </c>
      <c r="Z2131" t="s">
        <v>8670</v>
      </c>
      <c r="AA2131" s="1" t="s">
        <v>2128</v>
      </c>
      <c r="AB2131">
        <v>366573.8342857142</v>
      </c>
      <c r="AC2131" s="1" t="s">
        <v>4734</v>
      </c>
      <c r="AD2131">
        <v>420523.68</v>
      </c>
      <c r="AG2131" s="1" t="s">
        <v>2128</v>
      </c>
      <c r="AH2131">
        <v>558500</v>
      </c>
      <c r="AI2131" s="1" t="s">
        <v>2128</v>
      </c>
      <c r="AJ2131">
        <v>64.150420999999994</v>
      </c>
      <c r="AK2131" s="1" t="s">
        <v>2128</v>
      </c>
      <c r="AL2131">
        <v>0.85821843695472189</v>
      </c>
      <c r="AM2131" s="1" t="s">
        <v>2128</v>
      </c>
      <c r="AN2131">
        <v>7.912422856055958</v>
      </c>
      <c r="AO2131" s="1" t="s">
        <v>2128</v>
      </c>
      <c r="AP2131" t="s">
        <v>8670</v>
      </c>
      <c r="AQ2131" s="1" t="s">
        <v>2128</v>
      </c>
      <c r="AR2131">
        <v>2.626849464229811</v>
      </c>
      <c r="AS2131" s="1" t="s">
        <v>2128</v>
      </c>
      <c r="AT2131">
        <v>2.626849464229811E-3</v>
      </c>
      <c r="AU2131" s="1" t="s">
        <v>2128</v>
      </c>
      <c r="AV2131" t="s">
        <v>8670</v>
      </c>
      <c r="AW2131" s="1" t="s">
        <v>2128</v>
      </c>
      <c r="AX2131" t="s">
        <v>8670</v>
      </c>
    </row>
    <row r="2132" spans="1:50" x14ac:dyDescent="0.3">
      <c r="A2132" s="1" t="s">
        <v>2129</v>
      </c>
      <c r="B2132" t="s">
        <v>8670</v>
      </c>
      <c r="C2132" s="1" t="s">
        <v>2129</v>
      </c>
      <c r="D2132" t="s">
        <v>8670</v>
      </c>
      <c r="E2132" s="1" t="s">
        <v>2129</v>
      </c>
      <c r="F2132" t="s">
        <v>8670</v>
      </c>
      <c r="G2132" s="1" t="s">
        <v>2129</v>
      </c>
      <c r="H2132" t="s">
        <v>8670</v>
      </c>
      <c r="I2132" s="1" t="s">
        <v>2129</v>
      </c>
      <c r="J2132" t="s">
        <v>8670</v>
      </c>
      <c r="K2132" s="1" t="s">
        <v>2129</v>
      </c>
      <c r="L2132" t="s">
        <v>8670</v>
      </c>
      <c r="M2132" s="1" t="s">
        <v>2129</v>
      </c>
      <c r="N2132" t="s">
        <v>8670</v>
      </c>
      <c r="O2132" s="1" t="s">
        <v>2129</v>
      </c>
      <c r="P2132" t="s">
        <v>8670</v>
      </c>
      <c r="Q2132" s="1" t="s">
        <v>2129</v>
      </c>
      <c r="R2132" t="s">
        <v>8670</v>
      </c>
      <c r="S2132" s="1" t="s">
        <v>2129</v>
      </c>
      <c r="T2132">
        <v>8500</v>
      </c>
      <c r="U2132" s="1" t="s">
        <v>2129</v>
      </c>
      <c r="V2132" t="s">
        <v>8670</v>
      </c>
      <c r="W2132" s="1" t="s">
        <v>2129</v>
      </c>
      <c r="X2132" t="s">
        <v>8670</v>
      </c>
      <c r="Y2132" s="1" t="s">
        <v>2129</v>
      </c>
      <c r="Z2132" t="s">
        <v>8670</v>
      </c>
      <c r="AA2132" s="1" t="s">
        <v>2129</v>
      </c>
      <c r="AB2132" t="s">
        <v>8670</v>
      </c>
      <c r="AC2132" s="1" t="s">
        <v>4735</v>
      </c>
      <c r="AD2132">
        <v>473529.22857142851</v>
      </c>
      <c r="AG2132" s="1" t="s">
        <v>2129</v>
      </c>
      <c r="AH2132">
        <v>550000</v>
      </c>
      <c r="AI2132" s="1" t="s">
        <v>2129</v>
      </c>
      <c r="AJ2132">
        <v>106.256165</v>
      </c>
      <c r="AK2132" s="1" t="s">
        <v>2129</v>
      </c>
      <c r="AL2132">
        <v>0.87074359792305911</v>
      </c>
      <c r="AM2132" s="1" t="s">
        <v>2129</v>
      </c>
      <c r="AN2132">
        <v>6.551429800909446</v>
      </c>
      <c r="AO2132" s="1" t="s">
        <v>2129</v>
      </c>
      <c r="AP2132" t="s">
        <v>8670</v>
      </c>
      <c r="AQ2132" s="1" t="s">
        <v>2129</v>
      </c>
      <c r="AR2132" t="s">
        <v>8670</v>
      </c>
      <c r="AS2132" s="1" t="s">
        <v>2129</v>
      </c>
      <c r="AT2132" t="s">
        <v>8670</v>
      </c>
      <c r="AU2132" s="1" t="s">
        <v>2129</v>
      </c>
      <c r="AV2132" t="s">
        <v>8670</v>
      </c>
      <c r="AW2132" s="1" t="s">
        <v>2129</v>
      </c>
      <c r="AX2132" t="s">
        <v>8670</v>
      </c>
    </row>
    <row r="2133" spans="1:50" x14ac:dyDescent="0.3">
      <c r="A2133" s="1" t="s">
        <v>2130</v>
      </c>
      <c r="B2133" t="s">
        <v>8670</v>
      </c>
      <c r="C2133" s="1" t="s">
        <v>2130</v>
      </c>
      <c r="D2133" t="s">
        <v>8670</v>
      </c>
      <c r="E2133" s="1" t="s">
        <v>2130</v>
      </c>
      <c r="F2133" t="s">
        <v>8670</v>
      </c>
      <c r="G2133" s="1" t="s">
        <v>2130</v>
      </c>
      <c r="H2133" t="s">
        <v>8670</v>
      </c>
      <c r="I2133" s="1" t="s">
        <v>2130</v>
      </c>
      <c r="J2133" t="s">
        <v>8670</v>
      </c>
      <c r="K2133" s="1" t="s">
        <v>2130</v>
      </c>
      <c r="L2133" t="s">
        <v>8670</v>
      </c>
      <c r="M2133" s="1" t="s">
        <v>2130</v>
      </c>
      <c r="N2133" t="s">
        <v>8670</v>
      </c>
      <c r="O2133" s="1" t="s">
        <v>2130</v>
      </c>
      <c r="P2133" t="s">
        <v>8670</v>
      </c>
      <c r="Q2133" s="1" t="s">
        <v>2130</v>
      </c>
      <c r="R2133" t="s">
        <v>8670</v>
      </c>
      <c r="S2133" s="1" t="s">
        <v>2130</v>
      </c>
      <c r="T2133">
        <v>8800</v>
      </c>
      <c r="U2133" s="1" t="s">
        <v>2130</v>
      </c>
      <c r="V2133" t="s">
        <v>8670</v>
      </c>
      <c r="W2133" s="1" t="s">
        <v>2130</v>
      </c>
      <c r="X2133" t="s">
        <v>8670</v>
      </c>
      <c r="Y2133" s="1" t="s">
        <v>2130</v>
      </c>
      <c r="Z2133" t="s">
        <v>8670</v>
      </c>
      <c r="AA2133" s="1" t="s">
        <v>2130</v>
      </c>
      <c r="AB2133" t="s">
        <v>8670</v>
      </c>
      <c r="AC2133" s="1" t="s">
        <v>4736</v>
      </c>
      <c r="AD2133">
        <v>350364.61714285711</v>
      </c>
      <c r="AG2133" s="1" t="s">
        <v>2130</v>
      </c>
      <c r="AH2133">
        <v>541200</v>
      </c>
      <c r="AI2133" s="1" t="s">
        <v>2130</v>
      </c>
      <c r="AJ2133">
        <v>134.68289200000001</v>
      </c>
      <c r="AK2133" s="1" t="s">
        <v>2130</v>
      </c>
      <c r="AL2133">
        <v>0.86140125021634284</v>
      </c>
      <c r="AM2133" s="1" t="s">
        <v>2130</v>
      </c>
      <c r="AN2133">
        <v>5.3998368975840059</v>
      </c>
      <c r="AO2133" s="1" t="s">
        <v>2130</v>
      </c>
      <c r="AP2133" t="s">
        <v>8670</v>
      </c>
      <c r="AQ2133" s="1" t="s">
        <v>2130</v>
      </c>
      <c r="AR2133" t="s">
        <v>8670</v>
      </c>
      <c r="AS2133" s="1" t="s">
        <v>2130</v>
      </c>
      <c r="AT2133" t="s">
        <v>8670</v>
      </c>
      <c r="AU2133" s="1" t="s">
        <v>2130</v>
      </c>
      <c r="AV2133" t="s">
        <v>8670</v>
      </c>
      <c r="AW2133" s="1" t="s">
        <v>2130</v>
      </c>
      <c r="AX2133" t="s">
        <v>8670</v>
      </c>
    </row>
    <row r="2134" spans="1:50" x14ac:dyDescent="0.3">
      <c r="A2134" s="1" t="s">
        <v>2131</v>
      </c>
      <c r="B2134" t="s">
        <v>8670</v>
      </c>
      <c r="C2134" s="1" t="s">
        <v>2131</v>
      </c>
      <c r="D2134" t="s">
        <v>8670</v>
      </c>
      <c r="E2134" s="1" t="s">
        <v>2131</v>
      </c>
      <c r="F2134" t="s">
        <v>8670</v>
      </c>
      <c r="G2134" s="1" t="s">
        <v>2131</v>
      </c>
      <c r="H2134" t="s">
        <v>8670</v>
      </c>
      <c r="I2134" s="1" t="s">
        <v>2131</v>
      </c>
      <c r="J2134" t="s">
        <v>8670</v>
      </c>
      <c r="K2134" s="1" t="s">
        <v>2131</v>
      </c>
      <c r="L2134" t="s">
        <v>8670</v>
      </c>
      <c r="M2134" s="1" t="s">
        <v>2131</v>
      </c>
      <c r="N2134" t="s">
        <v>8670</v>
      </c>
      <c r="O2134" s="1" t="s">
        <v>2131</v>
      </c>
      <c r="P2134" t="s">
        <v>8670</v>
      </c>
      <c r="Q2134" s="1" t="s">
        <v>2131</v>
      </c>
      <c r="R2134" t="s">
        <v>8670</v>
      </c>
      <c r="S2134" s="1" t="s">
        <v>2131</v>
      </c>
      <c r="T2134">
        <v>9000</v>
      </c>
      <c r="U2134" s="1" t="s">
        <v>2131</v>
      </c>
      <c r="V2134" t="s">
        <v>8670</v>
      </c>
      <c r="W2134" s="1" t="s">
        <v>2131</v>
      </c>
      <c r="X2134" t="s">
        <v>8670</v>
      </c>
      <c r="Y2134" s="1" t="s">
        <v>2131</v>
      </c>
      <c r="Z2134" t="s">
        <v>8670</v>
      </c>
      <c r="AA2134" s="1" t="s">
        <v>2131</v>
      </c>
      <c r="AB2134" t="s">
        <v>8670</v>
      </c>
      <c r="AC2134" s="1" t="s">
        <v>4737</v>
      </c>
      <c r="AD2134">
        <v>331885.02857142856</v>
      </c>
      <c r="AG2134" s="1" t="s">
        <v>2131</v>
      </c>
      <c r="AH2134">
        <v>532200</v>
      </c>
      <c r="AI2134" s="1" t="s">
        <v>2131</v>
      </c>
      <c r="AJ2134">
        <v>139.19155900000001</v>
      </c>
      <c r="AK2134" s="1" t="s">
        <v>2131</v>
      </c>
      <c r="AL2134">
        <v>0.85918906984628329</v>
      </c>
      <c r="AM2134" s="1" t="s">
        <v>2131</v>
      </c>
      <c r="AN2134">
        <v>4.6578461100394772</v>
      </c>
      <c r="AO2134" s="1" t="s">
        <v>2131</v>
      </c>
      <c r="AP2134" t="s">
        <v>8670</v>
      </c>
      <c r="AQ2134" s="1" t="s">
        <v>2131</v>
      </c>
      <c r="AR2134" t="s">
        <v>8670</v>
      </c>
      <c r="AS2134" s="1" t="s">
        <v>2131</v>
      </c>
      <c r="AT2134" t="s">
        <v>8670</v>
      </c>
      <c r="AU2134" s="1" t="s">
        <v>2131</v>
      </c>
      <c r="AV2134" t="s">
        <v>8670</v>
      </c>
      <c r="AW2134" s="1" t="s">
        <v>2131</v>
      </c>
      <c r="AX2134" t="s">
        <v>8670</v>
      </c>
    </row>
    <row r="2135" spans="1:50" x14ac:dyDescent="0.3">
      <c r="A2135" s="1" t="s">
        <v>2132</v>
      </c>
      <c r="B2135" t="s">
        <v>8670</v>
      </c>
      <c r="C2135" s="1" t="s">
        <v>2132</v>
      </c>
      <c r="D2135" t="s">
        <v>8670</v>
      </c>
      <c r="E2135" s="1" t="s">
        <v>2132</v>
      </c>
      <c r="F2135" t="s">
        <v>8670</v>
      </c>
      <c r="G2135" s="1" t="s">
        <v>2132</v>
      </c>
      <c r="H2135" t="s">
        <v>8670</v>
      </c>
      <c r="I2135" s="1" t="s">
        <v>2132</v>
      </c>
      <c r="J2135" t="s">
        <v>8670</v>
      </c>
      <c r="K2135" s="1" t="s">
        <v>2132</v>
      </c>
      <c r="L2135" t="s">
        <v>8670</v>
      </c>
      <c r="M2135" s="1" t="s">
        <v>2132</v>
      </c>
      <c r="N2135" t="s">
        <v>8670</v>
      </c>
      <c r="O2135" s="1" t="s">
        <v>2132</v>
      </c>
      <c r="P2135" t="s">
        <v>8670</v>
      </c>
      <c r="Q2135" s="1" t="s">
        <v>2132</v>
      </c>
      <c r="R2135" t="s">
        <v>8670</v>
      </c>
      <c r="S2135" s="1" t="s">
        <v>2132</v>
      </c>
      <c r="T2135">
        <v>9300</v>
      </c>
      <c r="U2135" s="1" t="s">
        <v>2132</v>
      </c>
      <c r="V2135" t="s">
        <v>8670</v>
      </c>
      <c r="W2135" s="1" t="s">
        <v>2132</v>
      </c>
      <c r="X2135" t="s">
        <v>8670</v>
      </c>
      <c r="Y2135" s="1" t="s">
        <v>2132</v>
      </c>
      <c r="Z2135" t="s">
        <v>8670</v>
      </c>
      <c r="AA2135" s="1" t="s">
        <v>2132</v>
      </c>
      <c r="AB2135" t="s">
        <v>8670</v>
      </c>
      <c r="AC2135" s="1" t="s">
        <v>4738</v>
      </c>
      <c r="AD2135">
        <v>320848.32571428566</v>
      </c>
      <c r="AG2135" s="1" t="s">
        <v>2132</v>
      </c>
      <c r="AH2135">
        <v>522900</v>
      </c>
      <c r="AI2135" s="1" t="s">
        <v>2132</v>
      </c>
      <c r="AJ2135">
        <v>134.24548300000001</v>
      </c>
      <c r="AK2135" s="1" t="s">
        <v>2132</v>
      </c>
      <c r="AL2135">
        <v>0.84693398885829119</v>
      </c>
      <c r="AM2135" s="1" t="s">
        <v>2132</v>
      </c>
      <c r="AN2135">
        <v>3.8628910978462585</v>
      </c>
      <c r="AO2135" s="1" t="s">
        <v>2132</v>
      </c>
      <c r="AP2135" t="s">
        <v>8670</v>
      </c>
      <c r="AQ2135" s="1" t="s">
        <v>2132</v>
      </c>
      <c r="AR2135" t="s">
        <v>8670</v>
      </c>
      <c r="AS2135" s="1" t="s">
        <v>2132</v>
      </c>
      <c r="AT2135" t="s">
        <v>8670</v>
      </c>
      <c r="AU2135" s="1" t="s">
        <v>2132</v>
      </c>
      <c r="AV2135" t="s">
        <v>8670</v>
      </c>
      <c r="AW2135" s="1" t="s">
        <v>2132</v>
      </c>
      <c r="AX2135" t="s">
        <v>8670</v>
      </c>
    </row>
    <row r="2136" spans="1:50" x14ac:dyDescent="0.3">
      <c r="A2136" s="1" t="s">
        <v>2133</v>
      </c>
      <c r="B2136">
        <v>5714.2857142857138</v>
      </c>
      <c r="C2136" s="1" t="s">
        <v>2133</v>
      </c>
      <c r="D2136" t="s">
        <v>8670</v>
      </c>
      <c r="E2136" s="1" t="s">
        <v>2133</v>
      </c>
      <c r="F2136" t="s">
        <v>8670</v>
      </c>
      <c r="G2136" s="1" t="s">
        <v>2133</v>
      </c>
      <c r="H2136" t="s">
        <v>8670</v>
      </c>
      <c r="I2136" s="1" t="s">
        <v>2133</v>
      </c>
      <c r="J2136" t="s">
        <v>8670</v>
      </c>
      <c r="K2136" s="1" t="s">
        <v>2133</v>
      </c>
      <c r="L2136" t="s">
        <v>8670</v>
      </c>
      <c r="M2136" s="1" t="s">
        <v>2133</v>
      </c>
      <c r="N2136" t="s">
        <v>8670</v>
      </c>
      <c r="O2136" s="1" t="s">
        <v>2133</v>
      </c>
      <c r="P2136">
        <v>20000</v>
      </c>
      <c r="Q2136" s="1" t="s">
        <v>2133</v>
      </c>
      <c r="R2136" t="s">
        <v>8670</v>
      </c>
      <c r="S2136" s="1" t="s">
        <v>2133</v>
      </c>
      <c r="T2136">
        <v>9500</v>
      </c>
      <c r="U2136" s="1" t="s">
        <v>2133</v>
      </c>
      <c r="V2136" t="s">
        <v>8670</v>
      </c>
      <c r="W2136" s="1" t="s">
        <v>2133</v>
      </c>
      <c r="X2136" t="s">
        <v>8670</v>
      </c>
      <c r="Y2136" s="1" t="s">
        <v>2133</v>
      </c>
      <c r="Z2136" t="s">
        <v>8670</v>
      </c>
      <c r="AA2136" s="1" t="s">
        <v>2133</v>
      </c>
      <c r="AB2136">
        <v>466761.90857142856</v>
      </c>
      <c r="AC2136" s="1" t="s">
        <v>4739</v>
      </c>
      <c r="AD2136">
        <v>376665.04</v>
      </c>
      <c r="AG2136" s="1" t="s">
        <v>2133</v>
      </c>
      <c r="AH2136">
        <v>533400</v>
      </c>
      <c r="AI2136" s="1" t="s">
        <v>2133</v>
      </c>
      <c r="AJ2136">
        <v>81.683334000000002</v>
      </c>
      <c r="AK2136" s="1" t="s">
        <v>2133</v>
      </c>
      <c r="AL2136">
        <v>0.8591879844073248</v>
      </c>
      <c r="AM2136" s="1" t="s">
        <v>2133</v>
      </c>
      <c r="AN2136">
        <v>3.7616304361882431</v>
      </c>
      <c r="AO2136" s="1" t="s">
        <v>2133</v>
      </c>
      <c r="AP2136" t="s">
        <v>8670</v>
      </c>
      <c r="AQ2136" s="1" t="s">
        <v>2133</v>
      </c>
      <c r="AR2136">
        <v>2.0820286857429826</v>
      </c>
      <c r="AS2136" s="1" t="s">
        <v>2133</v>
      </c>
      <c r="AT2136">
        <v>2.0820286857429825E-3</v>
      </c>
      <c r="AU2136" s="1" t="s">
        <v>2133</v>
      </c>
      <c r="AV2136" t="s">
        <v>8670</v>
      </c>
      <c r="AW2136" s="1" t="s">
        <v>2133</v>
      </c>
      <c r="AX2136" t="s">
        <v>8670</v>
      </c>
    </row>
    <row r="2137" spans="1:50" x14ac:dyDescent="0.3">
      <c r="A2137" s="1" t="s">
        <v>2134</v>
      </c>
      <c r="B2137">
        <v>5714.2857142857138</v>
      </c>
      <c r="C2137" s="1" t="s">
        <v>2134</v>
      </c>
      <c r="D2137" t="s">
        <v>8670</v>
      </c>
      <c r="E2137" s="1" t="s">
        <v>2134</v>
      </c>
      <c r="F2137" t="s">
        <v>8670</v>
      </c>
      <c r="G2137" s="1" t="s">
        <v>2134</v>
      </c>
      <c r="H2137" t="s">
        <v>8670</v>
      </c>
      <c r="I2137" s="1" t="s">
        <v>2134</v>
      </c>
      <c r="J2137" t="s">
        <v>8670</v>
      </c>
      <c r="K2137" s="1" t="s">
        <v>2134</v>
      </c>
      <c r="L2137" t="s">
        <v>8670</v>
      </c>
      <c r="M2137" s="1" t="s">
        <v>2134</v>
      </c>
      <c r="N2137" t="s">
        <v>8670</v>
      </c>
      <c r="O2137" s="1" t="s">
        <v>2134</v>
      </c>
      <c r="P2137">
        <v>20000</v>
      </c>
      <c r="Q2137" s="1" t="s">
        <v>2134</v>
      </c>
      <c r="R2137" t="s">
        <v>8670</v>
      </c>
      <c r="S2137" s="1" t="s">
        <v>2134</v>
      </c>
      <c r="T2137">
        <v>9700</v>
      </c>
      <c r="U2137" s="1" t="s">
        <v>2134</v>
      </c>
      <c r="V2137" t="s">
        <v>8670</v>
      </c>
      <c r="W2137" s="1" t="s">
        <v>2134</v>
      </c>
      <c r="X2137" t="s">
        <v>8670</v>
      </c>
      <c r="Y2137" s="1" t="s">
        <v>2134</v>
      </c>
      <c r="Z2137" t="s">
        <v>8670</v>
      </c>
      <c r="AA2137" s="1" t="s">
        <v>2134</v>
      </c>
      <c r="AB2137">
        <v>430065.17714285705</v>
      </c>
      <c r="AC2137" s="1" t="s">
        <v>4740</v>
      </c>
      <c r="AD2137">
        <v>359552.21714285715</v>
      </c>
      <c r="AG2137" s="1" t="s">
        <v>2134</v>
      </c>
      <c r="AH2137">
        <v>543700</v>
      </c>
      <c r="AI2137" s="1" t="s">
        <v>2134</v>
      </c>
      <c r="AJ2137">
        <v>75.261405999999994</v>
      </c>
      <c r="AK2137" s="1" t="s">
        <v>2134</v>
      </c>
      <c r="AL2137">
        <v>0.85203097407747097</v>
      </c>
      <c r="AM2137" s="1" t="s">
        <v>2134</v>
      </c>
      <c r="AN2137">
        <v>3.3680118950299658</v>
      </c>
      <c r="AO2137" s="1" t="s">
        <v>2134</v>
      </c>
      <c r="AP2137" t="s">
        <v>8670</v>
      </c>
      <c r="AQ2137" s="1" t="s">
        <v>2134</v>
      </c>
      <c r="AR2137">
        <v>2.2097010500849308</v>
      </c>
      <c r="AS2137" s="1" t="s">
        <v>2134</v>
      </c>
      <c r="AT2137">
        <v>2.2097010500849307E-3</v>
      </c>
      <c r="AU2137" s="1" t="s">
        <v>2134</v>
      </c>
      <c r="AV2137" t="s">
        <v>8670</v>
      </c>
      <c r="AW2137" s="1" t="s">
        <v>2134</v>
      </c>
      <c r="AX2137" t="s">
        <v>8670</v>
      </c>
    </row>
    <row r="2138" spans="1:50" x14ac:dyDescent="0.3">
      <c r="A2138" s="1" t="s">
        <v>2135</v>
      </c>
      <c r="B2138">
        <v>5714.2857142857138</v>
      </c>
      <c r="C2138" s="1" t="s">
        <v>2135</v>
      </c>
      <c r="D2138" t="s">
        <v>8670</v>
      </c>
      <c r="E2138" s="1" t="s">
        <v>2135</v>
      </c>
      <c r="F2138" t="s">
        <v>8670</v>
      </c>
      <c r="G2138" s="1" t="s">
        <v>2135</v>
      </c>
      <c r="H2138" t="s">
        <v>8670</v>
      </c>
      <c r="I2138" s="1" t="s">
        <v>2135</v>
      </c>
      <c r="J2138" t="s">
        <v>8670</v>
      </c>
      <c r="K2138" s="1" t="s">
        <v>2135</v>
      </c>
      <c r="L2138" t="s">
        <v>8670</v>
      </c>
      <c r="M2138" s="1" t="s">
        <v>2135</v>
      </c>
      <c r="N2138" t="s">
        <v>8670</v>
      </c>
      <c r="O2138" s="1" t="s">
        <v>2135</v>
      </c>
      <c r="P2138">
        <v>20000</v>
      </c>
      <c r="Q2138" s="1" t="s">
        <v>2135</v>
      </c>
      <c r="R2138" t="s">
        <v>8670</v>
      </c>
      <c r="S2138" s="1" t="s">
        <v>2135</v>
      </c>
      <c r="T2138">
        <v>9800</v>
      </c>
      <c r="U2138" s="1" t="s">
        <v>2135</v>
      </c>
      <c r="V2138" t="s">
        <v>8670</v>
      </c>
      <c r="W2138" s="1" t="s">
        <v>2135</v>
      </c>
      <c r="X2138" t="s">
        <v>8670</v>
      </c>
      <c r="Y2138" s="1" t="s">
        <v>2135</v>
      </c>
      <c r="Z2138" t="s">
        <v>8670</v>
      </c>
      <c r="AA2138" s="1" t="s">
        <v>2135</v>
      </c>
      <c r="AB2138">
        <v>458157.95999999996</v>
      </c>
      <c r="AC2138" s="1" t="s">
        <v>4741</v>
      </c>
      <c r="AD2138">
        <v>505706.78857142851</v>
      </c>
      <c r="AG2138" s="1" t="s">
        <v>2135</v>
      </c>
      <c r="AH2138">
        <v>553900</v>
      </c>
      <c r="AI2138" s="1" t="s">
        <v>2135</v>
      </c>
      <c r="AJ2138">
        <v>80.177643000000003</v>
      </c>
      <c r="AK2138" s="1" t="s">
        <v>2135</v>
      </c>
      <c r="AL2138">
        <v>0.88538385997794844</v>
      </c>
      <c r="AM2138" s="1" t="s">
        <v>2135</v>
      </c>
      <c r="AN2138">
        <v>3.6967706409493815</v>
      </c>
      <c r="AO2138" s="1" t="s">
        <v>2135</v>
      </c>
      <c r="AP2138" t="s">
        <v>8670</v>
      </c>
      <c r="AQ2138" s="1" t="s">
        <v>2135</v>
      </c>
      <c r="AR2138">
        <v>1.6359611566157368</v>
      </c>
      <c r="AS2138" s="1" t="s">
        <v>2135</v>
      </c>
      <c r="AT2138">
        <v>1.6359611566157369E-3</v>
      </c>
      <c r="AU2138" s="1" t="s">
        <v>2135</v>
      </c>
      <c r="AV2138" t="s">
        <v>8670</v>
      </c>
      <c r="AW2138" s="1" t="s">
        <v>2135</v>
      </c>
      <c r="AX2138" t="s">
        <v>8670</v>
      </c>
    </row>
    <row r="2139" spans="1:50" x14ac:dyDescent="0.3">
      <c r="A2139" s="1" t="s">
        <v>2136</v>
      </c>
      <c r="B2139">
        <v>5714.2857142857138</v>
      </c>
      <c r="C2139" s="1" t="s">
        <v>2136</v>
      </c>
      <c r="D2139" t="s">
        <v>8670</v>
      </c>
      <c r="E2139" s="1" t="s">
        <v>2136</v>
      </c>
      <c r="F2139" t="s">
        <v>8670</v>
      </c>
      <c r="G2139" s="1" t="s">
        <v>2136</v>
      </c>
      <c r="H2139" t="s">
        <v>8670</v>
      </c>
      <c r="I2139" s="1" t="s">
        <v>2136</v>
      </c>
      <c r="J2139" t="s">
        <v>8670</v>
      </c>
      <c r="K2139" s="1" t="s">
        <v>2136</v>
      </c>
      <c r="L2139" t="s">
        <v>8670</v>
      </c>
      <c r="M2139" s="1" t="s">
        <v>2136</v>
      </c>
      <c r="N2139" t="s">
        <v>8670</v>
      </c>
      <c r="O2139" s="1" t="s">
        <v>2136</v>
      </c>
      <c r="P2139">
        <v>20000</v>
      </c>
      <c r="Q2139" s="1" t="s">
        <v>2136</v>
      </c>
      <c r="R2139" t="s">
        <v>8670</v>
      </c>
      <c r="S2139" s="1" t="s">
        <v>2136</v>
      </c>
      <c r="T2139">
        <v>9900</v>
      </c>
      <c r="U2139" s="1" t="s">
        <v>2136</v>
      </c>
      <c r="V2139" t="s">
        <v>8670</v>
      </c>
      <c r="W2139" s="1" t="s">
        <v>2136</v>
      </c>
      <c r="X2139" t="s">
        <v>8670</v>
      </c>
      <c r="Y2139" s="1" t="s">
        <v>2136</v>
      </c>
      <c r="Z2139" t="s">
        <v>8670</v>
      </c>
      <c r="AA2139" s="1" t="s">
        <v>2136</v>
      </c>
      <c r="AB2139">
        <v>416536.82285714283</v>
      </c>
      <c r="AC2139" s="1" t="s">
        <v>4742</v>
      </c>
      <c r="AD2139">
        <v>481439.73142857139</v>
      </c>
      <c r="AG2139" s="1" t="s">
        <v>2136</v>
      </c>
      <c r="AH2139">
        <v>564000</v>
      </c>
      <c r="AI2139" s="1" t="s">
        <v>2136</v>
      </c>
      <c r="AJ2139">
        <v>72.893944000000005</v>
      </c>
      <c r="AK2139" s="1" t="s">
        <v>2136</v>
      </c>
      <c r="AL2139">
        <v>0.9024250055825116</v>
      </c>
      <c r="AM2139" s="1" t="s">
        <v>2136</v>
      </c>
      <c r="AN2139">
        <v>3.6212705731966182</v>
      </c>
      <c r="AO2139" s="1" t="s">
        <v>2136</v>
      </c>
      <c r="AP2139" t="s">
        <v>8670</v>
      </c>
      <c r="AQ2139" s="1" t="s">
        <v>2136</v>
      </c>
      <c r="AR2139">
        <v>1.7974663956196857</v>
      </c>
      <c r="AS2139" s="1" t="s">
        <v>2136</v>
      </c>
      <c r="AT2139">
        <v>1.7974663956196856E-3</v>
      </c>
      <c r="AU2139" s="1" t="s">
        <v>2136</v>
      </c>
      <c r="AV2139" t="s">
        <v>8670</v>
      </c>
      <c r="AW2139" s="1" t="s">
        <v>2136</v>
      </c>
      <c r="AX2139" t="s">
        <v>8670</v>
      </c>
    </row>
    <row r="2140" spans="1:50" x14ac:dyDescent="0.3">
      <c r="A2140" s="1" t="s">
        <v>2137</v>
      </c>
      <c r="B2140">
        <v>5714.2857142857138</v>
      </c>
      <c r="C2140" s="1" t="s">
        <v>2137</v>
      </c>
      <c r="D2140" t="s">
        <v>8670</v>
      </c>
      <c r="E2140" s="1" t="s">
        <v>2137</v>
      </c>
      <c r="F2140" t="s">
        <v>8670</v>
      </c>
      <c r="G2140" s="1" t="s">
        <v>2137</v>
      </c>
      <c r="H2140" t="s">
        <v>8670</v>
      </c>
      <c r="I2140" s="1" t="s">
        <v>2137</v>
      </c>
      <c r="J2140" t="s">
        <v>8670</v>
      </c>
      <c r="K2140" s="1" t="s">
        <v>2137</v>
      </c>
      <c r="L2140" t="s">
        <v>8670</v>
      </c>
      <c r="M2140" s="1" t="s">
        <v>2137</v>
      </c>
      <c r="N2140" t="s">
        <v>8670</v>
      </c>
      <c r="O2140" s="1" t="s">
        <v>2137</v>
      </c>
      <c r="P2140">
        <v>20000</v>
      </c>
      <c r="Q2140" s="1" t="s">
        <v>2137</v>
      </c>
      <c r="R2140" t="s">
        <v>8670</v>
      </c>
      <c r="S2140" s="1" t="s">
        <v>2137</v>
      </c>
      <c r="T2140">
        <v>10000</v>
      </c>
      <c r="U2140" s="1" t="s">
        <v>2137</v>
      </c>
      <c r="V2140" t="s">
        <v>8670</v>
      </c>
      <c r="W2140" s="1" t="s">
        <v>2137</v>
      </c>
      <c r="X2140" t="s">
        <v>8670</v>
      </c>
      <c r="Y2140" s="1" t="s">
        <v>2137</v>
      </c>
      <c r="Z2140" t="s">
        <v>8670</v>
      </c>
      <c r="AA2140" s="1" t="s">
        <v>2137</v>
      </c>
      <c r="AB2140">
        <v>440798.16571428569</v>
      </c>
      <c r="AC2140" s="1" t="s">
        <v>4743</v>
      </c>
      <c r="AD2140">
        <v>490822.66857142857</v>
      </c>
      <c r="AG2140" s="1" t="s">
        <v>2137</v>
      </c>
      <c r="AH2140">
        <v>574000</v>
      </c>
      <c r="AI2140" s="1" t="s">
        <v>2137</v>
      </c>
      <c r="AJ2140">
        <v>77.139679000000001</v>
      </c>
      <c r="AK2140" s="1" t="s">
        <v>2137</v>
      </c>
      <c r="AL2140">
        <v>0.89994852077945042</v>
      </c>
      <c r="AM2140" s="1" t="s">
        <v>2137</v>
      </c>
      <c r="AN2140">
        <v>3.2545405306424708</v>
      </c>
      <c r="AO2140" s="1" t="s">
        <v>2137</v>
      </c>
      <c r="AP2140" t="s">
        <v>8670</v>
      </c>
      <c r="AQ2140" s="1" t="s">
        <v>2137</v>
      </c>
      <c r="AR2140">
        <v>1.5594498510104571</v>
      </c>
      <c r="AS2140" s="1" t="s">
        <v>2137</v>
      </c>
      <c r="AT2140">
        <v>1.5594498510104571E-3</v>
      </c>
      <c r="AU2140" s="1" t="s">
        <v>2137</v>
      </c>
      <c r="AV2140" t="s">
        <v>8670</v>
      </c>
      <c r="AW2140" s="1" t="s">
        <v>2137</v>
      </c>
      <c r="AX2140" t="s">
        <v>8670</v>
      </c>
    </row>
    <row r="2141" spans="1:50" x14ac:dyDescent="0.3">
      <c r="A2141" s="1" t="s">
        <v>2138</v>
      </c>
      <c r="B2141">
        <v>5714.2857142857138</v>
      </c>
      <c r="C2141" s="1" t="s">
        <v>2138</v>
      </c>
      <c r="D2141" t="s">
        <v>8670</v>
      </c>
      <c r="E2141" s="1" t="s">
        <v>2138</v>
      </c>
      <c r="F2141" t="s">
        <v>8670</v>
      </c>
      <c r="G2141" s="1" t="s">
        <v>2138</v>
      </c>
      <c r="H2141" t="s">
        <v>8670</v>
      </c>
      <c r="I2141" s="1" t="s">
        <v>2138</v>
      </c>
      <c r="J2141" t="s">
        <v>8670</v>
      </c>
      <c r="K2141" s="1" t="s">
        <v>2138</v>
      </c>
      <c r="L2141" t="s">
        <v>8670</v>
      </c>
      <c r="M2141" s="1" t="s">
        <v>2138</v>
      </c>
      <c r="N2141" t="s">
        <v>8670</v>
      </c>
      <c r="O2141" s="1" t="s">
        <v>2138</v>
      </c>
      <c r="P2141">
        <v>20000</v>
      </c>
      <c r="Q2141" s="1" t="s">
        <v>2138</v>
      </c>
      <c r="R2141" t="s">
        <v>8670</v>
      </c>
      <c r="S2141" s="1" t="s">
        <v>2138</v>
      </c>
      <c r="T2141">
        <v>10000</v>
      </c>
      <c r="U2141" s="1" t="s">
        <v>2138</v>
      </c>
      <c r="V2141" t="s">
        <v>8670</v>
      </c>
      <c r="W2141" s="1" t="s">
        <v>2138</v>
      </c>
      <c r="X2141" t="s">
        <v>8670</v>
      </c>
      <c r="Y2141" s="1" t="s">
        <v>2138</v>
      </c>
      <c r="Z2141" t="s">
        <v>8670</v>
      </c>
      <c r="AA2141" s="1" t="s">
        <v>2138</v>
      </c>
      <c r="AB2141">
        <v>442945.07428571425</v>
      </c>
      <c r="AC2141" s="1" t="s">
        <v>4744</v>
      </c>
      <c r="AD2141">
        <v>475797.4685714285</v>
      </c>
      <c r="AG2141" s="1" t="s">
        <v>2138</v>
      </c>
      <c r="AH2141">
        <v>584000</v>
      </c>
      <c r="AI2141" s="1" t="s">
        <v>2138</v>
      </c>
      <c r="AJ2141">
        <v>77.515388000000002</v>
      </c>
      <c r="AK2141" s="1" t="s">
        <v>2138</v>
      </c>
      <c r="AL2141">
        <v>0.90452779871435884</v>
      </c>
      <c r="AM2141" s="1" t="s">
        <v>2138</v>
      </c>
      <c r="AN2141">
        <v>3.0403529630712729</v>
      </c>
      <c r="AO2141" s="1" t="s">
        <v>2138</v>
      </c>
      <c r="AP2141" t="s">
        <v>8670</v>
      </c>
      <c r="AQ2141" s="1" t="s">
        <v>2138</v>
      </c>
      <c r="AR2141">
        <v>1.5869093230373199</v>
      </c>
      <c r="AS2141" s="1" t="s">
        <v>2138</v>
      </c>
      <c r="AT2141">
        <v>1.58690932303732E-3</v>
      </c>
      <c r="AU2141" s="1" t="s">
        <v>2138</v>
      </c>
      <c r="AV2141" t="s">
        <v>8670</v>
      </c>
      <c r="AW2141" s="1" t="s">
        <v>2138</v>
      </c>
      <c r="AX2141" t="s">
        <v>8670</v>
      </c>
    </row>
    <row r="2142" spans="1:50" x14ac:dyDescent="0.3">
      <c r="A2142" s="1" t="s">
        <v>2139</v>
      </c>
      <c r="B2142" t="s">
        <v>8670</v>
      </c>
      <c r="C2142" s="1" t="s">
        <v>2139</v>
      </c>
      <c r="D2142" t="s">
        <v>8670</v>
      </c>
      <c r="E2142" s="1" t="s">
        <v>2139</v>
      </c>
      <c r="F2142" t="s">
        <v>8670</v>
      </c>
      <c r="G2142" s="1" t="s">
        <v>2139</v>
      </c>
      <c r="H2142" t="s">
        <v>8670</v>
      </c>
      <c r="I2142" s="1" t="s">
        <v>2139</v>
      </c>
      <c r="J2142" t="s">
        <v>8670</v>
      </c>
      <c r="K2142" s="1" t="s">
        <v>2139</v>
      </c>
      <c r="L2142" t="s">
        <v>8670</v>
      </c>
      <c r="M2142" s="1" t="s">
        <v>2139</v>
      </c>
      <c r="N2142" t="s">
        <v>8670</v>
      </c>
      <c r="O2142" s="1" t="s">
        <v>2139</v>
      </c>
      <c r="P2142" t="s">
        <v>8670</v>
      </c>
      <c r="Q2142" s="1" t="s">
        <v>2139</v>
      </c>
      <c r="R2142" t="s">
        <v>8670</v>
      </c>
      <c r="S2142" s="1" t="s">
        <v>2139</v>
      </c>
      <c r="T2142">
        <v>10000</v>
      </c>
      <c r="U2142" s="1" t="s">
        <v>2139</v>
      </c>
      <c r="V2142" t="s">
        <v>8670</v>
      </c>
      <c r="W2142" s="1" t="s">
        <v>2139</v>
      </c>
      <c r="X2142" t="s">
        <v>8670</v>
      </c>
      <c r="Y2142" s="1" t="s">
        <v>2139</v>
      </c>
      <c r="Z2142" t="s">
        <v>8670</v>
      </c>
      <c r="AA2142" s="1" t="s">
        <v>2139</v>
      </c>
      <c r="AB2142" t="s">
        <v>8670</v>
      </c>
      <c r="AC2142" s="1" t="s">
        <v>4745</v>
      </c>
      <c r="AD2142">
        <v>473169.12</v>
      </c>
      <c r="AG2142" s="1" t="s">
        <v>2139</v>
      </c>
      <c r="AH2142">
        <v>574000</v>
      </c>
      <c r="AI2142" s="1" t="s">
        <v>2139</v>
      </c>
      <c r="AJ2142">
        <v>103.613846</v>
      </c>
      <c r="AK2142" s="1" t="s">
        <v>2139</v>
      </c>
      <c r="AL2142">
        <v>0.90309852573960114</v>
      </c>
      <c r="AM2142" s="1" t="s">
        <v>2139</v>
      </c>
      <c r="AN2142">
        <v>2.6044434505142977</v>
      </c>
      <c r="AO2142" s="1" t="s">
        <v>2139</v>
      </c>
      <c r="AP2142" t="s">
        <v>8670</v>
      </c>
      <c r="AQ2142" s="1" t="s">
        <v>2139</v>
      </c>
      <c r="AR2142" t="s">
        <v>8670</v>
      </c>
      <c r="AS2142" s="1" t="s">
        <v>2139</v>
      </c>
      <c r="AT2142" t="s">
        <v>8670</v>
      </c>
      <c r="AU2142" s="1" t="s">
        <v>2139</v>
      </c>
      <c r="AV2142" t="s">
        <v>8670</v>
      </c>
      <c r="AW2142" s="1" t="s">
        <v>2139</v>
      </c>
      <c r="AX2142" t="s">
        <v>8670</v>
      </c>
    </row>
    <row r="2143" spans="1:50" x14ac:dyDescent="0.3">
      <c r="A2143" s="1" t="s">
        <v>2140</v>
      </c>
      <c r="B2143" t="s">
        <v>8670</v>
      </c>
      <c r="C2143" s="1" t="s">
        <v>2140</v>
      </c>
      <c r="D2143" t="s">
        <v>8670</v>
      </c>
      <c r="E2143" s="1" t="s">
        <v>2140</v>
      </c>
      <c r="F2143" t="s">
        <v>8670</v>
      </c>
      <c r="G2143" s="1" t="s">
        <v>2140</v>
      </c>
      <c r="H2143" t="s">
        <v>8670</v>
      </c>
      <c r="I2143" s="1" t="s">
        <v>2140</v>
      </c>
      <c r="J2143" t="s">
        <v>8670</v>
      </c>
      <c r="K2143" s="1" t="s">
        <v>2140</v>
      </c>
      <c r="L2143" t="s">
        <v>8670</v>
      </c>
      <c r="M2143" s="1" t="s">
        <v>2140</v>
      </c>
      <c r="N2143" t="s">
        <v>8670</v>
      </c>
      <c r="O2143" s="1" t="s">
        <v>2140</v>
      </c>
      <c r="P2143" t="s">
        <v>8670</v>
      </c>
      <c r="Q2143" s="1" t="s">
        <v>2140</v>
      </c>
      <c r="R2143" t="s">
        <v>8670</v>
      </c>
      <c r="S2143" s="1" t="s">
        <v>2140</v>
      </c>
      <c r="T2143">
        <v>9900</v>
      </c>
      <c r="U2143" s="1" t="s">
        <v>2140</v>
      </c>
      <c r="V2143" t="s">
        <v>8670</v>
      </c>
      <c r="W2143" s="1" t="s">
        <v>2140</v>
      </c>
      <c r="X2143" t="s">
        <v>8670</v>
      </c>
      <c r="Y2143" s="1" t="s">
        <v>2140</v>
      </c>
      <c r="Z2143" t="s">
        <v>8670</v>
      </c>
      <c r="AA2143" s="1" t="s">
        <v>2140</v>
      </c>
      <c r="AB2143" t="s">
        <v>8670</v>
      </c>
      <c r="AC2143" s="1" t="s">
        <v>4746</v>
      </c>
      <c r="AD2143">
        <v>560257.96</v>
      </c>
      <c r="AG2143" s="1" t="s">
        <v>2140</v>
      </c>
      <c r="AH2143">
        <v>564100</v>
      </c>
      <c r="AI2143" s="1" t="s">
        <v>2140</v>
      </c>
      <c r="AJ2143">
        <v>154.207855</v>
      </c>
      <c r="AK2143" s="1" t="s">
        <v>2140</v>
      </c>
      <c r="AL2143">
        <v>0.89761743873213751</v>
      </c>
      <c r="AM2143" s="1" t="s">
        <v>2140</v>
      </c>
      <c r="AN2143">
        <v>1.9439976743763019</v>
      </c>
      <c r="AO2143" s="1" t="s">
        <v>2140</v>
      </c>
      <c r="AP2143" t="s">
        <v>8670</v>
      </c>
      <c r="AQ2143" s="1" t="s">
        <v>2140</v>
      </c>
      <c r="AR2143" t="s">
        <v>8670</v>
      </c>
      <c r="AS2143" s="1" t="s">
        <v>2140</v>
      </c>
      <c r="AT2143" t="s">
        <v>8670</v>
      </c>
      <c r="AU2143" s="1" t="s">
        <v>2140</v>
      </c>
      <c r="AV2143" t="s">
        <v>8670</v>
      </c>
      <c r="AW2143" s="1" t="s">
        <v>2140</v>
      </c>
      <c r="AX2143" t="s">
        <v>8670</v>
      </c>
    </row>
    <row r="2144" spans="1:50" x14ac:dyDescent="0.3">
      <c r="A2144" s="1" t="s">
        <v>2141</v>
      </c>
      <c r="B2144" t="s">
        <v>8670</v>
      </c>
      <c r="C2144" s="1" t="s">
        <v>2141</v>
      </c>
      <c r="D2144" t="s">
        <v>8670</v>
      </c>
      <c r="E2144" s="1" t="s">
        <v>2141</v>
      </c>
      <c r="F2144" t="s">
        <v>8670</v>
      </c>
      <c r="G2144" s="1" t="s">
        <v>2141</v>
      </c>
      <c r="H2144" t="s">
        <v>8670</v>
      </c>
      <c r="I2144" s="1" t="s">
        <v>2141</v>
      </c>
      <c r="J2144" t="s">
        <v>8670</v>
      </c>
      <c r="K2144" s="1" t="s">
        <v>2141</v>
      </c>
      <c r="L2144" t="s">
        <v>8670</v>
      </c>
      <c r="M2144" s="1" t="s">
        <v>2141</v>
      </c>
      <c r="N2144" t="s">
        <v>8670</v>
      </c>
      <c r="O2144" s="1" t="s">
        <v>2141</v>
      </c>
      <c r="P2144" t="s">
        <v>8670</v>
      </c>
      <c r="Q2144" s="1" t="s">
        <v>2141</v>
      </c>
      <c r="R2144" t="s">
        <v>8670</v>
      </c>
      <c r="S2144" s="1" t="s">
        <v>2141</v>
      </c>
      <c r="T2144">
        <v>9800</v>
      </c>
      <c r="U2144" s="1" t="s">
        <v>2141</v>
      </c>
      <c r="V2144" t="s">
        <v>8670</v>
      </c>
      <c r="W2144" s="1" t="s">
        <v>2141</v>
      </c>
      <c r="X2144" t="s">
        <v>8670</v>
      </c>
      <c r="Y2144" s="1" t="s">
        <v>2141</v>
      </c>
      <c r="Z2144" t="s">
        <v>8670</v>
      </c>
      <c r="AA2144" s="1" t="s">
        <v>2141</v>
      </c>
      <c r="AB2144" t="s">
        <v>8670</v>
      </c>
      <c r="AC2144" s="1" t="s">
        <v>4750</v>
      </c>
      <c r="AD2144">
        <v>493464.66285714286</v>
      </c>
      <c r="AG2144" s="1" t="s">
        <v>2141</v>
      </c>
      <c r="AH2144">
        <v>554300</v>
      </c>
      <c r="AI2144" s="1" t="s">
        <v>2141</v>
      </c>
      <c r="AJ2144">
        <v>222.333313</v>
      </c>
      <c r="AK2144" s="1" t="s">
        <v>2141</v>
      </c>
      <c r="AL2144">
        <v>0.8720395877803494</v>
      </c>
      <c r="AM2144" s="1" t="s">
        <v>2141</v>
      </c>
      <c r="AN2144">
        <v>1.3231410128114121</v>
      </c>
      <c r="AO2144" s="1" t="s">
        <v>2141</v>
      </c>
      <c r="AP2144" t="s">
        <v>8670</v>
      </c>
      <c r="AQ2144" s="1" t="s">
        <v>2141</v>
      </c>
      <c r="AR2144" t="s">
        <v>8670</v>
      </c>
      <c r="AS2144" s="1" t="s">
        <v>2141</v>
      </c>
      <c r="AT2144" t="s">
        <v>8670</v>
      </c>
      <c r="AU2144" s="1" t="s">
        <v>2141</v>
      </c>
      <c r="AV2144" t="s">
        <v>8670</v>
      </c>
      <c r="AW2144" s="1" t="s">
        <v>2141</v>
      </c>
      <c r="AX2144" t="s">
        <v>8670</v>
      </c>
    </row>
    <row r="2145" spans="1:50" x14ac:dyDescent="0.3">
      <c r="A2145" s="1" t="s">
        <v>2142</v>
      </c>
      <c r="B2145" t="s">
        <v>8670</v>
      </c>
      <c r="C2145" s="1" t="s">
        <v>2142</v>
      </c>
      <c r="D2145" t="s">
        <v>8670</v>
      </c>
      <c r="E2145" s="1" t="s">
        <v>2142</v>
      </c>
      <c r="F2145" t="s">
        <v>8670</v>
      </c>
      <c r="G2145" s="1" t="s">
        <v>2142</v>
      </c>
      <c r="H2145" t="s">
        <v>8670</v>
      </c>
      <c r="I2145" s="1" t="s">
        <v>2142</v>
      </c>
      <c r="J2145" t="s">
        <v>8670</v>
      </c>
      <c r="K2145" s="1" t="s">
        <v>2142</v>
      </c>
      <c r="L2145" t="s">
        <v>8670</v>
      </c>
      <c r="M2145" s="1" t="s">
        <v>2142</v>
      </c>
      <c r="N2145" t="s">
        <v>8670</v>
      </c>
      <c r="O2145" s="1" t="s">
        <v>2142</v>
      </c>
      <c r="P2145" t="s">
        <v>8670</v>
      </c>
      <c r="Q2145" s="1" t="s">
        <v>2142</v>
      </c>
      <c r="R2145" t="s">
        <v>8670</v>
      </c>
      <c r="S2145" s="1" t="s">
        <v>2142</v>
      </c>
      <c r="T2145">
        <v>9600</v>
      </c>
      <c r="U2145" s="1" t="s">
        <v>2142</v>
      </c>
      <c r="V2145" t="s">
        <v>8670</v>
      </c>
      <c r="W2145" s="1" t="s">
        <v>2142</v>
      </c>
      <c r="X2145" t="s">
        <v>8670</v>
      </c>
      <c r="Y2145" s="1" t="s">
        <v>2142</v>
      </c>
      <c r="Z2145" t="s">
        <v>8670</v>
      </c>
      <c r="AA2145" s="1" t="s">
        <v>2142</v>
      </c>
      <c r="AB2145" t="s">
        <v>8670</v>
      </c>
      <c r="AC2145" s="1" t="s">
        <v>4751</v>
      </c>
      <c r="AD2145">
        <v>415308.92571428569</v>
      </c>
      <c r="AG2145" s="1" t="s">
        <v>2142</v>
      </c>
      <c r="AH2145">
        <v>544700</v>
      </c>
      <c r="AI2145" s="1" t="s">
        <v>2142</v>
      </c>
      <c r="AJ2145">
        <v>214.40815699999999</v>
      </c>
      <c r="AK2145" s="1" t="s">
        <v>2142</v>
      </c>
      <c r="AL2145">
        <v>0.88370127699445666</v>
      </c>
      <c r="AM2145" s="1" t="s">
        <v>2142</v>
      </c>
      <c r="AN2145">
        <v>2.2821363614440502</v>
      </c>
      <c r="AO2145" s="1" t="s">
        <v>2142</v>
      </c>
      <c r="AP2145" t="s">
        <v>8670</v>
      </c>
      <c r="AQ2145" s="1" t="s">
        <v>2142</v>
      </c>
      <c r="AR2145" t="s">
        <v>8670</v>
      </c>
      <c r="AS2145" s="1" t="s">
        <v>2142</v>
      </c>
      <c r="AT2145" t="s">
        <v>8670</v>
      </c>
      <c r="AU2145" s="1" t="s">
        <v>2142</v>
      </c>
      <c r="AV2145" t="s">
        <v>8670</v>
      </c>
      <c r="AW2145" s="1" t="s">
        <v>2142</v>
      </c>
      <c r="AX2145" t="s">
        <v>8670</v>
      </c>
    </row>
    <row r="2146" spans="1:50" x14ac:dyDescent="0.3">
      <c r="A2146" s="1" t="s">
        <v>2143</v>
      </c>
      <c r="B2146" t="s">
        <v>8670</v>
      </c>
      <c r="C2146" s="1" t="s">
        <v>2143</v>
      </c>
      <c r="D2146" t="s">
        <v>8670</v>
      </c>
      <c r="E2146" s="1" t="s">
        <v>2143</v>
      </c>
      <c r="F2146" t="s">
        <v>8670</v>
      </c>
      <c r="G2146" s="1" t="s">
        <v>2143</v>
      </c>
      <c r="H2146" t="s">
        <v>8670</v>
      </c>
      <c r="I2146" s="1" t="s">
        <v>2143</v>
      </c>
      <c r="J2146" t="s">
        <v>8670</v>
      </c>
      <c r="K2146" s="1" t="s">
        <v>2143</v>
      </c>
      <c r="L2146" t="s">
        <v>8670</v>
      </c>
      <c r="M2146" s="1" t="s">
        <v>2143</v>
      </c>
      <c r="N2146" t="s">
        <v>8670</v>
      </c>
      <c r="O2146" s="1" t="s">
        <v>2143</v>
      </c>
      <c r="P2146" t="s">
        <v>8670</v>
      </c>
      <c r="Q2146" s="1" t="s">
        <v>2143</v>
      </c>
      <c r="R2146" t="s">
        <v>8670</v>
      </c>
      <c r="S2146" s="1" t="s">
        <v>2143</v>
      </c>
      <c r="T2146">
        <v>9300</v>
      </c>
      <c r="U2146" s="1" t="s">
        <v>2143</v>
      </c>
      <c r="V2146" t="s">
        <v>8670</v>
      </c>
      <c r="W2146" s="1" t="s">
        <v>2143</v>
      </c>
      <c r="X2146" t="s">
        <v>8670</v>
      </c>
      <c r="Y2146" s="1" t="s">
        <v>2143</v>
      </c>
      <c r="Z2146" t="s">
        <v>8670</v>
      </c>
      <c r="AA2146" s="1" t="s">
        <v>2143</v>
      </c>
      <c r="AB2146" t="s">
        <v>8670</v>
      </c>
      <c r="AC2146" s="1" t="s">
        <v>4752</v>
      </c>
      <c r="AD2146">
        <v>455356.6628571428</v>
      </c>
      <c r="AG2146" s="1" t="s">
        <v>2143</v>
      </c>
      <c r="AH2146">
        <v>535400</v>
      </c>
      <c r="AI2146" s="1" t="s">
        <v>2143</v>
      </c>
      <c r="AJ2146">
        <v>154.292328</v>
      </c>
      <c r="AK2146" s="1" t="s">
        <v>2143</v>
      </c>
      <c r="AL2146">
        <v>0.85454422930113805</v>
      </c>
      <c r="AM2146" s="1" t="s">
        <v>2143</v>
      </c>
      <c r="AN2146">
        <v>2.4181648467907415</v>
      </c>
      <c r="AO2146" s="1" t="s">
        <v>2143</v>
      </c>
      <c r="AP2146" t="s">
        <v>8670</v>
      </c>
      <c r="AQ2146" s="1" t="s">
        <v>2143</v>
      </c>
      <c r="AR2146" t="s">
        <v>8670</v>
      </c>
      <c r="AS2146" s="1" t="s">
        <v>2143</v>
      </c>
      <c r="AT2146" t="s">
        <v>8670</v>
      </c>
      <c r="AU2146" s="1" t="s">
        <v>2143</v>
      </c>
      <c r="AV2146" t="s">
        <v>8670</v>
      </c>
      <c r="AW2146" s="1" t="s">
        <v>2143</v>
      </c>
      <c r="AX2146" t="s">
        <v>8670</v>
      </c>
    </row>
    <row r="2147" spans="1:50" x14ac:dyDescent="0.3">
      <c r="A2147" s="1" t="s">
        <v>2144</v>
      </c>
      <c r="B2147" t="s">
        <v>8670</v>
      </c>
      <c r="C2147" s="1" t="s">
        <v>2144</v>
      </c>
      <c r="D2147" t="s">
        <v>8670</v>
      </c>
      <c r="E2147" s="1" t="s">
        <v>2144</v>
      </c>
      <c r="F2147" t="s">
        <v>8670</v>
      </c>
      <c r="G2147" s="1" t="s">
        <v>2144</v>
      </c>
      <c r="H2147" t="s">
        <v>8670</v>
      </c>
      <c r="I2147" s="1" t="s">
        <v>2144</v>
      </c>
      <c r="J2147" t="s">
        <v>8670</v>
      </c>
      <c r="K2147" s="1" t="s">
        <v>2144</v>
      </c>
      <c r="L2147" t="s">
        <v>8670</v>
      </c>
      <c r="M2147" s="1" t="s">
        <v>2144</v>
      </c>
      <c r="N2147" t="s">
        <v>8670</v>
      </c>
      <c r="O2147" s="1" t="s">
        <v>2144</v>
      </c>
      <c r="P2147" t="s">
        <v>8670</v>
      </c>
      <c r="Q2147" s="1" t="s">
        <v>2144</v>
      </c>
      <c r="R2147" t="s">
        <v>8670</v>
      </c>
      <c r="S2147" s="1" t="s">
        <v>2144</v>
      </c>
      <c r="T2147">
        <v>9000</v>
      </c>
      <c r="U2147" s="1" t="s">
        <v>2144</v>
      </c>
      <c r="V2147" t="s">
        <v>8670</v>
      </c>
      <c r="W2147" s="1" t="s">
        <v>2144</v>
      </c>
      <c r="X2147" t="s">
        <v>8670</v>
      </c>
      <c r="Y2147" s="1" t="s">
        <v>2144</v>
      </c>
      <c r="Z2147" t="s">
        <v>8670</v>
      </c>
      <c r="AA2147" s="1" t="s">
        <v>2144</v>
      </c>
      <c r="AB2147" t="s">
        <v>8670</v>
      </c>
      <c r="AC2147" s="1" t="s">
        <v>4753</v>
      </c>
      <c r="AD2147">
        <v>451099.02285714285</v>
      </c>
      <c r="AG2147" s="1" t="s">
        <v>2144</v>
      </c>
      <c r="AH2147">
        <v>526400</v>
      </c>
      <c r="AI2147" s="1" t="s">
        <v>2144</v>
      </c>
      <c r="AJ2147">
        <v>146.39639299999999</v>
      </c>
      <c r="AK2147" s="1" t="s">
        <v>2144</v>
      </c>
      <c r="AL2147">
        <v>0.81870344220605806</v>
      </c>
      <c r="AM2147" s="1" t="s">
        <v>2144</v>
      </c>
      <c r="AN2147">
        <v>2.3998583431297078</v>
      </c>
      <c r="AO2147" s="1" t="s">
        <v>2144</v>
      </c>
      <c r="AP2147" t="s">
        <v>8670</v>
      </c>
      <c r="AQ2147" s="1" t="s">
        <v>2144</v>
      </c>
      <c r="AR2147" t="s">
        <v>8670</v>
      </c>
      <c r="AS2147" s="1" t="s">
        <v>2144</v>
      </c>
      <c r="AT2147" t="s">
        <v>8670</v>
      </c>
      <c r="AU2147" s="1" t="s">
        <v>2144</v>
      </c>
      <c r="AV2147" t="s">
        <v>8670</v>
      </c>
      <c r="AW2147" s="1" t="s">
        <v>2144</v>
      </c>
      <c r="AX2147" t="s">
        <v>8670</v>
      </c>
    </row>
    <row r="2148" spans="1:50" x14ac:dyDescent="0.3">
      <c r="A2148" s="1" t="s">
        <v>2145</v>
      </c>
      <c r="B2148" t="s">
        <v>8670</v>
      </c>
      <c r="C2148" s="1" t="s">
        <v>2145</v>
      </c>
      <c r="D2148" t="s">
        <v>8670</v>
      </c>
      <c r="E2148" s="1" t="s">
        <v>2145</v>
      </c>
      <c r="F2148" t="s">
        <v>8670</v>
      </c>
      <c r="G2148" s="1" t="s">
        <v>2145</v>
      </c>
      <c r="H2148" t="s">
        <v>8670</v>
      </c>
      <c r="I2148" s="1" t="s">
        <v>2145</v>
      </c>
      <c r="J2148" t="s">
        <v>8670</v>
      </c>
      <c r="K2148" s="1" t="s">
        <v>2145</v>
      </c>
      <c r="L2148" t="s">
        <v>8670</v>
      </c>
      <c r="M2148" s="1" t="s">
        <v>2145</v>
      </c>
      <c r="N2148" t="s">
        <v>8670</v>
      </c>
      <c r="O2148" s="1" t="s">
        <v>2145</v>
      </c>
      <c r="P2148" t="s">
        <v>8670</v>
      </c>
      <c r="Q2148" s="1" t="s">
        <v>2145</v>
      </c>
      <c r="R2148" t="s">
        <v>8670</v>
      </c>
      <c r="S2148" s="1" t="s">
        <v>2145</v>
      </c>
      <c r="T2148">
        <v>8500</v>
      </c>
      <c r="U2148" s="1" t="s">
        <v>2145</v>
      </c>
      <c r="V2148" t="s">
        <v>8670</v>
      </c>
      <c r="W2148" s="1" t="s">
        <v>2145</v>
      </c>
      <c r="X2148" t="s">
        <v>8670</v>
      </c>
      <c r="Y2148" s="1" t="s">
        <v>2145</v>
      </c>
      <c r="Z2148" t="s">
        <v>8670</v>
      </c>
      <c r="AA2148" s="1" t="s">
        <v>2145</v>
      </c>
      <c r="AB2148" t="s">
        <v>8670</v>
      </c>
      <c r="AC2148" s="1" t="s">
        <v>4754</v>
      </c>
      <c r="AD2148">
        <v>379211.42857142852</v>
      </c>
      <c r="AG2148" s="1" t="s">
        <v>2145</v>
      </c>
      <c r="AH2148">
        <v>517900</v>
      </c>
      <c r="AI2148" s="1" t="s">
        <v>2145</v>
      </c>
      <c r="AJ2148">
        <v>129.37377900000001</v>
      </c>
      <c r="AK2148" s="1" t="s">
        <v>2145</v>
      </c>
      <c r="AL2148">
        <v>0.78941588036717081</v>
      </c>
      <c r="AM2148" s="1" t="s">
        <v>2145</v>
      </c>
      <c r="AN2148">
        <v>2.5002454812443986</v>
      </c>
      <c r="AO2148" s="1" t="s">
        <v>2145</v>
      </c>
      <c r="AP2148" t="s">
        <v>8670</v>
      </c>
      <c r="AQ2148" s="1" t="s">
        <v>2145</v>
      </c>
      <c r="AR2148" t="s">
        <v>8670</v>
      </c>
      <c r="AS2148" s="1" t="s">
        <v>2145</v>
      </c>
      <c r="AT2148" t="s">
        <v>8670</v>
      </c>
      <c r="AU2148" s="1" t="s">
        <v>2145</v>
      </c>
      <c r="AV2148" t="s">
        <v>8670</v>
      </c>
      <c r="AW2148" s="1" t="s">
        <v>2145</v>
      </c>
      <c r="AX2148" t="s">
        <v>8670</v>
      </c>
    </row>
    <row r="2149" spans="1:50" x14ac:dyDescent="0.3">
      <c r="A2149" s="1" t="s">
        <v>2146</v>
      </c>
      <c r="B2149">
        <v>5714.2857142857138</v>
      </c>
      <c r="C2149" s="1" t="s">
        <v>2146</v>
      </c>
      <c r="D2149" t="s">
        <v>8670</v>
      </c>
      <c r="E2149" s="1" t="s">
        <v>2146</v>
      </c>
      <c r="F2149" t="s">
        <v>8670</v>
      </c>
      <c r="G2149" s="1" t="s">
        <v>2146</v>
      </c>
      <c r="H2149" t="s">
        <v>8670</v>
      </c>
      <c r="I2149" s="1" t="s">
        <v>2146</v>
      </c>
      <c r="J2149" t="s">
        <v>8670</v>
      </c>
      <c r="K2149" s="1" t="s">
        <v>2146</v>
      </c>
      <c r="L2149" t="s">
        <v>8670</v>
      </c>
      <c r="M2149" s="1" t="s">
        <v>2146</v>
      </c>
      <c r="N2149" t="s">
        <v>8670</v>
      </c>
      <c r="O2149" s="1" t="s">
        <v>2146</v>
      </c>
      <c r="P2149">
        <v>20000</v>
      </c>
      <c r="Q2149" s="1" t="s">
        <v>2146</v>
      </c>
      <c r="R2149" t="s">
        <v>8670</v>
      </c>
      <c r="S2149" s="1" t="s">
        <v>2146</v>
      </c>
      <c r="T2149">
        <v>8000</v>
      </c>
      <c r="U2149" s="1" t="s">
        <v>2146</v>
      </c>
      <c r="V2149" t="s">
        <v>8670</v>
      </c>
      <c r="W2149" s="1" t="s">
        <v>2146</v>
      </c>
      <c r="X2149" t="s">
        <v>8670</v>
      </c>
      <c r="Y2149" s="1" t="s">
        <v>2146</v>
      </c>
      <c r="Z2149" t="s">
        <v>8670</v>
      </c>
      <c r="AA2149" s="1" t="s">
        <v>2146</v>
      </c>
      <c r="AB2149">
        <v>487918.65714285715</v>
      </c>
      <c r="AC2149" s="1" t="s">
        <v>4755</v>
      </c>
      <c r="AD2149">
        <v>288187.55999999994</v>
      </c>
      <c r="AG2149" s="1" t="s">
        <v>2146</v>
      </c>
      <c r="AH2149">
        <v>529900</v>
      </c>
      <c r="AI2149" s="1" t="s">
        <v>2146</v>
      </c>
      <c r="AJ2149">
        <v>85.385765000000006</v>
      </c>
      <c r="AK2149" s="1" t="s">
        <v>2146</v>
      </c>
      <c r="AL2149">
        <v>0.75672255825553936</v>
      </c>
      <c r="AM2149" s="1" t="s">
        <v>2146</v>
      </c>
      <c r="AN2149">
        <v>2.348514265866763</v>
      </c>
      <c r="AO2149" s="1" t="s">
        <v>2146</v>
      </c>
      <c r="AP2149" t="s">
        <v>8670</v>
      </c>
      <c r="AQ2149" s="1" t="s">
        <v>2146</v>
      </c>
      <c r="AR2149">
        <v>2.4935812757324629</v>
      </c>
      <c r="AS2149" s="1" t="s">
        <v>2146</v>
      </c>
      <c r="AT2149">
        <v>2.4935812757324628E-3</v>
      </c>
      <c r="AU2149" s="1" t="s">
        <v>2146</v>
      </c>
      <c r="AV2149" t="s">
        <v>8670</v>
      </c>
      <c r="AW2149" s="1" t="s">
        <v>2146</v>
      </c>
      <c r="AX2149" t="s">
        <v>8670</v>
      </c>
    </row>
    <row r="2150" spans="1:50" x14ac:dyDescent="0.3">
      <c r="A2150" s="1" t="s">
        <v>2147</v>
      </c>
      <c r="B2150">
        <v>5714.2857142857138</v>
      </c>
      <c r="C2150" s="1" t="s">
        <v>2147</v>
      </c>
      <c r="D2150" t="s">
        <v>8670</v>
      </c>
      <c r="E2150" s="1" t="s">
        <v>2147</v>
      </c>
      <c r="F2150" t="s">
        <v>8670</v>
      </c>
      <c r="G2150" s="1" t="s">
        <v>2147</v>
      </c>
      <c r="H2150" t="s">
        <v>8670</v>
      </c>
      <c r="I2150" s="1" t="s">
        <v>2147</v>
      </c>
      <c r="J2150" t="s">
        <v>8670</v>
      </c>
      <c r="K2150" s="1" t="s">
        <v>2147</v>
      </c>
      <c r="L2150" t="s">
        <v>8670</v>
      </c>
      <c r="M2150" s="1" t="s">
        <v>2147</v>
      </c>
      <c r="N2150" t="s">
        <v>8670</v>
      </c>
      <c r="O2150" s="1" t="s">
        <v>2147</v>
      </c>
      <c r="P2150">
        <v>20000</v>
      </c>
      <c r="Q2150" s="1" t="s">
        <v>2147</v>
      </c>
      <c r="R2150" t="s">
        <v>8670</v>
      </c>
      <c r="S2150" s="1" t="s">
        <v>2147</v>
      </c>
      <c r="T2150">
        <v>8000</v>
      </c>
      <c r="U2150" s="1" t="s">
        <v>2147</v>
      </c>
      <c r="V2150" t="s">
        <v>8670</v>
      </c>
      <c r="W2150" s="1" t="s">
        <v>2147</v>
      </c>
      <c r="X2150" t="s">
        <v>8670</v>
      </c>
      <c r="Y2150" s="1" t="s">
        <v>2147</v>
      </c>
      <c r="Z2150" t="s">
        <v>8670</v>
      </c>
      <c r="AA2150" s="1" t="s">
        <v>2147</v>
      </c>
      <c r="AB2150">
        <v>446289.41142857139</v>
      </c>
      <c r="AC2150" s="1" t="s">
        <v>4756</v>
      </c>
      <c r="AD2150">
        <v>250830.21142857143</v>
      </c>
      <c r="AG2150" s="1" t="s">
        <v>2147</v>
      </c>
      <c r="AH2150">
        <v>541900</v>
      </c>
      <c r="AI2150" s="1" t="s">
        <v>2147</v>
      </c>
      <c r="AJ2150">
        <v>78.100646999999995</v>
      </c>
      <c r="AK2150" s="1" t="s">
        <v>2147</v>
      </c>
      <c r="AL2150">
        <v>0.72335963446488638</v>
      </c>
      <c r="AM2150" s="1" t="s">
        <v>2147</v>
      </c>
      <c r="AN2150">
        <v>1.9140580394520512</v>
      </c>
      <c r="AO2150" s="1" t="s">
        <v>2147</v>
      </c>
      <c r="AP2150" t="s">
        <v>8670</v>
      </c>
      <c r="AQ2150" s="1" t="s">
        <v>2147</v>
      </c>
      <c r="AR2150">
        <v>2.3328371985007372</v>
      </c>
      <c r="AS2150" s="1" t="s">
        <v>2147</v>
      </c>
      <c r="AT2150">
        <v>2.3328371985007375E-3</v>
      </c>
      <c r="AU2150" s="1" t="s">
        <v>2147</v>
      </c>
      <c r="AV2150" t="s">
        <v>8670</v>
      </c>
      <c r="AW2150" s="1" t="s">
        <v>2147</v>
      </c>
      <c r="AX2150" t="s">
        <v>8670</v>
      </c>
    </row>
    <row r="2151" spans="1:50" x14ac:dyDescent="0.3">
      <c r="A2151" s="1" t="s">
        <v>2148</v>
      </c>
      <c r="B2151">
        <v>5714.2857142857138</v>
      </c>
      <c r="C2151" s="1" t="s">
        <v>2148</v>
      </c>
      <c r="D2151" t="s">
        <v>8670</v>
      </c>
      <c r="E2151" s="1" t="s">
        <v>2148</v>
      </c>
      <c r="F2151" t="s">
        <v>8670</v>
      </c>
      <c r="G2151" s="1" t="s">
        <v>2148</v>
      </c>
      <c r="H2151" t="s">
        <v>8670</v>
      </c>
      <c r="I2151" s="1" t="s">
        <v>2148</v>
      </c>
      <c r="J2151" t="s">
        <v>8670</v>
      </c>
      <c r="K2151" s="1" t="s">
        <v>2148</v>
      </c>
      <c r="L2151" t="s">
        <v>8670</v>
      </c>
      <c r="M2151" s="1" t="s">
        <v>2148</v>
      </c>
      <c r="N2151" t="s">
        <v>8670</v>
      </c>
      <c r="O2151" s="1" t="s">
        <v>2148</v>
      </c>
      <c r="P2151">
        <v>20000</v>
      </c>
      <c r="Q2151" s="1" t="s">
        <v>2148</v>
      </c>
      <c r="R2151" t="s">
        <v>8670</v>
      </c>
      <c r="S2151" s="1" t="s">
        <v>2148</v>
      </c>
      <c r="T2151">
        <v>8000</v>
      </c>
      <c r="U2151" s="1" t="s">
        <v>2148</v>
      </c>
      <c r="V2151" t="s">
        <v>8670</v>
      </c>
      <c r="W2151" s="1" t="s">
        <v>2148</v>
      </c>
      <c r="X2151" t="s">
        <v>8670</v>
      </c>
      <c r="Y2151" s="1" t="s">
        <v>2148</v>
      </c>
      <c r="Z2151" t="s">
        <v>8670</v>
      </c>
      <c r="AA2151" s="1" t="s">
        <v>2148</v>
      </c>
      <c r="AB2151">
        <v>432445.28571428568</v>
      </c>
      <c r="AC2151" s="1" t="s">
        <v>4757</v>
      </c>
      <c r="AD2151">
        <v>328601.15999999997</v>
      </c>
      <c r="AG2151" s="1" t="s">
        <v>2148</v>
      </c>
      <c r="AH2151">
        <v>553900</v>
      </c>
      <c r="AI2151" s="1" t="s">
        <v>2148</v>
      </c>
      <c r="AJ2151">
        <v>75.677925000000002</v>
      </c>
      <c r="AK2151" s="1" t="s">
        <v>2148</v>
      </c>
      <c r="AL2151">
        <v>0.7154825107184779</v>
      </c>
      <c r="AM2151" s="1" t="s">
        <v>2148</v>
      </c>
      <c r="AN2151">
        <v>1.8730474959371026</v>
      </c>
      <c r="AO2151" s="1" t="s">
        <v>2148</v>
      </c>
      <c r="AP2151" t="s">
        <v>8670</v>
      </c>
      <c r="AQ2151" s="1" t="s">
        <v>2148</v>
      </c>
      <c r="AR2151">
        <v>1.7669026027739541</v>
      </c>
      <c r="AS2151" s="1" t="s">
        <v>2148</v>
      </c>
      <c r="AT2151">
        <v>1.7669026027739541E-3</v>
      </c>
      <c r="AU2151" s="1" t="s">
        <v>2148</v>
      </c>
      <c r="AV2151" t="s">
        <v>8670</v>
      </c>
      <c r="AW2151" s="1" t="s">
        <v>2148</v>
      </c>
      <c r="AX2151" t="s">
        <v>8670</v>
      </c>
    </row>
    <row r="2152" spans="1:50" x14ac:dyDescent="0.3">
      <c r="A2152" s="1" t="s">
        <v>2149</v>
      </c>
      <c r="B2152">
        <v>5714.2857142857138</v>
      </c>
      <c r="C2152" s="1" t="s">
        <v>2149</v>
      </c>
      <c r="D2152" t="s">
        <v>8670</v>
      </c>
      <c r="E2152" s="1" t="s">
        <v>2149</v>
      </c>
      <c r="F2152" t="s">
        <v>8670</v>
      </c>
      <c r="G2152" s="1" t="s">
        <v>2149</v>
      </c>
      <c r="H2152" t="s">
        <v>8670</v>
      </c>
      <c r="I2152" s="1" t="s">
        <v>2149</v>
      </c>
      <c r="J2152" t="s">
        <v>8670</v>
      </c>
      <c r="K2152" s="1" t="s">
        <v>2149</v>
      </c>
      <c r="L2152" t="s">
        <v>8670</v>
      </c>
      <c r="M2152" s="1" t="s">
        <v>2149</v>
      </c>
      <c r="N2152" t="s">
        <v>8670</v>
      </c>
      <c r="O2152" s="1" t="s">
        <v>2149</v>
      </c>
      <c r="P2152">
        <v>20000</v>
      </c>
      <c r="Q2152" s="1" t="s">
        <v>2149</v>
      </c>
      <c r="R2152" t="s">
        <v>8670</v>
      </c>
      <c r="S2152" s="1" t="s">
        <v>2149</v>
      </c>
      <c r="T2152">
        <v>8000</v>
      </c>
      <c r="U2152" s="1" t="s">
        <v>2149</v>
      </c>
      <c r="V2152" t="s">
        <v>8670</v>
      </c>
      <c r="W2152" s="1" t="s">
        <v>2149</v>
      </c>
      <c r="X2152" t="s">
        <v>8670</v>
      </c>
      <c r="Y2152" s="1" t="s">
        <v>2149</v>
      </c>
      <c r="Z2152" t="s">
        <v>8670</v>
      </c>
      <c r="AA2152" s="1" t="s">
        <v>2149</v>
      </c>
      <c r="AB2152">
        <v>539768.4171428571</v>
      </c>
      <c r="AC2152" s="1" t="s">
        <v>4758</v>
      </c>
      <c r="AD2152">
        <v>274966.49714285712</v>
      </c>
      <c r="AG2152" s="1" t="s">
        <v>2149</v>
      </c>
      <c r="AH2152">
        <v>565900</v>
      </c>
      <c r="AI2152" s="1" t="s">
        <v>2149</v>
      </c>
      <c r="AJ2152">
        <v>94.459473000000003</v>
      </c>
      <c r="AK2152" s="1" t="s">
        <v>2149</v>
      </c>
      <c r="AL2152">
        <v>0.70299655869268729</v>
      </c>
      <c r="AM2152" s="1" t="s">
        <v>2149</v>
      </c>
      <c r="AN2152">
        <v>1.4138443784060177</v>
      </c>
      <c r="AO2152" s="1" t="s">
        <v>2149</v>
      </c>
      <c r="AP2152" t="s">
        <v>8670</v>
      </c>
      <c r="AQ2152" s="1" t="s">
        <v>2149</v>
      </c>
      <c r="AR2152">
        <v>1.9318902683722683</v>
      </c>
      <c r="AS2152" s="1" t="s">
        <v>2149</v>
      </c>
      <c r="AT2152">
        <v>1.9318902683722683E-3</v>
      </c>
      <c r="AU2152" s="1" t="s">
        <v>2149</v>
      </c>
      <c r="AV2152" t="s">
        <v>8670</v>
      </c>
      <c r="AW2152" s="1" t="s">
        <v>2149</v>
      </c>
      <c r="AX2152" t="s">
        <v>8670</v>
      </c>
    </row>
    <row r="2153" spans="1:50" x14ac:dyDescent="0.3">
      <c r="A2153" s="1" t="s">
        <v>2150</v>
      </c>
      <c r="B2153" t="s">
        <v>8670</v>
      </c>
      <c r="C2153" s="1" t="s">
        <v>2150</v>
      </c>
      <c r="D2153" t="s">
        <v>8670</v>
      </c>
      <c r="E2153" s="1" t="s">
        <v>2150</v>
      </c>
      <c r="F2153" t="s">
        <v>8670</v>
      </c>
      <c r="G2153" s="1" t="s">
        <v>2150</v>
      </c>
      <c r="H2153" t="s">
        <v>8670</v>
      </c>
      <c r="I2153" s="1" t="s">
        <v>2150</v>
      </c>
      <c r="J2153" t="s">
        <v>8670</v>
      </c>
      <c r="K2153" s="1" t="s">
        <v>2150</v>
      </c>
      <c r="L2153" t="s">
        <v>8670</v>
      </c>
      <c r="M2153" s="1" t="s">
        <v>2150</v>
      </c>
      <c r="N2153" t="s">
        <v>8670</v>
      </c>
      <c r="O2153" s="1" t="s">
        <v>2150</v>
      </c>
      <c r="P2153" t="s">
        <v>8670</v>
      </c>
      <c r="Q2153" s="1" t="s">
        <v>2150</v>
      </c>
      <c r="R2153" t="s">
        <v>8670</v>
      </c>
      <c r="S2153" s="1" t="s">
        <v>2150</v>
      </c>
      <c r="T2153">
        <v>8000</v>
      </c>
      <c r="U2153" s="1" t="s">
        <v>2150</v>
      </c>
      <c r="V2153" t="s">
        <v>8670</v>
      </c>
      <c r="W2153" s="1" t="s">
        <v>2150</v>
      </c>
      <c r="X2153" t="s">
        <v>8670</v>
      </c>
      <c r="Y2153" s="1" t="s">
        <v>2150</v>
      </c>
      <c r="Z2153" t="s">
        <v>8670</v>
      </c>
      <c r="AA2153" s="1" t="s">
        <v>2150</v>
      </c>
      <c r="AB2153" t="s">
        <v>8670</v>
      </c>
      <c r="AC2153" s="1" t="s">
        <v>4759</v>
      </c>
      <c r="AD2153">
        <v>209211.53714285709</v>
      </c>
      <c r="AG2153" s="1" t="s">
        <v>2150</v>
      </c>
      <c r="AH2153">
        <v>557900</v>
      </c>
      <c r="AI2153" s="1" t="s">
        <v>2150</v>
      </c>
      <c r="AJ2153">
        <v>143.88969399999999</v>
      </c>
      <c r="AK2153" s="1" t="s">
        <v>2150</v>
      </c>
      <c r="AL2153">
        <v>0.69834100418415912</v>
      </c>
      <c r="AM2153" s="1" t="s">
        <v>2150</v>
      </c>
      <c r="AN2153">
        <v>0.86943353494853515</v>
      </c>
      <c r="AO2153" s="1" t="s">
        <v>2150</v>
      </c>
      <c r="AP2153" t="s">
        <v>8670</v>
      </c>
      <c r="AQ2153" s="1" t="s">
        <v>2150</v>
      </c>
      <c r="AR2153" t="s">
        <v>8670</v>
      </c>
      <c r="AS2153" s="1" t="s">
        <v>2150</v>
      </c>
      <c r="AT2153" t="s">
        <v>8670</v>
      </c>
      <c r="AU2153" s="1" t="s">
        <v>2150</v>
      </c>
      <c r="AV2153" t="s">
        <v>8670</v>
      </c>
      <c r="AW2153" s="1" t="s">
        <v>2150</v>
      </c>
      <c r="AX2153" t="s">
        <v>8670</v>
      </c>
    </row>
    <row r="2154" spans="1:50" x14ac:dyDescent="0.3">
      <c r="A2154" s="1" t="s">
        <v>2151</v>
      </c>
      <c r="B2154" t="s">
        <v>8670</v>
      </c>
      <c r="C2154" s="1" t="s">
        <v>2151</v>
      </c>
      <c r="D2154" t="s">
        <v>8670</v>
      </c>
      <c r="E2154" s="1" t="s">
        <v>2151</v>
      </c>
      <c r="F2154" t="s">
        <v>8670</v>
      </c>
      <c r="G2154" s="1" t="s">
        <v>2151</v>
      </c>
      <c r="H2154" t="s">
        <v>8670</v>
      </c>
      <c r="I2154" s="1" t="s">
        <v>2151</v>
      </c>
      <c r="J2154" t="s">
        <v>8670</v>
      </c>
      <c r="K2154" s="1" t="s">
        <v>2151</v>
      </c>
      <c r="L2154" t="s">
        <v>8670</v>
      </c>
      <c r="M2154" s="1" t="s">
        <v>2151</v>
      </c>
      <c r="N2154" t="s">
        <v>8670</v>
      </c>
      <c r="O2154" s="1" t="s">
        <v>2151</v>
      </c>
      <c r="P2154" t="s">
        <v>8670</v>
      </c>
      <c r="Q2154" s="1" t="s">
        <v>2151</v>
      </c>
      <c r="R2154" t="s">
        <v>8670</v>
      </c>
      <c r="S2154" s="1" t="s">
        <v>2151</v>
      </c>
      <c r="T2154">
        <v>8000</v>
      </c>
      <c r="U2154" s="1" t="s">
        <v>2151</v>
      </c>
      <c r="V2154" t="s">
        <v>8670</v>
      </c>
      <c r="W2154" s="1" t="s">
        <v>2151</v>
      </c>
      <c r="X2154" t="s">
        <v>8670</v>
      </c>
      <c r="Y2154" s="1" t="s">
        <v>2151</v>
      </c>
      <c r="Z2154" t="s">
        <v>8670</v>
      </c>
      <c r="AA2154" s="1" t="s">
        <v>2151</v>
      </c>
      <c r="AB2154" t="s">
        <v>8670</v>
      </c>
      <c r="AC2154" s="1" t="s">
        <v>4760</v>
      </c>
      <c r="AD2154">
        <v>206687.6457142857</v>
      </c>
      <c r="AG2154" s="1" t="s">
        <v>2151</v>
      </c>
      <c r="AH2154">
        <v>549900</v>
      </c>
      <c r="AI2154" s="1" t="s">
        <v>2151</v>
      </c>
      <c r="AJ2154">
        <v>168.86908</v>
      </c>
      <c r="AK2154" s="1" t="s">
        <v>2151</v>
      </c>
      <c r="AL2154">
        <v>0.71074078459592505</v>
      </c>
      <c r="AM2154" s="1" t="s">
        <v>2151</v>
      </c>
      <c r="AN2154">
        <v>0.47352914565859283</v>
      </c>
      <c r="AO2154" s="1" t="s">
        <v>2151</v>
      </c>
      <c r="AP2154" t="s">
        <v>8670</v>
      </c>
      <c r="AQ2154" s="1" t="s">
        <v>2151</v>
      </c>
      <c r="AR2154" t="s">
        <v>8670</v>
      </c>
      <c r="AS2154" s="1" t="s">
        <v>2151</v>
      </c>
      <c r="AT2154" t="s">
        <v>8670</v>
      </c>
      <c r="AU2154" s="1" t="s">
        <v>2151</v>
      </c>
      <c r="AV2154" t="s">
        <v>8670</v>
      </c>
      <c r="AW2154" s="1" t="s">
        <v>2151</v>
      </c>
      <c r="AX2154" t="s">
        <v>8670</v>
      </c>
    </row>
    <row r="2155" spans="1:50" x14ac:dyDescent="0.3">
      <c r="A2155" s="1" t="s">
        <v>2152</v>
      </c>
      <c r="B2155" t="s">
        <v>8670</v>
      </c>
      <c r="C2155" s="1" t="s">
        <v>2152</v>
      </c>
      <c r="D2155" t="s">
        <v>8670</v>
      </c>
      <c r="E2155" s="1" t="s">
        <v>2152</v>
      </c>
      <c r="F2155" t="s">
        <v>8670</v>
      </c>
      <c r="G2155" s="1" t="s">
        <v>2152</v>
      </c>
      <c r="H2155" t="s">
        <v>8670</v>
      </c>
      <c r="I2155" s="1" t="s">
        <v>2152</v>
      </c>
      <c r="J2155" t="s">
        <v>8670</v>
      </c>
      <c r="K2155" s="1" t="s">
        <v>2152</v>
      </c>
      <c r="L2155" t="s">
        <v>8670</v>
      </c>
      <c r="M2155" s="1" t="s">
        <v>2152</v>
      </c>
      <c r="N2155" t="s">
        <v>8670</v>
      </c>
      <c r="O2155" s="1" t="s">
        <v>2152</v>
      </c>
      <c r="P2155" t="s">
        <v>8670</v>
      </c>
      <c r="Q2155" s="1" t="s">
        <v>2152</v>
      </c>
      <c r="R2155" t="s">
        <v>8670</v>
      </c>
      <c r="S2155" s="1" t="s">
        <v>2152</v>
      </c>
      <c r="T2155">
        <v>8100.0000000000009</v>
      </c>
      <c r="U2155" s="1" t="s">
        <v>2152</v>
      </c>
      <c r="V2155" t="s">
        <v>8670</v>
      </c>
      <c r="W2155" s="1" t="s">
        <v>2152</v>
      </c>
      <c r="X2155" t="s">
        <v>8670</v>
      </c>
      <c r="Y2155" s="1" t="s">
        <v>2152</v>
      </c>
      <c r="Z2155" t="s">
        <v>8670</v>
      </c>
      <c r="AA2155" s="1" t="s">
        <v>2152</v>
      </c>
      <c r="AB2155" t="s">
        <v>8670</v>
      </c>
      <c r="AC2155" s="1" t="s">
        <v>4761</v>
      </c>
      <c r="AD2155">
        <v>190851.09142857141</v>
      </c>
      <c r="AG2155" s="1" t="s">
        <v>2152</v>
      </c>
      <c r="AH2155">
        <v>541800</v>
      </c>
      <c r="AI2155" s="1" t="s">
        <v>2152</v>
      </c>
      <c r="AJ2155">
        <v>152.62361100000001</v>
      </c>
      <c r="AK2155" s="1" t="s">
        <v>2152</v>
      </c>
      <c r="AL2155">
        <v>0.74246718117158694</v>
      </c>
      <c r="AM2155" s="1" t="s">
        <v>2152</v>
      </c>
      <c r="AN2155">
        <v>0.16136848555954764</v>
      </c>
      <c r="AO2155" s="1" t="s">
        <v>2152</v>
      </c>
      <c r="AP2155" t="s">
        <v>8670</v>
      </c>
      <c r="AQ2155" s="1" t="s">
        <v>2152</v>
      </c>
      <c r="AR2155" t="s">
        <v>8670</v>
      </c>
      <c r="AS2155" s="1" t="s">
        <v>2152</v>
      </c>
      <c r="AT2155" t="s">
        <v>8670</v>
      </c>
      <c r="AU2155" s="1" t="s">
        <v>2152</v>
      </c>
      <c r="AV2155" t="s">
        <v>8670</v>
      </c>
      <c r="AW2155" s="1" t="s">
        <v>2152</v>
      </c>
      <c r="AX2155" t="s">
        <v>8670</v>
      </c>
    </row>
    <row r="2156" spans="1:50" x14ac:dyDescent="0.3">
      <c r="A2156" s="1" t="s">
        <v>2153</v>
      </c>
      <c r="B2156" t="s">
        <v>8670</v>
      </c>
      <c r="C2156" s="1" t="s">
        <v>2153</v>
      </c>
      <c r="D2156" t="s">
        <v>8670</v>
      </c>
      <c r="E2156" s="1" t="s">
        <v>2153</v>
      </c>
      <c r="F2156" t="s">
        <v>8670</v>
      </c>
      <c r="G2156" s="1" t="s">
        <v>2153</v>
      </c>
      <c r="H2156" t="s">
        <v>8670</v>
      </c>
      <c r="I2156" s="1" t="s">
        <v>2153</v>
      </c>
      <c r="J2156" t="s">
        <v>8670</v>
      </c>
      <c r="K2156" s="1" t="s">
        <v>2153</v>
      </c>
      <c r="L2156" t="s">
        <v>8670</v>
      </c>
      <c r="M2156" s="1" t="s">
        <v>2153</v>
      </c>
      <c r="N2156" t="s">
        <v>8670</v>
      </c>
      <c r="O2156" s="1" t="s">
        <v>2153</v>
      </c>
      <c r="P2156" t="s">
        <v>8670</v>
      </c>
      <c r="Q2156" s="1" t="s">
        <v>2153</v>
      </c>
      <c r="R2156" t="s">
        <v>8670</v>
      </c>
      <c r="S2156" s="1" t="s">
        <v>2153</v>
      </c>
      <c r="T2156">
        <v>8500</v>
      </c>
      <c r="U2156" s="1" t="s">
        <v>2153</v>
      </c>
      <c r="V2156" t="s">
        <v>8670</v>
      </c>
      <c r="W2156" s="1" t="s">
        <v>2153</v>
      </c>
      <c r="X2156" t="s">
        <v>8670</v>
      </c>
      <c r="Y2156" s="1" t="s">
        <v>2153</v>
      </c>
      <c r="Z2156" t="s">
        <v>8670</v>
      </c>
      <c r="AA2156" s="1" t="s">
        <v>2153</v>
      </c>
      <c r="AB2156" t="s">
        <v>8670</v>
      </c>
      <c r="AC2156" s="1" t="s">
        <v>4762</v>
      </c>
      <c r="AD2156">
        <v>200009.15428571426</v>
      </c>
      <c r="AG2156" s="1" t="s">
        <v>2153</v>
      </c>
      <c r="AH2156">
        <v>533300</v>
      </c>
      <c r="AI2156" s="1" t="s">
        <v>2153</v>
      </c>
      <c r="AJ2156">
        <v>240.63826</v>
      </c>
      <c r="AK2156" s="1" t="s">
        <v>2153</v>
      </c>
      <c r="AL2156">
        <v>0.79117442418574324</v>
      </c>
      <c r="AM2156" s="1" t="s">
        <v>2153</v>
      </c>
      <c r="AN2156">
        <v>-0.82451741633428322</v>
      </c>
      <c r="AO2156" s="1" t="s">
        <v>2153</v>
      </c>
      <c r="AP2156" t="s">
        <v>8670</v>
      </c>
      <c r="AQ2156" s="1" t="s">
        <v>2153</v>
      </c>
      <c r="AR2156" t="s">
        <v>8670</v>
      </c>
      <c r="AS2156" s="1" t="s">
        <v>2153</v>
      </c>
      <c r="AT2156" t="s">
        <v>8670</v>
      </c>
      <c r="AU2156" s="1" t="s">
        <v>2153</v>
      </c>
      <c r="AV2156" t="s">
        <v>8670</v>
      </c>
      <c r="AW2156" s="1" t="s">
        <v>2153</v>
      </c>
      <c r="AX2156" t="s">
        <v>8670</v>
      </c>
    </row>
    <row r="2157" spans="1:50" x14ac:dyDescent="0.3">
      <c r="A2157" s="1" t="s">
        <v>2154</v>
      </c>
      <c r="B2157" t="s">
        <v>8670</v>
      </c>
      <c r="C2157" s="1" t="s">
        <v>2154</v>
      </c>
      <c r="D2157" t="s">
        <v>8670</v>
      </c>
      <c r="E2157" s="1" t="s">
        <v>2154</v>
      </c>
      <c r="F2157" t="s">
        <v>8670</v>
      </c>
      <c r="G2157" s="1" t="s">
        <v>2154</v>
      </c>
      <c r="H2157" t="s">
        <v>8670</v>
      </c>
      <c r="I2157" s="1" t="s">
        <v>2154</v>
      </c>
      <c r="J2157" t="s">
        <v>8670</v>
      </c>
      <c r="K2157" s="1" t="s">
        <v>2154</v>
      </c>
      <c r="L2157" t="s">
        <v>8670</v>
      </c>
      <c r="M2157" s="1" t="s">
        <v>2154</v>
      </c>
      <c r="N2157" t="s">
        <v>8670</v>
      </c>
      <c r="O2157" s="1" t="s">
        <v>2154</v>
      </c>
      <c r="P2157" t="s">
        <v>8670</v>
      </c>
      <c r="Q2157" s="1" t="s">
        <v>2154</v>
      </c>
      <c r="R2157" t="s">
        <v>8670</v>
      </c>
      <c r="S2157" s="1" t="s">
        <v>2154</v>
      </c>
      <c r="T2157">
        <v>8800</v>
      </c>
      <c r="U2157" s="1" t="s">
        <v>2154</v>
      </c>
      <c r="V2157" t="s">
        <v>8670</v>
      </c>
      <c r="W2157" s="1" t="s">
        <v>2154</v>
      </c>
      <c r="X2157" t="s">
        <v>8670</v>
      </c>
      <c r="Y2157" s="1" t="s">
        <v>2154</v>
      </c>
      <c r="Z2157" t="s">
        <v>8670</v>
      </c>
      <c r="AA2157" s="1" t="s">
        <v>2154</v>
      </c>
      <c r="AB2157" t="s">
        <v>8670</v>
      </c>
      <c r="AC2157" s="1" t="s">
        <v>4763</v>
      </c>
      <c r="AD2157">
        <v>190837.57714285713</v>
      </c>
      <c r="AG2157" s="1" t="s">
        <v>2154</v>
      </c>
      <c r="AH2157">
        <v>524500</v>
      </c>
      <c r="AI2157" s="1" t="s">
        <v>2154</v>
      </c>
      <c r="AJ2157">
        <v>206.17538500000001</v>
      </c>
      <c r="AK2157" s="1" t="s">
        <v>2154</v>
      </c>
      <c r="AL2157">
        <v>0.80694521024696053</v>
      </c>
      <c r="AM2157" s="1" t="s">
        <v>2154</v>
      </c>
      <c r="AN2157">
        <v>-1.7648665197206816</v>
      </c>
      <c r="AO2157" s="1" t="s">
        <v>2154</v>
      </c>
      <c r="AP2157" t="s">
        <v>8670</v>
      </c>
      <c r="AQ2157" s="1" t="s">
        <v>2154</v>
      </c>
      <c r="AR2157" t="s">
        <v>8670</v>
      </c>
      <c r="AS2157" s="1" t="s">
        <v>2154</v>
      </c>
      <c r="AT2157" t="s">
        <v>8670</v>
      </c>
      <c r="AU2157" s="1" t="s">
        <v>2154</v>
      </c>
      <c r="AV2157" t="s">
        <v>8670</v>
      </c>
      <c r="AW2157" s="1" t="s">
        <v>2154</v>
      </c>
      <c r="AX2157" t="s">
        <v>8670</v>
      </c>
    </row>
    <row r="2158" spans="1:50" x14ac:dyDescent="0.3">
      <c r="A2158" s="1" t="s">
        <v>2155</v>
      </c>
      <c r="B2158" t="s">
        <v>8670</v>
      </c>
      <c r="C2158" s="1" t="s">
        <v>2155</v>
      </c>
      <c r="D2158" t="s">
        <v>8670</v>
      </c>
      <c r="E2158" s="1" t="s">
        <v>2155</v>
      </c>
      <c r="F2158" t="s">
        <v>8670</v>
      </c>
      <c r="G2158" s="1" t="s">
        <v>2155</v>
      </c>
      <c r="H2158" t="s">
        <v>8670</v>
      </c>
      <c r="I2158" s="1" t="s">
        <v>2155</v>
      </c>
      <c r="J2158" t="s">
        <v>8670</v>
      </c>
      <c r="K2158" s="1" t="s">
        <v>2155</v>
      </c>
      <c r="L2158" t="s">
        <v>8670</v>
      </c>
      <c r="M2158" s="1" t="s">
        <v>2155</v>
      </c>
      <c r="N2158" t="s">
        <v>8670</v>
      </c>
      <c r="O2158" s="1" t="s">
        <v>2155</v>
      </c>
      <c r="P2158" t="s">
        <v>8670</v>
      </c>
      <c r="Q2158" s="1" t="s">
        <v>2155</v>
      </c>
      <c r="R2158" t="s">
        <v>8670</v>
      </c>
      <c r="S2158" s="1" t="s">
        <v>2155</v>
      </c>
      <c r="T2158">
        <v>9000</v>
      </c>
      <c r="U2158" s="1" t="s">
        <v>2155</v>
      </c>
      <c r="V2158" t="s">
        <v>8670</v>
      </c>
      <c r="W2158" s="1" t="s">
        <v>2155</v>
      </c>
      <c r="X2158" t="s">
        <v>8670</v>
      </c>
      <c r="Y2158" s="1" t="s">
        <v>2155</v>
      </c>
      <c r="Z2158" t="s">
        <v>8670</v>
      </c>
      <c r="AA2158" s="1" t="s">
        <v>2155</v>
      </c>
      <c r="AB2158" t="s">
        <v>8670</v>
      </c>
      <c r="AC2158" s="1" t="s">
        <v>4764</v>
      </c>
      <c r="AD2158">
        <v>281285.00571428571</v>
      </c>
      <c r="AG2158" s="1" t="s">
        <v>2155</v>
      </c>
      <c r="AH2158">
        <v>515500</v>
      </c>
      <c r="AI2158" s="1" t="s">
        <v>2155</v>
      </c>
      <c r="AJ2158">
        <v>204.10562100000001</v>
      </c>
      <c r="AK2158" s="1" t="s">
        <v>2155</v>
      </c>
      <c r="AL2158">
        <v>0.82741216727783551</v>
      </c>
      <c r="AM2158" s="1" t="s">
        <v>2155</v>
      </c>
      <c r="AN2158">
        <v>-1.8181319379369398</v>
      </c>
      <c r="AO2158" s="1" t="s">
        <v>2155</v>
      </c>
      <c r="AP2158" t="s">
        <v>8670</v>
      </c>
      <c r="AQ2158" s="1" t="s">
        <v>2155</v>
      </c>
      <c r="AR2158" t="s">
        <v>8670</v>
      </c>
      <c r="AS2158" s="1" t="s">
        <v>2155</v>
      </c>
      <c r="AT2158" t="s">
        <v>8670</v>
      </c>
      <c r="AU2158" s="1" t="s">
        <v>2155</v>
      </c>
      <c r="AV2158" t="s">
        <v>8670</v>
      </c>
      <c r="AW2158" s="1" t="s">
        <v>2155</v>
      </c>
      <c r="AX2158" t="s">
        <v>8670</v>
      </c>
    </row>
    <row r="2159" spans="1:50" x14ac:dyDescent="0.3">
      <c r="A2159" s="1" t="s">
        <v>2156</v>
      </c>
      <c r="B2159" t="s">
        <v>8670</v>
      </c>
      <c r="C2159" s="1" t="s">
        <v>2156</v>
      </c>
      <c r="D2159" t="s">
        <v>8670</v>
      </c>
      <c r="E2159" s="1" t="s">
        <v>2156</v>
      </c>
      <c r="F2159" t="s">
        <v>8670</v>
      </c>
      <c r="G2159" s="1" t="s">
        <v>2156</v>
      </c>
      <c r="H2159" t="s">
        <v>8670</v>
      </c>
      <c r="I2159" s="1" t="s">
        <v>2156</v>
      </c>
      <c r="J2159" t="s">
        <v>8670</v>
      </c>
      <c r="K2159" s="1" t="s">
        <v>2156</v>
      </c>
      <c r="L2159" t="s">
        <v>8670</v>
      </c>
      <c r="M2159" s="1" t="s">
        <v>2156</v>
      </c>
      <c r="N2159" t="s">
        <v>8670</v>
      </c>
      <c r="O2159" s="1" t="s">
        <v>2156</v>
      </c>
      <c r="P2159" t="s">
        <v>8670</v>
      </c>
      <c r="Q2159" s="1" t="s">
        <v>2156</v>
      </c>
      <c r="R2159" t="s">
        <v>8670</v>
      </c>
      <c r="S2159" s="1" t="s">
        <v>2156</v>
      </c>
      <c r="T2159">
        <v>9300</v>
      </c>
      <c r="U2159" s="1" t="s">
        <v>2156</v>
      </c>
      <c r="V2159" t="s">
        <v>8670</v>
      </c>
      <c r="W2159" s="1" t="s">
        <v>2156</v>
      </c>
      <c r="X2159" t="s">
        <v>8670</v>
      </c>
      <c r="Y2159" s="1" t="s">
        <v>2156</v>
      </c>
      <c r="Z2159" t="s">
        <v>8670</v>
      </c>
      <c r="AA2159" s="1" t="s">
        <v>2156</v>
      </c>
      <c r="AB2159" t="s">
        <v>8670</v>
      </c>
      <c r="AC2159" s="1" t="s">
        <v>4765</v>
      </c>
      <c r="AD2159">
        <v>426949.19999999995</v>
      </c>
      <c r="AG2159" s="1" t="s">
        <v>2156</v>
      </c>
      <c r="AH2159">
        <v>506200</v>
      </c>
      <c r="AI2159" s="1" t="s">
        <v>2156</v>
      </c>
      <c r="AJ2159">
        <v>225.12106299999999</v>
      </c>
      <c r="AK2159" s="1" t="s">
        <v>2156</v>
      </c>
      <c r="AL2159">
        <v>0.8405473140075812</v>
      </c>
      <c r="AM2159" s="1" t="s">
        <v>2156</v>
      </c>
      <c r="AN2159">
        <v>-1.9969207894294145</v>
      </c>
      <c r="AO2159" s="1" t="s">
        <v>2156</v>
      </c>
      <c r="AP2159" t="s">
        <v>8670</v>
      </c>
      <c r="AQ2159" s="1" t="s">
        <v>2156</v>
      </c>
      <c r="AR2159" t="s">
        <v>8670</v>
      </c>
      <c r="AS2159" s="1" t="s">
        <v>2156</v>
      </c>
      <c r="AT2159" t="s">
        <v>8670</v>
      </c>
      <c r="AU2159" s="1" t="s">
        <v>2156</v>
      </c>
      <c r="AV2159" t="s">
        <v>8670</v>
      </c>
      <c r="AW2159" s="1" t="s">
        <v>2156</v>
      </c>
      <c r="AX2159" t="s">
        <v>8670</v>
      </c>
    </row>
    <row r="2160" spans="1:50" x14ac:dyDescent="0.3">
      <c r="A2160" s="1" t="s">
        <v>2157</v>
      </c>
      <c r="B2160" t="s">
        <v>8670</v>
      </c>
      <c r="C2160" s="1" t="s">
        <v>2157</v>
      </c>
      <c r="D2160" t="s">
        <v>8670</v>
      </c>
      <c r="E2160" s="1" t="s">
        <v>2157</v>
      </c>
      <c r="F2160" t="s">
        <v>8670</v>
      </c>
      <c r="G2160" s="1" t="s">
        <v>2157</v>
      </c>
      <c r="H2160" t="s">
        <v>8670</v>
      </c>
      <c r="I2160" s="1" t="s">
        <v>2157</v>
      </c>
      <c r="J2160" t="s">
        <v>8670</v>
      </c>
      <c r="K2160" s="1" t="s">
        <v>2157</v>
      </c>
      <c r="L2160" t="s">
        <v>8670</v>
      </c>
      <c r="M2160" s="1" t="s">
        <v>2157</v>
      </c>
      <c r="N2160" t="s">
        <v>8670</v>
      </c>
      <c r="O2160" s="1" t="s">
        <v>2157</v>
      </c>
      <c r="P2160" t="s">
        <v>8670</v>
      </c>
      <c r="Q2160" s="1" t="s">
        <v>2157</v>
      </c>
      <c r="R2160" t="s">
        <v>8670</v>
      </c>
      <c r="S2160" s="1" t="s">
        <v>2157</v>
      </c>
      <c r="T2160">
        <v>9500</v>
      </c>
      <c r="U2160" s="1" t="s">
        <v>2157</v>
      </c>
      <c r="V2160" t="s">
        <v>8670</v>
      </c>
      <c r="W2160" s="1" t="s">
        <v>2157</v>
      </c>
      <c r="X2160" t="s">
        <v>8670</v>
      </c>
      <c r="Y2160" s="1" t="s">
        <v>2157</v>
      </c>
      <c r="Z2160" t="s">
        <v>8670</v>
      </c>
      <c r="AA2160" s="1" t="s">
        <v>2157</v>
      </c>
      <c r="AB2160" t="s">
        <v>8670</v>
      </c>
      <c r="AC2160" s="1" t="s">
        <v>4766</v>
      </c>
      <c r="AD2160">
        <v>499455.99999999994</v>
      </c>
      <c r="AG2160" s="1" t="s">
        <v>2157</v>
      </c>
      <c r="AH2160">
        <v>496700</v>
      </c>
      <c r="AI2160" s="1" t="s">
        <v>2157</v>
      </c>
      <c r="AJ2160">
        <v>174.98481799999999</v>
      </c>
      <c r="AK2160" s="1" t="s">
        <v>2157</v>
      </c>
      <c r="AL2160">
        <v>0.84006799708181668</v>
      </c>
      <c r="AM2160" s="1" t="s">
        <v>2157</v>
      </c>
      <c r="AN2160">
        <v>-2.4730998782227234</v>
      </c>
      <c r="AO2160" s="1" t="s">
        <v>2157</v>
      </c>
      <c r="AP2160" t="s">
        <v>8670</v>
      </c>
      <c r="AQ2160" s="1" t="s">
        <v>2157</v>
      </c>
      <c r="AR2160" t="s">
        <v>8670</v>
      </c>
      <c r="AS2160" s="1" t="s">
        <v>2157</v>
      </c>
      <c r="AT2160" t="s">
        <v>8670</v>
      </c>
      <c r="AU2160" s="1" t="s">
        <v>2157</v>
      </c>
      <c r="AV2160" t="s">
        <v>8670</v>
      </c>
      <c r="AW2160" s="1" t="s">
        <v>2157</v>
      </c>
      <c r="AX2160" t="s">
        <v>8670</v>
      </c>
    </row>
    <row r="2161" spans="1:50" x14ac:dyDescent="0.3">
      <c r="A2161" s="1" t="s">
        <v>2158</v>
      </c>
      <c r="B2161" t="s">
        <v>8670</v>
      </c>
      <c r="C2161" s="1" t="s">
        <v>2158</v>
      </c>
      <c r="D2161" t="s">
        <v>8670</v>
      </c>
      <c r="E2161" s="1" t="s">
        <v>2158</v>
      </c>
      <c r="F2161" t="s">
        <v>8670</v>
      </c>
      <c r="G2161" s="1" t="s">
        <v>2158</v>
      </c>
      <c r="H2161" t="s">
        <v>8670</v>
      </c>
      <c r="I2161" s="1" t="s">
        <v>2158</v>
      </c>
      <c r="J2161" t="s">
        <v>8670</v>
      </c>
      <c r="K2161" s="1" t="s">
        <v>2158</v>
      </c>
      <c r="L2161" t="s">
        <v>8670</v>
      </c>
      <c r="M2161" s="1" t="s">
        <v>2158</v>
      </c>
      <c r="N2161" t="s">
        <v>8670</v>
      </c>
      <c r="O2161" s="1" t="s">
        <v>2158</v>
      </c>
      <c r="P2161" t="s">
        <v>8670</v>
      </c>
      <c r="Q2161" s="1" t="s">
        <v>2158</v>
      </c>
      <c r="R2161" t="s">
        <v>8670</v>
      </c>
      <c r="S2161" s="1" t="s">
        <v>2158</v>
      </c>
      <c r="T2161">
        <v>9700</v>
      </c>
      <c r="U2161" s="1" t="s">
        <v>2158</v>
      </c>
      <c r="V2161" t="s">
        <v>8670</v>
      </c>
      <c r="W2161" s="1" t="s">
        <v>2158</v>
      </c>
      <c r="X2161" t="s">
        <v>8670</v>
      </c>
      <c r="Y2161" s="1" t="s">
        <v>2158</v>
      </c>
      <c r="Z2161" t="s">
        <v>8670</v>
      </c>
      <c r="AA2161" s="1" t="s">
        <v>2158</v>
      </c>
      <c r="AB2161" t="s">
        <v>8670</v>
      </c>
      <c r="AC2161" s="1" t="s">
        <v>4767</v>
      </c>
      <c r="AD2161">
        <v>310779.02857142856</v>
      </c>
      <c r="AG2161" s="1" t="s">
        <v>2158</v>
      </c>
      <c r="AH2161">
        <v>487000</v>
      </c>
      <c r="AI2161" s="1" t="s">
        <v>2158</v>
      </c>
      <c r="AJ2161">
        <v>158.773483</v>
      </c>
      <c r="AK2161" s="1" t="s">
        <v>2158</v>
      </c>
      <c r="AL2161">
        <v>0.85469558649680843</v>
      </c>
      <c r="AM2161" s="1" t="s">
        <v>2158</v>
      </c>
      <c r="AN2161">
        <v>-2.4375844645534541</v>
      </c>
      <c r="AO2161" s="1" t="s">
        <v>2158</v>
      </c>
      <c r="AP2161" t="s">
        <v>8670</v>
      </c>
      <c r="AQ2161" s="1" t="s">
        <v>2158</v>
      </c>
      <c r="AR2161" t="s">
        <v>8670</v>
      </c>
      <c r="AS2161" s="1" t="s">
        <v>2158</v>
      </c>
      <c r="AT2161" t="s">
        <v>8670</v>
      </c>
      <c r="AU2161" s="1" t="s">
        <v>2158</v>
      </c>
      <c r="AV2161" t="s">
        <v>8670</v>
      </c>
      <c r="AW2161" s="1" t="s">
        <v>2158</v>
      </c>
      <c r="AX2161" t="s">
        <v>8670</v>
      </c>
    </row>
    <row r="2162" spans="1:50" x14ac:dyDescent="0.3">
      <c r="A2162" s="1" t="s">
        <v>2159</v>
      </c>
      <c r="B2162" t="s">
        <v>8670</v>
      </c>
      <c r="C2162" s="1" t="s">
        <v>2159</v>
      </c>
      <c r="D2162" t="s">
        <v>8670</v>
      </c>
      <c r="E2162" s="1" t="s">
        <v>2159</v>
      </c>
      <c r="F2162" t="s">
        <v>8670</v>
      </c>
      <c r="G2162" s="1" t="s">
        <v>2159</v>
      </c>
      <c r="H2162" t="s">
        <v>8670</v>
      </c>
      <c r="I2162" s="1" t="s">
        <v>2159</v>
      </c>
      <c r="J2162" t="s">
        <v>8670</v>
      </c>
      <c r="K2162" s="1" t="s">
        <v>2159</v>
      </c>
      <c r="L2162" t="s">
        <v>8670</v>
      </c>
      <c r="M2162" s="1" t="s">
        <v>2159</v>
      </c>
      <c r="N2162" t="s">
        <v>8670</v>
      </c>
      <c r="O2162" s="1" t="s">
        <v>2159</v>
      </c>
      <c r="P2162" t="s">
        <v>8670</v>
      </c>
      <c r="Q2162" s="1" t="s">
        <v>2159</v>
      </c>
      <c r="R2162" t="s">
        <v>8670</v>
      </c>
      <c r="S2162" s="1" t="s">
        <v>2159</v>
      </c>
      <c r="T2162">
        <v>9800</v>
      </c>
      <c r="U2162" s="1" t="s">
        <v>2159</v>
      </c>
      <c r="V2162" t="s">
        <v>8670</v>
      </c>
      <c r="W2162" s="1" t="s">
        <v>2159</v>
      </c>
      <c r="X2162" t="s">
        <v>8670</v>
      </c>
      <c r="Y2162" s="1" t="s">
        <v>2159</v>
      </c>
      <c r="Z2162" t="s">
        <v>8670</v>
      </c>
      <c r="AA2162" s="1" t="s">
        <v>2159</v>
      </c>
      <c r="AB2162" t="s">
        <v>8670</v>
      </c>
      <c r="AC2162" s="1" t="s">
        <v>4768</v>
      </c>
      <c r="AD2162">
        <v>199798.3657142857</v>
      </c>
      <c r="AG2162" s="1" t="s">
        <v>2159</v>
      </c>
      <c r="AH2162">
        <v>477200</v>
      </c>
      <c r="AI2162" s="1" t="s">
        <v>2159</v>
      </c>
      <c r="AJ2162">
        <v>120.643135</v>
      </c>
      <c r="AK2162" s="1" t="s">
        <v>2159</v>
      </c>
      <c r="AL2162">
        <v>0.86503559612739722</v>
      </c>
      <c r="AM2162" s="1" t="s">
        <v>2159</v>
      </c>
      <c r="AN2162">
        <v>-2.366668482187122</v>
      </c>
      <c r="AO2162" s="1" t="s">
        <v>2159</v>
      </c>
      <c r="AP2162" t="s">
        <v>8670</v>
      </c>
      <c r="AQ2162" s="1" t="s">
        <v>2159</v>
      </c>
      <c r="AR2162" t="s">
        <v>8670</v>
      </c>
      <c r="AS2162" s="1" t="s">
        <v>2159</v>
      </c>
      <c r="AT2162" t="s">
        <v>8670</v>
      </c>
      <c r="AU2162" s="1" t="s">
        <v>2159</v>
      </c>
      <c r="AV2162" t="s">
        <v>8670</v>
      </c>
      <c r="AW2162" s="1" t="s">
        <v>2159</v>
      </c>
      <c r="AX2162" t="s">
        <v>8670</v>
      </c>
    </row>
    <row r="2163" spans="1:50" x14ac:dyDescent="0.3">
      <c r="A2163" s="1" t="s">
        <v>2160</v>
      </c>
      <c r="B2163">
        <v>5714.2857142857138</v>
      </c>
      <c r="C2163" s="1" t="s">
        <v>2160</v>
      </c>
      <c r="D2163" t="s">
        <v>8670</v>
      </c>
      <c r="E2163" s="1" t="s">
        <v>2160</v>
      </c>
      <c r="F2163" t="s">
        <v>8670</v>
      </c>
      <c r="G2163" s="1" t="s">
        <v>2160</v>
      </c>
      <c r="H2163" t="s">
        <v>8670</v>
      </c>
      <c r="I2163" s="1" t="s">
        <v>2160</v>
      </c>
      <c r="J2163" t="s">
        <v>8670</v>
      </c>
      <c r="K2163" s="1" t="s">
        <v>2160</v>
      </c>
      <c r="L2163" t="s">
        <v>8670</v>
      </c>
      <c r="M2163" s="1" t="s">
        <v>2160</v>
      </c>
      <c r="N2163" t="s">
        <v>8670</v>
      </c>
      <c r="O2163" s="1" t="s">
        <v>2160</v>
      </c>
      <c r="P2163">
        <v>20000</v>
      </c>
      <c r="Q2163" s="1" t="s">
        <v>2160</v>
      </c>
      <c r="R2163" t="s">
        <v>8670</v>
      </c>
      <c r="S2163" s="1" t="s">
        <v>2160</v>
      </c>
      <c r="T2163">
        <v>9900</v>
      </c>
      <c r="U2163" s="1" t="s">
        <v>2160</v>
      </c>
      <c r="V2163" t="s">
        <v>8670</v>
      </c>
      <c r="W2163" s="1" t="s">
        <v>2160</v>
      </c>
      <c r="X2163" t="s">
        <v>8670</v>
      </c>
      <c r="Y2163" s="1" t="s">
        <v>2160</v>
      </c>
      <c r="Z2163" t="s">
        <v>8670</v>
      </c>
      <c r="AA2163" s="1" t="s">
        <v>2160</v>
      </c>
      <c r="AB2163">
        <v>469954.83428571426</v>
      </c>
      <c r="AC2163" s="1" t="s">
        <v>4769</v>
      </c>
      <c r="AD2163">
        <v>224836.46857142853</v>
      </c>
      <c r="AG2163" s="1" t="s">
        <v>2160</v>
      </c>
      <c r="AH2163">
        <v>487300</v>
      </c>
      <c r="AI2163" s="1" t="s">
        <v>2160</v>
      </c>
      <c r="AJ2163">
        <v>82.242096000000004</v>
      </c>
      <c r="AK2163" s="1" t="s">
        <v>2160</v>
      </c>
      <c r="AL2163">
        <v>0.8800727025336188</v>
      </c>
      <c r="AM2163" s="1" t="s">
        <v>2160</v>
      </c>
      <c r="AN2163">
        <v>-1.9185610937972517</v>
      </c>
      <c r="AO2163" s="1" t="s">
        <v>2160</v>
      </c>
      <c r="AP2163" t="s">
        <v>8670</v>
      </c>
      <c r="AQ2163" s="1" t="s">
        <v>2160</v>
      </c>
      <c r="AR2163">
        <v>1.7445689285022226</v>
      </c>
      <c r="AS2163" s="1" t="s">
        <v>2160</v>
      </c>
      <c r="AT2163">
        <v>1.7445689285022225E-3</v>
      </c>
      <c r="AU2163" s="1" t="s">
        <v>2160</v>
      </c>
      <c r="AV2163" t="s">
        <v>8670</v>
      </c>
      <c r="AW2163" s="1" t="s">
        <v>2160</v>
      </c>
      <c r="AX2163" t="s">
        <v>8670</v>
      </c>
    </row>
    <row r="2164" spans="1:50" x14ac:dyDescent="0.3">
      <c r="A2164" s="1" t="s">
        <v>2161</v>
      </c>
      <c r="B2164">
        <v>5714.2857142857138</v>
      </c>
      <c r="C2164" s="1" t="s">
        <v>2161</v>
      </c>
      <c r="D2164" t="s">
        <v>8670</v>
      </c>
      <c r="E2164" s="1" t="s">
        <v>2161</v>
      </c>
      <c r="F2164" t="s">
        <v>8670</v>
      </c>
      <c r="G2164" s="1" t="s">
        <v>2161</v>
      </c>
      <c r="H2164" t="s">
        <v>8670</v>
      </c>
      <c r="I2164" s="1" t="s">
        <v>2161</v>
      </c>
      <c r="J2164" t="s">
        <v>8670</v>
      </c>
      <c r="K2164" s="1" t="s">
        <v>2161</v>
      </c>
      <c r="L2164" t="s">
        <v>8670</v>
      </c>
      <c r="M2164" s="1" t="s">
        <v>2161</v>
      </c>
      <c r="N2164" t="s">
        <v>8670</v>
      </c>
      <c r="O2164" s="1" t="s">
        <v>2161</v>
      </c>
      <c r="P2164">
        <v>20000</v>
      </c>
      <c r="Q2164" s="1" t="s">
        <v>2161</v>
      </c>
      <c r="R2164" t="s">
        <v>8670</v>
      </c>
      <c r="S2164" s="1" t="s">
        <v>2161</v>
      </c>
      <c r="T2164">
        <v>10000</v>
      </c>
      <c r="U2164" s="1" t="s">
        <v>2161</v>
      </c>
      <c r="V2164" t="s">
        <v>8670</v>
      </c>
      <c r="W2164" s="1" t="s">
        <v>2161</v>
      </c>
      <c r="X2164" t="s">
        <v>8670</v>
      </c>
      <c r="Y2164" s="1" t="s">
        <v>2161</v>
      </c>
      <c r="Z2164" t="s">
        <v>8670</v>
      </c>
      <c r="AA2164" s="1" t="s">
        <v>2161</v>
      </c>
      <c r="AB2164">
        <v>433615.85142857139</v>
      </c>
      <c r="AC2164" s="1" t="s">
        <v>4770</v>
      </c>
      <c r="AD2164">
        <v>230502.95428571428</v>
      </c>
      <c r="AG2164" s="1" t="s">
        <v>2161</v>
      </c>
      <c r="AH2164">
        <v>497300</v>
      </c>
      <c r="AI2164" s="1" t="s">
        <v>2161</v>
      </c>
      <c r="AJ2164">
        <v>75.882773999999998</v>
      </c>
      <c r="AK2164" s="1" t="s">
        <v>2161</v>
      </c>
      <c r="AL2164">
        <v>0.87855943524095104</v>
      </c>
      <c r="AM2164" s="1" t="s">
        <v>2161</v>
      </c>
      <c r="AN2164">
        <v>-1.6939683307047551</v>
      </c>
      <c r="AO2164" s="1" t="s">
        <v>2161</v>
      </c>
      <c r="AP2164" t="s">
        <v>8670</v>
      </c>
      <c r="AQ2164" s="1" t="s">
        <v>2161</v>
      </c>
      <c r="AR2164">
        <v>1.6940520709105198</v>
      </c>
      <c r="AS2164" s="1" t="s">
        <v>2161</v>
      </c>
      <c r="AT2164">
        <v>1.6940520709105198E-3</v>
      </c>
      <c r="AU2164" s="1" t="s">
        <v>2161</v>
      </c>
      <c r="AV2164" t="s">
        <v>8670</v>
      </c>
      <c r="AW2164" s="1" t="s">
        <v>2161</v>
      </c>
      <c r="AX2164" t="s">
        <v>8670</v>
      </c>
    </row>
    <row r="2165" spans="1:50" x14ac:dyDescent="0.3">
      <c r="A2165" s="1" t="s">
        <v>2162</v>
      </c>
      <c r="B2165">
        <v>5714.2857142857138</v>
      </c>
      <c r="C2165" s="1" t="s">
        <v>2162</v>
      </c>
      <c r="D2165" t="s">
        <v>8670</v>
      </c>
      <c r="E2165" s="1" t="s">
        <v>2162</v>
      </c>
      <c r="F2165" t="s">
        <v>8670</v>
      </c>
      <c r="G2165" s="1" t="s">
        <v>2162</v>
      </c>
      <c r="H2165" t="s">
        <v>8670</v>
      </c>
      <c r="I2165" s="1" t="s">
        <v>2162</v>
      </c>
      <c r="J2165" t="s">
        <v>8670</v>
      </c>
      <c r="K2165" s="1" t="s">
        <v>2162</v>
      </c>
      <c r="L2165" t="s">
        <v>8670</v>
      </c>
      <c r="M2165" s="1" t="s">
        <v>2162</v>
      </c>
      <c r="N2165" t="s">
        <v>8670</v>
      </c>
      <c r="O2165" s="1" t="s">
        <v>2162</v>
      </c>
      <c r="P2165">
        <v>20000</v>
      </c>
      <c r="Q2165" s="1" t="s">
        <v>2162</v>
      </c>
      <c r="R2165" t="s">
        <v>8670</v>
      </c>
      <c r="S2165" s="1" t="s">
        <v>2162</v>
      </c>
      <c r="T2165">
        <v>10000</v>
      </c>
      <c r="U2165" s="1" t="s">
        <v>2162</v>
      </c>
      <c r="V2165" t="s">
        <v>8670</v>
      </c>
      <c r="W2165" s="1" t="s">
        <v>2162</v>
      </c>
      <c r="X2165" t="s">
        <v>8670</v>
      </c>
      <c r="Y2165" s="1" t="s">
        <v>2162</v>
      </c>
      <c r="Z2165" t="s">
        <v>8670</v>
      </c>
      <c r="AA2165" s="1" t="s">
        <v>2162</v>
      </c>
      <c r="AB2165">
        <v>438562.79428571428</v>
      </c>
      <c r="AC2165" s="1" t="s">
        <v>4771</v>
      </c>
      <c r="AD2165">
        <v>269630.86857142858</v>
      </c>
      <c r="AG2165" s="1" t="s">
        <v>2162</v>
      </c>
      <c r="AH2165">
        <v>507300</v>
      </c>
      <c r="AI2165" s="1" t="s">
        <v>2162</v>
      </c>
      <c r="AJ2165">
        <v>76.748489000000006</v>
      </c>
      <c r="AK2165" s="1" t="s">
        <v>2162</v>
      </c>
      <c r="AL2165">
        <v>0.88601022595777168</v>
      </c>
      <c r="AM2165" s="1" t="s">
        <v>2162</v>
      </c>
      <c r="AN2165">
        <v>-1.2062899767679838</v>
      </c>
      <c r="AO2165" s="1" t="s">
        <v>2162</v>
      </c>
      <c r="AP2165" t="s">
        <v>8670</v>
      </c>
      <c r="AQ2165" s="1" t="s">
        <v>2162</v>
      </c>
      <c r="AR2165">
        <v>1.8569483674127882</v>
      </c>
      <c r="AS2165" s="1" t="s">
        <v>2162</v>
      </c>
      <c r="AT2165">
        <v>1.8569483674127883E-3</v>
      </c>
      <c r="AU2165" s="1" t="s">
        <v>2162</v>
      </c>
      <c r="AV2165" t="s">
        <v>8670</v>
      </c>
      <c r="AW2165" s="1" t="s">
        <v>2162</v>
      </c>
      <c r="AX2165" t="s">
        <v>8670</v>
      </c>
    </row>
    <row r="2166" spans="1:50" x14ac:dyDescent="0.3">
      <c r="A2166" s="1" t="s">
        <v>2163</v>
      </c>
      <c r="B2166">
        <v>5714.2857142857138</v>
      </c>
      <c r="C2166" s="1" t="s">
        <v>2163</v>
      </c>
      <c r="D2166" t="s">
        <v>8670</v>
      </c>
      <c r="E2166" s="1" t="s">
        <v>2163</v>
      </c>
      <c r="F2166" t="s">
        <v>8670</v>
      </c>
      <c r="G2166" s="1" t="s">
        <v>2163</v>
      </c>
      <c r="H2166" t="s">
        <v>8670</v>
      </c>
      <c r="I2166" s="1" t="s">
        <v>2163</v>
      </c>
      <c r="J2166" t="s">
        <v>8670</v>
      </c>
      <c r="K2166" s="1" t="s">
        <v>2163</v>
      </c>
      <c r="L2166" t="s">
        <v>8670</v>
      </c>
      <c r="M2166" s="1" t="s">
        <v>2163</v>
      </c>
      <c r="N2166" t="s">
        <v>8670</v>
      </c>
      <c r="O2166" s="1" t="s">
        <v>2163</v>
      </c>
      <c r="P2166">
        <v>20000</v>
      </c>
      <c r="Q2166" s="1" t="s">
        <v>2163</v>
      </c>
      <c r="R2166" t="s">
        <v>8670</v>
      </c>
      <c r="S2166" s="1" t="s">
        <v>2163</v>
      </c>
      <c r="T2166">
        <v>10000</v>
      </c>
      <c r="U2166" s="1" t="s">
        <v>2163</v>
      </c>
      <c r="V2166" t="s">
        <v>8670</v>
      </c>
      <c r="W2166" s="1" t="s">
        <v>2163</v>
      </c>
      <c r="X2166" t="s">
        <v>8670</v>
      </c>
      <c r="Y2166" s="1" t="s">
        <v>2163</v>
      </c>
      <c r="Z2166" t="s">
        <v>8670</v>
      </c>
      <c r="AA2166" s="1" t="s">
        <v>2163</v>
      </c>
      <c r="AB2166">
        <v>473486.76571428572</v>
      </c>
      <c r="AC2166" s="1" t="s">
        <v>4772</v>
      </c>
      <c r="AD2166">
        <v>366362.08571428567</v>
      </c>
      <c r="AG2166" s="1" t="s">
        <v>2163</v>
      </c>
      <c r="AH2166">
        <v>517300</v>
      </c>
      <c r="AI2166" s="1" t="s">
        <v>2163</v>
      </c>
      <c r="AJ2166">
        <v>82.860184000000004</v>
      </c>
      <c r="AK2166" s="1" t="s">
        <v>2163</v>
      </c>
      <c r="AL2166">
        <v>0.89646478879827263</v>
      </c>
      <c r="AM2166" s="1" t="s">
        <v>2163</v>
      </c>
      <c r="AN2166">
        <v>-0.84915709434246445</v>
      </c>
      <c r="AO2166" s="1" t="s">
        <v>2163</v>
      </c>
      <c r="AP2166" t="s">
        <v>8670</v>
      </c>
      <c r="AQ2166" s="1" t="s">
        <v>2163</v>
      </c>
      <c r="AR2166">
        <v>1.6146870318928741</v>
      </c>
      <c r="AS2166" s="1" t="s">
        <v>2163</v>
      </c>
      <c r="AT2166">
        <v>1.614687031892874E-3</v>
      </c>
      <c r="AU2166" s="1" t="s">
        <v>2163</v>
      </c>
      <c r="AV2166" t="s">
        <v>8670</v>
      </c>
      <c r="AW2166" s="1" t="s">
        <v>2163</v>
      </c>
      <c r="AX2166" t="s">
        <v>8670</v>
      </c>
    </row>
    <row r="2167" spans="1:50" x14ac:dyDescent="0.3">
      <c r="A2167" s="1" t="s">
        <v>2164</v>
      </c>
      <c r="B2167">
        <v>5714.2857142857138</v>
      </c>
      <c r="C2167" s="1" t="s">
        <v>2164</v>
      </c>
      <c r="D2167" t="s">
        <v>8670</v>
      </c>
      <c r="E2167" s="1" t="s">
        <v>2164</v>
      </c>
      <c r="F2167" t="s">
        <v>8670</v>
      </c>
      <c r="G2167" s="1" t="s">
        <v>2164</v>
      </c>
      <c r="H2167" t="s">
        <v>8670</v>
      </c>
      <c r="I2167" s="1" t="s">
        <v>2164</v>
      </c>
      <c r="J2167" t="s">
        <v>8670</v>
      </c>
      <c r="K2167" s="1" t="s">
        <v>2164</v>
      </c>
      <c r="L2167" t="s">
        <v>8670</v>
      </c>
      <c r="M2167" s="1" t="s">
        <v>2164</v>
      </c>
      <c r="N2167" t="s">
        <v>8670</v>
      </c>
      <c r="O2167" s="1" t="s">
        <v>2164</v>
      </c>
      <c r="P2167">
        <v>20000</v>
      </c>
      <c r="Q2167" s="1" t="s">
        <v>2164</v>
      </c>
      <c r="R2167" t="s">
        <v>8670</v>
      </c>
      <c r="S2167" s="1" t="s">
        <v>2164</v>
      </c>
      <c r="T2167">
        <v>9900</v>
      </c>
      <c r="U2167" s="1" t="s">
        <v>2164</v>
      </c>
      <c r="V2167" t="s">
        <v>8670</v>
      </c>
      <c r="W2167" s="1" t="s">
        <v>2164</v>
      </c>
      <c r="X2167" t="s">
        <v>8670</v>
      </c>
      <c r="Y2167" s="1" t="s">
        <v>2164</v>
      </c>
      <c r="Z2167" t="s">
        <v>8670</v>
      </c>
      <c r="AA2167" s="1" t="s">
        <v>2164</v>
      </c>
      <c r="AB2167">
        <v>430225.47999999992</v>
      </c>
      <c r="AC2167" s="1" t="s">
        <v>4773</v>
      </c>
      <c r="AD2167">
        <v>313071.83428571426</v>
      </c>
      <c r="AG2167" s="1" t="s">
        <v>2164</v>
      </c>
      <c r="AH2167">
        <v>527400</v>
      </c>
      <c r="AI2167" s="1" t="s">
        <v>2164</v>
      </c>
      <c r="AJ2167">
        <v>75.289458999999994</v>
      </c>
      <c r="AK2167" s="1" t="s">
        <v>2164</v>
      </c>
      <c r="AL2167">
        <v>0.90395887151648802</v>
      </c>
      <c r="AM2167" s="1" t="s">
        <v>2164</v>
      </c>
      <c r="AN2167">
        <v>-0.97334483445876963</v>
      </c>
      <c r="AO2167" s="1" t="s">
        <v>2164</v>
      </c>
      <c r="AP2167" t="s">
        <v>8670</v>
      </c>
      <c r="AQ2167" s="1" t="s">
        <v>2164</v>
      </c>
      <c r="AR2167">
        <v>1.8111564564150913</v>
      </c>
      <c r="AS2167" s="1" t="s">
        <v>2164</v>
      </c>
      <c r="AT2167">
        <v>1.8111564564150912E-3</v>
      </c>
      <c r="AU2167" s="1" t="s">
        <v>2164</v>
      </c>
      <c r="AV2167" t="s">
        <v>8670</v>
      </c>
      <c r="AW2167" s="1" t="s">
        <v>2164</v>
      </c>
      <c r="AX2167" t="s">
        <v>8670</v>
      </c>
    </row>
    <row r="2168" spans="1:50" x14ac:dyDescent="0.3">
      <c r="A2168" s="1" t="s">
        <v>2165</v>
      </c>
      <c r="B2168">
        <v>5714.2857142857138</v>
      </c>
      <c r="C2168" s="1" t="s">
        <v>2165</v>
      </c>
      <c r="D2168" t="s">
        <v>8670</v>
      </c>
      <c r="E2168" s="1" t="s">
        <v>2165</v>
      </c>
      <c r="F2168" t="s">
        <v>8670</v>
      </c>
      <c r="G2168" s="1" t="s">
        <v>2165</v>
      </c>
      <c r="H2168" t="s">
        <v>8670</v>
      </c>
      <c r="I2168" s="1" t="s">
        <v>2165</v>
      </c>
      <c r="J2168" t="s">
        <v>8670</v>
      </c>
      <c r="K2168" s="1" t="s">
        <v>2165</v>
      </c>
      <c r="L2168" t="s">
        <v>8670</v>
      </c>
      <c r="M2168" s="1" t="s">
        <v>2165</v>
      </c>
      <c r="N2168" t="s">
        <v>8670</v>
      </c>
      <c r="O2168" s="1" t="s">
        <v>2165</v>
      </c>
      <c r="P2168">
        <v>20000</v>
      </c>
      <c r="Q2168" s="1" t="s">
        <v>2165</v>
      </c>
      <c r="R2168" t="s">
        <v>8670</v>
      </c>
      <c r="S2168" s="1" t="s">
        <v>2165</v>
      </c>
      <c r="T2168">
        <v>9800</v>
      </c>
      <c r="U2168" s="1" t="s">
        <v>2165</v>
      </c>
      <c r="V2168" t="s">
        <v>8670</v>
      </c>
      <c r="W2168" s="1" t="s">
        <v>2165</v>
      </c>
      <c r="X2168" t="s">
        <v>8670</v>
      </c>
      <c r="Y2168" s="1" t="s">
        <v>2165</v>
      </c>
      <c r="Z2168" t="s">
        <v>8670</v>
      </c>
      <c r="AA2168" s="1" t="s">
        <v>2165</v>
      </c>
      <c r="AB2168">
        <v>302898.84571428568</v>
      </c>
      <c r="AC2168" s="1" t="s">
        <v>4774</v>
      </c>
      <c r="AD2168">
        <v>254049.39999999997</v>
      </c>
      <c r="AG2168" s="1" t="s">
        <v>2165</v>
      </c>
      <c r="AH2168">
        <v>537600</v>
      </c>
      <c r="AI2168" s="1" t="s">
        <v>2165</v>
      </c>
      <c r="AJ2168">
        <v>53.007297999999999</v>
      </c>
      <c r="AK2168" s="1" t="s">
        <v>2165</v>
      </c>
      <c r="AL2168">
        <v>0.90446618719139427</v>
      </c>
      <c r="AM2168" s="1" t="s">
        <v>2165</v>
      </c>
      <c r="AN2168">
        <v>-1.0362024388009519</v>
      </c>
      <c r="AO2168" s="1" t="s">
        <v>2165</v>
      </c>
      <c r="AP2168" t="s">
        <v>8670</v>
      </c>
      <c r="AQ2168" s="1" t="s">
        <v>2165</v>
      </c>
      <c r="AR2168">
        <v>2.2212823475632342</v>
      </c>
      <c r="AS2168" s="1" t="s">
        <v>2165</v>
      </c>
      <c r="AT2168">
        <v>2.221282347563234E-3</v>
      </c>
      <c r="AU2168" s="1" t="s">
        <v>2165</v>
      </c>
      <c r="AV2168" t="s">
        <v>8670</v>
      </c>
      <c r="AW2168" s="1" t="s">
        <v>2165</v>
      </c>
      <c r="AX2168" t="s">
        <v>8670</v>
      </c>
    </row>
    <row r="2169" spans="1:50" x14ac:dyDescent="0.3">
      <c r="A2169" s="1" t="s">
        <v>2166</v>
      </c>
      <c r="B2169">
        <v>5714.2857142857138</v>
      </c>
      <c r="C2169" s="1" t="s">
        <v>2166</v>
      </c>
      <c r="D2169" t="s">
        <v>8670</v>
      </c>
      <c r="E2169" s="1" t="s">
        <v>2166</v>
      </c>
      <c r="F2169" t="s">
        <v>8670</v>
      </c>
      <c r="G2169" s="1" t="s">
        <v>2166</v>
      </c>
      <c r="H2169" t="s">
        <v>8670</v>
      </c>
      <c r="I2169" s="1" t="s">
        <v>2166</v>
      </c>
      <c r="J2169" t="s">
        <v>8670</v>
      </c>
      <c r="K2169" s="1" t="s">
        <v>2166</v>
      </c>
      <c r="L2169" t="s">
        <v>8670</v>
      </c>
      <c r="M2169" s="1" t="s">
        <v>2166</v>
      </c>
      <c r="N2169" t="s">
        <v>8670</v>
      </c>
      <c r="O2169" s="1" t="s">
        <v>2166</v>
      </c>
      <c r="P2169">
        <v>20000</v>
      </c>
      <c r="Q2169" s="1" t="s">
        <v>2166</v>
      </c>
      <c r="R2169" t="s">
        <v>8670</v>
      </c>
      <c r="S2169" s="1" t="s">
        <v>2166</v>
      </c>
      <c r="T2169">
        <v>9600</v>
      </c>
      <c r="U2169" s="1" t="s">
        <v>2166</v>
      </c>
      <c r="V2169" t="s">
        <v>8670</v>
      </c>
      <c r="W2169" s="1" t="s">
        <v>2166</v>
      </c>
      <c r="X2169" t="s">
        <v>8670</v>
      </c>
      <c r="Y2169" s="1" t="s">
        <v>2166</v>
      </c>
      <c r="Z2169" t="s">
        <v>8670</v>
      </c>
      <c r="AA2169" s="1" t="s">
        <v>2166</v>
      </c>
      <c r="AB2169">
        <v>386692.28571428568</v>
      </c>
      <c r="AC2169" s="1" t="s">
        <v>4775</v>
      </c>
      <c r="AD2169">
        <v>266839.6857142857</v>
      </c>
      <c r="AG2169" s="1" t="s">
        <v>2166</v>
      </c>
      <c r="AH2169">
        <v>548000</v>
      </c>
      <c r="AI2169" s="1" t="s">
        <v>2166</v>
      </c>
      <c r="AJ2169">
        <v>67.671149999999997</v>
      </c>
      <c r="AK2169" s="1" t="s">
        <v>2166</v>
      </c>
      <c r="AL2169">
        <v>0.88530751118019846</v>
      </c>
      <c r="AM2169" s="1" t="s">
        <v>2166</v>
      </c>
      <c r="AN2169">
        <v>-8.5328842534190485E-2</v>
      </c>
      <c r="AO2169" s="1" t="s">
        <v>2166</v>
      </c>
      <c r="AP2169" t="s">
        <v>8670</v>
      </c>
      <c r="AQ2169" s="1" t="s">
        <v>2166</v>
      </c>
      <c r="AR2169">
        <v>2.4125626684802568</v>
      </c>
      <c r="AS2169" s="1" t="s">
        <v>2166</v>
      </c>
      <c r="AT2169">
        <v>2.4125626684802569E-3</v>
      </c>
      <c r="AU2169" s="1" t="s">
        <v>2166</v>
      </c>
      <c r="AV2169" t="s">
        <v>8670</v>
      </c>
      <c r="AW2169" s="1" t="s">
        <v>2166</v>
      </c>
      <c r="AX2169" t="s">
        <v>8670</v>
      </c>
    </row>
    <row r="2170" spans="1:50" x14ac:dyDescent="0.3">
      <c r="A2170" s="1" t="s">
        <v>2167</v>
      </c>
      <c r="B2170">
        <v>5714.2857142857138</v>
      </c>
      <c r="C2170" s="1" t="s">
        <v>2167</v>
      </c>
      <c r="D2170" t="s">
        <v>8670</v>
      </c>
      <c r="E2170" s="1" t="s">
        <v>2167</v>
      </c>
      <c r="F2170" t="s">
        <v>8670</v>
      </c>
      <c r="G2170" s="1" t="s">
        <v>2167</v>
      </c>
      <c r="H2170" t="s">
        <v>8670</v>
      </c>
      <c r="I2170" s="1" t="s">
        <v>2167</v>
      </c>
      <c r="J2170" t="s">
        <v>8670</v>
      </c>
      <c r="K2170" s="1" t="s">
        <v>2167</v>
      </c>
      <c r="L2170" t="s">
        <v>8670</v>
      </c>
      <c r="M2170" s="1" t="s">
        <v>2167</v>
      </c>
      <c r="N2170" t="s">
        <v>8670</v>
      </c>
      <c r="O2170" s="1" t="s">
        <v>2167</v>
      </c>
      <c r="P2170">
        <v>20000</v>
      </c>
      <c r="Q2170" s="1" t="s">
        <v>2167</v>
      </c>
      <c r="R2170" t="s">
        <v>8670</v>
      </c>
      <c r="S2170" s="1" t="s">
        <v>2167</v>
      </c>
      <c r="T2170">
        <v>9300</v>
      </c>
      <c r="U2170" s="1" t="s">
        <v>2167</v>
      </c>
      <c r="V2170" t="s">
        <v>8670</v>
      </c>
      <c r="W2170" s="1" t="s">
        <v>2167</v>
      </c>
      <c r="X2170" t="s">
        <v>8670</v>
      </c>
      <c r="Y2170" s="1" t="s">
        <v>2167</v>
      </c>
      <c r="Z2170" t="s">
        <v>8670</v>
      </c>
      <c r="AA2170" s="1" t="s">
        <v>2167</v>
      </c>
      <c r="AB2170">
        <v>422731.27999999997</v>
      </c>
      <c r="AC2170" s="1" t="s">
        <v>4776</v>
      </c>
      <c r="AD2170">
        <v>307105.21142857138</v>
      </c>
      <c r="AG2170" s="1" t="s">
        <v>2167</v>
      </c>
      <c r="AH2170">
        <v>558700</v>
      </c>
      <c r="AI2170" s="1" t="s">
        <v>2167</v>
      </c>
      <c r="AJ2170">
        <v>73.977974000000003</v>
      </c>
      <c r="AK2170" s="1" t="s">
        <v>2167</v>
      </c>
      <c r="AL2170">
        <v>0.85940568939367878</v>
      </c>
      <c r="AM2170" s="1" t="s">
        <v>2167</v>
      </c>
      <c r="AN2170">
        <v>0.9733697223454838</v>
      </c>
      <c r="AO2170" s="1" t="s">
        <v>2167</v>
      </c>
      <c r="AP2170" t="s">
        <v>8670</v>
      </c>
      <c r="AQ2170" s="1" t="s">
        <v>2167</v>
      </c>
      <c r="AR2170">
        <v>2.4740728705407538</v>
      </c>
      <c r="AS2170" s="1" t="s">
        <v>2167</v>
      </c>
      <c r="AT2170">
        <v>2.474072870540754E-3</v>
      </c>
      <c r="AU2170" s="1" t="s">
        <v>2167</v>
      </c>
      <c r="AV2170" t="s">
        <v>8670</v>
      </c>
      <c r="AW2170" s="1" t="s">
        <v>2167</v>
      </c>
      <c r="AX2170" t="s">
        <v>8670</v>
      </c>
    </row>
    <row r="2171" spans="1:50" x14ac:dyDescent="0.3">
      <c r="A2171" s="1" t="s">
        <v>2168</v>
      </c>
      <c r="B2171">
        <v>5714.2857142857138</v>
      </c>
      <c r="C2171" s="1" t="s">
        <v>2168</v>
      </c>
      <c r="D2171" t="s">
        <v>8670</v>
      </c>
      <c r="E2171" s="1" t="s">
        <v>2168</v>
      </c>
      <c r="F2171" t="s">
        <v>8670</v>
      </c>
      <c r="G2171" s="1" t="s">
        <v>2168</v>
      </c>
      <c r="H2171" t="s">
        <v>8670</v>
      </c>
      <c r="I2171" s="1" t="s">
        <v>2168</v>
      </c>
      <c r="J2171" t="s">
        <v>8670</v>
      </c>
      <c r="K2171" s="1" t="s">
        <v>2168</v>
      </c>
      <c r="L2171" t="s">
        <v>8670</v>
      </c>
      <c r="M2171" s="1" t="s">
        <v>2168</v>
      </c>
      <c r="N2171" t="s">
        <v>8670</v>
      </c>
      <c r="O2171" s="1" t="s">
        <v>2168</v>
      </c>
      <c r="P2171">
        <v>20000</v>
      </c>
      <c r="Q2171" s="1" t="s">
        <v>2168</v>
      </c>
      <c r="R2171" t="s">
        <v>8670</v>
      </c>
      <c r="S2171" s="1" t="s">
        <v>2168</v>
      </c>
      <c r="T2171">
        <v>9000</v>
      </c>
      <c r="U2171" s="1" t="s">
        <v>2168</v>
      </c>
      <c r="V2171" t="s">
        <v>8670</v>
      </c>
      <c r="W2171" s="1" t="s">
        <v>2168</v>
      </c>
      <c r="X2171" t="s">
        <v>8670</v>
      </c>
      <c r="Y2171" s="1" t="s">
        <v>2168</v>
      </c>
      <c r="Z2171" t="s">
        <v>8670</v>
      </c>
      <c r="AA2171" s="1" t="s">
        <v>2168</v>
      </c>
      <c r="AB2171">
        <v>349633.67999999993</v>
      </c>
      <c r="AC2171" s="1" t="s">
        <v>4777</v>
      </c>
      <c r="AD2171">
        <v>282993.46857142856</v>
      </c>
      <c r="AG2171" s="1" t="s">
        <v>2168</v>
      </c>
      <c r="AH2171">
        <v>569700</v>
      </c>
      <c r="AI2171" s="1" t="s">
        <v>2168</v>
      </c>
      <c r="AJ2171">
        <v>61.185893999999998</v>
      </c>
      <c r="AK2171" s="1" t="s">
        <v>2168</v>
      </c>
      <c r="AL2171">
        <v>0.83526795842588142</v>
      </c>
      <c r="AM2171" s="1" t="s">
        <v>2168</v>
      </c>
      <c r="AN2171">
        <v>2.0372230369644981</v>
      </c>
      <c r="AO2171" s="1" t="s">
        <v>2168</v>
      </c>
      <c r="AP2171" t="s">
        <v>8670</v>
      </c>
      <c r="AQ2171" s="1" t="s">
        <v>2168</v>
      </c>
      <c r="AR2171">
        <v>2.6488511229013079</v>
      </c>
      <c r="AS2171" s="1" t="s">
        <v>2168</v>
      </c>
      <c r="AT2171">
        <v>2.6488511229013079E-3</v>
      </c>
      <c r="AU2171" s="1" t="s">
        <v>2168</v>
      </c>
      <c r="AV2171" t="s">
        <v>8670</v>
      </c>
      <c r="AW2171" s="1" t="s">
        <v>2168</v>
      </c>
      <c r="AX2171" t="s">
        <v>8670</v>
      </c>
    </row>
    <row r="2172" spans="1:50" x14ac:dyDescent="0.3">
      <c r="A2172" s="1" t="s">
        <v>2169</v>
      </c>
      <c r="B2172">
        <v>5714.2857142857138</v>
      </c>
      <c r="C2172" s="1" t="s">
        <v>2169</v>
      </c>
      <c r="D2172" t="s">
        <v>8670</v>
      </c>
      <c r="E2172" s="1" t="s">
        <v>2169</v>
      </c>
      <c r="F2172" t="s">
        <v>8670</v>
      </c>
      <c r="G2172" s="1" t="s">
        <v>2169</v>
      </c>
      <c r="H2172" t="s">
        <v>8670</v>
      </c>
      <c r="I2172" s="1" t="s">
        <v>2169</v>
      </c>
      <c r="J2172" t="s">
        <v>8670</v>
      </c>
      <c r="K2172" s="1" t="s">
        <v>2169</v>
      </c>
      <c r="L2172" t="s">
        <v>8670</v>
      </c>
      <c r="M2172" s="1" t="s">
        <v>2169</v>
      </c>
      <c r="N2172" t="s">
        <v>8670</v>
      </c>
      <c r="O2172" s="1" t="s">
        <v>2169</v>
      </c>
      <c r="P2172">
        <v>20000</v>
      </c>
      <c r="Q2172" s="1" t="s">
        <v>2169</v>
      </c>
      <c r="R2172" t="s">
        <v>8670</v>
      </c>
      <c r="S2172" s="1" t="s">
        <v>2169</v>
      </c>
      <c r="T2172">
        <v>8500</v>
      </c>
      <c r="U2172" s="1" t="s">
        <v>2169</v>
      </c>
      <c r="V2172" t="s">
        <v>8670</v>
      </c>
      <c r="W2172" s="1" t="s">
        <v>2169</v>
      </c>
      <c r="X2172" t="s">
        <v>8670</v>
      </c>
      <c r="Y2172" s="1" t="s">
        <v>2169</v>
      </c>
      <c r="Z2172" t="s">
        <v>8670</v>
      </c>
      <c r="AA2172" s="1" t="s">
        <v>2169</v>
      </c>
      <c r="AB2172">
        <v>341593.08571428567</v>
      </c>
      <c r="AC2172" s="1" t="s">
        <v>4778</v>
      </c>
      <c r="AD2172">
        <v>335992.06285714282</v>
      </c>
      <c r="AG2172" s="1" t="s">
        <v>2169</v>
      </c>
      <c r="AH2172">
        <v>581200</v>
      </c>
      <c r="AI2172" s="1" t="s">
        <v>2169</v>
      </c>
      <c r="AJ2172">
        <v>59.778790000000001</v>
      </c>
      <c r="AK2172" s="1" t="s">
        <v>2169</v>
      </c>
      <c r="AL2172">
        <v>0.8085546097434857</v>
      </c>
      <c r="AM2172" s="1" t="s">
        <v>2169</v>
      </c>
      <c r="AN2172">
        <v>2.5250574049177894</v>
      </c>
      <c r="AO2172" s="1" t="s">
        <v>2169</v>
      </c>
      <c r="AP2172" t="s">
        <v>8670</v>
      </c>
      <c r="AQ2172" s="1" t="s">
        <v>2169</v>
      </c>
      <c r="AR2172">
        <v>2.2559510084238625</v>
      </c>
      <c r="AS2172" s="1" t="s">
        <v>2169</v>
      </c>
      <c r="AT2172">
        <v>2.2559510084238627E-3</v>
      </c>
      <c r="AU2172" s="1" t="s">
        <v>2169</v>
      </c>
      <c r="AV2172" t="s">
        <v>8670</v>
      </c>
      <c r="AW2172" s="1" t="s">
        <v>2169</v>
      </c>
      <c r="AX2172" t="s">
        <v>8670</v>
      </c>
    </row>
    <row r="2173" spans="1:50" x14ac:dyDescent="0.3">
      <c r="A2173" s="1" t="s">
        <v>2170</v>
      </c>
      <c r="B2173">
        <v>5714.2857142857138</v>
      </c>
      <c r="C2173" s="1" t="s">
        <v>2170</v>
      </c>
      <c r="D2173" t="s">
        <v>8670</v>
      </c>
      <c r="E2173" s="1" t="s">
        <v>2170</v>
      </c>
      <c r="F2173" t="s">
        <v>8670</v>
      </c>
      <c r="G2173" s="1" t="s">
        <v>2170</v>
      </c>
      <c r="H2173" t="s">
        <v>8670</v>
      </c>
      <c r="I2173" s="1" t="s">
        <v>2170</v>
      </c>
      <c r="J2173" t="s">
        <v>8670</v>
      </c>
      <c r="K2173" s="1" t="s">
        <v>2170</v>
      </c>
      <c r="L2173" t="s">
        <v>8670</v>
      </c>
      <c r="M2173" s="1" t="s">
        <v>2170</v>
      </c>
      <c r="N2173" t="s">
        <v>8670</v>
      </c>
      <c r="O2173" s="1" t="s">
        <v>2170</v>
      </c>
      <c r="P2173">
        <v>20000</v>
      </c>
      <c r="Q2173" s="1" t="s">
        <v>2170</v>
      </c>
      <c r="R2173" t="s">
        <v>8670</v>
      </c>
      <c r="S2173" s="1" t="s">
        <v>2170</v>
      </c>
      <c r="T2173">
        <v>8000</v>
      </c>
      <c r="U2173" s="1" t="s">
        <v>2170</v>
      </c>
      <c r="V2173" t="s">
        <v>8670</v>
      </c>
      <c r="W2173" s="1" t="s">
        <v>2170</v>
      </c>
      <c r="X2173" t="s">
        <v>8670</v>
      </c>
      <c r="Y2173" s="1" t="s">
        <v>2170</v>
      </c>
      <c r="Z2173" t="s">
        <v>8670</v>
      </c>
      <c r="AA2173" s="1" t="s">
        <v>2170</v>
      </c>
      <c r="AB2173">
        <v>388679.72</v>
      </c>
      <c r="AC2173" s="1" t="s">
        <v>4779</v>
      </c>
      <c r="AD2173">
        <v>348260.54285714281</v>
      </c>
      <c r="AG2173" s="1" t="s">
        <v>2170</v>
      </c>
      <c r="AH2173">
        <v>593200</v>
      </c>
      <c r="AI2173" s="1" t="s">
        <v>2170</v>
      </c>
      <c r="AJ2173">
        <v>68.018951000000001</v>
      </c>
      <c r="AK2173" s="1" t="s">
        <v>2170</v>
      </c>
      <c r="AL2173">
        <v>0.77144155944065507</v>
      </c>
      <c r="AM2173" s="1" t="s">
        <v>2170</v>
      </c>
      <c r="AN2173">
        <v>2.5579030894893808</v>
      </c>
      <c r="AO2173" s="1" t="s">
        <v>2170</v>
      </c>
      <c r="AP2173" t="s">
        <v>8670</v>
      </c>
      <c r="AQ2173" s="1" t="s">
        <v>2170</v>
      </c>
      <c r="AR2173">
        <v>2.5365953938497996</v>
      </c>
      <c r="AS2173" s="1" t="s">
        <v>2170</v>
      </c>
      <c r="AT2173">
        <v>2.5365953938497996E-3</v>
      </c>
      <c r="AU2173" s="1" t="s">
        <v>2170</v>
      </c>
      <c r="AV2173" t="s">
        <v>8670</v>
      </c>
      <c r="AW2173" s="1" t="s">
        <v>2170</v>
      </c>
      <c r="AX2173" t="s">
        <v>8670</v>
      </c>
    </row>
    <row r="2174" spans="1:50" x14ac:dyDescent="0.3">
      <c r="A2174" s="1" t="s">
        <v>2171</v>
      </c>
      <c r="B2174">
        <v>5714.2857142857138</v>
      </c>
      <c r="C2174" s="1" t="s">
        <v>2171</v>
      </c>
      <c r="D2174" t="s">
        <v>8670</v>
      </c>
      <c r="E2174" s="1" t="s">
        <v>2171</v>
      </c>
      <c r="F2174" t="s">
        <v>8670</v>
      </c>
      <c r="G2174" s="1" t="s">
        <v>2171</v>
      </c>
      <c r="H2174" t="s">
        <v>8670</v>
      </c>
      <c r="I2174" s="1" t="s">
        <v>2171</v>
      </c>
      <c r="J2174" t="s">
        <v>8670</v>
      </c>
      <c r="K2174" s="1" t="s">
        <v>2171</v>
      </c>
      <c r="L2174" t="s">
        <v>8670</v>
      </c>
      <c r="M2174" s="1" t="s">
        <v>2171</v>
      </c>
      <c r="N2174" t="s">
        <v>8670</v>
      </c>
      <c r="O2174" s="1" t="s">
        <v>2171</v>
      </c>
      <c r="P2174">
        <v>20000</v>
      </c>
      <c r="Q2174" s="1" t="s">
        <v>2171</v>
      </c>
      <c r="R2174" t="s">
        <v>8670</v>
      </c>
      <c r="S2174" s="1" t="s">
        <v>2171</v>
      </c>
      <c r="T2174">
        <v>8000</v>
      </c>
      <c r="U2174" s="1" t="s">
        <v>2171</v>
      </c>
      <c r="V2174" t="s">
        <v>8670</v>
      </c>
      <c r="W2174" s="1" t="s">
        <v>2171</v>
      </c>
      <c r="X2174" t="s">
        <v>8670</v>
      </c>
      <c r="Y2174" s="1" t="s">
        <v>2171</v>
      </c>
      <c r="Z2174" t="s">
        <v>8670</v>
      </c>
      <c r="AA2174" s="1" t="s">
        <v>2171</v>
      </c>
      <c r="AB2174">
        <v>445649.67428571422</v>
      </c>
      <c r="AC2174" s="1" t="s">
        <v>4780</v>
      </c>
      <c r="AD2174">
        <v>347119.35999999999</v>
      </c>
      <c r="AG2174" s="1" t="s">
        <v>2171</v>
      </c>
      <c r="AH2174">
        <v>605200</v>
      </c>
      <c r="AI2174" s="1" t="s">
        <v>2171</v>
      </c>
      <c r="AJ2174">
        <v>77.988692999999998</v>
      </c>
      <c r="AK2174" s="1" t="s">
        <v>2171</v>
      </c>
      <c r="AL2174">
        <v>0.73430236206903776</v>
      </c>
      <c r="AM2174" s="1" t="s">
        <v>2171</v>
      </c>
      <c r="AN2174">
        <v>2.3414736112317485</v>
      </c>
      <c r="AO2174" s="1" t="s">
        <v>2171</v>
      </c>
      <c r="AP2174" t="s">
        <v>8670</v>
      </c>
      <c r="AQ2174" s="1" t="s">
        <v>2171</v>
      </c>
      <c r="AR2174">
        <v>2.0813004741423313</v>
      </c>
      <c r="AS2174" s="1" t="s">
        <v>2171</v>
      </c>
      <c r="AT2174">
        <v>2.0813004741423312E-3</v>
      </c>
      <c r="AU2174" s="1" t="s">
        <v>2171</v>
      </c>
      <c r="AV2174" t="s">
        <v>8670</v>
      </c>
      <c r="AW2174" s="1" t="s">
        <v>2171</v>
      </c>
      <c r="AX2174" t="s">
        <v>8670</v>
      </c>
    </row>
    <row r="2175" spans="1:50" x14ac:dyDescent="0.3">
      <c r="A2175" s="1" t="s">
        <v>2172</v>
      </c>
      <c r="B2175" t="s">
        <v>8670</v>
      </c>
      <c r="C2175" s="1" t="s">
        <v>2172</v>
      </c>
      <c r="D2175" t="s">
        <v>8670</v>
      </c>
      <c r="E2175" s="1" t="s">
        <v>2172</v>
      </c>
      <c r="F2175" t="s">
        <v>8670</v>
      </c>
      <c r="G2175" s="1" t="s">
        <v>2172</v>
      </c>
      <c r="H2175" t="s">
        <v>8670</v>
      </c>
      <c r="I2175" s="1" t="s">
        <v>2172</v>
      </c>
      <c r="J2175" t="s">
        <v>8670</v>
      </c>
      <c r="K2175" s="1" t="s">
        <v>2172</v>
      </c>
      <c r="L2175" t="s">
        <v>8670</v>
      </c>
      <c r="M2175" s="1" t="s">
        <v>2172</v>
      </c>
      <c r="N2175" t="s">
        <v>8670</v>
      </c>
      <c r="O2175" s="1" t="s">
        <v>2172</v>
      </c>
      <c r="P2175" t="s">
        <v>8670</v>
      </c>
      <c r="Q2175" s="1" t="s">
        <v>2172</v>
      </c>
      <c r="R2175" t="s">
        <v>8670</v>
      </c>
      <c r="S2175" s="1" t="s">
        <v>2172</v>
      </c>
      <c r="T2175">
        <v>8000</v>
      </c>
      <c r="U2175" s="1" t="s">
        <v>2172</v>
      </c>
      <c r="V2175" t="s">
        <v>8670</v>
      </c>
      <c r="W2175" s="1" t="s">
        <v>2172</v>
      </c>
      <c r="X2175" t="s">
        <v>8670</v>
      </c>
      <c r="Y2175" s="1" t="s">
        <v>2172</v>
      </c>
      <c r="Z2175" t="s">
        <v>8670</v>
      </c>
      <c r="AA2175" s="1" t="s">
        <v>2172</v>
      </c>
      <c r="AB2175" t="s">
        <v>8670</v>
      </c>
      <c r="AC2175" s="1" t="s">
        <v>4781</v>
      </c>
      <c r="AD2175">
        <v>433297.33714285708</v>
      </c>
      <c r="AG2175" s="1" t="s">
        <v>2172</v>
      </c>
      <c r="AH2175">
        <v>597200</v>
      </c>
      <c r="AI2175" s="1" t="s">
        <v>2172</v>
      </c>
      <c r="AJ2175">
        <v>168.350235</v>
      </c>
      <c r="AK2175" s="1" t="s">
        <v>2172</v>
      </c>
      <c r="AL2175">
        <v>0.7180308371107228</v>
      </c>
      <c r="AM2175" s="1" t="s">
        <v>2172</v>
      </c>
      <c r="AN2175">
        <v>2.3670955221984276</v>
      </c>
      <c r="AO2175" s="1" t="s">
        <v>2172</v>
      </c>
      <c r="AP2175" t="s">
        <v>8670</v>
      </c>
      <c r="AQ2175" s="1" t="s">
        <v>2172</v>
      </c>
      <c r="AR2175" t="s">
        <v>8670</v>
      </c>
      <c r="AS2175" s="1" t="s">
        <v>2172</v>
      </c>
      <c r="AT2175" t="s">
        <v>8670</v>
      </c>
      <c r="AU2175" s="1" t="s">
        <v>2172</v>
      </c>
      <c r="AV2175" t="s">
        <v>8670</v>
      </c>
      <c r="AW2175" s="1" t="s">
        <v>2172</v>
      </c>
      <c r="AX2175" t="s">
        <v>8670</v>
      </c>
    </row>
    <row r="2176" spans="1:50" x14ac:dyDescent="0.3">
      <c r="A2176" s="1" t="s">
        <v>2173</v>
      </c>
      <c r="B2176" t="s">
        <v>8670</v>
      </c>
      <c r="C2176" s="1" t="s">
        <v>2173</v>
      </c>
      <c r="D2176" t="s">
        <v>8670</v>
      </c>
      <c r="E2176" s="1" t="s">
        <v>2173</v>
      </c>
      <c r="F2176" t="s">
        <v>8670</v>
      </c>
      <c r="G2176" s="1" t="s">
        <v>2173</v>
      </c>
      <c r="H2176" t="s">
        <v>8670</v>
      </c>
      <c r="I2176" s="1" t="s">
        <v>2173</v>
      </c>
      <c r="J2176" t="s">
        <v>8670</v>
      </c>
      <c r="K2176" s="1" t="s">
        <v>2173</v>
      </c>
      <c r="L2176" t="s">
        <v>8670</v>
      </c>
      <c r="M2176" s="1" t="s">
        <v>2173</v>
      </c>
      <c r="N2176" t="s">
        <v>8670</v>
      </c>
      <c r="O2176" s="1" t="s">
        <v>2173</v>
      </c>
      <c r="P2176" t="s">
        <v>8670</v>
      </c>
      <c r="Q2176" s="1" t="s">
        <v>2173</v>
      </c>
      <c r="R2176" t="s">
        <v>8670</v>
      </c>
      <c r="S2176" s="1" t="s">
        <v>2173</v>
      </c>
      <c r="T2176">
        <v>8000</v>
      </c>
      <c r="U2176" s="1" t="s">
        <v>2173</v>
      </c>
      <c r="V2176" t="s">
        <v>8670</v>
      </c>
      <c r="W2176" s="1" t="s">
        <v>2173</v>
      </c>
      <c r="X2176" t="s">
        <v>8670</v>
      </c>
      <c r="Y2176" s="1" t="s">
        <v>2173</v>
      </c>
      <c r="Z2176" t="s">
        <v>8670</v>
      </c>
      <c r="AA2176" s="1" t="s">
        <v>2173</v>
      </c>
      <c r="AB2176" t="s">
        <v>8670</v>
      </c>
      <c r="AC2176" s="1" t="s">
        <v>4782</v>
      </c>
      <c r="AD2176">
        <v>413561.13714285713</v>
      </c>
      <c r="AG2176" s="1" t="s">
        <v>2173</v>
      </c>
      <c r="AH2176">
        <v>589200</v>
      </c>
      <c r="AI2176" s="1" t="s">
        <v>2173</v>
      </c>
      <c r="AJ2176">
        <v>165.842468</v>
      </c>
      <c r="AK2176" s="1" t="s">
        <v>2173</v>
      </c>
      <c r="AL2176">
        <v>0.70148614473778537</v>
      </c>
      <c r="AM2176" s="1" t="s">
        <v>2173</v>
      </c>
      <c r="AN2176">
        <v>2.0630614736296158</v>
      </c>
      <c r="AO2176" s="1" t="s">
        <v>2173</v>
      </c>
      <c r="AP2176" t="s">
        <v>8670</v>
      </c>
      <c r="AQ2176" s="1" t="s">
        <v>2173</v>
      </c>
      <c r="AR2176" t="s">
        <v>8670</v>
      </c>
      <c r="AS2176" s="1" t="s">
        <v>2173</v>
      </c>
      <c r="AT2176" t="s">
        <v>8670</v>
      </c>
      <c r="AU2176" s="1" t="s">
        <v>2173</v>
      </c>
      <c r="AV2176" t="s">
        <v>8670</v>
      </c>
      <c r="AW2176" s="1" t="s">
        <v>2173</v>
      </c>
      <c r="AX2176" t="s">
        <v>8670</v>
      </c>
    </row>
    <row r="2177" spans="1:50" x14ac:dyDescent="0.3">
      <c r="A2177" s="1" t="s">
        <v>2174</v>
      </c>
      <c r="B2177" t="s">
        <v>8670</v>
      </c>
      <c r="C2177" s="1" t="s">
        <v>2174</v>
      </c>
      <c r="D2177" t="s">
        <v>8670</v>
      </c>
      <c r="E2177" s="1" t="s">
        <v>2174</v>
      </c>
      <c r="F2177" t="s">
        <v>8670</v>
      </c>
      <c r="G2177" s="1" t="s">
        <v>2174</v>
      </c>
      <c r="H2177" t="s">
        <v>8670</v>
      </c>
      <c r="I2177" s="1" t="s">
        <v>2174</v>
      </c>
      <c r="J2177" t="s">
        <v>8670</v>
      </c>
      <c r="K2177" s="1" t="s">
        <v>2174</v>
      </c>
      <c r="L2177" t="s">
        <v>8670</v>
      </c>
      <c r="M2177" s="1" t="s">
        <v>2174</v>
      </c>
      <c r="N2177" t="s">
        <v>8670</v>
      </c>
      <c r="O2177" s="1" t="s">
        <v>2174</v>
      </c>
      <c r="P2177" t="s">
        <v>8670</v>
      </c>
      <c r="Q2177" s="1" t="s">
        <v>2174</v>
      </c>
      <c r="R2177" t="s">
        <v>8670</v>
      </c>
      <c r="S2177" s="1" t="s">
        <v>2174</v>
      </c>
      <c r="T2177">
        <v>8000</v>
      </c>
      <c r="U2177" s="1" t="s">
        <v>2174</v>
      </c>
      <c r="V2177" t="s">
        <v>8670</v>
      </c>
      <c r="W2177" s="1" t="s">
        <v>2174</v>
      </c>
      <c r="X2177" t="s">
        <v>8670</v>
      </c>
      <c r="Y2177" s="1" t="s">
        <v>2174</v>
      </c>
      <c r="Z2177" t="s">
        <v>8670</v>
      </c>
      <c r="AA2177" s="1" t="s">
        <v>2174</v>
      </c>
      <c r="AB2177" t="s">
        <v>8670</v>
      </c>
      <c r="AC2177" s="1" t="s">
        <v>4783</v>
      </c>
      <c r="AD2177">
        <v>374838.51999999996</v>
      </c>
      <c r="AG2177" s="1" t="s">
        <v>2174</v>
      </c>
      <c r="AH2177">
        <v>581200</v>
      </c>
      <c r="AI2177" s="1" t="s">
        <v>2174</v>
      </c>
      <c r="AJ2177">
        <v>120.028336</v>
      </c>
      <c r="AK2177" s="1" t="s">
        <v>2174</v>
      </c>
      <c r="AL2177">
        <v>0.70443834941602712</v>
      </c>
      <c r="AM2177" s="1" t="s">
        <v>2174</v>
      </c>
      <c r="AN2177">
        <v>1.9280684233936283</v>
      </c>
      <c r="AO2177" s="1" t="s">
        <v>2174</v>
      </c>
      <c r="AP2177" t="s">
        <v>8670</v>
      </c>
      <c r="AQ2177" s="1" t="s">
        <v>2174</v>
      </c>
      <c r="AR2177" t="s">
        <v>8670</v>
      </c>
      <c r="AS2177" s="1" t="s">
        <v>2174</v>
      </c>
      <c r="AT2177" t="s">
        <v>8670</v>
      </c>
      <c r="AU2177" s="1" t="s">
        <v>2174</v>
      </c>
      <c r="AV2177" t="s">
        <v>8670</v>
      </c>
      <c r="AW2177" s="1" t="s">
        <v>2174</v>
      </c>
      <c r="AX2177" t="s">
        <v>8670</v>
      </c>
    </row>
    <row r="2178" spans="1:50" x14ac:dyDescent="0.3">
      <c r="A2178" s="1" t="s">
        <v>2175</v>
      </c>
      <c r="B2178">
        <v>5714.2857142857138</v>
      </c>
      <c r="C2178" s="1" t="s">
        <v>2175</v>
      </c>
      <c r="D2178" t="s">
        <v>8670</v>
      </c>
      <c r="E2178" s="1" t="s">
        <v>2175</v>
      </c>
      <c r="F2178" t="s">
        <v>8670</v>
      </c>
      <c r="G2178" s="1" t="s">
        <v>2175</v>
      </c>
      <c r="H2178" t="s">
        <v>8670</v>
      </c>
      <c r="I2178" s="1" t="s">
        <v>2175</v>
      </c>
      <c r="J2178" t="s">
        <v>8670</v>
      </c>
      <c r="K2178" s="1" t="s">
        <v>2175</v>
      </c>
      <c r="L2178" t="s">
        <v>8670</v>
      </c>
      <c r="M2178" s="1" t="s">
        <v>2175</v>
      </c>
      <c r="N2178" t="s">
        <v>8670</v>
      </c>
      <c r="O2178" s="1" t="s">
        <v>2175</v>
      </c>
      <c r="P2178">
        <v>20000</v>
      </c>
      <c r="Q2178" s="1" t="s">
        <v>2175</v>
      </c>
      <c r="R2178" t="s">
        <v>8670</v>
      </c>
      <c r="S2178" s="1" t="s">
        <v>2175</v>
      </c>
      <c r="T2178">
        <v>8100.0000000000009</v>
      </c>
      <c r="U2178" s="1" t="s">
        <v>2175</v>
      </c>
      <c r="V2178" t="s">
        <v>8670</v>
      </c>
      <c r="W2178" s="1" t="s">
        <v>2175</v>
      </c>
      <c r="X2178" t="s">
        <v>8670</v>
      </c>
      <c r="Y2178" s="1" t="s">
        <v>2175</v>
      </c>
      <c r="Z2178" t="s">
        <v>8670</v>
      </c>
      <c r="AA2178" s="1" t="s">
        <v>2175</v>
      </c>
      <c r="AB2178">
        <v>454848.5885714285</v>
      </c>
      <c r="AC2178" s="1" t="s">
        <v>4784</v>
      </c>
      <c r="AD2178">
        <v>302628.41142857139</v>
      </c>
      <c r="AG2178" s="1" t="s">
        <v>2175</v>
      </c>
      <c r="AH2178">
        <v>593100</v>
      </c>
      <c r="AI2178" s="1" t="s">
        <v>2175</v>
      </c>
      <c r="AJ2178">
        <v>79.598502999999994</v>
      </c>
      <c r="AK2178" s="1" t="s">
        <v>2175</v>
      </c>
      <c r="AL2178">
        <v>0.71067571969762267</v>
      </c>
      <c r="AM2178" s="1" t="s">
        <v>2175</v>
      </c>
      <c r="AN2178">
        <v>1.4228572689669416</v>
      </c>
      <c r="AO2178" s="1" t="s">
        <v>2175</v>
      </c>
      <c r="AP2178" t="s">
        <v>8670</v>
      </c>
      <c r="AQ2178" s="1" t="s">
        <v>2175</v>
      </c>
      <c r="AR2178">
        <v>2.265189377798388</v>
      </c>
      <c r="AS2178" s="1" t="s">
        <v>2175</v>
      </c>
      <c r="AT2178">
        <v>2.265189377798388E-3</v>
      </c>
      <c r="AU2178" s="1" t="s">
        <v>2175</v>
      </c>
      <c r="AV2178" t="s">
        <v>8670</v>
      </c>
      <c r="AW2178" s="1" t="s">
        <v>2175</v>
      </c>
      <c r="AX2178" t="s">
        <v>8670</v>
      </c>
    </row>
    <row r="2179" spans="1:50" x14ac:dyDescent="0.3">
      <c r="A2179" s="1" t="s">
        <v>2176</v>
      </c>
      <c r="B2179">
        <v>5714.2857142857138</v>
      </c>
      <c r="C2179" s="1" t="s">
        <v>2176</v>
      </c>
      <c r="D2179" t="s">
        <v>8670</v>
      </c>
      <c r="E2179" s="1" t="s">
        <v>2176</v>
      </c>
      <c r="F2179" t="s">
        <v>8670</v>
      </c>
      <c r="G2179" s="1" t="s">
        <v>2176</v>
      </c>
      <c r="H2179" t="s">
        <v>8670</v>
      </c>
      <c r="I2179" s="1" t="s">
        <v>2176</v>
      </c>
      <c r="J2179" t="s">
        <v>8670</v>
      </c>
      <c r="K2179" s="1" t="s">
        <v>2176</v>
      </c>
      <c r="L2179" t="s">
        <v>8670</v>
      </c>
      <c r="M2179" s="1" t="s">
        <v>2176</v>
      </c>
      <c r="N2179" t="s">
        <v>8670</v>
      </c>
      <c r="O2179" s="1" t="s">
        <v>2176</v>
      </c>
      <c r="P2179">
        <v>20000</v>
      </c>
      <c r="Q2179" s="1" t="s">
        <v>2176</v>
      </c>
      <c r="R2179" t="s">
        <v>8670</v>
      </c>
      <c r="S2179" s="1" t="s">
        <v>2176</v>
      </c>
      <c r="T2179">
        <v>8500</v>
      </c>
      <c r="U2179" s="1" t="s">
        <v>2176</v>
      </c>
      <c r="V2179" t="s">
        <v>8670</v>
      </c>
      <c r="W2179" s="1" t="s">
        <v>2176</v>
      </c>
      <c r="X2179" t="s">
        <v>8670</v>
      </c>
      <c r="Y2179" s="1" t="s">
        <v>2176</v>
      </c>
      <c r="Z2179" t="s">
        <v>8670</v>
      </c>
      <c r="AA2179" s="1" t="s">
        <v>2176</v>
      </c>
      <c r="AB2179">
        <v>435204.73142857134</v>
      </c>
      <c r="AC2179" s="1" t="s">
        <v>4785</v>
      </c>
      <c r="AD2179">
        <v>281763.50285714283</v>
      </c>
      <c r="AG2179" s="1" t="s">
        <v>2176</v>
      </c>
      <c r="AH2179">
        <v>604600</v>
      </c>
      <c r="AI2179" s="1" t="s">
        <v>2176</v>
      </c>
      <c r="AJ2179">
        <v>76.160827999999995</v>
      </c>
      <c r="AK2179" s="1" t="s">
        <v>2176</v>
      </c>
      <c r="AL2179">
        <v>0.73453119018457036</v>
      </c>
      <c r="AM2179" s="1" t="s">
        <v>2176</v>
      </c>
      <c r="AN2179">
        <v>0.71086837543926595</v>
      </c>
      <c r="AO2179" s="1" t="s">
        <v>2176</v>
      </c>
      <c r="AP2179" t="s">
        <v>8670</v>
      </c>
      <c r="AQ2179" s="1" t="s">
        <v>2176</v>
      </c>
      <c r="AR2179">
        <v>2.5525906671990968</v>
      </c>
      <c r="AS2179" s="1" t="s">
        <v>2176</v>
      </c>
      <c r="AT2179">
        <v>2.5525906671990967E-3</v>
      </c>
      <c r="AU2179" s="1" t="s">
        <v>2176</v>
      </c>
      <c r="AV2179" t="s">
        <v>8670</v>
      </c>
      <c r="AW2179" s="1" t="s">
        <v>2176</v>
      </c>
      <c r="AX2179" t="s">
        <v>8670</v>
      </c>
    </row>
    <row r="2180" spans="1:50" x14ac:dyDescent="0.3">
      <c r="A2180" s="1" t="s">
        <v>2177</v>
      </c>
      <c r="B2180">
        <v>5714.2857142857138</v>
      </c>
      <c r="C2180" s="1" t="s">
        <v>2177</v>
      </c>
      <c r="D2180" t="s">
        <v>8670</v>
      </c>
      <c r="E2180" s="1" t="s">
        <v>2177</v>
      </c>
      <c r="F2180" t="s">
        <v>8670</v>
      </c>
      <c r="G2180" s="1" t="s">
        <v>2177</v>
      </c>
      <c r="H2180" t="s">
        <v>8670</v>
      </c>
      <c r="I2180" s="1" t="s">
        <v>2177</v>
      </c>
      <c r="J2180" t="s">
        <v>8670</v>
      </c>
      <c r="K2180" s="1" t="s">
        <v>2177</v>
      </c>
      <c r="L2180" t="s">
        <v>8670</v>
      </c>
      <c r="M2180" s="1" t="s">
        <v>2177</v>
      </c>
      <c r="N2180" t="s">
        <v>8670</v>
      </c>
      <c r="O2180" s="1" t="s">
        <v>2177</v>
      </c>
      <c r="P2180">
        <v>20000</v>
      </c>
      <c r="Q2180" s="1" t="s">
        <v>2177</v>
      </c>
      <c r="R2180" t="s">
        <v>8670</v>
      </c>
      <c r="S2180" s="1" t="s">
        <v>2177</v>
      </c>
      <c r="T2180">
        <v>8800</v>
      </c>
      <c r="U2180" s="1" t="s">
        <v>2177</v>
      </c>
      <c r="V2180" t="s">
        <v>8670</v>
      </c>
      <c r="W2180" s="1" t="s">
        <v>2177</v>
      </c>
      <c r="X2180" t="s">
        <v>8670</v>
      </c>
      <c r="Y2180" s="1" t="s">
        <v>2177</v>
      </c>
      <c r="Z2180" t="s">
        <v>8670</v>
      </c>
      <c r="AA2180" s="1" t="s">
        <v>2177</v>
      </c>
      <c r="AB2180">
        <v>487607.29142857139</v>
      </c>
      <c r="AC2180" s="1" t="s">
        <v>4786</v>
      </c>
      <c r="AD2180">
        <v>302649.01142857142</v>
      </c>
      <c r="AG2180" s="1" t="s">
        <v>2177</v>
      </c>
      <c r="AH2180">
        <v>615800</v>
      </c>
      <c r="AI2180" s="1" t="s">
        <v>2177</v>
      </c>
      <c r="AJ2180">
        <v>85.331276000000003</v>
      </c>
      <c r="AK2180" s="1" t="s">
        <v>2177</v>
      </c>
      <c r="AL2180">
        <v>0.78005749055582119</v>
      </c>
      <c r="AM2180" s="1" t="s">
        <v>2177</v>
      </c>
      <c r="AN2180">
        <v>-0.70865635548717076</v>
      </c>
      <c r="AO2180" s="1" t="s">
        <v>2177</v>
      </c>
      <c r="AP2180" t="s">
        <v>8670</v>
      </c>
      <c r="AQ2180" s="1" t="s">
        <v>2177</v>
      </c>
      <c r="AR2180">
        <v>2.636019314607474</v>
      </c>
      <c r="AS2180" s="1" t="s">
        <v>2177</v>
      </c>
      <c r="AT2180">
        <v>2.636019314607474E-3</v>
      </c>
      <c r="AU2180" s="1" t="s">
        <v>2177</v>
      </c>
      <c r="AV2180" t="s">
        <v>8670</v>
      </c>
      <c r="AW2180" s="1" t="s">
        <v>2177</v>
      </c>
      <c r="AX2180" t="s">
        <v>8670</v>
      </c>
    </row>
    <row r="2181" spans="1:50" x14ac:dyDescent="0.3">
      <c r="A2181" s="1" t="s">
        <v>2178</v>
      </c>
      <c r="B2181">
        <v>5714.2857142857138</v>
      </c>
      <c r="C2181" s="1" t="s">
        <v>2178</v>
      </c>
      <c r="D2181" t="s">
        <v>8670</v>
      </c>
      <c r="E2181" s="1" t="s">
        <v>2178</v>
      </c>
      <c r="F2181" t="s">
        <v>8670</v>
      </c>
      <c r="G2181" s="1" t="s">
        <v>2178</v>
      </c>
      <c r="H2181" t="s">
        <v>8670</v>
      </c>
      <c r="I2181" s="1" t="s">
        <v>2178</v>
      </c>
      <c r="J2181" t="s">
        <v>8670</v>
      </c>
      <c r="K2181" s="1" t="s">
        <v>2178</v>
      </c>
      <c r="L2181" t="s">
        <v>8670</v>
      </c>
      <c r="M2181" s="1" t="s">
        <v>2178</v>
      </c>
      <c r="N2181" t="s">
        <v>8670</v>
      </c>
      <c r="O2181" s="1" t="s">
        <v>2178</v>
      </c>
      <c r="P2181">
        <v>20000</v>
      </c>
      <c r="Q2181" s="1" t="s">
        <v>2178</v>
      </c>
      <c r="R2181" t="s">
        <v>8670</v>
      </c>
      <c r="S2181" s="1" t="s">
        <v>2178</v>
      </c>
      <c r="T2181">
        <v>9000</v>
      </c>
      <c r="U2181" s="1" t="s">
        <v>2178</v>
      </c>
      <c r="V2181" t="s">
        <v>8670</v>
      </c>
      <c r="W2181" s="1" t="s">
        <v>2178</v>
      </c>
      <c r="X2181" t="s">
        <v>8670</v>
      </c>
      <c r="Y2181" s="1" t="s">
        <v>2178</v>
      </c>
      <c r="Z2181" t="s">
        <v>8670</v>
      </c>
      <c r="AA2181" s="1" t="s">
        <v>2178</v>
      </c>
      <c r="AB2181">
        <v>520297.71999999991</v>
      </c>
      <c r="AC2181" s="1" t="s">
        <v>4787</v>
      </c>
      <c r="AD2181">
        <v>451180.06857142854</v>
      </c>
      <c r="AG2181" s="1" t="s">
        <v>2178</v>
      </c>
      <c r="AH2181">
        <v>626800</v>
      </c>
      <c r="AI2181" s="1" t="s">
        <v>2178</v>
      </c>
      <c r="AJ2181">
        <v>91.052100999999993</v>
      </c>
      <c r="AK2181" s="1" t="s">
        <v>2178</v>
      </c>
      <c r="AL2181">
        <v>0.80710515406624073</v>
      </c>
      <c r="AM2181" s="1" t="s">
        <v>2178</v>
      </c>
      <c r="AN2181">
        <v>-1.3180336654393798</v>
      </c>
      <c r="AO2181" s="1" t="s">
        <v>2178</v>
      </c>
      <c r="AP2181" t="s">
        <v>8670</v>
      </c>
      <c r="AQ2181" s="1" t="s">
        <v>2178</v>
      </c>
      <c r="AR2181">
        <v>3.1761460315029431</v>
      </c>
      <c r="AS2181" s="1" t="s">
        <v>2178</v>
      </c>
      <c r="AT2181">
        <v>3.176146031502943E-3</v>
      </c>
      <c r="AU2181" s="1" t="s">
        <v>2178</v>
      </c>
      <c r="AV2181" t="s">
        <v>8670</v>
      </c>
      <c r="AW2181" s="1" t="s">
        <v>2178</v>
      </c>
      <c r="AX2181" t="s">
        <v>8670</v>
      </c>
    </row>
    <row r="2182" spans="1:50" x14ac:dyDescent="0.3">
      <c r="A2182" s="1" t="s">
        <v>2179</v>
      </c>
      <c r="B2182">
        <v>5714.2857142857138</v>
      </c>
      <c r="C2182" s="1" t="s">
        <v>2179</v>
      </c>
      <c r="D2182" t="s">
        <v>8670</v>
      </c>
      <c r="E2182" s="1" t="s">
        <v>2179</v>
      </c>
      <c r="F2182" t="s">
        <v>8670</v>
      </c>
      <c r="G2182" s="1" t="s">
        <v>2179</v>
      </c>
      <c r="H2182" t="s">
        <v>8670</v>
      </c>
      <c r="I2182" s="1" t="s">
        <v>2179</v>
      </c>
      <c r="J2182" t="s">
        <v>8670</v>
      </c>
      <c r="K2182" s="1" t="s">
        <v>2179</v>
      </c>
      <c r="L2182" t="s">
        <v>8670</v>
      </c>
      <c r="M2182" s="1" t="s">
        <v>2179</v>
      </c>
      <c r="N2182" t="s">
        <v>8670</v>
      </c>
      <c r="O2182" s="1" t="s">
        <v>2179</v>
      </c>
      <c r="P2182">
        <v>20000</v>
      </c>
      <c r="Q2182" s="1" t="s">
        <v>2179</v>
      </c>
      <c r="R2182" t="s">
        <v>8670</v>
      </c>
      <c r="S2182" s="1" t="s">
        <v>2179</v>
      </c>
      <c r="T2182">
        <v>9300</v>
      </c>
      <c r="U2182" s="1" t="s">
        <v>2179</v>
      </c>
      <c r="V2182" t="s">
        <v>8670</v>
      </c>
      <c r="W2182" s="1" t="s">
        <v>2179</v>
      </c>
      <c r="X2182" t="s">
        <v>8670</v>
      </c>
      <c r="Y2182" s="1" t="s">
        <v>2179</v>
      </c>
      <c r="Z2182" t="s">
        <v>8670</v>
      </c>
      <c r="AA2182" s="1" t="s">
        <v>2179</v>
      </c>
      <c r="AB2182">
        <v>576651.65714285709</v>
      </c>
      <c r="AC2182" s="1" t="s">
        <v>4788</v>
      </c>
      <c r="AD2182">
        <v>403235.38857142854</v>
      </c>
      <c r="AG2182" s="1" t="s">
        <v>2179</v>
      </c>
      <c r="AH2182">
        <v>637500</v>
      </c>
      <c r="AI2182" s="1" t="s">
        <v>2179</v>
      </c>
      <c r="AJ2182">
        <v>100.91404</v>
      </c>
      <c r="AK2182" s="1" t="s">
        <v>2179</v>
      </c>
      <c r="AL2182">
        <v>0.82664472461899463</v>
      </c>
      <c r="AM2182" s="1" t="s">
        <v>2179</v>
      </c>
      <c r="AN2182">
        <v>-1.2259931658890384</v>
      </c>
      <c r="AO2182" s="1" t="s">
        <v>2179</v>
      </c>
      <c r="AP2182" t="s">
        <v>8670</v>
      </c>
      <c r="AQ2182" s="1" t="s">
        <v>2179</v>
      </c>
      <c r="AR2182">
        <v>3.2319977878542621</v>
      </c>
      <c r="AS2182" s="1" t="s">
        <v>2179</v>
      </c>
      <c r="AT2182">
        <v>3.2319977878542622E-3</v>
      </c>
      <c r="AU2182" s="1" t="s">
        <v>2179</v>
      </c>
      <c r="AV2182" t="s">
        <v>8670</v>
      </c>
      <c r="AW2182" s="1" t="s">
        <v>2179</v>
      </c>
      <c r="AX2182" t="s">
        <v>8670</v>
      </c>
    </row>
    <row r="2183" spans="1:50" x14ac:dyDescent="0.3">
      <c r="A2183" s="1" t="s">
        <v>2180</v>
      </c>
      <c r="B2183">
        <v>5714.2857142857138</v>
      </c>
      <c r="C2183" s="1" t="s">
        <v>2180</v>
      </c>
      <c r="D2183" t="s">
        <v>8670</v>
      </c>
      <c r="E2183" s="1" t="s">
        <v>2180</v>
      </c>
      <c r="F2183" t="s">
        <v>8670</v>
      </c>
      <c r="G2183" s="1" t="s">
        <v>2180</v>
      </c>
      <c r="H2183" t="s">
        <v>8670</v>
      </c>
      <c r="I2183" s="1" t="s">
        <v>2180</v>
      </c>
      <c r="J2183" t="s">
        <v>8670</v>
      </c>
      <c r="K2183" s="1" t="s">
        <v>2180</v>
      </c>
      <c r="L2183" t="s">
        <v>8670</v>
      </c>
      <c r="M2183" s="1" t="s">
        <v>2180</v>
      </c>
      <c r="N2183" t="s">
        <v>8670</v>
      </c>
      <c r="O2183" s="1" t="s">
        <v>2180</v>
      </c>
      <c r="P2183">
        <v>20000</v>
      </c>
      <c r="Q2183" s="1" t="s">
        <v>2180</v>
      </c>
      <c r="R2183" t="s">
        <v>8670</v>
      </c>
      <c r="S2183" s="1" t="s">
        <v>2180</v>
      </c>
      <c r="T2183">
        <v>9500</v>
      </c>
      <c r="U2183" s="1" t="s">
        <v>2180</v>
      </c>
      <c r="V2183" t="s">
        <v>8670</v>
      </c>
      <c r="W2183" s="1" t="s">
        <v>2180</v>
      </c>
      <c r="X2183" t="s">
        <v>8670</v>
      </c>
      <c r="Y2183" s="1" t="s">
        <v>2180</v>
      </c>
      <c r="Z2183" t="s">
        <v>8670</v>
      </c>
      <c r="AA2183" s="1" t="s">
        <v>2180</v>
      </c>
      <c r="AB2183">
        <v>501295.77714285708</v>
      </c>
      <c r="AC2183" s="1" t="s">
        <v>4789</v>
      </c>
      <c r="AD2183">
        <v>485218.50857142854</v>
      </c>
      <c r="AG2183" s="1" t="s">
        <v>2180</v>
      </c>
      <c r="AH2183">
        <v>648000</v>
      </c>
      <c r="AI2183" s="1" t="s">
        <v>2180</v>
      </c>
      <c r="AJ2183">
        <v>87.726760999999996</v>
      </c>
      <c r="AK2183" s="1" t="s">
        <v>2180</v>
      </c>
      <c r="AL2183">
        <v>0.84548521098448048</v>
      </c>
      <c r="AM2183" s="1" t="s">
        <v>2180</v>
      </c>
      <c r="AN2183">
        <v>-1.0488776832575324</v>
      </c>
      <c r="AO2183" s="1" t="s">
        <v>2180</v>
      </c>
      <c r="AP2183" t="s">
        <v>8670</v>
      </c>
      <c r="AQ2183" s="1" t="s">
        <v>2180</v>
      </c>
      <c r="AR2183">
        <v>2.8986209040566742</v>
      </c>
      <c r="AS2183" s="1" t="s">
        <v>2180</v>
      </c>
      <c r="AT2183">
        <v>2.8986209040566743E-3</v>
      </c>
      <c r="AU2183" s="1" t="s">
        <v>2180</v>
      </c>
      <c r="AV2183" t="s">
        <v>8670</v>
      </c>
      <c r="AW2183" s="1" t="s">
        <v>2180</v>
      </c>
      <c r="AX2183" t="s">
        <v>8670</v>
      </c>
    </row>
    <row r="2184" spans="1:50" x14ac:dyDescent="0.3">
      <c r="A2184" s="1" t="s">
        <v>2181</v>
      </c>
      <c r="B2184">
        <v>5714.2857142857138</v>
      </c>
      <c r="C2184" s="1" t="s">
        <v>2181</v>
      </c>
      <c r="D2184" t="s">
        <v>8670</v>
      </c>
      <c r="E2184" s="1" t="s">
        <v>2181</v>
      </c>
      <c r="F2184" t="s">
        <v>8670</v>
      </c>
      <c r="G2184" s="1" t="s">
        <v>2181</v>
      </c>
      <c r="H2184" t="s">
        <v>8670</v>
      </c>
      <c r="I2184" s="1" t="s">
        <v>2181</v>
      </c>
      <c r="J2184" t="s">
        <v>8670</v>
      </c>
      <c r="K2184" s="1" t="s">
        <v>2181</v>
      </c>
      <c r="L2184" t="s">
        <v>8670</v>
      </c>
      <c r="M2184" s="1" t="s">
        <v>2181</v>
      </c>
      <c r="N2184" t="s">
        <v>8670</v>
      </c>
      <c r="O2184" s="1" t="s">
        <v>2181</v>
      </c>
      <c r="P2184">
        <v>20000</v>
      </c>
      <c r="Q2184" s="1" t="s">
        <v>2181</v>
      </c>
      <c r="R2184" t="s">
        <v>8670</v>
      </c>
      <c r="S2184" s="1" t="s">
        <v>2181</v>
      </c>
      <c r="T2184">
        <v>9700</v>
      </c>
      <c r="U2184" s="1" t="s">
        <v>2181</v>
      </c>
      <c r="V2184" t="s">
        <v>8670</v>
      </c>
      <c r="W2184" s="1" t="s">
        <v>2181</v>
      </c>
      <c r="X2184" t="s">
        <v>8670</v>
      </c>
      <c r="Y2184" s="1" t="s">
        <v>2181</v>
      </c>
      <c r="Z2184" t="s">
        <v>8670</v>
      </c>
      <c r="AA2184" s="1" t="s">
        <v>2181</v>
      </c>
      <c r="AB2184">
        <v>412019.56571428571</v>
      </c>
      <c r="AC2184" s="1" t="s">
        <v>4790</v>
      </c>
      <c r="AD2184">
        <v>392589.06857142854</v>
      </c>
      <c r="AG2184" s="1" t="s">
        <v>2181</v>
      </c>
      <c r="AH2184">
        <v>658300</v>
      </c>
      <c r="AI2184" s="1" t="s">
        <v>2181</v>
      </c>
      <c r="AJ2184">
        <v>72.103424000000004</v>
      </c>
      <c r="AK2184" s="1" t="s">
        <v>2181</v>
      </c>
      <c r="AL2184">
        <v>0.86153664742499414</v>
      </c>
      <c r="AM2184" s="1" t="s">
        <v>2181</v>
      </c>
      <c r="AN2184">
        <v>-0.79709946887071759</v>
      </c>
      <c r="AO2184" s="1" t="s">
        <v>2181</v>
      </c>
      <c r="AP2184" t="s">
        <v>8670</v>
      </c>
      <c r="AQ2184" s="1" t="s">
        <v>2181</v>
      </c>
      <c r="AR2184">
        <v>2.9032521888966678</v>
      </c>
      <c r="AS2184" s="1" t="s">
        <v>2181</v>
      </c>
      <c r="AT2184">
        <v>2.9032521888966677E-3</v>
      </c>
      <c r="AU2184" s="1" t="s">
        <v>2181</v>
      </c>
      <c r="AV2184" t="s">
        <v>8670</v>
      </c>
      <c r="AW2184" s="1" t="s">
        <v>2181</v>
      </c>
      <c r="AX2184" t="s">
        <v>8670</v>
      </c>
    </row>
    <row r="2185" spans="1:50" x14ac:dyDescent="0.3">
      <c r="A2185" s="1" t="s">
        <v>2182</v>
      </c>
      <c r="B2185">
        <v>5714.2857142857138</v>
      </c>
      <c r="C2185" s="1" t="s">
        <v>2182</v>
      </c>
      <c r="D2185" t="s">
        <v>8670</v>
      </c>
      <c r="E2185" s="1" t="s">
        <v>2182</v>
      </c>
      <c r="F2185" t="s">
        <v>8670</v>
      </c>
      <c r="G2185" s="1" t="s">
        <v>2182</v>
      </c>
      <c r="H2185" t="s">
        <v>8670</v>
      </c>
      <c r="I2185" s="1" t="s">
        <v>2182</v>
      </c>
      <c r="J2185" t="s">
        <v>8670</v>
      </c>
      <c r="K2185" s="1" t="s">
        <v>2182</v>
      </c>
      <c r="L2185" t="s">
        <v>8670</v>
      </c>
      <c r="M2185" s="1" t="s">
        <v>2182</v>
      </c>
      <c r="N2185" t="s">
        <v>8670</v>
      </c>
      <c r="O2185" s="1" t="s">
        <v>2182</v>
      </c>
      <c r="P2185">
        <v>20000</v>
      </c>
      <c r="Q2185" s="1" t="s">
        <v>2182</v>
      </c>
      <c r="R2185" t="s">
        <v>8670</v>
      </c>
      <c r="S2185" s="1" t="s">
        <v>2182</v>
      </c>
      <c r="T2185">
        <v>9800</v>
      </c>
      <c r="U2185" s="1" t="s">
        <v>2182</v>
      </c>
      <c r="V2185" t="s">
        <v>8670</v>
      </c>
      <c r="W2185" s="1" t="s">
        <v>2182</v>
      </c>
      <c r="X2185" t="s">
        <v>8670</v>
      </c>
      <c r="Y2185" s="1" t="s">
        <v>2182</v>
      </c>
      <c r="Z2185" t="s">
        <v>8670</v>
      </c>
      <c r="AA2185" s="1" t="s">
        <v>2182</v>
      </c>
      <c r="AB2185">
        <v>380389.44571428566</v>
      </c>
      <c r="AC2185" s="1" t="s">
        <v>4791</v>
      </c>
      <c r="AD2185">
        <v>341610.62857142853</v>
      </c>
      <c r="AG2185" s="1" t="s">
        <v>2182</v>
      </c>
      <c r="AH2185">
        <v>668500</v>
      </c>
      <c r="AI2185" s="1" t="s">
        <v>2182</v>
      </c>
      <c r="AJ2185">
        <v>66.568152999999995</v>
      </c>
      <c r="AK2185" s="1" t="s">
        <v>2182</v>
      </c>
      <c r="AL2185">
        <v>0.87950019861143258</v>
      </c>
      <c r="AM2185" s="1" t="s">
        <v>2182</v>
      </c>
      <c r="AN2185">
        <v>-0.36668079173725587</v>
      </c>
      <c r="AO2185" s="1" t="s">
        <v>2182</v>
      </c>
      <c r="AP2185" t="s">
        <v>8670</v>
      </c>
      <c r="AQ2185" s="1" t="s">
        <v>2182</v>
      </c>
      <c r="AR2185">
        <v>3.0273772600976168</v>
      </c>
      <c r="AS2185" s="1" t="s">
        <v>2182</v>
      </c>
      <c r="AT2185">
        <v>3.027377260097617E-3</v>
      </c>
      <c r="AU2185" s="1" t="s">
        <v>2182</v>
      </c>
      <c r="AV2185" t="s">
        <v>8670</v>
      </c>
      <c r="AW2185" s="1" t="s">
        <v>2182</v>
      </c>
      <c r="AX2185" t="s">
        <v>8670</v>
      </c>
    </row>
    <row r="2186" spans="1:50" x14ac:dyDescent="0.3">
      <c r="A2186" s="1" t="s">
        <v>2183</v>
      </c>
      <c r="B2186">
        <v>5714.2857142857138</v>
      </c>
      <c r="C2186" s="1" t="s">
        <v>2183</v>
      </c>
      <c r="D2186" t="s">
        <v>8670</v>
      </c>
      <c r="E2186" s="1" t="s">
        <v>2183</v>
      </c>
      <c r="F2186" t="s">
        <v>8670</v>
      </c>
      <c r="G2186" s="1" t="s">
        <v>2183</v>
      </c>
      <c r="H2186" t="s">
        <v>8670</v>
      </c>
      <c r="I2186" s="1" t="s">
        <v>2183</v>
      </c>
      <c r="J2186" t="s">
        <v>8670</v>
      </c>
      <c r="K2186" s="1" t="s">
        <v>2183</v>
      </c>
      <c r="L2186" t="s">
        <v>8670</v>
      </c>
      <c r="M2186" s="1" t="s">
        <v>2183</v>
      </c>
      <c r="N2186" t="s">
        <v>8670</v>
      </c>
      <c r="O2186" s="1" t="s">
        <v>2183</v>
      </c>
      <c r="P2186">
        <v>20000</v>
      </c>
      <c r="Q2186" s="1" t="s">
        <v>2183</v>
      </c>
      <c r="R2186" t="s">
        <v>8670</v>
      </c>
      <c r="S2186" s="1" t="s">
        <v>2183</v>
      </c>
      <c r="T2186">
        <v>9900</v>
      </c>
      <c r="U2186" s="1" t="s">
        <v>2183</v>
      </c>
      <c r="V2186" t="s">
        <v>8670</v>
      </c>
      <c r="W2186" s="1" t="s">
        <v>2183</v>
      </c>
      <c r="X2186" t="s">
        <v>8670</v>
      </c>
      <c r="Y2186" s="1" t="s">
        <v>2183</v>
      </c>
      <c r="Z2186" t="s">
        <v>8670</v>
      </c>
      <c r="AA2186" s="1" t="s">
        <v>2183</v>
      </c>
      <c r="AB2186">
        <v>386743.51428571425</v>
      </c>
      <c r="AC2186" s="1" t="s">
        <v>4794</v>
      </c>
      <c r="AD2186">
        <v>587273.51428571425</v>
      </c>
      <c r="AG2186" s="1" t="s">
        <v>2183</v>
      </c>
      <c r="AH2186">
        <v>678600</v>
      </c>
      <c r="AI2186" s="1" t="s">
        <v>2183</v>
      </c>
      <c r="AJ2186">
        <v>67.680115000000001</v>
      </c>
      <c r="AK2186" s="1" t="s">
        <v>2183</v>
      </c>
      <c r="AL2186">
        <v>0.88923690607249184</v>
      </c>
      <c r="AM2186" s="1" t="s">
        <v>2183</v>
      </c>
      <c r="AN2186">
        <v>-1.8021038452452842E-2</v>
      </c>
      <c r="AO2186" s="1" t="s">
        <v>2183</v>
      </c>
      <c r="AP2186" t="s">
        <v>8670</v>
      </c>
      <c r="AQ2186" s="1" t="s">
        <v>2183</v>
      </c>
      <c r="AR2186">
        <v>1.800576189084474</v>
      </c>
      <c r="AS2186" s="1" t="s">
        <v>2183</v>
      </c>
      <c r="AT2186">
        <v>1.8005761890844741E-3</v>
      </c>
      <c r="AU2186" s="1" t="s">
        <v>2183</v>
      </c>
      <c r="AV2186" t="s">
        <v>8670</v>
      </c>
      <c r="AW2186" s="1" t="s">
        <v>2183</v>
      </c>
      <c r="AX2186" t="s">
        <v>8670</v>
      </c>
    </row>
    <row r="2187" spans="1:50" x14ac:dyDescent="0.3">
      <c r="A2187" s="1" t="s">
        <v>2184</v>
      </c>
      <c r="B2187">
        <v>5714.2857142857138</v>
      </c>
      <c r="C2187" s="1" t="s">
        <v>2184</v>
      </c>
      <c r="D2187" t="s">
        <v>8670</v>
      </c>
      <c r="E2187" s="1" t="s">
        <v>2184</v>
      </c>
      <c r="F2187" t="s">
        <v>8670</v>
      </c>
      <c r="G2187" s="1" t="s">
        <v>2184</v>
      </c>
      <c r="H2187" t="s">
        <v>8670</v>
      </c>
      <c r="I2187" s="1" t="s">
        <v>2184</v>
      </c>
      <c r="J2187" t="s">
        <v>8670</v>
      </c>
      <c r="K2187" s="1" t="s">
        <v>2184</v>
      </c>
      <c r="L2187" t="s">
        <v>8670</v>
      </c>
      <c r="M2187" s="1" t="s">
        <v>2184</v>
      </c>
      <c r="N2187" t="s">
        <v>8670</v>
      </c>
      <c r="O2187" s="1" t="s">
        <v>2184</v>
      </c>
      <c r="P2187">
        <v>20000</v>
      </c>
      <c r="Q2187" s="1" t="s">
        <v>2184</v>
      </c>
      <c r="R2187" t="s">
        <v>8670</v>
      </c>
      <c r="S2187" s="1" t="s">
        <v>2184</v>
      </c>
      <c r="T2187">
        <v>10000</v>
      </c>
      <c r="U2187" s="1" t="s">
        <v>2184</v>
      </c>
      <c r="V2187" t="s">
        <v>8670</v>
      </c>
      <c r="W2187" s="1" t="s">
        <v>2184</v>
      </c>
      <c r="X2187" t="s">
        <v>8670</v>
      </c>
      <c r="Y2187" s="1" t="s">
        <v>2184</v>
      </c>
      <c r="Z2187" t="s">
        <v>8670</v>
      </c>
      <c r="AA2187" s="1" t="s">
        <v>2184</v>
      </c>
      <c r="AB2187">
        <v>410952.67428571428</v>
      </c>
      <c r="AC2187" s="1" t="s">
        <v>4795</v>
      </c>
      <c r="AD2187">
        <v>429762.18285714282</v>
      </c>
      <c r="AG2187" s="1" t="s">
        <v>2184</v>
      </c>
      <c r="AH2187">
        <v>688600</v>
      </c>
      <c r="AI2187" s="1" t="s">
        <v>2184</v>
      </c>
      <c r="AJ2187">
        <v>71.916718000000003</v>
      </c>
      <c r="AK2187" s="1" t="s">
        <v>2184</v>
      </c>
      <c r="AL2187">
        <v>0.88473155009586446</v>
      </c>
      <c r="AM2187" s="1" t="s">
        <v>2184</v>
      </c>
      <c r="AN2187">
        <v>7.3878400748875528E-2</v>
      </c>
      <c r="AO2187" s="1" t="s">
        <v>2184</v>
      </c>
      <c r="AP2187" t="s">
        <v>8670</v>
      </c>
      <c r="AQ2187" s="1" t="s">
        <v>2184</v>
      </c>
      <c r="AR2187">
        <v>1.538149909261177</v>
      </c>
      <c r="AS2187" s="1" t="s">
        <v>2184</v>
      </c>
      <c r="AT2187">
        <v>1.5381499092611771E-3</v>
      </c>
      <c r="AU2187" s="1" t="s">
        <v>2184</v>
      </c>
      <c r="AV2187" t="s">
        <v>8670</v>
      </c>
      <c r="AW2187" s="1" t="s">
        <v>2184</v>
      </c>
      <c r="AX2187" t="s">
        <v>8670</v>
      </c>
    </row>
    <row r="2188" spans="1:50" x14ac:dyDescent="0.3">
      <c r="A2188" s="1" t="s">
        <v>2185</v>
      </c>
      <c r="B2188">
        <v>5714.2857142857138</v>
      </c>
      <c r="C2188" s="1" t="s">
        <v>2185</v>
      </c>
      <c r="D2188" t="s">
        <v>8670</v>
      </c>
      <c r="E2188" s="1" t="s">
        <v>2185</v>
      </c>
      <c r="F2188" t="s">
        <v>8670</v>
      </c>
      <c r="G2188" s="1" t="s">
        <v>2185</v>
      </c>
      <c r="H2188" t="s">
        <v>8670</v>
      </c>
      <c r="I2188" s="1" t="s">
        <v>2185</v>
      </c>
      <c r="J2188" t="s">
        <v>8670</v>
      </c>
      <c r="K2188" s="1" t="s">
        <v>2185</v>
      </c>
      <c r="L2188" t="s">
        <v>8670</v>
      </c>
      <c r="M2188" s="1" t="s">
        <v>2185</v>
      </c>
      <c r="N2188" t="s">
        <v>8670</v>
      </c>
      <c r="O2188" s="1" t="s">
        <v>2185</v>
      </c>
      <c r="P2188">
        <v>20000</v>
      </c>
      <c r="Q2188" s="1" t="s">
        <v>2185</v>
      </c>
      <c r="R2188" t="s">
        <v>8670</v>
      </c>
      <c r="S2188" s="1" t="s">
        <v>2185</v>
      </c>
      <c r="T2188">
        <v>10000</v>
      </c>
      <c r="U2188" s="1" t="s">
        <v>2185</v>
      </c>
      <c r="V2188" t="s">
        <v>8670</v>
      </c>
      <c r="W2188" s="1" t="s">
        <v>2185</v>
      </c>
      <c r="X2188" t="s">
        <v>8670</v>
      </c>
      <c r="Y2188" s="1" t="s">
        <v>2185</v>
      </c>
      <c r="Z2188" t="s">
        <v>8670</v>
      </c>
      <c r="AA2188" s="1" t="s">
        <v>2185</v>
      </c>
      <c r="AB2188">
        <v>393488.59428571427</v>
      </c>
      <c r="AC2188" s="1" t="s">
        <v>4796</v>
      </c>
      <c r="AD2188">
        <v>438718.48</v>
      </c>
      <c r="AG2188" s="1" t="s">
        <v>2185</v>
      </c>
      <c r="AH2188">
        <v>698600</v>
      </c>
      <c r="AI2188" s="1" t="s">
        <v>2185</v>
      </c>
      <c r="AJ2188">
        <v>68.860504000000006</v>
      </c>
      <c r="AK2188" s="1" t="s">
        <v>2185</v>
      </c>
      <c r="AL2188">
        <v>0.85886605113144454</v>
      </c>
      <c r="AM2188" s="1" t="s">
        <v>2185</v>
      </c>
      <c r="AN2188">
        <v>-0.3770237813138424</v>
      </c>
      <c r="AO2188" s="1" t="s">
        <v>2185</v>
      </c>
      <c r="AP2188" t="s">
        <v>8670</v>
      </c>
      <c r="AQ2188" s="1" t="s">
        <v>2185</v>
      </c>
      <c r="AR2188">
        <v>1.4789749464175885</v>
      </c>
      <c r="AS2188" s="1" t="s">
        <v>2185</v>
      </c>
      <c r="AT2188">
        <v>1.4789749464175885E-3</v>
      </c>
      <c r="AU2188" s="1" t="s">
        <v>2185</v>
      </c>
      <c r="AV2188" t="s">
        <v>8670</v>
      </c>
      <c r="AW2188" s="1" t="s">
        <v>2185</v>
      </c>
      <c r="AX2188" t="s">
        <v>8670</v>
      </c>
    </row>
    <row r="2189" spans="1:50" x14ac:dyDescent="0.3">
      <c r="A2189" s="1" t="s">
        <v>2186</v>
      </c>
      <c r="B2189">
        <v>5714.2857142857138</v>
      </c>
      <c r="C2189" s="1" t="s">
        <v>2186</v>
      </c>
      <c r="D2189" t="s">
        <v>8670</v>
      </c>
      <c r="E2189" s="1" t="s">
        <v>2186</v>
      </c>
      <c r="F2189" t="s">
        <v>8670</v>
      </c>
      <c r="G2189" s="1" t="s">
        <v>2186</v>
      </c>
      <c r="H2189" t="s">
        <v>8670</v>
      </c>
      <c r="I2189" s="1" t="s">
        <v>2186</v>
      </c>
      <c r="J2189" t="s">
        <v>8670</v>
      </c>
      <c r="K2189" s="1" t="s">
        <v>2186</v>
      </c>
      <c r="L2189" t="s">
        <v>8670</v>
      </c>
      <c r="M2189" s="1" t="s">
        <v>2186</v>
      </c>
      <c r="N2189" t="s">
        <v>8670</v>
      </c>
      <c r="O2189" s="1" t="s">
        <v>2186</v>
      </c>
      <c r="P2189">
        <v>20000</v>
      </c>
      <c r="Q2189" s="1" t="s">
        <v>2186</v>
      </c>
      <c r="R2189" t="s">
        <v>8670</v>
      </c>
      <c r="S2189" s="1" t="s">
        <v>2186</v>
      </c>
      <c r="T2189">
        <v>10000</v>
      </c>
      <c r="U2189" s="1" t="s">
        <v>2186</v>
      </c>
      <c r="V2189" t="s">
        <v>8670</v>
      </c>
      <c r="W2189" s="1" t="s">
        <v>2186</v>
      </c>
      <c r="X2189" t="s">
        <v>8670</v>
      </c>
      <c r="Y2189" s="1" t="s">
        <v>2186</v>
      </c>
      <c r="Z2189" t="s">
        <v>8670</v>
      </c>
      <c r="AA2189" s="1" t="s">
        <v>2186</v>
      </c>
      <c r="AB2189">
        <v>361500.65714285709</v>
      </c>
      <c r="AC2189" s="1" t="s">
        <v>4797</v>
      </c>
      <c r="AD2189">
        <v>453727.11428571423</v>
      </c>
      <c r="AG2189" s="1" t="s">
        <v>2186</v>
      </c>
      <c r="AH2189">
        <v>708600</v>
      </c>
      <c r="AI2189" s="1" t="s">
        <v>2186</v>
      </c>
      <c r="AJ2189">
        <v>63.262614999999997</v>
      </c>
      <c r="AK2189" s="1" t="s">
        <v>2186</v>
      </c>
      <c r="AL2189">
        <v>0.86766684270240169</v>
      </c>
      <c r="AM2189" s="1" t="s">
        <v>2186</v>
      </c>
      <c r="AN2189">
        <v>-4.1486318801180033E-2</v>
      </c>
      <c r="AO2189" s="1" t="s">
        <v>2186</v>
      </c>
      <c r="AP2189" t="s">
        <v>8670</v>
      </c>
      <c r="AQ2189" s="1" t="s">
        <v>2186</v>
      </c>
      <c r="AR2189">
        <v>1.6351425017132284</v>
      </c>
      <c r="AS2189" s="1" t="s">
        <v>2186</v>
      </c>
      <c r="AT2189">
        <v>1.6351425017132285E-3</v>
      </c>
      <c r="AU2189" s="1" t="s">
        <v>2186</v>
      </c>
      <c r="AV2189" t="s">
        <v>8670</v>
      </c>
      <c r="AW2189" s="1" t="s">
        <v>2186</v>
      </c>
      <c r="AX2189" t="s">
        <v>8670</v>
      </c>
    </row>
    <row r="2190" spans="1:50" x14ac:dyDescent="0.3">
      <c r="A2190" s="1" t="s">
        <v>2187</v>
      </c>
      <c r="B2190">
        <v>5714.2857142857138</v>
      </c>
      <c r="C2190" s="1" t="s">
        <v>2187</v>
      </c>
      <c r="D2190" t="s">
        <v>8670</v>
      </c>
      <c r="E2190" s="1" t="s">
        <v>2187</v>
      </c>
      <c r="F2190" t="s">
        <v>8670</v>
      </c>
      <c r="G2190" s="1" t="s">
        <v>2187</v>
      </c>
      <c r="H2190" t="s">
        <v>8670</v>
      </c>
      <c r="I2190" s="1" t="s">
        <v>2187</v>
      </c>
      <c r="J2190" t="s">
        <v>8670</v>
      </c>
      <c r="K2190" s="1" t="s">
        <v>2187</v>
      </c>
      <c r="L2190" t="s">
        <v>8670</v>
      </c>
      <c r="M2190" s="1" t="s">
        <v>2187</v>
      </c>
      <c r="N2190" t="s">
        <v>8670</v>
      </c>
      <c r="O2190" s="1" t="s">
        <v>2187</v>
      </c>
      <c r="P2190">
        <v>20000</v>
      </c>
      <c r="Q2190" s="1" t="s">
        <v>2187</v>
      </c>
      <c r="R2190" t="s">
        <v>8670</v>
      </c>
      <c r="S2190" s="1" t="s">
        <v>2187</v>
      </c>
      <c r="T2190">
        <v>9900</v>
      </c>
      <c r="U2190" s="1" t="s">
        <v>2187</v>
      </c>
      <c r="V2190" t="s">
        <v>8670</v>
      </c>
      <c r="W2190" s="1" t="s">
        <v>2187</v>
      </c>
      <c r="X2190" t="s">
        <v>8670</v>
      </c>
      <c r="Y2190" s="1" t="s">
        <v>2187</v>
      </c>
      <c r="Z2190" t="s">
        <v>8670</v>
      </c>
      <c r="AA2190" s="1" t="s">
        <v>2187</v>
      </c>
      <c r="AB2190">
        <v>421284.96571428567</v>
      </c>
      <c r="AC2190" s="1" t="s">
        <v>4798</v>
      </c>
      <c r="AD2190">
        <v>465819.91999999993</v>
      </c>
      <c r="AG2190" s="1" t="s">
        <v>2187</v>
      </c>
      <c r="AH2190">
        <v>718700</v>
      </c>
      <c r="AI2190" s="1" t="s">
        <v>2187</v>
      </c>
      <c r="AJ2190">
        <v>73.724868999999998</v>
      </c>
      <c r="AK2190" s="1" t="s">
        <v>2187</v>
      </c>
      <c r="AL2190">
        <v>0.88409188921264381</v>
      </c>
      <c r="AM2190" s="1" t="s">
        <v>2187</v>
      </c>
      <c r="AN2190">
        <v>0.25781219830950874</v>
      </c>
      <c r="AO2190" s="1" t="s">
        <v>2187</v>
      </c>
      <c r="AP2190" t="s">
        <v>8670</v>
      </c>
      <c r="AQ2190" s="1" t="s">
        <v>2187</v>
      </c>
      <c r="AR2190">
        <v>1.7783526352454342</v>
      </c>
      <c r="AS2190" s="1" t="s">
        <v>2187</v>
      </c>
      <c r="AT2190">
        <v>1.7783526352454341E-3</v>
      </c>
      <c r="AU2190" s="1" t="s">
        <v>2187</v>
      </c>
      <c r="AV2190" t="s">
        <v>8670</v>
      </c>
      <c r="AW2190" s="1" t="s">
        <v>2187</v>
      </c>
      <c r="AX2190" t="s">
        <v>8670</v>
      </c>
    </row>
    <row r="2191" spans="1:50" x14ac:dyDescent="0.3">
      <c r="A2191" s="1" t="s">
        <v>2188</v>
      </c>
      <c r="B2191">
        <v>5714.2857142857138</v>
      </c>
      <c r="C2191" s="1" t="s">
        <v>2188</v>
      </c>
      <c r="D2191" t="s">
        <v>8670</v>
      </c>
      <c r="E2191" s="1" t="s">
        <v>2188</v>
      </c>
      <c r="F2191" t="s">
        <v>8670</v>
      </c>
      <c r="G2191" s="1" t="s">
        <v>2188</v>
      </c>
      <c r="H2191" t="s">
        <v>8670</v>
      </c>
      <c r="I2191" s="1" t="s">
        <v>2188</v>
      </c>
      <c r="J2191" t="s">
        <v>8670</v>
      </c>
      <c r="K2191" s="1" t="s">
        <v>2188</v>
      </c>
      <c r="L2191" t="s">
        <v>8670</v>
      </c>
      <c r="M2191" s="1" t="s">
        <v>2188</v>
      </c>
      <c r="N2191" t="s">
        <v>8670</v>
      </c>
      <c r="O2191" s="1" t="s">
        <v>2188</v>
      </c>
      <c r="P2191">
        <v>20000</v>
      </c>
      <c r="Q2191" s="1" t="s">
        <v>2188</v>
      </c>
      <c r="R2191" t="s">
        <v>8670</v>
      </c>
      <c r="S2191" s="1" t="s">
        <v>2188</v>
      </c>
      <c r="T2191">
        <v>9800</v>
      </c>
      <c r="U2191" s="1" t="s">
        <v>2188</v>
      </c>
      <c r="V2191" t="s">
        <v>8670</v>
      </c>
      <c r="W2191" s="1" t="s">
        <v>2188</v>
      </c>
      <c r="X2191" t="s">
        <v>8670</v>
      </c>
      <c r="Y2191" s="1" t="s">
        <v>2188</v>
      </c>
      <c r="Z2191" t="s">
        <v>8670</v>
      </c>
      <c r="AA2191" s="1" t="s">
        <v>2188</v>
      </c>
      <c r="AB2191">
        <v>382549.34857142851</v>
      </c>
      <c r="AC2191" s="1" t="s">
        <v>4799</v>
      </c>
      <c r="AD2191">
        <v>504968.30285714276</v>
      </c>
      <c r="AG2191" s="1" t="s">
        <v>2188</v>
      </c>
      <c r="AH2191">
        <v>728900</v>
      </c>
      <c r="AI2191" s="1" t="s">
        <v>2188</v>
      </c>
      <c r="AJ2191">
        <v>66.946135999999996</v>
      </c>
      <c r="AK2191" s="1" t="s">
        <v>2188</v>
      </c>
      <c r="AL2191">
        <v>0.89541823531253306</v>
      </c>
      <c r="AM2191" s="1" t="s">
        <v>2188</v>
      </c>
      <c r="AN2191">
        <v>0.39622036671987537</v>
      </c>
      <c r="AO2191" s="1" t="s">
        <v>2188</v>
      </c>
      <c r="AP2191" t="s">
        <v>8670</v>
      </c>
      <c r="AQ2191" s="1" t="s">
        <v>2188</v>
      </c>
      <c r="AR2191">
        <v>1.4964422714216796</v>
      </c>
      <c r="AS2191" s="1" t="s">
        <v>2188</v>
      </c>
      <c r="AT2191">
        <v>1.4964422714216796E-3</v>
      </c>
      <c r="AU2191" s="1" t="s">
        <v>2188</v>
      </c>
      <c r="AV2191" t="s">
        <v>8670</v>
      </c>
      <c r="AW2191" s="1" t="s">
        <v>2188</v>
      </c>
      <c r="AX2191" t="s">
        <v>8670</v>
      </c>
    </row>
    <row r="2192" spans="1:50" x14ac:dyDescent="0.3">
      <c r="A2192" s="1" t="s">
        <v>2189</v>
      </c>
      <c r="B2192">
        <v>5714.2857142857138</v>
      </c>
      <c r="C2192" s="1" t="s">
        <v>2189</v>
      </c>
      <c r="D2192" t="s">
        <v>8670</v>
      </c>
      <c r="E2192" s="1" t="s">
        <v>2189</v>
      </c>
      <c r="F2192" t="s">
        <v>8670</v>
      </c>
      <c r="G2192" s="1" t="s">
        <v>2189</v>
      </c>
      <c r="H2192" t="s">
        <v>8670</v>
      </c>
      <c r="I2192" s="1" t="s">
        <v>2189</v>
      </c>
      <c r="J2192" t="s">
        <v>8670</v>
      </c>
      <c r="K2192" s="1" t="s">
        <v>2189</v>
      </c>
      <c r="L2192" t="s">
        <v>8670</v>
      </c>
      <c r="M2192" s="1" t="s">
        <v>2189</v>
      </c>
      <c r="N2192" t="s">
        <v>8670</v>
      </c>
      <c r="O2192" s="1" t="s">
        <v>2189</v>
      </c>
      <c r="P2192">
        <v>20000</v>
      </c>
      <c r="Q2192" s="1" t="s">
        <v>2189</v>
      </c>
      <c r="R2192" t="s">
        <v>8670</v>
      </c>
      <c r="S2192" s="1" t="s">
        <v>2189</v>
      </c>
      <c r="T2192">
        <v>9600</v>
      </c>
      <c r="U2192" s="1" t="s">
        <v>2189</v>
      </c>
      <c r="V2192" t="s">
        <v>8670</v>
      </c>
      <c r="W2192" s="1" t="s">
        <v>2189</v>
      </c>
      <c r="X2192" t="s">
        <v>8670</v>
      </c>
      <c r="Y2192" s="1" t="s">
        <v>2189</v>
      </c>
      <c r="Z2192" t="s">
        <v>8670</v>
      </c>
      <c r="AA2192" s="1" t="s">
        <v>2189</v>
      </c>
      <c r="AB2192">
        <v>341737.25714285712</v>
      </c>
      <c r="AC2192" s="1" t="s">
        <v>4800</v>
      </c>
      <c r="AD2192">
        <v>488128.44571428566</v>
      </c>
      <c r="AG2192" s="1" t="s">
        <v>2189</v>
      </c>
      <c r="AH2192">
        <v>739300</v>
      </c>
      <c r="AI2192" s="1" t="s">
        <v>2189</v>
      </c>
      <c r="AJ2192">
        <v>59.804020000000001</v>
      </c>
      <c r="AK2192" s="1" t="s">
        <v>2189</v>
      </c>
      <c r="AL2192">
        <v>0.89923293603847343</v>
      </c>
      <c r="AM2192" s="1" t="s">
        <v>2189</v>
      </c>
      <c r="AN2192">
        <v>1.0163013610622906</v>
      </c>
      <c r="AO2192" s="1" t="s">
        <v>2189</v>
      </c>
      <c r="AP2192" t="s">
        <v>8670</v>
      </c>
      <c r="AQ2192" s="1" t="s">
        <v>2189</v>
      </c>
      <c r="AR2192">
        <v>1.588775034011074</v>
      </c>
      <c r="AS2192" s="1" t="s">
        <v>2189</v>
      </c>
      <c r="AT2192">
        <v>1.5887750340110741E-3</v>
      </c>
      <c r="AU2192" s="1" t="s">
        <v>2189</v>
      </c>
      <c r="AV2192" t="s">
        <v>8670</v>
      </c>
      <c r="AW2192" s="1" t="s">
        <v>2189</v>
      </c>
      <c r="AX2192" t="s">
        <v>8670</v>
      </c>
    </row>
    <row r="2193" spans="1:50" x14ac:dyDescent="0.3">
      <c r="A2193" s="1" t="s">
        <v>2190</v>
      </c>
      <c r="B2193">
        <v>5714.2857142857138</v>
      </c>
      <c r="C2193" s="1" t="s">
        <v>2190</v>
      </c>
      <c r="D2193" t="s">
        <v>8670</v>
      </c>
      <c r="E2193" s="1" t="s">
        <v>2190</v>
      </c>
      <c r="F2193" t="s">
        <v>8670</v>
      </c>
      <c r="G2193" s="1" t="s">
        <v>2190</v>
      </c>
      <c r="H2193" t="s">
        <v>8670</v>
      </c>
      <c r="I2193" s="1" t="s">
        <v>2190</v>
      </c>
      <c r="J2193" t="s">
        <v>8670</v>
      </c>
      <c r="K2193" s="1" t="s">
        <v>2190</v>
      </c>
      <c r="L2193" t="s">
        <v>8670</v>
      </c>
      <c r="M2193" s="1" t="s">
        <v>2190</v>
      </c>
      <c r="N2193" t="s">
        <v>8670</v>
      </c>
      <c r="O2193" s="1" t="s">
        <v>2190</v>
      </c>
      <c r="P2193">
        <v>20000</v>
      </c>
      <c r="Q2193" s="1" t="s">
        <v>2190</v>
      </c>
      <c r="R2193" t="s">
        <v>8670</v>
      </c>
      <c r="S2193" s="1" t="s">
        <v>2190</v>
      </c>
      <c r="T2193">
        <v>9300</v>
      </c>
      <c r="U2193" s="1" t="s">
        <v>2190</v>
      </c>
      <c r="V2193" t="s">
        <v>8670</v>
      </c>
      <c r="W2193" s="1" t="s">
        <v>2190</v>
      </c>
      <c r="X2193" t="s">
        <v>8670</v>
      </c>
      <c r="Y2193" s="1" t="s">
        <v>2190</v>
      </c>
      <c r="Z2193" t="s">
        <v>8670</v>
      </c>
      <c r="AA2193" s="1" t="s">
        <v>2190</v>
      </c>
      <c r="AB2193">
        <v>402281.18857142853</v>
      </c>
      <c r="AC2193" s="1" t="s">
        <v>4801</v>
      </c>
      <c r="AD2193">
        <v>371217.30285714281</v>
      </c>
      <c r="AG2193" s="1" t="s">
        <v>2190</v>
      </c>
      <c r="AH2193">
        <v>750000</v>
      </c>
      <c r="AI2193" s="1" t="s">
        <v>2190</v>
      </c>
      <c r="AJ2193">
        <v>70.399208000000002</v>
      </c>
      <c r="AK2193" s="1" t="s">
        <v>2190</v>
      </c>
      <c r="AL2193">
        <v>0.89616243076427105</v>
      </c>
      <c r="AM2193" s="1" t="s">
        <v>2190</v>
      </c>
      <c r="AN2193">
        <v>2.1574337192430946</v>
      </c>
      <c r="AO2193" s="1" t="s">
        <v>2190</v>
      </c>
      <c r="AP2193" t="s">
        <v>8670</v>
      </c>
      <c r="AQ2193" s="1" t="s">
        <v>2190</v>
      </c>
      <c r="AR2193">
        <v>1.4568721341921138</v>
      </c>
      <c r="AS2193" s="1" t="s">
        <v>2190</v>
      </c>
      <c r="AT2193">
        <v>1.4568721341921139E-3</v>
      </c>
      <c r="AU2193" s="1" t="s">
        <v>2190</v>
      </c>
      <c r="AV2193" t="s">
        <v>8670</v>
      </c>
      <c r="AW2193" s="1" t="s">
        <v>2190</v>
      </c>
      <c r="AX2193" t="s">
        <v>8670</v>
      </c>
    </row>
    <row r="2194" spans="1:50" x14ac:dyDescent="0.3">
      <c r="A2194" s="1" t="s">
        <v>2191</v>
      </c>
      <c r="B2194">
        <v>5714.2857142857138</v>
      </c>
      <c r="C2194" s="1" t="s">
        <v>2191</v>
      </c>
      <c r="D2194" t="s">
        <v>8670</v>
      </c>
      <c r="E2194" s="1" t="s">
        <v>2191</v>
      </c>
      <c r="F2194" t="s">
        <v>8670</v>
      </c>
      <c r="G2194" s="1" t="s">
        <v>2191</v>
      </c>
      <c r="H2194" t="s">
        <v>8670</v>
      </c>
      <c r="I2194" s="1" t="s">
        <v>2191</v>
      </c>
      <c r="J2194" t="s">
        <v>8670</v>
      </c>
      <c r="K2194" s="1" t="s">
        <v>2191</v>
      </c>
      <c r="L2194" t="s">
        <v>8670</v>
      </c>
      <c r="M2194" s="1" t="s">
        <v>2191</v>
      </c>
      <c r="N2194" t="s">
        <v>8670</v>
      </c>
      <c r="O2194" s="1" t="s">
        <v>2191</v>
      </c>
      <c r="P2194">
        <v>20000</v>
      </c>
      <c r="Q2194" s="1" t="s">
        <v>2191</v>
      </c>
      <c r="R2194" t="s">
        <v>8670</v>
      </c>
      <c r="S2194" s="1" t="s">
        <v>2191</v>
      </c>
      <c r="T2194">
        <v>9000</v>
      </c>
      <c r="U2194" s="1" t="s">
        <v>2191</v>
      </c>
      <c r="V2194" t="s">
        <v>8670</v>
      </c>
      <c r="W2194" s="1" t="s">
        <v>2191</v>
      </c>
      <c r="X2194" t="s">
        <v>8670</v>
      </c>
      <c r="Y2194" s="1" t="s">
        <v>2191</v>
      </c>
      <c r="Z2194" t="s">
        <v>8670</v>
      </c>
      <c r="AA2194" s="1" t="s">
        <v>2191</v>
      </c>
      <c r="AB2194">
        <v>410172.11999999994</v>
      </c>
      <c r="AC2194" s="1" t="s">
        <v>4802</v>
      </c>
      <c r="AD2194">
        <v>300951.62285714282</v>
      </c>
      <c r="AG2194" s="1" t="s">
        <v>2191</v>
      </c>
      <c r="AH2194">
        <v>761000</v>
      </c>
      <c r="AI2194" s="1" t="s">
        <v>2191</v>
      </c>
      <c r="AJ2194">
        <v>71.780120999999994</v>
      </c>
      <c r="AK2194" s="1" t="s">
        <v>2191</v>
      </c>
      <c r="AL2194">
        <v>0.86363930987457715</v>
      </c>
      <c r="AM2194" s="1" t="s">
        <v>2191</v>
      </c>
      <c r="AN2194">
        <v>2.891745985634687</v>
      </c>
      <c r="AO2194" s="1" t="s">
        <v>2191</v>
      </c>
      <c r="AP2194" t="s">
        <v>8670</v>
      </c>
      <c r="AQ2194" s="1" t="s">
        <v>2191</v>
      </c>
      <c r="AR2194">
        <v>1.3636082289043312</v>
      </c>
      <c r="AS2194" s="1" t="s">
        <v>2191</v>
      </c>
      <c r="AT2194">
        <v>1.3636082289043311E-3</v>
      </c>
      <c r="AU2194" s="1" t="s">
        <v>2191</v>
      </c>
      <c r="AV2194" t="s">
        <v>8670</v>
      </c>
      <c r="AW2194" s="1" t="s">
        <v>2191</v>
      </c>
      <c r="AX2194" t="s">
        <v>8670</v>
      </c>
    </row>
    <row r="2195" spans="1:50" x14ac:dyDescent="0.3">
      <c r="A2195" s="1" t="s">
        <v>2192</v>
      </c>
      <c r="B2195">
        <v>5714.2857142857138</v>
      </c>
      <c r="C2195" s="1" t="s">
        <v>2192</v>
      </c>
      <c r="D2195" t="s">
        <v>8670</v>
      </c>
      <c r="E2195" s="1" t="s">
        <v>2192</v>
      </c>
      <c r="F2195" t="s">
        <v>8670</v>
      </c>
      <c r="G2195" s="1" t="s">
        <v>2192</v>
      </c>
      <c r="H2195" t="s">
        <v>8670</v>
      </c>
      <c r="I2195" s="1" t="s">
        <v>2192</v>
      </c>
      <c r="J2195" t="s">
        <v>8670</v>
      </c>
      <c r="K2195" s="1" t="s">
        <v>2192</v>
      </c>
      <c r="L2195" t="s">
        <v>8670</v>
      </c>
      <c r="M2195" s="1" t="s">
        <v>2192</v>
      </c>
      <c r="N2195" t="s">
        <v>8670</v>
      </c>
      <c r="O2195" s="1" t="s">
        <v>2192</v>
      </c>
      <c r="P2195">
        <v>20000</v>
      </c>
      <c r="Q2195" s="1" t="s">
        <v>2192</v>
      </c>
      <c r="R2195" t="s">
        <v>8670</v>
      </c>
      <c r="S2195" s="1" t="s">
        <v>2192</v>
      </c>
      <c r="T2195">
        <v>8500</v>
      </c>
      <c r="U2195" s="1" t="s">
        <v>2192</v>
      </c>
      <c r="V2195" t="s">
        <v>8670</v>
      </c>
      <c r="W2195" s="1" t="s">
        <v>2192</v>
      </c>
      <c r="X2195" t="s">
        <v>8670</v>
      </c>
      <c r="Y2195" s="1" t="s">
        <v>2192</v>
      </c>
      <c r="Z2195" t="s">
        <v>8670</v>
      </c>
      <c r="AA2195" s="1" t="s">
        <v>2192</v>
      </c>
      <c r="AB2195">
        <v>395514.83428571426</v>
      </c>
      <c r="AC2195" s="1" t="s">
        <v>4803</v>
      </c>
      <c r="AD2195">
        <v>283347.66857142857</v>
      </c>
      <c r="AG2195" s="1" t="s">
        <v>2192</v>
      </c>
      <c r="AH2195">
        <v>772500</v>
      </c>
      <c r="AI2195" s="1" t="s">
        <v>2192</v>
      </c>
      <c r="AJ2195">
        <v>69.215096000000003</v>
      </c>
      <c r="AK2195" s="1" t="s">
        <v>2192</v>
      </c>
      <c r="AL2195">
        <v>0.82833424366255559</v>
      </c>
      <c r="AM2195" s="1" t="s">
        <v>2192</v>
      </c>
      <c r="AN2195">
        <v>3.5070614780681524</v>
      </c>
      <c r="AO2195" s="1" t="s">
        <v>2192</v>
      </c>
      <c r="AP2195" t="s">
        <v>8670</v>
      </c>
      <c r="AQ2195" s="1" t="s">
        <v>2192</v>
      </c>
      <c r="AR2195">
        <v>1.2935174452822455</v>
      </c>
      <c r="AS2195" s="1" t="s">
        <v>2192</v>
      </c>
      <c r="AT2195">
        <v>1.2935174452822456E-3</v>
      </c>
      <c r="AU2195" s="1" t="s">
        <v>2192</v>
      </c>
      <c r="AV2195" t="s">
        <v>8670</v>
      </c>
      <c r="AW2195" s="1" t="s">
        <v>2192</v>
      </c>
      <c r="AX2195" t="s">
        <v>8670</v>
      </c>
    </row>
    <row r="2196" spans="1:50" x14ac:dyDescent="0.3">
      <c r="A2196" s="1" t="s">
        <v>2193</v>
      </c>
      <c r="B2196">
        <v>5714.2857142857138</v>
      </c>
      <c r="C2196" s="1" t="s">
        <v>2193</v>
      </c>
      <c r="D2196" t="s">
        <v>8670</v>
      </c>
      <c r="E2196" s="1" t="s">
        <v>2193</v>
      </c>
      <c r="F2196" t="s">
        <v>8670</v>
      </c>
      <c r="G2196" s="1" t="s">
        <v>2193</v>
      </c>
      <c r="H2196" t="s">
        <v>8670</v>
      </c>
      <c r="I2196" s="1" t="s">
        <v>2193</v>
      </c>
      <c r="J2196" t="s">
        <v>8670</v>
      </c>
      <c r="K2196" s="1" t="s">
        <v>2193</v>
      </c>
      <c r="L2196" t="s">
        <v>8670</v>
      </c>
      <c r="M2196" s="1" t="s">
        <v>2193</v>
      </c>
      <c r="N2196" t="s">
        <v>8670</v>
      </c>
      <c r="O2196" s="1" t="s">
        <v>2193</v>
      </c>
      <c r="P2196">
        <v>20000</v>
      </c>
      <c r="Q2196" s="1" t="s">
        <v>2193</v>
      </c>
      <c r="R2196" t="s">
        <v>8670</v>
      </c>
      <c r="S2196" s="1" t="s">
        <v>2193</v>
      </c>
      <c r="T2196">
        <v>8000</v>
      </c>
      <c r="U2196" s="1" t="s">
        <v>2193</v>
      </c>
      <c r="V2196" t="s">
        <v>8670</v>
      </c>
      <c r="W2196" s="1" t="s">
        <v>2193</v>
      </c>
      <c r="X2196" t="s">
        <v>8670</v>
      </c>
      <c r="Y2196" s="1" t="s">
        <v>2193</v>
      </c>
      <c r="Z2196" t="s">
        <v>8670</v>
      </c>
      <c r="AA2196" s="1" t="s">
        <v>2193</v>
      </c>
      <c r="AB2196">
        <v>459207.8057142857</v>
      </c>
      <c r="AC2196" s="1" t="s">
        <v>4804</v>
      </c>
      <c r="AD2196">
        <v>320416.91428571427</v>
      </c>
      <c r="AG2196" s="1" t="s">
        <v>2193</v>
      </c>
      <c r="AH2196">
        <v>784500</v>
      </c>
      <c r="AI2196" s="1" t="s">
        <v>2193</v>
      </c>
      <c r="AJ2196">
        <v>80.361366000000004</v>
      </c>
      <c r="AK2196" s="1" t="s">
        <v>2193</v>
      </c>
      <c r="AL2196">
        <v>0.78484417586823307</v>
      </c>
      <c r="AM2196" s="1" t="s">
        <v>2193</v>
      </c>
      <c r="AN2196">
        <v>3.7239592050226147</v>
      </c>
      <c r="AO2196" s="1" t="s">
        <v>2193</v>
      </c>
      <c r="AP2196" t="s">
        <v>8670</v>
      </c>
      <c r="AQ2196" s="1" t="s">
        <v>2193</v>
      </c>
      <c r="AR2196">
        <v>1.5617095047034226</v>
      </c>
      <c r="AS2196" s="1" t="s">
        <v>2193</v>
      </c>
      <c r="AT2196">
        <v>1.5617095047034226E-3</v>
      </c>
      <c r="AU2196" s="1" t="s">
        <v>2193</v>
      </c>
      <c r="AV2196" t="s">
        <v>8670</v>
      </c>
      <c r="AW2196" s="1" t="s">
        <v>2193</v>
      </c>
      <c r="AX2196" t="s">
        <v>8670</v>
      </c>
    </row>
    <row r="2197" spans="1:50" x14ac:dyDescent="0.3">
      <c r="A2197" s="1" t="s">
        <v>2194</v>
      </c>
      <c r="B2197">
        <v>5714.2857142857138</v>
      </c>
      <c r="C2197" s="1" t="s">
        <v>2194</v>
      </c>
      <c r="D2197" t="s">
        <v>8670</v>
      </c>
      <c r="E2197" s="1" t="s">
        <v>2194</v>
      </c>
      <c r="F2197" t="s">
        <v>8670</v>
      </c>
      <c r="G2197" s="1" t="s">
        <v>2194</v>
      </c>
      <c r="H2197" t="s">
        <v>8670</v>
      </c>
      <c r="I2197" s="1" t="s">
        <v>2194</v>
      </c>
      <c r="J2197" t="s">
        <v>8670</v>
      </c>
      <c r="K2197" s="1" t="s">
        <v>2194</v>
      </c>
      <c r="L2197" t="s">
        <v>8670</v>
      </c>
      <c r="M2197" s="1" t="s">
        <v>2194</v>
      </c>
      <c r="N2197" t="s">
        <v>8670</v>
      </c>
      <c r="O2197" s="1" t="s">
        <v>2194</v>
      </c>
      <c r="P2197">
        <v>20000</v>
      </c>
      <c r="Q2197" s="1" t="s">
        <v>2194</v>
      </c>
      <c r="R2197" t="s">
        <v>8670</v>
      </c>
      <c r="S2197" s="1" t="s">
        <v>2194</v>
      </c>
      <c r="T2197">
        <v>8000</v>
      </c>
      <c r="U2197" s="1" t="s">
        <v>2194</v>
      </c>
      <c r="V2197" t="s">
        <v>8670</v>
      </c>
      <c r="W2197" s="1" t="s">
        <v>2194</v>
      </c>
      <c r="X2197" t="s">
        <v>8670</v>
      </c>
      <c r="Y2197" s="1" t="s">
        <v>2194</v>
      </c>
      <c r="Z2197" t="s">
        <v>8670</v>
      </c>
      <c r="AA2197" s="1" t="s">
        <v>2194</v>
      </c>
      <c r="AB2197">
        <v>374582.51999999996</v>
      </c>
      <c r="AC2197" s="1" t="s">
        <v>4805</v>
      </c>
      <c r="AD2197">
        <v>431607.62285714282</v>
      </c>
      <c r="AG2197" s="1" t="s">
        <v>2194</v>
      </c>
      <c r="AH2197">
        <v>796500</v>
      </c>
      <c r="AI2197" s="1" t="s">
        <v>2194</v>
      </c>
      <c r="AJ2197">
        <v>65.551940999999999</v>
      </c>
      <c r="AK2197" s="1" t="s">
        <v>2194</v>
      </c>
      <c r="AL2197">
        <v>0.73615095966087096</v>
      </c>
      <c r="AM2197" s="1" t="s">
        <v>2194</v>
      </c>
      <c r="AN2197">
        <v>3.5986778501228986</v>
      </c>
      <c r="AO2197" s="1" t="s">
        <v>2194</v>
      </c>
      <c r="AP2197" t="s">
        <v>8670</v>
      </c>
      <c r="AQ2197" s="1" t="s">
        <v>2194</v>
      </c>
      <c r="AR2197">
        <v>0.98752588390460561</v>
      </c>
      <c r="AS2197" s="1" t="s">
        <v>2194</v>
      </c>
      <c r="AT2197">
        <v>9.8752588390460571E-4</v>
      </c>
      <c r="AU2197" s="1" t="s">
        <v>2194</v>
      </c>
      <c r="AV2197" t="s">
        <v>8670</v>
      </c>
      <c r="AW2197" s="1" t="s">
        <v>2194</v>
      </c>
      <c r="AX2197" t="s">
        <v>8670</v>
      </c>
    </row>
    <row r="2198" spans="1:50" x14ac:dyDescent="0.3">
      <c r="A2198" s="1" t="s">
        <v>2195</v>
      </c>
      <c r="B2198">
        <v>5714.2857142857138</v>
      </c>
      <c r="C2198" s="1" t="s">
        <v>2195</v>
      </c>
      <c r="D2198" t="s">
        <v>8670</v>
      </c>
      <c r="E2198" s="1" t="s">
        <v>2195</v>
      </c>
      <c r="F2198" t="s">
        <v>8670</v>
      </c>
      <c r="G2198" s="1" t="s">
        <v>2195</v>
      </c>
      <c r="H2198" t="s">
        <v>8670</v>
      </c>
      <c r="I2198" s="1" t="s">
        <v>2195</v>
      </c>
      <c r="J2198" t="s">
        <v>8670</v>
      </c>
      <c r="K2198" s="1" t="s">
        <v>2195</v>
      </c>
      <c r="L2198" t="s">
        <v>8670</v>
      </c>
      <c r="M2198" s="1" t="s">
        <v>2195</v>
      </c>
      <c r="N2198" t="s">
        <v>8670</v>
      </c>
      <c r="O2198" s="1" t="s">
        <v>2195</v>
      </c>
      <c r="P2198">
        <v>20000</v>
      </c>
      <c r="Q2198" s="1" t="s">
        <v>2195</v>
      </c>
      <c r="R2198" t="s">
        <v>8670</v>
      </c>
      <c r="S2198" s="1" t="s">
        <v>2195</v>
      </c>
      <c r="T2198">
        <v>8000</v>
      </c>
      <c r="U2198" s="1" t="s">
        <v>2195</v>
      </c>
      <c r="V2198" t="s">
        <v>8670</v>
      </c>
      <c r="W2198" s="1" t="s">
        <v>2195</v>
      </c>
      <c r="X2198" t="s">
        <v>8670</v>
      </c>
      <c r="Y2198" s="1" t="s">
        <v>2195</v>
      </c>
      <c r="Z2198" t="s">
        <v>8670</v>
      </c>
      <c r="AA2198" s="1" t="s">
        <v>2195</v>
      </c>
      <c r="AB2198">
        <v>432525.02285714285</v>
      </c>
      <c r="AC2198" s="1" t="s">
        <v>4806</v>
      </c>
      <c r="AD2198">
        <v>335272.67428571428</v>
      </c>
      <c r="AG2198" s="1" t="s">
        <v>2195</v>
      </c>
      <c r="AH2198">
        <v>808500</v>
      </c>
      <c r="AI2198" s="1" t="s">
        <v>2195</v>
      </c>
      <c r="AJ2198">
        <v>75.691879</v>
      </c>
      <c r="AK2198" s="1" t="s">
        <v>2195</v>
      </c>
      <c r="AL2198">
        <v>0.71459301197960867</v>
      </c>
      <c r="AM2198" s="1" t="s">
        <v>2195</v>
      </c>
      <c r="AN2198">
        <v>3.7902039428970369</v>
      </c>
      <c r="AO2198" s="1" t="s">
        <v>2195</v>
      </c>
      <c r="AP2198" t="s">
        <v>8670</v>
      </c>
      <c r="AQ2198" s="1" t="s">
        <v>2195</v>
      </c>
      <c r="AR2198">
        <v>1.0094845767655141</v>
      </c>
      <c r="AS2198" s="1" t="s">
        <v>2195</v>
      </c>
      <c r="AT2198">
        <v>1.009484576765514E-3</v>
      </c>
      <c r="AU2198" s="1" t="s">
        <v>2195</v>
      </c>
      <c r="AV2198" t="s">
        <v>8670</v>
      </c>
      <c r="AW2198" s="1" t="s">
        <v>2195</v>
      </c>
      <c r="AX2198" t="s">
        <v>8670</v>
      </c>
    </row>
    <row r="2199" spans="1:50" x14ac:dyDescent="0.3">
      <c r="A2199" s="1" t="s">
        <v>2196</v>
      </c>
      <c r="B2199">
        <v>5714.2857142857138</v>
      </c>
      <c r="C2199" s="1" t="s">
        <v>2196</v>
      </c>
      <c r="D2199" t="s">
        <v>8670</v>
      </c>
      <c r="E2199" s="1" t="s">
        <v>2196</v>
      </c>
      <c r="F2199" t="s">
        <v>8670</v>
      </c>
      <c r="G2199" s="1" t="s">
        <v>2196</v>
      </c>
      <c r="H2199" t="s">
        <v>8670</v>
      </c>
      <c r="I2199" s="1" t="s">
        <v>2196</v>
      </c>
      <c r="J2199" t="s">
        <v>8670</v>
      </c>
      <c r="K2199" s="1" t="s">
        <v>2196</v>
      </c>
      <c r="L2199" t="s">
        <v>8670</v>
      </c>
      <c r="M2199" s="1" t="s">
        <v>2196</v>
      </c>
      <c r="N2199" t="s">
        <v>8670</v>
      </c>
      <c r="O2199" s="1" t="s">
        <v>2196</v>
      </c>
      <c r="P2199">
        <v>20000</v>
      </c>
      <c r="Q2199" s="1" t="s">
        <v>2196</v>
      </c>
      <c r="R2199" t="s">
        <v>8670</v>
      </c>
      <c r="S2199" s="1" t="s">
        <v>2196</v>
      </c>
      <c r="T2199">
        <v>8000</v>
      </c>
      <c r="U2199" s="1" t="s">
        <v>2196</v>
      </c>
      <c r="V2199" t="s">
        <v>8670</v>
      </c>
      <c r="W2199" s="1" t="s">
        <v>2196</v>
      </c>
      <c r="X2199" t="s">
        <v>8670</v>
      </c>
      <c r="Y2199" s="1" t="s">
        <v>2196</v>
      </c>
      <c r="Z2199" t="s">
        <v>8670</v>
      </c>
      <c r="AA2199" s="1" t="s">
        <v>2196</v>
      </c>
      <c r="AB2199">
        <v>501797.00571428565</v>
      </c>
      <c r="AC2199" s="1" t="s">
        <v>4807</v>
      </c>
      <c r="AD2199">
        <v>354539.83999999997</v>
      </c>
      <c r="AG2199" s="1" t="s">
        <v>2196</v>
      </c>
      <c r="AH2199">
        <v>820500</v>
      </c>
      <c r="AI2199" s="1" t="s">
        <v>2196</v>
      </c>
      <c r="AJ2199">
        <v>87.814475999999999</v>
      </c>
      <c r="AK2199" s="1" t="s">
        <v>2196</v>
      </c>
      <c r="AL2199">
        <v>0.71330090280198966</v>
      </c>
      <c r="AM2199" s="1" t="s">
        <v>2196</v>
      </c>
      <c r="AN2199">
        <v>4.1880207176340196</v>
      </c>
      <c r="AO2199" s="1" t="s">
        <v>2196</v>
      </c>
      <c r="AP2199" t="s">
        <v>8670</v>
      </c>
      <c r="AQ2199" s="1" t="s">
        <v>2196</v>
      </c>
      <c r="AR2199">
        <v>1.1680358002286055</v>
      </c>
      <c r="AS2199" s="1" t="s">
        <v>2196</v>
      </c>
      <c r="AT2199">
        <v>1.1680358002286056E-3</v>
      </c>
      <c r="AU2199" s="1" t="s">
        <v>2196</v>
      </c>
      <c r="AV2199" t="s">
        <v>8670</v>
      </c>
      <c r="AW2199" s="1" t="s">
        <v>2196</v>
      </c>
      <c r="AX2199" t="s">
        <v>8670</v>
      </c>
    </row>
    <row r="2200" spans="1:50" x14ac:dyDescent="0.3">
      <c r="A2200" s="1" t="s">
        <v>2197</v>
      </c>
      <c r="B2200">
        <v>5714.2857142857138</v>
      </c>
      <c r="C2200" s="1" t="s">
        <v>2197</v>
      </c>
      <c r="D2200" t="s">
        <v>8670</v>
      </c>
      <c r="E2200" s="1" t="s">
        <v>2197</v>
      </c>
      <c r="F2200" t="s">
        <v>8670</v>
      </c>
      <c r="G2200" s="1" t="s">
        <v>2197</v>
      </c>
      <c r="H2200" t="s">
        <v>8670</v>
      </c>
      <c r="I2200" s="1" t="s">
        <v>2197</v>
      </c>
      <c r="J2200" t="s">
        <v>8670</v>
      </c>
      <c r="K2200" s="1" t="s">
        <v>2197</v>
      </c>
      <c r="L2200" t="s">
        <v>8670</v>
      </c>
      <c r="M2200" s="1" t="s">
        <v>2197</v>
      </c>
      <c r="N2200" t="s">
        <v>8670</v>
      </c>
      <c r="O2200" s="1" t="s">
        <v>2197</v>
      </c>
      <c r="P2200">
        <v>20000</v>
      </c>
      <c r="Q2200" s="1" t="s">
        <v>2197</v>
      </c>
      <c r="R2200" t="s">
        <v>8670</v>
      </c>
      <c r="S2200" s="1" t="s">
        <v>2197</v>
      </c>
      <c r="T2200">
        <v>8000</v>
      </c>
      <c r="U2200" s="1" t="s">
        <v>2197</v>
      </c>
      <c r="V2200" t="s">
        <v>8670</v>
      </c>
      <c r="W2200" s="1" t="s">
        <v>2197</v>
      </c>
      <c r="X2200" t="s">
        <v>8670</v>
      </c>
      <c r="Y2200" s="1" t="s">
        <v>2197</v>
      </c>
      <c r="Z2200" t="s">
        <v>8670</v>
      </c>
      <c r="AA2200" s="1" t="s">
        <v>2197</v>
      </c>
      <c r="AB2200">
        <v>550051.66285714274</v>
      </c>
      <c r="AC2200" s="1" t="s">
        <v>4808</v>
      </c>
      <c r="AD2200">
        <v>289001.66285714286</v>
      </c>
      <c r="AG2200" s="1" t="s">
        <v>2197</v>
      </c>
      <c r="AH2200">
        <v>832500</v>
      </c>
      <c r="AI2200" s="1" t="s">
        <v>2197</v>
      </c>
      <c r="AJ2200">
        <v>96.259040999999996</v>
      </c>
      <c r="AK2200" s="1" t="s">
        <v>2197</v>
      </c>
      <c r="AL2200">
        <v>0.67864159660002332</v>
      </c>
      <c r="AM2200" s="1" t="s">
        <v>2197</v>
      </c>
      <c r="AN2200">
        <v>3.5666448103490858</v>
      </c>
      <c r="AO2200" s="1" t="s">
        <v>2197</v>
      </c>
      <c r="AP2200" t="s">
        <v>8670</v>
      </c>
      <c r="AQ2200" s="1" t="s">
        <v>2197</v>
      </c>
      <c r="AR2200">
        <v>0.93126062146054278</v>
      </c>
      <c r="AS2200" s="1" t="s">
        <v>2197</v>
      </c>
      <c r="AT2200">
        <v>9.312606214605428E-4</v>
      </c>
      <c r="AU2200" s="1" t="s">
        <v>2197</v>
      </c>
      <c r="AV2200" t="s">
        <v>8670</v>
      </c>
      <c r="AW2200" s="1" t="s">
        <v>2197</v>
      </c>
      <c r="AX2200" t="s">
        <v>8670</v>
      </c>
    </row>
    <row r="2201" spans="1:50" x14ac:dyDescent="0.3">
      <c r="A2201" s="1" t="s">
        <v>2198</v>
      </c>
      <c r="B2201">
        <v>5714.2857142857138</v>
      </c>
      <c r="C2201" s="1" t="s">
        <v>2198</v>
      </c>
      <c r="D2201" t="s">
        <v>8670</v>
      </c>
      <c r="E2201" s="1" t="s">
        <v>2198</v>
      </c>
      <c r="F2201" t="s">
        <v>8670</v>
      </c>
      <c r="G2201" s="1" t="s">
        <v>2198</v>
      </c>
      <c r="H2201" t="s">
        <v>8670</v>
      </c>
      <c r="I2201" s="1" t="s">
        <v>2198</v>
      </c>
      <c r="J2201" t="s">
        <v>8670</v>
      </c>
      <c r="K2201" s="1" t="s">
        <v>2198</v>
      </c>
      <c r="L2201" t="s">
        <v>8670</v>
      </c>
      <c r="M2201" s="1" t="s">
        <v>2198</v>
      </c>
      <c r="N2201" t="s">
        <v>8670</v>
      </c>
      <c r="O2201" s="1" t="s">
        <v>2198</v>
      </c>
      <c r="P2201">
        <v>20000</v>
      </c>
      <c r="Q2201" s="1" t="s">
        <v>2198</v>
      </c>
      <c r="R2201" t="s">
        <v>8670</v>
      </c>
      <c r="S2201" s="1" t="s">
        <v>2198</v>
      </c>
      <c r="T2201">
        <v>8000</v>
      </c>
      <c r="U2201" s="1" t="s">
        <v>2198</v>
      </c>
      <c r="V2201" t="s">
        <v>8670</v>
      </c>
      <c r="W2201" s="1" t="s">
        <v>2198</v>
      </c>
      <c r="X2201" t="s">
        <v>8670</v>
      </c>
      <c r="Y2201" s="1" t="s">
        <v>2198</v>
      </c>
      <c r="Z2201" t="s">
        <v>8670</v>
      </c>
      <c r="AA2201" s="1" t="s">
        <v>2198</v>
      </c>
      <c r="AB2201">
        <v>447217.7542857143</v>
      </c>
      <c r="AC2201" s="1" t="s">
        <v>4809</v>
      </c>
      <c r="AD2201">
        <v>294067.09714285715</v>
      </c>
      <c r="AG2201" s="1" t="s">
        <v>2198</v>
      </c>
      <c r="AH2201">
        <v>844500</v>
      </c>
      <c r="AI2201" s="1" t="s">
        <v>2198</v>
      </c>
      <c r="AJ2201">
        <v>78.263107000000005</v>
      </c>
      <c r="AK2201" s="1" t="s">
        <v>2198</v>
      </c>
      <c r="AL2201">
        <v>0.66762864150827084</v>
      </c>
      <c r="AM2201" s="1" t="s">
        <v>2198</v>
      </c>
      <c r="AN2201">
        <v>3.1427673128785232</v>
      </c>
      <c r="AO2201" s="1" t="s">
        <v>2198</v>
      </c>
      <c r="AP2201" t="s">
        <v>8670</v>
      </c>
      <c r="AQ2201" s="1" t="s">
        <v>2198</v>
      </c>
      <c r="AR2201">
        <v>1.1196827929057713</v>
      </c>
      <c r="AS2201" s="1" t="s">
        <v>2198</v>
      </c>
      <c r="AT2201">
        <v>1.1196827929057713E-3</v>
      </c>
      <c r="AU2201" s="1" t="s">
        <v>2198</v>
      </c>
      <c r="AV2201" t="s">
        <v>8670</v>
      </c>
      <c r="AW2201" s="1" t="s">
        <v>2198</v>
      </c>
      <c r="AX2201" t="s">
        <v>8670</v>
      </c>
    </row>
    <row r="2202" spans="1:50" x14ac:dyDescent="0.3">
      <c r="A2202" s="1" t="s">
        <v>2199</v>
      </c>
      <c r="B2202">
        <v>5714.2857142857138</v>
      </c>
      <c r="C2202" s="1" t="s">
        <v>2199</v>
      </c>
      <c r="D2202" t="s">
        <v>8670</v>
      </c>
      <c r="E2202" s="1" t="s">
        <v>2199</v>
      </c>
      <c r="F2202" t="s">
        <v>8670</v>
      </c>
      <c r="G2202" s="1" t="s">
        <v>2199</v>
      </c>
      <c r="H2202" t="s">
        <v>8670</v>
      </c>
      <c r="I2202" s="1" t="s">
        <v>2199</v>
      </c>
      <c r="J2202" t="s">
        <v>8670</v>
      </c>
      <c r="K2202" s="1" t="s">
        <v>2199</v>
      </c>
      <c r="L2202" t="s">
        <v>8670</v>
      </c>
      <c r="M2202" s="1" t="s">
        <v>2199</v>
      </c>
      <c r="N2202" t="s">
        <v>8670</v>
      </c>
      <c r="O2202" s="1" t="s">
        <v>2199</v>
      </c>
      <c r="P2202">
        <v>20000</v>
      </c>
      <c r="Q2202" s="1" t="s">
        <v>2199</v>
      </c>
      <c r="R2202" t="s">
        <v>8670</v>
      </c>
      <c r="S2202" s="1" t="s">
        <v>2199</v>
      </c>
      <c r="T2202">
        <v>8100.0000000000009</v>
      </c>
      <c r="U2202" s="1" t="s">
        <v>2199</v>
      </c>
      <c r="V2202" t="s">
        <v>8670</v>
      </c>
      <c r="W2202" s="1" t="s">
        <v>2199</v>
      </c>
      <c r="X2202" t="s">
        <v>8670</v>
      </c>
      <c r="Y2202" s="1" t="s">
        <v>2199</v>
      </c>
      <c r="Z2202" t="s">
        <v>8670</v>
      </c>
      <c r="AA2202" s="1" t="s">
        <v>2199</v>
      </c>
      <c r="AB2202">
        <v>565987.81142857135</v>
      </c>
      <c r="AC2202" s="1" t="s">
        <v>4810</v>
      </c>
      <c r="AD2202">
        <v>398088.02857142856</v>
      </c>
      <c r="AG2202" s="1" t="s">
        <v>2199</v>
      </c>
      <c r="AH2202">
        <v>856400</v>
      </c>
      <c r="AI2202" s="1" t="s">
        <v>2199</v>
      </c>
      <c r="AJ2202">
        <v>99.047866999999997</v>
      </c>
      <c r="AK2202" s="1" t="s">
        <v>2199</v>
      </c>
      <c r="AL2202">
        <v>0.69262493313146944</v>
      </c>
      <c r="AM2202" s="1" t="s">
        <v>2199</v>
      </c>
      <c r="AN2202">
        <v>3.1144180530841608</v>
      </c>
      <c r="AO2202" s="1" t="s">
        <v>2199</v>
      </c>
      <c r="AP2202" t="s">
        <v>8670</v>
      </c>
      <c r="AQ2202" s="1" t="s">
        <v>2199</v>
      </c>
      <c r="AR2202">
        <v>1.0539451805515541</v>
      </c>
      <c r="AS2202" s="1" t="s">
        <v>2199</v>
      </c>
      <c r="AT2202">
        <v>1.0539451805515541E-3</v>
      </c>
      <c r="AU2202" s="1" t="s">
        <v>2199</v>
      </c>
      <c r="AV2202" t="s">
        <v>8670</v>
      </c>
      <c r="AW2202" s="1" t="s">
        <v>2199</v>
      </c>
      <c r="AX2202" t="s">
        <v>8670</v>
      </c>
    </row>
    <row r="2203" spans="1:50" x14ac:dyDescent="0.3">
      <c r="A2203" s="1" t="s">
        <v>2200</v>
      </c>
      <c r="B2203" t="s">
        <v>8670</v>
      </c>
      <c r="C2203" s="1" t="s">
        <v>2200</v>
      </c>
      <c r="D2203" t="s">
        <v>8670</v>
      </c>
      <c r="E2203" s="1" t="s">
        <v>2200</v>
      </c>
      <c r="F2203" t="s">
        <v>8670</v>
      </c>
      <c r="G2203" s="1" t="s">
        <v>2200</v>
      </c>
      <c r="H2203" t="s">
        <v>8670</v>
      </c>
      <c r="I2203" s="1" t="s">
        <v>2200</v>
      </c>
      <c r="J2203" t="s">
        <v>8670</v>
      </c>
      <c r="K2203" s="1" t="s">
        <v>2200</v>
      </c>
      <c r="L2203" t="s">
        <v>8670</v>
      </c>
      <c r="M2203" s="1" t="s">
        <v>2200</v>
      </c>
      <c r="N2203" t="s">
        <v>8670</v>
      </c>
      <c r="O2203" s="1" t="s">
        <v>2200</v>
      </c>
      <c r="P2203" t="s">
        <v>8670</v>
      </c>
      <c r="Q2203" s="1" t="s">
        <v>2200</v>
      </c>
      <c r="R2203" t="s">
        <v>8670</v>
      </c>
      <c r="S2203" s="1" t="s">
        <v>2200</v>
      </c>
      <c r="T2203">
        <v>8500</v>
      </c>
      <c r="U2203" s="1" t="s">
        <v>2200</v>
      </c>
      <c r="V2203" t="s">
        <v>8670</v>
      </c>
      <c r="W2203" s="1" t="s">
        <v>2200</v>
      </c>
      <c r="X2203" t="s">
        <v>8670</v>
      </c>
      <c r="Y2203" s="1" t="s">
        <v>2200</v>
      </c>
      <c r="Z2203" t="s">
        <v>8670</v>
      </c>
      <c r="AA2203" s="1" t="s">
        <v>2200</v>
      </c>
      <c r="AB2203" t="s">
        <v>8670</v>
      </c>
      <c r="AC2203" s="1" t="s">
        <v>4811</v>
      </c>
      <c r="AD2203">
        <v>382058.58285714284</v>
      </c>
      <c r="AG2203" s="1" t="s">
        <v>2200</v>
      </c>
      <c r="AH2203">
        <v>847900</v>
      </c>
      <c r="AI2203" s="1" t="s">
        <v>2200</v>
      </c>
      <c r="AJ2203">
        <v>104.725685</v>
      </c>
      <c r="AK2203" s="1" t="s">
        <v>2200</v>
      </c>
      <c r="AL2203">
        <v>0.72725030643627975</v>
      </c>
      <c r="AM2203" s="1" t="s">
        <v>2200</v>
      </c>
      <c r="AN2203">
        <v>2.7779382384335722</v>
      </c>
      <c r="AO2203" s="1" t="s">
        <v>2200</v>
      </c>
      <c r="AP2203" t="s">
        <v>8670</v>
      </c>
      <c r="AQ2203" s="1" t="s">
        <v>2200</v>
      </c>
      <c r="AR2203" t="s">
        <v>8670</v>
      </c>
      <c r="AS2203" s="1" t="s">
        <v>2200</v>
      </c>
      <c r="AT2203" t="s">
        <v>8670</v>
      </c>
      <c r="AU2203" s="1" t="s">
        <v>2200</v>
      </c>
      <c r="AV2203" t="s">
        <v>8670</v>
      </c>
      <c r="AW2203" s="1" t="s">
        <v>2200</v>
      </c>
      <c r="AX2203" t="s">
        <v>8670</v>
      </c>
    </row>
    <row r="2204" spans="1:50" x14ac:dyDescent="0.3">
      <c r="A2204" s="1" t="s">
        <v>2201</v>
      </c>
      <c r="B2204" t="s">
        <v>8670</v>
      </c>
      <c r="C2204" s="1" t="s">
        <v>2201</v>
      </c>
      <c r="D2204" t="s">
        <v>8670</v>
      </c>
      <c r="E2204" s="1" t="s">
        <v>2201</v>
      </c>
      <c r="F2204" t="s">
        <v>8670</v>
      </c>
      <c r="G2204" s="1" t="s">
        <v>2201</v>
      </c>
      <c r="H2204" t="s">
        <v>8670</v>
      </c>
      <c r="I2204" s="1" t="s">
        <v>2201</v>
      </c>
      <c r="J2204" t="s">
        <v>8670</v>
      </c>
      <c r="K2204" s="1" t="s">
        <v>2201</v>
      </c>
      <c r="L2204" t="s">
        <v>8670</v>
      </c>
      <c r="M2204" s="1" t="s">
        <v>2201</v>
      </c>
      <c r="N2204" t="s">
        <v>8670</v>
      </c>
      <c r="O2204" s="1" t="s">
        <v>2201</v>
      </c>
      <c r="P2204" t="s">
        <v>8670</v>
      </c>
      <c r="Q2204" s="1" t="s">
        <v>2201</v>
      </c>
      <c r="R2204" t="s">
        <v>8670</v>
      </c>
      <c r="S2204" s="1" t="s">
        <v>2201</v>
      </c>
      <c r="T2204">
        <v>8800</v>
      </c>
      <c r="U2204" s="1" t="s">
        <v>2201</v>
      </c>
      <c r="V2204" t="s">
        <v>8670</v>
      </c>
      <c r="W2204" s="1" t="s">
        <v>2201</v>
      </c>
      <c r="X2204" t="s">
        <v>8670</v>
      </c>
      <c r="Y2204" s="1" t="s">
        <v>2201</v>
      </c>
      <c r="Z2204" t="s">
        <v>8670</v>
      </c>
      <c r="AA2204" s="1" t="s">
        <v>2201</v>
      </c>
      <c r="AB2204" t="s">
        <v>8670</v>
      </c>
      <c r="AC2204" s="1" t="s">
        <v>4812</v>
      </c>
      <c r="AD2204">
        <v>362089.56</v>
      </c>
      <c r="AG2204" s="1" t="s">
        <v>2201</v>
      </c>
      <c r="AH2204">
        <v>839100</v>
      </c>
      <c r="AI2204" s="1" t="s">
        <v>2201</v>
      </c>
      <c r="AJ2204">
        <v>131.37593100000001</v>
      </c>
      <c r="AK2204" s="1" t="s">
        <v>2201</v>
      </c>
      <c r="AL2204">
        <v>0.75284966460039171</v>
      </c>
      <c r="AM2204" s="1" t="s">
        <v>2201</v>
      </c>
      <c r="AN2204">
        <v>2.0732465324756602</v>
      </c>
      <c r="AO2204" s="1" t="s">
        <v>2201</v>
      </c>
      <c r="AP2204" t="s">
        <v>8670</v>
      </c>
      <c r="AQ2204" s="1" t="s">
        <v>2201</v>
      </c>
      <c r="AR2204" t="s">
        <v>8670</v>
      </c>
      <c r="AS2204" s="1" t="s">
        <v>2201</v>
      </c>
      <c r="AT2204" t="s">
        <v>8670</v>
      </c>
      <c r="AU2204" s="1" t="s">
        <v>2201</v>
      </c>
      <c r="AV2204" t="s">
        <v>8670</v>
      </c>
      <c r="AW2204" s="1" t="s">
        <v>2201</v>
      </c>
      <c r="AX2204" t="s">
        <v>8670</v>
      </c>
    </row>
    <row r="2205" spans="1:50" x14ac:dyDescent="0.3">
      <c r="A2205" s="1" t="s">
        <v>2202</v>
      </c>
      <c r="B2205" t="s">
        <v>8670</v>
      </c>
      <c r="C2205" s="1" t="s">
        <v>2202</v>
      </c>
      <c r="D2205" t="s">
        <v>8670</v>
      </c>
      <c r="E2205" s="1" t="s">
        <v>2202</v>
      </c>
      <c r="F2205" t="s">
        <v>8670</v>
      </c>
      <c r="G2205" s="1" t="s">
        <v>2202</v>
      </c>
      <c r="H2205" t="s">
        <v>8670</v>
      </c>
      <c r="I2205" s="1" t="s">
        <v>2202</v>
      </c>
      <c r="J2205" t="s">
        <v>8670</v>
      </c>
      <c r="K2205" s="1" t="s">
        <v>2202</v>
      </c>
      <c r="L2205" t="s">
        <v>8670</v>
      </c>
      <c r="M2205" s="1" t="s">
        <v>2202</v>
      </c>
      <c r="N2205" t="s">
        <v>8670</v>
      </c>
      <c r="O2205" s="1" t="s">
        <v>2202</v>
      </c>
      <c r="P2205" t="s">
        <v>8670</v>
      </c>
      <c r="Q2205" s="1" t="s">
        <v>2202</v>
      </c>
      <c r="R2205" t="s">
        <v>8670</v>
      </c>
      <c r="S2205" s="1" t="s">
        <v>2202</v>
      </c>
      <c r="T2205">
        <v>9000</v>
      </c>
      <c r="U2205" s="1" t="s">
        <v>2202</v>
      </c>
      <c r="V2205" t="s">
        <v>8670</v>
      </c>
      <c r="W2205" s="1" t="s">
        <v>2202</v>
      </c>
      <c r="X2205" t="s">
        <v>8670</v>
      </c>
      <c r="Y2205" s="1" t="s">
        <v>2202</v>
      </c>
      <c r="Z2205" t="s">
        <v>8670</v>
      </c>
      <c r="AA2205" s="1" t="s">
        <v>2202</v>
      </c>
      <c r="AB2205" t="s">
        <v>8670</v>
      </c>
      <c r="AC2205" s="1" t="s">
        <v>4813</v>
      </c>
      <c r="AD2205">
        <v>355769.48</v>
      </c>
      <c r="AG2205" s="1" t="s">
        <v>2202</v>
      </c>
      <c r="AH2205">
        <v>830100</v>
      </c>
      <c r="AI2205" s="1" t="s">
        <v>2202</v>
      </c>
      <c r="AJ2205">
        <v>145.53196700000001</v>
      </c>
      <c r="AK2205" s="1" t="s">
        <v>2202</v>
      </c>
      <c r="AL2205">
        <v>0.76793341697018525</v>
      </c>
      <c r="AM2205" s="1" t="s">
        <v>2202</v>
      </c>
      <c r="AN2205">
        <v>1.7847924391433319</v>
      </c>
      <c r="AO2205" s="1" t="s">
        <v>2202</v>
      </c>
      <c r="AP2205" t="s">
        <v>8670</v>
      </c>
      <c r="AQ2205" s="1" t="s">
        <v>2202</v>
      </c>
      <c r="AR2205" t="s">
        <v>8670</v>
      </c>
      <c r="AS2205" s="1" t="s">
        <v>2202</v>
      </c>
      <c r="AT2205" t="s">
        <v>8670</v>
      </c>
      <c r="AU2205" s="1" t="s">
        <v>2202</v>
      </c>
      <c r="AV2205" t="s">
        <v>8670</v>
      </c>
      <c r="AW2205" s="1" t="s">
        <v>2202</v>
      </c>
      <c r="AX2205" t="s">
        <v>8670</v>
      </c>
    </row>
    <row r="2206" spans="1:50" x14ac:dyDescent="0.3">
      <c r="A2206" s="1" t="s">
        <v>2203</v>
      </c>
      <c r="B2206">
        <v>5714.2857142857138</v>
      </c>
      <c r="C2206" s="1" t="s">
        <v>2203</v>
      </c>
      <c r="D2206" t="s">
        <v>8670</v>
      </c>
      <c r="E2206" s="1" t="s">
        <v>2203</v>
      </c>
      <c r="F2206" t="s">
        <v>8670</v>
      </c>
      <c r="G2206" s="1" t="s">
        <v>2203</v>
      </c>
      <c r="H2206" t="s">
        <v>8670</v>
      </c>
      <c r="I2206" s="1" t="s">
        <v>2203</v>
      </c>
      <c r="J2206" t="s">
        <v>8670</v>
      </c>
      <c r="K2206" s="1" t="s">
        <v>2203</v>
      </c>
      <c r="L2206" t="s">
        <v>8670</v>
      </c>
      <c r="M2206" s="1" t="s">
        <v>2203</v>
      </c>
      <c r="N2206" t="s">
        <v>8670</v>
      </c>
      <c r="O2206" s="1" t="s">
        <v>2203</v>
      </c>
      <c r="P2206">
        <v>20000</v>
      </c>
      <c r="Q2206" s="1" t="s">
        <v>2203</v>
      </c>
      <c r="R2206" t="s">
        <v>8670</v>
      </c>
      <c r="S2206" s="1" t="s">
        <v>2203</v>
      </c>
      <c r="T2206">
        <v>9300</v>
      </c>
      <c r="U2206" s="1" t="s">
        <v>2203</v>
      </c>
      <c r="V2206" t="s">
        <v>8670</v>
      </c>
      <c r="W2206" s="1" t="s">
        <v>2203</v>
      </c>
      <c r="X2206" t="s">
        <v>8670</v>
      </c>
      <c r="Y2206" s="1" t="s">
        <v>2203</v>
      </c>
      <c r="Z2206" t="s">
        <v>8670</v>
      </c>
      <c r="AA2206" s="1" t="s">
        <v>2203</v>
      </c>
      <c r="AB2206">
        <v>584056.13714285707</v>
      </c>
      <c r="AC2206" s="1" t="s">
        <v>4814</v>
      </c>
      <c r="AD2206">
        <v>379093.14857142855</v>
      </c>
      <c r="AG2206" s="1" t="s">
        <v>2203</v>
      </c>
      <c r="AH2206">
        <v>840800</v>
      </c>
      <c r="AI2206" s="1" t="s">
        <v>2203</v>
      </c>
      <c r="AJ2206">
        <v>102.209824</v>
      </c>
      <c r="AK2206" s="1" t="s">
        <v>2203</v>
      </c>
      <c r="AL2206">
        <v>0.77456734979290609</v>
      </c>
      <c r="AM2206" s="1" t="s">
        <v>2203</v>
      </c>
      <c r="AN2206">
        <v>1.7479620668403095</v>
      </c>
      <c r="AO2206" s="1" t="s">
        <v>2203</v>
      </c>
      <c r="AP2206" t="s">
        <v>8670</v>
      </c>
      <c r="AQ2206" s="1" t="s">
        <v>2203</v>
      </c>
      <c r="AR2206">
        <v>1.8726304646738172</v>
      </c>
      <c r="AS2206" s="1" t="s">
        <v>2203</v>
      </c>
      <c r="AT2206">
        <v>1.8726304646738173E-3</v>
      </c>
      <c r="AU2206" s="1" t="s">
        <v>2203</v>
      </c>
      <c r="AV2206" t="s">
        <v>8670</v>
      </c>
      <c r="AW2206" s="1" t="s">
        <v>2203</v>
      </c>
      <c r="AX2206" t="s">
        <v>8670</v>
      </c>
    </row>
    <row r="2207" spans="1:50" x14ac:dyDescent="0.3">
      <c r="A2207" s="1" t="s">
        <v>2204</v>
      </c>
      <c r="B2207">
        <v>5714.2857142857138</v>
      </c>
      <c r="C2207" s="1" t="s">
        <v>2204</v>
      </c>
      <c r="D2207" t="s">
        <v>8670</v>
      </c>
      <c r="E2207" s="1" t="s">
        <v>2204</v>
      </c>
      <c r="F2207" t="s">
        <v>8670</v>
      </c>
      <c r="G2207" s="1" t="s">
        <v>2204</v>
      </c>
      <c r="H2207" t="s">
        <v>8670</v>
      </c>
      <c r="I2207" s="1" t="s">
        <v>2204</v>
      </c>
      <c r="J2207" t="s">
        <v>8670</v>
      </c>
      <c r="K2207" s="1" t="s">
        <v>2204</v>
      </c>
      <c r="L2207" t="s">
        <v>8670</v>
      </c>
      <c r="M2207" s="1" t="s">
        <v>2204</v>
      </c>
      <c r="N2207" t="s">
        <v>8670</v>
      </c>
      <c r="O2207" s="1" t="s">
        <v>2204</v>
      </c>
      <c r="P2207">
        <v>20000</v>
      </c>
      <c r="Q2207" s="1" t="s">
        <v>2204</v>
      </c>
      <c r="R2207" t="s">
        <v>8670</v>
      </c>
      <c r="S2207" s="1" t="s">
        <v>2204</v>
      </c>
      <c r="T2207">
        <v>9500</v>
      </c>
      <c r="U2207" s="1" t="s">
        <v>2204</v>
      </c>
      <c r="V2207" t="s">
        <v>8670</v>
      </c>
      <c r="W2207" s="1" t="s">
        <v>2204</v>
      </c>
      <c r="X2207" t="s">
        <v>8670</v>
      </c>
      <c r="Y2207" s="1" t="s">
        <v>2204</v>
      </c>
      <c r="Z2207" t="s">
        <v>8670</v>
      </c>
      <c r="AA2207" s="1" t="s">
        <v>2204</v>
      </c>
      <c r="AB2207">
        <v>478598.28571428568</v>
      </c>
      <c r="AC2207" s="1" t="s">
        <v>4815</v>
      </c>
      <c r="AD2207">
        <v>384016.98285714287</v>
      </c>
      <c r="AG2207" s="1" t="s">
        <v>2204</v>
      </c>
      <c r="AH2207">
        <v>851300</v>
      </c>
      <c r="AI2207" s="1" t="s">
        <v>2204</v>
      </c>
      <c r="AJ2207">
        <v>83.7547</v>
      </c>
      <c r="AK2207" s="1" t="s">
        <v>2204</v>
      </c>
      <c r="AL2207">
        <v>0.78667693186324927</v>
      </c>
      <c r="AM2207" s="1" t="s">
        <v>2204</v>
      </c>
      <c r="AN2207">
        <v>1.8765207283144925</v>
      </c>
      <c r="AO2207" s="1" t="s">
        <v>2204</v>
      </c>
      <c r="AP2207" t="s">
        <v>8670</v>
      </c>
      <c r="AQ2207" s="1" t="s">
        <v>2204</v>
      </c>
      <c r="AR2207">
        <v>1.9309191790634053</v>
      </c>
      <c r="AS2207" s="1" t="s">
        <v>2204</v>
      </c>
      <c r="AT2207">
        <v>1.9309191790634053E-3</v>
      </c>
      <c r="AU2207" s="1" t="s">
        <v>2204</v>
      </c>
      <c r="AV2207" t="s">
        <v>8670</v>
      </c>
      <c r="AW2207" s="1" t="s">
        <v>2204</v>
      </c>
      <c r="AX2207" t="s">
        <v>8670</v>
      </c>
    </row>
    <row r="2208" spans="1:50" x14ac:dyDescent="0.3">
      <c r="A2208" s="1" t="s">
        <v>2205</v>
      </c>
      <c r="B2208" t="s">
        <v>8670</v>
      </c>
      <c r="C2208" s="1" t="s">
        <v>2205</v>
      </c>
      <c r="D2208" t="s">
        <v>8670</v>
      </c>
      <c r="E2208" s="1" t="s">
        <v>2205</v>
      </c>
      <c r="F2208" t="s">
        <v>8670</v>
      </c>
      <c r="G2208" s="1" t="s">
        <v>2205</v>
      </c>
      <c r="H2208" t="s">
        <v>8670</v>
      </c>
      <c r="I2208" s="1" t="s">
        <v>2205</v>
      </c>
      <c r="J2208" t="s">
        <v>8670</v>
      </c>
      <c r="K2208" s="1" t="s">
        <v>2205</v>
      </c>
      <c r="L2208" t="s">
        <v>8670</v>
      </c>
      <c r="M2208" s="1" t="s">
        <v>2205</v>
      </c>
      <c r="N2208" t="s">
        <v>8670</v>
      </c>
      <c r="O2208" s="1" t="s">
        <v>2205</v>
      </c>
      <c r="P2208" t="s">
        <v>8670</v>
      </c>
      <c r="Q2208" s="1" t="s">
        <v>2205</v>
      </c>
      <c r="R2208" t="s">
        <v>8670</v>
      </c>
      <c r="S2208" s="1" t="s">
        <v>2205</v>
      </c>
      <c r="T2208">
        <v>9700</v>
      </c>
      <c r="U2208" s="1" t="s">
        <v>2205</v>
      </c>
      <c r="V2208" t="s">
        <v>8670</v>
      </c>
      <c r="W2208" s="1" t="s">
        <v>2205</v>
      </c>
      <c r="X2208" t="s">
        <v>8670</v>
      </c>
      <c r="Y2208" s="1" t="s">
        <v>2205</v>
      </c>
      <c r="Z2208" t="s">
        <v>8670</v>
      </c>
      <c r="AA2208" s="1" t="s">
        <v>2205</v>
      </c>
      <c r="AB2208" t="s">
        <v>8670</v>
      </c>
      <c r="AC2208" s="1" t="s">
        <v>4816</v>
      </c>
      <c r="AD2208">
        <v>374520.87428571424</v>
      </c>
      <c r="AG2208" s="1" t="s">
        <v>2205</v>
      </c>
      <c r="AH2208">
        <v>841600</v>
      </c>
      <c r="AI2208" s="1" t="s">
        <v>2205</v>
      </c>
      <c r="AJ2208">
        <v>124.727745</v>
      </c>
      <c r="AK2208" s="1" t="s">
        <v>2205</v>
      </c>
      <c r="AL2208">
        <v>0.7842607670267453</v>
      </c>
      <c r="AM2208" s="1" t="s">
        <v>2205</v>
      </c>
      <c r="AN2208">
        <v>1.7768020104391233</v>
      </c>
      <c r="AO2208" s="1" t="s">
        <v>2205</v>
      </c>
      <c r="AP2208" t="s">
        <v>8670</v>
      </c>
      <c r="AQ2208" s="1" t="s">
        <v>2205</v>
      </c>
      <c r="AR2208" t="s">
        <v>8670</v>
      </c>
      <c r="AS2208" s="1" t="s">
        <v>2205</v>
      </c>
      <c r="AT2208" t="s">
        <v>8670</v>
      </c>
      <c r="AU2208" s="1" t="s">
        <v>2205</v>
      </c>
      <c r="AV2208" t="s">
        <v>8670</v>
      </c>
      <c r="AW2208" s="1" t="s">
        <v>2205</v>
      </c>
      <c r="AX2208" t="s">
        <v>8670</v>
      </c>
    </row>
    <row r="2209" spans="1:50" x14ac:dyDescent="0.3">
      <c r="A2209" s="1" t="s">
        <v>2206</v>
      </c>
      <c r="B2209" t="s">
        <v>8670</v>
      </c>
      <c r="C2209" s="1" t="s">
        <v>2206</v>
      </c>
      <c r="D2209" t="s">
        <v>8670</v>
      </c>
      <c r="E2209" s="1" t="s">
        <v>2206</v>
      </c>
      <c r="F2209" t="s">
        <v>8670</v>
      </c>
      <c r="G2209" s="1" t="s">
        <v>2206</v>
      </c>
      <c r="H2209" t="s">
        <v>8670</v>
      </c>
      <c r="I2209" s="1" t="s">
        <v>2206</v>
      </c>
      <c r="J2209" t="s">
        <v>8670</v>
      </c>
      <c r="K2209" s="1" t="s">
        <v>2206</v>
      </c>
      <c r="L2209" t="s">
        <v>8670</v>
      </c>
      <c r="M2209" s="1" t="s">
        <v>2206</v>
      </c>
      <c r="N2209" t="s">
        <v>8670</v>
      </c>
      <c r="O2209" s="1" t="s">
        <v>2206</v>
      </c>
      <c r="P2209" t="s">
        <v>8670</v>
      </c>
      <c r="Q2209" s="1" t="s">
        <v>2206</v>
      </c>
      <c r="R2209" t="s">
        <v>8670</v>
      </c>
      <c r="S2209" s="1" t="s">
        <v>2206</v>
      </c>
      <c r="T2209">
        <v>9800</v>
      </c>
      <c r="U2209" s="1" t="s">
        <v>2206</v>
      </c>
      <c r="V2209" t="s">
        <v>8670</v>
      </c>
      <c r="W2209" s="1" t="s">
        <v>2206</v>
      </c>
      <c r="X2209" t="s">
        <v>8670</v>
      </c>
      <c r="Y2209" s="1" t="s">
        <v>2206</v>
      </c>
      <c r="Z2209" t="s">
        <v>8670</v>
      </c>
      <c r="AA2209" s="1" t="s">
        <v>2206</v>
      </c>
      <c r="AB2209" t="s">
        <v>8670</v>
      </c>
      <c r="AC2209" s="1" t="s">
        <v>4817</v>
      </c>
      <c r="AD2209">
        <v>360275.50857142854</v>
      </c>
      <c r="AG2209" s="1" t="s">
        <v>2206</v>
      </c>
      <c r="AH2209">
        <v>831800</v>
      </c>
      <c r="AI2209" s="1" t="s">
        <v>2206</v>
      </c>
      <c r="AJ2209">
        <v>127.961845</v>
      </c>
      <c r="AK2209" s="1" t="s">
        <v>2206</v>
      </c>
      <c r="AL2209">
        <v>0.79441157721736433</v>
      </c>
      <c r="AM2209" s="1" t="s">
        <v>2206</v>
      </c>
      <c r="AN2209">
        <v>2.0400547625972143</v>
      </c>
      <c r="AO2209" s="1" t="s">
        <v>2206</v>
      </c>
      <c r="AP2209" t="s">
        <v>8670</v>
      </c>
      <c r="AQ2209" s="1" t="s">
        <v>2206</v>
      </c>
      <c r="AR2209" t="s">
        <v>8670</v>
      </c>
      <c r="AS2209" s="1" t="s">
        <v>2206</v>
      </c>
      <c r="AT2209" t="s">
        <v>8670</v>
      </c>
      <c r="AU2209" s="1" t="s">
        <v>2206</v>
      </c>
      <c r="AV2209" t="s">
        <v>8670</v>
      </c>
      <c r="AW2209" s="1" t="s">
        <v>2206</v>
      </c>
      <c r="AX2209" t="s">
        <v>8670</v>
      </c>
    </row>
    <row r="2210" spans="1:50" x14ac:dyDescent="0.3">
      <c r="A2210" s="1" t="s">
        <v>2207</v>
      </c>
      <c r="B2210" t="s">
        <v>8670</v>
      </c>
      <c r="C2210" s="1" t="s">
        <v>2207</v>
      </c>
      <c r="D2210" t="s">
        <v>8670</v>
      </c>
      <c r="E2210" s="1" t="s">
        <v>2207</v>
      </c>
      <c r="F2210" t="s">
        <v>8670</v>
      </c>
      <c r="G2210" s="1" t="s">
        <v>2207</v>
      </c>
      <c r="H2210" t="s">
        <v>8670</v>
      </c>
      <c r="I2210" s="1" t="s">
        <v>2207</v>
      </c>
      <c r="J2210" t="s">
        <v>8670</v>
      </c>
      <c r="K2210" s="1" t="s">
        <v>2207</v>
      </c>
      <c r="L2210" t="s">
        <v>8670</v>
      </c>
      <c r="M2210" s="1" t="s">
        <v>2207</v>
      </c>
      <c r="N2210" t="s">
        <v>8670</v>
      </c>
      <c r="O2210" s="1" t="s">
        <v>2207</v>
      </c>
      <c r="P2210" t="s">
        <v>8670</v>
      </c>
      <c r="Q2210" s="1" t="s">
        <v>2207</v>
      </c>
      <c r="R2210" t="s">
        <v>8670</v>
      </c>
      <c r="S2210" s="1" t="s">
        <v>2207</v>
      </c>
      <c r="T2210">
        <v>9900</v>
      </c>
      <c r="U2210" s="1" t="s">
        <v>2207</v>
      </c>
      <c r="V2210" t="s">
        <v>8670</v>
      </c>
      <c r="W2210" s="1" t="s">
        <v>2207</v>
      </c>
      <c r="X2210" t="s">
        <v>8670</v>
      </c>
      <c r="Y2210" s="1" t="s">
        <v>2207</v>
      </c>
      <c r="Z2210" t="s">
        <v>8670</v>
      </c>
      <c r="AA2210" s="1" t="s">
        <v>2207</v>
      </c>
      <c r="AB2210" t="s">
        <v>8670</v>
      </c>
      <c r="AC2210" s="1" t="s">
        <v>4818</v>
      </c>
      <c r="AD2210">
        <v>472321.60571428569</v>
      </c>
      <c r="AG2210" s="1" t="s">
        <v>2207</v>
      </c>
      <c r="AH2210">
        <v>821900</v>
      </c>
      <c r="AI2210" s="1" t="s">
        <v>2207</v>
      </c>
      <c r="AJ2210">
        <v>113.55789900000001</v>
      </c>
      <c r="AK2210" s="1" t="s">
        <v>2207</v>
      </c>
      <c r="AL2210">
        <v>0.80433175706691762</v>
      </c>
      <c r="AM2210" s="1" t="s">
        <v>2207</v>
      </c>
      <c r="AN2210">
        <v>2.4106556546715492</v>
      </c>
      <c r="AO2210" s="1" t="s">
        <v>2207</v>
      </c>
      <c r="AP2210" t="s">
        <v>8670</v>
      </c>
      <c r="AQ2210" s="1" t="s">
        <v>2207</v>
      </c>
      <c r="AR2210" t="s">
        <v>8670</v>
      </c>
      <c r="AS2210" s="1" t="s">
        <v>2207</v>
      </c>
      <c r="AT2210" t="s">
        <v>8670</v>
      </c>
      <c r="AU2210" s="1" t="s">
        <v>2207</v>
      </c>
      <c r="AV2210" t="s">
        <v>8670</v>
      </c>
      <c r="AW2210" s="1" t="s">
        <v>2207</v>
      </c>
      <c r="AX2210" t="s">
        <v>8670</v>
      </c>
    </row>
    <row r="2211" spans="1:50" x14ac:dyDescent="0.3">
      <c r="A2211" s="1" t="s">
        <v>2208</v>
      </c>
      <c r="B2211" t="s">
        <v>8670</v>
      </c>
      <c r="C2211" s="1" t="s">
        <v>2208</v>
      </c>
      <c r="D2211" t="s">
        <v>8670</v>
      </c>
      <c r="E2211" s="1" t="s">
        <v>2208</v>
      </c>
      <c r="F2211" t="s">
        <v>8670</v>
      </c>
      <c r="G2211" s="1" t="s">
        <v>2208</v>
      </c>
      <c r="H2211" t="s">
        <v>8670</v>
      </c>
      <c r="I2211" s="1" t="s">
        <v>2208</v>
      </c>
      <c r="J2211" t="s">
        <v>8670</v>
      </c>
      <c r="K2211" s="1" t="s">
        <v>2208</v>
      </c>
      <c r="L2211" t="s">
        <v>8670</v>
      </c>
      <c r="M2211" s="1" t="s">
        <v>2208</v>
      </c>
      <c r="N2211" t="s">
        <v>8670</v>
      </c>
      <c r="O2211" s="1" t="s">
        <v>2208</v>
      </c>
      <c r="P2211" t="s">
        <v>8670</v>
      </c>
      <c r="Q2211" s="1" t="s">
        <v>2208</v>
      </c>
      <c r="R2211" t="s">
        <v>8670</v>
      </c>
      <c r="S2211" s="1" t="s">
        <v>2208</v>
      </c>
      <c r="T2211">
        <v>10000</v>
      </c>
      <c r="U2211" s="1" t="s">
        <v>2208</v>
      </c>
      <c r="V2211" t="s">
        <v>8670</v>
      </c>
      <c r="W2211" s="1" t="s">
        <v>2208</v>
      </c>
      <c r="X2211" t="s">
        <v>8670</v>
      </c>
      <c r="Y2211" s="1" t="s">
        <v>2208</v>
      </c>
      <c r="Z2211" t="s">
        <v>8670</v>
      </c>
      <c r="AA2211" s="1" t="s">
        <v>2208</v>
      </c>
      <c r="AB2211" t="s">
        <v>8670</v>
      </c>
      <c r="AC2211" s="1" t="s">
        <v>4820</v>
      </c>
      <c r="AD2211">
        <v>597338.9085714285</v>
      </c>
      <c r="AG2211" s="1" t="s">
        <v>2208</v>
      </c>
      <c r="AH2211">
        <v>811900</v>
      </c>
      <c r="AI2211" s="1" t="s">
        <v>2208</v>
      </c>
      <c r="AJ2211">
        <v>128.496307</v>
      </c>
      <c r="AK2211" s="1" t="s">
        <v>2208</v>
      </c>
      <c r="AL2211">
        <v>0.82860884027565107</v>
      </c>
      <c r="AM2211" s="1" t="s">
        <v>2208</v>
      </c>
      <c r="AN2211">
        <v>2.9166785681223075</v>
      </c>
      <c r="AO2211" s="1" t="s">
        <v>2208</v>
      </c>
      <c r="AP2211" t="s">
        <v>8670</v>
      </c>
      <c r="AQ2211" s="1" t="s">
        <v>2208</v>
      </c>
      <c r="AR2211" t="s">
        <v>8670</v>
      </c>
      <c r="AS2211" s="1" t="s">
        <v>2208</v>
      </c>
      <c r="AT2211" t="s">
        <v>8670</v>
      </c>
      <c r="AU2211" s="1" t="s">
        <v>2208</v>
      </c>
      <c r="AV2211" t="s">
        <v>8670</v>
      </c>
      <c r="AW2211" s="1" t="s">
        <v>2208</v>
      </c>
      <c r="AX2211" t="s">
        <v>8670</v>
      </c>
    </row>
    <row r="2212" spans="1:50" x14ac:dyDescent="0.3">
      <c r="A2212" s="1" t="s">
        <v>2209</v>
      </c>
      <c r="B2212" t="s">
        <v>8670</v>
      </c>
      <c r="C2212" s="1" t="s">
        <v>2209</v>
      </c>
      <c r="D2212" t="s">
        <v>8670</v>
      </c>
      <c r="E2212" s="1" t="s">
        <v>2209</v>
      </c>
      <c r="F2212" t="s">
        <v>8670</v>
      </c>
      <c r="G2212" s="1" t="s">
        <v>2209</v>
      </c>
      <c r="H2212" t="s">
        <v>8670</v>
      </c>
      <c r="I2212" s="1" t="s">
        <v>2209</v>
      </c>
      <c r="J2212" t="s">
        <v>8670</v>
      </c>
      <c r="K2212" s="1" t="s">
        <v>2209</v>
      </c>
      <c r="L2212" t="s">
        <v>8670</v>
      </c>
      <c r="M2212" s="1" t="s">
        <v>2209</v>
      </c>
      <c r="N2212" t="s">
        <v>8670</v>
      </c>
      <c r="O2212" s="1" t="s">
        <v>2209</v>
      </c>
      <c r="P2212" t="s">
        <v>8670</v>
      </c>
      <c r="Q2212" s="1" t="s">
        <v>2209</v>
      </c>
      <c r="R2212" t="s">
        <v>8670</v>
      </c>
      <c r="S2212" s="1" t="s">
        <v>2209</v>
      </c>
      <c r="T2212">
        <v>10000</v>
      </c>
      <c r="U2212" s="1" t="s">
        <v>2209</v>
      </c>
      <c r="V2212" t="s">
        <v>8670</v>
      </c>
      <c r="W2212" s="1" t="s">
        <v>2209</v>
      </c>
      <c r="X2212" t="s">
        <v>8670</v>
      </c>
      <c r="Y2212" s="1" t="s">
        <v>2209</v>
      </c>
      <c r="Z2212" t="s">
        <v>8670</v>
      </c>
      <c r="AA2212" s="1" t="s">
        <v>2209</v>
      </c>
      <c r="AB2212" t="s">
        <v>8670</v>
      </c>
      <c r="AC2212" s="1" t="s">
        <v>4822</v>
      </c>
      <c r="AD2212">
        <v>528730.42285714275</v>
      </c>
      <c r="AG2212" s="1" t="s">
        <v>2209</v>
      </c>
      <c r="AH2212">
        <v>801900</v>
      </c>
      <c r="AI2212" s="1" t="s">
        <v>2209</v>
      </c>
      <c r="AJ2212">
        <v>124.13743599999999</v>
      </c>
      <c r="AK2212" s="1" t="s">
        <v>2209</v>
      </c>
      <c r="AL2212">
        <v>0.84964293459032525</v>
      </c>
      <c r="AM2212" s="1" t="s">
        <v>2209</v>
      </c>
      <c r="AN2212">
        <v>3.2548986330714094</v>
      </c>
      <c r="AO2212" s="1" t="s">
        <v>2209</v>
      </c>
      <c r="AP2212" t="s">
        <v>8670</v>
      </c>
      <c r="AQ2212" s="1" t="s">
        <v>2209</v>
      </c>
      <c r="AR2212" t="s">
        <v>8670</v>
      </c>
      <c r="AS2212" s="1" t="s">
        <v>2209</v>
      </c>
      <c r="AT2212" t="s">
        <v>8670</v>
      </c>
      <c r="AU2212" s="1" t="s">
        <v>2209</v>
      </c>
      <c r="AV2212" t="s">
        <v>8670</v>
      </c>
      <c r="AW2212" s="1" t="s">
        <v>2209</v>
      </c>
      <c r="AX2212" t="s">
        <v>8670</v>
      </c>
    </row>
    <row r="2213" spans="1:50" x14ac:dyDescent="0.3">
      <c r="A2213" s="1" t="s">
        <v>2210</v>
      </c>
      <c r="B2213" t="s">
        <v>8670</v>
      </c>
      <c r="C2213" s="1" t="s">
        <v>2210</v>
      </c>
      <c r="D2213" t="s">
        <v>8670</v>
      </c>
      <c r="E2213" s="1" t="s">
        <v>2210</v>
      </c>
      <c r="F2213" t="s">
        <v>8670</v>
      </c>
      <c r="G2213" s="1" t="s">
        <v>2210</v>
      </c>
      <c r="H2213" t="s">
        <v>8670</v>
      </c>
      <c r="I2213" s="1" t="s">
        <v>2210</v>
      </c>
      <c r="J2213" t="s">
        <v>8670</v>
      </c>
      <c r="K2213" s="1" t="s">
        <v>2210</v>
      </c>
      <c r="L2213" t="s">
        <v>8670</v>
      </c>
      <c r="M2213" s="1" t="s">
        <v>2210</v>
      </c>
      <c r="N2213" t="s">
        <v>8670</v>
      </c>
      <c r="O2213" s="1" t="s">
        <v>2210</v>
      </c>
      <c r="P2213" t="s">
        <v>8670</v>
      </c>
      <c r="Q2213" s="1" t="s">
        <v>2210</v>
      </c>
      <c r="R2213" t="s">
        <v>8670</v>
      </c>
      <c r="S2213" s="1" t="s">
        <v>2210</v>
      </c>
      <c r="T2213">
        <v>10000</v>
      </c>
      <c r="U2213" s="1" t="s">
        <v>2210</v>
      </c>
      <c r="V2213" t="s">
        <v>8670</v>
      </c>
      <c r="W2213" s="1" t="s">
        <v>2210</v>
      </c>
      <c r="X2213" t="s">
        <v>8670</v>
      </c>
      <c r="Y2213" s="1" t="s">
        <v>2210</v>
      </c>
      <c r="Z2213" t="s">
        <v>8670</v>
      </c>
      <c r="AA2213" s="1" t="s">
        <v>2210</v>
      </c>
      <c r="AB2213" t="s">
        <v>8670</v>
      </c>
      <c r="AC2213" s="1" t="s">
        <v>4823</v>
      </c>
      <c r="AD2213">
        <v>438931.4914285714</v>
      </c>
      <c r="AG2213" s="1" t="s">
        <v>2210</v>
      </c>
      <c r="AH2213">
        <v>791900</v>
      </c>
      <c r="AI2213" s="1" t="s">
        <v>2210</v>
      </c>
      <c r="AJ2213">
        <v>121.292732</v>
      </c>
      <c r="AK2213" s="1" t="s">
        <v>2210</v>
      </c>
      <c r="AL2213">
        <v>0.87905797385869822</v>
      </c>
      <c r="AM2213" s="1" t="s">
        <v>2210</v>
      </c>
      <c r="AN2213">
        <v>3.6439205903245178</v>
      </c>
      <c r="AO2213" s="1" t="s">
        <v>2210</v>
      </c>
      <c r="AP2213" t="s">
        <v>8670</v>
      </c>
      <c r="AQ2213" s="1" t="s">
        <v>2210</v>
      </c>
      <c r="AR2213" t="s">
        <v>8670</v>
      </c>
      <c r="AS2213" s="1" t="s">
        <v>2210</v>
      </c>
      <c r="AT2213" t="s">
        <v>8670</v>
      </c>
      <c r="AU2213" s="1" t="s">
        <v>2210</v>
      </c>
      <c r="AV2213" t="s">
        <v>8670</v>
      </c>
      <c r="AW2213" s="1" t="s">
        <v>2210</v>
      </c>
      <c r="AX2213" t="s">
        <v>8670</v>
      </c>
    </row>
    <row r="2214" spans="1:50" x14ac:dyDescent="0.3">
      <c r="A2214" s="1" t="s">
        <v>2211</v>
      </c>
      <c r="B2214" t="s">
        <v>8670</v>
      </c>
      <c r="C2214" s="1" t="s">
        <v>2211</v>
      </c>
      <c r="D2214" t="s">
        <v>8670</v>
      </c>
      <c r="E2214" s="1" t="s">
        <v>2211</v>
      </c>
      <c r="F2214" t="s">
        <v>8670</v>
      </c>
      <c r="G2214" s="1" t="s">
        <v>2211</v>
      </c>
      <c r="H2214" t="s">
        <v>8670</v>
      </c>
      <c r="I2214" s="1" t="s">
        <v>2211</v>
      </c>
      <c r="J2214" t="s">
        <v>8670</v>
      </c>
      <c r="K2214" s="1" t="s">
        <v>2211</v>
      </c>
      <c r="L2214" t="s">
        <v>8670</v>
      </c>
      <c r="M2214" s="1" t="s">
        <v>2211</v>
      </c>
      <c r="N2214" t="s">
        <v>8670</v>
      </c>
      <c r="O2214" s="1" t="s">
        <v>2211</v>
      </c>
      <c r="P2214" t="s">
        <v>8670</v>
      </c>
      <c r="Q2214" s="1" t="s">
        <v>2211</v>
      </c>
      <c r="R2214" t="s">
        <v>8670</v>
      </c>
      <c r="S2214" s="1" t="s">
        <v>2211</v>
      </c>
      <c r="T2214">
        <v>9900</v>
      </c>
      <c r="U2214" s="1" t="s">
        <v>2211</v>
      </c>
      <c r="V2214" t="s">
        <v>8670</v>
      </c>
      <c r="W2214" s="1" t="s">
        <v>2211</v>
      </c>
      <c r="X2214" t="s">
        <v>8670</v>
      </c>
      <c r="Y2214" s="1" t="s">
        <v>2211</v>
      </c>
      <c r="Z2214" t="s">
        <v>8670</v>
      </c>
      <c r="AA2214" s="1" t="s">
        <v>2211</v>
      </c>
      <c r="AB2214" t="s">
        <v>8670</v>
      </c>
      <c r="AC2214" s="1" t="s">
        <v>4827</v>
      </c>
      <c r="AD2214">
        <v>583154.11999999988</v>
      </c>
      <c r="AG2214" s="1" t="s">
        <v>2211</v>
      </c>
      <c r="AH2214">
        <v>782000</v>
      </c>
      <c r="AI2214" s="1" t="s">
        <v>2211</v>
      </c>
      <c r="AJ2214">
        <v>122.363953</v>
      </c>
      <c r="AK2214" s="1" t="s">
        <v>2211</v>
      </c>
      <c r="AL2214">
        <v>0.86024674137839108</v>
      </c>
      <c r="AM2214" s="1" t="s">
        <v>2211</v>
      </c>
      <c r="AN2214">
        <v>3.047011331593354</v>
      </c>
      <c r="AO2214" s="1" t="s">
        <v>2211</v>
      </c>
      <c r="AP2214" t="s">
        <v>8670</v>
      </c>
      <c r="AQ2214" s="1" t="s">
        <v>2211</v>
      </c>
      <c r="AR2214" t="s">
        <v>8670</v>
      </c>
      <c r="AS2214" s="1" t="s">
        <v>2211</v>
      </c>
      <c r="AT2214" t="s">
        <v>8670</v>
      </c>
      <c r="AU2214" s="1" t="s">
        <v>2211</v>
      </c>
      <c r="AV2214" t="s">
        <v>8670</v>
      </c>
      <c r="AW2214" s="1" t="s">
        <v>2211</v>
      </c>
      <c r="AX2214" t="s">
        <v>8670</v>
      </c>
    </row>
    <row r="2215" spans="1:50" x14ac:dyDescent="0.3">
      <c r="A2215" s="1" t="s">
        <v>2212</v>
      </c>
      <c r="B2215" t="s">
        <v>8670</v>
      </c>
      <c r="C2215" s="1" t="s">
        <v>2212</v>
      </c>
      <c r="D2215" t="s">
        <v>8670</v>
      </c>
      <c r="E2215" s="1" t="s">
        <v>2212</v>
      </c>
      <c r="F2215" t="s">
        <v>8670</v>
      </c>
      <c r="G2215" s="1" t="s">
        <v>2212</v>
      </c>
      <c r="H2215" t="s">
        <v>8670</v>
      </c>
      <c r="I2215" s="1" t="s">
        <v>2212</v>
      </c>
      <c r="J2215" t="s">
        <v>8670</v>
      </c>
      <c r="K2215" s="1" t="s">
        <v>2212</v>
      </c>
      <c r="L2215" t="s">
        <v>8670</v>
      </c>
      <c r="M2215" s="1" t="s">
        <v>2212</v>
      </c>
      <c r="N2215" t="s">
        <v>8670</v>
      </c>
      <c r="O2215" s="1" t="s">
        <v>2212</v>
      </c>
      <c r="P2215" t="s">
        <v>8670</v>
      </c>
      <c r="Q2215" s="1" t="s">
        <v>2212</v>
      </c>
      <c r="R2215" t="s">
        <v>8670</v>
      </c>
      <c r="S2215" s="1" t="s">
        <v>2212</v>
      </c>
      <c r="T2215">
        <v>9800</v>
      </c>
      <c r="U2215" s="1" t="s">
        <v>2212</v>
      </c>
      <c r="V2215" t="s">
        <v>8670</v>
      </c>
      <c r="W2215" s="1" t="s">
        <v>2212</v>
      </c>
      <c r="X2215" t="s">
        <v>8670</v>
      </c>
      <c r="Y2215" s="1" t="s">
        <v>2212</v>
      </c>
      <c r="Z2215" t="s">
        <v>8670</v>
      </c>
      <c r="AA2215" s="1" t="s">
        <v>2212</v>
      </c>
      <c r="AB2215" t="s">
        <v>8670</v>
      </c>
      <c r="AC2215" s="1" t="s">
        <v>4828</v>
      </c>
      <c r="AD2215">
        <v>594064.15428571415</v>
      </c>
      <c r="AG2215" s="1" t="s">
        <v>2212</v>
      </c>
      <c r="AH2215">
        <v>772200</v>
      </c>
      <c r="AI2215" s="1" t="s">
        <v>2212</v>
      </c>
      <c r="AJ2215">
        <v>158.47087099999999</v>
      </c>
      <c r="AK2215" s="1" t="s">
        <v>2212</v>
      </c>
      <c r="AL2215">
        <v>0.87374009186633361</v>
      </c>
      <c r="AM2215" s="1" t="s">
        <v>2212</v>
      </c>
      <c r="AN2215">
        <v>3.1525873138191756</v>
      </c>
      <c r="AO2215" s="1" t="s">
        <v>2212</v>
      </c>
      <c r="AP2215" t="s">
        <v>8670</v>
      </c>
      <c r="AQ2215" s="1" t="s">
        <v>2212</v>
      </c>
      <c r="AR2215" t="s">
        <v>8670</v>
      </c>
      <c r="AS2215" s="1" t="s">
        <v>2212</v>
      </c>
      <c r="AT2215" t="s">
        <v>8670</v>
      </c>
      <c r="AU2215" s="1" t="s">
        <v>2212</v>
      </c>
      <c r="AV2215" t="s">
        <v>8670</v>
      </c>
      <c r="AW2215" s="1" t="s">
        <v>2212</v>
      </c>
      <c r="AX2215" t="s">
        <v>8670</v>
      </c>
    </row>
    <row r="2216" spans="1:50" x14ac:dyDescent="0.3">
      <c r="A2216" s="1" t="s">
        <v>2213</v>
      </c>
      <c r="B2216" t="s">
        <v>8670</v>
      </c>
      <c r="C2216" s="1" t="s">
        <v>2213</v>
      </c>
      <c r="D2216" t="s">
        <v>8670</v>
      </c>
      <c r="E2216" s="1" t="s">
        <v>2213</v>
      </c>
      <c r="F2216" t="s">
        <v>8670</v>
      </c>
      <c r="G2216" s="1" t="s">
        <v>2213</v>
      </c>
      <c r="H2216" t="s">
        <v>8670</v>
      </c>
      <c r="I2216" s="1" t="s">
        <v>2213</v>
      </c>
      <c r="J2216" t="s">
        <v>8670</v>
      </c>
      <c r="K2216" s="1" t="s">
        <v>2213</v>
      </c>
      <c r="L2216" t="s">
        <v>8670</v>
      </c>
      <c r="M2216" s="1" t="s">
        <v>2213</v>
      </c>
      <c r="N2216" t="s">
        <v>8670</v>
      </c>
      <c r="O2216" s="1" t="s">
        <v>2213</v>
      </c>
      <c r="P2216" t="s">
        <v>8670</v>
      </c>
      <c r="Q2216" s="1" t="s">
        <v>2213</v>
      </c>
      <c r="R2216" t="s">
        <v>8670</v>
      </c>
      <c r="S2216" s="1" t="s">
        <v>2213</v>
      </c>
      <c r="T2216">
        <v>9600</v>
      </c>
      <c r="U2216" s="1" t="s">
        <v>2213</v>
      </c>
      <c r="V2216" t="s">
        <v>8670</v>
      </c>
      <c r="W2216" s="1" t="s">
        <v>2213</v>
      </c>
      <c r="X2216" t="s">
        <v>8670</v>
      </c>
      <c r="Y2216" s="1" t="s">
        <v>2213</v>
      </c>
      <c r="Z2216" t="s">
        <v>8670</v>
      </c>
      <c r="AA2216" s="1" t="s">
        <v>2213</v>
      </c>
      <c r="AB2216" t="s">
        <v>8670</v>
      </c>
      <c r="AC2216" s="1" t="s">
        <v>4829</v>
      </c>
      <c r="AD2216">
        <v>245717.00862857141</v>
      </c>
      <c r="AG2216" s="1" t="s">
        <v>2213</v>
      </c>
      <c r="AH2216">
        <v>762600</v>
      </c>
      <c r="AI2216" s="1" t="s">
        <v>2213</v>
      </c>
      <c r="AJ2216">
        <v>130.92057800000001</v>
      </c>
      <c r="AK2216" s="1" t="s">
        <v>2213</v>
      </c>
      <c r="AL2216">
        <v>0.87277437364603261</v>
      </c>
      <c r="AM2216" s="1" t="s">
        <v>2213</v>
      </c>
      <c r="AN2216">
        <v>3.3402239279644732</v>
      </c>
      <c r="AO2216" s="1" t="s">
        <v>2213</v>
      </c>
      <c r="AP2216" t="s">
        <v>8670</v>
      </c>
      <c r="AQ2216" s="1" t="s">
        <v>2213</v>
      </c>
      <c r="AR2216" t="s">
        <v>8670</v>
      </c>
      <c r="AS2216" s="1" t="s">
        <v>2213</v>
      </c>
      <c r="AT2216" t="s">
        <v>8670</v>
      </c>
      <c r="AU2216" s="1" t="s">
        <v>2213</v>
      </c>
      <c r="AV2216" t="s">
        <v>8670</v>
      </c>
      <c r="AW2216" s="1" t="s">
        <v>2213</v>
      </c>
      <c r="AX2216" t="s">
        <v>8670</v>
      </c>
    </row>
    <row r="2217" spans="1:50" x14ac:dyDescent="0.3">
      <c r="A2217" s="1" t="s">
        <v>2214</v>
      </c>
      <c r="B2217" t="s">
        <v>8670</v>
      </c>
      <c r="C2217" s="1" t="s">
        <v>2214</v>
      </c>
      <c r="D2217" t="s">
        <v>8670</v>
      </c>
      <c r="E2217" s="1" t="s">
        <v>2214</v>
      </c>
      <c r="F2217" t="s">
        <v>8670</v>
      </c>
      <c r="G2217" s="1" t="s">
        <v>2214</v>
      </c>
      <c r="H2217" t="s">
        <v>8670</v>
      </c>
      <c r="I2217" s="1" t="s">
        <v>2214</v>
      </c>
      <c r="J2217" t="s">
        <v>8670</v>
      </c>
      <c r="K2217" s="1" t="s">
        <v>2214</v>
      </c>
      <c r="L2217" t="s">
        <v>8670</v>
      </c>
      <c r="M2217" s="1" t="s">
        <v>2214</v>
      </c>
      <c r="N2217" t="s">
        <v>8670</v>
      </c>
      <c r="O2217" s="1" t="s">
        <v>2214</v>
      </c>
      <c r="P2217" t="s">
        <v>8670</v>
      </c>
      <c r="Q2217" s="1" t="s">
        <v>2214</v>
      </c>
      <c r="R2217" t="s">
        <v>8670</v>
      </c>
      <c r="S2217" s="1" t="s">
        <v>2214</v>
      </c>
      <c r="T2217">
        <v>9300</v>
      </c>
      <c r="U2217" s="1" t="s">
        <v>2214</v>
      </c>
      <c r="V2217" t="s">
        <v>8670</v>
      </c>
      <c r="W2217" s="1" t="s">
        <v>2214</v>
      </c>
      <c r="X2217" t="s">
        <v>8670</v>
      </c>
      <c r="Y2217" s="1" t="s">
        <v>2214</v>
      </c>
      <c r="Z2217" t="s">
        <v>8670</v>
      </c>
      <c r="AA2217" s="1" t="s">
        <v>2214</v>
      </c>
      <c r="AB2217" t="s">
        <v>8670</v>
      </c>
      <c r="AC2217" s="1" t="s">
        <v>4833</v>
      </c>
      <c r="AD2217">
        <v>562954.23428571422</v>
      </c>
      <c r="AG2217" s="1" t="s">
        <v>2214</v>
      </c>
      <c r="AH2217">
        <v>753300</v>
      </c>
      <c r="AI2217" s="1" t="s">
        <v>2214</v>
      </c>
      <c r="AJ2217">
        <v>111.44703699999999</v>
      </c>
      <c r="AK2217" s="1" t="s">
        <v>2214</v>
      </c>
      <c r="AL2217">
        <v>0.87070009621228428</v>
      </c>
      <c r="AM2217" s="1" t="s">
        <v>2214</v>
      </c>
      <c r="AN2217">
        <v>3.9206404539384359</v>
      </c>
      <c r="AO2217" s="1" t="s">
        <v>2214</v>
      </c>
      <c r="AP2217" t="s">
        <v>8670</v>
      </c>
      <c r="AQ2217" s="1" t="s">
        <v>2214</v>
      </c>
      <c r="AR2217" t="s">
        <v>8670</v>
      </c>
      <c r="AS2217" s="1" t="s">
        <v>2214</v>
      </c>
      <c r="AT2217" t="s">
        <v>8670</v>
      </c>
      <c r="AU2217" s="1" t="s">
        <v>2214</v>
      </c>
      <c r="AV2217" t="s">
        <v>8670</v>
      </c>
      <c r="AW2217" s="1" t="s">
        <v>2214</v>
      </c>
      <c r="AX2217" t="s">
        <v>8670</v>
      </c>
    </row>
    <row r="2218" spans="1:50" x14ac:dyDescent="0.3">
      <c r="A2218" s="1" t="s">
        <v>2215</v>
      </c>
      <c r="B2218" t="s">
        <v>8670</v>
      </c>
      <c r="C2218" s="1" t="s">
        <v>2215</v>
      </c>
      <c r="D2218" t="s">
        <v>8670</v>
      </c>
      <c r="E2218" s="1" t="s">
        <v>2215</v>
      </c>
      <c r="F2218" t="s">
        <v>8670</v>
      </c>
      <c r="G2218" s="1" t="s">
        <v>2215</v>
      </c>
      <c r="H2218" t="s">
        <v>8670</v>
      </c>
      <c r="I2218" s="1" t="s">
        <v>2215</v>
      </c>
      <c r="J2218" t="s">
        <v>8670</v>
      </c>
      <c r="K2218" s="1" t="s">
        <v>2215</v>
      </c>
      <c r="L2218" t="s">
        <v>8670</v>
      </c>
      <c r="M2218" s="1" t="s">
        <v>2215</v>
      </c>
      <c r="N2218" t="s">
        <v>8670</v>
      </c>
      <c r="O2218" s="1" t="s">
        <v>2215</v>
      </c>
      <c r="P2218" t="s">
        <v>8670</v>
      </c>
      <c r="Q2218" s="1" t="s">
        <v>2215</v>
      </c>
      <c r="R2218" t="s">
        <v>8670</v>
      </c>
      <c r="S2218" s="1" t="s">
        <v>2215</v>
      </c>
      <c r="T2218">
        <v>9000</v>
      </c>
      <c r="U2218" s="1" t="s">
        <v>2215</v>
      </c>
      <c r="V2218" t="s">
        <v>8670</v>
      </c>
      <c r="W2218" s="1" t="s">
        <v>2215</v>
      </c>
      <c r="X2218" t="s">
        <v>8670</v>
      </c>
      <c r="Y2218" s="1" t="s">
        <v>2215</v>
      </c>
      <c r="Z2218" t="s">
        <v>8670</v>
      </c>
      <c r="AA2218" s="1" t="s">
        <v>2215</v>
      </c>
      <c r="AB2218" t="s">
        <v>8670</v>
      </c>
      <c r="AC2218" s="1" t="s">
        <v>4837</v>
      </c>
      <c r="AD2218">
        <v>568062.96</v>
      </c>
      <c r="AG2218" s="1" t="s">
        <v>2215</v>
      </c>
      <c r="AH2218">
        <v>744300</v>
      </c>
      <c r="AI2218" s="1" t="s">
        <v>2215</v>
      </c>
      <c r="AJ2218">
        <v>114.997719</v>
      </c>
      <c r="AK2218" s="1" t="s">
        <v>2215</v>
      </c>
      <c r="AL2218">
        <v>0.87583092040662947</v>
      </c>
      <c r="AM2218" s="1" t="s">
        <v>2215</v>
      </c>
      <c r="AN2218">
        <v>4.6772147832338753</v>
      </c>
      <c r="AO2218" s="1" t="s">
        <v>2215</v>
      </c>
      <c r="AP2218" t="s">
        <v>8670</v>
      </c>
      <c r="AQ2218" s="1" t="s">
        <v>2215</v>
      </c>
      <c r="AR2218" t="s">
        <v>8670</v>
      </c>
      <c r="AS2218" s="1" t="s">
        <v>2215</v>
      </c>
      <c r="AT2218" t="s">
        <v>8670</v>
      </c>
      <c r="AU2218" s="1" t="s">
        <v>2215</v>
      </c>
      <c r="AV2218" t="s">
        <v>8670</v>
      </c>
      <c r="AW2218" s="1" t="s">
        <v>2215</v>
      </c>
      <c r="AX2218" t="s">
        <v>8670</v>
      </c>
    </row>
    <row r="2219" spans="1:50" x14ac:dyDescent="0.3">
      <c r="A2219" s="1" t="s">
        <v>2216</v>
      </c>
      <c r="B2219" t="s">
        <v>8670</v>
      </c>
      <c r="C2219" s="1" t="s">
        <v>2216</v>
      </c>
      <c r="D2219" t="s">
        <v>8670</v>
      </c>
      <c r="E2219" s="1" t="s">
        <v>2216</v>
      </c>
      <c r="F2219" t="s">
        <v>8670</v>
      </c>
      <c r="G2219" s="1" t="s">
        <v>2216</v>
      </c>
      <c r="H2219" t="s">
        <v>8670</v>
      </c>
      <c r="I2219" s="1" t="s">
        <v>2216</v>
      </c>
      <c r="J2219" t="s">
        <v>8670</v>
      </c>
      <c r="K2219" s="1" t="s">
        <v>2216</v>
      </c>
      <c r="L2219" t="s">
        <v>8670</v>
      </c>
      <c r="M2219" s="1" t="s">
        <v>2216</v>
      </c>
      <c r="N2219" t="s">
        <v>8670</v>
      </c>
      <c r="O2219" s="1" t="s">
        <v>2216</v>
      </c>
      <c r="P2219" t="s">
        <v>8670</v>
      </c>
      <c r="Q2219" s="1" t="s">
        <v>2216</v>
      </c>
      <c r="R2219" t="s">
        <v>8670</v>
      </c>
      <c r="S2219" s="1" t="s">
        <v>2216</v>
      </c>
      <c r="T2219">
        <v>8500</v>
      </c>
      <c r="U2219" s="1" t="s">
        <v>2216</v>
      </c>
      <c r="V2219" t="s">
        <v>8670</v>
      </c>
      <c r="W2219" s="1" t="s">
        <v>2216</v>
      </c>
      <c r="X2219" t="s">
        <v>8670</v>
      </c>
      <c r="Y2219" s="1" t="s">
        <v>2216</v>
      </c>
      <c r="Z2219" t="s">
        <v>8670</v>
      </c>
      <c r="AA2219" s="1" t="s">
        <v>2216</v>
      </c>
      <c r="AB2219" t="s">
        <v>8670</v>
      </c>
      <c r="AC2219" s="1" t="s">
        <v>4839</v>
      </c>
      <c r="AD2219">
        <v>536719.70857142855</v>
      </c>
      <c r="AG2219" s="1" t="s">
        <v>2216</v>
      </c>
      <c r="AH2219">
        <v>735800</v>
      </c>
      <c r="AI2219" s="1" t="s">
        <v>2216</v>
      </c>
      <c r="AJ2219">
        <v>133.61016799999999</v>
      </c>
      <c r="AK2219" s="1" t="s">
        <v>2216</v>
      </c>
      <c r="AL2219">
        <v>0.83765484074279228</v>
      </c>
      <c r="AM2219" s="1" t="s">
        <v>2216</v>
      </c>
      <c r="AN2219">
        <v>4.9754999946074143</v>
      </c>
      <c r="AO2219" s="1" t="s">
        <v>2216</v>
      </c>
      <c r="AP2219" t="s">
        <v>8670</v>
      </c>
      <c r="AQ2219" s="1" t="s">
        <v>2216</v>
      </c>
      <c r="AR2219" t="s">
        <v>8670</v>
      </c>
      <c r="AS2219" s="1" t="s">
        <v>2216</v>
      </c>
      <c r="AT2219" t="s">
        <v>8670</v>
      </c>
      <c r="AU2219" s="1" t="s">
        <v>2216</v>
      </c>
      <c r="AV2219" t="s">
        <v>8670</v>
      </c>
      <c r="AW2219" s="1" t="s">
        <v>2216</v>
      </c>
      <c r="AX2219" t="s">
        <v>8670</v>
      </c>
    </row>
    <row r="2220" spans="1:50" x14ac:dyDescent="0.3">
      <c r="A2220" s="1" t="s">
        <v>2217</v>
      </c>
      <c r="B2220" t="s">
        <v>8670</v>
      </c>
      <c r="C2220" s="1" t="s">
        <v>2217</v>
      </c>
      <c r="D2220" t="s">
        <v>8670</v>
      </c>
      <c r="E2220" s="1" t="s">
        <v>2217</v>
      </c>
      <c r="F2220" t="s">
        <v>8670</v>
      </c>
      <c r="G2220" s="1" t="s">
        <v>2217</v>
      </c>
      <c r="H2220" t="s">
        <v>8670</v>
      </c>
      <c r="I2220" s="1" t="s">
        <v>2217</v>
      </c>
      <c r="J2220" t="s">
        <v>8670</v>
      </c>
      <c r="K2220" s="1" t="s">
        <v>2217</v>
      </c>
      <c r="L2220" t="s">
        <v>8670</v>
      </c>
      <c r="M2220" s="1" t="s">
        <v>2217</v>
      </c>
      <c r="N2220" t="s">
        <v>8670</v>
      </c>
      <c r="O2220" s="1" t="s">
        <v>2217</v>
      </c>
      <c r="P2220" t="s">
        <v>8670</v>
      </c>
      <c r="Q2220" s="1" t="s">
        <v>2217</v>
      </c>
      <c r="R2220" t="s">
        <v>8670</v>
      </c>
      <c r="S2220" s="1" t="s">
        <v>2217</v>
      </c>
      <c r="T2220">
        <v>8000</v>
      </c>
      <c r="U2220" s="1" t="s">
        <v>2217</v>
      </c>
      <c r="V2220" t="s">
        <v>8670</v>
      </c>
      <c r="W2220" s="1" t="s">
        <v>2217</v>
      </c>
      <c r="X2220" t="s">
        <v>8670</v>
      </c>
      <c r="Y2220" s="1" t="s">
        <v>2217</v>
      </c>
      <c r="Z2220" t="s">
        <v>8670</v>
      </c>
      <c r="AA2220" s="1" t="s">
        <v>2217</v>
      </c>
      <c r="AB2220" t="s">
        <v>8670</v>
      </c>
      <c r="AC2220" s="1" t="s">
        <v>4846</v>
      </c>
      <c r="AD2220">
        <v>530723.30857142853</v>
      </c>
      <c r="AG2220" s="1" t="s">
        <v>2217</v>
      </c>
      <c r="AH2220">
        <v>727800</v>
      </c>
      <c r="AI2220" s="1" t="s">
        <v>2217</v>
      </c>
      <c r="AJ2220">
        <v>158.75431800000001</v>
      </c>
      <c r="AK2220" s="1" t="s">
        <v>2217</v>
      </c>
      <c r="AL2220">
        <v>0.82181218152963498</v>
      </c>
      <c r="AM2220" s="1" t="s">
        <v>2217</v>
      </c>
      <c r="AN2220">
        <v>5.9065269671319598</v>
      </c>
      <c r="AO2220" s="1" t="s">
        <v>2217</v>
      </c>
      <c r="AP2220" t="s">
        <v>8670</v>
      </c>
      <c r="AQ2220" s="1" t="s">
        <v>2217</v>
      </c>
      <c r="AR2220" t="s">
        <v>8670</v>
      </c>
      <c r="AS2220" s="1" t="s">
        <v>2217</v>
      </c>
      <c r="AT2220" t="s">
        <v>8670</v>
      </c>
      <c r="AU2220" s="1" t="s">
        <v>2217</v>
      </c>
      <c r="AV2220" t="s">
        <v>8670</v>
      </c>
      <c r="AW2220" s="1" t="s">
        <v>2217</v>
      </c>
      <c r="AX2220" t="s">
        <v>8670</v>
      </c>
    </row>
    <row r="2221" spans="1:50" x14ac:dyDescent="0.3">
      <c r="A2221" s="1" t="s">
        <v>2218</v>
      </c>
      <c r="B2221" t="s">
        <v>8670</v>
      </c>
      <c r="C2221" s="1" t="s">
        <v>2218</v>
      </c>
      <c r="D2221" t="s">
        <v>8670</v>
      </c>
      <c r="E2221" s="1" t="s">
        <v>2218</v>
      </c>
      <c r="F2221" t="s">
        <v>8670</v>
      </c>
      <c r="G2221" s="1" t="s">
        <v>2218</v>
      </c>
      <c r="H2221" t="s">
        <v>8670</v>
      </c>
      <c r="I2221" s="1" t="s">
        <v>2218</v>
      </c>
      <c r="J2221" t="s">
        <v>8670</v>
      </c>
      <c r="K2221" s="1" t="s">
        <v>2218</v>
      </c>
      <c r="L2221" t="s">
        <v>8670</v>
      </c>
      <c r="M2221" s="1" t="s">
        <v>2218</v>
      </c>
      <c r="N2221" t="s">
        <v>8670</v>
      </c>
      <c r="O2221" s="1" t="s">
        <v>2218</v>
      </c>
      <c r="P2221" t="s">
        <v>8670</v>
      </c>
      <c r="Q2221" s="1" t="s">
        <v>2218</v>
      </c>
      <c r="R2221" t="s">
        <v>8670</v>
      </c>
      <c r="S2221" s="1" t="s">
        <v>2218</v>
      </c>
      <c r="T2221">
        <v>8000</v>
      </c>
      <c r="U2221" s="1" t="s">
        <v>2218</v>
      </c>
      <c r="V2221" t="s">
        <v>8670</v>
      </c>
      <c r="W2221" s="1" t="s">
        <v>2218</v>
      </c>
      <c r="X2221" t="s">
        <v>8670</v>
      </c>
      <c r="Y2221" s="1" t="s">
        <v>2218</v>
      </c>
      <c r="Z2221" t="s">
        <v>8670</v>
      </c>
      <c r="AA2221" s="1" t="s">
        <v>2218</v>
      </c>
      <c r="AB2221" t="s">
        <v>8670</v>
      </c>
      <c r="AC2221" s="1" t="s">
        <v>4861</v>
      </c>
      <c r="AD2221">
        <v>521856.25142857136</v>
      </c>
      <c r="AG2221" s="1" t="s">
        <v>2218</v>
      </c>
      <c r="AH2221">
        <v>719800</v>
      </c>
      <c r="AI2221" s="1" t="s">
        <v>2218</v>
      </c>
      <c r="AJ2221">
        <v>198.96246300000001</v>
      </c>
      <c r="AK2221" s="1" t="s">
        <v>2218</v>
      </c>
      <c r="AL2221">
        <v>0.78467745517450938</v>
      </c>
      <c r="AM2221" s="1" t="s">
        <v>2218</v>
      </c>
      <c r="AN2221">
        <v>6.1238239062138362</v>
      </c>
      <c r="AO2221" s="1" t="s">
        <v>2218</v>
      </c>
      <c r="AP2221" t="s">
        <v>8670</v>
      </c>
      <c r="AQ2221" s="1" t="s">
        <v>2218</v>
      </c>
      <c r="AR2221" t="s">
        <v>8670</v>
      </c>
      <c r="AS2221" s="1" t="s">
        <v>2218</v>
      </c>
      <c r="AT2221" t="s">
        <v>8670</v>
      </c>
      <c r="AU2221" s="1" t="s">
        <v>2218</v>
      </c>
      <c r="AV2221" t="s">
        <v>8670</v>
      </c>
      <c r="AW2221" s="1" t="s">
        <v>2218</v>
      </c>
      <c r="AX2221" t="s">
        <v>8670</v>
      </c>
    </row>
    <row r="2222" spans="1:50" x14ac:dyDescent="0.3">
      <c r="A2222" s="1" t="s">
        <v>2219</v>
      </c>
      <c r="B2222" t="s">
        <v>8670</v>
      </c>
      <c r="C2222" s="1" t="s">
        <v>2219</v>
      </c>
      <c r="D2222" t="s">
        <v>8670</v>
      </c>
      <c r="E2222" s="1" t="s">
        <v>2219</v>
      </c>
      <c r="F2222" t="s">
        <v>8670</v>
      </c>
      <c r="G2222" s="1" t="s">
        <v>2219</v>
      </c>
      <c r="H2222" t="s">
        <v>8670</v>
      </c>
      <c r="I2222" s="1" t="s">
        <v>2219</v>
      </c>
      <c r="J2222" t="s">
        <v>8670</v>
      </c>
      <c r="K2222" s="1" t="s">
        <v>2219</v>
      </c>
      <c r="L2222" t="s">
        <v>8670</v>
      </c>
      <c r="M2222" s="1" t="s">
        <v>2219</v>
      </c>
      <c r="N2222" t="s">
        <v>8670</v>
      </c>
      <c r="O2222" s="1" t="s">
        <v>2219</v>
      </c>
      <c r="P2222" t="s">
        <v>8670</v>
      </c>
      <c r="Q2222" s="1" t="s">
        <v>2219</v>
      </c>
      <c r="R2222" t="s">
        <v>8670</v>
      </c>
      <c r="S2222" s="1" t="s">
        <v>2219</v>
      </c>
      <c r="T2222">
        <v>8000</v>
      </c>
      <c r="U2222" s="1" t="s">
        <v>2219</v>
      </c>
      <c r="V2222" t="s">
        <v>8670</v>
      </c>
      <c r="W2222" s="1" t="s">
        <v>2219</v>
      </c>
      <c r="X2222" t="s">
        <v>8670</v>
      </c>
      <c r="Y2222" s="1" t="s">
        <v>2219</v>
      </c>
      <c r="Z2222" t="s">
        <v>8670</v>
      </c>
      <c r="AA2222" s="1" t="s">
        <v>2219</v>
      </c>
      <c r="AB2222" t="s">
        <v>8670</v>
      </c>
      <c r="AC2222" s="1" t="s">
        <v>4862</v>
      </c>
      <c r="AD2222">
        <v>586130.15428571426</v>
      </c>
      <c r="AG2222" s="1" t="s">
        <v>2219</v>
      </c>
      <c r="AH2222">
        <v>711800</v>
      </c>
      <c r="AI2222" s="1" t="s">
        <v>2219</v>
      </c>
      <c r="AJ2222">
        <v>168.75973500000001</v>
      </c>
      <c r="AK2222" s="1" t="s">
        <v>2219</v>
      </c>
      <c r="AL2222">
        <v>0.73236234383717502</v>
      </c>
      <c r="AM2222" s="1" t="s">
        <v>2219</v>
      </c>
      <c r="AN2222">
        <v>5.6100771088991639</v>
      </c>
      <c r="AO2222" s="1" t="s">
        <v>2219</v>
      </c>
      <c r="AP2222" t="s">
        <v>8670</v>
      </c>
      <c r="AQ2222" s="1" t="s">
        <v>2219</v>
      </c>
      <c r="AR2222" t="s">
        <v>8670</v>
      </c>
      <c r="AS2222" s="1" t="s">
        <v>2219</v>
      </c>
      <c r="AT2222" t="s">
        <v>8670</v>
      </c>
      <c r="AU2222" s="1" t="s">
        <v>2219</v>
      </c>
      <c r="AV2222" t="s">
        <v>8670</v>
      </c>
      <c r="AW2222" s="1" t="s">
        <v>2219</v>
      </c>
      <c r="AX2222" t="s">
        <v>8670</v>
      </c>
    </row>
    <row r="2223" spans="1:50" x14ac:dyDescent="0.3">
      <c r="A2223" s="1" t="s">
        <v>2220</v>
      </c>
      <c r="B2223" t="s">
        <v>8670</v>
      </c>
      <c r="C2223" s="1" t="s">
        <v>2220</v>
      </c>
      <c r="D2223" t="s">
        <v>8670</v>
      </c>
      <c r="E2223" s="1" t="s">
        <v>2220</v>
      </c>
      <c r="F2223" t="s">
        <v>8670</v>
      </c>
      <c r="G2223" s="1" t="s">
        <v>2220</v>
      </c>
      <c r="H2223" t="s">
        <v>8670</v>
      </c>
      <c r="I2223" s="1" t="s">
        <v>2220</v>
      </c>
      <c r="J2223" t="s">
        <v>8670</v>
      </c>
      <c r="K2223" s="1" t="s">
        <v>2220</v>
      </c>
      <c r="L2223" t="s">
        <v>8670</v>
      </c>
      <c r="M2223" s="1" t="s">
        <v>2220</v>
      </c>
      <c r="N2223" t="s">
        <v>8670</v>
      </c>
      <c r="O2223" s="1" t="s">
        <v>2220</v>
      </c>
      <c r="P2223" t="s">
        <v>8670</v>
      </c>
      <c r="Q2223" s="1" t="s">
        <v>2220</v>
      </c>
      <c r="R2223" t="s">
        <v>8670</v>
      </c>
      <c r="S2223" s="1" t="s">
        <v>2220</v>
      </c>
      <c r="T2223">
        <v>8000</v>
      </c>
      <c r="U2223" s="1" t="s">
        <v>2220</v>
      </c>
      <c r="V2223" t="s">
        <v>8670</v>
      </c>
      <c r="W2223" s="1" t="s">
        <v>2220</v>
      </c>
      <c r="X2223" t="s">
        <v>8670</v>
      </c>
      <c r="Y2223" s="1" t="s">
        <v>2220</v>
      </c>
      <c r="Z2223" t="s">
        <v>8670</v>
      </c>
      <c r="AA2223" s="1" t="s">
        <v>2220</v>
      </c>
      <c r="AB2223" t="s">
        <v>8670</v>
      </c>
      <c r="AC2223" s="1" t="s">
        <v>4872</v>
      </c>
      <c r="AD2223">
        <v>592658.12571428565</v>
      </c>
      <c r="AG2223" s="1" t="s">
        <v>2220</v>
      </c>
      <c r="AH2223">
        <v>703800</v>
      </c>
      <c r="AI2223" s="1" t="s">
        <v>2220</v>
      </c>
      <c r="AJ2223">
        <v>179.51002500000001</v>
      </c>
      <c r="AK2223" s="1" t="s">
        <v>2220</v>
      </c>
      <c r="AL2223">
        <v>0.68560446533397712</v>
      </c>
      <c r="AM2223" s="1" t="s">
        <v>2220</v>
      </c>
      <c r="AN2223">
        <v>4.7501058360626249</v>
      </c>
      <c r="AO2223" s="1" t="s">
        <v>2220</v>
      </c>
      <c r="AP2223" t="s">
        <v>8670</v>
      </c>
      <c r="AQ2223" s="1" t="s">
        <v>2220</v>
      </c>
      <c r="AR2223" t="s">
        <v>8670</v>
      </c>
      <c r="AS2223" s="1" t="s">
        <v>2220</v>
      </c>
      <c r="AT2223" t="s">
        <v>8670</v>
      </c>
      <c r="AU2223" s="1" t="s">
        <v>2220</v>
      </c>
      <c r="AV2223" t="s">
        <v>8670</v>
      </c>
      <c r="AW2223" s="1" t="s">
        <v>2220</v>
      </c>
      <c r="AX2223" t="s">
        <v>8670</v>
      </c>
    </row>
    <row r="2224" spans="1:50" x14ac:dyDescent="0.3">
      <c r="A2224" s="1" t="s">
        <v>2221</v>
      </c>
      <c r="B2224" t="s">
        <v>8670</v>
      </c>
      <c r="C2224" s="1" t="s">
        <v>2221</v>
      </c>
      <c r="D2224" t="s">
        <v>8670</v>
      </c>
      <c r="E2224" s="1" t="s">
        <v>2221</v>
      </c>
      <c r="F2224" t="s">
        <v>8670</v>
      </c>
      <c r="G2224" s="1" t="s">
        <v>2221</v>
      </c>
      <c r="H2224" t="s">
        <v>8670</v>
      </c>
      <c r="I2224" s="1" t="s">
        <v>2221</v>
      </c>
      <c r="J2224" t="s">
        <v>8670</v>
      </c>
      <c r="K2224" s="1" t="s">
        <v>2221</v>
      </c>
      <c r="L2224" t="s">
        <v>8670</v>
      </c>
      <c r="M2224" s="1" t="s">
        <v>2221</v>
      </c>
      <c r="N2224" t="s">
        <v>8670</v>
      </c>
      <c r="O2224" s="1" t="s">
        <v>2221</v>
      </c>
      <c r="P2224" t="s">
        <v>8670</v>
      </c>
      <c r="Q2224" s="1" t="s">
        <v>2221</v>
      </c>
      <c r="R2224" t="s">
        <v>8670</v>
      </c>
      <c r="S2224" s="1" t="s">
        <v>2221</v>
      </c>
      <c r="T2224">
        <v>8000</v>
      </c>
      <c r="U2224" s="1" t="s">
        <v>2221</v>
      </c>
      <c r="V2224" t="s">
        <v>8670</v>
      </c>
      <c r="W2224" s="1" t="s">
        <v>2221</v>
      </c>
      <c r="X2224" t="s">
        <v>8670</v>
      </c>
      <c r="Y2224" s="1" t="s">
        <v>2221</v>
      </c>
      <c r="Z2224" t="s">
        <v>8670</v>
      </c>
      <c r="AA2224" s="1" t="s">
        <v>2221</v>
      </c>
      <c r="AB2224" t="s">
        <v>8670</v>
      </c>
      <c r="AC2224" s="1" t="s">
        <v>4873</v>
      </c>
      <c r="AD2224">
        <v>566470.94857142854</v>
      </c>
      <c r="AG2224" s="1" t="s">
        <v>2221</v>
      </c>
      <c r="AH2224">
        <v>695800</v>
      </c>
      <c r="AI2224" s="1" t="s">
        <v>2221</v>
      </c>
      <c r="AJ2224">
        <v>181.1474</v>
      </c>
      <c r="AK2224" s="1" t="s">
        <v>2221</v>
      </c>
      <c r="AL2224">
        <v>0.67369924374521029</v>
      </c>
      <c r="AM2224" s="1" t="s">
        <v>2221</v>
      </c>
      <c r="AN2224">
        <v>4.2996695417769075</v>
      </c>
      <c r="AO2224" s="1" t="s">
        <v>2221</v>
      </c>
      <c r="AP2224" t="s">
        <v>8670</v>
      </c>
      <c r="AQ2224" s="1" t="s">
        <v>2221</v>
      </c>
      <c r="AR2224" t="s">
        <v>8670</v>
      </c>
      <c r="AS2224" s="1" t="s">
        <v>2221</v>
      </c>
      <c r="AT2224" t="s">
        <v>8670</v>
      </c>
      <c r="AU2224" s="1" t="s">
        <v>2221</v>
      </c>
      <c r="AV2224" t="s">
        <v>8670</v>
      </c>
      <c r="AW2224" s="1" t="s">
        <v>2221</v>
      </c>
      <c r="AX2224" t="s">
        <v>8670</v>
      </c>
    </row>
    <row r="2225" spans="1:50" x14ac:dyDescent="0.3">
      <c r="A2225" s="1" t="s">
        <v>2222</v>
      </c>
      <c r="B2225" t="s">
        <v>8670</v>
      </c>
      <c r="C2225" s="1" t="s">
        <v>2222</v>
      </c>
      <c r="D2225" t="s">
        <v>8670</v>
      </c>
      <c r="E2225" s="1" t="s">
        <v>2222</v>
      </c>
      <c r="F2225" t="s">
        <v>8670</v>
      </c>
      <c r="G2225" s="1" t="s">
        <v>2222</v>
      </c>
      <c r="H2225" t="s">
        <v>8670</v>
      </c>
      <c r="I2225" s="1" t="s">
        <v>2222</v>
      </c>
      <c r="J2225" t="s">
        <v>8670</v>
      </c>
      <c r="K2225" s="1" t="s">
        <v>2222</v>
      </c>
      <c r="L2225" t="s">
        <v>8670</v>
      </c>
      <c r="M2225" s="1" t="s">
        <v>2222</v>
      </c>
      <c r="N2225" t="s">
        <v>8670</v>
      </c>
      <c r="O2225" s="1" t="s">
        <v>2222</v>
      </c>
      <c r="P2225" t="s">
        <v>8670</v>
      </c>
      <c r="Q2225" s="1" t="s">
        <v>2222</v>
      </c>
      <c r="R2225" t="s">
        <v>8670</v>
      </c>
      <c r="S2225" s="1" t="s">
        <v>2222</v>
      </c>
      <c r="T2225">
        <v>8000</v>
      </c>
      <c r="U2225" s="1" t="s">
        <v>2222</v>
      </c>
      <c r="V2225" t="s">
        <v>8670</v>
      </c>
      <c r="W2225" s="1" t="s">
        <v>2222</v>
      </c>
      <c r="X2225" t="s">
        <v>8670</v>
      </c>
      <c r="Y2225" s="1" t="s">
        <v>2222</v>
      </c>
      <c r="Z2225" t="s">
        <v>8670</v>
      </c>
      <c r="AA2225" s="1" t="s">
        <v>2222</v>
      </c>
      <c r="AB2225" t="s">
        <v>8670</v>
      </c>
      <c r="AC2225" s="1" t="s">
        <v>4886</v>
      </c>
      <c r="AD2225">
        <v>598439.81142857135</v>
      </c>
      <c r="AG2225" s="1" t="s">
        <v>2222</v>
      </c>
      <c r="AH2225">
        <v>687800</v>
      </c>
      <c r="AI2225" s="1" t="s">
        <v>2222</v>
      </c>
      <c r="AJ2225">
        <v>212.75573700000001</v>
      </c>
      <c r="AK2225" s="1" t="s">
        <v>2222</v>
      </c>
      <c r="AL2225">
        <v>0.68524249211393318</v>
      </c>
      <c r="AM2225" s="1" t="s">
        <v>2222</v>
      </c>
      <c r="AN2225">
        <v>4.1752990617471664</v>
      </c>
      <c r="AO2225" s="1" t="s">
        <v>2222</v>
      </c>
      <c r="AP2225" t="s">
        <v>8670</v>
      </c>
      <c r="AQ2225" s="1" t="s">
        <v>2222</v>
      </c>
      <c r="AR2225" t="s">
        <v>8670</v>
      </c>
      <c r="AS2225" s="1" t="s">
        <v>2222</v>
      </c>
      <c r="AT2225" t="s">
        <v>8670</v>
      </c>
      <c r="AU2225" s="1" t="s">
        <v>2222</v>
      </c>
      <c r="AV2225" t="s">
        <v>8670</v>
      </c>
      <c r="AW2225" s="1" t="s">
        <v>2222</v>
      </c>
      <c r="AX2225" t="s">
        <v>8670</v>
      </c>
    </row>
    <row r="2226" spans="1:50" x14ac:dyDescent="0.3">
      <c r="A2226" s="1" t="s">
        <v>2223</v>
      </c>
      <c r="B2226" t="s">
        <v>8670</v>
      </c>
      <c r="C2226" s="1" t="s">
        <v>2223</v>
      </c>
      <c r="D2226" t="s">
        <v>8670</v>
      </c>
      <c r="E2226" s="1" t="s">
        <v>2223</v>
      </c>
      <c r="F2226" t="s">
        <v>8670</v>
      </c>
      <c r="G2226" s="1" t="s">
        <v>2223</v>
      </c>
      <c r="H2226" t="s">
        <v>8670</v>
      </c>
      <c r="I2226" s="1" t="s">
        <v>2223</v>
      </c>
      <c r="J2226" t="s">
        <v>8670</v>
      </c>
      <c r="K2226" s="1" t="s">
        <v>2223</v>
      </c>
      <c r="L2226" t="s">
        <v>8670</v>
      </c>
      <c r="M2226" s="1" t="s">
        <v>2223</v>
      </c>
      <c r="N2226" t="s">
        <v>8670</v>
      </c>
      <c r="O2226" s="1" t="s">
        <v>2223</v>
      </c>
      <c r="P2226" t="s">
        <v>8670</v>
      </c>
      <c r="Q2226" s="1" t="s">
        <v>2223</v>
      </c>
      <c r="R2226" t="s">
        <v>8670</v>
      </c>
      <c r="S2226" s="1" t="s">
        <v>2223</v>
      </c>
      <c r="T2226">
        <v>8100.0000000000009</v>
      </c>
      <c r="U2226" s="1" t="s">
        <v>2223</v>
      </c>
      <c r="V2226" t="s">
        <v>8670</v>
      </c>
      <c r="W2226" s="1" t="s">
        <v>2223</v>
      </c>
      <c r="X2226" t="s">
        <v>8670</v>
      </c>
      <c r="Y2226" s="1" t="s">
        <v>2223</v>
      </c>
      <c r="Z2226" t="s">
        <v>8670</v>
      </c>
      <c r="AA2226" s="1" t="s">
        <v>2223</v>
      </c>
      <c r="AB2226" t="s">
        <v>8670</v>
      </c>
      <c r="AC2226" s="1" t="s">
        <v>4908</v>
      </c>
      <c r="AD2226">
        <v>527542.89714285708</v>
      </c>
      <c r="AG2226" s="1" t="s">
        <v>2223</v>
      </c>
      <c r="AH2226">
        <v>679700</v>
      </c>
      <c r="AI2226" s="1" t="s">
        <v>2223</v>
      </c>
      <c r="AJ2226">
        <v>211.81497200000001</v>
      </c>
      <c r="AK2226" s="1" t="s">
        <v>2223</v>
      </c>
      <c r="AL2226">
        <v>0.7215171450333171</v>
      </c>
      <c r="AM2226" s="1" t="s">
        <v>2223</v>
      </c>
      <c r="AN2226">
        <v>4.3960979548908625</v>
      </c>
      <c r="AO2226" s="1" t="s">
        <v>2223</v>
      </c>
      <c r="AP2226" t="s">
        <v>8670</v>
      </c>
      <c r="AQ2226" s="1" t="s">
        <v>2223</v>
      </c>
      <c r="AR2226" t="s">
        <v>8670</v>
      </c>
      <c r="AS2226" s="1" t="s">
        <v>2223</v>
      </c>
      <c r="AT2226" t="s">
        <v>8670</v>
      </c>
      <c r="AU2226" s="1" t="s">
        <v>2223</v>
      </c>
      <c r="AV2226" t="s">
        <v>8670</v>
      </c>
      <c r="AW2226" s="1" t="s">
        <v>2223</v>
      </c>
      <c r="AX2226" t="s">
        <v>8670</v>
      </c>
    </row>
    <row r="2227" spans="1:50" x14ac:dyDescent="0.3">
      <c r="A2227" s="1" t="s">
        <v>2224</v>
      </c>
      <c r="B2227" t="s">
        <v>8670</v>
      </c>
      <c r="C2227" s="1" t="s">
        <v>2224</v>
      </c>
      <c r="D2227" t="s">
        <v>8670</v>
      </c>
      <c r="E2227" s="1" t="s">
        <v>2224</v>
      </c>
      <c r="F2227" t="s">
        <v>8670</v>
      </c>
      <c r="G2227" s="1" t="s">
        <v>2224</v>
      </c>
      <c r="H2227" t="s">
        <v>8670</v>
      </c>
      <c r="I2227" s="1" t="s">
        <v>2224</v>
      </c>
      <c r="J2227" t="s">
        <v>8670</v>
      </c>
      <c r="K2227" s="1" t="s">
        <v>2224</v>
      </c>
      <c r="L2227" t="s">
        <v>8670</v>
      </c>
      <c r="M2227" s="1" t="s">
        <v>2224</v>
      </c>
      <c r="N2227" t="s">
        <v>8670</v>
      </c>
      <c r="O2227" s="1" t="s">
        <v>2224</v>
      </c>
      <c r="P2227" t="s">
        <v>8670</v>
      </c>
      <c r="Q2227" s="1" t="s">
        <v>2224</v>
      </c>
      <c r="R2227" t="s">
        <v>8670</v>
      </c>
      <c r="S2227" s="1" t="s">
        <v>2224</v>
      </c>
      <c r="T2227">
        <v>8500</v>
      </c>
      <c r="U2227" s="1" t="s">
        <v>2224</v>
      </c>
      <c r="V2227" t="s">
        <v>8670</v>
      </c>
      <c r="W2227" s="1" t="s">
        <v>2224</v>
      </c>
      <c r="X2227" t="s">
        <v>8670</v>
      </c>
      <c r="Y2227" s="1" t="s">
        <v>2224</v>
      </c>
      <c r="Z2227" t="s">
        <v>8670</v>
      </c>
      <c r="AA2227" s="1" t="s">
        <v>2224</v>
      </c>
      <c r="AB2227" t="s">
        <v>8670</v>
      </c>
      <c r="AC2227" s="1" t="s">
        <v>4909</v>
      </c>
      <c r="AD2227">
        <v>536043.87428571424</v>
      </c>
      <c r="AG2227" s="1" t="s">
        <v>2224</v>
      </c>
      <c r="AH2227">
        <v>671200</v>
      </c>
      <c r="AI2227" s="1" t="s">
        <v>2224</v>
      </c>
      <c r="AJ2227">
        <v>214.24082899999999</v>
      </c>
      <c r="AK2227" s="1" t="s">
        <v>2224</v>
      </c>
      <c r="AL2227">
        <v>0.73465042921339563</v>
      </c>
      <c r="AM2227" s="1" t="s">
        <v>2224</v>
      </c>
      <c r="AN2227">
        <v>3.9374631776619715</v>
      </c>
      <c r="AO2227" s="1" t="s">
        <v>2224</v>
      </c>
      <c r="AP2227" t="s">
        <v>8670</v>
      </c>
      <c r="AQ2227" s="1" t="s">
        <v>2224</v>
      </c>
      <c r="AR2227" t="s">
        <v>8670</v>
      </c>
      <c r="AS2227" s="1" t="s">
        <v>2224</v>
      </c>
      <c r="AT2227" t="s">
        <v>8670</v>
      </c>
      <c r="AU2227" s="1" t="s">
        <v>2224</v>
      </c>
      <c r="AV2227" t="s">
        <v>8670</v>
      </c>
      <c r="AW2227" s="1" t="s">
        <v>2224</v>
      </c>
      <c r="AX2227" t="s">
        <v>8670</v>
      </c>
    </row>
    <row r="2228" spans="1:50" x14ac:dyDescent="0.3">
      <c r="A2228" s="1" t="s">
        <v>2225</v>
      </c>
      <c r="B2228" t="s">
        <v>8670</v>
      </c>
      <c r="C2228" s="1" t="s">
        <v>2225</v>
      </c>
      <c r="D2228" t="s">
        <v>8670</v>
      </c>
      <c r="E2228" s="1" t="s">
        <v>2225</v>
      </c>
      <c r="F2228" t="s">
        <v>8670</v>
      </c>
      <c r="G2228" s="1" t="s">
        <v>2225</v>
      </c>
      <c r="H2228" t="s">
        <v>8670</v>
      </c>
      <c r="I2228" s="1" t="s">
        <v>2225</v>
      </c>
      <c r="J2228" t="s">
        <v>8670</v>
      </c>
      <c r="K2228" s="1" t="s">
        <v>2225</v>
      </c>
      <c r="L2228" t="s">
        <v>8670</v>
      </c>
      <c r="M2228" s="1" t="s">
        <v>2225</v>
      </c>
      <c r="N2228" t="s">
        <v>8670</v>
      </c>
      <c r="O2228" s="1" t="s">
        <v>2225</v>
      </c>
      <c r="P2228" t="s">
        <v>8670</v>
      </c>
      <c r="Q2228" s="1" t="s">
        <v>2225</v>
      </c>
      <c r="R2228" t="s">
        <v>8670</v>
      </c>
      <c r="S2228" s="1" t="s">
        <v>2225</v>
      </c>
      <c r="T2228">
        <v>8800</v>
      </c>
      <c r="U2228" s="1" t="s">
        <v>2225</v>
      </c>
      <c r="V2228" t="s">
        <v>8670</v>
      </c>
      <c r="W2228" s="1" t="s">
        <v>2225</v>
      </c>
      <c r="X2228" t="s">
        <v>8670</v>
      </c>
      <c r="Y2228" s="1" t="s">
        <v>2225</v>
      </c>
      <c r="Z2228" t="s">
        <v>8670</v>
      </c>
      <c r="AA2228" s="1" t="s">
        <v>2225</v>
      </c>
      <c r="AB2228" t="s">
        <v>8670</v>
      </c>
      <c r="AC2228" s="1" t="s">
        <v>4910</v>
      </c>
      <c r="AD2228">
        <v>512655.42285714281</v>
      </c>
      <c r="AG2228" s="1" t="s">
        <v>2225</v>
      </c>
      <c r="AH2228">
        <v>662400</v>
      </c>
      <c r="AI2228" s="1" t="s">
        <v>2225</v>
      </c>
      <c r="AJ2228">
        <v>201.358902</v>
      </c>
      <c r="AK2228" s="1" t="s">
        <v>2225</v>
      </c>
      <c r="AL2228">
        <v>0.75672873506650318</v>
      </c>
      <c r="AM2228" s="1" t="s">
        <v>2225</v>
      </c>
      <c r="AN2228">
        <v>3.6318211652885601</v>
      </c>
      <c r="AO2228" s="1" t="s">
        <v>2225</v>
      </c>
      <c r="AP2228" t="s">
        <v>8670</v>
      </c>
      <c r="AQ2228" s="1" t="s">
        <v>2225</v>
      </c>
      <c r="AR2228" t="s">
        <v>8670</v>
      </c>
      <c r="AS2228" s="1" t="s">
        <v>2225</v>
      </c>
      <c r="AT2228" t="s">
        <v>8670</v>
      </c>
      <c r="AU2228" s="1" t="s">
        <v>2225</v>
      </c>
      <c r="AV2228" t="s">
        <v>8670</v>
      </c>
      <c r="AW2228" s="1" t="s">
        <v>2225</v>
      </c>
      <c r="AX2228" t="s">
        <v>8670</v>
      </c>
    </row>
    <row r="2229" spans="1:50" x14ac:dyDescent="0.3">
      <c r="A2229" s="1" t="s">
        <v>2226</v>
      </c>
      <c r="B2229" t="s">
        <v>8670</v>
      </c>
      <c r="C2229" s="1" t="s">
        <v>2226</v>
      </c>
      <c r="D2229" t="s">
        <v>8670</v>
      </c>
      <c r="E2229" s="1" t="s">
        <v>2226</v>
      </c>
      <c r="F2229" t="s">
        <v>8670</v>
      </c>
      <c r="G2229" s="1" t="s">
        <v>2226</v>
      </c>
      <c r="H2229" t="s">
        <v>8670</v>
      </c>
      <c r="I2229" s="1" t="s">
        <v>2226</v>
      </c>
      <c r="J2229" t="s">
        <v>8670</v>
      </c>
      <c r="K2229" s="1" t="s">
        <v>2226</v>
      </c>
      <c r="L2229" t="s">
        <v>8670</v>
      </c>
      <c r="M2229" s="1" t="s">
        <v>2226</v>
      </c>
      <c r="N2229" t="s">
        <v>8670</v>
      </c>
      <c r="O2229" s="1" t="s">
        <v>2226</v>
      </c>
      <c r="P2229" t="s">
        <v>8670</v>
      </c>
      <c r="Q2229" s="1" t="s">
        <v>2226</v>
      </c>
      <c r="R2229" t="s">
        <v>8670</v>
      </c>
      <c r="S2229" s="1" t="s">
        <v>2226</v>
      </c>
      <c r="T2229">
        <v>9000</v>
      </c>
      <c r="U2229" s="1" t="s">
        <v>2226</v>
      </c>
      <c r="V2229" t="s">
        <v>8670</v>
      </c>
      <c r="W2229" s="1" t="s">
        <v>2226</v>
      </c>
      <c r="X2229" t="s">
        <v>8670</v>
      </c>
      <c r="Y2229" s="1" t="s">
        <v>2226</v>
      </c>
      <c r="Z2229" t="s">
        <v>8670</v>
      </c>
      <c r="AA2229" s="1" t="s">
        <v>2226</v>
      </c>
      <c r="AB2229" t="s">
        <v>8670</v>
      </c>
      <c r="AC2229" s="1" t="s">
        <v>4911</v>
      </c>
      <c r="AD2229">
        <v>564827.48571428563</v>
      </c>
      <c r="AG2229" s="1" t="s">
        <v>2226</v>
      </c>
      <c r="AH2229">
        <v>653400</v>
      </c>
      <c r="AI2229" s="1" t="s">
        <v>2226</v>
      </c>
      <c r="AJ2229">
        <v>141.843842</v>
      </c>
      <c r="AK2229" s="1" t="s">
        <v>2226</v>
      </c>
      <c r="AL2229">
        <v>0.80694718860222536</v>
      </c>
      <c r="AM2229" s="1" t="s">
        <v>2226</v>
      </c>
      <c r="AN2229">
        <v>4.112897358742444</v>
      </c>
      <c r="AO2229" s="1" t="s">
        <v>2226</v>
      </c>
      <c r="AP2229" t="s">
        <v>8670</v>
      </c>
      <c r="AQ2229" s="1" t="s">
        <v>2226</v>
      </c>
      <c r="AR2229" t="s">
        <v>8670</v>
      </c>
      <c r="AS2229" s="1" t="s">
        <v>2226</v>
      </c>
      <c r="AT2229" t="s">
        <v>8670</v>
      </c>
      <c r="AU2229" s="1" t="s">
        <v>2226</v>
      </c>
      <c r="AV2229" t="s">
        <v>8670</v>
      </c>
      <c r="AW2229" s="1" t="s">
        <v>2226</v>
      </c>
      <c r="AX2229" t="s">
        <v>8670</v>
      </c>
    </row>
    <row r="2230" spans="1:50" x14ac:dyDescent="0.3">
      <c r="A2230" s="1" t="s">
        <v>2227</v>
      </c>
      <c r="B2230" t="s">
        <v>8670</v>
      </c>
      <c r="C2230" s="1" t="s">
        <v>2227</v>
      </c>
      <c r="D2230" t="s">
        <v>8670</v>
      </c>
      <c r="E2230" s="1" t="s">
        <v>2227</v>
      </c>
      <c r="F2230" t="s">
        <v>8670</v>
      </c>
      <c r="G2230" s="1" t="s">
        <v>2227</v>
      </c>
      <c r="H2230" t="s">
        <v>8670</v>
      </c>
      <c r="I2230" s="1" t="s">
        <v>2227</v>
      </c>
      <c r="J2230" t="s">
        <v>8670</v>
      </c>
      <c r="K2230" s="1" t="s">
        <v>2227</v>
      </c>
      <c r="L2230" t="s">
        <v>8670</v>
      </c>
      <c r="M2230" s="1" t="s">
        <v>2227</v>
      </c>
      <c r="N2230" t="s">
        <v>8670</v>
      </c>
      <c r="O2230" s="1" t="s">
        <v>2227</v>
      </c>
      <c r="P2230" t="s">
        <v>8670</v>
      </c>
      <c r="Q2230" s="1" t="s">
        <v>2227</v>
      </c>
      <c r="R2230" t="s">
        <v>8670</v>
      </c>
      <c r="S2230" s="1" t="s">
        <v>2227</v>
      </c>
      <c r="T2230">
        <v>9300</v>
      </c>
      <c r="U2230" s="1" t="s">
        <v>2227</v>
      </c>
      <c r="V2230" t="s">
        <v>8670</v>
      </c>
      <c r="W2230" s="1" t="s">
        <v>2227</v>
      </c>
      <c r="X2230" t="s">
        <v>8670</v>
      </c>
      <c r="Y2230" s="1" t="s">
        <v>2227</v>
      </c>
      <c r="Z2230" t="s">
        <v>8670</v>
      </c>
      <c r="AA2230" s="1" t="s">
        <v>2227</v>
      </c>
      <c r="AB2230" t="s">
        <v>8670</v>
      </c>
      <c r="AC2230" s="1" t="s">
        <v>4912</v>
      </c>
      <c r="AD2230">
        <v>575339.00571428565</v>
      </c>
      <c r="AG2230" s="1" t="s">
        <v>2227</v>
      </c>
      <c r="AH2230">
        <v>644100</v>
      </c>
      <c r="AI2230" s="1" t="s">
        <v>2227</v>
      </c>
      <c r="AJ2230">
        <v>140.92713900000001</v>
      </c>
      <c r="AK2230" s="1" t="s">
        <v>2227</v>
      </c>
      <c r="AL2230">
        <v>0.80304551983124384</v>
      </c>
      <c r="AM2230" s="1" t="s">
        <v>2227</v>
      </c>
      <c r="AN2230">
        <v>3.5539154954203163</v>
      </c>
      <c r="AO2230" s="1" t="s">
        <v>2227</v>
      </c>
      <c r="AP2230" t="s">
        <v>8670</v>
      </c>
      <c r="AQ2230" s="1" t="s">
        <v>2227</v>
      </c>
      <c r="AR2230" t="s">
        <v>8670</v>
      </c>
      <c r="AS2230" s="1" t="s">
        <v>2227</v>
      </c>
      <c r="AT2230" t="s">
        <v>8670</v>
      </c>
      <c r="AU2230" s="1" t="s">
        <v>2227</v>
      </c>
      <c r="AV2230" t="s">
        <v>8670</v>
      </c>
      <c r="AW2230" s="1" t="s">
        <v>2227</v>
      </c>
      <c r="AX2230" t="s">
        <v>8670</v>
      </c>
    </row>
    <row r="2231" spans="1:50" x14ac:dyDescent="0.3">
      <c r="A2231" s="1" t="s">
        <v>2228</v>
      </c>
      <c r="B2231" t="s">
        <v>8670</v>
      </c>
      <c r="C2231" s="1" t="s">
        <v>2228</v>
      </c>
      <c r="D2231" t="s">
        <v>8670</v>
      </c>
      <c r="E2231" s="1" t="s">
        <v>2228</v>
      </c>
      <c r="F2231" t="s">
        <v>8670</v>
      </c>
      <c r="G2231" s="1" t="s">
        <v>2228</v>
      </c>
      <c r="H2231" t="s">
        <v>8670</v>
      </c>
      <c r="I2231" s="1" t="s">
        <v>2228</v>
      </c>
      <c r="J2231" t="s">
        <v>8670</v>
      </c>
      <c r="K2231" s="1" t="s">
        <v>2228</v>
      </c>
      <c r="L2231" t="s">
        <v>8670</v>
      </c>
      <c r="M2231" s="1" t="s">
        <v>2228</v>
      </c>
      <c r="N2231" t="s">
        <v>8670</v>
      </c>
      <c r="O2231" s="1" t="s">
        <v>2228</v>
      </c>
      <c r="P2231" t="s">
        <v>8670</v>
      </c>
      <c r="Q2231" s="1" t="s">
        <v>2228</v>
      </c>
      <c r="R2231" t="s">
        <v>8670</v>
      </c>
      <c r="S2231" s="1" t="s">
        <v>2228</v>
      </c>
      <c r="T2231">
        <v>9500</v>
      </c>
      <c r="U2231" s="1" t="s">
        <v>2228</v>
      </c>
      <c r="V2231" t="s">
        <v>8670</v>
      </c>
      <c r="W2231" s="1" t="s">
        <v>2228</v>
      </c>
      <c r="X2231" t="s">
        <v>8670</v>
      </c>
      <c r="Y2231" s="1" t="s">
        <v>2228</v>
      </c>
      <c r="Z2231" t="s">
        <v>8670</v>
      </c>
      <c r="AA2231" s="1" t="s">
        <v>2228</v>
      </c>
      <c r="AB2231" t="s">
        <v>8670</v>
      </c>
      <c r="AC2231" s="1" t="s">
        <v>4917</v>
      </c>
      <c r="AD2231">
        <v>441291.37142857135</v>
      </c>
      <c r="AG2231" s="1" t="s">
        <v>2228</v>
      </c>
      <c r="AH2231">
        <v>634600</v>
      </c>
      <c r="AI2231" s="1" t="s">
        <v>2228</v>
      </c>
      <c r="AJ2231">
        <v>119.447914</v>
      </c>
      <c r="AK2231" s="1" t="s">
        <v>2228</v>
      </c>
      <c r="AL2231">
        <v>0.816707597182596</v>
      </c>
      <c r="AM2231" s="1" t="s">
        <v>2228</v>
      </c>
      <c r="AN2231">
        <v>3.4221054762756822</v>
      </c>
      <c r="AO2231" s="1" t="s">
        <v>2228</v>
      </c>
      <c r="AP2231" t="s">
        <v>8670</v>
      </c>
      <c r="AQ2231" s="1" t="s">
        <v>2228</v>
      </c>
      <c r="AR2231" t="s">
        <v>8670</v>
      </c>
      <c r="AS2231" s="1" t="s">
        <v>2228</v>
      </c>
      <c r="AT2231" t="s">
        <v>8670</v>
      </c>
      <c r="AU2231" s="1" t="s">
        <v>2228</v>
      </c>
      <c r="AV2231" t="s">
        <v>8670</v>
      </c>
      <c r="AW2231" s="1" t="s">
        <v>2228</v>
      </c>
      <c r="AX2231" t="s">
        <v>8670</v>
      </c>
    </row>
    <row r="2232" spans="1:50" x14ac:dyDescent="0.3">
      <c r="A2232" s="1" t="s">
        <v>2229</v>
      </c>
      <c r="B2232" t="s">
        <v>8670</v>
      </c>
      <c r="C2232" s="1" t="s">
        <v>2229</v>
      </c>
      <c r="D2232" t="s">
        <v>8670</v>
      </c>
      <c r="E2232" s="1" t="s">
        <v>2229</v>
      </c>
      <c r="F2232" t="s">
        <v>8670</v>
      </c>
      <c r="G2232" s="1" t="s">
        <v>2229</v>
      </c>
      <c r="H2232" t="s">
        <v>8670</v>
      </c>
      <c r="I2232" s="1" t="s">
        <v>2229</v>
      </c>
      <c r="J2232" t="s">
        <v>8670</v>
      </c>
      <c r="K2232" s="1" t="s">
        <v>2229</v>
      </c>
      <c r="L2232" t="s">
        <v>8670</v>
      </c>
      <c r="M2232" s="1" t="s">
        <v>2229</v>
      </c>
      <c r="N2232" t="s">
        <v>8670</v>
      </c>
      <c r="O2232" s="1" t="s">
        <v>2229</v>
      </c>
      <c r="P2232" t="s">
        <v>8670</v>
      </c>
      <c r="Q2232" s="1" t="s">
        <v>2229</v>
      </c>
      <c r="R2232" t="s">
        <v>8670</v>
      </c>
      <c r="S2232" s="1" t="s">
        <v>2229</v>
      </c>
      <c r="T2232">
        <v>9700</v>
      </c>
      <c r="U2232" s="1" t="s">
        <v>2229</v>
      </c>
      <c r="V2232" t="s">
        <v>8670</v>
      </c>
      <c r="W2232" s="1" t="s">
        <v>2229</v>
      </c>
      <c r="X2232" t="s">
        <v>8670</v>
      </c>
      <c r="Y2232" s="1" t="s">
        <v>2229</v>
      </c>
      <c r="Z2232" t="s">
        <v>8670</v>
      </c>
      <c r="AA2232" s="1" t="s">
        <v>2229</v>
      </c>
      <c r="AB2232" t="s">
        <v>8670</v>
      </c>
      <c r="AC2232" s="1" t="s">
        <v>4918</v>
      </c>
      <c r="AD2232">
        <v>422699.23428571422</v>
      </c>
      <c r="AG2232" s="1" t="s">
        <v>2229</v>
      </c>
      <c r="AH2232">
        <v>624900</v>
      </c>
      <c r="AI2232" s="1" t="s">
        <v>2229</v>
      </c>
      <c r="AJ2232">
        <v>107.78743</v>
      </c>
      <c r="AK2232" s="1" t="s">
        <v>2229</v>
      </c>
      <c r="AL2232">
        <v>0.83403504347431323</v>
      </c>
      <c r="AM2232" s="1" t="s">
        <v>2229</v>
      </c>
      <c r="AN2232">
        <v>3.3952241397010212</v>
      </c>
      <c r="AO2232" s="1" t="s">
        <v>2229</v>
      </c>
      <c r="AP2232" t="s">
        <v>8670</v>
      </c>
      <c r="AQ2232" s="1" t="s">
        <v>2229</v>
      </c>
      <c r="AR2232" t="s">
        <v>8670</v>
      </c>
      <c r="AS2232" s="1" t="s">
        <v>2229</v>
      </c>
      <c r="AT2232" t="s">
        <v>8670</v>
      </c>
      <c r="AU2232" s="1" t="s">
        <v>2229</v>
      </c>
      <c r="AV2232" t="s">
        <v>8670</v>
      </c>
      <c r="AW2232" s="1" t="s">
        <v>2229</v>
      </c>
      <c r="AX2232" t="s">
        <v>8670</v>
      </c>
    </row>
    <row r="2233" spans="1:50" x14ac:dyDescent="0.3">
      <c r="A2233" s="1" t="s">
        <v>2230</v>
      </c>
      <c r="B2233">
        <v>5714.2857142857138</v>
      </c>
      <c r="C2233" s="1" t="s">
        <v>2230</v>
      </c>
      <c r="D2233" t="s">
        <v>8670</v>
      </c>
      <c r="E2233" s="1" t="s">
        <v>2230</v>
      </c>
      <c r="F2233" t="s">
        <v>8670</v>
      </c>
      <c r="G2233" s="1" t="s">
        <v>2230</v>
      </c>
      <c r="H2233" t="s">
        <v>8670</v>
      </c>
      <c r="I2233" s="1" t="s">
        <v>2230</v>
      </c>
      <c r="J2233" t="s">
        <v>8670</v>
      </c>
      <c r="K2233" s="1" t="s">
        <v>2230</v>
      </c>
      <c r="L2233" t="s">
        <v>8670</v>
      </c>
      <c r="M2233" s="1" t="s">
        <v>2230</v>
      </c>
      <c r="N2233" t="s">
        <v>8670</v>
      </c>
      <c r="O2233" s="1" t="s">
        <v>2230</v>
      </c>
      <c r="P2233">
        <v>20000</v>
      </c>
      <c r="Q2233" s="1" t="s">
        <v>2230</v>
      </c>
      <c r="R2233" t="s">
        <v>8670</v>
      </c>
      <c r="S2233" s="1" t="s">
        <v>2230</v>
      </c>
      <c r="T2233">
        <v>9800</v>
      </c>
      <c r="U2233" s="1" t="s">
        <v>2230</v>
      </c>
      <c r="V2233" t="s">
        <v>8670</v>
      </c>
      <c r="W2233" s="1" t="s">
        <v>2230</v>
      </c>
      <c r="X2233" t="s">
        <v>8670</v>
      </c>
      <c r="Y2233" s="1" t="s">
        <v>2230</v>
      </c>
      <c r="Z2233" t="s">
        <v>8670</v>
      </c>
      <c r="AA2233" s="1" t="s">
        <v>2230</v>
      </c>
      <c r="AB2233">
        <v>565838.84</v>
      </c>
      <c r="AC2233" s="1" t="s">
        <v>4919</v>
      </c>
      <c r="AD2233">
        <v>580373.01142857131</v>
      </c>
      <c r="AG2233" s="1" t="s">
        <v>2230</v>
      </c>
      <c r="AH2233">
        <v>635100</v>
      </c>
      <c r="AI2233" s="1" t="s">
        <v>2230</v>
      </c>
      <c r="AJ2233">
        <v>99.021797000000007</v>
      </c>
      <c r="AK2233" s="1" t="s">
        <v>2230</v>
      </c>
      <c r="AL2233">
        <v>0.86386571893009445</v>
      </c>
      <c r="AM2233" s="1" t="s">
        <v>2230</v>
      </c>
      <c r="AN2233">
        <v>3.7646824341633067</v>
      </c>
      <c r="AO2233" s="1" t="s">
        <v>2230</v>
      </c>
      <c r="AP2233" t="s">
        <v>8670</v>
      </c>
      <c r="AQ2233" s="1" t="s">
        <v>2230</v>
      </c>
      <c r="AR2233">
        <v>2.0215169275399885</v>
      </c>
      <c r="AS2233" s="1" t="s">
        <v>2230</v>
      </c>
      <c r="AT2233">
        <v>2.0215169275399885E-3</v>
      </c>
      <c r="AU2233" s="1" t="s">
        <v>2230</v>
      </c>
      <c r="AV2233" t="s">
        <v>8670</v>
      </c>
      <c r="AW2233" s="1" t="s">
        <v>2230</v>
      </c>
      <c r="AX2233" t="s">
        <v>8670</v>
      </c>
    </row>
    <row r="2234" spans="1:50" x14ac:dyDescent="0.3">
      <c r="A2234" s="1" t="s">
        <v>2231</v>
      </c>
      <c r="B2234">
        <v>5714.2857142857138</v>
      </c>
      <c r="C2234" s="1" t="s">
        <v>2231</v>
      </c>
      <c r="D2234" t="s">
        <v>8670</v>
      </c>
      <c r="E2234" s="1" t="s">
        <v>2231</v>
      </c>
      <c r="F2234" t="s">
        <v>8670</v>
      </c>
      <c r="G2234" s="1" t="s">
        <v>2231</v>
      </c>
      <c r="H2234" t="s">
        <v>8670</v>
      </c>
      <c r="I2234" s="1" t="s">
        <v>2231</v>
      </c>
      <c r="J2234" t="s">
        <v>8670</v>
      </c>
      <c r="K2234" s="1" t="s">
        <v>2231</v>
      </c>
      <c r="L2234" t="s">
        <v>8670</v>
      </c>
      <c r="M2234" s="1" t="s">
        <v>2231</v>
      </c>
      <c r="N2234" t="s">
        <v>8670</v>
      </c>
      <c r="O2234" s="1" t="s">
        <v>2231</v>
      </c>
      <c r="P2234">
        <v>20000</v>
      </c>
      <c r="Q2234" s="1" t="s">
        <v>2231</v>
      </c>
      <c r="R2234" t="s">
        <v>8670</v>
      </c>
      <c r="S2234" s="1" t="s">
        <v>2231</v>
      </c>
      <c r="T2234">
        <v>9900</v>
      </c>
      <c r="U2234" s="1" t="s">
        <v>2231</v>
      </c>
      <c r="V2234" t="s">
        <v>8670</v>
      </c>
      <c r="W2234" s="1" t="s">
        <v>2231</v>
      </c>
      <c r="X2234" t="s">
        <v>8670</v>
      </c>
      <c r="Y2234" s="1" t="s">
        <v>2231</v>
      </c>
      <c r="Z2234" t="s">
        <v>8670</v>
      </c>
      <c r="AA2234" s="1" t="s">
        <v>2231</v>
      </c>
      <c r="AB2234">
        <v>571620.30857142853</v>
      </c>
      <c r="AC2234" s="1" t="s">
        <v>4920</v>
      </c>
      <c r="AD2234">
        <v>556136.60571428563</v>
      </c>
      <c r="AG2234" s="1" t="s">
        <v>2231</v>
      </c>
      <c r="AH2234">
        <v>645200</v>
      </c>
      <c r="AI2234" s="1" t="s">
        <v>2231</v>
      </c>
      <c r="AJ2234">
        <v>100.033554</v>
      </c>
      <c r="AK2234" s="1" t="s">
        <v>2231</v>
      </c>
      <c r="AL2234">
        <v>0.95391728284999444</v>
      </c>
      <c r="AM2234" s="1" t="s">
        <v>2231</v>
      </c>
      <c r="AN2234">
        <v>5.1002985555666438</v>
      </c>
      <c r="AO2234" s="1" t="s">
        <v>2231</v>
      </c>
      <c r="AP2234" t="s">
        <v>8670</v>
      </c>
      <c r="AQ2234" s="1" t="s">
        <v>2231</v>
      </c>
      <c r="AR2234">
        <v>1.5275906173926339</v>
      </c>
      <c r="AS2234" s="1" t="s">
        <v>2231</v>
      </c>
      <c r="AT2234">
        <v>1.5275906173926339E-3</v>
      </c>
      <c r="AU2234" s="1" t="s">
        <v>2231</v>
      </c>
      <c r="AV2234" t="s">
        <v>8670</v>
      </c>
      <c r="AW2234" s="1" t="s">
        <v>2231</v>
      </c>
      <c r="AX2234" t="s">
        <v>8670</v>
      </c>
    </row>
    <row r="2235" spans="1:50" x14ac:dyDescent="0.3">
      <c r="A2235" s="1" t="s">
        <v>2232</v>
      </c>
      <c r="B2235">
        <v>5714.2857142857138</v>
      </c>
      <c r="C2235" s="1" t="s">
        <v>2232</v>
      </c>
      <c r="D2235" t="s">
        <v>8670</v>
      </c>
      <c r="E2235" s="1" t="s">
        <v>2232</v>
      </c>
      <c r="F2235" t="s">
        <v>8670</v>
      </c>
      <c r="G2235" s="1" t="s">
        <v>2232</v>
      </c>
      <c r="H2235" t="s">
        <v>8670</v>
      </c>
      <c r="I2235" s="1" t="s">
        <v>2232</v>
      </c>
      <c r="J2235" t="s">
        <v>8670</v>
      </c>
      <c r="K2235" s="1" t="s">
        <v>2232</v>
      </c>
      <c r="L2235" t="s">
        <v>8670</v>
      </c>
      <c r="M2235" s="1" t="s">
        <v>2232</v>
      </c>
      <c r="N2235" t="s">
        <v>8670</v>
      </c>
      <c r="O2235" s="1" t="s">
        <v>2232</v>
      </c>
      <c r="P2235">
        <v>20000</v>
      </c>
      <c r="Q2235" s="1" t="s">
        <v>2232</v>
      </c>
      <c r="R2235" t="s">
        <v>8670</v>
      </c>
      <c r="S2235" s="1" t="s">
        <v>2232</v>
      </c>
      <c r="T2235">
        <v>10000</v>
      </c>
      <c r="U2235" s="1" t="s">
        <v>2232</v>
      </c>
      <c r="V2235" t="s">
        <v>8670</v>
      </c>
      <c r="W2235" s="1" t="s">
        <v>2232</v>
      </c>
      <c r="X2235" t="s">
        <v>8670</v>
      </c>
      <c r="Y2235" s="1" t="s">
        <v>2232</v>
      </c>
      <c r="Z2235" t="s">
        <v>8670</v>
      </c>
      <c r="AA2235" s="1" t="s">
        <v>2232</v>
      </c>
      <c r="AB2235">
        <v>516836.98285714281</v>
      </c>
      <c r="AC2235" s="1" t="s">
        <v>4921</v>
      </c>
      <c r="AD2235">
        <v>484323.94857142854</v>
      </c>
      <c r="AG2235" s="1" t="s">
        <v>2232</v>
      </c>
      <c r="AH2235">
        <v>655200</v>
      </c>
      <c r="AI2235" s="1" t="s">
        <v>2232</v>
      </c>
      <c r="AJ2235">
        <v>90.446472</v>
      </c>
      <c r="AK2235" s="1" t="s">
        <v>2232</v>
      </c>
      <c r="AL2235">
        <v>0.96347932655433122</v>
      </c>
      <c r="AM2235" s="1" t="s">
        <v>2232</v>
      </c>
      <c r="AN2235">
        <v>5.0557035562571286</v>
      </c>
      <c r="AO2235" s="1" t="s">
        <v>2232</v>
      </c>
      <c r="AP2235" t="s">
        <v>8670</v>
      </c>
      <c r="AQ2235" s="1" t="s">
        <v>2232</v>
      </c>
      <c r="AR2235">
        <v>1.5450730550265426</v>
      </c>
      <c r="AS2235" s="1" t="s">
        <v>2232</v>
      </c>
      <c r="AT2235">
        <v>1.5450730550265427E-3</v>
      </c>
      <c r="AU2235" s="1" t="s">
        <v>2232</v>
      </c>
      <c r="AV2235" t="s">
        <v>8670</v>
      </c>
      <c r="AW2235" s="1" t="s">
        <v>2232</v>
      </c>
      <c r="AX2235" t="s">
        <v>8670</v>
      </c>
    </row>
    <row r="2236" spans="1:50" x14ac:dyDescent="0.3">
      <c r="A2236" s="1" t="s">
        <v>2233</v>
      </c>
      <c r="B2236">
        <v>5714.2857142857138</v>
      </c>
      <c r="C2236" s="1" t="s">
        <v>2233</v>
      </c>
      <c r="D2236" t="s">
        <v>8670</v>
      </c>
      <c r="E2236" s="1" t="s">
        <v>2233</v>
      </c>
      <c r="F2236" t="s">
        <v>8670</v>
      </c>
      <c r="G2236" s="1" t="s">
        <v>2233</v>
      </c>
      <c r="H2236" t="s">
        <v>8670</v>
      </c>
      <c r="I2236" s="1" t="s">
        <v>2233</v>
      </c>
      <c r="J2236" t="s">
        <v>8670</v>
      </c>
      <c r="K2236" s="1" t="s">
        <v>2233</v>
      </c>
      <c r="L2236" t="s">
        <v>8670</v>
      </c>
      <c r="M2236" s="1" t="s">
        <v>2233</v>
      </c>
      <c r="N2236" t="s">
        <v>8670</v>
      </c>
      <c r="O2236" s="1" t="s">
        <v>2233</v>
      </c>
      <c r="P2236">
        <v>20000</v>
      </c>
      <c r="Q2236" s="1" t="s">
        <v>2233</v>
      </c>
      <c r="R2236" t="s">
        <v>8670</v>
      </c>
      <c r="S2236" s="1" t="s">
        <v>2233</v>
      </c>
      <c r="T2236">
        <v>10000</v>
      </c>
      <c r="U2236" s="1" t="s">
        <v>2233</v>
      </c>
      <c r="V2236" t="s">
        <v>8670</v>
      </c>
      <c r="W2236" s="1" t="s">
        <v>2233</v>
      </c>
      <c r="X2236" t="s">
        <v>8670</v>
      </c>
      <c r="Y2236" s="1" t="s">
        <v>2233</v>
      </c>
      <c r="Z2236" t="s">
        <v>8670</v>
      </c>
      <c r="AA2236" s="1" t="s">
        <v>2233</v>
      </c>
      <c r="AB2236">
        <v>441286.88</v>
      </c>
      <c r="AC2236" s="1" t="s">
        <v>4922</v>
      </c>
      <c r="AD2236">
        <v>440144.74285714282</v>
      </c>
      <c r="AG2236" s="1" t="s">
        <v>2233</v>
      </c>
      <c r="AH2236">
        <v>665200</v>
      </c>
      <c r="AI2236" s="1" t="s">
        <v>2233</v>
      </c>
      <c r="AJ2236">
        <v>77.225204000000005</v>
      </c>
      <c r="AK2236" s="1" t="s">
        <v>2233</v>
      </c>
      <c r="AL2236">
        <v>0.94104227558806219</v>
      </c>
      <c r="AM2236" s="1" t="s">
        <v>2233</v>
      </c>
      <c r="AN2236">
        <v>4.5246509086837037</v>
      </c>
      <c r="AO2236" s="1" t="s">
        <v>2233</v>
      </c>
      <c r="AP2236" t="s">
        <v>8670</v>
      </c>
      <c r="AQ2236" s="1" t="s">
        <v>2233</v>
      </c>
      <c r="AR2236">
        <v>1.542963797389834</v>
      </c>
      <c r="AS2236" s="1" t="s">
        <v>2233</v>
      </c>
      <c r="AT2236">
        <v>1.5429637973898341E-3</v>
      </c>
      <c r="AU2236" s="1" t="s">
        <v>2233</v>
      </c>
      <c r="AV2236" t="s">
        <v>8670</v>
      </c>
      <c r="AW2236" s="1" t="s">
        <v>2233</v>
      </c>
      <c r="AX2236" t="s">
        <v>8670</v>
      </c>
    </row>
    <row r="2237" spans="1:50" x14ac:dyDescent="0.3">
      <c r="A2237" s="1" t="s">
        <v>2234</v>
      </c>
      <c r="B2237">
        <v>5714.2857142857138</v>
      </c>
      <c r="C2237" s="1" t="s">
        <v>2234</v>
      </c>
      <c r="D2237" t="s">
        <v>8670</v>
      </c>
      <c r="E2237" s="1" t="s">
        <v>2234</v>
      </c>
      <c r="F2237" t="s">
        <v>8670</v>
      </c>
      <c r="G2237" s="1" t="s">
        <v>2234</v>
      </c>
      <c r="H2237" t="s">
        <v>8670</v>
      </c>
      <c r="I2237" s="1" t="s">
        <v>2234</v>
      </c>
      <c r="J2237" t="s">
        <v>8670</v>
      </c>
      <c r="K2237" s="1" t="s">
        <v>2234</v>
      </c>
      <c r="L2237" t="s">
        <v>8670</v>
      </c>
      <c r="M2237" s="1" t="s">
        <v>2234</v>
      </c>
      <c r="N2237" t="s">
        <v>8670</v>
      </c>
      <c r="O2237" s="1" t="s">
        <v>2234</v>
      </c>
      <c r="P2237">
        <v>20000</v>
      </c>
      <c r="Q2237" s="1" t="s">
        <v>2234</v>
      </c>
      <c r="R2237" t="s">
        <v>8670</v>
      </c>
      <c r="S2237" s="1" t="s">
        <v>2234</v>
      </c>
      <c r="T2237">
        <v>10000</v>
      </c>
      <c r="U2237" s="1" t="s">
        <v>2234</v>
      </c>
      <c r="V2237" t="s">
        <v>8670</v>
      </c>
      <c r="W2237" s="1" t="s">
        <v>2234</v>
      </c>
      <c r="X2237" t="s">
        <v>8670</v>
      </c>
      <c r="Y2237" s="1" t="s">
        <v>2234</v>
      </c>
      <c r="Z2237" t="s">
        <v>8670</v>
      </c>
      <c r="AA2237" s="1" t="s">
        <v>2234</v>
      </c>
      <c r="AB2237">
        <v>533016.92571428569</v>
      </c>
      <c r="AC2237" s="1" t="s">
        <v>4923</v>
      </c>
      <c r="AD2237">
        <v>433096.22857142851</v>
      </c>
      <c r="AG2237" s="1" t="s">
        <v>2234</v>
      </c>
      <c r="AH2237">
        <v>675200</v>
      </c>
      <c r="AI2237" s="1" t="s">
        <v>2234</v>
      </c>
      <c r="AJ2237">
        <v>93.277962000000002</v>
      </c>
      <c r="AK2237" s="1" t="s">
        <v>2234</v>
      </c>
      <c r="AL2237">
        <v>0.91926500062780891</v>
      </c>
      <c r="AM2237" s="1" t="s">
        <v>2234</v>
      </c>
      <c r="AN2237">
        <v>4.0429745619008362</v>
      </c>
      <c r="AO2237" s="1" t="s">
        <v>2234</v>
      </c>
      <c r="AP2237" t="s">
        <v>8670</v>
      </c>
      <c r="AQ2237" s="1" t="s">
        <v>2234</v>
      </c>
      <c r="AR2237">
        <v>1.1852480883070626</v>
      </c>
      <c r="AS2237" s="1" t="s">
        <v>2234</v>
      </c>
      <c r="AT2237">
        <v>1.1852480883070627E-3</v>
      </c>
      <c r="AU2237" s="1" t="s">
        <v>2234</v>
      </c>
      <c r="AV2237" t="s">
        <v>8670</v>
      </c>
      <c r="AW2237" s="1" t="s">
        <v>2234</v>
      </c>
      <c r="AX2237" t="s">
        <v>8670</v>
      </c>
    </row>
    <row r="2238" spans="1:50" x14ac:dyDescent="0.3">
      <c r="A2238" s="1" t="s">
        <v>2235</v>
      </c>
      <c r="B2238">
        <v>5714.2857142857138</v>
      </c>
      <c r="C2238" s="1" t="s">
        <v>2235</v>
      </c>
      <c r="D2238" t="s">
        <v>8670</v>
      </c>
      <c r="E2238" s="1" t="s">
        <v>2235</v>
      </c>
      <c r="F2238" t="s">
        <v>8670</v>
      </c>
      <c r="G2238" s="1" t="s">
        <v>2235</v>
      </c>
      <c r="H2238" t="s">
        <v>8670</v>
      </c>
      <c r="I2238" s="1" t="s">
        <v>2235</v>
      </c>
      <c r="J2238" t="s">
        <v>8670</v>
      </c>
      <c r="K2238" s="1" t="s">
        <v>2235</v>
      </c>
      <c r="L2238" t="s">
        <v>8670</v>
      </c>
      <c r="M2238" s="1" t="s">
        <v>2235</v>
      </c>
      <c r="N2238" t="s">
        <v>8670</v>
      </c>
      <c r="O2238" s="1" t="s">
        <v>2235</v>
      </c>
      <c r="P2238">
        <v>20000</v>
      </c>
      <c r="Q2238" s="1" t="s">
        <v>2235</v>
      </c>
      <c r="R2238" t="s">
        <v>8670</v>
      </c>
      <c r="S2238" s="1" t="s">
        <v>2235</v>
      </c>
      <c r="T2238">
        <v>9900</v>
      </c>
      <c r="U2238" s="1" t="s">
        <v>2235</v>
      </c>
      <c r="V2238" t="s">
        <v>8670</v>
      </c>
      <c r="W2238" s="1" t="s">
        <v>2235</v>
      </c>
      <c r="X2238" t="s">
        <v>8670</v>
      </c>
      <c r="Y2238" s="1" t="s">
        <v>2235</v>
      </c>
      <c r="Z2238" t="s">
        <v>8670</v>
      </c>
      <c r="AA2238" s="1" t="s">
        <v>2235</v>
      </c>
      <c r="AB2238">
        <v>559601.39428571425</v>
      </c>
      <c r="AC2238" s="1" t="s">
        <v>4924</v>
      </c>
      <c r="AD2238">
        <v>446748.65714285709</v>
      </c>
      <c r="AG2238" s="1" t="s">
        <v>2235</v>
      </c>
      <c r="AH2238">
        <v>685300</v>
      </c>
      <c r="AI2238" s="1" t="s">
        <v>2235</v>
      </c>
      <c r="AJ2238">
        <v>97.930244000000002</v>
      </c>
      <c r="AK2238" s="1" t="s">
        <v>2235</v>
      </c>
      <c r="AL2238">
        <v>0.9158705861383537</v>
      </c>
      <c r="AM2238" s="1" t="s">
        <v>2235</v>
      </c>
      <c r="AN2238">
        <v>3.8949632872766422</v>
      </c>
      <c r="AO2238" s="1" t="s">
        <v>2235</v>
      </c>
      <c r="AP2238" t="s">
        <v>8670</v>
      </c>
      <c r="AQ2238" s="1" t="s">
        <v>2235</v>
      </c>
      <c r="AR2238">
        <v>1.2180915133638341</v>
      </c>
      <c r="AS2238" s="1" t="s">
        <v>2235</v>
      </c>
      <c r="AT2238">
        <v>1.2180915133638342E-3</v>
      </c>
      <c r="AU2238" s="1" t="s">
        <v>2235</v>
      </c>
      <c r="AV2238" t="s">
        <v>8670</v>
      </c>
      <c r="AW2238" s="1" t="s">
        <v>2235</v>
      </c>
      <c r="AX2238" t="s">
        <v>8670</v>
      </c>
    </row>
    <row r="2239" spans="1:50" x14ac:dyDescent="0.3">
      <c r="A2239" s="1" t="s">
        <v>2236</v>
      </c>
      <c r="B2239">
        <v>5714.2857142857138</v>
      </c>
      <c r="C2239" s="1" t="s">
        <v>2236</v>
      </c>
      <c r="D2239" t="s">
        <v>8670</v>
      </c>
      <c r="E2239" s="1" t="s">
        <v>2236</v>
      </c>
      <c r="F2239" t="s">
        <v>8670</v>
      </c>
      <c r="G2239" s="1" t="s">
        <v>2236</v>
      </c>
      <c r="H2239" t="s">
        <v>8670</v>
      </c>
      <c r="I2239" s="1" t="s">
        <v>2236</v>
      </c>
      <c r="J2239" t="s">
        <v>8670</v>
      </c>
      <c r="K2239" s="1" t="s">
        <v>2236</v>
      </c>
      <c r="L2239" t="s">
        <v>8670</v>
      </c>
      <c r="M2239" s="1" t="s">
        <v>2236</v>
      </c>
      <c r="N2239" t="s">
        <v>8670</v>
      </c>
      <c r="O2239" s="1" t="s">
        <v>2236</v>
      </c>
      <c r="P2239">
        <v>20000</v>
      </c>
      <c r="Q2239" s="1" t="s">
        <v>2236</v>
      </c>
      <c r="R2239" t="s">
        <v>8670</v>
      </c>
      <c r="S2239" s="1" t="s">
        <v>2236</v>
      </c>
      <c r="T2239">
        <v>9800</v>
      </c>
      <c r="U2239" s="1" t="s">
        <v>2236</v>
      </c>
      <c r="V2239" t="s">
        <v>8670</v>
      </c>
      <c r="W2239" s="1" t="s">
        <v>2236</v>
      </c>
      <c r="X2239" t="s">
        <v>8670</v>
      </c>
      <c r="Y2239" s="1" t="s">
        <v>2236</v>
      </c>
      <c r="Z2239" t="s">
        <v>8670</v>
      </c>
      <c r="AA2239" s="1" t="s">
        <v>2236</v>
      </c>
      <c r="AB2239">
        <v>495007.45714285714</v>
      </c>
      <c r="AC2239" s="1" t="s">
        <v>4925</v>
      </c>
      <c r="AD2239">
        <v>488158.65714285709</v>
      </c>
      <c r="AG2239" s="1" t="s">
        <v>2236</v>
      </c>
      <c r="AH2239">
        <v>695500</v>
      </c>
      <c r="AI2239" s="1" t="s">
        <v>2236</v>
      </c>
      <c r="AJ2239">
        <v>86.626305000000002</v>
      </c>
      <c r="AK2239" s="1" t="s">
        <v>2236</v>
      </c>
      <c r="AL2239">
        <v>0.91781628314776031</v>
      </c>
      <c r="AM2239" s="1" t="s">
        <v>2236</v>
      </c>
      <c r="AN2239">
        <v>3.7547186832249402</v>
      </c>
      <c r="AO2239" s="1" t="s">
        <v>2236</v>
      </c>
      <c r="AP2239" t="s">
        <v>8670</v>
      </c>
      <c r="AQ2239" s="1" t="s">
        <v>2236</v>
      </c>
      <c r="AR2239">
        <v>1.2799941150908227</v>
      </c>
      <c r="AS2239" s="1" t="s">
        <v>2236</v>
      </c>
      <c r="AT2239">
        <v>1.2799941150908227E-3</v>
      </c>
      <c r="AU2239" s="1" t="s">
        <v>2236</v>
      </c>
      <c r="AV2239" t="s">
        <v>8670</v>
      </c>
      <c r="AW2239" s="1" t="s">
        <v>2236</v>
      </c>
      <c r="AX2239" t="s">
        <v>8670</v>
      </c>
    </row>
    <row r="2240" spans="1:50" x14ac:dyDescent="0.3">
      <c r="A2240" s="1" t="s">
        <v>2237</v>
      </c>
      <c r="B2240">
        <v>5714.2857142857138</v>
      </c>
      <c r="C2240" s="1" t="s">
        <v>2237</v>
      </c>
      <c r="D2240" t="s">
        <v>8670</v>
      </c>
      <c r="E2240" s="1" t="s">
        <v>2237</v>
      </c>
      <c r="F2240" t="s">
        <v>8670</v>
      </c>
      <c r="G2240" s="1" t="s">
        <v>2237</v>
      </c>
      <c r="H2240" t="s">
        <v>8670</v>
      </c>
      <c r="I2240" s="1" t="s">
        <v>2237</v>
      </c>
      <c r="J2240" t="s">
        <v>8670</v>
      </c>
      <c r="K2240" s="1" t="s">
        <v>2237</v>
      </c>
      <c r="L2240" t="s">
        <v>8670</v>
      </c>
      <c r="M2240" s="1" t="s">
        <v>2237</v>
      </c>
      <c r="N2240" t="s">
        <v>8670</v>
      </c>
      <c r="O2240" s="1" t="s">
        <v>2237</v>
      </c>
      <c r="P2240">
        <v>20000</v>
      </c>
      <c r="Q2240" s="1" t="s">
        <v>2237</v>
      </c>
      <c r="R2240" t="s">
        <v>8670</v>
      </c>
      <c r="S2240" s="1" t="s">
        <v>2237</v>
      </c>
      <c r="T2240">
        <v>9600</v>
      </c>
      <c r="U2240" s="1" t="s">
        <v>2237</v>
      </c>
      <c r="V2240" t="s">
        <v>8670</v>
      </c>
      <c r="W2240" s="1" t="s">
        <v>2237</v>
      </c>
      <c r="X2240" t="s">
        <v>8670</v>
      </c>
      <c r="Y2240" s="1" t="s">
        <v>2237</v>
      </c>
      <c r="Z2240" t="s">
        <v>8670</v>
      </c>
      <c r="AA2240" s="1" t="s">
        <v>2237</v>
      </c>
      <c r="AB2240">
        <v>498371.45142857137</v>
      </c>
      <c r="AC2240" s="1" t="s">
        <v>4926</v>
      </c>
      <c r="AD2240">
        <v>388849.18285714282</v>
      </c>
      <c r="AG2240" s="1" t="s">
        <v>2237</v>
      </c>
      <c r="AH2240">
        <v>705900</v>
      </c>
      <c r="AI2240" s="1" t="s">
        <v>2237</v>
      </c>
      <c r="AJ2240">
        <v>87.215003999999993</v>
      </c>
      <c r="AK2240" s="1" t="s">
        <v>2237</v>
      </c>
      <c r="AL2240">
        <v>0.90347849871107511</v>
      </c>
      <c r="AM2240" s="1" t="s">
        <v>2237</v>
      </c>
      <c r="AN2240">
        <v>3.720120044613715</v>
      </c>
      <c r="AO2240" s="1" t="s">
        <v>2237</v>
      </c>
      <c r="AP2240" t="s">
        <v>8670</v>
      </c>
      <c r="AQ2240" s="1" t="s">
        <v>2237</v>
      </c>
      <c r="AR2240">
        <v>2.2072009871040166</v>
      </c>
      <c r="AS2240" s="1" t="s">
        <v>2237</v>
      </c>
      <c r="AT2240">
        <v>2.2072009871040165E-3</v>
      </c>
      <c r="AU2240" s="1" t="s">
        <v>2237</v>
      </c>
      <c r="AV2240" t="s">
        <v>8670</v>
      </c>
      <c r="AW2240" s="1" t="s">
        <v>2237</v>
      </c>
      <c r="AX2240" t="s">
        <v>8670</v>
      </c>
    </row>
    <row r="2241" spans="1:50" x14ac:dyDescent="0.3">
      <c r="A2241" s="1" t="s">
        <v>2238</v>
      </c>
      <c r="B2241" t="s">
        <v>8670</v>
      </c>
      <c r="C2241" s="1" t="s">
        <v>2238</v>
      </c>
      <c r="D2241" t="s">
        <v>8670</v>
      </c>
      <c r="E2241" s="1" t="s">
        <v>2238</v>
      </c>
      <c r="F2241" t="s">
        <v>8670</v>
      </c>
      <c r="G2241" s="1" t="s">
        <v>2238</v>
      </c>
      <c r="H2241" t="s">
        <v>8670</v>
      </c>
      <c r="I2241" s="1" t="s">
        <v>2238</v>
      </c>
      <c r="J2241" t="s">
        <v>8670</v>
      </c>
      <c r="K2241" s="1" t="s">
        <v>2238</v>
      </c>
      <c r="L2241" t="s">
        <v>8670</v>
      </c>
      <c r="M2241" s="1" t="s">
        <v>2238</v>
      </c>
      <c r="N2241" t="s">
        <v>8670</v>
      </c>
      <c r="O2241" s="1" t="s">
        <v>2238</v>
      </c>
      <c r="P2241" t="s">
        <v>8670</v>
      </c>
      <c r="Q2241" s="1" t="s">
        <v>2238</v>
      </c>
      <c r="R2241" t="s">
        <v>8670</v>
      </c>
      <c r="S2241" s="1" t="s">
        <v>2238</v>
      </c>
      <c r="T2241">
        <v>9300</v>
      </c>
      <c r="U2241" s="1" t="s">
        <v>2238</v>
      </c>
      <c r="V2241" t="s">
        <v>8670</v>
      </c>
      <c r="W2241" s="1" t="s">
        <v>2238</v>
      </c>
      <c r="X2241" t="s">
        <v>8670</v>
      </c>
      <c r="Y2241" s="1" t="s">
        <v>2238</v>
      </c>
      <c r="Z2241" t="s">
        <v>8670</v>
      </c>
      <c r="AA2241" s="1" t="s">
        <v>2238</v>
      </c>
      <c r="AB2241" t="s">
        <v>8670</v>
      </c>
      <c r="AC2241" s="1" t="s">
        <v>4927</v>
      </c>
      <c r="AD2241">
        <v>394270.93714285712</v>
      </c>
      <c r="AG2241" s="1" t="s">
        <v>2238</v>
      </c>
      <c r="AH2241">
        <v>696600</v>
      </c>
      <c r="AI2241" s="1" t="s">
        <v>2238</v>
      </c>
      <c r="AJ2241">
        <v>106.72508999999999</v>
      </c>
      <c r="AK2241" s="1" t="s">
        <v>2238</v>
      </c>
      <c r="AL2241">
        <v>0.89926064090497848</v>
      </c>
      <c r="AM2241" s="1" t="s">
        <v>2238</v>
      </c>
      <c r="AN2241">
        <v>4.4764257167460144</v>
      </c>
      <c r="AO2241" s="1" t="s">
        <v>2238</v>
      </c>
      <c r="AP2241" t="s">
        <v>8670</v>
      </c>
      <c r="AQ2241" s="1" t="s">
        <v>2238</v>
      </c>
      <c r="AR2241" t="s">
        <v>8670</v>
      </c>
      <c r="AS2241" s="1" t="s">
        <v>2238</v>
      </c>
      <c r="AT2241" t="s">
        <v>8670</v>
      </c>
      <c r="AU2241" s="1" t="s">
        <v>2238</v>
      </c>
      <c r="AV2241" t="s">
        <v>8670</v>
      </c>
      <c r="AW2241" s="1" t="s">
        <v>2238</v>
      </c>
      <c r="AX2241" t="s">
        <v>8670</v>
      </c>
    </row>
    <row r="2242" spans="1:50" x14ac:dyDescent="0.3">
      <c r="A2242" s="1" t="s">
        <v>2239</v>
      </c>
      <c r="B2242">
        <v>5714.2857142857138</v>
      </c>
      <c r="C2242" s="1" t="s">
        <v>2239</v>
      </c>
      <c r="D2242" t="s">
        <v>8670</v>
      </c>
      <c r="E2242" s="1" t="s">
        <v>2239</v>
      </c>
      <c r="F2242" t="s">
        <v>8670</v>
      </c>
      <c r="G2242" s="1" t="s">
        <v>2239</v>
      </c>
      <c r="H2242" t="s">
        <v>8670</v>
      </c>
      <c r="I2242" s="1" t="s">
        <v>2239</v>
      </c>
      <c r="J2242" t="s">
        <v>8670</v>
      </c>
      <c r="K2242" s="1" t="s">
        <v>2239</v>
      </c>
      <c r="L2242" t="s">
        <v>8670</v>
      </c>
      <c r="M2242" s="1" t="s">
        <v>2239</v>
      </c>
      <c r="N2242" t="s">
        <v>8670</v>
      </c>
      <c r="O2242" s="1" t="s">
        <v>2239</v>
      </c>
      <c r="P2242">
        <v>20000</v>
      </c>
      <c r="Q2242" s="1" t="s">
        <v>2239</v>
      </c>
      <c r="R2242" t="s">
        <v>8670</v>
      </c>
      <c r="S2242" s="1" t="s">
        <v>2239</v>
      </c>
      <c r="T2242">
        <v>9000</v>
      </c>
      <c r="U2242" s="1" t="s">
        <v>2239</v>
      </c>
      <c r="V2242" t="s">
        <v>8670</v>
      </c>
      <c r="W2242" s="1" t="s">
        <v>2239</v>
      </c>
      <c r="X2242" t="s">
        <v>8670</v>
      </c>
      <c r="Y2242" s="1" t="s">
        <v>2239</v>
      </c>
      <c r="Z2242" t="s">
        <v>8670</v>
      </c>
      <c r="AA2242" s="1" t="s">
        <v>2239</v>
      </c>
      <c r="AB2242">
        <v>512832.50857142854</v>
      </c>
      <c r="AC2242" s="1" t="s">
        <v>4928</v>
      </c>
      <c r="AD2242">
        <v>377619.36571428564</v>
      </c>
      <c r="AG2242" s="1" t="s">
        <v>2239</v>
      </c>
      <c r="AH2242">
        <v>707600</v>
      </c>
      <c r="AI2242" s="1" t="s">
        <v>2239</v>
      </c>
      <c r="AJ2242">
        <v>89.745688999999999</v>
      </c>
      <c r="AK2242" s="1" t="s">
        <v>2239</v>
      </c>
      <c r="AL2242">
        <v>0.91256729000467085</v>
      </c>
      <c r="AM2242" s="1" t="s">
        <v>2239</v>
      </c>
      <c r="AN2242">
        <v>5.9808335778396717</v>
      </c>
      <c r="AO2242" s="1" t="s">
        <v>2239</v>
      </c>
      <c r="AP2242" t="s">
        <v>8670</v>
      </c>
      <c r="AQ2242" s="1" t="s">
        <v>2239</v>
      </c>
      <c r="AR2242">
        <v>2.3935958484983137</v>
      </c>
      <c r="AS2242" s="1" t="s">
        <v>2239</v>
      </c>
      <c r="AT2242">
        <v>2.3935958484983138E-3</v>
      </c>
      <c r="AU2242" s="1" t="s">
        <v>2239</v>
      </c>
      <c r="AV2242" t="s">
        <v>8670</v>
      </c>
      <c r="AW2242" s="1" t="s">
        <v>2239</v>
      </c>
      <c r="AX2242" t="s">
        <v>8670</v>
      </c>
    </row>
    <row r="2243" spans="1:50" x14ac:dyDescent="0.3">
      <c r="A2243" s="1" t="s">
        <v>2240</v>
      </c>
      <c r="B2243">
        <v>5714.2857142857138</v>
      </c>
      <c r="C2243" s="1" t="s">
        <v>2240</v>
      </c>
      <c r="D2243" t="s">
        <v>8670</v>
      </c>
      <c r="E2243" s="1" t="s">
        <v>2240</v>
      </c>
      <c r="F2243" t="s">
        <v>8670</v>
      </c>
      <c r="G2243" s="1" t="s">
        <v>2240</v>
      </c>
      <c r="H2243" t="s">
        <v>8670</v>
      </c>
      <c r="I2243" s="1" t="s">
        <v>2240</v>
      </c>
      <c r="J2243" t="s">
        <v>8670</v>
      </c>
      <c r="K2243" s="1" t="s">
        <v>2240</v>
      </c>
      <c r="L2243" t="s">
        <v>8670</v>
      </c>
      <c r="M2243" s="1" t="s">
        <v>2240</v>
      </c>
      <c r="N2243" t="s">
        <v>8670</v>
      </c>
      <c r="O2243" s="1" t="s">
        <v>2240</v>
      </c>
      <c r="P2243">
        <v>20000</v>
      </c>
      <c r="Q2243" s="1" t="s">
        <v>2240</v>
      </c>
      <c r="R2243" t="s">
        <v>8670</v>
      </c>
      <c r="S2243" s="1" t="s">
        <v>2240</v>
      </c>
      <c r="T2243">
        <v>8500</v>
      </c>
      <c r="U2243" s="1" t="s">
        <v>2240</v>
      </c>
      <c r="V2243" t="s">
        <v>8670</v>
      </c>
      <c r="W2243" s="1" t="s">
        <v>2240</v>
      </c>
      <c r="X2243" t="s">
        <v>8670</v>
      </c>
      <c r="Y2243" s="1" t="s">
        <v>2240</v>
      </c>
      <c r="Z2243" t="s">
        <v>8670</v>
      </c>
      <c r="AA2243" s="1" t="s">
        <v>2240</v>
      </c>
      <c r="AB2243">
        <v>478911</v>
      </c>
      <c r="AC2243" s="1" t="s">
        <v>4929</v>
      </c>
      <c r="AD2243">
        <v>383301.95999999996</v>
      </c>
      <c r="AG2243" s="1" t="s">
        <v>2240</v>
      </c>
      <c r="AH2243">
        <v>719100</v>
      </c>
      <c r="AI2243" s="1" t="s">
        <v>2240</v>
      </c>
      <c r="AJ2243">
        <v>83.809425000000005</v>
      </c>
      <c r="AK2243" s="1" t="s">
        <v>2240</v>
      </c>
      <c r="AL2243">
        <v>0.9104290555219009</v>
      </c>
      <c r="AM2243" s="1" t="s">
        <v>2240</v>
      </c>
      <c r="AN2243">
        <v>7.4316720505820442</v>
      </c>
      <c r="AO2243" s="1" t="s">
        <v>2240</v>
      </c>
      <c r="AP2243" t="s">
        <v>8670</v>
      </c>
      <c r="AQ2243" s="1" t="s">
        <v>2240</v>
      </c>
      <c r="AR2243">
        <v>2.4679124601888569</v>
      </c>
      <c r="AS2243" s="1" t="s">
        <v>2240</v>
      </c>
      <c r="AT2243">
        <v>2.4679124601888571E-3</v>
      </c>
      <c r="AU2243" s="1" t="s">
        <v>2240</v>
      </c>
      <c r="AV2243" t="s">
        <v>8670</v>
      </c>
      <c r="AW2243" s="1" t="s">
        <v>2240</v>
      </c>
      <c r="AX2243" t="s">
        <v>8670</v>
      </c>
    </row>
    <row r="2244" spans="1:50" x14ac:dyDescent="0.3">
      <c r="A2244" s="1" t="s">
        <v>2241</v>
      </c>
      <c r="B2244">
        <v>5714.2857142857138</v>
      </c>
      <c r="C2244" s="1" t="s">
        <v>2241</v>
      </c>
      <c r="D2244" t="s">
        <v>8670</v>
      </c>
      <c r="E2244" s="1" t="s">
        <v>2241</v>
      </c>
      <c r="F2244" t="s">
        <v>8670</v>
      </c>
      <c r="G2244" s="1" t="s">
        <v>2241</v>
      </c>
      <c r="H2244" t="s">
        <v>8670</v>
      </c>
      <c r="I2244" s="1" t="s">
        <v>2241</v>
      </c>
      <c r="J2244" t="s">
        <v>8670</v>
      </c>
      <c r="K2244" s="1" t="s">
        <v>2241</v>
      </c>
      <c r="L2244" t="s">
        <v>8670</v>
      </c>
      <c r="M2244" s="1" t="s">
        <v>2241</v>
      </c>
      <c r="N2244" t="s">
        <v>8670</v>
      </c>
      <c r="O2244" s="1" t="s">
        <v>2241</v>
      </c>
      <c r="P2244">
        <v>20000</v>
      </c>
      <c r="Q2244" s="1" t="s">
        <v>2241</v>
      </c>
      <c r="R2244" t="s">
        <v>8670</v>
      </c>
      <c r="S2244" s="1" t="s">
        <v>2241</v>
      </c>
      <c r="T2244">
        <v>8000</v>
      </c>
      <c r="U2244" s="1" t="s">
        <v>2241</v>
      </c>
      <c r="V2244" t="s">
        <v>8670</v>
      </c>
      <c r="W2244" s="1" t="s">
        <v>2241</v>
      </c>
      <c r="X2244" t="s">
        <v>8670</v>
      </c>
      <c r="Y2244" s="1" t="s">
        <v>2241</v>
      </c>
      <c r="Z2244" t="s">
        <v>8670</v>
      </c>
      <c r="AA2244" s="1" t="s">
        <v>2241</v>
      </c>
      <c r="AB2244">
        <v>373921.72571428568</v>
      </c>
      <c r="AC2244" s="1" t="s">
        <v>4930</v>
      </c>
      <c r="AD2244">
        <v>332354.82285714283</v>
      </c>
      <c r="AG2244" s="1" t="s">
        <v>2241</v>
      </c>
      <c r="AH2244">
        <v>731100</v>
      </c>
      <c r="AI2244" s="1" t="s">
        <v>2241</v>
      </c>
      <c r="AJ2244">
        <v>65.436301999999998</v>
      </c>
      <c r="AK2244" s="1" t="s">
        <v>2241</v>
      </c>
      <c r="AL2244">
        <v>0.91222197506092173</v>
      </c>
      <c r="AM2244" s="1" t="s">
        <v>2241</v>
      </c>
      <c r="AN2244">
        <v>8.7760015600859731</v>
      </c>
      <c r="AO2244" s="1" t="s">
        <v>2241</v>
      </c>
      <c r="AP2244" t="s">
        <v>8670</v>
      </c>
      <c r="AQ2244" s="1" t="s">
        <v>2241</v>
      </c>
      <c r="AR2244">
        <v>2.1242750924381824</v>
      </c>
      <c r="AS2244" s="1" t="s">
        <v>2241</v>
      </c>
      <c r="AT2244">
        <v>2.1242750924381822E-3</v>
      </c>
      <c r="AU2244" s="1" t="s">
        <v>2241</v>
      </c>
      <c r="AV2244" t="s">
        <v>8670</v>
      </c>
      <c r="AW2244" s="1" t="s">
        <v>2241</v>
      </c>
      <c r="AX2244" t="s">
        <v>8670</v>
      </c>
    </row>
    <row r="2245" spans="1:50" x14ac:dyDescent="0.3">
      <c r="A2245" s="1" t="s">
        <v>2242</v>
      </c>
      <c r="B2245">
        <v>5714.2857142857138</v>
      </c>
      <c r="C2245" s="1" t="s">
        <v>2242</v>
      </c>
      <c r="D2245" t="s">
        <v>8670</v>
      </c>
      <c r="E2245" s="1" t="s">
        <v>2242</v>
      </c>
      <c r="F2245" t="s">
        <v>8670</v>
      </c>
      <c r="G2245" s="1" t="s">
        <v>2242</v>
      </c>
      <c r="H2245" t="s">
        <v>8670</v>
      </c>
      <c r="I2245" s="1" t="s">
        <v>2242</v>
      </c>
      <c r="J2245" t="s">
        <v>8670</v>
      </c>
      <c r="K2245" s="1" t="s">
        <v>2242</v>
      </c>
      <c r="L2245" t="s">
        <v>8670</v>
      </c>
      <c r="M2245" s="1" t="s">
        <v>2242</v>
      </c>
      <c r="N2245" t="s">
        <v>8670</v>
      </c>
      <c r="O2245" s="1" t="s">
        <v>2242</v>
      </c>
      <c r="P2245">
        <v>20000</v>
      </c>
      <c r="Q2245" s="1" t="s">
        <v>2242</v>
      </c>
      <c r="R2245" t="s">
        <v>8670</v>
      </c>
      <c r="S2245" s="1" t="s">
        <v>2242</v>
      </c>
      <c r="T2245">
        <v>8000</v>
      </c>
      <c r="U2245" s="1" t="s">
        <v>2242</v>
      </c>
      <c r="V2245" t="s">
        <v>8670</v>
      </c>
      <c r="W2245" s="1" t="s">
        <v>2242</v>
      </c>
      <c r="X2245" t="s">
        <v>8670</v>
      </c>
      <c r="Y2245" s="1" t="s">
        <v>2242</v>
      </c>
      <c r="Z2245" t="s">
        <v>8670</v>
      </c>
      <c r="AA2245" s="1" t="s">
        <v>2242</v>
      </c>
      <c r="AB2245">
        <v>364352.98285714281</v>
      </c>
      <c r="AC2245" s="1" t="s">
        <v>4931</v>
      </c>
      <c r="AD2245">
        <v>331387.65714285715</v>
      </c>
      <c r="AG2245" s="1" t="s">
        <v>2242</v>
      </c>
      <c r="AH2245">
        <v>743100</v>
      </c>
      <c r="AI2245" s="1" t="s">
        <v>2242</v>
      </c>
      <c r="AJ2245">
        <v>63.761772000000001</v>
      </c>
      <c r="AK2245" s="1" t="s">
        <v>2242</v>
      </c>
      <c r="AL2245">
        <v>0.94923132127835197</v>
      </c>
      <c r="AM2245" s="1" t="s">
        <v>2242</v>
      </c>
      <c r="AN2245">
        <v>10.34506292272442</v>
      </c>
      <c r="AO2245" s="1" t="s">
        <v>2242</v>
      </c>
      <c r="AP2245" t="s">
        <v>8670</v>
      </c>
      <c r="AQ2245" s="1" t="s">
        <v>2242</v>
      </c>
      <c r="AR2245">
        <v>2.0935483268368054</v>
      </c>
      <c r="AS2245" s="1" t="s">
        <v>2242</v>
      </c>
      <c r="AT2245">
        <v>2.0935483268368052E-3</v>
      </c>
      <c r="AU2245" s="1" t="s">
        <v>2242</v>
      </c>
      <c r="AV2245" t="s">
        <v>8670</v>
      </c>
      <c r="AW2245" s="1" t="s">
        <v>2242</v>
      </c>
      <c r="AX2245" t="s">
        <v>8670</v>
      </c>
    </row>
    <row r="2246" spans="1:50" x14ac:dyDescent="0.3">
      <c r="A2246" s="1" t="s">
        <v>2243</v>
      </c>
      <c r="B2246">
        <v>5714.2857142857138</v>
      </c>
      <c r="C2246" s="1" t="s">
        <v>2243</v>
      </c>
      <c r="D2246" t="s">
        <v>8670</v>
      </c>
      <c r="E2246" s="1" t="s">
        <v>2243</v>
      </c>
      <c r="F2246" t="s">
        <v>8670</v>
      </c>
      <c r="G2246" s="1" t="s">
        <v>2243</v>
      </c>
      <c r="H2246" t="s">
        <v>8670</v>
      </c>
      <c r="I2246" s="1" t="s">
        <v>2243</v>
      </c>
      <c r="J2246" t="s">
        <v>8670</v>
      </c>
      <c r="K2246" s="1" t="s">
        <v>2243</v>
      </c>
      <c r="L2246" t="s">
        <v>8670</v>
      </c>
      <c r="M2246" s="1" t="s">
        <v>2243</v>
      </c>
      <c r="N2246" t="s">
        <v>8670</v>
      </c>
      <c r="O2246" s="1" t="s">
        <v>2243</v>
      </c>
      <c r="P2246">
        <v>20000</v>
      </c>
      <c r="Q2246" s="1" t="s">
        <v>2243</v>
      </c>
      <c r="R2246" t="s">
        <v>8670</v>
      </c>
      <c r="S2246" s="1" t="s">
        <v>2243</v>
      </c>
      <c r="T2246">
        <v>8000</v>
      </c>
      <c r="U2246" s="1" t="s">
        <v>2243</v>
      </c>
      <c r="V2246" t="s">
        <v>8670</v>
      </c>
      <c r="W2246" s="1" t="s">
        <v>2243</v>
      </c>
      <c r="X2246" t="s">
        <v>8670</v>
      </c>
      <c r="Y2246" s="1" t="s">
        <v>2243</v>
      </c>
      <c r="Z2246" t="s">
        <v>8670</v>
      </c>
      <c r="AA2246" s="1" t="s">
        <v>2243</v>
      </c>
      <c r="AB2246">
        <v>334057.72571428568</v>
      </c>
      <c r="AC2246" s="1" t="s">
        <v>4932</v>
      </c>
      <c r="AD2246">
        <v>331599.05714285711</v>
      </c>
      <c r="AG2246" s="1" t="s">
        <v>2243</v>
      </c>
      <c r="AH2246">
        <v>755100</v>
      </c>
      <c r="AI2246" s="1" t="s">
        <v>2243</v>
      </c>
      <c r="AJ2246">
        <v>58.460101999999999</v>
      </c>
      <c r="AK2246" s="1" t="s">
        <v>2243</v>
      </c>
      <c r="AL2246">
        <v>0.94481806288664794</v>
      </c>
      <c r="AM2246" s="1" t="s">
        <v>2243</v>
      </c>
      <c r="AN2246">
        <v>11.045702586098484</v>
      </c>
      <c r="AO2246" s="1" t="s">
        <v>2243</v>
      </c>
      <c r="AP2246" t="s">
        <v>8670</v>
      </c>
      <c r="AQ2246" s="1" t="s">
        <v>2243</v>
      </c>
      <c r="AR2246">
        <v>1.533198751942394</v>
      </c>
      <c r="AS2246" s="1" t="s">
        <v>2243</v>
      </c>
      <c r="AT2246">
        <v>1.5331987519423939E-3</v>
      </c>
      <c r="AU2246" s="1" t="s">
        <v>2243</v>
      </c>
      <c r="AV2246" t="s">
        <v>8670</v>
      </c>
      <c r="AW2246" s="1" t="s">
        <v>2243</v>
      </c>
      <c r="AX2246" t="s">
        <v>8670</v>
      </c>
    </row>
    <row r="2247" spans="1:50" x14ac:dyDescent="0.3">
      <c r="A2247" s="1" t="s">
        <v>2244</v>
      </c>
      <c r="B2247">
        <v>5714.2857142857138</v>
      </c>
      <c r="C2247" s="1" t="s">
        <v>2244</v>
      </c>
      <c r="D2247" t="s">
        <v>8670</v>
      </c>
      <c r="E2247" s="1" t="s">
        <v>2244</v>
      </c>
      <c r="F2247" t="s">
        <v>8670</v>
      </c>
      <c r="G2247" s="1" t="s">
        <v>2244</v>
      </c>
      <c r="H2247" t="s">
        <v>8670</v>
      </c>
      <c r="I2247" s="1" t="s">
        <v>2244</v>
      </c>
      <c r="J2247" t="s">
        <v>8670</v>
      </c>
      <c r="K2247" s="1" t="s">
        <v>2244</v>
      </c>
      <c r="L2247" t="s">
        <v>8670</v>
      </c>
      <c r="M2247" s="1" t="s">
        <v>2244</v>
      </c>
      <c r="N2247" t="s">
        <v>8670</v>
      </c>
      <c r="O2247" s="1" t="s">
        <v>2244</v>
      </c>
      <c r="P2247">
        <v>20000</v>
      </c>
      <c r="Q2247" s="1" t="s">
        <v>2244</v>
      </c>
      <c r="R2247" t="s">
        <v>8670</v>
      </c>
      <c r="S2247" s="1" t="s">
        <v>2244</v>
      </c>
      <c r="T2247">
        <v>8000</v>
      </c>
      <c r="U2247" s="1" t="s">
        <v>2244</v>
      </c>
      <c r="V2247" t="s">
        <v>8670</v>
      </c>
      <c r="W2247" s="1" t="s">
        <v>2244</v>
      </c>
      <c r="X2247" t="s">
        <v>8670</v>
      </c>
      <c r="Y2247" s="1" t="s">
        <v>2244</v>
      </c>
      <c r="Z2247" t="s">
        <v>8670</v>
      </c>
      <c r="AA2247" s="1" t="s">
        <v>2244</v>
      </c>
      <c r="AB2247">
        <v>271266.98285714281</v>
      </c>
      <c r="AC2247" s="1" t="s">
        <v>4933</v>
      </c>
      <c r="AD2247">
        <v>360432.25714285712</v>
      </c>
      <c r="AG2247" s="1" t="s">
        <v>2244</v>
      </c>
      <c r="AH2247">
        <v>767100</v>
      </c>
      <c r="AI2247" s="1" t="s">
        <v>2244</v>
      </c>
      <c r="AJ2247">
        <v>47.471722</v>
      </c>
      <c r="AK2247" s="1" t="s">
        <v>2244</v>
      </c>
      <c r="AL2247">
        <v>0.94292256768943816</v>
      </c>
      <c r="AM2247" s="1" t="s">
        <v>2244</v>
      </c>
      <c r="AN2247">
        <v>11.430815520610359</v>
      </c>
      <c r="AO2247" s="1" t="s">
        <v>2244</v>
      </c>
      <c r="AP2247" t="s">
        <v>8670</v>
      </c>
      <c r="AQ2247" s="1" t="s">
        <v>2244</v>
      </c>
      <c r="AR2247">
        <v>1.6147048175940455</v>
      </c>
      <c r="AS2247" s="1" t="s">
        <v>2244</v>
      </c>
      <c r="AT2247">
        <v>1.6147048175940454E-3</v>
      </c>
      <c r="AU2247" s="1" t="s">
        <v>2244</v>
      </c>
      <c r="AV2247" t="s">
        <v>8670</v>
      </c>
      <c r="AW2247" s="1" t="s">
        <v>2244</v>
      </c>
      <c r="AX2247" t="s">
        <v>8670</v>
      </c>
    </row>
    <row r="2248" spans="1:50" x14ac:dyDescent="0.3">
      <c r="A2248" s="1" t="s">
        <v>2245</v>
      </c>
      <c r="B2248">
        <v>5714.2857142857138</v>
      </c>
      <c r="C2248" s="1" t="s">
        <v>2245</v>
      </c>
      <c r="D2248" t="s">
        <v>8670</v>
      </c>
      <c r="E2248" s="1" t="s">
        <v>2245</v>
      </c>
      <c r="F2248" t="s">
        <v>8670</v>
      </c>
      <c r="G2248" s="1" t="s">
        <v>2245</v>
      </c>
      <c r="H2248" t="s">
        <v>8670</v>
      </c>
      <c r="I2248" s="1" t="s">
        <v>2245</v>
      </c>
      <c r="J2248" t="s">
        <v>8670</v>
      </c>
      <c r="K2248" s="1" t="s">
        <v>2245</v>
      </c>
      <c r="L2248" t="s">
        <v>8670</v>
      </c>
      <c r="M2248" s="1" t="s">
        <v>2245</v>
      </c>
      <c r="N2248" t="s">
        <v>8670</v>
      </c>
      <c r="O2248" s="1" t="s">
        <v>2245</v>
      </c>
      <c r="P2248">
        <v>20000</v>
      </c>
      <c r="Q2248" s="1" t="s">
        <v>2245</v>
      </c>
      <c r="R2248" t="s">
        <v>8670</v>
      </c>
      <c r="S2248" s="1" t="s">
        <v>2245</v>
      </c>
      <c r="T2248">
        <v>8000</v>
      </c>
      <c r="U2248" s="1" t="s">
        <v>2245</v>
      </c>
      <c r="V2248" t="s">
        <v>8670</v>
      </c>
      <c r="W2248" s="1" t="s">
        <v>2245</v>
      </c>
      <c r="X2248" t="s">
        <v>8670</v>
      </c>
      <c r="Y2248" s="1" t="s">
        <v>2245</v>
      </c>
      <c r="Z2248" t="s">
        <v>8670</v>
      </c>
      <c r="AA2248" s="1" t="s">
        <v>2245</v>
      </c>
      <c r="AB2248">
        <v>258746.03428571424</v>
      </c>
      <c r="AC2248" s="1" t="s">
        <v>4934</v>
      </c>
      <c r="AD2248">
        <v>334197.95428571425</v>
      </c>
      <c r="AG2248" s="1" t="s">
        <v>2245</v>
      </c>
      <c r="AH2248">
        <v>779100</v>
      </c>
      <c r="AI2248" s="1" t="s">
        <v>2245</v>
      </c>
      <c r="AJ2248">
        <v>45.280555999999997</v>
      </c>
      <c r="AK2248" s="1" t="s">
        <v>2245</v>
      </c>
      <c r="AL2248">
        <v>0.94281203123401724</v>
      </c>
      <c r="AM2248" s="1" t="s">
        <v>2245</v>
      </c>
      <c r="AN2248">
        <v>11.590913452399388</v>
      </c>
      <c r="AO2248" s="1" t="s">
        <v>2245</v>
      </c>
      <c r="AP2248" t="s">
        <v>8670</v>
      </c>
      <c r="AQ2248" s="1" t="s">
        <v>2245</v>
      </c>
      <c r="AR2248">
        <v>1.5811655638710227</v>
      </c>
      <c r="AS2248" s="1" t="s">
        <v>2245</v>
      </c>
      <c r="AT2248">
        <v>1.5811655638710228E-3</v>
      </c>
      <c r="AU2248" s="1" t="s">
        <v>2245</v>
      </c>
      <c r="AV2248" t="s">
        <v>8670</v>
      </c>
      <c r="AW2248" s="1" t="s">
        <v>2245</v>
      </c>
      <c r="AX2248" t="s">
        <v>8670</v>
      </c>
    </row>
    <row r="2249" spans="1:50" x14ac:dyDescent="0.3">
      <c r="A2249" s="1" t="s">
        <v>2246</v>
      </c>
      <c r="B2249">
        <v>5714.2857142857138</v>
      </c>
      <c r="C2249" s="1" t="s">
        <v>2246</v>
      </c>
      <c r="D2249" t="s">
        <v>8670</v>
      </c>
      <c r="E2249" s="1" t="s">
        <v>2246</v>
      </c>
      <c r="F2249" t="s">
        <v>8670</v>
      </c>
      <c r="G2249" s="1" t="s">
        <v>2246</v>
      </c>
      <c r="H2249" t="s">
        <v>8670</v>
      </c>
      <c r="I2249" s="1" t="s">
        <v>2246</v>
      </c>
      <c r="J2249" t="s">
        <v>8670</v>
      </c>
      <c r="K2249" s="1" t="s">
        <v>2246</v>
      </c>
      <c r="L2249" t="s">
        <v>8670</v>
      </c>
      <c r="M2249" s="1" t="s">
        <v>2246</v>
      </c>
      <c r="N2249" t="s">
        <v>8670</v>
      </c>
      <c r="O2249" s="1" t="s">
        <v>2246</v>
      </c>
      <c r="P2249">
        <v>20000</v>
      </c>
      <c r="Q2249" s="1" t="s">
        <v>2246</v>
      </c>
      <c r="R2249" t="s">
        <v>8670</v>
      </c>
      <c r="S2249" s="1" t="s">
        <v>2246</v>
      </c>
      <c r="T2249">
        <v>8000</v>
      </c>
      <c r="U2249" s="1" t="s">
        <v>2246</v>
      </c>
      <c r="V2249" t="s">
        <v>8670</v>
      </c>
      <c r="W2249" s="1" t="s">
        <v>2246</v>
      </c>
      <c r="X2249" t="s">
        <v>8670</v>
      </c>
      <c r="Y2249" s="1" t="s">
        <v>2246</v>
      </c>
      <c r="Z2249" t="s">
        <v>8670</v>
      </c>
      <c r="AA2249" s="1" t="s">
        <v>2246</v>
      </c>
      <c r="AB2249">
        <v>328437.78285714285</v>
      </c>
      <c r="AC2249" s="1" t="s">
        <v>4935</v>
      </c>
      <c r="AD2249">
        <v>416487.81714285712</v>
      </c>
      <c r="AG2249" s="1" t="s">
        <v>2246</v>
      </c>
      <c r="AH2249">
        <v>791100</v>
      </c>
      <c r="AI2249" s="1" t="s">
        <v>2246</v>
      </c>
      <c r="AJ2249">
        <v>57.476612000000003</v>
      </c>
      <c r="AK2249" s="1" t="s">
        <v>2246</v>
      </c>
      <c r="AL2249">
        <v>0.9375925374775288</v>
      </c>
      <c r="AM2249" s="1" t="s">
        <v>2246</v>
      </c>
      <c r="AN2249">
        <v>11.491605208393988</v>
      </c>
      <c r="AO2249" s="1" t="s">
        <v>2246</v>
      </c>
      <c r="AP2249" t="s">
        <v>8670</v>
      </c>
      <c r="AQ2249" s="1" t="s">
        <v>2246</v>
      </c>
      <c r="AR2249">
        <v>1.8117429782861483</v>
      </c>
      <c r="AS2249" s="1" t="s">
        <v>2246</v>
      </c>
      <c r="AT2249">
        <v>1.8117429782861484E-3</v>
      </c>
      <c r="AU2249" s="1" t="s">
        <v>2246</v>
      </c>
      <c r="AV2249" t="s">
        <v>8670</v>
      </c>
      <c r="AW2249" s="1" t="s">
        <v>2246</v>
      </c>
      <c r="AX2249" t="s">
        <v>8670</v>
      </c>
    </row>
    <row r="2250" spans="1:50" x14ac:dyDescent="0.3">
      <c r="A2250" s="1" t="s">
        <v>2247</v>
      </c>
      <c r="B2250">
        <v>5714.2857142857138</v>
      </c>
      <c r="C2250" s="1" t="s">
        <v>2247</v>
      </c>
      <c r="D2250" t="s">
        <v>8670</v>
      </c>
      <c r="E2250" s="1" t="s">
        <v>2247</v>
      </c>
      <c r="F2250" t="s">
        <v>8670</v>
      </c>
      <c r="G2250" s="1" t="s">
        <v>2247</v>
      </c>
      <c r="H2250" t="s">
        <v>8670</v>
      </c>
      <c r="I2250" s="1" t="s">
        <v>2247</v>
      </c>
      <c r="J2250" t="s">
        <v>8670</v>
      </c>
      <c r="K2250" s="1" t="s">
        <v>2247</v>
      </c>
      <c r="L2250" t="s">
        <v>8670</v>
      </c>
      <c r="M2250" s="1" t="s">
        <v>2247</v>
      </c>
      <c r="N2250" t="s">
        <v>8670</v>
      </c>
      <c r="O2250" s="1" t="s">
        <v>2247</v>
      </c>
      <c r="P2250">
        <v>20000</v>
      </c>
      <c r="Q2250" s="1" t="s">
        <v>2247</v>
      </c>
      <c r="R2250" t="s">
        <v>8670</v>
      </c>
      <c r="S2250" s="1" t="s">
        <v>2247</v>
      </c>
      <c r="T2250">
        <v>8100.0000000000009</v>
      </c>
      <c r="U2250" s="1" t="s">
        <v>2247</v>
      </c>
      <c r="V2250" t="s">
        <v>8670</v>
      </c>
      <c r="W2250" s="1" t="s">
        <v>2247</v>
      </c>
      <c r="X2250" t="s">
        <v>8670</v>
      </c>
      <c r="Y2250" s="1" t="s">
        <v>2247</v>
      </c>
      <c r="Z2250" t="s">
        <v>8670</v>
      </c>
      <c r="AA2250" s="1" t="s">
        <v>2247</v>
      </c>
      <c r="AB2250">
        <v>260010.46285714285</v>
      </c>
      <c r="AC2250" s="1" t="s">
        <v>4936</v>
      </c>
      <c r="AD2250">
        <v>466678.90285714279</v>
      </c>
      <c r="AG2250" s="1" t="s">
        <v>2247</v>
      </c>
      <c r="AH2250">
        <v>803000</v>
      </c>
      <c r="AI2250" s="1" t="s">
        <v>2247</v>
      </c>
      <c r="AJ2250">
        <v>45.501831000000003</v>
      </c>
      <c r="AK2250" s="1" t="s">
        <v>2247</v>
      </c>
      <c r="AL2250">
        <v>0.9661541854930672</v>
      </c>
      <c r="AM2250" s="1" t="s">
        <v>2247</v>
      </c>
      <c r="AN2250">
        <v>11.372137139526217</v>
      </c>
      <c r="AO2250" s="1" t="s">
        <v>2247</v>
      </c>
      <c r="AP2250" t="s">
        <v>8670</v>
      </c>
      <c r="AQ2250" s="1" t="s">
        <v>2247</v>
      </c>
      <c r="AR2250">
        <v>1.6420661216963484</v>
      </c>
      <c r="AS2250" s="1" t="s">
        <v>2247</v>
      </c>
      <c r="AT2250">
        <v>1.6420661216963485E-3</v>
      </c>
      <c r="AU2250" s="1" t="s">
        <v>2247</v>
      </c>
      <c r="AV2250" t="s">
        <v>8670</v>
      </c>
      <c r="AW2250" s="1" t="s">
        <v>2247</v>
      </c>
      <c r="AX2250" t="s">
        <v>8670</v>
      </c>
    </row>
    <row r="2251" spans="1:50" x14ac:dyDescent="0.3">
      <c r="A2251" s="1" t="s">
        <v>2248</v>
      </c>
      <c r="B2251">
        <v>5714.2857142857138</v>
      </c>
      <c r="C2251" s="1" t="s">
        <v>2248</v>
      </c>
      <c r="D2251" t="s">
        <v>8670</v>
      </c>
      <c r="E2251" s="1" t="s">
        <v>2248</v>
      </c>
      <c r="F2251" t="s">
        <v>8670</v>
      </c>
      <c r="G2251" s="1" t="s">
        <v>2248</v>
      </c>
      <c r="H2251" t="s">
        <v>8670</v>
      </c>
      <c r="I2251" s="1" t="s">
        <v>2248</v>
      </c>
      <c r="J2251" t="s">
        <v>8670</v>
      </c>
      <c r="K2251" s="1" t="s">
        <v>2248</v>
      </c>
      <c r="L2251" t="s">
        <v>8670</v>
      </c>
      <c r="M2251" s="1" t="s">
        <v>2248</v>
      </c>
      <c r="N2251" t="s">
        <v>8670</v>
      </c>
      <c r="O2251" s="1" t="s">
        <v>2248</v>
      </c>
      <c r="P2251">
        <v>20000</v>
      </c>
      <c r="Q2251" s="1" t="s">
        <v>2248</v>
      </c>
      <c r="R2251" t="s">
        <v>8670</v>
      </c>
      <c r="S2251" s="1" t="s">
        <v>2248</v>
      </c>
      <c r="T2251">
        <v>8500</v>
      </c>
      <c r="U2251" s="1" t="s">
        <v>2248</v>
      </c>
      <c r="V2251" t="s">
        <v>8670</v>
      </c>
      <c r="W2251" s="1" t="s">
        <v>2248</v>
      </c>
      <c r="X2251" t="s">
        <v>8670</v>
      </c>
      <c r="Y2251" s="1" t="s">
        <v>2248</v>
      </c>
      <c r="Z2251" t="s">
        <v>8670</v>
      </c>
      <c r="AA2251" s="1" t="s">
        <v>2248</v>
      </c>
      <c r="AB2251">
        <v>311247.01142857142</v>
      </c>
      <c r="AC2251" s="1" t="s">
        <v>4943</v>
      </c>
      <c r="AD2251">
        <v>450376.10857142857</v>
      </c>
      <c r="AG2251" s="1" t="s">
        <v>2248</v>
      </c>
      <c r="AH2251">
        <v>814500</v>
      </c>
      <c r="AI2251" s="1" t="s">
        <v>2248</v>
      </c>
      <c r="AJ2251">
        <v>54.468226999999999</v>
      </c>
      <c r="AK2251" s="1" t="s">
        <v>2248</v>
      </c>
      <c r="AL2251">
        <v>0.94827120494668227</v>
      </c>
      <c r="AM2251" s="1" t="s">
        <v>2248</v>
      </c>
      <c r="AN2251">
        <v>10.151837632169375</v>
      </c>
      <c r="AO2251" s="1" t="s">
        <v>2248</v>
      </c>
      <c r="AP2251" t="s">
        <v>8670</v>
      </c>
      <c r="AQ2251" s="1" t="s">
        <v>2248</v>
      </c>
      <c r="AR2251">
        <v>2.4087723356836741</v>
      </c>
      <c r="AS2251" s="1" t="s">
        <v>2248</v>
      </c>
      <c r="AT2251">
        <v>2.408772335683674E-3</v>
      </c>
      <c r="AU2251" s="1" t="s">
        <v>2248</v>
      </c>
      <c r="AV2251" t="s">
        <v>8670</v>
      </c>
      <c r="AW2251" s="1" t="s">
        <v>2248</v>
      </c>
      <c r="AX2251" t="s">
        <v>8670</v>
      </c>
    </row>
    <row r="2252" spans="1:50" x14ac:dyDescent="0.3">
      <c r="A2252" s="1" t="s">
        <v>2249</v>
      </c>
      <c r="B2252">
        <v>5714.2857142857138</v>
      </c>
      <c r="C2252" s="1" t="s">
        <v>2249</v>
      </c>
      <c r="D2252" t="s">
        <v>8670</v>
      </c>
      <c r="E2252" s="1" t="s">
        <v>2249</v>
      </c>
      <c r="F2252" t="s">
        <v>8670</v>
      </c>
      <c r="G2252" s="1" t="s">
        <v>2249</v>
      </c>
      <c r="H2252" t="s">
        <v>8670</v>
      </c>
      <c r="I2252" s="1" t="s">
        <v>2249</v>
      </c>
      <c r="J2252" t="s">
        <v>8670</v>
      </c>
      <c r="K2252" s="1" t="s">
        <v>2249</v>
      </c>
      <c r="L2252" t="s">
        <v>8670</v>
      </c>
      <c r="M2252" s="1" t="s">
        <v>2249</v>
      </c>
      <c r="N2252" t="s">
        <v>8670</v>
      </c>
      <c r="O2252" s="1" t="s">
        <v>2249</v>
      </c>
      <c r="P2252">
        <v>20000</v>
      </c>
      <c r="Q2252" s="1" t="s">
        <v>2249</v>
      </c>
      <c r="R2252" t="s">
        <v>8670</v>
      </c>
      <c r="S2252" s="1" t="s">
        <v>2249</v>
      </c>
      <c r="T2252">
        <v>8800</v>
      </c>
      <c r="U2252" s="1" t="s">
        <v>2249</v>
      </c>
      <c r="V2252" t="s">
        <v>8670</v>
      </c>
      <c r="W2252" s="1" t="s">
        <v>2249</v>
      </c>
      <c r="X2252" t="s">
        <v>8670</v>
      </c>
      <c r="Y2252" s="1" t="s">
        <v>2249</v>
      </c>
      <c r="Z2252" t="s">
        <v>8670</v>
      </c>
      <c r="AA2252" s="1" t="s">
        <v>2249</v>
      </c>
      <c r="AB2252">
        <v>416152.42857142852</v>
      </c>
      <c r="AC2252" s="1" t="s">
        <v>4946</v>
      </c>
      <c r="AD2252">
        <v>560082.52571428567</v>
      </c>
      <c r="AG2252" s="1" t="s">
        <v>2249</v>
      </c>
      <c r="AH2252">
        <v>825700</v>
      </c>
      <c r="AI2252" s="1" t="s">
        <v>2249</v>
      </c>
      <c r="AJ2252">
        <v>72.826674999999994</v>
      </c>
      <c r="AK2252" s="1" t="s">
        <v>2249</v>
      </c>
      <c r="AL2252">
        <v>0.85886411210510272</v>
      </c>
      <c r="AM2252" s="1" t="s">
        <v>2249</v>
      </c>
      <c r="AN2252">
        <v>7.0746306296514501</v>
      </c>
      <c r="AO2252" s="1" t="s">
        <v>2249</v>
      </c>
      <c r="AP2252" t="s">
        <v>8670</v>
      </c>
      <c r="AQ2252" s="1" t="s">
        <v>2249</v>
      </c>
      <c r="AR2252">
        <v>2.5319373462790566</v>
      </c>
      <c r="AS2252" s="1" t="s">
        <v>2249</v>
      </c>
      <c r="AT2252">
        <v>2.5319373462790568E-3</v>
      </c>
      <c r="AU2252" s="1" t="s">
        <v>2249</v>
      </c>
      <c r="AV2252" t="s">
        <v>8670</v>
      </c>
      <c r="AW2252" s="1" t="s">
        <v>2249</v>
      </c>
      <c r="AX2252" t="s">
        <v>8670</v>
      </c>
    </row>
    <row r="2253" spans="1:50" x14ac:dyDescent="0.3">
      <c r="A2253" s="1" t="s">
        <v>2250</v>
      </c>
      <c r="B2253">
        <v>5714.2857142857138</v>
      </c>
      <c r="C2253" s="1" t="s">
        <v>2250</v>
      </c>
      <c r="D2253" t="s">
        <v>8670</v>
      </c>
      <c r="E2253" s="1" t="s">
        <v>2250</v>
      </c>
      <c r="F2253" t="s">
        <v>8670</v>
      </c>
      <c r="G2253" s="1" t="s">
        <v>2250</v>
      </c>
      <c r="H2253" t="s">
        <v>8670</v>
      </c>
      <c r="I2253" s="1" t="s">
        <v>2250</v>
      </c>
      <c r="J2253" t="s">
        <v>8670</v>
      </c>
      <c r="K2253" s="1" t="s">
        <v>2250</v>
      </c>
      <c r="L2253" t="s">
        <v>8670</v>
      </c>
      <c r="M2253" s="1" t="s">
        <v>2250</v>
      </c>
      <c r="N2253" t="s">
        <v>8670</v>
      </c>
      <c r="O2253" s="1" t="s">
        <v>2250</v>
      </c>
      <c r="P2253">
        <v>20000</v>
      </c>
      <c r="Q2253" s="1" t="s">
        <v>2250</v>
      </c>
      <c r="R2253" t="s">
        <v>8670</v>
      </c>
      <c r="S2253" s="1" t="s">
        <v>2250</v>
      </c>
      <c r="T2253">
        <v>9000</v>
      </c>
      <c r="U2253" s="1" t="s">
        <v>2250</v>
      </c>
      <c r="V2253" t="s">
        <v>8670</v>
      </c>
      <c r="W2253" s="1" t="s">
        <v>2250</v>
      </c>
      <c r="X2253" t="s">
        <v>8670</v>
      </c>
      <c r="Y2253" s="1" t="s">
        <v>2250</v>
      </c>
      <c r="Z2253" t="s">
        <v>8670</v>
      </c>
      <c r="AA2253" s="1" t="s">
        <v>2250</v>
      </c>
      <c r="AB2253">
        <v>460636.90285714279</v>
      </c>
      <c r="AC2253" s="1" t="s">
        <v>4947</v>
      </c>
      <c r="AD2253">
        <v>505260.05142857134</v>
      </c>
      <c r="AG2253" s="1" t="s">
        <v>2250</v>
      </c>
      <c r="AH2253">
        <v>836700</v>
      </c>
      <c r="AI2253" s="1" t="s">
        <v>2250</v>
      </c>
      <c r="AJ2253">
        <v>80.611457999999999</v>
      </c>
      <c r="AK2253" s="1" t="s">
        <v>2250</v>
      </c>
      <c r="AL2253">
        <v>0.85567782565000639</v>
      </c>
      <c r="AM2253" s="1" t="s">
        <v>2250</v>
      </c>
      <c r="AN2253">
        <v>5.5864885069551509</v>
      </c>
      <c r="AO2253" s="1" t="s">
        <v>2250</v>
      </c>
      <c r="AP2253" t="s">
        <v>8670</v>
      </c>
      <c r="AQ2253" s="1" t="s">
        <v>2250</v>
      </c>
      <c r="AR2253">
        <v>2.6729710497733481</v>
      </c>
      <c r="AS2253" s="1" t="s">
        <v>2250</v>
      </c>
      <c r="AT2253">
        <v>2.6729710497733483E-3</v>
      </c>
      <c r="AU2253" s="1" t="s">
        <v>2250</v>
      </c>
      <c r="AV2253" t="s">
        <v>8670</v>
      </c>
      <c r="AW2253" s="1" t="s">
        <v>2250</v>
      </c>
      <c r="AX2253" t="s">
        <v>8670</v>
      </c>
    </row>
    <row r="2254" spans="1:50" x14ac:dyDescent="0.3">
      <c r="A2254" s="1" t="s">
        <v>2251</v>
      </c>
      <c r="B2254">
        <v>5714.2857142857138</v>
      </c>
      <c r="C2254" s="1" t="s">
        <v>2251</v>
      </c>
      <c r="D2254" t="s">
        <v>8670</v>
      </c>
      <c r="E2254" s="1" t="s">
        <v>2251</v>
      </c>
      <c r="F2254" t="s">
        <v>8670</v>
      </c>
      <c r="G2254" s="1" t="s">
        <v>2251</v>
      </c>
      <c r="H2254" t="s">
        <v>8670</v>
      </c>
      <c r="I2254" s="1" t="s">
        <v>2251</v>
      </c>
      <c r="J2254" t="s">
        <v>8670</v>
      </c>
      <c r="K2254" s="1" t="s">
        <v>2251</v>
      </c>
      <c r="L2254" t="s">
        <v>8670</v>
      </c>
      <c r="M2254" s="1" t="s">
        <v>2251</v>
      </c>
      <c r="N2254" t="s">
        <v>8670</v>
      </c>
      <c r="O2254" s="1" t="s">
        <v>2251</v>
      </c>
      <c r="P2254">
        <v>20000</v>
      </c>
      <c r="Q2254" s="1" t="s">
        <v>2251</v>
      </c>
      <c r="R2254" t="s">
        <v>8670</v>
      </c>
      <c r="S2254" s="1" t="s">
        <v>2251</v>
      </c>
      <c r="T2254">
        <v>9300</v>
      </c>
      <c r="U2254" s="1" t="s">
        <v>2251</v>
      </c>
      <c r="V2254" t="s">
        <v>8670</v>
      </c>
      <c r="W2254" s="1" t="s">
        <v>2251</v>
      </c>
      <c r="X2254" t="s">
        <v>8670</v>
      </c>
      <c r="Y2254" s="1" t="s">
        <v>2251</v>
      </c>
      <c r="Z2254" t="s">
        <v>8670</v>
      </c>
      <c r="AA2254" s="1" t="s">
        <v>2251</v>
      </c>
      <c r="AB2254">
        <v>477206.2457142857</v>
      </c>
      <c r="AC2254" s="1" t="s">
        <v>5002</v>
      </c>
      <c r="AD2254">
        <v>517581.34857142851</v>
      </c>
      <c r="AG2254" s="1" t="s">
        <v>2251</v>
      </c>
      <c r="AH2254">
        <v>847400</v>
      </c>
      <c r="AI2254" s="1" t="s">
        <v>2251</v>
      </c>
      <c r="AJ2254">
        <v>83.511093000000002</v>
      </c>
      <c r="AK2254" s="1" t="s">
        <v>2251</v>
      </c>
      <c r="AL2254">
        <v>0.87633127544835265</v>
      </c>
      <c r="AM2254" s="1" t="s">
        <v>2251</v>
      </c>
      <c r="AN2254">
        <v>5.2445426897082967</v>
      </c>
      <c r="AO2254" s="1" t="s">
        <v>2251</v>
      </c>
      <c r="AP2254" t="s">
        <v>8670</v>
      </c>
      <c r="AQ2254" s="1" t="s">
        <v>2251</v>
      </c>
      <c r="AR2254">
        <v>2.3601828916073426</v>
      </c>
      <c r="AS2254" s="1" t="s">
        <v>2251</v>
      </c>
      <c r="AT2254">
        <v>2.3601828916073428E-3</v>
      </c>
      <c r="AU2254" s="1" t="s">
        <v>2251</v>
      </c>
      <c r="AV2254" t="s">
        <v>8670</v>
      </c>
      <c r="AW2254" s="1" t="s">
        <v>2251</v>
      </c>
      <c r="AX2254" t="s">
        <v>8670</v>
      </c>
    </row>
    <row r="2255" spans="1:50" x14ac:dyDescent="0.3">
      <c r="A2255" s="1" t="s">
        <v>2252</v>
      </c>
      <c r="B2255">
        <v>5714.2857142857138</v>
      </c>
      <c r="C2255" s="1" t="s">
        <v>2252</v>
      </c>
      <c r="D2255" t="s">
        <v>8670</v>
      </c>
      <c r="E2255" s="1" t="s">
        <v>2252</v>
      </c>
      <c r="F2255" t="s">
        <v>8670</v>
      </c>
      <c r="G2255" s="1" t="s">
        <v>2252</v>
      </c>
      <c r="H2255" t="s">
        <v>8670</v>
      </c>
      <c r="I2255" s="1" t="s">
        <v>2252</v>
      </c>
      <c r="J2255" t="s">
        <v>8670</v>
      </c>
      <c r="K2255" s="1" t="s">
        <v>2252</v>
      </c>
      <c r="L2255" t="s">
        <v>8670</v>
      </c>
      <c r="M2255" s="1" t="s">
        <v>2252</v>
      </c>
      <c r="N2255" t="s">
        <v>8670</v>
      </c>
      <c r="O2255" s="1" t="s">
        <v>2252</v>
      </c>
      <c r="P2255">
        <v>20000</v>
      </c>
      <c r="Q2255" s="1" t="s">
        <v>2252</v>
      </c>
      <c r="R2255" t="s">
        <v>8670</v>
      </c>
      <c r="S2255" s="1" t="s">
        <v>2252</v>
      </c>
      <c r="T2255">
        <v>9500</v>
      </c>
      <c r="U2255" s="1" t="s">
        <v>2252</v>
      </c>
      <c r="V2255" t="s">
        <v>8670</v>
      </c>
      <c r="W2255" s="1" t="s">
        <v>2252</v>
      </c>
      <c r="X2255" t="s">
        <v>8670</v>
      </c>
      <c r="Y2255" s="1" t="s">
        <v>2252</v>
      </c>
      <c r="Z2255" t="s">
        <v>8670</v>
      </c>
      <c r="AA2255" s="1" t="s">
        <v>2252</v>
      </c>
      <c r="AB2255">
        <v>393714.51428571425</v>
      </c>
      <c r="AC2255" s="1" t="s">
        <v>5003</v>
      </c>
      <c r="AD2255">
        <v>348144.83428571426</v>
      </c>
      <c r="AG2255" s="1" t="s">
        <v>2252</v>
      </c>
      <c r="AH2255">
        <v>857900</v>
      </c>
      <c r="AI2255" s="1" t="s">
        <v>2252</v>
      </c>
      <c r="AJ2255">
        <v>68.900040000000004</v>
      </c>
      <c r="AK2255" s="1" t="s">
        <v>2252</v>
      </c>
      <c r="AL2255">
        <v>0.90758021534656153</v>
      </c>
      <c r="AM2255" s="1" t="s">
        <v>2252</v>
      </c>
      <c r="AN2255">
        <v>5.2581407588920648</v>
      </c>
      <c r="AO2255" s="1" t="s">
        <v>2252</v>
      </c>
      <c r="AP2255" t="s">
        <v>8670</v>
      </c>
      <c r="AQ2255" s="1" t="s">
        <v>2252</v>
      </c>
      <c r="AR2255">
        <v>2.0419346813887369</v>
      </c>
      <c r="AS2255" s="1" t="s">
        <v>2252</v>
      </c>
      <c r="AT2255">
        <v>2.0419346813887371E-3</v>
      </c>
      <c r="AU2255" s="1" t="s">
        <v>2252</v>
      </c>
      <c r="AV2255" t="s">
        <v>8670</v>
      </c>
      <c r="AW2255" s="1" t="s">
        <v>2252</v>
      </c>
      <c r="AX2255" t="s">
        <v>8670</v>
      </c>
    </row>
    <row r="2256" spans="1:50" x14ac:dyDescent="0.3">
      <c r="A2256" s="1" t="s">
        <v>2253</v>
      </c>
      <c r="B2256">
        <v>5714.2857142857138</v>
      </c>
      <c r="C2256" s="1" t="s">
        <v>2253</v>
      </c>
      <c r="D2256" t="s">
        <v>8670</v>
      </c>
      <c r="E2256" s="1" t="s">
        <v>2253</v>
      </c>
      <c r="F2256" t="s">
        <v>8670</v>
      </c>
      <c r="G2256" s="1" t="s">
        <v>2253</v>
      </c>
      <c r="H2256" t="s">
        <v>8670</v>
      </c>
      <c r="I2256" s="1" t="s">
        <v>2253</v>
      </c>
      <c r="J2256" t="s">
        <v>8670</v>
      </c>
      <c r="K2256" s="1" t="s">
        <v>2253</v>
      </c>
      <c r="L2256" t="s">
        <v>8670</v>
      </c>
      <c r="M2256" s="1" t="s">
        <v>2253</v>
      </c>
      <c r="N2256" t="s">
        <v>8670</v>
      </c>
      <c r="O2256" s="1" t="s">
        <v>2253</v>
      </c>
      <c r="P2256">
        <v>20000</v>
      </c>
      <c r="Q2256" s="1" t="s">
        <v>2253</v>
      </c>
      <c r="R2256" t="s">
        <v>8670</v>
      </c>
      <c r="S2256" s="1" t="s">
        <v>2253</v>
      </c>
      <c r="T2256">
        <v>9700</v>
      </c>
      <c r="U2256" s="1" t="s">
        <v>2253</v>
      </c>
      <c r="V2256" t="s">
        <v>8670</v>
      </c>
      <c r="W2256" s="1" t="s">
        <v>2253</v>
      </c>
      <c r="X2256" t="s">
        <v>8670</v>
      </c>
      <c r="Y2256" s="1" t="s">
        <v>2253</v>
      </c>
      <c r="Z2256" t="s">
        <v>8670</v>
      </c>
      <c r="AA2256" s="1" t="s">
        <v>2253</v>
      </c>
      <c r="AB2256">
        <v>366459.74285714282</v>
      </c>
      <c r="AC2256" s="1" t="s">
        <v>5004</v>
      </c>
      <c r="AD2256">
        <v>386687.09714285709</v>
      </c>
      <c r="AG2256" s="1" t="s">
        <v>2253</v>
      </c>
      <c r="AH2256">
        <v>868200</v>
      </c>
      <c r="AI2256" s="1" t="s">
        <v>2253</v>
      </c>
      <c r="AJ2256">
        <v>64.130454999999998</v>
      </c>
      <c r="AK2256" s="1" t="s">
        <v>2253</v>
      </c>
      <c r="AL2256">
        <v>0.87686572057171441</v>
      </c>
      <c r="AM2256" s="1" t="s">
        <v>2253</v>
      </c>
      <c r="AN2256">
        <v>4.3794392253151528</v>
      </c>
      <c r="AO2256" s="1" t="s">
        <v>2253</v>
      </c>
      <c r="AP2256" t="s">
        <v>8670</v>
      </c>
      <c r="AQ2256" s="1" t="s">
        <v>2253</v>
      </c>
      <c r="AR2256">
        <v>2.1495442651096566</v>
      </c>
      <c r="AS2256" s="1" t="s">
        <v>2253</v>
      </c>
      <c r="AT2256">
        <v>2.1495442651096566E-3</v>
      </c>
      <c r="AU2256" s="1" t="s">
        <v>2253</v>
      </c>
      <c r="AV2256" t="s">
        <v>8670</v>
      </c>
      <c r="AW2256" s="1" t="s">
        <v>2253</v>
      </c>
      <c r="AX2256" t="s">
        <v>8670</v>
      </c>
    </row>
    <row r="2257" spans="1:50" x14ac:dyDescent="0.3">
      <c r="A2257" s="1" t="s">
        <v>2254</v>
      </c>
      <c r="B2257">
        <v>5714.2857142857138</v>
      </c>
      <c r="C2257" s="1" t="s">
        <v>2254</v>
      </c>
      <c r="D2257" t="s">
        <v>8670</v>
      </c>
      <c r="E2257" s="1" t="s">
        <v>2254</v>
      </c>
      <c r="F2257" t="s">
        <v>8670</v>
      </c>
      <c r="G2257" s="1" t="s">
        <v>2254</v>
      </c>
      <c r="H2257" t="s">
        <v>8670</v>
      </c>
      <c r="I2257" s="1" t="s">
        <v>2254</v>
      </c>
      <c r="J2257" t="s">
        <v>8670</v>
      </c>
      <c r="K2257" s="1" t="s">
        <v>2254</v>
      </c>
      <c r="L2257" t="s">
        <v>8670</v>
      </c>
      <c r="M2257" s="1" t="s">
        <v>2254</v>
      </c>
      <c r="N2257" t="s">
        <v>8670</v>
      </c>
      <c r="O2257" s="1" t="s">
        <v>2254</v>
      </c>
      <c r="P2257">
        <v>20000</v>
      </c>
      <c r="Q2257" s="1" t="s">
        <v>2254</v>
      </c>
      <c r="R2257" t="s">
        <v>8670</v>
      </c>
      <c r="S2257" s="1" t="s">
        <v>2254</v>
      </c>
      <c r="T2257">
        <v>9800</v>
      </c>
      <c r="U2257" s="1" t="s">
        <v>2254</v>
      </c>
      <c r="V2257" t="s">
        <v>8670</v>
      </c>
      <c r="W2257" s="1" t="s">
        <v>2254</v>
      </c>
      <c r="X2257" t="s">
        <v>8670</v>
      </c>
      <c r="Y2257" s="1" t="s">
        <v>2254</v>
      </c>
      <c r="Z2257" t="s">
        <v>8670</v>
      </c>
      <c r="AA2257" s="1" t="s">
        <v>2254</v>
      </c>
      <c r="AB2257">
        <v>407834.56</v>
      </c>
      <c r="AC2257" s="1" t="s">
        <v>5005</v>
      </c>
      <c r="AD2257">
        <v>428379.82285714283</v>
      </c>
      <c r="AG2257" s="1" t="s">
        <v>2254</v>
      </c>
      <c r="AH2257">
        <v>878400</v>
      </c>
      <c r="AI2257" s="1" t="s">
        <v>2254</v>
      </c>
      <c r="AJ2257">
        <v>71.371048000000002</v>
      </c>
      <c r="AK2257" s="1" t="s">
        <v>2254</v>
      </c>
      <c r="AL2257">
        <v>0.85185957097310361</v>
      </c>
      <c r="AM2257" s="1" t="s">
        <v>2254</v>
      </c>
      <c r="AN2257">
        <v>3.8375468232408814</v>
      </c>
      <c r="AO2257" s="1" t="s">
        <v>2254</v>
      </c>
      <c r="AP2257" t="s">
        <v>8670</v>
      </c>
      <c r="AQ2257" s="1" t="s">
        <v>2254</v>
      </c>
      <c r="AR2257">
        <v>1.7175404188972683</v>
      </c>
      <c r="AS2257" s="1" t="s">
        <v>2254</v>
      </c>
      <c r="AT2257">
        <v>1.7175404188972683E-3</v>
      </c>
      <c r="AU2257" s="1" t="s">
        <v>2254</v>
      </c>
      <c r="AV2257" t="s">
        <v>8670</v>
      </c>
      <c r="AW2257" s="1" t="s">
        <v>2254</v>
      </c>
      <c r="AX2257" t="s">
        <v>8670</v>
      </c>
    </row>
    <row r="2258" spans="1:50" x14ac:dyDescent="0.3">
      <c r="A2258" s="1" t="s">
        <v>2255</v>
      </c>
      <c r="B2258">
        <v>5714.2857142857138</v>
      </c>
      <c r="C2258" s="1" t="s">
        <v>2255</v>
      </c>
      <c r="D2258" t="s">
        <v>8670</v>
      </c>
      <c r="E2258" s="1" t="s">
        <v>2255</v>
      </c>
      <c r="F2258" t="s">
        <v>8670</v>
      </c>
      <c r="G2258" s="1" t="s">
        <v>2255</v>
      </c>
      <c r="H2258" t="s">
        <v>8670</v>
      </c>
      <c r="I2258" s="1" t="s">
        <v>2255</v>
      </c>
      <c r="J2258" t="s">
        <v>8670</v>
      </c>
      <c r="K2258" s="1" t="s">
        <v>2255</v>
      </c>
      <c r="L2258" t="s">
        <v>8670</v>
      </c>
      <c r="M2258" s="1" t="s">
        <v>2255</v>
      </c>
      <c r="N2258" t="s">
        <v>8670</v>
      </c>
      <c r="O2258" s="1" t="s">
        <v>2255</v>
      </c>
      <c r="P2258">
        <v>20000</v>
      </c>
      <c r="Q2258" s="1" t="s">
        <v>2255</v>
      </c>
      <c r="R2258" t="s">
        <v>8670</v>
      </c>
      <c r="S2258" s="1" t="s">
        <v>2255</v>
      </c>
      <c r="T2258">
        <v>9900</v>
      </c>
      <c r="U2258" s="1" t="s">
        <v>2255</v>
      </c>
      <c r="V2258" t="s">
        <v>8670</v>
      </c>
      <c r="W2258" s="1" t="s">
        <v>2255</v>
      </c>
      <c r="X2258" t="s">
        <v>8670</v>
      </c>
      <c r="Y2258" s="1" t="s">
        <v>2255</v>
      </c>
      <c r="Z2258" t="s">
        <v>8670</v>
      </c>
      <c r="AA2258" s="1" t="s">
        <v>2255</v>
      </c>
      <c r="AB2258">
        <v>441083.76571428572</v>
      </c>
      <c r="AC2258" s="1" t="s">
        <v>5006</v>
      </c>
      <c r="AD2258">
        <v>302013.30857142853</v>
      </c>
      <c r="AG2258" s="1" t="s">
        <v>2255</v>
      </c>
      <c r="AH2258">
        <v>888500</v>
      </c>
      <c r="AI2258" s="1" t="s">
        <v>2255</v>
      </c>
      <c r="AJ2258">
        <v>77.189659000000006</v>
      </c>
      <c r="AK2258" s="1" t="s">
        <v>2255</v>
      </c>
      <c r="AL2258">
        <v>0.85651409629877395</v>
      </c>
      <c r="AM2258" s="1" t="s">
        <v>2255</v>
      </c>
      <c r="AN2258">
        <v>3.6342612873804132</v>
      </c>
      <c r="AO2258" s="1" t="s">
        <v>2255</v>
      </c>
      <c r="AP2258" t="s">
        <v>8670</v>
      </c>
      <c r="AQ2258" s="1" t="s">
        <v>2255</v>
      </c>
      <c r="AR2258">
        <v>1.3309075334233085</v>
      </c>
      <c r="AS2258" s="1" t="s">
        <v>2255</v>
      </c>
      <c r="AT2258">
        <v>1.3309075334233084E-3</v>
      </c>
      <c r="AU2258" s="1" t="s">
        <v>2255</v>
      </c>
      <c r="AV2258" t="s">
        <v>8670</v>
      </c>
      <c r="AW2258" s="1" t="s">
        <v>2255</v>
      </c>
      <c r="AX2258" t="s">
        <v>8670</v>
      </c>
    </row>
    <row r="2259" spans="1:50" x14ac:dyDescent="0.3">
      <c r="A2259" s="1" t="s">
        <v>2256</v>
      </c>
      <c r="B2259" t="s">
        <v>8670</v>
      </c>
      <c r="C2259" s="1" t="s">
        <v>2256</v>
      </c>
      <c r="D2259" t="s">
        <v>8670</v>
      </c>
      <c r="E2259" s="1" t="s">
        <v>2256</v>
      </c>
      <c r="F2259" t="s">
        <v>8670</v>
      </c>
      <c r="G2259" s="1" t="s">
        <v>2256</v>
      </c>
      <c r="H2259" t="s">
        <v>8670</v>
      </c>
      <c r="I2259" s="1" t="s">
        <v>2256</v>
      </c>
      <c r="J2259" t="s">
        <v>8670</v>
      </c>
      <c r="K2259" s="1" t="s">
        <v>2256</v>
      </c>
      <c r="L2259" t="s">
        <v>8670</v>
      </c>
      <c r="M2259" s="1" t="s">
        <v>2256</v>
      </c>
      <c r="N2259" t="s">
        <v>8670</v>
      </c>
      <c r="O2259" s="1" t="s">
        <v>2256</v>
      </c>
      <c r="P2259" t="s">
        <v>8670</v>
      </c>
      <c r="Q2259" s="1" t="s">
        <v>2256</v>
      </c>
      <c r="R2259" t="s">
        <v>8670</v>
      </c>
      <c r="S2259" s="1" t="s">
        <v>2256</v>
      </c>
      <c r="T2259">
        <v>10000</v>
      </c>
      <c r="U2259" s="1" t="s">
        <v>2256</v>
      </c>
      <c r="V2259" t="s">
        <v>8670</v>
      </c>
      <c r="W2259" s="1" t="s">
        <v>2256</v>
      </c>
      <c r="X2259" t="s">
        <v>8670</v>
      </c>
      <c r="Y2259" s="1" t="s">
        <v>2256</v>
      </c>
      <c r="Z2259" t="s">
        <v>8670</v>
      </c>
      <c r="AA2259" s="1" t="s">
        <v>2256</v>
      </c>
      <c r="AB2259" t="s">
        <v>8670</v>
      </c>
      <c r="AC2259" s="1" t="s">
        <v>5007</v>
      </c>
      <c r="AD2259">
        <v>457265.84571428568</v>
      </c>
      <c r="AG2259" s="1" t="s">
        <v>2256</v>
      </c>
      <c r="AH2259">
        <v>878500</v>
      </c>
      <c r="AI2259" s="1" t="s">
        <v>2256</v>
      </c>
      <c r="AJ2259">
        <v>111.204048</v>
      </c>
      <c r="AK2259" s="1" t="s">
        <v>2256</v>
      </c>
      <c r="AL2259">
        <v>0.86088884128260323</v>
      </c>
      <c r="AM2259" s="1" t="s">
        <v>2256</v>
      </c>
      <c r="AN2259">
        <v>3.4297873608578904</v>
      </c>
      <c r="AO2259" s="1" t="s">
        <v>2256</v>
      </c>
      <c r="AP2259" t="s">
        <v>8670</v>
      </c>
      <c r="AQ2259" s="1" t="s">
        <v>2256</v>
      </c>
      <c r="AR2259" t="s">
        <v>8670</v>
      </c>
      <c r="AS2259" s="1" t="s">
        <v>2256</v>
      </c>
      <c r="AT2259" t="s">
        <v>8670</v>
      </c>
      <c r="AU2259" s="1" t="s">
        <v>2256</v>
      </c>
      <c r="AV2259" t="s">
        <v>8670</v>
      </c>
      <c r="AW2259" s="1" t="s">
        <v>2256</v>
      </c>
      <c r="AX2259" t="s">
        <v>8670</v>
      </c>
    </row>
    <row r="2260" spans="1:50" x14ac:dyDescent="0.3">
      <c r="A2260" s="1" t="s">
        <v>2257</v>
      </c>
      <c r="B2260" t="s">
        <v>8670</v>
      </c>
      <c r="C2260" s="1" t="s">
        <v>2257</v>
      </c>
      <c r="D2260" t="s">
        <v>8670</v>
      </c>
      <c r="E2260" s="1" t="s">
        <v>2257</v>
      </c>
      <c r="F2260" t="s">
        <v>8670</v>
      </c>
      <c r="G2260" s="1" t="s">
        <v>2257</v>
      </c>
      <c r="H2260" t="s">
        <v>8670</v>
      </c>
      <c r="I2260" s="1" t="s">
        <v>2257</v>
      </c>
      <c r="J2260" t="s">
        <v>8670</v>
      </c>
      <c r="K2260" s="1" t="s">
        <v>2257</v>
      </c>
      <c r="L2260" t="s">
        <v>8670</v>
      </c>
      <c r="M2260" s="1" t="s">
        <v>2257</v>
      </c>
      <c r="N2260" t="s">
        <v>8670</v>
      </c>
      <c r="O2260" s="1" t="s">
        <v>2257</v>
      </c>
      <c r="P2260" t="s">
        <v>8670</v>
      </c>
      <c r="Q2260" s="1" t="s">
        <v>2257</v>
      </c>
      <c r="R2260" t="s">
        <v>8670</v>
      </c>
      <c r="S2260" s="1" t="s">
        <v>2257</v>
      </c>
      <c r="T2260">
        <v>10000</v>
      </c>
      <c r="U2260" s="1" t="s">
        <v>2257</v>
      </c>
      <c r="V2260" t="s">
        <v>8670</v>
      </c>
      <c r="W2260" s="1" t="s">
        <v>2257</v>
      </c>
      <c r="X2260" t="s">
        <v>8670</v>
      </c>
      <c r="Y2260" s="1" t="s">
        <v>2257</v>
      </c>
      <c r="Z2260" t="s">
        <v>8670</v>
      </c>
      <c r="AA2260" s="1" t="s">
        <v>2257</v>
      </c>
      <c r="AB2260" t="s">
        <v>8670</v>
      </c>
      <c r="AC2260" s="1" t="s">
        <v>5008</v>
      </c>
      <c r="AD2260">
        <v>473562.79428571428</v>
      </c>
      <c r="AG2260" s="1" t="s">
        <v>2257</v>
      </c>
      <c r="AH2260">
        <v>868500</v>
      </c>
      <c r="AI2260" s="1" t="s">
        <v>2257</v>
      </c>
      <c r="AJ2260">
        <v>118.937546</v>
      </c>
      <c r="AK2260" s="1" t="s">
        <v>2257</v>
      </c>
      <c r="AL2260">
        <v>0.89569594307075007</v>
      </c>
      <c r="AM2260" s="1" t="s">
        <v>2257</v>
      </c>
      <c r="AN2260">
        <v>3.8848169754531305</v>
      </c>
      <c r="AO2260" s="1" t="s">
        <v>2257</v>
      </c>
      <c r="AP2260" t="s">
        <v>8670</v>
      </c>
      <c r="AQ2260" s="1" t="s">
        <v>2257</v>
      </c>
      <c r="AR2260" t="s">
        <v>8670</v>
      </c>
      <c r="AS2260" s="1" t="s">
        <v>2257</v>
      </c>
      <c r="AT2260" t="s">
        <v>8670</v>
      </c>
      <c r="AU2260" s="1" t="s">
        <v>2257</v>
      </c>
      <c r="AV2260" t="s">
        <v>8670</v>
      </c>
      <c r="AW2260" s="1" t="s">
        <v>2257</v>
      </c>
      <c r="AX2260" t="s">
        <v>8670</v>
      </c>
    </row>
    <row r="2261" spans="1:50" x14ac:dyDescent="0.3">
      <c r="A2261" s="1" t="s">
        <v>2258</v>
      </c>
      <c r="B2261" t="s">
        <v>8670</v>
      </c>
      <c r="C2261" s="1" t="s">
        <v>2258</v>
      </c>
      <c r="D2261" t="s">
        <v>8670</v>
      </c>
      <c r="E2261" s="1" t="s">
        <v>2258</v>
      </c>
      <c r="F2261" t="s">
        <v>8670</v>
      </c>
      <c r="G2261" s="1" t="s">
        <v>2258</v>
      </c>
      <c r="H2261" t="s">
        <v>8670</v>
      </c>
      <c r="I2261" s="1" t="s">
        <v>2258</v>
      </c>
      <c r="J2261" t="s">
        <v>8670</v>
      </c>
      <c r="K2261" s="1" t="s">
        <v>2258</v>
      </c>
      <c r="L2261" t="s">
        <v>8670</v>
      </c>
      <c r="M2261" s="1" t="s">
        <v>2258</v>
      </c>
      <c r="N2261" t="s">
        <v>8670</v>
      </c>
      <c r="O2261" s="1" t="s">
        <v>2258</v>
      </c>
      <c r="P2261" t="s">
        <v>8670</v>
      </c>
      <c r="Q2261" s="1" t="s">
        <v>2258</v>
      </c>
      <c r="R2261" t="s">
        <v>8670</v>
      </c>
      <c r="S2261" s="1" t="s">
        <v>2258</v>
      </c>
      <c r="T2261">
        <v>10000</v>
      </c>
      <c r="U2261" s="1" t="s">
        <v>2258</v>
      </c>
      <c r="V2261" t="s">
        <v>8670</v>
      </c>
      <c r="W2261" s="1" t="s">
        <v>2258</v>
      </c>
      <c r="X2261" t="s">
        <v>8670</v>
      </c>
      <c r="Y2261" s="1" t="s">
        <v>2258</v>
      </c>
      <c r="Z2261" t="s">
        <v>8670</v>
      </c>
      <c r="AA2261" s="1" t="s">
        <v>2258</v>
      </c>
      <c r="AB2261" t="s">
        <v>8670</v>
      </c>
      <c r="AC2261" s="1" t="s">
        <v>5009</v>
      </c>
      <c r="AD2261">
        <v>450250.76571428572</v>
      </c>
      <c r="AG2261" s="1" t="s">
        <v>2258</v>
      </c>
      <c r="AH2261">
        <v>858500</v>
      </c>
      <c r="AI2261" s="1" t="s">
        <v>2258</v>
      </c>
      <c r="AJ2261">
        <v>112.35322600000001</v>
      </c>
      <c r="AK2261" s="1" t="s">
        <v>2258</v>
      </c>
      <c r="AL2261">
        <v>0.92106027067709584</v>
      </c>
      <c r="AM2261" s="1" t="s">
        <v>2258</v>
      </c>
      <c r="AN2261">
        <v>4.2388818718115857</v>
      </c>
      <c r="AO2261" s="1" t="s">
        <v>2258</v>
      </c>
      <c r="AP2261" t="s">
        <v>8670</v>
      </c>
      <c r="AQ2261" s="1" t="s">
        <v>2258</v>
      </c>
      <c r="AR2261" t="s">
        <v>8670</v>
      </c>
      <c r="AS2261" s="1" t="s">
        <v>2258</v>
      </c>
      <c r="AT2261" t="s">
        <v>8670</v>
      </c>
      <c r="AU2261" s="1" t="s">
        <v>2258</v>
      </c>
      <c r="AV2261" t="s">
        <v>8670</v>
      </c>
      <c r="AW2261" s="1" t="s">
        <v>2258</v>
      </c>
      <c r="AX2261" t="s">
        <v>8670</v>
      </c>
    </row>
    <row r="2262" spans="1:50" x14ac:dyDescent="0.3">
      <c r="A2262" s="1" t="s">
        <v>2259</v>
      </c>
      <c r="B2262" t="s">
        <v>8670</v>
      </c>
      <c r="C2262" s="1" t="s">
        <v>2259</v>
      </c>
      <c r="D2262" t="s">
        <v>8670</v>
      </c>
      <c r="E2262" s="1" t="s">
        <v>2259</v>
      </c>
      <c r="F2262" t="s">
        <v>8670</v>
      </c>
      <c r="G2262" s="1" t="s">
        <v>2259</v>
      </c>
      <c r="H2262" t="s">
        <v>8670</v>
      </c>
      <c r="I2262" s="1" t="s">
        <v>2259</v>
      </c>
      <c r="J2262" t="s">
        <v>8670</v>
      </c>
      <c r="K2262" s="1" t="s">
        <v>2259</v>
      </c>
      <c r="L2262" t="s">
        <v>8670</v>
      </c>
      <c r="M2262" s="1" t="s">
        <v>2259</v>
      </c>
      <c r="N2262" t="s">
        <v>8670</v>
      </c>
      <c r="O2262" s="1" t="s">
        <v>2259</v>
      </c>
      <c r="P2262" t="s">
        <v>8670</v>
      </c>
      <c r="Q2262" s="1" t="s">
        <v>2259</v>
      </c>
      <c r="R2262" t="s">
        <v>8670</v>
      </c>
      <c r="S2262" s="1" t="s">
        <v>2259</v>
      </c>
      <c r="T2262">
        <v>9900</v>
      </c>
      <c r="U2262" s="1" t="s">
        <v>2259</v>
      </c>
      <c r="V2262" t="s">
        <v>8670</v>
      </c>
      <c r="W2262" s="1" t="s">
        <v>2259</v>
      </c>
      <c r="X2262" t="s">
        <v>8670</v>
      </c>
      <c r="Y2262" s="1" t="s">
        <v>2259</v>
      </c>
      <c r="Z2262" t="s">
        <v>8670</v>
      </c>
      <c r="AA2262" s="1" t="s">
        <v>2259</v>
      </c>
      <c r="AB2262" t="s">
        <v>8670</v>
      </c>
      <c r="AC2262" s="1" t="s">
        <v>5010</v>
      </c>
      <c r="AD2262">
        <v>395837.97142857144</v>
      </c>
      <c r="AG2262" s="1" t="s">
        <v>2259</v>
      </c>
      <c r="AH2262">
        <v>848600</v>
      </c>
      <c r="AI2262" s="1" t="s">
        <v>2259</v>
      </c>
      <c r="AJ2262">
        <v>117.072517</v>
      </c>
      <c r="AK2262" s="1" t="s">
        <v>2259</v>
      </c>
      <c r="AL2262">
        <v>0.92186233091973446</v>
      </c>
      <c r="AM2262" s="1" t="s">
        <v>2259</v>
      </c>
      <c r="AN2262">
        <v>4.1959724565979837</v>
      </c>
      <c r="AO2262" s="1" t="s">
        <v>2259</v>
      </c>
      <c r="AP2262" t="s">
        <v>8670</v>
      </c>
      <c r="AQ2262" s="1" t="s">
        <v>2259</v>
      </c>
      <c r="AR2262" t="s">
        <v>8670</v>
      </c>
      <c r="AS2262" s="1" t="s">
        <v>2259</v>
      </c>
      <c r="AT2262" t="s">
        <v>8670</v>
      </c>
      <c r="AU2262" s="1" t="s">
        <v>2259</v>
      </c>
      <c r="AV2262" t="s">
        <v>8670</v>
      </c>
      <c r="AW2262" s="1" t="s">
        <v>2259</v>
      </c>
      <c r="AX2262" t="s">
        <v>8670</v>
      </c>
    </row>
    <row r="2263" spans="1:50" x14ac:dyDescent="0.3">
      <c r="A2263" s="1" t="s">
        <v>2260</v>
      </c>
      <c r="B2263" t="s">
        <v>8670</v>
      </c>
      <c r="C2263" s="1" t="s">
        <v>2260</v>
      </c>
      <c r="D2263" t="s">
        <v>8670</v>
      </c>
      <c r="E2263" s="1" t="s">
        <v>2260</v>
      </c>
      <c r="F2263" t="s">
        <v>8670</v>
      </c>
      <c r="G2263" s="1" t="s">
        <v>2260</v>
      </c>
      <c r="H2263" t="s">
        <v>8670</v>
      </c>
      <c r="I2263" s="1" t="s">
        <v>2260</v>
      </c>
      <c r="J2263" t="s">
        <v>8670</v>
      </c>
      <c r="K2263" s="1" t="s">
        <v>2260</v>
      </c>
      <c r="L2263" t="s">
        <v>8670</v>
      </c>
      <c r="M2263" s="1" t="s">
        <v>2260</v>
      </c>
      <c r="N2263" t="s">
        <v>8670</v>
      </c>
      <c r="O2263" s="1" t="s">
        <v>2260</v>
      </c>
      <c r="P2263" t="s">
        <v>8670</v>
      </c>
      <c r="Q2263" s="1" t="s">
        <v>2260</v>
      </c>
      <c r="R2263" t="s">
        <v>8670</v>
      </c>
      <c r="S2263" s="1" t="s">
        <v>2260</v>
      </c>
      <c r="T2263">
        <v>9800</v>
      </c>
      <c r="U2263" s="1" t="s">
        <v>2260</v>
      </c>
      <c r="V2263" t="s">
        <v>8670</v>
      </c>
      <c r="W2263" s="1" t="s">
        <v>2260</v>
      </c>
      <c r="X2263" t="s">
        <v>8670</v>
      </c>
      <c r="Y2263" s="1" t="s">
        <v>2260</v>
      </c>
      <c r="Z2263" t="s">
        <v>8670</v>
      </c>
      <c r="AA2263" s="1" t="s">
        <v>2260</v>
      </c>
      <c r="AB2263" t="s">
        <v>8670</v>
      </c>
      <c r="AC2263" s="1" t="s">
        <v>5011</v>
      </c>
      <c r="AD2263">
        <v>407705.2971428571</v>
      </c>
      <c r="AG2263" s="1" t="s">
        <v>2260</v>
      </c>
      <c r="AH2263">
        <v>838800</v>
      </c>
      <c r="AI2263" s="1" t="s">
        <v>2260</v>
      </c>
      <c r="AJ2263">
        <v>110.272255</v>
      </c>
      <c r="AK2263" s="1" t="s">
        <v>2260</v>
      </c>
      <c r="AL2263">
        <v>0.92743460602200112</v>
      </c>
      <c r="AM2263" s="1" t="s">
        <v>2260</v>
      </c>
      <c r="AN2263">
        <v>4.2322409590665089</v>
      </c>
      <c r="AO2263" s="1" t="s">
        <v>2260</v>
      </c>
      <c r="AP2263" t="s">
        <v>8670</v>
      </c>
      <c r="AQ2263" s="1" t="s">
        <v>2260</v>
      </c>
      <c r="AR2263" t="s">
        <v>8670</v>
      </c>
      <c r="AS2263" s="1" t="s">
        <v>2260</v>
      </c>
      <c r="AT2263" t="s">
        <v>8670</v>
      </c>
      <c r="AU2263" s="1" t="s">
        <v>2260</v>
      </c>
      <c r="AV2263" t="s">
        <v>8670</v>
      </c>
      <c r="AW2263" s="1" t="s">
        <v>2260</v>
      </c>
      <c r="AX2263" t="s">
        <v>8670</v>
      </c>
    </row>
    <row r="2264" spans="1:50" x14ac:dyDescent="0.3">
      <c r="A2264" s="1" t="s">
        <v>2261</v>
      </c>
      <c r="B2264">
        <v>5714.2857142857138</v>
      </c>
      <c r="C2264" s="1" t="s">
        <v>2261</v>
      </c>
      <c r="D2264" t="s">
        <v>8670</v>
      </c>
      <c r="E2264" s="1" t="s">
        <v>2261</v>
      </c>
      <c r="F2264" t="s">
        <v>8670</v>
      </c>
      <c r="G2264" s="1" t="s">
        <v>2261</v>
      </c>
      <c r="H2264" t="s">
        <v>8670</v>
      </c>
      <c r="I2264" s="1" t="s">
        <v>2261</v>
      </c>
      <c r="J2264" t="s">
        <v>8670</v>
      </c>
      <c r="K2264" s="1" t="s">
        <v>2261</v>
      </c>
      <c r="L2264" t="s">
        <v>8670</v>
      </c>
      <c r="M2264" s="1" t="s">
        <v>2261</v>
      </c>
      <c r="N2264" t="s">
        <v>8670</v>
      </c>
      <c r="O2264" s="1" t="s">
        <v>2261</v>
      </c>
      <c r="P2264">
        <v>20000</v>
      </c>
      <c r="Q2264" s="1" t="s">
        <v>2261</v>
      </c>
      <c r="R2264" t="s">
        <v>8670</v>
      </c>
      <c r="S2264" s="1" t="s">
        <v>2261</v>
      </c>
      <c r="T2264">
        <v>9600</v>
      </c>
      <c r="U2264" s="1" t="s">
        <v>2261</v>
      </c>
      <c r="V2264" t="s">
        <v>8670</v>
      </c>
      <c r="W2264" s="1" t="s">
        <v>2261</v>
      </c>
      <c r="X2264" t="s">
        <v>8670</v>
      </c>
      <c r="Y2264" s="1" t="s">
        <v>2261</v>
      </c>
      <c r="Z2264" t="s">
        <v>8670</v>
      </c>
      <c r="AA2264" s="1" t="s">
        <v>2261</v>
      </c>
      <c r="AB2264">
        <v>560769.82857142854</v>
      </c>
      <c r="AC2264" s="1" t="s">
        <v>5012</v>
      </c>
      <c r="AD2264">
        <v>467077.54857142852</v>
      </c>
      <c r="AG2264" s="1" t="s">
        <v>2261</v>
      </c>
      <c r="AH2264">
        <v>849200</v>
      </c>
      <c r="AI2264" s="1" t="s">
        <v>2261</v>
      </c>
      <c r="AJ2264">
        <v>98.134720000000002</v>
      </c>
      <c r="AK2264" s="1" t="s">
        <v>2261</v>
      </c>
      <c r="AL2264">
        <v>0.93859524680669948</v>
      </c>
      <c r="AM2264" s="1" t="s">
        <v>2261</v>
      </c>
      <c r="AN2264">
        <v>4.8631187921205541</v>
      </c>
      <c r="AO2264" s="1" t="s">
        <v>2261</v>
      </c>
      <c r="AP2264" t="s">
        <v>8670</v>
      </c>
      <c r="AQ2264" s="1" t="s">
        <v>2261</v>
      </c>
      <c r="AR2264">
        <v>1.7845287777670911</v>
      </c>
      <c r="AS2264" s="1" t="s">
        <v>2261</v>
      </c>
      <c r="AT2264">
        <v>1.784528777767091E-3</v>
      </c>
      <c r="AU2264" s="1" t="s">
        <v>2261</v>
      </c>
      <c r="AV2264" t="s">
        <v>8670</v>
      </c>
      <c r="AW2264" s="1" t="s">
        <v>2261</v>
      </c>
      <c r="AX2264" t="s">
        <v>8670</v>
      </c>
    </row>
    <row r="2265" spans="1:50" x14ac:dyDescent="0.3">
      <c r="A2265" s="1" t="s">
        <v>2262</v>
      </c>
      <c r="B2265">
        <v>5714.2857142857138</v>
      </c>
      <c r="C2265" s="1" t="s">
        <v>2262</v>
      </c>
      <c r="D2265" t="s">
        <v>8670</v>
      </c>
      <c r="E2265" s="1" t="s">
        <v>2262</v>
      </c>
      <c r="F2265" t="s">
        <v>8670</v>
      </c>
      <c r="G2265" s="1" t="s">
        <v>2262</v>
      </c>
      <c r="H2265" t="s">
        <v>8670</v>
      </c>
      <c r="I2265" s="1" t="s">
        <v>2262</v>
      </c>
      <c r="J2265" t="s">
        <v>8670</v>
      </c>
      <c r="K2265" s="1" t="s">
        <v>2262</v>
      </c>
      <c r="L2265" t="s">
        <v>8670</v>
      </c>
      <c r="M2265" s="1" t="s">
        <v>2262</v>
      </c>
      <c r="N2265" t="s">
        <v>8670</v>
      </c>
      <c r="O2265" s="1" t="s">
        <v>2262</v>
      </c>
      <c r="P2265">
        <v>20000</v>
      </c>
      <c r="Q2265" s="1" t="s">
        <v>2262</v>
      </c>
      <c r="R2265" t="s">
        <v>8670</v>
      </c>
      <c r="S2265" s="1" t="s">
        <v>2262</v>
      </c>
      <c r="T2265">
        <v>9300</v>
      </c>
      <c r="U2265" s="1" t="s">
        <v>2262</v>
      </c>
      <c r="V2265" t="s">
        <v>8670</v>
      </c>
      <c r="W2265" s="1" t="s">
        <v>2262</v>
      </c>
      <c r="X2265" t="s">
        <v>8670</v>
      </c>
      <c r="Y2265" s="1" t="s">
        <v>2262</v>
      </c>
      <c r="Z2265" t="s">
        <v>8670</v>
      </c>
      <c r="AA2265" s="1" t="s">
        <v>2262</v>
      </c>
      <c r="AB2265">
        <v>536205.48571428563</v>
      </c>
      <c r="AC2265" s="1" t="s">
        <v>5013</v>
      </c>
      <c r="AD2265">
        <v>339319.10857142857</v>
      </c>
      <c r="AG2265" s="1" t="s">
        <v>2262</v>
      </c>
      <c r="AH2265">
        <v>859900</v>
      </c>
      <c r="AI2265" s="1" t="s">
        <v>2262</v>
      </c>
      <c r="AJ2265">
        <v>93.83596</v>
      </c>
      <c r="AK2265" s="1" t="s">
        <v>2262</v>
      </c>
      <c r="AL2265">
        <v>0.92072185565897391</v>
      </c>
      <c r="AM2265" s="1" t="s">
        <v>2262</v>
      </c>
      <c r="AN2265">
        <v>5.5631990675104035</v>
      </c>
      <c r="AO2265" s="1" t="s">
        <v>2262</v>
      </c>
      <c r="AP2265" t="s">
        <v>8670</v>
      </c>
      <c r="AQ2265" s="1" t="s">
        <v>2262</v>
      </c>
      <c r="AR2265">
        <v>2.0349674440667651</v>
      </c>
      <c r="AS2265" s="1" t="s">
        <v>2262</v>
      </c>
      <c r="AT2265">
        <v>2.0349674440667651E-3</v>
      </c>
      <c r="AU2265" s="1" t="s">
        <v>2262</v>
      </c>
      <c r="AV2265" t="s">
        <v>8670</v>
      </c>
      <c r="AW2265" s="1" t="s">
        <v>2262</v>
      </c>
      <c r="AX2265" t="s">
        <v>8670</v>
      </c>
    </row>
    <row r="2266" spans="1:50" x14ac:dyDescent="0.3">
      <c r="A2266" s="1" t="s">
        <v>2263</v>
      </c>
      <c r="B2266">
        <v>5714.2857142857138</v>
      </c>
      <c r="C2266" s="1" t="s">
        <v>2263</v>
      </c>
      <c r="D2266" t="s">
        <v>8670</v>
      </c>
      <c r="E2266" s="1" t="s">
        <v>2263</v>
      </c>
      <c r="F2266" t="s">
        <v>8670</v>
      </c>
      <c r="G2266" s="1" t="s">
        <v>2263</v>
      </c>
      <c r="H2266" t="s">
        <v>8670</v>
      </c>
      <c r="I2266" s="1" t="s">
        <v>2263</v>
      </c>
      <c r="J2266" t="s">
        <v>8670</v>
      </c>
      <c r="K2266" s="1" t="s">
        <v>2263</v>
      </c>
      <c r="L2266" t="s">
        <v>8670</v>
      </c>
      <c r="M2266" s="1" t="s">
        <v>2263</v>
      </c>
      <c r="N2266" t="s">
        <v>8670</v>
      </c>
      <c r="O2266" s="1" t="s">
        <v>2263</v>
      </c>
      <c r="P2266">
        <v>20000</v>
      </c>
      <c r="Q2266" s="1" t="s">
        <v>2263</v>
      </c>
      <c r="R2266" t="s">
        <v>8670</v>
      </c>
      <c r="S2266" s="1" t="s">
        <v>2263</v>
      </c>
      <c r="T2266">
        <v>9000</v>
      </c>
      <c r="U2266" s="1" t="s">
        <v>2263</v>
      </c>
      <c r="V2266" t="s">
        <v>8670</v>
      </c>
      <c r="W2266" s="1" t="s">
        <v>2263</v>
      </c>
      <c r="X2266" t="s">
        <v>8670</v>
      </c>
      <c r="Y2266" s="1" t="s">
        <v>2263</v>
      </c>
      <c r="Z2266" t="s">
        <v>8670</v>
      </c>
      <c r="AA2266" s="1" t="s">
        <v>2263</v>
      </c>
      <c r="AB2266">
        <v>512996.38857142848</v>
      </c>
      <c r="AC2266" s="1" t="s">
        <v>5014</v>
      </c>
      <c r="AD2266">
        <v>458271.70285714278</v>
      </c>
      <c r="AG2266" s="1" t="s">
        <v>2263</v>
      </c>
      <c r="AH2266">
        <v>870900</v>
      </c>
      <c r="AI2266" s="1" t="s">
        <v>2263</v>
      </c>
      <c r="AJ2266">
        <v>89.774367999999996</v>
      </c>
      <c r="AK2266" s="1" t="s">
        <v>2263</v>
      </c>
      <c r="AL2266">
        <v>0.90244993618824609</v>
      </c>
      <c r="AM2266" s="1" t="s">
        <v>2263</v>
      </c>
      <c r="AN2266">
        <v>6.7210915716525133</v>
      </c>
      <c r="AO2266" s="1" t="s">
        <v>2263</v>
      </c>
      <c r="AP2266" t="s">
        <v>8670</v>
      </c>
      <c r="AQ2266" s="1" t="s">
        <v>2263</v>
      </c>
      <c r="AR2266">
        <v>2.365900823718754</v>
      </c>
      <c r="AS2266" s="1" t="s">
        <v>2263</v>
      </c>
      <c r="AT2266">
        <v>2.365900823718754E-3</v>
      </c>
      <c r="AU2266" s="1" t="s">
        <v>2263</v>
      </c>
      <c r="AV2266" t="s">
        <v>8670</v>
      </c>
      <c r="AW2266" s="1" t="s">
        <v>2263</v>
      </c>
      <c r="AX2266" t="s">
        <v>8670</v>
      </c>
    </row>
    <row r="2267" spans="1:50" x14ac:dyDescent="0.3">
      <c r="A2267" s="1" t="s">
        <v>2264</v>
      </c>
      <c r="B2267">
        <v>5714.2857142857138</v>
      </c>
      <c r="C2267" s="1" t="s">
        <v>2264</v>
      </c>
      <c r="D2267" t="s">
        <v>8670</v>
      </c>
      <c r="E2267" s="1" t="s">
        <v>2264</v>
      </c>
      <c r="F2267" t="s">
        <v>8670</v>
      </c>
      <c r="G2267" s="1" t="s">
        <v>2264</v>
      </c>
      <c r="H2267" t="s">
        <v>8670</v>
      </c>
      <c r="I2267" s="1" t="s">
        <v>2264</v>
      </c>
      <c r="J2267" t="s">
        <v>8670</v>
      </c>
      <c r="K2267" s="1" t="s">
        <v>2264</v>
      </c>
      <c r="L2267" t="s">
        <v>8670</v>
      </c>
      <c r="M2267" s="1" t="s">
        <v>2264</v>
      </c>
      <c r="N2267" t="s">
        <v>8670</v>
      </c>
      <c r="O2267" s="1" t="s">
        <v>2264</v>
      </c>
      <c r="P2267">
        <v>20000</v>
      </c>
      <c r="Q2267" s="1" t="s">
        <v>2264</v>
      </c>
      <c r="R2267" t="s">
        <v>8670</v>
      </c>
      <c r="S2267" s="1" t="s">
        <v>2264</v>
      </c>
      <c r="T2267">
        <v>8500</v>
      </c>
      <c r="U2267" s="1" t="s">
        <v>2264</v>
      </c>
      <c r="V2267" t="s">
        <v>8670</v>
      </c>
      <c r="W2267" s="1" t="s">
        <v>2264</v>
      </c>
      <c r="X2267" t="s">
        <v>8670</v>
      </c>
      <c r="Y2267" s="1" t="s">
        <v>2264</v>
      </c>
      <c r="Z2267" t="s">
        <v>8670</v>
      </c>
      <c r="AA2267" s="1" t="s">
        <v>2264</v>
      </c>
      <c r="AB2267">
        <v>510607.86857142852</v>
      </c>
      <c r="AC2267" s="1" t="s">
        <v>5016</v>
      </c>
      <c r="AD2267">
        <v>563973.69142857136</v>
      </c>
      <c r="AG2267" s="1" t="s">
        <v>2264</v>
      </c>
      <c r="AH2267">
        <v>882400</v>
      </c>
      <c r="AI2267" s="1" t="s">
        <v>2264</v>
      </c>
      <c r="AJ2267">
        <v>89.356376999999995</v>
      </c>
      <c r="AK2267" s="1" t="s">
        <v>2264</v>
      </c>
      <c r="AL2267">
        <v>0.83570412682837791</v>
      </c>
      <c r="AM2267" s="1" t="s">
        <v>2264</v>
      </c>
      <c r="AN2267">
        <v>7.3576119418381971</v>
      </c>
      <c r="AO2267" s="1" t="s">
        <v>2264</v>
      </c>
      <c r="AP2267" t="s">
        <v>8670</v>
      </c>
      <c r="AQ2267" s="1" t="s">
        <v>2264</v>
      </c>
      <c r="AR2267">
        <v>2.1433566644003199</v>
      </c>
      <c r="AS2267" s="1" t="s">
        <v>2264</v>
      </c>
      <c r="AT2267">
        <v>2.1433566644003198E-3</v>
      </c>
      <c r="AU2267" s="1" t="s">
        <v>2264</v>
      </c>
      <c r="AV2267" t="s">
        <v>8670</v>
      </c>
      <c r="AW2267" s="1" t="s">
        <v>2264</v>
      </c>
      <c r="AX2267" t="s">
        <v>8670</v>
      </c>
    </row>
    <row r="2268" spans="1:50" x14ac:dyDescent="0.3">
      <c r="A2268" s="1" t="s">
        <v>2265</v>
      </c>
      <c r="B2268">
        <v>5714.2857142857138</v>
      </c>
      <c r="C2268" s="1" t="s">
        <v>2265</v>
      </c>
      <c r="D2268" t="s">
        <v>8670</v>
      </c>
      <c r="E2268" s="1" t="s">
        <v>2265</v>
      </c>
      <c r="F2268" t="s">
        <v>8670</v>
      </c>
      <c r="G2268" s="1" t="s">
        <v>2265</v>
      </c>
      <c r="H2268" t="s">
        <v>8670</v>
      </c>
      <c r="I2268" s="1" t="s">
        <v>2265</v>
      </c>
      <c r="J2268" t="s">
        <v>8670</v>
      </c>
      <c r="K2268" s="1" t="s">
        <v>2265</v>
      </c>
      <c r="L2268" t="s">
        <v>8670</v>
      </c>
      <c r="M2268" s="1" t="s">
        <v>2265</v>
      </c>
      <c r="N2268" t="s">
        <v>8670</v>
      </c>
      <c r="O2268" s="1" t="s">
        <v>2265</v>
      </c>
      <c r="P2268">
        <v>20000</v>
      </c>
      <c r="Q2268" s="1" t="s">
        <v>2265</v>
      </c>
      <c r="R2268" t="s">
        <v>8670</v>
      </c>
      <c r="S2268" s="1" t="s">
        <v>2265</v>
      </c>
      <c r="T2268">
        <v>8000</v>
      </c>
      <c r="U2268" s="1" t="s">
        <v>2265</v>
      </c>
      <c r="V2268" t="s">
        <v>8670</v>
      </c>
      <c r="W2268" s="1" t="s">
        <v>2265</v>
      </c>
      <c r="X2268" t="s">
        <v>8670</v>
      </c>
      <c r="Y2268" s="1" t="s">
        <v>2265</v>
      </c>
      <c r="Z2268" t="s">
        <v>8670</v>
      </c>
      <c r="AA2268" s="1" t="s">
        <v>2265</v>
      </c>
      <c r="AB2268">
        <v>454729.78857142857</v>
      </c>
      <c r="AC2268" s="1" t="s">
        <v>5020</v>
      </c>
      <c r="AD2268">
        <v>513280.42285714281</v>
      </c>
      <c r="AG2268" s="1" t="s">
        <v>2265</v>
      </c>
      <c r="AH2268">
        <v>894400</v>
      </c>
      <c r="AI2268" s="1" t="s">
        <v>2265</v>
      </c>
      <c r="AJ2268">
        <v>79.577713000000003</v>
      </c>
      <c r="AK2268" s="1" t="s">
        <v>2265</v>
      </c>
      <c r="AL2268">
        <v>0.70493016511390127</v>
      </c>
      <c r="AM2268" s="1" t="s">
        <v>2265</v>
      </c>
      <c r="AN2268">
        <v>6.686525418628273</v>
      </c>
      <c r="AO2268" s="1" t="s">
        <v>2265</v>
      </c>
      <c r="AP2268" t="s">
        <v>8670</v>
      </c>
      <c r="AQ2268" s="1" t="s">
        <v>2265</v>
      </c>
      <c r="AR2268">
        <v>1.7049374977316967</v>
      </c>
      <c r="AS2268" s="1" t="s">
        <v>2265</v>
      </c>
      <c r="AT2268">
        <v>1.7049374977316967E-3</v>
      </c>
      <c r="AU2268" s="1" t="s">
        <v>2265</v>
      </c>
      <c r="AV2268" t="s">
        <v>8670</v>
      </c>
      <c r="AW2268" s="1" t="s">
        <v>2265</v>
      </c>
      <c r="AX2268" t="s">
        <v>8670</v>
      </c>
    </row>
    <row r="2269" spans="1:50" x14ac:dyDescent="0.3">
      <c r="A2269" s="1" t="s">
        <v>2266</v>
      </c>
      <c r="B2269">
        <v>5714.2857142857138</v>
      </c>
      <c r="C2269" s="1" t="s">
        <v>2266</v>
      </c>
      <c r="D2269" t="s">
        <v>8670</v>
      </c>
      <c r="E2269" s="1" t="s">
        <v>2266</v>
      </c>
      <c r="F2269" t="s">
        <v>8670</v>
      </c>
      <c r="G2269" s="1" t="s">
        <v>2266</v>
      </c>
      <c r="H2269" t="s">
        <v>8670</v>
      </c>
      <c r="I2269" s="1" t="s">
        <v>2266</v>
      </c>
      <c r="J2269" t="s">
        <v>8670</v>
      </c>
      <c r="K2269" s="1" t="s">
        <v>2266</v>
      </c>
      <c r="L2269" t="s">
        <v>8670</v>
      </c>
      <c r="M2269" s="1" t="s">
        <v>2266</v>
      </c>
      <c r="N2269" t="s">
        <v>8670</v>
      </c>
      <c r="O2269" s="1" t="s">
        <v>2266</v>
      </c>
      <c r="P2269">
        <v>20000</v>
      </c>
      <c r="Q2269" s="1" t="s">
        <v>2266</v>
      </c>
      <c r="R2269" t="s">
        <v>8670</v>
      </c>
      <c r="S2269" s="1" t="s">
        <v>2266</v>
      </c>
      <c r="T2269">
        <v>8000</v>
      </c>
      <c r="U2269" s="1" t="s">
        <v>2266</v>
      </c>
      <c r="V2269" t="s">
        <v>8670</v>
      </c>
      <c r="W2269" s="1" t="s">
        <v>2266</v>
      </c>
      <c r="X2269" t="s">
        <v>8670</v>
      </c>
      <c r="Y2269" s="1" t="s">
        <v>2266</v>
      </c>
      <c r="Z2269" t="s">
        <v>8670</v>
      </c>
      <c r="AA2269" s="1" t="s">
        <v>2266</v>
      </c>
      <c r="AB2269">
        <v>488089.73142857134</v>
      </c>
      <c r="AC2269" s="1" t="s">
        <v>5021</v>
      </c>
      <c r="AD2269">
        <v>588676.97714285715</v>
      </c>
      <c r="AG2269" s="1" t="s">
        <v>2266</v>
      </c>
      <c r="AH2269">
        <v>906400</v>
      </c>
      <c r="AI2269" s="1" t="s">
        <v>2266</v>
      </c>
      <c r="AJ2269">
        <v>85.415702999999993</v>
      </c>
      <c r="AK2269" s="1" t="s">
        <v>2266</v>
      </c>
      <c r="AL2269">
        <v>0.65258871010015551</v>
      </c>
      <c r="AM2269" s="1" t="s">
        <v>2266</v>
      </c>
      <c r="AN2269">
        <v>7.0463415025943927</v>
      </c>
      <c r="AO2269" s="1" t="s">
        <v>2266</v>
      </c>
      <c r="AP2269" t="s">
        <v>8670</v>
      </c>
      <c r="AQ2269" s="1" t="s">
        <v>2266</v>
      </c>
      <c r="AR2269">
        <v>1.9155213660105423</v>
      </c>
      <c r="AS2269" s="1" t="s">
        <v>2266</v>
      </c>
      <c r="AT2269">
        <v>1.9155213660105423E-3</v>
      </c>
      <c r="AU2269" s="1" t="s">
        <v>2266</v>
      </c>
      <c r="AV2269" t="s">
        <v>8670</v>
      </c>
      <c r="AW2269" s="1" t="s">
        <v>2266</v>
      </c>
      <c r="AX2269" t="s">
        <v>8670</v>
      </c>
    </row>
    <row r="2270" spans="1:50" x14ac:dyDescent="0.3">
      <c r="A2270" s="1" t="s">
        <v>2267</v>
      </c>
      <c r="B2270">
        <v>5714.2857142857138</v>
      </c>
      <c r="C2270" s="1" t="s">
        <v>2267</v>
      </c>
      <c r="D2270" t="s">
        <v>8670</v>
      </c>
      <c r="E2270" s="1" t="s">
        <v>2267</v>
      </c>
      <c r="F2270" t="s">
        <v>8670</v>
      </c>
      <c r="G2270" s="1" t="s">
        <v>2267</v>
      </c>
      <c r="H2270" t="s">
        <v>8670</v>
      </c>
      <c r="I2270" s="1" t="s">
        <v>2267</v>
      </c>
      <c r="J2270" t="s">
        <v>8670</v>
      </c>
      <c r="K2270" s="1" t="s">
        <v>2267</v>
      </c>
      <c r="L2270" t="s">
        <v>8670</v>
      </c>
      <c r="M2270" s="1" t="s">
        <v>2267</v>
      </c>
      <c r="N2270" t="s">
        <v>8670</v>
      </c>
      <c r="O2270" s="1" t="s">
        <v>2267</v>
      </c>
      <c r="P2270">
        <v>20000</v>
      </c>
      <c r="Q2270" s="1" t="s">
        <v>2267</v>
      </c>
      <c r="R2270" t="s">
        <v>8670</v>
      </c>
      <c r="S2270" s="1" t="s">
        <v>2267</v>
      </c>
      <c r="T2270">
        <v>8000</v>
      </c>
      <c r="U2270" s="1" t="s">
        <v>2267</v>
      </c>
      <c r="V2270" t="s">
        <v>8670</v>
      </c>
      <c r="W2270" s="1" t="s">
        <v>2267</v>
      </c>
      <c r="X2270" t="s">
        <v>8670</v>
      </c>
      <c r="Y2270" s="1" t="s">
        <v>2267</v>
      </c>
      <c r="Z2270" t="s">
        <v>8670</v>
      </c>
      <c r="AA2270" s="1" t="s">
        <v>2267</v>
      </c>
      <c r="AB2270">
        <v>440497.65714285715</v>
      </c>
      <c r="AC2270" s="1" t="s">
        <v>5023</v>
      </c>
      <c r="AD2270">
        <v>411228.15999999997</v>
      </c>
      <c r="AG2270" s="1" t="s">
        <v>2267</v>
      </c>
      <c r="AH2270">
        <v>918400</v>
      </c>
      <c r="AI2270" s="1" t="s">
        <v>2267</v>
      </c>
      <c r="AJ2270">
        <v>77.087090000000003</v>
      </c>
      <c r="AK2270" s="1" t="s">
        <v>2267</v>
      </c>
      <c r="AL2270">
        <v>0.61568432244188886</v>
      </c>
      <c r="AM2270" s="1" t="s">
        <v>2267</v>
      </c>
      <c r="AN2270">
        <v>7.2884278642700124</v>
      </c>
      <c r="AO2270" s="1" t="s">
        <v>2267</v>
      </c>
      <c r="AP2270" t="s">
        <v>8670</v>
      </c>
      <c r="AQ2270" s="1" t="s">
        <v>2267</v>
      </c>
      <c r="AR2270">
        <v>1.6901980746125083</v>
      </c>
      <c r="AS2270" s="1" t="s">
        <v>2267</v>
      </c>
      <c r="AT2270">
        <v>1.6901980746125082E-3</v>
      </c>
      <c r="AU2270" s="1" t="s">
        <v>2267</v>
      </c>
      <c r="AV2270" t="s">
        <v>8670</v>
      </c>
      <c r="AW2270" s="1" t="s">
        <v>2267</v>
      </c>
      <c r="AX2270" t="s">
        <v>8670</v>
      </c>
    </row>
    <row r="2271" spans="1:50" x14ac:dyDescent="0.3">
      <c r="A2271" s="1" t="s">
        <v>2268</v>
      </c>
      <c r="B2271">
        <v>5714.2857142857138</v>
      </c>
      <c r="C2271" s="1" t="s">
        <v>2268</v>
      </c>
      <c r="D2271" t="s">
        <v>8670</v>
      </c>
      <c r="E2271" s="1" t="s">
        <v>2268</v>
      </c>
      <c r="F2271" t="s">
        <v>8670</v>
      </c>
      <c r="G2271" s="1" t="s">
        <v>2268</v>
      </c>
      <c r="H2271" t="s">
        <v>8670</v>
      </c>
      <c r="I2271" s="1" t="s">
        <v>2268</v>
      </c>
      <c r="J2271" t="s">
        <v>8670</v>
      </c>
      <c r="K2271" s="1" t="s">
        <v>2268</v>
      </c>
      <c r="L2271" t="s">
        <v>8670</v>
      </c>
      <c r="M2271" s="1" t="s">
        <v>2268</v>
      </c>
      <c r="N2271" t="s">
        <v>8670</v>
      </c>
      <c r="O2271" s="1" t="s">
        <v>2268</v>
      </c>
      <c r="P2271">
        <v>20000</v>
      </c>
      <c r="Q2271" s="1" t="s">
        <v>2268</v>
      </c>
      <c r="R2271" t="s">
        <v>8670</v>
      </c>
      <c r="S2271" s="1" t="s">
        <v>2268</v>
      </c>
      <c r="T2271">
        <v>8000</v>
      </c>
      <c r="U2271" s="1" t="s">
        <v>2268</v>
      </c>
      <c r="V2271" t="s">
        <v>8670</v>
      </c>
      <c r="W2271" s="1" t="s">
        <v>2268</v>
      </c>
      <c r="X2271" t="s">
        <v>8670</v>
      </c>
      <c r="Y2271" s="1" t="s">
        <v>2268</v>
      </c>
      <c r="Z2271" t="s">
        <v>8670</v>
      </c>
      <c r="AA2271" s="1" t="s">
        <v>2268</v>
      </c>
      <c r="AB2271">
        <v>535810.28571428568</v>
      </c>
      <c r="AC2271" s="1" t="s">
        <v>5024</v>
      </c>
      <c r="AD2271">
        <v>360139.29142857139</v>
      </c>
      <c r="AG2271" s="1" t="s">
        <v>2268</v>
      </c>
      <c r="AH2271">
        <v>930400</v>
      </c>
      <c r="AI2271" s="1" t="s">
        <v>2268</v>
      </c>
      <c r="AJ2271">
        <v>93.766800000000003</v>
      </c>
      <c r="AK2271" s="1" t="s">
        <v>2268</v>
      </c>
      <c r="AL2271">
        <v>0.58185483540373995</v>
      </c>
      <c r="AM2271" s="1" t="s">
        <v>2268</v>
      </c>
      <c r="AN2271">
        <v>7.1150934762033735</v>
      </c>
      <c r="AO2271" s="1" t="s">
        <v>2268</v>
      </c>
      <c r="AP2271" t="s">
        <v>8670</v>
      </c>
      <c r="AQ2271" s="1" t="s">
        <v>2268</v>
      </c>
      <c r="AR2271">
        <v>1.9464454824470228</v>
      </c>
      <c r="AS2271" s="1" t="s">
        <v>2268</v>
      </c>
      <c r="AT2271">
        <v>1.9464454824470229E-3</v>
      </c>
      <c r="AU2271" s="1" t="s">
        <v>2268</v>
      </c>
      <c r="AV2271" t="s">
        <v>8670</v>
      </c>
      <c r="AW2271" s="1" t="s">
        <v>2268</v>
      </c>
      <c r="AX2271" t="s">
        <v>8670</v>
      </c>
    </row>
    <row r="2272" spans="1:50" x14ac:dyDescent="0.3">
      <c r="A2272" s="1" t="s">
        <v>2269</v>
      </c>
      <c r="B2272" t="s">
        <v>8670</v>
      </c>
      <c r="C2272" s="1" t="s">
        <v>2269</v>
      </c>
      <c r="D2272" t="s">
        <v>8670</v>
      </c>
      <c r="E2272" s="1" t="s">
        <v>2269</v>
      </c>
      <c r="F2272" t="s">
        <v>8670</v>
      </c>
      <c r="G2272" s="1" t="s">
        <v>2269</v>
      </c>
      <c r="H2272" t="s">
        <v>8670</v>
      </c>
      <c r="I2272" s="1" t="s">
        <v>2269</v>
      </c>
      <c r="J2272" t="s">
        <v>8670</v>
      </c>
      <c r="K2272" s="1" t="s">
        <v>2269</v>
      </c>
      <c r="L2272" t="s">
        <v>8670</v>
      </c>
      <c r="M2272" s="1" t="s">
        <v>2269</v>
      </c>
      <c r="N2272" t="s">
        <v>8670</v>
      </c>
      <c r="O2272" s="1" t="s">
        <v>2269</v>
      </c>
      <c r="P2272" t="s">
        <v>8670</v>
      </c>
      <c r="Q2272" s="1" t="s">
        <v>2269</v>
      </c>
      <c r="R2272" t="s">
        <v>8670</v>
      </c>
      <c r="S2272" s="1" t="s">
        <v>2269</v>
      </c>
      <c r="T2272">
        <v>8000</v>
      </c>
      <c r="U2272" s="1" t="s">
        <v>2269</v>
      </c>
      <c r="V2272" t="s">
        <v>8670</v>
      </c>
      <c r="W2272" s="1" t="s">
        <v>2269</v>
      </c>
      <c r="X2272" t="s">
        <v>8670</v>
      </c>
      <c r="Y2272" s="1" t="s">
        <v>2269</v>
      </c>
      <c r="Z2272" t="s">
        <v>8670</v>
      </c>
      <c r="AA2272" s="1" t="s">
        <v>2269</v>
      </c>
      <c r="AB2272" t="s">
        <v>8670</v>
      </c>
      <c r="AC2272" s="1" t="s">
        <v>5025</v>
      </c>
      <c r="AD2272">
        <v>297297.77714285708</v>
      </c>
      <c r="AG2272" s="1" t="s">
        <v>2269</v>
      </c>
      <c r="AH2272">
        <v>922400</v>
      </c>
      <c r="AI2272" s="1" t="s">
        <v>2269</v>
      </c>
      <c r="AJ2272">
        <v>104.80877700000001</v>
      </c>
      <c r="AK2272" s="1" t="s">
        <v>2269</v>
      </c>
      <c r="AL2272">
        <v>0.59844962274946478</v>
      </c>
      <c r="AM2272" s="1" t="s">
        <v>2269</v>
      </c>
      <c r="AN2272">
        <v>7.5970339104751758</v>
      </c>
      <c r="AO2272" s="1" t="s">
        <v>2269</v>
      </c>
      <c r="AP2272" t="s">
        <v>8670</v>
      </c>
      <c r="AQ2272" s="1" t="s">
        <v>2269</v>
      </c>
      <c r="AR2272" t="s">
        <v>8670</v>
      </c>
      <c r="AS2272" s="1" t="s">
        <v>2269</v>
      </c>
      <c r="AT2272" t="s">
        <v>8670</v>
      </c>
      <c r="AU2272" s="1" t="s">
        <v>2269</v>
      </c>
      <c r="AV2272" t="s">
        <v>8670</v>
      </c>
      <c r="AW2272" s="1" t="s">
        <v>2269</v>
      </c>
      <c r="AX2272" t="s">
        <v>8670</v>
      </c>
    </row>
    <row r="2273" spans="1:50" x14ac:dyDescent="0.3">
      <c r="A2273" s="1" t="s">
        <v>2270</v>
      </c>
      <c r="B2273" t="s">
        <v>8670</v>
      </c>
      <c r="C2273" s="1" t="s">
        <v>2270</v>
      </c>
      <c r="D2273" t="s">
        <v>8670</v>
      </c>
      <c r="E2273" s="1" t="s">
        <v>2270</v>
      </c>
      <c r="F2273" t="s">
        <v>8670</v>
      </c>
      <c r="G2273" s="1" t="s">
        <v>2270</v>
      </c>
      <c r="H2273" t="s">
        <v>8670</v>
      </c>
      <c r="I2273" s="1" t="s">
        <v>2270</v>
      </c>
      <c r="J2273" t="s">
        <v>8670</v>
      </c>
      <c r="K2273" s="1" t="s">
        <v>2270</v>
      </c>
      <c r="L2273" t="s">
        <v>8670</v>
      </c>
      <c r="M2273" s="1" t="s">
        <v>2270</v>
      </c>
      <c r="N2273" t="s">
        <v>8670</v>
      </c>
      <c r="O2273" s="1" t="s">
        <v>2270</v>
      </c>
      <c r="P2273" t="s">
        <v>8670</v>
      </c>
      <c r="Q2273" s="1" t="s">
        <v>2270</v>
      </c>
      <c r="R2273" t="s">
        <v>8670</v>
      </c>
      <c r="S2273" s="1" t="s">
        <v>2270</v>
      </c>
      <c r="T2273">
        <v>8000</v>
      </c>
      <c r="U2273" s="1" t="s">
        <v>2270</v>
      </c>
      <c r="V2273" t="s">
        <v>8670</v>
      </c>
      <c r="W2273" s="1" t="s">
        <v>2270</v>
      </c>
      <c r="X2273" t="s">
        <v>8670</v>
      </c>
      <c r="Y2273" s="1" t="s">
        <v>2270</v>
      </c>
      <c r="Z2273" t="s">
        <v>8670</v>
      </c>
      <c r="AA2273" s="1" t="s">
        <v>2270</v>
      </c>
      <c r="AB2273" t="s">
        <v>8670</v>
      </c>
      <c r="AC2273" s="1" t="s">
        <v>5026</v>
      </c>
      <c r="AD2273">
        <v>378056.37714285706</v>
      </c>
      <c r="AG2273" s="1" t="s">
        <v>2270</v>
      </c>
      <c r="AH2273">
        <v>914400</v>
      </c>
      <c r="AI2273" s="1" t="s">
        <v>2270</v>
      </c>
      <c r="AJ2273">
        <v>104.773819</v>
      </c>
      <c r="AK2273" s="1" t="s">
        <v>2270</v>
      </c>
      <c r="AL2273">
        <v>0.5890771952969911</v>
      </c>
      <c r="AM2273" s="1" t="s">
        <v>2270</v>
      </c>
      <c r="AN2273">
        <v>6.9509075108101168</v>
      </c>
      <c r="AO2273" s="1" t="s">
        <v>2270</v>
      </c>
      <c r="AP2273" t="s">
        <v>8670</v>
      </c>
      <c r="AQ2273" s="1" t="s">
        <v>2270</v>
      </c>
      <c r="AR2273" t="s">
        <v>8670</v>
      </c>
      <c r="AS2273" s="1" t="s">
        <v>2270</v>
      </c>
      <c r="AT2273" t="s">
        <v>8670</v>
      </c>
      <c r="AU2273" s="1" t="s">
        <v>2270</v>
      </c>
      <c r="AV2273" t="s">
        <v>8670</v>
      </c>
      <c r="AW2273" s="1" t="s">
        <v>2270</v>
      </c>
      <c r="AX2273" t="s">
        <v>8670</v>
      </c>
    </row>
    <row r="2274" spans="1:50" x14ac:dyDescent="0.3">
      <c r="A2274" s="1" t="s">
        <v>2271</v>
      </c>
      <c r="B2274">
        <v>5714.2857142857138</v>
      </c>
      <c r="C2274" s="1" t="s">
        <v>2271</v>
      </c>
      <c r="D2274" t="s">
        <v>8670</v>
      </c>
      <c r="E2274" s="1" t="s">
        <v>2271</v>
      </c>
      <c r="F2274" t="s">
        <v>8670</v>
      </c>
      <c r="G2274" s="1" t="s">
        <v>2271</v>
      </c>
      <c r="H2274" t="s">
        <v>8670</v>
      </c>
      <c r="I2274" s="1" t="s">
        <v>2271</v>
      </c>
      <c r="J2274" t="s">
        <v>8670</v>
      </c>
      <c r="K2274" s="1" t="s">
        <v>2271</v>
      </c>
      <c r="L2274" t="s">
        <v>8670</v>
      </c>
      <c r="M2274" s="1" t="s">
        <v>2271</v>
      </c>
      <c r="N2274" t="s">
        <v>8670</v>
      </c>
      <c r="O2274" s="1" t="s">
        <v>2271</v>
      </c>
      <c r="P2274">
        <v>20000</v>
      </c>
      <c r="Q2274" s="1" t="s">
        <v>2271</v>
      </c>
      <c r="R2274" t="s">
        <v>8670</v>
      </c>
      <c r="S2274" s="1" t="s">
        <v>2271</v>
      </c>
      <c r="T2274">
        <v>8100.0000000000009</v>
      </c>
      <c r="U2274" s="1" t="s">
        <v>2271</v>
      </c>
      <c r="V2274" t="s">
        <v>8670</v>
      </c>
      <c r="W2274" s="1" t="s">
        <v>2271</v>
      </c>
      <c r="X2274" t="s">
        <v>8670</v>
      </c>
      <c r="Y2274" s="1" t="s">
        <v>2271</v>
      </c>
      <c r="Z2274" t="s">
        <v>8670</v>
      </c>
      <c r="AA2274" s="1" t="s">
        <v>2271</v>
      </c>
      <c r="AB2274">
        <v>509793.52571428561</v>
      </c>
      <c r="AC2274" s="1" t="s">
        <v>5027</v>
      </c>
      <c r="AD2274">
        <v>447167.01142857136</v>
      </c>
      <c r="AG2274" s="1" t="s">
        <v>2271</v>
      </c>
      <c r="AH2274">
        <v>926300</v>
      </c>
      <c r="AI2274" s="1" t="s">
        <v>2271</v>
      </c>
      <c r="AJ2274">
        <v>89.213866999999993</v>
      </c>
      <c r="AK2274" s="1" t="s">
        <v>2271</v>
      </c>
      <c r="AL2274">
        <v>0.6186610893588933</v>
      </c>
      <c r="AM2274" s="1" t="s">
        <v>2271</v>
      </c>
      <c r="AN2274">
        <v>6.5930813278779627</v>
      </c>
      <c r="AO2274" s="1" t="s">
        <v>2271</v>
      </c>
      <c r="AP2274" t="s">
        <v>8670</v>
      </c>
      <c r="AQ2274" s="1" t="s">
        <v>2271</v>
      </c>
      <c r="AR2274">
        <v>1.9676916097877371</v>
      </c>
      <c r="AS2274" s="1" t="s">
        <v>2271</v>
      </c>
      <c r="AT2274">
        <v>1.9676916097877369E-3</v>
      </c>
      <c r="AU2274" s="1" t="s">
        <v>2271</v>
      </c>
      <c r="AV2274" t="s">
        <v>8670</v>
      </c>
      <c r="AW2274" s="1" t="s">
        <v>2271</v>
      </c>
      <c r="AX2274" t="s">
        <v>8670</v>
      </c>
    </row>
    <row r="2275" spans="1:50" x14ac:dyDescent="0.3">
      <c r="A2275" s="1" t="s">
        <v>2272</v>
      </c>
      <c r="B2275">
        <v>5714.2857142857138</v>
      </c>
      <c r="C2275" s="1" t="s">
        <v>2272</v>
      </c>
      <c r="D2275" t="s">
        <v>8670</v>
      </c>
      <c r="E2275" s="1" t="s">
        <v>2272</v>
      </c>
      <c r="F2275" t="s">
        <v>8670</v>
      </c>
      <c r="G2275" s="1" t="s">
        <v>2272</v>
      </c>
      <c r="H2275" t="s">
        <v>8670</v>
      </c>
      <c r="I2275" s="1" t="s">
        <v>2272</v>
      </c>
      <c r="J2275" t="s">
        <v>8670</v>
      </c>
      <c r="K2275" s="1" t="s">
        <v>2272</v>
      </c>
      <c r="L2275" t="s">
        <v>8670</v>
      </c>
      <c r="M2275" s="1" t="s">
        <v>2272</v>
      </c>
      <c r="N2275" t="s">
        <v>8670</v>
      </c>
      <c r="O2275" s="1" t="s">
        <v>2272</v>
      </c>
      <c r="P2275">
        <v>20000</v>
      </c>
      <c r="Q2275" s="1" t="s">
        <v>2272</v>
      </c>
      <c r="R2275" t="s">
        <v>8670</v>
      </c>
      <c r="S2275" s="1" t="s">
        <v>2272</v>
      </c>
      <c r="T2275">
        <v>8500</v>
      </c>
      <c r="U2275" s="1" t="s">
        <v>2272</v>
      </c>
      <c r="V2275" t="s">
        <v>8670</v>
      </c>
      <c r="W2275" s="1" t="s">
        <v>2272</v>
      </c>
      <c r="X2275" t="s">
        <v>8670</v>
      </c>
      <c r="Y2275" s="1" t="s">
        <v>2272</v>
      </c>
      <c r="Z2275" t="s">
        <v>8670</v>
      </c>
      <c r="AA2275" s="1" t="s">
        <v>2272</v>
      </c>
      <c r="AB2275">
        <v>468037.15428571426</v>
      </c>
      <c r="AC2275" s="1" t="s">
        <v>5028</v>
      </c>
      <c r="AD2275">
        <v>460017.70285714278</v>
      </c>
      <c r="AG2275" s="1" t="s">
        <v>2272</v>
      </c>
      <c r="AH2275">
        <v>937800</v>
      </c>
      <c r="AI2275" s="1" t="s">
        <v>2272</v>
      </c>
      <c r="AJ2275">
        <v>81.906502000000003</v>
      </c>
      <c r="AK2275" s="1" t="s">
        <v>2272</v>
      </c>
      <c r="AL2275">
        <v>0.67749899476206932</v>
      </c>
      <c r="AM2275" s="1" t="s">
        <v>2272</v>
      </c>
      <c r="AN2275">
        <v>6.2029300744266376</v>
      </c>
      <c r="AO2275" s="1" t="s">
        <v>2272</v>
      </c>
      <c r="AP2275" t="s">
        <v>8670</v>
      </c>
      <c r="AQ2275" s="1" t="s">
        <v>2272</v>
      </c>
      <c r="AR2275">
        <v>2.211045481242937</v>
      </c>
      <c r="AS2275" s="1" t="s">
        <v>2272</v>
      </c>
      <c r="AT2275">
        <v>2.211045481242937E-3</v>
      </c>
      <c r="AU2275" s="1" t="s">
        <v>2272</v>
      </c>
      <c r="AV2275" t="s">
        <v>8670</v>
      </c>
      <c r="AW2275" s="1" t="s">
        <v>2272</v>
      </c>
      <c r="AX2275" t="s">
        <v>8670</v>
      </c>
    </row>
    <row r="2276" spans="1:50" x14ac:dyDescent="0.3">
      <c r="A2276" s="1" t="s">
        <v>2273</v>
      </c>
      <c r="B2276">
        <v>5714.2857142857138</v>
      </c>
      <c r="C2276" s="1" t="s">
        <v>2273</v>
      </c>
      <c r="D2276" t="s">
        <v>8670</v>
      </c>
      <c r="E2276" s="1" t="s">
        <v>2273</v>
      </c>
      <c r="F2276" t="s">
        <v>8670</v>
      </c>
      <c r="G2276" s="1" t="s">
        <v>2273</v>
      </c>
      <c r="H2276" t="s">
        <v>8670</v>
      </c>
      <c r="I2276" s="1" t="s">
        <v>2273</v>
      </c>
      <c r="J2276" t="s">
        <v>8670</v>
      </c>
      <c r="K2276" s="1" t="s">
        <v>2273</v>
      </c>
      <c r="L2276" t="s">
        <v>8670</v>
      </c>
      <c r="M2276" s="1" t="s">
        <v>2273</v>
      </c>
      <c r="N2276" t="s">
        <v>8670</v>
      </c>
      <c r="O2276" s="1" t="s">
        <v>2273</v>
      </c>
      <c r="P2276">
        <v>20000</v>
      </c>
      <c r="Q2276" s="1" t="s">
        <v>2273</v>
      </c>
      <c r="R2276" t="s">
        <v>8670</v>
      </c>
      <c r="S2276" s="1" t="s">
        <v>2273</v>
      </c>
      <c r="T2276">
        <v>8800</v>
      </c>
      <c r="U2276" s="1" t="s">
        <v>2273</v>
      </c>
      <c r="V2276" t="s">
        <v>8670</v>
      </c>
      <c r="W2276" s="1" t="s">
        <v>2273</v>
      </c>
      <c r="X2276" t="s">
        <v>8670</v>
      </c>
      <c r="Y2276" s="1" t="s">
        <v>2273</v>
      </c>
      <c r="Z2276" t="s">
        <v>8670</v>
      </c>
      <c r="AA2276" s="1" t="s">
        <v>2273</v>
      </c>
      <c r="AB2276">
        <v>519905.2228571428</v>
      </c>
      <c r="AC2276" s="1" t="s">
        <v>5029</v>
      </c>
      <c r="AD2276">
        <v>410206.25714285712</v>
      </c>
      <c r="AG2276" s="1" t="s">
        <v>2273</v>
      </c>
      <c r="AH2276">
        <v>949000</v>
      </c>
      <c r="AI2276" s="1" t="s">
        <v>2273</v>
      </c>
      <c r="AJ2276">
        <v>90.983413999999996</v>
      </c>
      <c r="AK2276" s="1" t="s">
        <v>2273</v>
      </c>
      <c r="AL2276">
        <v>0.69936127846237173</v>
      </c>
      <c r="AM2276" s="1" t="s">
        <v>2273</v>
      </c>
      <c r="AN2276">
        <v>4.6422170453128455</v>
      </c>
      <c r="AO2276" s="1" t="s">
        <v>2273</v>
      </c>
      <c r="AP2276" t="s">
        <v>8670</v>
      </c>
      <c r="AQ2276" s="1" t="s">
        <v>2273</v>
      </c>
      <c r="AR2276">
        <v>2.5260962947854053</v>
      </c>
      <c r="AS2276" s="1" t="s">
        <v>2273</v>
      </c>
      <c r="AT2276">
        <v>2.5260962947854055E-3</v>
      </c>
      <c r="AU2276" s="1" t="s">
        <v>2273</v>
      </c>
      <c r="AV2276" t="s">
        <v>8670</v>
      </c>
      <c r="AW2276" s="1" t="s">
        <v>2273</v>
      </c>
      <c r="AX2276" t="s">
        <v>8670</v>
      </c>
    </row>
    <row r="2277" spans="1:50" x14ac:dyDescent="0.3">
      <c r="A2277" s="1" t="s">
        <v>2274</v>
      </c>
      <c r="B2277">
        <v>5714.2857142857138</v>
      </c>
      <c r="C2277" s="1" t="s">
        <v>2274</v>
      </c>
      <c r="D2277" t="s">
        <v>8670</v>
      </c>
      <c r="E2277" s="1" t="s">
        <v>2274</v>
      </c>
      <c r="F2277" t="s">
        <v>8670</v>
      </c>
      <c r="G2277" s="1" t="s">
        <v>2274</v>
      </c>
      <c r="H2277" t="s">
        <v>8670</v>
      </c>
      <c r="I2277" s="1" t="s">
        <v>2274</v>
      </c>
      <c r="J2277" t="s">
        <v>8670</v>
      </c>
      <c r="K2277" s="1" t="s">
        <v>2274</v>
      </c>
      <c r="L2277" t="s">
        <v>8670</v>
      </c>
      <c r="M2277" s="1" t="s">
        <v>2274</v>
      </c>
      <c r="N2277" t="s">
        <v>8670</v>
      </c>
      <c r="O2277" s="1" t="s">
        <v>2274</v>
      </c>
      <c r="P2277">
        <v>20000</v>
      </c>
      <c r="Q2277" s="1" t="s">
        <v>2274</v>
      </c>
      <c r="R2277" t="s">
        <v>8670</v>
      </c>
      <c r="S2277" s="1" t="s">
        <v>2274</v>
      </c>
      <c r="T2277">
        <v>9000</v>
      </c>
      <c r="U2277" s="1" t="s">
        <v>2274</v>
      </c>
      <c r="V2277" t="s">
        <v>8670</v>
      </c>
      <c r="W2277" s="1" t="s">
        <v>2274</v>
      </c>
      <c r="X2277" t="s">
        <v>8670</v>
      </c>
      <c r="Y2277" s="1" t="s">
        <v>2274</v>
      </c>
      <c r="Z2277" t="s">
        <v>8670</v>
      </c>
      <c r="AA2277" s="1" t="s">
        <v>2274</v>
      </c>
      <c r="AB2277">
        <v>514894.9771428571</v>
      </c>
      <c r="AC2277" s="1" t="s">
        <v>5030</v>
      </c>
      <c r="AD2277">
        <v>392136.4914285714</v>
      </c>
      <c r="AG2277" s="1" t="s">
        <v>2274</v>
      </c>
      <c r="AH2277">
        <v>960000</v>
      </c>
      <c r="AI2277" s="1" t="s">
        <v>2274</v>
      </c>
      <c r="AJ2277">
        <v>90.106621000000004</v>
      </c>
      <c r="AK2277" s="1" t="s">
        <v>2274</v>
      </c>
      <c r="AL2277">
        <v>0.74231819380467345</v>
      </c>
      <c r="AM2277" s="1" t="s">
        <v>2274</v>
      </c>
      <c r="AN2277">
        <v>4.1837612169793346</v>
      </c>
      <c r="AO2277" s="1" t="s">
        <v>2274</v>
      </c>
      <c r="AP2277" t="s">
        <v>8670</v>
      </c>
      <c r="AQ2277" s="1" t="s">
        <v>2274</v>
      </c>
      <c r="AR2277">
        <v>2.4489894746957996</v>
      </c>
      <c r="AS2277" s="1" t="s">
        <v>2274</v>
      </c>
      <c r="AT2277">
        <v>2.4489894746957995E-3</v>
      </c>
      <c r="AU2277" s="1" t="s">
        <v>2274</v>
      </c>
      <c r="AV2277" t="s">
        <v>8670</v>
      </c>
      <c r="AW2277" s="1" t="s">
        <v>2274</v>
      </c>
      <c r="AX2277" t="s">
        <v>8670</v>
      </c>
    </row>
    <row r="2278" spans="1:50" x14ac:dyDescent="0.3">
      <c r="A2278" s="1" t="s">
        <v>2275</v>
      </c>
      <c r="B2278">
        <v>5714.2857142857138</v>
      </c>
      <c r="C2278" s="1" t="s">
        <v>2275</v>
      </c>
      <c r="D2278" t="s">
        <v>8670</v>
      </c>
      <c r="E2278" s="1" t="s">
        <v>2275</v>
      </c>
      <c r="F2278" t="s">
        <v>8670</v>
      </c>
      <c r="G2278" s="1" t="s">
        <v>2275</v>
      </c>
      <c r="H2278" t="s">
        <v>8670</v>
      </c>
      <c r="I2278" s="1" t="s">
        <v>2275</v>
      </c>
      <c r="J2278" t="s">
        <v>8670</v>
      </c>
      <c r="K2278" s="1" t="s">
        <v>2275</v>
      </c>
      <c r="L2278" t="s">
        <v>8670</v>
      </c>
      <c r="M2278" s="1" t="s">
        <v>2275</v>
      </c>
      <c r="N2278" t="s">
        <v>8670</v>
      </c>
      <c r="O2278" s="1" t="s">
        <v>2275</v>
      </c>
      <c r="P2278">
        <v>20000</v>
      </c>
      <c r="Q2278" s="1" t="s">
        <v>2275</v>
      </c>
      <c r="R2278" t="s">
        <v>8670</v>
      </c>
      <c r="S2278" s="1" t="s">
        <v>2275</v>
      </c>
      <c r="T2278">
        <v>9300</v>
      </c>
      <c r="U2278" s="1" t="s">
        <v>2275</v>
      </c>
      <c r="V2278" t="s">
        <v>8670</v>
      </c>
      <c r="W2278" s="1" t="s">
        <v>2275</v>
      </c>
      <c r="X2278" t="s">
        <v>8670</v>
      </c>
      <c r="Y2278" s="1" t="s">
        <v>2275</v>
      </c>
      <c r="Z2278" t="s">
        <v>8670</v>
      </c>
      <c r="AA2278" s="1" t="s">
        <v>2275</v>
      </c>
      <c r="AB2278">
        <v>502568.44571428566</v>
      </c>
      <c r="AC2278" s="1" t="s">
        <v>5031</v>
      </c>
      <c r="AD2278">
        <v>369455.56571428571</v>
      </c>
      <c r="AG2278" s="1" t="s">
        <v>2275</v>
      </c>
      <c r="AH2278">
        <v>970700</v>
      </c>
      <c r="AI2278" s="1" t="s">
        <v>2275</v>
      </c>
      <c r="AJ2278">
        <v>87.949477999999999</v>
      </c>
      <c r="AK2278" s="1" t="s">
        <v>2275</v>
      </c>
      <c r="AL2278">
        <v>0.80877337295835394</v>
      </c>
      <c r="AM2278" s="1" t="s">
        <v>2275</v>
      </c>
      <c r="AN2278">
        <v>4.8174692224023801</v>
      </c>
      <c r="AO2278" s="1" t="s">
        <v>2275</v>
      </c>
      <c r="AP2278" t="s">
        <v>8670</v>
      </c>
      <c r="AQ2278" s="1" t="s">
        <v>2275</v>
      </c>
      <c r="AR2278">
        <v>2.0596556168041427</v>
      </c>
      <c r="AS2278" s="1" t="s">
        <v>2275</v>
      </c>
      <c r="AT2278">
        <v>2.0596556168041426E-3</v>
      </c>
      <c r="AU2278" s="1" t="s">
        <v>2275</v>
      </c>
      <c r="AV2278" t="s">
        <v>8670</v>
      </c>
      <c r="AW2278" s="1" t="s">
        <v>2275</v>
      </c>
      <c r="AX2278" t="s">
        <v>8670</v>
      </c>
    </row>
    <row r="2279" spans="1:50" x14ac:dyDescent="0.3">
      <c r="A2279" s="1" t="s">
        <v>2276</v>
      </c>
      <c r="B2279">
        <v>5714.2857142857138</v>
      </c>
      <c r="C2279" s="1" t="s">
        <v>2276</v>
      </c>
      <c r="D2279" t="s">
        <v>8670</v>
      </c>
      <c r="E2279" s="1" t="s">
        <v>2276</v>
      </c>
      <c r="F2279" t="s">
        <v>8670</v>
      </c>
      <c r="G2279" s="1" t="s">
        <v>2276</v>
      </c>
      <c r="H2279" t="s">
        <v>8670</v>
      </c>
      <c r="I2279" s="1" t="s">
        <v>2276</v>
      </c>
      <c r="J2279" t="s">
        <v>8670</v>
      </c>
      <c r="K2279" s="1" t="s">
        <v>2276</v>
      </c>
      <c r="L2279" t="s">
        <v>8670</v>
      </c>
      <c r="M2279" s="1" t="s">
        <v>2276</v>
      </c>
      <c r="N2279" t="s">
        <v>8670</v>
      </c>
      <c r="O2279" s="1" t="s">
        <v>2276</v>
      </c>
      <c r="P2279">
        <v>20000</v>
      </c>
      <c r="Q2279" s="1" t="s">
        <v>2276</v>
      </c>
      <c r="R2279" t="s">
        <v>8670</v>
      </c>
      <c r="S2279" s="1" t="s">
        <v>2276</v>
      </c>
      <c r="T2279">
        <v>9500</v>
      </c>
      <c r="U2279" s="1" t="s">
        <v>2276</v>
      </c>
      <c r="V2279" t="s">
        <v>8670</v>
      </c>
      <c r="W2279" s="1" t="s">
        <v>2276</v>
      </c>
      <c r="X2279" t="s">
        <v>8670</v>
      </c>
      <c r="Y2279" s="1" t="s">
        <v>2276</v>
      </c>
      <c r="Z2279" t="s">
        <v>8670</v>
      </c>
      <c r="AA2279" s="1" t="s">
        <v>2276</v>
      </c>
      <c r="AB2279">
        <v>572657.51428571425</v>
      </c>
      <c r="AC2279" s="1" t="s">
        <v>5032</v>
      </c>
      <c r="AD2279">
        <v>361901.43999999994</v>
      </c>
      <c r="AG2279" s="1" t="s">
        <v>2276</v>
      </c>
      <c r="AH2279">
        <v>981200</v>
      </c>
      <c r="AI2279" s="1" t="s">
        <v>2276</v>
      </c>
      <c r="AJ2279">
        <v>100.215065</v>
      </c>
      <c r="AK2279" s="1" t="s">
        <v>2276</v>
      </c>
      <c r="AL2279">
        <v>0.83659585396799097</v>
      </c>
      <c r="AM2279" s="1" t="s">
        <v>2276</v>
      </c>
      <c r="AN2279">
        <v>4.7974334492474924</v>
      </c>
      <c r="AO2279" s="1" t="s">
        <v>2276</v>
      </c>
      <c r="AP2279" t="s">
        <v>8670</v>
      </c>
      <c r="AQ2279" s="1" t="s">
        <v>2276</v>
      </c>
      <c r="AR2279">
        <v>2.1808590691143084</v>
      </c>
      <c r="AS2279" s="1" t="s">
        <v>2276</v>
      </c>
      <c r="AT2279">
        <v>2.1808590691143083E-3</v>
      </c>
      <c r="AU2279" s="1" t="s">
        <v>2276</v>
      </c>
      <c r="AV2279" t="s">
        <v>8670</v>
      </c>
      <c r="AW2279" s="1" t="s">
        <v>2276</v>
      </c>
      <c r="AX2279" t="s">
        <v>8670</v>
      </c>
    </row>
    <row r="2280" spans="1:50" x14ac:dyDescent="0.3">
      <c r="A2280" s="1" t="s">
        <v>2277</v>
      </c>
      <c r="B2280" t="s">
        <v>8670</v>
      </c>
      <c r="C2280" s="1" t="s">
        <v>2277</v>
      </c>
      <c r="D2280" t="s">
        <v>8670</v>
      </c>
      <c r="E2280" s="1" t="s">
        <v>2277</v>
      </c>
      <c r="F2280" t="s">
        <v>8670</v>
      </c>
      <c r="G2280" s="1" t="s">
        <v>2277</v>
      </c>
      <c r="H2280" t="s">
        <v>8670</v>
      </c>
      <c r="I2280" s="1" t="s">
        <v>2277</v>
      </c>
      <c r="J2280" t="s">
        <v>8670</v>
      </c>
      <c r="K2280" s="1" t="s">
        <v>2277</v>
      </c>
      <c r="L2280" t="s">
        <v>8670</v>
      </c>
      <c r="M2280" s="1" t="s">
        <v>2277</v>
      </c>
      <c r="N2280" t="s">
        <v>8670</v>
      </c>
      <c r="O2280" s="1" t="s">
        <v>2277</v>
      </c>
      <c r="P2280" t="s">
        <v>8670</v>
      </c>
      <c r="Q2280" s="1" t="s">
        <v>2277</v>
      </c>
      <c r="R2280" t="s">
        <v>8670</v>
      </c>
      <c r="S2280" s="1" t="s">
        <v>2277</v>
      </c>
      <c r="T2280">
        <v>9700</v>
      </c>
      <c r="U2280" s="1" t="s">
        <v>2277</v>
      </c>
      <c r="V2280" t="s">
        <v>8670</v>
      </c>
      <c r="W2280" s="1" t="s">
        <v>2277</v>
      </c>
      <c r="X2280" t="s">
        <v>8670</v>
      </c>
      <c r="Y2280" s="1" t="s">
        <v>2277</v>
      </c>
      <c r="Z2280" t="s">
        <v>8670</v>
      </c>
      <c r="AA2280" s="1" t="s">
        <v>2277</v>
      </c>
      <c r="AB2280" t="s">
        <v>8670</v>
      </c>
      <c r="AC2280" s="1" t="s">
        <v>5033</v>
      </c>
      <c r="AD2280">
        <v>486284.52571428561</v>
      </c>
      <c r="AG2280" s="1" t="s">
        <v>2277</v>
      </c>
      <c r="AH2280">
        <v>971500</v>
      </c>
      <c r="AI2280" s="1" t="s">
        <v>2277</v>
      </c>
      <c r="AJ2280">
        <v>116.906685</v>
      </c>
      <c r="AK2280" s="1" t="s">
        <v>2277</v>
      </c>
      <c r="AL2280">
        <v>0.84879570881261646</v>
      </c>
      <c r="AM2280" s="1" t="s">
        <v>2277</v>
      </c>
      <c r="AN2280">
        <v>4.6250350282244419</v>
      </c>
      <c r="AO2280" s="1" t="s">
        <v>2277</v>
      </c>
      <c r="AP2280" t="s">
        <v>8670</v>
      </c>
      <c r="AQ2280" s="1" t="s">
        <v>2277</v>
      </c>
      <c r="AR2280" t="s">
        <v>8670</v>
      </c>
      <c r="AS2280" s="1" t="s">
        <v>2277</v>
      </c>
      <c r="AT2280" t="s">
        <v>8670</v>
      </c>
      <c r="AU2280" s="1" t="s">
        <v>2277</v>
      </c>
      <c r="AV2280" t="s">
        <v>8670</v>
      </c>
      <c r="AW2280" s="1" t="s">
        <v>2277</v>
      </c>
      <c r="AX2280" t="s">
        <v>8670</v>
      </c>
    </row>
    <row r="2281" spans="1:50" x14ac:dyDescent="0.3">
      <c r="A2281" s="1" t="s">
        <v>2278</v>
      </c>
      <c r="B2281">
        <v>5714.2857142857138</v>
      </c>
      <c r="C2281" s="1" t="s">
        <v>2278</v>
      </c>
      <c r="D2281" t="s">
        <v>8670</v>
      </c>
      <c r="E2281" s="1" t="s">
        <v>2278</v>
      </c>
      <c r="F2281" t="s">
        <v>8670</v>
      </c>
      <c r="G2281" s="1" t="s">
        <v>2278</v>
      </c>
      <c r="H2281" t="s">
        <v>8670</v>
      </c>
      <c r="I2281" s="1" t="s">
        <v>2278</v>
      </c>
      <c r="J2281" t="s">
        <v>8670</v>
      </c>
      <c r="K2281" s="1" t="s">
        <v>2278</v>
      </c>
      <c r="L2281" t="s">
        <v>8670</v>
      </c>
      <c r="M2281" s="1" t="s">
        <v>2278</v>
      </c>
      <c r="N2281" t="s">
        <v>8670</v>
      </c>
      <c r="O2281" s="1" t="s">
        <v>2278</v>
      </c>
      <c r="P2281">
        <v>20000</v>
      </c>
      <c r="Q2281" s="1" t="s">
        <v>2278</v>
      </c>
      <c r="R2281" t="s">
        <v>8670</v>
      </c>
      <c r="S2281" s="1" t="s">
        <v>2278</v>
      </c>
      <c r="T2281">
        <v>9800</v>
      </c>
      <c r="U2281" s="1" t="s">
        <v>2278</v>
      </c>
      <c r="V2281" t="s">
        <v>8670</v>
      </c>
      <c r="W2281" s="1" t="s">
        <v>2278</v>
      </c>
      <c r="X2281" t="s">
        <v>8670</v>
      </c>
      <c r="Y2281" s="1" t="s">
        <v>2278</v>
      </c>
      <c r="Z2281" t="s">
        <v>8670</v>
      </c>
      <c r="AA2281" s="1" t="s">
        <v>2278</v>
      </c>
      <c r="AB2281">
        <v>440841.19428571424</v>
      </c>
      <c r="AC2281" s="1" t="s">
        <v>5034</v>
      </c>
      <c r="AD2281">
        <v>327694.63428571424</v>
      </c>
      <c r="AG2281" s="1" t="s">
        <v>2278</v>
      </c>
      <c r="AH2281">
        <v>981700</v>
      </c>
      <c r="AI2281" s="1" t="s">
        <v>2278</v>
      </c>
      <c r="AJ2281">
        <v>77.147209000000004</v>
      </c>
      <c r="AK2281" s="1" t="s">
        <v>2278</v>
      </c>
      <c r="AL2281">
        <v>0.84662600466325599</v>
      </c>
      <c r="AM2281" s="1" t="s">
        <v>2278</v>
      </c>
      <c r="AN2281">
        <v>4.3881785788118659</v>
      </c>
      <c r="AO2281" s="1" t="s">
        <v>2278</v>
      </c>
      <c r="AP2281" t="s">
        <v>8670</v>
      </c>
      <c r="AQ2281" s="1" t="s">
        <v>2278</v>
      </c>
      <c r="AR2281">
        <v>1.7699383545881027</v>
      </c>
      <c r="AS2281" s="1" t="s">
        <v>2278</v>
      </c>
      <c r="AT2281">
        <v>1.7699383545881028E-3</v>
      </c>
      <c r="AU2281" s="1" t="s">
        <v>2278</v>
      </c>
      <c r="AV2281" t="s">
        <v>8670</v>
      </c>
      <c r="AW2281" s="1" t="s">
        <v>2278</v>
      </c>
      <c r="AX2281" t="s">
        <v>8670</v>
      </c>
    </row>
    <row r="2282" spans="1:50" x14ac:dyDescent="0.3">
      <c r="A2282" s="1" t="s">
        <v>2279</v>
      </c>
      <c r="B2282">
        <v>5714.2857142857138</v>
      </c>
      <c r="C2282" s="1" t="s">
        <v>2279</v>
      </c>
      <c r="D2282" t="s">
        <v>8670</v>
      </c>
      <c r="E2282" s="1" t="s">
        <v>2279</v>
      </c>
      <c r="F2282" t="s">
        <v>8670</v>
      </c>
      <c r="G2282" s="1" t="s">
        <v>2279</v>
      </c>
      <c r="H2282" t="s">
        <v>8670</v>
      </c>
      <c r="I2282" s="1" t="s">
        <v>2279</v>
      </c>
      <c r="J2282" t="s">
        <v>8670</v>
      </c>
      <c r="K2282" s="1" t="s">
        <v>2279</v>
      </c>
      <c r="L2282" t="s">
        <v>8670</v>
      </c>
      <c r="M2282" s="1" t="s">
        <v>2279</v>
      </c>
      <c r="N2282" t="s">
        <v>8670</v>
      </c>
      <c r="O2282" s="1" t="s">
        <v>2279</v>
      </c>
      <c r="P2282">
        <v>20000</v>
      </c>
      <c r="Q2282" s="1" t="s">
        <v>2279</v>
      </c>
      <c r="R2282" t="s">
        <v>8670</v>
      </c>
      <c r="S2282" s="1" t="s">
        <v>2279</v>
      </c>
      <c r="T2282">
        <v>9900</v>
      </c>
      <c r="U2282" s="1" t="s">
        <v>2279</v>
      </c>
      <c r="V2282" t="s">
        <v>8670</v>
      </c>
      <c r="W2282" s="1" t="s">
        <v>2279</v>
      </c>
      <c r="X2282" t="s">
        <v>8670</v>
      </c>
      <c r="Y2282" s="1" t="s">
        <v>2279</v>
      </c>
      <c r="Z2282" t="s">
        <v>8670</v>
      </c>
      <c r="AA2282" s="1" t="s">
        <v>2279</v>
      </c>
      <c r="AB2282">
        <v>338289.97142857139</v>
      </c>
      <c r="AC2282" s="1" t="s">
        <v>5035</v>
      </c>
      <c r="AD2282">
        <v>386953.03999999992</v>
      </c>
      <c r="AG2282" s="1" t="s">
        <v>2279</v>
      </c>
      <c r="AH2282">
        <v>991800</v>
      </c>
      <c r="AI2282" s="1" t="s">
        <v>2279</v>
      </c>
      <c r="AJ2282">
        <v>59.200744999999998</v>
      </c>
      <c r="AK2282" s="1" t="s">
        <v>2279</v>
      </c>
      <c r="AL2282">
        <v>0.84051766093541258</v>
      </c>
      <c r="AM2282" s="1" t="s">
        <v>2279</v>
      </c>
      <c r="AN2282">
        <v>4.0937520287370486</v>
      </c>
      <c r="AO2282" s="1" t="s">
        <v>2279</v>
      </c>
      <c r="AP2282" t="s">
        <v>8670</v>
      </c>
      <c r="AQ2282" s="1" t="s">
        <v>2279</v>
      </c>
      <c r="AR2282">
        <v>1.8508876753054628</v>
      </c>
      <c r="AS2282" s="1" t="s">
        <v>2279</v>
      </c>
      <c r="AT2282">
        <v>1.8508876753054629E-3</v>
      </c>
      <c r="AU2282" s="1" t="s">
        <v>2279</v>
      </c>
      <c r="AV2282" t="s">
        <v>8670</v>
      </c>
      <c r="AW2282" s="1" t="s">
        <v>2279</v>
      </c>
      <c r="AX2282" t="s">
        <v>8670</v>
      </c>
    </row>
    <row r="2283" spans="1:50" x14ac:dyDescent="0.3">
      <c r="A2283" s="1" t="s">
        <v>2280</v>
      </c>
      <c r="B2283">
        <v>5714.2857142857138</v>
      </c>
      <c r="C2283" s="1" t="s">
        <v>2280</v>
      </c>
      <c r="D2283" t="s">
        <v>8670</v>
      </c>
      <c r="E2283" s="1" t="s">
        <v>2280</v>
      </c>
      <c r="F2283" t="s">
        <v>8670</v>
      </c>
      <c r="G2283" s="1" t="s">
        <v>2280</v>
      </c>
      <c r="H2283" t="s">
        <v>8670</v>
      </c>
      <c r="I2283" s="1" t="s">
        <v>2280</v>
      </c>
      <c r="J2283" t="s">
        <v>8670</v>
      </c>
      <c r="K2283" s="1" t="s">
        <v>2280</v>
      </c>
      <c r="L2283" t="s">
        <v>8670</v>
      </c>
      <c r="M2283" s="1" t="s">
        <v>2280</v>
      </c>
      <c r="N2283" t="s">
        <v>8670</v>
      </c>
      <c r="O2283" s="1" t="s">
        <v>2280</v>
      </c>
      <c r="P2283">
        <v>20000</v>
      </c>
      <c r="Q2283" s="1" t="s">
        <v>2280</v>
      </c>
      <c r="R2283" t="s">
        <v>8670</v>
      </c>
      <c r="S2283" s="1" t="s">
        <v>2280</v>
      </c>
      <c r="T2283">
        <v>10000</v>
      </c>
      <c r="U2283" s="1" t="s">
        <v>2280</v>
      </c>
      <c r="V2283" t="s">
        <v>8670</v>
      </c>
      <c r="W2283" s="1" t="s">
        <v>2280</v>
      </c>
      <c r="X2283" t="s">
        <v>8670</v>
      </c>
      <c r="Y2283" s="1" t="s">
        <v>2280</v>
      </c>
      <c r="Z2283" t="s">
        <v>8670</v>
      </c>
      <c r="AA2283" s="1" t="s">
        <v>2280</v>
      </c>
      <c r="AB2283">
        <v>341171.39428571425</v>
      </c>
      <c r="AC2283" s="1" t="s">
        <v>5036</v>
      </c>
      <c r="AD2283">
        <v>424121.35428571427</v>
      </c>
      <c r="AG2283" s="1" t="s">
        <v>2280</v>
      </c>
      <c r="AH2283">
        <v>1001800</v>
      </c>
      <c r="AI2283" s="1" t="s">
        <v>2280</v>
      </c>
      <c r="AJ2283">
        <v>59.704993999999999</v>
      </c>
      <c r="AK2283" s="1" t="s">
        <v>2280</v>
      </c>
      <c r="AL2283">
        <v>0.86898919933001018</v>
      </c>
      <c r="AM2283" s="1" t="s">
        <v>2280</v>
      </c>
      <c r="AN2283">
        <v>4.3979524588761265</v>
      </c>
      <c r="AO2283" s="1" t="s">
        <v>2280</v>
      </c>
      <c r="AP2283" t="s">
        <v>8670</v>
      </c>
      <c r="AQ2283" s="1" t="s">
        <v>2280</v>
      </c>
      <c r="AR2283">
        <v>1.8118981108552739</v>
      </c>
      <c r="AS2283" s="1" t="s">
        <v>2280</v>
      </c>
      <c r="AT2283">
        <v>1.8118981108552739E-3</v>
      </c>
      <c r="AU2283" s="1" t="s">
        <v>2280</v>
      </c>
      <c r="AV2283" t="s">
        <v>8670</v>
      </c>
      <c r="AW2283" s="1" t="s">
        <v>2280</v>
      </c>
      <c r="AX2283" t="s">
        <v>8670</v>
      </c>
    </row>
    <row r="2284" spans="1:50" x14ac:dyDescent="0.3">
      <c r="A2284" s="1" t="s">
        <v>2281</v>
      </c>
      <c r="B2284">
        <v>5714.2857142857138</v>
      </c>
      <c r="C2284" s="1" t="s">
        <v>2281</v>
      </c>
      <c r="D2284" t="s">
        <v>8670</v>
      </c>
      <c r="E2284" s="1" t="s">
        <v>2281</v>
      </c>
      <c r="F2284" t="s">
        <v>8670</v>
      </c>
      <c r="G2284" s="1" t="s">
        <v>2281</v>
      </c>
      <c r="H2284" t="s">
        <v>8670</v>
      </c>
      <c r="I2284" s="1" t="s">
        <v>2281</v>
      </c>
      <c r="J2284" t="s">
        <v>8670</v>
      </c>
      <c r="K2284" s="1" t="s">
        <v>2281</v>
      </c>
      <c r="L2284" t="s">
        <v>8670</v>
      </c>
      <c r="M2284" s="1" t="s">
        <v>2281</v>
      </c>
      <c r="N2284" t="s">
        <v>8670</v>
      </c>
      <c r="O2284" s="1" t="s">
        <v>2281</v>
      </c>
      <c r="P2284">
        <v>20000</v>
      </c>
      <c r="Q2284" s="1" t="s">
        <v>2281</v>
      </c>
      <c r="R2284" t="s">
        <v>8670</v>
      </c>
      <c r="S2284" s="1" t="s">
        <v>2281</v>
      </c>
      <c r="T2284">
        <v>10000</v>
      </c>
      <c r="U2284" s="1" t="s">
        <v>2281</v>
      </c>
      <c r="V2284" t="s">
        <v>8670</v>
      </c>
      <c r="W2284" s="1" t="s">
        <v>2281</v>
      </c>
      <c r="X2284" t="s">
        <v>8670</v>
      </c>
      <c r="Y2284" s="1" t="s">
        <v>2281</v>
      </c>
      <c r="Z2284" t="s">
        <v>8670</v>
      </c>
      <c r="AA2284" s="1" t="s">
        <v>2281</v>
      </c>
      <c r="AB2284">
        <v>291484.00571428571</v>
      </c>
      <c r="AC2284" s="1" t="s">
        <v>5037</v>
      </c>
      <c r="AD2284">
        <v>428356.01714285713</v>
      </c>
      <c r="AG2284" s="1" t="s">
        <v>2281</v>
      </c>
      <c r="AH2284">
        <v>1011800</v>
      </c>
      <c r="AI2284" s="1" t="s">
        <v>2281</v>
      </c>
      <c r="AJ2284">
        <v>51.009701</v>
      </c>
      <c r="AK2284" s="1" t="s">
        <v>2281</v>
      </c>
      <c r="AL2284">
        <v>0.87970339692539745</v>
      </c>
      <c r="AM2284" s="1" t="s">
        <v>2281</v>
      </c>
      <c r="AN2284">
        <v>4.5001205511646631</v>
      </c>
      <c r="AO2284" s="1" t="s">
        <v>2281</v>
      </c>
      <c r="AP2284" t="s">
        <v>8670</v>
      </c>
      <c r="AQ2284" s="1" t="s">
        <v>2281</v>
      </c>
      <c r="AR2284">
        <v>1.7386119684331598</v>
      </c>
      <c r="AS2284" s="1" t="s">
        <v>2281</v>
      </c>
      <c r="AT2284">
        <v>1.7386119684331598E-3</v>
      </c>
      <c r="AU2284" s="1" t="s">
        <v>2281</v>
      </c>
      <c r="AV2284" t="s">
        <v>8670</v>
      </c>
      <c r="AW2284" s="1" t="s">
        <v>2281</v>
      </c>
      <c r="AX2284" t="s">
        <v>8670</v>
      </c>
    </row>
    <row r="2285" spans="1:50" x14ac:dyDescent="0.3">
      <c r="A2285" s="1" t="s">
        <v>2282</v>
      </c>
      <c r="B2285">
        <v>5714.2857142857138</v>
      </c>
      <c r="C2285" s="1" t="s">
        <v>2282</v>
      </c>
      <c r="D2285" t="s">
        <v>8670</v>
      </c>
      <c r="E2285" s="1" t="s">
        <v>2282</v>
      </c>
      <c r="F2285" t="s">
        <v>8670</v>
      </c>
      <c r="G2285" s="1" t="s">
        <v>2282</v>
      </c>
      <c r="H2285" t="s">
        <v>8670</v>
      </c>
      <c r="I2285" s="1" t="s">
        <v>2282</v>
      </c>
      <c r="J2285" t="s">
        <v>8670</v>
      </c>
      <c r="K2285" s="1" t="s">
        <v>2282</v>
      </c>
      <c r="L2285" t="s">
        <v>8670</v>
      </c>
      <c r="M2285" s="1" t="s">
        <v>2282</v>
      </c>
      <c r="N2285" t="s">
        <v>8670</v>
      </c>
      <c r="O2285" s="1" t="s">
        <v>2282</v>
      </c>
      <c r="P2285">
        <v>20000</v>
      </c>
      <c r="Q2285" s="1" t="s">
        <v>2282</v>
      </c>
      <c r="R2285" t="s">
        <v>8670</v>
      </c>
      <c r="S2285" s="1" t="s">
        <v>2282</v>
      </c>
      <c r="T2285">
        <v>10000</v>
      </c>
      <c r="U2285" s="1" t="s">
        <v>2282</v>
      </c>
      <c r="V2285" t="s">
        <v>8670</v>
      </c>
      <c r="W2285" s="1" t="s">
        <v>2282</v>
      </c>
      <c r="X2285" t="s">
        <v>8670</v>
      </c>
      <c r="Y2285" s="1" t="s">
        <v>2282</v>
      </c>
      <c r="Z2285" t="s">
        <v>8670</v>
      </c>
      <c r="AA2285" s="1" t="s">
        <v>2282</v>
      </c>
      <c r="AB2285">
        <v>322250.21142857143</v>
      </c>
      <c r="AC2285" s="1" t="s">
        <v>5038</v>
      </c>
      <c r="AD2285">
        <v>519693.69142857136</v>
      </c>
      <c r="AG2285" s="1" t="s">
        <v>2282</v>
      </c>
      <c r="AH2285">
        <v>1021800</v>
      </c>
      <c r="AI2285" s="1" t="s">
        <v>2282</v>
      </c>
      <c r="AJ2285">
        <v>56.393787000000003</v>
      </c>
      <c r="AK2285" s="1" t="s">
        <v>2282</v>
      </c>
      <c r="AL2285">
        <v>0.90047999656413236</v>
      </c>
      <c r="AM2285" s="1" t="s">
        <v>2282</v>
      </c>
      <c r="AN2285">
        <v>4.7764302863561241</v>
      </c>
      <c r="AO2285" s="1" t="s">
        <v>2282</v>
      </c>
      <c r="AP2285" t="s">
        <v>8670</v>
      </c>
      <c r="AQ2285" s="1" t="s">
        <v>2282</v>
      </c>
      <c r="AR2285">
        <v>1.4081532336305256</v>
      </c>
      <c r="AS2285" s="1" t="s">
        <v>2282</v>
      </c>
      <c r="AT2285">
        <v>1.4081532336305256E-3</v>
      </c>
      <c r="AU2285" s="1" t="s">
        <v>2282</v>
      </c>
      <c r="AV2285" t="s">
        <v>8670</v>
      </c>
      <c r="AW2285" s="1" t="s">
        <v>2282</v>
      </c>
      <c r="AX2285" t="s">
        <v>8670</v>
      </c>
    </row>
    <row r="2286" spans="1:50" x14ac:dyDescent="0.3">
      <c r="A2286" s="1" t="s">
        <v>2283</v>
      </c>
      <c r="B2286">
        <v>5714.2857142857138</v>
      </c>
      <c r="C2286" s="1" t="s">
        <v>2283</v>
      </c>
      <c r="D2286" t="s">
        <v>8670</v>
      </c>
      <c r="E2286" s="1" t="s">
        <v>2283</v>
      </c>
      <c r="F2286" t="s">
        <v>8670</v>
      </c>
      <c r="G2286" s="1" t="s">
        <v>2283</v>
      </c>
      <c r="H2286" t="s">
        <v>8670</v>
      </c>
      <c r="I2286" s="1" t="s">
        <v>2283</v>
      </c>
      <c r="J2286" t="s">
        <v>8670</v>
      </c>
      <c r="K2286" s="1" t="s">
        <v>2283</v>
      </c>
      <c r="L2286" t="s">
        <v>8670</v>
      </c>
      <c r="M2286" s="1" t="s">
        <v>2283</v>
      </c>
      <c r="N2286" t="s">
        <v>8670</v>
      </c>
      <c r="O2286" s="1" t="s">
        <v>2283</v>
      </c>
      <c r="P2286">
        <v>20000</v>
      </c>
      <c r="Q2286" s="1" t="s">
        <v>2283</v>
      </c>
      <c r="R2286" t="s">
        <v>8670</v>
      </c>
      <c r="S2286" s="1" t="s">
        <v>2283</v>
      </c>
      <c r="T2286">
        <v>9900</v>
      </c>
      <c r="U2286" s="1" t="s">
        <v>2283</v>
      </c>
      <c r="V2286" t="s">
        <v>8670</v>
      </c>
      <c r="W2286" s="1" t="s">
        <v>2283</v>
      </c>
      <c r="X2286" t="s">
        <v>8670</v>
      </c>
      <c r="Y2286" s="1" t="s">
        <v>2283</v>
      </c>
      <c r="Z2286" t="s">
        <v>8670</v>
      </c>
      <c r="AA2286" s="1" t="s">
        <v>2283</v>
      </c>
      <c r="AB2286">
        <v>348988.07999999996</v>
      </c>
      <c r="AC2286" s="1" t="s">
        <v>5047</v>
      </c>
      <c r="AD2286">
        <v>432460.98285714281</v>
      </c>
      <c r="AG2286" s="1" t="s">
        <v>2283</v>
      </c>
      <c r="AH2286">
        <v>1031900</v>
      </c>
      <c r="AI2286" s="1" t="s">
        <v>2283</v>
      </c>
      <c r="AJ2286">
        <v>61.072913999999997</v>
      </c>
      <c r="AK2286" s="1" t="s">
        <v>2283</v>
      </c>
      <c r="AL2286">
        <v>0.91244016391382066</v>
      </c>
      <c r="AM2286" s="1" t="s">
        <v>2283</v>
      </c>
      <c r="AN2286">
        <v>4.8477079562315328</v>
      </c>
      <c r="AO2286" s="1" t="s">
        <v>2283</v>
      </c>
      <c r="AP2286" t="s">
        <v>8670</v>
      </c>
      <c r="AQ2286" s="1" t="s">
        <v>2283</v>
      </c>
      <c r="AR2286">
        <v>1.3483814647260628</v>
      </c>
      <c r="AS2286" s="1" t="s">
        <v>2283</v>
      </c>
      <c r="AT2286">
        <v>1.3483814647260628E-3</v>
      </c>
      <c r="AU2286" s="1" t="s">
        <v>2283</v>
      </c>
      <c r="AV2286" t="s">
        <v>8670</v>
      </c>
      <c r="AW2286" s="1" t="s">
        <v>2283</v>
      </c>
      <c r="AX2286" t="s">
        <v>8670</v>
      </c>
    </row>
    <row r="2287" spans="1:50" x14ac:dyDescent="0.3">
      <c r="A2287" s="1" t="s">
        <v>2284</v>
      </c>
      <c r="B2287">
        <v>5714.2857142857138</v>
      </c>
      <c r="C2287" s="1" t="s">
        <v>2284</v>
      </c>
      <c r="D2287" t="s">
        <v>8670</v>
      </c>
      <c r="E2287" s="1" t="s">
        <v>2284</v>
      </c>
      <c r="F2287" t="s">
        <v>8670</v>
      </c>
      <c r="G2287" s="1" t="s">
        <v>2284</v>
      </c>
      <c r="H2287" t="s">
        <v>8670</v>
      </c>
      <c r="I2287" s="1" t="s">
        <v>2284</v>
      </c>
      <c r="J2287" t="s">
        <v>8670</v>
      </c>
      <c r="K2287" s="1" t="s">
        <v>2284</v>
      </c>
      <c r="L2287" t="s">
        <v>8670</v>
      </c>
      <c r="M2287" s="1" t="s">
        <v>2284</v>
      </c>
      <c r="N2287" t="s">
        <v>8670</v>
      </c>
      <c r="O2287" s="1" t="s">
        <v>2284</v>
      </c>
      <c r="P2287">
        <v>20000</v>
      </c>
      <c r="Q2287" s="1" t="s">
        <v>2284</v>
      </c>
      <c r="R2287" t="s">
        <v>8670</v>
      </c>
      <c r="S2287" s="1" t="s">
        <v>2284</v>
      </c>
      <c r="T2287">
        <v>9800</v>
      </c>
      <c r="U2287" s="1" t="s">
        <v>2284</v>
      </c>
      <c r="V2287" t="s">
        <v>8670</v>
      </c>
      <c r="W2287" s="1" t="s">
        <v>2284</v>
      </c>
      <c r="X2287" t="s">
        <v>8670</v>
      </c>
      <c r="Y2287" s="1" t="s">
        <v>2284</v>
      </c>
      <c r="Z2287" t="s">
        <v>8670</v>
      </c>
      <c r="AA2287" s="1" t="s">
        <v>2284</v>
      </c>
      <c r="AB2287">
        <v>568019.66857142851</v>
      </c>
      <c r="AC2287" s="1" t="s">
        <v>5049</v>
      </c>
      <c r="AD2287">
        <v>389973.05714285705</v>
      </c>
      <c r="AG2287" s="1" t="s">
        <v>2284</v>
      </c>
      <c r="AH2287">
        <v>1042100</v>
      </c>
      <c r="AI2287" s="1" t="s">
        <v>2284</v>
      </c>
      <c r="AJ2287">
        <v>99.403441999999998</v>
      </c>
      <c r="AK2287" s="1" t="s">
        <v>2284</v>
      </c>
      <c r="AL2287">
        <v>0.9121038635291715</v>
      </c>
      <c r="AM2287" s="1" t="s">
        <v>2284</v>
      </c>
      <c r="AN2287">
        <v>4.7255376349743408</v>
      </c>
      <c r="AO2287" s="1" t="s">
        <v>2284</v>
      </c>
      <c r="AP2287" t="s">
        <v>8670</v>
      </c>
      <c r="AQ2287" s="1" t="s">
        <v>2284</v>
      </c>
      <c r="AR2287">
        <v>1.7007434447425027</v>
      </c>
      <c r="AS2287" s="1" t="s">
        <v>2284</v>
      </c>
      <c r="AT2287">
        <v>1.7007434447425028E-3</v>
      </c>
      <c r="AU2287" s="1" t="s">
        <v>2284</v>
      </c>
      <c r="AV2287" t="s">
        <v>8670</v>
      </c>
      <c r="AW2287" s="1" t="s">
        <v>2284</v>
      </c>
      <c r="AX2287" t="s">
        <v>8670</v>
      </c>
    </row>
    <row r="2288" spans="1:50" x14ac:dyDescent="0.3">
      <c r="A2288" s="1" t="s">
        <v>2285</v>
      </c>
      <c r="B2288">
        <v>5714.2857142857138</v>
      </c>
      <c r="C2288" s="1" t="s">
        <v>2285</v>
      </c>
      <c r="D2288" t="s">
        <v>8670</v>
      </c>
      <c r="E2288" s="1" t="s">
        <v>2285</v>
      </c>
      <c r="F2288" t="s">
        <v>8670</v>
      </c>
      <c r="G2288" s="1" t="s">
        <v>2285</v>
      </c>
      <c r="H2288" t="s">
        <v>8670</v>
      </c>
      <c r="I2288" s="1" t="s">
        <v>2285</v>
      </c>
      <c r="J2288" t="s">
        <v>8670</v>
      </c>
      <c r="K2288" s="1" t="s">
        <v>2285</v>
      </c>
      <c r="L2288" t="s">
        <v>8670</v>
      </c>
      <c r="M2288" s="1" t="s">
        <v>2285</v>
      </c>
      <c r="N2288" t="s">
        <v>8670</v>
      </c>
      <c r="O2288" s="1" t="s">
        <v>2285</v>
      </c>
      <c r="P2288">
        <v>20000</v>
      </c>
      <c r="Q2288" s="1" t="s">
        <v>2285</v>
      </c>
      <c r="R2288" t="s">
        <v>8670</v>
      </c>
      <c r="S2288" s="1" t="s">
        <v>2285</v>
      </c>
      <c r="T2288">
        <v>9600</v>
      </c>
      <c r="U2288" s="1" t="s">
        <v>2285</v>
      </c>
      <c r="V2288" t="s">
        <v>8670</v>
      </c>
      <c r="W2288" s="1" t="s">
        <v>2285</v>
      </c>
      <c r="X2288" t="s">
        <v>8670</v>
      </c>
      <c r="Y2288" s="1" t="s">
        <v>2285</v>
      </c>
      <c r="Z2288" t="s">
        <v>8670</v>
      </c>
      <c r="AA2288" s="1" t="s">
        <v>2285</v>
      </c>
      <c r="AB2288">
        <v>527871.43999999994</v>
      </c>
      <c r="AC2288" s="1" t="s">
        <v>5050</v>
      </c>
      <c r="AD2288">
        <v>407641.21142857138</v>
      </c>
      <c r="AG2288" s="1" t="s">
        <v>2285</v>
      </c>
      <c r="AH2288">
        <v>1052500</v>
      </c>
      <c r="AI2288" s="1" t="s">
        <v>2285</v>
      </c>
      <c r="AJ2288">
        <v>92.377502000000007</v>
      </c>
      <c r="AK2288" s="1" t="s">
        <v>2285</v>
      </c>
      <c r="AL2288">
        <v>0.89733417001643634</v>
      </c>
      <c r="AM2288" s="1" t="s">
        <v>2285</v>
      </c>
      <c r="AN2288">
        <v>4.7440716207956157</v>
      </c>
      <c r="AO2288" s="1" t="s">
        <v>2285</v>
      </c>
      <c r="AP2288" t="s">
        <v>8670</v>
      </c>
      <c r="AQ2288" s="1" t="s">
        <v>2285</v>
      </c>
      <c r="AR2288">
        <v>2.0861801793904742</v>
      </c>
      <c r="AS2288" s="1" t="s">
        <v>2285</v>
      </c>
      <c r="AT2288">
        <v>2.0861801793904742E-3</v>
      </c>
      <c r="AU2288" s="1" t="s">
        <v>2285</v>
      </c>
      <c r="AV2288" t="s">
        <v>8670</v>
      </c>
      <c r="AW2288" s="1" t="s">
        <v>2285</v>
      </c>
      <c r="AX2288" t="s">
        <v>8670</v>
      </c>
    </row>
    <row r="2289" spans="1:50" x14ac:dyDescent="0.3">
      <c r="A2289" s="1" t="s">
        <v>2286</v>
      </c>
      <c r="B2289">
        <v>5714.2857142857138</v>
      </c>
      <c r="C2289" s="1" t="s">
        <v>2286</v>
      </c>
      <c r="D2289" t="s">
        <v>8670</v>
      </c>
      <c r="E2289" s="1" t="s">
        <v>2286</v>
      </c>
      <c r="F2289" t="s">
        <v>8670</v>
      </c>
      <c r="G2289" s="1" t="s">
        <v>2286</v>
      </c>
      <c r="H2289" t="s">
        <v>8670</v>
      </c>
      <c r="I2289" s="1" t="s">
        <v>2286</v>
      </c>
      <c r="J2289" t="s">
        <v>8670</v>
      </c>
      <c r="K2289" s="1" t="s">
        <v>2286</v>
      </c>
      <c r="L2289" t="s">
        <v>8670</v>
      </c>
      <c r="M2289" s="1" t="s">
        <v>2286</v>
      </c>
      <c r="N2289" t="s">
        <v>8670</v>
      </c>
      <c r="O2289" s="1" t="s">
        <v>2286</v>
      </c>
      <c r="P2289">
        <v>20000</v>
      </c>
      <c r="Q2289" s="1" t="s">
        <v>2286</v>
      </c>
      <c r="R2289" t="s">
        <v>8670</v>
      </c>
      <c r="S2289" s="1" t="s">
        <v>2286</v>
      </c>
      <c r="T2289">
        <v>9300</v>
      </c>
      <c r="U2289" s="1" t="s">
        <v>2286</v>
      </c>
      <c r="V2289" t="s">
        <v>8670</v>
      </c>
      <c r="W2289" s="1" t="s">
        <v>2286</v>
      </c>
      <c r="X2289" t="s">
        <v>8670</v>
      </c>
      <c r="Y2289" s="1" t="s">
        <v>2286</v>
      </c>
      <c r="Z2289" t="s">
        <v>8670</v>
      </c>
      <c r="AA2289" s="1" t="s">
        <v>2286</v>
      </c>
      <c r="AB2289">
        <v>451195.98285714287</v>
      </c>
      <c r="AC2289" s="1" t="s">
        <v>5051</v>
      </c>
      <c r="AD2289">
        <v>395882.47999999992</v>
      </c>
      <c r="AG2289" s="1" t="s">
        <v>2286</v>
      </c>
      <c r="AH2289">
        <v>1063200</v>
      </c>
      <c r="AI2289" s="1" t="s">
        <v>2286</v>
      </c>
      <c r="AJ2289">
        <v>78.959297000000007</v>
      </c>
      <c r="AK2289" s="1" t="s">
        <v>2286</v>
      </c>
      <c r="AL2289">
        <v>0.91477056234976828</v>
      </c>
      <c r="AM2289" s="1" t="s">
        <v>2286</v>
      </c>
      <c r="AN2289">
        <v>5.7349700845961671</v>
      </c>
      <c r="AO2289" s="1" t="s">
        <v>2286</v>
      </c>
      <c r="AP2289" t="s">
        <v>8670</v>
      </c>
      <c r="AQ2289" s="1" t="s">
        <v>2286</v>
      </c>
      <c r="AR2289">
        <v>2.0936625217470626</v>
      </c>
      <c r="AS2289" s="1" t="s">
        <v>2286</v>
      </c>
      <c r="AT2289">
        <v>2.0936625217470627E-3</v>
      </c>
      <c r="AU2289" s="1" t="s">
        <v>2286</v>
      </c>
      <c r="AV2289" t="s">
        <v>8670</v>
      </c>
      <c r="AW2289" s="1" t="s">
        <v>2286</v>
      </c>
      <c r="AX2289" t="s">
        <v>8670</v>
      </c>
    </row>
    <row r="2290" spans="1:50" x14ac:dyDescent="0.3">
      <c r="A2290" s="1" t="s">
        <v>2287</v>
      </c>
      <c r="B2290">
        <v>5714.2857142857138</v>
      </c>
      <c r="C2290" s="1" t="s">
        <v>2287</v>
      </c>
      <c r="D2290" t="s">
        <v>8670</v>
      </c>
      <c r="E2290" s="1" t="s">
        <v>2287</v>
      </c>
      <c r="F2290" t="s">
        <v>8670</v>
      </c>
      <c r="G2290" s="1" t="s">
        <v>2287</v>
      </c>
      <c r="H2290" t="s">
        <v>8670</v>
      </c>
      <c r="I2290" s="1" t="s">
        <v>2287</v>
      </c>
      <c r="J2290" t="s">
        <v>8670</v>
      </c>
      <c r="K2290" s="1" t="s">
        <v>2287</v>
      </c>
      <c r="L2290" t="s">
        <v>8670</v>
      </c>
      <c r="M2290" s="1" t="s">
        <v>2287</v>
      </c>
      <c r="N2290" t="s">
        <v>8670</v>
      </c>
      <c r="O2290" s="1" t="s">
        <v>2287</v>
      </c>
      <c r="P2290">
        <v>20000</v>
      </c>
      <c r="Q2290" s="1" t="s">
        <v>2287</v>
      </c>
      <c r="R2290" t="s">
        <v>8670</v>
      </c>
      <c r="S2290" s="1" t="s">
        <v>2287</v>
      </c>
      <c r="T2290">
        <v>9000</v>
      </c>
      <c r="U2290" s="1" t="s">
        <v>2287</v>
      </c>
      <c r="V2290" t="s">
        <v>8670</v>
      </c>
      <c r="W2290" s="1" t="s">
        <v>2287</v>
      </c>
      <c r="X2290" t="s">
        <v>8670</v>
      </c>
      <c r="Y2290" s="1" t="s">
        <v>2287</v>
      </c>
      <c r="Z2290" t="s">
        <v>8670</v>
      </c>
      <c r="AA2290" s="1" t="s">
        <v>2287</v>
      </c>
      <c r="AB2290">
        <v>463499.23428571422</v>
      </c>
      <c r="AC2290" s="1" t="s">
        <v>5052</v>
      </c>
      <c r="AD2290">
        <v>452806.83428571426</v>
      </c>
      <c r="AG2290" s="1" t="s">
        <v>2287</v>
      </c>
      <c r="AH2290">
        <v>1074200</v>
      </c>
      <c r="AI2290" s="1" t="s">
        <v>2287</v>
      </c>
      <c r="AJ2290">
        <v>81.112365999999994</v>
      </c>
      <c r="AK2290" s="1" t="s">
        <v>2287</v>
      </c>
      <c r="AL2290">
        <v>0.96524904767729003</v>
      </c>
      <c r="AM2290" s="1" t="s">
        <v>2287</v>
      </c>
      <c r="AN2290">
        <v>7.4200850220549768</v>
      </c>
      <c r="AO2290" s="1" t="s">
        <v>2287</v>
      </c>
      <c r="AP2290" t="s">
        <v>8670</v>
      </c>
      <c r="AQ2290" s="1" t="s">
        <v>2287</v>
      </c>
      <c r="AR2290">
        <v>2.6422919819176567</v>
      </c>
      <c r="AS2290" s="1" t="s">
        <v>2287</v>
      </c>
      <c r="AT2290">
        <v>2.6422919819176567E-3</v>
      </c>
      <c r="AU2290" s="1" t="s">
        <v>2287</v>
      </c>
      <c r="AV2290" t="s">
        <v>8670</v>
      </c>
      <c r="AW2290" s="1" t="s">
        <v>2287</v>
      </c>
      <c r="AX2290" t="s">
        <v>8670</v>
      </c>
    </row>
    <row r="2291" spans="1:50" x14ac:dyDescent="0.3">
      <c r="A2291" s="1" t="s">
        <v>2288</v>
      </c>
      <c r="B2291">
        <v>5714.2857142857138</v>
      </c>
      <c r="C2291" s="1" t="s">
        <v>2288</v>
      </c>
      <c r="D2291" t="s">
        <v>8670</v>
      </c>
      <c r="E2291" s="1" t="s">
        <v>2288</v>
      </c>
      <c r="F2291" t="s">
        <v>8670</v>
      </c>
      <c r="G2291" s="1" t="s">
        <v>2288</v>
      </c>
      <c r="H2291" t="s">
        <v>8670</v>
      </c>
      <c r="I2291" s="1" t="s">
        <v>2288</v>
      </c>
      <c r="J2291" t="s">
        <v>8670</v>
      </c>
      <c r="K2291" s="1" t="s">
        <v>2288</v>
      </c>
      <c r="L2291" t="s">
        <v>8670</v>
      </c>
      <c r="M2291" s="1" t="s">
        <v>2288</v>
      </c>
      <c r="N2291" t="s">
        <v>8670</v>
      </c>
      <c r="O2291" s="1" t="s">
        <v>2288</v>
      </c>
      <c r="P2291">
        <v>20000</v>
      </c>
      <c r="Q2291" s="1" t="s">
        <v>2288</v>
      </c>
      <c r="R2291" t="s">
        <v>8670</v>
      </c>
      <c r="S2291" s="1" t="s">
        <v>2288</v>
      </c>
      <c r="T2291">
        <v>8500</v>
      </c>
      <c r="U2291" s="1" t="s">
        <v>2288</v>
      </c>
      <c r="V2291" t="s">
        <v>8670</v>
      </c>
      <c r="W2291" s="1" t="s">
        <v>2288</v>
      </c>
      <c r="X2291" t="s">
        <v>8670</v>
      </c>
      <c r="Y2291" s="1" t="s">
        <v>2288</v>
      </c>
      <c r="Z2291" t="s">
        <v>8670</v>
      </c>
      <c r="AA2291" s="1" t="s">
        <v>2288</v>
      </c>
      <c r="AB2291">
        <v>482036</v>
      </c>
      <c r="AC2291" s="1" t="s">
        <v>5053</v>
      </c>
      <c r="AD2291">
        <v>406014.62285714282</v>
      </c>
      <c r="AG2291" s="1" t="s">
        <v>2288</v>
      </c>
      <c r="AH2291">
        <v>1085700</v>
      </c>
      <c r="AI2291" s="1" t="s">
        <v>2288</v>
      </c>
      <c r="AJ2291">
        <v>84.356300000000005</v>
      </c>
      <c r="AK2291" s="1" t="s">
        <v>2288</v>
      </c>
      <c r="AL2291">
        <v>0.9538638615238122</v>
      </c>
      <c r="AM2291" s="1" t="s">
        <v>2288</v>
      </c>
      <c r="AN2291">
        <v>8.3787020500310057</v>
      </c>
      <c r="AO2291" s="1" t="s">
        <v>2288</v>
      </c>
      <c r="AP2291" t="s">
        <v>8670</v>
      </c>
      <c r="AQ2291" s="1" t="s">
        <v>2288</v>
      </c>
      <c r="AR2291">
        <v>2.4609288033192165</v>
      </c>
      <c r="AS2291" s="1" t="s">
        <v>2288</v>
      </c>
      <c r="AT2291">
        <v>2.4609288033192165E-3</v>
      </c>
      <c r="AU2291" s="1" t="s">
        <v>2288</v>
      </c>
      <c r="AV2291" t="s">
        <v>8670</v>
      </c>
      <c r="AW2291" s="1" t="s">
        <v>2288</v>
      </c>
      <c r="AX2291" t="s">
        <v>8670</v>
      </c>
    </row>
    <row r="2292" spans="1:50" x14ac:dyDescent="0.3">
      <c r="A2292" s="1" t="s">
        <v>2289</v>
      </c>
      <c r="B2292">
        <v>5714.2857142857138</v>
      </c>
      <c r="C2292" s="1" t="s">
        <v>2289</v>
      </c>
      <c r="D2292" t="s">
        <v>8670</v>
      </c>
      <c r="E2292" s="1" t="s">
        <v>2289</v>
      </c>
      <c r="F2292" t="s">
        <v>8670</v>
      </c>
      <c r="G2292" s="1" t="s">
        <v>2289</v>
      </c>
      <c r="H2292" t="s">
        <v>8670</v>
      </c>
      <c r="I2292" s="1" t="s">
        <v>2289</v>
      </c>
      <c r="J2292" t="s">
        <v>8670</v>
      </c>
      <c r="K2292" s="1" t="s">
        <v>2289</v>
      </c>
      <c r="L2292" t="s">
        <v>8670</v>
      </c>
      <c r="M2292" s="1" t="s">
        <v>2289</v>
      </c>
      <c r="N2292" t="s">
        <v>8670</v>
      </c>
      <c r="O2292" s="1" t="s">
        <v>2289</v>
      </c>
      <c r="P2292">
        <v>20000</v>
      </c>
      <c r="Q2292" s="1" t="s">
        <v>2289</v>
      </c>
      <c r="R2292" t="s">
        <v>8670</v>
      </c>
      <c r="S2292" s="1" t="s">
        <v>2289</v>
      </c>
      <c r="T2292">
        <v>8000</v>
      </c>
      <c r="U2292" s="1" t="s">
        <v>2289</v>
      </c>
      <c r="V2292" t="s">
        <v>8670</v>
      </c>
      <c r="W2292" s="1" t="s">
        <v>2289</v>
      </c>
      <c r="X2292" t="s">
        <v>8670</v>
      </c>
      <c r="Y2292" s="1" t="s">
        <v>2289</v>
      </c>
      <c r="Z2292" t="s">
        <v>8670</v>
      </c>
      <c r="AA2292" s="1" t="s">
        <v>2289</v>
      </c>
      <c r="AB2292">
        <v>552318.19999999995</v>
      </c>
      <c r="AC2292" s="1" t="s">
        <v>5054</v>
      </c>
      <c r="AD2292">
        <v>423434.05714285711</v>
      </c>
      <c r="AG2292" s="1" t="s">
        <v>2289</v>
      </c>
      <c r="AH2292">
        <v>1097700</v>
      </c>
      <c r="AI2292" s="1" t="s">
        <v>2289</v>
      </c>
      <c r="AJ2292">
        <v>96.655685000000005</v>
      </c>
      <c r="AK2292" s="1" t="s">
        <v>2289</v>
      </c>
      <c r="AL2292">
        <v>0.96249735413767079</v>
      </c>
      <c r="AM2292" s="1" t="s">
        <v>2289</v>
      </c>
      <c r="AN2292">
        <v>9.6680207970318044</v>
      </c>
      <c r="AO2292" s="1" t="s">
        <v>2289</v>
      </c>
      <c r="AP2292" t="s">
        <v>8670</v>
      </c>
      <c r="AQ2292" s="1" t="s">
        <v>2289</v>
      </c>
      <c r="AR2292">
        <v>2.3069619942999142</v>
      </c>
      <c r="AS2292" s="1" t="s">
        <v>2289</v>
      </c>
      <c r="AT2292">
        <v>2.3069619942999143E-3</v>
      </c>
      <c r="AU2292" s="1" t="s">
        <v>2289</v>
      </c>
      <c r="AV2292" t="s">
        <v>8670</v>
      </c>
      <c r="AW2292" s="1" t="s">
        <v>2289</v>
      </c>
      <c r="AX2292" t="s">
        <v>8670</v>
      </c>
    </row>
    <row r="2293" spans="1:50" x14ac:dyDescent="0.3">
      <c r="A2293" s="1" t="s">
        <v>2290</v>
      </c>
      <c r="B2293">
        <v>5714.2857142857138</v>
      </c>
      <c r="C2293" s="1" t="s">
        <v>2290</v>
      </c>
      <c r="D2293" t="s">
        <v>8670</v>
      </c>
      <c r="E2293" s="1" t="s">
        <v>2290</v>
      </c>
      <c r="F2293" t="s">
        <v>8670</v>
      </c>
      <c r="G2293" s="1" t="s">
        <v>2290</v>
      </c>
      <c r="H2293" t="s">
        <v>8670</v>
      </c>
      <c r="I2293" s="1" t="s">
        <v>2290</v>
      </c>
      <c r="J2293" t="s">
        <v>8670</v>
      </c>
      <c r="K2293" s="1" t="s">
        <v>2290</v>
      </c>
      <c r="L2293" t="s">
        <v>8670</v>
      </c>
      <c r="M2293" s="1" t="s">
        <v>2290</v>
      </c>
      <c r="N2293" t="s">
        <v>8670</v>
      </c>
      <c r="O2293" s="1" t="s">
        <v>2290</v>
      </c>
      <c r="P2293">
        <v>20000</v>
      </c>
      <c r="Q2293" s="1" t="s">
        <v>2290</v>
      </c>
      <c r="R2293" t="s">
        <v>8670</v>
      </c>
      <c r="S2293" s="1" t="s">
        <v>2290</v>
      </c>
      <c r="T2293">
        <v>8000</v>
      </c>
      <c r="U2293" s="1" t="s">
        <v>2290</v>
      </c>
      <c r="V2293" t="s">
        <v>8670</v>
      </c>
      <c r="W2293" s="1" t="s">
        <v>2290</v>
      </c>
      <c r="X2293" t="s">
        <v>8670</v>
      </c>
      <c r="Y2293" s="1" t="s">
        <v>2290</v>
      </c>
      <c r="Z2293" t="s">
        <v>8670</v>
      </c>
      <c r="AA2293" s="1" t="s">
        <v>2290</v>
      </c>
      <c r="AB2293">
        <v>559030.75999999989</v>
      </c>
      <c r="AC2293" s="1" t="s">
        <v>5055</v>
      </c>
      <c r="AD2293">
        <v>396096.84571428568</v>
      </c>
      <c r="AG2293" s="1" t="s">
        <v>2290</v>
      </c>
      <c r="AH2293">
        <v>1109700</v>
      </c>
      <c r="AI2293" s="1" t="s">
        <v>2290</v>
      </c>
      <c r="AJ2293">
        <v>97.830382999999998</v>
      </c>
      <c r="AK2293" s="1" t="s">
        <v>2290</v>
      </c>
      <c r="AL2293">
        <v>0.97089067292234055</v>
      </c>
      <c r="AM2293" s="1" t="s">
        <v>2290</v>
      </c>
      <c r="AN2293">
        <v>10.859826369155488</v>
      </c>
      <c r="AO2293" s="1" t="s">
        <v>2290</v>
      </c>
      <c r="AP2293" t="s">
        <v>8670</v>
      </c>
      <c r="AQ2293" s="1" t="s">
        <v>2290</v>
      </c>
      <c r="AR2293">
        <v>1.6357679738333368</v>
      </c>
      <c r="AS2293" s="1" t="s">
        <v>2290</v>
      </c>
      <c r="AT2293">
        <v>1.6357679738333369E-3</v>
      </c>
      <c r="AU2293" s="1" t="s">
        <v>2290</v>
      </c>
      <c r="AV2293" t="s">
        <v>8670</v>
      </c>
      <c r="AW2293" s="1" t="s">
        <v>2290</v>
      </c>
      <c r="AX2293" t="s">
        <v>8670</v>
      </c>
    </row>
    <row r="2294" spans="1:50" x14ac:dyDescent="0.3">
      <c r="A2294" s="1" t="s">
        <v>2291</v>
      </c>
      <c r="B2294">
        <v>5714.2857142857138</v>
      </c>
      <c r="C2294" s="1" t="s">
        <v>2291</v>
      </c>
      <c r="D2294" t="s">
        <v>8670</v>
      </c>
      <c r="E2294" s="1" t="s">
        <v>2291</v>
      </c>
      <c r="F2294" t="s">
        <v>8670</v>
      </c>
      <c r="G2294" s="1" t="s">
        <v>2291</v>
      </c>
      <c r="H2294" t="s">
        <v>8670</v>
      </c>
      <c r="I2294" s="1" t="s">
        <v>2291</v>
      </c>
      <c r="J2294" t="s">
        <v>8670</v>
      </c>
      <c r="K2294" s="1" t="s">
        <v>2291</v>
      </c>
      <c r="L2294" t="s">
        <v>8670</v>
      </c>
      <c r="M2294" s="1" t="s">
        <v>2291</v>
      </c>
      <c r="N2294" t="s">
        <v>8670</v>
      </c>
      <c r="O2294" s="1" t="s">
        <v>2291</v>
      </c>
      <c r="P2294">
        <v>20000</v>
      </c>
      <c r="Q2294" s="1" t="s">
        <v>2291</v>
      </c>
      <c r="R2294" t="s">
        <v>8670</v>
      </c>
      <c r="S2294" s="1" t="s">
        <v>2291</v>
      </c>
      <c r="T2294">
        <v>8000</v>
      </c>
      <c r="U2294" s="1" t="s">
        <v>2291</v>
      </c>
      <c r="V2294" t="s">
        <v>8670</v>
      </c>
      <c r="W2294" s="1" t="s">
        <v>2291</v>
      </c>
      <c r="X2294" t="s">
        <v>8670</v>
      </c>
      <c r="Y2294" s="1" t="s">
        <v>2291</v>
      </c>
      <c r="Z2294" t="s">
        <v>8670</v>
      </c>
      <c r="AA2294" s="1" t="s">
        <v>2291</v>
      </c>
      <c r="AB2294">
        <v>559729.04571428569</v>
      </c>
      <c r="AC2294" s="1" t="s">
        <v>5056</v>
      </c>
      <c r="AD2294">
        <v>497577.86285714281</v>
      </c>
      <c r="AG2294" s="1" t="s">
        <v>2291</v>
      </c>
      <c r="AH2294">
        <v>1121700</v>
      </c>
      <c r="AI2294" s="1" t="s">
        <v>2291</v>
      </c>
      <c r="AJ2294">
        <v>97.952583000000004</v>
      </c>
      <c r="AK2294" s="1" t="s">
        <v>2291</v>
      </c>
      <c r="AL2294">
        <v>0.96863915010500312</v>
      </c>
      <c r="AM2294" s="1" t="s">
        <v>2291</v>
      </c>
      <c r="AN2294">
        <v>11.716873255613049</v>
      </c>
      <c r="AO2294" s="1" t="s">
        <v>2291</v>
      </c>
      <c r="AP2294" t="s">
        <v>8670</v>
      </c>
      <c r="AQ2294" s="1" t="s">
        <v>2291</v>
      </c>
      <c r="AR2294">
        <v>1.7338623127189083</v>
      </c>
      <c r="AS2294" s="1" t="s">
        <v>2291</v>
      </c>
      <c r="AT2294">
        <v>1.7338623127189084E-3</v>
      </c>
      <c r="AU2294" s="1" t="s">
        <v>2291</v>
      </c>
      <c r="AV2294" t="s">
        <v>8670</v>
      </c>
      <c r="AW2294" s="1" t="s">
        <v>2291</v>
      </c>
      <c r="AX2294" t="s">
        <v>8670</v>
      </c>
    </row>
    <row r="2295" spans="1:50" x14ac:dyDescent="0.3">
      <c r="A2295" s="1" t="s">
        <v>2292</v>
      </c>
      <c r="B2295">
        <v>5714.2857142857138</v>
      </c>
      <c r="C2295" s="1" t="s">
        <v>2292</v>
      </c>
      <c r="D2295" t="s">
        <v>8670</v>
      </c>
      <c r="E2295" s="1" t="s">
        <v>2292</v>
      </c>
      <c r="F2295" t="s">
        <v>8670</v>
      </c>
      <c r="G2295" s="1" t="s">
        <v>2292</v>
      </c>
      <c r="H2295" t="s">
        <v>8670</v>
      </c>
      <c r="I2295" s="1" t="s">
        <v>2292</v>
      </c>
      <c r="J2295" t="s">
        <v>8670</v>
      </c>
      <c r="K2295" s="1" t="s">
        <v>2292</v>
      </c>
      <c r="L2295" t="s">
        <v>8670</v>
      </c>
      <c r="M2295" s="1" t="s">
        <v>2292</v>
      </c>
      <c r="N2295" t="s">
        <v>8670</v>
      </c>
      <c r="O2295" s="1" t="s">
        <v>2292</v>
      </c>
      <c r="P2295">
        <v>20000</v>
      </c>
      <c r="Q2295" s="1" t="s">
        <v>2292</v>
      </c>
      <c r="R2295" t="s">
        <v>8670</v>
      </c>
      <c r="S2295" s="1" t="s">
        <v>2292</v>
      </c>
      <c r="T2295">
        <v>8000</v>
      </c>
      <c r="U2295" s="1" t="s">
        <v>2292</v>
      </c>
      <c r="V2295" t="s">
        <v>8670</v>
      </c>
      <c r="W2295" s="1" t="s">
        <v>2292</v>
      </c>
      <c r="X2295" t="s">
        <v>8670</v>
      </c>
      <c r="Y2295" s="1" t="s">
        <v>2292</v>
      </c>
      <c r="Z2295" t="s">
        <v>8670</v>
      </c>
      <c r="AA2295" s="1" t="s">
        <v>2292</v>
      </c>
      <c r="AB2295">
        <v>525049.57142857136</v>
      </c>
      <c r="AC2295" s="1" t="s">
        <v>5057</v>
      </c>
      <c r="AD2295">
        <v>564282.96571428573</v>
      </c>
      <c r="AG2295" s="1" t="s">
        <v>2292</v>
      </c>
      <c r="AH2295">
        <v>1133700</v>
      </c>
      <c r="AI2295" s="1" t="s">
        <v>2292</v>
      </c>
      <c r="AJ2295">
        <v>91.883674999999997</v>
      </c>
      <c r="AK2295" s="1" t="s">
        <v>2292</v>
      </c>
      <c r="AL2295">
        <v>0.92934171853990355</v>
      </c>
      <c r="AM2295" s="1" t="s">
        <v>2292</v>
      </c>
      <c r="AN2295">
        <v>11.978560595372635</v>
      </c>
      <c r="AO2295" s="1" t="s">
        <v>2292</v>
      </c>
      <c r="AP2295" t="s">
        <v>8670</v>
      </c>
      <c r="AQ2295" s="1" t="s">
        <v>2292</v>
      </c>
      <c r="AR2295">
        <v>1.6917497457613937</v>
      </c>
      <c r="AS2295" s="1" t="s">
        <v>2292</v>
      </c>
      <c r="AT2295">
        <v>1.6917497457613938E-3</v>
      </c>
      <c r="AU2295" s="1" t="s">
        <v>2292</v>
      </c>
      <c r="AV2295" t="s">
        <v>8670</v>
      </c>
      <c r="AW2295" s="1" t="s">
        <v>2292</v>
      </c>
      <c r="AX2295" t="s">
        <v>8670</v>
      </c>
    </row>
    <row r="2296" spans="1:50" x14ac:dyDescent="0.3">
      <c r="A2296" s="1" t="s">
        <v>2293</v>
      </c>
      <c r="B2296">
        <v>5714.2857142857138</v>
      </c>
      <c r="C2296" s="1" t="s">
        <v>2293</v>
      </c>
      <c r="D2296" t="s">
        <v>8670</v>
      </c>
      <c r="E2296" s="1" t="s">
        <v>2293</v>
      </c>
      <c r="F2296" t="s">
        <v>8670</v>
      </c>
      <c r="G2296" s="1" t="s">
        <v>2293</v>
      </c>
      <c r="H2296" t="s">
        <v>8670</v>
      </c>
      <c r="I2296" s="1" t="s">
        <v>2293</v>
      </c>
      <c r="J2296" t="s">
        <v>8670</v>
      </c>
      <c r="K2296" s="1" t="s">
        <v>2293</v>
      </c>
      <c r="L2296" t="s">
        <v>8670</v>
      </c>
      <c r="M2296" s="1" t="s">
        <v>2293</v>
      </c>
      <c r="N2296" t="s">
        <v>8670</v>
      </c>
      <c r="O2296" s="1" t="s">
        <v>2293</v>
      </c>
      <c r="P2296">
        <v>20000</v>
      </c>
      <c r="Q2296" s="1" t="s">
        <v>2293</v>
      </c>
      <c r="R2296" t="s">
        <v>8670</v>
      </c>
      <c r="S2296" s="1" t="s">
        <v>2293</v>
      </c>
      <c r="T2296">
        <v>8000</v>
      </c>
      <c r="U2296" s="1" t="s">
        <v>2293</v>
      </c>
      <c r="V2296" t="s">
        <v>8670</v>
      </c>
      <c r="W2296" s="1" t="s">
        <v>2293</v>
      </c>
      <c r="X2296" t="s">
        <v>8670</v>
      </c>
      <c r="Y2296" s="1" t="s">
        <v>2293</v>
      </c>
      <c r="Z2296" t="s">
        <v>8670</v>
      </c>
      <c r="AA2296" s="1" t="s">
        <v>2293</v>
      </c>
      <c r="AB2296">
        <v>494408.52571428561</v>
      </c>
      <c r="AC2296" s="1" t="s">
        <v>5076</v>
      </c>
      <c r="AD2296">
        <v>571375.9085714285</v>
      </c>
      <c r="AG2296" s="1" t="s">
        <v>2293</v>
      </c>
      <c r="AH2296">
        <v>1145700</v>
      </c>
      <c r="AI2296" s="1" t="s">
        <v>2293</v>
      </c>
      <c r="AJ2296">
        <v>86.521491999999995</v>
      </c>
      <c r="AK2296" s="1" t="s">
        <v>2293</v>
      </c>
      <c r="AL2296">
        <v>0.90533519880815483</v>
      </c>
      <c r="AM2296" s="1" t="s">
        <v>2293</v>
      </c>
      <c r="AN2296">
        <v>12.091697295524003</v>
      </c>
      <c r="AO2296" s="1" t="s">
        <v>2293</v>
      </c>
      <c r="AP2296" t="s">
        <v>8670</v>
      </c>
      <c r="AQ2296" s="1" t="s">
        <v>2293</v>
      </c>
      <c r="AR2296">
        <v>1.4503808286614968</v>
      </c>
      <c r="AS2296" s="1" t="s">
        <v>2293</v>
      </c>
      <c r="AT2296">
        <v>1.4503808286614969E-3</v>
      </c>
      <c r="AU2296" s="1" t="s">
        <v>2293</v>
      </c>
      <c r="AV2296" t="s">
        <v>8670</v>
      </c>
      <c r="AW2296" s="1" t="s">
        <v>2293</v>
      </c>
      <c r="AX2296" t="s">
        <v>8670</v>
      </c>
    </row>
    <row r="2297" spans="1:50" x14ac:dyDescent="0.3">
      <c r="A2297" s="1" t="s">
        <v>2294</v>
      </c>
      <c r="B2297">
        <v>5714.2857142857138</v>
      </c>
      <c r="C2297" s="1" t="s">
        <v>2294</v>
      </c>
      <c r="D2297" t="s">
        <v>8670</v>
      </c>
      <c r="E2297" s="1" t="s">
        <v>2294</v>
      </c>
      <c r="F2297" t="s">
        <v>8670</v>
      </c>
      <c r="G2297" s="1" t="s">
        <v>2294</v>
      </c>
      <c r="H2297" t="s">
        <v>8670</v>
      </c>
      <c r="I2297" s="1" t="s">
        <v>2294</v>
      </c>
      <c r="J2297" t="s">
        <v>8670</v>
      </c>
      <c r="K2297" s="1" t="s">
        <v>2294</v>
      </c>
      <c r="L2297" t="s">
        <v>8670</v>
      </c>
      <c r="M2297" s="1" t="s">
        <v>2294</v>
      </c>
      <c r="N2297" t="s">
        <v>8670</v>
      </c>
      <c r="O2297" s="1" t="s">
        <v>2294</v>
      </c>
      <c r="P2297">
        <v>20000</v>
      </c>
      <c r="Q2297" s="1" t="s">
        <v>2294</v>
      </c>
      <c r="R2297" t="s">
        <v>8670</v>
      </c>
      <c r="S2297" s="1" t="s">
        <v>2294</v>
      </c>
      <c r="T2297">
        <v>8000</v>
      </c>
      <c r="U2297" s="1" t="s">
        <v>2294</v>
      </c>
      <c r="V2297" t="s">
        <v>8670</v>
      </c>
      <c r="W2297" s="1" t="s">
        <v>2294</v>
      </c>
      <c r="X2297" t="s">
        <v>8670</v>
      </c>
      <c r="Y2297" s="1" t="s">
        <v>2294</v>
      </c>
      <c r="Z2297" t="s">
        <v>8670</v>
      </c>
      <c r="AA2297" s="1" t="s">
        <v>2294</v>
      </c>
      <c r="AB2297">
        <v>565479.38857142848</v>
      </c>
      <c r="AC2297" s="1" t="s">
        <v>5077</v>
      </c>
      <c r="AD2297">
        <v>517652.89142857143</v>
      </c>
      <c r="AG2297" s="1" t="s">
        <v>2294</v>
      </c>
      <c r="AH2297">
        <v>1157700</v>
      </c>
      <c r="AI2297" s="1" t="s">
        <v>2294</v>
      </c>
      <c r="AJ2297">
        <v>98.958893000000003</v>
      </c>
      <c r="AK2297" s="1" t="s">
        <v>2294</v>
      </c>
      <c r="AL2297">
        <v>0.87239540591653497</v>
      </c>
      <c r="AM2297" s="1" t="s">
        <v>2294</v>
      </c>
      <c r="AN2297">
        <v>11.722096946972712</v>
      </c>
      <c r="AO2297" s="1" t="s">
        <v>2294</v>
      </c>
      <c r="AP2297" t="s">
        <v>8670</v>
      </c>
      <c r="AQ2297" s="1" t="s">
        <v>2294</v>
      </c>
      <c r="AR2297">
        <v>1.454587885203857</v>
      </c>
      <c r="AS2297" s="1" t="s">
        <v>2294</v>
      </c>
      <c r="AT2297">
        <v>1.4545878852038571E-3</v>
      </c>
      <c r="AU2297" s="1" t="s">
        <v>2294</v>
      </c>
      <c r="AV2297" t="s">
        <v>8670</v>
      </c>
      <c r="AW2297" s="1" t="s">
        <v>2294</v>
      </c>
      <c r="AX2297" t="s">
        <v>8670</v>
      </c>
    </row>
    <row r="2298" spans="1:50" x14ac:dyDescent="0.3">
      <c r="A2298" s="1" t="s">
        <v>2295</v>
      </c>
      <c r="B2298">
        <v>5714.2857142857138</v>
      </c>
      <c r="C2298" s="1" t="s">
        <v>2295</v>
      </c>
      <c r="D2298" t="s">
        <v>8670</v>
      </c>
      <c r="E2298" s="1" t="s">
        <v>2295</v>
      </c>
      <c r="F2298" t="s">
        <v>8670</v>
      </c>
      <c r="G2298" s="1" t="s">
        <v>2295</v>
      </c>
      <c r="H2298" t="s">
        <v>8670</v>
      </c>
      <c r="I2298" s="1" t="s">
        <v>2295</v>
      </c>
      <c r="J2298" t="s">
        <v>8670</v>
      </c>
      <c r="K2298" s="1" t="s">
        <v>2295</v>
      </c>
      <c r="L2298" t="s">
        <v>8670</v>
      </c>
      <c r="M2298" s="1" t="s">
        <v>2295</v>
      </c>
      <c r="N2298" t="s">
        <v>8670</v>
      </c>
      <c r="O2298" s="1" t="s">
        <v>2295</v>
      </c>
      <c r="P2298">
        <v>20000</v>
      </c>
      <c r="Q2298" s="1" t="s">
        <v>2295</v>
      </c>
      <c r="R2298" t="s">
        <v>8670</v>
      </c>
      <c r="S2298" s="1" t="s">
        <v>2295</v>
      </c>
      <c r="T2298">
        <v>8100.0000000000009</v>
      </c>
      <c r="U2298" s="1" t="s">
        <v>2295</v>
      </c>
      <c r="V2298" t="s">
        <v>8670</v>
      </c>
      <c r="W2298" s="1" t="s">
        <v>2295</v>
      </c>
      <c r="X2298" t="s">
        <v>8670</v>
      </c>
      <c r="Y2298" s="1" t="s">
        <v>2295</v>
      </c>
      <c r="Z2298" t="s">
        <v>8670</v>
      </c>
      <c r="AA2298" s="1" t="s">
        <v>2295</v>
      </c>
      <c r="AB2298">
        <v>525661.09714285703</v>
      </c>
      <c r="AC2298" s="1" t="s">
        <v>5078</v>
      </c>
      <c r="AD2298">
        <v>539213.69142857136</v>
      </c>
      <c r="AG2298" s="1" t="s">
        <v>2295</v>
      </c>
      <c r="AH2298">
        <v>1169600</v>
      </c>
      <c r="AI2298" s="1" t="s">
        <v>2295</v>
      </c>
      <c r="AJ2298">
        <v>91.990691999999996</v>
      </c>
      <c r="AK2298" s="1" t="s">
        <v>2295</v>
      </c>
      <c r="AL2298">
        <v>0.90847598434614407</v>
      </c>
      <c r="AM2298" s="1" t="s">
        <v>2295</v>
      </c>
      <c r="AN2298">
        <v>11.62055558228894</v>
      </c>
      <c r="AO2298" s="1" t="s">
        <v>2295</v>
      </c>
      <c r="AP2298" t="s">
        <v>8670</v>
      </c>
      <c r="AQ2298" s="1" t="s">
        <v>2295</v>
      </c>
      <c r="AR2298">
        <v>2.1379148774048624</v>
      </c>
      <c r="AS2298" s="1" t="s">
        <v>2295</v>
      </c>
      <c r="AT2298">
        <v>2.1379148774048626E-3</v>
      </c>
      <c r="AU2298" s="1" t="s">
        <v>2295</v>
      </c>
      <c r="AV2298" t="s">
        <v>8670</v>
      </c>
      <c r="AW2298" s="1" t="s">
        <v>2295</v>
      </c>
      <c r="AX2298" t="s">
        <v>8670</v>
      </c>
    </row>
    <row r="2299" spans="1:50" x14ac:dyDescent="0.3">
      <c r="A2299" s="1" t="s">
        <v>2296</v>
      </c>
      <c r="B2299" t="s">
        <v>8670</v>
      </c>
      <c r="C2299" s="1" t="s">
        <v>2296</v>
      </c>
      <c r="D2299" t="s">
        <v>8670</v>
      </c>
      <c r="E2299" s="1" t="s">
        <v>2296</v>
      </c>
      <c r="F2299" t="s">
        <v>8670</v>
      </c>
      <c r="G2299" s="1" t="s">
        <v>2296</v>
      </c>
      <c r="H2299" t="s">
        <v>8670</v>
      </c>
      <c r="I2299" s="1" t="s">
        <v>2296</v>
      </c>
      <c r="J2299" t="s">
        <v>8670</v>
      </c>
      <c r="K2299" s="1" t="s">
        <v>2296</v>
      </c>
      <c r="L2299" t="s">
        <v>8670</v>
      </c>
      <c r="M2299" s="1" t="s">
        <v>2296</v>
      </c>
      <c r="N2299" t="s">
        <v>8670</v>
      </c>
      <c r="O2299" s="1" t="s">
        <v>2296</v>
      </c>
      <c r="P2299" t="s">
        <v>8670</v>
      </c>
      <c r="Q2299" s="1" t="s">
        <v>2296</v>
      </c>
      <c r="R2299" t="s">
        <v>8670</v>
      </c>
      <c r="S2299" s="1" t="s">
        <v>2296</v>
      </c>
      <c r="T2299">
        <v>8500</v>
      </c>
      <c r="U2299" s="1" t="s">
        <v>2296</v>
      </c>
      <c r="V2299" t="s">
        <v>8670</v>
      </c>
      <c r="W2299" s="1" t="s">
        <v>2296</v>
      </c>
      <c r="X2299" t="s">
        <v>8670</v>
      </c>
      <c r="Y2299" s="1" t="s">
        <v>2296</v>
      </c>
      <c r="Z2299" t="s">
        <v>8670</v>
      </c>
      <c r="AA2299" s="1" t="s">
        <v>2296</v>
      </c>
      <c r="AB2299" t="s">
        <v>8670</v>
      </c>
      <c r="AC2299" s="1" t="s">
        <v>5079</v>
      </c>
      <c r="AD2299">
        <v>541202.91428571427</v>
      </c>
      <c r="AG2299" s="1" t="s">
        <v>2296</v>
      </c>
      <c r="AH2299">
        <v>1161100</v>
      </c>
      <c r="AI2299" s="1" t="s">
        <v>2296</v>
      </c>
      <c r="AJ2299">
        <v>110.904518</v>
      </c>
      <c r="AK2299" s="1" t="s">
        <v>2296</v>
      </c>
      <c r="AL2299">
        <v>0.92951405912625784</v>
      </c>
      <c r="AM2299" s="1" t="s">
        <v>2296</v>
      </c>
      <c r="AN2299">
        <v>10.738724329822714</v>
      </c>
      <c r="AO2299" s="1" t="s">
        <v>2296</v>
      </c>
      <c r="AP2299" t="s">
        <v>8670</v>
      </c>
      <c r="AQ2299" s="1" t="s">
        <v>2296</v>
      </c>
      <c r="AR2299" t="s">
        <v>8670</v>
      </c>
      <c r="AS2299" s="1" t="s">
        <v>2296</v>
      </c>
      <c r="AT2299" t="s">
        <v>8670</v>
      </c>
      <c r="AU2299" s="1" t="s">
        <v>2296</v>
      </c>
      <c r="AV2299" t="s">
        <v>8670</v>
      </c>
      <c r="AW2299" s="1" t="s">
        <v>2296</v>
      </c>
      <c r="AX2299" t="s">
        <v>8670</v>
      </c>
    </row>
    <row r="2300" spans="1:50" x14ac:dyDescent="0.3">
      <c r="A2300" s="1" t="s">
        <v>2297</v>
      </c>
      <c r="B2300" t="s">
        <v>8670</v>
      </c>
      <c r="C2300" s="1" t="s">
        <v>2297</v>
      </c>
      <c r="D2300" t="s">
        <v>8670</v>
      </c>
      <c r="E2300" s="1" t="s">
        <v>2297</v>
      </c>
      <c r="F2300" t="s">
        <v>8670</v>
      </c>
      <c r="G2300" s="1" t="s">
        <v>2297</v>
      </c>
      <c r="H2300" t="s">
        <v>8670</v>
      </c>
      <c r="I2300" s="1" t="s">
        <v>2297</v>
      </c>
      <c r="J2300" t="s">
        <v>8670</v>
      </c>
      <c r="K2300" s="1" t="s">
        <v>2297</v>
      </c>
      <c r="L2300" t="s">
        <v>8670</v>
      </c>
      <c r="M2300" s="1" t="s">
        <v>2297</v>
      </c>
      <c r="N2300" t="s">
        <v>8670</v>
      </c>
      <c r="O2300" s="1" t="s">
        <v>2297</v>
      </c>
      <c r="P2300" t="s">
        <v>8670</v>
      </c>
      <c r="Q2300" s="1" t="s">
        <v>2297</v>
      </c>
      <c r="R2300" t="s">
        <v>8670</v>
      </c>
      <c r="S2300" s="1" t="s">
        <v>2297</v>
      </c>
      <c r="T2300">
        <v>8800</v>
      </c>
      <c r="U2300" s="1" t="s">
        <v>2297</v>
      </c>
      <c r="V2300" t="s">
        <v>8670</v>
      </c>
      <c r="W2300" s="1" t="s">
        <v>2297</v>
      </c>
      <c r="X2300" t="s">
        <v>8670</v>
      </c>
      <c r="Y2300" s="1" t="s">
        <v>2297</v>
      </c>
      <c r="Z2300" t="s">
        <v>8670</v>
      </c>
      <c r="AA2300" s="1" t="s">
        <v>2297</v>
      </c>
      <c r="AB2300" t="s">
        <v>8670</v>
      </c>
      <c r="AC2300" s="1" t="s">
        <v>5080</v>
      </c>
      <c r="AD2300">
        <v>541465.27999999991</v>
      </c>
      <c r="AG2300" s="1" t="s">
        <v>2297</v>
      </c>
      <c r="AH2300">
        <v>1152300</v>
      </c>
      <c r="AI2300" s="1" t="s">
        <v>2297</v>
      </c>
      <c r="AJ2300">
        <v>111.02842699999999</v>
      </c>
      <c r="AK2300" s="1" t="s">
        <v>2297</v>
      </c>
      <c r="AL2300">
        <v>0.92895651970126669</v>
      </c>
      <c r="AM2300" s="1" t="s">
        <v>2297</v>
      </c>
      <c r="AN2300">
        <v>8.8691846593381154</v>
      </c>
      <c r="AO2300" s="1" t="s">
        <v>2297</v>
      </c>
      <c r="AP2300" t="s">
        <v>8670</v>
      </c>
      <c r="AQ2300" s="1" t="s">
        <v>2297</v>
      </c>
      <c r="AR2300" t="s">
        <v>8670</v>
      </c>
      <c r="AS2300" s="1" t="s">
        <v>2297</v>
      </c>
      <c r="AT2300" t="s">
        <v>8670</v>
      </c>
      <c r="AU2300" s="1" t="s">
        <v>2297</v>
      </c>
      <c r="AV2300" t="s">
        <v>8670</v>
      </c>
      <c r="AW2300" s="1" t="s">
        <v>2297</v>
      </c>
      <c r="AX2300" t="s">
        <v>8670</v>
      </c>
    </row>
    <row r="2301" spans="1:50" x14ac:dyDescent="0.3">
      <c r="A2301" s="1" t="s">
        <v>2298</v>
      </c>
      <c r="B2301">
        <v>5714.2857142857138</v>
      </c>
      <c r="C2301" s="1" t="s">
        <v>2298</v>
      </c>
      <c r="D2301" t="s">
        <v>8670</v>
      </c>
      <c r="E2301" s="1" t="s">
        <v>2298</v>
      </c>
      <c r="F2301" t="s">
        <v>8670</v>
      </c>
      <c r="G2301" s="1" t="s">
        <v>2298</v>
      </c>
      <c r="H2301" t="s">
        <v>8670</v>
      </c>
      <c r="I2301" s="1" t="s">
        <v>2298</v>
      </c>
      <c r="J2301" t="s">
        <v>8670</v>
      </c>
      <c r="K2301" s="1" t="s">
        <v>2298</v>
      </c>
      <c r="L2301" t="s">
        <v>8670</v>
      </c>
      <c r="M2301" s="1" t="s">
        <v>2298</v>
      </c>
      <c r="N2301" t="s">
        <v>8670</v>
      </c>
      <c r="O2301" s="1" t="s">
        <v>2298</v>
      </c>
      <c r="P2301">
        <v>20000</v>
      </c>
      <c r="Q2301" s="1" t="s">
        <v>2298</v>
      </c>
      <c r="R2301" t="s">
        <v>8670</v>
      </c>
      <c r="S2301" s="1" t="s">
        <v>2298</v>
      </c>
      <c r="T2301">
        <v>9000</v>
      </c>
      <c r="U2301" s="1" t="s">
        <v>2298</v>
      </c>
      <c r="V2301" t="s">
        <v>8670</v>
      </c>
      <c r="W2301" s="1" t="s">
        <v>2298</v>
      </c>
      <c r="X2301" t="s">
        <v>8670</v>
      </c>
      <c r="Y2301" s="1" t="s">
        <v>2298</v>
      </c>
      <c r="Z2301" t="s">
        <v>8670</v>
      </c>
      <c r="AA2301" s="1" t="s">
        <v>2298</v>
      </c>
      <c r="AB2301">
        <v>580388.84</v>
      </c>
      <c r="AC2301" s="1" t="s">
        <v>5081</v>
      </c>
      <c r="AD2301">
        <v>393201.51428571425</v>
      </c>
      <c r="AG2301" s="1" t="s">
        <v>2298</v>
      </c>
      <c r="AH2301">
        <v>1163300</v>
      </c>
      <c r="AI2301" s="1" t="s">
        <v>2298</v>
      </c>
      <c r="AJ2301">
        <v>101.56804700000001</v>
      </c>
      <c r="AK2301" s="1" t="s">
        <v>2298</v>
      </c>
      <c r="AL2301">
        <v>0.92500873356196001</v>
      </c>
      <c r="AM2301" s="1" t="s">
        <v>2298</v>
      </c>
      <c r="AN2301">
        <v>7.4563440911978862</v>
      </c>
      <c r="AO2301" s="1" t="s">
        <v>2298</v>
      </c>
      <c r="AP2301" t="s">
        <v>8670</v>
      </c>
      <c r="AQ2301" s="1" t="s">
        <v>2298</v>
      </c>
      <c r="AR2301">
        <v>2.4965145809802451</v>
      </c>
      <c r="AS2301" s="1" t="s">
        <v>2298</v>
      </c>
      <c r="AT2301">
        <v>2.4965145809802453E-3</v>
      </c>
      <c r="AU2301" s="1" t="s">
        <v>2298</v>
      </c>
      <c r="AV2301" t="s">
        <v>8670</v>
      </c>
      <c r="AW2301" s="1" t="s">
        <v>2298</v>
      </c>
      <c r="AX2301" t="s">
        <v>8670</v>
      </c>
    </row>
    <row r="2302" spans="1:50" x14ac:dyDescent="0.3">
      <c r="A2302" s="1" t="s">
        <v>2299</v>
      </c>
      <c r="B2302">
        <v>5714.2857142857138</v>
      </c>
      <c r="C2302" s="1" t="s">
        <v>2299</v>
      </c>
      <c r="D2302" t="s">
        <v>8670</v>
      </c>
      <c r="E2302" s="1" t="s">
        <v>2299</v>
      </c>
      <c r="F2302" t="s">
        <v>8670</v>
      </c>
      <c r="G2302" s="1" t="s">
        <v>2299</v>
      </c>
      <c r="H2302" t="s">
        <v>8670</v>
      </c>
      <c r="I2302" s="1" t="s">
        <v>2299</v>
      </c>
      <c r="J2302" t="s">
        <v>8670</v>
      </c>
      <c r="K2302" s="1" t="s">
        <v>2299</v>
      </c>
      <c r="L2302" t="s">
        <v>8670</v>
      </c>
      <c r="M2302" s="1" t="s">
        <v>2299</v>
      </c>
      <c r="N2302" t="s">
        <v>8670</v>
      </c>
      <c r="O2302" s="1" t="s">
        <v>2299</v>
      </c>
      <c r="P2302">
        <v>20000</v>
      </c>
      <c r="Q2302" s="1" t="s">
        <v>2299</v>
      </c>
      <c r="R2302" t="s">
        <v>8670</v>
      </c>
      <c r="S2302" s="1" t="s">
        <v>2299</v>
      </c>
      <c r="T2302">
        <v>9300</v>
      </c>
      <c r="U2302" s="1" t="s">
        <v>2299</v>
      </c>
      <c r="V2302" t="s">
        <v>8670</v>
      </c>
      <c r="W2302" s="1" t="s">
        <v>2299</v>
      </c>
      <c r="X2302" t="s">
        <v>8670</v>
      </c>
      <c r="Y2302" s="1" t="s">
        <v>2299</v>
      </c>
      <c r="Z2302" t="s">
        <v>8670</v>
      </c>
      <c r="AA2302" s="1" t="s">
        <v>2299</v>
      </c>
      <c r="AB2302">
        <v>579669.88571428566</v>
      </c>
      <c r="AC2302" s="1" t="s">
        <v>5082</v>
      </c>
      <c r="AD2302">
        <v>532492.72</v>
      </c>
      <c r="AG2302" s="1" t="s">
        <v>2299</v>
      </c>
      <c r="AH2302">
        <v>1174000</v>
      </c>
      <c r="AI2302" s="1" t="s">
        <v>2299</v>
      </c>
      <c r="AJ2302">
        <v>101.44223</v>
      </c>
      <c r="AK2302" s="1" t="s">
        <v>2299</v>
      </c>
      <c r="AL2302">
        <v>0.92839453407045069</v>
      </c>
      <c r="AM2302" s="1" t="s">
        <v>2299</v>
      </c>
      <c r="AN2302">
        <v>6.8088350194872831</v>
      </c>
      <c r="AO2302" s="1" t="s">
        <v>2299</v>
      </c>
      <c r="AP2302" t="s">
        <v>8670</v>
      </c>
      <c r="AQ2302" s="1" t="s">
        <v>2299</v>
      </c>
      <c r="AR2302">
        <v>2.5855820259703424</v>
      </c>
      <c r="AS2302" s="1" t="s">
        <v>2299</v>
      </c>
      <c r="AT2302">
        <v>2.5855820259703425E-3</v>
      </c>
      <c r="AU2302" s="1" t="s">
        <v>2299</v>
      </c>
      <c r="AV2302" t="s">
        <v>8670</v>
      </c>
      <c r="AW2302" s="1" t="s">
        <v>2299</v>
      </c>
      <c r="AX2302" t="s">
        <v>8670</v>
      </c>
    </row>
    <row r="2303" spans="1:50" x14ac:dyDescent="0.3">
      <c r="A2303" s="1" t="s">
        <v>2300</v>
      </c>
      <c r="B2303">
        <v>5714.2857142857138</v>
      </c>
      <c r="C2303" s="1" t="s">
        <v>2300</v>
      </c>
      <c r="D2303" t="s">
        <v>8670</v>
      </c>
      <c r="E2303" s="1" t="s">
        <v>2300</v>
      </c>
      <c r="F2303" t="s">
        <v>8670</v>
      </c>
      <c r="G2303" s="1" t="s">
        <v>2300</v>
      </c>
      <c r="H2303" t="s">
        <v>8670</v>
      </c>
      <c r="I2303" s="1" t="s">
        <v>2300</v>
      </c>
      <c r="J2303" t="s">
        <v>8670</v>
      </c>
      <c r="K2303" s="1" t="s">
        <v>2300</v>
      </c>
      <c r="L2303" t="s">
        <v>8670</v>
      </c>
      <c r="M2303" s="1" t="s">
        <v>2300</v>
      </c>
      <c r="N2303" t="s">
        <v>8670</v>
      </c>
      <c r="O2303" s="1" t="s">
        <v>2300</v>
      </c>
      <c r="P2303">
        <v>20000</v>
      </c>
      <c r="Q2303" s="1" t="s">
        <v>2300</v>
      </c>
      <c r="R2303" t="s">
        <v>8670</v>
      </c>
      <c r="S2303" s="1" t="s">
        <v>2300</v>
      </c>
      <c r="T2303">
        <v>9500</v>
      </c>
      <c r="U2303" s="1" t="s">
        <v>2300</v>
      </c>
      <c r="V2303" t="s">
        <v>8670</v>
      </c>
      <c r="W2303" s="1" t="s">
        <v>2300</v>
      </c>
      <c r="X2303" t="s">
        <v>8670</v>
      </c>
      <c r="Y2303" s="1" t="s">
        <v>2300</v>
      </c>
      <c r="Z2303" t="s">
        <v>8670</v>
      </c>
      <c r="AA2303" s="1" t="s">
        <v>2300</v>
      </c>
      <c r="AB2303">
        <v>489811.61714285711</v>
      </c>
      <c r="AC2303" s="1" t="s">
        <v>5083</v>
      </c>
      <c r="AD2303">
        <v>319967.54285714286</v>
      </c>
      <c r="AG2303" s="1" t="s">
        <v>2300</v>
      </c>
      <c r="AH2303">
        <v>1184500</v>
      </c>
      <c r="AI2303" s="1" t="s">
        <v>2300</v>
      </c>
      <c r="AJ2303">
        <v>85.717033000000001</v>
      </c>
      <c r="AK2303" s="1" t="s">
        <v>2300</v>
      </c>
      <c r="AL2303">
        <v>0.93611053601826366</v>
      </c>
      <c r="AM2303" s="1" t="s">
        <v>2300</v>
      </c>
      <c r="AN2303">
        <v>6.2773796793041203</v>
      </c>
      <c r="AO2303" s="1" t="s">
        <v>2300</v>
      </c>
      <c r="AP2303" t="s">
        <v>8670</v>
      </c>
      <c r="AQ2303" s="1" t="s">
        <v>2300</v>
      </c>
      <c r="AR2303">
        <v>2.3651251885349995</v>
      </c>
      <c r="AS2303" s="1" t="s">
        <v>2300</v>
      </c>
      <c r="AT2303">
        <v>2.3651251885349997E-3</v>
      </c>
      <c r="AU2303" s="1" t="s">
        <v>2300</v>
      </c>
      <c r="AV2303" t="s">
        <v>8670</v>
      </c>
      <c r="AW2303" s="1" t="s">
        <v>2300</v>
      </c>
      <c r="AX2303" t="s">
        <v>8670</v>
      </c>
    </row>
    <row r="2304" spans="1:50" x14ac:dyDescent="0.3">
      <c r="A2304" s="1" t="s">
        <v>2301</v>
      </c>
      <c r="B2304">
        <v>5714.2857142857138</v>
      </c>
      <c r="C2304" s="1" t="s">
        <v>2301</v>
      </c>
      <c r="D2304" t="s">
        <v>8670</v>
      </c>
      <c r="E2304" s="1" t="s">
        <v>2301</v>
      </c>
      <c r="F2304" t="s">
        <v>8670</v>
      </c>
      <c r="G2304" s="1" t="s">
        <v>2301</v>
      </c>
      <c r="H2304" t="s">
        <v>8670</v>
      </c>
      <c r="I2304" s="1" t="s">
        <v>2301</v>
      </c>
      <c r="J2304" t="s">
        <v>8670</v>
      </c>
      <c r="K2304" s="1" t="s">
        <v>2301</v>
      </c>
      <c r="L2304" t="s">
        <v>8670</v>
      </c>
      <c r="M2304" s="1" t="s">
        <v>2301</v>
      </c>
      <c r="N2304" t="s">
        <v>8670</v>
      </c>
      <c r="O2304" s="1" t="s">
        <v>2301</v>
      </c>
      <c r="P2304">
        <v>20000</v>
      </c>
      <c r="Q2304" s="1" t="s">
        <v>2301</v>
      </c>
      <c r="R2304" t="s">
        <v>8670</v>
      </c>
      <c r="S2304" s="1" t="s">
        <v>2301</v>
      </c>
      <c r="T2304">
        <v>9700</v>
      </c>
      <c r="U2304" s="1" t="s">
        <v>2301</v>
      </c>
      <c r="V2304" t="s">
        <v>8670</v>
      </c>
      <c r="W2304" s="1" t="s">
        <v>2301</v>
      </c>
      <c r="X2304" t="s">
        <v>8670</v>
      </c>
      <c r="Y2304" s="1" t="s">
        <v>2301</v>
      </c>
      <c r="Z2304" t="s">
        <v>8670</v>
      </c>
      <c r="AA2304" s="1" t="s">
        <v>2301</v>
      </c>
      <c r="AB2304">
        <v>532571.93714285712</v>
      </c>
      <c r="AC2304" s="1" t="s">
        <v>5084</v>
      </c>
      <c r="AD2304">
        <v>237668.26285714284</v>
      </c>
      <c r="AG2304" s="1" t="s">
        <v>2301</v>
      </c>
      <c r="AH2304">
        <v>1194800</v>
      </c>
      <c r="AI2304" s="1" t="s">
        <v>2301</v>
      </c>
      <c r="AJ2304">
        <v>93.200089000000006</v>
      </c>
      <c r="AK2304" s="1" t="s">
        <v>2301</v>
      </c>
      <c r="AL2304">
        <v>0.93412940968478675</v>
      </c>
      <c r="AM2304" s="1" t="s">
        <v>2301</v>
      </c>
      <c r="AN2304">
        <v>5.7012631742079876</v>
      </c>
      <c r="AO2304" s="1" t="s">
        <v>2301</v>
      </c>
      <c r="AP2304" t="s">
        <v>8670</v>
      </c>
      <c r="AQ2304" s="1" t="s">
        <v>2301</v>
      </c>
      <c r="AR2304">
        <v>2.2775606639425883</v>
      </c>
      <c r="AS2304" s="1" t="s">
        <v>2301</v>
      </c>
      <c r="AT2304">
        <v>2.2775606639425885E-3</v>
      </c>
      <c r="AU2304" s="1" t="s">
        <v>2301</v>
      </c>
      <c r="AV2304" t="s">
        <v>8670</v>
      </c>
      <c r="AW2304" s="1" t="s">
        <v>2301</v>
      </c>
      <c r="AX2304" t="s">
        <v>8670</v>
      </c>
    </row>
    <row r="2305" spans="1:50" x14ac:dyDescent="0.3">
      <c r="A2305" s="1" t="s">
        <v>2302</v>
      </c>
      <c r="B2305">
        <v>5714.2857142857138</v>
      </c>
      <c r="C2305" s="1" t="s">
        <v>2302</v>
      </c>
      <c r="D2305" t="s">
        <v>8670</v>
      </c>
      <c r="E2305" s="1" t="s">
        <v>2302</v>
      </c>
      <c r="F2305" t="s">
        <v>8670</v>
      </c>
      <c r="G2305" s="1" t="s">
        <v>2302</v>
      </c>
      <c r="H2305" t="s">
        <v>8670</v>
      </c>
      <c r="I2305" s="1" t="s">
        <v>2302</v>
      </c>
      <c r="J2305" t="s">
        <v>8670</v>
      </c>
      <c r="K2305" s="1" t="s">
        <v>2302</v>
      </c>
      <c r="L2305" t="s">
        <v>8670</v>
      </c>
      <c r="M2305" s="1" t="s">
        <v>2302</v>
      </c>
      <c r="N2305" t="s">
        <v>8670</v>
      </c>
      <c r="O2305" s="1" t="s">
        <v>2302</v>
      </c>
      <c r="P2305">
        <v>20000</v>
      </c>
      <c r="Q2305" s="1" t="s">
        <v>2302</v>
      </c>
      <c r="R2305" t="s">
        <v>8670</v>
      </c>
      <c r="S2305" s="1" t="s">
        <v>2302</v>
      </c>
      <c r="T2305">
        <v>9800</v>
      </c>
      <c r="U2305" s="1" t="s">
        <v>2302</v>
      </c>
      <c r="V2305" t="s">
        <v>8670</v>
      </c>
      <c r="W2305" s="1" t="s">
        <v>2302</v>
      </c>
      <c r="X2305" t="s">
        <v>8670</v>
      </c>
      <c r="Y2305" s="1" t="s">
        <v>2302</v>
      </c>
      <c r="Z2305" t="s">
        <v>8670</v>
      </c>
      <c r="AA2305" s="1" t="s">
        <v>2302</v>
      </c>
      <c r="AB2305">
        <v>474409.44</v>
      </c>
      <c r="AC2305" s="1" t="s">
        <v>5085</v>
      </c>
      <c r="AD2305">
        <v>193096.11999999997</v>
      </c>
      <c r="AG2305" s="1" t="s">
        <v>2302</v>
      </c>
      <c r="AH2305">
        <v>1205000</v>
      </c>
      <c r="AI2305" s="1" t="s">
        <v>2302</v>
      </c>
      <c r="AJ2305">
        <v>83.021652000000003</v>
      </c>
      <c r="AK2305" s="1" t="s">
        <v>2302</v>
      </c>
      <c r="AL2305">
        <v>0.94908161540318936</v>
      </c>
      <c r="AM2305" s="1" t="s">
        <v>2302</v>
      </c>
      <c r="AN2305">
        <v>5.5155571855041821</v>
      </c>
      <c r="AO2305" s="1" t="s">
        <v>2302</v>
      </c>
      <c r="AP2305" t="s">
        <v>8670</v>
      </c>
      <c r="AQ2305" s="1" t="s">
        <v>2302</v>
      </c>
      <c r="AR2305">
        <v>1.6152330282845369</v>
      </c>
      <c r="AS2305" s="1" t="s">
        <v>2302</v>
      </c>
      <c r="AT2305">
        <v>1.6152330282845368E-3</v>
      </c>
      <c r="AU2305" s="1" t="s">
        <v>2302</v>
      </c>
      <c r="AV2305" t="s">
        <v>8670</v>
      </c>
      <c r="AW2305" s="1" t="s">
        <v>2302</v>
      </c>
      <c r="AX2305" t="s">
        <v>8670</v>
      </c>
    </row>
    <row r="2306" spans="1:50" x14ac:dyDescent="0.3">
      <c r="A2306" s="1" t="s">
        <v>2303</v>
      </c>
      <c r="B2306">
        <v>5714.2857142857138</v>
      </c>
      <c r="C2306" s="1" t="s">
        <v>2303</v>
      </c>
      <c r="D2306" t="s">
        <v>8670</v>
      </c>
      <c r="E2306" s="1" t="s">
        <v>2303</v>
      </c>
      <c r="F2306" t="s">
        <v>8670</v>
      </c>
      <c r="G2306" s="1" t="s">
        <v>2303</v>
      </c>
      <c r="H2306" t="s">
        <v>8670</v>
      </c>
      <c r="I2306" s="1" t="s">
        <v>2303</v>
      </c>
      <c r="J2306" t="s">
        <v>8670</v>
      </c>
      <c r="K2306" s="1" t="s">
        <v>2303</v>
      </c>
      <c r="L2306" t="s">
        <v>8670</v>
      </c>
      <c r="M2306" s="1" t="s">
        <v>2303</v>
      </c>
      <c r="N2306" t="s">
        <v>8670</v>
      </c>
      <c r="O2306" s="1" t="s">
        <v>2303</v>
      </c>
      <c r="P2306">
        <v>20000</v>
      </c>
      <c r="Q2306" s="1" t="s">
        <v>2303</v>
      </c>
      <c r="R2306" t="s">
        <v>8670</v>
      </c>
      <c r="S2306" s="1" t="s">
        <v>2303</v>
      </c>
      <c r="T2306">
        <v>9900</v>
      </c>
      <c r="U2306" s="1" t="s">
        <v>2303</v>
      </c>
      <c r="V2306" t="s">
        <v>8670</v>
      </c>
      <c r="W2306" s="1" t="s">
        <v>2303</v>
      </c>
      <c r="X2306" t="s">
        <v>8670</v>
      </c>
      <c r="Y2306" s="1" t="s">
        <v>2303</v>
      </c>
      <c r="Z2306" t="s">
        <v>8670</v>
      </c>
      <c r="AA2306" s="1" t="s">
        <v>2303</v>
      </c>
      <c r="AB2306">
        <v>439374.34857142856</v>
      </c>
      <c r="AC2306" s="1" t="s">
        <v>5086</v>
      </c>
      <c r="AD2306">
        <v>222061.9657142857</v>
      </c>
      <c r="AG2306" s="1" t="s">
        <v>2303</v>
      </c>
      <c r="AH2306">
        <v>1215100</v>
      </c>
      <c r="AI2306" s="1" t="s">
        <v>2303</v>
      </c>
      <c r="AJ2306">
        <v>76.890511000000004</v>
      </c>
      <c r="AK2306" s="1" t="s">
        <v>2303</v>
      </c>
      <c r="AL2306">
        <v>0.95538653410674235</v>
      </c>
      <c r="AM2306" s="1" t="s">
        <v>2303</v>
      </c>
      <c r="AN2306">
        <v>5.2943149559573559</v>
      </c>
      <c r="AO2306" s="1" t="s">
        <v>2303</v>
      </c>
      <c r="AP2306" t="s">
        <v>8670</v>
      </c>
      <c r="AQ2306" s="1" t="s">
        <v>2303</v>
      </c>
      <c r="AR2306">
        <v>1.9405407538629598</v>
      </c>
      <c r="AS2306" s="1" t="s">
        <v>2303</v>
      </c>
      <c r="AT2306">
        <v>1.9405407538629598E-3</v>
      </c>
      <c r="AU2306" s="1" t="s">
        <v>2303</v>
      </c>
      <c r="AV2306" t="s">
        <v>8670</v>
      </c>
      <c r="AW2306" s="1" t="s">
        <v>2303</v>
      </c>
      <c r="AX2306" t="s">
        <v>8670</v>
      </c>
    </row>
    <row r="2307" spans="1:50" x14ac:dyDescent="0.3">
      <c r="A2307" s="1" t="s">
        <v>2304</v>
      </c>
      <c r="B2307">
        <v>5714.2857142857138</v>
      </c>
      <c r="C2307" s="1" t="s">
        <v>2304</v>
      </c>
      <c r="D2307" t="s">
        <v>8670</v>
      </c>
      <c r="E2307" s="1" t="s">
        <v>2304</v>
      </c>
      <c r="F2307" t="s">
        <v>8670</v>
      </c>
      <c r="G2307" s="1" t="s">
        <v>2304</v>
      </c>
      <c r="H2307" t="s">
        <v>8670</v>
      </c>
      <c r="I2307" s="1" t="s">
        <v>2304</v>
      </c>
      <c r="J2307" t="s">
        <v>8670</v>
      </c>
      <c r="K2307" s="1" t="s">
        <v>2304</v>
      </c>
      <c r="L2307" t="s">
        <v>8670</v>
      </c>
      <c r="M2307" s="1" t="s">
        <v>2304</v>
      </c>
      <c r="N2307" t="s">
        <v>8670</v>
      </c>
      <c r="O2307" s="1" t="s">
        <v>2304</v>
      </c>
      <c r="P2307">
        <v>20000</v>
      </c>
      <c r="Q2307" s="1" t="s">
        <v>2304</v>
      </c>
      <c r="R2307" t="s">
        <v>8670</v>
      </c>
      <c r="S2307" s="1" t="s">
        <v>2304</v>
      </c>
      <c r="T2307">
        <v>10000</v>
      </c>
      <c r="U2307" s="1" t="s">
        <v>2304</v>
      </c>
      <c r="V2307" t="s">
        <v>8670</v>
      </c>
      <c r="W2307" s="1" t="s">
        <v>2304</v>
      </c>
      <c r="X2307" t="s">
        <v>8670</v>
      </c>
      <c r="Y2307" s="1" t="s">
        <v>2304</v>
      </c>
      <c r="Z2307" t="s">
        <v>8670</v>
      </c>
      <c r="AA2307" s="1" t="s">
        <v>2304</v>
      </c>
      <c r="AB2307">
        <v>524407.65142857132</v>
      </c>
      <c r="AC2307" s="1" t="s">
        <v>5087</v>
      </c>
      <c r="AD2307">
        <v>257650.77714285714</v>
      </c>
      <c r="AG2307" s="1" t="s">
        <v>2304</v>
      </c>
      <c r="AH2307">
        <v>1225100</v>
      </c>
      <c r="AI2307" s="1" t="s">
        <v>2304</v>
      </c>
      <c r="AJ2307">
        <v>91.771338999999998</v>
      </c>
      <c r="AK2307" s="1" t="s">
        <v>2304</v>
      </c>
      <c r="AL2307">
        <v>0.9715665567334334</v>
      </c>
      <c r="AM2307" s="1" t="s">
        <v>2304</v>
      </c>
      <c r="AN2307">
        <v>5.300612351990484</v>
      </c>
      <c r="AO2307" s="1" t="s">
        <v>2304</v>
      </c>
      <c r="AP2307" t="s">
        <v>8670</v>
      </c>
      <c r="AQ2307" s="1" t="s">
        <v>2304</v>
      </c>
      <c r="AR2307">
        <v>1.7177602785811941</v>
      </c>
      <c r="AS2307" s="1" t="s">
        <v>2304</v>
      </c>
      <c r="AT2307">
        <v>1.7177602785811942E-3</v>
      </c>
      <c r="AU2307" s="1" t="s">
        <v>2304</v>
      </c>
      <c r="AV2307" t="s">
        <v>8670</v>
      </c>
      <c r="AW2307" s="1" t="s">
        <v>2304</v>
      </c>
      <c r="AX2307" t="s">
        <v>8670</v>
      </c>
    </row>
    <row r="2308" spans="1:50" x14ac:dyDescent="0.3">
      <c r="A2308" s="1" t="s">
        <v>2305</v>
      </c>
      <c r="B2308">
        <v>5714.2857142857138</v>
      </c>
      <c r="C2308" s="1" t="s">
        <v>2305</v>
      </c>
      <c r="D2308" t="s">
        <v>8670</v>
      </c>
      <c r="E2308" s="1" t="s">
        <v>2305</v>
      </c>
      <c r="F2308" t="s">
        <v>8670</v>
      </c>
      <c r="G2308" s="1" t="s">
        <v>2305</v>
      </c>
      <c r="H2308" t="s">
        <v>8670</v>
      </c>
      <c r="I2308" s="1" t="s">
        <v>2305</v>
      </c>
      <c r="J2308" t="s">
        <v>8670</v>
      </c>
      <c r="K2308" s="1" t="s">
        <v>2305</v>
      </c>
      <c r="L2308" t="s">
        <v>8670</v>
      </c>
      <c r="M2308" s="1" t="s">
        <v>2305</v>
      </c>
      <c r="N2308" t="s">
        <v>8670</v>
      </c>
      <c r="O2308" s="1" t="s">
        <v>2305</v>
      </c>
      <c r="P2308">
        <v>20000</v>
      </c>
      <c r="Q2308" s="1" t="s">
        <v>2305</v>
      </c>
      <c r="R2308" t="s">
        <v>8670</v>
      </c>
      <c r="S2308" s="1" t="s">
        <v>2305</v>
      </c>
      <c r="T2308">
        <v>10000</v>
      </c>
      <c r="U2308" s="1" t="s">
        <v>2305</v>
      </c>
      <c r="V2308" t="s">
        <v>8670</v>
      </c>
      <c r="W2308" s="1" t="s">
        <v>2305</v>
      </c>
      <c r="X2308" t="s">
        <v>8670</v>
      </c>
      <c r="Y2308" s="1" t="s">
        <v>2305</v>
      </c>
      <c r="Z2308" t="s">
        <v>8670</v>
      </c>
      <c r="AA2308" s="1" t="s">
        <v>2305</v>
      </c>
      <c r="AB2308">
        <v>489316.70857142855</v>
      </c>
      <c r="AC2308" s="1" t="s">
        <v>5088</v>
      </c>
      <c r="AD2308">
        <v>368574.30857142858</v>
      </c>
      <c r="AG2308" s="1" t="s">
        <v>2305</v>
      </c>
      <c r="AH2308">
        <v>1235100</v>
      </c>
      <c r="AI2308" s="1" t="s">
        <v>2305</v>
      </c>
      <c r="AJ2308">
        <v>85.630424000000005</v>
      </c>
      <c r="AK2308" s="1" t="s">
        <v>2305</v>
      </c>
      <c r="AL2308">
        <v>0.97138900485823498</v>
      </c>
      <c r="AM2308" s="1" t="s">
        <v>2305</v>
      </c>
      <c r="AN2308">
        <v>5.0815575195267115</v>
      </c>
      <c r="AO2308" s="1" t="s">
        <v>2305</v>
      </c>
      <c r="AP2308" t="s">
        <v>8670</v>
      </c>
      <c r="AQ2308" s="1" t="s">
        <v>2305</v>
      </c>
      <c r="AR2308">
        <v>1.3940294482576854</v>
      </c>
      <c r="AS2308" s="1" t="s">
        <v>2305</v>
      </c>
      <c r="AT2308">
        <v>1.3940294482576855E-3</v>
      </c>
      <c r="AU2308" s="1" t="s">
        <v>2305</v>
      </c>
      <c r="AV2308" t="s">
        <v>8670</v>
      </c>
      <c r="AW2308" s="1" t="s">
        <v>2305</v>
      </c>
      <c r="AX2308" t="s">
        <v>8670</v>
      </c>
    </row>
    <row r="2309" spans="1:50" x14ac:dyDescent="0.3">
      <c r="A2309" s="1" t="s">
        <v>2306</v>
      </c>
      <c r="B2309">
        <v>5714.2857142857138</v>
      </c>
      <c r="C2309" s="1" t="s">
        <v>2306</v>
      </c>
      <c r="D2309" t="s">
        <v>8670</v>
      </c>
      <c r="E2309" s="1" t="s">
        <v>2306</v>
      </c>
      <c r="F2309" t="s">
        <v>8670</v>
      </c>
      <c r="G2309" s="1" t="s">
        <v>2306</v>
      </c>
      <c r="H2309" t="s">
        <v>8670</v>
      </c>
      <c r="I2309" s="1" t="s">
        <v>2306</v>
      </c>
      <c r="J2309" t="s">
        <v>8670</v>
      </c>
      <c r="K2309" s="1" t="s">
        <v>2306</v>
      </c>
      <c r="L2309" t="s">
        <v>8670</v>
      </c>
      <c r="M2309" s="1" t="s">
        <v>2306</v>
      </c>
      <c r="N2309" t="s">
        <v>8670</v>
      </c>
      <c r="O2309" s="1" t="s">
        <v>2306</v>
      </c>
      <c r="P2309">
        <v>20000</v>
      </c>
      <c r="Q2309" s="1" t="s">
        <v>2306</v>
      </c>
      <c r="R2309" t="s">
        <v>8670</v>
      </c>
      <c r="S2309" s="1" t="s">
        <v>2306</v>
      </c>
      <c r="T2309">
        <v>10000</v>
      </c>
      <c r="U2309" s="1" t="s">
        <v>2306</v>
      </c>
      <c r="V2309" t="s">
        <v>8670</v>
      </c>
      <c r="W2309" s="1" t="s">
        <v>2306</v>
      </c>
      <c r="X2309" t="s">
        <v>8670</v>
      </c>
      <c r="Y2309" s="1" t="s">
        <v>2306</v>
      </c>
      <c r="Z2309" t="s">
        <v>8670</v>
      </c>
      <c r="AA2309" s="1" t="s">
        <v>2306</v>
      </c>
      <c r="AB2309">
        <v>521219.78857142857</v>
      </c>
      <c r="AC2309" s="1" t="s">
        <v>5089</v>
      </c>
      <c r="AD2309">
        <v>464697.2228571428</v>
      </c>
      <c r="AG2309" s="1" t="s">
        <v>2306</v>
      </c>
      <c r="AH2309">
        <v>1245100</v>
      </c>
      <c r="AI2309" s="1" t="s">
        <v>2306</v>
      </c>
      <c r="AJ2309">
        <v>91.213463000000004</v>
      </c>
      <c r="AK2309" s="1" t="s">
        <v>2306</v>
      </c>
      <c r="AL2309">
        <v>0.94406154477748316</v>
      </c>
      <c r="AM2309" s="1" t="s">
        <v>2306</v>
      </c>
      <c r="AN2309">
        <v>4.2945213294147582</v>
      </c>
      <c r="AO2309" s="1" t="s">
        <v>2306</v>
      </c>
      <c r="AP2309" t="s">
        <v>8670</v>
      </c>
      <c r="AQ2309" s="1" t="s">
        <v>2306</v>
      </c>
      <c r="AR2309">
        <v>1.1386317774274055</v>
      </c>
      <c r="AS2309" s="1" t="s">
        <v>2306</v>
      </c>
      <c r="AT2309">
        <v>1.1386317774274056E-3</v>
      </c>
      <c r="AU2309" s="1" t="s">
        <v>2306</v>
      </c>
      <c r="AV2309" t="s">
        <v>8670</v>
      </c>
      <c r="AW2309" s="1" t="s">
        <v>2306</v>
      </c>
      <c r="AX2309" t="s">
        <v>8670</v>
      </c>
    </row>
    <row r="2310" spans="1:50" x14ac:dyDescent="0.3">
      <c r="A2310" s="1" t="s">
        <v>2307</v>
      </c>
      <c r="B2310">
        <v>5714.2857142857138</v>
      </c>
      <c r="C2310" s="1" t="s">
        <v>2307</v>
      </c>
      <c r="D2310" t="s">
        <v>8670</v>
      </c>
      <c r="E2310" s="1" t="s">
        <v>2307</v>
      </c>
      <c r="F2310" t="s">
        <v>8670</v>
      </c>
      <c r="G2310" s="1" t="s">
        <v>2307</v>
      </c>
      <c r="H2310" t="s">
        <v>8670</v>
      </c>
      <c r="I2310" s="1" t="s">
        <v>2307</v>
      </c>
      <c r="J2310" t="s">
        <v>8670</v>
      </c>
      <c r="K2310" s="1" t="s">
        <v>2307</v>
      </c>
      <c r="L2310" t="s">
        <v>8670</v>
      </c>
      <c r="M2310" s="1" t="s">
        <v>2307</v>
      </c>
      <c r="N2310" t="s">
        <v>8670</v>
      </c>
      <c r="O2310" s="1" t="s">
        <v>2307</v>
      </c>
      <c r="P2310">
        <v>20000</v>
      </c>
      <c r="Q2310" s="1" t="s">
        <v>2307</v>
      </c>
      <c r="R2310" t="s">
        <v>8670</v>
      </c>
      <c r="S2310" s="1" t="s">
        <v>2307</v>
      </c>
      <c r="T2310">
        <v>9900</v>
      </c>
      <c r="U2310" s="1" t="s">
        <v>2307</v>
      </c>
      <c r="V2310" t="s">
        <v>8670</v>
      </c>
      <c r="W2310" s="1" t="s">
        <v>2307</v>
      </c>
      <c r="X2310" t="s">
        <v>8670</v>
      </c>
      <c r="Y2310" s="1" t="s">
        <v>2307</v>
      </c>
      <c r="Z2310" t="s">
        <v>8670</v>
      </c>
      <c r="AA2310" s="1" t="s">
        <v>2307</v>
      </c>
      <c r="AB2310">
        <v>574789.99428571423</v>
      </c>
      <c r="AC2310" s="1" t="s">
        <v>5090</v>
      </c>
      <c r="AD2310">
        <v>366274.45714285708</v>
      </c>
      <c r="AG2310" s="1" t="s">
        <v>2307</v>
      </c>
      <c r="AH2310">
        <v>1255200</v>
      </c>
      <c r="AI2310" s="1" t="s">
        <v>2307</v>
      </c>
      <c r="AJ2310">
        <v>100.588249</v>
      </c>
      <c r="AK2310" s="1" t="s">
        <v>2307</v>
      </c>
      <c r="AL2310">
        <v>0.94715397472987706</v>
      </c>
      <c r="AM2310" s="1" t="s">
        <v>2307</v>
      </c>
      <c r="AN2310">
        <v>3.9763687529279785</v>
      </c>
      <c r="AO2310" s="1" t="s">
        <v>2307</v>
      </c>
      <c r="AP2310" t="s">
        <v>8670</v>
      </c>
      <c r="AQ2310" s="1" t="s">
        <v>2307</v>
      </c>
      <c r="AR2310">
        <v>1.2449884313683597</v>
      </c>
      <c r="AS2310" s="1" t="s">
        <v>2307</v>
      </c>
      <c r="AT2310">
        <v>1.2449884313683597E-3</v>
      </c>
      <c r="AU2310" s="1" t="s">
        <v>2307</v>
      </c>
      <c r="AV2310" t="s">
        <v>8670</v>
      </c>
      <c r="AW2310" s="1" t="s">
        <v>2307</v>
      </c>
      <c r="AX2310" t="s">
        <v>8670</v>
      </c>
    </row>
    <row r="2311" spans="1:50" x14ac:dyDescent="0.3">
      <c r="A2311" s="1" t="s">
        <v>2308</v>
      </c>
      <c r="B2311" t="s">
        <v>8670</v>
      </c>
      <c r="C2311" s="1" t="s">
        <v>2308</v>
      </c>
      <c r="D2311" t="s">
        <v>8670</v>
      </c>
      <c r="E2311" s="1" t="s">
        <v>2308</v>
      </c>
      <c r="F2311" t="s">
        <v>8670</v>
      </c>
      <c r="G2311" s="1" t="s">
        <v>2308</v>
      </c>
      <c r="H2311" t="s">
        <v>8670</v>
      </c>
      <c r="I2311" s="1" t="s">
        <v>2308</v>
      </c>
      <c r="J2311" t="s">
        <v>8670</v>
      </c>
      <c r="K2311" s="1" t="s">
        <v>2308</v>
      </c>
      <c r="L2311" t="s">
        <v>8670</v>
      </c>
      <c r="M2311" s="1" t="s">
        <v>2308</v>
      </c>
      <c r="N2311" t="s">
        <v>8670</v>
      </c>
      <c r="O2311" s="1" t="s">
        <v>2308</v>
      </c>
      <c r="P2311" t="s">
        <v>8670</v>
      </c>
      <c r="Q2311" s="1" t="s">
        <v>2308</v>
      </c>
      <c r="R2311" t="s">
        <v>8670</v>
      </c>
      <c r="S2311" s="1" t="s">
        <v>2308</v>
      </c>
      <c r="T2311">
        <v>9800</v>
      </c>
      <c r="U2311" s="1" t="s">
        <v>2308</v>
      </c>
      <c r="V2311" t="s">
        <v>8670</v>
      </c>
      <c r="W2311" s="1" t="s">
        <v>2308</v>
      </c>
      <c r="X2311" t="s">
        <v>8670</v>
      </c>
      <c r="Y2311" s="1" t="s">
        <v>2308</v>
      </c>
      <c r="Z2311" t="s">
        <v>8670</v>
      </c>
      <c r="AA2311" s="1" t="s">
        <v>2308</v>
      </c>
      <c r="AB2311" t="s">
        <v>8670</v>
      </c>
      <c r="AC2311" s="1" t="s">
        <v>5091</v>
      </c>
      <c r="AD2311">
        <v>247257.51428571428</v>
      </c>
      <c r="AG2311" s="1" t="s">
        <v>2308</v>
      </c>
      <c r="AH2311">
        <v>1245400</v>
      </c>
      <c r="AI2311" s="1" t="s">
        <v>2308</v>
      </c>
      <c r="AJ2311">
        <v>114.758881</v>
      </c>
      <c r="AK2311" s="1" t="s">
        <v>2308</v>
      </c>
      <c r="AL2311">
        <v>0.95343763596834841</v>
      </c>
      <c r="AM2311" s="1" t="s">
        <v>2308</v>
      </c>
      <c r="AN2311">
        <v>3.7581801055043194</v>
      </c>
      <c r="AO2311" s="1" t="s">
        <v>2308</v>
      </c>
      <c r="AP2311" t="s">
        <v>8670</v>
      </c>
      <c r="AQ2311" s="1" t="s">
        <v>2308</v>
      </c>
      <c r="AR2311" t="s">
        <v>8670</v>
      </c>
      <c r="AS2311" s="1" t="s">
        <v>2308</v>
      </c>
      <c r="AT2311" t="s">
        <v>8670</v>
      </c>
      <c r="AU2311" s="1" t="s">
        <v>2308</v>
      </c>
      <c r="AV2311" t="s">
        <v>8670</v>
      </c>
      <c r="AW2311" s="1" t="s">
        <v>2308</v>
      </c>
      <c r="AX2311" t="s">
        <v>8670</v>
      </c>
    </row>
    <row r="2312" spans="1:50" x14ac:dyDescent="0.3">
      <c r="A2312" s="1" t="s">
        <v>2309</v>
      </c>
      <c r="B2312" t="s">
        <v>8670</v>
      </c>
      <c r="C2312" s="1" t="s">
        <v>2309</v>
      </c>
      <c r="D2312" t="s">
        <v>8670</v>
      </c>
      <c r="E2312" s="1" t="s">
        <v>2309</v>
      </c>
      <c r="F2312" t="s">
        <v>8670</v>
      </c>
      <c r="G2312" s="1" t="s">
        <v>2309</v>
      </c>
      <c r="H2312" t="s">
        <v>8670</v>
      </c>
      <c r="I2312" s="1" t="s">
        <v>2309</v>
      </c>
      <c r="J2312" t="s">
        <v>8670</v>
      </c>
      <c r="K2312" s="1" t="s">
        <v>2309</v>
      </c>
      <c r="L2312" t="s">
        <v>8670</v>
      </c>
      <c r="M2312" s="1" t="s">
        <v>2309</v>
      </c>
      <c r="N2312" t="s">
        <v>8670</v>
      </c>
      <c r="O2312" s="1" t="s">
        <v>2309</v>
      </c>
      <c r="P2312" t="s">
        <v>8670</v>
      </c>
      <c r="Q2312" s="1" t="s">
        <v>2309</v>
      </c>
      <c r="R2312" t="s">
        <v>8670</v>
      </c>
      <c r="S2312" s="1" t="s">
        <v>2309</v>
      </c>
      <c r="T2312">
        <v>9600</v>
      </c>
      <c r="U2312" s="1" t="s">
        <v>2309</v>
      </c>
      <c r="V2312" t="s">
        <v>8670</v>
      </c>
      <c r="W2312" s="1" t="s">
        <v>2309</v>
      </c>
      <c r="X2312" t="s">
        <v>8670</v>
      </c>
      <c r="Y2312" s="1" t="s">
        <v>2309</v>
      </c>
      <c r="Z2312" t="s">
        <v>8670</v>
      </c>
      <c r="AA2312" s="1" t="s">
        <v>2309</v>
      </c>
      <c r="AB2312" t="s">
        <v>8670</v>
      </c>
      <c r="AC2312" s="1" t="s">
        <v>5092</v>
      </c>
      <c r="AD2312">
        <v>212869.65714285712</v>
      </c>
      <c r="AG2312" s="1" t="s">
        <v>2309</v>
      </c>
      <c r="AH2312">
        <v>1235800</v>
      </c>
      <c r="AI2312" s="1" t="s">
        <v>2309</v>
      </c>
      <c r="AJ2312">
        <v>139.67704800000001</v>
      </c>
      <c r="AK2312" s="1" t="s">
        <v>2309</v>
      </c>
      <c r="AL2312">
        <v>0.95989435827048075</v>
      </c>
      <c r="AM2312" s="1" t="s">
        <v>2309</v>
      </c>
      <c r="AN2312">
        <v>4.7482115968388658</v>
      </c>
      <c r="AO2312" s="1" t="s">
        <v>2309</v>
      </c>
      <c r="AP2312" t="s">
        <v>8670</v>
      </c>
      <c r="AQ2312" s="1" t="s">
        <v>2309</v>
      </c>
      <c r="AR2312" t="s">
        <v>8670</v>
      </c>
      <c r="AS2312" s="1" t="s">
        <v>2309</v>
      </c>
      <c r="AT2312" t="s">
        <v>8670</v>
      </c>
      <c r="AU2312" s="1" t="s">
        <v>2309</v>
      </c>
      <c r="AV2312" t="s">
        <v>8670</v>
      </c>
      <c r="AW2312" s="1" t="s">
        <v>2309</v>
      </c>
      <c r="AX2312" t="s">
        <v>8670</v>
      </c>
    </row>
    <row r="2313" spans="1:50" x14ac:dyDescent="0.3">
      <c r="A2313" s="1" t="s">
        <v>2310</v>
      </c>
      <c r="B2313" t="s">
        <v>8670</v>
      </c>
      <c r="C2313" s="1" t="s">
        <v>2310</v>
      </c>
      <c r="D2313" t="s">
        <v>8670</v>
      </c>
      <c r="E2313" s="1" t="s">
        <v>2310</v>
      </c>
      <c r="F2313" t="s">
        <v>8670</v>
      </c>
      <c r="G2313" s="1" t="s">
        <v>2310</v>
      </c>
      <c r="H2313" t="s">
        <v>8670</v>
      </c>
      <c r="I2313" s="1" t="s">
        <v>2310</v>
      </c>
      <c r="J2313" t="s">
        <v>8670</v>
      </c>
      <c r="K2313" s="1" t="s">
        <v>2310</v>
      </c>
      <c r="L2313" t="s">
        <v>8670</v>
      </c>
      <c r="M2313" s="1" t="s">
        <v>2310</v>
      </c>
      <c r="N2313" t="s">
        <v>8670</v>
      </c>
      <c r="O2313" s="1" t="s">
        <v>2310</v>
      </c>
      <c r="P2313" t="s">
        <v>8670</v>
      </c>
      <c r="Q2313" s="1" t="s">
        <v>2310</v>
      </c>
      <c r="R2313" t="s">
        <v>8670</v>
      </c>
      <c r="S2313" s="1" t="s">
        <v>2310</v>
      </c>
      <c r="T2313">
        <v>9300</v>
      </c>
      <c r="U2313" s="1" t="s">
        <v>2310</v>
      </c>
      <c r="V2313" t="s">
        <v>8670</v>
      </c>
      <c r="W2313" s="1" t="s">
        <v>2310</v>
      </c>
      <c r="X2313" t="s">
        <v>8670</v>
      </c>
      <c r="Y2313" s="1" t="s">
        <v>2310</v>
      </c>
      <c r="Z2313" t="s">
        <v>8670</v>
      </c>
      <c r="AA2313" s="1" t="s">
        <v>2310</v>
      </c>
      <c r="AB2313" t="s">
        <v>8670</v>
      </c>
      <c r="AC2313" s="1" t="s">
        <v>5093</v>
      </c>
      <c r="AD2313">
        <v>303331.99428571423</v>
      </c>
      <c r="AG2313" s="1" t="s">
        <v>2310</v>
      </c>
      <c r="AH2313">
        <v>1226500</v>
      </c>
      <c r="AI2313" s="1" t="s">
        <v>2310</v>
      </c>
      <c r="AJ2313">
        <v>138.138443</v>
      </c>
      <c r="AK2313" s="1" t="s">
        <v>2310</v>
      </c>
      <c r="AL2313">
        <v>0.9694533598713051</v>
      </c>
      <c r="AM2313" s="1" t="s">
        <v>2310</v>
      </c>
      <c r="AN2313">
        <v>6.2927427041020856</v>
      </c>
      <c r="AO2313" s="1" t="s">
        <v>2310</v>
      </c>
      <c r="AP2313" t="s">
        <v>8670</v>
      </c>
      <c r="AQ2313" s="1" t="s">
        <v>2310</v>
      </c>
      <c r="AR2313" t="s">
        <v>8670</v>
      </c>
      <c r="AS2313" s="1" t="s">
        <v>2310</v>
      </c>
      <c r="AT2313" t="s">
        <v>8670</v>
      </c>
      <c r="AU2313" s="1" t="s">
        <v>2310</v>
      </c>
      <c r="AV2313" t="s">
        <v>8670</v>
      </c>
      <c r="AW2313" s="1" t="s">
        <v>2310</v>
      </c>
      <c r="AX2313" t="s">
        <v>8670</v>
      </c>
    </row>
    <row r="2314" spans="1:50" x14ac:dyDescent="0.3">
      <c r="A2314" s="1" t="s">
        <v>2311</v>
      </c>
      <c r="B2314" t="s">
        <v>8670</v>
      </c>
      <c r="C2314" s="1" t="s">
        <v>2311</v>
      </c>
      <c r="D2314" t="s">
        <v>8670</v>
      </c>
      <c r="E2314" s="1" t="s">
        <v>2311</v>
      </c>
      <c r="F2314" t="s">
        <v>8670</v>
      </c>
      <c r="G2314" s="1" t="s">
        <v>2311</v>
      </c>
      <c r="H2314" t="s">
        <v>8670</v>
      </c>
      <c r="I2314" s="1" t="s">
        <v>2311</v>
      </c>
      <c r="J2314" t="s">
        <v>8670</v>
      </c>
      <c r="K2314" s="1" t="s">
        <v>2311</v>
      </c>
      <c r="L2314" t="s">
        <v>8670</v>
      </c>
      <c r="M2314" s="1" t="s">
        <v>2311</v>
      </c>
      <c r="N2314" t="s">
        <v>8670</v>
      </c>
      <c r="O2314" s="1" t="s">
        <v>2311</v>
      </c>
      <c r="P2314" t="s">
        <v>8670</v>
      </c>
      <c r="Q2314" s="1" t="s">
        <v>2311</v>
      </c>
      <c r="R2314" t="s">
        <v>8670</v>
      </c>
      <c r="S2314" s="1" t="s">
        <v>2311</v>
      </c>
      <c r="T2314">
        <v>9000</v>
      </c>
      <c r="U2314" s="1" t="s">
        <v>2311</v>
      </c>
      <c r="V2314" t="s">
        <v>8670</v>
      </c>
      <c r="W2314" s="1" t="s">
        <v>2311</v>
      </c>
      <c r="X2314" t="s">
        <v>8670</v>
      </c>
      <c r="Y2314" s="1" t="s">
        <v>2311</v>
      </c>
      <c r="Z2314" t="s">
        <v>8670</v>
      </c>
      <c r="AA2314" s="1" t="s">
        <v>2311</v>
      </c>
      <c r="AB2314" t="s">
        <v>8670</v>
      </c>
      <c r="AC2314" s="1" t="s">
        <v>5094</v>
      </c>
      <c r="AD2314">
        <v>374475.01142857136</v>
      </c>
      <c r="AG2314" s="1" t="s">
        <v>2311</v>
      </c>
      <c r="AH2314">
        <v>1217500</v>
      </c>
      <c r="AI2314" s="1" t="s">
        <v>2311</v>
      </c>
      <c r="AJ2314">
        <v>128.639038</v>
      </c>
      <c r="AK2314" s="1" t="s">
        <v>2311</v>
      </c>
      <c r="AL2314">
        <v>0.97315454818550129</v>
      </c>
      <c r="AM2314" s="1" t="s">
        <v>2311</v>
      </c>
      <c r="AN2314">
        <v>7.5396508453628606</v>
      </c>
      <c r="AO2314" s="1" t="s">
        <v>2311</v>
      </c>
      <c r="AP2314" t="s">
        <v>8670</v>
      </c>
      <c r="AQ2314" s="1" t="s">
        <v>2311</v>
      </c>
      <c r="AR2314" t="s">
        <v>8670</v>
      </c>
      <c r="AS2314" s="1" t="s">
        <v>2311</v>
      </c>
      <c r="AT2314" t="s">
        <v>8670</v>
      </c>
      <c r="AU2314" s="1" t="s">
        <v>2311</v>
      </c>
      <c r="AV2314" t="s">
        <v>8670</v>
      </c>
      <c r="AW2314" s="1" t="s">
        <v>2311</v>
      </c>
      <c r="AX2314" t="s">
        <v>8670</v>
      </c>
    </row>
    <row r="2315" spans="1:50" x14ac:dyDescent="0.3">
      <c r="A2315" s="1" t="s">
        <v>2312</v>
      </c>
      <c r="B2315">
        <v>5714.2857142857138</v>
      </c>
      <c r="C2315" s="1" t="s">
        <v>2312</v>
      </c>
      <c r="D2315" t="s">
        <v>8670</v>
      </c>
      <c r="E2315" s="1" t="s">
        <v>2312</v>
      </c>
      <c r="F2315" t="s">
        <v>8670</v>
      </c>
      <c r="G2315" s="1" t="s">
        <v>2312</v>
      </c>
      <c r="H2315" t="s">
        <v>8670</v>
      </c>
      <c r="I2315" s="1" t="s">
        <v>2312</v>
      </c>
      <c r="J2315" t="s">
        <v>8670</v>
      </c>
      <c r="K2315" s="1" t="s">
        <v>2312</v>
      </c>
      <c r="L2315" t="s">
        <v>8670</v>
      </c>
      <c r="M2315" s="1" t="s">
        <v>2312</v>
      </c>
      <c r="N2315" t="s">
        <v>8670</v>
      </c>
      <c r="O2315" s="1" t="s">
        <v>2312</v>
      </c>
      <c r="P2315">
        <v>20000</v>
      </c>
      <c r="Q2315" s="1" t="s">
        <v>2312</v>
      </c>
      <c r="R2315" t="s">
        <v>8670</v>
      </c>
      <c r="S2315" s="1" t="s">
        <v>2312</v>
      </c>
      <c r="T2315">
        <v>8500</v>
      </c>
      <c r="U2315" s="1" t="s">
        <v>2312</v>
      </c>
      <c r="V2315" t="s">
        <v>8670</v>
      </c>
      <c r="W2315" s="1" t="s">
        <v>2312</v>
      </c>
      <c r="X2315" t="s">
        <v>8670</v>
      </c>
      <c r="Y2315" s="1" t="s">
        <v>2312</v>
      </c>
      <c r="Z2315" t="s">
        <v>8670</v>
      </c>
      <c r="AA2315" s="1" t="s">
        <v>2312</v>
      </c>
      <c r="AB2315">
        <v>559792.65714285709</v>
      </c>
      <c r="AC2315" s="1" t="s">
        <v>5095</v>
      </c>
      <c r="AD2315">
        <v>265535.93142857141</v>
      </c>
      <c r="AG2315" s="1" t="s">
        <v>2312</v>
      </c>
      <c r="AH2315">
        <v>1229000</v>
      </c>
      <c r="AI2315" s="1" t="s">
        <v>2312</v>
      </c>
      <c r="AJ2315">
        <v>97.963714999999993</v>
      </c>
      <c r="AK2315" s="1" t="s">
        <v>2312</v>
      </c>
      <c r="AL2315">
        <v>0.94230044114950662</v>
      </c>
      <c r="AM2315" s="1" t="s">
        <v>2312</v>
      </c>
      <c r="AN2315">
        <v>8.8276614345974238</v>
      </c>
      <c r="AO2315" s="1" t="s">
        <v>2312</v>
      </c>
      <c r="AP2315" t="s">
        <v>8670</v>
      </c>
      <c r="AQ2315" s="1" t="s">
        <v>2312</v>
      </c>
      <c r="AR2315">
        <v>1.9371952599495996</v>
      </c>
      <c r="AS2315" s="1" t="s">
        <v>2312</v>
      </c>
      <c r="AT2315">
        <v>1.9371952599495997E-3</v>
      </c>
      <c r="AU2315" s="1" t="s">
        <v>2312</v>
      </c>
      <c r="AV2315" t="s">
        <v>8670</v>
      </c>
      <c r="AW2315" s="1" t="s">
        <v>2312</v>
      </c>
      <c r="AX2315" t="s">
        <v>8670</v>
      </c>
    </row>
    <row r="2316" spans="1:50" x14ac:dyDescent="0.3">
      <c r="A2316" s="1" t="s">
        <v>2313</v>
      </c>
      <c r="B2316">
        <v>5714.2857142857138</v>
      </c>
      <c r="C2316" s="1" t="s">
        <v>2313</v>
      </c>
      <c r="D2316" t="s">
        <v>8670</v>
      </c>
      <c r="E2316" s="1" t="s">
        <v>2313</v>
      </c>
      <c r="F2316" t="s">
        <v>8670</v>
      </c>
      <c r="G2316" s="1" t="s">
        <v>2313</v>
      </c>
      <c r="H2316" t="s">
        <v>8670</v>
      </c>
      <c r="I2316" s="1" t="s">
        <v>2313</v>
      </c>
      <c r="J2316" t="s">
        <v>8670</v>
      </c>
      <c r="K2316" s="1" t="s">
        <v>2313</v>
      </c>
      <c r="L2316" t="s">
        <v>8670</v>
      </c>
      <c r="M2316" s="1" t="s">
        <v>2313</v>
      </c>
      <c r="N2316" t="s">
        <v>8670</v>
      </c>
      <c r="O2316" s="1" t="s">
        <v>2313</v>
      </c>
      <c r="P2316">
        <v>20000</v>
      </c>
      <c r="Q2316" s="1" t="s">
        <v>2313</v>
      </c>
      <c r="R2316" t="s">
        <v>8670</v>
      </c>
      <c r="S2316" s="1" t="s">
        <v>2313</v>
      </c>
      <c r="T2316">
        <v>8000</v>
      </c>
      <c r="U2316" s="1" t="s">
        <v>2313</v>
      </c>
      <c r="V2316" t="s">
        <v>8670</v>
      </c>
      <c r="W2316" s="1" t="s">
        <v>2313</v>
      </c>
      <c r="X2316" t="s">
        <v>8670</v>
      </c>
      <c r="Y2316" s="1" t="s">
        <v>2313</v>
      </c>
      <c r="Z2316" t="s">
        <v>8670</v>
      </c>
      <c r="AA2316" s="1" t="s">
        <v>2313</v>
      </c>
      <c r="AB2316">
        <v>548396.73714285716</v>
      </c>
      <c r="AC2316" s="1" t="s">
        <v>5096</v>
      </c>
      <c r="AD2316">
        <v>299635.33714285708</v>
      </c>
      <c r="AG2316" s="1" t="s">
        <v>2313</v>
      </c>
      <c r="AH2316">
        <v>1241000</v>
      </c>
      <c r="AI2316" s="1" t="s">
        <v>2313</v>
      </c>
      <c r="AJ2316">
        <v>95.969429000000005</v>
      </c>
      <c r="AK2316" s="1" t="s">
        <v>2313</v>
      </c>
      <c r="AL2316">
        <v>0.90017587621420359</v>
      </c>
      <c r="AM2316" s="1" t="s">
        <v>2313</v>
      </c>
      <c r="AN2316">
        <v>10.258765697361135</v>
      </c>
      <c r="AO2316" s="1" t="s">
        <v>2313</v>
      </c>
      <c r="AP2316" t="s">
        <v>8670</v>
      </c>
      <c r="AQ2316" s="1" t="s">
        <v>2313</v>
      </c>
      <c r="AR2316">
        <v>2.3669009933137657</v>
      </c>
      <c r="AS2316" s="1" t="s">
        <v>2313</v>
      </c>
      <c r="AT2316">
        <v>2.3669009933137658E-3</v>
      </c>
      <c r="AU2316" s="1" t="s">
        <v>2313</v>
      </c>
      <c r="AV2316" t="s">
        <v>8670</v>
      </c>
      <c r="AW2316" s="1" t="s">
        <v>2313</v>
      </c>
      <c r="AX2316" t="s">
        <v>8670</v>
      </c>
    </row>
    <row r="2317" spans="1:50" x14ac:dyDescent="0.3">
      <c r="A2317" s="1" t="s">
        <v>2314</v>
      </c>
      <c r="B2317">
        <v>5714.2857142857138</v>
      </c>
      <c r="C2317" s="1" t="s">
        <v>2314</v>
      </c>
      <c r="D2317" t="s">
        <v>8670</v>
      </c>
      <c r="E2317" s="1" t="s">
        <v>2314</v>
      </c>
      <c r="F2317" t="s">
        <v>8670</v>
      </c>
      <c r="G2317" s="1" t="s">
        <v>2314</v>
      </c>
      <c r="H2317" t="s">
        <v>8670</v>
      </c>
      <c r="I2317" s="1" t="s">
        <v>2314</v>
      </c>
      <c r="J2317" t="s">
        <v>8670</v>
      </c>
      <c r="K2317" s="1" t="s">
        <v>2314</v>
      </c>
      <c r="L2317" t="s">
        <v>8670</v>
      </c>
      <c r="M2317" s="1" t="s">
        <v>2314</v>
      </c>
      <c r="N2317" t="s">
        <v>8670</v>
      </c>
      <c r="O2317" s="1" t="s">
        <v>2314</v>
      </c>
      <c r="P2317">
        <v>20000</v>
      </c>
      <c r="Q2317" s="1" t="s">
        <v>2314</v>
      </c>
      <c r="R2317" t="s">
        <v>8670</v>
      </c>
      <c r="S2317" s="1" t="s">
        <v>2314</v>
      </c>
      <c r="T2317">
        <v>8000</v>
      </c>
      <c r="U2317" s="1" t="s">
        <v>2314</v>
      </c>
      <c r="V2317" t="s">
        <v>8670</v>
      </c>
      <c r="W2317" s="1" t="s">
        <v>2314</v>
      </c>
      <c r="X2317" t="s">
        <v>8670</v>
      </c>
      <c r="Y2317" s="1" t="s">
        <v>2314</v>
      </c>
      <c r="Z2317" t="s">
        <v>8670</v>
      </c>
      <c r="AA2317" s="1" t="s">
        <v>2314</v>
      </c>
      <c r="AB2317">
        <v>491521.51999999996</v>
      </c>
      <c r="AC2317" s="1" t="s">
        <v>5097</v>
      </c>
      <c r="AD2317">
        <v>271403.71999999997</v>
      </c>
      <c r="AG2317" s="1" t="s">
        <v>2314</v>
      </c>
      <c r="AH2317">
        <v>1253000</v>
      </c>
      <c r="AI2317" s="1" t="s">
        <v>2314</v>
      </c>
      <c r="AJ2317">
        <v>86.016266000000002</v>
      </c>
      <c r="AK2317" s="1" t="s">
        <v>2314</v>
      </c>
      <c r="AL2317">
        <v>0.88042830551734341</v>
      </c>
      <c r="AM2317" s="1" t="s">
        <v>2314</v>
      </c>
      <c r="AN2317">
        <v>11.702252586949857</v>
      </c>
      <c r="AO2317" s="1" t="s">
        <v>2314</v>
      </c>
      <c r="AP2317" t="s">
        <v>8670</v>
      </c>
      <c r="AQ2317" s="1" t="s">
        <v>2314</v>
      </c>
      <c r="AR2317">
        <v>2.0829227777415937</v>
      </c>
      <c r="AS2317" s="1" t="s">
        <v>2314</v>
      </c>
      <c r="AT2317">
        <v>2.0829227777415939E-3</v>
      </c>
      <c r="AU2317" s="1" t="s">
        <v>2314</v>
      </c>
      <c r="AV2317" t="s">
        <v>8670</v>
      </c>
      <c r="AW2317" s="1" t="s">
        <v>2314</v>
      </c>
      <c r="AX2317" t="s">
        <v>8670</v>
      </c>
    </row>
    <row r="2318" spans="1:50" x14ac:dyDescent="0.3">
      <c r="A2318" s="1" t="s">
        <v>2315</v>
      </c>
      <c r="B2318">
        <v>5714.2857142857138</v>
      </c>
      <c r="C2318" s="1" t="s">
        <v>2315</v>
      </c>
      <c r="D2318" t="s">
        <v>8670</v>
      </c>
      <c r="E2318" s="1" t="s">
        <v>2315</v>
      </c>
      <c r="F2318" t="s">
        <v>8670</v>
      </c>
      <c r="G2318" s="1" t="s">
        <v>2315</v>
      </c>
      <c r="H2318" t="s">
        <v>8670</v>
      </c>
      <c r="I2318" s="1" t="s">
        <v>2315</v>
      </c>
      <c r="J2318" t="s">
        <v>8670</v>
      </c>
      <c r="K2318" s="1" t="s">
        <v>2315</v>
      </c>
      <c r="L2318" t="s">
        <v>8670</v>
      </c>
      <c r="M2318" s="1" t="s">
        <v>2315</v>
      </c>
      <c r="N2318" t="s">
        <v>8670</v>
      </c>
      <c r="O2318" s="1" t="s">
        <v>2315</v>
      </c>
      <c r="P2318">
        <v>20000</v>
      </c>
      <c r="Q2318" s="1" t="s">
        <v>2315</v>
      </c>
      <c r="R2318" t="s">
        <v>8670</v>
      </c>
      <c r="S2318" s="1" t="s">
        <v>2315</v>
      </c>
      <c r="T2318">
        <v>8000</v>
      </c>
      <c r="U2318" s="1" t="s">
        <v>2315</v>
      </c>
      <c r="V2318" t="s">
        <v>8670</v>
      </c>
      <c r="W2318" s="1" t="s">
        <v>2315</v>
      </c>
      <c r="X2318" t="s">
        <v>8670</v>
      </c>
      <c r="Y2318" s="1" t="s">
        <v>2315</v>
      </c>
      <c r="Z2318" t="s">
        <v>8670</v>
      </c>
      <c r="AA2318" s="1" t="s">
        <v>2315</v>
      </c>
      <c r="AB2318">
        <v>411821.98857142858</v>
      </c>
      <c r="AC2318" s="1" t="s">
        <v>5098</v>
      </c>
      <c r="AD2318">
        <v>344996.42285714287</v>
      </c>
      <c r="AG2318" s="1" t="s">
        <v>2315</v>
      </c>
      <c r="AH2318">
        <v>1265000</v>
      </c>
      <c r="AI2318" s="1" t="s">
        <v>2315</v>
      </c>
      <c r="AJ2318">
        <v>72.068848000000003</v>
      </c>
      <c r="AK2318" s="1" t="s">
        <v>2315</v>
      </c>
      <c r="AL2318">
        <v>0.90595898584898726</v>
      </c>
      <c r="AM2318" s="1" t="s">
        <v>2315</v>
      </c>
      <c r="AN2318">
        <v>13.303183577934821</v>
      </c>
      <c r="AO2318" s="1" t="s">
        <v>2315</v>
      </c>
      <c r="AP2318" t="s">
        <v>8670</v>
      </c>
      <c r="AQ2318" s="1" t="s">
        <v>2315</v>
      </c>
      <c r="AR2318">
        <v>1.7869406052717711</v>
      </c>
      <c r="AS2318" s="1" t="s">
        <v>2315</v>
      </c>
      <c r="AT2318">
        <v>1.7869406052717712E-3</v>
      </c>
      <c r="AU2318" s="1" t="s">
        <v>2315</v>
      </c>
      <c r="AV2318" t="s">
        <v>8670</v>
      </c>
      <c r="AW2318" s="1" t="s">
        <v>2315</v>
      </c>
      <c r="AX2318" t="s">
        <v>8670</v>
      </c>
    </row>
    <row r="2319" spans="1:50" x14ac:dyDescent="0.3">
      <c r="A2319" s="1" t="s">
        <v>2316</v>
      </c>
      <c r="B2319">
        <v>5714.2857142857138</v>
      </c>
      <c r="C2319" s="1" t="s">
        <v>2316</v>
      </c>
      <c r="D2319" t="s">
        <v>8670</v>
      </c>
      <c r="E2319" s="1" t="s">
        <v>2316</v>
      </c>
      <c r="F2319" t="s">
        <v>8670</v>
      </c>
      <c r="G2319" s="1" t="s">
        <v>2316</v>
      </c>
      <c r="H2319" t="s">
        <v>8670</v>
      </c>
      <c r="I2319" s="1" t="s">
        <v>2316</v>
      </c>
      <c r="J2319" t="s">
        <v>8670</v>
      </c>
      <c r="K2319" s="1" t="s">
        <v>2316</v>
      </c>
      <c r="L2319" t="s">
        <v>8670</v>
      </c>
      <c r="M2319" s="1" t="s">
        <v>2316</v>
      </c>
      <c r="N2319" t="s">
        <v>8670</v>
      </c>
      <c r="O2319" s="1" t="s">
        <v>2316</v>
      </c>
      <c r="P2319">
        <v>20000</v>
      </c>
      <c r="Q2319" s="1" t="s">
        <v>2316</v>
      </c>
      <c r="R2319" t="s">
        <v>8670</v>
      </c>
      <c r="S2319" s="1" t="s">
        <v>2316</v>
      </c>
      <c r="T2319">
        <v>8000</v>
      </c>
      <c r="U2319" s="1" t="s">
        <v>2316</v>
      </c>
      <c r="V2319" t="s">
        <v>8670</v>
      </c>
      <c r="W2319" s="1" t="s">
        <v>2316</v>
      </c>
      <c r="X2319" t="s">
        <v>8670</v>
      </c>
      <c r="Y2319" s="1" t="s">
        <v>2316</v>
      </c>
      <c r="Z2319" t="s">
        <v>8670</v>
      </c>
      <c r="AA2319" s="1" t="s">
        <v>2316</v>
      </c>
      <c r="AB2319">
        <v>514891.31428571424</v>
      </c>
      <c r="AC2319" s="1" t="s">
        <v>5099</v>
      </c>
      <c r="AD2319">
        <v>386322.75999999995</v>
      </c>
      <c r="AG2319" s="1" t="s">
        <v>2316</v>
      </c>
      <c r="AH2319">
        <v>1277000</v>
      </c>
      <c r="AI2319" s="1" t="s">
        <v>2316</v>
      </c>
      <c r="AJ2319">
        <v>90.105980000000002</v>
      </c>
      <c r="AK2319" s="1" t="s">
        <v>2316</v>
      </c>
      <c r="AL2319">
        <v>0.89635116975841567</v>
      </c>
      <c r="AM2319" s="1" t="s">
        <v>2316</v>
      </c>
      <c r="AN2319">
        <v>13.83205040973878</v>
      </c>
      <c r="AO2319" s="1" t="s">
        <v>2316</v>
      </c>
      <c r="AP2319" t="s">
        <v>8670</v>
      </c>
      <c r="AQ2319" s="1" t="s">
        <v>2316</v>
      </c>
      <c r="AR2319">
        <v>1.6657679143068911</v>
      </c>
      <c r="AS2319" s="1" t="s">
        <v>2316</v>
      </c>
      <c r="AT2319">
        <v>1.6657679143068911E-3</v>
      </c>
      <c r="AU2319" s="1" t="s">
        <v>2316</v>
      </c>
      <c r="AV2319" t="s">
        <v>8670</v>
      </c>
      <c r="AW2319" s="1" t="s">
        <v>2316</v>
      </c>
      <c r="AX2319" t="s">
        <v>8670</v>
      </c>
    </row>
    <row r="2320" spans="1:50" x14ac:dyDescent="0.3">
      <c r="A2320" s="1" t="s">
        <v>2317</v>
      </c>
      <c r="B2320">
        <v>5714.2857142857138</v>
      </c>
      <c r="C2320" s="1" t="s">
        <v>2317</v>
      </c>
      <c r="D2320" t="s">
        <v>8670</v>
      </c>
      <c r="E2320" s="1" t="s">
        <v>2317</v>
      </c>
      <c r="F2320" t="s">
        <v>8670</v>
      </c>
      <c r="G2320" s="1" t="s">
        <v>2317</v>
      </c>
      <c r="H2320" t="s">
        <v>8670</v>
      </c>
      <c r="I2320" s="1" t="s">
        <v>2317</v>
      </c>
      <c r="J2320" t="s">
        <v>8670</v>
      </c>
      <c r="K2320" s="1" t="s">
        <v>2317</v>
      </c>
      <c r="L2320" t="s">
        <v>8670</v>
      </c>
      <c r="M2320" s="1" t="s">
        <v>2317</v>
      </c>
      <c r="N2320" t="s">
        <v>8670</v>
      </c>
      <c r="O2320" s="1" t="s">
        <v>2317</v>
      </c>
      <c r="P2320">
        <v>20000</v>
      </c>
      <c r="Q2320" s="1" t="s">
        <v>2317</v>
      </c>
      <c r="R2320" t="s">
        <v>8670</v>
      </c>
      <c r="S2320" s="1" t="s">
        <v>2317</v>
      </c>
      <c r="T2320">
        <v>8000</v>
      </c>
      <c r="U2320" s="1" t="s">
        <v>2317</v>
      </c>
      <c r="V2320" t="s">
        <v>8670</v>
      </c>
      <c r="W2320" s="1" t="s">
        <v>2317</v>
      </c>
      <c r="X2320" t="s">
        <v>8670</v>
      </c>
      <c r="Y2320" s="1" t="s">
        <v>2317</v>
      </c>
      <c r="Z2320" t="s">
        <v>8670</v>
      </c>
      <c r="AA2320" s="1" t="s">
        <v>2317</v>
      </c>
      <c r="AB2320">
        <v>548034.23428571422</v>
      </c>
      <c r="AC2320" s="1" t="s">
        <v>5100</v>
      </c>
      <c r="AD2320">
        <v>351743.86285714287</v>
      </c>
      <c r="AG2320" s="1" t="s">
        <v>2317</v>
      </c>
      <c r="AH2320">
        <v>1289000</v>
      </c>
      <c r="AI2320" s="1" t="s">
        <v>2317</v>
      </c>
      <c r="AJ2320">
        <v>95.905991</v>
      </c>
      <c r="AK2320" s="1" t="s">
        <v>2317</v>
      </c>
      <c r="AL2320">
        <v>0.90146702981332627</v>
      </c>
      <c r="AM2320" s="1" t="s">
        <v>2317</v>
      </c>
      <c r="AN2320">
        <v>13.965910243757801</v>
      </c>
      <c r="AO2320" s="1" t="s">
        <v>2317</v>
      </c>
      <c r="AP2320" t="s">
        <v>8670</v>
      </c>
      <c r="AQ2320" s="1" t="s">
        <v>2317</v>
      </c>
      <c r="AR2320">
        <v>1.6893270084766399</v>
      </c>
      <c r="AS2320" s="1" t="s">
        <v>2317</v>
      </c>
      <c r="AT2320">
        <v>1.68932700847664E-3</v>
      </c>
      <c r="AU2320" s="1" t="s">
        <v>2317</v>
      </c>
      <c r="AV2320" t="s">
        <v>8670</v>
      </c>
      <c r="AW2320" s="1" t="s">
        <v>2317</v>
      </c>
      <c r="AX2320" t="s">
        <v>8670</v>
      </c>
    </row>
    <row r="2321" spans="1:50" x14ac:dyDescent="0.3">
      <c r="A2321" s="1" t="s">
        <v>2318</v>
      </c>
      <c r="B2321">
        <v>5714.2857142857138</v>
      </c>
      <c r="C2321" s="1" t="s">
        <v>2318</v>
      </c>
      <c r="D2321" t="s">
        <v>8670</v>
      </c>
      <c r="E2321" s="1" t="s">
        <v>2318</v>
      </c>
      <c r="F2321" t="s">
        <v>8670</v>
      </c>
      <c r="G2321" s="1" t="s">
        <v>2318</v>
      </c>
      <c r="H2321" t="s">
        <v>8670</v>
      </c>
      <c r="I2321" s="1" t="s">
        <v>2318</v>
      </c>
      <c r="J2321" t="s">
        <v>8670</v>
      </c>
      <c r="K2321" s="1" t="s">
        <v>2318</v>
      </c>
      <c r="L2321" t="s">
        <v>8670</v>
      </c>
      <c r="M2321" s="1" t="s">
        <v>2318</v>
      </c>
      <c r="N2321" t="s">
        <v>8670</v>
      </c>
      <c r="O2321" s="1" t="s">
        <v>2318</v>
      </c>
      <c r="P2321">
        <v>20000</v>
      </c>
      <c r="Q2321" s="1" t="s">
        <v>2318</v>
      </c>
      <c r="R2321" t="s">
        <v>8670</v>
      </c>
      <c r="S2321" s="1" t="s">
        <v>2318</v>
      </c>
      <c r="T2321">
        <v>8000</v>
      </c>
      <c r="U2321" s="1" t="s">
        <v>2318</v>
      </c>
      <c r="V2321" t="s">
        <v>8670</v>
      </c>
      <c r="W2321" s="1" t="s">
        <v>2318</v>
      </c>
      <c r="X2321" t="s">
        <v>8670</v>
      </c>
      <c r="Y2321" s="1" t="s">
        <v>2318</v>
      </c>
      <c r="Z2321" t="s">
        <v>8670</v>
      </c>
      <c r="AA2321" s="1" t="s">
        <v>2318</v>
      </c>
      <c r="AB2321">
        <v>577300.93714285712</v>
      </c>
      <c r="AC2321" s="1" t="s">
        <v>5101</v>
      </c>
      <c r="AD2321">
        <v>367034.52</v>
      </c>
      <c r="AG2321" s="1" t="s">
        <v>2318</v>
      </c>
      <c r="AH2321">
        <v>1301000</v>
      </c>
      <c r="AI2321" s="1" t="s">
        <v>2318</v>
      </c>
      <c r="AJ2321">
        <v>101.027664</v>
      </c>
      <c r="AK2321" s="1" t="s">
        <v>2318</v>
      </c>
      <c r="AL2321">
        <v>0.86511980214036199</v>
      </c>
      <c r="AM2321" s="1" t="s">
        <v>2318</v>
      </c>
      <c r="AN2321">
        <v>13.22882196966609</v>
      </c>
      <c r="AO2321" s="1" t="s">
        <v>2318</v>
      </c>
      <c r="AP2321" t="s">
        <v>8670</v>
      </c>
      <c r="AQ2321" s="1" t="s">
        <v>2318</v>
      </c>
      <c r="AR2321">
        <v>1.3689594898867139</v>
      </c>
      <c r="AS2321" s="1" t="s">
        <v>2318</v>
      </c>
      <c r="AT2321">
        <v>1.368959489886714E-3</v>
      </c>
      <c r="AU2321" s="1" t="s">
        <v>2318</v>
      </c>
      <c r="AV2321" t="s">
        <v>8670</v>
      </c>
      <c r="AW2321" s="1" t="s">
        <v>2318</v>
      </c>
      <c r="AX2321" t="s">
        <v>8670</v>
      </c>
    </row>
    <row r="2322" spans="1:50" x14ac:dyDescent="0.3">
      <c r="A2322" s="1" t="s">
        <v>2319</v>
      </c>
      <c r="B2322">
        <v>5714.2857142857138</v>
      </c>
      <c r="C2322" s="1" t="s">
        <v>2319</v>
      </c>
      <c r="D2322" t="s">
        <v>8670</v>
      </c>
      <c r="E2322" s="1" t="s">
        <v>2319</v>
      </c>
      <c r="F2322" t="s">
        <v>8670</v>
      </c>
      <c r="G2322" s="1" t="s">
        <v>2319</v>
      </c>
      <c r="H2322" t="s">
        <v>8670</v>
      </c>
      <c r="I2322" s="1" t="s">
        <v>2319</v>
      </c>
      <c r="J2322" t="s">
        <v>8670</v>
      </c>
      <c r="K2322" s="1" t="s">
        <v>2319</v>
      </c>
      <c r="L2322" t="s">
        <v>8670</v>
      </c>
      <c r="M2322" s="1" t="s">
        <v>2319</v>
      </c>
      <c r="N2322" t="s">
        <v>8670</v>
      </c>
      <c r="O2322" s="1" t="s">
        <v>2319</v>
      </c>
      <c r="P2322">
        <v>20000</v>
      </c>
      <c r="Q2322" s="1" t="s">
        <v>2319</v>
      </c>
      <c r="R2322" t="s">
        <v>8670</v>
      </c>
      <c r="S2322" s="1" t="s">
        <v>2319</v>
      </c>
      <c r="T2322">
        <v>8100.0000000000009</v>
      </c>
      <c r="U2322" s="1" t="s">
        <v>2319</v>
      </c>
      <c r="V2322" t="s">
        <v>8670</v>
      </c>
      <c r="W2322" s="1" t="s">
        <v>2319</v>
      </c>
      <c r="X2322" t="s">
        <v>8670</v>
      </c>
      <c r="Y2322" s="1" t="s">
        <v>2319</v>
      </c>
      <c r="Z2322" t="s">
        <v>8670</v>
      </c>
      <c r="AA2322" s="1" t="s">
        <v>2319</v>
      </c>
      <c r="AB2322">
        <v>490632.67428571428</v>
      </c>
      <c r="AC2322" s="1" t="s">
        <v>5102</v>
      </c>
      <c r="AD2322">
        <v>430809.98285714281</v>
      </c>
      <c r="AG2322" s="1" t="s">
        <v>2319</v>
      </c>
      <c r="AH2322">
        <v>1312900</v>
      </c>
      <c r="AI2322" s="1" t="s">
        <v>2319</v>
      </c>
      <c r="AJ2322">
        <v>85.860718000000006</v>
      </c>
      <c r="AK2322" s="1" t="s">
        <v>2319</v>
      </c>
      <c r="AL2322">
        <v>0.86764820298994361</v>
      </c>
      <c r="AM2322" s="1" t="s">
        <v>2319</v>
      </c>
      <c r="AN2322">
        <v>12.202655668856991</v>
      </c>
      <c r="AO2322" s="1" t="s">
        <v>2319</v>
      </c>
      <c r="AP2322" t="s">
        <v>8670</v>
      </c>
      <c r="AQ2322" s="1" t="s">
        <v>2319</v>
      </c>
      <c r="AR2322">
        <v>1.6281619526339999</v>
      </c>
      <c r="AS2322" s="1" t="s">
        <v>2319</v>
      </c>
      <c r="AT2322">
        <v>1.6281619526339998E-3</v>
      </c>
      <c r="AU2322" s="1" t="s">
        <v>2319</v>
      </c>
      <c r="AV2322" t="s">
        <v>8670</v>
      </c>
      <c r="AW2322" s="1" t="s">
        <v>2319</v>
      </c>
      <c r="AX2322" t="s">
        <v>8670</v>
      </c>
    </row>
    <row r="2323" spans="1:50" x14ac:dyDescent="0.3">
      <c r="A2323" s="1" t="s">
        <v>2320</v>
      </c>
      <c r="B2323" t="s">
        <v>8670</v>
      </c>
      <c r="C2323" s="1" t="s">
        <v>2320</v>
      </c>
      <c r="D2323" t="s">
        <v>8670</v>
      </c>
      <c r="E2323" s="1" t="s">
        <v>2320</v>
      </c>
      <c r="F2323" t="s">
        <v>8670</v>
      </c>
      <c r="G2323" s="1" t="s">
        <v>2320</v>
      </c>
      <c r="H2323" t="s">
        <v>8670</v>
      </c>
      <c r="I2323" s="1" t="s">
        <v>2320</v>
      </c>
      <c r="J2323" t="s">
        <v>8670</v>
      </c>
      <c r="K2323" s="1" t="s">
        <v>2320</v>
      </c>
      <c r="L2323" t="s">
        <v>8670</v>
      </c>
      <c r="M2323" s="1" t="s">
        <v>2320</v>
      </c>
      <c r="N2323" t="s">
        <v>8670</v>
      </c>
      <c r="O2323" s="1" t="s">
        <v>2320</v>
      </c>
      <c r="P2323" t="s">
        <v>8670</v>
      </c>
      <c r="Q2323" s="1" t="s">
        <v>2320</v>
      </c>
      <c r="R2323" t="s">
        <v>8670</v>
      </c>
      <c r="S2323" s="1" t="s">
        <v>2320</v>
      </c>
      <c r="T2323">
        <v>8500</v>
      </c>
      <c r="U2323" s="1" t="s">
        <v>2320</v>
      </c>
      <c r="V2323" t="s">
        <v>8670</v>
      </c>
      <c r="W2323" s="1" t="s">
        <v>2320</v>
      </c>
      <c r="X2323" t="s">
        <v>8670</v>
      </c>
      <c r="Y2323" s="1" t="s">
        <v>2320</v>
      </c>
      <c r="Z2323" t="s">
        <v>8670</v>
      </c>
      <c r="AA2323" s="1" t="s">
        <v>2320</v>
      </c>
      <c r="AB2323" t="s">
        <v>8670</v>
      </c>
      <c r="AC2323" s="1" t="s">
        <v>5103</v>
      </c>
      <c r="AD2323">
        <v>349206.60571428569</v>
      </c>
      <c r="AG2323" s="1" t="s">
        <v>2320</v>
      </c>
      <c r="AH2323">
        <v>1304400</v>
      </c>
      <c r="AI2323" s="1" t="s">
        <v>2320</v>
      </c>
      <c r="AJ2323">
        <v>120.38252300000001</v>
      </c>
      <c r="AK2323" s="1" t="s">
        <v>2320</v>
      </c>
      <c r="AL2323">
        <v>0.86738475814674476</v>
      </c>
      <c r="AM2323" s="1" t="s">
        <v>2320</v>
      </c>
      <c r="AN2323">
        <v>10.501775406503695</v>
      </c>
      <c r="AO2323" s="1" t="s">
        <v>2320</v>
      </c>
      <c r="AP2323" t="s">
        <v>8670</v>
      </c>
      <c r="AQ2323" s="1" t="s">
        <v>2320</v>
      </c>
      <c r="AR2323" t="s">
        <v>8670</v>
      </c>
      <c r="AS2323" s="1" t="s">
        <v>2320</v>
      </c>
      <c r="AT2323" t="s">
        <v>8670</v>
      </c>
      <c r="AU2323" s="1" t="s">
        <v>2320</v>
      </c>
      <c r="AV2323" t="s">
        <v>8670</v>
      </c>
      <c r="AW2323" s="1" t="s">
        <v>2320</v>
      </c>
      <c r="AX2323" t="s">
        <v>8670</v>
      </c>
    </row>
    <row r="2324" spans="1:50" x14ac:dyDescent="0.3">
      <c r="A2324" s="1" t="s">
        <v>2321</v>
      </c>
      <c r="B2324" t="s">
        <v>8670</v>
      </c>
      <c r="C2324" s="1" t="s">
        <v>2321</v>
      </c>
      <c r="D2324" t="s">
        <v>8670</v>
      </c>
      <c r="E2324" s="1" t="s">
        <v>2321</v>
      </c>
      <c r="F2324" t="s">
        <v>8670</v>
      </c>
      <c r="G2324" s="1" t="s">
        <v>2321</v>
      </c>
      <c r="H2324" t="s">
        <v>8670</v>
      </c>
      <c r="I2324" s="1" t="s">
        <v>2321</v>
      </c>
      <c r="J2324" t="s">
        <v>8670</v>
      </c>
      <c r="K2324" s="1" t="s">
        <v>2321</v>
      </c>
      <c r="L2324" t="s">
        <v>8670</v>
      </c>
      <c r="M2324" s="1" t="s">
        <v>2321</v>
      </c>
      <c r="N2324" t="s">
        <v>8670</v>
      </c>
      <c r="O2324" s="1" t="s">
        <v>2321</v>
      </c>
      <c r="P2324" t="s">
        <v>8670</v>
      </c>
      <c r="Q2324" s="1" t="s">
        <v>2321</v>
      </c>
      <c r="R2324" t="s">
        <v>8670</v>
      </c>
      <c r="S2324" s="1" t="s">
        <v>2321</v>
      </c>
      <c r="T2324">
        <v>8800</v>
      </c>
      <c r="U2324" s="1" t="s">
        <v>2321</v>
      </c>
      <c r="V2324" t="s">
        <v>8670</v>
      </c>
      <c r="W2324" s="1" t="s">
        <v>2321</v>
      </c>
      <c r="X2324" t="s">
        <v>8670</v>
      </c>
      <c r="Y2324" s="1" t="s">
        <v>2321</v>
      </c>
      <c r="Z2324" t="s">
        <v>8670</v>
      </c>
      <c r="AA2324" s="1" t="s">
        <v>2321</v>
      </c>
      <c r="AB2324" t="s">
        <v>8670</v>
      </c>
      <c r="AC2324" s="1" t="s">
        <v>5104</v>
      </c>
      <c r="AD2324">
        <v>444847.80571428564</v>
      </c>
      <c r="AG2324" s="1" t="s">
        <v>2321</v>
      </c>
      <c r="AH2324">
        <v>1295600</v>
      </c>
      <c r="AI2324" s="1" t="s">
        <v>2321</v>
      </c>
      <c r="AJ2324">
        <v>111.653633</v>
      </c>
      <c r="AK2324" s="1" t="s">
        <v>2321</v>
      </c>
      <c r="AL2324">
        <v>0.89133745153728805</v>
      </c>
      <c r="AM2324" s="1" t="s">
        <v>2321</v>
      </c>
      <c r="AN2324">
        <v>8.5759736327687204</v>
      </c>
      <c r="AO2324" s="1" t="s">
        <v>2321</v>
      </c>
      <c r="AP2324" t="s">
        <v>8670</v>
      </c>
      <c r="AQ2324" s="1" t="s">
        <v>2321</v>
      </c>
      <c r="AR2324" t="s">
        <v>8670</v>
      </c>
      <c r="AS2324" s="1" t="s">
        <v>2321</v>
      </c>
      <c r="AT2324" t="s">
        <v>8670</v>
      </c>
      <c r="AU2324" s="1" t="s">
        <v>2321</v>
      </c>
      <c r="AV2324" t="s">
        <v>8670</v>
      </c>
      <c r="AW2324" s="1" t="s">
        <v>2321</v>
      </c>
      <c r="AX2324" t="s">
        <v>8670</v>
      </c>
    </row>
    <row r="2325" spans="1:50" x14ac:dyDescent="0.3">
      <c r="A2325" s="1" t="s">
        <v>2322</v>
      </c>
      <c r="B2325">
        <v>5714.2857142857138</v>
      </c>
      <c r="C2325" s="1" t="s">
        <v>2322</v>
      </c>
      <c r="D2325" t="s">
        <v>8670</v>
      </c>
      <c r="E2325" s="1" t="s">
        <v>2322</v>
      </c>
      <c r="F2325" t="s">
        <v>8670</v>
      </c>
      <c r="G2325" s="1" t="s">
        <v>2322</v>
      </c>
      <c r="H2325" t="s">
        <v>8670</v>
      </c>
      <c r="I2325" s="1" t="s">
        <v>2322</v>
      </c>
      <c r="J2325" t="s">
        <v>8670</v>
      </c>
      <c r="K2325" s="1" t="s">
        <v>2322</v>
      </c>
      <c r="L2325" t="s">
        <v>8670</v>
      </c>
      <c r="M2325" s="1" t="s">
        <v>2322</v>
      </c>
      <c r="N2325" t="s">
        <v>8670</v>
      </c>
      <c r="O2325" s="1" t="s">
        <v>2322</v>
      </c>
      <c r="P2325">
        <v>20000</v>
      </c>
      <c r="Q2325" s="1" t="s">
        <v>2322</v>
      </c>
      <c r="R2325" t="s">
        <v>8670</v>
      </c>
      <c r="S2325" s="1" t="s">
        <v>2322</v>
      </c>
      <c r="T2325">
        <v>9000</v>
      </c>
      <c r="U2325" s="1" t="s">
        <v>2322</v>
      </c>
      <c r="V2325" t="s">
        <v>8670</v>
      </c>
      <c r="W2325" s="1" t="s">
        <v>2322</v>
      </c>
      <c r="X2325" t="s">
        <v>8670</v>
      </c>
      <c r="Y2325" s="1" t="s">
        <v>2322</v>
      </c>
      <c r="Z2325" t="s">
        <v>8670</v>
      </c>
      <c r="AA2325" s="1" t="s">
        <v>2322</v>
      </c>
      <c r="AB2325">
        <v>577409.23428571422</v>
      </c>
      <c r="AC2325" s="1" t="s">
        <v>5105</v>
      </c>
      <c r="AD2325">
        <v>405188.68571428565</v>
      </c>
      <c r="AG2325" s="1" t="s">
        <v>2322</v>
      </c>
      <c r="AH2325">
        <v>1306600</v>
      </c>
      <c r="AI2325" s="1" t="s">
        <v>2322</v>
      </c>
      <c r="AJ2325">
        <v>101.046616</v>
      </c>
      <c r="AK2325" s="1" t="s">
        <v>2322</v>
      </c>
      <c r="AL2325">
        <v>0.89220883423626762</v>
      </c>
      <c r="AM2325" s="1" t="s">
        <v>2322</v>
      </c>
      <c r="AN2325">
        <v>6.9035244693962987</v>
      </c>
      <c r="AO2325" s="1" t="s">
        <v>2322</v>
      </c>
      <c r="AP2325" t="s">
        <v>8670</v>
      </c>
      <c r="AQ2325" s="1" t="s">
        <v>2322</v>
      </c>
      <c r="AR2325">
        <v>2.6367879113028225</v>
      </c>
      <c r="AS2325" s="1" t="s">
        <v>2322</v>
      </c>
      <c r="AT2325">
        <v>2.6367879113028225E-3</v>
      </c>
      <c r="AU2325" s="1" t="s">
        <v>2322</v>
      </c>
      <c r="AV2325" t="s">
        <v>8670</v>
      </c>
      <c r="AW2325" s="1" t="s">
        <v>2322</v>
      </c>
      <c r="AX2325" t="s">
        <v>8670</v>
      </c>
    </row>
    <row r="2326" spans="1:50" x14ac:dyDescent="0.3">
      <c r="A2326" s="1" t="s">
        <v>2323</v>
      </c>
      <c r="B2326" t="s">
        <v>8670</v>
      </c>
      <c r="C2326" s="1" t="s">
        <v>2323</v>
      </c>
      <c r="D2326" t="s">
        <v>8670</v>
      </c>
      <c r="E2326" s="1" t="s">
        <v>2323</v>
      </c>
      <c r="F2326" t="s">
        <v>8670</v>
      </c>
      <c r="G2326" s="1" t="s">
        <v>2323</v>
      </c>
      <c r="H2326" t="s">
        <v>8670</v>
      </c>
      <c r="I2326" s="1" t="s">
        <v>2323</v>
      </c>
      <c r="J2326" t="s">
        <v>8670</v>
      </c>
      <c r="K2326" s="1" t="s">
        <v>2323</v>
      </c>
      <c r="L2326" t="s">
        <v>8670</v>
      </c>
      <c r="M2326" s="1" t="s">
        <v>2323</v>
      </c>
      <c r="N2326" t="s">
        <v>8670</v>
      </c>
      <c r="O2326" s="1" t="s">
        <v>2323</v>
      </c>
      <c r="P2326" t="s">
        <v>8670</v>
      </c>
      <c r="Q2326" s="1" t="s">
        <v>2323</v>
      </c>
      <c r="R2326" t="s">
        <v>8670</v>
      </c>
      <c r="S2326" s="1" t="s">
        <v>2323</v>
      </c>
      <c r="T2326">
        <v>9300</v>
      </c>
      <c r="U2326" s="1" t="s">
        <v>2323</v>
      </c>
      <c r="V2326" t="s">
        <v>8670</v>
      </c>
      <c r="W2326" s="1" t="s">
        <v>2323</v>
      </c>
      <c r="X2326" t="s">
        <v>8670</v>
      </c>
      <c r="Y2326" s="1" t="s">
        <v>2323</v>
      </c>
      <c r="Z2326" t="s">
        <v>8670</v>
      </c>
      <c r="AA2326" s="1" t="s">
        <v>2323</v>
      </c>
      <c r="AB2326" t="s">
        <v>8670</v>
      </c>
      <c r="AC2326" s="1" t="s">
        <v>5106</v>
      </c>
      <c r="AD2326">
        <v>296810.47428571427</v>
      </c>
      <c r="AG2326" s="1" t="s">
        <v>2323</v>
      </c>
      <c r="AH2326">
        <v>1297300</v>
      </c>
      <c r="AI2326" s="1" t="s">
        <v>2323</v>
      </c>
      <c r="AJ2326">
        <v>104.954651</v>
      </c>
      <c r="AK2326" s="1" t="s">
        <v>2323</v>
      </c>
      <c r="AL2326">
        <v>0.90330264359960011</v>
      </c>
      <c r="AM2326" s="1" t="s">
        <v>2323</v>
      </c>
      <c r="AN2326">
        <v>6.2153648673259436</v>
      </c>
      <c r="AO2326" s="1" t="s">
        <v>2323</v>
      </c>
      <c r="AP2326" t="s">
        <v>8670</v>
      </c>
      <c r="AQ2326" s="1" t="s">
        <v>2323</v>
      </c>
      <c r="AR2326" t="s">
        <v>8670</v>
      </c>
      <c r="AS2326" s="1" t="s">
        <v>2323</v>
      </c>
      <c r="AT2326" t="s">
        <v>8670</v>
      </c>
      <c r="AU2326" s="1" t="s">
        <v>2323</v>
      </c>
      <c r="AV2326" t="s">
        <v>8670</v>
      </c>
      <c r="AW2326" s="1" t="s">
        <v>2323</v>
      </c>
      <c r="AX2326" t="s">
        <v>8670</v>
      </c>
    </row>
    <row r="2327" spans="1:50" x14ac:dyDescent="0.3">
      <c r="A2327" s="1" t="s">
        <v>2324</v>
      </c>
      <c r="B2327" t="s">
        <v>8670</v>
      </c>
      <c r="C2327" s="1" t="s">
        <v>2324</v>
      </c>
      <c r="D2327" t="s">
        <v>8670</v>
      </c>
      <c r="E2327" s="1" t="s">
        <v>2324</v>
      </c>
      <c r="F2327" t="s">
        <v>8670</v>
      </c>
      <c r="G2327" s="1" t="s">
        <v>2324</v>
      </c>
      <c r="H2327" t="s">
        <v>8670</v>
      </c>
      <c r="I2327" s="1" t="s">
        <v>2324</v>
      </c>
      <c r="J2327" t="s">
        <v>8670</v>
      </c>
      <c r="K2327" s="1" t="s">
        <v>2324</v>
      </c>
      <c r="L2327" t="s">
        <v>8670</v>
      </c>
      <c r="M2327" s="1" t="s">
        <v>2324</v>
      </c>
      <c r="N2327" t="s">
        <v>8670</v>
      </c>
      <c r="O2327" s="1" t="s">
        <v>2324</v>
      </c>
      <c r="P2327" t="s">
        <v>8670</v>
      </c>
      <c r="Q2327" s="1" t="s">
        <v>2324</v>
      </c>
      <c r="R2327" t="s">
        <v>8670</v>
      </c>
      <c r="S2327" s="1" t="s">
        <v>2324</v>
      </c>
      <c r="T2327">
        <v>9500</v>
      </c>
      <c r="U2327" s="1" t="s">
        <v>2324</v>
      </c>
      <c r="V2327" t="s">
        <v>8670</v>
      </c>
      <c r="W2327" s="1" t="s">
        <v>2324</v>
      </c>
      <c r="X2327" t="s">
        <v>8670</v>
      </c>
      <c r="Y2327" s="1" t="s">
        <v>2324</v>
      </c>
      <c r="Z2327" t="s">
        <v>8670</v>
      </c>
      <c r="AA2327" s="1" t="s">
        <v>2324</v>
      </c>
      <c r="AB2327" t="s">
        <v>8670</v>
      </c>
      <c r="AC2327" s="1" t="s">
        <v>5107</v>
      </c>
      <c r="AD2327">
        <v>432820.95999999996</v>
      </c>
      <c r="AG2327" s="1" t="s">
        <v>2324</v>
      </c>
      <c r="AH2327">
        <v>1287800</v>
      </c>
      <c r="AI2327" s="1" t="s">
        <v>2324</v>
      </c>
      <c r="AJ2327">
        <v>114.879311</v>
      </c>
      <c r="AK2327" s="1" t="s">
        <v>2324</v>
      </c>
      <c r="AL2327">
        <v>0.95365423744881006</v>
      </c>
      <c r="AM2327" s="1" t="s">
        <v>2324</v>
      </c>
      <c r="AN2327">
        <v>6.2682456090338334</v>
      </c>
      <c r="AO2327" s="1" t="s">
        <v>2324</v>
      </c>
      <c r="AP2327" t="s">
        <v>8670</v>
      </c>
      <c r="AQ2327" s="1" t="s">
        <v>2324</v>
      </c>
      <c r="AR2327" t="s">
        <v>8670</v>
      </c>
      <c r="AS2327" s="1" t="s">
        <v>2324</v>
      </c>
      <c r="AT2327" t="s">
        <v>8670</v>
      </c>
      <c r="AU2327" s="1" t="s">
        <v>2324</v>
      </c>
      <c r="AV2327" t="s">
        <v>8670</v>
      </c>
      <c r="AW2327" s="1" t="s">
        <v>2324</v>
      </c>
      <c r="AX2327" t="s">
        <v>8670</v>
      </c>
    </row>
    <row r="2328" spans="1:50" x14ac:dyDescent="0.3">
      <c r="A2328" s="1" t="s">
        <v>2325</v>
      </c>
      <c r="B2328" t="s">
        <v>8670</v>
      </c>
      <c r="C2328" s="1" t="s">
        <v>2325</v>
      </c>
      <c r="D2328" t="s">
        <v>8670</v>
      </c>
      <c r="E2328" s="1" t="s">
        <v>2325</v>
      </c>
      <c r="F2328" t="s">
        <v>8670</v>
      </c>
      <c r="G2328" s="1" t="s">
        <v>2325</v>
      </c>
      <c r="H2328" t="s">
        <v>8670</v>
      </c>
      <c r="I2328" s="1" t="s">
        <v>2325</v>
      </c>
      <c r="J2328" t="s">
        <v>8670</v>
      </c>
      <c r="K2328" s="1" t="s">
        <v>2325</v>
      </c>
      <c r="L2328" t="s">
        <v>8670</v>
      </c>
      <c r="M2328" s="1" t="s">
        <v>2325</v>
      </c>
      <c r="N2328" t="s">
        <v>8670</v>
      </c>
      <c r="O2328" s="1" t="s">
        <v>2325</v>
      </c>
      <c r="P2328" t="s">
        <v>8670</v>
      </c>
      <c r="Q2328" s="1" t="s">
        <v>2325</v>
      </c>
      <c r="R2328" t="s">
        <v>8670</v>
      </c>
      <c r="S2328" s="1" t="s">
        <v>2325</v>
      </c>
      <c r="T2328">
        <v>9700</v>
      </c>
      <c r="U2328" s="1" t="s">
        <v>2325</v>
      </c>
      <c r="V2328" t="s">
        <v>8670</v>
      </c>
      <c r="W2328" s="1" t="s">
        <v>2325</v>
      </c>
      <c r="X2328" t="s">
        <v>8670</v>
      </c>
      <c r="Y2328" s="1" t="s">
        <v>2325</v>
      </c>
      <c r="Z2328" t="s">
        <v>8670</v>
      </c>
      <c r="AA2328" s="1" t="s">
        <v>2325</v>
      </c>
      <c r="AB2328" t="s">
        <v>8670</v>
      </c>
      <c r="AC2328" s="1" t="s">
        <v>5108</v>
      </c>
      <c r="AD2328">
        <v>329599</v>
      </c>
      <c r="AG2328" s="1" t="s">
        <v>2325</v>
      </c>
      <c r="AH2328">
        <v>1278100</v>
      </c>
      <c r="AI2328" s="1" t="s">
        <v>2325</v>
      </c>
      <c r="AJ2328">
        <v>115.042778</v>
      </c>
      <c r="AK2328" s="1" t="s">
        <v>2325</v>
      </c>
      <c r="AL2328">
        <v>0.94043578678658268</v>
      </c>
      <c r="AM2328" s="1" t="s">
        <v>2325</v>
      </c>
      <c r="AN2328">
        <v>5.4742190746581301</v>
      </c>
      <c r="AO2328" s="1" t="s">
        <v>2325</v>
      </c>
      <c r="AP2328" t="s">
        <v>8670</v>
      </c>
      <c r="AQ2328" s="1" t="s">
        <v>2325</v>
      </c>
      <c r="AR2328" t="s">
        <v>8670</v>
      </c>
      <c r="AS2328" s="1" t="s">
        <v>2325</v>
      </c>
      <c r="AT2328" t="s">
        <v>8670</v>
      </c>
      <c r="AU2328" s="1" t="s">
        <v>2325</v>
      </c>
      <c r="AV2328" t="s">
        <v>8670</v>
      </c>
      <c r="AW2328" s="1" t="s">
        <v>2325</v>
      </c>
      <c r="AX2328" t="s">
        <v>8670</v>
      </c>
    </row>
    <row r="2329" spans="1:50" x14ac:dyDescent="0.3">
      <c r="A2329" s="1" t="s">
        <v>2326</v>
      </c>
      <c r="B2329" t="s">
        <v>8670</v>
      </c>
      <c r="C2329" s="1" t="s">
        <v>2326</v>
      </c>
      <c r="D2329" t="s">
        <v>8670</v>
      </c>
      <c r="E2329" s="1" t="s">
        <v>2326</v>
      </c>
      <c r="F2329" t="s">
        <v>8670</v>
      </c>
      <c r="G2329" s="1" t="s">
        <v>2326</v>
      </c>
      <c r="H2329" t="s">
        <v>8670</v>
      </c>
      <c r="I2329" s="1" t="s">
        <v>2326</v>
      </c>
      <c r="J2329" t="s">
        <v>8670</v>
      </c>
      <c r="K2329" s="1" t="s">
        <v>2326</v>
      </c>
      <c r="L2329" t="s">
        <v>8670</v>
      </c>
      <c r="M2329" s="1" t="s">
        <v>2326</v>
      </c>
      <c r="N2329" t="s">
        <v>8670</v>
      </c>
      <c r="O2329" s="1" t="s">
        <v>2326</v>
      </c>
      <c r="P2329" t="s">
        <v>8670</v>
      </c>
      <c r="Q2329" s="1" t="s">
        <v>2326</v>
      </c>
      <c r="R2329" t="s">
        <v>8670</v>
      </c>
      <c r="S2329" s="1" t="s">
        <v>2326</v>
      </c>
      <c r="T2329">
        <v>9800</v>
      </c>
      <c r="U2329" s="1" t="s">
        <v>2326</v>
      </c>
      <c r="V2329" t="s">
        <v>8670</v>
      </c>
      <c r="W2329" s="1" t="s">
        <v>2326</v>
      </c>
      <c r="X2329" t="s">
        <v>8670</v>
      </c>
      <c r="Y2329" s="1" t="s">
        <v>2326</v>
      </c>
      <c r="Z2329" t="s">
        <v>8670</v>
      </c>
      <c r="AA2329" s="1" t="s">
        <v>2326</v>
      </c>
      <c r="AB2329" t="s">
        <v>8670</v>
      </c>
      <c r="AC2329" s="1" t="s">
        <v>5109</v>
      </c>
      <c r="AD2329">
        <v>328317.6114285714</v>
      </c>
      <c r="AG2329" s="1" t="s">
        <v>2326</v>
      </c>
      <c r="AH2329">
        <v>1268300</v>
      </c>
      <c r="AI2329" s="1" t="s">
        <v>2326</v>
      </c>
      <c r="AJ2329">
        <v>107.344055</v>
      </c>
      <c r="AK2329" s="1" t="s">
        <v>2326</v>
      </c>
      <c r="AL2329">
        <v>0.94063515933091124</v>
      </c>
      <c r="AM2329" s="1" t="s">
        <v>2326</v>
      </c>
      <c r="AN2329">
        <v>5.0703381631424911</v>
      </c>
      <c r="AO2329" s="1" t="s">
        <v>2326</v>
      </c>
      <c r="AP2329" t="s">
        <v>8670</v>
      </c>
      <c r="AQ2329" s="1" t="s">
        <v>2326</v>
      </c>
      <c r="AR2329" t="s">
        <v>8670</v>
      </c>
      <c r="AS2329" s="1" t="s">
        <v>2326</v>
      </c>
      <c r="AT2329" t="s">
        <v>8670</v>
      </c>
      <c r="AU2329" s="1" t="s">
        <v>2326</v>
      </c>
      <c r="AV2329" t="s">
        <v>8670</v>
      </c>
      <c r="AW2329" s="1" t="s">
        <v>2326</v>
      </c>
      <c r="AX2329" t="s">
        <v>8670</v>
      </c>
    </row>
    <row r="2330" spans="1:50" x14ac:dyDescent="0.3">
      <c r="A2330" s="1" t="s">
        <v>2327</v>
      </c>
      <c r="B2330">
        <v>5714.2857142857138</v>
      </c>
      <c r="C2330" s="1" t="s">
        <v>2327</v>
      </c>
      <c r="D2330" t="s">
        <v>8670</v>
      </c>
      <c r="E2330" s="1" t="s">
        <v>2327</v>
      </c>
      <c r="F2330" t="s">
        <v>8670</v>
      </c>
      <c r="G2330" s="1" t="s">
        <v>2327</v>
      </c>
      <c r="H2330" t="s">
        <v>8670</v>
      </c>
      <c r="I2330" s="1" t="s">
        <v>2327</v>
      </c>
      <c r="J2330" t="s">
        <v>8670</v>
      </c>
      <c r="K2330" s="1" t="s">
        <v>2327</v>
      </c>
      <c r="L2330" t="s">
        <v>8670</v>
      </c>
      <c r="M2330" s="1" t="s">
        <v>2327</v>
      </c>
      <c r="N2330" t="s">
        <v>8670</v>
      </c>
      <c r="O2330" s="1" t="s">
        <v>2327</v>
      </c>
      <c r="P2330">
        <v>20000</v>
      </c>
      <c r="Q2330" s="1" t="s">
        <v>2327</v>
      </c>
      <c r="R2330" t="s">
        <v>8670</v>
      </c>
      <c r="S2330" s="1" t="s">
        <v>2327</v>
      </c>
      <c r="T2330">
        <v>9900</v>
      </c>
      <c r="U2330" s="1" t="s">
        <v>2327</v>
      </c>
      <c r="V2330" t="s">
        <v>8670</v>
      </c>
      <c r="W2330" s="1" t="s">
        <v>2327</v>
      </c>
      <c r="X2330" t="s">
        <v>8670</v>
      </c>
      <c r="Y2330" s="1" t="s">
        <v>2327</v>
      </c>
      <c r="Z2330" t="s">
        <v>8670</v>
      </c>
      <c r="AA2330" s="1" t="s">
        <v>2327</v>
      </c>
      <c r="AB2330">
        <v>522266.54285714286</v>
      </c>
      <c r="AC2330" s="1" t="s">
        <v>5110</v>
      </c>
      <c r="AD2330">
        <v>261319.45142857142</v>
      </c>
      <c r="AG2330" s="1" t="s">
        <v>2327</v>
      </c>
      <c r="AH2330">
        <v>1278400</v>
      </c>
      <c r="AI2330" s="1" t="s">
        <v>2327</v>
      </c>
      <c r="AJ2330">
        <v>91.396645000000007</v>
      </c>
      <c r="AK2330" s="1" t="s">
        <v>2327</v>
      </c>
      <c r="AL2330">
        <v>0.93506224063380783</v>
      </c>
      <c r="AM2330" s="1" t="s">
        <v>2327</v>
      </c>
      <c r="AN2330">
        <v>4.6567029060637815</v>
      </c>
      <c r="AO2330" s="1" t="s">
        <v>2327</v>
      </c>
      <c r="AP2330" t="s">
        <v>8670</v>
      </c>
      <c r="AQ2330" s="1" t="s">
        <v>2327</v>
      </c>
      <c r="AR2330">
        <v>2.0613449830940738</v>
      </c>
      <c r="AS2330" s="1" t="s">
        <v>2327</v>
      </c>
      <c r="AT2330">
        <v>2.0613449830940737E-3</v>
      </c>
      <c r="AU2330" s="1" t="s">
        <v>2327</v>
      </c>
      <c r="AV2330" t="s">
        <v>8670</v>
      </c>
      <c r="AW2330" s="1" t="s">
        <v>2327</v>
      </c>
      <c r="AX2330" t="s">
        <v>8670</v>
      </c>
    </row>
    <row r="2331" spans="1:50" x14ac:dyDescent="0.3">
      <c r="A2331" s="1" t="s">
        <v>2328</v>
      </c>
      <c r="B2331" t="s">
        <v>8670</v>
      </c>
      <c r="C2331" s="1" t="s">
        <v>2328</v>
      </c>
      <c r="D2331" t="s">
        <v>8670</v>
      </c>
      <c r="E2331" s="1" t="s">
        <v>2328</v>
      </c>
      <c r="F2331" t="s">
        <v>8670</v>
      </c>
      <c r="G2331" s="1" t="s">
        <v>2328</v>
      </c>
      <c r="H2331" t="s">
        <v>8670</v>
      </c>
      <c r="I2331" s="1" t="s">
        <v>2328</v>
      </c>
      <c r="J2331" t="s">
        <v>8670</v>
      </c>
      <c r="K2331" s="1" t="s">
        <v>2328</v>
      </c>
      <c r="L2331" t="s">
        <v>8670</v>
      </c>
      <c r="M2331" s="1" t="s">
        <v>2328</v>
      </c>
      <c r="N2331" t="s">
        <v>8670</v>
      </c>
      <c r="O2331" s="1" t="s">
        <v>2328</v>
      </c>
      <c r="P2331" t="s">
        <v>8670</v>
      </c>
      <c r="Q2331" s="1" t="s">
        <v>2328</v>
      </c>
      <c r="R2331" t="s">
        <v>8670</v>
      </c>
      <c r="S2331" s="1" t="s">
        <v>2328</v>
      </c>
      <c r="T2331">
        <v>10000</v>
      </c>
      <c r="U2331" s="1" t="s">
        <v>2328</v>
      </c>
      <c r="V2331" t="s">
        <v>8670</v>
      </c>
      <c r="W2331" s="1" t="s">
        <v>2328</v>
      </c>
      <c r="X2331" t="s">
        <v>8670</v>
      </c>
      <c r="Y2331" s="1" t="s">
        <v>2328</v>
      </c>
      <c r="Z2331" t="s">
        <v>8670</v>
      </c>
      <c r="AA2331" s="1" t="s">
        <v>2328</v>
      </c>
      <c r="AB2331" t="s">
        <v>8670</v>
      </c>
      <c r="AC2331" s="1" t="s">
        <v>5111</v>
      </c>
      <c r="AD2331">
        <v>298642.92571428569</v>
      </c>
      <c r="AG2331" s="1" t="s">
        <v>2328</v>
      </c>
      <c r="AH2331">
        <v>1268400</v>
      </c>
      <c r="AI2331" s="1" t="s">
        <v>2328</v>
      </c>
      <c r="AJ2331">
        <v>118.366608</v>
      </c>
      <c r="AK2331" s="1" t="s">
        <v>2328</v>
      </c>
      <c r="AL2331">
        <v>0.92355928024530365</v>
      </c>
      <c r="AM2331" s="1" t="s">
        <v>2328</v>
      </c>
      <c r="AN2331">
        <v>4.1553855472407193</v>
      </c>
      <c r="AO2331" s="1" t="s">
        <v>2328</v>
      </c>
      <c r="AP2331" t="s">
        <v>8670</v>
      </c>
      <c r="AQ2331" s="1" t="s">
        <v>2328</v>
      </c>
      <c r="AR2331" t="s">
        <v>8670</v>
      </c>
      <c r="AS2331" s="1" t="s">
        <v>2328</v>
      </c>
      <c r="AT2331" t="s">
        <v>8670</v>
      </c>
      <c r="AU2331" s="1" t="s">
        <v>2328</v>
      </c>
      <c r="AV2331" t="s">
        <v>8670</v>
      </c>
      <c r="AW2331" s="1" t="s">
        <v>2328</v>
      </c>
      <c r="AX2331" t="s">
        <v>8670</v>
      </c>
    </row>
    <row r="2332" spans="1:50" x14ac:dyDescent="0.3">
      <c r="A2332" s="1" t="s">
        <v>2329</v>
      </c>
      <c r="B2332" t="s">
        <v>8670</v>
      </c>
      <c r="C2332" s="1" t="s">
        <v>2329</v>
      </c>
      <c r="D2332" t="s">
        <v>8670</v>
      </c>
      <c r="E2332" s="1" t="s">
        <v>2329</v>
      </c>
      <c r="F2332" t="s">
        <v>8670</v>
      </c>
      <c r="G2332" s="1" t="s">
        <v>2329</v>
      </c>
      <c r="H2332" t="s">
        <v>8670</v>
      </c>
      <c r="I2332" s="1" t="s">
        <v>2329</v>
      </c>
      <c r="J2332" t="s">
        <v>8670</v>
      </c>
      <c r="K2332" s="1" t="s">
        <v>2329</v>
      </c>
      <c r="L2332" t="s">
        <v>8670</v>
      </c>
      <c r="M2332" s="1" t="s">
        <v>2329</v>
      </c>
      <c r="N2332" t="s">
        <v>8670</v>
      </c>
      <c r="O2332" s="1" t="s">
        <v>2329</v>
      </c>
      <c r="P2332" t="s">
        <v>8670</v>
      </c>
      <c r="Q2332" s="1" t="s">
        <v>2329</v>
      </c>
      <c r="R2332" t="s">
        <v>8670</v>
      </c>
      <c r="S2332" s="1" t="s">
        <v>2329</v>
      </c>
      <c r="T2332">
        <v>10000</v>
      </c>
      <c r="U2332" s="1" t="s">
        <v>2329</v>
      </c>
      <c r="V2332" t="s">
        <v>8670</v>
      </c>
      <c r="W2332" s="1" t="s">
        <v>2329</v>
      </c>
      <c r="X2332" t="s">
        <v>8670</v>
      </c>
      <c r="Y2332" s="1" t="s">
        <v>2329</v>
      </c>
      <c r="Z2332" t="s">
        <v>8670</v>
      </c>
      <c r="AA2332" s="1" t="s">
        <v>2329</v>
      </c>
      <c r="AB2332" t="s">
        <v>8670</v>
      </c>
      <c r="AC2332" s="1" t="s">
        <v>5112</v>
      </c>
      <c r="AD2332">
        <v>341575.57714285713</v>
      </c>
      <c r="AG2332" s="1" t="s">
        <v>2329</v>
      </c>
      <c r="AH2332">
        <v>1258400</v>
      </c>
      <c r="AI2332" s="1" t="s">
        <v>2329</v>
      </c>
      <c r="AJ2332">
        <v>146.720383</v>
      </c>
      <c r="AK2332" s="1" t="s">
        <v>2329</v>
      </c>
      <c r="AL2332">
        <v>0.92221336098349804</v>
      </c>
      <c r="AM2332" s="1" t="s">
        <v>2329</v>
      </c>
      <c r="AN2332">
        <v>3.9334504726595139</v>
      </c>
      <c r="AO2332" s="1" t="s">
        <v>2329</v>
      </c>
      <c r="AP2332" t="s">
        <v>8670</v>
      </c>
      <c r="AQ2332" s="1" t="s">
        <v>2329</v>
      </c>
      <c r="AR2332" t="s">
        <v>8670</v>
      </c>
      <c r="AS2332" s="1" t="s">
        <v>2329</v>
      </c>
      <c r="AT2332" t="s">
        <v>8670</v>
      </c>
      <c r="AU2332" s="1" t="s">
        <v>2329</v>
      </c>
      <c r="AV2332" t="s">
        <v>8670</v>
      </c>
      <c r="AW2332" s="1" t="s">
        <v>2329</v>
      </c>
      <c r="AX2332" t="s">
        <v>8670</v>
      </c>
    </row>
    <row r="2333" spans="1:50" x14ac:dyDescent="0.3">
      <c r="A2333" s="1" t="s">
        <v>2330</v>
      </c>
      <c r="B2333" t="s">
        <v>8670</v>
      </c>
      <c r="C2333" s="1" t="s">
        <v>2330</v>
      </c>
      <c r="D2333" t="s">
        <v>8670</v>
      </c>
      <c r="E2333" s="1" t="s">
        <v>2330</v>
      </c>
      <c r="F2333" t="s">
        <v>8670</v>
      </c>
      <c r="G2333" s="1" t="s">
        <v>2330</v>
      </c>
      <c r="H2333" t="s">
        <v>8670</v>
      </c>
      <c r="I2333" s="1" t="s">
        <v>2330</v>
      </c>
      <c r="J2333" t="s">
        <v>8670</v>
      </c>
      <c r="K2333" s="1" t="s">
        <v>2330</v>
      </c>
      <c r="L2333" t="s">
        <v>8670</v>
      </c>
      <c r="M2333" s="1" t="s">
        <v>2330</v>
      </c>
      <c r="N2333" t="s">
        <v>8670</v>
      </c>
      <c r="O2333" s="1" t="s">
        <v>2330</v>
      </c>
      <c r="P2333" t="s">
        <v>8670</v>
      </c>
      <c r="Q2333" s="1" t="s">
        <v>2330</v>
      </c>
      <c r="R2333" t="s">
        <v>8670</v>
      </c>
      <c r="S2333" s="1" t="s">
        <v>2330</v>
      </c>
      <c r="T2333">
        <v>10000</v>
      </c>
      <c r="U2333" s="1" t="s">
        <v>2330</v>
      </c>
      <c r="V2333" t="s">
        <v>8670</v>
      </c>
      <c r="W2333" s="1" t="s">
        <v>2330</v>
      </c>
      <c r="X2333" t="s">
        <v>8670</v>
      </c>
      <c r="Y2333" s="1" t="s">
        <v>2330</v>
      </c>
      <c r="Z2333" t="s">
        <v>8670</v>
      </c>
      <c r="AA2333" s="1" t="s">
        <v>2330</v>
      </c>
      <c r="AB2333" t="s">
        <v>8670</v>
      </c>
      <c r="AC2333" s="1" t="s">
        <v>5113</v>
      </c>
      <c r="AD2333">
        <v>390917.14285714284</v>
      </c>
      <c r="AG2333" s="1" t="s">
        <v>2330</v>
      </c>
      <c r="AH2333">
        <v>1248400</v>
      </c>
      <c r="AI2333" s="1" t="s">
        <v>2330</v>
      </c>
      <c r="AJ2333">
        <v>132.14889500000001</v>
      </c>
      <c r="AK2333" s="1" t="s">
        <v>2330</v>
      </c>
      <c r="AL2333">
        <v>0.91486467549149808</v>
      </c>
      <c r="AM2333" s="1" t="s">
        <v>2330</v>
      </c>
      <c r="AN2333">
        <v>3.5493316905879784</v>
      </c>
      <c r="AO2333" s="1" t="s">
        <v>2330</v>
      </c>
      <c r="AP2333" t="s">
        <v>8670</v>
      </c>
      <c r="AQ2333" s="1" t="s">
        <v>2330</v>
      </c>
      <c r="AR2333" t="s">
        <v>8670</v>
      </c>
      <c r="AS2333" s="1" t="s">
        <v>2330</v>
      </c>
      <c r="AT2333" t="s">
        <v>8670</v>
      </c>
      <c r="AU2333" s="1" t="s">
        <v>2330</v>
      </c>
      <c r="AV2333" t="s">
        <v>8670</v>
      </c>
      <c r="AW2333" s="1" t="s">
        <v>2330</v>
      </c>
      <c r="AX2333" t="s">
        <v>8670</v>
      </c>
    </row>
    <row r="2334" spans="1:50" x14ac:dyDescent="0.3">
      <c r="A2334" s="1" t="s">
        <v>2331</v>
      </c>
      <c r="B2334" t="s">
        <v>8670</v>
      </c>
      <c r="C2334" s="1" t="s">
        <v>2331</v>
      </c>
      <c r="D2334" t="s">
        <v>8670</v>
      </c>
      <c r="E2334" s="1" t="s">
        <v>2331</v>
      </c>
      <c r="F2334" t="s">
        <v>8670</v>
      </c>
      <c r="G2334" s="1" t="s">
        <v>2331</v>
      </c>
      <c r="H2334" t="s">
        <v>8670</v>
      </c>
      <c r="I2334" s="1" t="s">
        <v>2331</v>
      </c>
      <c r="J2334" t="s">
        <v>8670</v>
      </c>
      <c r="K2334" s="1" t="s">
        <v>2331</v>
      </c>
      <c r="L2334" t="s">
        <v>8670</v>
      </c>
      <c r="M2334" s="1" t="s">
        <v>2331</v>
      </c>
      <c r="N2334" t="s">
        <v>8670</v>
      </c>
      <c r="O2334" s="1" t="s">
        <v>2331</v>
      </c>
      <c r="P2334" t="s">
        <v>8670</v>
      </c>
      <c r="Q2334" s="1" t="s">
        <v>2331</v>
      </c>
      <c r="R2334" t="s">
        <v>8670</v>
      </c>
      <c r="S2334" s="1" t="s">
        <v>2331</v>
      </c>
      <c r="T2334">
        <v>9900</v>
      </c>
      <c r="U2334" s="1" t="s">
        <v>2331</v>
      </c>
      <c r="V2334" t="s">
        <v>8670</v>
      </c>
      <c r="W2334" s="1" t="s">
        <v>2331</v>
      </c>
      <c r="X2334" t="s">
        <v>8670</v>
      </c>
      <c r="Y2334" s="1" t="s">
        <v>2331</v>
      </c>
      <c r="Z2334" t="s">
        <v>8670</v>
      </c>
      <c r="AA2334" s="1" t="s">
        <v>2331</v>
      </c>
      <c r="AB2334" t="s">
        <v>8670</v>
      </c>
      <c r="AC2334" s="1" t="s">
        <v>5114</v>
      </c>
      <c r="AD2334">
        <v>432114.69142857136</v>
      </c>
      <c r="AG2334" s="1" t="s">
        <v>2331</v>
      </c>
      <c r="AH2334">
        <v>1238500</v>
      </c>
      <c r="AI2334" s="1" t="s">
        <v>2331</v>
      </c>
      <c r="AJ2334">
        <v>132.60202000000001</v>
      </c>
      <c r="AK2334" s="1" t="s">
        <v>2331</v>
      </c>
      <c r="AL2334">
        <v>0.89202024723992024</v>
      </c>
      <c r="AM2334" s="1" t="s">
        <v>2331</v>
      </c>
      <c r="AN2334">
        <v>2.8232825430037147</v>
      </c>
      <c r="AO2334" s="1" t="s">
        <v>2331</v>
      </c>
      <c r="AP2334" t="s">
        <v>8670</v>
      </c>
      <c r="AQ2334" s="1" t="s">
        <v>2331</v>
      </c>
      <c r="AR2334" t="s">
        <v>8670</v>
      </c>
      <c r="AS2334" s="1" t="s">
        <v>2331</v>
      </c>
      <c r="AT2334" t="s">
        <v>8670</v>
      </c>
      <c r="AU2334" s="1" t="s">
        <v>2331</v>
      </c>
      <c r="AV2334" t="s">
        <v>8670</v>
      </c>
      <c r="AW2334" s="1" t="s">
        <v>2331</v>
      </c>
      <c r="AX2334" t="s">
        <v>8670</v>
      </c>
    </row>
    <row r="2335" spans="1:50" x14ac:dyDescent="0.3">
      <c r="A2335" s="1" t="s">
        <v>2332</v>
      </c>
      <c r="B2335" t="s">
        <v>8670</v>
      </c>
      <c r="C2335" s="1" t="s">
        <v>2332</v>
      </c>
      <c r="D2335" t="s">
        <v>8670</v>
      </c>
      <c r="E2335" s="1" t="s">
        <v>2332</v>
      </c>
      <c r="F2335" t="s">
        <v>8670</v>
      </c>
      <c r="G2335" s="1" t="s">
        <v>2332</v>
      </c>
      <c r="H2335" t="s">
        <v>8670</v>
      </c>
      <c r="I2335" s="1" t="s">
        <v>2332</v>
      </c>
      <c r="J2335" t="s">
        <v>8670</v>
      </c>
      <c r="K2335" s="1" t="s">
        <v>2332</v>
      </c>
      <c r="L2335" t="s">
        <v>8670</v>
      </c>
      <c r="M2335" s="1" t="s">
        <v>2332</v>
      </c>
      <c r="N2335" t="s">
        <v>8670</v>
      </c>
      <c r="O2335" s="1" t="s">
        <v>2332</v>
      </c>
      <c r="P2335" t="s">
        <v>8670</v>
      </c>
      <c r="Q2335" s="1" t="s">
        <v>2332</v>
      </c>
      <c r="R2335" t="s">
        <v>8670</v>
      </c>
      <c r="S2335" s="1" t="s">
        <v>2332</v>
      </c>
      <c r="T2335">
        <v>9800</v>
      </c>
      <c r="U2335" s="1" t="s">
        <v>2332</v>
      </c>
      <c r="V2335" t="s">
        <v>8670</v>
      </c>
      <c r="W2335" s="1" t="s">
        <v>2332</v>
      </c>
      <c r="X2335" t="s">
        <v>8670</v>
      </c>
      <c r="Y2335" s="1" t="s">
        <v>2332</v>
      </c>
      <c r="Z2335" t="s">
        <v>8670</v>
      </c>
      <c r="AA2335" s="1" t="s">
        <v>2332</v>
      </c>
      <c r="AB2335" t="s">
        <v>8670</v>
      </c>
      <c r="AC2335" s="1" t="s">
        <v>5115</v>
      </c>
      <c r="AD2335">
        <v>461404.76571428566</v>
      </c>
      <c r="AG2335" s="1" t="s">
        <v>2332</v>
      </c>
      <c r="AH2335">
        <v>1228700</v>
      </c>
      <c r="AI2335" s="1" t="s">
        <v>2332</v>
      </c>
      <c r="AJ2335">
        <v>104.770782</v>
      </c>
      <c r="AK2335" s="1" t="s">
        <v>2332</v>
      </c>
      <c r="AL2335">
        <v>0.89044375801664577</v>
      </c>
      <c r="AM2335" s="1" t="s">
        <v>2332</v>
      </c>
      <c r="AN2335">
        <v>2.3598558577466946</v>
      </c>
      <c r="AO2335" s="1" t="s">
        <v>2332</v>
      </c>
      <c r="AP2335" t="s">
        <v>8670</v>
      </c>
      <c r="AQ2335" s="1" t="s">
        <v>2332</v>
      </c>
      <c r="AR2335" t="s">
        <v>8670</v>
      </c>
      <c r="AS2335" s="1" t="s">
        <v>2332</v>
      </c>
      <c r="AT2335" t="s">
        <v>8670</v>
      </c>
      <c r="AU2335" s="1" t="s">
        <v>2332</v>
      </c>
      <c r="AV2335" t="s">
        <v>8670</v>
      </c>
      <c r="AW2335" s="1" t="s">
        <v>2332</v>
      </c>
      <c r="AX2335" t="s">
        <v>8670</v>
      </c>
    </row>
    <row r="2336" spans="1:50" x14ac:dyDescent="0.3">
      <c r="A2336" s="1" t="s">
        <v>2333</v>
      </c>
      <c r="B2336">
        <v>5714.2857142857138</v>
      </c>
      <c r="C2336" s="1" t="s">
        <v>2333</v>
      </c>
      <c r="D2336" t="s">
        <v>8670</v>
      </c>
      <c r="E2336" s="1" t="s">
        <v>2333</v>
      </c>
      <c r="F2336" t="s">
        <v>8670</v>
      </c>
      <c r="G2336" s="1" t="s">
        <v>2333</v>
      </c>
      <c r="H2336" t="s">
        <v>8670</v>
      </c>
      <c r="I2336" s="1" t="s">
        <v>2333</v>
      </c>
      <c r="J2336" t="s">
        <v>8670</v>
      </c>
      <c r="K2336" s="1" t="s">
        <v>2333</v>
      </c>
      <c r="L2336" t="s">
        <v>8670</v>
      </c>
      <c r="M2336" s="1" t="s">
        <v>2333</v>
      </c>
      <c r="N2336" t="s">
        <v>8670</v>
      </c>
      <c r="O2336" s="1" t="s">
        <v>2333</v>
      </c>
      <c r="P2336">
        <v>20000</v>
      </c>
      <c r="Q2336" s="1" t="s">
        <v>2333</v>
      </c>
      <c r="R2336" t="s">
        <v>8670</v>
      </c>
      <c r="S2336" s="1" t="s">
        <v>2333</v>
      </c>
      <c r="T2336">
        <v>9600</v>
      </c>
      <c r="U2336" s="1" t="s">
        <v>2333</v>
      </c>
      <c r="V2336" t="s">
        <v>8670</v>
      </c>
      <c r="W2336" s="1" t="s">
        <v>2333</v>
      </c>
      <c r="X2336" t="s">
        <v>8670</v>
      </c>
      <c r="Y2336" s="1" t="s">
        <v>2333</v>
      </c>
      <c r="Z2336" t="s">
        <v>8670</v>
      </c>
      <c r="AA2336" s="1" t="s">
        <v>2333</v>
      </c>
      <c r="AB2336">
        <v>583852.75428571424</v>
      </c>
      <c r="AC2336" s="1" t="s">
        <v>5116</v>
      </c>
      <c r="AD2336">
        <v>423819.05714285711</v>
      </c>
      <c r="AG2336" s="1" t="s">
        <v>2333</v>
      </c>
      <c r="AH2336">
        <v>1239100</v>
      </c>
      <c r="AI2336" s="1" t="s">
        <v>2333</v>
      </c>
      <c r="AJ2336">
        <v>102.174232</v>
      </c>
      <c r="AK2336" s="1" t="s">
        <v>2333</v>
      </c>
      <c r="AL2336">
        <v>0.90176903504612571</v>
      </c>
      <c r="AM2336" s="1" t="s">
        <v>2333</v>
      </c>
      <c r="AN2336">
        <v>2.9155467018604826</v>
      </c>
      <c r="AO2336" s="1" t="s">
        <v>2333</v>
      </c>
      <c r="AP2336" t="s">
        <v>8670</v>
      </c>
      <c r="AQ2336" s="1" t="s">
        <v>2333</v>
      </c>
      <c r="AR2336">
        <v>2.1866596485234457</v>
      </c>
      <c r="AS2336" s="1" t="s">
        <v>2333</v>
      </c>
      <c r="AT2336">
        <v>2.186659648523446E-3</v>
      </c>
      <c r="AU2336" s="1" t="s">
        <v>2333</v>
      </c>
      <c r="AV2336" t="s">
        <v>8670</v>
      </c>
      <c r="AW2336" s="1" t="s">
        <v>2333</v>
      </c>
      <c r="AX2336" t="s">
        <v>8670</v>
      </c>
    </row>
    <row r="2337" spans="1:50" x14ac:dyDescent="0.3">
      <c r="A2337" s="1" t="s">
        <v>2334</v>
      </c>
      <c r="B2337" t="s">
        <v>8670</v>
      </c>
      <c r="C2337" s="1" t="s">
        <v>2334</v>
      </c>
      <c r="D2337" t="s">
        <v>8670</v>
      </c>
      <c r="E2337" s="1" t="s">
        <v>2334</v>
      </c>
      <c r="F2337" t="s">
        <v>8670</v>
      </c>
      <c r="G2337" s="1" t="s">
        <v>2334</v>
      </c>
      <c r="H2337" t="s">
        <v>8670</v>
      </c>
      <c r="I2337" s="1" t="s">
        <v>2334</v>
      </c>
      <c r="J2337" t="s">
        <v>8670</v>
      </c>
      <c r="K2337" s="1" t="s">
        <v>2334</v>
      </c>
      <c r="L2337" t="s">
        <v>8670</v>
      </c>
      <c r="M2337" s="1" t="s">
        <v>2334</v>
      </c>
      <c r="N2337" t="s">
        <v>8670</v>
      </c>
      <c r="O2337" s="1" t="s">
        <v>2334</v>
      </c>
      <c r="P2337" t="s">
        <v>8670</v>
      </c>
      <c r="Q2337" s="1" t="s">
        <v>2334</v>
      </c>
      <c r="R2337" t="s">
        <v>8670</v>
      </c>
      <c r="S2337" s="1" t="s">
        <v>2334</v>
      </c>
      <c r="T2337">
        <v>9300</v>
      </c>
      <c r="U2337" s="1" t="s">
        <v>2334</v>
      </c>
      <c r="V2337" t="s">
        <v>8670</v>
      </c>
      <c r="W2337" s="1" t="s">
        <v>2334</v>
      </c>
      <c r="X2337" t="s">
        <v>8670</v>
      </c>
      <c r="Y2337" s="1" t="s">
        <v>2334</v>
      </c>
      <c r="Z2337" t="s">
        <v>8670</v>
      </c>
      <c r="AA2337" s="1" t="s">
        <v>2334</v>
      </c>
      <c r="AB2337" t="s">
        <v>8670</v>
      </c>
      <c r="AC2337" s="1" t="s">
        <v>5117</v>
      </c>
      <c r="AD2337">
        <v>542969.66285714274</v>
      </c>
      <c r="AG2337" s="1" t="s">
        <v>2334</v>
      </c>
      <c r="AH2337">
        <v>1229800</v>
      </c>
      <c r="AI2337" s="1" t="s">
        <v>2334</v>
      </c>
      <c r="AJ2337">
        <v>126.18174</v>
      </c>
      <c r="AK2337" s="1" t="s">
        <v>2334</v>
      </c>
      <c r="AL2337">
        <v>0.87415947628696433</v>
      </c>
      <c r="AM2337" s="1" t="s">
        <v>2334</v>
      </c>
      <c r="AN2337">
        <v>3.4071002864110493</v>
      </c>
      <c r="AO2337" s="1" t="s">
        <v>2334</v>
      </c>
      <c r="AP2337" t="s">
        <v>8670</v>
      </c>
      <c r="AQ2337" s="1" t="s">
        <v>2334</v>
      </c>
      <c r="AR2337" t="s">
        <v>8670</v>
      </c>
      <c r="AS2337" s="1" t="s">
        <v>2334</v>
      </c>
      <c r="AT2337" t="s">
        <v>8670</v>
      </c>
      <c r="AU2337" s="1" t="s">
        <v>2334</v>
      </c>
      <c r="AV2337" t="s">
        <v>8670</v>
      </c>
      <c r="AW2337" s="1" t="s">
        <v>2334</v>
      </c>
      <c r="AX2337" t="s">
        <v>8670</v>
      </c>
    </row>
    <row r="2338" spans="1:50" x14ac:dyDescent="0.3">
      <c r="A2338" s="1" t="s">
        <v>2335</v>
      </c>
      <c r="B2338" t="s">
        <v>8670</v>
      </c>
      <c r="C2338" s="1" t="s">
        <v>2335</v>
      </c>
      <c r="D2338" t="s">
        <v>8670</v>
      </c>
      <c r="E2338" s="1" t="s">
        <v>2335</v>
      </c>
      <c r="F2338" t="s">
        <v>8670</v>
      </c>
      <c r="G2338" s="1" t="s">
        <v>2335</v>
      </c>
      <c r="H2338" t="s">
        <v>8670</v>
      </c>
      <c r="I2338" s="1" t="s">
        <v>2335</v>
      </c>
      <c r="J2338" t="s">
        <v>8670</v>
      </c>
      <c r="K2338" s="1" t="s">
        <v>2335</v>
      </c>
      <c r="L2338" t="s">
        <v>8670</v>
      </c>
      <c r="M2338" s="1" t="s">
        <v>2335</v>
      </c>
      <c r="N2338" t="s">
        <v>8670</v>
      </c>
      <c r="O2338" s="1" t="s">
        <v>2335</v>
      </c>
      <c r="P2338" t="s">
        <v>8670</v>
      </c>
      <c r="Q2338" s="1" t="s">
        <v>2335</v>
      </c>
      <c r="R2338" t="s">
        <v>8670</v>
      </c>
      <c r="S2338" s="1" t="s">
        <v>2335</v>
      </c>
      <c r="T2338">
        <v>9000</v>
      </c>
      <c r="U2338" s="1" t="s">
        <v>2335</v>
      </c>
      <c r="V2338" t="s">
        <v>8670</v>
      </c>
      <c r="W2338" s="1" t="s">
        <v>2335</v>
      </c>
      <c r="X2338" t="s">
        <v>8670</v>
      </c>
      <c r="Y2338" s="1" t="s">
        <v>2335</v>
      </c>
      <c r="Z2338" t="s">
        <v>8670</v>
      </c>
      <c r="AA2338" s="1" t="s">
        <v>2335</v>
      </c>
      <c r="AB2338" t="s">
        <v>8670</v>
      </c>
      <c r="AC2338" s="1" t="s">
        <v>5118</v>
      </c>
      <c r="AD2338">
        <v>497803.04</v>
      </c>
      <c r="AG2338" s="1" t="s">
        <v>2335</v>
      </c>
      <c r="AH2338">
        <v>1220800</v>
      </c>
      <c r="AI2338" s="1" t="s">
        <v>2335</v>
      </c>
      <c r="AJ2338">
        <v>126.59301000000001</v>
      </c>
      <c r="AK2338" s="1" t="s">
        <v>2335</v>
      </c>
      <c r="AL2338">
        <v>0.81798998342775975</v>
      </c>
      <c r="AM2338" s="1" t="s">
        <v>2335</v>
      </c>
      <c r="AN2338">
        <v>3.5963639061391479</v>
      </c>
      <c r="AO2338" s="1" t="s">
        <v>2335</v>
      </c>
      <c r="AP2338" t="s">
        <v>8670</v>
      </c>
      <c r="AQ2338" s="1" t="s">
        <v>2335</v>
      </c>
      <c r="AR2338" t="s">
        <v>8670</v>
      </c>
      <c r="AS2338" s="1" t="s">
        <v>2335</v>
      </c>
      <c r="AT2338" t="s">
        <v>8670</v>
      </c>
      <c r="AU2338" s="1" t="s">
        <v>2335</v>
      </c>
      <c r="AV2338" t="s">
        <v>8670</v>
      </c>
      <c r="AW2338" s="1" t="s">
        <v>2335</v>
      </c>
      <c r="AX2338" t="s">
        <v>8670</v>
      </c>
    </row>
    <row r="2339" spans="1:50" x14ac:dyDescent="0.3">
      <c r="A2339" s="1" t="s">
        <v>2336</v>
      </c>
      <c r="B2339" t="s">
        <v>8670</v>
      </c>
      <c r="C2339" s="1" t="s">
        <v>2336</v>
      </c>
      <c r="D2339" t="s">
        <v>8670</v>
      </c>
      <c r="E2339" s="1" t="s">
        <v>2336</v>
      </c>
      <c r="F2339" t="s">
        <v>8670</v>
      </c>
      <c r="G2339" s="1" t="s">
        <v>2336</v>
      </c>
      <c r="H2339" t="s">
        <v>8670</v>
      </c>
      <c r="I2339" s="1" t="s">
        <v>2336</v>
      </c>
      <c r="J2339" t="s">
        <v>8670</v>
      </c>
      <c r="K2339" s="1" t="s">
        <v>2336</v>
      </c>
      <c r="L2339" t="s">
        <v>8670</v>
      </c>
      <c r="M2339" s="1" t="s">
        <v>2336</v>
      </c>
      <c r="N2339" t="s">
        <v>8670</v>
      </c>
      <c r="O2339" s="1" t="s">
        <v>2336</v>
      </c>
      <c r="P2339" t="s">
        <v>8670</v>
      </c>
      <c r="Q2339" s="1" t="s">
        <v>2336</v>
      </c>
      <c r="R2339" t="s">
        <v>8670</v>
      </c>
      <c r="S2339" s="1" t="s">
        <v>2336</v>
      </c>
      <c r="T2339">
        <v>8500</v>
      </c>
      <c r="U2339" s="1" t="s">
        <v>2336</v>
      </c>
      <c r="V2339" t="s">
        <v>8670</v>
      </c>
      <c r="W2339" s="1" t="s">
        <v>2336</v>
      </c>
      <c r="X2339" t="s">
        <v>8670</v>
      </c>
      <c r="Y2339" s="1" t="s">
        <v>2336</v>
      </c>
      <c r="Z2339" t="s">
        <v>8670</v>
      </c>
      <c r="AA2339" s="1" t="s">
        <v>2336</v>
      </c>
      <c r="AB2339" t="s">
        <v>8670</v>
      </c>
      <c r="AC2339" s="1" t="s">
        <v>5119</v>
      </c>
      <c r="AD2339">
        <v>407091.89142857137</v>
      </c>
      <c r="AG2339" s="1" t="s">
        <v>2336</v>
      </c>
      <c r="AH2339">
        <v>1212300</v>
      </c>
      <c r="AI2339" s="1" t="s">
        <v>2336</v>
      </c>
      <c r="AJ2339">
        <v>113.92688</v>
      </c>
      <c r="AK2339" s="1" t="s">
        <v>2336</v>
      </c>
      <c r="AL2339">
        <v>0.77716022691268416</v>
      </c>
      <c r="AM2339" s="1" t="s">
        <v>2336</v>
      </c>
      <c r="AN2339">
        <v>3.7397240163872976</v>
      </c>
      <c r="AO2339" s="1" t="s">
        <v>2336</v>
      </c>
      <c r="AP2339" t="s">
        <v>8670</v>
      </c>
      <c r="AQ2339" s="1" t="s">
        <v>2336</v>
      </c>
      <c r="AR2339" t="s">
        <v>8670</v>
      </c>
      <c r="AS2339" s="1" t="s">
        <v>2336</v>
      </c>
      <c r="AT2339" t="s">
        <v>8670</v>
      </c>
      <c r="AU2339" s="1" t="s">
        <v>2336</v>
      </c>
      <c r="AV2339" t="s">
        <v>8670</v>
      </c>
      <c r="AW2339" s="1" t="s">
        <v>2336</v>
      </c>
      <c r="AX2339" t="s">
        <v>8670</v>
      </c>
    </row>
    <row r="2340" spans="1:50" x14ac:dyDescent="0.3">
      <c r="A2340" s="1" t="s">
        <v>2337</v>
      </c>
      <c r="B2340">
        <v>5714.2857142857138</v>
      </c>
      <c r="C2340" s="1" t="s">
        <v>2337</v>
      </c>
      <c r="D2340" t="s">
        <v>8670</v>
      </c>
      <c r="E2340" s="1" t="s">
        <v>2337</v>
      </c>
      <c r="F2340" t="s">
        <v>8670</v>
      </c>
      <c r="G2340" s="1" t="s">
        <v>2337</v>
      </c>
      <c r="H2340" t="s">
        <v>8670</v>
      </c>
      <c r="I2340" s="1" t="s">
        <v>2337</v>
      </c>
      <c r="J2340" t="s">
        <v>8670</v>
      </c>
      <c r="K2340" s="1" t="s">
        <v>2337</v>
      </c>
      <c r="L2340" t="s">
        <v>8670</v>
      </c>
      <c r="M2340" s="1" t="s">
        <v>2337</v>
      </c>
      <c r="N2340" t="s">
        <v>8670</v>
      </c>
      <c r="O2340" s="1" t="s">
        <v>2337</v>
      </c>
      <c r="P2340">
        <v>20000</v>
      </c>
      <c r="Q2340" s="1" t="s">
        <v>2337</v>
      </c>
      <c r="R2340" t="s">
        <v>8670</v>
      </c>
      <c r="S2340" s="1" t="s">
        <v>2337</v>
      </c>
      <c r="T2340">
        <v>8000</v>
      </c>
      <c r="U2340" s="1" t="s">
        <v>2337</v>
      </c>
      <c r="V2340" t="s">
        <v>8670</v>
      </c>
      <c r="W2340" s="1" t="s">
        <v>2337</v>
      </c>
      <c r="X2340" t="s">
        <v>8670</v>
      </c>
      <c r="Y2340" s="1" t="s">
        <v>2337</v>
      </c>
      <c r="Z2340" t="s">
        <v>8670</v>
      </c>
      <c r="AA2340" s="1" t="s">
        <v>2337</v>
      </c>
      <c r="AB2340">
        <v>482024.62285714282</v>
      </c>
      <c r="AC2340" s="1" t="s">
        <v>5120</v>
      </c>
      <c r="AD2340">
        <v>436136.60571428563</v>
      </c>
      <c r="AG2340" s="1" t="s">
        <v>2337</v>
      </c>
      <c r="AH2340">
        <v>1224300</v>
      </c>
      <c r="AI2340" s="1" t="s">
        <v>2337</v>
      </c>
      <c r="AJ2340">
        <v>84.354309000000001</v>
      </c>
      <c r="AK2340" s="1" t="s">
        <v>2337</v>
      </c>
      <c r="AL2340">
        <v>0.75623376392467911</v>
      </c>
      <c r="AM2340" s="1" t="s">
        <v>2337</v>
      </c>
      <c r="AN2340">
        <v>4.044925244468363</v>
      </c>
      <c r="AO2340" s="1" t="s">
        <v>2337</v>
      </c>
      <c r="AP2340" t="s">
        <v>8670</v>
      </c>
      <c r="AQ2340" s="1" t="s">
        <v>2337</v>
      </c>
      <c r="AR2340">
        <v>2.6431299531292454</v>
      </c>
      <c r="AS2340" s="1" t="s">
        <v>2337</v>
      </c>
      <c r="AT2340">
        <v>2.6431299531292454E-3</v>
      </c>
      <c r="AU2340" s="1" t="s">
        <v>2337</v>
      </c>
      <c r="AV2340" t="s">
        <v>8670</v>
      </c>
      <c r="AW2340" s="1" t="s">
        <v>2337</v>
      </c>
      <c r="AX2340" t="s">
        <v>8670</v>
      </c>
    </row>
    <row r="2341" spans="1:50" x14ac:dyDescent="0.3">
      <c r="A2341" s="1" t="s">
        <v>2338</v>
      </c>
      <c r="B2341">
        <v>5714.2857142857138</v>
      </c>
      <c r="C2341" s="1" t="s">
        <v>2338</v>
      </c>
      <c r="D2341" t="s">
        <v>8670</v>
      </c>
      <c r="E2341" s="1" t="s">
        <v>2338</v>
      </c>
      <c r="F2341" t="s">
        <v>8670</v>
      </c>
      <c r="G2341" s="1" t="s">
        <v>2338</v>
      </c>
      <c r="H2341" t="s">
        <v>8670</v>
      </c>
      <c r="I2341" s="1" t="s">
        <v>2338</v>
      </c>
      <c r="J2341" t="s">
        <v>8670</v>
      </c>
      <c r="K2341" s="1" t="s">
        <v>2338</v>
      </c>
      <c r="L2341" t="s">
        <v>8670</v>
      </c>
      <c r="M2341" s="1" t="s">
        <v>2338</v>
      </c>
      <c r="N2341" t="s">
        <v>8670</v>
      </c>
      <c r="O2341" s="1" t="s">
        <v>2338</v>
      </c>
      <c r="P2341">
        <v>20000</v>
      </c>
      <c r="Q2341" s="1" t="s">
        <v>2338</v>
      </c>
      <c r="R2341" t="s">
        <v>8670</v>
      </c>
      <c r="S2341" s="1" t="s">
        <v>2338</v>
      </c>
      <c r="T2341">
        <v>8000</v>
      </c>
      <c r="U2341" s="1" t="s">
        <v>2338</v>
      </c>
      <c r="V2341" t="s">
        <v>8670</v>
      </c>
      <c r="W2341" s="1" t="s">
        <v>2338</v>
      </c>
      <c r="X2341" t="s">
        <v>8670</v>
      </c>
      <c r="Y2341" s="1" t="s">
        <v>2338</v>
      </c>
      <c r="Z2341" t="s">
        <v>8670</v>
      </c>
      <c r="AA2341" s="1" t="s">
        <v>2338</v>
      </c>
      <c r="AB2341">
        <v>469884.73142857139</v>
      </c>
      <c r="AC2341" s="1" t="s">
        <v>5121</v>
      </c>
      <c r="AD2341">
        <v>447048.94857142848</v>
      </c>
      <c r="AG2341" s="1" t="s">
        <v>2338</v>
      </c>
      <c r="AH2341">
        <v>1236300</v>
      </c>
      <c r="AI2341" s="1" t="s">
        <v>2338</v>
      </c>
      <c r="AJ2341">
        <v>82.229827999999998</v>
      </c>
      <c r="AK2341" s="1" t="s">
        <v>2338</v>
      </c>
      <c r="AL2341">
        <v>0.76522958129942242</v>
      </c>
      <c r="AM2341" s="1" t="s">
        <v>2338</v>
      </c>
      <c r="AN2341">
        <v>4.8715069286235959</v>
      </c>
      <c r="AO2341" s="1" t="s">
        <v>2338</v>
      </c>
      <c r="AP2341" t="s">
        <v>8670</v>
      </c>
      <c r="AQ2341" s="1" t="s">
        <v>2338</v>
      </c>
      <c r="AR2341">
        <v>2.4104152256819482</v>
      </c>
      <c r="AS2341" s="1" t="s">
        <v>2338</v>
      </c>
      <c r="AT2341">
        <v>2.4104152256819483E-3</v>
      </c>
      <c r="AU2341" s="1" t="s">
        <v>2338</v>
      </c>
      <c r="AV2341" t="s">
        <v>8670</v>
      </c>
      <c r="AW2341" s="1" t="s">
        <v>2338</v>
      </c>
      <c r="AX2341" t="s">
        <v>8670</v>
      </c>
    </row>
    <row r="2342" spans="1:50" x14ac:dyDescent="0.3">
      <c r="A2342" s="1" t="s">
        <v>2339</v>
      </c>
      <c r="B2342" t="s">
        <v>8670</v>
      </c>
      <c r="C2342" s="1" t="s">
        <v>2339</v>
      </c>
      <c r="D2342" t="s">
        <v>8670</v>
      </c>
      <c r="E2342" s="1" t="s">
        <v>2339</v>
      </c>
      <c r="F2342" t="s">
        <v>8670</v>
      </c>
      <c r="G2342" s="1" t="s">
        <v>2339</v>
      </c>
      <c r="H2342" t="s">
        <v>8670</v>
      </c>
      <c r="I2342" s="1" t="s">
        <v>2339</v>
      </c>
      <c r="J2342" t="s">
        <v>8670</v>
      </c>
      <c r="K2342" s="1" t="s">
        <v>2339</v>
      </c>
      <c r="L2342" t="s">
        <v>8670</v>
      </c>
      <c r="M2342" s="1" t="s">
        <v>2339</v>
      </c>
      <c r="N2342" t="s">
        <v>8670</v>
      </c>
      <c r="O2342" s="1" t="s">
        <v>2339</v>
      </c>
      <c r="P2342" t="s">
        <v>8670</v>
      </c>
      <c r="Q2342" s="1" t="s">
        <v>2339</v>
      </c>
      <c r="R2342" t="s">
        <v>8670</v>
      </c>
      <c r="S2342" s="1" t="s">
        <v>2339</v>
      </c>
      <c r="T2342">
        <v>8000</v>
      </c>
      <c r="U2342" s="1" t="s">
        <v>2339</v>
      </c>
      <c r="V2342" t="s">
        <v>8670</v>
      </c>
      <c r="W2342" s="1" t="s">
        <v>2339</v>
      </c>
      <c r="X2342" t="s">
        <v>8670</v>
      </c>
      <c r="Y2342" s="1" t="s">
        <v>2339</v>
      </c>
      <c r="Z2342" t="s">
        <v>8670</v>
      </c>
      <c r="AA2342" s="1" t="s">
        <v>2339</v>
      </c>
      <c r="AB2342" t="s">
        <v>8670</v>
      </c>
      <c r="AC2342" s="1" t="s">
        <v>5122</v>
      </c>
      <c r="AD2342">
        <v>540757.70857142855</v>
      </c>
      <c r="AG2342" s="1" t="s">
        <v>2339</v>
      </c>
      <c r="AH2342">
        <v>1228300</v>
      </c>
      <c r="AI2342" s="1" t="s">
        <v>2339</v>
      </c>
      <c r="AJ2342">
        <v>110.21260100000001</v>
      </c>
      <c r="AK2342" s="1" t="s">
        <v>2339</v>
      </c>
      <c r="AL2342">
        <v>0.84924557672884382</v>
      </c>
      <c r="AM2342" s="1" t="s">
        <v>2339</v>
      </c>
      <c r="AN2342">
        <v>6.8497938296157699</v>
      </c>
      <c r="AO2342" s="1" t="s">
        <v>2339</v>
      </c>
      <c r="AP2342" t="s">
        <v>8670</v>
      </c>
      <c r="AQ2342" s="1" t="s">
        <v>2339</v>
      </c>
      <c r="AR2342" t="s">
        <v>8670</v>
      </c>
      <c r="AS2342" s="1" t="s">
        <v>2339</v>
      </c>
      <c r="AT2342" t="s">
        <v>8670</v>
      </c>
      <c r="AU2342" s="1" t="s">
        <v>2339</v>
      </c>
      <c r="AV2342" t="s">
        <v>8670</v>
      </c>
      <c r="AW2342" s="1" t="s">
        <v>2339</v>
      </c>
      <c r="AX2342" t="s">
        <v>8670</v>
      </c>
    </row>
    <row r="2343" spans="1:50" x14ac:dyDescent="0.3">
      <c r="A2343" s="1" t="s">
        <v>2340</v>
      </c>
      <c r="B2343">
        <v>5714.2857142857138</v>
      </c>
      <c r="C2343" s="1" t="s">
        <v>2340</v>
      </c>
      <c r="D2343" t="s">
        <v>8670</v>
      </c>
      <c r="E2343" s="1" t="s">
        <v>2340</v>
      </c>
      <c r="F2343" t="s">
        <v>8670</v>
      </c>
      <c r="G2343" s="1" t="s">
        <v>2340</v>
      </c>
      <c r="H2343" t="s">
        <v>8670</v>
      </c>
      <c r="I2343" s="1" t="s">
        <v>2340</v>
      </c>
      <c r="J2343" t="s">
        <v>8670</v>
      </c>
      <c r="K2343" s="1" t="s">
        <v>2340</v>
      </c>
      <c r="L2343" t="s">
        <v>8670</v>
      </c>
      <c r="M2343" s="1" t="s">
        <v>2340</v>
      </c>
      <c r="N2343" t="s">
        <v>8670</v>
      </c>
      <c r="O2343" s="1" t="s">
        <v>2340</v>
      </c>
      <c r="P2343">
        <v>20000</v>
      </c>
      <c r="Q2343" s="1" t="s">
        <v>2340</v>
      </c>
      <c r="R2343" t="s">
        <v>8670</v>
      </c>
      <c r="S2343" s="1" t="s">
        <v>2340</v>
      </c>
      <c r="T2343">
        <v>8000</v>
      </c>
      <c r="U2343" s="1" t="s">
        <v>2340</v>
      </c>
      <c r="V2343" t="s">
        <v>8670</v>
      </c>
      <c r="W2343" s="1" t="s">
        <v>2340</v>
      </c>
      <c r="X2343" t="s">
        <v>8670</v>
      </c>
      <c r="Y2343" s="1" t="s">
        <v>2340</v>
      </c>
      <c r="Z2343" t="s">
        <v>8670</v>
      </c>
      <c r="AA2343" s="1" t="s">
        <v>2340</v>
      </c>
      <c r="AB2343">
        <v>518448.6628571428</v>
      </c>
      <c r="AC2343" s="1" t="s">
        <v>5123</v>
      </c>
      <c r="AD2343">
        <v>433831.57142857136</v>
      </c>
      <c r="AG2343" s="1" t="s">
        <v>2340</v>
      </c>
      <c r="AH2343">
        <v>1240300</v>
      </c>
      <c r="AI2343" s="1" t="s">
        <v>2340</v>
      </c>
      <c r="AJ2343">
        <v>90.728515999999999</v>
      </c>
      <c r="AK2343" s="1" t="s">
        <v>2340</v>
      </c>
      <c r="AL2343">
        <v>0.83185677131919011</v>
      </c>
      <c r="AM2343" s="1" t="s">
        <v>2340</v>
      </c>
      <c r="AN2343">
        <v>6.7367272719508762</v>
      </c>
      <c r="AO2343" s="1" t="s">
        <v>2340</v>
      </c>
      <c r="AP2343" t="s">
        <v>8670</v>
      </c>
      <c r="AQ2343" s="1" t="s">
        <v>2340</v>
      </c>
      <c r="AR2343">
        <v>2.2284424631415596</v>
      </c>
      <c r="AS2343" s="1" t="s">
        <v>2340</v>
      </c>
      <c r="AT2343">
        <v>2.2284424631415596E-3</v>
      </c>
      <c r="AU2343" s="1" t="s">
        <v>2340</v>
      </c>
      <c r="AV2343" t="s">
        <v>8670</v>
      </c>
      <c r="AW2343" s="1" t="s">
        <v>2340</v>
      </c>
      <c r="AX2343" t="s">
        <v>8670</v>
      </c>
    </row>
    <row r="2344" spans="1:50" x14ac:dyDescent="0.3">
      <c r="A2344" s="1" t="s">
        <v>2341</v>
      </c>
      <c r="B2344">
        <v>5714.2857142857138</v>
      </c>
      <c r="C2344" s="1" t="s">
        <v>2341</v>
      </c>
      <c r="D2344" t="s">
        <v>8670</v>
      </c>
      <c r="E2344" s="1" t="s">
        <v>2341</v>
      </c>
      <c r="F2344" t="s">
        <v>8670</v>
      </c>
      <c r="G2344" s="1" t="s">
        <v>2341</v>
      </c>
      <c r="H2344" t="s">
        <v>8670</v>
      </c>
      <c r="I2344" s="1" t="s">
        <v>2341</v>
      </c>
      <c r="J2344" t="s">
        <v>8670</v>
      </c>
      <c r="K2344" s="1" t="s">
        <v>2341</v>
      </c>
      <c r="L2344" t="s">
        <v>8670</v>
      </c>
      <c r="M2344" s="1" t="s">
        <v>2341</v>
      </c>
      <c r="N2344" t="s">
        <v>8670</v>
      </c>
      <c r="O2344" s="1" t="s">
        <v>2341</v>
      </c>
      <c r="P2344">
        <v>20000</v>
      </c>
      <c r="Q2344" s="1" t="s">
        <v>2341</v>
      </c>
      <c r="R2344" t="s">
        <v>8670</v>
      </c>
      <c r="S2344" s="1" t="s">
        <v>2341</v>
      </c>
      <c r="T2344">
        <v>8000</v>
      </c>
      <c r="U2344" s="1" t="s">
        <v>2341</v>
      </c>
      <c r="V2344" t="s">
        <v>8670</v>
      </c>
      <c r="W2344" s="1" t="s">
        <v>2341</v>
      </c>
      <c r="X2344" t="s">
        <v>8670</v>
      </c>
      <c r="Y2344" s="1" t="s">
        <v>2341</v>
      </c>
      <c r="Z2344" t="s">
        <v>8670</v>
      </c>
      <c r="AA2344" s="1" t="s">
        <v>2341</v>
      </c>
      <c r="AB2344">
        <v>367800.29142857133</v>
      </c>
      <c r="AC2344" s="1" t="s">
        <v>5125</v>
      </c>
      <c r="AD2344">
        <v>286980.37142857141</v>
      </c>
      <c r="AG2344" s="1" t="s">
        <v>2341</v>
      </c>
      <c r="AH2344">
        <v>1252300</v>
      </c>
      <c r="AI2344" s="1" t="s">
        <v>2341</v>
      </c>
      <c r="AJ2344">
        <v>64.365050999999994</v>
      </c>
      <c r="AK2344" s="1" t="s">
        <v>2341</v>
      </c>
      <c r="AL2344">
        <v>0.77632764033801482</v>
      </c>
      <c r="AM2344" s="1" t="s">
        <v>2341</v>
      </c>
      <c r="AN2344">
        <v>5.6752847872065715</v>
      </c>
      <c r="AO2344" s="1" t="s">
        <v>2341</v>
      </c>
      <c r="AP2344" t="s">
        <v>8670</v>
      </c>
      <c r="AQ2344" s="1" t="s">
        <v>2341</v>
      </c>
      <c r="AR2344">
        <v>2.2113266518641712</v>
      </c>
      <c r="AS2344" s="1" t="s">
        <v>2341</v>
      </c>
      <c r="AT2344">
        <v>2.2113266518641712E-3</v>
      </c>
      <c r="AU2344" s="1" t="s">
        <v>2341</v>
      </c>
      <c r="AV2344" t="s">
        <v>8670</v>
      </c>
      <c r="AW2344" s="1" t="s">
        <v>2341</v>
      </c>
      <c r="AX2344" t="s">
        <v>8670</v>
      </c>
    </row>
    <row r="2345" spans="1:50" x14ac:dyDescent="0.3">
      <c r="A2345" s="1" t="s">
        <v>2342</v>
      </c>
      <c r="B2345" t="s">
        <v>8670</v>
      </c>
      <c r="C2345" s="1" t="s">
        <v>2342</v>
      </c>
      <c r="D2345" t="s">
        <v>8670</v>
      </c>
      <c r="E2345" s="1" t="s">
        <v>2342</v>
      </c>
      <c r="F2345" t="s">
        <v>8670</v>
      </c>
      <c r="G2345" s="1" t="s">
        <v>2342</v>
      </c>
      <c r="H2345" t="s">
        <v>8670</v>
      </c>
      <c r="I2345" s="1" t="s">
        <v>2342</v>
      </c>
      <c r="J2345" t="s">
        <v>8670</v>
      </c>
      <c r="K2345" s="1" t="s">
        <v>2342</v>
      </c>
      <c r="L2345" t="s">
        <v>8670</v>
      </c>
      <c r="M2345" s="1" t="s">
        <v>2342</v>
      </c>
      <c r="N2345" t="s">
        <v>8670</v>
      </c>
      <c r="O2345" s="1" t="s">
        <v>2342</v>
      </c>
      <c r="P2345" t="s">
        <v>8670</v>
      </c>
      <c r="Q2345" s="1" t="s">
        <v>2342</v>
      </c>
      <c r="R2345" t="s">
        <v>8670</v>
      </c>
      <c r="S2345" s="1" t="s">
        <v>2342</v>
      </c>
      <c r="T2345">
        <v>8100.0000000000009</v>
      </c>
      <c r="U2345" s="1" t="s">
        <v>2342</v>
      </c>
      <c r="V2345" t="s">
        <v>8670</v>
      </c>
      <c r="W2345" s="1" t="s">
        <v>2342</v>
      </c>
      <c r="X2345" t="s">
        <v>8670</v>
      </c>
      <c r="Y2345" s="1" t="s">
        <v>2342</v>
      </c>
      <c r="Z2345" t="s">
        <v>8670</v>
      </c>
      <c r="AA2345" s="1" t="s">
        <v>2342</v>
      </c>
      <c r="AB2345" t="s">
        <v>8670</v>
      </c>
      <c r="AC2345" s="1" t="s">
        <v>5126</v>
      </c>
      <c r="AD2345">
        <v>272141.39428571425</v>
      </c>
      <c r="AG2345" s="1" t="s">
        <v>2342</v>
      </c>
      <c r="AH2345">
        <v>1244200</v>
      </c>
      <c r="AI2345" s="1" t="s">
        <v>2342</v>
      </c>
      <c r="AJ2345">
        <v>102.37286400000001</v>
      </c>
      <c r="AK2345" s="1" t="s">
        <v>2342</v>
      </c>
      <c r="AL2345">
        <v>0.80707219904654093</v>
      </c>
      <c r="AM2345" s="1" t="s">
        <v>2342</v>
      </c>
      <c r="AN2345">
        <v>5.9852342648948067</v>
      </c>
      <c r="AO2345" s="1" t="s">
        <v>2342</v>
      </c>
      <c r="AP2345" t="s">
        <v>8670</v>
      </c>
      <c r="AQ2345" s="1" t="s">
        <v>2342</v>
      </c>
      <c r="AR2345" t="s">
        <v>8670</v>
      </c>
      <c r="AS2345" s="1" t="s">
        <v>2342</v>
      </c>
      <c r="AT2345" t="s">
        <v>8670</v>
      </c>
      <c r="AU2345" s="1" t="s">
        <v>2342</v>
      </c>
      <c r="AV2345" t="s">
        <v>8670</v>
      </c>
      <c r="AW2345" s="1" t="s">
        <v>2342</v>
      </c>
      <c r="AX2345" t="s">
        <v>8670</v>
      </c>
    </row>
    <row r="2346" spans="1:50" x14ac:dyDescent="0.3">
      <c r="A2346" s="1" t="s">
        <v>2343</v>
      </c>
      <c r="B2346" t="s">
        <v>8670</v>
      </c>
      <c r="C2346" s="1" t="s">
        <v>2343</v>
      </c>
      <c r="D2346" t="s">
        <v>8670</v>
      </c>
      <c r="E2346" s="1" t="s">
        <v>2343</v>
      </c>
      <c r="F2346" t="s">
        <v>8670</v>
      </c>
      <c r="G2346" s="1" t="s">
        <v>2343</v>
      </c>
      <c r="H2346" t="s">
        <v>8670</v>
      </c>
      <c r="I2346" s="1" t="s">
        <v>2343</v>
      </c>
      <c r="J2346" t="s">
        <v>8670</v>
      </c>
      <c r="K2346" s="1" t="s">
        <v>2343</v>
      </c>
      <c r="L2346" t="s">
        <v>8670</v>
      </c>
      <c r="M2346" s="1" t="s">
        <v>2343</v>
      </c>
      <c r="N2346" t="s">
        <v>8670</v>
      </c>
      <c r="O2346" s="1" t="s">
        <v>2343</v>
      </c>
      <c r="P2346" t="s">
        <v>8670</v>
      </c>
      <c r="Q2346" s="1" t="s">
        <v>2343</v>
      </c>
      <c r="R2346" t="s">
        <v>8670</v>
      </c>
      <c r="S2346" s="1" t="s">
        <v>2343</v>
      </c>
      <c r="T2346">
        <v>8500</v>
      </c>
      <c r="U2346" s="1" t="s">
        <v>2343</v>
      </c>
      <c r="V2346" t="s">
        <v>8670</v>
      </c>
      <c r="W2346" s="1" t="s">
        <v>2343</v>
      </c>
      <c r="X2346" t="s">
        <v>8670</v>
      </c>
      <c r="Y2346" s="1" t="s">
        <v>2343</v>
      </c>
      <c r="Z2346" t="s">
        <v>8670</v>
      </c>
      <c r="AA2346" s="1" t="s">
        <v>2343</v>
      </c>
      <c r="AB2346" t="s">
        <v>8670</v>
      </c>
      <c r="AC2346" s="1" t="s">
        <v>5127</v>
      </c>
      <c r="AD2346">
        <v>324080.59428571427</v>
      </c>
      <c r="AG2346" s="1" t="s">
        <v>2343</v>
      </c>
      <c r="AH2346">
        <v>1235700</v>
      </c>
      <c r="AI2346" s="1" t="s">
        <v>2343</v>
      </c>
      <c r="AJ2346">
        <v>121.305847</v>
      </c>
      <c r="AK2346" s="1" t="s">
        <v>2343</v>
      </c>
      <c r="AL2346">
        <v>0.77359373011043564</v>
      </c>
      <c r="AM2346" s="1" t="s">
        <v>2343</v>
      </c>
      <c r="AN2346">
        <v>4.7602096410391663</v>
      </c>
      <c r="AO2346" s="1" t="s">
        <v>2343</v>
      </c>
      <c r="AP2346" t="s">
        <v>8670</v>
      </c>
      <c r="AQ2346" s="1" t="s">
        <v>2343</v>
      </c>
      <c r="AR2346" t="s">
        <v>8670</v>
      </c>
      <c r="AS2346" s="1" t="s">
        <v>2343</v>
      </c>
      <c r="AT2346" t="s">
        <v>8670</v>
      </c>
      <c r="AU2346" s="1" t="s">
        <v>2343</v>
      </c>
      <c r="AV2346" t="s">
        <v>8670</v>
      </c>
      <c r="AW2346" s="1" t="s">
        <v>2343</v>
      </c>
      <c r="AX2346" t="s">
        <v>8670</v>
      </c>
    </row>
    <row r="2347" spans="1:50" x14ac:dyDescent="0.3">
      <c r="A2347" s="1" t="s">
        <v>2344</v>
      </c>
      <c r="B2347">
        <v>5714.2857142857138</v>
      </c>
      <c r="C2347" s="1" t="s">
        <v>2344</v>
      </c>
      <c r="D2347" t="s">
        <v>8670</v>
      </c>
      <c r="E2347" s="1" t="s">
        <v>2344</v>
      </c>
      <c r="F2347" t="s">
        <v>8670</v>
      </c>
      <c r="G2347" s="1" t="s">
        <v>2344</v>
      </c>
      <c r="H2347" t="s">
        <v>8670</v>
      </c>
      <c r="I2347" s="1" t="s">
        <v>2344</v>
      </c>
      <c r="J2347" t="s">
        <v>8670</v>
      </c>
      <c r="K2347" s="1" t="s">
        <v>2344</v>
      </c>
      <c r="L2347" t="s">
        <v>8670</v>
      </c>
      <c r="M2347" s="1" t="s">
        <v>2344</v>
      </c>
      <c r="N2347" t="s">
        <v>8670</v>
      </c>
      <c r="O2347" s="1" t="s">
        <v>2344</v>
      </c>
      <c r="P2347">
        <v>20000</v>
      </c>
      <c r="Q2347" s="1" t="s">
        <v>2344</v>
      </c>
      <c r="R2347" t="s">
        <v>8670</v>
      </c>
      <c r="S2347" s="1" t="s">
        <v>2344</v>
      </c>
      <c r="T2347">
        <v>8800</v>
      </c>
      <c r="U2347" s="1" t="s">
        <v>2344</v>
      </c>
      <c r="V2347" t="s">
        <v>8670</v>
      </c>
      <c r="W2347" s="1" t="s">
        <v>2344</v>
      </c>
      <c r="X2347" t="s">
        <v>8670</v>
      </c>
      <c r="Y2347" s="1" t="s">
        <v>2344</v>
      </c>
      <c r="Z2347" t="s">
        <v>8670</v>
      </c>
      <c r="AA2347" s="1" t="s">
        <v>2344</v>
      </c>
      <c r="AB2347">
        <v>540560.73714285705</v>
      </c>
      <c r="AC2347" s="1" t="s">
        <v>5128</v>
      </c>
      <c r="AD2347">
        <v>491817.71428571426</v>
      </c>
      <c r="AG2347" s="1" t="s">
        <v>2344</v>
      </c>
      <c r="AH2347">
        <v>1246900</v>
      </c>
      <c r="AI2347" s="1" t="s">
        <v>2344</v>
      </c>
      <c r="AJ2347">
        <v>94.598129</v>
      </c>
      <c r="AK2347" s="1" t="s">
        <v>2344</v>
      </c>
      <c r="AL2347">
        <v>0.73718409147728958</v>
      </c>
      <c r="AM2347" s="1" t="s">
        <v>2344</v>
      </c>
      <c r="AN2347">
        <v>2.9637996075643604</v>
      </c>
      <c r="AO2347" s="1" t="s">
        <v>2344</v>
      </c>
      <c r="AP2347" t="s">
        <v>8670</v>
      </c>
      <c r="AQ2347" s="1" t="s">
        <v>2344</v>
      </c>
      <c r="AR2347">
        <v>2.6786367741728054</v>
      </c>
      <c r="AS2347" s="1" t="s">
        <v>2344</v>
      </c>
      <c r="AT2347">
        <v>2.6786367741728056E-3</v>
      </c>
      <c r="AU2347" s="1" t="s">
        <v>2344</v>
      </c>
      <c r="AV2347" t="s">
        <v>8670</v>
      </c>
      <c r="AW2347" s="1" t="s">
        <v>2344</v>
      </c>
      <c r="AX2347" t="s">
        <v>8670</v>
      </c>
    </row>
    <row r="2348" spans="1:50" x14ac:dyDescent="0.3">
      <c r="A2348" s="1" t="s">
        <v>2345</v>
      </c>
      <c r="B2348">
        <v>5714.2857142857138</v>
      </c>
      <c r="C2348" s="1" t="s">
        <v>2345</v>
      </c>
      <c r="D2348" t="s">
        <v>8670</v>
      </c>
      <c r="E2348" s="1" t="s">
        <v>2345</v>
      </c>
      <c r="F2348" t="s">
        <v>8670</v>
      </c>
      <c r="G2348" s="1" t="s">
        <v>2345</v>
      </c>
      <c r="H2348" t="s">
        <v>8670</v>
      </c>
      <c r="I2348" s="1" t="s">
        <v>2345</v>
      </c>
      <c r="J2348" t="s">
        <v>8670</v>
      </c>
      <c r="K2348" s="1" t="s">
        <v>2345</v>
      </c>
      <c r="L2348" t="s">
        <v>8670</v>
      </c>
      <c r="M2348" s="1" t="s">
        <v>2345</v>
      </c>
      <c r="N2348" t="s">
        <v>8670</v>
      </c>
      <c r="O2348" s="1" t="s">
        <v>2345</v>
      </c>
      <c r="P2348">
        <v>20000</v>
      </c>
      <c r="Q2348" s="1" t="s">
        <v>2345</v>
      </c>
      <c r="R2348" t="s">
        <v>8670</v>
      </c>
      <c r="S2348" s="1" t="s">
        <v>2345</v>
      </c>
      <c r="T2348">
        <v>9000</v>
      </c>
      <c r="U2348" s="1" t="s">
        <v>2345</v>
      </c>
      <c r="V2348" t="s">
        <v>8670</v>
      </c>
      <c r="W2348" s="1" t="s">
        <v>2345</v>
      </c>
      <c r="X2348" t="s">
        <v>8670</v>
      </c>
      <c r="Y2348" s="1" t="s">
        <v>2345</v>
      </c>
      <c r="Z2348" t="s">
        <v>8670</v>
      </c>
      <c r="AA2348" s="1" t="s">
        <v>2345</v>
      </c>
      <c r="AB2348">
        <v>516119.99428571423</v>
      </c>
      <c r="AC2348" s="1" t="s">
        <v>5129</v>
      </c>
      <c r="AD2348">
        <v>419308.12571428571</v>
      </c>
      <c r="AG2348" s="1" t="s">
        <v>2345</v>
      </c>
      <c r="AH2348">
        <v>1257900</v>
      </c>
      <c r="AI2348" s="1" t="s">
        <v>2345</v>
      </c>
      <c r="AJ2348">
        <v>90.320999</v>
      </c>
      <c r="AK2348" s="1" t="s">
        <v>2345</v>
      </c>
      <c r="AL2348">
        <v>0.76319243996874087</v>
      </c>
      <c r="AM2348" s="1" t="s">
        <v>2345</v>
      </c>
      <c r="AN2348">
        <v>1.6680474971629691</v>
      </c>
      <c r="AO2348" s="1" t="s">
        <v>2345</v>
      </c>
      <c r="AP2348" t="s">
        <v>8670</v>
      </c>
      <c r="AQ2348" s="1" t="s">
        <v>2345</v>
      </c>
      <c r="AR2348">
        <v>3.1801348801365252</v>
      </c>
      <c r="AS2348" s="1" t="s">
        <v>2345</v>
      </c>
      <c r="AT2348">
        <v>3.1801348801365251E-3</v>
      </c>
      <c r="AU2348" s="1" t="s">
        <v>2345</v>
      </c>
      <c r="AV2348" t="s">
        <v>8670</v>
      </c>
      <c r="AW2348" s="1" t="s">
        <v>2345</v>
      </c>
      <c r="AX2348" t="s">
        <v>8670</v>
      </c>
    </row>
    <row r="2349" spans="1:50" x14ac:dyDescent="0.3">
      <c r="A2349" s="1" t="s">
        <v>2346</v>
      </c>
      <c r="B2349">
        <v>5714.2857142857138</v>
      </c>
      <c r="C2349" s="1" t="s">
        <v>2346</v>
      </c>
      <c r="D2349" t="s">
        <v>8670</v>
      </c>
      <c r="E2349" s="1" t="s">
        <v>2346</v>
      </c>
      <c r="F2349" t="s">
        <v>8670</v>
      </c>
      <c r="G2349" s="1" t="s">
        <v>2346</v>
      </c>
      <c r="H2349" t="s">
        <v>8670</v>
      </c>
      <c r="I2349" s="1" t="s">
        <v>2346</v>
      </c>
      <c r="J2349" t="s">
        <v>8670</v>
      </c>
      <c r="K2349" s="1" t="s">
        <v>2346</v>
      </c>
      <c r="L2349" t="s">
        <v>8670</v>
      </c>
      <c r="M2349" s="1" t="s">
        <v>2346</v>
      </c>
      <c r="N2349" t="s">
        <v>8670</v>
      </c>
      <c r="O2349" s="1" t="s">
        <v>2346</v>
      </c>
      <c r="P2349">
        <v>20000</v>
      </c>
      <c r="Q2349" s="1" t="s">
        <v>2346</v>
      </c>
      <c r="R2349" t="s">
        <v>8670</v>
      </c>
      <c r="S2349" s="1" t="s">
        <v>2346</v>
      </c>
      <c r="T2349">
        <v>9300</v>
      </c>
      <c r="U2349" s="1" t="s">
        <v>2346</v>
      </c>
      <c r="V2349" t="s">
        <v>8670</v>
      </c>
      <c r="W2349" s="1" t="s">
        <v>2346</v>
      </c>
      <c r="X2349" t="s">
        <v>8670</v>
      </c>
      <c r="Y2349" s="1" t="s">
        <v>2346</v>
      </c>
      <c r="Z2349" t="s">
        <v>8670</v>
      </c>
      <c r="AA2349" s="1" t="s">
        <v>2346</v>
      </c>
      <c r="AB2349">
        <v>494673.89714285708</v>
      </c>
      <c r="AC2349" s="1" t="s">
        <v>5130</v>
      </c>
      <c r="AD2349">
        <v>436778.08571428567</v>
      </c>
      <c r="AG2349" s="1" t="s">
        <v>2346</v>
      </c>
      <c r="AH2349">
        <v>1268600</v>
      </c>
      <c r="AI2349" s="1" t="s">
        <v>2346</v>
      </c>
      <c r="AJ2349">
        <v>86.567931999999999</v>
      </c>
      <c r="AK2349" s="1" t="s">
        <v>2346</v>
      </c>
      <c r="AL2349">
        <v>0.7941399052296626</v>
      </c>
      <c r="AM2349" s="1" t="s">
        <v>2346</v>
      </c>
      <c r="AN2349">
        <v>0.58797953200434705</v>
      </c>
      <c r="AO2349" s="1" t="s">
        <v>2346</v>
      </c>
      <c r="AP2349" t="s">
        <v>8670</v>
      </c>
      <c r="AQ2349" s="1" t="s">
        <v>2346</v>
      </c>
      <c r="AR2349">
        <v>3.6007120079682853</v>
      </c>
      <c r="AS2349" s="1" t="s">
        <v>2346</v>
      </c>
      <c r="AT2349">
        <v>3.6007120079682852E-3</v>
      </c>
      <c r="AU2349" s="1" t="s">
        <v>2346</v>
      </c>
      <c r="AV2349" t="s">
        <v>8670</v>
      </c>
      <c r="AW2349" s="1" t="s">
        <v>2346</v>
      </c>
      <c r="AX2349" t="s">
        <v>8670</v>
      </c>
    </row>
    <row r="2350" spans="1:50" x14ac:dyDescent="0.3">
      <c r="A2350" s="1" t="s">
        <v>2347</v>
      </c>
      <c r="B2350">
        <v>5714.2857142857138</v>
      </c>
      <c r="C2350" s="1" t="s">
        <v>2347</v>
      </c>
      <c r="D2350" t="s">
        <v>8670</v>
      </c>
      <c r="E2350" s="1" t="s">
        <v>2347</v>
      </c>
      <c r="F2350" t="s">
        <v>8670</v>
      </c>
      <c r="G2350" s="1" t="s">
        <v>2347</v>
      </c>
      <c r="H2350" t="s">
        <v>8670</v>
      </c>
      <c r="I2350" s="1" t="s">
        <v>2347</v>
      </c>
      <c r="J2350" t="s">
        <v>8670</v>
      </c>
      <c r="K2350" s="1" t="s">
        <v>2347</v>
      </c>
      <c r="L2350" t="s">
        <v>8670</v>
      </c>
      <c r="M2350" s="1" t="s">
        <v>2347</v>
      </c>
      <c r="N2350" t="s">
        <v>8670</v>
      </c>
      <c r="O2350" s="1" t="s">
        <v>2347</v>
      </c>
      <c r="P2350">
        <v>20000</v>
      </c>
      <c r="Q2350" s="1" t="s">
        <v>2347</v>
      </c>
      <c r="R2350" t="s">
        <v>8670</v>
      </c>
      <c r="S2350" s="1" t="s">
        <v>2347</v>
      </c>
      <c r="T2350">
        <v>9500</v>
      </c>
      <c r="U2350" s="1" t="s">
        <v>2347</v>
      </c>
      <c r="V2350" t="s">
        <v>8670</v>
      </c>
      <c r="W2350" s="1" t="s">
        <v>2347</v>
      </c>
      <c r="X2350" t="s">
        <v>8670</v>
      </c>
      <c r="Y2350" s="1" t="s">
        <v>2347</v>
      </c>
      <c r="Z2350" t="s">
        <v>8670</v>
      </c>
      <c r="AA2350" s="1" t="s">
        <v>2347</v>
      </c>
      <c r="AB2350">
        <v>419254.76</v>
      </c>
      <c r="AC2350" s="1" t="s">
        <v>5131</v>
      </c>
      <c r="AD2350">
        <v>312364.87428571429</v>
      </c>
      <c r="AG2350" s="1" t="s">
        <v>2347</v>
      </c>
      <c r="AH2350">
        <v>1279100</v>
      </c>
      <c r="AI2350" s="1" t="s">
        <v>2347</v>
      </c>
      <c r="AJ2350">
        <v>73.369583000000006</v>
      </c>
      <c r="AK2350" s="1" t="s">
        <v>2347</v>
      </c>
      <c r="AL2350">
        <v>0.82193800374392001</v>
      </c>
      <c r="AM2350" s="1" t="s">
        <v>2347</v>
      </c>
      <c r="AN2350">
        <v>0.57875177501894193</v>
      </c>
      <c r="AO2350" s="1" t="s">
        <v>2347</v>
      </c>
      <c r="AP2350" t="s">
        <v>8670</v>
      </c>
      <c r="AQ2350" s="1" t="s">
        <v>2347</v>
      </c>
      <c r="AR2350">
        <v>3.1217760800178049</v>
      </c>
      <c r="AS2350" s="1" t="s">
        <v>2347</v>
      </c>
      <c r="AT2350">
        <v>3.121776080017805E-3</v>
      </c>
      <c r="AU2350" s="1" t="s">
        <v>2347</v>
      </c>
      <c r="AV2350" t="s">
        <v>8670</v>
      </c>
      <c r="AW2350" s="1" t="s">
        <v>2347</v>
      </c>
      <c r="AX2350" t="s">
        <v>8670</v>
      </c>
    </row>
    <row r="2351" spans="1:50" x14ac:dyDescent="0.3">
      <c r="A2351" s="1" t="s">
        <v>2348</v>
      </c>
      <c r="B2351">
        <v>3628.5714285714284</v>
      </c>
      <c r="C2351" s="1" t="s">
        <v>2348</v>
      </c>
      <c r="D2351" t="s">
        <v>8670</v>
      </c>
      <c r="E2351" s="1" t="s">
        <v>2348</v>
      </c>
      <c r="F2351" t="s">
        <v>8670</v>
      </c>
      <c r="G2351" s="1" t="s">
        <v>2348</v>
      </c>
      <c r="H2351" t="s">
        <v>8670</v>
      </c>
      <c r="I2351" s="1" t="s">
        <v>2348</v>
      </c>
      <c r="J2351" t="s">
        <v>8670</v>
      </c>
      <c r="K2351" s="1" t="s">
        <v>2348</v>
      </c>
      <c r="L2351" t="s">
        <v>8670</v>
      </c>
      <c r="M2351" s="1" t="s">
        <v>2348</v>
      </c>
      <c r="N2351" t="s">
        <v>8670</v>
      </c>
      <c r="O2351" s="1" t="s">
        <v>2348</v>
      </c>
      <c r="P2351">
        <v>12700</v>
      </c>
      <c r="Q2351" s="1" t="s">
        <v>2348</v>
      </c>
      <c r="R2351" t="s">
        <v>8670</v>
      </c>
      <c r="S2351" s="1" t="s">
        <v>2348</v>
      </c>
      <c r="T2351">
        <v>9700</v>
      </c>
      <c r="U2351" s="1" t="s">
        <v>2348</v>
      </c>
      <c r="V2351" t="s">
        <v>8670</v>
      </c>
      <c r="W2351" s="1" t="s">
        <v>2348</v>
      </c>
      <c r="X2351" t="s">
        <v>8670</v>
      </c>
      <c r="Y2351" s="1" t="s">
        <v>2348</v>
      </c>
      <c r="Z2351" t="s">
        <v>8670</v>
      </c>
      <c r="AA2351" s="1" t="s">
        <v>2348</v>
      </c>
      <c r="AB2351">
        <v>371109.21459999995</v>
      </c>
      <c r="AC2351" s="1" t="s">
        <v>5132</v>
      </c>
      <c r="AD2351">
        <v>352607.81142857141</v>
      </c>
      <c r="AG2351" s="1" t="s">
        <v>2348</v>
      </c>
      <c r="AH2351">
        <v>1282100</v>
      </c>
      <c r="AI2351" s="1" t="s">
        <v>2348</v>
      </c>
      <c r="AJ2351">
        <v>102.274193</v>
      </c>
      <c r="AK2351" s="1" t="s">
        <v>2348</v>
      </c>
      <c r="AL2351">
        <v>0.88674942365939902</v>
      </c>
      <c r="AM2351" s="1" t="s">
        <v>2348</v>
      </c>
      <c r="AN2351">
        <v>1.5458007192050687</v>
      </c>
      <c r="AO2351" s="1" t="s">
        <v>2348</v>
      </c>
      <c r="AP2351" t="s">
        <v>8670</v>
      </c>
      <c r="AQ2351" s="1" t="s">
        <v>2348</v>
      </c>
      <c r="AR2351">
        <v>2.2051385481634318</v>
      </c>
      <c r="AS2351" s="1" t="s">
        <v>2348</v>
      </c>
      <c r="AT2351">
        <v>2.2051385481634319E-3</v>
      </c>
      <c r="AU2351" s="1" t="s">
        <v>2348</v>
      </c>
      <c r="AV2351" t="s">
        <v>8670</v>
      </c>
      <c r="AW2351" s="1" t="s">
        <v>2348</v>
      </c>
      <c r="AX2351" t="s">
        <v>8670</v>
      </c>
    </row>
    <row r="2352" spans="1:50" x14ac:dyDescent="0.3">
      <c r="A2352" s="1" t="s">
        <v>2349</v>
      </c>
      <c r="B2352">
        <v>5714.2857142857138</v>
      </c>
      <c r="C2352" s="1" t="s">
        <v>2349</v>
      </c>
      <c r="D2352" t="s">
        <v>8670</v>
      </c>
      <c r="E2352" s="1" t="s">
        <v>2349</v>
      </c>
      <c r="F2352" t="s">
        <v>8670</v>
      </c>
      <c r="G2352" s="1" t="s">
        <v>2349</v>
      </c>
      <c r="H2352" t="s">
        <v>8670</v>
      </c>
      <c r="I2352" s="1" t="s">
        <v>2349</v>
      </c>
      <c r="J2352" t="s">
        <v>8670</v>
      </c>
      <c r="K2352" s="1" t="s">
        <v>2349</v>
      </c>
      <c r="L2352" t="s">
        <v>8670</v>
      </c>
      <c r="M2352" s="1" t="s">
        <v>2349</v>
      </c>
      <c r="N2352" t="s">
        <v>8670</v>
      </c>
      <c r="O2352" s="1" t="s">
        <v>2349</v>
      </c>
      <c r="P2352">
        <v>20000</v>
      </c>
      <c r="Q2352" s="1" t="s">
        <v>2349</v>
      </c>
      <c r="R2352" t="s">
        <v>8670</v>
      </c>
      <c r="S2352" s="1" t="s">
        <v>2349</v>
      </c>
      <c r="T2352">
        <v>9800</v>
      </c>
      <c r="U2352" s="1" t="s">
        <v>2349</v>
      </c>
      <c r="V2352" t="s">
        <v>8670</v>
      </c>
      <c r="W2352" s="1" t="s">
        <v>2349</v>
      </c>
      <c r="X2352" t="s">
        <v>8670</v>
      </c>
      <c r="Y2352" s="1" t="s">
        <v>2349</v>
      </c>
      <c r="Z2352" t="s">
        <v>8670</v>
      </c>
      <c r="AA2352" s="1" t="s">
        <v>2349</v>
      </c>
      <c r="AB2352">
        <v>493560.13714285713</v>
      </c>
      <c r="AC2352" s="1" t="s">
        <v>5133</v>
      </c>
      <c r="AD2352">
        <v>331262.09714285709</v>
      </c>
      <c r="AG2352" s="1" t="s">
        <v>2349</v>
      </c>
      <c r="AH2352">
        <v>1292300</v>
      </c>
      <c r="AI2352" s="1" t="s">
        <v>2349</v>
      </c>
      <c r="AJ2352">
        <v>86.373024000000001</v>
      </c>
      <c r="AK2352" s="1" t="s">
        <v>2349</v>
      </c>
      <c r="AL2352">
        <v>0.90844758635475786</v>
      </c>
      <c r="AM2352" s="1" t="s">
        <v>2349</v>
      </c>
      <c r="AN2352">
        <v>1.6670189190843718</v>
      </c>
      <c r="AO2352" s="1" t="s">
        <v>2349</v>
      </c>
      <c r="AP2352" t="s">
        <v>8670</v>
      </c>
      <c r="AQ2352" s="1" t="s">
        <v>2349</v>
      </c>
      <c r="AR2352">
        <v>3.3853598743613653</v>
      </c>
      <c r="AS2352" s="1" t="s">
        <v>2349</v>
      </c>
      <c r="AT2352">
        <v>3.3853598743613655E-3</v>
      </c>
      <c r="AU2352" s="1" t="s">
        <v>2349</v>
      </c>
      <c r="AV2352" t="s">
        <v>8670</v>
      </c>
      <c r="AW2352" s="1" t="s">
        <v>2349</v>
      </c>
      <c r="AX2352" t="s">
        <v>8670</v>
      </c>
    </row>
    <row r="2353" spans="1:50" x14ac:dyDescent="0.3">
      <c r="A2353" s="1" t="s">
        <v>2350</v>
      </c>
      <c r="B2353">
        <v>5714.2857142857138</v>
      </c>
      <c r="C2353" s="1" t="s">
        <v>2350</v>
      </c>
      <c r="D2353" t="s">
        <v>8670</v>
      </c>
      <c r="E2353" s="1" t="s">
        <v>2350</v>
      </c>
      <c r="F2353" t="s">
        <v>8670</v>
      </c>
      <c r="G2353" s="1" t="s">
        <v>2350</v>
      </c>
      <c r="H2353" t="s">
        <v>8670</v>
      </c>
      <c r="I2353" s="1" t="s">
        <v>2350</v>
      </c>
      <c r="J2353" t="s">
        <v>8670</v>
      </c>
      <c r="K2353" s="1" t="s">
        <v>2350</v>
      </c>
      <c r="L2353" t="s">
        <v>8670</v>
      </c>
      <c r="M2353" s="1" t="s">
        <v>2350</v>
      </c>
      <c r="N2353" t="s">
        <v>8670</v>
      </c>
      <c r="O2353" s="1" t="s">
        <v>2350</v>
      </c>
      <c r="P2353">
        <v>20000</v>
      </c>
      <c r="Q2353" s="1" t="s">
        <v>2350</v>
      </c>
      <c r="R2353" t="s">
        <v>8670</v>
      </c>
      <c r="S2353" s="1" t="s">
        <v>2350</v>
      </c>
      <c r="T2353">
        <v>9900</v>
      </c>
      <c r="U2353" s="1" t="s">
        <v>2350</v>
      </c>
      <c r="V2353" t="s">
        <v>8670</v>
      </c>
      <c r="W2353" s="1" t="s">
        <v>2350</v>
      </c>
      <c r="X2353" t="s">
        <v>8670</v>
      </c>
      <c r="Y2353" s="1" t="s">
        <v>2350</v>
      </c>
      <c r="Z2353" t="s">
        <v>8670</v>
      </c>
      <c r="AA2353" s="1" t="s">
        <v>2350</v>
      </c>
      <c r="AB2353">
        <v>504103.21714285709</v>
      </c>
      <c r="AC2353" s="1" t="s">
        <v>5134</v>
      </c>
      <c r="AD2353">
        <v>428922.33714285708</v>
      </c>
      <c r="AG2353" s="1" t="s">
        <v>2350</v>
      </c>
      <c r="AH2353">
        <v>1302400</v>
      </c>
      <c r="AI2353" s="1" t="s">
        <v>2350</v>
      </c>
      <c r="AJ2353">
        <v>88.218063000000001</v>
      </c>
      <c r="AK2353" s="1" t="s">
        <v>2350</v>
      </c>
      <c r="AL2353">
        <v>0.92366505524917231</v>
      </c>
      <c r="AM2353" s="1" t="s">
        <v>2350</v>
      </c>
      <c r="AN2353">
        <v>1.7798293341184532</v>
      </c>
      <c r="AO2353" s="1" t="s">
        <v>2350</v>
      </c>
      <c r="AP2353" t="s">
        <v>8670</v>
      </c>
      <c r="AQ2353" s="1" t="s">
        <v>2350</v>
      </c>
      <c r="AR2353">
        <v>2.8089829755462228</v>
      </c>
      <c r="AS2353" s="1" t="s">
        <v>2350</v>
      </c>
      <c r="AT2353">
        <v>2.808982975546223E-3</v>
      </c>
      <c r="AU2353" s="1" t="s">
        <v>2350</v>
      </c>
      <c r="AV2353" t="s">
        <v>8670</v>
      </c>
      <c r="AW2353" s="1" t="s">
        <v>2350</v>
      </c>
      <c r="AX2353" t="s">
        <v>8670</v>
      </c>
    </row>
    <row r="2354" spans="1:50" x14ac:dyDescent="0.3">
      <c r="A2354" s="1" t="s">
        <v>2351</v>
      </c>
      <c r="B2354" t="s">
        <v>8670</v>
      </c>
      <c r="C2354" s="1" t="s">
        <v>2351</v>
      </c>
      <c r="D2354" t="s">
        <v>8670</v>
      </c>
      <c r="E2354" s="1" t="s">
        <v>2351</v>
      </c>
      <c r="F2354" t="s">
        <v>8670</v>
      </c>
      <c r="G2354" s="1" t="s">
        <v>2351</v>
      </c>
      <c r="H2354" t="s">
        <v>8670</v>
      </c>
      <c r="I2354" s="1" t="s">
        <v>2351</v>
      </c>
      <c r="J2354" t="s">
        <v>8670</v>
      </c>
      <c r="K2354" s="1" t="s">
        <v>2351</v>
      </c>
      <c r="L2354" t="s">
        <v>8670</v>
      </c>
      <c r="M2354" s="1" t="s">
        <v>2351</v>
      </c>
      <c r="N2354" t="s">
        <v>8670</v>
      </c>
      <c r="O2354" s="1" t="s">
        <v>2351</v>
      </c>
      <c r="P2354" t="s">
        <v>8670</v>
      </c>
      <c r="Q2354" s="1" t="s">
        <v>2351</v>
      </c>
      <c r="R2354" t="s">
        <v>8670</v>
      </c>
      <c r="S2354" s="1" t="s">
        <v>2351</v>
      </c>
      <c r="T2354">
        <v>10000</v>
      </c>
      <c r="U2354" s="1" t="s">
        <v>2351</v>
      </c>
      <c r="V2354" t="s">
        <v>8670</v>
      </c>
      <c r="W2354" s="1" t="s">
        <v>2351</v>
      </c>
      <c r="X2354" t="s">
        <v>8670</v>
      </c>
      <c r="Y2354" s="1" t="s">
        <v>2351</v>
      </c>
      <c r="Z2354" t="s">
        <v>8670</v>
      </c>
      <c r="AA2354" s="1" t="s">
        <v>2351</v>
      </c>
      <c r="AB2354" t="s">
        <v>8670</v>
      </c>
      <c r="AC2354" s="1" t="s">
        <v>5135</v>
      </c>
      <c r="AD2354">
        <v>325123.77142857137</v>
      </c>
      <c r="AG2354" s="1" t="s">
        <v>2351</v>
      </c>
      <c r="AH2354">
        <v>1292400</v>
      </c>
      <c r="AI2354" s="1" t="s">
        <v>2351</v>
      </c>
      <c r="AJ2354">
        <v>116.30078899999999</v>
      </c>
      <c r="AK2354" s="1" t="s">
        <v>2351</v>
      </c>
      <c r="AL2354">
        <v>0.91672059474306233</v>
      </c>
      <c r="AM2354" s="1" t="s">
        <v>2351</v>
      </c>
      <c r="AN2354">
        <v>1.449877418731754</v>
      </c>
      <c r="AO2354" s="1" t="s">
        <v>2351</v>
      </c>
      <c r="AP2354" t="s">
        <v>8670</v>
      </c>
      <c r="AQ2354" s="1" t="s">
        <v>2351</v>
      </c>
      <c r="AR2354" t="s">
        <v>8670</v>
      </c>
      <c r="AS2354" s="1" t="s">
        <v>2351</v>
      </c>
      <c r="AT2354" t="s">
        <v>8670</v>
      </c>
      <c r="AU2354" s="1" t="s">
        <v>2351</v>
      </c>
      <c r="AV2354" t="s">
        <v>8670</v>
      </c>
      <c r="AW2354" s="1" t="s">
        <v>2351</v>
      </c>
      <c r="AX2354" t="s">
        <v>8670</v>
      </c>
    </row>
    <row r="2355" spans="1:50" x14ac:dyDescent="0.3">
      <c r="A2355" s="1" t="s">
        <v>2352</v>
      </c>
      <c r="B2355" t="s">
        <v>8670</v>
      </c>
      <c r="C2355" s="1" t="s">
        <v>2352</v>
      </c>
      <c r="D2355" t="s">
        <v>8670</v>
      </c>
      <c r="E2355" s="1" t="s">
        <v>2352</v>
      </c>
      <c r="F2355" t="s">
        <v>8670</v>
      </c>
      <c r="G2355" s="1" t="s">
        <v>2352</v>
      </c>
      <c r="H2355" t="s">
        <v>8670</v>
      </c>
      <c r="I2355" s="1" t="s">
        <v>2352</v>
      </c>
      <c r="J2355" t="s">
        <v>8670</v>
      </c>
      <c r="K2355" s="1" t="s">
        <v>2352</v>
      </c>
      <c r="L2355" t="s">
        <v>8670</v>
      </c>
      <c r="M2355" s="1" t="s">
        <v>2352</v>
      </c>
      <c r="N2355" t="s">
        <v>8670</v>
      </c>
      <c r="O2355" s="1" t="s">
        <v>2352</v>
      </c>
      <c r="P2355" t="s">
        <v>8670</v>
      </c>
      <c r="Q2355" s="1" t="s">
        <v>2352</v>
      </c>
      <c r="R2355" t="s">
        <v>8670</v>
      </c>
      <c r="S2355" s="1" t="s">
        <v>2352</v>
      </c>
      <c r="T2355">
        <v>10000</v>
      </c>
      <c r="U2355" s="1" t="s">
        <v>2352</v>
      </c>
      <c r="V2355" t="s">
        <v>8670</v>
      </c>
      <c r="W2355" s="1" t="s">
        <v>2352</v>
      </c>
      <c r="X2355" t="s">
        <v>8670</v>
      </c>
      <c r="Y2355" s="1" t="s">
        <v>2352</v>
      </c>
      <c r="Z2355" t="s">
        <v>8670</v>
      </c>
      <c r="AA2355" s="1" t="s">
        <v>2352</v>
      </c>
      <c r="AB2355" t="s">
        <v>8670</v>
      </c>
      <c r="AC2355" s="1" t="s">
        <v>5136</v>
      </c>
      <c r="AD2355">
        <v>365918.01142857136</v>
      </c>
      <c r="AG2355" s="1" t="s">
        <v>2352</v>
      </c>
      <c r="AH2355">
        <v>1282400</v>
      </c>
      <c r="AI2355" s="1" t="s">
        <v>2352</v>
      </c>
      <c r="AJ2355">
        <v>102.363846</v>
      </c>
      <c r="AK2355" s="1" t="s">
        <v>2352</v>
      </c>
      <c r="AL2355">
        <v>0.92201849567942284</v>
      </c>
      <c r="AM2355" s="1" t="s">
        <v>2352</v>
      </c>
      <c r="AN2355">
        <v>1.3420429363036401</v>
      </c>
      <c r="AO2355" s="1" t="s">
        <v>2352</v>
      </c>
      <c r="AP2355" t="s">
        <v>8670</v>
      </c>
      <c r="AQ2355" s="1" t="s">
        <v>2352</v>
      </c>
      <c r="AR2355" t="s">
        <v>8670</v>
      </c>
      <c r="AS2355" s="1" t="s">
        <v>2352</v>
      </c>
      <c r="AT2355" t="s">
        <v>8670</v>
      </c>
      <c r="AU2355" s="1" t="s">
        <v>2352</v>
      </c>
      <c r="AV2355" t="s">
        <v>8670</v>
      </c>
      <c r="AW2355" s="1" t="s">
        <v>2352</v>
      </c>
      <c r="AX2355" t="s">
        <v>8670</v>
      </c>
    </row>
    <row r="2356" spans="1:50" x14ac:dyDescent="0.3">
      <c r="A2356" s="1" t="s">
        <v>2353</v>
      </c>
      <c r="B2356" t="s">
        <v>8670</v>
      </c>
      <c r="C2356" s="1" t="s">
        <v>2353</v>
      </c>
      <c r="D2356" t="s">
        <v>8670</v>
      </c>
      <c r="E2356" s="1" t="s">
        <v>2353</v>
      </c>
      <c r="F2356" t="s">
        <v>8670</v>
      </c>
      <c r="G2356" s="1" t="s">
        <v>2353</v>
      </c>
      <c r="H2356" t="s">
        <v>8670</v>
      </c>
      <c r="I2356" s="1" t="s">
        <v>2353</v>
      </c>
      <c r="J2356" t="s">
        <v>8670</v>
      </c>
      <c r="K2356" s="1" t="s">
        <v>2353</v>
      </c>
      <c r="L2356" t="s">
        <v>8670</v>
      </c>
      <c r="M2356" s="1" t="s">
        <v>2353</v>
      </c>
      <c r="N2356" t="s">
        <v>8670</v>
      </c>
      <c r="O2356" s="1" t="s">
        <v>2353</v>
      </c>
      <c r="P2356" t="s">
        <v>8670</v>
      </c>
      <c r="Q2356" s="1" t="s">
        <v>2353</v>
      </c>
      <c r="R2356" t="s">
        <v>8670</v>
      </c>
      <c r="S2356" s="1" t="s">
        <v>2353</v>
      </c>
      <c r="T2356">
        <v>10000</v>
      </c>
      <c r="U2356" s="1" t="s">
        <v>2353</v>
      </c>
      <c r="V2356" t="s">
        <v>8670</v>
      </c>
      <c r="W2356" s="1" t="s">
        <v>2353</v>
      </c>
      <c r="X2356" t="s">
        <v>8670</v>
      </c>
      <c r="Y2356" s="1" t="s">
        <v>2353</v>
      </c>
      <c r="Z2356" t="s">
        <v>8670</v>
      </c>
      <c r="AA2356" s="1" t="s">
        <v>2353</v>
      </c>
      <c r="AB2356" t="s">
        <v>8670</v>
      </c>
      <c r="AC2356" s="1" t="s">
        <v>5137</v>
      </c>
      <c r="AD2356">
        <v>389935.12571428571</v>
      </c>
      <c r="AG2356" s="1" t="s">
        <v>2353</v>
      </c>
      <c r="AH2356">
        <v>1272400</v>
      </c>
      <c r="AI2356" s="1" t="s">
        <v>2353</v>
      </c>
      <c r="AJ2356">
        <v>121.14104500000001</v>
      </c>
      <c r="AK2356" s="1" t="s">
        <v>2353</v>
      </c>
      <c r="AL2356">
        <v>0.92272061108903514</v>
      </c>
      <c r="AM2356" s="1" t="s">
        <v>2353</v>
      </c>
      <c r="AN2356">
        <v>1.2768034210043862</v>
      </c>
      <c r="AO2356" s="1" t="s">
        <v>2353</v>
      </c>
      <c r="AP2356" t="s">
        <v>8670</v>
      </c>
      <c r="AQ2356" s="1" t="s">
        <v>2353</v>
      </c>
      <c r="AR2356" t="s">
        <v>8670</v>
      </c>
      <c r="AS2356" s="1" t="s">
        <v>2353</v>
      </c>
      <c r="AT2356" t="s">
        <v>8670</v>
      </c>
      <c r="AU2356" s="1" t="s">
        <v>2353</v>
      </c>
      <c r="AV2356" t="s">
        <v>8670</v>
      </c>
      <c r="AW2356" s="1" t="s">
        <v>2353</v>
      </c>
      <c r="AX2356" t="s">
        <v>8670</v>
      </c>
    </row>
    <row r="2357" spans="1:50" x14ac:dyDescent="0.3">
      <c r="A2357" s="1" t="s">
        <v>2354</v>
      </c>
      <c r="B2357" t="s">
        <v>8670</v>
      </c>
      <c r="C2357" s="1" t="s">
        <v>2354</v>
      </c>
      <c r="D2357" t="s">
        <v>8670</v>
      </c>
      <c r="E2357" s="1" t="s">
        <v>2354</v>
      </c>
      <c r="F2357" t="s">
        <v>8670</v>
      </c>
      <c r="G2357" s="1" t="s">
        <v>2354</v>
      </c>
      <c r="H2357" t="s">
        <v>8670</v>
      </c>
      <c r="I2357" s="1" t="s">
        <v>2354</v>
      </c>
      <c r="J2357" t="s">
        <v>8670</v>
      </c>
      <c r="K2357" s="1" t="s">
        <v>2354</v>
      </c>
      <c r="L2357" t="s">
        <v>8670</v>
      </c>
      <c r="M2357" s="1" t="s">
        <v>2354</v>
      </c>
      <c r="N2357" t="s">
        <v>8670</v>
      </c>
      <c r="O2357" s="1" t="s">
        <v>2354</v>
      </c>
      <c r="P2357" t="s">
        <v>8670</v>
      </c>
      <c r="Q2357" s="1" t="s">
        <v>2354</v>
      </c>
      <c r="R2357" t="s">
        <v>8670</v>
      </c>
      <c r="S2357" s="1" t="s">
        <v>2354</v>
      </c>
      <c r="T2357">
        <v>9900</v>
      </c>
      <c r="U2357" s="1" t="s">
        <v>2354</v>
      </c>
      <c r="V2357" t="s">
        <v>8670</v>
      </c>
      <c r="W2357" s="1" t="s">
        <v>2354</v>
      </c>
      <c r="X2357" t="s">
        <v>8670</v>
      </c>
      <c r="Y2357" s="1" t="s">
        <v>2354</v>
      </c>
      <c r="Z2357" t="s">
        <v>8670</v>
      </c>
      <c r="AA2357" s="1" t="s">
        <v>2354</v>
      </c>
      <c r="AB2357" t="s">
        <v>8670</v>
      </c>
      <c r="AC2357" s="1" t="s">
        <v>5138</v>
      </c>
      <c r="AD2357">
        <v>449449.68</v>
      </c>
      <c r="AG2357" s="1" t="s">
        <v>2354</v>
      </c>
      <c r="AH2357">
        <v>1262500</v>
      </c>
      <c r="AI2357" s="1" t="s">
        <v>2354</v>
      </c>
      <c r="AJ2357">
        <v>111.080078</v>
      </c>
      <c r="AK2357" s="1" t="s">
        <v>2354</v>
      </c>
      <c r="AL2357">
        <v>0.91909870560630746</v>
      </c>
      <c r="AM2357" s="1" t="s">
        <v>2354</v>
      </c>
      <c r="AN2357">
        <v>1.0228203042809341</v>
      </c>
      <c r="AO2357" s="1" t="s">
        <v>2354</v>
      </c>
      <c r="AP2357" t="s">
        <v>8670</v>
      </c>
      <c r="AQ2357" s="1" t="s">
        <v>2354</v>
      </c>
      <c r="AR2357" t="s">
        <v>8670</v>
      </c>
      <c r="AS2357" s="1" t="s">
        <v>2354</v>
      </c>
      <c r="AT2357" t="s">
        <v>8670</v>
      </c>
      <c r="AU2357" s="1" t="s">
        <v>2354</v>
      </c>
      <c r="AV2357" t="s">
        <v>8670</v>
      </c>
      <c r="AW2357" s="1" t="s">
        <v>2354</v>
      </c>
      <c r="AX2357" t="s">
        <v>8670</v>
      </c>
    </row>
    <row r="2358" spans="1:50" x14ac:dyDescent="0.3">
      <c r="A2358" s="1" t="s">
        <v>2355</v>
      </c>
      <c r="B2358" t="s">
        <v>8670</v>
      </c>
      <c r="C2358" s="1" t="s">
        <v>2355</v>
      </c>
      <c r="D2358" t="s">
        <v>8670</v>
      </c>
      <c r="E2358" s="1" t="s">
        <v>2355</v>
      </c>
      <c r="F2358" t="s">
        <v>8670</v>
      </c>
      <c r="G2358" s="1" t="s">
        <v>2355</v>
      </c>
      <c r="H2358" t="s">
        <v>8670</v>
      </c>
      <c r="I2358" s="1" t="s">
        <v>2355</v>
      </c>
      <c r="J2358" t="s">
        <v>8670</v>
      </c>
      <c r="K2358" s="1" t="s">
        <v>2355</v>
      </c>
      <c r="L2358" t="s">
        <v>8670</v>
      </c>
      <c r="M2358" s="1" t="s">
        <v>2355</v>
      </c>
      <c r="N2358" t="s">
        <v>8670</v>
      </c>
      <c r="O2358" s="1" t="s">
        <v>2355</v>
      </c>
      <c r="P2358" t="s">
        <v>8670</v>
      </c>
      <c r="Q2358" s="1" t="s">
        <v>2355</v>
      </c>
      <c r="R2358" t="s">
        <v>8670</v>
      </c>
      <c r="S2358" s="1" t="s">
        <v>2355</v>
      </c>
      <c r="T2358">
        <v>9800</v>
      </c>
      <c r="U2358" s="1" t="s">
        <v>2355</v>
      </c>
      <c r="V2358" t="s">
        <v>8670</v>
      </c>
      <c r="W2358" s="1" t="s">
        <v>2355</v>
      </c>
      <c r="X2358" t="s">
        <v>8670</v>
      </c>
      <c r="Y2358" s="1" t="s">
        <v>2355</v>
      </c>
      <c r="Z2358" t="s">
        <v>8670</v>
      </c>
      <c r="AA2358" s="1" t="s">
        <v>2355</v>
      </c>
      <c r="AB2358" t="s">
        <v>8670</v>
      </c>
      <c r="AC2358" s="1" t="s">
        <v>5139</v>
      </c>
      <c r="AD2358">
        <v>489139.57714285707</v>
      </c>
      <c r="AG2358" s="1" t="s">
        <v>2355</v>
      </c>
      <c r="AH2358">
        <v>1252700</v>
      </c>
      <c r="AI2358" s="1" t="s">
        <v>2355</v>
      </c>
      <c r="AJ2358">
        <v>116.99369</v>
      </c>
      <c r="AK2358" s="1" t="s">
        <v>2355</v>
      </c>
      <c r="AL2358">
        <v>0.90363237524564244</v>
      </c>
      <c r="AM2358" s="1" t="s">
        <v>2355</v>
      </c>
      <c r="AN2358">
        <v>0.40423505195815235</v>
      </c>
      <c r="AO2358" s="1" t="s">
        <v>2355</v>
      </c>
      <c r="AP2358" t="s">
        <v>8670</v>
      </c>
      <c r="AQ2358" s="1" t="s">
        <v>2355</v>
      </c>
      <c r="AR2358" t="s">
        <v>8670</v>
      </c>
      <c r="AS2358" s="1" t="s">
        <v>2355</v>
      </c>
      <c r="AT2358" t="s">
        <v>8670</v>
      </c>
      <c r="AU2358" s="1" t="s">
        <v>2355</v>
      </c>
      <c r="AV2358" t="s">
        <v>8670</v>
      </c>
      <c r="AW2358" s="1" t="s">
        <v>2355</v>
      </c>
      <c r="AX2358" t="s">
        <v>8670</v>
      </c>
    </row>
    <row r="2359" spans="1:50" x14ac:dyDescent="0.3">
      <c r="A2359" s="1" t="s">
        <v>2356</v>
      </c>
      <c r="B2359" t="s">
        <v>8670</v>
      </c>
      <c r="C2359" s="1" t="s">
        <v>2356</v>
      </c>
      <c r="D2359" t="s">
        <v>8670</v>
      </c>
      <c r="E2359" s="1" t="s">
        <v>2356</v>
      </c>
      <c r="F2359" t="s">
        <v>8670</v>
      </c>
      <c r="G2359" s="1" t="s">
        <v>2356</v>
      </c>
      <c r="H2359" t="s">
        <v>8670</v>
      </c>
      <c r="I2359" s="1" t="s">
        <v>2356</v>
      </c>
      <c r="J2359" t="s">
        <v>8670</v>
      </c>
      <c r="K2359" s="1" t="s">
        <v>2356</v>
      </c>
      <c r="L2359" t="s">
        <v>8670</v>
      </c>
      <c r="M2359" s="1" t="s">
        <v>2356</v>
      </c>
      <c r="N2359" t="s">
        <v>8670</v>
      </c>
      <c r="O2359" s="1" t="s">
        <v>2356</v>
      </c>
      <c r="P2359" t="s">
        <v>8670</v>
      </c>
      <c r="Q2359" s="1" t="s">
        <v>2356</v>
      </c>
      <c r="R2359" t="s">
        <v>8670</v>
      </c>
      <c r="S2359" s="1" t="s">
        <v>2356</v>
      </c>
      <c r="T2359">
        <v>9600</v>
      </c>
      <c r="U2359" s="1" t="s">
        <v>2356</v>
      </c>
      <c r="V2359" t="s">
        <v>8670</v>
      </c>
      <c r="W2359" s="1" t="s">
        <v>2356</v>
      </c>
      <c r="X2359" t="s">
        <v>8670</v>
      </c>
      <c r="Y2359" s="1" t="s">
        <v>2356</v>
      </c>
      <c r="Z2359" t="s">
        <v>8670</v>
      </c>
      <c r="AA2359" s="1" t="s">
        <v>2356</v>
      </c>
      <c r="AB2359" t="s">
        <v>8670</v>
      </c>
      <c r="AC2359" s="1" t="s">
        <v>5140</v>
      </c>
      <c r="AD2359">
        <v>390024.98285714287</v>
      </c>
      <c r="AG2359" s="1" t="s">
        <v>2356</v>
      </c>
      <c r="AH2359">
        <v>1243100</v>
      </c>
      <c r="AI2359" s="1" t="s">
        <v>2356</v>
      </c>
      <c r="AJ2359">
        <v>108.319092</v>
      </c>
      <c r="AK2359" s="1" t="s">
        <v>2356</v>
      </c>
      <c r="AL2359">
        <v>0.92494784820591536</v>
      </c>
      <c r="AM2359" s="1" t="s">
        <v>2356</v>
      </c>
      <c r="AN2359">
        <v>0.47019387435496007</v>
      </c>
      <c r="AO2359" s="1" t="s">
        <v>2356</v>
      </c>
      <c r="AP2359" t="s">
        <v>8670</v>
      </c>
      <c r="AQ2359" s="1" t="s">
        <v>2356</v>
      </c>
      <c r="AR2359" t="s">
        <v>8670</v>
      </c>
      <c r="AS2359" s="1" t="s">
        <v>2356</v>
      </c>
      <c r="AT2359" t="s">
        <v>8670</v>
      </c>
      <c r="AU2359" s="1" t="s">
        <v>2356</v>
      </c>
      <c r="AV2359" t="s">
        <v>8670</v>
      </c>
      <c r="AW2359" s="1" t="s">
        <v>2356</v>
      </c>
      <c r="AX2359" t="s">
        <v>8670</v>
      </c>
    </row>
    <row r="2360" spans="1:50" x14ac:dyDescent="0.3">
      <c r="A2360" s="1" t="s">
        <v>2357</v>
      </c>
      <c r="B2360" t="s">
        <v>8670</v>
      </c>
      <c r="C2360" s="1" t="s">
        <v>2357</v>
      </c>
      <c r="D2360" t="s">
        <v>8670</v>
      </c>
      <c r="E2360" s="1" t="s">
        <v>2357</v>
      </c>
      <c r="F2360" t="s">
        <v>8670</v>
      </c>
      <c r="G2360" s="1" t="s">
        <v>2357</v>
      </c>
      <c r="H2360" t="s">
        <v>8670</v>
      </c>
      <c r="I2360" s="1" t="s">
        <v>2357</v>
      </c>
      <c r="J2360" t="s">
        <v>8670</v>
      </c>
      <c r="K2360" s="1" t="s">
        <v>2357</v>
      </c>
      <c r="L2360" t="s">
        <v>8670</v>
      </c>
      <c r="M2360" s="1" t="s">
        <v>2357</v>
      </c>
      <c r="N2360" t="s">
        <v>8670</v>
      </c>
      <c r="O2360" s="1" t="s">
        <v>2357</v>
      </c>
      <c r="P2360" t="s">
        <v>8670</v>
      </c>
      <c r="Q2360" s="1" t="s">
        <v>2357</v>
      </c>
      <c r="R2360" t="s">
        <v>8670</v>
      </c>
      <c r="S2360" s="1" t="s">
        <v>2357</v>
      </c>
      <c r="T2360">
        <v>9300</v>
      </c>
      <c r="U2360" s="1" t="s">
        <v>2357</v>
      </c>
      <c r="V2360" t="s">
        <v>8670</v>
      </c>
      <c r="W2360" s="1" t="s">
        <v>2357</v>
      </c>
      <c r="X2360" t="s">
        <v>8670</v>
      </c>
      <c r="Y2360" s="1" t="s">
        <v>2357</v>
      </c>
      <c r="Z2360" t="s">
        <v>8670</v>
      </c>
      <c r="AA2360" s="1" t="s">
        <v>2357</v>
      </c>
      <c r="AB2360" t="s">
        <v>8670</v>
      </c>
      <c r="AC2360" s="1" t="s">
        <v>5141</v>
      </c>
      <c r="AD2360">
        <v>507477.5885714285</v>
      </c>
      <c r="AG2360" s="1" t="s">
        <v>2357</v>
      </c>
      <c r="AH2360">
        <v>1233800</v>
      </c>
      <c r="AI2360" s="1" t="s">
        <v>2357</v>
      </c>
      <c r="AJ2360">
        <v>115.214935</v>
      </c>
      <c r="AK2360" s="1" t="s">
        <v>2357</v>
      </c>
      <c r="AL2360">
        <v>0.90493826491371165</v>
      </c>
      <c r="AM2360" s="1" t="s">
        <v>2357</v>
      </c>
      <c r="AN2360">
        <v>0.75994528008330064</v>
      </c>
      <c r="AO2360" s="1" t="s">
        <v>2357</v>
      </c>
      <c r="AP2360" t="s">
        <v>8670</v>
      </c>
      <c r="AQ2360" s="1" t="s">
        <v>2357</v>
      </c>
      <c r="AR2360" t="s">
        <v>8670</v>
      </c>
      <c r="AS2360" s="1" t="s">
        <v>2357</v>
      </c>
      <c r="AT2360" t="s">
        <v>8670</v>
      </c>
      <c r="AU2360" s="1" t="s">
        <v>2357</v>
      </c>
      <c r="AV2360" t="s">
        <v>8670</v>
      </c>
      <c r="AW2360" s="1" t="s">
        <v>2357</v>
      </c>
      <c r="AX2360" t="s">
        <v>8670</v>
      </c>
    </row>
    <row r="2361" spans="1:50" x14ac:dyDescent="0.3">
      <c r="A2361" s="1" t="s">
        <v>2358</v>
      </c>
      <c r="B2361" t="s">
        <v>8670</v>
      </c>
      <c r="C2361" s="1" t="s">
        <v>2358</v>
      </c>
      <c r="D2361" t="s">
        <v>8670</v>
      </c>
      <c r="E2361" s="1" t="s">
        <v>2358</v>
      </c>
      <c r="F2361" t="s">
        <v>8670</v>
      </c>
      <c r="G2361" s="1" t="s">
        <v>2358</v>
      </c>
      <c r="H2361" t="s">
        <v>8670</v>
      </c>
      <c r="I2361" s="1" t="s">
        <v>2358</v>
      </c>
      <c r="J2361" t="s">
        <v>8670</v>
      </c>
      <c r="K2361" s="1" t="s">
        <v>2358</v>
      </c>
      <c r="L2361" t="s">
        <v>8670</v>
      </c>
      <c r="M2361" s="1" t="s">
        <v>2358</v>
      </c>
      <c r="N2361" t="s">
        <v>8670</v>
      </c>
      <c r="O2361" s="1" t="s">
        <v>2358</v>
      </c>
      <c r="P2361" t="s">
        <v>8670</v>
      </c>
      <c r="Q2361" s="1" t="s">
        <v>2358</v>
      </c>
      <c r="R2361" t="s">
        <v>8670</v>
      </c>
      <c r="S2361" s="1" t="s">
        <v>2358</v>
      </c>
      <c r="T2361">
        <v>9000</v>
      </c>
      <c r="U2361" s="1" t="s">
        <v>2358</v>
      </c>
      <c r="V2361" t="s">
        <v>8670</v>
      </c>
      <c r="W2361" s="1" t="s">
        <v>2358</v>
      </c>
      <c r="X2361" t="s">
        <v>8670</v>
      </c>
      <c r="Y2361" s="1" t="s">
        <v>2358</v>
      </c>
      <c r="Z2361" t="s">
        <v>8670</v>
      </c>
      <c r="AA2361" s="1" t="s">
        <v>2358</v>
      </c>
      <c r="AB2361" t="s">
        <v>8670</v>
      </c>
      <c r="AC2361" s="1" t="s">
        <v>5142</v>
      </c>
      <c r="AD2361">
        <v>551858.86857142847</v>
      </c>
      <c r="AG2361" s="1" t="s">
        <v>2358</v>
      </c>
      <c r="AH2361">
        <v>1224800</v>
      </c>
      <c r="AI2361" s="1" t="s">
        <v>2358</v>
      </c>
      <c r="AJ2361">
        <v>123.571716</v>
      </c>
      <c r="AK2361" s="1" t="s">
        <v>2358</v>
      </c>
      <c r="AL2361">
        <v>0.88560958129388379</v>
      </c>
      <c r="AM2361" s="1" t="s">
        <v>2358</v>
      </c>
      <c r="AN2361">
        <v>1.3321911055296614</v>
      </c>
      <c r="AO2361" s="1" t="s">
        <v>2358</v>
      </c>
      <c r="AP2361" t="s">
        <v>8670</v>
      </c>
      <c r="AQ2361" s="1" t="s">
        <v>2358</v>
      </c>
      <c r="AR2361" t="s">
        <v>8670</v>
      </c>
      <c r="AS2361" s="1" t="s">
        <v>2358</v>
      </c>
      <c r="AT2361" t="s">
        <v>8670</v>
      </c>
      <c r="AU2361" s="1" t="s">
        <v>2358</v>
      </c>
      <c r="AV2361" t="s">
        <v>8670</v>
      </c>
      <c r="AW2361" s="1" t="s">
        <v>2358</v>
      </c>
      <c r="AX2361" t="s">
        <v>8670</v>
      </c>
    </row>
    <row r="2362" spans="1:50" x14ac:dyDescent="0.3">
      <c r="A2362" s="1" t="s">
        <v>2359</v>
      </c>
      <c r="B2362" t="s">
        <v>8670</v>
      </c>
      <c r="C2362" s="1" t="s">
        <v>2359</v>
      </c>
      <c r="D2362" t="s">
        <v>8670</v>
      </c>
      <c r="E2362" s="1" t="s">
        <v>2359</v>
      </c>
      <c r="F2362" t="s">
        <v>8670</v>
      </c>
      <c r="G2362" s="1" t="s">
        <v>2359</v>
      </c>
      <c r="H2362" t="s">
        <v>8670</v>
      </c>
      <c r="I2362" s="1" t="s">
        <v>2359</v>
      </c>
      <c r="J2362" t="s">
        <v>8670</v>
      </c>
      <c r="K2362" s="1" t="s">
        <v>2359</v>
      </c>
      <c r="L2362" t="s">
        <v>8670</v>
      </c>
      <c r="M2362" s="1" t="s">
        <v>2359</v>
      </c>
      <c r="N2362" t="s">
        <v>8670</v>
      </c>
      <c r="O2362" s="1" t="s">
        <v>2359</v>
      </c>
      <c r="P2362" t="s">
        <v>8670</v>
      </c>
      <c r="Q2362" s="1" t="s">
        <v>2359</v>
      </c>
      <c r="R2362" t="s">
        <v>8670</v>
      </c>
      <c r="S2362" s="1" t="s">
        <v>2359</v>
      </c>
      <c r="T2362">
        <v>8500</v>
      </c>
      <c r="U2362" s="1" t="s">
        <v>2359</v>
      </c>
      <c r="V2362" t="s">
        <v>8670</v>
      </c>
      <c r="W2362" s="1" t="s">
        <v>2359</v>
      </c>
      <c r="X2362" t="s">
        <v>8670</v>
      </c>
      <c r="Y2362" s="1" t="s">
        <v>2359</v>
      </c>
      <c r="Z2362" t="s">
        <v>8670</v>
      </c>
      <c r="AA2362" s="1" t="s">
        <v>2359</v>
      </c>
      <c r="AB2362" t="s">
        <v>8670</v>
      </c>
      <c r="AC2362" s="1" t="s">
        <v>5143</v>
      </c>
      <c r="AD2362">
        <v>406449.93142857141</v>
      </c>
      <c r="AG2362" s="1" t="s">
        <v>2359</v>
      </c>
      <c r="AH2362">
        <v>1216300</v>
      </c>
      <c r="AI2362" s="1" t="s">
        <v>2359</v>
      </c>
      <c r="AJ2362">
        <v>118.62325300000001</v>
      </c>
      <c r="AK2362" s="1" t="s">
        <v>2359</v>
      </c>
      <c r="AL2362">
        <v>0.86665078382212979</v>
      </c>
      <c r="AM2362" s="1" t="s">
        <v>2359</v>
      </c>
      <c r="AN2362">
        <v>1.7477240989556346</v>
      </c>
      <c r="AO2362" s="1" t="s">
        <v>2359</v>
      </c>
      <c r="AP2362" t="s">
        <v>8670</v>
      </c>
      <c r="AQ2362" s="1" t="s">
        <v>2359</v>
      </c>
      <c r="AR2362" t="s">
        <v>8670</v>
      </c>
      <c r="AS2362" s="1" t="s">
        <v>2359</v>
      </c>
      <c r="AT2362" t="s">
        <v>8670</v>
      </c>
      <c r="AU2362" s="1" t="s">
        <v>2359</v>
      </c>
      <c r="AV2362" t="s">
        <v>8670</v>
      </c>
      <c r="AW2362" s="1" t="s">
        <v>2359</v>
      </c>
      <c r="AX2362" t="s">
        <v>8670</v>
      </c>
    </row>
    <row r="2363" spans="1:50" x14ac:dyDescent="0.3">
      <c r="A2363" s="1" t="s">
        <v>2360</v>
      </c>
      <c r="B2363">
        <v>5714.2857142857138</v>
      </c>
      <c r="C2363" s="1" t="s">
        <v>2360</v>
      </c>
      <c r="D2363" t="s">
        <v>8670</v>
      </c>
      <c r="E2363" s="1" t="s">
        <v>2360</v>
      </c>
      <c r="F2363" t="s">
        <v>8670</v>
      </c>
      <c r="G2363" s="1" t="s">
        <v>2360</v>
      </c>
      <c r="H2363" t="s">
        <v>8670</v>
      </c>
      <c r="I2363" s="1" t="s">
        <v>2360</v>
      </c>
      <c r="J2363" t="s">
        <v>8670</v>
      </c>
      <c r="K2363" s="1" t="s">
        <v>2360</v>
      </c>
      <c r="L2363" t="s">
        <v>8670</v>
      </c>
      <c r="M2363" s="1" t="s">
        <v>2360</v>
      </c>
      <c r="N2363" t="s">
        <v>8670</v>
      </c>
      <c r="O2363" s="1" t="s">
        <v>2360</v>
      </c>
      <c r="P2363">
        <v>20000</v>
      </c>
      <c r="Q2363" s="1" t="s">
        <v>2360</v>
      </c>
      <c r="R2363" t="s">
        <v>8670</v>
      </c>
      <c r="S2363" s="1" t="s">
        <v>2360</v>
      </c>
      <c r="T2363">
        <v>8000</v>
      </c>
      <c r="U2363" s="1" t="s">
        <v>2360</v>
      </c>
      <c r="V2363" t="s">
        <v>8670</v>
      </c>
      <c r="W2363" s="1" t="s">
        <v>2360</v>
      </c>
      <c r="X2363" t="s">
        <v>8670</v>
      </c>
      <c r="Y2363" s="1" t="s">
        <v>2360</v>
      </c>
      <c r="Z2363" t="s">
        <v>8670</v>
      </c>
      <c r="AA2363" s="1" t="s">
        <v>2360</v>
      </c>
      <c r="AB2363">
        <v>485840.06285714282</v>
      </c>
      <c r="AC2363" s="1" t="s">
        <v>5144</v>
      </c>
      <c r="AD2363">
        <v>458425.59999999998</v>
      </c>
      <c r="AG2363" s="1" t="s">
        <v>2360</v>
      </c>
      <c r="AH2363">
        <v>1228300</v>
      </c>
      <c r="AI2363" s="1" t="s">
        <v>2360</v>
      </c>
      <c r="AJ2363">
        <v>85.022011000000006</v>
      </c>
      <c r="AK2363" s="1" t="s">
        <v>2360</v>
      </c>
      <c r="AL2363">
        <v>0.84314496540631356</v>
      </c>
      <c r="AM2363" s="1" t="s">
        <v>2360</v>
      </c>
      <c r="AN2363">
        <v>1.8312915772301475</v>
      </c>
      <c r="AO2363" s="1" t="s">
        <v>2360</v>
      </c>
      <c r="AP2363" t="s">
        <v>8670</v>
      </c>
      <c r="AQ2363" s="1" t="s">
        <v>2360</v>
      </c>
      <c r="AR2363">
        <v>1.2055492541511141</v>
      </c>
      <c r="AS2363" s="1" t="s">
        <v>2360</v>
      </c>
      <c r="AT2363">
        <v>1.2055492541511142E-3</v>
      </c>
      <c r="AU2363" s="1" t="s">
        <v>2360</v>
      </c>
      <c r="AV2363" t="s">
        <v>8670</v>
      </c>
      <c r="AW2363" s="1" t="s">
        <v>2360</v>
      </c>
      <c r="AX2363" t="s">
        <v>8670</v>
      </c>
    </row>
    <row r="2364" spans="1:50" x14ac:dyDescent="0.3">
      <c r="A2364" s="1" t="s">
        <v>2361</v>
      </c>
      <c r="B2364">
        <v>5714.2857142857138</v>
      </c>
      <c r="C2364" s="1" t="s">
        <v>2361</v>
      </c>
      <c r="D2364" t="s">
        <v>8670</v>
      </c>
      <c r="E2364" s="1" t="s">
        <v>2361</v>
      </c>
      <c r="F2364" t="s">
        <v>8670</v>
      </c>
      <c r="G2364" s="1" t="s">
        <v>2361</v>
      </c>
      <c r="H2364" t="s">
        <v>8670</v>
      </c>
      <c r="I2364" s="1" t="s">
        <v>2361</v>
      </c>
      <c r="J2364" t="s">
        <v>8670</v>
      </c>
      <c r="K2364" s="1" t="s">
        <v>2361</v>
      </c>
      <c r="L2364" t="s">
        <v>8670</v>
      </c>
      <c r="M2364" s="1" t="s">
        <v>2361</v>
      </c>
      <c r="N2364" t="s">
        <v>8670</v>
      </c>
      <c r="O2364" s="1" t="s">
        <v>2361</v>
      </c>
      <c r="P2364">
        <v>20000</v>
      </c>
      <c r="Q2364" s="1" t="s">
        <v>2361</v>
      </c>
      <c r="R2364" t="s">
        <v>8670</v>
      </c>
      <c r="S2364" s="1" t="s">
        <v>2361</v>
      </c>
      <c r="T2364">
        <v>8000</v>
      </c>
      <c r="U2364" s="1" t="s">
        <v>2361</v>
      </c>
      <c r="V2364" t="s">
        <v>8670</v>
      </c>
      <c r="W2364" s="1" t="s">
        <v>2361</v>
      </c>
      <c r="X2364" t="s">
        <v>8670</v>
      </c>
      <c r="Y2364" s="1" t="s">
        <v>2361</v>
      </c>
      <c r="Z2364" t="s">
        <v>8670</v>
      </c>
      <c r="AA2364" s="1" t="s">
        <v>2361</v>
      </c>
      <c r="AB2364">
        <v>532753.55999999994</v>
      </c>
      <c r="AC2364" s="1" t="s">
        <v>5145</v>
      </c>
      <c r="AD2364">
        <v>509915.33714285714</v>
      </c>
      <c r="AG2364" s="1" t="s">
        <v>2361</v>
      </c>
      <c r="AH2364">
        <v>1240300</v>
      </c>
      <c r="AI2364" s="1" t="s">
        <v>2361</v>
      </c>
      <c r="AJ2364">
        <v>93.231872999999993</v>
      </c>
      <c r="AK2364" s="1" t="s">
        <v>2361</v>
      </c>
      <c r="AL2364">
        <v>0.81666258187369067</v>
      </c>
      <c r="AM2364" s="1" t="s">
        <v>2361</v>
      </c>
      <c r="AN2364">
        <v>1.7815365263943583</v>
      </c>
      <c r="AO2364" s="1" t="s">
        <v>2361</v>
      </c>
      <c r="AP2364" t="s">
        <v>8670</v>
      </c>
      <c r="AQ2364" s="1" t="s">
        <v>2361</v>
      </c>
      <c r="AR2364">
        <v>0.40040798023895935</v>
      </c>
      <c r="AS2364" s="1" t="s">
        <v>2361</v>
      </c>
      <c r="AT2364">
        <v>4.0040798023895937E-4</v>
      </c>
      <c r="AU2364" s="1" t="s">
        <v>2361</v>
      </c>
      <c r="AV2364" t="s">
        <v>8670</v>
      </c>
      <c r="AW2364" s="1" t="s">
        <v>2361</v>
      </c>
      <c r="AX2364" t="s">
        <v>8670</v>
      </c>
    </row>
    <row r="2365" spans="1:50" x14ac:dyDescent="0.3">
      <c r="A2365" s="1" t="s">
        <v>2362</v>
      </c>
      <c r="B2365">
        <v>5714.2857142857138</v>
      </c>
      <c r="C2365" s="1" t="s">
        <v>2362</v>
      </c>
      <c r="D2365" t="s">
        <v>8670</v>
      </c>
      <c r="E2365" s="1" t="s">
        <v>2362</v>
      </c>
      <c r="F2365" t="s">
        <v>8670</v>
      </c>
      <c r="G2365" s="1" t="s">
        <v>2362</v>
      </c>
      <c r="H2365" t="s">
        <v>8670</v>
      </c>
      <c r="I2365" s="1" t="s">
        <v>2362</v>
      </c>
      <c r="J2365" t="s">
        <v>8670</v>
      </c>
      <c r="K2365" s="1" t="s">
        <v>2362</v>
      </c>
      <c r="L2365" t="s">
        <v>8670</v>
      </c>
      <c r="M2365" s="1" t="s">
        <v>2362</v>
      </c>
      <c r="N2365" t="s">
        <v>8670</v>
      </c>
      <c r="O2365" s="1" t="s">
        <v>2362</v>
      </c>
      <c r="P2365">
        <v>20000</v>
      </c>
      <c r="Q2365" s="1" t="s">
        <v>2362</v>
      </c>
      <c r="R2365" t="s">
        <v>8670</v>
      </c>
      <c r="S2365" s="1" t="s">
        <v>2362</v>
      </c>
      <c r="T2365">
        <v>8000</v>
      </c>
      <c r="U2365" s="1" t="s">
        <v>2362</v>
      </c>
      <c r="V2365" t="s">
        <v>8670</v>
      </c>
      <c r="W2365" s="1" t="s">
        <v>2362</v>
      </c>
      <c r="X2365" t="s">
        <v>8670</v>
      </c>
      <c r="Y2365" s="1" t="s">
        <v>2362</v>
      </c>
      <c r="Z2365" t="s">
        <v>8670</v>
      </c>
      <c r="AA2365" s="1" t="s">
        <v>2362</v>
      </c>
      <c r="AB2365">
        <v>437517.78857142851</v>
      </c>
      <c r="AC2365" s="1" t="s">
        <v>5146</v>
      </c>
      <c r="AD2365">
        <v>442794.05714285711</v>
      </c>
      <c r="AG2365" s="1" t="s">
        <v>2362</v>
      </c>
      <c r="AH2365">
        <v>1252300</v>
      </c>
      <c r="AI2365" s="1" t="s">
        <v>2362</v>
      </c>
      <c r="AJ2365">
        <v>76.565612999999999</v>
      </c>
      <c r="AK2365" s="1" t="s">
        <v>2362</v>
      </c>
      <c r="AL2365">
        <v>0.80640510896267836</v>
      </c>
      <c r="AM2365" s="1" t="s">
        <v>2362</v>
      </c>
      <c r="AN2365">
        <v>2.0827091365736567</v>
      </c>
      <c r="AO2365" s="1" t="s">
        <v>2362</v>
      </c>
      <c r="AP2365" t="s">
        <v>8670</v>
      </c>
      <c r="AQ2365" s="1" t="s">
        <v>2362</v>
      </c>
      <c r="AR2365">
        <v>0.92670054991632556</v>
      </c>
      <c r="AS2365" s="1" t="s">
        <v>2362</v>
      </c>
      <c r="AT2365">
        <v>9.2670054991632561E-4</v>
      </c>
      <c r="AU2365" s="1" t="s">
        <v>2362</v>
      </c>
      <c r="AV2365" t="s">
        <v>8670</v>
      </c>
      <c r="AW2365" s="1" t="s">
        <v>2362</v>
      </c>
      <c r="AX2365" t="s">
        <v>8670</v>
      </c>
    </row>
    <row r="2366" spans="1:50" x14ac:dyDescent="0.3">
      <c r="A2366" s="1" t="s">
        <v>2363</v>
      </c>
      <c r="B2366">
        <v>5714.2857142857138</v>
      </c>
      <c r="C2366" s="1" t="s">
        <v>2363</v>
      </c>
      <c r="D2366" t="s">
        <v>8670</v>
      </c>
      <c r="E2366" s="1" t="s">
        <v>2363</v>
      </c>
      <c r="F2366" t="s">
        <v>8670</v>
      </c>
      <c r="G2366" s="1" t="s">
        <v>2363</v>
      </c>
      <c r="H2366" t="s">
        <v>8670</v>
      </c>
      <c r="I2366" s="1" t="s">
        <v>2363</v>
      </c>
      <c r="J2366" t="s">
        <v>8670</v>
      </c>
      <c r="K2366" s="1" t="s">
        <v>2363</v>
      </c>
      <c r="L2366" t="s">
        <v>8670</v>
      </c>
      <c r="M2366" s="1" t="s">
        <v>2363</v>
      </c>
      <c r="N2366" t="s">
        <v>8670</v>
      </c>
      <c r="O2366" s="1" t="s">
        <v>2363</v>
      </c>
      <c r="P2366">
        <v>20000</v>
      </c>
      <c r="Q2366" s="1" t="s">
        <v>2363</v>
      </c>
      <c r="R2366" t="s">
        <v>8670</v>
      </c>
      <c r="S2366" s="1" t="s">
        <v>2363</v>
      </c>
      <c r="T2366">
        <v>8000</v>
      </c>
      <c r="U2366" s="1" t="s">
        <v>2363</v>
      </c>
      <c r="V2366" t="s">
        <v>8670</v>
      </c>
      <c r="W2366" s="1" t="s">
        <v>2363</v>
      </c>
      <c r="X2366" t="s">
        <v>8670</v>
      </c>
      <c r="Y2366" s="1" t="s">
        <v>2363</v>
      </c>
      <c r="Z2366" t="s">
        <v>8670</v>
      </c>
      <c r="AA2366" s="1" t="s">
        <v>2363</v>
      </c>
      <c r="AB2366">
        <v>438725.54285714286</v>
      </c>
      <c r="AC2366" s="1" t="s">
        <v>5147</v>
      </c>
      <c r="AD2366">
        <v>473109.7828571428</v>
      </c>
      <c r="AG2366" s="1" t="s">
        <v>2363</v>
      </c>
      <c r="AH2366">
        <v>1264300</v>
      </c>
      <c r="AI2366" s="1" t="s">
        <v>2363</v>
      </c>
      <c r="AJ2366">
        <v>76.776970000000006</v>
      </c>
      <c r="AK2366" s="1" t="s">
        <v>2363</v>
      </c>
      <c r="AL2366">
        <v>0.78630313127659945</v>
      </c>
      <c r="AM2366" s="1" t="s">
        <v>2363</v>
      </c>
      <c r="AN2366">
        <v>2.050565097192016</v>
      </c>
      <c r="AO2366" s="1" t="s">
        <v>2363</v>
      </c>
      <c r="AP2366" t="s">
        <v>8670</v>
      </c>
      <c r="AQ2366" s="1" t="s">
        <v>2363</v>
      </c>
      <c r="AR2366">
        <v>0.64675448087247422</v>
      </c>
      <c r="AS2366" s="1" t="s">
        <v>2363</v>
      </c>
      <c r="AT2366">
        <v>6.4675448087247425E-4</v>
      </c>
      <c r="AU2366" s="1" t="s">
        <v>2363</v>
      </c>
      <c r="AV2366" t="s">
        <v>8670</v>
      </c>
      <c r="AW2366" s="1" t="s">
        <v>2363</v>
      </c>
      <c r="AX2366" t="s">
        <v>8670</v>
      </c>
    </row>
    <row r="2367" spans="1:50" x14ac:dyDescent="0.3">
      <c r="A2367" s="1" t="s">
        <v>2364</v>
      </c>
      <c r="B2367">
        <v>5714.2857142857138</v>
      </c>
      <c r="C2367" s="1" t="s">
        <v>2364</v>
      </c>
      <c r="D2367" t="s">
        <v>8670</v>
      </c>
      <c r="E2367" s="1" t="s">
        <v>2364</v>
      </c>
      <c r="F2367" t="s">
        <v>8670</v>
      </c>
      <c r="G2367" s="1" t="s">
        <v>2364</v>
      </c>
      <c r="H2367" t="s">
        <v>8670</v>
      </c>
      <c r="I2367" s="1" t="s">
        <v>2364</v>
      </c>
      <c r="J2367" t="s">
        <v>8670</v>
      </c>
      <c r="K2367" s="1" t="s">
        <v>2364</v>
      </c>
      <c r="L2367" t="s">
        <v>8670</v>
      </c>
      <c r="M2367" s="1" t="s">
        <v>2364</v>
      </c>
      <c r="N2367" t="s">
        <v>8670</v>
      </c>
      <c r="O2367" s="1" t="s">
        <v>2364</v>
      </c>
      <c r="P2367">
        <v>20000</v>
      </c>
      <c r="Q2367" s="1" t="s">
        <v>2364</v>
      </c>
      <c r="R2367" t="s">
        <v>8670</v>
      </c>
      <c r="S2367" s="1" t="s">
        <v>2364</v>
      </c>
      <c r="T2367">
        <v>8000</v>
      </c>
      <c r="U2367" s="1" t="s">
        <v>2364</v>
      </c>
      <c r="V2367" t="s">
        <v>8670</v>
      </c>
      <c r="W2367" s="1" t="s">
        <v>2364</v>
      </c>
      <c r="X2367" t="s">
        <v>8670</v>
      </c>
      <c r="Y2367" s="1" t="s">
        <v>2364</v>
      </c>
      <c r="Z2367" t="s">
        <v>8670</v>
      </c>
      <c r="AA2367" s="1" t="s">
        <v>2364</v>
      </c>
      <c r="AB2367">
        <v>487699.1028571428</v>
      </c>
      <c r="AC2367" s="1" t="s">
        <v>5148</v>
      </c>
      <c r="AD2367">
        <v>502230.74857142853</v>
      </c>
      <c r="AG2367" s="1" t="s">
        <v>2364</v>
      </c>
      <c r="AH2367">
        <v>1276300</v>
      </c>
      <c r="AI2367" s="1" t="s">
        <v>2364</v>
      </c>
      <c r="AJ2367">
        <v>85.347342999999995</v>
      </c>
      <c r="AK2367" s="1" t="s">
        <v>2364</v>
      </c>
      <c r="AL2367">
        <v>0.77147949702540852</v>
      </c>
      <c r="AM2367" s="1" t="s">
        <v>2364</v>
      </c>
      <c r="AN2367">
        <v>1.9340364109306183</v>
      </c>
      <c r="AO2367" s="1" t="s">
        <v>2364</v>
      </c>
      <c r="AP2367" t="s">
        <v>8670</v>
      </c>
      <c r="AQ2367" s="1" t="s">
        <v>2364</v>
      </c>
      <c r="AR2367">
        <v>0.23530570433556913</v>
      </c>
      <c r="AS2367" s="1" t="s">
        <v>2364</v>
      </c>
      <c r="AT2367">
        <v>2.3530570433556914E-4</v>
      </c>
      <c r="AU2367" s="1" t="s">
        <v>2364</v>
      </c>
      <c r="AV2367" t="s">
        <v>8670</v>
      </c>
      <c r="AW2367" s="1" t="s">
        <v>2364</v>
      </c>
      <c r="AX2367" t="s">
        <v>8670</v>
      </c>
    </row>
    <row r="2368" spans="1:50" x14ac:dyDescent="0.3">
      <c r="A2368" s="1" t="s">
        <v>2365</v>
      </c>
      <c r="B2368">
        <v>5714.2857142857138</v>
      </c>
      <c r="C2368" s="1" t="s">
        <v>2365</v>
      </c>
      <c r="D2368" t="s">
        <v>8670</v>
      </c>
      <c r="E2368" s="1" t="s">
        <v>2365</v>
      </c>
      <c r="F2368" t="s">
        <v>8670</v>
      </c>
      <c r="G2368" s="1" t="s">
        <v>2365</v>
      </c>
      <c r="H2368" t="s">
        <v>8670</v>
      </c>
      <c r="I2368" s="1" t="s">
        <v>2365</v>
      </c>
      <c r="J2368" t="s">
        <v>8670</v>
      </c>
      <c r="K2368" s="1" t="s">
        <v>2365</v>
      </c>
      <c r="L2368" t="s">
        <v>8670</v>
      </c>
      <c r="M2368" s="1" t="s">
        <v>2365</v>
      </c>
      <c r="N2368" t="s">
        <v>8670</v>
      </c>
      <c r="O2368" s="1" t="s">
        <v>2365</v>
      </c>
      <c r="P2368">
        <v>20000</v>
      </c>
      <c r="Q2368" s="1" t="s">
        <v>2365</v>
      </c>
      <c r="R2368" t="s">
        <v>8670</v>
      </c>
      <c r="S2368" s="1" t="s">
        <v>2365</v>
      </c>
      <c r="T2368">
        <v>8000</v>
      </c>
      <c r="U2368" s="1" t="s">
        <v>2365</v>
      </c>
      <c r="V2368" t="s">
        <v>8670</v>
      </c>
      <c r="W2368" s="1" t="s">
        <v>2365</v>
      </c>
      <c r="X2368" t="s">
        <v>8670</v>
      </c>
      <c r="Y2368" s="1" t="s">
        <v>2365</v>
      </c>
      <c r="Z2368" t="s">
        <v>8670</v>
      </c>
      <c r="AA2368" s="1" t="s">
        <v>2365</v>
      </c>
      <c r="AB2368">
        <v>529835.94857142854</v>
      </c>
      <c r="AC2368" s="1" t="s">
        <v>5149</v>
      </c>
      <c r="AD2368">
        <v>403364.56571428565</v>
      </c>
      <c r="AG2368" s="1" t="s">
        <v>2365</v>
      </c>
      <c r="AH2368">
        <v>1288300</v>
      </c>
      <c r="AI2368" s="1" t="s">
        <v>2365</v>
      </c>
      <c r="AJ2368">
        <v>92.721290999999994</v>
      </c>
      <c r="AK2368" s="1" t="s">
        <v>2365</v>
      </c>
      <c r="AL2368">
        <v>0.76387363502072847</v>
      </c>
      <c r="AM2368" s="1" t="s">
        <v>2365</v>
      </c>
      <c r="AN2368">
        <v>1.7599067094373764</v>
      </c>
      <c r="AO2368" s="1" t="s">
        <v>2365</v>
      </c>
      <c r="AP2368" t="s">
        <v>8670</v>
      </c>
      <c r="AQ2368" s="1" t="s">
        <v>2365</v>
      </c>
      <c r="AR2368">
        <v>6.5197192234172557E-2</v>
      </c>
      <c r="AS2368" s="1" t="s">
        <v>2365</v>
      </c>
      <c r="AT2368">
        <v>6.5197192234172556E-5</v>
      </c>
      <c r="AU2368" s="1" t="s">
        <v>2365</v>
      </c>
      <c r="AV2368" t="s">
        <v>8670</v>
      </c>
      <c r="AW2368" s="1" t="s">
        <v>2365</v>
      </c>
      <c r="AX2368" t="s">
        <v>8670</v>
      </c>
    </row>
    <row r="2369" spans="1:50" x14ac:dyDescent="0.3">
      <c r="A2369" s="1" t="s">
        <v>2366</v>
      </c>
      <c r="B2369">
        <v>5714.2857142857138</v>
      </c>
      <c r="C2369" s="1" t="s">
        <v>2366</v>
      </c>
      <c r="D2369" t="s">
        <v>8670</v>
      </c>
      <c r="E2369" s="1" t="s">
        <v>2366</v>
      </c>
      <c r="F2369" t="s">
        <v>8670</v>
      </c>
      <c r="G2369" s="1" t="s">
        <v>2366</v>
      </c>
      <c r="H2369" t="s">
        <v>8670</v>
      </c>
      <c r="I2369" s="1" t="s">
        <v>2366</v>
      </c>
      <c r="J2369" t="s">
        <v>8670</v>
      </c>
      <c r="K2369" s="1" t="s">
        <v>2366</v>
      </c>
      <c r="L2369" t="s">
        <v>8670</v>
      </c>
      <c r="M2369" s="1" t="s">
        <v>2366</v>
      </c>
      <c r="N2369" t="s">
        <v>8670</v>
      </c>
      <c r="O2369" s="1" t="s">
        <v>2366</v>
      </c>
      <c r="P2369">
        <v>20000</v>
      </c>
      <c r="Q2369" s="1" t="s">
        <v>2366</v>
      </c>
      <c r="R2369" t="s">
        <v>8670</v>
      </c>
      <c r="S2369" s="1" t="s">
        <v>2366</v>
      </c>
      <c r="T2369">
        <v>8100.0000000000009</v>
      </c>
      <c r="U2369" s="1" t="s">
        <v>2366</v>
      </c>
      <c r="V2369" t="s">
        <v>8670</v>
      </c>
      <c r="W2369" s="1" t="s">
        <v>2366</v>
      </c>
      <c r="X2369" t="s">
        <v>8670</v>
      </c>
      <c r="Y2369" s="1" t="s">
        <v>2366</v>
      </c>
      <c r="Z2369" t="s">
        <v>8670</v>
      </c>
      <c r="AA2369" s="1" t="s">
        <v>2366</v>
      </c>
      <c r="AB2369">
        <v>402764.50285714283</v>
      </c>
      <c r="AC2369" s="1" t="s">
        <v>5150</v>
      </c>
      <c r="AD2369">
        <v>456166.77142857137</v>
      </c>
      <c r="AG2369" s="1" t="s">
        <v>2366</v>
      </c>
      <c r="AH2369">
        <v>1300200</v>
      </c>
      <c r="AI2369" s="1" t="s">
        <v>2366</v>
      </c>
      <c r="AJ2369">
        <v>70.483788000000004</v>
      </c>
      <c r="AK2369" s="1" t="s">
        <v>2366</v>
      </c>
      <c r="AL2369">
        <v>0.76909732764341565</v>
      </c>
      <c r="AM2369" s="1" t="s">
        <v>2366</v>
      </c>
      <c r="AN2369">
        <v>1.6266392243814458</v>
      </c>
      <c r="AO2369" s="1" t="s">
        <v>2366</v>
      </c>
      <c r="AP2369" t="s">
        <v>8670</v>
      </c>
      <c r="AQ2369" s="1" t="s">
        <v>2366</v>
      </c>
      <c r="AR2369">
        <v>0.65885745891749703</v>
      </c>
      <c r="AS2369" s="1" t="s">
        <v>2366</v>
      </c>
      <c r="AT2369">
        <v>6.5885745891749699E-4</v>
      </c>
      <c r="AU2369" s="1" t="s">
        <v>2366</v>
      </c>
      <c r="AV2369" t="s">
        <v>8670</v>
      </c>
      <c r="AW2369" s="1" t="s">
        <v>2366</v>
      </c>
      <c r="AX2369" t="s">
        <v>8670</v>
      </c>
    </row>
    <row r="2370" spans="1:50" x14ac:dyDescent="0.3">
      <c r="A2370" s="1" t="s">
        <v>2367</v>
      </c>
      <c r="B2370">
        <v>5714.2857142857138</v>
      </c>
      <c r="C2370" s="1" t="s">
        <v>2367</v>
      </c>
      <c r="D2370" t="s">
        <v>8670</v>
      </c>
      <c r="E2370" s="1" t="s">
        <v>2367</v>
      </c>
      <c r="F2370" t="s">
        <v>8670</v>
      </c>
      <c r="G2370" s="1" t="s">
        <v>2367</v>
      </c>
      <c r="H2370" t="s">
        <v>8670</v>
      </c>
      <c r="I2370" s="1" t="s">
        <v>2367</v>
      </c>
      <c r="J2370" t="s">
        <v>8670</v>
      </c>
      <c r="K2370" s="1" t="s">
        <v>2367</v>
      </c>
      <c r="L2370" t="s">
        <v>8670</v>
      </c>
      <c r="M2370" s="1" t="s">
        <v>2367</v>
      </c>
      <c r="N2370" t="s">
        <v>8670</v>
      </c>
      <c r="O2370" s="1" t="s">
        <v>2367</v>
      </c>
      <c r="P2370">
        <v>20000</v>
      </c>
      <c r="Q2370" s="1" t="s">
        <v>2367</v>
      </c>
      <c r="R2370" t="s">
        <v>8670</v>
      </c>
      <c r="S2370" s="1" t="s">
        <v>2367</v>
      </c>
      <c r="T2370">
        <v>8500</v>
      </c>
      <c r="U2370" s="1" t="s">
        <v>2367</v>
      </c>
      <c r="V2370" t="s">
        <v>8670</v>
      </c>
      <c r="W2370" s="1" t="s">
        <v>2367</v>
      </c>
      <c r="X2370" t="s">
        <v>8670</v>
      </c>
      <c r="Y2370" s="1" t="s">
        <v>2367</v>
      </c>
      <c r="Z2370" t="s">
        <v>8670</v>
      </c>
      <c r="AA2370" s="1" t="s">
        <v>2367</v>
      </c>
      <c r="AB2370">
        <v>464438.82285714278</v>
      </c>
      <c r="AC2370" s="1" t="s">
        <v>5151</v>
      </c>
      <c r="AD2370">
        <v>497207.15999999992</v>
      </c>
      <c r="AG2370" s="1" t="s">
        <v>2367</v>
      </c>
      <c r="AH2370">
        <v>1311700</v>
      </c>
      <c r="AI2370" s="1" t="s">
        <v>2367</v>
      </c>
      <c r="AJ2370">
        <v>81.276793999999995</v>
      </c>
      <c r="AK2370" s="1" t="s">
        <v>2367</v>
      </c>
      <c r="AL2370">
        <v>0.76077069867944469</v>
      </c>
      <c r="AM2370" s="1" t="s">
        <v>2367</v>
      </c>
      <c r="AN2370">
        <v>0.8533250207916776</v>
      </c>
      <c r="AO2370" s="1" t="s">
        <v>2367</v>
      </c>
      <c r="AP2370" t="s">
        <v>8670</v>
      </c>
      <c r="AQ2370" s="1" t="s">
        <v>2367</v>
      </c>
      <c r="AR2370">
        <v>0.51169127513470847</v>
      </c>
      <c r="AS2370" s="1" t="s">
        <v>2367</v>
      </c>
      <c r="AT2370">
        <v>5.1169127513470852E-4</v>
      </c>
      <c r="AU2370" s="1" t="s">
        <v>2367</v>
      </c>
      <c r="AV2370" t="s">
        <v>8670</v>
      </c>
      <c r="AW2370" s="1" t="s">
        <v>2367</v>
      </c>
      <c r="AX2370" t="s">
        <v>8670</v>
      </c>
    </row>
    <row r="2371" spans="1:50" x14ac:dyDescent="0.3">
      <c r="A2371" s="1" t="s">
        <v>2368</v>
      </c>
      <c r="B2371">
        <v>5714.2857142857138</v>
      </c>
      <c r="C2371" s="1" t="s">
        <v>2368</v>
      </c>
      <c r="D2371" t="s">
        <v>8670</v>
      </c>
      <c r="E2371" s="1" t="s">
        <v>2368</v>
      </c>
      <c r="F2371" t="s">
        <v>8670</v>
      </c>
      <c r="G2371" s="1" t="s">
        <v>2368</v>
      </c>
      <c r="H2371" t="s">
        <v>8670</v>
      </c>
      <c r="I2371" s="1" t="s">
        <v>2368</v>
      </c>
      <c r="J2371" t="s">
        <v>8670</v>
      </c>
      <c r="K2371" s="1" t="s">
        <v>2368</v>
      </c>
      <c r="L2371" t="s">
        <v>8670</v>
      </c>
      <c r="M2371" s="1" t="s">
        <v>2368</v>
      </c>
      <c r="N2371" t="s">
        <v>8670</v>
      </c>
      <c r="O2371" s="1" t="s">
        <v>2368</v>
      </c>
      <c r="P2371">
        <v>20000</v>
      </c>
      <c r="Q2371" s="1" t="s">
        <v>2368</v>
      </c>
      <c r="R2371" t="s">
        <v>8670</v>
      </c>
      <c r="S2371" s="1" t="s">
        <v>2368</v>
      </c>
      <c r="T2371">
        <v>8800</v>
      </c>
      <c r="U2371" s="1" t="s">
        <v>2368</v>
      </c>
      <c r="V2371" t="s">
        <v>8670</v>
      </c>
      <c r="W2371" s="1" t="s">
        <v>2368</v>
      </c>
      <c r="X2371" t="s">
        <v>8670</v>
      </c>
      <c r="Y2371" s="1" t="s">
        <v>2368</v>
      </c>
      <c r="Z2371" t="s">
        <v>8670</v>
      </c>
      <c r="AA2371" s="1" t="s">
        <v>2368</v>
      </c>
      <c r="AB2371">
        <v>395492.29142857139</v>
      </c>
      <c r="AC2371" s="1" t="s">
        <v>5152</v>
      </c>
      <c r="AD2371">
        <v>477992.85714285716</v>
      </c>
      <c r="AG2371" s="1" t="s">
        <v>2368</v>
      </c>
      <c r="AH2371">
        <v>1322900</v>
      </c>
      <c r="AI2371" s="1" t="s">
        <v>2368</v>
      </c>
      <c r="AJ2371">
        <v>69.211151000000001</v>
      </c>
      <c r="AK2371" s="1" t="s">
        <v>2368</v>
      </c>
      <c r="AL2371">
        <v>0.77265208487378978</v>
      </c>
      <c r="AM2371" s="1" t="s">
        <v>2368</v>
      </c>
      <c r="AN2371">
        <v>0.28174878009310689</v>
      </c>
      <c r="AO2371" s="1" t="s">
        <v>2368</v>
      </c>
      <c r="AP2371" t="s">
        <v>8670</v>
      </c>
      <c r="AQ2371" s="1" t="s">
        <v>2368</v>
      </c>
      <c r="AR2371">
        <v>1.1677425103702512</v>
      </c>
      <c r="AS2371" s="1" t="s">
        <v>2368</v>
      </c>
      <c r="AT2371">
        <v>1.1677425103702513E-3</v>
      </c>
      <c r="AU2371" s="1" t="s">
        <v>2368</v>
      </c>
      <c r="AV2371" t="s">
        <v>8670</v>
      </c>
      <c r="AW2371" s="1" t="s">
        <v>2368</v>
      </c>
      <c r="AX2371" t="s">
        <v>8670</v>
      </c>
    </row>
    <row r="2372" spans="1:50" x14ac:dyDescent="0.3">
      <c r="A2372" s="1" t="s">
        <v>2369</v>
      </c>
      <c r="B2372">
        <v>5714.2857142857138</v>
      </c>
      <c r="C2372" s="1" t="s">
        <v>2369</v>
      </c>
      <c r="D2372" t="s">
        <v>8670</v>
      </c>
      <c r="E2372" s="1" t="s">
        <v>2369</v>
      </c>
      <c r="F2372" t="s">
        <v>8670</v>
      </c>
      <c r="G2372" s="1" t="s">
        <v>2369</v>
      </c>
      <c r="H2372" t="s">
        <v>8670</v>
      </c>
      <c r="I2372" s="1" t="s">
        <v>2369</v>
      </c>
      <c r="J2372" t="s">
        <v>8670</v>
      </c>
      <c r="K2372" s="1" t="s">
        <v>2369</v>
      </c>
      <c r="L2372" t="s">
        <v>8670</v>
      </c>
      <c r="M2372" s="1" t="s">
        <v>2369</v>
      </c>
      <c r="N2372" t="s">
        <v>8670</v>
      </c>
      <c r="O2372" s="1" t="s">
        <v>2369</v>
      </c>
      <c r="P2372">
        <v>20000</v>
      </c>
      <c r="Q2372" s="1" t="s">
        <v>2369</v>
      </c>
      <c r="R2372" t="s">
        <v>8670</v>
      </c>
      <c r="S2372" s="1" t="s">
        <v>2369</v>
      </c>
      <c r="T2372">
        <v>9000</v>
      </c>
      <c r="U2372" s="1" t="s">
        <v>2369</v>
      </c>
      <c r="V2372" t="s">
        <v>8670</v>
      </c>
      <c r="W2372" s="1" t="s">
        <v>2369</v>
      </c>
      <c r="X2372" t="s">
        <v>8670</v>
      </c>
      <c r="Y2372" s="1" t="s">
        <v>2369</v>
      </c>
      <c r="Z2372" t="s">
        <v>8670</v>
      </c>
      <c r="AA2372" s="1" t="s">
        <v>2369</v>
      </c>
      <c r="AB2372">
        <v>417522.45142857137</v>
      </c>
      <c r="AC2372" s="1" t="s">
        <v>5153</v>
      </c>
      <c r="AD2372">
        <v>480088.23999999993</v>
      </c>
      <c r="AG2372" s="1" t="s">
        <v>2369</v>
      </c>
      <c r="AH2372">
        <v>1333900</v>
      </c>
      <c r="AI2372" s="1" t="s">
        <v>2369</v>
      </c>
      <c r="AJ2372">
        <v>73.066428999999999</v>
      </c>
      <c r="AK2372" s="1" t="s">
        <v>2369</v>
      </c>
      <c r="AL2372">
        <v>0.80165579244125429</v>
      </c>
      <c r="AM2372" s="1" t="s">
        <v>2369</v>
      </c>
      <c r="AN2372">
        <v>-0.76245735950127713</v>
      </c>
      <c r="AO2372" s="1" t="s">
        <v>2369</v>
      </c>
      <c r="AP2372" t="s">
        <v>8670</v>
      </c>
      <c r="AQ2372" s="1" t="s">
        <v>2369</v>
      </c>
      <c r="AR2372">
        <v>1.66347914889344</v>
      </c>
      <c r="AS2372" s="1" t="s">
        <v>2369</v>
      </c>
      <c r="AT2372">
        <v>1.6634791488934399E-3</v>
      </c>
      <c r="AU2372" s="1" t="s">
        <v>2369</v>
      </c>
      <c r="AV2372" t="s">
        <v>8670</v>
      </c>
      <c r="AW2372" s="1" t="s">
        <v>2369</v>
      </c>
      <c r="AX2372" t="s">
        <v>8670</v>
      </c>
    </row>
    <row r="2373" spans="1:50" x14ac:dyDescent="0.3">
      <c r="A2373" s="1" t="s">
        <v>2370</v>
      </c>
      <c r="B2373">
        <v>5714.2857142857138</v>
      </c>
      <c r="C2373" s="1" t="s">
        <v>2370</v>
      </c>
      <c r="D2373" t="s">
        <v>8670</v>
      </c>
      <c r="E2373" s="1" t="s">
        <v>2370</v>
      </c>
      <c r="F2373" t="s">
        <v>8670</v>
      </c>
      <c r="G2373" s="1" t="s">
        <v>2370</v>
      </c>
      <c r="H2373" t="s">
        <v>8670</v>
      </c>
      <c r="I2373" s="1" t="s">
        <v>2370</v>
      </c>
      <c r="J2373" t="s">
        <v>8670</v>
      </c>
      <c r="K2373" s="1" t="s">
        <v>2370</v>
      </c>
      <c r="L2373" t="s">
        <v>8670</v>
      </c>
      <c r="M2373" s="1" t="s">
        <v>2370</v>
      </c>
      <c r="N2373" t="s">
        <v>8670</v>
      </c>
      <c r="O2373" s="1" t="s">
        <v>2370</v>
      </c>
      <c r="P2373">
        <v>20000</v>
      </c>
      <c r="Q2373" s="1" t="s">
        <v>2370</v>
      </c>
      <c r="R2373" t="s">
        <v>8670</v>
      </c>
      <c r="S2373" s="1" t="s">
        <v>2370</v>
      </c>
      <c r="T2373">
        <v>9300</v>
      </c>
      <c r="U2373" s="1" t="s">
        <v>2370</v>
      </c>
      <c r="V2373" t="s">
        <v>8670</v>
      </c>
      <c r="W2373" s="1" t="s">
        <v>2370</v>
      </c>
      <c r="X2373" t="s">
        <v>8670</v>
      </c>
      <c r="Y2373" s="1" t="s">
        <v>2370</v>
      </c>
      <c r="Z2373" t="s">
        <v>8670</v>
      </c>
      <c r="AA2373" s="1" t="s">
        <v>2370</v>
      </c>
      <c r="AB2373">
        <v>538230.72</v>
      </c>
      <c r="AC2373" s="1" t="s">
        <v>5154</v>
      </c>
      <c r="AD2373">
        <v>424946.19999999995</v>
      </c>
      <c r="AG2373" s="1" t="s">
        <v>2370</v>
      </c>
      <c r="AH2373">
        <v>1344600</v>
      </c>
      <c r="AI2373" s="1" t="s">
        <v>2370</v>
      </c>
      <c r="AJ2373">
        <v>94.190376000000001</v>
      </c>
      <c r="AK2373" s="1" t="s">
        <v>2370</v>
      </c>
      <c r="AL2373">
        <v>0.84130492882573527</v>
      </c>
      <c r="AM2373" s="1" t="s">
        <v>2370</v>
      </c>
      <c r="AN2373">
        <v>-1.5067028032616245</v>
      </c>
      <c r="AO2373" s="1" t="s">
        <v>2370</v>
      </c>
      <c r="AP2373" t="s">
        <v>8670</v>
      </c>
      <c r="AQ2373" s="1" t="s">
        <v>2370</v>
      </c>
      <c r="AR2373">
        <v>1.8680985878903253</v>
      </c>
      <c r="AS2373" s="1" t="s">
        <v>2370</v>
      </c>
      <c r="AT2373">
        <v>1.8680985878903253E-3</v>
      </c>
      <c r="AU2373" s="1" t="s">
        <v>2370</v>
      </c>
      <c r="AV2373" t="s">
        <v>8670</v>
      </c>
      <c r="AW2373" s="1" t="s">
        <v>2370</v>
      </c>
      <c r="AX2373" t="s">
        <v>8670</v>
      </c>
    </row>
    <row r="2374" spans="1:50" x14ac:dyDescent="0.3">
      <c r="A2374" s="1" t="s">
        <v>2371</v>
      </c>
      <c r="B2374">
        <v>5714.2857142857138</v>
      </c>
      <c r="C2374" s="1" t="s">
        <v>2371</v>
      </c>
      <c r="D2374" t="s">
        <v>8670</v>
      </c>
      <c r="E2374" s="1" t="s">
        <v>2371</v>
      </c>
      <c r="F2374" t="s">
        <v>8670</v>
      </c>
      <c r="G2374" s="1" t="s">
        <v>2371</v>
      </c>
      <c r="H2374" t="s">
        <v>8670</v>
      </c>
      <c r="I2374" s="1" t="s">
        <v>2371</v>
      </c>
      <c r="J2374" t="s">
        <v>8670</v>
      </c>
      <c r="K2374" s="1" t="s">
        <v>2371</v>
      </c>
      <c r="L2374" t="s">
        <v>8670</v>
      </c>
      <c r="M2374" s="1" t="s">
        <v>2371</v>
      </c>
      <c r="N2374" t="s">
        <v>8670</v>
      </c>
      <c r="O2374" s="1" t="s">
        <v>2371</v>
      </c>
      <c r="P2374">
        <v>20000</v>
      </c>
      <c r="Q2374" s="1" t="s">
        <v>2371</v>
      </c>
      <c r="R2374" t="s">
        <v>8670</v>
      </c>
      <c r="S2374" s="1" t="s">
        <v>2371</v>
      </c>
      <c r="T2374">
        <v>9500</v>
      </c>
      <c r="U2374" s="1" t="s">
        <v>2371</v>
      </c>
      <c r="V2374" t="s">
        <v>8670</v>
      </c>
      <c r="W2374" s="1" t="s">
        <v>2371</v>
      </c>
      <c r="X2374" t="s">
        <v>8670</v>
      </c>
      <c r="Y2374" s="1" t="s">
        <v>2371</v>
      </c>
      <c r="Z2374" t="s">
        <v>8670</v>
      </c>
      <c r="AA2374" s="1" t="s">
        <v>2371</v>
      </c>
      <c r="AB2374">
        <v>500071.67428571422</v>
      </c>
      <c r="AC2374" s="1" t="s">
        <v>5156</v>
      </c>
      <c r="AD2374">
        <v>576547.28571428568</v>
      </c>
      <c r="AG2374" s="1" t="s">
        <v>2371</v>
      </c>
      <c r="AH2374">
        <v>1355100</v>
      </c>
      <c r="AI2374" s="1" t="s">
        <v>2371</v>
      </c>
      <c r="AJ2374">
        <v>87.512542999999994</v>
      </c>
      <c r="AK2374" s="1" t="s">
        <v>2371</v>
      </c>
      <c r="AL2374">
        <v>0.87733930213925004</v>
      </c>
      <c r="AM2374" s="1" t="s">
        <v>2371</v>
      </c>
      <c r="AN2374">
        <v>-1.0986338497836545</v>
      </c>
      <c r="AO2374" s="1" t="s">
        <v>2371</v>
      </c>
      <c r="AP2374" t="s">
        <v>8670</v>
      </c>
      <c r="AQ2374" s="1" t="s">
        <v>2371</v>
      </c>
      <c r="AR2374">
        <v>1.3575194163998283</v>
      </c>
      <c r="AS2374" s="1" t="s">
        <v>2371</v>
      </c>
      <c r="AT2374">
        <v>1.3575194163998284E-3</v>
      </c>
      <c r="AU2374" s="1" t="s">
        <v>2371</v>
      </c>
      <c r="AV2374" t="s">
        <v>8670</v>
      </c>
      <c r="AW2374" s="1" t="s">
        <v>2371</v>
      </c>
      <c r="AX2374" t="s">
        <v>8670</v>
      </c>
    </row>
    <row r="2375" spans="1:50" x14ac:dyDescent="0.3">
      <c r="A2375" s="1" t="s">
        <v>2372</v>
      </c>
      <c r="B2375">
        <v>5714.2857142857138</v>
      </c>
      <c r="C2375" s="1" t="s">
        <v>2372</v>
      </c>
      <c r="D2375" t="s">
        <v>8670</v>
      </c>
      <c r="E2375" s="1" t="s">
        <v>2372</v>
      </c>
      <c r="F2375" t="s">
        <v>8670</v>
      </c>
      <c r="G2375" s="1" t="s">
        <v>2372</v>
      </c>
      <c r="H2375" t="s">
        <v>8670</v>
      </c>
      <c r="I2375" s="1" t="s">
        <v>2372</v>
      </c>
      <c r="J2375" t="s">
        <v>8670</v>
      </c>
      <c r="K2375" s="1" t="s">
        <v>2372</v>
      </c>
      <c r="L2375" t="s">
        <v>8670</v>
      </c>
      <c r="M2375" s="1" t="s">
        <v>2372</v>
      </c>
      <c r="N2375" t="s">
        <v>8670</v>
      </c>
      <c r="O2375" s="1" t="s">
        <v>2372</v>
      </c>
      <c r="P2375">
        <v>20000</v>
      </c>
      <c r="Q2375" s="1" t="s">
        <v>2372</v>
      </c>
      <c r="R2375" t="s">
        <v>8670</v>
      </c>
      <c r="S2375" s="1" t="s">
        <v>2372</v>
      </c>
      <c r="T2375">
        <v>9700</v>
      </c>
      <c r="U2375" s="1" t="s">
        <v>2372</v>
      </c>
      <c r="V2375" t="s">
        <v>8670</v>
      </c>
      <c r="W2375" s="1" t="s">
        <v>2372</v>
      </c>
      <c r="X2375" t="s">
        <v>8670</v>
      </c>
      <c r="Y2375" s="1" t="s">
        <v>2372</v>
      </c>
      <c r="Z2375" t="s">
        <v>8670</v>
      </c>
      <c r="AA2375" s="1" t="s">
        <v>2372</v>
      </c>
      <c r="AB2375">
        <v>426491.44</v>
      </c>
      <c r="AC2375" s="1" t="s">
        <v>5157</v>
      </c>
      <c r="AD2375">
        <v>536209.76</v>
      </c>
      <c r="AG2375" s="1" t="s">
        <v>2372</v>
      </c>
      <c r="AH2375">
        <v>1365400</v>
      </c>
      <c r="AI2375" s="1" t="s">
        <v>2372</v>
      </c>
      <c r="AJ2375">
        <v>74.636002000000005</v>
      </c>
      <c r="AK2375" s="1" t="s">
        <v>2372</v>
      </c>
      <c r="AL2375">
        <v>0.89731832506427589</v>
      </c>
      <c r="AM2375" s="1" t="s">
        <v>2372</v>
      </c>
      <c r="AN2375">
        <v>-0.99665319281888554</v>
      </c>
      <c r="AO2375" s="1" t="s">
        <v>2372</v>
      </c>
      <c r="AP2375" t="s">
        <v>8670</v>
      </c>
      <c r="AQ2375" s="1" t="s">
        <v>2372</v>
      </c>
      <c r="AR2375">
        <v>1.6415224165037028</v>
      </c>
      <c r="AS2375" s="1" t="s">
        <v>2372</v>
      </c>
      <c r="AT2375">
        <v>1.6415224165037029E-3</v>
      </c>
      <c r="AU2375" s="1" t="s">
        <v>2372</v>
      </c>
      <c r="AV2375" t="s">
        <v>8670</v>
      </c>
      <c r="AW2375" s="1" t="s">
        <v>2372</v>
      </c>
      <c r="AX2375" t="s">
        <v>8670</v>
      </c>
    </row>
    <row r="2376" spans="1:50" x14ac:dyDescent="0.3">
      <c r="A2376" s="1" t="s">
        <v>2373</v>
      </c>
      <c r="B2376">
        <v>5714.2857142857138</v>
      </c>
      <c r="C2376" s="1" t="s">
        <v>2373</v>
      </c>
      <c r="D2376" t="s">
        <v>8670</v>
      </c>
      <c r="E2376" s="1" t="s">
        <v>2373</v>
      </c>
      <c r="F2376" t="s">
        <v>8670</v>
      </c>
      <c r="G2376" s="1" t="s">
        <v>2373</v>
      </c>
      <c r="H2376" t="s">
        <v>8670</v>
      </c>
      <c r="I2376" s="1" t="s">
        <v>2373</v>
      </c>
      <c r="J2376" t="s">
        <v>8670</v>
      </c>
      <c r="K2376" s="1" t="s">
        <v>2373</v>
      </c>
      <c r="L2376" t="s">
        <v>8670</v>
      </c>
      <c r="M2376" s="1" t="s">
        <v>2373</v>
      </c>
      <c r="N2376" t="s">
        <v>8670</v>
      </c>
      <c r="O2376" s="1" t="s">
        <v>2373</v>
      </c>
      <c r="P2376">
        <v>20000</v>
      </c>
      <c r="Q2376" s="1" t="s">
        <v>2373</v>
      </c>
      <c r="R2376" t="s">
        <v>8670</v>
      </c>
      <c r="S2376" s="1" t="s">
        <v>2373</v>
      </c>
      <c r="T2376">
        <v>9800</v>
      </c>
      <c r="U2376" s="1" t="s">
        <v>2373</v>
      </c>
      <c r="V2376" t="s">
        <v>8670</v>
      </c>
      <c r="W2376" s="1" t="s">
        <v>2373</v>
      </c>
      <c r="X2376" t="s">
        <v>8670</v>
      </c>
      <c r="Y2376" s="1" t="s">
        <v>2373</v>
      </c>
      <c r="Z2376" t="s">
        <v>8670</v>
      </c>
      <c r="AA2376" s="1" t="s">
        <v>2373</v>
      </c>
      <c r="AB2376">
        <v>431522.91428571421</v>
      </c>
      <c r="AC2376" s="1" t="s">
        <v>5158</v>
      </c>
      <c r="AD2376">
        <v>502991.94285714283</v>
      </c>
      <c r="AG2376" s="1" t="s">
        <v>2373</v>
      </c>
      <c r="AH2376">
        <v>1375600</v>
      </c>
      <c r="AI2376" s="1" t="s">
        <v>2373</v>
      </c>
      <c r="AJ2376">
        <v>75.516509999999997</v>
      </c>
      <c r="AK2376" s="1" t="s">
        <v>2373</v>
      </c>
      <c r="AL2376">
        <v>0.88151724376711549</v>
      </c>
      <c r="AM2376" s="1" t="s">
        <v>2373</v>
      </c>
      <c r="AN2376">
        <v>-1.700633642155533</v>
      </c>
      <c r="AO2376" s="1" t="s">
        <v>2373</v>
      </c>
      <c r="AP2376" t="s">
        <v>8670</v>
      </c>
      <c r="AQ2376" s="1" t="s">
        <v>2373</v>
      </c>
      <c r="AR2376">
        <v>0.95237075387416559</v>
      </c>
      <c r="AS2376" s="1" t="s">
        <v>2373</v>
      </c>
      <c r="AT2376">
        <v>9.5237075387416558E-4</v>
      </c>
      <c r="AU2376" s="1" t="s">
        <v>2373</v>
      </c>
      <c r="AV2376" t="s">
        <v>8670</v>
      </c>
      <c r="AW2376" s="1" t="s">
        <v>2373</v>
      </c>
      <c r="AX2376" t="s">
        <v>8670</v>
      </c>
    </row>
    <row r="2377" spans="1:50" x14ac:dyDescent="0.3">
      <c r="A2377" s="1" t="s">
        <v>2374</v>
      </c>
      <c r="B2377">
        <v>5714.2857142857138</v>
      </c>
      <c r="C2377" s="1" t="s">
        <v>2374</v>
      </c>
      <c r="D2377" t="s">
        <v>8670</v>
      </c>
      <c r="E2377" s="1" t="s">
        <v>2374</v>
      </c>
      <c r="F2377" t="s">
        <v>8670</v>
      </c>
      <c r="G2377" s="1" t="s">
        <v>2374</v>
      </c>
      <c r="H2377" t="s">
        <v>8670</v>
      </c>
      <c r="I2377" s="1" t="s">
        <v>2374</v>
      </c>
      <c r="J2377" t="s">
        <v>8670</v>
      </c>
      <c r="K2377" s="1" t="s">
        <v>2374</v>
      </c>
      <c r="L2377" t="s">
        <v>8670</v>
      </c>
      <c r="M2377" s="1" t="s">
        <v>2374</v>
      </c>
      <c r="N2377" t="s">
        <v>8670</v>
      </c>
      <c r="O2377" s="1" t="s">
        <v>2374</v>
      </c>
      <c r="P2377">
        <v>20000</v>
      </c>
      <c r="Q2377" s="1" t="s">
        <v>2374</v>
      </c>
      <c r="R2377" t="s">
        <v>8670</v>
      </c>
      <c r="S2377" s="1" t="s">
        <v>2374</v>
      </c>
      <c r="T2377">
        <v>9900</v>
      </c>
      <c r="U2377" s="1" t="s">
        <v>2374</v>
      </c>
      <c r="V2377" t="s">
        <v>8670</v>
      </c>
      <c r="W2377" s="1" t="s">
        <v>2374</v>
      </c>
      <c r="X2377" t="s">
        <v>8670</v>
      </c>
      <c r="Y2377" s="1" t="s">
        <v>2374</v>
      </c>
      <c r="Z2377" t="s">
        <v>8670</v>
      </c>
      <c r="AA2377" s="1" t="s">
        <v>2374</v>
      </c>
      <c r="AB2377">
        <v>436890.21714285709</v>
      </c>
      <c r="AC2377" s="1" t="s">
        <v>5159</v>
      </c>
      <c r="AD2377">
        <v>599147.2971428571</v>
      </c>
      <c r="AG2377" s="1" t="s">
        <v>2374</v>
      </c>
      <c r="AH2377">
        <v>1385700</v>
      </c>
      <c r="AI2377" s="1" t="s">
        <v>2374</v>
      </c>
      <c r="AJ2377">
        <v>76.455787999999998</v>
      </c>
      <c r="AK2377" s="1" t="s">
        <v>2374</v>
      </c>
      <c r="AL2377">
        <v>0.88752611379469493</v>
      </c>
      <c r="AM2377" s="1" t="s">
        <v>2374</v>
      </c>
      <c r="AN2377">
        <v>-1.8072162445492124</v>
      </c>
      <c r="AO2377" s="1" t="s">
        <v>2374</v>
      </c>
      <c r="AP2377" t="s">
        <v>8670</v>
      </c>
      <c r="AQ2377" s="1" t="s">
        <v>2374</v>
      </c>
      <c r="AR2377">
        <v>1.1262556216173256</v>
      </c>
      <c r="AS2377" s="1" t="s">
        <v>2374</v>
      </c>
      <c r="AT2377">
        <v>1.1262556216173256E-3</v>
      </c>
      <c r="AU2377" s="1" t="s">
        <v>2374</v>
      </c>
      <c r="AV2377" t="s">
        <v>8670</v>
      </c>
      <c r="AW2377" s="1" t="s">
        <v>2374</v>
      </c>
      <c r="AX2377" t="s">
        <v>8670</v>
      </c>
    </row>
    <row r="2378" spans="1:50" x14ac:dyDescent="0.3">
      <c r="A2378" s="1" t="s">
        <v>2375</v>
      </c>
      <c r="B2378">
        <v>5714.2857142857138</v>
      </c>
      <c r="C2378" s="1" t="s">
        <v>2375</v>
      </c>
      <c r="D2378" t="s">
        <v>8670</v>
      </c>
      <c r="E2378" s="1" t="s">
        <v>2375</v>
      </c>
      <c r="F2378" t="s">
        <v>8670</v>
      </c>
      <c r="G2378" s="1" t="s">
        <v>2375</v>
      </c>
      <c r="H2378" t="s">
        <v>8670</v>
      </c>
      <c r="I2378" s="1" t="s">
        <v>2375</v>
      </c>
      <c r="J2378" t="s">
        <v>8670</v>
      </c>
      <c r="K2378" s="1" t="s">
        <v>2375</v>
      </c>
      <c r="L2378" t="s">
        <v>8670</v>
      </c>
      <c r="M2378" s="1" t="s">
        <v>2375</v>
      </c>
      <c r="N2378" t="s">
        <v>8670</v>
      </c>
      <c r="O2378" s="1" t="s">
        <v>2375</v>
      </c>
      <c r="P2378">
        <v>20000</v>
      </c>
      <c r="Q2378" s="1" t="s">
        <v>2375</v>
      </c>
      <c r="R2378" t="s">
        <v>8670</v>
      </c>
      <c r="S2378" s="1" t="s">
        <v>2375</v>
      </c>
      <c r="T2378">
        <v>10000</v>
      </c>
      <c r="U2378" s="1" t="s">
        <v>2375</v>
      </c>
      <c r="V2378" t="s">
        <v>8670</v>
      </c>
      <c r="W2378" s="1" t="s">
        <v>2375</v>
      </c>
      <c r="X2378" t="s">
        <v>8670</v>
      </c>
      <c r="Y2378" s="1" t="s">
        <v>2375</v>
      </c>
      <c r="Z2378" t="s">
        <v>8670</v>
      </c>
      <c r="AA2378" s="1" t="s">
        <v>2375</v>
      </c>
      <c r="AB2378">
        <v>473729.77142857137</v>
      </c>
      <c r="AC2378" s="1" t="s">
        <v>5194</v>
      </c>
      <c r="AD2378">
        <v>587352.46857142856</v>
      </c>
      <c r="AG2378" s="1" t="s">
        <v>2375</v>
      </c>
      <c r="AH2378">
        <v>1395700</v>
      </c>
      <c r="AI2378" s="1" t="s">
        <v>2375</v>
      </c>
      <c r="AJ2378">
        <v>82.902709999999999</v>
      </c>
      <c r="AK2378" s="1" t="s">
        <v>2375</v>
      </c>
      <c r="AL2378">
        <v>0.89089597955714361</v>
      </c>
      <c r="AM2378" s="1" t="s">
        <v>2375</v>
      </c>
      <c r="AN2378">
        <v>-1.9106432943452316</v>
      </c>
      <c r="AO2378" s="1" t="s">
        <v>2375</v>
      </c>
      <c r="AP2378" t="s">
        <v>8670</v>
      </c>
      <c r="AQ2378" s="1" t="s">
        <v>2375</v>
      </c>
      <c r="AR2378">
        <v>1.0903602963890171</v>
      </c>
      <c r="AS2378" s="1" t="s">
        <v>2375</v>
      </c>
      <c r="AT2378">
        <v>1.0903602963890171E-3</v>
      </c>
      <c r="AU2378" s="1" t="s">
        <v>2375</v>
      </c>
      <c r="AV2378" t="s">
        <v>8670</v>
      </c>
      <c r="AW2378" s="1" t="s">
        <v>2375</v>
      </c>
      <c r="AX2378" t="s">
        <v>8670</v>
      </c>
    </row>
    <row r="2379" spans="1:50" x14ac:dyDescent="0.3">
      <c r="A2379" s="1" t="s">
        <v>2376</v>
      </c>
      <c r="B2379">
        <v>5714.2857142857138</v>
      </c>
      <c r="C2379" s="1" t="s">
        <v>2376</v>
      </c>
      <c r="D2379" t="s">
        <v>8670</v>
      </c>
      <c r="E2379" s="1" t="s">
        <v>2376</v>
      </c>
      <c r="F2379" t="s">
        <v>8670</v>
      </c>
      <c r="G2379" s="1" t="s">
        <v>2376</v>
      </c>
      <c r="H2379" t="s">
        <v>8670</v>
      </c>
      <c r="I2379" s="1" t="s">
        <v>2376</v>
      </c>
      <c r="J2379" t="s">
        <v>8670</v>
      </c>
      <c r="K2379" s="1" t="s">
        <v>2376</v>
      </c>
      <c r="L2379" t="s">
        <v>8670</v>
      </c>
      <c r="M2379" s="1" t="s">
        <v>2376</v>
      </c>
      <c r="N2379" t="s">
        <v>8670</v>
      </c>
      <c r="O2379" s="1" t="s">
        <v>2376</v>
      </c>
      <c r="P2379">
        <v>20000</v>
      </c>
      <c r="Q2379" s="1" t="s">
        <v>2376</v>
      </c>
      <c r="R2379" t="s">
        <v>8670</v>
      </c>
      <c r="S2379" s="1" t="s">
        <v>2376</v>
      </c>
      <c r="T2379">
        <v>10000</v>
      </c>
      <c r="U2379" s="1" t="s">
        <v>2376</v>
      </c>
      <c r="V2379" t="s">
        <v>8670</v>
      </c>
      <c r="W2379" s="1" t="s">
        <v>2376</v>
      </c>
      <c r="X2379" t="s">
        <v>8670</v>
      </c>
      <c r="Y2379" s="1" t="s">
        <v>2376</v>
      </c>
      <c r="Z2379" t="s">
        <v>8670</v>
      </c>
      <c r="AA2379" s="1" t="s">
        <v>2376</v>
      </c>
      <c r="AB2379">
        <v>487665.88571428572</v>
      </c>
      <c r="AC2379" s="1" t="s">
        <v>5195</v>
      </c>
      <c r="AD2379">
        <v>494787.37714285706</v>
      </c>
      <c r="AG2379" s="1" t="s">
        <v>2376</v>
      </c>
      <c r="AH2379">
        <v>1405700</v>
      </c>
      <c r="AI2379" s="1" t="s">
        <v>2376</v>
      </c>
      <c r="AJ2379">
        <v>85.341530000000006</v>
      </c>
      <c r="AK2379" s="1" t="s">
        <v>2376</v>
      </c>
      <c r="AL2379">
        <v>0.89698332051692597</v>
      </c>
      <c r="AM2379" s="1" t="s">
        <v>2376</v>
      </c>
      <c r="AN2379">
        <v>-1.9792455762961474</v>
      </c>
      <c r="AO2379" s="1" t="s">
        <v>2376</v>
      </c>
      <c r="AP2379" t="s">
        <v>8670</v>
      </c>
      <c r="AQ2379" s="1" t="s">
        <v>2376</v>
      </c>
      <c r="AR2379">
        <v>1.0140721617096915</v>
      </c>
      <c r="AS2379" s="1" t="s">
        <v>2376</v>
      </c>
      <c r="AT2379">
        <v>1.0140721617096916E-3</v>
      </c>
      <c r="AU2379" s="1" t="s">
        <v>2376</v>
      </c>
      <c r="AV2379" t="s">
        <v>8670</v>
      </c>
      <c r="AW2379" s="1" t="s">
        <v>2376</v>
      </c>
      <c r="AX2379" t="s">
        <v>8670</v>
      </c>
    </row>
    <row r="2380" spans="1:50" x14ac:dyDescent="0.3">
      <c r="A2380" s="1" t="s">
        <v>2377</v>
      </c>
      <c r="B2380">
        <v>5714.2857142857138</v>
      </c>
      <c r="C2380" s="1" t="s">
        <v>2377</v>
      </c>
      <c r="D2380" t="s">
        <v>8670</v>
      </c>
      <c r="E2380" s="1" t="s">
        <v>2377</v>
      </c>
      <c r="F2380" t="s">
        <v>8670</v>
      </c>
      <c r="G2380" s="1" t="s">
        <v>2377</v>
      </c>
      <c r="H2380" t="s">
        <v>8670</v>
      </c>
      <c r="I2380" s="1" t="s">
        <v>2377</v>
      </c>
      <c r="J2380" t="s">
        <v>8670</v>
      </c>
      <c r="K2380" s="1" t="s">
        <v>2377</v>
      </c>
      <c r="L2380" t="s">
        <v>8670</v>
      </c>
      <c r="M2380" s="1" t="s">
        <v>2377</v>
      </c>
      <c r="N2380" t="s">
        <v>8670</v>
      </c>
      <c r="O2380" s="1" t="s">
        <v>2377</v>
      </c>
      <c r="P2380">
        <v>20000</v>
      </c>
      <c r="Q2380" s="1" t="s">
        <v>2377</v>
      </c>
      <c r="R2380" t="s">
        <v>8670</v>
      </c>
      <c r="S2380" s="1" t="s">
        <v>2377</v>
      </c>
      <c r="T2380">
        <v>10000</v>
      </c>
      <c r="U2380" s="1" t="s">
        <v>2377</v>
      </c>
      <c r="V2380" t="s">
        <v>8670</v>
      </c>
      <c r="W2380" s="1" t="s">
        <v>2377</v>
      </c>
      <c r="X2380" t="s">
        <v>8670</v>
      </c>
      <c r="Y2380" s="1" t="s">
        <v>2377</v>
      </c>
      <c r="Z2380" t="s">
        <v>8670</v>
      </c>
      <c r="AA2380" s="1" t="s">
        <v>2377</v>
      </c>
      <c r="AB2380">
        <v>477978.34285714279</v>
      </c>
      <c r="AC2380" s="1" t="s">
        <v>5196</v>
      </c>
      <c r="AD2380">
        <v>472278.57142857142</v>
      </c>
      <c r="AG2380" s="1" t="s">
        <v>2377</v>
      </c>
      <c r="AH2380">
        <v>1415700</v>
      </c>
      <c r="AI2380" s="1" t="s">
        <v>2377</v>
      </c>
      <c r="AJ2380">
        <v>83.646209999999996</v>
      </c>
      <c r="AK2380" s="1" t="s">
        <v>2377</v>
      </c>
      <c r="AL2380">
        <v>0.89707339113525719</v>
      </c>
      <c r="AM2380" s="1" t="s">
        <v>2377</v>
      </c>
      <c r="AN2380">
        <v>-2.1664434653447122</v>
      </c>
      <c r="AO2380" s="1" t="s">
        <v>2377</v>
      </c>
      <c r="AP2380" t="s">
        <v>8670</v>
      </c>
      <c r="AQ2380" s="1" t="s">
        <v>2377</v>
      </c>
      <c r="AR2380">
        <v>1.0166255061827942</v>
      </c>
      <c r="AS2380" s="1" t="s">
        <v>2377</v>
      </c>
      <c r="AT2380">
        <v>1.0166255061827942E-3</v>
      </c>
      <c r="AU2380" s="1" t="s">
        <v>2377</v>
      </c>
      <c r="AV2380" t="s">
        <v>8670</v>
      </c>
      <c r="AW2380" s="1" t="s">
        <v>2377</v>
      </c>
      <c r="AX2380" t="s">
        <v>8670</v>
      </c>
    </row>
    <row r="2381" spans="1:50" x14ac:dyDescent="0.3">
      <c r="A2381" s="1" t="s">
        <v>2378</v>
      </c>
      <c r="B2381">
        <v>5714.2857142857138</v>
      </c>
      <c r="C2381" s="1" t="s">
        <v>2378</v>
      </c>
      <c r="D2381" t="s">
        <v>8670</v>
      </c>
      <c r="E2381" s="1" t="s">
        <v>2378</v>
      </c>
      <c r="F2381" t="s">
        <v>8670</v>
      </c>
      <c r="G2381" s="1" t="s">
        <v>2378</v>
      </c>
      <c r="H2381" t="s">
        <v>8670</v>
      </c>
      <c r="I2381" s="1" t="s">
        <v>2378</v>
      </c>
      <c r="J2381" t="s">
        <v>8670</v>
      </c>
      <c r="K2381" s="1" t="s">
        <v>2378</v>
      </c>
      <c r="L2381" t="s">
        <v>8670</v>
      </c>
      <c r="M2381" s="1" t="s">
        <v>2378</v>
      </c>
      <c r="N2381" t="s">
        <v>8670</v>
      </c>
      <c r="O2381" s="1" t="s">
        <v>2378</v>
      </c>
      <c r="P2381">
        <v>20000</v>
      </c>
      <c r="Q2381" s="1" t="s">
        <v>2378</v>
      </c>
      <c r="R2381" t="s">
        <v>8670</v>
      </c>
      <c r="S2381" s="1" t="s">
        <v>2378</v>
      </c>
      <c r="T2381">
        <v>9900</v>
      </c>
      <c r="U2381" s="1" t="s">
        <v>2378</v>
      </c>
      <c r="V2381" t="s">
        <v>8670</v>
      </c>
      <c r="W2381" s="1" t="s">
        <v>2378</v>
      </c>
      <c r="X2381" t="s">
        <v>8670</v>
      </c>
      <c r="Y2381" s="1" t="s">
        <v>2378</v>
      </c>
      <c r="Z2381" t="s">
        <v>8670</v>
      </c>
      <c r="AA2381" s="1" t="s">
        <v>2378</v>
      </c>
      <c r="AB2381">
        <v>466972.09142857144</v>
      </c>
      <c r="AC2381" s="1" t="s">
        <v>5197</v>
      </c>
      <c r="AD2381">
        <v>377672.16</v>
      </c>
      <c r="AG2381" s="1" t="s">
        <v>2378</v>
      </c>
      <c r="AH2381">
        <v>1425800</v>
      </c>
      <c r="AI2381" s="1" t="s">
        <v>2378</v>
      </c>
      <c r="AJ2381">
        <v>81.720116000000004</v>
      </c>
      <c r="AK2381" s="1" t="s">
        <v>2378</v>
      </c>
      <c r="AL2381">
        <v>0.90046269880296947</v>
      </c>
      <c r="AM2381" s="1" t="s">
        <v>2378</v>
      </c>
      <c r="AN2381">
        <v>-2.3057960400777837</v>
      </c>
      <c r="AO2381" s="1" t="s">
        <v>2378</v>
      </c>
      <c r="AP2381" t="s">
        <v>8670</v>
      </c>
      <c r="AQ2381" s="1" t="s">
        <v>2378</v>
      </c>
      <c r="AR2381">
        <v>0.91896771803096555</v>
      </c>
      <c r="AS2381" s="1" t="s">
        <v>2378</v>
      </c>
      <c r="AT2381">
        <v>9.1896771803096555E-4</v>
      </c>
      <c r="AU2381" s="1" t="s">
        <v>2378</v>
      </c>
      <c r="AV2381" t="s">
        <v>8670</v>
      </c>
      <c r="AW2381" s="1" t="s">
        <v>2378</v>
      </c>
      <c r="AX2381" t="s">
        <v>8670</v>
      </c>
    </row>
    <row r="2382" spans="1:50" x14ac:dyDescent="0.3">
      <c r="A2382" s="1" t="s">
        <v>2379</v>
      </c>
      <c r="B2382">
        <v>5714.2857142857138</v>
      </c>
      <c r="C2382" s="1" t="s">
        <v>2379</v>
      </c>
      <c r="D2382" t="s">
        <v>8670</v>
      </c>
      <c r="E2382" s="1" t="s">
        <v>2379</v>
      </c>
      <c r="F2382" t="s">
        <v>8670</v>
      </c>
      <c r="G2382" s="1" t="s">
        <v>2379</v>
      </c>
      <c r="H2382" t="s">
        <v>8670</v>
      </c>
      <c r="I2382" s="1" t="s">
        <v>2379</v>
      </c>
      <c r="J2382" t="s">
        <v>8670</v>
      </c>
      <c r="K2382" s="1" t="s">
        <v>2379</v>
      </c>
      <c r="L2382" t="s">
        <v>8670</v>
      </c>
      <c r="M2382" s="1" t="s">
        <v>2379</v>
      </c>
      <c r="N2382" t="s">
        <v>8670</v>
      </c>
      <c r="O2382" s="1" t="s">
        <v>2379</v>
      </c>
      <c r="P2382">
        <v>20000</v>
      </c>
      <c r="Q2382" s="1" t="s">
        <v>2379</v>
      </c>
      <c r="R2382" t="s">
        <v>8670</v>
      </c>
      <c r="S2382" s="1" t="s">
        <v>2379</v>
      </c>
      <c r="T2382">
        <v>9800</v>
      </c>
      <c r="U2382" s="1" t="s">
        <v>2379</v>
      </c>
      <c r="V2382" t="s">
        <v>8670</v>
      </c>
      <c r="W2382" s="1" t="s">
        <v>2379</v>
      </c>
      <c r="X2382" t="s">
        <v>8670</v>
      </c>
      <c r="Y2382" s="1" t="s">
        <v>2379</v>
      </c>
      <c r="Z2382" t="s">
        <v>8670</v>
      </c>
      <c r="AA2382" s="1" t="s">
        <v>2379</v>
      </c>
      <c r="AB2382">
        <v>460678.93142857141</v>
      </c>
      <c r="AC2382" s="1" t="s">
        <v>5198</v>
      </c>
      <c r="AD2382">
        <v>380742.83999999997</v>
      </c>
      <c r="AG2382" s="1" t="s">
        <v>2379</v>
      </c>
      <c r="AH2382">
        <v>1436000</v>
      </c>
      <c r="AI2382" s="1" t="s">
        <v>2379</v>
      </c>
      <c r="AJ2382">
        <v>80.618813000000003</v>
      </c>
      <c r="AK2382" s="1" t="s">
        <v>2379</v>
      </c>
      <c r="AL2382">
        <v>0.9009157774605534</v>
      </c>
      <c r="AM2382" s="1" t="s">
        <v>2379</v>
      </c>
      <c r="AN2382">
        <v>-2.2940753453714171</v>
      </c>
      <c r="AO2382" s="1" t="s">
        <v>2379</v>
      </c>
      <c r="AP2382" t="s">
        <v>8670</v>
      </c>
      <c r="AQ2382" s="1" t="s">
        <v>2379</v>
      </c>
      <c r="AR2382">
        <v>0.77423477910542848</v>
      </c>
      <c r="AS2382" s="1" t="s">
        <v>2379</v>
      </c>
      <c r="AT2382">
        <v>7.7423477910542845E-4</v>
      </c>
      <c r="AU2382" s="1" t="s">
        <v>2379</v>
      </c>
      <c r="AV2382" t="s">
        <v>8670</v>
      </c>
      <c r="AW2382" s="1" t="s">
        <v>2379</v>
      </c>
      <c r="AX2382" t="s">
        <v>8670</v>
      </c>
    </row>
    <row r="2383" spans="1:50" x14ac:dyDescent="0.3">
      <c r="A2383" s="1" t="s">
        <v>2380</v>
      </c>
      <c r="B2383">
        <v>5714.2857142857138</v>
      </c>
      <c r="C2383" s="1" t="s">
        <v>2380</v>
      </c>
      <c r="D2383" t="s">
        <v>8670</v>
      </c>
      <c r="E2383" s="1" t="s">
        <v>2380</v>
      </c>
      <c r="F2383" t="s">
        <v>8670</v>
      </c>
      <c r="G2383" s="1" t="s">
        <v>2380</v>
      </c>
      <c r="H2383" t="s">
        <v>8670</v>
      </c>
      <c r="I2383" s="1" t="s">
        <v>2380</v>
      </c>
      <c r="J2383" t="s">
        <v>8670</v>
      </c>
      <c r="K2383" s="1" t="s">
        <v>2380</v>
      </c>
      <c r="L2383" t="s">
        <v>8670</v>
      </c>
      <c r="M2383" s="1" t="s">
        <v>2380</v>
      </c>
      <c r="N2383" t="s">
        <v>8670</v>
      </c>
      <c r="O2383" s="1" t="s">
        <v>2380</v>
      </c>
      <c r="P2383">
        <v>20000</v>
      </c>
      <c r="Q2383" s="1" t="s">
        <v>2380</v>
      </c>
      <c r="R2383" t="s">
        <v>8670</v>
      </c>
      <c r="S2383" s="1" t="s">
        <v>2380</v>
      </c>
      <c r="T2383">
        <v>9600</v>
      </c>
      <c r="U2383" s="1" t="s">
        <v>2380</v>
      </c>
      <c r="V2383" t="s">
        <v>8670</v>
      </c>
      <c r="W2383" s="1" t="s">
        <v>2380</v>
      </c>
      <c r="X2383" t="s">
        <v>8670</v>
      </c>
      <c r="Y2383" s="1" t="s">
        <v>2380</v>
      </c>
      <c r="Z2383" t="s">
        <v>8670</v>
      </c>
      <c r="AA2383" s="1" t="s">
        <v>2380</v>
      </c>
      <c r="AB2383">
        <v>436993.18857142859</v>
      </c>
      <c r="AC2383" s="1" t="s">
        <v>5199</v>
      </c>
      <c r="AD2383">
        <v>426431.14285714284</v>
      </c>
      <c r="AG2383" s="1" t="s">
        <v>2380</v>
      </c>
      <c r="AH2383">
        <v>1446400</v>
      </c>
      <c r="AI2383" s="1" t="s">
        <v>2380</v>
      </c>
      <c r="AJ2383">
        <v>76.473808000000005</v>
      </c>
      <c r="AK2383" s="1" t="s">
        <v>2380</v>
      </c>
      <c r="AL2383">
        <v>0.90376295071570112</v>
      </c>
      <c r="AM2383" s="1" t="s">
        <v>2380</v>
      </c>
      <c r="AN2383">
        <v>-2.2118388825158868</v>
      </c>
      <c r="AO2383" s="1" t="s">
        <v>2380</v>
      </c>
      <c r="AP2383" t="s">
        <v>8670</v>
      </c>
      <c r="AQ2383" s="1" t="s">
        <v>2380</v>
      </c>
      <c r="AR2383">
        <v>0.6711036787057828</v>
      </c>
      <c r="AS2383" s="1" t="s">
        <v>2380</v>
      </c>
      <c r="AT2383">
        <v>6.7110367870578281E-4</v>
      </c>
      <c r="AU2383" s="1" t="s">
        <v>2380</v>
      </c>
      <c r="AV2383" t="s">
        <v>8670</v>
      </c>
      <c r="AW2383" s="1" t="s">
        <v>2380</v>
      </c>
      <c r="AX2383" t="s">
        <v>8670</v>
      </c>
    </row>
    <row r="2384" spans="1:50" x14ac:dyDescent="0.3">
      <c r="A2384" s="1" t="s">
        <v>2381</v>
      </c>
      <c r="B2384">
        <v>5714.2857142857138</v>
      </c>
      <c r="C2384" s="1" t="s">
        <v>2381</v>
      </c>
      <c r="D2384" t="s">
        <v>8670</v>
      </c>
      <c r="E2384" s="1" t="s">
        <v>2381</v>
      </c>
      <c r="F2384" t="s">
        <v>8670</v>
      </c>
      <c r="G2384" s="1" t="s">
        <v>2381</v>
      </c>
      <c r="H2384" t="s">
        <v>8670</v>
      </c>
      <c r="I2384" s="1" t="s">
        <v>2381</v>
      </c>
      <c r="J2384" t="s">
        <v>8670</v>
      </c>
      <c r="K2384" s="1" t="s">
        <v>2381</v>
      </c>
      <c r="L2384" t="s">
        <v>8670</v>
      </c>
      <c r="M2384" s="1" t="s">
        <v>2381</v>
      </c>
      <c r="N2384" t="s">
        <v>8670</v>
      </c>
      <c r="O2384" s="1" t="s">
        <v>2381</v>
      </c>
      <c r="P2384">
        <v>20000</v>
      </c>
      <c r="Q2384" s="1" t="s">
        <v>2381</v>
      </c>
      <c r="R2384" t="s">
        <v>8670</v>
      </c>
      <c r="S2384" s="1" t="s">
        <v>2381</v>
      </c>
      <c r="T2384">
        <v>9300</v>
      </c>
      <c r="U2384" s="1" t="s">
        <v>2381</v>
      </c>
      <c r="V2384" t="s">
        <v>8670</v>
      </c>
      <c r="W2384" s="1" t="s">
        <v>2381</v>
      </c>
      <c r="X2384" t="s">
        <v>8670</v>
      </c>
      <c r="Y2384" s="1" t="s">
        <v>2381</v>
      </c>
      <c r="Z2384" t="s">
        <v>8670</v>
      </c>
      <c r="AA2384" s="1" t="s">
        <v>2381</v>
      </c>
      <c r="AB2384">
        <v>370857.76</v>
      </c>
      <c r="AC2384" s="1" t="s">
        <v>5200</v>
      </c>
      <c r="AD2384">
        <v>514041.05142857134</v>
      </c>
      <c r="AG2384" s="1" t="s">
        <v>2381</v>
      </c>
      <c r="AH2384">
        <v>1457100</v>
      </c>
      <c r="AI2384" s="1" t="s">
        <v>2381</v>
      </c>
      <c r="AJ2384">
        <v>64.900108000000003</v>
      </c>
      <c r="AK2384" s="1" t="s">
        <v>2381</v>
      </c>
      <c r="AL2384">
        <v>0.89265920469500692</v>
      </c>
      <c r="AM2384" s="1" t="s">
        <v>2381</v>
      </c>
      <c r="AN2384">
        <v>-1.0700127174862879</v>
      </c>
      <c r="AO2384" s="1" t="s">
        <v>2381</v>
      </c>
      <c r="AP2384" t="s">
        <v>8670</v>
      </c>
      <c r="AQ2384" s="1" t="s">
        <v>2381</v>
      </c>
      <c r="AR2384">
        <v>0.88626383857418278</v>
      </c>
      <c r="AS2384" s="1" t="s">
        <v>2381</v>
      </c>
      <c r="AT2384">
        <v>8.8626383857418284E-4</v>
      </c>
      <c r="AU2384" s="1" t="s">
        <v>2381</v>
      </c>
      <c r="AV2384" t="s">
        <v>8670</v>
      </c>
      <c r="AW2384" s="1" t="s">
        <v>2381</v>
      </c>
      <c r="AX2384" t="s">
        <v>8670</v>
      </c>
    </row>
    <row r="2385" spans="1:50" x14ac:dyDescent="0.3">
      <c r="A2385" s="1" t="s">
        <v>2382</v>
      </c>
      <c r="B2385">
        <v>5714.2857142857138</v>
      </c>
      <c r="C2385" s="1" t="s">
        <v>2382</v>
      </c>
      <c r="D2385" t="s">
        <v>8670</v>
      </c>
      <c r="E2385" s="1" t="s">
        <v>2382</v>
      </c>
      <c r="F2385" t="s">
        <v>8670</v>
      </c>
      <c r="G2385" s="1" t="s">
        <v>2382</v>
      </c>
      <c r="H2385" t="s">
        <v>8670</v>
      </c>
      <c r="I2385" s="1" t="s">
        <v>2382</v>
      </c>
      <c r="J2385" t="s">
        <v>8670</v>
      </c>
      <c r="K2385" s="1" t="s">
        <v>2382</v>
      </c>
      <c r="L2385" t="s">
        <v>8670</v>
      </c>
      <c r="M2385" s="1" t="s">
        <v>2382</v>
      </c>
      <c r="N2385" t="s">
        <v>8670</v>
      </c>
      <c r="O2385" s="1" t="s">
        <v>2382</v>
      </c>
      <c r="P2385">
        <v>20000</v>
      </c>
      <c r="Q2385" s="1" t="s">
        <v>2382</v>
      </c>
      <c r="R2385" t="s">
        <v>8670</v>
      </c>
      <c r="S2385" s="1" t="s">
        <v>2382</v>
      </c>
      <c r="T2385">
        <v>9000</v>
      </c>
      <c r="U2385" s="1" t="s">
        <v>2382</v>
      </c>
      <c r="V2385" t="s">
        <v>8670</v>
      </c>
      <c r="W2385" s="1" t="s">
        <v>2382</v>
      </c>
      <c r="X2385" t="s">
        <v>8670</v>
      </c>
      <c r="Y2385" s="1" t="s">
        <v>2382</v>
      </c>
      <c r="Z2385" t="s">
        <v>8670</v>
      </c>
      <c r="AA2385" s="1" t="s">
        <v>2382</v>
      </c>
      <c r="AB2385">
        <v>405792.54285714281</v>
      </c>
      <c r="AC2385" s="1" t="s">
        <v>5201</v>
      </c>
      <c r="AD2385">
        <v>506369.10857142851</v>
      </c>
      <c r="AG2385" s="1" t="s">
        <v>2382</v>
      </c>
      <c r="AH2385">
        <v>1468100</v>
      </c>
      <c r="AI2385" s="1" t="s">
        <v>2382</v>
      </c>
      <c r="AJ2385">
        <v>71.013694999999998</v>
      </c>
      <c r="AK2385" s="1" t="s">
        <v>2382</v>
      </c>
      <c r="AL2385">
        <v>0.88942060447520854</v>
      </c>
      <c r="AM2385" s="1" t="s">
        <v>2382</v>
      </c>
      <c r="AN2385">
        <v>1.7801132444780876E-2</v>
      </c>
      <c r="AO2385" s="1" t="s">
        <v>2382</v>
      </c>
      <c r="AP2385" t="s">
        <v>8670</v>
      </c>
      <c r="AQ2385" s="1" t="s">
        <v>2382</v>
      </c>
      <c r="AR2385">
        <v>1.3081724066617713</v>
      </c>
      <c r="AS2385" s="1" t="s">
        <v>2382</v>
      </c>
      <c r="AT2385">
        <v>1.3081724066617713E-3</v>
      </c>
      <c r="AU2385" s="1" t="s">
        <v>2382</v>
      </c>
      <c r="AV2385" t="s">
        <v>8670</v>
      </c>
      <c r="AW2385" s="1" t="s">
        <v>2382</v>
      </c>
      <c r="AX2385" t="s">
        <v>8670</v>
      </c>
    </row>
    <row r="2386" spans="1:50" x14ac:dyDescent="0.3">
      <c r="A2386" s="1" t="s">
        <v>2383</v>
      </c>
      <c r="B2386">
        <v>5714.2857142857138</v>
      </c>
      <c r="C2386" s="1" t="s">
        <v>2383</v>
      </c>
      <c r="D2386" t="s">
        <v>8670</v>
      </c>
      <c r="E2386" s="1" t="s">
        <v>2383</v>
      </c>
      <c r="F2386" t="s">
        <v>8670</v>
      </c>
      <c r="G2386" s="1" t="s">
        <v>2383</v>
      </c>
      <c r="H2386" t="s">
        <v>8670</v>
      </c>
      <c r="I2386" s="1" t="s">
        <v>2383</v>
      </c>
      <c r="J2386" t="s">
        <v>8670</v>
      </c>
      <c r="K2386" s="1" t="s">
        <v>2383</v>
      </c>
      <c r="L2386" t="s">
        <v>8670</v>
      </c>
      <c r="M2386" s="1" t="s">
        <v>2383</v>
      </c>
      <c r="N2386" t="s">
        <v>8670</v>
      </c>
      <c r="O2386" s="1" t="s">
        <v>2383</v>
      </c>
      <c r="P2386">
        <v>20000</v>
      </c>
      <c r="Q2386" s="1" t="s">
        <v>2383</v>
      </c>
      <c r="R2386" t="s">
        <v>8670</v>
      </c>
      <c r="S2386" s="1" t="s">
        <v>2383</v>
      </c>
      <c r="T2386">
        <v>8500</v>
      </c>
      <c r="U2386" s="1" t="s">
        <v>2383</v>
      </c>
      <c r="V2386" t="s">
        <v>8670</v>
      </c>
      <c r="W2386" s="1" t="s">
        <v>2383</v>
      </c>
      <c r="X2386" t="s">
        <v>8670</v>
      </c>
      <c r="Y2386" s="1" t="s">
        <v>2383</v>
      </c>
      <c r="Z2386" t="s">
        <v>8670</v>
      </c>
      <c r="AA2386" s="1" t="s">
        <v>2383</v>
      </c>
      <c r="AB2386">
        <v>411803.45714285714</v>
      </c>
      <c r="AC2386" s="1" t="s">
        <v>5202</v>
      </c>
      <c r="AD2386">
        <v>524531.03428571427</v>
      </c>
      <c r="AG2386" s="1" t="s">
        <v>2383</v>
      </c>
      <c r="AH2386">
        <v>1479600</v>
      </c>
      <c r="AI2386" s="1" t="s">
        <v>2383</v>
      </c>
      <c r="AJ2386">
        <v>72.065605000000005</v>
      </c>
      <c r="AK2386" s="1" t="s">
        <v>2383</v>
      </c>
      <c r="AL2386">
        <v>0.87825614152918752</v>
      </c>
      <c r="AM2386" s="1" t="s">
        <v>2383</v>
      </c>
      <c r="AN2386">
        <v>0.6357814602249281</v>
      </c>
      <c r="AO2386" s="1" t="s">
        <v>2383</v>
      </c>
      <c r="AP2386" t="s">
        <v>8670</v>
      </c>
      <c r="AQ2386" s="1" t="s">
        <v>2383</v>
      </c>
      <c r="AR2386">
        <v>1.6712087445469257</v>
      </c>
      <c r="AS2386" s="1" t="s">
        <v>2383</v>
      </c>
      <c r="AT2386">
        <v>1.6712087445469258E-3</v>
      </c>
      <c r="AU2386" s="1" t="s">
        <v>2383</v>
      </c>
      <c r="AV2386" t="s">
        <v>8670</v>
      </c>
      <c r="AW2386" s="1" t="s">
        <v>2383</v>
      </c>
      <c r="AX2386" t="s">
        <v>8670</v>
      </c>
    </row>
    <row r="2387" spans="1:50" x14ac:dyDescent="0.3">
      <c r="A2387" s="1" t="s">
        <v>2384</v>
      </c>
      <c r="B2387">
        <v>5714.2857142857138</v>
      </c>
      <c r="C2387" s="1" t="s">
        <v>2384</v>
      </c>
      <c r="D2387" t="s">
        <v>8670</v>
      </c>
      <c r="E2387" s="1" t="s">
        <v>2384</v>
      </c>
      <c r="F2387" t="s">
        <v>8670</v>
      </c>
      <c r="G2387" s="1" t="s">
        <v>2384</v>
      </c>
      <c r="H2387" t="s">
        <v>8670</v>
      </c>
      <c r="I2387" s="1" t="s">
        <v>2384</v>
      </c>
      <c r="J2387" t="s">
        <v>8670</v>
      </c>
      <c r="K2387" s="1" t="s">
        <v>2384</v>
      </c>
      <c r="L2387" t="s">
        <v>8670</v>
      </c>
      <c r="M2387" s="1" t="s">
        <v>2384</v>
      </c>
      <c r="N2387" t="s">
        <v>8670</v>
      </c>
      <c r="O2387" s="1" t="s">
        <v>2384</v>
      </c>
      <c r="P2387">
        <v>20000</v>
      </c>
      <c r="Q2387" s="1" t="s">
        <v>2384</v>
      </c>
      <c r="R2387" t="s">
        <v>8670</v>
      </c>
      <c r="S2387" s="1" t="s">
        <v>2384</v>
      </c>
      <c r="T2387">
        <v>8000</v>
      </c>
      <c r="U2387" s="1" t="s">
        <v>2384</v>
      </c>
      <c r="V2387" t="s">
        <v>8670</v>
      </c>
      <c r="W2387" s="1" t="s">
        <v>2384</v>
      </c>
      <c r="X2387" t="s">
        <v>8670</v>
      </c>
      <c r="Y2387" s="1" t="s">
        <v>2384</v>
      </c>
      <c r="Z2387" t="s">
        <v>8670</v>
      </c>
      <c r="AA2387" s="1" t="s">
        <v>2384</v>
      </c>
      <c r="AB2387">
        <v>367871.83428571426</v>
      </c>
      <c r="AC2387" s="1" t="s">
        <v>5203</v>
      </c>
      <c r="AD2387">
        <v>504603.18285714276</v>
      </c>
      <c r="AG2387" s="1" t="s">
        <v>2384</v>
      </c>
      <c r="AH2387">
        <v>1491600</v>
      </c>
      <c r="AI2387" s="1" t="s">
        <v>2384</v>
      </c>
      <c r="AJ2387">
        <v>64.377571000000003</v>
      </c>
      <c r="AK2387" s="1" t="s">
        <v>2384</v>
      </c>
      <c r="AL2387">
        <v>0.86807764239247742</v>
      </c>
      <c r="AM2387" s="1" t="s">
        <v>2384</v>
      </c>
      <c r="AN2387">
        <v>0.93727847661138508</v>
      </c>
      <c r="AO2387" s="1" t="s">
        <v>2384</v>
      </c>
      <c r="AP2387" t="s">
        <v>8670</v>
      </c>
      <c r="AQ2387" s="1" t="s">
        <v>2384</v>
      </c>
      <c r="AR2387">
        <v>1.8420446855378798</v>
      </c>
      <c r="AS2387" s="1" t="s">
        <v>2384</v>
      </c>
      <c r="AT2387">
        <v>1.8420446855378799E-3</v>
      </c>
      <c r="AU2387" s="1" t="s">
        <v>2384</v>
      </c>
      <c r="AV2387" t="s">
        <v>8670</v>
      </c>
      <c r="AW2387" s="1" t="s">
        <v>2384</v>
      </c>
      <c r="AX2387" t="s">
        <v>8670</v>
      </c>
    </row>
    <row r="2388" spans="1:50" x14ac:dyDescent="0.3">
      <c r="A2388" s="1" t="s">
        <v>2385</v>
      </c>
      <c r="B2388">
        <v>5714.2857142857138</v>
      </c>
      <c r="C2388" s="1" t="s">
        <v>2385</v>
      </c>
      <c r="D2388" t="s">
        <v>8670</v>
      </c>
      <c r="E2388" s="1" t="s">
        <v>2385</v>
      </c>
      <c r="F2388" t="s">
        <v>8670</v>
      </c>
      <c r="G2388" s="1" t="s">
        <v>2385</v>
      </c>
      <c r="H2388" t="s">
        <v>8670</v>
      </c>
      <c r="I2388" s="1" t="s">
        <v>2385</v>
      </c>
      <c r="J2388" t="s">
        <v>8670</v>
      </c>
      <c r="K2388" s="1" t="s">
        <v>2385</v>
      </c>
      <c r="L2388" t="s">
        <v>8670</v>
      </c>
      <c r="M2388" s="1" t="s">
        <v>2385</v>
      </c>
      <c r="N2388" t="s">
        <v>8670</v>
      </c>
      <c r="O2388" s="1" t="s">
        <v>2385</v>
      </c>
      <c r="P2388">
        <v>20000</v>
      </c>
      <c r="Q2388" s="1" t="s">
        <v>2385</v>
      </c>
      <c r="R2388" t="s">
        <v>8670</v>
      </c>
      <c r="S2388" s="1" t="s">
        <v>2385</v>
      </c>
      <c r="T2388">
        <v>8000</v>
      </c>
      <c r="U2388" s="1" t="s">
        <v>2385</v>
      </c>
      <c r="V2388" t="s">
        <v>8670</v>
      </c>
      <c r="W2388" s="1" t="s">
        <v>2385</v>
      </c>
      <c r="X2388" t="s">
        <v>8670</v>
      </c>
      <c r="Y2388" s="1" t="s">
        <v>2385</v>
      </c>
      <c r="Z2388" t="s">
        <v>8670</v>
      </c>
      <c r="AA2388" s="1" t="s">
        <v>2385</v>
      </c>
      <c r="AB2388">
        <v>375711.75428571424</v>
      </c>
      <c r="AC2388" s="1" t="s">
        <v>5204</v>
      </c>
      <c r="AD2388">
        <v>520258.74285714282</v>
      </c>
      <c r="AG2388" s="1" t="s">
        <v>2385</v>
      </c>
      <c r="AH2388">
        <v>1503600</v>
      </c>
      <c r="AI2388" s="1" t="s">
        <v>2385</v>
      </c>
      <c r="AJ2388">
        <v>65.749556999999996</v>
      </c>
      <c r="AK2388" s="1" t="s">
        <v>2385</v>
      </c>
      <c r="AL2388">
        <v>0.84315061680806191</v>
      </c>
      <c r="AM2388" s="1" t="s">
        <v>2385</v>
      </c>
      <c r="AN2388">
        <v>0.78059950363426989</v>
      </c>
      <c r="AO2388" s="1" t="s">
        <v>2385</v>
      </c>
      <c r="AP2388" t="s">
        <v>8670</v>
      </c>
      <c r="AQ2388" s="1" t="s">
        <v>2385</v>
      </c>
      <c r="AR2388">
        <v>1.5284719273909886</v>
      </c>
      <c r="AS2388" s="1" t="s">
        <v>2385</v>
      </c>
      <c r="AT2388">
        <v>1.5284719273909887E-3</v>
      </c>
      <c r="AU2388" s="1" t="s">
        <v>2385</v>
      </c>
      <c r="AV2388" t="s">
        <v>8670</v>
      </c>
      <c r="AW2388" s="1" t="s">
        <v>2385</v>
      </c>
      <c r="AX2388" t="s">
        <v>8670</v>
      </c>
    </row>
    <row r="2389" spans="1:50" x14ac:dyDescent="0.3">
      <c r="A2389" s="1" t="s">
        <v>2386</v>
      </c>
      <c r="B2389">
        <v>5714.2857142857138</v>
      </c>
      <c r="C2389" s="1" t="s">
        <v>2386</v>
      </c>
      <c r="D2389" t="s">
        <v>8670</v>
      </c>
      <c r="E2389" s="1" t="s">
        <v>2386</v>
      </c>
      <c r="F2389" t="s">
        <v>8670</v>
      </c>
      <c r="G2389" s="1" t="s">
        <v>2386</v>
      </c>
      <c r="H2389" t="s">
        <v>8670</v>
      </c>
      <c r="I2389" s="1" t="s">
        <v>2386</v>
      </c>
      <c r="J2389" t="s">
        <v>8670</v>
      </c>
      <c r="K2389" s="1" t="s">
        <v>2386</v>
      </c>
      <c r="L2389" t="s">
        <v>8670</v>
      </c>
      <c r="M2389" s="1" t="s">
        <v>2386</v>
      </c>
      <c r="N2389" t="s">
        <v>8670</v>
      </c>
      <c r="O2389" s="1" t="s">
        <v>2386</v>
      </c>
      <c r="P2389">
        <v>20000</v>
      </c>
      <c r="Q2389" s="1" t="s">
        <v>2386</v>
      </c>
      <c r="R2389" t="s">
        <v>8670</v>
      </c>
      <c r="S2389" s="1" t="s">
        <v>2386</v>
      </c>
      <c r="T2389">
        <v>8000</v>
      </c>
      <c r="U2389" s="1" t="s">
        <v>2386</v>
      </c>
      <c r="V2389" t="s">
        <v>8670</v>
      </c>
      <c r="W2389" s="1" t="s">
        <v>2386</v>
      </c>
      <c r="X2389" t="s">
        <v>8670</v>
      </c>
      <c r="Y2389" s="1" t="s">
        <v>2386</v>
      </c>
      <c r="Z2389" t="s">
        <v>8670</v>
      </c>
      <c r="AA2389" s="1" t="s">
        <v>2386</v>
      </c>
      <c r="AB2389">
        <v>463714.16571428569</v>
      </c>
      <c r="AC2389" s="1" t="s">
        <v>5205</v>
      </c>
      <c r="AD2389">
        <v>490219.63999999996</v>
      </c>
      <c r="AG2389" s="1" t="s">
        <v>2386</v>
      </c>
      <c r="AH2389">
        <v>1515600</v>
      </c>
      <c r="AI2389" s="1" t="s">
        <v>2386</v>
      </c>
      <c r="AJ2389">
        <v>81.149979000000002</v>
      </c>
      <c r="AK2389" s="1" t="s">
        <v>2386</v>
      </c>
      <c r="AL2389">
        <v>0.82169850683518153</v>
      </c>
      <c r="AM2389" s="1" t="s">
        <v>2386</v>
      </c>
      <c r="AN2389">
        <v>0.64947013910766938</v>
      </c>
      <c r="AO2389" s="1" t="s">
        <v>2386</v>
      </c>
      <c r="AP2389" t="s">
        <v>8670</v>
      </c>
      <c r="AQ2389" s="1" t="s">
        <v>2386</v>
      </c>
      <c r="AR2389">
        <v>1.1144113743419541</v>
      </c>
      <c r="AS2389" s="1" t="s">
        <v>2386</v>
      </c>
      <c r="AT2389">
        <v>1.1144113743419542E-3</v>
      </c>
      <c r="AU2389" s="1" t="s">
        <v>2386</v>
      </c>
      <c r="AV2389" t="s">
        <v>8670</v>
      </c>
      <c r="AW2389" s="1" t="s">
        <v>2386</v>
      </c>
      <c r="AX2389" t="s">
        <v>8670</v>
      </c>
    </row>
    <row r="2390" spans="1:50" x14ac:dyDescent="0.3">
      <c r="A2390" s="1" t="s">
        <v>2387</v>
      </c>
      <c r="B2390">
        <v>5714.2857142857138</v>
      </c>
      <c r="C2390" s="1" t="s">
        <v>2387</v>
      </c>
      <c r="D2390" t="s">
        <v>8670</v>
      </c>
      <c r="E2390" s="1" t="s">
        <v>2387</v>
      </c>
      <c r="F2390" t="s">
        <v>8670</v>
      </c>
      <c r="G2390" s="1" t="s">
        <v>2387</v>
      </c>
      <c r="H2390" t="s">
        <v>8670</v>
      </c>
      <c r="I2390" s="1" t="s">
        <v>2387</v>
      </c>
      <c r="J2390" t="s">
        <v>8670</v>
      </c>
      <c r="K2390" s="1" t="s">
        <v>2387</v>
      </c>
      <c r="L2390" t="s">
        <v>8670</v>
      </c>
      <c r="M2390" s="1" t="s">
        <v>2387</v>
      </c>
      <c r="N2390" t="s">
        <v>8670</v>
      </c>
      <c r="O2390" s="1" t="s">
        <v>2387</v>
      </c>
      <c r="P2390">
        <v>20000</v>
      </c>
      <c r="Q2390" s="1" t="s">
        <v>2387</v>
      </c>
      <c r="R2390" t="s">
        <v>8670</v>
      </c>
      <c r="S2390" s="1" t="s">
        <v>2387</v>
      </c>
      <c r="T2390">
        <v>8000</v>
      </c>
      <c r="U2390" s="1" t="s">
        <v>2387</v>
      </c>
      <c r="V2390" t="s">
        <v>8670</v>
      </c>
      <c r="W2390" s="1" t="s">
        <v>2387</v>
      </c>
      <c r="X2390" t="s">
        <v>8670</v>
      </c>
      <c r="Y2390" s="1" t="s">
        <v>2387</v>
      </c>
      <c r="Z2390" t="s">
        <v>8670</v>
      </c>
      <c r="AA2390" s="1" t="s">
        <v>2387</v>
      </c>
      <c r="AB2390">
        <v>393266.69142857136</v>
      </c>
      <c r="AC2390" s="1" t="s">
        <v>5206</v>
      </c>
      <c r="AD2390">
        <v>363189.10857142851</v>
      </c>
      <c r="AG2390" s="1" t="s">
        <v>2387</v>
      </c>
      <c r="AH2390">
        <v>1527600</v>
      </c>
      <c r="AI2390" s="1" t="s">
        <v>2387</v>
      </c>
      <c r="AJ2390">
        <v>68.821670999999995</v>
      </c>
      <c r="AK2390" s="1" t="s">
        <v>2387</v>
      </c>
      <c r="AL2390">
        <v>0.81141930006931318</v>
      </c>
      <c r="AM2390" s="1" t="s">
        <v>2387</v>
      </c>
      <c r="AN2390">
        <v>0.80452276819125856</v>
      </c>
      <c r="AO2390" s="1" t="s">
        <v>2387</v>
      </c>
      <c r="AP2390" t="s">
        <v>8670</v>
      </c>
      <c r="AQ2390" s="1" t="s">
        <v>2387</v>
      </c>
      <c r="AR2390">
        <v>1.2498179972384227</v>
      </c>
      <c r="AS2390" s="1" t="s">
        <v>2387</v>
      </c>
      <c r="AT2390">
        <v>1.2498179972384228E-3</v>
      </c>
      <c r="AU2390" s="1" t="s">
        <v>2387</v>
      </c>
      <c r="AV2390" t="s">
        <v>8670</v>
      </c>
      <c r="AW2390" s="1" t="s">
        <v>2387</v>
      </c>
      <c r="AX2390" t="s">
        <v>8670</v>
      </c>
    </row>
    <row r="2391" spans="1:50" x14ac:dyDescent="0.3">
      <c r="A2391" s="1" t="s">
        <v>2388</v>
      </c>
      <c r="B2391">
        <v>5714.2857142857138</v>
      </c>
      <c r="C2391" s="1" t="s">
        <v>2388</v>
      </c>
      <c r="D2391" t="s">
        <v>8670</v>
      </c>
      <c r="E2391" s="1" t="s">
        <v>2388</v>
      </c>
      <c r="F2391" t="s">
        <v>8670</v>
      </c>
      <c r="G2391" s="1" t="s">
        <v>2388</v>
      </c>
      <c r="H2391" t="s">
        <v>8670</v>
      </c>
      <c r="I2391" s="1" t="s">
        <v>2388</v>
      </c>
      <c r="J2391" t="s">
        <v>8670</v>
      </c>
      <c r="K2391" s="1" t="s">
        <v>2388</v>
      </c>
      <c r="L2391" t="s">
        <v>8670</v>
      </c>
      <c r="M2391" s="1" t="s">
        <v>2388</v>
      </c>
      <c r="N2391" t="s">
        <v>8670</v>
      </c>
      <c r="O2391" s="1" t="s">
        <v>2388</v>
      </c>
      <c r="P2391">
        <v>20000</v>
      </c>
      <c r="Q2391" s="1" t="s">
        <v>2388</v>
      </c>
      <c r="R2391" t="s">
        <v>8670</v>
      </c>
      <c r="S2391" s="1" t="s">
        <v>2388</v>
      </c>
      <c r="T2391">
        <v>8000</v>
      </c>
      <c r="U2391" s="1" t="s">
        <v>2388</v>
      </c>
      <c r="V2391" t="s">
        <v>8670</v>
      </c>
      <c r="W2391" s="1" t="s">
        <v>2388</v>
      </c>
      <c r="X2391" t="s">
        <v>8670</v>
      </c>
      <c r="Y2391" s="1" t="s">
        <v>2388</v>
      </c>
      <c r="Z2391" t="s">
        <v>8670</v>
      </c>
      <c r="AA2391" s="1" t="s">
        <v>2388</v>
      </c>
      <c r="AB2391">
        <v>470910.16571428569</v>
      </c>
      <c r="AC2391" s="1" t="s">
        <v>5207</v>
      </c>
      <c r="AD2391">
        <v>322382.83428571426</v>
      </c>
      <c r="AG2391" s="1" t="s">
        <v>2388</v>
      </c>
      <c r="AH2391">
        <v>1539600</v>
      </c>
      <c r="AI2391" s="1" t="s">
        <v>2388</v>
      </c>
      <c r="AJ2391">
        <v>82.409278999999998</v>
      </c>
      <c r="AK2391" s="1" t="s">
        <v>2388</v>
      </c>
      <c r="AL2391">
        <v>0.79727086030506777</v>
      </c>
      <c r="AM2391" s="1" t="s">
        <v>2388</v>
      </c>
      <c r="AN2391">
        <v>0.78729588356740265</v>
      </c>
      <c r="AO2391" s="1" t="s">
        <v>2388</v>
      </c>
      <c r="AP2391" t="s">
        <v>8670</v>
      </c>
      <c r="AQ2391" s="1" t="s">
        <v>2388</v>
      </c>
      <c r="AR2391">
        <v>1.1317593717365713</v>
      </c>
      <c r="AS2391" s="1" t="s">
        <v>2388</v>
      </c>
      <c r="AT2391">
        <v>1.1317593717365712E-3</v>
      </c>
      <c r="AU2391" s="1" t="s">
        <v>2388</v>
      </c>
      <c r="AV2391" t="s">
        <v>8670</v>
      </c>
      <c r="AW2391" s="1" t="s">
        <v>2388</v>
      </c>
      <c r="AX2391" t="s">
        <v>8670</v>
      </c>
    </row>
    <row r="2392" spans="1:50" x14ac:dyDescent="0.3">
      <c r="A2392" s="1" t="s">
        <v>2389</v>
      </c>
      <c r="B2392">
        <v>5714.2857142857138</v>
      </c>
      <c r="C2392" s="1" t="s">
        <v>2389</v>
      </c>
      <c r="D2392" t="s">
        <v>8670</v>
      </c>
      <c r="E2392" s="1" t="s">
        <v>2389</v>
      </c>
      <c r="F2392" t="s">
        <v>8670</v>
      </c>
      <c r="G2392" s="1" t="s">
        <v>2389</v>
      </c>
      <c r="H2392" t="s">
        <v>8670</v>
      </c>
      <c r="I2392" s="1" t="s">
        <v>2389</v>
      </c>
      <c r="J2392" t="s">
        <v>8670</v>
      </c>
      <c r="K2392" s="1" t="s">
        <v>2389</v>
      </c>
      <c r="L2392" t="s">
        <v>8670</v>
      </c>
      <c r="M2392" s="1" t="s">
        <v>2389</v>
      </c>
      <c r="N2392" t="s">
        <v>8670</v>
      </c>
      <c r="O2392" s="1" t="s">
        <v>2389</v>
      </c>
      <c r="P2392">
        <v>20000</v>
      </c>
      <c r="Q2392" s="1" t="s">
        <v>2389</v>
      </c>
      <c r="R2392" t="s">
        <v>8670</v>
      </c>
      <c r="S2392" s="1" t="s">
        <v>2389</v>
      </c>
      <c r="T2392">
        <v>8000</v>
      </c>
      <c r="U2392" s="1" t="s">
        <v>2389</v>
      </c>
      <c r="V2392" t="s">
        <v>8670</v>
      </c>
      <c r="W2392" s="1" t="s">
        <v>2389</v>
      </c>
      <c r="X2392" t="s">
        <v>8670</v>
      </c>
      <c r="Y2392" s="1" t="s">
        <v>2389</v>
      </c>
      <c r="Z2392" t="s">
        <v>8670</v>
      </c>
      <c r="AA2392" s="1" t="s">
        <v>2389</v>
      </c>
      <c r="AB2392">
        <v>422623.11428571428</v>
      </c>
      <c r="AC2392" s="1" t="s">
        <v>5208</v>
      </c>
      <c r="AD2392">
        <v>400019.35428571427</v>
      </c>
      <c r="AG2392" s="1" t="s">
        <v>2389</v>
      </c>
      <c r="AH2392">
        <v>1551600</v>
      </c>
      <c r="AI2392" s="1" t="s">
        <v>2389</v>
      </c>
      <c r="AJ2392">
        <v>73.959045000000003</v>
      </c>
      <c r="AK2392" s="1" t="s">
        <v>2389</v>
      </c>
      <c r="AL2392">
        <v>0.77908088730806169</v>
      </c>
      <c r="AM2392" s="1" t="s">
        <v>2389</v>
      </c>
      <c r="AN2392">
        <v>0.46939751626160842</v>
      </c>
      <c r="AO2392" s="1" t="s">
        <v>2389</v>
      </c>
      <c r="AP2392" t="s">
        <v>8670</v>
      </c>
      <c r="AQ2392" s="1" t="s">
        <v>2389</v>
      </c>
      <c r="AR2392">
        <v>1.3068431811967198</v>
      </c>
      <c r="AS2392" s="1" t="s">
        <v>2389</v>
      </c>
      <c r="AT2392">
        <v>1.3068431811967198E-3</v>
      </c>
      <c r="AU2392" s="1" t="s">
        <v>2389</v>
      </c>
      <c r="AV2392" t="s">
        <v>8670</v>
      </c>
      <c r="AW2392" s="1" t="s">
        <v>2389</v>
      </c>
      <c r="AX2392" t="s">
        <v>8670</v>
      </c>
    </row>
    <row r="2393" spans="1:50" x14ac:dyDescent="0.3">
      <c r="A2393" s="1" t="s">
        <v>2390</v>
      </c>
      <c r="B2393">
        <v>5714.2857142857138</v>
      </c>
      <c r="C2393" s="1" t="s">
        <v>2390</v>
      </c>
      <c r="D2393" t="s">
        <v>8670</v>
      </c>
      <c r="E2393" s="1" t="s">
        <v>2390</v>
      </c>
      <c r="F2393" t="s">
        <v>8670</v>
      </c>
      <c r="G2393" s="1" t="s">
        <v>2390</v>
      </c>
      <c r="H2393" t="s">
        <v>8670</v>
      </c>
      <c r="I2393" s="1" t="s">
        <v>2390</v>
      </c>
      <c r="J2393" t="s">
        <v>8670</v>
      </c>
      <c r="K2393" s="1" t="s">
        <v>2390</v>
      </c>
      <c r="L2393" t="s">
        <v>8670</v>
      </c>
      <c r="M2393" s="1" t="s">
        <v>2390</v>
      </c>
      <c r="N2393" t="s">
        <v>8670</v>
      </c>
      <c r="O2393" s="1" t="s">
        <v>2390</v>
      </c>
      <c r="P2393">
        <v>20000</v>
      </c>
      <c r="Q2393" s="1" t="s">
        <v>2390</v>
      </c>
      <c r="R2393" t="s">
        <v>8670</v>
      </c>
      <c r="S2393" s="1" t="s">
        <v>2390</v>
      </c>
      <c r="T2393">
        <v>8100.0000000000009</v>
      </c>
      <c r="U2393" s="1" t="s">
        <v>2390</v>
      </c>
      <c r="V2393" t="s">
        <v>8670</v>
      </c>
      <c r="W2393" s="1" t="s">
        <v>2390</v>
      </c>
      <c r="X2393" t="s">
        <v>8670</v>
      </c>
      <c r="Y2393" s="1" t="s">
        <v>2390</v>
      </c>
      <c r="Z2393" t="s">
        <v>8670</v>
      </c>
      <c r="AA2393" s="1" t="s">
        <v>2390</v>
      </c>
      <c r="AB2393">
        <v>539937.91999999993</v>
      </c>
      <c r="AC2393" s="1" t="s">
        <v>5209</v>
      </c>
      <c r="AD2393">
        <v>315577.24</v>
      </c>
      <c r="AG2393" s="1" t="s">
        <v>2390</v>
      </c>
      <c r="AH2393">
        <v>1563500</v>
      </c>
      <c r="AI2393" s="1" t="s">
        <v>2390</v>
      </c>
      <c r="AJ2393">
        <v>94.489136000000002</v>
      </c>
      <c r="AK2393" s="1" t="s">
        <v>2390</v>
      </c>
      <c r="AL2393">
        <v>0.77239094415432985</v>
      </c>
      <c r="AM2393" s="1" t="s">
        <v>2390</v>
      </c>
      <c r="AN2393">
        <v>0.14786531109058032</v>
      </c>
      <c r="AO2393" s="1" t="s">
        <v>2390</v>
      </c>
      <c r="AP2393" t="s">
        <v>8670</v>
      </c>
      <c r="AQ2393" s="1" t="s">
        <v>2390</v>
      </c>
      <c r="AR2393">
        <v>1.4450906546820854</v>
      </c>
      <c r="AS2393" s="1" t="s">
        <v>2390</v>
      </c>
      <c r="AT2393">
        <v>1.4450906546820855E-3</v>
      </c>
      <c r="AU2393" s="1" t="s">
        <v>2390</v>
      </c>
      <c r="AV2393" t="s">
        <v>8670</v>
      </c>
      <c r="AW2393" s="1" t="s">
        <v>2390</v>
      </c>
      <c r="AX2393" t="s">
        <v>8670</v>
      </c>
    </row>
    <row r="2394" spans="1:50" x14ac:dyDescent="0.3">
      <c r="A2394" s="1" t="s">
        <v>2391</v>
      </c>
      <c r="B2394" t="s">
        <v>8670</v>
      </c>
      <c r="C2394" s="1" t="s">
        <v>2391</v>
      </c>
      <c r="D2394" t="s">
        <v>8670</v>
      </c>
      <c r="E2394" s="1" t="s">
        <v>2391</v>
      </c>
      <c r="F2394" t="s">
        <v>8670</v>
      </c>
      <c r="G2394" s="1" t="s">
        <v>2391</v>
      </c>
      <c r="H2394" t="s">
        <v>8670</v>
      </c>
      <c r="I2394" s="1" t="s">
        <v>2391</v>
      </c>
      <c r="J2394" t="s">
        <v>8670</v>
      </c>
      <c r="K2394" s="1" t="s">
        <v>2391</v>
      </c>
      <c r="L2394" t="s">
        <v>8670</v>
      </c>
      <c r="M2394" s="1" t="s">
        <v>2391</v>
      </c>
      <c r="N2394" t="s">
        <v>8670</v>
      </c>
      <c r="O2394" s="1" t="s">
        <v>2391</v>
      </c>
      <c r="P2394" t="s">
        <v>8670</v>
      </c>
      <c r="Q2394" s="1" t="s">
        <v>2391</v>
      </c>
      <c r="R2394" t="s">
        <v>8670</v>
      </c>
      <c r="S2394" s="1" t="s">
        <v>2391</v>
      </c>
      <c r="T2394">
        <v>8500</v>
      </c>
      <c r="U2394" s="1" t="s">
        <v>2391</v>
      </c>
      <c r="V2394" t="s">
        <v>8670</v>
      </c>
      <c r="W2394" s="1" t="s">
        <v>2391</v>
      </c>
      <c r="X2394" t="s">
        <v>8670</v>
      </c>
      <c r="Y2394" s="1" t="s">
        <v>2391</v>
      </c>
      <c r="Z2394" t="s">
        <v>8670</v>
      </c>
      <c r="AA2394" s="1" t="s">
        <v>2391</v>
      </c>
      <c r="AB2394" t="s">
        <v>8670</v>
      </c>
      <c r="AC2394" s="1" t="s">
        <v>5210</v>
      </c>
      <c r="AD2394">
        <v>283796.62857142853</v>
      </c>
      <c r="AG2394" s="1" t="s">
        <v>2391</v>
      </c>
      <c r="AH2394">
        <v>1555000</v>
      </c>
      <c r="AI2394" s="1" t="s">
        <v>2391</v>
      </c>
      <c r="AJ2394">
        <v>108.54505899999999</v>
      </c>
      <c r="AK2394" s="1" t="s">
        <v>2391</v>
      </c>
      <c r="AL2394">
        <v>0.79236343433944867</v>
      </c>
      <c r="AM2394" s="1" t="s">
        <v>2391</v>
      </c>
      <c r="AN2394">
        <v>0.29233065420481363</v>
      </c>
      <c r="AO2394" s="1" t="s">
        <v>2391</v>
      </c>
      <c r="AP2394" t="s">
        <v>8670</v>
      </c>
      <c r="AQ2394" s="1" t="s">
        <v>2391</v>
      </c>
      <c r="AR2394" t="s">
        <v>8670</v>
      </c>
      <c r="AS2394" s="1" t="s">
        <v>2391</v>
      </c>
      <c r="AT2394" t="s">
        <v>8670</v>
      </c>
      <c r="AU2394" s="1" t="s">
        <v>2391</v>
      </c>
      <c r="AV2394" t="s">
        <v>8670</v>
      </c>
      <c r="AW2394" s="1" t="s">
        <v>2391</v>
      </c>
      <c r="AX2394" t="s">
        <v>8670</v>
      </c>
    </row>
    <row r="2395" spans="1:50" x14ac:dyDescent="0.3">
      <c r="A2395" s="1" t="s">
        <v>2392</v>
      </c>
      <c r="B2395" t="s">
        <v>8670</v>
      </c>
      <c r="C2395" s="1" t="s">
        <v>2392</v>
      </c>
      <c r="D2395" t="s">
        <v>8670</v>
      </c>
      <c r="E2395" s="1" t="s">
        <v>2392</v>
      </c>
      <c r="F2395" t="s">
        <v>8670</v>
      </c>
      <c r="G2395" s="1" t="s">
        <v>2392</v>
      </c>
      <c r="H2395" t="s">
        <v>8670</v>
      </c>
      <c r="I2395" s="1" t="s">
        <v>2392</v>
      </c>
      <c r="J2395" t="s">
        <v>8670</v>
      </c>
      <c r="K2395" s="1" t="s">
        <v>2392</v>
      </c>
      <c r="L2395" t="s">
        <v>8670</v>
      </c>
      <c r="M2395" s="1" t="s">
        <v>2392</v>
      </c>
      <c r="N2395" t="s">
        <v>8670</v>
      </c>
      <c r="O2395" s="1" t="s">
        <v>2392</v>
      </c>
      <c r="P2395" t="s">
        <v>8670</v>
      </c>
      <c r="Q2395" s="1" t="s">
        <v>2392</v>
      </c>
      <c r="R2395" t="s">
        <v>8670</v>
      </c>
      <c r="S2395" s="1" t="s">
        <v>2392</v>
      </c>
      <c r="T2395">
        <v>8800</v>
      </c>
      <c r="U2395" s="1" t="s">
        <v>2392</v>
      </c>
      <c r="V2395" t="s">
        <v>8670</v>
      </c>
      <c r="W2395" s="1" t="s">
        <v>2392</v>
      </c>
      <c r="X2395" t="s">
        <v>8670</v>
      </c>
      <c r="Y2395" s="1" t="s">
        <v>2392</v>
      </c>
      <c r="Z2395" t="s">
        <v>8670</v>
      </c>
      <c r="AA2395" s="1" t="s">
        <v>2392</v>
      </c>
      <c r="AB2395" t="s">
        <v>8670</v>
      </c>
      <c r="AC2395" s="1" t="s">
        <v>5211</v>
      </c>
      <c r="AD2395">
        <v>243556.42857142855</v>
      </c>
      <c r="AG2395" s="1" t="s">
        <v>2392</v>
      </c>
      <c r="AH2395">
        <v>1546200</v>
      </c>
      <c r="AI2395" s="1" t="s">
        <v>2392</v>
      </c>
      <c r="AJ2395">
        <v>136.617493</v>
      </c>
      <c r="AK2395" s="1" t="s">
        <v>2392</v>
      </c>
      <c r="AL2395">
        <v>0.79608177473115249</v>
      </c>
      <c r="AM2395" s="1" t="s">
        <v>2392</v>
      </c>
      <c r="AN2395">
        <v>-0.21138874923072759</v>
      </c>
      <c r="AO2395" s="1" t="s">
        <v>2392</v>
      </c>
      <c r="AP2395" t="s">
        <v>8670</v>
      </c>
      <c r="AQ2395" s="1" t="s">
        <v>2392</v>
      </c>
      <c r="AR2395" t="s">
        <v>8670</v>
      </c>
      <c r="AS2395" s="1" t="s">
        <v>2392</v>
      </c>
      <c r="AT2395" t="s">
        <v>8670</v>
      </c>
      <c r="AU2395" s="1" t="s">
        <v>2392</v>
      </c>
      <c r="AV2395" t="s">
        <v>8670</v>
      </c>
      <c r="AW2395" s="1" t="s">
        <v>2392</v>
      </c>
      <c r="AX2395" t="s">
        <v>8670</v>
      </c>
    </row>
    <row r="2396" spans="1:50" x14ac:dyDescent="0.3">
      <c r="A2396" s="1" t="s">
        <v>2393</v>
      </c>
      <c r="B2396" t="s">
        <v>8670</v>
      </c>
      <c r="C2396" s="1" t="s">
        <v>2393</v>
      </c>
      <c r="D2396" t="s">
        <v>8670</v>
      </c>
      <c r="E2396" s="1" t="s">
        <v>2393</v>
      </c>
      <c r="F2396" t="s">
        <v>8670</v>
      </c>
      <c r="G2396" s="1" t="s">
        <v>2393</v>
      </c>
      <c r="H2396" t="s">
        <v>8670</v>
      </c>
      <c r="I2396" s="1" t="s">
        <v>2393</v>
      </c>
      <c r="J2396" t="s">
        <v>8670</v>
      </c>
      <c r="K2396" s="1" t="s">
        <v>2393</v>
      </c>
      <c r="L2396" t="s">
        <v>8670</v>
      </c>
      <c r="M2396" s="1" t="s">
        <v>2393</v>
      </c>
      <c r="N2396" t="s">
        <v>8670</v>
      </c>
      <c r="O2396" s="1" t="s">
        <v>2393</v>
      </c>
      <c r="P2396" t="s">
        <v>8670</v>
      </c>
      <c r="Q2396" s="1" t="s">
        <v>2393</v>
      </c>
      <c r="R2396" t="s">
        <v>8670</v>
      </c>
      <c r="S2396" s="1" t="s">
        <v>2393</v>
      </c>
      <c r="T2396">
        <v>9000</v>
      </c>
      <c r="U2396" s="1" t="s">
        <v>2393</v>
      </c>
      <c r="V2396" t="s">
        <v>8670</v>
      </c>
      <c r="W2396" s="1" t="s">
        <v>2393</v>
      </c>
      <c r="X2396" t="s">
        <v>8670</v>
      </c>
      <c r="Y2396" s="1" t="s">
        <v>2393</v>
      </c>
      <c r="Z2396" t="s">
        <v>8670</v>
      </c>
      <c r="AA2396" s="1" t="s">
        <v>2393</v>
      </c>
      <c r="AB2396" t="s">
        <v>8670</v>
      </c>
      <c r="AC2396" s="1" t="s">
        <v>5212</v>
      </c>
      <c r="AD2396">
        <v>355958.70857142855</v>
      </c>
      <c r="AG2396" s="1" t="s">
        <v>2393</v>
      </c>
      <c r="AH2396">
        <v>1537200</v>
      </c>
      <c r="AI2396" s="1" t="s">
        <v>2393</v>
      </c>
      <c r="AJ2396">
        <v>150.38099700000001</v>
      </c>
      <c r="AK2396" s="1" t="s">
        <v>2393</v>
      </c>
      <c r="AL2396">
        <v>0.81213047815274431</v>
      </c>
      <c r="AM2396" s="1" t="s">
        <v>2393</v>
      </c>
      <c r="AN2396">
        <v>-0.9779955070753874</v>
      </c>
      <c r="AO2396" s="1" t="s">
        <v>2393</v>
      </c>
      <c r="AP2396" t="s">
        <v>8670</v>
      </c>
      <c r="AQ2396" s="1" t="s">
        <v>2393</v>
      </c>
      <c r="AR2396" t="s">
        <v>8670</v>
      </c>
      <c r="AS2396" s="1" t="s">
        <v>2393</v>
      </c>
      <c r="AT2396" t="s">
        <v>8670</v>
      </c>
      <c r="AU2396" s="1" t="s">
        <v>2393</v>
      </c>
      <c r="AV2396" t="s">
        <v>8670</v>
      </c>
      <c r="AW2396" s="1" t="s">
        <v>2393</v>
      </c>
      <c r="AX2396" t="s">
        <v>8670</v>
      </c>
    </row>
    <row r="2397" spans="1:50" x14ac:dyDescent="0.3">
      <c r="A2397" s="1" t="s">
        <v>2394</v>
      </c>
      <c r="B2397" t="s">
        <v>8670</v>
      </c>
      <c r="C2397" s="1" t="s">
        <v>2394</v>
      </c>
      <c r="D2397" t="s">
        <v>8670</v>
      </c>
      <c r="E2397" s="1" t="s">
        <v>2394</v>
      </c>
      <c r="F2397" t="s">
        <v>8670</v>
      </c>
      <c r="G2397" s="1" t="s">
        <v>2394</v>
      </c>
      <c r="H2397" t="s">
        <v>8670</v>
      </c>
      <c r="I2397" s="1" t="s">
        <v>2394</v>
      </c>
      <c r="J2397" t="s">
        <v>8670</v>
      </c>
      <c r="K2397" s="1" t="s">
        <v>2394</v>
      </c>
      <c r="L2397" t="s">
        <v>8670</v>
      </c>
      <c r="M2397" s="1" t="s">
        <v>2394</v>
      </c>
      <c r="N2397" t="s">
        <v>8670</v>
      </c>
      <c r="O2397" s="1" t="s">
        <v>2394</v>
      </c>
      <c r="P2397" t="s">
        <v>8670</v>
      </c>
      <c r="Q2397" s="1" t="s">
        <v>2394</v>
      </c>
      <c r="R2397" t="s">
        <v>8670</v>
      </c>
      <c r="S2397" s="1" t="s">
        <v>2394</v>
      </c>
      <c r="T2397">
        <v>9300</v>
      </c>
      <c r="U2397" s="1" t="s">
        <v>2394</v>
      </c>
      <c r="V2397" t="s">
        <v>8670</v>
      </c>
      <c r="W2397" s="1" t="s">
        <v>2394</v>
      </c>
      <c r="X2397" t="s">
        <v>8670</v>
      </c>
      <c r="Y2397" s="1" t="s">
        <v>2394</v>
      </c>
      <c r="Z2397" t="s">
        <v>8670</v>
      </c>
      <c r="AA2397" s="1" t="s">
        <v>2394</v>
      </c>
      <c r="AB2397" t="s">
        <v>8670</v>
      </c>
      <c r="AC2397" s="1" t="s">
        <v>5213</v>
      </c>
      <c r="AD2397">
        <v>369346.44571428566</v>
      </c>
      <c r="AG2397" s="1" t="s">
        <v>2394</v>
      </c>
      <c r="AH2397">
        <v>1527900</v>
      </c>
      <c r="AI2397" s="1" t="s">
        <v>2394</v>
      </c>
      <c r="AJ2397">
        <v>169.48829699999999</v>
      </c>
      <c r="AK2397" s="1" t="s">
        <v>2394</v>
      </c>
      <c r="AL2397">
        <v>0.82735952690808845</v>
      </c>
      <c r="AM2397" s="1" t="s">
        <v>2394</v>
      </c>
      <c r="AN2397">
        <v>-1.8957295878269167</v>
      </c>
      <c r="AO2397" s="1" t="s">
        <v>2394</v>
      </c>
      <c r="AP2397" t="s">
        <v>8670</v>
      </c>
      <c r="AQ2397" s="1" t="s">
        <v>2394</v>
      </c>
      <c r="AR2397" t="s">
        <v>8670</v>
      </c>
      <c r="AS2397" s="1" t="s">
        <v>2394</v>
      </c>
      <c r="AT2397" t="s">
        <v>8670</v>
      </c>
      <c r="AU2397" s="1" t="s">
        <v>2394</v>
      </c>
      <c r="AV2397" t="s">
        <v>8670</v>
      </c>
      <c r="AW2397" s="1" t="s">
        <v>2394</v>
      </c>
      <c r="AX2397" t="s">
        <v>8670</v>
      </c>
    </row>
    <row r="2398" spans="1:50" x14ac:dyDescent="0.3">
      <c r="A2398" s="1" t="s">
        <v>2395</v>
      </c>
      <c r="B2398" t="s">
        <v>8670</v>
      </c>
      <c r="C2398" s="1" t="s">
        <v>2395</v>
      </c>
      <c r="D2398" t="s">
        <v>8670</v>
      </c>
      <c r="E2398" s="1" t="s">
        <v>2395</v>
      </c>
      <c r="F2398" t="s">
        <v>8670</v>
      </c>
      <c r="G2398" s="1" t="s">
        <v>2395</v>
      </c>
      <c r="H2398" t="s">
        <v>8670</v>
      </c>
      <c r="I2398" s="1" t="s">
        <v>2395</v>
      </c>
      <c r="J2398" t="s">
        <v>8670</v>
      </c>
      <c r="K2398" s="1" t="s">
        <v>2395</v>
      </c>
      <c r="L2398" t="s">
        <v>8670</v>
      </c>
      <c r="M2398" s="1" t="s">
        <v>2395</v>
      </c>
      <c r="N2398" t="s">
        <v>8670</v>
      </c>
      <c r="O2398" s="1" t="s">
        <v>2395</v>
      </c>
      <c r="P2398" t="s">
        <v>8670</v>
      </c>
      <c r="Q2398" s="1" t="s">
        <v>2395</v>
      </c>
      <c r="R2398" t="s">
        <v>8670</v>
      </c>
      <c r="S2398" s="1" t="s">
        <v>2395</v>
      </c>
      <c r="T2398">
        <v>9500</v>
      </c>
      <c r="U2398" s="1" t="s">
        <v>2395</v>
      </c>
      <c r="V2398" t="s">
        <v>8670</v>
      </c>
      <c r="W2398" s="1" t="s">
        <v>2395</v>
      </c>
      <c r="X2398" t="s">
        <v>8670</v>
      </c>
      <c r="Y2398" s="1" t="s">
        <v>2395</v>
      </c>
      <c r="Z2398" t="s">
        <v>8670</v>
      </c>
      <c r="AA2398" s="1" t="s">
        <v>2395</v>
      </c>
      <c r="AB2398" t="s">
        <v>8670</v>
      </c>
      <c r="AC2398" s="1" t="s">
        <v>5214</v>
      </c>
      <c r="AD2398">
        <v>281656.3657142857</v>
      </c>
      <c r="AG2398" s="1" t="s">
        <v>2395</v>
      </c>
      <c r="AH2398">
        <v>1518400</v>
      </c>
      <c r="AI2398" s="1" t="s">
        <v>2395</v>
      </c>
      <c r="AJ2398">
        <v>222.12596099999999</v>
      </c>
      <c r="AK2398" s="1" t="s">
        <v>2395</v>
      </c>
      <c r="AL2398">
        <v>0.844546522799273</v>
      </c>
      <c r="AM2398" s="1" t="s">
        <v>2395</v>
      </c>
      <c r="AN2398">
        <v>-1.9105199981964294</v>
      </c>
      <c r="AO2398" s="1" t="s">
        <v>2395</v>
      </c>
      <c r="AP2398" t="s">
        <v>8670</v>
      </c>
      <c r="AQ2398" s="1" t="s">
        <v>2395</v>
      </c>
      <c r="AR2398" t="s">
        <v>8670</v>
      </c>
      <c r="AS2398" s="1" t="s">
        <v>2395</v>
      </c>
      <c r="AT2398" t="s">
        <v>8670</v>
      </c>
      <c r="AU2398" s="1" t="s">
        <v>2395</v>
      </c>
      <c r="AV2398" t="s">
        <v>8670</v>
      </c>
      <c r="AW2398" s="1" t="s">
        <v>2395</v>
      </c>
      <c r="AX2398" t="s">
        <v>8670</v>
      </c>
    </row>
    <row r="2399" spans="1:50" x14ac:dyDescent="0.3">
      <c r="A2399" s="1" t="s">
        <v>2396</v>
      </c>
      <c r="B2399" t="s">
        <v>8670</v>
      </c>
      <c r="C2399" s="1" t="s">
        <v>2396</v>
      </c>
      <c r="D2399" t="s">
        <v>8670</v>
      </c>
      <c r="E2399" s="1" t="s">
        <v>2396</v>
      </c>
      <c r="F2399" t="s">
        <v>8670</v>
      </c>
      <c r="G2399" s="1" t="s">
        <v>2396</v>
      </c>
      <c r="H2399" t="s">
        <v>8670</v>
      </c>
      <c r="I2399" s="1" t="s">
        <v>2396</v>
      </c>
      <c r="J2399" t="s">
        <v>8670</v>
      </c>
      <c r="K2399" s="1" t="s">
        <v>2396</v>
      </c>
      <c r="L2399" t="s">
        <v>8670</v>
      </c>
      <c r="M2399" s="1" t="s">
        <v>2396</v>
      </c>
      <c r="N2399" t="s">
        <v>8670</v>
      </c>
      <c r="O2399" s="1" t="s">
        <v>2396</v>
      </c>
      <c r="P2399" t="s">
        <v>8670</v>
      </c>
      <c r="Q2399" s="1" t="s">
        <v>2396</v>
      </c>
      <c r="R2399" t="s">
        <v>8670</v>
      </c>
      <c r="S2399" s="1" t="s">
        <v>2396</v>
      </c>
      <c r="T2399">
        <v>9700</v>
      </c>
      <c r="U2399" s="1" t="s">
        <v>2396</v>
      </c>
      <c r="V2399" t="s">
        <v>8670</v>
      </c>
      <c r="W2399" s="1" t="s">
        <v>2396</v>
      </c>
      <c r="X2399" t="s">
        <v>8670</v>
      </c>
      <c r="Y2399" s="1" t="s">
        <v>2396</v>
      </c>
      <c r="Z2399" t="s">
        <v>8670</v>
      </c>
      <c r="AA2399" s="1" t="s">
        <v>2396</v>
      </c>
      <c r="AB2399" t="s">
        <v>8670</v>
      </c>
      <c r="AC2399" s="1" t="s">
        <v>5215</v>
      </c>
      <c r="AD2399">
        <v>358535.04571428569</v>
      </c>
      <c r="AG2399" s="1" t="s">
        <v>2396</v>
      </c>
      <c r="AH2399">
        <v>1508700</v>
      </c>
      <c r="AI2399" s="1" t="s">
        <v>2396</v>
      </c>
      <c r="AJ2399">
        <v>223.57394400000001</v>
      </c>
      <c r="AK2399" s="1" t="s">
        <v>2396</v>
      </c>
      <c r="AL2399">
        <v>0.85548399664228947</v>
      </c>
      <c r="AM2399" s="1" t="s">
        <v>2396</v>
      </c>
      <c r="AN2399">
        <v>-1.9671157813786428</v>
      </c>
      <c r="AO2399" s="1" t="s">
        <v>2396</v>
      </c>
      <c r="AP2399" t="s">
        <v>8670</v>
      </c>
      <c r="AQ2399" s="1" t="s">
        <v>2396</v>
      </c>
      <c r="AR2399" t="s">
        <v>8670</v>
      </c>
      <c r="AS2399" s="1" t="s">
        <v>2396</v>
      </c>
      <c r="AT2399" t="s">
        <v>8670</v>
      </c>
      <c r="AU2399" s="1" t="s">
        <v>2396</v>
      </c>
      <c r="AV2399" t="s">
        <v>8670</v>
      </c>
      <c r="AW2399" s="1" t="s">
        <v>2396</v>
      </c>
      <c r="AX2399" t="s">
        <v>8670</v>
      </c>
    </row>
    <row r="2400" spans="1:50" x14ac:dyDescent="0.3">
      <c r="A2400" s="1" t="s">
        <v>2397</v>
      </c>
      <c r="B2400" t="s">
        <v>8670</v>
      </c>
      <c r="C2400" s="1" t="s">
        <v>2397</v>
      </c>
      <c r="D2400" t="s">
        <v>8670</v>
      </c>
      <c r="E2400" s="1" t="s">
        <v>2397</v>
      </c>
      <c r="F2400" t="s">
        <v>8670</v>
      </c>
      <c r="G2400" s="1" t="s">
        <v>2397</v>
      </c>
      <c r="H2400" t="s">
        <v>8670</v>
      </c>
      <c r="I2400" s="1" t="s">
        <v>2397</v>
      </c>
      <c r="J2400" t="s">
        <v>8670</v>
      </c>
      <c r="K2400" s="1" t="s">
        <v>2397</v>
      </c>
      <c r="L2400" t="s">
        <v>8670</v>
      </c>
      <c r="M2400" s="1" t="s">
        <v>2397</v>
      </c>
      <c r="N2400" t="s">
        <v>8670</v>
      </c>
      <c r="O2400" s="1" t="s">
        <v>2397</v>
      </c>
      <c r="P2400" t="s">
        <v>8670</v>
      </c>
      <c r="Q2400" s="1" t="s">
        <v>2397</v>
      </c>
      <c r="R2400" t="s">
        <v>8670</v>
      </c>
      <c r="S2400" s="1" t="s">
        <v>2397</v>
      </c>
      <c r="T2400">
        <v>9800</v>
      </c>
      <c r="U2400" s="1" t="s">
        <v>2397</v>
      </c>
      <c r="V2400" t="s">
        <v>8670</v>
      </c>
      <c r="W2400" s="1" t="s">
        <v>2397</v>
      </c>
      <c r="X2400" t="s">
        <v>8670</v>
      </c>
      <c r="Y2400" s="1" t="s">
        <v>2397</v>
      </c>
      <c r="Z2400" t="s">
        <v>8670</v>
      </c>
      <c r="AA2400" s="1" t="s">
        <v>2397</v>
      </c>
      <c r="AB2400" t="s">
        <v>8670</v>
      </c>
      <c r="AC2400" s="1" t="s">
        <v>5216</v>
      </c>
      <c r="AD2400">
        <v>251602.62857142853</v>
      </c>
      <c r="AG2400" s="1" t="s">
        <v>2397</v>
      </c>
      <c r="AH2400">
        <v>1498900</v>
      </c>
      <c r="AI2400" s="1" t="s">
        <v>2397</v>
      </c>
      <c r="AJ2400">
        <v>222.42846700000001</v>
      </c>
      <c r="AK2400" s="1" t="s">
        <v>2397</v>
      </c>
      <c r="AL2400">
        <v>0.85765885552862142</v>
      </c>
      <c r="AM2400" s="1" t="s">
        <v>2397</v>
      </c>
      <c r="AN2400">
        <v>-2.2120264038195305</v>
      </c>
      <c r="AO2400" s="1" t="s">
        <v>2397</v>
      </c>
      <c r="AP2400" t="s">
        <v>8670</v>
      </c>
      <c r="AQ2400" s="1" t="s">
        <v>2397</v>
      </c>
      <c r="AR2400" t="s">
        <v>8670</v>
      </c>
      <c r="AS2400" s="1" t="s">
        <v>2397</v>
      </c>
      <c r="AT2400" t="s">
        <v>8670</v>
      </c>
      <c r="AU2400" s="1" t="s">
        <v>2397</v>
      </c>
      <c r="AV2400" t="s">
        <v>8670</v>
      </c>
      <c r="AW2400" s="1" t="s">
        <v>2397</v>
      </c>
      <c r="AX2400" t="s">
        <v>8670</v>
      </c>
    </row>
    <row r="2401" spans="1:50" x14ac:dyDescent="0.3">
      <c r="A2401" s="1" t="s">
        <v>2398</v>
      </c>
      <c r="B2401" t="s">
        <v>8670</v>
      </c>
      <c r="C2401" s="1" t="s">
        <v>2398</v>
      </c>
      <c r="D2401" t="s">
        <v>8670</v>
      </c>
      <c r="E2401" s="1" t="s">
        <v>2398</v>
      </c>
      <c r="F2401" t="s">
        <v>8670</v>
      </c>
      <c r="G2401" s="1" t="s">
        <v>2398</v>
      </c>
      <c r="H2401" t="s">
        <v>8670</v>
      </c>
      <c r="I2401" s="1" t="s">
        <v>2398</v>
      </c>
      <c r="J2401" t="s">
        <v>8670</v>
      </c>
      <c r="K2401" s="1" t="s">
        <v>2398</v>
      </c>
      <c r="L2401" t="s">
        <v>8670</v>
      </c>
      <c r="M2401" s="1" t="s">
        <v>2398</v>
      </c>
      <c r="N2401" t="s">
        <v>8670</v>
      </c>
      <c r="O2401" s="1" t="s">
        <v>2398</v>
      </c>
      <c r="P2401" t="s">
        <v>8670</v>
      </c>
      <c r="Q2401" s="1" t="s">
        <v>2398</v>
      </c>
      <c r="R2401" t="s">
        <v>8670</v>
      </c>
      <c r="S2401" s="1" t="s">
        <v>2398</v>
      </c>
      <c r="T2401">
        <v>9900</v>
      </c>
      <c r="U2401" s="1" t="s">
        <v>2398</v>
      </c>
      <c r="V2401" t="s">
        <v>8670</v>
      </c>
      <c r="W2401" s="1" t="s">
        <v>2398</v>
      </c>
      <c r="X2401" t="s">
        <v>8670</v>
      </c>
      <c r="Y2401" s="1" t="s">
        <v>2398</v>
      </c>
      <c r="Z2401" t="s">
        <v>8670</v>
      </c>
      <c r="AA2401" s="1" t="s">
        <v>2398</v>
      </c>
      <c r="AB2401" t="s">
        <v>8670</v>
      </c>
      <c r="AC2401" s="1" t="s">
        <v>5217</v>
      </c>
      <c r="AD2401">
        <v>269222.91428571427</v>
      </c>
      <c r="AG2401" s="1" t="s">
        <v>2398</v>
      </c>
      <c r="AH2401">
        <v>1489000</v>
      </c>
      <c r="AI2401" s="1" t="s">
        <v>2398</v>
      </c>
      <c r="AJ2401">
        <v>225.004715</v>
      </c>
      <c r="AK2401" s="1" t="s">
        <v>2398</v>
      </c>
      <c r="AL2401">
        <v>0.8709886428660496</v>
      </c>
      <c r="AM2401" s="1" t="s">
        <v>2398</v>
      </c>
      <c r="AN2401">
        <v>-2.1265931708570127</v>
      </c>
      <c r="AO2401" s="1" t="s">
        <v>2398</v>
      </c>
      <c r="AP2401" t="s">
        <v>8670</v>
      </c>
      <c r="AQ2401" s="1" t="s">
        <v>2398</v>
      </c>
      <c r="AR2401" t="s">
        <v>8670</v>
      </c>
      <c r="AS2401" s="1" t="s">
        <v>2398</v>
      </c>
      <c r="AT2401" t="s">
        <v>8670</v>
      </c>
      <c r="AU2401" s="1" t="s">
        <v>2398</v>
      </c>
      <c r="AV2401" t="s">
        <v>8670</v>
      </c>
      <c r="AW2401" s="1" t="s">
        <v>2398</v>
      </c>
      <c r="AX2401" t="s">
        <v>8670</v>
      </c>
    </row>
    <row r="2402" spans="1:50" x14ac:dyDescent="0.3">
      <c r="A2402" s="1" t="s">
        <v>2399</v>
      </c>
      <c r="B2402" t="s">
        <v>8670</v>
      </c>
      <c r="C2402" s="1" t="s">
        <v>2399</v>
      </c>
      <c r="D2402" t="s">
        <v>8670</v>
      </c>
      <c r="E2402" s="1" t="s">
        <v>2399</v>
      </c>
      <c r="F2402" t="s">
        <v>8670</v>
      </c>
      <c r="G2402" s="1" t="s">
        <v>2399</v>
      </c>
      <c r="H2402" t="s">
        <v>8670</v>
      </c>
      <c r="I2402" s="1" t="s">
        <v>2399</v>
      </c>
      <c r="J2402" t="s">
        <v>8670</v>
      </c>
      <c r="K2402" s="1" t="s">
        <v>2399</v>
      </c>
      <c r="L2402" t="s">
        <v>8670</v>
      </c>
      <c r="M2402" s="1" t="s">
        <v>2399</v>
      </c>
      <c r="N2402" t="s">
        <v>8670</v>
      </c>
      <c r="O2402" s="1" t="s">
        <v>2399</v>
      </c>
      <c r="P2402" t="s">
        <v>8670</v>
      </c>
      <c r="Q2402" s="1" t="s">
        <v>2399</v>
      </c>
      <c r="R2402" t="s">
        <v>8670</v>
      </c>
      <c r="S2402" s="1" t="s">
        <v>2399</v>
      </c>
      <c r="T2402">
        <v>10000</v>
      </c>
      <c r="U2402" s="1" t="s">
        <v>2399</v>
      </c>
      <c r="V2402" t="s">
        <v>8670</v>
      </c>
      <c r="W2402" s="1" t="s">
        <v>2399</v>
      </c>
      <c r="X2402" t="s">
        <v>8670</v>
      </c>
      <c r="Y2402" s="1" t="s">
        <v>2399</v>
      </c>
      <c r="Z2402" t="s">
        <v>8670</v>
      </c>
      <c r="AA2402" s="1" t="s">
        <v>2399</v>
      </c>
      <c r="AB2402" t="s">
        <v>8670</v>
      </c>
      <c r="AC2402" s="1" t="s">
        <v>5218</v>
      </c>
      <c r="AD2402">
        <v>249918.60571428572</v>
      </c>
      <c r="AG2402" s="1" t="s">
        <v>2399</v>
      </c>
      <c r="AH2402">
        <v>1479000</v>
      </c>
      <c r="AI2402" s="1" t="s">
        <v>2399</v>
      </c>
      <c r="AJ2402">
        <v>210.94563299999999</v>
      </c>
      <c r="AK2402" s="1" t="s">
        <v>2399</v>
      </c>
      <c r="AL2402">
        <v>0.88287893963435726</v>
      </c>
      <c r="AM2402" s="1" t="s">
        <v>2399</v>
      </c>
      <c r="AN2402">
        <v>-2.0235416063026612</v>
      </c>
      <c r="AO2402" s="1" t="s">
        <v>2399</v>
      </c>
      <c r="AP2402" t="s">
        <v>8670</v>
      </c>
      <c r="AQ2402" s="1" t="s">
        <v>2399</v>
      </c>
      <c r="AR2402" t="s">
        <v>8670</v>
      </c>
      <c r="AS2402" s="1" t="s">
        <v>2399</v>
      </c>
      <c r="AT2402" t="s">
        <v>8670</v>
      </c>
      <c r="AU2402" s="1" t="s">
        <v>2399</v>
      </c>
      <c r="AV2402" t="s">
        <v>8670</v>
      </c>
      <c r="AW2402" s="1" t="s">
        <v>2399</v>
      </c>
      <c r="AX2402" t="s">
        <v>8670</v>
      </c>
    </row>
    <row r="2403" spans="1:50" x14ac:dyDescent="0.3">
      <c r="A2403" s="1" t="s">
        <v>2400</v>
      </c>
      <c r="B2403" t="s">
        <v>8670</v>
      </c>
      <c r="C2403" s="1" t="s">
        <v>2400</v>
      </c>
      <c r="D2403" t="s">
        <v>8670</v>
      </c>
      <c r="E2403" s="1" t="s">
        <v>2400</v>
      </c>
      <c r="F2403" t="s">
        <v>8670</v>
      </c>
      <c r="G2403" s="1" t="s">
        <v>2400</v>
      </c>
      <c r="H2403" t="s">
        <v>8670</v>
      </c>
      <c r="I2403" s="1" t="s">
        <v>2400</v>
      </c>
      <c r="J2403" t="s">
        <v>8670</v>
      </c>
      <c r="K2403" s="1" t="s">
        <v>2400</v>
      </c>
      <c r="L2403" t="s">
        <v>8670</v>
      </c>
      <c r="M2403" s="1" t="s">
        <v>2400</v>
      </c>
      <c r="N2403" t="s">
        <v>8670</v>
      </c>
      <c r="O2403" s="1" t="s">
        <v>2400</v>
      </c>
      <c r="P2403" t="s">
        <v>8670</v>
      </c>
      <c r="Q2403" s="1" t="s">
        <v>2400</v>
      </c>
      <c r="R2403" t="s">
        <v>8670</v>
      </c>
      <c r="S2403" s="1" t="s">
        <v>2400</v>
      </c>
      <c r="T2403">
        <v>10000</v>
      </c>
      <c r="U2403" s="1" t="s">
        <v>2400</v>
      </c>
      <c r="V2403" t="s">
        <v>8670</v>
      </c>
      <c r="W2403" s="1" t="s">
        <v>2400</v>
      </c>
      <c r="X2403" t="s">
        <v>8670</v>
      </c>
      <c r="Y2403" s="1" t="s">
        <v>2400</v>
      </c>
      <c r="Z2403" t="s">
        <v>8670</v>
      </c>
      <c r="AA2403" s="1" t="s">
        <v>2400</v>
      </c>
      <c r="AB2403" t="s">
        <v>8670</v>
      </c>
      <c r="AC2403" s="1" t="s">
        <v>5219</v>
      </c>
      <c r="AD2403">
        <v>245416.84571428568</v>
      </c>
      <c r="AG2403" s="1" t="s">
        <v>2400</v>
      </c>
      <c r="AH2403">
        <v>1469000</v>
      </c>
      <c r="AI2403" s="1" t="s">
        <v>2400</v>
      </c>
      <c r="AJ2403">
        <v>186.79283100000001</v>
      </c>
      <c r="AK2403" s="1" t="s">
        <v>2400</v>
      </c>
      <c r="AL2403">
        <v>0.89314839063768181</v>
      </c>
      <c r="AM2403" s="1" t="s">
        <v>2400</v>
      </c>
      <c r="AN2403">
        <v>-2.0028965123381903</v>
      </c>
      <c r="AO2403" s="1" t="s">
        <v>2400</v>
      </c>
      <c r="AP2403" t="s">
        <v>8670</v>
      </c>
      <c r="AQ2403" s="1" t="s">
        <v>2400</v>
      </c>
      <c r="AR2403" t="s">
        <v>8670</v>
      </c>
      <c r="AS2403" s="1" t="s">
        <v>2400</v>
      </c>
      <c r="AT2403" t="s">
        <v>8670</v>
      </c>
      <c r="AU2403" s="1" t="s">
        <v>2400</v>
      </c>
      <c r="AV2403" t="s">
        <v>8670</v>
      </c>
      <c r="AW2403" s="1" t="s">
        <v>2400</v>
      </c>
      <c r="AX2403" t="s">
        <v>8670</v>
      </c>
    </row>
    <row r="2404" spans="1:50" x14ac:dyDescent="0.3">
      <c r="A2404" s="1" t="s">
        <v>2401</v>
      </c>
      <c r="B2404" t="s">
        <v>8670</v>
      </c>
      <c r="C2404" s="1" t="s">
        <v>2401</v>
      </c>
      <c r="D2404" t="s">
        <v>8670</v>
      </c>
      <c r="E2404" s="1" t="s">
        <v>2401</v>
      </c>
      <c r="F2404" t="s">
        <v>8670</v>
      </c>
      <c r="G2404" s="1" t="s">
        <v>2401</v>
      </c>
      <c r="H2404" t="s">
        <v>8670</v>
      </c>
      <c r="I2404" s="1" t="s">
        <v>2401</v>
      </c>
      <c r="J2404" t="s">
        <v>8670</v>
      </c>
      <c r="K2404" s="1" t="s">
        <v>2401</v>
      </c>
      <c r="L2404" t="s">
        <v>8670</v>
      </c>
      <c r="M2404" s="1" t="s">
        <v>2401</v>
      </c>
      <c r="N2404" t="s">
        <v>8670</v>
      </c>
      <c r="O2404" s="1" t="s">
        <v>2401</v>
      </c>
      <c r="P2404" t="s">
        <v>8670</v>
      </c>
      <c r="Q2404" s="1" t="s">
        <v>2401</v>
      </c>
      <c r="R2404" t="s">
        <v>8670</v>
      </c>
      <c r="S2404" s="1" t="s">
        <v>2401</v>
      </c>
      <c r="T2404">
        <v>10000</v>
      </c>
      <c r="U2404" s="1" t="s">
        <v>2401</v>
      </c>
      <c r="V2404" t="s">
        <v>8670</v>
      </c>
      <c r="W2404" s="1" t="s">
        <v>2401</v>
      </c>
      <c r="X2404" t="s">
        <v>8670</v>
      </c>
      <c r="Y2404" s="1" t="s">
        <v>2401</v>
      </c>
      <c r="Z2404" t="s">
        <v>8670</v>
      </c>
      <c r="AA2404" s="1" t="s">
        <v>2401</v>
      </c>
      <c r="AB2404" t="s">
        <v>8670</v>
      </c>
      <c r="AC2404" s="1" t="s">
        <v>5220</v>
      </c>
      <c r="AD2404">
        <v>313099.93142857141</v>
      </c>
      <c r="AG2404" s="1" t="s">
        <v>2401</v>
      </c>
      <c r="AH2404">
        <v>1459000</v>
      </c>
      <c r="AI2404" s="1" t="s">
        <v>2401</v>
      </c>
      <c r="AJ2404">
        <v>137.68575999999999</v>
      </c>
      <c r="AK2404" s="1" t="s">
        <v>2401</v>
      </c>
      <c r="AL2404">
        <v>0.91035482263378387</v>
      </c>
      <c r="AM2404" s="1" t="s">
        <v>2401</v>
      </c>
      <c r="AN2404">
        <v>-1.6834630702088895</v>
      </c>
      <c r="AO2404" s="1" t="s">
        <v>2401</v>
      </c>
      <c r="AP2404" t="s">
        <v>8670</v>
      </c>
      <c r="AQ2404" s="1" t="s">
        <v>2401</v>
      </c>
      <c r="AR2404" t="s">
        <v>8670</v>
      </c>
      <c r="AS2404" s="1" t="s">
        <v>2401</v>
      </c>
      <c r="AT2404" t="s">
        <v>8670</v>
      </c>
      <c r="AU2404" s="1" t="s">
        <v>2401</v>
      </c>
      <c r="AV2404" t="s">
        <v>8670</v>
      </c>
      <c r="AW2404" s="1" t="s">
        <v>2401</v>
      </c>
      <c r="AX2404" t="s">
        <v>8670</v>
      </c>
    </row>
    <row r="2405" spans="1:50" x14ac:dyDescent="0.3">
      <c r="A2405" s="1" t="s">
        <v>2402</v>
      </c>
      <c r="B2405" t="s">
        <v>8670</v>
      </c>
      <c r="C2405" s="1" t="s">
        <v>2402</v>
      </c>
      <c r="D2405" t="s">
        <v>8670</v>
      </c>
      <c r="E2405" s="1" t="s">
        <v>2402</v>
      </c>
      <c r="F2405" t="s">
        <v>8670</v>
      </c>
      <c r="G2405" s="1" t="s">
        <v>2402</v>
      </c>
      <c r="H2405" t="s">
        <v>8670</v>
      </c>
      <c r="I2405" s="1" t="s">
        <v>2402</v>
      </c>
      <c r="J2405" t="s">
        <v>8670</v>
      </c>
      <c r="K2405" s="1" t="s">
        <v>2402</v>
      </c>
      <c r="L2405" t="s">
        <v>8670</v>
      </c>
      <c r="M2405" s="1" t="s">
        <v>2402</v>
      </c>
      <c r="N2405" t="s">
        <v>8670</v>
      </c>
      <c r="O2405" s="1" t="s">
        <v>2402</v>
      </c>
      <c r="P2405" t="s">
        <v>8670</v>
      </c>
      <c r="Q2405" s="1" t="s">
        <v>2402</v>
      </c>
      <c r="R2405" t="s">
        <v>8670</v>
      </c>
      <c r="S2405" s="1" t="s">
        <v>2402</v>
      </c>
      <c r="T2405">
        <v>9900</v>
      </c>
      <c r="U2405" s="1" t="s">
        <v>2402</v>
      </c>
      <c r="V2405" t="s">
        <v>8670</v>
      </c>
      <c r="W2405" s="1" t="s">
        <v>2402</v>
      </c>
      <c r="X2405" t="s">
        <v>8670</v>
      </c>
      <c r="Y2405" s="1" t="s">
        <v>2402</v>
      </c>
      <c r="Z2405" t="s">
        <v>8670</v>
      </c>
      <c r="AA2405" s="1" t="s">
        <v>2402</v>
      </c>
      <c r="AB2405" t="s">
        <v>8670</v>
      </c>
      <c r="AC2405" s="1" t="s">
        <v>5221</v>
      </c>
      <c r="AD2405">
        <v>284861.55999999994</v>
      </c>
      <c r="AG2405" s="1" t="s">
        <v>2402</v>
      </c>
      <c r="AH2405">
        <v>1449100</v>
      </c>
      <c r="AI2405" s="1" t="s">
        <v>2402</v>
      </c>
      <c r="AJ2405">
        <v>144.10787999999999</v>
      </c>
      <c r="AK2405" s="1" t="s">
        <v>2402</v>
      </c>
      <c r="AL2405">
        <v>0.91072022924129159</v>
      </c>
      <c r="AM2405" s="1" t="s">
        <v>2402</v>
      </c>
      <c r="AN2405">
        <v>-1.7303614604517099</v>
      </c>
      <c r="AO2405" s="1" t="s">
        <v>2402</v>
      </c>
      <c r="AP2405" t="s">
        <v>8670</v>
      </c>
      <c r="AQ2405" s="1" t="s">
        <v>2402</v>
      </c>
      <c r="AR2405" t="s">
        <v>8670</v>
      </c>
      <c r="AS2405" s="1" t="s">
        <v>2402</v>
      </c>
      <c r="AT2405" t="s">
        <v>8670</v>
      </c>
      <c r="AU2405" s="1" t="s">
        <v>2402</v>
      </c>
      <c r="AV2405" t="s">
        <v>8670</v>
      </c>
      <c r="AW2405" s="1" t="s">
        <v>2402</v>
      </c>
      <c r="AX2405" t="s">
        <v>8670</v>
      </c>
    </row>
    <row r="2406" spans="1:50" x14ac:dyDescent="0.3">
      <c r="A2406" s="1" t="s">
        <v>2403</v>
      </c>
      <c r="B2406" t="s">
        <v>8670</v>
      </c>
      <c r="C2406" s="1" t="s">
        <v>2403</v>
      </c>
      <c r="D2406" t="s">
        <v>8670</v>
      </c>
      <c r="E2406" s="1" t="s">
        <v>2403</v>
      </c>
      <c r="F2406" t="s">
        <v>8670</v>
      </c>
      <c r="G2406" s="1" t="s">
        <v>2403</v>
      </c>
      <c r="H2406" t="s">
        <v>8670</v>
      </c>
      <c r="I2406" s="1" t="s">
        <v>2403</v>
      </c>
      <c r="J2406" t="s">
        <v>8670</v>
      </c>
      <c r="K2406" s="1" t="s">
        <v>2403</v>
      </c>
      <c r="L2406" t="s">
        <v>8670</v>
      </c>
      <c r="M2406" s="1" t="s">
        <v>2403</v>
      </c>
      <c r="N2406" t="s">
        <v>8670</v>
      </c>
      <c r="O2406" s="1" t="s">
        <v>2403</v>
      </c>
      <c r="P2406" t="s">
        <v>8670</v>
      </c>
      <c r="Q2406" s="1" t="s">
        <v>2403</v>
      </c>
      <c r="R2406" t="s">
        <v>8670</v>
      </c>
      <c r="S2406" s="1" t="s">
        <v>2403</v>
      </c>
      <c r="T2406">
        <v>9800</v>
      </c>
      <c r="U2406" s="1" t="s">
        <v>2403</v>
      </c>
      <c r="V2406" t="s">
        <v>8670</v>
      </c>
      <c r="W2406" s="1" t="s">
        <v>2403</v>
      </c>
      <c r="X2406" t="s">
        <v>8670</v>
      </c>
      <c r="Y2406" s="1" t="s">
        <v>2403</v>
      </c>
      <c r="Z2406" t="s">
        <v>8670</v>
      </c>
      <c r="AA2406" s="1" t="s">
        <v>2403</v>
      </c>
      <c r="AB2406" t="s">
        <v>8670</v>
      </c>
      <c r="AC2406" s="1" t="s">
        <v>5222</v>
      </c>
      <c r="AD2406">
        <v>348375.30857142853</v>
      </c>
      <c r="AG2406" s="1" t="s">
        <v>2403</v>
      </c>
      <c r="AH2406">
        <v>1439300</v>
      </c>
      <c r="AI2406" s="1" t="s">
        <v>2403</v>
      </c>
      <c r="AJ2406">
        <v>133.08419799999999</v>
      </c>
      <c r="AK2406" s="1" t="s">
        <v>2403</v>
      </c>
      <c r="AL2406">
        <v>0.92026687669306106</v>
      </c>
      <c r="AM2406" s="1" t="s">
        <v>2403</v>
      </c>
      <c r="AN2406">
        <v>-1.5358540280453123</v>
      </c>
      <c r="AO2406" s="1" t="s">
        <v>2403</v>
      </c>
      <c r="AP2406" t="s">
        <v>8670</v>
      </c>
      <c r="AQ2406" s="1" t="s">
        <v>2403</v>
      </c>
      <c r="AR2406" t="s">
        <v>8670</v>
      </c>
      <c r="AS2406" s="1" t="s">
        <v>2403</v>
      </c>
      <c r="AT2406" t="s">
        <v>8670</v>
      </c>
      <c r="AU2406" s="1" t="s">
        <v>2403</v>
      </c>
      <c r="AV2406" t="s">
        <v>8670</v>
      </c>
      <c r="AW2406" s="1" t="s">
        <v>2403</v>
      </c>
      <c r="AX2406" t="s">
        <v>8670</v>
      </c>
    </row>
    <row r="2407" spans="1:50" x14ac:dyDescent="0.3">
      <c r="A2407" s="1" t="s">
        <v>2404</v>
      </c>
      <c r="B2407" t="s">
        <v>8670</v>
      </c>
      <c r="C2407" s="1" t="s">
        <v>2404</v>
      </c>
      <c r="D2407" t="s">
        <v>8670</v>
      </c>
      <c r="E2407" s="1" t="s">
        <v>2404</v>
      </c>
      <c r="F2407" t="s">
        <v>8670</v>
      </c>
      <c r="G2407" s="1" t="s">
        <v>2404</v>
      </c>
      <c r="H2407" t="s">
        <v>8670</v>
      </c>
      <c r="I2407" s="1" t="s">
        <v>2404</v>
      </c>
      <c r="J2407" t="s">
        <v>8670</v>
      </c>
      <c r="K2407" s="1" t="s">
        <v>2404</v>
      </c>
      <c r="L2407" t="s">
        <v>8670</v>
      </c>
      <c r="M2407" s="1" t="s">
        <v>2404</v>
      </c>
      <c r="N2407" t="s">
        <v>8670</v>
      </c>
      <c r="O2407" s="1" t="s">
        <v>2404</v>
      </c>
      <c r="P2407" t="s">
        <v>8670</v>
      </c>
      <c r="Q2407" s="1" t="s">
        <v>2404</v>
      </c>
      <c r="R2407" t="s">
        <v>8670</v>
      </c>
      <c r="S2407" s="1" t="s">
        <v>2404</v>
      </c>
      <c r="T2407">
        <v>9600</v>
      </c>
      <c r="U2407" s="1" t="s">
        <v>2404</v>
      </c>
      <c r="V2407" t="s">
        <v>8670</v>
      </c>
      <c r="W2407" s="1" t="s">
        <v>2404</v>
      </c>
      <c r="X2407" t="s">
        <v>8670</v>
      </c>
      <c r="Y2407" s="1" t="s">
        <v>2404</v>
      </c>
      <c r="Z2407" t="s">
        <v>8670</v>
      </c>
      <c r="AA2407" s="1" t="s">
        <v>2404</v>
      </c>
      <c r="AB2407" t="s">
        <v>8670</v>
      </c>
      <c r="AC2407" s="1" t="s">
        <v>5223</v>
      </c>
      <c r="AD2407">
        <v>370924.46285714285</v>
      </c>
      <c r="AG2407" s="1" t="s">
        <v>2404</v>
      </c>
      <c r="AH2407">
        <v>1429700</v>
      </c>
      <c r="AI2407" s="1" t="s">
        <v>2404</v>
      </c>
      <c r="AJ2407">
        <v>106.345726</v>
      </c>
      <c r="AK2407" s="1" t="s">
        <v>2404</v>
      </c>
      <c r="AL2407">
        <v>0.92590101210011611</v>
      </c>
      <c r="AM2407" s="1" t="s">
        <v>2404</v>
      </c>
      <c r="AN2407">
        <v>-1.3652417800369343</v>
      </c>
      <c r="AO2407" s="1" t="s">
        <v>2404</v>
      </c>
      <c r="AP2407" t="s">
        <v>8670</v>
      </c>
      <c r="AQ2407" s="1" t="s">
        <v>2404</v>
      </c>
      <c r="AR2407" t="s">
        <v>8670</v>
      </c>
      <c r="AS2407" s="1" t="s">
        <v>2404</v>
      </c>
      <c r="AT2407" t="s">
        <v>8670</v>
      </c>
      <c r="AU2407" s="1" t="s">
        <v>2404</v>
      </c>
      <c r="AV2407" t="s">
        <v>8670</v>
      </c>
      <c r="AW2407" s="1" t="s">
        <v>2404</v>
      </c>
      <c r="AX2407" t="s">
        <v>8670</v>
      </c>
    </row>
    <row r="2408" spans="1:50" x14ac:dyDescent="0.3">
      <c r="A2408" s="1" t="s">
        <v>2405</v>
      </c>
      <c r="B2408" t="s">
        <v>8670</v>
      </c>
      <c r="C2408" s="1" t="s">
        <v>2405</v>
      </c>
      <c r="D2408" t="s">
        <v>8670</v>
      </c>
      <c r="E2408" s="1" t="s">
        <v>2405</v>
      </c>
      <c r="F2408" t="s">
        <v>8670</v>
      </c>
      <c r="G2408" s="1" t="s">
        <v>2405</v>
      </c>
      <c r="H2408" t="s">
        <v>8670</v>
      </c>
      <c r="I2408" s="1" t="s">
        <v>2405</v>
      </c>
      <c r="J2408" t="s">
        <v>8670</v>
      </c>
      <c r="K2408" s="1" t="s">
        <v>2405</v>
      </c>
      <c r="L2408" t="s">
        <v>8670</v>
      </c>
      <c r="M2408" s="1" t="s">
        <v>2405</v>
      </c>
      <c r="N2408" t="s">
        <v>8670</v>
      </c>
      <c r="O2408" s="1" t="s">
        <v>2405</v>
      </c>
      <c r="P2408" t="s">
        <v>8670</v>
      </c>
      <c r="Q2408" s="1" t="s">
        <v>2405</v>
      </c>
      <c r="R2408" t="s">
        <v>8670</v>
      </c>
      <c r="S2408" s="1" t="s">
        <v>2405</v>
      </c>
      <c r="T2408">
        <v>9300</v>
      </c>
      <c r="U2408" s="1" t="s">
        <v>2405</v>
      </c>
      <c r="V2408" t="s">
        <v>8670</v>
      </c>
      <c r="W2408" s="1" t="s">
        <v>2405</v>
      </c>
      <c r="X2408" t="s">
        <v>8670</v>
      </c>
      <c r="Y2408" s="1" t="s">
        <v>2405</v>
      </c>
      <c r="Z2408" t="s">
        <v>8670</v>
      </c>
      <c r="AA2408" s="1" t="s">
        <v>2405</v>
      </c>
      <c r="AB2408" t="s">
        <v>8670</v>
      </c>
      <c r="AC2408" s="1" t="s">
        <v>5224</v>
      </c>
      <c r="AD2408">
        <v>373507.21142857138</v>
      </c>
      <c r="AG2408" s="1" t="s">
        <v>2405</v>
      </c>
      <c r="AH2408">
        <v>1420400</v>
      </c>
      <c r="AI2408" s="1" t="s">
        <v>2405</v>
      </c>
      <c r="AJ2408">
        <v>136.11831699999999</v>
      </c>
      <c r="AK2408" s="1" t="s">
        <v>2405</v>
      </c>
      <c r="AL2408">
        <v>0.9275423760597733</v>
      </c>
      <c r="AM2408" s="1" t="s">
        <v>2405</v>
      </c>
      <c r="AN2408">
        <v>-0.15698485212429425</v>
      </c>
      <c r="AO2408" s="1" t="s">
        <v>2405</v>
      </c>
      <c r="AP2408" t="s">
        <v>8670</v>
      </c>
      <c r="AQ2408" s="1" t="s">
        <v>2405</v>
      </c>
      <c r="AR2408" t="s">
        <v>8670</v>
      </c>
      <c r="AS2408" s="1" t="s">
        <v>2405</v>
      </c>
      <c r="AT2408" t="s">
        <v>8670</v>
      </c>
      <c r="AU2408" s="1" t="s">
        <v>2405</v>
      </c>
      <c r="AV2408" t="s">
        <v>8670</v>
      </c>
      <c r="AW2408" s="1" t="s">
        <v>2405</v>
      </c>
      <c r="AX2408" t="s">
        <v>8670</v>
      </c>
    </row>
    <row r="2409" spans="1:50" x14ac:dyDescent="0.3">
      <c r="A2409" s="1" t="s">
        <v>2406</v>
      </c>
      <c r="B2409" t="s">
        <v>8670</v>
      </c>
      <c r="C2409" s="1" t="s">
        <v>2406</v>
      </c>
      <c r="D2409" t="s">
        <v>8670</v>
      </c>
      <c r="E2409" s="1" t="s">
        <v>2406</v>
      </c>
      <c r="F2409" t="s">
        <v>8670</v>
      </c>
      <c r="G2409" s="1" t="s">
        <v>2406</v>
      </c>
      <c r="H2409" t="s">
        <v>8670</v>
      </c>
      <c r="I2409" s="1" t="s">
        <v>2406</v>
      </c>
      <c r="J2409" t="s">
        <v>8670</v>
      </c>
      <c r="K2409" s="1" t="s">
        <v>2406</v>
      </c>
      <c r="L2409" t="s">
        <v>8670</v>
      </c>
      <c r="M2409" s="1" t="s">
        <v>2406</v>
      </c>
      <c r="N2409" t="s">
        <v>8670</v>
      </c>
      <c r="O2409" s="1" t="s">
        <v>2406</v>
      </c>
      <c r="P2409" t="s">
        <v>8670</v>
      </c>
      <c r="Q2409" s="1" t="s">
        <v>2406</v>
      </c>
      <c r="R2409" t="s">
        <v>8670</v>
      </c>
      <c r="S2409" s="1" t="s">
        <v>2406</v>
      </c>
      <c r="T2409">
        <v>9000</v>
      </c>
      <c r="U2409" s="1" t="s">
        <v>2406</v>
      </c>
      <c r="V2409" t="s">
        <v>8670</v>
      </c>
      <c r="W2409" s="1" t="s">
        <v>2406</v>
      </c>
      <c r="X2409" t="s">
        <v>8670</v>
      </c>
      <c r="Y2409" s="1" t="s">
        <v>2406</v>
      </c>
      <c r="Z2409" t="s">
        <v>8670</v>
      </c>
      <c r="AA2409" s="1" t="s">
        <v>2406</v>
      </c>
      <c r="AB2409" t="s">
        <v>8670</v>
      </c>
      <c r="AC2409" s="1" t="s">
        <v>5225</v>
      </c>
      <c r="AD2409">
        <v>308141.52571428573</v>
      </c>
      <c r="AG2409" s="1" t="s">
        <v>2406</v>
      </c>
      <c r="AH2409">
        <v>1411400</v>
      </c>
      <c r="AI2409" s="1" t="s">
        <v>2406</v>
      </c>
      <c r="AJ2409">
        <v>134.648056</v>
      </c>
      <c r="AK2409" s="1" t="s">
        <v>2406</v>
      </c>
      <c r="AL2409">
        <v>0.91812214938607783</v>
      </c>
      <c r="AM2409" s="1" t="s">
        <v>2406</v>
      </c>
      <c r="AN2409">
        <v>0.87631600832811429</v>
      </c>
      <c r="AO2409" s="1" t="s">
        <v>2406</v>
      </c>
      <c r="AP2409" t="s">
        <v>8670</v>
      </c>
      <c r="AQ2409" s="1" t="s">
        <v>2406</v>
      </c>
      <c r="AR2409" t="s">
        <v>8670</v>
      </c>
      <c r="AS2409" s="1" t="s">
        <v>2406</v>
      </c>
      <c r="AT2409" t="s">
        <v>8670</v>
      </c>
      <c r="AU2409" s="1" t="s">
        <v>2406</v>
      </c>
      <c r="AV2409" t="s">
        <v>8670</v>
      </c>
      <c r="AW2409" s="1" t="s">
        <v>2406</v>
      </c>
      <c r="AX2409" t="s">
        <v>8670</v>
      </c>
    </row>
    <row r="2410" spans="1:50" x14ac:dyDescent="0.3">
      <c r="A2410" s="1" t="s">
        <v>2407</v>
      </c>
      <c r="B2410" t="s">
        <v>8670</v>
      </c>
      <c r="C2410" s="1" t="s">
        <v>2407</v>
      </c>
      <c r="D2410" t="s">
        <v>8670</v>
      </c>
      <c r="E2410" s="1" t="s">
        <v>2407</v>
      </c>
      <c r="F2410" t="s">
        <v>8670</v>
      </c>
      <c r="G2410" s="1" t="s">
        <v>2407</v>
      </c>
      <c r="H2410" t="s">
        <v>8670</v>
      </c>
      <c r="I2410" s="1" t="s">
        <v>2407</v>
      </c>
      <c r="J2410" t="s">
        <v>8670</v>
      </c>
      <c r="K2410" s="1" t="s">
        <v>2407</v>
      </c>
      <c r="L2410" t="s">
        <v>8670</v>
      </c>
      <c r="M2410" s="1" t="s">
        <v>2407</v>
      </c>
      <c r="N2410" t="s">
        <v>8670</v>
      </c>
      <c r="O2410" s="1" t="s">
        <v>2407</v>
      </c>
      <c r="P2410" t="s">
        <v>8670</v>
      </c>
      <c r="Q2410" s="1" t="s">
        <v>2407</v>
      </c>
      <c r="R2410" t="s">
        <v>8670</v>
      </c>
      <c r="S2410" s="1" t="s">
        <v>2407</v>
      </c>
      <c r="T2410">
        <v>8500</v>
      </c>
      <c r="U2410" s="1" t="s">
        <v>2407</v>
      </c>
      <c r="V2410" t="s">
        <v>8670</v>
      </c>
      <c r="W2410" s="1" t="s">
        <v>2407</v>
      </c>
      <c r="X2410" t="s">
        <v>8670</v>
      </c>
      <c r="Y2410" s="1" t="s">
        <v>2407</v>
      </c>
      <c r="Z2410" t="s">
        <v>8670</v>
      </c>
      <c r="AA2410" s="1" t="s">
        <v>2407</v>
      </c>
      <c r="AB2410" t="s">
        <v>8670</v>
      </c>
      <c r="AC2410" s="1" t="s">
        <v>5226</v>
      </c>
      <c r="AD2410">
        <v>355990.70857142855</v>
      </c>
      <c r="AG2410" s="1" t="s">
        <v>2407</v>
      </c>
      <c r="AH2410">
        <v>1402900</v>
      </c>
      <c r="AI2410" s="1" t="s">
        <v>2407</v>
      </c>
      <c r="AJ2410">
        <v>108.35335499999999</v>
      </c>
      <c r="AK2410" s="1" t="s">
        <v>2407</v>
      </c>
      <c r="AL2410">
        <v>0.88723662686961224</v>
      </c>
      <c r="AM2410" s="1" t="s">
        <v>2407</v>
      </c>
      <c r="AN2410">
        <v>0.71679768959236156</v>
      </c>
      <c r="AO2410" s="1" t="s">
        <v>2407</v>
      </c>
      <c r="AP2410" t="s">
        <v>8670</v>
      </c>
      <c r="AQ2410" s="1" t="s">
        <v>2407</v>
      </c>
      <c r="AR2410" t="s">
        <v>8670</v>
      </c>
      <c r="AS2410" s="1" t="s">
        <v>2407</v>
      </c>
      <c r="AT2410" t="s">
        <v>8670</v>
      </c>
      <c r="AU2410" s="1" t="s">
        <v>2407</v>
      </c>
      <c r="AV2410" t="s">
        <v>8670</v>
      </c>
      <c r="AW2410" s="1" t="s">
        <v>2407</v>
      </c>
      <c r="AX2410" t="s">
        <v>8670</v>
      </c>
    </row>
    <row r="2411" spans="1:50" x14ac:dyDescent="0.3">
      <c r="A2411" s="1" t="s">
        <v>2408</v>
      </c>
      <c r="B2411" t="s">
        <v>8670</v>
      </c>
      <c r="C2411" s="1" t="s">
        <v>2408</v>
      </c>
      <c r="D2411" t="s">
        <v>8670</v>
      </c>
      <c r="E2411" s="1" t="s">
        <v>2408</v>
      </c>
      <c r="F2411" t="s">
        <v>8670</v>
      </c>
      <c r="G2411" s="1" t="s">
        <v>2408</v>
      </c>
      <c r="H2411" t="s">
        <v>8670</v>
      </c>
      <c r="I2411" s="1" t="s">
        <v>2408</v>
      </c>
      <c r="J2411" t="s">
        <v>8670</v>
      </c>
      <c r="K2411" s="1" t="s">
        <v>2408</v>
      </c>
      <c r="L2411" t="s">
        <v>8670</v>
      </c>
      <c r="M2411" s="1" t="s">
        <v>2408</v>
      </c>
      <c r="N2411" t="s">
        <v>8670</v>
      </c>
      <c r="O2411" s="1" t="s">
        <v>2408</v>
      </c>
      <c r="P2411" t="s">
        <v>8670</v>
      </c>
      <c r="Q2411" s="1" t="s">
        <v>2408</v>
      </c>
      <c r="R2411" t="s">
        <v>8670</v>
      </c>
      <c r="S2411" s="1" t="s">
        <v>2408</v>
      </c>
      <c r="T2411">
        <v>8000</v>
      </c>
      <c r="U2411" s="1" t="s">
        <v>2408</v>
      </c>
      <c r="V2411" t="s">
        <v>8670</v>
      </c>
      <c r="W2411" s="1" t="s">
        <v>2408</v>
      </c>
      <c r="X2411" t="s">
        <v>8670</v>
      </c>
      <c r="Y2411" s="1" t="s">
        <v>2408</v>
      </c>
      <c r="Z2411" t="s">
        <v>8670</v>
      </c>
      <c r="AA2411" s="1" t="s">
        <v>2408</v>
      </c>
      <c r="AB2411" t="s">
        <v>8670</v>
      </c>
      <c r="AC2411" s="1" t="s">
        <v>5227</v>
      </c>
      <c r="AD2411">
        <v>393825.64</v>
      </c>
      <c r="AG2411" s="1" t="s">
        <v>2408</v>
      </c>
      <c r="AH2411">
        <v>1394900</v>
      </c>
      <c r="AI2411" s="1" t="s">
        <v>2408</v>
      </c>
      <c r="AJ2411">
        <v>106.719994</v>
      </c>
      <c r="AK2411" s="1" t="s">
        <v>2408</v>
      </c>
      <c r="AL2411">
        <v>0.86987977191466259</v>
      </c>
      <c r="AM2411" s="1" t="s">
        <v>2408</v>
      </c>
      <c r="AN2411">
        <v>0.87537983384974893</v>
      </c>
      <c r="AO2411" s="1" t="s">
        <v>2408</v>
      </c>
      <c r="AP2411" t="s">
        <v>8670</v>
      </c>
      <c r="AQ2411" s="1" t="s">
        <v>2408</v>
      </c>
      <c r="AR2411" t="s">
        <v>8670</v>
      </c>
      <c r="AS2411" s="1" t="s">
        <v>2408</v>
      </c>
      <c r="AT2411" t="s">
        <v>8670</v>
      </c>
      <c r="AU2411" s="1" t="s">
        <v>2408</v>
      </c>
      <c r="AV2411" t="s">
        <v>8670</v>
      </c>
      <c r="AW2411" s="1" t="s">
        <v>2408</v>
      </c>
      <c r="AX2411" t="s">
        <v>8670</v>
      </c>
    </row>
    <row r="2412" spans="1:50" x14ac:dyDescent="0.3">
      <c r="A2412" s="1" t="s">
        <v>2409</v>
      </c>
      <c r="B2412">
        <v>5714.2857142857138</v>
      </c>
      <c r="C2412" s="1" t="s">
        <v>2409</v>
      </c>
      <c r="D2412" t="s">
        <v>8670</v>
      </c>
      <c r="E2412" s="1" t="s">
        <v>2409</v>
      </c>
      <c r="F2412" t="s">
        <v>8670</v>
      </c>
      <c r="G2412" s="1" t="s">
        <v>2409</v>
      </c>
      <c r="H2412" t="s">
        <v>8670</v>
      </c>
      <c r="I2412" s="1" t="s">
        <v>2409</v>
      </c>
      <c r="J2412" t="s">
        <v>8670</v>
      </c>
      <c r="K2412" s="1" t="s">
        <v>2409</v>
      </c>
      <c r="L2412" t="s">
        <v>8670</v>
      </c>
      <c r="M2412" s="1" t="s">
        <v>2409</v>
      </c>
      <c r="N2412" t="s">
        <v>8670</v>
      </c>
      <c r="O2412" s="1" t="s">
        <v>2409</v>
      </c>
      <c r="P2412">
        <v>20000</v>
      </c>
      <c r="Q2412" s="1" t="s">
        <v>2409</v>
      </c>
      <c r="R2412" t="s">
        <v>8670</v>
      </c>
      <c r="S2412" s="1" t="s">
        <v>2409</v>
      </c>
      <c r="T2412">
        <v>8000</v>
      </c>
      <c r="U2412" s="1" t="s">
        <v>2409</v>
      </c>
      <c r="V2412" t="s">
        <v>8670</v>
      </c>
      <c r="W2412" s="1" t="s">
        <v>2409</v>
      </c>
      <c r="X2412" t="s">
        <v>8670</v>
      </c>
      <c r="Y2412" s="1" t="s">
        <v>2409</v>
      </c>
      <c r="Z2412" t="s">
        <v>8670</v>
      </c>
      <c r="AA2412" s="1" t="s">
        <v>2409</v>
      </c>
      <c r="AB2412">
        <v>495724.96571428567</v>
      </c>
      <c r="AC2412" s="1" t="s">
        <v>5228</v>
      </c>
      <c r="AD2412">
        <v>429812.44571428571</v>
      </c>
      <c r="AG2412" s="1" t="s">
        <v>2409</v>
      </c>
      <c r="AH2412">
        <v>1406900</v>
      </c>
      <c r="AI2412" s="1" t="s">
        <v>2409</v>
      </c>
      <c r="AJ2412">
        <v>86.751868999999999</v>
      </c>
      <c r="AK2412" s="1" t="s">
        <v>2409</v>
      </c>
      <c r="AL2412">
        <v>0.86347713879884402</v>
      </c>
      <c r="AM2412" s="1" t="s">
        <v>2409</v>
      </c>
      <c r="AN2412">
        <v>1.2368826767798549</v>
      </c>
      <c r="AO2412" s="1" t="s">
        <v>2409</v>
      </c>
      <c r="AP2412" t="s">
        <v>8670</v>
      </c>
      <c r="AQ2412" s="1" t="s">
        <v>2409</v>
      </c>
      <c r="AR2412">
        <v>1.4629735679737199</v>
      </c>
      <c r="AS2412" s="1" t="s">
        <v>2409</v>
      </c>
      <c r="AT2412">
        <v>1.4629735679737199E-3</v>
      </c>
      <c r="AU2412" s="1" t="s">
        <v>2409</v>
      </c>
      <c r="AV2412" t="s">
        <v>8670</v>
      </c>
      <c r="AW2412" s="1" t="s">
        <v>2409</v>
      </c>
      <c r="AX2412" t="s">
        <v>8670</v>
      </c>
    </row>
    <row r="2413" spans="1:50" x14ac:dyDescent="0.3">
      <c r="A2413" s="1" t="s">
        <v>2410</v>
      </c>
      <c r="B2413">
        <v>5714.2857142857138</v>
      </c>
      <c r="C2413" s="1" t="s">
        <v>2410</v>
      </c>
      <c r="D2413" t="s">
        <v>8670</v>
      </c>
      <c r="E2413" s="1" t="s">
        <v>2410</v>
      </c>
      <c r="F2413" t="s">
        <v>8670</v>
      </c>
      <c r="G2413" s="1" t="s">
        <v>2410</v>
      </c>
      <c r="H2413" t="s">
        <v>8670</v>
      </c>
      <c r="I2413" s="1" t="s">
        <v>2410</v>
      </c>
      <c r="J2413" t="s">
        <v>8670</v>
      </c>
      <c r="K2413" s="1" t="s">
        <v>2410</v>
      </c>
      <c r="L2413" t="s">
        <v>8670</v>
      </c>
      <c r="M2413" s="1" t="s">
        <v>2410</v>
      </c>
      <c r="N2413" t="s">
        <v>8670</v>
      </c>
      <c r="O2413" s="1" t="s">
        <v>2410</v>
      </c>
      <c r="P2413">
        <v>20000</v>
      </c>
      <c r="Q2413" s="1" t="s">
        <v>2410</v>
      </c>
      <c r="R2413" t="s">
        <v>8670</v>
      </c>
      <c r="S2413" s="1" t="s">
        <v>2410</v>
      </c>
      <c r="T2413">
        <v>8000</v>
      </c>
      <c r="U2413" s="1" t="s">
        <v>2410</v>
      </c>
      <c r="V2413" t="s">
        <v>8670</v>
      </c>
      <c r="W2413" s="1" t="s">
        <v>2410</v>
      </c>
      <c r="X2413" t="s">
        <v>8670</v>
      </c>
      <c r="Y2413" s="1" t="s">
        <v>2410</v>
      </c>
      <c r="Z2413" t="s">
        <v>8670</v>
      </c>
      <c r="AA2413" s="1" t="s">
        <v>2410</v>
      </c>
      <c r="AB2413">
        <v>521017.32571428566</v>
      </c>
      <c r="AC2413" s="1" t="s">
        <v>5229</v>
      </c>
      <c r="AD2413">
        <v>268466.64571428567</v>
      </c>
      <c r="AG2413" s="1" t="s">
        <v>2410</v>
      </c>
      <c r="AH2413">
        <v>1418900</v>
      </c>
      <c r="AI2413" s="1" t="s">
        <v>2410</v>
      </c>
      <c r="AJ2413">
        <v>91.178032000000002</v>
      </c>
      <c r="AK2413" s="1" t="s">
        <v>2410</v>
      </c>
      <c r="AL2413">
        <v>0.8512848597968633</v>
      </c>
      <c r="AM2413" s="1" t="s">
        <v>2410</v>
      </c>
      <c r="AN2413">
        <v>1.4002152652151754</v>
      </c>
      <c r="AO2413" s="1" t="s">
        <v>2410</v>
      </c>
      <c r="AP2413" t="s">
        <v>8670</v>
      </c>
      <c r="AQ2413" s="1" t="s">
        <v>2410</v>
      </c>
      <c r="AR2413">
        <v>1.4117706118961542</v>
      </c>
      <c r="AS2413" s="1" t="s">
        <v>2410</v>
      </c>
      <c r="AT2413">
        <v>1.4117706118961541E-3</v>
      </c>
      <c r="AU2413" s="1" t="s">
        <v>2410</v>
      </c>
      <c r="AV2413" t="s">
        <v>8670</v>
      </c>
      <c r="AW2413" s="1" t="s">
        <v>2410</v>
      </c>
      <c r="AX2413" t="s">
        <v>8670</v>
      </c>
    </row>
    <row r="2414" spans="1:50" x14ac:dyDescent="0.3">
      <c r="A2414" s="1" t="s">
        <v>2411</v>
      </c>
      <c r="B2414">
        <v>5714.2857142857138</v>
      </c>
      <c r="C2414" s="1" t="s">
        <v>2411</v>
      </c>
      <c r="D2414" t="s">
        <v>8670</v>
      </c>
      <c r="E2414" s="1" t="s">
        <v>2411</v>
      </c>
      <c r="F2414" t="s">
        <v>8670</v>
      </c>
      <c r="G2414" s="1" t="s">
        <v>2411</v>
      </c>
      <c r="H2414" t="s">
        <v>8670</v>
      </c>
      <c r="I2414" s="1" t="s">
        <v>2411</v>
      </c>
      <c r="J2414" t="s">
        <v>8670</v>
      </c>
      <c r="K2414" s="1" t="s">
        <v>2411</v>
      </c>
      <c r="L2414" t="s">
        <v>8670</v>
      </c>
      <c r="M2414" s="1" t="s">
        <v>2411</v>
      </c>
      <c r="N2414" t="s">
        <v>8670</v>
      </c>
      <c r="O2414" s="1" t="s">
        <v>2411</v>
      </c>
      <c r="P2414">
        <v>20000</v>
      </c>
      <c r="Q2414" s="1" t="s">
        <v>2411</v>
      </c>
      <c r="R2414" t="s">
        <v>8670</v>
      </c>
      <c r="S2414" s="1" t="s">
        <v>2411</v>
      </c>
      <c r="T2414">
        <v>8000</v>
      </c>
      <c r="U2414" s="1" t="s">
        <v>2411</v>
      </c>
      <c r="V2414" t="s">
        <v>8670</v>
      </c>
      <c r="W2414" s="1" t="s">
        <v>2411</v>
      </c>
      <c r="X2414" t="s">
        <v>8670</v>
      </c>
      <c r="Y2414" s="1" t="s">
        <v>2411</v>
      </c>
      <c r="Z2414" t="s">
        <v>8670</v>
      </c>
      <c r="AA2414" s="1" t="s">
        <v>2411</v>
      </c>
      <c r="AB2414">
        <v>552159.38285714283</v>
      </c>
      <c r="AC2414" s="1" t="s">
        <v>5230</v>
      </c>
      <c r="AD2414">
        <v>299587.20571428566</v>
      </c>
      <c r="AG2414" s="1" t="s">
        <v>2411</v>
      </c>
      <c r="AH2414">
        <v>1430900</v>
      </c>
      <c r="AI2414" s="1" t="s">
        <v>2411</v>
      </c>
      <c r="AJ2414">
        <v>96.627892000000003</v>
      </c>
      <c r="AK2414" s="1" t="s">
        <v>2411</v>
      </c>
      <c r="AL2414">
        <v>0.83721576693804123</v>
      </c>
      <c r="AM2414" s="1" t="s">
        <v>2411</v>
      </c>
      <c r="AN2414">
        <v>1.4327622018944091</v>
      </c>
      <c r="AO2414" s="1" t="s">
        <v>2411</v>
      </c>
      <c r="AP2414" t="s">
        <v>8670</v>
      </c>
      <c r="AQ2414" s="1" t="s">
        <v>2411</v>
      </c>
      <c r="AR2414">
        <v>1.1747543703350742</v>
      </c>
      <c r="AS2414" s="1" t="s">
        <v>2411</v>
      </c>
      <c r="AT2414">
        <v>1.1747543703350743E-3</v>
      </c>
      <c r="AU2414" s="1" t="s">
        <v>2411</v>
      </c>
      <c r="AV2414" t="s">
        <v>8670</v>
      </c>
      <c r="AW2414" s="1" t="s">
        <v>2411</v>
      </c>
      <c r="AX2414" t="s">
        <v>8670</v>
      </c>
    </row>
    <row r="2415" spans="1:50" x14ac:dyDescent="0.3">
      <c r="A2415" s="1" t="s">
        <v>2412</v>
      </c>
      <c r="B2415">
        <v>5714.2857142857138</v>
      </c>
      <c r="C2415" s="1" t="s">
        <v>2412</v>
      </c>
      <c r="D2415" t="s">
        <v>8670</v>
      </c>
      <c r="E2415" s="1" t="s">
        <v>2412</v>
      </c>
      <c r="F2415" t="s">
        <v>8670</v>
      </c>
      <c r="G2415" s="1" t="s">
        <v>2412</v>
      </c>
      <c r="H2415" t="s">
        <v>8670</v>
      </c>
      <c r="I2415" s="1" t="s">
        <v>2412</v>
      </c>
      <c r="J2415" t="s">
        <v>8670</v>
      </c>
      <c r="K2415" s="1" t="s">
        <v>2412</v>
      </c>
      <c r="L2415" t="s">
        <v>8670</v>
      </c>
      <c r="M2415" s="1" t="s">
        <v>2412</v>
      </c>
      <c r="N2415" t="s">
        <v>8670</v>
      </c>
      <c r="O2415" s="1" t="s">
        <v>2412</v>
      </c>
      <c r="P2415">
        <v>20000</v>
      </c>
      <c r="Q2415" s="1" t="s">
        <v>2412</v>
      </c>
      <c r="R2415" t="s">
        <v>8670</v>
      </c>
      <c r="S2415" s="1" t="s">
        <v>2412</v>
      </c>
      <c r="T2415">
        <v>8000</v>
      </c>
      <c r="U2415" s="1" t="s">
        <v>2412</v>
      </c>
      <c r="V2415" t="s">
        <v>8670</v>
      </c>
      <c r="W2415" s="1" t="s">
        <v>2412</v>
      </c>
      <c r="X2415" t="s">
        <v>8670</v>
      </c>
      <c r="Y2415" s="1" t="s">
        <v>2412</v>
      </c>
      <c r="Z2415" t="s">
        <v>8670</v>
      </c>
      <c r="AA2415" s="1" t="s">
        <v>2412</v>
      </c>
      <c r="AB2415">
        <v>504818.63999999996</v>
      </c>
      <c r="AC2415" s="1" t="s">
        <v>5231</v>
      </c>
      <c r="AD2415">
        <v>415962.43999999994</v>
      </c>
      <c r="AG2415" s="1" t="s">
        <v>2412</v>
      </c>
      <c r="AH2415">
        <v>1442900</v>
      </c>
      <c r="AI2415" s="1" t="s">
        <v>2412</v>
      </c>
      <c r="AJ2415">
        <v>88.343261999999996</v>
      </c>
      <c r="AK2415" s="1" t="s">
        <v>2412</v>
      </c>
      <c r="AL2415">
        <v>0.82065595342338127</v>
      </c>
      <c r="AM2415" s="1" t="s">
        <v>2412</v>
      </c>
      <c r="AN2415">
        <v>1.2804086992943642</v>
      </c>
      <c r="AO2415" s="1" t="s">
        <v>2412</v>
      </c>
      <c r="AP2415" t="s">
        <v>8670</v>
      </c>
      <c r="AQ2415" s="1" t="s">
        <v>2412</v>
      </c>
      <c r="AR2415">
        <v>0.88530805503433696</v>
      </c>
      <c r="AS2415" s="1" t="s">
        <v>2412</v>
      </c>
      <c r="AT2415">
        <v>8.8530805503433702E-4</v>
      </c>
      <c r="AU2415" s="1" t="s">
        <v>2412</v>
      </c>
      <c r="AV2415" t="s">
        <v>8670</v>
      </c>
      <c r="AW2415" s="1" t="s">
        <v>2412</v>
      </c>
      <c r="AX2415" t="s">
        <v>8670</v>
      </c>
    </row>
    <row r="2416" spans="1:50" x14ac:dyDescent="0.3">
      <c r="A2416" s="1" t="s">
        <v>2413</v>
      </c>
      <c r="B2416">
        <v>5714.2857142857138</v>
      </c>
      <c r="C2416" s="1" t="s">
        <v>2413</v>
      </c>
      <c r="D2416" t="s">
        <v>8670</v>
      </c>
      <c r="E2416" s="1" t="s">
        <v>2413</v>
      </c>
      <c r="F2416" t="s">
        <v>8670</v>
      </c>
      <c r="G2416" s="1" t="s">
        <v>2413</v>
      </c>
      <c r="H2416" t="s">
        <v>8670</v>
      </c>
      <c r="I2416" s="1" t="s">
        <v>2413</v>
      </c>
      <c r="J2416" t="s">
        <v>8670</v>
      </c>
      <c r="K2416" s="1" t="s">
        <v>2413</v>
      </c>
      <c r="L2416" t="s">
        <v>8670</v>
      </c>
      <c r="M2416" s="1" t="s">
        <v>2413</v>
      </c>
      <c r="N2416" t="s">
        <v>8670</v>
      </c>
      <c r="O2416" s="1" t="s">
        <v>2413</v>
      </c>
      <c r="P2416">
        <v>20000</v>
      </c>
      <c r="Q2416" s="1" t="s">
        <v>2413</v>
      </c>
      <c r="R2416" t="s">
        <v>8670</v>
      </c>
      <c r="S2416" s="1" t="s">
        <v>2413</v>
      </c>
      <c r="T2416">
        <v>8000</v>
      </c>
      <c r="U2416" s="1" t="s">
        <v>2413</v>
      </c>
      <c r="V2416" t="s">
        <v>8670</v>
      </c>
      <c r="W2416" s="1" t="s">
        <v>2413</v>
      </c>
      <c r="X2416" t="s">
        <v>8670</v>
      </c>
      <c r="Y2416" s="1" t="s">
        <v>2413</v>
      </c>
      <c r="Z2416" t="s">
        <v>8670</v>
      </c>
      <c r="AA2416" s="1" t="s">
        <v>2413</v>
      </c>
      <c r="AB2416">
        <v>451384.14857142855</v>
      </c>
      <c r="AC2416" s="1" t="s">
        <v>5232</v>
      </c>
      <c r="AD2416">
        <v>330255.86857142858</v>
      </c>
      <c r="AG2416" s="1" t="s">
        <v>2413</v>
      </c>
      <c r="AH2416">
        <v>1454900</v>
      </c>
      <c r="AI2416" s="1" t="s">
        <v>2413</v>
      </c>
      <c r="AJ2416">
        <v>78.992226000000002</v>
      </c>
      <c r="AK2416" s="1" t="s">
        <v>2413</v>
      </c>
      <c r="AL2416">
        <v>0.80288017689263524</v>
      </c>
      <c r="AM2416" s="1" t="s">
        <v>2413</v>
      </c>
      <c r="AN2416">
        <v>0.97210485102026922</v>
      </c>
      <c r="AO2416" s="1" t="s">
        <v>2413</v>
      </c>
      <c r="AP2416" t="s">
        <v>8670</v>
      </c>
      <c r="AQ2416" s="1" t="s">
        <v>2413</v>
      </c>
      <c r="AR2416">
        <v>1.138911658454177</v>
      </c>
      <c r="AS2416" s="1" t="s">
        <v>2413</v>
      </c>
      <c r="AT2416">
        <v>1.1389116584541771E-3</v>
      </c>
      <c r="AU2416" s="1" t="s">
        <v>2413</v>
      </c>
      <c r="AV2416" t="s">
        <v>8670</v>
      </c>
      <c r="AW2416" s="1" t="s">
        <v>2413</v>
      </c>
      <c r="AX2416" t="s">
        <v>8670</v>
      </c>
    </row>
    <row r="2417" spans="1:50" x14ac:dyDescent="0.3">
      <c r="A2417" s="1" t="s">
        <v>2414</v>
      </c>
      <c r="B2417" t="s">
        <v>8670</v>
      </c>
      <c r="C2417" s="1" t="s">
        <v>2414</v>
      </c>
      <c r="D2417" t="s">
        <v>8670</v>
      </c>
      <c r="E2417" s="1" t="s">
        <v>2414</v>
      </c>
      <c r="F2417" t="s">
        <v>8670</v>
      </c>
      <c r="G2417" s="1" t="s">
        <v>2414</v>
      </c>
      <c r="H2417" t="s">
        <v>8670</v>
      </c>
      <c r="I2417" s="1" t="s">
        <v>2414</v>
      </c>
      <c r="J2417" t="s">
        <v>8670</v>
      </c>
      <c r="K2417" s="1" t="s">
        <v>2414</v>
      </c>
      <c r="L2417" t="s">
        <v>8670</v>
      </c>
      <c r="M2417" s="1" t="s">
        <v>2414</v>
      </c>
      <c r="N2417" t="s">
        <v>8670</v>
      </c>
      <c r="O2417" s="1" t="s">
        <v>2414</v>
      </c>
      <c r="P2417" t="s">
        <v>8670</v>
      </c>
      <c r="Q2417" s="1" t="s">
        <v>2414</v>
      </c>
      <c r="R2417" t="s">
        <v>8670</v>
      </c>
      <c r="S2417" s="1" t="s">
        <v>2414</v>
      </c>
      <c r="T2417">
        <v>8100.0000000000009</v>
      </c>
      <c r="U2417" s="1" t="s">
        <v>2414</v>
      </c>
      <c r="V2417" t="s">
        <v>8670</v>
      </c>
      <c r="W2417" s="1" t="s">
        <v>2414</v>
      </c>
      <c r="X2417" t="s">
        <v>8670</v>
      </c>
      <c r="Y2417" s="1" t="s">
        <v>2414</v>
      </c>
      <c r="Z2417" t="s">
        <v>8670</v>
      </c>
      <c r="AA2417" s="1" t="s">
        <v>2414</v>
      </c>
      <c r="AB2417" t="s">
        <v>8670</v>
      </c>
      <c r="AC2417" s="1" t="s">
        <v>5233</v>
      </c>
      <c r="AD2417">
        <v>474182.91428571427</v>
      </c>
      <c r="AG2417" s="1" t="s">
        <v>2414</v>
      </c>
      <c r="AH2417">
        <v>1446800</v>
      </c>
      <c r="AI2417" s="1" t="s">
        <v>2414</v>
      </c>
      <c r="AJ2417">
        <v>106.890091</v>
      </c>
      <c r="AK2417" s="1" t="s">
        <v>2414</v>
      </c>
      <c r="AL2417">
        <v>0.7952989009932796</v>
      </c>
      <c r="AM2417" s="1" t="s">
        <v>2414</v>
      </c>
      <c r="AN2417">
        <v>0.78244408496187479</v>
      </c>
      <c r="AO2417" s="1" t="s">
        <v>2414</v>
      </c>
      <c r="AP2417" t="s">
        <v>8670</v>
      </c>
      <c r="AQ2417" s="1" t="s">
        <v>2414</v>
      </c>
      <c r="AR2417" t="s">
        <v>8670</v>
      </c>
      <c r="AS2417" s="1" t="s">
        <v>2414</v>
      </c>
      <c r="AT2417" t="s">
        <v>8670</v>
      </c>
      <c r="AU2417" s="1" t="s">
        <v>2414</v>
      </c>
      <c r="AV2417" t="s">
        <v>8670</v>
      </c>
      <c r="AW2417" s="1" t="s">
        <v>2414</v>
      </c>
      <c r="AX2417" t="s">
        <v>8670</v>
      </c>
    </row>
    <row r="2418" spans="1:50" x14ac:dyDescent="0.3">
      <c r="A2418" s="1" t="s">
        <v>2415</v>
      </c>
      <c r="B2418" t="s">
        <v>8670</v>
      </c>
      <c r="C2418" s="1" t="s">
        <v>2415</v>
      </c>
      <c r="D2418" t="s">
        <v>8670</v>
      </c>
      <c r="E2418" s="1" t="s">
        <v>2415</v>
      </c>
      <c r="F2418" t="s">
        <v>8670</v>
      </c>
      <c r="G2418" s="1" t="s">
        <v>2415</v>
      </c>
      <c r="H2418" t="s">
        <v>8670</v>
      </c>
      <c r="I2418" s="1" t="s">
        <v>2415</v>
      </c>
      <c r="J2418" t="s">
        <v>8670</v>
      </c>
      <c r="K2418" s="1" t="s">
        <v>2415</v>
      </c>
      <c r="L2418" t="s">
        <v>8670</v>
      </c>
      <c r="M2418" s="1" t="s">
        <v>2415</v>
      </c>
      <c r="N2418" t="s">
        <v>8670</v>
      </c>
      <c r="O2418" s="1" t="s">
        <v>2415</v>
      </c>
      <c r="P2418" t="s">
        <v>8670</v>
      </c>
      <c r="Q2418" s="1" t="s">
        <v>2415</v>
      </c>
      <c r="R2418" t="s">
        <v>8670</v>
      </c>
      <c r="S2418" s="1" t="s">
        <v>2415</v>
      </c>
      <c r="T2418">
        <v>8500</v>
      </c>
      <c r="U2418" s="1" t="s">
        <v>2415</v>
      </c>
      <c r="V2418" t="s">
        <v>8670</v>
      </c>
      <c r="W2418" s="1" t="s">
        <v>2415</v>
      </c>
      <c r="X2418" t="s">
        <v>8670</v>
      </c>
      <c r="Y2418" s="1" t="s">
        <v>2415</v>
      </c>
      <c r="Z2418" t="s">
        <v>8670</v>
      </c>
      <c r="AA2418" s="1" t="s">
        <v>2415</v>
      </c>
      <c r="AB2418" t="s">
        <v>8670</v>
      </c>
      <c r="AC2418" s="1" t="s">
        <v>5237</v>
      </c>
      <c r="AD2418">
        <v>542476.1942857143</v>
      </c>
      <c r="AG2418" s="1" t="s">
        <v>2415</v>
      </c>
      <c r="AH2418">
        <v>1438300</v>
      </c>
      <c r="AI2418" s="1" t="s">
        <v>2415</v>
      </c>
      <c r="AJ2418">
        <v>106.769989</v>
      </c>
      <c r="AK2418" s="1" t="s">
        <v>2415</v>
      </c>
      <c r="AL2418">
        <v>0.78604121108968028</v>
      </c>
      <c r="AM2418" s="1" t="s">
        <v>2415</v>
      </c>
      <c r="AN2418">
        <v>0.38530477614962244</v>
      </c>
      <c r="AO2418" s="1" t="s">
        <v>2415</v>
      </c>
      <c r="AP2418" t="s">
        <v>8670</v>
      </c>
      <c r="AQ2418" s="1" t="s">
        <v>2415</v>
      </c>
      <c r="AR2418" t="s">
        <v>8670</v>
      </c>
      <c r="AS2418" s="1" t="s">
        <v>2415</v>
      </c>
      <c r="AT2418" t="s">
        <v>8670</v>
      </c>
      <c r="AU2418" s="1" t="s">
        <v>2415</v>
      </c>
      <c r="AV2418" t="s">
        <v>8670</v>
      </c>
      <c r="AW2418" s="1" t="s">
        <v>2415</v>
      </c>
      <c r="AX2418" t="s">
        <v>8670</v>
      </c>
    </row>
    <row r="2419" spans="1:50" x14ac:dyDescent="0.3">
      <c r="A2419" s="1" t="s">
        <v>2416</v>
      </c>
      <c r="B2419">
        <v>5714.2857142857138</v>
      </c>
      <c r="C2419" s="1" t="s">
        <v>2416</v>
      </c>
      <c r="D2419" t="s">
        <v>8670</v>
      </c>
      <c r="E2419" s="1" t="s">
        <v>2416</v>
      </c>
      <c r="F2419" t="s">
        <v>8670</v>
      </c>
      <c r="G2419" s="1" t="s">
        <v>2416</v>
      </c>
      <c r="H2419" t="s">
        <v>8670</v>
      </c>
      <c r="I2419" s="1" t="s">
        <v>2416</v>
      </c>
      <c r="J2419" t="s">
        <v>8670</v>
      </c>
      <c r="K2419" s="1" t="s">
        <v>2416</v>
      </c>
      <c r="L2419" t="s">
        <v>8670</v>
      </c>
      <c r="M2419" s="1" t="s">
        <v>2416</v>
      </c>
      <c r="N2419" t="s">
        <v>8670</v>
      </c>
      <c r="O2419" s="1" t="s">
        <v>2416</v>
      </c>
      <c r="P2419">
        <v>20000</v>
      </c>
      <c r="Q2419" s="1" t="s">
        <v>2416</v>
      </c>
      <c r="R2419" t="s">
        <v>8670</v>
      </c>
      <c r="S2419" s="1" t="s">
        <v>2416</v>
      </c>
      <c r="T2419">
        <v>8800</v>
      </c>
      <c r="U2419" s="1" t="s">
        <v>2416</v>
      </c>
      <c r="V2419" t="s">
        <v>8670</v>
      </c>
      <c r="W2419" s="1" t="s">
        <v>2416</v>
      </c>
      <c r="X2419" t="s">
        <v>8670</v>
      </c>
      <c r="Y2419" s="1" t="s">
        <v>2416</v>
      </c>
      <c r="Z2419" t="s">
        <v>8670</v>
      </c>
      <c r="AA2419" s="1" t="s">
        <v>2416</v>
      </c>
      <c r="AB2419">
        <v>473013.74285714282</v>
      </c>
      <c r="AC2419" s="1" t="s">
        <v>5238</v>
      </c>
      <c r="AD2419">
        <v>498945.96571428567</v>
      </c>
      <c r="AG2419" s="1" t="s">
        <v>2416</v>
      </c>
      <c r="AH2419">
        <v>1449500</v>
      </c>
      <c r="AI2419" s="1" t="s">
        <v>2416</v>
      </c>
      <c r="AJ2419">
        <v>82.777405000000002</v>
      </c>
      <c r="AK2419" s="1" t="s">
        <v>2416</v>
      </c>
      <c r="AL2419">
        <v>0.78574364817626974</v>
      </c>
      <c r="AM2419" s="1" t="s">
        <v>2416</v>
      </c>
      <c r="AN2419">
        <v>-2.975956388907619E-2</v>
      </c>
      <c r="AO2419" s="1" t="s">
        <v>2416</v>
      </c>
      <c r="AP2419" t="s">
        <v>8670</v>
      </c>
      <c r="AQ2419" s="1" t="s">
        <v>2416</v>
      </c>
      <c r="AR2419">
        <v>1.7288993826477828</v>
      </c>
      <c r="AS2419" s="1" t="s">
        <v>2416</v>
      </c>
      <c r="AT2419">
        <v>1.7288993826477827E-3</v>
      </c>
      <c r="AU2419" s="1" t="s">
        <v>2416</v>
      </c>
      <c r="AV2419" t="s">
        <v>8670</v>
      </c>
      <c r="AW2419" s="1" t="s">
        <v>2416</v>
      </c>
      <c r="AX2419" t="s">
        <v>8670</v>
      </c>
    </row>
    <row r="2420" spans="1:50" x14ac:dyDescent="0.3">
      <c r="A2420" s="1" t="s">
        <v>2417</v>
      </c>
      <c r="B2420">
        <v>5714.2857142857138</v>
      </c>
      <c r="C2420" s="1" t="s">
        <v>2417</v>
      </c>
      <c r="D2420" t="s">
        <v>8670</v>
      </c>
      <c r="E2420" s="1" t="s">
        <v>2417</v>
      </c>
      <c r="F2420" t="s">
        <v>8670</v>
      </c>
      <c r="G2420" s="1" t="s">
        <v>2417</v>
      </c>
      <c r="H2420" t="s">
        <v>8670</v>
      </c>
      <c r="I2420" s="1" t="s">
        <v>2417</v>
      </c>
      <c r="J2420" t="s">
        <v>8670</v>
      </c>
      <c r="K2420" s="1" t="s">
        <v>2417</v>
      </c>
      <c r="L2420" t="s">
        <v>8670</v>
      </c>
      <c r="M2420" s="1" t="s">
        <v>2417</v>
      </c>
      <c r="N2420" t="s">
        <v>8670</v>
      </c>
      <c r="O2420" s="1" t="s">
        <v>2417</v>
      </c>
      <c r="P2420">
        <v>20000</v>
      </c>
      <c r="Q2420" s="1" t="s">
        <v>2417</v>
      </c>
      <c r="R2420" t="s">
        <v>8670</v>
      </c>
      <c r="S2420" s="1" t="s">
        <v>2417</v>
      </c>
      <c r="T2420">
        <v>9000</v>
      </c>
      <c r="U2420" s="1" t="s">
        <v>2417</v>
      </c>
      <c r="V2420" t="s">
        <v>8670</v>
      </c>
      <c r="W2420" s="1" t="s">
        <v>2417</v>
      </c>
      <c r="X2420" t="s">
        <v>8670</v>
      </c>
      <c r="Y2420" s="1" t="s">
        <v>2417</v>
      </c>
      <c r="Z2420" t="s">
        <v>8670</v>
      </c>
      <c r="AA2420" s="1" t="s">
        <v>2417</v>
      </c>
      <c r="AB2420">
        <v>512968.36</v>
      </c>
      <c r="AC2420" s="1" t="s">
        <v>5239</v>
      </c>
      <c r="AD2420">
        <v>483816.17714285711</v>
      </c>
      <c r="AG2420" s="1" t="s">
        <v>2417</v>
      </c>
      <c r="AH2420">
        <v>1460500</v>
      </c>
      <c r="AI2420" s="1" t="s">
        <v>2417</v>
      </c>
      <c r="AJ2420">
        <v>89.769463000000002</v>
      </c>
      <c r="AK2420" s="1" t="s">
        <v>2417</v>
      </c>
      <c r="AL2420">
        <v>0.79746165665629143</v>
      </c>
      <c r="AM2420" s="1" t="s">
        <v>2417</v>
      </c>
      <c r="AN2420">
        <v>-0.87942185604058887</v>
      </c>
      <c r="AO2420" s="1" t="s">
        <v>2417</v>
      </c>
      <c r="AP2420" t="s">
        <v>8670</v>
      </c>
      <c r="AQ2420" s="1" t="s">
        <v>2417</v>
      </c>
      <c r="AR2420">
        <v>1.8796834408622054</v>
      </c>
      <c r="AS2420" s="1" t="s">
        <v>2417</v>
      </c>
      <c r="AT2420">
        <v>1.8796834408622055E-3</v>
      </c>
      <c r="AU2420" s="1" t="s">
        <v>2417</v>
      </c>
      <c r="AV2420" t="s">
        <v>8670</v>
      </c>
      <c r="AW2420" s="1" t="s">
        <v>2417</v>
      </c>
      <c r="AX2420" t="s">
        <v>8670</v>
      </c>
    </row>
    <row r="2421" spans="1:50" x14ac:dyDescent="0.3">
      <c r="A2421" s="1" t="s">
        <v>2418</v>
      </c>
      <c r="B2421">
        <v>5714.2857142857138</v>
      </c>
      <c r="C2421" s="1" t="s">
        <v>2418</v>
      </c>
      <c r="D2421" t="s">
        <v>8670</v>
      </c>
      <c r="E2421" s="1" t="s">
        <v>2418</v>
      </c>
      <c r="F2421" t="s">
        <v>8670</v>
      </c>
      <c r="G2421" s="1" t="s">
        <v>2418</v>
      </c>
      <c r="H2421" t="s">
        <v>8670</v>
      </c>
      <c r="I2421" s="1" t="s">
        <v>2418</v>
      </c>
      <c r="J2421" t="s">
        <v>8670</v>
      </c>
      <c r="K2421" s="1" t="s">
        <v>2418</v>
      </c>
      <c r="L2421" t="s">
        <v>8670</v>
      </c>
      <c r="M2421" s="1" t="s">
        <v>2418</v>
      </c>
      <c r="N2421" t="s">
        <v>8670</v>
      </c>
      <c r="O2421" s="1" t="s">
        <v>2418</v>
      </c>
      <c r="P2421">
        <v>20000</v>
      </c>
      <c r="Q2421" s="1" t="s">
        <v>2418</v>
      </c>
      <c r="R2421" t="s">
        <v>8670</v>
      </c>
      <c r="S2421" s="1" t="s">
        <v>2418</v>
      </c>
      <c r="T2421">
        <v>9300</v>
      </c>
      <c r="U2421" s="1" t="s">
        <v>2418</v>
      </c>
      <c r="V2421" t="s">
        <v>8670</v>
      </c>
      <c r="W2421" s="1" t="s">
        <v>2418</v>
      </c>
      <c r="X2421" t="s">
        <v>8670</v>
      </c>
      <c r="Y2421" s="1" t="s">
        <v>2418</v>
      </c>
      <c r="Z2421" t="s">
        <v>8670</v>
      </c>
      <c r="AA2421" s="1" t="s">
        <v>2418</v>
      </c>
      <c r="AB2421">
        <v>534602.83428571431</v>
      </c>
      <c r="AC2421" s="1" t="s">
        <v>5249</v>
      </c>
      <c r="AD2421">
        <v>593318.69714285701</v>
      </c>
      <c r="AG2421" s="1" t="s">
        <v>2418</v>
      </c>
      <c r="AH2421">
        <v>1471200</v>
      </c>
      <c r="AI2421" s="1" t="s">
        <v>2418</v>
      </c>
      <c r="AJ2421">
        <v>93.555496000000005</v>
      </c>
      <c r="AK2421" s="1" t="s">
        <v>2418</v>
      </c>
      <c r="AL2421">
        <v>0.81979203007761869</v>
      </c>
      <c r="AM2421" s="1" t="s">
        <v>2418</v>
      </c>
      <c r="AN2421">
        <v>-1.4361781100244801</v>
      </c>
      <c r="AO2421" s="1" t="s">
        <v>2418</v>
      </c>
      <c r="AP2421" t="s">
        <v>8670</v>
      </c>
      <c r="AQ2421" s="1" t="s">
        <v>2418</v>
      </c>
      <c r="AR2421">
        <v>1.8692885729279312</v>
      </c>
      <c r="AS2421" s="1" t="s">
        <v>2418</v>
      </c>
      <c r="AT2421">
        <v>1.8692885729279312E-3</v>
      </c>
      <c r="AU2421" s="1" t="s">
        <v>2418</v>
      </c>
      <c r="AV2421" t="s">
        <v>8670</v>
      </c>
      <c r="AW2421" s="1" t="s">
        <v>2418</v>
      </c>
      <c r="AX2421" t="s">
        <v>8670</v>
      </c>
    </row>
    <row r="2422" spans="1:50" x14ac:dyDescent="0.3">
      <c r="A2422" s="1" t="s">
        <v>2419</v>
      </c>
      <c r="B2422">
        <v>5714.2857142857138</v>
      </c>
      <c r="C2422" s="1" t="s">
        <v>2419</v>
      </c>
      <c r="D2422" t="s">
        <v>8670</v>
      </c>
      <c r="E2422" s="1" t="s">
        <v>2419</v>
      </c>
      <c r="F2422" t="s">
        <v>8670</v>
      </c>
      <c r="G2422" s="1" t="s">
        <v>2419</v>
      </c>
      <c r="H2422" t="s">
        <v>8670</v>
      </c>
      <c r="I2422" s="1" t="s">
        <v>2419</v>
      </c>
      <c r="J2422" t="s">
        <v>8670</v>
      </c>
      <c r="K2422" s="1" t="s">
        <v>2419</v>
      </c>
      <c r="L2422" t="s">
        <v>8670</v>
      </c>
      <c r="M2422" s="1" t="s">
        <v>2419</v>
      </c>
      <c r="N2422" t="s">
        <v>8670</v>
      </c>
      <c r="O2422" s="1" t="s">
        <v>2419</v>
      </c>
      <c r="P2422">
        <v>20000</v>
      </c>
      <c r="Q2422" s="1" t="s">
        <v>2419</v>
      </c>
      <c r="R2422" t="s">
        <v>8670</v>
      </c>
      <c r="S2422" s="1" t="s">
        <v>2419</v>
      </c>
      <c r="T2422">
        <v>9500</v>
      </c>
      <c r="U2422" s="1" t="s">
        <v>2419</v>
      </c>
      <c r="V2422" t="s">
        <v>8670</v>
      </c>
      <c r="W2422" s="1" t="s">
        <v>2419</v>
      </c>
      <c r="X2422" t="s">
        <v>8670</v>
      </c>
      <c r="Y2422" s="1" t="s">
        <v>2419</v>
      </c>
      <c r="Z2422" t="s">
        <v>8670</v>
      </c>
      <c r="AA2422" s="1" t="s">
        <v>2419</v>
      </c>
      <c r="AB2422">
        <v>539350.58857142855</v>
      </c>
      <c r="AC2422" s="1" t="s">
        <v>5287</v>
      </c>
      <c r="AD2422">
        <v>453349.86857142852</v>
      </c>
      <c r="AG2422" s="1" t="s">
        <v>2419</v>
      </c>
      <c r="AH2422">
        <v>1481700</v>
      </c>
      <c r="AI2422" s="1" t="s">
        <v>2419</v>
      </c>
      <c r="AJ2422">
        <v>94.386353</v>
      </c>
      <c r="AK2422" s="1" t="s">
        <v>2419</v>
      </c>
      <c r="AL2422">
        <v>0.8657445604309737</v>
      </c>
      <c r="AM2422" s="1" t="s">
        <v>2419</v>
      </c>
      <c r="AN2422">
        <v>-0.72696296311264241</v>
      </c>
      <c r="AO2422" s="1" t="s">
        <v>2419</v>
      </c>
      <c r="AP2422" t="s">
        <v>8670</v>
      </c>
      <c r="AQ2422" s="1" t="s">
        <v>2419</v>
      </c>
      <c r="AR2422">
        <v>2.0631670814285883</v>
      </c>
      <c r="AS2422" s="1" t="s">
        <v>2419</v>
      </c>
      <c r="AT2422">
        <v>2.0631670814285881E-3</v>
      </c>
      <c r="AU2422" s="1" t="s">
        <v>2419</v>
      </c>
      <c r="AV2422" t="s">
        <v>8670</v>
      </c>
      <c r="AW2422" s="1" t="s">
        <v>2419</v>
      </c>
      <c r="AX2422" t="s">
        <v>8670</v>
      </c>
    </row>
    <row r="2423" spans="1:50" x14ac:dyDescent="0.3">
      <c r="A2423" s="1" t="s">
        <v>2420</v>
      </c>
      <c r="B2423">
        <v>5714.2857142857138</v>
      </c>
      <c r="C2423" s="1" t="s">
        <v>2420</v>
      </c>
      <c r="D2423" t="s">
        <v>8670</v>
      </c>
      <c r="E2423" s="1" t="s">
        <v>2420</v>
      </c>
      <c r="F2423" t="s">
        <v>8670</v>
      </c>
      <c r="G2423" s="1" t="s">
        <v>2420</v>
      </c>
      <c r="H2423" t="s">
        <v>8670</v>
      </c>
      <c r="I2423" s="1" t="s">
        <v>2420</v>
      </c>
      <c r="J2423" t="s">
        <v>8670</v>
      </c>
      <c r="K2423" s="1" t="s">
        <v>2420</v>
      </c>
      <c r="L2423" t="s">
        <v>8670</v>
      </c>
      <c r="M2423" s="1" t="s">
        <v>2420</v>
      </c>
      <c r="N2423" t="s">
        <v>8670</v>
      </c>
      <c r="O2423" s="1" t="s">
        <v>2420</v>
      </c>
      <c r="P2423">
        <v>20000</v>
      </c>
      <c r="Q2423" s="1" t="s">
        <v>2420</v>
      </c>
      <c r="R2423" t="s">
        <v>8670</v>
      </c>
      <c r="S2423" s="1" t="s">
        <v>2420</v>
      </c>
      <c r="T2423">
        <v>9700</v>
      </c>
      <c r="U2423" s="1" t="s">
        <v>2420</v>
      </c>
      <c r="V2423" t="s">
        <v>8670</v>
      </c>
      <c r="W2423" s="1" t="s">
        <v>2420</v>
      </c>
      <c r="X2423" t="s">
        <v>8670</v>
      </c>
      <c r="Y2423" s="1" t="s">
        <v>2420</v>
      </c>
      <c r="Z2423" t="s">
        <v>8670</v>
      </c>
      <c r="AA2423" s="1" t="s">
        <v>2420</v>
      </c>
      <c r="AB2423">
        <v>575405.14285714272</v>
      </c>
      <c r="AC2423" s="1" t="s">
        <v>5288</v>
      </c>
      <c r="AD2423">
        <v>438828.64571428567</v>
      </c>
      <c r="AG2423" s="1" t="s">
        <v>2420</v>
      </c>
      <c r="AH2423">
        <v>1492000</v>
      </c>
      <c r="AI2423" s="1" t="s">
        <v>2420</v>
      </c>
      <c r="AJ2423">
        <v>100.69589999999999</v>
      </c>
      <c r="AK2423" s="1" t="s">
        <v>2420</v>
      </c>
      <c r="AL2423">
        <v>0.88296098082370034</v>
      </c>
      <c r="AM2423" s="1" t="s">
        <v>2420</v>
      </c>
      <c r="AN2423">
        <v>-0.82089630056598928</v>
      </c>
      <c r="AO2423" s="1" t="s">
        <v>2420</v>
      </c>
      <c r="AP2423" t="s">
        <v>8670</v>
      </c>
      <c r="AQ2423" s="1" t="s">
        <v>2420</v>
      </c>
      <c r="AR2423">
        <v>1.3982522045433141</v>
      </c>
      <c r="AS2423" s="1" t="s">
        <v>2420</v>
      </c>
      <c r="AT2423">
        <v>1.3982522045433141E-3</v>
      </c>
      <c r="AU2423" s="1" t="s">
        <v>2420</v>
      </c>
      <c r="AV2423" t="s">
        <v>8670</v>
      </c>
      <c r="AW2423" s="1" t="s">
        <v>2420</v>
      </c>
      <c r="AX2423" t="s">
        <v>8670</v>
      </c>
    </row>
    <row r="2424" spans="1:50" x14ac:dyDescent="0.3">
      <c r="A2424" s="1" t="s">
        <v>2421</v>
      </c>
      <c r="B2424">
        <v>5714.2857142857138</v>
      </c>
      <c r="C2424" s="1" t="s">
        <v>2421</v>
      </c>
      <c r="D2424" t="s">
        <v>8670</v>
      </c>
      <c r="E2424" s="1" t="s">
        <v>2421</v>
      </c>
      <c r="F2424" t="s">
        <v>8670</v>
      </c>
      <c r="G2424" s="1" t="s">
        <v>2421</v>
      </c>
      <c r="H2424" t="s">
        <v>8670</v>
      </c>
      <c r="I2424" s="1" t="s">
        <v>2421</v>
      </c>
      <c r="J2424" t="s">
        <v>8670</v>
      </c>
      <c r="K2424" s="1" t="s">
        <v>2421</v>
      </c>
      <c r="L2424" t="s">
        <v>8670</v>
      </c>
      <c r="M2424" s="1" t="s">
        <v>2421</v>
      </c>
      <c r="N2424" t="s">
        <v>8670</v>
      </c>
      <c r="O2424" s="1" t="s">
        <v>2421</v>
      </c>
      <c r="P2424">
        <v>20000</v>
      </c>
      <c r="Q2424" s="1" t="s">
        <v>2421</v>
      </c>
      <c r="R2424" t="s">
        <v>8670</v>
      </c>
      <c r="S2424" s="1" t="s">
        <v>2421</v>
      </c>
      <c r="T2424">
        <v>9800</v>
      </c>
      <c r="U2424" s="1" t="s">
        <v>2421</v>
      </c>
      <c r="V2424" t="s">
        <v>8670</v>
      </c>
      <c r="W2424" s="1" t="s">
        <v>2421</v>
      </c>
      <c r="X2424" t="s">
        <v>8670</v>
      </c>
      <c r="Y2424" s="1" t="s">
        <v>2421</v>
      </c>
      <c r="Z2424" t="s">
        <v>8670</v>
      </c>
      <c r="AA2424" s="1" t="s">
        <v>2421</v>
      </c>
      <c r="AB2424">
        <v>552057.93142857146</v>
      </c>
      <c r="AC2424" s="1" t="s">
        <v>5289</v>
      </c>
      <c r="AD2424">
        <v>530761.41142857133</v>
      </c>
      <c r="AG2424" s="1" t="s">
        <v>2421</v>
      </c>
      <c r="AH2424">
        <v>1502200</v>
      </c>
      <c r="AI2424" s="1" t="s">
        <v>2421</v>
      </c>
      <c r="AJ2424">
        <v>96.610138000000006</v>
      </c>
      <c r="AK2424" s="1" t="s">
        <v>2421</v>
      </c>
      <c r="AL2424">
        <v>0.88142670508814824</v>
      </c>
      <c r="AM2424" s="1" t="s">
        <v>2421</v>
      </c>
      <c r="AN2424">
        <v>-1.2015056805466058</v>
      </c>
      <c r="AO2424" s="1" t="s">
        <v>2421</v>
      </c>
      <c r="AP2424" t="s">
        <v>8670</v>
      </c>
      <c r="AQ2424" s="1" t="s">
        <v>2421</v>
      </c>
      <c r="AR2424">
        <v>1.3649094073118568</v>
      </c>
      <c r="AS2424" s="1" t="s">
        <v>2421</v>
      </c>
      <c r="AT2424">
        <v>1.3649094073118569E-3</v>
      </c>
      <c r="AU2424" s="1" t="s">
        <v>2421</v>
      </c>
      <c r="AV2424" t="s">
        <v>8670</v>
      </c>
      <c r="AW2424" s="1" t="s">
        <v>2421</v>
      </c>
      <c r="AX2424" t="s">
        <v>8670</v>
      </c>
    </row>
    <row r="2425" spans="1:50" x14ac:dyDescent="0.3">
      <c r="A2425" s="1" t="s">
        <v>2422</v>
      </c>
      <c r="B2425">
        <v>5714.2857142857138</v>
      </c>
      <c r="C2425" s="1" t="s">
        <v>2422</v>
      </c>
      <c r="D2425" t="s">
        <v>8670</v>
      </c>
      <c r="E2425" s="1" t="s">
        <v>2422</v>
      </c>
      <c r="F2425" t="s">
        <v>8670</v>
      </c>
      <c r="G2425" s="1" t="s">
        <v>2422</v>
      </c>
      <c r="H2425" t="s">
        <v>8670</v>
      </c>
      <c r="I2425" s="1" t="s">
        <v>2422</v>
      </c>
      <c r="J2425" t="s">
        <v>8670</v>
      </c>
      <c r="K2425" s="1" t="s">
        <v>2422</v>
      </c>
      <c r="L2425" t="s">
        <v>8670</v>
      </c>
      <c r="M2425" s="1" t="s">
        <v>2422</v>
      </c>
      <c r="N2425" t="s">
        <v>8670</v>
      </c>
      <c r="O2425" s="1" t="s">
        <v>2422</v>
      </c>
      <c r="P2425">
        <v>20000</v>
      </c>
      <c r="Q2425" s="1" t="s">
        <v>2422</v>
      </c>
      <c r="R2425" t="s">
        <v>8670</v>
      </c>
      <c r="S2425" s="1" t="s">
        <v>2422</v>
      </c>
      <c r="T2425">
        <v>9900</v>
      </c>
      <c r="U2425" s="1" t="s">
        <v>2422</v>
      </c>
      <c r="V2425" t="s">
        <v>8670</v>
      </c>
      <c r="W2425" s="1" t="s">
        <v>2422</v>
      </c>
      <c r="X2425" t="s">
        <v>8670</v>
      </c>
      <c r="Y2425" s="1" t="s">
        <v>2422</v>
      </c>
      <c r="Z2425" t="s">
        <v>8670</v>
      </c>
      <c r="AA2425" s="1" t="s">
        <v>2422</v>
      </c>
      <c r="AB2425">
        <v>481519.94857142854</v>
      </c>
      <c r="AC2425" s="1" t="s">
        <v>5290</v>
      </c>
      <c r="AD2425">
        <v>455253.94857142854</v>
      </c>
      <c r="AG2425" s="1" t="s">
        <v>2422</v>
      </c>
      <c r="AH2425">
        <v>1512300</v>
      </c>
      <c r="AI2425" s="1" t="s">
        <v>2422</v>
      </c>
      <c r="AJ2425">
        <v>84.265991</v>
      </c>
      <c r="AK2425" s="1" t="s">
        <v>2422</v>
      </c>
      <c r="AL2425">
        <v>0.89417243875668229</v>
      </c>
      <c r="AM2425" s="1" t="s">
        <v>2422</v>
      </c>
      <c r="AN2425">
        <v>-1.2350847982356457</v>
      </c>
      <c r="AO2425" s="1" t="s">
        <v>2422</v>
      </c>
      <c r="AP2425" t="s">
        <v>8670</v>
      </c>
      <c r="AQ2425" s="1" t="s">
        <v>2422</v>
      </c>
      <c r="AR2425">
        <v>1.4343341325280397</v>
      </c>
      <c r="AS2425" s="1" t="s">
        <v>2422</v>
      </c>
      <c r="AT2425">
        <v>1.4343341325280398E-3</v>
      </c>
      <c r="AU2425" s="1" t="s">
        <v>2422</v>
      </c>
      <c r="AV2425" t="s">
        <v>8670</v>
      </c>
      <c r="AW2425" s="1" t="s">
        <v>2422</v>
      </c>
      <c r="AX2425" t="s">
        <v>8670</v>
      </c>
    </row>
    <row r="2426" spans="1:50" x14ac:dyDescent="0.3">
      <c r="A2426" s="1" t="s">
        <v>2423</v>
      </c>
      <c r="B2426" t="s">
        <v>8670</v>
      </c>
      <c r="C2426" s="1" t="s">
        <v>2423</v>
      </c>
      <c r="D2426" t="s">
        <v>8670</v>
      </c>
      <c r="E2426" s="1" t="s">
        <v>2423</v>
      </c>
      <c r="F2426" t="s">
        <v>8670</v>
      </c>
      <c r="G2426" s="1" t="s">
        <v>2423</v>
      </c>
      <c r="H2426" t="s">
        <v>8670</v>
      </c>
      <c r="I2426" s="1" t="s">
        <v>2423</v>
      </c>
      <c r="J2426" t="s">
        <v>8670</v>
      </c>
      <c r="K2426" s="1" t="s">
        <v>2423</v>
      </c>
      <c r="L2426" t="s">
        <v>8670</v>
      </c>
      <c r="M2426" s="1" t="s">
        <v>2423</v>
      </c>
      <c r="N2426" t="s">
        <v>8670</v>
      </c>
      <c r="O2426" s="1" t="s">
        <v>2423</v>
      </c>
      <c r="P2426" t="s">
        <v>8670</v>
      </c>
      <c r="Q2426" s="1" t="s">
        <v>2423</v>
      </c>
      <c r="R2426" t="s">
        <v>8670</v>
      </c>
      <c r="S2426" s="1" t="s">
        <v>2423</v>
      </c>
      <c r="T2426">
        <v>10000</v>
      </c>
      <c r="U2426" s="1" t="s">
        <v>2423</v>
      </c>
      <c r="V2426" t="s">
        <v>8670</v>
      </c>
      <c r="W2426" s="1" t="s">
        <v>2423</v>
      </c>
      <c r="X2426" t="s">
        <v>8670</v>
      </c>
      <c r="Y2426" s="1" t="s">
        <v>2423</v>
      </c>
      <c r="Z2426" t="s">
        <v>8670</v>
      </c>
      <c r="AA2426" s="1" t="s">
        <v>2423</v>
      </c>
      <c r="AB2426" t="s">
        <v>8670</v>
      </c>
      <c r="AC2426" s="1" t="s">
        <v>5291</v>
      </c>
      <c r="AD2426">
        <v>588235.5199999999</v>
      </c>
      <c r="AG2426" s="1" t="s">
        <v>2423</v>
      </c>
      <c r="AH2426">
        <v>1502300</v>
      </c>
      <c r="AI2426" s="1" t="s">
        <v>2423</v>
      </c>
      <c r="AJ2426">
        <v>135.200729</v>
      </c>
      <c r="AK2426" s="1" t="s">
        <v>2423</v>
      </c>
      <c r="AL2426">
        <v>0.90982049530192555</v>
      </c>
      <c r="AM2426" s="1" t="s">
        <v>2423</v>
      </c>
      <c r="AN2426">
        <v>-1.1834967493255197</v>
      </c>
      <c r="AO2426" s="1" t="s">
        <v>2423</v>
      </c>
      <c r="AP2426" t="s">
        <v>8670</v>
      </c>
      <c r="AQ2426" s="1" t="s">
        <v>2423</v>
      </c>
      <c r="AR2426" t="s">
        <v>8670</v>
      </c>
      <c r="AS2426" s="1" t="s">
        <v>2423</v>
      </c>
      <c r="AT2426" t="s">
        <v>8670</v>
      </c>
      <c r="AU2426" s="1" t="s">
        <v>2423</v>
      </c>
      <c r="AV2426" t="s">
        <v>8670</v>
      </c>
      <c r="AW2426" s="1" t="s">
        <v>2423</v>
      </c>
      <c r="AX2426" t="s">
        <v>8670</v>
      </c>
    </row>
    <row r="2427" spans="1:50" x14ac:dyDescent="0.3">
      <c r="A2427" s="1" t="s">
        <v>2424</v>
      </c>
      <c r="B2427" t="s">
        <v>8670</v>
      </c>
      <c r="C2427" s="1" t="s">
        <v>2424</v>
      </c>
      <c r="D2427" t="s">
        <v>8670</v>
      </c>
      <c r="E2427" s="1" t="s">
        <v>2424</v>
      </c>
      <c r="F2427" t="s">
        <v>8670</v>
      </c>
      <c r="G2427" s="1" t="s">
        <v>2424</v>
      </c>
      <c r="H2427" t="s">
        <v>8670</v>
      </c>
      <c r="I2427" s="1" t="s">
        <v>2424</v>
      </c>
      <c r="J2427" t="s">
        <v>8670</v>
      </c>
      <c r="K2427" s="1" t="s">
        <v>2424</v>
      </c>
      <c r="L2427" t="s">
        <v>8670</v>
      </c>
      <c r="M2427" s="1" t="s">
        <v>2424</v>
      </c>
      <c r="N2427" t="s">
        <v>8670</v>
      </c>
      <c r="O2427" s="1" t="s">
        <v>2424</v>
      </c>
      <c r="P2427" t="s">
        <v>8670</v>
      </c>
      <c r="Q2427" s="1" t="s">
        <v>2424</v>
      </c>
      <c r="R2427" t="s">
        <v>8670</v>
      </c>
      <c r="S2427" s="1" t="s">
        <v>2424</v>
      </c>
      <c r="T2427">
        <v>10000</v>
      </c>
      <c r="U2427" s="1" t="s">
        <v>2424</v>
      </c>
      <c r="V2427" t="s">
        <v>8670</v>
      </c>
      <c r="W2427" s="1" t="s">
        <v>2424</v>
      </c>
      <c r="X2427" t="s">
        <v>8670</v>
      </c>
      <c r="Y2427" s="1" t="s">
        <v>2424</v>
      </c>
      <c r="Z2427" t="s">
        <v>8670</v>
      </c>
      <c r="AA2427" s="1" t="s">
        <v>2424</v>
      </c>
      <c r="AB2427" t="s">
        <v>8670</v>
      </c>
      <c r="AC2427" s="1" t="s">
        <v>5294</v>
      </c>
      <c r="AD2427">
        <v>548442.12</v>
      </c>
      <c r="AG2427" s="1" t="s">
        <v>2424</v>
      </c>
      <c r="AH2427">
        <v>1492300</v>
      </c>
      <c r="AI2427" s="1" t="s">
        <v>2424</v>
      </c>
      <c r="AJ2427">
        <v>119.818214</v>
      </c>
      <c r="AK2427" s="1" t="s">
        <v>2424</v>
      </c>
      <c r="AL2427">
        <v>0.92532749937635939</v>
      </c>
      <c r="AM2427" s="1" t="s">
        <v>2424</v>
      </c>
      <c r="AN2427">
        <v>-0.98248729634553378</v>
      </c>
      <c r="AO2427" s="1" t="s">
        <v>2424</v>
      </c>
      <c r="AP2427" t="s">
        <v>8670</v>
      </c>
      <c r="AQ2427" s="1" t="s">
        <v>2424</v>
      </c>
      <c r="AR2427" t="s">
        <v>8670</v>
      </c>
      <c r="AS2427" s="1" t="s">
        <v>2424</v>
      </c>
      <c r="AT2427" t="s">
        <v>8670</v>
      </c>
      <c r="AU2427" s="1" t="s">
        <v>2424</v>
      </c>
      <c r="AV2427" t="s">
        <v>8670</v>
      </c>
      <c r="AW2427" s="1" t="s">
        <v>2424</v>
      </c>
      <c r="AX2427" t="s">
        <v>8670</v>
      </c>
    </row>
    <row r="2428" spans="1:50" x14ac:dyDescent="0.3">
      <c r="A2428" s="1" t="s">
        <v>2425</v>
      </c>
      <c r="B2428" t="s">
        <v>8670</v>
      </c>
      <c r="C2428" s="1" t="s">
        <v>2425</v>
      </c>
      <c r="D2428" t="s">
        <v>8670</v>
      </c>
      <c r="E2428" s="1" t="s">
        <v>2425</v>
      </c>
      <c r="F2428" t="s">
        <v>8670</v>
      </c>
      <c r="G2428" s="1" t="s">
        <v>2425</v>
      </c>
      <c r="H2428" t="s">
        <v>8670</v>
      </c>
      <c r="I2428" s="1" t="s">
        <v>2425</v>
      </c>
      <c r="J2428" t="s">
        <v>8670</v>
      </c>
      <c r="K2428" s="1" t="s">
        <v>2425</v>
      </c>
      <c r="L2428" t="s">
        <v>8670</v>
      </c>
      <c r="M2428" s="1" t="s">
        <v>2425</v>
      </c>
      <c r="N2428" t="s">
        <v>8670</v>
      </c>
      <c r="O2428" s="1" t="s">
        <v>2425</v>
      </c>
      <c r="P2428" t="s">
        <v>8670</v>
      </c>
      <c r="Q2428" s="1" t="s">
        <v>2425</v>
      </c>
      <c r="R2428" t="s">
        <v>8670</v>
      </c>
      <c r="S2428" s="1" t="s">
        <v>2425</v>
      </c>
      <c r="T2428">
        <v>10000</v>
      </c>
      <c r="U2428" s="1" t="s">
        <v>2425</v>
      </c>
      <c r="V2428" t="s">
        <v>8670</v>
      </c>
      <c r="W2428" s="1" t="s">
        <v>2425</v>
      </c>
      <c r="X2428" t="s">
        <v>8670</v>
      </c>
      <c r="Y2428" s="1" t="s">
        <v>2425</v>
      </c>
      <c r="Z2428" t="s">
        <v>8670</v>
      </c>
      <c r="AA2428" s="1" t="s">
        <v>2425</v>
      </c>
      <c r="AB2428" t="s">
        <v>8670</v>
      </c>
      <c r="AC2428" s="1" t="s">
        <v>5295</v>
      </c>
      <c r="AD2428">
        <v>591347.96</v>
      </c>
      <c r="AG2428" s="1" t="s">
        <v>2425</v>
      </c>
      <c r="AH2428">
        <v>1482300</v>
      </c>
      <c r="AI2428" s="1" t="s">
        <v>2425</v>
      </c>
      <c r="AJ2428">
        <v>110.662712</v>
      </c>
      <c r="AK2428" s="1" t="s">
        <v>2425</v>
      </c>
      <c r="AL2428">
        <v>0.92891803825553587</v>
      </c>
      <c r="AM2428" s="1" t="s">
        <v>2425</v>
      </c>
      <c r="AN2428">
        <v>-1.0417724242400155</v>
      </c>
      <c r="AO2428" s="1" t="s">
        <v>2425</v>
      </c>
      <c r="AP2428" t="s">
        <v>8670</v>
      </c>
      <c r="AQ2428" s="1" t="s">
        <v>2425</v>
      </c>
      <c r="AR2428" t="s">
        <v>8670</v>
      </c>
      <c r="AS2428" s="1" t="s">
        <v>2425</v>
      </c>
      <c r="AT2428" t="s">
        <v>8670</v>
      </c>
      <c r="AU2428" s="1" t="s">
        <v>2425</v>
      </c>
      <c r="AV2428" t="s">
        <v>8670</v>
      </c>
      <c r="AW2428" s="1" t="s">
        <v>2425</v>
      </c>
      <c r="AX2428" t="s">
        <v>8670</v>
      </c>
    </row>
    <row r="2429" spans="1:50" x14ac:dyDescent="0.3">
      <c r="A2429" s="1" t="s">
        <v>2426</v>
      </c>
      <c r="B2429" t="s">
        <v>8670</v>
      </c>
      <c r="C2429" s="1" t="s">
        <v>2426</v>
      </c>
      <c r="D2429" t="s">
        <v>8670</v>
      </c>
      <c r="E2429" s="1" t="s">
        <v>2426</v>
      </c>
      <c r="F2429" t="s">
        <v>8670</v>
      </c>
      <c r="G2429" s="1" t="s">
        <v>2426</v>
      </c>
      <c r="H2429" t="s">
        <v>8670</v>
      </c>
      <c r="I2429" s="1" t="s">
        <v>2426</v>
      </c>
      <c r="J2429" t="s">
        <v>8670</v>
      </c>
      <c r="K2429" s="1" t="s">
        <v>2426</v>
      </c>
      <c r="L2429" t="s">
        <v>8670</v>
      </c>
      <c r="M2429" s="1" t="s">
        <v>2426</v>
      </c>
      <c r="N2429" t="s">
        <v>8670</v>
      </c>
      <c r="O2429" s="1" t="s">
        <v>2426</v>
      </c>
      <c r="P2429" t="s">
        <v>8670</v>
      </c>
      <c r="Q2429" s="1" t="s">
        <v>2426</v>
      </c>
      <c r="R2429" t="s">
        <v>8670</v>
      </c>
      <c r="S2429" s="1" t="s">
        <v>2426</v>
      </c>
      <c r="T2429">
        <v>9900</v>
      </c>
      <c r="U2429" s="1" t="s">
        <v>2426</v>
      </c>
      <c r="V2429" t="s">
        <v>8670</v>
      </c>
      <c r="W2429" s="1" t="s">
        <v>2426</v>
      </c>
      <c r="X2429" t="s">
        <v>8670</v>
      </c>
      <c r="Y2429" s="1" t="s">
        <v>2426</v>
      </c>
      <c r="Z2429" t="s">
        <v>8670</v>
      </c>
      <c r="AA2429" s="1" t="s">
        <v>2426</v>
      </c>
      <c r="AB2429" t="s">
        <v>8670</v>
      </c>
      <c r="AC2429" s="1" t="s">
        <v>5296</v>
      </c>
      <c r="AD2429">
        <v>358356.49714285712</v>
      </c>
      <c r="AG2429" s="1" t="s">
        <v>2426</v>
      </c>
      <c r="AH2429">
        <v>1472400</v>
      </c>
      <c r="AI2429" s="1" t="s">
        <v>2426</v>
      </c>
      <c r="AJ2429">
        <v>102.407768</v>
      </c>
      <c r="AK2429" s="1" t="s">
        <v>2426</v>
      </c>
      <c r="AL2429">
        <v>0.93821623147970357</v>
      </c>
      <c r="AM2429" s="1" t="s">
        <v>2426</v>
      </c>
      <c r="AN2429">
        <v>-0.97148088931346166</v>
      </c>
      <c r="AO2429" s="1" t="s">
        <v>2426</v>
      </c>
      <c r="AP2429" t="s">
        <v>8670</v>
      </c>
      <c r="AQ2429" s="1" t="s">
        <v>2426</v>
      </c>
      <c r="AR2429" t="s">
        <v>8670</v>
      </c>
      <c r="AS2429" s="1" t="s">
        <v>2426</v>
      </c>
      <c r="AT2429" t="s">
        <v>8670</v>
      </c>
      <c r="AU2429" s="1" t="s">
        <v>2426</v>
      </c>
      <c r="AV2429" t="s">
        <v>8670</v>
      </c>
      <c r="AW2429" s="1" t="s">
        <v>2426</v>
      </c>
      <c r="AX2429" t="s">
        <v>8670</v>
      </c>
    </row>
    <row r="2430" spans="1:50" x14ac:dyDescent="0.3">
      <c r="A2430" s="1" t="s">
        <v>2427</v>
      </c>
      <c r="B2430">
        <v>5714.2857142857138</v>
      </c>
      <c r="C2430" s="1" t="s">
        <v>2427</v>
      </c>
      <c r="D2430" t="s">
        <v>8670</v>
      </c>
      <c r="E2430" s="1" t="s">
        <v>2427</v>
      </c>
      <c r="F2430" t="s">
        <v>8670</v>
      </c>
      <c r="G2430" s="1" t="s">
        <v>2427</v>
      </c>
      <c r="H2430" t="s">
        <v>8670</v>
      </c>
      <c r="I2430" s="1" t="s">
        <v>2427</v>
      </c>
      <c r="J2430" t="s">
        <v>8670</v>
      </c>
      <c r="K2430" s="1" t="s">
        <v>2427</v>
      </c>
      <c r="L2430" t="s">
        <v>8670</v>
      </c>
      <c r="M2430" s="1" t="s">
        <v>2427</v>
      </c>
      <c r="N2430" t="s">
        <v>8670</v>
      </c>
      <c r="O2430" s="1" t="s">
        <v>2427</v>
      </c>
      <c r="P2430">
        <v>20000</v>
      </c>
      <c r="Q2430" s="1" t="s">
        <v>2427</v>
      </c>
      <c r="R2430" t="s">
        <v>8670</v>
      </c>
      <c r="S2430" s="1" t="s">
        <v>2427</v>
      </c>
      <c r="T2430">
        <v>9800</v>
      </c>
      <c r="U2430" s="1" t="s">
        <v>2427</v>
      </c>
      <c r="V2430" t="s">
        <v>8670</v>
      </c>
      <c r="W2430" s="1" t="s">
        <v>2427</v>
      </c>
      <c r="X2430" t="s">
        <v>8670</v>
      </c>
      <c r="Y2430" s="1" t="s">
        <v>2427</v>
      </c>
      <c r="Z2430" t="s">
        <v>8670</v>
      </c>
      <c r="AA2430" s="1" t="s">
        <v>2427</v>
      </c>
      <c r="AB2430">
        <v>510472.24</v>
      </c>
      <c r="AC2430" s="1" t="s">
        <v>5297</v>
      </c>
      <c r="AD2430">
        <v>521660.24571428564</v>
      </c>
      <c r="AG2430" s="1" t="s">
        <v>2427</v>
      </c>
      <c r="AH2430">
        <v>1482600</v>
      </c>
      <c r="AI2430" s="1" t="s">
        <v>2427</v>
      </c>
      <c r="AJ2430">
        <v>89.332642000000007</v>
      </c>
      <c r="AK2430" s="1" t="s">
        <v>2427</v>
      </c>
      <c r="AL2430">
        <v>0.92141996488565125</v>
      </c>
      <c r="AM2430" s="1" t="s">
        <v>2427</v>
      </c>
      <c r="AN2430">
        <v>-1.5119932175272752</v>
      </c>
      <c r="AO2430" s="1" t="s">
        <v>2427</v>
      </c>
      <c r="AP2430" t="s">
        <v>8670</v>
      </c>
      <c r="AQ2430" s="1" t="s">
        <v>2427</v>
      </c>
      <c r="AR2430">
        <v>0.7009470231793028</v>
      </c>
      <c r="AS2430" s="1" t="s">
        <v>2427</v>
      </c>
      <c r="AT2430">
        <v>7.0094702317930282E-4</v>
      </c>
      <c r="AU2430" s="1" t="s">
        <v>2427</v>
      </c>
      <c r="AV2430" t="s">
        <v>8670</v>
      </c>
      <c r="AW2430" s="1" t="s">
        <v>2427</v>
      </c>
      <c r="AX2430" t="s">
        <v>8670</v>
      </c>
    </row>
    <row r="2431" spans="1:50" x14ac:dyDescent="0.3">
      <c r="A2431" s="1" t="s">
        <v>2428</v>
      </c>
      <c r="B2431">
        <v>5714.2857142857138</v>
      </c>
      <c r="C2431" s="1" t="s">
        <v>2428</v>
      </c>
      <c r="D2431" t="s">
        <v>8670</v>
      </c>
      <c r="E2431" s="1" t="s">
        <v>2428</v>
      </c>
      <c r="F2431" t="s">
        <v>8670</v>
      </c>
      <c r="G2431" s="1" t="s">
        <v>2428</v>
      </c>
      <c r="H2431" t="s">
        <v>8670</v>
      </c>
      <c r="I2431" s="1" t="s">
        <v>2428</v>
      </c>
      <c r="J2431" t="s">
        <v>8670</v>
      </c>
      <c r="K2431" s="1" t="s">
        <v>2428</v>
      </c>
      <c r="L2431" t="s">
        <v>8670</v>
      </c>
      <c r="M2431" s="1" t="s">
        <v>2428</v>
      </c>
      <c r="N2431" t="s">
        <v>8670</v>
      </c>
      <c r="O2431" s="1" t="s">
        <v>2428</v>
      </c>
      <c r="P2431">
        <v>20000</v>
      </c>
      <c r="Q2431" s="1" t="s">
        <v>2428</v>
      </c>
      <c r="R2431" t="s">
        <v>8670</v>
      </c>
      <c r="S2431" s="1" t="s">
        <v>2428</v>
      </c>
      <c r="T2431">
        <v>9600</v>
      </c>
      <c r="U2431" s="1" t="s">
        <v>2428</v>
      </c>
      <c r="V2431" t="s">
        <v>8670</v>
      </c>
      <c r="W2431" s="1" t="s">
        <v>2428</v>
      </c>
      <c r="X2431" t="s">
        <v>8670</v>
      </c>
      <c r="Y2431" s="1" t="s">
        <v>2428</v>
      </c>
      <c r="Z2431" t="s">
        <v>8670</v>
      </c>
      <c r="AA2431" s="1" t="s">
        <v>2428</v>
      </c>
      <c r="AB2431">
        <v>541017.10857142846</v>
      </c>
      <c r="AC2431" s="1" t="s">
        <v>5298</v>
      </c>
      <c r="AD2431">
        <v>407288.51428571425</v>
      </c>
      <c r="AG2431" s="1" t="s">
        <v>2428</v>
      </c>
      <c r="AH2431">
        <v>1493000</v>
      </c>
      <c r="AI2431" s="1" t="s">
        <v>2428</v>
      </c>
      <c r="AJ2431">
        <v>94.677993999999998</v>
      </c>
      <c r="AK2431" s="1" t="s">
        <v>2428</v>
      </c>
      <c r="AL2431">
        <v>0.9211845122345097</v>
      </c>
      <c r="AM2431" s="1" t="s">
        <v>2428</v>
      </c>
      <c r="AN2431">
        <v>-1.5351161730292922</v>
      </c>
      <c r="AO2431" s="1" t="s">
        <v>2428</v>
      </c>
      <c r="AP2431" t="s">
        <v>8670</v>
      </c>
      <c r="AQ2431" s="1" t="s">
        <v>2428</v>
      </c>
      <c r="AR2431">
        <v>1.1908072014027657</v>
      </c>
      <c r="AS2431" s="1" t="s">
        <v>2428</v>
      </c>
      <c r="AT2431">
        <v>1.1908072014027657E-3</v>
      </c>
      <c r="AU2431" s="1" t="s">
        <v>2428</v>
      </c>
      <c r="AV2431" t="s">
        <v>8670</v>
      </c>
      <c r="AW2431" s="1" t="s">
        <v>2428</v>
      </c>
      <c r="AX2431" t="s">
        <v>8670</v>
      </c>
    </row>
    <row r="2432" spans="1:50" x14ac:dyDescent="0.3">
      <c r="A2432" s="1" t="s">
        <v>2429</v>
      </c>
      <c r="B2432" t="s">
        <v>8670</v>
      </c>
      <c r="C2432" s="1" t="s">
        <v>2429</v>
      </c>
      <c r="D2432" t="s">
        <v>8670</v>
      </c>
      <c r="E2432" s="1" t="s">
        <v>2429</v>
      </c>
      <c r="F2432" t="s">
        <v>8670</v>
      </c>
      <c r="G2432" s="1" t="s">
        <v>2429</v>
      </c>
      <c r="H2432" t="s">
        <v>8670</v>
      </c>
      <c r="I2432" s="1" t="s">
        <v>2429</v>
      </c>
      <c r="J2432" t="s">
        <v>8670</v>
      </c>
      <c r="K2432" s="1" t="s">
        <v>2429</v>
      </c>
      <c r="L2432" t="s">
        <v>8670</v>
      </c>
      <c r="M2432" s="1" t="s">
        <v>2429</v>
      </c>
      <c r="N2432" t="s">
        <v>8670</v>
      </c>
      <c r="O2432" s="1" t="s">
        <v>2429</v>
      </c>
      <c r="P2432" t="s">
        <v>8670</v>
      </c>
      <c r="Q2432" s="1" t="s">
        <v>2429</v>
      </c>
      <c r="R2432" t="s">
        <v>8670</v>
      </c>
      <c r="S2432" s="1" t="s">
        <v>2429</v>
      </c>
      <c r="T2432">
        <v>9300</v>
      </c>
      <c r="U2432" s="1" t="s">
        <v>2429</v>
      </c>
      <c r="V2432" t="s">
        <v>8670</v>
      </c>
      <c r="W2432" s="1" t="s">
        <v>2429</v>
      </c>
      <c r="X2432" t="s">
        <v>8670</v>
      </c>
      <c r="Y2432" s="1" t="s">
        <v>2429</v>
      </c>
      <c r="Z2432" t="s">
        <v>8670</v>
      </c>
      <c r="AA2432" s="1" t="s">
        <v>2429</v>
      </c>
      <c r="AB2432" t="s">
        <v>8670</v>
      </c>
      <c r="AC2432" s="1" t="s">
        <v>5299</v>
      </c>
      <c r="AD2432">
        <v>421492.83428571426</v>
      </c>
      <c r="AG2432" s="1" t="s">
        <v>2429</v>
      </c>
      <c r="AH2432">
        <v>1483700</v>
      </c>
      <c r="AI2432" s="1" t="s">
        <v>2429</v>
      </c>
      <c r="AJ2432">
        <v>133.912521</v>
      </c>
      <c r="AK2432" s="1" t="s">
        <v>2429</v>
      </c>
      <c r="AL2432">
        <v>0.93639356701492082</v>
      </c>
      <c r="AM2432" s="1" t="s">
        <v>2429</v>
      </c>
      <c r="AN2432">
        <v>0.20425696421971473</v>
      </c>
      <c r="AO2432" s="1" t="s">
        <v>2429</v>
      </c>
      <c r="AP2432" t="s">
        <v>8670</v>
      </c>
      <c r="AQ2432" s="1" t="s">
        <v>2429</v>
      </c>
      <c r="AR2432" t="s">
        <v>8670</v>
      </c>
      <c r="AS2432" s="1" t="s">
        <v>2429</v>
      </c>
      <c r="AT2432" t="s">
        <v>8670</v>
      </c>
      <c r="AU2432" s="1" t="s">
        <v>2429</v>
      </c>
      <c r="AV2432" t="s">
        <v>8670</v>
      </c>
      <c r="AW2432" s="1" t="s">
        <v>2429</v>
      </c>
      <c r="AX2432" t="s">
        <v>8670</v>
      </c>
    </row>
    <row r="2433" spans="1:50" x14ac:dyDescent="0.3">
      <c r="A2433" s="1" t="s">
        <v>2430</v>
      </c>
      <c r="B2433" t="s">
        <v>8670</v>
      </c>
      <c r="C2433" s="1" t="s">
        <v>2430</v>
      </c>
      <c r="D2433" t="s">
        <v>8670</v>
      </c>
      <c r="E2433" s="1" t="s">
        <v>2430</v>
      </c>
      <c r="F2433" t="s">
        <v>8670</v>
      </c>
      <c r="G2433" s="1" t="s">
        <v>2430</v>
      </c>
      <c r="H2433" t="s">
        <v>8670</v>
      </c>
      <c r="I2433" s="1" t="s">
        <v>2430</v>
      </c>
      <c r="J2433" t="s">
        <v>8670</v>
      </c>
      <c r="K2433" s="1" t="s">
        <v>2430</v>
      </c>
      <c r="L2433" t="s">
        <v>8670</v>
      </c>
      <c r="M2433" s="1" t="s">
        <v>2430</v>
      </c>
      <c r="N2433" t="s">
        <v>8670</v>
      </c>
      <c r="O2433" s="1" t="s">
        <v>2430</v>
      </c>
      <c r="P2433" t="s">
        <v>8670</v>
      </c>
      <c r="Q2433" s="1" t="s">
        <v>2430</v>
      </c>
      <c r="R2433" t="s">
        <v>8670</v>
      </c>
      <c r="S2433" s="1" t="s">
        <v>2430</v>
      </c>
      <c r="T2433">
        <v>9000</v>
      </c>
      <c r="U2433" s="1" t="s">
        <v>2430</v>
      </c>
      <c r="V2433" t="s">
        <v>8670</v>
      </c>
      <c r="W2433" s="1" t="s">
        <v>2430</v>
      </c>
      <c r="X2433" t="s">
        <v>8670</v>
      </c>
      <c r="Y2433" s="1" t="s">
        <v>2430</v>
      </c>
      <c r="Z2433" t="s">
        <v>8670</v>
      </c>
      <c r="AA2433" s="1" t="s">
        <v>2430</v>
      </c>
      <c r="AB2433" t="s">
        <v>8670</v>
      </c>
      <c r="AC2433" s="1" t="s">
        <v>5300</v>
      </c>
      <c r="AD2433">
        <v>546465.27999999991</v>
      </c>
      <c r="AG2433" s="1" t="s">
        <v>2430</v>
      </c>
      <c r="AH2433">
        <v>1474700</v>
      </c>
      <c r="AI2433" s="1" t="s">
        <v>2430</v>
      </c>
      <c r="AJ2433">
        <v>132.90515099999999</v>
      </c>
      <c r="AK2433" s="1" t="s">
        <v>2430</v>
      </c>
      <c r="AL2433">
        <v>0.90478603034773009</v>
      </c>
      <c r="AM2433" s="1" t="s">
        <v>2430</v>
      </c>
      <c r="AN2433">
        <v>0.89027307041064319</v>
      </c>
      <c r="AO2433" s="1" t="s">
        <v>2430</v>
      </c>
      <c r="AP2433" t="s">
        <v>8670</v>
      </c>
      <c r="AQ2433" s="1" t="s">
        <v>2430</v>
      </c>
      <c r="AR2433" t="s">
        <v>8670</v>
      </c>
      <c r="AS2433" s="1" t="s">
        <v>2430</v>
      </c>
      <c r="AT2433" t="s">
        <v>8670</v>
      </c>
      <c r="AU2433" s="1" t="s">
        <v>2430</v>
      </c>
      <c r="AV2433" t="s">
        <v>8670</v>
      </c>
      <c r="AW2433" s="1" t="s">
        <v>2430</v>
      </c>
      <c r="AX2433" t="s">
        <v>8670</v>
      </c>
    </row>
    <row r="2434" spans="1:50" x14ac:dyDescent="0.3">
      <c r="A2434" s="1" t="s">
        <v>2431</v>
      </c>
      <c r="B2434" t="s">
        <v>8670</v>
      </c>
      <c r="C2434" s="1" t="s">
        <v>2431</v>
      </c>
      <c r="D2434" t="s">
        <v>8670</v>
      </c>
      <c r="E2434" s="1" t="s">
        <v>2431</v>
      </c>
      <c r="F2434" t="s">
        <v>8670</v>
      </c>
      <c r="G2434" s="1" t="s">
        <v>2431</v>
      </c>
      <c r="H2434" t="s">
        <v>8670</v>
      </c>
      <c r="I2434" s="1" t="s">
        <v>2431</v>
      </c>
      <c r="J2434" t="s">
        <v>8670</v>
      </c>
      <c r="K2434" s="1" t="s">
        <v>2431</v>
      </c>
      <c r="L2434" t="s">
        <v>8670</v>
      </c>
      <c r="M2434" s="1" t="s">
        <v>2431</v>
      </c>
      <c r="N2434" t="s">
        <v>8670</v>
      </c>
      <c r="O2434" s="1" t="s">
        <v>2431</v>
      </c>
      <c r="P2434" t="s">
        <v>8670</v>
      </c>
      <c r="Q2434" s="1" t="s">
        <v>2431</v>
      </c>
      <c r="R2434" t="s">
        <v>8670</v>
      </c>
      <c r="S2434" s="1" t="s">
        <v>2431</v>
      </c>
      <c r="T2434">
        <v>8500</v>
      </c>
      <c r="U2434" s="1" t="s">
        <v>2431</v>
      </c>
      <c r="V2434" t="s">
        <v>8670</v>
      </c>
      <c r="W2434" s="1" t="s">
        <v>2431</v>
      </c>
      <c r="X2434" t="s">
        <v>8670</v>
      </c>
      <c r="Y2434" s="1" t="s">
        <v>2431</v>
      </c>
      <c r="Z2434" t="s">
        <v>8670</v>
      </c>
      <c r="AA2434" s="1" t="s">
        <v>2431</v>
      </c>
      <c r="AB2434" t="s">
        <v>8670</v>
      </c>
      <c r="AC2434" s="1" t="s">
        <v>5301</v>
      </c>
      <c r="AD2434">
        <v>449931.20571428566</v>
      </c>
      <c r="AG2434" s="1" t="s">
        <v>2431</v>
      </c>
      <c r="AH2434">
        <v>1466200</v>
      </c>
      <c r="AI2434" s="1" t="s">
        <v>2431</v>
      </c>
      <c r="AJ2434">
        <v>105.742447</v>
      </c>
      <c r="AK2434" s="1" t="s">
        <v>2431</v>
      </c>
      <c r="AL2434">
        <v>0.88897345476069844</v>
      </c>
      <c r="AM2434" s="1" t="s">
        <v>2431</v>
      </c>
      <c r="AN2434">
        <v>1.173761201064826</v>
      </c>
      <c r="AO2434" s="1" t="s">
        <v>2431</v>
      </c>
      <c r="AP2434" t="s">
        <v>8670</v>
      </c>
      <c r="AQ2434" s="1" t="s">
        <v>2431</v>
      </c>
      <c r="AR2434" t="s">
        <v>8670</v>
      </c>
      <c r="AS2434" s="1" t="s">
        <v>2431</v>
      </c>
      <c r="AT2434" t="s">
        <v>8670</v>
      </c>
      <c r="AU2434" s="1" t="s">
        <v>2431</v>
      </c>
      <c r="AV2434" t="s">
        <v>8670</v>
      </c>
      <c r="AW2434" s="1" t="s">
        <v>2431</v>
      </c>
      <c r="AX2434" t="s">
        <v>8670</v>
      </c>
    </row>
    <row r="2435" spans="1:50" x14ac:dyDescent="0.3">
      <c r="A2435" s="1" t="s">
        <v>2432</v>
      </c>
      <c r="B2435">
        <v>5714.2857142857138</v>
      </c>
      <c r="C2435" s="1" t="s">
        <v>2432</v>
      </c>
      <c r="D2435" t="s">
        <v>8670</v>
      </c>
      <c r="E2435" s="1" t="s">
        <v>2432</v>
      </c>
      <c r="F2435" t="s">
        <v>8670</v>
      </c>
      <c r="G2435" s="1" t="s">
        <v>2432</v>
      </c>
      <c r="H2435" t="s">
        <v>8670</v>
      </c>
      <c r="I2435" s="1" t="s">
        <v>2432</v>
      </c>
      <c r="J2435" t="s">
        <v>8670</v>
      </c>
      <c r="K2435" s="1" t="s">
        <v>2432</v>
      </c>
      <c r="L2435" t="s">
        <v>8670</v>
      </c>
      <c r="M2435" s="1" t="s">
        <v>2432</v>
      </c>
      <c r="N2435" t="s">
        <v>8670</v>
      </c>
      <c r="O2435" s="1" t="s">
        <v>2432</v>
      </c>
      <c r="P2435">
        <v>20000</v>
      </c>
      <c r="Q2435" s="1" t="s">
        <v>2432</v>
      </c>
      <c r="R2435" t="s">
        <v>8670</v>
      </c>
      <c r="S2435" s="1" t="s">
        <v>2432</v>
      </c>
      <c r="T2435">
        <v>8000</v>
      </c>
      <c r="U2435" s="1" t="s">
        <v>2432</v>
      </c>
      <c r="V2435" t="s">
        <v>8670</v>
      </c>
      <c r="W2435" s="1" t="s">
        <v>2432</v>
      </c>
      <c r="X2435" t="s">
        <v>8670</v>
      </c>
      <c r="Y2435" s="1" t="s">
        <v>2432</v>
      </c>
      <c r="Z2435" t="s">
        <v>8670</v>
      </c>
      <c r="AA2435" s="1" t="s">
        <v>2432</v>
      </c>
      <c r="AB2435">
        <v>440395.72571428568</v>
      </c>
      <c r="AC2435" s="1" t="s">
        <v>5302</v>
      </c>
      <c r="AD2435">
        <v>478208.87999999995</v>
      </c>
      <c r="AG2435" s="1" t="s">
        <v>2432</v>
      </c>
      <c r="AH2435">
        <v>1478200</v>
      </c>
      <c r="AI2435" s="1" t="s">
        <v>2432</v>
      </c>
      <c r="AJ2435">
        <v>77.069252000000006</v>
      </c>
      <c r="AK2435" s="1" t="s">
        <v>2432</v>
      </c>
      <c r="AL2435">
        <v>0.83830227703777371</v>
      </c>
      <c r="AM2435" s="1" t="s">
        <v>2432</v>
      </c>
      <c r="AN2435">
        <v>0.45967645364738097</v>
      </c>
      <c r="AO2435" s="1" t="s">
        <v>2432</v>
      </c>
      <c r="AP2435" t="s">
        <v>8670</v>
      </c>
      <c r="AQ2435" s="1" t="s">
        <v>2432</v>
      </c>
      <c r="AR2435">
        <v>1.5934837113644225</v>
      </c>
      <c r="AS2435" s="1" t="s">
        <v>2432</v>
      </c>
      <c r="AT2435">
        <v>1.5934837113644226E-3</v>
      </c>
      <c r="AU2435" s="1" t="s">
        <v>2432</v>
      </c>
      <c r="AV2435" t="s">
        <v>8670</v>
      </c>
      <c r="AW2435" s="1" t="s">
        <v>2432</v>
      </c>
      <c r="AX2435" t="s">
        <v>8670</v>
      </c>
    </row>
    <row r="2436" spans="1:50" x14ac:dyDescent="0.3">
      <c r="A2436" s="1" t="s">
        <v>2433</v>
      </c>
      <c r="B2436">
        <v>5714.2857142857138</v>
      </c>
      <c r="C2436" s="1" t="s">
        <v>2433</v>
      </c>
      <c r="D2436" t="s">
        <v>8670</v>
      </c>
      <c r="E2436" s="1" t="s">
        <v>2433</v>
      </c>
      <c r="F2436" t="s">
        <v>8670</v>
      </c>
      <c r="G2436" s="1" t="s">
        <v>2433</v>
      </c>
      <c r="H2436" t="s">
        <v>8670</v>
      </c>
      <c r="I2436" s="1" t="s">
        <v>2433</v>
      </c>
      <c r="J2436" t="s">
        <v>8670</v>
      </c>
      <c r="K2436" s="1" t="s">
        <v>2433</v>
      </c>
      <c r="L2436" t="s">
        <v>8670</v>
      </c>
      <c r="M2436" s="1" t="s">
        <v>2433</v>
      </c>
      <c r="N2436" t="s">
        <v>8670</v>
      </c>
      <c r="O2436" s="1" t="s">
        <v>2433</v>
      </c>
      <c r="P2436">
        <v>20000</v>
      </c>
      <c r="Q2436" s="1" t="s">
        <v>2433</v>
      </c>
      <c r="R2436" t="s">
        <v>8670</v>
      </c>
      <c r="S2436" s="1" t="s">
        <v>2433</v>
      </c>
      <c r="T2436">
        <v>8000</v>
      </c>
      <c r="U2436" s="1" t="s">
        <v>2433</v>
      </c>
      <c r="V2436" t="s">
        <v>8670</v>
      </c>
      <c r="W2436" s="1" t="s">
        <v>2433</v>
      </c>
      <c r="X2436" t="s">
        <v>8670</v>
      </c>
      <c r="Y2436" s="1" t="s">
        <v>2433</v>
      </c>
      <c r="Z2436" t="s">
        <v>8670</v>
      </c>
      <c r="AA2436" s="1" t="s">
        <v>2433</v>
      </c>
      <c r="AB2436">
        <v>484286.23999999993</v>
      </c>
      <c r="AC2436" s="1" t="s">
        <v>5303</v>
      </c>
      <c r="AD2436">
        <v>506705.9771428571</v>
      </c>
      <c r="AG2436" s="1" t="s">
        <v>2433</v>
      </c>
      <c r="AH2436">
        <v>1490200</v>
      </c>
      <c r="AI2436" s="1" t="s">
        <v>2433</v>
      </c>
      <c r="AJ2436">
        <v>84.750091999999995</v>
      </c>
      <c r="AK2436" s="1" t="s">
        <v>2433</v>
      </c>
      <c r="AL2436">
        <v>0.83672365299365126</v>
      </c>
      <c r="AM2436" s="1" t="s">
        <v>2433</v>
      </c>
      <c r="AN2436">
        <v>0.85117315653568593</v>
      </c>
      <c r="AO2436" s="1" t="s">
        <v>2433</v>
      </c>
      <c r="AP2436" t="s">
        <v>8670</v>
      </c>
      <c r="AQ2436" s="1" t="s">
        <v>2433</v>
      </c>
      <c r="AR2436">
        <v>1.2545883542196112</v>
      </c>
      <c r="AS2436" s="1" t="s">
        <v>2433</v>
      </c>
      <c r="AT2436">
        <v>1.2545883542196112E-3</v>
      </c>
      <c r="AU2436" s="1" t="s">
        <v>2433</v>
      </c>
      <c r="AV2436" t="s">
        <v>8670</v>
      </c>
      <c r="AW2436" s="1" t="s">
        <v>2433</v>
      </c>
      <c r="AX2436" t="s">
        <v>8670</v>
      </c>
    </row>
    <row r="2437" spans="1:50" x14ac:dyDescent="0.3">
      <c r="A2437" s="1" t="s">
        <v>2434</v>
      </c>
      <c r="B2437">
        <v>5714.2857142857138</v>
      </c>
      <c r="C2437" s="1" t="s">
        <v>2434</v>
      </c>
      <c r="D2437" t="s">
        <v>8670</v>
      </c>
      <c r="E2437" s="1" t="s">
        <v>2434</v>
      </c>
      <c r="F2437" t="s">
        <v>8670</v>
      </c>
      <c r="G2437" s="1" t="s">
        <v>2434</v>
      </c>
      <c r="H2437" t="s">
        <v>8670</v>
      </c>
      <c r="I2437" s="1" t="s">
        <v>2434</v>
      </c>
      <c r="J2437" t="s">
        <v>8670</v>
      </c>
      <c r="K2437" s="1" t="s">
        <v>2434</v>
      </c>
      <c r="L2437" t="s">
        <v>8670</v>
      </c>
      <c r="M2437" s="1" t="s">
        <v>2434</v>
      </c>
      <c r="N2437" t="s">
        <v>8670</v>
      </c>
      <c r="O2437" s="1" t="s">
        <v>2434</v>
      </c>
      <c r="P2437">
        <v>20000</v>
      </c>
      <c r="Q2437" s="1" t="s">
        <v>2434</v>
      </c>
      <c r="R2437" t="s">
        <v>8670</v>
      </c>
      <c r="S2437" s="1" t="s">
        <v>2434</v>
      </c>
      <c r="T2437">
        <v>8000</v>
      </c>
      <c r="U2437" s="1" t="s">
        <v>2434</v>
      </c>
      <c r="V2437" t="s">
        <v>8670</v>
      </c>
      <c r="W2437" s="1" t="s">
        <v>2434</v>
      </c>
      <c r="X2437" t="s">
        <v>8670</v>
      </c>
      <c r="Y2437" s="1" t="s">
        <v>2434</v>
      </c>
      <c r="Z2437" t="s">
        <v>8670</v>
      </c>
      <c r="AA2437" s="1" t="s">
        <v>2434</v>
      </c>
      <c r="AB2437">
        <v>561457.78285714274</v>
      </c>
      <c r="AC2437" s="1" t="s">
        <v>5307</v>
      </c>
      <c r="AD2437">
        <v>564174.37142857141</v>
      </c>
      <c r="AG2437" s="1" t="s">
        <v>2434</v>
      </c>
      <c r="AH2437">
        <v>1502200</v>
      </c>
      <c r="AI2437" s="1" t="s">
        <v>2434</v>
      </c>
      <c r="AJ2437">
        <v>98.255111999999997</v>
      </c>
      <c r="AK2437" s="1" t="s">
        <v>2434</v>
      </c>
      <c r="AL2437">
        <v>0.81256136791319356</v>
      </c>
      <c r="AM2437" s="1" t="s">
        <v>2434</v>
      </c>
      <c r="AN2437">
        <v>0.61507812937331074</v>
      </c>
      <c r="AO2437" s="1" t="s">
        <v>2434</v>
      </c>
      <c r="AP2437" t="s">
        <v>8670</v>
      </c>
      <c r="AQ2437" s="1" t="s">
        <v>2434</v>
      </c>
      <c r="AR2437">
        <v>1.4237436510698855</v>
      </c>
      <c r="AS2437" s="1" t="s">
        <v>2434</v>
      </c>
      <c r="AT2437">
        <v>1.4237436510698856E-3</v>
      </c>
      <c r="AU2437" s="1" t="s">
        <v>2434</v>
      </c>
      <c r="AV2437" t="s">
        <v>8670</v>
      </c>
      <c r="AW2437" s="1" t="s">
        <v>2434</v>
      </c>
      <c r="AX2437" t="s">
        <v>8670</v>
      </c>
    </row>
    <row r="2438" spans="1:50" x14ac:dyDescent="0.3">
      <c r="A2438" s="1" t="s">
        <v>2435</v>
      </c>
      <c r="B2438">
        <v>5714.2857142857138</v>
      </c>
      <c r="C2438" s="1" t="s">
        <v>2435</v>
      </c>
      <c r="D2438" t="s">
        <v>8670</v>
      </c>
      <c r="E2438" s="1" t="s">
        <v>2435</v>
      </c>
      <c r="F2438" t="s">
        <v>8670</v>
      </c>
      <c r="G2438" s="1" t="s">
        <v>2435</v>
      </c>
      <c r="H2438" t="s">
        <v>8670</v>
      </c>
      <c r="I2438" s="1" t="s">
        <v>2435</v>
      </c>
      <c r="J2438" t="s">
        <v>8670</v>
      </c>
      <c r="K2438" s="1" t="s">
        <v>2435</v>
      </c>
      <c r="L2438" t="s">
        <v>8670</v>
      </c>
      <c r="M2438" s="1" t="s">
        <v>2435</v>
      </c>
      <c r="N2438" t="s">
        <v>8670</v>
      </c>
      <c r="O2438" s="1" t="s">
        <v>2435</v>
      </c>
      <c r="P2438">
        <v>20000</v>
      </c>
      <c r="Q2438" s="1" t="s">
        <v>2435</v>
      </c>
      <c r="R2438" t="s">
        <v>8670</v>
      </c>
      <c r="S2438" s="1" t="s">
        <v>2435</v>
      </c>
      <c r="T2438">
        <v>8000</v>
      </c>
      <c r="U2438" s="1" t="s">
        <v>2435</v>
      </c>
      <c r="V2438" t="s">
        <v>8670</v>
      </c>
      <c r="W2438" s="1" t="s">
        <v>2435</v>
      </c>
      <c r="X2438" t="s">
        <v>8670</v>
      </c>
      <c r="Y2438" s="1" t="s">
        <v>2435</v>
      </c>
      <c r="Z2438" t="s">
        <v>8670</v>
      </c>
      <c r="AA2438" s="1" t="s">
        <v>2435</v>
      </c>
      <c r="AB2438">
        <v>545353.1314285713</v>
      </c>
      <c r="AC2438" s="1" t="s">
        <v>5313</v>
      </c>
      <c r="AD2438">
        <v>591195.46285714279</v>
      </c>
      <c r="AG2438" s="1" t="s">
        <v>2435</v>
      </c>
      <c r="AH2438">
        <v>1514200</v>
      </c>
      <c r="AI2438" s="1" t="s">
        <v>2435</v>
      </c>
      <c r="AJ2438">
        <v>95.436797999999996</v>
      </c>
      <c r="AK2438" s="1" t="s">
        <v>2435</v>
      </c>
      <c r="AL2438">
        <v>0.77976624087702262</v>
      </c>
      <c r="AM2438" s="1" t="s">
        <v>2435</v>
      </c>
      <c r="AN2438">
        <v>4.6284458758924174E-2</v>
      </c>
      <c r="AO2438" s="1" t="s">
        <v>2435</v>
      </c>
      <c r="AP2438" t="s">
        <v>8670</v>
      </c>
      <c r="AQ2438" s="1" t="s">
        <v>2435</v>
      </c>
      <c r="AR2438">
        <v>1.2117536930051884</v>
      </c>
      <c r="AS2438" s="1" t="s">
        <v>2435</v>
      </c>
      <c r="AT2438">
        <v>1.2117536930051885E-3</v>
      </c>
      <c r="AU2438" s="1" t="s">
        <v>2435</v>
      </c>
      <c r="AV2438" t="s">
        <v>8670</v>
      </c>
      <c r="AW2438" s="1" t="s">
        <v>2435</v>
      </c>
      <c r="AX2438" t="s">
        <v>8670</v>
      </c>
    </row>
    <row r="2439" spans="1:50" x14ac:dyDescent="0.3">
      <c r="A2439" s="1" t="s">
        <v>2436</v>
      </c>
      <c r="B2439" t="s">
        <v>8670</v>
      </c>
      <c r="C2439" s="1" t="s">
        <v>2436</v>
      </c>
      <c r="D2439" t="s">
        <v>8670</v>
      </c>
      <c r="E2439" s="1" t="s">
        <v>2436</v>
      </c>
      <c r="F2439" t="s">
        <v>8670</v>
      </c>
      <c r="G2439" s="1" t="s">
        <v>2436</v>
      </c>
      <c r="H2439" t="s">
        <v>8670</v>
      </c>
      <c r="I2439" s="1" t="s">
        <v>2436</v>
      </c>
      <c r="J2439" t="s">
        <v>8670</v>
      </c>
      <c r="K2439" s="1" t="s">
        <v>2436</v>
      </c>
      <c r="L2439" t="s">
        <v>8670</v>
      </c>
      <c r="M2439" s="1" t="s">
        <v>2436</v>
      </c>
      <c r="N2439" t="s">
        <v>8670</v>
      </c>
      <c r="O2439" s="1" t="s">
        <v>2436</v>
      </c>
      <c r="P2439" t="s">
        <v>8670</v>
      </c>
      <c r="Q2439" s="1" t="s">
        <v>2436</v>
      </c>
      <c r="R2439" t="s">
        <v>8670</v>
      </c>
      <c r="S2439" s="1" t="s">
        <v>2436</v>
      </c>
      <c r="T2439">
        <v>8000</v>
      </c>
      <c r="U2439" s="1" t="s">
        <v>2436</v>
      </c>
      <c r="V2439" t="s">
        <v>8670</v>
      </c>
      <c r="W2439" s="1" t="s">
        <v>2436</v>
      </c>
      <c r="X2439" t="s">
        <v>8670</v>
      </c>
      <c r="Y2439" s="1" t="s">
        <v>2436</v>
      </c>
      <c r="Z2439" t="s">
        <v>8670</v>
      </c>
      <c r="AA2439" s="1" t="s">
        <v>2436</v>
      </c>
      <c r="AB2439" t="s">
        <v>8670</v>
      </c>
      <c r="AC2439" s="1" t="s">
        <v>5322</v>
      </c>
      <c r="AD2439">
        <v>510037.14285714284</v>
      </c>
      <c r="AG2439" s="1" t="s">
        <v>2436</v>
      </c>
      <c r="AH2439">
        <v>1506200</v>
      </c>
      <c r="AI2439" s="1" t="s">
        <v>2436</v>
      </c>
      <c r="AJ2439">
        <v>103.247871</v>
      </c>
      <c r="AK2439" s="1" t="s">
        <v>2436</v>
      </c>
      <c r="AL2439">
        <v>0.7859423370698706</v>
      </c>
      <c r="AM2439" s="1" t="s">
        <v>2436</v>
      </c>
      <c r="AN2439">
        <v>0.4005243942461103</v>
      </c>
      <c r="AO2439" s="1" t="s">
        <v>2436</v>
      </c>
      <c r="AP2439" t="s">
        <v>8670</v>
      </c>
      <c r="AQ2439" s="1" t="s">
        <v>2436</v>
      </c>
      <c r="AR2439" t="s">
        <v>8670</v>
      </c>
      <c r="AS2439" s="1" t="s">
        <v>2436</v>
      </c>
      <c r="AT2439" t="s">
        <v>8670</v>
      </c>
      <c r="AU2439" s="1" t="s">
        <v>2436</v>
      </c>
      <c r="AV2439" t="s">
        <v>8670</v>
      </c>
      <c r="AW2439" s="1" t="s">
        <v>2436</v>
      </c>
      <c r="AX2439" t="s">
        <v>8670</v>
      </c>
    </row>
    <row r="2440" spans="1:50" x14ac:dyDescent="0.3">
      <c r="A2440" s="1" t="s">
        <v>2437</v>
      </c>
      <c r="B2440" t="s">
        <v>8670</v>
      </c>
      <c r="C2440" s="1" t="s">
        <v>2437</v>
      </c>
      <c r="D2440" t="s">
        <v>8670</v>
      </c>
      <c r="E2440" s="1" t="s">
        <v>2437</v>
      </c>
      <c r="F2440" t="s">
        <v>8670</v>
      </c>
      <c r="G2440" s="1" t="s">
        <v>2437</v>
      </c>
      <c r="H2440" t="s">
        <v>8670</v>
      </c>
      <c r="I2440" s="1" t="s">
        <v>2437</v>
      </c>
      <c r="J2440" t="s">
        <v>8670</v>
      </c>
      <c r="K2440" s="1" t="s">
        <v>2437</v>
      </c>
      <c r="L2440" t="s">
        <v>8670</v>
      </c>
      <c r="M2440" s="1" t="s">
        <v>2437</v>
      </c>
      <c r="N2440" t="s">
        <v>8670</v>
      </c>
      <c r="O2440" s="1" t="s">
        <v>2437</v>
      </c>
      <c r="P2440" t="s">
        <v>8670</v>
      </c>
      <c r="Q2440" s="1" t="s">
        <v>2437</v>
      </c>
      <c r="R2440" t="s">
        <v>8670</v>
      </c>
      <c r="S2440" s="1" t="s">
        <v>2437</v>
      </c>
      <c r="T2440">
        <v>8000</v>
      </c>
      <c r="U2440" s="1" t="s">
        <v>2437</v>
      </c>
      <c r="V2440" t="s">
        <v>8670</v>
      </c>
      <c r="W2440" s="1" t="s">
        <v>2437</v>
      </c>
      <c r="X2440" t="s">
        <v>8670</v>
      </c>
      <c r="Y2440" s="1" t="s">
        <v>2437</v>
      </c>
      <c r="Z2440" t="s">
        <v>8670</v>
      </c>
      <c r="AA2440" s="1" t="s">
        <v>2437</v>
      </c>
      <c r="AB2440" t="s">
        <v>8670</v>
      </c>
      <c r="AC2440" s="1" t="s">
        <v>5325</v>
      </c>
      <c r="AD2440">
        <v>453946.3142857143</v>
      </c>
      <c r="AG2440" s="1" t="s">
        <v>2437</v>
      </c>
      <c r="AH2440">
        <v>1498200</v>
      </c>
      <c r="AI2440" s="1" t="s">
        <v>2437</v>
      </c>
      <c r="AJ2440">
        <v>120.93373099999999</v>
      </c>
      <c r="AK2440" s="1" t="s">
        <v>2437</v>
      </c>
      <c r="AL2440">
        <v>0.80032024627585474</v>
      </c>
      <c r="AM2440" s="1" t="s">
        <v>2437</v>
      </c>
      <c r="AN2440">
        <v>0.80433448333764801</v>
      </c>
      <c r="AO2440" s="1" t="s">
        <v>2437</v>
      </c>
      <c r="AP2440" t="s">
        <v>8670</v>
      </c>
      <c r="AQ2440" s="1" t="s">
        <v>2437</v>
      </c>
      <c r="AR2440" t="s">
        <v>8670</v>
      </c>
      <c r="AS2440" s="1" t="s">
        <v>2437</v>
      </c>
      <c r="AT2440" t="s">
        <v>8670</v>
      </c>
      <c r="AU2440" s="1" t="s">
        <v>2437</v>
      </c>
      <c r="AV2440" t="s">
        <v>8670</v>
      </c>
      <c r="AW2440" s="1" t="s">
        <v>2437</v>
      </c>
      <c r="AX2440" t="s">
        <v>8670</v>
      </c>
    </row>
    <row r="2441" spans="1:50" x14ac:dyDescent="0.3">
      <c r="A2441" s="1" t="s">
        <v>2438</v>
      </c>
      <c r="B2441" t="s">
        <v>8670</v>
      </c>
      <c r="C2441" s="1" t="s">
        <v>2438</v>
      </c>
      <c r="D2441" t="s">
        <v>8670</v>
      </c>
      <c r="E2441" s="1" t="s">
        <v>2438</v>
      </c>
      <c r="F2441" t="s">
        <v>8670</v>
      </c>
      <c r="G2441" s="1" t="s">
        <v>2438</v>
      </c>
      <c r="H2441" t="s">
        <v>8670</v>
      </c>
      <c r="I2441" s="1" t="s">
        <v>2438</v>
      </c>
      <c r="J2441" t="s">
        <v>8670</v>
      </c>
      <c r="K2441" s="1" t="s">
        <v>2438</v>
      </c>
      <c r="L2441" t="s">
        <v>8670</v>
      </c>
      <c r="M2441" s="1" t="s">
        <v>2438</v>
      </c>
      <c r="N2441" t="s">
        <v>8670</v>
      </c>
      <c r="O2441" s="1" t="s">
        <v>2438</v>
      </c>
      <c r="P2441" t="s">
        <v>8670</v>
      </c>
      <c r="Q2441" s="1" t="s">
        <v>2438</v>
      </c>
      <c r="R2441" t="s">
        <v>8670</v>
      </c>
      <c r="S2441" s="1" t="s">
        <v>2438</v>
      </c>
      <c r="T2441">
        <v>8100.0000000000009</v>
      </c>
      <c r="U2441" s="1" t="s">
        <v>2438</v>
      </c>
      <c r="V2441" t="s">
        <v>8670</v>
      </c>
      <c r="W2441" s="1" t="s">
        <v>2438</v>
      </c>
      <c r="X2441" t="s">
        <v>8670</v>
      </c>
      <c r="Y2441" s="1" t="s">
        <v>2438</v>
      </c>
      <c r="Z2441" t="s">
        <v>8670</v>
      </c>
      <c r="AA2441" s="1" t="s">
        <v>2438</v>
      </c>
      <c r="AB2441" t="s">
        <v>8670</v>
      </c>
      <c r="AC2441" s="1" t="s">
        <v>5326</v>
      </c>
      <c r="AD2441">
        <v>489475.49142857135</v>
      </c>
      <c r="AG2441" s="1" t="s">
        <v>2438</v>
      </c>
      <c r="AH2441">
        <v>1490100</v>
      </c>
      <c r="AI2441" s="1" t="s">
        <v>2438</v>
      </c>
      <c r="AJ2441">
        <v>132.14364599999999</v>
      </c>
      <c r="AK2441" s="1" t="s">
        <v>2438</v>
      </c>
      <c r="AL2441">
        <v>0.80447594231219621</v>
      </c>
      <c r="AM2441" s="1" t="s">
        <v>2438</v>
      </c>
      <c r="AN2441">
        <v>0.85893779069401077</v>
      </c>
      <c r="AO2441" s="1" t="s">
        <v>2438</v>
      </c>
      <c r="AP2441" t="s">
        <v>8670</v>
      </c>
      <c r="AQ2441" s="1" t="s">
        <v>2438</v>
      </c>
      <c r="AR2441" t="s">
        <v>8670</v>
      </c>
      <c r="AS2441" s="1" t="s">
        <v>2438</v>
      </c>
      <c r="AT2441" t="s">
        <v>8670</v>
      </c>
      <c r="AU2441" s="1" t="s">
        <v>2438</v>
      </c>
      <c r="AV2441" t="s">
        <v>8670</v>
      </c>
      <c r="AW2441" s="1" t="s">
        <v>2438</v>
      </c>
      <c r="AX2441" t="s">
        <v>8670</v>
      </c>
    </row>
    <row r="2442" spans="1:50" x14ac:dyDescent="0.3">
      <c r="A2442" s="1" t="s">
        <v>2439</v>
      </c>
      <c r="B2442" t="s">
        <v>8670</v>
      </c>
      <c r="C2442" s="1" t="s">
        <v>2439</v>
      </c>
      <c r="D2442" t="s">
        <v>8670</v>
      </c>
      <c r="E2442" s="1" t="s">
        <v>2439</v>
      </c>
      <c r="F2442" t="s">
        <v>8670</v>
      </c>
      <c r="G2442" s="1" t="s">
        <v>2439</v>
      </c>
      <c r="H2442" t="s">
        <v>8670</v>
      </c>
      <c r="I2442" s="1" t="s">
        <v>2439</v>
      </c>
      <c r="J2442" t="s">
        <v>8670</v>
      </c>
      <c r="K2442" s="1" t="s">
        <v>2439</v>
      </c>
      <c r="L2442" t="s">
        <v>8670</v>
      </c>
      <c r="M2442" s="1" t="s">
        <v>2439</v>
      </c>
      <c r="N2442" t="s">
        <v>8670</v>
      </c>
      <c r="O2442" s="1" t="s">
        <v>2439</v>
      </c>
      <c r="P2442" t="s">
        <v>8670</v>
      </c>
      <c r="Q2442" s="1" t="s">
        <v>2439</v>
      </c>
      <c r="R2442" t="s">
        <v>8670</v>
      </c>
      <c r="S2442" s="1" t="s">
        <v>2439</v>
      </c>
      <c r="T2442">
        <v>8500</v>
      </c>
      <c r="U2442" s="1" t="s">
        <v>2439</v>
      </c>
      <c r="V2442" t="s">
        <v>8670</v>
      </c>
      <c r="W2442" s="1" t="s">
        <v>2439</v>
      </c>
      <c r="X2442" t="s">
        <v>8670</v>
      </c>
      <c r="Y2442" s="1" t="s">
        <v>2439</v>
      </c>
      <c r="Z2442" t="s">
        <v>8670</v>
      </c>
      <c r="AA2442" s="1" t="s">
        <v>2439</v>
      </c>
      <c r="AB2442" t="s">
        <v>8670</v>
      </c>
      <c r="AC2442" s="1" t="s">
        <v>5328</v>
      </c>
      <c r="AD2442">
        <v>554682.13714285707</v>
      </c>
      <c r="AG2442" s="1" t="s">
        <v>2439</v>
      </c>
      <c r="AH2442">
        <v>1481600</v>
      </c>
      <c r="AI2442" s="1" t="s">
        <v>2439</v>
      </c>
      <c r="AJ2442">
        <v>128.21916200000001</v>
      </c>
      <c r="AK2442" s="1" t="s">
        <v>2439</v>
      </c>
      <c r="AL2442">
        <v>0.8193123047228531</v>
      </c>
      <c r="AM2442" s="1" t="s">
        <v>2439</v>
      </c>
      <c r="AN2442">
        <v>0.97100750787457812</v>
      </c>
      <c r="AO2442" s="1" t="s">
        <v>2439</v>
      </c>
      <c r="AP2442" t="s">
        <v>8670</v>
      </c>
      <c r="AQ2442" s="1" t="s">
        <v>2439</v>
      </c>
      <c r="AR2442" t="s">
        <v>8670</v>
      </c>
      <c r="AS2442" s="1" t="s">
        <v>2439</v>
      </c>
      <c r="AT2442" t="s">
        <v>8670</v>
      </c>
      <c r="AU2442" s="1" t="s">
        <v>2439</v>
      </c>
      <c r="AV2442" t="s">
        <v>8670</v>
      </c>
      <c r="AW2442" s="1" t="s">
        <v>2439</v>
      </c>
      <c r="AX2442" t="s">
        <v>8670</v>
      </c>
    </row>
    <row r="2443" spans="1:50" x14ac:dyDescent="0.3">
      <c r="A2443" s="1" t="s">
        <v>2440</v>
      </c>
      <c r="B2443" t="s">
        <v>8670</v>
      </c>
      <c r="C2443" s="1" t="s">
        <v>2440</v>
      </c>
      <c r="D2443" t="s">
        <v>8670</v>
      </c>
      <c r="E2443" s="1" t="s">
        <v>2440</v>
      </c>
      <c r="F2443" t="s">
        <v>8670</v>
      </c>
      <c r="G2443" s="1" t="s">
        <v>2440</v>
      </c>
      <c r="H2443" t="s">
        <v>8670</v>
      </c>
      <c r="I2443" s="1" t="s">
        <v>2440</v>
      </c>
      <c r="J2443" t="s">
        <v>8670</v>
      </c>
      <c r="K2443" s="1" t="s">
        <v>2440</v>
      </c>
      <c r="L2443" t="s">
        <v>8670</v>
      </c>
      <c r="M2443" s="1" t="s">
        <v>2440</v>
      </c>
      <c r="N2443" t="s">
        <v>8670</v>
      </c>
      <c r="O2443" s="1" t="s">
        <v>2440</v>
      </c>
      <c r="P2443" t="s">
        <v>8670</v>
      </c>
      <c r="Q2443" s="1" t="s">
        <v>2440</v>
      </c>
      <c r="R2443" t="s">
        <v>8670</v>
      </c>
      <c r="S2443" s="1" t="s">
        <v>2440</v>
      </c>
      <c r="T2443">
        <v>8800</v>
      </c>
      <c r="U2443" s="1" t="s">
        <v>2440</v>
      </c>
      <c r="V2443" t="s">
        <v>8670</v>
      </c>
      <c r="W2443" s="1" t="s">
        <v>2440</v>
      </c>
      <c r="X2443" t="s">
        <v>8670</v>
      </c>
      <c r="Y2443" s="1" t="s">
        <v>2440</v>
      </c>
      <c r="Z2443" t="s">
        <v>8670</v>
      </c>
      <c r="AA2443" s="1" t="s">
        <v>2440</v>
      </c>
      <c r="AB2443" t="s">
        <v>8670</v>
      </c>
      <c r="AC2443" s="1" t="s">
        <v>5329</v>
      </c>
      <c r="AD2443">
        <v>512819.95428571425</v>
      </c>
      <c r="AG2443" s="1" t="s">
        <v>2440</v>
      </c>
      <c r="AH2443">
        <v>1472800</v>
      </c>
      <c r="AI2443" s="1" t="s">
        <v>2440</v>
      </c>
      <c r="AJ2443">
        <v>149.336029</v>
      </c>
      <c r="AK2443" s="1" t="s">
        <v>2440</v>
      </c>
      <c r="AL2443">
        <v>0.81633267520401265</v>
      </c>
      <c r="AM2443" s="1" t="s">
        <v>2440</v>
      </c>
      <c r="AN2443">
        <v>0.4262798609614622</v>
      </c>
      <c r="AO2443" s="1" t="s">
        <v>2440</v>
      </c>
      <c r="AP2443" t="s">
        <v>8670</v>
      </c>
      <c r="AQ2443" s="1" t="s">
        <v>2440</v>
      </c>
      <c r="AR2443" t="s">
        <v>8670</v>
      </c>
      <c r="AS2443" s="1" t="s">
        <v>2440</v>
      </c>
      <c r="AT2443" t="s">
        <v>8670</v>
      </c>
      <c r="AU2443" s="1" t="s">
        <v>2440</v>
      </c>
      <c r="AV2443" t="s">
        <v>8670</v>
      </c>
      <c r="AW2443" s="1" t="s">
        <v>2440</v>
      </c>
      <c r="AX2443" t="s">
        <v>8670</v>
      </c>
    </row>
    <row r="2444" spans="1:50" x14ac:dyDescent="0.3">
      <c r="A2444" s="1" t="s">
        <v>2441</v>
      </c>
      <c r="B2444" t="s">
        <v>8670</v>
      </c>
      <c r="C2444" s="1" t="s">
        <v>2441</v>
      </c>
      <c r="D2444" t="s">
        <v>8670</v>
      </c>
      <c r="E2444" s="1" t="s">
        <v>2441</v>
      </c>
      <c r="F2444" t="s">
        <v>8670</v>
      </c>
      <c r="G2444" s="1" t="s">
        <v>2441</v>
      </c>
      <c r="H2444" t="s">
        <v>8670</v>
      </c>
      <c r="I2444" s="1" t="s">
        <v>2441</v>
      </c>
      <c r="J2444" t="s">
        <v>8670</v>
      </c>
      <c r="K2444" s="1" t="s">
        <v>2441</v>
      </c>
      <c r="L2444" t="s">
        <v>8670</v>
      </c>
      <c r="M2444" s="1" t="s">
        <v>2441</v>
      </c>
      <c r="N2444" t="s">
        <v>8670</v>
      </c>
      <c r="O2444" s="1" t="s">
        <v>2441</v>
      </c>
      <c r="P2444" t="s">
        <v>8670</v>
      </c>
      <c r="Q2444" s="1" t="s">
        <v>2441</v>
      </c>
      <c r="R2444" t="s">
        <v>8670</v>
      </c>
      <c r="S2444" s="1" t="s">
        <v>2441</v>
      </c>
      <c r="T2444">
        <v>9000</v>
      </c>
      <c r="U2444" s="1" t="s">
        <v>2441</v>
      </c>
      <c r="V2444" t="s">
        <v>8670</v>
      </c>
      <c r="W2444" s="1" t="s">
        <v>2441</v>
      </c>
      <c r="X2444" t="s">
        <v>8670</v>
      </c>
      <c r="Y2444" s="1" t="s">
        <v>2441</v>
      </c>
      <c r="Z2444" t="s">
        <v>8670</v>
      </c>
      <c r="AA2444" s="1" t="s">
        <v>2441</v>
      </c>
      <c r="AB2444" t="s">
        <v>8670</v>
      </c>
      <c r="AC2444" s="1" t="s">
        <v>5330</v>
      </c>
      <c r="AD2444">
        <v>482333.67999999993</v>
      </c>
      <c r="AG2444" s="1" t="s">
        <v>2441</v>
      </c>
      <c r="AH2444">
        <v>1463800</v>
      </c>
      <c r="AI2444" s="1" t="s">
        <v>2441</v>
      </c>
      <c r="AJ2444">
        <v>160.84857199999999</v>
      </c>
      <c r="AK2444" s="1" t="s">
        <v>2441</v>
      </c>
      <c r="AL2444">
        <v>0.8417248098876412</v>
      </c>
      <c r="AM2444" s="1" t="s">
        <v>2441</v>
      </c>
      <c r="AN2444">
        <v>-0.12448129261334451</v>
      </c>
      <c r="AO2444" s="1" t="s">
        <v>2441</v>
      </c>
      <c r="AP2444" t="s">
        <v>8670</v>
      </c>
      <c r="AQ2444" s="1" t="s">
        <v>2441</v>
      </c>
      <c r="AR2444" t="s">
        <v>8670</v>
      </c>
      <c r="AS2444" s="1" t="s">
        <v>2441</v>
      </c>
      <c r="AT2444" t="s">
        <v>8670</v>
      </c>
      <c r="AU2444" s="1" t="s">
        <v>2441</v>
      </c>
      <c r="AV2444" t="s">
        <v>8670</v>
      </c>
      <c r="AW2444" s="1" t="s">
        <v>2441</v>
      </c>
      <c r="AX2444" t="s">
        <v>8670</v>
      </c>
    </row>
    <row r="2445" spans="1:50" x14ac:dyDescent="0.3">
      <c r="A2445" s="1" t="s">
        <v>2442</v>
      </c>
      <c r="B2445" t="s">
        <v>8670</v>
      </c>
      <c r="C2445" s="1" t="s">
        <v>2442</v>
      </c>
      <c r="D2445" t="s">
        <v>8670</v>
      </c>
      <c r="E2445" s="1" t="s">
        <v>2442</v>
      </c>
      <c r="F2445" t="s">
        <v>8670</v>
      </c>
      <c r="G2445" s="1" t="s">
        <v>2442</v>
      </c>
      <c r="H2445" t="s">
        <v>8670</v>
      </c>
      <c r="I2445" s="1" t="s">
        <v>2442</v>
      </c>
      <c r="J2445" t="s">
        <v>8670</v>
      </c>
      <c r="K2445" s="1" t="s">
        <v>2442</v>
      </c>
      <c r="L2445" t="s">
        <v>8670</v>
      </c>
      <c r="M2445" s="1" t="s">
        <v>2442</v>
      </c>
      <c r="N2445" t="s">
        <v>8670</v>
      </c>
      <c r="O2445" s="1" t="s">
        <v>2442</v>
      </c>
      <c r="P2445" t="s">
        <v>8670</v>
      </c>
      <c r="Q2445" s="1" t="s">
        <v>2442</v>
      </c>
      <c r="R2445" t="s">
        <v>8670</v>
      </c>
      <c r="S2445" s="1" t="s">
        <v>2442</v>
      </c>
      <c r="T2445">
        <v>9300</v>
      </c>
      <c r="U2445" s="1" t="s">
        <v>2442</v>
      </c>
      <c r="V2445" t="s">
        <v>8670</v>
      </c>
      <c r="W2445" s="1" t="s">
        <v>2442</v>
      </c>
      <c r="X2445" t="s">
        <v>8670</v>
      </c>
      <c r="Y2445" s="1" t="s">
        <v>2442</v>
      </c>
      <c r="Z2445" t="s">
        <v>8670</v>
      </c>
      <c r="AA2445" s="1" t="s">
        <v>2442</v>
      </c>
      <c r="AB2445" t="s">
        <v>8670</v>
      </c>
      <c r="AC2445" s="1" t="s">
        <v>5331</v>
      </c>
      <c r="AD2445">
        <v>419796.75428571424</v>
      </c>
      <c r="AG2445" s="1" t="s">
        <v>2442</v>
      </c>
      <c r="AH2445">
        <v>1454500</v>
      </c>
      <c r="AI2445" s="1" t="s">
        <v>2442</v>
      </c>
      <c r="AJ2445">
        <v>105.400696</v>
      </c>
      <c r="AK2445" s="1" t="s">
        <v>2442</v>
      </c>
      <c r="AL2445">
        <v>0.8565440542421936</v>
      </c>
      <c r="AM2445" s="1" t="s">
        <v>2442</v>
      </c>
      <c r="AN2445">
        <v>-1.0910995835944215</v>
      </c>
      <c r="AO2445" s="1" t="s">
        <v>2442</v>
      </c>
      <c r="AP2445" t="s">
        <v>8670</v>
      </c>
      <c r="AQ2445" s="1" t="s">
        <v>2442</v>
      </c>
      <c r="AR2445" t="s">
        <v>8670</v>
      </c>
      <c r="AS2445" s="1" t="s">
        <v>2442</v>
      </c>
      <c r="AT2445" t="s">
        <v>8670</v>
      </c>
      <c r="AU2445" s="1" t="s">
        <v>2442</v>
      </c>
      <c r="AV2445" t="s">
        <v>8670</v>
      </c>
      <c r="AW2445" s="1" t="s">
        <v>2442</v>
      </c>
      <c r="AX2445" t="s">
        <v>8670</v>
      </c>
    </row>
    <row r="2446" spans="1:50" x14ac:dyDescent="0.3">
      <c r="A2446" s="1" t="s">
        <v>2443</v>
      </c>
      <c r="B2446">
        <v>5714.2857142857138</v>
      </c>
      <c r="C2446" s="1" t="s">
        <v>2443</v>
      </c>
      <c r="D2446" t="s">
        <v>8670</v>
      </c>
      <c r="E2446" s="1" t="s">
        <v>2443</v>
      </c>
      <c r="F2446" t="s">
        <v>8670</v>
      </c>
      <c r="G2446" s="1" t="s">
        <v>2443</v>
      </c>
      <c r="H2446" t="s">
        <v>8670</v>
      </c>
      <c r="I2446" s="1" t="s">
        <v>2443</v>
      </c>
      <c r="J2446" t="s">
        <v>8670</v>
      </c>
      <c r="K2446" s="1" t="s">
        <v>2443</v>
      </c>
      <c r="L2446" t="s">
        <v>8670</v>
      </c>
      <c r="M2446" s="1" t="s">
        <v>2443</v>
      </c>
      <c r="N2446" t="s">
        <v>8670</v>
      </c>
      <c r="O2446" s="1" t="s">
        <v>2443</v>
      </c>
      <c r="P2446">
        <v>20000</v>
      </c>
      <c r="Q2446" s="1" t="s">
        <v>2443</v>
      </c>
      <c r="R2446" t="s">
        <v>8670</v>
      </c>
      <c r="S2446" s="1" t="s">
        <v>2443</v>
      </c>
      <c r="T2446">
        <v>9500</v>
      </c>
      <c r="U2446" s="1" t="s">
        <v>2443</v>
      </c>
      <c r="V2446" t="s">
        <v>8670</v>
      </c>
      <c r="W2446" s="1" t="s">
        <v>2443</v>
      </c>
      <c r="X2446" t="s">
        <v>8670</v>
      </c>
      <c r="Y2446" s="1" t="s">
        <v>2443</v>
      </c>
      <c r="Z2446" t="s">
        <v>8670</v>
      </c>
      <c r="AA2446" s="1" t="s">
        <v>2443</v>
      </c>
      <c r="AB2446">
        <v>549074.26857142849</v>
      </c>
      <c r="AC2446" s="1" t="s">
        <v>5332</v>
      </c>
      <c r="AD2446">
        <v>418306.57714285707</v>
      </c>
      <c r="AG2446" s="1" t="s">
        <v>2443</v>
      </c>
      <c r="AH2446">
        <v>1465000</v>
      </c>
      <c r="AI2446" s="1" t="s">
        <v>2443</v>
      </c>
      <c r="AJ2446">
        <v>96.087997000000001</v>
      </c>
      <c r="AK2446" s="1" t="s">
        <v>2443</v>
      </c>
      <c r="AL2446">
        <v>0.87133911066866498</v>
      </c>
      <c r="AM2446" s="1" t="s">
        <v>2443</v>
      </c>
      <c r="AN2446">
        <v>-1.1521101987349764</v>
      </c>
      <c r="AO2446" s="1" t="s">
        <v>2443</v>
      </c>
      <c r="AP2446" t="s">
        <v>8670</v>
      </c>
      <c r="AQ2446" s="1" t="s">
        <v>2443</v>
      </c>
      <c r="AR2446">
        <v>1.8945445685301543</v>
      </c>
      <c r="AS2446" s="1" t="s">
        <v>2443</v>
      </c>
      <c r="AT2446">
        <v>1.8945445685301543E-3</v>
      </c>
      <c r="AU2446" s="1" t="s">
        <v>2443</v>
      </c>
      <c r="AV2446" t="s">
        <v>8670</v>
      </c>
      <c r="AW2446" s="1" t="s">
        <v>2443</v>
      </c>
      <c r="AX2446" t="s">
        <v>8670</v>
      </c>
    </row>
    <row r="2447" spans="1:50" x14ac:dyDescent="0.3">
      <c r="A2447" s="1" t="s">
        <v>2444</v>
      </c>
      <c r="B2447">
        <v>5714.2857142857138</v>
      </c>
      <c r="C2447" s="1" t="s">
        <v>2444</v>
      </c>
      <c r="D2447" t="s">
        <v>8670</v>
      </c>
      <c r="E2447" s="1" t="s">
        <v>2444</v>
      </c>
      <c r="F2447" t="s">
        <v>8670</v>
      </c>
      <c r="G2447" s="1" t="s">
        <v>2444</v>
      </c>
      <c r="H2447" t="s">
        <v>8670</v>
      </c>
      <c r="I2447" s="1" t="s">
        <v>2444</v>
      </c>
      <c r="J2447" t="s">
        <v>8670</v>
      </c>
      <c r="K2447" s="1" t="s">
        <v>2444</v>
      </c>
      <c r="L2447" t="s">
        <v>8670</v>
      </c>
      <c r="M2447" s="1" t="s">
        <v>2444</v>
      </c>
      <c r="N2447" t="s">
        <v>8670</v>
      </c>
      <c r="O2447" s="1" t="s">
        <v>2444</v>
      </c>
      <c r="P2447">
        <v>20000</v>
      </c>
      <c r="Q2447" s="1" t="s">
        <v>2444</v>
      </c>
      <c r="R2447" t="s">
        <v>8670</v>
      </c>
      <c r="S2447" s="1" t="s">
        <v>2444</v>
      </c>
      <c r="T2447">
        <v>9700</v>
      </c>
      <c r="U2447" s="1" t="s">
        <v>2444</v>
      </c>
      <c r="V2447" t="s">
        <v>8670</v>
      </c>
      <c r="W2447" s="1" t="s">
        <v>2444</v>
      </c>
      <c r="X2447" t="s">
        <v>8670</v>
      </c>
      <c r="Y2447" s="1" t="s">
        <v>2444</v>
      </c>
      <c r="Z2447" t="s">
        <v>8670</v>
      </c>
      <c r="AA2447" s="1" t="s">
        <v>2444</v>
      </c>
      <c r="AB2447">
        <v>568883.01142857131</v>
      </c>
      <c r="AC2447" s="1" t="s">
        <v>5342</v>
      </c>
      <c r="AD2447">
        <v>475261.92571428569</v>
      </c>
      <c r="AG2447" s="1" t="s">
        <v>2444</v>
      </c>
      <c r="AH2447">
        <v>1475300</v>
      </c>
      <c r="AI2447" s="1" t="s">
        <v>2444</v>
      </c>
      <c r="AJ2447">
        <v>99.554526999999993</v>
      </c>
      <c r="AK2447" s="1" t="s">
        <v>2444</v>
      </c>
      <c r="AL2447">
        <v>0.88361337760983227</v>
      </c>
      <c r="AM2447" s="1" t="s">
        <v>2444</v>
      </c>
      <c r="AN2447">
        <v>-1.2144667536567879</v>
      </c>
      <c r="AO2447" s="1" t="s">
        <v>2444</v>
      </c>
      <c r="AP2447" t="s">
        <v>8670</v>
      </c>
      <c r="AQ2447" s="1" t="s">
        <v>2444</v>
      </c>
      <c r="AR2447">
        <v>1.6838432589355596</v>
      </c>
      <c r="AS2447" s="1" t="s">
        <v>2444</v>
      </c>
      <c r="AT2447">
        <v>1.6838432589355596E-3</v>
      </c>
      <c r="AU2447" s="1" t="s">
        <v>2444</v>
      </c>
      <c r="AV2447" t="s">
        <v>8670</v>
      </c>
      <c r="AW2447" s="1" t="s">
        <v>2444</v>
      </c>
      <c r="AX2447" t="s">
        <v>8670</v>
      </c>
    </row>
    <row r="2448" spans="1:50" x14ac:dyDescent="0.3">
      <c r="A2448" s="1" t="s">
        <v>2445</v>
      </c>
      <c r="B2448">
        <v>5714.2857142857138</v>
      </c>
      <c r="C2448" s="1" t="s">
        <v>2445</v>
      </c>
      <c r="D2448" t="s">
        <v>8670</v>
      </c>
      <c r="E2448" s="1" t="s">
        <v>2445</v>
      </c>
      <c r="F2448" t="s">
        <v>8670</v>
      </c>
      <c r="G2448" s="1" t="s">
        <v>2445</v>
      </c>
      <c r="H2448" t="s">
        <v>8670</v>
      </c>
      <c r="I2448" s="1" t="s">
        <v>2445</v>
      </c>
      <c r="J2448" t="s">
        <v>8670</v>
      </c>
      <c r="K2448" s="1" t="s">
        <v>2445</v>
      </c>
      <c r="L2448" t="s">
        <v>8670</v>
      </c>
      <c r="M2448" s="1" t="s">
        <v>2445</v>
      </c>
      <c r="N2448" t="s">
        <v>8670</v>
      </c>
      <c r="O2448" s="1" t="s">
        <v>2445</v>
      </c>
      <c r="P2448">
        <v>20000</v>
      </c>
      <c r="Q2448" s="1" t="s">
        <v>2445</v>
      </c>
      <c r="R2448" t="s">
        <v>8670</v>
      </c>
      <c r="S2448" s="1" t="s">
        <v>2445</v>
      </c>
      <c r="T2448">
        <v>9800</v>
      </c>
      <c r="U2448" s="1" t="s">
        <v>2445</v>
      </c>
      <c r="V2448" t="s">
        <v>8670</v>
      </c>
      <c r="W2448" s="1" t="s">
        <v>2445</v>
      </c>
      <c r="X2448" t="s">
        <v>8670</v>
      </c>
      <c r="Y2448" s="1" t="s">
        <v>2445</v>
      </c>
      <c r="Z2448" t="s">
        <v>8670</v>
      </c>
      <c r="AA2448" s="1" t="s">
        <v>2445</v>
      </c>
      <c r="AB2448">
        <v>526658.3257142856</v>
      </c>
      <c r="AC2448" s="1" t="s">
        <v>5343</v>
      </c>
      <c r="AD2448">
        <v>477631.83428571426</v>
      </c>
      <c r="AG2448" s="1" t="s">
        <v>2445</v>
      </c>
      <c r="AH2448">
        <v>1485500</v>
      </c>
      <c r="AI2448" s="1" t="s">
        <v>2445</v>
      </c>
      <c r="AJ2448">
        <v>92.165206999999995</v>
      </c>
      <c r="AK2448" s="1" t="s">
        <v>2445</v>
      </c>
      <c r="AL2448">
        <v>0.88590615231154235</v>
      </c>
      <c r="AM2448" s="1" t="s">
        <v>2445</v>
      </c>
      <c r="AN2448">
        <v>-1.5238304846796829</v>
      </c>
      <c r="AO2448" s="1" t="s">
        <v>2445</v>
      </c>
      <c r="AP2448" t="s">
        <v>8670</v>
      </c>
      <c r="AQ2448" s="1" t="s">
        <v>2445</v>
      </c>
      <c r="AR2448">
        <v>1.41360574788652</v>
      </c>
      <c r="AS2448" s="1" t="s">
        <v>2445</v>
      </c>
      <c r="AT2448">
        <v>1.4136057478865201E-3</v>
      </c>
      <c r="AU2448" s="1" t="s">
        <v>2445</v>
      </c>
      <c r="AV2448" t="s">
        <v>8670</v>
      </c>
      <c r="AW2448" s="1" t="s">
        <v>2445</v>
      </c>
      <c r="AX2448" t="s">
        <v>8670</v>
      </c>
    </row>
    <row r="2449" spans="1:50" x14ac:dyDescent="0.3">
      <c r="A2449" s="1" t="s">
        <v>2446</v>
      </c>
      <c r="B2449">
        <v>5714.2857142857138</v>
      </c>
      <c r="C2449" s="1" t="s">
        <v>2446</v>
      </c>
      <c r="D2449" t="s">
        <v>8670</v>
      </c>
      <c r="E2449" s="1" t="s">
        <v>2446</v>
      </c>
      <c r="F2449" t="s">
        <v>8670</v>
      </c>
      <c r="G2449" s="1" t="s">
        <v>2446</v>
      </c>
      <c r="H2449" t="s">
        <v>8670</v>
      </c>
      <c r="I2449" s="1" t="s">
        <v>2446</v>
      </c>
      <c r="J2449" t="s">
        <v>8670</v>
      </c>
      <c r="K2449" s="1" t="s">
        <v>2446</v>
      </c>
      <c r="L2449" t="s">
        <v>8670</v>
      </c>
      <c r="M2449" s="1" t="s">
        <v>2446</v>
      </c>
      <c r="N2449" t="s">
        <v>8670</v>
      </c>
      <c r="O2449" s="1" t="s">
        <v>2446</v>
      </c>
      <c r="P2449">
        <v>20000</v>
      </c>
      <c r="Q2449" s="1" t="s">
        <v>2446</v>
      </c>
      <c r="R2449" t="s">
        <v>8670</v>
      </c>
      <c r="S2449" s="1" t="s">
        <v>2446</v>
      </c>
      <c r="T2449">
        <v>9900</v>
      </c>
      <c r="U2449" s="1" t="s">
        <v>2446</v>
      </c>
      <c r="V2449" t="s">
        <v>8670</v>
      </c>
      <c r="W2449" s="1" t="s">
        <v>2446</v>
      </c>
      <c r="X2449" t="s">
        <v>8670</v>
      </c>
      <c r="Y2449" s="1" t="s">
        <v>2446</v>
      </c>
      <c r="Z2449" t="s">
        <v>8670</v>
      </c>
      <c r="AA2449" s="1" t="s">
        <v>2446</v>
      </c>
      <c r="AB2449">
        <v>565957.0285714285</v>
      </c>
      <c r="AC2449" s="1" t="s">
        <v>5344</v>
      </c>
      <c r="AD2449">
        <v>526099.72</v>
      </c>
      <c r="AG2449" s="1" t="s">
        <v>2446</v>
      </c>
      <c r="AH2449">
        <v>1495600</v>
      </c>
      <c r="AI2449" s="1" t="s">
        <v>2446</v>
      </c>
      <c r="AJ2449">
        <v>99.042479999999998</v>
      </c>
      <c r="AK2449" s="1" t="s">
        <v>2446</v>
      </c>
      <c r="AL2449">
        <v>0.88450023138387879</v>
      </c>
      <c r="AM2449" s="1" t="s">
        <v>2446</v>
      </c>
      <c r="AN2449">
        <v>-1.898806898343969</v>
      </c>
      <c r="AO2449" s="1" t="s">
        <v>2446</v>
      </c>
      <c r="AP2449" t="s">
        <v>8670</v>
      </c>
      <c r="AQ2449" s="1" t="s">
        <v>2446</v>
      </c>
      <c r="AR2449">
        <v>1.2486368301236341</v>
      </c>
      <c r="AS2449" s="1" t="s">
        <v>2446</v>
      </c>
      <c r="AT2449">
        <v>1.2486368301236341E-3</v>
      </c>
      <c r="AU2449" s="1" t="s">
        <v>2446</v>
      </c>
      <c r="AV2449" t="s">
        <v>8670</v>
      </c>
      <c r="AW2449" s="1" t="s">
        <v>2446</v>
      </c>
      <c r="AX2449" t="s">
        <v>8670</v>
      </c>
    </row>
    <row r="2450" spans="1:50" x14ac:dyDescent="0.3">
      <c r="A2450" s="1" t="s">
        <v>2447</v>
      </c>
      <c r="B2450">
        <v>5714.2857142857138</v>
      </c>
      <c r="C2450" s="1" t="s">
        <v>2447</v>
      </c>
      <c r="D2450" t="s">
        <v>8670</v>
      </c>
      <c r="E2450" s="1" t="s">
        <v>2447</v>
      </c>
      <c r="F2450" t="s">
        <v>8670</v>
      </c>
      <c r="G2450" s="1" t="s">
        <v>2447</v>
      </c>
      <c r="H2450" t="s">
        <v>8670</v>
      </c>
      <c r="I2450" s="1" t="s">
        <v>2447</v>
      </c>
      <c r="J2450" t="s">
        <v>8670</v>
      </c>
      <c r="K2450" s="1" t="s">
        <v>2447</v>
      </c>
      <c r="L2450" t="s">
        <v>8670</v>
      </c>
      <c r="M2450" s="1" t="s">
        <v>2447</v>
      </c>
      <c r="N2450" t="s">
        <v>8670</v>
      </c>
      <c r="O2450" s="1" t="s">
        <v>2447</v>
      </c>
      <c r="P2450">
        <v>20000</v>
      </c>
      <c r="Q2450" s="1" t="s">
        <v>2447</v>
      </c>
      <c r="R2450" t="s">
        <v>8670</v>
      </c>
      <c r="S2450" s="1" t="s">
        <v>2447</v>
      </c>
      <c r="T2450">
        <v>10000</v>
      </c>
      <c r="U2450" s="1" t="s">
        <v>2447</v>
      </c>
      <c r="V2450" t="s">
        <v>8670</v>
      </c>
      <c r="W2450" s="1" t="s">
        <v>2447</v>
      </c>
      <c r="X2450" t="s">
        <v>8670</v>
      </c>
      <c r="Y2450" s="1" t="s">
        <v>2447</v>
      </c>
      <c r="Z2450" t="s">
        <v>8670</v>
      </c>
      <c r="AA2450" s="1" t="s">
        <v>2447</v>
      </c>
      <c r="AB2450">
        <v>569622.75999999989</v>
      </c>
      <c r="AC2450" s="1" t="s">
        <v>5349</v>
      </c>
      <c r="AD2450">
        <v>569004.03428571427</v>
      </c>
      <c r="AG2450" s="1" t="s">
        <v>2447</v>
      </c>
      <c r="AH2450">
        <v>1505600</v>
      </c>
      <c r="AI2450" s="1" t="s">
        <v>2447</v>
      </c>
      <c r="AJ2450">
        <v>99.683982999999998</v>
      </c>
      <c r="AK2450" s="1" t="s">
        <v>2447</v>
      </c>
      <c r="AL2450">
        <v>0.89706683833751</v>
      </c>
      <c r="AM2450" s="1" t="s">
        <v>2447</v>
      </c>
      <c r="AN2450">
        <v>-1.8767792130544203</v>
      </c>
      <c r="AO2450" s="1" t="s">
        <v>2447</v>
      </c>
      <c r="AP2450" t="s">
        <v>8670</v>
      </c>
      <c r="AQ2450" s="1" t="s">
        <v>2447</v>
      </c>
      <c r="AR2450">
        <v>0.89101472226956557</v>
      </c>
      <c r="AS2450" s="1" t="s">
        <v>2447</v>
      </c>
      <c r="AT2450">
        <v>8.9101472226956564E-4</v>
      </c>
      <c r="AU2450" s="1" t="s">
        <v>2447</v>
      </c>
      <c r="AV2450" t="s">
        <v>8670</v>
      </c>
      <c r="AW2450" s="1" t="s">
        <v>2447</v>
      </c>
      <c r="AX2450" t="s">
        <v>8670</v>
      </c>
    </row>
    <row r="2451" spans="1:50" x14ac:dyDescent="0.3">
      <c r="A2451" s="1" t="s">
        <v>2448</v>
      </c>
      <c r="B2451" t="s">
        <v>8670</v>
      </c>
      <c r="C2451" s="1" t="s">
        <v>2448</v>
      </c>
      <c r="D2451" t="s">
        <v>8670</v>
      </c>
      <c r="E2451" s="1" t="s">
        <v>2448</v>
      </c>
      <c r="F2451" t="s">
        <v>8670</v>
      </c>
      <c r="G2451" s="1" t="s">
        <v>2448</v>
      </c>
      <c r="H2451" t="s">
        <v>8670</v>
      </c>
      <c r="I2451" s="1" t="s">
        <v>2448</v>
      </c>
      <c r="J2451" t="s">
        <v>8670</v>
      </c>
      <c r="K2451" s="1" t="s">
        <v>2448</v>
      </c>
      <c r="L2451" t="s">
        <v>8670</v>
      </c>
      <c r="M2451" s="1" t="s">
        <v>2448</v>
      </c>
      <c r="N2451" t="s">
        <v>8670</v>
      </c>
      <c r="O2451" s="1" t="s">
        <v>2448</v>
      </c>
      <c r="P2451" t="s">
        <v>8670</v>
      </c>
      <c r="Q2451" s="1" t="s">
        <v>2448</v>
      </c>
      <c r="R2451" t="s">
        <v>8670</v>
      </c>
      <c r="S2451" s="1" t="s">
        <v>2448</v>
      </c>
      <c r="T2451">
        <v>10000</v>
      </c>
      <c r="U2451" s="1" t="s">
        <v>2448</v>
      </c>
      <c r="V2451" t="s">
        <v>8670</v>
      </c>
      <c r="W2451" s="1" t="s">
        <v>2448</v>
      </c>
      <c r="X2451" t="s">
        <v>8670</v>
      </c>
      <c r="Y2451" s="1" t="s">
        <v>2448</v>
      </c>
      <c r="Z2451" t="s">
        <v>8670</v>
      </c>
      <c r="AA2451" s="1" t="s">
        <v>2448</v>
      </c>
      <c r="AB2451" t="s">
        <v>8670</v>
      </c>
      <c r="AC2451" s="1" t="s">
        <v>5351</v>
      </c>
      <c r="AD2451">
        <v>481460.78857142857</v>
      </c>
      <c r="AG2451" s="1" t="s">
        <v>2448</v>
      </c>
      <c r="AH2451">
        <v>1495600</v>
      </c>
      <c r="AI2451" s="1" t="s">
        <v>2448</v>
      </c>
      <c r="AJ2451">
        <v>153.89215100000001</v>
      </c>
      <c r="AK2451" s="1" t="s">
        <v>2448</v>
      </c>
      <c r="AL2451">
        <v>0.90208589648346349</v>
      </c>
      <c r="AM2451" s="1" t="s">
        <v>2448</v>
      </c>
      <c r="AN2451">
        <v>-2.0532370377006766</v>
      </c>
      <c r="AO2451" s="1" t="s">
        <v>2448</v>
      </c>
      <c r="AP2451" t="s">
        <v>8670</v>
      </c>
      <c r="AQ2451" s="1" t="s">
        <v>2448</v>
      </c>
      <c r="AR2451" t="s">
        <v>8670</v>
      </c>
      <c r="AS2451" s="1" t="s">
        <v>2448</v>
      </c>
      <c r="AT2451" t="s">
        <v>8670</v>
      </c>
      <c r="AU2451" s="1" t="s">
        <v>2448</v>
      </c>
      <c r="AV2451" t="s">
        <v>8670</v>
      </c>
      <c r="AW2451" s="1" t="s">
        <v>2448</v>
      </c>
      <c r="AX2451" t="s">
        <v>8670</v>
      </c>
    </row>
    <row r="2452" spans="1:50" x14ac:dyDescent="0.3">
      <c r="A2452" s="1" t="s">
        <v>2449</v>
      </c>
      <c r="B2452" t="s">
        <v>8670</v>
      </c>
      <c r="C2452" s="1" t="s">
        <v>2449</v>
      </c>
      <c r="D2452" t="s">
        <v>8670</v>
      </c>
      <c r="E2452" s="1" t="s">
        <v>2449</v>
      </c>
      <c r="F2452" t="s">
        <v>8670</v>
      </c>
      <c r="G2452" s="1" t="s">
        <v>2449</v>
      </c>
      <c r="H2452" t="s">
        <v>8670</v>
      </c>
      <c r="I2452" s="1" t="s">
        <v>2449</v>
      </c>
      <c r="J2452" t="s">
        <v>8670</v>
      </c>
      <c r="K2452" s="1" t="s">
        <v>2449</v>
      </c>
      <c r="L2452" t="s">
        <v>8670</v>
      </c>
      <c r="M2452" s="1" t="s">
        <v>2449</v>
      </c>
      <c r="N2452" t="s">
        <v>8670</v>
      </c>
      <c r="O2452" s="1" t="s">
        <v>2449</v>
      </c>
      <c r="P2452" t="s">
        <v>8670</v>
      </c>
      <c r="Q2452" s="1" t="s">
        <v>2449</v>
      </c>
      <c r="R2452" t="s">
        <v>8670</v>
      </c>
      <c r="S2452" s="1" t="s">
        <v>2449</v>
      </c>
      <c r="T2452">
        <v>10000</v>
      </c>
      <c r="U2452" s="1" t="s">
        <v>2449</v>
      </c>
      <c r="V2452" t="s">
        <v>8670</v>
      </c>
      <c r="W2452" s="1" t="s">
        <v>2449</v>
      </c>
      <c r="X2452" t="s">
        <v>8670</v>
      </c>
      <c r="Y2452" s="1" t="s">
        <v>2449</v>
      </c>
      <c r="Z2452" t="s">
        <v>8670</v>
      </c>
      <c r="AA2452" s="1" t="s">
        <v>2449</v>
      </c>
      <c r="AB2452" t="s">
        <v>8670</v>
      </c>
      <c r="AC2452" s="1" t="s">
        <v>5352</v>
      </c>
      <c r="AD2452">
        <v>486750.83428571426</v>
      </c>
      <c r="AG2452" s="1" t="s">
        <v>2449</v>
      </c>
      <c r="AH2452">
        <v>1485600</v>
      </c>
      <c r="AI2452" s="1" t="s">
        <v>2449</v>
      </c>
      <c r="AJ2452">
        <v>119.579666</v>
      </c>
      <c r="AK2452" s="1" t="s">
        <v>2449</v>
      </c>
      <c r="AL2452">
        <v>0.90761869181480481</v>
      </c>
      <c r="AM2452" s="1" t="s">
        <v>2449</v>
      </c>
      <c r="AN2452">
        <v>-2.1011108399233103</v>
      </c>
      <c r="AO2452" s="1" t="s">
        <v>2449</v>
      </c>
      <c r="AP2452" t="s">
        <v>8670</v>
      </c>
      <c r="AQ2452" s="1" t="s">
        <v>2449</v>
      </c>
      <c r="AR2452" t="s">
        <v>8670</v>
      </c>
      <c r="AS2452" s="1" t="s">
        <v>2449</v>
      </c>
      <c r="AT2452" t="s">
        <v>8670</v>
      </c>
      <c r="AU2452" s="1" t="s">
        <v>2449</v>
      </c>
      <c r="AV2452" t="s">
        <v>8670</v>
      </c>
      <c r="AW2452" s="1" t="s">
        <v>2449</v>
      </c>
      <c r="AX2452" t="s">
        <v>8670</v>
      </c>
    </row>
    <row r="2453" spans="1:50" x14ac:dyDescent="0.3">
      <c r="A2453" s="1" t="s">
        <v>2450</v>
      </c>
      <c r="B2453" t="s">
        <v>8670</v>
      </c>
      <c r="C2453" s="1" t="s">
        <v>2450</v>
      </c>
      <c r="D2453" t="s">
        <v>8670</v>
      </c>
      <c r="E2453" s="1" t="s">
        <v>2450</v>
      </c>
      <c r="F2453" t="s">
        <v>8670</v>
      </c>
      <c r="G2453" s="1" t="s">
        <v>2450</v>
      </c>
      <c r="H2453" t="s">
        <v>8670</v>
      </c>
      <c r="I2453" s="1" t="s">
        <v>2450</v>
      </c>
      <c r="J2453" t="s">
        <v>8670</v>
      </c>
      <c r="K2453" s="1" t="s">
        <v>2450</v>
      </c>
      <c r="L2453" t="s">
        <v>8670</v>
      </c>
      <c r="M2453" s="1" t="s">
        <v>2450</v>
      </c>
      <c r="N2453" t="s">
        <v>8670</v>
      </c>
      <c r="O2453" s="1" t="s">
        <v>2450</v>
      </c>
      <c r="P2453" t="s">
        <v>8670</v>
      </c>
      <c r="Q2453" s="1" t="s">
        <v>2450</v>
      </c>
      <c r="R2453" t="s">
        <v>8670</v>
      </c>
      <c r="S2453" s="1" t="s">
        <v>2450</v>
      </c>
      <c r="T2453">
        <v>9900</v>
      </c>
      <c r="U2453" s="1" t="s">
        <v>2450</v>
      </c>
      <c r="V2453" t="s">
        <v>8670</v>
      </c>
      <c r="W2453" s="1" t="s">
        <v>2450</v>
      </c>
      <c r="X2453" t="s">
        <v>8670</v>
      </c>
      <c r="Y2453" s="1" t="s">
        <v>2450</v>
      </c>
      <c r="Z2453" t="s">
        <v>8670</v>
      </c>
      <c r="AA2453" s="1" t="s">
        <v>2450</v>
      </c>
      <c r="AB2453" t="s">
        <v>8670</v>
      </c>
      <c r="AC2453" s="1" t="s">
        <v>5353</v>
      </c>
      <c r="AD2453">
        <v>504170.96571428562</v>
      </c>
      <c r="AG2453" s="1" t="s">
        <v>2450</v>
      </c>
      <c r="AH2453">
        <v>1475700</v>
      </c>
      <c r="AI2453" s="1" t="s">
        <v>2450</v>
      </c>
      <c r="AJ2453">
        <v>134.76254299999999</v>
      </c>
      <c r="AK2453" s="1" t="s">
        <v>2450</v>
      </c>
      <c r="AL2453">
        <v>0.90920409324381735</v>
      </c>
      <c r="AM2453" s="1" t="s">
        <v>2450</v>
      </c>
      <c r="AN2453">
        <v>-2.220309011893641</v>
      </c>
      <c r="AO2453" s="1" t="s">
        <v>2450</v>
      </c>
      <c r="AP2453" t="s">
        <v>8670</v>
      </c>
      <c r="AQ2453" s="1" t="s">
        <v>2450</v>
      </c>
      <c r="AR2453" t="s">
        <v>8670</v>
      </c>
      <c r="AS2453" s="1" t="s">
        <v>2450</v>
      </c>
      <c r="AT2453" t="s">
        <v>8670</v>
      </c>
      <c r="AU2453" s="1" t="s">
        <v>2450</v>
      </c>
      <c r="AV2453" t="s">
        <v>8670</v>
      </c>
      <c r="AW2453" s="1" t="s">
        <v>2450</v>
      </c>
      <c r="AX2453" t="s">
        <v>8670</v>
      </c>
    </row>
    <row r="2454" spans="1:50" x14ac:dyDescent="0.3">
      <c r="A2454" s="1" t="s">
        <v>2451</v>
      </c>
      <c r="B2454" t="s">
        <v>8670</v>
      </c>
      <c r="C2454" s="1" t="s">
        <v>2451</v>
      </c>
      <c r="D2454" t="s">
        <v>8670</v>
      </c>
      <c r="E2454" s="1" t="s">
        <v>2451</v>
      </c>
      <c r="F2454" t="s">
        <v>8670</v>
      </c>
      <c r="G2454" s="1" t="s">
        <v>2451</v>
      </c>
      <c r="H2454" t="s">
        <v>8670</v>
      </c>
      <c r="I2454" s="1" t="s">
        <v>2451</v>
      </c>
      <c r="J2454" t="s">
        <v>8670</v>
      </c>
      <c r="K2454" s="1" t="s">
        <v>2451</v>
      </c>
      <c r="L2454" t="s">
        <v>8670</v>
      </c>
      <c r="M2454" s="1" t="s">
        <v>2451</v>
      </c>
      <c r="N2454" t="s">
        <v>8670</v>
      </c>
      <c r="O2454" s="1" t="s">
        <v>2451</v>
      </c>
      <c r="P2454" t="s">
        <v>8670</v>
      </c>
      <c r="Q2454" s="1" t="s">
        <v>2451</v>
      </c>
      <c r="R2454" t="s">
        <v>8670</v>
      </c>
      <c r="S2454" s="1" t="s">
        <v>2451</v>
      </c>
      <c r="T2454">
        <v>9800</v>
      </c>
      <c r="U2454" s="1" t="s">
        <v>2451</v>
      </c>
      <c r="V2454" t="s">
        <v>8670</v>
      </c>
      <c r="W2454" s="1" t="s">
        <v>2451</v>
      </c>
      <c r="X2454" t="s">
        <v>8670</v>
      </c>
      <c r="Y2454" s="1" t="s">
        <v>2451</v>
      </c>
      <c r="Z2454" t="s">
        <v>8670</v>
      </c>
      <c r="AA2454" s="1" t="s">
        <v>2451</v>
      </c>
      <c r="AB2454" t="s">
        <v>8670</v>
      </c>
      <c r="AC2454" s="1" t="s">
        <v>5354</v>
      </c>
      <c r="AD2454">
        <v>497452.56571428565</v>
      </c>
      <c r="AG2454" s="1" t="s">
        <v>2451</v>
      </c>
      <c r="AH2454">
        <v>1465900</v>
      </c>
      <c r="AI2454" s="1" t="s">
        <v>2451</v>
      </c>
      <c r="AJ2454">
        <v>136.46395899999999</v>
      </c>
      <c r="AK2454" s="1" t="s">
        <v>2451</v>
      </c>
      <c r="AL2454">
        <v>0.91585796644903317</v>
      </c>
      <c r="AM2454" s="1" t="s">
        <v>2451</v>
      </c>
      <c r="AN2454">
        <v>-2.2317682211088266</v>
      </c>
      <c r="AO2454" s="1" t="s">
        <v>2451</v>
      </c>
      <c r="AP2454" t="s">
        <v>8670</v>
      </c>
      <c r="AQ2454" s="1" t="s">
        <v>2451</v>
      </c>
      <c r="AR2454" t="s">
        <v>8670</v>
      </c>
      <c r="AS2454" s="1" t="s">
        <v>2451</v>
      </c>
      <c r="AT2454" t="s">
        <v>8670</v>
      </c>
      <c r="AU2454" s="1" t="s">
        <v>2451</v>
      </c>
      <c r="AV2454" t="s">
        <v>8670</v>
      </c>
      <c r="AW2454" s="1" t="s">
        <v>2451</v>
      </c>
      <c r="AX2454" t="s">
        <v>8670</v>
      </c>
    </row>
    <row r="2455" spans="1:50" x14ac:dyDescent="0.3">
      <c r="A2455" s="1" t="s">
        <v>2452</v>
      </c>
      <c r="B2455" t="s">
        <v>8670</v>
      </c>
      <c r="C2455" s="1" t="s">
        <v>2452</v>
      </c>
      <c r="D2455" t="s">
        <v>8670</v>
      </c>
      <c r="E2455" s="1" t="s">
        <v>2452</v>
      </c>
      <c r="F2455" t="s">
        <v>8670</v>
      </c>
      <c r="G2455" s="1" t="s">
        <v>2452</v>
      </c>
      <c r="H2455" t="s">
        <v>8670</v>
      </c>
      <c r="I2455" s="1" t="s">
        <v>2452</v>
      </c>
      <c r="J2455" t="s">
        <v>8670</v>
      </c>
      <c r="K2455" s="1" t="s">
        <v>2452</v>
      </c>
      <c r="L2455" t="s">
        <v>8670</v>
      </c>
      <c r="M2455" s="1" t="s">
        <v>2452</v>
      </c>
      <c r="N2455" t="s">
        <v>8670</v>
      </c>
      <c r="O2455" s="1" t="s">
        <v>2452</v>
      </c>
      <c r="P2455" t="s">
        <v>8670</v>
      </c>
      <c r="Q2455" s="1" t="s">
        <v>2452</v>
      </c>
      <c r="R2455" t="s">
        <v>8670</v>
      </c>
      <c r="S2455" s="1" t="s">
        <v>2452</v>
      </c>
      <c r="T2455">
        <v>9600</v>
      </c>
      <c r="U2455" s="1" t="s">
        <v>2452</v>
      </c>
      <c r="V2455" t="s">
        <v>8670</v>
      </c>
      <c r="W2455" s="1" t="s">
        <v>2452</v>
      </c>
      <c r="X2455" t="s">
        <v>8670</v>
      </c>
      <c r="Y2455" s="1" t="s">
        <v>2452</v>
      </c>
      <c r="Z2455" t="s">
        <v>8670</v>
      </c>
      <c r="AA2455" s="1" t="s">
        <v>2452</v>
      </c>
      <c r="AB2455" t="s">
        <v>8670</v>
      </c>
      <c r="AC2455" s="1" t="s">
        <v>5355</v>
      </c>
      <c r="AD2455">
        <v>576650.56571428571</v>
      </c>
      <c r="AG2455" s="1" t="s">
        <v>2452</v>
      </c>
      <c r="AH2455">
        <v>1456300</v>
      </c>
      <c r="AI2455" s="1" t="s">
        <v>2452</v>
      </c>
      <c r="AJ2455">
        <v>131.72434999999999</v>
      </c>
      <c r="AK2455" s="1" t="s">
        <v>2452</v>
      </c>
      <c r="AL2455">
        <v>0.9139370232144669</v>
      </c>
      <c r="AM2455" s="1" t="s">
        <v>2452</v>
      </c>
      <c r="AN2455">
        <v>-2.3035750374696815</v>
      </c>
      <c r="AO2455" s="1" t="s">
        <v>2452</v>
      </c>
      <c r="AP2455" t="s">
        <v>8670</v>
      </c>
      <c r="AQ2455" s="1" t="s">
        <v>2452</v>
      </c>
      <c r="AR2455" t="s">
        <v>8670</v>
      </c>
      <c r="AS2455" s="1" t="s">
        <v>2452</v>
      </c>
      <c r="AT2455" t="s">
        <v>8670</v>
      </c>
      <c r="AU2455" s="1" t="s">
        <v>2452</v>
      </c>
      <c r="AV2455" t="s">
        <v>8670</v>
      </c>
      <c r="AW2455" s="1" t="s">
        <v>2452</v>
      </c>
      <c r="AX2455" t="s">
        <v>8670</v>
      </c>
    </row>
    <row r="2456" spans="1:50" x14ac:dyDescent="0.3">
      <c r="A2456" s="1" t="s">
        <v>2453</v>
      </c>
      <c r="B2456">
        <v>5714.2857142857138</v>
      </c>
      <c r="C2456" s="1" t="s">
        <v>2453</v>
      </c>
      <c r="D2456" t="s">
        <v>8670</v>
      </c>
      <c r="E2456" s="1" t="s">
        <v>2453</v>
      </c>
      <c r="F2456" t="s">
        <v>8670</v>
      </c>
      <c r="G2456" s="1" t="s">
        <v>2453</v>
      </c>
      <c r="H2456" t="s">
        <v>8670</v>
      </c>
      <c r="I2456" s="1" t="s">
        <v>2453</v>
      </c>
      <c r="J2456" t="s">
        <v>8670</v>
      </c>
      <c r="K2456" s="1" t="s">
        <v>2453</v>
      </c>
      <c r="L2456" t="s">
        <v>8670</v>
      </c>
      <c r="M2456" s="1" t="s">
        <v>2453</v>
      </c>
      <c r="N2456" t="s">
        <v>8670</v>
      </c>
      <c r="O2456" s="1" t="s">
        <v>2453</v>
      </c>
      <c r="P2456">
        <v>20000</v>
      </c>
      <c r="Q2456" s="1" t="s">
        <v>2453</v>
      </c>
      <c r="R2456" t="s">
        <v>8670</v>
      </c>
      <c r="S2456" s="1" t="s">
        <v>2453</v>
      </c>
      <c r="T2456">
        <v>9300</v>
      </c>
      <c r="U2456" s="1" t="s">
        <v>2453</v>
      </c>
      <c r="V2456" t="s">
        <v>8670</v>
      </c>
      <c r="W2456" s="1" t="s">
        <v>2453</v>
      </c>
      <c r="X2456" t="s">
        <v>8670</v>
      </c>
      <c r="Y2456" s="1" t="s">
        <v>2453</v>
      </c>
      <c r="Z2456" t="s">
        <v>8670</v>
      </c>
      <c r="AA2456" s="1" t="s">
        <v>2453</v>
      </c>
      <c r="AB2456">
        <v>541946.93714285712</v>
      </c>
      <c r="AC2456" s="1" t="s">
        <v>5356</v>
      </c>
      <c r="AD2456">
        <v>452795.01714285708</v>
      </c>
      <c r="AG2456" s="1" t="s">
        <v>2453</v>
      </c>
      <c r="AH2456">
        <v>1467000</v>
      </c>
      <c r="AI2456" s="1" t="s">
        <v>2453</v>
      </c>
      <c r="AJ2456">
        <v>94.840714000000006</v>
      </c>
      <c r="AK2456" s="1" t="s">
        <v>2453</v>
      </c>
      <c r="AL2456">
        <v>0.89886833802804</v>
      </c>
      <c r="AM2456" s="1" t="s">
        <v>2453</v>
      </c>
      <c r="AN2456">
        <v>-1.0721980746651845</v>
      </c>
      <c r="AO2456" s="1" t="s">
        <v>2453</v>
      </c>
      <c r="AP2456" t="s">
        <v>8670</v>
      </c>
      <c r="AQ2456" s="1" t="s">
        <v>2453</v>
      </c>
      <c r="AR2456">
        <v>1.4239262739736227</v>
      </c>
      <c r="AS2456" s="1" t="s">
        <v>2453</v>
      </c>
      <c r="AT2456">
        <v>1.4239262739736227E-3</v>
      </c>
      <c r="AU2456" s="1" t="s">
        <v>2453</v>
      </c>
      <c r="AV2456" t="s">
        <v>8670</v>
      </c>
      <c r="AW2456" s="1" t="s">
        <v>2453</v>
      </c>
      <c r="AX2456" t="s">
        <v>8670</v>
      </c>
    </row>
    <row r="2457" spans="1:50" x14ac:dyDescent="0.3">
      <c r="A2457" s="1" t="s">
        <v>2454</v>
      </c>
      <c r="B2457">
        <v>5714.2857142857138</v>
      </c>
      <c r="C2457" s="1" t="s">
        <v>2454</v>
      </c>
      <c r="D2457" t="s">
        <v>8670</v>
      </c>
      <c r="E2457" s="1" t="s">
        <v>2454</v>
      </c>
      <c r="F2457" t="s">
        <v>8670</v>
      </c>
      <c r="G2457" s="1" t="s">
        <v>2454</v>
      </c>
      <c r="H2457" t="s">
        <v>8670</v>
      </c>
      <c r="I2457" s="1" t="s">
        <v>2454</v>
      </c>
      <c r="J2457" t="s">
        <v>8670</v>
      </c>
      <c r="K2457" s="1" t="s">
        <v>2454</v>
      </c>
      <c r="L2457" t="s">
        <v>8670</v>
      </c>
      <c r="M2457" s="1" t="s">
        <v>2454</v>
      </c>
      <c r="N2457" t="s">
        <v>8670</v>
      </c>
      <c r="O2457" s="1" t="s">
        <v>2454</v>
      </c>
      <c r="P2457">
        <v>20000</v>
      </c>
      <c r="Q2457" s="1" t="s">
        <v>2454</v>
      </c>
      <c r="R2457" t="s">
        <v>8670</v>
      </c>
      <c r="S2457" s="1" t="s">
        <v>2454</v>
      </c>
      <c r="T2457">
        <v>9000</v>
      </c>
      <c r="U2457" s="1" t="s">
        <v>2454</v>
      </c>
      <c r="V2457" t="s">
        <v>8670</v>
      </c>
      <c r="W2457" s="1" t="s">
        <v>2454</v>
      </c>
      <c r="X2457" t="s">
        <v>8670</v>
      </c>
      <c r="Y2457" s="1" t="s">
        <v>2454</v>
      </c>
      <c r="Z2457" t="s">
        <v>8670</v>
      </c>
      <c r="AA2457" s="1" t="s">
        <v>2454</v>
      </c>
      <c r="AB2457">
        <v>552820.38857142848</v>
      </c>
      <c r="AC2457" s="1" t="s">
        <v>5357</v>
      </c>
      <c r="AD2457">
        <v>596276.24571428564</v>
      </c>
      <c r="AG2457" s="1" t="s">
        <v>2454</v>
      </c>
      <c r="AH2457">
        <v>1478000</v>
      </c>
      <c r="AI2457" s="1" t="s">
        <v>2454</v>
      </c>
      <c r="AJ2457">
        <v>96.743567999999996</v>
      </c>
      <c r="AK2457" s="1" t="s">
        <v>2454</v>
      </c>
      <c r="AL2457">
        <v>0.88806012835578008</v>
      </c>
      <c r="AM2457" s="1" t="s">
        <v>2454</v>
      </c>
      <c r="AN2457">
        <v>0.22437973410686674</v>
      </c>
      <c r="AO2457" s="1" t="s">
        <v>2454</v>
      </c>
      <c r="AP2457" t="s">
        <v>8670</v>
      </c>
      <c r="AQ2457" s="1" t="s">
        <v>2454</v>
      </c>
      <c r="AR2457">
        <v>1.4233133782349712</v>
      </c>
      <c r="AS2457" s="1" t="s">
        <v>2454</v>
      </c>
      <c r="AT2457">
        <v>1.4233133782349712E-3</v>
      </c>
      <c r="AU2457" s="1" t="s">
        <v>2454</v>
      </c>
      <c r="AV2457" t="s">
        <v>8670</v>
      </c>
      <c r="AW2457" s="1" t="s">
        <v>2454</v>
      </c>
      <c r="AX2457" t="s">
        <v>8670</v>
      </c>
    </row>
    <row r="2458" spans="1:50" x14ac:dyDescent="0.3">
      <c r="A2458" s="1" t="s">
        <v>2455</v>
      </c>
      <c r="B2458" t="s">
        <v>8670</v>
      </c>
      <c r="C2458" s="1" t="s">
        <v>2455</v>
      </c>
      <c r="D2458" t="s">
        <v>8670</v>
      </c>
      <c r="E2458" s="1" t="s">
        <v>2455</v>
      </c>
      <c r="F2458" t="s">
        <v>8670</v>
      </c>
      <c r="G2458" s="1" t="s">
        <v>2455</v>
      </c>
      <c r="H2458" t="s">
        <v>8670</v>
      </c>
      <c r="I2458" s="1" t="s">
        <v>2455</v>
      </c>
      <c r="J2458" t="s">
        <v>8670</v>
      </c>
      <c r="K2458" s="1" t="s">
        <v>2455</v>
      </c>
      <c r="L2458" t="s">
        <v>8670</v>
      </c>
      <c r="M2458" s="1" t="s">
        <v>2455</v>
      </c>
      <c r="N2458" t="s">
        <v>8670</v>
      </c>
      <c r="O2458" s="1" t="s">
        <v>2455</v>
      </c>
      <c r="P2458" t="s">
        <v>8670</v>
      </c>
      <c r="Q2458" s="1" t="s">
        <v>2455</v>
      </c>
      <c r="R2458" t="s">
        <v>8670</v>
      </c>
      <c r="S2458" s="1" t="s">
        <v>2455</v>
      </c>
      <c r="T2458">
        <v>8500</v>
      </c>
      <c r="U2458" s="1" t="s">
        <v>2455</v>
      </c>
      <c r="V2458" t="s">
        <v>8670</v>
      </c>
      <c r="W2458" s="1" t="s">
        <v>2455</v>
      </c>
      <c r="X2458" t="s">
        <v>8670</v>
      </c>
      <c r="Y2458" s="1" t="s">
        <v>2455</v>
      </c>
      <c r="Z2458" t="s">
        <v>8670</v>
      </c>
      <c r="AA2458" s="1" t="s">
        <v>2455</v>
      </c>
      <c r="AB2458" t="s">
        <v>8670</v>
      </c>
      <c r="AC2458" s="1" t="s">
        <v>5359</v>
      </c>
      <c r="AD2458">
        <v>579117.55999999994</v>
      </c>
      <c r="AG2458" s="1" t="s">
        <v>2455</v>
      </c>
      <c r="AH2458">
        <v>1469500</v>
      </c>
      <c r="AI2458" s="1" t="s">
        <v>2455</v>
      </c>
      <c r="AJ2458">
        <v>110.29879800000001</v>
      </c>
      <c r="AK2458" s="1" t="s">
        <v>2455</v>
      </c>
      <c r="AL2458">
        <v>0.87183294416646051</v>
      </c>
      <c r="AM2458" s="1" t="s">
        <v>2455</v>
      </c>
      <c r="AN2458">
        <v>0.94111129085644496</v>
      </c>
      <c r="AO2458" s="1" t="s">
        <v>2455</v>
      </c>
      <c r="AP2458" t="s">
        <v>8670</v>
      </c>
      <c r="AQ2458" s="1" t="s">
        <v>2455</v>
      </c>
      <c r="AR2458" t="s">
        <v>8670</v>
      </c>
      <c r="AS2458" s="1" t="s">
        <v>2455</v>
      </c>
      <c r="AT2458" t="s">
        <v>8670</v>
      </c>
      <c r="AU2458" s="1" t="s">
        <v>2455</v>
      </c>
      <c r="AV2458" t="s">
        <v>8670</v>
      </c>
      <c r="AW2458" s="1" t="s">
        <v>2455</v>
      </c>
      <c r="AX2458" t="s">
        <v>8670</v>
      </c>
    </row>
    <row r="2459" spans="1:50" x14ac:dyDescent="0.3">
      <c r="A2459" s="1" t="s">
        <v>2456</v>
      </c>
      <c r="B2459">
        <v>5714.2857142857138</v>
      </c>
      <c r="C2459" s="1" t="s">
        <v>2456</v>
      </c>
      <c r="D2459" t="s">
        <v>8670</v>
      </c>
      <c r="E2459" s="1" t="s">
        <v>2456</v>
      </c>
      <c r="F2459" t="s">
        <v>8670</v>
      </c>
      <c r="G2459" s="1" t="s">
        <v>2456</v>
      </c>
      <c r="H2459" t="s">
        <v>8670</v>
      </c>
      <c r="I2459" s="1" t="s">
        <v>2456</v>
      </c>
      <c r="J2459" t="s">
        <v>8670</v>
      </c>
      <c r="K2459" s="1" t="s">
        <v>2456</v>
      </c>
      <c r="L2459" t="s">
        <v>8670</v>
      </c>
      <c r="M2459" s="1" t="s">
        <v>2456</v>
      </c>
      <c r="N2459" t="s">
        <v>8670</v>
      </c>
      <c r="O2459" s="1" t="s">
        <v>2456</v>
      </c>
      <c r="P2459">
        <v>20000</v>
      </c>
      <c r="Q2459" s="1" t="s">
        <v>2456</v>
      </c>
      <c r="R2459" t="s">
        <v>8670</v>
      </c>
      <c r="S2459" s="1" t="s">
        <v>2456</v>
      </c>
      <c r="T2459">
        <v>8000</v>
      </c>
      <c r="U2459" s="1" t="s">
        <v>2456</v>
      </c>
      <c r="V2459" t="s">
        <v>8670</v>
      </c>
      <c r="W2459" s="1" t="s">
        <v>2456</v>
      </c>
      <c r="X2459" t="s">
        <v>8670</v>
      </c>
      <c r="Y2459" s="1" t="s">
        <v>2456</v>
      </c>
      <c r="Z2459" t="s">
        <v>8670</v>
      </c>
      <c r="AA2459" s="1" t="s">
        <v>2456</v>
      </c>
      <c r="AB2459">
        <v>473307.88571428566</v>
      </c>
      <c r="AC2459" s="1" t="s">
        <v>5360</v>
      </c>
      <c r="AD2459">
        <v>502994.64571428567</v>
      </c>
      <c r="AG2459" s="1" t="s">
        <v>2456</v>
      </c>
      <c r="AH2459">
        <v>1481500</v>
      </c>
      <c r="AI2459" s="1" t="s">
        <v>2456</v>
      </c>
      <c r="AJ2459">
        <v>82.828879999999998</v>
      </c>
      <c r="AK2459" s="1" t="s">
        <v>2456</v>
      </c>
      <c r="AL2459">
        <v>0.85217729164989731</v>
      </c>
      <c r="AM2459" s="1" t="s">
        <v>2456</v>
      </c>
      <c r="AN2459">
        <v>1.396098131580608</v>
      </c>
      <c r="AO2459" s="1" t="s">
        <v>2456</v>
      </c>
      <c r="AP2459" t="s">
        <v>8670</v>
      </c>
      <c r="AQ2459" s="1" t="s">
        <v>2456</v>
      </c>
      <c r="AR2459">
        <v>1.353436802664274</v>
      </c>
      <c r="AS2459" s="1" t="s">
        <v>2456</v>
      </c>
      <c r="AT2459">
        <v>1.353436802664274E-3</v>
      </c>
      <c r="AU2459" s="1" t="s">
        <v>2456</v>
      </c>
      <c r="AV2459" t="s">
        <v>8670</v>
      </c>
      <c r="AW2459" s="1" t="s">
        <v>2456</v>
      </c>
      <c r="AX2459" t="s">
        <v>8670</v>
      </c>
    </row>
    <row r="2460" spans="1:50" x14ac:dyDescent="0.3">
      <c r="A2460" s="1" t="s">
        <v>2457</v>
      </c>
      <c r="B2460" t="s">
        <v>8670</v>
      </c>
      <c r="C2460" s="1" t="s">
        <v>2457</v>
      </c>
      <c r="D2460" t="s">
        <v>8670</v>
      </c>
      <c r="E2460" s="1" t="s">
        <v>2457</v>
      </c>
      <c r="F2460" t="s">
        <v>8670</v>
      </c>
      <c r="G2460" s="1" t="s">
        <v>2457</v>
      </c>
      <c r="H2460" t="s">
        <v>8670</v>
      </c>
      <c r="I2460" s="1" t="s">
        <v>2457</v>
      </c>
      <c r="J2460" t="s">
        <v>8670</v>
      </c>
      <c r="K2460" s="1" t="s">
        <v>2457</v>
      </c>
      <c r="L2460" t="s">
        <v>8670</v>
      </c>
      <c r="M2460" s="1" t="s">
        <v>2457</v>
      </c>
      <c r="N2460" t="s">
        <v>8670</v>
      </c>
      <c r="O2460" s="1" t="s">
        <v>2457</v>
      </c>
      <c r="P2460" t="s">
        <v>8670</v>
      </c>
      <c r="Q2460" s="1" t="s">
        <v>2457</v>
      </c>
      <c r="R2460" t="s">
        <v>8670</v>
      </c>
      <c r="S2460" s="1" t="s">
        <v>2457</v>
      </c>
      <c r="T2460">
        <v>8000</v>
      </c>
      <c r="U2460" s="1" t="s">
        <v>2457</v>
      </c>
      <c r="V2460" t="s">
        <v>8670</v>
      </c>
      <c r="W2460" s="1" t="s">
        <v>2457</v>
      </c>
      <c r="X2460" t="s">
        <v>8670</v>
      </c>
      <c r="Y2460" s="1" t="s">
        <v>2457</v>
      </c>
      <c r="Z2460" t="s">
        <v>8670</v>
      </c>
      <c r="AA2460" s="1" t="s">
        <v>2457</v>
      </c>
      <c r="AB2460" t="s">
        <v>8670</v>
      </c>
      <c r="AC2460" s="1" t="s">
        <v>5361</v>
      </c>
      <c r="AD2460">
        <v>424188.62285714282</v>
      </c>
      <c r="AG2460" s="1" t="s">
        <v>2457</v>
      </c>
      <c r="AH2460">
        <v>1473500</v>
      </c>
      <c r="AI2460" s="1" t="s">
        <v>2457</v>
      </c>
      <c r="AJ2460">
        <v>108.425484</v>
      </c>
      <c r="AK2460" s="1" t="s">
        <v>2457</v>
      </c>
      <c r="AL2460">
        <v>0.84568140473972131</v>
      </c>
      <c r="AM2460" s="1" t="s">
        <v>2457</v>
      </c>
      <c r="AN2460">
        <v>2.0838929290121264</v>
      </c>
      <c r="AO2460" s="1" t="s">
        <v>2457</v>
      </c>
      <c r="AP2460" t="s">
        <v>8670</v>
      </c>
      <c r="AQ2460" s="1" t="s">
        <v>2457</v>
      </c>
      <c r="AR2460" t="s">
        <v>8670</v>
      </c>
      <c r="AS2460" s="1" t="s">
        <v>2457</v>
      </c>
      <c r="AT2460" t="s">
        <v>8670</v>
      </c>
      <c r="AU2460" s="1" t="s">
        <v>2457</v>
      </c>
      <c r="AV2460" t="s">
        <v>8670</v>
      </c>
      <c r="AW2460" s="1" t="s">
        <v>2457</v>
      </c>
      <c r="AX2460" t="s">
        <v>8670</v>
      </c>
    </row>
    <row r="2461" spans="1:50" x14ac:dyDescent="0.3">
      <c r="A2461" s="1" t="s">
        <v>2458</v>
      </c>
      <c r="B2461" t="s">
        <v>8670</v>
      </c>
      <c r="C2461" s="1" t="s">
        <v>2458</v>
      </c>
      <c r="D2461" t="s">
        <v>8670</v>
      </c>
      <c r="E2461" s="1" t="s">
        <v>2458</v>
      </c>
      <c r="F2461" t="s">
        <v>8670</v>
      </c>
      <c r="G2461" s="1" t="s">
        <v>2458</v>
      </c>
      <c r="H2461" t="s">
        <v>8670</v>
      </c>
      <c r="I2461" s="1" t="s">
        <v>2458</v>
      </c>
      <c r="J2461" t="s">
        <v>8670</v>
      </c>
      <c r="K2461" s="1" t="s">
        <v>2458</v>
      </c>
      <c r="L2461" t="s">
        <v>8670</v>
      </c>
      <c r="M2461" s="1" t="s">
        <v>2458</v>
      </c>
      <c r="N2461" t="s">
        <v>8670</v>
      </c>
      <c r="O2461" s="1" t="s">
        <v>2458</v>
      </c>
      <c r="P2461" t="s">
        <v>8670</v>
      </c>
      <c r="Q2461" s="1" t="s">
        <v>2458</v>
      </c>
      <c r="R2461" t="s">
        <v>8670</v>
      </c>
      <c r="S2461" s="1" t="s">
        <v>2458</v>
      </c>
      <c r="T2461">
        <v>8000</v>
      </c>
      <c r="U2461" s="1" t="s">
        <v>2458</v>
      </c>
      <c r="V2461" t="s">
        <v>8670</v>
      </c>
      <c r="W2461" s="1" t="s">
        <v>2458</v>
      </c>
      <c r="X2461" t="s">
        <v>8670</v>
      </c>
      <c r="Y2461" s="1" t="s">
        <v>2458</v>
      </c>
      <c r="Z2461" t="s">
        <v>8670</v>
      </c>
      <c r="AA2461" s="1" t="s">
        <v>2458</v>
      </c>
      <c r="AB2461" t="s">
        <v>8670</v>
      </c>
      <c r="AC2461" s="1" t="s">
        <v>5367</v>
      </c>
      <c r="AD2461">
        <v>491289.58285714284</v>
      </c>
      <c r="AG2461" s="1" t="s">
        <v>2458</v>
      </c>
      <c r="AH2461">
        <v>1465500</v>
      </c>
      <c r="AI2461" s="1" t="s">
        <v>2458</v>
      </c>
      <c r="AJ2461">
        <v>129.887619</v>
      </c>
      <c r="AK2461" s="1" t="s">
        <v>2458</v>
      </c>
      <c r="AL2461">
        <v>0.82017795415544936</v>
      </c>
      <c r="AM2461" s="1" t="s">
        <v>2458</v>
      </c>
      <c r="AN2461">
        <v>2.2784531427557164</v>
      </c>
      <c r="AO2461" s="1" t="s">
        <v>2458</v>
      </c>
      <c r="AP2461" t="s">
        <v>8670</v>
      </c>
      <c r="AQ2461" s="1" t="s">
        <v>2458</v>
      </c>
      <c r="AR2461" t="s">
        <v>8670</v>
      </c>
      <c r="AS2461" s="1" t="s">
        <v>2458</v>
      </c>
      <c r="AT2461" t="s">
        <v>8670</v>
      </c>
      <c r="AU2461" s="1" t="s">
        <v>2458</v>
      </c>
      <c r="AV2461" t="s">
        <v>8670</v>
      </c>
      <c r="AW2461" s="1" t="s">
        <v>2458</v>
      </c>
      <c r="AX2461" t="s">
        <v>8670</v>
      </c>
    </row>
    <row r="2462" spans="1:50" x14ac:dyDescent="0.3">
      <c r="A2462" s="1" t="s">
        <v>2459</v>
      </c>
      <c r="B2462">
        <v>5714.2857142857138</v>
      </c>
      <c r="C2462" s="1" t="s">
        <v>2459</v>
      </c>
      <c r="D2462" t="s">
        <v>8670</v>
      </c>
      <c r="E2462" s="1" t="s">
        <v>2459</v>
      </c>
      <c r="F2462" t="s">
        <v>8670</v>
      </c>
      <c r="G2462" s="1" t="s">
        <v>2459</v>
      </c>
      <c r="H2462" t="s">
        <v>8670</v>
      </c>
      <c r="I2462" s="1" t="s">
        <v>2459</v>
      </c>
      <c r="J2462" t="s">
        <v>8670</v>
      </c>
      <c r="K2462" s="1" t="s">
        <v>2459</v>
      </c>
      <c r="L2462" t="s">
        <v>8670</v>
      </c>
      <c r="M2462" s="1" t="s">
        <v>2459</v>
      </c>
      <c r="N2462" t="s">
        <v>8670</v>
      </c>
      <c r="O2462" s="1" t="s">
        <v>2459</v>
      </c>
      <c r="P2462">
        <v>20000</v>
      </c>
      <c r="Q2462" s="1" t="s">
        <v>2459</v>
      </c>
      <c r="R2462" t="s">
        <v>8670</v>
      </c>
      <c r="S2462" s="1" t="s">
        <v>2459</v>
      </c>
      <c r="T2462">
        <v>8000</v>
      </c>
      <c r="U2462" s="1" t="s">
        <v>2459</v>
      </c>
      <c r="V2462" t="s">
        <v>8670</v>
      </c>
      <c r="W2462" s="1" t="s">
        <v>2459</v>
      </c>
      <c r="X2462" t="s">
        <v>8670</v>
      </c>
      <c r="Y2462" s="1" t="s">
        <v>2459</v>
      </c>
      <c r="Z2462" t="s">
        <v>8670</v>
      </c>
      <c r="AA2462" s="1" t="s">
        <v>2459</v>
      </c>
      <c r="AB2462">
        <v>464485.34285714285</v>
      </c>
      <c r="AC2462" s="1" t="s">
        <v>5368</v>
      </c>
      <c r="AD2462">
        <v>517676.91428571421</v>
      </c>
      <c r="AG2462" s="1" t="s">
        <v>2459</v>
      </c>
      <c r="AH2462">
        <v>1477500</v>
      </c>
      <c r="AI2462" s="1" t="s">
        <v>2459</v>
      </c>
      <c r="AJ2462">
        <v>81.284935000000004</v>
      </c>
      <c r="AK2462" s="1" t="s">
        <v>2459</v>
      </c>
      <c r="AL2462">
        <v>0.80538633795140246</v>
      </c>
      <c r="AM2462" s="1" t="s">
        <v>2459</v>
      </c>
      <c r="AN2462">
        <v>2.5579191003160036</v>
      </c>
      <c r="AO2462" s="1" t="s">
        <v>2459</v>
      </c>
      <c r="AP2462" t="s">
        <v>8670</v>
      </c>
      <c r="AQ2462" s="1" t="s">
        <v>2459</v>
      </c>
      <c r="AR2462">
        <v>1.5582750739687254</v>
      </c>
      <c r="AS2462" s="1" t="s">
        <v>2459</v>
      </c>
      <c r="AT2462">
        <v>1.5582750739687255E-3</v>
      </c>
      <c r="AU2462" s="1" t="s">
        <v>2459</v>
      </c>
      <c r="AV2462" t="s">
        <v>8670</v>
      </c>
      <c r="AW2462" s="1" t="s">
        <v>2459</v>
      </c>
      <c r="AX2462" t="s">
        <v>8670</v>
      </c>
    </row>
    <row r="2463" spans="1:50" x14ac:dyDescent="0.3">
      <c r="A2463" s="1" t="s">
        <v>2460</v>
      </c>
      <c r="B2463">
        <v>5714.2857142857138</v>
      </c>
      <c r="C2463" s="1" t="s">
        <v>2460</v>
      </c>
      <c r="D2463" t="s">
        <v>8670</v>
      </c>
      <c r="E2463" s="1" t="s">
        <v>2460</v>
      </c>
      <c r="F2463" t="s">
        <v>8670</v>
      </c>
      <c r="G2463" s="1" t="s">
        <v>2460</v>
      </c>
      <c r="H2463" t="s">
        <v>8670</v>
      </c>
      <c r="I2463" s="1" t="s">
        <v>2460</v>
      </c>
      <c r="J2463" t="s">
        <v>8670</v>
      </c>
      <c r="K2463" s="1" t="s">
        <v>2460</v>
      </c>
      <c r="L2463" t="s">
        <v>8670</v>
      </c>
      <c r="M2463" s="1" t="s">
        <v>2460</v>
      </c>
      <c r="N2463" t="s">
        <v>8670</v>
      </c>
      <c r="O2463" s="1" t="s">
        <v>2460</v>
      </c>
      <c r="P2463">
        <v>20000</v>
      </c>
      <c r="Q2463" s="1" t="s">
        <v>2460</v>
      </c>
      <c r="R2463" t="s">
        <v>8670</v>
      </c>
      <c r="S2463" s="1" t="s">
        <v>2460</v>
      </c>
      <c r="T2463">
        <v>8000</v>
      </c>
      <c r="U2463" s="1" t="s">
        <v>2460</v>
      </c>
      <c r="V2463" t="s">
        <v>8670</v>
      </c>
      <c r="W2463" s="1" t="s">
        <v>2460</v>
      </c>
      <c r="X2463" t="s">
        <v>8670</v>
      </c>
      <c r="Y2463" s="1" t="s">
        <v>2460</v>
      </c>
      <c r="Z2463" t="s">
        <v>8670</v>
      </c>
      <c r="AA2463" s="1" t="s">
        <v>2460</v>
      </c>
      <c r="AB2463">
        <v>578172.21714285703</v>
      </c>
      <c r="AC2463" s="1" t="s">
        <v>5371</v>
      </c>
      <c r="AD2463">
        <v>464243.73142857139</v>
      </c>
      <c r="AG2463" s="1" t="s">
        <v>2460</v>
      </c>
      <c r="AH2463">
        <v>1489500</v>
      </c>
      <c r="AI2463" s="1" t="s">
        <v>2460</v>
      </c>
      <c r="AJ2463">
        <v>101.180138</v>
      </c>
      <c r="AK2463" s="1" t="s">
        <v>2460</v>
      </c>
      <c r="AL2463">
        <v>0.79898946099289958</v>
      </c>
      <c r="AM2463" s="1" t="s">
        <v>2460</v>
      </c>
      <c r="AN2463">
        <v>2.839560209006379</v>
      </c>
      <c r="AO2463" s="1" t="s">
        <v>2460</v>
      </c>
      <c r="AP2463" t="s">
        <v>8670</v>
      </c>
      <c r="AQ2463" s="1" t="s">
        <v>2460</v>
      </c>
      <c r="AR2463">
        <v>0.84473393558263976</v>
      </c>
      <c r="AS2463" s="1" t="s">
        <v>2460</v>
      </c>
      <c r="AT2463">
        <v>8.4473393558263975E-4</v>
      </c>
      <c r="AU2463" s="1" t="s">
        <v>2460</v>
      </c>
      <c r="AV2463" t="s">
        <v>8670</v>
      </c>
      <c r="AW2463" s="1" t="s">
        <v>2460</v>
      </c>
      <c r="AX2463" t="s">
        <v>8670</v>
      </c>
    </row>
    <row r="2464" spans="1:50" x14ac:dyDescent="0.3">
      <c r="A2464" s="1" t="s">
        <v>2461</v>
      </c>
      <c r="B2464" t="s">
        <v>8670</v>
      </c>
      <c r="C2464" s="1" t="s">
        <v>2461</v>
      </c>
      <c r="D2464" t="s">
        <v>8670</v>
      </c>
      <c r="E2464" s="1" t="s">
        <v>2461</v>
      </c>
      <c r="F2464" t="s">
        <v>8670</v>
      </c>
      <c r="G2464" s="1" t="s">
        <v>2461</v>
      </c>
      <c r="H2464" t="s">
        <v>8670</v>
      </c>
      <c r="I2464" s="1" t="s">
        <v>2461</v>
      </c>
      <c r="J2464" t="s">
        <v>8670</v>
      </c>
      <c r="K2464" s="1" t="s">
        <v>2461</v>
      </c>
      <c r="L2464" t="s">
        <v>8670</v>
      </c>
      <c r="M2464" s="1" t="s">
        <v>2461</v>
      </c>
      <c r="N2464" t="s">
        <v>8670</v>
      </c>
      <c r="O2464" s="1" t="s">
        <v>2461</v>
      </c>
      <c r="P2464" t="s">
        <v>8670</v>
      </c>
      <c r="Q2464" s="1" t="s">
        <v>2461</v>
      </c>
      <c r="R2464" t="s">
        <v>8670</v>
      </c>
      <c r="S2464" s="1" t="s">
        <v>2461</v>
      </c>
      <c r="T2464">
        <v>8000</v>
      </c>
      <c r="U2464" s="1" t="s">
        <v>2461</v>
      </c>
      <c r="V2464" t="s">
        <v>8670</v>
      </c>
      <c r="W2464" s="1" t="s">
        <v>2461</v>
      </c>
      <c r="X2464" t="s">
        <v>8670</v>
      </c>
      <c r="Y2464" s="1" t="s">
        <v>2461</v>
      </c>
      <c r="Z2464" t="s">
        <v>8670</v>
      </c>
      <c r="AA2464" s="1" t="s">
        <v>2461</v>
      </c>
      <c r="AB2464" t="s">
        <v>8670</v>
      </c>
      <c r="AC2464" s="1" t="s">
        <v>5372</v>
      </c>
      <c r="AD2464">
        <v>549014.41142857145</v>
      </c>
      <c r="AG2464" s="1" t="s">
        <v>2461</v>
      </c>
      <c r="AH2464">
        <v>1481500</v>
      </c>
      <c r="AI2464" s="1" t="s">
        <v>2461</v>
      </c>
      <c r="AJ2464">
        <v>104.89183800000001</v>
      </c>
      <c r="AK2464" s="1" t="s">
        <v>2461</v>
      </c>
      <c r="AL2464">
        <v>0.80420414260829021</v>
      </c>
      <c r="AM2464" s="1" t="s">
        <v>2461</v>
      </c>
      <c r="AN2464">
        <v>3.1090202876409823</v>
      </c>
      <c r="AO2464" s="1" t="s">
        <v>2461</v>
      </c>
      <c r="AP2464" t="s">
        <v>8670</v>
      </c>
      <c r="AQ2464" s="1" t="s">
        <v>2461</v>
      </c>
      <c r="AR2464" t="s">
        <v>8670</v>
      </c>
      <c r="AS2464" s="1" t="s">
        <v>2461</v>
      </c>
      <c r="AT2464" t="s">
        <v>8670</v>
      </c>
      <c r="AU2464" s="1" t="s">
        <v>2461</v>
      </c>
      <c r="AV2464" t="s">
        <v>8670</v>
      </c>
      <c r="AW2464" s="1" t="s">
        <v>2461</v>
      </c>
      <c r="AX2464" t="s">
        <v>8670</v>
      </c>
    </row>
    <row r="2465" spans="1:50" x14ac:dyDescent="0.3">
      <c r="A2465" s="1" t="s">
        <v>2462</v>
      </c>
      <c r="B2465" t="s">
        <v>8670</v>
      </c>
      <c r="C2465" s="1" t="s">
        <v>2462</v>
      </c>
      <c r="D2465" t="s">
        <v>8670</v>
      </c>
      <c r="E2465" s="1" t="s">
        <v>2462</v>
      </c>
      <c r="F2465" t="s">
        <v>8670</v>
      </c>
      <c r="G2465" s="1" t="s">
        <v>2462</v>
      </c>
      <c r="H2465" t="s">
        <v>8670</v>
      </c>
      <c r="I2465" s="1" t="s">
        <v>2462</v>
      </c>
      <c r="J2465" t="s">
        <v>8670</v>
      </c>
      <c r="K2465" s="1" t="s">
        <v>2462</v>
      </c>
      <c r="L2465" t="s">
        <v>8670</v>
      </c>
      <c r="M2465" s="1" t="s">
        <v>2462</v>
      </c>
      <c r="N2465" t="s">
        <v>8670</v>
      </c>
      <c r="O2465" s="1" t="s">
        <v>2462</v>
      </c>
      <c r="P2465" t="s">
        <v>8670</v>
      </c>
      <c r="Q2465" s="1" t="s">
        <v>2462</v>
      </c>
      <c r="R2465" t="s">
        <v>8670</v>
      </c>
      <c r="S2465" s="1" t="s">
        <v>2462</v>
      </c>
      <c r="T2465">
        <v>8100.0000000000009</v>
      </c>
      <c r="U2465" s="1" t="s">
        <v>2462</v>
      </c>
      <c r="V2465" t="s">
        <v>8670</v>
      </c>
      <c r="W2465" s="1" t="s">
        <v>2462</v>
      </c>
      <c r="X2465" t="s">
        <v>8670</v>
      </c>
      <c r="Y2465" s="1" t="s">
        <v>2462</v>
      </c>
      <c r="Z2465" t="s">
        <v>8670</v>
      </c>
      <c r="AA2465" s="1" t="s">
        <v>2462</v>
      </c>
      <c r="AB2465" t="s">
        <v>8670</v>
      </c>
      <c r="AC2465" s="1" t="s">
        <v>5373</v>
      </c>
      <c r="AD2465">
        <v>464128.94285714283</v>
      </c>
      <c r="AG2465" s="1" t="s">
        <v>2462</v>
      </c>
      <c r="AH2465">
        <v>1473400</v>
      </c>
      <c r="AI2465" s="1" t="s">
        <v>2462</v>
      </c>
      <c r="AJ2465">
        <v>111.142487</v>
      </c>
      <c r="AK2465" s="1" t="s">
        <v>2462</v>
      </c>
      <c r="AL2465">
        <v>0.79592007581249991</v>
      </c>
      <c r="AM2465" s="1" t="s">
        <v>2462</v>
      </c>
      <c r="AN2465">
        <v>2.8009365007997031</v>
      </c>
      <c r="AO2465" s="1" t="s">
        <v>2462</v>
      </c>
      <c r="AP2465" t="s">
        <v>8670</v>
      </c>
      <c r="AQ2465" s="1" t="s">
        <v>2462</v>
      </c>
      <c r="AR2465" t="s">
        <v>8670</v>
      </c>
      <c r="AS2465" s="1" t="s">
        <v>2462</v>
      </c>
      <c r="AT2465" t="s">
        <v>8670</v>
      </c>
      <c r="AU2465" s="1" t="s">
        <v>2462</v>
      </c>
      <c r="AV2465" t="s">
        <v>8670</v>
      </c>
      <c r="AW2465" s="1" t="s">
        <v>2462</v>
      </c>
      <c r="AX2465" t="s">
        <v>8670</v>
      </c>
    </row>
    <row r="2466" spans="1:50" x14ac:dyDescent="0.3">
      <c r="A2466" s="1" t="s">
        <v>2463</v>
      </c>
      <c r="B2466" t="s">
        <v>8670</v>
      </c>
      <c r="C2466" s="1" t="s">
        <v>2463</v>
      </c>
      <c r="D2466" t="s">
        <v>8670</v>
      </c>
      <c r="E2466" s="1" t="s">
        <v>2463</v>
      </c>
      <c r="F2466" t="s">
        <v>8670</v>
      </c>
      <c r="G2466" s="1" t="s">
        <v>2463</v>
      </c>
      <c r="H2466" t="s">
        <v>8670</v>
      </c>
      <c r="I2466" s="1" t="s">
        <v>2463</v>
      </c>
      <c r="J2466" t="s">
        <v>8670</v>
      </c>
      <c r="K2466" s="1" t="s">
        <v>2463</v>
      </c>
      <c r="L2466" t="s">
        <v>8670</v>
      </c>
      <c r="M2466" s="1" t="s">
        <v>2463</v>
      </c>
      <c r="N2466" t="s">
        <v>8670</v>
      </c>
      <c r="O2466" s="1" t="s">
        <v>2463</v>
      </c>
      <c r="P2466" t="s">
        <v>8670</v>
      </c>
      <c r="Q2466" s="1" t="s">
        <v>2463</v>
      </c>
      <c r="R2466" t="s">
        <v>8670</v>
      </c>
      <c r="S2466" s="1" t="s">
        <v>2463</v>
      </c>
      <c r="T2466">
        <v>8500</v>
      </c>
      <c r="U2466" s="1" t="s">
        <v>2463</v>
      </c>
      <c r="V2466" t="s">
        <v>8670</v>
      </c>
      <c r="W2466" s="1" t="s">
        <v>2463</v>
      </c>
      <c r="X2466" t="s">
        <v>8670</v>
      </c>
      <c r="Y2466" s="1" t="s">
        <v>2463</v>
      </c>
      <c r="Z2466" t="s">
        <v>8670</v>
      </c>
      <c r="AA2466" s="1" t="s">
        <v>2463</v>
      </c>
      <c r="AB2466" t="s">
        <v>8670</v>
      </c>
      <c r="AC2466" s="1" t="s">
        <v>5374</v>
      </c>
      <c r="AD2466">
        <v>515457.72</v>
      </c>
      <c r="AG2466" s="1" t="s">
        <v>2463</v>
      </c>
      <c r="AH2466">
        <v>1464900</v>
      </c>
      <c r="AI2466" s="1" t="s">
        <v>2463</v>
      </c>
      <c r="AJ2466">
        <v>124.24762</v>
      </c>
      <c r="AK2466" s="1" t="s">
        <v>2463</v>
      </c>
      <c r="AL2466">
        <v>0.80530538491034642</v>
      </c>
      <c r="AM2466" s="1" t="s">
        <v>2463</v>
      </c>
      <c r="AN2466">
        <v>2.6491975877632896</v>
      </c>
      <c r="AO2466" s="1" t="s">
        <v>2463</v>
      </c>
      <c r="AP2466" t="s">
        <v>8670</v>
      </c>
      <c r="AQ2466" s="1" t="s">
        <v>2463</v>
      </c>
      <c r="AR2466" t="s">
        <v>8670</v>
      </c>
      <c r="AS2466" s="1" t="s">
        <v>2463</v>
      </c>
      <c r="AT2466" t="s">
        <v>8670</v>
      </c>
      <c r="AU2466" s="1" t="s">
        <v>2463</v>
      </c>
      <c r="AV2466" t="s">
        <v>8670</v>
      </c>
      <c r="AW2466" s="1" t="s">
        <v>2463</v>
      </c>
      <c r="AX2466" t="s">
        <v>8670</v>
      </c>
    </row>
    <row r="2467" spans="1:50" x14ac:dyDescent="0.3">
      <c r="A2467" s="1" t="s">
        <v>2464</v>
      </c>
      <c r="B2467" t="s">
        <v>8670</v>
      </c>
      <c r="C2467" s="1" t="s">
        <v>2464</v>
      </c>
      <c r="D2467" t="s">
        <v>8670</v>
      </c>
      <c r="E2467" s="1" t="s">
        <v>2464</v>
      </c>
      <c r="F2467" t="s">
        <v>8670</v>
      </c>
      <c r="G2467" s="1" t="s">
        <v>2464</v>
      </c>
      <c r="H2467" t="s">
        <v>8670</v>
      </c>
      <c r="I2467" s="1" t="s">
        <v>2464</v>
      </c>
      <c r="J2467" t="s">
        <v>8670</v>
      </c>
      <c r="K2467" s="1" t="s">
        <v>2464</v>
      </c>
      <c r="L2467" t="s">
        <v>8670</v>
      </c>
      <c r="M2467" s="1" t="s">
        <v>2464</v>
      </c>
      <c r="N2467" t="s">
        <v>8670</v>
      </c>
      <c r="O2467" s="1" t="s">
        <v>2464</v>
      </c>
      <c r="P2467" t="s">
        <v>8670</v>
      </c>
      <c r="Q2467" s="1" t="s">
        <v>2464</v>
      </c>
      <c r="R2467" t="s">
        <v>8670</v>
      </c>
      <c r="S2467" s="1" t="s">
        <v>2464</v>
      </c>
      <c r="T2467">
        <v>8800</v>
      </c>
      <c r="U2467" s="1" t="s">
        <v>2464</v>
      </c>
      <c r="V2467" t="s">
        <v>8670</v>
      </c>
      <c r="W2467" s="1" t="s">
        <v>2464</v>
      </c>
      <c r="X2467" t="s">
        <v>8670</v>
      </c>
      <c r="Y2467" s="1" t="s">
        <v>2464</v>
      </c>
      <c r="Z2467" t="s">
        <v>8670</v>
      </c>
      <c r="AA2467" s="1" t="s">
        <v>2464</v>
      </c>
      <c r="AB2467" t="s">
        <v>8670</v>
      </c>
      <c r="AC2467" s="1" t="s">
        <v>5377</v>
      </c>
      <c r="AD2467">
        <v>569620.97142857139</v>
      </c>
      <c r="AG2467" s="1" t="s">
        <v>2464</v>
      </c>
      <c r="AH2467">
        <v>1456100</v>
      </c>
      <c r="AI2467" s="1" t="s">
        <v>2464</v>
      </c>
      <c r="AJ2467">
        <v>123.78911600000001</v>
      </c>
      <c r="AK2467" s="1" t="s">
        <v>2464</v>
      </c>
      <c r="AL2467">
        <v>0.813492812835933</v>
      </c>
      <c r="AM2467" s="1" t="s">
        <v>2464</v>
      </c>
      <c r="AN2467">
        <v>2.1307490886267733</v>
      </c>
      <c r="AO2467" s="1" t="s">
        <v>2464</v>
      </c>
      <c r="AP2467" t="s">
        <v>8670</v>
      </c>
      <c r="AQ2467" s="1" t="s">
        <v>2464</v>
      </c>
      <c r="AR2467" t="s">
        <v>8670</v>
      </c>
      <c r="AS2467" s="1" t="s">
        <v>2464</v>
      </c>
      <c r="AT2467" t="s">
        <v>8670</v>
      </c>
      <c r="AU2467" s="1" t="s">
        <v>2464</v>
      </c>
      <c r="AV2467" t="s">
        <v>8670</v>
      </c>
      <c r="AW2467" s="1" t="s">
        <v>2464</v>
      </c>
      <c r="AX2467" t="s">
        <v>8670</v>
      </c>
    </row>
    <row r="2468" spans="1:50" x14ac:dyDescent="0.3">
      <c r="A2468" s="1" t="s">
        <v>2465</v>
      </c>
      <c r="B2468" t="s">
        <v>8670</v>
      </c>
      <c r="C2468" s="1" t="s">
        <v>2465</v>
      </c>
      <c r="D2468" t="s">
        <v>8670</v>
      </c>
      <c r="E2468" s="1" t="s">
        <v>2465</v>
      </c>
      <c r="F2468" t="s">
        <v>8670</v>
      </c>
      <c r="G2468" s="1" t="s">
        <v>2465</v>
      </c>
      <c r="H2468" t="s">
        <v>8670</v>
      </c>
      <c r="I2468" s="1" t="s">
        <v>2465</v>
      </c>
      <c r="J2468" t="s">
        <v>8670</v>
      </c>
      <c r="K2468" s="1" t="s">
        <v>2465</v>
      </c>
      <c r="L2468" t="s">
        <v>8670</v>
      </c>
      <c r="M2468" s="1" t="s">
        <v>2465</v>
      </c>
      <c r="N2468" t="s">
        <v>8670</v>
      </c>
      <c r="O2468" s="1" t="s">
        <v>2465</v>
      </c>
      <c r="P2468" t="s">
        <v>8670</v>
      </c>
      <c r="Q2468" s="1" t="s">
        <v>2465</v>
      </c>
      <c r="R2468" t="s">
        <v>8670</v>
      </c>
      <c r="S2468" s="1" t="s">
        <v>2465</v>
      </c>
      <c r="T2468">
        <v>9000</v>
      </c>
      <c r="U2468" s="1" t="s">
        <v>2465</v>
      </c>
      <c r="V2468" t="s">
        <v>8670</v>
      </c>
      <c r="W2468" s="1" t="s">
        <v>2465</v>
      </c>
      <c r="X2468" t="s">
        <v>8670</v>
      </c>
      <c r="Y2468" s="1" t="s">
        <v>2465</v>
      </c>
      <c r="Z2468" t="s">
        <v>8670</v>
      </c>
      <c r="AA2468" s="1" t="s">
        <v>2465</v>
      </c>
      <c r="AB2468" t="s">
        <v>8670</v>
      </c>
      <c r="AC2468" s="1" t="s">
        <v>5378</v>
      </c>
      <c r="AD2468">
        <v>511927.92571428569</v>
      </c>
      <c r="AG2468" s="1" t="s">
        <v>2465</v>
      </c>
      <c r="AH2468">
        <v>1447100</v>
      </c>
      <c r="AI2468" s="1" t="s">
        <v>2465</v>
      </c>
      <c r="AJ2468">
        <v>120.71669</v>
      </c>
      <c r="AK2468" s="1" t="s">
        <v>2465</v>
      </c>
      <c r="AL2468">
        <v>0.83820156597382345</v>
      </c>
      <c r="AM2468" s="1" t="s">
        <v>2465</v>
      </c>
      <c r="AN2468">
        <v>1.2577319444941422</v>
      </c>
      <c r="AO2468" s="1" t="s">
        <v>2465</v>
      </c>
      <c r="AP2468" t="s">
        <v>8670</v>
      </c>
      <c r="AQ2468" s="1" t="s">
        <v>2465</v>
      </c>
      <c r="AR2468" t="s">
        <v>8670</v>
      </c>
      <c r="AS2468" s="1" t="s">
        <v>2465</v>
      </c>
      <c r="AT2468" t="s">
        <v>8670</v>
      </c>
      <c r="AU2468" s="1" t="s">
        <v>2465</v>
      </c>
      <c r="AV2468" t="s">
        <v>8670</v>
      </c>
      <c r="AW2468" s="1" t="s">
        <v>2465</v>
      </c>
      <c r="AX2468" t="s">
        <v>8670</v>
      </c>
    </row>
    <row r="2469" spans="1:50" x14ac:dyDescent="0.3">
      <c r="A2469" s="1" t="s">
        <v>2466</v>
      </c>
      <c r="B2469" t="s">
        <v>8670</v>
      </c>
      <c r="C2469" s="1" t="s">
        <v>2466</v>
      </c>
      <c r="D2469" t="s">
        <v>8670</v>
      </c>
      <c r="E2469" s="1" t="s">
        <v>2466</v>
      </c>
      <c r="F2469" t="s">
        <v>8670</v>
      </c>
      <c r="G2469" s="1" t="s">
        <v>2466</v>
      </c>
      <c r="H2469" t="s">
        <v>8670</v>
      </c>
      <c r="I2469" s="1" t="s">
        <v>2466</v>
      </c>
      <c r="J2469" t="s">
        <v>8670</v>
      </c>
      <c r="K2469" s="1" t="s">
        <v>2466</v>
      </c>
      <c r="L2469" t="s">
        <v>8670</v>
      </c>
      <c r="M2469" s="1" t="s">
        <v>2466</v>
      </c>
      <c r="N2469" t="s">
        <v>8670</v>
      </c>
      <c r="O2469" s="1" t="s">
        <v>2466</v>
      </c>
      <c r="P2469" t="s">
        <v>8670</v>
      </c>
      <c r="Q2469" s="1" t="s">
        <v>2466</v>
      </c>
      <c r="R2469" t="s">
        <v>8670</v>
      </c>
      <c r="S2469" s="1" t="s">
        <v>2466</v>
      </c>
      <c r="T2469">
        <v>9300</v>
      </c>
      <c r="U2469" s="1" t="s">
        <v>2466</v>
      </c>
      <c r="V2469" t="s">
        <v>8670</v>
      </c>
      <c r="W2469" s="1" t="s">
        <v>2466</v>
      </c>
      <c r="X2469" t="s">
        <v>8670</v>
      </c>
      <c r="Y2469" s="1" t="s">
        <v>2466</v>
      </c>
      <c r="Z2469" t="s">
        <v>8670</v>
      </c>
      <c r="AA2469" s="1" t="s">
        <v>2466</v>
      </c>
      <c r="AB2469" t="s">
        <v>8670</v>
      </c>
      <c r="AC2469" s="1" t="s">
        <v>5379</v>
      </c>
      <c r="AD2469">
        <v>462277.57142857136</v>
      </c>
      <c r="AG2469" s="1" t="s">
        <v>2466</v>
      </c>
      <c r="AH2469">
        <v>1437800</v>
      </c>
      <c r="AI2469" s="1" t="s">
        <v>2466</v>
      </c>
      <c r="AJ2469">
        <v>126.926941</v>
      </c>
      <c r="AK2469" s="1" t="s">
        <v>2466</v>
      </c>
      <c r="AL2469">
        <v>0.86546232786034394</v>
      </c>
      <c r="AM2469" s="1" t="s">
        <v>2466</v>
      </c>
      <c r="AN2469">
        <v>0.19031317685938909</v>
      </c>
      <c r="AO2469" s="1" t="s">
        <v>2466</v>
      </c>
      <c r="AP2469" t="s">
        <v>8670</v>
      </c>
      <c r="AQ2469" s="1" t="s">
        <v>2466</v>
      </c>
      <c r="AR2469" t="s">
        <v>8670</v>
      </c>
      <c r="AS2469" s="1" t="s">
        <v>2466</v>
      </c>
      <c r="AT2469" t="s">
        <v>8670</v>
      </c>
      <c r="AU2469" s="1" t="s">
        <v>2466</v>
      </c>
      <c r="AV2469" t="s">
        <v>8670</v>
      </c>
      <c r="AW2469" s="1" t="s">
        <v>2466</v>
      </c>
      <c r="AX2469" t="s">
        <v>8670</v>
      </c>
    </row>
    <row r="2470" spans="1:50" x14ac:dyDescent="0.3">
      <c r="A2470" s="1" t="s">
        <v>2467</v>
      </c>
      <c r="B2470" t="s">
        <v>8670</v>
      </c>
      <c r="C2470" s="1" t="s">
        <v>2467</v>
      </c>
      <c r="D2470" t="s">
        <v>8670</v>
      </c>
      <c r="E2470" s="1" t="s">
        <v>2467</v>
      </c>
      <c r="F2470" t="s">
        <v>8670</v>
      </c>
      <c r="G2470" s="1" t="s">
        <v>2467</v>
      </c>
      <c r="H2470" t="s">
        <v>8670</v>
      </c>
      <c r="I2470" s="1" t="s">
        <v>2467</v>
      </c>
      <c r="J2470" t="s">
        <v>8670</v>
      </c>
      <c r="K2470" s="1" t="s">
        <v>2467</v>
      </c>
      <c r="L2470" t="s">
        <v>8670</v>
      </c>
      <c r="M2470" s="1" t="s">
        <v>2467</v>
      </c>
      <c r="N2470" t="s">
        <v>8670</v>
      </c>
      <c r="O2470" s="1" t="s">
        <v>2467</v>
      </c>
      <c r="P2470" t="s">
        <v>8670</v>
      </c>
      <c r="Q2470" s="1" t="s">
        <v>2467</v>
      </c>
      <c r="R2470" t="s">
        <v>8670</v>
      </c>
      <c r="S2470" s="1" t="s">
        <v>2467</v>
      </c>
      <c r="T2470">
        <v>9500</v>
      </c>
      <c r="U2470" s="1" t="s">
        <v>2467</v>
      </c>
      <c r="V2470" t="s">
        <v>8670</v>
      </c>
      <c r="W2470" s="1" t="s">
        <v>2467</v>
      </c>
      <c r="X2470" t="s">
        <v>8670</v>
      </c>
      <c r="Y2470" s="1" t="s">
        <v>2467</v>
      </c>
      <c r="Z2470" t="s">
        <v>8670</v>
      </c>
      <c r="AA2470" s="1" t="s">
        <v>2467</v>
      </c>
      <c r="AB2470" t="s">
        <v>8670</v>
      </c>
      <c r="AC2470" s="1" t="s">
        <v>5380</v>
      </c>
      <c r="AD2470">
        <v>422513.03428571421</v>
      </c>
      <c r="AG2470" s="1" t="s">
        <v>2467</v>
      </c>
      <c r="AH2470">
        <v>1428300</v>
      </c>
      <c r="AI2470" s="1" t="s">
        <v>2467</v>
      </c>
      <c r="AJ2470">
        <v>120.61992600000001</v>
      </c>
      <c r="AK2470" s="1" t="s">
        <v>2467</v>
      </c>
      <c r="AL2470">
        <v>0.88056102749615051</v>
      </c>
      <c r="AM2470" s="1" t="s">
        <v>2467</v>
      </c>
      <c r="AN2470">
        <v>-0.14447428242717386</v>
      </c>
      <c r="AO2470" s="1" t="s">
        <v>2467</v>
      </c>
      <c r="AP2470" t="s">
        <v>8670</v>
      </c>
      <c r="AQ2470" s="1" t="s">
        <v>2467</v>
      </c>
      <c r="AR2470" t="s">
        <v>8670</v>
      </c>
      <c r="AS2470" s="1" t="s">
        <v>2467</v>
      </c>
      <c r="AT2470" t="s">
        <v>8670</v>
      </c>
      <c r="AU2470" s="1" t="s">
        <v>2467</v>
      </c>
      <c r="AV2470" t="s">
        <v>8670</v>
      </c>
      <c r="AW2470" s="1" t="s">
        <v>2467</v>
      </c>
      <c r="AX2470" t="s">
        <v>8670</v>
      </c>
    </row>
    <row r="2471" spans="1:50" x14ac:dyDescent="0.3">
      <c r="A2471" s="1" t="s">
        <v>2468</v>
      </c>
      <c r="B2471" t="s">
        <v>8670</v>
      </c>
      <c r="C2471" s="1" t="s">
        <v>2468</v>
      </c>
      <c r="D2471" t="s">
        <v>8670</v>
      </c>
      <c r="E2471" s="1" t="s">
        <v>2468</v>
      </c>
      <c r="F2471" t="s">
        <v>8670</v>
      </c>
      <c r="G2471" s="1" t="s">
        <v>2468</v>
      </c>
      <c r="H2471" t="s">
        <v>8670</v>
      </c>
      <c r="I2471" s="1" t="s">
        <v>2468</v>
      </c>
      <c r="J2471" t="s">
        <v>8670</v>
      </c>
      <c r="K2471" s="1" t="s">
        <v>2468</v>
      </c>
      <c r="L2471" t="s">
        <v>8670</v>
      </c>
      <c r="M2471" s="1" t="s">
        <v>2468</v>
      </c>
      <c r="N2471" t="s">
        <v>8670</v>
      </c>
      <c r="O2471" s="1" t="s">
        <v>2468</v>
      </c>
      <c r="P2471" t="s">
        <v>8670</v>
      </c>
      <c r="Q2471" s="1" t="s">
        <v>2468</v>
      </c>
      <c r="R2471" t="s">
        <v>8670</v>
      </c>
      <c r="S2471" s="1" t="s">
        <v>2468</v>
      </c>
      <c r="T2471">
        <v>9700</v>
      </c>
      <c r="U2471" s="1" t="s">
        <v>2468</v>
      </c>
      <c r="V2471" t="s">
        <v>8670</v>
      </c>
      <c r="W2471" s="1" t="s">
        <v>2468</v>
      </c>
      <c r="X2471" t="s">
        <v>8670</v>
      </c>
      <c r="Y2471" s="1" t="s">
        <v>2468</v>
      </c>
      <c r="Z2471" t="s">
        <v>8670</v>
      </c>
      <c r="AA2471" s="1" t="s">
        <v>2468</v>
      </c>
      <c r="AB2471" t="s">
        <v>8670</v>
      </c>
      <c r="AC2471" s="1" t="s">
        <v>5381</v>
      </c>
      <c r="AD2471">
        <v>498475.86285714281</v>
      </c>
      <c r="AG2471" s="1" t="s">
        <v>2468</v>
      </c>
      <c r="AH2471">
        <v>1418600</v>
      </c>
      <c r="AI2471" s="1" t="s">
        <v>2468</v>
      </c>
      <c r="AJ2471">
        <v>124.85582700000001</v>
      </c>
      <c r="AK2471" s="1" t="s">
        <v>2468</v>
      </c>
      <c r="AL2471">
        <v>0.89173841080737981</v>
      </c>
      <c r="AM2471" s="1" t="s">
        <v>2468</v>
      </c>
      <c r="AN2471">
        <v>-0.37061695340205603</v>
      </c>
      <c r="AO2471" s="1" t="s">
        <v>2468</v>
      </c>
      <c r="AP2471" t="s">
        <v>8670</v>
      </c>
      <c r="AQ2471" s="1" t="s">
        <v>2468</v>
      </c>
      <c r="AR2471" t="s">
        <v>8670</v>
      </c>
      <c r="AS2471" s="1" t="s">
        <v>2468</v>
      </c>
      <c r="AT2471" t="s">
        <v>8670</v>
      </c>
      <c r="AU2471" s="1" t="s">
        <v>2468</v>
      </c>
      <c r="AV2471" t="s">
        <v>8670</v>
      </c>
      <c r="AW2471" s="1" t="s">
        <v>2468</v>
      </c>
      <c r="AX2471" t="s">
        <v>8670</v>
      </c>
    </row>
    <row r="2472" spans="1:50" x14ac:dyDescent="0.3">
      <c r="A2472" s="1" t="s">
        <v>2469</v>
      </c>
      <c r="B2472" t="s">
        <v>8670</v>
      </c>
      <c r="C2472" s="1" t="s">
        <v>2469</v>
      </c>
      <c r="D2472" t="s">
        <v>8670</v>
      </c>
      <c r="E2472" s="1" t="s">
        <v>2469</v>
      </c>
      <c r="F2472" t="s">
        <v>8670</v>
      </c>
      <c r="G2472" s="1" t="s">
        <v>2469</v>
      </c>
      <c r="H2472" t="s">
        <v>8670</v>
      </c>
      <c r="I2472" s="1" t="s">
        <v>2469</v>
      </c>
      <c r="J2472" t="s">
        <v>8670</v>
      </c>
      <c r="K2472" s="1" t="s">
        <v>2469</v>
      </c>
      <c r="L2472" t="s">
        <v>8670</v>
      </c>
      <c r="M2472" s="1" t="s">
        <v>2469</v>
      </c>
      <c r="N2472" t="s">
        <v>8670</v>
      </c>
      <c r="O2472" s="1" t="s">
        <v>2469</v>
      </c>
      <c r="P2472" t="s">
        <v>8670</v>
      </c>
      <c r="Q2472" s="1" t="s">
        <v>2469</v>
      </c>
      <c r="R2472" t="s">
        <v>8670</v>
      </c>
      <c r="S2472" s="1" t="s">
        <v>2469</v>
      </c>
      <c r="T2472">
        <v>9800</v>
      </c>
      <c r="U2472" s="1" t="s">
        <v>2469</v>
      </c>
      <c r="V2472" t="s">
        <v>8670</v>
      </c>
      <c r="W2472" s="1" t="s">
        <v>2469</v>
      </c>
      <c r="X2472" t="s">
        <v>8670</v>
      </c>
      <c r="Y2472" s="1" t="s">
        <v>2469</v>
      </c>
      <c r="Z2472" t="s">
        <v>8670</v>
      </c>
      <c r="AA2472" s="1" t="s">
        <v>2469</v>
      </c>
      <c r="AB2472" t="s">
        <v>8670</v>
      </c>
      <c r="AC2472" s="1" t="s">
        <v>5383</v>
      </c>
      <c r="AD2472">
        <v>597215.01142857131</v>
      </c>
      <c r="AG2472" s="1" t="s">
        <v>2469</v>
      </c>
      <c r="AH2472">
        <v>1408800</v>
      </c>
      <c r="AI2472" s="1" t="s">
        <v>2469</v>
      </c>
      <c r="AJ2472">
        <v>135.73933400000001</v>
      </c>
      <c r="AK2472" s="1" t="s">
        <v>2469</v>
      </c>
      <c r="AL2472">
        <v>0.93308770817620468</v>
      </c>
      <c r="AM2472" s="1" t="s">
        <v>2469</v>
      </c>
      <c r="AN2472">
        <v>0.17666278341882347</v>
      </c>
      <c r="AO2472" s="1" t="s">
        <v>2469</v>
      </c>
      <c r="AP2472" t="s">
        <v>8670</v>
      </c>
      <c r="AQ2472" s="1" t="s">
        <v>2469</v>
      </c>
      <c r="AR2472" t="s">
        <v>8670</v>
      </c>
      <c r="AS2472" s="1" t="s">
        <v>2469</v>
      </c>
      <c r="AT2472" t="s">
        <v>8670</v>
      </c>
      <c r="AU2472" s="1" t="s">
        <v>2469</v>
      </c>
      <c r="AV2472" t="s">
        <v>8670</v>
      </c>
      <c r="AW2472" s="1" t="s">
        <v>2469</v>
      </c>
      <c r="AX2472" t="s">
        <v>8670</v>
      </c>
    </row>
    <row r="2473" spans="1:50" x14ac:dyDescent="0.3">
      <c r="A2473" s="1" t="s">
        <v>2470</v>
      </c>
      <c r="B2473" t="s">
        <v>8670</v>
      </c>
      <c r="C2473" s="1" t="s">
        <v>2470</v>
      </c>
      <c r="D2473" t="s">
        <v>8670</v>
      </c>
      <c r="E2473" s="1" t="s">
        <v>2470</v>
      </c>
      <c r="F2473" t="s">
        <v>8670</v>
      </c>
      <c r="G2473" s="1" t="s">
        <v>2470</v>
      </c>
      <c r="H2473" t="s">
        <v>8670</v>
      </c>
      <c r="I2473" s="1" t="s">
        <v>2470</v>
      </c>
      <c r="J2473" t="s">
        <v>8670</v>
      </c>
      <c r="K2473" s="1" t="s">
        <v>2470</v>
      </c>
      <c r="L2473" t="s">
        <v>8670</v>
      </c>
      <c r="M2473" s="1" t="s">
        <v>2470</v>
      </c>
      <c r="N2473" t="s">
        <v>8670</v>
      </c>
      <c r="O2473" s="1" t="s">
        <v>2470</v>
      </c>
      <c r="P2473" t="s">
        <v>8670</v>
      </c>
      <c r="Q2473" s="1" t="s">
        <v>2470</v>
      </c>
      <c r="R2473" t="s">
        <v>8670</v>
      </c>
      <c r="S2473" s="1" t="s">
        <v>2470</v>
      </c>
      <c r="T2473">
        <v>9900</v>
      </c>
      <c r="U2473" s="1" t="s">
        <v>2470</v>
      </c>
      <c r="V2473" t="s">
        <v>8670</v>
      </c>
      <c r="W2473" s="1" t="s">
        <v>2470</v>
      </c>
      <c r="X2473" t="s">
        <v>8670</v>
      </c>
      <c r="Y2473" s="1" t="s">
        <v>2470</v>
      </c>
      <c r="Z2473" t="s">
        <v>8670</v>
      </c>
      <c r="AA2473" s="1" t="s">
        <v>2470</v>
      </c>
      <c r="AB2473" t="s">
        <v>8670</v>
      </c>
      <c r="AC2473" s="1" t="s">
        <v>5384</v>
      </c>
      <c r="AD2473">
        <v>540739.65714285709</v>
      </c>
      <c r="AG2473" s="1" t="s">
        <v>2470</v>
      </c>
      <c r="AH2473">
        <v>1398900</v>
      </c>
      <c r="AI2473" s="1" t="s">
        <v>2470</v>
      </c>
      <c r="AJ2473">
        <v>146.72993500000001</v>
      </c>
      <c r="AK2473" s="1" t="s">
        <v>2470</v>
      </c>
      <c r="AL2473">
        <v>0.94662967357706196</v>
      </c>
      <c r="AM2473" s="1" t="s">
        <v>2470</v>
      </c>
      <c r="AN2473">
        <v>0.18827124280273555</v>
      </c>
      <c r="AO2473" s="1" t="s">
        <v>2470</v>
      </c>
      <c r="AP2473" t="s">
        <v>8670</v>
      </c>
      <c r="AQ2473" s="1" t="s">
        <v>2470</v>
      </c>
      <c r="AR2473" t="s">
        <v>8670</v>
      </c>
      <c r="AS2473" s="1" t="s">
        <v>2470</v>
      </c>
      <c r="AT2473" t="s">
        <v>8670</v>
      </c>
      <c r="AU2473" s="1" t="s">
        <v>2470</v>
      </c>
      <c r="AV2473" t="s">
        <v>8670</v>
      </c>
      <c r="AW2473" s="1" t="s">
        <v>2470</v>
      </c>
      <c r="AX2473" t="s">
        <v>8670</v>
      </c>
    </row>
    <row r="2474" spans="1:50" x14ac:dyDescent="0.3">
      <c r="A2474" s="1" t="s">
        <v>2471</v>
      </c>
      <c r="B2474" t="s">
        <v>8670</v>
      </c>
      <c r="C2474" s="1" t="s">
        <v>2471</v>
      </c>
      <c r="D2474" t="s">
        <v>8670</v>
      </c>
      <c r="E2474" s="1" t="s">
        <v>2471</v>
      </c>
      <c r="F2474" t="s">
        <v>8670</v>
      </c>
      <c r="G2474" s="1" t="s">
        <v>2471</v>
      </c>
      <c r="H2474" t="s">
        <v>8670</v>
      </c>
      <c r="I2474" s="1" t="s">
        <v>2471</v>
      </c>
      <c r="J2474" t="s">
        <v>8670</v>
      </c>
      <c r="K2474" s="1" t="s">
        <v>2471</v>
      </c>
      <c r="L2474" t="s">
        <v>8670</v>
      </c>
      <c r="M2474" s="1" t="s">
        <v>2471</v>
      </c>
      <c r="N2474" t="s">
        <v>8670</v>
      </c>
      <c r="O2474" s="1" t="s">
        <v>2471</v>
      </c>
      <c r="P2474" t="s">
        <v>8670</v>
      </c>
      <c r="Q2474" s="1" t="s">
        <v>2471</v>
      </c>
      <c r="R2474" t="s">
        <v>8670</v>
      </c>
      <c r="S2474" s="1" t="s">
        <v>2471</v>
      </c>
      <c r="T2474">
        <v>10000</v>
      </c>
      <c r="U2474" s="1" t="s">
        <v>2471</v>
      </c>
      <c r="V2474" t="s">
        <v>8670</v>
      </c>
      <c r="W2474" s="1" t="s">
        <v>2471</v>
      </c>
      <c r="X2474" t="s">
        <v>8670</v>
      </c>
      <c r="Y2474" s="1" t="s">
        <v>2471</v>
      </c>
      <c r="Z2474" t="s">
        <v>8670</v>
      </c>
      <c r="AA2474" s="1" t="s">
        <v>2471</v>
      </c>
      <c r="AB2474" t="s">
        <v>8670</v>
      </c>
      <c r="AC2474" s="1" t="s">
        <v>5388</v>
      </c>
      <c r="AD2474">
        <v>580070.62857142847</v>
      </c>
      <c r="AG2474" s="1" t="s">
        <v>2471</v>
      </c>
      <c r="AH2474">
        <v>1388900</v>
      </c>
      <c r="AI2474" s="1" t="s">
        <v>2471</v>
      </c>
      <c r="AJ2474">
        <v>123.522133</v>
      </c>
      <c r="AK2474" s="1" t="s">
        <v>2471</v>
      </c>
      <c r="AL2474">
        <v>0.9501042414833607</v>
      </c>
      <c r="AM2474" s="1" t="s">
        <v>2471</v>
      </c>
      <c r="AN2474">
        <v>3.9142095705745561E-2</v>
      </c>
      <c r="AO2474" s="1" t="s">
        <v>2471</v>
      </c>
      <c r="AP2474" t="s">
        <v>8670</v>
      </c>
      <c r="AQ2474" s="1" t="s">
        <v>2471</v>
      </c>
      <c r="AR2474" t="s">
        <v>8670</v>
      </c>
      <c r="AS2474" s="1" t="s">
        <v>2471</v>
      </c>
      <c r="AT2474" t="s">
        <v>8670</v>
      </c>
      <c r="AU2474" s="1" t="s">
        <v>2471</v>
      </c>
      <c r="AV2474" t="s">
        <v>8670</v>
      </c>
      <c r="AW2474" s="1" t="s">
        <v>2471</v>
      </c>
      <c r="AX2474" t="s">
        <v>8670</v>
      </c>
    </row>
    <row r="2475" spans="1:50" x14ac:dyDescent="0.3">
      <c r="A2475" s="1" t="s">
        <v>2472</v>
      </c>
      <c r="B2475" t="s">
        <v>8670</v>
      </c>
      <c r="C2475" s="1" t="s">
        <v>2472</v>
      </c>
      <c r="D2475" t="s">
        <v>8670</v>
      </c>
      <c r="E2475" s="1" t="s">
        <v>2472</v>
      </c>
      <c r="F2475" t="s">
        <v>8670</v>
      </c>
      <c r="G2475" s="1" t="s">
        <v>2472</v>
      </c>
      <c r="H2475" t="s">
        <v>8670</v>
      </c>
      <c r="I2475" s="1" t="s">
        <v>2472</v>
      </c>
      <c r="J2475" t="s">
        <v>8670</v>
      </c>
      <c r="K2475" s="1" t="s">
        <v>2472</v>
      </c>
      <c r="L2475" t="s">
        <v>8670</v>
      </c>
      <c r="M2475" s="1" t="s">
        <v>2472</v>
      </c>
      <c r="N2475" t="s">
        <v>8670</v>
      </c>
      <c r="O2475" s="1" t="s">
        <v>2472</v>
      </c>
      <c r="P2475" t="s">
        <v>8670</v>
      </c>
      <c r="Q2475" s="1" t="s">
        <v>2472</v>
      </c>
      <c r="R2475" t="s">
        <v>8670</v>
      </c>
      <c r="S2475" s="1" t="s">
        <v>2472</v>
      </c>
      <c r="T2475">
        <v>10000</v>
      </c>
      <c r="U2475" s="1" t="s">
        <v>2472</v>
      </c>
      <c r="V2475" t="s">
        <v>8670</v>
      </c>
      <c r="W2475" s="1" t="s">
        <v>2472</v>
      </c>
      <c r="X2475" t="s">
        <v>8670</v>
      </c>
      <c r="Y2475" s="1" t="s">
        <v>2472</v>
      </c>
      <c r="Z2475" t="s">
        <v>8670</v>
      </c>
      <c r="AA2475" s="1" t="s">
        <v>2472</v>
      </c>
      <c r="AB2475" t="s">
        <v>8670</v>
      </c>
      <c r="AC2475" s="1" t="s">
        <v>5389</v>
      </c>
      <c r="AD2475">
        <v>366079.71428571426</v>
      </c>
      <c r="AG2475" s="1" t="s">
        <v>2472</v>
      </c>
      <c r="AH2475">
        <v>1378900</v>
      </c>
      <c r="AI2475" s="1" t="s">
        <v>2472</v>
      </c>
      <c r="AJ2475">
        <v>149.76738</v>
      </c>
      <c r="AK2475" s="1" t="s">
        <v>2472</v>
      </c>
      <c r="AL2475">
        <v>0.95511566994222818</v>
      </c>
      <c r="AM2475" s="1" t="s">
        <v>2472</v>
      </c>
      <c r="AN2475">
        <v>3.2906034081392477E-2</v>
      </c>
      <c r="AO2475" s="1" t="s">
        <v>2472</v>
      </c>
      <c r="AP2475" t="s">
        <v>8670</v>
      </c>
      <c r="AQ2475" s="1" t="s">
        <v>2472</v>
      </c>
      <c r="AR2475" t="s">
        <v>8670</v>
      </c>
      <c r="AS2475" s="1" t="s">
        <v>2472</v>
      </c>
      <c r="AT2475" t="s">
        <v>8670</v>
      </c>
      <c r="AU2475" s="1" t="s">
        <v>2472</v>
      </c>
      <c r="AV2475" t="s">
        <v>8670</v>
      </c>
      <c r="AW2475" s="1" t="s">
        <v>2472</v>
      </c>
      <c r="AX2475" t="s">
        <v>8670</v>
      </c>
    </row>
    <row r="2476" spans="1:50" x14ac:dyDescent="0.3">
      <c r="A2476" s="1" t="s">
        <v>2473</v>
      </c>
      <c r="B2476" t="s">
        <v>8670</v>
      </c>
      <c r="C2476" s="1" t="s">
        <v>2473</v>
      </c>
      <c r="D2476" t="s">
        <v>8670</v>
      </c>
      <c r="E2476" s="1" t="s">
        <v>2473</v>
      </c>
      <c r="F2476" t="s">
        <v>8670</v>
      </c>
      <c r="G2476" s="1" t="s">
        <v>2473</v>
      </c>
      <c r="H2476" t="s">
        <v>8670</v>
      </c>
      <c r="I2476" s="1" t="s">
        <v>2473</v>
      </c>
      <c r="J2476" t="s">
        <v>8670</v>
      </c>
      <c r="K2476" s="1" t="s">
        <v>2473</v>
      </c>
      <c r="L2476" t="s">
        <v>8670</v>
      </c>
      <c r="M2476" s="1" t="s">
        <v>2473</v>
      </c>
      <c r="N2476" t="s">
        <v>8670</v>
      </c>
      <c r="O2476" s="1" t="s">
        <v>2473</v>
      </c>
      <c r="P2476" t="s">
        <v>8670</v>
      </c>
      <c r="Q2476" s="1" t="s">
        <v>2473</v>
      </c>
      <c r="R2476" t="s">
        <v>8670</v>
      </c>
      <c r="S2476" s="1" t="s">
        <v>2473</v>
      </c>
      <c r="T2476">
        <v>10000</v>
      </c>
      <c r="U2476" s="1" t="s">
        <v>2473</v>
      </c>
      <c r="V2476" t="s">
        <v>8670</v>
      </c>
      <c r="W2476" s="1" t="s">
        <v>2473</v>
      </c>
      <c r="X2476" t="s">
        <v>8670</v>
      </c>
      <c r="Y2476" s="1" t="s">
        <v>2473</v>
      </c>
      <c r="Z2476" t="s">
        <v>8670</v>
      </c>
      <c r="AA2476" s="1" t="s">
        <v>2473</v>
      </c>
      <c r="AB2476" t="s">
        <v>8670</v>
      </c>
      <c r="AC2476" s="1" t="s">
        <v>5390</v>
      </c>
      <c r="AD2476">
        <v>306676.70285714284</v>
      </c>
      <c r="AG2476" s="1" t="s">
        <v>2473</v>
      </c>
      <c r="AH2476">
        <v>1368900</v>
      </c>
      <c r="AI2476" s="1" t="s">
        <v>2473</v>
      </c>
      <c r="AJ2476">
        <v>131.962265</v>
      </c>
      <c r="AK2476" s="1" t="s">
        <v>2473</v>
      </c>
      <c r="AL2476">
        <v>0.97002151591171459</v>
      </c>
      <c r="AM2476" s="1" t="s">
        <v>2473</v>
      </c>
      <c r="AN2476">
        <v>0.1880905022756334</v>
      </c>
      <c r="AO2476" s="1" t="s">
        <v>2473</v>
      </c>
      <c r="AP2476" t="s">
        <v>8670</v>
      </c>
      <c r="AQ2476" s="1" t="s">
        <v>2473</v>
      </c>
      <c r="AR2476" t="s">
        <v>8670</v>
      </c>
      <c r="AS2476" s="1" t="s">
        <v>2473</v>
      </c>
      <c r="AT2476" t="s">
        <v>8670</v>
      </c>
      <c r="AU2476" s="1" t="s">
        <v>2473</v>
      </c>
      <c r="AV2476" t="s">
        <v>8670</v>
      </c>
      <c r="AW2476" s="1" t="s">
        <v>2473</v>
      </c>
      <c r="AX2476" t="s">
        <v>8670</v>
      </c>
    </row>
    <row r="2477" spans="1:50" x14ac:dyDescent="0.3">
      <c r="A2477" s="1" t="s">
        <v>2474</v>
      </c>
      <c r="B2477">
        <v>5714.2857142857138</v>
      </c>
      <c r="C2477" s="1" t="s">
        <v>2474</v>
      </c>
      <c r="D2477" t="s">
        <v>8670</v>
      </c>
      <c r="E2477" s="1" t="s">
        <v>2474</v>
      </c>
      <c r="F2477" t="s">
        <v>8670</v>
      </c>
      <c r="G2477" s="1" t="s">
        <v>2474</v>
      </c>
      <c r="H2477" t="s">
        <v>8670</v>
      </c>
      <c r="I2477" s="1" t="s">
        <v>2474</v>
      </c>
      <c r="J2477" t="s">
        <v>8670</v>
      </c>
      <c r="K2477" s="1" t="s">
        <v>2474</v>
      </c>
      <c r="L2477" t="s">
        <v>8670</v>
      </c>
      <c r="M2477" s="1" t="s">
        <v>2474</v>
      </c>
      <c r="N2477" t="s">
        <v>8670</v>
      </c>
      <c r="O2477" s="1" t="s">
        <v>2474</v>
      </c>
      <c r="P2477">
        <v>20000</v>
      </c>
      <c r="Q2477" s="1" t="s">
        <v>2474</v>
      </c>
      <c r="R2477" t="s">
        <v>8670</v>
      </c>
      <c r="S2477" s="1" t="s">
        <v>2474</v>
      </c>
      <c r="T2477">
        <v>9900</v>
      </c>
      <c r="U2477" s="1" t="s">
        <v>2474</v>
      </c>
      <c r="V2477" t="s">
        <v>8670</v>
      </c>
      <c r="W2477" s="1" t="s">
        <v>2474</v>
      </c>
      <c r="X2477" t="s">
        <v>8670</v>
      </c>
      <c r="Y2477" s="1" t="s">
        <v>2474</v>
      </c>
      <c r="Z2477" t="s">
        <v>8670</v>
      </c>
      <c r="AA2477" s="1" t="s">
        <v>2474</v>
      </c>
      <c r="AB2477">
        <v>548233.90285714285</v>
      </c>
      <c r="AC2477" s="1" t="s">
        <v>5391</v>
      </c>
      <c r="AD2477">
        <v>296032.82285714283</v>
      </c>
      <c r="AG2477" s="1" t="s">
        <v>2474</v>
      </c>
      <c r="AH2477">
        <v>1379000</v>
      </c>
      <c r="AI2477" s="1" t="s">
        <v>2474</v>
      </c>
      <c r="AJ2477">
        <v>95.940933000000001</v>
      </c>
      <c r="AK2477" s="1" t="s">
        <v>2474</v>
      </c>
      <c r="AL2477">
        <v>0.97053861612280612</v>
      </c>
      <c r="AM2477" s="1" t="s">
        <v>2474</v>
      </c>
      <c r="AN2477">
        <v>9.0991679374615053E-2</v>
      </c>
      <c r="AO2477" s="1" t="s">
        <v>2474</v>
      </c>
      <c r="AP2477" t="s">
        <v>8670</v>
      </c>
      <c r="AQ2477" s="1" t="s">
        <v>2474</v>
      </c>
      <c r="AR2477">
        <v>0.89304453867722289</v>
      </c>
      <c r="AS2477" s="1" t="s">
        <v>2474</v>
      </c>
      <c r="AT2477">
        <v>8.930445386772229E-4</v>
      </c>
      <c r="AU2477" s="1" t="s">
        <v>2474</v>
      </c>
      <c r="AV2477" t="s">
        <v>8670</v>
      </c>
      <c r="AW2477" s="1" t="s">
        <v>2474</v>
      </c>
      <c r="AX2477" t="s">
        <v>8670</v>
      </c>
    </row>
    <row r="2478" spans="1:50" x14ac:dyDescent="0.3">
      <c r="A2478" s="1" t="s">
        <v>2475</v>
      </c>
      <c r="B2478">
        <v>5714.2857142857138</v>
      </c>
      <c r="C2478" s="1" t="s">
        <v>2475</v>
      </c>
      <c r="D2478" t="s">
        <v>8670</v>
      </c>
      <c r="E2478" s="1" t="s">
        <v>2475</v>
      </c>
      <c r="F2478" t="s">
        <v>8670</v>
      </c>
      <c r="G2478" s="1" t="s">
        <v>2475</v>
      </c>
      <c r="H2478" t="s">
        <v>8670</v>
      </c>
      <c r="I2478" s="1" t="s">
        <v>2475</v>
      </c>
      <c r="J2478" t="s">
        <v>8670</v>
      </c>
      <c r="K2478" s="1" t="s">
        <v>2475</v>
      </c>
      <c r="L2478" t="s">
        <v>8670</v>
      </c>
      <c r="M2478" s="1" t="s">
        <v>2475</v>
      </c>
      <c r="N2478" t="s">
        <v>8670</v>
      </c>
      <c r="O2478" s="1" t="s">
        <v>2475</v>
      </c>
      <c r="P2478">
        <v>20000</v>
      </c>
      <c r="Q2478" s="1" t="s">
        <v>2475</v>
      </c>
      <c r="R2478" t="s">
        <v>8670</v>
      </c>
      <c r="S2478" s="1" t="s">
        <v>2475</v>
      </c>
      <c r="T2478">
        <v>9800</v>
      </c>
      <c r="U2478" s="1" t="s">
        <v>2475</v>
      </c>
      <c r="V2478" t="s">
        <v>8670</v>
      </c>
      <c r="W2478" s="1" t="s">
        <v>2475</v>
      </c>
      <c r="X2478" t="s">
        <v>8670</v>
      </c>
      <c r="Y2478" s="1" t="s">
        <v>2475</v>
      </c>
      <c r="Z2478" t="s">
        <v>8670</v>
      </c>
      <c r="AA2478" s="1" t="s">
        <v>2475</v>
      </c>
      <c r="AB2478">
        <v>572744.92571428569</v>
      </c>
      <c r="AC2478" s="1" t="s">
        <v>5392</v>
      </c>
      <c r="AD2478">
        <v>308389.73714285711</v>
      </c>
      <c r="AG2478" s="1" t="s">
        <v>2475</v>
      </c>
      <c r="AH2478">
        <v>1389200</v>
      </c>
      <c r="AI2478" s="1" t="s">
        <v>2475</v>
      </c>
      <c r="AJ2478">
        <v>100.230362</v>
      </c>
      <c r="AK2478" s="1" t="s">
        <v>2475</v>
      </c>
      <c r="AL2478">
        <v>0.97918594061380704</v>
      </c>
      <c r="AM2478" s="1" t="s">
        <v>2475</v>
      </c>
      <c r="AN2478">
        <v>0.18475015355770719</v>
      </c>
      <c r="AO2478" s="1" t="s">
        <v>2475</v>
      </c>
      <c r="AP2478" t="s">
        <v>8670</v>
      </c>
      <c r="AQ2478" s="1" t="s">
        <v>2475</v>
      </c>
      <c r="AR2478">
        <v>0.9779726211896056</v>
      </c>
      <c r="AS2478" s="1" t="s">
        <v>2475</v>
      </c>
      <c r="AT2478">
        <v>9.7797262118960553E-4</v>
      </c>
      <c r="AU2478" s="1" t="s">
        <v>2475</v>
      </c>
      <c r="AV2478" t="s">
        <v>8670</v>
      </c>
      <c r="AW2478" s="1" t="s">
        <v>2475</v>
      </c>
      <c r="AX2478" t="s">
        <v>8670</v>
      </c>
    </row>
    <row r="2479" spans="1:50" x14ac:dyDescent="0.3">
      <c r="A2479" s="1" t="s">
        <v>2476</v>
      </c>
      <c r="B2479" t="s">
        <v>8670</v>
      </c>
      <c r="C2479" s="1" t="s">
        <v>2476</v>
      </c>
      <c r="D2479" t="s">
        <v>8670</v>
      </c>
      <c r="E2479" s="1" t="s">
        <v>2476</v>
      </c>
      <c r="F2479" t="s">
        <v>8670</v>
      </c>
      <c r="G2479" s="1" t="s">
        <v>2476</v>
      </c>
      <c r="H2479" t="s">
        <v>8670</v>
      </c>
      <c r="I2479" s="1" t="s">
        <v>2476</v>
      </c>
      <c r="J2479" t="s">
        <v>8670</v>
      </c>
      <c r="K2479" s="1" t="s">
        <v>2476</v>
      </c>
      <c r="L2479" t="s">
        <v>8670</v>
      </c>
      <c r="M2479" s="1" t="s">
        <v>2476</v>
      </c>
      <c r="N2479" t="s">
        <v>8670</v>
      </c>
      <c r="O2479" s="1" t="s">
        <v>2476</v>
      </c>
      <c r="P2479" t="s">
        <v>8670</v>
      </c>
      <c r="Q2479" s="1" t="s">
        <v>2476</v>
      </c>
      <c r="R2479" t="s">
        <v>8670</v>
      </c>
      <c r="S2479" s="1" t="s">
        <v>2476</v>
      </c>
      <c r="T2479">
        <v>9600</v>
      </c>
      <c r="U2479" s="1" t="s">
        <v>2476</v>
      </c>
      <c r="V2479" t="s">
        <v>8670</v>
      </c>
      <c r="W2479" s="1" t="s">
        <v>2476</v>
      </c>
      <c r="X2479" t="s">
        <v>8670</v>
      </c>
      <c r="Y2479" s="1" t="s">
        <v>2476</v>
      </c>
      <c r="Z2479" t="s">
        <v>8670</v>
      </c>
      <c r="AA2479" s="1" t="s">
        <v>2476</v>
      </c>
      <c r="AB2479" t="s">
        <v>8670</v>
      </c>
      <c r="AC2479" s="1" t="s">
        <v>5393</v>
      </c>
      <c r="AD2479">
        <v>292358.50857142854</v>
      </c>
      <c r="AG2479" s="1" t="s">
        <v>2476</v>
      </c>
      <c r="AH2479">
        <v>1379600</v>
      </c>
      <c r="AI2479" s="1" t="s">
        <v>2476</v>
      </c>
      <c r="AJ2479">
        <v>135.94210799999999</v>
      </c>
      <c r="AK2479" s="1" t="s">
        <v>2476</v>
      </c>
      <c r="AL2479">
        <v>0.98609528649194234</v>
      </c>
      <c r="AM2479" s="1" t="s">
        <v>2476</v>
      </c>
      <c r="AN2479">
        <v>0.41071184689624474</v>
      </c>
      <c r="AO2479" s="1" t="s">
        <v>2476</v>
      </c>
      <c r="AP2479" t="s">
        <v>8670</v>
      </c>
      <c r="AQ2479" s="1" t="s">
        <v>2476</v>
      </c>
      <c r="AR2479" t="s">
        <v>8670</v>
      </c>
      <c r="AS2479" s="1" t="s">
        <v>2476</v>
      </c>
      <c r="AT2479" t="s">
        <v>8670</v>
      </c>
      <c r="AU2479" s="1" t="s">
        <v>2476</v>
      </c>
      <c r="AV2479" t="s">
        <v>8670</v>
      </c>
      <c r="AW2479" s="1" t="s">
        <v>2476</v>
      </c>
      <c r="AX2479" t="s">
        <v>8670</v>
      </c>
    </row>
    <row r="2480" spans="1:50" x14ac:dyDescent="0.3">
      <c r="A2480" s="1" t="s">
        <v>2477</v>
      </c>
      <c r="B2480" t="s">
        <v>8670</v>
      </c>
      <c r="C2480" s="1" t="s">
        <v>2477</v>
      </c>
      <c r="D2480" t="s">
        <v>8670</v>
      </c>
      <c r="E2480" s="1" t="s">
        <v>2477</v>
      </c>
      <c r="F2480" t="s">
        <v>8670</v>
      </c>
      <c r="G2480" s="1" t="s">
        <v>2477</v>
      </c>
      <c r="H2480" t="s">
        <v>8670</v>
      </c>
      <c r="I2480" s="1" t="s">
        <v>2477</v>
      </c>
      <c r="J2480" t="s">
        <v>8670</v>
      </c>
      <c r="K2480" s="1" t="s">
        <v>2477</v>
      </c>
      <c r="L2480" t="s">
        <v>8670</v>
      </c>
      <c r="M2480" s="1" t="s">
        <v>2477</v>
      </c>
      <c r="N2480" t="s">
        <v>8670</v>
      </c>
      <c r="O2480" s="1" t="s">
        <v>2477</v>
      </c>
      <c r="P2480" t="s">
        <v>8670</v>
      </c>
      <c r="Q2480" s="1" t="s">
        <v>2477</v>
      </c>
      <c r="R2480" t="s">
        <v>8670</v>
      </c>
      <c r="S2480" s="1" t="s">
        <v>2477</v>
      </c>
      <c r="T2480">
        <v>9300</v>
      </c>
      <c r="U2480" s="1" t="s">
        <v>2477</v>
      </c>
      <c r="V2480" t="s">
        <v>8670</v>
      </c>
      <c r="W2480" s="1" t="s">
        <v>2477</v>
      </c>
      <c r="X2480" t="s">
        <v>8670</v>
      </c>
      <c r="Y2480" s="1" t="s">
        <v>2477</v>
      </c>
      <c r="Z2480" t="s">
        <v>8670</v>
      </c>
      <c r="AA2480" s="1" t="s">
        <v>2477</v>
      </c>
      <c r="AB2480" t="s">
        <v>8670</v>
      </c>
      <c r="AC2480" s="1" t="s">
        <v>5394</v>
      </c>
      <c r="AD2480">
        <v>245535.23428571425</v>
      </c>
      <c r="AG2480" s="1" t="s">
        <v>2477</v>
      </c>
      <c r="AH2480">
        <v>1370300</v>
      </c>
      <c r="AI2480" s="1" t="s">
        <v>2477</v>
      </c>
      <c r="AJ2480">
        <v>174.20558199999999</v>
      </c>
      <c r="AK2480" s="1" t="s">
        <v>2477</v>
      </c>
      <c r="AL2480">
        <v>0.98542108324141808</v>
      </c>
      <c r="AM2480" s="1" t="s">
        <v>2477</v>
      </c>
      <c r="AN2480">
        <v>1.5433430174511393</v>
      </c>
      <c r="AO2480" s="1" t="s">
        <v>2477</v>
      </c>
      <c r="AP2480" t="s">
        <v>8670</v>
      </c>
      <c r="AQ2480" s="1" t="s">
        <v>2477</v>
      </c>
      <c r="AR2480" t="s">
        <v>8670</v>
      </c>
      <c r="AS2480" s="1" t="s">
        <v>2477</v>
      </c>
      <c r="AT2480" t="s">
        <v>8670</v>
      </c>
      <c r="AU2480" s="1" t="s">
        <v>2477</v>
      </c>
      <c r="AV2480" t="s">
        <v>8670</v>
      </c>
      <c r="AW2480" s="1" t="s">
        <v>2477</v>
      </c>
      <c r="AX2480" t="s">
        <v>8670</v>
      </c>
    </row>
    <row r="2481" spans="1:50" x14ac:dyDescent="0.3">
      <c r="A2481" s="1" t="s">
        <v>2478</v>
      </c>
      <c r="B2481" t="s">
        <v>8670</v>
      </c>
      <c r="C2481" s="1" t="s">
        <v>2478</v>
      </c>
      <c r="D2481" t="s">
        <v>8670</v>
      </c>
      <c r="E2481" s="1" t="s">
        <v>2478</v>
      </c>
      <c r="F2481" t="s">
        <v>8670</v>
      </c>
      <c r="G2481" s="1" t="s">
        <v>2478</v>
      </c>
      <c r="H2481" t="s">
        <v>8670</v>
      </c>
      <c r="I2481" s="1" t="s">
        <v>2478</v>
      </c>
      <c r="J2481" t="s">
        <v>8670</v>
      </c>
      <c r="K2481" s="1" t="s">
        <v>2478</v>
      </c>
      <c r="L2481" t="s">
        <v>8670</v>
      </c>
      <c r="M2481" s="1" t="s">
        <v>2478</v>
      </c>
      <c r="N2481" t="s">
        <v>8670</v>
      </c>
      <c r="O2481" s="1" t="s">
        <v>2478</v>
      </c>
      <c r="P2481" t="s">
        <v>8670</v>
      </c>
      <c r="Q2481" s="1" t="s">
        <v>2478</v>
      </c>
      <c r="R2481" t="s">
        <v>8670</v>
      </c>
      <c r="S2481" s="1" t="s">
        <v>2478</v>
      </c>
      <c r="T2481">
        <v>9000</v>
      </c>
      <c r="U2481" s="1" t="s">
        <v>2478</v>
      </c>
      <c r="V2481" t="s">
        <v>8670</v>
      </c>
      <c r="W2481" s="1" t="s">
        <v>2478</v>
      </c>
      <c r="X2481" t="s">
        <v>8670</v>
      </c>
      <c r="Y2481" s="1" t="s">
        <v>2478</v>
      </c>
      <c r="Z2481" t="s">
        <v>8670</v>
      </c>
      <c r="AA2481" s="1" t="s">
        <v>2478</v>
      </c>
      <c r="AB2481" t="s">
        <v>8670</v>
      </c>
      <c r="AC2481" s="1" t="s">
        <v>5395</v>
      </c>
      <c r="AD2481">
        <v>232689.90857142856</v>
      </c>
      <c r="AG2481" s="1" t="s">
        <v>2478</v>
      </c>
      <c r="AH2481">
        <v>1361300</v>
      </c>
      <c r="AI2481" s="1" t="s">
        <v>2478</v>
      </c>
      <c r="AJ2481">
        <v>153.40782200000001</v>
      </c>
      <c r="AK2481" s="1" t="s">
        <v>2478</v>
      </c>
      <c r="AL2481">
        <v>0.98469295882792451</v>
      </c>
      <c r="AM2481" s="1" t="s">
        <v>2478</v>
      </c>
      <c r="AN2481">
        <v>2.7709674482025308</v>
      </c>
      <c r="AO2481" s="1" t="s">
        <v>2478</v>
      </c>
      <c r="AP2481" t="s">
        <v>8670</v>
      </c>
      <c r="AQ2481" s="1" t="s">
        <v>2478</v>
      </c>
      <c r="AR2481" t="s">
        <v>8670</v>
      </c>
      <c r="AS2481" s="1" t="s">
        <v>2478</v>
      </c>
      <c r="AT2481" t="s">
        <v>8670</v>
      </c>
      <c r="AU2481" s="1" t="s">
        <v>2478</v>
      </c>
      <c r="AV2481" t="s">
        <v>8670</v>
      </c>
      <c r="AW2481" s="1" t="s">
        <v>2478</v>
      </c>
      <c r="AX2481" t="s">
        <v>8670</v>
      </c>
    </row>
    <row r="2482" spans="1:50" x14ac:dyDescent="0.3">
      <c r="A2482" s="1" t="s">
        <v>2479</v>
      </c>
      <c r="B2482" t="s">
        <v>8670</v>
      </c>
      <c r="C2482" s="1" t="s">
        <v>2479</v>
      </c>
      <c r="D2482" t="s">
        <v>8670</v>
      </c>
      <c r="E2482" s="1" t="s">
        <v>2479</v>
      </c>
      <c r="F2482" t="s">
        <v>8670</v>
      </c>
      <c r="G2482" s="1" t="s">
        <v>2479</v>
      </c>
      <c r="H2482" t="s">
        <v>8670</v>
      </c>
      <c r="I2482" s="1" t="s">
        <v>2479</v>
      </c>
      <c r="J2482" t="s">
        <v>8670</v>
      </c>
      <c r="K2482" s="1" t="s">
        <v>2479</v>
      </c>
      <c r="L2482" t="s">
        <v>8670</v>
      </c>
      <c r="M2482" s="1" t="s">
        <v>2479</v>
      </c>
      <c r="N2482" t="s">
        <v>8670</v>
      </c>
      <c r="O2482" s="1" t="s">
        <v>2479</v>
      </c>
      <c r="P2482" t="s">
        <v>8670</v>
      </c>
      <c r="Q2482" s="1" t="s">
        <v>2479</v>
      </c>
      <c r="R2482" t="s">
        <v>8670</v>
      </c>
      <c r="S2482" s="1" t="s">
        <v>2479</v>
      </c>
      <c r="T2482">
        <v>8500</v>
      </c>
      <c r="U2482" s="1" t="s">
        <v>2479</v>
      </c>
      <c r="V2482" t="s">
        <v>8670</v>
      </c>
      <c r="W2482" s="1" t="s">
        <v>2479</v>
      </c>
      <c r="X2482" t="s">
        <v>8670</v>
      </c>
      <c r="Y2482" s="1" t="s">
        <v>2479</v>
      </c>
      <c r="Z2482" t="s">
        <v>8670</v>
      </c>
      <c r="AA2482" s="1" t="s">
        <v>2479</v>
      </c>
      <c r="AB2482" t="s">
        <v>8670</v>
      </c>
      <c r="AC2482" s="1" t="s">
        <v>5396</v>
      </c>
      <c r="AD2482">
        <v>319500.66857142851</v>
      </c>
      <c r="AG2482" s="1" t="s">
        <v>2479</v>
      </c>
      <c r="AH2482">
        <v>1352800</v>
      </c>
      <c r="AI2482" s="1" t="s">
        <v>2479</v>
      </c>
      <c r="AJ2482">
        <v>182.03645299999999</v>
      </c>
      <c r="AK2482" s="1" t="s">
        <v>2479</v>
      </c>
      <c r="AL2482">
        <v>0.9781992210460223</v>
      </c>
      <c r="AM2482" s="1" t="s">
        <v>2479</v>
      </c>
      <c r="AN2482">
        <v>3.9359913186695596</v>
      </c>
      <c r="AO2482" s="1" t="s">
        <v>2479</v>
      </c>
      <c r="AP2482" t="s">
        <v>8670</v>
      </c>
      <c r="AQ2482" s="1" t="s">
        <v>2479</v>
      </c>
      <c r="AR2482" t="s">
        <v>8670</v>
      </c>
      <c r="AS2482" s="1" t="s">
        <v>2479</v>
      </c>
      <c r="AT2482" t="s">
        <v>8670</v>
      </c>
      <c r="AU2482" s="1" t="s">
        <v>2479</v>
      </c>
      <c r="AV2482" t="s">
        <v>8670</v>
      </c>
      <c r="AW2482" s="1" t="s">
        <v>2479</v>
      </c>
      <c r="AX2482" t="s">
        <v>8670</v>
      </c>
    </row>
    <row r="2483" spans="1:50" x14ac:dyDescent="0.3">
      <c r="A2483" s="1" t="s">
        <v>2480</v>
      </c>
      <c r="B2483" t="s">
        <v>8670</v>
      </c>
      <c r="C2483" s="1" t="s">
        <v>2480</v>
      </c>
      <c r="D2483" t="s">
        <v>8670</v>
      </c>
      <c r="E2483" s="1" t="s">
        <v>2480</v>
      </c>
      <c r="F2483" t="s">
        <v>8670</v>
      </c>
      <c r="G2483" s="1" t="s">
        <v>2480</v>
      </c>
      <c r="H2483" t="s">
        <v>8670</v>
      </c>
      <c r="I2483" s="1" t="s">
        <v>2480</v>
      </c>
      <c r="J2483" t="s">
        <v>8670</v>
      </c>
      <c r="K2483" s="1" t="s">
        <v>2480</v>
      </c>
      <c r="L2483" t="s">
        <v>8670</v>
      </c>
      <c r="M2483" s="1" t="s">
        <v>2480</v>
      </c>
      <c r="N2483" t="s">
        <v>8670</v>
      </c>
      <c r="O2483" s="1" t="s">
        <v>2480</v>
      </c>
      <c r="P2483" t="s">
        <v>8670</v>
      </c>
      <c r="Q2483" s="1" t="s">
        <v>2480</v>
      </c>
      <c r="R2483" t="s">
        <v>8670</v>
      </c>
      <c r="S2483" s="1" t="s">
        <v>2480</v>
      </c>
      <c r="T2483">
        <v>8000</v>
      </c>
      <c r="U2483" s="1" t="s">
        <v>2480</v>
      </c>
      <c r="V2483" t="s">
        <v>8670</v>
      </c>
      <c r="W2483" s="1" t="s">
        <v>2480</v>
      </c>
      <c r="X2483" t="s">
        <v>8670</v>
      </c>
      <c r="Y2483" s="1" t="s">
        <v>2480</v>
      </c>
      <c r="Z2483" t="s">
        <v>8670</v>
      </c>
      <c r="AA2483" s="1" t="s">
        <v>2480</v>
      </c>
      <c r="AB2483" t="s">
        <v>8670</v>
      </c>
      <c r="AC2483" s="1" t="s">
        <v>5397</v>
      </c>
      <c r="AD2483">
        <v>344595.98857142858</v>
      </c>
      <c r="AG2483" s="1" t="s">
        <v>2480</v>
      </c>
      <c r="AH2483">
        <v>1344800</v>
      </c>
      <c r="AI2483" s="1" t="s">
        <v>2480</v>
      </c>
      <c r="AJ2483">
        <v>231.25773599999999</v>
      </c>
      <c r="AK2483" s="1" t="s">
        <v>2480</v>
      </c>
      <c r="AL2483">
        <v>0.97368937492706376</v>
      </c>
      <c r="AM2483" s="1" t="s">
        <v>2480</v>
      </c>
      <c r="AN2483">
        <v>5.0637061473918905</v>
      </c>
      <c r="AO2483" s="1" t="s">
        <v>2480</v>
      </c>
      <c r="AP2483" t="s">
        <v>8670</v>
      </c>
      <c r="AQ2483" s="1" t="s">
        <v>2480</v>
      </c>
      <c r="AR2483" t="s">
        <v>8670</v>
      </c>
      <c r="AS2483" s="1" t="s">
        <v>2480</v>
      </c>
      <c r="AT2483" t="s">
        <v>8670</v>
      </c>
      <c r="AU2483" s="1" t="s">
        <v>2480</v>
      </c>
      <c r="AV2483" t="s">
        <v>8670</v>
      </c>
      <c r="AW2483" s="1" t="s">
        <v>2480</v>
      </c>
      <c r="AX2483" t="s">
        <v>8670</v>
      </c>
    </row>
    <row r="2484" spans="1:50" x14ac:dyDescent="0.3">
      <c r="A2484" s="1" t="s">
        <v>2481</v>
      </c>
      <c r="B2484" t="s">
        <v>8670</v>
      </c>
      <c r="C2484" s="1" t="s">
        <v>2481</v>
      </c>
      <c r="D2484" t="s">
        <v>8670</v>
      </c>
      <c r="E2484" s="1" t="s">
        <v>2481</v>
      </c>
      <c r="F2484" t="s">
        <v>8670</v>
      </c>
      <c r="G2484" s="1" t="s">
        <v>2481</v>
      </c>
      <c r="H2484" t="s">
        <v>8670</v>
      </c>
      <c r="I2484" s="1" t="s">
        <v>2481</v>
      </c>
      <c r="J2484" t="s">
        <v>8670</v>
      </c>
      <c r="K2484" s="1" t="s">
        <v>2481</v>
      </c>
      <c r="L2484" t="s">
        <v>8670</v>
      </c>
      <c r="M2484" s="1" t="s">
        <v>2481</v>
      </c>
      <c r="N2484" t="s">
        <v>8670</v>
      </c>
      <c r="O2484" s="1" t="s">
        <v>2481</v>
      </c>
      <c r="P2484" t="s">
        <v>8670</v>
      </c>
      <c r="Q2484" s="1" t="s">
        <v>2481</v>
      </c>
      <c r="R2484" t="s">
        <v>8670</v>
      </c>
      <c r="S2484" s="1" t="s">
        <v>2481</v>
      </c>
      <c r="T2484">
        <v>8000</v>
      </c>
      <c r="U2484" s="1" t="s">
        <v>2481</v>
      </c>
      <c r="V2484" t="s">
        <v>8670</v>
      </c>
      <c r="W2484" s="1" t="s">
        <v>2481</v>
      </c>
      <c r="X2484" t="s">
        <v>8670</v>
      </c>
      <c r="Y2484" s="1" t="s">
        <v>2481</v>
      </c>
      <c r="Z2484" t="s">
        <v>8670</v>
      </c>
      <c r="AA2484" s="1" t="s">
        <v>2481</v>
      </c>
      <c r="AB2484" t="s">
        <v>8670</v>
      </c>
      <c r="AC2484" s="1" t="s">
        <v>5398</v>
      </c>
      <c r="AD2484">
        <v>298165.45714285714</v>
      </c>
      <c r="AG2484" s="1" t="s">
        <v>2481</v>
      </c>
      <c r="AH2484">
        <v>1336800</v>
      </c>
      <c r="AI2484" s="1" t="s">
        <v>2481</v>
      </c>
      <c r="AJ2484">
        <v>204.569885</v>
      </c>
      <c r="AK2484" s="1" t="s">
        <v>2481</v>
      </c>
      <c r="AL2484">
        <v>0.95976222402361866</v>
      </c>
      <c r="AM2484" s="1" t="s">
        <v>2481</v>
      </c>
      <c r="AN2484">
        <v>5.9421037437660686</v>
      </c>
      <c r="AO2484" s="1" t="s">
        <v>2481</v>
      </c>
      <c r="AP2484" t="s">
        <v>8670</v>
      </c>
      <c r="AQ2484" s="1" t="s">
        <v>2481</v>
      </c>
      <c r="AR2484" t="s">
        <v>8670</v>
      </c>
      <c r="AS2484" s="1" t="s">
        <v>2481</v>
      </c>
      <c r="AT2484" t="s">
        <v>8670</v>
      </c>
      <c r="AU2484" s="1" t="s">
        <v>2481</v>
      </c>
      <c r="AV2484" t="s">
        <v>8670</v>
      </c>
      <c r="AW2484" s="1" t="s">
        <v>2481</v>
      </c>
      <c r="AX2484" t="s">
        <v>8670</v>
      </c>
    </row>
    <row r="2485" spans="1:50" x14ac:dyDescent="0.3">
      <c r="A2485" s="1" t="s">
        <v>2482</v>
      </c>
      <c r="B2485" t="s">
        <v>8670</v>
      </c>
      <c r="C2485" s="1" t="s">
        <v>2482</v>
      </c>
      <c r="D2485" t="s">
        <v>8670</v>
      </c>
      <c r="E2485" s="1" t="s">
        <v>2482</v>
      </c>
      <c r="F2485" t="s">
        <v>8670</v>
      </c>
      <c r="G2485" s="1" t="s">
        <v>2482</v>
      </c>
      <c r="H2485" t="s">
        <v>8670</v>
      </c>
      <c r="I2485" s="1" t="s">
        <v>2482</v>
      </c>
      <c r="J2485" t="s">
        <v>8670</v>
      </c>
      <c r="K2485" s="1" t="s">
        <v>2482</v>
      </c>
      <c r="L2485" t="s">
        <v>8670</v>
      </c>
      <c r="M2485" s="1" t="s">
        <v>2482</v>
      </c>
      <c r="N2485" t="s">
        <v>8670</v>
      </c>
      <c r="O2485" s="1" t="s">
        <v>2482</v>
      </c>
      <c r="P2485" t="s">
        <v>8670</v>
      </c>
      <c r="Q2485" s="1" t="s">
        <v>2482</v>
      </c>
      <c r="R2485" t="s">
        <v>8670</v>
      </c>
      <c r="S2485" s="1" t="s">
        <v>2482</v>
      </c>
      <c r="T2485">
        <v>8000</v>
      </c>
      <c r="U2485" s="1" t="s">
        <v>2482</v>
      </c>
      <c r="V2485" t="s">
        <v>8670</v>
      </c>
      <c r="W2485" s="1" t="s">
        <v>2482</v>
      </c>
      <c r="X2485" t="s">
        <v>8670</v>
      </c>
      <c r="Y2485" s="1" t="s">
        <v>2482</v>
      </c>
      <c r="Z2485" t="s">
        <v>8670</v>
      </c>
      <c r="AA2485" s="1" t="s">
        <v>2482</v>
      </c>
      <c r="AB2485" t="s">
        <v>8670</v>
      </c>
      <c r="AC2485" s="1" t="s">
        <v>5399</v>
      </c>
      <c r="AD2485">
        <v>291860.4171428571</v>
      </c>
      <c r="AG2485" s="1" t="s">
        <v>2482</v>
      </c>
      <c r="AH2485">
        <v>1328800</v>
      </c>
      <c r="AI2485" s="1" t="s">
        <v>2482</v>
      </c>
      <c r="AJ2485">
        <v>196.65273999999999</v>
      </c>
      <c r="AK2485" s="1" t="s">
        <v>2482</v>
      </c>
      <c r="AL2485">
        <v>0.94720713310360238</v>
      </c>
      <c r="AM2485" s="1" t="s">
        <v>2482</v>
      </c>
      <c r="AN2485">
        <v>6.6367213415907305</v>
      </c>
      <c r="AO2485" s="1" t="s">
        <v>2482</v>
      </c>
      <c r="AP2485" t="s">
        <v>8670</v>
      </c>
      <c r="AQ2485" s="1" t="s">
        <v>2482</v>
      </c>
      <c r="AR2485" t="s">
        <v>8670</v>
      </c>
      <c r="AS2485" s="1" t="s">
        <v>2482</v>
      </c>
      <c r="AT2485" t="s">
        <v>8670</v>
      </c>
      <c r="AU2485" s="1" t="s">
        <v>2482</v>
      </c>
      <c r="AV2485" t="s">
        <v>8670</v>
      </c>
      <c r="AW2485" s="1" t="s">
        <v>2482</v>
      </c>
      <c r="AX2485" t="s">
        <v>8670</v>
      </c>
    </row>
    <row r="2486" spans="1:50" x14ac:dyDescent="0.3">
      <c r="A2486" s="1" t="s">
        <v>2483</v>
      </c>
      <c r="B2486" t="s">
        <v>8670</v>
      </c>
      <c r="C2486" s="1" t="s">
        <v>2483</v>
      </c>
      <c r="D2486" t="s">
        <v>8670</v>
      </c>
      <c r="E2486" s="1" t="s">
        <v>2483</v>
      </c>
      <c r="F2486" t="s">
        <v>8670</v>
      </c>
      <c r="G2486" s="1" t="s">
        <v>2483</v>
      </c>
      <c r="H2486" t="s">
        <v>8670</v>
      </c>
      <c r="I2486" s="1" t="s">
        <v>2483</v>
      </c>
      <c r="J2486" t="s">
        <v>8670</v>
      </c>
      <c r="K2486" s="1" t="s">
        <v>2483</v>
      </c>
      <c r="L2486" t="s">
        <v>8670</v>
      </c>
      <c r="M2486" s="1" t="s">
        <v>2483</v>
      </c>
      <c r="N2486" t="s">
        <v>8670</v>
      </c>
      <c r="O2486" s="1" t="s">
        <v>2483</v>
      </c>
      <c r="P2486" t="s">
        <v>8670</v>
      </c>
      <c r="Q2486" s="1" t="s">
        <v>2483</v>
      </c>
      <c r="R2486" t="s">
        <v>8670</v>
      </c>
      <c r="S2486" s="1" t="s">
        <v>2483</v>
      </c>
      <c r="T2486">
        <v>8000</v>
      </c>
      <c r="U2486" s="1" t="s">
        <v>2483</v>
      </c>
      <c r="V2486" t="s">
        <v>8670</v>
      </c>
      <c r="W2486" s="1" t="s">
        <v>2483</v>
      </c>
      <c r="X2486" t="s">
        <v>8670</v>
      </c>
      <c r="Y2486" s="1" t="s">
        <v>2483</v>
      </c>
      <c r="Z2486" t="s">
        <v>8670</v>
      </c>
      <c r="AA2486" s="1" t="s">
        <v>2483</v>
      </c>
      <c r="AB2486" t="s">
        <v>8670</v>
      </c>
      <c r="AC2486" s="1" t="s">
        <v>5400</v>
      </c>
      <c r="AD2486">
        <v>289905.46285714279</v>
      </c>
      <c r="AG2486" s="1" t="s">
        <v>2483</v>
      </c>
      <c r="AH2486">
        <v>1320800</v>
      </c>
      <c r="AI2486" s="1" t="s">
        <v>2483</v>
      </c>
      <c r="AJ2486">
        <v>202.43585200000001</v>
      </c>
      <c r="AK2486" s="1" t="s">
        <v>2483</v>
      </c>
      <c r="AL2486">
        <v>0.93171381438725942</v>
      </c>
      <c r="AM2486" s="1" t="s">
        <v>2483</v>
      </c>
      <c r="AN2486">
        <v>7.0643903744854164</v>
      </c>
      <c r="AO2486" s="1" t="s">
        <v>2483</v>
      </c>
      <c r="AP2486" t="s">
        <v>8670</v>
      </c>
      <c r="AQ2486" s="1" t="s">
        <v>2483</v>
      </c>
      <c r="AR2486" t="s">
        <v>8670</v>
      </c>
      <c r="AS2486" s="1" t="s">
        <v>2483</v>
      </c>
      <c r="AT2486" t="s">
        <v>8670</v>
      </c>
      <c r="AU2486" s="1" t="s">
        <v>2483</v>
      </c>
      <c r="AV2486" t="s">
        <v>8670</v>
      </c>
      <c r="AW2486" s="1" t="s">
        <v>2483</v>
      </c>
      <c r="AX2486" t="s">
        <v>8670</v>
      </c>
    </row>
    <row r="2487" spans="1:50" x14ac:dyDescent="0.3">
      <c r="A2487" s="1" t="s">
        <v>2484</v>
      </c>
      <c r="B2487" t="s">
        <v>8670</v>
      </c>
      <c r="C2487" s="1" t="s">
        <v>2484</v>
      </c>
      <c r="D2487" t="s">
        <v>8670</v>
      </c>
      <c r="E2487" s="1" t="s">
        <v>2484</v>
      </c>
      <c r="F2487" t="s">
        <v>8670</v>
      </c>
      <c r="G2487" s="1" t="s">
        <v>2484</v>
      </c>
      <c r="H2487" t="s">
        <v>8670</v>
      </c>
      <c r="I2487" s="1" t="s">
        <v>2484</v>
      </c>
      <c r="J2487" t="s">
        <v>8670</v>
      </c>
      <c r="K2487" s="1" t="s">
        <v>2484</v>
      </c>
      <c r="L2487" t="s">
        <v>8670</v>
      </c>
      <c r="M2487" s="1" t="s">
        <v>2484</v>
      </c>
      <c r="N2487" t="s">
        <v>8670</v>
      </c>
      <c r="O2487" s="1" t="s">
        <v>2484</v>
      </c>
      <c r="P2487" t="s">
        <v>8670</v>
      </c>
      <c r="Q2487" s="1" t="s">
        <v>2484</v>
      </c>
      <c r="R2487" t="s">
        <v>8670</v>
      </c>
      <c r="S2487" s="1" t="s">
        <v>2484</v>
      </c>
      <c r="T2487">
        <v>8000</v>
      </c>
      <c r="U2487" s="1" t="s">
        <v>2484</v>
      </c>
      <c r="V2487" t="s">
        <v>8670</v>
      </c>
      <c r="W2487" s="1" t="s">
        <v>2484</v>
      </c>
      <c r="X2487" t="s">
        <v>8670</v>
      </c>
      <c r="Y2487" s="1" t="s">
        <v>2484</v>
      </c>
      <c r="Z2487" t="s">
        <v>8670</v>
      </c>
      <c r="AA2487" s="1" t="s">
        <v>2484</v>
      </c>
      <c r="AB2487" t="s">
        <v>8670</v>
      </c>
      <c r="AC2487" s="1" t="s">
        <v>5401</v>
      </c>
      <c r="AD2487">
        <v>432522.49714285706</v>
      </c>
      <c r="AG2487" s="1" t="s">
        <v>2484</v>
      </c>
      <c r="AH2487">
        <v>1312800</v>
      </c>
      <c r="AI2487" s="1" t="s">
        <v>2484</v>
      </c>
      <c r="AJ2487">
        <v>191.365341</v>
      </c>
      <c r="AK2487" s="1" t="s">
        <v>2484</v>
      </c>
      <c r="AL2487">
        <v>0.89041202079101434</v>
      </c>
      <c r="AM2487" s="1" t="s">
        <v>2484</v>
      </c>
      <c r="AN2487">
        <v>6.8458784183934451</v>
      </c>
      <c r="AO2487" s="1" t="s">
        <v>2484</v>
      </c>
      <c r="AP2487" t="s">
        <v>8670</v>
      </c>
      <c r="AQ2487" s="1" t="s">
        <v>2484</v>
      </c>
      <c r="AR2487" t="s">
        <v>8670</v>
      </c>
      <c r="AS2487" s="1" t="s">
        <v>2484</v>
      </c>
      <c r="AT2487" t="s">
        <v>8670</v>
      </c>
      <c r="AU2487" s="1" t="s">
        <v>2484</v>
      </c>
      <c r="AV2487" t="s">
        <v>8670</v>
      </c>
      <c r="AW2487" s="1" t="s">
        <v>2484</v>
      </c>
      <c r="AX2487" t="s">
        <v>8670</v>
      </c>
    </row>
    <row r="2488" spans="1:50" x14ac:dyDescent="0.3">
      <c r="A2488" s="1" t="s">
        <v>2485</v>
      </c>
      <c r="B2488" t="s">
        <v>8670</v>
      </c>
      <c r="C2488" s="1" t="s">
        <v>2485</v>
      </c>
      <c r="D2488" t="s">
        <v>8670</v>
      </c>
      <c r="E2488" s="1" t="s">
        <v>2485</v>
      </c>
      <c r="F2488" t="s">
        <v>8670</v>
      </c>
      <c r="G2488" s="1" t="s">
        <v>2485</v>
      </c>
      <c r="H2488" t="s">
        <v>8670</v>
      </c>
      <c r="I2488" s="1" t="s">
        <v>2485</v>
      </c>
      <c r="J2488" t="s">
        <v>8670</v>
      </c>
      <c r="K2488" s="1" t="s">
        <v>2485</v>
      </c>
      <c r="L2488" t="s">
        <v>8670</v>
      </c>
      <c r="M2488" s="1" t="s">
        <v>2485</v>
      </c>
      <c r="N2488" t="s">
        <v>8670</v>
      </c>
      <c r="O2488" s="1" t="s">
        <v>2485</v>
      </c>
      <c r="P2488" t="s">
        <v>8670</v>
      </c>
      <c r="Q2488" s="1" t="s">
        <v>2485</v>
      </c>
      <c r="R2488" t="s">
        <v>8670</v>
      </c>
      <c r="S2488" s="1" t="s">
        <v>2485</v>
      </c>
      <c r="T2488">
        <v>8000</v>
      </c>
      <c r="U2488" s="1" t="s">
        <v>2485</v>
      </c>
      <c r="V2488" t="s">
        <v>8670</v>
      </c>
      <c r="W2488" s="1" t="s">
        <v>2485</v>
      </c>
      <c r="X2488" t="s">
        <v>8670</v>
      </c>
      <c r="Y2488" s="1" t="s">
        <v>2485</v>
      </c>
      <c r="Z2488" t="s">
        <v>8670</v>
      </c>
      <c r="AA2488" s="1" t="s">
        <v>2485</v>
      </c>
      <c r="AB2488" t="s">
        <v>8670</v>
      </c>
      <c r="AC2488" s="1" t="s">
        <v>5402</v>
      </c>
      <c r="AD2488">
        <v>481526.70857142849</v>
      </c>
      <c r="AG2488" s="1" t="s">
        <v>2485</v>
      </c>
      <c r="AH2488">
        <v>1304800</v>
      </c>
      <c r="AI2488" s="1" t="s">
        <v>2485</v>
      </c>
      <c r="AJ2488">
        <v>178.291214</v>
      </c>
      <c r="AK2488" s="1" t="s">
        <v>2485</v>
      </c>
      <c r="AL2488">
        <v>0.84980052868669165</v>
      </c>
      <c r="AM2488" s="1" t="s">
        <v>2485</v>
      </c>
      <c r="AN2488">
        <v>6.3342054055194463</v>
      </c>
      <c r="AO2488" s="1" t="s">
        <v>2485</v>
      </c>
      <c r="AP2488" t="s">
        <v>8670</v>
      </c>
      <c r="AQ2488" s="1" t="s">
        <v>2485</v>
      </c>
      <c r="AR2488" t="s">
        <v>8670</v>
      </c>
      <c r="AS2488" s="1" t="s">
        <v>2485</v>
      </c>
      <c r="AT2488" t="s">
        <v>8670</v>
      </c>
      <c r="AU2488" s="1" t="s">
        <v>2485</v>
      </c>
      <c r="AV2488" t="s">
        <v>8670</v>
      </c>
      <c r="AW2488" s="1" t="s">
        <v>2485</v>
      </c>
      <c r="AX2488" t="s">
        <v>8670</v>
      </c>
    </row>
    <row r="2489" spans="1:50" x14ac:dyDescent="0.3">
      <c r="A2489" s="1" t="s">
        <v>2486</v>
      </c>
      <c r="B2489" t="s">
        <v>8670</v>
      </c>
      <c r="C2489" s="1" t="s">
        <v>2486</v>
      </c>
      <c r="D2489" t="s">
        <v>8670</v>
      </c>
      <c r="E2489" s="1" t="s">
        <v>2486</v>
      </c>
      <c r="F2489" t="s">
        <v>8670</v>
      </c>
      <c r="G2489" s="1" t="s">
        <v>2486</v>
      </c>
      <c r="H2489" t="s">
        <v>8670</v>
      </c>
      <c r="I2489" s="1" t="s">
        <v>2486</v>
      </c>
      <c r="J2489" t="s">
        <v>8670</v>
      </c>
      <c r="K2489" s="1" t="s">
        <v>2486</v>
      </c>
      <c r="L2489" t="s">
        <v>8670</v>
      </c>
      <c r="M2489" s="1" t="s">
        <v>2486</v>
      </c>
      <c r="N2489" t="s">
        <v>8670</v>
      </c>
      <c r="O2489" s="1" t="s">
        <v>2486</v>
      </c>
      <c r="P2489" t="s">
        <v>8670</v>
      </c>
      <c r="Q2489" s="1" t="s">
        <v>2486</v>
      </c>
      <c r="R2489" t="s">
        <v>8670</v>
      </c>
      <c r="S2489" s="1" t="s">
        <v>2486</v>
      </c>
      <c r="T2489">
        <v>8100.0000000000009</v>
      </c>
      <c r="U2489" s="1" t="s">
        <v>2486</v>
      </c>
      <c r="V2489" t="s">
        <v>8670</v>
      </c>
      <c r="W2489" s="1" t="s">
        <v>2486</v>
      </c>
      <c r="X2489" t="s">
        <v>8670</v>
      </c>
      <c r="Y2489" s="1" t="s">
        <v>2486</v>
      </c>
      <c r="Z2489" t="s">
        <v>8670</v>
      </c>
      <c r="AA2489" s="1" t="s">
        <v>2486</v>
      </c>
      <c r="AB2489" t="s">
        <v>8670</v>
      </c>
      <c r="AC2489" s="1" t="s">
        <v>5403</v>
      </c>
      <c r="AD2489">
        <v>491368.49714285706</v>
      </c>
      <c r="AG2489" s="1" t="s">
        <v>2486</v>
      </c>
      <c r="AH2489">
        <v>1296700</v>
      </c>
      <c r="AI2489" s="1" t="s">
        <v>2486</v>
      </c>
      <c r="AJ2489">
        <v>194.33210800000001</v>
      </c>
      <c r="AK2489" s="1" t="s">
        <v>2486</v>
      </c>
      <c r="AL2489">
        <v>0.91779086016511768</v>
      </c>
      <c r="AM2489" s="1" t="s">
        <v>2486</v>
      </c>
      <c r="AN2489">
        <v>7.3193233393704986</v>
      </c>
      <c r="AO2489" s="1" t="s">
        <v>2486</v>
      </c>
      <c r="AP2489" t="s">
        <v>8670</v>
      </c>
      <c r="AQ2489" s="1" t="s">
        <v>2486</v>
      </c>
      <c r="AR2489" t="s">
        <v>8670</v>
      </c>
      <c r="AS2489" s="1" t="s">
        <v>2486</v>
      </c>
      <c r="AT2489" t="s">
        <v>8670</v>
      </c>
      <c r="AU2489" s="1" t="s">
        <v>2486</v>
      </c>
      <c r="AV2489" t="s">
        <v>8670</v>
      </c>
      <c r="AW2489" s="1" t="s">
        <v>2486</v>
      </c>
      <c r="AX2489" t="s">
        <v>8670</v>
      </c>
    </row>
    <row r="2490" spans="1:50" x14ac:dyDescent="0.3">
      <c r="A2490" s="1" t="s">
        <v>2487</v>
      </c>
      <c r="B2490" t="s">
        <v>8670</v>
      </c>
      <c r="C2490" s="1" t="s">
        <v>2487</v>
      </c>
      <c r="D2490" t="s">
        <v>8670</v>
      </c>
      <c r="E2490" s="1" t="s">
        <v>2487</v>
      </c>
      <c r="F2490" t="s">
        <v>8670</v>
      </c>
      <c r="G2490" s="1" t="s">
        <v>2487</v>
      </c>
      <c r="H2490" t="s">
        <v>8670</v>
      </c>
      <c r="I2490" s="1" t="s">
        <v>2487</v>
      </c>
      <c r="J2490" t="s">
        <v>8670</v>
      </c>
      <c r="K2490" s="1" t="s">
        <v>2487</v>
      </c>
      <c r="L2490" t="s">
        <v>8670</v>
      </c>
      <c r="M2490" s="1" t="s">
        <v>2487</v>
      </c>
      <c r="N2490" t="s">
        <v>8670</v>
      </c>
      <c r="O2490" s="1" t="s">
        <v>2487</v>
      </c>
      <c r="P2490" t="s">
        <v>8670</v>
      </c>
      <c r="Q2490" s="1" t="s">
        <v>2487</v>
      </c>
      <c r="R2490" t="s">
        <v>8670</v>
      </c>
      <c r="S2490" s="1" t="s">
        <v>2487</v>
      </c>
      <c r="T2490">
        <v>8500</v>
      </c>
      <c r="U2490" s="1" t="s">
        <v>2487</v>
      </c>
      <c r="V2490" t="s">
        <v>8670</v>
      </c>
      <c r="W2490" s="1" t="s">
        <v>2487</v>
      </c>
      <c r="X2490" t="s">
        <v>8670</v>
      </c>
      <c r="Y2490" s="1" t="s">
        <v>2487</v>
      </c>
      <c r="Z2490" t="s">
        <v>8670</v>
      </c>
      <c r="AA2490" s="1" t="s">
        <v>2487</v>
      </c>
      <c r="AB2490" t="s">
        <v>8670</v>
      </c>
      <c r="AC2490" s="1" t="s">
        <v>5404</v>
      </c>
      <c r="AD2490">
        <v>369679.69714285707</v>
      </c>
      <c r="AG2490" s="1" t="s">
        <v>2487</v>
      </c>
      <c r="AH2490">
        <v>1288200</v>
      </c>
      <c r="AI2490" s="1" t="s">
        <v>2487</v>
      </c>
      <c r="AJ2490">
        <v>202.56201200000001</v>
      </c>
      <c r="AK2490" s="1" t="s">
        <v>2487</v>
      </c>
      <c r="AL2490">
        <v>0.89156833471239949</v>
      </c>
      <c r="AM2490" s="1" t="s">
        <v>2487</v>
      </c>
      <c r="AN2490">
        <v>6.5557902870628961</v>
      </c>
      <c r="AO2490" s="1" t="s">
        <v>2487</v>
      </c>
      <c r="AP2490" t="s">
        <v>8670</v>
      </c>
      <c r="AQ2490" s="1" t="s">
        <v>2487</v>
      </c>
      <c r="AR2490" t="s">
        <v>8670</v>
      </c>
      <c r="AS2490" s="1" t="s">
        <v>2487</v>
      </c>
      <c r="AT2490" t="s">
        <v>8670</v>
      </c>
      <c r="AU2490" s="1" t="s">
        <v>2487</v>
      </c>
      <c r="AV2490" t="s">
        <v>8670</v>
      </c>
      <c r="AW2490" s="1" t="s">
        <v>2487</v>
      </c>
      <c r="AX2490" t="s">
        <v>8670</v>
      </c>
    </row>
    <row r="2491" spans="1:50" x14ac:dyDescent="0.3">
      <c r="A2491" s="1" t="s">
        <v>2488</v>
      </c>
      <c r="B2491" t="s">
        <v>8670</v>
      </c>
      <c r="C2491" s="1" t="s">
        <v>2488</v>
      </c>
      <c r="D2491" t="s">
        <v>8670</v>
      </c>
      <c r="E2491" s="1" t="s">
        <v>2488</v>
      </c>
      <c r="F2491" t="s">
        <v>8670</v>
      </c>
      <c r="G2491" s="1" t="s">
        <v>2488</v>
      </c>
      <c r="H2491" t="s">
        <v>8670</v>
      </c>
      <c r="I2491" s="1" t="s">
        <v>2488</v>
      </c>
      <c r="J2491" t="s">
        <v>8670</v>
      </c>
      <c r="K2491" s="1" t="s">
        <v>2488</v>
      </c>
      <c r="L2491" t="s">
        <v>8670</v>
      </c>
      <c r="M2491" s="1" t="s">
        <v>2488</v>
      </c>
      <c r="N2491" t="s">
        <v>8670</v>
      </c>
      <c r="O2491" s="1" t="s">
        <v>2488</v>
      </c>
      <c r="P2491" t="s">
        <v>8670</v>
      </c>
      <c r="Q2491" s="1" t="s">
        <v>2488</v>
      </c>
      <c r="R2491" t="s">
        <v>8670</v>
      </c>
      <c r="S2491" s="1" t="s">
        <v>2488</v>
      </c>
      <c r="T2491">
        <v>8800</v>
      </c>
      <c r="U2491" s="1" t="s">
        <v>2488</v>
      </c>
      <c r="V2491" t="s">
        <v>8670</v>
      </c>
      <c r="W2491" s="1" t="s">
        <v>2488</v>
      </c>
      <c r="X2491" t="s">
        <v>8670</v>
      </c>
      <c r="Y2491" s="1" t="s">
        <v>2488</v>
      </c>
      <c r="Z2491" t="s">
        <v>8670</v>
      </c>
      <c r="AA2491" s="1" t="s">
        <v>2488</v>
      </c>
      <c r="AB2491" t="s">
        <v>8670</v>
      </c>
      <c r="AC2491" s="1" t="s">
        <v>5405</v>
      </c>
      <c r="AD2491">
        <v>348158.48</v>
      </c>
      <c r="AG2491" s="1" t="s">
        <v>2488</v>
      </c>
      <c r="AH2491">
        <v>1279400</v>
      </c>
      <c r="AI2491" s="1" t="s">
        <v>2488</v>
      </c>
      <c r="AJ2491">
        <v>225.05839499999999</v>
      </c>
      <c r="AK2491" s="1" t="s">
        <v>2488</v>
      </c>
      <c r="AL2491">
        <v>0.89657525378121306</v>
      </c>
      <c r="AM2491" s="1" t="s">
        <v>2488</v>
      </c>
      <c r="AN2491">
        <v>5.9226264689001411</v>
      </c>
      <c r="AO2491" s="1" t="s">
        <v>2488</v>
      </c>
      <c r="AP2491" t="s">
        <v>8670</v>
      </c>
      <c r="AQ2491" s="1" t="s">
        <v>2488</v>
      </c>
      <c r="AR2491" t="s">
        <v>8670</v>
      </c>
      <c r="AS2491" s="1" t="s">
        <v>2488</v>
      </c>
      <c r="AT2491" t="s">
        <v>8670</v>
      </c>
      <c r="AU2491" s="1" t="s">
        <v>2488</v>
      </c>
      <c r="AV2491" t="s">
        <v>8670</v>
      </c>
      <c r="AW2491" s="1" t="s">
        <v>2488</v>
      </c>
      <c r="AX2491" t="s">
        <v>8670</v>
      </c>
    </row>
    <row r="2492" spans="1:50" x14ac:dyDescent="0.3">
      <c r="A2492" s="1" t="s">
        <v>2489</v>
      </c>
      <c r="B2492" t="s">
        <v>8670</v>
      </c>
      <c r="C2492" s="1" t="s">
        <v>2489</v>
      </c>
      <c r="D2492" t="s">
        <v>8670</v>
      </c>
      <c r="E2492" s="1" t="s">
        <v>2489</v>
      </c>
      <c r="F2492" t="s">
        <v>8670</v>
      </c>
      <c r="G2492" s="1" t="s">
        <v>2489</v>
      </c>
      <c r="H2492" t="s">
        <v>8670</v>
      </c>
      <c r="I2492" s="1" t="s">
        <v>2489</v>
      </c>
      <c r="J2492" t="s">
        <v>8670</v>
      </c>
      <c r="K2492" s="1" t="s">
        <v>2489</v>
      </c>
      <c r="L2492" t="s">
        <v>8670</v>
      </c>
      <c r="M2492" s="1" t="s">
        <v>2489</v>
      </c>
      <c r="N2492" t="s">
        <v>8670</v>
      </c>
      <c r="O2492" s="1" t="s">
        <v>2489</v>
      </c>
      <c r="P2492" t="s">
        <v>8670</v>
      </c>
      <c r="Q2492" s="1" t="s">
        <v>2489</v>
      </c>
      <c r="R2492" t="s">
        <v>8670</v>
      </c>
      <c r="S2492" s="1" t="s">
        <v>2489</v>
      </c>
      <c r="T2492">
        <v>9000</v>
      </c>
      <c r="U2492" s="1" t="s">
        <v>2489</v>
      </c>
      <c r="V2492" t="s">
        <v>8670</v>
      </c>
      <c r="W2492" s="1" t="s">
        <v>2489</v>
      </c>
      <c r="X2492" t="s">
        <v>8670</v>
      </c>
      <c r="Y2492" s="1" t="s">
        <v>2489</v>
      </c>
      <c r="Z2492" t="s">
        <v>8670</v>
      </c>
      <c r="AA2492" s="1" t="s">
        <v>2489</v>
      </c>
      <c r="AB2492" t="s">
        <v>8670</v>
      </c>
      <c r="AC2492" s="1" t="s">
        <v>5406</v>
      </c>
      <c r="AD2492">
        <v>403360.72571428568</v>
      </c>
      <c r="AG2492" s="1" t="s">
        <v>2489</v>
      </c>
      <c r="AH2492">
        <v>1270400</v>
      </c>
      <c r="AI2492" s="1" t="s">
        <v>2489</v>
      </c>
      <c r="AJ2492">
        <v>159.078979</v>
      </c>
      <c r="AK2492" s="1" t="s">
        <v>2489</v>
      </c>
      <c r="AL2492">
        <v>0.90910791040496519</v>
      </c>
      <c r="AM2492" s="1" t="s">
        <v>2489</v>
      </c>
      <c r="AN2492">
        <v>4.5091084035098064</v>
      </c>
      <c r="AO2492" s="1" t="s">
        <v>2489</v>
      </c>
      <c r="AP2492" t="s">
        <v>8670</v>
      </c>
      <c r="AQ2492" s="1" t="s">
        <v>2489</v>
      </c>
      <c r="AR2492" t="s">
        <v>8670</v>
      </c>
      <c r="AS2492" s="1" t="s">
        <v>2489</v>
      </c>
      <c r="AT2492" t="s">
        <v>8670</v>
      </c>
      <c r="AU2492" s="1" t="s">
        <v>2489</v>
      </c>
      <c r="AV2492" t="s">
        <v>8670</v>
      </c>
      <c r="AW2492" s="1" t="s">
        <v>2489</v>
      </c>
      <c r="AX2492" t="s">
        <v>8670</v>
      </c>
    </row>
    <row r="2493" spans="1:50" x14ac:dyDescent="0.3">
      <c r="A2493" s="1" t="s">
        <v>2490</v>
      </c>
      <c r="B2493" t="s">
        <v>8670</v>
      </c>
      <c r="C2493" s="1" t="s">
        <v>2490</v>
      </c>
      <c r="D2493" t="s">
        <v>8670</v>
      </c>
      <c r="E2493" s="1" t="s">
        <v>2490</v>
      </c>
      <c r="F2493" t="s">
        <v>8670</v>
      </c>
      <c r="G2493" s="1" t="s">
        <v>2490</v>
      </c>
      <c r="H2493" t="s">
        <v>8670</v>
      </c>
      <c r="I2493" s="1" t="s">
        <v>2490</v>
      </c>
      <c r="J2493" t="s">
        <v>8670</v>
      </c>
      <c r="K2493" s="1" t="s">
        <v>2490</v>
      </c>
      <c r="L2493" t="s">
        <v>8670</v>
      </c>
      <c r="M2493" s="1" t="s">
        <v>2490</v>
      </c>
      <c r="N2493" t="s">
        <v>8670</v>
      </c>
      <c r="O2493" s="1" t="s">
        <v>2490</v>
      </c>
      <c r="P2493" t="s">
        <v>8670</v>
      </c>
      <c r="Q2493" s="1" t="s">
        <v>2490</v>
      </c>
      <c r="R2493" t="s">
        <v>8670</v>
      </c>
      <c r="S2493" s="1" t="s">
        <v>2490</v>
      </c>
      <c r="T2493">
        <v>9300</v>
      </c>
      <c r="U2493" s="1" t="s">
        <v>2490</v>
      </c>
      <c r="V2493" t="s">
        <v>8670</v>
      </c>
      <c r="W2493" s="1" t="s">
        <v>2490</v>
      </c>
      <c r="X2493" t="s">
        <v>8670</v>
      </c>
      <c r="Y2493" s="1" t="s">
        <v>2490</v>
      </c>
      <c r="Z2493" t="s">
        <v>8670</v>
      </c>
      <c r="AA2493" s="1" t="s">
        <v>2490</v>
      </c>
      <c r="AB2493" t="s">
        <v>8670</v>
      </c>
      <c r="AC2493" s="1" t="s">
        <v>5407</v>
      </c>
      <c r="AD2493">
        <v>484657.19999999995</v>
      </c>
      <c r="AG2493" s="1" t="s">
        <v>2490</v>
      </c>
      <c r="AH2493">
        <v>1261100</v>
      </c>
      <c r="AI2493" s="1" t="s">
        <v>2490</v>
      </c>
      <c r="AJ2493">
        <v>151.79913300000001</v>
      </c>
      <c r="AK2493" s="1" t="s">
        <v>2490</v>
      </c>
      <c r="AL2493">
        <v>0.89824437958489467</v>
      </c>
      <c r="AM2493" s="1" t="s">
        <v>2490</v>
      </c>
      <c r="AN2493">
        <v>2.3090954070219798</v>
      </c>
      <c r="AO2493" s="1" t="s">
        <v>2490</v>
      </c>
      <c r="AP2493" t="s">
        <v>8670</v>
      </c>
      <c r="AQ2493" s="1" t="s">
        <v>2490</v>
      </c>
      <c r="AR2493" t="s">
        <v>8670</v>
      </c>
      <c r="AS2493" s="1" t="s">
        <v>2490</v>
      </c>
      <c r="AT2493" t="s">
        <v>8670</v>
      </c>
      <c r="AU2493" s="1" t="s">
        <v>2490</v>
      </c>
      <c r="AV2493" t="s">
        <v>8670</v>
      </c>
      <c r="AW2493" s="1" t="s">
        <v>2490</v>
      </c>
      <c r="AX2493" t="s">
        <v>8670</v>
      </c>
    </row>
    <row r="2494" spans="1:50" x14ac:dyDescent="0.3">
      <c r="A2494" s="1" t="s">
        <v>2491</v>
      </c>
      <c r="B2494" t="s">
        <v>8670</v>
      </c>
      <c r="C2494" s="1" t="s">
        <v>2491</v>
      </c>
      <c r="D2494" t="s">
        <v>8670</v>
      </c>
      <c r="E2494" s="1" t="s">
        <v>2491</v>
      </c>
      <c r="F2494" t="s">
        <v>8670</v>
      </c>
      <c r="G2494" s="1" t="s">
        <v>2491</v>
      </c>
      <c r="H2494" t="s">
        <v>8670</v>
      </c>
      <c r="I2494" s="1" t="s">
        <v>2491</v>
      </c>
      <c r="J2494" t="s">
        <v>8670</v>
      </c>
      <c r="K2494" s="1" t="s">
        <v>2491</v>
      </c>
      <c r="L2494" t="s">
        <v>8670</v>
      </c>
      <c r="M2494" s="1" t="s">
        <v>2491</v>
      </c>
      <c r="N2494" t="s">
        <v>8670</v>
      </c>
      <c r="O2494" s="1" t="s">
        <v>2491</v>
      </c>
      <c r="P2494" t="s">
        <v>8670</v>
      </c>
      <c r="Q2494" s="1" t="s">
        <v>2491</v>
      </c>
      <c r="R2494" t="s">
        <v>8670</v>
      </c>
      <c r="S2494" s="1" t="s">
        <v>2491</v>
      </c>
      <c r="T2494">
        <v>9500</v>
      </c>
      <c r="U2494" s="1" t="s">
        <v>2491</v>
      </c>
      <c r="V2494" t="s">
        <v>8670</v>
      </c>
      <c r="W2494" s="1" t="s">
        <v>2491</v>
      </c>
      <c r="X2494" t="s">
        <v>8670</v>
      </c>
      <c r="Y2494" s="1" t="s">
        <v>2491</v>
      </c>
      <c r="Z2494" t="s">
        <v>8670</v>
      </c>
      <c r="AA2494" s="1" t="s">
        <v>2491</v>
      </c>
      <c r="AB2494" t="s">
        <v>8670</v>
      </c>
      <c r="AC2494" s="1" t="s">
        <v>5408</v>
      </c>
      <c r="AD2494">
        <v>242675.21714285712</v>
      </c>
      <c r="AG2494" s="1" t="s">
        <v>2491</v>
      </c>
      <c r="AH2494">
        <v>1251600</v>
      </c>
      <c r="AI2494" s="1" t="s">
        <v>2491</v>
      </c>
      <c r="AJ2494">
        <v>149.84854100000001</v>
      </c>
      <c r="AK2494" s="1" t="s">
        <v>2491</v>
      </c>
      <c r="AL2494">
        <v>0.90798904078836695</v>
      </c>
      <c r="AM2494" s="1" t="s">
        <v>2491</v>
      </c>
      <c r="AN2494">
        <v>1.7277409595093935</v>
      </c>
      <c r="AO2494" s="1" t="s">
        <v>2491</v>
      </c>
      <c r="AP2494" t="s">
        <v>8670</v>
      </c>
      <c r="AQ2494" s="1" t="s">
        <v>2491</v>
      </c>
      <c r="AR2494" t="s">
        <v>8670</v>
      </c>
      <c r="AS2494" s="1" t="s">
        <v>2491</v>
      </c>
      <c r="AT2494" t="s">
        <v>8670</v>
      </c>
      <c r="AU2494" s="1" t="s">
        <v>2491</v>
      </c>
      <c r="AV2494" t="s">
        <v>8670</v>
      </c>
      <c r="AW2494" s="1" t="s">
        <v>2491</v>
      </c>
      <c r="AX2494" t="s">
        <v>8670</v>
      </c>
    </row>
    <row r="2495" spans="1:50" x14ac:dyDescent="0.3">
      <c r="A2495" s="1" t="s">
        <v>2492</v>
      </c>
      <c r="B2495" t="s">
        <v>8670</v>
      </c>
      <c r="C2495" s="1" t="s">
        <v>2492</v>
      </c>
      <c r="D2495" t="s">
        <v>8670</v>
      </c>
      <c r="E2495" s="1" t="s">
        <v>2492</v>
      </c>
      <c r="F2495" t="s">
        <v>8670</v>
      </c>
      <c r="G2495" s="1" t="s">
        <v>2492</v>
      </c>
      <c r="H2495" t="s">
        <v>8670</v>
      </c>
      <c r="I2495" s="1" t="s">
        <v>2492</v>
      </c>
      <c r="J2495" t="s">
        <v>8670</v>
      </c>
      <c r="K2495" s="1" t="s">
        <v>2492</v>
      </c>
      <c r="L2495" t="s">
        <v>8670</v>
      </c>
      <c r="M2495" s="1" t="s">
        <v>2492</v>
      </c>
      <c r="N2495" t="s">
        <v>8670</v>
      </c>
      <c r="O2495" s="1" t="s">
        <v>2492</v>
      </c>
      <c r="P2495" t="s">
        <v>8670</v>
      </c>
      <c r="Q2495" s="1" t="s">
        <v>2492</v>
      </c>
      <c r="R2495" t="s">
        <v>8670</v>
      </c>
      <c r="S2495" s="1" t="s">
        <v>2492</v>
      </c>
      <c r="T2495">
        <v>9700</v>
      </c>
      <c r="U2495" s="1" t="s">
        <v>2492</v>
      </c>
      <c r="V2495" t="s">
        <v>8670</v>
      </c>
      <c r="W2495" s="1" t="s">
        <v>2492</v>
      </c>
      <c r="X2495" t="s">
        <v>8670</v>
      </c>
      <c r="Y2495" s="1" t="s">
        <v>2492</v>
      </c>
      <c r="Z2495" t="s">
        <v>8670</v>
      </c>
      <c r="AA2495" s="1" t="s">
        <v>2492</v>
      </c>
      <c r="AB2495" t="s">
        <v>8670</v>
      </c>
      <c r="AC2495" s="1" t="s">
        <v>5409</v>
      </c>
      <c r="AD2495">
        <v>384546.11428571423</v>
      </c>
      <c r="AG2495" s="1" t="s">
        <v>2492</v>
      </c>
      <c r="AH2495">
        <v>1241900</v>
      </c>
      <c r="AI2495" s="1" t="s">
        <v>2492</v>
      </c>
      <c r="AJ2495">
        <v>172.868179</v>
      </c>
      <c r="AK2495" s="1" t="s">
        <v>2492</v>
      </c>
      <c r="AL2495">
        <v>0.91429254578529107</v>
      </c>
      <c r="AM2495" s="1" t="s">
        <v>2492</v>
      </c>
      <c r="AN2495">
        <v>1.295147233727084</v>
      </c>
      <c r="AO2495" s="1" t="s">
        <v>2492</v>
      </c>
      <c r="AP2495" t="s">
        <v>8670</v>
      </c>
      <c r="AQ2495" s="1" t="s">
        <v>2492</v>
      </c>
      <c r="AR2495" t="s">
        <v>8670</v>
      </c>
      <c r="AS2495" s="1" t="s">
        <v>2492</v>
      </c>
      <c r="AT2495" t="s">
        <v>8670</v>
      </c>
      <c r="AU2495" s="1" t="s">
        <v>2492</v>
      </c>
      <c r="AV2495" t="s">
        <v>8670</v>
      </c>
      <c r="AW2495" s="1" t="s">
        <v>2492</v>
      </c>
      <c r="AX2495" t="s">
        <v>8670</v>
      </c>
    </row>
    <row r="2496" spans="1:50" x14ac:dyDescent="0.3">
      <c r="A2496" s="1" t="s">
        <v>2493</v>
      </c>
      <c r="B2496" t="s">
        <v>8670</v>
      </c>
      <c r="C2496" s="1" t="s">
        <v>2493</v>
      </c>
      <c r="D2496" t="s">
        <v>8670</v>
      </c>
      <c r="E2496" s="1" t="s">
        <v>2493</v>
      </c>
      <c r="F2496" t="s">
        <v>8670</v>
      </c>
      <c r="G2496" s="1" t="s">
        <v>2493</v>
      </c>
      <c r="H2496" t="s">
        <v>8670</v>
      </c>
      <c r="I2496" s="1" t="s">
        <v>2493</v>
      </c>
      <c r="J2496" t="s">
        <v>8670</v>
      </c>
      <c r="K2496" s="1" t="s">
        <v>2493</v>
      </c>
      <c r="L2496" t="s">
        <v>8670</v>
      </c>
      <c r="M2496" s="1" t="s">
        <v>2493</v>
      </c>
      <c r="N2496" t="s">
        <v>8670</v>
      </c>
      <c r="O2496" s="1" t="s">
        <v>2493</v>
      </c>
      <c r="P2496" t="s">
        <v>8670</v>
      </c>
      <c r="Q2496" s="1" t="s">
        <v>2493</v>
      </c>
      <c r="R2496" t="s">
        <v>8670</v>
      </c>
      <c r="S2496" s="1" t="s">
        <v>2493</v>
      </c>
      <c r="T2496">
        <v>9800</v>
      </c>
      <c r="U2496" s="1" t="s">
        <v>2493</v>
      </c>
      <c r="V2496" t="s">
        <v>8670</v>
      </c>
      <c r="W2496" s="1" t="s">
        <v>2493</v>
      </c>
      <c r="X2496" t="s">
        <v>8670</v>
      </c>
      <c r="Y2496" s="1" t="s">
        <v>2493</v>
      </c>
      <c r="Z2496" t="s">
        <v>8670</v>
      </c>
      <c r="AA2496" s="1" t="s">
        <v>2493</v>
      </c>
      <c r="AB2496" t="s">
        <v>8670</v>
      </c>
      <c r="AC2496" s="1" t="s">
        <v>5410</v>
      </c>
      <c r="AD2496">
        <v>401905.77714285714</v>
      </c>
      <c r="AG2496" s="1" t="s">
        <v>2493</v>
      </c>
      <c r="AH2496">
        <v>1232100</v>
      </c>
      <c r="AI2496" s="1" t="s">
        <v>2493</v>
      </c>
      <c r="AJ2496">
        <v>191.654922</v>
      </c>
      <c r="AK2496" s="1" t="s">
        <v>2493</v>
      </c>
      <c r="AL2496">
        <v>0.93244594074409215</v>
      </c>
      <c r="AM2496" s="1" t="s">
        <v>2493</v>
      </c>
      <c r="AN2496">
        <v>1.2229821652887711</v>
      </c>
      <c r="AO2496" s="1" t="s">
        <v>2493</v>
      </c>
      <c r="AP2496" t="s">
        <v>8670</v>
      </c>
      <c r="AQ2496" s="1" t="s">
        <v>2493</v>
      </c>
      <c r="AR2496" t="s">
        <v>8670</v>
      </c>
      <c r="AS2496" s="1" t="s">
        <v>2493</v>
      </c>
      <c r="AT2496" t="s">
        <v>8670</v>
      </c>
      <c r="AU2496" s="1" t="s">
        <v>2493</v>
      </c>
      <c r="AV2496" t="s">
        <v>8670</v>
      </c>
      <c r="AW2496" s="1" t="s">
        <v>2493</v>
      </c>
      <c r="AX2496" t="s">
        <v>8670</v>
      </c>
    </row>
    <row r="2497" spans="1:50" x14ac:dyDescent="0.3">
      <c r="A2497" s="1" t="s">
        <v>2494</v>
      </c>
      <c r="B2497" t="s">
        <v>8670</v>
      </c>
      <c r="C2497" s="1" t="s">
        <v>2494</v>
      </c>
      <c r="D2497" t="s">
        <v>8670</v>
      </c>
      <c r="E2497" s="1" t="s">
        <v>2494</v>
      </c>
      <c r="F2497" t="s">
        <v>8670</v>
      </c>
      <c r="G2497" s="1" t="s">
        <v>2494</v>
      </c>
      <c r="H2497" t="s">
        <v>8670</v>
      </c>
      <c r="I2497" s="1" t="s">
        <v>2494</v>
      </c>
      <c r="J2497" t="s">
        <v>8670</v>
      </c>
      <c r="K2497" s="1" t="s">
        <v>2494</v>
      </c>
      <c r="L2497" t="s">
        <v>8670</v>
      </c>
      <c r="M2497" s="1" t="s">
        <v>2494</v>
      </c>
      <c r="N2497" t="s">
        <v>8670</v>
      </c>
      <c r="O2497" s="1" t="s">
        <v>2494</v>
      </c>
      <c r="P2497" t="s">
        <v>8670</v>
      </c>
      <c r="Q2497" s="1" t="s">
        <v>2494</v>
      </c>
      <c r="R2497" t="s">
        <v>8670</v>
      </c>
      <c r="S2497" s="1" t="s">
        <v>2494</v>
      </c>
      <c r="T2497">
        <v>9900</v>
      </c>
      <c r="U2497" s="1" t="s">
        <v>2494</v>
      </c>
      <c r="V2497" t="s">
        <v>8670</v>
      </c>
      <c r="W2497" s="1" t="s">
        <v>2494</v>
      </c>
      <c r="X2497" t="s">
        <v>8670</v>
      </c>
      <c r="Y2497" s="1" t="s">
        <v>2494</v>
      </c>
      <c r="Z2497" t="s">
        <v>8670</v>
      </c>
      <c r="AA2497" s="1" t="s">
        <v>2494</v>
      </c>
      <c r="AB2497" t="s">
        <v>8670</v>
      </c>
      <c r="AC2497" s="1" t="s">
        <v>5411</v>
      </c>
      <c r="AD2497">
        <v>478600.29142857133</v>
      </c>
      <c r="AG2497" s="1" t="s">
        <v>2494</v>
      </c>
      <c r="AH2497">
        <v>1222200</v>
      </c>
      <c r="AI2497" s="1" t="s">
        <v>2494</v>
      </c>
      <c r="AJ2497">
        <v>194.57965100000001</v>
      </c>
      <c r="AK2497" s="1" t="s">
        <v>2494</v>
      </c>
      <c r="AL2497">
        <v>0.9528836085007456</v>
      </c>
      <c r="AM2497" s="1" t="s">
        <v>2494</v>
      </c>
      <c r="AN2497">
        <v>1.296649210347594</v>
      </c>
      <c r="AO2497" s="1" t="s">
        <v>2494</v>
      </c>
      <c r="AP2497" t="s">
        <v>8670</v>
      </c>
      <c r="AQ2497" s="1" t="s">
        <v>2494</v>
      </c>
      <c r="AR2497" t="s">
        <v>8670</v>
      </c>
      <c r="AS2497" s="1" t="s">
        <v>2494</v>
      </c>
      <c r="AT2497" t="s">
        <v>8670</v>
      </c>
      <c r="AU2497" s="1" t="s">
        <v>2494</v>
      </c>
      <c r="AV2497" t="s">
        <v>8670</v>
      </c>
      <c r="AW2497" s="1" t="s">
        <v>2494</v>
      </c>
      <c r="AX2497" t="s">
        <v>8670</v>
      </c>
    </row>
    <row r="2498" spans="1:50" x14ac:dyDescent="0.3">
      <c r="A2498" s="1" t="s">
        <v>2495</v>
      </c>
      <c r="B2498" t="s">
        <v>8670</v>
      </c>
      <c r="C2498" s="1" t="s">
        <v>2495</v>
      </c>
      <c r="D2498" t="s">
        <v>8670</v>
      </c>
      <c r="E2498" s="1" t="s">
        <v>2495</v>
      </c>
      <c r="F2498" t="s">
        <v>8670</v>
      </c>
      <c r="G2498" s="1" t="s">
        <v>2495</v>
      </c>
      <c r="H2498" t="s">
        <v>8670</v>
      </c>
      <c r="I2498" s="1" t="s">
        <v>2495</v>
      </c>
      <c r="J2498" t="s">
        <v>8670</v>
      </c>
      <c r="K2498" s="1" t="s">
        <v>2495</v>
      </c>
      <c r="L2498" t="s">
        <v>8670</v>
      </c>
      <c r="M2498" s="1" t="s">
        <v>2495</v>
      </c>
      <c r="N2498" t="s">
        <v>8670</v>
      </c>
      <c r="O2498" s="1" t="s">
        <v>2495</v>
      </c>
      <c r="P2498" t="s">
        <v>8670</v>
      </c>
      <c r="Q2498" s="1" t="s">
        <v>2495</v>
      </c>
      <c r="R2498" t="s">
        <v>8670</v>
      </c>
      <c r="S2498" s="1" t="s">
        <v>2495</v>
      </c>
      <c r="T2498">
        <v>10000</v>
      </c>
      <c r="U2498" s="1" t="s">
        <v>2495</v>
      </c>
      <c r="V2498" t="s">
        <v>8670</v>
      </c>
      <c r="W2498" s="1" t="s">
        <v>2495</v>
      </c>
      <c r="X2498" t="s">
        <v>8670</v>
      </c>
      <c r="Y2498" s="1" t="s">
        <v>2495</v>
      </c>
      <c r="Z2498" t="s">
        <v>8670</v>
      </c>
      <c r="AA2498" s="1" t="s">
        <v>2495</v>
      </c>
      <c r="AB2498" t="s">
        <v>8670</v>
      </c>
      <c r="AC2498" s="1" t="s">
        <v>5412</v>
      </c>
      <c r="AD2498">
        <v>428066.4914285714</v>
      </c>
      <c r="AG2498" s="1" t="s">
        <v>2495</v>
      </c>
      <c r="AH2498">
        <v>1212200</v>
      </c>
      <c r="AI2498" s="1" t="s">
        <v>2495</v>
      </c>
      <c r="AJ2498">
        <v>222.939255</v>
      </c>
      <c r="AK2498" s="1" t="s">
        <v>2495</v>
      </c>
      <c r="AL2498">
        <v>0.95613599175540842</v>
      </c>
      <c r="AM2498" s="1" t="s">
        <v>2495</v>
      </c>
      <c r="AN2498">
        <v>0.94950491843404894</v>
      </c>
      <c r="AO2498" s="1" t="s">
        <v>2495</v>
      </c>
      <c r="AP2498" t="s">
        <v>8670</v>
      </c>
      <c r="AQ2498" s="1" t="s">
        <v>2495</v>
      </c>
      <c r="AR2498" t="s">
        <v>8670</v>
      </c>
      <c r="AS2498" s="1" t="s">
        <v>2495</v>
      </c>
      <c r="AT2498" t="s">
        <v>8670</v>
      </c>
      <c r="AU2498" s="1" t="s">
        <v>2495</v>
      </c>
      <c r="AV2498" t="s">
        <v>8670</v>
      </c>
      <c r="AW2498" s="1" t="s">
        <v>2495</v>
      </c>
      <c r="AX2498" t="s">
        <v>8670</v>
      </c>
    </row>
    <row r="2499" spans="1:50" x14ac:dyDescent="0.3">
      <c r="A2499" s="1" t="s">
        <v>2496</v>
      </c>
      <c r="B2499" t="s">
        <v>8670</v>
      </c>
      <c r="C2499" s="1" t="s">
        <v>2496</v>
      </c>
      <c r="D2499" t="s">
        <v>8670</v>
      </c>
      <c r="E2499" s="1" t="s">
        <v>2496</v>
      </c>
      <c r="F2499" t="s">
        <v>8670</v>
      </c>
      <c r="G2499" s="1" t="s">
        <v>2496</v>
      </c>
      <c r="H2499" t="s">
        <v>8670</v>
      </c>
      <c r="I2499" s="1" t="s">
        <v>2496</v>
      </c>
      <c r="J2499" t="s">
        <v>8670</v>
      </c>
      <c r="K2499" s="1" t="s">
        <v>2496</v>
      </c>
      <c r="L2499" t="s">
        <v>8670</v>
      </c>
      <c r="M2499" s="1" t="s">
        <v>2496</v>
      </c>
      <c r="N2499" t="s">
        <v>8670</v>
      </c>
      <c r="O2499" s="1" t="s">
        <v>2496</v>
      </c>
      <c r="P2499" t="s">
        <v>8670</v>
      </c>
      <c r="Q2499" s="1" t="s">
        <v>2496</v>
      </c>
      <c r="R2499" t="s">
        <v>8670</v>
      </c>
      <c r="S2499" s="1" t="s">
        <v>2496</v>
      </c>
      <c r="T2499">
        <v>10000</v>
      </c>
      <c r="U2499" s="1" t="s">
        <v>2496</v>
      </c>
      <c r="V2499" t="s">
        <v>8670</v>
      </c>
      <c r="W2499" s="1" t="s">
        <v>2496</v>
      </c>
      <c r="X2499" t="s">
        <v>8670</v>
      </c>
      <c r="Y2499" s="1" t="s">
        <v>2496</v>
      </c>
      <c r="Z2499" t="s">
        <v>8670</v>
      </c>
      <c r="AA2499" s="1" t="s">
        <v>2496</v>
      </c>
      <c r="AB2499" t="s">
        <v>8670</v>
      </c>
      <c r="AC2499" s="1" t="s">
        <v>5413</v>
      </c>
      <c r="AD2499">
        <v>374096.89714285708</v>
      </c>
      <c r="AG2499" s="1" t="s">
        <v>2496</v>
      </c>
      <c r="AH2499">
        <v>1202200</v>
      </c>
      <c r="AI2499" s="1" t="s">
        <v>2496</v>
      </c>
      <c r="AJ2499">
        <v>204.38716099999999</v>
      </c>
      <c r="AK2499" s="1" t="s">
        <v>2496</v>
      </c>
      <c r="AL2499">
        <v>0.97197636765590156</v>
      </c>
      <c r="AM2499" s="1" t="s">
        <v>2496</v>
      </c>
      <c r="AN2499">
        <v>0.87811159733472888</v>
      </c>
      <c r="AO2499" s="1" t="s">
        <v>2496</v>
      </c>
      <c r="AP2499" t="s">
        <v>8670</v>
      </c>
      <c r="AQ2499" s="1" t="s">
        <v>2496</v>
      </c>
      <c r="AR2499" t="s">
        <v>8670</v>
      </c>
      <c r="AS2499" s="1" t="s">
        <v>2496</v>
      </c>
      <c r="AT2499" t="s">
        <v>8670</v>
      </c>
      <c r="AU2499" s="1" t="s">
        <v>2496</v>
      </c>
      <c r="AV2499" t="s">
        <v>8670</v>
      </c>
      <c r="AW2499" s="1" t="s">
        <v>2496</v>
      </c>
      <c r="AX2499" t="s">
        <v>8670</v>
      </c>
    </row>
    <row r="2500" spans="1:50" x14ac:dyDescent="0.3">
      <c r="A2500" s="1" t="s">
        <v>2497</v>
      </c>
      <c r="B2500" t="s">
        <v>8670</v>
      </c>
      <c r="C2500" s="1" t="s">
        <v>2497</v>
      </c>
      <c r="D2500" t="s">
        <v>8670</v>
      </c>
      <c r="E2500" s="1" t="s">
        <v>2497</v>
      </c>
      <c r="F2500" t="s">
        <v>8670</v>
      </c>
      <c r="G2500" s="1" t="s">
        <v>2497</v>
      </c>
      <c r="H2500" t="s">
        <v>8670</v>
      </c>
      <c r="I2500" s="1" t="s">
        <v>2497</v>
      </c>
      <c r="J2500" t="s">
        <v>8670</v>
      </c>
      <c r="K2500" s="1" t="s">
        <v>2497</v>
      </c>
      <c r="L2500" t="s">
        <v>8670</v>
      </c>
      <c r="M2500" s="1" t="s">
        <v>2497</v>
      </c>
      <c r="N2500" t="s">
        <v>8670</v>
      </c>
      <c r="O2500" s="1" t="s">
        <v>2497</v>
      </c>
      <c r="P2500" t="s">
        <v>8670</v>
      </c>
      <c r="Q2500" s="1" t="s">
        <v>2497</v>
      </c>
      <c r="R2500" t="s">
        <v>8670</v>
      </c>
      <c r="S2500" s="1" t="s">
        <v>2497</v>
      </c>
      <c r="T2500">
        <v>10000</v>
      </c>
      <c r="U2500" s="1" t="s">
        <v>2497</v>
      </c>
      <c r="V2500" t="s">
        <v>8670</v>
      </c>
      <c r="W2500" s="1" t="s">
        <v>2497</v>
      </c>
      <c r="X2500" t="s">
        <v>8670</v>
      </c>
      <c r="Y2500" s="1" t="s">
        <v>2497</v>
      </c>
      <c r="Z2500" t="s">
        <v>8670</v>
      </c>
      <c r="AA2500" s="1" t="s">
        <v>2497</v>
      </c>
      <c r="AB2500" t="s">
        <v>8670</v>
      </c>
      <c r="AC2500" s="1" t="s">
        <v>5414</v>
      </c>
      <c r="AD2500">
        <v>296768.4914285714</v>
      </c>
      <c r="AG2500" s="1" t="s">
        <v>2497</v>
      </c>
      <c r="AH2500">
        <v>1192200</v>
      </c>
      <c r="AI2500" s="1" t="s">
        <v>2497</v>
      </c>
      <c r="AJ2500">
        <v>207.135391</v>
      </c>
      <c r="AK2500" s="1" t="s">
        <v>2497</v>
      </c>
      <c r="AL2500">
        <v>0.98396629077801989</v>
      </c>
      <c r="AM2500" s="1" t="s">
        <v>2497</v>
      </c>
      <c r="AN2500">
        <v>0.70458928607222227</v>
      </c>
      <c r="AO2500" s="1" t="s">
        <v>2497</v>
      </c>
      <c r="AP2500" t="s">
        <v>8670</v>
      </c>
      <c r="AQ2500" s="1" t="s">
        <v>2497</v>
      </c>
      <c r="AR2500" t="s">
        <v>8670</v>
      </c>
      <c r="AS2500" s="1" t="s">
        <v>2497</v>
      </c>
      <c r="AT2500" t="s">
        <v>8670</v>
      </c>
      <c r="AU2500" s="1" t="s">
        <v>2497</v>
      </c>
      <c r="AV2500" t="s">
        <v>8670</v>
      </c>
      <c r="AW2500" s="1" t="s">
        <v>2497</v>
      </c>
      <c r="AX2500" t="s">
        <v>8670</v>
      </c>
    </row>
    <row r="2501" spans="1:50" x14ac:dyDescent="0.3">
      <c r="A2501" s="1" t="s">
        <v>2498</v>
      </c>
      <c r="B2501" t="s">
        <v>8670</v>
      </c>
      <c r="C2501" s="1" t="s">
        <v>2498</v>
      </c>
      <c r="D2501" t="s">
        <v>8670</v>
      </c>
      <c r="E2501" s="1" t="s">
        <v>2498</v>
      </c>
      <c r="F2501" t="s">
        <v>8670</v>
      </c>
      <c r="G2501" s="1" t="s">
        <v>2498</v>
      </c>
      <c r="H2501" t="s">
        <v>8670</v>
      </c>
      <c r="I2501" s="1" t="s">
        <v>2498</v>
      </c>
      <c r="J2501" t="s">
        <v>8670</v>
      </c>
      <c r="K2501" s="1" t="s">
        <v>2498</v>
      </c>
      <c r="L2501" t="s">
        <v>8670</v>
      </c>
      <c r="M2501" s="1" t="s">
        <v>2498</v>
      </c>
      <c r="N2501" t="s">
        <v>8670</v>
      </c>
      <c r="O2501" s="1" t="s">
        <v>2498</v>
      </c>
      <c r="P2501" t="s">
        <v>8670</v>
      </c>
      <c r="Q2501" s="1" t="s">
        <v>2498</v>
      </c>
      <c r="R2501" t="s">
        <v>8670</v>
      </c>
      <c r="S2501" s="1" t="s">
        <v>2498</v>
      </c>
      <c r="T2501">
        <v>9900</v>
      </c>
      <c r="U2501" s="1" t="s">
        <v>2498</v>
      </c>
      <c r="V2501" t="s">
        <v>8670</v>
      </c>
      <c r="W2501" s="1" t="s">
        <v>2498</v>
      </c>
      <c r="X2501" t="s">
        <v>8670</v>
      </c>
      <c r="Y2501" s="1" t="s">
        <v>2498</v>
      </c>
      <c r="Z2501" t="s">
        <v>8670</v>
      </c>
      <c r="AA2501" s="1" t="s">
        <v>2498</v>
      </c>
      <c r="AB2501" t="s">
        <v>8670</v>
      </c>
      <c r="AC2501" s="1" t="s">
        <v>5415</v>
      </c>
      <c r="AD2501">
        <v>277275.75999999995</v>
      </c>
      <c r="AG2501" s="1" t="s">
        <v>2498</v>
      </c>
      <c r="AH2501">
        <v>1182300</v>
      </c>
      <c r="AI2501" s="1" t="s">
        <v>2498</v>
      </c>
      <c r="AJ2501">
        <v>208.18734699999999</v>
      </c>
      <c r="AK2501" s="1" t="s">
        <v>2498</v>
      </c>
      <c r="AL2501">
        <v>0.98052341287717626</v>
      </c>
      <c r="AM2501" s="1" t="s">
        <v>2498</v>
      </c>
      <c r="AN2501">
        <v>0.18764638151863355</v>
      </c>
      <c r="AO2501" s="1" t="s">
        <v>2498</v>
      </c>
      <c r="AP2501" t="s">
        <v>8670</v>
      </c>
      <c r="AQ2501" s="1" t="s">
        <v>2498</v>
      </c>
      <c r="AR2501" t="s">
        <v>8670</v>
      </c>
      <c r="AS2501" s="1" t="s">
        <v>2498</v>
      </c>
      <c r="AT2501" t="s">
        <v>8670</v>
      </c>
      <c r="AU2501" s="1" t="s">
        <v>2498</v>
      </c>
      <c r="AV2501" t="s">
        <v>8670</v>
      </c>
      <c r="AW2501" s="1" t="s">
        <v>2498</v>
      </c>
      <c r="AX2501" t="s">
        <v>8670</v>
      </c>
    </row>
    <row r="2502" spans="1:50" x14ac:dyDescent="0.3">
      <c r="A2502" s="1" t="s">
        <v>2499</v>
      </c>
      <c r="B2502" t="s">
        <v>8670</v>
      </c>
      <c r="C2502" s="1" t="s">
        <v>2499</v>
      </c>
      <c r="D2502" t="s">
        <v>8670</v>
      </c>
      <c r="E2502" s="1" t="s">
        <v>2499</v>
      </c>
      <c r="F2502" t="s">
        <v>8670</v>
      </c>
      <c r="G2502" s="1" t="s">
        <v>2499</v>
      </c>
      <c r="H2502" t="s">
        <v>8670</v>
      </c>
      <c r="I2502" s="1" t="s">
        <v>2499</v>
      </c>
      <c r="J2502" t="s">
        <v>8670</v>
      </c>
      <c r="K2502" s="1" t="s">
        <v>2499</v>
      </c>
      <c r="L2502" t="s">
        <v>8670</v>
      </c>
      <c r="M2502" s="1" t="s">
        <v>2499</v>
      </c>
      <c r="N2502" t="s">
        <v>8670</v>
      </c>
      <c r="O2502" s="1" t="s">
        <v>2499</v>
      </c>
      <c r="P2502" t="s">
        <v>8670</v>
      </c>
      <c r="Q2502" s="1" t="s">
        <v>2499</v>
      </c>
      <c r="R2502" t="s">
        <v>8670</v>
      </c>
      <c r="S2502" s="1" t="s">
        <v>2499</v>
      </c>
      <c r="T2502">
        <v>9800</v>
      </c>
      <c r="U2502" s="1" t="s">
        <v>2499</v>
      </c>
      <c r="V2502" t="s">
        <v>8670</v>
      </c>
      <c r="W2502" s="1" t="s">
        <v>2499</v>
      </c>
      <c r="X2502" t="s">
        <v>8670</v>
      </c>
      <c r="Y2502" s="1" t="s">
        <v>2499</v>
      </c>
      <c r="Z2502" t="s">
        <v>8670</v>
      </c>
      <c r="AA2502" s="1" t="s">
        <v>2499</v>
      </c>
      <c r="AB2502" t="s">
        <v>8670</v>
      </c>
      <c r="AC2502" s="1" t="s">
        <v>5416</v>
      </c>
      <c r="AD2502">
        <v>244997.51428571425</v>
      </c>
      <c r="AG2502" s="1" t="s">
        <v>2499</v>
      </c>
      <c r="AH2502">
        <v>1172500</v>
      </c>
      <c r="AI2502" s="1" t="s">
        <v>2499</v>
      </c>
      <c r="AJ2502">
        <v>211.327988</v>
      </c>
      <c r="AK2502" s="1" t="s">
        <v>2499</v>
      </c>
      <c r="AL2502">
        <v>0.9778144815147285</v>
      </c>
      <c r="AM2502" s="1" t="s">
        <v>2499</v>
      </c>
      <c r="AN2502">
        <v>-0.26579263562153166</v>
      </c>
      <c r="AO2502" s="1" t="s">
        <v>2499</v>
      </c>
      <c r="AP2502" t="s">
        <v>8670</v>
      </c>
      <c r="AQ2502" s="1" t="s">
        <v>2499</v>
      </c>
      <c r="AR2502" t="s">
        <v>8670</v>
      </c>
      <c r="AS2502" s="1" t="s">
        <v>2499</v>
      </c>
      <c r="AT2502" t="s">
        <v>8670</v>
      </c>
      <c r="AU2502" s="1" t="s">
        <v>2499</v>
      </c>
      <c r="AV2502" t="s">
        <v>8670</v>
      </c>
      <c r="AW2502" s="1" t="s">
        <v>2499</v>
      </c>
      <c r="AX2502" t="s">
        <v>8670</v>
      </c>
    </row>
    <row r="2503" spans="1:50" x14ac:dyDescent="0.3">
      <c r="A2503" s="1" t="s">
        <v>2500</v>
      </c>
      <c r="B2503" t="s">
        <v>8670</v>
      </c>
      <c r="C2503" s="1" t="s">
        <v>2500</v>
      </c>
      <c r="D2503" t="s">
        <v>8670</v>
      </c>
      <c r="E2503" s="1" t="s">
        <v>2500</v>
      </c>
      <c r="F2503" t="s">
        <v>8670</v>
      </c>
      <c r="G2503" s="1" t="s">
        <v>2500</v>
      </c>
      <c r="H2503" t="s">
        <v>8670</v>
      </c>
      <c r="I2503" s="1" t="s">
        <v>2500</v>
      </c>
      <c r="J2503" t="s">
        <v>8670</v>
      </c>
      <c r="K2503" s="1" t="s">
        <v>2500</v>
      </c>
      <c r="L2503" t="s">
        <v>8670</v>
      </c>
      <c r="M2503" s="1" t="s">
        <v>2500</v>
      </c>
      <c r="N2503" t="s">
        <v>8670</v>
      </c>
      <c r="O2503" s="1" t="s">
        <v>2500</v>
      </c>
      <c r="P2503" t="s">
        <v>8670</v>
      </c>
      <c r="Q2503" s="1" t="s">
        <v>2500</v>
      </c>
      <c r="R2503" t="s">
        <v>8670</v>
      </c>
      <c r="S2503" s="1" t="s">
        <v>2500</v>
      </c>
      <c r="T2503">
        <v>9600</v>
      </c>
      <c r="U2503" s="1" t="s">
        <v>2500</v>
      </c>
      <c r="V2503" t="s">
        <v>8670</v>
      </c>
      <c r="W2503" s="1" t="s">
        <v>2500</v>
      </c>
      <c r="X2503" t="s">
        <v>8670</v>
      </c>
      <c r="Y2503" s="1" t="s">
        <v>2500</v>
      </c>
      <c r="Z2503" t="s">
        <v>8670</v>
      </c>
      <c r="AA2503" s="1" t="s">
        <v>2500</v>
      </c>
      <c r="AB2503" t="s">
        <v>8670</v>
      </c>
      <c r="AC2503" s="1" t="s">
        <v>5417</v>
      </c>
      <c r="AD2503">
        <v>214621.21142857141</v>
      </c>
      <c r="AG2503" s="1" t="s">
        <v>2500</v>
      </c>
      <c r="AH2503">
        <v>1162900</v>
      </c>
      <c r="AI2503" s="1" t="s">
        <v>2500</v>
      </c>
      <c r="AJ2503">
        <v>192.05396999999999</v>
      </c>
      <c r="AK2503" s="1" t="s">
        <v>2500</v>
      </c>
      <c r="AL2503">
        <v>0.98241073286242386</v>
      </c>
      <c r="AM2503" s="1" t="s">
        <v>2500</v>
      </c>
      <c r="AN2503">
        <v>-0.19683682539345781</v>
      </c>
      <c r="AO2503" s="1" t="s">
        <v>2500</v>
      </c>
      <c r="AP2503" t="s">
        <v>8670</v>
      </c>
      <c r="AQ2503" s="1" t="s">
        <v>2500</v>
      </c>
      <c r="AR2503" t="s">
        <v>8670</v>
      </c>
      <c r="AS2503" s="1" t="s">
        <v>2500</v>
      </c>
      <c r="AT2503" t="s">
        <v>8670</v>
      </c>
      <c r="AU2503" s="1" t="s">
        <v>2500</v>
      </c>
      <c r="AV2503" t="s">
        <v>8670</v>
      </c>
      <c r="AW2503" s="1" t="s">
        <v>2500</v>
      </c>
      <c r="AX2503" t="s">
        <v>8670</v>
      </c>
    </row>
    <row r="2504" spans="1:50" x14ac:dyDescent="0.3">
      <c r="A2504" s="1" t="s">
        <v>2501</v>
      </c>
      <c r="B2504" t="s">
        <v>8670</v>
      </c>
      <c r="C2504" s="1" t="s">
        <v>2501</v>
      </c>
      <c r="D2504" t="s">
        <v>8670</v>
      </c>
      <c r="E2504" s="1" t="s">
        <v>2501</v>
      </c>
      <c r="F2504" t="s">
        <v>8670</v>
      </c>
      <c r="G2504" s="1" t="s">
        <v>2501</v>
      </c>
      <c r="H2504" t="s">
        <v>8670</v>
      </c>
      <c r="I2504" s="1" t="s">
        <v>2501</v>
      </c>
      <c r="J2504" t="s">
        <v>8670</v>
      </c>
      <c r="K2504" s="1" t="s">
        <v>2501</v>
      </c>
      <c r="L2504" t="s">
        <v>8670</v>
      </c>
      <c r="M2504" s="1" t="s">
        <v>2501</v>
      </c>
      <c r="N2504" t="s">
        <v>8670</v>
      </c>
      <c r="O2504" s="1" t="s">
        <v>2501</v>
      </c>
      <c r="P2504" t="s">
        <v>8670</v>
      </c>
      <c r="Q2504" s="1" t="s">
        <v>2501</v>
      </c>
      <c r="R2504" t="s">
        <v>8670</v>
      </c>
      <c r="S2504" s="1" t="s">
        <v>2501</v>
      </c>
      <c r="T2504">
        <v>9300</v>
      </c>
      <c r="U2504" s="1" t="s">
        <v>2501</v>
      </c>
      <c r="V2504" t="s">
        <v>8670</v>
      </c>
      <c r="W2504" s="1" t="s">
        <v>2501</v>
      </c>
      <c r="X2504" t="s">
        <v>8670</v>
      </c>
      <c r="Y2504" s="1" t="s">
        <v>2501</v>
      </c>
      <c r="Z2504" t="s">
        <v>8670</v>
      </c>
      <c r="AA2504" s="1" t="s">
        <v>2501</v>
      </c>
      <c r="AB2504" t="s">
        <v>8670</v>
      </c>
      <c r="AC2504" s="1" t="s">
        <v>5418</v>
      </c>
      <c r="AD2504">
        <v>303337.39999999997</v>
      </c>
      <c r="AG2504" s="1" t="s">
        <v>2501</v>
      </c>
      <c r="AH2504">
        <v>1153600</v>
      </c>
      <c r="AI2504" s="1" t="s">
        <v>2501</v>
      </c>
      <c r="AJ2504">
        <v>197.82841500000001</v>
      </c>
      <c r="AK2504" s="1" t="s">
        <v>2501</v>
      </c>
      <c r="AL2504">
        <v>0.97710589498475386</v>
      </c>
      <c r="AM2504" s="1" t="s">
        <v>2501</v>
      </c>
      <c r="AN2504">
        <v>1.3020326672982385</v>
      </c>
      <c r="AO2504" s="1" t="s">
        <v>2501</v>
      </c>
      <c r="AP2504" t="s">
        <v>8670</v>
      </c>
      <c r="AQ2504" s="1" t="s">
        <v>2501</v>
      </c>
      <c r="AR2504" t="s">
        <v>8670</v>
      </c>
      <c r="AS2504" s="1" t="s">
        <v>2501</v>
      </c>
      <c r="AT2504" t="s">
        <v>8670</v>
      </c>
      <c r="AU2504" s="1" t="s">
        <v>2501</v>
      </c>
      <c r="AV2504" t="s">
        <v>8670</v>
      </c>
      <c r="AW2504" s="1" t="s">
        <v>2501</v>
      </c>
      <c r="AX2504" t="s">
        <v>8670</v>
      </c>
    </row>
    <row r="2505" spans="1:50" x14ac:dyDescent="0.3">
      <c r="A2505" s="1" t="s">
        <v>2502</v>
      </c>
      <c r="B2505" t="s">
        <v>8670</v>
      </c>
      <c r="C2505" s="1" t="s">
        <v>2502</v>
      </c>
      <c r="D2505" t="s">
        <v>8670</v>
      </c>
      <c r="E2505" s="1" t="s">
        <v>2502</v>
      </c>
      <c r="F2505" t="s">
        <v>8670</v>
      </c>
      <c r="G2505" s="1" t="s">
        <v>2502</v>
      </c>
      <c r="H2505" t="s">
        <v>8670</v>
      </c>
      <c r="I2505" s="1" t="s">
        <v>2502</v>
      </c>
      <c r="J2505" t="s">
        <v>8670</v>
      </c>
      <c r="K2505" s="1" t="s">
        <v>2502</v>
      </c>
      <c r="L2505" t="s">
        <v>8670</v>
      </c>
      <c r="M2505" s="1" t="s">
        <v>2502</v>
      </c>
      <c r="N2505" t="s">
        <v>8670</v>
      </c>
      <c r="O2505" s="1" t="s">
        <v>2502</v>
      </c>
      <c r="P2505" t="s">
        <v>8670</v>
      </c>
      <c r="Q2505" s="1" t="s">
        <v>2502</v>
      </c>
      <c r="R2505" t="s">
        <v>8670</v>
      </c>
      <c r="S2505" s="1" t="s">
        <v>2502</v>
      </c>
      <c r="T2505">
        <v>9000</v>
      </c>
      <c r="U2505" s="1" t="s">
        <v>2502</v>
      </c>
      <c r="V2505" t="s">
        <v>8670</v>
      </c>
      <c r="W2505" s="1" t="s">
        <v>2502</v>
      </c>
      <c r="X2505" t="s">
        <v>8670</v>
      </c>
      <c r="Y2505" s="1" t="s">
        <v>2502</v>
      </c>
      <c r="Z2505" t="s">
        <v>8670</v>
      </c>
      <c r="AA2505" s="1" t="s">
        <v>2502</v>
      </c>
      <c r="AB2505" t="s">
        <v>8670</v>
      </c>
      <c r="AC2505" s="1" t="s">
        <v>5419</v>
      </c>
      <c r="AD2505">
        <v>286639.27428571426</v>
      </c>
      <c r="AG2505" s="1" t="s">
        <v>2502</v>
      </c>
      <c r="AH2505">
        <v>1144600</v>
      </c>
      <c r="AI2505" s="1" t="s">
        <v>2502</v>
      </c>
      <c r="AJ2505">
        <v>222.314774</v>
      </c>
      <c r="AK2505" s="1" t="s">
        <v>2502</v>
      </c>
      <c r="AL2505">
        <v>0.96905667495979919</v>
      </c>
      <c r="AM2505" s="1" t="s">
        <v>2502</v>
      </c>
      <c r="AN2505">
        <v>2.6749624053343597</v>
      </c>
      <c r="AO2505" s="1" t="s">
        <v>2502</v>
      </c>
      <c r="AP2505" t="s">
        <v>8670</v>
      </c>
      <c r="AQ2505" s="1" t="s">
        <v>2502</v>
      </c>
      <c r="AR2505" t="s">
        <v>8670</v>
      </c>
      <c r="AS2505" s="1" t="s">
        <v>2502</v>
      </c>
      <c r="AT2505" t="s">
        <v>8670</v>
      </c>
      <c r="AU2505" s="1" t="s">
        <v>2502</v>
      </c>
      <c r="AV2505" t="s">
        <v>8670</v>
      </c>
      <c r="AW2505" s="1" t="s">
        <v>2502</v>
      </c>
      <c r="AX2505" t="s">
        <v>8670</v>
      </c>
    </row>
    <row r="2506" spans="1:50" x14ac:dyDescent="0.3">
      <c r="A2506" s="1" t="s">
        <v>2503</v>
      </c>
      <c r="B2506" t="s">
        <v>8670</v>
      </c>
      <c r="C2506" s="1" t="s">
        <v>2503</v>
      </c>
      <c r="D2506" t="s">
        <v>8670</v>
      </c>
      <c r="E2506" s="1" t="s">
        <v>2503</v>
      </c>
      <c r="F2506" t="s">
        <v>8670</v>
      </c>
      <c r="G2506" s="1" t="s">
        <v>2503</v>
      </c>
      <c r="H2506" t="s">
        <v>8670</v>
      </c>
      <c r="I2506" s="1" t="s">
        <v>2503</v>
      </c>
      <c r="J2506" t="s">
        <v>8670</v>
      </c>
      <c r="K2506" s="1" t="s">
        <v>2503</v>
      </c>
      <c r="L2506" t="s">
        <v>8670</v>
      </c>
      <c r="M2506" s="1" t="s">
        <v>2503</v>
      </c>
      <c r="N2506" t="s">
        <v>8670</v>
      </c>
      <c r="O2506" s="1" t="s">
        <v>2503</v>
      </c>
      <c r="P2506" t="s">
        <v>8670</v>
      </c>
      <c r="Q2506" s="1" t="s">
        <v>2503</v>
      </c>
      <c r="R2506" t="s">
        <v>8670</v>
      </c>
      <c r="S2506" s="1" t="s">
        <v>2503</v>
      </c>
      <c r="T2506">
        <v>8500</v>
      </c>
      <c r="U2506" s="1" t="s">
        <v>2503</v>
      </c>
      <c r="V2506" t="s">
        <v>8670</v>
      </c>
      <c r="W2506" s="1" t="s">
        <v>2503</v>
      </c>
      <c r="X2506" t="s">
        <v>8670</v>
      </c>
      <c r="Y2506" s="1" t="s">
        <v>2503</v>
      </c>
      <c r="Z2506" t="s">
        <v>8670</v>
      </c>
      <c r="AA2506" s="1" t="s">
        <v>2503</v>
      </c>
      <c r="AB2506" t="s">
        <v>8670</v>
      </c>
      <c r="AC2506" s="1" t="s">
        <v>5420</v>
      </c>
      <c r="AD2506">
        <v>275259.81142857141</v>
      </c>
      <c r="AG2506" s="1" t="s">
        <v>2503</v>
      </c>
      <c r="AH2506">
        <v>1136100</v>
      </c>
      <c r="AI2506" s="1" t="s">
        <v>2503</v>
      </c>
      <c r="AJ2506">
        <v>213.160156</v>
      </c>
      <c r="AK2506" s="1" t="s">
        <v>2503</v>
      </c>
      <c r="AL2506">
        <v>0.96844671473182942</v>
      </c>
      <c r="AM2506" s="1" t="s">
        <v>2503</v>
      </c>
      <c r="AN2506">
        <v>4.0543077379901717</v>
      </c>
      <c r="AO2506" s="1" t="s">
        <v>2503</v>
      </c>
      <c r="AP2506" t="s">
        <v>8670</v>
      </c>
      <c r="AQ2506" s="1" t="s">
        <v>2503</v>
      </c>
      <c r="AR2506" t="s">
        <v>8670</v>
      </c>
      <c r="AS2506" s="1" t="s">
        <v>2503</v>
      </c>
      <c r="AT2506" t="s">
        <v>8670</v>
      </c>
      <c r="AU2506" s="1" t="s">
        <v>2503</v>
      </c>
      <c r="AV2506" t="s">
        <v>8670</v>
      </c>
      <c r="AW2506" s="1" t="s">
        <v>2503</v>
      </c>
      <c r="AX2506" t="s">
        <v>8670</v>
      </c>
    </row>
    <row r="2507" spans="1:50" x14ac:dyDescent="0.3">
      <c r="A2507" s="1" t="s">
        <v>2504</v>
      </c>
      <c r="B2507" t="s">
        <v>8670</v>
      </c>
      <c r="C2507" s="1" t="s">
        <v>2504</v>
      </c>
      <c r="D2507" t="s">
        <v>8670</v>
      </c>
      <c r="E2507" s="1" t="s">
        <v>2504</v>
      </c>
      <c r="F2507" t="s">
        <v>8670</v>
      </c>
      <c r="G2507" s="1" t="s">
        <v>2504</v>
      </c>
      <c r="H2507" t="s">
        <v>8670</v>
      </c>
      <c r="I2507" s="1" t="s">
        <v>2504</v>
      </c>
      <c r="J2507" t="s">
        <v>8670</v>
      </c>
      <c r="K2507" s="1" t="s">
        <v>2504</v>
      </c>
      <c r="L2507" t="s">
        <v>8670</v>
      </c>
      <c r="M2507" s="1" t="s">
        <v>2504</v>
      </c>
      <c r="N2507" t="s">
        <v>8670</v>
      </c>
      <c r="O2507" s="1" t="s">
        <v>2504</v>
      </c>
      <c r="P2507" t="s">
        <v>8670</v>
      </c>
      <c r="Q2507" s="1" t="s">
        <v>2504</v>
      </c>
      <c r="R2507" t="s">
        <v>8670</v>
      </c>
      <c r="S2507" s="1" t="s">
        <v>2504</v>
      </c>
      <c r="T2507">
        <v>8000</v>
      </c>
      <c r="U2507" s="1" t="s">
        <v>2504</v>
      </c>
      <c r="V2507" t="s">
        <v>8670</v>
      </c>
      <c r="W2507" s="1" t="s">
        <v>2504</v>
      </c>
      <c r="X2507" t="s">
        <v>8670</v>
      </c>
      <c r="Y2507" s="1" t="s">
        <v>2504</v>
      </c>
      <c r="Z2507" t="s">
        <v>8670</v>
      </c>
      <c r="AA2507" s="1" t="s">
        <v>2504</v>
      </c>
      <c r="AB2507" t="s">
        <v>8670</v>
      </c>
      <c r="AC2507" s="1" t="s">
        <v>5421</v>
      </c>
      <c r="AD2507">
        <v>249668.18857142853</v>
      </c>
      <c r="AG2507" s="1" t="s">
        <v>2504</v>
      </c>
      <c r="AH2507">
        <v>1128100</v>
      </c>
      <c r="AI2507" s="1" t="s">
        <v>2504</v>
      </c>
      <c r="AJ2507">
        <v>252.43374600000001</v>
      </c>
      <c r="AK2507" s="1" t="s">
        <v>2504</v>
      </c>
      <c r="AL2507">
        <v>0.94674397564154744</v>
      </c>
      <c r="AM2507" s="1" t="s">
        <v>2504</v>
      </c>
      <c r="AN2507">
        <v>4.9122292912622658</v>
      </c>
      <c r="AO2507" s="1" t="s">
        <v>2504</v>
      </c>
      <c r="AP2507" t="s">
        <v>8670</v>
      </c>
      <c r="AQ2507" s="1" t="s">
        <v>2504</v>
      </c>
      <c r="AR2507" t="s">
        <v>8670</v>
      </c>
      <c r="AS2507" s="1" t="s">
        <v>2504</v>
      </c>
      <c r="AT2507" t="s">
        <v>8670</v>
      </c>
      <c r="AU2507" s="1" t="s">
        <v>2504</v>
      </c>
      <c r="AV2507" t="s">
        <v>8670</v>
      </c>
      <c r="AW2507" s="1" t="s">
        <v>2504</v>
      </c>
      <c r="AX2507" t="s">
        <v>8670</v>
      </c>
    </row>
    <row r="2508" spans="1:50" x14ac:dyDescent="0.3">
      <c r="A2508" s="1" t="s">
        <v>2505</v>
      </c>
      <c r="B2508" t="s">
        <v>8670</v>
      </c>
      <c r="C2508" s="1" t="s">
        <v>2505</v>
      </c>
      <c r="D2508" t="s">
        <v>8670</v>
      </c>
      <c r="E2508" s="1" t="s">
        <v>2505</v>
      </c>
      <c r="F2508" t="s">
        <v>8670</v>
      </c>
      <c r="G2508" s="1" t="s">
        <v>2505</v>
      </c>
      <c r="H2508" t="s">
        <v>8670</v>
      </c>
      <c r="I2508" s="1" t="s">
        <v>2505</v>
      </c>
      <c r="J2508" t="s">
        <v>8670</v>
      </c>
      <c r="K2508" s="1" t="s">
        <v>2505</v>
      </c>
      <c r="L2508" t="s">
        <v>8670</v>
      </c>
      <c r="M2508" s="1" t="s">
        <v>2505</v>
      </c>
      <c r="N2508" t="s">
        <v>8670</v>
      </c>
      <c r="O2508" s="1" t="s">
        <v>2505</v>
      </c>
      <c r="P2508" t="s">
        <v>8670</v>
      </c>
      <c r="Q2508" s="1" t="s">
        <v>2505</v>
      </c>
      <c r="R2508" t="s">
        <v>8670</v>
      </c>
      <c r="S2508" s="1" t="s">
        <v>2505</v>
      </c>
      <c r="T2508">
        <v>8000</v>
      </c>
      <c r="U2508" s="1" t="s">
        <v>2505</v>
      </c>
      <c r="V2508" t="s">
        <v>8670</v>
      </c>
      <c r="W2508" s="1" t="s">
        <v>2505</v>
      </c>
      <c r="X2508" t="s">
        <v>8670</v>
      </c>
      <c r="Y2508" s="1" t="s">
        <v>2505</v>
      </c>
      <c r="Z2508" t="s">
        <v>8670</v>
      </c>
      <c r="AA2508" s="1" t="s">
        <v>2505</v>
      </c>
      <c r="AB2508" t="s">
        <v>8670</v>
      </c>
      <c r="AC2508" s="1" t="s">
        <v>5422</v>
      </c>
      <c r="AD2508">
        <v>221918.02857142856</v>
      </c>
      <c r="AG2508" s="1" t="s">
        <v>2505</v>
      </c>
      <c r="AH2508">
        <v>1120100</v>
      </c>
      <c r="AI2508" s="1" t="s">
        <v>2505</v>
      </c>
      <c r="AJ2508">
        <v>232.254501</v>
      </c>
      <c r="AK2508" s="1" t="s">
        <v>2505</v>
      </c>
      <c r="AL2508">
        <v>0.94400804722253406</v>
      </c>
      <c r="AM2508" s="1" t="s">
        <v>2505</v>
      </c>
      <c r="AN2508">
        <v>5.9079676365920761</v>
      </c>
      <c r="AO2508" s="1" t="s">
        <v>2505</v>
      </c>
      <c r="AP2508" t="s">
        <v>8670</v>
      </c>
      <c r="AQ2508" s="1" t="s">
        <v>2505</v>
      </c>
      <c r="AR2508" t="s">
        <v>8670</v>
      </c>
      <c r="AS2508" s="1" t="s">
        <v>2505</v>
      </c>
      <c r="AT2508" t="s">
        <v>8670</v>
      </c>
      <c r="AU2508" s="1" t="s">
        <v>2505</v>
      </c>
      <c r="AV2508" t="s">
        <v>8670</v>
      </c>
      <c r="AW2508" s="1" t="s">
        <v>2505</v>
      </c>
      <c r="AX2508" t="s">
        <v>8670</v>
      </c>
    </row>
    <row r="2509" spans="1:50" x14ac:dyDescent="0.3">
      <c r="A2509" s="1" t="s">
        <v>2506</v>
      </c>
      <c r="B2509" t="s">
        <v>8670</v>
      </c>
      <c r="C2509" s="1" t="s">
        <v>2506</v>
      </c>
      <c r="D2509" t="s">
        <v>8670</v>
      </c>
      <c r="E2509" s="1" t="s">
        <v>2506</v>
      </c>
      <c r="F2509" t="s">
        <v>8670</v>
      </c>
      <c r="G2509" s="1" t="s">
        <v>2506</v>
      </c>
      <c r="H2509" t="s">
        <v>8670</v>
      </c>
      <c r="I2509" s="1" t="s">
        <v>2506</v>
      </c>
      <c r="J2509" t="s">
        <v>8670</v>
      </c>
      <c r="K2509" s="1" t="s">
        <v>2506</v>
      </c>
      <c r="L2509" t="s">
        <v>8670</v>
      </c>
      <c r="M2509" s="1" t="s">
        <v>2506</v>
      </c>
      <c r="N2509" t="s">
        <v>8670</v>
      </c>
      <c r="O2509" s="1" t="s">
        <v>2506</v>
      </c>
      <c r="P2509" t="s">
        <v>8670</v>
      </c>
      <c r="Q2509" s="1" t="s">
        <v>2506</v>
      </c>
      <c r="R2509" t="s">
        <v>8670</v>
      </c>
      <c r="S2509" s="1" t="s">
        <v>2506</v>
      </c>
      <c r="T2509">
        <v>8000</v>
      </c>
      <c r="U2509" s="1" t="s">
        <v>2506</v>
      </c>
      <c r="V2509" t="s">
        <v>8670</v>
      </c>
      <c r="W2509" s="1" t="s">
        <v>2506</v>
      </c>
      <c r="X2509" t="s">
        <v>8670</v>
      </c>
      <c r="Y2509" s="1" t="s">
        <v>2506</v>
      </c>
      <c r="Z2509" t="s">
        <v>8670</v>
      </c>
      <c r="AA2509" s="1" t="s">
        <v>2506</v>
      </c>
      <c r="AB2509" t="s">
        <v>8670</v>
      </c>
      <c r="AC2509" s="1" t="s">
        <v>5423</v>
      </c>
      <c r="AD2509">
        <v>273318.24</v>
      </c>
      <c r="AG2509" s="1" t="s">
        <v>2506</v>
      </c>
      <c r="AH2509">
        <v>1112100</v>
      </c>
      <c r="AI2509" s="1" t="s">
        <v>2506</v>
      </c>
      <c r="AJ2509">
        <v>222.139343</v>
      </c>
      <c r="AK2509" s="1" t="s">
        <v>2506</v>
      </c>
      <c r="AL2509">
        <v>0.90770539540917572</v>
      </c>
      <c r="AM2509" s="1" t="s">
        <v>2506</v>
      </c>
      <c r="AN2509">
        <v>6.1174179768862018</v>
      </c>
      <c r="AO2509" s="1" t="s">
        <v>2506</v>
      </c>
      <c r="AP2509" t="s">
        <v>8670</v>
      </c>
      <c r="AQ2509" s="1" t="s">
        <v>2506</v>
      </c>
      <c r="AR2509" t="s">
        <v>8670</v>
      </c>
      <c r="AS2509" s="1" t="s">
        <v>2506</v>
      </c>
      <c r="AT2509" t="s">
        <v>8670</v>
      </c>
      <c r="AU2509" s="1" t="s">
        <v>2506</v>
      </c>
      <c r="AV2509" t="s">
        <v>8670</v>
      </c>
      <c r="AW2509" s="1" t="s">
        <v>2506</v>
      </c>
      <c r="AX2509" t="s">
        <v>8670</v>
      </c>
    </row>
    <row r="2510" spans="1:50" x14ac:dyDescent="0.3">
      <c r="A2510" s="1" t="s">
        <v>2507</v>
      </c>
      <c r="B2510" t="s">
        <v>8670</v>
      </c>
      <c r="C2510" s="1" t="s">
        <v>2507</v>
      </c>
      <c r="D2510" t="s">
        <v>8670</v>
      </c>
      <c r="E2510" s="1" t="s">
        <v>2507</v>
      </c>
      <c r="F2510" t="s">
        <v>8670</v>
      </c>
      <c r="G2510" s="1" t="s">
        <v>2507</v>
      </c>
      <c r="H2510" t="s">
        <v>8670</v>
      </c>
      <c r="I2510" s="1" t="s">
        <v>2507</v>
      </c>
      <c r="J2510" t="s">
        <v>8670</v>
      </c>
      <c r="K2510" s="1" t="s">
        <v>2507</v>
      </c>
      <c r="L2510" t="s">
        <v>8670</v>
      </c>
      <c r="M2510" s="1" t="s">
        <v>2507</v>
      </c>
      <c r="N2510" t="s">
        <v>8670</v>
      </c>
      <c r="O2510" s="1" t="s">
        <v>2507</v>
      </c>
      <c r="P2510" t="s">
        <v>8670</v>
      </c>
      <c r="Q2510" s="1" t="s">
        <v>2507</v>
      </c>
      <c r="R2510" t="s">
        <v>8670</v>
      </c>
      <c r="S2510" s="1" t="s">
        <v>2507</v>
      </c>
      <c r="T2510">
        <v>8000</v>
      </c>
      <c r="U2510" s="1" t="s">
        <v>2507</v>
      </c>
      <c r="V2510" t="s">
        <v>8670</v>
      </c>
      <c r="W2510" s="1" t="s">
        <v>2507</v>
      </c>
      <c r="X2510" t="s">
        <v>8670</v>
      </c>
      <c r="Y2510" s="1" t="s">
        <v>2507</v>
      </c>
      <c r="Z2510" t="s">
        <v>8670</v>
      </c>
      <c r="AA2510" s="1" t="s">
        <v>2507</v>
      </c>
      <c r="AB2510" t="s">
        <v>8670</v>
      </c>
      <c r="AC2510" s="1" t="s">
        <v>5424</v>
      </c>
      <c r="AD2510">
        <v>305839.42857142858</v>
      </c>
      <c r="AG2510" s="1" t="s">
        <v>2507</v>
      </c>
      <c r="AH2510">
        <v>1104100</v>
      </c>
      <c r="AI2510" s="1" t="s">
        <v>2507</v>
      </c>
      <c r="AJ2510">
        <v>187.69697600000001</v>
      </c>
      <c r="AK2510" s="1" t="s">
        <v>2507</v>
      </c>
      <c r="AL2510">
        <v>0.89412380414254922</v>
      </c>
      <c r="AM2510" s="1" t="s">
        <v>2507</v>
      </c>
      <c r="AN2510">
        <v>6.4829947040190721</v>
      </c>
      <c r="AO2510" s="1" t="s">
        <v>2507</v>
      </c>
      <c r="AP2510" t="s">
        <v>8670</v>
      </c>
      <c r="AQ2510" s="1" t="s">
        <v>2507</v>
      </c>
      <c r="AR2510" t="s">
        <v>8670</v>
      </c>
      <c r="AS2510" s="1" t="s">
        <v>2507</v>
      </c>
      <c r="AT2510" t="s">
        <v>8670</v>
      </c>
      <c r="AU2510" s="1" t="s">
        <v>2507</v>
      </c>
      <c r="AV2510" t="s">
        <v>8670</v>
      </c>
      <c r="AW2510" s="1" t="s">
        <v>2507</v>
      </c>
      <c r="AX2510" t="s">
        <v>8670</v>
      </c>
    </row>
    <row r="2511" spans="1:50" x14ac:dyDescent="0.3">
      <c r="A2511" s="1" t="s">
        <v>2508</v>
      </c>
      <c r="B2511" t="s">
        <v>8670</v>
      </c>
      <c r="C2511" s="1" t="s">
        <v>2508</v>
      </c>
      <c r="D2511" t="s">
        <v>8670</v>
      </c>
      <c r="E2511" s="1" t="s">
        <v>2508</v>
      </c>
      <c r="F2511" t="s">
        <v>8670</v>
      </c>
      <c r="G2511" s="1" t="s">
        <v>2508</v>
      </c>
      <c r="H2511" t="s">
        <v>8670</v>
      </c>
      <c r="I2511" s="1" t="s">
        <v>2508</v>
      </c>
      <c r="J2511" t="s">
        <v>8670</v>
      </c>
      <c r="K2511" s="1" t="s">
        <v>2508</v>
      </c>
      <c r="L2511" t="s">
        <v>8670</v>
      </c>
      <c r="M2511" s="1" t="s">
        <v>2508</v>
      </c>
      <c r="N2511" t="s">
        <v>8670</v>
      </c>
      <c r="O2511" s="1" t="s">
        <v>2508</v>
      </c>
      <c r="P2511" t="s">
        <v>8670</v>
      </c>
      <c r="Q2511" s="1" t="s">
        <v>2508</v>
      </c>
      <c r="R2511" t="s">
        <v>8670</v>
      </c>
      <c r="S2511" s="1" t="s">
        <v>2508</v>
      </c>
      <c r="T2511">
        <v>8000</v>
      </c>
      <c r="U2511" s="1" t="s">
        <v>2508</v>
      </c>
      <c r="V2511" t="s">
        <v>8670</v>
      </c>
      <c r="W2511" s="1" t="s">
        <v>2508</v>
      </c>
      <c r="X2511" t="s">
        <v>8670</v>
      </c>
      <c r="Y2511" s="1" t="s">
        <v>2508</v>
      </c>
      <c r="Z2511" t="s">
        <v>8670</v>
      </c>
      <c r="AA2511" s="1" t="s">
        <v>2508</v>
      </c>
      <c r="AB2511" t="s">
        <v>8670</v>
      </c>
      <c r="AC2511" s="1" t="s">
        <v>5425</v>
      </c>
      <c r="AD2511">
        <v>323365.21714285709</v>
      </c>
      <c r="AG2511" s="1" t="s">
        <v>2508</v>
      </c>
      <c r="AH2511">
        <v>1096100</v>
      </c>
      <c r="AI2511" s="1" t="s">
        <v>2508</v>
      </c>
      <c r="AJ2511">
        <v>186.65595999999999</v>
      </c>
      <c r="AK2511" s="1" t="s">
        <v>2508</v>
      </c>
      <c r="AL2511">
        <v>0.889761485208449</v>
      </c>
      <c r="AM2511" s="1" t="s">
        <v>2508</v>
      </c>
      <c r="AN2511">
        <v>6.799565153081522</v>
      </c>
      <c r="AO2511" s="1" t="s">
        <v>2508</v>
      </c>
      <c r="AP2511" t="s">
        <v>8670</v>
      </c>
      <c r="AQ2511" s="1" t="s">
        <v>2508</v>
      </c>
      <c r="AR2511" t="s">
        <v>8670</v>
      </c>
      <c r="AS2511" s="1" t="s">
        <v>2508</v>
      </c>
      <c r="AT2511" t="s">
        <v>8670</v>
      </c>
      <c r="AU2511" s="1" t="s">
        <v>2508</v>
      </c>
      <c r="AV2511" t="s">
        <v>8670</v>
      </c>
      <c r="AW2511" s="1" t="s">
        <v>2508</v>
      </c>
      <c r="AX2511" t="s">
        <v>8670</v>
      </c>
    </row>
    <row r="2512" spans="1:50" x14ac:dyDescent="0.3">
      <c r="A2512" s="1" t="s">
        <v>2509</v>
      </c>
      <c r="B2512" t="s">
        <v>8670</v>
      </c>
      <c r="C2512" s="1" t="s">
        <v>2509</v>
      </c>
      <c r="D2512" t="s">
        <v>8670</v>
      </c>
      <c r="E2512" s="1" t="s">
        <v>2509</v>
      </c>
      <c r="F2512" t="s">
        <v>8670</v>
      </c>
      <c r="G2512" s="1" t="s">
        <v>2509</v>
      </c>
      <c r="H2512" t="s">
        <v>8670</v>
      </c>
      <c r="I2512" s="1" t="s">
        <v>2509</v>
      </c>
      <c r="J2512" t="s">
        <v>8670</v>
      </c>
      <c r="K2512" s="1" t="s">
        <v>2509</v>
      </c>
      <c r="L2512" t="s">
        <v>8670</v>
      </c>
      <c r="M2512" s="1" t="s">
        <v>2509</v>
      </c>
      <c r="N2512" t="s">
        <v>8670</v>
      </c>
      <c r="O2512" s="1" t="s">
        <v>2509</v>
      </c>
      <c r="P2512" t="s">
        <v>8670</v>
      </c>
      <c r="Q2512" s="1" t="s">
        <v>2509</v>
      </c>
      <c r="R2512" t="s">
        <v>8670</v>
      </c>
      <c r="S2512" s="1" t="s">
        <v>2509</v>
      </c>
      <c r="T2512">
        <v>8100.0000000000009</v>
      </c>
      <c r="U2512" s="1" t="s">
        <v>2509</v>
      </c>
      <c r="V2512" t="s">
        <v>8670</v>
      </c>
      <c r="W2512" s="1" t="s">
        <v>2509</v>
      </c>
      <c r="X2512" t="s">
        <v>8670</v>
      </c>
      <c r="Y2512" s="1" t="s">
        <v>2509</v>
      </c>
      <c r="Z2512" t="s">
        <v>8670</v>
      </c>
      <c r="AA2512" s="1" t="s">
        <v>2509</v>
      </c>
      <c r="AB2512" t="s">
        <v>8670</v>
      </c>
      <c r="AC2512" s="1" t="s">
        <v>5426</v>
      </c>
      <c r="AD2512">
        <v>402120.83999999991</v>
      </c>
      <c r="AG2512" s="1" t="s">
        <v>2509</v>
      </c>
      <c r="AH2512">
        <v>1088000</v>
      </c>
      <c r="AI2512" s="1" t="s">
        <v>2509</v>
      </c>
      <c r="AJ2512">
        <v>126.36237300000001</v>
      </c>
      <c r="AK2512" s="1" t="s">
        <v>2509</v>
      </c>
      <c r="AL2512">
        <v>0.88015983068180004</v>
      </c>
      <c r="AM2512" s="1" t="s">
        <v>2509</v>
      </c>
      <c r="AN2512">
        <v>6.8218932914339376</v>
      </c>
      <c r="AO2512" s="1" t="s">
        <v>2509</v>
      </c>
      <c r="AP2512" t="s">
        <v>8670</v>
      </c>
      <c r="AQ2512" s="1" t="s">
        <v>2509</v>
      </c>
      <c r="AR2512" t="s">
        <v>8670</v>
      </c>
      <c r="AS2512" s="1" t="s">
        <v>2509</v>
      </c>
      <c r="AT2512" t="s">
        <v>8670</v>
      </c>
      <c r="AU2512" s="1" t="s">
        <v>2509</v>
      </c>
      <c r="AV2512" t="s">
        <v>8670</v>
      </c>
      <c r="AW2512" s="1" t="s">
        <v>2509</v>
      </c>
      <c r="AX2512" t="s">
        <v>8670</v>
      </c>
    </row>
    <row r="2513" spans="1:50" x14ac:dyDescent="0.3">
      <c r="A2513" s="1" t="s">
        <v>2510</v>
      </c>
      <c r="B2513">
        <v>5714.2857142857138</v>
      </c>
      <c r="C2513" s="1" t="s">
        <v>2510</v>
      </c>
      <c r="D2513" t="s">
        <v>8670</v>
      </c>
      <c r="E2513" s="1" t="s">
        <v>2510</v>
      </c>
      <c r="F2513" t="s">
        <v>8670</v>
      </c>
      <c r="G2513" s="1" t="s">
        <v>2510</v>
      </c>
      <c r="H2513" t="s">
        <v>8670</v>
      </c>
      <c r="I2513" s="1" t="s">
        <v>2510</v>
      </c>
      <c r="J2513" t="s">
        <v>8670</v>
      </c>
      <c r="K2513" s="1" t="s">
        <v>2510</v>
      </c>
      <c r="L2513" t="s">
        <v>8670</v>
      </c>
      <c r="M2513" s="1" t="s">
        <v>2510</v>
      </c>
      <c r="N2513" t="s">
        <v>8670</v>
      </c>
      <c r="O2513" s="1" t="s">
        <v>2510</v>
      </c>
      <c r="P2513">
        <v>20000</v>
      </c>
      <c r="Q2513" s="1" t="s">
        <v>2510</v>
      </c>
      <c r="R2513" t="s">
        <v>8670</v>
      </c>
      <c r="S2513" s="1" t="s">
        <v>2510</v>
      </c>
      <c r="T2513">
        <v>8500</v>
      </c>
      <c r="U2513" s="1" t="s">
        <v>2510</v>
      </c>
      <c r="V2513" t="s">
        <v>8670</v>
      </c>
      <c r="W2513" s="1" t="s">
        <v>2510</v>
      </c>
      <c r="X2513" t="s">
        <v>8670</v>
      </c>
      <c r="Y2513" s="1" t="s">
        <v>2510</v>
      </c>
      <c r="Z2513" t="s">
        <v>8670</v>
      </c>
      <c r="AA2513" s="1" t="s">
        <v>2510</v>
      </c>
      <c r="AB2513">
        <v>561521.82285714278</v>
      </c>
      <c r="AC2513" s="1" t="s">
        <v>5432</v>
      </c>
      <c r="AD2513">
        <v>587057.18857142853</v>
      </c>
      <c r="AG2513" s="1" t="s">
        <v>2510</v>
      </c>
      <c r="AH2513">
        <v>1099500</v>
      </c>
      <c r="AI2513" s="1" t="s">
        <v>2510</v>
      </c>
      <c r="AJ2513">
        <v>98.266318999999996</v>
      </c>
      <c r="AK2513" s="1" t="s">
        <v>2510</v>
      </c>
      <c r="AL2513">
        <v>0.86445945331712659</v>
      </c>
      <c r="AM2513" s="1" t="s">
        <v>2510</v>
      </c>
      <c r="AN2513">
        <v>6.4903547507408597</v>
      </c>
      <c r="AO2513" s="1" t="s">
        <v>2510</v>
      </c>
      <c r="AP2513" t="s">
        <v>8670</v>
      </c>
      <c r="AQ2513" s="1" t="s">
        <v>2510</v>
      </c>
      <c r="AR2513">
        <v>0.51428584222839069</v>
      </c>
      <c r="AS2513" s="1" t="s">
        <v>2510</v>
      </c>
      <c r="AT2513">
        <v>5.1428584222839072E-4</v>
      </c>
      <c r="AU2513" s="1" t="s">
        <v>2510</v>
      </c>
      <c r="AV2513" t="s">
        <v>8670</v>
      </c>
      <c r="AW2513" s="1" t="s">
        <v>2510</v>
      </c>
      <c r="AX2513" t="s">
        <v>8670</v>
      </c>
    </row>
    <row r="2514" spans="1:50" x14ac:dyDescent="0.3">
      <c r="A2514" s="1" t="s">
        <v>2511</v>
      </c>
      <c r="B2514" t="s">
        <v>8670</v>
      </c>
      <c r="C2514" s="1" t="s">
        <v>2511</v>
      </c>
      <c r="D2514" t="s">
        <v>8670</v>
      </c>
      <c r="E2514" s="1" t="s">
        <v>2511</v>
      </c>
      <c r="F2514" t="s">
        <v>8670</v>
      </c>
      <c r="G2514" s="1" t="s">
        <v>2511</v>
      </c>
      <c r="H2514" t="s">
        <v>8670</v>
      </c>
      <c r="I2514" s="1" t="s">
        <v>2511</v>
      </c>
      <c r="J2514" t="s">
        <v>8670</v>
      </c>
      <c r="K2514" s="1" t="s">
        <v>2511</v>
      </c>
      <c r="L2514" t="s">
        <v>8670</v>
      </c>
      <c r="M2514" s="1" t="s">
        <v>2511</v>
      </c>
      <c r="N2514" t="s">
        <v>8670</v>
      </c>
      <c r="O2514" s="1" t="s">
        <v>2511</v>
      </c>
      <c r="P2514" t="s">
        <v>8670</v>
      </c>
      <c r="Q2514" s="1" t="s">
        <v>2511</v>
      </c>
      <c r="R2514" t="s">
        <v>8670</v>
      </c>
      <c r="S2514" s="1" t="s">
        <v>2511</v>
      </c>
      <c r="T2514">
        <v>8800</v>
      </c>
      <c r="U2514" s="1" t="s">
        <v>2511</v>
      </c>
      <c r="V2514" t="s">
        <v>8670</v>
      </c>
      <c r="W2514" s="1" t="s">
        <v>2511</v>
      </c>
      <c r="X2514" t="s">
        <v>8670</v>
      </c>
      <c r="Y2514" s="1" t="s">
        <v>2511</v>
      </c>
      <c r="Z2514" t="s">
        <v>8670</v>
      </c>
      <c r="AA2514" s="1" t="s">
        <v>2511</v>
      </c>
      <c r="AB2514" t="s">
        <v>8670</v>
      </c>
      <c r="AC2514" s="1" t="s">
        <v>5465</v>
      </c>
      <c r="AD2514">
        <v>579954.13714285707</v>
      </c>
      <c r="AG2514" s="1" t="s">
        <v>2511</v>
      </c>
      <c r="AH2514">
        <v>1090700</v>
      </c>
      <c r="AI2514" s="1" t="s">
        <v>2511</v>
      </c>
      <c r="AJ2514">
        <v>113.09955600000001</v>
      </c>
      <c r="AK2514" s="1" t="s">
        <v>2511</v>
      </c>
      <c r="AL2514">
        <v>0.85374554117521984</v>
      </c>
      <c r="AM2514" s="1" t="s">
        <v>2511</v>
      </c>
      <c r="AN2514">
        <v>5.9510195012976101</v>
      </c>
      <c r="AO2514" s="1" t="s">
        <v>2511</v>
      </c>
      <c r="AP2514" t="s">
        <v>8670</v>
      </c>
      <c r="AQ2514" s="1" t="s">
        <v>2511</v>
      </c>
      <c r="AR2514" t="s">
        <v>8670</v>
      </c>
      <c r="AS2514" s="1" t="s">
        <v>2511</v>
      </c>
      <c r="AT2514" t="s">
        <v>8670</v>
      </c>
      <c r="AU2514" s="1" t="s">
        <v>2511</v>
      </c>
      <c r="AV2514" t="s">
        <v>8670</v>
      </c>
      <c r="AW2514" s="1" t="s">
        <v>2511</v>
      </c>
      <c r="AX2514" t="s">
        <v>8670</v>
      </c>
    </row>
    <row r="2515" spans="1:50" x14ac:dyDescent="0.3">
      <c r="A2515" s="1" t="s">
        <v>2512</v>
      </c>
      <c r="B2515" t="s">
        <v>8670</v>
      </c>
      <c r="C2515" s="1" t="s">
        <v>2512</v>
      </c>
      <c r="D2515" t="s">
        <v>8670</v>
      </c>
      <c r="E2515" s="1" t="s">
        <v>2512</v>
      </c>
      <c r="F2515" t="s">
        <v>8670</v>
      </c>
      <c r="G2515" s="1" t="s">
        <v>2512</v>
      </c>
      <c r="H2515" t="s">
        <v>8670</v>
      </c>
      <c r="I2515" s="1" t="s">
        <v>2512</v>
      </c>
      <c r="J2515" t="s">
        <v>8670</v>
      </c>
      <c r="K2515" s="1" t="s">
        <v>2512</v>
      </c>
      <c r="L2515" t="s">
        <v>8670</v>
      </c>
      <c r="M2515" s="1" t="s">
        <v>2512</v>
      </c>
      <c r="N2515" t="s">
        <v>8670</v>
      </c>
      <c r="O2515" s="1" t="s">
        <v>2512</v>
      </c>
      <c r="P2515" t="s">
        <v>8670</v>
      </c>
      <c r="Q2515" s="1" t="s">
        <v>2512</v>
      </c>
      <c r="R2515" t="s">
        <v>8670</v>
      </c>
      <c r="S2515" s="1" t="s">
        <v>2512</v>
      </c>
      <c r="T2515">
        <v>9000</v>
      </c>
      <c r="U2515" s="1" t="s">
        <v>2512</v>
      </c>
      <c r="V2515" t="s">
        <v>8670</v>
      </c>
      <c r="W2515" s="1" t="s">
        <v>2512</v>
      </c>
      <c r="X2515" t="s">
        <v>8670</v>
      </c>
      <c r="Y2515" s="1" t="s">
        <v>2512</v>
      </c>
      <c r="Z2515" t="s">
        <v>8670</v>
      </c>
      <c r="AA2515" s="1" t="s">
        <v>2512</v>
      </c>
      <c r="AB2515" t="s">
        <v>8670</v>
      </c>
      <c r="AC2515" s="1" t="s">
        <v>5466</v>
      </c>
      <c r="AD2515">
        <v>578209.84</v>
      </c>
      <c r="AG2515" s="1" t="s">
        <v>2512</v>
      </c>
      <c r="AH2515">
        <v>1081700</v>
      </c>
      <c r="AI2515" s="1" t="s">
        <v>2512</v>
      </c>
      <c r="AJ2515">
        <v>103.14793400000001</v>
      </c>
      <c r="AK2515" s="1" t="s">
        <v>2512</v>
      </c>
      <c r="AL2515">
        <v>0.84406211807193487</v>
      </c>
      <c r="AM2515" s="1" t="s">
        <v>2512</v>
      </c>
      <c r="AN2515">
        <v>5.0331656741270461</v>
      </c>
      <c r="AO2515" s="1" t="s">
        <v>2512</v>
      </c>
      <c r="AP2515" t="s">
        <v>8670</v>
      </c>
      <c r="AQ2515" s="1" t="s">
        <v>2512</v>
      </c>
      <c r="AR2515" t="s">
        <v>8670</v>
      </c>
      <c r="AS2515" s="1" t="s">
        <v>2512</v>
      </c>
      <c r="AT2515" t="s">
        <v>8670</v>
      </c>
      <c r="AU2515" s="1" t="s">
        <v>2512</v>
      </c>
      <c r="AV2515" t="s">
        <v>8670</v>
      </c>
      <c r="AW2515" s="1" t="s">
        <v>2512</v>
      </c>
      <c r="AX2515" t="s">
        <v>8670</v>
      </c>
    </row>
    <row r="2516" spans="1:50" x14ac:dyDescent="0.3">
      <c r="A2516" s="1" t="s">
        <v>2513</v>
      </c>
      <c r="B2516" t="s">
        <v>8670</v>
      </c>
      <c r="C2516" s="1" t="s">
        <v>2513</v>
      </c>
      <c r="D2516" t="s">
        <v>8670</v>
      </c>
      <c r="E2516" s="1" t="s">
        <v>2513</v>
      </c>
      <c r="F2516" t="s">
        <v>8670</v>
      </c>
      <c r="G2516" s="1" t="s">
        <v>2513</v>
      </c>
      <c r="H2516" t="s">
        <v>8670</v>
      </c>
      <c r="I2516" s="1" t="s">
        <v>2513</v>
      </c>
      <c r="J2516" t="s">
        <v>8670</v>
      </c>
      <c r="K2516" s="1" t="s">
        <v>2513</v>
      </c>
      <c r="L2516" t="s">
        <v>8670</v>
      </c>
      <c r="M2516" s="1" t="s">
        <v>2513</v>
      </c>
      <c r="N2516" t="s">
        <v>8670</v>
      </c>
      <c r="O2516" s="1" t="s">
        <v>2513</v>
      </c>
      <c r="P2516" t="s">
        <v>8670</v>
      </c>
      <c r="Q2516" s="1" t="s">
        <v>2513</v>
      </c>
      <c r="R2516" t="s">
        <v>8670</v>
      </c>
      <c r="S2516" s="1" t="s">
        <v>2513</v>
      </c>
      <c r="T2516">
        <v>9300</v>
      </c>
      <c r="U2516" s="1" t="s">
        <v>2513</v>
      </c>
      <c r="V2516" t="s">
        <v>8670</v>
      </c>
      <c r="W2516" s="1" t="s">
        <v>2513</v>
      </c>
      <c r="X2516" t="s">
        <v>8670</v>
      </c>
      <c r="Y2516" s="1" t="s">
        <v>2513</v>
      </c>
      <c r="Z2516" t="s">
        <v>8670</v>
      </c>
      <c r="AA2516" s="1" t="s">
        <v>2513</v>
      </c>
      <c r="AB2516" t="s">
        <v>8670</v>
      </c>
      <c r="AC2516" s="1" t="s">
        <v>5467</v>
      </c>
      <c r="AD2516">
        <v>594795.96571428562</v>
      </c>
      <c r="AG2516" s="1" t="s">
        <v>2513</v>
      </c>
      <c r="AH2516">
        <v>1072400</v>
      </c>
      <c r="AI2516" s="1" t="s">
        <v>2513</v>
      </c>
      <c r="AJ2516">
        <v>120.32253300000001</v>
      </c>
      <c r="AK2516" s="1" t="s">
        <v>2513</v>
      </c>
      <c r="AL2516">
        <v>0.83298911231938144</v>
      </c>
      <c r="AM2516" s="1" t="s">
        <v>2513</v>
      </c>
      <c r="AN2516">
        <v>3.0273761342274561</v>
      </c>
      <c r="AO2516" s="1" t="s">
        <v>2513</v>
      </c>
      <c r="AP2516" t="s">
        <v>8670</v>
      </c>
      <c r="AQ2516" s="1" t="s">
        <v>2513</v>
      </c>
      <c r="AR2516" t="s">
        <v>8670</v>
      </c>
      <c r="AS2516" s="1" t="s">
        <v>2513</v>
      </c>
      <c r="AT2516" t="s">
        <v>8670</v>
      </c>
      <c r="AU2516" s="1" t="s">
        <v>2513</v>
      </c>
      <c r="AV2516" t="s">
        <v>8670</v>
      </c>
      <c r="AW2516" s="1" t="s">
        <v>2513</v>
      </c>
      <c r="AX2516" t="s">
        <v>8670</v>
      </c>
    </row>
    <row r="2517" spans="1:50" x14ac:dyDescent="0.3">
      <c r="A2517" s="1" t="s">
        <v>2514</v>
      </c>
      <c r="B2517" t="s">
        <v>8670</v>
      </c>
      <c r="C2517" s="1" t="s">
        <v>2514</v>
      </c>
      <c r="D2517" t="s">
        <v>8670</v>
      </c>
      <c r="E2517" s="1" t="s">
        <v>2514</v>
      </c>
      <c r="F2517" t="s">
        <v>8670</v>
      </c>
      <c r="G2517" s="1" t="s">
        <v>2514</v>
      </c>
      <c r="H2517" t="s">
        <v>8670</v>
      </c>
      <c r="I2517" s="1" t="s">
        <v>2514</v>
      </c>
      <c r="J2517" t="s">
        <v>8670</v>
      </c>
      <c r="K2517" s="1" t="s">
        <v>2514</v>
      </c>
      <c r="L2517" t="s">
        <v>8670</v>
      </c>
      <c r="M2517" s="1" t="s">
        <v>2514</v>
      </c>
      <c r="N2517" t="s">
        <v>8670</v>
      </c>
      <c r="O2517" s="1" t="s">
        <v>2514</v>
      </c>
      <c r="P2517" t="s">
        <v>8670</v>
      </c>
      <c r="Q2517" s="1" t="s">
        <v>2514</v>
      </c>
      <c r="R2517" t="s">
        <v>8670</v>
      </c>
      <c r="S2517" s="1" t="s">
        <v>2514</v>
      </c>
      <c r="T2517">
        <v>9500</v>
      </c>
      <c r="U2517" s="1" t="s">
        <v>2514</v>
      </c>
      <c r="V2517" t="s">
        <v>8670</v>
      </c>
      <c r="W2517" s="1" t="s">
        <v>2514</v>
      </c>
      <c r="X2517" t="s">
        <v>8670</v>
      </c>
      <c r="Y2517" s="1" t="s">
        <v>2514</v>
      </c>
      <c r="Z2517" t="s">
        <v>8670</v>
      </c>
      <c r="AA2517" s="1" t="s">
        <v>2514</v>
      </c>
      <c r="AB2517" t="s">
        <v>8670</v>
      </c>
      <c r="AC2517" s="1" t="s">
        <v>5478</v>
      </c>
      <c r="AD2517">
        <v>502317.2</v>
      </c>
      <c r="AG2517" s="1" t="s">
        <v>2514</v>
      </c>
      <c r="AH2517">
        <v>1062900</v>
      </c>
      <c r="AI2517" s="1" t="s">
        <v>2514</v>
      </c>
      <c r="AJ2517">
        <v>140.495529</v>
      </c>
      <c r="AK2517" s="1" t="s">
        <v>2514</v>
      </c>
      <c r="AL2517">
        <v>0.84773285157773592</v>
      </c>
      <c r="AM2517" s="1" t="s">
        <v>2514</v>
      </c>
      <c r="AN2517">
        <v>1.0739112934435724</v>
      </c>
      <c r="AO2517" s="1" t="s">
        <v>2514</v>
      </c>
      <c r="AP2517" t="s">
        <v>8670</v>
      </c>
      <c r="AQ2517" s="1" t="s">
        <v>2514</v>
      </c>
      <c r="AR2517" t="s">
        <v>8670</v>
      </c>
      <c r="AS2517" s="1" t="s">
        <v>2514</v>
      </c>
      <c r="AT2517" t="s">
        <v>8670</v>
      </c>
      <c r="AU2517" s="1" t="s">
        <v>2514</v>
      </c>
      <c r="AV2517" t="s">
        <v>8670</v>
      </c>
      <c r="AW2517" s="1" t="s">
        <v>2514</v>
      </c>
      <c r="AX2517" t="s">
        <v>8670</v>
      </c>
    </row>
    <row r="2518" spans="1:50" x14ac:dyDescent="0.3">
      <c r="A2518" s="1" t="s">
        <v>2515</v>
      </c>
      <c r="B2518" t="s">
        <v>8670</v>
      </c>
      <c r="C2518" s="1" t="s">
        <v>2515</v>
      </c>
      <c r="D2518" t="s">
        <v>8670</v>
      </c>
      <c r="E2518" s="1" t="s">
        <v>2515</v>
      </c>
      <c r="F2518" t="s">
        <v>8670</v>
      </c>
      <c r="G2518" s="1" t="s">
        <v>2515</v>
      </c>
      <c r="H2518" t="s">
        <v>8670</v>
      </c>
      <c r="I2518" s="1" t="s">
        <v>2515</v>
      </c>
      <c r="J2518" t="s">
        <v>8670</v>
      </c>
      <c r="K2518" s="1" t="s">
        <v>2515</v>
      </c>
      <c r="L2518" t="s">
        <v>8670</v>
      </c>
      <c r="M2518" s="1" t="s">
        <v>2515</v>
      </c>
      <c r="N2518" t="s">
        <v>8670</v>
      </c>
      <c r="O2518" s="1" t="s">
        <v>2515</v>
      </c>
      <c r="P2518" t="s">
        <v>8670</v>
      </c>
      <c r="Q2518" s="1" t="s">
        <v>2515</v>
      </c>
      <c r="R2518" t="s">
        <v>8670</v>
      </c>
      <c r="S2518" s="1" t="s">
        <v>2515</v>
      </c>
      <c r="T2518">
        <v>9700</v>
      </c>
      <c r="U2518" s="1" t="s">
        <v>2515</v>
      </c>
      <c r="V2518" t="s">
        <v>8670</v>
      </c>
      <c r="W2518" s="1" t="s">
        <v>2515</v>
      </c>
      <c r="X2518" t="s">
        <v>8670</v>
      </c>
      <c r="Y2518" s="1" t="s">
        <v>2515</v>
      </c>
      <c r="Z2518" t="s">
        <v>8670</v>
      </c>
      <c r="AA2518" s="1" t="s">
        <v>2515</v>
      </c>
      <c r="AB2518" t="s">
        <v>8670</v>
      </c>
      <c r="AC2518" s="1" t="s">
        <v>5479</v>
      </c>
      <c r="AD2518">
        <v>250678.99428571423</v>
      </c>
      <c r="AG2518" s="1" t="s">
        <v>2515</v>
      </c>
      <c r="AH2518">
        <v>1053200</v>
      </c>
      <c r="AI2518" s="1" t="s">
        <v>2515</v>
      </c>
      <c r="AJ2518">
        <v>136.87269599999999</v>
      </c>
      <c r="AK2518" s="1" t="s">
        <v>2515</v>
      </c>
      <c r="AL2518">
        <v>0.8670986124875838</v>
      </c>
      <c r="AM2518" s="1" t="s">
        <v>2515</v>
      </c>
      <c r="AN2518">
        <v>0.70127071302166044</v>
      </c>
      <c r="AO2518" s="1" t="s">
        <v>2515</v>
      </c>
      <c r="AP2518" t="s">
        <v>8670</v>
      </c>
      <c r="AQ2518" s="1" t="s">
        <v>2515</v>
      </c>
      <c r="AR2518" t="s">
        <v>8670</v>
      </c>
      <c r="AS2518" s="1" t="s">
        <v>2515</v>
      </c>
      <c r="AT2518" t="s">
        <v>8670</v>
      </c>
      <c r="AU2518" s="1" t="s">
        <v>2515</v>
      </c>
      <c r="AV2518" t="s">
        <v>8670</v>
      </c>
      <c r="AW2518" s="1" t="s">
        <v>2515</v>
      </c>
      <c r="AX2518" t="s">
        <v>8670</v>
      </c>
    </row>
    <row r="2519" spans="1:50" x14ac:dyDescent="0.3">
      <c r="A2519" s="1" t="s">
        <v>2516</v>
      </c>
      <c r="B2519" t="s">
        <v>8670</v>
      </c>
      <c r="C2519" s="1" t="s">
        <v>2516</v>
      </c>
      <c r="D2519" t="s">
        <v>8670</v>
      </c>
      <c r="E2519" s="1" t="s">
        <v>2516</v>
      </c>
      <c r="F2519" t="s">
        <v>8670</v>
      </c>
      <c r="G2519" s="1" t="s">
        <v>2516</v>
      </c>
      <c r="H2519" t="s">
        <v>8670</v>
      </c>
      <c r="I2519" s="1" t="s">
        <v>2516</v>
      </c>
      <c r="J2519" t="s">
        <v>8670</v>
      </c>
      <c r="K2519" s="1" t="s">
        <v>2516</v>
      </c>
      <c r="L2519" t="s">
        <v>8670</v>
      </c>
      <c r="M2519" s="1" t="s">
        <v>2516</v>
      </c>
      <c r="N2519" t="s">
        <v>8670</v>
      </c>
      <c r="O2519" s="1" t="s">
        <v>2516</v>
      </c>
      <c r="P2519" t="s">
        <v>8670</v>
      </c>
      <c r="Q2519" s="1" t="s">
        <v>2516</v>
      </c>
      <c r="R2519" t="s">
        <v>8670</v>
      </c>
      <c r="S2519" s="1" t="s">
        <v>2516</v>
      </c>
      <c r="T2519">
        <v>9800</v>
      </c>
      <c r="U2519" s="1" t="s">
        <v>2516</v>
      </c>
      <c r="V2519" t="s">
        <v>8670</v>
      </c>
      <c r="W2519" s="1" t="s">
        <v>2516</v>
      </c>
      <c r="X2519" t="s">
        <v>8670</v>
      </c>
      <c r="Y2519" s="1" t="s">
        <v>2516</v>
      </c>
      <c r="Z2519" t="s">
        <v>8670</v>
      </c>
      <c r="AA2519" s="1" t="s">
        <v>2516</v>
      </c>
      <c r="AB2519" t="s">
        <v>8670</v>
      </c>
      <c r="AC2519" s="1" t="s">
        <v>5480</v>
      </c>
      <c r="AD2519">
        <v>242450.75999999998</v>
      </c>
      <c r="AG2519" s="1" t="s">
        <v>2516</v>
      </c>
      <c r="AH2519">
        <v>1043400</v>
      </c>
      <c r="AI2519" s="1" t="s">
        <v>2516</v>
      </c>
      <c r="AJ2519">
        <v>123.150925</v>
      </c>
      <c r="AK2519" s="1" t="s">
        <v>2516</v>
      </c>
      <c r="AL2519">
        <v>0.9101381418483856</v>
      </c>
      <c r="AM2519" s="1" t="s">
        <v>2516</v>
      </c>
      <c r="AN2519">
        <v>1.0623672763042693</v>
      </c>
      <c r="AO2519" s="1" t="s">
        <v>2516</v>
      </c>
      <c r="AP2519" t="s">
        <v>8670</v>
      </c>
      <c r="AQ2519" s="1" t="s">
        <v>2516</v>
      </c>
      <c r="AR2519" t="s">
        <v>8670</v>
      </c>
      <c r="AS2519" s="1" t="s">
        <v>2516</v>
      </c>
      <c r="AT2519" t="s">
        <v>8670</v>
      </c>
      <c r="AU2519" s="1" t="s">
        <v>2516</v>
      </c>
      <c r="AV2519" t="s">
        <v>8670</v>
      </c>
      <c r="AW2519" s="1" t="s">
        <v>2516</v>
      </c>
      <c r="AX2519" t="s">
        <v>8670</v>
      </c>
    </row>
    <row r="2520" spans="1:50" x14ac:dyDescent="0.3">
      <c r="A2520" s="1" t="s">
        <v>2517</v>
      </c>
      <c r="B2520" t="s">
        <v>8670</v>
      </c>
      <c r="C2520" s="1" t="s">
        <v>2517</v>
      </c>
      <c r="D2520" t="s">
        <v>8670</v>
      </c>
      <c r="E2520" s="1" t="s">
        <v>2517</v>
      </c>
      <c r="F2520" t="s">
        <v>8670</v>
      </c>
      <c r="G2520" s="1" t="s">
        <v>2517</v>
      </c>
      <c r="H2520" t="s">
        <v>8670</v>
      </c>
      <c r="I2520" s="1" t="s">
        <v>2517</v>
      </c>
      <c r="J2520" t="s">
        <v>8670</v>
      </c>
      <c r="K2520" s="1" t="s">
        <v>2517</v>
      </c>
      <c r="L2520" t="s">
        <v>8670</v>
      </c>
      <c r="M2520" s="1" t="s">
        <v>2517</v>
      </c>
      <c r="N2520" t="s">
        <v>8670</v>
      </c>
      <c r="O2520" s="1" t="s">
        <v>2517</v>
      </c>
      <c r="P2520" t="s">
        <v>8670</v>
      </c>
      <c r="Q2520" s="1" t="s">
        <v>2517</v>
      </c>
      <c r="R2520" t="s">
        <v>8670</v>
      </c>
      <c r="S2520" s="1" t="s">
        <v>2517</v>
      </c>
      <c r="T2520">
        <v>9900</v>
      </c>
      <c r="U2520" s="1" t="s">
        <v>2517</v>
      </c>
      <c r="V2520" t="s">
        <v>8670</v>
      </c>
      <c r="W2520" s="1" t="s">
        <v>2517</v>
      </c>
      <c r="X2520" t="s">
        <v>8670</v>
      </c>
      <c r="Y2520" s="1" t="s">
        <v>2517</v>
      </c>
      <c r="Z2520" t="s">
        <v>8670</v>
      </c>
      <c r="AA2520" s="1" t="s">
        <v>2517</v>
      </c>
      <c r="AB2520" t="s">
        <v>8670</v>
      </c>
      <c r="AC2520" s="1" t="s">
        <v>5481</v>
      </c>
      <c r="AD2520">
        <v>331914.08571428567</v>
      </c>
      <c r="AG2520" s="1" t="s">
        <v>2517</v>
      </c>
      <c r="AH2520">
        <v>1033500</v>
      </c>
      <c r="AI2520" s="1" t="s">
        <v>2517</v>
      </c>
      <c r="AJ2520">
        <v>106.564995</v>
      </c>
      <c r="AK2520" s="1" t="s">
        <v>2517</v>
      </c>
      <c r="AL2520">
        <v>0.91502975053822466</v>
      </c>
      <c r="AM2520" s="1" t="s">
        <v>2517</v>
      </c>
      <c r="AN2520">
        <v>0.6629563256778237</v>
      </c>
      <c r="AO2520" s="1" t="s">
        <v>2517</v>
      </c>
      <c r="AP2520" t="s">
        <v>8670</v>
      </c>
      <c r="AQ2520" s="1" t="s">
        <v>2517</v>
      </c>
      <c r="AR2520" t="s">
        <v>8670</v>
      </c>
      <c r="AS2520" s="1" t="s">
        <v>2517</v>
      </c>
      <c r="AT2520" t="s">
        <v>8670</v>
      </c>
      <c r="AU2520" s="1" t="s">
        <v>2517</v>
      </c>
      <c r="AV2520" t="s">
        <v>8670</v>
      </c>
      <c r="AW2520" s="1" t="s">
        <v>2517</v>
      </c>
      <c r="AX2520" t="s">
        <v>8670</v>
      </c>
    </row>
    <row r="2521" spans="1:50" x14ac:dyDescent="0.3">
      <c r="A2521" s="1" t="s">
        <v>2518</v>
      </c>
      <c r="B2521" t="s">
        <v>8670</v>
      </c>
      <c r="C2521" s="1" t="s">
        <v>2518</v>
      </c>
      <c r="D2521" t="s">
        <v>8670</v>
      </c>
      <c r="E2521" s="1" t="s">
        <v>2518</v>
      </c>
      <c r="F2521" t="s">
        <v>8670</v>
      </c>
      <c r="G2521" s="1" t="s">
        <v>2518</v>
      </c>
      <c r="H2521" t="s">
        <v>8670</v>
      </c>
      <c r="I2521" s="1" t="s">
        <v>2518</v>
      </c>
      <c r="J2521" t="s">
        <v>8670</v>
      </c>
      <c r="K2521" s="1" t="s">
        <v>2518</v>
      </c>
      <c r="L2521" t="s">
        <v>8670</v>
      </c>
      <c r="M2521" s="1" t="s">
        <v>2518</v>
      </c>
      <c r="N2521" t="s">
        <v>8670</v>
      </c>
      <c r="O2521" s="1" t="s">
        <v>2518</v>
      </c>
      <c r="P2521" t="s">
        <v>8670</v>
      </c>
      <c r="Q2521" s="1" t="s">
        <v>2518</v>
      </c>
      <c r="R2521" t="s">
        <v>8670</v>
      </c>
      <c r="S2521" s="1" t="s">
        <v>2518</v>
      </c>
      <c r="T2521">
        <v>10000</v>
      </c>
      <c r="U2521" s="1" t="s">
        <v>2518</v>
      </c>
      <c r="V2521" t="s">
        <v>8670</v>
      </c>
      <c r="W2521" s="1" t="s">
        <v>2518</v>
      </c>
      <c r="X2521" t="s">
        <v>8670</v>
      </c>
      <c r="Y2521" s="1" t="s">
        <v>2518</v>
      </c>
      <c r="Z2521" t="s">
        <v>8670</v>
      </c>
      <c r="AA2521" s="1" t="s">
        <v>2518</v>
      </c>
      <c r="AB2521" t="s">
        <v>8670</v>
      </c>
      <c r="AC2521" s="1" t="s">
        <v>5482</v>
      </c>
      <c r="AD2521">
        <v>449300.23428571422</v>
      </c>
      <c r="AG2521" s="1" t="s">
        <v>2518</v>
      </c>
      <c r="AH2521">
        <v>1023500</v>
      </c>
      <c r="AI2521" s="1" t="s">
        <v>2518</v>
      </c>
      <c r="AJ2521">
        <v>112.443512</v>
      </c>
      <c r="AK2521" s="1" t="s">
        <v>2518</v>
      </c>
      <c r="AL2521">
        <v>0.92721157787764585</v>
      </c>
      <c r="AM2521" s="1" t="s">
        <v>2518</v>
      </c>
      <c r="AN2521">
        <v>0.51168810522895569</v>
      </c>
      <c r="AO2521" s="1" t="s">
        <v>2518</v>
      </c>
      <c r="AP2521" t="s">
        <v>8670</v>
      </c>
      <c r="AQ2521" s="1" t="s">
        <v>2518</v>
      </c>
      <c r="AR2521" t="s">
        <v>8670</v>
      </c>
      <c r="AS2521" s="1" t="s">
        <v>2518</v>
      </c>
      <c r="AT2521" t="s">
        <v>8670</v>
      </c>
      <c r="AU2521" s="1" t="s">
        <v>2518</v>
      </c>
      <c r="AV2521" t="s">
        <v>8670</v>
      </c>
      <c r="AW2521" s="1" t="s">
        <v>2518</v>
      </c>
      <c r="AX2521" t="s">
        <v>8670</v>
      </c>
    </row>
    <row r="2522" spans="1:50" x14ac:dyDescent="0.3">
      <c r="A2522" s="1" t="s">
        <v>2519</v>
      </c>
      <c r="B2522" t="s">
        <v>8670</v>
      </c>
      <c r="C2522" s="1" t="s">
        <v>2519</v>
      </c>
      <c r="D2522" t="s">
        <v>8670</v>
      </c>
      <c r="E2522" s="1" t="s">
        <v>2519</v>
      </c>
      <c r="F2522" t="s">
        <v>8670</v>
      </c>
      <c r="G2522" s="1" t="s">
        <v>2519</v>
      </c>
      <c r="H2522" t="s">
        <v>8670</v>
      </c>
      <c r="I2522" s="1" t="s">
        <v>2519</v>
      </c>
      <c r="J2522" t="s">
        <v>8670</v>
      </c>
      <c r="K2522" s="1" t="s">
        <v>2519</v>
      </c>
      <c r="L2522" t="s">
        <v>8670</v>
      </c>
      <c r="M2522" s="1" t="s">
        <v>2519</v>
      </c>
      <c r="N2522" t="s">
        <v>8670</v>
      </c>
      <c r="O2522" s="1" t="s">
        <v>2519</v>
      </c>
      <c r="P2522" t="s">
        <v>8670</v>
      </c>
      <c r="Q2522" s="1" t="s">
        <v>2519</v>
      </c>
      <c r="R2522" t="s">
        <v>8670</v>
      </c>
      <c r="S2522" s="1" t="s">
        <v>2519</v>
      </c>
      <c r="T2522">
        <v>10000</v>
      </c>
      <c r="U2522" s="1" t="s">
        <v>2519</v>
      </c>
      <c r="V2522" t="s">
        <v>8670</v>
      </c>
      <c r="W2522" s="1" t="s">
        <v>2519</v>
      </c>
      <c r="X2522" t="s">
        <v>8670</v>
      </c>
      <c r="Y2522" s="1" t="s">
        <v>2519</v>
      </c>
      <c r="Z2522" t="s">
        <v>8670</v>
      </c>
      <c r="AA2522" s="1" t="s">
        <v>2519</v>
      </c>
      <c r="AB2522" t="s">
        <v>8670</v>
      </c>
      <c r="AC2522" s="1" t="s">
        <v>5483</v>
      </c>
      <c r="AD2522">
        <v>433662.85142857133</v>
      </c>
      <c r="AG2522" s="1" t="s">
        <v>2519</v>
      </c>
      <c r="AH2522">
        <v>1013500</v>
      </c>
      <c r="AI2522" s="1" t="s">
        <v>2519</v>
      </c>
      <c r="AJ2522">
        <v>118.11655399999999</v>
      </c>
      <c r="AK2522" s="1" t="s">
        <v>2519</v>
      </c>
      <c r="AL2522">
        <v>0.95646159377855011</v>
      </c>
      <c r="AM2522" s="1" t="s">
        <v>2519</v>
      </c>
      <c r="AN2522">
        <v>0.74618100088062178</v>
      </c>
      <c r="AO2522" s="1" t="s">
        <v>2519</v>
      </c>
      <c r="AP2522" t="s">
        <v>8670</v>
      </c>
      <c r="AQ2522" s="1" t="s">
        <v>2519</v>
      </c>
      <c r="AR2522" t="s">
        <v>8670</v>
      </c>
      <c r="AS2522" s="1" t="s">
        <v>2519</v>
      </c>
      <c r="AT2522" t="s">
        <v>8670</v>
      </c>
      <c r="AU2522" s="1" t="s">
        <v>2519</v>
      </c>
      <c r="AV2522" t="s">
        <v>8670</v>
      </c>
      <c r="AW2522" s="1" t="s">
        <v>2519</v>
      </c>
      <c r="AX2522" t="s">
        <v>8670</v>
      </c>
    </row>
    <row r="2523" spans="1:50" x14ac:dyDescent="0.3">
      <c r="A2523" s="1" t="s">
        <v>2520</v>
      </c>
      <c r="B2523" t="s">
        <v>8670</v>
      </c>
      <c r="C2523" s="1" t="s">
        <v>2520</v>
      </c>
      <c r="D2523" t="s">
        <v>8670</v>
      </c>
      <c r="E2523" s="1" t="s">
        <v>2520</v>
      </c>
      <c r="F2523" t="s">
        <v>8670</v>
      </c>
      <c r="G2523" s="1" t="s">
        <v>2520</v>
      </c>
      <c r="H2523" t="s">
        <v>8670</v>
      </c>
      <c r="I2523" s="1" t="s">
        <v>2520</v>
      </c>
      <c r="J2523" t="s">
        <v>8670</v>
      </c>
      <c r="K2523" s="1" t="s">
        <v>2520</v>
      </c>
      <c r="L2523" t="s">
        <v>8670</v>
      </c>
      <c r="M2523" s="1" t="s">
        <v>2520</v>
      </c>
      <c r="N2523" t="s">
        <v>8670</v>
      </c>
      <c r="O2523" s="1" t="s">
        <v>2520</v>
      </c>
      <c r="P2523" t="s">
        <v>8670</v>
      </c>
      <c r="Q2523" s="1" t="s">
        <v>2520</v>
      </c>
      <c r="R2523" t="s">
        <v>8670</v>
      </c>
      <c r="S2523" s="1" t="s">
        <v>2520</v>
      </c>
      <c r="T2523">
        <v>10000</v>
      </c>
      <c r="U2523" s="1" t="s">
        <v>2520</v>
      </c>
      <c r="V2523" t="s">
        <v>8670</v>
      </c>
      <c r="W2523" s="1" t="s">
        <v>2520</v>
      </c>
      <c r="X2523" t="s">
        <v>8670</v>
      </c>
      <c r="Y2523" s="1" t="s">
        <v>2520</v>
      </c>
      <c r="Z2523" t="s">
        <v>8670</v>
      </c>
      <c r="AA2523" s="1" t="s">
        <v>2520</v>
      </c>
      <c r="AB2523" t="s">
        <v>8670</v>
      </c>
      <c r="AC2523" s="1" t="s">
        <v>5484</v>
      </c>
      <c r="AD2523">
        <v>402216.09714285709</v>
      </c>
      <c r="AG2523" s="1" t="s">
        <v>2520</v>
      </c>
      <c r="AH2523">
        <v>1003500</v>
      </c>
      <c r="AI2523" s="1" t="s">
        <v>2520</v>
      </c>
      <c r="AJ2523">
        <v>121.765923</v>
      </c>
      <c r="AK2523" s="1" t="s">
        <v>2520</v>
      </c>
      <c r="AL2523">
        <v>0.96848021811718088</v>
      </c>
      <c r="AM2523" s="1" t="s">
        <v>2520</v>
      </c>
      <c r="AN2523">
        <v>0.62580997435248165</v>
      </c>
      <c r="AO2523" s="1" t="s">
        <v>2520</v>
      </c>
      <c r="AP2523" t="s">
        <v>8670</v>
      </c>
      <c r="AQ2523" s="1" t="s">
        <v>2520</v>
      </c>
      <c r="AR2523" t="s">
        <v>8670</v>
      </c>
      <c r="AS2523" s="1" t="s">
        <v>2520</v>
      </c>
      <c r="AT2523" t="s">
        <v>8670</v>
      </c>
      <c r="AU2523" s="1" t="s">
        <v>2520</v>
      </c>
      <c r="AV2523" t="s">
        <v>8670</v>
      </c>
      <c r="AW2523" s="1" t="s">
        <v>2520</v>
      </c>
      <c r="AX2523" t="s">
        <v>8670</v>
      </c>
    </row>
    <row r="2524" spans="1:50" x14ac:dyDescent="0.3">
      <c r="A2524" s="1" t="s">
        <v>2521</v>
      </c>
      <c r="B2524" t="s">
        <v>8670</v>
      </c>
      <c r="C2524" s="1" t="s">
        <v>2521</v>
      </c>
      <c r="D2524" t="s">
        <v>8670</v>
      </c>
      <c r="E2524" s="1" t="s">
        <v>2521</v>
      </c>
      <c r="F2524" t="s">
        <v>8670</v>
      </c>
      <c r="G2524" s="1" t="s">
        <v>2521</v>
      </c>
      <c r="H2524" t="s">
        <v>8670</v>
      </c>
      <c r="I2524" s="1" t="s">
        <v>2521</v>
      </c>
      <c r="J2524" t="s">
        <v>8670</v>
      </c>
      <c r="K2524" s="1" t="s">
        <v>2521</v>
      </c>
      <c r="L2524" t="s">
        <v>8670</v>
      </c>
      <c r="M2524" s="1" t="s">
        <v>2521</v>
      </c>
      <c r="N2524" t="s">
        <v>8670</v>
      </c>
      <c r="O2524" s="1" t="s">
        <v>2521</v>
      </c>
      <c r="P2524" t="s">
        <v>8670</v>
      </c>
      <c r="Q2524" s="1" t="s">
        <v>2521</v>
      </c>
      <c r="R2524" t="s">
        <v>8670</v>
      </c>
      <c r="S2524" s="1" t="s">
        <v>2521</v>
      </c>
      <c r="T2524">
        <v>9900</v>
      </c>
      <c r="U2524" s="1" t="s">
        <v>2521</v>
      </c>
      <c r="V2524" t="s">
        <v>8670</v>
      </c>
      <c r="W2524" s="1" t="s">
        <v>2521</v>
      </c>
      <c r="X2524" t="s">
        <v>8670</v>
      </c>
      <c r="Y2524" s="1" t="s">
        <v>2521</v>
      </c>
      <c r="Z2524" t="s">
        <v>8670</v>
      </c>
      <c r="AA2524" s="1" t="s">
        <v>2521</v>
      </c>
      <c r="AB2524" t="s">
        <v>8670</v>
      </c>
      <c r="AC2524" s="1" t="s">
        <v>5485</v>
      </c>
      <c r="AD2524">
        <v>369123.83999999997</v>
      </c>
      <c r="AG2524" s="1" t="s">
        <v>2521</v>
      </c>
      <c r="AH2524">
        <v>993600</v>
      </c>
      <c r="AI2524" s="1" t="s">
        <v>2521</v>
      </c>
      <c r="AJ2524">
        <v>135.62088</v>
      </c>
      <c r="AK2524" s="1" t="s">
        <v>2521</v>
      </c>
      <c r="AL2524">
        <v>0.97428183598150164</v>
      </c>
      <c r="AM2524" s="1" t="s">
        <v>2521</v>
      </c>
      <c r="AN2524">
        <v>0.42792397457715836</v>
      </c>
      <c r="AO2524" s="1" t="s">
        <v>2521</v>
      </c>
      <c r="AP2524" t="s">
        <v>8670</v>
      </c>
      <c r="AQ2524" s="1" t="s">
        <v>2521</v>
      </c>
      <c r="AR2524" t="s">
        <v>8670</v>
      </c>
      <c r="AS2524" s="1" t="s">
        <v>2521</v>
      </c>
      <c r="AT2524" t="s">
        <v>8670</v>
      </c>
      <c r="AU2524" s="1" t="s">
        <v>2521</v>
      </c>
      <c r="AV2524" t="s">
        <v>8670</v>
      </c>
      <c r="AW2524" s="1" t="s">
        <v>2521</v>
      </c>
      <c r="AX2524" t="s">
        <v>8670</v>
      </c>
    </row>
    <row r="2525" spans="1:50" x14ac:dyDescent="0.3">
      <c r="A2525" s="1" t="s">
        <v>2522</v>
      </c>
      <c r="B2525" t="s">
        <v>8670</v>
      </c>
      <c r="C2525" s="1" t="s">
        <v>2522</v>
      </c>
      <c r="D2525" t="s">
        <v>8670</v>
      </c>
      <c r="E2525" s="1" t="s">
        <v>2522</v>
      </c>
      <c r="F2525" t="s">
        <v>8670</v>
      </c>
      <c r="G2525" s="1" t="s">
        <v>2522</v>
      </c>
      <c r="H2525" t="s">
        <v>8670</v>
      </c>
      <c r="I2525" s="1" t="s">
        <v>2522</v>
      </c>
      <c r="J2525" t="s">
        <v>8670</v>
      </c>
      <c r="K2525" s="1" t="s">
        <v>2522</v>
      </c>
      <c r="L2525" t="s">
        <v>8670</v>
      </c>
      <c r="M2525" s="1" t="s">
        <v>2522</v>
      </c>
      <c r="N2525" t="s">
        <v>8670</v>
      </c>
      <c r="O2525" s="1" t="s">
        <v>2522</v>
      </c>
      <c r="P2525" t="s">
        <v>8670</v>
      </c>
      <c r="Q2525" s="1" t="s">
        <v>2522</v>
      </c>
      <c r="R2525" t="s">
        <v>8670</v>
      </c>
      <c r="S2525" s="1" t="s">
        <v>2522</v>
      </c>
      <c r="T2525">
        <v>9800</v>
      </c>
      <c r="U2525" s="1" t="s">
        <v>2522</v>
      </c>
      <c r="V2525" t="s">
        <v>8670</v>
      </c>
      <c r="W2525" s="1" t="s">
        <v>2522</v>
      </c>
      <c r="X2525" t="s">
        <v>8670</v>
      </c>
      <c r="Y2525" s="1" t="s">
        <v>2522</v>
      </c>
      <c r="Z2525" t="s">
        <v>8670</v>
      </c>
      <c r="AA2525" s="1" t="s">
        <v>2522</v>
      </c>
      <c r="AB2525" t="s">
        <v>8670</v>
      </c>
      <c r="AC2525" s="1" t="s">
        <v>5486</v>
      </c>
      <c r="AD2525">
        <v>354976.34857142851</v>
      </c>
      <c r="AG2525" s="1" t="s">
        <v>2522</v>
      </c>
      <c r="AH2525">
        <v>983800</v>
      </c>
      <c r="AI2525" s="1" t="s">
        <v>2522</v>
      </c>
      <c r="AJ2525">
        <v>140.02325400000001</v>
      </c>
      <c r="AK2525" s="1" t="s">
        <v>2522</v>
      </c>
      <c r="AL2525">
        <v>0.97439391810974563</v>
      </c>
      <c r="AM2525" s="1" t="s">
        <v>2522</v>
      </c>
      <c r="AN2525">
        <v>0.15011616717437537</v>
      </c>
      <c r="AO2525" s="1" t="s">
        <v>2522</v>
      </c>
      <c r="AP2525" t="s">
        <v>8670</v>
      </c>
      <c r="AQ2525" s="1" t="s">
        <v>2522</v>
      </c>
      <c r="AR2525" t="s">
        <v>8670</v>
      </c>
      <c r="AS2525" s="1" t="s">
        <v>2522</v>
      </c>
      <c r="AT2525" t="s">
        <v>8670</v>
      </c>
      <c r="AU2525" s="1" t="s">
        <v>2522</v>
      </c>
      <c r="AV2525" t="s">
        <v>8670</v>
      </c>
      <c r="AW2525" s="1" t="s">
        <v>2522</v>
      </c>
      <c r="AX2525" t="s">
        <v>8670</v>
      </c>
    </row>
    <row r="2526" spans="1:50" x14ac:dyDescent="0.3">
      <c r="A2526" s="1" t="s">
        <v>2523</v>
      </c>
      <c r="B2526" t="s">
        <v>8670</v>
      </c>
      <c r="C2526" s="1" t="s">
        <v>2523</v>
      </c>
      <c r="D2526" t="s">
        <v>8670</v>
      </c>
      <c r="E2526" s="1" t="s">
        <v>2523</v>
      </c>
      <c r="F2526" t="s">
        <v>8670</v>
      </c>
      <c r="G2526" s="1" t="s">
        <v>2523</v>
      </c>
      <c r="H2526" t="s">
        <v>8670</v>
      </c>
      <c r="I2526" s="1" t="s">
        <v>2523</v>
      </c>
      <c r="J2526" t="s">
        <v>8670</v>
      </c>
      <c r="K2526" s="1" t="s">
        <v>2523</v>
      </c>
      <c r="L2526" t="s">
        <v>8670</v>
      </c>
      <c r="M2526" s="1" t="s">
        <v>2523</v>
      </c>
      <c r="N2526" t="s">
        <v>8670</v>
      </c>
      <c r="O2526" s="1" t="s">
        <v>2523</v>
      </c>
      <c r="P2526" t="s">
        <v>8670</v>
      </c>
      <c r="Q2526" s="1" t="s">
        <v>2523</v>
      </c>
      <c r="R2526" t="s">
        <v>8670</v>
      </c>
      <c r="S2526" s="1" t="s">
        <v>2523</v>
      </c>
      <c r="T2526">
        <v>9600</v>
      </c>
      <c r="U2526" s="1" t="s">
        <v>2523</v>
      </c>
      <c r="V2526" t="s">
        <v>8670</v>
      </c>
      <c r="W2526" s="1" t="s">
        <v>2523</v>
      </c>
      <c r="X2526" t="s">
        <v>8670</v>
      </c>
      <c r="Y2526" s="1" t="s">
        <v>2523</v>
      </c>
      <c r="Z2526" t="s">
        <v>8670</v>
      </c>
      <c r="AA2526" s="1" t="s">
        <v>2523</v>
      </c>
      <c r="AB2526" t="s">
        <v>8670</v>
      </c>
      <c r="AC2526" s="1" t="s">
        <v>5487</v>
      </c>
      <c r="AD2526">
        <v>462524.19428571424</v>
      </c>
      <c r="AG2526" s="1" t="s">
        <v>2523</v>
      </c>
      <c r="AH2526">
        <v>974200</v>
      </c>
      <c r="AI2526" s="1" t="s">
        <v>2523</v>
      </c>
      <c r="AJ2526">
        <v>137.06253100000001</v>
      </c>
      <c r="AK2526" s="1" t="s">
        <v>2523</v>
      </c>
      <c r="AL2526">
        <v>0.96719798950709912</v>
      </c>
      <c r="AM2526" s="1" t="s">
        <v>2523</v>
      </c>
      <c r="AN2526">
        <v>-0.26968854689601685</v>
      </c>
      <c r="AO2526" s="1" t="s">
        <v>2523</v>
      </c>
      <c r="AP2526" t="s">
        <v>8670</v>
      </c>
      <c r="AQ2526" s="1" t="s">
        <v>2523</v>
      </c>
      <c r="AR2526" t="s">
        <v>8670</v>
      </c>
      <c r="AS2526" s="1" t="s">
        <v>2523</v>
      </c>
      <c r="AT2526" t="s">
        <v>8670</v>
      </c>
      <c r="AU2526" s="1" t="s">
        <v>2523</v>
      </c>
      <c r="AV2526" t="s">
        <v>8670</v>
      </c>
      <c r="AW2526" s="1" t="s">
        <v>2523</v>
      </c>
      <c r="AX2526" t="s">
        <v>8670</v>
      </c>
    </row>
    <row r="2527" spans="1:50" x14ac:dyDescent="0.3">
      <c r="A2527" s="1" t="s">
        <v>2524</v>
      </c>
      <c r="B2527" t="s">
        <v>8670</v>
      </c>
      <c r="C2527" s="1" t="s">
        <v>2524</v>
      </c>
      <c r="D2527" t="s">
        <v>8670</v>
      </c>
      <c r="E2527" s="1" t="s">
        <v>2524</v>
      </c>
      <c r="F2527" t="s">
        <v>8670</v>
      </c>
      <c r="G2527" s="1" t="s">
        <v>2524</v>
      </c>
      <c r="H2527" t="s">
        <v>8670</v>
      </c>
      <c r="I2527" s="1" t="s">
        <v>2524</v>
      </c>
      <c r="J2527" t="s">
        <v>8670</v>
      </c>
      <c r="K2527" s="1" t="s">
        <v>2524</v>
      </c>
      <c r="L2527" t="s">
        <v>8670</v>
      </c>
      <c r="M2527" s="1" t="s">
        <v>2524</v>
      </c>
      <c r="N2527" t="s">
        <v>8670</v>
      </c>
      <c r="O2527" s="1" t="s">
        <v>2524</v>
      </c>
      <c r="P2527" t="s">
        <v>8670</v>
      </c>
      <c r="Q2527" s="1" t="s">
        <v>2524</v>
      </c>
      <c r="R2527" t="s">
        <v>8670</v>
      </c>
      <c r="S2527" s="1" t="s">
        <v>2524</v>
      </c>
      <c r="T2527">
        <v>9300</v>
      </c>
      <c r="U2527" s="1" t="s">
        <v>2524</v>
      </c>
      <c r="V2527" t="s">
        <v>8670</v>
      </c>
      <c r="W2527" s="1" t="s">
        <v>2524</v>
      </c>
      <c r="X2527" t="s">
        <v>8670</v>
      </c>
      <c r="Y2527" s="1" t="s">
        <v>2524</v>
      </c>
      <c r="Z2527" t="s">
        <v>8670</v>
      </c>
      <c r="AA2527" s="1" t="s">
        <v>2524</v>
      </c>
      <c r="AB2527" t="s">
        <v>8670</v>
      </c>
      <c r="AC2527" s="1" t="s">
        <v>5488</v>
      </c>
      <c r="AD2527">
        <v>558231.02857142861</v>
      </c>
      <c r="AG2527" s="1" t="s">
        <v>2524</v>
      </c>
      <c r="AH2527">
        <v>964900</v>
      </c>
      <c r="AI2527" s="1" t="s">
        <v>2524</v>
      </c>
      <c r="AJ2527">
        <v>135.92327900000001</v>
      </c>
      <c r="AK2527" s="1" t="s">
        <v>2524</v>
      </c>
      <c r="AL2527">
        <v>0.9771931558817295</v>
      </c>
      <c r="AM2527" s="1" t="s">
        <v>2524</v>
      </c>
      <c r="AN2527">
        <v>6.1976217085319973E-3</v>
      </c>
      <c r="AO2527" s="1" t="s">
        <v>2524</v>
      </c>
      <c r="AP2527" t="s">
        <v>8670</v>
      </c>
      <c r="AQ2527" s="1" t="s">
        <v>2524</v>
      </c>
      <c r="AR2527" t="s">
        <v>8670</v>
      </c>
      <c r="AS2527" s="1" t="s">
        <v>2524</v>
      </c>
      <c r="AT2527" t="s">
        <v>8670</v>
      </c>
      <c r="AU2527" s="1" t="s">
        <v>2524</v>
      </c>
      <c r="AV2527" t="s">
        <v>8670</v>
      </c>
      <c r="AW2527" s="1" t="s">
        <v>2524</v>
      </c>
      <c r="AX2527" t="s">
        <v>8670</v>
      </c>
    </row>
    <row r="2528" spans="1:50" x14ac:dyDescent="0.3">
      <c r="A2528" s="1" t="s">
        <v>2525</v>
      </c>
      <c r="B2528" t="s">
        <v>8670</v>
      </c>
      <c r="C2528" s="1" t="s">
        <v>2525</v>
      </c>
      <c r="D2528" t="s">
        <v>8670</v>
      </c>
      <c r="E2528" s="1" t="s">
        <v>2525</v>
      </c>
      <c r="F2528" t="s">
        <v>8670</v>
      </c>
      <c r="G2528" s="1" t="s">
        <v>2525</v>
      </c>
      <c r="H2528" t="s">
        <v>8670</v>
      </c>
      <c r="I2528" s="1" t="s">
        <v>2525</v>
      </c>
      <c r="J2528" t="s">
        <v>8670</v>
      </c>
      <c r="K2528" s="1" t="s">
        <v>2525</v>
      </c>
      <c r="L2528" t="s">
        <v>8670</v>
      </c>
      <c r="M2528" s="1" t="s">
        <v>2525</v>
      </c>
      <c r="N2528" t="s">
        <v>8670</v>
      </c>
      <c r="O2528" s="1" t="s">
        <v>2525</v>
      </c>
      <c r="P2528" t="s">
        <v>8670</v>
      </c>
      <c r="Q2528" s="1" t="s">
        <v>2525</v>
      </c>
      <c r="R2528" t="s">
        <v>8670</v>
      </c>
      <c r="S2528" s="1" t="s">
        <v>2525</v>
      </c>
      <c r="T2528">
        <v>9000</v>
      </c>
      <c r="U2528" s="1" t="s">
        <v>2525</v>
      </c>
      <c r="V2528" t="s">
        <v>8670</v>
      </c>
      <c r="W2528" s="1" t="s">
        <v>2525</v>
      </c>
      <c r="X2528" t="s">
        <v>8670</v>
      </c>
      <c r="Y2528" s="1" t="s">
        <v>2525</v>
      </c>
      <c r="Z2528" t="s">
        <v>8670</v>
      </c>
      <c r="AA2528" s="1" t="s">
        <v>2525</v>
      </c>
      <c r="AB2528" t="s">
        <v>8670</v>
      </c>
      <c r="AC2528" s="1" t="s">
        <v>5489</v>
      </c>
      <c r="AD2528">
        <v>496436.33142857137</v>
      </c>
      <c r="AG2528" s="1" t="s">
        <v>2525</v>
      </c>
      <c r="AH2528">
        <v>955900</v>
      </c>
      <c r="AI2528" s="1" t="s">
        <v>2525</v>
      </c>
      <c r="AJ2528">
        <v>149.57820100000001</v>
      </c>
      <c r="AK2528" s="1" t="s">
        <v>2525</v>
      </c>
      <c r="AL2528">
        <v>0.96796689399099511</v>
      </c>
      <c r="AM2528" s="1" t="s">
        <v>2525</v>
      </c>
      <c r="AN2528">
        <v>1.5158625598868323</v>
      </c>
      <c r="AO2528" s="1" t="s">
        <v>2525</v>
      </c>
      <c r="AP2528" t="s">
        <v>8670</v>
      </c>
      <c r="AQ2528" s="1" t="s">
        <v>2525</v>
      </c>
      <c r="AR2528" t="s">
        <v>8670</v>
      </c>
      <c r="AS2528" s="1" t="s">
        <v>2525</v>
      </c>
      <c r="AT2528" t="s">
        <v>8670</v>
      </c>
      <c r="AU2528" s="1" t="s">
        <v>2525</v>
      </c>
      <c r="AV2528" t="s">
        <v>8670</v>
      </c>
      <c r="AW2528" s="1" t="s">
        <v>2525</v>
      </c>
      <c r="AX2528" t="s">
        <v>8670</v>
      </c>
    </row>
    <row r="2529" spans="1:50" x14ac:dyDescent="0.3">
      <c r="A2529" s="1" t="s">
        <v>2526</v>
      </c>
      <c r="B2529" t="s">
        <v>8670</v>
      </c>
      <c r="C2529" s="1" t="s">
        <v>2526</v>
      </c>
      <c r="D2529" t="s">
        <v>8670</v>
      </c>
      <c r="E2529" s="1" t="s">
        <v>2526</v>
      </c>
      <c r="F2529" t="s">
        <v>8670</v>
      </c>
      <c r="G2529" s="1" t="s">
        <v>2526</v>
      </c>
      <c r="H2529" t="s">
        <v>8670</v>
      </c>
      <c r="I2529" s="1" t="s">
        <v>2526</v>
      </c>
      <c r="J2529" t="s">
        <v>8670</v>
      </c>
      <c r="K2529" s="1" t="s">
        <v>2526</v>
      </c>
      <c r="L2529" t="s">
        <v>8670</v>
      </c>
      <c r="M2529" s="1" t="s">
        <v>2526</v>
      </c>
      <c r="N2529" t="s">
        <v>8670</v>
      </c>
      <c r="O2529" s="1" t="s">
        <v>2526</v>
      </c>
      <c r="P2529" t="s">
        <v>8670</v>
      </c>
      <c r="Q2529" s="1" t="s">
        <v>2526</v>
      </c>
      <c r="R2529" t="s">
        <v>8670</v>
      </c>
      <c r="S2529" s="1" t="s">
        <v>2526</v>
      </c>
      <c r="T2529">
        <v>8500</v>
      </c>
      <c r="U2529" s="1" t="s">
        <v>2526</v>
      </c>
      <c r="V2529" t="s">
        <v>8670</v>
      </c>
      <c r="W2529" s="1" t="s">
        <v>2526</v>
      </c>
      <c r="X2529" t="s">
        <v>8670</v>
      </c>
      <c r="Y2529" s="1" t="s">
        <v>2526</v>
      </c>
      <c r="Z2529" t="s">
        <v>8670</v>
      </c>
      <c r="AA2529" s="1" t="s">
        <v>2526</v>
      </c>
      <c r="AB2529" t="s">
        <v>8670</v>
      </c>
      <c r="AC2529" s="1" t="s">
        <v>5490</v>
      </c>
      <c r="AD2529">
        <v>421747.04571428569</v>
      </c>
      <c r="AG2529" s="1" t="s">
        <v>2526</v>
      </c>
      <c r="AH2529">
        <v>947400</v>
      </c>
      <c r="AI2529" s="1" t="s">
        <v>2526</v>
      </c>
      <c r="AJ2529">
        <v>156.135086</v>
      </c>
      <c r="AK2529" s="1" t="s">
        <v>2526</v>
      </c>
      <c r="AL2529">
        <v>0.96504378407566871</v>
      </c>
      <c r="AM2529" s="1" t="s">
        <v>2526</v>
      </c>
      <c r="AN2529">
        <v>3.0681711176711515</v>
      </c>
      <c r="AO2529" s="1" t="s">
        <v>2526</v>
      </c>
      <c r="AP2529" t="s">
        <v>8670</v>
      </c>
      <c r="AQ2529" s="1" t="s">
        <v>2526</v>
      </c>
      <c r="AR2529" t="s">
        <v>8670</v>
      </c>
      <c r="AS2529" s="1" t="s">
        <v>2526</v>
      </c>
      <c r="AT2529" t="s">
        <v>8670</v>
      </c>
      <c r="AU2529" s="1" t="s">
        <v>2526</v>
      </c>
      <c r="AV2529" t="s">
        <v>8670</v>
      </c>
      <c r="AW2529" s="1" t="s">
        <v>2526</v>
      </c>
      <c r="AX2529" t="s">
        <v>8670</v>
      </c>
    </row>
    <row r="2530" spans="1:50" x14ac:dyDescent="0.3">
      <c r="A2530" s="1" t="s">
        <v>2527</v>
      </c>
      <c r="B2530" t="s">
        <v>8670</v>
      </c>
      <c r="C2530" s="1" t="s">
        <v>2527</v>
      </c>
      <c r="D2530" t="s">
        <v>8670</v>
      </c>
      <c r="E2530" s="1" t="s">
        <v>2527</v>
      </c>
      <c r="F2530" t="s">
        <v>8670</v>
      </c>
      <c r="G2530" s="1" t="s">
        <v>2527</v>
      </c>
      <c r="H2530" t="s">
        <v>8670</v>
      </c>
      <c r="I2530" s="1" t="s">
        <v>2527</v>
      </c>
      <c r="J2530" t="s">
        <v>8670</v>
      </c>
      <c r="K2530" s="1" t="s">
        <v>2527</v>
      </c>
      <c r="L2530" t="s">
        <v>8670</v>
      </c>
      <c r="M2530" s="1" t="s">
        <v>2527</v>
      </c>
      <c r="N2530" t="s">
        <v>8670</v>
      </c>
      <c r="O2530" s="1" t="s">
        <v>2527</v>
      </c>
      <c r="P2530" t="s">
        <v>8670</v>
      </c>
      <c r="Q2530" s="1" t="s">
        <v>2527</v>
      </c>
      <c r="R2530" t="s">
        <v>8670</v>
      </c>
      <c r="S2530" s="1" t="s">
        <v>2527</v>
      </c>
      <c r="T2530">
        <v>8000</v>
      </c>
      <c r="U2530" s="1" t="s">
        <v>2527</v>
      </c>
      <c r="V2530" t="s">
        <v>8670</v>
      </c>
      <c r="W2530" s="1" t="s">
        <v>2527</v>
      </c>
      <c r="X2530" t="s">
        <v>8670</v>
      </c>
      <c r="Y2530" s="1" t="s">
        <v>2527</v>
      </c>
      <c r="Z2530" t="s">
        <v>8670</v>
      </c>
      <c r="AA2530" s="1" t="s">
        <v>2527</v>
      </c>
      <c r="AB2530" t="s">
        <v>8670</v>
      </c>
      <c r="AC2530" s="1" t="s">
        <v>5491</v>
      </c>
      <c r="AD2530">
        <v>462498.86857142852</v>
      </c>
      <c r="AG2530" s="1" t="s">
        <v>2527</v>
      </c>
      <c r="AH2530">
        <v>939400</v>
      </c>
      <c r="AI2530" s="1" t="s">
        <v>2527</v>
      </c>
      <c r="AJ2530">
        <v>196.09257500000001</v>
      </c>
      <c r="AK2530" s="1" t="s">
        <v>2527</v>
      </c>
      <c r="AL2530">
        <v>0.92392492463917009</v>
      </c>
      <c r="AM2530" s="1" t="s">
        <v>2527</v>
      </c>
      <c r="AN2530">
        <v>3.7312808925129168</v>
      </c>
      <c r="AO2530" s="1" t="s">
        <v>2527</v>
      </c>
      <c r="AP2530" t="s">
        <v>8670</v>
      </c>
      <c r="AQ2530" s="1" t="s">
        <v>2527</v>
      </c>
      <c r="AR2530" t="s">
        <v>8670</v>
      </c>
      <c r="AS2530" s="1" t="s">
        <v>2527</v>
      </c>
      <c r="AT2530" t="s">
        <v>8670</v>
      </c>
      <c r="AU2530" s="1" t="s">
        <v>2527</v>
      </c>
      <c r="AV2530" t="s">
        <v>8670</v>
      </c>
      <c r="AW2530" s="1" t="s">
        <v>2527</v>
      </c>
      <c r="AX2530" t="s">
        <v>8670</v>
      </c>
    </row>
    <row r="2531" spans="1:50" x14ac:dyDescent="0.3">
      <c r="A2531" s="1" t="s">
        <v>2528</v>
      </c>
      <c r="B2531" t="s">
        <v>8670</v>
      </c>
      <c r="C2531" s="1" t="s">
        <v>2528</v>
      </c>
      <c r="D2531" t="s">
        <v>8670</v>
      </c>
      <c r="E2531" s="1" t="s">
        <v>2528</v>
      </c>
      <c r="F2531" t="s">
        <v>8670</v>
      </c>
      <c r="G2531" s="1" t="s">
        <v>2528</v>
      </c>
      <c r="H2531" t="s">
        <v>8670</v>
      </c>
      <c r="I2531" s="1" t="s">
        <v>2528</v>
      </c>
      <c r="J2531" t="s">
        <v>8670</v>
      </c>
      <c r="K2531" s="1" t="s">
        <v>2528</v>
      </c>
      <c r="L2531" t="s">
        <v>8670</v>
      </c>
      <c r="M2531" s="1" t="s">
        <v>2528</v>
      </c>
      <c r="N2531" t="s">
        <v>8670</v>
      </c>
      <c r="O2531" s="1" t="s">
        <v>2528</v>
      </c>
      <c r="P2531" t="s">
        <v>8670</v>
      </c>
      <c r="Q2531" s="1" t="s">
        <v>2528</v>
      </c>
      <c r="R2531" t="s">
        <v>8670</v>
      </c>
      <c r="S2531" s="1" t="s">
        <v>2528</v>
      </c>
      <c r="T2531">
        <v>8000</v>
      </c>
      <c r="U2531" s="1" t="s">
        <v>2528</v>
      </c>
      <c r="V2531" t="s">
        <v>8670</v>
      </c>
      <c r="W2531" s="1" t="s">
        <v>2528</v>
      </c>
      <c r="X2531" t="s">
        <v>8670</v>
      </c>
      <c r="Y2531" s="1" t="s">
        <v>2528</v>
      </c>
      <c r="Z2531" t="s">
        <v>8670</v>
      </c>
      <c r="AA2531" s="1" t="s">
        <v>2528</v>
      </c>
      <c r="AB2531" t="s">
        <v>8670</v>
      </c>
      <c r="AC2531" s="1" t="s">
        <v>5492</v>
      </c>
      <c r="AD2531">
        <v>482200.88571428566</v>
      </c>
      <c r="AG2531" s="1" t="s">
        <v>2528</v>
      </c>
      <c r="AH2531">
        <v>931400</v>
      </c>
      <c r="AI2531" s="1" t="s">
        <v>2528</v>
      </c>
      <c r="AJ2531">
        <v>174.97537199999999</v>
      </c>
      <c r="AK2531" s="1" t="s">
        <v>2528</v>
      </c>
      <c r="AL2531">
        <v>0.84542915793452733</v>
      </c>
      <c r="AM2531" s="1" t="s">
        <v>2528</v>
      </c>
      <c r="AN2531">
        <v>3.3888260059832813</v>
      </c>
      <c r="AO2531" s="1" t="s">
        <v>2528</v>
      </c>
      <c r="AP2531" t="s">
        <v>8670</v>
      </c>
      <c r="AQ2531" s="1" t="s">
        <v>2528</v>
      </c>
      <c r="AR2531" t="s">
        <v>8670</v>
      </c>
      <c r="AS2531" s="1" t="s">
        <v>2528</v>
      </c>
      <c r="AT2531" t="s">
        <v>8670</v>
      </c>
      <c r="AU2531" s="1" t="s">
        <v>2528</v>
      </c>
      <c r="AV2531" t="s">
        <v>8670</v>
      </c>
      <c r="AW2531" s="1" t="s">
        <v>2528</v>
      </c>
      <c r="AX2531" t="s">
        <v>8670</v>
      </c>
    </row>
    <row r="2532" spans="1:50" x14ac:dyDescent="0.3">
      <c r="A2532" s="1" t="s">
        <v>2529</v>
      </c>
      <c r="B2532" t="s">
        <v>8670</v>
      </c>
      <c r="C2532" s="1" t="s">
        <v>2529</v>
      </c>
      <c r="D2532" t="s">
        <v>8670</v>
      </c>
      <c r="E2532" s="1" t="s">
        <v>2529</v>
      </c>
      <c r="F2532" t="s">
        <v>8670</v>
      </c>
      <c r="G2532" s="1" t="s">
        <v>2529</v>
      </c>
      <c r="H2532" t="s">
        <v>8670</v>
      </c>
      <c r="I2532" s="1" t="s">
        <v>2529</v>
      </c>
      <c r="J2532" t="s">
        <v>8670</v>
      </c>
      <c r="K2532" s="1" t="s">
        <v>2529</v>
      </c>
      <c r="L2532" t="s">
        <v>8670</v>
      </c>
      <c r="M2532" s="1" t="s">
        <v>2529</v>
      </c>
      <c r="N2532" t="s">
        <v>8670</v>
      </c>
      <c r="O2532" s="1" t="s">
        <v>2529</v>
      </c>
      <c r="P2532" t="s">
        <v>8670</v>
      </c>
      <c r="Q2532" s="1" t="s">
        <v>2529</v>
      </c>
      <c r="R2532" t="s">
        <v>8670</v>
      </c>
      <c r="S2532" s="1" t="s">
        <v>2529</v>
      </c>
      <c r="T2532">
        <v>8000</v>
      </c>
      <c r="U2532" s="1" t="s">
        <v>2529</v>
      </c>
      <c r="V2532" t="s">
        <v>8670</v>
      </c>
      <c r="W2532" s="1" t="s">
        <v>2529</v>
      </c>
      <c r="X2532" t="s">
        <v>8670</v>
      </c>
      <c r="Y2532" s="1" t="s">
        <v>2529</v>
      </c>
      <c r="Z2532" t="s">
        <v>8670</v>
      </c>
      <c r="AA2532" s="1" t="s">
        <v>2529</v>
      </c>
      <c r="AB2532" t="s">
        <v>8670</v>
      </c>
      <c r="AC2532" s="1" t="s">
        <v>5493</v>
      </c>
      <c r="AD2532">
        <v>457080.03428571427</v>
      </c>
      <c r="AG2532" s="1" t="s">
        <v>2529</v>
      </c>
      <c r="AH2532">
        <v>923400</v>
      </c>
      <c r="AI2532" s="1" t="s">
        <v>2529</v>
      </c>
      <c r="AJ2532">
        <v>195.437881</v>
      </c>
      <c r="AK2532" s="1" t="s">
        <v>2529</v>
      </c>
      <c r="AL2532">
        <v>0.79407204767711914</v>
      </c>
      <c r="AM2532" s="1" t="s">
        <v>2529</v>
      </c>
      <c r="AN2532">
        <v>3.4373618983366594</v>
      </c>
      <c r="AO2532" s="1" t="s">
        <v>2529</v>
      </c>
      <c r="AP2532" t="s">
        <v>8670</v>
      </c>
      <c r="AQ2532" s="1" t="s">
        <v>2529</v>
      </c>
      <c r="AR2532" t="s">
        <v>8670</v>
      </c>
      <c r="AS2532" s="1" t="s">
        <v>2529</v>
      </c>
      <c r="AT2532" t="s">
        <v>8670</v>
      </c>
      <c r="AU2532" s="1" t="s">
        <v>2529</v>
      </c>
      <c r="AV2532" t="s">
        <v>8670</v>
      </c>
      <c r="AW2532" s="1" t="s">
        <v>2529</v>
      </c>
      <c r="AX2532" t="s">
        <v>8670</v>
      </c>
    </row>
    <row r="2533" spans="1:50" x14ac:dyDescent="0.3">
      <c r="A2533" s="1" t="s">
        <v>2530</v>
      </c>
      <c r="B2533" t="s">
        <v>8670</v>
      </c>
      <c r="C2533" s="1" t="s">
        <v>2530</v>
      </c>
      <c r="D2533" t="s">
        <v>8670</v>
      </c>
      <c r="E2533" s="1" t="s">
        <v>2530</v>
      </c>
      <c r="F2533" t="s">
        <v>8670</v>
      </c>
      <c r="G2533" s="1" t="s">
        <v>2530</v>
      </c>
      <c r="H2533" t="s">
        <v>8670</v>
      </c>
      <c r="I2533" s="1" t="s">
        <v>2530</v>
      </c>
      <c r="J2533" t="s">
        <v>8670</v>
      </c>
      <c r="K2533" s="1" t="s">
        <v>2530</v>
      </c>
      <c r="L2533" t="s">
        <v>8670</v>
      </c>
      <c r="M2533" s="1" t="s">
        <v>2530</v>
      </c>
      <c r="N2533" t="s">
        <v>8670</v>
      </c>
      <c r="O2533" s="1" t="s">
        <v>2530</v>
      </c>
      <c r="P2533" t="s">
        <v>8670</v>
      </c>
      <c r="Q2533" s="1" t="s">
        <v>2530</v>
      </c>
      <c r="R2533" t="s">
        <v>8670</v>
      </c>
      <c r="S2533" s="1" t="s">
        <v>2530</v>
      </c>
      <c r="T2533">
        <v>8000</v>
      </c>
      <c r="U2533" s="1" t="s">
        <v>2530</v>
      </c>
      <c r="V2533" t="s">
        <v>8670</v>
      </c>
      <c r="W2533" s="1" t="s">
        <v>2530</v>
      </c>
      <c r="X2533" t="s">
        <v>8670</v>
      </c>
      <c r="Y2533" s="1" t="s">
        <v>2530</v>
      </c>
      <c r="Z2533" t="s">
        <v>8670</v>
      </c>
      <c r="AA2533" s="1" t="s">
        <v>2530</v>
      </c>
      <c r="AB2533" t="s">
        <v>8670</v>
      </c>
      <c r="AC2533" s="1" t="s">
        <v>5494</v>
      </c>
      <c r="AD2533">
        <v>459101.34285714285</v>
      </c>
      <c r="AG2533" s="1" t="s">
        <v>2530</v>
      </c>
      <c r="AH2533">
        <v>915400</v>
      </c>
      <c r="AI2533" s="1" t="s">
        <v>2530</v>
      </c>
      <c r="AJ2533">
        <v>186.19426000000001</v>
      </c>
      <c r="AK2533" s="1" t="s">
        <v>2530</v>
      </c>
      <c r="AL2533">
        <v>0.73261747797583932</v>
      </c>
      <c r="AM2533" s="1" t="s">
        <v>2530</v>
      </c>
      <c r="AN2533">
        <v>2.9851417734873475</v>
      </c>
      <c r="AO2533" s="1" t="s">
        <v>2530</v>
      </c>
      <c r="AP2533" t="s">
        <v>8670</v>
      </c>
      <c r="AQ2533" s="1" t="s">
        <v>2530</v>
      </c>
      <c r="AR2533" t="s">
        <v>8670</v>
      </c>
      <c r="AS2533" s="1" t="s">
        <v>2530</v>
      </c>
      <c r="AT2533" t="s">
        <v>8670</v>
      </c>
      <c r="AU2533" s="1" t="s">
        <v>2530</v>
      </c>
      <c r="AV2533" t="s">
        <v>8670</v>
      </c>
      <c r="AW2533" s="1" t="s">
        <v>2530</v>
      </c>
      <c r="AX2533" t="s">
        <v>8670</v>
      </c>
    </row>
    <row r="2534" spans="1:50" x14ac:dyDescent="0.3">
      <c r="A2534" s="1" t="s">
        <v>2531</v>
      </c>
      <c r="B2534" t="s">
        <v>8670</v>
      </c>
      <c r="C2534" s="1" t="s">
        <v>2531</v>
      </c>
      <c r="D2534" t="s">
        <v>8670</v>
      </c>
      <c r="E2534" s="1" t="s">
        <v>2531</v>
      </c>
      <c r="F2534" t="s">
        <v>8670</v>
      </c>
      <c r="G2534" s="1" t="s">
        <v>2531</v>
      </c>
      <c r="H2534" t="s">
        <v>8670</v>
      </c>
      <c r="I2534" s="1" t="s">
        <v>2531</v>
      </c>
      <c r="J2534" t="s">
        <v>8670</v>
      </c>
      <c r="K2534" s="1" t="s">
        <v>2531</v>
      </c>
      <c r="L2534" t="s">
        <v>8670</v>
      </c>
      <c r="M2534" s="1" t="s">
        <v>2531</v>
      </c>
      <c r="N2534" t="s">
        <v>8670</v>
      </c>
      <c r="O2534" s="1" t="s">
        <v>2531</v>
      </c>
      <c r="P2534" t="s">
        <v>8670</v>
      </c>
      <c r="Q2534" s="1" t="s">
        <v>2531</v>
      </c>
      <c r="R2534" t="s">
        <v>8670</v>
      </c>
      <c r="S2534" s="1" t="s">
        <v>2531</v>
      </c>
      <c r="T2534">
        <v>8000</v>
      </c>
      <c r="U2534" s="1" t="s">
        <v>2531</v>
      </c>
      <c r="V2534" t="s">
        <v>8670</v>
      </c>
      <c r="W2534" s="1" t="s">
        <v>2531</v>
      </c>
      <c r="X2534" t="s">
        <v>8670</v>
      </c>
      <c r="Y2534" s="1" t="s">
        <v>2531</v>
      </c>
      <c r="Z2534" t="s">
        <v>8670</v>
      </c>
      <c r="AA2534" s="1" t="s">
        <v>2531</v>
      </c>
      <c r="AB2534" t="s">
        <v>8670</v>
      </c>
      <c r="AC2534" s="1" t="s">
        <v>5497</v>
      </c>
      <c r="AD2534">
        <v>575569.32571428572</v>
      </c>
      <c r="AG2534" s="1" t="s">
        <v>2531</v>
      </c>
      <c r="AH2534">
        <v>907400</v>
      </c>
      <c r="AI2534" s="1" t="s">
        <v>2531</v>
      </c>
      <c r="AJ2534">
        <v>170.09832800000001</v>
      </c>
      <c r="AK2534" s="1" t="s">
        <v>2531</v>
      </c>
      <c r="AL2534">
        <v>0.70045924404711402</v>
      </c>
      <c r="AM2534" s="1" t="s">
        <v>2531</v>
      </c>
      <c r="AN2534">
        <v>2.9675447110661306</v>
      </c>
      <c r="AO2534" s="1" t="s">
        <v>2531</v>
      </c>
      <c r="AP2534" t="s">
        <v>8670</v>
      </c>
      <c r="AQ2534" s="1" t="s">
        <v>2531</v>
      </c>
      <c r="AR2534" t="s">
        <v>8670</v>
      </c>
      <c r="AS2534" s="1" t="s">
        <v>2531</v>
      </c>
      <c r="AT2534" t="s">
        <v>8670</v>
      </c>
      <c r="AU2534" s="1" t="s">
        <v>2531</v>
      </c>
      <c r="AV2534" t="s">
        <v>8670</v>
      </c>
      <c r="AW2534" s="1" t="s">
        <v>2531</v>
      </c>
      <c r="AX2534" t="s">
        <v>8670</v>
      </c>
    </row>
    <row r="2535" spans="1:50" x14ac:dyDescent="0.3">
      <c r="A2535" s="1" t="s">
        <v>2532</v>
      </c>
      <c r="B2535" t="s">
        <v>8670</v>
      </c>
      <c r="C2535" s="1" t="s">
        <v>2532</v>
      </c>
      <c r="D2535" t="s">
        <v>8670</v>
      </c>
      <c r="E2535" s="1" t="s">
        <v>2532</v>
      </c>
      <c r="F2535" t="s">
        <v>8670</v>
      </c>
      <c r="G2535" s="1" t="s">
        <v>2532</v>
      </c>
      <c r="H2535" t="s">
        <v>8670</v>
      </c>
      <c r="I2535" s="1" t="s">
        <v>2532</v>
      </c>
      <c r="J2535" t="s">
        <v>8670</v>
      </c>
      <c r="K2535" s="1" t="s">
        <v>2532</v>
      </c>
      <c r="L2535" t="s">
        <v>8670</v>
      </c>
      <c r="M2535" s="1" t="s">
        <v>2532</v>
      </c>
      <c r="N2535" t="s">
        <v>8670</v>
      </c>
      <c r="O2535" s="1" t="s">
        <v>2532</v>
      </c>
      <c r="P2535" t="s">
        <v>8670</v>
      </c>
      <c r="Q2535" s="1" t="s">
        <v>2532</v>
      </c>
      <c r="R2535" t="s">
        <v>8670</v>
      </c>
      <c r="S2535" s="1" t="s">
        <v>2532</v>
      </c>
      <c r="T2535">
        <v>8000</v>
      </c>
      <c r="U2535" s="1" t="s">
        <v>2532</v>
      </c>
      <c r="V2535" t="s">
        <v>8670</v>
      </c>
      <c r="W2535" s="1" t="s">
        <v>2532</v>
      </c>
      <c r="X2535" t="s">
        <v>8670</v>
      </c>
      <c r="Y2535" s="1" t="s">
        <v>2532</v>
      </c>
      <c r="Z2535" t="s">
        <v>8670</v>
      </c>
      <c r="AA2535" s="1" t="s">
        <v>2532</v>
      </c>
      <c r="AB2535" t="s">
        <v>8670</v>
      </c>
      <c r="AC2535" s="1" t="s">
        <v>5498</v>
      </c>
      <c r="AD2535">
        <v>465048.08571428567</v>
      </c>
      <c r="AG2535" s="1" t="s">
        <v>2532</v>
      </c>
      <c r="AH2535">
        <v>899400</v>
      </c>
      <c r="AI2535" s="1" t="s">
        <v>2532</v>
      </c>
      <c r="AJ2535">
        <v>115.29420500000001</v>
      </c>
      <c r="AK2535" s="1" t="s">
        <v>2532</v>
      </c>
      <c r="AL2535">
        <v>0.67600967316444127</v>
      </c>
      <c r="AM2535" s="1" t="s">
        <v>2532</v>
      </c>
      <c r="AN2535">
        <v>2.8286623880722477</v>
      </c>
      <c r="AO2535" s="1" t="s">
        <v>2532</v>
      </c>
      <c r="AP2535" t="s">
        <v>8670</v>
      </c>
      <c r="AQ2535" s="1" t="s">
        <v>2532</v>
      </c>
      <c r="AR2535" t="s">
        <v>8670</v>
      </c>
      <c r="AS2535" s="1" t="s">
        <v>2532</v>
      </c>
      <c r="AT2535" t="s">
        <v>8670</v>
      </c>
      <c r="AU2535" s="1" t="s">
        <v>2532</v>
      </c>
      <c r="AV2535" t="s">
        <v>8670</v>
      </c>
      <c r="AW2535" s="1" t="s">
        <v>2532</v>
      </c>
      <c r="AX2535" t="s">
        <v>8670</v>
      </c>
    </row>
    <row r="2536" spans="1:50" x14ac:dyDescent="0.3">
      <c r="A2536" s="1" t="s">
        <v>2533</v>
      </c>
      <c r="B2536" t="s">
        <v>8670</v>
      </c>
      <c r="C2536" s="1" t="s">
        <v>2533</v>
      </c>
      <c r="D2536" t="s">
        <v>8670</v>
      </c>
      <c r="E2536" s="1" t="s">
        <v>2533</v>
      </c>
      <c r="F2536" t="s">
        <v>8670</v>
      </c>
      <c r="G2536" s="1" t="s">
        <v>2533</v>
      </c>
      <c r="H2536" t="s">
        <v>8670</v>
      </c>
      <c r="I2536" s="1" t="s">
        <v>2533</v>
      </c>
      <c r="J2536" t="s">
        <v>8670</v>
      </c>
      <c r="K2536" s="1" t="s">
        <v>2533</v>
      </c>
      <c r="L2536" t="s">
        <v>8670</v>
      </c>
      <c r="M2536" s="1" t="s">
        <v>2533</v>
      </c>
      <c r="N2536" t="s">
        <v>8670</v>
      </c>
      <c r="O2536" s="1" t="s">
        <v>2533</v>
      </c>
      <c r="P2536" t="s">
        <v>8670</v>
      </c>
      <c r="Q2536" s="1" t="s">
        <v>2533</v>
      </c>
      <c r="R2536" t="s">
        <v>8670</v>
      </c>
      <c r="S2536" s="1" t="s">
        <v>2533</v>
      </c>
      <c r="T2536">
        <v>8100.0000000000009</v>
      </c>
      <c r="U2536" s="1" t="s">
        <v>2533</v>
      </c>
      <c r="V2536" t="s">
        <v>8670</v>
      </c>
      <c r="W2536" s="1" t="s">
        <v>2533</v>
      </c>
      <c r="X2536" t="s">
        <v>8670</v>
      </c>
      <c r="Y2536" s="1" t="s">
        <v>2533</v>
      </c>
      <c r="Z2536" t="s">
        <v>8670</v>
      </c>
      <c r="AA2536" s="1" t="s">
        <v>2533</v>
      </c>
      <c r="AB2536" t="s">
        <v>8670</v>
      </c>
      <c r="AC2536" s="1" t="s">
        <v>5499</v>
      </c>
      <c r="AD2536">
        <v>432512.68571428565</v>
      </c>
      <c r="AG2536" s="1" t="s">
        <v>2533</v>
      </c>
      <c r="AH2536">
        <v>891300</v>
      </c>
      <c r="AI2536" s="1" t="s">
        <v>2533</v>
      </c>
      <c r="AJ2536">
        <v>105.967995</v>
      </c>
      <c r="AK2536" s="1" t="s">
        <v>2533</v>
      </c>
      <c r="AL2536">
        <v>0.67622258437542437</v>
      </c>
      <c r="AM2536" s="1" t="s">
        <v>2533</v>
      </c>
      <c r="AN2536">
        <v>3.1109198664621882</v>
      </c>
      <c r="AO2536" s="1" t="s">
        <v>2533</v>
      </c>
      <c r="AP2536" t="s">
        <v>8670</v>
      </c>
      <c r="AQ2536" s="1" t="s">
        <v>2533</v>
      </c>
      <c r="AR2536" t="s">
        <v>8670</v>
      </c>
      <c r="AS2536" s="1" t="s">
        <v>2533</v>
      </c>
      <c r="AT2536" t="s">
        <v>8670</v>
      </c>
      <c r="AU2536" s="1" t="s">
        <v>2533</v>
      </c>
      <c r="AV2536" t="s">
        <v>8670</v>
      </c>
      <c r="AW2536" s="1" t="s">
        <v>2533</v>
      </c>
      <c r="AX2536" t="s">
        <v>8670</v>
      </c>
    </row>
    <row r="2537" spans="1:50" x14ac:dyDescent="0.3">
      <c r="A2537" s="1" t="s">
        <v>2534</v>
      </c>
      <c r="B2537" t="s">
        <v>8670</v>
      </c>
      <c r="C2537" s="1" t="s">
        <v>2534</v>
      </c>
      <c r="D2537" t="s">
        <v>8670</v>
      </c>
      <c r="E2537" s="1" t="s">
        <v>2534</v>
      </c>
      <c r="F2537" t="s">
        <v>8670</v>
      </c>
      <c r="G2537" s="1" t="s">
        <v>2534</v>
      </c>
      <c r="H2537" t="s">
        <v>8670</v>
      </c>
      <c r="I2537" s="1" t="s">
        <v>2534</v>
      </c>
      <c r="J2537" t="s">
        <v>8670</v>
      </c>
      <c r="K2537" s="1" t="s">
        <v>2534</v>
      </c>
      <c r="L2537" t="s">
        <v>8670</v>
      </c>
      <c r="M2537" s="1" t="s">
        <v>2534</v>
      </c>
      <c r="N2537" t="s">
        <v>8670</v>
      </c>
      <c r="O2537" s="1" t="s">
        <v>2534</v>
      </c>
      <c r="P2537" t="s">
        <v>8670</v>
      </c>
      <c r="Q2537" s="1" t="s">
        <v>2534</v>
      </c>
      <c r="R2537" t="s">
        <v>8670</v>
      </c>
      <c r="S2537" s="1" t="s">
        <v>2534</v>
      </c>
      <c r="T2537">
        <v>8500</v>
      </c>
      <c r="U2537" s="1" t="s">
        <v>2534</v>
      </c>
      <c r="V2537" t="s">
        <v>8670</v>
      </c>
      <c r="W2537" s="1" t="s">
        <v>2534</v>
      </c>
      <c r="X2537" t="s">
        <v>8670</v>
      </c>
      <c r="Y2537" s="1" t="s">
        <v>2534</v>
      </c>
      <c r="Z2537" t="s">
        <v>8670</v>
      </c>
      <c r="AA2537" s="1" t="s">
        <v>2534</v>
      </c>
      <c r="AB2537" t="s">
        <v>8670</v>
      </c>
      <c r="AC2537" s="1" t="s">
        <v>5500</v>
      </c>
      <c r="AD2537">
        <v>274604.32</v>
      </c>
      <c r="AG2537" s="1" t="s">
        <v>2534</v>
      </c>
      <c r="AH2537">
        <v>882800</v>
      </c>
      <c r="AI2537" s="1" t="s">
        <v>2534</v>
      </c>
      <c r="AJ2537">
        <v>104.001389</v>
      </c>
      <c r="AK2537" s="1" t="s">
        <v>2534</v>
      </c>
      <c r="AL2537">
        <v>0.69280791925935237</v>
      </c>
      <c r="AM2537" s="1" t="s">
        <v>2534</v>
      </c>
      <c r="AN2537">
        <v>3.5738135139871634</v>
      </c>
      <c r="AO2537" s="1" t="s">
        <v>2534</v>
      </c>
      <c r="AP2537" t="s">
        <v>8670</v>
      </c>
      <c r="AQ2537" s="1" t="s">
        <v>2534</v>
      </c>
      <c r="AR2537" t="s">
        <v>8670</v>
      </c>
      <c r="AS2537" s="1" t="s">
        <v>2534</v>
      </c>
      <c r="AT2537" t="s">
        <v>8670</v>
      </c>
      <c r="AU2537" s="1" t="s">
        <v>2534</v>
      </c>
      <c r="AV2537" t="s">
        <v>8670</v>
      </c>
      <c r="AW2537" s="1" t="s">
        <v>2534</v>
      </c>
      <c r="AX2537" t="s">
        <v>8670</v>
      </c>
    </row>
    <row r="2538" spans="1:50" x14ac:dyDescent="0.3">
      <c r="A2538" s="1" t="s">
        <v>2535</v>
      </c>
      <c r="B2538" t="s">
        <v>8670</v>
      </c>
      <c r="C2538" s="1" t="s">
        <v>2535</v>
      </c>
      <c r="D2538" t="s">
        <v>8670</v>
      </c>
      <c r="E2538" s="1" t="s">
        <v>2535</v>
      </c>
      <c r="F2538" t="s">
        <v>8670</v>
      </c>
      <c r="G2538" s="1" t="s">
        <v>2535</v>
      </c>
      <c r="H2538" t="s">
        <v>8670</v>
      </c>
      <c r="I2538" s="1" t="s">
        <v>2535</v>
      </c>
      <c r="J2538" t="s">
        <v>8670</v>
      </c>
      <c r="K2538" s="1" t="s">
        <v>2535</v>
      </c>
      <c r="L2538" t="s">
        <v>8670</v>
      </c>
      <c r="M2538" s="1" t="s">
        <v>2535</v>
      </c>
      <c r="N2538" t="s">
        <v>8670</v>
      </c>
      <c r="O2538" s="1" t="s">
        <v>2535</v>
      </c>
      <c r="P2538" t="s">
        <v>8670</v>
      </c>
      <c r="Q2538" s="1" t="s">
        <v>2535</v>
      </c>
      <c r="R2538" t="s">
        <v>8670</v>
      </c>
      <c r="S2538" s="1" t="s">
        <v>2535</v>
      </c>
      <c r="T2538">
        <v>8800</v>
      </c>
      <c r="U2538" s="1" t="s">
        <v>2535</v>
      </c>
      <c r="V2538" t="s">
        <v>8670</v>
      </c>
      <c r="W2538" s="1" t="s">
        <v>2535</v>
      </c>
      <c r="X2538" t="s">
        <v>8670</v>
      </c>
      <c r="Y2538" s="1" t="s">
        <v>2535</v>
      </c>
      <c r="Z2538" t="s">
        <v>8670</v>
      </c>
      <c r="AA2538" s="1" t="s">
        <v>2535</v>
      </c>
      <c r="AB2538" t="s">
        <v>8670</v>
      </c>
      <c r="AC2538" s="1" t="s">
        <v>5501</v>
      </c>
      <c r="AD2538">
        <v>406500.68</v>
      </c>
      <c r="AG2538" s="1" t="s">
        <v>2535</v>
      </c>
      <c r="AH2538">
        <v>874000</v>
      </c>
      <c r="AI2538" s="1" t="s">
        <v>2535</v>
      </c>
      <c r="AJ2538">
        <v>104.937691</v>
      </c>
      <c r="AK2538" s="1" t="s">
        <v>2535</v>
      </c>
      <c r="AL2538">
        <v>0.72051836807300285</v>
      </c>
      <c r="AM2538" s="1" t="s">
        <v>2535</v>
      </c>
      <c r="AN2538">
        <v>4.0608065792385304</v>
      </c>
      <c r="AO2538" s="1" t="s">
        <v>2535</v>
      </c>
      <c r="AP2538" t="s">
        <v>8670</v>
      </c>
      <c r="AQ2538" s="1" t="s">
        <v>2535</v>
      </c>
      <c r="AR2538" t="s">
        <v>8670</v>
      </c>
      <c r="AS2538" s="1" t="s">
        <v>2535</v>
      </c>
      <c r="AT2538" t="s">
        <v>8670</v>
      </c>
      <c r="AU2538" s="1" t="s">
        <v>2535</v>
      </c>
      <c r="AV2538" t="s">
        <v>8670</v>
      </c>
      <c r="AW2538" s="1" t="s">
        <v>2535</v>
      </c>
      <c r="AX2538" t="s">
        <v>8670</v>
      </c>
    </row>
    <row r="2539" spans="1:50" x14ac:dyDescent="0.3">
      <c r="A2539" s="1" t="s">
        <v>2536</v>
      </c>
      <c r="B2539">
        <v>5714.2857142857138</v>
      </c>
      <c r="C2539" s="1" t="s">
        <v>2536</v>
      </c>
      <c r="D2539" t="s">
        <v>8670</v>
      </c>
      <c r="E2539" s="1" t="s">
        <v>2536</v>
      </c>
      <c r="F2539" t="s">
        <v>8670</v>
      </c>
      <c r="G2539" s="1" t="s">
        <v>2536</v>
      </c>
      <c r="H2539" t="s">
        <v>8670</v>
      </c>
      <c r="I2539" s="1" t="s">
        <v>2536</v>
      </c>
      <c r="J2539" t="s">
        <v>8670</v>
      </c>
      <c r="K2539" s="1" t="s">
        <v>2536</v>
      </c>
      <c r="L2539" t="s">
        <v>8670</v>
      </c>
      <c r="M2539" s="1" t="s">
        <v>2536</v>
      </c>
      <c r="N2539" t="s">
        <v>8670</v>
      </c>
      <c r="O2539" s="1" t="s">
        <v>2536</v>
      </c>
      <c r="P2539">
        <v>20000</v>
      </c>
      <c r="Q2539" s="1" t="s">
        <v>2536</v>
      </c>
      <c r="R2539" t="s">
        <v>8670</v>
      </c>
      <c r="S2539" s="1" t="s">
        <v>2536</v>
      </c>
      <c r="T2539">
        <v>9000</v>
      </c>
      <c r="U2539" s="1" t="s">
        <v>2536</v>
      </c>
      <c r="V2539" t="s">
        <v>8670</v>
      </c>
      <c r="W2539" s="1" t="s">
        <v>2536</v>
      </c>
      <c r="X2539" t="s">
        <v>8670</v>
      </c>
      <c r="Y2539" s="1" t="s">
        <v>2536</v>
      </c>
      <c r="Z2539" t="s">
        <v>8670</v>
      </c>
      <c r="AA2539" s="1" t="s">
        <v>2536</v>
      </c>
      <c r="AB2539">
        <v>550536.58857142855</v>
      </c>
      <c r="AC2539" s="1" t="s">
        <v>5502</v>
      </c>
      <c r="AD2539">
        <v>326986.47428571427</v>
      </c>
      <c r="AG2539" s="1" t="s">
        <v>2536</v>
      </c>
      <c r="AH2539">
        <v>885000</v>
      </c>
      <c r="AI2539" s="1" t="s">
        <v>2536</v>
      </c>
      <c r="AJ2539">
        <v>96.343902999999997</v>
      </c>
      <c r="AK2539" s="1" t="s">
        <v>2536</v>
      </c>
      <c r="AL2539">
        <v>0.74075076329680301</v>
      </c>
      <c r="AM2539" s="1" t="s">
        <v>2536</v>
      </c>
      <c r="AN2539">
        <v>3.8822316111210089</v>
      </c>
      <c r="AO2539" s="1" t="s">
        <v>2536</v>
      </c>
      <c r="AP2539" t="s">
        <v>8670</v>
      </c>
      <c r="AQ2539" s="1" t="s">
        <v>2536</v>
      </c>
      <c r="AR2539">
        <v>1.5207826776151827</v>
      </c>
      <c r="AS2539" s="1" t="s">
        <v>2536</v>
      </c>
      <c r="AT2539">
        <v>1.5207826776151828E-3</v>
      </c>
      <c r="AU2539" s="1" t="s">
        <v>2536</v>
      </c>
      <c r="AV2539" t="s">
        <v>8670</v>
      </c>
      <c r="AW2539" s="1" t="s">
        <v>2536</v>
      </c>
      <c r="AX2539" t="s">
        <v>8670</v>
      </c>
    </row>
    <row r="2540" spans="1:50" x14ac:dyDescent="0.3">
      <c r="A2540" s="1" t="s">
        <v>2537</v>
      </c>
      <c r="B2540">
        <v>5714.2857142857138</v>
      </c>
      <c r="C2540" s="1" t="s">
        <v>2537</v>
      </c>
      <c r="D2540" t="s">
        <v>8670</v>
      </c>
      <c r="E2540" s="1" t="s">
        <v>2537</v>
      </c>
      <c r="F2540" t="s">
        <v>8670</v>
      </c>
      <c r="G2540" s="1" t="s">
        <v>2537</v>
      </c>
      <c r="H2540" t="s">
        <v>8670</v>
      </c>
      <c r="I2540" s="1" t="s">
        <v>2537</v>
      </c>
      <c r="J2540" t="s">
        <v>8670</v>
      </c>
      <c r="K2540" s="1" t="s">
        <v>2537</v>
      </c>
      <c r="L2540" t="s">
        <v>8670</v>
      </c>
      <c r="M2540" s="1" t="s">
        <v>2537</v>
      </c>
      <c r="N2540" t="s">
        <v>8670</v>
      </c>
      <c r="O2540" s="1" t="s">
        <v>2537</v>
      </c>
      <c r="P2540">
        <v>20000</v>
      </c>
      <c r="Q2540" s="1" t="s">
        <v>2537</v>
      </c>
      <c r="R2540" t="s">
        <v>8670</v>
      </c>
      <c r="S2540" s="1" t="s">
        <v>2537</v>
      </c>
      <c r="T2540">
        <v>9300</v>
      </c>
      <c r="U2540" s="1" t="s">
        <v>2537</v>
      </c>
      <c r="V2540" t="s">
        <v>8670</v>
      </c>
      <c r="W2540" s="1" t="s">
        <v>2537</v>
      </c>
      <c r="X2540" t="s">
        <v>8670</v>
      </c>
      <c r="Y2540" s="1" t="s">
        <v>2537</v>
      </c>
      <c r="Z2540" t="s">
        <v>8670</v>
      </c>
      <c r="AA2540" s="1" t="s">
        <v>2537</v>
      </c>
      <c r="AB2540">
        <v>496876.09142857138</v>
      </c>
      <c r="AC2540" s="1" t="s">
        <v>5503</v>
      </c>
      <c r="AD2540">
        <v>372958.15428571426</v>
      </c>
      <c r="AG2540" s="1" t="s">
        <v>2537</v>
      </c>
      <c r="AH2540">
        <v>895700</v>
      </c>
      <c r="AI2540" s="1" t="s">
        <v>2537</v>
      </c>
      <c r="AJ2540">
        <v>86.953316000000001</v>
      </c>
      <c r="AK2540" s="1" t="s">
        <v>2537</v>
      </c>
      <c r="AL2540">
        <v>0.7611848941779249</v>
      </c>
      <c r="AM2540" s="1" t="s">
        <v>2537</v>
      </c>
      <c r="AN2540">
        <v>2.6036811724657856</v>
      </c>
      <c r="AO2540" s="1" t="s">
        <v>2537</v>
      </c>
      <c r="AP2540" t="s">
        <v>8670</v>
      </c>
      <c r="AQ2540" s="1" t="s">
        <v>2537</v>
      </c>
      <c r="AR2540">
        <v>1.582233601852657</v>
      </c>
      <c r="AS2540" s="1" t="s">
        <v>2537</v>
      </c>
      <c r="AT2540">
        <v>1.5822336018526571E-3</v>
      </c>
      <c r="AU2540" s="1" t="s">
        <v>2537</v>
      </c>
      <c r="AV2540" t="s">
        <v>8670</v>
      </c>
      <c r="AW2540" s="1" t="s">
        <v>2537</v>
      </c>
      <c r="AX2540" t="s">
        <v>8670</v>
      </c>
    </row>
    <row r="2541" spans="1:50" x14ac:dyDescent="0.3">
      <c r="A2541" s="1" t="s">
        <v>2538</v>
      </c>
      <c r="B2541">
        <v>5714.2857142857138</v>
      </c>
      <c r="C2541" s="1" t="s">
        <v>2538</v>
      </c>
      <c r="D2541" t="s">
        <v>8670</v>
      </c>
      <c r="E2541" s="1" t="s">
        <v>2538</v>
      </c>
      <c r="F2541" t="s">
        <v>8670</v>
      </c>
      <c r="G2541" s="1" t="s">
        <v>2538</v>
      </c>
      <c r="H2541" t="s">
        <v>8670</v>
      </c>
      <c r="I2541" s="1" t="s">
        <v>2538</v>
      </c>
      <c r="J2541" t="s">
        <v>8670</v>
      </c>
      <c r="K2541" s="1" t="s">
        <v>2538</v>
      </c>
      <c r="L2541" t="s">
        <v>8670</v>
      </c>
      <c r="M2541" s="1" t="s">
        <v>2538</v>
      </c>
      <c r="N2541" t="s">
        <v>8670</v>
      </c>
      <c r="O2541" s="1" t="s">
        <v>2538</v>
      </c>
      <c r="P2541">
        <v>20000</v>
      </c>
      <c r="Q2541" s="1" t="s">
        <v>2538</v>
      </c>
      <c r="R2541" t="s">
        <v>8670</v>
      </c>
      <c r="S2541" s="1" t="s">
        <v>2538</v>
      </c>
      <c r="T2541">
        <v>9500</v>
      </c>
      <c r="U2541" s="1" t="s">
        <v>2538</v>
      </c>
      <c r="V2541" t="s">
        <v>8670</v>
      </c>
      <c r="W2541" s="1" t="s">
        <v>2538</v>
      </c>
      <c r="X2541" t="s">
        <v>8670</v>
      </c>
      <c r="Y2541" s="1" t="s">
        <v>2538</v>
      </c>
      <c r="Z2541" t="s">
        <v>8670</v>
      </c>
      <c r="AA2541" s="1" t="s">
        <v>2538</v>
      </c>
      <c r="AB2541">
        <v>516811.87428571424</v>
      </c>
      <c r="AC2541" s="1" t="s">
        <v>5504</v>
      </c>
      <c r="AD2541">
        <v>360037.62285714282</v>
      </c>
      <c r="AG2541" s="1" t="s">
        <v>2538</v>
      </c>
      <c r="AH2541">
        <v>906200</v>
      </c>
      <c r="AI2541" s="1" t="s">
        <v>2538</v>
      </c>
      <c r="AJ2541">
        <v>90.442077999999995</v>
      </c>
      <c r="AK2541" s="1" t="s">
        <v>2538</v>
      </c>
      <c r="AL2541">
        <v>0.79674608227403576</v>
      </c>
      <c r="AM2541" s="1" t="s">
        <v>2538</v>
      </c>
      <c r="AN2541">
        <v>1.3350146946676915</v>
      </c>
      <c r="AO2541" s="1" t="s">
        <v>2538</v>
      </c>
      <c r="AP2541" t="s">
        <v>8670</v>
      </c>
      <c r="AQ2541" s="1" t="s">
        <v>2538</v>
      </c>
      <c r="AR2541">
        <v>2.2225673265638286</v>
      </c>
      <c r="AS2541" s="1" t="s">
        <v>2538</v>
      </c>
      <c r="AT2541">
        <v>2.2225673265638284E-3</v>
      </c>
      <c r="AU2541" s="1" t="s">
        <v>2538</v>
      </c>
      <c r="AV2541" t="s">
        <v>8670</v>
      </c>
      <c r="AW2541" s="1" t="s">
        <v>2538</v>
      </c>
      <c r="AX2541" t="s">
        <v>8670</v>
      </c>
    </row>
    <row r="2542" spans="1:50" x14ac:dyDescent="0.3">
      <c r="A2542" s="1" t="s">
        <v>2539</v>
      </c>
      <c r="B2542" t="s">
        <v>8670</v>
      </c>
      <c r="C2542" s="1" t="s">
        <v>2539</v>
      </c>
      <c r="D2542" t="s">
        <v>8670</v>
      </c>
      <c r="E2542" s="1" t="s">
        <v>2539</v>
      </c>
      <c r="F2542" t="s">
        <v>8670</v>
      </c>
      <c r="G2542" s="1" t="s">
        <v>2539</v>
      </c>
      <c r="H2542" t="s">
        <v>8670</v>
      </c>
      <c r="I2542" s="1" t="s">
        <v>2539</v>
      </c>
      <c r="J2542" t="s">
        <v>8670</v>
      </c>
      <c r="K2542" s="1" t="s">
        <v>2539</v>
      </c>
      <c r="L2542" t="s">
        <v>8670</v>
      </c>
      <c r="M2542" s="1" t="s">
        <v>2539</v>
      </c>
      <c r="N2542" t="s">
        <v>8670</v>
      </c>
      <c r="O2542" s="1" t="s">
        <v>2539</v>
      </c>
      <c r="P2542" t="s">
        <v>8670</v>
      </c>
      <c r="Q2542" s="1" t="s">
        <v>2539</v>
      </c>
      <c r="R2542" t="s">
        <v>8670</v>
      </c>
      <c r="S2542" s="1" t="s">
        <v>2539</v>
      </c>
      <c r="T2542">
        <v>9700</v>
      </c>
      <c r="U2542" s="1" t="s">
        <v>2539</v>
      </c>
      <c r="V2542" t="s">
        <v>8670</v>
      </c>
      <c r="W2542" s="1" t="s">
        <v>2539</v>
      </c>
      <c r="X2542" t="s">
        <v>8670</v>
      </c>
      <c r="Y2542" s="1" t="s">
        <v>2539</v>
      </c>
      <c r="Z2542" t="s">
        <v>8670</v>
      </c>
      <c r="AA2542" s="1" t="s">
        <v>2539</v>
      </c>
      <c r="AB2542" t="s">
        <v>8670</v>
      </c>
      <c r="AC2542" s="1" t="s">
        <v>5505</v>
      </c>
      <c r="AD2542">
        <v>338384.87999999995</v>
      </c>
      <c r="AG2542" s="1" t="s">
        <v>2539</v>
      </c>
      <c r="AH2542">
        <v>896500</v>
      </c>
      <c r="AI2542" s="1" t="s">
        <v>2539</v>
      </c>
      <c r="AJ2542">
        <v>110.15216100000001</v>
      </c>
      <c r="AK2542" s="1" t="s">
        <v>2539</v>
      </c>
      <c r="AL2542">
        <v>0.82621956781862849</v>
      </c>
      <c r="AM2542" s="1" t="s">
        <v>2539</v>
      </c>
      <c r="AN2542">
        <v>1.2437504075390997</v>
      </c>
      <c r="AO2542" s="1" t="s">
        <v>2539</v>
      </c>
      <c r="AP2542" t="s">
        <v>8670</v>
      </c>
      <c r="AQ2542" s="1" t="s">
        <v>2539</v>
      </c>
      <c r="AR2542" t="s">
        <v>8670</v>
      </c>
      <c r="AS2542" s="1" t="s">
        <v>2539</v>
      </c>
      <c r="AT2542" t="s">
        <v>8670</v>
      </c>
      <c r="AU2542" s="1" t="s">
        <v>2539</v>
      </c>
      <c r="AV2542" t="s">
        <v>8670</v>
      </c>
      <c r="AW2542" s="1" t="s">
        <v>2539</v>
      </c>
      <c r="AX2542" t="s">
        <v>8670</v>
      </c>
    </row>
    <row r="2543" spans="1:50" x14ac:dyDescent="0.3">
      <c r="A2543" s="1" t="s">
        <v>2540</v>
      </c>
      <c r="B2543" t="s">
        <v>8670</v>
      </c>
      <c r="C2543" s="1" t="s">
        <v>2540</v>
      </c>
      <c r="D2543" t="s">
        <v>8670</v>
      </c>
      <c r="E2543" s="1" t="s">
        <v>2540</v>
      </c>
      <c r="F2543" t="s">
        <v>8670</v>
      </c>
      <c r="G2543" s="1" t="s">
        <v>2540</v>
      </c>
      <c r="H2543" t="s">
        <v>8670</v>
      </c>
      <c r="I2543" s="1" t="s">
        <v>2540</v>
      </c>
      <c r="J2543" t="s">
        <v>8670</v>
      </c>
      <c r="K2543" s="1" t="s">
        <v>2540</v>
      </c>
      <c r="L2543" t="s">
        <v>8670</v>
      </c>
      <c r="M2543" s="1" t="s">
        <v>2540</v>
      </c>
      <c r="N2543" t="s">
        <v>8670</v>
      </c>
      <c r="O2543" s="1" t="s">
        <v>2540</v>
      </c>
      <c r="P2543" t="s">
        <v>8670</v>
      </c>
      <c r="Q2543" s="1" t="s">
        <v>2540</v>
      </c>
      <c r="R2543" t="s">
        <v>8670</v>
      </c>
      <c r="S2543" s="1" t="s">
        <v>2540</v>
      </c>
      <c r="T2543">
        <v>9800</v>
      </c>
      <c r="U2543" s="1" t="s">
        <v>2540</v>
      </c>
      <c r="V2543" t="s">
        <v>8670</v>
      </c>
      <c r="W2543" s="1" t="s">
        <v>2540</v>
      </c>
      <c r="X2543" t="s">
        <v>8670</v>
      </c>
      <c r="Y2543" s="1" t="s">
        <v>2540</v>
      </c>
      <c r="Z2543" t="s">
        <v>8670</v>
      </c>
      <c r="AA2543" s="1" t="s">
        <v>2540</v>
      </c>
      <c r="AB2543" t="s">
        <v>8670</v>
      </c>
      <c r="AC2543" s="1" t="s">
        <v>5506</v>
      </c>
      <c r="AD2543">
        <v>331669.31428571424</v>
      </c>
      <c r="AG2543" s="1" t="s">
        <v>2540</v>
      </c>
      <c r="AH2543">
        <v>886700</v>
      </c>
      <c r="AI2543" s="1" t="s">
        <v>2540</v>
      </c>
      <c r="AJ2543">
        <v>130.30474899999999</v>
      </c>
      <c r="AK2543" s="1" t="s">
        <v>2540</v>
      </c>
      <c r="AL2543">
        <v>0.84512575075079288</v>
      </c>
      <c r="AM2543" s="1" t="s">
        <v>2540</v>
      </c>
      <c r="AN2543">
        <v>1.2502763817431353</v>
      </c>
      <c r="AO2543" s="1" t="s">
        <v>2540</v>
      </c>
      <c r="AP2543" t="s">
        <v>8670</v>
      </c>
      <c r="AQ2543" s="1" t="s">
        <v>2540</v>
      </c>
      <c r="AR2543" t="s">
        <v>8670</v>
      </c>
      <c r="AS2543" s="1" t="s">
        <v>2540</v>
      </c>
      <c r="AT2543" t="s">
        <v>8670</v>
      </c>
      <c r="AU2543" s="1" t="s">
        <v>2540</v>
      </c>
      <c r="AV2543" t="s">
        <v>8670</v>
      </c>
      <c r="AW2543" s="1" t="s">
        <v>2540</v>
      </c>
      <c r="AX2543" t="s">
        <v>8670</v>
      </c>
    </row>
    <row r="2544" spans="1:50" x14ac:dyDescent="0.3">
      <c r="A2544" s="1" t="s">
        <v>2541</v>
      </c>
      <c r="B2544">
        <v>5714.2857142857138</v>
      </c>
      <c r="C2544" s="1" t="s">
        <v>2541</v>
      </c>
      <c r="D2544" t="s">
        <v>8670</v>
      </c>
      <c r="E2544" s="1" t="s">
        <v>2541</v>
      </c>
      <c r="F2544" t="s">
        <v>8670</v>
      </c>
      <c r="G2544" s="1" t="s">
        <v>2541</v>
      </c>
      <c r="H2544" t="s">
        <v>8670</v>
      </c>
      <c r="I2544" s="1" t="s">
        <v>2541</v>
      </c>
      <c r="J2544" t="s">
        <v>8670</v>
      </c>
      <c r="K2544" s="1" t="s">
        <v>2541</v>
      </c>
      <c r="L2544" t="s">
        <v>8670</v>
      </c>
      <c r="M2544" s="1" t="s">
        <v>2541</v>
      </c>
      <c r="N2544" t="s">
        <v>8670</v>
      </c>
      <c r="O2544" s="1" t="s">
        <v>2541</v>
      </c>
      <c r="P2544">
        <v>20000</v>
      </c>
      <c r="Q2544" s="1" t="s">
        <v>2541</v>
      </c>
      <c r="R2544" t="s">
        <v>8670</v>
      </c>
      <c r="S2544" s="1" t="s">
        <v>2541</v>
      </c>
      <c r="T2544">
        <v>9900</v>
      </c>
      <c r="U2544" s="1" t="s">
        <v>2541</v>
      </c>
      <c r="V2544" t="s">
        <v>8670</v>
      </c>
      <c r="W2544" s="1" t="s">
        <v>2541</v>
      </c>
      <c r="X2544" t="s">
        <v>8670</v>
      </c>
      <c r="Y2544" s="1" t="s">
        <v>2541</v>
      </c>
      <c r="Z2544" t="s">
        <v>8670</v>
      </c>
      <c r="AA2544" s="1" t="s">
        <v>2541</v>
      </c>
      <c r="AB2544">
        <v>571091.6114285714</v>
      </c>
      <c r="AC2544" s="1" t="s">
        <v>5507</v>
      </c>
      <c r="AD2544">
        <v>351780.46285714279</v>
      </c>
      <c r="AG2544" s="1" t="s">
        <v>2541</v>
      </c>
      <c r="AH2544">
        <v>896800</v>
      </c>
      <c r="AI2544" s="1" t="s">
        <v>2541</v>
      </c>
      <c r="AJ2544">
        <v>99.941032000000007</v>
      </c>
      <c r="AK2544" s="1" t="s">
        <v>2541</v>
      </c>
      <c r="AL2544">
        <v>0.86979138033605463</v>
      </c>
      <c r="AM2544" s="1" t="s">
        <v>2541</v>
      </c>
      <c r="AN2544">
        <v>1.5953469055085652</v>
      </c>
      <c r="AO2544" s="1" t="s">
        <v>2541</v>
      </c>
      <c r="AP2544" t="s">
        <v>8670</v>
      </c>
      <c r="AQ2544" s="1" t="s">
        <v>2541</v>
      </c>
      <c r="AR2544">
        <v>1.4606490163571941</v>
      </c>
      <c r="AS2544" s="1" t="s">
        <v>2541</v>
      </c>
      <c r="AT2544">
        <v>1.4606490163571941E-3</v>
      </c>
      <c r="AU2544" s="1" t="s">
        <v>2541</v>
      </c>
      <c r="AV2544" t="s">
        <v>8670</v>
      </c>
      <c r="AW2544" s="1" t="s">
        <v>2541</v>
      </c>
      <c r="AX2544" t="s">
        <v>8670</v>
      </c>
    </row>
    <row r="2545" spans="1:50" x14ac:dyDescent="0.3">
      <c r="A2545" s="1" t="s">
        <v>2542</v>
      </c>
      <c r="B2545">
        <v>5714.2857142857138</v>
      </c>
      <c r="C2545" s="1" t="s">
        <v>2542</v>
      </c>
      <c r="D2545" t="s">
        <v>8670</v>
      </c>
      <c r="E2545" s="1" t="s">
        <v>2542</v>
      </c>
      <c r="F2545" t="s">
        <v>8670</v>
      </c>
      <c r="G2545" s="1" t="s">
        <v>2542</v>
      </c>
      <c r="H2545" t="s">
        <v>8670</v>
      </c>
      <c r="I2545" s="1" t="s">
        <v>2542</v>
      </c>
      <c r="J2545" t="s">
        <v>8670</v>
      </c>
      <c r="K2545" s="1" t="s">
        <v>2542</v>
      </c>
      <c r="L2545" t="s">
        <v>8670</v>
      </c>
      <c r="M2545" s="1" t="s">
        <v>2542</v>
      </c>
      <c r="N2545" t="s">
        <v>8670</v>
      </c>
      <c r="O2545" s="1" t="s">
        <v>2542</v>
      </c>
      <c r="P2545">
        <v>20000</v>
      </c>
      <c r="Q2545" s="1" t="s">
        <v>2542</v>
      </c>
      <c r="R2545" t="s">
        <v>8670</v>
      </c>
      <c r="S2545" s="1" t="s">
        <v>2542</v>
      </c>
      <c r="T2545">
        <v>10000</v>
      </c>
      <c r="U2545" s="1" t="s">
        <v>2542</v>
      </c>
      <c r="V2545" t="s">
        <v>8670</v>
      </c>
      <c r="W2545" s="1" t="s">
        <v>2542</v>
      </c>
      <c r="X2545" t="s">
        <v>8670</v>
      </c>
      <c r="Y2545" s="1" t="s">
        <v>2542</v>
      </c>
      <c r="Z2545" t="s">
        <v>8670</v>
      </c>
      <c r="AA2545" s="1" t="s">
        <v>2542</v>
      </c>
      <c r="AB2545">
        <v>540212.92571428569</v>
      </c>
      <c r="AC2545" s="1" t="s">
        <v>5508</v>
      </c>
      <c r="AD2545">
        <v>529184.43999999994</v>
      </c>
      <c r="AG2545" s="1" t="s">
        <v>2542</v>
      </c>
      <c r="AH2545">
        <v>906800</v>
      </c>
      <c r="AI2545" s="1" t="s">
        <v>2542</v>
      </c>
      <c r="AJ2545">
        <v>94.537261999999998</v>
      </c>
      <c r="AK2545" s="1" t="s">
        <v>2542</v>
      </c>
      <c r="AL2545">
        <v>0.8580673310371919</v>
      </c>
      <c r="AM2545" s="1" t="s">
        <v>2542</v>
      </c>
      <c r="AN2545">
        <v>0.91649445601250168</v>
      </c>
      <c r="AO2545" s="1" t="s">
        <v>2542</v>
      </c>
      <c r="AP2545" t="s">
        <v>8670</v>
      </c>
      <c r="AQ2545" s="1" t="s">
        <v>2542</v>
      </c>
      <c r="AR2545">
        <v>1.4416767412432112</v>
      </c>
      <c r="AS2545" s="1" t="s">
        <v>2542</v>
      </c>
      <c r="AT2545">
        <v>1.4416767412432112E-3</v>
      </c>
      <c r="AU2545" s="1" t="s">
        <v>2542</v>
      </c>
      <c r="AV2545" t="s">
        <v>8670</v>
      </c>
      <c r="AW2545" s="1" t="s">
        <v>2542</v>
      </c>
      <c r="AX2545" t="s">
        <v>8670</v>
      </c>
    </row>
    <row r="2546" spans="1:50" x14ac:dyDescent="0.3">
      <c r="A2546" s="1" t="s">
        <v>2543</v>
      </c>
      <c r="B2546" t="s">
        <v>8670</v>
      </c>
      <c r="C2546" s="1" t="s">
        <v>2543</v>
      </c>
      <c r="D2546" t="s">
        <v>8670</v>
      </c>
      <c r="E2546" s="1" t="s">
        <v>2543</v>
      </c>
      <c r="F2546" t="s">
        <v>8670</v>
      </c>
      <c r="G2546" s="1" t="s">
        <v>2543</v>
      </c>
      <c r="H2546" t="s">
        <v>8670</v>
      </c>
      <c r="I2546" s="1" t="s">
        <v>2543</v>
      </c>
      <c r="J2546" t="s">
        <v>8670</v>
      </c>
      <c r="K2546" s="1" t="s">
        <v>2543</v>
      </c>
      <c r="L2546" t="s">
        <v>8670</v>
      </c>
      <c r="M2546" s="1" t="s">
        <v>2543</v>
      </c>
      <c r="N2546" t="s">
        <v>8670</v>
      </c>
      <c r="O2546" s="1" t="s">
        <v>2543</v>
      </c>
      <c r="P2546" t="s">
        <v>8670</v>
      </c>
      <c r="Q2546" s="1" t="s">
        <v>2543</v>
      </c>
      <c r="R2546" t="s">
        <v>8670</v>
      </c>
      <c r="S2546" s="1" t="s">
        <v>2543</v>
      </c>
      <c r="T2546">
        <v>10000</v>
      </c>
      <c r="U2546" s="1" t="s">
        <v>2543</v>
      </c>
      <c r="V2546" t="s">
        <v>8670</v>
      </c>
      <c r="W2546" s="1" t="s">
        <v>2543</v>
      </c>
      <c r="X2546" t="s">
        <v>8670</v>
      </c>
      <c r="Y2546" s="1" t="s">
        <v>2543</v>
      </c>
      <c r="Z2546" t="s">
        <v>8670</v>
      </c>
      <c r="AA2546" s="1" t="s">
        <v>2543</v>
      </c>
      <c r="AB2546" t="s">
        <v>8670</v>
      </c>
      <c r="AC2546" s="1" t="s">
        <v>5509</v>
      </c>
      <c r="AD2546">
        <v>394084.73142857139</v>
      </c>
      <c r="AG2546" s="1" t="s">
        <v>2543</v>
      </c>
      <c r="AH2546">
        <v>896800</v>
      </c>
      <c r="AI2546" s="1" t="s">
        <v>2543</v>
      </c>
      <c r="AJ2546">
        <v>132.45356799999999</v>
      </c>
      <c r="AK2546" s="1" t="s">
        <v>2543</v>
      </c>
      <c r="AL2546">
        <v>0.88437712974535165</v>
      </c>
      <c r="AM2546" s="1" t="s">
        <v>2543</v>
      </c>
      <c r="AN2546">
        <v>1.137432991897958</v>
      </c>
      <c r="AO2546" s="1" t="s">
        <v>2543</v>
      </c>
      <c r="AP2546" t="s">
        <v>8670</v>
      </c>
      <c r="AQ2546" s="1" t="s">
        <v>2543</v>
      </c>
      <c r="AR2546" t="s">
        <v>8670</v>
      </c>
      <c r="AS2546" s="1" t="s">
        <v>2543</v>
      </c>
      <c r="AT2546" t="s">
        <v>8670</v>
      </c>
      <c r="AU2546" s="1" t="s">
        <v>2543</v>
      </c>
      <c r="AV2546" t="s">
        <v>8670</v>
      </c>
      <c r="AW2546" s="1" t="s">
        <v>2543</v>
      </c>
      <c r="AX2546" t="s">
        <v>8670</v>
      </c>
    </row>
    <row r="2547" spans="1:50" x14ac:dyDescent="0.3">
      <c r="A2547" s="1" t="s">
        <v>2544</v>
      </c>
      <c r="B2547" t="s">
        <v>8670</v>
      </c>
      <c r="C2547" s="1" t="s">
        <v>2544</v>
      </c>
      <c r="D2547" t="s">
        <v>8670</v>
      </c>
      <c r="E2547" s="1" t="s">
        <v>2544</v>
      </c>
      <c r="F2547" t="s">
        <v>8670</v>
      </c>
      <c r="G2547" s="1" t="s">
        <v>2544</v>
      </c>
      <c r="H2547" t="s">
        <v>8670</v>
      </c>
      <c r="I2547" s="1" t="s">
        <v>2544</v>
      </c>
      <c r="J2547" t="s">
        <v>8670</v>
      </c>
      <c r="K2547" s="1" t="s">
        <v>2544</v>
      </c>
      <c r="L2547" t="s">
        <v>8670</v>
      </c>
      <c r="M2547" s="1" t="s">
        <v>2544</v>
      </c>
      <c r="N2547" t="s">
        <v>8670</v>
      </c>
      <c r="O2547" s="1" t="s">
        <v>2544</v>
      </c>
      <c r="P2547" t="s">
        <v>8670</v>
      </c>
      <c r="Q2547" s="1" t="s">
        <v>2544</v>
      </c>
      <c r="R2547" t="s">
        <v>8670</v>
      </c>
      <c r="S2547" s="1" t="s">
        <v>2544</v>
      </c>
      <c r="T2547">
        <v>10000</v>
      </c>
      <c r="U2547" s="1" t="s">
        <v>2544</v>
      </c>
      <c r="V2547" t="s">
        <v>8670</v>
      </c>
      <c r="W2547" s="1" t="s">
        <v>2544</v>
      </c>
      <c r="X2547" t="s">
        <v>8670</v>
      </c>
      <c r="Y2547" s="1" t="s">
        <v>2544</v>
      </c>
      <c r="Z2547" t="s">
        <v>8670</v>
      </c>
      <c r="AA2547" s="1" t="s">
        <v>2544</v>
      </c>
      <c r="AB2547" t="s">
        <v>8670</v>
      </c>
      <c r="AC2547" s="1" t="s">
        <v>5510</v>
      </c>
      <c r="AD2547">
        <v>432734.8571428571</v>
      </c>
      <c r="AG2547" s="1" t="s">
        <v>2544</v>
      </c>
      <c r="AH2547">
        <v>886800</v>
      </c>
      <c r="AI2547" s="1" t="s">
        <v>2544</v>
      </c>
      <c r="AJ2547">
        <v>120.04293800000001</v>
      </c>
      <c r="AK2547" s="1" t="s">
        <v>2544</v>
      </c>
      <c r="AL2547">
        <v>0.88857108654294137</v>
      </c>
      <c r="AM2547" s="1" t="s">
        <v>2544</v>
      </c>
      <c r="AN2547">
        <v>1.0128540428917896</v>
      </c>
      <c r="AO2547" s="1" t="s">
        <v>2544</v>
      </c>
      <c r="AP2547" t="s">
        <v>8670</v>
      </c>
      <c r="AQ2547" s="1" t="s">
        <v>2544</v>
      </c>
      <c r="AR2547" t="s">
        <v>8670</v>
      </c>
      <c r="AS2547" s="1" t="s">
        <v>2544</v>
      </c>
      <c r="AT2547" t="s">
        <v>8670</v>
      </c>
      <c r="AU2547" s="1" t="s">
        <v>2544</v>
      </c>
      <c r="AV2547" t="s">
        <v>8670</v>
      </c>
      <c r="AW2547" s="1" t="s">
        <v>2544</v>
      </c>
      <c r="AX2547" t="s">
        <v>8670</v>
      </c>
    </row>
    <row r="2548" spans="1:50" x14ac:dyDescent="0.3">
      <c r="A2548" s="1" t="s">
        <v>2545</v>
      </c>
      <c r="B2548" t="s">
        <v>8670</v>
      </c>
      <c r="C2548" s="1" t="s">
        <v>2545</v>
      </c>
      <c r="D2548" t="s">
        <v>8670</v>
      </c>
      <c r="E2548" s="1" t="s">
        <v>2545</v>
      </c>
      <c r="F2548" t="s">
        <v>8670</v>
      </c>
      <c r="G2548" s="1" t="s">
        <v>2545</v>
      </c>
      <c r="H2548" t="s">
        <v>8670</v>
      </c>
      <c r="I2548" s="1" t="s">
        <v>2545</v>
      </c>
      <c r="J2548" t="s">
        <v>8670</v>
      </c>
      <c r="K2548" s="1" t="s">
        <v>2545</v>
      </c>
      <c r="L2548" t="s">
        <v>8670</v>
      </c>
      <c r="M2548" s="1" t="s">
        <v>2545</v>
      </c>
      <c r="N2548" t="s">
        <v>8670</v>
      </c>
      <c r="O2548" s="1" t="s">
        <v>2545</v>
      </c>
      <c r="P2548" t="s">
        <v>8670</v>
      </c>
      <c r="Q2548" s="1" t="s">
        <v>2545</v>
      </c>
      <c r="R2548" t="s">
        <v>8670</v>
      </c>
      <c r="S2548" s="1" t="s">
        <v>2545</v>
      </c>
      <c r="T2548">
        <v>9900</v>
      </c>
      <c r="U2548" s="1" t="s">
        <v>2545</v>
      </c>
      <c r="V2548" t="s">
        <v>8670</v>
      </c>
      <c r="W2548" s="1" t="s">
        <v>2545</v>
      </c>
      <c r="X2548" t="s">
        <v>8670</v>
      </c>
      <c r="Y2548" s="1" t="s">
        <v>2545</v>
      </c>
      <c r="Z2548" t="s">
        <v>8670</v>
      </c>
      <c r="AA2548" s="1" t="s">
        <v>2545</v>
      </c>
      <c r="AB2548" t="s">
        <v>8670</v>
      </c>
      <c r="AC2548" s="1" t="s">
        <v>5511</v>
      </c>
      <c r="AD2548">
        <v>456883.58857142855</v>
      </c>
      <c r="AG2548" s="1" t="s">
        <v>2545</v>
      </c>
      <c r="AH2548">
        <v>876900</v>
      </c>
      <c r="AI2548" s="1" t="s">
        <v>2545</v>
      </c>
      <c r="AJ2548">
        <v>130.97422800000001</v>
      </c>
      <c r="AK2548" s="1" t="s">
        <v>2545</v>
      </c>
      <c r="AL2548">
        <v>0.90140032991566277</v>
      </c>
      <c r="AM2548" s="1" t="s">
        <v>2545</v>
      </c>
      <c r="AN2548">
        <v>1.1109458195146349</v>
      </c>
      <c r="AO2548" s="1" t="s">
        <v>2545</v>
      </c>
      <c r="AP2548" t="s">
        <v>8670</v>
      </c>
      <c r="AQ2548" s="1" t="s">
        <v>2545</v>
      </c>
      <c r="AR2548" t="s">
        <v>8670</v>
      </c>
      <c r="AS2548" s="1" t="s">
        <v>2545</v>
      </c>
      <c r="AT2548" t="s">
        <v>8670</v>
      </c>
      <c r="AU2548" s="1" t="s">
        <v>2545</v>
      </c>
      <c r="AV2548" t="s">
        <v>8670</v>
      </c>
      <c r="AW2548" s="1" t="s">
        <v>2545</v>
      </c>
      <c r="AX2548" t="s">
        <v>8670</v>
      </c>
    </row>
    <row r="2549" spans="1:50" x14ac:dyDescent="0.3">
      <c r="A2549" s="1" t="s">
        <v>2546</v>
      </c>
      <c r="B2549" t="s">
        <v>8670</v>
      </c>
      <c r="C2549" s="1" t="s">
        <v>2546</v>
      </c>
      <c r="D2549" t="s">
        <v>8670</v>
      </c>
      <c r="E2549" s="1" t="s">
        <v>2546</v>
      </c>
      <c r="F2549" t="s">
        <v>8670</v>
      </c>
      <c r="G2549" s="1" t="s">
        <v>2546</v>
      </c>
      <c r="H2549" t="s">
        <v>8670</v>
      </c>
      <c r="I2549" s="1" t="s">
        <v>2546</v>
      </c>
      <c r="J2549" t="s">
        <v>8670</v>
      </c>
      <c r="K2549" s="1" t="s">
        <v>2546</v>
      </c>
      <c r="L2549" t="s">
        <v>8670</v>
      </c>
      <c r="M2549" s="1" t="s">
        <v>2546</v>
      </c>
      <c r="N2549" t="s">
        <v>8670</v>
      </c>
      <c r="O2549" s="1" t="s">
        <v>2546</v>
      </c>
      <c r="P2549" t="s">
        <v>8670</v>
      </c>
      <c r="Q2549" s="1" t="s">
        <v>2546</v>
      </c>
      <c r="R2549" t="s">
        <v>8670</v>
      </c>
      <c r="S2549" s="1" t="s">
        <v>2546</v>
      </c>
      <c r="T2549">
        <v>9800</v>
      </c>
      <c r="U2549" s="1" t="s">
        <v>2546</v>
      </c>
      <c r="V2549" t="s">
        <v>8670</v>
      </c>
      <c r="W2549" s="1" t="s">
        <v>2546</v>
      </c>
      <c r="X2549" t="s">
        <v>8670</v>
      </c>
      <c r="Y2549" s="1" t="s">
        <v>2546</v>
      </c>
      <c r="Z2549" t="s">
        <v>8670</v>
      </c>
      <c r="AA2549" s="1" t="s">
        <v>2546</v>
      </c>
      <c r="AB2549" t="s">
        <v>8670</v>
      </c>
      <c r="AC2549" s="1" t="s">
        <v>5512</v>
      </c>
      <c r="AD2549">
        <v>545579.57142857136</v>
      </c>
      <c r="AG2549" s="1" t="s">
        <v>2546</v>
      </c>
      <c r="AH2549">
        <v>867100</v>
      </c>
      <c r="AI2549" s="1" t="s">
        <v>2546</v>
      </c>
      <c r="AJ2549">
        <v>117.531921</v>
      </c>
      <c r="AK2549" s="1" t="s">
        <v>2546</v>
      </c>
      <c r="AL2549">
        <v>0.91650147254289971</v>
      </c>
      <c r="AM2549" s="1" t="s">
        <v>2546</v>
      </c>
      <c r="AN2549">
        <v>1.1811556836862813</v>
      </c>
      <c r="AO2549" s="1" t="s">
        <v>2546</v>
      </c>
      <c r="AP2549" t="s">
        <v>8670</v>
      </c>
      <c r="AQ2549" s="1" t="s">
        <v>2546</v>
      </c>
      <c r="AR2549" t="s">
        <v>8670</v>
      </c>
      <c r="AS2549" s="1" t="s">
        <v>2546</v>
      </c>
      <c r="AT2549" t="s">
        <v>8670</v>
      </c>
      <c r="AU2549" s="1" t="s">
        <v>2546</v>
      </c>
      <c r="AV2549" t="s">
        <v>8670</v>
      </c>
      <c r="AW2549" s="1" t="s">
        <v>2546</v>
      </c>
      <c r="AX2549" t="s">
        <v>8670</v>
      </c>
    </row>
    <row r="2550" spans="1:50" x14ac:dyDescent="0.3">
      <c r="A2550" s="1" t="s">
        <v>2547</v>
      </c>
      <c r="B2550" t="s">
        <v>8670</v>
      </c>
      <c r="C2550" s="1" t="s">
        <v>2547</v>
      </c>
      <c r="D2550" t="s">
        <v>8670</v>
      </c>
      <c r="E2550" s="1" t="s">
        <v>2547</v>
      </c>
      <c r="F2550" t="s">
        <v>8670</v>
      </c>
      <c r="G2550" s="1" t="s">
        <v>2547</v>
      </c>
      <c r="H2550" t="s">
        <v>8670</v>
      </c>
      <c r="I2550" s="1" t="s">
        <v>2547</v>
      </c>
      <c r="J2550" t="s">
        <v>8670</v>
      </c>
      <c r="K2550" s="1" t="s">
        <v>2547</v>
      </c>
      <c r="L2550" t="s">
        <v>8670</v>
      </c>
      <c r="M2550" s="1" t="s">
        <v>2547</v>
      </c>
      <c r="N2550" t="s">
        <v>8670</v>
      </c>
      <c r="O2550" s="1" t="s">
        <v>2547</v>
      </c>
      <c r="P2550" t="s">
        <v>8670</v>
      </c>
      <c r="Q2550" s="1" t="s">
        <v>2547</v>
      </c>
      <c r="R2550" t="s">
        <v>8670</v>
      </c>
      <c r="S2550" s="1" t="s">
        <v>2547</v>
      </c>
      <c r="T2550">
        <v>9600</v>
      </c>
      <c r="U2550" s="1" t="s">
        <v>2547</v>
      </c>
      <c r="V2550" t="s">
        <v>8670</v>
      </c>
      <c r="W2550" s="1" t="s">
        <v>2547</v>
      </c>
      <c r="X2550" t="s">
        <v>8670</v>
      </c>
      <c r="Y2550" s="1" t="s">
        <v>2547</v>
      </c>
      <c r="Z2550" t="s">
        <v>8670</v>
      </c>
      <c r="AA2550" s="1" t="s">
        <v>2547</v>
      </c>
      <c r="AB2550" t="s">
        <v>8670</v>
      </c>
      <c r="AC2550" s="1" t="s">
        <v>5513</v>
      </c>
      <c r="AD2550">
        <v>337325.2</v>
      </c>
      <c r="AG2550" s="1" t="s">
        <v>2547</v>
      </c>
      <c r="AH2550">
        <v>857500</v>
      </c>
      <c r="AI2550" s="1" t="s">
        <v>2547</v>
      </c>
      <c r="AJ2550">
        <v>139.582596</v>
      </c>
      <c r="AK2550" s="1" t="s">
        <v>2547</v>
      </c>
      <c r="AL2550">
        <v>0.92292673014907811</v>
      </c>
      <c r="AM2550" s="1" t="s">
        <v>2547</v>
      </c>
      <c r="AN2550">
        <v>0.95507184301429948</v>
      </c>
      <c r="AO2550" s="1" t="s">
        <v>2547</v>
      </c>
      <c r="AP2550" t="s">
        <v>8670</v>
      </c>
      <c r="AQ2550" s="1" t="s">
        <v>2547</v>
      </c>
      <c r="AR2550" t="s">
        <v>8670</v>
      </c>
      <c r="AS2550" s="1" t="s">
        <v>2547</v>
      </c>
      <c r="AT2550" t="s">
        <v>8670</v>
      </c>
      <c r="AU2550" s="1" t="s">
        <v>2547</v>
      </c>
      <c r="AV2550" t="s">
        <v>8670</v>
      </c>
      <c r="AW2550" s="1" t="s">
        <v>2547</v>
      </c>
      <c r="AX2550" t="s">
        <v>8670</v>
      </c>
    </row>
    <row r="2551" spans="1:50" x14ac:dyDescent="0.3">
      <c r="A2551" s="1" t="s">
        <v>2548</v>
      </c>
      <c r="B2551" t="s">
        <v>8670</v>
      </c>
      <c r="C2551" s="1" t="s">
        <v>2548</v>
      </c>
      <c r="D2551" t="s">
        <v>8670</v>
      </c>
      <c r="E2551" s="1" t="s">
        <v>2548</v>
      </c>
      <c r="F2551" t="s">
        <v>8670</v>
      </c>
      <c r="G2551" s="1" t="s">
        <v>2548</v>
      </c>
      <c r="H2551" t="s">
        <v>8670</v>
      </c>
      <c r="I2551" s="1" t="s">
        <v>2548</v>
      </c>
      <c r="J2551" t="s">
        <v>8670</v>
      </c>
      <c r="K2551" s="1" t="s">
        <v>2548</v>
      </c>
      <c r="L2551" t="s">
        <v>8670</v>
      </c>
      <c r="M2551" s="1" t="s">
        <v>2548</v>
      </c>
      <c r="N2551" t="s">
        <v>8670</v>
      </c>
      <c r="O2551" s="1" t="s">
        <v>2548</v>
      </c>
      <c r="P2551" t="s">
        <v>8670</v>
      </c>
      <c r="Q2551" s="1" t="s">
        <v>2548</v>
      </c>
      <c r="R2551" t="s">
        <v>8670</v>
      </c>
      <c r="S2551" s="1" t="s">
        <v>2548</v>
      </c>
      <c r="T2551">
        <v>9300</v>
      </c>
      <c r="U2551" s="1" t="s">
        <v>2548</v>
      </c>
      <c r="V2551" t="s">
        <v>8670</v>
      </c>
      <c r="W2551" s="1" t="s">
        <v>2548</v>
      </c>
      <c r="X2551" t="s">
        <v>8670</v>
      </c>
      <c r="Y2551" s="1" t="s">
        <v>2548</v>
      </c>
      <c r="Z2551" t="s">
        <v>8670</v>
      </c>
      <c r="AA2551" s="1" t="s">
        <v>2548</v>
      </c>
      <c r="AB2551" t="s">
        <v>8670</v>
      </c>
      <c r="AC2551" s="1" t="s">
        <v>5514</v>
      </c>
      <c r="AD2551">
        <v>239286.84571428568</v>
      </c>
      <c r="AG2551" s="1" t="s">
        <v>2548</v>
      </c>
      <c r="AH2551">
        <v>848200</v>
      </c>
      <c r="AI2551" s="1" t="s">
        <v>2548</v>
      </c>
      <c r="AJ2551">
        <v>136.654877</v>
      </c>
      <c r="AK2551" s="1" t="s">
        <v>2548</v>
      </c>
      <c r="AL2551">
        <v>0.91074270035077765</v>
      </c>
      <c r="AM2551" s="1" t="s">
        <v>2548</v>
      </c>
      <c r="AN2551">
        <v>0.62542000846885415</v>
      </c>
      <c r="AO2551" s="1" t="s">
        <v>2548</v>
      </c>
      <c r="AP2551" t="s">
        <v>8670</v>
      </c>
      <c r="AQ2551" s="1" t="s">
        <v>2548</v>
      </c>
      <c r="AR2551" t="s">
        <v>8670</v>
      </c>
      <c r="AS2551" s="1" t="s">
        <v>2548</v>
      </c>
      <c r="AT2551" t="s">
        <v>8670</v>
      </c>
      <c r="AU2551" s="1" t="s">
        <v>2548</v>
      </c>
      <c r="AV2551" t="s">
        <v>8670</v>
      </c>
      <c r="AW2551" s="1" t="s">
        <v>2548</v>
      </c>
      <c r="AX2551" t="s">
        <v>8670</v>
      </c>
    </row>
    <row r="2552" spans="1:50" x14ac:dyDescent="0.3">
      <c r="A2552" s="1" t="s">
        <v>2549</v>
      </c>
      <c r="B2552" t="s">
        <v>8670</v>
      </c>
      <c r="C2552" s="1" t="s">
        <v>2549</v>
      </c>
      <c r="D2552" t="s">
        <v>8670</v>
      </c>
      <c r="E2552" s="1" t="s">
        <v>2549</v>
      </c>
      <c r="F2552" t="s">
        <v>8670</v>
      </c>
      <c r="G2552" s="1" t="s">
        <v>2549</v>
      </c>
      <c r="H2552" t="s">
        <v>8670</v>
      </c>
      <c r="I2552" s="1" t="s">
        <v>2549</v>
      </c>
      <c r="J2552" t="s">
        <v>8670</v>
      </c>
      <c r="K2552" s="1" t="s">
        <v>2549</v>
      </c>
      <c r="L2552" t="s">
        <v>8670</v>
      </c>
      <c r="M2552" s="1" t="s">
        <v>2549</v>
      </c>
      <c r="N2552" t="s">
        <v>8670</v>
      </c>
      <c r="O2552" s="1" t="s">
        <v>2549</v>
      </c>
      <c r="P2552" t="s">
        <v>8670</v>
      </c>
      <c r="Q2552" s="1" t="s">
        <v>2549</v>
      </c>
      <c r="R2552" t="s">
        <v>8670</v>
      </c>
      <c r="S2552" s="1" t="s">
        <v>2549</v>
      </c>
      <c r="T2552">
        <v>9000</v>
      </c>
      <c r="U2552" s="1" t="s">
        <v>2549</v>
      </c>
      <c r="V2552" t="s">
        <v>8670</v>
      </c>
      <c r="W2552" s="1" t="s">
        <v>2549</v>
      </c>
      <c r="X2552" t="s">
        <v>8670</v>
      </c>
      <c r="Y2552" s="1" t="s">
        <v>2549</v>
      </c>
      <c r="Z2552" t="s">
        <v>8670</v>
      </c>
      <c r="AA2552" s="1" t="s">
        <v>2549</v>
      </c>
      <c r="AB2552" t="s">
        <v>8670</v>
      </c>
      <c r="AC2552" s="1" t="s">
        <v>5515</v>
      </c>
      <c r="AD2552">
        <v>220259.26857142855</v>
      </c>
      <c r="AG2552" s="1" t="s">
        <v>2549</v>
      </c>
      <c r="AH2552">
        <v>839200</v>
      </c>
      <c r="AI2552" s="1" t="s">
        <v>2549</v>
      </c>
      <c r="AJ2552">
        <v>135.02336099999999</v>
      </c>
      <c r="AK2552" s="1" t="s">
        <v>2549</v>
      </c>
      <c r="AL2552">
        <v>0.89142654086124928</v>
      </c>
      <c r="AM2552" s="1" t="s">
        <v>2549</v>
      </c>
      <c r="AN2552">
        <v>1.6579687616865328</v>
      </c>
      <c r="AO2552" s="1" t="s">
        <v>2549</v>
      </c>
      <c r="AP2552" t="s">
        <v>8670</v>
      </c>
      <c r="AQ2552" s="1" t="s">
        <v>2549</v>
      </c>
      <c r="AR2552" t="s">
        <v>8670</v>
      </c>
      <c r="AS2552" s="1" t="s">
        <v>2549</v>
      </c>
      <c r="AT2552" t="s">
        <v>8670</v>
      </c>
      <c r="AU2552" s="1" t="s">
        <v>2549</v>
      </c>
      <c r="AV2552" t="s">
        <v>8670</v>
      </c>
      <c r="AW2552" s="1" t="s">
        <v>2549</v>
      </c>
      <c r="AX2552" t="s">
        <v>8670</v>
      </c>
    </row>
    <row r="2553" spans="1:50" x14ac:dyDescent="0.3">
      <c r="A2553" s="1" t="s">
        <v>2550</v>
      </c>
      <c r="B2553" t="s">
        <v>8670</v>
      </c>
      <c r="C2553" s="1" t="s">
        <v>2550</v>
      </c>
      <c r="D2553" t="s">
        <v>8670</v>
      </c>
      <c r="E2553" s="1" t="s">
        <v>2550</v>
      </c>
      <c r="F2553" t="s">
        <v>8670</v>
      </c>
      <c r="G2553" s="1" t="s">
        <v>2550</v>
      </c>
      <c r="H2553" t="s">
        <v>8670</v>
      </c>
      <c r="I2553" s="1" t="s">
        <v>2550</v>
      </c>
      <c r="J2553" t="s">
        <v>8670</v>
      </c>
      <c r="K2553" s="1" t="s">
        <v>2550</v>
      </c>
      <c r="L2553" t="s">
        <v>8670</v>
      </c>
      <c r="M2553" s="1" t="s">
        <v>2550</v>
      </c>
      <c r="N2553" t="s">
        <v>8670</v>
      </c>
      <c r="O2553" s="1" t="s">
        <v>2550</v>
      </c>
      <c r="P2553" t="s">
        <v>8670</v>
      </c>
      <c r="Q2553" s="1" t="s">
        <v>2550</v>
      </c>
      <c r="R2553" t="s">
        <v>8670</v>
      </c>
      <c r="S2553" s="1" t="s">
        <v>2550</v>
      </c>
      <c r="T2553">
        <v>8500</v>
      </c>
      <c r="U2553" s="1" t="s">
        <v>2550</v>
      </c>
      <c r="V2553" t="s">
        <v>8670</v>
      </c>
      <c r="W2553" s="1" t="s">
        <v>2550</v>
      </c>
      <c r="X2553" t="s">
        <v>8670</v>
      </c>
      <c r="Y2553" s="1" t="s">
        <v>2550</v>
      </c>
      <c r="Z2553" t="s">
        <v>8670</v>
      </c>
      <c r="AA2553" s="1" t="s">
        <v>2550</v>
      </c>
      <c r="AB2553" t="s">
        <v>8670</v>
      </c>
      <c r="AC2553" s="1" t="s">
        <v>5516</v>
      </c>
      <c r="AD2553">
        <v>215850.56571428568</v>
      </c>
      <c r="AG2553" s="1" t="s">
        <v>2550</v>
      </c>
      <c r="AH2553">
        <v>830700</v>
      </c>
      <c r="AI2553" s="1" t="s">
        <v>2550</v>
      </c>
      <c r="AJ2553">
        <v>113.382057</v>
      </c>
      <c r="AK2553" s="1" t="s">
        <v>2550</v>
      </c>
      <c r="AL2553">
        <v>0.92480237392612741</v>
      </c>
      <c r="AM2553" s="1" t="s">
        <v>2550</v>
      </c>
      <c r="AN2553">
        <v>3.8320077373976957</v>
      </c>
      <c r="AO2553" s="1" t="s">
        <v>2550</v>
      </c>
      <c r="AP2553" t="s">
        <v>8670</v>
      </c>
      <c r="AQ2553" s="1" t="s">
        <v>2550</v>
      </c>
      <c r="AR2553" t="s">
        <v>8670</v>
      </c>
      <c r="AS2553" s="1" t="s">
        <v>2550</v>
      </c>
      <c r="AT2553" t="s">
        <v>8670</v>
      </c>
      <c r="AU2553" s="1" t="s">
        <v>2550</v>
      </c>
      <c r="AV2553" t="s">
        <v>8670</v>
      </c>
      <c r="AW2553" s="1" t="s">
        <v>2550</v>
      </c>
      <c r="AX2553" t="s">
        <v>8670</v>
      </c>
    </row>
    <row r="2554" spans="1:50" x14ac:dyDescent="0.3">
      <c r="A2554" s="1" t="s">
        <v>2551</v>
      </c>
      <c r="B2554" t="s">
        <v>8670</v>
      </c>
      <c r="C2554" s="1" t="s">
        <v>2551</v>
      </c>
      <c r="D2554" t="s">
        <v>8670</v>
      </c>
      <c r="E2554" s="1" t="s">
        <v>2551</v>
      </c>
      <c r="F2554" t="s">
        <v>8670</v>
      </c>
      <c r="G2554" s="1" t="s">
        <v>2551</v>
      </c>
      <c r="H2554" t="s">
        <v>8670</v>
      </c>
      <c r="I2554" s="1" t="s">
        <v>2551</v>
      </c>
      <c r="J2554" t="s">
        <v>8670</v>
      </c>
      <c r="K2554" s="1" t="s">
        <v>2551</v>
      </c>
      <c r="L2554" t="s">
        <v>8670</v>
      </c>
      <c r="M2554" s="1" t="s">
        <v>2551</v>
      </c>
      <c r="N2554" t="s">
        <v>8670</v>
      </c>
      <c r="O2554" s="1" t="s">
        <v>2551</v>
      </c>
      <c r="P2554" t="s">
        <v>8670</v>
      </c>
      <c r="Q2554" s="1" t="s">
        <v>2551</v>
      </c>
      <c r="R2554" t="s">
        <v>8670</v>
      </c>
      <c r="S2554" s="1" t="s">
        <v>2551</v>
      </c>
      <c r="T2554">
        <v>8000</v>
      </c>
      <c r="U2554" s="1" t="s">
        <v>2551</v>
      </c>
      <c r="V2554" t="s">
        <v>8670</v>
      </c>
      <c r="W2554" s="1" t="s">
        <v>2551</v>
      </c>
      <c r="X2554" t="s">
        <v>8670</v>
      </c>
      <c r="Y2554" s="1" t="s">
        <v>2551</v>
      </c>
      <c r="Z2554" t="s">
        <v>8670</v>
      </c>
      <c r="AA2554" s="1" t="s">
        <v>2551</v>
      </c>
      <c r="AB2554" t="s">
        <v>8670</v>
      </c>
      <c r="AC2554" s="1" t="s">
        <v>5517</v>
      </c>
      <c r="AD2554">
        <v>220369.47999999998</v>
      </c>
      <c r="AG2554" s="1" t="s">
        <v>2551</v>
      </c>
      <c r="AH2554">
        <v>822700</v>
      </c>
      <c r="AI2554" s="1" t="s">
        <v>2551</v>
      </c>
      <c r="AJ2554">
        <v>136.69688400000001</v>
      </c>
      <c r="AK2554" s="1" t="s">
        <v>2551</v>
      </c>
      <c r="AL2554">
        <v>0.87883574484491289</v>
      </c>
      <c r="AM2554" s="1" t="s">
        <v>2551</v>
      </c>
      <c r="AN2554">
        <v>5.0015610624927973</v>
      </c>
      <c r="AO2554" s="1" t="s">
        <v>2551</v>
      </c>
      <c r="AP2554" t="s">
        <v>8670</v>
      </c>
      <c r="AQ2554" s="1" t="s">
        <v>2551</v>
      </c>
      <c r="AR2554" t="s">
        <v>8670</v>
      </c>
      <c r="AS2554" s="1" t="s">
        <v>2551</v>
      </c>
      <c r="AT2554" t="s">
        <v>8670</v>
      </c>
      <c r="AU2554" s="1" t="s">
        <v>2551</v>
      </c>
      <c r="AV2554" t="s">
        <v>8670</v>
      </c>
      <c r="AW2554" s="1" t="s">
        <v>2551</v>
      </c>
      <c r="AX2554" t="s">
        <v>8670</v>
      </c>
    </row>
    <row r="2555" spans="1:50" x14ac:dyDescent="0.3">
      <c r="A2555" s="1" t="s">
        <v>2552</v>
      </c>
      <c r="B2555" t="s">
        <v>8670</v>
      </c>
      <c r="C2555" s="1" t="s">
        <v>2552</v>
      </c>
      <c r="D2555" t="s">
        <v>8670</v>
      </c>
      <c r="E2555" s="1" t="s">
        <v>2552</v>
      </c>
      <c r="F2555" t="s">
        <v>8670</v>
      </c>
      <c r="G2555" s="1" t="s">
        <v>2552</v>
      </c>
      <c r="H2555" t="s">
        <v>8670</v>
      </c>
      <c r="I2555" s="1" t="s">
        <v>2552</v>
      </c>
      <c r="J2555" t="s">
        <v>8670</v>
      </c>
      <c r="K2555" s="1" t="s">
        <v>2552</v>
      </c>
      <c r="L2555" t="s">
        <v>8670</v>
      </c>
      <c r="M2555" s="1" t="s">
        <v>2552</v>
      </c>
      <c r="N2555" t="s">
        <v>8670</v>
      </c>
      <c r="O2555" s="1" t="s">
        <v>2552</v>
      </c>
      <c r="P2555" t="s">
        <v>8670</v>
      </c>
      <c r="Q2555" s="1" t="s">
        <v>2552</v>
      </c>
      <c r="R2555" t="s">
        <v>8670</v>
      </c>
      <c r="S2555" s="1" t="s">
        <v>2552</v>
      </c>
      <c r="T2555">
        <v>8000</v>
      </c>
      <c r="U2555" s="1" t="s">
        <v>2552</v>
      </c>
      <c r="V2555" t="s">
        <v>8670</v>
      </c>
      <c r="W2555" s="1" t="s">
        <v>2552</v>
      </c>
      <c r="X2555" t="s">
        <v>8670</v>
      </c>
      <c r="Y2555" s="1" t="s">
        <v>2552</v>
      </c>
      <c r="Z2555" t="s">
        <v>8670</v>
      </c>
      <c r="AA2555" s="1" t="s">
        <v>2552</v>
      </c>
      <c r="AB2555" t="s">
        <v>8670</v>
      </c>
      <c r="AC2555" s="1" t="s">
        <v>5518</v>
      </c>
      <c r="AD2555">
        <v>284510.41142857139</v>
      </c>
      <c r="AG2555" s="1" t="s">
        <v>2552</v>
      </c>
      <c r="AH2555">
        <v>814700</v>
      </c>
      <c r="AI2555" s="1" t="s">
        <v>2552</v>
      </c>
      <c r="AJ2555">
        <v>142.32553100000001</v>
      </c>
      <c r="AK2555" s="1" t="s">
        <v>2552</v>
      </c>
      <c r="AL2555">
        <v>0.80715220342222493</v>
      </c>
      <c r="AM2555" s="1" t="s">
        <v>2552</v>
      </c>
      <c r="AN2555">
        <v>5.6336292617268171</v>
      </c>
      <c r="AO2555" s="1" t="s">
        <v>2552</v>
      </c>
      <c r="AP2555" t="s">
        <v>8670</v>
      </c>
      <c r="AQ2555" s="1" t="s">
        <v>2552</v>
      </c>
      <c r="AR2555" t="s">
        <v>8670</v>
      </c>
      <c r="AS2555" s="1" t="s">
        <v>2552</v>
      </c>
      <c r="AT2555" t="s">
        <v>8670</v>
      </c>
      <c r="AU2555" s="1" t="s">
        <v>2552</v>
      </c>
      <c r="AV2555" t="s">
        <v>8670</v>
      </c>
      <c r="AW2555" s="1" t="s">
        <v>2552</v>
      </c>
      <c r="AX2555" t="s">
        <v>8670</v>
      </c>
    </row>
    <row r="2556" spans="1:50" x14ac:dyDescent="0.3">
      <c r="A2556" s="1" t="s">
        <v>2553</v>
      </c>
      <c r="B2556" t="s">
        <v>8670</v>
      </c>
      <c r="C2556" s="1" t="s">
        <v>2553</v>
      </c>
      <c r="D2556" t="s">
        <v>8670</v>
      </c>
      <c r="E2556" s="1" t="s">
        <v>2553</v>
      </c>
      <c r="F2556" t="s">
        <v>8670</v>
      </c>
      <c r="G2556" s="1" t="s">
        <v>2553</v>
      </c>
      <c r="H2556" t="s">
        <v>8670</v>
      </c>
      <c r="I2556" s="1" t="s">
        <v>2553</v>
      </c>
      <c r="J2556" t="s">
        <v>8670</v>
      </c>
      <c r="K2556" s="1" t="s">
        <v>2553</v>
      </c>
      <c r="L2556" t="s">
        <v>8670</v>
      </c>
      <c r="M2556" s="1" t="s">
        <v>2553</v>
      </c>
      <c r="N2556" t="s">
        <v>8670</v>
      </c>
      <c r="O2556" s="1" t="s">
        <v>2553</v>
      </c>
      <c r="P2556" t="s">
        <v>8670</v>
      </c>
      <c r="Q2556" s="1" t="s">
        <v>2553</v>
      </c>
      <c r="R2556" t="s">
        <v>8670</v>
      </c>
      <c r="S2556" s="1" t="s">
        <v>2553</v>
      </c>
      <c r="T2556">
        <v>8000</v>
      </c>
      <c r="U2556" s="1" t="s">
        <v>2553</v>
      </c>
      <c r="V2556" t="s">
        <v>8670</v>
      </c>
      <c r="W2556" s="1" t="s">
        <v>2553</v>
      </c>
      <c r="X2556" t="s">
        <v>8670</v>
      </c>
      <c r="Y2556" s="1" t="s">
        <v>2553</v>
      </c>
      <c r="Z2556" t="s">
        <v>8670</v>
      </c>
      <c r="AA2556" s="1" t="s">
        <v>2553</v>
      </c>
      <c r="AB2556" t="s">
        <v>8670</v>
      </c>
      <c r="AC2556" s="1" t="s">
        <v>5519</v>
      </c>
      <c r="AD2556">
        <v>510359.54285714286</v>
      </c>
      <c r="AG2556" s="1" t="s">
        <v>2553</v>
      </c>
      <c r="AH2556">
        <v>806700</v>
      </c>
      <c r="AI2556" s="1" t="s">
        <v>2553</v>
      </c>
      <c r="AJ2556">
        <v>130.59750399999999</v>
      </c>
      <c r="AK2556" s="1" t="s">
        <v>2553</v>
      </c>
      <c r="AL2556">
        <v>0.75067929693236268</v>
      </c>
      <c r="AM2556" s="1" t="s">
        <v>2553</v>
      </c>
      <c r="AN2556">
        <v>6.2493600859253551</v>
      </c>
      <c r="AO2556" s="1" t="s">
        <v>2553</v>
      </c>
      <c r="AP2556" t="s">
        <v>8670</v>
      </c>
      <c r="AQ2556" s="1" t="s">
        <v>2553</v>
      </c>
      <c r="AR2556" t="s">
        <v>8670</v>
      </c>
      <c r="AS2556" s="1" t="s">
        <v>2553</v>
      </c>
      <c r="AT2556" t="s">
        <v>8670</v>
      </c>
      <c r="AU2556" s="1" t="s">
        <v>2553</v>
      </c>
      <c r="AV2556" t="s">
        <v>8670</v>
      </c>
      <c r="AW2556" s="1" t="s">
        <v>2553</v>
      </c>
      <c r="AX2556" t="s">
        <v>8670</v>
      </c>
    </row>
    <row r="2557" spans="1:50" x14ac:dyDescent="0.3">
      <c r="A2557" s="1" t="s">
        <v>2554</v>
      </c>
      <c r="B2557" t="s">
        <v>8670</v>
      </c>
      <c r="C2557" s="1" t="s">
        <v>2554</v>
      </c>
      <c r="D2557" t="s">
        <v>8670</v>
      </c>
      <c r="E2557" s="1" t="s">
        <v>2554</v>
      </c>
      <c r="F2557" t="s">
        <v>8670</v>
      </c>
      <c r="G2557" s="1" t="s">
        <v>2554</v>
      </c>
      <c r="H2557" t="s">
        <v>8670</v>
      </c>
      <c r="I2557" s="1" t="s">
        <v>2554</v>
      </c>
      <c r="J2557" t="s">
        <v>8670</v>
      </c>
      <c r="K2557" s="1" t="s">
        <v>2554</v>
      </c>
      <c r="L2557" t="s">
        <v>8670</v>
      </c>
      <c r="M2557" s="1" t="s">
        <v>2554</v>
      </c>
      <c r="N2557" t="s">
        <v>8670</v>
      </c>
      <c r="O2557" s="1" t="s">
        <v>2554</v>
      </c>
      <c r="P2557" t="s">
        <v>8670</v>
      </c>
      <c r="Q2557" s="1" t="s">
        <v>2554</v>
      </c>
      <c r="R2557" t="s">
        <v>8670</v>
      </c>
      <c r="S2557" s="1" t="s">
        <v>2554</v>
      </c>
      <c r="T2557">
        <v>8000</v>
      </c>
      <c r="U2557" s="1" t="s">
        <v>2554</v>
      </c>
      <c r="V2557" t="s">
        <v>8670</v>
      </c>
      <c r="W2557" s="1" t="s">
        <v>2554</v>
      </c>
      <c r="X2557" t="s">
        <v>8670</v>
      </c>
      <c r="Y2557" s="1" t="s">
        <v>2554</v>
      </c>
      <c r="Z2557" t="s">
        <v>8670</v>
      </c>
      <c r="AA2557" s="1" t="s">
        <v>2554</v>
      </c>
      <c r="AB2557" t="s">
        <v>8670</v>
      </c>
      <c r="AC2557" s="1" t="s">
        <v>5520</v>
      </c>
      <c r="AD2557">
        <v>587637.85142857139</v>
      </c>
      <c r="AG2557" s="1" t="s">
        <v>2554</v>
      </c>
      <c r="AH2557">
        <v>798700</v>
      </c>
      <c r="AI2557" s="1" t="s">
        <v>2554</v>
      </c>
      <c r="AJ2557">
        <v>123.49889400000001</v>
      </c>
      <c r="AK2557" s="1" t="s">
        <v>2554</v>
      </c>
      <c r="AL2557">
        <v>0.71031028577849409</v>
      </c>
      <c r="AM2557" s="1" t="s">
        <v>2554</v>
      </c>
      <c r="AN2557">
        <v>6.9019358152406038</v>
      </c>
      <c r="AO2557" s="1" t="s">
        <v>2554</v>
      </c>
      <c r="AP2557" t="s">
        <v>8670</v>
      </c>
      <c r="AQ2557" s="1" t="s">
        <v>2554</v>
      </c>
      <c r="AR2557" t="s">
        <v>8670</v>
      </c>
      <c r="AS2557" s="1" t="s">
        <v>2554</v>
      </c>
      <c r="AT2557" t="s">
        <v>8670</v>
      </c>
      <c r="AU2557" s="1" t="s">
        <v>2554</v>
      </c>
      <c r="AV2557" t="s">
        <v>8670</v>
      </c>
      <c r="AW2557" s="1" t="s">
        <v>2554</v>
      </c>
      <c r="AX2557" t="s">
        <v>8670</v>
      </c>
    </row>
    <row r="2558" spans="1:50" x14ac:dyDescent="0.3">
      <c r="A2558" s="1" t="s">
        <v>2555</v>
      </c>
      <c r="B2558">
        <v>5714.2857142857138</v>
      </c>
      <c r="C2558" s="1" t="s">
        <v>2555</v>
      </c>
      <c r="D2558" t="s">
        <v>8670</v>
      </c>
      <c r="E2558" s="1" t="s">
        <v>2555</v>
      </c>
      <c r="F2558" t="s">
        <v>8670</v>
      </c>
      <c r="G2558" s="1" t="s">
        <v>2555</v>
      </c>
      <c r="H2558" t="s">
        <v>8670</v>
      </c>
      <c r="I2558" s="1" t="s">
        <v>2555</v>
      </c>
      <c r="J2558" t="s">
        <v>8670</v>
      </c>
      <c r="K2558" s="1" t="s">
        <v>2555</v>
      </c>
      <c r="L2558" t="s">
        <v>8670</v>
      </c>
      <c r="M2558" s="1" t="s">
        <v>2555</v>
      </c>
      <c r="N2558" t="s">
        <v>8670</v>
      </c>
      <c r="O2558" s="1" t="s">
        <v>2555</v>
      </c>
      <c r="P2558">
        <v>20000</v>
      </c>
      <c r="Q2558" s="1" t="s">
        <v>2555</v>
      </c>
      <c r="R2558" t="s">
        <v>8670</v>
      </c>
      <c r="S2558" s="1" t="s">
        <v>2555</v>
      </c>
      <c r="T2558">
        <v>8000</v>
      </c>
      <c r="U2558" s="1" t="s">
        <v>2555</v>
      </c>
      <c r="V2558" t="s">
        <v>8670</v>
      </c>
      <c r="W2558" s="1" t="s">
        <v>2555</v>
      </c>
      <c r="X2558" t="s">
        <v>8670</v>
      </c>
      <c r="Y2558" s="1" t="s">
        <v>2555</v>
      </c>
      <c r="Z2558" t="s">
        <v>8670</v>
      </c>
      <c r="AA2558" s="1" t="s">
        <v>2555</v>
      </c>
      <c r="AB2558">
        <v>521751.92571428564</v>
      </c>
      <c r="AC2558" s="1" t="s">
        <v>5521</v>
      </c>
      <c r="AD2558">
        <v>484616.04571428563</v>
      </c>
      <c r="AG2558" s="1" t="s">
        <v>2555</v>
      </c>
      <c r="AH2558">
        <v>810700</v>
      </c>
      <c r="AI2558" s="1" t="s">
        <v>2555</v>
      </c>
      <c r="AJ2558">
        <v>91.306586999999993</v>
      </c>
      <c r="AK2558" s="1" t="s">
        <v>2555</v>
      </c>
      <c r="AL2558">
        <v>0.68413540498485403</v>
      </c>
      <c r="AM2558" s="1" t="s">
        <v>2555</v>
      </c>
      <c r="AN2558">
        <v>7.4661294642323277</v>
      </c>
      <c r="AO2558" s="1" t="s">
        <v>2555</v>
      </c>
      <c r="AP2558" t="s">
        <v>8670</v>
      </c>
      <c r="AQ2558" s="1" t="s">
        <v>2555</v>
      </c>
      <c r="AR2558">
        <v>1.4309534025785999</v>
      </c>
      <c r="AS2558" s="1" t="s">
        <v>2555</v>
      </c>
      <c r="AT2558">
        <v>1.4309534025786E-3</v>
      </c>
      <c r="AU2558" s="1" t="s">
        <v>2555</v>
      </c>
      <c r="AV2558" t="s">
        <v>8670</v>
      </c>
      <c r="AW2558" s="1" t="s">
        <v>2555</v>
      </c>
      <c r="AX2558" t="s">
        <v>8670</v>
      </c>
    </row>
    <row r="2559" spans="1:50" x14ac:dyDescent="0.3">
      <c r="A2559" s="1" t="s">
        <v>2556</v>
      </c>
      <c r="B2559">
        <v>5714.2857142857138</v>
      </c>
      <c r="C2559" s="1" t="s">
        <v>2556</v>
      </c>
      <c r="D2559" t="s">
        <v>8670</v>
      </c>
      <c r="E2559" s="1" t="s">
        <v>2556</v>
      </c>
      <c r="F2559" t="s">
        <v>8670</v>
      </c>
      <c r="G2559" s="1" t="s">
        <v>2556</v>
      </c>
      <c r="H2559" t="s">
        <v>8670</v>
      </c>
      <c r="I2559" s="1" t="s">
        <v>2556</v>
      </c>
      <c r="J2559" t="s">
        <v>8670</v>
      </c>
      <c r="K2559" s="1" t="s">
        <v>2556</v>
      </c>
      <c r="L2559" t="s">
        <v>8670</v>
      </c>
      <c r="M2559" s="1" t="s">
        <v>2556</v>
      </c>
      <c r="N2559" t="s">
        <v>8670</v>
      </c>
      <c r="O2559" s="1" t="s">
        <v>2556</v>
      </c>
      <c r="P2559">
        <v>20000</v>
      </c>
      <c r="Q2559" s="1" t="s">
        <v>2556</v>
      </c>
      <c r="R2559" t="s">
        <v>8670</v>
      </c>
      <c r="S2559" s="1" t="s">
        <v>2556</v>
      </c>
      <c r="T2559">
        <v>8000</v>
      </c>
      <c r="U2559" s="1" t="s">
        <v>2556</v>
      </c>
      <c r="V2559" t="s">
        <v>8670</v>
      </c>
      <c r="W2559" s="1" t="s">
        <v>2556</v>
      </c>
      <c r="X2559" t="s">
        <v>8670</v>
      </c>
      <c r="Y2559" s="1" t="s">
        <v>2556</v>
      </c>
      <c r="Z2559" t="s">
        <v>8670</v>
      </c>
      <c r="AA2559" s="1" t="s">
        <v>2556</v>
      </c>
      <c r="AB2559">
        <v>468273.62285714282</v>
      </c>
      <c r="AC2559" s="1" t="s">
        <v>5522</v>
      </c>
      <c r="AD2559">
        <v>343134.76571428566</v>
      </c>
      <c r="AG2559" s="1" t="s">
        <v>2556</v>
      </c>
      <c r="AH2559">
        <v>822700</v>
      </c>
      <c r="AI2559" s="1" t="s">
        <v>2556</v>
      </c>
      <c r="AJ2559">
        <v>81.947884000000002</v>
      </c>
      <c r="AK2559" s="1" t="s">
        <v>2556</v>
      </c>
      <c r="AL2559">
        <v>0.66385336407375262</v>
      </c>
      <c r="AM2559" s="1" t="s">
        <v>2556</v>
      </c>
      <c r="AN2559">
        <v>7.7305033359425153</v>
      </c>
      <c r="AO2559" s="1" t="s">
        <v>2556</v>
      </c>
      <c r="AP2559" t="s">
        <v>8670</v>
      </c>
      <c r="AQ2559" s="1" t="s">
        <v>2556</v>
      </c>
      <c r="AR2559">
        <v>1.4090852532672227</v>
      </c>
      <c r="AS2559" s="1" t="s">
        <v>2556</v>
      </c>
      <c r="AT2559">
        <v>1.4090852532672228E-3</v>
      </c>
      <c r="AU2559" s="1" t="s">
        <v>2556</v>
      </c>
      <c r="AV2559" t="s">
        <v>8670</v>
      </c>
      <c r="AW2559" s="1" t="s">
        <v>2556</v>
      </c>
      <c r="AX2559" t="s">
        <v>8670</v>
      </c>
    </row>
    <row r="2560" spans="1:50" x14ac:dyDescent="0.3">
      <c r="A2560" s="1" t="s">
        <v>2557</v>
      </c>
      <c r="B2560">
        <v>5714.2857142857138</v>
      </c>
      <c r="C2560" s="1" t="s">
        <v>2557</v>
      </c>
      <c r="D2560" t="s">
        <v>8670</v>
      </c>
      <c r="E2560" s="1" t="s">
        <v>2557</v>
      </c>
      <c r="F2560" t="s">
        <v>8670</v>
      </c>
      <c r="G2560" s="1" t="s">
        <v>2557</v>
      </c>
      <c r="H2560" t="s">
        <v>8670</v>
      </c>
      <c r="I2560" s="1" t="s">
        <v>2557</v>
      </c>
      <c r="J2560" t="s">
        <v>8670</v>
      </c>
      <c r="K2560" s="1" t="s">
        <v>2557</v>
      </c>
      <c r="L2560" t="s">
        <v>8670</v>
      </c>
      <c r="M2560" s="1" t="s">
        <v>2557</v>
      </c>
      <c r="N2560" t="s">
        <v>8670</v>
      </c>
      <c r="O2560" s="1" t="s">
        <v>2557</v>
      </c>
      <c r="P2560">
        <v>20000</v>
      </c>
      <c r="Q2560" s="1" t="s">
        <v>2557</v>
      </c>
      <c r="R2560" t="s">
        <v>8670</v>
      </c>
      <c r="S2560" s="1" t="s">
        <v>2557</v>
      </c>
      <c r="T2560">
        <v>8100.0000000000009</v>
      </c>
      <c r="U2560" s="1" t="s">
        <v>2557</v>
      </c>
      <c r="V2560" t="s">
        <v>8670</v>
      </c>
      <c r="W2560" s="1" t="s">
        <v>2557</v>
      </c>
      <c r="X2560" t="s">
        <v>8670</v>
      </c>
      <c r="Y2560" s="1" t="s">
        <v>2557</v>
      </c>
      <c r="Z2560" t="s">
        <v>8670</v>
      </c>
      <c r="AA2560" s="1" t="s">
        <v>2557</v>
      </c>
      <c r="AB2560">
        <v>522802.51428571425</v>
      </c>
      <c r="AC2560" s="1" t="s">
        <v>5523</v>
      </c>
      <c r="AD2560">
        <v>304258.15999999997</v>
      </c>
      <c r="AG2560" s="1" t="s">
        <v>2557</v>
      </c>
      <c r="AH2560">
        <v>834600</v>
      </c>
      <c r="AI2560" s="1" t="s">
        <v>2557</v>
      </c>
      <c r="AJ2560">
        <v>91.490440000000007</v>
      </c>
      <c r="AK2560" s="1" t="s">
        <v>2557</v>
      </c>
      <c r="AL2560">
        <v>0.61872107153817313</v>
      </c>
      <c r="AM2560" s="1" t="s">
        <v>2557</v>
      </c>
      <c r="AN2560">
        <v>7.0340945257965455</v>
      </c>
      <c r="AO2560" s="1" t="s">
        <v>2557</v>
      </c>
      <c r="AP2560" t="s">
        <v>8670</v>
      </c>
      <c r="AQ2560" s="1" t="s">
        <v>2557</v>
      </c>
      <c r="AR2560">
        <v>1.6927404912987998</v>
      </c>
      <c r="AS2560" s="1" t="s">
        <v>2557</v>
      </c>
      <c r="AT2560">
        <v>1.6927404912987999E-3</v>
      </c>
      <c r="AU2560" s="1" t="s">
        <v>2557</v>
      </c>
      <c r="AV2560" t="s">
        <v>8670</v>
      </c>
      <c r="AW2560" s="1" t="s">
        <v>2557</v>
      </c>
      <c r="AX2560" t="s">
        <v>8670</v>
      </c>
    </row>
    <row r="2561" spans="1:50" x14ac:dyDescent="0.3">
      <c r="A2561" s="1" t="s">
        <v>2558</v>
      </c>
      <c r="B2561">
        <v>5714.2857142857138</v>
      </c>
      <c r="C2561" s="1" t="s">
        <v>2558</v>
      </c>
      <c r="D2561" t="s">
        <v>8670</v>
      </c>
      <c r="E2561" s="1" t="s">
        <v>2558</v>
      </c>
      <c r="F2561" t="s">
        <v>8670</v>
      </c>
      <c r="G2561" s="1" t="s">
        <v>2558</v>
      </c>
      <c r="H2561" t="s">
        <v>8670</v>
      </c>
      <c r="I2561" s="1" t="s">
        <v>2558</v>
      </c>
      <c r="J2561" t="s">
        <v>8670</v>
      </c>
      <c r="K2561" s="1" t="s">
        <v>2558</v>
      </c>
      <c r="L2561" t="s">
        <v>8670</v>
      </c>
      <c r="M2561" s="1" t="s">
        <v>2558</v>
      </c>
      <c r="N2561" t="s">
        <v>8670</v>
      </c>
      <c r="O2561" s="1" t="s">
        <v>2558</v>
      </c>
      <c r="P2561">
        <v>20000</v>
      </c>
      <c r="Q2561" s="1" t="s">
        <v>2558</v>
      </c>
      <c r="R2561" t="s">
        <v>8670</v>
      </c>
      <c r="S2561" s="1" t="s">
        <v>2558</v>
      </c>
      <c r="T2561">
        <v>8500</v>
      </c>
      <c r="U2561" s="1" t="s">
        <v>2558</v>
      </c>
      <c r="V2561" t="s">
        <v>8670</v>
      </c>
      <c r="W2561" s="1" t="s">
        <v>2558</v>
      </c>
      <c r="X2561" t="s">
        <v>8670</v>
      </c>
      <c r="Y2561" s="1" t="s">
        <v>2558</v>
      </c>
      <c r="Z2561" t="s">
        <v>8670</v>
      </c>
      <c r="AA2561" s="1" t="s">
        <v>2558</v>
      </c>
      <c r="AB2561">
        <v>484513.41714285716</v>
      </c>
      <c r="AC2561" s="1" t="s">
        <v>5524</v>
      </c>
      <c r="AD2561">
        <v>302077.96571428567</v>
      </c>
      <c r="AG2561" s="1" t="s">
        <v>2558</v>
      </c>
      <c r="AH2561">
        <v>846100</v>
      </c>
      <c r="AI2561" s="1" t="s">
        <v>2558</v>
      </c>
      <c r="AJ2561">
        <v>84.789848000000006</v>
      </c>
      <c r="AK2561" s="1" t="s">
        <v>2558</v>
      </c>
      <c r="AL2561">
        <v>0.61795554544863296</v>
      </c>
      <c r="AM2561" s="1" t="s">
        <v>2558</v>
      </c>
      <c r="AN2561">
        <v>6.8857161097763644</v>
      </c>
      <c r="AO2561" s="1" t="s">
        <v>2558</v>
      </c>
      <c r="AP2561" t="s">
        <v>8670</v>
      </c>
      <c r="AQ2561" s="1" t="s">
        <v>2558</v>
      </c>
      <c r="AR2561">
        <v>1.6371784409746457</v>
      </c>
      <c r="AS2561" s="1" t="s">
        <v>2558</v>
      </c>
      <c r="AT2561">
        <v>1.6371784409746457E-3</v>
      </c>
      <c r="AU2561" s="1" t="s">
        <v>2558</v>
      </c>
      <c r="AV2561" t="s">
        <v>8670</v>
      </c>
      <c r="AW2561" s="1" t="s">
        <v>2558</v>
      </c>
      <c r="AX2561" t="s">
        <v>8670</v>
      </c>
    </row>
    <row r="2562" spans="1:50" x14ac:dyDescent="0.3">
      <c r="A2562" s="1" t="s">
        <v>2559</v>
      </c>
      <c r="B2562">
        <v>5714.2857142857138</v>
      </c>
      <c r="C2562" s="1" t="s">
        <v>2559</v>
      </c>
      <c r="D2562" t="s">
        <v>8670</v>
      </c>
      <c r="E2562" s="1" t="s">
        <v>2559</v>
      </c>
      <c r="F2562" t="s">
        <v>8670</v>
      </c>
      <c r="G2562" s="1" t="s">
        <v>2559</v>
      </c>
      <c r="H2562" t="s">
        <v>8670</v>
      </c>
      <c r="I2562" s="1" t="s">
        <v>2559</v>
      </c>
      <c r="J2562" t="s">
        <v>8670</v>
      </c>
      <c r="K2562" s="1" t="s">
        <v>2559</v>
      </c>
      <c r="L2562" t="s">
        <v>8670</v>
      </c>
      <c r="M2562" s="1" t="s">
        <v>2559</v>
      </c>
      <c r="N2562" t="s">
        <v>8670</v>
      </c>
      <c r="O2562" s="1" t="s">
        <v>2559</v>
      </c>
      <c r="P2562">
        <v>20000</v>
      </c>
      <c r="Q2562" s="1" t="s">
        <v>2559</v>
      </c>
      <c r="R2562" t="s">
        <v>8670</v>
      </c>
      <c r="S2562" s="1" t="s">
        <v>2559</v>
      </c>
      <c r="T2562">
        <v>8800</v>
      </c>
      <c r="U2562" s="1" t="s">
        <v>2559</v>
      </c>
      <c r="V2562" t="s">
        <v>8670</v>
      </c>
      <c r="W2562" s="1" t="s">
        <v>2559</v>
      </c>
      <c r="X2562" t="s">
        <v>8670</v>
      </c>
      <c r="Y2562" s="1" t="s">
        <v>2559</v>
      </c>
      <c r="Z2562" t="s">
        <v>8670</v>
      </c>
      <c r="AA2562" s="1" t="s">
        <v>2559</v>
      </c>
      <c r="AB2562">
        <v>494434.33714285708</v>
      </c>
      <c r="AC2562" s="1" t="s">
        <v>5525</v>
      </c>
      <c r="AD2562">
        <v>388575.70285714284</v>
      </c>
      <c r="AG2562" s="1" t="s">
        <v>2559</v>
      </c>
      <c r="AH2562">
        <v>857300</v>
      </c>
      <c r="AI2562" s="1" t="s">
        <v>2559</v>
      </c>
      <c r="AJ2562">
        <v>86.526009000000002</v>
      </c>
      <c r="AK2562" s="1" t="s">
        <v>2559</v>
      </c>
      <c r="AL2562">
        <v>0.62043275544326193</v>
      </c>
      <c r="AM2562" s="1" t="s">
        <v>2559</v>
      </c>
      <c r="AN2562">
        <v>6.3747244638668832</v>
      </c>
      <c r="AO2562" s="1" t="s">
        <v>2559</v>
      </c>
      <c r="AP2562" t="s">
        <v>8670</v>
      </c>
      <c r="AQ2562" s="1" t="s">
        <v>2559</v>
      </c>
      <c r="AR2562">
        <v>1.6312057973433141</v>
      </c>
      <c r="AS2562" s="1" t="s">
        <v>2559</v>
      </c>
      <c r="AT2562">
        <v>1.6312057973433141E-3</v>
      </c>
      <c r="AU2562" s="1" t="s">
        <v>2559</v>
      </c>
      <c r="AV2562" t="s">
        <v>8670</v>
      </c>
      <c r="AW2562" s="1" t="s">
        <v>2559</v>
      </c>
      <c r="AX2562" t="s">
        <v>8670</v>
      </c>
    </row>
    <row r="2563" spans="1:50" x14ac:dyDescent="0.3">
      <c r="A2563" s="1" t="s">
        <v>2560</v>
      </c>
      <c r="B2563">
        <v>5714.2857142857138</v>
      </c>
      <c r="C2563" s="1" t="s">
        <v>2560</v>
      </c>
      <c r="D2563" t="s">
        <v>8670</v>
      </c>
      <c r="E2563" s="1" t="s">
        <v>2560</v>
      </c>
      <c r="F2563" t="s">
        <v>8670</v>
      </c>
      <c r="G2563" s="1" t="s">
        <v>2560</v>
      </c>
      <c r="H2563" t="s">
        <v>8670</v>
      </c>
      <c r="I2563" s="1" t="s">
        <v>2560</v>
      </c>
      <c r="J2563" t="s">
        <v>8670</v>
      </c>
      <c r="K2563" s="1" t="s">
        <v>2560</v>
      </c>
      <c r="L2563" t="s">
        <v>8670</v>
      </c>
      <c r="M2563" s="1" t="s">
        <v>2560</v>
      </c>
      <c r="N2563" t="s">
        <v>8670</v>
      </c>
      <c r="O2563" s="1" t="s">
        <v>2560</v>
      </c>
      <c r="P2563">
        <v>20000</v>
      </c>
      <c r="Q2563" s="1" t="s">
        <v>2560</v>
      </c>
      <c r="R2563" t="s">
        <v>8670</v>
      </c>
      <c r="S2563" s="1" t="s">
        <v>2560</v>
      </c>
      <c r="T2563">
        <v>9000</v>
      </c>
      <c r="U2563" s="1" t="s">
        <v>2560</v>
      </c>
      <c r="V2563" t="s">
        <v>8670</v>
      </c>
      <c r="W2563" s="1" t="s">
        <v>2560</v>
      </c>
      <c r="X2563" t="s">
        <v>8670</v>
      </c>
      <c r="Y2563" s="1" t="s">
        <v>2560</v>
      </c>
      <c r="Z2563" t="s">
        <v>8670</v>
      </c>
      <c r="AA2563" s="1" t="s">
        <v>2560</v>
      </c>
      <c r="AB2563">
        <v>550008.85142857139</v>
      </c>
      <c r="AC2563" s="1" t="s">
        <v>5526</v>
      </c>
      <c r="AD2563">
        <v>355294.84571428568</v>
      </c>
      <c r="AG2563" s="1" t="s">
        <v>2560</v>
      </c>
      <c r="AH2563">
        <v>868300</v>
      </c>
      <c r="AI2563" s="1" t="s">
        <v>2560</v>
      </c>
      <c r="AJ2563">
        <v>96.251548999999997</v>
      </c>
      <c r="AK2563" s="1" t="s">
        <v>2560</v>
      </c>
      <c r="AL2563">
        <v>0.63696293431311035</v>
      </c>
      <c r="AM2563" s="1" t="s">
        <v>2560</v>
      </c>
      <c r="AN2563">
        <v>5.4967431101010185</v>
      </c>
      <c r="AO2563" s="1" t="s">
        <v>2560</v>
      </c>
      <c r="AP2563" t="s">
        <v>8670</v>
      </c>
      <c r="AQ2563" s="1" t="s">
        <v>2560</v>
      </c>
      <c r="AR2563">
        <v>1.83311679932104</v>
      </c>
      <c r="AS2563" s="1" t="s">
        <v>2560</v>
      </c>
      <c r="AT2563">
        <v>1.83311679932104E-3</v>
      </c>
      <c r="AU2563" s="1" t="s">
        <v>2560</v>
      </c>
      <c r="AV2563" t="s">
        <v>8670</v>
      </c>
      <c r="AW2563" s="1" t="s">
        <v>2560</v>
      </c>
      <c r="AX2563" t="s">
        <v>8670</v>
      </c>
    </row>
    <row r="2564" spans="1:50" x14ac:dyDescent="0.3">
      <c r="A2564" s="1" t="s">
        <v>2561</v>
      </c>
      <c r="B2564" t="s">
        <v>8670</v>
      </c>
      <c r="C2564" s="1" t="s">
        <v>2561</v>
      </c>
      <c r="D2564" t="s">
        <v>8670</v>
      </c>
      <c r="E2564" s="1" t="s">
        <v>2561</v>
      </c>
      <c r="F2564" t="s">
        <v>8670</v>
      </c>
      <c r="G2564" s="1" t="s">
        <v>2561</v>
      </c>
      <c r="H2564" t="s">
        <v>8670</v>
      </c>
      <c r="I2564" s="1" t="s">
        <v>2561</v>
      </c>
      <c r="J2564" t="s">
        <v>8670</v>
      </c>
      <c r="K2564" s="1" t="s">
        <v>2561</v>
      </c>
      <c r="L2564" t="s">
        <v>8670</v>
      </c>
      <c r="M2564" s="1" t="s">
        <v>2561</v>
      </c>
      <c r="N2564" t="s">
        <v>8670</v>
      </c>
      <c r="O2564" s="1" t="s">
        <v>2561</v>
      </c>
      <c r="P2564" t="s">
        <v>8670</v>
      </c>
      <c r="Q2564" s="1" t="s">
        <v>2561</v>
      </c>
      <c r="R2564" t="s">
        <v>8670</v>
      </c>
      <c r="S2564" s="1" t="s">
        <v>2561</v>
      </c>
      <c r="T2564">
        <v>9300</v>
      </c>
      <c r="U2564" s="1" t="s">
        <v>2561</v>
      </c>
      <c r="V2564" t="s">
        <v>8670</v>
      </c>
      <c r="W2564" s="1" t="s">
        <v>2561</v>
      </c>
      <c r="X2564" t="s">
        <v>8670</v>
      </c>
      <c r="Y2564" s="1" t="s">
        <v>2561</v>
      </c>
      <c r="Z2564" t="s">
        <v>8670</v>
      </c>
      <c r="AA2564" s="1" t="s">
        <v>2561</v>
      </c>
      <c r="AB2564" t="s">
        <v>8670</v>
      </c>
      <c r="AC2564" s="1" t="s">
        <v>5527</v>
      </c>
      <c r="AD2564">
        <v>357376.42285714281</v>
      </c>
      <c r="AG2564" s="1" t="s">
        <v>2561</v>
      </c>
      <c r="AH2564">
        <v>859000</v>
      </c>
      <c r="AI2564" s="1" t="s">
        <v>2561</v>
      </c>
      <c r="AJ2564">
        <v>125.319862</v>
      </c>
      <c r="AK2564" s="1" t="s">
        <v>2561</v>
      </c>
      <c r="AL2564">
        <v>0.69815379870079031</v>
      </c>
      <c r="AM2564" s="1" t="s">
        <v>2561</v>
      </c>
      <c r="AN2564">
        <v>4.2687295811647434</v>
      </c>
      <c r="AO2564" s="1" t="s">
        <v>2561</v>
      </c>
      <c r="AP2564" t="s">
        <v>8670</v>
      </c>
      <c r="AQ2564" s="1" t="s">
        <v>2561</v>
      </c>
      <c r="AR2564" t="s">
        <v>8670</v>
      </c>
      <c r="AS2564" s="1" t="s">
        <v>2561</v>
      </c>
      <c r="AT2564" t="s">
        <v>8670</v>
      </c>
      <c r="AU2564" s="1" t="s">
        <v>2561</v>
      </c>
      <c r="AV2564" t="s">
        <v>8670</v>
      </c>
      <c r="AW2564" s="1" t="s">
        <v>2561</v>
      </c>
      <c r="AX2564" t="s">
        <v>8670</v>
      </c>
    </row>
    <row r="2565" spans="1:50" x14ac:dyDescent="0.3">
      <c r="A2565" s="1" t="s">
        <v>2562</v>
      </c>
      <c r="B2565" t="s">
        <v>8670</v>
      </c>
      <c r="C2565" s="1" t="s">
        <v>2562</v>
      </c>
      <c r="D2565" t="s">
        <v>8670</v>
      </c>
      <c r="E2565" s="1" t="s">
        <v>2562</v>
      </c>
      <c r="F2565" t="s">
        <v>8670</v>
      </c>
      <c r="G2565" s="1" t="s">
        <v>2562</v>
      </c>
      <c r="H2565" t="s">
        <v>8670</v>
      </c>
      <c r="I2565" s="1" t="s">
        <v>2562</v>
      </c>
      <c r="J2565" t="s">
        <v>8670</v>
      </c>
      <c r="K2565" s="1" t="s">
        <v>2562</v>
      </c>
      <c r="L2565" t="s">
        <v>8670</v>
      </c>
      <c r="M2565" s="1" t="s">
        <v>2562</v>
      </c>
      <c r="N2565" t="s">
        <v>8670</v>
      </c>
      <c r="O2565" s="1" t="s">
        <v>2562</v>
      </c>
      <c r="P2565" t="s">
        <v>8670</v>
      </c>
      <c r="Q2565" s="1" t="s">
        <v>2562</v>
      </c>
      <c r="R2565" t="s">
        <v>8670</v>
      </c>
      <c r="S2565" s="1" t="s">
        <v>2562</v>
      </c>
      <c r="T2565">
        <v>9500</v>
      </c>
      <c r="U2565" s="1" t="s">
        <v>2562</v>
      </c>
      <c r="V2565" t="s">
        <v>8670</v>
      </c>
      <c r="W2565" s="1" t="s">
        <v>2562</v>
      </c>
      <c r="X2565" t="s">
        <v>8670</v>
      </c>
      <c r="Y2565" s="1" t="s">
        <v>2562</v>
      </c>
      <c r="Z2565" t="s">
        <v>8670</v>
      </c>
      <c r="AA2565" s="1" t="s">
        <v>2562</v>
      </c>
      <c r="AB2565" t="s">
        <v>8670</v>
      </c>
      <c r="AC2565" s="1" t="s">
        <v>5528</v>
      </c>
      <c r="AD2565">
        <v>433959.69714285713</v>
      </c>
      <c r="AG2565" s="1" t="s">
        <v>2562</v>
      </c>
      <c r="AH2565">
        <v>849500</v>
      </c>
      <c r="AI2565" s="1" t="s">
        <v>2562</v>
      </c>
      <c r="AJ2565">
        <v>133.09298699999999</v>
      </c>
      <c r="AK2565" s="1" t="s">
        <v>2562</v>
      </c>
      <c r="AL2565">
        <v>0.75311995027999123</v>
      </c>
      <c r="AM2565" s="1" t="s">
        <v>2562</v>
      </c>
      <c r="AN2565">
        <v>2.874069336597846</v>
      </c>
      <c r="AO2565" s="1" t="s">
        <v>2562</v>
      </c>
      <c r="AP2565" t="s">
        <v>8670</v>
      </c>
      <c r="AQ2565" s="1" t="s">
        <v>2562</v>
      </c>
      <c r="AR2565" t="s">
        <v>8670</v>
      </c>
      <c r="AS2565" s="1" t="s">
        <v>2562</v>
      </c>
      <c r="AT2565" t="s">
        <v>8670</v>
      </c>
      <c r="AU2565" s="1" t="s">
        <v>2562</v>
      </c>
      <c r="AV2565" t="s">
        <v>8670</v>
      </c>
      <c r="AW2565" s="1" t="s">
        <v>2562</v>
      </c>
      <c r="AX2565" t="s">
        <v>8670</v>
      </c>
    </row>
    <row r="2566" spans="1:50" x14ac:dyDescent="0.3">
      <c r="A2566" s="1" t="s">
        <v>2563</v>
      </c>
      <c r="B2566" t="s">
        <v>8670</v>
      </c>
      <c r="C2566" s="1" t="s">
        <v>2563</v>
      </c>
      <c r="D2566" t="s">
        <v>8670</v>
      </c>
      <c r="E2566" s="1" t="s">
        <v>2563</v>
      </c>
      <c r="F2566" t="s">
        <v>8670</v>
      </c>
      <c r="G2566" s="1" t="s">
        <v>2563</v>
      </c>
      <c r="H2566" t="s">
        <v>8670</v>
      </c>
      <c r="I2566" s="1" t="s">
        <v>2563</v>
      </c>
      <c r="J2566" t="s">
        <v>8670</v>
      </c>
      <c r="K2566" s="1" t="s">
        <v>2563</v>
      </c>
      <c r="L2566" t="s">
        <v>8670</v>
      </c>
      <c r="M2566" s="1" t="s">
        <v>2563</v>
      </c>
      <c r="N2566" t="s">
        <v>8670</v>
      </c>
      <c r="O2566" s="1" t="s">
        <v>2563</v>
      </c>
      <c r="P2566" t="s">
        <v>8670</v>
      </c>
      <c r="Q2566" s="1" t="s">
        <v>2563</v>
      </c>
      <c r="R2566" t="s">
        <v>8670</v>
      </c>
      <c r="S2566" s="1" t="s">
        <v>2563</v>
      </c>
      <c r="T2566">
        <v>9700</v>
      </c>
      <c r="U2566" s="1" t="s">
        <v>2563</v>
      </c>
      <c r="V2566" t="s">
        <v>8670</v>
      </c>
      <c r="W2566" s="1" t="s">
        <v>2563</v>
      </c>
      <c r="X2566" t="s">
        <v>8670</v>
      </c>
      <c r="Y2566" s="1" t="s">
        <v>2563</v>
      </c>
      <c r="Z2566" t="s">
        <v>8670</v>
      </c>
      <c r="AA2566" s="1" t="s">
        <v>2563</v>
      </c>
      <c r="AB2566" t="s">
        <v>8670</v>
      </c>
      <c r="AC2566" s="1" t="s">
        <v>5529</v>
      </c>
      <c r="AD2566">
        <v>434426.83428571426</v>
      </c>
      <c r="AG2566" s="1" t="s">
        <v>2563</v>
      </c>
      <c r="AH2566">
        <v>839800</v>
      </c>
      <c r="AI2566" s="1" t="s">
        <v>2563</v>
      </c>
      <c r="AJ2566">
        <v>139.69137599999999</v>
      </c>
      <c r="AK2566" s="1" t="s">
        <v>2563</v>
      </c>
      <c r="AL2566">
        <v>0.77601651841319508</v>
      </c>
      <c r="AM2566" s="1" t="s">
        <v>2563</v>
      </c>
      <c r="AN2566">
        <v>2.4540030289189216</v>
      </c>
      <c r="AO2566" s="1" t="s">
        <v>2563</v>
      </c>
      <c r="AP2566" t="s">
        <v>8670</v>
      </c>
      <c r="AQ2566" s="1" t="s">
        <v>2563</v>
      </c>
      <c r="AR2566" t="s">
        <v>8670</v>
      </c>
      <c r="AS2566" s="1" t="s">
        <v>2563</v>
      </c>
      <c r="AT2566" t="s">
        <v>8670</v>
      </c>
      <c r="AU2566" s="1" t="s">
        <v>2563</v>
      </c>
      <c r="AV2566" t="s">
        <v>8670</v>
      </c>
      <c r="AW2566" s="1" t="s">
        <v>2563</v>
      </c>
      <c r="AX2566" t="s">
        <v>8670</v>
      </c>
    </row>
    <row r="2567" spans="1:50" x14ac:dyDescent="0.3">
      <c r="A2567" s="1" t="s">
        <v>2564</v>
      </c>
      <c r="B2567" t="s">
        <v>8670</v>
      </c>
      <c r="C2567" s="1" t="s">
        <v>2564</v>
      </c>
      <c r="D2567" t="s">
        <v>8670</v>
      </c>
      <c r="E2567" s="1" t="s">
        <v>2564</v>
      </c>
      <c r="F2567" t="s">
        <v>8670</v>
      </c>
      <c r="G2567" s="1" t="s">
        <v>2564</v>
      </c>
      <c r="H2567" t="s">
        <v>8670</v>
      </c>
      <c r="I2567" s="1" t="s">
        <v>2564</v>
      </c>
      <c r="J2567" t="s">
        <v>8670</v>
      </c>
      <c r="K2567" s="1" t="s">
        <v>2564</v>
      </c>
      <c r="L2567" t="s">
        <v>8670</v>
      </c>
      <c r="M2567" s="1" t="s">
        <v>2564</v>
      </c>
      <c r="N2567" t="s">
        <v>8670</v>
      </c>
      <c r="O2567" s="1" t="s">
        <v>2564</v>
      </c>
      <c r="P2567" t="s">
        <v>8670</v>
      </c>
      <c r="Q2567" s="1" t="s">
        <v>2564</v>
      </c>
      <c r="R2567" t="s">
        <v>8670</v>
      </c>
      <c r="S2567" s="1" t="s">
        <v>2564</v>
      </c>
      <c r="T2567">
        <v>9800</v>
      </c>
      <c r="U2567" s="1" t="s">
        <v>2564</v>
      </c>
      <c r="V2567" t="s">
        <v>8670</v>
      </c>
      <c r="W2567" s="1" t="s">
        <v>2564</v>
      </c>
      <c r="X2567" t="s">
        <v>8670</v>
      </c>
      <c r="Y2567" s="1" t="s">
        <v>2564</v>
      </c>
      <c r="Z2567" t="s">
        <v>8670</v>
      </c>
      <c r="AA2567" s="1" t="s">
        <v>2564</v>
      </c>
      <c r="AB2567" t="s">
        <v>8670</v>
      </c>
      <c r="AC2567" s="1" t="s">
        <v>5530</v>
      </c>
      <c r="AD2567">
        <v>452997.87428571429</v>
      </c>
      <c r="AG2567" s="1" t="s">
        <v>2564</v>
      </c>
      <c r="AH2567">
        <v>830000</v>
      </c>
      <c r="AI2567" s="1" t="s">
        <v>2564</v>
      </c>
      <c r="AJ2567">
        <v>134.3022</v>
      </c>
      <c r="AK2567" s="1" t="s">
        <v>2564</v>
      </c>
      <c r="AL2567">
        <v>0.81131134788063086</v>
      </c>
      <c r="AM2567" s="1" t="s">
        <v>2564</v>
      </c>
      <c r="AN2567">
        <v>2.5816701701076408</v>
      </c>
      <c r="AO2567" s="1" t="s">
        <v>2564</v>
      </c>
      <c r="AP2567" t="s">
        <v>8670</v>
      </c>
      <c r="AQ2567" s="1" t="s">
        <v>2564</v>
      </c>
      <c r="AR2567" t="s">
        <v>8670</v>
      </c>
      <c r="AS2567" s="1" t="s">
        <v>2564</v>
      </c>
      <c r="AT2567" t="s">
        <v>8670</v>
      </c>
      <c r="AU2567" s="1" t="s">
        <v>2564</v>
      </c>
      <c r="AV2567" t="s">
        <v>8670</v>
      </c>
      <c r="AW2567" s="1" t="s">
        <v>2564</v>
      </c>
      <c r="AX2567" t="s">
        <v>8670</v>
      </c>
    </row>
    <row r="2568" spans="1:50" x14ac:dyDescent="0.3">
      <c r="A2568" s="1" t="s">
        <v>2565</v>
      </c>
      <c r="B2568" t="s">
        <v>8670</v>
      </c>
      <c r="C2568" s="1" t="s">
        <v>2565</v>
      </c>
      <c r="D2568" t="s">
        <v>8670</v>
      </c>
      <c r="E2568" s="1" t="s">
        <v>2565</v>
      </c>
      <c r="F2568" t="s">
        <v>8670</v>
      </c>
      <c r="G2568" s="1" t="s">
        <v>2565</v>
      </c>
      <c r="H2568" t="s">
        <v>8670</v>
      </c>
      <c r="I2568" s="1" t="s">
        <v>2565</v>
      </c>
      <c r="J2568" t="s">
        <v>8670</v>
      </c>
      <c r="K2568" s="1" t="s">
        <v>2565</v>
      </c>
      <c r="L2568" t="s">
        <v>8670</v>
      </c>
      <c r="M2568" s="1" t="s">
        <v>2565</v>
      </c>
      <c r="N2568" t="s">
        <v>8670</v>
      </c>
      <c r="O2568" s="1" t="s">
        <v>2565</v>
      </c>
      <c r="P2568" t="s">
        <v>8670</v>
      </c>
      <c r="Q2568" s="1" t="s">
        <v>2565</v>
      </c>
      <c r="R2568" t="s">
        <v>8670</v>
      </c>
      <c r="S2568" s="1" t="s">
        <v>2565</v>
      </c>
      <c r="T2568">
        <v>9900</v>
      </c>
      <c r="U2568" s="1" t="s">
        <v>2565</v>
      </c>
      <c r="V2568" t="s">
        <v>8670</v>
      </c>
      <c r="W2568" s="1" t="s">
        <v>2565</v>
      </c>
      <c r="X2568" t="s">
        <v>8670</v>
      </c>
      <c r="Y2568" s="1" t="s">
        <v>2565</v>
      </c>
      <c r="Z2568" t="s">
        <v>8670</v>
      </c>
      <c r="AA2568" s="1" t="s">
        <v>2565</v>
      </c>
      <c r="AB2568" t="s">
        <v>8670</v>
      </c>
      <c r="AC2568" s="1" t="s">
        <v>5531</v>
      </c>
      <c r="AD2568">
        <v>463548.54285714281</v>
      </c>
      <c r="AG2568" s="1" t="s">
        <v>2565</v>
      </c>
      <c r="AH2568">
        <v>820100</v>
      </c>
      <c r="AI2568" s="1" t="s">
        <v>2565</v>
      </c>
      <c r="AJ2568">
        <v>135.80853300000001</v>
      </c>
      <c r="AK2568" s="1" t="s">
        <v>2565</v>
      </c>
      <c r="AL2568">
        <v>0.85471483387809255</v>
      </c>
      <c r="AM2568" s="1" t="s">
        <v>2565</v>
      </c>
      <c r="AN2568">
        <v>2.9343254756213337</v>
      </c>
      <c r="AO2568" s="1" t="s">
        <v>2565</v>
      </c>
      <c r="AP2568" t="s">
        <v>8670</v>
      </c>
      <c r="AQ2568" s="1" t="s">
        <v>2565</v>
      </c>
      <c r="AR2568" t="s">
        <v>8670</v>
      </c>
      <c r="AS2568" s="1" t="s">
        <v>2565</v>
      </c>
      <c r="AT2568" t="s">
        <v>8670</v>
      </c>
      <c r="AU2568" s="1" t="s">
        <v>2565</v>
      </c>
      <c r="AV2568" t="s">
        <v>8670</v>
      </c>
      <c r="AW2568" s="1" t="s">
        <v>2565</v>
      </c>
      <c r="AX2568" t="s">
        <v>8670</v>
      </c>
    </row>
    <row r="2569" spans="1:50" x14ac:dyDescent="0.3">
      <c r="A2569" s="1" t="s">
        <v>2566</v>
      </c>
      <c r="B2569" t="s">
        <v>8670</v>
      </c>
      <c r="C2569" s="1" t="s">
        <v>2566</v>
      </c>
      <c r="D2569" t="s">
        <v>8670</v>
      </c>
      <c r="E2569" s="1" t="s">
        <v>2566</v>
      </c>
      <c r="F2569" t="s">
        <v>8670</v>
      </c>
      <c r="G2569" s="1" t="s">
        <v>2566</v>
      </c>
      <c r="H2569" t="s">
        <v>8670</v>
      </c>
      <c r="I2569" s="1" t="s">
        <v>2566</v>
      </c>
      <c r="J2569" t="s">
        <v>8670</v>
      </c>
      <c r="K2569" s="1" t="s">
        <v>2566</v>
      </c>
      <c r="L2569" t="s">
        <v>8670</v>
      </c>
      <c r="M2569" s="1" t="s">
        <v>2566</v>
      </c>
      <c r="N2569" t="s">
        <v>8670</v>
      </c>
      <c r="O2569" s="1" t="s">
        <v>2566</v>
      </c>
      <c r="P2569" t="s">
        <v>8670</v>
      </c>
      <c r="Q2569" s="1" t="s">
        <v>2566</v>
      </c>
      <c r="R2569" t="s">
        <v>8670</v>
      </c>
      <c r="S2569" s="1" t="s">
        <v>2566</v>
      </c>
      <c r="T2569">
        <v>10000</v>
      </c>
      <c r="U2569" s="1" t="s">
        <v>2566</v>
      </c>
      <c r="V2569" t="s">
        <v>8670</v>
      </c>
      <c r="W2569" s="1" t="s">
        <v>2566</v>
      </c>
      <c r="X2569" t="s">
        <v>8670</v>
      </c>
      <c r="Y2569" s="1" t="s">
        <v>2566</v>
      </c>
      <c r="Z2569" t="s">
        <v>8670</v>
      </c>
      <c r="AA2569" s="1" t="s">
        <v>2566</v>
      </c>
      <c r="AB2569" t="s">
        <v>8670</v>
      </c>
      <c r="AC2569" s="1" t="s">
        <v>5532</v>
      </c>
      <c r="AD2569">
        <v>447043.45714285714</v>
      </c>
      <c r="AG2569" s="1" t="s">
        <v>2566</v>
      </c>
      <c r="AH2569">
        <v>810100</v>
      </c>
      <c r="AI2569" s="1" t="s">
        <v>2566</v>
      </c>
      <c r="AJ2569">
        <v>106.88207199999999</v>
      </c>
      <c r="AK2569" s="1" t="s">
        <v>2566</v>
      </c>
      <c r="AL2569">
        <v>0.86149655567870032</v>
      </c>
      <c r="AM2569" s="1" t="s">
        <v>2566</v>
      </c>
      <c r="AN2569">
        <v>2.5774074830785807</v>
      </c>
      <c r="AO2569" s="1" t="s">
        <v>2566</v>
      </c>
      <c r="AP2569" t="s">
        <v>8670</v>
      </c>
      <c r="AQ2569" s="1" t="s">
        <v>2566</v>
      </c>
      <c r="AR2569" t="s">
        <v>8670</v>
      </c>
      <c r="AS2569" s="1" t="s">
        <v>2566</v>
      </c>
      <c r="AT2569" t="s">
        <v>8670</v>
      </c>
      <c r="AU2569" s="1" t="s">
        <v>2566</v>
      </c>
      <c r="AV2569" t="s">
        <v>8670</v>
      </c>
      <c r="AW2569" s="1" t="s">
        <v>2566</v>
      </c>
      <c r="AX2569" t="s">
        <v>8670</v>
      </c>
    </row>
    <row r="2570" spans="1:50" x14ac:dyDescent="0.3">
      <c r="A2570" s="1" t="s">
        <v>2567</v>
      </c>
      <c r="B2570">
        <v>5714.2857142857138</v>
      </c>
      <c r="C2570" s="1" t="s">
        <v>2567</v>
      </c>
      <c r="D2570" t="s">
        <v>8670</v>
      </c>
      <c r="E2570" s="1" t="s">
        <v>2567</v>
      </c>
      <c r="F2570" t="s">
        <v>8670</v>
      </c>
      <c r="G2570" s="1" t="s">
        <v>2567</v>
      </c>
      <c r="H2570" t="s">
        <v>8670</v>
      </c>
      <c r="I2570" s="1" t="s">
        <v>2567</v>
      </c>
      <c r="J2570" t="s">
        <v>8670</v>
      </c>
      <c r="K2570" s="1" t="s">
        <v>2567</v>
      </c>
      <c r="L2570" t="s">
        <v>8670</v>
      </c>
      <c r="M2570" s="1" t="s">
        <v>2567</v>
      </c>
      <c r="N2570" t="s">
        <v>8670</v>
      </c>
      <c r="O2570" s="1" t="s">
        <v>2567</v>
      </c>
      <c r="P2570">
        <v>20000</v>
      </c>
      <c r="Q2570" s="1" t="s">
        <v>2567</v>
      </c>
      <c r="R2570" t="s">
        <v>8670</v>
      </c>
      <c r="S2570" s="1" t="s">
        <v>2567</v>
      </c>
      <c r="T2570">
        <v>10000</v>
      </c>
      <c r="U2570" s="1" t="s">
        <v>2567</v>
      </c>
      <c r="V2570" t="s">
        <v>8670</v>
      </c>
      <c r="W2570" s="1" t="s">
        <v>2567</v>
      </c>
      <c r="X2570" t="s">
        <v>8670</v>
      </c>
      <c r="Y2570" s="1" t="s">
        <v>2567</v>
      </c>
      <c r="Z2570" t="s">
        <v>8670</v>
      </c>
      <c r="AA2570" s="1" t="s">
        <v>2567</v>
      </c>
      <c r="AB2570">
        <v>505859.76571428566</v>
      </c>
      <c r="AC2570" s="1" t="s">
        <v>5533</v>
      </c>
      <c r="AD2570">
        <v>348599.59428571427</v>
      </c>
      <c r="AG2570" s="1" t="s">
        <v>2567</v>
      </c>
      <c r="AH2570">
        <v>820100</v>
      </c>
      <c r="AI2570" s="1" t="s">
        <v>2567</v>
      </c>
      <c r="AJ2570">
        <v>88.525458999999998</v>
      </c>
      <c r="AK2570" s="1" t="s">
        <v>2567</v>
      </c>
      <c r="AL2570">
        <v>0.88562312498867668</v>
      </c>
      <c r="AM2570" s="1" t="s">
        <v>2567</v>
      </c>
      <c r="AN2570">
        <v>2.6614996359680045</v>
      </c>
      <c r="AO2570" s="1" t="s">
        <v>2567</v>
      </c>
      <c r="AP2570" t="s">
        <v>8670</v>
      </c>
      <c r="AQ2570" s="1" t="s">
        <v>2567</v>
      </c>
      <c r="AR2570">
        <v>1.4159959268397713</v>
      </c>
      <c r="AS2570" s="1" t="s">
        <v>2567</v>
      </c>
      <c r="AT2570">
        <v>1.4159959268397714E-3</v>
      </c>
      <c r="AU2570" s="1" t="s">
        <v>2567</v>
      </c>
      <c r="AV2570" t="s">
        <v>8670</v>
      </c>
      <c r="AW2570" s="1" t="s">
        <v>2567</v>
      </c>
      <c r="AX2570" t="s">
        <v>8670</v>
      </c>
    </row>
    <row r="2571" spans="1:50" x14ac:dyDescent="0.3">
      <c r="A2571" s="1" t="s">
        <v>2568</v>
      </c>
      <c r="B2571" t="s">
        <v>8670</v>
      </c>
      <c r="C2571" s="1" t="s">
        <v>2568</v>
      </c>
      <c r="D2571" t="s">
        <v>8670</v>
      </c>
      <c r="E2571" s="1" t="s">
        <v>2568</v>
      </c>
      <c r="F2571" t="s">
        <v>8670</v>
      </c>
      <c r="G2571" s="1" t="s">
        <v>2568</v>
      </c>
      <c r="H2571" t="s">
        <v>8670</v>
      </c>
      <c r="I2571" s="1" t="s">
        <v>2568</v>
      </c>
      <c r="J2571" t="s">
        <v>8670</v>
      </c>
      <c r="K2571" s="1" t="s">
        <v>2568</v>
      </c>
      <c r="L2571" t="s">
        <v>8670</v>
      </c>
      <c r="M2571" s="1" t="s">
        <v>2568</v>
      </c>
      <c r="N2571" t="s">
        <v>8670</v>
      </c>
      <c r="O2571" s="1" t="s">
        <v>2568</v>
      </c>
      <c r="P2571" t="s">
        <v>8670</v>
      </c>
      <c r="Q2571" s="1" t="s">
        <v>2568</v>
      </c>
      <c r="R2571" t="s">
        <v>8670</v>
      </c>
      <c r="S2571" s="1" t="s">
        <v>2568</v>
      </c>
      <c r="T2571">
        <v>10000</v>
      </c>
      <c r="U2571" s="1" t="s">
        <v>2568</v>
      </c>
      <c r="V2571" t="s">
        <v>8670</v>
      </c>
      <c r="W2571" s="1" t="s">
        <v>2568</v>
      </c>
      <c r="X2571" t="s">
        <v>8670</v>
      </c>
      <c r="Y2571" s="1" t="s">
        <v>2568</v>
      </c>
      <c r="Z2571" t="s">
        <v>8670</v>
      </c>
      <c r="AA2571" s="1" t="s">
        <v>2568</v>
      </c>
      <c r="AB2571" t="s">
        <v>8670</v>
      </c>
      <c r="AC2571" s="1" t="s">
        <v>5534</v>
      </c>
      <c r="AD2571">
        <v>407702.59428571427</v>
      </c>
      <c r="AG2571" s="1" t="s">
        <v>2568</v>
      </c>
      <c r="AH2571">
        <v>810100</v>
      </c>
      <c r="AI2571" s="1" t="s">
        <v>2568</v>
      </c>
      <c r="AJ2571">
        <v>123.131615</v>
      </c>
      <c r="AK2571" s="1" t="s">
        <v>2568</v>
      </c>
      <c r="AL2571">
        <v>0.89991971925706649</v>
      </c>
      <c r="AM2571" s="1" t="s">
        <v>2568</v>
      </c>
      <c r="AN2571">
        <v>2.6083594504810215</v>
      </c>
      <c r="AO2571" s="1" t="s">
        <v>2568</v>
      </c>
      <c r="AP2571" t="s">
        <v>8670</v>
      </c>
      <c r="AQ2571" s="1" t="s">
        <v>2568</v>
      </c>
      <c r="AR2571" t="s">
        <v>8670</v>
      </c>
      <c r="AS2571" s="1" t="s">
        <v>2568</v>
      </c>
      <c r="AT2571" t="s">
        <v>8670</v>
      </c>
      <c r="AU2571" s="1" t="s">
        <v>2568</v>
      </c>
      <c r="AV2571" t="s">
        <v>8670</v>
      </c>
      <c r="AW2571" s="1" t="s">
        <v>2568</v>
      </c>
      <c r="AX2571" t="s">
        <v>8670</v>
      </c>
    </row>
    <row r="2572" spans="1:50" x14ac:dyDescent="0.3">
      <c r="A2572" s="1" t="s">
        <v>2569</v>
      </c>
      <c r="B2572" t="s">
        <v>8670</v>
      </c>
      <c r="C2572" s="1" t="s">
        <v>2569</v>
      </c>
      <c r="D2572" t="s">
        <v>8670</v>
      </c>
      <c r="E2572" s="1" t="s">
        <v>2569</v>
      </c>
      <c r="F2572" t="s">
        <v>8670</v>
      </c>
      <c r="G2572" s="1" t="s">
        <v>2569</v>
      </c>
      <c r="H2572" t="s">
        <v>8670</v>
      </c>
      <c r="I2572" s="1" t="s">
        <v>2569</v>
      </c>
      <c r="J2572" t="s">
        <v>8670</v>
      </c>
      <c r="K2572" s="1" t="s">
        <v>2569</v>
      </c>
      <c r="L2572" t="s">
        <v>8670</v>
      </c>
      <c r="M2572" s="1" t="s">
        <v>2569</v>
      </c>
      <c r="N2572" t="s">
        <v>8670</v>
      </c>
      <c r="O2572" s="1" t="s">
        <v>2569</v>
      </c>
      <c r="P2572" t="s">
        <v>8670</v>
      </c>
      <c r="Q2572" s="1" t="s">
        <v>2569</v>
      </c>
      <c r="R2572" t="s">
        <v>8670</v>
      </c>
      <c r="S2572" s="1" t="s">
        <v>2569</v>
      </c>
      <c r="T2572">
        <v>9900</v>
      </c>
      <c r="U2572" s="1" t="s">
        <v>2569</v>
      </c>
      <c r="V2572" t="s">
        <v>8670</v>
      </c>
      <c r="W2572" s="1" t="s">
        <v>2569</v>
      </c>
      <c r="X2572" t="s">
        <v>8670</v>
      </c>
      <c r="Y2572" s="1" t="s">
        <v>2569</v>
      </c>
      <c r="Z2572" t="s">
        <v>8670</v>
      </c>
      <c r="AA2572" s="1" t="s">
        <v>2569</v>
      </c>
      <c r="AB2572" t="s">
        <v>8670</v>
      </c>
      <c r="AC2572" s="1" t="s">
        <v>5535</v>
      </c>
      <c r="AD2572">
        <v>361300.87999999995</v>
      </c>
      <c r="AG2572" s="1" t="s">
        <v>2569</v>
      </c>
      <c r="AH2572">
        <v>800200</v>
      </c>
      <c r="AI2572" s="1" t="s">
        <v>2569</v>
      </c>
      <c r="AJ2572">
        <v>109.48983</v>
      </c>
      <c r="AK2572" s="1" t="s">
        <v>2569</v>
      </c>
      <c r="AL2572">
        <v>0.88755262403754942</v>
      </c>
      <c r="AM2572" s="1" t="s">
        <v>2569</v>
      </c>
      <c r="AN2572">
        <v>2.0366173856436749</v>
      </c>
      <c r="AO2572" s="1" t="s">
        <v>2569</v>
      </c>
      <c r="AP2572" t="s">
        <v>8670</v>
      </c>
      <c r="AQ2572" s="1" t="s">
        <v>2569</v>
      </c>
      <c r="AR2572" t="s">
        <v>8670</v>
      </c>
      <c r="AS2572" s="1" t="s">
        <v>2569</v>
      </c>
      <c r="AT2572" t="s">
        <v>8670</v>
      </c>
      <c r="AU2572" s="1" t="s">
        <v>2569</v>
      </c>
      <c r="AV2572" t="s">
        <v>8670</v>
      </c>
      <c r="AW2572" s="1" t="s">
        <v>2569</v>
      </c>
      <c r="AX2572" t="s">
        <v>8670</v>
      </c>
    </row>
    <row r="2573" spans="1:50" x14ac:dyDescent="0.3">
      <c r="A2573" s="1" t="s">
        <v>2570</v>
      </c>
      <c r="B2573" t="s">
        <v>8670</v>
      </c>
      <c r="C2573" s="1" t="s">
        <v>2570</v>
      </c>
      <c r="D2573" t="s">
        <v>8670</v>
      </c>
      <c r="E2573" s="1" t="s">
        <v>2570</v>
      </c>
      <c r="F2573" t="s">
        <v>8670</v>
      </c>
      <c r="G2573" s="1" t="s">
        <v>2570</v>
      </c>
      <c r="H2573" t="s">
        <v>8670</v>
      </c>
      <c r="I2573" s="1" t="s">
        <v>2570</v>
      </c>
      <c r="J2573" t="s">
        <v>8670</v>
      </c>
      <c r="K2573" s="1" t="s">
        <v>2570</v>
      </c>
      <c r="L2573" t="s">
        <v>8670</v>
      </c>
      <c r="M2573" s="1" t="s">
        <v>2570</v>
      </c>
      <c r="N2573" t="s">
        <v>8670</v>
      </c>
      <c r="O2573" s="1" t="s">
        <v>2570</v>
      </c>
      <c r="P2573" t="s">
        <v>8670</v>
      </c>
      <c r="Q2573" s="1" t="s">
        <v>2570</v>
      </c>
      <c r="R2573" t="s">
        <v>8670</v>
      </c>
      <c r="S2573" s="1" t="s">
        <v>2570</v>
      </c>
      <c r="T2573">
        <v>9800</v>
      </c>
      <c r="U2573" s="1" t="s">
        <v>2570</v>
      </c>
      <c r="V2573" t="s">
        <v>8670</v>
      </c>
      <c r="W2573" s="1" t="s">
        <v>2570</v>
      </c>
      <c r="X2573" t="s">
        <v>8670</v>
      </c>
      <c r="Y2573" s="1" t="s">
        <v>2570</v>
      </c>
      <c r="Z2573" t="s">
        <v>8670</v>
      </c>
      <c r="AA2573" s="1" t="s">
        <v>2570</v>
      </c>
      <c r="AB2573" t="s">
        <v>8670</v>
      </c>
      <c r="AC2573" s="1" t="s">
        <v>5537</v>
      </c>
      <c r="AD2573">
        <v>488858.81599999999</v>
      </c>
      <c r="AG2573" s="1" t="s">
        <v>2570</v>
      </c>
      <c r="AH2573">
        <v>790400</v>
      </c>
      <c r="AI2573" s="1" t="s">
        <v>2570</v>
      </c>
      <c r="AJ2573">
        <v>113.068748</v>
      </c>
      <c r="AK2573" s="1" t="s">
        <v>2570</v>
      </c>
      <c r="AL2573">
        <v>0.88938578605307661</v>
      </c>
      <c r="AM2573" s="1" t="s">
        <v>2570</v>
      </c>
      <c r="AN2573">
        <v>1.7923622483207478</v>
      </c>
      <c r="AO2573" s="1" t="s">
        <v>2570</v>
      </c>
      <c r="AP2573" t="s">
        <v>8670</v>
      </c>
      <c r="AQ2573" s="1" t="s">
        <v>2570</v>
      </c>
      <c r="AR2573" t="s">
        <v>8670</v>
      </c>
      <c r="AS2573" s="1" t="s">
        <v>2570</v>
      </c>
      <c r="AT2573" t="s">
        <v>8670</v>
      </c>
      <c r="AU2573" s="1" t="s">
        <v>2570</v>
      </c>
      <c r="AV2573" t="s">
        <v>8670</v>
      </c>
      <c r="AW2573" s="1" t="s">
        <v>2570</v>
      </c>
      <c r="AX2573" t="s">
        <v>8670</v>
      </c>
    </row>
    <row r="2574" spans="1:50" x14ac:dyDescent="0.3">
      <c r="A2574" s="1" t="s">
        <v>2571</v>
      </c>
      <c r="B2574" t="s">
        <v>8670</v>
      </c>
      <c r="C2574" s="1" t="s">
        <v>2571</v>
      </c>
      <c r="D2574" t="s">
        <v>8670</v>
      </c>
      <c r="E2574" s="1" t="s">
        <v>2571</v>
      </c>
      <c r="F2574" t="s">
        <v>8670</v>
      </c>
      <c r="G2574" s="1" t="s">
        <v>2571</v>
      </c>
      <c r="H2574" t="s">
        <v>8670</v>
      </c>
      <c r="I2574" s="1" t="s">
        <v>2571</v>
      </c>
      <c r="J2574" t="s">
        <v>8670</v>
      </c>
      <c r="K2574" s="1" t="s">
        <v>2571</v>
      </c>
      <c r="L2574" t="s">
        <v>8670</v>
      </c>
      <c r="M2574" s="1" t="s">
        <v>2571</v>
      </c>
      <c r="N2574" t="s">
        <v>8670</v>
      </c>
      <c r="O2574" s="1" t="s">
        <v>2571</v>
      </c>
      <c r="P2574" t="s">
        <v>8670</v>
      </c>
      <c r="Q2574" s="1" t="s">
        <v>2571</v>
      </c>
      <c r="R2574" t="s">
        <v>8670</v>
      </c>
      <c r="S2574" s="1" t="s">
        <v>2571</v>
      </c>
      <c r="T2574">
        <v>9600</v>
      </c>
      <c r="U2574" s="1" t="s">
        <v>2571</v>
      </c>
      <c r="V2574" t="s">
        <v>8670</v>
      </c>
      <c r="W2574" s="1" t="s">
        <v>2571</v>
      </c>
      <c r="X2574" t="s">
        <v>8670</v>
      </c>
      <c r="Y2574" s="1" t="s">
        <v>2571</v>
      </c>
      <c r="Z2574" t="s">
        <v>8670</v>
      </c>
      <c r="AA2574" s="1" t="s">
        <v>2571</v>
      </c>
      <c r="AB2574" t="s">
        <v>8670</v>
      </c>
      <c r="AC2574" s="1" t="s">
        <v>5538</v>
      </c>
      <c r="AD2574">
        <v>247222.18514285714</v>
      </c>
      <c r="AG2574" s="1" t="s">
        <v>2571</v>
      </c>
      <c r="AH2574">
        <v>780800</v>
      </c>
      <c r="AI2574" s="1" t="s">
        <v>2571</v>
      </c>
      <c r="AJ2574">
        <v>104.245743</v>
      </c>
      <c r="AK2574" s="1" t="s">
        <v>2571</v>
      </c>
      <c r="AL2574">
        <v>0.90878568402251403</v>
      </c>
      <c r="AM2574" s="1" t="s">
        <v>2571</v>
      </c>
      <c r="AN2574">
        <v>1.9195937998838186</v>
      </c>
      <c r="AO2574" s="1" t="s">
        <v>2571</v>
      </c>
      <c r="AP2574" t="s">
        <v>8670</v>
      </c>
      <c r="AQ2574" s="1" t="s">
        <v>2571</v>
      </c>
      <c r="AR2574" t="s">
        <v>8670</v>
      </c>
      <c r="AS2574" s="1" t="s">
        <v>2571</v>
      </c>
      <c r="AT2574" t="s">
        <v>8670</v>
      </c>
      <c r="AU2574" s="1" t="s">
        <v>2571</v>
      </c>
      <c r="AV2574" t="s">
        <v>8670</v>
      </c>
      <c r="AW2574" s="1" t="s">
        <v>2571</v>
      </c>
      <c r="AX2574" t="s">
        <v>8670</v>
      </c>
    </row>
    <row r="2575" spans="1:50" x14ac:dyDescent="0.3">
      <c r="A2575" s="1" t="s">
        <v>2572</v>
      </c>
      <c r="B2575">
        <v>5714.2857142857138</v>
      </c>
      <c r="C2575" s="1" t="s">
        <v>2572</v>
      </c>
      <c r="D2575" t="s">
        <v>8670</v>
      </c>
      <c r="E2575" s="1" t="s">
        <v>2572</v>
      </c>
      <c r="F2575" t="s">
        <v>8670</v>
      </c>
      <c r="G2575" s="1" t="s">
        <v>2572</v>
      </c>
      <c r="H2575" t="s">
        <v>8670</v>
      </c>
      <c r="I2575" s="1" t="s">
        <v>2572</v>
      </c>
      <c r="J2575" t="s">
        <v>8670</v>
      </c>
      <c r="K2575" s="1" t="s">
        <v>2572</v>
      </c>
      <c r="L2575" t="s">
        <v>8670</v>
      </c>
      <c r="M2575" s="1" t="s">
        <v>2572</v>
      </c>
      <c r="N2575" t="s">
        <v>8670</v>
      </c>
      <c r="O2575" s="1" t="s">
        <v>2572</v>
      </c>
      <c r="P2575">
        <v>20000</v>
      </c>
      <c r="Q2575" s="1" t="s">
        <v>2572</v>
      </c>
      <c r="R2575" t="s">
        <v>8670</v>
      </c>
      <c r="S2575" s="1" t="s">
        <v>2572</v>
      </c>
      <c r="T2575">
        <v>9300</v>
      </c>
      <c r="U2575" s="1" t="s">
        <v>2572</v>
      </c>
      <c r="V2575" t="s">
        <v>8670</v>
      </c>
      <c r="W2575" s="1" t="s">
        <v>2572</v>
      </c>
      <c r="X2575" t="s">
        <v>8670</v>
      </c>
      <c r="Y2575" s="1" t="s">
        <v>2572</v>
      </c>
      <c r="Z2575" t="s">
        <v>8670</v>
      </c>
      <c r="AA2575" s="1" t="s">
        <v>2572</v>
      </c>
      <c r="AB2575">
        <v>562476.89142857143</v>
      </c>
      <c r="AC2575" s="1" t="s">
        <v>5542</v>
      </c>
      <c r="AD2575">
        <v>90175.383171428562</v>
      </c>
      <c r="AG2575" s="1" t="s">
        <v>2572</v>
      </c>
      <c r="AH2575">
        <v>791500</v>
      </c>
      <c r="AI2575" s="1" t="s">
        <v>2572</v>
      </c>
      <c r="AJ2575">
        <v>98.433456000000007</v>
      </c>
      <c r="AK2575" s="1" t="s">
        <v>2572</v>
      </c>
      <c r="AL2575">
        <v>0.91789241138547617</v>
      </c>
      <c r="AM2575" s="1" t="s">
        <v>2572</v>
      </c>
      <c r="AN2575">
        <v>2.1753536845141763</v>
      </c>
      <c r="AO2575" s="1" t="s">
        <v>2572</v>
      </c>
      <c r="AP2575" t="s">
        <v>8670</v>
      </c>
      <c r="AQ2575" s="1" t="s">
        <v>2572</v>
      </c>
      <c r="AR2575">
        <v>1.4026851388236743</v>
      </c>
      <c r="AS2575" s="1" t="s">
        <v>2572</v>
      </c>
      <c r="AT2575">
        <v>1.4026851388236744E-3</v>
      </c>
      <c r="AU2575" s="1" t="s">
        <v>2572</v>
      </c>
      <c r="AV2575" t="s">
        <v>8670</v>
      </c>
      <c r="AW2575" s="1" t="s">
        <v>2572</v>
      </c>
      <c r="AX2575" t="s">
        <v>8670</v>
      </c>
    </row>
    <row r="2576" spans="1:50" x14ac:dyDescent="0.3">
      <c r="A2576" s="1" t="s">
        <v>2573</v>
      </c>
      <c r="B2576" t="s">
        <v>8670</v>
      </c>
      <c r="C2576" s="1" t="s">
        <v>2573</v>
      </c>
      <c r="D2576" t="s">
        <v>8670</v>
      </c>
      <c r="E2576" s="1" t="s">
        <v>2573</v>
      </c>
      <c r="F2576" t="s">
        <v>8670</v>
      </c>
      <c r="G2576" s="1" t="s">
        <v>2573</v>
      </c>
      <c r="H2576" t="s">
        <v>8670</v>
      </c>
      <c r="I2576" s="1" t="s">
        <v>2573</v>
      </c>
      <c r="J2576" t="s">
        <v>8670</v>
      </c>
      <c r="K2576" s="1" t="s">
        <v>2573</v>
      </c>
      <c r="L2576" t="s">
        <v>8670</v>
      </c>
      <c r="M2576" s="1" t="s">
        <v>2573</v>
      </c>
      <c r="N2576" t="s">
        <v>8670</v>
      </c>
      <c r="O2576" s="1" t="s">
        <v>2573</v>
      </c>
      <c r="P2576" t="s">
        <v>8670</v>
      </c>
      <c r="Q2576" s="1" t="s">
        <v>2573</v>
      </c>
      <c r="R2576" t="s">
        <v>8670</v>
      </c>
      <c r="S2576" s="1" t="s">
        <v>2573</v>
      </c>
      <c r="T2576">
        <v>9000</v>
      </c>
      <c r="U2576" s="1" t="s">
        <v>2573</v>
      </c>
      <c r="V2576" t="s">
        <v>8670</v>
      </c>
      <c r="W2576" s="1" t="s">
        <v>2573</v>
      </c>
      <c r="X2576" t="s">
        <v>8670</v>
      </c>
      <c r="Y2576" s="1" t="s">
        <v>2573</v>
      </c>
      <c r="Z2576" t="s">
        <v>8670</v>
      </c>
      <c r="AA2576" s="1" t="s">
        <v>2573</v>
      </c>
      <c r="AB2576" t="s">
        <v>8670</v>
      </c>
      <c r="AC2576" s="1" t="s">
        <v>5543</v>
      </c>
      <c r="AD2576">
        <v>590249.19999999995</v>
      </c>
      <c r="AG2576" s="1" t="s">
        <v>2573</v>
      </c>
      <c r="AH2576">
        <v>782500</v>
      </c>
      <c r="AI2576" s="1" t="s">
        <v>2573</v>
      </c>
      <c r="AJ2576">
        <v>104.878502</v>
      </c>
      <c r="AK2576" s="1" t="s">
        <v>2573</v>
      </c>
      <c r="AL2576">
        <v>0.90858356464187884</v>
      </c>
      <c r="AM2576" s="1" t="s">
        <v>2573</v>
      </c>
      <c r="AN2576">
        <v>3.8403235467447132</v>
      </c>
      <c r="AO2576" s="1" t="s">
        <v>2573</v>
      </c>
      <c r="AP2576" t="s">
        <v>8670</v>
      </c>
      <c r="AQ2576" s="1" t="s">
        <v>2573</v>
      </c>
      <c r="AR2576" t="s">
        <v>8670</v>
      </c>
      <c r="AS2576" s="1" t="s">
        <v>2573</v>
      </c>
      <c r="AT2576" t="s">
        <v>8670</v>
      </c>
      <c r="AU2576" s="1" t="s">
        <v>2573</v>
      </c>
      <c r="AV2576" t="s">
        <v>8670</v>
      </c>
      <c r="AW2576" s="1" t="s">
        <v>2573</v>
      </c>
      <c r="AX2576" t="s">
        <v>8670</v>
      </c>
    </row>
    <row r="2577" spans="1:50" x14ac:dyDescent="0.3">
      <c r="A2577" s="1" t="s">
        <v>2574</v>
      </c>
      <c r="B2577">
        <v>5714.2857142857138</v>
      </c>
      <c r="C2577" s="1" t="s">
        <v>2574</v>
      </c>
      <c r="D2577" t="s">
        <v>8670</v>
      </c>
      <c r="E2577" s="1" t="s">
        <v>2574</v>
      </c>
      <c r="F2577" t="s">
        <v>8670</v>
      </c>
      <c r="G2577" s="1" t="s">
        <v>2574</v>
      </c>
      <c r="H2577" t="s">
        <v>8670</v>
      </c>
      <c r="I2577" s="1" t="s">
        <v>2574</v>
      </c>
      <c r="J2577" t="s">
        <v>8670</v>
      </c>
      <c r="K2577" s="1" t="s">
        <v>2574</v>
      </c>
      <c r="L2577" t="s">
        <v>8670</v>
      </c>
      <c r="M2577" s="1" t="s">
        <v>2574</v>
      </c>
      <c r="N2577" t="s">
        <v>8670</v>
      </c>
      <c r="O2577" s="1" t="s">
        <v>2574</v>
      </c>
      <c r="P2577">
        <v>20000</v>
      </c>
      <c r="Q2577" s="1" t="s">
        <v>2574</v>
      </c>
      <c r="R2577" t="s">
        <v>8670</v>
      </c>
      <c r="S2577" s="1" t="s">
        <v>2574</v>
      </c>
      <c r="T2577">
        <v>8500</v>
      </c>
      <c r="U2577" s="1" t="s">
        <v>2574</v>
      </c>
      <c r="V2577" t="s">
        <v>8670</v>
      </c>
      <c r="W2577" s="1" t="s">
        <v>2574</v>
      </c>
      <c r="X2577" t="s">
        <v>8670</v>
      </c>
      <c r="Y2577" s="1" t="s">
        <v>2574</v>
      </c>
      <c r="Z2577" t="s">
        <v>8670</v>
      </c>
      <c r="AA2577" s="1" t="s">
        <v>2574</v>
      </c>
      <c r="AB2577">
        <v>556628.94285714277</v>
      </c>
      <c r="AC2577" s="1" t="s">
        <v>5544</v>
      </c>
      <c r="AD2577">
        <v>499549.0799999999</v>
      </c>
      <c r="AG2577" s="1" t="s">
        <v>2574</v>
      </c>
      <c r="AH2577">
        <v>794000</v>
      </c>
      <c r="AI2577" s="1" t="s">
        <v>2574</v>
      </c>
      <c r="AJ2577">
        <v>97.410065000000003</v>
      </c>
      <c r="AK2577" s="1" t="s">
        <v>2574</v>
      </c>
      <c r="AL2577">
        <v>0.93837781494748884</v>
      </c>
      <c r="AM2577" s="1" t="s">
        <v>2574</v>
      </c>
      <c r="AN2577">
        <v>5.98152900088688</v>
      </c>
      <c r="AO2577" s="1" t="s">
        <v>2574</v>
      </c>
      <c r="AP2577" t="s">
        <v>8670</v>
      </c>
      <c r="AQ2577" s="1" t="s">
        <v>2574</v>
      </c>
      <c r="AR2577">
        <v>2.3767115573371651</v>
      </c>
      <c r="AS2577" s="1" t="s">
        <v>2574</v>
      </c>
      <c r="AT2577">
        <v>2.3767115573371652E-3</v>
      </c>
      <c r="AU2577" s="1" t="s">
        <v>2574</v>
      </c>
      <c r="AV2577" t="s">
        <v>8670</v>
      </c>
      <c r="AW2577" s="1" t="s">
        <v>2574</v>
      </c>
      <c r="AX2577" t="s">
        <v>8670</v>
      </c>
    </row>
    <row r="2578" spans="1:50" x14ac:dyDescent="0.3">
      <c r="A2578" s="1" t="s">
        <v>2575</v>
      </c>
      <c r="B2578" t="s">
        <v>8670</v>
      </c>
      <c r="C2578" s="1" t="s">
        <v>2575</v>
      </c>
      <c r="D2578" t="s">
        <v>8670</v>
      </c>
      <c r="E2578" s="1" t="s">
        <v>2575</v>
      </c>
      <c r="F2578" t="s">
        <v>8670</v>
      </c>
      <c r="G2578" s="1" t="s">
        <v>2575</v>
      </c>
      <c r="H2578" t="s">
        <v>8670</v>
      </c>
      <c r="I2578" s="1" t="s">
        <v>2575</v>
      </c>
      <c r="J2578" t="s">
        <v>8670</v>
      </c>
      <c r="K2578" s="1" t="s">
        <v>2575</v>
      </c>
      <c r="L2578" t="s">
        <v>8670</v>
      </c>
      <c r="M2578" s="1" t="s">
        <v>2575</v>
      </c>
      <c r="N2578" t="s">
        <v>8670</v>
      </c>
      <c r="O2578" s="1" t="s">
        <v>2575</v>
      </c>
      <c r="P2578" t="s">
        <v>8670</v>
      </c>
      <c r="Q2578" s="1" t="s">
        <v>2575</v>
      </c>
      <c r="R2578" t="s">
        <v>8670</v>
      </c>
      <c r="S2578" s="1" t="s">
        <v>2575</v>
      </c>
      <c r="T2578">
        <v>8000</v>
      </c>
      <c r="U2578" s="1" t="s">
        <v>2575</v>
      </c>
      <c r="V2578" t="s">
        <v>8670</v>
      </c>
      <c r="W2578" s="1" t="s">
        <v>2575</v>
      </c>
      <c r="X2578" t="s">
        <v>8670</v>
      </c>
      <c r="Y2578" s="1" t="s">
        <v>2575</v>
      </c>
      <c r="Z2578" t="s">
        <v>8670</v>
      </c>
      <c r="AA2578" s="1" t="s">
        <v>2575</v>
      </c>
      <c r="AB2578" t="s">
        <v>8670</v>
      </c>
      <c r="AC2578" s="1" t="s">
        <v>5545</v>
      </c>
      <c r="AD2578">
        <v>529544.24</v>
      </c>
      <c r="AG2578" s="1" t="s">
        <v>2575</v>
      </c>
      <c r="AH2578">
        <v>786000</v>
      </c>
      <c r="AI2578" s="1" t="s">
        <v>2575</v>
      </c>
      <c r="AJ2578">
        <v>120.145126</v>
      </c>
      <c r="AK2578" s="1" t="s">
        <v>2575</v>
      </c>
      <c r="AL2578">
        <v>0.89660772137861444</v>
      </c>
      <c r="AM2578" s="1" t="s">
        <v>2575</v>
      </c>
      <c r="AN2578">
        <v>7.075292792701811</v>
      </c>
      <c r="AO2578" s="1" t="s">
        <v>2575</v>
      </c>
      <c r="AP2578" t="s">
        <v>8670</v>
      </c>
      <c r="AQ2578" s="1" t="s">
        <v>2575</v>
      </c>
      <c r="AR2578" t="s">
        <v>8670</v>
      </c>
      <c r="AS2578" s="1" t="s">
        <v>2575</v>
      </c>
      <c r="AT2578" t="s">
        <v>8670</v>
      </c>
      <c r="AU2578" s="1" t="s">
        <v>2575</v>
      </c>
      <c r="AV2578" t="s">
        <v>8670</v>
      </c>
      <c r="AW2578" s="1" t="s">
        <v>2575</v>
      </c>
      <c r="AX2578" t="s">
        <v>8670</v>
      </c>
    </row>
    <row r="2579" spans="1:50" x14ac:dyDescent="0.3">
      <c r="A2579" s="1" t="s">
        <v>2576</v>
      </c>
      <c r="B2579" t="s">
        <v>8670</v>
      </c>
      <c r="C2579" s="1" t="s">
        <v>2576</v>
      </c>
      <c r="D2579" t="s">
        <v>8670</v>
      </c>
      <c r="E2579" s="1" t="s">
        <v>2576</v>
      </c>
      <c r="F2579" t="s">
        <v>8670</v>
      </c>
      <c r="G2579" s="1" t="s">
        <v>2576</v>
      </c>
      <c r="H2579" t="s">
        <v>8670</v>
      </c>
      <c r="I2579" s="1" t="s">
        <v>2576</v>
      </c>
      <c r="J2579" t="s">
        <v>8670</v>
      </c>
      <c r="K2579" s="1" t="s">
        <v>2576</v>
      </c>
      <c r="L2579" t="s">
        <v>8670</v>
      </c>
      <c r="M2579" s="1" t="s">
        <v>2576</v>
      </c>
      <c r="N2579" t="s">
        <v>8670</v>
      </c>
      <c r="O2579" s="1" t="s">
        <v>2576</v>
      </c>
      <c r="P2579" t="s">
        <v>8670</v>
      </c>
      <c r="Q2579" s="1" t="s">
        <v>2576</v>
      </c>
      <c r="R2579" t="s">
        <v>8670</v>
      </c>
      <c r="S2579" s="1" t="s">
        <v>2576</v>
      </c>
      <c r="T2579">
        <v>8000</v>
      </c>
      <c r="U2579" s="1" t="s">
        <v>2576</v>
      </c>
      <c r="V2579" t="s">
        <v>8670</v>
      </c>
      <c r="W2579" s="1" t="s">
        <v>2576</v>
      </c>
      <c r="X2579" t="s">
        <v>8670</v>
      </c>
      <c r="Y2579" s="1" t="s">
        <v>2576</v>
      </c>
      <c r="Z2579" t="s">
        <v>8670</v>
      </c>
      <c r="AA2579" s="1" t="s">
        <v>2576</v>
      </c>
      <c r="AB2579" t="s">
        <v>8670</v>
      </c>
      <c r="AC2579" s="1" t="s">
        <v>5546</v>
      </c>
      <c r="AD2579">
        <v>332064.18839999998</v>
      </c>
      <c r="AG2579" s="1" t="s">
        <v>2576</v>
      </c>
      <c r="AH2579">
        <v>778000</v>
      </c>
      <c r="AI2579" s="1" t="s">
        <v>2576</v>
      </c>
      <c r="AJ2579">
        <v>153.131134</v>
      </c>
      <c r="AK2579" s="1" t="s">
        <v>2576</v>
      </c>
      <c r="AL2579">
        <v>0.78592292974804578</v>
      </c>
      <c r="AM2579" s="1" t="s">
        <v>2576</v>
      </c>
      <c r="AN2579">
        <v>7.8167734928899826</v>
      </c>
      <c r="AO2579" s="1" t="s">
        <v>2576</v>
      </c>
      <c r="AP2579" t="s">
        <v>8670</v>
      </c>
      <c r="AQ2579" s="1" t="s">
        <v>2576</v>
      </c>
      <c r="AR2579" t="s">
        <v>8670</v>
      </c>
      <c r="AS2579" s="1" t="s">
        <v>2576</v>
      </c>
      <c r="AT2579" t="s">
        <v>8670</v>
      </c>
      <c r="AU2579" s="1" t="s">
        <v>2576</v>
      </c>
      <c r="AV2579" t="s">
        <v>8670</v>
      </c>
      <c r="AW2579" s="1" t="s">
        <v>2576</v>
      </c>
      <c r="AX2579" t="s">
        <v>8670</v>
      </c>
    </row>
    <row r="2580" spans="1:50" x14ac:dyDescent="0.3">
      <c r="A2580" s="1" t="s">
        <v>2577</v>
      </c>
      <c r="B2580" t="s">
        <v>8670</v>
      </c>
      <c r="C2580" s="1" t="s">
        <v>2577</v>
      </c>
      <c r="D2580" t="s">
        <v>8670</v>
      </c>
      <c r="E2580" s="1" t="s">
        <v>2577</v>
      </c>
      <c r="F2580" t="s">
        <v>8670</v>
      </c>
      <c r="G2580" s="1" t="s">
        <v>2577</v>
      </c>
      <c r="H2580" t="s">
        <v>8670</v>
      </c>
      <c r="I2580" s="1" t="s">
        <v>2577</v>
      </c>
      <c r="J2580" t="s">
        <v>8670</v>
      </c>
      <c r="K2580" s="1" t="s">
        <v>2577</v>
      </c>
      <c r="L2580" t="s">
        <v>8670</v>
      </c>
      <c r="M2580" s="1" t="s">
        <v>2577</v>
      </c>
      <c r="N2580" t="s">
        <v>8670</v>
      </c>
      <c r="O2580" s="1" t="s">
        <v>2577</v>
      </c>
      <c r="P2580" t="s">
        <v>8670</v>
      </c>
      <c r="Q2580" s="1" t="s">
        <v>2577</v>
      </c>
      <c r="R2580" t="s">
        <v>8670</v>
      </c>
      <c r="S2580" s="1" t="s">
        <v>2577</v>
      </c>
      <c r="T2580">
        <v>8000</v>
      </c>
      <c r="U2580" s="1" t="s">
        <v>2577</v>
      </c>
      <c r="V2580" t="s">
        <v>8670</v>
      </c>
      <c r="W2580" s="1" t="s">
        <v>2577</v>
      </c>
      <c r="X2580" t="s">
        <v>8670</v>
      </c>
      <c r="Y2580" s="1" t="s">
        <v>2577</v>
      </c>
      <c r="Z2580" t="s">
        <v>8670</v>
      </c>
      <c r="AA2580" s="1" t="s">
        <v>2577</v>
      </c>
      <c r="AB2580" t="s">
        <v>8670</v>
      </c>
      <c r="AC2580" s="1" t="s">
        <v>5547</v>
      </c>
      <c r="AD2580">
        <v>103382.77599999998</v>
      </c>
      <c r="AG2580" s="1" t="s">
        <v>2577</v>
      </c>
      <c r="AH2580">
        <v>770000</v>
      </c>
      <c r="AI2580" s="1" t="s">
        <v>2577</v>
      </c>
      <c r="AJ2580">
        <v>148.80041499999999</v>
      </c>
      <c r="AK2580" s="1" t="s">
        <v>2577</v>
      </c>
      <c r="AL2580">
        <v>0.73777691464974249</v>
      </c>
      <c r="AM2580" s="1" t="s">
        <v>2577</v>
      </c>
      <c r="AN2580">
        <v>8.8269435900366933</v>
      </c>
      <c r="AO2580" s="1" t="s">
        <v>2577</v>
      </c>
      <c r="AP2580" t="s">
        <v>8670</v>
      </c>
      <c r="AQ2580" s="1" t="s">
        <v>2577</v>
      </c>
      <c r="AR2580" t="s">
        <v>8670</v>
      </c>
      <c r="AS2580" s="1" t="s">
        <v>2577</v>
      </c>
      <c r="AT2580" t="s">
        <v>8670</v>
      </c>
      <c r="AU2580" s="1" t="s">
        <v>2577</v>
      </c>
      <c r="AV2580" t="s">
        <v>8670</v>
      </c>
      <c r="AW2580" s="1" t="s">
        <v>2577</v>
      </c>
      <c r="AX2580" t="s">
        <v>8670</v>
      </c>
    </row>
    <row r="2581" spans="1:50" x14ac:dyDescent="0.3">
      <c r="A2581" s="1" t="s">
        <v>2578</v>
      </c>
      <c r="B2581" t="s">
        <v>8670</v>
      </c>
      <c r="C2581" s="1" t="s">
        <v>2578</v>
      </c>
      <c r="D2581" t="s">
        <v>8670</v>
      </c>
      <c r="E2581" s="1" t="s">
        <v>2578</v>
      </c>
      <c r="F2581" t="s">
        <v>8670</v>
      </c>
      <c r="G2581" s="1" t="s">
        <v>2578</v>
      </c>
      <c r="H2581" t="s">
        <v>8670</v>
      </c>
      <c r="I2581" s="1" t="s">
        <v>2578</v>
      </c>
      <c r="J2581" t="s">
        <v>8670</v>
      </c>
      <c r="K2581" s="1" t="s">
        <v>2578</v>
      </c>
      <c r="L2581" t="s">
        <v>8670</v>
      </c>
      <c r="M2581" s="1" t="s">
        <v>2578</v>
      </c>
      <c r="N2581" t="s">
        <v>8670</v>
      </c>
      <c r="O2581" s="1" t="s">
        <v>2578</v>
      </c>
      <c r="P2581" t="s">
        <v>8670</v>
      </c>
      <c r="Q2581" s="1" t="s">
        <v>2578</v>
      </c>
      <c r="R2581" t="s">
        <v>8670</v>
      </c>
      <c r="S2581" s="1" t="s">
        <v>2578</v>
      </c>
      <c r="T2581">
        <v>8000</v>
      </c>
      <c r="U2581" s="1" t="s">
        <v>2578</v>
      </c>
      <c r="V2581" t="s">
        <v>8670</v>
      </c>
      <c r="W2581" s="1" t="s">
        <v>2578</v>
      </c>
      <c r="X2581" t="s">
        <v>8670</v>
      </c>
      <c r="Y2581" s="1" t="s">
        <v>2578</v>
      </c>
      <c r="Z2581" t="s">
        <v>8670</v>
      </c>
      <c r="AA2581" s="1" t="s">
        <v>2578</v>
      </c>
      <c r="AB2581" t="s">
        <v>8670</v>
      </c>
      <c r="AC2581" s="1" t="s">
        <v>5556</v>
      </c>
      <c r="AD2581">
        <v>654397.31999999995</v>
      </c>
      <c r="AG2581" s="1" t="s">
        <v>2578</v>
      </c>
      <c r="AH2581">
        <v>762000</v>
      </c>
      <c r="AI2581" s="1" t="s">
        <v>2578</v>
      </c>
      <c r="AJ2581">
        <v>159.184235</v>
      </c>
      <c r="AK2581" s="1" t="s">
        <v>2578</v>
      </c>
      <c r="AL2581">
        <v>0.64655140845335413</v>
      </c>
      <c r="AM2581" s="1" t="s">
        <v>2578</v>
      </c>
      <c r="AN2581">
        <v>8.4781805527779746</v>
      </c>
      <c r="AO2581" s="1" t="s">
        <v>2578</v>
      </c>
      <c r="AP2581" t="s">
        <v>8670</v>
      </c>
      <c r="AQ2581" s="1" t="s">
        <v>2578</v>
      </c>
      <c r="AR2581" t="s">
        <v>8670</v>
      </c>
      <c r="AS2581" s="1" t="s">
        <v>2578</v>
      </c>
      <c r="AT2581" t="s">
        <v>8670</v>
      </c>
      <c r="AU2581" s="1" t="s">
        <v>2578</v>
      </c>
      <c r="AV2581" t="s">
        <v>8670</v>
      </c>
      <c r="AW2581" s="1" t="s">
        <v>2578</v>
      </c>
      <c r="AX2581" t="s">
        <v>8670</v>
      </c>
    </row>
    <row r="2582" spans="1:50" x14ac:dyDescent="0.3">
      <c r="A2582" s="1" t="s">
        <v>2579</v>
      </c>
      <c r="B2582" t="s">
        <v>8670</v>
      </c>
      <c r="C2582" s="1" t="s">
        <v>2579</v>
      </c>
      <c r="D2582" t="s">
        <v>8670</v>
      </c>
      <c r="E2582" s="1" t="s">
        <v>2579</v>
      </c>
      <c r="F2582" t="s">
        <v>8670</v>
      </c>
      <c r="G2582" s="1" t="s">
        <v>2579</v>
      </c>
      <c r="H2582" t="s">
        <v>8670</v>
      </c>
      <c r="I2582" s="1" t="s">
        <v>2579</v>
      </c>
      <c r="J2582" t="s">
        <v>8670</v>
      </c>
      <c r="K2582" s="1" t="s">
        <v>2579</v>
      </c>
      <c r="L2582" t="s">
        <v>8670</v>
      </c>
      <c r="M2582" s="1" t="s">
        <v>2579</v>
      </c>
      <c r="N2582" t="s">
        <v>8670</v>
      </c>
      <c r="O2582" s="1" t="s">
        <v>2579</v>
      </c>
      <c r="P2582" t="s">
        <v>8670</v>
      </c>
      <c r="Q2582" s="1" t="s">
        <v>2579</v>
      </c>
      <c r="R2582" t="s">
        <v>8670</v>
      </c>
      <c r="S2582" s="1" t="s">
        <v>2579</v>
      </c>
      <c r="T2582">
        <v>8000</v>
      </c>
      <c r="U2582" s="1" t="s">
        <v>2579</v>
      </c>
      <c r="V2582" t="s">
        <v>8670</v>
      </c>
      <c r="W2582" s="1" t="s">
        <v>2579</v>
      </c>
      <c r="X2582" t="s">
        <v>8670</v>
      </c>
      <c r="Y2582" s="1" t="s">
        <v>2579</v>
      </c>
      <c r="Z2582" t="s">
        <v>8670</v>
      </c>
      <c r="AA2582" s="1" t="s">
        <v>2579</v>
      </c>
      <c r="AB2582" t="s">
        <v>8670</v>
      </c>
      <c r="AC2582" s="1" t="s">
        <v>5557</v>
      </c>
      <c r="AD2582">
        <v>604850.67999999993</v>
      </c>
      <c r="AG2582" s="1" t="s">
        <v>2579</v>
      </c>
      <c r="AH2582">
        <v>754000</v>
      </c>
      <c r="AI2582" s="1" t="s">
        <v>2579</v>
      </c>
      <c r="AJ2582">
        <v>184.69044500000001</v>
      </c>
      <c r="AK2582" s="1" t="s">
        <v>2579</v>
      </c>
      <c r="AL2582">
        <v>0.60636704675447317</v>
      </c>
      <c r="AM2582" s="1" t="s">
        <v>2579</v>
      </c>
      <c r="AN2582">
        <v>8.5883756541813092</v>
      </c>
      <c r="AO2582" s="1" t="s">
        <v>2579</v>
      </c>
      <c r="AP2582" t="s">
        <v>8670</v>
      </c>
      <c r="AQ2582" s="1" t="s">
        <v>2579</v>
      </c>
      <c r="AR2582" t="s">
        <v>8670</v>
      </c>
      <c r="AS2582" s="1" t="s">
        <v>2579</v>
      </c>
      <c r="AT2582" t="s">
        <v>8670</v>
      </c>
      <c r="AU2582" s="1" t="s">
        <v>2579</v>
      </c>
      <c r="AV2582" t="s">
        <v>8670</v>
      </c>
      <c r="AW2582" s="1" t="s">
        <v>2579</v>
      </c>
      <c r="AX2582" t="s">
        <v>8670</v>
      </c>
    </row>
    <row r="2583" spans="1:50" x14ac:dyDescent="0.3">
      <c r="A2583" s="1" t="s">
        <v>2580</v>
      </c>
      <c r="B2583" t="s">
        <v>8670</v>
      </c>
      <c r="C2583" s="1" t="s">
        <v>2580</v>
      </c>
      <c r="D2583" t="s">
        <v>8670</v>
      </c>
      <c r="E2583" s="1" t="s">
        <v>2580</v>
      </c>
      <c r="F2583" t="s">
        <v>8670</v>
      </c>
      <c r="G2583" s="1" t="s">
        <v>2580</v>
      </c>
      <c r="H2583" t="s">
        <v>8670</v>
      </c>
      <c r="I2583" s="1" t="s">
        <v>2580</v>
      </c>
      <c r="J2583" t="s">
        <v>8670</v>
      </c>
      <c r="K2583" s="1" t="s">
        <v>2580</v>
      </c>
      <c r="L2583" t="s">
        <v>8670</v>
      </c>
      <c r="M2583" s="1" t="s">
        <v>2580</v>
      </c>
      <c r="N2583" t="s">
        <v>8670</v>
      </c>
      <c r="O2583" s="1" t="s">
        <v>2580</v>
      </c>
      <c r="P2583" t="s">
        <v>8670</v>
      </c>
      <c r="Q2583" s="1" t="s">
        <v>2580</v>
      </c>
      <c r="R2583" t="s">
        <v>8670</v>
      </c>
      <c r="S2583" s="1" t="s">
        <v>2580</v>
      </c>
      <c r="T2583">
        <v>8000</v>
      </c>
      <c r="U2583" s="1" t="s">
        <v>2580</v>
      </c>
      <c r="V2583" t="s">
        <v>8670</v>
      </c>
      <c r="W2583" s="1" t="s">
        <v>2580</v>
      </c>
      <c r="X2583" t="s">
        <v>8670</v>
      </c>
      <c r="Y2583" s="1" t="s">
        <v>2580</v>
      </c>
      <c r="Z2583" t="s">
        <v>8670</v>
      </c>
      <c r="AA2583" s="1" t="s">
        <v>2580</v>
      </c>
      <c r="AB2583" t="s">
        <v>8670</v>
      </c>
      <c r="AC2583" s="1" t="s">
        <v>5558</v>
      </c>
      <c r="AD2583">
        <v>656284.70285714278</v>
      </c>
      <c r="AG2583" s="1" t="s">
        <v>2580</v>
      </c>
      <c r="AH2583">
        <v>746000</v>
      </c>
      <c r="AI2583" s="1" t="s">
        <v>2580</v>
      </c>
      <c r="AJ2583">
        <v>162.56471300000001</v>
      </c>
      <c r="AK2583" s="1" t="s">
        <v>2580</v>
      </c>
      <c r="AL2583">
        <v>0.64738825416256141</v>
      </c>
      <c r="AM2583" s="1" t="s">
        <v>2580</v>
      </c>
      <c r="AN2583">
        <v>9.878389507833031</v>
      </c>
      <c r="AO2583" s="1" t="s">
        <v>2580</v>
      </c>
      <c r="AP2583" t="s">
        <v>8670</v>
      </c>
      <c r="AQ2583" s="1" t="s">
        <v>2580</v>
      </c>
      <c r="AR2583" t="s">
        <v>8670</v>
      </c>
      <c r="AS2583" s="1" t="s">
        <v>2580</v>
      </c>
      <c r="AT2583" t="s">
        <v>8670</v>
      </c>
      <c r="AU2583" s="1" t="s">
        <v>2580</v>
      </c>
      <c r="AV2583" t="s">
        <v>8670</v>
      </c>
      <c r="AW2583" s="1" t="s">
        <v>2580</v>
      </c>
      <c r="AX2583" t="s">
        <v>8670</v>
      </c>
    </row>
    <row r="2584" spans="1:50" x14ac:dyDescent="0.3">
      <c r="A2584" s="1" t="s">
        <v>2581</v>
      </c>
      <c r="B2584" t="s">
        <v>8670</v>
      </c>
      <c r="C2584" s="1" t="s">
        <v>2581</v>
      </c>
      <c r="D2584" t="s">
        <v>8670</v>
      </c>
      <c r="E2584" s="1" t="s">
        <v>2581</v>
      </c>
      <c r="F2584" t="s">
        <v>8670</v>
      </c>
      <c r="G2584" s="1" t="s">
        <v>2581</v>
      </c>
      <c r="H2584" t="s">
        <v>8670</v>
      </c>
      <c r="I2584" s="1" t="s">
        <v>2581</v>
      </c>
      <c r="J2584" t="s">
        <v>8670</v>
      </c>
      <c r="K2584" s="1" t="s">
        <v>2581</v>
      </c>
      <c r="L2584" t="s">
        <v>8670</v>
      </c>
      <c r="M2584" s="1" t="s">
        <v>2581</v>
      </c>
      <c r="N2584" t="s">
        <v>8670</v>
      </c>
      <c r="O2584" s="1" t="s">
        <v>2581</v>
      </c>
      <c r="P2584" t="s">
        <v>8670</v>
      </c>
      <c r="Q2584" s="1" t="s">
        <v>2581</v>
      </c>
      <c r="R2584" t="s">
        <v>8670</v>
      </c>
      <c r="S2584" s="1" t="s">
        <v>2581</v>
      </c>
      <c r="T2584">
        <v>8100.0000000000009</v>
      </c>
      <c r="U2584" s="1" t="s">
        <v>2581</v>
      </c>
      <c r="V2584" t="s">
        <v>8670</v>
      </c>
      <c r="W2584" s="1" t="s">
        <v>2581</v>
      </c>
      <c r="X2584" t="s">
        <v>8670</v>
      </c>
      <c r="Y2584" s="1" t="s">
        <v>2581</v>
      </c>
      <c r="Z2584" t="s">
        <v>8670</v>
      </c>
      <c r="AA2584" s="1" t="s">
        <v>2581</v>
      </c>
      <c r="AB2584" t="s">
        <v>8670</v>
      </c>
      <c r="AC2584" s="1" t="s">
        <v>5559</v>
      </c>
      <c r="AD2584">
        <v>641466.62857142847</v>
      </c>
      <c r="AG2584" s="1" t="s">
        <v>2581</v>
      </c>
      <c r="AH2584">
        <v>737900</v>
      </c>
      <c r="AI2584" s="1" t="s">
        <v>2581</v>
      </c>
      <c r="AJ2584">
        <v>143.49676500000001</v>
      </c>
      <c r="AK2584" s="1" t="s">
        <v>2581</v>
      </c>
      <c r="AL2584">
        <v>0.58825622279225431</v>
      </c>
      <c r="AM2584" s="1" t="s">
        <v>2581</v>
      </c>
      <c r="AN2584">
        <v>8.9219297226046219</v>
      </c>
      <c r="AO2584" s="1" t="s">
        <v>2581</v>
      </c>
      <c r="AP2584" t="s">
        <v>8670</v>
      </c>
      <c r="AQ2584" s="1" t="s">
        <v>2581</v>
      </c>
      <c r="AR2584" t="s">
        <v>8670</v>
      </c>
      <c r="AS2584" s="1" t="s">
        <v>2581</v>
      </c>
      <c r="AT2584" t="s">
        <v>8670</v>
      </c>
      <c r="AU2584" s="1" t="s">
        <v>2581</v>
      </c>
      <c r="AV2584" t="s">
        <v>8670</v>
      </c>
      <c r="AW2584" s="1" t="s">
        <v>2581</v>
      </c>
      <c r="AX2584" t="s">
        <v>8670</v>
      </c>
    </row>
    <row r="2585" spans="1:50" x14ac:dyDescent="0.3">
      <c r="A2585" s="1" t="s">
        <v>2582</v>
      </c>
      <c r="B2585" t="s">
        <v>8670</v>
      </c>
      <c r="C2585" s="1" t="s">
        <v>2582</v>
      </c>
      <c r="D2585" t="s">
        <v>8670</v>
      </c>
      <c r="E2585" s="1" t="s">
        <v>2582</v>
      </c>
      <c r="F2585" t="s">
        <v>8670</v>
      </c>
      <c r="G2585" s="1" t="s">
        <v>2582</v>
      </c>
      <c r="H2585" t="s">
        <v>8670</v>
      </c>
      <c r="I2585" s="1" t="s">
        <v>2582</v>
      </c>
      <c r="J2585" t="s">
        <v>8670</v>
      </c>
      <c r="K2585" s="1" t="s">
        <v>2582</v>
      </c>
      <c r="L2585" t="s">
        <v>8670</v>
      </c>
      <c r="M2585" s="1" t="s">
        <v>2582</v>
      </c>
      <c r="N2585" t="s">
        <v>8670</v>
      </c>
      <c r="O2585" s="1" t="s">
        <v>2582</v>
      </c>
      <c r="P2585" t="s">
        <v>8670</v>
      </c>
      <c r="Q2585" s="1" t="s">
        <v>2582</v>
      </c>
      <c r="R2585" t="s">
        <v>8670</v>
      </c>
      <c r="S2585" s="1" t="s">
        <v>2582</v>
      </c>
      <c r="T2585">
        <v>8500</v>
      </c>
      <c r="U2585" s="1" t="s">
        <v>2582</v>
      </c>
      <c r="V2585" t="s">
        <v>8670</v>
      </c>
      <c r="W2585" s="1" t="s">
        <v>2582</v>
      </c>
      <c r="X2585" t="s">
        <v>8670</v>
      </c>
      <c r="Y2585" s="1" t="s">
        <v>2582</v>
      </c>
      <c r="Z2585" t="s">
        <v>8670</v>
      </c>
      <c r="AA2585" s="1" t="s">
        <v>2582</v>
      </c>
      <c r="AB2585" t="s">
        <v>8670</v>
      </c>
      <c r="AC2585" s="1" t="s">
        <v>5560</v>
      </c>
      <c r="AD2585">
        <v>659381.31999999995</v>
      </c>
      <c r="AG2585" s="1" t="s">
        <v>2582</v>
      </c>
      <c r="AH2585">
        <v>729400</v>
      </c>
      <c r="AI2585" s="1" t="s">
        <v>2582</v>
      </c>
      <c r="AJ2585">
        <v>147.87948600000001</v>
      </c>
      <c r="AK2585" s="1" t="s">
        <v>2582</v>
      </c>
      <c r="AL2585">
        <v>0.57535489484315039</v>
      </c>
      <c r="AM2585" s="1" t="s">
        <v>2582</v>
      </c>
      <c r="AN2585">
        <v>8.4216764906937911</v>
      </c>
      <c r="AO2585" s="1" t="s">
        <v>2582</v>
      </c>
      <c r="AP2585" t="s">
        <v>8670</v>
      </c>
      <c r="AQ2585" s="1" t="s">
        <v>2582</v>
      </c>
      <c r="AR2585" t="s">
        <v>8670</v>
      </c>
      <c r="AS2585" s="1" t="s">
        <v>2582</v>
      </c>
      <c r="AT2585" t="s">
        <v>8670</v>
      </c>
      <c r="AU2585" s="1" t="s">
        <v>2582</v>
      </c>
      <c r="AV2585" t="s">
        <v>8670</v>
      </c>
      <c r="AW2585" s="1" t="s">
        <v>2582</v>
      </c>
      <c r="AX2585" t="s">
        <v>8670</v>
      </c>
    </row>
    <row r="2586" spans="1:50" x14ac:dyDescent="0.3">
      <c r="A2586" s="1" t="s">
        <v>2583</v>
      </c>
      <c r="B2586" t="s">
        <v>8670</v>
      </c>
      <c r="C2586" s="1" t="s">
        <v>2583</v>
      </c>
      <c r="D2586" t="s">
        <v>8670</v>
      </c>
      <c r="E2586" s="1" t="s">
        <v>2583</v>
      </c>
      <c r="F2586" t="s">
        <v>8670</v>
      </c>
      <c r="G2586" s="1" t="s">
        <v>2583</v>
      </c>
      <c r="H2586" t="s">
        <v>8670</v>
      </c>
      <c r="I2586" s="1" t="s">
        <v>2583</v>
      </c>
      <c r="J2586" t="s">
        <v>8670</v>
      </c>
      <c r="K2586" s="1" t="s">
        <v>2583</v>
      </c>
      <c r="L2586" t="s">
        <v>8670</v>
      </c>
      <c r="M2586" s="1" t="s">
        <v>2583</v>
      </c>
      <c r="N2586" t="s">
        <v>8670</v>
      </c>
      <c r="O2586" s="1" t="s">
        <v>2583</v>
      </c>
      <c r="P2586" t="s">
        <v>8670</v>
      </c>
      <c r="Q2586" s="1" t="s">
        <v>2583</v>
      </c>
      <c r="R2586" t="s">
        <v>8670</v>
      </c>
      <c r="S2586" s="1" t="s">
        <v>2583</v>
      </c>
      <c r="T2586">
        <v>8800</v>
      </c>
      <c r="U2586" s="1" t="s">
        <v>2583</v>
      </c>
      <c r="V2586" t="s">
        <v>8670</v>
      </c>
      <c r="W2586" s="1" t="s">
        <v>2583</v>
      </c>
      <c r="X2586" t="s">
        <v>8670</v>
      </c>
      <c r="Y2586" s="1" t="s">
        <v>2583</v>
      </c>
      <c r="Z2586" t="s">
        <v>8670</v>
      </c>
      <c r="AA2586" s="1" t="s">
        <v>2583</v>
      </c>
      <c r="AB2586" t="s">
        <v>8670</v>
      </c>
      <c r="AC2586" s="1" t="s">
        <v>5561</v>
      </c>
      <c r="AD2586">
        <v>732263.70857142855</v>
      </c>
      <c r="AG2586" s="1" t="s">
        <v>2583</v>
      </c>
      <c r="AH2586">
        <v>720600</v>
      </c>
      <c r="AI2586" s="1" t="s">
        <v>2583</v>
      </c>
      <c r="AJ2586">
        <v>171.89471399999999</v>
      </c>
      <c r="AK2586" s="1" t="s">
        <v>2583</v>
      </c>
      <c r="AL2586">
        <v>0.59809331224443263</v>
      </c>
      <c r="AM2586" s="1" t="s">
        <v>2583</v>
      </c>
      <c r="AN2586">
        <v>8.1642102614541283</v>
      </c>
      <c r="AO2586" s="1" t="s">
        <v>2583</v>
      </c>
      <c r="AP2586" t="s">
        <v>8670</v>
      </c>
      <c r="AQ2586" s="1" t="s">
        <v>2583</v>
      </c>
      <c r="AR2586" t="s">
        <v>8670</v>
      </c>
      <c r="AS2586" s="1" t="s">
        <v>2583</v>
      </c>
      <c r="AT2586" t="s">
        <v>8670</v>
      </c>
      <c r="AU2586" s="1" t="s">
        <v>2583</v>
      </c>
      <c r="AV2586" t="s">
        <v>8670</v>
      </c>
      <c r="AW2586" s="1" t="s">
        <v>2583</v>
      </c>
      <c r="AX2586" t="s">
        <v>8670</v>
      </c>
    </row>
    <row r="2587" spans="1:50" x14ac:dyDescent="0.3">
      <c r="A2587" s="1" t="s">
        <v>2584</v>
      </c>
      <c r="B2587" t="s">
        <v>8670</v>
      </c>
      <c r="C2587" s="1" t="s">
        <v>2584</v>
      </c>
      <c r="D2587" t="s">
        <v>8670</v>
      </c>
      <c r="E2587" s="1" t="s">
        <v>2584</v>
      </c>
      <c r="F2587" t="s">
        <v>8670</v>
      </c>
      <c r="G2587" s="1" t="s">
        <v>2584</v>
      </c>
      <c r="H2587" t="s">
        <v>8670</v>
      </c>
      <c r="I2587" s="1" t="s">
        <v>2584</v>
      </c>
      <c r="J2587" t="s">
        <v>8670</v>
      </c>
      <c r="K2587" s="1" t="s">
        <v>2584</v>
      </c>
      <c r="L2587" t="s">
        <v>8670</v>
      </c>
      <c r="M2587" s="1" t="s">
        <v>2584</v>
      </c>
      <c r="N2587" t="s">
        <v>8670</v>
      </c>
      <c r="O2587" s="1" t="s">
        <v>2584</v>
      </c>
      <c r="P2587" t="s">
        <v>8670</v>
      </c>
      <c r="Q2587" s="1" t="s">
        <v>2584</v>
      </c>
      <c r="R2587" t="s">
        <v>8670</v>
      </c>
      <c r="S2587" s="1" t="s">
        <v>2584</v>
      </c>
      <c r="T2587">
        <v>9000</v>
      </c>
      <c r="U2587" s="1" t="s">
        <v>2584</v>
      </c>
      <c r="V2587" t="s">
        <v>8670</v>
      </c>
      <c r="W2587" s="1" t="s">
        <v>2584</v>
      </c>
      <c r="X2587" t="s">
        <v>8670</v>
      </c>
      <c r="Y2587" s="1" t="s">
        <v>2584</v>
      </c>
      <c r="Z2587" t="s">
        <v>8670</v>
      </c>
      <c r="AA2587" s="1" t="s">
        <v>2584</v>
      </c>
      <c r="AB2587" t="s">
        <v>8670</v>
      </c>
      <c r="AC2587" s="1" t="s">
        <v>5569</v>
      </c>
      <c r="AD2587">
        <v>678106.99428571423</v>
      </c>
      <c r="AG2587" s="1" t="s">
        <v>2584</v>
      </c>
      <c r="AH2587">
        <v>711600</v>
      </c>
      <c r="AI2587" s="1" t="s">
        <v>2584</v>
      </c>
      <c r="AJ2587">
        <v>129.533737</v>
      </c>
      <c r="AK2587" s="1" t="s">
        <v>2584</v>
      </c>
      <c r="AL2587">
        <v>0.63844211239460325</v>
      </c>
      <c r="AM2587" s="1" t="s">
        <v>2584</v>
      </c>
      <c r="AN2587">
        <v>7.4905528119844185</v>
      </c>
      <c r="AO2587" s="1" t="s">
        <v>2584</v>
      </c>
      <c r="AP2587" t="s">
        <v>8670</v>
      </c>
      <c r="AQ2587" s="1" t="s">
        <v>2584</v>
      </c>
      <c r="AR2587" t="s">
        <v>8670</v>
      </c>
      <c r="AS2587" s="1" t="s">
        <v>2584</v>
      </c>
      <c r="AT2587" t="s">
        <v>8670</v>
      </c>
      <c r="AU2587" s="1" t="s">
        <v>2584</v>
      </c>
      <c r="AV2587" t="s">
        <v>8670</v>
      </c>
      <c r="AW2587" s="1" t="s">
        <v>2584</v>
      </c>
      <c r="AX2587" t="s">
        <v>8670</v>
      </c>
    </row>
    <row r="2588" spans="1:50" x14ac:dyDescent="0.3">
      <c r="A2588" s="1" t="s">
        <v>2585</v>
      </c>
      <c r="B2588" t="s">
        <v>8670</v>
      </c>
      <c r="C2588" s="1" t="s">
        <v>2585</v>
      </c>
      <c r="D2588" t="s">
        <v>8670</v>
      </c>
      <c r="E2588" s="1" t="s">
        <v>2585</v>
      </c>
      <c r="F2588" t="s">
        <v>8670</v>
      </c>
      <c r="G2588" s="1" t="s">
        <v>2585</v>
      </c>
      <c r="H2588" t="s">
        <v>8670</v>
      </c>
      <c r="I2588" s="1" t="s">
        <v>2585</v>
      </c>
      <c r="J2588" t="s">
        <v>8670</v>
      </c>
      <c r="K2588" s="1" t="s">
        <v>2585</v>
      </c>
      <c r="L2588" t="s">
        <v>8670</v>
      </c>
      <c r="M2588" s="1" t="s">
        <v>2585</v>
      </c>
      <c r="N2588" t="s">
        <v>8670</v>
      </c>
      <c r="O2588" s="1" t="s">
        <v>2585</v>
      </c>
      <c r="P2588" t="s">
        <v>8670</v>
      </c>
      <c r="Q2588" s="1" t="s">
        <v>2585</v>
      </c>
      <c r="R2588" t="s">
        <v>8670</v>
      </c>
      <c r="S2588" s="1" t="s">
        <v>2585</v>
      </c>
      <c r="T2588">
        <v>9300</v>
      </c>
      <c r="U2588" s="1" t="s">
        <v>2585</v>
      </c>
      <c r="V2588" t="s">
        <v>8670</v>
      </c>
      <c r="W2588" s="1" t="s">
        <v>2585</v>
      </c>
      <c r="X2588" t="s">
        <v>8670</v>
      </c>
      <c r="Y2588" s="1" t="s">
        <v>2585</v>
      </c>
      <c r="Z2588" t="s">
        <v>8670</v>
      </c>
      <c r="AA2588" s="1" t="s">
        <v>2585</v>
      </c>
      <c r="AB2588" t="s">
        <v>8670</v>
      </c>
      <c r="AC2588" s="1" t="s">
        <v>5577</v>
      </c>
      <c r="AD2588">
        <v>633262.67999999993</v>
      </c>
      <c r="AG2588" s="1" t="s">
        <v>2585</v>
      </c>
      <c r="AH2588">
        <v>702300</v>
      </c>
      <c r="AI2588" s="1" t="s">
        <v>2585</v>
      </c>
      <c r="AJ2588">
        <v>157.70098899999999</v>
      </c>
      <c r="AK2588" s="1" t="s">
        <v>2585</v>
      </c>
      <c r="AL2588">
        <v>0.71980686821909412</v>
      </c>
      <c r="AM2588" s="1" t="s">
        <v>2585</v>
      </c>
      <c r="AN2588">
        <v>6.2599350347258174</v>
      </c>
      <c r="AO2588" s="1" t="s">
        <v>2585</v>
      </c>
      <c r="AP2588" t="s">
        <v>8670</v>
      </c>
      <c r="AQ2588" s="1" t="s">
        <v>2585</v>
      </c>
      <c r="AR2588" t="s">
        <v>8670</v>
      </c>
      <c r="AS2588" s="1" t="s">
        <v>2585</v>
      </c>
      <c r="AT2588" t="s">
        <v>8670</v>
      </c>
      <c r="AU2588" s="1" t="s">
        <v>2585</v>
      </c>
      <c r="AV2588" t="s">
        <v>8670</v>
      </c>
      <c r="AW2588" s="1" t="s">
        <v>2585</v>
      </c>
      <c r="AX2588" t="s">
        <v>8670</v>
      </c>
    </row>
    <row r="2589" spans="1:50" x14ac:dyDescent="0.3">
      <c r="A2589" s="1" t="s">
        <v>2586</v>
      </c>
      <c r="B2589" t="s">
        <v>8670</v>
      </c>
      <c r="C2589" s="1" t="s">
        <v>2586</v>
      </c>
      <c r="D2589" t="s">
        <v>8670</v>
      </c>
      <c r="E2589" s="1" t="s">
        <v>2586</v>
      </c>
      <c r="F2589" t="s">
        <v>8670</v>
      </c>
      <c r="G2589" s="1" t="s">
        <v>2586</v>
      </c>
      <c r="H2589" t="s">
        <v>8670</v>
      </c>
      <c r="I2589" s="1" t="s">
        <v>2586</v>
      </c>
      <c r="J2589" t="s">
        <v>8670</v>
      </c>
      <c r="K2589" s="1" t="s">
        <v>2586</v>
      </c>
      <c r="L2589" t="s">
        <v>8670</v>
      </c>
      <c r="M2589" s="1" t="s">
        <v>2586</v>
      </c>
      <c r="N2589" t="s">
        <v>8670</v>
      </c>
      <c r="O2589" s="1" t="s">
        <v>2586</v>
      </c>
      <c r="P2589" t="s">
        <v>8670</v>
      </c>
      <c r="Q2589" s="1" t="s">
        <v>2586</v>
      </c>
      <c r="R2589" t="s">
        <v>8670</v>
      </c>
      <c r="S2589" s="1" t="s">
        <v>2586</v>
      </c>
      <c r="T2589">
        <v>9500</v>
      </c>
      <c r="U2589" s="1" t="s">
        <v>2586</v>
      </c>
      <c r="V2589" t="s">
        <v>8670</v>
      </c>
      <c r="W2589" s="1" t="s">
        <v>2586</v>
      </c>
      <c r="X2589" t="s">
        <v>8670</v>
      </c>
      <c r="Y2589" s="1" t="s">
        <v>2586</v>
      </c>
      <c r="Z2589" t="s">
        <v>8670</v>
      </c>
      <c r="AA2589" s="1" t="s">
        <v>2586</v>
      </c>
      <c r="AB2589" t="s">
        <v>8670</v>
      </c>
      <c r="AC2589" s="1" t="s">
        <v>5578</v>
      </c>
      <c r="AD2589">
        <v>671306.37142857141</v>
      </c>
      <c r="AG2589" s="1" t="s">
        <v>2586</v>
      </c>
      <c r="AH2589">
        <v>692800</v>
      </c>
      <c r="AI2589" s="1" t="s">
        <v>2586</v>
      </c>
      <c r="AJ2589">
        <v>154.80436700000001</v>
      </c>
      <c r="AK2589" s="1" t="s">
        <v>2586</v>
      </c>
      <c r="AL2589">
        <v>0.75622845055108567</v>
      </c>
      <c r="AM2589" s="1" t="s">
        <v>2586</v>
      </c>
      <c r="AN2589">
        <v>4.1175354607508936</v>
      </c>
      <c r="AO2589" s="1" t="s">
        <v>2586</v>
      </c>
      <c r="AP2589" t="s">
        <v>8670</v>
      </c>
      <c r="AQ2589" s="1" t="s">
        <v>2586</v>
      </c>
      <c r="AR2589" t="s">
        <v>8670</v>
      </c>
      <c r="AS2589" s="1" t="s">
        <v>2586</v>
      </c>
      <c r="AT2589" t="s">
        <v>8670</v>
      </c>
      <c r="AU2589" s="1" t="s">
        <v>2586</v>
      </c>
      <c r="AV2589" t="s">
        <v>8670</v>
      </c>
      <c r="AW2589" s="1" t="s">
        <v>2586</v>
      </c>
      <c r="AX2589" t="s">
        <v>8670</v>
      </c>
    </row>
    <row r="2590" spans="1:50" x14ac:dyDescent="0.3">
      <c r="A2590" s="1" t="s">
        <v>2587</v>
      </c>
      <c r="B2590" t="s">
        <v>8670</v>
      </c>
      <c r="C2590" s="1" t="s">
        <v>2587</v>
      </c>
      <c r="D2590" t="s">
        <v>8670</v>
      </c>
      <c r="E2590" s="1" t="s">
        <v>2587</v>
      </c>
      <c r="F2590" t="s">
        <v>8670</v>
      </c>
      <c r="G2590" s="1" t="s">
        <v>2587</v>
      </c>
      <c r="H2590" t="s">
        <v>8670</v>
      </c>
      <c r="I2590" s="1" t="s">
        <v>2587</v>
      </c>
      <c r="J2590" t="s">
        <v>8670</v>
      </c>
      <c r="K2590" s="1" t="s">
        <v>2587</v>
      </c>
      <c r="L2590" t="s">
        <v>8670</v>
      </c>
      <c r="M2590" s="1" t="s">
        <v>2587</v>
      </c>
      <c r="N2590" t="s">
        <v>8670</v>
      </c>
      <c r="O2590" s="1" t="s">
        <v>2587</v>
      </c>
      <c r="P2590" t="s">
        <v>8670</v>
      </c>
      <c r="Q2590" s="1" t="s">
        <v>2587</v>
      </c>
      <c r="R2590" t="s">
        <v>8670</v>
      </c>
      <c r="S2590" s="1" t="s">
        <v>2587</v>
      </c>
      <c r="T2590">
        <v>9700</v>
      </c>
      <c r="U2590" s="1" t="s">
        <v>2587</v>
      </c>
      <c r="V2590" t="s">
        <v>8670</v>
      </c>
      <c r="W2590" s="1" t="s">
        <v>2587</v>
      </c>
      <c r="X2590" t="s">
        <v>8670</v>
      </c>
      <c r="Y2590" s="1" t="s">
        <v>2587</v>
      </c>
      <c r="Z2590" t="s">
        <v>8670</v>
      </c>
      <c r="AA2590" s="1" t="s">
        <v>2587</v>
      </c>
      <c r="AB2590" t="s">
        <v>8670</v>
      </c>
      <c r="AC2590" s="1" t="s">
        <v>5579</v>
      </c>
      <c r="AD2590">
        <v>687952.70857142843</v>
      </c>
      <c r="AG2590" s="1" t="s">
        <v>2587</v>
      </c>
      <c r="AH2590">
        <v>683100</v>
      </c>
      <c r="AI2590" s="1" t="s">
        <v>2587</v>
      </c>
      <c r="AJ2590">
        <v>157.81390400000001</v>
      </c>
      <c r="AK2590" s="1" t="s">
        <v>2587</v>
      </c>
      <c r="AL2590">
        <v>0.80289712157486426</v>
      </c>
      <c r="AM2590" s="1" t="s">
        <v>2587</v>
      </c>
      <c r="AN2590">
        <v>3.9729119302549663</v>
      </c>
      <c r="AO2590" s="1" t="s">
        <v>2587</v>
      </c>
      <c r="AP2590" t="s">
        <v>8670</v>
      </c>
      <c r="AQ2590" s="1" t="s">
        <v>2587</v>
      </c>
      <c r="AR2590" t="s">
        <v>8670</v>
      </c>
      <c r="AS2590" s="1" t="s">
        <v>2587</v>
      </c>
      <c r="AT2590" t="s">
        <v>8670</v>
      </c>
      <c r="AU2590" s="1" t="s">
        <v>2587</v>
      </c>
      <c r="AV2590" t="s">
        <v>8670</v>
      </c>
      <c r="AW2590" s="1" t="s">
        <v>2587</v>
      </c>
      <c r="AX2590" t="s">
        <v>8670</v>
      </c>
    </row>
    <row r="2591" spans="1:50" x14ac:dyDescent="0.3">
      <c r="A2591" s="1" t="s">
        <v>2588</v>
      </c>
      <c r="B2591" t="s">
        <v>8670</v>
      </c>
      <c r="C2591" s="1" t="s">
        <v>2588</v>
      </c>
      <c r="D2591" t="s">
        <v>8670</v>
      </c>
      <c r="E2591" s="1" t="s">
        <v>2588</v>
      </c>
      <c r="F2591" t="s">
        <v>8670</v>
      </c>
      <c r="G2591" s="1" t="s">
        <v>2588</v>
      </c>
      <c r="H2591" t="s">
        <v>8670</v>
      </c>
      <c r="I2591" s="1" t="s">
        <v>2588</v>
      </c>
      <c r="J2591" t="s">
        <v>8670</v>
      </c>
      <c r="K2591" s="1" t="s">
        <v>2588</v>
      </c>
      <c r="L2591" t="s">
        <v>8670</v>
      </c>
      <c r="M2591" s="1" t="s">
        <v>2588</v>
      </c>
      <c r="N2591" t="s">
        <v>8670</v>
      </c>
      <c r="O2591" s="1" t="s">
        <v>2588</v>
      </c>
      <c r="P2591" t="s">
        <v>8670</v>
      </c>
      <c r="Q2591" s="1" t="s">
        <v>2588</v>
      </c>
      <c r="R2591" t="s">
        <v>8670</v>
      </c>
      <c r="S2591" s="1" t="s">
        <v>2588</v>
      </c>
      <c r="T2591">
        <v>9800</v>
      </c>
      <c r="U2591" s="1" t="s">
        <v>2588</v>
      </c>
      <c r="V2591" t="s">
        <v>8670</v>
      </c>
      <c r="W2591" s="1" t="s">
        <v>2588</v>
      </c>
      <c r="X2591" t="s">
        <v>8670</v>
      </c>
      <c r="Y2591" s="1" t="s">
        <v>2588</v>
      </c>
      <c r="Z2591" t="s">
        <v>8670</v>
      </c>
      <c r="AA2591" s="1" t="s">
        <v>2588</v>
      </c>
      <c r="AB2591" t="s">
        <v>8670</v>
      </c>
      <c r="AC2591" s="1" t="s">
        <v>5580</v>
      </c>
      <c r="AD2591">
        <v>707454.30857142853</v>
      </c>
      <c r="AG2591" s="1" t="s">
        <v>2588</v>
      </c>
      <c r="AH2591">
        <v>673300</v>
      </c>
      <c r="AI2591" s="1" t="s">
        <v>2588</v>
      </c>
      <c r="AJ2591">
        <v>155.48942600000001</v>
      </c>
      <c r="AK2591" s="1" t="s">
        <v>2588</v>
      </c>
      <c r="AL2591">
        <v>0.84813285482514245</v>
      </c>
      <c r="AM2591" s="1" t="s">
        <v>2588</v>
      </c>
      <c r="AN2591">
        <v>4.121748062747443</v>
      </c>
      <c r="AO2591" s="1" t="s">
        <v>2588</v>
      </c>
      <c r="AP2591" t="s">
        <v>8670</v>
      </c>
      <c r="AQ2591" s="1" t="s">
        <v>2588</v>
      </c>
      <c r="AR2591" t="s">
        <v>8670</v>
      </c>
      <c r="AS2591" s="1" t="s">
        <v>2588</v>
      </c>
      <c r="AT2591" t="s">
        <v>8670</v>
      </c>
      <c r="AU2591" s="1" t="s">
        <v>2588</v>
      </c>
      <c r="AV2591" t="s">
        <v>8670</v>
      </c>
      <c r="AW2591" s="1" t="s">
        <v>2588</v>
      </c>
      <c r="AX2591" t="s">
        <v>8670</v>
      </c>
    </row>
    <row r="2592" spans="1:50" x14ac:dyDescent="0.3">
      <c r="A2592" s="1" t="s">
        <v>2589</v>
      </c>
      <c r="B2592" t="s">
        <v>8670</v>
      </c>
      <c r="C2592" s="1" t="s">
        <v>2589</v>
      </c>
      <c r="D2592" t="s">
        <v>8670</v>
      </c>
      <c r="E2592" s="1" t="s">
        <v>2589</v>
      </c>
      <c r="F2592" t="s">
        <v>8670</v>
      </c>
      <c r="G2592" s="1" t="s">
        <v>2589</v>
      </c>
      <c r="H2592" t="s">
        <v>8670</v>
      </c>
      <c r="I2592" s="1" t="s">
        <v>2589</v>
      </c>
      <c r="J2592" t="s">
        <v>8670</v>
      </c>
      <c r="K2592" s="1" t="s">
        <v>2589</v>
      </c>
      <c r="L2592" t="s">
        <v>8670</v>
      </c>
      <c r="M2592" s="1" t="s">
        <v>2589</v>
      </c>
      <c r="N2592" t="s">
        <v>8670</v>
      </c>
      <c r="O2592" s="1" t="s">
        <v>2589</v>
      </c>
      <c r="P2592" t="s">
        <v>8670</v>
      </c>
      <c r="Q2592" s="1" t="s">
        <v>2589</v>
      </c>
      <c r="R2592" t="s">
        <v>8670</v>
      </c>
      <c r="S2592" s="1" t="s">
        <v>2589</v>
      </c>
      <c r="T2592">
        <v>9900</v>
      </c>
      <c r="U2592" s="1" t="s">
        <v>2589</v>
      </c>
      <c r="V2592" t="s">
        <v>8670</v>
      </c>
      <c r="W2592" s="1" t="s">
        <v>2589</v>
      </c>
      <c r="X2592" t="s">
        <v>8670</v>
      </c>
      <c r="Y2592" s="1" t="s">
        <v>2589</v>
      </c>
      <c r="Z2592" t="s">
        <v>8670</v>
      </c>
      <c r="AA2592" s="1" t="s">
        <v>2589</v>
      </c>
      <c r="AB2592" t="s">
        <v>8670</v>
      </c>
      <c r="AC2592" s="1" t="s">
        <v>5581</v>
      </c>
      <c r="AD2592">
        <v>706883.67428571428</v>
      </c>
      <c r="AG2592" s="1" t="s">
        <v>2589</v>
      </c>
      <c r="AH2592">
        <v>663400</v>
      </c>
      <c r="AI2592" s="1" t="s">
        <v>2589</v>
      </c>
      <c r="AJ2592">
        <v>142.76458700000001</v>
      </c>
      <c r="AK2592" s="1" t="s">
        <v>2589</v>
      </c>
      <c r="AL2592">
        <v>0.84896473491599445</v>
      </c>
      <c r="AM2592" s="1" t="s">
        <v>2589</v>
      </c>
      <c r="AN2592">
        <v>3.4515679070295331</v>
      </c>
      <c r="AO2592" s="1" t="s">
        <v>2589</v>
      </c>
      <c r="AP2592" t="s">
        <v>8670</v>
      </c>
      <c r="AQ2592" s="1" t="s">
        <v>2589</v>
      </c>
      <c r="AR2592" t="s">
        <v>8670</v>
      </c>
      <c r="AS2592" s="1" t="s">
        <v>2589</v>
      </c>
      <c r="AT2592" t="s">
        <v>8670</v>
      </c>
      <c r="AU2592" s="1" t="s">
        <v>2589</v>
      </c>
      <c r="AV2592" t="s">
        <v>8670</v>
      </c>
      <c r="AW2592" s="1" t="s">
        <v>2589</v>
      </c>
      <c r="AX2592" t="s">
        <v>8670</v>
      </c>
    </row>
    <row r="2593" spans="1:50" x14ac:dyDescent="0.3">
      <c r="A2593" s="1" t="s">
        <v>2590</v>
      </c>
      <c r="B2593" t="s">
        <v>8670</v>
      </c>
      <c r="C2593" s="1" t="s">
        <v>2590</v>
      </c>
      <c r="D2593" t="s">
        <v>8670</v>
      </c>
      <c r="E2593" s="1" t="s">
        <v>2590</v>
      </c>
      <c r="F2593" t="s">
        <v>8670</v>
      </c>
      <c r="G2593" s="1" t="s">
        <v>2590</v>
      </c>
      <c r="H2593" t="s">
        <v>8670</v>
      </c>
      <c r="I2593" s="1" t="s">
        <v>2590</v>
      </c>
      <c r="J2593" t="s">
        <v>8670</v>
      </c>
      <c r="K2593" s="1" t="s">
        <v>2590</v>
      </c>
      <c r="L2593" t="s">
        <v>8670</v>
      </c>
      <c r="M2593" s="1" t="s">
        <v>2590</v>
      </c>
      <c r="N2593" t="s">
        <v>8670</v>
      </c>
      <c r="O2593" s="1" t="s">
        <v>2590</v>
      </c>
      <c r="P2593" t="s">
        <v>8670</v>
      </c>
      <c r="Q2593" s="1" t="s">
        <v>2590</v>
      </c>
      <c r="R2593" t="s">
        <v>8670</v>
      </c>
      <c r="S2593" s="1" t="s">
        <v>2590</v>
      </c>
      <c r="T2593">
        <v>10000</v>
      </c>
      <c r="U2593" s="1" t="s">
        <v>2590</v>
      </c>
      <c r="V2593" t="s">
        <v>8670</v>
      </c>
      <c r="W2593" s="1" t="s">
        <v>2590</v>
      </c>
      <c r="X2593" t="s">
        <v>8670</v>
      </c>
      <c r="Y2593" s="1" t="s">
        <v>2590</v>
      </c>
      <c r="Z2593" t="s">
        <v>8670</v>
      </c>
      <c r="AA2593" s="1" t="s">
        <v>2590</v>
      </c>
      <c r="AB2593" t="s">
        <v>8670</v>
      </c>
      <c r="AC2593" s="1" t="s">
        <v>5661</v>
      </c>
      <c r="AD2593">
        <v>729431.937142857</v>
      </c>
      <c r="AG2593" s="1" t="s">
        <v>2590</v>
      </c>
      <c r="AH2593">
        <v>653400</v>
      </c>
      <c r="AI2593" s="1" t="s">
        <v>2590</v>
      </c>
      <c r="AJ2593">
        <v>110.629707</v>
      </c>
      <c r="AK2593" s="1" t="s">
        <v>2590</v>
      </c>
      <c r="AL2593">
        <v>0.87734907227477421</v>
      </c>
      <c r="AM2593" s="1" t="s">
        <v>2590</v>
      </c>
      <c r="AN2593">
        <v>3.4117896882357304</v>
      </c>
      <c r="AO2593" s="1" t="s">
        <v>2590</v>
      </c>
      <c r="AP2593" t="s">
        <v>8670</v>
      </c>
      <c r="AQ2593" s="1" t="s">
        <v>2590</v>
      </c>
      <c r="AR2593" t="s">
        <v>8670</v>
      </c>
      <c r="AS2593" s="1" t="s">
        <v>2590</v>
      </c>
      <c r="AT2593" t="s">
        <v>8670</v>
      </c>
      <c r="AU2593" s="1" t="s">
        <v>2590</v>
      </c>
      <c r="AV2593" t="s">
        <v>8670</v>
      </c>
      <c r="AW2593" s="1" t="s">
        <v>2590</v>
      </c>
      <c r="AX2593" t="s">
        <v>8670</v>
      </c>
    </row>
    <row r="2594" spans="1:50" x14ac:dyDescent="0.3">
      <c r="A2594" s="1" t="s">
        <v>2591</v>
      </c>
      <c r="B2594" t="s">
        <v>8670</v>
      </c>
      <c r="C2594" s="1" t="s">
        <v>2591</v>
      </c>
      <c r="D2594" t="s">
        <v>8670</v>
      </c>
      <c r="E2594" s="1" t="s">
        <v>2591</v>
      </c>
      <c r="F2594" t="s">
        <v>8670</v>
      </c>
      <c r="G2594" s="1" t="s">
        <v>2591</v>
      </c>
      <c r="H2594" t="s">
        <v>8670</v>
      </c>
      <c r="I2594" s="1" t="s">
        <v>2591</v>
      </c>
      <c r="J2594" t="s">
        <v>8670</v>
      </c>
      <c r="K2594" s="1" t="s">
        <v>2591</v>
      </c>
      <c r="L2594" t="s">
        <v>8670</v>
      </c>
      <c r="M2594" s="1" t="s">
        <v>2591</v>
      </c>
      <c r="N2594" t="s">
        <v>8670</v>
      </c>
      <c r="O2594" s="1" t="s">
        <v>2591</v>
      </c>
      <c r="P2594" t="s">
        <v>8670</v>
      </c>
      <c r="Q2594" s="1" t="s">
        <v>2591</v>
      </c>
      <c r="R2594" t="s">
        <v>8670</v>
      </c>
      <c r="S2594" s="1" t="s">
        <v>2591</v>
      </c>
      <c r="T2594">
        <v>10000</v>
      </c>
      <c r="U2594" s="1" t="s">
        <v>2591</v>
      </c>
      <c r="V2594" t="s">
        <v>8670</v>
      </c>
      <c r="W2594" s="1" t="s">
        <v>2591</v>
      </c>
      <c r="X2594" t="s">
        <v>8670</v>
      </c>
      <c r="Y2594" s="1" t="s">
        <v>2591</v>
      </c>
      <c r="Z2594" t="s">
        <v>8670</v>
      </c>
      <c r="AA2594" s="1" t="s">
        <v>2591</v>
      </c>
      <c r="AB2594" t="s">
        <v>8670</v>
      </c>
      <c r="AC2594" s="1" t="s">
        <v>5662</v>
      </c>
      <c r="AD2594">
        <v>541277.07428571431</v>
      </c>
      <c r="AG2594" s="1" t="s">
        <v>2591</v>
      </c>
      <c r="AH2594">
        <v>643400</v>
      </c>
      <c r="AI2594" s="1" t="s">
        <v>2591</v>
      </c>
      <c r="AJ2594">
        <v>132.93785099999999</v>
      </c>
      <c r="AK2594" s="1" t="s">
        <v>2591</v>
      </c>
      <c r="AL2594">
        <v>0.9033928167693881</v>
      </c>
      <c r="AM2594" s="1" t="s">
        <v>2591</v>
      </c>
      <c r="AN2594">
        <v>3.3930413163110469</v>
      </c>
      <c r="AO2594" s="1" t="s">
        <v>2591</v>
      </c>
      <c r="AP2594" t="s">
        <v>8670</v>
      </c>
      <c r="AQ2594" s="1" t="s">
        <v>2591</v>
      </c>
      <c r="AR2594" t="s">
        <v>8670</v>
      </c>
      <c r="AS2594" s="1" t="s">
        <v>2591</v>
      </c>
      <c r="AT2594" t="s">
        <v>8670</v>
      </c>
      <c r="AU2594" s="1" t="s">
        <v>2591</v>
      </c>
      <c r="AV2594" t="s">
        <v>8670</v>
      </c>
      <c r="AW2594" s="1" t="s">
        <v>2591</v>
      </c>
      <c r="AX2594" t="s">
        <v>8670</v>
      </c>
    </row>
    <row r="2595" spans="1:50" x14ac:dyDescent="0.3">
      <c r="A2595" s="1" t="s">
        <v>2592</v>
      </c>
      <c r="B2595" t="s">
        <v>8670</v>
      </c>
      <c r="C2595" s="1" t="s">
        <v>2592</v>
      </c>
      <c r="D2595" t="s">
        <v>8670</v>
      </c>
      <c r="E2595" s="1" t="s">
        <v>2592</v>
      </c>
      <c r="F2595" t="s">
        <v>8670</v>
      </c>
      <c r="G2595" s="1" t="s">
        <v>2592</v>
      </c>
      <c r="H2595" t="s">
        <v>8670</v>
      </c>
      <c r="I2595" s="1" t="s">
        <v>2592</v>
      </c>
      <c r="J2595" t="s">
        <v>8670</v>
      </c>
      <c r="K2595" s="1" t="s">
        <v>2592</v>
      </c>
      <c r="L2595" t="s">
        <v>8670</v>
      </c>
      <c r="M2595" s="1" t="s">
        <v>2592</v>
      </c>
      <c r="N2595" t="s">
        <v>8670</v>
      </c>
      <c r="O2595" s="1" t="s">
        <v>2592</v>
      </c>
      <c r="P2595" t="s">
        <v>8670</v>
      </c>
      <c r="Q2595" s="1" t="s">
        <v>2592</v>
      </c>
      <c r="R2595" t="s">
        <v>8670</v>
      </c>
      <c r="S2595" s="1" t="s">
        <v>2592</v>
      </c>
      <c r="T2595">
        <v>10000</v>
      </c>
      <c r="U2595" s="1" t="s">
        <v>2592</v>
      </c>
      <c r="V2595" t="s">
        <v>8670</v>
      </c>
      <c r="W2595" s="1" t="s">
        <v>2592</v>
      </c>
      <c r="X2595" t="s">
        <v>8670</v>
      </c>
      <c r="Y2595" s="1" t="s">
        <v>2592</v>
      </c>
      <c r="Z2595" t="s">
        <v>8670</v>
      </c>
      <c r="AA2595" s="1" t="s">
        <v>2592</v>
      </c>
      <c r="AB2595" t="s">
        <v>8670</v>
      </c>
      <c r="AC2595" s="1" t="s">
        <v>5663</v>
      </c>
      <c r="AD2595">
        <v>486364.39999999997</v>
      </c>
      <c r="AG2595" s="1" t="s">
        <v>2592</v>
      </c>
      <c r="AH2595">
        <v>633400</v>
      </c>
      <c r="AI2595" s="1" t="s">
        <v>2592</v>
      </c>
      <c r="AJ2595">
        <v>138.27836600000001</v>
      </c>
      <c r="AK2595" s="1" t="s">
        <v>2592</v>
      </c>
      <c r="AL2595">
        <v>0.90061776256342019</v>
      </c>
      <c r="AM2595" s="1" t="s">
        <v>2592</v>
      </c>
      <c r="AN2595">
        <v>2.8580082703516148</v>
      </c>
      <c r="AO2595" s="1" t="s">
        <v>2592</v>
      </c>
      <c r="AP2595" t="s">
        <v>8670</v>
      </c>
      <c r="AQ2595" s="1" t="s">
        <v>2592</v>
      </c>
      <c r="AR2595" t="s">
        <v>8670</v>
      </c>
      <c r="AS2595" s="1" t="s">
        <v>2592</v>
      </c>
      <c r="AT2595" t="s">
        <v>8670</v>
      </c>
      <c r="AU2595" s="1" t="s">
        <v>2592</v>
      </c>
      <c r="AV2595" t="s">
        <v>8670</v>
      </c>
      <c r="AW2595" s="1" t="s">
        <v>2592</v>
      </c>
      <c r="AX2595" t="s">
        <v>8670</v>
      </c>
    </row>
    <row r="2596" spans="1:50" x14ac:dyDescent="0.3">
      <c r="A2596" s="1" t="s">
        <v>2593</v>
      </c>
      <c r="B2596" t="s">
        <v>8670</v>
      </c>
      <c r="C2596" s="1" t="s">
        <v>2593</v>
      </c>
      <c r="D2596" t="s">
        <v>8670</v>
      </c>
      <c r="E2596" s="1" t="s">
        <v>2593</v>
      </c>
      <c r="F2596" t="s">
        <v>8670</v>
      </c>
      <c r="G2596" s="1" t="s">
        <v>2593</v>
      </c>
      <c r="H2596" t="s">
        <v>8670</v>
      </c>
      <c r="I2596" s="1" t="s">
        <v>2593</v>
      </c>
      <c r="J2596" t="s">
        <v>8670</v>
      </c>
      <c r="K2596" s="1" t="s">
        <v>2593</v>
      </c>
      <c r="L2596" t="s">
        <v>8670</v>
      </c>
      <c r="M2596" s="1" t="s">
        <v>2593</v>
      </c>
      <c r="N2596" t="s">
        <v>8670</v>
      </c>
      <c r="O2596" s="1" t="s">
        <v>2593</v>
      </c>
      <c r="P2596" t="s">
        <v>8670</v>
      </c>
      <c r="Q2596" s="1" t="s">
        <v>2593</v>
      </c>
      <c r="R2596" t="s">
        <v>8670</v>
      </c>
      <c r="S2596" s="1" t="s">
        <v>2593</v>
      </c>
      <c r="T2596">
        <v>9900</v>
      </c>
      <c r="U2596" s="1" t="s">
        <v>2593</v>
      </c>
      <c r="V2596" t="s">
        <v>8670</v>
      </c>
      <c r="W2596" s="1" t="s">
        <v>2593</v>
      </c>
      <c r="X2596" t="s">
        <v>8670</v>
      </c>
      <c r="Y2596" s="1" t="s">
        <v>2593</v>
      </c>
      <c r="Z2596" t="s">
        <v>8670</v>
      </c>
      <c r="AA2596" s="1" t="s">
        <v>2593</v>
      </c>
      <c r="AB2596" t="s">
        <v>8670</v>
      </c>
      <c r="AC2596" s="1" t="s">
        <v>5664</v>
      </c>
      <c r="AD2596">
        <v>449450.11428571423</v>
      </c>
      <c r="AG2596" s="1" t="s">
        <v>2593</v>
      </c>
      <c r="AH2596">
        <v>623500</v>
      </c>
      <c r="AI2596" s="1" t="s">
        <v>2593</v>
      </c>
      <c r="AJ2596">
        <v>141.10626199999999</v>
      </c>
      <c r="AK2596" s="1" t="s">
        <v>2593</v>
      </c>
      <c r="AL2596">
        <v>0.89644045404044148</v>
      </c>
      <c r="AM2596" s="1" t="s">
        <v>2593</v>
      </c>
      <c r="AN2596">
        <v>2.3518009761239114</v>
      </c>
      <c r="AO2596" s="1" t="s">
        <v>2593</v>
      </c>
      <c r="AP2596" t="s">
        <v>8670</v>
      </c>
      <c r="AQ2596" s="1" t="s">
        <v>2593</v>
      </c>
      <c r="AR2596" t="s">
        <v>8670</v>
      </c>
      <c r="AS2596" s="1" t="s">
        <v>2593</v>
      </c>
      <c r="AT2596" t="s">
        <v>8670</v>
      </c>
      <c r="AU2596" s="1" t="s">
        <v>2593</v>
      </c>
      <c r="AV2596" t="s">
        <v>8670</v>
      </c>
      <c r="AW2596" s="1" t="s">
        <v>2593</v>
      </c>
      <c r="AX2596" t="s">
        <v>8670</v>
      </c>
    </row>
    <row r="2597" spans="1:50" x14ac:dyDescent="0.3">
      <c r="A2597" s="1" t="s">
        <v>2594</v>
      </c>
      <c r="B2597" t="s">
        <v>8670</v>
      </c>
      <c r="C2597" s="1" t="s">
        <v>2594</v>
      </c>
      <c r="D2597" t="s">
        <v>8670</v>
      </c>
      <c r="E2597" s="1" t="s">
        <v>2594</v>
      </c>
      <c r="F2597" t="s">
        <v>8670</v>
      </c>
      <c r="G2597" s="1" t="s">
        <v>2594</v>
      </c>
      <c r="H2597" t="s">
        <v>8670</v>
      </c>
      <c r="I2597" s="1" t="s">
        <v>2594</v>
      </c>
      <c r="J2597" t="s">
        <v>8670</v>
      </c>
      <c r="K2597" s="1" t="s">
        <v>2594</v>
      </c>
      <c r="L2597" t="s">
        <v>8670</v>
      </c>
      <c r="M2597" s="1" t="s">
        <v>2594</v>
      </c>
      <c r="N2597" t="s">
        <v>8670</v>
      </c>
      <c r="O2597" s="1" t="s">
        <v>2594</v>
      </c>
      <c r="P2597" t="s">
        <v>8670</v>
      </c>
      <c r="Q2597" s="1" t="s">
        <v>2594</v>
      </c>
      <c r="R2597" t="s">
        <v>8670</v>
      </c>
      <c r="S2597" s="1" t="s">
        <v>2594</v>
      </c>
      <c r="T2597">
        <v>9800</v>
      </c>
      <c r="U2597" s="1" t="s">
        <v>2594</v>
      </c>
      <c r="V2597" t="s">
        <v>8670</v>
      </c>
      <c r="W2597" s="1" t="s">
        <v>2594</v>
      </c>
      <c r="X2597" t="s">
        <v>8670</v>
      </c>
      <c r="Y2597" s="1" t="s">
        <v>2594</v>
      </c>
      <c r="Z2597" t="s">
        <v>8670</v>
      </c>
      <c r="AA2597" s="1" t="s">
        <v>2594</v>
      </c>
      <c r="AB2597" t="s">
        <v>8670</v>
      </c>
      <c r="AC2597" s="1" t="s">
        <v>5665</v>
      </c>
      <c r="AD2597">
        <v>401862.57714285713</v>
      </c>
      <c r="AG2597" s="1" t="s">
        <v>2594</v>
      </c>
      <c r="AH2597">
        <v>613700</v>
      </c>
      <c r="AI2597" s="1" t="s">
        <v>2594</v>
      </c>
      <c r="AJ2597">
        <v>142.14996300000001</v>
      </c>
      <c r="AK2597" s="1" t="s">
        <v>2594</v>
      </c>
      <c r="AL2597">
        <v>0.90922820767833412</v>
      </c>
      <c r="AM2597" s="1" t="s">
        <v>2594</v>
      </c>
      <c r="AN2597">
        <v>2.2434327752033969</v>
      </c>
      <c r="AO2597" s="1" t="s">
        <v>2594</v>
      </c>
      <c r="AP2597" t="s">
        <v>8670</v>
      </c>
      <c r="AQ2597" s="1" t="s">
        <v>2594</v>
      </c>
      <c r="AR2597" t="s">
        <v>8670</v>
      </c>
      <c r="AS2597" s="1" t="s">
        <v>2594</v>
      </c>
      <c r="AT2597" t="s">
        <v>8670</v>
      </c>
      <c r="AU2597" s="1" t="s">
        <v>2594</v>
      </c>
      <c r="AV2597" t="s">
        <v>8670</v>
      </c>
      <c r="AW2597" s="1" t="s">
        <v>2594</v>
      </c>
      <c r="AX2597" t="s">
        <v>8670</v>
      </c>
    </row>
    <row r="2598" spans="1:50" x14ac:dyDescent="0.3">
      <c r="A2598" s="1" t="s">
        <v>2595</v>
      </c>
      <c r="B2598" t="s">
        <v>8670</v>
      </c>
      <c r="C2598" s="1" t="s">
        <v>2595</v>
      </c>
      <c r="D2598" t="s">
        <v>8670</v>
      </c>
      <c r="E2598" s="1" t="s">
        <v>2595</v>
      </c>
      <c r="F2598" t="s">
        <v>8670</v>
      </c>
      <c r="G2598" s="1" t="s">
        <v>2595</v>
      </c>
      <c r="H2598" t="s">
        <v>8670</v>
      </c>
      <c r="I2598" s="1" t="s">
        <v>2595</v>
      </c>
      <c r="J2598" t="s">
        <v>8670</v>
      </c>
      <c r="K2598" s="1" t="s">
        <v>2595</v>
      </c>
      <c r="L2598" t="s">
        <v>8670</v>
      </c>
      <c r="M2598" s="1" t="s">
        <v>2595</v>
      </c>
      <c r="N2598" t="s">
        <v>8670</v>
      </c>
      <c r="O2598" s="1" t="s">
        <v>2595</v>
      </c>
      <c r="P2598" t="s">
        <v>8670</v>
      </c>
      <c r="Q2598" s="1" t="s">
        <v>2595</v>
      </c>
      <c r="R2598" t="s">
        <v>8670</v>
      </c>
      <c r="S2598" s="1" t="s">
        <v>2595</v>
      </c>
      <c r="T2598">
        <v>9600</v>
      </c>
      <c r="U2598" s="1" t="s">
        <v>2595</v>
      </c>
      <c r="V2598" t="s">
        <v>8670</v>
      </c>
      <c r="W2598" s="1" t="s">
        <v>2595</v>
      </c>
      <c r="X2598" t="s">
        <v>8670</v>
      </c>
      <c r="Y2598" s="1" t="s">
        <v>2595</v>
      </c>
      <c r="Z2598" t="s">
        <v>8670</v>
      </c>
      <c r="AA2598" s="1" t="s">
        <v>2595</v>
      </c>
      <c r="AB2598" t="s">
        <v>8670</v>
      </c>
      <c r="AC2598" s="1" t="s">
        <v>5666</v>
      </c>
      <c r="AD2598">
        <v>365001.17714285711</v>
      </c>
      <c r="AG2598" s="1" t="s">
        <v>2595</v>
      </c>
      <c r="AH2598">
        <v>604100</v>
      </c>
      <c r="AI2598" s="1" t="s">
        <v>2595</v>
      </c>
      <c r="AJ2598">
        <v>159.57131999999999</v>
      </c>
      <c r="AK2598" s="1" t="s">
        <v>2595</v>
      </c>
      <c r="AL2598">
        <v>0.91028806614025393</v>
      </c>
      <c r="AM2598" s="1" t="s">
        <v>2595</v>
      </c>
      <c r="AN2598">
        <v>1.9466907837856908</v>
      </c>
      <c r="AO2598" s="1" t="s">
        <v>2595</v>
      </c>
      <c r="AP2598" t="s">
        <v>8670</v>
      </c>
      <c r="AQ2598" s="1" t="s">
        <v>2595</v>
      </c>
      <c r="AR2598" t="s">
        <v>8670</v>
      </c>
      <c r="AS2598" s="1" t="s">
        <v>2595</v>
      </c>
      <c r="AT2598" t="s">
        <v>8670</v>
      </c>
      <c r="AU2598" s="1" t="s">
        <v>2595</v>
      </c>
      <c r="AV2598" t="s">
        <v>8670</v>
      </c>
      <c r="AW2598" s="1" t="s">
        <v>2595</v>
      </c>
      <c r="AX2598" t="s">
        <v>8670</v>
      </c>
    </row>
    <row r="2599" spans="1:50" x14ac:dyDescent="0.3">
      <c r="A2599" s="1" t="s">
        <v>2596</v>
      </c>
      <c r="B2599" t="s">
        <v>8670</v>
      </c>
      <c r="C2599" s="1" t="s">
        <v>2596</v>
      </c>
      <c r="D2599" t="s">
        <v>8670</v>
      </c>
      <c r="E2599" s="1" t="s">
        <v>2596</v>
      </c>
      <c r="F2599" t="s">
        <v>8670</v>
      </c>
      <c r="G2599" s="1" t="s">
        <v>2596</v>
      </c>
      <c r="H2599" t="s">
        <v>8670</v>
      </c>
      <c r="I2599" s="1" t="s">
        <v>2596</v>
      </c>
      <c r="J2599" t="s">
        <v>8670</v>
      </c>
      <c r="K2599" s="1" t="s">
        <v>2596</v>
      </c>
      <c r="L2599" t="s">
        <v>8670</v>
      </c>
      <c r="M2599" s="1" t="s">
        <v>2596</v>
      </c>
      <c r="N2599" t="s">
        <v>8670</v>
      </c>
      <c r="O2599" s="1" t="s">
        <v>2596</v>
      </c>
      <c r="P2599" t="s">
        <v>8670</v>
      </c>
      <c r="Q2599" s="1" t="s">
        <v>2596</v>
      </c>
      <c r="R2599" t="s">
        <v>8670</v>
      </c>
      <c r="S2599" s="1" t="s">
        <v>2596</v>
      </c>
      <c r="T2599">
        <v>9300</v>
      </c>
      <c r="U2599" s="1" t="s">
        <v>2596</v>
      </c>
      <c r="V2599" t="s">
        <v>8670</v>
      </c>
      <c r="W2599" s="1" t="s">
        <v>2596</v>
      </c>
      <c r="X2599" t="s">
        <v>8670</v>
      </c>
      <c r="Y2599" s="1" t="s">
        <v>2596</v>
      </c>
      <c r="Z2599" t="s">
        <v>8670</v>
      </c>
      <c r="AA2599" s="1" t="s">
        <v>2596</v>
      </c>
      <c r="AB2599" t="s">
        <v>8670</v>
      </c>
      <c r="AC2599" s="1" t="s">
        <v>5667</v>
      </c>
      <c r="AD2599">
        <v>507680.83999999997</v>
      </c>
      <c r="AG2599" s="1" t="s">
        <v>2596</v>
      </c>
      <c r="AH2599">
        <v>594800</v>
      </c>
      <c r="AI2599" s="1" t="s">
        <v>2596</v>
      </c>
      <c r="AJ2599">
        <v>167.284943</v>
      </c>
      <c r="AK2599" s="1" t="s">
        <v>2596</v>
      </c>
      <c r="AL2599">
        <v>0.90304170864885791</v>
      </c>
      <c r="AM2599" s="1" t="s">
        <v>2596</v>
      </c>
      <c r="AN2599">
        <v>1.9300059619989494</v>
      </c>
      <c r="AO2599" s="1" t="s">
        <v>2596</v>
      </c>
      <c r="AP2599" t="s">
        <v>8670</v>
      </c>
      <c r="AQ2599" s="1" t="s">
        <v>2596</v>
      </c>
      <c r="AR2599" t="s">
        <v>8670</v>
      </c>
      <c r="AS2599" s="1" t="s">
        <v>2596</v>
      </c>
      <c r="AT2599" t="s">
        <v>8670</v>
      </c>
      <c r="AU2599" s="1" t="s">
        <v>2596</v>
      </c>
      <c r="AV2599" t="s">
        <v>8670</v>
      </c>
      <c r="AW2599" s="1" t="s">
        <v>2596</v>
      </c>
      <c r="AX2599" t="s">
        <v>8670</v>
      </c>
    </row>
    <row r="2600" spans="1:50" x14ac:dyDescent="0.3">
      <c r="A2600" s="1" t="s">
        <v>2597</v>
      </c>
      <c r="B2600" t="s">
        <v>8670</v>
      </c>
      <c r="C2600" s="1" t="s">
        <v>2597</v>
      </c>
      <c r="D2600" t="s">
        <v>8670</v>
      </c>
      <c r="E2600" s="1" t="s">
        <v>2597</v>
      </c>
      <c r="F2600" t="s">
        <v>8670</v>
      </c>
      <c r="G2600" s="1" t="s">
        <v>2597</v>
      </c>
      <c r="H2600" t="s">
        <v>8670</v>
      </c>
      <c r="I2600" s="1" t="s">
        <v>2597</v>
      </c>
      <c r="J2600" t="s">
        <v>8670</v>
      </c>
      <c r="K2600" s="1" t="s">
        <v>2597</v>
      </c>
      <c r="L2600" t="s">
        <v>8670</v>
      </c>
      <c r="M2600" s="1" t="s">
        <v>2597</v>
      </c>
      <c r="N2600" t="s">
        <v>8670</v>
      </c>
      <c r="O2600" s="1" t="s">
        <v>2597</v>
      </c>
      <c r="P2600" t="s">
        <v>8670</v>
      </c>
      <c r="Q2600" s="1" t="s">
        <v>2597</v>
      </c>
      <c r="R2600" t="s">
        <v>8670</v>
      </c>
      <c r="S2600" s="1" t="s">
        <v>2597</v>
      </c>
      <c r="T2600">
        <v>9000</v>
      </c>
      <c r="U2600" s="1" t="s">
        <v>2597</v>
      </c>
      <c r="V2600" t="s">
        <v>8670</v>
      </c>
      <c r="W2600" s="1" t="s">
        <v>2597</v>
      </c>
      <c r="X2600" t="s">
        <v>8670</v>
      </c>
      <c r="Y2600" s="1" t="s">
        <v>2597</v>
      </c>
      <c r="Z2600" t="s">
        <v>8670</v>
      </c>
      <c r="AA2600" s="1" t="s">
        <v>2597</v>
      </c>
      <c r="AB2600" t="s">
        <v>8670</v>
      </c>
      <c r="AC2600" s="1" t="s">
        <v>5668</v>
      </c>
      <c r="AD2600">
        <v>330320.19428571424</v>
      </c>
      <c r="AG2600" s="1" t="s">
        <v>2597</v>
      </c>
      <c r="AH2600">
        <v>585800</v>
      </c>
      <c r="AI2600" s="1" t="s">
        <v>2597</v>
      </c>
      <c r="AJ2600">
        <v>185.367783</v>
      </c>
      <c r="AK2600" s="1" t="s">
        <v>2597</v>
      </c>
      <c r="AL2600">
        <v>0.95279825063839974</v>
      </c>
      <c r="AM2600" s="1" t="s">
        <v>2597</v>
      </c>
      <c r="AN2600">
        <v>4.8213388934419772</v>
      </c>
      <c r="AO2600" s="1" t="s">
        <v>2597</v>
      </c>
      <c r="AP2600" t="s">
        <v>8670</v>
      </c>
      <c r="AQ2600" s="1" t="s">
        <v>2597</v>
      </c>
      <c r="AR2600" t="s">
        <v>8670</v>
      </c>
      <c r="AS2600" s="1" t="s">
        <v>2597</v>
      </c>
      <c r="AT2600" t="s">
        <v>8670</v>
      </c>
      <c r="AU2600" s="1" t="s">
        <v>2597</v>
      </c>
      <c r="AV2600" t="s">
        <v>8670</v>
      </c>
      <c r="AW2600" s="1" t="s">
        <v>2597</v>
      </c>
      <c r="AX2600" t="s">
        <v>8670</v>
      </c>
    </row>
    <row r="2601" spans="1:50" x14ac:dyDescent="0.3">
      <c r="A2601" s="1" t="s">
        <v>2598</v>
      </c>
      <c r="B2601" t="s">
        <v>8670</v>
      </c>
      <c r="C2601" s="1" t="s">
        <v>2598</v>
      </c>
      <c r="D2601" t="s">
        <v>8670</v>
      </c>
      <c r="E2601" s="1" t="s">
        <v>2598</v>
      </c>
      <c r="F2601" t="s">
        <v>8670</v>
      </c>
      <c r="G2601" s="1" t="s">
        <v>2598</v>
      </c>
      <c r="H2601" t="s">
        <v>8670</v>
      </c>
      <c r="I2601" s="1" t="s">
        <v>2598</v>
      </c>
      <c r="J2601" t="s">
        <v>8670</v>
      </c>
      <c r="K2601" s="1" t="s">
        <v>2598</v>
      </c>
      <c r="L2601" t="s">
        <v>8670</v>
      </c>
      <c r="M2601" s="1" t="s">
        <v>2598</v>
      </c>
      <c r="N2601" t="s">
        <v>8670</v>
      </c>
      <c r="O2601" s="1" t="s">
        <v>2598</v>
      </c>
      <c r="P2601" t="s">
        <v>8670</v>
      </c>
      <c r="Q2601" s="1" t="s">
        <v>2598</v>
      </c>
      <c r="R2601" t="s">
        <v>8670</v>
      </c>
      <c r="S2601" s="1" t="s">
        <v>2598</v>
      </c>
      <c r="T2601">
        <v>8500</v>
      </c>
      <c r="U2601" s="1" t="s">
        <v>2598</v>
      </c>
      <c r="V2601" t="s">
        <v>8670</v>
      </c>
      <c r="W2601" s="1" t="s">
        <v>2598</v>
      </c>
      <c r="X2601" t="s">
        <v>8670</v>
      </c>
      <c r="Y2601" s="1" t="s">
        <v>2598</v>
      </c>
      <c r="Z2601" t="s">
        <v>8670</v>
      </c>
      <c r="AA2601" s="1" t="s">
        <v>2598</v>
      </c>
      <c r="AB2601" t="s">
        <v>8670</v>
      </c>
      <c r="AC2601" s="1" t="s">
        <v>5669</v>
      </c>
      <c r="AD2601">
        <v>312472.18285714282</v>
      </c>
      <c r="AG2601" s="1" t="s">
        <v>2598</v>
      </c>
      <c r="AH2601">
        <v>577300</v>
      </c>
      <c r="AI2601" s="1" t="s">
        <v>2598</v>
      </c>
      <c r="AJ2601">
        <v>194.93589800000001</v>
      </c>
      <c r="AK2601" s="1" t="s">
        <v>2598</v>
      </c>
      <c r="AL2601">
        <v>0.92081054790886196</v>
      </c>
      <c r="AM2601" s="1" t="s">
        <v>2598</v>
      </c>
      <c r="AN2601">
        <v>5.9024318503180702</v>
      </c>
      <c r="AO2601" s="1" t="s">
        <v>2598</v>
      </c>
      <c r="AP2601" t="s">
        <v>8670</v>
      </c>
      <c r="AQ2601" s="1" t="s">
        <v>2598</v>
      </c>
      <c r="AR2601" t="s">
        <v>8670</v>
      </c>
      <c r="AS2601" s="1" t="s">
        <v>2598</v>
      </c>
      <c r="AT2601" t="s">
        <v>8670</v>
      </c>
      <c r="AU2601" s="1" t="s">
        <v>2598</v>
      </c>
      <c r="AV2601" t="s">
        <v>8670</v>
      </c>
      <c r="AW2601" s="1" t="s">
        <v>2598</v>
      </c>
      <c r="AX2601" t="s">
        <v>8670</v>
      </c>
    </row>
    <row r="2602" spans="1:50" x14ac:dyDescent="0.3">
      <c r="A2602" s="1" t="s">
        <v>2599</v>
      </c>
      <c r="B2602" t="s">
        <v>8670</v>
      </c>
      <c r="C2602" s="1" t="s">
        <v>2599</v>
      </c>
      <c r="D2602" t="s">
        <v>8670</v>
      </c>
      <c r="E2602" s="1" t="s">
        <v>2599</v>
      </c>
      <c r="F2602" t="s">
        <v>8670</v>
      </c>
      <c r="G2602" s="1" t="s">
        <v>2599</v>
      </c>
      <c r="H2602" t="s">
        <v>8670</v>
      </c>
      <c r="I2602" s="1" t="s">
        <v>2599</v>
      </c>
      <c r="J2602" t="s">
        <v>8670</v>
      </c>
      <c r="K2602" s="1" t="s">
        <v>2599</v>
      </c>
      <c r="L2602" t="s">
        <v>8670</v>
      </c>
      <c r="M2602" s="1" t="s">
        <v>2599</v>
      </c>
      <c r="N2602" t="s">
        <v>8670</v>
      </c>
      <c r="O2602" s="1" t="s">
        <v>2599</v>
      </c>
      <c r="P2602" t="s">
        <v>8670</v>
      </c>
      <c r="Q2602" s="1" t="s">
        <v>2599</v>
      </c>
      <c r="R2602" t="s">
        <v>8670</v>
      </c>
      <c r="S2602" s="1" t="s">
        <v>2599</v>
      </c>
      <c r="T2602">
        <v>8000</v>
      </c>
      <c r="U2602" s="1" t="s">
        <v>2599</v>
      </c>
      <c r="V2602" t="s">
        <v>8670</v>
      </c>
      <c r="W2602" s="1" t="s">
        <v>2599</v>
      </c>
      <c r="X2602" t="s">
        <v>8670</v>
      </c>
      <c r="Y2602" s="1" t="s">
        <v>2599</v>
      </c>
      <c r="Z2602" t="s">
        <v>8670</v>
      </c>
      <c r="AA2602" s="1" t="s">
        <v>2599</v>
      </c>
      <c r="AB2602" t="s">
        <v>8670</v>
      </c>
      <c r="AC2602" s="1" t="s">
        <v>5670</v>
      </c>
      <c r="AD2602">
        <v>353778.79428571422</v>
      </c>
      <c r="AG2602" s="1" t="s">
        <v>2599</v>
      </c>
      <c r="AH2602">
        <v>569300</v>
      </c>
      <c r="AI2602" s="1" t="s">
        <v>2599</v>
      </c>
      <c r="AJ2602">
        <v>205.22026099999999</v>
      </c>
      <c r="AK2602" s="1" t="s">
        <v>2599</v>
      </c>
      <c r="AL2602">
        <v>0.82728483574977396</v>
      </c>
      <c r="AM2602" s="1" t="s">
        <v>2599</v>
      </c>
      <c r="AN2602">
        <v>6.1550524447004449</v>
      </c>
      <c r="AO2602" s="1" t="s">
        <v>2599</v>
      </c>
      <c r="AP2602" t="s">
        <v>8670</v>
      </c>
      <c r="AQ2602" s="1" t="s">
        <v>2599</v>
      </c>
      <c r="AR2602" t="s">
        <v>8670</v>
      </c>
      <c r="AS2602" s="1" t="s">
        <v>2599</v>
      </c>
      <c r="AT2602" t="s">
        <v>8670</v>
      </c>
      <c r="AU2602" s="1" t="s">
        <v>2599</v>
      </c>
      <c r="AV2602" t="s">
        <v>8670</v>
      </c>
      <c r="AW2602" s="1" t="s">
        <v>2599</v>
      </c>
      <c r="AX2602" t="s">
        <v>8670</v>
      </c>
    </row>
    <row r="2603" spans="1:50" x14ac:dyDescent="0.3">
      <c r="A2603" s="1" t="s">
        <v>2600</v>
      </c>
      <c r="B2603" t="s">
        <v>8670</v>
      </c>
      <c r="C2603" s="1" t="s">
        <v>2600</v>
      </c>
      <c r="D2603" t="s">
        <v>8670</v>
      </c>
      <c r="E2603" s="1" t="s">
        <v>2600</v>
      </c>
      <c r="F2603" t="s">
        <v>8670</v>
      </c>
      <c r="G2603" s="1" t="s">
        <v>2600</v>
      </c>
      <c r="H2603" t="s">
        <v>8670</v>
      </c>
      <c r="I2603" s="1" t="s">
        <v>2600</v>
      </c>
      <c r="J2603" t="s">
        <v>8670</v>
      </c>
      <c r="K2603" s="1" t="s">
        <v>2600</v>
      </c>
      <c r="L2603" t="s">
        <v>8670</v>
      </c>
      <c r="M2603" s="1" t="s">
        <v>2600</v>
      </c>
      <c r="N2603" t="s">
        <v>8670</v>
      </c>
      <c r="O2603" s="1" t="s">
        <v>2600</v>
      </c>
      <c r="P2603" t="s">
        <v>8670</v>
      </c>
      <c r="Q2603" s="1" t="s">
        <v>2600</v>
      </c>
      <c r="R2603" t="s">
        <v>8670</v>
      </c>
      <c r="S2603" s="1" t="s">
        <v>2600</v>
      </c>
      <c r="T2603">
        <v>8000</v>
      </c>
      <c r="U2603" s="1" t="s">
        <v>2600</v>
      </c>
      <c r="V2603" t="s">
        <v>8670</v>
      </c>
      <c r="W2603" s="1" t="s">
        <v>2600</v>
      </c>
      <c r="X2603" t="s">
        <v>8670</v>
      </c>
      <c r="Y2603" s="1" t="s">
        <v>2600</v>
      </c>
      <c r="Z2603" t="s">
        <v>8670</v>
      </c>
      <c r="AA2603" s="1" t="s">
        <v>2600</v>
      </c>
      <c r="AB2603" t="s">
        <v>8670</v>
      </c>
      <c r="AC2603" s="1" t="s">
        <v>5671</v>
      </c>
      <c r="AD2603">
        <v>474469.25714285712</v>
      </c>
      <c r="AG2603" s="1" t="s">
        <v>2600</v>
      </c>
      <c r="AH2603">
        <v>561300</v>
      </c>
      <c r="AI2603" s="1" t="s">
        <v>2600</v>
      </c>
      <c r="AJ2603">
        <v>175.44564800000001</v>
      </c>
      <c r="AK2603" s="1" t="s">
        <v>2600</v>
      </c>
      <c r="AL2603">
        <v>0.67262747929603661</v>
      </c>
      <c r="AM2603" s="1" t="s">
        <v>2600</v>
      </c>
      <c r="AN2603">
        <v>5.7478726103534452</v>
      </c>
      <c r="AO2603" s="1" t="s">
        <v>2600</v>
      </c>
      <c r="AP2603" t="s">
        <v>8670</v>
      </c>
      <c r="AQ2603" s="1" t="s">
        <v>2600</v>
      </c>
      <c r="AR2603" t="s">
        <v>8670</v>
      </c>
      <c r="AS2603" s="1" t="s">
        <v>2600</v>
      </c>
      <c r="AT2603" t="s">
        <v>8670</v>
      </c>
      <c r="AU2603" s="1" t="s">
        <v>2600</v>
      </c>
      <c r="AV2603" t="s">
        <v>8670</v>
      </c>
      <c r="AW2603" s="1" t="s">
        <v>2600</v>
      </c>
      <c r="AX2603" t="s">
        <v>8670</v>
      </c>
    </row>
    <row r="2604" spans="1:50" x14ac:dyDescent="0.3">
      <c r="A2604" s="1" t="s">
        <v>2601</v>
      </c>
      <c r="B2604" t="s">
        <v>8670</v>
      </c>
      <c r="C2604" s="1" t="s">
        <v>2601</v>
      </c>
      <c r="D2604" t="s">
        <v>8670</v>
      </c>
      <c r="E2604" s="1" t="s">
        <v>2601</v>
      </c>
      <c r="F2604" t="s">
        <v>8670</v>
      </c>
      <c r="G2604" s="1" t="s">
        <v>2601</v>
      </c>
      <c r="H2604" t="s">
        <v>8670</v>
      </c>
      <c r="I2604" s="1" t="s">
        <v>2601</v>
      </c>
      <c r="J2604" t="s">
        <v>8670</v>
      </c>
      <c r="K2604" s="1" t="s">
        <v>2601</v>
      </c>
      <c r="L2604" t="s">
        <v>8670</v>
      </c>
      <c r="M2604" s="1" t="s">
        <v>2601</v>
      </c>
      <c r="N2604" t="s">
        <v>8670</v>
      </c>
      <c r="O2604" s="1" t="s">
        <v>2601</v>
      </c>
      <c r="P2604" t="s">
        <v>8670</v>
      </c>
      <c r="Q2604" s="1" t="s">
        <v>2601</v>
      </c>
      <c r="R2604" t="s">
        <v>8670</v>
      </c>
      <c r="S2604" s="1" t="s">
        <v>2601</v>
      </c>
      <c r="T2604">
        <v>8000</v>
      </c>
      <c r="U2604" s="1" t="s">
        <v>2601</v>
      </c>
      <c r="V2604" t="s">
        <v>8670</v>
      </c>
      <c r="W2604" s="1" t="s">
        <v>2601</v>
      </c>
      <c r="X2604" t="s">
        <v>8670</v>
      </c>
      <c r="Y2604" s="1" t="s">
        <v>2601</v>
      </c>
      <c r="Z2604" t="s">
        <v>8670</v>
      </c>
      <c r="AA2604" s="1" t="s">
        <v>2601</v>
      </c>
      <c r="AB2604" t="s">
        <v>8670</v>
      </c>
      <c r="AC2604" s="1" t="s">
        <v>5672</v>
      </c>
      <c r="AD2604">
        <v>495805.39999999997</v>
      </c>
      <c r="AG2604" s="1" t="s">
        <v>2601</v>
      </c>
      <c r="AH2604">
        <v>553300</v>
      </c>
      <c r="AI2604" s="1" t="s">
        <v>2601</v>
      </c>
      <c r="AJ2604">
        <v>206.27702300000001</v>
      </c>
      <c r="AK2604" s="1" t="s">
        <v>2601</v>
      </c>
      <c r="AL2604">
        <v>0.61051315715765841</v>
      </c>
      <c r="AM2604" s="1" t="s">
        <v>2601</v>
      </c>
      <c r="AN2604">
        <v>6.6121036917610159</v>
      </c>
      <c r="AO2604" s="1" t="s">
        <v>2601</v>
      </c>
      <c r="AP2604" t="s">
        <v>8670</v>
      </c>
      <c r="AQ2604" s="1" t="s">
        <v>2601</v>
      </c>
      <c r="AR2604" t="s">
        <v>8670</v>
      </c>
      <c r="AS2604" s="1" t="s">
        <v>2601</v>
      </c>
      <c r="AT2604" t="s">
        <v>8670</v>
      </c>
      <c r="AU2604" s="1" t="s">
        <v>2601</v>
      </c>
      <c r="AV2604" t="s">
        <v>8670</v>
      </c>
      <c r="AW2604" s="1" t="s">
        <v>2601</v>
      </c>
      <c r="AX2604" t="s">
        <v>8670</v>
      </c>
    </row>
    <row r="2605" spans="1:50" x14ac:dyDescent="0.3">
      <c r="A2605" s="1" t="s">
        <v>2602</v>
      </c>
      <c r="B2605" t="s">
        <v>8670</v>
      </c>
      <c r="C2605" s="1" t="s">
        <v>2602</v>
      </c>
      <c r="D2605" t="s">
        <v>8670</v>
      </c>
      <c r="E2605" s="1" t="s">
        <v>2602</v>
      </c>
      <c r="F2605" t="s">
        <v>8670</v>
      </c>
      <c r="G2605" s="1" t="s">
        <v>2602</v>
      </c>
      <c r="H2605" t="s">
        <v>8670</v>
      </c>
      <c r="I2605" s="1" t="s">
        <v>2602</v>
      </c>
      <c r="J2605" t="s">
        <v>8670</v>
      </c>
      <c r="K2605" s="1" t="s">
        <v>2602</v>
      </c>
      <c r="L2605" t="s">
        <v>8670</v>
      </c>
      <c r="M2605" s="1" t="s">
        <v>2602</v>
      </c>
      <c r="N2605" t="s">
        <v>8670</v>
      </c>
      <c r="O2605" s="1" t="s">
        <v>2602</v>
      </c>
      <c r="P2605" t="s">
        <v>8670</v>
      </c>
      <c r="Q2605" s="1" t="s">
        <v>2602</v>
      </c>
      <c r="R2605" t="s">
        <v>8670</v>
      </c>
      <c r="S2605" s="1" t="s">
        <v>2602</v>
      </c>
      <c r="T2605">
        <v>8000</v>
      </c>
      <c r="U2605" s="1" t="s">
        <v>2602</v>
      </c>
      <c r="V2605" t="s">
        <v>8670</v>
      </c>
      <c r="W2605" s="1" t="s">
        <v>2602</v>
      </c>
      <c r="X2605" t="s">
        <v>8670</v>
      </c>
      <c r="Y2605" s="1" t="s">
        <v>2602</v>
      </c>
      <c r="Z2605" t="s">
        <v>8670</v>
      </c>
      <c r="AA2605" s="1" t="s">
        <v>2602</v>
      </c>
      <c r="AB2605" t="s">
        <v>8670</v>
      </c>
      <c r="AC2605" s="1" t="s">
        <v>5673</v>
      </c>
      <c r="AD2605">
        <v>354912.93714285712</v>
      </c>
      <c r="AG2605" s="1" t="s">
        <v>2602</v>
      </c>
      <c r="AH2605">
        <v>545300</v>
      </c>
      <c r="AI2605" s="1" t="s">
        <v>2602</v>
      </c>
      <c r="AJ2605">
        <v>193.71002200000001</v>
      </c>
      <c r="AK2605" s="1" t="s">
        <v>2602</v>
      </c>
      <c r="AL2605">
        <v>0.59011389319598229</v>
      </c>
      <c r="AM2605" s="1" t="s">
        <v>2602</v>
      </c>
      <c r="AN2605">
        <v>7.7652666882624519</v>
      </c>
      <c r="AO2605" s="1" t="s">
        <v>2602</v>
      </c>
      <c r="AP2605" t="s">
        <v>8670</v>
      </c>
      <c r="AQ2605" s="1" t="s">
        <v>2602</v>
      </c>
      <c r="AR2605" t="s">
        <v>8670</v>
      </c>
      <c r="AS2605" s="1" t="s">
        <v>2602</v>
      </c>
      <c r="AT2605" t="s">
        <v>8670</v>
      </c>
      <c r="AU2605" s="1" t="s">
        <v>2602</v>
      </c>
      <c r="AV2605" t="s">
        <v>8670</v>
      </c>
      <c r="AW2605" s="1" t="s">
        <v>2602</v>
      </c>
      <c r="AX2605" t="s">
        <v>8670</v>
      </c>
    </row>
    <row r="2606" spans="1:50" x14ac:dyDescent="0.3">
      <c r="A2606" s="1" t="s">
        <v>2603</v>
      </c>
      <c r="B2606" t="s">
        <v>8670</v>
      </c>
      <c r="C2606" s="1" t="s">
        <v>2603</v>
      </c>
      <c r="D2606" t="s">
        <v>8670</v>
      </c>
      <c r="E2606" s="1" t="s">
        <v>2603</v>
      </c>
      <c r="F2606" t="s">
        <v>8670</v>
      </c>
      <c r="G2606" s="1" t="s">
        <v>2603</v>
      </c>
      <c r="H2606" t="s">
        <v>8670</v>
      </c>
      <c r="I2606" s="1" t="s">
        <v>2603</v>
      </c>
      <c r="J2606" t="s">
        <v>8670</v>
      </c>
      <c r="K2606" s="1" t="s">
        <v>2603</v>
      </c>
      <c r="L2606" t="s">
        <v>8670</v>
      </c>
      <c r="M2606" s="1" t="s">
        <v>2603</v>
      </c>
      <c r="N2606" t="s">
        <v>8670</v>
      </c>
      <c r="O2606" s="1" t="s">
        <v>2603</v>
      </c>
      <c r="P2606" t="s">
        <v>8670</v>
      </c>
      <c r="Q2606" s="1" t="s">
        <v>2603</v>
      </c>
      <c r="R2606" t="s">
        <v>8670</v>
      </c>
      <c r="S2606" s="1" t="s">
        <v>2603</v>
      </c>
      <c r="T2606">
        <v>8000</v>
      </c>
      <c r="U2606" s="1" t="s">
        <v>2603</v>
      </c>
      <c r="V2606" t="s">
        <v>8670</v>
      </c>
      <c r="W2606" s="1" t="s">
        <v>2603</v>
      </c>
      <c r="X2606" t="s">
        <v>8670</v>
      </c>
      <c r="Y2606" s="1" t="s">
        <v>2603</v>
      </c>
      <c r="Z2606" t="s">
        <v>8670</v>
      </c>
      <c r="AA2606" s="1" t="s">
        <v>2603</v>
      </c>
      <c r="AB2606" t="s">
        <v>8670</v>
      </c>
      <c r="AC2606" s="1" t="s">
        <v>5674</v>
      </c>
      <c r="AD2606">
        <v>369324.86285714281</v>
      </c>
      <c r="AG2606" s="1" t="s">
        <v>2603</v>
      </c>
      <c r="AH2606">
        <v>537300</v>
      </c>
      <c r="AI2606" s="1" t="s">
        <v>2603</v>
      </c>
      <c r="AJ2606">
        <v>193.53358499999999</v>
      </c>
      <c r="AK2606" s="1" t="s">
        <v>2603</v>
      </c>
      <c r="AL2606">
        <v>0.54371855247014322</v>
      </c>
      <c r="AM2606" s="1" t="s">
        <v>2603</v>
      </c>
      <c r="AN2606">
        <v>7.9656829479086753</v>
      </c>
      <c r="AO2606" s="1" t="s">
        <v>2603</v>
      </c>
      <c r="AP2606" t="s">
        <v>8670</v>
      </c>
      <c r="AQ2606" s="1" t="s">
        <v>2603</v>
      </c>
      <c r="AR2606" t="s">
        <v>8670</v>
      </c>
      <c r="AS2606" s="1" t="s">
        <v>2603</v>
      </c>
      <c r="AT2606" t="s">
        <v>8670</v>
      </c>
      <c r="AU2606" s="1" t="s">
        <v>2603</v>
      </c>
      <c r="AV2606" t="s">
        <v>8670</v>
      </c>
      <c r="AW2606" s="1" t="s">
        <v>2603</v>
      </c>
      <c r="AX2606" t="s">
        <v>8670</v>
      </c>
    </row>
    <row r="2607" spans="1:50" x14ac:dyDescent="0.3">
      <c r="A2607" s="1" t="s">
        <v>2604</v>
      </c>
      <c r="B2607" t="s">
        <v>8670</v>
      </c>
      <c r="C2607" s="1" t="s">
        <v>2604</v>
      </c>
      <c r="D2607" t="s">
        <v>8670</v>
      </c>
      <c r="E2607" s="1" t="s">
        <v>2604</v>
      </c>
      <c r="F2607" t="s">
        <v>8670</v>
      </c>
      <c r="G2607" s="1" t="s">
        <v>2604</v>
      </c>
      <c r="H2607" t="s">
        <v>8670</v>
      </c>
      <c r="I2607" s="1" t="s">
        <v>2604</v>
      </c>
      <c r="J2607" t="s">
        <v>8670</v>
      </c>
      <c r="K2607" s="1" t="s">
        <v>2604</v>
      </c>
      <c r="L2607" t="s">
        <v>8670</v>
      </c>
      <c r="M2607" s="1" t="s">
        <v>2604</v>
      </c>
      <c r="N2607" t="s">
        <v>8670</v>
      </c>
      <c r="O2607" s="1" t="s">
        <v>2604</v>
      </c>
      <c r="P2607" t="s">
        <v>8670</v>
      </c>
      <c r="Q2607" s="1" t="s">
        <v>2604</v>
      </c>
      <c r="R2607" t="s">
        <v>8670</v>
      </c>
      <c r="S2607" s="1" t="s">
        <v>2604</v>
      </c>
      <c r="T2607">
        <v>8000</v>
      </c>
      <c r="U2607" s="1" t="s">
        <v>2604</v>
      </c>
      <c r="V2607" t="s">
        <v>8670</v>
      </c>
      <c r="W2607" s="1" t="s">
        <v>2604</v>
      </c>
      <c r="X2607" t="s">
        <v>8670</v>
      </c>
      <c r="Y2607" s="1" t="s">
        <v>2604</v>
      </c>
      <c r="Z2607" t="s">
        <v>8670</v>
      </c>
      <c r="AA2607" s="1" t="s">
        <v>2604</v>
      </c>
      <c r="AB2607" t="s">
        <v>8670</v>
      </c>
      <c r="AC2607" s="1" t="s">
        <v>5675</v>
      </c>
      <c r="AD2607">
        <v>308066.90857142856</v>
      </c>
      <c r="AG2607" s="1" t="s">
        <v>2604</v>
      </c>
      <c r="AH2607">
        <v>529300</v>
      </c>
      <c r="AI2607" s="1" t="s">
        <v>2604</v>
      </c>
      <c r="AJ2607">
        <v>181.56411700000001</v>
      </c>
      <c r="AK2607" s="1" t="s">
        <v>2604</v>
      </c>
      <c r="AL2607">
        <v>0.51086758989958569</v>
      </c>
      <c r="AM2607" s="1" t="s">
        <v>2604</v>
      </c>
      <c r="AN2607">
        <v>8.0220774794048495</v>
      </c>
      <c r="AO2607" s="1" t="s">
        <v>2604</v>
      </c>
      <c r="AP2607" t="s">
        <v>8670</v>
      </c>
      <c r="AQ2607" s="1" t="s">
        <v>2604</v>
      </c>
      <c r="AR2607" t="s">
        <v>8670</v>
      </c>
      <c r="AS2607" s="1" t="s">
        <v>2604</v>
      </c>
      <c r="AT2607" t="s">
        <v>8670</v>
      </c>
      <c r="AU2607" s="1" t="s">
        <v>2604</v>
      </c>
      <c r="AV2607" t="s">
        <v>8670</v>
      </c>
      <c r="AW2607" s="1" t="s">
        <v>2604</v>
      </c>
      <c r="AX2607" t="s">
        <v>8670</v>
      </c>
    </row>
    <row r="2608" spans="1:50" x14ac:dyDescent="0.3">
      <c r="A2608" s="1" t="s">
        <v>2605</v>
      </c>
      <c r="B2608" t="s">
        <v>8670</v>
      </c>
      <c r="C2608" s="1" t="s">
        <v>2605</v>
      </c>
      <c r="D2608" t="s">
        <v>8670</v>
      </c>
      <c r="E2608" s="1" t="s">
        <v>2605</v>
      </c>
      <c r="F2608" t="s">
        <v>8670</v>
      </c>
      <c r="G2608" s="1" t="s">
        <v>2605</v>
      </c>
      <c r="H2608" t="s">
        <v>8670</v>
      </c>
      <c r="I2608" s="1" t="s">
        <v>2605</v>
      </c>
      <c r="J2608" t="s">
        <v>8670</v>
      </c>
      <c r="K2608" s="1" t="s">
        <v>2605</v>
      </c>
      <c r="L2608" t="s">
        <v>8670</v>
      </c>
      <c r="M2608" s="1" t="s">
        <v>2605</v>
      </c>
      <c r="N2608" t="s">
        <v>8670</v>
      </c>
      <c r="O2608" s="1" t="s">
        <v>2605</v>
      </c>
      <c r="P2608" t="s">
        <v>8670</v>
      </c>
      <c r="Q2608" s="1" t="s">
        <v>2605</v>
      </c>
      <c r="R2608" t="s">
        <v>8670</v>
      </c>
      <c r="S2608" s="1" t="s">
        <v>2605</v>
      </c>
      <c r="T2608">
        <v>8100.0000000000009</v>
      </c>
      <c r="U2608" s="1" t="s">
        <v>2605</v>
      </c>
      <c r="V2608" t="s">
        <v>8670</v>
      </c>
      <c r="W2608" s="1" t="s">
        <v>2605</v>
      </c>
      <c r="X2608" t="s">
        <v>8670</v>
      </c>
      <c r="Y2608" s="1" t="s">
        <v>2605</v>
      </c>
      <c r="Z2608" t="s">
        <v>8670</v>
      </c>
      <c r="AA2608" s="1" t="s">
        <v>2605</v>
      </c>
      <c r="AB2608" t="s">
        <v>8670</v>
      </c>
      <c r="AC2608" s="1" t="s">
        <v>5676</v>
      </c>
      <c r="AD2608">
        <v>355769.04571428569</v>
      </c>
      <c r="AG2608" s="1" t="s">
        <v>2605</v>
      </c>
      <c r="AH2608">
        <v>521200</v>
      </c>
      <c r="AI2608" s="1" t="s">
        <v>2605</v>
      </c>
      <c r="AJ2608">
        <v>141.98323099999999</v>
      </c>
      <c r="AK2608" s="1" t="s">
        <v>2605</v>
      </c>
      <c r="AL2608">
        <v>0.48644152163183041</v>
      </c>
      <c r="AM2608" s="1" t="s">
        <v>2605</v>
      </c>
      <c r="AN2608">
        <v>7.8041692278515971</v>
      </c>
      <c r="AO2608" s="1" t="s">
        <v>2605</v>
      </c>
      <c r="AP2608" t="s">
        <v>8670</v>
      </c>
      <c r="AQ2608" s="1" t="s">
        <v>2605</v>
      </c>
      <c r="AR2608" t="s">
        <v>8670</v>
      </c>
      <c r="AS2608" s="1" t="s">
        <v>2605</v>
      </c>
      <c r="AT2608" t="s">
        <v>8670</v>
      </c>
      <c r="AU2608" s="1" t="s">
        <v>2605</v>
      </c>
      <c r="AV2608" t="s">
        <v>8670</v>
      </c>
      <c r="AW2608" s="1" t="s">
        <v>2605</v>
      </c>
      <c r="AX2608" t="s">
        <v>8670</v>
      </c>
    </row>
    <row r="2609" spans="1:50" x14ac:dyDescent="0.3">
      <c r="A2609" s="1" t="s">
        <v>2606</v>
      </c>
      <c r="B2609" t="s">
        <v>8670</v>
      </c>
      <c r="C2609" s="1" t="s">
        <v>2606</v>
      </c>
      <c r="D2609" t="s">
        <v>8670</v>
      </c>
      <c r="E2609" s="1" t="s">
        <v>2606</v>
      </c>
      <c r="F2609" t="s">
        <v>8670</v>
      </c>
      <c r="G2609" s="1" t="s">
        <v>2606</v>
      </c>
      <c r="H2609" t="s">
        <v>8670</v>
      </c>
      <c r="I2609" s="1" t="s">
        <v>2606</v>
      </c>
      <c r="J2609" t="s">
        <v>8670</v>
      </c>
      <c r="K2609" s="1" t="s">
        <v>2606</v>
      </c>
      <c r="L2609" t="s">
        <v>8670</v>
      </c>
      <c r="M2609" s="1" t="s">
        <v>2606</v>
      </c>
      <c r="N2609" t="s">
        <v>8670</v>
      </c>
      <c r="O2609" s="1" t="s">
        <v>2606</v>
      </c>
      <c r="P2609" t="s">
        <v>8670</v>
      </c>
      <c r="Q2609" s="1" t="s">
        <v>2606</v>
      </c>
      <c r="R2609" t="s">
        <v>8670</v>
      </c>
      <c r="S2609" s="1" t="s">
        <v>2606</v>
      </c>
      <c r="T2609">
        <v>8500</v>
      </c>
      <c r="U2609" s="1" t="s">
        <v>2606</v>
      </c>
      <c r="V2609" t="s">
        <v>8670</v>
      </c>
      <c r="W2609" s="1" t="s">
        <v>2606</v>
      </c>
      <c r="X2609" t="s">
        <v>8670</v>
      </c>
      <c r="Y2609" s="1" t="s">
        <v>2606</v>
      </c>
      <c r="Z2609" t="s">
        <v>8670</v>
      </c>
      <c r="AA2609" s="1" t="s">
        <v>2606</v>
      </c>
      <c r="AB2609" t="s">
        <v>8670</v>
      </c>
      <c r="AC2609" s="1" t="s">
        <v>5677</v>
      </c>
      <c r="AD2609">
        <v>414666.0514285714</v>
      </c>
      <c r="AG2609" s="1" t="s">
        <v>2606</v>
      </c>
      <c r="AH2609">
        <v>512700</v>
      </c>
      <c r="AI2609" s="1" t="s">
        <v>2606</v>
      </c>
      <c r="AJ2609">
        <v>128.44558699999999</v>
      </c>
      <c r="AK2609" s="1" t="s">
        <v>2606</v>
      </c>
      <c r="AL2609">
        <v>0.48651170585510833</v>
      </c>
      <c r="AM2609" s="1" t="s">
        <v>2606</v>
      </c>
      <c r="AN2609">
        <v>7.71152220554095</v>
      </c>
      <c r="AO2609" s="1" t="s">
        <v>2606</v>
      </c>
      <c r="AP2609" t="s">
        <v>8670</v>
      </c>
      <c r="AQ2609" s="1" t="s">
        <v>2606</v>
      </c>
      <c r="AR2609" t="s">
        <v>8670</v>
      </c>
      <c r="AS2609" s="1" t="s">
        <v>2606</v>
      </c>
      <c r="AT2609" t="s">
        <v>8670</v>
      </c>
      <c r="AU2609" s="1" t="s">
        <v>2606</v>
      </c>
      <c r="AV2609" t="s">
        <v>8670</v>
      </c>
      <c r="AW2609" s="1" t="s">
        <v>2606</v>
      </c>
      <c r="AX2609" t="s">
        <v>8670</v>
      </c>
    </row>
    <row r="2610" spans="1:50" x14ac:dyDescent="0.3">
      <c r="A2610" s="1" t="s">
        <v>2607</v>
      </c>
      <c r="B2610" t="s">
        <v>8670</v>
      </c>
      <c r="C2610" s="1" t="s">
        <v>2607</v>
      </c>
      <c r="D2610" t="s">
        <v>8670</v>
      </c>
      <c r="E2610" s="1" t="s">
        <v>2607</v>
      </c>
      <c r="F2610" t="s">
        <v>8670</v>
      </c>
      <c r="G2610" s="1" t="s">
        <v>2607</v>
      </c>
      <c r="H2610" t="s">
        <v>8670</v>
      </c>
      <c r="I2610" s="1" t="s">
        <v>2607</v>
      </c>
      <c r="J2610" t="s">
        <v>8670</v>
      </c>
      <c r="K2610" s="1" t="s">
        <v>2607</v>
      </c>
      <c r="L2610" t="s">
        <v>8670</v>
      </c>
      <c r="M2610" s="1" t="s">
        <v>2607</v>
      </c>
      <c r="N2610" t="s">
        <v>8670</v>
      </c>
      <c r="O2610" s="1" t="s">
        <v>2607</v>
      </c>
      <c r="P2610" t="s">
        <v>8670</v>
      </c>
      <c r="Q2610" s="1" t="s">
        <v>2607</v>
      </c>
      <c r="R2610" t="s">
        <v>8670</v>
      </c>
      <c r="S2610" s="1" t="s">
        <v>2607</v>
      </c>
      <c r="T2610">
        <v>8800</v>
      </c>
      <c r="U2610" s="1" t="s">
        <v>2607</v>
      </c>
      <c r="V2610" t="s">
        <v>8670</v>
      </c>
      <c r="W2610" s="1" t="s">
        <v>2607</v>
      </c>
      <c r="X2610" t="s">
        <v>8670</v>
      </c>
      <c r="Y2610" s="1" t="s">
        <v>2607</v>
      </c>
      <c r="Z2610" t="s">
        <v>8670</v>
      </c>
      <c r="AA2610" s="1" t="s">
        <v>2607</v>
      </c>
      <c r="AB2610" t="s">
        <v>8670</v>
      </c>
      <c r="AC2610" s="1" t="s">
        <v>5678</v>
      </c>
      <c r="AD2610">
        <v>385914.52571428573</v>
      </c>
      <c r="AG2610" s="1" t="s">
        <v>2607</v>
      </c>
      <c r="AH2610">
        <v>503900</v>
      </c>
      <c r="AI2610" s="1" t="s">
        <v>2607</v>
      </c>
      <c r="AJ2610">
        <v>166.11991900000001</v>
      </c>
      <c r="AK2610" s="1" t="s">
        <v>2607</v>
      </c>
      <c r="AL2610">
        <v>0.52644364266707711</v>
      </c>
      <c r="AM2610" s="1" t="s">
        <v>2607</v>
      </c>
      <c r="AN2610">
        <v>8.0204530054108982</v>
      </c>
      <c r="AO2610" s="1" t="s">
        <v>2607</v>
      </c>
      <c r="AP2610" t="s">
        <v>8670</v>
      </c>
      <c r="AQ2610" s="1" t="s">
        <v>2607</v>
      </c>
      <c r="AR2610" t="s">
        <v>8670</v>
      </c>
      <c r="AS2610" s="1" t="s">
        <v>2607</v>
      </c>
      <c r="AT2610" t="s">
        <v>8670</v>
      </c>
      <c r="AU2610" s="1" t="s">
        <v>2607</v>
      </c>
      <c r="AV2610" t="s">
        <v>8670</v>
      </c>
      <c r="AW2610" s="1" t="s">
        <v>2607</v>
      </c>
      <c r="AX2610" t="s">
        <v>8670</v>
      </c>
    </row>
    <row r="2611" spans="1:50" x14ac:dyDescent="0.3">
      <c r="A2611" s="1" t="s">
        <v>2608</v>
      </c>
      <c r="B2611" t="s">
        <v>8670</v>
      </c>
      <c r="C2611" s="1" t="s">
        <v>2608</v>
      </c>
      <c r="D2611" t="s">
        <v>8670</v>
      </c>
      <c r="E2611" s="1" t="s">
        <v>2608</v>
      </c>
      <c r="F2611" t="s">
        <v>8670</v>
      </c>
      <c r="G2611" s="1" t="s">
        <v>2608</v>
      </c>
      <c r="H2611" t="s">
        <v>8670</v>
      </c>
      <c r="I2611" s="1" t="s">
        <v>2608</v>
      </c>
      <c r="J2611" t="s">
        <v>8670</v>
      </c>
      <c r="K2611" s="1" t="s">
        <v>2608</v>
      </c>
      <c r="L2611" t="s">
        <v>8670</v>
      </c>
      <c r="M2611" s="1" t="s">
        <v>2608</v>
      </c>
      <c r="N2611" t="s">
        <v>8670</v>
      </c>
      <c r="O2611" s="1" t="s">
        <v>2608</v>
      </c>
      <c r="P2611" t="s">
        <v>8670</v>
      </c>
      <c r="Q2611" s="1" t="s">
        <v>2608</v>
      </c>
      <c r="R2611" t="s">
        <v>8670</v>
      </c>
      <c r="S2611" s="1" t="s">
        <v>2608</v>
      </c>
      <c r="T2611">
        <v>9000</v>
      </c>
      <c r="U2611" s="1" t="s">
        <v>2608</v>
      </c>
      <c r="V2611" t="s">
        <v>8670</v>
      </c>
      <c r="W2611" s="1" t="s">
        <v>2608</v>
      </c>
      <c r="X2611" t="s">
        <v>8670</v>
      </c>
      <c r="Y2611" s="1" t="s">
        <v>2608</v>
      </c>
      <c r="Z2611" t="s">
        <v>8670</v>
      </c>
      <c r="AA2611" s="1" t="s">
        <v>2608</v>
      </c>
      <c r="AB2611" t="s">
        <v>8670</v>
      </c>
      <c r="AC2611" s="1" t="s">
        <v>5679</v>
      </c>
      <c r="AD2611">
        <v>422940.93714285706</v>
      </c>
      <c r="AG2611" s="1" t="s">
        <v>2608</v>
      </c>
      <c r="AH2611">
        <v>494900</v>
      </c>
      <c r="AI2611" s="1" t="s">
        <v>2608</v>
      </c>
      <c r="AJ2611">
        <v>150.62413000000001</v>
      </c>
      <c r="AK2611" s="1" t="s">
        <v>2608</v>
      </c>
      <c r="AL2611">
        <v>0.55716004092534133</v>
      </c>
      <c r="AM2611" s="1" t="s">
        <v>2608</v>
      </c>
      <c r="AN2611">
        <v>7.2409371869738344</v>
      </c>
      <c r="AO2611" s="1" t="s">
        <v>2608</v>
      </c>
      <c r="AP2611" t="s">
        <v>8670</v>
      </c>
      <c r="AQ2611" s="1" t="s">
        <v>2608</v>
      </c>
      <c r="AR2611" t="s">
        <v>8670</v>
      </c>
      <c r="AS2611" s="1" t="s">
        <v>2608</v>
      </c>
      <c r="AT2611" t="s">
        <v>8670</v>
      </c>
      <c r="AU2611" s="1" t="s">
        <v>2608</v>
      </c>
      <c r="AV2611" t="s">
        <v>8670</v>
      </c>
      <c r="AW2611" s="1" t="s">
        <v>2608</v>
      </c>
      <c r="AX2611" t="s">
        <v>8670</v>
      </c>
    </row>
    <row r="2612" spans="1:50" x14ac:dyDescent="0.3">
      <c r="A2612" s="1" t="s">
        <v>2609</v>
      </c>
      <c r="B2612" t="s">
        <v>8670</v>
      </c>
      <c r="C2612" s="1" t="s">
        <v>2609</v>
      </c>
      <c r="D2612" t="s">
        <v>8670</v>
      </c>
      <c r="E2612" s="1" t="s">
        <v>2609</v>
      </c>
      <c r="F2612" t="s">
        <v>8670</v>
      </c>
      <c r="G2612" s="1" t="s">
        <v>2609</v>
      </c>
      <c r="H2612" t="s">
        <v>8670</v>
      </c>
      <c r="I2612" s="1" t="s">
        <v>2609</v>
      </c>
      <c r="J2612" t="s">
        <v>8670</v>
      </c>
      <c r="K2612" s="1" t="s">
        <v>2609</v>
      </c>
      <c r="L2612" t="s">
        <v>8670</v>
      </c>
      <c r="M2612" s="1" t="s">
        <v>2609</v>
      </c>
      <c r="N2612" t="s">
        <v>8670</v>
      </c>
      <c r="O2612" s="1" t="s">
        <v>2609</v>
      </c>
      <c r="P2612" t="s">
        <v>8670</v>
      </c>
      <c r="Q2612" s="1" t="s">
        <v>2609</v>
      </c>
      <c r="R2612" t="s">
        <v>8670</v>
      </c>
      <c r="S2612" s="1" t="s">
        <v>2609</v>
      </c>
      <c r="T2612">
        <v>9300</v>
      </c>
      <c r="U2612" s="1" t="s">
        <v>2609</v>
      </c>
      <c r="V2612" t="s">
        <v>8670</v>
      </c>
      <c r="W2612" s="1" t="s">
        <v>2609</v>
      </c>
      <c r="X2612" t="s">
        <v>8670</v>
      </c>
      <c r="Y2612" s="1" t="s">
        <v>2609</v>
      </c>
      <c r="Z2612" t="s">
        <v>8670</v>
      </c>
      <c r="AA2612" s="1" t="s">
        <v>2609</v>
      </c>
      <c r="AB2612" t="s">
        <v>8670</v>
      </c>
      <c r="AC2612" s="1" t="s">
        <v>5680</v>
      </c>
      <c r="AD2612">
        <v>567503.88</v>
      </c>
      <c r="AG2612" s="1" t="s">
        <v>2609</v>
      </c>
      <c r="AH2612">
        <v>485600</v>
      </c>
      <c r="AI2612" s="1" t="s">
        <v>2609</v>
      </c>
      <c r="AJ2612">
        <v>181.548416</v>
      </c>
      <c r="AK2612" s="1" t="s">
        <v>2609</v>
      </c>
      <c r="AL2612">
        <v>0.63298620341813328</v>
      </c>
      <c r="AM2612" s="1" t="s">
        <v>2609</v>
      </c>
      <c r="AN2612">
        <v>6.0091519392377215</v>
      </c>
      <c r="AO2612" s="1" t="s">
        <v>2609</v>
      </c>
      <c r="AP2612" t="s">
        <v>8670</v>
      </c>
      <c r="AQ2612" s="1" t="s">
        <v>2609</v>
      </c>
      <c r="AR2612" t="s">
        <v>8670</v>
      </c>
      <c r="AS2612" s="1" t="s">
        <v>2609</v>
      </c>
      <c r="AT2612" t="s">
        <v>8670</v>
      </c>
      <c r="AU2612" s="1" t="s">
        <v>2609</v>
      </c>
      <c r="AV2612" t="s">
        <v>8670</v>
      </c>
      <c r="AW2612" s="1" t="s">
        <v>2609</v>
      </c>
      <c r="AX2612" t="s">
        <v>8670</v>
      </c>
    </row>
    <row r="2613" spans="1:50" x14ac:dyDescent="0.3">
      <c r="A2613" s="1" t="s">
        <v>2610</v>
      </c>
      <c r="B2613" t="s">
        <v>8670</v>
      </c>
      <c r="C2613" s="1" t="s">
        <v>2610</v>
      </c>
      <c r="D2613" t="s">
        <v>8670</v>
      </c>
      <c r="E2613" s="1" t="s">
        <v>2610</v>
      </c>
      <c r="F2613" t="s">
        <v>8670</v>
      </c>
      <c r="G2613" s="1" t="s">
        <v>2610</v>
      </c>
      <c r="H2613" t="s">
        <v>8670</v>
      </c>
      <c r="I2613" s="1" t="s">
        <v>2610</v>
      </c>
      <c r="J2613" t="s">
        <v>8670</v>
      </c>
      <c r="K2613" s="1" t="s">
        <v>2610</v>
      </c>
      <c r="L2613" t="s">
        <v>8670</v>
      </c>
      <c r="M2613" s="1" t="s">
        <v>2610</v>
      </c>
      <c r="N2613" t="s">
        <v>8670</v>
      </c>
      <c r="O2613" s="1" t="s">
        <v>2610</v>
      </c>
      <c r="P2613" t="s">
        <v>8670</v>
      </c>
      <c r="Q2613" s="1" t="s">
        <v>2610</v>
      </c>
      <c r="R2613" t="s">
        <v>8670</v>
      </c>
      <c r="S2613" s="1" t="s">
        <v>2610</v>
      </c>
      <c r="T2613">
        <v>9500</v>
      </c>
      <c r="U2613" s="1" t="s">
        <v>2610</v>
      </c>
      <c r="V2613" t="s">
        <v>8670</v>
      </c>
      <c r="W2613" s="1" t="s">
        <v>2610</v>
      </c>
      <c r="X2613" t="s">
        <v>8670</v>
      </c>
      <c r="Y2613" s="1" t="s">
        <v>2610</v>
      </c>
      <c r="Z2613" t="s">
        <v>8670</v>
      </c>
      <c r="AA2613" s="1" t="s">
        <v>2610</v>
      </c>
      <c r="AB2613" t="s">
        <v>8670</v>
      </c>
      <c r="AC2613" s="1" t="s">
        <v>5681</v>
      </c>
      <c r="AD2613">
        <v>596504.86285714281</v>
      </c>
      <c r="AG2613" s="1" t="s">
        <v>2610</v>
      </c>
      <c r="AH2613">
        <v>476100</v>
      </c>
      <c r="AI2613" s="1" t="s">
        <v>2610</v>
      </c>
      <c r="AJ2613">
        <v>111.62005600000001</v>
      </c>
      <c r="AK2613" s="1" t="s">
        <v>2610</v>
      </c>
      <c r="AL2613">
        <v>0.72206228115932014</v>
      </c>
      <c r="AM2613" s="1" t="s">
        <v>2610</v>
      </c>
      <c r="AN2613">
        <v>5.2201977622953013</v>
      </c>
      <c r="AO2613" s="1" t="s">
        <v>2610</v>
      </c>
      <c r="AP2613" t="s">
        <v>8670</v>
      </c>
      <c r="AQ2613" s="1" t="s">
        <v>2610</v>
      </c>
      <c r="AR2613" t="s">
        <v>8670</v>
      </c>
      <c r="AS2613" s="1" t="s">
        <v>2610</v>
      </c>
      <c r="AT2613" t="s">
        <v>8670</v>
      </c>
      <c r="AU2613" s="1" t="s">
        <v>2610</v>
      </c>
      <c r="AV2613" t="s">
        <v>8670</v>
      </c>
      <c r="AW2613" s="1" t="s">
        <v>2610</v>
      </c>
      <c r="AX2613" t="s">
        <v>8670</v>
      </c>
    </row>
    <row r="2614" spans="1:50" x14ac:dyDescent="0.3">
      <c r="A2614" s="1" t="s">
        <v>2611</v>
      </c>
      <c r="B2614" t="s">
        <v>8670</v>
      </c>
      <c r="C2614" s="1" t="s">
        <v>2611</v>
      </c>
      <c r="D2614" t="s">
        <v>8670</v>
      </c>
      <c r="E2614" s="1" t="s">
        <v>2611</v>
      </c>
      <c r="F2614" t="s">
        <v>8670</v>
      </c>
      <c r="G2614" s="1" t="s">
        <v>2611</v>
      </c>
      <c r="H2614" t="s">
        <v>8670</v>
      </c>
      <c r="I2614" s="1" t="s">
        <v>2611</v>
      </c>
      <c r="J2614" t="s">
        <v>8670</v>
      </c>
      <c r="K2614" s="1" t="s">
        <v>2611</v>
      </c>
      <c r="L2614" t="s">
        <v>8670</v>
      </c>
      <c r="M2614" s="1" t="s">
        <v>2611</v>
      </c>
      <c r="N2614" t="s">
        <v>8670</v>
      </c>
      <c r="O2614" s="1" t="s">
        <v>2611</v>
      </c>
      <c r="P2614" t="s">
        <v>8670</v>
      </c>
      <c r="Q2614" s="1" t="s">
        <v>2611</v>
      </c>
      <c r="R2614" t="s">
        <v>8670</v>
      </c>
      <c r="S2614" s="1" t="s">
        <v>2611</v>
      </c>
      <c r="T2614">
        <v>9700</v>
      </c>
      <c r="U2614" s="1" t="s">
        <v>2611</v>
      </c>
      <c r="V2614" t="s">
        <v>8670</v>
      </c>
      <c r="W2614" s="1" t="s">
        <v>2611</v>
      </c>
      <c r="X2614" t="s">
        <v>8670</v>
      </c>
      <c r="Y2614" s="1" t="s">
        <v>2611</v>
      </c>
      <c r="Z2614" t="s">
        <v>8670</v>
      </c>
      <c r="AA2614" s="1" t="s">
        <v>2611</v>
      </c>
      <c r="AB2614" t="s">
        <v>8670</v>
      </c>
      <c r="AC2614" s="1" t="s">
        <v>5682</v>
      </c>
      <c r="AD2614">
        <v>614385.89714285708</v>
      </c>
      <c r="AG2614" s="1" t="s">
        <v>2611</v>
      </c>
      <c r="AH2614">
        <v>466400</v>
      </c>
      <c r="AI2614" s="1" t="s">
        <v>2611</v>
      </c>
      <c r="AJ2614">
        <v>127.74176</v>
      </c>
      <c r="AK2614" s="1" t="s">
        <v>2611</v>
      </c>
      <c r="AL2614">
        <v>0.76501544569546709</v>
      </c>
      <c r="AM2614" s="1" t="s">
        <v>2611</v>
      </c>
      <c r="AN2614">
        <v>4.895749988681569</v>
      </c>
      <c r="AO2614" s="1" t="s">
        <v>2611</v>
      </c>
      <c r="AP2614" t="s">
        <v>8670</v>
      </c>
      <c r="AQ2614" s="1" t="s">
        <v>2611</v>
      </c>
      <c r="AR2614" t="s">
        <v>8670</v>
      </c>
      <c r="AS2614" s="1" t="s">
        <v>2611</v>
      </c>
      <c r="AT2614" t="s">
        <v>8670</v>
      </c>
      <c r="AU2614" s="1" t="s">
        <v>2611</v>
      </c>
      <c r="AV2614" t="s">
        <v>8670</v>
      </c>
      <c r="AW2614" s="1" t="s">
        <v>2611</v>
      </c>
      <c r="AX2614" t="s">
        <v>8670</v>
      </c>
    </row>
    <row r="2615" spans="1:50" x14ac:dyDescent="0.3">
      <c r="A2615" s="1" t="s">
        <v>2612</v>
      </c>
      <c r="B2615" t="s">
        <v>8670</v>
      </c>
      <c r="C2615" s="1" t="s">
        <v>2612</v>
      </c>
      <c r="D2615" t="s">
        <v>8670</v>
      </c>
      <c r="E2615" s="1" t="s">
        <v>2612</v>
      </c>
      <c r="F2615" t="s">
        <v>8670</v>
      </c>
      <c r="G2615" s="1" t="s">
        <v>2612</v>
      </c>
      <c r="H2615" t="s">
        <v>8670</v>
      </c>
      <c r="I2615" s="1" t="s">
        <v>2612</v>
      </c>
      <c r="J2615" t="s">
        <v>8670</v>
      </c>
      <c r="K2615" s="1" t="s">
        <v>2612</v>
      </c>
      <c r="L2615" t="s">
        <v>8670</v>
      </c>
      <c r="M2615" s="1" t="s">
        <v>2612</v>
      </c>
      <c r="N2615" t="s">
        <v>8670</v>
      </c>
      <c r="O2615" s="1" t="s">
        <v>2612</v>
      </c>
      <c r="P2615" t="s">
        <v>8670</v>
      </c>
      <c r="Q2615" s="1" t="s">
        <v>2612</v>
      </c>
      <c r="R2615" t="s">
        <v>8670</v>
      </c>
      <c r="S2615" s="1" t="s">
        <v>2612</v>
      </c>
      <c r="T2615">
        <v>9800</v>
      </c>
      <c r="U2615" s="1" t="s">
        <v>2612</v>
      </c>
      <c r="V2615" t="s">
        <v>8670</v>
      </c>
      <c r="W2615" s="1" t="s">
        <v>2612</v>
      </c>
      <c r="X2615" t="s">
        <v>8670</v>
      </c>
      <c r="Y2615" s="1" t="s">
        <v>2612</v>
      </c>
      <c r="Z2615" t="s">
        <v>8670</v>
      </c>
      <c r="AA2615" s="1" t="s">
        <v>2612</v>
      </c>
      <c r="AB2615" t="s">
        <v>8670</v>
      </c>
      <c r="AC2615" s="1" t="s">
        <v>5683</v>
      </c>
      <c r="AD2615">
        <v>580062.82285714278</v>
      </c>
      <c r="AG2615" s="1" t="s">
        <v>2612</v>
      </c>
      <c r="AH2615">
        <v>456600</v>
      </c>
      <c r="AI2615" s="1" t="s">
        <v>2612</v>
      </c>
      <c r="AJ2615">
        <v>132.98170500000001</v>
      </c>
      <c r="AK2615" s="1" t="s">
        <v>2612</v>
      </c>
      <c r="AL2615">
        <v>0.79307504627781267</v>
      </c>
      <c r="AM2615" s="1" t="s">
        <v>2612</v>
      </c>
      <c r="AN2615">
        <v>4.6560233979932377</v>
      </c>
      <c r="AO2615" s="1" t="s">
        <v>2612</v>
      </c>
      <c r="AP2615" t="s">
        <v>8670</v>
      </c>
      <c r="AQ2615" s="1" t="s">
        <v>2612</v>
      </c>
      <c r="AR2615" t="s">
        <v>8670</v>
      </c>
      <c r="AS2615" s="1" t="s">
        <v>2612</v>
      </c>
      <c r="AT2615" t="s">
        <v>8670</v>
      </c>
      <c r="AU2615" s="1" t="s">
        <v>2612</v>
      </c>
      <c r="AV2615" t="s">
        <v>8670</v>
      </c>
      <c r="AW2615" s="1" t="s">
        <v>2612</v>
      </c>
      <c r="AX2615" t="s">
        <v>8670</v>
      </c>
    </row>
    <row r="2616" spans="1:50" x14ac:dyDescent="0.3">
      <c r="A2616" s="1" t="s">
        <v>2613</v>
      </c>
      <c r="B2616" t="s">
        <v>8670</v>
      </c>
      <c r="C2616" s="1" t="s">
        <v>2613</v>
      </c>
      <c r="D2616" t="s">
        <v>8670</v>
      </c>
      <c r="E2616" s="1" t="s">
        <v>2613</v>
      </c>
      <c r="F2616" t="s">
        <v>8670</v>
      </c>
      <c r="G2616" s="1" t="s">
        <v>2613</v>
      </c>
      <c r="H2616" t="s">
        <v>8670</v>
      </c>
      <c r="I2616" s="1" t="s">
        <v>2613</v>
      </c>
      <c r="J2616" t="s">
        <v>8670</v>
      </c>
      <c r="K2616" s="1" t="s">
        <v>2613</v>
      </c>
      <c r="L2616" t="s">
        <v>8670</v>
      </c>
      <c r="M2616" s="1" t="s">
        <v>2613</v>
      </c>
      <c r="N2616" t="s">
        <v>8670</v>
      </c>
      <c r="O2616" s="1" t="s">
        <v>2613</v>
      </c>
      <c r="P2616" t="s">
        <v>8670</v>
      </c>
      <c r="Q2616" s="1" t="s">
        <v>2613</v>
      </c>
      <c r="R2616" t="s">
        <v>8670</v>
      </c>
      <c r="S2616" s="1" t="s">
        <v>2613</v>
      </c>
      <c r="T2616">
        <v>9900</v>
      </c>
      <c r="U2616" s="1" t="s">
        <v>2613</v>
      </c>
      <c r="V2616" t="s">
        <v>8670</v>
      </c>
      <c r="W2616" s="1" t="s">
        <v>2613</v>
      </c>
      <c r="X2616" t="s">
        <v>8670</v>
      </c>
      <c r="Y2616" s="1" t="s">
        <v>2613</v>
      </c>
      <c r="Z2616" t="s">
        <v>8670</v>
      </c>
      <c r="AA2616" s="1" t="s">
        <v>2613</v>
      </c>
      <c r="AB2616" t="s">
        <v>8670</v>
      </c>
      <c r="AC2616" s="1" t="s">
        <v>5684</v>
      </c>
      <c r="AD2616">
        <v>684543.67428571417</v>
      </c>
      <c r="AG2616" s="1" t="s">
        <v>2613</v>
      </c>
      <c r="AH2616">
        <v>446700</v>
      </c>
      <c r="AI2616" s="1" t="s">
        <v>2613</v>
      </c>
      <c r="AJ2616">
        <v>157.90093999999999</v>
      </c>
      <c r="AK2616" s="1" t="s">
        <v>2613</v>
      </c>
      <c r="AL2616">
        <v>0.79224272464349399</v>
      </c>
      <c r="AM2616" s="1" t="s">
        <v>2613</v>
      </c>
      <c r="AN2616">
        <v>4.0190930360972441</v>
      </c>
      <c r="AO2616" s="1" t="s">
        <v>2613</v>
      </c>
      <c r="AP2616" t="s">
        <v>8670</v>
      </c>
      <c r="AQ2616" s="1" t="s">
        <v>2613</v>
      </c>
      <c r="AR2616" t="s">
        <v>8670</v>
      </c>
      <c r="AS2616" s="1" t="s">
        <v>2613</v>
      </c>
      <c r="AT2616" t="s">
        <v>8670</v>
      </c>
      <c r="AU2616" s="1" t="s">
        <v>2613</v>
      </c>
      <c r="AV2616" t="s">
        <v>8670</v>
      </c>
      <c r="AW2616" s="1" t="s">
        <v>2613</v>
      </c>
      <c r="AX2616" t="s">
        <v>8670</v>
      </c>
    </row>
    <row r="2617" spans="1:50" x14ac:dyDescent="0.3">
      <c r="A2617" s="1" t="s">
        <v>2614</v>
      </c>
      <c r="B2617" t="s">
        <v>8670</v>
      </c>
      <c r="C2617" s="1" t="s">
        <v>2614</v>
      </c>
      <c r="D2617" t="s">
        <v>8670</v>
      </c>
      <c r="E2617" s="1" t="s">
        <v>2614</v>
      </c>
      <c r="F2617" t="s">
        <v>8670</v>
      </c>
      <c r="G2617" s="1" t="s">
        <v>2614</v>
      </c>
      <c r="H2617" t="s">
        <v>8670</v>
      </c>
      <c r="I2617" s="1" t="s">
        <v>2614</v>
      </c>
      <c r="J2617" t="s">
        <v>8670</v>
      </c>
      <c r="K2617" s="1" t="s">
        <v>2614</v>
      </c>
      <c r="L2617" t="s">
        <v>8670</v>
      </c>
      <c r="M2617" s="1" t="s">
        <v>2614</v>
      </c>
      <c r="N2617" t="s">
        <v>8670</v>
      </c>
      <c r="O2617" s="1" t="s">
        <v>2614</v>
      </c>
      <c r="P2617" t="s">
        <v>8670</v>
      </c>
      <c r="Q2617" s="1" t="s">
        <v>2614</v>
      </c>
      <c r="R2617" t="s">
        <v>8670</v>
      </c>
      <c r="S2617" s="1" t="s">
        <v>2614</v>
      </c>
      <c r="T2617">
        <v>10000</v>
      </c>
      <c r="U2617" s="1" t="s">
        <v>2614</v>
      </c>
      <c r="V2617" t="s">
        <v>8670</v>
      </c>
      <c r="W2617" s="1" t="s">
        <v>2614</v>
      </c>
      <c r="X2617" t="s">
        <v>8670</v>
      </c>
      <c r="Y2617" s="1" t="s">
        <v>2614</v>
      </c>
      <c r="Z2617" t="s">
        <v>8670</v>
      </c>
      <c r="AA2617" s="1" t="s">
        <v>2614</v>
      </c>
      <c r="AB2617" t="s">
        <v>8670</v>
      </c>
      <c r="AC2617" s="1" t="s">
        <v>5685</v>
      </c>
      <c r="AD2617">
        <v>707946.55999999994</v>
      </c>
      <c r="AG2617" s="1" t="s">
        <v>2614</v>
      </c>
      <c r="AH2617">
        <v>436700</v>
      </c>
      <c r="AI2617" s="1" t="s">
        <v>2614</v>
      </c>
      <c r="AJ2617">
        <v>151.90759299999999</v>
      </c>
      <c r="AK2617" s="1" t="s">
        <v>2614</v>
      </c>
      <c r="AL2617">
        <v>0.81983373618715905</v>
      </c>
      <c r="AM2617" s="1" t="s">
        <v>2614</v>
      </c>
      <c r="AN2617">
        <v>4.1160888006686989</v>
      </c>
      <c r="AO2617" s="1" t="s">
        <v>2614</v>
      </c>
      <c r="AP2617" t="s">
        <v>8670</v>
      </c>
      <c r="AQ2617" s="1" t="s">
        <v>2614</v>
      </c>
      <c r="AR2617" t="s">
        <v>8670</v>
      </c>
      <c r="AS2617" s="1" t="s">
        <v>2614</v>
      </c>
      <c r="AT2617" t="s">
        <v>8670</v>
      </c>
      <c r="AU2617" s="1" t="s">
        <v>2614</v>
      </c>
      <c r="AV2617" t="s">
        <v>8670</v>
      </c>
      <c r="AW2617" s="1" t="s">
        <v>2614</v>
      </c>
      <c r="AX2617" t="s">
        <v>8670</v>
      </c>
    </row>
    <row r="2618" spans="1:50" x14ac:dyDescent="0.3">
      <c r="A2618" s="1" t="s">
        <v>2615</v>
      </c>
      <c r="B2618" t="s">
        <v>8670</v>
      </c>
      <c r="C2618" s="1" t="s">
        <v>2615</v>
      </c>
      <c r="D2618" t="s">
        <v>8670</v>
      </c>
      <c r="E2618" s="1" t="s">
        <v>2615</v>
      </c>
      <c r="F2618" t="s">
        <v>8670</v>
      </c>
      <c r="G2618" s="1" t="s">
        <v>2615</v>
      </c>
      <c r="H2618" t="s">
        <v>8670</v>
      </c>
      <c r="I2618" s="1" t="s">
        <v>2615</v>
      </c>
      <c r="J2618" t="s">
        <v>8670</v>
      </c>
      <c r="K2618" s="1" t="s">
        <v>2615</v>
      </c>
      <c r="L2618" t="s">
        <v>8670</v>
      </c>
      <c r="M2618" s="1" t="s">
        <v>2615</v>
      </c>
      <c r="N2618" t="s">
        <v>8670</v>
      </c>
      <c r="O2618" s="1" t="s">
        <v>2615</v>
      </c>
      <c r="P2618" t="s">
        <v>8670</v>
      </c>
      <c r="Q2618" s="1" t="s">
        <v>2615</v>
      </c>
      <c r="R2618" t="s">
        <v>8670</v>
      </c>
      <c r="S2618" s="1" t="s">
        <v>2615</v>
      </c>
      <c r="T2618">
        <v>10000</v>
      </c>
      <c r="U2618" s="1" t="s">
        <v>2615</v>
      </c>
      <c r="V2618" t="s">
        <v>8670</v>
      </c>
      <c r="W2618" s="1" t="s">
        <v>2615</v>
      </c>
      <c r="X2618" t="s">
        <v>8670</v>
      </c>
      <c r="Y2618" s="1" t="s">
        <v>2615</v>
      </c>
      <c r="Z2618" t="s">
        <v>8670</v>
      </c>
      <c r="AA2618" s="1" t="s">
        <v>2615</v>
      </c>
      <c r="AB2618" t="s">
        <v>8670</v>
      </c>
      <c r="AC2618" s="1" t="s">
        <v>5686</v>
      </c>
      <c r="AD2618">
        <v>549389.38857142848</v>
      </c>
      <c r="AG2618" s="1" t="s">
        <v>2615</v>
      </c>
      <c r="AH2618">
        <v>426700</v>
      </c>
      <c r="AI2618" s="1" t="s">
        <v>2615</v>
      </c>
      <c r="AJ2618">
        <v>199.20462000000001</v>
      </c>
      <c r="AK2618" s="1" t="s">
        <v>2615</v>
      </c>
      <c r="AL2618">
        <v>0.82721522016118898</v>
      </c>
      <c r="AM2618" s="1" t="s">
        <v>2615</v>
      </c>
      <c r="AN2618">
        <v>3.8351804295462308</v>
      </c>
      <c r="AO2618" s="1" t="s">
        <v>2615</v>
      </c>
      <c r="AP2618" t="s">
        <v>8670</v>
      </c>
      <c r="AQ2618" s="1" t="s">
        <v>2615</v>
      </c>
      <c r="AR2618" t="s">
        <v>8670</v>
      </c>
      <c r="AS2618" s="1" t="s">
        <v>2615</v>
      </c>
      <c r="AT2618" t="s">
        <v>8670</v>
      </c>
      <c r="AU2618" s="1" t="s">
        <v>2615</v>
      </c>
      <c r="AV2618" t="s">
        <v>8670</v>
      </c>
      <c r="AW2618" s="1" t="s">
        <v>2615</v>
      </c>
      <c r="AX2618" t="s">
        <v>8670</v>
      </c>
    </row>
    <row r="2619" spans="1:50" x14ac:dyDescent="0.3">
      <c r="A2619" s="1" t="s">
        <v>2616</v>
      </c>
      <c r="B2619" t="s">
        <v>8670</v>
      </c>
      <c r="C2619" s="1" t="s">
        <v>2616</v>
      </c>
      <c r="D2619" t="s">
        <v>8670</v>
      </c>
      <c r="E2619" s="1" t="s">
        <v>2616</v>
      </c>
      <c r="F2619" t="s">
        <v>8670</v>
      </c>
      <c r="G2619" s="1" t="s">
        <v>2616</v>
      </c>
      <c r="H2619" t="s">
        <v>8670</v>
      </c>
      <c r="I2619" s="1" t="s">
        <v>2616</v>
      </c>
      <c r="J2619" t="s">
        <v>8670</v>
      </c>
      <c r="K2619" s="1" t="s">
        <v>2616</v>
      </c>
      <c r="L2619" t="s">
        <v>8670</v>
      </c>
      <c r="M2619" s="1" t="s">
        <v>2616</v>
      </c>
      <c r="N2619" t="s">
        <v>8670</v>
      </c>
      <c r="O2619" s="1" t="s">
        <v>2616</v>
      </c>
      <c r="P2619" t="s">
        <v>8670</v>
      </c>
      <c r="Q2619" s="1" t="s">
        <v>2616</v>
      </c>
      <c r="R2619" t="s">
        <v>8670</v>
      </c>
      <c r="S2619" s="1" t="s">
        <v>2616</v>
      </c>
      <c r="T2619">
        <v>10000</v>
      </c>
      <c r="U2619" s="1" t="s">
        <v>2616</v>
      </c>
      <c r="V2619" t="s">
        <v>8670</v>
      </c>
      <c r="W2619" s="1" t="s">
        <v>2616</v>
      </c>
      <c r="X2619" t="s">
        <v>8670</v>
      </c>
      <c r="Y2619" s="1" t="s">
        <v>2616</v>
      </c>
      <c r="Z2619" t="s">
        <v>8670</v>
      </c>
      <c r="AA2619" s="1" t="s">
        <v>2616</v>
      </c>
      <c r="AB2619" t="s">
        <v>8670</v>
      </c>
      <c r="AC2619" s="1" t="s">
        <v>5691</v>
      </c>
      <c r="AD2619">
        <v>682343.79428571416</v>
      </c>
      <c r="AG2619" s="1" t="s">
        <v>2616</v>
      </c>
      <c r="AH2619">
        <v>416700</v>
      </c>
      <c r="AI2619" s="1" t="s">
        <v>2616</v>
      </c>
      <c r="AJ2619">
        <v>200.967026</v>
      </c>
      <c r="AK2619" s="1" t="s">
        <v>2616</v>
      </c>
      <c r="AL2619">
        <v>0.84812566669773504</v>
      </c>
      <c r="AM2619" s="1" t="s">
        <v>2616</v>
      </c>
      <c r="AN2619">
        <v>3.944744431186745</v>
      </c>
      <c r="AO2619" s="1" t="s">
        <v>2616</v>
      </c>
      <c r="AP2619" t="s">
        <v>8670</v>
      </c>
      <c r="AQ2619" s="1" t="s">
        <v>2616</v>
      </c>
      <c r="AR2619" t="s">
        <v>8670</v>
      </c>
      <c r="AS2619" s="1" t="s">
        <v>2616</v>
      </c>
      <c r="AT2619" t="s">
        <v>8670</v>
      </c>
      <c r="AU2619" s="1" t="s">
        <v>2616</v>
      </c>
      <c r="AV2619" t="s">
        <v>8670</v>
      </c>
      <c r="AW2619" s="1" t="s">
        <v>2616</v>
      </c>
      <c r="AX2619" t="s">
        <v>8670</v>
      </c>
    </row>
    <row r="2620" spans="1:50" x14ac:dyDescent="0.3">
      <c r="A2620" s="1" t="s">
        <v>2617</v>
      </c>
      <c r="B2620" t="s">
        <v>8670</v>
      </c>
      <c r="C2620" s="1" t="s">
        <v>2617</v>
      </c>
      <c r="D2620" t="s">
        <v>8670</v>
      </c>
      <c r="E2620" s="1" t="s">
        <v>2617</v>
      </c>
      <c r="F2620" t="s">
        <v>8670</v>
      </c>
      <c r="G2620" s="1" t="s">
        <v>2617</v>
      </c>
      <c r="H2620" t="s">
        <v>8670</v>
      </c>
      <c r="I2620" s="1" t="s">
        <v>2617</v>
      </c>
      <c r="J2620" t="s">
        <v>8670</v>
      </c>
      <c r="K2620" s="1" t="s">
        <v>2617</v>
      </c>
      <c r="L2620" t="s">
        <v>8670</v>
      </c>
      <c r="M2620" s="1" t="s">
        <v>2617</v>
      </c>
      <c r="N2620" t="s">
        <v>8670</v>
      </c>
      <c r="O2620" s="1" t="s">
        <v>2617</v>
      </c>
      <c r="P2620" t="s">
        <v>8670</v>
      </c>
      <c r="Q2620" s="1" t="s">
        <v>2617</v>
      </c>
      <c r="R2620" t="s">
        <v>8670</v>
      </c>
      <c r="S2620" s="1" t="s">
        <v>2617</v>
      </c>
      <c r="T2620">
        <v>9900</v>
      </c>
      <c r="U2620" s="1" t="s">
        <v>2617</v>
      </c>
      <c r="V2620" t="s">
        <v>8670</v>
      </c>
      <c r="W2620" s="1" t="s">
        <v>2617</v>
      </c>
      <c r="X2620" t="s">
        <v>8670</v>
      </c>
      <c r="Y2620" s="1" t="s">
        <v>2617</v>
      </c>
      <c r="Z2620" t="s">
        <v>8670</v>
      </c>
      <c r="AA2620" s="1" t="s">
        <v>2617</v>
      </c>
      <c r="AB2620" t="s">
        <v>8670</v>
      </c>
      <c r="AC2620" s="1" t="s">
        <v>5692</v>
      </c>
      <c r="AD2620">
        <v>638552.94285714277</v>
      </c>
      <c r="AG2620" s="1" t="s">
        <v>2617</v>
      </c>
      <c r="AH2620">
        <v>406800</v>
      </c>
      <c r="AI2620" s="1" t="s">
        <v>2617</v>
      </c>
      <c r="AJ2620">
        <v>202.73434399999999</v>
      </c>
      <c r="AK2620" s="1" t="s">
        <v>2617</v>
      </c>
      <c r="AL2620">
        <v>0.85115597813722343</v>
      </c>
      <c r="AM2620" s="1" t="s">
        <v>2617</v>
      </c>
      <c r="AN2620">
        <v>3.7199709832399535</v>
      </c>
      <c r="AO2620" s="1" t="s">
        <v>2617</v>
      </c>
      <c r="AP2620" t="s">
        <v>8670</v>
      </c>
      <c r="AQ2620" s="1" t="s">
        <v>2617</v>
      </c>
      <c r="AR2620" t="s">
        <v>8670</v>
      </c>
      <c r="AS2620" s="1" t="s">
        <v>2617</v>
      </c>
      <c r="AT2620" t="s">
        <v>8670</v>
      </c>
      <c r="AU2620" s="1" t="s">
        <v>2617</v>
      </c>
      <c r="AV2620" t="s">
        <v>8670</v>
      </c>
      <c r="AW2620" s="1" t="s">
        <v>2617</v>
      </c>
      <c r="AX2620" t="s">
        <v>8670</v>
      </c>
    </row>
    <row r="2621" spans="1:50" x14ac:dyDescent="0.3">
      <c r="A2621" s="1" t="s">
        <v>2618</v>
      </c>
      <c r="B2621" t="s">
        <v>8670</v>
      </c>
      <c r="C2621" s="1" t="s">
        <v>2618</v>
      </c>
      <c r="D2621" t="s">
        <v>8670</v>
      </c>
      <c r="E2621" s="1" t="s">
        <v>2618</v>
      </c>
      <c r="F2621" t="s">
        <v>8670</v>
      </c>
      <c r="G2621" s="1" t="s">
        <v>2618</v>
      </c>
      <c r="H2621" t="s">
        <v>8670</v>
      </c>
      <c r="I2621" s="1" t="s">
        <v>2618</v>
      </c>
      <c r="J2621" t="s">
        <v>8670</v>
      </c>
      <c r="K2621" s="1" t="s">
        <v>2618</v>
      </c>
      <c r="L2621" t="s">
        <v>8670</v>
      </c>
      <c r="M2621" s="1" t="s">
        <v>2618</v>
      </c>
      <c r="N2621" t="s">
        <v>8670</v>
      </c>
      <c r="O2621" s="1" t="s">
        <v>2618</v>
      </c>
      <c r="P2621" t="s">
        <v>8670</v>
      </c>
      <c r="Q2621" s="1" t="s">
        <v>2618</v>
      </c>
      <c r="R2621" t="s">
        <v>8670</v>
      </c>
      <c r="S2621" s="1" t="s">
        <v>2618</v>
      </c>
      <c r="T2621">
        <v>9800</v>
      </c>
      <c r="U2621" s="1" t="s">
        <v>2618</v>
      </c>
      <c r="V2621" t="s">
        <v>8670</v>
      </c>
      <c r="W2621" s="1" t="s">
        <v>2618</v>
      </c>
      <c r="X2621" t="s">
        <v>8670</v>
      </c>
      <c r="Y2621" s="1" t="s">
        <v>2618</v>
      </c>
      <c r="Z2621" t="s">
        <v>8670</v>
      </c>
      <c r="AA2621" s="1" t="s">
        <v>2618</v>
      </c>
      <c r="AB2621" t="s">
        <v>8670</v>
      </c>
      <c r="AC2621" s="1" t="s">
        <v>5694</v>
      </c>
      <c r="AD2621">
        <v>461746.30285714281</v>
      </c>
      <c r="AG2621" s="1" t="s">
        <v>2618</v>
      </c>
      <c r="AH2621">
        <v>397000</v>
      </c>
      <c r="AI2621" s="1" t="s">
        <v>2618</v>
      </c>
      <c r="AJ2621">
        <v>195.21637000000001</v>
      </c>
      <c r="AK2621" s="1" t="s">
        <v>2618</v>
      </c>
      <c r="AL2621">
        <v>0.87687701312147437</v>
      </c>
      <c r="AM2621" s="1" t="s">
        <v>2618</v>
      </c>
      <c r="AN2621">
        <v>3.9862115476241122</v>
      </c>
      <c r="AO2621" s="1" t="s">
        <v>2618</v>
      </c>
      <c r="AP2621" t="s">
        <v>8670</v>
      </c>
      <c r="AQ2621" s="1" t="s">
        <v>2618</v>
      </c>
      <c r="AR2621" t="s">
        <v>8670</v>
      </c>
      <c r="AS2621" s="1" t="s">
        <v>2618</v>
      </c>
      <c r="AT2621" t="s">
        <v>8670</v>
      </c>
      <c r="AU2621" s="1" t="s">
        <v>2618</v>
      </c>
      <c r="AV2621" t="s">
        <v>8670</v>
      </c>
      <c r="AW2621" s="1" t="s">
        <v>2618</v>
      </c>
      <c r="AX2621" t="s">
        <v>8670</v>
      </c>
    </row>
    <row r="2622" spans="1:50" x14ac:dyDescent="0.3">
      <c r="A2622" s="1" t="s">
        <v>2619</v>
      </c>
      <c r="B2622" t="s">
        <v>8670</v>
      </c>
      <c r="C2622" s="1" t="s">
        <v>2619</v>
      </c>
      <c r="D2622" t="s">
        <v>8670</v>
      </c>
      <c r="E2622" s="1" t="s">
        <v>2619</v>
      </c>
      <c r="F2622" t="s">
        <v>8670</v>
      </c>
      <c r="G2622" s="1" t="s">
        <v>2619</v>
      </c>
      <c r="H2622" t="s">
        <v>8670</v>
      </c>
      <c r="I2622" s="1" t="s">
        <v>2619</v>
      </c>
      <c r="J2622" t="s">
        <v>8670</v>
      </c>
      <c r="K2622" s="1" t="s">
        <v>2619</v>
      </c>
      <c r="L2622" t="s">
        <v>8670</v>
      </c>
      <c r="M2622" s="1" t="s">
        <v>2619</v>
      </c>
      <c r="N2622" t="s">
        <v>8670</v>
      </c>
      <c r="O2622" s="1" t="s">
        <v>2619</v>
      </c>
      <c r="P2622" t="s">
        <v>8670</v>
      </c>
      <c r="Q2622" s="1" t="s">
        <v>2619</v>
      </c>
      <c r="R2622" t="s">
        <v>8670</v>
      </c>
      <c r="S2622" s="1" t="s">
        <v>2619</v>
      </c>
      <c r="T2622">
        <v>9600</v>
      </c>
      <c r="U2622" s="1" t="s">
        <v>2619</v>
      </c>
      <c r="V2622" t="s">
        <v>8670</v>
      </c>
      <c r="W2622" s="1" t="s">
        <v>2619</v>
      </c>
      <c r="X2622" t="s">
        <v>8670</v>
      </c>
      <c r="Y2622" s="1" t="s">
        <v>2619</v>
      </c>
      <c r="Z2622" t="s">
        <v>8670</v>
      </c>
      <c r="AA2622" s="1" t="s">
        <v>2619</v>
      </c>
      <c r="AB2622" t="s">
        <v>8670</v>
      </c>
      <c r="AC2622" s="1" t="s">
        <v>5695</v>
      </c>
      <c r="AD2622">
        <v>361908.06857142854</v>
      </c>
      <c r="AG2622" s="1" t="s">
        <v>2619</v>
      </c>
      <c r="AH2622">
        <v>387400</v>
      </c>
      <c r="AI2622" s="1" t="s">
        <v>2619</v>
      </c>
      <c r="AJ2622">
        <v>149.26570100000001</v>
      </c>
      <c r="AK2622" s="1" t="s">
        <v>2619</v>
      </c>
      <c r="AL2622">
        <v>0.86418686625659391</v>
      </c>
      <c r="AM2622" s="1" t="s">
        <v>2619</v>
      </c>
      <c r="AN2622">
        <v>3.4760123171052069</v>
      </c>
      <c r="AO2622" s="1" t="s">
        <v>2619</v>
      </c>
      <c r="AP2622" t="s">
        <v>8670</v>
      </c>
      <c r="AQ2622" s="1" t="s">
        <v>2619</v>
      </c>
      <c r="AR2622" t="s">
        <v>8670</v>
      </c>
      <c r="AS2622" s="1" t="s">
        <v>2619</v>
      </c>
      <c r="AT2622" t="s">
        <v>8670</v>
      </c>
      <c r="AU2622" s="1" t="s">
        <v>2619</v>
      </c>
      <c r="AV2622" t="s">
        <v>8670</v>
      </c>
      <c r="AW2622" s="1" t="s">
        <v>2619</v>
      </c>
      <c r="AX2622" t="s">
        <v>8670</v>
      </c>
    </row>
    <row r="2623" spans="1:50" x14ac:dyDescent="0.3">
      <c r="A2623" s="1" t="s">
        <v>2620</v>
      </c>
      <c r="B2623" t="s">
        <v>8670</v>
      </c>
      <c r="C2623" s="1" t="s">
        <v>2620</v>
      </c>
      <c r="D2623" t="s">
        <v>8670</v>
      </c>
      <c r="E2623" s="1" t="s">
        <v>2620</v>
      </c>
      <c r="F2623" t="s">
        <v>8670</v>
      </c>
      <c r="G2623" s="1" t="s">
        <v>2620</v>
      </c>
      <c r="H2623" t="s">
        <v>8670</v>
      </c>
      <c r="I2623" s="1" t="s">
        <v>2620</v>
      </c>
      <c r="J2623" t="s">
        <v>8670</v>
      </c>
      <c r="K2623" s="1" t="s">
        <v>2620</v>
      </c>
      <c r="L2623" t="s">
        <v>8670</v>
      </c>
      <c r="M2623" s="1" t="s">
        <v>2620</v>
      </c>
      <c r="N2623" t="s">
        <v>8670</v>
      </c>
      <c r="O2623" s="1" t="s">
        <v>2620</v>
      </c>
      <c r="P2623" t="s">
        <v>8670</v>
      </c>
      <c r="Q2623" s="1" t="s">
        <v>2620</v>
      </c>
      <c r="R2623" t="s">
        <v>8670</v>
      </c>
      <c r="S2623" s="1" t="s">
        <v>2620</v>
      </c>
      <c r="T2623">
        <v>9300</v>
      </c>
      <c r="U2623" s="1" t="s">
        <v>2620</v>
      </c>
      <c r="V2623" t="s">
        <v>8670</v>
      </c>
      <c r="W2623" s="1" t="s">
        <v>2620</v>
      </c>
      <c r="X2623" t="s">
        <v>8670</v>
      </c>
      <c r="Y2623" s="1" t="s">
        <v>2620</v>
      </c>
      <c r="Z2623" t="s">
        <v>8670</v>
      </c>
      <c r="AA2623" s="1" t="s">
        <v>2620</v>
      </c>
      <c r="AB2623" t="s">
        <v>8670</v>
      </c>
      <c r="AC2623" s="1" t="s">
        <v>5696</v>
      </c>
      <c r="AD2623">
        <v>379954.78857142851</v>
      </c>
      <c r="AG2623" s="1" t="s">
        <v>2620</v>
      </c>
      <c r="AH2623">
        <v>378100</v>
      </c>
      <c r="AI2623" s="1" t="s">
        <v>2620</v>
      </c>
      <c r="AJ2623">
        <v>165.16931199999999</v>
      </c>
      <c r="AK2623" s="1" t="s">
        <v>2620</v>
      </c>
      <c r="AL2623">
        <v>0.86366368242281477</v>
      </c>
      <c r="AM2623" s="1" t="s">
        <v>2620</v>
      </c>
      <c r="AN2623">
        <v>3.3449795211659747</v>
      </c>
      <c r="AO2623" s="1" t="s">
        <v>2620</v>
      </c>
      <c r="AP2623" t="s">
        <v>8670</v>
      </c>
      <c r="AQ2623" s="1" t="s">
        <v>2620</v>
      </c>
      <c r="AR2623" t="s">
        <v>8670</v>
      </c>
      <c r="AS2623" s="1" t="s">
        <v>2620</v>
      </c>
      <c r="AT2623" t="s">
        <v>8670</v>
      </c>
      <c r="AU2623" s="1" t="s">
        <v>2620</v>
      </c>
      <c r="AV2623" t="s">
        <v>8670</v>
      </c>
      <c r="AW2623" s="1" t="s">
        <v>2620</v>
      </c>
      <c r="AX2623" t="s">
        <v>8670</v>
      </c>
    </row>
    <row r="2624" spans="1:50" x14ac:dyDescent="0.3">
      <c r="A2624" s="1" t="s">
        <v>2621</v>
      </c>
      <c r="B2624" t="s">
        <v>8670</v>
      </c>
      <c r="C2624" s="1" t="s">
        <v>2621</v>
      </c>
      <c r="D2624" t="s">
        <v>8670</v>
      </c>
      <c r="E2624" s="1" t="s">
        <v>2621</v>
      </c>
      <c r="F2624" t="s">
        <v>8670</v>
      </c>
      <c r="G2624" s="1" t="s">
        <v>2621</v>
      </c>
      <c r="H2624" t="s">
        <v>8670</v>
      </c>
      <c r="I2624" s="1" t="s">
        <v>2621</v>
      </c>
      <c r="J2624" t="s">
        <v>8670</v>
      </c>
      <c r="K2624" s="1" t="s">
        <v>2621</v>
      </c>
      <c r="L2624" t="s">
        <v>8670</v>
      </c>
      <c r="M2624" s="1" t="s">
        <v>2621</v>
      </c>
      <c r="N2624" t="s">
        <v>8670</v>
      </c>
      <c r="O2624" s="1" t="s">
        <v>2621</v>
      </c>
      <c r="P2624" t="s">
        <v>8670</v>
      </c>
      <c r="Q2624" s="1" t="s">
        <v>2621</v>
      </c>
      <c r="R2624" t="s">
        <v>8670</v>
      </c>
      <c r="S2624" s="1" t="s">
        <v>2621</v>
      </c>
      <c r="T2624">
        <v>9000</v>
      </c>
      <c r="U2624" s="1" t="s">
        <v>2621</v>
      </c>
      <c r="V2624" t="s">
        <v>8670</v>
      </c>
      <c r="W2624" s="1" t="s">
        <v>2621</v>
      </c>
      <c r="X2624" t="s">
        <v>8670</v>
      </c>
      <c r="Y2624" s="1" t="s">
        <v>2621</v>
      </c>
      <c r="Z2624" t="s">
        <v>8670</v>
      </c>
      <c r="AA2624" s="1" t="s">
        <v>2621</v>
      </c>
      <c r="AB2624" t="s">
        <v>8670</v>
      </c>
      <c r="AC2624" s="1" t="s">
        <v>5697</v>
      </c>
      <c r="AD2624">
        <v>351340.92</v>
      </c>
      <c r="AG2624" s="1" t="s">
        <v>2621</v>
      </c>
      <c r="AH2624">
        <v>369100</v>
      </c>
      <c r="AI2624" s="1" t="s">
        <v>2621</v>
      </c>
      <c r="AJ2624">
        <v>172.653412</v>
      </c>
      <c r="AK2624" s="1" t="s">
        <v>2621</v>
      </c>
      <c r="AL2624">
        <v>0.86683209968621533</v>
      </c>
      <c r="AM2624" s="1" t="s">
        <v>2621</v>
      </c>
      <c r="AN2624">
        <v>4.4477749437361247</v>
      </c>
      <c r="AO2624" s="1" t="s">
        <v>2621</v>
      </c>
      <c r="AP2624" t="s">
        <v>8670</v>
      </c>
      <c r="AQ2624" s="1" t="s">
        <v>2621</v>
      </c>
      <c r="AR2624" t="s">
        <v>8670</v>
      </c>
      <c r="AS2624" s="1" t="s">
        <v>2621</v>
      </c>
      <c r="AT2624" t="s">
        <v>8670</v>
      </c>
      <c r="AU2624" s="1" t="s">
        <v>2621</v>
      </c>
      <c r="AV2624" t="s">
        <v>8670</v>
      </c>
      <c r="AW2624" s="1" t="s">
        <v>2621</v>
      </c>
      <c r="AX2624" t="s">
        <v>8670</v>
      </c>
    </row>
    <row r="2625" spans="1:50" x14ac:dyDescent="0.3">
      <c r="A2625" s="1" t="s">
        <v>2622</v>
      </c>
      <c r="B2625" t="s">
        <v>8670</v>
      </c>
      <c r="C2625" s="1" t="s">
        <v>2622</v>
      </c>
      <c r="D2625" t="s">
        <v>8670</v>
      </c>
      <c r="E2625" s="1" t="s">
        <v>2622</v>
      </c>
      <c r="F2625" t="s">
        <v>8670</v>
      </c>
      <c r="G2625" s="1" t="s">
        <v>2622</v>
      </c>
      <c r="H2625" t="s">
        <v>8670</v>
      </c>
      <c r="I2625" s="1" t="s">
        <v>2622</v>
      </c>
      <c r="J2625" t="s">
        <v>8670</v>
      </c>
      <c r="K2625" s="1" t="s">
        <v>2622</v>
      </c>
      <c r="L2625" t="s">
        <v>8670</v>
      </c>
      <c r="M2625" s="1" t="s">
        <v>2622</v>
      </c>
      <c r="N2625" t="s">
        <v>8670</v>
      </c>
      <c r="O2625" s="1" t="s">
        <v>2622</v>
      </c>
      <c r="P2625" t="s">
        <v>8670</v>
      </c>
      <c r="Q2625" s="1" t="s">
        <v>2622</v>
      </c>
      <c r="R2625" t="s">
        <v>8670</v>
      </c>
      <c r="S2625" s="1" t="s">
        <v>2622</v>
      </c>
      <c r="T2625">
        <v>8500</v>
      </c>
      <c r="U2625" s="1" t="s">
        <v>2622</v>
      </c>
      <c r="V2625" t="s">
        <v>8670</v>
      </c>
      <c r="W2625" s="1" t="s">
        <v>2622</v>
      </c>
      <c r="X2625" t="s">
        <v>8670</v>
      </c>
      <c r="Y2625" s="1" t="s">
        <v>2622</v>
      </c>
      <c r="Z2625" t="s">
        <v>8670</v>
      </c>
      <c r="AA2625" s="1" t="s">
        <v>2622</v>
      </c>
      <c r="AB2625" t="s">
        <v>8670</v>
      </c>
      <c r="AC2625" s="1" t="s">
        <v>5698</v>
      </c>
      <c r="AD2625">
        <v>305502.23428571428</v>
      </c>
      <c r="AG2625" s="1" t="s">
        <v>2622</v>
      </c>
      <c r="AH2625">
        <v>360600</v>
      </c>
      <c r="AI2625" s="1" t="s">
        <v>2622</v>
      </c>
      <c r="AJ2625">
        <v>184.91592399999999</v>
      </c>
      <c r="AK2625" s="1" t="s">
        <v>2622</v>
      </c>
      <c r="AL2625">
        <v>0.8264270506640814</v>
      </c>
      <c r="AM2625" s="1" t="s">
        <v>2622</v>
      </c>
      <c r="AN2625">
        <v>5.3192451292746252</v>
      </c>
      <c r="AO2625" s="1" t="s">
        <v>2622</v>
      </c>
      <c r="AP2625" t="s">
        <v>8670</v>
      </c>
      <c r="AQ2625" s="1" t="s">
        <v>2622</v>
      </c>
      <c r="AR2625" t="s">
        <v>8670</v>
      </c>
      <c r="AS2625" s="1" t="s">
        <v>2622</v>
      </c>
      <c r="AT2625" t="s">
        <v>8670</v>
      </c>
      <c r="AU2625" s="1" t="s">
        <v>2622</v>
      </c>
      <c r="AV2625" t="s">
        <v>8670</v>
      </c>
      <c r="AW2625" s="1" t="s">
        <v>2622</v>
      </c>
      <c r="AX2625" t="s">
        <v>8670</v>
      </c>
    </row>
    <row r="2626" spans="1:50" x14ac:dyDescent="0.3">
      <c r="A2626" s="1" t="s">
        <v>2623</v>
      </c>
      <c r="B2626" t="s">
        <v>8670</v>
      </c>
      <c r="C2626" s="1" t="s">
        <v>2623</v>
      </c>
      <c r="D2626" t="s">
        <v>8670</v>
      </c>
      <c r="E2626" s="1" t="s">
        <v>2623</v>
      </c>
      <c r="F2626" t="s">
        <v>8670</v>
      </c>
      <c r="G2626" s="1" t="s">
        <v>2623</v>
      </c>
      <c r="H2626" t="s">
        <v>8670</v>
      </c>
      <c r="I2626" s="1" t="s">
        <v>2623</v>
      </c>
      <c r="J2626" t="s">
        <v>8670</v>
      </c>
      <c r="K2626" s="1" t="s">
        <v>2623</v>
      </c>
      <c r="L2626" t="s">
        <v>8670</v>
      </c>
      <c r="M2626" s="1" t="s">
        <v>2623</v>
      </c>
      <c r="N2626" t="s">
        <v>8670</v>
      </c>
      <c r="O2626" s="1" t="s">
        <v>2623</v>
      </c>
      <c r="P2626" t="s">
        <v>8670</v>
      </c>
      <c r="Q2626" s="1" t="s">
        <v>2623</v>
      </c>
      <c r="R2626" t="s">
        <v>8670</v>
      </c>
      <c r="S2626" s="1" t="s">
        <v>2623</v>
      </c>
      <c r="T2626">
        <v>8000</v>
      </c>
      <c r="U2626" s="1" t="s">
        <v>2623</v>
      </c>
      <c r="V2626" t="s">
        <v>8670</v>
      </c>
      <c r="W2626" s="1" t="s">
        <v>2623</v>
      </c>
      <c r="X2626" t="s">
        <v>8670</v>
      </c>
      <c r="Y2626" s="1" t="s">
        <v>2623</v>
      </c>
      <c r="Z2626" t="s">
        <v>8670</v>
      </c>
      <c r="AA2626" s="1" t="s">
        <v>2623</v>
      </c>
      <c r="AB2626" t="s">
        <v>8670</v>
      </c>
      <c r="AC2626" s="1" t="s">
        <v>5699</v>
      </c>
      <c r="AD2626">
        <v>305863.66857142857</v>
      </c>
      <c r="AG2626" s="1" t="s">
        <v>2623</v>
      </c>
      <c r="AH2626">
        <v>352600</v>
      </c>
      <c r="AI2626" s="1" t="s">
        <v>2623</v>
      </c>
      <c r="AJ2626">
        <v>181.32122799999999</v>
      </c>
      <c r="AK2626" s="1" t="s">
        <v>2623</v>
      </c>
      <c r="AL2626">
        <v>0.77850108232691861</v>
      </c>
      <c r="AM2626" s="1" t="s">
        <v>2623</v>
      </c>
      <c r="AN2626">
        <v>5.8272529503822241</v>
      </c>
      <c r="AO2626" s="1" t="s">
        <v>2623</v>
      </c>
      <c r="AP2626" t="s">
        <v>8670</v>
      </c>
      <c r="AQ2626" s="1" t="s">
        <v>2623</v>
      </c>
      <c r="AR2626" t="s">
        <v>8670</v>
      </c>
      <c r="AS2626" s="1" t="s">
        <v>2623</v>
      </c>
      <c r="AT2626" t="s">
        <v>8670</v>
      </c>
      <c r="AU2626" s="1" t="s">
        <v>2623</v>
      </c>
      <c r="AV2626" t="s">
        <v>8670</v>
      </c>
      <c r="AW2626" s="1" t="s">
        <v>2623</v>
      </c>
      <c r="AX2626" t="s">
        <v>8670</v>
      </c>
    </row>
    <row r="2627" spans="1:50" x14ac:dyDescent="0.3">
      <c r="A2627" s="1" t="s">
        <v>2624</v>
      </c>
      <c r="B2627" t="s">
        <v>8670</v>
      </c>
      <c r="C2627" s="1" t="s">
        <v>2624</v>
      </c>
      <c r="D2627" t="s">
        <v>8670</v>
      </c>
      <c r="E2627" s="1" t="s">
        <v>2624</v>
      </c>
      <c r="F2627" t="s">
        <v>8670</v>
      </c>
      <c r="G2627" s="1" t="s">
        <v>2624</v>
      </c>
      <c r="H2627" t="s">
        <v>8670</v>
      </c>
      <c r="I2627" s="1" t="s">
        <v>2624</v>
      </c>
      <c r="J2627" t="s">
        <v>8670</v>
      </c>
      <c r="K2627" s="1" t="s">
        <v>2624</v>
      </c>
      <c r="L2627" t="s">
        <v>8670</v>
      </c>
      <c r="M2627" s="1" t="s">
        <v>2624</v>
      </c>
      <c r="N2627" t="s">
        <v>8670</v>
      </c>
      <c r="O2627" s="1" t="s">
        <v>2624</v>
      </c>
      <c r="P2627" t="s">
        <v>8670</v>
      </c>
      <c r="Q2627" s="1" t="s">
        <v>2624</v>
      </c>
      <c r="R2627" t="s">
        <v>8670</v>
      </c>
      <c r="S2627" s="1" t="s">
        <v>2624</v>
      </c>
      <c r="T2627">
        <v>8000</v>
      </c>
      <c r="U2627" s="1" t="s">
        <v>2624</v>
      </c>
      <c r="V2627" t="s">
        <v>8670</v>
      </c>
      <c r="W2627" s="1" t="s">
        <v>2624</v>
      </c>
      <c r="X2627" t="s">
        <v>8670</v>
      </c>
      <c r="Y2627" s="1" t="s">
        <v>2624</v>
      </c>
      <c r="Z2627" t="s">
        <v>8670</v>
      </c>
      <c r="AA2627" s="1" t="s">
        <v>2624</v>
      </c>
      <c r="AB2627" t="s">
        <v>8670</v>
      </c>
      <c r="AC2627" s="1" t="s">
        <v>5700</v>
      </c>
      <c r="AD2627">
        <v>326286.90285714285</v>
      </c>
      <c r="AG2627" s="1" t="s">
        <v>2624</v>
      </c>
      <c r="AH2627">
        <v>344600</v>
      </c>
      <c r="AI2627" s="1" t="s">
        <v>2624</v>
      </c>
      <c r="AJ2627">
        <v>222.880844</v>
      </c>
      <c r="AK2627" s="1" t="s">
        <v>2624</v>
      </c>
      <c r="AL2627">
        <v>0.72405694778620633</v>
      </c>
      <c r="AM2627" s="1" t="s">
        <v>2624</v>
      </c>
      <c r="AN2627">
        <v>7.5825470914912536</v>
      </c>
      <c r="AO2627" s="1" t="s">
        <v>2624</v>
      </c>
      <c r="AP2627" t="s">
        <v>8670</v>
      </c>
      <c r="AQ2627" s="1" t="s">
        <v>2624</v>
      </c>
      <c r="AR2627" t="s">
        <v>8670</v>
      </c>
      <c r="AS2627" s="1" t="s">
        <v>2624</v>
      </c>
      <c r="AT2627" t="s">
        <v>8670</v>
      </c>
      <c r="AU2627" s="1" t="s">
        <v>2624</v>
      </c>
      <c r="AV2627" t="s">
        <v>8670</v>
      </c>
      <c r="AW2627" s="1" t="s">
        <v>2624</v>
      </c>
      <c r="AX2627" t="s">
        <v>8670</v>
      </c>
    </row>
    <row r="2628" spans="1:50" x14ac:dyDescent="0.3">
      <c r="A2628" s="1" t="s">
        <v>2625</v>
      </c>
      <c r="B2628" t="s">
        <v>8670</v>
      </c>
      <c r="C2628" s="1" t="s">
        <v>2625</v>
      </c>
      <c r="D2628" t="s">
        <v>8670</v>
      </c>
      <c r="E2628" s="1" t="s">
        <v>2625</v>
      </c>
      <c r="F2628" t="s">
        <v>8670</v>
      </c>
      <c r="G2628" s="1" t="s">
        <v>2625</v>
      </c>
      <c r="H2628" t="s">
        <v>8670</v>
      </c>
      <c r="I2628" s="1" t="s">
        <v>2625</v>
      </c>
      <c r="J2628" t="s">
        <v>8670</v>
      </c>
      <c r="K2628" s="1" t="s">
        <v>2625</v>
      </c>
      <c r="L2628" t="s">
        <v>8670</v>
      </c>
      <c r="M2628" s="1" t="s">
        <v>2625</v>
      </c>
      <c r="N2628" t="s">
        <v>8670</v>
      </c>
      <c r="O2628" s="1" t="s">
        <v>2625</v>
      </c>
      <c r="P2628" t="s">
        <v>8670</v>
      </c>
      <c r="Q2628" s="1" t="s">
        <v>2625</v>
      </c>
      <c r="R2628" t="s">
        <v>8670</v>
      </c>
      <c r="S2628" s="1" t="s">
        <v>2625</v>
      </c>
      <c r="T2628">
        <v>8000</v>
      </c>
      <c r="U2628" s="1" t="s">
        <v>2625</v>
      </c>
      <c r="V2628" t="s">
        <v>8670</v>
      </c>
      <c r="W2628" s="1" t="s">
        <v>2625</v>
      </c>
      <c r="X2628" t="s">
        <v>8670</v>
      </c>
      <c r="Y2628" s="1" t="s">
        <v>2625</v>
      </c>
      <c r="Z2628" t="s">
        <v>8670</v>
      </c>
      <c r="AA2628" s="1" t="s">
        <v>2625</v>
      </c>
      <c r="AB2628" t="s">
        <v>8670</v>
      </c>
      <c r="AC2628" s="1" t="s">
        <v>5701</v>
      </c>
      <c r="AD2628">
        <v>411570.91428571427</v>
      </c>
      <c r="AG2628" s="1" t="s">
        <v>2625</v>
      </c>
      <c r="AH2628">
        <v>336600</v>
      </c>
      <c r="AI2628" s="1" t="s">
        <v>2625</v>
      </c>
      <c r="AJ2628">
        <v>215.95739699999999</v>
      </c>
      <c r="AK2628" s="1" t="s">
        <v>2625</v>
      </c>
      <c r="AL2628">
        <v>0.63425268158361003</v>
      </c>
      <c r="AM2628" s="1" t="s">
        <v>2625</v>
      </c>
      <c r="AN2628">
        <v>9.4194419459750449</v>
      </c>
      <c r="AO2628" s="1" t="s">
        <v>2625</v>
      </c>
      <c r="AP2628" t="s">
        <v>8670</v>
      </c>
      <c r="AQ2628" s="1" t="s">
        <v>2625</v>
      </c>
      <c r="AR2628" t="s">
        <v>8670</v>
      </c>
      <c r="AS2628" s="1" t="s">
        <v>2625</v>
      </c>
      <c r="AT2628" t="s">
        <v>8670</v>
      </c>
      <c r="AU2628" s="1" t="s">
        <v>2625</v>
      </c>
      <c r="AV2628" t="s">
        <v>8670</v>
      </c>
      <c r="AW2628" s="1" t="s">
        <v>2625</v>
      </c>
      <c r="AX2628" t="s">
        <v>8670</v>
      </c>
    </row>
    <row r="2629" spans="1:50" x14ac:dyDescent="0.3">
      <c r="A2629" s="1" t="s">
        <v>2626</v>
      </c>
      <c r="B2629" t="s">
        <v>8670</v>
      </c>
      <c r="C2629" s="1" t="s">
        <v>2626</v>
      </c>
      <c r="D2629" t="s">
        <v>8670</v>
      </c>
      <c r="E2629" s="1" t="s">
        <v>2626</v>
      </c>
      <c r="F2629" t="s">
        <v>8670</v>
      </c>
      <c r="G2629" s="1" t="s">
        <v>2626</v>
      </c>
      <c r="H2629" t="s">
        <v>8670</v>
      </c>
      <c r="I2629" s="1" t="s">
        <v>2626</v>
      </c>
      <c r="J2629" t="s">
        <v>8670</v>
      </c>
      <c r="K2629" s="1" t="s">
        <v>2626</v>
      </c>
      <c r="L2629" t="s">
        <v>8670</v>
      </c>
      <c r="M2629" s="1" t="s">
        <v>2626</v>
      </c>
      <c r="N2629" t="s">
        <v>8670</v>
      </c>
      <c r="O2629" s="1" t="s">
        <v>2626</v>
      </c>
      <c r="P2629" t="s">
        <v>8670</v>
      </c>
      <c r="Q2629" s="1" t="s">
        <v>2626</v>
      </c>
      <c r="R2629" t="s">
        <v>8670</v>
      </c>
      <c r="S2629" s="1" t="s">
        <v>2626</v>
      </c>
      <c r="T2629">
        <v>8000</v>
      </c>
      <c r="U2629" s="1" t="s">
        <v>2626</v>
      </c>
      <c r="V2629" t="s">
        <v>8670</v>
      </c>
      <c r="W2629" s="1" t="s">
        <v>2626</v>
      </c>
      <c r="X2629" t="s">
        <v>8670</v>
      </c>
      <c r="Y2629" s="1" t="s">
        <v>2626</v>
      </c>
      <c r="Z2629" t="s">
        <v>8670</v>
      </c>
      <c r="AA2629" s="1" t="s">
        <v>2626</v>
      </c>
      <c r="AB2629" t="s">
        <v>8670</v>
      </c>
      <c r="AC2629" s="1" t="s">
        <v>5702</v>
      </c>
      <c r="AD2629">
        <v>466393.56571428571</v>
      </c>
      <c r="AG2629" s="1" t="s">
        <v>2626</v>
      </c>
      <c r="AH2629">
        <v>328600</v>
      </c>
      <c r="AI2629" s="1" t="s">
        <v>2626</v>
      </c>
      <c r="AJ2629">
        <v>192.82615699999999</v>
      </c>
      <c r="AK2629" s="1" t="s">
        <v>2626</v>
      </c>
      <c r="AL2629">
        <v>0.56637688389207996</v>
      </c>
      <c r="AM2629" s="1" t="s">
        <v>2626</v>
      </c>
      <c r="AN2629">
        <v>10.152099644711654</v>
      </c>
      <c r="AO2629" s="1" t="s">
        <v>2626</v>
      </c>
      <c r="AP2629" t="s">
        <v>8670</v>
      </c>
      <c r="AQ2629" s="1" t="s">
        <v>2626</v>
      </c>
      <c r="AR2629" t="s">
        <v>8670</v>
      </c>
      <c r="AS2629" s="1" t="s">
        <v>2626</v>
      </c>
      <c r="AT2629" t="s">
        <v>8670</v>
      </c>
      <c r="AU2629" s="1" t="s">
        <v>2626</v>
      </c>
      <c r="AV2629" t="s">
        <v>8670</v>
      </c>
      <c r="AW2629" s="1" t="s">
        <v>2626</v>
      </c>
      <c r="AX2629" t="s">
        <v>8670</v>
      </c>
    </row>
    <row r="2630" spans="1:50" x14ac:dyDescent="0.3">
      <c r="A2630" s="1" t="s">
        <v>2627</v>
      </c>
      <c r="B2630" t="s">
        <v>8670</v>
      </c>
      <c r="C2630" s="1" t="s">
        <v>2627</v>
      </c>
      <c r="D2630" t="s">
        <v>8670</v>
      </c>
      <c r="E2630" s="1" t="s">
        <v>2627</v>
      </c>
      <c r="F2630" t="s">
        <v>8670</v>
      </c>
      <c r="G2630" s="1" t="s">
        <v>2627</v>
      </c>
      <c r="H2630" t="s">
        <v>8670</v>
      </c>
      <c r="I2630" s="1" t="s">
        <v>2627</v>
      </c>
      <c r="J2630" t="s">
        <v>8670</v>
      </c>
      <c r="K2630" s="1" t="s">
        <v>2627</v>
      </c>
      <c r="L2630" t="s">
        <v>8670</v>
      </c>
      <c r="M2630" s="1" t="s">
        <v>2627</v>
      </c>
      <c r="N2630" t="s">
        <v>8670</v>
      </c>
      <c r="O2630" s="1" t="s">
        <v>2627</v>
      </c>
      <c r="P2630" t="s">
        <v>8670</v>
      </c>
      <c r="Q2630" s="1" t="s">
        <v>2627</v>
      </c>
      <c r="R2630" t="s">
        <v>8670</v>
      </c>
      <c r="S2630" s="1" t="s">
        <v>2627</v>
      </c>
      <c r="T2630">
        <v>8000</v>
      </c>
      <c r="U2630" s="1" t="s">
        <v>2627</v>
      </c>
      <c r="V2630" t="s">
        <v>8670</v>
      </c>
      <c r="W2630" s="1" t="s">
        <v>2627</v>
      </c>
      <c r="X2630" t="s">
        <v>8670</v>
      </c>
      <c r="Y2630" s="1" t="s">
        <v>2627</v>
      </c>
      <c r="Z2630" t="s">
        <v>8670</v>
      </c>
      <c r="AA2630" s="1" t="s">
        <v>2627</v>
      </c>
      <c r="AB2630" t="s">
        <v>8670</v>
      </c>
      <c r="AC2630" s="1" t="s">
        <v>5703</v>
      </c>
      <c r="AD2630">
        <v>523354.22857142851</v>
      </c>
      <c r="AG2630" s="1" t="s">
        <v>2627</v>
      </c>
      <c r="AH2630">
        <v>320600</v>
      </c>
      <c r="AI2630" s="1" t="s">
        <v>2627</v>
      </c>
      <c r="AJ2630">
        <v>184.77117899999999</v>
      </c>
      <c r="AK2630" s="1" t="s">
        <v>2627</v>
      </c>
      <c r="AL2630">
        <v>0.52110734265471237</v>
      </c>
      <c r="AM2630" s="1" t="s">
        <v>2627</v>
      </c>
      <c r="AN2630">
        <v>10.606747868090084</v>
      </c>
      <c r="AO2630" s="1" t="s">
        <v>2627</v>
      </c>
      <c r="AP2630" t="s">
        <v>8670</v>
      </c>
      <c r="AQ2630" s="1" t="s">
        <v>2627</v>
      </c>
      <c r="AR2630" t="s">
        <v>8670</v>
      </c>
      <c r="AS2630" s="1" t="s">
        <v>2627</v>
      </c>
      <c r="AT2630" t="s">
        <v>8670</v>
      </c>
      <c r="AU2630" s="1" t="s">
        <v>2627</v>
      </c>
      <c r="AV2630" t="s">
        <v>8670</v>
      </c>
      <c r="AW2630" s="1" t="s">
        <v>2627</v>
      </c>
      <c r="AX2630" t="s">
        <v>8670</v>
      </c>
    </row>
    <row r="2631" spans="1:50" x14ac:dyDescent="0.3">
      <c r="A2631" s="1" t="s">
        <v>2628</v>
      </c>
      <c r="B2631" t="s">
        <v>8670</v>
      </c>
      <c r="C2631" s="1" t="s">
        <v>2628</v>
      </c>
      <c r="D2631" t="s">
        <v>8670</v>
      </c>
      <c r="E2631" s="1" t="s">
        <v>2628</v>
      </c>
      <c r="F2631" t="s">
        <v>8670</v>
      </c>
      <c r="G2631" s="1" t="s">
        <v>2628</v>
      </c>
      <c r="H2631" t="s">
        <v>8670</v>
      </c>
      <c r="I2631" s="1" t="s">
        <v>2628</v>
      </c>
      <c r="J2631" t="s">
        <v>8670</v>
      </c>
      <c r="K2631" s="1" t="s">
        <v>2628</v>
      </c>
      <c r="L2631" t="s">
        <v>8670</v>
      </c>
      <c r="M2631" s="1" t="s">
        <v>2628</v>
      </c>
      <c r="N2631" t="s">
        <v>8670</v>
      </c>
      <c r="O2631" s="1" t="s">
        <v>2628</v>
      </c>
      <c r="P2631" t="s">
        <v>8670</v>
      </c>
      <c r="Q2631" s="1" t="s">
        <v>2628</v>
      </c>
      <c r="R2631" t="s">
        <v>8670</v>
      </c>
      <c r="S2631" s="1" t="s">
        <v>2628</v>
      </c>
      <c r="T2631">
        <v>8000</v>
      </c>
      <c r="U2631" s="1" t="s">
        <v>2628</v>
      </c>
      <c r="V2631" t="s">
        <v>8670</v>
      </c>
      <c r="W2631" s="1" t="s">
        <v>2628</v>
      </c>
      <c r="X2631" t="s">
        <v>8670</v>
      </c>
      <c r="Y2631" s="1" t="s">
        <v>2628</v>
      </c>
      <c r="Z2631" t="s">
        <v>8670</v>
      </c>
      <c r="AA2631" s="1" t="s">
        <v>2628</v>
      </c>
      <c r="AB2631" t="s">
        <v>8670</v>
      </c>
      <c r="AC2631" s="1" t="s">
        <v>5704</v>
      </c>
      <c r="AD2631">
        <v>569081.50857142848</v>
      </c>
      <c r="AG2631" s="1" t="s">
        <v>2628</v>
      </c>
      <c r="AH2631">
        <v>312600</v>
      </c>
      <c r="AI2631" s="1" t="s">
        <v>2628</v>
      </c>
      <c r="AJ2631">
        <v>169.33033800000001</v>
      </c>
      <c r="AK2631" s="1" t="s">
        <v>2628</v>
      </c>
      <c r="AL2631">
        <v>0.47660308752066033</v>
      </c>
      <c r="AM2631" s="1" t="s">
        <v>2628</v>
      </c>
      <c r="AN2631">
        <v>10.565741116218799</v>
      </c>
      <c r="AO2631" s="1" t="s">
        <v>2628</v>
      </c>
      <c r="AP2631" t="s">
        <v>8670</v>
      </c>
      <c r="AQ2631" s="1" t="s">
        <v>2628</v>
      </c>
      <c r="AR2631" t="s">
        <v>8670</v>
      </c>
      <c r="AS2631" s="1" t="s">
        <v>2628</v>
      </c>
      <c r="AT2631" t="s">
        <v>8670</v>
      </c>
      <c r="AU2631" s="1" t="s">
        <v>2628</v>
      </c>
      <c r="AV2631" t="s">
        <v>8670</v>
      </c>
      <c r="AW2631" s="1" t="s">
        <v>2628</v>
      </c>
      <c r="AX2631" t="s">
        <v>8670</v>
      </c>
    </row>
    <row r="2632" spans="1:50" x14ac:dyDescent="0.3">
      <c r="A2632" s="1" t="s">
        <v>2629</v>
      </c>
      <c r="B2632" t="s">
        <v>8670</v>
      </c>
      <c r="C2632" s="1" t="s">
        <v>2629</v>
      </c>
      <c r="D2632" t="s">
        <v>8670</v>
      </c>
      <c r="E2632" s="1" t="s">
        <v>2629</v>
      </c>
      <c r="F2632" t="s">
        <v>8670</v>
      </c>
      <c r="G2632" s="1" t="s">
        <v>2629</v>
      </c>
      <c r="H2632" t="s">
        <v>8670</v>
      </c>
      <c r="I2632" s="1" t="s">
        <v>2629</v>
      </c>
      <c r="J2632" t="s">
        <v>8670</v>
      </c>
      <c r="K2632" s="1" t="s">
        <v>2629</v>
      </c>
      <c r="L2632" t="s">
        <v>8670</v>
      </c>
      <c r="M2632" s="1" t="s">
        <v>2629</v>
      </c>
      <c r="N2632" t="s">
        <v>8670</v>
      </c>
      <c r="O2632" s="1" t="s">
        <v>2629</v>
      </c>
      <c r="P2632" t="s">
        <v>8670</v>
      </c>
      <c r="Q2632" s="1" t="s">
        <v>2629</v>
      </c>
      <c r="R2632" t="s">
        <v>8670</v>
      </c>
      <c r="S2632" s="1" t="s">
        <v>2629</v>
      </c>
      <c r="T2632">
        <v>8100.0000000000009</v>
      </c>
      <c r="U2632" s="1" t="s">
        <v>2629</v>
      </c>
      <c r="V2632" t="s">
        <v>8670</v>
      </c>
      <c r="W2632" s="1" t="s">
        <v>2629</v>
      </c>
      <c r="X2632" t="s">
        <v>8670</v>
      </c>
      <c r="Y2632" s="1" t="s">
        <v>2629</v>
      </c>
      <c r="Z2632" t="s">
        <v>8670</v>
      </c>
      <c r="AA2632" s="1" t="s">
        <v>2629</v>
      </c>
      <c r="AB2632" t="s">
        <v>8670</v>
      </c>
      <c r="AC2632" s="1" t="s">
        <v>5705</v>
      </c>
      <c r="AD2632">
        <v>485542.6</v>
      </c>
      <c r="AG2632" s="1" t="s">
        <v>2629</v>
      </c>
      <c r="AH2632">
        <v>304500</v>
      </c>
      <c r="AI2632" s="1" t="s">
        <v>2629</v>
      </c>
      <c r="AJ2632">
        <v>135.37536600000001</v>
      </c>
      <c r="AK2632" s="1" t="s">
        <v>2629</v>
      </c>
      <c r="AL2632">
        <v>0.44547425992536882</v>
      </c>
      <c r="AM2632" s="1" t="s">
        <v>2629</v>
      </c>
      <c r="AN2632">
        <v>10.26761783991522</v>
      </c>
      <c r="AO2632" s="1" t="s">
        <v>2629</v>
      </c>
      <c r="AP2632" t="s">
        <v>8670</v>
      </c>
      <c r="AQ2632" s="1" t="s">
        <v>2629</v>
      </c>
      <c r="AR2632" t="s">
        <v>8670</v>
      </c>
      <c r="AS2632" s="1" t="s">
        <v>2629</v>
      </c>
      <c r="AT2632" t="s">
        <v>8670</v>
      </c>
      <c r="AU2632" s="1" t="s">
        <v>2629</v>
      </c>
      <c r="AV2632" t="s">
        <v>8670</v>
      </c>
      <c r="AW2632" s="1" t="s">
        <v>2629</v>
      </c>
      <c r="AX2632" t="s">
        <v>8670</v>
      </c>
    </row>
    <row r="2633" spans="1:50" x14ac:dyDescent="0.3">
      <c r="A2633" s="1" t="s">
        <v>2630</v>
      </c>
      <c r="B2633" t="s">
        <v>8670</v>
      </c>
      <c r="C2633" s="1" t="s">
        <v>2630</v>
      </c>
      <c r="D2633" t="s">
        <v>8670</v>
      </c>
      <c r="E2633" s="1" t="s">
        <v>2630</v>
      </c>
      <c r="F2633" t="s">
        <v>8670</v>
      </c>
      <c r="G2633" s="1" t="s">
        <v>2630</v>
      </c>
      <c r="H2633" t="s">
        <v>8670</v>
      </c>
      <c r="I2633" s="1" t="s">
        <v>2630</v>
      </c>
      <c r="J2633" t="s">
        <v>8670</v>
      </c>
      <c r="K2633" s="1" t="s">
        <v>2630</v>
      </c>
      <c r="L2633" t="s">
        <v>8670</v>
      </c>
      <c r="M2633" s="1" t="s">
        <v>2630</v>
      </c>
      <c r="N2633" t="s">
        <v>8670</v>
      </c>
      <c r="O2633" s="1" t="s">
        <v>2630</v>
      </c>
      <c r="P2633" t="s">
        <v>8670</v>
      </c>
      <c r="Q2633" s="1" t="s">
        <v>2630</v>
      </c>
      <c r="R2633" t="s">
        <v>8670</v>
      </c>
      <c r="S2633" s="1" t="s">
        <v>2630</v>
      </c>
      <c r="T2633">
        <v>8500</v>
      </c>
      <c r="U2633" s="1" t="s">
        <v>2630</v>
      </c>
      <c r="V2633" t="s">
        <v>8670</v>
      </c>
      <c r="W2633" s="1" t="s">
        <v>2630</v>
      </c>
      <c r="X2633" t="s">
        <v>8670</v>
      </c>
      <c r="Y2633" s="1" t="s">
        <v>2630</v>
      </c>
      <c r="Z2633" t="s">
        <v>8670</v>
      </c>
      <c r="AA2633" s="1" t="s">
        <v>2630</v>
      </c>
      <c r="AB2633" t="s">
        <v>8670</v>
      </c>
      <c r="AC2633" s="1" t="s">
        <v>5706</v>
      </c>
      <c r="AD2633">
        <v>327165.4171428571</v>
      </c>
      <c r="AG2633" s="1" t="s">
        <v>2630</v>
      </c>
      <c r="AH2633">
        <v>296000</v>
      </c>
      <c r="AI2633" s="1" t="s">
        <v>2630</v>
      </c>
      <c r="AJ2633">
        <v>135.54806500000001</v>
      </c>
      <c r="AK2633" s="1" t="s">
        <v>2630</v>
      </c>
      <c r="AL2633">
        <v>0.44122765377323886</v>
      </c>
      <c r="AM2633" s="1" t="s">
        <v>2630</v>
      </c>
      <c r="AN2633">
        <v>10.046470776095477</v>
      </c>
      <c r="AO2633" s="1" t="s">
        <v>2630</v>
      </c>
      <c r="AP2633" t="s">
        <v>8670</v>
      </c>
      <c r="AQ2633" s="1" t="s">
        <v>2630</v>
      </c>
      <c r="AR2633" t="s">
        <v>8670</v>
      </c>
      <c r="AS2633" s="1" t="s">
        <v>2630</v>
      </c>
      <c r="AT2633" t="s">
        <v>8670</v>
      </c>
      <c r="AU2633" s="1" t="s">
        <v>2630</v>
      </c>
      <c r="AV2633" t="s">
        <v>8670</v>
      </c>
      <c r="AW2633" s="1" t="s">
        <v>2630</v>
      </c>
      <c r="AX2633" t="s">
        <v>8670</v>
      </c>
    </row>
    <row r="2634" spans="1:50" x14ac:dyDescent="0.3">
      <c r="A2634" s="1" t="s">
        <v>2631</v>
      </c>
      <c r="B2634" t="s">
        <v>8670</v>
      </c>
      <c r="C2634" s="1" t="s">
        <v>2631</v>
      </c>
      <c r="D2634" t="s">
        <v>8670</v>
      </c>
      <c r="E2634" s="1" t="s">
        <v>2631</v>
      </c>
      <c r="F2634" t="s">
        <v>8670</v>
      </c>
      <c r="G2634" s="1" t="s">
        <v>2631</v>
      </c>
      <c r="H2634" t="s">
        <v>8670</v>
      </c>
      <c r="I2634" s="1" t="s">
        <v>2631</v>
      </c>
      <c r="J2634" t="s">
        <v>8670</v>
      </c>
      <c r="K2634" s="1" t="s">
        <v>2631</v>
      </c>
      <c r="L2634" t="s">
        <v>8670</v>
      </c>
      <c r="M2634" s="1" t="s">
        <v>2631</v>
      </c>
      <c r="N2634" t="s">
        <v>8670</v>
      </c>
      <c r="O2634" s="1" t="s">
        <v>2631</v>
      </c>
      <c r="P2634" t="s">
        <v>8670</v>
      </c>
      <c r="Q2634" s="1" t="s">
        <v>2631</v>
      </c>
      <c r="R2634" t="s">
        <v>8670</v>
      </c>
      <c r="S2634" s="1" t="s">
        <v>2631</v>
      </c>
      <c r="T2634">
        <v>8800</v>
      </c>
      <c r="U2634" s="1" t="s">
        <v>2631</v>
      </c>
      <c r="V2634" t="s">
        <v>8670</v>
      </c>
      <c r="W2634" s="1" t="s">
        <v>2631</v>
      </c>
      <c r="X2634" t="s">
        <v>8670</v>
      </c>
      <c r="Y2634" s="1" t="s">
        <v>2631</v>
      </c>
      <c r="Z2634" t="s">
        <v>8670</v>
      </c>
      <c r="AA2634" s="1" t="s">
        <v>2631</v>
      </c>
      <c r="AB2634" t="s">
        <v>8670</v>
      </c>
      <c r="AC2634" s="1" t="s">
        <v>5707</v>
      </c>
      <c r="AD2634">
        <v>295157.59999999998</v>
      </c>
      <c r="AG2634" s="1" t="s">
        <v>2631</v>
      </c>
      <c r="AH2634">
        <v>287200</v>
      </c>
      <c r="AI2634" s="1" t="s">
        <v>2631</v>
      </c>
      <c r="AJ2634">
        <v>165.939896</v>
      </c>
      <c r="AK2634" s="1" t="s">
        <v>2631</v>
      </c>
      <c r="AL2634">
        <v>0.47927955066674793</v>
      </c>
      <c r="AM2634" s="1" t="s">
        <v>2631</v>
      </c>
      <c r="AN2634">
        <v>10.204630172928912</v>
      </c>
      <c r="AO2634" s="1" t="s">
        <v>2631</v>
      </c>
      <c r="AP2634" t="s">
        <v>8670</v>
      </c>
      <c r="AQ2634" s="1" t="s">
        <v>2631</v>
      </c>
      <c r="AR2634" t="s">
        <v>8670</v>
      </c>
      <c r="AS2634" s="1" t="s">
        <v>2631</v>
      </c>
      <c r="AT2634" t="s">
        <v>8670</v>
      </c>
      <c r="AU2634" s="1" t="s">
        <v>2631</v>
      </c>
      <c r="AV2634" t="s">
        <v>8670</v>
      </c>
      <c r="AW2634" s="1" t="s">
        <v>2631</v>
      </c>
      <c r="AX2634" t="s">
        <v>8670</v>
      </c>
    </row>
    <row r="2635" spans="1:50" x14ac:dyDescent="0.3">
      <c r="A2635" s="1" t="s">
        <v>2632</v>
      </c>
      <c r="B2635" t="s">
        <v>8670</v>
      </c>
      <c r="C2635" s="1" t="s">
        <v>2632</v>
      </c>
      <c r="D2635" t="s">
        <v>8670</v>
      </c>
      <c r="E2635" s="1" t="s">
        <v>2632</v>
      </c>
      <c r="F2635" t="s">
        <v>8670</v>
      </c>
      <c r="G2635" s="1" t="s">
        <v>2632</v>
      </c>
      <c r="H2635" t="s">
        <v>8670</v>
      </c>
      <c r="I2635" s="1" t="s">
        <v>2632</v>
      </c>
      <c r="J2635" t="s">
        <v>8670</v>
      </c>
      <c r="K2635" s="1" t="s">
        <v>2632</v>
      </c>
      <c r="L2635" t="s">
        <v>8670</v>
      </c>
      <c r="M2635" s="1" t="s">
        <v>2632</v>
      </c>
      <c r="N2635" t="s">
        <v>8670</v>
      </c>
      <c r="O2635" s="1" t="s">
        <v>2632</v>
      </c>
      <c r="P2635" t="s">
        <v>8670</v>
      </c>
      <c r="Q2635" s="1" t="s">
        <v>2632</v>
      </c>
      <c r="R2635" t="s">
        <v>8670</v>
      </c>
      <c r="S2635" s="1" t="s">
        <v>2632</v>
      </c>
      <c r="T2635">
        <v>9000</v>
      </c>
      <c r="U2635" s="1" t="s">
        <v>2632</v>
      </c>
      <c r="V2635" t="s">
        <v>8670</v>
      </c>
      <c r="W2635" s="1" t="s">
        <v>2632</v>
      </c>
      <c r="X2635" t="s">
        <v>8670</v>
      </c>
      <c r="Y2635" s="1" t="s">
        <v>2632</v>
      </c>
      <c r="Z2635" t="s">
        <v>8670</v>
      </c>
      <c r="AA2635" s="1" t="s">
        <v>2632</v>
      </c>
      <c r="AB2635" t="s">
        <v>8670</v>
      </c>
      <c r="AC2635" s="1" t="s">
        <v>5708</v>
      </c>
      <c r="AD2635">
        <v>343122.70857142855</v>
      </c>
      <c r="AG2635" s="1" t="s">
        <v>2632</v>
      </c>
      <c r="AH2635">
        <v>278200</v>
      </c>
      <c r="AI2635" s="1" t="s">
        <v>2632</v>
      </c>
      <c r="AJ2635">
        <v>187.578644</v>
      </c>
      <c r="AK2635" s="1" t="s">
        <v>2632</v>
      </c>
      <c r="AL2635">
        <v>0.51180562705544352</v>
      </c>
      <c r="AM2635" s="1" t="s">
        <v>2632</v>
      </c>
      <c r="AN2635">
        <v>9.4995402769138124</v>
      </c>
      <c r="AO2635" s="1" t="s">
        <v>2632</v>
      </c>
      <c r="AP2635" t="s">
        <v>8670</v>
      </c>
      <c r="AQ2635" s="1" t="s">
        <v>2632</v>
      </c>
      <c r="AR2635" t="s">
        <v>8670</v>
      </c>
      <c r="AS2635" s="1" t="s">
        <v>2632</v>
      </c>
      <c r="AT2635" t="s">
        <v>8670</v>
      </c>
      <c r="AU2635" s="1" t="s">
        <v>2632</v>
      </c>
      <c r="AV2635" t="s">
        <v>8670</v>
      </c>
      <c r="AW2635" s="1" t="s">
        <v>2632</v>
      </c>
      <c r="AX2635" t="s">
        <v>8670</v>
      </c>
    </row>
    <row r="2636" spans="1:50" x14ac:dyDescent="0.3">
      <c r="A2636" s="1" t="s">
        <v>2633</v>
      </c>
      <c r="B2636" t="s">
        <v>8670</v>
      </c>
      <c r="C2636" s="1" t="s">
        <v>2633</v>
      </c>
      <c r="D2636" t="s">
        <v>8670</v>
      </c>
      <c r="E2636" s="1" t="s">
        <v>2633</v>
      </c>
      <c r="F2636" t="s">
        <v>8670</v>
      </c>
      <c r="G2636" s="1" t="s">
        <v>2633</v>
      </c>
      <c r="H2636" t="s">
        <v>8670</v>
      </c>
      <c r="I2636" s="1" t="s">
        <v>2633</v>
      </c>
      <c r="J2636" t="s">
        <v>8670</v>
      </c>
      <c r="K2636" s="1" t="s">
        <v>2633</v>
      </c>
      <c r="L2636" t="s">
        <v>8670</v>
      </c>
      <c r="M2636" s="1" t="s">
        <v>2633</v>
      </c>
      <c r="N2636" t="s">
        <v>8670</v>
      </c>
      <c r="O2636" s="1" t="s">
        <v>2633</v>
      </c>
      <c r="P2636" t="s">
        <v>8670</v>
      </c>
      <c r="Q2636" s="1" t="s">
        <v>2633</v>
      </c>
      <c r="R2636" t="s">
        <v>8670</v>
      </c>
      <c r="S2636" s="1" t="s">
        <v>2633</v>
      </c>
      <c r="T2636">
        <v>9300</v>
      </c>
      <c r="U2636" s="1" t="s">
        <v>2633</v>
      </c>
      <c r="V2636" t="s">
        <v>8670</v>
      </c>
      <c r="W2636" s="1" t="s">
        <v>2633</v>
      </c>
      <c r="X2636" t="s">
        <v>8670</v>
      </c>
      <c r="Y2636" s="1" t="s">
        <v>2633</v>
      </c>
      <c r="Z2636" t="s">
        <v>8670</v>
      </c>
      <c r="AA2636" s="1" t="s">
        <v>2633</v>
      </c>
      <c r="AB2636" t="s">
        <v>8670</v>
      </c>
      <c r="AC2636" s="1" t="s">
        <v>5709</v>
      </c>
      <c r="AD2636">
        <v>459510.41142857139</v>
      </c>
      <c r="AG2636" s="1" t="s">
        <v>2633</v>
      </c>
      <c r="AH2636">
        <v>268900</v>
      </c>
      <c r="AI2636" s="1" t="s">
        <v>2633</v>
      </c>
      <c r="AJ2636">
        <v>145.09046900000001</v>
      </c>
      <c r="AK2636" s="1" t="s">
        <v>2633</v>
      </c>
      <c r="AL2636">
        <v>0.57683042230026105</v>
      </c>
      <c r="AM2636" s="1" t="s">
        <v>2633</v>
      </c>
      <c r="AN2636">
        <v>7.9892437883704801</v>
      </c>
      <c r="AO2636" s="1" t="s">
        <v>2633</v>
      </c>
      <c r="AP2636" t="s">
        <v>8670</v>
      </c>
      <c r="AQ2636" s="1" t="s">
        <v>2633</v>
      </c>
      <c r="AR2636" t="s">
        <v>8670</v>
      </c>
      <c r="AS2636" s="1" t="s">
        <v>2633</v>
      </c>
      <c r="AT2636" t="s">
        <v>8670</v>
      </c>
      <c r="AU2636" s="1" t="s">
        <v>2633</v>
      </c>
      <c r="AV2636" t="s">
        <v>8670</v>
      </c>
      <c r="AW2636" s="1" t="s">
        <v>2633</v>
      </c>
      <c r="AX2636" t="s">
        <v>8670</v>
      </c>
    </row>
    <row r="2637" spans="1:50" x14ac:dyDescent="0.3">
      <c r="A2637" s="1" t="s">
        <v>2634</v>
      </c>
      <c r="B2637" t="s">
        <v>8670</v>
      </c>
      <c r="C2637" s="1" t="s">
        <v>2634</v>
      </c>
      <c r="D2637" t="s">
        <v>8670</v>
      </c>
      <c r="E2637" s="1" t="s">
        <v>2634</v>
      </c>
      <c r="F2637" t="s">
        <v>8670</v>
      </c>
      <c r="G2637" s="1" t="s">
        <v>2634</v>
      </c>
      <c r="H2637" t="s">
        <v>8670</v>
      </c>
      <c r="I2637" s="1" t="s">
        <v>2634</v>
      </c>
      <c r="J2637" t="s">
        <v>8670</v>
      </c>
      <c r="K2637" s="1" t="s">
        <v>2634</v>
      </c>
      <c r="L2637" t="s">
        <v>8670</v>
      </c>
      <c r="M2637" s="1" t="s">
        <v>2634</v>
      </c>
      <c r="N2637" t="s">
        <v>8670</v>
      </c>
      <c r="O2637" s="1" t="s">
        <v>2634</v>
      </c>
      <c r="P2637" t="s">
        <v>8670</v>
      </c>
      <c r="Q2637" s="1" t="s">
        <v>2634</v>
      </c>
      <c r="R2637" t="s">
        <v>8670</v>
      </c>
      <c r="S2637" s="1" t="s">
        <v>2634</v>
      </c>
      <c r="T2637">
        <v>9500</v>
      </c>
      <c r="U2637" s="1" t="s">
        <v>2634</v>
      </c>
      <c r="V2637" t="s">
        <v>8670</v>
      </c>
      <c r="W2637" s="1" t="s">
        <v>2634</v>
      </c>
      <c r="X2637" t="s">
        <v>8670</v>
      </c>
      <c r="Y2637" s="1" t="s">
        <v>2634</v>
      </c>
      <c r="Z2637" t="s">
        <v>8670</v>
      </c>
      <c r="AA2637" s="1" t="s">
        <v>2634</v>
      </c>
      <c r="AB2637" t="s">
        <v>8670</v>
      </c>
      <c r="AC2637" s="1" t="s">
        <v>5710</v>
      </c>
      <c r="AD2637">
        <v>483224.00571428565</v>
      </c>
      <c r="AG2637" s="1" t="s">
        <v>2634</v>
      </c>
      <c r="AH2637">
        <v>259400</v>
      </c>
      <c r="AI2637" s="1" t="s">
        <v>2634</v>
      </c>
      <c r="AJ2637">
        <v>148.80445900000001</v>
      </c>
      <c r="AK2637" s="1" t="s">
        <v>2634</v>
      </c>
      <c r="AL2637">
        <v>0.65268922460378898</v>
      </c>
      <c r="AM2637" s="1" t="s">
        <v>2634</v>
      </c>
      <c r="AN2637">
        <v>6.9213241867473343</v>
      </c>
      <c r="AO2637" s="1" t="s">
        <v>2634</v>
      </c>
      <c r="AP2637" t="s">
        <v>8670</v>
      </c>
      <c r="AQ2637" s="1" t="s">
        <v>2634</v>
      </c>
      <c r="AR2637" t="s">
        <v>8670</v>
      </c>
      <c r="AS2637" s="1" t="s">
        <v>2634</v>
      </c>
      <c r="AT2637" t="s">
        <v>8670</v>
      </c>
      <c r="AU2637" s="1" t="s">
        <v>2634</v>
      </c>
      <c r="AV2637" t="s">
        <v>8670</v>
      </c>
      <c r="AW2637" s="1" t="s">
        <v>2634</v>
      </c>
      <c r="AX2637" t="s">
        <v>8670</v>
      </c>
    </row>
    <row r="2638" spans="1:50" x14ac:dyDescent="0.3">
      <c r="A2638" s="1" t="s">
        <v>2635</v>
      </c>
      <c r="B2638" t="s">
        <v>8670</v>
      </c>
      <c r="C2638" s="1" t="s">
        <v>2635</v>
      </c>
      <c r="D2638" t="s">
        <v>8670</v>
      </c>
      <c r="E2638" s="1" t="s">
        <v>2635</v>
      </c>
      <c r="F2638" t="s">
        <v>8670</v>
      </c>
      <c r="G2638" s="1" t="s">
        <v>2635</v>
      </c>
      <c r="H2638" t="s">
        <v>8670</v>
      </c>
      <c r="I2638" s="1" t="s">
        <v>2635</v>
      </c>
      <c r="J2638" t="s">
        <v>8670</v>
      </c>
      <c r="K2638" s="1" t="s">
        <v>2635</v>
      </c>
      <c r="L2638" t="s">
        <v>8670</v>
      </c>
      <c r="M2638" s="1" t="s">
        <v>2635</v>
      </c>
      <c r="N2638" t="s">
        <v>8670</v>
      </c>
      <c r="O2638" s="1" t="s">
        <v>2635</v>
      </c>
      <c r="P2638" t="s">
        <v>8670</v>
      </c>
      <c r="Q2638" s="1" t="s">
        <v>2635</v>
      </c>
      <c r="R2638" t="s">
        <v>8670</v>
      </c>
      <c r="S2638" s="1" t="s">
        <v>2635</v>
      </c>
      <c r="T2638">
        <v>9700</v>
      </c>
      <c r="U2638" s="1" t="s">
        <v>2635</v>
      </c>
      <c r="V2638" t="s">
        <v>8670</v>
      </c>
      <c r="W2638" s="1" t="s">
        <v>2635</v>
      </c>
      <c r="X2638" t="s">
        <v>8670</v>
      </c>
      <c r="Y2638" s="1" t="s">
        <v>2635</v>
      </c>
      <c r="Z2638" t="s">
        <v>8670</v>
      </c>
      <c r="AA2638" s="1" t="s">
        <v>2635</v>
      </c>
      <c r="AB2638" t="s">
        <v>8670</v>
      </c>
      <c r="AC2638" s="1" t="s">
        <v>5711</v>
      </c>
      <c r="AD2638">
        <v>352397.81142857141</v>
      </c>
      <c r="AG2638" s="1" t="s">
        <v>2635</v>
      </c>
      <c r="AH2638">
        <v>249700</v>
      </c>
      <c r="AI2638" s="1" t="s">
        <v>2635</v>
      </c>
      <c r="AJ2638">
        <v>144.009232</v>
      </c>
      <c r="AK2638" s="1" t="s">
        <v>2635</v>
      </c>
      <c r="AL2638">
        <v>0.73561112728695288</v>
      </c>
      <c r="AM2638" s="1" t="s">
        <v>2635</v>
      </c>
      <c r="AN2638">
        <v>7.3052642540162989</v>
      </c>
      <c r="AO2638" s="1" t="s">
        <v>2635</v>
      </c>
      <c r="AP2638" t="s">
        <v>8670</v>
      </c>
      <c r="AQ2638" s="1" t="s">
        <v>2635</v>
      </c>
      <c r="AR2638" t="s">
        <v>8670</v>
      </c>
      <c r="AS2638" s="1" t="s">
        <v>2635</v>
      </c>
      <c r="AT2638" t="s">
        <v>8670</v>
      </c>
      <c r="AU2638" s="1" t="s">
        <v>2635</v>
      </c>
      <c r="AV2638" t="s">
        <v>8670</v>
      </c>
      <c r="AW2638" s="1" t="s">
        <v>2635</v>
      </c>
      <c r="AX2638" t="s">
        <v>8670</v>
      </c>
    </row>
    <row r="2639" spans="1:50" x14ac:dyDescent="0.3">
      <c r="A2639" s="1" t="s">
        <v>2636</v>
      </c>
      <c r="B2639" t="s">
        <v>8670</v>
      </c>
      <c r="C2639" s="1" t="s">
        <v>2636</v>
      </c>
      <c r="D2639" t="s">
        <v>8670</v>
      </c>
      <c r="E2639" s="1" t="s">
        <v>2636</v>
      </c>
      <c r="F2639" t="s">
        <v>8670</v>
      </c>
      <c r="G2639" s="1" t="s">
        <v>2636</v>
      </c>
      <c r="H2639" t="s">
        <v>8670</v>
      </c>
      <c r="I2639" s="1" t="s">
        <v>2636</v>
      </c>
      <c r="J2639" t="s">
        <v>8670</v>
      </c>
      <c r="K2639" s="1" t="s">
        <v>2636</v>
      </c>
      <c r="L2639" t="s">
        <v>8670</v>
      </c>
      <c r="M2639" s="1" t="s">
        <v>2636</v>
      </c>
      <c r="N2639" t="s">
        <v>8670</v>
      </c>
      <c r="O2639" s="1" t="s">
        <v>2636</v>
      </c>
      <c r="P2639" t="s">
        <v>8670</v>
      </c>
      <c r="Q2639" s="1" t="s">
        <v>2636</v>
      </c>
      <c r="R2639" t="s">
        <v>8670</v>
      </c>
      <c r="S2639" s="1" t="s">
        <v>2636</v>
      </c>
      <c r="T2639">
        <v>9800</v>
      </c>
      <c r="U2639" s="1" t="s">
        <v>2636</v>
      </c>
      <c r="V2639" t="s">
        <v>8670</v>
      </c>
      <c r="W2639" s="1" t="s">
        <v>2636</v>
      </c>
      <c r="X2639" t="s">
        <v>8670</v>
      </c>
      <c r="Y2639" s="1" t="s">
        <v>2636</v>
      </c>
      <c r="Z2639" t="s">
        <v>8670</v>
      </c>
      <c r="AA2639" s="1" t="s">
        <v>2636</v>
      </c>
      <c r="AB2639" t="s">
        <v>8670</v>
      </c>
      <c r="AC2639" s="1" t="s">
        <v>5712</v>
      </c>
      <c r="AD2639">
        <v>379561.6342857143</v>
      </c>
      <c r="AG2639" s="1" t="s">
        <v>2636</v>
      </c>
      <c r="AH2639">
        <v>239900</v>
      </c>
      <c r="AI2639" s="1" t="s">
        <v>2636</v>
      </c>
      <c r="AJ2639">
        <v>142.50820899999999</v>
      </c>
      <c r="AK2639" s="1" t="s">
        <v>2636</v>
      </c>
      <c r="AL2639">
        <v>0.76693640986521983</v>
      </c>
      <c r="AM2639" s="1" t="s">
        <v>2636</v>
      </c>
      <c r="AN2639">
        <v>6.9753691940505966</v>
      </c>
      <c r="AO2639" s="1" t="s">
        <v>2636</v>
      </c>
      <c r="AP2639" t="s">
        <v>8670</v>
      </c>
      <c r="AQ2639" s="1" t="s">
        <v>2636</v>
      </c>
      <c r="AR2639" t="s">
        <v>8670</v>
      </c>
      <c r="AS2639" s="1" t="s">
        <v>2636</v>
      </c>
      <c r="AT2639" t="s">
        <v>8670</v>
      </c>
      <c r="AU2639" s="1" t="s">
        <v>2636</v>
      </c>
      <c r="AV2639" t="s">
        <v>8670</v>
      </c>
      <c r="AW2639" s="1" t="s">
        <v>2636</v>
      </c>
      <c r="AX2639" t="s">
        <v>8670</v>
      </c>
    </row>
    <row r="2640" spans="1:50" x14ac:dyDescent="0.3">
      <c r="A2640" s="1" t="s">
        <v>2637</v>
      </c>
      <c r="B2640" t="s">
        <v>8670</v>
      </c>
      <c r="C2640" s="1" t="s">
        <v>2637</v>
      </c>
      <c r="D2640" t="s">
        <v>8670</v>
      </c>
      <c r="E2640" s="1" t="s">
        <v>2637</v>
      </c>
      <c r="F2640" t="s">
        <v>8670</v>
      </c>
      <c r="G2640" s="1" t="s">
        <v>2637</v>
      </c>
      <c r="H2640" t="s">
        <v>8670</v>
      </c>
      <c r="I2640" s="1" t="s">
        <v>2637</v>
      </c>
      <c r="J2640" t="s">
        <v>8670</v>
      </c>
      <c r="K2640" s="1" t="s">
        <v>2637</v>
      </c>
      <c r="L2640" t="s">
        <v>8670</v>
      </c>
      <c r="M2640" s="1" t="s">
        <v>2637</v>
      </c>
      <c r="N2640" t="s">
        <v>8670</v>
      </c>
      <c r="O2640" s="1" t="s">
        <v>2637</v>
      </c>
      <c r="P2640" t="s">
        <v>8670</v>
      </c>
      <c r="Q2640" s="1" t="s">
        <v>2637</v>
      </c>
      <c r="R2640" t="s">
        <v>8670</v>
      </c>
      <c r="S2640" s="1" t="s">
        <v>2637</v>
      </c>
      <c r="T2640">
        <v>9900</v>
      </c>
      <c r="U2640" s="1" t="s">
        <v>2637</v>
      </c>
      <c r="V2640" t="s">
        <v>8670</v>
      </c>
      <c r="W2640" s="1" t="s">
        <v>2637</v>
      </c>
      <c r="X2640" t="s">
        <v>8670</v>
      </c>
      <c r="Y2640" s="1" t="s">
        <v>2637</v>
      </c>
      <c r="Z2640" t="s">
        <v>8670</v>
      </c>
      <c r="AA2640" s="1" t="s">
        <v>2637</v>
      </c>
      <c r="AB2640" t="s">
        <v>8670</v>
      </c>
      <c r="AC2640" s="1" t="s">
        <v>5713</v>
      </c>
      <c r="AD2640">
        <v>373778.86285714281</v>
      </c>
      <c r="AG2640" s="1" t="s">
        <v>2637</v>
      </c>
      <c r="AH2640">
        <v>230000</v>
      </c>
      <c r="AI2640" s="1" t="s">
        <v>2637</v>
      </c>
      <c r="AJ2640">
        <v>124.64701100000001</v>
      </c>
      <c r="AK2640" s="1" t="s">
        <v>2637</v>
      </c>
      <c r="AL2640">
        <v>0.79980066297038543</v>
      </c>
      <c r="AM2640" s="1" t="s">
        <v>2637</v>
      </c>
      <c r="AN2640">
        <v>6.778956524294415</v>
      </c>
      <c r="AO2640" s="1" t="s">
        <v>2637</v>
      </c>
      <c r="AP2640" t="s">
        <v>8670</v>
      </c>
      <c r="AQ2640" s="1" t="s">
        <v>2637</v>
      </c>
      <c r="AR2640" t="s">
        <v>8670</v>
      </c>
      <c r="AS2640" s="1" t="s">
        <v>2637</v>
      </c>
      <c r="AT2640" t="s">
        <v>8670</v>
      </c>
      <c r="AU2640" s="1" t="s">
        <v>2637</v>
      </c>
      <c r="AV2640" t="s">
        <v>8670</v>
      </c>
      <c r="AW2640" s="1" t="s">
        <v>2637</v>
      </c>
      <c r="AX2640" t="s">
        <v>8670</v>
      </c>
    </row>
    <row r="2641" spans="1:50" x14ac:dyDescent="0.3">
      <c r="A2641" s="1" t="s">
        <v>2638</v>
      </c>
      <c r="B2641" t="s">
        <v>8670</v>
      </c>
      <c r="C2641" s="1" t="s">
        <v>2638</v>
      </c>
      <c r="D2641" t="s">
        <v>8670</v>
      </c>
      <c r="E2641" s="1" t="s">
        <v>2638</v>
      </c>
      <c r="F2641" t="s">
        <v>8670</v>
      </c>
      <c r="G2641" s="1" t="s">
        <v>2638</v>
      </c>
      <c r="H2641" t="s">
        <v>8670</v>
      </c>
      <c r="I2641" s="1" t="s">
        <v>2638</v>
      </c>
      <c r="J2641" t="s">
        <v>8670</v>
      </c>
      <c r="K2641" s="1" t="s">
        <v>2638</v>
      </c>
      <c r="L2641" t="s">
        <v>8670</v>
      </c>
      <c r="M2641" s="1" t="s">
        <v>2638</v>
      </c>
      <c r="N2641" t="s">
        <v>8670</v>
      </c>
      <c r="O2641" s="1" t="s">
        <v>2638</v>
      </c>
      <c r="P2641" t="s">
        <v>8670</v>
      </c>
      <c r="Q2641" s="1" t="s">
        <v>2638</v>
      </c>
      <c r="R2641" t="s">
        <v>8670</v>
      </c>
      <c r="S2641" s="1" t="s">
        <v>2638</v>
      </c>
      <c r="T2641">
        <v>10000</v>
      </c>
      <c r="U2641" s="1" t="s">
        <v>2638</v>
      </c>
      <c r="V2641" t="s">
        <v>8670</v>
      </c>
      <c r="W2641" s="1" t="s">
        <v>2638</v>
      </c>
      <c r="X2641" t="s">
        <v>8670</v>
      </c>
      <c r="Y2641" s="1" t="s">
        <v>2638</v>
      </c>
      <c r="Z2641" t="s">
        <v>8670</v>
      </c>
      <c r="AA2641" s="1" t="s">
        <v>2638</v>
      </c>
      <c r="AB2641" t="s">
        <v>8670</v>
      </c>
      <c r="AC2641" s="1" t="s">
        <v>5714</v>
      </c>
      <c r="AD2641">
        <v>346005.09714285709</v>
      </c>
      <c r="AG2641" s="1" t="s">
        <v>2638</v>
      </c>
      <c r="AH2641">
        <v>220000</v>
      </c>
      <c r="AI2641" s="1" t="s">
        <v>2638</v>
      </c>
      <c r="AJ2641">
        <v>118.219742</v>
      </c>
      <c r="AK2641" s="1" t="s">
        <v>2638</v>
      </c>
      <c r="AL2641">
        <v>0.82363727774563023</v>
      </c>
      <c r="AM2641" s="1" t="s">
        <v>2638</v>
      </c>
      <c r="AN2641">
        <v>6.5871020888078284</v>
      </c>
      <c r="AO2641" s="1" t="s">
        <v>2638</v>
      </c>
      <c r="AP2641" t="s">
        <v>8670</v>
      </c>
      <c r="AQ2641" s="1" t="s">
        <v>2638</v>
      </c>
      <c r="AR2641" t="s">
        <v>8670</v>
      </c>
      <c r="AS2641" s="1" t="s">
        <v>2638</v>
      </c>
      <c r="AT2641" t="s">
        <v>8670</v>
      </c>
      <c r="AU2641" s="1" t="s">
        <v>2638</v>
      </c>
      <c r="AV2641" t="s">
        <v>8670</v>
      </c>
      <c r="AW2641" s="1" t="s">
        <v>2638</v>
      </c>
      <c r="AX2641" t="s">
        <v>8670</v>
      </c>
    </row>
    <row r="2642" spans="1:50" x14ac:dyDescent="0.3">
      <c r="A2642" s="1" t="s">
        <v>2639</v>
      </c>
      <c r="B2642" t="s">
        <v>8670</v>
      </c>
      <c r="C2642" s="1" t="s">
        <v>2639</v>
      </c>
      <c r="D2642" t="s">
        <v>8670</v>
      </c>
      <c r="E2642" s="1" t="s">
        <v>2639</v>
      </c>
      <c r="F2642" t="s">
        <v>8670</v>
      </c>
      <c r="G2642" s="1" t="s">
        <v>2639</v>
      </c>
      <c r="H2642" t="s">
        <v>8670</v>
      </c>
      <c r="I2642" s="1" t="s">
        <v>2639</v>
      </c>
      <c r="J2642" t="s">
        <v>8670</v>
      </c>
      <c r="K2642" s="1" t="s">
        <v>2639</v>
      </c>
      <c r="L2642" t="s">
        <v>8670</v>
      </c>
      <c r="M2642" s="1" t="s">
        <v>2639</v>
      </c>
      <c r="N2642" t="s">
        <v>8670</v>
      </c>
      <c r="O2642" s="1" t="s">
        <v>2639</v>
      </c>
      <c r="P2642" t="s">
        <v>8670</v>
      </c>
      <c r="Q2642" s="1" t="s">
        <v>2639</v>
      </c>
      <c r="R2642" t="s">
        <v>8670</v>
      </c>
      <c r="S2642" s="1" t="s">
        <v>2639</v>
      </c>
      <c r="T2642">
        <v>10000</v>
      </c>
      <c r="U2642" s="1" t="s">
        <v>2639</v>
      </c>
      <c r="V2642" t="s">
        <v>8670</v>
      </c>
      <c r="W2642" s="1" t="s">
        <v>2639</v>
      </c>
      <c r="X2642" t="s">
        <v>8670</v>
      </c>
      <c r="Y2642" s="1" t="s">
        <v>2639</v>
      </c>
      <c r="Z2642" t="s">
        <v>8670</v>
      </c>
      <c r="AA2642" s="1" t="s">
        <v>2639</v>
      </c>
      <c r="AB2642" t="s">
        <v>8670</v>
      </c>
      <c r="AC2642" s="1" t="s">
        <v>5715</v>
      </c>
      <c r="AD2642">
        <v>448970.94857142854</v>
      </c>
      <c r="AG2642" s="1" t="s">
        <v>2639</v>
      </c>
      <c r="AH2642">
        <v>210000</v>
      </c>
      <c r="AI2642" s="1" t="s">
        <v>2639</v>
      </c>
      <c r="AJ2642">
        <v>142.92279099999999</v>
      </c>
      <c r="AK2642" s="1" t="s">
        <v>2639</v>
      </c>
      <c r="AL2642">
        <v>0.88102065638827598</v>
      </c>
      <c r="AM2642" s="1" t="s">
        <v>2639</v>
      </c>
      <c r="AN2642">
        <v>7.0275693756550908</v>
      </c>
      <c r="AO2642" s="1" t="s">
        <v>2639</v>
      </c>
      <c r="AP2642" t="s">
        <v>8670</v>
      </c>
      <c r="AQ2642" s="1" t="s">
        <v>2639</v>
      </c>
      <c r="AR2642" t="s">
        <v>8670</v>
      </c>
      <c r="AS2642" s="1" t="s">
        <v>2639</v>
      </c>
      <c r="AT2642" t="s">
        <v>8670</v>
      </c>
      <c r="AU2642" s="1" t="s">
        <v>2639</v>
      </c>
      <c r="AV2642" t="s">
        <v>8670</v>
      </c>
      <c r="AW2642" s="1" t="s">
        <v>2639</v>
      </c>
      <c r="AX2642" t="s">
        <v>8670</v>
      </c>
    </row>
    <row r="2643" spans="1:50" x14ac:dyDescent="0.3">
      <c r="A2643" s="1" t="s">
        <v>2640</v>
      </c>
      <c r="B2643" t="s">
        <v>8670</v>
      </c>
      <c r="C2643" s="1" t="s">
        <v>2640</v>
      </c>
      <c r="D2643" t="s">
        <v>8670</v>
      </c>
      <c r="E2643" s="1" t="s">
        <v>2640</v>
      </c>
      <c r="F2643" t="s">
        <v>8670</v>
      </c>
      <c r="G2643" s="1" t="s">
        <v>2640</v>
      </c>
      <c r="H2643" t="s">
        <v>8670</v>
      </c>
      <c r="I2643" s="1" t="s">
        <v>2640</v>
      </c>
      <c r="J2643" t="s">
        <v>8670</v>
      </c>
      <c r="K2643" s="1" t="s">
        <v>2640</v>
      </c>
      <c r="L2643" t="s">
        <v>8670</v>
      </c>
      <c r="M2643" s="1" t="s">
        <v>2640</v>
      </c>
      <c r="N2643" t="s">
        <v>8670</v>
      </c>
      <c r="O2643" s="1" t="s">
        <v>2640</v>
      </c>
      <c r="P2643" t="s">
        <v>8670</v>
      </c>
      <c r="Q2643" s="1" t="s">
        <v>2640</v>
      </c>
      <c r="R2643" t="s">
        <v>8670</v>
      </c>
      <c r="S2643" s="1" t="s">
        <v>2640</v>
      </c>
      <c r="T2643">
        <v>10000</v>
      </c>
      <c r="U2643" s="1" t="s">
        <v>2640</v>
      </c>
      <c r="V2643" t="s">
        <v>8670</v>
      </c>
      <c r="W2643" s="1" t="s">
        <v>2640</v>
      </c>
      <c r="X2643" t="s">
        <v>8670</v>
      </c>
      <c r="Y2643" s="1" t="s">
        <v>2640</v>
      </c>
      <c r="Z2643" t="s">
        <v>8670</v>
      </c>
      <c r="AA2643" s="1" t="s">
        <v>2640</v>
      </c>
      <c r="AB2643" t="s">
        <v>8670</v>
      </c>
      <c r="AC2643" s="1" t="s">
        <v>5716</v>
      </c>
      <c r="AD2643">
        <v>387256.4685714285</v>
      </c>
      <c r="AG2643" s="1" t="s">
        <v>2640</v>
      </c>
      <c r="AH2643">
        <v>200000</v>
      </c>
      <c r="AI2643" s="1" t="s">
        <v>2640</v>
      </c>
      <c r="AJ2643">
        <v>106.548569</v>
      </c>
      <c r="AK2643" s="1" t="s">
        <v>2640</v>
      </c>
      <c r="AL2643">
        <v>0.83177805209867495</v>
      </c>
      <c r="AM2643" s="1" t="s">
        <v>2640</v>
      </c>
      <c r="AN2643">
        <v>5.5283246323583768</v>
      </c>
      <c r="AO2643" s="1" t="s">
        <v>2640</v>
      </c>
      <c r="AP2643" t="s">
        <v>8670</v>
      </c>
      <c r="AQ2643" s="1" t="s">
        <v>2640</v>
      </c>
      <c r="AR2643" t="s">
        <v>8670</v>
      </c>
      <c r="AS2643" s="1" t="s">
        <v>2640</v>
      </c>
      <c r="AT2643" t="s">
        <v>8670</v>
      </c>
      <c r="AU2643" s="1" t="s">
        <v>2640</v>
      </c>
      <c r="AV2643" t="s">
        <v>8670</v>
      </c>
      <c r="AW2643" s="1" t="s">
        <v>2640</v>
      </c>
      <c r="AX2643" t="s">
        <v>8670</v>
      </c>
    </row>
    <row r="2644" spans="1:50" x14ac:dyDescent="0.3">
      <c r="A2644" s="1" t="s">
        <v>2641</v>
      </c>
      <c r="B2644">
        <v>5714.2857142857138</v>
      </c>
      <c r="C2644" s="1" t="s">
        <v>2641</v>
      </c>
      <c r="D2644" t="s">
        <v>8670</v>
      </c>
      <c r="E2644" s="1" t="s">
        <v>2641</v>
      </c>
      <c r="F2644" t="s">
        <v>8670</v>
      </c>
      <c r="G2644" s="1" t="s">
        <v>2641</v>
      </c>
      <c r="H2644" t="s">
        <v>8670</v>
      </c>
      <c r="I2644" s="1" t="s">
        <v>2641</v>
      </c>
      <c r="J2644" t="s">
        <v>8670</v>
      </c>
      <c r="K2644" s="1" t="s">
        <v>2641</v>
      </c>
      <c r="L2644" t="s">
        <v>8670</v>
      </c>
      <c r="M2644" s="1" t="s">
        <v>2641</v>
      </c>
      <c r="N2644" t="s">
        <v>8670</v>
      </c>
      <c r="O2644" s="1" t="s">
        <v>2641</v>
      </c>
      <c r="P2644">
        <v>20000</v>
      </c>
      <c r="Q2644" s="1" t="s">
        <v>2641</v>
      </c>
      <c r="R2644" t="s">
        <v>8670</v>
      </c>
      <c r="S2644" s="1" t="s">
        <v>2641</v>
      </c>
      <c r="T2644">
        <v>9900</v>
      </c>
      <c r="U2644" s="1" t="s">
        <v>2641</v>
      </c>
      <c r="V2644" t="s">
        <v>8670</v>
      </c>
      <c r="W2644" s="1" t="s">
        <v>2641</v>
      </c>
      <c r="X2644" t="s">
        <v>8670</v>
      </c>
      <c r="Y2644" s="1" t="s">
        <v>2641</v>
      </c>
      <c r="Z2644" t="s">
        <v>8670</v>
      </c>
      <c r="AA2644" s="1" t="s">
        <v>2641</v>
      </c>
      <c r="AB2644">
        <v>468951.98285714281</v>
      </c>
      <c r="AC2644" s="1" t="s">
        <v>5717</v>
      </c>
      <c r="AD2644">
        <v>400487.27999999997</v>
      </c>
      <c r="AG2644" s="1" t="s">
        <v>2641</v>
      </c>
      <c r="AH2644">
        <v>210100</v>
      </c>
      <c r="AI2644" s="1" t="s">
        <v>2641</v>
      </c>
      <c r="AJ2644">
        <v>82.066597000000002</v>
      </c>
      <c r="AK2644" s="1" t="s">
        <v>2641</v>
      </c>
      <c r="AL2644">
        <v>0.82729544504135744</v>
      </c>
      <c r="AM2644" s="1" t="s">
        <v>2641</v>
      </c>
      <c r="AN2644">
        <v>4.7047331992429005</v>
      </c>
      <c r="AO2644" s="1" t="s">
        <v>2641</v>
      </c>
      <c r="AP2644" t="s">
        <v>8670</v>
      </c>
      <c r="AQ2644" s="1" t="s">
        <v>2641</v>
      </c>
      <c r="AR2644">
        <v>1.8110061862762512</v>
      </c>
      <c r="AS2644" s="1" t="s">
        <v>2641</v>
      </c>
      <c r="AT2644">
        <v>1.8110061862762511E-3</v>
      </c>
      <c r="AU2644" s="1" t="s">
        <v>2641</v>
      </c>
      <c r="AV2644" t="s">
        <v>8670</v>
      </c>
      <c r="AW2644" s="1" t="s">
        <v>2641</v>
      </c>
      <c r="AX2644" t="s">
        <v>8670</v>
      </c>
    </row>
    <row r="2645" spans="1:50" x14ac:dyDescent="0.3">
      <c r="A2645" s="1" t="s">
        <v>2642</v>
      </c>
      <c r="B2645">
        <v>5714.2857142857138</v>
      </c>
      <c r="C2645" s="1" t="s">
        <v>2642</v>
      </c>
      <c r="D2645" t="s">
        <v>8670</v>
      </c>
      <c r="E2645" s="1" t="s">
        <v>2642</v>
      </c>
      <c r="F2645" t="s">
        <v>8670</v>
      </c>
      <c r="G2645" s="1" t="s">
        <v>2642</v>
      </c>
      <c r="H2645" t="s">
        <v>8670</v>
      </c>
      <c r="I2645" s="1" t="s">
        <v>2642</v>
      </c>
      <c r="J2645" t="s">
        <v>8670</v>
      </c>
      <c r="K2645" s="1" t="s">
        <v>2642</v>
      </c>
      <c r="L2645" t="s">
        <v>8670</v>
      </c>
      <c r="M2645" s="1" t="s">
        <v>2642</v>
      </c>
      <c r="N2645" t="s">
        <v>8670</v>
      </c>
      <c r="O2645" s="1" t="s">
        <v>2642</v>
      </c>
      <c r="P2645">
        <v>20000</v>
      </c>
      <c r="Q2645" s="1" t="s">
        <v>2642</v>
      </c>
      <c r="R2645" t="s">
        <v>8670</v>
      </c>
      <c r="S2645" s="1" t="s">
        <v>2642</v>
      </c>
      <c r="T2645">
        <v>9800</v>
      </c>
      <c r="U2645" s="1" t="s">
        <v>2642</v>
      </c>
      <c r="V2645" t="s">
        <v>8670</v>
      </c>
      <c r="W2645" s="1" t="s">
        <v>2642</v>
      </c>
      <c r="X2645" t="s">
        <v>8670</v>
      </c>
      <c r="Y2645" s="1" t="s">
        <v>2642</v>
      </c>
      <c r="Z2645" t="s">
        <v>8670</v>
      </c>
      <c r="AA2645" s="1" t="s">
        <v>2642</v>
      </c>
      <c r="AB2645">
        <v>544290.15999999992</v>
      </c>
      <c r="AC2645" s="1" t="s">
        <v>5718</v>
      </c>
      <c r="AD2645">
        <v>311249</v>
      </c>
      <c r="AG2645" s="1" t="s">
        <v>2642</v>
      </c>
      <c r="AH2645">
        <v>220300</v>
      </c>
      <c r="AI2645" s="1" t="s">
        <v>2642</v>
      </c>
      <c r="AJ2645">
        <v>95.250777999999997</v>
      </c>
      <c r="AK2645" s="1" t="s">
        <v>2642</v>
      </c>
      <c r="AL2645">
        <v>0.80776464021201599</v>
      </c>
      <c r="AM2645" s="1" t="s">
        <v>2642</v>
      </c>
      <c r="AN2645">
        <v>3.7103102751139119</v>
      </c>
      <c r="AO2645" s="1" t="s">
        <v>2642</v>
      </c>
      <c r="AP2645" t="s">
        <v>8670</v>
      </c>
      <c r="AQ2645" s="1" t="s">
        <v>2642</v>
      </c>
      <c r="AR2645">
        <v>1.4270370868745426</v>
      </c>
      <c r="AS2645" s="1" t="s">
        <v>2642</v>
      </c>
      <c r="AT2645">
        <v>1.4270370868745426E-3</v>
      </c>
      <c r="AU2645" s="1" t="s">
        <v>2642</v>
      </c>
      <c r="AV2645" t="s">
        <v>8670</v>
      </c>
      <c r="AW2645" s="1" t="s">
        <v>2642</v>
      </c>
      <c r="AX2645" t="s">
        <v>8670</v>
      </c>
    </row>
    <row r="2646" spans="1:50" x14ac:dyDescent="0.3">
      <c r="A2646" s="1" t="s">
        <v>2643</v>
      </c>
      <c r="B2646">
        <v>5714.2857142857138</v>
      </c>
      <c r="C2646" s="1" t="s">
        <v>2643</v>
      </c>
      <c r="D2646" t="s">
        <v>8670</v>
      </c>
      <c r="E2646" s="1" t="s">
        <v>2643</v>
      </c>
      <c r="F2646" t="s">
        <v>8670</v>
      </c>
      <c r="G2646" s="1" t="s">
        <v>2643</v>
      </c>
      <c r="H2646" t="s">
        <v>8670</v>
      </c>
      <c r="I2646" s="1" t="s">
        <v>2643</v>
      </c>
      <c r="J2646" t="s">
        <v>8670</v>
      </c>
      <c r="K2646" s="1" t="s">
        <v>2643</v>
      </c>
      <c r="L2646" t="s">
        <v>8670</v>
      </c>
      <c r="M2646" s="1" t="s">
        <v>2643</v>
      </c>
      <c r="N2646" t="s">
        <v>8670</v>
      </c>
      <c r="O2646" s="1" t="s">
        <v>2643</v>
      </c>
      <c r="P2646">
        <v>20000</v>
      </c>
      <c r="Q2646" s="1" t="s">
        <v>2643</v>
      </c>
      <c r="R2646" t="s">
        <v>8670</v>
      </c>
      <c r="S2646" s="1" t="s">
        <v>2643</v>
      </c>
      <c r="T2646">
        <v>9600</v>
      </c>
      <c r="U2646" s="1" t="s">
        <v>2643</v>
      </c>
      <c r="V2646" t="s">
        <v>8670</v>
      </c>
      <c r="W2646" s="1" t="s">
        <v>2643</v>
      </c>
      <c r="X2646" t="s">
        <v>8670</v>
      </c>
      <c r="Y2646" s="1" t="s">
        <v>2643</v>
      </c>
      <c r="Z2646" t="s">
        <v>8670</v>
      </c>
      <c r="AA2646" s="1" t="s">
        <v>2643</v>
      </c>
      <c r="AB2646">
        <v>465774.88571428566</v>
      </c>
      <c r="AC2646" s="1" t="s">
        <v>5719</v>
      </c>
      <c r="AD2646">
        <v>341840.99428571423</v>
      </c>
      <c r="AG2646" s="1" t="s">
        <v>2643</v>
      </c>
      <c r="AH2646">
        <v>230700</v>
      </c>
      <c r="AI2646" s="1" t="s">
        <v>2643</v>
      </c>
      <c r="AJ2646">
        <v>81.510604999999998</v>
      </c>
      <c r="AK2646" s="1" t="s">
        <v>2643</v>
      </c>
      <c r="AL2646">
        <v>0.82428277048350362</v>
      </c>
      <c r="AM2646" s="1" t="s">
        <v>2643</v>
      </c>
      <c r="AN2646">
        <v>3.5812202873317904</v>
      </c>
      <c r="AO2646" s="1" t="s">
        <v>2643</v>
      </c>
      <c r="AP2646" t="s">
        <v>8670</v>
      </c>
      <c r="AQ2646" s="1" t="s">
        <v>2643</v>
      </c>
      <c r="AR2646">
        <v>1.3429175503393027</v>
      </c>
      <c r="AS2646" s="1" t="s">
        <v>2643</v>
      </c>
      <c r="AT2646">
        <v>1.3429175503393027E-3</v>
      </c>
      <c r="AU2646" s="1" t="s">
        <v>2643</v>
      </c>
      <c r="AV2646" t="s">
        <v>8670</v>
      </c>
      <c r="AW2646" s="1" t="s">
        <v>2643</v>
      </c>
      <c r="AX2646" t="s">
        <v>8670</v>
      </c>
    </row>
    <row r="2647" spans="1:50" x14ac:dyDescent="0.3">
      <c r="A2647" s="1" t="s">
        <v>2644</v>
      </c>
      <c r="B2647">
        <v>5714.2857142857138</v>
      </c>
      <c r="C2647" s="1" t="s">
        <v>2644</v>
      </c>
      <c r="D2647" t="s">
        <v>8670</v>
      </c>
      <c r="E2647" s="1" t="s">
        <v>2644</v>
      </c>
      <c r="F2647" t="s">
        <v>8670</v>
      </c>
      <c r="G2647" s="1" t="s">
        <v>2644</v>
      </c>
      <c r="H2647" t="s">
        <v>8670</v>
      </c>
      <c r="I2647" s="1" t="s">
        <v>2644</v>
      </c>
      <c r="J2647" t="s">
        <v>8670</v>
      </c>
      <c r="K2647" s="1" t="s">
        <v>2644</v>
      </c>
      <c r="L2647" t="s">
        <v>8670</v>
      </c>
      <c r="M2647" s="1" t="s">
        <v>2644</v>
      </c>
      <c r="N2647" t="s">
        <v>8670</v>
      </c>
      <c r="O2647" s="1" t="s">
        <v>2644</v>
      </c>
      <c r="P2647">
        <v>20000</v>
      </c>
      <c r="Q2647" s="1" t="s">
        <v>2644</v>
      </c>
      <c r="R2647" t="s">
        <v>8670</v>
      </c>
      <c r="S2647" s="1" t="s">
        <v>2644</v>
      </c>
      <c r="T2647">
        <v>9300</v>
      </c>
      <c r="U2647" s="1" t="s">
        <v>2644</v>
      </c>
      <c r="V2647" t="s">
        <v>8670</v>
      </c>
      <c r="W2647" s="1" t="s">
        <v>2644</v>
      </c>
      <c r="X2647" t="s">
        <v>8670</v>
      </c>
      <c r="Y2647" s="1" t="s">
        <v>2644</v>
      </c>
      <c r="Z2647" t="s">
        <v>8670</v>
      </c>
      <c r="AA2647" s="1" t="s">
        <v>2644</v>
      </c>
      <c r="AB2647">
        <v>379455.08571428567</v>
      </c>
      <c r="AC2647" s="1" t="s">
        <v>5720</v>
      </c>
      <c r="AD2647">
        <v>343226.70857142855</v>
      </c>
      <c r="AG2647" s="1" t="s">
        <v>2644</v>
      </c>
      <c r="AH2647">
        <v>241400</v>
      </c>
      <c r="AI2647" s="1" t="s">
        <v>2644</v>
      </c>
      <c r="AJ2647">
        <v>66.404640000000001</v>
      </c>
      <c r="AK2647" s="1" t="s">
        <v>2644</v>
      </c>
      <c r="AL2647">
        <v>0.84395227893846259</v>
      </c>
      <c r="AM2647" s="1" t="s">
        <v>2644</v>
      </c>
      <c r="AN2647">
        <v>3.847371396155058</v>
      </c>
      <c r="AO2647" s="1" t="s">
        <v>2644</v>
      </c>
      <c r="AP2647" t="s">
        <v>8670</v>
      </c>
      <c r="AQ2647" s="1" t="s">
        <v>2644</v>
      </c>
      <c r="AR2647">
        <v>1.1899479535057655</v>
      </c>
      <c r="AS2647" s="1" t="s">
        <v>2644</v>
      </c>
      <c r="AT2647">
        <v>1.1899479535057657E-3</v>
      </c>
      <c r="AU2647" s="1" t="s">
        <v>2644</v>
      </c>
      <c r="AV2647" t="s">
        <v>8670</v>
      </c>
      <c r="AW2647" s="1" t="s">
        <v>2644</v>
      </c>
      <c r="AX2647" t="s">
        <v>8670</v>
      </c>
    </row>
    <row r="2648" spans="1:50" x14ac:dyDescent="0.3">
      <c r="A2648" s="1" t="s">
        <v>2645</v>
      </c>
      <c r="B2648">
        <v>5714.2857142857138</v>
      </c>
      <c r="C2648" s="1" t="s">
        <v>2645</v>
      </c>
      <c r="D2648" t="s">
        <v>8670</v>
      </c>
      <c r="E2648" s="1" t="s">
        <v>2645</v>
      </c>
      <c r="F2648" t="s">
        <v>8670</v>
      </c>
      <c r="G2648" s="1" t="s">
        <v>2645</v>
      </c>
      <c r="H2648" t="s">
        <v>8670</v>
      </c>
      <c r="I2648" s="1" t="s">
        <v>2645</v>
      </c>
      <c r="J2648" t="s">
        <v>8670</v>
      </c>
      <c r="K2648" s="1" t="s">
        <v>2645</v>
      </c>
      <c r="L2648" t="s">
        <v>8670</v>
      </c>
      <c r="M2648" s="1" t="s">
        <v>2645</v>
      </c>
      <c r="N2648" t="s">
        <v>8670</v>
      </c>
      <c r="O2648" s="1" t="s">
        <v>2645</v>
      </c>
      <c r="P2648">
        <v>20000</v>
      </c>
      <c r="Q2648" s="1" t="s">
        <v>2645</v>
      </c>
      <c r="R2648" t="s">
        <v>8670</v>
      </c>
      <c r="S2648" s="1" t="s">
        <v>2645</v>
      </c>
      <c r="T2648">
        <v>9000</v>
      </c>
      <c r="U2648" s="1" t="s">
        <v>2645</v>
      </c>
      <c r="V2648" t="s">
        <v>8670</v>
      </c>
      <c r="W2648" s="1" t="s">
        <v>2645</v>
      </c>
      <c r="X2648" t="s">
        <v>8670</v>
      </c>
      <c r="Y2648" s="1" t="s">
        <v>2645</v>
      </c>
      <c r="Z2648" t="s">
        <v>8670</v>
      </c>
      <c r="AA2648" s="1" t="s">
        <v>2645</v>
      </c>
      <c r="AB2648">
        <v>389483.73142857145</v>
      </c>
      <c r="AC2648" s="1" t="s">
        <v>5721</v>
      </c>
      <c r="AD2648">
        <v>324612.6857142857</v>
      </c>
      <c r="AG2648" s="1" t="s">
        <v>2645</v>
      </c>
      <c r="AH2648">
        <v>252400</v>
      </c>
      <c r="AI2648" s="1" t="s">
        <v>2645</v>
      </c>
      <c r="AJ2648">
        <v>68.159653000000006</v>
      </c>
      <c r="AK2648" s="1" t="s">
        <v>2645</v>
      </c>
      <c r="AL2648">
        <v>0.83487382199513027</v>
      </c>
      <c r="AM2648" s="1" t="s">
        <v>2645</v>
      </c>
      <c r="AN2648">
        <v>5.1125692882518408</v>
      </c>
      <c r="AO2648" s="1" t="s">
        <v>2645</v>
      </c>
      <c r="AP2648" t="s">
        <v>8670</v>
      </c>
      <c r="AQ2648" s="1" t="s">
        <v>2645</v>
      </c>
      <c r="AR2648">
        <v>1.7853806201631137</v>
      </c>
      <c r="AS2648" s="1" t="s">
        <v>2645</v>
      </c>
      <c r="AT2648">
        <v>1.7853806201631138E-3</v>
      </c>
      <c r="AU2648" s="1" t="s">
        <v>2645</v>
      </c>
      <c r="AV2648" t="s">
        <v>8670</v>
      </c>
      <c r="AW2648" s="1" t="s">
        <v>2645</v>
      </c>
      <c r="AX2648" t="s">
        <v>8670</v>
      </c>
    </row>
    <row r="2649" spans="1:50" x14ac:dyDescent="0.3">
      <c r="A2649" s="1" t="s">
        <v>2646</v>
      </c>
      <c r="B2649">
        <v>5714.2857142857138</v>
      </c>
      <c r="C2649" s="1" t="s">
        <v>2646</v>
      </c>
      <c r="D2649" t="s">
        <v>8670</v>
      </c>
      <c r="E2649" s="1" t="s">
        <v>2646</v>
      </c>
      <c r="F2649" t="s">
        <v>8670</v>
      </c>
      <c r="G2649" s="1" t="s">
        <v>2646</v>
      </c>
      <c r="H2649" t="s">
        <v>8670</v>
      </c>
      <c r="I2649" s="1" t="s">
        <v>2646</v>
      </c>
      <c r="J2649" t="s">
        <v>8670</v>
      </c>
      <c r="K2649" s="1" t="s">
        <v>2646</v>
      </c>
      <c r="L2649" t="s">
        <v>8670</v>
      </c>
      <c r="M2649" s="1" t="s">
        <v>2646</v>
      </c>
      <c r="N2649" t="s">
        <v>8670</v>
      </c>
      <c r="O2649" s="1" t="s">
        <v>2646</v>
      </c>
      <c r="P2649">
        <v>20000</v>
      </c>
      <c r="Q2649" s="1" t="s">
        <v>2646</v>
      </c>
      <c r="R2649" t="s">
        <v>8670</v>
      </c>
      <c r="S2649" s="1" t="s">
        <v>2646</v>
      </c>
      <c r="T2649">
        <v>8500</v>
      </c>
      <c r="U2649" s="1" t="s">
        <v>2646</v>
      </c>
      <c r="V2649" t="s">
        <v>8670</v>
      </c>
      <c r="W2649" s="1" t="s">
        <v>2646</v>
      </c>
      <c r="X2649" t="s">
        <v>8670</v>
      </c>
      <c r="Y2649" s="1" t="s">
        <v>2646</v>
      </c>
      <c r="Z2649" t="s">
        <v>8670</v>
      </c>
      <c r="AA2649" s="1" t="s">
        <v>2646</v>
      </c>
      <c r="AB2649">
        <v>338882.27428571426</v>
      </c>
      <c r="AC2649" s="1" t="s">
        <v>5722</v>
      </c>
      <c r="AD2649">
        <v>307822.35428571427</v>
      </c>
      <c r="AG2649" s="1" t="s">
        <v>2646</v>
      </c>
      <c r="AH2649">
        <v>263900</v>
      </c>
      <c r="AI2649" s="1" t="s">
        <v>2646</v>
      </c>
      <c r="AJ2649">
        <v>59.304397999999999</v>
      </c>
      <c r="AK2649" s="1" t="s">
        <v>2646</v>
      </c>
      <c r="AL2649">
        <v>0.80691655669386664</v>
      </c>
      <c r="AM2649" s="1" t="s">
        <v>2646</v>
      </c>
      <c r="AN2649">
        <v>6.691209451313318</v>
      </c>
      <c r="AO2649" s="1" t="s">
        <v>2646</v>
      </c>
      <c r="AP2649" t="s">
        <v>8670</v>
      </c>
      <c r="AQ2649" s="1" t="s">
        <v>2646</v>
      </c>
      <c r="AR2649">
        <v>1.8282591535984511</v>
      </c>
      <c r="AS2649" s="1" t="s">
        <v>2646</v>
      </c>
      <c r="AT2649">
        <v>1.8282591535984513E-3</v>
      </c>
      <c r="AU2649" s="1" t="s">
        <v>2646</v>
      </c>
      <c r="AV2649" t="s">
        <v>8670</v>
      </c>
      <c r="AW2649" s="1" t="s">
        <v>2646</v>
      </c>
      <c r="AX2649" t="s">
        <v>8670</v>
      </c>
    </row>
    <row r="2650" spans="1:50" x14ac:dyDescent="0.3">
      <c r="A2650" s="1" t="s">
        <v>2647</v>
      </c>
      <c r="B2650">
        <v>5714.2857142857138</v>
      </c>
      <c r="C2650" s="1" t="s">
        <v>2647</v>
      </c>
      <c r="D2650" t="s">
        <v>8670</v>
      </c>
      <c r="E2650" s="1" t="s">
        <v>2647</v>
      </c>
      <c r="F2650" t="s">
        <v>8670</v>
      </c>
      <c r="G2650" s="1" t="s">
        <v>2647</v>
      </c>
      <c r="H2650" t="s">
        <v>8670</v>
      </c>
      <c r="I2650" s="1" t="s">
        <v>2647</v>
      </c>
      <c r="J2650" t="s">
        <v>8670</v>
      </c>
      <c r="K2650" s="1" t="s">
        <v>2647</v>
      </c>
      <c r="L2650" t="s">
        <v>8670</v>
      </c>
      <c r="M2650" s="1" t="s">
        <v>2647</v>
      </c>
      <c r="N2650" t="s">
        <v>8670</v>
      </c>
      <c r="O2650" s="1" t="s">
        <v>2647</v>
      </c>
      <c r="P2650">
        <v>20000</v>
      </c>
      <c r="Q2650" s="1" t="s">
        <v>2647</v>
      </c>
      <c r="R2650" t="s">
        <v>8670</v>
      </c>
      <c r="S2650" s="1" t="s">
        <v>2647</v>
      </c>
      <c r="T2650">
        <v>8000</v>
      </c>
      <c r="U2650" s="1" t="s">
        <v>2647</v>
      </c>
      <c r="V2650" t="s">
        <v>8670</v>
      </c>
      <c r="W2650" s="1" t="s">
        <v>2647</v>
      </c>
      <c r="X2650" t="s">
        <v>8670</v>
      </c>
      <c r="Y2650" s="1" t="s">
        <v>2647</v>
      </c>
      <c r="Z2650" t="s">
        <v>8670</v>
      </c>
      <c r="AA2650" s="1" t="s">
        <v>2647</v>
      </c>
      <c r="AB2650">
        <v>279431.34857142856</v>
      </c>
      <c r="AC2650" s="1" t="s">
        <v>5723</v>
      </c>
      <c r="AD2650">
        <v>341897.88571428566</v>
      </c>
      <c r="AG2650" s="1" t="s">
        <v>2647</v>
      </c>
      <c r="AH2650">
        <v>275900</v>
      </c>
      <c r="AI2650" s="1" t="s">
        <v>2647</v>
      </c>
      <c r="AJ2650">
        <v>48.900486000000001</v>
      </c>
      <c r="AK2650" s="1" t="s">
        <v>2647</v>
      </c>
      <c r="AL2650">
        <v>0.77631303735111168</v>
      </c>
      <c r="AM2650" s="1" t="s">
        <v>2647</v>
      </c>
      <c r="AN2650">
        <v>7.6973765695895509</v>
      </c>
      <c r="AO2650" s="1" t="s">
        <v>2647</v>
      </c>
      <c r="AP2650" t="s">
        <v>8670</v>
      </c>
      <c r="AQ2650" s="1" t="s">
        <v>2647</v>
      </c>
      <c r="AR2650">
        <v>2.2759810161423197</v>
      </c>
      <c r="AS2650" s="1" t="s">
        <v>2647</v>
      </c>
      <c r="AT2650">
        <v>2.27598101614232E-3</v>
      </c>
      <c r="AU2650" s="1" t="s">
        <v>2647</v>
      </c>
      <c r="AV2650" t="s">
        <v>8670</v>
      </c>
      <c r="AW2650" s="1" t="s">
        <v>2647</v>
      </c>
      <c r="AX2650" t="s">
        <v>8670</v>
      </c>
    </row>
    <row r="2651" spans="1:50" x14ac:dyDescent="0.3">
      <c r="A2651" s="1" t="s">
        <v>2648</v>
      </c>
      <c r="B2651">
        <v>5714.2857142857138</v>
      </c>
      <c r="C2651" s="1" t="s">
        <v>2648</v>
      </c>
      <c r="D2651" t="s">
        <v>8670</v>
      </c>
      <c r="E2651" s="1" t="s">
        <v>2648</v>
      </c>
      <c r="F2651" t="s">
        <v>8670</v>
      </c>
      <c r="G2651" s="1" t="s">
        <v>2648</v>
      </c>
      <c r="H2651" t="s">
        <v>8670</v>
      </c>
      <c r="I2651" s="1" t="s">
        <v>2648</v>
      </c>
      <c r="J2651" t="s">
        <v>8670</v>
      </c>
      <c r="K2651" s="1" t="s">
        <v>2648</v>
      </c>
      <c r="L2651" t="s">
        <v>8670</v>
      </c>
      <c r="M2651" s="1" t="s">
        <v>2648</v>
      </c>
      <c r="N2651" t="s">
        <v>8670</v>
      </c>
      <c r="O2651" s="1" t="s">
        <v>2648</v>
      </c>
      <c r="P2651">
        <v>20000</v>
      </c>
      <c r="Q2651" s="1" t="s">
        <v>2648</v>
      </c>
      <c r="R2651" t="s">
        <v>8670</v>
      </c>
      <c r="S2651" s="1" t="s">
        <v>2648</v>
      </c>
      <c r="T2651">
        <v>8000</v>
      </c>
      <c r="U2651" s="1" t="s">
        <v>2648</v>
      </c>
      <c r="V2651" t="s">
        <v>8670</v>
      </c>
      <c r="W2651" s="1" t="s">
        <v>2648</v>
      </c>
      <c r="X2651" t="s">
        <v>8670</v>
      </c>
      <c r="Y2651" s="1" t="s">
        <v>2648</v>
      </c>
      <c r="Z2651" t="s">
        <v>8670</v>
      </c>
      <c r="AA2651" s="1" t="s">
        <v>2648</v>
      </c>
      <c r="AB2651">
        <v>262316.56571428571</v>
      </c>
      <c r="AC2651" s="1" t="s">
        <v>5724</v>
      </c>
      <c r="AD2651">
        <v>492051.43428571429</v>
      </c>
      <c r="AG2651" s="1" t="s">
        <v>2648</v>
      </c>
      <c r="AH2651">
        <v>287900</v>
      </c>
      <c r="AI2651" s="1" t="s">
        <v>2648</v>
      </c>
      <c r="AJ2651">
        <v>45.905399000000003</v>
      </c>
      <c r="AK2651" s="1" t="s">
        <v>2648</v>
      </c>
      <c r="AL2651">
        <v>0.70953596470867253</v>
      </c>
      <c r="AM2651" s="1" t="s">
        <v>2648</v>
      </c>
      <c r="AN2651">
        <v>9.558719495870573</v>
      </c>
      <c r="AO2651" s="1" t="s">
        <v>2648</v>
      </c>
      <c r="AP2651" t="s">
        <v>8670</v>
      </c>
      <c r="AQ2651" s="1" t="s">
        <v>2648</v>
      </c>
      <c r="AR2651">
        <v>2.4608386646348284</v>
      </c>
      <c r="AS2651" s="1" t="s">
        <v>2648</v>
      </c>
      <c r="AT2651">
        <v>2.4608386646348284E-3</v>
      </c>
      <c r="AU2651" s="1" t="s">
        <v>2648</v>
      </c>
      <c r="AV2651" t="s">
        <v>8670</v>
      </c>
      <c r="AW2651" s="1" t="s">
        <v>2648</v>
      </c>
      <c r="AX2651" t="s">
        <v>8670</v>
      </c>
    </row>
    <row r="2652" spans="1:50" x14ac:dyDescent="0.3">
      <c r="A2652" s="1" t="s">
        <v>2649</v>
      </c>
      <c r="B2652">
        <v>5714.2857142857138</v>
      </c>
      <c r="C2652" s="1" t="s">
        <v>2649</v>
      </c>
      <c r="D2652" t="s">
        <v>8670</v>
      </c>
      <c r="E2652" s="1" t="s">
        <v>2649</v>
      </c>
      <c r="F2652" t="s">
        <v>8670</v>
      </c>
      <c r="G2652" s="1" t="s">
        <v>2649</v>
      </c>
      <c r="H2652" t="s">
        <v>8670</v>
      </c>
      <c r="I2652" s="1" t="s">
        <v>2649</v>
      </c>
      <c r="J2652" t="s">
        <v>8670</v>
      </c>
      <c r="K2652" s="1" t="s">
        <v>2649</v>
      </c>
      <c r="L2652" t="s">
        <v>8670</v>
      </c>
      <c r="M2652" s="1" t="s">
        <v>2649</v>
      </c>
      <c r="N2652" t="s">
        <v>8670</v>
      </c>
      <c r="O2652" s="1" t="s">
        <v>2649</v>
      </c>
      <c r="P2652">
        <v>20000</v>
      </c>
      <c r="Q2652" s="1" t="s">
        <v>2649</v>
      </c>
      <c r="R2652" t="s">
        <v>8670</v>
      </c>
      <c r="S2652" s="1" t="s">
        <v>2649</v>
      </c>
      <c r="T2652">
        <v>8000</v>
      </c>
      <c r="U2652" s="1" t="s">
        <v>2649</v>
      </c>
      <c r="V2652" t="s">
        <v>8670</v>
      </c>
      <c r="W2652" s="1" t="s">
        <v>2649</v>
      </c>
      <c r="X2652" t="s">
        <v>8670</v>
      </c>
      <c r="Y2652" s="1" t="s">
        <v>2649</v>
      </c>
      <c r="Z2652" t="s">
        <v>8670</v>
      </c>
      <c r="AA2652" s="1" t="s">
        <v>2649</v>
      </c>
      <c r="AB2652">
        <v>280897.1714285714</v>
      </c>
      <c r="AC2652" s="1" t="s">
        <v>5725</v>
      </c>
      <c r="AD2652">
        <v>663014.87428571424</v>
      </c>
      <c r="AG2652" s="1" t="s">
        <v>2649</v>
      </c>
      <c r="AH2652">
        <v>299900</v>
      </c>
      <c r="AI2652" s="1" t="s">
        <v>2649</v>
      </c>
      <c r="AJ2652">
        <v>49.157004999999998</v>
      </c>
      <c r="AK2652" s="1" t="s">
        <v>2649</v>
      </c>
      <c r="AL2652">
        <v>0.63304754215470083</v>
      </c>
      <c r="AM2652" s="1" t="s">
        <v>2649</v>
      </c>
      <c r="AN2652">
        <v>10.384683530833767</v>
      </c>
      <c r="AO2652" s="1" t="s">
        <v>2649</v>
      </c>
      <c r="AP2652" t="s">
        <v>8670</v>
      </c>
      <c r="AQ2652" s="1" t="s">
        <v>2649</v>
      </c>
      <c r="AR2652">
        <v>2.2186396360942342</v>
      </c>
      <c r="AS2652" s="1" t="s">
        <v>2649</v>
      </c>
      <c r="AT2652">
        <v>2.2186396360942343E-3</v>
      </c>
      <c r="AU2652" s="1" t="s">
        <v>2649</v>
      </c>
      <c r="AV2652" t="s">
        <v>8670</v>
      </c>
      <c r="AW2652" s="1" t="s">
        <v>2649</v>
      </c>
      <c r="AX2652" t="s">
        <v>8670</v>
      </c>
    </row>
    <row r="2653" spans="1:50" x14ac:dyDescent="0.3">
      <c r="A2653" s="1" t="s">
        <v>2650</v>
      </c>
      <c r="B2653">
        <v>5714.2857142857138</v>
      </c>
      <c r="C2653" s="1" t="s">
        <v>2650</v>
      </c>
      <c r="D2653" t="s">
        <v>8670</v>
      </c>
      <c r="E2653" s="1" t="s">
        <v>2650</v>
      </c>
      <c r="F2653" t="s">
        <v>8670</v>
      </c>
      <c r="G2653" s="1" t="s">
        <v>2650</v>
      </c>
      <c r="H2653" t="s">
        <v>8670</v>
      </c>
      <c r="I2653" s="1" t="s">
        <v>2650</v>
      </c>
      <c r="J2653" t="s">
        <v>8670</v>
      </c>
      <c r="K2653" s="1" t="s">
        <v>2650</v>
      </c>
      <c r="L2653" t="s">
        <v>8670</v>
      </c>
      <c r="M2653" s="1" t="s">
        <v>2650</v>
      </c>
      <c r="N2653" t="s">
        <v>8670</v>
      </c>
      <c r="O2653" s="1" t="s">
        <v>2650</v>
      </c>
      <c r="P2653">
        <v>20000</v>
      </c>
      <c r="Q2653" s="1" t="s">
        <v>2650</v>
      </c>
      <c r="R2653" t="s">
        <v>8670</v>
      </c>
      <c r="S2653" s="1" t="s">
        <v>2650</v>
      </c>
      <c r="T2653">
        <v>8000</v>
      </c>
      <c r="U2653" s="1" t="s">
        <v>2650</v>
      </c>
      <c r="V2653" t="s">
        <v>8670</v>
      </c>
      <c r="W2653" s="1" t="s">
        <v>2650</v>
      </c>
      <c r="X2653" t="s">
        <v>8670</v>
      </c>
      <c r="Y2653" s="1" t="s">
        <v>2650</v>
      </c>
      <c r="Z2653" t="s">
        <v>8670</v>
      </c>
      <c r="AA2653" s="1" t="s">
        <v>2650</v>
      </c>
      <c r="AB2653">
        <v>418308.75999999995</v>
      </c>
      <c r="AC2653" s="1" t="s">
        <v>5726</v>
      </c>
      <c r="AD2653">
        <v>458847.52571428567</v>
      </c>
      <c r="AG2653" s="1" t="s">
        <v>2650</v>
      </c>
      <c r="AH2653">
        <v>311900</v>
      </c>
      <c r="AI2653" s="1" t="s">
        <v>2650</v>
      </c>
      <c r="AJ2653">
        <v>73.204032999999995</v>
      </c>
      <c r="AK2653" s="1" t="s">
        <v>2650</v>
      </c>
      <c r="AL2653">
        <v>0.56833762653683562</v>
      </c>
      <c r="AM2653" s="1" t="s">
        <v>2650</v>
      </c>
      <c r="AN2653">
        <v>10.56430170541314</v>
      </c>
      <c r="AO2653" s="1" t="s">
        <v>2650</v>
      </c>
      <c r="AP2653" t="s">
        <v>8670</v>
      </c>
      <c r="AQ2653" s="1" t="s">
        <v>2650</v>
      </c>
      <c r="AR2653">
        <v>2.0908518967125369</v>
      </c>
      <c r="AS2653" s="1" t="s">
        <v>2650</v>
      </c>
      <c r="AT2653">
        <v>2.090851896712537E-3</v>
      </c>
      <c r="AU2653" s="1" t="s">
        <v>2650</v>
      </c>
      <c r="AV2653" t="s">
        <v>8670</v>
      </c>
      <c r="AW2653" s="1" t="s">
        <v>2650</v>
      </c>
      <c r="AX2653" t="s">
        <v>8670</v>
      </c>
    </row>
    <row r="2654" spans="1:50" x14ac:dyDescent="0.3">
      <c r="A2654" s="1" t="s">
        <v>2651</v>
      </c>
      <c r="B2654">
        <v>5714.2857142857138</v>
      </c>
      <c r="C2654" s="1" t="s">
        <v>2651</v>
      </c>
      <c r="D2654" t="s">
        <v>8670</v>
      </c>
      <c r="E2654" s="1" t="s">
        <v>2651</v>
      </c>
      <c r="F2654" t="s">
        <v>8670</v>
      </c>
      <c r="G2654" s="1" t="s">
        <v>2651</v>
      </c>
      <c r="H2654" t="s">
        <v>8670</v>
      </c>
      <c r="I2654" s="1" t="s">
        <v>2651</v>
      </c>
      <c r="J2654" t="s">
        <v>8670</v>
      </c>
      <c r="K2654" s="1" t="s">
        <v>2651</v>
      </c>
      <c r="L2654" t="s">
        <v>8670</v>
      </c>
      <c r="M2654" s="1" t="s">
        <v>2651</v>
      </c>
      <c r="N2654" t="s">
        <v>8670</v>
      </c>
      <c r="O2654" s="1" t="s">
        <v>2651</v>
      </c>
      <c r="P2654">
        <v>20000</v>
      </c>
      <c r="Q2654" s="1" t="s">
        <v>2651</v>
      </c>
      <c r="R2654" t="s">
        <v>8670</v>
      </c>
      <c r="S2654" s="1" t="s">
        <v>2651</v>
      </c>
      <c r="T2654">
        <v>8000</v>
      </c>
      <c r="U2654" s="1" t="s">
        <v>2651</v>
      </c>
      <c r="V2654" t="s">
        <v>8670</v>
      </c>
      <c r="W2654" s="1" t="s">
        <v>2651</v>
      </c>
      <c r="X2654" t="s">
        <v>8670</v>
      </c>
      <c r="Y2654" s="1" t="s">
        <v>2651</v>
      </c>
      <c r="Z2654" t="s">
        <v>8670</v>
      </c>
      <c r="AA2654" s="1" t="s">
        <v>2651</v>
      </c>
      <c r="AB2654">
        <v>526860.96</v>
      </c>
      <c r="AC2654" s="1" t="s">
        <v>5727</v>
      </c>
      <c r="AD2654">
        <v>386078.14285714284</v>
      </c>
      <c r="AG2654" s="1" t="s">
        <v>2651</v>
      </c>
      <c r="AH2654">
        <v>323900</v>
      </c>
      <c r="AI2654" s="1" t="s">
        <v>2651</v>
      </c>
      <c r="AJ2654">
        <v>92.200667999999993</v>
      </c>
      <c r="AK2654" s="1" t="s">
        <v>2651</v>
      </c>
      <c r="AL2654">
        <v>0.50351778142568226</v>
      </c>
      <c r="AM2654" s="1" t="s">
        <v>2651</v>
      </c>
      <c r="AN2654">
        <v>10.410503071206854</v>
      </c>
      <c r="AO2654" s="1" t="s">
        <v>2651</v>
      </c>
      <c r="AP2654" t="s">
        <v>8670</v>
      </c>
      <c r="AQ2654" s="1" t="s">
        <v>2651</v>
      </c>
      <c r="AR2654">
        <v>1.6715363909093826</v>
      </c>
      <c r="AS2654" s="1" t="s">
        <v>2651</v>
      </c>
      <c r="AT2654">
        <v>1.6715363909093825E-3</v>
      </c>
      <c r="AU2654" s="1" t="s">
        <v>2651</v>
      </c>
      <c r="AV2654" t="s">
        <v>8670</v>
      </c>
      <c r="AW2654" s="1" t="s">
        <v>2651</v>
      </c>
      <c r="AX2654" t="s">
        <v>8670</v>
      </c>
    </row>
    <row r="2655" spans="1:50" x14ac:dyDescent="0.3">
      <c r="A2655" s="1" t="s">
        <v>2652</v>
      </c>
      <c r="B2655">
        <v>5714.2857142857138</v>
      </c>
      <c r="C2655" s="1" t="s">
        <v>2652</v>
      </c>
      <c r="D2655" t="s">
        <v>8670</v>
      </c>
      <c r="E2655" s="1" t="s">
        <v>2652</v>
      </c>
      <c r="F2655" t="s">
        <v>8670</v>
      </c>
      <c r="G2655" s="1" t="s">
        <v>2652</v>
      </c>
      <c r="H2655" t="s">
        <v>8670</v>
      </c>
      <c r="I2655" s="1" t="s">
        <v>2652</v>
      </c>
      <c r="J2655" t="s">
        <v>8670</v>
      </c>
      <c r="K2655" s="1" t="s">
        <v>2652</v>
      </c>
      <c r="L2655" t="s">
        <v>8670</v>
      </c>
      <c r="M2655" s="1" t="s">
        <v>2652</v>
      </c>
      <c r="N2655" t="s">
        <v>8670</v>
      </c>
      <c r="O2655" s="1" t="s">
        <v>2652</v>
      </c>
      <c r="P2655">
        <v>20000</v>
      </c>
      <c r="Q2655" s="1" t="s">
        <v>2652</v>
      </c>
      <c r="R2655" t="s">
        <v>8670</v>
      </c>
      <c r="S2655" s="1" t="s">
        <v>2652</v>
      </c>
      <c r="T2655">
        <v>8000</v>
      </c>
      <c r="U2655" s="1" t="s">
        <v>2652</v>
      </c>
      <c r="V2655" t="s">
        <v>8670</v>
      </c>
      <c r="W2655" s="1" t="s">
        <v>2652</v>
      </c>
      <c r="X2655" t="s">
        <v>8670</v>
      </c>
      <c r="Y2655" s="1" t="s">
        <v>2652</v>
      </c>
      <c r="Z2655" t="s">
        <v>8670</v>
      </c>
      <c r="AA2655" s="1" t="s">
        <v>2652</v>
      </c>
      <c r="AB2655">
        <v>459548.99428571429</v>
      </c>
      <c r="AC2655" s="1" t="s">
        <v>5728</v>
      </c>
      <c r="AD2655">
        <v>438624.70285714278</v>
      </c>
      <c r="AG2655" s="1" t="s">
        <v>2652</v>
      </c>
      <c r="AH2655">
        <v>335900</v>
      </c>
      <c r="AI2655" s="1" t="s">
        <v>2652</v>
      </c>
      <c r="AJ2655">
        <v>80.421074000000004</v>
      </c>
      <c r="AK2655" s="1" t="s">
        <v>2652</v>
      </c>
      <c r="AL2655">
        <v>0.45315129404993248</v>
      </c>
      <c r="AM2655" s="1" t="s">
        <v>2652</v>
      </c>
      <c r="AN2655">
        <v>10.178007291622936</v>
      </c>
      <c r="AO2655" s="1" t="s">
        <v>2652</v>
      </c>
      <c r="AP2655" t="s">
        <v>8670</v>
      </c>
      <c r="AQ2655" s="1" t="s">
        <v>2652</v>
      </c>
      <c r="AR2655">
        <v>1.5532208428016454</v>
      </c>
      <c r="AS2655" s="1" t="s">
        <v>2652</v>
      </c>
      <c r="AT2655">
        <v>1.5532208428016454E-3</v>
      </c>
      <c r="AU2655" s="1" t="s">
        <v>2652</v>
      </c>
      <c r="AV2655" t="s">
        <v>8670</v>
      </c>
      <c r="AW2655" s="1" t="s">
        <v>2652</v>
      </c>
      <c r="AX2655" t="s">
        <v>8670</v>
      </c>
    </row>
    <row r="2656" spans="1:50" x14ac:dyDescent="0.3">
      <c r="A2656" s="1" t="s">
        <v>2653</v>
      </c>
      <c r="B2656">
        <v>5714.2857142857138</v>
      </c>
      <c r="C2656" s="1" t="s">
        <v>2653</v>
      </c>
      <c r="D2656" t="s">
        <v>8670</v>
      </c>
      <c r="E2656" s="1" t="s">
        <v>2653</v>
      </c>
      <c r="F2656" t="s">
        <v>8670</v>
      </c>
      <c r="G2656" s="1" t="s">
        <v>2653</v>
      </c>
      <c r="H2656" t="s">
        <v>8670</v>
      </c>
      <c r="I2656" s="1" t="s">
        <v>2653</v>
      </c>
      <c r="J2656" t="s">
        <v>8670</v>
      </c>
      <c r="K2656" s="1" t="s">
        <v>2653</v>
      </c>
      <c r="L2656" t="s">
        <v>8670</v>
      </c>
      <c r="M2656" s="1" t="s">
        <v>2653</v>
      </c>
      <c r="N2656" t="s">
        <v>8670</v>
      </c>
      <c r="O2656" s="1" t="s">
        <v>2653</v>
      </c>
      <c r="P2656">
        <v>20000</v>
      </c>
      <c r="Q2656" s="1" t="s">
        <v>2653</v>
      </c>
      <c r="R2656" t="s">
        <v>8670</v>
      </c>
      <c r="S2656" s="1" t="s">
        <v>2653</v>
      </c>
      <c r="T2656">
        <v>8100.0000000000009</v>
      </c>
      <c r="U2656" s="1" t="s">
        <v>2653</v>
      </c>
      <c r="V2656" t="s">
        <v>8670</v>
      </c>
      <c r="W2656" s="1" t="s">
        <v>2653</v>
      </c>
      <c r="X2656" t="s">
        <v>8670</v>
      </c>
      <c r="Y2656" s="1" t="s">
        <v>2653</v>
      </c>
      <c r="Z2656" t="s">
        <v>8670</v>
      </c>
      <c r="AA2656" s="1" t="s">
        <v>2653</v>
      </c>
      <c r="AB2656">
        <v>434100.0799999999</v>
      </c>
      <c r="AC2656" s="1" t="s">
        <v>5729</v>
      </c>
      <c r="AD2656">
        <v>618242.18857142853</v>
      </c>
      <c r="AG2656" s="1" t="s">
        <v>2653</v>
      </c>
      <c r="AH2656">
        <v>347800</v>
      </c>
      <c r="AI2656" s="1" t="s">
        <v>2653</v>
      </c>
      <c r="AJ2656">
        <v>75.967513999999994</v>
      </c>
      <c r="AK2656" s="1" t="s">
        <v>2653</v>
      </c>
      <c r="AL2656">
        <v>0.41938003409470809</v>
      </c>
      <c r="AM2656" s="1" t="s">
        <v>2653</v>
      </c>
      <c r="AN2656">
        <v>9.8621307161581448</v>
      </c>
      <c r="AO2656" s="1" t="s">
        <v>2653</v>
      </c>
      <c r="AP2656" t="s">
        <v>8670</v>
      </c>
      <c r="AQ2656" s="1" t="s">
        <v>2653</v>
      </c>
      <c r="AR2656">
        <v>1.3791608893523428</v>
      </c>
      <c r="AS2656" s="1" t="s">
        <v>2653</v>
      </c>
      <c r="AT2656">
        <v>1.3791608893523428E-3</v>
      </c>
      <c r="AU2656" s="1" t="s">
        <v>2653</v>
      </c>
      <c r="AV2656" t="s">
        <v>8670</v>
      </c>
      <c r="AW2656" s="1" t="s">
        <v>2653</v>
      </c>
      <c r="AX2656" t="s">
        <v>8670</v>
      </c>
    </row>
    <row r="2657" spans="1:50" x14ac:dyDescent="0.3">
      <c r="A2657" s="1" t="s">
        <v>2654</v>
      </c>
      <c r="B2657">
        <v>5714.2857142857138</v>
      </c>
      <c r="C2657" s="1" t="s">
        <v>2654</v>
      </c>
      <c r="D2657" t="s">
        <v>8670</v>
      </c>
      <c r="E2657" s="1" t="s">
        <v>2654</v>
      </c>
      <c r="F2657" t="s">
        <v>8670</v>
      </c>
      <c r="G2657" s="1" t="s">
        <v>2654</v>
      </c>
      <c r="H2657" t="s">
        <v>8670</v>
      </c>
      <c r="I2657" s="1" t="s">
        <v>2654</v>
      </c>
      <c r="J2657" t="s">
        <v>8670</v>
      </c>
      <c r="K2657" s="1" t="s">
        <v>2654</v>
      </c>
      <c r="L2657" t="s">
        <v>8670</v>
      </c>
      <c r="M2657" s="1" t="s">
        <v>2654</v>
      </c>
      <c r="N2657" t="s">
        <v>8670</v>
      </c>
      <c r="O2657" s="1" t="s">
        <v>2654</v>
      </c>
      <c r="P2657">
        <v>20000</v>
      </c>
      <c r="Q2657" s="1" t="s">
        <v>2654</v>
      </c>
      <c r="R2657" t="s">
        <v>8670</v>
      </c>
      <c r="S2657" s="1" t="s">
        <v>2654</v>
      </c>
      <c r="T2657">
        <v>8500</v>
      </c>
      <c r="U2657" s="1" t="s">
        <v>2654</v>
      </c>
      <c r="V2657" t="s">
        <v>8670</v>
      </c>
      <c r="W2657" s="1" t="s">
        <v>2654</v>
      </c>
      <c r="X2657" t="s">
        <v>8670</v>
      </c>
      <c r="Y2657" s="1" t="s">
        <v>2654</v>
      </c>
      <c r="Z2657" t="s">
        <v>8670</v>
      </c>
      <c r="AA2657" s="1" t="s">
        <v>2654</v>
      </c>
      <c r="AB2657">
        <v>488008.98857142852</v>
      </c>
      <c r="AC2657" s="1" t="s">
        <v>5730</v>
      </c>
      <c r="AD2657">
        <v>586322.37142857141</v>
      </c>
      <c r="AG2657" s="1" t="s">
        <v>2654</v>
      </c>
      <c r="AH2657">
        <v>359300</v>
      </c>
      <c r="AI2657" s="1" t="s">
        <v>2654</v>
      </c>
      <c r="AJ2657">
        <v>85.401572999999999</v>
      </c>
      <c r="AK2657" s="1" t="s">
        <v>2654</v>
      </c>
      <c r="AL2657">
        <v>0.41650691488957725</v>
      </c>
      <c r="AM2657" s="1" t="s">
        <v>2654</v>
      </c>
      <c r="AN2657">
        <v>9.8621296930211262</v>
      </c>
      <c r="AO2657" s="1" t="s">
        <v>2654</v>
      </c>
      <c r="AP2657" t="s">
        <v>8670</v>
      </c>
      <c r="AQ2657" s="1" t="s">
        <v>2654</v>
      </c>
      <c r="AR2657">
        <v>1.3002219421909884</v>
      </c>
      <c r="AS2657" s="1" t="s">
        <v>2654</v>
      </c>
      <c r="AT2657">
        <v>1.3002219421909885E-3</v>
      </c>
      <c r="AU2657" s="1" t="s">
        <v>2654</v>
      </c>
      <c r="AV2657" t="s">
        <v>8670</v>
      </c>
      <c r="AW2657" s="1" t="s">
        <v>2654</v>
      </c>
      <c r="AX2657" t="s">
        <v>8670</v>
      </c>
    </row>
    <row r="2658" spans="1:50" x14ac:dyDescent="0.3">
      <c r="A2658" s="1" t="s">
        <v>2655</v>
      </c>
      <c r="B2658">
        <v>5714.2857142857138</v>
      </c>
      <c r="C2658" s="1" t="s">
        <v>2655</v>
      </c>
      <c r="D2658" t="s">
        <v>8670</v>
      </c>
      <c r="E2658" s="1" t="s">
        <v>2655</v>
      </c>
      <c r="F2658" t="s">
        <v>8670</v>
      </c>
      <c r="G2658" s="1" t="s">
        <v>2655</v>
      </c>
      <c r="H2658" t="s">
        <v>8670</v>
      </c>
      <c r="I2658" s="1" t="s">
        <v>2655</v>
      </c>
      <c r="J2658" t="s">
        <v>8670</v>
      </c>
      <c r="K2658" s="1" t="s">
        <v>2655</v>
      </c>
      <c r="L2658" t="s">
        <v>8670</v>
      </c>
      <c r="M2658" s="1" t="s">
        <v>2655</v>
      </c>
      <c r="N2658" t="s">
        <v>8670</v>
      </c>
      <c r="O2658" s="1" t="s">
        <v>2655</v>
      </c>
      <c r="P2658">
        <v>20000</v>
      </c>
      <c r="Q2658" s="1" t="s">
        <v>2655</v>
      </c>
      <c r="R2658" t="s">
        <v>8670</v>
      </c>
      <c r="S2658" s="1" t="s">
        <v>2655</v>
      </c>
      <c r="T2658">
        <v>8800</v>
      </c>
      <c r="U2658" s="1" t="s">
        <v>2655</v>
      </c>
      <c r="V2658" t="s">
        <v>8670</v>
      </c>
      <c r="W2658" s="1" t="s">
        <v>2655</v>
      </c>
      <c r="X2658" t="s">
        <v>8670</v>
      </c>
      <c r="Y2658" s="1" t="s">
        <v>2655</v>
      </c>
      <c r="Z2658" t="s">
        <v>8670</v>
      </c>
      <c r="AA2658" s="1" t="s">
        <v>2655</v>
      </c>
      <c r="AB2658">
        <v>523179.62857142847</v>
      </c>
      <c r="AC2658" s="1" t="s">
        <v>5731</v>
      </c>
      <c r="AD2658">
        <v>498799.34857142851</v>
      </c>
      <c r="AG2658" s="1" t="s">
        <v>2655</v>
      </c>
      <c r="AH2658">
        <v>370500</v>
      </c>
      <c r="AI2658" s="1" t="s">
        <v>2655</v>
      </c>
      <c r="AJ2658">
        <v>91.556434999999993</v>
      </c>
      <c r="AK2658" s="1" t="s">
        <v>2655</v>
      </c>
      <c r="AL2658">
        <v>0.4281180577127876</v>
      </c>
      <c r="AM2658" s="1" t="s">
        <v>2655</v>
      </c>
      <c r="AN2658">
        <v>9.4494477378072617</v>
      </c>
      <c r="AO2658" s="1" t="s">
        <v>2655</v>
      </c>
      <c r="AP2658" t="s">
        <v>8670</v>
      </c>
      <c r="AQ2658" s="1" t="s">
        <v>2655</v>
      </c>
      <c r="AR2658">
        <v>1.428472023985897</v>
      </c>
      <c r="AS2658" s="1" t="s">
        <v>2655</v>
      </c>
      <c r="AT2658">
        <v>1.4284720239858971E-3</v>
      </c>
      <c r="AU2658" s="1" t="s">
        <v>2655</v>
      </c>
      <c r="AV2658" t="s">
        <v>8670</v>
      </c>
      <c r="AW2658" s="1" t="s">
        <v>2655</v>
      </c>
      <c r="AX2658" t="s">
        <v>8670</v>
      </c>
    </row>
    <row r="2659" spans="1:50" x14ac:dyDescent="0.3">
      <c r="A2659" s="1" t="s">
        <v>2656</v>
      </c>
      <c r="B2659">
        <v>5714.2857142857138</v>
      </c>
      <c r="C2659" s="1" t="s">
        <v>2656</v>
      </c>
      <c r="D2659" t="s">
        <v>8670</v>
      </c>
      <c r="E2659" s="1" t="s">
        <v>2656</v>
      </c>
      <c r="F2659" t="s">
        <v>8670</v>
      </c>
      <c r="G2659" s="1" t="s">
        <v>2656</v>
      </c>
      <c r="H2659" t="s">
        <v>8670</v>
      </c>
      <c r="I2659" s="1" t="s">
        <v>2656</v>
      </c>
      <c r="J2659" t="s">
        <v>8670</v>
      </c>
      <c r="K2659" s="1" t="s">
        <v>2656</v>
      </c>
      <c r="L2659" t="s">
        <v>8670</v>
      </c>
      <c r="M2659" s="1" t="s">
        <v>2656</v>
      </c>
      <c r="N2659" t="s">
        <v>8670</v>
      </c>
      <c r="O2659" s="1" t="s">
        <v>2656</v>
      </c>
      <c r="P2659">
        <v>20000</v>
      </c>
      <c r="Q2659" s="1" t="s">
        <v>2656</v>
      </c>
      <c r="R2659" t="s">
        <v>8670</v>
      </c>
      <c r="S2659" s="1" t="s">
        <v>2656</v>
      </c>
      <c r="T2659">
        <v>9000</v>
      </c>
      <c r="U2659" s="1" t="s">
        <v>2656</v>
      </c>
      <c r="V2659" t="s">
        <v>8670</v>
      </c>
      <c r="W2659" s="1" t="s">
        <v>2656</v>
      </c>
      <c r="X2659" t="s">
        <v>8670</v>
      </c>
      <c r="Y2659" s="1" t="s">
        <v>2656</v>
      </c>
      <c r="Z2659" t="s">
        <v>8670</v>
      </c>
      <c r="AA2659" s="1" t="s">
        <v>2656</v>
      </c>
      <c r="AB2659">
        <v>504368.02285714279</v>
      </c>
      <c r="AC2659" s="1" t="s">
        <v>5732</v>
      </c>
      <c r="AD2659">
        <v>525970.8057142857</v>
      </c>
      <c r="AG2659" s="1" t="s">
        <v>2656</v>
      </c>
      <c r="AH2659">
        <v>381500</v>
      </c>
      <c r="AI2659" s="1" t="s">
        <v>2656</v>
      </c>
      <c r="AJ2659">
        <v>88.264403999999999</v>
      </c>
      <c r="AK2659" s="1" t="s">
        <v>2656</v>
      </c>
      <c r="AL2659">
        <v>0.45068400854649338</v>
      </c>
      <c r="AM2659" s="1" t="s">
        <v>2656</v>
      </c>
      <c r="AN2659">
        <v>8.6299138769533865</v>
      </c>
      <c r="AO2659" s="1" t="s">
        <v>2656</v>
      </c>
      <c r="AP2659" t="s">
        <v>8670</v>
      </c>
      <c r="AQ2659" s="1" t="s">
        <v>2656</v>
      </c>
      <c r="AR2659">
        <v>2.217822648003474</v>
      </c>
      <c r="AS2659" s="1" t="s">
        <v>2656</v>
      </c>
      <c r="AT2659">
        <v>2.2178226480034742E-3</v>
      </c>
      <c r="AU2659" s="1" t="s">
        <v>2656</v>
      </c>
      <c r="AV2659" t="s">
        <v>8670</v>
      </c>
      <c r="AW2659" s="1" t="s">
        <v>2656</v>
      </c>
      <c r="AX2659" t="s">
        <v>8670</v>
      </c>
    </row>
    <row r="2660" spans="1:50" x14ac:dyDescent="0.3">
      <c r="A2660" s="1" t="s">
        <v>2657</v>
      </c>
      <c r="B2660" t="s">
        <v>8670</v>
      </c>
      <c r="C2660" s="1" t="s">
        <v>2657</v>
      </c>
      <c r="D2660" t="s">
        <v>8670</v>
      </c>
      <c r="E2660" s="1" t="s">
        <v>2657</v>
      </c>
      <c r="F2660" t="s">
        <v>8670</v>
      </c>
      <c r="G2660" s="1" t="s">
        <v>2657</v>
      </c>
      <c r="H2660" t="s">
        <v>8670</v>
      </c>
      <c r="I2660" s="1" t="s">
        <v>2657</v>
      </c>
      <c r="J2660" t="s">
        <v>8670</v>
      </c>
      <c r="K2660" s="1" t="s">
        <v>2657</v>
      </c>
      <c r="L2660" t="s">
        <v>8670</v>
      </c>
      <c r="M2660" s="1" t="s">
        <v>2657</v>
      </c>
      <c r="N2660" t="s">
        <v>8670</v>
      </c>
      <c r="O2660" s="1" t="s">
        <v>2657</v>
      </c>
      <c r="P2660" t="s">
        <v>8670</v>
      </c>
      <c r="Q2660" s="1" t="s">
        <v>2657</v>
      </c>
      <c r="R2660" t="s">
        <v>8670</v>
      </c>
      <c r="S2660" s="1" t="s">
        <v>2657</v>
      </c>
      <c r="T2660">
        <v>9300</v>
      </c>
      <c r="U2660" s="1" t="s">
        <v>2657</v>
      </c>
      <c r="V2660" t="s">
        <v>8670</v>
      </c>
      <c r="W2660" s="1" t="s">
        <v>2657</v>
      </c>
      <c r="X2660" t="s">
        <v>8670</v>
      </c>
      <c r="Y2660" s="1" t="s">
        <v>2657</v>
      </c>
      <c r="Z2660" t="s">
        <v>8670</v>
      </c>
      <c r="AA2660" s="1" t="s">
        <v>2657</v>
      </c>
      <c r="AB2660" t="s">
        <v>8670</v>
      </c>
      <c r="AC2660" s="1" t="s">
        <v>5733</v>
      </c>
      <c r="AD2660">
        <v>480307.87999999995</v>
      </c>
      <c r="AG2660" s="1" t="s">
        <v>2657</v>
      </c>
      <c r="AH2660">
        <v>372200</v>
      </c>
      <c r="AI2660" s="1" t="s">
        <v>2657</v>
      </c>
      <c r="AJ2660">
        <v>107.749298</v>
      </c>
      <c r="AK2660" s="1" t="s">
        <v>2657</v>
      </c>
      <c r="AL2660">
        <v>0.52622733096400742</v>
      </c>
      <c r="AM2660" s="1" t="s">
        <v>2657</v>
      </c>
      <c r="AN2660">
        <v>7.4963304224766087</v>
      </c>
      <c r="AO2660" s="1" t="s">
        <v>2657</v>
      </c>
      <c r="AP2660" t="s">
        <v>8670</v>
      </c>
      <c r="AQ2660" s="1" t="s">
        <v>2657</v>
      </c>
      <c r="AR2660" t="s">
        <v>8670</v>
      </c>
      <c r="AS2660" s="1" t="s">
        <v>2657</v>
      </c>
      <c r="AT2660" t="s">
        <v>8670</v>
      </c>
      <c r="AU2660" s="1" t="s">
        <v>2657</v>
      </c>
      <c r="AV2660" t="s">
        <v>8670</v>
      </c>
      <c r="AW2660" s="1" t="s">
        <v>2657</v>
      </c>
      <c r="AX2660" t="s">
        <v>8670</v>
      </c>
    </row>
    <row r="2661" spans="1:50" x14ac:dyDescent="0.3">
      <c r="A2661" s="1" t="s">
        <v>2658</v>
      </c>
      <c r="B2661" t="s">
        <v>8670</v>
      </c>
      <c r="C2661" s="1" t="s">
        <v>2658</v>
      </c>
      <c r="D2661" t="s">
        <v>8670</v>
      </c>
      <c r="E2661" s="1" t="s">
        <v>2658</v>
      </c>
      <c r="F2661" t="s">
        <v>8670</v>
      </c>
      <c r="G2661" s="1" t="s">
        <v>2658</v>
      </c>
      <c r="H2661" t="s">
        <v>8670</v>
      </c>
      <c r="I2661" s="1" t="s">
        <v>2658</v>
      </c>
      <c r="J2661" t="s">
        <v>8670</v>
      </c>
      <c r="K2661" s="1" t="s">
        <v>2658</v>
      </c>
      <c r="L2661" t="s">
        <v>8670</v>
      </c>
      <c r="M2661" s="1" t="s">
        <v>2658</v>
      </c>
      <c r="N2661" t="s">
        <v>8670</v>
      </c>
      <c r="O2661" s="1" t="s">
        <v>2658</v>
      </c>
      <c r="P2661" t="s">
        <v>8670</v>
      </c>
      <c r="Q2661" s="1" t="s">
        <v>2658</v>
      </c>
      <c r="R2661" t="s">
        <v>8670</v>
      </c>
      <c r="S2661" s="1" t="s">
        <v>2658</v>
      </c>
      <c r="T2661">
        <v>9500</v>
      </c>
      <c r="U2661" s="1" t="s">
        <v>2658</v>
      </c>
      <c r="V2661" t="s">
        <v>8670</v>
      </c>
      <c r="W2661" s="1" t="s">
        <v>2658</v>
      </c>
      <c r="X2661" t="s">
        <v>8670</v>
      </c>
      <c r="Y2661" s="1" t="s">
        <v>2658</v>
      </c>
      <c r="Z2661" t="s">
        <v>8670</v>
      </c>
      <c r="AA2661" s="1" t="s">
        <v>2658</v>
      </c>
      <c r="AB2661" t="s">
        <v>8670</v>
      </c>
      <c r="AC2661" s="1" t="s">
        <v>5734</v>
      </c>
      <c r="AD2661">
        <v>453407.81142857141</v>
      </c>
      <c r="AG2661" s="1" t="s">
        <v>2658</v>
      </c>
      <c r="AH2661">
        <v>362700</v>
      </c>
      <c r="AI2661" s="1" t="s">
        <v>2658</v>
      </c>
      <c r="AJ2661">
        <v>108.26374800000001</v>
      </c>
      <c r="AK2661" s="1" t="s">
        <v>2658</v>
      </c>
      <c r="AL2661">
        <v>0.65459161576828617</v>
      </c>
      <c r="AM2661" s="1" t="s">
        <v>2658</v>
      </c>
      <c r="AN2661">
        <v>7.5152565548218053</v>
      </c>
      <c r="AO2661" s="1" t="s">
        <v>2658</v>
      </c>
      <c r="AP2661" t="s">
        <v>8670</v>
      </c>
      <c r="AQ2661" s="1" t="s">
        <v>2658</v>
      </c>
      <c r="AR2661" t="s">
        <v>8670</v>
      </c>
      <c r="AS2661" s="1" t="s">
        <v>2658</v>
      </c>
      <c r="AT2661" t="s">
        <v>8670</v>
      </c>
      <c r="AU2661" s="1" t="s">
        <v>2658</v>
      </c>
      <c r="AV2661" t="s">
        <v>8670</v>
      </c>
      <c r="AW2661" s="1" t="s">
        <v>2658</v>
      </c>
      <c r="AX2661" t="s">
        <v>8670</v>
      </c>
    </row>
    <row r="2662" spans="1:50" x14ac:dyDescent="0.3">
      <c r="A2662" s="1" t="s">
        <v>2659</v>
      </c>
      <c r="B2662" t="s">
        <v>8670</v>
      </c>
      <c r="C2662" s="1" t="s">
        <v>2659</v>
      </c>
      <c r="D2662" t="s">
        <v>8670</v>
      </c>
      <c r="E2662" s="1" t="s">
        <v>2659</v>
      </c>
      <c r="F2662" t="s">
        <v>8670</v>
      </c>
      <c r="G2662" s="1" t="s">
        <v>2659</v>
      </c>
      <c r="H2662" t="s">
        <v>8670</v>
      </c>
      <c r="I2662" s="1" t="s">
        <v>2659</v>
      </c>
      <c r="J2662" t="s">
        <v>8670</v>
      </c>
      <c r="K2662" s="1" t="s">
        <v>2659</v>
      </c>
      <c r="L2662" t="s">
        <v>8670</v>
      </c>
      <c r="M2662" s="1" t="s">
        <v>2659</v>
      </c>
      <c r="N2662" t="s">
        <v>8670</v>
      </c>
      <c r="O2662" s="1" t="s">
        <v>2659</v>
      </c>
      <c r="P2662" t="s">
        <v>8670</v>
      </c>
      <c r="Q2662" s="1" t="s">
        <v>2659</v>
      </c>
      <c r="R2662" t="s">
        <v>8670</v>
      </c>
      <c r="S2662" s="1" t="s">
        <v>2659</v>
      </c>
      <c r="T2662">
        <v>9700</v>
      </c>
      <c r="U2662" s="1" t="s">
        <v>2659</v>
      </c>
      <c r="V2662" t="s">
        <v>8670</v>
      </c>
      <c r="W2662" s="1" t="s">
        <v>2659</v>
      </c>
      <c r="X2662" t="s">
        <v>8670</v>
      </c>
      <c r="Y2662" s="1" t="s">
        <v>2659</v>
      </c>
      <c r="Z2662" t="s">
        <v>8670</v>
      </c>
      <c r="AA2662" s="1" t="s">
        <v>2659</v>
      </c>
      <c r="AB2662" t="s">
        <v>8670</v>
      </c>
      <c r="AC2662" s="1" t="s">
        <v>5735</v>
      </c>
      <c r="AD2662">
        <v>389537.04571428569</v>
      </c>
      <c r="AG2662" s="1" t="s">
        <v>2659</v>
      </c>
      <c r="AH2662">
        <v>353000</v>
      </c>
      <c r="AI2662" s="1" t="s">
        <v>2659</v>
      </c>
      <c r="AJ2662">
        <v>108.047737</v>
      </c>
      <c r="AK2662" s="1" t="s">
        <v>2659</v>
      </c>
      <c r="AL2662">
        <v>0.70877027075106913</v>
      </c>
      <c r="AM2662" s="1" t="s">
        <v>2659</v>
      </c>
      <c r="AN2662">
        <v>7.0758832484014533</v>
      </c>
      <c r="AO2662" s="1" t="s">
        <v>2659</v>
      </c>
      <c r="AP2662" t="s">
        <v>8670</v>
      </c>
      <c r="AQ2662" s="1" t="s">
        <v>2659</v>
      </c>
      <c r="AR2662" t="s">
        <v>8670</v>
      </c>
      <c r="AS2662" s="1" t="s">
        <v>2659</v>
      </c>
      <c r="AT2662" t="s">
        <v>8670</v>
      </c>
      <c r="AU2662" s="1" t="s">
        <v>2659</v>
      </c>
      <c r="AV2662" t="s">
        <v>8670</v>
      </c>
      <c r="AW2662" s="1" t="s">
        <v>2659</v>
      </c>
      <c r="AX2662" t="s">
        <v>8670</v>
      </c>
    </row>
    <row r="2663" spans="1:50" x14ac:dyDescent="0.3">
      <c r="A2663" s="1" t="s">
        <v>2660</v>
      </c>
      <c r="B2663" t="s">
        <v>8670</v>
      </c>
      <c r="C2663" s="1" t="s">
        <v>2660</v>
      </c>
      <c r="D2663" t="s">
        <v>8670</v>
      </c>
      <c r="E2663" s="1" t="s">
        <v>2660</v>
      </c>
      <c r="F2663" t="s">
        <v>8670</v>
      </c>
      <c r="G2663" s="1" t="s">
        <v>2660</v>
      </c>
      <c r="H2663" t="s">
        <v>8670</v>
      </c>
      <c r="I2663" s="1" t="s">
        <v>2660</v>
      </c>
      <c r="J2663" t="s">
        <v>8670</v>
      </c>
      <c r="K2663" s="1" t="s">
        <v>2660</v>
      </c>
      <c r="L2663" t="s">
        <v>8670</v>
      </c>
      <c r="M2663" s="1" t="s">
        <v>2660</v>
      </c>
      <c r="N2663" t="s">
        <v>8670</v>
      </c>
      <c r="O2663" s="1" t="s">
        <v>2660</v>
      </c>
      <c r="P2663" t="s">
        <v>8670</v>
      </c>
      <c r="Q2663" s="1" t="s">
        <v>2660</v>
      </c>
      <c r="R2663" t="s">
        <v>8670</v>
      </c>
      <c r="S2663" s="1" t="s">
        <v>2660</v>
      </c>
      <c r="T2663">
        <v>9800</v>
      </c>
      <c r="U2663" s="1" t="s">
        <v>2660</v>
      </c>
      <c r="V2663" t="s">
        <v>8670</v>
      </c>
      <c r="W2663" s="1" t="s">
        <v>2660</v>
      </c>
      <c r="X2663" t="s">
        <v>8670</v>
      </c>
      <c r="Y2663" s="1" t="s">
        <v>2660</v>
      </c>
      <c r="Z2663" t="s">
        <v>8670</v>
      </c>
      <c r="AA2663" s="1" t="s">
        <v>2660</v>
      </c>
      <c r="AB2663" t="s">
        <v>8670</v>
      </c>
      <c r="AC2663" s="1" t="s">
        <v>5736</v>
      </c>
      <c r="AD2663">
        <v>525000.82857142854</v>
      </c>
      <c r="AG2663" s="1" t="s">
        <v>2660</v>
      </c>
      <c r="AH2663">
        <v>343200</v>
      </c>
      <c r="AI2663" s="1" t="s">
        <v>2660</v>
      </c>
      <c r="AJ2663">
        <v>113.98277299999999</v>
      </c>
      <c r="AK2663" s="1" t="s">
        <v>2660</v>
      </c>
      <c r="AL2663">
        <v>0.71709141265673015</v>
      </c>
      <c r="AM2663" s="1" t="s">
        <v>2660</v>
      </c>
      <c r="AN2663">
        <v>5.9893614537639159</v>
      </c>
      <c r="AO2663" s="1" t="s">
        <v>2660</v>
      </c>
      <c r="AP2663" t="s">
        <v>8670</v>
      </c>
      <c r="AQ2663" s="1" t="s">
        <v>2660</v>
      </c>
      <c r="AR2663" t="s">
        <v>8670</v>
      </c>
      <c r="AS2663" s="1" t="s">
        <v>2660</v>
      </c>
      <c r="AT2663" t="s">
        <v>8670</v>
      </c>
      <c r="AU2663" s="1" t="s">
        <v>2660</v>
      </c>
      <c r="AV2663" t="s">
        <v>8670</v>
      </c>
      <c r="AW2663" s="1" t="s">
        <v>2660</v>
      </c>
      <c r="AX2663" t="s">
        <v>8670</v>
      </c>
    </row>
    <row r="2664" spans="1:50" x14ac:dyDescent="0.3">
      <c r="A2664" s="1" t="s">
        <v>2661</v>
      </c>
      <c r="B2664">
        <v>5714.2857142857138</v>
      </c>
      <c r="C2664" s="1" t="s">
        <v>2661</v>
      </c>
      <c r="D2664" t="s">
        <v>8670</v>
      </c>
      <c r="E2664" s="1" t="s">
        <v>2661</v>
      </c>
      <c r="F2664" t="s">
        <v>8670</v>
      </c>
      <c r="G2664" s="1" t="s">
        <v>2661</v>
      </c>
      <c r="H2664" t="s">
        <v>8670</v>
      </c>
      <c r="I2664" s="1" t="s">
        <v>2661</v>
      </c>
      <c r="J2664" t="s">
        <v>8670</v>
      </c>
      <c r="K2664" s="1" t="s">
        <v>2661</v>
      </c>
      <c r="L2664" t="s">
        <v>8670</v>
      </c>
      <c r="M2664" s="1" t="s">
        <v>2661</v>
      </c>
      <c r="N2664" t="s">
        <v>8670</v>
      </c>
      <c r="O2664" s="1" t="s">
        <v>2661</v>
      </c>
      <c r="P2664">
        <v>20000</v>
      </c>
      <c r="Q2664" s="1" t="s">
        <v>2661</v>
      </c>
      <c r="R2664" t="s">
        <v>8670</v>
      </c>
      <c r="S2664" s="1" t="s">
        <v>2661</v>
      </c>
      <c r="T2664">
        <v>9900</v>
      </c>
      <c r="U2664" s="1" t="s">
        <v>2661</v>
      </c>
      <c r="V2664" t="s">
        <v>8670</v>
      </c>
      <c r="W2664" s="1" t="s">
        <v>2661</v>
      </c>
      <c r="X2664" t="s">
        <v>8670</v>
      </c>
      <c r="Y2664" s="1" t="s">
        <v>2661</v>
      </c>
      <c r="Z2664" t="s">
        <v>8670</v>
      </c>
      <c r="AA2664" s="1" t="s">
        <v>2661</v>
      </c>
      <c r="AB2664">
        <v>508909.30285714281</v>
      </c>
      <c r="AC2664" s="1" t="s">
        <v>5737</v>
      </c>
      <c r="AD2664">
        <v>535630.66857142851</v>
      </c>
      <c r="AG2664" s="1" t="s">
        <v>2661</v>
      </c>
      <c r="AH2664">
        <v>353300</v>
      </c>
      <c r="AI2664" s="1" t="s">
        <v>2661</v>
      </c>
      <c r="AJ2664">
        <v>89.059128000000001</v>
      </c>
      <c r="AK2664" s="1" t="s">
        <v>2661</v>
      </c>
      <c r="AL2664">
        <v>0.7710414000614213</v>
      </c>
      <c r="AM2664" s="1" t="s">
        <v>2661</v>
      </c>
      <c r="AN2664">
        <v>5.7751365892092572</v>
      </c>
      <c r="AO2664" s="1" t="s">
        <v>2661</v>
      </c>
      <c r="AP2664" t="s">
        <v>8670</v>
      </c>
      <c r="AQ2664" s="1" t="s">
        <v>2661</v>
      </c>
      <c r="AR2664">
        <v>2.1625904319370455</v>
      </c>
      <c r="AS2664" s="1" t="s">
        <v>2661</v>
      </c>
      <c r="AT2664">
        <v>2.1625904319370454E-3</v>
      </c>
      <c r="AU2664" s="1" t="s">
        <v>2661</v>
      </c>
      <c r="AV2664" t="s">
        <v>8670</v>
      </c>
      <c r="AW2664" s="1" t="s">
        <v>2661</v>
      </c>
      <c r="AX2664" t="s">
        <v>8670</v>
      </c>
    </row>
    <row r="2665" spans="1:50" x14ac:dyDescent="0.3">
      <c r="A2665" s="1" t="s">
        <v>2662</v>
      </c>
      <c r="B2665">
        <v>5714.2857142857138</v>
      </c>
      <c r="C2665" s="1" t="s">
        <v>2662</v>
      </c>
      <c r="D2665" t="s">
        <v>8670</v>
      </c>
      <c r="E2665" s="1" t="s">
        <v>2662</v>
      </c>
      <c r="F2665" t="s">
        <v>8670</v>
      </c>
      <c r="G2665" s="1" t="s">
        <v>2662</v>
      </c>
      <c r="H2665" t="s">
        <v>8670</v>
      </c>
      <c r="I2665" s="1" t="s">
        <v>2662</v>
      </c>
      <c r="J2665" t="s">
        <v>8670</v>
      </c>
      <c r="K2665" s="1" t="s">
        <v>2662</v>
      </c>
      <c r="L2665" t="s">
        <v>8670</v>
      </c>
      <c r="M2665" s="1" t="s">
        <v>2662</v>
      </c>
      <c r="N2665" t="s">
        <v>8670</v>
      </c>
      <c r="O2665" s="1" t="s">
        <v>2662</v>
      </c>
      <c r="P2665">
        <v>20000</v>
      </c>
      <c r="Q2665" s="1" t="s">
        <v>2662</v>
      </c>
      <c r="R2665" t="s">
        <v>8670</v>
      </c>
      <c r="S2665" s="1" t="s">
        <v>2662</v>
      </c>
      <c r="T2665">
        <v>10000</v>
      </c>
      <c r="U2665" s="1" t="s">
        <v>2662</v>
      </c>
      <c r="V2665" t="s">
        <v>8670</v>
      </c>
      <c r="W2665" s="1" t="s">
        <v>2662</v>
      </c>
      <c r="X2665" t="s">
        <v>8670</v>
      </c>
      <c r="Y2665" s="1" t="s">
        <v>2662</v>
      </c>
      <c r="Z2665" t="s">
        <v>8670</v>
      </c>
      <c r="AA2665" s="1" t="s">
        <v>2662</v>
      </c>
      <c r="AB2665">
        <v>555557.73142857139</v>
      </c>
      <c r="AC2665" s="1" t="s">
        <v>5738</v>
      </c>
      <c r="AD2665">
        <v>485742.97142857139</v>
      </c>
      <c r="AG2665" s="1" t="s">
        <v>2662</v>
      </c>
      <c r="AH2665">
        <v>363300</v>
      </c>
      <c r="AI2665" s="1" t="s">
        <v>2662</v>
      </c>
      <c r="AJ2665">
        <v>97.222603000000007</v>
      </c>
      <c r="AK2665" s="1" t="s">
        <v>2662</v>
      </c>
      <c r="AL2665">
        <v>0.80295711793114688</v>
      </c>
      <c r="AM2665" s="1" t="s">
        <v>2662</v>
      </c>
      <c r="AN2665">
        <v>5.1137219969275858</v>
      </c>
      <c r="AO2665" s="1" t="s">
        <v>2662</v>
      </c>
      <c r="AP2665" t="s">
        <v>8670</v>
      </c>
      <c r="AQ2665" s="1" t="s">
        <v>2662</v>
      </c>
      <c r="AR2665">
        <v>1.9412553549287712</v>
      </c>
      <c r="AS2665" s="1" t="s">
        <v>2662</v>
      </c>
      <c r="AT2665">
        <v>1.9412553549287713E-3</v>
      </c>
      <c r="AU2665" s="1" t="s">
        <v>2662</v>
      </c>
      <c r="AV2665" t="s">
        <v>8670</v>
      </c>
      <c r="AW2665" s="1" t="s">
        <v>2662</v>
      </c>
      <c r="AX2665" t="s">
        <v>8670</v>
      </c>
    </row>
    <row r="2666" spans="1:50" x14ac:dyDescent="0.3">
      <c r="A2666" s="1" t="s">
        <v>2663</v>
      </c>
      <c r="B2666" t="s">
        <v>8670</v>
      </c>
      <c r="C2666" s="1" t="s">
        <v>2663</v>
      </c>
      <c r="D2666" t="s">
        <v>8670</v>
      </c>
      <c r="E2666" s="1" t="s">
        <v>2663</v>
      </c>
      <c r="F2666" t="s">
        <v>8670</v>
      </c>
      <c r="G2666" s="1" t="s">
        <v>2663</v>
      </c>
      <c r="H2666" t="s">
        <v>8670</v>
      </c>
      <c r="I2666" s="1" t="s">
        <v>2663</v>
      </c>
      <c r="J2666" t="s">
        <v>8670</v>
      </c>
      <c r="K2666" s="1" t="s">
        <v>2663</v>
      </c>
      <c r="L2666" t="s">
        <v>8670</v>
      </c>
      <c r="M2666" s="1" t="s">
        <v>2663</v>
      </c>
      <c r="N2666" t="s">
        <v>8670</v>
      </c>
      <c r="O2666" s="1" t="s">
        <v>2663</v>
      </c>
      <c r="P2666" t="s">
        <v>8670</v>
      </c>
      <c r="Q2666" s="1" t="s">
        <v>2663</v>
      </c>
      <c r="R2666" t="s">
        <v>8670</v>
      </c>
      <c r="S2666" s="1" t="s">
        <v>2663</v>
      </c>
      <c r="T2666">
        <v>10000</v>
      </c>
      <c r="U2666" s="1" t="s">
        <v>2663</v>
      </c>
      <c r="V2666" t="s">
        <v>8670</v>
      </c>
      <c r="W2666" s="1" t="s">
        <v>2663</v>
      </c>
      <c r="X2666" t="s">
        <v>8670</v>
      </c>
      <c r="Y2666" s="1" t="s">
        <v>2663</v>
      </c>
      <c r="Z2666" t="s">
        <v>8670</v>
      </c>
      <c r="AA2666" s="1" t="s">
        <v>2663</v>
      </c>
      <c r="AB2666" t="s">
        <v>8670</v>
      </c>
      <c r="AC2666" s="1" t="s">
        <v>5739</v>
      </c>
      <c r="AD2666">
        <v>591977.01714285708</v>
      </c>
      <c r="AG2666" s="1" t="s">
        <v>2663</v>
      </c>
      <c r="AH2666">
        <v>353300</v>
      </c>
      <c r="AI2666" s="1" t="s">
        <v>2663</v>
      </c>
      <c r="AJ2666">
        <v>102.071793</v>
      </c>
      <c r="AK2666" s="1" t="s">
        <v>2663</v>
      </c>
      <c r="AL2666">
        <v>0.81102185868439847</v>
      </c>
      <c r="AM2666" s="1" t="s">
        <v>2663</v>
      </c>
      <c r="AN2666">
        <v>4.1841770305390735</v>
      </c>
      <c r="AO2666" s="1" t="s">
        <v>2663</v>
      </c>
      <c r="AP2666" t="s">
        <v>8670</v>
      </c>
      <c r="AQ2666" s="1" t="s">
        <v>2663</v>
      </c>
      <c r="AR2666" t="s">
        <v>8670</v>
      </c>
      <c r="AS2666" s="1" t="s">
        <v>2663</v>
      </c>
      <c r="AT2666" t="s">
        <v>8670</v>
      </c>
      <c r="AU2666" s="1" t="s">
        <v>2663</v>
      </c>
      <c r="AV2666" t="s">
        <v>8670</v>
      </c>
      <c r="AW2666" s="1" t="s">
        <v>2663</v>
      </c>
      <c r="AX2666" t="s">
        <v>8670</v>
      </c>
    </row>
    <row r="2667" spans="1:50" x14ac:dyDescent="0.3">
      <c r="A2667" s="1" t="s">
        <v>2664</v>
      </c>
      <c r="B2667" t="s">
        <v>8670</v>
      </c>
      <c r="C2667" s="1" t="s">
        <v>2664</v>
      </c>
      <c r="D2667" t="s">
        <v>8670</v>
      </c>
      <c r="E2667" s="1" t="s">
        <v>2664</v>
      </c>
      <c r="F2667" t="s">
        <v>8670</v>
      </c>
      <c r="G2667" s="1" t="s">
        <v>2664</v>
      </c>
      <c r="H2667" t="s">
        <v>8670</v>
      </c>
      <c r="I2667" s="1" t="s">
        <v>2664</v>
      </c>
      <c r="J2667" t="s">
        <v>8670</v>
      </c>
      <c r="K2667" s="1" t="s">
        <v>2664</v>
      </c>
      <c r="L2667" t="s">
        <v>8670</v>
      </c>
      <c r="M2667" s="1" t="s">
        <v>2664</v>
      </c>
      <c r="N2667" t="s">
        <v>8670</v>
      </c>
      <c r="O2667" s="1" t="s">
        <v>2664</v>
      </c>
      <c r="P2667" t="s">
        <v>8670</v>
      </c>
      <c r="Q2667" s="1" t="s">
        <v>2664</v>
      </c>
      <c r="R2667" t="s">
        <v>8670</v>
      </c>
      <c r="S2667" s="1" t="s">
        <v>2664</v>
      </c>
      <c r="T2667">
        <v>10000</v>
      </c>
      <c r="U2667" s="1" t="s">
        <v>2664</v>
      </c>
      <c r="V2667" t="s">
        <v>8670</v>
      </c>
      <c r="W2667" s="1" t="s">
        <v>2664</v>
      </c>
      <c r="X2667" t="s">
        <v>8670</v>
      </c>
      <c r="Y2667" s="1" t="s">
        <v>2664</v>
      </c>
      <c r="Z2667" t="s">
        <v>8670</v>
      </c>
      <c r="AA2667" s="1" t="s">
        <v>2664</v>
      </c>
      <c r="AB2667" t="s">
        <v>8670</v>
      </c>
      <c r="AC2667" s="1" t="s">
        <v>5740</v>
      </c>
      <c r="AD2667">
        <v>596885.37714285706</v>
      </c>
      <c r="AG2667" s="1" t="s">
        <v>2664</v>
      </c>
      <c r="AH2667">
        <v>343300</v>
      </c>
      <c r="AI2667" s="1" t="s">
        <v>2664</v>
      </c>
      <c r="AJ2667">
        <v>109.938278</v>
      </c>
      <c r="AK2667" s="1" t="s">
        <v>2664</v>
      </c>
      <c r="AL2667">
        <v>0.81628718553106483</v>
      </c>
      <c r="AM2667" s="1" t="s">
        <v>2664</v>
      </c>
      <c r="AN2667">
        <v>3.4951313051621895</v>
      </c>
      <c r="AO2667" s="1" t="s">
        <v>2664</v>
      </c>
      <c r="AP2667" t="s">
        <v>8670</v>
      </c>
      <c r="AQ2667" s="1" t="s">
        <v>2664</v>
      </c>
      <c r="AR2667" t="s">
        <v>8670</v>
      </c>
      <c r="AS2667" s="1" t="s">
        <v>2664</v>
      </c>
      <c r="AT2667" t="s">
        <v>8670</v>
      </c>
      <c r="AU2667" s="1" t="s">
        <v>2664</v>
      </c>
      <c r="AV2667" t="s">
        <v>8670</v>
      </c>
      <c r="AW2667" s="1" t="s">
        <v>2664</v>
      </c>
      <c r="AX2667" t="s">
        <v>8670</v>
      </c>
    </row>
    <row r="2668" spans="1:50" x14ac:dyDescent="0.3">
      <c r="A2668" s="1" t="s">
        <v>2665</v>
      </c>
      <c r="B2668" t="s">
        <v>8670</v>
      </c>
      <c r="C2668" s="1" t="s">
        <v>2665</v>
      </c>
      <c r="D2668" t="s">
        <v>8670</v>
      </c>
      <c r="E2668" s="1" t="s">
        <v>2665</v>
      </c>
      <c r="F2668" t="s">
        <v>8670</v>
      </c>
      <c r="G2668" s="1" t="s">
        <v>2665</v>
      </c>
      <c r="H2668" t="s">
        <v>8670</v>
      </c>
      <c r="I2668" s="1" t="s">
        <v>2665</v>
      </c>
      <c r="J2668" t="s">
        <v>8670</v>
      </c>
      <c r="K2668" s="1" t="s">
        <v>2665</v>
      </c>
      <c r="L2668" t="s">
        <v>8670</v>
      </c>
      <c r="M2668" s="1" t="s">
        <v>2665</v>
      </c>
      <c r="N2668" t="s">
        <v>8670</v>
      </c>
      <c r="O2668" s="1" t="s">
        <v>2665</v>
      </c>
      <c r="P2668" t="s">
        <v>8670</v>
      </c>
      <c r="Q2668" s="1" t="s">
        <v>2665</v>
      </c>
      <c r="R2668" t="s">
        <v>8670</v>
      </c>
      <c r="S2668" s="1" t="s">
        <v>2665</v>
      </c>
      <c r="T2668">
        <v>9900</v>
      </c>
      <c r="U2668" s="1" t="s">
        <v>2665</v>
      </c>
      <c r="V2668" t="s">
        <v>8670</v>
      </c>
      <c r="W2668" s="1" t="s">
        <v>2665</v>
      </c>
      <c r="X2668" t="s">
        <v>8670</v>
      </c>
      <c r="Y2668" s="1" t="s">
        <v>2665</v>
      </c>
      <c r="Z2668" t="s">
        <v>8670</v>
      </c>
      <c r="AA2668" s="1" t="s">
        <v>2665</v>
      </c>
      <c r="AB2668" t="s">
        <v>8670</v>
      </c>
      <c r="AC2668" s="1" t="s">
        <v>5743</v>
      </c>
      <c r="AD2668">
        <v>626905.42857142852</v>
      </c>
      <c r="AG2668" s="1" t="s">
        <v>2665</v>
      </c>
      <c r="AH2668">
        <v>333400</v>
      </c>
      <c r="AI2668" s="1" t="s">
        <v>2665</v>
      </c>
      <c r="AJ2668">
        <v>118.323776</v>
      </c>
      <c r="AK2668" s="1" t="s">
        <v>2665</v>
      </c>
      <c r="AL2668">
        <v>0.81621660775353444</v>
      </c>
      <c r="AM2668" s="1" t="s">
        <v>2665</v>
      </c>
      <c r="AN2668">
        <v>2.8773596867724986</v>
      </c>
      <c r="AO2668" s="1" t="s">
        <v>2665</v>
      </c>
      <c r="AP2668" t="s">
        <v>8670</v>
      </c>
      <c r="AQ2668" s="1" t="s">
        <v>2665</v>
      </c>
      <c r="AR2668" t="s">
        <v>8670</v>
      </c>
      <c r="AS2668" s="1" t="s">
        <v>2665</v>
      </c>
      <c r="AT2668" t="s">
        <v>8670</v>
      </c>
      <c r="AU2668" s="1" t="s">
        <v>2665</v>
      </c>
      <c r="AV2668" t="s">
        <v>8670</v>
      </c>
      <c r="AW2668" s="1" t="s">
        <v>2665</v>
      </c>
      <c r="AX2668" t="s">
        <v>8670</v>
      </c>
    </row>
    <row r="2669" spans="1:50" x14ac:dyDescent="0.3">
      <c r="A2669" s="1" t="s">
        <v>2666</v>
      </c>
      <c r="B2669" t="s">
        <v>8670</v>
      </c>
      <c r="C2669" s="1" t="s">
        <v>2666</v>
      </c>
      <c r="D2669" t="s">
        <v>8670</v>
      </c>
      <c r="E2669" s="1" t="s">
        <v>2666</v>
      </c>
      <c r="F2669" t="s">
        <v>8670</v>
      </c>
      <c r="G2669" s="1" t="s">
        <v>2666</v>
      </c>
      <c r="H2669" t="s">
        <v>8670</v>
      </c>
      <c r="I2669" s="1" t="s">
        <v>2666</v>
      </c>
      <c r="J2669" t="s">
        <v>8670</v>
      </c>
      <c r="K2669" s="1" t="s">
        <v>2666</v>
      </c>
      <c r="L2669" t="s">
        <v>8670</v>
      </c>
      <c r="M2669" s="1" t="s">
        <v>2666</v>
      </c>
      <c r="N2669" t="s">
        <v>8670</v>
      </c>
      <c r="O2669" s="1" t="s">
        <v>2666</v>
      </c>
      <c r="P2669" t="s">
        <v>8670</v>
      </c>
      <c r="Q2669" s="1" t="s">
        <v>2666</v>
      </c>
      <c r="R2669" t="s">
        <v>8670</v>
      </c>
      <c r="S2669" s="1" t="s">
        <v>2666</v>
      </c>
      <c r="T2669">
        <v>9800</v>
      </c>
      <c r="U2669" s="1" t="s">
        <v>2666</v>
      </c>
      <c r="V2669" t="s">
        <v>8670</v>
      </c>
      <c r="W2669" s="1" t="s">
        <v>2666</v>
      </c>
      <c r="X2669" t="s">
        <v>8670</v>
      </c>
      <c r="Y2669" s="1" t="s">
        <v>2666</v>
      </c>
      <c r="Z2669" t="s">
        <v>8670</v>
      </c>
      <c r="AA2669" s="1" t="s">
        <v>2666</v>
      </c>
      <c r="AB2669" t="s">
        <v>8670</v>
      </c>
      <c r="AC2669" s="1" t="s">
        <v>5744</v>
      </c>
      <c r="AD2669">
        <v>466894.74857142853</v>
      </c>
      <c r="AG2669" s="1" t="s">
        <v>2666</v>
      </c>
      <c r="AH2669">
        <v>323600</v>
      </c>
      <c r="AI2669" s="1" t="s">
        <v>2666</v>
      </c>
      <c r="AJ2669">
        <v>127.144226</v>
      </c>
      <c r="AK2669" s="1" t="s">
        <v>2666</v>
      </c>
      <c r="AL2669">
        <v>0.83799947444899925</v>
      </c>
      <c r="AM2669" s="1" t="s">
        <v>2666</v>
      </c>
      <c r="AN2669">
        <v>2.8436640309301451</v>
      </c>
      <c r="AO2669" s="1" t="s">
        <v>2666</v>
      </c>
      <c r="AP2669" t="s">
        <v>8670</v>
      </c>
      <c r="AQ2669" s="1" t="s">
        <v>2666</v>
      </c>
      <c r="AR2669" t="s">
        <v>8670</v>
      </c>
      <c r="AS2669" s="1" t="s">
        <v>2666</v>
      </c>
      <c r="AT2669" t="s">
        <v>8670</v>
      </c>
      <c r="AU2669" s="1" t="s">
        <v>2666</v>
      </c>
      <c r="AV2669" t="s">
        <v>8670</v>
      </c>
      <c r="AW2669" s="1" t="s">
        <v>2666</v>
      </c>
      <c r="AX2669" t="s">
        <v>8670</v>
      </c>
    </row>
    <row r="2670" spans="1:50" x14ac:dyDescent="0.3">
      <c r="A2670" s="1" t="s">
        <v>2667</v>
      </c>
      <c r="B2670" t="s">
        <v>8670</v>
      </c>
      <c r="C2670" s="1" t="s">
        <v>2667</v>
      </c>
      <c r="D2670" t="s">
        <v>8670</v>
      </c>
      <c r="E2670" s="1" t="s">
        <v>2667</v>
      </c>
      <c r="F2670" t="s">
        <v>8670</v>
      </c>
      <c r="G2670" s="1" t="s">
        <v>2667</v>
      </c>
      <c r="H2670" t="s">
        <v>8670</v>
      </c>
      <c r="I2670" s="1" t="s">
        <v>2667</v>
      </c>
      <c r="J2670" t="s">
        <v>8670</v>
      </c>
      <c r="K2670" s="1" t="s">
        <v>2667</v>
      </c>
      <c r="L2670" t="s">
        <v>8670</v>
      </c>
      <c r="M2670" s="1" t="s">
        <v>2667</v>
      </c>
      <c r="N2670" t="s">
        <v>8670</v>
      </c>
      <c r="O2670" s="1" t="s">
        <v>2667</v>
      </c>
      <c r="P2670" t="s">
        <v>8670</v>
      </c>
      <c r="Q2670" s="1" t="s">
        <v>2667</v>
      </c>
      <c r="R2670" t="s">
        <v>8670</v>
      </c>
      <c r="S2670" s="1" t="s">
        <v>2667</v>
      </c>
      <c r="T2670">
        <v>9600</v>
      </c>
      <c r="U2670" s="1" t="s">
        <v>2667</v>
      </c>
      <c r="V2670" t="s">
        <v>8670</v>
      </c>
      <c r="W2670" s="1" t="s">
        <v>2667</v>
      </c>
      <c r="X2670" t="s">
        <v>8670</v>
      </c>
      <c r="Y2670" s="1" t="s">
        <v>2667</v>
      </c>
      <c r="Z2670" t="s">
        <v>8670</v>
      </c>
      <c r="AA2670" s="1" t="s">
        <v>2667</v>
      </c>
      <c r="AB2670" t="s">
        <v>8670</v>
      </c>
      <c r="AC2670" s="1" t="s">
        <v>5747</v>
      </c>
      <c r="AD2670">
        <v>473674.62285714276</v>
      </c>
      <c r="AG2670" s="1" t="s">
        <v>2667</v>
      </c>
      <c r="AH2670">
        <v>314000</v>
      </c>
      <c r="AI2670" s="1" t="s">
        <v>2667</v>
      </c>
      <c r="AJ2670">
        <v>133.254211</v>
      </c>
      <c r="AK2670" s="1" t="s">
        <v>2667</v>
      </c>
      <c r="AL2670">
        <v>0.85437948292765653</v>
      </c>
      <c r="AM2670" s="1" t="s">
        <v>2667</v>
      </c>
      <c r="AN2670">
        <v>2.7469867762256559</v>
      </c>
      <c r="AO2670" s="1" t="s">
        <v>2667</v>
      </c>
      <c r="AP2670" t="s">
        <v>8670</v>
      </c>
      <c r="AQ2670" s="1" t="s">
        <v>2667</v>
      </c>
      <c r="AR2670" t="s">
        <v>8670</v>
      </c>
      <c r="AS2670" s="1" t="s">
        <v>2667</v>
      </c>
      <c r="AT2670" t="s">
        <v>8670</v>
      </c>
      <c r="AU2670" s="1" t="s">
        <v>2667</v>
      </c>
      <c r="AV2670" t="s">
        <v>8670</v>
      </c>
      <c r="AW2670" s="1" t="s">
        <v>2667</v>
      </c>
      <c r="AX2670" t="s">
        <v>8670</v>
      </c>
    </row>
    <row r="2671" spans="1:50" x14ac:dyDescent="0.3">
      <c r="A2671" s="1" t="s">
        <v>2668</v>
      </c>
      <c r="B2671" t="s">
        <v>8670</v>
      </c>
      <c r="C2671" s="1" t="s">
        <v>2668</v>
      </c>
      <c r="D2671" t="s">
        <v>8670</v>
      </c>
      <c r="E2671" s="1" t="s">
        <v>2668</v>
      </c>
      <c r="F2671" t="s">
        <v>8670</v>
      </c>
      <c r="G2671" s="1" t="s">
        <v>2668</v>
      </c>
      <c r="H2671" t="s">
        <v>8670</v>
      </c>
      <c r="I2671" s="1" t="s">
        <v>2668</v>
      </c>
      <c r="J2671" t="s">
        <v>8670</v>
      </c>
      <c r="K2671" s="1" t="s">
        <v>2668</v>
      </c>
      <c r="L2671" t="s">
        <v>8670</v>
      </c>
      <c r="M2671" s="1" t="s">
        <v>2668</v>
      </c>
      <c r="N2671" t="s">
        <v>8670</v>
      </c>
      <c r="O2671" s="1" t="s">
        <v>2668</v>
      </c>
      <c r="P2671" t="s">
        <v>8670</v>
      </c>
      <c r="Q2671" s="1" t="s">
        <v>2668</v>
      </c>
      <c r="R2671" t="s">
        <v>8670</v>
      </c>
      <c r="S2671" s="1" t="s">
        <v>2668</v>
      </c>
      <c r="T2671">
        <v>9300</v>
      </c>
      <c r="U2671" s="1" t="s">
        <v>2668</v>
      </c>
      <c r="V2671" t="s">
        <v>8670</v>
      </c>
      <c r="W2671" s="1" t="s">
        <v>2668</v>
      </c>
      <c r="X2671" t="s">
        <v>8670</v>
      </c>
      <c r="Y2671" s="1" t="s">
        <v>2668</v>
      </c>
      <c r="Z2671" t="s">
        <v>8670</v>
      </c>
      <c r="AA2671" s="1" t="s">
        <v>2668</v>
      </c>
      <c r="AB2671" t="s">
        <v>8670</v>
      </c>
      <c r="AC2671" s="1" t="s">
        <v>5754</v>
      </c>
      <c r="AD2671">
        <v>420457.28571428574</v>
      </c>
      <c r="AG2671" s="1" t="s">
        <v>2668</v>
      </c>
      <c r="AH2671">
        <v>304700</v>
      </c>
      <c r="AI2671" s="1" t="s">
        <v>2668</v>
      </c>
      <c r="AJ2671">
        <v>116.650246</v>
      </c>
      <c r="AK2671" s="1" t="s">
        <v>2668</v>
      </c>
      <c r="AL2671">
        <v>0.85223841339338546</v>
      </c>
      <c r="AM2671" s="1" t="s">
        <v>2668</v>
      </c>
      <c r="AN2671">
        <v>2.9017780029583999</v>
      </c>
      <c r="AO2671" s="1" t="s">
        <v>2668</v>
      </c>
      <c r="AP2671" t="s">
        <v>8670</v>
      </c>
      <c r="AQ2671" s="1" t="s">
        <v>2668</v>
      </c>
      <c r="AR2671" t="s">
        <v>8670</v>
      </c>
      <c r="AS2671" s="1" t="s">
        <v>2668</v>
      </c>
      <c r="AT2671" t="s">
        <v>8670</v>
      </c>
      <c r="AU2671" s="1" t="s">
        <v>2668</v>
      </c>
      <c r="AV2671" t="s">
        <v>8670</v>
      </c>
      <c r="AW2671" s="1" t="s">
        <v>2668</v>
      </c>
      <c r="AX2671" t="s">
        <v>8670</v>
      </c>
    </row>
    <row r="2672" spans="1:50" x14ac:dyDescent="0.3">
      <c r="A2672" s="1" t="s">
        <v>2669</v>
      </c>
      <c r="B2672" t="s">
        <v>8670</v>
      </c>
      <c r="C2672" s="1" t="s">
        <v>2669</v>
      </c>
      <c r="D2672" t="s">
        <v>8670</v>
      </c>
      <c r="E2672" s="1" t="s">
        <v>2669</v>
      </c>
      <c r="F2672" t="s">
        <v>8670</v>
      </c>
      <c r="G2672" s="1" t="s">
        <v>2669</v>
      </c>
      <c r="H2672" t="s">
        <v>8670</v>
      </c>
      <c r="I2672" s="1" t="s">
        <v>2669</v>
      </c>
      <c r="J2672" t="s">
        <v>8670</v>
      </c>
      <c r="K2672" s="1" t="s">
        <v>2669</v>
      </c>
      <c r="L2672" t="s">
        <v>8670</v>
      </c>
      <c r="M2672" s="1" t="s">
        <v>2669</v>
      </c>
      <c r="N2672" t="s">
        <v>8670</v>
      </c>
      <c r="O2672" s="1" t="s">
        <v>2669</v>
      </c>
      <c r="P2672" t="s">
        <v>8670</v>
      </c>
      <c r="Q2672" s="1" t="s">
        <v>2669</v>
      </c>
      <c r="R2672" t="s">
        <v>8670</v>
      </c>
      <c r="S2672" s="1" t="s">
        <v>2669</v>
      </c>
      <c r="T2672">
        <v>9000</v>
      </c>
      <c r="U2672" s="1" t="s">
        <v>2669</v>
      </c>
      <c r="V2672" t="s">
        <v>8670</v>
      </c>
      <c r="W2672" s="1" t="s">
        <v>2669</v>
      </c>
      <c r="X2672" t="s">
        <v>8670</v>
      </c>
      <c r="Y2672" s="1" t="s">
        <v>2669</v>
      </c>
      <c r="Z2672" t="s">
        <v>8670</v>
      </c>
      <c r="AA2672" s="1" t="s">
        <v>2669</v>
      </c>
      <c r="AB2672" t="s">
        <v>8670</v>
      </c>
      <c r="AC2672" s="1" t="s">
        <v>5755</v>
      </c>
      <c r="AD2672">
        <v>359349.41142857139</v>
      </c>
      <c r="AG2672" s="1" t="s">
        <v>2669</v>
      </c>
      <c r="AH2672">
        <v>295700</v>
      </c>
      <c r="AI2672" s="1" t="s">
        <v>2669</v>
      </c>
      <c r="AJ2672">
        <v>108.01168800000001</v>
      </c>
      <c r="AK2672" s="1" t="s">
        <v>2669</v>
      </c>
      <c r="AL2672">
        <v>0.83945998822816226</v>
      </c>
      <c r="AM2672" s="1" t="s">
        <v>2669</v>
      </c>
      <c r="AN2672">
        <v>4.8503321300463771</v>
      </c>
      <c r="AO2672" s="1" t="s">
        <v>2669</v>
      </c>
      <c r="AP2672" t="s">
        <v>8670</v>
      </c>
      <c r="AQ2672" s="1" t="s">
        <v>2669</v>
      </c>
      <c r="AR2672" t="s">
        <v>8670</v>
      </c>
      <c r="AS2672" s="1" t="s">
        <v>2669</v>
      </c>
      <c r="AT2672" t="s">
        <v>8670</v>
      </c>
      <c r="AU2672" s="1" t="s">
        <v>2669</v>
      </c>
      <c r="AV2672" t="s">
        <v>8670</v>
      </c>
      <c r="AW2672" s="1" t="s">
        <v>2669</v>
      </c>
      <c r="AX2672" t="s">
        <v>8670</v>
      </c>
    </row>
    <row r="2673" spans="1:50" x14ac:dyDescent="0.3">
      <c r="A2673" s="1" t="s">
        <v>2670</v>
      </c>
      <c r="B2673" t="s">
        <v>8670</v>
      </c>
      <c r="C2673" s="1" t="s">
        <v>2670</v>
      </c>
      <c r="D2673" t="s">
        <v>8670</v>
      </c>
      <c r="E2673" s="1" t="s">
        <v>2670</v>
      </c>
      <c r="F2673" t="s">
        <v>8670</v>
      </c>
      <c r="G2673" s="1" t="s">
        <v>2670</v>
      </c>
      <c r="H2673" t="s">
        <v>8670</v>
      </c>
      <c r="I2673" s="1" t="s">
        <v>2670</v>
      </c>
      <c r="J2673" t="s">
        <v>8670</v>
      </c>
      <c r="K2673" s="1" t="s">
        <v>2670</v>
      </c>
      <c r="L2673" t="s">
        <v>8670</v>
      </c>
      <c r="M2673" s="1" t="s">
        <v>2670</v>
      </c>
      <c r="N2673" t="s">
        <v>8670</v>
      </c>
      <c r="O2673" s="1" t="s">
        <v>2670</v>
      </c>
      <c r="P2673" t="s">
        <v>8670</v>
      </c>
      <c r="Q2673" s="1" t="s">
        <v>2670</v>
      </c>
      <c r="R2673" t="s">
        <v>8670</v>
      </c>
      <c r="S2673" s="1" t="s">
        <v>2670</v>
      </c>
      <c r="T2673">
        <v>8500</v>
      </c>
      <c r="U2673" s="1" t="s">
        <v>2670</v>
      </c>
      <c r="V2673" t="s">
        <v>8670</v>
      </c>
      <c r="W2673" s="1" t="s">
        <v>2670</v>
      </c>
      <c r="X2673" t="s">
        <v>8670</v>
      </c>
      <c r="Y2673" s="1" t="s">
        <v>2670</v>
      </c>
      <c r="Z2673" t="s">
        <v>8670</v>
      </c>
      <c r="AA2673" s="1" t="s">
        <v>2670</v>
      </c>
      <c r="AB2673" t="s">
        <v>8670</v>
      </c>
      <c r="AC2673" s="1" t="s">
        <v>5756</v>
      </c>
      <c r="AD2673">
        <v>359334.8057142857</v>
      </c>
      <c r="AG2673" s="1" t="s">
        <v>2670</v>
      </c>
      <c r="AH2673">
        <v>287200</v>
      </c>
      <c r="AI2673" s="1" t="s">
        <v>2670</v>
      </c>
      <c r="AJ2673">
        <v>100.999557</v>
      </c>
      <c r="AK2673" s="1" t="s">
        <v>2670</v>
      </c>
      <c r="AL2673">
        <v>0.81585716218841831</v>
      </c>
      <c r="AM2673" s="1" t="s">
        <v>2670</v>
      </c>
      <c r="AN2673">
        <v>6.1971637196820062</v>
      </c>
      <c r="AO2673" s="1" t="s">
        <v>2670</v>
      </c>
      <c r="AP2673" t="s">
        <v>8670</v>
      </c>
      <c r="AQ2673" s="1" t="s">
        <v>2670</v>
      </c>
      <c r="AR2673" t="s">
        <v>8670</v>
      </c>
      <c r="AS2673" s="1" t="s">
        <v>2670</v>
      </c>
      <c r="AT2673" t="s">
        <v>8670</v>
      </c>
      <c r="AU2673" s="1" t="s">
        <v>2670</v>
      </c>
      <c r="AV2673" t="s">
        <v>8670</v>
      </c>
      <c r="AW2673" s="1" t="s">
        <v>2670</v>
      </c>
      <c r="AX2673" t="s">
        <v>8670</v>
      </c>
    </row>
    <row r="2674" spans="1:50" x14ac:dyDescent="0.3">
      <c r="A2674" s="1" t="s">
        <v>2671</v>
      </c>
      <c r="B2674">
        <v>5714.2857142857138</v>
      </c>
      <c r="C2674" s="1" t="s">
        <v>2671</v>
      </c>
      <c r="D2674" t="s">
        <v>8670</v>
      </c>
      <c r="E2674" s="1" t="s">
        <v>2671</v>
      </c>
      <c r="F2674" t="s">
        <v>8670</v>
      </c>
      <c r="G2674" s="1" t="s">
        <v>2671</v>
      </c>
      <c r="H2674" t="s">
        <v>8670</v>
      </c>
      <c r="I2674" s="1" t="s">
        <v>2671</v>
      </c>
      <c r="J2674" t="s">
        <v>8670</v>
      </c>
      <c r="K2674" s="1" t="s">
        <v>2671</v>
      </c>
      <c r="L2674" t="s">
        <v>8670</v>
      </c>
      <c r="M2674" s="1" t="s">
        <v>2671</v>
      </c>
      <c r="N2674" t="s">
        <v>8670</v>
      </c>
      <c r="O2674" s="1" t="s">
        <v>2671</v>
      </c>
      <c r="P2674">
        <v>20000</v>
      </c>
      <c r="Q2674" s="1" t="s">
        <v>2671</v>
      </c>
      <c r="R2674" t="s">
        <v>8670</v>
      </c>
      <c r="S2674" s="1" t="s">
        <v>2671</v>
      </c>
      <c r="T2674">
        <v>8000</v>
      </c>
      <c r="U2674" s="1" t="s">
        <v>2671</v>
      </c>
      <c r="V2674" t="s">
        <v>8670</v>
      </c>
      <c r="W2674" s="1" t="s">
        <v>2671</v>
      </c>
      <c r="X2674" t="s">
        <v>8670</v>
      </c>
      <c r="Y2674" s="1" t="s">
        <v>2671</v>
      </c>
      <c r="Z2674" t="s">
        <v>8670</v>
      </c>
      <c r="AA2674" s="1" t="s">
        <v>2671</v>
      </c>
      <c r="AB2674">
        <v>406167.99428571423</v>
      </c>
      <c r="AC2674" s="1" t="s">
        <v>5757</v>
      </c>
      <c r="AD2674">
        <v>389988.05714285711</v>
      </c>
      <c r="AG2674" s="1" t="s">
        <v>2671</v>
      </c>
      <c r="AH2674">
        <v>299200</v>
      </c>
      <c r="AI2674" s="1" t="s">
        <v>2671</v>
      </c>
      <c r="AJ2674">
        <v>71.079398999999995</v>
      </c>
      <c r="AK2674" s="1" t="s">
        <v>2671</v>
      </c>
      <c r="AL2674">
        <v>0.78025843631007674</v>
      </c>
      <c r="AM2674" s="1" t="s">
        <v>2671</v>
      </c>
      <c r="AN2674">
        <v>7.5160060943975129</v>
      </c>
      <c r="AO2674" s="1" t="s">
        <v>2671</v>
      </c>
      <c r="AP2674" t="s">
        <v>8670</v>
      </c>
      <c r="AQ2674" s="1" t="s">
        <v>2671</v>
      </c>
      <c r="AR2674">
        <v>1.7667062702854912</v>
      </c>
      <c r="AS2674" s="1" t="s">
        <v>2671</v>
      </c>
      <c r="AT2674">
        <v>1.7667062702854913E-3</v>
      </c>
      <c r="AU2674" s="1" t="s">
        <v>2671</v>
      </c>
      <c r="AV2674" t="s">
        <v>8670</v>
      </c>
      <c r="AW2674" s="1" t="s">
        <v>2671</v>
      </c>
      <c r="AX2674" t="s">
        <v>8670</v>
      </c>
    </row>
    <row r="2675" spans="1:50" x14ac:dyDescent="0.3">
      <c r="A2675" s="1" t="s">
        <v>2672</v>
      </c>
      <c r="B2675">
        <v>5714.2857142857138</v>
      </c>
      <c r="C2675" s="1" t="s">
        <v>2672</v>
      </c>
      <c r="D2675" t="s">
        <v>8670</v>
      </c>
      <c r="E2675" s="1" t="s">
        <v>2672</v>
      </c>
      <c r="F2675" t="s">
        <v>8670</v>
      </c>
      <c r="G2675" s="1" t="s">
        <v>2672</v>
      </c>
      <c r="H2675" t="s">
        <v>8670</v>
      </c>
      <c r="I2675" s="1" t="s">
        <v>2672</v>
      </c>
      <c r="J2675" t="s">
        <v>8670</v>
      </c>
      <c r="K2675" s="1" t="s">
        <v>2672</v>
      </c>
      <c r="L2675" t="s">
        <v>8670</v>
      </c>
      <c r="M2675" s="1" t="s">
        <v>2672</v>
      </c>
      <c r="N2675" t="s">
        <v>8670</v>
      </c>
      <c r="O2675" s="1" t="s">
        <v>2672</v>
      </c>
      <c r="P2675">
        <v>20000</v>
      </c>
      <c r="Q2675" s="1" t="s">
        <v>2672</v>
      </c>
      <c r="R2675" t="s">
        <v>8670</v>
      </c>
      <c r="S2675" s="1" t="s">
        <v>2672</v>
      </c>
      <c r="T2675">
        <v>8000</v>
      </c>
      <c r="U2675" s="1" t="s">
        <v>2672</v>
      </c>
      <c r="V2675" t="s">
        <v>8670</v>
      </c>
      <c r="W2675" s="1" t="s">
        <v>2672</v>
      </c>
      <c r="X2675" t="s">
        <v>8670</v>
      </c>
      <c r="Y2675" s="1" t="s">
        <v>2672</v>
      </c>
      <c r="Z2675" t="s">
        <v>8670</v>
      </c>
      <c r="AA2675" s="1" t="s">
        <v>2672</v>
      </c>
      <c r="AB2675">
        <v>436264.25714285707</v>
      </c>
      <c r="AC2675" s="1" t="s">
        <v>5758</v>
      </c>
      <c r="AD2675">
        <v>558320.74857142847</v>
      </c>
      <c r="AG2675" s="1" t="s">
        <v>2672</v>
      </c>
      <c r="AH2675">
        <v>311200</v>
      </c>
      <c r="AI2675" s="1" t="s">
        <v>2672</v>
      </c>
      <c r="AJ2675">
        <v>76.346244999999996</v>
      </c>
      <c r="AK2675" s="1" t="s">
        <v>2672</v>
      </c>
      <c r="AL2675">
        <v>0.72130869956891563</v>
      </c>
      <c r="AM2675" s="1" t="s">
        <v>2672</v>
      </c>
      <c r="AN2675">
        <v>8.5032700903411484</v>
      </c>
      <c r="AO2675" s="1" t="s">
        <v>2672</v>
      </c>
      <c r="AP2675" t="s">
        <v>8670</v>
      </c>
      <c r="AQ2675" s="1" t="s">
        <v>2672</v>
      </c>
      <c r="AR2675">
        <v>1.8032262985630567</v>
      </c>
      <c r="AS2675" s="1" t="s">
        <v>2672</v>
      </c>
      <c r="AT2675">
        <v>1.8032262985630567E-3</v>
      </c>
      <c r="AU2675" s="1" t="s">
        <v>2672</v>
      </c>
      <c r="AV2675" t="s">
        <v>8670</v>
      </c>
      <c r="AW2675" s="1" t="s">
        <v>2672</v>
      </c>
      <c r="AX2675" t="s">
        <v>8670</v>
      </c>
    </row>
    <row r="2676" spans="1:50" x14ac:dyDescent="0.3">
      <c r="A2676" s="1" t="s">
        <v>2673</v>
      </c>
      <c r="B2676">
        <v>5714.2857142857138</v>
      </c>
      <c r="C2676" s="1" t="s">
        <v>2673</v>
      </c>
      <c r="D2676" t="s">
        <v>8670</v>
      </c>
      <c r="E2676" s="1" t="s">
        <v>2673</v>
      </c>
      <c r="F2676" t="s">
        <v>8670</v>
      </c>
      <c r="G2676" s="1" t="s">
        <v>2673</v>
      </c>
      <c r="H2676" t="s">
        <v>8670</v>
      </c>
      <c r="I2676" s="1" t="s">
        <v>2673</v>
      </c>
      <c r="J2676" t="s">
        <v>8670</v>
      </c>
      <c r="K2676" s="1" t="s">
        <v>2673</v>
      </c>
      <c r="L2676" t="s">
        <v>8670</v>
      </c>
      <c r="M2676" s="1" t="s">
        <v>2673</v>
      </c>
      <c r="N2676" t="s">
        <v>8670</v>
      </c>
      <c r="O2676" s="1" t="s">
        <v>2673</v>
      </c>
      <c r="P2676">
        <v>20000</v>
      </c>
      <c r="Q2676" s="1" t="s">
        <v>2673</v>
      </c>
      <c r="R2676" t="s">
        <v>8670</v>
      </c>
      <c r="S2676" s="1" t="s">
        <v>2673</v>
      </c>
      <c r="T2676">
        <v>8000</v>
      </c>
      <c r="U2676" s="1" t="s">
        <v>2673</v>
      </c>
      <c r="V2676" t="s">
        <v>8670</v>
      </c>
      <c r="W2676" s="1" t="s">
        <v>2673</v>
      </c>
      <c r="X2676" t="s">
        <v>8670</v>
      </c>
      <c r="Y2676" s="1" t="s">
        <v>2673</v>
      </c>
      <c r="Z2676" t="s">
        <v>8670</v>
      </c>
      <c r="AA2676" s="1" t="s">
        <v>2673</v>
      </c>
      <c r="AB2676">
        <v>419794.96571428567</v>
      </c>
      <c r="AC2676" s="1" t="s">
        <v>5759</v>
      </c>
      <c r="AD2676">
        <v>608476.55999999994</v>
      </c>
      <c r="AG2676" s="1" t="s">
        <v>2673</v>
      </c>
      <c r="AH2676">
        <v>323200</v>
      </c>
      <c r="AI2676" s="1" t="s">
        <v>2673</v>
      </c>
      <c r="AJ2676">
        <v>73.464118999999997</v>
      </c>
      <c r="AK2676" s="1" t="s">
        <v>2673</v>
      </c>
      <c r="AL2676">
        <v>0.67605824746733745</v>
      </c>
      <c r="AM2676" s="1" t="s">
        <v>2673</v>
      </c>
      <c r="AN2676">
        <v>9.0261796519373192</v>
      </c>
      <c r="AO2676" s="1" t="s">
        <v>2673</v>
      </c>
      <c r="AP2676" t="s">
        <v>8670</v>
      </c>
      <c r="AQ2676" s="1" t="s">
        <v>2673</v>
      </c>
      <c r="AR2676">
        <v>2.0863536742883371</v>
      </c>
      <c r="AS2676" s="1" t="s">
        <v>2673</v>
      </c>
      <c r="AT2676">
        <v>2.086353674288337E-3</v>
      </c>
      <c r="AU2676" s="1" t="s">
        <v>2673</v>
      </c>
      <c r="AV2676" t="s">
        <v>8670</v>
      </c>
      <c r="AW2676" s="1" t="s">
        <v>2673</v>
      </c>
      <c r="AX2676" t="s">
        <v>8670</v>
      </c>
    </row>
    <row r="2677" spans="1:50" x14ac:dyDescent="0.3">
      <c r="A2677" s="1" t="s">
        <v>2674</v>
      </c>
      <c r="B2677">
        <v>5714.2857142857138</v>
      </c>
      <c r="C2677" s="1" t="s">
        <v>2674</v>
      </c>
      <c r="D2677" t="s">
        <v>8670</v>
      </c>
      <c r="E2677" s="1" t="s">
        <v>2674</v>
      </c>
      <c r="F2677" t="s">
        <v>8670</v>
      </c>
      <c r="G2677" s="1" t="s">
        <v>2674</v>
      </c>
      <c r="H2677" t="s">
        <v>8670</v>
      </c>
      <c r="I2677" s="1" t="s">
        <v>2674</v>
      </c>
      <c r="J2677" t="s">
        <v>8670</v>
      </c>
      <c r="K2677" s="1" t="s">
        <v>2674</v>
      </c>
      <c r="L2677" t="s">
        <v>8670</v>
      </c>
      <c r="M2677" s="1" t="s">
        <v>2674</v>
      </c>
      <c r="N2677" t="s">
        <v>8670</v>
      </c>
      <c r="O2677" s="1" t="s">
        <v>2674</v>
      </c>
      <c r="P2677">
        <v>20000</v>
      </c>
      <c r="Q2677" s="1" t="s">
        <v>2674</v>
      </c>
      <c r="R2677" t="s">
        <v>8670</v>
      </c>
      <c r="S2677" s="1" t="s">
        <v>2674</v>
      </c>
      <c r="T2677">
        <v>8000</v>
      </c>
      <c r="U2677" s="1" t="s">
        <v>2674</v>
      </c>
      <c r="V2677" t="s">
        <v>8670</v>
      </c>
      <c r="W2677" s="1" t="s">
        <v>2674</v>
      </c>
      <c r="X2677" t="s">
        <v>8670</v>
      </c>
      <c r="Y2677" s="1" t="s">
        <v>2674</v>
      </c>
      <c r="Z2677" t="s">
        <v>8670</v>
      </c>
      <c r="AA2677" s="1" t="s">
        <v>2674</v>
      </c>
      <c r="AB2677">
        <v>565537.15428571426</v>
      </c>
      <c r="AC2677" s="1" t="s">
        <v>5760</v>
      </c>
      <c r="AD2677">
        <v>446188.54014285712</v>
      </c>
      <c r="AG2677" s="1" t="s">
        <v>2674</v>
      </c>
      <c r="AH2677">
        <v>335200</v>
      </c>
      <c r="AI2677" s="1" t="s">
        <v>2674</v>
      </c>
      <c r="AJ2677">
        <v>98.969002000000003</v>
      </c>
      <c r="AK2677" s="1" t="s">
        <v>2674</v>
      </c>
      <c r="AL2677">
        <v>0.62556667168204116</v>
      </c>
      <c r="AM2677" s="1" t="s">
        <v>2674</v>
      </c>
      <c r="AN2677">
        <v>9.1083818292336307</v>
      </c>
      <c r="AO2677" s="1" t="s">
        <v>2674</v>
      </c>
      <c r="AP2677" t="s">
        <v>8670</v>
      </c>
      <c r="AQ2677" s="1" t="s">
        <v>2674</v>
      </c>
      <c r="AR2677">
        <v>2.1473112642027079</v>
      </c>
      <c r="AS2677" s="1" t="s">
        <v>2674</v>
      </c>
      <c r="AT2677">
        <v>2.1473112642027082E-3</v>
      </c>
      <c r="AU2677" s="1" t="s">
        <v>2674</v>
      </c>
      <c r="AV2677" t="s">
        <v>8670</v>
      </c>
      <c r="AW2677" s="1" t="s">
        <v>2674</v>
      </c>
      <c r="AX2677" t="s">
        <v>8670</v>
      </c>
    </row>
    <row r="2678" spans="1:50" x14ac:dyDescent="0.3">
      <c r="A2678" s="1" t="s">
        <v>2675</v>
      </c>
      <c r="B2678">
        <v>5714.2857142857138</v>
      </c>
      <c r="C2678" s="1" t="s">
        <v>2675</v>
      </c>
      <c r="D2678" t="s">
        <v>8670</v>
      </c>
      <c r="E2678" s="1" t="s">
        <v>2675</v>
      </c>
      <c r="F2678" t="s">
        <v>8670</v>
      </c>
      <c r="G2678" s="1" t="s">
        <v>2675</v>
      </c>
      <c r="H2678" t="s">
        <v>8670</v>
      </c>
      <c r="I2678" s="1" t="s">
        <v>2675</v>
      </c>
      <c r="J2678" t="s">
        <v>8670</v>
      </c>
      <c r="K2678" s="1" t="s">
        <v>2675</v>
      </c>
      <c r="L2678" t="s">
        <v>8670</v>
      </c>
      <c r="M2678" s="1" t="s">
        <v>2675</v>
      </c>
      <c r="N2678" t="s">
        <v>8670</v>
      </c>
      <c r="O2678" s="1" t="s">
        <v>2675</v>
      </c>
      <c r="P2678">
        <v>20000</v>
      </c>
      <c r="Q2678" s="1" t="s">
        <v>2675</v>
      </c>
      <c r="R2678" t="s">
        <v>8670</v>
      </c>
      <c r="S2678" s="1" t="s">
        <v>2675</v>
      </c>
      <c r="T2678">
        <v>8000</v>
      </c>
      <c r="U2678" s="1" t="s">
        <v>2675</v>
      </c>
      <c r="V2678" t="s">
        <v>8670</v>
      </c>
      <c r="W2678" s="1" t="s">
        <v>2675</v>
      </c>
      <c r="X2678" t="s">
        <v>8670</v>
      </c>
      <c r="Y2678" s="1" t="s">
        <v>2675</v>
      </c>
      <c r="Z2678" t="s">
        <v>8670</v>
      </c>
      <c r="AA2678" s="1" t="s">
        <v>2675</v>
      </c>
      <c r="AB2678">
        <v>438963.53714285709</v>
      </c>
      <c r="AC2678" s="1" t="s">
        <v>5762</v>
      </c>
      <c r="AD2678">
        <v>892829.3961142858</v>
      </c>
      <c r="AG2678" s="1" t="s">
        <v>2675</v>
      </c>
      <c r="AH2678">
        <v>347200</v>
      </c>
      <c r="AI2678" s="1" t="s">
        <v>2675</v>
      </c>
      <c r="AJ2678">
        <v>76.818618999999998</v>
      </c>
      <c r="AK2678" s="1" t="s">
        <v>2675</v>
      </c>
      <c r="AL2678">
        <v>0.5851009297092975</v>
      </c>
      <c r="AM2678" s="1" t="s">
        <v>2675</v>
      </c>
      <c r="AN2678">
        <v>8.9354148291864721</v>
      </c>
      <c r="AO2678" s="1" t="s">
        <v>2675</v>
      </c>
      <c r="AP2678" t="s">
        <v>8670</v>
      </c>
      <c r="AQ2678" s="1" t="s">
        <v>2675</v>
      </c>
      <c r="AR2678">
        <v>1.9270914537455883</v>
      </c>
      <c r="AS2678" s="1" t="s">
        <v>2675</v>
      </c>
      <c r="AT2678">
        <v>1.9270914537455883E-3</v>
      </c>
      <c r="AU2678" s="1" t="s">
        <v>2675</v>
      </c>
      <c r="AV2678" t="s">
        <v>8670</v>
      </c>
      <c r="AW2678" s="1" t="s">
        <v>2675</v>
      </c>
      <c r="AX2678" t="s">
        <v>8670</v>
      </c>
    </row>
    <row r="2679" spans="1:50" x14ac:dyDescent="0.3">
      <c r="A2679" s="1" t="s">
        <v>2676</v>
      </c>
      <c r="B2679">
        <v>5714.2857142857138</v>
      </c>
      <c r="C2679" s="1" t="s">
        <v>2676</v>
      </c>
      <c r="D2679" t="s">
        <v>8670</v>
      </c>
      <c r="E2679" s="1" t="s">
        <v>2676</v>
      </c>
      <c r="F2679" t="s">
        <v>8670</v>
      </c>
      <c r="G2679" s="1" t="s">
        <v>2676</v>
      </c>
      <c r="H2679" t="s">
        <v>8670</v>
      </c>
      <c r="I2679" s="1" t="s">
        <v>2676</v>
      </c>
      <c r="J2679" t="s">
        <v>8670</v>
      </c>
      <c r="K2679" s="1" t="s">
        <v>2676</v>
      </c>
      <c r="L2679" t="s">
        <v>8670</v>
      </c>
      <c r="M2679" s="1" t="s">
        <v>2676</v>
      </c>
      <c r="N2679" t="s">
        <v>8670</v>
      </c>
      <c r="O2679" s="1" t="s">
        <v>2676</v>
      </c>
      <c r="P2679">
        <v>20000</v>
      </c>
      <c r="Q2679" s="1" t="s">
        <v>2676</v>
      </c>
      <c r="R2679" t="s">
        <v>8670</v>
      </c>
      <c r="S2679" s="1" t="s">
        <v>2676</v>
      </c>
      <c r="T2679">
        <v>8100.0000000000009</v>
      </c>
      <c r="U2679" s="1" t="s">
        <v>2676</v>
      </c>
      <c r="V2679" t="s">
        <v>8670</v>
      </c>
      <c r="W2679" s="1" t="s">
        <v>2676</v>
      </c>
      <c r="X2679" t="s">
        <v>8670</v>
      </c>
      <c r="Y2679" s="1" t="s">
        <v>2676</v>
      </c>
      <c r="Z2679" t="s">
        <v>8670</v>
      </c>
      <c r="AA2679" s="1" t="s">
        <v>2676</v>
      </c>
      <c r="AB2679">
        <v>488703.13142857142</v>
      </c>
      <c r="AC2679" s="1" t="s">
        <v>5766</v>
      </c>
      <c r="AD2679">
        <v>793925.52</v>
      </c>
      <c r="AG2679" s="1" t="s">
        <v>2676</v>
      </c>
      <c r="AH2679">
        <v>359100</v>
      </c>
      <c r="AI2679" s="1" t="s">
        <v>2676</v>
      </c>
      <c r="AJ2679">
        <v>85.523048000000003</v>
      </c>
      <c r="AK2679" s="1" t="s">
        <v>2676</v>
      </c>
      <c r="AL2679">
        <v>0.56160357003311878</v>
      </c>
      <c r="AM2679" s="1" t="s">
        <v>2676</v>
      </c>
      <c r="AN2679">
        <v>8.6692379295387649</v>
      </c>
      <c r="AO2679" s="1" t="s">
        <v>2676</v>
      </c>
      <c r="AP2679" t="s">
        <v>8670</v>
      </c>
      <c r="AQ2679" s="1" t="s">
        <v>2676</v>
      </c>
      <c r="AR2679">
        <v>2.0103021840047139</v>
      </c>
      <c r="AS2679" s="1" t="s">
        <v>2676</v>
      </c>
      <c r="AT2679">
        <v>2.0103021840047141E-3</v>
      </c>
      <c r="AU2679" s="1" t="s">
        <v>2676</v>
      </c>
      <c r="AV2679" t="s">
        <v>8670</v>
      </c>
      <c r="AW2679" s="1" t="s">
        <v>2676</v>
      </c>
      <c r="AX2679" t="s">
        <v>8670</v>
      </c>
    </row>
    <row r="2680" spans="1:50" x14ac:dyDescent="0.3">
      <c r="A2680" s="1" t="s">
        <v>2677</v>
      </c>
      <c r="B2680">
        <v>5714.2857142857138</v>
      </c>
      <c r="C2680" s="1" t="s">
        <v>2677</v>
      </c>
      <c r="D2680" t="s">
        <v>8670</v>
      </c>
      <c r="E2680" s="1" t="s">
        <v>2677</v>
      </c>
      <c r="F2680" t="s">
        <v>8670</v>
      </c>
      <c r="G2680" s="1" t="s">
        <v>2677</v>
      </c>
      <c r="H2680" t="s">
        <v>8670</v>
      </c>
      <c r="I2680" s="1" t="s">
        <v>2677</v>
      </c>
      <c r="J2680" t="s">
        <v>8670</v>
      </c>
      <c r="K2680" s="1" t="s">
        <v>2677</v>
      </c>
      <c r="L2680" t="s">
        <v>8670</v>
      </c>
      <c r="M2680" s="1" t="s">
        <v>2677</v>
      </c>
      <c r="N2680" t="s">
        <v>8670</v>
      </c>
      <c r="O2680" s="1" t="s">
        <v>2677</v>
      </c>
      <c r="P2680">
        <v>20000</v>
      </c>
      <c r="Q2680" s="1" t="s">
        <v>2677</v>
      </c>
      <c r="R2680" t="s">
        <v>8670</v>
      </c>
      <c r="S2680" s="1" t="s">
        <v>2677</v>
      </c>
      <c r="T2680">
        <v>8500</v>
      </c>
      <c r="U2680" s="1" t="s">
        <v>2677</v>
      </c>
      <c r="V2680" t="s">
        <v>8670</v>
      </c>
      <c r="W2680" s="1" t="s">
        <v>2677</v>
      </c>
      <c r="X2680" t="s">
        <v>8670</v>
      </c>
      <c r="Y2680" s="1" t="s">
        <v>2677</v>
      </c>
      <c r="Z2680" t="s">
        <v>8670</v>
      </c>
      <c r="AA2680" s="1" t="s">
        <v>2677</v>
      </c>
      <c r="AB2680">
        <v>439641.81142857135</v>
      </c>
      <c r="AC2680" s="1" t="s">
        <v>5770</v>
      </c>
      <c r="AD2680">
        <v>766085.72571428563</v>
      </c>
      <c r="AG2680" s="1" t="s">
        <v>2677</v>
      </c>
      <c r="AH2680">
        <v>370600</v>
      </c>
      <c r="AI2680" s="1" t="s">
        <v>2677</v>
      </c>
      <c r="AJ2680">
        <v>76.937316999999993</v>
      </c>
      <c r="AK2680" s="1" t="s">
        <v>2677</v>
      </c>
      <c r="AL2680">
        <v>0.54589491255787048</v>
      </c>
      <c r="AM2680" s="1" t="s">
        <v>2677</v>
      </c>
      <c r="AN2680">
        <v>8.1055768462509832</v>
      </c>
      <c r="AO2680" s="1" t="s">
        <v>2677</v>
      </c>
      <c r="AP2680" t="s">
        <v>8670</v>
      </c>
      <c r="AQ2680" s="1" t="s">
        <v>2677</v>
      </c>
      <c r="AR2680">
        <v>1.3935253567556627</v>
      </c>
      <c r="AS2680" s="1" t="s">
        <v>2677</v>
      </c>
      <c r="AT2680">
        <v>1.3935253567556626E-3</v>
      </c>
      <c r="AU2680" s="1" t="s">
        <v>2677</v>
      </c>
      <c r="AV2680" t="s">
        <v>8670</v>
      </c>
      <c r="AW2680" s="1" t="s">
        <v>2677</v>
      </c>
      <c r="AX2680" t="s">
        <v>8670</v>
      </c>
    </row>
    <row r="2681" spans="1:50" x14ac:dyDescent="0.3">
      <c r="A2681" s="1" t="s">
        <v>2678</v>
      </c>
      <c r="B2681">
        <v>5714.2857142857138</v>
      </c>
      <c r="C2681" s="1" t="s">
        <v>2678</v>
      </c>
      <c r="D2681" t="s">
        <v>8670</v>
      </c>
      <c r="E2681" s="1" t="s">
        <v>2678</v>
      </c>
      <c r="F2681" t="s">
        <v>8670</v>
      </c>
      <c r="G2681" s="1" t="s">
        <v>2678</v>
      </c>
      <c r="H2681" t="s">
        <v>8670</v>
      </c>
      <c r="I2681" s="1" t="s">
        <v>2678</v>
      </c>
      <c r="J2681" t="s">
        <v>8670</v>
      </c>
      <c r="K2681" s="1" t="s">
        <v>2678</v>
      </c>
      <c r="L2681" t="s">
        <v>8670</v>
      </c>
      <c r="M2681" s="1" t="s">
        <v>2678</v>
      </c>
      <c r="N2681" t="s">
        <v>8670</v>
      </c>
      <c r="O2681" s="1" t="s">
        <v>2678</v>
      </c>
      <c r="P2681">
        <v>20000</v>
      </c>
      <c r="Q2681" s="1" t="s">
        <v>2678</v>
      </c>
      <c r="R2681" t="s">
        <v>8670</v>
      </c>
      <c r="S2681" s="1" t="s">
        <v>2678</v>
      </c>
      <c r="T2681">
        <v>8800</v>
      </c>
      <c r="U2681" s="1" t="s">
        <v>2678</v>
      </c>
      <c r="V2681" t="s">
        <v>8670</v>
      </c>
      <c r="W2681" s="1" t="s">
        <v>2678</v>
      </c>
      <c r="X2681" t="s">
        <v>8670</v>
      </c>
      <c r="Y2681" s="1" t="s">
        <v>2678</v>
      </c>
      <c r="Z2681" t="s">
        <v>8670</v>
      </c>
      <c r="AA2681" s="1" t="s">
        <v>2678</v>
      </c>
      <c r="AB2681">
        <v>447292.3942857142</v>
      </c>
      <c r="AC2681" s="1" t="s">
        <v>5771</v>
      </c>
      <c r="AD2681">
        <v>744653.93142857135</v>
      </c>
      <c r="AG2681" s="1" t="s">
        <v>2678</v>
      </c>
      <c r="AH2681">
        <v>381800</v>
      </c>
      <c r="AI2681" s="1" t="s">
        <v>2678</v>
      </c>
      <c r="AJ2681">
        <v>78.276168999999996</v>
      </c>
      <c r="AK2681" s="1" t="s">
        <v>2678</v>
      </c>
      <c r="AL2681">
        <v>0.56441733664452443</v>
      </c>
      <c r="AM2681" s="1" t="s">
        <v>2678</v>
      </c>
      <c r="AN2681">
        <v>7.9511449740627835</v>
      </c>
      <c r="AO2681" s="1" t="s">
        <v>2678</v>
      </c>
      <c r="AP2681" t="s">
        <v>8670</v>
      </c>
      <c r="AQ2681" s="1" t="s">
        <v>2678</v>
      </c>
      <c r="AR2681">
        <v>1.7075997892970569</v>
      </c>
      <c r="AS2681" s="1" t="s">
        <v>2678</v>
      </c>
      <c r="AT2681">
        <v>1.7075997892970569E-3</v>
      </c>
      <c r="AU2681" s="1" t="s">
        <v>2678</v>
      </c>
      <c r="AV2681" t="s">
        <v>8670</v>
      </c>
      <c r="AW2681" s="1" t="s">
        <v>2678</v>
      </c>
      <c r="AX2681" t="s">
        <v>8670</v>
      </c>
    </row>
    <row r="2682" spans="1:50" x14ac:dyDescent="0.3">
      <c r="A2682" s="1" t="s">
        <v>2679</v>
      </c>
      <c r="B2682">
        <v>5714.2857142857138</v>
      </c>
      <c r="C2682" s="1" t="s">
        <v>2679</v>
      </c>
      <c r="D2682" t="s">
        <v>8670</v>
      </c>
      <c r="E2682" s="1" t="s">
        <v>2679</v>
      </c>
      <c r="F2682" t="s">
        <v>8670</v>
      </c>
      <c r="G2682" s="1" t="s">
        <v>2679</v>
      </c>
      <c r="H2682" t="s">
        <v>8670</v>
      </c>
      <c r="I2682" s="1" t="s">
        <v>2679</v>
      </c>
      <c r="J2682" t="s">
        <v>8670</v>
      </c>
      <c r="K2682" s="1" t="s">
        <v>2679</v>
      </c>
      <c r="L2682" t="s">
        <v>8670</v>
      </c>
      <c r="M2682" s="1" t="s">
        <v>2679</v>
      </c>
      <c r="N2682" t="s">
        <v>8670</v>
      </c>
      <c r="O2682" s="1" t="s">
        <v>2679</v>
      </c>
      <c r="P2682">
        <v>20000</v>
      </c>
      <c r="Q2682" s="1" t="s">
        <v>2679</v>
      </c>
      <c r="R2682" t="s">
        <v>8670</v>
      </c>
      <c r="S2682" s="1" t="s">
        <v>2679</v>
      </c>
      <c r="T2682">
        <v>9000</v>
      </c>
      <c r="U2682" s="1" t="s">
        <v>2679</v>
      </c>
      <c r="V2682" t="s">
        <v>8670</v>
      </c>
      <c r="W2682" s="1" t="s">
        <v>2679</v>
      </c>
      <c r="X2682" t="s">
        <v>8670</v>
      </c>
      <c r="Y2682" s="1" t="s">
        <v>2679</v>
      </c>
      <c r="Z2682" t="s">
        <v>8670</v>
      </c>
      <c r="AA2682" s="1" t="s">
        <v>2679</v>
      </c>
      <c r="AB2682">
        <v>469432.1999999999</v>
      </c>
      <c r="AC2682" s="1" t="s">
        <v>5777</v>
      </c>
      <c r="AD2682">
        <v>252851.2242285714</v>
      </c>
      <c r="AG2682" s="1" t="s">
        <v>2679</v>
      </c>
      <c r="AH2682">
        <v>392800</v>
      </c>
      <c r="AI2682" s="1" t="s">
        <v>2679</v>
      </c>
      <c r="AJ2682">
        <v>82.150634999999994</v>
      </c>
      <c r="AK2682" s="1" t="s">
        <v>2679</v>
      </c>
      <c r="AL2682">
        <v>0.59926404474761008</v>
      </c>
      <c r="AM2682" s="1" t="s">
        <v>2679</v>
      </c>
      <c r="AN2682">
        <v>7.730390268368069</v>
      </c>
      <c r="AO2682" s="1" t="s">
        <v>2679</v>
      </c>
      <c r="AP2682" t="s">
        <v>8670</v>
      </c>
      <c r="AQ2682" s="1" t="s">
        <v>2679</v>
      </c>
      <c r="AR2682">
        <v>1.9684236515458797</v>
      </c>
      <c r="AS2682" s="1" t="s">
        <v>2679</v>
      </c>
      <c r="AT2682">
        <v>1.9684236515458797E-3</v>
      </c>
      <c r="AU2682" s="1" t="s">
        <v>2679</v>
      </c>
      <c r="AV2682" t="s">
        <v>8670</v>
      </c>
      <c r="AW2682" s="1" t="s">
        <v>2679</v>
      </c>
      <c r="AX2682" t="s">
        <v>8670</v>
      </c>
    </row>
    <row r="2683" spans="1:50" x14ac:dyDescent="0.3">
      <c r="A2683" s="1" t="s">
        <v>2680</v>
      </c>
      <c r="B2683">
        <v>5714.2857142857138</v>
      </c>
      <c r="C2683" s="1" t="s">
        <v>2680</v>
      </c>
      <c r="D2683" t="s">
        <v>8670</v>
      </c>
      <c r="E2683" s="1" t="s">
        <v>2680</v>
      </c>
      <c r="F2683" t="s">
        <v>8670</v>
      </c>
      <c r="G2683" s="1" t="s">
        <v>2680</v>
      </c>
      <c r="H2683" t="s">
        <v>8670</v>
      </c>
      <c r="I2683" s="1" t="s">
        <v>2680</v>
      </c>
      <c r="J2683" t="s">
        <v>8670</v>
      </c>
      <c r="K2683" s="1" t="s">
        <v>2680</v>
      </c>
      <c r="L2683" t="s">
        <v>8670</v>
      </c>
      <c r="M2683" s="1" t="s">
        <v>2680</v>
      </c>
      <c r="N2683" t="s">
        <v>8670</v>
      </c>
      <c r="O2683" s="1" t="s">
        <v>2680</v>
      </c>
      <c r="P2683">
        <v>20000</v>
      </c>
      <c r="Q2683" s="1" t="s">
        <v>2680</v>
      </c>
      <c r="R2683" t="s">
        <v>8670</v>
      </c>
      <c r="S2683" s="1" t="s">
        <v>2680</v>
      </c>
      <c r="T2683">
        <v>9300</v>
      </c>
      <c r="U2683" s="1" t="s">
        <v>2680</v>
      </c>
      <c r="V2683" t="s">
        <v>8670</v>
      </c>
      <c r="W2683" s="1" t="s">
        <v>2680</v>
      </c>
      <c r="X2683" t="s">
        <v>8670</v>
      </c>
      <c r="Y2683" s="1" t="s">
        <v>2680</v>
      </c>
      <c r="Z2683" t="s">
        <v>8670</v>
      </c>
      <c r="AA2683" s="1" t="s">
        <v>2680</v>
      </c>
      <c r="AB2683">
        <v>542388.82857142854</v>
      </c>
      <c r="AC2683" s="1" t="s">
        <v>5778</v>
      </c>
      <c r="AD2683">
        <v>805498.83428571431</v>
      </c>
      <c r="AG2683" s="1" t="s">
        <v>2680</v>
      </c>
      <c r="AH2683">
        <v>403500</v>
      </c>
      <c r="AI2683" s="1" t="s">
        <v>2680</v>
      </c>
      <c r="AJ2683">
        <v>94.918045000000006</v>
      </c>
      <c r="AK2683" s="1" t="s">
        <v>2680</v>
      </c>
      <c r="AL2683">
        <v>0.64783913293388584</v>
      </c>
      <c r="AM2683" s="1" t="s">
        <v>2680</v>
      </c>
      <c r="AN2683">
        <v>7.3577243937470715</v>
      </c>
      <c r="AO2683" s="1" t="s">
        <v>2680</v>
      </c>
      <c r="AP2683" t="s">
        <v>8670</v>
      </c>
      <c r="AQ2683" s="1" t="s">
        <v>2680</v>
      </c>
      <c r="AR2683">
        <v>2.2799476692445482</v>
      </c>
      <c r="AS2683" s="1" t="s">
        <v>2680</v>
      </c>
      <c r="AT2683">
        <v>2.2799476692445483E-3</v>
      </c>
      <c r="AU2683" s="1" t="s">
        <v>2680</v>
      </c>
      <c r="AV2683" t="s">
        <v>8670</v>
      </c>
      <c r="AW2683" s="1" t="s">
        <v>2680</v>
      </c>
      <c r="AX2683" t="s">
        <v>8670</v>
      </c>
    </row>
    <row r="2684" spans="1:50" x14ac:dyDescent="0.3">
      <c r="A2684" s="1" t="s">
        <v>2681</v>
      </c>
      <c r="B2684" t="s">
        <v>8670</v>
      </c>
      <c r="C2684" s="1" t="s">
        <v>2681</v>
      </c>
      <c r="D2684" t="s">
        <v>8670</v>
      </c>
      <c r="E2684" s="1" t="s">
        <v>2681</v>
      </c>
      <c r="F2684" t="s">
        <v>8670</v>
      </c>
      <c r="G2684" s="1" t="s">
        <v>2681</v>
      </c>
      <c r="H2684" t="s">
        <v>8670</v>
      </c>
      <c r="I2684" s="1" t="s">
        <v>2681</v>
      </c>
      <c r="J2684" t="s">
        <v>8670</v>
      </c>
      <c r="K2684" s="1" t="s">
        <v>2681</v>
      </c>
      <c r="L2684" t="s">
        <v>8670</v>
      </c>
      <c r="M2684" s="1" t="s">
        <v>2681</v>
      </c>
      <c r="N2684" t="s">
        <v>8670</v>
      </c>
      <c r="O2684" s="1" t="s">
        <v>2681</v>
      </c>
      <c r="P2684" t="s">
        <v>8670</v>
      </c>
      <c r="Q2684" s="1" t="s">
        <v>2681</v>
      </c>
      <c r="R2684" t="s">
        <v>8670</v>
      </c>
      <c r="S2684" s="1" t="s">
        <v>2681</v>
      </c>
      <c r="T2684">
        <v>9500</v>
      </c>
      <c r="U2684" s="1" t="s">
        <v>2681</v>
      </c>
      <c r="V2684" t="s">
        <v>8670</v>
      </c>
      <c r="W2684" s="1" t="s">
        <v>2681</v>
      </c>
      <c r="X2684" t="s">
        <v>8670</v>
      </c>
      <c r="Y2684" s="1" t="s">
        <v>2681</v>
      </c>
      <c r="Z2684" t="s">
        <v>8670</v>
      </c>
      <c r="AA2684" s="1" t="s">
        <v>2681</v>
      </c>
      <c r="AB2684" t="s">
        <v>8670</v>
      </c>
      <c r="AC2684" s="1" t="s">
        <v>5779</v>
      </c>
      <c r="AD2684">
        <v>805609.56571428559</v>
      </c>
      <c r="AG2684" s="1" t="s">
        <v>2681</v>
      </c>
      <c r="AH2684">
        <v>394000</v>
      </c>
      <c r="AI2684" s="1" t="s">
        <v>2681</v>
      </c>
      <c r="AJ2684">
        <v>126.025513</v>
      </c>
      <c r="AK2684" s="1" t="s">
        <v>2681</v>
      </c>
      <c r="AL2684">
        <v>0.69776920329964776</v>
      </c>
      <c r="AM2684" s="1" t="s">
        <v>2681</v>
      </c>
      <c r="AN2684">
        <v>6.459375461082173</v>
      </c>
      <c r="AO2684" s="1" t="s">
        <v>2681</v>
      </c>
      <c r="AP2684" t="s">
        <v>8670</v>
      </c>
      <c r="AQ2684" s="1" t="s">
        <v>2681</v>
      </c>
      <c r="AR2684" t="s">
        <v>8670</v>
      </c>
      <c r="AS2684" s="1" t="s">
        <v>2681</v>
      </c>
      <c r="AT2684" t="s">
        <v>8670</v>
      </c>
      <c r="AU2684" s="1" t="s">
        <v>2681</v>
      </c>
      <c r="AV2684" t="s">
        <v>8670</v>
      </c>
      <c r="AW2684" s="1" t="s">
        <v>2681</v>
      </c>
      <c r="AX2684" t="s">
        <v>8670</v>
      </c>
    </row>
    <row r="2685" spans="1:50" x14ac:dyDescent="0.3">
      <c r="A2685" s="1" t="s">
        <v>2682</v>
      </c>
      <c r="B2685" t="s">
        <v>8670</v>
      </c>
      <c r="C2685" s="1" t="s">
        <v>2682</v>
      </c>
      <c r="D2685" t="s">
        <v>8670</v>
      </c>
      <c r="E2685" s="1" t="s">
        <v>2682</v>
      </c>
      <c r="F2685" t="s">
        <v>8670</v>
      </c>
      <c r="G2685" s="1" t="s">
        <v>2682</v>
      </c>
      <c r="H2685" t="s">
        <v>8670</v>
      </c>
      <c r="I2685" s="1" t="s">
        <v>2682</v>
      </c>
      <c r="J2685" t="s">
        <v>8670</v>
      </c>
      <c r="K2685" s="1" t="s">
        <v>2682</v>
      </c>
      <c r="L2685" t="s">
        <v>8670</v>
      </c>
      <c r="M2685" s="1" t="s">
        <v>2682</v>
      </c>
      <c r="N2685" t="s">
        <v>8670</v>
      </c>
      <c r="O2685" s="1" t="s">
        <v>2682</v>
      </c>
      <c r="P2685" t="s">
        <v>8670</v>
      </c>
      <c r="Q2685" s="1" t="s">
        <v>2682</v>
      </c>
      <c r="R2685" t="s">
        <v>8670</v>
      </c>
      <c r="S2685" s="1" t="s">
        <v>2682</v>
      </c>
      <c r="T2685">
        <v>9700</v>
      </c>
      <c r="U2685" s="1" t="s">
        <v>2682</v>
      </c>
      <c r="V2685" t="s">
        <v>8670</v>
      </c>
      <c r="W2685" s="1" t="s">
        <v>2682</v>
      </c>
      <c r="X2685" t="s">
        <v>8670</v>
      </c>
      <c r="Y2685" s="1" t="s">
        <v>2682</v>
      </c>
      <c r="Z2685" t="s">
        <v>8670</v>
      </c>
      <c r="AA2685" s="1" t="s">
        <v>2682</v>
      </c>
      <c r="AB2685" t="s">
        <v>8670</v>
      </c>
      <c r="AC2685" s="1" t="s">
        <v>5780</v>
      </c>
      <c r="AD2685">
        <v>729541.18857142853</v>
      </c>
      <c r="AG2685" s="1" t="s">
        <v>2682</v>
      </c>
      <c r="AH2685">
        <v>384300</v>
      </c>
      <c r="AI2685" s="1" t="s">
        <v>2682</v>
      </c>
      <c r="AJ2685">
        <v>144.92836</v>
      </c>
      <c r="AK2685" s="1" t="s">
        <v>2682</v>
      </c>
      <c r="AL2685">
        <v>0.74905671149799113</v>
      </c>
      <c r="AM2685" s="1" t="s">
        <v>2682</v>
      </c>
      <c r="AN2685">
        <v>5.4043851143955344</v>
      </c>
      <c r="AO2685" s="1" t="s">
        <v>2682</v>
      </c>
      <c r="AP2685" t="s">
        <v>8670</v>
      </c>
      <c r="AQ2685" s="1" t="s">
        <v>2682</v>
      </c>
      <c r="AR2685" t="s">
        <v>8670</v>
      </c>
      <c r="AS2685" s="1" t="s">
        <v>2682</v>
      </c>
      <c r="AT2685" t="s">
        <v>8670</v>
      </c>
      <c r="AU2685" s="1" t="s">
        <v>2682</v>
      </c>
      <c r="AV2685" t="s">
        <v>8670</v>
      </c>
      <c r="AW2685" s="1" t="s">
        <v>2682</v>
      </c>
      <c r="AX2685" t="s">
        <v>8670</v>
      </c>
    </row>
    <row r="2686" spans="1:50" x14ac:dyDescent="0.3">
      <c r="A2686" s="1" t="s">
        <v>2683</v>
      </c>
      <c r="B2686" t="s">
        <v>8670</v>
      </c>
      <c r="C2686" s="1" t="s">
        <v>2683</v>
      </c>
      <c r="D2686" t="s">
        <v>8670</v>
      </c>
      <c r="E2686" s="1" t="s">
        <v>2683</v>
      </c>
      <c r="F2686" t="s">
        <v>8670</v>
      </c>
      <c r="G2686" s="1" t="s">
        <v>2683</v>
      </c>
      <c r="H2686" t="s">
        <v>8670</v>
      </c>
      <c r="I2686" s="1" t="s">
        <v>2683</v>
      </c>
      <c r="J2686" t="s">
        <v>8670</v>
      </c>
      <c r="K2686" s="1" t="s">
        <v>2683</v>
      </c>
      <c r="L2686" t="s">
        <v>8670</v>
      </c>
      <c r="M2686" s="1" t="s">
        <v>2683</v>
      </c>
      <c r="N2686" t="s">
        <v>8670</v>
      </c>
      <c r="O2686" s="1" t="s">
        <v>2683</v>
      </c>
      <c r="P2686" t="s">
        <v>8670</v>
      </c>
      <c r="Q2686" s="1" t="s">
        <v>2683</v>
      </c>
      <c r="R2686" t="s">
        <v>8670</v>
      </c>
      <c r="S2686" s="1" t="s">
        <v>2683</v>
      </c>
      <c r="T2686">
        <v>9800</v>
      </c>
      <c r="U2686" s="1" t="s">
        <v>2683</v>
      </c>
      <c r="V2686" t="s">
        <v>8670</v>
      </c>
      <c r="W2686" s="1" t="s">
        <v>2683</v>
      </c>
      <c r="X2686" t="s">
        <v>8670</v>
      </c>
      <c r="Y2686" s="1" t="s">
        <v>2683</v>
      </c>
      <c r="Z2686" t="s">
        <v>8670</v>
      </c>
      <c r="AA2686" s="1" t="s">
        <v>2683</v>
      </c>
      <c r="AB2686" t="s">
        <v>8670</v>
      </c>
      <c r="AC2686" s="1" t="s">
        <v>5782</v>
      </c>
      <c r="AD2686">
        <v>916513.93142857135</v>
      </c>
      <c r="AG2686" s="1" t="s">
        <v>2683</v>
      </c>
      <c r="AH2686">
        <v>374500</v>
      </c>
      <c r="AI2686" s="1" t="s">
        <v>2683</v>
      </c>
      <c r="AJ2686">
        <v>149.228745</v>
      </c>
      <c r="AK2686" s="1" t="s">
        <v>2683</v>
      </c>
      <c r="AL2686">
        <v>0.78263156783267851</v>
      </c>
      <c r="AM2686" s="1" t="s">
        <v>2683</v>
      </c>
      <c r="AN2686">
        <v>4.9707462417590076</v>
      </c>
      <c r="AO2686" s="1" t="s">
        <v>2683</v>
      </c>
      <c r="AP2686" t="s">
        <v>8670</v>
      </c>
      <c r="AQ2686" s="1" t="s">
        <v>2683</v>
      </c>
      <c r="AR2686" t="s">
        <v>8670</v>
      </c>
      <c r="AS2686" s="1" t="s">
        <v>2683</v>
      </c>
      <c r="AT2686" t="s">
        <v>8670</v>
      </c>
      <c r="AU2686" s="1" t="s">
        <v>2683</v>
      </c>
      <c r="AV2686" t="s">
        <v>8670</v>
      </c>
      <c r="AW2686" s="1" t="s">
        <v>2683</v>
      </c>
      <c r="AX2686" t="s">
        <v>8670</v>
      </c>
    </row>
    <row r="2687" spans="1:50" x14ac:dyDescent="0.3">
      <c r="A2687" s="1" t="s">
        <v>2684</v>
      </c>
      <c r="B2687" t="s">
        <v>8670</v>
      </c>
      <c r="C2687" s="1" t="s">
        <v>2684</v>
      </c>
      <c r="D2687" t="s">
        <v>8670</v>
      </c>
      <c r="E2687" s="1" t="s">
        <v>2684</v>
      </c>
      <c r="F2687" t="s">
        <v>8670</v>
      </c>
      <c r="G2687" s="1" t="s">
        <v>2684</v>
      </c>
      <c r="H2687" t="s">
        <v>8670</v>
      </c>
      <c r="I2687" s="1" t="s">
        <v>2684</v>
      </c>
      <c r="J2687" t="s">
        <v>8670</v>
      </c>
      <c r="K2687" s="1" t="s">
        <v>2684</v>
      </c>
      <c r="L2687" t="s">
        <v>8670</v>
      </c>
      <c r="M2687" s="1" t="s">
        <v>2684</v>
      </c>
      <c r="N2687" t="s">
        <v>8670</v>
      </c>
      <c r="O2687" s="1" t="s">
        <v>2684</v>
      </c>
      <c r="P2687" t="s">
        <v>8670</v>
      </c>
      <c r="Q2687" s="1" t="s">
        <v>2684</v>
      </c>
      <c r="R2687" t="s">
        <v>8670</v>
      </c>
      <c r="S2687" s="1" t="s">
        <v>2684</v>
      </c>
      <c r="T2687">
        <v>9900</v>
      </c>
      <c r="U2687" s="1" t="s">
        <v>2684</v>
      </c>
      <c r="V2687" t="s">
        <v>8670</v>
      </c>
      <c r="W2687" s="1" t="s">
        <v>2684</v>
      </c>
      <c r="X2687" t="s">
        <v>8670</v>
      </c>
      <c r="Y2687" s="1" t="s">
        <v>2684</v>
      </c>
      <c r="Z2687" t="s">
        <v>8670</v>
      </c>
      <c r="AA2687" s="1" t="s">
        <v>2684</v>
      </c>
      <c r="AB2687" t="s">
        <v>8670</v>
      </c>
      <c r="AC2687" s="1" t="s">
        <v>5788</v>
      </c>
      <c r="AD2687">
        <v>905863.29714285699</v>
      </c>
      <c r="AG2687" s="1" t="s">
        <v>2684</v>
      </c>
      <c r="AH2687">
        <v>364600</v>
      </c>
      <c r="AI2687" s="1" t="s">
        <v>2684</v>
      </c>
      <c r="AJ2687">
        <v>120.041656</v>
      </c>
      <c r="AK2687" s="1" t="s">
        <v>2684</v>
      </c>
      <c r="AL2687">
        <v>0.80719374789954346</v>
      </c>
      <c r="AM2687" s="1" t="s">
        <v>2684</v>
      </c>
      <c r="AN2687">
        <v>4.9245533878752408</v>
      </c>
      <c r="AO2687" s="1" t="s">
        <v>2684</v>
      </c>
      <c r="AP2687" t="s">
        <v>8670</v>
      </c>
      <c r="AQ2687" s="1" t="s">
        <v>2684</v>
      </c>
      <c r="AR2687" t="s">
        <v>8670</v>
      </c>
      <c r="AS2687" s="1" t="s">
        <v>2684</v>
      </c>
      <c r="AT2687" t="s">
        <v>8670</v>
      </c>
      <c r="AU2687" s="1" t="s">
        <v>2684</v>
      </c>
      <c r="AV2687" t="s">
        <v>8670</v>
      </c>
      <c r="AW2687" s="1" t="s">
        <v>2684</v>
      </c>
      <c r="AX2687" t="s">
        <v>8670</v>
      </c>
    </row>
    <row r="2688" spans="1:50" x14ac:dyDescent="0.3">
      <c r="A2688" s="1" t="s">
        <v>2685</v>
      </c>
      <c r="B2688" t="s">
        <v>8670</v>
      </c>
      <c r="C2688" s="1" t="s">
        <v>2685</v>
      </c>
      <c r="D2688" t="s">
        <v>8670</v>
      </c>
      <c r="E2688" s="1" t="s">
        <v>2685</v>
      </c>
      <c r="F2688" t="s">
        <v>8670</v>
      </c>
      <c r="G2688" s="1" t="s">
        <v>2685</v>
      </c>
      <c r="H2688" t="s">
        <v>8670</v>
      </c>
      <c r="I2688" s="1" t="s">
        <v>2685</v>
      </c>
      <c r="J2688" t="s">
        <v>8670</v>
      </c>
      <c r="K2688" s="1" t="s">
        <v>2685</v>
      </c>
      <c r="L2688" t="s">
        <v>8670</v>
      </c>
      <c r="M2688" s="1" t="s">
        <v>2685</v>
      </c>
      <c r="N2688" t="s">
        <v>8670</v>
      </c>
      <c r="O2688" s="1" t="s">
        <v>2685</v>
      </c>
      <c r="P2688" t="s">
        <v>8670</v>
      </c>
      <c r="Q2688" s="1" t="s">
        <v>2685</v>
      </c>
      <c r="R2688" t="s">
        <v>8670</v>
      </c>
      <c r="S2688" s="1" t="s">
        <v>2685</v>
      </c>
      <c r="T2688">
        <v>10000</v>
      </c>
      <c r="U2688" s="1" t="s">
        <v>2685</v>
      </c>
      <c r="V2688" t="s">
        <v>8670</v>
      </c>
      <c r="W2688" s="1" t="s">
        <v>2685</v>
      </c>
      <c r="X2688" t="s">
        <v>8670</v>
      </c>
      <c r="Y2688" s="1" t="s">
        <v>2685</v>
      </c>
      <c r="Z2688" t="s">
        <v>8670</v>
      </c>
      <c r="AA2688" s="1" t="s">
        <v>2685</v>
      </c>
      <c r="AB2688" t="s">
        <v>8670</v>
      </c>
      <c r="AC2688" s="1" t="s">
        <v>5793</v>
      </c>
      <c r="AD2688">
        <v>892914.60571428563</v>
      </c>
      <c r="AG2688" s="1" t="s">
        <v>2685</v>
      </c>
      <c r="AH2688">
        <v>354600</v>
      </c>
      <c r="AI2688" s="1" t="s">
        <v>2685</v>
      </c>
      <c r="AJ2688">
        <v>129.48550399999999</v>
      </c>
      <c r="AK2688" s="1" t="s">
        <v>2685</v>
      </c>
      <c r="AL2688">
        <v>0.82186479408152302</v>
      </c>
      <c r="AM2688" s="1" t="s">
        <v>2685</v>
      </c>
      <c r="AN2688">
        <v>4.8696095812019884</v>
      </c>
      <c r="AO2688" s="1" t="s">
        <v>2685</v>
      </c>
      <c r="AP2688" t="s">
        <v>8670</v>
      </c>
      <c r="AQ2688" s="1" t="s">
        <v>2685</v>
      </c>
      <c r="AR2688" t="s">
        <v>8670</v>
      </c>
      <c r="AS2688" s="1" t="s">
        <v>2685</v>
      </c>
      <c r="AT2688" t="s">
        <v>8670</v>
      </c>
      <c r="AU2688" s="1" t="s">
        <v>2685</v>
      </c>
      <c r="AV2688" t="s">
        <v>8670</v>
      </c>
      <c r="AW2688" s="1" t="s">
        <v>2685</v>
      </c>
      <c r="AX2688" t="s">
        <v>8670</v>
      </c>
    </row>
    <row r="2689" spans="1:50" x14ac:dyDescent="0.3">
      <c r="A2689" s="1" t="s">
        <v>2686</v>
      </c>
      <c r="B2689" t="s">
        <v>8670</v>
      </c>
      <c r="C2689" s="1" t="s">
        <v>2686</v>
      </c>
      <c r="D2689" t="s">
        <v>8670</v>
      </c>
      <c r="E2689" s="1" t="s">
        <v>2686</v>
      </c>
      <c r="F2689" t="s">
        <v>8670</v>
      </c>
      <c r="G2689" s="1" t="s">
        <v>2686</v>
      </c>
      <c r="H2689" t="s">
        <v>8670</v>
      </c>
      <c r="I2689" s="1" t="s">
        <v>2686</v>
      </c>
      <c r="J2689" t="s">
        <v>8670</v>
      </c>
      <c r="K2689" s="1" t="s">
        <v>2686</v>
      </c>
      <c r="L2689" t="s">
        <v>8670</v>
      </c>
      <c r="M2689" s="1" t="s">
        <v>2686</v>
      </c>
      <c r="N2689" t="s">
        <v>8670</v>
      </c>
      <c r="O2689" s="1" t="s">
        <v>2686</v>
      </c>
      <c r="P2689" t="s">
        <v>8670</v>
      </c>
      <c r="Q2689" s="1" t="s">
        <v>2686</v>
      </c>
      <c r="R2689" t="s">
        <v>8670</v>
      </c>
      <c r="S2689" s="1" t="s">
        <v>2686</v>
      </c>
      <c r="T2689">
        <v>10000</v>
      </c>
      <c r="U2689" s="1" t="s">
        <v>2686</v>
      </c>
      <c r="V2689" t="s">
        <v>8670</v>
      </c>
      <c r="W2689" s="1" t="s">
        <v>2686</v>
      </c>
      <c r="X2689" t="s">
        <v>8670</v>
      </c>
      <c r="Y2689" s="1" t="s">
        <v>2686</v>
      </c>
      <c r="Z2689" t="s">
        <v>8670</v>
      </c>
      <c r="AA2689" s="1" t="s">
        <v>2686</v>
      </c>
      <c r="AB2689" t="s">
        <v>8670</v>
      </c>
      <c r="AC2689" s="1" t="s">
        <v>5794</v>
      </c>
      <c r="AD2689">
        <v>842015.11999999988</v>
      </c>
      <c r="AG2689" s="1" t="s">
        <v>2686</v>
      </c>
      <c r="AH2689">
        <v>344600</v>
      </c>
      <c r="AI2689" s="1" t="s">
        <v>2686</v>
      </c>
      <c r="AJ2689">
        <v>107.57128899999999</v>
      </c>
      <c r="AK2689" s="1" t="s">
        <v>2686</v>
      </c>
      <c r="AL2689">
        <v>0.85809139949724766</v>
      </c>
      <c r="AM2689" s="1" t="s">
        <v>2686</v>
      </c>
      <c r="AN2689">
        <v>5.4317283592086056</v>
      </c>
      <c r="AO2689" s="1" t="s">
        <v>2686</v>
      </c>
      <c r="AP2689" t="s">
        <v>8670</v>
      </c>
      <c r="AQ2689" s="1" t="s">
        <v>2686</v>
      </c>
      <c r="AR2689" t="s">
        <v>8670</v>
      </c>
      <c r="AS2689" s="1" t="s">
        <v>2686</v>
      </c>
      <c r="AT2689" t="s">
        <v>8670</v>
      </c>
      <c r="AU2689" s="1" t="s">
        <v>2686</v>
      </c>
      <c r="AV2689" t="s">
        <v>8670</v>
      </c>
      <c r="AW2689" s="1" t="s">
        <v>2686</v>
      </c>
      <c r="AX2689" t="s">
        <v>8670</v>
      </c>
    </row>
    <row r="2690" spans="1:50" x14ac:dyDescent="0.3">
      <c r="A2690" s="1" t="s">
        <v>2687</v>
      </c>
      <c r="B2690">
        <v>5714.2857142857138</v>
      </c>
      <c r="C2690" s="1" t="s">
        <v>2687</v>
      </c>
      <c r="D2690" t="s">
        <v>8670</v>
      </c>
      <c r="E2690" s="1" t="s">
        <v>2687</v>
      </c>
      <c r="F2690" t="s">
        <v>8670</v>
      </c>
      <c r="G2690" s="1" t="s">
        <v>2687</v>
      </c>
      <c r="H2690" t="s">
        <v>8670</v>
      </c>
      <c r="I2690" s="1" t="s">
        <v>2687</v>
      </c>
      <c r="J2690" t="s">
        <v>8670</v>
      </c>
      <c r="K2690" s="1" t="s">
        <v>2687</v>
      </c>
      <c r="L2690" t="s">
        <v>8670</v>
      </c>
      <c r="M2690" s="1" t="s">
        <v>2687</v>
      </c>
      <c r="N2690" t="s">
        <v>8670</v>
      </c>
      <c r="O2690" s="1" t="s">
        <v>2687</v>
      </c>
      <c r="P2690">
        <v>20000</v>
      </c>
      <c r="Q2690" s="1" t="s">
        <v>2687</v>
      </c>
      <c r="R2690" t="s">
        <v>8670</v>
      </c>
      <c r="S2690" s="1" t="s">
        <v>2687</v>
      </c>
      <c r="T2690">
        <v>10000</v>
      </c>
      <c r="U2690" s="1" t="s">
        <v>2687</v>
      </c>
      <c r="V2690" t="s">
        <v>8670</v>
      </c>
      <c r="W2690" s="1" t="s">
        <v>2687</v>
      </c>
      <c r="X2690" t="s">
        <v>8670</v>
      </c>
      <c r="Y2690" s="1" t="s">
        <v>2687</v>
      </c>
      <c r="Z2690" t="s">
        <v>8670</v>
      </c>
      <c r="AA2690" s="1" t="s">
        <v>2687</v>
      </c>
      <c r="AB2690">
        <v>558158.78857142851</v>
      </c>
      <c r="AC2690" s="1" t="s">
        <v>5795</v>
      </c>
      <c r="AD2690">
        <v>866745.77714285708</v>
      </c>
      <c r="AG2690" s="1" t="s">
        <v>2687</v>
      </c>
      <c r="AH2690">
        <v>354600</v>
      </c>
      <c r="AI2690" s="1" t="s">
        <v>2687</v>
      </c>
      <c r="AJ2690">
        <v>97.677788000000007</v>
      </c>
      <c r="AK2690" s="1" t="s">
        <v>2687</v>
      </c>
      <c r="AL2690">
        <v>0.8705807657665966</v>
      </c>
      <c r="AM2690" s="1" t="s">
        <v>2687</v>
      </c>
      <c r="AN2690">
        <v>5.68608482492672</v>
      </c>
      <c r="AO2690" s="1" t="s">
        <v>2687</v>
      </c>
      <c r="AP2690" t="s">
        <v>8670</v>
      </c>
      <c r="AQ2690" s="1" t="s">
        <v>2687</v>
      </c>
      <c r="AR2690">
        <v>1.3617074038223198</v>
      </c>
      <c r="AS2690" s="1" t="s">
        <v>2687</v>
      </c>
      <c r="AT2690">
        <v>1.3617074038223197E-3</v>
      </c>
      <c r="AU2690" s="1" t="s">
        <v>2687</v>
      </c>
      <c r="AV2690" t="s">
        <v>8670</v>
      </c>
      <c r="AW2690" s="1" t="s">
        <v>2687</v>
      </c>
      <c r="AX2690" t="s">
        <v>8670</v>
      </c>
    </row>
    <row r="2691" spans="1:50" x14ac:dyDescent="0.3">
      <c r="A2691" s="1" t="s">
        <v>2688</v>
      </c>
      <c r="B2691">
        <v>5714.2857142857138</v>
      </c>
      <c r="C2691" s="1" t="s">
        <v>2688</v>
      </c>
      <c r="D2691" t="s">
        <v>8670</v>
      </c>
      <c r="E2691" s="1" t="s">
        <v>2688</v>
      </c>
      <c r="F2691" t="s">
        <v>8670</v>
      </c>
      <c r="G2691" s="1" t="s">
        <v>2688</v>
      </c>
      <c r="H2691" t="s">
        <v>8670</v>
      </c>
      <c r="I2691" s="1" t="s">
        <v>2688</v>
      </c>
      <c r="J2691" t="s">
        <v>8670</v>
      </c>
      <c r="K2691" s="1" t="s">
        <v>2688</v>
      </c>
      <c r="L2691" t="s">
        <v>8670</v>
      </c>
      <c r="M2691" s="1" t="s">
        <v>2688</v>
      </c>
      <c r="N2691" t="s">
        <v>8670</v>
      </c>
      <c r="O2691" s="1" t="s">
        <v>2688</v>
      </c>
      <c r="P2691">
        <v>20000</v>
      </c>
      <c r="Q2691" s="1" t="s">
        <v>2688</v>
      </c>
      <c r="R2691" t="s">
        <v>8670</v>
      </c>
      <c r="S2691" s="1" t="s">
        <v>2688</v>
      </c>
      <c r="T2691">
        <v>9900</v>
      </c>
      <c r="U2691" s="1" t="s">
        <v>2688</v>
      </c>
      <c r="V2691" t="s">
        <v>8670</v>
      </c>
      <c r="W2691" s="1" t="s">
        <v>2688</v>
      </c>
      <c r="X2691" t="s">
        <v>8670</v>
      </c>
      <c r="Y2691" s="1" t="s">
        <v>2688</v>
      </c>
      <c r="Z2691" t="s">
        <v>8670</v>
      </c>
      <c r="AA2691" s="1" t="s">
        <v>2688</v>
      </c>
      <c r="AB2691">
        <v>488245.5885714285</v>
      </c>
      <c r="AC2691" s="1" t="s">
        <v>5796</v>
      </c>
      <c r="AD2691">
        <v>750759.18857142853</v>
      </c>
      <c r="AG2691" s="1" t="s">
        <v>2688</v>
      </c>
      <c r="AH2691">
        <v>364700</v>
      </c>
      <c r="AI2691" s="1" t="s">
        <v>2688</v>
      </c>
      <c r="AJ2691">
        <v>85.442977999999997</v>
      </c>
      <c r="AK2691" s="1" t="s">
        <v>2688</v>
      </c>
      <c r="AL2691">
        <v>0.88388663908826781</v>
      </c>
      <c r="AM2691" s="1" t="s">
        <v>2688</v>
      </c>
      <c r="AN2691">
        <v>5.9313255671127738</v>
      </c>
      <c r="AO2691" s="1" t="s">
        <v>2688</v>
      </c>
      <c r="AP2691" t="s">
        <v>8670</v>
      </c>
      <c r="AQ2691" s="1" t="s">
        <v>2688</v>
      </c>
      <c r="AR2691">
        <v>1.6992811239990226</v>
      </c>
      <c r="AS2691" s="1" t="s">
        <v>2688</v>
      </c>
      <c r="AT2691">
        <v>1.6992811239990226E-3</v>
      </c>
      <c r="AU2691" s="1" t="s">
        <v>2688</v>
      </c>
      <c r="AV2691" t="s">
        <v>8670</v>
      </c>
      <c r="AW2691" s="1" t="s">
        <v>2688</v>
      </c>
      <c r="AX2691" t="s">
        <v>8670</v>
      </c>
    </row>
    <row r="2692" spans="1:50" x14ac:dyDescent="0.3">
      <c r="A2692" s="1" t="s">
        <v>2689</v>
      </c>
      <c r="B2692">
        <v>5714.2857142857138</v>
      </c>
      <c r="C2692" s="1" t="s">
        <v>2689</v>
      </c>
      <c r="D2692" t="s">
        <v>8670</v>
      </c>
      <c r="E2692" s="1" t="s">
        <v>2689</v>
      </c>
      <c r="F2692" t="s">
        <v>8670</v>
      </c>
      <c r="G2692" s="1" t="s">
        <v>2689</v>
      </c>
      <c r="H2692" t="s">
        <v>8670</v>
      </c>
      <c r="I2692" s="1" t="s">
        <v>2689</v>
      </c>
      <c r="J2692" t="s">
        <v>8670</v>
      </c>
      <c r="K2692" s="1" t="s">
        <v>2689</v>
      </c>
      <c r="L2692" t="s">
        <v>8670</v>
      </c>
      <c r="M2692" s="1" t="s">
        <v>2689</v>
      </c>
      <c r="N2692" t="s">
        <v>8670</v>
      </c>
      <c r="O2692" s="1" t="s">
        <v>2689</v>
      </c>
      <c r="P2692">
        <v>20000</v>
      </c>
      <c r="Q2692" s="1" t="s">
        <v>2689</v>
      </c>
      <c r="R2692" t="s">
        <v>8670</v>
      </c>
      <c r="S2692" s="1" t="s">
        <v>2689</v>
      </c>
      <c r="T2692">
        <v>9800</v>
      </c>
      <c r="U2692" s="1" t="s">
        <v>2689</v>
      </c>
      <c r="V2692" t="s">
        <v>8670</v>
      </c>
      <c r="W2692" s="1" t="s">
        <v>2689</v>
      </c>
      <c r="X2692" t="s">
        <v>8670</v>
      </c>
      <c r="Y2692" s="1" t="s">
        <v>2689</v>
      </c>
      <c r="Z2692" t="s">
        <v>8670</v>
      </c>
      <c r="AA2692" s="1" t="s">
        <v>2689</v>
      </c>
      <c r="AB2692">
        <v>554725.47428571421</v>
      </c>
      <c r="AC2692" s="1" t="s">
        <v>5797</v>
      </c>
      <c r="AD2692">
        <v>752593.38285714283</v>
      </c>
      <c r="AG2692" s="1" t="s">
        <v>2689</v>
      </c>
      <c r="AH2692">
        <v>374900</v>
      </c>
      <c r="AI2692" s="1" t="s">
        <v>2689</v>
      </c>
      <c r="AJ2692">
        <v>97.076958000000005</v>
      </c>
      <c r="AK2692" s="1" t="s">
        <v>2689</v>
      </c>
      <c r="AL2692">
        <v>0.89828837117693794</v>
      </c>
      <c r="AM2692" s="1" t="s">
        <v>2689</v>
      </c>
      <c r="AN2692">
        <v>6.1651202135231191</v>
      </c>
      <c r="AO2692" s="1" t="s">
        <v>2689</v>
      </c>
      <c r="AP2692" t="s">
        <v>8670</v>
      </c>
      <c r="AQ2692" s="1" t="s">
        <v>2689</v>
      </c>
      <c r="AR2692">
        <v>1.6391537802030511</v>
      </c>
      <c r="AS2692" s="1" t="s">
        <v>2689</v>
      </c>
      <c r="AT2692">
        <v>1.6391537802030512E-3</v>
      </c>
      <c r="AU2692" s="1" t="s">
        <v>2689</v>
      </c>
      <c r="AV2692" t="s">
        <v>8670</v>
      </c>
      <c r="AW2692" s="1" t="s">
        <v>2689</v>
      </c>
      <c r="AX2692" t="s">
        <v>8670</v>
      </c>
    </row>
    <row r="2693" spans="1:50" x14ac:dyDescent="0.3">
      <c r="A2693" s="1" t="s">
        <v>2690</v>
      </c>
      <c r="B2693" t="s">
        <v>8670</v>
      </c>
      <c r="C2693" s="1" t="s">
        <v>2690</v>
      </c>
      <c r="D2693" t="s">
        <v>8670</v>
      </c>
      <c r="E2693" s="1" t="s">
        <v>2690</v>
      </c>
      <c r="F2693" t="s">
        <v>8670</v>
      </c>
      <c r="G2693" s="1" t="s">
        <v>2690</v>
      </c>
      <c r="H2693" t="s">
        <v>8670</v>
      </c>
      <c r="I2693" s="1" t="s">
        <v>2690</v>
      </c>
      <c r="J2693" t="s">
        <v>8670</v>
      </c>
      <c r="K2693" s="1" t="s">
        <v>2690</v>
      </c>
      <c r="L2693" t="s">
        <v>8670</v>
      </c>
      <c r="M2693" s="1" t="s">
        <v>2690</v>
      </c>
      <c r="N2693" t="s">
        <v>8670</v>
      </c>
      <c r="O2693" s="1" t="s">
        <v>2690</v>
      </c>
      <c r="P2693" t="s">
        <v>8670</v>
      </c>
      <c r="Q2693" s="1" t="s">
        <v>2690</v>
      </c>
      <c r="R2693" t="s">
        <v>8670</v>
      </c>
      <c r="S2693" s="1" t="s">
        <v>2690</v>
      </c>
      <c r="T2693">
        <v>9600</v>
      </c>
      <c r="U2693" s="1" t="s">
        <v>2690</v>
      </c>
      <c r="V2693" t="s">
        <v>8670</v>
      </c>
      <c r="W2693" s="1" t="s">
        <v>2690</v>
      </c>
      <c r="X2693" t="s">
        <v>8670</v>
      </c>
      <c r="Y2693" s="1" t="s">
        <v>2690</v>
      </c>
      <c r="Z2693" t="s">
        <v>8670</v>
      </c>
      <c r="AA2693" s="1" t="s">
        <v>2690</v>
      </c>
      <c r="AB2693" t="s">
        <v>8670</v>
      </c>
      <c r="AC2693" s="1" t="s">
        <v>5798</v>
      </c>
      <c r="AD2693">
        <v>754553.30857142853</v>
      </c>
      <c r="AG2693" s="1" t="s">
        <v>2690</v>
      </c>
      <c r="AH2693">
        <v>365300</v>
      </c>
      <c r="AI2693" s="1" t="s">
        <v>2690</v>
      </c>
      <c r="AJ2693">
        <v>118.840683</v>
      </c>
      <c r="AK2693" s="1" t="s">
        <v>2690</v>
      </c>
      <c r="AL2693">
        <v>0.91505712084736879</v>
      </c>
      <c r="AM2693" s="1" t="s">
        <v>2690</v>
      </c>
      <c r="AN2693">
        <v>6.4948945835109981</v>
      </c>
      <c r="AO2693" s="1" t="s">
        <v>2690</v>
      </c>
      <c r="AP2693" t="s">
        <v>8670</v>
      </c>
      <c r="AQ2693" s="1" t="s">
        <v>2690</v>
      </c>
      <c r="AR2693" t="s">
        <v>8670</v>
      </c>
      <c r="AS2693" s="1" t="s">
        <v>2690</v>
      </c>
      <c r="AT2693" t="s">
        <v>8670</v>
      </c>
      <c r="AU2693" s="1" t="s">
        <v>2690</v>
      </c>
      <c r="AV2693" t="s">
        <v>8670</v>
      </c>
      <c r="AW2693" s="1" t="s">
        <v>2690</v>
      </c>
      <c r="AX2693" t="s">
        <v>8670</v>
      </c>
    </row>
    <row r="2694" spans="1:50" x14ac:dyDescent="0.3">
      <c r="A2694" s="1" t="s">
        <v>2691</v>
      </c>
      <c r="B2694" t="s">
        <v>8670</v>
      </c>
      <c r="C2694" s="1" t="s">
        <v>2691</v>
      </c>
      <c r="D2694" t="s">
        <v>8670</v>
      </c>
      <c r="E2694" s="1" t="s">
        <v>2691</v>
      </c>
      <c r="F2694" t="s">
        <v>8670</v>
      </c>
      <c r="G2694" s="1" t="s">
        <v>2691</v>
      </c>
      <c r="H2694" t="s">
        <v>8670</v>
      </c>
      <c r="I2694" s="1" t="s">
        <v>2691</v>
      </c>
      <c r="J2694" t="s">
        <v>8670</v>
      </c>
      <c r="K2694" s="1" t="s">
        <v>2691</v>
      </c>
      <c r="L2694" t="s">
        <v>8670</v>
      </c>
      <c r="M2694" s="1" t="s">
        <v>2691</v>
      </c>
      <c r="N2694" t="s">
        <v>8670</v>
      </c>
      <c r="O2694" s="1" t="s">
        <v>2691</v>
      </c>
      <c r="P2694" t="s">
        <v>8670</v>
      </c>
      <c r="Q2694" s="1" t="s">
        <v>2691</v>
      </c>
      <c r="R2694" t="s">
        <v>8670</v>
      </c>
      <c r="S2694" s="1" t="s">
        <v>2691</v>
      </c>
      <c r="T2694">
        <v>9300</v>
      </c>
      <c r="U2694" s="1" t="s">
        <v>2691</v>
      </c>
      <c r="V2694" t="s">
        <v>8670</v>
      </c>
      <c r="W2694" s="1" t="s">
        <v>2691</v>
      </c>
      <c r="X2694" t="s">
        <v>8670</v>
      </c>
      <c r="Y2694" s="1" t="s">
        <v>2691</v>
      </c>
      <c r="Z2694" t="s">
        <v>8670</v>
      </c>
      <c r="AA2694" s="1" t="s">
        <v>2691</v>
      </c>
      <c r="AB2694" t="s">
        <v>8670</v>
      </c>
      <c r="AC2694" s="1" t="s">
        <v>5799</v>
      </c>
      <c r="AD2694">
        <v>821718.57714285702</v>
      </c>
      <c r="AG2694" s="1" t="s">
        <v>2691</v>
      </c>
      <c r="AH2694">
        <v>356000</v>
      </c>
      <c r="AI2694" s="1" t="s">
        <v>2691</v>
      </c>
      <c r="AJ2694">
        <v>104.86421199999999</v>
      </c>
      <c r="AK2694" s="1" t="s">
        <v>2691</v>
      </c>
      <c r="AL2694">
        <v>0.91838034493721266</v>
      </c>
      <c r="AM2694" s="1" t="s">
        <v>2691</v>
      </c>
      <c r="AN2694">
        <v>6.4755166815858249</v>
      </c>
      <c r="AO2694" s="1" t="s">
        <v>2691</v>
      </c>
      <c r="AP2694" t="s">
        <v>8670</v>
      </c>
      <c r="AQ2694" s="1" t="s">
        <v>2691</v>
      </c>
      <c r="AR2694" t="s">
        <v>8670</v>
      </c>
      <c r="AS2694" s="1" t="s">
        <v>2691</v>
      </c>
      <c r="AT2694" t="s">
        <v>8670</v>
      </c>
      <c r="AU2694" s="1" t="s">
        <v>2691</v>
      </c>
      <c r="AV2694" t="s">
        <v>8670</v>
      </c>
      <c r="AW2694" s="1" t="s">
        <v>2691</v>
      </c>
      <c r="AX2694" t="s">
        <v>8670</v>
      </c>
    </row>
    <row r="2695" spans="1:50" x14ac:dyDescent="0.3">
      <c r="A2695" s="1" t="s">
        <v>2692</v>
      </c>
      <c r="B2695" t="s">
        <v>8670</v>
      </c>
      <c r="C2695" s="1" t="s">
        <v>2692</v>
      </c>
      <c r="D2695" t="s">
        <v>8670</v>
      </c>
      <c r="E2695" s="1" t="s">
        <v>2692</v>
      </c>
      <c r="F2695" t="s">
        <v>8670</v>
      </c>
      <c r="G2695" s="1" t="s">
        <v>2692</v>
      </c>
      <c r="H2695" t="s">
        <v>8670</v>
      </c>
      <c r="I2695" s="1" t="s">
        <v>2692</v>
      </c>
      <c r="J2695" t="s">
        <v>8670</v>
      </c>
      <c r="K2695" s="1" t="s">
        <v>2692</v>
      </c>
      <c r="L2695" t="s">
        <v>8670</v>
      </c>
      <c r="M2695" s="1" t="s">
        <v>2692</v>
      </c>
      <c r="N2695" t="s">
        <v>8670</v>
      </c>
      <c r="O2695" s="1" t="s">
        <v>2692</v>
      </c>
      <c r="P2695" t="s">
        <v>8670</v>
      </c>
      <c r="Q2695" s="1" t="s">
        <v>2692</v>
      </c>
      <c r="R2695" t="s">
        <v>8670</v>
      </c>
      <c r="S2695" s="1" t="s">
        <v>2692</v>
      </c>
      <c r="T2695">
        <v>9000</v>
      </c>
      <c r="U2695" s="1" t="s">
        <v>2692</v>
      </c>
      <c r="V2695" t="s">
        <v>8670</v>
      </c>
      <c r="W2695" s="1" t="s">
        <v>2692</v>
      </c>
      <c r="X2695" t="s">
        <v>8670</v>
      </c>
      <c r="Y2695" s="1" t="s">
        <v>2692</v>
      </c>
      <c r="Z2695" t="s">
        <v>8670</v>
      </c>
      <c r="AA2695" s="1" t="s">
        <v>2692</v>
      </c>
      <c r="AB2695" t="s">
        <v>8670</v>
      </c>
      <c r="AC2695" s="1" t="s">
        <v>5800</v>
      </c>
      <c r="AD2695">
        <v>821909.09142857138</v>
      </c>
      <c r="AG2695" s="1" t="s">
        <v>2692</v>
      </c>
      <c r="AH2695">
        <v>347000</v>
      </c>
      <c r="AI2695" s="1" t="s">
        <v>2692</v>
      </c>
      <c r="AJ2695">
        <v>102.09211000000001</v>
      </c>
      <c r="AK2695" s="1" t="s">
        <v>2692</v>
      </c>
      <c r="AL2695">
        <v>0.93357001096427839</v>
      </c>
      <c r="AM2695" s="1" t="s">
        <v>2692</v>
      </c>
      <c r="AN2695">
        <v>6.8478744552286859</v>
      </c>
      <c r="AO2695" s="1" t="s">
        <v>2692</v>
      </c>
      <c r="AP2695" t="s">
        <v>8670</v>
      </c>
      <c r="AQ2695" s="1" t="s">
        <v>2692</v>
      </c>
      <c r="AR2695" t="s">
        <v>8670</v>
      </c>
      <c r="AS2695" s="1" t="s">
        <v>2692</v>
      </c>
      <c r="AT2695" t="s">
        <v>8670</v>
      </c>
      <c r="AU2695" s="1" t="s">
        <v>2692</v>
      </c>
      <c r="AV2695" t="s">
        <v>8670</v>
      </c>
      <c r="AW2695" s="1" t="s">
        <v>2692</v>
      </c>
      <c r="AX2695" t="s">
        <v>8670</v>
      </c>
    </row>
    <row r="2696" spans="1:50" x14ac:dyDescent="0.3">
      <c r="A2696" s="1" t="s">
        <v>2693</v>
      </c>
      <c r="B2696" t="s">
        <v>8670</v>
      </c>
      <c r="C2696" s="1" t="s">
        <v>2693</v>
      </c>
      <c r="D2696" t="s">
        <v>8670</v>
      </c>
      <c r="E2696" s="1" t="s">
        <v>2693</v>
      </c>
      <c r="F2696" t="s">
        <v>8670</v>
      </c>
      <c r="G2696" s="1" t="s">
        <v>2693</v>
      </c>
      <c r="H2696" t="s">
        <v>8670</v>
      </c>
      <c r="I2696" s="1" t="s">
        <v>2693</v>
      </c>
      <c r="J2696" t="s">
        <v>8670</v>
      </c>
      <c r="K2696" s="1" t="s">
        <v>2693</v>
      </c>
      <c r="L2696" t="s">
        <v>8670</v>
      </c>
      <c r="M2696" s="1" t="s">
        <v>2693</v>
      </c>
      <c r="N2696" t="s">
        <v>8670</v>
      </c>
      <c r="O2696" s="1" t="s">
        <v>2693</v>
      </c>
      <c r="P2696" t="s">
        <v>8670</v>
      </c>
      <c r="Q2696" s="1" t="s">
        <v>2693</v>
      </c>
      <c r="R2696" t="s">
        <v>8670</v>
      </c>
      <c r="S2696" s="1" t="s">
        <v>2693</v>
      </c>
      <c r="T2696">
        <v>8500</v>
      </c>
      <c r="U2696" s="1" t="s">
        <v>2693</v>
      </c>
      <c r="V2696" t="s">
        <v>8670</v>
      </c>
      <c r="W2696" s="1" t="s">
        <v>2693</v>
      </c>
      <c r="X2696" t="s">
        <v>8670</v>
      </c>
      <c r="Y2696" s="1" t="s">
        <v>2693</v>
      </c>
      <c r="Z2696" t="s">
        <v>8670</v>
      </c>
      <c r="AA2696" s="1" t="s">
        <v>2693</v>
      </c>
      <c r="AB2696" t="s">
        <v>8670</v>
      </c>
      <c r="AC2696" s="1" t="s">
        <v>5803</v>
      </c>
      <c r="AD2696">
        <v>839186.05142857146</v>
      </c>
      <c r="AG2696" s="1" t="s">
        <v>2693</v>
      </c>
      <c r="AH2696">
        <v>338500</v>
      </c>
      <c r="AI2696" s="1" t="s">
        <v>2693</v>
      </c>
      <c r="AJ2696">
        <v>103.495575</v>
      </c>
      <c r="AK2696" s="1" t="s">
        <v>2693</v>
      </c>
      <c r="AL2696">
        <v>0.91876884866094588</v>
      </c>
      <c r="AM2696" s="1" t="s">
        <v>2693</v>
      </c>
      <c r="AN2696">
        <v>7.5657177885501543</v>
      </c>
      <c r="AO2696" s="1" t="s">
        <v>2693</v>
      </c>
      <c r="AP2696" t="s">
        <v>8670</v>
      </c>
      <c r="AQ2696" s="1" t="s">
        <v>2693</v>
      </c>
      <c r="AR2696" t="s">
        <v>8670</v>
      </c>
      <c r="AS2696" s="1" t="s">
        <v>2693</v>
      </c>
      <c r="AT2696" t="s">
        <v>8670</v>
      </c>
      <c r="AU2696" s="1" t="s">
        <v>2693</v>
      </c>
      <c r="AV2696" t="s">
        <v>8670</v>
      </c>
      <c r="AW2696" s="1" t="s">
        <v>2693</v>
      </c>
      <c r="AX2696" t="s">
        <v>8670</v>
      </c>
    </row>
    <row r="2697" spans="1:50" x14ac:dyDescent="0.3">
      <c r="A2697" s="1" t="s">
        <v>2694</v>
      </c>
      <c r="B2697">
        <v>5714.2857142857138</v>
      </c>
      <c r="C2697" s="1" t="s">
        <v>2694</v>
      </c>
      <c r="D2697" t="s">
        <v>8670</v>
      </c>
      <c r="E2697" s="1" t="s">
        <v>2694</v>
      </c>
      <c r="F2697" t="s">
        <v>8670</v>
      </c>
      <c r="G2697" s="1" t="s">
        <v>2694</v>
      </c>
      <c r="H2697" t="s">
        <v>8670</v>
      </c>
      <c r="I2697" s="1" t="s">
        <v>2694</v>
      </c>
      <c r="J2697" t="s">
        <v>8670</v>
      </c>
      <c r="K2697" s="1" t="s">
        <v>2694</v>
      </c>
      <c r="L2697" t="s">
        <v>8670</v>
      </c>
      <c r="M2697" s="1" t="s">
        <v>2694</v>
      </c>
      <c r="N2697" t="s">
        <v>8670</v>
      </c>
      <c r="O2697" s="1" t="s">
        <v>2694</v>
      </c>
      <c r="P2697">
        <v>20000</v>
      </c>
      <c r="Q2697" s="1" t="s">
        <v>2694</v>
      </c>
      <c r="R2697" t="s">
        <v>8670</v>
      </c>
      <c r="S2697" s="1" t="s">
        <v>2694</v>
      </c>
      <c r="T2697">
        <v>8000</v>
      </c>
      <c r="U2697" s="1" t="s">
        <v>2694</v>
      </c>
      <c r="V2697" t="s">
        <v>8670</v>
      </c>
      <c r="W2697" s="1" t="s">
        <v>2694</v>
      </c>
      <c r="X2697" t="s">
        <v>8670</v>
      </c>
      <c r="Y2697" s="1" t="s">
        <v>2694</v>
      </c>
      <c r="Z2697" t="s">
        <v>8670</v>
      </c>
      <c r="AA2697" s="1" t="s">
        <v>2694</v>
      </c>
      <c r="AB2697">
        <v>526674.06285714288</v>
      </c>
      <c r="AC2697" s="1" t="s">
        <v>5804</v>
      </c>
      <c r="AD2697">
        <v>872243.65142857132</v>
      </c>
      <c r="AG2697" s="1" t="s">
        <v>2694</v>
      </c>
      <c r="AH2697">
        <v>350500</v>
      </c>
      <c r="AI2697" s="1" t="s">
        <v>2694</v>
      </c>
      <c r="AJ2697">
        <v>92.167961000000005</v>
      </c>
      <c r="AK2697" s="1" t="s">
        <v>2694</v>
      </c>
      <c r="AL2697">
        <v>0.88670396856735545</v>
      </c>
      <c r="AM2697" s="1" t="s">
        <v>2694</v>
      </c>
      <c r="AN2697">
        <v>8.4907518256388244</v>
      </c>
      <c r="AO2697" s="1" t="s">
        <v>2694</v>
      </c>
      <c r="AP2697" t="s">
        <v>8670</v>
      </c>
      <c r="AQ2697" s="1" t="s">
        <v>2694</v>
      </c>
      <c r="AR2697">
        <v>1.0722890632156741</v>
      </c>
      <c r="AS2697" s="1" t="s">
        <v>2694</v>
      </c>
      <c r="AT2697">
        <v>1.0722890632156742E-3</v>
      </c>
      <c r="AU2697" s="1" t="s">
        <v>2694</v>
      </c>
      <c r="AV2697" t="s">
        <v>8670</v>
      </c>
      <c r="AW2697" s="1" t="s">
        <v>2694</v>
      </c>
      <c r="AX2697" t="s">
        <v>8670</v>
      </c>
    </row>
    <row r="2698" spans="1:50" x14ac:dyDescent="0.3">
      <c r="A2698" s="1" t="s">
        <v>2695</v>
      </c>
      <c r="B2698">
        <v>5714.2857142857138</v>
      </c>
      <c r="C2698" s="1" t="s">
        <v>2695</v>
      </c>
      <c r="D2698" t="s">
        <v>8670</v>
      </c>
      <c r="E2698" s="1" t="s">
        <v>2695</v>
      </c>
      <c r="F2698" t="s">
        <v>8670</v>
      </c>
      <c r="G2698" s="1" t="s">
        <v>2695</v>
      </c>
      <c r="H2698" t="s">
        <v>8670</v>
      </c>
      <c r="I2698" s="1" t="s">
        <v>2695</v>
      </c>
      <c r="J2698" t="s">
        <v>8670</v>
      </c>
      <c r="K2698" s="1" t="s">
        <v>2695</v>
      </c>
      <c r="L2698" t="s">
        <v>8670</v>
      </c>
      <c r="M2698" s="1" t="s">
        <v>2695</v>
      </c>
      <c r="N2698" t="s">
        <v>8670</v>
      </c>
      <c r="O2698" s="1" t="s">
        <v>2695</v>
      </c>
      <c r="P2698">
        <v>20000</v>
      </c>
      <c r="Q2698" s="1" t="s">
        <v>2695</v>
      </c>
      <c r="R2698" t="s">
        <v>8670</v>
      </c>
      <c r="S2698" s="1" t="s">
        <v>2695</v>
      </c>
      <c r="T2698">
        <v>8000</v>
      </c>
      <c r="U2698" s="1" t="s">
        <v>2695</v>
      </c>
      <c r="V2698" t="s">
        <v>8670</v>
      </c>
      <c r="W2698" s="1" t="s">
        <v>2695</v>
      </c>
      <c r="X2698" t="s">
        <v>8670</v>
      </c>
      <c r="Y2698" s="1" t="s">
        <v>2695</v>
      </c>
      <c r="Z2698" t="s">
        <v>8670</v>
      </c>
      <c r="AA2698" s="1" t="s">
        <v>2695</v>
      </c>
      <c r="AB2698">
        <v>530139.55428571429</v>
      </c>
      <c r="AC2698" s="1" t="s">
        <v>5805</v>
      </c>
      <c r="AD2698">
        <v>876191.14285714272</v>
      </c>
      <c r="AG2698" s="1" t="s">
        <v>2695</v>
      </c>
      <c r="AH2698">
        <v>362500</v>
      </c>
      <c r="AI2698" s="1" t="s">
        <v>2695</v>
      </c>
      <c r="AJ2698">
        <v>92.774422000000001</v>
      </c>
      <c r="AK2698" s="1" t="s">
        <v>2695</v>
      </c>
      <c r="AL2698">
        <v>0.83653622544927009</v>
      </c>
      <c r="AM2698" s="1" t="s">
        <v>2695</v>
      </c>
      <c r="AN2698">
        <v>9.4332564381137125</v>
      </c>
      <c r="AO2698" s="1" t="s">
        <v>2695</v>
      </c>
      <c r="AP2698" t="s">
        <v>8670</v>
      </c>
      <c r="AQ2698" s="1" t="s">
        <v>2695</v>
      </c>
      <c r="AR2698">
        <v>1.3114061103088457</v>
      </c>
      <c r="AS2698" s="1" t="s">
        <v>2695</v>
      </c>
      <c r="AT2698">
        <v>1.3114061103088458E-3</v>
      </c>
      <c r="AU2698" s="1" t="s">
        <v>2695</v>
      </c>
      <c r="AV2698" t="s">
        <v>8670</v>
      </c>
      <c r="AW2698" s="1" t="s">
        <v>2695</v>
      </c>
      <c r="AX2698" t="s">
        <v>8670</v>
      </c>
    </row>
    <row r="2699" spans="1:50" x14ac:dyDescent="0.3">
      <c r="A2699" s="1" t="s">
        <v>2696</v>
      </c>
      <c r="B2699">
        <v>5714.2857142857138</v>
      </c>
      <c r="C2699" s="1" t="s">
        <v>2696</v>
      </c>
      <c r="D2699" t="s">
        <v>8670</v>
      </c>
      <c r="E2699" s="1" t="s">
        <v>2696</v>
      </c>
      <c r="F2699" t="s">
        <v>8670</v>
      </c>
      <c r="G2699" s="1" t="s">
        <v>2696</v>
      </c>
      <c r="H2699" t="s">
        <v>8670</v>
      </c>
      <c r="I2699" s="1" t="s">
        <v>2696</v>
      </c>
      <c r="J2699" t="s">
        <v>8670</v>
      </c>
      <c r="K2699" s="1" t="s">
        <v>2696</v>
      </c>
      <c r="L2699" t="s">
        <v>8670</v>
      </c>
      <c r="M2699" s="1" t="s">
        <v>2696</v>
      </c>
      <c r="N2699" t="s">
        <v>8670</v>
      </c>
      <c r="O2699" s="1" t="s">
        <v>2696</v>
      </c>
      <c r="P2699">
        <v>20000</v>
      </c>
      <c r="Q2699" s="1" t="s">
        <v>2696</v>
      </c>
      <c r="R2699" t="s">
        <v>8670</v>
      </c>
      <c r="S2699" s="1" t="s">
        <v>2696</v>
      </c>
      <c r="T2699">
        <v>8000</v>
      </c>
      <c r="U2699" s="1" t="s">
        <v>2696</v>
      </c>
      <c r="V2699" t="s">
        <v>8670</v>
      </c>
      <c r="W2699" s="1" t="s">
        <v>2696</v>
      </c>
      <c r="X2699" t="s">
        <v>8670</v>
      </c>
      <c r="Y2699" s="1" t="s">
        <v>2696</v>
      </c>
      <c r="Z2699" t="s">
        <v>8670</v>
      </c>
      <c r="AA2699" s="1" t="s">
        <v>2696</v>
      </c>
      <c r="AB2699">
        <v>414762.78857142857</v>
      </c>
      <c r="AC2699" s="1" t="s">
        <v>5867</v>
      </c>
      <c r="AD2699">
        <v>917544.29142857145</v>
      </c>
      <c r="AG2699" s="1" t="s">
        <v>2696</v>
      </c>
      <c r="AH2699">
        <v>374500</v>
      </c>
      <c r="AI2699" s="1" t="s">
        <v>2696</v>
      </c>
      <c r="AJ2699">
        <v>72.583488000000003</v>
      </c>
      <c r="AK2699" s="1" t="s">
        <v>2696</v>
      </c>
      <c r="AL2699">
        <v>0.7798168650706826</v>
      </c>
      <c r="AM2699" s="1" t="s">
        <v>2696</v>
      </c>
      <c r="AN2699">
        <v>9.9204755795876878</v>
      </c>
      <c r="AO2699" s="1" t="s">
        <v>2696</v>
      </c>
      <c r="AP2699" t="s">
        <v>8670</v>
      </c>
      <c r="AQ2699" s="1" t="s">
        <v>2696</v>
      </c>
      <c r="AR2699">
        <v>0.83036294573438285</v>
      </c>
      <c r="AS2699" s="1" t="s">
        <v>2696</v>
      </c>
      <c r="AT2699">
        <v>8.3036294573438291E-4</v>
      </c>
      <c r="AU2699" s="1" t="s">
        <v>2696</v>
      </c>
      <c r="AV2699" t="s">
        <v>8670</v>
      </c>
      <c r="AW2699" s="1" t="s">
        <v>2696</v>
      </c>
      <c r="AX2699" t="s">
        <v>8670</v>
      </c>
    </row>
    <row r="2700" spans="1:50" x14ac:dyDescent="0.3">
      <c r="A2700" s="1" t="s">
        <v>2697</v>
      </c>
      <c r="B2700">
        <v>5714.2857142857138</v>
      </c>
      <c r="C2700" s="1" t="s">
        <v>2697</v>
      </c>
      <c r="D2700" t="s">
        <v>8670</v>
      </c>
      <c r="E2700" s="1" t="s">
        <v>2697</v>
      </c>
      <c r="F2700" t="s">
        <v>8670</v>
      </c>
      <c r="G2700" s="1" t="s">
        <v>2697</v>
      </c>
      <c r="H2700" t="s">
        <v>8670</v>
      </c>
      <c r="I2700" s="1" t="s">
        <v>2697</v>
      </c>
      <c r="J2700" t="s">
        <v>8670</v>
      </c>
      <c r="K2700" s="1" t="s">
        <v>2697</v>
      </c>
      <c r="L2700" t="s">
        <v>8670</v>
      </c>
      <c r="M2700" s="1" t="s">
        <v>2697</v>
      </c>
      <c r="N2700" t="s">
        <v>8670</v>
      </c>
      <c r="O2700" s="1" t="s">
        <v>2697</v>
      </c>
      <c r="P2700">
        <v>20000</v>
      </c>
      <c r="Q2700" s="1" t="s">
        <v>2697</v>
      </c>
      <c r="R2700" t="s">
        <v>8670</v>
      </c>
      <c r="S2700" s="1" t="s">
        <v>2697</v>
      </c>
      <c r="T2700">
        <v>8000</v>
      </c>
      <c r="U2700" s="1" t="s">
        <v>2697</v>
      </c>
      <c r="V2700" t="s">
        <v>8670</v>
      </c>
      <c r="W2700" s="1" t="s">
        <v>2697</v>
      </c>
      <c r="X2700" t="s">
        <v>8670</v>
      </c>
      <c r="Y2700" s="1" t="s">
        <v>2697</v>
      </c>
      <c r="Z2700" t="s">
        <v>8670</v>
      </c>
      <c r="AA2700" s="1" t="s">
        <v>2697</v>
      </c>
      <c r="AB2700">
        <v>422883.82285714283</v>
      </c>
      <c r="AC2700" s="1" t="s">
        <v>5868</v>
      </c>
      <c r="AD2700">
        <v>940713.06285714277</v>
      </c>
      <c r="AG2700" s="1" t="s">
        <v>2697</v>
      </c>
      <c r="AH2700">
        <v>386500</v>
      </c>
      <c r="AI2700" s="1" t="s">
        <v>2697</v>
      </c>
      <c r="AJ2700">
        <v>74.004669000000007</v>
      </c>
      <c r="AK2700" s="1" t="s">
        <v>2697</v>
      </c>
      <c r="AL2700">
        <v>0.72345534574629444</v>
      </c>
      <c r="AM2700" s="1" t="s">
        <v>2697</v>
      </c>
      <c r="AN2700">
        <v>10.117503870431072</v>
      </c>
      <c r="AO2700" s="1" t="s">
        <v>2697</v>
      </c>
      <c r="AP2700" t="s">
        <v>8670</v>
      </c>
      <c r="AQ2700" s="1" t="s">
        <v>2697</v>
      </c>
      <c r="AR2700">
        <v>1.3218883384888913</v>
      </c>
      <c r="AS2700" s="1" t="s">
        <v>2697</v>
      </c>
      <c r="AT2700">
        <v>1.3218883384888914E-3</v>
      </c>
      <c r="AU2700" s="1" t="s">
        <v>2697</v>
      </c>
      <c r="AV2700" t="s">
        <v>8670</v>
      </c>
      <c r="AW2700" s="1" t="s">
        <v>2697</v>
      </c>
      <c r="AX2700" t="s">
        <v>8670</v>
      </c>
    </row>
    <row r="2701" spans="1:50" x14ac:dyDescent="0.3">
      <c r="A2701" s="1" t="s">
        <v>2698</v>
      </c>
      <c r="B2701">
        <v>5714.2857142857138</v>
      </c>
      <c r="C2701" s="1" t="s">
        <v>2698</v>
      </c>
      <c r="D2701" t="s">
        <v>8670</v>
      </c>
      <c r="E2701" s="1" t="s">
        <v>2698</v>
      </c>
      <c r="F2701" t="s">
        <v>8670</v>
      </c>
      <c r="G2701" s="1" t="s">
        <v>2698</v>
      </c>
      <c r="H2701" t="s">
        <v>8670</v>
      </c>
      <c r="I2701" s="1" t="s">
        <v>2698</v>
      </c>
      <c r="J2701" t="s">
        <v>8670</v>
      </c>
      <c r="K2701" s="1" t="s">
        <v>2698</v>
      </c>
      <c r="L2701" t="s">
        <v>8670</v>
      </c>
      <c r="M2701" s="1" t="s">
        <v>2698</v>
      </c>
      <c r="N2701" t="s">
        <v>8670</v>
      </c>
      <c r="O2701" s="1" t="s">
        <v>2698</v>
      </c>
      <c r="P2701">
        <v>20000</v>
      </c>
      <c r="Q2701" s="1" t="s">
        <v>2698</v>
      </c>
      <c r="R2701" t="s">
        <v>8670</v>
      </c>
      <c r="S2701" s="1" t="s">
        <v>2698</v>
      </c>
      <c r="T2701">
        <v>8000</v>
      </c>
      <c r="U2701" s="1" t="s">
        <v>2698</v>
      </c>
      <c r="V2701" t="s">
        <v>8670</v>
      </c>
      <c r="W2701" s="1" t="s">
        <v>2698</v>
      </c>
      <c r="X2701" t="s">
        <v>8670</v>
      </c>
      <c r="Y2701" s="1" t="s">
        <v>2698</v>
      </c>
      <c r="Z2701" t="s">
        <v>8670</v>
      </c>
      <c r="AA2701" s="1" t="s">
        <v>2698</v>
      </c>
      <c r="AB2701">
        <v>442795.84571428568</v>
      </c>
      <c r="AC2701" s="1" t="s">
        <v>5869</v>
      </c>
      <c r="AD2701">
        <v>765378.06857142842</v>
      </c>
      <c r="AG2701" s="1" t="s">
        <v>2698</v>
      </c>
      <c r="AH2701">
        <v>398500</v>
      </c>
      <c r="AI2701" s="1" t="s">
        <v>2698</v>
      </c>
      <c r="AJ2701">
        <v>77.489272999999997</v>
      </c>
      <c r="AK2701" s="1" t="s">
        <v>2698</v>
      </c>
      <c r="AL2701">
        <v>0.67250556556436092</v>
      </c>
      <c r="AM2701" s="1" t="s">
        <v>2698</v>
      </c>
      <c r="AN2701">
        <v>10.255107511361629</v>
      </c>
      <c r="AO2701" s="1" t="s">
        <v>2698</v>
      </c>
      <c r="AP2701" t="s">
        <v>8670</v>
      </c>
      <c r="AQ2701" s="1" t="s">
        <v>2698</v>
      </c>
      <c r="AR2701">
        <v>0.8219904319757827</v>
      </c>
      <c r="AS2701" s="1" t="s">
        <v>2698</v>
      </c>
      <c r="AT2701">
        <v>8.2199043197578271E-4</v>
      </c>
      <c r="AU2701" s="1" t="s">
        <v>2698</v>
      </c>
      <c r="AV2701" t="s">
        <v>8670</v>
      </c>
      <c r="AW2701" s="1" t="s">
        <v>2698</v>
      </c>
      <c r="AX2701" t="s">
        <v>8670</v>
      </c>
    </row>
    <row r="2702" spans="1:50" x14ac:dyDescent="0.3">
      <c r="A2702" s="1" t="s">
        <v>2699</v>
      </c>
      <c r="B2702">
        <v>5714.2857142857138</v>
      </c>
      <c r="C2702" s="1" t="s">
        <v>2699</v>
      </c>
      <c r="D2702" t="s">
        <v>8670</v>
      </c>
      <c r="E2702" s="1" t="s">
        <v>2699</v>
      </c>
      <c r="F2702" t="s">
        <v>8670</v>
      </c>
      <c r="G2702" s="1" t="s">
        <v>2699</v>
      </c>
      <c r="H2702" t="s">
        <v>8670</v>
      </c>
      <c r="I2702" s="1" t="s">
        <v>2699</v>
      </c>
      <c r="J2702" t="s">
        <v>8670</v>
      </c>
      <c r="K2702" s="1" t="s">
        <v>2699</v>
      </c>
      <c r="L2702" t="s">
        <v>8670</v>
      </c>
      <c r="M2702" s="1" t="s">
        <v>2699</v>
      </c>
      <c r="N2702" t="s">
        <v>8670</v>
      </c>
      <c r="O2702" s="1" t="s">
        <v>2699</v>
      </c>
      <c r="P2702">
        <v>20000</v>
      </c>
      <c r="Q2702" s="1" t="s">
        <v>2699</v>
      </c>
      <c r="R2702" t="s">
        <v>8670</v>
      </c>
      <c r="S2702" s="1" t="s">
        <v>2699</v>
      </c>
      <c r="T2702">
        <v>8000</v>
      </c>
      <c r="U2702" s="1" t="s">
        <v>2699</v>
      </c>
      <c r="V2702" t="s">
        <v>8670</v>
      </c>
      <c r="W2702" s="1" t="s">
        <v>2699</v>
      </c>
      <c r="X2702" t="s">
        <v>8670</v>
      </c>
      <c r="Y2702" s="1" t="s">
        <v>2699</v>
      </c>
      <c r="Z2702" t="s">
        <v>8670</v>
      </c>
      <c r="AA2702" s="1" t="s">
        <v>2699</v>
      </c>
      <c r="AB2702">
        <v>502200.88571428566</v>
      </c>
      <c r="AC2702" s="1" t="s">
        <v>5870</v>
      </c>
      <c r="AD2702">
        <v>616438.94857142854</v>
      </c>
      <c r="AG2702" s="1" t="s">
        <v>2699</v>
      </c>
      <c r="AH2702">
        <v>410500</v>
      </c>
      <c r="AI2702" s="1" t="s">
        <v>2699</v>
      </c>
      <c r="AJ2702">
        <v>87.885154999999997</v>
      </c>
      <c r="AK2702" s="1" t="s">
        <v>2699</v>
      </c>
      <c r="AL2702">
        <v>0.60742176898479772</v>
      </c>
      <c r="AM2702" s="1" t="s">
        <v>2699</v>
      </c>
      <c r="AN2702">
        <v>9.8891041701060409</v>
      </c>
      <c r="AO2702" s="1" t="s">
        <v>2699</v>
      </c>
      <c r="AP2702" t="s">
        <v>8670</v>
      </c>
      <c r="AQ2702" s="1" t="s">
        <v>2699</v>
      </c>
      <c r="AR2702">
        <v>0.88299674388431426</v>
      </c>
      <c r="AS2702" s="1" t="s">
        <v>2699</v>
      </c>
      <c r="AT2702">
        <v>8.8299674388431432E-4</v>
      </c>
      <c r="AU2702" s="1" t="s">
        <v>2699</v>
      </c>
      <c r="AV2702" t="s">
        <v>8670</v>
      </c>
      <c r="AW2702" s="1" t="s">
        <v>2699</v>
      </c>
      <c r="AX2702" t="s">
        <v>8670</v>
      </c>
    </row>
    <row r="2703" spans="1:50" x14ac:dyDescent="0.3">
      <c r="A2703" s="1" t="s">
        <v>2700</v>
      </c>
      <c r="B2703" t="s">
        <v>8670</v>
      </c>
      <c r="C2703" s="1" t="s">
        <v>2700</v>
      </c>
      <c r="D2703" t="s">
        <v>8670</v>
      </c>
      <c r="E2703" s="1" t="s">
        <v>2700</v>
      </c>
      <c r="F2703" t="s">
        <v>8670</v>
      </c>
      <c r="G2703" s="1" t="s">
        <v>2700</v>
      </c>
      <c r="H2703" t="s">
        <v>8670</v>
      </c>
      <c r="I2703" s="1" t="s">
        <v>2700</v>
      </c>
      <c r="J2703" t="s">
        <v>8670</v>
      </c>
      <c r="K2703" s="1" t="s">
        <v>2700</v>
      </c>
      <c r="L2703" t="s">
        <v>8670</v>
      </c>
      <c r="M2703" s="1" t="s">
        <v>2700</v>
      </c>
      <c r="N2703" t="s">
        <v>8670</v>
      </c>
      <c r="O2703" s="1" t="s">
        <v>2700</v>
      </c>
      <c r="P2703" t="s">
        <v>8670</v>
      </c>
      <c r="Q2703" s="1" t="s">
        <v>2700</v>
      </c>
      <c r="R2703" t="s">
        <v>8670</v>
      </c>
      <c r="S2703" s="1" t="s">
        <v>2700</v>
      </c>
      <c r="T2703">
        <v>8100.0000000000009</v>
      </c>
      <c r="U2703" s="1" t="s">
        <v>2700</v>
      </c>
      <c r="V2703" t="s">
        <v>8670</v>
      </c>
      <c r="W2703" s="1" t="s">
        <v>2700</v>
      </c>
      <c r="X2703" t="s">
        <v>8670</v>
      </c>
      <c r="Y2703" s="1" t="s">
        <v>2700</v>
      </c>
      <c r="Z2703" t="s">
        <v>8670</v>
      </c>
      <c r="AA2703" s="1" t="s">
        <v>2700</v>
      </c>
      <c r="AB2703" t="s">
        <v>8670</v>
      </c>
      <c r="AC2703" s="1" t="s">
        <v>5871</v>
      </c>
      <c r="AD2703">
        <v>683039.98857142846</v>
      </c>
      <c r="AG2703" s="1" t="s">
        <v>2700</v>
      </c>
      <c r="AH2703">
        <v>402400</v>
      </c>
      <c r="AI2703" s="1" t="s">
        <v>2700</v>
      </c>
      <c r="AJ2703">
        <v>126.03555299999999</v>
      </c>
      <c r="AK2703" s="1" t="s">
        <v>2700</v>
      </c>
      <c r="AL2703">
        <v>0.57747337796571763</v>
      </c>
      <c r="AM2703" s="1" t="s">
        <v>2700</v>
      </c>
      <c r="AN2703">
        <v>9.86355588779751</v>
      </c>
      <c r="AO2703" s="1" t="s">
        <v>2700</v>
      </c>
      <c r="AP2703" t="s">
        <v>8670</v>
      </c>
      <c r="AQ2703" s="1" t="s">
        <v>2700</v>
      </c>
      <c r="AR2703" t="s">
        <v>8670</v>
      </c>
      <c r="AS2703" s="1" t="s">
        <v>2700</v>
      </c>
      <c r="AT2703" t="s">
        <v>8670</v>
      </c>
      <c r="AU2703" s="1" t="s">
        <v>2700</v>
      </c>
      <c r="AV2703" t="s">
        <v>8670</v>
      </c>
      <c r="AW2703" s="1" t="s">
        <v>2700</v>
      </c>
      <c r="AX2703" t="s">
        <v>8670</v>
      </c>
    </row>
    <row r="2704" spans="1:50" x14ac:dyDescent="0.3">
      <c r="A2704" s="1" t="s">
        <v>2701</v>
      </c>
      <c r="B2704">
        <v>5714.2857142857138</v>
      </c>
      <c r="C2704" s="1" t="s">
        <v>2701</v>
      </c>
      <c r="D2704" t="s">
        <v>8670</v>
      </c>
      <c r="E2704" s="1" t="s">
        <v>2701</v>
      </c>
      <c r="F2704" t="s">
        <v>8670</v>
      </c>
      <c r="G2704" s="1" t="s">
        <v>2701</v>
      </c>
      <c r="H2704" t="s">
        <v>8670</v>
      </c>
      <c r="I2704" s="1" t="s">
        <v>2701</v>
      </c>
      <c r="J2704" t="s">
        <v>8670</v>
      </c>
      <c r="K2704" s="1" t="s">
        <v>2701</v>
      </c>
      <c r="L2704" t="s">
        <v>8670</v>
      </c>
      <c r="M2704" s="1" t="s">
        <v>2701</v>
      </c>
      <c r="N2704" t="s">
        <v>8670</v>
      </c>
      <c r="O2704" s="1" t="s">
        <v>2701</v>
      </c>
      <c r="P2704">
        <v>20000</v>
      </c>
      <c r="Q2704" s="1" t="s">
        <v>2701</v>
      </c>
      <c r="R2704" t="s">
        <v>8670</v>
      </c>
      <c r="S2704" s="1" t="s">
        <v>2701</v>
      </c>
      <c r="T2704">
        <v>8500</v>
      </c>
      <c r="U2704" s="1" t="s">
        <v>2701</v>
      </c>
      <c r="V2704" t="s">
        <v>8670</v>
      </c>
      <c r="W2704" s="1" t="s">
        <v>2701</v>
      </c>
      <c r="X2704" t="s">
        <v>8670</v>
      </c>
      <c r="Y2704" s="1" t="s">
        <v>2701</v>
      </c>
      <c r="Z2704" t="s">
        <v>8670</v>
      </c>
      <c r="AA2704" s="1" t="s">
        <v>2701</v>
      </c>
      <c r="AB2704">
        <v>564118</v>
      </c>
      <c r="AC2704" s="1" t="s">
        <v>5872</v>
      </c>
      <c r="AD2704">
        <v>806977.79999999993</v>
      </c>
      <c r="AG2704" s="1" t="s">
        <v>2701</v>
      </c>
      <c r="AH2704">
        <v>413900</v>
      </c>
      <c r="AI2704" s="1" t="s">
        <v>2701</v>
      </c>
      <c r="AJ2704">
        <v>98.720650000000006</v>
      </c>
      <c r="AK2704" s="1" t="s">
        <v>2701</v>
      </c>
      <c r="AL2704">
        <v>0.55736082286884558</v>
      </c>
      <c r="AM2704" s="1" t="s">
        <v>2701</v>
      </c>
      <c r="AN2704">
        <v>9.6321396480876356</v>
      </c>
      <c r="AO2704" s="1" t="s">
        <v>2701</v>
      </c>
      <c r="AP2704" t="s">
        <v>8670</v>
      </c>
      <c r="AQ2704" s="1" t="s">
        <v>2701</v>
      </c>
      <c r="AR2704">
        <v>0.89001088381743987</v>
      </c>
      <c r="AS2704" s="1" t="s">
        <v>2701</v>
      </c>
      <c r="AT2704">
        <v>8.9001088381743991E-4</v>
      </c>
      <c r="AU2704" s="1" t="s">
        <v>2701</v>
      </c>
      <c r="AV2704" t="s">
        <v>8670</v>
      </c>
      <c r="AW2704" s="1" t="s">
        <v>2701</v>
      </c>
      <c r="AX2704" t="s">
        <v>8670</v>
      </c>
    </row>
    <row r="2705" spans="1:50" x14ac:dyDescent="0.3">
      <c r="A2705" s="1" t="s">
        <v>2702</v>
      </c>
      <c r="B2705" t="s">
        <v>8670</v>
      </c>
      <c r="C2705" s="1" t="s">
        <v>2702</v>
      </c>
      <c r="D2705" t="s">
        <v>8670</v>
      </c>
      <c r="E2705" s="1" t="s">
        <v>2702</v>
      </c>
      <c r="F2705" t="s">
        <v>8670</v>
      </c>
      <c r="G2705" s="1" t="s">
        <v>2702</v>
      </c>
      <c r="H2705" t="s">
        <v>8670</v>
      </c>
      <c r="I2705" s="1" t="s">
        <v>2702</v>
      </c>
      <c r="J2705" t="s">
        <v>8670</v>
      </c>
      <c r="K2705" s="1" t="s">
        <v>2702</v>
      </c>
      <c r="L2705" t="s">
        <v>8670</v>
      </c>
      <c r="M2705" s="1" t="s">
        <v>2702</v>
      </c>
      <c r="N2705" t="s">
        <v>8670</v>
      </c>
      <c r="O2705" s="1" t="s">
        <v>2702</v>
      </c>
      <c r="P2705" t="s">
        <v>8670</v>
      </c>
      <c r="Q2705" s="1" t="s">
        <v>2702</v>
      </c>
      <c r="R2705" t="s">
        <v>8670</v>
      </c>
      <c r="S2705" s="1" t="s">
        <v>2702</v>
      </c>
      <c r="T2705">
        <v>8800</v>
      </c>
      <c r="U2705" s="1" t="s">
        <v>2702</v>
      </c>
      <c r="V2705" t="s">
        <v>8670</v>
      </c>
      <c r="W2705" s="1" t="s">
        <v>2702</v>
      </c>
      <c r="X2705" t="s">
        <v>8670</v>
      </c>
      <c r="Y2705" s="1" t="s">
        <v>2702</v>
      </c>
      <c r="Z2705" t="s">
        <v>8670</v>
      </c>
      <c r="AA2705" s="1" t="s">
        <v>2702</v>
      </c>
      <c r="AB2705" t="s">
        <v>8670</v>
      </c>
      <c r="AC2705" s="1" t="s">
        <v>5873</v>
      </c>
      <c r="AD2705">
        <v>924260.51428571413</v>
      </c>
      <c r="AG2705" s="1" t="s">
        <v>2702</v>
      </c>
      <c r="AH2705">
        <v>405100</v>
      </c>
      <c r="AI2705" s="1" t="s">
        <v>2702</v>
      </c>
      <c r="AJ2705">
        <v>102.96706399999999</v>
      </c>
      <c r="AK2705" s="1" t="s">
        <v>2702</v>
      </c>
      <c r="AL2705">
        <v>0.54772858463566887</v>
      </c>
      <c r="AM2705" s="1" t="s">
        <v>2702</v>
      </c>
      <c r="AN2705">
        <v>9.118202732966898</v>
      </c>
      <c r="AO2705" s="1" t="s">
        <v>2702</v>
      </c>
      <c r="AP2705" t="s">
        <v>8670</v>
      </c>
      <c r="AQ2705" s="1" t="s">
        <v>2702</v>
      </c>
      <c r="AR2705" t="s">
        <v>8670</v>
      </c>
      <c r="AS2705" s="1" t="s">
        <v>2702</v>
      </c>
      <c r="AT2705" t="s">
        <v>8670</v>
      </c>
      <c r="AU2705" s="1" t="s">
        <v>2702</v>
      </c>
      <c r="AV2705" t="s">
        <v>8670</v>
      </c>
      <c r="AW2705" s="1" t="s">
        <v>2702</v>
      </c>
      <c r="AX2705" t="s">
        <v>8670</v>
      </c>
    </row>
    <row r="2706" spans="1:50" x14ac:dyDescent="0.3">
      <c r="A2706" s="1" t="s">
        <v>2703</v>
      </c>
      <c r="B2706">
        <v>5714.2857142857138</v>
      </c>
      <c r="C2706" s="1" t="s">
        <v>2703</v>
      </c>
      <c r="D2706" t="s">
        <v>8670</v>
      </c>
      <c r="E2706" s="1" t="s">
        <v>2703</v>
      </c>
      <c r="F2706" t="s">
        <v>8670</v>
      </c>
      <c r="G2706" s="1" t="s">
        <v>2703</v>
      </c>
      <c r="H2706" t="s">
        <v>8670</v>
      </c>
      <c r="I2706" s="1" t="s">
        <v>2703</v>
      </c>
      <c r="J2706" t="s">
        <v>8670</v>
      </c>
      <c r="K2706" s="1" t="s">
        <v>2703</v>
      </c>
      <c r="L2706" t="s">
        <v>8670</v>
      </c>
      <c r="M2706" s="1" t="s">
        <v>2703</v>
      </c>
      <c r="N2706" t="s">
        <v>8670</v>
      </c>
      <c r="O2706" s="1" t="s">
        <v>2703</v>
      </c>
      <c r="P2706">
        <v>20000</v>
      </c>
      <c r="Q2706" s="1" t="s">
        <v>2703</v>
      </c>
      <c r="R2706" t="s">
        <v>8670</v>
      </c>
      <c r="S2706" s="1" t="s">
        <v>2703</v>
      </c>
      <c r="T2706">
        <v>9000</v>
      </c>
      <c r="U2706" s="1" t="s">
        <v>2703</v>
      </c>
      <c r="V2706" t="s">
        <v>8670</v>
      </c>
      <c r="W2706" s="1" t="s">
        <v>2703</v>
      </c>
      <c r="X2706" t="s">
        <v>8670</v>
      </c>
      <c r="Y2706" s="1" t="s">
        <v>2703</v>
      </c>
      <c r="Z2706" t="s">
        <v>8670</v>
      </c>
      <c r="AA2706" s="1" t="s">
        <v>2703</v>
      </c>
      <c r="AB2706">
        <v>482170.8</v>
      </c>
      <c r="AC2706" s="1" t="s">
        <v>5874</v>
      </c>
      <c r="AD2706">
        <v>928546.14285714284</v>
      </c>
      <c r="AG2706" s="1" t="s">
        <v>2703</v>
      </c>
      <c r="AH2706">
        <v>416100</v>
      </c>
      <c r="AI2706" s="1" t="s">
        <v>2703</v>
      </c>
      <c r="AJ2706">
        <v>84.379890000000003</v>
      </c>
      <c r="AK2706" s="1" t="s">
        <v>2703</v>
      </c>
      <c r="AL2706">
        <v>0.65263104689527074</v>
      </c>
      <c r="AM2706" s="1" t="s">
        <v>2703</v>
      </c>
      <c r="AN2706">
        <v>10.330878398867579</v>
      </c>
      <c r="AO2706" s="1" t="s">
        <v>2703</v>
      </c>
      <c r="AP2706" t="s">
        <v>8670</v>
      </c>
      <c r="AQ2706" s="1" t="s">
        <v>2703</v>
      </c>
      <c r="AR2706">
        <v>0.61555258576559424</v>
      </c>
      <c r="AS2706" s="1" t="s">
        <v>2703</v>
      </c>
      <c r="AT2706">
        <v>6.1555258576559424E-4</v>
      </c>
      <c r="AU2706" s="1" t="s">
        <v>2703</v>
      </c>
      <c r="AV2706" t="s">
        <v>8670</v>
      </c>
      <c r="AW2706" s="1" t="s">
        <v>2703</v>
      </c>
      <c r="AX2706" t="s">
        <v>8670</v>
      </c>
    </row>
    <row r="2707" spans="1:50" x14ac:dyDescent="0.3">
      <c r="A2707" s="1" t="s">
        <v>2704</v>
      </c>
      <c r="B2707">
        <v>5714.2857142857138</v>
      </c>
      <c r="C2707" s="1" t="s">
        <v>2704</v>
      </c>
      <c r="D2707" t="s">
        <v>8670</v>
      </c>
      <c r="E2707" s="1" t="s">
        <v>2704</v>
      </c>
      <c r="F2707" t="s">
        <v>8670</v>
      </c>
      <c r="G2707" s="1" t="s">
        <v>2704</v>
      </c>
      <c r="H2707" t="s">
        <v>8670</v>
      </c>
      <c r="I2707" s="1" t="s">
        <v>2704</v>
      </c>
      <c r="J2707" t="s">
        <v>8670</v>
      </c>
      <c r="K2707" s="1" t="s">
        <v>2704</v>
      </c>
      <c r="L2707" t="s">
        <v>8670</v>
      </c>
      <c r="M2707" s="1" t="s">
        <v>2704</v>
      </c>
      <c r="N2707" t="s">
        <v>8670</v>
      </c>
      <c r="O2707" s="1" t="s">
        <v>2704</v>
      </c>
      <c r="P2707">
        <v>20000</v>
      </c>
      <c r="Q2707" s="1" t="s">
        <v>2704</v>
      </c>
      <c r="R2707" t="s">
        <v>8670</v>
      </c>
      <c r="S2707" s="1" t="s">
        <v>2704</v>
      </c>
      <c r="T2707">
        <v>9300</v>
      </c>
      <c r="U2707" s="1" t="s">
        <v>2704</v>
      </c>
      <c r="V2707" t="s">
        <v>8670</v>
      </c>
      <c r="W2707" s="1" t="s">
        <v>2704</v>
      </c>
      <c r="X2707" t="s">
        <v>8670</v>
      </c>
      <c r="Y2707" s="1" t="s">
        <v>2704</v>
      </c>
      <c r="Z2707" t="s">
        <v>8670</v>
      </c>
      <c r="AA2707" s="1" t="s">
        <v>2704</v>
      </c>
      <c r="AB2707">
        <v>368618.07428571425</v>
      </c>
      <c r="AC2707" s="1" t="s">
        <v>5875</v>
      </c>
      <c r="AD2707">
        <v>756683.52571428556</v>
      </c>
      <c r="AG2707" s="1" t="s">
        <v>2704</v>
      </c>
      <c r="AH2707">
        <v>426800</v>
      </c>
      <c r="AI2707" s="1" t="s">
        <v>2704</v>
      </c>
      <c r="AJ2707">
        <v>64.508162999999996</v>
      </c>
      <c r="AK2707" s="1" t="s">
        <v>2704</v>
      </c>
      <c r="AL2707">
        <v>0.66921190149720267</v>
      </c>
      <c r="AM2707" s="1" t="s">
        <v>2704</v>
      </c>
      <c r="AN2707">
        <v>9.3654191107769087</v>
      </c>
      <c r="AO2707" s="1" t="s">
        <v>2704</v>
      </c>
      <c r="AP2707" t="s">
        <v>8670</v>
      </c>
      <c r="AQ2707" s="1" t="s">
        <v>2704</v>
      </c>
      <c r="AR2707">
        <v>0.91969905909637129</v>
      </c>
      <c r="AS2707" s="1" t="s">
        <v>2704</v>
      </c>
      <c r="AT2707">
        <v>9.196990590963713E-4</v>
      </c>
      <c r="AU2707" s="1" t="s">
        <v>2704</v>
      </c>
      <c r="AV2707" t="s">
        <v>8670</v>
      </c>
      <c r="AW2707" s="1" t="s">
        <v>2704</v>
      </c>
      <c r="AX2707" t="s">
        <v>8670</v>
      </c>
    </row>
    <row r="2708" spans="1:50" x14ac:dyDescent="0.3">
      <c r="A2708" s="1" t="s">
        <v>2705</v>
      </c>
      <c r="B2708">
        <v>5714.2857142857138</v>
      </c>
      <c r="C2708" s="1" t="s">
        <v>2705</v>
      </c>
      <c r="D2708" t="s">
        <v>8670</v>
      </c>
      <c r="E2708" s="1" t="s">
        <v>2705</v>
      </c>
      <c r="F2708" t="s">
        <v>8670</v>
      </c>
      <c r="G2708" s="1" t="s">
        <v>2705</v>
      </c>
      <c r="H2708" t="s">
        <v>8670</v>
      </c>
      <c r="I2708" s="1" t="s">
        <v>2705</v>
      </c>
      <c r="J2708" t="s">
        <v>8670</v>
      </c>
      <c r="K2708" s="1" t="s">
        <v>2705</v>
      </c>
      <c r="L2708" t="s">
        <v>8670</v>
      </c>
      <c r="M2708" s="1" t="s">
        <v>2705</v>
      </c>
      <c r="N2708" t="s">
        <v>8670</v>
      </c>
      <c r="O2708" s="1" t="s">
        <v>2705</v>
      </c>
      <c r="P2708">
        <v>20000</v>
      </c>
      <c r="Q2708" s="1" t="s">
        <v>2705</v>
      </c>
      <c r="R2708" t="s">
        <v>8670</v>
      </c>
      <c r="S2708" s="1" t="s">
        <v>2705</v>
      </c>
      <c r="T2708">
        <v>9500</v>
      </c>
      <c r="U2708" s="1" t="s">
        <v>2705</v>
      </c>
      <c r="V2708" t="s">
        <v>8670</v>
      </c>
      <c r="W2708" s="1" t="s">
        <v>2705</v>
      </c>
      <c r="X2708" t="s">
        <v>8670</v>
      </c>
      <c r="Y2708" s="1" t="s">
        <v>2705</v>
      </c>
      <c r="Z2708" t="s">
        <v>8670</v>
      </c>
      <c r="AA2708" s="1" t="s">
        <v>2705</v>
      </c>
      <c r="AB2708">
        <v>358693.1714285714</v>
      </c>
      <c r="AC2708" s="1" t="s">
        <v>5876</v>
      </c>
      <c r="AD2708">
        <v>684676.51428571413</v>
      </c>
      <c r="AG2708" s="1" t="s">
        <v>2705</v>
      </c>
      <c r="AH2708">
        <v>437300</v>
      </c>
      <c r="AI2708" s="1" t="s">
        <v>2705</v>
      </c>
      <c r="AJ2708">
        <v>62.771304999999998</v>
      </c>
      <c r="AK2708" s="1" t="s">
        <v>2705</v>
      </c>
      <c r="AL2708">
        <v>0.70040575445904463</v>
      </c>
      <c r="AM2708" s="1" t="s">
        <v>2705</v>
      </c>
      <c r="AN2708">
        <v>8.2545307585390564</v>
      </c>
      <c r="AO2708" s="1" t="s">
        <v>2705</v>
      </c>
      <c r="AP2708" t="s">
        <v>8670</v>
      </c>
      <c r="AQ2708" s="1" t="s">
        <v>2705</v>
      </c>
      <c r="AR2708">
        <v>1.7425785547624171</v>
      </c>
      <c r="AS2708" s="1" t="s">
        <v>2705</v>
      </c>
      <c r="AT2708">
        <v>1.742578554762417E-3</v>
      </c>
      <c r="AU2708" s="1" t="s">
        <v>2705</v>
      </c>
      <c r="AV2708" t="s">
        <v>8670</v>
      </c>
      <c r="AW2708" s="1" t="s">
        <v>2705</v>
      </c>
      <c r="AX2708" t="s">
        <v>8670</v>
      </c>
    </row>
    <row r="2709" spans="1:50" x14ac:dyDescent="0.3">
      <c r="A2709" s="1" t="s">
        <v>2706</v>
      </c>
      <c r="B2709">
        <v>5714.2857142857138</v>
      </c>
      <c r="C2709" s="1" t="s">
        <v>2706</v>
      </c>
      <c r="D2709" t="s">
        <v>8670</v>
      </c>
      <c r="E2709" s="1" t="s">
        <v>2706</v>
      </c>
      <c r="F2709" t="s">
        <v>8670</v>
      </c>
      <c r="G2709" s="1" t="s">
        <v>2706</v>
      </c>
      <c r="H2709" t="s">
        <v>8670</v>
      </c>
      <c r="I2709" s="1" t="s">
        <v>2706</v>
      </c>
      <c r="J2709" t="s">
        <v>8670</v>
      </c>
      <c r="K2709" s="1" t="s">
        <v>2706</v>
      </c>
      <c r="L2709" t="s">
        <v>8670</v>
      </c>
      <c r="M2709" s="1" t="s">
        <v>2706</v>
      </c>
      <c r="N2709" t="s">
        <v>8670</v>
      </c>
      <c r="O2709" s="1" t="s">
        <v>2706</v>
      </c>
      <c r="P2709">
        <v>20000</v>
      </c>
      <c r="Q2709" s="1" t="s">
        <v>2706</v>
      </c>
      <c r="R2709" t="s">
        <v>8670</v>
      </c>
      <c r="S2709" s="1" t="s">
        <v>2706</v>
      </c>
      <c r="T2709">
        <v>9700</v>
      </c>
      <c r="U2709" s="1" t="s">
        <v>2706</v>
      </c>
      <c r="V2709" t="s">
        <v>8670</v>
      </c>
      <c r="W2709" s="1" t="s">
        <v>2706</v>
      </c>
      <c r="X2709" t="s">
        <v>8670</v>
      </c>
      <c r="Y2709" s="1" t="s">
        <v>2706</v>
      </c>
      <c r="Z2709" t="s">
        <v>8670</v>
      </c>
      <c r="AA2709" s="1" t="s">
        <v>2706</v>
      </c>
      <c r="AB2709">
        <v>392972.8057142857</v>
      </c>
      <c r="AC2709" s="1" t="s">
        <v>5877</v>
      </c>
      <c r="AD2709">
        <v>707601.45142857137</v>
      </c>
      <c r="AG2709" s="1" t="s">
        <v>2706</v>
      </c>
      <c r="AH2709">
        <v>447600</v>
      </c>
      <c r="AI2709" s="1" t="s">
        <v>2706</v>
      </c>
      <c r="AJ2709">
        <v>68.770240999999999</v>
      </c>
      <c r="AK2709" s="1" t="s">
        <v>2706</v>
      </c>
      <c r="AL2709">
        <v>0.73493423165928162</v>
      </c>
      <c r="AM2709" s="1" t="s">
        <v>2706</v>
      </c>
      <c r="AN2709">
        <v>7.292651007348443</v>
      </c>
      <c r="AO2709" s="1" t="s">
        <v>2706</v>
      </c>
      <c r="AP2709" t="s">
        <v>8670</v>
      </c>
      <c r="AQ2709" s="1" t="s">
        <v>2706</v>
      </c>
      <c r="AR2709">
        <v>1.669578946140257</v>
      </c>
      <c r="AS2709" s="1" t="s">
        <v>2706</v>
      </c>
      <c r="AT2709">
        <v>1.669578946140257E-3</v>
      </c>
      <c r="AU2709" s="1" t="s">
        <v>2706</v>
      </c>
      <c r="AV2709" t="s">
        <v>8670</v>
      </c>
      <c r="AW2709" s="1" t="s">
        <v>2706</v>
      </c>
      <c r="AX2709" t="s">
        <v>8670</v>
      </c>
    </row>
    <row r="2710" spans="1:50" x14ac:dyDescent="0.3">
      <c r="A2710" s="1" t="s">
        <v>2707</v>
      </c>
      <c r="B2710">
        <v>5714.2857142857138</v>
      </c>
      <c r="C2710" s="1" t="s">
        <v>2707</v>
      </c>
      <c r="D2710" t="s">
        <v>8670</v>
      </c>
      <c r="E2710" s="1" t="s">
        <v>2707</v>
      </c>
      <c r="F2710" t="s">
        <v>8670</v>
      </c>
      <c r="G2710" s="1" t="s">
        <v>2707</v>
      </c>
      <c r="H2710" t="s">
        <v>8670</v>
      </c>
      <c r="I2710" s="1" t="s">
        <v>2707</v>
      </c>
      <c r="J2710" t="s">
        <v>8670</v>
      </c>
      <c r="K2710" s="1" t="s">
        <v>2707</v>
      </c>
      <c r="L2710" t="s">
        <v>8670</v>
      </c>
      <c r="M2710" s="1" t="s">
        <v>2707</v>
      </c>
      <c r="N2710" t="s">
        <v>8670</v>
      </c>
      <c r="O2710" s="1" t="s">
        <v>2707</v>
      </c>
      <c r="P2710">
        <v>20000</v>
      </c>
      <c r="Q2710" s="1" t="s">
        <v>2707</v>
      </c>
      <c r="R2710" t="s">
        <v>8670</v>
      </c>
      <c r="S2710" s="1" t="s">
        <v>2707</v>
      </c>
      <c r="T2710">
        <v>9800</v>
      </c>
      <c r="U2710" s="1" t="s">
        <v>2707</v>
      </c>
      <c r="V2710" t="s">
        <v>8670</v>
      </c>
      <c r="W2710" s="1" t="s">
        <v>2707</v>
      </c>
      <c r="X2710" t="s">
        <v>8670</v>
      </c>
      <c r="Y2710" s="1" t="s">
        <v>2707</v>
      </c>
      <c r="Z2710" t="s">
        <v>8670</v>
      </c>
      <c r="AA2710" s="1" t="s">
        <v>2707</v>
      </c>
      <c r="AB2710">
        <v>433144.57714285713</v>
      </c>
      <c r="AC2710" s="1" t="s">
        <v>5878</v>
      </c>
      <c r="AD2710">
        <v>662272.90285714273</v>
      </c>
      <c r="AG2710" s="1" t="s">
        <v>2707</v>
      </c>
      <c r="AH2710">
        <v>457800</v>
      </c>
      <c r="AI2710" s="1" t="s">
        <v>2707</v>
      </c>
      <c r="AJ2710">
        <v>75.800301000000005</v>
      </c>
      <c r="AK2710" s="1" t="s">
        <v>2707</v>
      </c>
      <c r="AL2710">
        <v>0.78573615510962436</v>
      </c>
      <c r="AM2710" s="1" t="s">
        <v>2707</v>
      </c>
      <c r="AN2710">
        <v>7.4852852564504193</v>
      </c>
      <c r="AO2710" s="1" t="s">
        <v>2707</v>
      </c>
      <c r="AP2710" t="s">
        <v>8670</v>
      </c>
      <c r="AQ2710" s="1" t="s">
        <v>2707</v>
      </c>
      <c r="AR2710">
        <v>2.0542378698878569</v>
      </c>
      <c r="AS2710" s="1" t="s">
        <v>2707</v>
      </c>
      <c r="AT2710">
        <v>2.054237869887857E-3</v>
      </c>
      <c r="AU2710" s="1" t="s">
        <v>2707</v>
      </c>
      <c r="AV2710" t="s">
        <v>8670</v>
      </c>
      <c r="AW2710" s="1" t="s">
        <v>2707</v>
      </c>
      <c r="AX2710" t="s">
        <v>8670</v>
      </c>
    </row>
    <row r="2711" spans="1:50" x14ac:dyDescent="0.3">
      <c r="A2711" s="1" t="s">
        <v>2708</v>
      </c>
      <c r="B2711">
        <v>2114.2857142857142</v>
      </c>
      <c r="C2711" s="1" t="s">
        <v>2708</v>
      </c>
      <c r="D2711" t="s">
        <v>8670</v>
      </c>
      <c r="E2711" s="1" t="s">
        <v>2708</v>
      </c>
      <c r="F2711" t="s">
        <v>8670</v>
      </c>
      <c r="G2711" s="1" t="s">
        <v>2708</v>
      </c>
      <c r="H2711" t="s">
        <v>8670</v>
      </c>
      <c r="I2711" s="1" t="s">
        <v>2708</v>
      </c>
      <c r="J2711" t="s">
        <v>8670</v>
      </c>
      <c r="K2711" s="1" t="s">
        <v>2708</v>
      </c>
      <c r="L2711" t="s">
        <v>8670</v>
      </c>
      <c r="M2711" s="1" t="s">
        <v>2708</v>
      </c>
      <c r="N2711" t="s">
        <v>8670</v>
      </c>
      <c r="O2711" s="1" t="s">
        <v>2708</v>
      </c>
      <c r="P2711">
        <v>7400</v>
      </c>
      <c r="Q2711" s="1" t="s">
        <v>2708</v>
      </c>
      <c r="R2711" t="s">
        <v>8670</v>
      </c>
      <c r="S2711" s="1" t="s">
        <v>2708</v>
      </c>
      <c r="T2711">
        <v>9900</v>
      </c>
      <c r="U2711" s="1" t="s">
        <v>2708</v>
      </c>
      <c r="V2711" t="s">
        <v>8670</v>
      </c>
      <c r="W2711" s="1" t="s">
        <v>2708</v>
      </c>
      <c r="X2711" t="s">
        <v>8670</v>
      </c>
      <c r="Y2711" s="1" t="s">
        <v>2708</v>
      </c>
      <c r="Z2711" t="s">
        <v>8670</v>
      </c>
      <c r="AA2711" s="1" t="s">
        <v>2708</v>
      </c>
      <c r="AB2711">
        <v>212608.37245714286</v>
      </c>
      <c r="AC2711" s="1" t="s">
        <v>5879</v>
      </c>
      <c r="AD2711">
        <v>580668.07428571419</v>
      </c>
      <c r="AG2711" s="1" t="s">
        <v>2708</v>
      </c>
      <c r="AH2711">
        <v>455300</v>
      </c>
      <c r="AI2711" s="1" t="s">
        <v>2708</v>
      </c>
      <c r="AJ2711">
        <v>100.558014</v>
      </c>
      <c r="AK2711" s="1" t="s">
        <v>2708</v>
      </c>
      <c r="AL2711">
        <v>0.79405081297112579</v>
      </c>
      <c r="AM2711" s="1" t="s">
        <v>2708</v>
      </c>
      <c r="AN2711">
        <v>7.2615844958568339</v>
      </c>
      <c r="AO2711" s="1" t="s">
        <v>2708</v>
      </c>
      <c r="AP2711" t="s">
        <v>8670</v>
      </c>
      <c r="AQ2711" s="1" t="s">
        <v>2708</v>
      </c>
      <c r="AR2711">
        <v>0.67715388380170183</v>
      </c>
      <c r="AS2711" s="1" t="s">
        <v>2708</v>
      </c>
      <c r="AT2711">
        <v>6.7715388380170185E-4</v>
      </c>
      <c r="AU2711" s="1" t="s">
        <v>2708</v>
      </c>
      <c r="AV2711" t="s">
        <v>8670</v>
      </c>
      <c r="AW2711" s="1" t="s">
        <v>2708</v>
      </c>
      <c r="AX2711" t="s">
        <v>8670</v>
      </c>
    </row>
    <row r="2712" spans="1:50" x14ac:dyDescent="0.3">
      <c r="A2712" s="1" t="s">
        <v>2709</v>
      </c>
      <c r="B2712">
        <v>5714.2857142857138</v>
      </c>
      <c r="C2712" s="1" t="s">
        <v>2709</v>
      </c>
      <c r="D2712" t="s">
        <v>8670</v>
      </c>
      <c r="E2712" s="1" t="s">
        <v>2709</v>
      </c>
      <c r="F2712" t="s">
        <v>8670</v>
      </c>
      <c r="G2712" s="1" t="s">
        <v>2709</v>
      </c>
      <c r="H2712" t="s">
        <v>8670</v>
      </c>
      <c r="I2712" s="1" t="s">
        <v>2709</v>
      </c>
      <c r="J2712" t="s">
        <v>8670</v>
      </c>
      <c r="K2712" s="1" t="s">
        <v>2709</v>
      </c>
      <c r="L2712" t="s">
        <v>8670</v>
      </c>
      <c r="M2712" s="1" t="s">
        <v>2709</v>
      </c>
      <c r="N2712" t="s">
        <v>8670</v>
      </c>
      <c r="O2712" s="1" t="s">
        <v>2709</v>
      </c>
      <c r="P2712">
        <v>20000</v>
      </c>
      <c r="Q2712" s="1" t="s">
        <v>2709</v>
      </c>
      <c r="R2712" t="s">
        <v>8670</v>
      </c>
      <c r="S2712" s="1" t="s">
        <v>2709</v>
      </c>
      <c r="T2712">
        <v>10000</v>
      </c>
      <c r="U2712" s="1" t="s">
        <v>2709</v>
      </c>
      <c r="V2712" t="s">
        <v>8670</v>
      </c>
      <c r="W2712" s="1" t="s">
        <v>2709</v>
      </c>
      <c r="X2712" t="s">
        <v>8670</v>
      </c>
      <c r="Y2712" s="1" t="s">
        <v>2709</v>
      </c>
      <c r="Z2712" t="s">
        <v>8670</v>
      </c>
      <c r="AA2712" s="1" t="s">
        <v>2709</v>
      </c>
      <c r="AB2712">
        <v>427242.90857142856</v>
      </c>
      <c r="AC2712" s="1" t="s">
        <v>5880</v>
      </c>
      <c r="AD2712">
        <v>597972.24</v>
      </c>
      <c r="AG2712" s="1" t="s">
        <v>2709</v>
      </c>
      <c r="AH2712">
        <v>465300</v>
      </c>
      <c r="AI2712" s="1" t="s">
        <v>2709</v>
      </c>
      <c r="AJ2712">
        <v>74.767509000000004</v>
      </c>
      <c r="AK2712" s="1" t="s">
        <v>2709</v>
      </c>
      <c r="AL2712">
        <v>0.82289588593018581</v>
      </c>
      <c r="AM2712" s="1" t="s">
        <v>2709</v>
      </c>
      <c r="AN2712">
        <v>7.5219887598988979</v>
      </c>
      <c r="AO2712" s="1" t="s">
        <v>2709</v>
      </c>
      <c r="AP2712" t="s">
        <v>8670</v>
      </c>
      <c r="AQ2712" s="1" t="s">
        <v>2709</v>
      </c>
      <c r="AR2712">
        <v>1.710993969266954</v>
      </c>
      <c r="AS2712" s="1" t="s">
        <v>2709</v>
      </c>
      <c r="AT2712">
        <v>1.7109939692669541E-3</v>
      </c>
      <c r="AU2712" s="1" t="s">
        <v>2709</v>
      </c>
      <c r="AV2712" t="s">
        <v>8670</v>
      </c>
      <c r="AW2712" s="1" t="s">
        <v>2709</v>
      </c>
      <c r="AX2712" t="s">
        <v>8670</v>
      </c>
    </row>
    <row r="2713" spans="1:50" x14ac:dyDescent="0.3">
      <c r="A2713" s="1" t="s">
        <v>2710</v>
      </c>
      <c r="B2713">
        <v>5714.2857142857138</v>
      </c>
      <c r="C2713" s="1" t="s">
        <v>2710</v>
      </c>
      <c r="D2713" t="s">
        <v>8670</v>
      </c>
      <c r="E2713" s="1" t="s">
        <v>2710</v>
      </c>
      <c r="F2713" t="s">
        <v>8670</v>
      </c>
      <c r="G2713" s="1" t="s">
        <v>2710</v>
      </c>
      <c r="H2713" t="s">
        <v>8670</v>
      </c>
      <c r="I2713" s="1" t="s">
        <v>2710</v>
      </c>
      <c r="J2713" t="s">
        <v>8670</v>
      </c>
      <c r="K2713" s="1" t="s">
        <v>2710</v>
      </c>
      <c r="L2713" t="s">
        <v>8670</v>
      </c>
      <c r="M2713" s="1" t="s">
        <v>2710</v>
      </c>
      <c r="N2713" t="s">
        <v>8670</v>
      </c>
      <c r="O2713" s="1" t="s">
        <v>2710</v>
      </c>
      <c r="P2713">
        <v>20000</v>
      </c>
      <c r="Q2713" s="1" t="s">
        <v>2710</v>
      </c>
      <c r="R2713" t="s">
        <v>8670</v>
      </c>
      <c r="S2713" s="1" t="s">
        <v>2710</v>
      </c>
      <c r="T2713">
        <v>10000</v>
      </c>
      <c r="U2713" s="1" t="s">
        <v>2710</v>
      </c>
      <c r="V2713" t="s">
        <v>8670</v>
      </c>
      <c r="W2713" s="1" t="s">
        <v>2710</v>
      </c>
      <c r="X2713" t="s">
        <v>8670</v>
      </c>
      <c r="Y2713" s="1" t="s">
        <v>2710</v>
      </c>
      <c r="Z2713" t="s">
        <v>8670</v>
      </c>
      <c r="AA2713" s="1" t="s">
        <v>2710</v>
      </c>
      <c r="AB2713">
        <v>353396.82285714283</v>
      </c>
      <c r="AC2713" s="1" t="s">
        <v>5881</v>
      </c>
      <c r="AD2713">
        <v>629138.70857142843</v>
      </c>
      <c r="AG2713" s="1" t="s">
        <v>2710</v>
      </c>
      <c r="AH2713">
        <v>475300</v>
      </c>
      <c r="AI2713" s="1" t="s">
        <v>2710</v>
      </c>
      <c r="AJ2713">
        <v>61.844444000000003</v>
      </c>
      <c r="AK2713" s="1" t="s">
        <v>2710</v>
      </c>
      <c r="AL2713">
        <v>0.83481806473633113</v>
      </c>
      <c r="AM2713" s="1" t="s">
        <v>2710</v>
      </c>
      <c r="AN2713">
        <v>7.6581708392740335</v>
      </c>
      <c r="AO2713" s="1" t="s">
        <v>2710</v>
      </c>
      <c r="AP2713" t="s">
        <v>8670</v>
      </c>
      <c r="AQ2713" s="1" t="s">
        <v>2710</v>
      </c>
      <c r="AR2713">
        <v>1.4320216941529711</v>
      </c>
      <c r="AS2713" s="1" t="s">
        <v>2710</v>
      </c>
      <c r="AT2713">
        <v>1.4320216941529711E-3</v>
      </c>
      <c r="AU2713" s="1" t="s">
        <v>2710</v>
      </c>
      <c r="AV2713" t="s">
        <v>8670</v>
      </c>
      <c r="AW2713" s="1" t="s">
        <v>2710</v>
      </c>
      <c r="AX2713" t="s">
        <v>8670</v>
      </c>
    </row>
    <row r="2714" spans="1:50" x14ac:dyDescent="0.3">
      <c r="A2714" s="1" t="s">
        <v>2711</v>
      </c>
      <c r="B2714">
        <v>5714.2857142857138</v>
      </c>
      <c r="C2714" s="1" t="s">
        <v>2711</v>
      </c>
      <c r="D2714" t="s">
        <v>8670</v>
      </c>
      <c r="E2714" s="1" t="s">
        <v>2711</v>
      </c>
      <c r="F2714" t="s">
        <v>8670</v>
      </c>
      <c r="G2714" s="1" t="s">
        <v>2711</v>
      </c>
      <c r="H2714" t="s">
        <v>8670</v>
      </c>
      <c r="I2714" s="1" t="s">
        <v>2711</v>
      </c>
      <c r="J2714" t="s">
        <v>8670</v>
      </c>
      <c r="K2714" s="1" t="s">
        <v>2711</v>
      </c>
      <c r="L2714" t="s">
        <v>8670</v>
      </c>
      <c r="M2714" s="1" t="s">
        <v>2711</v>
      </c>
      <c r="N2714" t="s">
        <v>8670</v>
      </c>
      <c r="O2714" s="1" t="s">
        <v>2711</v>
      </c>
      <c r="P2714">
        <v>20000</v>
      </c>
      <c r="Q2714" s="1" t="s">
        <v>2711</v>
      </c>
      <c r="R2714" t="s">
        <v>8670</v>
      </c>
      <c r="S2714" s="1" t="s">
        <v>2711</v>
      </c>
      <c r="T2714">
        <v>10000</v>
      </c>
      <c r="U2714" s="1" t="s">
        <v>2711</v>
      </c>
      <c r="V2714" t="s">
        <v>8670</v>
      </c>
      <c r="W2714" s="1" t="s">
        <v>2711</v>
      </c>
      <c r="X2714" t="s">
        <v>8670</v>
      </c>
      <c r="Y2714" s="1" t="s">
        <v>2711</v>
      </c>
      <c r="Z2714" t="s">
        <v>8670</v>
      </c>
      <c r="AA2714" s="1" t="s">
        <v>2711</v>
      </c>
      <c r="AB2714">
        <v>402281.31999999995</v>
      </c>
      <c r="AC2714" s="1" t="s">
        <v>5882</v>
      </c>
      <c r="AD2714">
        <v>469525.8</v>
      </c>
      <c r="AG2714" s="1" t="s">
        <v>2711</v>
      </c>
      <c r="AH2714">
        <v>485300</v>
      </c>
      <c r="AI2714" s="1" t="s">
        <v>2711</v>
      </c>
      <c r="AJ2714">
        <v>70.399231</v>
      </c>
      <c r="AK2714" s="1" t="s">
        <v>2711</v>
      </c>
      <c r="AL2714">
        <v>0.83478676435490307</v>
      </c>
      <c r="AM2714" s="1" t="s">
        <v>2711</v>
      </c>
      <c r="AN2714">
        <v>7.5642335517054207</v>
      </c>
      <c r="AO2714" s="1" t="s">
        <v>2711</v>
      </c>
      <c r="AP2714" t="s">
        <v>8670</v>
      </c>
      <c r="AQ2714" s="1" t="s">
        <v>2711</v>
      </c>
      <c r="AR2714">
        <v>1.4585073213056112</v>
      </c>
      <c r="AS2714" s="1" t="s">
        <v>2711</v>
      </c>
      <c r="AT2714">
        <v>1.4585073213056112E-3</v>
      </c>
      <c r="AU2714" s="1" t="s">
        <v>2711</v>
      </c>
      <c r="AV2714" t="s">
        <v>8670</v>
      </c>
      <c r="AW2714" s="1" t="s">
        <v>2711</v>
      </c>
      <c r="AX2714" t="s">
        <v>8670</v>
      </c>
    </row>
    <row r="2715" spans="1:50" x14ac:dyDescent="0.3">
      <c r="A2715" s="1" t="s">
        <v>2712</v>
      </c>
      <c r="B2715">
        <v>5714.2857142857138</v>
      </c>
      <c r="C2715" s="1" t="s">
        <v>2712</v>
      </c>
      <c r="D2715" t="s">
        <v>8670</v>
      </c>
      <c r="E2715" s="1" t="s">
        <v>2712</v>
      </c>
      <c r="F2715" t="s">
        <v>8670</v>
      </c>
      <c r="G2715" s="1" t="s">
        <v>2712</v>
      </c>
      <c r="H2715" t="s">
        <v>8670</v>
      </c>
      <c r="I2715" s="1" t="s">
        <v>2712</v>
      </c>
      <c r="J2715" t="s">
        <v>8670</v>
      </c>
      <c r="K2715" s="1" t="s">
        <v>2712</v>
      </c>
      <c r="L2715" t="s">
        <v>8670</v>
      </c>
      <c r="M2715" s="1" t="s">
        <v>2712</v>
      </c>
      <c r="N2715" t="s">
        <v>8670</v>
      </c>
      <c r="O2715" s="1" t="s">
        <v>2712</v>
      </c>
      <c r="P2715">
        <v>20000</v>
      </c>
      <c r="Q2715" s="1" t="s">
        <v>2712</v>
      </c>
      <c r="R2715" t="s">
        <v>8670</v>
      </c>
      <c r="S2715" s="1" t="s">
        <v>2712</v>
      </c>
      <c r="T2715">
        <v>9900</v>
      </c>
      <c r="U2715" s="1" t="s">
        <v>2712</v>
      </c>
      <c r="V2715" t="s">
        <v>8670</v>
      </c>
      <c r="W2715" s="1" t="s">
        <v>2712</v>
      </c>
      <c r="X2715" t="s">
        <v>8670</v>
      </c>
      <c r="Y2715" s="1" t="s">
        <v>2712</v>
      </c>
      <c r="Z2715" t="s">
        <v>8670</v>
      </c>
      <c r="AA2715" s="1" t="s">
        <v>2712</v>
      </c>
      <c r="AB2715">
        <v>338957.45142857142</v>
      </c>
      <c r="AC2715" s="1" t="s">
        <v>5883</v>
      </c>
      <c r="AD2715">
        <v>551137.17142857134</v>
      </c>
      <c r="AG2715" s="1" t="s">
        <v>2712</v>
      </c>
      <c r="AH2715">
        <v>495400</v>
      </c>
      <c r="AI2715" s="1" t="s">
        <v>2712</v>
      </c>
      <c r="AJ2715">
        <v>59.317554000000001</v>
      </c>
      <c r="AK2715" s="1" t="s">
        <v>2712</v>
      </c>
      <c r="AL2715">
        <v>0.81597861998294863</v>
      </c>
      <c r="AM2715" s="1" t="s">
        <v>2712</v>
      </c>
      <c r="AN2715">
        <v>7.12708749619377</v>
      </c>
      <c r="AO2715" s="1" t="s">
        <v>2712</v>
      </c>
      <c r="AP2715" t="s">
        <v>8670</v>
      </c>
      <c r="AQ2715" s="1" t="s">
        <v>2712</v>
      </c>
      <c r="AR2715">
        <v>1.2607906151977142</v>
      </c>
      <c r="AS2715" s="1" t="s">
        <v>2712</v>
      </c>
      <c r="AT2715">
        <v>1.2607906151977143E-3</v>
      </c>
      <c r="AU2715" s="1" t="s">
        <v>2712</v>
      </c>
      <c r="AV2715" t="s">
        <v>8670</v>
      </c>
      <c r="AW2715" s="1" t="s">
        <v>2712</v>
      </c>
      <c r="AX2715" t="s">
        <v>8670</v>
      </c>
    </row>
    <row r="2716" spans="1:50" x14ac:dyDescent="0.3">
      <c r="A2716" s="1" t="s">
        <v>2713</v>
      </c>
      <c r="B2716">
        <v>5714.2857142857138</v>
      </c>
      <c r="C2716" s="1" t="s">
        <v>2713</v>
      </c>
      <c r="D2716" t="s">
        <v>8670</v>
      </c>
      <c r="E2716" s="1" t="s">
        <v>2713</v>
      </c>
      <c r="F2716" t="s">
        <v>8670</v>
      </c>
      <c r="G2716" s="1" t="s">
        <v>2713</v>
      </c>
      <c r="H2716" t="s">
        <v>8670</v>
      </c>
      <c r="I2716" s="1" t="s">
        <v>2713</v>
      </c>
      <c r="J2716" t="s">
        <v>8670</v>
      </c>
      <c r="K2716" s="1" t="s">
        <v>2713</v>
      </c>
      <c r="L2716" t="s">
        <v>8670</v>
      </c>
      <c r="M2716" s="1" t="s">
        <v>2713</v>
      </c>
      <c r="N2716" t="s">
        <v>8670</v>
      </c>
      <c r="O2716" s="1" t="s">
        <v>2713</v>
      </c>
      <c r="P2716">
        <v>20000</v>
      </c>
      <c r="Q2716" s="1" t="s">
        <v>2713</v>
      </c>
      <c r="R2716" t="s">
        <v>8670</v>
      </c>
      <c r="S2716" s="1" t="s">
        <v>2713</v>
      </c>
      <c r="T2716">
        <v>9800</v>
      </c>
      <c r="U2716" s="1" t="s">
        <v>2713</v>
      </c>
      <c r="V2716" t="s">
        <v>8670</v>
      </c>
      <c r="W2716" s="1" t="s">
        <v>2713</v>
      </c>
      <c r="X2716" t="s">
        <v>8670</v>
      </c>
      <c r="Y2716" s="1" t="s">
        <v>2713</v>
      </c>
      <c r="Z2716" t="s">
        <v>8670</v>
      </c>
      <c r="AA2716" s="1" t="s">
        <v>2713</v>
      </c>
      <c r="AB2716">
        <v>332582.70285714284</v>
      </c>
      <c r="AC2716" s="1" t="s">
        <v>5884</v>
      </c>
      <c r="AD2716">
        <v>684901.42857142852</v>
      </c>
      <c r="AG2716" s="1" t="s">
        <v>2713</v>
      </c>
      <c r="AH2716">
        <v>505600</v>
      </c>
      <c r="AI2716" s="1" t="s">
        <v>2713</v>
      </c>
      <c r="AJ2716">
        <v>58.201973000000002</v>
      </c>
      <c r="AK2716" s="1" t="s">
        <v>2713</v>
      </c>
      <c r="AL2716">
        <v>0.78353791118755867</v>
      </c>
      <c r="AM2716" s="1" t="s">
        <v>2713</v>
      </c>
      <c r="AN2716">
        <v>6.4212542406698816</v>
      </c>
      <c r="AO2716" s="1" t="s">
        <v>2713</v>
      </c>
      <c r="AP2716" t="s">
        <v>8670</v>
      </c>
      <c r="AQ2716" s="1" t="s">
        <v>2713</v>
      </c>
      <c r="AR2716">
        <v>1.0933439596708228</v>
      </c>
      <c r="AS2716" s="1" t="s">
        <v>2713</v>
      </c>
      <c r="AT2716">
        <v>1.0933439596708227E-3</v>
      </c>
      <c r="AU2716" s="1" t="s">
        <v>2713</v>
      </c>
      <c r="AV2716" t="s">
        <v>8670</v>
      </c>
      <c r="AW2716" s="1" t="s">
        <v>2713</v>
      </c>
      <c r="AX2716" t="s">
        <v>8670</v>
      </c>
    </row>
    <row r="2717" spans="1:50" x14ac:dyDescent="0.3">
      <c r="A2717" s="1" t="s">
        <v>2714</v>
      </c>
      <c r="B2717">
        <v>5714.2857142857138</v>
      </c>
      <c r="C2717" s="1" t="s">
        <v>2714</v>
      </c>
      <c r="D2717" t="s">
        <v>8670</v>
      </c>
      <c r="E2717" s="1" t="s">
        <v>2714</v>
      </c>
      <c r="F2717" t="s">
        <v>8670</v>
      </c>
      <c r="G2717" s="1" t="s">
        <v>2714</v>
      </c>
      <c r="H2717" t="s">
        <v>8670</v>
      </c>
      <c r="I2717" s="1" t="s">
        <v>2714</v>
      </c>
      <c r="J2717" t="s">
        <v>8670</v>
      </c>
      <c r="K2717" s="1" t="s">
        <v>2714</v>
      </c>
      <c r="L2717" t="s">
        <v>8670</v>
      </c>
      <c r="M2717" s="1" t="s">
        <v>2714</v>
      </c>
      <c r="N2717" t="s">
        <v>8670</v>
      </c>
      <c r="O2717" s="1" t="s">
        <v>2714</v>
      </c>
      <c r="P2717">
        <v>20000</v>
      </c>
      <c r="Q2717" s="1" t="s">
        <v>2714</v>
      </c>
      <c r="R2717" t="s">
        <v>8670</v>
      </c>
      <c r="S2717" s="1" t="s">
        <v>2714</v>
      </c>
      <c r="T2717">
        <v>9600</v>
      </c>
      <c r="U2717" s="1" t="s">
        <v>2714</v>
      </c>
      <c r="V2717" t="s">
        <v>8670</v>
      </c>
      <c r="W2717" s="1" t="s">
        <v>2714</v>
      </c>
      <c r="X2717" t="s">
        <v>8670</v>
      </c>
      <c r="Y2717" s="1" t="s">
        <v>2714</v>
      </c>
      <c r="Z2717" t="s">
        <v>8670</v>
      </c>
      <c r="AA2717" s="1" t="s">
        <v>2714</v>
      </c>
      <c r="AB2717">
        <v>257012.71999999997</v>
      </c>
      <c r="AC2717" s="1" t="s">
        <v>5885</v>
      </c>
      <c r="AD2717">
        <v>619644.81714285712</v>
      </c>
      <c r="AG2717" s="1" t="s">
        <v>2714</v>
      </c>
      <c r="AH2717">
        <v>516000</v>
      </c>
      <c r="AI2717" s="1" t="s">
        <v>2714</v>
      </c>
      <c r="AJ2717">
        <v>44.977226000000002</v>
      </c>
      <c r="AK2717" s="1" t="s">
        <v>2714</v>
      </c>
      <c r="AL2717">
        <v>0.7919258335788627</v>
      </c>
      <c r="AM2717" s="1" t="s">
        <v>2714</v>
      </c>
      <c r="AN2717">
        <v>6.4834890938619836</v>
      </c>
      <c r="AO2717" s="1" t="s">
        <v>2714</v>
      </c>
      <c r="AP2717" t="s">
        <v>8670</v>
      </c>
      <c r="AQ2717" s="1" t="s">
        <v>2714</v>
      </c>
      <c r="AR2717">
        <v>1.3128290286618511</v>
      </c>
      <c r="AS2717" s="1" t="s">
        <v>2714</v>
      </c>
      <c r="AT2717">
        <v>1.3128290286618513E-3</v>
      </c>
      <c r="AU2717" s="1" t="s">
        <v>2714</v>
      </c>
      <c r="AV2717" t="s">
        <v>8670</v>
      </c>
      <c r="AW2717" s="1" t="s">
        <v>2714</v>
      </c>
      <c r="AX2717" t="s">
        <v>8670</v>
      </c>
    </row>
    <row r="2718" spans="1:50" x14ac:dyDescent="0.3">
      <c r="A2718" s="1" t="s">
        <v>2715</v>
      </c>
      <c r="B2718">
        <v>5714.2857142857138</v>
      </c>
      <c r="C2718" s="1" t="s">
        <v>2715</v>
      </c>
      <c r="D2718" t="s">
        <v>8670</v>
      </c>
      <c r="E2718" s="1" t="s">
        <v>2715</v>
      </c>
      <c r="F2718" t="s">
        <v>8670</v>
      </c>
      <c r="G2718" s="1" t="s">
        <v>2715</v>
      </c>
      <c r="H2718" t="s">
        <v>8670</v>
      </c>
      <c r="I2718" s="1" t="s">
        <v>2715</v>
      </c>
      <c r="J2718" t="s">
        <v>8670</v>
      </c>
      <c r="K2718" s="1" t="s">
        <v>2715</v>
      </c>
      <c r="L2718" t="s">
        <v>8670</v>
      </c>
      <c r="M2718" s="1" t="s">
        <v>2715</v>
      </c>
      <c r="N2718" t="s">
        <v>8670</v>
      </c>
      <c r="O2718" s="1" t="s">
        <v>2715</v>
      </c>
      <c r="P2718">
        <v>20000</v>
      </c>
      <c r="Q2718" s="1" t="s">
        <v>2715</v>
      </c>
      <c r="R2718" t="s">
        <v>8670</v>
      </c>
      <c r="S2718" s="1" t="s">
        <v>2715</v>
      </c>
      <c r="T2718">
        <v>9300</v>
      </c>
      <c r="U2718" s="1" t="s">
        <v>2715</v>
      </c>
      <c r="V2718" t="s">
        <v>8670</v>
      </c>
      <c r="W2718" s="1" t="s">
        <v>2715</v>
      </c>
      <c r="X2718" t="s">
        <v>8670</v>
      </c>
      <c r="Y2718" s="1" t="s">
        <v>2715</v>
      </c>
      <c r="Z2718" t="s">
        <v>8670</v>
      </c>
      <c r="AA2718" s="1" t="s">
        <v>2715</v>
      </c>
      <c r="AB2718">
        <v>333376.48571428569</v>
      </c>
      <c r="AC2718" s="1" t="s">
        <v>5886</v>
      </c>
      <c r="AD2718">
        <v>730732.33714285702</v>
      </c>
      <c r="AG2718" s="1" t="s">
        <v>2715</v>
      </c>
      <c r="AH2718">
        <v>526700</v>
      </c>
      <c r="AI2718" s="1" t="s">
        <v>2715</v>
      </c>
      <c r="AJ2718">
        <v>58.340885</v>
      </c>
      <c r="AK2718" s="1" t="s">
        <v>2715</v>
      </c>
      <c r="AL2718">
        <v>0.79189699884842479</v>
      </c>
      <c r="AM2718" s="1" t="s">
        <v>2715</v>
      </c>
      <c r="AN2718">
        <v>6.3465791423953934</v>
      </c>
      <c r="AO2718" s="1" t="s">
        <v>2715</v>
      </c>
      <c r="AP2718" t="s">
        <v>8670</v>
      </c>
      <c r="AQ2718" s="1" t="s">
        <v>2715</v>
      </c>
      <c r="AR2718">
        <v>0.98238180402202846</v>
      </c>
      <c r="AS2718" s="1" t="s">
        <v>2715</v>
      </c>
      <c r="AT2718">
        <v>9.8238180402202848E-4</v>
      </c>
      <c r="AU2718" s="1" t="s">
        <v>2715</v>
      </c>
      <c r="AV2718" t="s">
        <v>8670</v>
      </c>
      <c r="AW2718" s="1" t="s">
        <v>2715</v>
      </c>
      <c r="AX2718" t="s">
        <v>8670</v>
      </c>
    </row>
    <row r="2719" spans="1:50" x14ac:dyDescent="0.3">
      <c r="A2719" s="1" t="s">
        <v>2716</v>
      </c>
      <c r="B2719">
        <v>5714.2857142857138</v>
      </c>
      <c r="C2719" s="1" t="s">
        <v>2716</v>
      </c>
      <c r="D2719" t="s">
        <v>8670</v>
      </c>
      <c r="E2719" s="1" t="s">
        <v>2716</v>
      </c>
      <c r="F2719" t="s">
        <v>8670</v>
      </c>
      <c r="G2719" s="1" t="s">
        <v>2716</v>
      </c>
      <c r="H2719" t="s">
        <v>8670</v>
      </c>
      <c r="I2719" s="1" t="s">
        <v>2716</v>
      </c>
      <c r="J2719" t="s">
        <v>8670</v>
      </c>
      <c r="K2719" s="1" t="s">
        <v>2716</v>
      </c>
      <c r="L2719" t="s">
        <v>8670</v>
      </c>
      <c r="M2719" s="1" t="s">
        <v>2716</v>
      </c>
      <c r="N2719" t="s">
        <v>8670</v>
      </c>
      <c r="O2719" s="1" t="s">
        <v>2716</v>
      </c>
      <c r="P2719">
        <v>20000</v>
      </c>
      <c r="Q2719" s="1" t="s">
        <v>2716</v>
      </c>
      <c r="R2719" t="s">
        <v>8670</v>
      </c>
      <c r="S2719" s="1" t="s">
        <v>2716</v>
      </c>
      <c r="T2719">
        <v>9000</v>
      </c>
      <c r="U2719" s="1" t="s">
        <v>2716</v>
      </c>
      <c r="V2719" t="s">
        <v>8670</v>
      </c>
      <c r="W2719" s="1" t="s">
        <v>2716</v>
      </c>
      <c r="X2719" t="s">
        <v>8670</v>
      </c>
      <c r="Y2719" s="1" t="s">
        <v>2716</v>
      </c>
      <c r="Z2719" t="s">
        <v>8670</v>
      </c>
      <c r="AA2719" s="1" t="s">
        <v>2716</v>
      </c>
      <c r="AB2719">
        <v>345976.86857142852</v>
      </c>
      <c r="AC2719" s="1" t="s">
        <v>5887</v>
      </c>
      <c r="AD2719">
        <v>780555.67999999982</v>
      </c>
      <c r="AG2719" s="1" t="s">
        <v>2716</v>
      </c>
      <c r="AH2719">
        <v>537700</v>
      </c>
      <c r="AI2719" s="1" t="s">
        <v>2716</v>
      </c>
      <c r="AJ2719">
        <v>60.545952</v>
      </c>
      <c r="AK2719" s="1" t="s">
        <v>2716</v>
      </c>
      <c r="AL2719">
        <v>0.79758394398651977</v>
      </c>
      <c r="AM2719" s="1" t="s">
        <v>2716</v>
      </c>
      <c r="AN2719">
        <v>6.4585839052497001</v>
      </c>
      <c r="AO2719" s="1" t="s">
        <v>2716</v>
      </c>
      <c r="AP2719" t="s">
        <v>8670</v>
      </c>
      <c r="AQ2719" s="1" t="s">
        <v>2716</v>
      </c>
      <c r="AR2719">
        <v>0.87401260838429129</v>
      </c>
      <c r="AS2719" s="1" t="s">
        <v>2716</v>
      </c>
      <c r="AT2719">
        <v>8.7401260838429126E-4</v>
      </c>
      <c r="AU2719" s="1" t="s">
        <v>2716</v>
      </c>
      <c r="AV2719" t="s">
        <v>8670</v>
      </c>
      <c r="AW2719" s="1" t="s">
        <v>2716</v>
      </c>
      <c r="AX2719" t="s">
        <v>8670</v>
      </c>
    </row>
    <row r="2720" spans="1:50" x14ac:dyDescent="0.3">
      <c r="A2720" s="1" t="s">
        <v>2717</v>
      </c>
      <c r="B2720">
        <v>5714.2857142857138</v>
      </c>
      <c r="C2720" s="1" t="s">
        <v>2717</v>
      </c>
      <c r="D2720" t="s">
        <v>8670</v>
      </c>
      <c r="E2720" s="1" t="s">
        <v>2717</v>
      </c>
      <c r="F2720" t="s">
        <v>8670</v>
      </c>
      <c r="G2720" s="1" t="s">
        <v>2717</v>
      </c>
      <c r="H2720" t="s">
        <v>8670</v>
      </c>
      <c r="I2720" s="1" t="s">
        <v>2717</v>
      </c>
      <c r="J2720" t="s">
        <v>8670</v>
      </c>
      <c r="K2720" s="1" t="s">
        <v>2717</v>
      </c>
      <c r="L2720" t="s">
        <v>8670</v>
      </c>
      <c r="M2720" s="1" t="s">
        <v>2717</v>
      </c>
      <c r="N2720" t="s">
        <v>8670</v>
      </c>
      <c r="O2720" s="1" t="s">
        <v>2717</v>
      </c>
      <c r="P2720">
        <v>20000</v>
      </c>
      <c r="Q2720" s="1" t="s">
        <v>2717</v>
      </c>
      <c r="R2720" t="s">
        <v>8670</v>
      </c>
      <c r="S2720" s="1" t="s">
        <v>2717</v>
      </c>
      <c r="T2720">
        <v>8500</v>
      </c>
      <c r="U2720" s="1" t="s">
        <v>2717</v>
      </c>
      <c r="V2720" t="s">
        <v>8670</v>
      </c>
      <c r="W2720" s="1" t="s">
        <v>2717</v>
      </c>
      <c r="X2720" t="s">
        <v>8670</v>
      </c>
      <c r="Y2720" s="1" t="s">
        <v>2717</v>
      </c>
      <c r="Z2720" t="s">
        <v>8670</v>
      </c>
      <c r="AA2720" s="1" t="s">
        <v>2717</v>
      </c>
      <c r="AB2720">
        <v>305467.22285714286</v>
      </c>
      <c r="AC2720" s="1" t="s">
        <v>5888</v>
      </c>
      <c r="AD2720">
        <v>699781.93142857135</v>
      </c>
      <c r="AG2720" s="1" t="s">
        <v>2717</v>
      </c>
      <c r="AH2720">
        <v>549200</v>
      </c>
      <c r="AI2720" s="1" t="s">
        <v>2717</v>
      </c>
      <c r="AJ2720">
        <v>53.456764</v>
      </c>
      <c r="AK2720" s="1" t="s">
        <v>2717</v>
      </c>
      <c r="AL2720">
        <v>0.79138378774146423</v>
      </c>
      <c r="AM2720" s="1" t="s">
        <v>2717</v>
      </c>
      <c r="AN2720">
        <v>6.7515403086779742</v>
      </c>
      <c r="AO2720" s="1" t="s">
        <v>2717</v>
      </c>
      <c r="AP2720" t="s">
        <v>8670</v>
      </c>
      <c r="AQ2720" s="1" t="s">
        <v>2717</v>
      </c>
      <c r="AR2720">
        <v>1.2967918158717313</v>
      </c>
      <c r="AS2720" s="1" t="s">
        <v>2717</v>
      </c>
      <c r="AT2720">
        <v>1.2967918158717313E-3</v>
      </c>
      <c r="AU2720" s="1" t="s">
        <v>2717</v>
      </c>
      <c r="AV2720" t="s">
        <v>8670</v>
      </c>
      <c r="AW2720" s="1" t="s">
        <v>2717</v>
      </c>
      <c r="AX2720" t="s">
        <v>8670</v>
      </c>
    </row>
    <row r="2721" spans="1:50" x14ac:dyDescent="0.3">
      <c r="A2721" s="1" t="s">
        <v>2718</v>
      </c>
      <c r="B2721">
        <v>5714.2857142857138</v>
      </c>
      <c r="C2721" s="1" t="s">
        <v>2718</v>
      </c>
      <c r="D2721" t="s">
        <v>8670</v>
      </c>
      <c r="E2721" s="1" t="s">
        <v>2718</v>
      </c>
      <c r="F2721" t="s">
        <v>8670</v>
      </c>
      <c r="G2721" s="1" t="s">
        <v>2718</v>
      </c>
      <c r="H2721" t="s">
        <v>8670</v>
      </c>
      <c r="I2721" s="1" t="s">
        <v>2718</v>
      </c>
      <c r="J2721" t="s">
        <v>8670</v>
      </c>
      <c r="K2721" s="1" t="s">
        <v>2718</v>
      </c>
      <c r="L2721" t="s">
        <v>8670</v>
      </c>
      <c r="M2721" s="1" t="s">
        <v>2718</v>
      </c>
      <c r="N2721" t="s">
        <v>8670</v>
      </c>
      <c r="O2721" s="1" t="s">
        <v>2718</v>
      </c>
      <c r="P2721">
        <v>20000</v>
      </c>
      <c r="Q2721" s="1" t="s">
        <v>2718</v>
      </c>
      <c r="R2721" t="s">
        <v>8670</v>
      </c>
      <c r="S2721" s="1" t="s">
        <v>2718</v>
      </c>
      <c r="T2721">
        <v>8000</v>
      </c>
      <c r="U2721" s="1" t="s">
        <v>2718</v>
      </c>
      <c r="V2721" t="s">
        <v>8670</v>
      </c>
      <c r="W2721" s="1" t="s">
        <v>2718</v>
      </c>
      <c r="X2721" t="s">
        <v>8670</v>
      </c>
      <c r="Y2721" s="1" t="s">
        <v>2718</v>
      </c>
      <c r="Z2721" t="s">
        <v>8670</v>
      </c>
      <c r="AA2721" s="1" t="s">
        <v>2718</v>
      </c>
      <c r="AB2721">
        <v>414672.37142857141</v>
      </c>
      <c r="AC2721" s="1" t="s">
        <v>5889</v>
      </c>
      <c r="AD2721">
        <v>633854.37142857141</v>
      </c>
      <c r="AG2721" s="1" t="s">
        <v>2718</v>
      </c>
      <c r="AH2721">
        <v>561200</v>
      </c>
      <c r="AI2721" s="1" t="s">
        <v>2718</v>
      </c>
      <c r="AJ2721">
        <v>72.567665000000005</v>
      </c>
      <c r="AK2721" s="1" t="s">
        <v>2718</v>
      </c>
      <c r="AL2721">
        <v>0.76653722778847833</v>
      </c>
      <c r="AM2721" s="1" t="s">
        <v>2718</v>
      </c>
      <c r="AN2721">
        <v>7.1611418005033691</v>
      </c>
      <c r="AO2721" s="1" t="s">
        <v>2718</v>
      </c>
      <c r="AP2721" t="s">
        <v>8670</v>
      </c>
      <c r="AQ2721" s="1" t="s">
        <v>2718</v>
      </c>
      <c r="AR2721">
        <v>1.962033717292657</v>
      </c>
      <c r="AS2721" s="1" t="s">
        <v>2718</v>
      </c>
      <c r="AT2721">
        <v>1.9620337172926569E-3</v>
      </c>
      <c r="AU2721" s="1" t="s">
        <v>2718</v>
      </c>
      <c r="AV2721" t="s">
        <v>8670</v>
      </c>
      <c r="AW2721" s="1" t="s">
        <v>2718</v>
      </c>
      <c r="AX2721" t="s">
        <v>8670</v>
      </c>
    </row>
    <row r="2722" spans="1:50" x14ac:dyDescent="0.3">
      <c r="A2722" s="1" t="s">
        <v>2719</v>
      </c>
      <c r="B2722">
        <v>5714.2857142857138</v>
      </c>
      <c r="C2722" s="1" t="s">
        <v>2719</v>
      </c>
      <c r="D2722" t="s">
        <v>8670</v>
      </c>
      <c r="E2722" s="1" t="s">
        <v>2719</v>
      </c>
      <c r="F2722" t="s">
        <v>8670</v>
      </c>
      <c r="G2722" s="1" t="s">
        <v>2719</v>
      </c>
      <c r="H2722" t="s">
        <v>8670</v>
      </c>
      <c r="I2722" s="1" t="s">
        <v>2719</v>
      </c>
      <c r="J2722" t="s">
        <v>8670</v>
      </c>
      <c r="K2722" s="1" t="s">
        <v>2719</v>
      </c>
      <c r="L2722" t="s">
        <v>8670</v>
      </c>
      <c r="M2722" s="1" t="s">
        <v>2719</v>
      </c>
      <c r="N2722" t="s">
        <v>8670</v>
      </c>
      <c r="O2722" s="1" t="s">
        <v>2719</v>
      </c>
      <c r="P2722">
        <v>20000</v>
      </c>
      <c r="Q2722" s="1" t="s">
        <v>2719</v>
      </c>
      <c r="R2722" t="s">
        <v>8670</v>
      </c>
      <c r="S2722" s="1" t="s">
        <v>2719</v>
      </c>
      <c r="T2722">
        <v>8000</v>
      </c>
      <c r="U2722" s="1" t="s">
        <v>2719</v>
      </c>
      <c r="V2722" t="s">
        <v>8670</v>
      </c>
      <c r="W2722" s="1" t="s">
        <v>2719</v>
      </c>
      <c r="X2722" t="s">
        <v>8670</v>
      </c>
      <c r="Y2722" s="1" t="s">
        <v>2719</v>
      </c>
      <c r="Z2722" t="s">
        <v>8670</v>
      </c>
      <c r="AA2722" s="1" t="s">
        <v>2719</v>
      </c>
      <c r="AB2722">
        <v>408439.06857142854</v>
      </c>
      <c r="AC2722" s="1" t="s">
        <v>5892</v>
      </c>
      <c r="AD2722">
        <v>908356.58285714278</v>
      </c>
      <c r="AG2722" s="1" t="s">
        <v>2719</v>
      </c>
      <c r="AH2722">
        <v>573200</v>
      </c>
      <c r="AI2722" s="1" t="s">
        <v>2719</v>
      </c>
      <c r="AJ2722">
        <v>71.476837000000003</v>
      </c>
      <c r="AK2722" s="1" t="s">
        <v>2719</v>
      </c>
      <c r="AL2722">
        <v>0.74906905314206984</v>
      </c>
      <c r="AM2722" s="1" t="s">
        <v>2719</v>
      </c>
      <c r="AN2722">
        <v>8.0959827275540537</v>
      </c>
      <c r="AO2722" s="1" t="s">
        <v>2719</v>
      </c>
      <c r="AP2722" t="s">
        <v>8670</v>
      </c>
      <c r="AQ2722" s="1" t="s">
        <v>2719</v>
      </c>
      <c r="AR2722">
        <v>1.8341176742254284</v>
      </c>
      <c r="AS2722" s="1" t="s">
        <v>2719</v>
      </c>
      <c r="AT2722">
        <v>1.8341176742254284E-3</v>
      </c>
      <c r="AU2722" s="1" t="s">
        <v>2719</v>
      </c>
      <c r="AV2722" t="s">
        <v>8670</v>
      </c>
      <c r="AW2722" s="1" t="s">
        <v>2719</v>
      </c>
      <c r="AX2722" t="s">
        <v>8670</v>
      </c>
    </row>
    <row r="2723" spans="1:50" x14ac:dyDescent="0.3">
      <c r="A2723" s="1" t="s">
        <v>2720</v>
      </c>
      <c r="B2723">
        <v>5714.2857142857138</v>
      </c>
      <c r="C2723" s="1" t="s">
        <v>2720</v>
      </c>
      <c r="D2723" t="s">
        <v>8670</v>
      </c>
      <c r="E2723" s="1" t="s">
        <v>2720</v>
      </c>
      <c r="F2723" t="s">
        <v>8670</v>
      </c>
      <c r="G2723" s="1" t="s">
        <v>2720</v>
      </c>
      <c r="H2723" t="s">
        <v>8670</v>
      </c>
      <c r="I2723" s="1" t="s">
        <v>2720</v>
      </c>
      <c r="J2723" t="s">
        <v>8670</v>
      </c>
      <c r="K2723" s="1" t="s">
        <v>2720</v>
      </c>
      <c r="L2723" t="s">
        <v>8670</v>
      </c>
      <c r="M2723" s="1" t="s">
        <v>2720</v>
      </c>
      <c r="N2723" t="s">
        <v>8670</v>
      </c>
      <c r="O2723" s="1" t="s">
        <v>2720</v>
      </c>
      <c r="P2723">
        <v>20000</v>
      </c>
      <c r="Q2723" s="1" t="s">
        <v>2720</v>
      </c>
      <c r="R2723" t="s">
        <v>8670</v>
      </c>
      <c r="S2723" s="1" t="s">
        <v>2720</v>
      </c>
      <c r="T2723">
        <v>8000</v>
      </c>
      <c r="U2723" s="1" t="s">
        <v>2720</v>
      </c>
      <c r="V2723" t="s">
        <v>8670</v>
      </c>
      <c r="W2723" s="1" t="s">
        <v>2720</v>
      </c>
      <c r="X2723" t="s">
        <v>8670</v>
      </c>
      <c r="Y2723" s="1" t="s">
        <v>2720</v>
      </c>
      <c r="Z2723" t="s">
        <v>8670</v>
      </c>
      <c r="AA2723" s="1" t="s">
        <v>2720</v>
      </c>
      <c r="AB2723">
        <v>399834.46285714279</v>
      </c>
      <c r="AC2723" s="1" t="s">
        <v>5895</v>
      </c>
      <c r="AD2723">
        <v>677993.68571428559</v>
      </c>
      <c r="AG2723" s="1" t="s">
        <v>2720</v>
      </c>
      <c r="AH2723">
        <v>585200</v>
      </c>
      <c r="AI2723" s="1" t="s">
        <v>2720</v>
      </c>
      <c r="AJ2723">
        <v>69.971030999999996</v>
      </c>
      <c r="AK2723" s="1" t="s">
        <v>2720</v>
      </c>
      <c r="AL2723">
        <v>0.72746488722948177</v>
      </c>
      <c r="AM2723" s="1" t="s">
        <v>2720</v>
      </c>
      <c r="AN2723">
        <v>9.0214149810214366</v>
      </c>
      <c r="AO2723" s="1" t="s">
        <v>2720</v>
      </c>
      <c r="AP2723" t="s">
        <v>8670</v>
      </c>
      <c r="AQ2723" s="1" t="s">
        <v>2720</v>
      </c>
      <c r="AR2723">
        <v>1.7006679009306684</v>
      </c>
      <c r="AS2723" s="1" t="s">
        <v>2720</v>
      </c>
      <c r="AT2723">
        <v>1.7006679009306685E-3</v>
      </c>
      <c r="AU2723" s="1" t="s">
        <v>2720</v>
      </c>
      <c r="AV2723" t="s">
        <v>8670</v>
      </c>
      <c r="AW2723" s="1" t="s">
        <v>2720</v>
      </c>
      <c r="AX2723" t="s">
        <v>8670</v>
      </c>
    </row>
    <row r="2724" spans="1:50" x14ac:dyDescent="0.3">
      <c r="A2724" s="1" t="s">
        <v>2721</v>
      </c>
      <c r="B2724">
        <v>5714.2857142857138</v>
      </c>
      <c r="C2724" s="1" t="s">
        <v>2721</v>
      </c>
      <c r="D2724" t="s">
        <v>8670</v>
      </c>
      <c r="E2724" s="1" t="s">
        <v>2721</v>
      </c>
      <c r="F2724" t="s">
        <v>8670</v>
      </c>
      <c r="G2724" s="1" t="s">
        <v>2721</v>
      </c>
      <c r="H2724" t="s">
        <v>8670</v>
      </c>
      <c r="I2724" s="1" t="s">
        <v>2721</v>
      </c>
      <c r="J2724" t="s">
        <v>8670</v>
      </c>
      <c r="K2724" s="1" t="s">
        <v>2721</v>
      </c>
      <c r="L2724" t="s">
        <v>8670</v>
      </c>
      <c r="M2724" s="1" t="s">
        <v>2721</v>
      </c>
      <c r="N2724" t="s">
        <v>8670</v>
      </c>
      <c r="O2724" s="1" t="s">
        <v>2721</v>
      </c>
      <c r="P2724">
        <v>20000</v>
      </c>
      <c r="Q2724" s="1" t="s">
        <v>2721</v>
      </c>
      <c r="R2724" t="s">
        <v>8670</v>
      </c>
      <c r="S2724" s="1" t="s">
        <v>2721</v>
      </c>
      <c r="T2724">
        <v>8000</v>
      </c>
      <c r="U2724" s="1" t="s">
        <v>2721</v>
      </c>
      <c r="V2724" t="s">
        <v>8670</v>
      </c>
      <c r="W2724" s="1" t="s">
        <v>2721</v>
      </c>
      <c r="X2724" t="s">
        <v>8670</v>
      </c>
      <c r="Y2724" s="1" t="s">
        <v>2721</v>
      </c>
      <c r="Z2724" t="s">
        <v>8670</v>
      </c>
      <c r="AA2724" s="1" t="s">
        <v>2721</v>
      </c>
      <c r="AB2724">
        <v>489068.69142857136</v>
      </c>
      <c r="AC2724" s="1" t="s">
        <v>5896</v>
      </c>
      <c r="AD2724">
        <v>753017.92571428558</v>
      </c>
      <c r="AG2724" s="1" t="s">
        <v>2721</v>
      </c>
      <c r="AH2724">
        <v>597200</v>
      </c>
      <c r="AI2724" s="1" t="s">
        <v>2721</v>
      </c>
      <c r="AJ2724">
        <v>85.587020999999993</v>
      </c>
      <c r="AK2724" s="1" t="s">
        <v>2721</v>
      </c>
      <c r="AL2724">
        <v>0.70148208706864368</v>
      </c>
      <c r="AM2724" s="1" t="s">
        <v>2721</v>
      </c>
      <c r="AN2724">
        <v>9.3404007731994412</v>
      </c>
      <c r="AO2724" s="1" t="s">
        <v>2721</v>
      </c>
      <c r="AP2724" t="s">
        <v>8670</v>
      </c>
      <c r="AQ2724" s="1" t="s">
        <v>2721</v>
      </c>
      <c r="AR2724">
        <v>1.7347141904028285</v>
      </c>
      <c r="AS2724" s="1" t="s">
        <v>2721</v>
      </c>
      <c r="AT2724">
        <v>1.7347141904028285E-3</v>
      </c>
      <c r="AU2724" s="1" t="s">
        <v>2721</v>
      </c>
      <c r="AV2724" t="s">
        <v>8670</v>
      </c>
      <c r="AW2724" s="1" t="s">
        <v>2721</v>
      </c>
      <c r="AX2724" t="s">
        <v>8670</v>
      </c>
    </row>
    <row r="2725" spans="1:50" x14ac:dyDescent="0.3">
      <c r="A2725" s="1" t="s">
        <v>2722</v>
      </c>
      <c r="B2725">
        <v>5714.2857142857138</v>
      </c>
      <c r="C2725" s="1" t="s">
        <v>2722</v>
      </c>
      <c r="D2725" t="s">
        <v>8670</v>
      </c>
      <c r="E2725" s="1" t="s">
        <v>2722</v>
      </c>
      <c r="F2725" t="s">
        <v>8670</v>
      </c>
      <c r="G2725" s="1" t="s">
        <v>2722</v>
      </c>
      <c r="H2725" t="s">
        <v>8670</v>
      </c>
      <c r="I2725" s="1" t="s">
        <v>2722</v>
      </c>
      <c r="J2725" t="s">
        <v>8670</v>
      </c>
      <c r="K2725" s="1" t="s">
        <v>2722</v>
      </c>
      <c r="L2725" t="s">
        <v>8670</v>
      </c>
      <c r="M2725" s="1" t="s">
        <v>2722</v>
      </c>
      <c r="N2725" t="s">
        <v>8670</v>
      </c>
      <c r="O2725" s="1" t="s">
        <v>2722</v>
      </c>
      <c r="P2725">
        <v>20000</v>
      </c>
      <c r="Q2725" s="1" t="s">
        <v>2722</v>
      </c>
      <c r="R2725" t="s">
        <v>8670</v>
      </c>
      <c r="S2725" s="1" t="s">
        <v>2722</v>
      </c>
      <c r="T2725">
        <v>8000</v>
      </c>
      <c r="U2725" s="1" t="s">
        <v>2722</v>
      </c>
      <c r="V2725" t="s">
        <v>8670</v>
      </c>
      <c r="W2725" s="1" t="s">
        <v>2722</v>
      </c>
      <c r="X2725" t="s">
        <v>8670</v>
      </c>
      <c r="Y2725" s="1" t="s">
        <v>2722</v>
      </c>
      <c r="Z2725" t="s">
        <v>8670</v>
      </c>
      <c r="AA2725" s="1" t="s">
        <v>2722</v>
      </c>
      <c r="AB2725">
        <v>567700.58857142855</v>
      </c>
      <c r="AC2725" s="1" t="s">
        <v>5897</v>
      </c>
      <c r="AD2725">
        <v>790290.87428571424</v>
      </c>
      <c r="AG2725" s="1" t="s">
        <v>2722</v>
      </c>
      <c r="AH2725">
        <v>609200</v>
      </c>
      <c r="AI2725" s="1" t="s">
        <v>2722</v>
      </c>
      <c r="AJ2725">
        <v>99.347603000000007</v>
      </c>
      <c r="AK2725" s="1" t="s">
        <v>2722</v>
      </c>
      <c r="AL2725">
        <v>0.70855406244234609</v>
      </c>
      <c r="AM2725" s="1" t="s">
        <v>2722</v>
      </c>
      <c r="AN2725">
        <v>9.7051667272725695</v>
      </c>
      <c r="AO2725" s="1" t="s">
        <v>2722</v>
      </c>
      <c r="AP2725" t="s">
        <v>8670</v>
      </c>
      <c r="AQ2725" s="1" t="s">
        <v>2722</v>
      </c>
      <c r="AR2725">
        <v>1.6501774468775996</v>
      </c>
      <c r="AS2725" s="1" t="s">
        <v>2722</v>
      </c>
      <c r="AT2725">
        <v>1.6501774468775997E-3</v>
      </c>
      <c r="AU2725" s="1" t="s">
        <v>2722</v>
      </c>
      <c r="AV2725" t="s">
        <v>8670</v>
      </c>
      <c r="AW2725" s="1" t="s">
        <v>2722</v>
      </c>
      <c r="AX2725" t="s">
        <v>8670</v>
      </c>
    </row>
    <row r="2726" spans="1:50" x14ac:dyDescent="0.3">
      <c r="A2726" s="1" t="s">
        <v>2723</v>
      </c>
      <c r="B2726">
        <v>5714.2857142857138</v>
      </c>
      <c r="C2726" s="1" t="s">
        <v>2723</v>
      </c>
      <c r="D2726" t="s">
        <v>8670</v>
      </c>
      <c r="E2726" s="1" t="s">
        <v>2723</v>
      </c>
      <c r="F2726" t="s">
        <v>8670</v>
      </c>
      <c r="G2726" s="1" t="s">
        <v>2723</v>
      </c>
      <c r="H2726" t="s">
        <v>8670</v>
      </c>
      <c r="I2726" s="1" t="s">
        <v>2723</v>
      </c>
      <c r="J2726" t="s">
        <v>8670</v>
      </c>
      <c r="K2726" s="1" t="s">
        <v>2723</v>
      </c>
      <c r="L2726" t="s">
        <v>8670</v>
      </c>
      <c r="M2726" s="1" t="s">
        <v>2723</v>
      </c>
      <c r="N2726" t="s">
        <v>8670</v>
      </c>
      <c r="O2726" s="1" t="s">
        <v>2723</v>
      </c>
      <c r="P2726">
        <v>20000</v>
      </c>
      <c r="Q2726" s="1" t="s">
        <v>2723</v>
      </c>
      <c r="R2726" t="s">
        <v>8670</v>
      </c>
      <c r="S2726" s="1" t="s">
        <v>2723</v>
      </c>
      <c r="T2726">
        <v>8000</v>
      </c>
      <c r="U2726" s="1" t="s">
        <v>2723</v>
      </c>
      <c r="V2726" t="s">
        <v>8670</v>
      </c>
      <c r="W2726" s="1" t="s">
        <v>2723</v>
      </c>
      <c r="X2726" t="s">
        <v>8670</v>
      </c>
      <c r="Y2726" s="1" t="s">
        <v>2723</v>
      </c>
      <c r="Z2726" t="s">
        <v>8670</v>
      </c>
      <c r="AA2726" s="1" t="s">
        <v>2723</v>
      </c>
      <c r="AB2726">
        <v>556807.94857142854</v>
      </c>
      <c r="AC2726" s="1" t="s">
        <v>5898</v>
      </c>
      <c r="AD2726">
        <v>914852.11999999988</v>
      </c>
      <c r="AG2726" s="1" t="s">
        <v>2723</v>
      </c>
      <c r="AH2726">
        <v>621200</v>
      </c>
      <c r="AI2726" s="1" t="s">
        <v>2723</v>
      </c>
      <c r="AJ2726">
        <v>97.441390999999996</v>
      </c>
      <c r="AK2726" s="1" t="s">
        <v>2723</v>
      </c>
      <c r="AL2726">
        <v>0.71438743210191913</v>
      </c>
      <c r="AM2726" s="1" t="s">
        <v>2723</v>
      </c>
      <c r="AN2726">
        <v>9.9373753724260538</v>
      </c>
      <c r="AO2726" s="1" t="s">
        <v>2723</v>
      </c>
      <c r="AP2726" t="s">
        <v>8670</v>
      </c>
      <c r="AQ2726" s="1" t="s">
        <v>2723</v>
      </c>
      <c r="AR2726">
        <v>1.1289174031074054</v>
      </c>
      <c r="AS2726" s="1" t="s">
        <v>2723</v>
      </c>
      <c r="AT2726">
        <v>1.1289174031074054E-3</v>
      </c>
      <c r="AU2726" s="1" t="s">
        <v>2723</v>
      </c>
      <c r="AV2726" t="s">
        <v>8670</v>
      </c>
      <c r="AW2726" s="1" t="s">
        <v>2723</v>
      </c>
      <c r="AX2726" t="s">
        <v>8670</v>
      </c>
    </row>
    <row r="2727" spans="1:50" x14ac:dyDescent="0.3">
      <c r="A2727" s="1" t="s">
        <v>2724</v>
      </c>
      <c r="B2727" t="s">
        <v>8670</v>
      </c>
      <c r="C2727" s="1" t="s">
        <v>2724</v>
      </c>
      <c r="D2727" t="s">
        <v>8670</v>
      </c>
      <c r="E2727" s="1" t="s">
        <v>2724</v>
      </c>
      <c r="F2727" t="s">
        <v>8670</v>
      </c>
      <c r="G2727" s="1" t="s">
        <v>2724</v>
      </c>
      <c r="H2727" t="s">
        <v>8670</v>
      </c>
      <c r="I2727" s="1" t="s">
        <v>2724</v>
      </c>
      <c r="J2727" t="s">
        <v>8670</v>
      </c>
      <c r="K2727" s="1" t="s">
        <v>2724</v>
      </c>
      <c r="L2727" t="s">
        <v>8670</v>
      </c>
      <c r="M2727" s="1" t="s">
        <v>2724</v>
      </c>
      <c r="N2727" t="s">
        <v>8670</v>
      </c>
      <c r="O2727" s="1" t="s">
        <v>2724</v>
      </c>
      <c r="P2727" t="s">
        <v>8670</v>
      </c>
      <c r="Q2727" s="1" t="s">
        <v>2724</v>
      </c>
      <c r="R2727" t="s">
        <v>8670</v>
      </c>
      <c r="S2727" s="1" t="s">
        <v>2724</v>
      </c>
      <c r="T2727">
        <v>8100.0000000000009</v>
      </c>
      <c r="U2727" s="1" t="s">
        <v>2724</v>
      </c>
      <c r="V2727" t="s">
        <v>8670</v>
      </c>
      <c r="W2727" s="1" t="s">
        <v>2724</v>
      </c>
      <c r="X2727" t="s">
        <v>8670</v>
      </c>
      <c r="Y2727" s="1" t="s">
        <v>2724</v>
      </c>
      <c r="Z2727" t="s">
        <v>8670</v>
      </c>
      <c r="AA2727" s="1" t="s">
        <v>2724</v>
      </c>
      <c r="AB2727" t="s">
        <v>8670</v>
      </c>
      <c r="AC2727" s="1" t="s">
        <v>5899</v>
      </c>
      <c r="AD2727">
        <v>887319.50857142848</v>
      </c>
      <c r="AG2727" s="1" t="s">
        <v>2724</v>
      </c>
      <c r="AH2727">
        <v>613100</v>
      </c>
      <c r="AI2727" s="1" t="s">
        <v>2724</v>
      </c>
      <c r="AJ2727">
        <v>133.56213399999999</v>
      </c>
      <c r="AK2727" s="1" t="s">
        <v>2724</v>
      </c>
      <c r="AL2727">
        <v>0.63370815897309563</v>
      </c>
      <c r="AM2727" s="1" t="s">
        <v>2724</v>
      </c>
      <c r="AN2727">
        <v>8.8792786691482384</v>
      </c>
      <c r="AO2727" s="1" t="s">
        <v>2724</v>
      </c>
      <c r="AP2727" t="s">
        <v>8670</v>
      </c>
      <c r="AQ2727" s="1" t="s">
        <v>2724</v>
      </c>
      <c r="AR2727" t="s">
        <v>8670</v>
      </c>
      <c r="AS2727" s="1" t="s">
        <v>2724</v>
      </c>
      <c r="AT2727" t="s">
        <v>8670</v>
      </c>
      <c r="AU2727" s="1" t="s">
        <v>2724</v>
      </c>
      <c r="AV2727" t="s">
        <v>8670</v>
      </c>
      <c r="AW2727" s="1" t="s">
        <v>2724</v>
      </c>
      <c r="AX2727" t="s">
        <v>8670</v>
      </c>
    </row>
    <row r="2728" spans="1:50" x14ac:dyDescent="0.3">
      <c r="A2728" s="1" t="s">
        <v>2725</v>
      </c>
      <c r="B2728" t="s">
        <v>8670</v>
      </c>
      <c r="C2728" s="1" t="s">
        <v>2725</v>
      </c>
      <c r="D2728" t="s">
        <v>8670</v>
      </c>
      <c r="E2728" s="1" t="s">
        <v>2725</v>
      </c>
      <c r="F2728" t="s">
        <v>8670</v>
      </c>
      <c r="G2728" s="1" t="s">
        <v>2725</v>
      </c>
      <c r="H2728" t="s">
        <v>8670</v>
      </c>
      <c r="I2728" s="1" t="s">
        <v>2725</v>
      </c>
      <c r="J2728" t="s">
        <v>8670</v>
      </c>
      <c r="K2728" s="1" t="s">
        <v>2725</v>
      </c>
      <c r="L2728" t="s">
        <v>8670</v>
      </c>
      <c r="M2728" s="1" t="s">
        <v>2725</v>
      </c>
      <c r="N2728" t="s">
        <v>8670</v>
      </c>
      <c r="O2728" s="1" t="s">
        <v>2725</v>
      </c>
      <c r="P2728" t="s">
        <v>8670</v>
      </c>
      <c r="Q2728" s="1" t="s">
        <v>2725</v>
      </c>
      <c r="R2728" t="s">
        <v>8670</v>
      </c>
      <c r="S2728" s="1" t="s">
        <v>2725</v>
      </c>
      <c r="T2728">
        <v>8500</v>
      </c>
      <c r="U2728" s="1" t="s">
        <v>2725</v>
      </c>
      <c r="V2728" t="s">
        <v>8670</v>
      </c>
      <c r="W2728" s="1" t="s">
        <v>2725</v>
      </c>
      <c r="X2728" t="s">
        <v>8670</v>
      </c>
      <c r="Y2728" s="1" t="s">
        <v>2725</v>
      </c>
      <c r="Z2728" t="s">
        <v>8670</v>
      </c>
      <c r="AA2728" s="1" t="s">
        <v>2725</v>
      </c>
      <c r="AB2728" t="s">
        <v>8670</v>
      </c>
      <c r="AC2728" s="1" t="s">
        <v>5900</v>
      </c>
      <c r="AD2728">
        <v>947416.46857142844</v>
      </c>
      <c r="AG2728" s="1" t="s">
        <v>2725</v>
      </c>
      <c r="AH2728">
        <v>604600</v>
      </c>
      <c r="AI2728" s="1" t="s">
        <v>2725</v>
      </c>
      <c r="AJ2728">
        <v>177.545593</v>
      </c>
      <c r="AK2728" s="1" t="s">
        <v>2725</v>
      </c>
      <c r="AL2728">
        <v>0.59505980779710788</v>
      </c>
      <c r="AM2728" s="1" t="s">
        <v>2725</v>
      </c>
      <c r="AN2728">
        <v>8.6684664232910684</v>
      </c>
      <c r="AO2728" s="1" t="s">
        <v>2725</v>
      </c>
      <c r="AP2728" t="s">
        <v>8670</v>
      </c>
      <c r="AQ2728" s="1" t="s">
        <v>2725</v>
      </c>
      <c r="AR2728" t="s">
        <v>8670</v>
      </c>
      <c r="AS2728" s="1" t="s">
        <v>2725</v>
      </c>
      <c r="AT2728" t="s">
        <v>8670</v>
      </c>
      <c r="AU2728" s="1" t="s">
        <v>2725</v>
      </c>
      <c r="AV2728" t="s">
        <v>8670</v>
      </c>
      <c r="AW2728" s="1" t="s">
        <v>2725</v>
      </c>
      <c r="AX2728" t="s">
        <v>8670</v>
      </c>
    </row>
    <row r="2729" spans="1:50" x14ac:dyDescent="0.3">
      <c r="A2729" s="1" t="s">
        <v>2726</v>
      </c>
      <c r="B2729" t="s">
        <v>8670</v>
      </c>
      <c r="C2729" s="1" t="s">
        <v>2726</v>
      </c>
      <c r="D2729" t="s">
        <v>8670</v>
      </c>
      <c r="E2729" s="1" t="s">
        <v>2726</v>
      </c>
      <c r="F2729" t="s">
        <v>8670</v>
      </c>
      <c r="G2729" s="1" t="s">
        <v>2726</v>
      </c>
      <c r="H2729" t="s">
        <v>8670</v>
      </c>
      <c r="I2729" s="1" t="s">
        <v>2726</v>
      </c>
      <c r="J2729" t="s">
        <v>8670</v>
      </c>
      <c r="K2729" s="1" t="s">
        <v>2726</v>
      </c>
      <c r="L2729" t="s">
        <v>8670</v>
      </c>
      <c r="M2729" s="1" t="s">
        <v>2726</v>
      </c>
      <c r="N2729" t="s">
        <v>8670</v>
      </c>
      <c r="O2729" s="1" t="s">
        <v>2726</v>
      </c>
      <c r="P2729" t="s">
        <v>8670</v>
      </c>
      <c r="Q2729" s="1" t="s">
        <v>2726</v>
      </c>
      <c r="R2729" t="s">
        <v>8670</v>
      </c>
      <c r="S2729" s="1" t="s">
        <v>2726</v>
      </c>
      <c r="T2729">
        <v>8800</v>
      </c>
      <c r="U2729" s="1" t="s">
        <v>2726</v>
      </c>
      <c r="V2729" t="s">
        <v>8670</v>
      </c>
      <c r="W2729" s="1" t="s">
        <v>2726</v>
      </c>
      <c r="X2729" t="s">
        <v>8670</v>
      </c>
      <c r="Y2729" s="1" t="s">
        <v>2726</v>
      </c>
      <c r="Z2729" t="s">
        <v>8670</v>
      </c>
      <c r="AA2729" s="1" t="s">
        <v>2726</v>
      </c>
      <c r="AB2729" t="s">
        <v>8670</v>
      </c>
      <c r="AC2729" s="1" t="s">
        <v>5901</v>
      </c>
      <c r="AD2729">
        <v>847501.47999999986</v>
      </c>
      <c r="AG2729" s="1" t="s">
        <v>2726</v>
      </c>
      <c r="AH2729">
        <v>595800</v>
      </c>
      <c r="AI2729" s="1" t="s">
        <v>2726</v>
      </c>
      <c r="AJ2729">
        <v>176.31397999999999</v>
      </c>
      <c r="AK2729" s="1" t="s">
        <v>2726</v>
      </c>
      <c r="AL2729">
        <v>0.58079124178759012</v>
      </c>
      <c r="AM2729" s="1" t="s">
        <v>2726</v>
      </c>
      <c r="AN2729">
        <v>8.9491984444219455</v>
      </c>
      <c r="AO2729" s="1" t="s">
        <v>2726</v>
      </c>
      <c r="AP2729" t="s">
        <v>8670</v>
      </c>
      <c r="AQ2729" s="1" t="s">
        <v>2726</v>
      </c>
      <c r="AR2729" t="s">
        <v>8670</v>
      </c>
      <c r="AS2729" s="1" t="s">
        <v>2726</v>
      </c>
      <c r="AT2729" t="s">
        <v>8670</v>
      </c>
      <c r="AU2729" s="1" t="s">
        <v>2726</v>
      </c>
      <c r="AV2729" t="s">
        <v>8670</v>
      </c>
      <c r="AW2729" s="1" t="s">
        <v>2726</v>
      </c>
      <c r="AX2729" t="s">
        <v>8670</v>
      </c>
    </row>
    <row r="2730" spans="1:50" x14ac:dyDescent="0.3">
      <c r="A2730" s="1" t="s">
        <v>2727</v>
      </c>
      <c r="B2730" t="s">
        <v>8670</v>
      </c>
      <c r="C2730" s="1" t="s">
        <v>2727</v>
      </c>
      <c r="D2730" t="s">
        <v>8670</v>
      </c>
      <c r="E2730" s="1" t="s">
        <v>2727</v>
      </c>
      <c r="F2730" t="s">
        <v>8670</v>
      </c>
      <c r="G2730" s="1" t="s">
        <v>2727</v>
      </c>
      <c r="H2730" t="s">
        <v>8670</v>
      </c>
      <c r="I2730" s="1" t="s">
        <v>2727</v>
      </c>
      <c r="J2730" t="s">
        <v>8670</v>
      </c>
      <c r="K2730" s="1" t="s">
        <v>2727</v>
      </c>
      <c r="L2730" t="s">
        <v>8670</v>
      </c>
      <c r="M2730" s="1" t="s">
        <v>2727</v>
      </c>
      <c r="N2730" t="s">
        <v>8670</v>
      </c>
      <c r="O2730" s="1" t="s">
        <v>2727</v>
      </c>
      <c r="P2730" t="s">
        <v>8670</v>
      </c>
      <c r="Q2730" s="1" t="s">
        <v>2727</v>
      </c>
      <c r="R2730" t="s">
        <v>8670</v>
      </c>
      <c r="S2730" s="1" t="s">
        <v>2727</v>
      </c>
      <c r="T2730">
        <v>9000</v>
      </c>
      <c r="U2730" s="1" t="s">
        <v>2727</v>
      </c>
      <c r="V2730" t="s">
        <v>8670</v>
      </c>
      <c r="W2730" s="1" t="s">
        <v>2727</v>
      </c>
      <c r="X2730" t="s">
        <v>8670</v>
      </c>
      <c r="Y2730" s="1" t="s">
        <v>2727</v>
      </c>
      <c r="Z2730" t="s">
        <v>8670</v>
      </c>
      <c r="AA2730" s="1" t="s">
        <v>2727</v>
      </c>
      <c r="AB2730" t="s">
        <v>8670</v>
      </c>
      <c r="AC2730" s="1" t="s">
        <v>5902</v>
      </c>
      <c r="AD2730">
        <v>766901.67999999993</v>
      </c>
      <c r="AG2730" s="1" t="s">
        <v>2727</v>
      </c>
      <c r="AH2730">
        <v>586800</v>
      </c>
      <c r="AI2730" s="1" t="s">
        <v>2727</v>
      </c>
      <c r="AJ2730">
        <v>154.041718</v>
      </c>
      <c r="AK2730" s="1" t="s">
        <v>2727</v>
      </c>
      <c r="AL2730">
        <v>0.57469611331012382</v>
      </c>
      <c r="AM2730" s="1" t="s">
        <v>2727</v>
      </c>
      <c r="AN2730">
        <v>8.9327529116981168</v>
      </c>
      <c r="AO2730" s="1" t="s">
        <v>2727</v>
      </c>
      <c r="AP2730" t="s">
        <v>8670</v>
      </c>
      <c r="AQ2730" s="1" t="s">
        <v>2727</v>
      </c>
      <c r="AR2730" t="s">
        <v>8670</v>
      </c>
      <c r="AS2730" s="1" t="s">
        <v>2727</v>
      </c>
      <c r="AT2730" t="s">
        <v>8670</v>
      </c>
      <c r="AU2730" s="1" t="s">
        <v>2727</v>
      </c>
      <c r="AV2730" t="s">
        <v>8670</v>
      </c>
      <c r="AW2730" s="1" t="s">
        <v>2727</v>
      </c>
      <c r="AX2730" t="s">
        <v>8670</v>
      </c>
    </row>
    <row r="2731" spans="1:50" x14ac:dyDescent="0.3">
      <c r="A2731" s="1" t="s">
        <v>2728</v>
      </c>
      <c r="B2731">
        <v>5714.2857142857138</v>
      </c>
      <c r="C2731" s="1" t="s">
        <v>2728</v>
      </c>
      <c r="D2731" t="s">
        <v>8670</v>
      </c>
      <c r="E2731" s="1" t="s">
        <v>2728</v>
      </c>
      <c r="F2731" t="s">
        <v>8670</v>
      </c>
      <c r="G2731" s="1" t="s">
        <v>2728</v>
      </c>
      <c r="H2731" t="s">
        <v>8670</v>
      </c>
      <c r="I2731" s="1" t="s">
        <v>2728</v>
      </c>
      <c r="J2731" t="s">
        <v>8670</v>
      </c>
      <c r="K2731" s="1" t="s">
        <v>2728</v>
      </c>
      <c r="L2731" t="s">
        <v>8670</v>
      </c>
      <c r="M2731" s="1" t="s">
        <v>2728</v>
      </c>
      <c r="N2731" t="s">
        <v>8670</v>
      </c>
      <c r="O2731" s="1" t="s">
        <v>2728</v>
      </c>
      <c r="P2731">
        <v>20000</v>
      </c>
      <c r="Q2731" s="1" t="s">
        <v>2728</v>
      </c>
      <c r="R2731" t="s">
        <v>8670</v>
      </c>
      <c r="S2731" s="1" t="s">
        <v>2728</v>
      </c>
      <c r="T2731">
        <v>9300</v>
      </c>
      <c r="U2731" s="1" t="s">
        <v>2728</v>
      </c>
      <c r="V2731" t="s">
        <v>8670</v>
      </c>
      <c r="W2731" s="1" t="s">
        <v>2728</v>
      </c>
      <c r="X2731" t="s">
        <v>8670</v>
      </c>
      <c r="Y2731" s="1" t="s">
        <v>2728</v>
      </c>
      <c r="Z2731" t="s">
        <v>8670</v>
      </c>
      <c r="AA2731" s="1" t="s">
        <v>2728</v>
      </c>
      <c r="AB2731">
        <v>481140.65714285709</v>
      </c>
      <c r="AC2731" s="1" t="s">
        <v>5903</v>
      </c>
      <c r="AD2731">
        <v>966625.10285714269</v>
      </c>
      <c r="AG2731" s="1" t="s">
        <v>2728</v>
      </c>
      <c r="AH2731">
        <v>597500</v>
      </c>
      <c r="AI2731" s="1" t="s">
        <v>2728</v>
      </c>
      <c r="AJ2731">
        <v>84.199614999999994</v>
      </c>
      <c r="AK2731" s="1" t="s">
        <v>2728</v>
      </c>
      <c r="AL2731">
        <v>0.5858611787260648</v>
      </c>
      <c r="AM2731" s="1" t="s">
        <v>2728</v>
      </c>
      <c r="AN2731">
        <v>8.4219349777985979</v>
      </c>
      <c r="AO2731" s="1" t="s">
        <v>2728</v>
      </c>
      <c r="AP2731" t="s">
        <v>8670</v>
      </c>
      <c r="AQ2731" s="1" t="s">
        <v>2728</v>
      </c>
      <c r="AR2731">
        <v>1.6196522284212742</v>
      </c>
      <c r="AS2731" s="1" t="s">
        <v>2728</v>
      </c>
      <c r="AT2731">
        <v>1.6196522284212742E-3</v>
      </c>
      <c r="AU2731" s="1" t="s">
        <v>2728</v>
      </c>
      <c r="AV2731" t="s">
        <v>8670</v>
      </c>
      <c r="AW2731" s="1" t="s">
        <v>2728</v>
      </c>
      <c r="AX2731" t="s">
        <v>8670</v>
      </c>
    </row>
    <row r="2732" spans="1:50" x14ac:dyDescent="0.3">
      <c r="A2732" s="1" t="s">
        <v>2729</v>
      </c>
      <c r="B2732">
        <v>5714.2857142857138</v>
      </c>
      <c r="C2732" s="1" t="s">
        <v>2729</v>
      </c>
      <c r="D2732" t="s">
        <v>8670</v>
      </c>
      <c r="E2732" s="1" t="s">
        <v>2729</v>
      </c>
      <c r="F2732" t="s">
        <v>8670</v>
      </c>
      <c r="G2732" s="1" t="s">
        <v>2729</v>
      </c>
      <c r="H2732" t="s">
        <v>8670</v>
      </c>
      <c r="I2732" s="1" t="s">
        <v>2729</v>
      </c>
      <c r="J2732" t="s">
        <v>8670</v>
      </c>
      <c r="K2732" s="1" t="s">
        <v>2729</v>
      </c>
      <c r="L2732" t="s">
        <v>8670</v>
      </c>
      <c r="M2732" s="1" t="s">
        <v>2729</v>
      </c>
      <c r="N2732" t="s">
        <v>8670</v>
      </c>
      <c r="O2732" s="1" t="s">
        <v>2729</v>
      </c>
      <c r="P2732">
        <v>20000</v>
      </c>
      <c r="Q2732" s="1" t="s">
        <v>2729</v>
      </c>
      <c r="R2732" t="s">
        <v>8670</v>
      </c>
      <c r="S2732" s="1" t="s">
        <v>2729</v>
      </c>
      <c r="T2732">
        <v>9500</v>
      </c>
      <c r="U2732" s="1" t="s">
        <v>2729</v>
      </c>
      <c r="V2732" t="s">
        <v>8670</v>
      </c>
      <c r="W2732" s="1" t="s">
        <v>2729</v>
      </c>
      <c r="X2732" t="s">
        <v>8670</v>
      </c>
      <c r="Y2732" s="1" t="s">
        <v>2729</v>
      </c>
      <c r="Z2732" t="s">
        <v>8670</v>
      </c>
      <c r="AA2732" s="1" t="s">
        <v>2729</v>
      </c>
      <c r="AB2732">
        <v>395185.19999999995</v>
      </c>
      <c r="AC2732" s="1" t="s">
        <v>5904</v>
      </c>
      <c r="AD2732">
        <v>910213.01142857131</v>
      </c>
      <c r="AG2732" s="1" t="s">
        <v>2729</v>
      </c>
      <c r="AH2732">
        <v>608000</v>
      </c>
      <c r="AI2732" s="1" t="s">
        <v>2729</v>
      </c>
      <c r="AJ2732">
        <v>69.157409999999999</v>
      </c>
      <c r="AK2732" s="1" t="s">
        <v>2729</v>
      </c>
      <c r="AL2732">
        <v>0.61736767059040865</v>
      </c>
      <c r="AM2732" s="1" t="s">
        <v>2729</v>
      </c>
      <c r="AN2732">
        <v>7.7016036130487482</v>
      </c>
      <c r="AO2732" s="1" t="s">
        <v>2729</v>
      </c>
      <c r="AP2732" t="s">
        <v>8670</v>
      </c>
      <c r="AQ2732" s="1" t="s">
        <v>2729</v>
      </c>
      <c r="AR2732">
        <v>1.8216150372670286</v>
      </c>
      <c r="AS2732" s="1" t="s">
        <v>2729</v>
      </c>
      <c r="AT2732">
        <v>1.8216150372670286E-3</v>
      </c>
      <c r="AU2732" s="1" t="s">
        <v>2729</v>
      </c>
      <c r="AV2732" t="s">
        <v>8670</v>
      </c>
      <c r="AW2732" s="1" t="s">
        <v>2729</v>
      </c>
      <c r="AX2732" t="s">
        <v>8670</v>
      </c>
    </row>
    <row r="2733" spans="1:50" x14ac:dyDescent="0.3">
      <c r="A2733" s="1" t="s">
        <v>2730</v>
      </c>
      <c r="B2733">
        <v>5714.2857142857138</v>
      </c>
      <c r="C2733" s="1" t="s">
        <v>2730</v>
      </c>
      <c r="D2733" t="s">
        <v>8670</v>
      </c>
      <c r="E2733" s="1" t="s">
        <v>2730</v>
      </c>
      <c r="F2733" t="s">
        <v>8670</v>
      </c>
      <c r="G2733" s="1" t="s">
        <v>2730</v>
      </c>
      <c r="H2733" t="s">
        <v>8670</v>
      </c>
      <c r="I2733" s="1" t="s">
        <v>2730</v>
      </c>
      <c r="J2733" t="s">
        <v>8670</v>
      </c>
      <c r="K2733" s="1" t="s">
        <v>2730</v>
      </c>
      <c r="L2733" t="s">
        <v>8670</v>
      </c>
      <c r="M2733" s="1" t="s">
        <v>2730</v>
      </c>
      <c r="N2733" t="s">
        <v>8670</v>
      </c>
      <c r="O2733" s="1" t="s">
        <v>2730</v>
      </c>
      <c r="P2733">
        <v>20000</v>
      </c>
      <c r="Q2733" s="1" t="s">
        <v>2730</v>
      </c>
      <c r="R2733" t="s">
        <v>8670</v>
      </c>
      <c r="S2733" s="1" t="s">
        <v>2730</v>
      </c>
      <c r="T2733">
        <v>9700</v>
      </c>
      <c r="U2733" s="1" t="s">
        <v>2730</v>
      </c>
      <c r="V2733" t="s">
        <v>8670</v>
      </c>
      <c r="W2733" s="1" t="s">
        <v>2730</v>
      </c>
      <c r="X2733" t="s">
        <v>8670</v>
      </c>
      <c r="Y2733" s="1" t="s">
        <v>2730</v>
      </c>
      <c r="Z2733" t="s">
        <v>8670</v>
      </c>
      <c r="AA2733" s="1" t="s">
        <v>2730</v>
      </c>
      <c r="AB2733">
        <v>482112.86285714275</v>
      </c>
      <c r="AC2733" s="1" t="s">
        <v>5905</v>
      </c>
      <c r="AD2733">
        <v>936582.73142857139</v>
      </c>
      <c r="AG2733" s="1" t="s">
        <v>2730</v>
      </c>
      <c r="AH2733">
        <v>618300</v>
      </c>
      <c r="AI2733" s="1" t="s">
        <v>2730</v>
      </c>
      <c r="AJ2733">
        <v>84.369750999999994</v>
      </c>
      <c r="AK2733" s="1" t="s">
        <v>2730</v>
      </c>
      <c r="AL2733">
        <v>0.66842678507869979</v>
      </c>
      <c r="AM2733" s="1" t="s">
        <v>2730</v>
      </c>
      <c r="AN2733">
        <v>7.2572832132715153</v>
      </c>
      <c r="AO2733" s="1" t="s">
        <v>2730</v>
      </c>
      <c r="AP2733" t="s">
        <v>8670</v>
      </c>
      <c r="AQ2733" s="1" t="s">
        <v>2730</v>
      </c>
      <c r="AR2733">
        <v>2.0551634335787483</v>
      </c>
      <c r="AS2733" s="1" t="s">
        <v>2730</v>
      </c>
      <c r="AT2733">
        <v>2.0551634335787485E-3</v>
      </c>
      <c r="AU2733" s="1" t="s">
        <v>2730</v>
      </c>
      <c r="AV2733" t="s">
        <v>8670</v>
      </c>
      <c r="AW2733" s="1" t="s">
        <v>2730</v>
      </c>
      <c r="AX2733" t="s">
        <v>8670</v>
      </c>
    </row>
    <row r="2734" spans="1:50" x14ac:dyDescent="0.3">
      <c r="A2734" s="1" t="s">
        <v>2731</v>
      </c>
      <c r="B2734">
        <v>5714.2857142857138</v>
      </c>
      <c r="C2734" s="1" t="s">
        <v>2731</v>
      </c>
      <c r="D2734" t="s">
        <v>8670</v>
      </c>
      <c r="E2734" s="1" t="s">
        <v>2731</v>
      </c>
      <c r="F2734" t="s">
        <v>8670</v>
      </c>
      <c r="G2734" s="1" t="s">
        <v>2731</v>
      </c>
      <c r="H2734" t="s">
        <v>8670</v>
      </c>
      <c r="I2734" s="1" t="s">
        <v>2731</v>
      </c>
      <c r="J2734" t="s">
        <v>8670</v>
      </c>
      <c r="K2734" s="1" t="s">
        <v>2731</v>
      </c>
      <c r="L2734" t="s">
        <v>8670</v>
      </c>
      <c r="M2734" s="1" t="s">
        <v>2731</v>
      </c>
      <c r="N2734" t="s">
        <v>8670</v>
      </c>
      <c r="O2734" s="1" t="s">
        <v>2731</v>
      </c>
      <c r="P2734">
        <v>20000</v>
      </c>
      <c r="Q2734" s="1" t="s">
        <v>2731</v>
      </c>
      <c r="R2734" t="s">
        <v>8670</v>
      </c>
      <c r="S2734" s="1" t="s">
        <v>2731</v>
      </c>
      <c r="T2734">
        <v>9800</v>
      </c>
      <c r="U2734" s="1" t="s">
        <v>2731</v>
      </c>
      <c r="V2734" t="s">
        <v>8670</v>
      </c>
      <c r="W2734" s="1" t="s">
        <v>2731</v>
      </c>
      <c r="X2734" t="s">
        <v>8670</v>
      </c>
      <c r="Y2734" s="1" t="s">
        <v>2731</v>
      </c>
      <c r="Z2734" t="s">
        <v>8670</v>
      </c>
      <c r="AA2734" s="1" t="s">
        <v>2731</v>
      </c>
      <c r="AB2734">
        <v>526245.46857142856</v>
      </c>
      <c r="AC2734" s="1" t="s">
        <v>5924</v>
      </c>
      <c r="AD2734">
        <v>839743.65142857132</v>
      </c>
      <c r="AG2734" s="1" t="s">
        <v>2731</v>
      </c>
      <c r="AH2734">
        <v>628500</v>
      </c>
      <c r="AI2734" s="1" t="s">
        <v>2731</v>
      </c>
      <c r="AJ2734">
        <v>92.092956999999998</v>
      </c>
      <c r="AK2734" s="1" t="s">
        <v>2731</v>
      </c>
      <c r="AL2734">
        <v>0.70785520709183536</v>
      </c>
      <c r="AM2734" s="1" t="s">
        <v>2731</v>
      </c>
      <c r="AN2734">
        <v>7.1101537411952371</v>
      </c>
      <c r="AO2734" s="1" t="s">
        <v>2731</v>
      </c>
      <c r="AP2734" t="s">
        <v>8670</v>
      </c>
      <c r="AQ2734" s="1" t="s">
        <v>2731</v>
      </c>
      <c r="AR2734">
        <v>1.8631015972405371</v>
      </c>
      <c r="AS2734" s="1" t="s">
        <v>2731</v>
      </c>
      <c r="AT2734">
        <v>1.8631015972405372E-3</v>
      </c>
      <c r="AU2734" s="1" t="s">
        <v>2731</v>
      </c>
      <c r="AV2734" t="s">
        <v>8670</v>
      </c>
      <c r="AW2734" s="1" t="s">
        <v>2731</v>
      </c>
      <c r="AX2734" t="s">
        <v>8670</v>
      </c>
    </row>
    <row r="2735" spans="1:50" x14ac:dyDescent="0.3">
      <c r="A2735" s="1" t="s">
        <v>2732</v>
      </c>
      <c r="B2735">
        <v>5714.2857142857138</v>
      </c>
      <c r="C2735" s="1" t="s">
        <v>2732</v>
      </c>
      <c r="D2735" t="s">
        <v>8670</v>
      </c>
      <c r="E2735" s="1" t="s">
        <v>2732</v>
      </c>
      <c r="F2735" t="s">
        <v>8670</v>
      </c>
      <c r="G2735" s="1" t="s">
        <v>2732</v>
      </c>
      <c r="H2735" t="s">
        <v>8670</v>
      </c>
      <c r="I2735" s="1" t="s">
        <v>2732</v>
      </c>
      <c r="J2735" t="s">
        <v>8670</v>
      </c>
      <c r="K2735" s="1" t="s">
        <v>2732</v>
      </c>
      <c r="L2735" t="s">
        <v>8670</v>
      </c>
      <c r="M2735" s="1" t="s">
        <v>2732</v>
      </c>
      <c r="N2735" t="s">
        <v>8670</v>
      </c>
      <c r="O2735" s="1" t="s">
        <v>2732</v>
      </c>
      <c r="P2735">
        <v>20000</v>
      </c>
      <c r="Q2735" s="1" t="s">
        <v>2732</v>
      </c>
      <c r="R2735" t="s">
        <v>8670</v>
      </c>
      <c r="S2735" s="1" t="s">
        <v>2732</v>
      </c>
      <c r="T2735">
        <v>9900</v>
      </c>
      <c r="U2735" s="1" t="s">
        <v>2732</v>
      </c>
      <c r="V2735" t="s">
        <v>8670</v>
      </c>
      <c r="W2735" s="1" t="s">
        <v>2732</v>
      </c>
      <c r="X2735" t="s">
        <v>8670</v>
      </c>
      <c r="Y2735" s="1" t="s">
        <v>2732</v>
      </c>
      <c r="Z2735" t="s">
        <v>8670</v>
      </c>
      <c r="AA2735" s="1" t="s">
        <v>2732</v>
      </c>
      <c r="AB2735">
        <v>533818.66285714286</v>
      </c>
      <c r="AC2735" s="1" t="s">
        <v>5925</v>
      </c>
      <c r="AD2735">
        <v>757003.17142857146</v>
      </c>
      <c r="AG2735" s="1" t="s">
        <v>2732</v>
      </c>
      <c r="AH2735">
        <v>638600</v>
      </c>
      <c r="AI2735" s="1" t="s">
        <v>2732</v>
      </c>
      <c r="AJ2735">
        <v>93.418266000000003</v>
      </c>
      <c r="AK2735" s="1" t="s">
        <v>2732</v>
      </c>
      <c r="AL2735">
        <v>0.72359659100488505</v>
      </c>
      <c r="AM2735" s="1" t="s">
        <v>2732</v>
      </c>
      <c r="AN2735">
        <v>6.8761081422355623</v>
      </c>
      <c r="AO2735" s="1" t="s">
        <v>2732</v>
      </c>
      <c r="AP2735" t="s">
        <v>8670</v>
      </c>
      <c r="AQ2735" s="1" t="s">
        <v>2732</v>
      </c>
      <c r="AR2735">
        <v>1.9051470807845026</v>
      </c>
      <c r="AS2735" s="1" t="s">
        <v>2732</v>
      </c>
      <c r="AT2735">
        <v>1.9051470807845026E-3</v>
      </c>
      <c r="AU2735" s="1" t="s">
        <v>2732</v>
      </c>
      <c r="AV2735" t="s">
        <v>8670</v>
      </c>
      <c r="AW2735" s="1" t="s">
        <v>2732</v>
      </c>
      <c r="AX2735" t="s">
        <v>8670</v>
      </c>
    </row>
    <row r="2736" spans="1:50" x14ac:dyDescent="0.3">
      <c r="A2736" s="1" t="s">
        <v>2733</v>
      </c>
      <c r="B2736">
        <v>5714.2857142857138</v>
      </c>
      <c r="C2736" s="1" t="s">
        <v>2733</v>
      </c>
      <c r="D2736" t="s">
        <v>8670</v>
      </c>
      <c r="E2736" s="1" t="s">
        <v>2733</v>
      </c>
      <c r="F2736" t="s">
        <v>8670</v>
      </c>
      <c r="G2736" s="1" t="s">
        <v>2733</v>
      </c>
      <c r="H2736" t="s">
        <v>8670</v>
      </c>
      <c r="I2736" s="1" t="s">
        <v>2733</v>
      </c>
      <c r="J2736" t="s">
        <v>8670</v>
      </c>
      <c r="K2736" s="1" t="s">
        <v>2733</v>
      </c>
      <c r="L2736" t="s">
        <v>8670</v>
      </c>
      <c r="M2736" s="1" t="s">
        <v>2733</v>
      </c>
      <c r="N2736" t="s">
        <v>8670</v>
      </c>
      <c r="O2736" s="1" t="s">
        <v>2733</v>
      </c>
      <c r="P2736">
        <v>20000</v>
      </c>
      <c r="Q2736" s="1" t="s">
        <v>2733</v>
      </c>
      <c r="R2736" t="s">
        <v>8670</v>
      </c>
      <c r="S2736" s="1" t="s">
        <v>2733</v>
      </c>
      <c r="T2736">
        <v>10000</v>
      </c>
      <c r="U2736" s="1" t="s">
        <v>2733</v>
      </c>
      <c r="V2736" t="s">
        <v>8670</v>
      </c>
      <c r="W2736" s="1" t="s">
        <v>2733</v>
      </c>
      <c r="X2736" t="s">
        <v>8670</v>
      </c>
      <c r="Y2736" s="1" t="s">
        <v>2733</v>
      </c>
      <c r="Z2736" t="s">
        <v>8670</v>
      </c>
      <c r="AA2736" s="1" t="s">
        <v>2733</v>
      </c>
      <c r="AB2736">
        <v>532841.14285714284</v>
      </c>
      <c r="AC2736" s="1" t="s">
        <v>5926</v>
      </c>
      <c r="AD2736">
        <v>736955.99999999988</v>
      </c>
      <c r="AG2736" s="1" t="s">
        <v>2733</v>
      </c>
      <c r="AH2736">
        <v>648600</v>
      </c>
      <c r="AI2736" s="1" t="s">
        <v>2733</v>
      </c>
      <c r="AJ2736">
        <v>93.247200000000007</v>
      </c>
      <c r="AK2736" s="1" t="s">
        <v>2733</v>
      </c>
      <c r="AL2736">
        <v>0.75986593798520263</v>
      </c>
      <c r="AM2736" s="1" t="s">
        <v>2733</v>
      </c>
      <c r="AN2736">
        <v>7.231781848597965</v>
      </c>
      <c r="AO2736" s="1" t="s">
        <v>2733</v>
      </c>
      <c r="AP2736" t="s">
        <v>8670</v>
      </c>
      <c r="AQ2736" s="1" t="s">
        <v>2733</v>
      </c>
      <c r="AR2736">
        <v>1.9995003883613598</v>
      </c>
      <c r="AS2736" s="1" t="s">
        <v>2733</v>
      </c>
      <c r="AT2736">
        <v>1.99950038836136E-3</v>
      </c>
      <c r="AU2736" s="1" t="s">
        <v>2733</v>
      </c>
      <c r="AV2736" t="s">
        <v>8670</v>
      </c>
      <c r="AW2736" s="1" t="s">
        <v>2733</v>
      </c>
      <c r="AX2736" t="s">
        <v>8670</v>
      </c>
    </row>
    <row r="2737" spans="1:50" x14ac:dyDescent="0.3">
      <c r="A2737" s="1" t="s">
        <v>2734</v>
      </c>
      <c r="B2737">
        <v>5714.2857142857138</v>
      </c>
      <c r="C2737" s="1" t="s">
        <v>2734</v>
      </c>
      <c r="D2737" t="s">
        <v>8670</v>
      </c>
      <c r="E2737" s="1" t="s">
        <v>2734</v>
      </c>
      <c r="F2737" t="s">
        <v>8670</v>
      </c>
      <c r="G2737" s="1" t="s">
        <v>2734</v>
      </c>
      <c r="H2737" t="s">
        <v>8670</v>
      </c>
      <c r="I2737" s="1" t="s">
        <v>2734</v>
      </c>
      <c r="J2737" t="s">
        <v>8670</v>
      </c>
      <c r="K2737" s="1" t="s">
        <v>2734</v>
      </c>
      <c r="L2737" t="s">
        <v>8670</v>
      </c>
      <c r="M2737" s="1" t="s">
        <v>2734</v>
      </c>
      <c r="N2737" t="s">
        <v>8670</v>
      </c>
      <c r="O2737" s="1" t="s">
        <v>2734</v>
      </c>
      <c r="P2737">
        <v>20000</v>
      </c>
      <c r="Q2737" s="1" t="s">
        <v>2734</v>
      </c>
      <c r="R2737" t="s">
        <v>8670</v>
      </c>
      <c r="S2737" s="1" t="s">
        <v>2734</v>
      </c>
      <c r="T2737">
        <v>10000</v>
      </c>
      <c r="U2737" s="1" t="s">
        <v>2734</v>
      </c>
      <c r="V2737" t="s">
        <v>8670</v>
      </c>
      <c r="W2737" s="1" t="s">
        <v>2734</v>
      </c>
      <c r="X2737" t="s">
        <v>8670</v>
      </c>
      <c r="Y2737" s="1" t="s">
        <v>2734</v>
      </c>
      <c r="Z2737" t="s">
        <v>8670</v>
      </c>
      <c r="AA2737" s="1" t="s">
        <v>2734</v>
      </c>
      <c r="AB2737">
        <v>493165.58857142855</v>
      </c>
      <c r="AC2737" s="1" t="s">
        <v>5927</v>
      </c>
      <c r="AD2737">
        <v>815472.75999999989</v>
      </c>
      <c r="AG2737" s="1" t="s">
        <v>2734</v>
      </c>
      <c r="AH2737">
        <v>658600</v>
      </c>
      <c r="AI2737" s="1" t="s">
        <v>2734</v>
      </c>
      <c r="AJ2737">
        <v>86.303978000000001</v>
      </c>
      <c r="AK2737" s="1" t="s">
        <v>2734</v>
      </c>
      <c r="AL2737">
        <v>0.78765784377450387</v>
      </c>
      <c r="AM2737" s="1" t="s">
        <v>2734</v>
      </c>
      <c r="AN2737">
        <v>7.4662047305761128</v>
      </c>
      <c r="AO2737" s="1" t="s">
        <v>2734</v>
      </c>
      <c r="AP2737" t="s">
        <v>8670</v>
      </c>
      <c r="AQ2737" s="1" t="s">
        <v>2734</v>
      </c>
      <c r="AR2737">
        <v>1.2050290946587885</v>
      </c>
      <c r="AS2737" s="1" t="s">
        <v>2734</v>
      </c>
      <c r="AT2737">
        <v>1.2050290946587884E-3</v>
      </c>
      <c r="AU2737" s="1" t="s">
        <v>2734</v>
      </c>
      <c r="AV2737" t="s">
        <v>8670</v>
      </c>
      <c r="AW2737" s="1" t="s">
        <v>2734</v>
      </c>
      <c r="AX2737" t="s">
        <v>8670</v>
      </c>
    </row>
    <row r="2738" spans="1:50" x14ac:dyDescent="0.3">
      <c r="A2738" s="1" t="s">
        <v>2735</v>
      </c>
      <c r="B2738">
        <v>5714.2857142857138</v>
      </c>
      <c r="C2738" s="1" t="s">
        <v>2735</v>
      </c>
      <c r="D2738" t="s">
        <v>8670</v>
      </c>
      <c r="E2738" s="1" t="s">
        <v>2735</v>
      </c>
      <c r="F2738" t="s">
        <v>8670</v>
      </c>
      <c r="G2738" s="1" t="s">
        <v>2735</v>
      </c>
      <c r="H2738" t="s">
        <v>8670</v>
      </c>
      <c r="I2738" s="1" t="s">
        <v>2735</v>
      </c>
      <c r="J2738" t="s">
        <v>8670</v>
      </c>
      <c r="K2738" s="1" t="s">
        <v>2735</v>
      </c>
      <c r="L2738" t="s">
        <v>8670</v>
      </c>
      <c r="M2738" s="1" t="s">
        <v>2735</v>
      </c>
      <c r="N2738" t="s">
        <v>8670</v>
      </c>
      <c r="O2738" s="1" t="s">
        <v>2735</v>
      </c>
      <c r="P2738">
        <v>20000</v>
      </c>
      <c r="Q2738" s="1" t="s">
        <v>2735</v>
      </c>
      <c r="R2738" t="s">
        <v>8670</v>
      </c>
      <c r="S2738" s="1" t="s">
        <v>2735</v>
      </c>
      <c r="T2738">
        <v>10000</v>
      </c>
      <c r="U2738" s="1" t="s">
        <v>2735</v>
      </c>
      <c r="V2738" t="s">
        <v>8670</v>
      </c>
      <c r="W2738" s="1" t="s">
        <v>2735</v>
      </c>
      <c r="X2738" t="s">
        <v>8670</v>
      </c>
      <c r="Y2738" s="1" t="s">
        <v>2735</v>
      </c>
      <c r="Z2738" t="s">
        <v>8670</v>
      </c>
      <c r="AA2738" s="1" t="s">
        <v>2735</v>
      </c>
      <c r="AB2738">
        <v>537324.82857142854</v>
      </c>
      <c r="AC2738" s="1" t="s">
        <v>5928</v>
      </c>
      <c r="AD2738">
        <v>840540.5085714286</v>
      </c>
      <c r="AG2738" s="1" t="s">
        <v>2735</v>
      </c>
      <c r="AH2738">
        <v>668600</v>
      </c>
      <c r="AI2738" s="1" t="s">
        <v>2735</v>
      </c>
      <c r="AJ2738">
        <v>94.031845000000004</v>
      </c>
      <c r="AK2738" s="1" t="s">
        <v>2735</v>
      </c>
      <c r="AL2738">
        <v>0.80841259012622912</v>
      </c>
      <c r="AM2738" s="1" t="s">
        <v>2735</v>
      </c>
      <c r="AN2738">
        <v>7.48338715470301</v>
      </c>
      <c r="AO2738" s="1" t="s">
        <v>2735</v>
      </c>
      <c r="AP2738" t="s">
        <v>8670</v>
      </c>
      <c r="AQ2738" s="1" t="s">
        <v>2735</v>
      </c>
      <c r="AR2738">
        <v>0.94872183213047978</v>
      </c>
      <c r="AS2738" s="1" t="s">
        <v>2735</v>
      </c>
      <c r="AT2738">
        <v>9.4872183213047978E-4</v>
      </c>
      <c r="AU2738" s="1" t="s">
        <v>2735</v>
      </c>
      <c r="AV2738" t="s">
        <v>8670</v>
      </c>
      <c r="AW2738" s="1" t="s">
        <v>2735</v>
      </c>
      <c r="AX2738" t="s">
        <v>8670</v>
      </c>
    </row>
    <row r="2739" spans="1:50" x14ac:dyDescent="0.3">
      <c r="A2739" s="1" t="s">
        <v>2736</v>
      </c>
      <c r="B2739">
        <v>5714.2857142857138</v>
      </c>
      <c r="C2739" s="1" t="s">
        <v>2736</v>
      </c>
      <c r="D2739" t="s">
        <v>8670</v>
      </c>
      <c r="E2739" s="1" t="s">
        <v>2736</v>
      </c>
      <c r="F2739" t="s">
        <v>8670</v>
      </c>
      <c r="G2739" s="1" t="s">
        <v>2736</v>
      </c>
      <c r="H2739" t="s">
        <v>8670</v>
      </c>
      <c r="I2739" s="1" t="s">
        <v>2736</v>
      </c>
      <c r="J2739" t="s">
        <v>8670</v>
      </c>
      <c r="K2739" s="1" t="s">
        <v>2736</v>
      </c>
      <c r="L2739" t="s">
        <v>8670</v>
      </c>
      <c r="M2739" s="1" t="s">
        <v>2736</v>
      </c>
      <c r="N2739" t="s">
        <v>8670</v>
      </c>
      <c r="O2739" s="1" t="s">
        <v>2736</v>
      </c>
      <c r="P2739">
        <v>20000</v>
      </c>
      <c r="Q2739" s="1" t="s">
        <v>2736</v>
      </c>
      <c r="R2739" t="s">
        <v>8670</v>
      </c>
      <c r="S2739" s="1" t="s">
        <v>2736</v>
      </c>
      <c r="T2739">
        <v>9900</v>
      </c>
      <c r="U2739" s="1" t="s">
        <v>2736</v>
      </c>
      <c r="V2739" t="s">
        <v>8670</v>
      </c>
      <c r="W2739" s="1" t="s">
        <v>2736</v>
      </c>
      <c r="X2739" t="s">
        <v>8670</v>
      </c>
      <c r="Y2739" s="1" t="s">
        <v>2736</v>
      </c>
      <c r="Z2739" t="s">
        <v>8670</v>
      </c>
      <c r="AA2739" s="1" t="s">
        <v>2736</v>
      </c>
      <c r="AB2739">
        <v>485907.33142857137</v>
      </c>
      <c r="AC2739" s="1" t="s">
        <v>5950</v>
      </c>
      <c r="AD2739">
        <v>952660.17142857134</v>
      </c>
      <c r="AG2739" s="1" t="s">
        <v>2736</v>
      </c>
      <c r="AH2739">
        <v>678700</v>
      </c>
      <c r="AI2739" s="1" t="s">
        <v>2736</v>
      </c>
      <c r="AJ2739">
        <v>85.033783</v>
      </c>
      <c r="AK2739" s="1" t="s">
        <v>2736</v>
      </c>
      <c r="AL2739">
        <v>0.82299149710590891</v>
      </c>
      <c r="AM2739" s="1" t="s">
        <v>2736</v>
      </c>
      <c r="AN2739">
        <v>7.3437228215327721</v>
      </c>
      <c r="AO2739" s="1" t="s">
        <v>2736</v>
      </c>
      <c r="AP2739" t="s">
        <v>8670</v>
      </c>
      <c r="AQ2739" s="1" t="s">
        <v>2736</v>
      </c>
      <c r="AR2739">
        <v>1.2252518888120056</v>
      </c>
      <c r="AS2739" s="1" t="s">
        <v>2736</v>
      </c>
      <c r="AT2739">
        <v>1.2252518888120057E-3</v>
      </c>
      <c r="AU2739" s="1" t="s">
        <v>2736</v>
      </c>
      <c r="AV2739" t="s">
        <v>8670</v>
      </c>
      <c r="AW2739" s="1" t="s">
        <v>2736</v>
      </c>
      <c r="AX2739" t="s">
        <v>8670</v>
      </c>
    </row>
    <row r="2740" spans="1:50" x14ac:dyDescent="0.3">
      <c r="A2740" s="1" t="s">
        <v>2737</v>
      </c>
      <c r="B2740">
        <v>5714.2857142857138</v>
      </c>
      <c r="C2740" s="1" t="s">
        <v>2737</v>
      </c>
      <c r="D2740" t="s">
        <v>8670</v>
      </c>
      <c r="E2740" s="1" t="s">
        <v>2737</v>
      </c>
      <c r="F2740" t="s">
        <v>8670</v>
      </c>
      <c r="G2740" s="1" t="s">
        <v>2737</v>
      </c>
      <c r="H2740" t="s">
        <v>8670</v>
      </c>
      <c r="I2740" s="1" t="s">
        <v>2737</v>
      </c>
      <c r="J2740" t="s">
        <v>8670</v>
      </c>
      <c r="K2740" s="1" t="s">
        <v>2737</v>
      </c>
      <c r="L2740" t="s">
        <v>8670</v>
      </c>
      <c r="M2740" s="1" t="s">
        <v>2737</v>
      </c>
      <c r="N2740" t="s">
        <v>8670</v>
      </c>
      <c r="O2740" s="1" t="s">
        <v>2737</v>
      </c>
      <c r="P2740">
        <v>20000</v>
      </c>
      <c r="Q2740" s="1" t="s">
        <v>2737</v>
      </c>
      <c r="R2740" t="s">
        <v>8670</v>
      </c>
      <c r="S2740" s="1" t="s">
        <v>2737</v>
      </c>
      <c r="T2740">
        <v>9800</v>
      </c>
      <c r="U2740" s="1" t="s">
        <v>2737</v>
      </c>
      <c r="V2740" t="s">
        <v>8670</v>
      </c>
      <c r="W2740" s="1" t="s">
        <v>2737</v>
      </c>
      <c r="X2740" t="s">
        <v>8670</v>
      </c>
      <c r="Y2740" s="1" t="s">
        <v>2737</v>
      </c>
      <c r="Z2740" t="s">
        <v>8670</v>
      </c>
      <c r="AA2740" s="1" t="s">
        <v>2737</v>
      </c>
      <c r="AB2740">
        <v>434814.41142857139</v>
      </c>
      <c r="AC2740" s="1" t="s">
        <v>5999</v>
      </c>
      <c r="AD2740">
        <v>902164.13142857142</v>
      </c>
      <c r="AG2740" s="1" t="s">
        <v>2737</v>
      </c>
      <c r="AH2740">
        <v>688900</v>
      </c>
      <c r="AI2740" s="1" t="s">
        <v>2737</v>
      </c>
      <c r="AJ2740">
        <v>76.092522000000002</v>
      </c>
      <c r="AK2740" s="1" t="s">
        <v>2737</v>
      </c>
      <c r="AL2740">
        <v>0.8241746687722401</v>
      </c>
      <c r="AM2740" s="1" t="s">
        <v>2737</v>
      </c>
      <c r="AN2740">
        <v>7.0053937144391778</v>
      </c>
      <c r="AO2740" s="1" t="s">
        <v>2737</v>
      </c>
      <c r="AP2740" t="s">
        <v>8670</v>
      </c>
      <c r="AQ2740" s="1" t="s">
        <v>2737</v>
      </c>
      <c r="AR2740">
        <v>0.91361882165149122</v>
      </c>
      <c r="AS2740" s="1" t="s">
        <v>2737</v>
      </c>
      <c r="AT2740">
        <v>9.1361882165149125E-4</v>
      </c>
      <c r="AU2740" s="1" t="s">
        <v>2737</v>
      </c>
      <c r="AV2740" t="s">
        <v>8670</v>
      </c>
      <c r="AW2740" s="1" t="s">
        <v>2737</v>
      </c>
      <c r="AX2740" t="s">
        <v>8670</v>
      </c>
    </row>
    <row r="2741" spans="1:50" x14ac:dyDescent="0.3">
      <c r="A2741" s="1" t="s">
        <v>2738</v>
      </c>
      <c r="B2741">
        <v>5714.2857142857138</v>
      </c>
      <c r="C2741" s="1" t="s">
        <v>2738</v>
      </c>
      <c r="D2741" t="s">
        <v>8670</v>
      </c>
      <c r="E2741" s="1" t="s">
        <v>2738</v>
      </c>
      <c r="F2741" t="s">
        <v>8670</v>
      </c>
      <c r="G2741" s="1" t="s">
        <v>2738</v>
      </c>
      <c r="H2741" t="s">
        <v>8670</v>
      </c>
      <c r="I2741" s="1" t="s">
        <v>2738</v>
      </c>
      <c r="J2741" t="s">
        <v>8670</v>
      </c>
      <c r="K2741" s="1" t="s">
        <v>2738</v>
      </c>
      <c r="L2741" t="s">
        <v>8670</v>
      </c>
      <c r="M2741" s="1" t="s">
        <v>2738</v>
      </c>
      <c r="N2741" t="s">
        <v>8670</v>
      </c>
      <c r="O2741" s="1" t="s">
        <v>2738</v>
      </c>
      <c r="P2741">
        <v>20000</v>
      </c>
      <c r="Q2741" s="1" t="s">
        <v>2738</v>
      </c>
      <c r="R2741" t="s">
        <v>8670</v>
      </c>
      <c r="S2741" s="1" t="s">
        <v>2738</v>
      </c>
      <c r="T2741">
        <v>9600</v>
      </c>
      <c r="U2741" s="1" t="s">
        <v>2738</v>
      </c>
      <c r="V2741" t="s">
        <v>8670</v>
      </c>
      <c r="W2741" s="1" t="s">
        <v>2738</v>
      </c>
      <c r="X2741" t="s">
        <v>8670</v>
      </c>
      <c r="Y2741" s="1" t="s">
        <v>2738</v>
      </c>
      <c r="Z2741" t="s">
        <v>8670</v>
      </c>
      <c r="AA2741" s="1" t="s">
        <v>2738</v>
      </c>
      <c r="AB2741">
        <v>380141.03428571427</v>
      </c>
      <c r="AC2741" s="1" t="s">
        <v>6000</v>
      </c>
      <c r="AD2741">
        <v>131623.0344</v>
      </c>
      <c r="AG2741" s="1" t="s">
        <v>2738</v>
      </c>
      <c r="AH2741">
        <v>699300</v>
      </c>
      <c r="AI2741" s="1" t="s">
        <v>2738</v>
      </c>
      <c r="AJ2741">
        <v>66.524681000000001</v>
      </c>
      <c r="AK2741" s="1" t="s">
        <v>2738</v>
      </c>
      <c r="AL2741">
        <v>0.79879654705509706</v>
      </c>
      <c r="AM2741" s="1" t="s">
        <v>2738</v>
      </c>
      <c r="AN2741">
        <v>6.25156368861043</v>
      </c>
      <c r="AO2741" s="1" t="s">
        <v>2738</v>
      </c>
      <c r="AP2741" t="s">
        <v>8670</v>
      </c>
      <c r="AQ2741" s="1" t="s">
        <v>2738</v>
      </c>
      <c r="AR2741">
        <v>1.1530459697115769</v>
      </c>
      <c r="AS2741" s="1" t="s">
        <v>2738</v>
      </c>
      <c r="AT2741">
        <v>1.153045969711577E-3</v>
      </c>
      <c r="AU2741" s="1" t="s">
        <v>2738</v>
      </c>
      <c r="AV2741" t="s">
        <v>8670</v>
      </c>
      <c r="AW2741" s="1" t="s">
        <v>2738</v>
      </c>
      <c r="AX2741" t="s">
        <v>8670</v>
      </c>
    </row>
    <row r="2742" spans="1:50" x14ac:dyDescent="0.3">
      <c r="A2742" s="1" t="s">
        <v>2739</v>
      </c>
      <c r="B2742">
        <v>5714.2857142857138</v>
      </c>
      <c r="C2742" s="1" t="s">
        <v>2739</v>
      </c>
      <c r="D2742" t="s">
        <v>8670</v>
      </c>
      <c r="E2742" s="1" t="s">
        <v>2739</v>
      </c>
      <c r="F2742" t="s">
        <v>8670</v>
      </c>
      <c r="G2742" s="1" t="s">
        <v>2739</v>
      </c>
      <c r="H2742" t="s">
        <v>8670</v>
      </c>
      <c r="I2742" s="1" t="s">
        <v>2739</v>
      </c>
      <c r="J2742" t="s">
        <v>8670</v>
      </c>
      <c r="K2742" s="1" t="s">
        <v>2739</v>
      </c>
      <c r="L2742" t="s">
        <v>8670</v>
      </c>
      <c r="M2742" s="1" t="s">
        <v>2739</v>
      </c>
      <c r="N2742" t="s">
        <v>8670</v>
      </c>
      <c r="O2742" s="1" t="s">
        <v>2739</v>
      </c>
      <c r="P2742">
        <v>20000</v>
      </c>
      <c r="Q2742" s="1" t="s">
        <v>2739</v>
      </c>
      <c r="R2742" t="s">
        <v>8670</v>
      </c>
      <c r="S2742" s="1" t="s">
        <v>2739</v>
      </c>
      <c r="T2742">
        <v>9300</v>
      </c>
      <c r="U2742" s="1" t="s">
        <v>2739</v>
      </c>
      <c r="V2742" t="s">
        <v>8670</v>
      </c>
      <c r="W2742" s="1" t="s">
        <v>2739</v>
      </c>
      <c r="X2742" t="s">
        <v>8670</v>
      </c>
      <c r="Y2742" s="1" t="s">
        <v>2739</v>
      </c>
      <c r="Z2742" t="s">
        <v>8670</v>
      </c>
      <c r="AA2742" s="1" t="s">
        <v>2739</v>
      </c>
      <c r="AB2742">
        <v>414232.30857142858</v>
      </c>
      <c r="AC2742" s="1" t="s">
        <v>6014</v>
      </c>
      <c r="AD2742">
        <v>918861.78285714285</v>
      </c>
      <c r="AG2742" s="1" t="s">
        <v>2739</v>
      </c>
      <c r="AH2742">
        <v>710000</v>
      </c>
      <c r="AI2742" s="1" t="s">
        <v>2739</v>
      </c>
      <c r="AJ2742">
        <v>72.490654000000006</v>
      </c>
      <c r="AK2742" s="1" t="s">
        <v>2739</v>
      </c>
      <c r="AL2742">
        <v>0.80005243557146288</v>
      </c>
      <c r="AM2742" s="1" t="s">
        <v>2739</v>
      </c>
      <c r="AN2742">
        <v>6.1109758931094618</v>
      </c>
      <c r="AO2742" s="1" t="s">
        <v>2739</v>
      </c>
      <c r="AP2742" t="s">
        <v>8670</v>
      </c>
      <c r="AQ2742" s="1" t="s">
        <v>2739</v>
      </c>
      <c r="AR2742">
        <v>0.82874653762549133</v>
      </c>
      <c r="AS2742" s="1" t="s">
        <v>2739</v>
      </c>
      <c r="AT2742">
        <v>8.2874653762549132E-4</v>
      </c>
      <c r="AU2742" s="1" t="s">
        <v>2739</v>
      </c>
      <c r="AV2742" t="s">
        <v>8670</v>
      </c>
      <c r="AW2742" s="1" t="s">
        <v>2739</v>
      </c>
      <c r="AX2742" t="s">
        <v>8670</v>
      </c>
    </row>
    <row r="2743" spans="1:50" x14ac:dyDescent="0.3">
      <c r="A2743" s="1" t="s">
        <v>2740</v>
      </c>
      <c r="B2743">
        <v>5714.2857142857138</v>
      </c>
      <c r="C2743" s="1" t="s">
        <v>2740</v>
      </c>
      <c r="D2743" t="s">
        <v>8670</v>
      </c>
      <c r="E2743" s="1" t="s">
        <v>2740</v>
      </c>
      <c r="F2743" t="s">
        <v>8670</v>
      </c>
      <c r="G2743" s="1" t="s">
        <v>2740</v>
      </c>
      <c r="H2743" t="s">
        <v>8670</v>
      </c>
      <c r="I2743" s="1" t="s">
        <v>2740</v>
      </c>
      <c r="J2743" t="s">
        <v>8670</v>
      </c>
      <c r="K2743" s="1" t="s">
        <v>2740</v>
      </c>
      <c r="L2743" t="s">
        <v>8670</v>
      </c>
      <c r="M2743" s="1" t="s">
        <v>2740</v>
      </c>
      <c r="N2743" t="s">
        <v>8670</v>
      </c>
      <c r="O2743" s="1" t="s">
        <v>2740</v>
      </c>
      <c r="P2743">
        <v>20000</v>
      </c>
      <c r="Q2743" s="1" t="s">
        <v>2740</v>
      </c>
      <c r="R2743" t="s">
        <v>8670</v>
      </c>
      <c r="S2743" s="1" t="s">
        <v>2740</v>
      </c>
      <c r="T2743">
        <v>9000</v>
      </c>
      <c r="U2743" s="1" t="s">
        <v>2740</v>
      </c>
      <c r="V2743" t="s">
        <v>8670</v>
      </c>
      <c r="W2743" s="1" t="s">
        <v>2740</v>
      </c>
      <c r="X2743" t="s">
        <v>8670</v>
      </c>
      <c r="Y2743" s="1" t="s">
        <v>2740</v>
      </c>
      <c r="Z2743" t="s">
        <v>8670</v>
      </c>
      <c r="AA2743" s="1" t="s">
        <v>2740</v>
      </c>
      <c r="AB2743">
        <v>503548.19428571424</v>
      </c>
      <c r="AC2743" s="1" t="s">
        <v>6082</v>
      </c>
      <c r="AD2743">
        <v>974494.01714285708</v>
      </c>
      <c r="AG2743" s="1" t="s">
        <v>2740</v>
      </c>
      <c r="AH2743">
        <v>721000</v>
      </c>
      <c r="AI2743" s="1" t="s">
        <v>2740</v>
      </c>
      <c r="AJ2743">
        <v>88.120934000000005</v>
      </c>
      <c r="AK2743" s="1" t="s">
        <v>2740</v>
      </c>
      <c r="AL2743">
        <v>0.79020223978757231</v>
      </c>
      <c r="AM2743" s="1" t="s">
        <v>2740</v>
      </c>
      <c r="AN2743">
        <v>6.1506368760047856</v>
      </c>
      <c r="AO2743" s="1" t="s">
        <v>2740</v>
      </c>
      <c r="AP2743" t="s">
        <v>8670</v>
      </c>
      <c r="AQ2743" s="1" t="s">
        <v>2740</v>
      </c>
      <c r="AR2743">
        <v>1.3911253298286685</v>
      </c>
      <c r="AS2743" s="1" t="s">
        <v>2740</v>
      </c>
      <c r="AT2743">
        <v>1.3911253298286685E-3</v>
      </c>
      <c r="AU2743" s="1" t="s">
        <v>2740</v>
      </c>
      <c r="AV2743" t="s">
        <v>8670</v>
      </c>
      <c r="AW2743" s="1" t="s">
        <v>2740</v>
      </c>
      <c r="AX2743" t="s">
        <v>8670</v>
      </c>
    </row>
    <row r="2744" spans="1:50" x14ac:dyDescent="0.3">
      <c r="A2744" s="1" t="s">
        <v>2741</v>
      </c>
      <c r="B2744" t="s">
        <v>8670</v>
      </c>
      <c r="C2744" s="1" t="s">
        <v>2741</v>
      </c>
      <c r="D2744" t="s">
        <v>8670</v>
      </c>
      <c r="E2744" s="1" t="s">
        <v>2741</v>
      </c>
      <c r="F2744" t="s">
        <v>8670</v>
      </c>
      <c r="G2744" s="1" t="s">
        <v>2741</v>
      </c>
      <c r="H2744" t="s">
        <v>8670</v>
      </c>
      <c r="I2744" s="1" t="s">
        <v>2741</v>
      </c>
      <c r="J2744" t="s">
        <v>8670</v>
      </c>
      <c r="K2744" s="1" t="s">
        <v>2741</v>
      </c>
      <c r="L2744" t="s">
        <v>8670</v>
      </c>
      <c r="M2744" s="1" t="s">
        <v>2741</v>
      </c>
      <c r="N2744" t="s">
        <v>8670</v>
      </c>
      <c r="O2744" s="1" t="s">
        <v>2741</v>
      </c>
      <c r="P2744" t="s">
        <v>8670</v>
      </c>
      <c r="Q2744" s="1" t="s">
        <v>2741</v>
      </c>
      <c r="R2744" t="s">
        <v>8670</v>
      </c>
      <c r="S2744" s="1" t="s">
        <v>2741</v>
      </c>
      <c r="T2744">
        <v>8500</v>
      </c>
      <c r="U2744" s="1" t="s">
        <v>2741</v>
      </c>
      <c r="V2744" t="s">
        <v>8670</v>
      </c>
      <c r="W2744" s="1" t="s">
        <v>2741</v>
      </c>
      <c r="X2744" t="s">
        <v>8670</v>
      </c>
      <c r="Y2744" s="1" t="s">
        <v>2741</v>
      </c>
      <c r="Z2744" t="s">
        <v>8670</v>
      </c>
      <c r="AA2744" s="1" t="s">
        <v>2741</v>
      </c>
      <c r="AB2744" t="s">
        <v>8670</v>
      </c>
      <c r="AC2744" s="1" t="s">
        <v>6083</v>
      </c>
      <c r="AD2744">
        <v>961358.12</v>
      </c>
      <c r="AG2744" s="1" t="s">
        <v>2741</v>
      </c>
      <c r="AH2744">
        <v>712500</v>
      </c>
      <c r="AI2744" s="1" t="s">
        <v>2741</v>
      </c>
      <c r="AJ2744">
        <v>107.37004899999999</v>
      </c>
      <c r="AK2744" s="1" t="s">
        <v>2741</v>
      </c>
      <c r="AL2744">
        <v>0.78698976663543918</v>
      </c>
      <c r="AM2744" s="1" t="s">
        <v>2741</v>
      </c>
      <c r="AN2744">
        <v>7.1116364362293503</v>
      </c>
      <c r="AO2744" s="1" t="s">
        <v>2741</v>
      </c>
      <c r="AP2744" t="s">
        <v>8670</v>
      </c>
      <c r="AQ2744" s="1" t="s">
        <v>2741</v>
      </c>
      <c r="AR2744" t="s">
        <v>8670</v>
      </c>
      <c r="AS2744" s="1" t="s">
        <v>2741</v>
      </c>
      <c r="AT2744" t="s">
        <v>8670</v>
      </c>
      <c r="AU2744" s="1" t="s">
        <v>2741</v>
      </c>
      <c r="AV2744" t="s">
        <v>8670</v>
      </c>
      <c r="AW2744" s="1" t="s">
        <v>2741</v>
      </c>
      <c r="AX2744" t="s">
        <v>8670</v>
      </c>
    </row>
    <row r="2745" spans="1:50" x14ac:dyDescent="0.3">
      <c r="A2745" s="1" t="s">
        <v>2742</v>
      </c>
      <c r="B2745" t="s">
        <v>8670</v>
      </c>
      <c r="C2745" s="1" t="s">
        <v>2742</v>
      </c>
      <c r="D2745" t="s">
        <v>8670</v>
      </c>
      <c r="E2745" s="1" t="s">
        <v>2742</v>
      </c>
      <c r="F2745" t="s">
        <v>8670</v>
      </c>
      <c r="G2745" s="1" t="s">
        <v>2742</v>
      </c>
      <c r="H2745" t="s">
        <v>8670</v>
      </c>
      <c r="I2745" s="1" t="s">
        <v>2742</v>
      </c>
      <c r="J2745" t="s">
        <v>8670</v>
      </c>
      <c r="K2745" s="1" t="s">
        <v>2742</v>
      </c>
      <c r="L2745" t="s">
        <v>8670</v>
      </c>
      <c r="M2745" s="1" t="s">
        <v>2742</v>
      </c>
      <c r="N2745" t="s">
        <v>8670</v>
      </c>
      <c r="O2745" s="1" t="s">
        <v>2742</v>
      </c>
      <c r="P2745" t="s">
        <v>8670</v>
      </c>
      <c r="Q2745" s="1" t="s">
        <v>2742</v>
      </c>
      <c r="R2745" t="s">
        <v>8670</v>
      </c>
      <c r="S2745" s="1" t="s">
        <v>2742</v>
      </c>
      <c r="T2745">
        <v>8000</v>
      </c>
      <c r="U2745" s="1" t="s">
        <v>2742</v>
      </c>
      <c r="V2745" t="s">
        <v>8670</v>
      </c>
      <c r="W2745" s="1" t="s">
        <v>2742</v>
      </c>
      <c r="X2745" t="s">
        <v>8670</v>
      </c>
      <c r="Y2745" s="1" t="s">
        <v>2742</v>
      </c>
      <c r="Z2745" t="s">
        <v>8670</v>
      </c>
      <c r="AA2745" s="1" t="s">
        <v>2742</v>
      </c>
      <c r="AB2745" t="s">
        <v>8670</v>
      </c>
      <c r="AC2745" s="1" t="s">
        <v>6084</v>
      </c>
      <c r="AD2745">
        <v>922000.11999999988</v>
      </c>
      <c r="AG2745" s="1" t="s">
        <v>2742</v>
      </c>
      <c r="AH2745">
        <v>704500</v>
      </c>
      <c r="AI2745" s="1" t="s">
        <v>2742</v>
      </c>
      <c r="AJ2745">
        <v>104.366257</v>
      </c>
      <c r="AK2745" s="1" t="s">
        <v>2742</v>
      </c>
      <c r="AL2745">
        <v>0.75064641457991743</v>
      </c>
      <c r="AM2745" s="1" t="s">
        <v>2742</v>
      </c>
      <c r="AN2745">
        <v>7.8326820617249453</v>
      </c>
      <c r="AO2745" s="1" t="s">
        <v>2742</v>
      </c>
      <c r="AP2745" t="s">
        <v>8670</v>
      </c>
      <c r="AQ2745" s="1" t="s">
        <v>2742</v>
      </c>
      <c r="AR2745" t="s">
        <v>8670</v>
      </c>
      <c r="AS2745" s="1" t="s">
        <v>2742</v>
      </c>
      <c r="AT2745" t="s">
        <v>8670</v>
      </c>
      <c r="AU2745" s="1" t="s">
        <v>2742</v>
      </c>
      <c r="AV2745" t="s">
        <v>8670</v>
      </c>
      <c r="AW2745" s="1" t="s">
        <v>2742</v>
      </c>
      <c r="AX2745" t="s">
        <v>8670</v>
      </c>
    </row>
    <row r="2746" spans="1:50" x14ac:dyDescent="0.3">
      <c r="A2746" s="1" t="s">
        <v>2743</v>
      </c>
      <c r="B2746" t="s">
        <v>8670</v>
      </c>
      <c r="C2746" s="1" t="s">
        <v>2743</v>
      </c>
      <c r="D2746" t="s">
        <v>8670</v>
      </c>
      <c r="E2746" s="1" t="s">
        <v>2743</v>
      </c>
      <c r="F2746" t="s">
        <v>8670</v>
      </c>
      <c r="G2746" s="1" t="s">
        <v>2743</v>
      </c>
      <c r="H2746" t="s">
        <v>8670</v>
      </c>
      <c r="I2746" s="1" t="s">
        <v>2743</v>
      </c>
      <c r="J2746" t="s">
        <v>8670</v>
      </c>
      <c r="K2746" s="1" t="s">
        <v>2743</v>
      </c>
      <c r="L2746" t="s">
        <v>8670</v>
      </c>
      <c r="M2746" s="1" t="s">
        <v>2743</v>
      </c>
      <c r="N2746" t="s">
        <v>8670</v>
      </c>
      <c r="O2746" s="1" t="s">
        <v>2743</v>
      </c>
      <c r="P2746" t="s">
        <v>8670</v>
      </c>
      <c r="Q2746" s="1" t="s">
        <v>2743</v>
      </c>
      <c r="R2746" t="s">
        <v>8670</v>
      </c>
      <c r="S2746" s="1" t="s">
        <v>2743</v>
      </c>
      <c r="T2746">
        <v>8000</v>
      </c>
      <c r="U2746" s="1" t="s">
        <v>2743</v>
      </c>
      <c r="V2746" t="s">
        <v>8670</v>
      </c>
      <c r="W2746" s="1" t="s">
        <v>2743</v>
      </c>
      <c r="X2746" t="s">
        <v>8670</v>
      </c>
      <c r="Y2746" s="1" t="s">
        <v>2743</v>
      </c>
      <c r="Z2746" t="s">
        <v>8670</v>
      </c>
      <c r="AA2746" s="1" t="s">
        <v>2743</v>
      </c>
      <c r="AB2746" t="s">
        <v>8670</v>
      </c>
      <c r="AC2746" s="1" t="s">
        <v>6093</v>
      </c>
      <c r="AD2746">
        <v>828819.14285714284</v>
      </c>
      <c r="AG2746" s="1" t="s">
        <v>2743</v>
      </c>
      <c r="AH2746">
        <v>696500</v>
      </c>
      <c r="AI2746" s="1" t="s">
        <v>2743</v>
      </c>
      <c r="AJ2746">
        <v>107.233215</v>
      </c>
      <c r="AK2746" s="1" t="s">
        <v>2743</v>
      </c>
      <c r="AL2746">
        <v>0.7021319758886132</v>
      </c>
      <c r="AM2746" s="1" t="s">
        <v>2743</v>
      </c>
      <c r="AN2746">
        <v>8.639075988504981</v>
      </c>
      <c r="AO2746" s="1" t="s">
        <v>2743</v>
      </c>
      <c r="AP2746" t="s">
        <v>8670</v>
      </c>
      <c r="AQ2746" s="1" t="s">
        <v>2743</v>
      </c>
      <c r="AR2746" t="s">
        <v>8670</v>
      </c>
      <c r="AS2746" s="1" t="s">
        <v>2743</v>
      </c>
      <c r="AT2746" t="s">
        <v>8670</v>
      </c>
      <c r="AU2746" s="1" t="s">
        <v>2743</v>
      </c>
      <c r="AV2746" t="s">
        <v>8670</v>
      </c>
      <c r="AW2746" s="1" t="s">
        <v>2743</v>
      </c>
      <c r="AX2746" t="s">
        <v>8670</v>
      </c>
    </row>
    <row r="2747" spans="1:50" x14ac:dyDescent="0.3">
      <c r="A2747" s="1" t="s">
        <v>2744</v>
      </c>
      <c r="B2747">
        <v>5714.2857142857138</v>
      </c>
      <c r="C2747" s="1" t="s">
        <v>2744</v>
      </c>
      <c r="D2747" t="s">
        <v>8670</v>
      </c>
      <c r="E2747" s="1" t="s">
        <v>2744</v>
      </c>
      <c r="F2747" t="s">
        <v>8670</v>
      </c>
      <c r="G2747" s="1" t="s">
        <v>2744</v>
      </c>
      <c r="H2747" t="s">
        <v>8670</v>
      </c>
      <c r="I2747" s="1" t="s">
        <v>2744</v>
      </c>
      <c r="J2747" t="s">
        <v>8670</v>
      </c>
      <c r="K2747" s="1" t="s">
        <v>2744</v>
      </c>
      <c r="L2747" t="s">
        <v>8670</v>
      </c>
      <c r="M2747" s="1" t="s">
        <v>2744</v>
      </c>
      <c r="N2747" t="s">
        <v>8670</v>
      </c>
      <c r="O2747" s="1" t="s">
        <v>2744</v>
      </c>
      <c r="P2747">
        <v>20000</v>
      </c>
      <c r="Q2747" s="1" t="s">
        <v>2744</v>
      </c>
      <c r="R2747" t="s">
        <v>8670</v>
      </c>
      <c r="S2747" s="1" t="s">
        <v>2744</v>
      </c>
      <c r="T2747">
        <v>8000</v>
      </c>
      <c r="U2747" s="1" t="s">
        <v>2744</v>
      </c>
      <c r="V2747" t="s">
        <v>8670</v>
      </c>
      <c r="W2747" s="1" t="s">
        <v>2744</v>
      </c>
      <c r="X2747" t="s">
        <v>8670</v>
      </c>
      <c r="Y2747" s="1" t="s">
        <v>2744</v>
      </c>
      <c r="Z2747" t="s">
        <v>8670</v>
      </c>
      <c r="AA2747" s="1" t="s">
        <v>2744</v>
      </c>
      <c r="AB2747">
        <v>509974.75999999995</v>
      </c>
      <c r="AC2747" s="1" t="s">
        <v>6094</v>
      </c>
      <c r="AD2747">
        <v>781203.52571428567</v>
      </c>
      <c r="AG2747" s="1" t="s">
        <v>2744</v>
      </c>
      <c r="AH2747">
        <v>708500</v>
      </c>
      <c r="AI2747" s="1" t="s">
        <v>2744</v>
      </c>
      <c r="AJ2747">
        <v>89.245582999999996</v>
      </c>
      <c r="AK2747" s="1" t="s">
        <v>2744</v>
      </c>
      <c r="AL2747">
        <v>0.64630016049203731</v>
      </c>
      <c r="AM2747" s="1" t="s">
        <v>2744</v>
      </c>
      <c r="AN2747">
        <v>9.6415005770520104</v>
      </c>
      <c r="AO2747" s="1" t="s">
        <v>2744</v>
      </c>
      <c r="AP2747" t="s">
        <v>8670</v>
      </c>
      <c r="AQ2747" s="1" t="s">
        <v>2744</v>
      </c>
      <c r="AR2747">
        <v>2.3657103415933656</v>
      </c>
      <c r="AS2747" s="1" t="s">
        <v>2744</v>
      </c>
      <c r="AT2747">
        <v>2.3657103415933656E-3</v>
      </c>
      <c r="AU2747" s="1" t="s">
        <v>2744</v>
      </c>
      <c r="AV2747" t="s">
        <v>8670</v>
      </c>
      <c r="AW2747" s="1" t="s">
        <v>2744</v>
      </c>
      <c r="AX2747" t="s">
        <v>8670</v>
      </c>
    </row>
    <row r="2748" spans="1:50" x14ac:dyDescent="0.3">
      <c r="A2748" s="1" t="s">
        <v>2745</v>
      </c>
      <c r="B2748" t="s">
        <v>8670</v>
      </c>
      <c r="C2748" s="1" t="s">
        <v>2745</v>
      </c>
      <c r="D2748" t="s">
        <v>8670</v>
      </c>
      <c r="E2748" s="1" t="s">
        <v>2745</v>
      </c>
      <c r="F2748" t="s">
        <v>8670</v>
      </c>
      <c r="G2748" s="1" t="s">
        <v>2745</v>
      </c>
      <c r="H2748" t="s">
        <v>8670</v>
      </c>
      <c r="I2748" s="1" t="s">
        <v>2745</v>
      </c>
      <c r="J2748" t="s">
        <v>8670</v>
      </c>
      <c r="K2748" s="1" t="s">
        <v>2745</v>
      </c>
      <c r="L2748" t="s">
        <v>8670</v>
      </c>
      <c r="M2748" s="1" t="s">
        <v>2745</v>
      </c>
      <c r="N2748" t="s">
        <v>8670</v>
      </c>
      <c r="O2748" s="1" t="s">
        <v>2745</v>
      </c>
      <c r="P2748" t="s">
        <v>8670</v>
      </c>
      <c r="Q2748" s="1" t="s">
        <v>2745</v>
      </c>
      <c r="R2748" t="s">
        <v>8670</v>
      </c>
      <c r="S2748" s="1" t="s">
        <v>2745</v>
      </c>
      <c r="T2748">
        <v>8000</v>
      </c>
      <c r="U2748" s="1" t="s">
        <v>2745</v>
      </c>
      <c r="V2748" t="s">
        <v>8670</v>
      </c>
      <c r="W2748" s="1" t="s">
        <v>2745</v>
      </c>
      <c r="X2748" t="s">
        <v>8670</v>
      </c>
      <c r="Y2748" s="1" t="s">
        <v>2745</v>
      </c>
      <c r="Z2748" t="s">
        <v>8670</v>
      </c>
      <c r="AA2748" s="1" t="s">
        <v>2745</v>
      </c>
      <c r="AB2748" t="s">
        <v>8670</v>
      </c>
      <c r="AC2748" s="1" t="s">
        <v>6095</v>
      </c>
      <c r="AD2748">
        <v>817009.1028571428</v>
      </c>
      <c r="AG2748" s="1" t="s">
        <v>2745</v>
      </c>
      <c r="AH2748">
        <v>700500</v>
      </c>
      <c r="AI2748" s="1" t="s">
        <v>2745</v>
      </c>
      <c r="AJ2748">
        <v>102.18074</v>
      </c>
      <c r="AK2748" s="1" t="s">
        <v>2745</v>
      </c>
      <c r="AL2748">
        <v>0.5717432097064834</v>
      </c>
      <c r="AM2748" s="1" t="s">
        <v>2745</v>
      </c>
      <c r="AN2748">
        <v>10.208442015135605</v>
      </c>
      <c r="AO2748" s="1" t="s">
        <v>2745</v>
      </c>
      <c r="AP2748" t="s">
        <v>8670</v>
      </c>
      <c r="AQ2748" s="1" t="s">
        <v>2745</v>
      </c>
      <c r="AR2748" t="s">
        <v>8670</v>
      </c>
      <c r="AS2748" s="1" t="s">
        <v>2745</v>
      </c>
      <c r="AT2748" t="s">
        <v>8670</v>
      </c>
      <c r="AU2748" s="1" t="s">
        <v>2745</v>
      </c>
      <c r="AV2748" t="s">
        <v>8670</v>
      </c>
      <c r="AW2748" s="1" t="s">
        <v>2745</v>
      </c>
      <c r="AX2748" t="s">
        <v>8670</v>
      </c>
    </row>
    <row r="2749" spans="1:50" x14ac:dyDescent="0.3">
      <c r="A2749" s="1" t="s">
        <v>2746</v>
      </c>
      <c r="B2749" t="s">
        <v>8670</v>
      </c>
      <c r="C2749" s="1" t="s">
        <v>2746</v>
      </c>
      <c r="D2749" t="s">
        <v>8670</v>
      </c>
      <c r="E2749" s="1" t="s">
        <v>2746</v>
      </c>
      <c r="F2749" t="s">
        <v>8670</v>
      </c>
      <c r="G2749" s="1" t="s">
        <v>2746</v>
      </c>
      <c r="H2749" t="s">
        <v>8670</v>
      </c>
      <c r="I2749" s="1" t="s">
        <v>2746</v>
      </c>
      <c r="J2749" t="s">
        <v>8670</v>
      </c>
      <c r="K2749" s="1" t="s">
        <v>2746</v>
      </c>
      <c r="L2749" t="s">
        <v>8670</v>
      </c>
      <c r="M2749" s="1" t="s">
        <v>2746</v>
      </c>
      <c r="N2749" t="s">
        <v>8670</v>
      </c>
      <c r="O2749" s="1" t="s">
        <v>2746</v>
      </c>
      <c r="P2749" t="s">
        <v>8670</v>
      </c>
      <c r="Q2749" s="1" t="s">
        <v>2746</v>
      </c>
      <c r="R2749" t="s">
        <v>8670</v>
      </c>
      <c r="S2749" s="1" t="s">
        <v>2746</v>
      </c>
      <c r="T2749">
        <v>8000</v>
      </c>
      <c r="U2749" s="1" t="s">
        <v>2746</v>
      </c>
      <c r="V2749" t="s">
        <v>8670</v>
      </c>
      <c r="W2749" s="1" t="s">
        <v>2746</v>
      </c>
      <c r="X2749" t="s">
        <v>8670</v>
      </c>
      <c r="Y2749" s="1" t="s">
        <v>2746</v>
      </c>
      <c r="Z2749" t="s">
        <v>8670</v>
      </c>
      <c r="AA2749" s="1" t="s">
        <v>2746</v>
      </c>
      <c r="AB2749" t="s">
        <v>8670</v>
      </c>
      <c r="AC2749" s="1" t="s">
        <v>6096</v>
      </c>
      <c r="AD2749">
        <v>824952.13142857142</v>
      </c>
      <c r="AG2749" s="1" t="s">
        <v>2746</v>
      </c>
      <c r="AH2749">
        <v>692500</v>
      </c>
      <c r="AI2749" s="1" t="s">
        <v>2746</v>
      </c>
      <c r="AJ2749">
        <v>129.30308500000001</v>
      </c>
      <c r="AK2749" s="1" t="s">
        <v>2746</v>
      </c>
      <c r="AL2749">
        <v>0.49521077654085333</v>
      </c>
      <c r="AM2749" s="1" t="s">
        <v>2746</v>
      </c>
      <c r="AN2749">
        <v>10.178345355418775</v>
      </c>
      <c r="AO2749" s="1" t="s">
        <v>2746</v>
      </c>
      <c r="AP2749" t="s">
        <v>8670</v>
      </c>
      <c r="AQ2749" s="1" t="s">
        <v>2746</v>
      </c>
      <c r="AR2749" t="s">
        <v>8670</v>
      </c>
      <c r="AS2749" s="1" t="s">
        <v>2746</v>
      </c>
      <c r="AT2749" t="s">
        <v>8670</v>
      </c>
      <c r="AU2749" s="1" t="s">
        <v>2746</v>
      </c>
      <c r="AV2749" t="s">
        <v>8670</v>
      </c>
      <c r="AW2749" s="1" t="s">
        <v>2746</v>
      </c>
      <c r="AX2749" t="s">
        <v>8670</v>
      </c>
    </row>
    <row r="2750" spans="1:50" x14ac:dyDescent="0.3">
      <c r="A2750" s="1" t="s">
        <v>2747</v>
      </c>
      <c r="B2750" t="s">
        <v>8670</v>
      </c>
      <c r="C2750" s="1" t="s">
        <v>2747</v>
      </c>
      <c r="D2750" t="s">
        <v>8670</v>
      </c>
      <c r="E2750" s="1" t="s">
        <v>2747</v>
      </c>
      <c r="F2750" t="s">
        <v>8670</v>
      </c>
      <c r="G2750" s="1" t="s">
        <v>2747</v>
      </c>
      <c r="H2750" t="s">
        <v>8670</v>
      </c>
      <c r="I2750" s="1" t="s">
        <v>2747</v>
      </c>
      <c r="J2750" t="s">
        <v>8670</v>
      </c>
      <c r="K2750" s="1" t="s">
        <v>2747</v>
      </c>
      <c r="L2750" t="s">
        <v>8670</v>
      </c>
      <c r="M2750" s="1" t="s">
        <v>2747</v>
      </c>
      <c r="N2750" t="s">
        <v>8670</v>
      </c>
      <c r="O2750" s="1" t="s">
        <v>2747</v>
      </c>
      <c r="P2750" t="s">
        <v>8670</v>
      </c>
      <c r="Q2750" s="1" t="s">
        <v>2747</v>
      </c>
      <c r="R2750" t="s">
        <v>8670</v>
      </c>
      <c r="S2750" s="1" t="s">
        <v>2747</v>
      </c>
      <c r="T2750">
        <v>8000</v>
      </c>
      <c r="U2750" s="1" t="s">
        <v>2747</v>
      </c>
      <c r="V2750" t="s">
        <v>8670</v>
      </c>
      <c r="W2750" s="1" t="s">
        <v>2747</v>
      </c>
      <c r="X2750" t="s">
        <v>8670</v>
      </c>
      <c r="Y2750" s="1" t="s">
        <v>2747</v>
      </c>
      <c r="Z2750" t="s">
        <v>8670</v>
      </c>
      <c r="AA2750" s="1" t="s">
        <v>2747</v>
      </c>
      <c r="AB2750" t="s">
        <v>8670</v>
      </c>
      <c r="AC2750" s="1" t="s">
        <v>6097</v>
      </c>
      <c r="AD2750">
        <v>485641.13142857142</v>
      </c>
      <c r="AG2750" s="1" t="s">
        <v>2747</v>
      </c>
      <c r="AH2750">
        <v>684500</v>
      </c>
      <c r="AI2750" s="1" t="s">
        <v>2747</v>
      </c>
      <c r="AJ2750">
        <v>147.56019599999999</v>
      </c>
      <c r="AK2750" s="1" t="s">
        <v>2747</v>
      </c>
      <c r="AL2750">
        <v>0.44589709551922763</v>
      </c>
      <c r="AM2750" s="1" t="s">
        <v>2747</v>
      </c>
      <c r="AN2750">
        <v>10.244155101716311</v>
      </c>
      <c r="AO2750" s="1" t="s">
        <v>2747</v>
      </c>
      <c r="AP2750" t="s">
        <v>8670</v>
      </c>
      <c r="AQ2750" s="1" t="s">
        <v>2747</v>
      </c>
      <c r="AR2750" t="s">
        <v>8670</v>
      </c>
      <c r="AS2750" s="1" t="s">
        <v>2747</v>
      </c>
      <c r="AT2750" t="s">
        <v>8670</v>
      </c>
      <c r="AU2750" s="1" t="s">
        <v>2747</v>
      </c>
      <c r="AV2750" t="s">
        <v>8670</v>
      </c>
      <c r="AW2750" s="1" t="s">
        <v>2747</v>
      </c>
      <c r="AX2750" t="s">
        <v>8670</v>
      </c>
    </row>
    <row r="2751" spans="1:50" x14ac:dyDescent="0.3">
      <c r="A2751" s="1" t="s">
        <v>2748</v>
      </c>
      <c r="B2751" t="s">
        <v>8670</v>
      </c>
      <c r="C2751" s="1" t="s">
        <v>2748</v>
      </c>
      <c r="D2751" t="s">
        <v>8670</v>
      </c>
      <c r="E2751" s="1" t="s">
        <v>2748</v>
      </c>
      <c r="F2751" t="s">
        <v>8670</v>
      </c>
      <c r="G2751" s="1" t="s">
        <v>2748</v>
      </c>
      <c r="H2751" t="s">
        <v>8670</v>
      </c>
      <c r="I2751" s="1" t="s">
        <v>2748</v>
      </c>
      <c r="J2751" t="s">
        <v>8670</v>
      </c>
      <c r="K2751" s="1" t="s">
        <v>2748</v>
      </c>
      <c r="L2751" t="s">
        <v>8670</v>
      </c>
      <c r="M2751" s="1" t="s">
        <v>2748</v>
      </c>
      <c r="N2751" t="s">
        <v>8670</v>
      </c>
      <c r="O2751" s="1" t="s">
        <v>2748</v>
      </c>
      <c r="P2751" t="s">
        <v>8670</v>
      </c>
      <c r="Q2751" s="1" t="s">
        <v>2748</v>
      </c>
      <c r="R2751" t="s">
        <v>8670</v>
      </c>
      <c r="S2751" s="1" t="s">
        <v>2748</v>
      </c>
      <c r="T2751">
        <v>8100.0000000000009</v>
      </c>
      <c r="U2751" s="1" t="s">
        <v>2748</v>
      </c>
      <c r="V2751" t="s">
        <v>8670</v>
      </c>
      <c r="W2751" s="1" t="s">
        <v>2748</v>
      </c>
      <c r="X2751" t="s">
        <v>8670</v>
      </c>
      <c r="Y2751" s="1" t="s">
        <v>2748</v>
      </c>
      <c r="Z2751" t="s">
        <v>8670</v>
      </c>
      <c r="AA2751" s="1" t="s">
        <v>2748</v>
      </c>
      <c r="AB2751" t="s">
        <v>8670</v>
      </c>
      <c r="AC2751" s="1" t="s">
        <v>6098</v>
      </c>
      <c r="AD2751">
        <v>639911.67428571428</v>
      </c>
      <c r="AG2751" s="1" t="s">
        <v>2748</v>
      </c>
      <c r="AH2751">
        <v>676400</v>
      </c>
      <c r="AI2751" s="1" t="s">
        <v>2748</v>
      </c>
      <c r="AJ2751">
        <v>192.74345400000001</v>
      </c>
      <c r="AK2751" s="1" t="s">
        <v>2748</v>
      </c>
      <c r="AL2751">
        <v>0.40229405482048092</v>
      </c>
      <c r="AM2751" s="1" t="s">
        <v>2748</v>
      </c>
      <c r="AN2751">
        <v>10.147242054202673</v>
      </c>
      <c r="AO2751" s="1" t="s">
        <v>2748</v>
      </c>
      <c r="AP2751" t="s">
        <v>8670</v>
      </c>
      <c r="AQ2751" s="1" t="s">
        <v>2748</v>
      </c>
      <c r="AR2751" t="s">
        <v>8670</v>
      </c>
      <c r="AS2751" s="1" t="s">
        <v>2748</v>
      </c>
      <c r="AT2751" t="s">
        <v>8670</v>
      </c>
      <c r="AU2751" s="1" t="s">
        <v>2748</v>
      </c>
      <c r="AV2751" t="s">
        <v>8670</v>
      </c>
      <c r="AW2751" s="1" t="s">
        <v>2748</v>
      </c>
      <c r="AX2751" t="s">
        <v>8670</v>
      </c>
    </row>
    <row r="2752" spans="1:50" x14ac:dyDescent="0.3">
      <c r="A2752" s="1" t="s">
        <v>2749</v>
      </c>
      <c r="B2752" t="s">
        <v>8670</v>
      </c>
      <c r="C2752" s="1" t="s">
        <v>2749</v>
      </c>
      <c r="D2752" t="s">
        <v>8670</v>
      </c>
      <c r="E2752" s="1" t="s">
        <v>2749</v>
      </c>
      <c r="F2752" t="s">
        <v>8670</v>
      </c>
      <c r="G2752" s="1" t="s">
        <v>2749</v>
      </c>
      <c r="H2752" t="s">
        <v>8670</v>
      </c>
      <c r="I2752" s="1" t="s">
        <v>2749</v>
      </c>
      <c r="J2752" t="s">
        <v>8670</v>
      </c>
      <c r="K2752" s="1" t="s">
        <v>2749</v>
      </c>
      <c r="L2752" t="s">
        <v>8670</v>
      </c>
      <c r="M2752" s="1" t="s">
        <v>2749</v>
      </c>
      <c r="N2752" t="s">
        <v>8670</v>
      </c>
      <c r="O2752" s="1" t="s">
        <v>2749</v>
      </c>
      <c r="P2752" t="s">
        <v>8670</v>
      </c>
      <c r="Q2752" s="1" t="s">
        <v>2749</v>
      </c>
      <c r="R2752" t="s">
        <v>8670</v>
      </c>
      <c r="S2752" s="1" t="s">
        <v>2749</v>
      </c>
      <c r="T2752">
        <v>8500</v>
      </c>
      <c r="U2752" s="1" t="s">
        <v>2749</v>
      </c>
      <c r="V2752" t="s">
        <v>8670</v>
      </c>
      <c r="W2752" s="1" t="s">
        <v>2749</v>
      </c>
      <c r="X2752" t="s">
        <v>8670</v>
      </c>
      <c r="Y2752" s="1" t="s">
        <v>2749</v>
      </c>
      <c r="Z2752" t="s">
        <v>8670</v>
      </c>
      <c r="AA2752" s="1" t="s">
        <v>2749</v>
      </c>
      <c r="AB2752" t="s">
        <v>8670</v>
      </c>
      <c r="AC2752" s="1" t="s">
        <v>6099</v>
      </c>
      <c r="AD2752">
        <v>582137.31999999995</v>
      </c>
      <c r="AG2752" s="1" t="s">
        <v>2749</v>
      </c>
      <c r="AH2752">
        <v>667900</v>
      </c>
      <c r="AI2752" s="1" t="s">
        <v>2749</v>
      </c>
      <c r="AJ2752">
        <v>189.61965900000001</v>
      </c>
      <c r="AK2752" s="1" t="s">
        <v>2749</v>
      </c>
      <c r="AL2752">
        <v>0.38017666606484596</v>
      </c>
      <c r="AM2752" s="1" t="s">
        <v>2749</v>
      </c>
      <c r="AN2752">
        <v>10.310232944946675</v>
      </c>
      <c r="AO2752" s="1" t="s">
        <v>2749</v>
      </c>
      <c r="AP2752" t="s">
        <v>8670</v>
      </c>
      <c r="AQ2752" s="1" t="s">
        <v>2749</v>
      </c>
      <c r="AR2752" t="s">
        <v>8670</v>
      </c>
      <c r="AS2752" s="1" t="s">
        <v>2749</v>
      </c>
      <c r="AT2752" t="s">
        <v>8670</v>
      </c>
      <c r="AU2752" s="1" t="s">
        <v>2749</v>
      </c>
      <c r="AV2752" t="s">
        <v>8670</v>
      </c>
      <c r="AW2752" s="1" t="s">
        <v>2749</v>
      </c>
      <c r="AX2752" t="s">
        <v>8670</v>
      </c>
    </row>
    <row r="2753" spans="1:50" x14ac:dyDescent="0.3">
      <c r="A2753" s="1" t="s">
        <v>2750</v>
      </c>
      <c r="B2753" t="s">
        <v>8670</v>
      </c>
      <c r="C2753" s="1" t="s">
        <v>2750</v>
      </c>
      <c r="D2753" t="s">
        <v>8670</v>
      </c>
      <c r="E2753" s="1" t="s">
        <v>2750</v>
      </c>
      <c r="F2753" t="s">
        <v>8670</v>
      </c>
      <c r="G2753" s="1" t="s">
        <v>2750</v>
      </c>
      <c r="H2753" t="s">
        <v>8670</v>
      </c>
      <c r="I2753" s="1" t="s">
        <v>2750</v>
      </c>
      <c r="J2753" t="s">
        <v>8670</v>
      </c>
      <c r="K2753" s="1" t="s">
        <v>2750</v>
      </c>
      <c r="L2753" t="s">
        <v>8670</v>
      </c>
      <c r="M2753" s="1" t="s">
        <v>2750</v>
      </c>
      <c r="N2753" t="s">
        <v>8670</v>
      </c>
      <c r="O2753" s="1" t="s">
        <v>2750</v>
      </c>
      <c r="P2753" t="s">
        <v>8670</v>
      </c>
      <c r="Q2753" s="1" t="s">
        <v>2750</v>
      </c>
      <c r="R2753" t="s">
        <v>8670</v>
      </c>
      <c r="S2753" s="1" t="s">
        <v>2750</v>
      </c>
      <c r="T2753">
        <v>8800</v>
      </c>
      <c r="U2753" s="1" t="s">
        <v>2750</v>
      </c>
      <c r="V2753" t="s">
        <v>8670</v>
      </c>
      <c r="W2753" s="1" t="s">
        <v>2750</v>
      </c>
      <c r="X2753" t="s">
        <v>8670</v>
      </c>
      <c r="Y2753" s="1" t="s">
        <v>2750</v>
      </c>
      <c r="Z2753" t="s">
        <v>8670</v>
      </c>
      <c r="AA2753" s="1" t="s">
        <v>2750</v>
      </c>
      <c r="AB2753" t="s">
        <v>8670</v>
      </c>
      <c r="AC2753" s="1" t="s">
        <v>6100</v>
      </c>
      <c r="AD2753">
        <v>577143.15999999992</v>
      </c>
      <c r="AG2753" s="1" t="s">
        <v>2750</v>
      </c>
      <c r="AH2753">
        <v>659100</v>
      </c>
      <c r="AI2753" s="1" t="s">
        <v>2750</v>
      </c>
      <c r="AJ2753">
        <v>192.63700900000001</v>
      </c>
      <c r="AK2753" s="1" t="s">
        <v>2750</v>
      </c>
      <c r="AL2753">
        <v>0.37177896132637328</v>
      </c>
      <c r="AM2753" s="1" t="s">
        <v>2750</v>
      </c>
      <c r="AN2753">
        <v>10.423823268610896</v>
      </c>
      <c r="AO2753" s="1" t="s">
        <v>2750</v>
      </c>
      <c r="AP2753" t="s">
        <v>8670</v>
      </c>
      <c r="AQ2753" s="1" t="s">
        <v>2750</v>
      </c>
      <c r="AR2753" t="s">
        <v>8670</v>
      </c>
      <c r="AS2753" s="1" t="s">
        <v>2750</v>
      </c>
      <c r="AT2753" t="s">
        <v>8670</v>
      </c>
      <c r="AU2753" s="1" t="s">
        <v>2750</v>
      </c>
      <c r="AV2753" t="s">
        <v>8670</v>
      </c>
      <c r="AW2753" s="1" t="s">
        <v>2750</v>
      </c>
      <c r="AX2753" t="s">
        <v>8670</v>
      </c>
    </row>
    <row r="2754" spans="1:50" x14ac:dyDescent="0.3">
      <c r="A2754" s="1" t="s">
        <v>2751</v>
      </c>
      <c r="B2754" t="s">
        <v>8670</v>
      </c>
      <c r="C2754" s="1" t="s">
        <v>2751</v>
      </c>
      <c r="D2754" t="s">
        <v>8670</v>
      </c>
      <c r="E2754" s="1" t="s">
        <v>2751</v>
      </c>
      <c r="F2754" t="s">
        <v>8670</v>
      </c>
      <c r="G2754" s="1" t="s">
        <v>2751</v>
      </c>
      <c r="H2754" t="s">
        <v>8670</v>
      </c>
      <c r="I2754" s="1" t="s">
        <v>2751</v>
      </c>
      <c r="J2754" t="s">
        <v>8670</v>
      </c>
      <c r="K2754" s="1" t="s">
        <v>2751</v>
      </c>
      <c r="L2754" t="s">
        <v>8670</v>
      </c>
      <c r="M2754" s="1" t="s">
        <v>2751</v>
      </c>
      <c r="N2754" t="s">
        <v>8670</v>
      </c>
      <c r="O2754" s="1" t="s">
        <v>2751</v>
      </c>
      <c r="P2754" t="s">
        <v>8670</v>
      </c>
      <c r="Q2754" s="1" t="s">
        <v>2751</v>
      </c>
      <c r="R2754" t="s">
        <v>8670</v>
      </c>
      <c r="S2754" s="1" t="s">
        <v>2751</v>
      </c>
      <c r="T2754">
        <v>9000</v>
      </c>
      <c r="U2754" s="1" t="s">
        <v>2751</v>
      </c>
      <c r="V2754" t="s">
        <v>8670</v>
      </c>
      <c r="W2754" s="1" t="s">
        <v>2751</v>
      </c>
      <c r="X2754" t="s">
        <v>8670</v>
      </c>
      <c r="Y2754" s="1" t="s">
        <v>2751</v>
      </c>
      <c r="Z2754" t="s">
        <v>8670</v>
      </c>
      <c r="AA2754" s="1" t="s">
        <v>2751</v>
      </c>
      <c r="AB2754" t="s">
        <v>8670</v>
      </c>
      <c r="AC2754" s="1" t="s">
        <v>6101</v>
      </c>
      <c r="AD2754">
        <v>522312.09714285709</v>
      </c>
      <c r="AG2754" s="1" t="s">
        <v>2751</v>
      </c>
      <c r="AH2754">
        <v>650100</v>
      </c>
      <c r="AI2754" s="1" t="s">
        <v>2751</v>
      </c>
      <c r="AJ2754">
        <v>120.31858800000001</v>
      </c>
      <c r="AK2754" s="1" t="s">
        <v>2751</v>
      </c>
      <c r="AL2754">
        <v>0.40238269309762703</v>
      </c>
      <c r="AM2754" s="1" t="s">
        <v>2751</v>
      </c>
      <c r="AN2754">
        <v>10.783357807084958</v>
      </c>
      <c r="AO2754" s="1" t="s">
        <v>2751</v>
      </c>
      <c r="AP2754" t="s">
        <v>8670</v>
      </c>
      <c r="AQ2754" s="1" t="s">
        <v>2751</v>
      </c>
      <c r="AR2754" t="s">
        <v>8670</v>
      </c>
      <c r="AS2754" s="1" t="s">
        <v>2751</v>
      </c>
      <c r="AT2754" t="s">
        <v>8670</v>
      </c>
      <c r="AU2754" s="1" t="s">
        <v>2751</v>
      </c>
      <c r="AV2754" t="s">
        <v>8670</v>
      </c>
      <c r="AW2754" s="1" t="s">
        <v>2751</v>
      </c>
      <c r="AX2754" t="s">
        <v>8670</v>
      </c>
    </row>
    <row r="2755" spans="1:50" x14ac:dyDescent="0.3">
      <c r="A2755" s="1" t="s">
        <v>2752</v>
      </c>
      <c r="B2755" t="s">
        <v>8670</v>
      </c>
      <c r="C2755" s="1" t="s">
        <v>2752</v>
      </c>
      <c r="D2755" t="s">
        <v>8670</v>
      </c>
      <c r="E2755" s="1" t="s">
        <v>2752</v>
      </c>
      <c r="F2755" t="s">
        <v>8670</v>
      </c>
      <c r="G2755" s="1" t="s">
        <v>2752</v>
      </c>
      <c r="H2755" t="s">
        <v>8670</v>
      </c>
      <c r="I2755" s="1" t="s">
        <v>2752</v>
      </c>
      <c r="J2755" t="s">
        <v>8670</v>
      </c>
      <c r="K2755" s="1" t="s">
        <v>2752</v>
      </c>
      <c r="L2755" t="s">
        <v>8670</v>
      </c>
      <c r="M2755" s="1" t="s">
        <v>2752</v>
      </c>
      <c r="N2755" t="s">
        <v>8670</v>
      </c>
      <c r="O2755" s="1" t="s">
        <v>2752</v>
      </c>
      <c r="P2755" t="s">
        <v>8670</v>
      </c>
      <c r="Q2755" s="1" t="s">
        <v>2752</v>
      </c>
      <c r="R2755" t="s">
        <v>8670</v>
      </c>
      <c r="S2755" s="1" t="s">
        <v>2752</v>
      </c>
      <c r="T2755">
        <v>9300</v>
      </c>
      <c r="U2755" s="1" t="s">
        <v>2752</v>
      </c>
      <c r="V2755" t="s">
        <v>8670</v>
      </c>
      <c r="W2755" s="1" t="s">
        <v>2752</v>
      </c>
      <c r="X2755" t="s">
        <v>8670</v>
      </c>
      <c r="Y2755" s="1" t="s">
        <v>2752</v>
      </c>
      <c r="Z2755" t="s">
        <v>8670</v>
      </c>
      <c r="AA2755" s="1" t="s">
        <v>2752</v>
      </c>
      <c r="AB2755" t="s">
        <v>8670</v>
      </c>
      <c r="AC2755" s="1" t="s">
        <v>6102</v>
      </c>
      <c r="AD2755">
        <v>488354.8</v>
      </c>
      <c r="AG2755" s="1" t="s">
        <v>2752</v>
      </c>
      <c r="AH2755">
        <v>640800</v>
      </c>
      <c r="AI2755" s="1" t="s">
        <v>2752</v>
      </c>
      <c r="AJ2755">
        <v>112.774422</v>
      </c>
      <c r="AK2755" s="1" t="s">
        <v>2752</v>
      </c>
      <c r="AL2755">
        <v>0.45389427751866052</v>
      </c>
      <c r="AM2755" s="1" t="s">
        <v>2752</v>
      </c>
      <c r="AN2755">
        <v>10.554836368684803</v>
      </c>
      <c r="AO2755" s="1" t="s">
        <v>2752</v>
      </c>
      <c r="AP2755" t="s">
        <v>8670</v>
      </c>
      <c r="AQ2755" s="1" t="s">
        <v>2752</v>
      </c>
      <c r="AR2755" t="s">
        <v>8670</v>
      </c>
      <c r="AS2755" s="1" t="s">
        <v>2752</v>
      </c>
      <c r="AT2755" t="s">
        <v>8670</v>
      </c>
      <c r="AU2755" s="1" t="s">
        <v>2752</v>
      </c>
      <c r="AV2755" t="s">
        <v>8670</v>
      </c>
      <c r="AW2755" s="1" t="s">
        <v>2752</v>
      </c>
      <c r="AX2755" t="s">
        <v>8670</v>
      </c>
    </row>
    <row r="2756" spans="1:50" x14ac:dyDescent="0.3">
      <c r="A2756" s="1" t="s">
        <v>2753</v>
      </c>
      <c r="B2756">
        <v>5714.2857142857138</v>
      </c>
      <c r="C2756" s="1" t="s">
        <v>2753</v>
      </c>
      <c r="D2756" t="s">
        <v>8670</v>
      </c>
      <c r="E2756" s="1" t="s">
        <v>2753</v>
      </c>
      <c r="F2756" t="s">
        <v>8670</v>
      </c>
      <c r="G2756" s="1" t="s">
        <v>2753</v>
      </c>
      <c r="H2756" t="s">
        <v>8670</v>
      </c>
      <c r="I2756" s="1" t="s">
        <v>2753</v>
      </c>
      <c r="J2756" t="s">
        <v>8670</v>
      </c>
      <c r="K2756" s="1" t="s">
        <v>2753</v>
      </c>
      <c r="L2756" t="s">
        <v>8670</v>
      </c>
      <c r="M2756" s="1" t="s">
        <v>2753</v>
      </c>
      <c r="N2756" t="s">
        <v>8670</v>
      </c>
      <c r="O2756" s="1" t="s">
        <v>2753</v>
      </c>
      <c r="P2756">
        <v>20000</v>
      </c>
      <c r="Q2756" s="1" t="s">
        <v>2753</v>
      </c>
      <c r="R2756" t="s">
        <v>8670</v>
      </c>
      <c r="S2756" s="1" t="s">
        <v>2753</v>
      </c>
      <c r="T2756">
        <v>9500</v>
      </c>
      <c r="U2756" s="1" t="s">
        <v>2753</v>
      </c>
      <c r="V2756" t="s">
        <v>8670</v>
      </c>
      <c r="W2756" s="1" t="s">
        <v>2753</v>
      </c>
      <c r="X2756" t="s">
        <v>8670</v>
      </c>
      <c r="Y2756" s="1" t="s">
        <v>2753</v>
      </c>
      <c r="Z2756" t="s">
        <v>8670</v>
      </c>
      <c r="AA2756" s="1" t="s">
        <v>2753</v>
      </c>
      <c r="AB2756">
        <v>501833.18857142853</v>
      </c>
      <c r="AC2756" s="1" t="s">
        <v>6103</v>
      </c>
      <c r="AD2756">
        <v>657175.73142857139</v>
      </c>
      <c r="AG2756" s="1" t="s">
        <v>2753</v>
      </c>
      <c r="AH2756">
        <v>651300</v>
      </c>
      <c r="AI2756" s="1" t="s">
        <v>2753</v>
      </c>
      <c r="AJ2756">
        <v>87.820808</v>
      </c>
      <c r="AK2756" s="1" t="s">
        <v>2753</v>
      </c>
      <c r="AL2756">
        <v>0.56036715232801659</v>
      </c>
      <c r="AM2756" s="1" t="s">
        <v>2753</v>
      </c>
      <c r="AN2756">
        <v>9.9679472211795463</v>
      </c>
      <c r="AO2756" s="1" t="s">
        <v>2753</v>
      </c>
      <c r="AP2756" t="s">
        <v>8670</v>
      </c>
      <c r="AQ2756" s="1" t="s">
        <v>2753</v>
      </c>
      <c r="AR2756">
        <v>2.1416399895883313</v>
      </c>
      <c r="AS2756" s="1" t="s">
        <v>2753</v>
      </c>
      <c r="AT2756">
        <v>2.1416399895883313E-3</v>
      </c>
      <c r="AU2756" s="1" t="s">
        <v>2753</v>
      </c>
      <c r="AV2756" t="s">
        <v>8670</v>
      </c>
      <c r="AW2756" s="1" t="s">
        <v>2753</v>
      </c>
      <c r="AX2756" t="s">
        <v>8670</v>
      </c>
    </row>
    <row r="2757" spans="1:50" x14ac:dyDescent="0.3">
      <c r="A2757" s="1" t="s">
        <v>2754</v>
      </c>
      <c r="B2757" t="s">
        <v>8670</v>
      </c>
      <c r="C2757" s="1" t="s">
        <v>2754</v>
      </c>
      <c r="D2757" t="s">
        <v>8670</v>
      </c>
      <c r="E2757" s="1" t="s">
        <v>2754</v>
      </c>
      <c r="F2757" t="s">
        <v>8670</v>
      </c>
      <c r="G2757" s="1" t="s">
        <v>2754</v>
      </c>
      <c r="H2757" t="s">
        <v>8670</v>
      </c>
      <c r="I2757" s="1" t="s">
        <v>2754</v>
      </c>
      <c r="J2757" t="s">
        <v>8670</v>
      </c>
      <c r="K2757" s="1" t="s">
        <v>2754</v>
      </c>
      <c r="L2757" t="s">
        <v>8670</v>
      </c>
      <c r="M2757" s="1" t="s">
        <v>2754</v>
      </c>
      <c r="N2757" t="s">
        <v>8670</v>
      </c>
      <c r="O2757" s="1" t="s">
        <v>2754</v>
      </c>
      <c r="P2757" t="s">
        <v>8670</v>
      </c>
      <c r="Q2757" s="1" t="s">
        <v>2754</v>
      </c>
      <c r="R2757" t="s">
        <v>8670</v>
      </c>
      <c r="S2757" s="1" t="s">
        <v>2754</v>
      </c>
      <c r="T2757">
        <v>9700</v>
      </c>
      <c r="U2757" s="1" t="s">
        <v>2754</v>
      </c>
      <c r="V2757" t="s">
        <v>8670</v>
      </c>
      <c r="W2757" s="1" t="s">
        <v>2754</v>
      </c>
      <c r="X2757" t="s">
        <v>8670</v>
      </c>
      <c r="Y2757" s="1" t="s">
        <v>2754</v>
      </c>
      <c r="Z2757" t="s">
        <v>8670</v>
      </c>
      <c r="AA2757" s="1" t="s">
        <v>2754</v>
      </c>
      <c r="AB2757" t="s">
        <v>8670</v>
      </c>
      <c r="AC2757" s="1" t="s">
        <v>6104</v>
      </c>
      <c r="AD2757">
        <v>755854.4914285714</v>
      </c>
      <c r="AG2757" s="1" t="s">
        <v>2754</v>
      </c>
      <c r="AH2757">
        <v>641600</v>
      </c>
      <c r="AI2757" s="1" t="s">
        <v>2754</v>
      </c>
      <c r="AJ2757">
        <v>105.621498</v>
      </c>
      <c r="AK2757" s="1" t="s">
        <v>2754</v>
      </c>
      <c r="AL2757">
        <v>0.64442452912075332</v>
      </c>
      <c r="AM2757" s="1" t="s">
        <v>2754</v>
      </c>
      <c r="AN2757">
        <v>8.3809893439419145</v>
      </c>
      <c r="AO2757" s="1" t="s">
        <v>2754</v>
      </c>
      <c r="AP2757" t="s">
        <v>8670</v>
      </c>
      <c r="AQ2757" s="1" t="s">
        <v>2754</v>
      </c>
      <c r="AR2757" t="s">
        <v>8670</v>
      </c>
      <c r="AS2757" s="1" t="s">
        <v>2754</v>
      </c>
      <c r="AT2757" t="s">
        <v>8670</v>
      </c>
      <c r="AU2757" s="1" t="s">
        <v>2754</v>
      </c>
      <c r="AV2757" t="s">
        <v>8670</v>
      </c>
      <c r="AW2757" s="1" t="s">
        <v>2754</v>
      </c>
      <c r="AX2757" t="s">
        <v>8670</v>
      </c>
    </row>
    <row r="2758" spans="1:50" x14ac:dyDescent="0.3">
      <c r="A2758" s="1" t="s">
        <v>2755</v>
      </c>
      <c r="B2758" t="s">
        <v>8670</v>
      </c>
      <c r="C2758" s="1" t="s">
        <v>2755</v>
      </c>
      <c r="D2758" t="s">
        <v>8670</v>
      </c>
      <c r="E2758" s="1" t="s">
        <v>2755</v>
      </c>
      <c r="F2758" t="s">
        <v>8670</v>
      </c>
      <c r="G2758" s="1" t="s">
        <v>2755</v>
      </c>
      <c r="H2758" t="s">
        <v>8670</v>
      </c>
      <c r="I2758" s="1" t="s">
        <v>2755</v>
      </c>
      <c r="J2758" t="s">
        <v>8670</v>
      </c>
      <c r="K2758" s="1" t="s">
        <v>2755</v>
      </c>
      <c r="L2758" t="s">
        <v>8670</v>
      </c>
      <c r="M2758" s="1" t="s">
        <v>2755</v>
      </c>
      <c r="N2758" t="s">
        <v>8670</v>
      </c>
      <c r="O2758" s="1" t="s">
        <v>2755</v>
      </c>
      <c r="P2758" t="s">
        <v>8670</v>
      </c>
      <c r="Q2758" s="1" t="s">
        <v>2755</v>
      </c>
      <c r="R2758" t="s">
        <v>8670</v>
      </c>
      <c r="S2758" s="1" t="s">
        <v>2755</v>
      </c>
      <c r="T2758">
        <v>9800</v>
      </c>
      <c r="U2758" s="1" t="s">
        <v>2755</v>
      </c>
      <c r="V2758" t="s">
        <v>8670</v>
      </c>
      <c r="W2758" s="1" t="s">
        <v>2755</v>
      </c>
      <c r="X2758" t="s">
        <v>8670</v>
      </c>
      <c r="Y2758" s="1" t="s">
        <v>2755</v>
      </c>
      <c r="Z2758" t="s">
        <v>8670</v>
      </c>
      <c r="AA2758" s="1" t="s">
        <v>2755</v>
      </c>
      <c r="AB2758" t="s">
        <v>8670</v>
      </c>
      <c r="AC2758" s="1" t="s">
        <v>6105</v>
      </c>
      <c r="AD2758">
        <v>626921.25714285707</v>
      </c>
      <c r="AG2758" s="1" t="s">
        <v>2755</v>
      </c>
      <c r="AH2758">
        <v>631800</v>
      </c>
      <c r="AI2758" s="1" t="s">
        <v>2755</v>
      </c>
      <c r="AJ2758">
        <v>126.85762</v>
      </c>
      <c r="AK2758" s="1" t="s">
        <v>2755</v>
      </c>
      <c r="AL2758">
        <v>0.69363923846487308</v>
      </c>
      <c r="AM2758" s="1" t="s">
        <v>2755</v>
      </c>
      <c r="AN2758">
        <v>7.7899630068808055</v>
      </c>
      <c r="AO2758" s="1" t="s">
        <v>2755</v>
      </c>
      <c r="AP2758" t="s">
        <v>8670</v>
      </c>
      <c r="AQ2758" s="1" t="s">
        <v>2755</v>
      </c>
      <c r="AR2758" t="s">
        <v>8670</v>
      </c>
      <c r="AS2758" s="1" t="s">
        <v>2755</v>
      </c>
      <c r="AT2758" t="s">
        <v>8670</v>
      </c>
      <c r="AU2758" s="1" t="s">
        <v>2755</v>
      </c>
      <c r="AV2758" t="s">
        <v>8670</v>
      </c>
      <c r="AW2758" s="1" t="s">
        <v>2755</v>
      </c>
      <c r="AX2758" t="s">
        <v>8670</v>
      </c>
    </row>
    <row r="2759" spans="1:50" x14ac:dyDescent="0.3">
      <c r="A2759" s="1" t="s">
        <v>2756</v>
      </c>
      <c r="B2759" t="s">
        <v>8670</v>
      </c>
      <c r="C2759" s="1" t="s">
        <v>2756</v>
      </c>
      <c r="D2759" t="s">
        <v>8670</v>
      </c>
      <c r="E2759" s="1" t="s">
        <v>2756</v>
      </c>
      <c r="F2759" t="s">
        <v>8670</v>
      </c>
      <c r="G2759" s="1" t="s">
        <v>2756</v>
      </c>
      <c r="H2759" t="s">
        <v>8670</v>
      </c>
      <c r="I2759" s="1" t="s">
        <v>2756</v>
      </c>
      <c r="J2759" t="s">
        <v>8670</v>
      </c>
      <c r="K2759" s="1" t="s">
        <v>2756</v>
      </c>
      <c r="L2759" t="s">
        <v>8670</v>
      </c>
      <c r="M2759" s="1" t="s">
        <v>2756</v>
      </c>
      <c r="N2759" t="s">
        <v>8670</v>
      </c>
      <c r="O2759" s="1" t="s">
        <v>2756</v>
      </c>
      <c r="P2759" t="s">
        <v>8670</v>
      </c>
      <c r="Q2759" s="1" t="s">
        <v>2756</v>
      </c>
      <c r="R2759" t="s">
        <v>8670</v>
      </c>
      <c r="S2759" s="1" t="s">
        <v>2756</v>
      </c>
      <c r="T2759">
        <v>9900</v>
      </c>
      <c r="U2759" s="1" t="s">
        <v>2756</v>
      </c>
      <c r="V2759" t="s">
        <v>8670</v>
      </c>
      <c r="W2759" s="1" t="s">
        <v>2756</v>
      </c>
      <c r="X2759" t="s">
        <v>8670</v>
      </c>
      <c r="Y2759" s="1" t="s">
        <v>2756</v>
      </c>
      <c r="Z2759" t="s">
        <v>8670</v>
      </c>
      <c r="AA2759" s="1" t="s">
        <v>2756</v>
      </c>
      <c r="AB2759" t="s">
        <v>8670</v>
      </c>
      <c r="AC2759" s="1" t="s">
        <v>6106</v>
      </c>
      <c r="AD2759">
        <v>608493.86857142858</v>
      </c>
      <c r="AG2759" s="1" t="s">
        <v>2756</v>
      </c>
      <c r="AH2759">
        <v>621900</v>
      </c>
      <c r="AI2759" s="1" t="s">
        <v>2756</v>
      </c>
      <c r="AJ2759">
        <v>126.160591</v>
      </c>
      <c r="AK2759" s="1" t="s">
        <v>2756</v>
      </c>
      <c r="AL2759">
        <v>0.71075565798764728</v>
      </c>
      <c r="AM2759" s="1" t="s">
        <v>2756</v>
      </c>
      <c r="AN2759">
        <v>7.1471380644695195</v>
      </c>
      <c r="AO2759" s="1" t="s">
        <v>2756</v>
      </c>
      <c r="AP2759" t="s">
        <v>8670</v>
      </c>
      <c r="AQ2759" s="1" t="s">
        <v>2756</v>
      </c>
      <c r="AR2759" t="s">
        <v>8670</v>
      </c>
      <c r="AS2759" s="1" t="s">
        <v>2756</v>
      </c>
      <c r="AT2759" t="s">
        <v>8670</v>
      </c>
      <c r="AU2759" s="1" t="s">
        <v>2756</v>
      </c>
      <c r="AV2759" t="s">
        <v>8670</v>
      </c>
      <c r="AW2759" s="1" t="s">
        <v>2756</v>
      </c>
      <c r="AX2759" t="s">
        <v>8670</v>
      </c>
    </row>
    <row r="2760" spans="1:50" x14ac:dyDescent="0.3">
      <c r="A2760" s="1" t="s">
        <v>2757</v>
      </c>
      <c r="B2760" t="s">
        <v>8670</v>
      </c>
      <c r="C2760" s="1" t="s">
        <v>2757</v>
      </c>
      <c r="D2760" t="s">
        <v>8670</v>
      </c>
      <c r="E2760" s="1" t="s">
        <v>2757</v>
      </c>
      <c r="F2760" t="s">
        <v>8670</v>
      </c>
      <c r="G2760" s="1" t="s">
        <v>2757</v>
      </c>
      <c r="H2760" t="s">
        <v>8670</v>
      </c>
      <c r="I2760" s="1" t="s">
        <v>2757</v>
      </c>
      <c r="J2760" t="s">
        <v>8670</v>
      </c>
      <c r="K2760" s="1" t="s">
        <v>2757</v>
      </c>
      <c r="L2760" t="s">
        <v>8670</v>
      </c>
      <c r="M2760" s="1" t="s">
        <v>2757</v>
      </c>
      <c r="N2760" t="s">
        <v>8670</v>
      </c>
      <c r="O2760" s="1" t="s">
        <v>2757</v>
      </c>
      <c r="P2760" t="s">
        <v>8670</v>
      </c>
      <c r="Q2760" s="1" t="s">
        <v>2757</v>
      </c>
      <c r="R2760" t="s">
        <v>8670</v>
      </c>
      <c r="S2760" s="1" t="s">
        <v>2757</v>
      </c>
      <c r="T2760">
        <v>10000</v>
      </c>
      <c r="U2760" s="1" t="s">
        <v>2757</v>
      </c>
      <c r="V2760" t="s">
        <v>8670</v>
      </c>
      <c r="W2760" s="1" t="s">
        <v>2757</v>
      </c>
      <c r="X2760" t="s">
        <v>8670</v>
      </c>
      <c r="Y2760" s="1" t="s">
        <v>2757</v>
      </c>
      <c r="Z2760" t="s">
        <v>8670</v>
      </c>
      <c r="AA2760" s="1" t="s">
        <v>2757</v>
      </c>
      <c r="AB2760" t="s">
        <v>8670</v>
      </c>
      <c r="AC2760" s="1" t="s">
        <v>6107</v>
      </c>
      <c r="AD2760">
        <v>555283.98857142858</v>
      </c>
      <c r="AG2760" s="1" t="s">
        <v>2757</v>
      </c>
      <c r="AH2760">
        <v>611900</v>
      </c>
      <c r="AI2760" s="1" t="s">
        <v>2757</v>
      </c>
      <c r="AJ2760">
        <v>125.34575700000001</v>
      </c>
      <c r="AK2760" s="1" t="s">
        <v>2757</v>
      </c>
      <c r="AL2760">
        <v>0.74355793022183392</v>
      </c>
      <c r="AM2760" s="1" t="s">
        <v>2757</v>
      </c>
      <c r="AN2760">
        <v>7.0091600436614829</v>
      </c>
      <c r="AO2760" s="1" t="s">
        <v>2757</v>
      </c>
      <c r="AP2760" t="s">
        <v>8670</v>
      </c>
      <c r="AQ2760" s="1" t="s">
        <v>2757</v>
      </c>
      <c r="AR2760" t="s">
        <v>8670</v>
      </c>
      <c r="AS2760" s="1" t="s">
        <v>2757</v>
      </c>
      <c r="AT2760" t="s">
        <v>8670</v>
      </c>
      <c r="AU2760" s="1" t="s">
        <v>2757</v>
      </c>
      <c r="AV2760" t="s">
        <v>8670</v>
      </c>
      <c r="AW2760" s="1" t="s">
        <v>2757</v>
      </c>
      <c r="AX2760" t="s">
        <v>8670</v>
      </c>
    </row>
    <row r="2761" spans="1:50" x14ac:dyDescent="0.3">
      <c r="A2761" s="1" t="s">
        <v>2758</v>
      </c>
      <c r="B2761" t="s">
        <v>8670</v>
      </c>
      <c r="C2761" s="1" t="s">
        <v>2758</v>
      </c>
      <c r="D2761" t="s">
        <v>8670</v>
      </c>
      <c r="E2761" s="1" t="s">
        <v>2758</v>
      </c>
      <c r="F2761" t="s">
        <v>8670</v>
      </c>
      <c r="G2761" s="1" t="s">
        <v>2758</v>
      </c>
      <c r="H2761" t="s">
        <v>8670</v>
      </c>
      <c r="I2761" s="1" t="s">
        <v>2758</v>
      </c>
      <c r="J2761" t="s">
        <v>8670</v>
      </c>
      <c r="K2761" s="1" t="s">
        <v>2758</v>
      </c>
      <c r="L2761" t="s">
        <v>8670</v>
      </c>
      <c r="M2761" s="1" t="s">
        <v>2758</v>
      </c>
      <c r="N2761" t="s">
        <v>8670</v>
      </c>
      <c r="O2761" s="1" t="s">
        <v>2758</v>
      </c>
      <c r="P2761" t="s">
        <v>8670</v>
      </c>
      <c r="Q2761" s="1" t="s">
        <v>2758</v>
      </c>
      <c r="R2761" t="s">
        <v>8670</v>
      </c>
      <c r="S2761" s="1" t="s">
        <v>2758</v>
      </c>
      <c r="T2761">
        <v>10000</v>
      </c>
      <c r="U2761" s="1" t="s">
        <v>2758</v>
      </c>
      <c r="V2761" t="s">
        <v>8670</v>
      </c>
      <c r="W2761" s="1" t="s">
        <v>2758</v>
      </c>
      <c r="X2761" t="s">
        <v>8670</v>
      </c>
      <c r="Y2761" s="1" t="s">
        <v>2758</v>
      </c>
      <c r="Z2761" t="s">
        <v>8670</v>
      </c>
      <c r="AA2761" s="1" t="s">
        <v>2758</v>
      </c>
      <c r="AB2761" t="s">
        <v>8670</v>
      </c>
      <c r="AC2761" s="1" t="s">
        <v>6108</v>
      </c>
      <c r="AD2761">
        <v>653936.28571428568</v>
      </c>
      <c r="AG2761" s="1" t="s">
        <v>2758</v>
      </c>
      <c r="AH2761">
        <v>601900</v>
      </c>
      <c r="AI2761" s="1" t="s">
        <v>2758</v>
      </c>
      <c r="AJ2761">
        <v>127.417603</v>
      </c>
      <c r="AK2761" s="1" t="s">
        <v>2758</v>
      </c>
      <c r="AL2761">
        <v>0.73903312666429588</v>
      </c>
      <c r="AM2761" s="1" t="s">
        <v>2758</v>
      </c>
      <c r="AN2761">
        <v>6.4039019215711406</v>
      </c>
      <c r="AO2761" s="1" t="s">
        <v>2758</v>
      </c>
      <c r="AP2761" t="s">
        <v>8670</v>
      </c>
      <c r="AQ2761" s="1" t="s">
        <v>2758</v>
      </c>
      <c r="AR2761" t="s">
        <v>8670</v>
      </c>
      <c r="AS2761" s="1" t="s">
        <v>2758</v>
      </c>
      <c r="AT2761" t="s">
        <v>8670</v>
      </c>
      <c r="AU2761" s="1" t="s">
        <v>2758</v>
      </c>
      <c r="AV2761" t="s">
        <v>8670</v>
      </c>
      <c r="AW2761" s="1" t="s">
        <v>2758</v>
      </c>
      <c r="AX2761" t="s">
        <v>8670</v>
      </c>
    </row>
    <row r="2762" spans="1:50" x14ac:dyDescent="0.3">
      <c r="A2762" s="1" t="s">
        <v>2759</v>
      </c>
      <c r="B2762">
        <v>5714.2857142857138</v>
      </c>
      <c r="C2762" s="1" t="s">
        <v>2759</v>
      </c>
      <c r="D2762" t="s">
        <v>8670</v>
      </c>
      <c r="E2762" s="1" t="s">
        <v>2759</v>
      </c>
      <c r="F2762" t="s">
        <v>8670</v>
      </c>
      <c r="G2762" s="1" t="s">
        <v>2759</v>
      </c>
      <c r="H2762" t="s">
        <v>8670</v>
      </c>
      <c r="I2762" s="1" t="s">
        <v>2759</v>
      </c>
      <c r="J2762" t="s">
        <v>8670</v>
      </c>
      <c r="K2762" s="1" t="s">
        <v>2759</v>
      </c>
      <c r="L2762" t="s">
        <v>8670</v>
      </c>
      <c r="M2762" s="1" t="s">
        <v>2759</v>
      </c>
      <c r="N2762" t="s">
        <v>8670</v>
      </c>
      <c r="O2762" s="1" t="s">
        <v>2759</v>
      </c>
      <c r="P2762">
        <v>20000</v>
      </c>
      <c r="Q2762" s="1" t="s">
        <v>2759</v>
      </c>
      <c r="R2762" t="s">
        <v>8670</v>
      </c>
      <c r="S2762" s="1" t="s">
        <v>2759</v>
      </c>
      <c r="T2762">
        <v>10000</v>
      </c>
      <c r="U2762" s="1" t="s">
        <v>2759</v>
      </c>
      <c r="V2762" t="s">
        <v>8670</v>
      </c>
      <c r="W2762" s="1" t="s">
        <v>2759</v>
      </c>
      <c r="X2762" t="s">
        <v>8670</v>
      </c>
      <c r="Y2762" s="1" t="s">
        <v>2759</v>
      </c>
      <c r="Z2762" t="s">
        <v>8670</v>
      </c>
      <c r="AA2762" s="1" t="s">
        <v>2759</v>
      </c>
      <c r="AB2762">
        <v>569081.59428571421</v>
      </c>
      <c r="AC2762" s="1" t="s">
        <v>6109</v>
      </c>
      <c r="AD2762">
        <v>405960.25714285712</v>
      </c>
      <c r="AG2762" s="1" t="s">
        <v>2759</v>
      </c>
      <c r="AH2762">
        <v>611900</v>
      </c>
      <c r="AI2762" s="1" t="s">
        <v>2759</v>
      </c>
      <c r="AJ2762">
        <v>99.589279000000005</v>
      </c>
      <c r="AK2762" s="1" t="s">
        <v>2759</v>
      </c>
      <c r="AL2762">
        <v>0.82685384851449606</v>
      </c>
      <c r="AM2762" s="1" t="s">
        <v>2759</v>
      </c>
      <c r="AN2762">
        <v>7.6518127480100802</v>
      </c>
      <c r="AO2762" s="1" t="s">
        <v>2759</v>
      </c>
      <c r="AP2762" t="s">
        <v>8670</v>
      </c>
      <c r="AQ2762" s="1" t="s">
        <v>2759</v>
      </c>
      <c r="AR2762">
        <v>1.3210863672087712</v>
      </c>
      <c r="AS2762" s="1" t="s">
        <v>2759</v>
      </c>
      <c r="AT2762">
        <v>1.3210863672087712E-3</v>
      </c>
      <c r="AU2762" s="1" t="s">
        <v>2759</v>
      </c>
      <c r="AV2762" t="s">
        <v>8670</v>
      </c>
      <c r="AW2762" s="1" t="s">
        <v>2759</v>
      </c>
      <c r="AX2762" t="s">
        <v>8670</v>
      </c>
    </row>
    <row r="2763" spans="1:50" x14ac:dyDescent="0.3">
      <c r="A2763" s="1" t="s">
        <v>2760</v>
      </c>
      <c r="B2763" t="s">
        <v>8670</v>
      </c>
      <c r="C2763" s="1" t="s">
        <v>2760</v>
      </c>
      <c r="D2763" t="s">
        <v>8670</v>
      </c>
      <c r="E2763" s="1" t="s">
        <v>2760</v>
      </c>
      <c r="F2763" t="s">
        <v>8670</v>
      </c>
      <c r="G2763" s="1" t="s">
        <v>2760</v>
      </c>
      <c r="H2763" t="s">
        <v>8670</v>
      </c>
      <c r="I2763" s="1" t="s">
        <v>2760</v>
      </c>
      <c r="J2763" t="s">
        <v>8670</v>
      </c>
      <c r="K2763" s="1" t="s">
        <v>2760</v>
      </c>
      <c r="L2763" t="s">
        <v>8670</v>
      </c>
      <c r="M2763" s="1" t="s">
        <v>2760</v>
      </c>
      <c r="N2763" t="s">
        <v>8670</v>
      </c>
      <c r="O2763" s="1" t="s">
        <v>2760</v>
      </c>
      <c r="P2763" t="s">
        <v>8670</v>
      </c>
      <c r="Q2763" s="1" t="s">
        <v>2760</v>
      </c>
      <c r="R2763" t="s">
        <v>8670</v>
      </c>
      <c r="S2763" s="1" t="s">
        <v>2760</v>
      </c>
      <c r="T2763">
        <v>9900</v>
      </c>
      <c r="U2763" s="1" t="s">
        <v>2760</v>
      </c>
      <c r="V2763" t="s">
        <v>8670</v>
      </c>
      <c r="W2763" s="1" t="s">
        <v>2760</v>
      </c>
      <c r="X2763" t="s">
        <v>8670</v>
      </c>
      <c r="Y2763" s="1" t="s">
        <v>2760</v>
      </c>
      <c r="Z2763" t="s">
        <v>8670</v>
      </c>
      <c r="AA2763" s="1" t="s">
        <v>2760</v>
      </c>
      <c r="AB2763" t="s">
        <v>8670</v>
      </c>
      <c r="AC2763" s="1" t="s">
        <v>6110</v>
      </c>
      <c r="AD2763">
        <v>446206.75428571418</v>
      </c>
      <c r="AG2763" s="1" t="s">
        <v>2760</v>
      </c>
      <c r="AH2763">
        <v>602000</v>
      </c>
      <c r="AI2763" s="1" t="s">
        <v>2760</v>
      </c>
      <c r="AJ2763">
        <v>103.092026</v>
      </c>
      <c r="AK2763" s="1" t="s">
        <v>2760</v>
      </c>
      <c r="AL2763">
        <v>0.83093111668500319</v>
      </c>
      <c r="AM2763" s="1" t="s">
        <v>2760</v>
      </c>
      <c r="AN2763">
        <v>7.5416040205419925</v>
      </c>
      <c r="AO2763" s="1" t="s">
        <v>2760</v>
      </c>
      <c r="AP2763" t="s">
        <v>8670</v>
      </c>
      <c r="AQ2763" s="1" t="s">
        <v>2760</v>
      </c>
      <c r="AR2763" t="s">
        <v>8670</v>
      </c>
      <c r="AS2763" s="1" t="s">
        <v>2760</v>
      </c>
      <c r="AT2763" t="s">
        <v>8670</v>
      </c>
      <c r="AU2763" s="1" t="s">
        <v>2760</v>
      </c>
      <c r="AV2763" t="s">
        <v>8670</v>
      </c>
      <c r="AW2763" s="1" t="s">
        <v>2760</v>
      </c>
      <c r="AX2763" t="s">
        <v>8670</v>
      </c>
    </row>
    <row r="2764" spans="1:50" x14ac:dyDescent="0.3">
      <c r="A2764" s="1" t="s">
        <v>2761</v>
      </c>
      <c r="B2764" t="s">
        <v>8670</v>
      </c>
      <c r="C2764" s="1" t="s">
        <v>2761</v>
      </c>
      <c r="D2764" t="s">
        <v>8670</v>
      </c>
      <c r="E2764" s="1" t="s">
        <v>2761</v>
      </c>
      <c r="F2764" t="s">
        <v>8670</v>
      </c>
      <c r="G2764" s="1" t="s">
        <v>2761</v>
      </c>
      <c r="H2764" t="s">
        <v>8670</v>
      </c>
      <c r="I2764" s="1" t="s">
        <v>2761</v>
      </c>
      <c r="J2764" t="s">
        <v>8670</v>
      </c>
      <c r="K2764" s="1" t="s">
        <v>2761</v>
      </c>
      <c r="L2764" t="s">
        <v>8670</v>
      </c>
      <c r="M2764" s="1" t="s">
        <v>2761</v>
      </c>
      <c r="N2764" t="s">
        <v>8670</v>
      </c>
      <c r="O2764" s="1" t="s">
        <v>2761</v>
      </c>
      <c r="P2764" t="s">
        <v>8670</v>
      </c>
      <c r="Q2764" s="1" t="s">
        <v>2761</v>
      </c>
      <c r="R2764" t="s">
        <v>8670</v>
      </c>
      <c r="S2764" s="1" t="s">
        <v>2761</v>
      </c>
      <c r="T2764">
        <v>9800</v>
      </c>
      <c r="U2764" s="1" t="s">
        <v>2761</v>
      </c>
      <c r="V2764" t="s">
        <v>8670</v>
      </c>
      <c r="W2764" s="1" t="s">
        <v>2761</v>
      </c>
      <c r="X2764" t="s">
        <v>8670</v>
      </c>
      <c r="Y2764" s="1" t="s">
        <v>2761</v>
      </c>
      <c r="Z2764" t="s">
        <v>8670</v>
      </c>
      <c r="AA2764" s="1" t="s">
        <v>2761</v>
      </c>
      <c r="AB2764" t="s">
        <v>8670</v>
      </c>
      <c r="AC2764" s="1" t="s">
        <v>6111</v>
      </c>
      <c r="AD2764">
        <v>533648.94285714277</v>
      </c>
      <c r="AG2764" s="1" t="s">
        <v>2761</v>
      </c>
      <c r="AH2764">
        <v>592200</v>
      </c>
      <c r="AI2764" s="1" t="s">
        <v>2761</v>
      </c>
      <c r="AJ2764">
        <v>118.072052</v>
      </c>
      <c r="AK2764" s="1" t="s">
        <v>2761</v>
      </c>
      <c r="AL2764">
        <v>0.86164748206795205</v>
      </c>
      <c r="AM2764" s="1" t="s">
        <v>2761</v>
      </c>
      <c r="AN2764">
        <v>7.875142984392614</v>
      </c>
      <c r="AO2764" s="1" t="s">
        <v>2761</v>
      </c>
      <c r="AP2764" t="s">
        <v>8670</v>
      </c>
      <c r="AQ2764" s="1" t="s">
        <v>2761</v>
      </c>
      <c r="AR2764" t="s">
        <v>8670</v>
      </c>
      <c r="AS2764" s="1" t="s">
        <v>2761</v>
      </c>
      <c r="AT2764" t="s">
        <v>8670</v>
      </c>
      <c r="AU2764" s="1" t="s">
        <v>2761</v>
      </c>
      <c r="AV2764" t="s">
        <v>8670</v>
      </c>
      <c r="AW2764" s="1" t="s">
        <v>2761</v>
      </c>
      <c r="AX2764" t="s">
        <v>8670</v>
      </c>
    </row>
    <row r="2765" spans="1:50" x14ac:dyDescent="0.3">
      <c r="A2765" s="1" t="s">
        <v>2762</v>
      </c>
      <c r="B2765" t="s">
        <v>8670</v>
      </c>
      <c r="C2765" s="1" t="s">
        <v>2762</v>
      </c>
      <c r="D2765" t="s">
        <v>8670</v>
      </c>
      <c r="E2765" s="1" t="s">
        <v>2762</v>
      </c>
      <c r="F2765" t="s">
        <v>8670</v>
      </c>
      <c r="G2765" s="1" t="s">
        <v>2762</v>
      </c>
      <c r="H2765" t="s">
        <v>8670</v>
      </c>
      <c r="I2765" s="1" t="s">
        <v>2762</v>
      </c>
      <c r="J2765" t="s">
        <v>8670</v>
      </c>
      <c r="K2765" s="1" t="s">
        <v>2762</v>
      </c>
      <c r="L2765" t="s">
        <v>8670</v>
      </c>
      <c r="M2765" s="1" t="s">
        <v>2762</v>
      </c>
      <c r="N2765" t="s">
        <v>8670</v>
      </c>
      <c r="O2765" s="1" t="s">
        <v>2762</v>
      </c>
      <c r="P2765" t="s">
        <v>8670</v>
      </c>
      <c r="Q2765" s="1" t="s">
        <v>2762</v>
      </c>
      <c r="R2765" t="s">
        <v>8670</v>
      </c>
      <c r="S2765" s="1" t="s">
        <v>2762</v>
      </c>
      <c r="T2765">
        <v>9600</v>
      </c>
      <c r="U2765" s="1" t="s">
        <v>2762</v>
      </c>
      <c r="V2765" t="s">
        <v>8670</v>
      </c>
      <c r="W2765" s="1" t="s">
        <v>2762</v>
      </c>
      <c r="X2765" t="s">
        <v>8670</v>
      </c>
      <c r="Y2765" s="1" t="s">
        <v>2762</v>
      </c>
      <c r="Z2765" t="s">
        <v>8670</v>
      </c>
      <c r="AA2765" s="1" t="s">
        <v>2762</v>
      </c>
      <c r="AB2765" t="s">
        <v>8670</v>
      </c>
      <c r="AC2765" s="1" t="s">
        <v>6112</v>
      </c>
      <c r="AD2765">
        <v>510077.9085714285</v>
      </c>
      <c r="AG2765" s="1" t="s">
        <v>2762</v>
      </c>
      <c r="AH2765">
        <v>582600</v>
      </c>
      <c r="AI2765" s="1" t="s">
        <v>2762</v>
      </c>
      <c r="AJ2765">
        <v>101.663132</v>
      </c>
      <c r="AK2765" s="1" t="s">
        <v>2762</v>
      </c>
      <c r="AL2765">
        <v>0.86407956689421039</v>
      </c>
      <c r="AM2765" s="1" t="s">
        <v>2762</v>
      </c>
      <c r="AN2765">
        <v>7.6702090394296363</v>
      </c>
      <c r="AO2765" s="1" t="s">
        <v>2762</v>
      </c>
      <c r="AP2765" t="s">
        <v>8670</v>
      </c>
      <c r="AQ2765" s="1" t="s">
        <v>2762</v>
      </c>
      <c r="AR2765" t="s">
        <v>8670</v>
      </c>
      <c r="AS2765" s="1" t="s">
        <v>2762</v>
      </c>
      <c r="AT2765" t="s">
        <v>8670</v>
      </c>
      <c r="AU2765" s="1" t="s">
        <v>2762</v>
      </c>
      <c r="AV2765" t="s">
        <v>8670</v>
      </c>
      <c r="AW2765" s="1" t="s">
        <v>2762</v>
      </c>
      <c r="AX2765" t="s">
        <v>8670</v>
      </c>
    </row>
    <row r="2766" spans="1:50" x14ac:dyDescent="0.3">
      <c r="A2766" s="1" t="s">
        <v>2763</v>
      </c>
      <c r="B2766" t="s">
        <v>8670</v>
      </c>
      <c r="C2766" s="1" t="s">
        <v>2763</v>
      </c>
      <c r="D2766" t="s">
        <v>8670</v>
      </c>
      <c r="E2766" s="1" t="s">
        <v>2763</v>
      </c>
      <c r="F2766" t="s">
        <v>8670</v>
      </c>
      <c r="G2766" s="1" t="s">
        <v>2763</v>
      </c>
      <c r="H2766" t="s">
        <v>8670</v>
      </c>
      <c r="I2766" s="1" t="s">
        <v>2763</v>
      </c>
      <c r="J2766" t="s">
        <v>8670</v>
      </c>
      <c r="K2766" s="1" t="s">
        <v>2763</v>
      </c>
      <c r="L2766" t="s">
        <v>8670</v>
      </c>
      <c r="M2766" s="1" t="s">
        <v>2763</v>
      </c>
      <c r="N2766" t="s">
        <v>8670</v>
      </c>
      <c r="O2766" s="1" t="s">
        <v>2763</v>
      </c>
      <c r="P2766" t="s">
        <v>8670</v>
      </c>
      <c r="Q2766" s="1" t="s">
        <v>2763</v>
      </c>
      <c r="R2766" t="s">
        <v>8670</v>
      </c>
      <c r="S2766" s="1" t="s">
        <v>2763</v>
      </c>
      <c r="T2766">
        <v>9300</v>
      </c>
      <c r="U2766" s="1" t="s">
        <v>2763</v>
      </c>
      <c r="V2766" t="s">
        <v>8670</v>
      </c>
      <c r="W2766" s="1" t="s">
        <v>2763</v>
      </c>
      <c r="X2766" t="s">
        <v>8670</v>
      </c>
      <c r="Y2766" s="1" t="s">
        <v>2763</v>
      </c>
      <c r="Z2766" t="s">
        <v>8670</v>
      </c>
      <c r="AA2766" s="1" t="s">
        <v>2763</v>
      </c>
      <c r="AB2766" t="s">
        <v>8670</v>
      </c>
      <c r="AC2766" s="1" t="s">
        <v>6113</v>
      </c>
      <c r="AD2766">
        <v>711036.72571428563</v>
      </c>
      <c r="AG2766" s="1" t="s">
        <v>2763</v>
      </c>
      <c r="AH2766">
        <v>573300</v>
      </c>
      <c r="AI2766" s="1" t="s">
        <v>2763</v>
      </c>
      <c r="AJ2766">
        <v>109.267021</v>
      </c>
      <c r="AK2766" s="1" t="s">
        <v>2763</v>
      </c>
      <c r="AL2766">
        <v>0.86029782154736278</v>
      </c>
      <c r="AM2766" s="1" t="s">
        <v>2763</v>
      </c>
      <c r="AN2766">
        <v>7.3814603425042069</v>
      </c>
      <c r="AO2766" s="1" t="s">
        <v>2763</v>
      </c>
      <c r="AP2766" t="s">
        <v>8670</v>
      </c>
      <c r="AQ2766" s="1" t="s">
        <v>2763</v>
      </c>
      <c r="AR2766" t="s">
        <v>8670</v>
      </c>
      <c r="AS2766" s="1" t="s">
        <v>2763</v>
      </c>
      <c r="AT2766" t="s">
        <v>8670</v>
      </c>
      <c r="AU2766" s="1" t="s">
        <v>2763</v>
      </c>
      <c r="AV2766" t="s">
        <v>8670</v>
      </c>
      <c r="AW2766" s="1" t="s">
        <v>2763</v>
      </c>
      <c r="AX2766" t="s">
        <v>8670</v>
      </c>
    </row>
    <row r="2767" spans="1:50" x14ac:dyDescent="0.3">
      <c r="A2767" s="1" t="s">
        <v>2764</v>
      </c>
      <c r="B2767" t="s">
        <v>8670</v>
      </c>
      <c r="C2767" s="1" t="s">
        <v>2764</v>
      </c>
      <c r="D2767" t="s">
        <v>8670</v>
      </c>
      <c r="E2767" s="1" t="s">
        <v>2764</v>
      </c>
      <c r="F2767" t="s">
        <v>8670</v>
      </c>
      <c r="G2767" s="1" t="s">
        <v>2764</v>
      </c>
      <c r="H2767" t="s">
        <v>8670</v>
      </c>
      <c r="I2767" s="1" t="s">
        <v>2764</v>
      </c>
      <c r="J2767" t="s">
        <v>8670</v>
      </c>
      <c r="K2767" s="1" t="s">
        <v>2764</v>
      </c>
      <c r="L2767" t="s">
        <v>8670</v>
      </c>
      <c r="M2767" s="1" t="s">
        <v>2764</v>
      </c>
      <c r="N2767" t="s">
        <v>8670</v>
      </c>
      <c r="O2767" s="1" t="s">
        <v>2764</v>
      </c>
      <c r="P2767" t="s">
        <v>8670</v>
      </c>
      <c r="Q2767" s="1" t="s">
        <v>2764</v>
      </c>
      <c r="R2767" t="s">
        <v>8670</v>
      </c>
      <c r="S2767" s="1" t="s">
        <v>2764</v>
      </c>
      <c r="T2767">
        <v>9000</v>
      </c>
      <c r="U2767" s="1" t="s">
        <v>2764</v>
      </c>
      <c r="V2767" t="s">
        <v>8670</v>
      </c>
      <c r="W2767" s="1" t="s">
        <v>2764</v>
      </c>
      <c r="X2767" t="s">
        <v>8670</v>
      </c>
      <c r="Y2767" s="1" t="s">
        <v>2764</v>
      </c>
      <c r="Z2767" t="s">
        <v>8670</v>
      </c>
      <c r="AA2767" s="1" t="s">
        <v>2764</v>
      </c>
      <c r="AB2767" t="s">
        <v>8670</v>
      </c>
      <c r="AC2767" s="1" t="s">
        <v>6114</v>
      </c>
      <c r="AD2767">
        <v>768728.98857142846</v>
      </c>
      <c r="AG2767" s="1" t="s">
        <v>2764</v>
      </c>
      <c r="AH2767">
        <v>564300</v>
      </c>
      <c r="AI2767" s="1" t="s">
        <v>2764</v>
      </c>
      <c r="AJ2767">
        <v>148.71987899999999</v>
      </c>
      <c r="AK2767" s="1" t="s">
        <v>2764</v>
      </c>
      <c r="AL2767">
        <v>0.86226922545512841</v>
      </c>
      <c r="AM2767" s="1" t="s">
        <v>2764</v>
      </c>
      <c r="AN2767">
        <v>7.4508674841858067</v>
      </c>
      <c r="AO2767" s="1" t="s">
        <v>2764</v>
      </c>
      <c r="AP2767" t="s">
        <v>8670</v>
      </c>
      <c r="AQ2767" s="1" t="s">
        <v>2764</v>
      </c>
      <c r="AR2767" t="s">
        <v>8670</v>
      </c>
      <c r="AS2767" s="1" t="s">
        <v>2764</v>
      </c>
      <c r="AT2767" t="s">
        <v>8670</v>
      </c>
      <c r="AU2767" s="1" t="s">
        <v>2764</v>
      </c>
      <c r="AV2767" t="s">
        <v>8670</v>
      </c>
      <c r="AW2767" s="1" t="s">
        <v>2764</v>
      </c>
      <c r="AX2767" t="s">
        <v>8670</v>
      </c>
    </row>
    <row r="2768" spans="1:50" x14ac:dyDescent="0.3">
      <c r="A2768" s="1" t="s">
        <v>2765</v>
      </c>
      <c r="B2768" t="s">
        <v>8670</v>
      </c>
      <c r="C2768" s="1" t="s">
        <v>2765</v>
      </c>
      <c r="D2768" t="s">
        <v>8670</v>
      </c>
      <c r="E2768" s="1" t="s">
        <v>2765</v>
      </c>
      <c r="F2768" t="s">
        <v>8670</v>
      </c>
      <c r="G2768" s="1" t="s">
        <v>2765</v>
      </c>
      <c r="H2768" t="s">
        <v>8670</v>
      </c>
      <c r="I2768" s="1" t="s">
        <v>2765</v>
      </c>
      <c r="J2768" t="s">
        <v>8670</v>
      </c>
      <c r="K2768" s="1" t="s">
        <v>2765</v>
      </c>
      <c r="L2768" t="s">
        <v>8670</v>
      </c>
      <c r="M2768" s="1" t="s">
        <v>2765</v>
      </c>
      <c r="N2768" t="s">
        <v>8670</v>
      </c>
      <c r="O2768" s="1" t="s">
        <v>2765</v>
      </c>
      <c r="P2768" t="s">
        <v>8670</v>
      </c>
      <c r="Q2768" s="1" t="s">
        <v>2765</v>
      </c>
      <c r="R2768" t="s">
        <v>8670</v>
      </c>
      <c r="S2768" s="1" t="s">
        <v>2765</v>
      </c>
      <c r="T2768">
        <v>8500</v>
      </c>
      <c r="U2768" s="1" t="s">
        <v>2765</v>
      </c>
      <c r="V2768" t="s">
        <v>8670</v>
      </c>
      <c r="W2768" s="1" t="s">
        <v>2765</v>
      </c>
      <c r="X2768" t="s">
        <v>8670</v>
      </c>
      <c r="Y2768" s="1" t="s">
        <v>2765</v>
      </c>
      <c r="Z2768" t="s">
        <v>8670</v>
      </c>
      <c r="AA2768" s="1" t="s">
        <v>2765</v>
      </c>
      <c r="AB2768" t="s">
        <v>8670</v>
      </c>
      <c r="AC2768" s="1" t="s">
        <v>6115</v>
      </c>
      <c r="AD2768">
        <v>764582.08571428561</v>
      </c>
      <c r="AG2768" s="1" t="s">
        <v>2765</v>
      </c>
      <c r="AH2768">
        <v>555800</v>
      </c>
      <c r="AI2768" s="1" t="s">
        <v>2765</v>
      </c>
      <c r="AJ2768">
        <v>158.845474</v>
      </c>
      <c r="AK2768" s="1" t="s">
        <v>2765</v>
      </c>
      <c r="AL2768">
        <v>0.84447090908386968</v>
      </c>
      <c r="AM2768" s="1" t="s">
        <v>2765</v>
      </c>
      <c r="AN2768">
        <v>7.8627801376421544</v>
      </c>
      <c r="AO2768" s="1" t="s">
        <v>2765</v>
      </c>
      <c r="AP2768" t="s">
        <v>8670</v>
      </c>
      <c r="AQ2768" s="1" t="s">
        <v>2765</v>
      </c>
      <c r="AR2768" t="s">
        <v>8670</v>
      </c>
      <c r="AS2768" s="1" t="s">
        <v>2765</v>
      </c>
      <c r="AT2768" t="s">
        <v>8670</v>
      </c>
      <c r="AU2768" s="1" t="s">
        <v>2765</v>
      </c>
      <c r="AV2768" t="s">
        <v>8670</v>
      </c>
      <c r="AW2768" s="1" t="s">
        <v>2765</v>
      </c>
      <c r="AX2768" t="s">
        <v>8670</v>
      </c>
    </row>
    <row r="2769" spans="1:50" x14ac:dyDescent="0.3">
      <c r="A2769" s="1" t="s">
        <v>2766</v>
      </c>
      <c r="B2769" t="s">
        <v>8670</v>
      </c>
      <c r="C2769" s="1" t="s">
        <v>2766</v>
      </c>
      <c r="D2769" t="s">
        <v>8670</v>
      </c>
      <c r="E2769" s="1" t="s">
        <v>2766</v>
      </c>
      <c r="F2769" t="s">
        <v>8670</v>
      </c>
      <c r="G2769" s="1" t="s">
        <v>2766</v>
      </c>
      <c r="H2769" t="s">
        <v>8670</v>
      </c>
      <c r="I2769" s="1" t="s">
        <v>2766</v>
      </c>
      <c r="J2769" t="s">
        <v>8670</v>
      </c>
      <c r="K2769" s="1" t="s">
        <v>2766</v>
      </c>
      <c r="L2769" t="s">
        <v>8670</v>
      </c>
      <c r="M2769" s="1" t="s">
        <v>2766</v>
      </c>
      <c r="N2769" t="s">
        <v>8670</v>
      </c>
      <c r="O2769" s="1" t="s">
        <v>2766</v>
      </c>
      <c r="P2769" t="s">
        <v>8670</v>
      </c>
      <c r="Q2769" s="1" t="s">
        <v>2766</v>
      </c>
      <c r="R2769" t="s">
        <v>8670</v>
      </c>
      <c r="S2769" s="1" t="s">
        <v>2766</v>
      </c>
      <c r="T2769">
        <v>8000</v>
      </c>
      <c r="U2769" s="1" t="s">
        <v>2766</v>
      </c>
      <c r="V2769" t="s">
        <v>8670</v>
      </c>
      <c r="W2769" s="1" t="s">
        <v>2766</v>
      </c>
      <c r="X2769" t="s">
        <v>8670</v>
      </c>
      <c r="Y2769" s="1" t="s">
        <v>2766</v>
      </c>
      <c r="Z2769" t="s">
        <v>8670</v>
      </c>
      <c r="AA2769" s="1" t="s">
        <v>2766</v>
      </c>
      <c r="AB2769" t="s">
        <v>8670</v>
      </c>
      <c r="AC2769" s="1" t="s">
        <v>6116</v>
      </c>
      <c r="AD2769">
        <v>663174.09142857138</v>
      </c>
      <c r="AG2769" s="1" t="s">
        <v>2766</v>
      </c>
      <c r="AH2769">
        <v>547800</v>
      </c>
      <c r="AI2769" s="1" t="s">
        <v>2766</v>
      </c>
      <c r="AJ2769">
        <v>178.52783199999999</v>
      </c>
      <c r="AK2769" s="1" t="s">
        <v>2766</v>
      </c>
      <c r="AL2769">
        <v>0.81919150097379967</v>
      </c>
      <c r="AM2769" s="1" t="s">
        <v>2766</v>
      </c>
      <c r="AN2769">
        <v>8.3362943979910824</v>
      </c>
      <c r="AO2769" s="1" t="s">
        <v>2766</v>
      </c>
      <c r="AP2769" t="s">
        <v>8670</v>
      </c>
      <c r="AQ2769" s="1" t="s">
        <v>2766</v>
      </c>
      <c r="AR2769" t="s">
        <v>8670</v>
      </c>
      <c r="AS2769" s="1" t="s">
        <v>2766</v>
      </c>
      <c r="AT2769" t="s">
        <v>8670</v>
      </c>
      <c r="AU2769" s="1" t="s">
        <v>2766</v>
      </c>
      <c r="AV2769" t="s">
        <v>8670</v>
      </c>
      <c r="AW2769" s="1" t="s">
        <v>2766</v>
      </c>
      <c r="AX2769" t="s">
        <v>8670</v>
      </c>
    </row>
    <row r="2770" spans="1:50" x14ac:dyDescent="0.3">
      <c r="A2770" s="1" t="s">
        <v>2767</v>
      </c>
      <c r="B2770" t="s">
        <v>8670</v>
      </c>
      <c r="C2770" s="1" t="s">
        <v>2767</v>
      </c>
      <c r="D2770" t="s">
        <v>8670</v>
      </c>
      <c r="E2770" s="1" t="s">
        <v>2767</v>
      </c>
      <c r="F2770" t="s">
        <v>8670</v>
      </c>
      <c r="G2770" s="1" t="s">
        <v>2767</v>
      </c>
      <c r="H2770" t="s">
        <v>8670</v>
      </c>
      <c r="I2770" s="1" t="s">
        <v>2767</v>
      </c>
      <c r="J2770" t="s">
        <v>8670</v>
      </c>
      <c r="K2770" s="1" t="s">
        <v>2767</v>
      </c>
      <c r="L2770" t="s">
        <v>8670</v>
      </c>
      <c r="M2770" s="1" t="s">
        <v>2767</v>
      </c>
      <c r="N2770" t="s">
        <v>8670</v>
      </c>
      <c r="O2770" s="1" t="s">
        <v>2767</v>
      </c>
      <c r="P2770" t="s">
        <v>8670</v>
      </c>
      <c r="Q2770" s="1" t="s">
        <v>2767</v>
      </c>
      <c r="R2770" t="s">
        <v>8670</v>
      </c>
      <c r="S2770" s="1" t="s">
        <v>2767</v>
      </c>
      <c r="T2770">
        <v>8000</v>
      </c>
      <c r="U2770" s="1" t="s">
        <v>2767</v>
      </c>
      <c r="V2770" t="s">
        <v>8670</v>
      </c>
      <c r="W2770" s="1" t="s">
        <v>2767</v>
      </c>
      <c r="X2770" t="s">
        <v>8670</v>
      </c>
      <c r="Y2770" s="1" t="s">
        <v>2767</v>
      </c>
      <c r="Z2770" t="s">
        <v>8670</v>
      </c>
      <c r="AA2770" s="1" t="s">
        <v>2767</v>
      </c>
      <c r="AB2770" t="s">
        <v>8670</v>
      </c>
      <c r="AC2770" s="1" t="s">
        <v>6117</v>
      </c>
      <c r="AD2770">
        <v>728428.34285714279</v>
      </c>
      <c r="AG2770" s="1" t="s">
        <v>2767</v>
      </c>
      <c r="AH2770">
        <v>539800</v>
      </c>
      <c r="AI2770" s="1" t="s">
        <v>2767</v>
      </c>
      <c r="AJ2770">
        <v>147.303741</v>
      </c>
      <c r="AK2770" s="1" t="s">
        <v>2767</v>
      </c>
      <c r="AL2770">
        <v>0.71380823703290763</v>
      </c>
      <c r="AM2770" s="1" t="s">
        <v>2767</v>
      </c>
      <c r="AN2770">
        <v>7.775159615362071</v>
      </c>
      <c r="AO2770" s="1" t="s">
        <v>2767</v>
      </c>
      <c r="AP2770" t="s">
        <v>8670</v>
      </c>
      <c r="AQ2770" s="1" t="s">
        <v>2767</v>
      </c>
      <c r="AR2770" t="s">
        <v>8670</v>
      </c>
      <c r="AS2770" s="1" t="s">
        <v>2767</v>
      </c>
      <c r="AT2770" t="s">
        <v>8670</v>
      </c>
      <c r="AU2770" s="1" t="s">
        <v>2767</v>
      </c>
      <c r="AV2770" t="s">
        <v>8670</v>
      </c>
      <c r="AW2770" s="1" t="s">
        <v>2767</v>
      </c>
      <c r="AX2770" t="s">
        <v>8670</v>
      </c>
    </row>
    <row r="2771" spans="1:50" x14ac:dyDescent="0.3">
      <c r="A2771" s="1" t="s">
        <v>2768</v>
      </c>
      <c r="B2771" t="s">
        <v>8670</v>
      </c>
      <c r="C2771" s="1" t="s">
        <v>2768</v>
      </c>
      <c r="D2771" t="s">
        <v>8670</v>
      </c>
      <c r="E2771" s="1" t="s">
        <v>2768</v>
      </c>
      <c r="F2771" t="s">
        <v>8670</v>
      </c>
      <c r="G2771" s="1" t="s">
        <v>2768</v>
      </c>
      <c r="H2771" t="s">
        <v>8670</v>
      </c>
      <c r="I2771" s="1" t="s">
        <v>2768</v>
      </c>
      <c r="J2771" t="s">
        <v>8670</v>
      </c>
      <c r="K2771" s="1" t="s">
        <v>2768</v>
      </c>
      <c r="L2771" t="s">
        <v>8670</v>
      </c>
      <c r="M2771" s="1" t="s">
        <v>2768</v>
      </c>
      <c r="N2771" t="s">
        <v>8670</v>
      </c>
      <c r="O2771" s="1" t="s">
        <v>2768</v>
      </c>
      <c r="P2771" t="s">
        <v>8670</v>
      </c>
      <c r="Q2771" s="1" t="s">
        <v>2768</v>
      </c>
      <c r="R2771" t="s">
        <v>8670</v>
      </c>
      <c r="S2771" s="1" t="s">
        <v>2768</v>
      </c>
      <c r="T2771">
        <v>8000</v>
      </c>
      <c r="U2771" s="1" t="s">
        <v>2768</v>
      </c>
      <c r="V2771" t="s">
        <v>8670</v>
      </c>
      <c r="W2771" s="1" t="s">
        <v>2768</v>
      </c>
      <c r="X2771" t="s">
        <v>8670</v>
      </c>
      <c r="Y2771" s="1" t="s">
        <v>2768</v>
      </c>
      <c r="Z2771" t="s">
        <v>8670</v>
      </c>
      <c r="AA2771" s="1" t="s">
        <v>2768</v>
      </c>
      <c r="AB2771" t="s">
        <v>8670</v>
      </c>
      <c r="AC2771" s="1" t="s">
        <v>6118</v>
      </c>
      <c r="AD2771">
        <v>755868.7028571429</v>
      </c>
      <c r="AG2771" s="1" t="s">
        <v>2768</v>
      </c>
      <c r="AH2771">
        <v>531800</v>
      </c>
      <c r="AI2771" s="1" t="s">
        <v>2768</v>
      </c>
      <c r="AJ2771">
        <v>159.20105000000001</v>
      </c>
      <c r="AK2771" s="1" t="s">
        <v>2768</v>
      </c>
      <c r="AL2771">
        <v>0.62792062481332256</v>
      </c>
      <c r="AM2771" s="1" t="s">
        <v>2768</v>
      </c>
      <c r="AN2771">
        <v>7.6161427608808623</v>
      </c>
      <c r="AO2771" s="1" t="s">
        <v>2768</v>
      </c>
      <c r="AP2771" t="s">
        <v>8670</v>
      </c>
      <c r="AQ2771" s="1" t="s">
        <v>2768</v>
      </c>
      <c r="AR2771" t="s">
        <v>8670</v>
      </c>
      <c r="AS2771" s="1" t="s">
        <v>2768</v>
      </c>
      <c r="AT2771" t="s">
        <v>8670</v>
      </c>
      <c r="AU2771" s="1" t="s">
        <v>2768</v>
      </c>
      <c r="AV2771" t="s">
        <v>8670</v>
      </c>
      <c r="AW2771" s="1" t="s">
        <v>2768</v>
      </c>
      <c r="AX2771" t="s">
        <v>8670</v>
      </c>
    </row>
    <row r="2772" spans="1:50" x14ac:dyDescent="0.3">
      <c r="A2772" s="1" t="s">
        <v>2769</v>
      </c>
      <c r="B2772" t="s">
        <v>8670</v>
      </c>
      <c r="C2772" s="1" t="s">
        <v>2769</v>
      </c>
      <c r="D2772" t="s">
        <v>8670</v>
      </c>
      <c r="E2772" s="1" t="s">
        <v>2769</v>
      </c>
      <c r="F2772" t="s">
        <v>8670</v>
      </c>
      <c r="G2772" s="1" t="s">
        <v>2769</v>
      </c>
      <c r="H2772" t="s">
        <v>8670</v>
      </c>
      <c r="I2772" s="1" t="s">
        <v>2769</v>
      </c>
      <c r="J2772" t="s">
        <v>8670</v>
      </c>
      <c r="K2772" s="1" t="s">
        <v>2769</v>
      </c>
      <c r="L2772" t="s">
        <v>8670</v>
      </c>
      <c r="M2772" s="1" t="s">
        <v>2769</v>
      </c>
      <c r="N2772" t="s">
        <v>8670</v>
      </c>
      <c r="O2772" s="1" t="s">
        <v>2769</v>
      </c>
      <c r="P2772" t="s">
        <v>8670</v>
      </c>
      <c r="Q2772" s="1" t="s">
        <v>2769</v>
      </c>
      <c r="R2772" t="s">
        <v>8670</v>
      </c>
      <c r="S2772" s="1" t="s">
        <v>2769</v>
      </c>
      <c r="T2772">
        <v>8000</v>
      </c>
      <c r="U2772" s="1" t="s">
        <v>2769</v>
      </c>
      <c r="V2772" t="s">
        <v>8670</v>
      </c>
      <c r="W2772" s="1" t="s">
        <v>2769</v>
      </c>
      <c r="X2772" t="s">
        <v>8670</v>
      </c>
      <c r="Y2772" s="1" t="s">
        <v>2769</v>
      </c>
      <c r="Z2772" t="s">
        <v>8670</v>
      </c>
      <c r="AA2772" s="1" t="s">
        <v>2769</v>
      </c>
      <c r="AB2772" t="s">
        <v>8670</v>
      </c>
      <c r="AC2772" s="1" t="s">
        <v>6119</v>
      </c>
      <c r="AD2772">
        <v>752971.97714285704</v>
      </c>
      <c r="AG2772" s="1" t="s">
        <v>2769</v>
      </c>
      <c r="AH2772">
        <v>523800</v>
      </c>
      <c r="AI2772" s="1" t="s">
        <v>2769</v>
      </c>
      <c r="AJ2772">
        <v>198.25679</v>
      </c>
      <c r="AK2772" s="1" t="s">
        <v>2769</v>
      </c>
      <c r="AL2772">
        <v>0.57143495107187992</v>
      </c>
      <c r="AM2772" s="1" t="s">
        <v>2769</v>
      </c>
      <c r="AN2772">
        <v>8.0396446942770012</v>
      </c>
      <c r="AO2772" s="1" t="s">
        <v>2769</v>
      </c>
      <c r="AP2772" t="s">
        <v>8670</v>
      </c>
      <c r="AQ2772" s="1" t="s">
        <v>2769</v>
      </c>
      <c r="AR2772" t="s">
        <v>8670</v>
      </c>
      <c r="AS2772" s="1" t="s">
        <v>2769</v>
      </c>
      <c r="AT2772" t="s">
        <v>8670</v>
      </c>
      <c r="AU2772" s="1" t="s">
        <v>2769</v>
      </c>
      <c r="AV2772" t="s">
        <v>8670</v>
      </c>
      <c r="AW2772" s="1" t="s">
        <v>2769</v>
      </c>
      <c r="AX2772" t="s">
        <v>8670</v>
      </c>
    </row>
    <row r="2773" spans="1:50" x14ac:dyDescent="0.3">
      <c r="A2773" s="1" t="s">
        <v>2770</v>
      </c>
      <c r="B2773" t="s">
        <v>8670</v>
      </c>
      <c r="C2773" s="1" t="s">
        <v>2770</v>
      </c>
      <c r="D2773" t="s">
        <v>8670</v>
      </c>
      <c r="E2773" s="1" t="s">
        <v>2770</v>
      </c>
      <c r="F2773" t="s">
        <v>8670</v>
      </c>
      <c r="G2773" s="1" t="s">
        <v>2770</v>
      </c>
      <c r="H2773" t="s">
        <v>8670</v>
      </c>
      <c r="I2773" s="1" t="s">
        <v>2770</v>
      </c>
      <c r="J2773" t="s">
        <v>8670</v>
      </c>
      <c r="K2773" s="1" t="s">
        <v>2770</v>
      </c>
      <c r="L2773" t="s">
        <v>8670</v>
      </c>
      <c r="M2773" s="1" t="s">
        <v>2770</v>
      </c>
      <c r="N2773" t="s">
        <v>8670</v>
      </c>
      <c r="O2773" s="1" t="s">
        <v>2770</v>
      </c>
      <c r="P2773" t="s">
        <v>8670</v>
      </c>
      <c r="Q2773" s="1" t="s">
        <v>2770</v>
      </c>
      <c r="R2773" t="s">
        <v>8670</v>
      </c>
      <c r="S2773" s="1" t="s">
        <v>2770</v>
      </c>
      <c r="T2773">
        <v>8000</v>
      </c>
      <c r="U2773" s="1" t="s">
        <v>2770</v>
      </c>
      <c r="V2773" t="s">
        <v>8670</v>
      </c>
      <c r="W2773" s="1" t="s">
        <v>2770</v>
      </c>
      <c r="X2773" t="s">
        <v>8670</v>
      </c>
      <c r="Y2773" s="1" t="s">
        <v>2770</v>
      </c>
      <c r="Z2773" t="s">
        <v>8670</v>
      </c>
      <c r="AA2773" s="1" t="s">
        <v>2770</v>
      </c>
      <c r="AB2773" t="s">
        <v>8670</v>
      </c>
      <c r="AC2773" s="1" t="s">
        <v>6120</v>
      </c>
      <c r="AD2773">
        <v>824205.14857142861</v>
      </c>
      <c r="AG2773" s="1" t="s">
        <v>2770</v>
      </c>
      <c r="AH2773">
        <v>515800</v>
      </c>
      <c r="AI2773" s="1" t="s">
        <v>2770</v>
      </c>
      <c r="AJ2773">
        <v>217.36407500000001</v>
      </c>
      <c r="AK2773" s="1" t="s">
        <v>2770</v>
      </c>
      <c r="AL2773">
        <v>0.52620974414519062</v>
      </c>
      <c r="AM2773" s="1" t="s">
        <v>2770</v>
      </c>
      <c r="AN2773">
        <v>8.8489517323803462</v>
      </c>
      <c r="AO2773" s="1" t="s">
        <v>2770</v>
      </c>
      <c r="AP2773" t="s">
        <v>8670</v>
      </c>
      <c r="AQ2773" s="1" t="s">
        <v>2770</v>
      </c>
      <c r="AR2773" t="s">
        <v>8670</v>
      </c>
      <c r="AS2773" s="1" t="s">
        <v>2770</v>
      </c>
      <c r="AT2773" t="s">
        <v>8670</v>
      </c>
      <c r="AU2773" s="1" t="s">
        <v>2770</v>
      </c>
      <c r="AV2773" t="s">
        <v>8670</v>
      </c>
      <c r="AW2773" s="1" t="s">
        <v>2770</v>
      </c>
      <c r="AX2773" t="s">
        <v>8670</v>
      </c>
    </row>
    <row r="2774" spans="1:50" x14ac:dyDescent="0.3">
      <c r="A2774" s="1" t="s">
        <v>2771</v>
      </c>
      <c r="B2774" t="s">
        <v>8670</v>
      </c>
      <c r="C2774" s="1" t="s">
        <v>2771</v>
      </c>
      <c r="D2774" t="s">
        <v>8670</v>
      </c>
      <c r="E2774" s="1" t="s">
        <v>2771</v>
      </c>
      <c r="F2774" t="s">
        <v>8670</v>
      </c>
      <c r="G2774" s="1" t="s">
        <v>2771</v>
      </c>
      <c r="H2774" t="s">
        <v>8670</v>
      </c>
      <c r="I2774" s="1" t="s">
        <v>2771</v>
      </c>
      <c r="J2774" t="s">
        <v>8670</v>
      </c>
      <c r="K2774" s="1" t="s">
        <v>2771</v>
      </c>
      <c r="L2774" t="s">
        <v>8670</v>
      </c>
      <c r="M2774" s="1" t="s">
        <v>2771</v>
      </c>
      <c r="N2774" t="s">
        <v>8670</v>
      </c>
      <c r="O2774" s="1" t="s">
        <v>2771</v>
      </c>
      <c r="P2774" t="s">
        <v>8670</v>
      </c>
      <c r="Q2774" s="1" t="s">
        <v>2771</v>
      </c>
      <c r="R2774" t="s">
        <v>8670</v>
      </c>
      <c r="S2774" s="1" t="s">
        <v>2771</v>
      </c>
      <c r="T2774">
        <v>8000</v>
      </c>
      <c r="U2774" s="1" t="s">
        <v>2771</v>
      </c>
      <c r="V2774" t="s">
        <v>8670</v>
      </c>
      <c r="W2774" s="1" t="s">
        <v>2771</v>
      </c>
      <c r="X2774" t="s">
        <v>8670</v>
      </c>
      <c r="Y2774" s="1" t="s">
        <v>2771</v>
      </c>
      <c r="Z2774" t="s">
        <v>8670</v>
      </c>
      <c r="AA2774" s="1" t="s">
        <v>2771</v>
      </c>
      <c r="AB2774" t="s">
        <v>8670</v>
      </c>
      <c r="AC2774" s="1" t="s">
        <v>6121</v>
      </c>
      <c r="AD2774">
        <v>886488.29714285699</v>
      </c>
      <c r="AG2774" s="1" t="s">
        <v>2771</v>
      </c>
      <c r="AH2774">
        <v>507800</v>
      </c>
      <c r="AI2774" s="1" t="s">
        <v>2771</v>
      </c>
      <c r="AJ2774">
        <v>229.29257200000001</v>
      </c>
      <c r="AK2774" s="1" t="s">
        <v>2771</v>
      </c>
      <c r="AL2774">
        <v>0.47094315701834472</v>
      </c>
      <c r="AM2774" s="1" t="s">
        <v>2771</v>
      </c>
      <c r="AN2774">
        <v>9.2363722299840134</v>
      </c>
      <c r="AO2774" s="1" t="s">
        <v>2771</v>
      </c>
      <c r="AP2774" t="s">
        <v>8670</v>
      </c>
      <c r="AQ2774" s="1" t="s">
        <v>2771</v>
      </c>
      <c r="AR2774" t="s">
        <v>8670</v>
      </c>
      <c r="AS2774" s="1" t="s">
        <v>2771</v>
      </c>
      <c r="AT2774" t="s">
        <v>8670</v>
      </c>
      <c r="AU2774" s="1" t="s">
        <v>2771</v>
      </c>
      <c r="AV2774" t="s">
        <v>8670</v>
      </c>
      <c r="AW2774" s="1" t="s">
        <v>2771</v>
      </c>
      <c r="AX2774" t="s">
        <v>8670</v>
      </c>
    </row>
    <row r="2775" spans="1:50" x14ac:dyDescent="0.3">
      <c r="A2775" s="1" t="s">
        <v>2772</v>
      </c>
      <c r="B2775" t="s">
        <v>8670</v>
      </c>
      <c r="C2775" s="1" t="s">
        <v>2772</v>
      </c>
      <c r="D2775" t="s">
        <v>8670</v>
      </c>
      <c r="E2775" s="1" t="s">
        <v>2772</v>
      </c>
      <c r="F2775" t="s">
        <v>8670</v>
      </c>
      <c r="G2775" s="1" t="s">
        <v>2772</v>
      </c>
      <c r="H2775" t="s">
        <v>8670</v>
      </c>
      <c r="I2775" s="1" t="s">
        <v>2772</v>
      </c>
      <c r="J2775" t="s">
        <v>8670</v>
      </c>
      <c r="K2775" s="1" t="s">
        <v>2772</v>
      </c>
      <c r="L2775" t="s">
        <v>8670</v>
      </c>
      <c r="M2775" s="1" t="s">
        <v>2772</v>
      </c>
      <c r="N2775" t="s">
        <v>8670</v>
      </c>
      <c r="O2775" s="1" t="s">
        <v>2772</v>
      </c>
      <c r="P2775" t="s">
        <v>8670</v>
      </c>
      <c r="Q2775" s="1" t="s">
        <v>2772</v>
      </c>
      <c r="R2775" t="s">
        <v>8670</v>
      </c>
      <c r="S2775" s="1" t="s">
        <v>2772</v>
      </c>
      <c r="T2775">
        <v>8100.0000000000009</v>
      </c>
      <c r="U2775" s="1" t="s">
        <v>2772</v>
      </c>
      <c r="V2775" t="s">
        <v>8670</v>
      </c>
      <c r="W2775" s="1" t="s">
        <v>2772</v>
      </c>
      <c r="X2775" t="s">
        <v>8670</v>
      </c>
      <c r="Y2775" s="1" t="s">
        <v>2772</v>
      </c>
      <c r="Z2775" t="s">
        <v>8670</v>
      </c>
      <c r="AA2775" s="1" t="s">
        <v>2772</v>
      </c>
      <c r="AB2775" t="s">
        <v>8670</v>
      </c>
      <c r="AC2775" s="1" t="s">
        <v>6123</v>
      </c>
      <c r="AD2775">
        <v>931990.70285714278</v>
      </c>
      <c r="AG2775" s="1" t="s">
        <v>2772</v>
      </c>
      <c r="AH2775">
        <v>499700</v>
      </c>
      <c r="AI2775" s="1" t="s">
        <v>2772</v>
      </c>
      <c r="AJ2775">
        <v>249.694153</v>
      </c>
      <c r="AK2775" s="1" t="s">
        <v>2772</v>
      </c>
      <c r="AL2775">
        <v>0.43654017476564849</v>
      </c>
      <c r="AM2775" s="1" t="s">
        <v>2772</v>
      </c>
      <c r="AN2775">
        <v>9.3836579239876219</v>
      </c>
      <c r="AO2775" s="1" t="s">
        <v>2772</v>
      </c>
      <c r="AP2775" t="s">
        <v>8670</v>
      </c>
      <c r="AQ2775" s="1" t="s">
        <v>2772</v>
      </c>
      <c r="AR2775" t="s">
        <v>8670</v>
      </c>
      <c r="AS2775" s="1" t="s">
        <v>2772</v>
      </c>
      <c r="AT2775" t="s">
        <v>8670</v>
      </c>
      <c r="AU2775" s="1" t="s">
        <v>2772</v>
      </c>
      <c r="AV2775" t="s">
        <v>8670</v>
      </c>
      <c r="AW2775" s="1" t="s">
        <v>2772</v>
      </c>
      <c r="AX2775" t="s">
        <v>8670</v>
      </c>
    </row>
    <row r="2776" spans="1:50" x14ac:dyDescent="0.3">
      <c r="A2776" s="1" t="s">
        <v>2773</v>
      </c>
      <c r="B2776" t="s">
        <v>8670</v>
      </c>
      <c r="C2776" s="1" t="s">
        <v>2773</v>
      </c>
      <c r="D2776" t="s">
        <v>8670</v>
      </c>
      <c r="E2776" s="1" t="s">
        <v>2773</v>
      </c>
      <c r="F2776" t="s">
        <v>8670</v>
      </c>
      <c r="G2776" s="1" t="s">
        <v>2773</v>
      </c>
      <c r="H2776" t="s">
        <v>8670</v>
      </c>
      <c r="I2776" s="1" t="s">
        <v>2773</v>
      </c>
      <c r="J2776" t="s">
        <v>8670</v>
      </c>
      <c r="K2776" s="1" t="s">
        <v>2773</v>
      </c>
      <c r="L2776" t="s">
        <v>8670</v>
      </c>
      <c r="M2776" s="1" t="s">
        <v>2773</v>
      </c>
      <c r="N2776" t="s">
        <v>8670</v>
      </c>
      <c r="O2776" s="1" t="s">
        <v>2773</v>
      </c>
      <c r="P2776" t="s">
        <v>8670</v>
      </c>
      <c r="Q2776" s="1" t="s">
        <v>2773</v>
      </c>
      <c r="R2776" t="s">
        <v>8670</v>
      </c>
      <c r="S2776" s="1" t="s">
        <v>2773</v>
      </c>
      <c r="T2776">
        <v>8500</v>
      </c>
      <c r="U2776" s="1" t="s">
        <v>2773</v>
      </c>
      <c r="V2776" t="s">
        <v>8670</v>
      </c>
      <c r="W2776" s="1" t="s">
        <v>2773</v>
      </c>
      <c r="X2776" t="s">
        <v>8670</v>
      </c>
      <c r="Y2776" s="1" t="s">
        <v>2773</v>
      </c>
      <c r="Z2776" t="s">
        <v>8670</v>
      </c>
      <c r="AA2776" s="1" t="s">
        <v>2773</v>
      </c>
      <c r="AB2776" t="s">
        <v>8670</v>
      </c>
      <c r="AC2776" s="1" t="s">
        <v>6166</v>
      </c>
      <c r="AD2776">
        <v>951904.9085714285</v>
      </c>
      <c r="AG2776" s="1" t="s">
        <v>2773</v>
      </c>
      <c r="AH2776">
        <v>491200</v>
      </c>
      <c r="AI2776" s="1" t="s">
        <v>2773</v>
      </c>
      <c r="AJ2776">
        <v>233.981583</v>
      </c>
      <c r="AK2776" s="1" t="s">
        <v>2773</v>
      </c>
      <c r="AL2776">
        <v>0.44974215685149455</v>
      </c>
      <c r="AM2776" s="1" t="s">
        <v>2773</v>
      </c>
      <c r="AN2776">
        <v>9.6824040787425574</v>
      </c>
      <c r="AO2776" s="1" t="s">
        <v>2773</v>
      </c>
      <c r="AP2776" t="s">
        <v>8670</v>
      </c>
      <c r="AQ2776" s="1" t="s">
        <v>2773</v>
      </c>
      <c r="AR2776" t="s">
        <v>8670</v>
      </c>
      <c r="AS2776" s="1" t="s">
        <v>2773</v>
      </c>
      <c r="AT2776" t="s">
        <v>8670</v>
      </c>
      <c r="AU2776" s="1" t="s">
        <v>2773</v>
      </c>
      <c r="AV2776" t="s">
        <v>8670</v>
      </c>
      <c r="AW2776" s="1" t="s">
        <v>2773</v>
      </c>
      <c r="AX2776" t="s">
        <v>8670</v>
      </c>
    </row>
    <row r="2777" spans="1:50" x14ac:dyDescent="0.3">
      <c r="A2777" s="1" t="s">
        <v>2774</v>
      </c>
      <c r="B2777" t="s">
        <v>8670</v>
      </c>
      <c r="C2777" s="1" t="s">
        <v>2774</v>
      </c>
      <c r="D2777" t="s">
        <v>8670</v>
      </c>
      <c r="E2777" s="1" t="s">
        <v>2774</v>
      </c>
      <c r="F2777" t="s">
        <v>8670</v>
      </c>
      <c r="G2777" s="1" t="s">
        <v>2774</v>
      </c>
      <c r="H2777" t="s">
        <v>8670</v>
      </c>
      <c r="I2777" s="1" t="s">
        <v>2774</v>
      </c>
      <c r="J2777" t="s">
        <v>8670</v>
      </c>
      <c r="K2777" s="1" t="s">
        <v>2774</v>
      </c>
      <c r="L2777" t="s">
        <v>8670</v>
      </c>
      <c r="M2777" s="1" t="s">
        <v>2774</v>
      </c>
      <c r="N2777" t="s">
        <v>8670</v>
      </c>
      <c r="O2777" s="1" t="s">
        <v>2774</v>
      </c>
      <c r="P2777" t="s">
        <v>8670</v>
      </c>
      <c r="Q2777" s="1" t="s">
        <v>2774</v>
      </c>
      <c r="R2777" t="s">
        <v>8670</v>
      </c>
      <c r="S2777" s="1" t="s">
        <v>2774</v>
      </c>
      <c r="T2777">
        <v>8800</v>
      </c>
      <c r="U2777" s="1" t="s">
        <v>2774</v>
      </c>
      <c r="V2777" t="s">
        <v>8670</v>
      </c>
      <c r="W2777" s="1" t="s">
        <v>2774</v>
      </c>
      <c r="X2777" t="s">
        <v>8670</v>
      </c>
      <c r="Y2777" s="1" t="s">
        <v>2774</v>
      </c>
      <c r="Z2777" t="s">
        <v>8670</v>
      </c>
      <c r="AA2777" s="1" t="s">
        <v>2774</v>
      </c>
      <c r="AB2777" t="s">
        <v>8670</v>
      </c>
      <c r="AC2777" s="1" t="s">
        <v>6171</v>
      </c>
      <c r="AD2777">
        <v>462367.90285714279</v>
      </c>
      <c r="AG2777" s="1" t="s">
        <v>2774</v>
      </c>
      <c r="AH2777">
        <v>482400</v>
      </c>
      <c r="AI2777" s="1" t="s">
        <v>2774</v>
      </c>
      <c r="AJ2777">
        <v>226.03620900000001</v>
      </c>
      <c r="AK2777" s="1" t="s">
        <v>2774</v>
      </c>
      <c r="AL2777">
        <v>0.52737105243507276</v>
      </c>
      <c r="AM2777" s="1" t="s">
        <v>2774</v>
      </c>
      <c r="AN2777">
        <v>10.534882556566808</v>
      </c>
      <c r="AO2777" s="1" t="s">
        <v>2774</v>
      </c>
      <c r="AP2777" t="s">
        <v>8670</v>
      </c>
      <c r="AQ2777" s="1" t="s">
        <v>2774</v>
      </c>
      <c r="AR2777" t="s">
        <v>8670</v>
      </c>
      <c r="AS2777" s="1" t="s">
        <v>2774</v>
      </c>
      <c r="AT2777" t="s">
        <v>8670</v>
      </c>
      <c r="AU2777" s="1" t="s">
        <v>2774</v>
      </c>
      <c r="AV2777" t="s">
        <v>8670</v>
      </c>
      <c r="AW2777" s="1" t="s">
        <v>2774</v>
      </c>
      <c r="AX2777" t="s">
        <v>8670</v>
      </c>
    </row>
    <row r="2778" spans="1:50" x14ac:dyDescent="0.3">
      <c r="A2778" s="1" t="s">
        <v>2775</v>
      </c>
      <c r="B2778" t="s">
        <v>8670</v>
      </c>
      <c r="C2778" s="1" t="s">
        <v>2775</v>
      </c>
      <c r="D2778" t="s">
        <v>8670</v>
      </c>
      <c r="E2778" s="1" t="s">
        <v>2775</v>
      </c>
      <c r="F2778" t="s">
        <v>8670</v>
      </c>
      <c r="G2778" s="1" t="s">
        <v>2775</v>
      </c>
      <c r="H2778" t="s">
        <v>8670</v>
      </c>
      <c r="I2778" s="1" t="s">
        <v>2775</v>
      </c>
      <c r="J2778" t="s">
        <v>8670</v>
      </c>
      <c r="K2778" s="1" t="s">
        <v>2775</v>
      </c>
      <c r="L2778" t="s">
        <v>8670</v>
      </c>
      <c r="M2778" s="1" t="s">
        <v>2775</v>
      </c>
      <c r="N2778" t="s">
        <v>8670</v>
      </c>
      <c r="O2778" s="1" t="s">
        <v>2775</v>
      </c>
      <c r="P2778" t="s">
        <v>8670</v>
      </c>
      <c r="Q2778" s="1" t="s">
        <v>2775</v>
      </c>
      <c r="R2778" t="s">
        <v>8670</v>
      </c>
      <c r="S2778" s="1" t="s">
        <v>2775</v>
      </c>
      <c r="T2778">
        <v>9000</v>
      </c>
      <c r="U2778" s="1" t="s">
        <v>2775</v>
      </c>
      <c r="V2778" t="s">
        <v>8670</v>
      </c>
      <c r="W2778" s="1" t="s">
        <v>2775</v>
      </c>
      <c r="X2778" t="s">
        <v>8670</v>
      </c>
      <c r="Y2778" s="1" t="s">
        <v>2775</v>
      </c>
      <c r="Z2778" t="s">
        <v>8670</v>
      </c>
      <c r="AA2778" s="1" t="s">
        <v>2775</v>
      </c>
      <c r="AB2778" t="s">
        <v>8670</v>
      </c>
      <c r="AC2778" s="1" t="s">
        <v>6172</v>
      </c>
      <c r="AD2778">
        <v>855357.6884000001</v>
      </c>
      <c r="AG2778" s="1" t="s">
        <v>2775</v>
      </c>
      <c r="AH2778">
        <v>473400</v>
      </c>
      <c r="AI2778" s="1" t="s">
        <v>2775</v>
      </c>
      <c r="AJ2778">
        <v>204.953598</v>
      </c>
      <c r="AK2778" s="1" t="s">
        <v>2775</v>
      </c>
      <c r="AL2778">
        <v>0.53929966793239181</v>
      </c>
      <c r="AM2778" s="1" t="s">
        <v>2775</v>
      </c>
      <c r="AN2778">
        <v>9.529568312703848</v>
      </c>
      <c r="AO2778" s="1" t="s">
        <v>2775</v>
      </c>
      <c r="AP2778" t="s">
        <v>8670</v>
      </c>
      <c r="AQ2778" s="1" t="s">
        <v>2775</v>
      </c>
      <c r="AR2778" t="s">
        <v>8670</v>
      </c>
      <c r="AS2778" s="1" t="s">
        <v>2775</v>
      </c>
      <c r="AT2778" t="s">
        <v>8670</v>
      </c>
      <c r="AU2778" s="1" t="s">
        <v>2775</v>
      </c>
      <c r="AV2778" t="s">
        <v>8670</v>
      </c>
      <c r="AW2778" s="1" t="s">
        <v>2775</v>
      </c>
      <c r="AX2778" t="s">
        <v>8670</v>
      </c>
    </row>
    <row r="2779" spans="1:50" x14ac:dyDescent="0.3">
      <c r="A2779" s="1" t="s">
        <v>2776</v>
      </c>
      <c r="B2779" t="s">
        <v>8670</v>
      </c>
      <c r="C2779" s="1" t="s">
        <v>2776</v>
      </c>
      <c r="D2779" t="s">
        <v>8670</v>
      </c>
      <c r="E2779" s="1" t="s">
        <v>2776</v>
      </c>
      <c r="F2779" t="s">
        <v>8670</v>
      </c>
      <c r="G2779" s="1" t="s">
        <v>2776</v>
      </c>
      <c r="H2779" t="s">
        <v>8670</v>
      </c>
      <c r="I2779" s="1" t="s">
        <v>2776</v>
      </c>
      <c r="J2779" t="s">
        <v>8670</v>
      </c>
      <c r="K2779" s="1" t="s">
        <v>2776</v>
      </c>
      <c r="L2779" t="s">
        <v>8670</v>
      </c>
      <c r="M2779" s="1" t="s">
        <v>2776</v>
      </c>
      <c r="N2779" t="s">
        <v>8670</v>
      </c>
      <c r="O2779" s="1" t="s">
        <v>2776</v>
      </c>
      <c r="P2779" t="s">
        <v>8670</v>
      </c>
      <c r="Q2779" s="1" t="s">
        <v>2776</v>
      </c>
      <c r="R2779" t="s">
        <v>8670</v>
      </c>
      <c r="S2779" s="1" t="s">
        <v>2776</v>
      </c>
      <c r="T2779">
        <v>9300</v>
      </c>
      <c r="U2779" s="1" t="s">
        <v>2776</v>
      </c>
      <c r="V2779" t="s">
        <v>8670</v>
      </c>
      <c r="W2779" s="1" t="s">
        <v>2776</v>
      </c>
      <c r="X2779" t="s">
        <v>8670</v>
      </c>
      <c r="Y2779" s="1" t="s">
        <v>2776</v>
      </c>
      <c r="Z2779" t="s">
        <v>8670</v>
      </c>
      <c r="AA2779" s="1" t="s">
        <v>2776</v>
      </c>
      <c r="AB2779" t="s">
        <v>8670</v>
      </c>
      <c r="AC2779" s="1" t="s">
        <v>6174</v>
      </c>
      <c r="AD2779">
        <v>383067.31337142852</v>
      </c>
      <c r="AG2779" s="1" t="s">
        <v>2776</v>
      </c>
      <c r="AH2779">
        <v>464100</v>
      </c>
      <c r="AI2779" s="1" t="s">
        <v>2776</v>
      </c>
      <c r="AJ2779">
        <v>203.139084</v>
      </c>
      <c r="AK2779" s="1" t="s">
        <v>2776</v>
      </c>
      <c r="AL2779">
        <v>0.58378270098593543</v>
      </c>
      <c r="AM2779" s="1" t="s">
        <v>2776</v>
      </c>
      <c r="AN2779">
        <v>8.9595610008160502</v>
      </c>
      <c r="AO2779" s="1" t="s">
        <v>2776</v>
      </c>
      <c r="AP2779" t="s">
        <v>8670</v>
      </c>
      <c r="AQ2779" s="1" t="s">
        <v>2776</v>
      </c>
      <c r="AR2779" t="s">
        <v>8670</v>
      </c>
      <c r="AS2779" s="1" t="s">
        <v>2776</v>
      </c>
      <c r="AT2779" t="s">
        <v>8670</v>
      </c>
      <c r="AU2779" s="1" t="s">
        <v>2776</v>
      </c>
      <c r="AV2779" t="s">
        <v>8670</v>
      </c>
      <c r="AW2779" s="1" t="s">
        <v>2776</v>
      </c>
      <c r="AX2779" t="s">
        <v>8670</v>
      </c>
    </row>
    <row r="2780" spans="1:50" x14ac:dyDescent="0.3">
      <c r="A2780" s="1" t="s">
        <v>2777</v>
      </c>
      <c r="B2780" t="s">
        <v>8670</v>
      </c>
      <c r="C2780" s="1" t="s">
        <v>2777</v>
      </c>
      <c r="D2780" t="s">
        <v>8670</v>
      </c>
      <c r="E2780" s="1" t="s">
        <v>2777</v>
      </c>
      <c r="F2780" t="s">
        <v>8670</v>
      </c>
      <c r="G2780" s="1" t="s">
        <v>2777</v>
      </c>
      <c r="H2780" t="s">
        <v>8670</v>
      </c>
      <c r="I2780" s="1" t="s">
        <v>2777</v>
      </c>
      <c r="J2780" t="s">
        <v>8670</v>
      </c>
      <c r="K2780" s="1" t="s">
        <v>2777</v>
      </c>
      <c r="L2780" t="s">
        <v>8670</v>
      </c>
      <c r="M2780" s="1" t="s">
        <v>2777</v>
      </c>
      <c r="N2780" t="s">
        <v>8670</v>
      </c>
      <c r="O2780" s="1" t="s">
        <v>2777</v>
      </c>
      <c r="P2780" t="s">
        <v>8670</v>
      </c>
      <c r="Q2780" s="1" t="s">
        <v>2777</v>
      </c>
      <c r="R2780" t="s">
        <v>8670</v>
      </c>
      <c r="S2780" s="1" t="s">
        <v>2777</v>
      </c>
      <c r="T2780">
        <v>9500</v>
      </c>
      <c r="U2780" s="1" t="s">
        <v>2777</v>
      </c>
      <c r="V2780" t="s">
        <v>8670</v>
      </c>
      <c r="W2780" s="1" t="s">
        <v>2777</v>
      </c>
      <c r="X2780" t="s">
        <v>8670</v>
      </c>
      <c r="Y2780" s="1" t="s">
        <v>2777</v>
      </c>
      <c r="Z2780" t="s">
        <v>8670</v>
      </c>
      <c r="AA2780" s="1" t="s">
        <v>2777</v>
      </c>
      <c r="AB2780" t="s">
        <v>8670</v>
      </c>
      <c r="AC2780" s="1" t="s">
        <v>6175</v>
      </c>
      <c r="AD2780">
        <v>722362.32</v>
      </c>
      <c r="AG2780" s="1" t="s">
        <v>2777</v>
      </c>
      <c r="AH2780">
        <v>454600</v>
      </c>
      <c r="AI2780" s="1" t="s">
        <v>2777</v>
      </c>
      <c r="AJ2780">
        <v>209.49241599999999</v>
      </c>
      <c r="AK2780" s="1" t="s">
        <v>2777</v>
      </c>
      <c r="AL2780">
        <v>0.62065119367012489</v>
      </c>
      <c r="AM2780" s="1" t="s">
        <v>2777</v>
      </c>
      <c r="AN2780">
        <v>7.8186832097704979</v>
      </c>
      <c r="AO2780" s="1" t="s">
        <v>2777</v>
      </c>
      <c r="AP2780" t="s">
        <v>8670</v>
      </c>
      <c r="AQ2780" s="1" t="s">
        <v>2777</v>
      </c>
      <c r="AR2780" t="s">
        <v>8670</v>
      </c>
      <c r="AS2780" s="1" t="s">
        <v>2777</v>
      </c>
      <c r="AT2780" t="s">
        <v>8670</v>
      </c>
      <c r="AU2780" s="1" t="s">
        <v>2777</v>
      </c>
      <c r="AV2780" t="s">
        <v>8670</v>
      </c>
      <c r="AW2780" s="1" t="s">
        <v>2777</v>
      </c>
      <c r="AX2780" t="s">
        <v>8670</v>
      </c>
    </row>
    <row r="2781" spans="1:50" x14ac:dyDescent="0.3">
      <c r="A2781" s="1" t="s">
        <v>2778</v>
      </c>
      <c r="B2781" t="s">
        <v>8670</v>
      </c>
      <c r="C2781" s="1" t="s">
        <v>2778</v>
      </c>
      <c r="D2781" t="s">
        <v>8670</v>
      </c>
      <c r="E2781" s="1" t="s">
        <v>2778</v>
      </c>
      <c r="F2781" t="s">
        <v>8670</v>
      </c>
      <c r="G2781" s="1" t="s">
        <v>2778</v>
      </c>
      <c r="H2781" t="s">
        <v>8670</v>
      </c>
      <c r="I2781" s="1" t="s">
        <v>2778</v>
      </c>
      <c r="J2781" t="s">
        <v>8670</v>
      </c>
      <c r="K2781" s="1" t="s">
        <v>2778</v>
      </c>
      <c r="L2781" t="s">
        <v>8670</v>
      </c>
      <c r="M2781" s="1" t="s">
        <v>2778</v>
      </c>
      <c r="N2781" t="s">
        <v>8670</v>
      </c>
      <c r="O2781" s="1" t="s">
        <v>2778</v>
      </c>
      <c r="P2781" t="s">
        <v>8670</v>
      </c>
      <c r="Q2781" s="1" t="s">
        <v>2778</v>
      </c>
      <c r="R2781" t="s">
        <v>8670</v>
      </c>
      <c r="S2781" s="1" t="s">
        <v>2778</v>
      </c>
      <c r="T2781">
        <v>9700</v>
      </c>
      <c r="U2781" s="1" t="s">
        <v>2778</v>
      </c>
      <c r="V2781" t="s">
        <v>8670</v>
      </c>
      <c r="W2781" s="1" t="s">
        <v>2778</v>
      </c>
      <c r="X2781" t="s">
        <v>8670</v>
      </c>
      <c r="Y2781" s="1" t="s">
        <v>2778</v>
      </c>
      <c r="Z2781" t="s">
        <v>8670</v>
      </c>
      <c r="AA2781" s="1" t="s">
        <v>2778</v>
      </c>
      <c r="AB2781" t="s">
        <v>8670</v>
      </c>
      <c r="AC2781" s="1" t="s">
        <v>6176</v>
      </c>
      <c r="AD2781">
        <v>756883.02285714285</v>
      </c>
      <c r="AG2781" s="1" t="s">
        <v>2778</v>
      </c>
      <c r="AH2781">
        <v>444900</v>
      </c>
      <c r="AI2781" s="1" t="s">
        <v>2778</v>
      </c>
      <c r="AJ2781">
        <v>223.193726</v>
      </c>
      <c r="AK2781" s="1" t="s">
        <v>2778</v>
      </c>
      <c r="AL2781">
        <v>0.69256261400894981</v>
      </c>
      <c r="AM2781" s="1" t="s">
        <v>2778</v>
      </c>
      <c r="AN2781">
        <v>7.288604368879076</v>
      </c>
      <c r="AO2781" s="1" t="s">
        <v>2778</v>
      </c>
      <c r="AP2781" t="s">
        <v>8670</v>
      </c>
      <c r="AQ2781" s="1" t="s">
        <v>2778</v>
      </c>
      <c r="AR2781" t="s">
        <v>8670</v>
      </c>
      <c r="AS2781" s="1" t="s">
        <v>2778</v>
      </c>
      <c r="AT2781" t="s">
        <v>8670</v>
      </c>
      <c r="AU2781" s="1" t="s">
        <v>2778</v>
      </c>
      <c r="AV2781" t="s">
        <v>8670</v>
      </c>
      <c r="AW2781" s="1" t="s">
        <v>2778</v>
      </c>
      <c r="AX2781" t="s">
        <v>8670</v>
      </c>
    </row>
    <row r="2782" spans="1:50" x14ac:dyDescent="0.3">
      <c r="A2782" s="1" t="s">
        <v>2779</v>
      </c>
      <c r="B2782" t="s">
        <v>8670</v>
      </c>
      <c r="C2782" s="1" t="s">
        <v>2779</v>
      </c>
      <c r="D2782" t="s">
        <v>8670</v>
      </c>
      <c r="E2782" s="1" t="s">
        <v>2779</v>
      </c>
      <c r="F2782" t="s">
        <v>8670</v>
      </c>
      <c r="G2782" s="1" t="s">
        <v>2779</v>
      </c>
      <c r="H2782" t="s">
        <v>8670</v>
      </c>
      <c r="I2782" s="1" t="s">
        <v>2779</v>
      </c>
      <c r="J2782" t="s">
        <v>8670</v>
      </c>
      <c r="K2782" s="1" t="s">
        <v>2779</v>
      </c>
      <c r="L2782" t="s">
        <v>8670</v>
      </c>
      <c r="M2782" s="1" t="s">
        <v>2779</v>
      </c>
      <c r="N2782" t="s">
        <v>8670</v>
      </c>
      <c r="O2782" s="1" t="s">
        <v>2779</v>
      </c>
      <c r="P2782" t="s">
        <v>8670</v>
      </c>
      <c r="Q2782" s="1" t="s">
        <v>2779</v>
      </c>
      <c r="R2782" t="s">
        <v>8670</v>
      </c>
      <c r="S2782" s="1" t="s">
        <v>2779</v>
      </c>
      <c r="T2782">
        <v>9800</v>
      </c>
      <c r="U2782" s="1" t="s">
        <v>2779</v>
      </c>
      <c r="V2782" t="s">
        <v>8670</v>
      </c>
      <c r="W2782" s="1" t="s">
        <v>2779</v>
      </c>
      <c r="X2782" t="s">
        <v>8670</v>
      </c>
      <c r="Y2782" s="1" t="s">
        <v>2779</v>
      </c>
      <c r="Z2782" t="s">
        <v>8670</v>
      </c>
      <c r="AA2782" s="1" t="s">
        <v>2779</v>
      </c>
      <c r="AB2782" t="s">
        <v>8670</v>
      </c>
      <c r="AC2782" s="1" t="s">
        <v>6177</v>
      </c>
      <c r="AD2782">
        <v>584588.40571428568</v>
      </c>
      <c r="AG2782" s="1" t="s">
        <v>2779</v>
      </c>
      <c r="AH2782">
        <v>435100</v>
      </c>
      <c r="AI2782" s="1" t="s">
        <v>2779</v>
      </c>
      <c r="AJ2782">
        <v>154.99859599999999</v>
      </c>
      <c r="AK2782" s="1" t="s">
        <v>2779</v>
      </c>
      <c r="AL2782">
        <v>0.76359279088226939</v>
      </c>
      <c r="AM2782" s="1" t="s">
        <v>2779</v>
      </c>
      <c r="AN2782">
        <v>7.5622094360735801</v>
      </c>
      <c r="AO2782" s="1" t="s">
        <v>2779</v>
      </c>
      <c r="AP2782" t="s">
        <v>8670</v>
      </c>
      <c r="AQ2782" s="1" t="s">
        <v>2779</v>
      </c>
      <c r="AR2782" t="s">
        <v>8670</v>
      </c>
      <c r="AS2782" s="1" t="s">
        <v>2779</v>
      </c>
      <c r="AT2782" t="s">
        <v>8670</v>
      </c>
      <c r="AU2782" s="1" t="s">
        <v>2779</v>
      </c>
      <c r="AV2782" t="s">
        <v>8670</v>
      </c>
      <c r="AW2782" s="1" t="s">
        <v>2779</v>
      </c>
      <c r="AX2782" t="s">
        <v>8670</v>
      </c>
    </row>
    <row r="2783" spans="1:50" x14ac:dyDescent="0.3">
      <c r="A2783" s="1" t="s">
        <v>2780</v>
      </c>
      <c r="B2783" t="s">
        <v>8670</v>
      </c>
      <c r="C2783" s="1" t="s">
        <v>2780</v>
      </c>
      <c r="D2783" t="s">
        <v>8670</v>
      </c>
      <c r="E2783" s="1" t="s">
        <v>2780</v>
      </c>
      <c r="F2783" t="s">
        <v>8670</v>
      </c>
      <c r="G2783" s="1" t="s">
        <v>2780</v>
      </c>
      <c r="H2783" t="s">
        <v>8670</v>
      </c>
      <c r="I2783" s="1" t="s">
        <v>2780</v>
      </c>
      <c r="J2783" t="s">
        <v>8670</v>
      </c>
      <c r="K2783" s="1" t="s">
        <v>2780</v>
      </c>
      <c r="L2783" t="s">
        <v>8670</v>
      </c>
      <c r="M2783" s="1" t="s">
        <v>2780</v>
      </c>
      <c r="N2783" t="s">
        <v>8670</v>
      </c>
      <c r="O2783" s="1" t="s">
        <v>2780</v>
      </c>
      <c r="P2783" t="s">
        <v>8670</v>
      </c>
      <c r="Q2783" s="1" t="s">
        <v>2780</v>
      </c>
      <c r="R2783" t="s">
        <v>8670</v>
      </c>
      <c r="S2783" s="1" t="s">
        <v>2780</v>
      </c>
      <c r="T2783">
        <v>9900</v>
      </c>
      <c r="U2783" s="1" t="s">
        <v>2780</v>
      </c>
      <c r="V2783" t="s">
        <v>8670</v>
      </c>
      <c r="W2783" s="1" t="s">
        <v>2780</v>
      </c>
      <c r="X2783" t="s">
        <v>8670</v>
      </c>
      <c r="Y2783" s="1" t="s">
        <v>2780</v>
      </c>
      <c r="Z2783" t="s">
        <v>8670</v>
      </c>
      <c r="AA2783" s="1" t="s">
        <v>2780</v>
      </c>
      <c r="AB2783" t="s">
        <v>8670</v>
      </c>
      <c r="AC2783" s="1" t="s">
        <v>6178</v>
      </c>
      <c r="AD2783">
        <v>409178.63999999996</v>
      </c>
      <c r="AG2783" s="1" t="s">
        <v>2780</v>
      </c>
      <c r="AH2783">
        <v>425200</v>
      </c>
      <c r="AI2783" s="1" t="s">
        <v>2780</v>
      </c>
      <c r="AJ2783">
        <v>121.843552</v>
      </c>
      <c r="AK2783" s="1" t="s">
        <v>2780</v>
      </c>
      <c r="AL2783">
        <v>0.76978887907167326</v>
      </c>
      <c r="AM2783" s="1" t="s">
        <v>2780</v>
      </c>
      <c r="AN2783">
        <v>7.055917028907114</v>
      </c>
      <c r="AO2783" s="1" t="s">
        <v>2780</v>
      </c>
      <c r="AP2783" t="s">
        <v>8670</v>
      </c>
      <c r="AQ2783" s="1" t="s">
        <v>2780</v>
      </c>
      <c r="AR2783" t="s">
        <v>8670</v>
      </c>
      <c r="AS2783" s="1" t="s">
        <v>2780</v>
      </c>
      <c r="AT2783" t="s">
        <v>8670</v>
      </c>
      <c r="AU2783" s="1" t="s">
        <v>2780</v>
      </c>
      <c r="AV2783" t="s">
        <v>8670</v>
      </c>
      <c r="AW2783" s="1" t="s">
        <v>2780</v>
      </c>
      <c r="AX2783" t="s">
        <v>8670</v>
      </c>
    </row>
    <row r="2784" spans="1:50" x14ac:dyDescent="0.3">
      <c r="A2784" s="1" t="s">
        <v>2781</v>
      </c>
      <c r="B2784" t="s">
        <v>8670</v>
      </c>
      <c r="C2784" s="1" t="s">
        <v>2781</v>
      </c>
      <c r="D2784" t="s">
        <v>8670</v>
      </c>
      <c r="E2784" s="1" t="s">
        <v>2781</v>
      </c>
      <c r="F2784" t="s">
        <v>8670</v>
      </c>
      <c r="G2784" s="1" t="s">
        <v>2781</v>
      </c>
      <c r="H2784" t="s">
        <v>8670</v>
      </c>
      <c r="I2784" s="1" t="s">
        <v>2781</v>
      </c>
      <c r="J2784" t="s">
        <v>8670</v>
      </c>
      <c r="K2784" s="1" t="s">
        <v>2781</v>
      </c>
      <c r="L2784" t="s">
        <v>8670</v>
      </c>
      <c r="M2784" s="1" t="s">
        <v>2781</v>
      </c>
      <c r="N2784" t="s">
        <v>8670</v>
      </c>
      <c r="O2784" s="1" t="s">
        <v>2781</v>
      </c>
      <c r="P2784" t="s">
        <v>8670</v>
      </c>
      <c r="Q2784" s="1" t="s">
        <v>2781</v>
      </c>
      <c r="R2784" t="s">
        <v>8670</v>
      </c>
      <c r="S2784" s="1" t="s">
        <v>2781</v>
      </c>
      <c r="T2784">
        <v>10000</v>
      </c>
      <c r="U2784" s="1" t="s">
        <v>2781</v>
      </c>
      <c r="V2784" t="s">
        <v>8670</v>
      </c>
      <c r="W2784" s="1" t="s">
        <v>2781</v>
      </c>
      <c r="X2784" t="s">
        <v>8670</v>
      </c>
      <c r="Y2784" s="1" t="s">
        <v>2781</v>
      </c>
      <c r="Z2784" t="s">
        <v>8670</v>
      </c>
      <c r="AA2784" s="1" t="s">
        <v>2781</v>
      </c>
      <c r="AB2784" t="s">
        <v>8670</v>
      </c>
      <c r="AC2784" s="1" t="s">
        <v>6179</v>
      </c>
      <c r="AD2784">
        <v>452320.4685714285</v>
      </c>
      <c r="AG2784" s="1" t="s">
        <v>2781</v>
      </c>
      <c r="AH2784">
        <v>415200</v>
      </c>
      <c r="AI2784" s="1" t="s">
        <v>2781</v>
      </c>
      <c r="AJ2784">
        <v>107.66168999999999</v>
      </c>
      <c r="AK2784" s="1" t="s">
        <v>2781</v>
      </c>
      <c r="AL2784">
        <v>0.78404696209132907</v>
      </c>
      <c r="AM2784" s="1" t="s">
        <v>2781</v>
      </c>
      <c r="AN2784">
        <v>6.8146252230431283</v>
      </c>
      <c r="AO2784" s="1" t="s">
        <v>2781</v>
      </c>
      <c r="AP2784" t="s">
        <v>8670</v>
      </c>
      <c r="AQ2784" s="1" t="s">
        <v>2781</v>
      </c>
      <c r="AR2784" t="s">
        <v>8670</v>
      </c>
      <c r="AS2784" s="1" t="s">
        <v>2781</v>
      </c>
      <c r="AT2784" t="s">
        <v>8670</v>
      </c>
      <c r="AU2784" s="1" t="s">
        <v>2781</v>
      </c>
      <c r="AV2784" t="s">
        <v>8670</v>
      </c>
      <c r="AW2784" s="1" t="s">
        <v>2781</v>
      </c>
      <c r="AX2784" t="s">
        <v>8670</v>
      </c>
    </row>
    <row r="2785" spans="1:50" x14ac:dyDescent="0.3">
      <c r="A2785" s="1" t="s">
        <v>2782</v>
      </c>
      <c r="B2785" t="s">
        <v>8670</v>
      </c>
      <c r="C2785" s="1" t="s">
        <v>2782</v>
      </c>
      <c r="D2785" t="s">
        <v>8670</v>
      </c>
      <c r="E2785" s="1" t="s">
        <v>2782</v>
      </c>
      <c r="F2785" t="s">
        <v>8670</v>
      </c>
      <c r="G2785" s="1" t="s">
        <v>2782</v>
      </c>
      <c r="H2785" t="s">
        <v>8670</v>
      </c>
      <c r="I2785" s="1" t="s">
        <v>2782</v>
      </c>
      <c r="J2785" t="s">
        <v>8670</v>
      </c>
      <c r="K2785" s="1" t="s">
        <v>2782</v>
      </c>
      <c r="L2785" t="s">
        <v>8670</v>
      </c>
      <c r="M2785" s="1" t="s">
        <v>2782</v>
      </c>
      <c r="N2785" t="s">
        <v>8670</v>
      </c>
      <c r="O2785" s="1" t="s">
        <v>2782</v>
      </c>
      <c r="P2785" t="s">
        <v>8670</v>
      </c>
      <c r="Q2785" s="1" t="s">
        <v>2782</v>
      </c>
      <c r="R2785" t="s">
        <v>8670</v>
      </c>
      <c r="S2785" s="1" t="s">
        <v>2782</v>
      </c>
      <c r="T2785">
        <v>10000</v>
      </c>
      <c r="U2785" s="1" t="s">
        <v>2782</v>
      </c>
      <c r="V2785" t="s">
        <v>8670</v>
      </c>
      <c r="W2785" s="1" t="s">
        <v>2782</v>
      </c>
      <c r="X2785" t="s">
        <v>8670</v>
      </c>
      <c r="Y2785" s="1" t="s">
        <v>2782</v>
      </c>
      <c r="Z2785" t="s">
        <v>8670</v>
      </c>
      <c r="AA2785" s="1" t="s">
        <v>2782</v>
      </c>
      <c r="AB2785" t="s">
        <v>8670</v>
      </c>
      <c r="AC2785" s="1" t="s">
        <v>6180</v>
      </c>
      <c r="AD2785">
        <v>414161.50857142854</v>
      </c>
      <c r="AG2785" s="1" t="s">
        <v>2782</v>
      </c>
      <c r="AH2785">
        <v>405200</v>
      </c>
      <c r="AI2785" s="1" t="s">
        <v>2782</v>
      </c>
      <c r="AJ2785">
        <v>161.31530799999999</v>
      </c>
      <c r="AK2785" s="1" t="s">
        <v>2782</v>
      </c>
      <c r="AL2785">
        <v>0.81879390672273056</v>
      </c>
      <c r="AM2785" s="1" t="s">
        <v>2782</v>
      </c>
      <c r="AN2785">
        <v>7.0392219505476898</v>
      </c>
      <c r="AO2785" s="1" t="s">
        <v>2782</v>
      </c>
      <c r="AP2785" t="s">
        <v>8670</v>
      </c>
      <c r="AQ2785" s="1" t="s">
        <v>2782</v>
      </c>
      <c r="AR2785" t="s">
        <v>8670</v>
      </c>
      <c r="AS2785" s="1" t="s">
        <v>2782</v>
      </c>
      <c r="AT2785" t="s">
        <v>8670</v>
      </c>
      <c r="AU2785" s="1" t="s">
        <v>2782</v>
      </c>
      <c r="AV2785" t="s">
        <v>8670</v>
      </c>
      <c r="AW2785" s="1" t="s">
        <v>2782</v>
      </c>
      <c r="AX2785" t="s">
        <v>8670</v>
      </c>
    </row>
    <row r="2786" spans="1:50" x14ac:dyDescent="0.3">
      <c r="A2786" s="1" t="s">
        <v>2783</v>
      </c>
      <c r="B2786" t="s">
        <v>8670</v>
      </c>
      <c r="C2786" s="1" t="s">
        <v>2783</v>
      </c>
      <c r="D2786" t="s">
        <v>8670</v>
      </c>
      <c r="E2786" s="1" t="s">
        <v>2783</v>
      </c>
      <c r="F2786" t="s">
        <v>8670</v>
      </c>
      <c r="G2786" s="1" t="s">
        <v>2783</v>
      </c>
      <c r="H2786" t="s">
        <v>8670</v>
      </c>
      <c r="I2786" s="1" t="s">
        <v>2783</v>
      </c>
      <c r="J2786" t="s">
        <v>8670</v>
      </c>
      <c r="K2786" s="1" t="s">
        <v>2783</v>
      </c>
      <c r="L2786" t="s">
        <v>8670</v>
      </c>
      <c r="M2786" s="1" t="s">
        <v>2783</v>
      </c>
      <c r="N2786" t="s">
        <v>8670</v>
      </c>
      <c r="O2786" s="1" t="s">
        <v>2783</v>
      </c>
      <c r="P2786" t="s">
        <v>8670</v>
      </c>
      <c r="Q2786" s="1" t="s">
        <v>2783</v>
      </c>
      <c r="R2786" t="s">
        <v>8670</v>
      </c>
      <c r="S2786" s="1" t="s">
        <v>2783</v>
      </c>
      <c r="T2786">
        <v>10000</v>
      </c>
      <c r="U2786" s="1" t="s">
        <v>2783</v>
      </c>
      <c r="V2786" t="s">
        <v>8670</v>
      </c>
      <c r="W2786" s="1" t="s">
        <v>2783</v>
      </c>
      <c r="X2786" t="s">
        <v>8670</v>
      </c>
      <c r="Y2786" s="1" t="s">
        <v>2783</v>
      </c>
      <c r="Z2786" t="s">
        <v>8670</v>
      </c>
      <c r="AA2786" s="1" t="s">
        <v>2783</v>
      </c>
      <c r="AB2786" t="s">
        <v>8670</v>
      </c>
      <c r="AC2786" s="1" t="s">
        <v>6181</v>
      </c>
      <c r="AD2786">
        <v>419666.70285714278</v>
      </c>
      <c r="AG2786" s="1" t="s">
        <v>2783</v>
      </c>
      <c r="AH2786">
        <v>395200</v>
      </c>
      <c r="AI2786" s="1" t="s">
        <v>2783</v>
      </c>
      <c r="AJ2786">
        <v>104.637756</v>
      </c>
      <c r="AK2786" s="1" t="s">
        <v>2783</v>
      </c>
      <c r="AL2786">
        <v>0.77976288601306998</v>
      </c>
      <c r="AM2786" s="1" t="s">
        <v>2783</v>
      </c>
      <c r="AN2786">
        <v>5.9043854085116063</v>
      </c>
      <c r="AO2786" s="1" t="s">
        <v>2783</v>
      </c>
      <c r="AP2786" t="s">
        <v>8670</v>
      </c>
      <c r="AQ2786" s="1" t="s">
        <v>2783</v>
      </c>
      <c r="AR2786" t="s">
        <v>8670</v>
      </c>
      <c r="AS2786" s="1" t="s">
        <v>2783</v>
      </c>
      <c r="AT2786" t="s">
        <v>8670</v>
      </c>
      <c r="AU2786" s="1" t="s">
        <v>2783</v>
      </c>
      <c r="AV2786" t="s">
        <v>8670</v>
      </c>
      <c r="AW2786" s="1" t="s">
        <v>2783</v>
      </c>
      <c r="AX2786" t="s">
        <v>8670</v>
      </c>
    </row>
    <row r="2787" spans="1:50" x14ac:dyDescent="0.3">
      <c r="A2787" s="1" t="s">
        <v>2784</v>
      </c>
      <c r="B2787">
        <v>5714.2857142857138</v>
      </c>
      <c r="C2787" s="1" t="s">
        <v>2784</v>
      </c>
      <c r="D2787" t="s">
        <v>8670</v>
      </c>
      <c r="E2787" s="1" t="s">
        <v>2784</v>
      </c>
      <c r="F2787" t="s">
        <v>8670</v>
      </c>
      <c r="G2787" s="1" t="s">
        <v>2784</v>
      </c>
      <c r="H2787" t="s">
        <v>8670</v>
      </c>
      <c r="I2787" s="1" t="s">
        <v>2784</v>
      </c>
      <c r="J2787" t="s">
        <v>8670</v>
      </c>
      <c r="K2787" s="1" t="s">
        <v>2784</v>
      </c>
      <c r="L2787" t="s">
        <v>8670</v>
      </c>
      <c r="M2787" s="1" t="s">
        <v>2784</v>
      </c>
      <c r="N2787" t="s">
        <v>8670</v>
      </c>
      <c r="O2787" s="1" t="s">
        <v>2784</v>
      </c>
      <c r="P2787">
        <v>20000</v>
      </c>
      <c r="Q2787" s="1" t="s">
        <v>2784</v>
      </c>
      <c r="R2787" t="s">
        <v>8670</v>
      </c>
      <c r="S2787" s="1" t="s">
        <v>2784</v>
      </c>
      <c r="T2787">
        <v>9900</v>
      </c>
      <c r="U2787" s="1" t="s">
        <v>2784</v>
      </c>
      <c r="V2787" t="s">
        <v>8670</v>
      </c>
      <c r="W2787" s="1" t="s">
        <v>2784</v>
      </c>
      <c r="X2787" t="s">
        <v>8670</v>
      </c>
      <c r="Y2787" s="1" t="s">
        <v>2784</v>
      </c>
      <c r="Z2787" t="s">
        <v>8670</v>
      </c>
      <c r="AA2787" s="1" t="s">
        <v>2784</v>
      </c>
      <c r="AB2787">
        <v>492890.32</v>
      </c>
      <c r="AC2787" s="1" t="s">
        <v>6182</v>
      </c>
      <c r="AD2787">
        <v>519087.56571428565</v>
      </c>
      <c r="AG2787" s="1" t="s">
        <v>2784</v>
      </c>
      <c r="AH2787">
        <v>405300</v>
      </c>
      <c r="AI2787" s="1" t="s">
        <v>2784</v>
      </c>
      <c r="AJ2787">
        <v>86.255806000000007</v>
      </c>
      <c r="AK2787" s="1" t="s">
        <v>2784</v>
      </c>
      <c r="AL2787">
        <v>0.79660992684752552</v>
      </c>
      <c r="AM2787" s="1" t="s">
        <v>2784</v>
      </c>
      <c r="AN2787">
        <v>5.7014208720340971</v>
      </c>
      <c r="AO2787" s="1" t="s">
        <v>2784</v>
      </c>
      <c r="AP2787" t="s">
        <v>8670</v>
      </c>
      <c r="AQ2787" s="1" t="s">
        <v>2784</v>
      </c>
      <c r="AR2787">
        <v>1.3149340874978854</v>
      </c>
      <c r="AS2787" s="1" t="s">
        <v>2784</v>
      </c>
      <c r="AT2787">
        <v>1.3149340874978855E-3</v>
      </c>
      <c r="AU2787" s="1" t="s">
        <v>2784</v>
      </c>
      <c r="AV2787" t="s">
        <v>8670</v>
      </c>
      <c r="AW2787" s="1" t="s">
        <v>2784</v>
      </c>
      <c r="AX2787" t="s">
        <v>8670</v>
      </c>
    </row>
    <row r="2788" spans="1:50" x14ac:dyDescent="0.3">
      <c r="A2788" s="1" t="s">
        <v>2785</v>
      </c>
      <c r="B2788">
        <v>5714.2857142857138</v>
      </c>
      <c r="C2788" s="1" t="s">
        <v>2785</v>
      </c>
      <c r="D2788" t="s">
        <v>8670</v>
      </c>
      <c r="E2788" s="1" t="s">
        <v>2785</v>
      </c>
      <c r="F2788" t="s">
        <v>8670</v>
      </c>
      <c r="G2788" s="1" t="s">
        <v>2785</v>
      </c>
      <c r="H2788" t="s">
        <v>8670</v>
      </c>
      <c r="I2788" s="1" t="s">
        <v>2785</v>
      </c>
      <c r="J2788" t="s">
        <v>8670</v>
      </c>
      <c r="K2788" s="1" t="s">
        <v>2785</v>
      </c>
      <c r="L2788" t="s">
        <v>8670</v>
      </c>
      <c r="M2788" s="1" t="s">
        <v>2785</v>
      </c>
      <c r="N2788" t="s">
        <v>8670</v>
      </c>
      <c r="O2788" s="1" t="s">
        <v>2785</v>
      </c>
      <c r="P2788">
        <v>20000</v>
      </c>
      <c r="Q2788" s="1" t="s">
        <v>2785</v>
      </c>
      <c r="R2788" t="s">
        <v>8670</v>
      </c>
      <c r="S2788" s="1" t="s">
        <v>2785</v>
      </c>
      <c r="T2788">
        <v>9800</v>
      </c>
      <c r="U2788" s="1" t="s">
        <v>2785</v>
      </c>
      <c r="V2788" t="s">
        <v>8670</v>
      </c>
      <c r="W2788" s="1" t="s">
        <v>2785</v>
      </c>
      <c r="X2788" t="s">
        <v>8670</v>
      </c>
      <c r="Y2788" s="1" t="s">
        <v>2785</v>
      </c>
      <c r="Z2788" t="s">
        <v>8670</v>
      </c>
      <c r="AA2788" s="1" t="s">
        <v>2785</v>
      </c>
      <c r="AB2788">
        <v>454086.08571428567</v>
      </c>
      <c r="AC2788" s="1" t="s">
        <v>6183</v>
      </c>
      <c r="AD2788">
        <v>600520.58857142855</v>
      </c>
      <c r="AG2788" s="1" t="s">
        <v>2785</v>
      </c>
      <c r="AH2788">
        <v>415500</v>
      </c>
      <c r="AI2788" s="1" t="s">
        <v>2785</v>
      </c>
      <c r="AJ2788">
        <v>79.465064999999996</v>
      </c>
      <c r="AK2788" s="1" t="s">
        <v>2785</v>
      </c>
      <c r="AL2788">
        <v>0.87520612618642457</v>
      </c>
      <c r="AM2788" s="1" t="s">
        <v>2785</v>
      </c>
      <c r="AN2788">
        <v>6.6296709727086416</v>
      </c>
      <c r="AO2788" s="1" t="s">
        <v>2785</v>
      </c>
      <c r="AP2788" t="s">
        <v>8670</v>
      </c>
      <c r="AQ2788" s="1" t="s">
        <v>2785</v>
      </c>
      <c r="AR2788">
        <v>1.2840288974567198</v>
      </c>
      <c r="AS2788" s="1" t="s">
        <v>2785</v>
      </c>
      <c r="AT2788">
        <v>1.2840288974567198E-3</v>
      </c>
      <c r="AU2788" s="1" t="s">
        <v>2785</v>
      </c>
      <c r="AV2788" t="s">
        <v>8670</v>
      </c>
      <c r="AW2788" s="1" t="s">
        <v>2785</v>
      </c>
      <c r="AX2788" t="s">
        <v>8670</v>
      </c>
    </row>
    <row r="2789" spans="1:50" x14ac:dyDescent="0.3">
      <c r="A2789" s="1" t="s">
        <v>2786</v>
      </c>
      <c r="B2789">
        <v>5714.2857142857138</v>
      </c>
      <c r="C2789" s="1" t="s">
        <v>2786</v>
      </c>
      <c r="D2789" t="s">
        <v>8670</v>
      </c>
      <c r="E2789" s="1" t="s">
        <v>2786</v>
      </c>
      <c r="F2789" t="s">
        <v>8670</v>
      </c>
      <c r="G2789" s="1" t="s">
        <v>2786</v>
      </c>
      <c r="H2789" t="s">
        <v>8670</v>
      </c>
      <c r="I2789" s="1" t="s">
        <v>2786</v>
      </c>
      <c r="J2789" t="s">
        <v>8670</v>
      </c>
      <c r="K2789" s="1" t="s">
        <v>2786</v>
      </c>
      <c r="L2789" t="s">
        <v>8670</v>
      </c>
      <c r="M2789" s="1" t="s">
        <v>2786</v>
      </c>
      <c r="N2789" t="s">
        <v>8670</v>
      </c>
      <c r="O2789" s="1" t="s">
        <v>2786</v>
      </c>
      <c r="P2789">
        <v>20000</v>
      </c>
      <c r="Q2789" s="1" t="s">
        <v>2786</v>
      </c>
      <c r="R2789" t="s">
        <v>8670</v>
      </c>
      <c r="S2789" s="1" t="s">
        <v>2786</v>
      </c>
      <c r="T2789">
        <v>9600</v>
      </c>
      <c r="U2789" s="1" t="s">
        <v>2786</v>
      </c>
      <c r="V2789" t="s">
        <v>8670</v>
      </c>
      <c r="W2789" s="1" t="s">
        <v>2786</v>
      </c>
      <c r="X2789" t="s">
        <v>8670</v>
      </c>
      <c r="Y2789" s="1" t="s">
        <v>2786</v>
      </c>
      <c r="Z2789" t="s">
        <v>8670</v>
      </c>
      <c r="AA2789" s="1" t="s">
        <v>2786</v>
      </c>
      <c r="AB2789">
        <v>439077.19428571424</v>
      </c>
      <c r="AC2789" s="1" t="s">
        <v>6184</v>
      </c>
      <c r="AD2789">
        <v>741460.48571428563</v>
      </c>
      <c r="AG2789" s="1" t="s">
        <v>2786</v>
      </c>
      <c r="AH2789">
        <v>425900</v>
      </c>
      <c r="AI2789" s="1" t="s">
        <v>2786</v>
      </c>
      <c r="AJ2789">
        <v>76.838509000000002</v>
      </c>
      <c r="AK2789" s="1" t="s">
        <v>2786</v>
      </c>
      <c r="AL2789">
        <v>0.92259628512685854</v>
      </c>
      <c r="AM2789" s="1" t="s">
        <v>2786</v>
      </c>
      <c r="AN2789">
        <v>7.0047127783258105</v>
      </c>
      <c r="AO2789" s="1" t="s">
        <v>2786</v>
      </c>
      <c r="AP2789" t="s">
        <v>8670</v>
      </c>
      <c r="AQ2789" s="1" t="s">
        <v>2786</v>
      </c>
      <c r="AR2789">
        <v>1.0959511150350398</v>
      </c>
      <c r="AS2789" s="1" t="s">
        <v>2786</v>
      </c>
      <c r="AT2789">
        <v>1.0959511150350398E-3</v>
      </c>
      <c r="AU2789" s="1" t="s">
        <v>2786</v>
      </c>
      <c r="AV2789" t="s">
        <v>8670</v>
      </c>
      <c r="AW2789" s="1" t="s">
        <v>2786</v>
      </c>
      <c r="AX2789" t="s">
        <v>8670</v>
      </c>
    </row>
    <row r="2790" spans="1:50" x14ac:dyDescent="0.3">
      <c r="A2790" s="1" t="s">
        <v>2787</v>
      </c>
      <c r="B2790" t="s">
        <v>8670</v>
      </c>
      <c r="C2790" s="1" t="s">
        <v>2787</v>
      </c>
      <c r="D2790" t="s">
        <v>8670</v>
      </c>
      <c r="E2790" s="1" t="s">
        <v>2787</v>
      </c>
      <c r="F2790" t="s">
        <v>8670</v>
      </c>
      <c r="G2790" s="1" t="s">
        <v>2787</v>
      </c>
      <c r="H2790" t="s">
        <v>8670</v>
      </c>
      <c r="I2790" s="1" t="s">
        <v>2787</v>
      </c>
      <c r="J2790" t="s">
        <v>8670</v>
      </c>
      <c r="K2790" s="1" t="s">
        <v>2787</v>
      </c>
      <c r="L2790" t="s">
        <v>8670</v>
      </c>
      <c r="M2790" s="1" t="s">
        <v>2787</v>
      </c>
      <c r="N2790" t="s">
        <v>8670</v>
      </c>
      <c r="O2790" s="1" t="s">
        <v>2787</v>
      </c>
      <c r="P2790" t="s">
        <v>8670</v>
      </c>
      <c r="Q2790" s="1" t="s">
        <v>2787</v>
      </c>
      <c r="R2790" t="s">
        <v>8670</v>
      </c>
      <c r="S2790" s="1" t="s">
        <v>2787</v>
      </c>
      <c r="T2790">
        <v>9300</v>
      </c>
      <c r="U2790" s="1" t="s">
        <v>2787</v>
      </c>
      <c r="V2790" t="s">
        <v>8670</v>
      </c>
      <c r="W2790" s="1" t="s">
        <v>2787</v>
      </c>
      <c r="X2790" t="s">
        <v>8670</v>
      </c>
      <c r="Y2790" s="1" t="s">
        <v>2787</v>
      </c>
      <c r="Z2790" t="s">
        <v>8670</v>
      </c>
      <c r="AA2790" s="1" t="s">
        <v>2787</v>
      </c>
      <c r="AB2790" t="s">
        <v>8670</v>
      </c>
      <c r="AC2790" s="1" t="s">
        <v>6185</v>
      </c>
      <c r="AD2790">
        <v>684499.42285714275</v>
      </c>
      <c r="AG2790" s="1" t="s">
        <v>2787</v>
      </c>
      <c r="AH2790">
        <v>416600</v>
      </c>
      <c r="AI2790" s="1" t="s">
        <v>2787</v>
      </c>
      <c r="AJ2790">
        <v>139.33416700000001</v>
      </c>
      <c r="AK2790" s="1" t="s">
        <v>2787</v>
      </c>
      <c r="AL2790">
        <v>0.88912416640630065</v>
      </c>
      <c r="AM2790" s="1" t="s">
        <v>2787</v>
      </c>
      <c r="AN2790">
        <v>6.2776468185453655</v>
      </c>
      <c r="AO2790" s="1" t="s">
        <v>2787</v>
      </c>
      <c r="AP2790" t="s">
        <v>8670</v>
      </c>
      <c r="AQ2790" s="1" t="s">
        <v>2787</v>
      </c>
      <c r="AR2790" t="s">
        <v>8670</v>
      </c>
      <c r="AS2790" s="1" t="s">
        <v>2787</v>
      </c>
      <c r="AT2790" t="s">
        <v>8670</v>
      </c>
      <c r="AU2790" s="1" t="s">
        <v>2787</v>
      </c>
      <c r="AV2790" t="s">
        <v>8670</v>
      </c>
      <c r="AW2790" s="1" t="s">
        <v>2787</v>
      </c>
      <c r="AX2790" t="s">
        <v>8670</v>
      </c>
    </row>
    <row r="2791" spans="1:50" x14ac:dyDescent="0.3">
      <c r="A2791" s="1" t="s">
        <v>2788</v>
      </c>
      <c r="B2791" t="s">
        <v>8670</v>
      </c>
      <c r="C2791" s="1" t="s">
        <v>2788</v>
      </c>
      <c r="D2791" t="s">
        <v>8670</v>
      </c>
      <c r="E2791" s="1" t="s">
        <v>2788</v>
      </c>
      <c r="F2791" t="s">
        <v>8670</v>
      </c>
      <c r="G2791" s="1" t="s">
        <v>2788</v>
      </c>
      <c r="H2791" t="s">
        <v>8670</v>
      </c>
      <c r="I2791" s="1" t="s">
        <v>2788</v>
      </c>
      <c r="J2791" t="s">
        <v>8670</v>
      </c>
      <c r="K2791" s="1" t="s">
        <v>2788</v>
      </c>
      <c r="L2791" t="s">
        <v>8670</v>
      </c>
      <c r="M2791" s="1" t="s">
        <v>2788</v>
      </c>
      <c r="N2791" t="s">
        <v>8670</v>
      </c>
      <c r="O2791" s="1" t="s">
        <v>2788</v>
      </c>
      <c r="P2791" t="s">
        <v>8670</v>
      </c>
      <c r="Q2791" s="1" t="s">
        <v>2788</v>
      </c>
      <c r="R2791" t="s">
        <v>8670</v>
      </c>
      <c r="S2791" s="1" t="s">
        <v>2788</v>
      </c>
      <c r="T2791">
        <v>9000</v>
      </c>
      <c r="U2791" s="1" t="s">
        <v>2788</v>
      </c>
      <c r="V2791" t="s">
        <v>8670</v>
      </c>
      <c r="W2791" s="1" t="s">
        <v>2788</v>
      </c>
      <c r="X2791" t="s">
        <v>8670</v>
      </c>
      <c r="Y2791" s="1" t="s">
        <v>2788</v>
      </c>
      <c r="Z2791" t="s">
        <v>8670</v>
      </c>
      <c r="AA2791" s="1" t="s">
        <v>2788</v>
      </c>
      <c r="AB2791" t="s">
        <v>8670</v>
      </c>
      <c r="AC2791" s="1" t="s">
        <v>6186</v>
      </c>
      <c r="AD2791">
        <v>702827.19428571418</v>
      </c>
      <c r="AG2791" s="1" t="s">
        <v>2788</v>
      </c>
      <c r="AH2791">
        <v>407600</v>
      </c>
      <c r="AI2791" s="1" t="s">
        <v>2788</v>
      </c>
      <c r="AJ2791">
        <v>105.74324799999999</v>
      </c>
      <c r="AK2791" s="1" t="s">
        <v>2788</v>
      </c>
      <c r="AL2791">
        <v>0.92605090859402039</v>
      </c>
      <c r="AM2791" s="1" t="s">
        <v>2788</v>
      </c>
      <c r="AN2791">
        <v>6.8884647931067526</v>
      </c>
      <c r="AO2791" s="1" t="s">
        <v>2788</v>
      </c>
      <c r="AP2791" t="s">
        <v>8670</v>
      </c>
      <c r="AQ2791" s="1" t="s">
        <v>2788</v>
      </c>
      <c r="AR2791" t="s">
        <v>8670</v>
      </c>
      <c r="AS2791" s="1" t="s">
        <v>2788</v>
      </c>
      <c r="AT2791" t="s">
        <v>8670</v>
      </c>
      <c r="AU2791" s="1" t="s">
        <v>2788</v>
      </c>
      <c r="AV2791" t="s">
        <v>8670</v>
      </c>
      <c r="AW2791" s="1" t="s">
        <v>2788</v>
      </c>
      <c r="AX2791" t="s">
        <v>8670</v>
      </c>
    </row>
    <row r="2792" spans="1:50" x14ac:dyDescent="0.3">
      <c r="A2792" s="1" t="s">
        <v>2789</v>
      </c>
      <c r="B2792">
        <v>5714.2857142857138</v>
      </c>
      <c r="C2792" s="1" t="s">
        <v>2789</v>
      </c>
      <c r="D2792" t="s">
        <v>8670</v>
      </c>
      <c r="E2792" s="1" t="s">
        <v>2789</v>
      </c>
      <c r="F2792" t="s">
        <v>8670</v>
      </c>
      <c r="G2792" s="1" t="s">
        <v>2789</v>
      </c>
      <c r="H2792" t="s">
        <v>8670</v>
      </c>
      <c r="I2792" s="1" t="s">
        <v>2789</v>
      </c>
      <c r="J2792" t="s">
        <v>8670</v>
      </c>
      <c r="K2792" s="1" t="s">
        <v>2789</v>
      </c>
      <c r="L2792" t="s">
        <v>8670</v>
      </c>
      <c r="M2792" s="1" t="s">
        <v>2789</v>
      </c>
      <c r="N2792" t="s">
        <v>8670</v>
      </c>
      <c r="O2792" s="1" t="s">
        <v>2789</v>
      </c>
      <c r="P2792">
        <v>20000</v>
      </c>
      <c r="Q2792" s="1" t="s">
        <v>2789</v>
      </c>
      <c r="R2792" t="s">
        <v>8670</v>
      </c>
      <c r="S2792" s="1" t="s">
        <v>2789</v>
      </c>
      <c r="T2792">
        <v>8500</v>
      </c>
      <c r="U2792" s="1" t="s">
        <v>2789</v>
      </c>
      <c r="V2792" t="s">
        <v>8670</v>
      </c>
      <c r="W2792" s="1" t="s">
        <v>2789</v>
      </c>
      <c r="X2792" t="s">
        <v>8670</v>
      </c>
      <c r="Y2792" s="1" t="s">
        <v>2789</v>
      </c>
      <c r="Z2792" t="s">
        <v>8670</v>
      </c>
      <c r="AA2792" s="1" t="s">
        <v>2789</v>
      </c>
      <c r="AB2792">
        <v>563767.96</v>
      </c>
      <c r="AC2792" s="1" t="s">
        <v>6187</v>
      </c>
      <c r="AD2792">
        <v>668132.75999999989</v>
      </c>
      <c r="AG2792" s="1" t="s">
        <v>2789</v>
      </c>
      <c r="AH2792">
        <v>419100</v>
      </c>
      <c r="AI2792" s="1" t="s">
        <v>2789</v>
      </c>
      <c r="AJ2792">
        <v>98.659392999999994</v>
      </c>
      <c r="AK2792" s="1" t="s">
        <v>2789</v>
      </c>
      <c r="AL2792">
        <v>0.9178970573250238</v>
      </c>
      <c r="AM2792" s="1" t="s">
        <v>2789</v>
      </c>
      <c r="AN2792">
        <v>6.9602992545200379</v>
      </c>
      <c r="AO2792" s="1" t="s">
        <v>2789</v>
      </c>
      <c r="AP2792" t="s">
        <v>8670</v>
      </c>
      <c r="AQ2792" s="1" t="s">
        <v>2789</v>
      </c>
      <c r="AR2792">
        <v>1.554454251271177</v>
      </c>
      <c r="AS2792" s="1" t="s">
        <v>2789</v>
      </c>
      <c r="AT2792">
        <v>1.5544542512711771E-3</v>
      </c>
      <c r="AU2792" s="1" t="s">
        <v>2789</v>
      </c>
      <c r="AV2792" t="s">
        <v>8670</v>
      </c>
      <c r="AW2792" s="1" t="s">
        <v>2789</v>
      </c>
      <c r="AX2792" t="s">
        <v>8670</v>
      </c>
    </row>
    <row r="2793" spans="1:50" x14ac:dyDescent="0.3">
      <c r="A2793" s="1" t="s">
        <v>2790</v>
      </c>
      <c r="B2793" t="s">
        <v>8670</v>
      </c>
      <c r="C2793" s="1" t="s">
        <v>2790</v>
      </c>
      <c r="D2793" t="s">
        <v>8670</v>
      </c>
      <c r="E2793" s="1" t="s">
        <v>2790</v>
      </c>
      <c r="F2793" t="s">
        <v>8670</v>
      </c>
      <c r="G2793" s="1" t="s">
        <v>2790</v>
      </c>
      <c r="H2793" t="s">
        <v>8670</v>
      </c>
      <c r="I2793" s="1" t="s">
        <v>2790</v>
      </c>
      <c r="J2793" t="s">
        <v>8670</v>
      </c>
      <c r="K2793" s="1" t="s">
        <v>2790</v>
      </c>
      <c r="L2793" t="s">
        <v>8670</v>
      </c>
      <c r="M2793" s="1" t="s">
        <v>2790</v>
      </c>
      <c r="N2793" t="s">
        <v>8670</v>
      </c>
      <c r="O2793" s="1" t="s">
        <v>2790</v>
      </c>
      <c r="P2793" t="s">
        <v>8670</v>
      </c>
      <c r="Q2793" s="1" t="s">
        <v>2790</v>
      </c>
      <c r="R2793" t="s">
        <v>8670</v>
      </c>
      <c r="S2793" s="1" t="s">
        <v>2790</v>
      </c>
      <c r="T2793">
        <v>8000</v>
      </c>
      <c r="U2793" s="1" t="s">
        <v>2790</v>
      </c>
      <c r="V2793" t="s">
        <v>8670</v>
      </c>
      <c r="W2793" s="1" t="s">
        <v>2790</v>
      </c>
      <c r="X2793" t="s">
        <v>8670</v>
      </c>
      <c r="Y2793" s="1" t="s">
        <v>2790</v>
      </c>
      <c r="Z2793" t="s">
        <v>8670</v>
      </c>
      <c r="AA2793" s="1" t="s">
        <v>2790</v>
      </c>
      <c r="AB2793" t="s">
        <v>8670</v>
      </c>
      <c r="AC2793" s="1" t="s">
        <v>6188</v>
      </c>
      <c r="AD2793">
        <v>709107.70857142855</v>
      </c>
      <c r="AG2793" s="1" t="s">
        <v>2790</v>
      </c>
      <c r="AH2793">
        <v>411100</v>
      </c>
      <c r="AI2793" s="1" t="s">
        <v>2790</v>
      </c>
      <c r="AJ2793">
        <v>146.898819</v>
      </c>
      <c r="AK2793" s="1" t="s">
        <v>2790</v>
      </c>
      <c r="AL2793">
        <v>0.90738211703976657</v>
      </c>
      <c r="AM2793" s="1" t="s">
        <v>2790</v>
      </c>
      <c r="AN2793">
        <v>7.0147122566182851</v>
      </c>
      <c r="AO2793" s="1" t="s">
        <v>2790</v>
      </c>
      <c r="AP2793" t="s">
        <v>8670</v>
      </c>
      <c r="AQ2793" s="1" t="s">
        <v>2790</v>
      </c>
      <c r="AR2793" t="s">
        <v>8670</v>
      </c>
      <c r="AS2793" s="1" t="s">
        <v>2790</v>
      </c>
      <c r="AT2793" t="s">
        <v>8670</v>
      </c>
      <c r="AU2793" s="1" t="s">
        <v>2790</v>
      </c>
      <c r="AV2793" t="s">
        <v>8670</v>
      </c>
      <c r="AW2793" s="1" t="s">
        <v>2790</v>
      </c>
      <c r="AX2793" t="s">
        <v>8670</v>
      </c>
    </row>
    <row r="2794" spans="1:50" x14ac:dyDescent="0.3">
      <c r="A2794" s="1" t="s">
        <v>2791</v>
      </c>
      <c r="B2794" t="s">
        <v>8670</v>
      </c>
      <c r="C2794" s="1" t="s">
        <v>2791</v>
      </c>
      <c r="D2794" t="s">
        <v>8670</v>
      </c>
      <c r="E2794" s="1" t="s">
        <v>2791</v>
      </c>
      <c r="F2794" t="s">
        <v>8670</v>
      </c>
      <c r="G2794" s="1" t="s">
        <v>2791</v>
      </c>
      <c r="H2794" t="s">
        <v>8670</v>
      </c>
      <c r="I2794" s="1" t="s">
        <v>2791</v>
      </c>
      <c r="J2794" t="s">
        <v>8670</v>
      </c>
      <c r="K2794" s="1" t="s">
        <v>2791</v>
      </c>
      <c r="L2794" t="s">
        <v>8670</v>
      </c>
      <c r="M2794" s="1" t="s">
        <v>2791</v>
      </c>
      <c r="N2794" t="s">
        <v>8670</v>
      </c>
      <c r="O2794" s="1" t="s">
        <v>2791</v>
      </c>
      <c r="P2794" t="s">
        <v>8670</v>
      </c>
      <c r="Q2794" s="1" t="s">
        <v>2791</v>
      </c>
      <c r="R2794" t="s">
        <v>8670</v>
      </c>
      <c r="S2794" s="1" t="s">
        <v>2791</v>
      </c>
      <c r="T2794">
        <v>8000</v>
      </c>
      <c r="U2794" s="1" t="s">
        <v>2791</v>
      </c>
      <c r="V2794" t="s">
        <v>8670</v>
      </c>
      <c r="W2794" s="1" t="s">
        <v>2791</v>
      </c>
      <c r="X2794" t="s">
        <v>8670</v>
      </c>
      <c r="Y2794" s="1" t="s">
        <v>2791</v>
      </c>
      <c r="Z2794" t="s">
        <v>8670</v>
      </c>
      <c r="AA2794" s="1" t="s">
        <v>2791</v>
      </c>
      <c r="AB2794" t="s">
        <v>8670</v>
      </c>
      <c r="AC2794" s="1" t="s">
        <v>6189</v>
      </c>
      <c r="AD2794">
        <v>736565.64</v>
      </c>
      <c r="AG2794" s="1" t="s">
        <v>2791</v>
      </c>
      <c r="AH2794">
        <v>403100</v>
      </c>
      <c r="AI2794" s="1" t="s">
        <v>2791</v>
      </c>
      <c r="AJ2794">
        <v>162.402512</v>
      </c>
      <c r="AK2794" s="1" t="s">
        <v>2791</v>
      </c>
      <c r="AL2794">
        <v>0.88228882289406763</v>
      </c>
      <c r="AM2794" s="1" t="s">
        <v>2791</v>
      </c>
      <c r="AN2794">
        <v>6.9943822483585425</v>
      </c>
      <c r="AO2794" s="1" t="s">
        <v>2791</v>
      </c>
      <c r="AP2794" t="s">
        <v>8670</v>
      </c>
      <c r="AQ2794" s="1" t="s">
        <v>2791</v>
      </c>
      <c r="AR2794" t="s">
        <v>8670</v>
      </c>
      <c r="AS2794" s="1" t="s">
        <v>2791</v>
      </c>
      <c r="AT2794" t="s">
        <v>8670</v>
      </c>
      <c r="AU2794" s="1" t="s">
        <v>2791</v>
      </c>
      <c r="AV2794" t="s">
        <v>8670</v>
      </c>
      <c r="AW2794" s="1" t="s">
        <v>2791</v>
      </c>
      <c r="AX2794" t="s">
        <v>8670</v>
      </c>
    </row>
    <row r="2795" spans="1:50" x14ac:dyDescent="0.3">
      <c r="A2795" s="1" t="s">
        <v>2792</v>
      </c>
      <c r="B2795" t="s">
        <v>8670</v>
      </c>
      <c r="C2795" s="1" t="s">
        <v>2792</v>
      </c>
      <c r="D2795" t="s">
        <v>8670</v>
      </c>
      <c r="E2795" s="1" t="s">
        <v>2792</v>
      </c>
      <c r="F2795" t="s">
        <v>8670</v>
      </c>
      <c r="G2795" s="1" t="s">
        <v>2792</v>
      </c>
      <c r="H2795" t="s">
        <v>8670</v>
      </c>
      <c r="I2795" s="1" t="s">
        <v>2792</v>
      </c>
      <c r="J2795" t="s">
        <v>8670</v>
      </c>
      <c r="K2795" s="1" t="s">
        <v>2792</v>
      </c>
      <c r="L2795" t="s">
        <v>8670</v>
      </c>
      <c r="M2795" s="1" t="s">
        <v>2792</v>
      </c>
      <c r="N2795" t="s">
        <v>8670</v>
      </c>
      <c r="O2795" s="1" t="s">
        <v>2792</v>
      </c>
      <c r="P2795" t="s">
        <v>8670</v>
      </c>
      <c r="Q2795" s="1" t="s">
        <v>2792</v>
      </c>
      <c r="R2795" t="s">
        <v>8670</v>
      </c>
      <c r="S2795" s="1" t="s">
        <v>2792</v>
      </c>
      <c r="T2795">
        <v>8000</v>
      </c>
      <c r="U2795" s="1" t="s">
        <v>2792</v>
      </c>
      <c r="V2795" t="s">
        <v>8670</v>
      </c>
      <c r="W2795" s="1" t="s">
        <v>2792</v>
      </c>
      <c r="X2795" t="s">
        <v>8670</v>
      </c>
      <c r="Y2795" s="1" t="s">
        <v>2792</v>
      </c>
      <c r="Z2795" t="s">
        <v>8670</v>
      </c>
      <c r="AA2795" s="1" t="s">
        <v>2792</v>
      </c>
      <c r="AB2795" t="s">
        <v>8670</v>
      </c>
      <c r="AC2795" s="1" t="s">
        <v>6190</v>
      </c>
      <c r="AD2795">
        <v>508046.09462857142</v>
      </c>
      <c r="AG2795" s="1" t="s">
        <v>2792</v>
      </c>
      <c r="AH2795">
        <v>395100</v>
      </c>
      <c r="AI2795" s="1" t="s">
        <v>2792</v>
      </c>
      <c r="AJ2795">
        <v>164.92253099999999</v>
      </c>
      <c r="AK2795" s="1" t="s">
        <v>2792</v>
      </c>
      <c r="AL2795">
        <v>0.84082816126533777</v>
      </c>
      <c r="AM2795" s="1" t="s">
        <v>2792</v>
      </c>
      <c r="AN2795">
        <v>7.0673077571873453</v>
      </c>
      <c r="AO2795" s="1" t="s">
        <v>2792</v>
      </c>
      <c r="AP2795" t="s">
        <v>8670</v>
      </c>
      <c r="AQ2795" s="1" t="s">
        <v>2792</v>
      </c>
      <c r="AR2795" t="s">
        <v>8670</v>
      </c>
      <c r="AS2795" s="1" t="s">
        <v>2792</v>
      </c>
      <c r="AT2795" t="s">
        <v>8670</v>
      </c>
      <c r="AU2795" s="1" t="s">
        <v>2792</v>
      </c>
      <c r="AV2795" t="s">
        <v>8670</v>
      </c>
      <c r="AW2795" s="1" t="s">
        <v>2792</v>
      </c>
      <c r="AX2795" t="s">
        <v>8670</v>
      </c>
    </row>
    <row r="2796" spans="1:50" x14ac:dyDescent="0.3">
      <c r="A2796" s="1" t="s">
        <v>2793</v>
      </c>
      <c r="B2796" t="s">
        <v>8670</v>
      </c>
      <c r="C2796" s="1" t="s">
        <v>2793</v>
      </c>
      <c r="D2796" t="s">
        <v>8670</v>
      </c>
      <c r="E2796" s="1" t="s">
        <v>2793</v>
      </c>
      <c r="F2796" t="s">
        <v>8670</v>
      </c>
      <c r="G2796" s="1" t="s">
        <v>2793</v>
      </c>
      <c r="H2796" t="s">
        <v>8670</v>
      </c>
      <c r="I2796" s="1" t="s">
        <v>2793</v>
      </c>
      <c r="J2796" t="s">
        <v>8670</v>
      </c>
      <c r="K2796" s="1" t="s">
        <v>2793</v>
      </c>
      <c r="L2796" t="s">
        <v>8670</v>
      </c>
      <c r="M2796" s="1" t="s">
        <v>2793</v>
      </c>
      <c r="N2796" t="s">
        <v>8670</v>
      </c>
      <c r="O2796" s="1" t="s">
        <v>2793</v>
      </c>
      <c r="P2796" t="s">
        <v>8670</v>
      </c>
      <c r="Q2796" s="1" t="s">
        <v>2793</v>
      </c>
      <c r="R2796" t="s">
        <v>8670</v>
      </c>
      <c r="S2796" s="1" t="s">
        <v>2793</v>
      </c>
      <c r="T2796">
        <v>8000</v>
      </c>
      <c r="U2796" s="1" t="s">
        <v>2793</v>
      </c>
      <c r="V2796" t="s">
        <v>8670</v>
      </c>
      <c r="W2796" s="1" t="s">
        <v>2793</v>
      </c>
      <c r="X2796" t="s">
        <v>8670</v>
      </c>
      <c r="Y2796" s="1" t="s">
        <v>2793</v>
      </c>
      <c r="Z2796" t="s">
        <v>8670</v>
      </c>
      <c r="AA2796" s="1" t="s">
        <v>2793</v>
      </c>
      <c r="AB2796" t="s">
        <v>8670</v>
      </c>
      <c r="AC2796" s="1" t="s">
        <v>6191</v>
      </c>
      <c r="AD2796">
        <v>676553.78285714285</v>
      </c>
      <c r="AG2796" s="1" t="s">
        <v>2793</v>
      </c>
      <c r="AH2796">
        <v>387100</v>
      </c>
      <c r="AI2796" s="1" t="s">
        <v>2793</v>
      </c>
      <c r="AJ2796">
        <v>146.67257699999999</v>
      </c>
      <c r="AK2796" s="1" t="s">
        <v>2793</v>
      </c>
      <c r="AL2796">
        <v>0.82873651712514285</v>
      </c>
      <c r="AM2796" s="1" t="s">
        <v>2793</v>
      </c>
      <c r="AN2796">
        <v>7.9331207492033631</v>
      </c>
      <c r="AO2796" s="1" t="s">
        <v>2793</v>
      </c>
      <c r="AP2796" t="s">
        <v>8670</v>
      </c>
      <c r="AQ2796" s="1" t="s">
        <v>2793</v>
      </c>
      <c r="AR2796" t="s">
        <v>8670</v>
      </c>
      <c r="AS2796" s="1" t="s">
        <v>2793</v>
      </c>
      <c r="AT2796" t="s">
        <v>8670</v>
      </c>
      <c r="AU2796" s="1" t="s">
        <v>2793</v>
      </c>
      <c r="AV2796" t="s">
        <v>8670</v>
      </c>
      <c r="AW2796" s="1" t="s">
        <v>2793</v>
      </c>
      <c r="AX2796" t="s">
        <v>8670</v>
      </c>
    </row>
    <row r="2797" spans="1:50" x14ac:dyDescent="0.3">
      <c r="A2797" s="1" t="s">
        <v>2794</v>
      </c>
      <c r="B2797" t="s">
        <v>8670</v>
      </c>
      <c r="C2797" s="1" t="s">
        <v>2794</v>
      </c>
      <c r="D2797" t="s">
        <v>8670</v>
      </c>
      <c r="E2797" s="1" t="s">
        <v>2794</v>
      </c>
      <c r="F2797" t="s">
        <v>8670</v>
      </c>
      <c r="G2797" s="1" t="s">
        <v>2794</v>
      </c>
      <c r="H2797" t="s">
        <v>8670</v>
      </c>
      <c r="I2797" s="1" t="s">
        <v>2794</v>
      </c>
      <c r="J2797" t="s">
        <v>8670</v>
      </c>
      <c r="K2797" s="1" t="s">
        <v>2794</v>
      </c>
      <c r="L2797" t="s">
        <v>8670</v>
      </c>
      <c r="M2797" s="1" t="s">
        <v>2794</v>
      </c>
      <c r="N2797" t="s">
        <v>8670</v>
      </c>
      <c r="O2797" s="1" t="s">
        <v>2794</v>
      </c>
      <c r="P2797" t="s">
        <v>8670</v>
      </c>
      <c r="Q2797" s="1" t="s">
        <v>2794</v>
      </c>
      <c r="R2797" t="s">
        <v>8670</v>
      </c>
      <c r="S2797" s="1" t="s">
        <v>2794</v>
      </c>
      <c r="T2797">
        <v>8000</v>
      </c>
      <c r="U2797" s="1" t="s">
        <v>2794</v>
      </c>
      <c r="V2797" t="s">
        <v>8670</v>
      </c>
      <c r="W2797" s="1" t="s">
        <v>2794</v>
      </c>
      <c r="X2797" t="s">
        <v>8670</v>
      </c>
      <c r="Y2797" s="1" t="s">
        <v>2794</v>
      </c>
      <c r="Z2797" t="s">
        <v>8670</v>
      </c>
      <c r="AA2797" s="1" t="s">
        <v>2794</v>
      </c>
      <c r="AB2797" t="s">
        <v>8670</v>
      </c>
      <c r="AC2797" s="1" t="s">
        <v>6192</v>
      </c>
      <c r="AD2797">
        <v>649219.83999999997</v>
      </c>
      <c r="AG2797" s="1" t="s">
        <v>2794</v>
      </c>
      <c r="AH2797">
        <v>379100</v>
      </c>
      <c r="AI2797" s="1" t="s">
        <v>2794</v>
      </c>
      <c r="AJ2797">
        <v>174.220078</v>
      </c>
      <c r="AK2797" s="1" t="s">
        <v>2794</v>
      </c>
      <c r="AL2797">
        <v>0.78342340935862209</v>
      </c>
      <c r="AM2797" s="1" t="s">
        <v>2794</v>
      </c>
      <c r="AN2797">
        <v>8.446124429634061</v>
      </c>
      <c r="AO2797" s="1" t="s">
        <v>2794</v>
      </c>
      <c r="AP2797" t="s">
        <v>8670</v>
      </c>
      <c r="AQ2797" s="1" t="s">
        <v>2794</v>
      </c>
      <c r="AR2797" t="s">
        <v>8670</v>
      </c>
      <c r="AS2797" s="1" t="s">
        <v>2794</v>
      </c>
      <c r="AT2797" t="s">
        <v>8670</v>
      </c>
      <c r="AU2797" s="1" t="s">
        <v>2794</v>
      </c>
      <c r="AV2797" t="s">
        <v>8670</v>
      </c>
      <c r="AW2797" s="1" t="s">
        <v>2794</v>
      </c>
      <c r="AX2797" t="s">
        <v>8670</v>
      </c>
    </row>
    <row r="2798" spans="1:50" x14ac:dyDescent="0.3">
      <c r="A2798" s="1" t="s">
        <v>2795</v>
      </c>
      <c r="B2798" t="s">
        <v>8670</v>
      </c>
      <c r="C2798" s="1" t="s">
        <v>2795</v>
      </c>
      <c r="D2798" t="s">
        <v>8670</v>
      </c>
      <c r="E2798" s="1" t="s">
        <v>2795</v>
      </c>
      <c r="F2798" t="s">
        <v>8670</v>
      </c>
      <c r="G2798" s="1" t="s">
        <v>2795</v>
      </c>
      <c r="H2798" t="s">
        <v>8670</v>
      </c>
      <c r="I2798" s="1" t="s">
        <v>2795</v>
      </c>
      <c r="J2798" t="s">
        <v>8670</v>
      </c>
      <c r="K2798" s="1" t="s">
        <v>2795</v>
      </c>
      <c r="L2798" t="s">
        <v>8670</v>
      </c>
      <c r="M2798" s="1" t="s">
        <v>2795</v>
      </c>
      <c r="N2798" t="s">
        <v>8670</v>
      </c>
      <c r="O2798" s="1" t="s">
        <v>2795</v>
      </c>
      <c r="P2798" t="s">
        <v>8670</v>
      </c>
      <c r="Q2798" s="1" t="s">
        <v>2795</v>
      </c>
      <c r="R2798" t="s">
        <v>8670</v>
      </c>
      <c r="S2798" s="1" t="s">
        <v>2795</v>
      </c>
      <c r="T2798">
        <v>8000</v>
      </c>
      <c r="U2798" s="1" t="s">
        <v>2795</v>
      </c>
      <c r="V2798" t="s">
        <v>8670</v>
      </c>
      <c r="W2798" s="1" t="s">
        <v>2795</v>
      </c>
      <c r="X2798" t="s">
        <v>8670</v>
      </c>
      <c r="Y2798" s="1" t="s">
        <v>2795</v>
      </c>
      <c r="Z2798" t="s">
        <v>8670</v>
      </c>
      <c r="AA2798" s="1" t="s">
        <v>2795</v>
      </c>
      <c r="AB2798" t="s">
        <v>8670</v>
      </c>
      <c r="AC2798" s="1" t="s">
        <v>6193</v>
      </c>
      <c r="AD2798">
        <v>625516.57714285713</v>
      </c>
      <c r="AG2798" s="1" t="s">
        <v>2795</v>
      </c>
      <c r="AH2798">
        <v>371100</v>
      </c>
      <c r="AI2798" s="1" t="s">
        <v>2795</v>
      </c>
      <c r="AJ2798">
        <v>205.687027</v>
      </c>
      <c r="AK2798" s="1" t="s">
        <v>2795</v>
      </c>
      <c r="AL2798">
        <v>0.73180686390112604</v>
      </c>
      <c r="AM2798" s="1" t="s">
        <v>2795</v>
      </c>
      <c r="AN2798">
        <v>8.674343539337606</v>
      </c>
      <c r="AO2798" s="1" t="s">
        <v>2795</v>
      </c>
      <c r="AP2798" t="s">
        <v>8670</v>
      </c>
      <c r="AQ2798" s="1" t="s">
        <v>2795</v>
      </c>
      <c r="AR2798" t="s">
        <v>8670</v>
      </c>
      <c r="AS2798" s="1" t="s">
        <v>2795</v>
      </c>
      <c r="AT2798" t="s">
        <v>8670</v>
      </c>
      <c r="AU2798" s="1" t="s">
        <v>2795</v>
      </c>
      <c r="AV2798" t="s">
        <v>8670</v>
      </c>
      <c r="AW2798" s="1" t="s">
        <v>2795</v>
      </c>
      <c r="AX2798" t="s">
        <v>8670</v>
      </c>
    </row>
    <row r="2799" spans="1:50" x14ac:dyDescent="0.3">
      <c r="A2799" s="1" t="s">
        <v>2796</v>
      </c>
      <c r="B2799" t="s">
        <v>8670</v>
      </c>
      <c r="C2799" s="1" t="s">
        <v>2796</v>
      </c>
      <c r="D2799" t="s">
        <v>8670</v>
      </c>
      <c r="E2799" s="1" t="s">
        <v>2796</v>
      </c>
      <c r="F2799" t="s">
        <v>8670</v>
      </c>
      <c r="G2799" s="1" t="s">
        <v>2796</v>
      </c>
      <c r="H2799" t="s">
        <v>8670</v>
      </c>
      <c r="I2799" s="1" t="s">
        <v>2796</v>
      </c>
      <c r="J2799" t="s">
        <v>8670</v>
      </c>
      <c r="K2799" s="1" t="s">
        <v>2796</v>
      </c>
      <c r="L2799" t="s">
        <v>8670</v>
      </c>
      <c r="M2799" s="1" t="s">
        <v>2796</v>
      </c>
      <c r="N2799" t="s">
        <v>8670</v>
      </c>
      <c r="O2799" s="1" t="s">
        <v>2796</v>
      </c>
      <c r="P2799" t="s">
        <v>8670</v>
      </c>
      <c r="Q2799" s="1" t="s">
        <v>2796</v>
      </c>
      <c r="R2799" t="s">
        <v>8670</v>
      </c>
      <c r="S2799" s="1" t="s">
        <v>2796</v>
      </c>
      <c r="T2799">
        <v>8100.0000000000009</v>
      </c>
      <c r="U2799" s="1" t="s">
        <v>2796</v>
      </c>
      <c r="V2799" t="s">
        <v>8670</v>
      </c>
      <c r="W2799" s="1" t="s">
        <v>2796</v>
      </c>
      <c r="X2799" t="s">
        <v>8670</v>
      </c>
      <c r="Y2799" s="1" t="s">
        <v>2796</v>
      </c>
      <c r="Z2799" t="s">
        <v>8670</v>
      </c>
      <c r="AA2799" s="1" t="s">
        <v>2796</v>
      </c>
      <c r="AB2799" t="s">
        <v>8670</v>
      </c>
      <c r="AC2799" s="1" t="s">
        <v>6194</v>
      </c>
      <c r="AD2799">
        <v>637875.31999999995</v>
      </c>
      <c r="AG2799" s="1" t="s">
        <v>2796</v>
      </c>
      <c r="AH2799">
        <v>363000</v>
      </c>
      <c r="AI2799" s="1" t="s">
        <v>2796</v>
      </c>
      <c r="AJ2799">
        <v>220.635513</v>
      </c>
      <c r="AK2799" s="1" t="s">
        <v>2796</v>
      </c>
      <c r="AL2799">
        <v>0.74650983813375793</v>
      </c>
      <c r="AM2799" s="1" t="s">
        <v>2796</v>
      </c>
      <c r="AN2799">
        <v>9.5721532869183221</v>
      </c>
      <c r="AO2799" s="1" t="s">
        <v>2796</v>
      </c>
      <c r="AP2799" t="s">
        <v>8670</v>
      </c>
      <c r="AQ2799" s="1" t="s">
        <v>2796</v>
      </c>
      <c r="AR2799" t="s">
        <v>8670</v>
      </c>
      <c r="AS2799" s="1" t="s">
        <v>2796</v>
      </c>
      <c r="AT2799" t="s">
        <v>8670</v>
      </c>
      <c r="AU2799" s="1" t="s">
        <v>2796</v>
      </c>
      <c r="AV2799" t="s">
        <v>8670</v>
      </c>
      <c r="AW2799" s="1" t="s">
        <v>2796</v>
      </c>
      <c r="AX2799" t="s">
        <v>8670</v>
      </c>
    </row>
    <row r="2800" spans="1:50" x14ac:dyDescent="0.3">
      <c r="A2800" s="1" t="s">
        <v>2797</v>
      </c>
      <c r="B2800" t="s">
        <v>8670</v>
      </c>
      <c r="C2800" s="1" t="s">
        <v>2797</v>
      </c>
      <c r="D2800" t="s">
        <v>8670</v>
      </c>
      <c r="E2800" s="1" t="s">
        <v>2797</v>
      </c>
      <c r="F2800" t="s">
        <v>8670</v>
      </c>
      <c r="G2800" s="1" t="s">
        <v>2797</v>
      </c>
      <c r="H2800" t="s">
        <v>8670</v>
      </c>
      <c r="I2800" s="1" t="s">
        <v>2797</v>
      </c>
      <c r="J2800" t="s">
        <v>8670</v>
      </c>
      <c r="K2800" s="1" t="s">
        <v>2797</v>
      </c>
      <c r="L2800" t="s">
        <v>8670</v>
      </c>
      <c r="M2800" s="1" t="s">
        <v>2797</v>
      </c>
      <c r="N2800" t="s">
        <v>8670</v>
      </c>
      <c r="O2800" s="1" t="s">
        <v>2797</v>
      </c>
      <c r="P2800" t="s">
        <v>8670</v>
      </c>
      <c r="Q2800" s="1" t="s">
        <v>2797</v>
      </c>
      <c r="R2800" t="s">
        <v>8670</v>
      </c>
      <c r="S2800" s="1" t="s">
        <v>2797</v>
      </c>
      <c r="T2800">
        <v>8500</v>
      </c>
      <c r="U2800" s="1" t="s">
        <v>2797</v>
      </c>
      <c r="V2800" t="s">
        <v>8670</v>
      </c>
      <c r="W2800" s="1" t="s">
        <v>2797</v>
      </c>
      <c r="X2800" t="s">
        <v>8670</v>
      </c>
      <c r="Y2800" s="1" t="s">
        <v>2797</v>
      </c>
      <c r="Z2800" t="s">
        <v>8670</v>
      </c>
      <c r="AA2800" s="1" t="s">
        <v>2797</v>
      </c>
      <c r="AB2800" t="s">
        <v>8670</v>
      </c>
      <c r="AC2800" s="1" t="s">
        <v>6195</v>
      </c>
      <c r="AD2800">
        <v>545706.04571428569</v>
      </c>
      <c r="AG2800" s="1" t="s">
        <v>2797</v>
      </c>
      <c r="AH2800">
        <v>354500</v>
      </c>
      <c r="AI2800" s="1" t="s">
        <v>2797</v>
      </c>
      <c r="AJ2800">
        <v>233.12443500000001</v>
      </c>
      <c r="AK2800" s="1" t="s">
        <v>2797</v>
      </c>
      <c r="AL2800">
        <v>0.7242776825377959</v>
      </c>
      <c r="AM2800" s="1" t="s">
        <v>2797</v>
      </c>
      <c r="AN2800">
        <v>9.6341934889448719</v>
      </c>
      <c r="AO2800" s="1" t="s">
        <v>2797</v>
      </c>
      <c r="AP2800" t="s">
        <v>8670</v>
      </c>
      <c r="AQ2800" s="1" t="s">
        <v>2797</v>
      </c>
      <c r="AR2800" t="s">
        <v>8670</v>
      </c>
      <c r="AS2800" s="1" t="s">
        <v>2797</v>
      </c>
      <c r="AT2800" t="s">
        <v>8670</v>
      </c>
      <c r="AU2800" s="1" t="s">
        <v>2797</v>
      </c>
      <c r="AV2800" t="s">
        <v>8670</v>
      </c>
      <c r="AW2800" s="1" t="s">
        <v>2797</v>
      </c>
      <c r="AX2800" t="s">
        <v>8670</v>
      </c>
    </row>
    <row r="2801" spans="1:50" x14ac:dyDescent="0.3">
      <c r="A2801" s="1" t="s">
        <v>2798</v>
      </c>
      <c r="B2801" t="s">
        <v>8670</v>
      </c>
      <c r="C2801" s="1" t="s">
        <v>2798</v>
      </c>
      <c r="D2801" t="s">
        <v>8670</v>
      </c>
      <c r="E2801" s="1" t="s">
        <v>2798</v>
      </c>
      <c r="F2801" t="s">
        <v>8670</v>
      </c>
      <c r="G2801" s="1" t="s">
        <v>2798</v>
      </c>
      <c r="H2801" t="s">
        <v>8670</v>
      </c>
      <c r="I2801" s="1" t="s">
        <v>2798</v>
      </c>
      <c r="J2801" t="s">
        <v>8670</v>
      </c>
      <c r="K2801" s="1" t="s">
        <v>2798</v>
      </c>
      <c r="L2801" t="s">
        <v>8670</v>
      </c>
      <c r="M2801" s="1" t="s">
        <v>2798</v>
      </c>
      <c r="N2801" t="s">
        <v>8670</v>
      </c>
      <c r="O2801" s="1" t="s">
        <v>2798</v>
      </c>
      <c r="P2801" t="s">
        <v>8670</v>
      </c>
      <c r="Q2801" s="1" t="s">
        <v>2798</v>
      </c>
      <c r="R2801" t="s">
        <v>8670</v>
      </c>
      <c r="S2801" s="1" t="s">
        <v>2798</v>
      </c>
      <c r="T2801">
        <v>8800</v>
      </c>
      <c r="U2801" s="1" t="s">
        <v>2798</v>
      </c>
      <c r="V2801" t="s">
        <v>8670</v>
      </c>
      <c r="W2801" s="1" t="s">
        <v>2798</v>
      </c>
      <c r="X2801" t="s">
        <v>8670</v>
      </c>
      <c r="Y2801" s="1" t="s">
        <v>2798</v>
      </c>
      <c r="Z2801" t="s">
        <v>8670</v>
      </c>
      <c r="AA2801" s="1" t="s">
        <v>2798</v>
      </c>
      <c r="AB2801" t="s">
        <v>8670</v>
      </c>
      <c r="AC2801" s="1" t="s">
        <v>6196</v>
      </c>
      <c r="AD2801">
        <v>542345.7142857142</v>
      </c>
      <c r="AG2801" s="1" t="s">
        <v>2798</v>
      </c>
      <c r="AH2801">
        <v>345700</v>
      </c>
      <c r="AI2801" s="1" t="s">
        <v>2798</v>
      </c>
      <c r="AJ2801">
        <v>229.767639</v>
      </c>
      <c r="AK2801" s="1" t="s">
        <v>2798</v>
      </c>
      <c r="AL2801">
        <v>0.73078378509183517</v>
      </c>
      <c r="AM2801" s="1" t="s">
        <v>2798</v>
      </c>
      <c r="AN2801">
        <v>9.8229594489790788</v>
      </c>
      <c r="AO2801" s="1" t="s">
        <v>2798</v>
      </c>
      <c r="AP2801" t="s">
        <v>8670</v>
      </c>
      <c r="AQ2801" s="1" t="s">
        <v>2798</v>
      </c>
      <c r="AR2801" t="s">
        <v>8670</v>
      </c>
      <c r="AS2801" s="1" t="s">
        <v>2798</v>
      </c>
      <c r="AT2801" t="s">
        <v>8670</v>
      </c>
      <c r="AU2801" s="1" t="s">
        <v>2798</v>
      </c>
      <c r="AV2801" t="s">
        <v>8670</v>
      </c>
      <c r="AW2801" s="1" t="s">
        <v>2798</v>
      </c>
      <c r="AX2801" t="s">
        <v>8670</v>
      </c>
    </row>
    <row r="2802" spans="1:50" x14ac:dyDescent="0.3">
      <c r="A2802" s="1" t="s">
        <v>2799</v>
      </c>
      <c r="B2802" t="s">
        <v>8670</v>
      </c>
      <c r="C2802" s="1" t="s">
        <v>2799</v>
      </c>
      <c r="D2802" t="s">
        <v>8670</v>
      </c>
      <c r="E2802" s="1" t="s">
        <v>2799</v>
      </c>
      <c r="F2802" t="s">
        <v>8670</v>
      </c>
      <c r="G2802" s="1" t="s">
        <v>2799</v>
      </c>
      <c r="H2802" t="s">
        <v>8670</v>
      </c>
      <c r="I2802" s="1" t="s">
        <v>2799</v>
      </c>
      <c r="J2802" t="s">
        <v>8670</v>
      </c>
      <c r="K2802" s="1" t="s">
        <v>2799</v>
      </c>
      <c r="L2802" t="s">
        <v>8670</v>
      </c>
      <c r="M2802" s="1" t="s">
        <v>2799</v>
      </c>
      <c r="N2802" t="s">
        <v>8670</v>
      </c>
      <c r="O2802" s="1" t="s">
        <v>2799</v>
      </c>
      <c r="P2802" t="s">
        <v>8670</v>
      </c>
      <c r="Q2802" s="1" t="s">
        <v>2799</v>
      </c>
      <c r="R2802" t="s">
        <v>8670</v>
      </c>
      <c r="S2802" s="1" t="s">
        <v>2799</v>
      </c>
      <c r="T2802">
        <v>9000</v>
      </c>
      <c r="U2802" s="1" t="s">
        <v>2799</v>
      </c>
      <c r="V2802" t="s">
        <v>8670</v>
      </c>
      <c r="W2802" s="1" t="s">
        <v>2799</v>
      </c>
      <c r="X2802" t="s">
        <v>8670</v>
      </c>
      <c r="Y2802" s="1" t="s">
        <v>2799</v>
      </c>
      <c r="Z2802" t="s">
        <v>8670</v>
      </c>
      <c r="AA2802" s="1" t="s">
        <v>2799</v>
      </c>
      <c r="AB2802" t="s">
        <v>8670</v>
      </c>
      <c r="AC2802" s="1" t="s">
        <v>6197</v>
      </c>
      <c r="AD2802">
        <v>717384.42285714287</v>
      </c>
      <c r="AG2802" s="1" t="s">
        <v>2799</v>
      </c>
      <c r="AH2802">
        <v>336700</v>
      </c>
      <c r="AI2802" s="1" t="s">
        <v>2799</v>
      </c>
      <c r="AJ2802">
        <v>178.929428</v>
      </c>
      <c r="AK2802" s="1" t="s">
        <v>2799</v>
      </c>
      <c r="AL2802">
        <v>0.77171614666966215</v>
      </c>
      <c r="AM2802" s="1" t="s">
        <v>2799</v>
      </c>
      <c r="AN2802">
        <v>10.306949147544117</v>
      </c>
      <c r="AO2802" s="1" t="s">
        <v>2799</v>
      </c>
      <c r="AP2802" t="s">
        <v>8670</v>
      </c>
      <c r="AQ2802" s="1" t="s">
        <v>2799</v>
      </c>
      <c r="AR2802" t="s">
        <v>8670</v>
      </c>
      <c r="AS2802" s="1" t="s">
        <v>2799</v>
      </c>
      <c r="AT2802" t="s">
        <v>8670</v>
      </c>
      <c r="AU2802" s="1" t="s">
        <v>2799</v>
      </c>
      <c r="AV2802" t="s">
        <v>8670</v>
      </c>
      <c r="AW2802" s="1" t="s">
        <v>2799</v>
      </c>
      <c r="AX2802" t="s">
        <v>8670</v>
      </c>
    </row>
    <row r="2803" spans="1:50" x14ac:dyDescent="0.3">
      <c r="A2803" s="1" t="s">
        <v>2800</v>
      </c>
      <c r="B2803" t="s">
        <v>8670</v>
      </c>
      <c r="C2803" s="1" t="s">
        <v>2800</v>
      </c>
      <c r="D2803" t="s">
        <v>8670</v>
      </c>
      <c r="E2803" s="1" t="s">
        <v>2800</v>
      </c>
      <c r="F2803" t="s">
        <v>8670</v>
      </c>
      <c r="G2803" s="1" t="s">
        <v>2800</v>
      </c>
      <c r="H2803" t="s">
        <v>8670</v>
      </c>
      <c r="I2803" s="1" t="s">
        <v>2800</v>
      </c>
      <c r="J2803" t="s">
        <v>8670</v>
      </c>
      <c r="K2803" s="1" t="s">
        <v>2800</v>
      </c>
      <c r="L2803" t="s">
        <v>8670</v>
      </c>
      <c r="M2803" s="1" t="s">
        <v>2800</v>
      </c>
      <c r="N2803" t="s">
        <v>8670</v>
      </c>
      <c r="O2803" s="1" t="s">
        <v>2800</v>
      </c>
      <c r="P2803" t="s">
        <v>8670</v>
      </c>
      <c r="Q2803" s="1" t="s">
        <v>2800</v>
      </c>
      <c r="R2803" t="s">
        <v>8670</v>
      </c>
      <c r="S2803" s="1" t="s">
        <v>2800</v>
      </c>
      <c r="T2803">
        <v>9300</v>
      </c>
      <c r="U2803" s="1" t="s">
        <v>2800</v>
      </c>
      <c r="V2803" t="s">
        <v>8670</v>
      </c>
      <c r="W2803" s="1" t="s">
        <v>2800</v>
      </c>
      <c r="X2803" t="s">
        <v>8670</v>
      </c>
      <c r="Y2803" s="1" t="s">
        <v>2800</v>
      </c>
      <c r="Z2803" t="s">
        <v>8670</v>
      </c>
      <c r="AA2803" s="1" t="s">
        <v>2800</v>
      </c>
      <c r="AB2803" t="s">
        <v>8670</v>
      </c>
      <c r="AC2803" s="1" t="s">
        <v>6206</v>
      </c>
      <c r="AD2803">
        <v>723565.89142857143</v>
      </c>
      <c r="AG2803" s="1" t="s">
        <v>2800</v>
      </c>
      <c r="AH2803">
        <v>327400</v>
      </c>
      <c r="AI2803" s="1" t="s">
        <v>2800</v>
      </c>
      <c r="AJ2803">
        <v>147.43341100000001</v>
      </c>
      <c r="AK2803" s="1" t="s">
        <v>2800</v>
      </c>
      <c r="AL2803">
        <v>0.83429985149629449</v>
      </c>
      <c r="AM2803" s="1" t="s">
        <v>2800</v>
      </c>
      <c r="AN2803">
        <v>10.76267347443255</v>
      </c>
      <c r="AO2803" s="1" t="s">
        <v>2800</v>
      </c>
      <c r="AP2803" t="s">
        <v>8670</v>
      </c>
      <c r="AQ2803" s="1" t="s">
        <v>2800</v>
      </c>
      <c r="AR2803" t="s">
        <v>8670</v>
      </c>
      <c r="AS2803" s="1" t="s">
        <v>2800</v>
      </c>
      <c r="AT2803" t="s">
        <v>8670</v>
      </c>
      <c r="AU2803" s="1" t="s">
        <v>2800</v>
      </c>
      <c r="AV2803" t="s">
        <v>8670</v>
      </c>
      <c r="AW2803" s="1" t="s">
        <v>2800</v>
      </c>
      <c r="AX2803" t="s">
        <v>8670</v>
      </c>
    </row>
    <row r="2804" spans="1:50" x14ac:dyDescent="0.3">
      <c r="A2804" s="1" t="s">
        <v>2801</v>
      </c>
      <c r="B2804" t="s">
        <v>8670</v>
      </c>
      <c r="C2804" s="1" t="s">
        <v>2801</v>
      </c>
      <c r="D2804" t="s">
        <v>8670</v>
      </c>
      <c r="E2804" s="1" t="s">
        <v>2801</v>
      </c>
      <c r="F2804" t="s">
        <v>8670</v>
      </c>
      <c r="G2804" s="1" t="s">
        <v>2801</v>
      </c>
      <c r="H2804" t="s">
        <v>8670</v>
      </c>
      <c r="I2804" s="1" t="s">
        <v>2801</v>
      </c>
      <c r="J2804" t="s">
        <v>8670</v>
      </c>
      <c r="K2804" s="1" t="s">
        <v>2801</v>
      </c>
      <c r="L2804" t="s">
        <v>8670</v>
      </c>
      <c r="M2804" s="1" t="s">
        <v>2801</v>
      </c>
      <c r="N2804" t="s">
        <v>8670</v>
      </c>
      <c r="O2804" s="1" t="s">
        <v>2801</v>
      </c>
      <c r="P2804" t="s">
        <v>8670</v>
      </c>
      <c r="Q2804" s="1" t="s">
        <v>2801</v>
      </c>
      <c r="R2804" t="s">
        <v>8670</v>
      </c>
      <c r="S2804" s="1" t="s">
        <v>2801</v>
      </c>
      <c r="T2804">
        <v>9500</v>
      </c>
      <c r="U2804" s="1" t="s">
        <v>2801</v>
      </c>
      <c r="V2804" t="s">
        <v>8670</v>
      </c>
      <c r="W2804" s="1" t="s">
        <v>2801</v>
      </c>
      <c r="X2804" t="s">
        <v>8670</v>
      </c>
      <c r="Y2804" s="1" t="s">
        <v>2801</v>
      </c>
      <c r="Z2804" t="s">
        <v>8670</v>
      </c>
      <c r="AA2804" s="1" t="s">
        <v>2801</v>
      </c>
      <c r="AB2804" t="s">
        <v>8670</v>
      </c>
      <c r="AC2804" s="1" t="s">
        <v>6207</v>
      </c>
      <c r="AD2804">
        <v>581348.48571428563</v>
      </c>
      <c r="AG2804" s="1" t="s">
        <v>2801</v>
      </c>
      <c r="AH2804">
        <v>317900</v>
      </c>
      <c r="AI2804" s="1" t="s">
        <v>2801</v>
      </c>
      <c r="AJ2804">
        <v>125.16126300000001</v>
      </c>
      <c r="AK2804" s="1" t="s">
        <v>2801</v>
      </c>
      <c r="AL2804">
        <v>0.84296418852664856</v>
      </c>
      <c r="AM2804" s="1" t="s">
        <v>2801</v>
      </c>
      <c r="AN2804">
        <v>9.949708508636693</v>
      </c>
      <c r="AO2804" s="1" t="s">
        <v>2801</v>
      </c>
      <c r="AP2804" t="s">
        <v>8670</v>
      </c>
      <c r="AQ2804" s="1" t="s">
        <v>2801</v>
      </c>
      <c r="AR2804" t="s">
        <v>8670</v>
      </c>
      <c r="AS2804" s="1" t="s">
        <v>2801</v>
      </c>
      <c r="AT2804" t="s">
        <v>8670</v>
      </c>
      <c r="AU2804" s="1" t="s">
        <v>2801</v>
      </c>
      <c r="AV2804" t="s">
        <v>8670</v>
      </c>
      <c r="AW2804" s="1" t="s">
        <v>2801</v>
      </c>
      <c r="AX2804" t="s">
        <v>8670</v>
      </c>
    </row>
    <row r="2805" spans="1:50" x14ac:dyDescent="0.3">
      <c r="A2805" s="1" t="s">
        <v>2802</v>
      </c>
      <c r="B2805">
        <v>5714.2857142857138</v>
      </c>
      <c r="C2805" s="1" t="s">
        <v>2802</v>
      </c>
      <c r="D2805" t="s">
        <v>8670</v>
      </c>
      <c r="E2805" s="1" t="s">
        <v>2802</v>
      </c>
      <c r="F2805" t="s">
        <v>8670</v>
      </c>
      <c r="G2805" s="1" t="s">
        <v>2802</v>
      </c>
      <c r="H2805" t="s">
        <v>8670</v>
      </c>
      <c r="I2805" s="1" t="s">
        <v>2802</v>
      </c>
      <c r="J2805" t="s">
        <v>8670</v>
      </c>
      <c r="K2805" s="1" t="s">
        <v>2802</v>
      </c>
      <c r="L2805" t="s">
        <v>8670</v>
      </c>
      <c r="M2805" s="1" t="s">
        <v>2802</v>
      </c>
      <c r="N2805" t="s">
        <v>8670</v>
      </c>
      <c r="O2805" s="1" t="s">
        <v>2802</v>
      </c>
      <c r="P2805">
        <v>20000</v>
      </c>
      <c r="Q2805" s="1" t="s">
        <v>2802</v>
      </c>
      <c r="R2805" t="s">
        <v>8670</v>
      </c>
      <c r="S2805" s="1" t="s">
        <v>2802</v>
      </c>
      <c r="T2805">
        <v>9700</v>
      </c>
      <c r="U2805" s="1" t="s">
        <v>2802</v>
      </c>
      <c r="V2805" t="s">
        <v>8670</v>
      </c>
      <c r="W2805" s="1" t="s">
        <v>2802</v>
      </c>
      <c r="X2805" t="s">
        <v>8670</v>
      </c>
      <c r="Y2805" s="1" t="s">
        <v>2802</v>
      </c>
      <c r="Z2805" t="s">
        <v>8670</v>
      </c>
      <c r="AA2805" s="1" t="s">
        <v>2802</v>
      </c>
      <c r="AB2805">
        <v>512809.57714285707</v>
      </c>
      <c r="AC2805" s="1" t="s">
        <v>6208</v>
      </c>
      <c r="AD2805">
        <v>547212.6114285714</v>
      </c>
      <c r="AG2805" s="1" t="s">
        <v>2802</v>
      </c>
      <c r="AH2805">
        <v>328200</v>
      </c>
      <c r="AI2805" s="1" t="s">
        <v>2802</v>
      </c>
      <c r="AJ2805">
        <v>89.741675999999998</v>
      </c>
      <c r="AK2805" s="1" t="s">
        <v>2802</v>
      </c>
      <c r="AL2805">
        <v>0.84421487758821645</v>
      </c>
      <c r="AM2805" s="1" t="s">
        <v>2802</v>
      </c>
      <c r="AN2805">
        <v>8.5043661512614381</v>
      </c>
      <c r="AO2805" s="1" t="s">
        <v>2802</v>
      </c>
      <c r="AP2805" t="s">
        <v>8670</v>
      </c>
      <c r="AQ2805" s="1" t="s">
        <v>2802</v>
      </c>
      <c r="AR2805">
        <v>2.3181219861942854</v>
      </c>
      <c r="AS2805" s="1" t="s">
        <v>2802</v>
      </c>
      <c r="AT2805">
        <v>2.3181219861942853E-3</v>
      </c>
      <c r="AU2805" s="1" t="s">
        <v>2802</v>
      </c>
      <c r="AV2805" t="s">
        <v>8670</v>
      </c>
      <c r="AW2805" s="1" t="s">
        <v>2802</v>
      </c>
      <c r="AX2805" t="s">
        <v>8670</v>
      </c>
    </row>
    <row r="2806" spans="1:50" x14ac:dyDescent="0.3">
      <c r="A2806" s="1" t="s">
        <v>2803</v>
      </c>
      <c r="B2806">
        <v>5714.2857142857138</v>
      </c>
      <c r="C2806" s="1" t="s">
        <v>2803</v>
      </c>
      <c r="D2806" t="s">
        <v>8670</v>
      </c>
      <c r="E2806" s="1" t="s">
        <v>2803</v>
      </c>
      <c r="F2806" t="s">
        <v>8670</v>
      </c>
      <c r="G2806" s="1" t="s">
        <v>2803</v>
      </c>
      <c r="H2806" t="s">
        <v>8670</v>
      </c>
      <c r="I2806" s="1" t="s">
        <v>2803</v>
      </c>
      <c r="J2806" t="s">
        <v>8670</v>
      </c>
      <c r="K2806" s="1" t="s">
        <v>2803</v>
      </c>
      <c r="L2806" t="s">
        <v>8670</v>
      </c>
      <c r="M2806" s="1" t="s">
        <v>2803</v>
      </c>
      <c r="N2806" t="s">
        <v>8670</v>
      </c>
      <c r="O2806" s="1" t="s">
        <v>2803</v>
      </c>
      <c r="P2806">
        <v>20000</v>
      </c>
      <c r="Q2806" s="1" t="s">
        <v>2803</v>
      </c>
      <c r="R2806" t="s">
        <v>8670</v>
      </c>
      <c r="S2806" s="1" t="s">
        <v>2803</v>
      </c>
      <c r="T2806">
        <v>9800</v>
      </c>
      <c r="U2806" s="1" t="s">
        <v>2803</v>
      </c>
      <c r="V2806" t="s">
        <v>8670</v>
      </c>
      <c r="W2806" s="1" t="s">
        <v>2803</v>
      </c>
      <c r="X2806" t="s">
        <v>8670</v>
      </c>
      <c r="Y2806" s="1" t="s">
        <v>2803</v>
      </c>
      <c r="Z2806" t="s">
        <v>8670</v>
      </c>
      <c r="AA2806" s="1" t="s">
        <v>2803</v>
      </c>
      <c r="AB2806">
        <v>439167.56571428571</v>
      </c>
      <c r="AC2806" s="1" t="s">
        <v>6209</v>
      </c>
      <c r="AD2806">
        <v>497244.26285714284</v>
      </c>
      <c r="AG2806" s="1" t="s">
        <v>2803</v>
      </c>
      <c r="AH2806">
        <v>338400</v>
      </c>
      <c r="AI2806" s="1" t="s">
        <v>2803</v>
      </c>
      <c r="AJ2806">
        <v>76.854324000000005</v>
      </c>
      <c r="AK2806" s="1" t="s">
        <v>2803</v>
      </c>
      <c r="AL2806">
        <v>0.81234906586927558</v>
      </c>
      <c r="AM2806" s="1" t="s">
        <v>2803</v>
      </c>
      <c r="AN2806">
        <v>7.2128234393731425</v>
      </c>
      <c r="AO2806" s="1" t="s">
        <v>2803</v>
      </c>
      <c r="AP2806" t="s">
        <v>8670</v>
      </c>
      <c r="AQ2806" s="1" t="s">
        <v>2803</v>
      </c>
      <c r="AR2806">
        <v>1.7352846692796171</v>
      </c>
      <c r="AS2806" s="1" t="s">
        <v>2803</v>
      </c>
      <c r="AT2806">
        <v>1.7352846692796171E-3</v>
      </c>
      <c r="AU2806" s="1" t="s">
        <v>2803</v>
      </c>
      <c r="AV2806" t="s">
        <v>8670</v>
      </c>
      <c r="AW2806" s="1" t="s">
        <v>2803</v>
      </c>
      <c r="AX2806" t="s">
        <v>8670</v>
      </c>
    </row>
    <row r="2807" spans="1:50" x14ac:dyDescent="0.3">
      <c r="A2807" s="1" t="s">
        <v>2804</v>
      </c>
      <c r="B2807" t="s">
        <v>8670</v>
      </c>
      <c r="C2807" s="1" t="s">
        <v>2804</v>
      </c>
      <c r="D2807" t="s">
        <v>8670</v>
      </c>
      <c r="E2807" s="1" t="s">
        <v>2804</v>
      </c>
      <c r="F2807" t="s">
        <v>8670</v>
      </c>
      <c r="G2807" s="1" t="s">
        <v>2804</v>
      </c>
      <c r="H2807" t="s">
        <v>8670</v>
      </c>
      <c r="I2807" s="1" t="s">
        <v>2804</v>
      </c>
      <c r="J2807" t="s">
        <v>8670</v>
      </c>
      <c r="K2807" s="1" t="s">
        <v>2804</v>
      </c>
      <c r="L2807" t="s">
        <v>8670</v>
      </c>
      <c r="M2807" s="1" t="s">
        <v>2804</v>
      </c>
      <c r="N2807" t="s">
        <v>8670</v>
      </c>
      <c r="O2807" s="1" t="s">
        <v>2804</v>
      </c>
      <c r="P2807" t="s">
        <v>8670</v>
      </c>
      <c r="Q2807" s="1" t="s">
        <v>2804</v>
      </c>
      <c r="R2807" t="s">
        <v>8670</v>
      </c>
      <c r="S2807" s="1" t="s">
        <v>2804</v>
      </c>
      <c r="T2807">
        <v>9900</v>
      </c>
      <c r="U2807" s="1" t="s">
        <v>2804</v>
      </c>
      <c r="V2807" t="s">
        <v>8670</v>
      </c>
      <c r="W2807" s="1" t="s">
        <v>2804</v>
      </c>
      <c r="X2807" t="s">
        <v>8670</v>
      </c>
      <c r="Y2807" s="1" t="s">
        <v>2804</v>
      </c>
      <c r="Z2807" t="s">
        <v>8670</v>
      </c>
      <c r="AA2807" s="1" t="s">
        <v>2804</v>
      </c>
      <c r="AB2807" t="s">
        <v>8670</v>
      </c>
      <c r="AC2807" s="1" t="s">
        <v>6210</v>
      </c>
      <c r="AD2807">
        <v>439141.58285714284</v>
      </c>
      <c r="AG2807" s="1" t="s">
        <v>2804</v>
      </c>
      <c r="AH2807">
        <v>328500</v>
      </c>
      <c r="AI2807" s="1" t="s">
        <v>2804</v>
      </c>
      <c r="AJ2807">
        <v>136.29629499999999</v>
      </c>
      <c r="AK2807" s="1" t="s">
        <v>2804</v>
      </c>
      <c r="AL2807">
        <v>0.81138891612401454</v>
      </c>
      <c r="AM2807" s="1" t="s">
        <v>2804</v>
      </c>
      <c r="AN2807">
        <v>6.7355704890711081</v>
      </c>
      <c r="AO2807" s="1" t="s">
        <v>2804</v>
      </c>
      <c r="AP2807" t="s">
        <v>8670</v>
      </c>
      <c r="AQ2807" s="1" t="s">
        <v>2804</v>
      </c>
      <c r="AR2807" t="s">
        <v>8670</v>
      </c>
      <c r="AS2807" s="1" t="s">
        <v>2804</v>
      </c>
      <c r="AT2807" t="s">
        <v>8670</v>
      </c>
      <c r="AU2807" s="1" t="s">
        <v>2804</v>
      </c>
      <c r="AV2807" t="s">
        <v>8670</v>
      </c>
      <c r="AW2807" s="1" t="s">
        <v>2804</v>
      </c>
      <c r="AX2807" t="s">
        <v>8670</v>
      </c>
    </row>
    <row r="2808" spans="1:50" x14ac:dyDescent="0.3">
      <c r="A2808" s="1" t="s">
        <v>2805</v>
      </c>
      <c r="B2808" t="s">
        <v>8670</v>
      </c>
      <c r="C2808" s="1" t="s">
        <v>2805</v>
      </c>
      <c r="D2808" t="s">
        <v>8670</v>
      </c>
      <c r="E2808" s="1" t="s">
        <v>2805</v>
      </c>
      <c r="F2808" t="s">
        <v>8670</v>
      </c>
      <c r="G2808" s="1" t="s">
        <v>2805</v>
      </c>
      <c r="H2808" t="s">
        <v>8670</v>
      </c>
      <c r="I2808" s="1" t="s">
        <v>2805</v>
      </c>
      <c r="J2808" t="s">
        <v>8670</v>
      </c>
      <c r="K2808" s="1" t="s">
        <v>2805</v>
      </c>
      <c r="L2808" t="s">
        <v>8670</v>
      </c>
      <c r="M2808" s="1" t="s">
        <v>2805</v>
      </c>
      <c r="N2808" t="s">
        <v>8670</v>
      </c>
      <c r="O2808" s="1" t="s">
        <v>2805</v>
      </c>
      <c r="P2808" t="s">
        <v>8670</v>
      </c>
      <c r="Q2808" s="1" t="s">
        <v>2805</v>
      </c>
      <c r="R2808" t="s">
        <v>8670</v>
      </c>
      <c r="S2808" s="1" t="s">
        <v>2805</v>
      </c>
      <c r="T2808">
        <v>10000</v>
      </c>
      <c r="U2808" s="1" t="s">
        <v>2805</v>
      </c>
      <c r="V2808" t="s">
        <v>8670</v>
      </c>
      <c r="W2808" s="1" t="s">
        <v>2805</v>
      </c>
      <c r="X2808" t="s">
        <v>8670</v>
      </c>
      <c r="Y2808" s="1" t="s">
        <v>2805</v>
      </c>
      <c r="Z2808" t="s">
        <v>8670</v>
      </c>
      <c r="AA2808" s="1" t="s">
        <v>2805</v>
      </c>
      <c r="AB2808" t="s">
        <v>8670</v>
      </c>
      <c r="AC2808" s="1" t="s">
        <v>6211</v>
      </c>
      <c r="AD2808">
        <v>400751.64571428573</v>
      </c>
      <c r="AG2808" s="1" t="s">
        <v>2805</v>
      </c>
      <c r="AH2808">
        <v>318500</v>
      </c>
      <c r="AI2808" s="1" t="s">
        <v>2805</v>
      </c>
      <c r="AJ2808">
        <v>129.45451399999999</v>
      </c>
      <c r="AK2808" s="1" t="s">
        <v>2805</v>
      </c>
      <c r="AL2808">
        <v>0.8240450208784349</v>
      </c>
      <c r="AM2808" s="1" t="s">
        <v>2805</v>
      </c>
      <c r="AN2808">
        <v>6.6427747268127266</v>
      </c>
      <c r="AO2808" s="1" t="s">
        <v>2805</v>
      </c>
      <c r="AP2808" t="s">
        <v>8670</v>
      </c>
      <c r="AQ2808" s="1" t="s">
        <v>2805</v>
      </c>
      <c r="AR2808" t="s">
        <v>8670</v>
      </c>
      <c r="AS2808" s="1" t="s">
        <v>2805</v>
      </c>
      <c r="AT2808" t="s">
        <v>8670</v>
      </c>
      <c r="AU2808" s="1" t="s">
        <v>2805</v>
      </c>
      <c r="AV2808" t="s">
        <v>8670</v>
      </c>
      <c r="AW2808" s="1" t="s">
        <v>2805</v>
      </c>
      <c r="AX2808" t="s">
        <v>8670</v>
      </c>
    </row>
    <row r="2809" spans="1:50" x14ac:dyDescent="0.3">
      <c r="A2809" s="1" t="s">
        <v>2806</v>
      </c>
      <c r="B2809" t="s">
        <v>8670</v>
      </c>
      <c r="C2809" s="1" t="s">
        <v>2806</v>
      </c>
      <c r="D2809" t="s">
        <v>8670</v>
      </c>
      <c r="E2809" s="1" t="s">
        <v>2806</v>
      </c>
      <c r="F2809" t="s">
        <v>8670</v>
      </c>
      <c r="G2809" s="1" t="s">
        <v>2806</v>
      </c>
      <c r="H2809" t="s">
        <v>8670</v>
      </c>
      <c r="I2809" s="1" t="s">
        <v>2806</v>
      </c>
      <c r="J2809" t="s">
        <v>8670</v>
      </c>
      <c r="K2809" s="1" t="s">
        <v>2806</v>
      </c>
      <c r="L2809" t="s">
        <v>8670</v>
      </c>
      <c r="M2809" s="1" t="s">
        <v>2806</v>
      </c>
      <c r="N2809" t="s">
        <v>8670</v>
      </c>
      <c r="O2809" s="1" t="s">
        <v>2806</v>
      </c>
      <c r="P2809" t="s">
        <v>8670</v>
      </c>
      <c r="Q2809" s="1" t="s">
        <v>2806</v>
      </c>
      <c r="R2809" t="s">
        <v>8670</v>
      </c>
      <c r="S2809" s="1" t="s">
        <v>2806</v>
      </c>
      <c r="T2809">
        <v>10000</v>
      </c>
      <c r="U2809" s="1" t="s">
        <v>2806</v>
      </c>
      <c r="V2809" t="s">
        <v>8670</v>
      </c>
      <c r="W2809" s="1" t="s">
        <v>2806</v>
      </c>
      <c r="X2809" t="s">
        <v>8670</v>
      </c>
      <c r="Y2809" s="1" t="s">
        <v>2806</v>
      </c>
      <c r="Z2809" t="s">
        <v>8670</v>
      </c>
      <c r="AA2809" s="1" t="s">
        <v>2806</v>
      </c>
      <c r="AB2809" t="s">
        <v>8670</v>
      </c>
      <c r="AC2809" s="1" t="s">
        <v>6212</v>
      </c>
      <c r="AD2809">
        <v>492839.00571428565</v>
      </c>
      <c r="AG2809" s="1" t="s">
        <v>2806</v>
      </c>
      <c r="AH2809">
        <v>308500</v>
      </c>
      <c r="AI2809" s="1" t="s">
        <v>2806</v>
      </c>
      <c r="AJ2809">
        <v>148.72946200000001</v>
      </c>
      <c r="AK2809" s="1" t="s">
        <v>2806</v>
      </c>
      <c r="AL2809">
        <v>0.83436499685688126</v>
      </c>
      <c r="AM2809" s="1" t="s">
        <v>2806</v>
      </c>
      <c r="AN2809">
        <v>6.6273932329678136</v>
      </c>
      <c r="AO2809" s="1" t="s">
        <v>2806</v>
      </c>
      <c r="AP2809" t="s">
        <v>8670</v>
      </c>
      <c r="AQ2809" s="1" t="s">
        <v>2806</v>
      </c>
      <c r="AR2809" t="s">
        <v>8670</v>
      </c>
      <c r="AS2809" s="1" t="s">
        <v>2806</v>
      </c>
      <c r="AT2809" t="s">
        <v>8670</v>
      </c>
      <c r="AU2809" s="1" t="s">
        <v>2806</v>
      </c>
      <c r="AV2809" t="s">
        <v>8670</v>
      </c>
      <c r="AW2809" s="1" t="s">
        <v>2806</v>
      </c>
      <c r="AX2809" t="s">
        <v>8670</v>
      </c>
    </row>
    <row r="2810" spans="1:50" x14ac:dyDescent="0.3">
      <c r="A2810" s="1" t="s">
        <v>2807</v>
      </c>
      <c r="B2810" t="s">
        <v>8670</v>
      </c>
      <c r="C2810" s="1" t="s">
        <v>2807</v>
      </c>
      <c r="D2810" t="s">
        <v>8670</v>
      </c>
      <c r="E2810" s="1" t="s">
        <v>2807</v>
      </c>
      <c r="F2810" t="s">
        <v>8670</v>
      </c>
      <c r="G2810" s="1" t="s">
        <v>2807</v>
      </c>
      <c r="H2810" t="s">
        <v>8670</v>
      </c>
      <c r="I2810" s="1" t="s">
        <v>2807</v>
      </c>
      <c r="J2810" t="s">
        <v>8670</v>
      </c>
      <c r="K2810" s="1" t="s">
        <v>2807</v>
      </c>
      <c r="L2810" t="s">
        <v>8670</v>
      </c>
      <c r="M2810" s="1" t="s">
        <v>2807</v>
      </c>
      <c r="N2810" t="s">
        <v>8670</v>
      </c>
      <c r="O2810" s="1" t="s">
        <v>2807</v>
      </c>
      <c r="P2810" t="s">
        <v>8670</v>
      </c>
      <c r="Q2810" s="1" t="s">
        <v>2807</v>
      </c>
      <c r="R2810" t="s">
        <v>8670</v>
      </c>
      <c r="S2810" s="1" t="s">
        <v>2807</v>
      </c>
      <c r="T2810">
        <v>10000</v>
      </c>
      <c r="U2810" s="1" t="s">
        <v>2807</v>
      </c>
      <c r="V2810" t="s">
        <v>8670</v>
      </c>
      <c r="W2810" s="1" t="s">
        <v>2807</v>
      </c>
      <c r="X2810" t="s">
        <v>8670</v>
      </c>
      <c r="Y2810" s="1" t="s">
        <v>2807</v>
      </c>
      <c r="Z2810" t="s">
        <v>8670</v>
      </c>
      <c r="AA2810" s="1" t="s">
        <v>2807</v>
      </c>
      <c r="AB2810" t="s">
        <v>8670</v>
      </c>
      <c r="AC2810" s="1" t="s">
        <v>6213</v>
      </c>
      <c r="AD2810">
        <v>665543.69142857136</v>
      </c>
      <c r="AG2810" s="1" t="s">
        <v>2807</v>
      </c>
      <c r="AH2810">
        <v>298500</v>
      </c>
      <c r="AI2810" s="1" t="s">
        <v>2807</v>
      </c>
      <c r="AJ2810">
        <v>132.16627500000001</v>
      </c>
      <c r="AK2810" s="1" t="s">
        <v>2807</v>
      </c>
      <c r="AL2810">
        <v>0.84561548480265492</v>
      </c>
      <c r="AM2810" s="1" t="s">
        <v>2807</v>
      </c>
      <c r="AN2810">
        <v>6.6968087536586847</v>
      </c>
      <c r="AO2810" s="1" t="s">
        <v>2807</v>
      </c>
      <c r="AP2810" t="s">
        <v>8670</v>
      </c>
      <c r="AQ2810" s="1" t="s">
        <v>2807</v>
      </c>
      <c r="AR2810" t="s">
        <v>8670</v>
      </c>
      <c r="AS2810" s="1" t="s">
        <v>2807</v>
      </c>
      <c r="AT2810" t="s">
        <v>8670</v>
      </c>
      <c r="AU2810" s="1" t="s">
        <v>2807</v>
      </c>
      <c r="AV2810" t="s">
        <v>8670</v>
      </c>
      <c r="AW2810" s="1" t="s">
        <v>2807</v>
      </c>
      <c r="AX2810" t="s">
        <v>8670</v>
      </c>
    </row>
    <row r="2811" spans="1:50" x14ac:dyDescent="0.3">
      <c r="A2811" s="1" t="s">
        <v>2808</v>
      </c>
      <c r="B2811" t="s">
        <v>8670</v>
      </c>
      <c r="C2811" s="1" t="s">
        <v>2808</v>
      </c>
      <c r="D2811" t="s">
        <v>8670</v>
      </c>
      <c r="E2811" s="1" t="s">
        <v>2808</v>
      </c>
      <c r="F2811" t="s">
        <v>8670</v>
      </c>
      <c r="G2811" s="1" t="s">
        <v>2808</v>
      </c>
      <c r="H2811" t="s">
        <v>8670</v>
      </c>
      <c r="I2811" s="1" t="s">
        <v>2808</v>
      </c>
      <c r="J2811" t="s">
        <v>8670</v>
      </c>
      <c r="K2811" s="1" t="s">
        <v>2808</v>
      </c>
      <c r="L2811" t="s">
        <v>8670</v>
      </c>
      <c r="M2811" s="1" t="s">
        <v>2808</v>
      </c>
      <c r="N2811" t="s">
        <v>8670</v>
      </c>
      <c r="O2811" s="1" t="s">
        <v>2808</v>
      </c>
      <c r="P2811" t="s">
        <v>8670</v>
      </c>
      <c r="Q2811" s="1" t="s">
        <v>2808</v>
      </c>
      <c r="R2811" t="s">
        <v>8670</v>
      </c>
      <c r="S2811" s="1" t="s">
        <v>2808</v>
      </c>
      <c r="T2811">
        <v>9900</v>
      </c>
      <c r="U2811" s="1" t="s">
        <v>2808</v>
      </c>
      <c r="V2811" t="s">
        <v>8670</v>
      </c>
      <c r="W2811" s="1" t="s">
        <v>2808</v>
      </c>
      <c r="X2811" t="s">
        <v>8670</v>
      </c>
      <c r="Y2811" s="1" t="s">
        <v>2808</v>
      </c>
      <c r="Z2811" t="s">
        <v>8670</v>
      </c>
      <c r="AA2811" s="1" t="s">
        <v>2808</v>
      </c>
      <c r="AB2811" t="s">
        <v>8670</v>
      </c>
      <c r="AC2811" s="1" t="s">
        <v>6214</v>
      </c>
      <c r="AD2811">
        <v>687871.48571428563</v>
      </c>
      <c r="AG2811" s="1" t="s">
        <v>2808</v>
      </c>
      <c r="AH2811">
        <v>288600</v>
      </c>
      <c r="AI2811" s="1" t="s">
        <v>2808</v>
      </c>
      <c r="AJ2811">
        <v>121.271263</v>
      </c>
      <c r="AK2811" s="1" t="s">
        <v>2808</v>
      </c>
      <c r="AL2811">
        <v>0.85522742298399568</v>
      </c>
      <c r="AM2811" s="1" t="s">
        <v>2808</v>
      </c>
      <c r="AN2811">
        <v>6.714910827609625</v>
      </c>
      <c r="AO2811" s="1" t="s">
        <v>2808</v>
      </c>
      <c r="AP2811" t="s">
        <v>8670</v>
      </c>
      <c r="AQ2811" s="1" t="s">
        <v>2808</v>
      </c>
      <c r="AR2811" t="s">
        <v>8670</v>
      </c>
      <c r="AS2811" s="1" t="s">
        <v>2808</v>
      </c>
      <c r="AT2811" t="s">
        <v>8670</v>
      </c>
      <c r="AU2811" s="1" t="s">
        <v>2808</v>
      </c>
      <c r="AV2811" t="s">
        <v>8670</v>
      </c>
      <c r="AW2811" s="1" t="s">
        <v>2808</v>
      </c>
      <c r="AX2811" t="s">
        <v>8670</v>
      </c>
    </row>
    <row r="2812" spans="1:50" x14ac:dyDescent="0.3">
      <c r="A2812" s="1" t="s">
        <v>2809</v>
      </c>
      <c r="B2812">
        <v>5714.2857142857138</v>
      </c>
      <c r="C2812" s="1" t="s">
        <v>2809</v>
      </c>
      <c r="D2812" t="s">
        <v>8670</v>
      </c>
      <c r="E2812" s="1" t="s">
        <v>2809</v>
      </c>
      <c r="F2812" t="s">
        <v>8670</v>
      </c>
      <c r="G2812" s="1" t="s">
        <v>2809</v>
      </c>
      <c r="H2812" t="s">
        <v>8670</v>
      </c>
      <c r="I2812" s="1" t="s">
        <v>2809</v>
      </c>
      <c r="J2812" t="s">
        <v>8670</v>
      </c>
      <c r="K2812" s="1" t="s">
        <v>2809</v>
      </c>
      <c r="L2812" t="s">
        <v>8670</v>
      </c>
      <c r="M2812" s="1" t="s">
        <v>2809</v>
      </c>
      <c r="N2812" t="s">
        <v>8670</v>
      </c>
      <c r="O2812" s="1" t="s">
        <v>2809</v>
      </c>
      <c r="P2812">
        <v>20000</v>
      </c>
      <c r="Q2812" s="1" t="s">
        <v>2809</v>
      </c>
      <c r="R2812" t="s">
        <v>8670</v>
      </c>
      <c r="S2812" s="1" t="s">
        <v>2809</v>
      </c>
      <c r="T2812">
        <v>9800</v>
      </c>
      <c r="U2812" s="1" t="s">
        <v>2809</v>
      </c>
      <c r="V2812" t="s">
        <v>8670</v>
      </c>
      <c r="W2812" s="1" t="s">
        <v>2809</v>
      </c>
      <c r="X2812" t="s">
        <v>8670</v>
      </c>
      <c r="Y2812" s="1" t="s">
        <v>2809</v>
      </c>
      <c r="Z2812" t="s">
        <v>8670</v>
      </c>
      <c r="AA2812" s="1" t="s">
        <v>2809</v>
      </c>
      <c r="AB2812">
        <v>436381.13714285707</v>
      </c>
      <c r="AC2812" s="1" t="s">
        <v>6215</v>
      </c>
      <c r="AD2812">
        <v>541211.15428571426</v>
      </c>
      <c r="AG2812" s="1" t="s">
        <v>2809</v>
      </c>
      <c r="AH2812">
        <v>298800</v>
      </c>
      <c r="AI2812" s="1" t="s">
        <v>2809</v>
      </c>
      <c r="AJ2812">
        <v>76.366698999999997</v>
      </c>
      <c r="AK2812" s="1" t="s">
        <v>2809</v>
      </c>
      <c r="AL2812">
        <v>0.86939712876903463</v>
      </c>
      <c r="AM2812" s="1" t="s">
        <v>2809</v>
      </c>
      <c r="AN2812">
        <v>6.8488145487441159</v>
      </c>
      <c r="AO2812" s="1" t="s">
        <v>2809</v>
      </c>
      <c r="AP2812" t="s">
        <v>8670</v>
      </c>
      <c r="AQ2812" s="1" t="s">
        <v>2809</v>
      </c>
      <c r="AR2812">
        <v>1.3694463772812455</v>
      </c>
      <c r="AS2812" s="1" t="s">
        <v>2809</v>
      </c>
      <c r="AT2812">
        <v>1.3694463772812456E-3</v>
      </c>
      <c r="AU2812" s="1" t="s">
        <v>2809</v>
      </c>
      <c r="AV2812" t="s">
        <v>8670</v>
      </c>
      <c r="AW2812" s="1" t="s">
        <v>2809</v>
      </c>
      <c r="AX2812" t="s">
        <v>8670</v>
      </c>
    </row>
    <row r="2813" spans="1:50" x14ac:dyDescent="0.3">
      <c r="A2813" s="1" t="s">
        <v>2810</v>
      </c>
      <c r="B2813">
        <v>5714.2857142857138</v>
      </c>
      <c r="C2813" s="1" t="s">
        <v>2810</v>
      </c>
      <c r="D2813" t="s">
        <v>8670</v>
      </c>
      <c r="E2813" s="1" t="s">
        <v>2810</v>
      </c>
      <c r="F2813" t="s">
        <v>8670</v>
      </c>
      <c r="G2813" s="1" t="s">
        <v>2810</v>
      </c>
      <c r="H2813" t="s">
        <v>8670</v>
      </c>
      <c r="I2813" s="1" t="s">
        <v>2810</v>
      </c>
      <c r="J2813" t="s">
        <v>8670</v>
      </c>
      <c r="K2813" s="1" t="s">
        <v>2810</v>
      </c>
      <c r="L2813" t="s">
        <v>8670</v>
      </c>
      <c r="M2813" s="1" t="s">
        <v>2810</v>
      </c>
      <c r="N2813" t="s">
        <v>8670</v>
      </c>
      <c r="O2813" s="1" t="s">
        <v>2810</v>
      </c>
      <c r="P2813">
        <v>20000</v>
      </c>
      <c r="Q2813" s="1" t="s">
        <v>2810</v>
      </c>
      <c r="R2813" t="s">
        <v>8670</v>
      </c>
      <c r="S2813" s="1" t="s">
        <v>2810</v>
      </c>
      <c r="T2813">
        <v>9600</v>
      </c>
      <c r="U2813" s="1" t="s">
        <v>2810</v>
      </c>
      <c r="V2813" t="s">
        <v>8670</v>
      </c>
      <c r="W2813" s="1" t="s">
        <v>2810</v>
      </c>
      <c r="X2813" t="s">
        <v>8670</v>
      </c>
      <c r="Y2813" s="1" t="s">
        <v>2810</v>
      </c>
      <c r="Z2813" t="s">
        <v>8670</v>
      </c>
      <c r="AA2813" s="1" t="s">
        <v>2810</v>
      </c>
      <c r="AB2813">
        <v>459323.46857142856</v>
      </c>
      <c r="AC2813" s="1" t="s">
        <v>6216</v>
      </c>
      <c r="AD2813">
        <v>657110.6399999999</v>
      </c>
      <c r="AG2813" s="1" t="s">
        <v>2810</v>
      </c>
      <c r="AH2813">
        <v>309200</v>
      </c>
      <c r="AI2813" s="1" t="s">
        <v>2810</v>
      </c>
      <c r="AJ2813">
        <v>80.381607000000002</v>
      </c>
      <c r="AK2813" s="1" t="s">
        <v>2810</v>
      </c>
      <c r="AL2813">
        <v>0.89285936423008816</v>
      </c>
      <c r="AM2813" s="1" t="s">
        <v>2810</v>
      </c>
      <c r="AN2813">
        <v>7.1501144576523643</v>
      </c>
      <c r="AO2813" s="1" t="s">
        <v>2810</v>
      </c>
      <c r="AP2813" t="s">
        <v>8670</v>
      </c>
      <c r="AQ2813" s="1" t="s">
        <v>2810</v>
      </c>
      <c r="AR2813">
        <v>1.0988106112128686</v>
      </c>
      <c r="AS2813" s="1" t="s">
        <v>2810</v>
      </c>
      <c r="AT2813">
        <v>1.0988106112128687E-3</v>
      </c>
      <c r="AU2813" s="1" t="s">
        <v>2810</v>
      </c>
      <c r="AV2813" t="s">
        <v>8670</v>
      </c>
      <c r="AW2813" s="1" t="s">
        <v>2810</v>
      </c>
      <c r="AX2813" t="s">
        <v>8670</v>
      </c>
    </row>
    <row r="2814" spans="1:50" x14ac:dyDescent="0.3">
      <c r="A2814" s="1" t="s">
        <v>2811</v>
      </c>
      <c r="B2814" t="s">
        <v>8670</v>
      </c>
      <c r="C2814" s="1" t="s">
        <v>2811</v>
      </c>
      <c r="D2814" t="s">
        <v>8670</v>
      </c>
      <c r="E2814" s="1" t="s">
        <v>2811</v>
      </c>
      <c r="F2814" t="s">
        <v>8670</v>
      </c>
      <c r="G2814" s="1" t="s">
        <v>2811</v>
      </c>
      <c r="H2814" t="s">
        <v>8670</v>
      </c>
      <c r="I2814" s="1" t="s">
        <v>2811</v>
      </c>
      <c r="J2814" t="s">
        <v>8670</v>
      </c>
      <c r="K2814" s="1" t="s">
        <v>2811</v>
      </c>
      <c r="L2814" t="s">
        <v>8670</v>
      </c>
      <c r="M2814" s="1" t="s">
        <v>2811</v>
      </c>
      <c r="N2814" t="s">
        <v>8670</v>
      </c>
      <c r="O2814" s="1" t="s">
        <v>2811</v>
      </c>
      <c r="P2814" t="s">
        <v>8670</v>
      </c>
      <c r="Q2814" s="1" t="s">
        <v>2811</v>
      </c>
      <c r="R2814" t="s">
        <v>8670</v>
      </c>
      <c r="S2814" s="1" t="s">
        <v>2811</v>
      </c>
      <c r="T2814">
        <v>9300</v>
      </c>
      <c r="U2814" s="1" t="s">
        <v>2811</v>
      </c>
      <c r="V2814" t="s">
        <v>8670</v>
      </c>
      <c r="W2814" s="1" t="s">
        <v>2811</v>
      </c>
      <c r="X2814" t="s">
        <v>8670</v>
      </c>
      <c r="Y2814" s="1" t="s">
        <v>2811</v>
      </c>
      <c r="Z2814" t="s">
        <v>8670</v>
      </c>
      <c r="AA2814" s="1" t="s">
        <v>2811</v>
      </c>
      <c r="AB2814" t="s">
        <v>8670</v>
      </c>
      <c r="AC2814" s="1" t="s">
        <v>6217</v>
      </c>
      <c r="AD2814">
        <v>578263.19999999995</v>
      </c>
      <c r="AG2814" s="1" t="s">
        <v>2811</v>
      </c>
      <c r="AH2814">
        <v>299900</v>
      </c>
      <c r="AI2814" s="1" t="s">
        <v>2811</v>
      </c>
      <c r="AJ2814">
        <v>125.98252100000001</v>
      </c>
      <c r="AK2814" s="1" t="s">
        <v>2811</v>
      </c>
      <c r="AL2814">
        <v>0.89313479500556581</v>
      </c>
      <c r="AM2814" s="1" t="s">
        <v>2811</v>
      </c>
      <c r="AN2814">
        <v>7.0256256168787807</v>
      </c>
      <c r="AO2814" s="1" t="s">
        <v>2811</v>
      </c>
      <c r="AP2814" t="s">
        <v>8670</v>
      </c>
      <c r="AQ2814" s="1" t="s">
        <v>2811</v>
      </c>
      <c r="AR2814" t="s">
        <v>8670</v>
      </c>
      <c r="AS2814" s="1" t="s">
        <v>2811</v>
      </c>
      <c r="AT2814" t="s">
        <v>8670</v>
      </c>
      <c r="AU2814" s="1" t="s">
        <v>2811</v>
      </c>
      <c r="AV2814" t="s">
        <v>8670</v>
      </c>
      <c r="AW2814" s="1" t="s">
        <v>2811</v>
      </c>
      <c r="AX2814" t="s">
        <v>8670</v>
      </c>
    </row>
    <row r="2815" spans="1:50" x14ac:dyDescent="0.3">
      <c r="A2815" s="1" t="s">
        <v>2812</v>
      </c>
      <c r="B2815" t="s">
        <v>8670</v>
      </c>
      <c r="C2815" s="1" t="s">
        <v>2812</v>
      </c>
      <c r="D2815" t="s">
        <v>8670</v>
      </c>
      <c r="E2815" s="1" t="s">
        <v>2812</v>
      </c>
      <c r="F2815" t="s">
        <v>8670</v>
      </c>
      <c r="G2815" s="1" t="s">
        <v>2812</v>
      </c>
      <c r="H2815" t="s">
        <v>8670</v>
      </c>
      <c r="I2815" s="1" t="s">
        <v>2812</v>
      </c>
      <c r="J2815" t="s">
        <v>8670</v>
      </c>
      <c r="K2815" s="1" t="s">
        <v>2812</v>
      </c>
      <c r="L2815" t="s">
        <v>8670</v>
      </c>
      <c r="M2815" s="1" t="s">
        <v>2812</v>
      </c>
      <c r="N2815" t="s">
        <v>8670</v>
      </c>
      <c r="O2815" s="1" t="s">
        <v>2812</v>
      </c>
      <c r="P2815" t="s">
        <v>8670</v>
      </c>
      <c r="Q2815" s="1" t="s">
        <v>2812</v>
      </c>
      <c r="R2815" t="s">
        <v>8670</v>
      </c>
      <c r="S2815" s="1" t="s">
        <v>2812</v>
      </c>
      <c r="T2815">
        <v>9000</v>
      </c>
      <c r="U2815" s="1" t="s">
        <v>2812</v>
      </c>
      <c r="V2815" t="s">
        <v>8670</v>
      </c>
      <c r="W2815" s="1" t="s">
        <v>2812</v>
      </c>
      <c r="X2815" t="s">
        <v>8670</v>
      </c>
      <c r="Y2815" s="1" t="s">
        <v>2812</v>
      </c>
      <c r="Z2815" t="s">
        <v>8670</v>
      </c>
      <c r="AA2815" s="1" t="s">
        <v>2812</v>
      </c>
      <c r="AB2815" t="s">
        <v>8670</v>
      </c>
      <c r="AC2815" s="1" t="s">
        <v>6218</v>
      </c>
      <c r="AD2815">
        <v>523506.07999999996</v>
      </c>
      <c r="AG2815" s="1" t="s">
        <v>2812</v>
      </c>
      <c r="AH2815">
        <v>290900</v>
      </c>
      <c r="AI2815" s="1" t="s">
        <v>2812</v>
      </c>
      <c r="AJ2815">
        <v>166.588303</v>
      </c>
      <c r="AK2815" s="1" t="s">
        <v>2812</v>
      </c>
      <c r="AL2815">
        <v>0.90649172965053004</v>
      </c>
      <c r="AM2815" s="1" t="s">
        <v>2812</v>
      </c>
      <c r="AN2815">
        <v>7.2171936143127571</v>
      </c>
      <c r="AO2815" s="1" t="s">
        <v>2812</v>
      </c>
      <c r="AP2815" t="s">
        <v>8670</v>
      </c>
      <c r="AQ2815" s="1" t="s">
        <v>2812</v>
      </c>
      <c r="AR2815" t="s">
        <v>8670</v>
      </c>
      <c r="AS2815" s="1" t="s">
        <v>2812</v>
      </c>
      <c r="AT2815" t="s">
        <v>8670</v>
      </c>
      <c r="AU2815" s="1" t="s">
        <v>2812</v>
      </c>
      <c r="AV2815" t="s">
        <v>8670</v>
      </c>
      <c r="AW2815" s="1" t="s">
        <v>2812</v>
      </c>
      <c r="AX2815" t="s">
        <v>8670</v>
      </c>
    </row>
    <row r="2816" spans="1:50" x14ac:dyDescent="0.3">
      <c r="A2816" s="1" t="s">
        <v>2813</v>
      </c>
      <c r="B2816" t="s">
        <v>8670</v>
      </c>
      <c r="C2816" s="1" t="s">
        <v>2813</v>
      </c>
      <c r="D2816" t="s">
        <v>8670</v>
      </c>
      <c r="E2816" s="1" t="s">
        <v>2813</v>
      </c>
      <c r="F2816" t="s">
        <v>8670</v>
      </c>
      <c r="G2816" s="1" t="s">
        <v>2813</v>
      </c>
      <c r="H2816" t="s">
        <v>8670</v>
      </c>
      <c r="I2816" s="1" t="s">
        <v>2813</v>
      </c>
      <c r="J2816" t="s">
        <v>8670</v>
      </c>
      <c r="K2816" s="1" t="s">
        <v>2813</v>
      </c>
      <c r="L2816" t="s">
        <v>8670</v>
      </c>
      <c r="M2816" s="1" t="s">
        <v>2813</v>
      </c>
      <c r="N2816" t="s">
        <v>8670</v>
      </c>
      <c r="O2816" s="1" t="s">
        <v>2813</v>
      </c>
      <c r="P2816" t="s">
        <v>8670</v>
      </c>
      <c r="Q2816" s="1" t="s">
        <v>2813</v>
      </c>
      <c r="R2816" t="s">
        <v>8670</v>
      </c>
      <c r="S2816" s="1" t="s">
        <v>2813</v>
      </c>
      <c r="T2816">
        <v>8500</v>
      </c>
      <c r="U2816" s="1" t="s">
        <v>2813</v>
      </c>
      <c r="V2816" t="s">
        <v>8670</v>
      </c>
      <c r="W2816" s="1" t="s">
        <v>2813</v>
      </c>
      <c r="X2816" t="s">
        <v>8670</v>
      </c>
      <c r="Y2816" s="1" t="s">
        <v>2813</v>
      </c>
      <c r="Z2816" t="s">
        <v>8670</v>
      </c>
      <c r="AA2816" s="1" t="s">
        <v>2813</v>
      </c>
      <c r="AB2816" t="s">
        <v>8670</v>
      </c>
      <c r="AC2816" s="1" t="s">
        <v>6219</v>
      </c>
      <c r="AD2816">
        <v>577654.33142857137</v>
      </c>
      <c r="AG2816" s="1" t="s">
        <v>2813</v>
      </c>
      <c r="AH2816">
        <v>282400</v>
      </c>
      <c r="AI2816" s="1" t="s">
        <v>2813</v>
      </c>
      <c r="AJ2816">
        <v>136.556488</v>
      </c>
      <c r="AK2816" s="1" t="s">
        <v>2813</v>
      </c>
      <c r="AL2816">
        <v>0.93440459937841092</v>
      </c>
      <c r="AM2816" s="1" t="s">
        <v>2813</v>
      </c>
      <c r="AN2816">
        <v>8.1019470494716224</v>
      </c>
      <c r="AO2816" s="1" t="s">
        <v>2813</v>
      </c>
      <c r="AP2816" t="s">
        <v>8670</v>
      </c>
      <c r="AQ2816" s="1" t="s">
        <v>2813</v>
      </c>
      <c r="AR2816" t="s">
        <v>8670</v>
      </c>
      <c r="AS2816" s="1" t="s">
        <v>2813</v>
      </c>
      <c r="AT2816" t="s">
        <v>8670</v>
      </c>
      <c r="AU2816" s="1" t="s">
        <v>2813</v>
      </c>
      <c r="AV2816" t="s">
        <v>8670</v>
      </c>
      <c r="AW2816" s="1" t="s">
        <v>2813</v>
      </c>
      <c r="AX2816" t="s">
        <v>8670</v>
      </c>
    </row>
    <row r="2817" spans="1:50" x14ac:dyDescent="0.3">
      <c r="A2817" s="1" t="s">
        <v>2814</v>
      </c>
      <c r="B2817" t="s">
        <v>8670</v>
      </c>
      <c r="C2817" s="1" t="s">
        <v>2814</v>
      </c>
      <c r="D2817" t="s">
        <v>8670</v>
      </c>
      <c r="E2817" s="1" t="s">
        <v>2814</v>
      </c>
      <c r="F2817" t="s">
        <v>8670</v>
      </c>
      <c r="G2817" s="1" t="s">
        <v>2814</v>
      </c>
      <c r="H2817" t="s">
        <v>8670</v>
      </c>
      <c r="I2817" s="1" t="s">
        <v>2814</v>
      </c>
      <c r="J2817" t="s">
        <v>8670</v>
      </c>
      <c r="K2817" s="1" t="s">
        <v>2814</v>
      </c>
      <c r="L2817" t="s">
        <v>8670</v>
      </c>
      <c r="M2817" s="1" t="s">
        <v>2814</v>
      </c>
      <c r="N2817" t="s">
        <v>8670</v>
      </c>
      <c r="O2817" s="1" t="s">
        <v>2814</v>
      </c>
      <c r="P2817" t="s">
        <v>8670</v>
      </c>
      <c r="Q2817" s="1" t="s">
        <v>2814</v>
      </c>
      <c r="R2817" t="s">
        <v>8670</v>
      </c>
      <c r="S2817" s="1" t="s">
        <v>2814</v>
      </c>
      <c r="T2817">
        <v>8000</v>
      </c>
      <c r="U2817" s="1" t="s">
        <v>2814</v>
      </c>
      <c r="V2817" t="s">
        <v>8670</v>
      </c>
      <c r="W2817" s="1" t="s">
        <v>2814</v>
      </c>
      <c r="X2817" t="s">
        <v>8670</v>
      </c>
      <c r="Y2817" s="1" t="s">
        <v>2814</v>
      </c>
      <c r="Z2817" t="s">
        <v>8670</v>
      </c>
      <c r="AA2817" s="1" t="s">
        <v>2814</v>
      </c>
      <c r="AB2817" t="s">
        <v>8670</v>
      </c>
      <c r="AC2817" s="1" t="s">
        <v>6220</v>
      </c>
      <c r="AD2817">
        <v>549837.2971428571</v>
      </c>
      <c r="AG2817" s="1" t="s">
        <v>2814</v>
      </c>
      <c r="AH2817">
        <v>274400</v>
      </c>
      <c r="AI2817" s="1" t="s">
        <v>2814</v>
      </c>
      <c r="AJ2817">
        <v>112.16539</v>
      </c>
      <c r="AK2817" s="1" t="s">
        <v>2814</v>
      </c>
      <c r="AL2817">
        <v>0.9092630406592096</v>
      </c>
      <c r="AM2817" s="1" t="s">
        <v>2814</v>
      </c>
      <c r="AN2817">
        <v>8.1885257850637458</v>
      </c>
      <c r="AO2817" s="1" t="s">
        <v>2814</v>
      </c>
      <c r="AP2817" t="s">
        <v>8670</v>
      </c>
      <c r="AQ2817" s="1" t="s">
        <v>2814</v>
      </c>
      <c r="AR2817" t="s">
        <v>8670</v>
      </c>
      <c r="AS2817" s="1" t="s">
        <v>2814</v>
      </c>
      <c r="AT2817" t="s">
        <v>8670</v>
      </c>
      <c r="AU2817" s="1" t="s">
        <v>2814</v>
      </c>
      <c r="AV2817" t="s">
        <v>8670</v>
      </c>
      <c r="AW2817" s="1" t="s">
        <v>2814</v>
      </c>
      <c r="AX2817" t="s">
        <v>8670</v>
      </c>
    </row>
    <row r="2818" spans="1:50" x14ac:dyDescent="0.3">
      <c r="A2818" s="1" t="s">
        <v>2815</v>
      </c>
      <c r="B2818" t="s">
        <v>8670</v>
      </c>
      <c r="C2818" s="1" t="s">
        <v>2815</v>
      </c>
      <c r="D2818" t="s">
        <v>8670</v>
      </c>
      <c r="E2818" s="1" t="s">
        <v>2815</v>
      </c>
      <c r="F2818" t="s">
        <v>8670</v>
      </c>
      <c r="G2818" s="1" t="s">
        <v>2815</v>
      </c>
      <c r="H2818" t="s">
        <v>8670</v>
      </c>
      <c r="I2818" s="1" t="s">
        <v>2815</v>
      </c>
      <c r="J2818" t="s">
        <v>8670</v>
      </c>
      <c r="K2818" s="1" t="s">
        <v>2815</v>
      </c>
      <c r="L2818" t="s">
        <v>8670</v>
      </c>
      <c r="M2818" s="1" t="s">
        <v>2815</v>
      </c>
      <c r="N2818" t="s">
        <v>8670</v>
      </c>
      <c r="O2818" s="1" t="s">
        <v>2815</v>
      </c>
      <c r="P2818" t="s">
        <v>8670</v>
      </c>
      <c r="Q2818" s="1" t="s">
        <v>2815</v>
      </c>
      <c r="R2818" t="s">
        <v>8670</v>
      </c>
      <c r="S2818" s="1" t="s">
        <v>2815</v>
      </c>
      <c r="T2818">
        <v>8000</v>
      </c>
      <c r="U2818" s="1" t="s">
        <v>2815</v>
      </c>
      <c r="V2818" t="s">
        <v>8670</v>
      </c>
      <c r="W2818" s="1" t="s">
        <v>2815</v>
      </c>
      <c r="X2818" t="s">
        <v>8670</v>
      </c>
      <c r="Y2818" s="1" t="s">
        <v>2815</v>
      </c>
      <c r="Z2818" t="s">
        <v>8670</v>
      </c>
      <c r="AA2818" s="1" t="s">
        <v>2815</v>
      </c>
      <c r="AB2818" t="s">
        <v>8670</v>
      </c>
      <c r="AC2818" s="1" t="s">
        <v>6221</v>
      </c>
      <c r="AD2818">
        <v>686786.84571428562</v>
      </c>
      <c r="AG2818" s="1" t="s">
        <v>2815</v>
      </c>
      <c r="AH2818">
        <v>266400</v>
      </c>
      <c r="AI2818" s="1" t="s">
        <v>2815</v>
      </c>
      <c r="AJ2818">
        <v>128.54478499999999</v>
      </c>
      <c r="AK2818" s="1" t="s">
        <v>2815</v>
      </c>
      <c r="AL2818">
        <v>0.87103550282059161</v>
      </c>
      <c r="AM2818" s="1" t="s">
        <v>2815</v>
      </c>
      <c r="AN2818">
        <v>8.1015590482606452</v>
      </c>
      <c r="AO2818" s="1" t="s">
        <v>2815</v>
      </c>
      <c r="AP2818" t="s">
        <v>8670</v>
      </c>
      <c r="AQ2818" s="1" t="s">
        <v>2815</v>
      </c>
      <c r="AR2818" t="s">
        <v>8670</v>
      </c>
      <c r="AS2818" s="1" t="s">
        <v>2815</v>
      </c>
      <c r="AT2818" t="s">
        <v>8670</v>
      </c>
      <c r="AU2818" s="1" t="s">
        <v>2815</v>
      </c>
      <c r="AV2818" t="s">
        <v>8670</v>
      </c>
      <c r="AW2818" s="1" t="s">
        <v>2815</v>
      </c>
      <c r="AX2818" t="s">
        <v>8670</v>
      </c>
    </row>
    <row r="2819" spans="1:50" x14ac:dyDescent="0.3">
      <c r="A2819" s="1" t="s">
        <v>2816</v>
      </c>
      <c r="B2819" t="s">
        <v>8670</v>
      </c>
      <c r="C2819" s="1" t="s">
        <v>2816</v>
      </c>
      <c r="D2819" t="s">
        <v>8670</v>
      </c>
      <c r="E2819" s="1" t="s">
        <v>2816</v>
      </c>
      <c r="F2819" t="s">
        <v>8670</v>
      </c>
      <c r="G2819" s="1" t="s">
        <v>2816</v>
      </c>
      <c r="H2819" t="s">
        <v>8670</v>
      </c>
      <c r="I2819" s="1" t="s">
        <v>2816</v>
      </c>
      <c r="J2819" t="s">
        <v>8670</v>
      </c>
      <c r="K2819" s="1" t="s">
        <v>2816</v>
      </c>
      <c r="L2819" t="s">
        <v>8670</v>
      </c>
      <c r="M2819" s="1" t="s">
        <v>2816</v>
      </c>
      <c r="N2819" t="s">
        <v>8670</v>
      </c>
      <c r="O2819" s="1" t="s">
        <v>2816</v>
      </c>
      <c r="P2819" t="s">
        <v>8670</v>
      </c>
      <c r="Q2819" s="1" t="s">
        <v>2816</v>
      </c>
      <c r="R2819" t="s">
        <v>8670</v>
      </c>
      <c r="S2819" s="1" t="s">
        <v>2816</v>
      </c>
      <c r="T2819">
        <v>8000</v>
      </c>
      <c r="U2819" s="1" t="s">
        <v>2816</v>
      </c>
      <c r="V2819" t="s">
        <v>8670</v>
      </c>
      <c r="W2819" s="1" t="s">
        <v>2816</v>
      </c>
      <c r="X2819" t="s">
        <v>8670</v>
      </c>
      <c r="Y2819" s="1" t="s">
        <v>2816</v>
      </c>
      <c r="Z2819" t="s">
        <v>8670</v>
      </c>
      <c r="AA2819" s="1" t="s">
        <v>2816</v>
      </c>
      <c r="AB2819" t="s">
        <v>8670</v>
      </c>
      <c r="AC2819" s="1" t="s">
        <v>6222</v>
      </c>
      <c r="AD2819">
        <v>503987.38285714283</v>
      </c>
      <c r="AG2819" s="1" t="s">
        <v>2816</v>
      </c>
      <c r="AH2819">
        <v>258400</v>
      </c>
      <c r="AI2819" s="1" t="s">
        <v>2816</v>
      </c>
      <c r="AJ2819">
        <v>161.301331</v>
      </c>
      <c r="AK2819" s="1" t="s">
        <v>2816</v>
      </c>
      <c r="AL2819">
        <v>0.82053701817406677</v>
      </c>
      <c r="AM2819" s="1" t="s">
        <v>2816</v>
      </c>
      <c r="AN2819">
        <v>7.9670718527760549</v>
      </c>
      <c r="AO2819" s="1" t="s">
        <v>2816</v>
      </c>
      <c r="AP2819" t="s">
        <v>8670</v>
      </c>
      <c r="AQ2819" s="1" t="s">
        <v>2816</v>
      </c>
      <c r="AR2819" t="s">
        <v>8670</v>
      </c>
      <c r="AS2819" s="1" t="s">
        <v>2816</v>
      </c>
      <c r="AT2819" t="s">
        <v>8670</v>
      </c>
      <c r="AU2819" s="1" t="s">
        <v>2816</v>
      </c>
      <c r="AV2819" t="s">
        <v>8670</v>
      </c>
      <c r="AW2819" s="1" t="s">
        <v>2816</v>
      </c>
      <c r="AX2819" t="s">
        <v>8670</v>
      </c>
    </row>
    <row r="2820" spans="1:50" x14ac:dyDescent="0.3">
      <c r="A2820" s="1" t="s">
        <v>2817</v>
      </c>
      <c r="B2820" t="s">
        <v>8670</v>
      </c>
      <c r="C2820" s="1" t="s">
        <v>2817</v>
      </c>
      <c r="D2820" t="s">
        <v>8670</v>
      </c>
      <c r="E2820" s="1" t="s">
        <v>2817</v>
      </c>
      <c r="F2820" t="s">
        <v>8670</v>
      </c>
      <c r="G2820" s="1" t="s">
        <v>2817</v>
      </c>
      <c r="H2820" t="s">
        <v>8670</v>
      </c>
      <c r="I2820" s="1" t="s">
        <v>2817</v>
      </c>
      <c r="J2820" t="s">
        <v>8670</v>
      </c>
      <c r="K2820" s="1" t="s">
        <v>2817</v>
      </c>
      <c r="L2820" t="s">
        <v>8670</v>
      </c>
      <c r="M2820" s="1" t="s">
        <v>2817</v>
      </c>
      <c r="N2820" t="s">
        <v>8670</v>
      </c>
      <c r="O2820" s="1" t="s">
        <v>2817</v>
      </c>
      <c r="P2820" t="s">
        <v>8670</v>
      </c>
      <c r="Q2820" s="1" t="s">
        <v>2817</v>
      </c>
      <c r="R2820" t="s">
        <v>8670</v>
      </c>
      <c r="S2820" s="1" t="s">
        <v>2817</v>
      </c>
      <c r="T2820">
        <v>8000</v>
      </c>
      <c r="U2820" s="1" t="s">
        <v>2817</v>
      </c>
      <c r="V2820" t="s">
        <v>8670</v>
      </c>
      <c r="W2820" s="1" t="s">
        <v>2817</v>
      </c>
      <c r="X2820" t="s">
        <v>8670</v>
      </c>
      <c r="Y2820" s="1" t="s">
        <v>2817</v>
      </c>
      <c r="Z2820" t="s">
        <v>8670</v>
      </c>
      <c r="AA2820" s="1" t="s">
        <v>2817</v>
      </c>
      <c r="AB2820" t="s">
        <v>8670</v>
      </c>
      <c r="AC2820" s="1" t="s">
        <v>6223</v>
      </c>
      <c r="AD2820">
        <v>468709.19428571424</v>
      </c>
      <c r="AG2820" s="1" t="s">
        <v>2817</v>
      </c>
      <c r="AH2820">
        <v>250400</v>
      </c>
      <c r="AI2820" s="1" t="s">
        <v>2817</v>
      </c>
      <c r="AJ2820">
        <v>171.347397</v>
      </c>
      <c r="AK2820" s="1" t="s">
        <v>2817</v>
      </c>
      <c r="AL2820">
        <v>0.80503879860398098</v>
      </c>
      <c r="AM2820" s="1" t="s">
        <v>2817</v>
      </c>
      <c r="AN2820">
        <v>8.567058858086563</v>
      </c>
      <c r="AO2820" s="1" t="s">
        <v>2817</v>
      </c>
      <c r="AP2820" t="s">
        <v>8670</v>
      </c>
      <c r="AQ2820" s="1" t="s">
        <v>2817</v>
      </c>
      <c r="AR2820" t="s">
        <v>8670</v>
      </c>
      <c r="AS2820" s="1" t="s">
        <v>2817</v>
      </c>
      <c r="AT2820" t="s">
        <v>8670</v>
      </c>
      <c r="AU2820" s="1" t="s">
        <v>2817</v>
      </c>
      <c r="AV2820" t="s">
        <v>8670</v>
      </c>
      <c r="AW2820" s="1" t="s">
        <v>2817</v>
      </c>
      <c r="AX2820" t="s">
        <v>8670</v>
      </c>
    </row>
    <row r="2821" spans="1:50" x14ac:dyDescent="0.3">
      <c r="A2821" s="1" t="s">
        <v>2818</v>
      </c>
      <c r="B2821" t="s">
        <v>8670</v>
      </c>
      <c r="C2821" s="1" t="s">
        <v>2818</v>
      </c>
      <c r="D2821" t="s">
        <v>8670</v>
      </c>
      <c r="E2821" s="1" t="s">
        <v>2818</v>
      </c>
      <c r="F2821" t="s">
        <v>8670</v>
      </c>
      <c r="G2821" s="1" t="s">
        <v>2818</v>
      </c>
      <c r="H2821" t="s">
        <v>8670</v>
      </c>
      <c r="I2821" s="1" t="s">
        <v>2818</v>
      </c>
      <c r="J2821" t="s">
        <v>8670</v>
      </c>
      <c r="K2821" s="1" t="s">
        <v>2818</v>
      </c>
      <c r="L2821" t="s">
        <v>8670</v>
      </c>
      <c r="M2821" s="1" t="s">
        <v>2818</v>
      </c>
      <c r="N2821" t="s">
        <v>8670</v>
      </c>
      <c r="O2821" s="1" t="s">
        <v>2818</v>
      </c>
      <c r="P2821" t="s">
        <v>8670</v>
      </c>
      <c r="Q2821" s="1" t="s">
        <v>2818</v>
      </c>
      <c r="R2821" t="s">
        <v>8670</v>
      </c>
      <c r="S2821" s="1" t="s">
        <v>2818</v>
      </c>
      <c r="T2821">
        <v>8000</v>
      </c>
      <c r="U2821" s="1" t="s">
        <v>2818</v>
      </c>
      <c r="V2821" t="s">
        <v>8670</v>
      </c>
      <c r="W2821" s="1" t="s">
        <v>2818</v>
      </c>
      <c r="X2821" t="s">
        <v>8670</v>
      </c>
      <c r="Y2821" s="1" t="s">
        <v>2818</v>
      </c>
      <c r="Z2821" t="s">
        <v>8670</v>
      </c>
      <c r="AA2821" s="1" t="s">
        <v>2818</v>
      </c>
      <c r="AB2821" t="s">
        <v>8670</v>
      </c>
      <c r="AC2821" s="1" t="s">
        <v>6224</v>
      </c>
      <c r="AD2821">
        <v>571319.70857142855</v>
      </c>
      <c r="AG2821" s="1" t="s">
        <v>2818</v>
      </c>
      <c r="AH2821">
        <v>242400</v>
      </c>
      <c r="AI2821" s="1" t="s">
        <v>2818</v>
      </c>
      <c r="AJ2821">
        <v>168.54435699999999</v>
      </c>
      <c r="AK2821" s="1" t="s">
        <v>2818</v>
      </c>
      <c r="AL2821">
        <v>0.78112214129725288</v>
      </c>
      <c r="AM2821" s="1" t="s">
        <v>2818</v>
      </c>
      <c r="AN2821">
        <v>9.1977484536675735</v>
      </c>
      <c r="AO2821" s="1" t="s">
        <v>2818</v>
      </c>
      <c r="AP2821" t="s">
        <v>8670</v>
      </c>
      <c r="AQ2821" s="1" t="s">
        <v>2818</v>
      </c>
      <c r="AR2821" t="s">
        <v>8670</v>
      </c>
      <c r="AS2821" s="1" t="s">
        <v>2818</v>
      </c>
      <c r="AT2821" t="s">
        <v>8670</v>
      </c>
      <c r="AU2821" s="1" t="s">
        <v>2818</v>
      </c>
      <c r="AV2821" t="s">
        <v>8670</v>
      </c>
      <c r="AW2821" s="1" t="s">
        <v>2818</v>
      </c>
      <c r="AX2821" t="s">
        <v>8670</v>
      </c>
    </row>
    <row r="2822" spans="1:50" x14ac:dyDescent="0.3">
      <c r="A2822" s="1" t="s">
        <v>2819</v>
      </c>
      <c r="B2822" t="s">
        <v>8670</v>
      </c>
      <c r="C2822" s="1" t="s">
        <v>2819</v>
      </c>
      <c r="D2822" t="s">
        <v>8670</v>
      </c>
      <c r="E2822" s="1" t="s">
        <v>2819</v>
      </c>
      <c r="F2822" t="s">
        <v>8670</v>
      </c>
      <c r="G2822" s="1" t="s">
        <v>2819</v>
      </c>
      <c r="H2822" t="s">
        <v>8670</v>
      </c>
      <c r="I2822" s="1" t="s">
        <v>2819</v>
      </c>
      <c r="J2822" t="s">
        <v>8670</v>
      </c>
      <c r="K2822" s="1" t="s">
        <v>2819</v>
      </c>
      <c r="L2822" t="s">
        <v>8670</v>
      </c>
      <c r="M2822" s="1" t="s">
        <v>2819</v>
      </c>
      <c r="N2822" t="s">
        <v>8670</v>
      </c>
      <c r="O2822" s="1" t="s">
        <v>2819</v>
      </c>
      <c r="P2822" t="s">
        <v>8670</v>
      </c>
      <c r="Q2822" s="1" t="s">
        <v>2819</v>
      </c>
      <c r="R2822" t="s">
        <v>8670</v>
      </c>
      <c r="S2822" s="1" t="s">
        <v>2819</v>
      </c>
      <c r="T2822">
        <v>8000</v>
      </c>
      <c r="U2822" s="1" t="s">
        <v>2819</v>
      </c>
      <c r="V2822" t="s">
        <v>8670</v>
      </c>
      <c r="W2822" s="1" t="s">
        <v>2819</v>
      </c>
      <c r="X2822" t="s">
        <v>8670</v>
      </c>
      <c r="Y2822" s="1" t="s">
        <v>2819</v>
      </c>
      <c r="Z2822" t="s">
        <v>8670</v>
      </c>
      <c r="AA2822" s="1" t="s">
        <v>2819</v>
      </c>
      <c r="AB2822" t="s">
        <v>8670</v>
      </c>
      <c r="AC2822" s="1" t="s">
        <v>6225</v>
      </c>
      <c r="AD2822">
        <v>638176.79428571416</v>
      </c>
      <c r="AG2822" s="1" t="s">
        <v>2819</v>
      </c>
      <c r="AH2822">
        <v>234400</v>
      </c>
      <c r="AI2822" s="1" t="s">
        <v>2819</v>
      </c>
      <c r="AJ2822">
        <v>177.86061100000001</v>
      </c>
      <c r="AK2822" s="1" t="s">
        <v>2819</v>
      </c>
      <c r="AL2822">
        <v>0.76102724527444321</v>
      </c>
      <c r="AM2822" s="1" t="s">
        <v>2819</v>
      </c>
      <c r="AN2822">
        <v>9.767813434961317</v>
      </c>
      <c r="AO2822" s="1" t="s">
        <v>2819</v>
      </c>
      <c r="AP2822" t="s">
        <v>8670</v>
      </c>
      <c r="AQ2822" s="1" t="s">
        <v>2819</v>
      </c>
      <c r="AR2822" t="s">
        <v>8670</v>
      </c>
      <c r="AS2822" s="1" t="s">
        <v>2819</v>
      </c>
      <c r="AT2822" t="s">
        <v>8670</v>
      </c>
      <c r="AU2822" s="1" t="s">
        <v>2819</v>
      </c>
      <c r="AV2822" t="s">
        <v>8670</v>
      </c>
      <c r="AW2822" s="1" t="s">
        <v>2819</v>
      </c>
      <c r="AX2822" t="s">
        <v>8670</v>
      </c>
    </row>
    <row r="2823" spans="1:50" x14ac:dyDescent="0.3">
      <c r="A2823" s="1" t="s">
        <v>2820</v>
      </c>
      <c r="B2823" t="s">
        <v>8670</v>
      </c>
      <c r="C2823" s="1" t="s">
        <v>2820</v>
      </c>
      <c r="D2823" t="s">
        <v>8670</v>
      </c>
      <c r="E2823" s="1" t="s">
        <v>2820</v>
      </c>
      <c r="F2823" t="s">
        <v>8670</v>
      </c>
      <c r="G2823" s="1" t="s">
        <v>2820</v>
      </c>
      <c r="H2823" t="s">
        <v>8670</v>
      </c>
      <c r="I2823" s="1" t="s">
        <v>2820</v>
      </c>
      <c r="J2823" t="s">
        <v>8670</v>
      </c>
      <c r="K2823" s="1" t="s">
        <v>2820</v>
      </c>
      <c r="L2823" t="s">
        <v>8670</v>
      </c>
      <c r="M2823" s="1" t="s">
        <v>2820</v>
      </c>
      <c r="N2823" t="s">
        <v>8670</v>
      </c>
      <c r="O2823" s="1" t="s">
        <v>2820</v>
      </c>
      <c r="P2823" t="s">
        <v>8670</v>
      </c>
      <c r="Q2823" s="1" t="s">
        <v>2820</v>
      </c>
      <c r="R2823" t="s">
        <v>8670</v>
      </c>
      <c r="S2823" s="1" t="s">
        <v>2820</v>
      </c>
      <c r="T2823">
        <v>8100.0000000000009</v>
      </c>
      <c r="U2823" s="1" t="s">
        <v>2820</v>
      </c>
      <c r="V2823" t="s">
        <v>8670</v>
      </c>
      <c r="W2823" s="1" t="s">
        <v>2820</v>
      </c>
      <c r="X2823" t="s">
        <v>8670</v>
      </c>
      <c r="Y2823" s="1" t="s">
        <v>2820</v>
      </c>
      <c r="Z2823" t="s">
        <v>8670</v>
      </c>
      <c r="AA2823" s="1" t="s">
        <v>2820</v>
      </c>
      <c r="AB2823" t="s">
        <v>8670</v>
      </c>
      <c r="AC2823" s="1" t="s">
        <v>6226</v>
      </c>
      <c r="AD2823">
        <v>618483.75428571424</v>
      </c>
      <c r="AG2823" s="1" t="s">
        <v>2820</v>
      </c>
      <c r="AH2823">
        <v>226300</v>
      </c>
      <c r="AI2823" s="1" t="s">
        <v>2820</v>
      </c>
      <c r="AJ2823">
        <v>164.81913800000001</v>
      </c>
      <c r="AK2823" s="1" t="s">
        <v>2820</v>
      </c>
      <c r="AL2823">
        <v>0.68514887399559854</v>
      </c>
      <c r="AM2823" s="1" t="s">
        <v>2820</v>
      </c>
      <c r="AN2823">
        <v>9.1923472298489521</v>
      </c>
      <c r="AO2823" s="1" t="s">
        <v>2820</v>
      </c>
      <c r="AP2823" t="s">
        <v>8670</v>
      </c>
      <c r="AQ2823" s="1" t="s">
        <v>2820</v>
      </c>
      <c r="AR2823" t="s">
        <v>8670</v>
      </c>
      <c r="AS2823" s="1" t="s">
        <v>2820</v>
      </c>
      <c r="AT2823" t="s">
        <v>8670</v>
      </c>
      <c r="AU2823" s="1" t="s">
        <v>2820</v>
      </c>
      <c r="AV2823" t="s">
        <v>8670</v>
      </c>
      <c r="AW2823" s="1" t="s">
        <v>2820</v>
      </c>
      <c r="AX2823" t="s">
        <v>8670</v>
      </c>
    </row>
    <row r="2824" spans="1:50" x14ac:dyDescent="0.3">
      <c r="A2824" s="1" t="s">
        <v>2821</v>
      </c>
      <c r="B2824" t="s">
        <v>8670</v>
      </c>
      <c r="C2824" s="1" t="s">
        <v>2821</v>
      </c>
      <c r="D2824" t="s">
        <v>8670</v>
      </c>
      <c r="E2824" s="1" t="s">
        <v>2821</v>
      </c>
      <c r="F2824" t="s">
        <v>8670</v>
      </c>
      <c r="G2824" s="1" t="s">
        <v>2821</v>
      </c>
      <c r="H2824" t="s">
        <v>8670</v>
      </c>
      <c r="I2824" s="1" t="s">
        <v>2821</v>
      </c>
      <c r="J2824" t="s">
        <v>8670</v>
      </c>
      <c r="K2824" s="1" t="s">
        <v>2821</v>
      </c>
      <c r="L2824" t="s">
        <v>8670</v>
      </c>
      <c r="M2824" s="1" t="s">
        <v>2821</v>
      </c>
      <c r="N2824" t="s">
        <v>8670</v>
      </c>
      <c r="O2824" s="1" t="s">
        <v>2821</v>
      </c>
      <c r="P2824" t="s">
        <v>8670</v>
      </c>
      <c r="Q2824" s="1" t="s">
        <v>2821</v>
      </c>
      <c r="R2824" t="s">
        <v>8670</v>
      </c>
      <c r="S2824" s="1" t="s">
        <v>2821</v>
      </c>
      <c r="T2824">
        <v>8500</v>
      </c>
      <c r="U2824" s="1" t="s">
        <v>2821</v>
      </c>
      <c r="V2824" t="s">
        <v>8670</v>
      </c>
      <c r="W2824" s="1" t="s">
        <v>2821</v>
      </c>
      <c r="X2824" t="s">
        <v>8670</v>
      </c>
      <c r="Y2824" s="1" t="s">
        <v>2821</v>
      </c>
      <c r="Z2824" t="s">
        <v>8670</v>
      </c>
      <c r="AA2824" s="1" t="s">
        <v>2821</v>
      </c>
      <c r="AB2824" t="s">
        <v>8670</v>
      </c>
      <c r="AC2824" s="1" t="s">
        <v>6227</v>
      </c>
      <c r="AD2824">
        <v>621533.15999999992</v>
      </c>
      <c r="AG2824" s="1" t="s">
        <v>2821</v>
      </c>
      <c r="AH2824">
        <v>217800</v>
      </c>
      <c r="AI2824" s="1" t="s">
        <v>2821</v>
      </c>
      <c r="AJ2824">
        <v>158.54267899999999</v>
      </c>
      <c r="AK2824" s="1" t="s">
        <v>2821</v>
      </c>
      <c r="AL2824">
        <v>0.66603676572026294</v>
      </c>
      <c r="AM2824" s="1" t="s">
        <v>2821</v>
      </c>
      <c r="AN2824">
        <v>9.195846829119251</v>
      </c>
      <c r="AO2824" s="1" t="s">
        <v>2821</v>
      </c>
      <c r="AP2824" t="s">
        <v>8670</v>
      </c>
      <c r="AQ2824" s="1" t="s">
        <v>2821</v>
      </c>
      <c r="AR2824" t="s">
        <v>8670</v>
      </c>
      <c r="AS2824" s="1" t="s">
        <v>2821</v>
      </c>
      <c r="AT2824" t="s">
        <v>8670</v>
      </c>
      <c r="AU2824" s="1" t="s">
        <v>2821</v>
      </c>
      <c r="AV2824" t="s">
        <v>8670</v>
      </c>
      <c r="AW2824" s="1" t="s">
        <v>2821</v>
      </c>
      <c r="AX2824" t="s">
        <v>8670</v>
      </c>
    </row>
    <row r="2825" spans="1:50" x14ac:dyDescent="0.3">
      <c r="A2825" s="1" t="s">
        <v>2822</v>
      </c>
      <c r="B2825" t="s">
        <v>8670</v>
      </c>
      <c r="C2825" s="1" t="s">
        <v>2822</v>
      </c>
      <c r="D2825" t="s">
        <v>8670</v>
      </c>
      <c r="E2825" s="1" t="s">
        <v>2822</v>
      </c>
      <c r="F2825" t="s">
        <v>8670</v>
      </c>
      <c r="G2825" s="1" t="s">
        <v>2822</v>
      </c>
      <c r="H2825" t="s">
        <v>8670</v>
      </c>
      <c r="I2825" s="1" t="s">
        <v>2822</v>
      </c>
      <c r="J2825" t="s">
        <v>8670</v>
      </c>
      <c r="K2825" s="1" t="s">
        <v>2822</v>
      </c>
      <c r="L2825" t="s">
        <v>8670</v>
      </c>
      <c r="M2825" s="1" t="s">
        <v>2822</v>
      </c>
      <c r="N2825" t="s">
        <v>8670</v>
      </c>
      <c r="O2825" s="1" t="s">
        <v>2822</v>
      </c>
      <c r="P2825" t="s">
        <v>8670</v>
      </c>
      <c r="Q2825" s="1" t="s">
        <v>2822</v>
      </c>
      <c r="R2825" t="s">
        <v>8670</v>
      </c>
      <c r="S2825" s="1" t="s">
        <v>2822</v>
      </c>
      <c r="T2825">
        <v>8800</v>
      </c>
      <c r="U2825" s="1" t="s">
        <v>2822</v>
      </c>
      <c r="V2825" t="s">
        <v>8670</v>
      </c>
      <c r="W2825" s="1" t="s">
        <v>2822</v>
      </c>
      <c r="X2825" t="s">
        <v>8670</v>
      </c>
      <c r="Y2825" s="1" t="s">
        <v>2822</v>
      </c>
      <c r="Z2825" t="s">
        <v>8670</v>
      </c>
      <c r="AA2825" s="1" t="s">
        <v>2822</v>
      </c>
      <c r="AB2825" t="s">
        <v>8670</v>
      </c>
      <c r="AC2825" s="1" t="s">
        <v>6228</v>
      </c>
      <c r="AD2825">
        <v>678711.98285714281</v>
      </c>
      <c r="AG2825" s="1" t="s">
        <v>2822</v>
      </c>
      <c r="AH2825">
        <v>209000</v>
      </c>
      <c r="AI2825" s="1" t="s">
        <v>2822</v>
      </c>
      <c r="AJ2825">
        <v>128.31388899999999</v>
      </c>
      <c r="AK2825" s="1" t="s">
        <v>2822</v>
      </c>
      <c r="AL2825">
        <v>0.67055797143838369</v>
      </c>
      <c r="AM2825" s="1" t="s">
        <v>2822</v>
      </c>
      <c r="AN2825">
        <v>9.3365788893337225</v>
      </c>
      <c r="AO2825" s="1" t="s">
        <v>2822</v>
      </c>
      <c r="AP2825" t="s">
        <v>8670</v>
      </c>
      <c r="AQ2825" s="1" t="s">
        <v>2822</v>
      </c>
      <c r="AR2825" t="s">
        <v>8670</v>
      </c>
      <c r="AS2825" s="1" t="s">
        <v>2822</v>
      </c>
      <c r="AT2825" t="s">
        <v>8670</v>
      </c>
      <c r="AU2825" s="1" t="s">
        <v>2822</v>
      </c>
      <c r="AV2825" t="s">
        <v>8670</v>
      </c>
      <c r="AW2825" s="1" t="s">
        <v>2822</v>
      </c>
      <c r="AX2825" t="s">
        <v>8670</v>
      </c>
    </row>
    <row r="2826" spans="1:50" x14ac:dyDescent="0.3">
      <c r="A2826" s="1" t="s">
        <v>2823</v>
      </c>
      <c r="B2826" t="s">
        <v>8670</v>
      </c>
      <c r="C2826" s="1" t="s">
        <v>2823</v>
      </c>
      <c r="D2826" t="s">
        <v>8670</v>
      </c>
      <c r="E2826" s="1" t="s">
        <v>2823</v>
      </c>
      <c r="F2826" t="s">
        <v>8670</v>
      </c>
      <c r="G2826" s="1" t="s">
        <v>2823</v>
      </c>
      <c r="H2826" t="s">
        <v>8670</v>
      </c>
      <c r="I2826" s="1" t="s">
        <v>2823</v>
      </c>
      <c r="J2826" t="s">
        <v>8670</v>
      </c>
      <c r="K2826" s="1" t="s">
        <v>2823</v>
      </c>
      <c r="L2826" t="s">
        <v>8670</v>
      </c>
      <c r="M2826" s="1" t="s">
        <v>2823</v>
      </c>
      <c r="N2826" t="s">
        <v>8670</v>
      </c>
      <c r="O2826" s="1" t="s">
        <v>2823</v>
      </c>
      <c r="P2826" t="s">
        <v>8670</v>
      </c>
      <c r="Q2826" s="1" t="s">
        <v>2823</v>
      </c>
      <c r="R2826" t="s">
        <v>8670</v>
      </c>
      <c r="S2826" s="1" t="s">
        <v>2823</v>
      </c>
      <c r="T2826">
        <v>9000</v>
      </c>
      <c r="U2826" s="1" t="s">
        <v>2823</v>
      </c>
      <c r="V2826" t="s">
        <v>8670</v>
      </c>
      <c r="W2826" s="1" t="s">
        <v>2823</v>
      </c>
      <c r="X2826" t="s">
        <v>8670</v>
      </c>
      <c r="Y2826" s="1" t="s">
        <v>2823</v>
      </c>
      <c r="Z2826" t="s">
        <v>8670</v>
      </c>
      <c r="AA2826" s="1" t="s">
        <v>2823</v>
      </c>
      <c r="AB2826" t="s">
        <v>8670</v>
      </c>
      <c r="AC2826" s="1" t="s">
        <v>6229</v>
      </c>
      <c r="AD2826">
        <v>714963.07428571419</v>
      </c>
      <c r="AG2826" s="1" t="s">
        <v>2823</v>
      </c>
      <c r="AH2826">
        <v>200000</v>
      </c>
      <c r="AI2826" s="1" t="s">
        <v>2823</v>
      </c>
      <c r="AJ2826">
        <v>132.886078</v>
      </c>
      <c r="AK2826" s="1" t="s">
        <v>2823</v>
      </c>
      <c r="AL2826">
        <v>0.5274029779197501</v>
      </c>
      <c r="AM2826" s="1" t="s">
        <v>2823</v>
      </c>
      <c r="AN2826">
        <v>5.8483980285452351</v>
      </c>
      <c r="AO2826" s="1" t="s">
        <v>2823</v>
      </c>
      <c r="AP2826" t="s">
        <v>8670</v>
      </c>
      <c r="AQ2826" s="1" t="s">
        <v>2823</v>
      </c>
      <c r="AR2826" t="s">
        <v>8670</v>
      </c>
      <c r="AS2826" s="1" t="s">
        <v>2823</v>
      </c>
      <c r="AT2826" t="s">
        <v>8670</v>
      </c>
      <c r="AU2826" s="1" t="s">
        <v>2823</v>
      </c>
      <c r="AV2826" t="s">
        <v>8670</v>
      </c>
      <c r="AW2826" s="1" t="s">
        <v>2823</v>
      </c>
      <c r="AX2826" t="s">
        <v>8670</v>
      </c>
    </row>
    <row r="2827" spans="1:50" x14ac:dyDescent="0.3">
      <c r="A2827" s="1" t="s">
        <v>2824</v>
      </c>
      <c r="B2827">
        <v>5714.2857142857138</v>
      </c>
      <c r="C2827" s="1" t="s">
        <v>2824</v>
      </c>
      <c r="D2827" t="s">
        <v>8670</v>
      </c>
      <c r="E2827" s="1" t="s">
        <v>2824</v>
      </c>
      <c r="F2827" t="s">
        <v>8670</v>
      </c>
      <c r="G2827" s="1" t="s">
        <v>2824</v>
      </c>
      <c r="H2827" t="s">
        <v>8670</v>
      </c>
      <c r="I2827" s="1" t="s">
        <v>2824</v>
      </c>
      <c r="J2827" t="s">
        <v>8670</v>
      </c>
      <c r="K2827" s="1" t="s">
        <v>2824</v>
      </c>
      <c r="L2827" t="s">
        <v>8670</v>
      </c>
      <c r="M2827" s="1" t="s">
        <v>2824</v>
      </c>
      <c r="N2827" t="s">
        <v>8670</v>
      </c>
      <c r="O2827" s="1" t="s">
        <v>2824</v>
      </c>
      <c r="P2827">
        <v>20000</v>
      </c>
      <c r="Q2827" s="1" t="s">
        <v>2824</v>
      </c>
      <c r="R2827" t="s">
        <v>8670</v>
      </c>
      <c r="S2827" s="1" t="s">
        <v>2824</v>
      </c>
      <c r="T2827">
        <v>9300</v>
      </c>
      <c r="U2827" s="1" t="s">
        <v>2824</v>
      </c>
      <c r="V2827" t="s">
        <v>8670</v>
      </c>
      <c r="W2827" s="1" t="s">
        <v>2824</v>
      </c>
      <c r="X2827" t="s">
        <v>8670</v>
      </c>
      <c r="Y2827" s="1" t="s">
        <v>2824</v>
      </c>
      <c r="Z2827" t="s">
        <v>8670</v>
      </c>
      <c r="AA2827" s="1" t="s">
        <v>2824</v>
      </c>
      <c r="AB2827">
        <v>482621.71999999991</v>
      </c>
      <c r="AC2827" s="1" t="s">
        <v>6230</v>
      </c>
      <c r="AD2827">
        <v>768362.77714285697</v>
      </c>
      <c r="AG2827" s="1" t="s">
        <v>2824</v>
      </c>
      <c r="AH2827">
        <v>210700</v>
      </c>
      <c r="AI2827" s="1" t="s">
        <v>2824</v>
      </c>
      <c r="AJ2827">
        <v>84.458800999999994</v>
      </c>
      <c r="AK2827" s="1" t="s">
        <v>2824</v>
      </c>
      <c r="AL2827">
        <v>0.59447014450519742</v>
      </c>
      <c r="AM2827" s="1" t="s">
        <v>2824</v>
      </c>
      <c r="AN2827">
        <v>6.7604287141353812</v>
      </c>
      <c r="AO2827" s="1" t="s">
        <v>2824</v>
      </c>
      <c r="AP2827" t="s">
        <v>8670</v>
      </c>
      <c r="AQ2827" s="1" t="s">
        <v>2824</v>
      </c>
      <c r="AR2827">
        <v>1.7053104580560914</v>
      </c>
      <c r="AS2827" s="1" t="s">
        <v>2824</v>
      </c>
      <c r="AT2827">
        <v>1.7053104580560913E-3</v>
      </c>
      <c r="AU2827" s="1" t="s">
        <v>2824</v>
      </c>
      <c r="AV2827" t="s">
        <v>8670</v>
      </c>
      <c r="AW2827" s="1" t="s">
        <v>2824</v>
      </c>
      <c r="AX2827" t="s">
        <v>8670</v>
      </c>
    </row>
    <row r="2828" spans="1:50" x14ac:dyDescent="0.3">
      <c r="A2828" s="1" t="s">
        <v>2825</v>
      </c>
      <c r="B2828" t="s">
        <v>8670</v>
      </c>
      <c r="C2828" s="1" t="s">
        <v>2825</v>
      </c>
      <c r="D2828" t="s">
        <v>8670</v>
      </c>
      <c r="E2828" s="1" t="s">
        <v>2825</v>
      </c>
      <c r="F2828" t="s">
        <v>8670</v>
      </c>
      <c r="G2828" s="1" t="s">
        <v>2825</v>
      </c>
      <c r="H2828" t="s">
        <v>8670</v>
      </c>
      <c r="I2828" s="1" t="s">
        <v>2825</v>
      </c>
      <c r="J2828" t="s">
        <v>8670</v>
      </c>
      <c r="K2828" s="1" t="s">
        <v>2825</v>
      </c>
      <c r="L2828" t="s">
        <v>8670</v>
      </c>
      <c r="M2828" s="1" t="s">
        <v>2825</v>
      </c>
      <c r="N2828" t="s">
        <v>8670</v>
      </c>
      <c r="O2828" s="1" t="s">
        <v>2825</v>
      </c>
      <c r="P2828" t="s">
        <v>8670</v>
      </c>
      <c r="Q2828" s="1" t="s">
        <v>2825</v>
      </c>
      <c r="R2828" t="s">
        <v>8670</v>
      </c>
      <c r="S2828" s="1" t="s">
        <v>2825</v>
      </c>
      <c r="T2828">
        <v>9500</v>
      </c>
      <c r="U2828" s="1" t="s">
        <v>2825</v>
      </c>
      <c r="V2828" t="s">
        <v>8670</v>
      </c>
      <c r="W2828" s="1" t="s">
        <v>2825</v>
      </c>
      <c r="X2828" t="s">
        <v>8670</v>
      </c>
      <c r="Y2828" s="1" t="s">
        <v>2825</v>
      </c>
      <c r="Z2828" t="s">
        <v>8670</v>
      </c>
      <c r="AA2828" s="1" t="s">
        <v>2825</v>
      </c>
      <c r="AB2828" t="s">
        <v>8670</v>
      </c>
      <c r="AC2828" s="1" t="s">
        <v>6231</v>
      </c>
      <c r="AD2828">
        <v>780376.84571428562</v>
      </c>
      <c r="AG2828" s="1" t="s">
        <v>2825</v>
      </c>
      <c r="AH2828">
        <v>201200</v>
      </c>
      <c r="AI2828" s="1" t="s">
        <v>2825</v>
      </c>
      <c r="AJ2828">
        <v>105.395218</v>
      </c>
      <c r="AK2828" s="1" t="s">
        <v>2825</v>
      </c>
      <c r="AL2828">
        <v>0.59846832365223424</v>
      </c>
      <c r="AM2828" s="1" t="s">
        <v>2825</v>
      </c>
      <c r="AN2828">
        <v>5.5171421213190097</v>
      </c>
      <c r="AO2828" s="1" t="s">
        <v>2825</v>
      </c>
      <c r="AP2828" t="s">
        <v>8670</v>
      </c>
      <c r="AQ2828" s="1" t="s">
        <v>2825</v>
      </c>
      <c r="AR2828" t="s">
        <v>8670</v>
      </c>
      <c r="AS2828" s="1" t="s">
        <v>2825</v>
      </c>
      <c r="AT2828" t="s">
        <v>8670</v>
      </c>
      <c r="AU2828" s="1" t="s">
        <v>2825</v>
      </c>
      <c r="AV2828" t="s">
        <v>8670</v>
      </c>
      <c r="AW2828" s="1" t="s">
        <v>2825</v>
      </c>
      <c r="AX2828" t="s">
        <v>8670</v>
      </c>
    </row>
    <row r="2829" spans="1:50" x14ac:dyDescent="0.3">
      <c r="A2829" s="1" t="s">
        <v>2826</v>
      </c>
      <c r="B2829">
        <v>5714.2857142857138</v>
      </c>
      <c r="C2829" s="1" t="s">
        <v>2826</v>
      </c>
      <c r="D2829" t="s">
        <v>8670</v>
      </c>
      <c r="E2829" s="1" t="s">
        <v>2826</v>
      </c>
      <c r="F2829" t="s">
        <v>8670</v>
      </c>
      <c r="G2829" s="1" t="s">
        <v>2826</v>
      </c>
      <c r="H2829" t="s">
        <v>8670</v>
      </c>
      <c r="I2829" s="1" t="s">
        <v>2826</v>
      </c>
      <c r="J2829" t="s">
        <v>8670</v>
      </c>
      <c r="K2829" s="1" t="s">
        <v>2826</v>
      </c>
      <c r="L2829" t="s">
        <v>8670</v>
      </c>
      <c r="M2829" s="1" t="s">
        <v>2826</v>
      </c>
      <c r="N2829" t="s">
        <v>8670</v>
      </c>
      <c r="O2829" s="1" t="s">
        <v>2826</v>
      </c>
      <c r="P2829">
        <v>20000</v>
      </c>
      <c r="Q2829" s="1" t="s">
        <v>2826</v>
      </c>
      <c r="R2829" t="s">
        <v>8670</v>
      </c>
      <c r="S2829" s="1" t="s">
        <v>2826</v>
      </c>
      <c r="T2829">
        <v>9700</v>
      </c>
      <c r="U2829" s="1" t="s">
        <v>2826</v>
      </c>
      <c r="V2829" t="s">
        <v>8670</v>
      </c>
      <c r="W2829" s="1" t="s">
        <v>2826</v>
      </c>
      <c r="X2829" t="s">
        <v>8670</v>
      </c>
      <c r="Y2829" s="1" t="s">
        <v>2826</v>
      </c>
      <c r="Z2829" t="s">
        <v>8670</v>
      </c>
      <c r="AA2829" s="1" t="s">
        <v>2826</v>
      </c>
      <c r="AB2829">
        <v>519841.39428571425</v>
      </c>
      <c r="AC2829" s="1" t="s">
        <v>6232</v>
      </c>
      <c r="AD2829">
        <v>759994.59428571421</v>
      </c>
      <c r="AG2829" s="1" t="s">
        <v>2826</v>
      </c>
      <c r="AH2829">
        <v>211500</v>
      </c>
      <c r="AI2829" s="1" t="s">
        <v>2826</v>
      </c>
      <c r="AJ2829">
        <v>90.972244000000003</v>
      </c>
      <c r="AK2829" s="1" t="s">
        <v>2826</v>
      </c>
      <c r="AL2829">
        <v>0.65025203456117964</v>
      </c>
      <c r="AM2829" s="1" t="s">
        <v>2826</v>
      </c>
      <c r="AN2829">
        <v>4.9293082611388588</v>
      </c>
      <c r="AO2829" s="1" t="s">
        <v>2826</v>
      </c>
      <c r="AP2829" t="s">
        <v>8670</v>
      </c>
      <c r="AQ2829" s="1" t="s">
        <v>2826</v>
      </c>
      <c r="AR2829">
        <v>2.0317286498501885</v>
      </c>
      <c r="AS2829" s="1" t="s">
        <v>2826</v>
      </c>
      <c r="AT2829">
        <v>2.0317286498501884E-3</v>
      </c>
      <c r="AU2829" s="1" t="s">
        <v>2826</v>
      </c>
      <c r="AV2829" t="s">
        <v>8670</v>
      </c>
      <c r="AW2829" s="1" t="s">
        <v>2826</v>
      </c>
      <c r="AX2829" t="s">
        <v>8670</v>
      </c>
    </row>
    <row r="2830" spans="1:50" x14ac:dyDescent="0.3">
      <c r="A2830" s="1" t="s">
        <v>2827</v>
      </c>
      <c r="B2830">
        <v>5200</v>
      </c>
      <c r="C2830" s="1" t="s">
        <v>2827</v>
      </c>
      <c r="D2830" t="s">
        <v>8670</v>
      </c>
      <c r="E2830" s="1" t="s">
        <v>2827</v>
      </c>
      <c r="F2830" t="s">
        <v>8670</v>
      </c>
      <c r="G2830" s="1" t="s">
        <v>2827</v>
      </c>
      <c r="H2830" t="s">
        <v>8670</v>
      </c>
      <c r="I2830" s="1" t="s">
        <v>2827</v>
      </c>
      <c r="J2830" t="s">
        <v>8670</v>
      </c>
      <c r="K2830" s="1" t="s">
        <v>2827</v>
      </c>
      <c r="L2830" t="s">
        <v>8670</v>
      </c>
      <c r="M2830" s="1" t="s">
        <v>2827</v>
      </c>
      <c r="N2830" t="s">
        <v>8670</v>
      </c>
      <c r="O2830" s="1" t="s">
        <v>2827</v>
      </c>
      <c r="P2830">
        <v>18200</v>
      </c>
      <c r="Q2830" s="1" t="s">
        <v>2827</v>
      </c>
      <c r="R2830" t="s">
        <v>8670</v>
      </c>
      <c r="S2830" s="1" t="s">
        <v>2827</v>
      </c>
      <c r="T2830">
        <v>9800</v>
      </c>
      <c r="U2830" s="1" t="s">
        <v>2827</v>
      </c>
      <c r="V2830" t="s">
        <v>8670</v>
      </c>
      <c r="W2830" s="1" t="s">
        <v>2827</v>
      </c>
      <c r="X2830" t="s">
        <v>8670</v>
      </c>
      <c r="Y2830" s="1" t="s">
        <v>2827</v>
      </c>
      <c r="Z2830" t="s">
        <v>8670</v>
      </c>
      <c r="AA2830" s="1" t="s">
        <v>2827</v>
      </c>
      <c r="AB2830">
        <v>521315.15280000004</v>
      </c>
      <c r="AC2830" s="1" t="s">
        <v>6233</v>
      </c>
      <c r="AD2830">
        <v>755594.48</v>
      </c>
      <c r="AG2830" s="1" t="s">
        <v>2827</v>
      </c>
      <c r="AH2830">
        <v>219900</v>
      </c>
      <c r="AI2830" s="1" t="s">
        <v>2827</v>
      </c>
      <c r="AJ2830">
        <v>100.252914</v>
      </c>
      <c r="AK2830" s="1" t="s">
        <v>2827</v>
      </c>
      <c r="AL2830">
        <v>0.68495602338576445</v>
      </c>
      <c r="AM2830" s="1" t="s">
        <v>2827</v>
      </c>
      <c r="AN2830">
        <v>4.6719444487588415</v>
      </c>
      <c r="AO2830" s="1" t="s">
        <v>2827</v>
      </c>
      <c r="AP2830" t="s">
        <v>8670</v>
      </c>
      <c r="AQ2830" s="1" t="s">
        <v>2827</v>
      </c>
      <c r="AR2830">
        <v>1.8814471519071019</v>
      </c>
      <c r="AS2830" s="1" t="s">
        <v>2827</v>
      </c>
      <c r="AT2830">
        <v>1.881447151907102E-3</v>
      </c>
      <c r="AU2830" s="1" t="s">
        <v>2827</v>
      </c>
      <c r="AV2830" t="s">
        <v>8670</v>
      </c>
      <c r="AW2830" s="1" t="s">
        <v>2827</v>
      </c>
      <c r="AX2830" t="s">
        <v>8670</v>
      </c>
    </row>
    <row r="2831" spans="1:50" x14ac:dyDescent="0.3">
      <c r="A2831" s="1" t="s">
        <v>2828</v>
      </c>
      <c r="B2831" t="s">
        <v>8670</v>
      </c>
      <c r="C2831" s="1" t="s">
        <v>2828</v>
      </c>
      <c r="D2831" t="s">
        <v>8670</v>
      </c>
      <c r="E2831" s="1" t="s">
        <v>2828</v>
      </c>
      <c r="F2831" t="s">
        <v>8670</v>
      </c>
      <c r="G2831" s="1" t="s">
        <v>2828</v>
      </c>
      <c r="H2831" t="s">
        <v>8670</v>
      </c>
      <c r="I2831" s="1" t="s">
        <v>2828</v>
      </c>
      <c r="J2831" t="s">
        <v>8670</v>
      </c>
      <c r="K2831" s="1" t="s">
        <v>2828</v>
      </c>
      <c r="L2831" t="s">
        <v>8670</v>
      </c>
      <c r="M2831" s="1" t="s">
        <v>2828</v>
      </c>
      <c r="N2831" t="s">
        <v>8670</v>
      </c>
      <c r="O2831" s="1" t="s">
        <v>2828</v>
      </c>
      <c r="P2831" t="s">
        <v>8670</v>
      </c>
      <c r="Q2831" s="1" t="s">
        <v>2828</v>
      </c>
      <c r="R2831" t="s">
        <v>8670</v>
      </c>
      <c r="S2831" s="1" t="s">
        <v>2828</v>
      </c>
      <c r="T2831">
        <v>9900</v>
      </c>
      <c r="U2831" s="1" t="s">
        <v>2828</v>
      </c>
      <c r="V2831" t="s">
        <v>8670</v>
      </c>
      <c r="W2831" s="1" t="s">
        <v>2828</v>
      </c>
      <c r="X2831" t="s">
        <v>8670</v>
      </c>
      <c r="Y2831" s="1" t="s">
        <v>2828</v>
      </c>
      <c r="Z2831" t="s">
        <v>8670</v>
      </c>
      <c r="AA2831" s="1" t="s">
        <v>2828</v>
      </c>
      <c r="AB2831" t="s">
        <v>8670</v>
      </c>
      <c r="AC2831" s="1" t="s">
        <v>6234</v>
      </c>
      <c r="AD2831">
        <v>733695.24</v>
      </c>
      <c r="AG2831" s="1" t="s">
        <v>2828</v>
      </c>
      <c r="AH2831">
        <v>210000</v>
      </c>
      <c r="AI2831" s="1" t="s">
        <v>2828</v>
      </c>
      <c r="AJ2831">
        <v>127.564949</v>
      </c>
      <c r="AK2831" s="1" t="s">
        <v>2828</v>
      </c>
      <c r="AL2831">
        <v>0.71724589646057968</v>
      </c>
      <c r="AM2831" s="1" t="s">
        <v>2828</v>
      </c>
      <c r="AN2831">
        <v>5.0389466757594903</v>
      </c>
      <c r="AO2831" s="1" t="s">
        <v>2828</v>
      </c>
      <c r="AP2831" t="s">
        <v>8670</v>
      </c>
      <c r="AQ2831" s="1" t="s">
        <v>2828</v>
      </c>
      <c r="AR2831" t="s">
        <v>8670</v>
      </c>
      <c r="AS2831" s="1" t="s">
        <v>2828</v>
      </c>
      <c r="AT2831" t="s">
        <v>8670</v>
      </c>
      <c r="AU2831" s="1" t="s">
        <v>2828</v>
      </c>
      <c r="AV2831" t="s">
        <v>8670</v>
      </c>
      <c r="AW2831" s="1" t="s">
        <v>2828</v>
      </c>
      <c r="AX2831" t="s">
        <v>8670</v>
      </c>
    </row>
    <row r="2832" spans="1:50" x14ac:dyDescent="0.3">
      <c r="A2832" s="1" t="s">
        <v>2829</v>
      </c>
      <c r="B2832" t="s">
        <v>8670</v>
      </c>
      <c r="C2832" s="1" t="s">
        <v>2829</v>
      </c>
      <c r="D2832" t="s">
        <v>8670</v>
      </c>
      <c r="E2832" s="1" t="s">
        <v>2829</v>
      </c>
      <c r="F2832" t="s">
        <v>8670</v>
      </c>
      <c r="G2832" s="1" t="s">
        <v>2829</v>
      </c>
      <c r="H2832" t="s">
        <v>8670</v>
      </c>
      <c r="I2832" s="1" t="s">
        <v>2829</v>
      </c>
      <c r="J2832" t="s">
        <v>8670</v>
      </c>
      <c r="K2832" s="1" t="s">
        <v>2829</v>
      </c>
      <c r="L2832" t="s">
        <v>8670</v>
      </c>
      <c r="M2832" s="1" t="s">
        <v>2829</v>
      </c>
      <c r="N2832" t="s">
        <v>8670</v>
      </c>
      <c r="O2832" s="1" t="s">
        <v>2829</v>
      </c>
      <c r="P2832" t="s">
        <v>8670</v>
      </c>
      <c r="Q2832" s="1" t="s">
        <v>2829</v>
      </c>
      <c r="R2832" t="s">
        <v>8670</v>
      </c>
      <c r="S2832" s="1" t="s">
        <v>2829</v>
      </c>
      <c r="T2832">
        <v>10000</v>
      </c>
      <c r="U2832" s="1" t="s">
        <v>2829</v>
      </c>
      <c r="V2832" t="s">
        <v>8670</v>
      </c>
      <c r="W2832" s="1" t="s">
        <v>2829</v>
      </c>
      <c r="X2832" t="s">
        <v>8670</v>
      </c>
      <c r="Y2832" s="1" t="s">
        <v>2829</v>
      </c>
      <c r="Z2832" t="s">
        <v>8670</v>
      </c>
      <c r="AA2832" s="1" t="s">
        <v>2829</v>
      </c>
      <c r="AB2832" t="s">
        <v>8670</v>
      </c>
      <c r="AC2832" s="1" t="s">
        <v>6235</v>
      </c>
      <c r="AD2832">
        <v>697562.55999999994</v>
      </c>
      <c r="AG2832" s="1" t="s">
        <v>2829</v>
      </c>
      <c r="AH2832">
        <v>200000</v>
      </c>
      <c r="AI2832" s="1" t="s">
        <v>2829</v>
      </c>
      <c r="AJ2832">
        <v>124.01271800000001</v>
      </c>
      <c r="AK2832" s="1" t="s">
        <v>2829</v>
      </c>
      <c r="AL2832">
        <v>0.7285817833322058</v>
      </c>
      <c r="AM2832" s="1" t="s">
        <v>2829</v>
      </c>
      <c r="AN2832">
        <v>5.0704224762258416</v>
      </c>
      <c r="AO2832" s="1" t="s">
        <v>2829</v>
      </c>
      <c r="AP2832" t="s">
        <v>8670</v>
      </c>
      <c r="AQ2832" s="1" t="s">
        <v>2829</v>
      </c>
      <c r="AR2832" t="s">
        <v>8670</v>
      </c>
      <c r="AS2832" s="1" t="s">
        <v>2829</v>
      </c>
      <c r="AT2832" t="s">
        <v>8670</v>
      </c>
      <c r="AU2832" s="1" t="s">
        <v>2829</v>
      </c>
      <c r="AV2832" t="s">
        <v>8670</v>
      </c>
      <c r="AW2832" s="1" t="s">
        <v>2829</v>
      </c>
      <c r="AX2832" t="s">
        <v>8670</v>
      </c>
    </row>
    <row r="2833" spans="1:50" x14ac:dyDescent="0.3">
      <c r="A2833" s="1" t="s">
        <v>2830</v>
      </c>
      <c r="B2833">
        <v>5714.2857142857138</v>
      </c>
      <c r="C2833" s="1" t="s">
        <v>2830</v>
      </c>
      <c r="D2833" t="s">
        <v>8670</v>
      </c>
      <c r="E2833" s="1" t="s">
        <v>2830</v>
      </c>
      <c r="F2833" t="s">
        <v>8670</v>
      </c>
      <c r="G2833" s="1" t="s">
        <v>2830</v>
      </c>
      <c r="H2833" t="s">
        <v>8670</v>
      </c>
      <c r="I2833" s="1" t="s">
        <v>2830</v>
      </c>
      <c r="J2833" t="s">
        <v>8670</v>
      </c>
      <c r="K2833" s="1" t="s">
        <v>2830</v>
      </c>
      <c r="L2833" t="s">
        <v>8670</v>
      </c>
      <c r="M2833" s="1" t="s">
        <v>2830</v>
      </c>
      <c r="N2833" t="s">
        <v>8670</v>
      </c>
      <c r="O2833" s="1" t="s">
        <v>2830</v>
      </c>
      <c r="P2833">
        <v>20000</v>
      </c>
      <c r="Q2833" s="1" t="s">
        <v>2830</v>
      </c>
      <c r="R2833" t="s">
        <v>8670</v>
      </c>
      <c r="S2833" s="1" t="s">
        <v>2830</v>
      </c>
      <c r="T2833">
        <v>10000</v>
      </c>
      <c r="U2833" s="1" t="s">
        <v>2830</v>
      </c>
      <c r="V2833" t="s">
        <v>8670</v>
      </c>
      <c r="W2833" s="1" t="s">
        <v>2830</v>
      </c>
      <c r="X2833" t="s">
        <v>8670</v>
      </c>
      <c r="Y2833" s="1" t="s">
        <v>2830</v>
      </c>
      <c r="Z2833" t="s">
        <v>8670</v>
      </c>
      <c r="AA2833" s="1" t="s">
        <v>2830</v>
      </c>
      <c r="AB2833">
        <v>371204.13714285713</v>
      </c>
      <c r="AC2833" s="1" t="s">
        <v>6236</v>
      </c>
      <c r="AD2833">
        <v>757943.29142857133</v>
      </c>
      <c r="AG2833" s="1" t="s">
        <v>2830</v>
      </c>
      <c r="AH2833">
        <v>210000</v>
      </c>
      <c r="AI2833" s="1" t="s">
        <v>2830</v>
      </c>
      <c r="AJ2833">
        <v>64.960723999999999</v>
      </c>
      <c r="AK2833" s="1" t="s">
        <v>2830</v>
      </c>
      <c r="AL2833">
        <v>0.7579319908235137</v>
      </c>
      <c r="AM2833" s="1" t="s">
        <v>2830</v>
      </c>
      <c r="AN2833">
        <v>5.4682634556572776</v>
      </c>
      <c r="AO2833" s="1" t="s">
        <v>2830</v>
      </c>
      <c r="AP2833" t="s">
        <v>8670</v>
      </c>
      <c r="AQ2833" s="1" t="s">
        <v>2830</v>
      </c>
      <c r="AR2833">
        <v>1.6930288792670969</v>
      </c>
      <c r="AS2833" s="1" t="s">
        <v>2830</v>
      </c>
      <c r="AT2833">
        <v>1.6930288792670969E-3</v>
      </c>
      <c r="AU2833" s="1" t="s">
        <v>2830</v>
      </c>
      <c r="AV2833" t="s">
        <v>8670</v>
      </c>
      <c r="AW2833" s="1" t="s">
        <v>2830</v>
      </c>
      <c r="AX2833" t="s">
        <v>8670</v>
      </c>
    </row>
    <row r="2834" spans="1:50" x14ac:dyDescent="0.3">
      <c r="A2834" s="1" t="s">
        <v>2831</v>
      </c>
      <c r="B2834">
        <v>5714.2857142857138</v>
      </c>
      <c r="C2834" s="1" t="s">
        <v>2831</v>
      </c>
      <c r="D2834" t="s">
        <v>8670</v>
      </c>
      <c r="E2834" s="1" t="s">
        <v>2831</v>
      </c>
      <c r="F2834" t="s">
        <v>8670</v>
      </c>
      <c r="G2834" s="1" t="s">
        <v>2831</v>
      </c>
      <c r="H2834" t="s">
        <v>8670</v>
      </c>
      <c r="I2834" s="1" t="s">
        <v>2831</v>
      </c>
      <c r="J2834" t="s">
        <v>8670</v>
      </c>
      <c r="K2834" s="1" t="s">
        <v>2831</v>
      </c>
      <c r="L2834" t="s">
        <v>8670</v>
      </c>
      <c r="M2834" s="1" t="s">
        <v>2831</v>
      </c>
      <c r="N2834" t="s">
        <v>8670</v>
      </c>
      <c r="O2834" s="1" t="s">
        <v>2831</v>
      </c>
      <c r="P2834">
        <v>20000</v>
      </c>
      <c r="Q2834" s="1" t="s">
        <v>2831</v>
      </c>
      <c r="R2834" t="s">
        <v>8670</v>
      </c>
      <c r="S2834" s="1" t="s">
        <v>2831</v>
      </c>
      <c r="T2834">
        <v>10000</v>
      </c>
      <c r="U2834" s="1" t="s">
        <v>2831</v>
      </c>
      <c r="V2834" t="s">
        <v>8670</v>
      </c>
      <c r="W2834" s="1" t="s">
        <v>2831</v>
      </c>
      <c r="X2834" t="s">
        <v>8670</v>
      </c>
      <c r="Y2834" s="1" t="s">
        <v>2831</v>
      </c>
      <c r="Z2834" t="s">
        <v>8670</v>
      </c>
      <c r="AA2834" s="1" t="s">
        <v>2831</v>
      </c>
      <c r="AB2834">
        <v>253220.89142857143</v>
      </c>
      <c r="AC2834" s="1" t="s">
        <v>6243</v>
      </c>
      <c r="AD2834">
        <v>793107.03999999992</v>
      </c>
      <c r="AG2834" s="1" t="s">
        <v>2831</v>
      </c>
      <c r="AH2834">
        <v>220000</v>
      </c>
      <c r="AI2834" s="1" t="s">
        <v>2831</v>
      </c>
      <c r="AJ2834">
        <v>44.313656000000002</v>
      </c>
      <c r="AK2834" s="1" t="s">
        <v>2831</v>
      </c>
      <c r="AL2834">
        <v>0.78245538630253852</v>
      </c>
      <c r="AM2834" s="1" t="s">
        <v>2831</v>
      </c>
      <c r="AN2834">
        <v>5.8822051620125393</v>
      </c>
      <c r="AO2834" s="1" t="s">
        <v>2831</v>
      </c>
      <c r="AP2834" t="s">
        <v>8670</v>
      </c>
      <c r="AQ2834" s="1" t="s">
        <v>2831</v>
      </c>
      <c r="AR2834">
        <v>1.8624761978319253</v>
      </c>
      <c r="AS2834" s="1" t="s">
        <v>2831</v>
      </c>
      <c r="AT2834">
        <v>1.8624761978319254E-3</v>
      </c>
      <c r="AU2834" s="1" t="s">
        <v>2831</v>
      </c>
      <c r="AV2834" t="s">
        <v>8670</v>
      </c>
      <c r="AW2834" s="1" t="s">
        <v>2831</v>
      </c>
      <c r="AX2834" t="s">
        <v>8670</v>
      </c>
    </row>
    <row r="2835" spans="1:50" x14ac:dyDescent="0.3">
      <c r="A2835" s="1" t="s">
        <v>2832</v>
      </c>
      <c r="B2835">
        <v>5714.2857142857138</v>
      </c>
      <c r="C2835" s="1" t="s">
        <v>2832</v>
      </c>
      <c r="D2835" t="s">
        <v>8670</v>
      </c>
      <c r="E2835" s="1" t="s">
        <v>2832</v>
      </c>
      <c r="F2835" t="s">
        <v>8670</v>
      </c>
      <c r="G2835" s="1" t="s">
        <v>2832</v>
      </c>
      <c r="H2835" t="s">
        <v>8670</v>
      </c>
      <c r="I2835" s="1" t="s">
        <v>2832</v>
      </c>
      <c r="J2835" t="s">
        <v>8670</v>
      </c>
      <c r="K2835" s="1" t="s">
        <v>2832</v>
      </c>
      <c r="L2835" t="s">
        <v>8670</v>
      </c>
      <c r="M2835" s="1" t="s">
        <v>2832</v>
      </c>
      <c r="N2835" t="s">
        <v>8670</v>
      </c>
      <c r="O2835" s="1" t="s">
        <v>2832</v>
      </c>
      <c r="P2835">
        <v>20000</v>
      </c>
      <c r="Q2835" s="1" t="s">
        <v>2832</v>
      </c>
      <c r="R2835" t="s">
        <v>8670</v>
      </c>
      <c r="S2835" s="1" t="s">
        <v>2832</v>
      </c>
      <c r="T2835">
        <v>9900</v>
      </c>
      <c r="U2835" s="1" t="s">
        <v>2832</v>
      </c>
      <c r="V2835" t="s">
        <v>8670</v>
      </c>
      <c r="W2835" s="1" t="s">
        <v>2832</v>
      </c>
      <c r="X2835" t="s">
        <v>8670</v>
      </c>
      <c r="Y2835" s="1" t="s">
        <v>2832</v>
      </c>
      <c r="Z2835" t="s">
        <v>8670</v>
      </c>
      <c r="AA2835" s="1" t="s">
        <v>2832</v>
      </c>
      <c r="AB2835">
        <v>272851.69142857142</v>
      </c>
      <c r="AC2835" s="1" t="s">
        <v>6246</v>
      </c>
      <c r="AD2835">
        <v>755960.08571428561</v>
      </c>
      <c r="AG2835" s="1" t="s">
        <v>2832</v>
      </c>
      <c r="AH2835">
        <v>230100</v>
      </c>
      <c r="AI2835" s="1" t="s">
        <v>2832</v>
      </c>
      <c r="AJ2835">
        <v>47.749046</v>
      </c>
      <c r="AK2835" s="1" t="s">
        <v>2832</v>
      </c>
      <c r="AL2835">
        <v>0.8165274983823958</v>
      </c>
      <c r="AM2835" s="1" t="s">
        <v>2832</v>
      </c>
      <c r="AN2835">
        <v>6.4616041425213844</v>
      </c>
      <c r="AO2835" s="1" t="s">
        <v>2832</v>
      </c>
      <c r="AP2835" t="s">
        <v>8670</v>
      </c>
      <c r="AQ2835" s="1" t="s">
        <v>2832</v>
      </c>
      <c r="AR2835">
        <v>1.3569391106659425</v>
      </c>
      <c r="AS2835" s="1" t="s">
        <v>2832</v>
      </c>
      <c r="AT2835">
        <v>1.3569391106659425E-3</v>
      </c>
      <c r="AU2835" s="1" t="s">
        <v>2832</v>
      </c>
      <c r="AV2835" t="s">
        <v>8670</v>
      </c>
      <c r="AW2835" s="1" t="s">
        <v>2832</v>
      </c>
      <c r="AX2835" t="s">
        <v>8670</v>
      </c>
    </row>
    <row r="2836" spans="1:50" x14ac:dyDescent="0.3">
      <c r="A2836" s="1" t="s">
        <v>2833</v>
      </c>
      <c r="B2836">
        <v>5714.2857142857138</v>
      </c>
      <c r="C2836" s="1" t="s">
        <v>2833</v>
      </c>
      <c r="D2836" t="s">
        <v>8670</v>
      </c>
      <c r="E2836" s="1" t="s">
        <v>2833</v>
      </c>
      <c r="F2836" t="s">
        <v>8670</v>
      </c>
      <c r="G2836" s="1" t="s">
        <v>2833</v>
      </c>
      <c r="H2836" t="s">
        <v>8670</v>
      </c>
      <c r="I2836" s="1" t="s">
        <v>2833</v>
      </c>
      <c r="J2836" t="s">
        <v>8670</v>
      </c>
      <c r="K2836" s="1" t="s">
        <v>2833</v>
      </c>
      <c r="L2836" t="s">
        <v>8670</v>
      </c>
      <c r="M2836" s="1" t="s">
        <v>2833</v>
      </c>
      <c r="N2836" t="s">
        <v>8670</v>
      </c>
      <c r="O2836" s="1" t="s">
        <v>2833</v>
      </c>
      <c r="P2836">
        <v>20000</v>
      </c>
      <c r="Q2836" s="1" t="s">
        <v>2833</v>
      </c>
      <c r="R2836" t="s">
        <v>8670</v>
      </c>
      <c r="S2836" s="1" t="s">
        <v>2833</v>
      </c>
      <c r="T2836">
        <v>9800</v>
      </c>
      <c r="U2836" s="1" t="s">
        <v>2833</v>
      </c>
      <c r="V2836" t="s">
        <v>8670</v>
      </c>
      <c r="W2836" s="1" t="s">
        <v>2833</v>
      </c>
      <c r="X2836" t="s">
        <v>8670</v>
      </c>
      <c r="Y2836" s="1" t="s">
        <v>2833</v>
      </c>
      <c r="Z2836" t="s">
        <v>8670</v>
      </c>
      <c r="AA2836" s="1" t="s">
        <v>2833</v>
      </c>
      <c r="AB2836">
        <v>228768.35428571425</v>
      </c>
      <c r="AC2836" s="1" t="s">
        <v>6247</v>
      </c>
      <c r="AD2836">
        <v>740213.01142857131</v>
      </c>
      <c r="AG2836" s="1" t="s">
        <v>2833</v>
      </c>
      <c r="AH2836">
        <v>240300</v>
      </c>
      <c r="AI2836" s="1" t="s">
        <v>2833</v>
      </c>
      <c r="AJ2836">
        <v>40.034461999999998</v>
      </c>
      <c r="AK2836" s="1" t="s">
        <v>2833</v>
      </c>
      <c r="AL2836">
        <v>0.8506108502909856</v>
      </c>
      <c r="AM2836" s="1" t="s">
        <v>2833</v>
      </c>
      <c r="AN2836">
        <v>6.7655236870562216</v>
      </c>
      <c r="AO2836" s="1" t="s">
        <v>2833</v>
      </c>
      <c r="AP2836" t="s">
        <v>8670</v>
      </c>
      <c r="AQ2836" s="1" t="s">
        <v>2833</v>
      </c>
      <c r="AR2836">
        <v>1.1911768613481197</v>
      </c>
      <c r="AS2836" s="1" t="s">
        <v>2833</v>
      </c>
      <c r="AT2836">
        <v>1.1911768613481197E-3</v>
      </c>
      <c r="AU2836" s="1" t="s">
        <v>2833</v>
      </c>
      <c r="AV2836" t="s">
        <v>8670</v>
      </c>
      <c r="AW2836" s="1" t="s">
        <v>2833</v>
      </c>
      <c r="AX2836" t="s">
        <v>8670</v>
      </c>
    </row>
    <row r="2837" spans="1:50" x14ac:dyDescent="0.3">
      <c r="A2837" s="1" t="s">
        <v>2834</v>
      </c>
      <c r="B2837">
        <v>5714.2857142857138</v>
      </c>
      <c r="C2837" s="1" t="s">
        <v>2834</v>
      </c>
      <c r="D2837" t="s">
        <v>8670</v>
      </c>
      <c r="E2837" s="1" t="s">
        <v>2834</v>
      </c>
      <c r="F2837" t="s">
        <v>8670</v>
      </c>
      <c r="G2837" s="1" t="s">
        <v>2834</v>
      </c>
      <c r="H2837" t="s">
        <v>8670</v>
      </c>
      <c r="I2837" s="1" t="s">
        <v>2834</v>
      </c>
      <c r="J2837" t="s">
        <v>8670</v>
      </c>
      <c r="K2837" s="1" t="s">
        <v>2834</v>
      </c>
      <c r="L2837" t="s">
        <v>8670</v>
      </c>
      <c r="M2837" s="1" t="s">
        <v>2834</v>
      </c>
      <c r="N2837" t="s">
        <v>8670</v>
      </c>
      <c r="O2837" s="1" t="s">
        <v>2834</v>
      </c>
      <c r="P2837">
        <v>20000</v>
      </c>
      <c r="Q2837" s="1" t="s">
        <v>2834</v>
      </c>
      <c r="R2837" t="s">
        <v>8670</v>
      </c>
      <c r="S2837" s="1" t="s">
        <v>2834</v>
      </c>
      <c r="T2837">
        <v>9600</v>
      </c>
      <c r="U2837" s="1" t="s">
        <v>2834</v>
      </c>
      <c r="V2837" t="s">
        <v>8670</v>
      </c>
      <c r="W2837" s="1" t="s">
        <v>2834</v>
      </c>
      <c r="X2837" t="s">
        <v>8670</v>
      </c>
      <c r="Y2837" s="1" t="s">
        <v>2834</v>
      </c>
      <c r="Z2837" t="s">
        <v>8670</v>
      </c>
      <c r="AA2837" s="1" t="s">
        <v>2834</v>
      </c>
      <c r="AB2837">
        <v>286300.48571428569</v>
      </c>
      <c r="AC2837" s="1" t="s">
        <v>6248</v>
      </c>
      <c r="AD2837">
        <v>791888.69142857136</v>
      </c>
      <c r="AG2837" s="1" t="s">
        <v>2834</v>
      </c>
      <c r="AH2837">
        <v>250700</v>
      </c>
      <c r="AI2837" s="1" t="s">
        <v>2834</v>
      </c>
      <c r="AJ2837">
        <v>50.102584999999998</v>
      </c>
      <c r="AK2837" s="1" t="s">
        <v>2834</v>
      </c>
      <c r="AL2837">
        <v>0.85662240958886837</v>
      </c>
      <c r="AM2837" s="1" t="s">
        <v>2834</v>
      </c>
      <c r="AN2837">
        <v>6.5187071209662637</v>
      </c>
      <c r="AO2837" s="1" t="s">
        <v>2834</v>
      </c>
      <c r="AP2837" t="s">
        <v>8670</v>
      </c>
      <c r="AQ2837" s="1" t="s">
        <v>2834</v>
      </c>
      <c r="AR2837">
        <v>1.3778753851718912</v>
      </c>
      <c r="AS2837" s="1" t="s">
        <v>2834</v>
      </c>
      <c r="AT2837">
        <v>1.3778753851718913E-3</v>
      </c>
      <c r="AU2837" s="1" t="s">
        <v>2834</v>
      </c>
      <c r="AV2837" t="s">
        <v>8670</v>
      </c>
      <c r="AW2837" s="1" t="s">
        <v>2834</v>
      </c>
      <c r="AX2837" t="s">
        <v>8670</v>
      </c>
    </row>
    <row r="2838" spans="1:50" x14ac:dyDescent="0.3">
      <c r="A2838" s="1" t="s">
        <v>2835</v>
      </c>
      <c r="B2838">
        <v>5714.2857142857138</v>
      </c>
      <c r="C2838" s="1" t="s">
        <v>2835</v>
      </c>
      <c r="D2838" t="s">
        <v>8670</v>
      </c>
      <c r="E2838" s="1" t="s">
        <v>2835</v>
      </c>
      <c r="F2838" t="s">
        <v>8670</v>
      </c>
      <c r="G2838" s="1" t="s">
        <v>2835</v>
      </c>
      <c r="H2838" t="s">
        <v>8670</v>
      </c>
      <c r="I2838" s="1" t="s">
        <v>2835</v>
      </c>
      <c r="J2838" t="s">
        <v>8670</v>
      </c>
      <c r="K2838" s="1" t="s">
        <v>2835</v>
      </c>
      <c r="L2838" t="s">
        <v>8670</v>
      </c>
      <c r="M2838" s="1" t="s">
        <v>2835</v>
      </c>
      <c r="N2838" t="s">
        <v>8670</v>
      </c>
      <c r="O2838" s="1" t="s">
        <v>2835</v>
      </c>
      <c r="P2838">
        <v>20000</v>
      </c>
      <c r="Q2838" s="1" t="s">
        <v>2835</v>
      </c>
      <c r="R2838" t="s">
        <v>8670</v>
      </c>
      <c r="S2838" s="1" t="s">
        <v>2835</v>
      </c>
      <c r="T2838">
        <v>9300</v>
      </c>
      <c r="U2838" s="1" t="s">
        <v>2835</v>
      </c>
      <c r="V2838" t="s">
        <v>8670</v>
      </c>
      <c r="W2838" s="1" t="s">
        <v>2835</v>
      </c>
      <c r="X2838" t="s">
        <v>8670</v>
      </c>
      <c r="Y2838" s="1" t="s">
        <v>2835</v>
      </c>
      <c r="Z2838" t="s">
        <v>8670</v>
      </c>
      <c r="AA2838" s="1" t="s">
        <v>2835</v>
      </c>
      <c r="AB2838">
        <v>226356.2457142857</v>
      </c>
      <c r="AC2838" s="1" t="s">
        <v>6260</v>
      </c>
      <c r="AD2838">
        <v>722065.25714285707</v>
      </c>
      <c r="AG2838" s="1" t="s">
        <v>2835</v>
      </c>
      <c r="AH2838">
        <v>261400</v>
      </c>
      <c r="AI2838" s="1" t="s">
        <v>2835</v>
      </c>
      <c r="AJ2838">
        <v>39.612343000000003</v>
      </c>
      <c r="AK2838" s="1" t="s">
        <v>2835</v>
      </c>
      <c r="AL2838">
        <v>0.88635840485115358</v>
      </c>
      <c r="AM2838" s="1" t="s">
        <v>2835</v>
      </c>
      <c r="AN2838">
        <v>6.6401203730477221</v>
      </c>
      <c r="AO2838" s="1" t="s">
        <v>2835</v>
      </c>
      <c r="AP2838" t="s">
        <v>8670</v>
      </c>
      <c r="AQ2838" s="1" t="s">
        <v>2835</v>
      </c>
      <c r="AR2838">
        <v>1.2503686579258628</v>
      </c>
      <c r="AS2838" s="1" t="s">
        <v>2835</v>
      </c>
      <c r="AT2838">
        <v>1.2503686579258628E-3</v>
      </c>
      <c r="AU2838" s="1" t="s">
        <v>2835</v>
      </c>
      <c r="AV2838" t="s">
        <v>8670</v>
      </c>
      <c r="AW2838" s="1" t="s">
        <v>2835</v>
      </c>
      <c r="AX2838" t="s">
        <v>8670</v>
      </c>
    </row>
    <row r="2839" spans="1:50" x14ac:dyDescent="0.3">
      <c r="A2839" s="1" t="s">
        <v>2836</v>
      </c>
      <c r="B2839">
        <v>5714.2857142857138</v>
      </c>
      <c r="C2839" s="1" t="s">
        <v>2836</v>
      </c>
      <c r="D2839" t="s">
        <v>8670</v>
      </c>
      <c r="E2839" s="1" t="s">
        <v>2836</v>
      </c>
      <c r="F2839" t="s">
        <v>8670</v>
      </c>
      <c r="G2839" s="1" t="s">
        <v>2836</v>
      </c>
      <c r="H2839" t="s">
        <v>8670</v>
      </c>
      <c r="I2839" s="1" t="s">
        <v>2836</v>
      </c>
      <c r="J2839" t="s">
        <v>8670</v>
      </c>
      <c r="K2839" s="1" t="s">
        <v>2836</v>
      </c>
      <c r="L2839" t="s">
        <v>8670</v>
      </c>
      <c r="M2839" s="1" t="s">
        <v>2836</v>
      </c>
      <c r="N2839" t="s">
        <v>8670</v>
      </c>
      <c r="O2839" s="1" t="s">
        <v>2836</v>
      </c>
      <c r="P2839">
        <v>20000</v>
      </c>
      <c r="Q2839" s="1" t="s">
        <v>2836</v>
      </c>
      <c r="R2839" t="s">
        <v>8670</v>
      </c>
      <c r="S2839" s="1" t="s">
        <v>2836</v>
      </c>
      <c r="T2839">
        <v>9000</v>
      </c>
      <c r="U2839" s="1" t="s">
        <v>2836</v>
      </c>
      <c r="V2839" t="s">
        <v>8670</v>
      </c>
      <c r="W2839" s="1" t="s">
        <v>2836</v>
      </c>
      <c r="X2839" t="s">
        <v>8670</v>
      </c>
      <c r="Y2839" s="1" t="s">
        <v>2836</v>
      </c>
      <c r="Z2839" t="s">
        <v>8670</v>
      </c>
      <c r="AA2839" s="1" t="s">
        <v>2836</v>
      </c>
      <c r="AB2839">
        <v>205413.40571428571</v>
      </c>
      <c r="AC2839" s="1" t="s">
        <v>6282</v>
      </c>
      <c r="AD2839">
        <v>763071.98857142846</v>
      </c>
      <c r="AG2839" s="1" t="s">
        <v>2836</v>
      </c>
      <c r="AH2839">
        <v>272400</v>
      </c>
      <c r="AI2839" s="1" t="s">
        <v>2836</v>
      </c>
      <c r="AJ2839">
        <v>35.947346000000003</v>
      </c>
      <c r="AK2839" s="1" t="s">
        <v>2836</v>
      </c>
      <c r="AL2839">
        <v>0.90488892136435184</v>
      </c>
      <c r="AM2839" s="1" t="s">
        <v>2836</v>
      </c>
      <c r="AN2839">
        <v>7.0535368462991936</v>
      </c>
      <c r="AO2839" s="1" t="s">
        <v>2836</v>
      </c>
      <c r="AP2839" t="s">
        <v>8670</v>
      </c>
      <c r="AQ2839" s="1" t="s">
        <v>2836</v>
      </c>
      <c r="AR2839">
        <v>1.4492117383410115</v>
      </c>
      <c r="AS2839" s="1" t="s">
        <v>2836</v>
      </c>
      <c r="AT2839">
        <v>1.4492117383410115E-3</v>
      </c>
      <c r="AU2839" s="1" t="s">
        <v>2836</v>
      </c>
      <c r="AV2839" t="s">
        <v>8670</v>
      </c>
      <c r="AW2839" s="1" t="s">
        <v>2836</v>
      </c>
      <c r="AX2839" t="s">
        <v>8670</v>
      </c>
    </row>
    <row r="2840" spans="1:50" x14ac:dyDescent="0.3">
      <c r="A2840" s="1" t="s">
        <v>2837</v>
      </c>
      <c r="B2840">
        <v>5714.2857142857138</v>
      </c>
      <c r="C2840" s="1" t="s">
        <v>2837</v>
      </c>
      <c r="D2840" t="s">
        <v>8670</v>
      </c>
      <c r="E2840" s="1" t="s">
        <v>2837</v>
      </c>
      <c r="F2840" t="s">
        <v>8670</v>
      </c>
      <c r="G2840" s="1" t="s">
        <v>2837</v>
      </c>
      <c r="H2840" t="s">
        <v>8670</v>
      </c>
      <c r="I2840" s="1" t="s">
        <v>2837</v>
      </c>
      <c r="J2840" t="s">
        <v>8670</v>
      </c>
      <c r="K2840" s="1" t="s">
        <v>2837</v>
      </c>
      <c r="L2840" t="s">
        <v>8670</v>
      </c>
      <c r="M2840" s="1" t="s">
        <v>2837</v>
      </c>
      <c r="N2840" t="s">
        <v>8670</v>
      </c>
      <c r="O2840" s="1" t="s">
        <v>2837</v>
      </c>
      <c r="P2840">
        <v>20000</v>
      </c>
      <c r="Q2840" s="1" t="s">
        <v>2837</v>
      </c>
      <c r="R2840" t="s">
        <v>8670</v>
      </c>
      <c r="S2840" s="1" t="s">
        <v>2837</v>
      </c>
      <c r="T2840">
        <v>8500</v>
      </c>
      <c r="U2840" s="1" t="s">
        <v>2837</v>
      </c>
      <c r="V2840" t="s">
        <v>8670</v>
      </c>
      <c r="W2840" s="1" t="s">
        <v>2837</v>
      </c>
      <c r="X2840" t="s">
        <v>8670</v>
      </c>
      <c r="Y2840" s="1" t="s">
        <v>2837</v>
      </c>
      <c r="Z2840" t="s">
        <v>8670</v>
      </c>
      <c r="AA2840" s="1" t="s">
        <v>2837</v>
      </c>
      <c r="AB2840">
        <v>306083.94285714283</v>
      </c>
      <c r="AC2840" s="1" t="s">
        <v>6283</v>
      </c>
      <c r="AD2840">
        <v>763527.30857142853</v>
      </c>
      <c r="AG2840" s="1" t="s">
        <v>2837</v>
      </c>
      <c r="AH2840">
        <v>283900</v>
      </c>
      <c r="AI2840" s="1" t="s">
        <v>2837</v>
      </c>
      <c r="AJ2840">
        <v>53.564689999999999</v>
      </c>
      <c r="AK2840" s="1" t="s">
        <v>2837</v>
      </c>
      <c r="AL2840">
        <v>0.91616115132707632</v>
      </c>
      <c r="AM2840" s="1" t="s">
        <v>2837</v>
      </c>
      <c r="AN2840">
        <v>7.9466196174361166</v>
      </c>
      <c r="AO2840" s="1" t="s">
        <v>2837</v>
      </c>
      <c r="AP2840" t="s">
        <v>8670</v>
      </c>
      <c r="AQ2840" s="1" t="s">
        <v>2837</v>
      </c>
      <c r="AR2840">
        <v>1.3059969996677998</v>
      </c>
      <c r="AS2840" s="1" t="s">
        <v>2837</v>
      </c>
      <c r="AT2840">
        <v>1.3059969996677997E-3</v>
      </c>
      <c r="AU2840" s="1" t="s">
        <v>2837</v>
      </c>
      <c r="AV2840" t="s">
        <v>8670</v>
      </c>
      <c r="AW2840" s="1" t="s">
        <v>2837</v>
      </c>
      <c r="AX2840" t="s">
        <v>8670</v>
      </c>
    </row>
    <row r="2841" spans="1:50" x14ac:dyDescent="0.3">
      <c r="A2841" s="1" t="s">
        <v>2838</v>
      </c>
      <c r="B2841">
        <v>5714.2857142857138</v>
      </c>
      <c r="C2841" s="1" t="s">
        <v>2838</v>
      </c>
      <c r="D2841" t="s">
        <v>8670</v>
      </c>
      <c r="E2841" s="1" t="s">
        <v>2838</v>
      </c>
      <c r="F2841" t="s">
        <v>8670</v>
      </c>
      <c r="G2841" s="1" t="s">
        <v>2838</v>
      </c>
      <c r="H2841" t="s">
        <v>8670</v>
      </c>
      <c r="I2841" s="1" t="s">
        <v>2838</v>
      </c>
      <c r="J2841" t="s">
        <v>8670</v>
      </c>
      <c r="K2841" s="1" t="s">
        <v>2838</v>
      </c>
      <c r="L2841" t="s">
        <v>8670</v>
      </c>
      <c r="M2841" s="1" t="s">
        <v>2838</v>
      </c>
      <c r="N2841" t="s">
        <v>8670</v>
      </c>
      <c r="O2841" s="1" t="s">
        <v>2838</v>
      </c>
      <c r="P2841">
        <v>20000</v>
      </c>
      <c r="Q2841" s="1" t="s">
        <v>2838</v>
      </c>
      <c r="R2841" t="s">
        <v>8670</v>
      </c>
      <c r="S2841" s="1" t="s">
        <v>2838</v>
      </c>
      <c r="T2841">
        <v>8000</v>
      </c>
      <c r="U2841" s="1" t="s">
        <v>2838</v>
      </c>
      <c r="V2841" t="s">
        <v>8670</v>
      </c>
      <c r="W2841" s="1" t="s">
        <v>2838</v>
      </c>
      <c r="X2841" t="s">
        <v>8670</v>
      </c>
      <c r="Y2841" s="1" t="s">
        <v>2838</v>
      </c>
      <c r="Z2841" t="s">
        <v>8670</v>
      </c>
      <c r="AA2841" s="1" t="s">
        <v>2838</v>
      </c>
      <c r="AB2841">
        <v>389720.8057142857</v>
      </c>
      <c r="AC2841" s="1" t="s">
        <v>6284</v>
      </c>
      <c r="AD2841">
        <v>717781.23999999987</v>
      </c>
      <c r="AG2841" s="1" t="s">
        <v>2838</v>
      </c>
      <c r="AH2841">
        <v>295900</v>
      </c>
      <c r="AI2841" s="1" t="s">
        <v>2838</v>
      </c>
      <c r="AJ2841">
        <v>68.201141000000007</v>
      </c>
      <c r="AK2841" s="1" t="s">
        <v>2838</v>
      </c>
      <c r="AL2841">
        <v>0.88430321292418035</v>
      </c>
      <c r="AM2841" s="1" t="s">
        <v>2838</v>
      </c>
      <c r="AN2841">
        <v>8.5382110582189554</v>
      </c>
      <c r="AO2841" s="1" t="s">
        <v>2838</v>
      </c>
      <c r="AP2841" t="s">
        <v>8670</v>
      </c>
      <c r="AQ2841" s="1" t="s">
        <v>2838</v>
      </c>
      <c r="AR2841">
        <v>1.4067938336206112</v>
      </c>
      <c r="AS2841" s="1" t="s">
        <v>2838</v>
      </c>
      <c r="AT2841">
        <v>1.4067938336206113E-3</v>
      </c>
      <c r="AU2841" s="1" t="s">
        <v>2838</v>
      </c>
      <c r="AV2841" t="s">
        <v>8670</v>
      </c>
      <c r="AW2841" s="1" t="s">
        <v>2838</v>
      </c>
      <c r="AX2841" t="s">
        <v>8670</v>
      </c>
    </row>
    <row r="2842" spans="1:50" x14ac:dyDescent="0.3">
      <c r="A2842" s="1" t="s">
        <v>2839</v>
      </c>
      <c r="B2842">
        <v>5714.2857142857138</v>
      </c>
      <c r="C2842" s="1" t="s">
        <v>2839</v>
      </c>
      <c r="D2842" t="s">
        <v>8670</v>
      </c>
      <c r="E2842" s="1" t="s">
        <v>2839</v>
      </c>
      <c r="F2842" t="s">
        <v>8670</v>
      </c>
      <c r="G2842" s="1" t="s">
        <v>2839</v>
      </c>
      <c r="H2842" t="s">
        <v>8670</v>
      </c>
      <c r="I2842" s="1" t="s">
        <v>2839</v>
      </c>
      <c r="J2842" t="s">
        <v>8670</v>
      </c>
      <c r="K2842" s="1" t="s">
        <v>2839</v>
      </c>
      <c r="L2842" t="s">
        <v>8670</v>
      </c>
      <c r="M2842" s="1" t="s">
        <v>2839</v>
      </c>
      <c r="N2842" t="s">
        <v>8670</v>
      </c>
      <c r="O2842" s="1" t="s">
        <v>2839</v>
      </c>
      <c r="P2842">
        <v>20000</v>
      </c>
      <c r="Q2842" s="1" t="s">
        <v>2839</v>
      </c>
      <c r="R2842" t="s">
        <v>8670</v>
      </c>
      <c r="S2842" s="1" t="s">
        <v>2839</v>
      </c>
      <c r="T2842">
        <v>8000</v>
      </c>
      <c r="U2842" s="1" t="s">
        <v>2839</v>
      </c>
      <c r="V2842" t="s">
        <v>8670</v>
      </c>
      <c r="W2842" s="1" t="s">
        <v>2839</v>
      </c>
      <c r="X2842" t="s">
        <v>8670</v>
      </c>
      <c r="Y2842" s="1" t="s">
        <v>2839</v>
      </c>
      <c r="Z2842" t="s">
        <v>8670</v>
      </c>
      <c r="AA2842" s="1" t="s">
        <v>2839</v>
      </c>
      <c r="AB2842">
        <v>361373.00571428571</v>
      </c>
      <c r="AC2842" s="1" t="s">
        <v>6285</v>
      </c>
      <c r="AD2842">
        <v>678582.93714285712</v>
      </c>
      <c r="AG2842" s="1" t="s">
        <v>2839</v>
      </c>
      <c r="AH2842">
        <v>307900</v>
      </c>
      <c r="AI2842" s="1" t="s">
        <v>2839</v>
      </c>
      <c r="AJ2842">
        <v>63.240276000000001</v>
      </c>
      <c r="AK2842" s="1" t="s">
        <v>2839</v>
      </c>
      <c r="AL2842">
        <v>0.82968442614465765</v>
      </c>
      <c r="AM2842" s="1" t="s">
        <v>2839</v>
      </c>
      <c r="AN2842">
        <v>9.1509165530775682</v>
      </c>
      <c r="AO2842" s="1" t="s">
        <v>2839</v>
      </c>
      <c r="AP2842" t="s">
        <v>8670</v>
      </c>
      <c r="AQ2842" s="1" t="s">
        <v>2839</v>
      </c>
      <c r="AR2842">
        <v>1.6325824534788056</v>
      </c>
      <c r="AS2842" s="1" t="s">
        <v>2839</v>
      </c>
      <c r="AT2842">
        <v>1.6325824534788055E-3</v>
      </c>
      <c r="AU2842" s="1" t="s">
        <v>2839</v>
      </c>
      <c r="AV2842" t="s">
        <v>8670</v>
      </c>
      <c r="AW2842" s="1" t="s">
        <v>2839</v>
      </c>
      <c r="AX2842" t="s">
        <v>8670</v>
      </c>
    </row>
    <row r="2843" spans="1:50" x14ac:dyDescent="0.3">
      <c r="A2843" s="1" t="s">
        <v>2840</v>
      </c>
      <c r="B2843" t="s">
        <v>8670</v>
      </c>
      <c r="C2843" s="1" t="s">
        <v>2840</v>
      </c>
      <c r="D2843" t="s">
        <v>8670</v>
      </c>
      <c r="E2843" s="1" t="s">
        <v>2840</v>
      </c>
      <c r="F2843" t="s">
        <v>8670</v>
      </c>
      <c r="G2843" s="1" t="s">
        <v>2840</v>
      </c>
      <c r="H2843" t="s">
        <v>8670</v>
      </c>
      <c r="I2843" s="1" t="s">
        <v>2840</v>
      </c>
      <c r="J2843" t="s">
        <v>8670</v>
      </c>
      <c r="K2843" s="1" t="s">
        <v>2840</v>
      </c>
      <c r="L2843" t="s">
        <v>8670</v>
      </c>
      <c r="M2843" s="1" t="s">
        <v>2840</v>
      </c>
      <c r="N2843" t="s">
        <v>8670</v>
      </c>
      <c r="O2843" s="1" t="s">
        <v>2840</v>
      </c>
      <c r="P2843" t="s">
        <v>8670</v>
      </c>
      <c r="Q2843" s="1" t="s">
        <v>2840</v>
      </c>
      <c r="R2843" t="s">
        <v>8670</v>
      </c>
      <c r="S2843" s="1" t="s">
        <v>2840</v>
      </c>
      <c r="T2843">
        <v>8000</v>
      </c>
      <c r="U2843" s="1" t="s">
        <v>2840</v>
      </c>
      <c r="V2843" t="s">
        <v>8670</v>
      </c>
      <c r="W2843" s="1" t="s">
        <v>2840</v>
      </c>
      <c r="X2843" t="s">
        <v>8670</v>
      </c>
      <c r="Y2843" s="1" t="s">
        <v>2840</v>
      </c>
      <c r="Z2843" t="s">
        <v>8670</v>
      </c>
      <c r="AA2843" s="1" t="s">
        <v>2840</v>
      </c>
      <c r="AB2843" t="s">
        <v>8670</v>
      </c>
      <c r="AC2843" s="1" t="s">
        <v>6286</v>
      </c>
      <c r="AD2843">
        <v>608584.67999999993</v>
      </c>
      <c r="AG2843" s="1" t="s">
        <v>2840</v>
      </c>
      <c r="AH2843">
        <v>299900</v>
      </c>
      <c r="AI2843" s="1" t="s">
        <v>2840</v>
      </c>
      <c r="AJ2843">
        <v>88.540413000000001</v>
      </c>
      <c r="AK2843" s="1" t="s">
        <v>2840</v>
      </c>
      <c r="AL2843">
        <v>0.78287228159810041</v>
      </c>
      <c r="AM2843" s="1" t="s">
        <v>2840</v>
      </c>
      <c r="AN2843">
        <v>9.9688264573998246</v>
      </c>
      <c r="AO2843" s="1" t="s">
        <v>2840</v>
      </c>
      <c r="AP2843" t="s">
        <v>8670</v>
      </c>
      <c r="AQ2843" s="1" t="s">
        <v>2840</v>
      </c>
      <c r="AR2843" t="s">
        <v>8670</v>
      </c>
      <c r="AS2843" s="1" t="s">
        <v>2840</v>
      </c>
      <c r="AT2843" t="s">
        <v>8670</v>
      </c>
      <c r="AU2843" s="1" t="s">
        <v>2840</v>
      </c>
      <c r="AV2843" t="s">
        <v>8670</v>
      </c>
      <c r="AW2843" s="1" t="s">
        <v>2840</v>
      </c>
      <c r="AX2843" t="s">
        <v>8670</v>
      </c>
    </row>
    <row r="2844" spans="1:50" x14ac:dyDescent="0.3">
      <c r="A2844" s="1" t="s">
        <v>2841</v>
      </c>
      <c r="B2844">
        <v>5714.2857142857138</v>
      </c>
      <c r="C2844" s="1" t="s">
        <v>2841</v>
      </c>
      <c r="D2844" t="s">
        <v>8670</v>
      </c>
      <c r="E2844" s="1" t="s">
        <v>2841</v>
      </c>
      <c r="F2844" t="s">
        <v>8670</v>
      </c>
      <c r="G2844" s="1" t="s">
        <v>2841</v>
      </c>
      <c r="H2844" t="s">
        <v>8670</v>
      </c>
      <c r="I2844" s="1" t="s">
        <v>2841</v>
      </c>
      <c r="J2844" t="s">
        <v>8670</v>
      </c>
      <c r="K2844" s="1" t="s">
        <v>2841</v>
      </c>
      <c r="L2844" t="s">
        <v>8670</v>
      </c>
      <c r="M2844" s="1" t="s">
        <v>2841</v>
      </c>
      <c r="N2844" t="s">
        <v>8670</v>
      </c>
      <c r="O2844" s="1" t="s">
        <v>2841</v>
      </c>
      <c r="P2844">
        <v>20000</v>
      </c>
      <c r="Q2844" s="1" t="s">
        <v>2841</v>
      </c>
      <c r="R2844" t="s">
        <v>8670</v>
      </c>
      <c r="S2844" s="1" t="s">
        <v>2841</v>
      </c>
      <c r="T2844">
        <v>8000</v>
      </c>
      <c r="U2844" s="1" t="s">
        <v>2841</v>
      </c>
      <c r="V2844" t="s">
        <v>8670</v>
      </c>
      <c r="W2844" s="1" t="s">
        <v>2841</v>
      </c>
      <c r="X2844" t="s">
        <v>8670</v>
      </c>
      <c r="Y2844" s="1" t="s">
        <v>2841</v>
      </c>
      <c r="Z2844" t="s">
        <v>8670</v>
      </c>
      <c r="AA2844" s="1" t="s">
        <v>2841</v>
      </c>
      <c r="AB2844">
        <v>224385.5257142857</v>
      </c>
      <c r="AC2844" s="1" t="s">
        <v>6316</v>
      </c>
      <c r="AD2844">
        <v>383567.01600000006</v>
      </c>
      <c r="AG2844" s="1" t="s">
        <v>2841</v>
      </c>
      <c r="AH2844">
        <v>311900</v>
      </c>
      <c r="AI2844" s="1" t="s">
        <v>2841</v>
      </c>
      <c r="AJ2844">
        <v>39.267467000000003</v>
      </c>
      <c r="AK2844" s="1" t="s">
        <v>2841</v>
      </c>
      <c r="AL2844">
        <v>0.6993408750408584</v>
      </c>
      <c r="AM2844" s="1" t="s">
        <v>2841</v>
      </c>
      <c r="AN2844">
        <v>10.151213276992088</v>
      </c>
      <c r="AO2844" s="1" t="s">
        <v>2841</v>
      </c>
      <c r="AP2844" t="s">
        <v>8670</v>
      </c>
      <c r="AQ2844" s="1" t="s">
        <v>2841</v>
      </c>
      <c r="AR2844">
        <v>1.5806364745763481</v>
      </c>
      <c r="AS2844" s="1" t="s">
        <v>2841</v>
      </c>
      <c r="AT2844">
        <v>1.5806364745763481E-3</v>
      </c>
      <c r="AU2844" s="1" t="s">
        <v>2841</v>
      </c>
      <c r="AV2844" t="s">
        <v>8670</v>
      </c>
      <c r="AW2844" s="1" t="s">
        <v>2841</v>
      </c>
      <c r="AX2844" t="s">
        <v>8670</v>
      </c>
    </row>
    <row r="2845" spans="1:50" x14ac:dyDescent="0.3">
      <c r="A2845" s="1" t="s">
        <v>2842</v>
      </c>
      <c r="B2845">
        <v>5714.2857142857138</v>
      </c>
      <c r="C2845" s="1" t="s">
        <v>2842</v>
      </c>
      <c r="D2845" t="s">
        <v>8670</v>
      </c>
      <c r="E2845" s="1" t="s">
        <v>2842</v>
      </c>
      <c r="F2845" t="s">
        <v>8670</v>
      </c>
      <c r="G2845" s="1" t="s">
        <v>2842</v>
      </c>
      <c r="H2845" t="s">
        <v>8670</v>
      </c>
      <c r="I2845" s="1" t="s">
        <v>2842</v>
      </c>
      <c r="J2845" t="s">
        <v>8670</v>
      </c>
      <c r="K2845" s="1" t="s">
        <v>2842</v>
      </c>
      <c r="L2845" t="s">
        <v>8670</v>
      </c>
      <c r="M2845" s="1" t="s">
        <v>2842</v>
      </c>
      <c r="N2845" t="s">
        <v>8670</v>
      </c>
      <c r="O2845" s="1" t="s">
        <v>2842</v>
      </c>
      <c r="P2845">
        <v>20000</v>
      </c>
      <c r="Q2845" s="1" t="s">
        <v>2842</v>
      </c>
      <c r="R2845" t="s">
        <v>8670</v>
      </c>
      <c r="S2845" s="1" t="s">
        <v>2842</v>
      </c>
      <c r="T2845">
        <v>8000</v>
      </c>
      <c r="U2845" s="1" t="s">
        <v>2842</v>
      </c>
      <c r="V2845" t="s">
        <v>8670</v>
      </c>
      <c r="W2845" s="1" t="s">
        <v>2842</v>
      </c>
      <c r="X2845" t="s">
        <v>8670</v>
      </c>
      <c r="Y2845" s="1" t="s">
        <v>2842</v>
      </c>
      <c r="Z2845" t="s">
        <v>8670</v>
      </c>
      <c r="AA2845" s="1" t="s">
        <v>2842</v>
      </c>
      <c r="AB2845">
        <v>301433.86857142852</v>
      </c>
      <c r="AC2845" s="1" t="s">
        <v>6317</v>
      </c>
      <c r="AD2845">
        <v>624769.88765714283</v>
      </c>
      <c r="AG2845" s="1" t="s">
        <v>2842</v>
      </c>
      <c r="AH2845">
        <v>323900</v>
      </c>
      <c r="AI2845" s="1" t="s">
        <v>2842</v>
      </c>
      <c r="AJ2845">
        <v>52.750926999999997</v>
      </c>
      <c r="AK2845" s="1" t="s">
        <v>2842</v>
      </c>
      <c r="AL2845">
        <v>0.63374090187932242</v>
      </c>
      <c r="AM2845" s="1" t="s">
        <v>2842</v>
      </c>
      <c r="AN2845">
        <v>10.456258890368428</v>
      </c>
      <c r="AO2845" s="1" t="s">
        <v>2842</v>
      </c>
      <c r="AP2845" t="s">
        <v>8670</v>
      </c>
      <c r="AQ2845" s="1" t="s">
        <v>2842</v>
      </c>
      <c r="AR2845">
        <v>1.5317497539904512</v>
      </c>
      <c r="AS2845" s="1" t="s">
        <v>2842</v>
      </c>
      <c r="AT2845">
        <v>1.5317497539904512E-3</v>
      </c>
      <c r="AU2845" s="1" t="s">
        <v>2842</v>
      </c>
      <c r="AV2845" t="s">
        <v>8670</v>
      </c>
      <c r="AW2845" s="1" t="s">
        <v>2842</v>
      </c>
      <c r="AX2845" t="s">
        <v>8670</v>
      </c>
    </row>
    <row r="2846" spans="1:50" x14ac:dyDescent="0.3">
      <c r="A2846" s="1" t="s">
        <v>2843</v>
      </c>
      <c r="B2846">
        <v>5714.2857142857138</v>
      </c>
      <c r="C2846" s="1" t="s">
        <v>2843</v>
      </c>
      <c r="D2846" t="s">
        <v>8670</v>
      </c>
      <c r="E2846" s="1" t="s">
        <v>2843</v>
      </c>
      <c r="F2846" t="s">
        <v>8670</v>
      </c>
      <c r="G2846" s="1" t="s">
        <v>2843</v>
      </c>
      <c r="H2846" t="s">
        <v>8670</v>
      </c>
      <c r="I2846" s="1" t="s">
        <v>2843</v>
      </c>
      <c r="J2846" t="s">
        <v>8670</v>
      </c>
      <c r="K2846" s="1" t="s">
        <v>2843</v>
      </c>
      <c r="L2846" t="s">
        <v>8670</v>
      </c>
      <c r="M2846" s="1" t="s">
        <v>2843</v>
      </c>
      <c r="N2846" t="s">
        <v>8670</v>
      </c>
      <c r="O2846" s="1" t="s">
        <v>2843</v>
      </c>
      <c r="P2846">
        <v>20000</v>
      </c>
      <c r="Q2846" s="1" t="s">
        <v>2843</v>
      </c>
      <c r="R2846" t="s">
        <v>8670</v>
      </c>
      <c r="S2846" s="1" t="s">
        <v>2843</v>
      </c>
      <c r="T2846">
        <v>8100.0000000000009</v>
      </c>
      <c r="U2846" s="1" t="s">
        <v>2843</v>
      </c>
      <c r="V2846" t="s">
        <v>8670</v>
      </c>
      <c r="W2846" s="1" t="s">
        <v>2843</v>
      </c>
      <c r="X2846" t="s">
        <v>8670</v>
      </c>
      <c r="Y2846" s="1" t="s">
        <v>2843</v>
      </c>
      <c r="Z2846" t="s">
        <v>8670</v>
      </c>
      <c r="AA2846" s="1" t="s">
        <v>2843</v>
      </c>
      <c r="AB2846">
        <v>384089.70285714284</v>
      </c>
      <c r="AC2846" s="1" t="s">
        <v>6318</v>
      </c>
      <c r="AD2846">
        <v>754439.69714285713</v>
      </c>
      <c r="AG2846" s="1" t="s">
        <v>2843</v>
      </c>
      <c r="AH2846">
        <v>335800</v>
      </c>
      <c r="AI2846" s="1" t="s">
        <v>2843</v>
      </c>
      <c r="AJ2846">
        <v>67.215698000000003</v>
      </c>
      <c r="AK2846" s="1" t="s">
        <v>2843</v>
      </c>
      <c r="AL2846">
        <v>0.60127318727624302</v>
      </c>
      <c r="AM2846" s="1" t="s">
        <v>2843</v>
      </c>
      <c r="AN2846">
        <v>10.947996804282569</v>
      </c>
      <c r="AO2846" s="1" t="s">
        <v>2843</v>
      </c>
      <c r="AP2846" t="s">
        <v>8670</v>
      </c>
      <c r="AQ2846" s="1" t="s">
        <v>2843</v>
      </c>
      <c r="AR2846">
        <v>1.1707332520806741</v>
      </c>
      <c r="AS2846" s="1" t="s">
        <v>2843</v>
      </c>
      <c r="AT2846">
        <v>1.1707332520806742E-3</v>
      </c>
      <c r="AU2846" s="1" t="s">
        <v>2843</v>
      </c>
      <c r="AV2846" t="s">
        <v>8670</v>
      </c>
      <c r="AW2846" s="1" t="s">
        <v>2843</v>
      </c>
      <c r="AX2846" t="s">
        <v>8670</v>
      </c>
    </row>
    <row r="2847" spans="1:50" x14ac:dyDescent="0.3">
      <c r="A2847" s="1" t="s">
        <v>2844</v>
      </c>
      <c r="B2847">
        <v>5714.2857142857138</v>
      </c>
      <c r="C2847" s="1" t="s">
        <v>2844</v>
      </c>
      <c r="D2847" t="s">
        <v>8670</v>
      </c>
      <c r="E2847" s="1" t="s">
        <v>2844</v>
      </c>
      <c r="F2847" t="s">
        <v>8670</v>
      </c>
      <c r="G2847" s="1" t="s">
        <v>2844</v>
      </c>
      <c r="H2847" t="s">
        <v>8670</v>
      </c>
      <c r="I2847" s="1" t="s">
        <v>2844</v>
      </c>
      <c r="J2847" t="s">
        <v>8670</v>
      </c>
      <c r="K2847" s="1" t="s">
        <v>2844</v>
      </c>
      <c r="L2847" t="s">
        <v>8670</v>
      </c>
      <c r="M2847" s="1" t="s">
        <v>2844</v>
      </c>
      <c r="N2847" t="s">
        <v>8670</v>
      </c>
      <c r="O2847" s="1" t="s">
        <v>2844</v>
      </c>
      <c r="P2847">
        <v>20000</v>
      </c>
      <c r="Q2847" s="1" t="s">
        <v>2844</v>
      </c>
      <c r="R2847" t="s">
        <v>8670</v>
      </c>
      <c r="S2847" s="1" t="s">
        <v>2844</v>
      </c>
      <c r="T2847">
        <v>8500</v>
      </c>
      <c r="U2847" s="1" t="s">
        <v>2844</v>
      </c>
      <c r="V2847" t="s">
        <v>8670</v>
      </c>
      <c r="W2847" s="1" t="s">
        <v>2844</v>
      </c>
      <c r="X2847" t="s">
        <v>8670</v>
      </c>
      <c r="Y2847" s="1" t="s">
        <v>2844</v>
      </c>
      <c r="Z2847" t="s">
        <v>8670</v>
      </c>
      <c r="AA2847" s="1" t="s">
        <v>2844</v>
      </c>
      <c r="AB2847">
        <v>466112.58285714284</v>
      </c>
      <c r="AC2847" s="1" t="s">
        <v>6321</v>
      </c>
      <c r="AD2847">
        <v>277780.7794285714</v>
      </c>
      <c r="AG2847" s="1" t="s">
        <v>2844</v>
      </c>
      <c r="AH2847">
        <v>347300</v>
      </c>
      <c r="AI2847" s="1" t="s">
        <v>2844</v>
      </c>
      <c r="AJ2847">
        <v>81.569702000000007</v>
      </c>
      <c r="AK2847" s="1" t="s">
        <v>2844</v>
      </c>
      <c r="AL2847">
        <v>0.55232520333955371</v>
      </c>
      <c r="AM2847" s="1" t="s">
        <v>2844</v>
      </c>
      <c r="AN2847">
        <v>10.719824542373221</v>
      </c>
      <c r="AO2847" s="1" t="s">
        <v>2844</v>
      </c>
      <c r="AP2847" t="s">
        <v>8670</v>
      </c>
      <c r="AQ2847" s="1" t="s">
        <v>2844</v>
      </c>
      <c r="AR2847">
        <v>1.1821949099347713</v>
      </c>
      <c r="AS2847" s="1" t="s">
        <v>2844</v>
      </c>
      <c r="AT2847">
        <v>1.1821949099347713E-3</v>
      </c>
      <c r="AU2847" s="1" t="s">
        <v>2844</v>
      </c>
      <c r="AV2847" t="s">
        <v>8670</v>
      </c>
      <c r="AW2847" s="1" t="s">
        <v>2844</v>
      </c>
      <c r="AX2847" t="s">
        <v>8670</v>
      </c>
    </row>
    <row r="2848" spans="1:50" x14ac:dyDescent="0.3">
      <c r="A2848" s="1" t="s">
        <v>2845</v>
      </c>
      <c r="B2848">
        <v>5714.2857142857138</v>
      </c>
      <c r="C2848" s="1" t="s">
        <v>2845</v>
      </c>
      <c r="D2848" t="s">
        <v>8670</v>
      </c>
      <c r="E2848" s="1" t="s">
        <v>2845</v>
      </c>
      <c r="F2848" t="s">
        <v>8670</v>
      </c>
      <c r="G2848" s="1" t="s">
        <v>2845</v>
      </c>
      <c r="H2848" t="s">
        <v>8670</v>
      </c>
      <c r="I2848" s="1" t="s">
        <v>2845</v>
      </c>
      <c r="J2848" t="s">
        <v>8670</v>
      </c>
      <c r="K2848" s="1" t="s">
        <v>2845</v>
      </c>
      <c r="L2848" t="s">
        <v>8670</v>
      </c>
      <c r="M2848" s="1" t="s">
        <v>2845</v>
      </c>
      <c r="N2848" t="s">
        <v>8670</v>
      </c>
      <c r="O2848" s="1" t="s">
        <v>2845</v>
      </c>
      <c r="P2848">
        <v>20000</v>
      </c>
      <c r="Q2848" s="1" t="s">
        <v>2845</v>
      </c>
      <c r="R2848" t="s">
        <v>8670</v>
      </c>
      <c r="S2848" s="1" t="s">
        <v>2845</v>
      </c>
      <c r="T2848">
        <v>8800</v>
      </c>
      <c r="U2848" s="1" t="s">
        <v>2845</v>
      </c>
      <c r="V2848" t="s">
        <v>8670</v>
      </c>
      <c r="W2848" s="1" t="s">
        <v>2845</v>
      </c>
      <c r="X2848" t="s">
        <v>8670</v>
      </c>
      <c r="Y2848" s="1" t="s">
        <v>2845</v>
      </c>
      <c r="Z2848" t="s">
        <v>8670</v>
      </c>
      <c r="AA2848" s="1" t="s">
        <v>2845</v>
      </c>
      <c r="AB2848">
        <v>414726.03999999992</v>
      </c>
      <c r="AC2848" s="1" t="s">
        <v>6322</v>
      </c>
      <c r="AD2848">
        <v>651033.58857142855</v>
      </c>
      <c r="AG2848" s="1" t="s">
        <v>2845</v>
      </c>
      <c r="AH2848">
        <v>358500</v>
      </c>
      <c r="AI2848" s="1" t="s">
        <v>2845</v>
      </c>
      <c r="AJ2848">
        <v>72.577056999999996</v>
      </c>
      <c r="AK2848" s="1" t="s">
        <v>2845</v>
      </c>
      <c r="AL2848">
        <v>0.59570861246936557</v>
      </c>
      <c r="AM2848" s="1" t="s">
        <v>2845</v>
      </c>
      <c r="AN2848">
        <v>11.708544606974876</v>
      </c>
      <c r="AO2848" s="1" t="s">
        <v>2845</v>
      </c>
      <c r="AP2848" t="s">
        <v>8670</v>
      </c>
      <c r="AQ2848" s="1" t="s">
        <v>2845</v>
      </c>
      <c r="AR2848">
        <v>1.0641452007568741</v>
      </c>
      <c r="AS2848" s="1" t="s">
        <v>2845</v>
      </c>
      <c r="AT2848">
        <v>1.0641452007568741E-3</v>
      </c>
      <c r="AU2848" s="1" t="s">
        <v>2845</v>
      </c>
      <c r="AV2848" t="s">
        <v>8670</v>
      </c>
      <c r="AW2848" s="1" t="s">
        <v>2845</v>
      </c>
      <c r="AX2848" t="s">
        <v>8670</v>
      </c>
    </row>
    <row r="2849" spans="1:50" x14ac:dyDescent="0.3">
      <c r="A2849" s="1" t="s">
        <v>2846</v>
      </c>
      <c r="B2849">
        <v>5714.2857142857138</v>
      </c>
      <c r="C2849" s="1" t="s">
        <v>2846</v>
      </c>
      <c r="D2849" t="s">
        <v>8670</v>
      </c>
      <c r="E2849" s="1" t="s">
        <v>2846</v>
      </c>
      <c r="F2849" t="s">
        <v>8670</v>
      </c>
      <c r="G2849" s="1" t="s">
        <v>2846</v>
      </c>
      <c r="H2849" t="s">
        <v>8670</v>
      </c>
      <c r="I2849" s="1" t="s">
        <v>2846</v>
      </c>
      <c r="J2849" t="s">
        <v>8670</v>
      </c>
      <c r="K2849" s="1" t="s">
        <v>2846</v>
      </c>
      <c r="L2849" t="s">
        <v>8670</v>
      </c>
      <c r="M2849" s="1" t="s">
        <v>2846</v>
      </c>
      <c r="N2849" t="s">
        <v>8670</v>
      </c>
      <c r="O2849" s="1" t="s">
        <v>2846</v>
      </c>
      <c r="P2849">
        <v>20000</v>
      </c>
      <c r="Q2849" s="1" t="s">
        <v>2846</v>
      </c>
      <c r="R2849" t="s">
        <v>8670</v>
      </c>
      <c r="S2849" s="1" t="s">
        <v>2846</v>
      </c>
      <c r="T2849">
        <v>9000</v>
      </c>
      <c r="U2849" s="1" t="s">
        <v>2846</v>
      </c>
      <c r="V2849" t="s">
        <v>8670</v>
      </c>
      <c r="W2849" s="1" t="s">
        <v>2846</v>
      </c>
      <c r="X2849" t="s">
        <v>8670</v>
      </c>
      <c r="Y2849" s="1" t="s">
        <v>2846</v>
      </c>
      <c r="Z2849" t="s">
        <v>8670</v>
      </c>
      <c r="AA2849" s="1" t="s">
        <v>2846</v>
      </c>
      <c r="AB2849">
        <v>277446.00571428571</v>
      </c>
      <c r="AC2849" s="1" t="s">
        <v>6323</v>
      </c>
      <c r="AD2849">
        <v>589447.02285714273</v>
      </c>
      <c r="AG2849" s="1" t="s">
        <v>2846</v>
      </c>
      <c r="AH2849">
        <v>369500</v>
      </c>
      <c r="AI2849" s="1" t="s">
        <v>2846</v>
      </c>
      <c r="AJ2849">
        <v>48.553051000000004</v>
      </c>
      <c r="AK2849" s="1" t="s">
        <v>2846</v>
      </c>
      <c r="AL2849">
        <v>0.57732078246376273</v>
      </c>
      <c r="AM2849" s="1" t="s">
        <v>2846</v>
      </c>
      <c r="AN2849">
        <v>11.320805746585528</v>
      </c>
      <c r="AO2849" s="1" t="s">
        <v>2846</v>
      </c>
      <c r="AP2849" t="s">
        <v>8670</v>
      </c>
      <c r="AQ2849" s="1" t="s">
        <v>2846</v>
      </c>
      <c r="AR2849">
        <v>1.613613418036097</v>
      </c>
      <c r="AS2849" s="1" t="s">
        <v>2846</v>
      </c>
      <c r="AT2849">
        <v>1.6136134180360971E-3</v>
      </c>
      <c r="AU2849" s="1" t="s">
        <v>2846</v>
      </c>
      <c r="AV2849" t="s">
        <v>8670</v>
      </c>
      <c r="AW2849" s="1" t="s">
        <v>2846</v>
      </c>
      <c r="AX2849" t="s">
        <v>8670</v>
      </c>
    </row>
    <row r="2850" spans="1:50" x14ac:dyDescent="0.3">
      <c r="A2850" s="1" t="s">
        <v>2847</v>
      </c>
      <c r="B2850">
        <v>5714.2857142857138</v>
      </c>
      <c r="C2850" s="1" t="s">
        <v>2847</v>
      </c>
      <c r="D2850" t="s">
        <v>8670</v>
      </c>
      <c r="E2850" s="1" t="s">
        <v>2847</v>
      </c>
      <c r="F2850" t="s">
        <v>8670</v>
      </c>
      <c r="G2850" s="1" t="s">
        <v>2847</v>
      </c>
      <c r="H2850" t="s">
        <v>8670</v>
      </c>
      <c r="I2850" s="1" t="s">
        <v>2847</v>
      </c>
      <c r="J2850" t="s">
        <v>8670</v>
      </c>
      <c r="K2850" s="1" t="s">
        <v>2847</v>
      </c>
      <c r="L2850" t="s">
        <v>8670</v>
      </c>
      <c r="M2850" s="1" t="s">
        <v>2847</v>
      </c>
      <c r="N2850" t="s">
        <v>8670</v>
      </c>
      <c r="O2850" s="1" t="s">
        <v>2847</v>
      </c>
      <c r="P2850">
        <v>20000</v>
      </c>
      <c r="Q2850" s="1" t="s">
        <v>2847</v>
      </c>
      <c r="R2850" t="s">
        <v>8670</v>
      </c>
      <c r="S2850" s="1" t="s">
        <v>2847</v>
      </c>
      <c r="T2850">
        <v>9300</v>
      </c>
      <c r="U2850" s="1" t="s">
        <v>2847</v>
      </c>
      <c r="V2850" t="s">
        <v>8670</v>
      </c>
      <c r="W2850" s="1" t="s">
        <v>2847</v>
      </c>
      <c r="X2850" t="s">
        <v>8670</v>
      </c>
      <c r="Y2850" s="1" t="s">
        <v>2847</v>
      </c>
      <c r="Z2850" t="s">
        <v>8670</v>
      </c>
      <c r="AA2850" s="1" t="s">
        <v>2847</v>
      </c>
      <c r="AB2850">
        <v>295367.23428571428</v>
      </c>
      <c r="AC2850" s="1" t="s">
        <v>6324</v>
      </c>
      <c r="AD2850">
        <v>582910.02285714285</v>
      </c>
      <c r="AG2850" s="1" t="s">
        <v>2847</v>
      </c>
      <c r="AH2850">
        <v>380200</v>
      </c>
      <c r="AI2850" s="1" t="s">
        <v>2847</v>
      </c>
      <c r="AJ2850">
        <v>51.689266000000003</v>
      </c>
      <c r="AK2850" s="1" t="s">
        <v>2847</v>
      </c>
      <c r="AL2850">
        <v>0.57088765006796693</v>
      </c>
      <c r="AM2850" s="1" t="s">
        <v>2847</v>
      </c>
      <c r="AN2850">
        <v>10.640693752446897</v>
      </c>
      <c r="AO2850" s="1" t="s">
        <v>2847</v>
      </c>
      <c r="AP2850" t="s">
        <v>8670</v>
      </c>
      <c r="AQ2850" s="1" t="s">
        <v>2847</v>
      </c>
      <c r="AR2850">
        <v>1.7041167793084626</v>
      </c>
      <c r="AS2850" s="1" t="s">
        <v>2847</v>
      </c>
      <c r="AT2850">
        <v>1.7041167793084627E-3</v>
      </c>
      <c r="AU2850" s="1" t="s">
        <v>2847</v>
      </c>
      <c r="AV2850" t="s">
        <v>8670</v>
      </c>
      <c r="AW2850" s="1" t="s">
        <v>2847</v>
      </c>
      <c r="AX2850" t="s">
        <v>8670</v>
      </c>
    </row>
    <row r="2851" spans="1:50" x14ac:dyDescent="0.3">
      <c r="A2851" s="1" t="s">
        <v>2848</v>
      </c>
      <c r="B2851">
        <v>5714.2857142857138</v>
      </c>
      <c r="C2851" s="1" t="s">
        <v>2848</v>
      </c>
      <c r="D2851" t="s">
        <v>8670</v>
      </c>
      <c r="E2851" s="1" t="s">
        <v>2848</v>
      </c>
      <c r="F2851" t="s">
        <v>8670</v>
      </c>
      <c r="G2851" s="1" t="s">
        <v>2848</v>
      </c>
      <c r="H2851" t="s">
        <v>8670</v>
      </c>
      <c r="I2851" s="1" t="s">
        <v>2848</v>
      </c>
      <c r="J2851" t="s">
        <v>8670</v>
      </c>
      <c r="K2851" s="1" t="s">
        <v>2848</v>
      </c>
      <c r="L2851" t="s">
        <v>8670</v>
      </c>
      <c r="M2851" s="1" t="s">
        <v>2848</v>
      </c>
      <c r="N2851" t="s">
        <v>8670</v>
      </c>
      <c r="O2851" s="1" t="s">
        <v>2848</v>
      </c>
      <c r="P2851">
        <v>20000</v>
      </c>
      <c r="Q2851" s="1" t="s">
        <v>2848</v>
      </c>
      <c r="R2851" t="s">
        <v>8670</v>
      </c>
      <c r="S2851" s="1" t="s">
        <v>2848</v>
      </c>
      <c r="T2851">
        <v>9500</v>
      </c>
      <c r="U2851" s="1" t="s">
        <v>2848</v>
      </c>
      <c r="V2851" t="s">
        <v>8670</v>
      </c>
      <c r="W2851" s="1" t="s">
        <v>2848</v>
      </c>
      <c r="X2851" t="s">
        <v>8670</v>
      </c>
      <c r="Y2851" s="1" t="s">
        <v>2848</v>
      </c>
      <c r="Z2851" t="s">
        <v>8670</v>
      </c>
      <c r="AA2851" s="1" t="s">
        <v>2848</v>
      </c>
      <c r="AB2851">
        <v>236573.74857142853</v>
      </c>
      <c r="AC2851" s="1" t="s">
        <v>6325</v>
      </c>
      <c r="AD2851">
        <v>573883.45142857137</v>
      </c>
      <c r="AG2851" s="1" t="s">
        <v>2848</v>
      </c>
      <c r="AH2851">
        <v>390700</v>
      </c>
      <c r="AI2851" s="1" t="s">
        <v>2848</v>
      </c>
      <c r="AJ2851">
        <v>41.400405999999997</v>
      </c>
      <c r="AK2851" s="1" t="s">
        <v>2848</v>
      </c>
      <c r="AL2851">
        <v>0.56899109691872918</v>
      </c>
      <c r="AM2851" s="1" t="s">
        <v>2848</v>
      </c>
      <c r="AN2851">
        <v>9.4128239691214368</v>
      </c>
      <c r="AO2851" s="1" t="s">
        <v>2848</v>
      </c>
      <c r="AP2851" t="s">
        <v>8670</v>
      </c>
      <c r="AQ2851" s="1" t="s">
        <v>2848</v>
      </c>
      <c r="AR2851">
        <v>1.472939343649714</v>
      </c>
      <c r="AS2851" s="1" t="s">
        <v>2848</v>
      </c>
      <c r="AT2851">
        <v>1.4729393436497141E-3</v>
      </c>
      <c r="AU2851" s="1" t="s">
        <v>2848</v>
      </c>
      <c r="AV2851" t="s">
        <v>8670</v>
      </c>
      <c r="AW2851" s="1" t="s">
        <v>2848</v>
      </c>
      <c r="AX2851" t="s">
        <v>8670</v>
      </c>
    </row>
    <row r="2852" spans="1:50" x14ac:dyDescent="0.3">
      <c r="A2852" s="1" t="s">
        <v>2849</v>
      </c>
      <c r="B2852">
        <v>5714.2857142857138</v>
      </c>
      <c r="C2852" s="1" t="s">
        <v>2849</v>
      </c>
      <c r="D2852" t="s">
        <v>8670</v>
      </c>
      <c r="E2852" s="1" t="s">
        <v>2849</v>
      </c>
      <c r="F2852" t="s">
        <v>8670</v>
      </c>
      <c r="G2852" s="1" t="s">
        <v>2849</v>
      </c>
      <c r="H2852" t="s">
        <v>8670</v>
      </c>
      <c r="I2852" s="1" t="s">
        <v>2849</v>
      </c>
      <c r="J2852" t="s">
        <v>8670</v>
      </c>
      <c r="K2852" s="1" t="s">
        <v>2849</v>
      </c>
      <c r="L2852" t="s">
        <v>8670</v>
      </c>
      <c r="M2852" s="1" t="s">
        <v>2849</v>
      </c>
      <c r="N2852" t="s">
        <v>8670</v>
      </c>
      <c r="O2852" s="1" t="s">
        <v>2849</v>
      </c>
      <c r="P2852">
        <v>20000</v>
      </c>
      <c r="Q2852" s="1" t="s">
        <v>2849</v>
      </c>
      <c r="R2852" t="s">
        <v>8670</v>
      </c>
      <c r="S2852" s="1" t="s">
        <v>2849</v>
      </c>
      <c r="T2852">
        <v>9700</v>
      </c>
      <c r="U2852" s="1" t="s">
        <v>2849</v>
      </c>
      <c r="V2852" t="s">
        <v>8670</v>
      </c>
      <c r="W2852" s="1" t="s">
        <v>2849</v>
      </c>
      <c r="X2852" t="s">
        <v>8670</v>
      </c>
      <c r="Y2852" s="1" t="s">
        <v>2849</v>
      </c>
      <c r="Z2852" t="s">
        <v>8670</v>
      </c>
      <c r="AA2852" s="1" t="s">
        <v>2849</v>
      </c>
      <c r="AB2852">
        <v>259962.76571428569</v>
      </c>
      <c r="AC2852" s="1" t="s">
        <v>6326</v>
      </c>
      <c r="AD2852">
        <v>488857.63999999996</v>
      </c>
      <c r="AG2852" s="1" t="s">
        <v>2849</v>
      </c>
      <c r="AH2852">
        <v>401000</v>
      </c>
      <c r="AI2852" s="1" t="s">
        <v>2849</v>
      </c>
      <c r="AJ2852">
        <v>45.493484000000002</v>
      </c>
      <c r="AK2852" s="1" t="s">
        <v>2849</v>
      </c>
      <c r="AL2852">
        <v>0.60658782557032076</v>
      </c>
      <c r="AM2852" s="1" t="s">
        <v>2849</v>
      </c>
      <c r="AN2852">
        <v>7.9004954187316887</v>
      </c>
      <c r="AO2852" s="1" t="s">
        <v>2849</v>
      </c>
      <c r="AP2852" t="s">
        <v>8670</v>
      </c>
      <c r="AQ2852" s="1" t="s">
        <v>2849</v>
      </c>
      <c r="AR2852">
        <v>2.1192178374272168</v>
      </c>
      <c r="AS2852" s="1" t="s">
        <v>2849</v>
      </c>
      <c r="AT2852">
        <v>2.119217837427217E-3</v>
      </c>
      <c r="AU2852" s="1" t="s">
        <v>2849</v>
      </c>
      <c r="AV2852" t="s">
        <v>8670</v>
      </c>
      <c r="AW2852" s="1" t="s">
        <v>2849</v>
      </c>
      <c r="AX2852" t="s">
        <v>8670</v>
      </c>
    </row>
    <row r="2853" spans="1:50" x14ac:dyDescent="0.3">
      <c r="A2853" s="1" t="s">
        <v>2850</v>
      </c>
      <c r="B2853">
        <v>5714.2857142857138</v>
      </c>
      <c r="C2853" s="1" t="s">
        <v>2850</v>
      </c>
      <c r="D2853" t="s">
        <v>8670</v>
      </c>
      <c r="E2853" s="1" t="s">
        <v>2850</v>
      </c>
      <c r="F2853" t="s">
        <v>8670</v>
      </c>
      <c r="G2853" s="1" t="s">
        <v>2850</v>
      </c>
      <c r="H2853" t="s">
        <v>8670</v>
      </c>
      <c r="I2853" s="1" t="s">
        <v>2850</v>
      </c>
      <c r="J2853" t="s">
        <v>8670</v>
      </c>
      <c r="K2853" s="1" t="s">
        <v>2850</v>
      </c>
      <c r="L2853" t="s">
        <v>8670</v>
      </c>
      <c r="M2853" s="1" t="s">
        <v>2850</v>
      </c>
      <c r="N2853" t="s">
        <v>8670</v>
      </c>
      <c r="O2853" s="1" t="s">
        <v>2850</v>
      </c>
      <c r="P2853">
        <v>20000</v>
      </c>
      <c r="Q2853" s="1" t="s">
        <v>2850</v>
      </c>
      <c r="R2853" t="s">
        <v>8670</v>
      </c>
      <c r="S2853" s="1" t="s">
        <v>2850</v>
      </c>
      <c r="T2853">
        <v>9800</v>
      </c>
      <c r="U2853" s="1" t="s">
        <v>2850</v>
      </c>
      <c r="V2853" t="s">
        <v>8670</v>
      </c>
      <c r="W2853" s="1" t="s">
        <v>2850</v>
      </c>
      <c r="X2853" t="s">
        <v>8670</v>
      </c>
      <c r="Y2853" s="1" t="s">
        <v>2850</v>
      </c>
      <c r="Z2853" t="s">
        <v>8670</v>
      </c>
      <c r="AA2853" s="1" t="s">
        <v>2850</v>
      </c>
      <c r="AB2853">
        <v>261760.8</v>
      </c>
      <c r="AC2853" s="1" t="s">
        <v>6327</v>
      </c>
      <c r="AD2853">
        <v>375871.49714285712</v>
      </c>
      <c r="AG2853" s="1" t="s">
        <v>2850</v>
      </c>
      <c r="AH2853">
        <v>411200</v>
      </c>
      <c r="AI2853" s="1" t="s">
        <v>2850</v>
      </c>
      <c r="AJ2853">
        <v>45.808140000000002</v>
      </c>
      <c r="AK2853" s="1" t="s">
        <v>2850</v>
      </c>
      <c r="AL2853">
        <v>0.68134319792111853</v>
      </c>
      <c r="AM2853" s="1" t="s">
        <v>2850</v>
      </c>
      <c r="AN2853">
        <v>6.3098995769841437</v>
      </c>
      <c r="AO2853" s="1" t="s">
        <v>2850</v>
      </c>
      <c r="AP2853" t="s">
        <v>8670</v>
      </c>
      <c r="AQ2853" s="1" t="s">
        <v>2850</v>
      </c>
      <c r="AR2853">
        <v>2.0679086864060969</v>
      </c>
      <c r="AS2853" s="1" t="s">
        <v>2850</v>
      </c>
      <c r="AT2853">
        <v>2.0679086864060971E-3</v>
      </c>
      <c r="AU2853" s="1" t="s">
        <v>2850</v>
      </c>
      <c r="AV2853" t="s">
        <v>8670</v>
      </c>
      <c r="AW2853" s="1" t="s">
        <v>2850</v>
      </c>
      <c r="AX2853" t="s">
        <v>8670</v>
      </c>
    </row>
    <row r="2854" spans="1:50" x14ac:dyDescent="0.3">
      <c r="A2854" s="1" t="s">
        <v>2851</v>
      </c>
      <c r="B2854">
        <v>5714.2857142857138</v>
      </c>
      <c r="C2854" s="1" t="s">
        <v>2851</v>
      </c>
      <c r="D2854" t="s">
        <v>8670</v>
      </c>
      <c r="E2854" s="1" t="s">
        <v>2851</v>
      </c>
      <c r="F2854" t="s">
        <v>8670</v>
      </c>
      <c r="G2854" s="1" t="s">
        <v>2851</v>
      </c>
      <c r="H2854" t="s">
        <v>8670</v>
      </c>
      <c r="I2854" s="1" t="s">
        <v>2851</v>
      </c>
      <c r="J2854" t="s">
        <v>8670</v>
      </c>
      <c r="K2854" s="1" t="s">
        <v>2851</v>
      </c>
      <c r="L2854" t="s">
        <v>8670</v>
      </c>
      <c r="M2854" s="1" t="s">
        <v>2851</v>
      </c>
      <c r="N2854" t="s">
        <v>8670</v>
      </c>
      <c r="O2854" s="1" t="s">
        <v>2851</v>
      </c>
      <c r="P2854">
        <v>20000</v>
      </c>
      <c r="Q2854" s="1" t="s">
        <v>2851</v>
      </c>
      <c r="R2854" t="s">
        <v>8670</v>
      </c>
      <c r="S2854" s="1" t="s">
        <v>2851</v>
      </c>
      <c r="T2854">
        <v>9900</v>
      </c>
      <c r="U2854" s="1" t="s">
        <v>2851</v>
      </c>
      <c r="V2854" t="s">
        <v>8670</v>
      </c>
      <c r="W2854" s="1" t="s">
        <v>2851</v>
      </c>
      <c r="X2854" t="s">
        <v>8670</v>
      </c>
      <c r="Y2854" s="1" t="s">
        <v>2851</v>
      </c>
      <c r="Z2854" t="s">
        <v>8670</v>
      </c>
      <c r="AA2854" s="1" t="s">
        <v>2851</v>
      </c>
      <c r="AB2854">
        <v>292884.9771428571</v>
      </c>
      <c r="AC2854" s="1" t="s">
        <v>6328</v>
      </c>
      <c r="AD2854">
        <v>451660.50285714283</v>
      </c>
      <c r="AG2854" s="1" t="s">
        <v>2851</v>
      </c>
      <c r="AH2854">
        <v>421300</v>
      </c>
      <c r="AI2854" s="1" t="s">
        <v>2851</v>
      </c>
      <c r="AJ2854">
        <v>51.254871000000001</v>
      </c>
      <c r="AK2854" s="1" t="s">
        <v>2851</v>
      </c>
      <c r="AL2854">
        <v>0.74295268718699903</v>
      </c>
      <c r="AM2854" s="1" t="s">
        <v>2851</v>
      </c>
      <c r="AN2854">
        <v>6.0380782091415544</v>
      </c>
      <c r="AO2854" s="1" t="s">
        <v>2851</v>
      </c>
      <c r="AP2854" t="s">
        <v>8670</v>
      </c>
      <c r="AQ2854" s="1" t="s">
        <v>2851</v>
      </c>
      <c r="AR2854">
        <v>1.8970864796027311</v>
      </c>
      <c r="AS2854" s="1" t="s">
        <v>2851</v>
      </c>
      <c r="AT2854">
        <v>1.8970864796027311E-3</v>
      </c>
      <c r="AU2854" s="1" t="s">
        <v>2851</v>
      </c>
      <c r="AV2854" t="s">
        <v>8670</v>
      </c>
      <c r="AW2854" s="1" t="s">
        <v>2851</v>
      </c>
      <c r="AX2854" t="s">
        <v>8670</v>
      </c>
    </row>
    <row r="2855" spans="1:50" x14ac:dyDescent="0.3">
      <c r="A2855" s="1" t="s">
        <v>2852</v>
      </c>
      <c r="B2855">
        <v>5714.2857142857138</v>
      </c>
      <c r="C2855" s="1" t="s">
        <v>2852</v>
      </c>
      <c r="D2855" t="s">
        <v>8670</v>
      </c>
      <c r="E2855" s="1" t="s">
        <v>2852</v>
      </c>
      <c r="F2855" t="s">
        <v>8670</v>
      </c>
      <c r="G2855" s="1" t="s">
        <v>2852</v>
      </c>
      <c r="H2855" t="s">
        <v>8670</v>
      </c>
      <c r="I2855" s="1" t="s">
        <v>2852</v>
      </c>
      <c r="J2855" t="s">
        <v>8670</v>
      </c>
      <c r="K2855" s="1" t="s">
        <v>2852</v>
      </c>
      <c r="L2855" t="s">
        <v>8670</v>
      </c>
      <c r="M2855" s="1" t="s">
        <v>2852</v>
      </c>
      <c r="N2855" t="s">
        <v>8670</v>
      </c>
      <c r="O2855" s="1" t="s">
        <v>2852</v>
      </c>
      <c r="P2855">
        <v>20000</v>
      </c>
      <c r="Q2855" s="1" t="s">
        <v>2852</v>
      </c>
      <c r="R2855" t="s">
        <v>8670</v>
      </c>
      <c r="S2855" s="1" t="s">
        <v>2852</v>
      </c>
      <c r="T2855">
        <v>10000</v>
      </c>
      <c r="U2855" s="1" t="s">
        <v>2852</v>
      </c>
      <c r="V2855" t="s">
        <v>8670</v>
      </c>
      <c r="W2855" s="1" t="s">
        <v>2852</v>
      </c>
      <c r="X2855" t="s">
        <v>8670</v>
      </c>
      <c r="Y2855" s="1" t="s">
        <v>2852</v>
      </c>
      <c r="Z2855" t="s">
        <v>8670</v>
      </c>
      <c r="AA2855" s="1" t="s">
        <v>2852</v>
      </c>
      <c r="AB2855">
        <v>296165.26857142855</v>
      </c>
      <c r="AC2855" s="1" t="s">
        <v>6329</v>
      </c>
      <c r="AD2855">
        <v>655332.6399999999</v>
      </c>
      <c r="AG2855" s="1" t="s">
        <v>2852</v>
      </c>
      <c r="AH2855">
        <v>431300</v>
      </c>
      <c r="AI2855" s="1" t="s">
        <v>2852</v>
      </c>
      <c r="AJ2855">
        <v>51.828921999999999</v>
      </c>
      <c r="AK2855" s="1" t="s">
        <v>2852</v>
      </c>
      <c r="AL2855">
        <v>0.79519618145891324</v>
      </c>
      <c r="AM2855" s="1" t="s">
        <v>2852</v>
      </c>
      <c r="AN2855">
        <v>6.3419819262521813</v>
      </c>
      <c r="AO2855" s="1" t="s">
        <v>2852</v>
      </c>
      <c r="AP2855" t="s">
        <v>8670</v>
      </c>
      <c r="AQ2855" s="1" t="s">
        <v>2852</v>
      </c>
      <c r="AR2855">
        <v>1.7141784897933083</v>
      </c>
      <c r="AS2855" s="1" t="s">
        <v>2852</v>
      </c>
      <c r="AT2855">
        <v>1.7141784897933084E-3</v>
      </c>
      <c r="AU2855" s="1" t="s">
        <v>2852</v>
      </c>
      <c r="AV2855" t="s">
        <v>8670</v>
      </c>
      <c r="AW2855" s="1" t="s">
        <v>2852</v>
      </c>
      <c r="AX2855" t="s">
        <v>8670</v>
      </c>
    </row>
    <row r="2856" spans="1:50" x14ac:dyDescent="0.3">
      <c r="A2856" s="1" t="s">
        <v>2853</v>
      </c>
      <c r="B2856">
        <v>5714.2857142857138</v>
      </c>
      <c r="C2856" s="1" t="s">
        <v>2853</v>
      </c>
      <c r="D2856" t="s">
        <v>8670</v>
      </c>
      <c r="E2856" s="1" t="s">
        <v>2853</v>
      </c>
      <c r="F2856" t="s">
        <v>8670</v>
      </c>
      <c r="G2856" s="1" t="s">
        <v>2853</v>
      </c>
      <c r="H2856" t="s">
        <v>8670</v>
      </c>
      <c r="I2856" s="1" t="s">
        <v>2853</v>
      </c>
      <c r="J2856" t="s">
        <v>8670</v>
      </c>
      <c r="K2856" s="1" t="s">
        <v>2853</v>
      </c>
      <c r="L2856" t="s">
        <v>8670</v>
      </c>
      <c r="M2856" s="1" t="s">
        <v>2853</v>
      </c>
      <c r="N2856" t="s">
        <v>8670</v>
      </c>
      <c r="O2856" s="1" t="s">
        <v>2853</v>
      </c>
      <c r="P2856">
        <v>20000</v>
      </c>
      <c r="Q2856" s="1" t="s">
        <v>2853</v>
      </c>
      <c r="R2856" t="s">
        <v>8670</v>
      </c>
      <c r="S2856" s="1" t="s">
        <v>2853</v>
      </c>
      <c r="T2856">
        <v>10000</v>
      </c>
      <c r="U2856" s="1" t="s">
        <v>2853</v>
      </c>
      <c r="V2856" t="s">
        <v>8670</v>
      </c>
      <c r="W2856" s="1" t="s">
        <v>2853</v>
      </c>
      <c r="X2856" t="s">
        <v>8670</v>
      </c>
      <c r="Y2856" s="1" t="s">
        <v>2853</v>
      </c>
      <c r="Z2856" t="s">
        <v>8670</v>
      </c>
      <c r="AA2856" s="1" t="s">
        <v>2853</v>
      </c>
      <c r="AB2856">
        <v>274312.78857142857</v>
      </c>
      <c r="AC2856" s="1" t="s">
        <v>6330</v>
      </c>
      <c r="AD2856">
        <v>655445.07428571419</v>
      </c>
      <c r="AG2856" s="1" t="s">
        <v>2853</v>
      </c>
      <c r="AH2856">
        <v>441300</v>
      </c>
      <c r="AI2856" s="1" t="s">
        <v>2853</v>
      </c>
      <c r="AJ2856">
        <v>48.004738000000003</v>
      </c>
      <c r="AK2856" s="1" t="s">
        <v>2853</v>
      </c>
      <c r="AL2856">
        <v>0.83039846960875507</v>
      </c>
      <c r="AM2856" s="1" t="s">
        <v>2853</v>
      </c>
      <c r="AN2856">
        <v>6.4407246129725628</v>
      </c>
      <c r="AO2856" s="1" t="s">
        <v>2853</v>
      </c>
      <c r="AP2856" t="s">
        <v>8670</v>
      </c>
      <c r="AQ2856" s="1" t="s">
        <v>2853</v>
      </c>
      <c r="AR2856">
        <v>1.7149929543357598</v>
      </c>
      <c r="AS2856" s="1" t="s">
        <v>2853</v>
      </c>
      <c r="AT2856">
        <v>1.7149929543357598E-3</v>
      </c>
      <c r="AU2856" s="1" t="s">
        <v>2853</v>
      </c>
      <c r="AV2856" t="s">
        <v>8670</v>
      </c>
      <c r="AW2856" s="1" t="s">
        <v>2853</v>
      </c>
      <c r="AX2856" t="s">
        <v>8670</v>
      </c>
    </row>
    <row r="2857" spans="1:50" x14ac:dyDescent="0.3">
      <c r="A2857" s="1" t="s">
        <v>2854</v>
      </c>
      <c r="B2857">
        <v>5714.2857142857138</v>
      </c>
      <c r="C2857" s="1" t="s">
        <v>2854</v>
      </c>
      <c r="D2857" t="s">
        <v>8670</v>
      </c>
      <c r="E2857" s="1" t="s">
        <v>2854</v>
      </c>
      <c r="F2857" t="s">
        <v>8670</v>
      </c>
      <c r="G2857" s="1" t="s">
        <v>2854</v>
      </c>
      <c r="H2857" t="s">
        <v>8670</v>
      </c>
      <c r="I2857" s="1" t="s">
        <v>2854</v>
      </c>
      <c r="J2857" t="s">
        <v>8670</v>
      </c>
      <c r="K2857" s="1" t="s">
        <v>2854</v>
      </c>
      <c r="L2857" t="s">
        <v>8670</v>
      </c>
      <c r="M2857" s="1" t="s">
        <v>2854</v>
      </c>
      <c r="N2857" t="s">
        <v>8670</v>
      </c>
      <c r="O2857" s="1" t="s">
        <v>2854</v>
      </c>
      <c r="P2857">
        <v>20000</v>
      </c>
      <c r="Q2857" s="1" t="s">
        <v>2854</v>
      </c>
      <c r="R2857" t="s">
        <v>8670</v>
      </c>
      <c r="S2857" s="1" t="s">
        <v>2854</v>
      </c>
      <c r="T2857">
        <v>10000</v>
      </c>
      <c r="U2857" s="1" t="s">
        <v>2854</v>
      </c>
      <c r="V2857" t="s">
        <v>8670</v>
      </c>
      <c r="W2857" s="1" t="s">
        <v>2854</v>
      </c>
      <c r="X2857" t="s">
        <v>8670</v>
      </c>
      <c r="Y2857" s="1" t="s">
        <v>2854</v>
      </c>
      <c r="Z2857" t="s">
        <v>8670</v>
      </c>
      <c r="AA2857" s="1" t="s">
        <v>2854</v>
      </c>
      <c r="AB2857">
        <v>274472.09142857138</v>
      </c>
      <c r="AC2857" s="1" t="s">
        <v>6333</v>
      </c>
      <c r="AD2857">
        <v>680224.21714285703</v>
      </c>
      <c r="AG2857" s="1" t="s">
        <v>2854</v>
      </c>
      <c r="AH2857">
        <v>451300</v>
      </c>
      <c r="AI2857" s="1" t="s">
        <v>2854</v>
      </c>
      <c r="AJ2857">
        <v>48.032615999999997</v>
      </c>
      <c r="AK2857" s="1" t="s">
        <v>2854</v>
      </c>
      <c r="AL2857">
        <v>0.86191246889464745</v>
      </c>
      <c r="AM2857" s="1" t="s">
        <v>2854</v>
      </c>
      <c r="AN2857">
        <v>6.5495767267727167</v>
      </c>
      <c r="AO2857" s="1" t="s">
        <v>2854</v>
      </c>
      <c r="AP2857" t="s">
        <v>8670</v>
      </c>
      <c r="AQ2857" s="1" t="s">
        <v>2854</v>
      </c>
      <c r="AR2857">
        <v>1.4862535861915427</v>
      </c>
      <c r="AS2857" s="1" t="s">
        <v>2854</v>
      </c>
      <c r="AT2857">
        <v>1.4862535861915427E-3</v>
      </c>
      <c r="AU2857" s="1" t="s">
        <v>2854</v>
      </c>
      <c r="AV2857" t="s">
        <v>8670</v>
      </c>
      <c r="AW2857" s="1" t="s">
        <v>2854</v>
      </c>
      <c r="AX2857" t="s">
        <v>8670</v>
      </c>
    </row>
    <row r="2858" spans="1:50" x14ac:dyDescent="0.3">
      <c r="A2858" s="1" t="s">
        <v>2855</v>
      </c>
      <c r="B2858">
        <v>5714.2857142857138</v>
      </c>
      <c r="C2858" s="1" t="s">
        <v>2855</v>
      </c>
      <c r="D2858" t="s">
        <v>8670</v>
      </c>
      <c r="E2858" s="1" t="s">
        <v>2855</v>
      </c>
      <c r="F2858" t="s">
        <v>8670</v>
      </c>
      <c r="G2858" s="1" t="s">
        <v>2855</v>
      </c>
      <c r="H2858" t="s">
        <v>8670</v>
      </c>
      <c r="I2858" s="1" t="s">
        <v>2855</v>
      </c>
      <c r="J2858" t="s">
        <v>8670</v>
      </c>
      <c r="K2858" s="1" t="s">
        <v>2855</v>
      </c>
      <c r="L2858" t="s">
        <v>8670</v>
      </c>
      <c r="M2858" s="1" t="s">
        <v>2855</v>
      </c>
      <c r="N2858" t="s">
        <v>8670</v>
      </c>
      <c r="O2858" s="1" t="s">
        <v>2855</v>
      </c>
      <c r="P2858">
        <v>20000</v>
      </c>
      <c r="Q2858" s="1" t="s">
        <v>2855</v>
      </c>
      <c r="R2858" t="s">
        <v>8670</v>
      </c>
      <c r="S2858" s="1" t="s">
        <v>2855</v>
      </c>
      <c r="T2858">
        <v>9900</v>
      </c>
      <c r="U2858" s="1" t="s">
        <v>2855</v>
      </c>
      <c r="V2858" t="s">
        <v>8670</v>
      </c>
      <c r="W2858" s="1" t="s">
        <v>2855</v>
      </c>
      <c r="X2858" t="s">
        <v>8670</v>
      </c>
      <c r="Y2858" s="1" t="s">
        <v>2855</v>
      </c>
      <c r="Z2858" t="s">
        <v>8670</v>
      </c>
      <c r="AA2858" s="1" t="s">
        <v>2855</v>
      </c>
      <c r="AB2858">
        <v>250485.81714285712</v>
      </c>
      <c r="AC2858" s="1" t="s">
        <v>6334</v>
      </c>
      <c r="AD2858">
        <v>511869.98857142852</v>
      </c>
      <c r="AG2858" s="1" t="s">
        <v>2855</v>
      </c>
      <c r="AH2858">
        <v>461400</v>
      </c>
      <c r="AI2858" s="1" t="s">
        <v>2855</v>
      </c>
      <c r="AJ2858">
        <v>43.835017999999998</v>
      </c>
      <c r="AK2858" s="1" t="s">
        <v>2855</v>
      </c>
      <c r="AL2858">
        <v>0.8507168688921749</v>
      </c>
      <c r="AM2858" s="1" t="s">
        <v>2855</v>
      </c>
      <c r="AN2858">
        <v>5.9374092973062638</v>
      </c>
      <c r="AO2858" s="1" t="s">
        <v>2855</v>
      </c>
      <c r="AP2858" t="s">
        <v>8670</v>
      </c>
      <c r="AQ2858" s="1" t="s">
        <v>2855</v>
      </c>
      <c r="AR2858">
        <v>1.5320888446400796</v>
      </c>
      <c r="AS2858" s="1" t="s">
        <v>2855</v>
      </c>
      <c r="AT2858">
        <v>1.5320888446400795E-3</v>
      </c>
      <c r="AU2858" s="1" t="s">
        <v>2855</v>
      </c>
      <c r="AV2858" t="s">
        <v>8670</v>
      </c>
      <c r="AW2858" s="1" t="s">
        <v>2855</v>
      </c>
      <c r="AX2858" t="s">
        <v>8670</v>
      </c>
    </row>
    <row r="2859" spans="1:50" x14ac:dyDescent="0.3">
      <c r="A2859" s="1" t="s">
        <v>2856</v>
      </c>
      <c r="B2859">
        <v>5714.2857142857138</v>
      </c>
      <c r="C2859" s="1" t="s">
        <v>2856</v>
      </c>
      <c r="D2859" t="s">
        <v>8670</v>
      </c>
      <c r="E2859" s="1" t="s">
        <v>2856</v>
      </c>
      <c r="F2859" t="s">
        <v>8670</v>
      </c>
      <c r="G2859" s="1" t="s">
        <v>2856</v>
      </c>
      <c r="H2859" t="s">
        <v>8670</v>
      </c>
      <c r="I2859" s="1" t="s">
        <v>2856</v>
      </c>
      <c r="J2859" t="s">
        <v>8670</v>
      </c>
      <c r="K2859" s="1" t="s">
        <v>2856</v>
      </c>
      <c r="L2859" t="s">
        <v>8670</v>
      </c>
      <c r="M2859" s="1" t="s">
        <v>2856</v>
      </c>
      <c r="N2859" t="s">
        <v>8670</v>
      </c>
      <c r="O2859" s="1" t="s">
        <v>2856</v>
      </c>
      <c r="P2859">
        <v>20000</v>
      </c>
      <c r="Q2859" s="1" t="s">
        <v>2856</v>
      </c>
      <c r="R2859" t="s">
        <v>8670</v>
      </c>
      <c r="S2859" s="1" t="s">
        <v>2856</v>
      </c>
      <c r="T2859">
        <v>9800</v>
      </c>
      <c r="U2859" s="1" t="s">
        <v>2856</v>
      </c>
      <c r="V2859" t="s">
        <v>8670</v>
      </c>
      <c r="W2859" s="1" t="s">
        <v>2856</v>
      </c>
      <c r="X2859" t="s">
        <v>8670</v>
      </c>
      <c r="Y2859" s="1" t="s">
        <v>2856</v>
      </c>
      <c r="Z2859" t="s">
        <v>8670</v>
      </c>
      <c r="AA2859" s="1" t="s">
        <v>2856</v>
      </c>
      <c r="AB2859">
        <v>279778.26857142855</v>
      </c>
      <c r="AC2859" s="1" t="s">
        <v>6335</v>
      </c>
      <c r="AD2859">
        <v>600914.69714285713</v>
      </c>
      <c r="AG2859" s="1" t="s">
        <v>2856</v>
      </c>
      <c r="AH2859">
        <v>471600</v>
      </c>
      <c r="AI2859" s="1" t="s">
        <v>2856</v>
      </c>
      <c r="AJ2859">
        <v>48.961196999999999</v>
      </c>
      <c r="AK2859" s="1" t="s">
        <v>2856</v>
      </c>
      <c r="AL2859">
        <v>0.85482227888687667</v>
      </c>
      <c r="AM2859" s="1" t="s">
        <v>2856</v>
      </c>
      <c r="AN2859">
        <v>5.5757412673320808</v>
      </c>
      <c r="AO2859" s="1" t="s">
        <v>2856</v>
      </c>
      <c r="AP2859" t="s">
        <v>8670</v>
      </c>
      <c r="AQ2859" s="1" t="s">
        <v>2856</v>
      </c>
      <c r="AR2859">
        <v>1.1020435171977427</v>
      </c>
      <c r="AS2859" s="1" t="s">
        <v>2856</v>
      </c>
      <c r="AT2859">
        <v>1.1020435171977428E-3</v>
      </c>
      <c r="AU2859" s="1" t="s">
        <v>2856</v>
      </c>
      <c r="AV2859" t="s">
        <v>8670</v>
      </c>
      <c r="AW2859" s="1" t="s">
        <v>2856</v>
      </c>
      <c r="AX2859" t="s">
        <v>8670</v>
      </c>
    </row>
    <row r="2860" spans="1:50" x14ac:dyDescent="0.3">
      <c r="A2860" s="1" t="s">
        <v>2857</v>
      </c>
      <c r="B2860">
        <v>5714.2857142857138</v>
      </c>
      <c r="C2860" s="1" t="s">
        <v>2857</v>
      </c>
      <c r="D2860" t="s">
        <v>8670</v>
      </c>
      <c r="E2860" s="1" t="s">
        <v>2857</v>
      </c>
      <c r="F2860" t="s">
        <v>8670</v>
      </c>
      <c r="G2860" s="1" t="s">
        <v>2857</v>
      </c>
      <c r="H2860" t="s">
        <v>8670</v>
      </c>
      <c r="I2860" s="1" t="s">
        <v>2857</v>
      </c>
      <c r="J2860" t="s">
        <v>8670</v>
      </c>
      <c r="K2860" s="1" t="s">
        <v>2857</v>
      </c>
      <c r="L2860" t="s">
        <v>8670</v>
      </c>
      <c r="M2860" s="1" t="s">
        <v>2857</v>
      </c>
      <c r="N2860" t="s">
        <v>8670</v>
      </c>
      <c r="O2860" s="1" t="s">
        <v>2857</v>
      </c>
      <c r="P2860">
        <v>20000</v>
      </c>
      <c r="Q2860" s="1" t="s">
        <v>2857</v>
      </c>
      <c r="R2860" t="s">
        <v>8670</v>
      </c>
      <c r="S2860" s="1" t="s">
        <v>2857</v>
      </c>
      <c r="T2860">
        <v>9600</v>
      </c>
      <c r="U2860" s="1" t="s">
        <v>2857</v>
      </c>
      <c r="V2860" t="s">
        <v>8670</v>
      </c>
      <c r="W2860" s="1" t="s">
        <v>2857</v>
      </c>
      <c r="X2860" t="s">
        <v>8670</v>
      </c>
      <c r="Y2860" s="1" t="s">
        <v>2857</v>
      </c>
      <c r="Z2860" t="s">
        <v>8670</v>
      </c>
      <c r="AA2860" s="1" t="s">
        <v>2857</v>
      </c>
      <c r="AB2860">
        <v>308111.89714285708</v>
      </c>
      <c r="AC2860" s="1" t="s">
        <v>6345</v>
      </c>
      <c r="AD2860">
        <v>499158.89142857137</v>
      </c>
      <c r="AG2860" s="1" t="s">
        <v>2857</v>
      </c>
      <c r="AH2860">
        <v>482000</v>
      </c>
      <c r="AI2860" s="1" t="s">
        <v>2857</v>
      </c>
      <c r="AJ2860">
        <v>53.919581999999998</v>
      </c>
      <c r="AK2860" s="1" t="s">
        <v>2857</v>
      </c>
      <c r="AL2860">
        <v>0.86459273792049773</v>
      </c>
      <c r="AM2860" s="1" t="s">
        <v>2857</v>
      </c>
      <c r="AN2860">
        <v>5.4389162551153163</v>
      </c>
      <c r="AO2860" s="1" t="s">
        <v>2857</v>
      </c>
      <c r="AP2860" t="s">
        <v>8670</v>
      </c>
      <c r="AQ2860" s="1" t="s">
        <v>2857</v>
      </c>
      <c r="AR2860">
        <v>1.4885828400684342</v>
      </c>
      <c r="AS2860" s="1" t="s">
        <v>2857</v>
      </c>
      <c r="AT2860">
        <v>1.4885828400684343E-3</v>
      </c>
      <c r="AU2860" s="1" t="s">
        <v>2857</v>
      </c>
      <c r="AV2860" t="s">
        <v>8670</v>
      </c>
      <c r="AW2860" s="1" t="s">
        <v>2857</v>
      </c>
      <c r="AX2860" t="s">
        <v>8670</v>
      </c>
    </row>
    <row r="2861" spans="1:50" x14ac:dyDescent="0.3">
      <c r="A2861" s="1" t="s">
        <v>2858</v>
      </c>
      <c r="B2861">
        <v>5714.2857142857138</v>
      </c>
      <c r="C2861" s="1" t="s">
        <v>2858</v>
      </c>
      <c r="D2861" t="s">
        <v>8670</v>
      </c>
      <c r="E2861" s="1" t="s">
        <v>2858</v>
      </c>
      <c r="F2861" t="s">
        <v>8670</v>
      </c>
      <c r="G2861" s="1" t="s">
        <v>2858</v>
      </c>
      <c r="H2861" t="s">
        <v>8670</v>
      </c>
      <c r="I2861" s="1" t="s">
        <v>2858</v>
      </c>
      <c r="J2861" t="s">
        <v>8670</v>
      </c>
      <c r="K2861" s="1" t="s">
        <v>2858</v>
      </c>
      <c r="L2861" t="s">
        <v>8670</v>
      </c>
      <c r="M2861" s="1" t="s">
        <v>2858</v>
      </c>
      <c r="N2861" t="s">
        <v>8670</v>
      </c>
      <c r="O2861" s="1" t="s">
        <v>2858</v>
      </c>
      <c r="P2861">
        <v>20000</v>
      </c>
      <c r="Q2861" s="1" t="s">
        <v>2858</v>
      </c>
      <c r="R2861" t="s">
        <v>8670</v>
      </c>
      <c r="S2861" s="1" t="s">
        <v>2858</v>
      </c>
      <c r="T2861">
        <v>9300</v>
      </c>
      <c r="U2861" s="1" t="s">
        <v>2858</v>
      </c>
      <c r="V2861" t="s">
        <v>8670</v>
      </c>
      <c r="W2861" s="1" t="s">
        <v>2858</v>
      </c>
      <c r="X2861" t="s">
        <v>8670</v>
      </c>
      <c r="Y2861" s="1" t="s">
        <v>2858</v>
      </c>
      <c r="Z2861" t="s">
        <v>8670</v>
      </c>
      <c r="AA2861" s="1" t="s">
        <v>2858</v>
      </c>
      <c r="AB2861">
        <v>361122.89714285708</v>
      </c>
      <c r="AC2861" s="1" t="s">
        <v>6346</v>
      </c>
      <c r="AD2861">
        <v>614912.23999999987</v>
      </c>
      <c r="AG2861" s="1" t="s">
        <v>2858</v>
      </c>
      <c r="AH2861">
        <v>492700</v>
      </c>
      <c r="AI2861" s="1" t="s">
        <v>2858</v>
      </c>
      <c r="AJ2861">
        <v>63.196506999999997</v>
      </c>
      <c r="AK2861" s="1" t="s">
        <v>2858</v>
      </c>
      <c r="AL2861">
        <v>0.89919006016738878</v>
      </c>
      <c r="AM2861" s="1" t="s">
        <v>2858</v>
      </c>
      <c r="AN2861">
        <v>5.8241205007763011</v>
      </c>
      <c r="AO2861" s="1" t="s">
        <v>2858</v>
      </c>
      <c r="AP2861" t="s">
        <v>8670</v>
      </c>
      <c r="AQ2861" s="1" t="s">
        <v>2858</v>
      </c>
      <c r="AR2861">
        <v>1.5133218239355026</v>
      </c>
      <c r="AS2861" s="1" t="s">
        <v>2858</v>
      </c>
      <c r="AT2861">
        <v>1.5133218239355027E-3</v>
      </c>
      <c r="AU2861" s="1" t="s">
        <v>2858</v>
      </c>
      <c r="AV2861" t="s">
        <v>8670</v>
      </c>
      <c r="AW2861" s="1" t="s">
        <v>2858</v>
      </c>
      <c r="AX2861" t="s">
        <v>8670</v>
      </c>
    </row>
    <row r="2862" spans="1:50" x14ac:dyDescent="0.3">
      <c r="A2862" s="1" t="s">
        <v>2859</v>
      </c>
      <c r="B2862">
        <v>5714.2857142857138</v>
      </c>
      <c r="C2862" s="1" t="s">
        <v>2859</v>
      </c>
      <c r="D2862" t="s">
        <v>8670</v>
      </c>
      <c r="E2862" s="1" t="s">
        <v>2859</v>
      </c>
      <c r="F2862" t="s">
        <v>8670</v>
      </c>
      <c r="G2862" s="1" t="s">
        <v>2859</v>
      </c>
      <c r="H2862" t="s">
        <v>8670</v>
      </c>
      <c r="I2862" s="1" t="s">
        <v>2859</v>
      </c>
      <c r="J2862" t="s">
        <v>8670</v>
      </c>
      <c r="K2862" s="1" t="s">
        <v>2859</v>
      </c>
      <c r="L2862" t="s">
        <v>8670</v>
      </c>
      <c r="M2862" s="1" t="s">
        <v>2859</v>
      </c>
      <c r="N2862" t="s">
        <v>8670</v>
      </c>
      <c r="O2862" s="1" t="s">
        <v>2859</v>
      </c>
      <c r="P2862">
        <v>20000</v>
      </c>
      <c r="Q2862" s="1" t="s">
        <v>2859</v>
      </c>
      <c r="R2862" t="s">
        <v>8670</v>
      </c>
      <c r="S2862" s="1" t="s">
        <v>2859</v>
      </c>
      <c r="T2862">
        <v>9000</v>
      </c>
      <c r="U2862" s="1" t="s">
        <v>2859</v>
      </c>
      <c r="V2862" t="s">
        <v>8670</v>
      </c>
      <c r="W2862" s="1" t="s">
        <v>2859</v>
      </c>
      <c r="X2862" t="s">
        <v>8670</v>
      </c>
      <c r="Y2862" s="1" t="s">
        <v>2859</v>
      </c>
      <c r="Z2862" t="s">
        <v>8670</v>
      </c>
      <c r="AA2862" s="1" t="s">
        <v>2859</v>
      </c>
      <c r="AB2862">
        <v>398070.02285714285</v>
      </c>
      <c r="AC2862" s="1" t="s">
        <v>6347</v>
      </c>
      <c r="AD2862">
        <v>374601.22285714286</v>
      </c>
      <c r="AG2862" s="1" t="s">
        <v>2859</v>
      </c>
      <c r="AH2862">
        <v>503700</v>
      </c>
      <c r="AI2862" s="1" t="s">
        <v>2859</v>
      </c>
      <c r="AJ2862">
        <v>69.662254000000004</v>
      </c>
      <c r="AK2862" s="1" t="s">
        <v>2859</v>
      </c>
      <c r="AL2862">
        <v>0.93008897745473862</v>
      </c>
      <c r="AM2862" s="1" t="s">
        <v>2859</v>
      </c>
      <c r="AN2862">
        <v>6.1842131946235384</v>
      </c>
      <c r="AO2862" s="1" t="s">
        <v>2859</v>
      </c>
      <c r="AP2862" t="s">
        <v>8670</v>
      </c>
      <c r="AQ2862" s="1" t="s">
        <v>2859</v>
      </c>
      <c r="AR2862">
        <v>1.5384367193724742</v>
      </c>
      <c r="AS2862" s="1" t="s">
        <v>2859</v>
      </c>
      <c r="AT2862">
        <v>1.5384367193724741E-3</v>
      </c>
      <c r="AU2862" s="1" t="s">
        <v>2859</v>
      </c>
      <c r="AV2862" t="s">
        <v>8670</v>
      </c>
      <c r="AW2862" s="1" t="s">
        <v>2859</v>
      </c>
      <c r="AX2862" t="s">
        <v>8670</v>
      </c>
    </row>
    <row r="2863" spans="1:50" x14ac:dyDescent="0.3">
      <c r="A2863" s="1" t="s">
        <v>2860</v>
      </c>
      <c r="B2863">
        <v>5714.2857142857138</v>
      </c>
      <c r="C2863" s="1" t="s">
        <v>2860</v>
      </c>
      <c r="D2863" t="s">
        <v>8670</v>
      </c>
      <c r="E2863" s="1" t="s">
        <v>2860</v>
      </c>
      <c r="F2863" t="s">
        <v>8670</v>
      </c>
      <c r="G2863" s="1" t="s">
        <v>2860</v>
      </c>
      <c r="H2863" t="s">
        <v>8670</v>
      </c>
      <c r="I2863" s="1" t="s">
        <v>2860</v>
      </c>
      <c r="J2863" t="s">
        <v>8670</v>
      </c>
      <c r="K2863" s="1" t="s">
        <v>2860</v>
      </c>
      <c r="L2863" t="s">
        <v>8670</v>
      </c>
      <c r="M2863" s="1" t="s">
        <v>2860</v>
      </c>
      <c r="N2863" t="s">
        <v>8670</v>
      </c>
      <c r="O2863" s="1" t="s">
        <v>2860</v>
      </c>
      <c r="P2863">
        <v>20000</v>
      </c>
      <c r="Q2863" s="1" t="s">
        <v>2860</v>
      </c>
      <c r="R2863" t="s">
        <v>8670</v>
      </c>
      <c r="S2863" s="1" t="s">
        <v>2860</v>
      </c>
      <c r="T2863">
        <v>8500</v>
      </c>
      <c r="U2863" s="1" t="s">
        <v>2860</v>
      </c>
      <c r="V2863" t="s">
        <v>8670</v>
      </c>
      <c r="W2863" s="1" t="s">
        <v>2860</v>
      </c>
      <c r="X2863" t="s">
        <v>8670</v>
      </c>
      <c r="Y2863" s="1" t="s">
        <v>2860</v>
      </c>
      <c r="Z2863" t="s">
        <v>8670</v>
      </c>
      <c r="AA2863" s="1" t="s">
        <v>2860</v>
      </c>
      <c r="AB2863">
        <v>350358.21142857138</v>
      </c>
      <c r="AC2863" s="1" t="s">
        <v>6348</v>
      </c>
      <c r="AD2863">
        <v>342770.23428571428</v>
      </c>
      <c r="AG2863" s="1" t="s">
        <v>2860</v>
      </c>
      <c r="AH2863">
        <v>515200</v>
      </c>
      <c r="AI2863" s="1" t="s">
        <v>2860</v>
      </c>
      <c r="AJ2863">
        <v>61.312686999999997</v>
      </c>
      <c r="AK2863" s="1" t="s">
        <v>2860</v>
      </c>
      <c r="AL2863">
        <v>0.94218482278558147</v>
      </c>
      <c r="AM2863" s="1" t="s">
        <v>2860</v>
      </c>
      <c r="AN2863">
        <v>7.1099439478253146</v>
      </c>
      <c r="AO2863" s="1" t="s">
        <v>2860</v>
      </c>
      <c r="AP2863" t="s">
        <v>8670</v>
      </c>
      <c r="AQ2863" s="1" t="s">
        <v>2860</v>
      </c>
      <c r="AR2863">
        <v>0.90462159364395411</v>
      </c>
      <c r="AS2863" s="1" t="s">
        <v>2860</v>
      </c>
      <c r="AT2863">
        <v>9.0462159364395418E-4</v>
      </c>
      <c r="AU2863" s="1" t="s">
        <v>2860</v>
      </c>
      <c r="AV2863" t="s">
        <v>8670</v>
      </c>
      <c r="AW2863" s="1" t="s">
        <v>2860</v>
      </c>
      <c r="AX2863" t="s">
        <v>8670</v>
      </c>
    </row>
    <row r="2864" spans="1:50" x14ac:dyDescent="0.3">
      <c r="A2864" s="1" t="s">
        <v>2861</v>
      </c>
      <c r="B2864" t="s">
        <v>8670</v>
      </c>
      <c r="C2864" s="1" t="s">
        <v>2861</v>
      </c>
      <c r="D2864" t="s">
        <v>8670</v>
      </c>
      <c r="E2864" s="1" t="s">
        <v>2861</v>
      </c>
      <c r="F2864" t="s">
        <v>8670</v>
      </c>
      <c r="G2864" s="1" t="s">
        <v>2861</v>
      </c>
      <c r="H2864" t="s">
        <v>8670</v>
      </c>
      <c r="I2864" s="1" t="s">
        <v>2861</v>
      </c>
      <c r="J2864" t="s">
        <v>8670</v>
      </c>
      <c r="K2864" s="1" t="s">
        <v>2861</v>
      </c>
      <c r="L2864" t="s">
        <v>8670</v>
      </c>
      <c r="M2864" s="1" t="s">
        <v>2861</v>
      </c>
      <c r="N2864" t="s">
        <v>8670</v>
      </c>
      <c r="O2864" s="1" t="s">
        <v>2861</v>
      </c>
      <c r="P2864" t="s">
        <v>8670</v>
      </c>
      <c r="Q2864" s="1" t="s">
        <v>2861</v>
      </c>
      <c r="R2864" t="s">
        <v>8670</v>
      </c>
      <c r="S2864" s="1" t="s">
        <v>2861</v>
      </c>
      <c r="T2864">
        <v>8000</v>
      </c>
      <c r="U2864" s="1" t="s">
        <v>2861</v>
      </c>
      <c r="V2864" t="s">
        <v>8670</v>
      </c>
      <c r="W2864" s="1" t="s">
        <v>2861</v>
      </c>
      <c r="X2864" t="s">
        <v>8670</v>
      </c>
      <c r="Y2864" s="1" t="s">
        <v>2861</v>
      </c>
      <c r="Z2864" t="s">
        <v>8670</v>
      </c>
      <c r="AA2864" s="1" t="s">
        <v>2861</v>
      </c>
      <c r="AB2864" t="s">
        <v>8670</v>
      </c>
      <c r="AC2864" s="1" t="s">
        <v>6349</v>
      </c>
      <c r="AD2864">
        <v>381199.99428571423</v>
      </c>
      <c r="AG2864" s="1" t="s">
        <v>2861</v>
      </c>
      <c r="AH2864">
        <v>507200</v>
      </c>
      <c r="AI2864" s="1" t="s">
        <v>2861</v>
      </c>
      <c r="AJ2864">
        <v>99.359222000000003</v>
      </c>
      <c r="AK2864" s="1" t="s">
        <v>2861</v>
      </c>
      <c r="AL2864">
        <v>0.93587545538905181</v>
      </c>
      <c r="AM2864" s="1" t="s">
        <v>2861</v>
      </c>
      <c r="AN2864">
        <v>8.5945031647682022</v>
      </c>
      <c r="AO2864" s="1" t="s">
        <v>2861</v>
      </c>
      <c r="AP2864" t="s">
        <v>8670</v>
      </c>
      <c r="AQ2864" s="1" t="s">
        <v>2861</v>
      </c>
      <c r="AR2864" t="s">
        <v>8670</v>
      </c>
      <c r="AS2864" s="1" t="s">
        <v>2861</v>
      </c>
      <c r="AT2864" t="s">
        <v>8670</v>
      </c>
      <c r="AU2864" s="1" t="s">
        <v>2861</v>
      </c>
      <c r="AV2864" t="s">
        <v>8670</v>
      </c>
      <c r="AW2864" s="1" t="s">
        <v>2861</v>
      </c>
      <c r="AX2864" t="s">
        <v>8670</v>
      </c>
    </row>
    <row r="2865" spans="1:50" x14ac:dyDescent="0.3">
      <c r="A2865" s="1" t="s">
        <v>2862</v>
      </c>
      <c r="B2865" t="s">
        <v>8670</v>
      </c>
      <c r="C2865" s="1" t="s">
        <v>2862</v>
      </c>
      <c r="D2865" t="s">
        <v>8670</v>
      </c>
      <c r="E2865" s="1" t="s">
        <v>2862</v>
      </c>
      <c r="F2865" t="s">
        <v>8670</v>
      </c>
      <c r="G2865" s="1" t="s">
        <v>2862</v>
      </c>
      <c r="H2865" t="s">
        <v>8670</v>
      </c>
      <c r="I2865" s="1" t="s">
        <v>2862</v>
      </c>
      <c r="J2865" t="s">
        <v>8670</v>
      </c>
      <c r="K2865" s="1" t="s">
        <v>2862</v>
      </c>
      <c r="L2865" t="s">
        <v>8670</v>
      </c>
      <c r="M2865" s="1" t="s">
        <v>2862</v>
      </c>
      <c r="N2865" t="s">
        <v>8670</v>
      </c>
      <c r="O2865" s="1" t="s">
        <v>2862</v>
      </c>
      <c r="P2865" t="s">
        <v>8670</v>
      </c>
      <c r="Q2865" s="1" t="s">
        <v>2862</v>
      </c>
      <c r="R2865" t="s">
        <v>8670</v>
      </c>
      <c r="S2865" s="1" t="s">
        <v>2862</v>
      </c>
      <c r="T2865">
        <v>8000</v>
      </c>
      <c r="U2865" s="1" t="s">
        <v>2862</v>
      </c>
      <c r="V2865" t="s">
        <v>8670</v>
      </c>
      <c r="W2865" s="1" t="s">
        <v>2862</v>
      </c>
      <c r="X2865" t="s">
        <v>8670</v>
      </c>
      <c r="Y2865" s="1" t="s">
        <v>2862</v>
      </c>
      <c r="Z2865" t="s">
        <v>8670</v>
      </c>
      <c r="AA2865" s="1" t="s">
        <v>2862</v>
      </c>
      <c r="AB2865" t="s">
        <v>8670</v>
      </c>
      <c r="AC2865" s="1" t="s">
        <v>6350</v>
      </c>
      <c r="AD2865">
        <v>448286.91999999993</v>
      </c>
      <c r="AG2865" s="1" t="s">
        <v>2862</v>
      </c>
      <c r="AH2865">
        <v>499200</v>
      </c>
      <c r="AI2865" s="1" t="s">
        <v>2862</v>
      </c>
      <c r="AJ2865">
        <v>105.64057200000001</v>
      </c>
      <c r="AK2865" s="1" t="s">
        <v>2862</v>
      </c>
      <c r="AL2865">
        <v>0.93666599522648397</v>
      </c>
      <c r="AM2865" s="1" t="s">
        <v>2862</v>
      </c>
      <c r="AN2865">
        <v>9.8092446470574899</v>
      </c>
      <c r="AO2865" s="1" t="s">
        <v>2862</v>
      </c>
      <c r="AP2865" t="s">
        <v>8670</v>
      </c>
      <c r="AQ2865" s="1" t="s">
        <v>2862</v>
      </c>
      <c r="AR2865" t="s">
        <v>8670</v>
      </c>
      <c r="AS2865" s="1" t="s">
        <v>2862</v>
      </c>
      <c r="AT2865" t="s">
        <v>8670</v>
      </c>
      <c r="AU2865" s="1" t="s">
        <v>2862</v>
      </c>
      <c r="AV2865" t="s">
        <v>8670</v>
      </c>
      <c r="AW2865" s="1" t="s">
        <v>2862</v>
      </c>
      <c r="AX2865" t="s">
        <v>8670</v>
      </c>
    </row>
    <row r="2866" spans="1:50" x14ac:dyDescent="0.3">
      <c r="A2866" s="1" t="s">
        <v>2863</v>
      </c>
      <c r="B2866" t="s">
        <v>8670</v>
      </c>
      <c r="C2866" s="1" t="s">
        <v>2863</v>
      </c>
      <c r="D2866" t="s">
        <v>8670</v>
      </c>
      <c r="E2866" s="1" t="s">
        <v>2863</v>
      </c>
      <c r="F2866" t="s">
        <v>8670</v>
      </c>
      <c r="G2866" s="1" t="s">
        <v>2863</v>
      </c>
      <c r="H2866" t="s">
        <v>8670</v>
      </c>
      <c r="I2866" s="1" t="s">
        <v>2863</v>
      </c>
      <c r="J2866" t="s">
        <v>8670</v>
      </c>
      <c r="K2866" s="1" t="s">
        <v>2863</v>
      </c>
      <c r="L2866" t="s">
        <v>8670</v>
      </c>
      <c r="M2866" s="1" t="s">
        <v>2863</v>
      </c>
      <c r="N2866" t="s">
        <v>8670</v>
      </c>
      <c r="O2866" s="1" t="s">
        <v>2863</v>
      </c>
      <c r="P2866" t="s">
        <v>8670</v>
      </c>
      <c r="Q2866" s="1" t="s">
        <v>2863</v>
      </c>
      <c r="R2866" t="s">
        <v>8670</v>
      </c>
      <c r="S2866" s="1" t="s">
        <v>2863</v>
      </c>
      <c r="T2866">
        <v>8000</v>
      </c>
      <c r="U2866" s="1" t="s">
        <v>2863</v>
      </c>
      <c r="V2866" t="s">
        <v>8670</v>
      </c>
      <c r="W2866" s="1" t="s">
        <v>2863</v>
      </c>
      <c r="X2866" t="s">
        <v>8670</v>
      </c>
      <c r="Y2866" s="1" t="s">
        <v>2863</v>
      </c>
      <c r="Z2866" t="s">
        <v>8670</v>
      </c>
      <c r="AA2866" s="1" t="s">
        <v>2863</v>
      </c>
      <c r="AB2866" t="s">
        <v>8670</v>
      </c>
      <c r="AC2866" s="1" t="s">
        <v>6351</v>
      </c>
      <c r="AD2866">
        <v>389718.06285714282</v>
      </c>
      <c r="AG2866" s="1" t="s">
        <v>2863</v>
      </c>
      <c r="AH2866">
        <v>491200</v>
      </c>
      <c r="AI2866" s="1" t="s">
        <v>2863</v>
      </c>
      <c r="AJ2866">
        <v>114.409111</v>
      </c>
      <c r="AK2866" s="1" t="s">
        <v>2863</v>
      </c>
      <c r="AL2866">
        <v>0.84791003234027851</v>
      </c>
      <c r="AM2866" s="1" t="s">
        <v>2863</v>
      </c>
      <c r="AN2866">
        <v>10.829109609427212</v>
      </c>
      <c r="AO2866" s="1" t="s">
        <v>2863</v>
      </c>
      <c r="AP2866" t="s">
        <v>8670</v>
      </c>
      <c r="AQ2866" s="1" t="s">
        <v>2863</v>
      </c>
      <c r="AR2866" t="s">
        <v>8670</v>
      </c>
      <c r="AS2866" s="1" t="s">
        <v>2863</v>
      </c>
      <c r="AT2866" t="s">
        <v>8670</v>
      </c>
      <c r="AU2866" s="1" t="s">
        <v>2863</v>
      </c>
      <c r="AV2866" t="s">
        <v>8670</v>
      </c>
      <c r="AW2866" s="1" t="s">
        <v>2863</v>
      </c>
      <c r="AX2866" t="s">
        <v>8670</v>
      </c>
    </row>
    <row r="2867" spans="1:50" x14ac:dyDescent="0.3">
      <c r="A2867" s="1" t="s">
        <v>2864</v>
      </c>
      <c r="B2867" t="s">
        <v>8670</v>
      </c>
      <c r="C2867" s="1" t="s">
        <v>2864</v>
      </c>
      <c r="D2867" t="s">
        <v>8670</v>
      </c>
      <c r="E2867" s="1" t="s">
        <v>2864</v>
      </c>
      <c r="F2867" t="s">
        <v>8670</v>
      </c>
      <c r="G2867" s="1" t="s">
        <v>2864</v>
      </c>
      <c r="H2867" t="s">
        <v>8670</v>
      </c>
      <c r="I2867" s="1" t="s">
        <v>2864</v>
      </c>
      <c r="J2867" t="s">
        <v>8670</v>
      </c>
      <c r="K2867" s="1" t="s">
        <v>2864</v>
      </c>
      <c r="L2867" t="s">
        <v>8670</v>
      </c>
      <c r="M2867" s="1" t="s">
        <v>2864</v>
      </c>
      <c r="N2867" t="s">
        <v>8670</v>
      </c>
      <c r="O2867" s="1" t="s">
        <v>2864</v>
      </c>
      <c r="P2867" t="s">
        <v>8670</v>
      </c>
      <c r="Q2867" s="1" t="s">
        <v>2864</v>
      </c>
      <c r="R2867" t="s">
        <v>8670</v>
      </c>
      <c r="S2867" s="1" t="s">
        <v>2864</v>
      </c>
      <c r="T2867">
        <v>8000</v>
      </c>
      <c r="U2867" s="1" t="s">
        <v>2864</v>
      </c>
      <c r="V2867" t="s">
        <v>8670</v>
      </c>
      <c r="W2867" s="1" t="s">
        <v>2864</v>
      </c>
      <c r="X2867" t="s">
        <v>8670</v>
      </c>
      <c r="Y2867" s="1" t="s">
        <v>2864</v>
      </c>
      <c r="Z2867" t="s">
        <v>8670</v>
      </c>
      <c r="AA2867" s="1" t="s">
        <v>2864</v>
      </c>
      <c r="AB2867" t="s">
        <v>8670</v>
      </c>
      <c r="AC2867" s="1" t="s">
        <v>6352</v>
      </c>
      <c r="AD2867">
        <v>579426.22857142857</v>
      </c>
      <c r="AG2867" s="1" t="s">
        <v>2864</v>
      </c>
      <c r="AH2867">
        <v>483200</v>
      </c>
      <c r="AI2867" s="1" t="s">
        <v>2864</v>
      </c>
      <c r="AJ2867">
        <v>100.187927</v>
      </c>
      <c r="AK2867" s="1" t="s">
        <v>2864</v>
      </c>
      <c r="AL2867">
        <v>0.72245959470642285</v>
      </c>
      <c r="AM2867" s="1" t="s">
        <v>2864</v>
      </c>
      <c r="AN2867">
        <v>11.169692461644233</v>
      </c>
      <c r="AO2867" s="1" t="s">
        <v>2864</v>
      </c>
      <c r="AP2867" t="s">
        <v>8670</v>
      </c>
      <c r="AQ2867" s="1" t="s">
        <v>2864</v>
      </c>
      <c r="AR2867" t="s">
        <v>8670</v>
      </c>
      <c r="AS2867" s="1" t="s">
        <v>2864</v>
      </c>
      <c r="AT2867" t="s">
        <v>8670</v>
      </c>
      <c r="AU2867" s="1" t="s">
        <v>2864</v>
      </c>
      <c r="AV2867" t="s">
        <v>8670</v>
      </c>
      <c r="AW2867" s="1" t="s">
        <v>2864</v>
      </c>
      <c r="AX2867" t="s">
        <v>8670</v>
      </c>
    </row>
    <row r="2868" spans="1:50" x14ac:dyDescent="0.3">
      <c r="A2868" s="1" t="s">
        <v>2865</v>
      </c>
      <c r="B2868" t="s">
        <v>8670</v>
      </c>
      <c r="C2868" s="1" t="s">
        <v>2865</v>
      </c>
      <c r="D2868" t="s">
        <v>8670</v>
      </c>
      <c r="E2868" s="1" t="s">
        <v>2865</v>
      </c>
      <c r="F2868" t="s">
        <v>8670</v>
      </c>
      <c r="G2868" s="1" t="s">
        <v>2865</v>
      </c>
      <c r="H2868" t="s">
        <v>8670</v>
      </c>
      <c r="I2868" s="1" t="s">
        <v>2865</v>
      </c>
      <c r="J2868" t="s">
        <v>8670</v>
      </c>
      <c r="K2868" s="1" t="s">
        <v>2865</v>
      </c>
      <c r="L2868" t="s">
        <v>8670</v>
      </c>
      <c r="M2868" s="1" t="s">
        <v>2865</v>
      </c>
      <c r="N2868" t="s">
        <v>8670</v>
      </c>
      <c r="O2868" s="1" t="s">
        <v>2865</v>
      </c>
      <c r="P2868" t="s">
        <v>8670</v>
      </c>
      <c r="Q2868" s="1" t="s">
        <v>2865</v>
      </c>
      <c r="R2868" t="s">
        <v>8670</v>
      </c>
      <c r="S2868" s="1" t="s">
        <v>2865</v>
      </c>
      <c r="T2868">
        <v>8000</v>
      </c>
      <c r="U2868" s="1" t="s">
        <v>2865</v>
      </c>
      <c r="V2868" t="s">
        <v>8670</v>
      </c>
      <c r="W2868" s="1" t="s">
        <v>2865</v>
      </c>
      <c r="X2868" t="s">
        <v>8670</v>
      </c>
      <c r="Y2868" s="1" t="s">
        <v>2865</v>
      </c>
      <c r="Z2868" t="s">
        <v>8670</v>
      </c>
      <c r="AA2868" s="1" t="s">
        <v>2865</v>
      </c>
      <c r="AB2868" t="s">
        <v>8670</v>
      </c>
      <c r="AC2868" s="1" t="s">
        <v>6353</v>
      </c>
      <c r="AD2868">
        <v>493107.90857142856</v>
      </c>
      <c r="AG2868" s="1" t="s">
        <v>2865</v>
      </c>
      <c r="AH2868">
        <v>475200</v>
      </c>
      <c r="AI2868" s="1" t="s">
        <v>2865</v>
      </c>
      <c r="AJ2868">
        <v>97.131523000000001</v>
      </c>
      <c r="AK2868" s="1" t="s">
        <v>2865</v>
      </c>
      <c r="AL2868">
        <v>0.63388197591255646</v>
      </c>
      <c r="AM2868" s="1" t="s">
        <v>2865</v>
      </c>
      <c r="AN2868">
        <v>11.185870183413794</v>
      </c>
      <c r="AO2868" s="1" t="s">
        <v>2865</v>
      </c>
      <c r="AP2868" t="s">
        <v>8670</v>
      </c>
      <c r="AQ2868" s="1" t="s">
        <v>2865</v>
      </c>
      <c r="AR2868" t="s">
        <v>8670</v>
      </c>
      <c r="AS2868" s="1" t="s">
        <v>2865</v>
      </c>
      <c r="AT2868" t="s">
        <v>8670</v>
      </c>
      <c r="AU2868" s="1" t="s">
        <v>2865</v>
      </c>
      <c r="AV2868" t="s">
        <v>8670</v>
      </c>
      <c r="AW2868" s="1" t="s">
        <v>2865</v>
      </c>
      <c r="AX2868" t="s">
        <v>8670</v>
      </c>
    </row>
    <row r="2869" spans="1:50" x14ac:dyDescent="0.3">
      <c r="A2869" s="1" t="s">
        <v>2866</v>
      </c>
      <c r="B2869" t="s">
        <v>8670</v>
      </c>
      <c r="C2869" s="1" t="s">
        <v>2866</v>
      </c>
      <c r="D2869" t="s">
        <v>8670</v>
      </c>
      <c r="E2869" s="1" t="s">
        <v>2866</v>
      </c>
      <c r="F2869" t="s">
        <v>8670</v>
      </c>
      <c r="G2869" s="1" t="s">
        <v>2866</v>
      </c>
      <c r="H2869" t="s">
        <v>8670</v>
      </c>
      <c r="I2869" s="1" t="s">
        <v>2866</v>
      </c>
      <c r="J2869" t="s">
        <v>8670</v>
      </c>
      <c r="K2869" s="1" t="s">
        <v>2866</v>
      </c>
      <c r="L2869" t="s">
        <v>8670</v>
      </c>
      <c r="M2869" s="1" t="s">
        <v>2866</v>
      </c>
      <c r="N2869" t="s">
        <v>8670</v>
      </c>
      <c r="O2869" s="1" t="s">
        <v>2866</v>
      </c>
      <c r="P2869" t="s">
        <v>8670</v>
      </c>
      <c r="Q2869" s="1" t="s">
        <v>2866</v>
      </c>
      <c r="R2869" t="s">
        <v>8670</v>
      </c>
      <c r="S2869" s="1" t="s">
        <v>2866</v>
      </c>
      <c r="T2869">
        <v>8000</v>
      </c>
      <c r="U2869" s="1" t="s">
        <v>2866</v>
      </c>
      <c r="V2869" t="s">
        <v>8670</v>
      </c>
      <c r="W2869" s="1" t="s">
        <v>2866</v>
      </c>
      <c r="X2869" t="s">
        <v>8670</v>
      </c>
      <c r="Y2869" s="1" t="s">
        <v>2866</v>
      </c>
      <c r="Z2869" t="s">
        <v>8670</v>
      </c>
      <c r="AA2869" s="1" t="s">
        <v>2866</v>
      </c>
      <c r="AB2869" t="s">
        <v>8670</v>
      </c>
      <c r="AC2869" s="1" t="s">
        <v>6354</v>
      </c>
      <c r="AD2869">
        <v>381123.52571428567</v>
      </c>
      <c r="AG2869" s="1" t="s">
        <v>2866</v>
      </c>
      <c r="AH2869">
        <v>467200</v>
      </c>
      <c r="AI2869" s="1" t="s">
        <v>2866</v>
      </c>
      <c r="AJ2869">
        <v>110.46550000000001</v>
      </c>
      <c r="AK2869" s="1" t="s">
        <v>2866</v>
      </c>
      <c r="AL2869">
        <v>0.60680770099352932</v>
      </c>
      <c r="AM2869" s="1" t="s">
        <v>2866</v>
      </c>
      <c r="AN2869">
        <v>11.761488374618075</v>
      </c>
      <c r="AO2869" s="1" t="s">
        <v>2866</v>
      </c>
      <c r="AP2869" t="s">
        <v>8670</v>
      </c>
      <c r="AQ2869" s="1" t="s">
        <v>2866</v>
      </c>
      <c r="AR2869" t="s">
        <v>8670</v>
      </c>
      <c r="AS2869" s="1" t="s">
        <v>2866</v>
      </c>
      <c r="AT2869" t="s">
        <v>8670</v>
      </c>
      <c r="AU2869" s="1" t="s">
        <v>2866</v>
      </c>
      <c r="AV2869" t="s">
        <v>8670</v>
      </c>
      <c r="AW2869" s="1" t="s">
        <v>2866</v>
      </c>
      <c r="AX2869" t="s">
        <v>8670</v>
      </c>
    </row>
    <row r="2870" spans="1:50" x14ac:dyDescent="0.3">
      <c r="A2870" s="1" t="s">
        <v>2867</v>
      </c>
      <c r="B2870" t="s">
        <v>8670</v>
      </c>
      <c r="C2870" s="1" t="s">
        <v>2867</v>
      </c>
      <c r="D2870" t="s">
        <v>8670</v>
      </c>
      <c r="E2870" s="1" t="s">
        <v>2867</v>
      </c>
      <c r="F2870" t="s">
        <v>8670</v>
      </c>
      <c r="G2870" s="1" t="s">
        <v>2867</v>
      </c>
      <c r="H2870" t="s">
        <v>8670</v>
      </c>
      <c r="I2870" s="1" t="s">
        <v>2867</v>
      </c>
      <c r="J2870" t="s">
        <v>8670</v>
      </c>
      <c r="K2870" s="1" t="s">
        <v>2867</v>
      </c>
      <c r="L2870" t="s">
        <v>8670</v>
      </c>
      <c r="M2870" s="1" t="s">
        <v>2867</v>
      </c>
      <c r="N2870" t="s">
        <v>8670</v>
      </c>
      <c r="O2870" s="1" t="s">
        <v>2867</v>
      </c>
      <c r="P2870" t="s">
        <v>8670</v>
      </c>
      <c r="Q2870" s="1" t="s">
        <v>2867</v>
      </c>
      <c r="R2870" t="s">
        <v>8670</v>
      </c>
      <c r="S2870" s="1" t="s">
        <v>2867</v>
      </c>
      <c r="T2870">
        <v>8100.0000000000009</v>
      </c>
      <c r="U2870" s="1" t="s">
        <v>2867</v>
      </c>
      <c r="V2870" t="s">
        <v>8670</v>
      </c>
      <c r="W2870" s="1" t="s">
        <v>2867</v>
      </c>
      <c r="X2870" t="s">
        <v>8670</v>
      </c>
      <c r="Y2870" s="1" t="s">
        <v>2867</v>
      </c>
      <c r="Z2870" t="s">
        <v>8670</v>
      </c>
      <c r="AA2870" s="1" t="s">
        <v>2867</v>
      </c>
      <c r="AB2870" t="s">
        <v>8670</v>
      </c>
      <c r="AC2870" s="1" t="s">
        <v>6355</v>
      </c>
      <c r="AD2870">
        <v>336948.23999999993</v>
      </c>
      <c r="AG2870" s="1" t="s">
        <v>2867</v>
      </c>
      <c r="AH2870">
        <v>459100</v>
      </c>
      <c r="AI2870" s="1" t="s">
        <v>2867</v>
      </c>
      <c r="AJ2870">
        <v>104.83921100000001</v>
      </c>
      <c r="AK2870" s="1" t="s">
        <v>2867</v>
      </c>
      <c r="AL2870">
        <v>0.49970479375054822</v>
      </c>
      <c r="AM2870" s="1" t="s">
        <v>2867</v>
      </c>
      <c r="AN2870">
        <v>10.497799369481751</v>
      </c>
      <c r="AO2870" s="1" t="s">
        <v>2867</v>
      </c>
      <c r="AP2870" t="s">
        <v>8670</v>
      </c>
      <c r="AQ2870" s="1" t="s">
        <v>2867</v>
      </c>
      <c r="AR2870" t="s">
        <v>8670</v>
      </c>
      <c r="AS2870" s="1" t="s">
        <v>2867</v>
      </c>
      <c r="AT2870" t="s">
        <v>8670</v>
      </c>
      <c r="AU2870" s="1" t="s">
        <v>2867</v>
      </c>
      <c r="AV2870" t="s">
        <v>8670</v>
      </c>
      <c r="AW2870" s="1" t="s">
        <v>2867</v>
      </c>
      <c r="AX2870" t="s">
        <v>8670</v>
      </c>
    </row>
    <row r="2871" spans="1:50" x14ac:dyDescent="0.3">
      <c r="A2871" s="1" t="s">
        <v>2868</v>
      </c>
      <c r="B2871">
        <v>5714.2857142857138</v>
      </c>
      <c r="C2871" s="1" t="s">
        <v>2868</v>
      </c>
      <c r="D2871" t="s">
        <v>8670</v>
      </c>
      <c r="E2871" s="1" t="s">
        <v>2868</v>
      </c>
      <c r="F2871" t="s">
        <v>8670</v>
      </c>
      <c r="G2871" s="1" t="s">
        <v>2868</v>
      </c>
      <c r="H2871" t="s">
        <v>8670</v>
      </c>
      <c r="I2871" s="1" t="s">
        <v>2868</v>
      </c>
      <c r="J2871" t="s">
        <v>8670</v>
      </c>
      <c r="K2871" s="1" t="s">
        <v>2868</v>
      </c>
      <c r="L2871" t="s">
        <v>8670</v>
      </c>
      <c r="M2871" s="1" t="s">
        <v>2868</v>
      </c>
      <c r="N2871" t="s">
        <v>8670</v>
      </c>
      <c r="O2871" s="1" t="s">
        <v>2868</v>
      </c>
      <c r="P2871">
        <v>20000</v>
      </c>
      <c r="Q2871" s="1" t="s">
        <v>2868</v>
      </c>
      <c r="R2871" t="s">
        <v>8670</v>
      </c>
      <c r="S2871" s="1" t="s">
        <v>2868</v>
      </c>
      <c r="T2871">
        <v>8500</v>
      </c>
      <c r="U2871" s="1" t="s">
        <v>2868</v>
      </c>
      <c r="V2871" t="s">
        <v>8670</v>
      </c>
      <c r="W2871" s="1" t="s">
        <v>2868</v>
      </c>
      <c r="X2871" t="s">
        <v>8670</v>
      </c>
      <c r="Y2871" s="1" t="s">
        <v>2868</v>
      </c>
      <c r="Z2871" t="s">
        <v>8670</v>
      </c>
      <c r="AA2871" s="1" t="s">
        <v>2868</v>
      </c>
      <c r="AB2871">
        <v>456809.17142857134</v>
      </c>
      <c r="AC2871" s="1" t="s">
        <v>6356</v>
      </c>
      <c r="AD2871">
        <v>351593.93142857135</v>
      </c>
      <c r="AG2871" s="1" t="s">
        <v>2868</v>
      </c>
      <c r="AH2871">
        <v>470600</v>
      </c>
      <c r="AI2871" s="1" t="s">
        <v>2868</v>
      </c>
      <c r="AJ2871">
        <v>79.941604999999996</v>
      </c>
      <c r="AK2871" s="1" t="s">
        <v>2868</v>
      </c>
      <c r="AL2871">
        <v>0.48583101540527657</v>
      </c>
      <c r="AM2871" s="1" t="s">
        <v>2868</v>
      </c>
      <c r="AN2871">
        <v>10.514872788122382</v>
      </c>
      <c r="AO2871" s="1" t="s">
        <v>2868</v>
      </c>
      <c r="AP2871" t="s">
        <v>8670</v>
      </c>
      <c r="AQ2871" s="1" t="s">
        <v>2868</v>
      </c>
      <c r="AR2871">
        <v>0.50192940816516918</v>
      </c>
      <c r="AS2871" s="1" t="s">
        <v>2868</v>
      </c>
      <c r="AT2871">
        <v>5.0192940816516922E-4</v>
      </c>
      <c r="AU2871" s="1" t="s">
        <v>2868</v>
      </c>
      <c r="AV2871" t="s">
        <v>8670</v>
      </c>
      <c r="AW2871" s="1" t="s">
        <v>2868</v>
      </c>
      <c r="AX2871" t="s">
        <v>8670</v>
      </c>
    </row>
    <row r="2872" spans="1:50" x14ac:dyDescent="0.3">
      <c r="A2872" s="1" t="s">
        <v>2869</v>
      </c>
      <c r="B2872" t="s">
        <v>8670</v>
      </c>
      <c r="C2872" s="1" t="s">
        <v>2869</v>
      </c>
      <c r="D2872" t="s">
        <v>8670</v>
      </c>
      <c r="E2872" s="1" t="s">
        <v>2869</v>
      </c>
      <c r="F2872" t="s">
        <v>8670</v>
      </c>
      <c r="G2872" s="1" t="s">
        <v>2869</v>
      </c>
      <c r="H2872" t="s">
        <v>8670</v>
      </c>
      <c r="I2872" s="1" t="s">
        <v>2869</v>
      </c>
      <c r="J2872" t="s">
        <v>8670</v>
      </c>
      <c r="K2872" s="1" t="s">
        <v>2869</v>
      </c>
      <c r="L2872" t="s">
        <v>8670</v>
      </c>
      <c r="M2872" s="1" t="s">
        <v>2869</v>
      </c>
      <c r="N2872" t="s">
        <v>8670</v>
      </c>
      <c r="O2872" s="1" t="s">
        <v>2869</v>
      </c>
      <c r="P2872" t="s">
        <v>8670</v>
      </c>
      <c r="Q2872" s="1" t="s">
        <v>2869</v>
      </c>
      <c r="R2872" t="s">
        <v>8670</v>
      </c>
      <c r="S2872" s="1" t="s">
        <v>2869</v>
      </c>
      <c r="T2872">
        <v>8800</v>
      </c>
      <c r="U2872" s="1" t="s">
        <v>2869</v>
      </c>
      <c r="V2872" t="s">
        <v>8670</v>
      </c>
      <c r="W2872" s="1" t="s">
        <v>2869</v>
      </c>
      <c r="X2872" t="s">
        <v>8670</v>
      </c>
      <c r="Y2872" s="1" t="s">
        <v>2869</v>
      </c>
      <c r="Z2872" t="s">
        <v>8670</v>
      </c>
      <c r="AA2872" s="1" t="s">
        <v>2869</v>
      </c>
      <c r="AB2872" t="s">
        <v>8670</v>
      </c>
      <c r="AC2872" s="1" t="s">
        <v>6357</v>
      </c>
      <c r="AD2872">
        <v>589384.4171428571</v>
      </c>
      <c r="AG2872" s="1" t="s">
        <v>2869</v>
      </c>
      <c r="AH2872">
        <v>461800</v>
      </c>
      <c r="AI2872" s="1" t="s">
        <v>2869</v>
      </c>
      <c r="AJ2872">
        <v>105.743813</v>
      </c>
      <c r="AK2872" s="1" t="s">
        <v>2869</v>
      </c>
      <c r="AL2872">
        <v>0.48900898575633983</v>
      </c>
      <c r="AM2872" s="1" t="s">
        <v>2869</v>
      </c>
      <c r="AN2872">
        <v>10.587103410534855</v>
      </c>
      <c r="AO2872" s="1" t="s">
        <v>2869</v>
      </c>
      <c r="AP2872" t="s">
        <v>8670</v>
      </c>
      <c r="AQ2872" s="1" t="s">
        <v>2869</v>
      </c>
      <c r="AR2872" t="s">
        <v>8670</v>
      </c>
      <c r="AS2872" s="1" t="s">
        <v>2869</v>
      </c>
      <c r="AT2872" t="s">
        <v>8670</v>
      </c>
      <c r="AU2872" s="1" t="s">
        <v>2869</v>
      </c>
      <c r="AV2872" t="s">
        <v>8670</v>
      </c>
      <c r="AW2872" s="1" t="s">
        <v>2869</v>
      </c>
      <c r="AX2872" t="s">
        <v>8670</v>
      </c>
    </row>
    <row r="2873" spans="1:50" x14ac:dyDescent="0.3">
      <c r="A2873" s="1" t="s">
        <v>2870</v>
      </c>
      <c r="B2873" t="s">
        <v>8670</v>
      </c>
      <c r="C2873" s="1" t="s">
        <v>2870</v>
      </c>
      <c r="D2873" t="s">
        <v>8670</v>
      </c>
      <c r="E2873" s="1" t="s">
        <v>2870</v>
      </c>
      <c r="F2873" t="s">
        <v>8670</v>
      </c>
      <c r="G2873" s="1" t="s">
        <v>2870</v>
      </c>
      <c r="H2873" t="s">
        <v>8670</v>
      </c>
      <c r="I2873" s="1" t="s">
        <v>2870</v>
      </c>
      <c r="J2873" t="s">
        <v>8670</v>
      </c>
      <c r="K2873" s="1" t="s">
        <v>2870</v>
      </c>
      <c r="L2873" t="s">
        <v>8670</v>
      </c>
      <c r="M2873" s="1" t="s">
        <v>2870</v>
      </c>
      <c r="N2873" t="s">
        <v>8670</v>
      </c>
      <c r="O2873" s="1" t="s">
        <v>2870</v>
      </c>
      <c r="P2873" t="s">
        <v>8670</v>
      </c>
      <c r="Q2873" s="1" t="s">
        <v>2870</v>
      </c>
      <c r="R2873" t="s">
        <v>8670</v>
      </c>
      <c r="S2873" s="1" t="s">
        <v>2870</v>
      </c>
      <c r="T2873">
        <v>9000</v>
      </c>
      <c r="U2873" s="1" t="s">
        <v>2870</v>
      </c>
      <c r="V2873" t="s">
        <v>8670</v>
      </c>
      <c r="W2873" s="1" t="s">
        <v>2870</v>
      </c>
      <c r="X2873" t="s">
        <v>8670</v>
      </c>
      <c r="Y2873" s="1" t="s">
        <v>2870</v>
      </c>
      <c r="Z2873" t="s">
        <v>8670</v>
      </c>
      <c r="AA2873" s="1" t="s">
        <v>2870</v>
      </c>
      <c r="AB2873" t="s">
        <v>8670</v>
      </c>
      <c r="AC2873" s="1" t="s">
        <v>6358</v>
      </c>
      <c r="AD2873">
        <v>486780.61142857134</v>
      </c>
      <c r="AG2873" s="1" t="s">
        <v>2870</v>
      </c>
      <c r="AH2873">
        <v>452800</v>
      </c>
      <c r="AI2873" s="1" t="s">
        <v>2870</v>
      </c>
      <c r="AJ2873">
        <v>135.96333300000001</v>
      </c>
      <c r="AK2873" s="1" t="s">
        <v>2870</v>
      </c>
      <c r="AL2873">
        <v>0.49878999476245123</v>
      </c>
      <c r="AM2873" s="1" t="s">
        <v>2870</v>
      </c>
      <c r="AN2873">
        <v>10.370275956467255</v>
      </c>
      <c r="AO2873" s="1" t="s">
        <v>2870</v>
      </c>
      <c r="AP2873" t="s">
        <v>8670</v>
      </c>
      <c r="AQ2873" s="1" t="s">
        <v>2870</v>
      </c>
      <c r="AR2873" t="s">
        <v>8670</v>
      </c>
      <c r="AS2873" s="1" t="s">
        <v>2870</v>
      </c>
      <c r="AT2873" t="s">
        <v>8670</v>
      </c>
      <c r="AU2873" s="1" t="s">
        <v>2870</v>
      </c>
      <c r="AV2873" t="s">
        <v>8670</v>
      </c>
      <c r="AW2873" s="1" t="s">
        <v>2870</v>
      </c>
      <c r="AX2873" t="s">
        <v>8670</v>
      </c>
    </row>
    <row r="2874" spans="1:50" x14ac:dyDescent="0.3">
      <c r="A2874" s="1" t="s">
        <v>2871</v>
      </c>
      <c r="B2874" t="s">
        <v>8670</v>
      </c>
      <c r="C2874" s="1" t="s">
        <v>2871</v>
      </c>
      <c r="D2874" t="s">
        <v>8670</v>
      </c>
      <c r="E2874" s="1" t="s">
        <v>2871</v>
      </c>
      <c r="F2874" t="s">
        <v>8670</v>
      </c>
      <c r="G2874" s="1" t="s">
        <v>2871</v>
      </c>
      <c r="H2874" t="s">
        <v>8670</v>
      </c>
      <c r="I2874" s="1" t="s">
        <v>2871</v>
      </c>
      <c r="J2874" t="s">
        <v>8670</v>
      </c>
      <c r="K2874" s="1" t="s">
        <v>2871</v>
      </c>
      <c r="L2874" t="s">
        <v>8670</v>
      </c>
      <c r="M2874" s="1" t="s">
        <v>2871</v>
      </c>
      <c r="N2874" t="s">
        <v>8670</v>
      </c>
      <c r="O2874" s="1" t="s">
        <v>2871</v>
      </c>
      <c r="P2874" t="s">
        <v>8670</v>
      </c>
      <c r="Q2874" s="1" t="s">
        <v>2871</v>
      </c>
      <c r="R2874" t="s">
        <v>8670</v>
      </c>
      <c r="S2874" s="1" t="s">
        <v>2871</v>
      </c>
      <c r="T2874">
        <v>9300</v>
      </c>
      <c r="U2874" s="1" t="s">
        <v>2871</v>
      </c>
      <c r="V2874" t="s">
        <v>8670</v>
      </c>
      <c r="W2874" s="1" t="s">
        <v>2871</v>
      </c>
      <c r="X2874" t="s">
        <v>8670</v>
      </c>
      <c r="Y2874" s="1" t="s">
        <v>2871</v>
      </c>
      <c r="Z2874" t="s">
        <v>8670</v>
      </c>
      <c r="AA2874" s="1" t="s">
        <v>2871</v>
      </c>
      <c r="AB2874" t="s">
        <v>8670</v>
      </c>
      <c r="AC2874" s="1" t="s">
        <v>6359</v>
      </c>
      <c r="AD2874">
        <v>433573.60571428569</v>
      </c>
      <c r="AG2874" s="1" t="s">
        <v>2871</v>
      </c>
      <c r="AH2874">
        <v>443500</v>
      </c>
      <c r="AI2874" s="1" t="s">
        <v>2871</v>
      </c>
      <c r="AJ2874">
        <v>107.659317</v>
      </c>
      <c r="AK2874" s="1" t="s">
        <v>2871</v>
      </c>
      <c r="AL2874">
        <v>0.52882945507076362</v>
      </c>
      <c r="AM2874" s="1" t="s">
        <v>2871</v>
      </c>
      <c r="AN2874">
        <v>9.9548512398606768</v>
      </c>
      <c r="AO2874" s="1" t="s">
        <v>2871</v>
      </c>
      <c r="AP2874" t="s">
        <v>8670</v>
      </c>
      <c r="AQ2874" s="1" t="s">
        <v>2871</v>
      </c>
      <c r="AR2874" t="s">
        <v>8670</v>
      </c>
      <c r="AS2874" s="1" t="s">
        <v>2871</v>
      </c>
      <c r="AT2874" t="s">
        <v>8670</v>
      </c>
      <c r="AU2874" s="1" t="s">
        <v>2871</v>
      </c>
      <c r="AV2874" t="s">
        <v>8670</v>
      </c>
      <c r="AW2874" s="1" t="s">
        <v>2871</v>
      </c>
      <c r="AX2874" t="s">
        <v>8670</v>
      </c>
    </row>
    <row r="2875" spans="1:50" x14ac:dyDescent="0.3">
      <c r="A2875" s="1" t="s">
        <v>2872</v>
      </c>
      <c r="B2875" t="s">
        <v>8670</v>
      </c>
      <c r="C2875" s="1" t="s">
        <v>2872</v>
      </c>
      <c r="D2875" t="s">
        <v>8670</v>
      </c>
      <c r="E2875" s="1" t="s">
        <v>2872</v>
      </c>
      <c r="F2875" t="s">
        <v>8670</v>
      </c>
      <c r="G2875" s="1" t="s">
        <v>2872</v>
      </c>
      <c r="H2875" t="s">
        <v>8670</v>
      </c>
      <c r="I2875" s="1" t="s">
        <v>2872</v>
      </c>
      <c r="J2875" t="s">
        <v>8670</v>
      </c>
      <c r="K2875" s="1" t="s">
        <v>2872</v>
      </c>
      <c r="L2875" t="s">
        <v>8670</v>
      </c>
      <c r="M2875" s="1" t="s">
        <v>2872</v>
      </c>
      <c r="N2875" t="s">
        <v>8670</v>
      </c>
      <c r="O2875" s="1" t="s">
        <v>2872</v>
      </c>
      <c r="P2875" t="s">
        <v>8670</v>
      </c>
      <c r="Q2875" s="1" t="s">
        <v>2872</v>
      </c>
      <c r="R2875" t="s">
        <v>8670</v>
      </c>
      <c r="S2875" s="1" t="s">
        <v>2872</v>
      </c>
      <c r="T2875">
        <v>9500</v>
      </c>
      <c r="U2875" s="1" t="s">
        <v>2872</v>
      </c>
      <c r="V2875" t="s">
        <v>8670</v>
      </c>
      <c r="W2875" s="1" t="s">
        <v>2872</v>
      </c>
      <c r="X2875" t="s">
        <v>8670</v>
      </c>
      <c r="Y2875" s="1" t="s">
        <v>2872</v>
      </c>
      <c r="Z2875" t="s">
        <v>8670</v>
      </c>
      <c r="AA2875" s="1" t="s">
        <v>2872</v>
      </c>
      <c r="AB2875" t="s">
        <v>8670</v>
      </c>
      <c r="AC2875" s="1" t="s">
        <v>6360</v>
      </c>
      <c r="AD2875">
        <v>471354.32571428572</v>
      </c>
      <c r="AG2875" s="1" t="s">
        <v>2872</v>
      </c>
      <c r="AH2875">
        <v>434000</v>
      </c>
      <c r="AI2875" s="1" t="s">
        <v>2872</v>
      </c>
      <c r="AJ2875">
        <v>103.31488</v>
      </c>
      <c r="AK2875" s="1" t="s">
        <v>2872</v>
      </c>
      <c r="AL2875">
        <v>0.59186931502343532</v>
      </c>
      <c r="AM2875" s="1" t="s">
        <v>2872</v>
      </c>
      <c r="AN2875">
        <v>9.6630378874527132</v>
      </c>
      <c r="AO2875" s="1" t="s">
        <v>2872</v>
      </c>
      <c r="AP2875" t="s">
        <v>8670</v>
      </c>
      <c r="AQ2875" s="1" t="s">
        <v>2872</v>
      </c>
      <c r="AR2875" t="s">
        <v>8670</v>
      </c>
      <c r="AS2875" s="1" t="s">
        <v>2872</v>
      </c>
      <c r="AT2875" t="s">
        <v>8670</v>
      </c>
      <c r="AU2875" s="1" t="s">
        <v>2872</v>
      </c>
      <c r="AV2875" t="s">
        <v>8670</v>
      </c>
      <c r="AW2875" s="1" t="s">
        <v>2872</v>
      </c>
      <c r="AX2875" t="s">
        <v>8670</v>
      </c>
    </row>
    <row r="2876" spans="1:50" x14ac:dyDescent="0.3">
      <c r="A2876" s="1" t="s">
        <v>2873</v>
      </c>
      <c r="B2876" t="s">
        <v>8670</v>
      </c>
      <c r="C2876" s="1" t="s">
        <v>2873</v>
      </c>
      <c r="D2876" t="s">
        <v>8670</v>
      </c>
      <c r="E2876" s="1" t="s">
        <v>2873</v>
      </c>
      <c r="F2876" t="s">
        <v>8670</v>
      </c>
      <c r="G2876" s="1" t="s">
        <v>2873</v>
      </c>
      <c r="H2876" t="s">
        <v>8670</v>
      </c>
      <c r="I2876" s="1" t="s">
        <v>2873</v>
      </c>
      <c r="J2876" t="s">
        <v>8670</v>
      </c>
      <c r="K2876" s="1" t="s">
        <v>2873</v>
      </c>
      <c r="L2876" t="s">
        <v>8670</v>
      </c>
      <c r="M2876" s="1" t="s">
        <v>2873</v>
      </c>
      <c r="N2876" t="s">
        <v>8670</v>
      </c>
      <c r="O2876" s="1" t="s">
        <v>2873</v>
      </c>
      <c r="P2876" t="s">
        <v>8670</v>
      </c>
      <c r="Q2876" s="1" t="s">
        <v>2873</v>
      </c>
      <c r="R2876" t="s">
        <v>8670</v>
      </c>
      <c r="S2876" s="1" t="s">
        <v>2873</v>
      </c>
      <c r="T2876">
        <v>9700</v>
      </c>
      <c r="U2876" s="1" t="s">
        <v>2873</v>
      </c>
      <c r="V2876" t="s">
        <v>8670</v>
      </c>
      <c r="W2876" s="1" t="s">
        <v>2873</v>
      </c>
      <c r="X2876" t="s">
        <v>8670</v>
      </c>
      <c r="Y2876" s="1" t="s">
        <v>2873</v>
      </c>
      <c r="Z2876" t="s">
        <v>8670</v>
      </c>
      <c r="AA2876" s="1" t="s">
        <v>2873</v>
      </c>
      <c r="AB2876" t="s">
        <v>8670</v>
      </c>
      <c r="AC2876" s="1" t="s">
        <v>6361</v>
      </c>
      <c r="AD2876">
        <v>463723.23428571428</v>
      </c>
      <c r="AG2876" s="1" t="s">
        <v>2873</v>
      </c>
      <c r="AH2876">
        <v>424300</v>
      </c>
      <c r="AI2876" s="1" t="s">
        <v>2873</v>
      </c>
      <c r="AJ2876">
        <v>99.037102000000004</v>
      </c>
      <c r="AK2876" s="1" t="s">
        <v>2873</v>
      </c>
      <c r="AL2876">
        <v>0.67840076932773874</v>
      </c>
      <c r="AM2876" s="1" t="s">
        <v>2873</v>
      </c>
      <c r="AN2876">
        <v>9.3387514317835976</v>
      </c>
      <c r="AO2876" s="1" t="s">
        <v>2873</v>
      </c>
      <c r="AP2876" t="s">
        <v>8670</v>
      </c>
      <c r="AQ2876" s="1" t="s">
        <v>2873</v>
      </c>
      <c r="AR2876" t="s">
        <v>8670</v>
      </c>
      <c r="AS2876" s="1" t="s">
        <v>2873</v>
      </c>
      <c r="AT2876" t="s">
        <v>8670</v>
      </c>
      <c r="AU2876" s="1" t="s">
        <v>2873</v>
      </c>
      <c r="AV2876" t="s">
        <v>8670</v>
      </c>
      <c r="AW2876" s="1" t="s">
        <v>2873</v>
      </c>
      <c r="AX2876" t="s">
        <v>8670</v>
      </c>
    </row>
    <row r="2877" spans="1:50" x14ac:dyDescent="0.3">
      <c r="A2877" s="1" t="s">
        <v>2874</v>
      </c>
      <c r="B2877" t="s">
        <v>8670</v>
      </c>
      <c r="C2877" s="1" t="s">
        <v>2874</v>
      </c>
      <c r="D2877" t="s">
        <v>8670</v>
      </c>
      <c r="E2877" s="1" t="s">
        <v>2874</v>
      </c>
      <c r="F2877" t="s">
        <v>8670</v>
      </c>
      <c r="G2877" s="1" t="s">
        <v>2874</v>
      </c>
      <c r="H2877" t="s">
        <v>8670</v>
      </c>
      <c r="I2877" s="1" t="s">
        <v>2874</v>
      </c>
      <c r="J2877" t="s">
        <v>8670</v>
      </c>
      <c r="K2877" s="1" t="s">
        <v>2874</v>
      </c>
      <c r="L2877" t="s">
        <v>8670</v>
      </c>
      <c r="M2877" s="1" t="s">
        <v>2874</v>
      </c>
      <c r="N2877" t="s">
        <v>8670</v>
      </c>
      <c r="O2877" s="1" t="s">
        <v>2874</v>
      </c>
      <c r="P2877" t="s">
        <v>8670</v>
      </c>
      <c r="Q2877" s="1" t="s">
        <v>2874</v>
      </c>
      <c r="R2877" t="s">
        <v>8670</v>
      </c>
      <c r="S2877" s="1" t="s">
        <v>2874</v>
      </c>
      <c r="T2877">
        <v>9800</v>
      </c>
      <c r="U2877" s="1" t="s">
        <v>2874</v>
      </c>
      <c r="V2877" t="s">
        <v>8670</v>
      </c>
      <c r="W2877" s="1" t="s">
        <v>2874</v>
      </c>
      <c r="X2877" t="s">
        <v>8670</v>
      </c>
      <c r="Y2877" s="1" t="s">
        <v>2874</v>
      </c>
      <c r="Z2877" t="s">
        <v>8670</v>
      </c>
      <c r="AA2877" s="1" t="s">
        <v>2874</v>
      </c>
      <c r="AB2877" t="s">
        <v>8670</v>
      </c>
      <c r="AC2877" s="1" t="s">
        <v>6362</v>
      </c>
      <c r="AD2877">
        <v>476744.51428571425</v>
      </c>
      <c r="AG2877" s="1" t="s">
        <v>2874</v>
      </c>
      <c r="AH2877">
        <v>414500</v>
      </c>
      <c r="AI2877" s="1" t="s">
        <v>2874</v>
      </c>
      <c r="AJ2877">
        <v>97.139503000000005</v>
      </c>
      <c r="AK2877" s="1" t="s">
        <v>2874</v>
      </c>
      <c r="AL2877">
        <v>0.70910373792312531</v>
      </c>
      <c r="AM2877" s="1" t="s">
        <v>2874</v>
      </c>
      <c r="AN2877">
        <v>7.8538275833900517</v>
      </c>
      <c r="AO2877" s="1" t="s">
        <v>2874</v>
      </c>
      <c r="AP2877" t="s">
        <v>8670</v>
      </c>
      <c r="AQ2877" s="1" t="s">
        <v>2874</v>
      </c>
      <c r="AR2877" t="s">
        <v>8670</v>
      </c>
      <c r="AS2877" s="1" t="s">
        <v>2874</v>
      </c>
      <c r="AT2877" t="s">
        <v>8670</v>
      </c>
      <c r="AU2877" s="1" t="s">
        <v>2874</v>
      </c>
      <c r="AV2877" t="s">
        <v>8670</v>
      </c>
      <c r="AW2877" s="1" t="s">
        <v>2874</v>
      </c>
      <c r="AX2877" t="s">
        <v>8670</v>
      </c>
    </row>
    <row r="2878" spans="1:50" x14ac:dyDescent="0.3">
      <c r="A2878" s="1" t="s">
        <v>2875</v>
      </c>
      <c r="B2878" t="s">
        <v>8670</v>
      </c>
      <c r="C2878" s="1" t="s">
        <v>2875</v>
      </c>
      <c r="D2878" t="s">
        <v>8670</v>
      </c>
      <c r="E2878" s="1" t="s">
        <v>2875</v>
      </c>
      <c r="F2878" t="s">
        <v>8670</v>
      </c>
      <c r="G2878" s="1" t="s">
        <v>2875</v>
      </c>
      <c r="H2878" t="s">
        <v>8670</v>
      </c>
      <c r="I2878" s="1" t="s">
        <v>2875</v>
      </c>
      <c r="J2878" t="s">
        <v>8670</v>
      </c>
      <c r="K2878" s="1" t="s">
        <v>2875</v>
      </c>
      <c r="L2878" t="s">
        <v>8670</v>
      </c>
      <c r="M2878" s="1" t="s">
        <v>2875</v>
      </c>
      <c r="N2878" t="s">
        <v>8670</v>
      </c>
      <c r="O2878" s="1" t="s">
        <v>2875</v>
      </c>
      <c r="P2878" t="s">
        <v>8670</v>
      </c>
      <c r="Q2878" s="1" t="s">
        <v>2875</v>
      </c>
      <c r="R2878" t="s">
        <v>8670</v>
      </c>
      <c r="S2878" s="1" t="s">
        <v>2875</v>
      </c>
      <c r="T2878">
        <v>9900</v>
      </c>
      <c r="U2878" s="1" t="s">
        <v>2875</v>
      </c>
      <c r="V2878" t="s">
        <v>8670</v>
      </c>
      <c r="W2878" s="1" t="s">
        <v>2875</v>
      </c>
      <c r="X2878" t="s">
        <v>8670</v>
      </c>
      <c r="Y2878" s="1" t="s">
        <v>2875</v>
      </c>
      <c r="Z2878" t="s">
        <v>8670</v>
      </c>
      <c r="AA2878" s="1" t="s">
        <v>2875</v>
      </c>
      <c r="AB2878" t="s">
        <v>8670</v>
      </c>
      <c r="AC2878" s="1" t="s">
        <v>6363</v>
      </c>
      <c r="AD2878">
        <v>462622.72571428568</v>
      </c>
      <c r="AG2878" s="1" t="s">
        <v>2875</v>
      </c>
      <c r="AH2878">
        <v>404600</v>
      </c>
      <c r="AI2878" s="1" t="s">
        <v>2875</v>
      </c>
      <c r="AJ2878">
        <v>91.683387999999994</v>
      </c>
      <c r="AK2878" s="1" t="s">
        <v>2875</v>
      </c>
      <c r="AL2878">
        <v>0.78788070472188576</v>
      </c>
      <c r="AM2878" s="1" t="s">
        <v>2875</v>
      </c>
      <c r="AN2878">
        <v>7.9459932977664369</v>
      </c>
      <c r="AO2878" s="1" t="s">
        <v>2875</v>
      </c>
      <c r="AP2878" t="s">
        <v>8670</v>
      </c>
      <c r="AQ2878" s="1" t="s">
        <v>2875</v>
      </c>
      <c r="AR2878" t="s">
        <v>8670</v>
      </c>
      <c r="AS2878" s="1" t="s">
        <v>2875</v>
      </c>
      <c r="AT2878" t="s">
        <v>8670</v>
      </c>
      <c r="AU2878" s="1" t="s">
        <v>2875</v>
      </c>
      <c r="AV2878" t="s">
        <v>8670</v>
      </c>
      <c r="AW2878" s="1" t="s">
        <v>2875</v>
      </c>
      <c r="AX2878" t="s">
        <v>8670</v>
      </c>
    </row>
    <row r="2879" spans="1:50" x14ac:dyDescent="0.3">
      <c r="A2879" s="1" t="s">
        <v>2876</v>
      </c>
      <c r="B2879" t="s">
        <v>8670</v>
      </c>
      <c r="C2879" s="1" t="s">
        <v>2876</v>
      </c>
      <c r="D2879" t="s">
        <v>8670</v>
      </c>
      <c r="E2879" s="1" t="s">
        <v>2876</v>
      </c>
      <c r="F2879" t="s">
        <v>8670</v>
      </c>
      <c r="G2879" s="1" t="s">
        <v>2876</v>
      </c>
      <c r="H2879" t="s">
        <v>8670</v>
      </c>
      <c r="I2879" s="1" t="s">
        <v>2876</v>
      </c>
      <c r="J2879" t="s">
        <v>8670</v>
      </c>
      <c r="K2879" s="1" t="s">
        <v>2876</v>
      </c>
      <c r="L2879" t="s">
        <v>8670</v>
      </c>
      <c r="M2879" s="1" t="s">
        <v>2876</v>
      </c>
      <c r="N2879" t="s">
        <v>8670</v>
      </c>
      <c r="O2879" s="1" t="s">
        <v>2876</v>
      </c>
      <c r="P2879" t="s">
        <v>8670</v>
      </c>
      <c r="Q2879" s="1" t="s">
        <v>2876</v>
      </c>
      <c r="R2879" t="s">
        <v>8670</v>
      </c>
      <c r="S2879" s="1" t="s">
        <v>2876</v>
      </c>
      <c r="T2879">
        <v>10000</v>
      </c>
      <c r="U2879" s="1" t="s">
        <v>2876</v>
      </c>
      <c r="V2879" t="s">
        <v>8670</v>
      </c>
      <c r="W2879" s="1" t="s">
        <v>2876</v>
      </c>
      <c r="X2879" t="s">
        <v>8670</v>
      </c>
      <c r="Y2879" s="1" t="s">
        <v>2876</v>
      </c>
      <c r="Z2879" t="s">
        <v>8670</v>
      </c>
      <c r="AA2879" s="1" t="s">
        <v>2876</v>
      </c>
      <c r="AB2879" t="s">
        <v>8670</v>
      </c>
      <c r="AC2879" s="1" t="s">
        <v>6364</v>
      </c>
      <c r="AD2879">
        <v>604325.3885714286</v>
      </c>
      <c r="AG2879" s="1" t="s">
        <v>2876</v>
      </c>
      <c r="AH2879">
        <v>394600</v>
      </c>
      <c r="AI2879" s="1" t="s">
        <v>2876</v>
      </c>
      <c r="AJ2879">
        <v>99.954491000000004</v>
      </c>
      <c r="AK2879" s="1" t="s">
        <v>2876</v>
      </c>
      <c r="AL2879">
        <v>0.80037299846649146</v>
      </c>
      <c r="AM2879" s="1" t="s">
        <v>2876</v>
      </c>
      <c r="AN2879">
        <v>7.3900955918416713</v>
      </c>
      <c r="AO2879" s="1" t="s">
        <v>2876</v>
      </c>
      <c r="AP2879" t="s">
        <v>8670</v>
      </c>
      <c r="AQ2879" s="1" t="s">
        <v>2876</v>
      </c>
      <c r="AR2879" t="s">
        <v>8670</v>
      </c>
      <c r="AS2879" s="1" t="s">
        <v>2876</v>
      </c>
      <c r="AT2879" t="s">
        <v>8670</v>
      </c>
      <c r="AU2879" s="1" t="s">
        <v>2876</v>
      </c>
      <c r="AV2879" t="s">
        <v>8670</v>
      </c>
      <c r="AW2879" s="1" t="s">
        <v>2876</v>
      </c>
      <c r="AX2879" t="s">
        <v>8670</v>
      </c>
    </row>
    <row r="2880" spans="1:50" x14ac:dyDescent="0.3">
      <c r="A2880" s="1" t="s">
        <v>2877</v>
      </c>
      <c r="B2880" t="s">
        <v>8670</v>
      </c>
      <c r="C2880" s="1" t="s">
        <v>2877</v>
      </c>
      <c r="D2880" t="s">
        <v>8670</v>
      </c>
      <c r="E2880" s="1" t="s">
        <v>2877</v>
      </c>
      <c r="F2880" t="s">
        <v>8670</v>
      </c>
      <c r="G2880" s="1" t="s">
        <v>2877</v>
      </c>
      <c r="H2880" t="s">
        <v>8670</v>
      </c>
      <c r="I2880" s="1" t="s">
        <v>2877</v>
      </c>
      <c r="J2880" t="s">
        <v>8670</v>
      </c>
      <c r="K2880" s="1" t="s">
        <v>2877</v>
      </c>
      <c r="L2880" t="s">
        <v>8670</v>
      </c>
      <c r="M2880" s="1" t="s">
        <v>2877</v>
      </c>
      <c r="N2880" t="s">
        <v>8670</v>
      </c>
      <c r="O2880" s="1" t="s">
        <v>2877</v>
      </c>
      <c r="P2880" t="s">
        <v>8670</v>
      </c>
      <c r="Q2880" s="1" t="s">
        <v>2877</v>
      </c>
      <c r="R2880" t="s">
        <v>8670</v>
      </c>
      <c r="S2880" s="1" t="s">
        <v>2877</v>
      </c>
      <c r="T2880">
        <v>10000</v>
      </c>
      <c r="U2880" s="1" t="s">
        <v>2877</v>
      </c>
      <c r="V2880" t="s">
        <v>8670</v>
      </c>
      <c r="W2880" s="1" t="s">
        <v>2877</v>
      </c>
      <c r="X2880" t="s">
        <v>8670</v>
      </c>
      <c r="Y2880" s="1" t="s">
        <v>2877</v>
      </c>
      <c r="Z2880" t="s">
        <v>8670</v>
      </c>
      <c r="AA2880" s="1" t="s">
        <v>2877</v>
      </c>
      <c r="AB2880" t="s">
        <v>8670</v>
      </c>
      <c r="AC2880" s="1" t="s">
        <v>6365</v>
      </c>
      <c r="AD2880">
        <v>611949.46285714279</v>
      </c>
      <c r="AG2880" s="1" t="s">
        <v>2877</v>
      </c>
      <c r="AH2880">
        <v>384600</v>
      </c>
      <c r="AI2880" s="1" t="s">
        <v>2877</v>
      </c>
      <c r="AJ2880">
        <v>96.092681999999996</v>
      </c>
      <c r="AK2880" s="1" t="s">
        <v>2877</v>
      </c>
      <c r="AL2880">
        <v>0.80930166823538685</v>
      </c>
      <c r="AM2880" s="1" t="s">
        <v>2877</v>
      </c>
      <c r="AN2880">
        <v>7.0410518804043196</v>
      </c>
      <c r="AO2880" s="1" t="s">
        <v>2877</v>
      </c>
      <c r="AP2880" t="s">
        <v>8670</v>
      </c>
      <c r="AQ2880" s="1" t="s">
        <v>2877</v>
      </c>
      <c r="AR2880" t="s">
        <v>8670</v>
      </c>
      <c r="AS2880" s="1" t="s">
        <v>2877</v>
      </c>
      <c r="AT2880" t="s">
        <v>8670</v>
      </c>
      <c r="AU2880" s="1" t="s">
        <v>2877</v>
      </c>
      <c r="AV2880" t="s">
        <v>8670</v>
      </c>
      <c r="AW2880" s="1" t="s">
        <v>2877</v>
      </c>
      <c r="AX2880" t="s">
        <v>8670</v>
      </c>
    </row>
    <row r="2881" spans="1:50" x14ac:dyDescent="0.3">
      <c r="A2881" s="1" t="s">
        <v>2878</v>
      </c>
      <c r="B2881" t="s">
        <v>8670</v>
      </c>
      <c r="C2881" s="1" t="s">
        <v>2878</v>
      </c>
      <c r="D2881" t="s">
        <v>8670</v>
      </c>
      <c r="E2881" s="1" t="s">
        <v>2878</v>
      </c>
      <c r="F2881" t="s">
        <v>8670</v>
      </c>
      <c r="G2881" s="1" t="s">
        <v>2878</v>
      </c>
      <c r="H2881" t="s">
        <v>8670</v>
      </c>
      <c r="I2881" s="1" t="s">
        <v>2878</v>
      </c>
      <c r="J2881" t="s">
        <v>8670</v>
      </c>
      <c r="K2881" s="1" t="s">
        <v>2878</v>
      </c>
      <c r="L2881" t="s">
        <v>8670</v>
      </c>
      <c r="M2881" s="1" t="s">
        <v>2878</v>
      </c>
      <c r="N2881" t="s">
        <v>8670</v>
      </c>
      <c r="O2881" s="1" t="s">
        <v>2878</v>
      </c>
      <c r="P2881" t="s">
        <v>8670</v>
      </c>
      <c r="Q2881" s="1" t="s">
        <v>2878</v>
      </c>
      <c r="R2881" t="s">
        <v>8670</v>
      </c>
      <c r="S2881" s="1" t="s">
        <v>2878</v>
      </c>
      <c r="T2881">
        <v>10000</v>
      </c>
      <c r="U2881" s="1" t="s">
        <v>2878</v>
      </c>
      <c r="V2881" t="s">
        <v>8670</v>
      </c>
      <c r="W2881" s="1" t="s">
        <v>2878</v>
      </c>
      <c r="X2881" t="s">
        <v>8670</v>
      </c>
      <c r="Y2881" s="1" t="s">
        <v>2878</v>
      </c>
      <c r="Z2881" t="s">
        <v>8670</v>
      </c>
      <c r="AA2881" s="1" t="s">
        <v>2878</v>
      </c>
      <c r="AB2881" t="s">
        <v>8670</v>
      </c>
      <c r="AC2881" s="1" t="s">
        <v>6366</v>
      </c>
      <c r="AD2881">
        <v>645513.43428571417</v>
      </c>
      <c r="AG2881" s="1" t="s">
        <v>2878</v>
      </c>
      <c r="AH2881">
        <v>374600</v>
      </c>
      <c r="AI2881" s="1" t="s">
        <v>2878</v>
      </c>
      <c r="AJ2881">
        <v>94.549155999999996</v>
      </c>
      <c r="AK2881" s="1" t="s">
        <v>2878</v>
      </c>
      <c r="AL2881">
        <v>0.824428618319198</v>
      </c>
      <c r="AM2881" s="1" t="s">
        <v>2878</v>
      </c>
      <c r="AN2881">
        <v>6.9551212285586814</v>
      </c>
      <c r="AO2881" s="1" t="s">
        <v>2878</v>
      </c>
      <c r="AP2881" t="s">
        <v>8670</v>
      </c>
      <c r="AQ2881" s="1" t="s">
        <v>2878</v>
      </c>
      <c r="AR2881" t="s">
        <v>8670</v>
      </c>
      <c r="AS2881" s="1" t="s">
        <v>2878</v>
      </c>
      <c r="AT2881" t="s">
        <v>8670</v>
      </c>
      <c r="AU2881" s="1" t="s">
        <v>2878</v>
      </c>
      <c r="AV2881" t="s">
        <v>8670</v>
      </c>
      <c r="AW2881" s="1" t="s">
        <v>2878</v>
      </c>
      <c r="AX2881" t="s">
        <v>8670</v>
      </c>
    </row>
    <row r="2882" spans="1:50" x14ac:dyDescent="0.3">
      <c r="A2882" s="1" t="s">
        <v>2879</v>
      </c>
      <c r="B2882" t="s">
        <v>8670</v>
      </c>
      <c r="C2882" s="1" t="s">
        <v>2879</v>
      </c>
      <c r="D2882" t="s">
        <v>8670</v>
      </c>
      <c r="E2882" s="1" t="s">
        <v>2879</v>
      </c>
      <c r="F2882" t="s">
        <v>8670</v>
      </c>
      <c r="G2882" s="1" t="s">
        <v>2879</v>
      </c>
      <c r="H2882" t="s">
        <v>8670</v>
      </c>
      <c r="I2882" s="1" t="s">
        <v>2879</v>
      </c>
      <c r="J2882" t="s">
        <v>8670</v>
      </c>
      <c r="K2882" s="1" t="s">
        <v>2879</v>
      </c>
      <c r="L2882" t="s">
        <v>8670</v>
      </c>
      <c r="M2882" s="1" t="s">
        <v>2879</v>
      </c>
      <c r="N2882" t="s">
        <v>8670</v>
      </c>
      <c r="O2882" s="1" t="s">
        <v>2879</v>
      </c>
      <c r="P2882" t="s">
        <v>8670</v>
      </c>
      <c r="Q2882" s="1" t="s">
        <v>2879</v>
      </c>
      <c r="R2882" t="s">
        <v>8670</v>
      </c>
      <c r="S2882" s="1" t="s">
        <v>2879</v>
      </c>
      <c r="T2882">
        <v>9900</v>
      </c>
      <c r="U2882" s="1" t="s">
        <v>2879</v>
      </c>
      <c r="V2882" t="s">
        <v>8670</v>
      </c>
      <c r="W2882" s="1" t="s">
        <v>2879</v>
      </c>
      <c r="X2882" t="s">
        <v>8670</v>
      </c>
      <c r="Y2882" s="1" t="s">
        <v>2879</v>
      </c>
      <c r="Z2882" t="s">
        <v>8670</v>
      </c>
      <c r="AA2882" s="1" t="s">
        <v>2879</v>
      </c>
      <c r="AB2882" t="s">
        <v>8670</v>
      </c>
      <c r="AC2882" s="1" t="s">
        <v>6367</v>
      </c>
      <c r="AD2882">
        <v>650554.33142857137</v>
      </c>
      <c r="AG2882" s="1" t="s">
        <v>2879</v>
      </c>
      <c r="AH2882">
        <v>364700</v>
      </c>
      <c r="AI2882" s="1" t="s">
        <v>2879</v>
      </c>
      <c r="AJ2882">
        <v>96.938857999999996</v>
      </c>
      <c r="AK2882" s="1" t="s">
        <v>2879</v>
      </c>
      <c r="AL2882">
        <v>0.87517671059929658</v>
      </c>
      <c r="AM2882" s="1" t="s">
        <v>2879</v>
      </c>
      <c r="AN2882">
        <v>7.487300385425149</v>
      </c>
      <c r="AO2882" s="1" t="s">
        <v>2879</v>
      </c>
      <c r="AP2882" t="s">
        <v>8670</v>
      </c>
      <c r="AQ2882" s="1" t="s">
        <v>2879</v>
      </c>
      <c r="AR2882" t="s">
        <v>8670</v>
      </c>
      <c r="AS2882" s="1" t="s">
        <v>2879</v>
      </c>
      <c r="AT2882" t="s">
        <v>8670</v>
      </c>
      <c r="AU2882" s="1" t="s">
        <v>2879</v>
      </c>
      <c r="AV2882" t="s">
        <v>8670</v>
      </c>
      <c r="AW2882" s="1" t="s">
        <v>2879</v>
      </c>
      <c r="AX2882" t="s">
        <v>8670</v>
      </c>
    </row>
    <row r="2883" spans="1:50" x14ac:dyDescent="0.3">
      <c r="A2883" s="1" t="s">
        <v>2880</v>
      </c>
      <c r="B2883">
        <v>5714.2857142857138</v>
      </c>
      <c r="C2883" s="1" t="s">
        <v>2880</v>
      </c>
      <c r="D2883" t="s">
        <v>8670</v>
      </c>
      <c r="E2883" s="1" t="s">
        <v>2880</v>
      </c>
      <c r="F2883" t="s">
        <v>8670</v>
      </c>
      <c r="G2883" s="1" t="s">
        <v>2880</v>
      </c>
      <c r="H2883" t="s">
        <v>8670</v>
      </c>
      <c r="I2883" s="1" t="s">
        <v>2880</v>
      </c>
      <c r="J2883" t="s">
        <v>8670</v>
      </c>
      <c r="K2883" s="1" t="s">
        <v>2880</v>
      </c>
      <c r="L2883" t="s">
        <v>8670</v>
      </c>
      <c r="M2883" s="1" t="s">
        <v>2880</v>
      </c>
      <c r="N2883" t="s">
        <v>8670</v>
      </c>
      <c r="O2883" s="1" t="s">
        <v>2880</v>
      </c>
      <c r="P2883">
        <v>20000</v>
      </c>
      <c r="Q2883" s="1" t="s">
        <v>2880</v>
      </c>
      <c r="R2883" t="s">
        <v>8670</v>
      </c>
      <c r="S2883" s="1" t="s">
        <v>2880</v>
      </c>
      <c r="T2883">
        <v>9800</v>
      </c>
      <c r="U2883" s="1" t="s">
        <v>2880</v>
      </c>
      <c r="V2883" t="s">
        <v>8670</v>
      </c>
      <c r="W2883" s="1" t="s">
        <v>2880</v>
      </c>
      <c r="X2883" t="s">
        <v>8670</v>
      </c>
      <c r="Y2883" s="1" t="s">
        <v>2880</v>
      </c>
      <c r="Z2883" t="s">
        <v>8670</v>
      </c>
      <c r="AA2883" s="1" t="s">
        <v>2880</v>
      </c>
      <c r="AB2883">
        <v>501987.56571428571</v>
      </c>
      <c r="AC2883" s="1" t="s">
        <v>6369</v>
      </c>
      <c r="AD2883">
        <v>662012.50285714283</v>
      </c>
      <c r="AG2883" s="1" t="s">
        <v>2880</v>
      </c>
      <c r="AH2883">
        <v>374900</v>
      </c>
      <c r="AI2883" s="1" t="s">
        <v>2880</v>
      </c>
      <c r="AJ2883">
        <v>87.847824000000003</v>
      </c>
      <c r="AK2883" s="1" t="s">
        <v>2880</v>
      </c>
      <c r="AL2883">
        <v>0.88776632560827573</v>
      </c>
      <c r="AM2883" s="1" t="s">
        <v>2880</v>
      </c>
      <c r="AN2883">
        <v>7.4660331740251387</v>
      </c>
      <c r="AO2883" s="1" t="s">
        <v>2880</v>
      </c>
      <c r="AP2883" t="s">
        <v>8670</v>
      </c>
      <c r="AQ2883" s="1" t="s">
        <v>2880</v>
      </c>
      <c r="AR2883">
        <v>1.1197434845869083</v>
      </c>
      <c r="AS2883" s="1" t="s">
        <v>2880</v>
      </c>
      <c r="AT2883">
        <v>1.1197434845869082E-3</v>
      </c>
      <c r="AU2883" s="1" t="s">
        <v>2880</v>
      </c>
      <c r="AV2883" t="s">
        <v>8670</v>
      </c>
      <c r="AW2883" s="1" t="s">
        <v>2880</v>
      </c>
      <c r="AX2883" t="s">
        <v>8670</v>
      </c>
    </row>
    <row r="2884" spans="1:50" x14ac:dyDescent="0.3">
      <c r="A2884" s="1" t="s">
        <v>2881</v>
      </c>
      <c r="B2884">
        <v>1314.2857142857142</v>
      </c>
      <c r="C2884" s="1" t="s">
        <v>2881</v>
      </c>
      <c r="D2884" t="s">
        <v>8670</v>
      </c>
      <c r="E2884" s="1" t="s">
        <v>2881</v>
      </c>
      <c r="F2884" t="s">
        <v>8670</v>
      </c>
      <c r="G2884" s="1" t="s">
        <v>2881</v>
      </c>
      <c r="H2884" t="s">
        <v>8670</v>
      </c>
      <c r="I2884" s="1" t="s">
        <v>2881</v>
      </c>
      <c r="J2884" t="s">
        <v>8670</v>
      </c>
      <c r="K2884" s="1" t="s">
        <v>2881</v>
      </c>
      <c r="L2884" t="s">
        <v>8670</v>
      </c>
      <c r="M2884" s="1" t="s">
        <v>2881</v>
      </c>
      <c r="N2884" t="s">
        <v>8670</v>
      </c>
      <c r="O2884" s="1" t="s">
        <v>2881</v>
      </c>
      <c r="P2884">
        <v>4600</v>
      </c>
      <c r="Q2884" s="1" t="s">
        <v>2881</v>
      </c>
      <c r="R2884" t="s">
        <v>8670</v>
      </c>
      <c r="S2884" s="1" t="s">
        <v>2881</v>
      </c>
      <c r="T2884">
        <v>9600</v>
      </c>
      <c r="U2884" s="1" t="s">
        <v>2881</v>
      </c>
      <c r="V2884" t="s">
        <v>8670</v>
      </c>
      <c r="W2884" s="1" t="s">
        <v>2881</v>
      </c>
      <c r="X2884" t="s">
        <v>8670</v>
      </c>
      <c r="Y2884" s="1" t="s">
        <v>2881</v>
      </c>
      <c r="Z2884" t="s">
        <v>8670</v>
      </c>
      <c r="AA2884" s="1" t="s">
        <v>2881</v>
      </c>
      <c r="AB2884">
        <v>116257.34165714284</v>
      </c>
      <c r="AC2884" s="1" t="s">
        <v>6370</v>
      </c>
      <c r="AD2884">
        <v>557075.10857142857</v>
      </c>
      <c r="AG2884" s="1" t="s">
        <v>2881</v>
      </c>
      <c r="AH2884">
        <v>369900</v>
      </c>
      <c r="AI2884" s="1" t="s">
        <v>2881</v>
      </c>
      <c r="AJ2884">
        <v>88.456672999999995</v>
      </c>
      <c r="AK2884" s="1" t="s">
        <v>2881</v>
      </c>
      <c r="AL2884">
        <v>0.89727255030100439</v>
      </c>
      <c r="AM2884" s="1" t="s">
        <v>2881</v>
      </c>
      <c r="AN2884">
        <v>7.4288727032661033</v>
      </c>
      <c r="AO2884" s="1" t="s">
        <v>2881</v>
      </c>
      <c r="AP2884" t="s">
        <v>8670</v>
      </c>
      <c r="AQ2884" s="1" t="s">
        <v>2881</v>
      </c>
      <c r="AR2884">
        <v>0.27554255639808833</v>
      </c>
      <c r="AS2884" s="1" t="s">
        <v>2881</v>
      </c>
      <c r="AT2884">
        <v>2.7554255639808834E-4</v>
      </c>
      <c r="AU2884" s="1" t="s">
        <v>2881</v>
      </c>
      <c r="AV2884" t="s">
        <v>8670</v>
      </c>
      <c r="AW2884" s="1" t="s">
        <v>2881</v>
      </c>
      <c r="AX2884" t="s">
        <v>8670</v>
      </c>
    </row>
    <row r="2885" spans="1:50" x14ac:dyDescent="0.3">
      <c r="A2885" s="1" t="s">
        <v>2882</v>
      </c>
      <c r="B2885">
        <v>5714.2857142857138</v>
      </c>
      <c r="C2885" s="1" t="s">
        <v>2882</v>
      </c>
      <c r="D2885" t="s">
        <v>8670</v>
      </c>
      <c r="E2885" s="1" t="s">
        <v>2882</v>
      </c>
      <c r="F2885" t="s">
        <v>8670</v>
      </c>
      <c r="G2885" s="1" t="s">
        <v>2882</v>
      </c>
      <c r="H2885" t="s">
        <v>8670</v>
      </c>
      <c r="I2885" s="1" t="s">
        <v>2882</v>
      </c>
      <c r="J2885" t="s">
        <v>8670</v>
      </c>
      <c r="K2885" s="1" t="s">
        <v>2882</v>
      </c>
      <c r="L2885" t="s">
        <v>8670</v>
      </c>
      <c r="M2885" s="1" t="s">
        <v>2882</v>
      </c>
      <c r="N2885" t="s">
        <v>8670</v>
      </c>
      <c r="O2885" s="1" t="s">
        <v>2882</v>
      </c>
      <c r="P2885">
        <v>20000</v>
      </c>
      <c r="Q2885" s="1" t="s">
        <v>2882</v>
      </c>
      <c r="R2885" t="s">
        <v>8670</v>
      </c>
      <c r="S2885" s="1" t="s">
        <v>2882</v>
      </c>
      <c r="T2885">
        <v>9300</v>
      </c>
      <c r="U2885" s="1" t="s">
        <v>2882</v>
      </c>
      <c r="V2885" t="s">
        <v>8670</v>
      </c>
      <c r="W2885" s="1" t="s">
        <v>2882</v>
      </c>
      <c r="X2885" t="s">
        <v>8670</v>
      </c>
      <c r="Y2885" s="1" t="s">
        <v>2882</v>
      </c>
      <c r="Z2885" t="s">
        <v>8670</v>
      </c>
      <c r="AA2885" s="1" t="s">
        <v>2882</v>
      </c>
      <c r="AB2885">
        <v>501830.66285714286</v>
      </c>
      <c r="AC2885" s="1" t="s">
        <v>6371</v>
      </c>
      <c r="AD2885">
        <v>476454.38285714283</v>
      </c>
      <c r="AG2885" s="1" t="s">
        <v>2882</v>
      </c>
      <c r="AH2885">
        <v>380600</v>
      </c>
      <c r="AI2885" s="1" t="s">
        <v>2882</v>
      </c>
      <c r="AJ2885">
        <v>87.820366000000007</v>
      </c>
      <c r="AK2885" s="1" t="s">
        <v>2882</v>
      </c>
      <c r="AL2885">
        <v>0.93843195202186036</v>
      </c>
      <c r="AM2885" s="1" t="s">
        <v>2882</v>
      </c>
      <c r="AN2885">
        <v>7.8749140803838689</v>
      </c>
      <c r="AO2885" s="1" t="s">
        <v>2882</v>
      </c>
      <c r="AP2885" t="s">
        <v>8670</v>
      </c>
      <c r="AQ2885" s="1" t="s">
        <v>2882</v>
      </c>
      <c r="AR2885">
        <v>0.79559142186056564</v>
      </c>
      <c r="AS2885" s="1" t="s">
        <v>2882</v>
      </c>
      <c r="AT2885">
        <v>7.9559142186056569E-4</v>
      </c>
      <c r="AU2885" s="1" t="s">
        <v>2882</v>
      </c>
      <c r="AV2885" t="s">
        <v>8670</v>
      </c>
      <c r="AW2885" s="1" t="s">
        <v>2882</v>
      </c>
      <c r="AX2885" t="s">
        <v>8670</v>
      </c>
    </row>
    <row r="2886" spans="1:50" x14ac:dyDescent="0.3">
      <c r="A2886" s="1" t="s">
        <v>2883</v>
      </c>
      <c r="B2886">
        <v>5714.2857142857138</v>
      </c>
      <c r="C2886" s="1" t="s">
        <v>2883</v>
      </c>
      <c r="D2886" t="s">
        <v>8670</v>
      </c>
      <c r="E2886" s="1" t="s">
        <v>2883</v>
      </c>
      <c r="F2886" t="s">
        <v>8670</v>
      </c>
      <c r="G2886" s="1" t="s">
        <v>2883</v>
      </c>
      <c r="H2886" t="s">
        <v>8670</v>
      </c>
      <c r="I2886" s="1" t="s">
        <v>2883</v>
      </c>
      <c r="J2886" t="s">
        <v>8670</v>
      </c>
      <c r="K2886" s="1" t="s">
        <v>2883</v>
      </c>
      <c r="L2886" t="s">
        <v>8670</v>
      </c>
      <c r="M2886" s="1" t="s">
        <v>2883</v>
      </c>
      <c r="N2886" t="s">
        <v>8670</v>
      </c>
      <c r="O2886" s="1" t="s">
        <v>2883</v>
      </c>
      <c r="P2886">
        <v>20000</v>
      </c>
      <c r="Q2886" s="1" t="s">
        <v>2883</v>
      </c>
      <c r="R2886" t="s">
        <v>8670</v>
      </c>
      <c r="S2886" s="1" t="s">
        <v>2883</v>
      </c>
      <c r="T2886">
        <v>9000</v>
      </c>
      <c r="U2886" s="1" t="s">
        <v>2883</v>
      </c>
      <c r="V2886" t="s">
        <v>8670</v>
      </c>
      <c r="W2886" s="1" t="s">
        <v>2883</v>
      </c>
      <c r="X2886" t="s">
        <v>8670</v>
      </c>
      <c r="Y2886" s="1" t="s">
        <v>2883</v>
      </c>
      <c r="Z2886" t="s">
        <v>8670</v>
      </c>
      <c r="AA2886" s="1" t="s">
        <v>2883</v>
      </c>
      <c r="AB2886">
        <v>430554.63428571424</v>
      </c>
      <c r="AC2886" s="1" t="s">
        <v>6372</v>
      </c>
      <c r="AD2886">
        <v>427220.72</v>
      </c>
      <c r="AG2886" s="1" t="s">
        <v>2883</v>
      </c>
      <c r="AH2886">
        <v>391600</v>
      </c>
      <c r="AI2886" s="1" t="s">
        <v>2883</v>
      </c>
      <c r="AJ2886">
        <v>75.347060999999997</v>
      </c>
      <c r="AK2886" s="1" t="s">
        <v>2883</v>
      </c>
      <c r="AL2886">
        <v>0.95747608770675918</v>
      </c>
      <c r="AM2886" s="1" t="s">
        <v>2883</v>
      </c>
      <c r="AN2886">
        <v>7.9730428152269042</v>
      </c>
      <c r="AO2886" s="1" t="s">
        <v>2883</v>
      </c>
      <c r="AP2886" t="s">
        <v>8670</v>
      </c>
      <c r="AQ2886" s="1" t="s">
        <v>2883</v>
      </c>
      <c r="AR2886">
        <v>1.2960965781731197</v>
      </c>
      <c r="AS2886" s="1" t="s">
        <v>2883</v>
      </c>
      <c r="AT2886">
        <v>1.2960965781731197E-3</v>
      </c>
      <c r="AU2886" s="1" t="s">
        <v>2883</v>
      </c>
      <c r="AV2886" t="s">
        <v>8670</v>
      </c>
      <c r="AW2886" s="1" t="s">
        <v>2883</v>
      </c>
      <c r="AX2886" t="s">
        <v>8670</v>
      </c>
    </row>
    <row r="2887" spans="1:50" x14ac:dyDescent="0.3">
      <c r="A2887" s="1" t="s">
        <v>2884</v>
      </c>
      <c r="B2887">
        <v>5714.2857142857138</v>
      </c>
      <c r="C2887" s="1" t="s">
        <v>2884</v>
      </c>
      <c r="D2887" t="s">
        <v>8670</v>
      </c>
      <c r="E2887" s="1" t="s">
        <v>2884</v>
      </c>
      <c r="F2887" t="s">
        <v>8670</v>
      </c>
      <c r="G2887" s="1" t="s">
        <v>2884</v>
      </c>
      <c r="H2887" t="s">
        <v>8670</v>
      </c>
      <c r="I2887" s="1" t="s">
        <v>2884</v>
      </c>
      <c r="J2887" t="s">
        <v>8670</v>
      </c>
      <c r="K2887" s="1" t="s">
        <v>2884</v>
      </c>
      <c r="L2887" t="s">
        <v>8670</v>
      </c>
      <c r="M2887" s="1" t="s">
        <v>2884</v>
      </c>
      <c r="N2887" t="s">
        <v>8670</v>
      </c>
      <c r="O2887" s="1" t="s">
        <v>2884</v>
      </c>
      <c r="P2887">
        <v>20000</v>
      </c>
      <c r="Q2887" s="1" t="s">
        <v>2884</v>
      </c>
      <c r="R2887" t="s">
        <v>8670</v>
      </c>
      <c r="S2887" s="1" t="s">
        <v>2884</v>
      </c>
      <c r="T2887">
        <v>8500</v>
      </c>
      <c r="U2887" s="1" t="s">
        <v>2884</v>
      </c>
      <c r="V2887" t="s">
        <v>8670</v>
      </c>
      <c r="W2887" s="1" t="s">
        <v>2884</v>
      </c>
      <c r="X2887" t="s">
        <v>8670</v>
      </c>
      <c r="Y2887" s="1" t="s">
        <v>2884</v>
      </c>
      <c r="Z2887" t="s">
        <v>8670</v>
      </c>
      <c r="AA2887" s="1" t="s">
        <v>2884</v>
      </c>
      <c r="AB2887">
        <v>435653.42285714287</v>
      </c>
      <c r="AC2887" s="1" t="s">
        <v>6373</v>
      </c>
      <c r="AD2887">
        <v>429081.67999999993</v>
      </c>
      <c r="AG2887" s="1" t="s">
        <v>2884</v>
      </c>
      <c r="AH2887">
        <v>403100</v>
      </c>
      <c r="AI2887" s="1" t="s">
        <v>2884</v>
      </c>
      <c r="AJ2887">
        <v>76.239349000000004</v>
      </c>
      <c r="AK2887" s="1" t="s">
        <v>2884</v>
      </c>
      <c r="AL2887">
        <v>0.93195460490989901</v>
      </c>
      <c r="AM2887" s="1" t="s">
        <v>2884</v>
      </c>
      <c r="AN2887">
        <v>7.6216659756669145</v>
      </c>
      <c r="AO2887" s="1" t="s">
        <v>2884</v>
      </c>
      <c r="AP2887" t="s">
        <v>8670</v>
      </c>
      <c r="AQ2887" s="1" t="s">
        <v>2884</v>
      </c>
      <c r="AR2887">
        <v>0.87296547777347988</v>
      </c>
      <c r="AS2887" s="1" t="s">
        <v>2884</v>
      </c>
      <c r="AT2887">
        <v>8.7296547777347992E-4</v>
      </c>
      <c r="AU2887" s="1" t="s">
        <v>2884</v>
      </c>
      <c r="AV2887" t="s">
        <v>8670</v>
      </c>
      <c r="AW2887" s="1" t="s">
        <v>2884</v>
      </c>
      <c r="AX2887" t="s">
        <v>8670</v>
      </c>
    </row>
    <row r="2888" spans="1:50" x14ac:dyDescent="0.3">
      <c r="A2888" s="1" t="s">
        <v>2885</v>
      </c>
      <c r="B2888">
        <v>5714.2857142857138</v>
      </c>
      <c r="C2888" s="1" t="s">
        <v>2885</v>
      </c>
      <c r="D2888" t="s">
        <v>8670</v>
      </c>
      <c r="E2888" s="1" t="s">
        <v>2885</v>
      </c>
      <c r="F2888" t="s">
        <v>8670</v>
      </c>
      <c r="G2888" s="1" t="s">
        <v>2885</v>
      </c>
      <c r="H2888" t="s">
        <v>8670</v>
      </c>
      <c r="I2888" s="1" t="s">
        <v>2885</v>
      </c>
      <c r="J2888" t="s">
        <v>8670</v>
      </c>
      <c r="K2888" s="1" t="s">
        <v>2885</v>
      </c>
      <c r="L2888" t="s">
        <v>8670</v>
      </c>
      <c r="M2888" s="1" t="s">
        <v>2885</v>
      </c>
      <c r="N2888" t="s">
        <v>8670</v>
      </c>
      <c r="O2888" s="1" t="s">
        <v>2885</v>
      </c>
      <c r="P2888">
        <v>20000</v>
      </c>
      <c r="Q2888" s="1" t="s">
        <v>2885</v>
      </c>
      <c r="R2888" t="s">
        <v>8670</v>
      </c>
      <c r="S2888" s="1" t="s">
        <v>2885</v>
      </c>
      <c r="T2888">
        <v>8000</v>
      </c>
      <c r="U2888" s="1" t="s">
        <v>2885</v>
      </c>
      <c r="V2888" t="s">
        <v>8670</v>
      </c>
      <c r="W2888" s="1" t="s">
        <v>2885</v>
      </c>
      <c r="X2888" t="s">
        <v>8670</v>
      </c>
      <c r="Y2888" s="1" t="s">
        <v>2885</v>
      </c>
      <c r="Z2888" t="s">
        <v>8670</v>
      </c>
      <c r="AA2888" s="1" t="s">
        <v>2885</v>
      </c>
      <c r="AB2888">
        <v>403484.19428571424</v>
      </c>
      <c r="AC2888" s="1" t="s">
        <v>6374</v>
      </c>
      <c r="AD2888">
        <v>448138.16571428563</v>
      </c>
      <c r="AG2888" s="1" t="s">
        <v>2885</v>
      </c>
      <c r="AH2888">
        <v>415100</v>
      </c>
      <c r="AI2888" s="1" t="s">
        <v>2885</v>
      </c>
      <c r="AJ2888">
        <v>70.609734000000003</v>
      </c>
      <c r="AK2888" s="1" t="s">
        <v>2885</v>
      </c>
      <c r="AL2888">
        <v>0.93940801839316812</v>
      </c>
      <c r="AM2888" s="1" t="s">
        <v>2885</v>
      </c>
      <c r="AN2888">
        <v>7.9332603515604916</v>
      </c>
      <c r="AO2888" s="1" t="s">
        <v>2885</v>
      </c>
      <c r="AP2888" t="s">
        <v>8670</v>
      </c>
      <c r="AQ2888" s="1" t="s">
        <v>2885</v>
      </c>
      <c r="AR2888">
        <v>1.7538399233561597</v>
      </c>
      <c r="AS2888" s="1" t="s">
        <v>2885</v>
      </c>
      <c r="AT2888">
        <v>1.7538399233561596E-3</v>
      </c>
      <c r="AU2888" s="1" t="s">
        <v>2885</v>
      </c>
      <c r="AV2888" t="s">
        <v>8670</v>
      </c>
      <c r="AW2888" s="1" t="s">
        <v>2885</v>
      </c>
      <c r="AX2888" t="s">
        <v>8670</v>
      </c>
    </row>
    <row r="2889" spans="1:50" x14ac:dyDescent="0.3">
      <c r="A2889" s="1" t="s">
        <v>2886</v>
      </c>
      <c r="B2889">
        <v>5714.2857142857138</v>
      </c>
      <c r="C2889" s="1" t="s">
        <v>2886</v>
      </c>
      <c r="D2889" t="s">
        <v>8670</v>
      </c>
      <c r="E2889" s="1" t="s">
        <v>2886</v>
      </c>
      <c r="F2889" t="s">
        <v>8670</v>
      </c>
      <c r="G2889" s="1" t="s">
        <v>2886</v>
      </c>
      <c r="H2889" t="s">
        <v>8670</v>
      </c>
      <c r="I2889" s="1" t="s">
        <v>2886</v>
      </c>
      <c r="J2889" t="s">
        <v>8670</v>
      </c>
      <c r="K2889" s="1" t="s">
        <v>2886</v>
      </c>
      <c r="L2889" t="s">
        <v>8670</v>
      </c>
      <c r="M2889" s="1" t="s">
        <v>2886</v>
      </c>
      <c r="N2889" t="s">
        <v>8670</v>
      </c>
      <c r="O2889" s="1" t="s">
        <v>2886</v>
      </c>
      <c r="P2889">
        <v>20000</v>
      </c>
      <c r="Q2889" s="1" t="s">
        <v>2886</v>
      </c>
      <c r="R2889" t="s">
        <v>8670</v>
      </c>
      <c r="S2889" s="1" t="s">
        <v>2886</v>
      </c>
      <c r="T2889">
        <v>8000</v>
      </c>
      <c r="U2889" s="1" t="s">
        <v>2886</v>
      </c>
      <c r="V2889" t="s">
        <v>8670</v>
      </c>
      <c r="W2889" s="1" t="s">
        <v>2886</v>
      </c>
      <c r="X2889" t="s">
        <v>8670</v>
      </c>
      <c r="Y2889" s="1" t="s">
        <v>2886</v>
      </c>
      <c r="Z2889" t="s">
        <v>8670</v>
      </c>
      <c r="AA2889" s="1" t="s">
        <v>2886</v>
      </c>
      <c r="AB2889">
        <v>442490.31999999995</v>
      </c>
      <c r="AC2889" s="1" t="s">
        <v>6375</v>
      </c>
      <c r="AD2889">
        <v>523920.98285714281</v>
      </c>
      <c r="AG2889" s="1" t="s">
        <v>2886</v>
      </c>
      <c r="AH2889">
        <v>427100</v>
      </c>
      <c r="AI2889" s="1" t="s">
        <v>2886</v>
      </c>
      <c r="AJ2889">
        <v>77.435805999999999</v>
      </c>
      <c r="AK2889" s="1" t="s">
        <v>2886</v>
      </c>
      <c r="AL2889">
        <v>0.92079147985560261</v>
      </c>
      <c r="AM2889" s="1" t="s">
        <v>2886</v>
      </c>
      <c r="AN2889">
        <v>7.9612173193840086</v>
      </c>
      <c r="AO2889" s="1" t="s">
        <v>2886</v>
      </c>
      <c r="AP2889" t="s">
        <v>8670</v>
      </c>
      <c r="AQ2889" s="1" t="s">
        <v>2886</v>
      </c>
      <c r="AR2889">
        <v>1.760510396205657</v>
      </c>
      <c r="AS2889" s="1" t="s">
        <v>2886</v>
      </c>
      <c r="AT2889">
        <v>1.7605103962056571E-3</v>
      </c>
      <c r="AU2889" s="1" t="s">
        <v>2886</v>
      </c>
      <c r="AV2889" t="s">
        <v>8670</v>
      </c>
      <c r="AW2889" s="1" t="s">
        <v>2886</v>
      </c>
      <c r="AX2889" t="s">
        <v>8670</v>
      </c>
    </row>
    <row r="2890" spans="1:50" x14ac:dyDescent="0.3">
      <c r="A2890" s="1" t="s">
        <v>2887</v>
      </c>
      <c r="B2890" t="s">
        <v>8670</v>
      </c>
      <c r="C2890" s="1" t="s">
        <v>2887</v>
      </c>
      <c r="D2890" t="s">
        <v>8670</v>
      </c>
      <c r="E2890" s="1" t="s">
        <v>2887</v>
      </c>
      <c r="F2890" t="s">
        <v>8670</v>
      </c>
      <c r="G2890" s="1" t="s">
        <v>2887</v>
      </c>
      <c r="H2890" t="s">
        <v>8670</v>
      </c>
      <c r="I2890" s="1" t="s">
        <v>2887</v>
      </c>
      <c r="J2890" t="s">
        <v>8670</v>
      </c>
      <c r="K2890" s="1" t="s">
        <v>2887</v>
      </c>
      <c r="L2890" t="s">
        <v>8670</v>
      </c>
      <c r="M2890" s="1" t="s">
        <v>2887</v>
      </c>
      <c r="N2890" t="s">
        <v>8670</v>
      </c>
      <c r="O2890" s="1" t="s">
        <v>2887</v>
      </c>
      <c r="P2890" t="s">
        <v>8670</v>
      </c>
      <c r="Q2890" s="1" t="s">
        <v>2887</v>
      </c>
      <c r="R2890" t="s">
        <v>8670</v>
      </c>
      <c r="S2890" s="1" t="s">
        <v>2887</v>
      </c>
      <c r="T2890">
        <v>8000</v>
      </c>
      <c r="U2890" s="1" t="s">
        <v>2887</v>
      </c>
      <c r="V2890" t="s">
        <v>8670</v>
      </c>
      <c r="W2890" s="1" t="s">
        <v>2887</v>
      </c>
      <c r="X2890" t="s">
        <v>8670</v>
      </c>
      <c r="Y2890" s="1" t="s">
        <v>2887</v>
      </c>
      <c r="Z2890" t="s">
        <v>8670</v>
      </c>
      <c r="AA2890" s="1" t="s">
        <v>2887</v>
      </c>
      <c r="AB2890" t="s">
        <v>8670</v>
      </c>
      <c r="AC2890" s="1" t="s">
        <v>6376</v>
      </c>
      <c r="AD2890">
        <v>677643.73714285705</v>
      </c>
      <c r="AG2890" s="1" t="s">
        <v>2887</v>
      </c>
      <c r="AH2890">
        <v>419100</v>
      </c>
      <c r="AI2890" s="1" t="s">
        <v>2887</v>
      </c>
      <c r="AJ2890">
        <v>91.121925000000005</v>
      </c>
      <c r="AK2890" s="1" t="s">
        <v>2887</v>
      </c>
      <c r="AL2890">
        <v>0.79579275584206166</v>
      </c>
      <c r="AM2890" s="1" t="s">
        <v>2887</v>
      </c>
      <c r="AN2890">
        <v>6.4585255833911415</v>
      </c>
      <c r="AO2890" s="1" t="s">
        <v>2887</v>
      </c>
      <c r="AP2890" t="s">
        <v>8670</v>
      </c>
      <c r="AQ2890" s="1" t="s">
        <v>2887</v>
      </c>
      <c r="AR2890" t="s">
        <v>8670</v>
      </c>
      <c r="AS2890" s="1" t="s">
        <v>2887</v>
      </c>
      <c r="AT2890" t="s">
        <v>8670</v>
      </c>
      <c r="AU2890" s="1" t="s">
        <v>2887</v>
      </c>
      <c r="AV2890" t="s">
        <v>8670</v>
      </c>
      <c r="AW2890" s="1" t="s">
        <v>2887</v>
      </c>
      <c r="AX2890" t="s">
        <v>8670</v>
      </c>
    </row>
    <row r="2891" spans="1:50" x14ac:dyDescent="0.3">
      <c r="A2891" s="1" t="s">
        <v>2888</v>
      </c>
      <c r="B2891" t="s">
        <v>8670</v>
      </c>
      <c r="C2891" s="1" t="s">
        <v>2888</v>
      </c>
      <c r="D2891" t="s">
        <v>8670</v>
      </c>
      <c r="E2891" s="1" t="s">
        <v>2888</v>
      </c>
      <c r="F2891" t="s">
        <v>8670</v>
      </c>
      <c r="G2891" s="1" t="s">
        <v>2888</v>
      </c>
      <c r="H2891" t="s">
        <v>8670</v>
      </c>
      <c r="I2891" s="1" t="s">
        <v>2888</v>
      </c>
      <c r="J2891" t="s">
        <v>8670</v>
      </c>
      <c r="K2891" s="1" t="s">
        <v>2888</v>
      </c>
      <c r="L2891" t="s">
        <v>8670</v>
      </c>
      <c r="M2891" s="1" t="s">
        <v>2888</v>
      </c>
      <c r="N2891" t="s">
        <v>8670</v>
      </c>
      <c r="O2891" s="1" t="s">
        <v>2888</v>
      </c>
      <c r="P2891" t="s">
        <v>8670</v>
      </c>
      <c r="Q2891" s="1" t="s">
        <v>2888</v>
      </c>
      <c r="R2891" t="s">
        <v>8670</v>
      </c>
      <c r="S2891" s="1" t="s">
        <v>2888</v>
      </c>
      <c r="T2891">
        <v>8000</v>
      </c>
      <c r="U2891" s="1" t="s">
        <v>2888</v>
      </c>
      <c r="V2891" t="s">
        <v>8670</v>
      </c>
      <c r="W2891" s="1" t="s">
        <v>2888</v>
      </c>
      <c r="X2891" t="s">
        <v>8670</v>
      </c>
      <c r="Y2891" s="1" t="s">
        <v>2888</v>
      </c>
      <c r="Z2891" t="s">
        <v>8670</v>
      </c>
      <c r="AA2891" s="1" t="s">
        <v>2888</v>
      </c>
      <c r="AB2891" t="s">
        <v>8670</v>
      </c>
      <c r="AC2891" s="1" t="s">
        <v>6381</v>
      </c>
      <c r="AD2891">
        <v>537539.14857142849</v>
      </c>
      <c r="AG2891" s="1" t="s">
        <v>2888</v>
      </c>
      <c r="AH2891">
        <v>411100</v>
      </c>
      <c r="AI2891" s="1" t="s">
        <v>2888</v>
      </c>
      <c r="AJ2891">
        <v>89.235175999999996</v>
      </c>
      <c r="AK2891" s="1" t="s">
        <v>2888</v>
      </c>
      <c r="AL2891">
        <v>0.69851686122183498</v>
      </c>
      <c r="AM2891" s="1" t="s">
        <v>2888</v>
      </c>
      <c r="AN2891">
        <v>5.5486908059441138</v>
      </c>
      <c r="AO2891" s="1" t="s">
        <v>2888</v>
      </c>
      <c r="AP2891" t="s">
        <v>8670</v>
      </c>
      <c r="AQ2891" s="1" t="s">
        <v>2888</v>
      </c>
      <c r="AR2891" t="s">
        <v>8670</v>
      </c>
      <c r="AS2891" s="1" t="s">
        <v>2888</v>
      </c>
      <c r="AT2891" t="s">
        <v>8670</v>
      </c>
      <c r="AU2891" s="1" t="s">
        <v>2888</v>
      </c>
      <c r="AV2891" t="s">
        <v>8670</v>
      </c>
      <c r="AW2891" s="1" t="s">
        <v>2888</v>
      </c>
      <c r="AX2891" t="s">
        <v>8670</v>
      </c>
    </row>
    <row r="2892" spans="1:50" x14ac:dyDescent="0.3">
      <c r="A2892" s="1" t="s">
        <v>2889</v>
      </c>
      <c r="B2892">
        <v>5714.2857142857138</v>
      </c>
      <c r="C2892" s="1" t="s">
        <v>2889</v>
      </c>
      <c r="D2892" t="s">
        <v>8670</v>
      </c>
      <c r="E2892" s="1" t="s">
        <v>2889</v>
      </c>
      <c r="F2892" t="s">
        <v>8670</v>
      </c>
      <c r="G2892" s="1" t="s">
        <v>2889</v>
      </c>
      <c r="H2892" t="s">
        <v>8670</v>
      </c>
      <c r="I2892" s="1" t="s">
        <v>2889</v>
      </c>
      <c r="J2892" t="s">
        <v>8670</v>
      </c>
      <c r="K2892" s="1" t="s">
        <v>2889</v>
      </c>
      <c r="L2892" t="s">
        <v>8670</v>
      </c>
      <c r="M2892" s="1" t="s">
        <v>2889</v>
      </c>
      <c r="N2892" t="s">
        <v>8670</v>
      </c>
      <c r="O2892" s="1" t="s">
        <v>2889</v>
      </c>
      <c r="P2892">
        <v>20000</v>
      </c>
      <c r="Q2892" s="1" t="s">
        <v>2889</v>
      </c>
      <c r="R2892" t="s">
        <v>8670</v>
      </c>
      <c r="S2892" s="1" t="s">
        <v>2889</v>
      </c>
      <c r="T2892">
        <v>8000</v>
      </c>
      <c r="U2892" s="1" t="s">
        <v>2889</v>
      </c>
      <c r="V2892" t="s">
        <v>8670</v>
      </c>
      <c r="W2892" s="1" t="s">
        <v>2889</v>
      </c>
      <c r="X2892" t="s">
        <v>8670</v>
      </c>
      <c r="Y2892" s="1" t="s">
        <v>2889</v>
      </c>
      <c r="Z2892" t="s">
        <v>8670</v>
      </c>
      <c r="AA2892" s="1" t="s">
        <v>2889</v>
      </c>
      <c r="AB2892">
        <v>419860.88571428572</v>
      </c>
      <c r="AC2892" s="1" t="s">
        <v>6382</v>
      </c>
      <c r="AD2892">
        <v>558291.05714285711</v>
      </c>
      <c r="AG2892" s="1" t="s">
        <v>2889</v>
      </c>
      <c r="AH2892">
        <v>423100</v>
      </c>
      <c r="AI2892" s="1" t="s">
        <v>2889</v>
      </c>
      <c r="AJ2892">
        <v>73.475655000000003</v>
      </c>
      <c r="AK2892" s="1" t="s">
        <v>2889</v>
      </c>
      <c r="AL2892">
        <v>0.70999644868883316</v>
      </c>
      <c r="AM2892" s="1" t="s">
        <v>2889</v>
      </c>
      <c r="AN2892">
        <v>7.3858473970532863</v>
      </c>
      <c r="AO2892" s="1" t="s">
        <v>2889</v>
      </c>
      <c r="AP2892" t="s">
        <v>8670</v>
      </c>
      <c r="AQ2892" s="1" t="s">
        <v>2889</v>
      </c>
      <c r="AR2892">
        <v>1.5379527740777315</v>
      </c>
      <c r="AS2892" s="1" t="s">
        <v>2889</v>
      </c>
      <c r="AT2892">
        <v>1.5379527740777316E-3</v>
      </c>
      <c r="AU2892" s="1" t="s">
        <v>2889</v>
      </c>
      <c r="AV2892" t="s">
        <v>8670</v>
      </c>
      <c r="AW2892" s="1" t="s">
        <v>2889</v>
      </c>
      <c r="AX2892" t="s">
        <v>8670</v>
      </c>
    </row>
    <row r="2893" spans="1:50" x14ac:dyDescent="0.3">
      <c r="A2893" s="1" t="s">
        <v>2890</v>
      </c>
      <c r="B2893">
        <v>5714.2857142857138</v>
      </c>
      <c r="C2893" s="1" t="s">
        <v>2890</v>
      </c>
      <c r="D2893" t="s">
        <v>8670</v>
      </c>
      <c r="E2893" s="1" t="s">
        <v>2890</v>
      </c>
      <c r="F2893" t="s">
        <v>8670</v>
      </c>
      <c r="G2893" s="1" t="s">
        <v>2890</v>
      </c>
      <c r="H2893" t="s">
        <v>8670</v>
      </c>
      <c r="I2893" s="1" t="s">
        <v>2890</v>
      </c>
      <c r="J2893" t="s">
        <v>8670</v>
      </c>
      <c r="K2893" s="1" t="s">
        <v>2890</v>
      </c>
      <c r="L2893" t="s">
        <v>8670</v>
      </c>
      <c r="M2893" s="1" t="s">
        <v>2890</v>
      </c>
      <c r="N2893" t="s">
        <v>8670</v>
      </c>
      <c r="O2893" s="1" t="s">
        <v>2890</v>
      </c>
      <c r="P2893">
        <v>20000</v>
      </c>
      <c r="Q2893" s="1" t="s">
        <v>2890</v>
      </c>
      <c r="R2893" t="s">
        <v>8670</v>
      </c>
      <c r="S2893" s="1" t="s">
        <v>2890</v>
      </c>
      <c r="T2893">
        <v>8000</v>
      </c>
      <c r="U2893" s="1" t="s">
        <v>2890</v>
      </c>
      <c r="V2893" t="s">
        <v>8670</v>
      </c>
      <c r="W2893" s="1" t="s">
        <v>2890</v>
      </c>
      <c r="X2893" t="s">
        <v>8670</v>
      </c>
      <c r="Y2893" s="1" t="s">
        <v>2890</v>
      </c>
      <c r="Z2893" t="s">
        <v>8670</v>
      </c>
      <c r="AA2893" s="1" t="s">
        <v>2890</v>
      </c>
      <c r="AB2893">
        <v>431785.32</v>
      </c>
      <c r="AC2893" s="1" t="s">
        <v>6389</v>
      </c>
      <c r="AD2893">
        <v>688887.4171428571</v>
      </c>
      <c r="AG2893" s="1" t="s">
        <v>2890</v>
      </c>
      <c r="AH2893">
        <v>435100</v>
      </c>
      <c r="AI2893" s="1" t="s">
        <v>2890</v>
      </c>
      <c r="AJ2893">
        <v>75.562431000000004</v>
      </c>
      <c r="AK2893" s="1" t="s">
        <v>2890</v>
      </c>
      <c r="AL2893">
        <v>0.62124763648331449</v>
      </c>
      <c r="AM2893" s="1" t="s">
        <v>2890</v>
      </c>
      <c r="AN2893">
        <v>6.9717776161969063</v>
      </c>
      <c r="AO2893" s="1" t="s">
        <v>2890</v>
      </c>
      <c r="AP2893" t="s">
        <v>8670</v>
      </c>
      <c r="AQ2893" s="1" t="s">
        <v>2890</v>
      </c>
      <c r="AR2893">
        <v>1.4215112686477427</v>
      </c>
      <c r="AS2893" s="1" t="s">
        <v>2890</v>
      </c>
      <c r="AT2893">
        <v>1.4215112686477428E-3</v>
      </c>
      <c r="AU2893" s="1" t="s">
        <v>2890</v>
      </c>
      <c r="AV2893" t="s">
        <v>8670</v>
      </c>
      <c r="AW2893" s="1" t="s">
        <v>2890</v>
      </c>
      <c r="AX2893" t="s">
        <v>8670</v>
      </c>
    </row>
    <row r="2894" spans="1:50" x14ac:dyDescent="0.3">
      <c r="A2894" s="1" t="s">
        <v>2891</v>
      </c>
      <c r="B2894">
        <v>5714.2857142857138</v>
      </c>
      <c r="C2894" s="1" t="s">
        <v>2891</v>
      </c>
      <c r="D2894" t="s">
        <v>8670</v>
      </c>
      <c r="E2894" s="1" t="s">
        <v>2891</v>
      </c>
      <c r="F2894" t="s">
        <v>8670</v>
      </c>
      <c r="G2894" s="1" t="s">
        <v>2891</v>
      </c>
      <c r="H2894" t="s">
        <v>8670</v>
      </c>
      <c r="I2894" s="1" t="s">
        <v>2891</v>
      </c>
      <c r="J2894" t="s">
        <v>8670</v>
      </c>
      <c r="K2894" s="1" t="s">
        <v>2891</v>
      </c>
      <c r="L2894" t="s">
        <v>8670</v>
      </c>
      <c r="M2894" s="1" t="s">
        <v>2891</v>
      </c>
      <c r="N2894" t="s">
        <v>8670</v>
      </c>
      <c r="O2894" s="1" t="s">
        <v>2891</v>
      </c>
      <c r="P2894">
        <v>20000</v>
      </c>
      <c r="Q2894" s="1" t="s">
        <v>2891</v>
      </c>
      <c r="R2894" t="s">
        <v>8670</v>
      </c>
      <c r="S2894" s="1" t="s">
        <v>2891</v>
      </c>
      <c r="T2894">
        <v>8100.0000000000009</v>
      </c>
      <c r="U2894" s="1" t="s">
        <v>2891</v>
      </c>
      <c r="V2894" t="s">
        <v>8670</v>
      </c>
      <c r="W2894" s="1" t="s">
        <v>2891</v>
      </c>
      <c r="X2894" t="s">
        <v>8670</v>
      </c>
      <c r="Y2894" s="1" t="s">
        <v>2891</v>
      </c>
      <c r="Z2894" t="s">
        <v>8670</v>
      </c>
      <c r="AA2894" s="1" t="s">
        <v>2891</v>
      </c>
      <c r="AB2894">
        <v>448928.70285714284</v>
      </c>
      <c r="AC2894" s="1" t="s">
        <v>6390</v>
      </c>
      <c r="AD2894">
        <v>533605.30285714276</v>
      </c>
      <c r="AG2894" s="1" t="s">
        <v>2891</v>
      </c>
      <c r="AH2894">
        <v>447000</v>
      </c>
      <c r="AI2894" s="1" t="s">
        <v>2891</v>
      </c>
      <c r="AJ2894">
        <v>78.562522999999999</v>
      </c>
      <c r="AK2894" s="1" t="s">
        <v>2891</v>
      </c>
      <c r="AL2894">
        <v>0.60374389565448505</v>
      </c>
      <c r="AM2894" s="1" t="s">
        <v>2891</v>
      </c>
      <c r="AN2894">
        <v>7.5290563456820241</v>
      </c>
      <c r="AO2894" s="1" t="s">
        <v>2891</v>
      </c>
      <c r="AP2894" t="s">
        <v>8670</v>
      </c>
      <c r="AQ2894" s="1" t="s">
        <v>2891</v>
      </c>
      <c r="AR2894">
        <v>1.1554893201156455</v>
      </c>
      <c r="AS2894" s="1" t="s">
        <v>2891</v>
      </c>
      <c r="AT2894">
        <v>1.1554893201156456E-3</v>
      </c>
      <c r="AU2894" s="1" t="s">
        <v>2891</v>
      </c>
      <c r="AV2894" t="s">
        <v>8670</v>
      </c>
      <c r="AW2894" s="1" t="s">
        <v>2891</v>
      </c>
      <c r="AX2894" t="s">
        <v>8670</v>
      </c>
    </row>
    <row r="2895" spans="1:50" x14ac:dyDescent="0.3">
      <c r="A2895" s="1" t="s">
        <v>2892</v>
      </c>
      <c r="B2895">
        <v>5714.2857142857138</v>
      </c>
      <c r="C2895" s="1" t="s">
        <v>2892</v>
      </c>
      <c r="D2895" t="s">
        <v>8670</v>
      </c>
      <c r="E2895" s="1" t="s">
        <v>2892</v>
      </c>
      <c r="F2895" t="s">
        <v>8670</v>
      </c>
      <c r="G2895" s="1" t="s">
        <v>2892</v>
      </c>
      <c r="H2895" t="s">
        <v>8670</v>
      </c>
      <c r="I2895" s="1" t="s">
        <v>2892</v>
      </c>
      <c r="J2895" t="s">
        <v>8670</v>
      </c>
      <c r="K2895" s="1" t="s">
        <v>2892</v>
      </c>
      <c r="L2895" t="s">
        <v>8670</v>
      </c>
      <c r="M2895" s="1" t="s">
        <v>2892</v>
      </c>
      <c r="N2895" t="s">
        <v>8670</v>
      </c>
      <c r="O2895" s="1" t="s">
        <v>2892</v>
      </c>
      <c r="P2895">
        <v>20000</v>
      </c>
      <c r="Q2895" s="1" t="s">
        <v>2892</v>
      </c>
      <c r="R2895" t="s">
        <v>8670</v>
      </c>
      <c r="S2895" s="1" t="s">
        <v>2892</v>
      </c>
      <c r="T2895">
        <v>8500</v>
      </c>
      <c r="U2895" s="1" t="s">
        <v>2892</v>
      </c>
      <c r="V2895" t="s">
        <v>8670</v>
      </c>
      <c r="W2895" s="1" t="s">
        <v>2892</v>
      </c>
      <c r="X2895" t="s">
        <v>8670</v>
      </c>
      <c r="Y2895" s="1" t="s">
        <v>2892</v>
      </c>
      <c r="Z2895" t="s">
        <v>8670</v>
      </c>
      <c r="AA2895" s="1" t="s">
        <v>2892</v>
      </c>
      <c r="AB2895">
        <v>406668.74285714282</v>
      </c>
      <c r="AC2895" s="1" t="s">
        <v>6391</v>
      </c>
      <c r="AD2895">
        <v>560381.86285714281</v>
      </c>
      <c r="AG2895" s="1" t="s">
        <v>2892</v>
      </c>
      <c r="AH2895">
        <v>458500</v>
      </c>
      <c r="AI2895" s="1" t="s">
        <v>2892</v>
      </c>
      <c r="AJ2895">
        <v>71.167029999999997</v>
      </c>
      <c r="AK2895" s="1" t="s">
        <v>2892</v>
      </c>
      <c r="AL2895">
        <v>0.58898577921074347</v>
      </c>
      <c r="AM2895" s="1" t="s">
        <v>2892</v>
      </c>
      <c r="AN2895">
        <v>7.5667384862801086</v>
      </c>
      <c r="AO2895" s="1" t="s">
        <v>2892</v>
      </c>
      <c r="AP2895" t="s">
        <v>8670</v>
      </c>
      <c r="AQ2895" s="1" t="s">
        <v>2892</v>
      </c>
      <c r="AR2895">
        <v>1.5093354565185542</v>
      </c>
      <c r="AS2895" s="1" t="s">
        <v>2892</v>
      </c>
      <c r="AT2895">
        <v>1.5093354565185542E-3</v>
      </c>
      <c r="AU2895" s="1" t="s">
        <v>2892</v>
      </c>
      <c r="AV2895" t="s">
        <v>8670</v>
      </c>
      <c r="AW2895" s="1" t="s">
        <v>2892</v>
      </c>
      <c r="AX2895" t="s">
        <v>8670</v>
      </c>
    </row>
    <row r="2896" spans="1:50" x14ac:dyDescent="0.3">
      <c r="A2896" s="1" t="s">
        <v>2893</v>
      </c>
      <c r="B2896">
        <v>5714.2857142857138</v>
      </c>
      <c r="C2896" s="1" t="s">
        <v>2893</v>
      </c>
      <c r="D2896" t="s">
        <v>8670</v>
      </c>
      <c r="E2896" s="1" t="s">
        <v>2893</v>
      </c>
      <c r="F2896" t="s">
        <v>8670</v>
      </c>
      <c r="G2896" s="1" t="s">
        <v>2893</v>
      </c>
      <c r="H2896" t="s">
        <v>8670</v>
      </c>
      <c r="I2896" s="1" t="s">
        <v>2893</v>
      </c>
      <c r="J2896" t="s">
        <v>8670</v>
      </c>
      <c r="K2896" s="1" t="s">
        <v>2893</v>
      </c>
      <c r="L2896" t="s">
        <v>8670</v>
      </c>
      <c r="M2896" s="1" t="s">
        <v>2893</v>
      </c>
      <c r="N2896" t="s">
        <v>8670</v>
      </c>
      <c r="O2896" s="1" t="s">
        <v>2893</v>
      </c>
      <c r="P2896">
        <v>20000</v>
      </c>
      <c r="Q2896" s="1" t="s">
        <v>2893</v>
      </c>
      <c r="R2896" t="s">
        <v>8670</v>
      </c>
      <c r="S2896" s="1" t="s">
        <v>2893</v>
      </c>
      <c r="T2896">
        <v>8800</v>
      </c>
      <c r="U2896" s="1" t="s">
        <v>2893</v>
      </c>
      <c r="V2896" t="s">
        <v>8670</v>
      </c>
      <c r="W2896" s="1" t="s">
        <v>2893</v>
      </c>
      <c r="X2896" t="s">
        <v>8670</v>
      </c>
      <c r="Y2896" s="1" t="s">
        <v>2893</v>
      </c>
      <c r="Z2896" t="s">
        <v>8670</v>
      </c>
      <c r="AA2896" s="1" t="s">
        <v>2893</v>
      </c>
      <c r="AB2896">
        <v>441085.37714285712</v>
      </c>
      <c r="AC2896" s="1" t="s">
        <v>6392</v>
      </c>
      <c r="AD2896">
        <v>590544.52</v>
      </c>
      <c r="AG2896" s="1" t="s">
        <v>2893</v>
      </c>
      <c r="AH2896">
        <v>469700</v>
      </c>
      <c r="AI2896" s="1" t="s">
        <v>2893</v>
      </c>
      <c r="AJ2896">
        <v>77.189941000000005</v>
      </c>
      <c r="AK2896" s="1" t="s">
        <v>2893</v>
      </c>
      <c r="AL2896">
        <v>0.59072740712251581</v>
      </c>
      <c r="AM2896" s="1" t="s">
        <v>2893</v>
      </c>
      <c r="AN2896">
        <v>7.3710403429271789</v>
      </c>
      <c r="AO2896" s="1" t="s">
        <v>2893</v>
      </c>
      <c r="AP2896" t="s">
        <v>8670</v>
      </c>
      <c r="AQ2896" s="1" t="s">
        <v>2893</v>
      </c>
      <c r="AR2896">
        <v>1.0091811707406058</v>
      </c>
      <c r="AS2896" s="1" t="s">
        <v>2893</v>
      </c>
      <c r="AT2896">
        <v>1.0091811707406057E-3</v>
      </c>
      <c r="AU2896" s="1" t="s">
        <v>2893</v>
      </c>
      <c r="AV2896" t="s">
        <v>8670</v>
      </c>
      <c r="AW2896" s="1" t="s">
        <v>2893</v>
      </c>
      <c r="AX2896" t="s">
        <v>8670</v>
      </c>
    </row>
    <row r="2897" spans="1:50" x14ac:dyDescent="0.3">
      <c r="A2897" s="1" t="s">
        <v>2894</v>
      </c>
      <c r="B2897" t="s">
        <v>8670</v>
      </c>
      <c r="C2897" s="1" t="s">
        <v>2894</v>
      </c>
      <c r="D2897" t="s">
        <v>8670</v>
      </c>
      <c r="E2897" s="1" t="s">
        <v>2894</v>
      </c>
      <c r="F2897" t="s">
        <v>8670</v>
      </c>
      <c r="G2897" s="1" t="s">
        <v>2894</v>
      </c>
      <c r="H2897" t="s">
        <v>8670</v>
      </c>
      <c r="I2897" s="1" t="s">
        <v>2894</v>
      </c>
      <c r="J2897" t="s">
        <v>8670</v>
      </c>
      <c r="K2897" s="1" t="s">
        <v>2894</v>
      </c>
      <c r="L2897" t="s">
        <v>8670</v>
      </c>
      <c r="M2897" s="1" t="s">
        <v>2894</v>
      </c>
      <c r="N2897" t="s">
        <v>8670</v>
      </c>
      <c r="O2897" s="1" t="s">
        <v>2894</v>
      </c>
      <c r="P2897" t="s">
        <v>8670</v>
      </c>
      <c r="Q2897" s="1" t="s">
        <v>2894</v>
      </c>
      <c r="R2897" t="s">
        <v>8670</v>
      </c>
      <c r="S2897" s="1" t="s">
        <v>2894</v>
      </c>
      <c r="T2897">
        <v>9000</v>
      </c>
      <c r="U2897" s="1" t="s">
        <v>2894</v>
      </c>
      <c r="V2897" t="s">
        <v>8670</v>
      </c>
      <c r="W2897" s="1" t="s">
        <v>2894</v>
      </c>
      <c r="X2897" t="s">
        <v>8670</v>
      </c>
      <c r="Y2897" s="1" t="s">
        <v>2894</v>
      </c>
      <c r="Z2897" t="s">
        <v>8670</v>
      </c>
      <c r="AA2897" s="1" t="s">
        <v>2894</v>
      </c>
      <c r="AB2897" t="s">
        <v>8670</v>
      </c>
      <c r="AC2897" s="1" t="s">
        <v>6393</v>
      </c>
      <c r="AD2897">
        <v>582510.89714285708</v>
      </c>
      <c r="AG2897" s="1" t="s">
        <v>2894</v>
      </c>
      <c r="AH2897">
        <v>460700</v>
      </c>
      <c r="AI2897" s="1" t="s">
        <v>2894</v>
      </c>
      <c r="AJ2897">
        <v>119.345947</v>
      </c>
      <c r="AK2897" s="1" t="s">
        <v>2894</v>
      </c>
      <c r="AL2897">
        <v>0.61619696247738787</v>
      </c>
      <c r="AM2897" s="1" t="s">
        <v>2894</v>
      </c>
      <c r="AN2897">
        <v>7.2560179362929258</v>
      </c>
      <c r="AO2897" s="1" t="s">
        <v>2894</v>
      </c>
      <c r="AP2897" t="s">
        <v>8670</v>
      </c>
      <c r="AQ2897" s="1" t="s">
        <v>2894</v>
      </c>
      <c r="AR2897" t="s">
        <v>8670</v>
      </c>
      <c r="AS2897" s="1" t="s">
        <v>2894</v>
      </c>
      <c r="AT2897" t="s">
        <v>8670</v>
      </c>
      <c r="AU2897" s="1" t="s">
        <v>2894</v>
      </c>
      <c r="AV2897" t="s">
        <v>8670</v>
      </c>
      <c r="AW2897" s="1" t="s">
        <v>2894</v>
      </c>
      <c r="AX2897" t="s">
        <v>8670</v>
      </c>
    </row>
    <row r="2898" spans="1:50" x14ac:dyDescent="0.3">
      <c r="A2898" s="1" t="s">
        <v>2895</v>
      </c>
      <c r="B2898" t="s">
        <v>8670</v>
      </c>
      <c r="C2898" s="1" t="s">
        <v>2895</v>
      </c>
      <c r="D2898" t="s">
        <v>8670</v>
      </c>
      <c r="E2898" s="1" t="s">
        <v>2895</v>
      </c>
      <c r="F2898" t="s">
        <v>8670</v>
      </c>
      <c r="G2898" s="1" t="s">
        <v>2895</v>
      </c>
      <c r="H2898" t="s">
        <v>8670</v>
      </c>
      <c r="I2898" s="1" t="s">
        <v>2895</v>
      </c>
      <c r="J2898" t="s">
        <v>8670</v>
      </c>
      <c r="K2898" s="1" t="s">
        <v>2895</v>
      </c>
      <c r="L2898" t="s">
        <v>8670</v>
      </c>
      <c r="M2898" s="1" t="s">
        <v>2895</v>
      </c>
      <c r="N2898" t="s">
        <v>8670</v>
      </c>
      <c r="O2898" s="1" t="s">
        <v>2895</v>
      </c>
      <c r="P2898" t="s">
        <v>8670</v>
      </c>
      <c r="Q2898" s="1" t="s">
        <v>2895</v>
      </c>
      <c r="R2898" t="s">
        <v>8670</v>
      </c>
      <c r="S2898" s="1" t="s">
        <v>2895</v>
      </c>
      <c r="T2898">
        <v>9300</v>
      </c>
      <c r="U2898" s="1" t="s">
        <v>2895</v>
      </c>
      <c r="V2898" t="s">
        <v>8670</v>
      </c>
      <c r="W2898" s="1" t="s">
        <v>2895</v>
      </c>
      <c r="X2898" t="s">
        <v>8670</v>
      </c>
      <c r="Y2898" s="1" t="s">
        <v>2895</v>
      </c>
      <c r="Z2898" t="s">
        <v>8670</v>
      </c>
      <c r="AA2898" s="1" t="s">
        <v>2895</v>
      </c>
      <c r="AB2898" t="s">
        <v>8670</v>
      </c>
      <c r="AC2898" s="1" t="s">
        <v>6396</v>
      </c>
      <c r="AD2898">
        <v>682543.15999999992</v>
      </c>
      <c r="AG2898" s="1" t="s">
        <v>2895</v>
      </c>
      <c r="AH2898">
        <v>451400</v>
      </c>
      <c r="AI2898" s="1" t="s">
        <v>2895</v>
      </c>
      <c r="AJ2898">
        <v>90.641356999999999</v>
      </c>
      <c r="AK2898" s="1" t="s">
        <v>2895</v>
      </c>
      <c r="AL2898">
        <v>0.62362877813993101</v>
      </c>
      <c r="AM2898" s="1" t="s">
        <v>2895</v>
      </c>
      <c r="AN2898">
        <v>6.4689194635487919</v>
      </c>
      <c r="AO2898" s="1" t="s">
        <v>2895</v>
      </c>
      <c r="AP2898" t="s">
        <v>8670</v>
      </c>
      <c r="AQ2898" s="1" t="s">
        <v>2895</v>
      </c>
      <c r="AR2898" t="s">
        <v>8670</v>
      </c>
      <c r="AS2898" s="1" t="s">
        <v>2895</v>
      </c>
      <c r="AT2898" t="s">
        <v>8670</v>
      </c>
      <c r="AU2898" s="1" t="s">
        <v>2895</v>
      </c>
      <c r="AV2898" t="s">
        <v>8670</v>
      </c>
      <c r="AW2898" s="1" t="s">
        <v>2895</v>
      </c>
      <c r="AX2898" t="s">
        <v>8670</v>
      </c>
    </row>
    <row r="2899" spans="1:50" x14ac:dyDescent="0.3">
      <c r="A2899" s="1" t="s">
        <v>2896</v>
      </c>
      <c r="B2899">
        <v>5714.2857142857138</v>
      </c>
      <c r="C2899" s="1" t="s">
        <v>2896</v>
      </c>
      <c r="D2899" t="s">
        <v>8670</v>
      </c>
      <c r="E2899" s="1" t="s">
        <v>2896</v>
      </c>
      <c r="F2899" t="s">
        <v>8670</v>
      </c>
      <c r="G2899" s="1" t="s">
        <v>2896</v>
      </c>
      <c r="H2899" t="s">
        <v>8670</v>
      </c>
      <c r="I2899" s="1" t="s">
        <v>2896</v>
      </c>
      <c r="J2899" t="s">
        <v>8670</v>
      </c>
      <c r="K2899" s="1" t="s">
        <v>2896</v>
      </c>
      <c r="L2899" t="s">
        <v>8670</v>
      </c>
      <c r="M2899" s="1" t="s">
        <v>2896</v>
      </c>
      <c r="N2899" t="s">
        <v>8670</v>
      </c>
      <c r="O2899" s="1" t="s">
        <v>2896</v>
      </c>
      <c r="P2899">
        <v>20000</v>
      </c>
      <c r="Q2899" s="1" t="s">
        <v>2896</v>
      </c>
      <c r="R2899" t="s">
        <v>8670</v>
      </c>
      <c r="S2899" s="1" t="s">
        <v>2896</v>
      </c>
      <c r="T2899">
        <v>9500</v>
      </c>
      <c r="U2899" s="1" t="s">
        <v>2896</v>
      </c>
      <c r="V2899" t="s">
        <v>8670</v>
      </c>
      <c r="W2899" s="1" t="s">
        <v>2896</v>
      </c>
      <c r="X2899" t="s">
        <v>8670</v>
      </c>
      <c r="Y2899" s="1" t="s">
        <v>2896</v>
      </c>
      <c r="Z2899" t="s">
        <v>8670</v>
      </c>
      <c r="AA2899" s="1" t="s">
        <v>2896</v>
      </c>
      <c r="AB2899">
        <v>426153.73714285711</v>
      </c>
      <c r="AC2899" s="1" t="s">
        <v>6397</v>
      </c>
      <c r="AD2899">
        <v>625652.33714285714</v>
      </c>
      <c r="AG2899" s="1" t="s">
        <v>2896</v>
      </c>
      <c r="AH2899">
        <v>461900</v>
      </c>
      <c r="AI2899" s="1" t="s">
        <v>2896</v>
      </c>
      <c r="AJ2899">
        <v>74.576903999999999</v>
      </c>
      <c r="AK2899" s="1" t="s">
        <v>2896</v>
      </c>
      <c r="AL2899">
        <v>0.69150192982741332</v>
      </c>
      <c r="AM2899" s="1" t="s">
        <v>2896</v>
      </c>
      <c r="AN2899">
        <v>6.75275125774575</v>
      </c>
      <c r="AO2899" s="1" t="s">
        <v>2896</v>
      </c>
      <c r="AP2899" t="s">
        <v>8670</v>
      </c>
      <c r="AQ2899" s="1" t="s">
        <v>2896</v>
      </c>
      <c r="AR2899">
        <v>1.977176526381891</v>
      </c>
      <c r="AS2899" s="1" t="s">
        <v>2896</v>
      </c>
      <c r="AT2899">
        <v>1.977176526381891E-3</v>
      </c>
      <c r="AU2899" s="1" t="s">
        <v>2896</v>
      </c>
      <c r="AV2899" t="s">
        <v>8670</v>
      </c>
      <c r="AW2899" s="1" t="s">
        <v>2896</v>
      </c>
      <c r="AX2899" t="s">
        <v>8670</v>
      </c>
    </row>
    <row r="2900" spans="1:50" x14ac:dyDescent="0.3">
      <c r="A2900" s="1" t="s">
        <v>2897</v>
      </c>
      <c r="B2900" t="s">
        <v>8670</v>
      </c>
      <c r="C2900" s="1" t="s">
        <v>2897</v>
      </c>
      <c r="D2900" t="s">
        <v>8670</v>
      </c>
      <c r="E2900" s="1" t="s">
        <v>2897</v>
      </c>
      <c r="F2900" t="s">
        <v>8670</v>
      </c>
      <c r="G2900" s="1" t="s">
        <v>2897</v>
      </c>
      <c r="H2900" t="s">
        <v>8670</v>
      </c>
      <c r="I2900" s="1" t="s">
        <v>2897</v>
      </c>
      <c r="J2900" t="s">
        <v>8670</v>
      </c>
      <c r="K2900" s="1" t="s">
        <v>2897</v>
      </c>
      <c r="L2900" t="s">
        <v>8670</v>
      </c>
      <c r="M2900" s="1" t="s">
        <v>2897</v>
      </c>
      <c r="N2900" t="s">
        <v>8670</v>
      </c>
      <c r="O2900" s="1" t="s">
        <v>2897</v>
      </c>
      <c r="P2900" t="s">
        <v>8670</v>
      </c>
      <c r="Q2900" s="1" t="s">
        <v>2897</v>
      </c>
      <c r="R2900" t="s">
        <v>8670</v>
      </c>
      <c r="S2900" s="1" t="s">
        <v>2897</v>
      </c>
      <c r="T2900">
        <v>9700</v>
      </c>
      <c r="U2900" s="1" t="s">
        <v>2897</v>
      </c>
      <c r="V2900" t="s">
        <v>8670</v>
      </c>
      <c r="W2900" s="1" t="s">
        <v>2897</v>
      </c>
      <c r="X2900" t="s">
        <v>8670</v>
      </c>
      <c r="Y2900" s="1" t="s">
        <v>2897</v>
      </c>
      <c r="Z2900" t="s">
        <v>8670</v>
      </c>
      <c r="AA2900" s="1" t="s">
        <v>2897</v>
      </c>
      <c r="AB2900" t="s">
        <v>8670</v>
      </c>
      <c r="AC2900" s="1" t="s">
        <v>6401</v>
      </c>
      <c r="AD2900">
        <v>680205.59999999986</v>
      </c>
      <c r="AG2900" s="1" t="s">
        <v>2897</v>
      </c>
      <c r="AH2900">
        <v>452200</v>
      </c>
      <c r="AI2900" s="1" t="s">
        <v>2897</v>
      </c>
      <c r="AJ2900">
        <v>95.169205000000005</v>
      </c>
      <c r="AK2900" s="1" t="s">
        <v>2897</v>
      </c>
      <c r="AL2900">
        <v>0.73153383669476468</v>
      </c>
      <c r="AM2900" s="1" t="s">
        <v>2897</v>
      </c>
      <c r="AN2900">
        <v>6.3622628744267438</v>
      </c>
      <c r="AO2900" s="1" t="s">
        <v>2897</v>
      </c>
      <c r="AP2900" t="s">
        <v>8670</v>
      </c>
      <c r="AQ2900" s="1" t="s">
        <v>2897</v>
      </c>
      <c r="AR2900" t="s">
        <v>8670</v>
      </c>
      <c r="AS2900" s="1" t="s">
        <v>2897</v>
      </c>
      <c r="AT2900" t="s">
        <v>8670</v>
      </c>
      <c r="AU2900" s="1" t="s">
        <v>2897</v>
      </c>
      <c r="AV2900" t="s">
        <v>8670</v>
      </c>
      <c r="AW2900" s="1" t="s">
        <v>2897</v>
      </c>
      <c r="AX2900" t="s">
        <v>8670</v>
      </c>
    </row>
    <row r="2901" spans="1:50" x14ac:dyDescent="0.3">
      <c r="A2901" s="1" t="s">
        <v>2898</v>
      </c>
      <c r="B2901" t="s">
        <v>8670</v>
      </c>
      <c r="C2901" s="1" t="s">
        <v>2898</v>
      </c>
      <c r="D2901" t="s">
        <v>8670</v>
      </c>
      <c r="E2901" s="1" t="s">
        <v>2898</v>
      </c>
      <c r="F2901" t="s">
        <v>8670</v>
      </c>
      <c r="G2901" s="1" t="s">
        <v>2898</v>
      </c>
      <c r="H2901" t="s">
        <v>8670</v>
      </c>
      <c r="I2901" s="1" t="s">
        <v>2898</v>
      </c>
      <c r="J2901" t="s">
        <v>8670</v>
      </c>
      <c r="K2901" s="1" t="s">
        <v>2898</v>
      </c>
      <c r="L2901" t="s">
        <v>8670</v>
      </c>
      <c r="M2901" s="1" t="s">
        <v>2898</v>
      </c>
      <c r="N2901" t="s">
        <v>8670</v>
      </c>
      <c r="O2901" s="1" t="s">
        <v>2898</v>
      </c>
      <c r="P2901" t="s">
        <v>8670</v>
      </c>
      <c r="Q2901" s="1" t="s">
        <v>2898</v>
      </c>
      <c r="R2901" t="s">
        <v>8670</v>
      </c>
      <c r="S2901" s="1" t="s">
        <v>2898</v>
      </c>
      <c r="T2901">
        <v>9800</v>
      </c>
      <c r="U2901" s="1" t="s">
        <v>2898</v>
      </c>
      <c r="V2901" t="s">
        <v>8670</v>
      </c>
      <c r="W2901" s="1" t="s">
        <v>2898</v>
      </c>
      <c r="X2901" t="s">
        <v>8670</v>
      </c>
      <c r="Y2901" s="1" t="s">
        <v>2898</v>
      </c>
      <c r="Z2901" t="s">
        <v>8670</v>
      </c>
      <c r="AA2901" s="1" t="s">
        <v>2898</v>
      </c>
      <c r="AB2901" t="s">
        <v>8670</v>
      </c>
      <c r="AC2901" s="1" t="s">
        <v>6402</v>
      </c>
      <c r="AD2901">
        <v>502202.41142857139</v>
      </c>
      <c r="AG2901" s="1" t="s">
        <v>2898</v>
      </c>
      <c r="AH2901">
        <v>442400</v>
      </c>
      <c r="AI2901" s="1" t="s">
        <v>2898</v>
      </c>
      <c r="AJ2901">
        <v>95.372246000000004</v>
      </c>
      <c r="AK2901" s="1" t="s">
        <v>2898</v>
      </c>
      <c r="AL2901">
        <v>0.74506344426009852</v>
      </c>
      <c r="AM2901" s="1" t="s">
        <v>2898</v>
      </c>
      <c r="AN2901">
        <v>5.6039956887275189</v>
      </c>
      <c r="AO2901" s="1" t="s">
        <v>2898</v>
      </c>
      <c r="AP2901" t="s">
        <v>8670</v>
      </c>
      <c r="AQ2901" s="1" t="s">
        <v>2898</v>
      </c>
      <c r="AR2901" t="s">
        <v>8670</v>
      </c>
      <c r="AS2901" s="1" t="s">
        <v>2898</v>
      </c>
      <c r="AT2901" t="s">
        <v>8670</v>
      </c>
      <c r="AU2901" s="1" t="s">
        <v>2898</v>
      </c>
      <c r="AV2901" t="s">
        <v>8670</v>
      </c>
      <c r="AW2901" s="1" t="s">
        <v>2898</v>
      </c>
      <c r="AX2901" t="s">
        <v>8670</v>
      </c>
    </row>
    <row r="2902" spans="1:50" x14ac:dyDescent="0.3">
      <c r="A2902" s="1" t="s">
        <v>2899</v>
      </c>
      <c r="B2902">
        <v>5714.2857142857138</v>
      </c>
      <c r="C2902" s="1" t="s">
        <v>2899</v>
      </c>
      <c r="D2902" t="s">
        <v>8670</v>
      </c>
      <c r="E2902" s="1" t="s">
        <v>2899</v>
      </c>
      <c r="F2902" t="s">
        <v>8670</v>
      </c>
      <c r="G2902" s="1" t="s">
        <v>2899</v>
      </c>
      <c r="H2902" t="s">
        <v>8670</v>
      </c>
      <c r="I2902" s="1" t="s">
        <v>2899</v>
      </c>
      <c r="J2902" t="s">
        <v>8670</v>
      </c>
      <c r="K2902" s="1" t="s">
        <v>2899</v>
      </c>
      <c r="L2902" t="s">
        <v>8670</v>
      </c>
      <c r="M2902" s="1" t="s">
        <v>2899</v>
      </c>
      <c r="N2902" t="s">
        <v>8670</v>
      </c>
      <c r="O2902" s="1" t="s">
        <v>2899</v>
      </c>
      <c r="P2902">
        <v>20000</v>
      </c>
      <c r="Q2902" s="1" t="s">
        <v>2899</v>
      </c>
      <c r="R2902" t="s">
        <v>8670</v>
      </c>
      <c r="S2902" s="1" t="s">
        <v>2899</v>
      </c>
      <c r="T2902">
        <v>9900</v>
      </c>
      <c r="U2902" s="1" t="s">
        <v>2899</v>
      </c>
      <c r="V2902" t="s">
        <v>8670</v>
      </c>
      <c r="W2902" s="1" t="s">
        <v>2899</v>
      </c>
      <c r="X2902" t="s">
        <v>8670</v>
      </c>
      <c r="Y2902" s="1" t="s">
        <v>2899</v>
      </c>
      <c r="Z2902" t="s">
        <v>8670</v>
      </c>
      <c r="AA2902" s="1" t="s">
        <v>2899</v>
      </c>
      <c r="AB2902">
        <v>493154.64571428567</v>
      </c>
      <c r="AC2902" s="1" t="s">
        <v>6403</v>
      </c>
      <c r="AD2902">
        <v>551706.58857142855</v>
      </c>
      <c r="AG2902" s="1" t="s">
        <v>2899</v>
      </c>
      <c r="AH2902">
        <v>452500</v>
      </c>
      <c r="AI2902" s="1" t="s">
        <v>2899</v>
      </c>
      <c r="AJ2902">
        <v>86.302063000000004</v>
      </c>
      <c r="AK2902" s="1" t="s">
        <v>2899</v>
      </c>
      <c r="AL2902">
        <v>0.76667094027114879</v>
      </c>
      <c r="AM2902" s="1" t="s">
        <v>2899</v>
      </c>
      <c r="AN2902">
        <v>5.3440003141962116</v>
      </c>
      <c r="AO2902" s="1" t="s">
        <v>2899</v>
      </c>
      <c r="AP2902" t="s">
        <v>8670</v>
      </c>
      <c r="AQ2902" s="1" t="s">
        <v>2899</v>
      </c>
      <c r="AR2902">
        <v>2.3268163713916339</v>
      </c>
      <c r="AS2902" s="1" t="s">
        <v>2899</v>
      </c>
      <c r="AT2902">
        <v>2.3268163713916338E-3</v>
      </c>
      <c r="AU2902" s="1" t="s">
        <v>2899</v>
      </c>
      <c r="AV2902" t="s">
        <v>8670</v>
      </c>
      <c r="AW2902" s="1" t="s">
        <v>2899</v>
      </c>
      <c r="AX2902" t="s">
        <v>8670</v>
      </c>
    </row>
    <row r="2903" spans="1:50" x14ac:dyDescent="0.3">
      <c r="A2903" s="1" t="s">
        <v>2900</v>
      </c>
      <c r="B2903">
        <v>5714.2857142857138</v>
      </c>
      <c r="C2903" s="1" t="s">
        <v>2900</v>
      </c>
      <c r="D2903" t="s">
        <v>8670</v>
      </c>
      <c r="E2903" s="1" t="s">
        <v>2900</v>
      </c>
      <c r="F2903" t="s">
        <v>8670</v>
      </c>
      <c r="G2903" s="1" t="s">
        <v>2900</v>
      </c>
      <c r="H2903" t="s">
        <v>8670</v>
      </c>
      <c r="I2903" s="1" t="s">
        <v>2900</v>
      </c>
      <c r="J2903" t="s">
        <v>8670</v>
      </c>
      <c r="K2903" s="1" t="s">
        <v>2900</v>
      </c>
      <c r="L2903" t="s">
        <v>8670</v>
      </c>
      <c r="M2903" s="1" t="s">
        <v>2900</v>
      </c>
      <c r="N2903" t="s">
        <v>8670</v>
      </c>
      <c r="O2903" s="1" t="s">
        <v>2900</v>
      </c>
      <c r="P2903">
        <v>20000</v>
      </c>
      <c r="Q2903" s="1" t="s">
        <v>2900</v>
      </c>
      <c r="R2903" t="s">
        <v>8670</v>
      </c>
      <c r="S2903" s="1" t="s">
        <v>2900</v>
      </c>
      <c r="T2903">
        <v>10000</v>
      </c>
      <c r="U2903" s="1" t="s">
        <v>2900</v>
      </c>
      <c r="V2903" t="s">
        <v>8670</v>
      </c>
      <c r="W2903" s="1" t="s">
        <v>2900</v>
      </c>
      <c r="X2903" t="s">
        <v>8670</v>
      </c>
      <c r="Y2903" s="1" t="s">
        <v>2900</v>
      </c>
      <c r="Z2903" t="s">
        <v>8670</v>
      </c>
      <c r="AA2903" s="1" t="s">
        <v>2900</v>
      </c>
      <c r="AB2903">
        <v>502192.38285714283</v>
      </c>
      <c r="AC2903" s="1" t="s">
        <v>6410</v>
      </c>
      <c r="AD2903">
        <v>487789.04571428569</v>
      </c>
      <c r="AG2903" s="1" t="s">
        <v>2900</v>
      </c>
      <c r="AH2903">
        <v>462500</v>
      </c>
      <c r="AI2903" s="1" t="s">
        <v>2900</v>
      </c>
      <c r="AJ2903">
        <v>87.883667000000003</v>
      </c>
      <c r="AK2903" s="1" t="s">
        <v>2900</v>
      </c>
      <c r="AL2903">
        <v>0.801848501605259</v>
      </c>
      <c r="AM2903" s="1" t="s">
        <v>2900</v>
      </c>
      <c r="AN2903">
        <v>5.5818755347800533</v>
      </c>
      <c r="AO2903" s="1" t="s">
        <v>2900</v>
      </c>
      <c r="AP2903" t="s">
        <v>8670</v>
      </c>
      <c r="AQ2903" s="1" t="s">
        <v>2900</v>
      </c>
      <c r="AR2903">
        <v>2.1593380454117943</v>
      </c>
      <c r="AS2903" s="1" t="s">
        <v>2900</v>
      </c>
      <c r="AT2903">
        <v>2.1593380454117943E-3</v>
      </c>
      <c r="AU2903" s="1" t="s">
        <v>2900</v>
      </c>
      <c r="AV2903" t="s">
        <v>8670</v>
      </c>
      <c r="AW2903" s="1" t="s">
        <v>2900</v>
      </c>
      <c r="AX2903" t="s">
        <v>8670</v>
      </c>
    </row>
    <row r="2904" spans="1:50" x14ac:dyDescent="0.3">
      <c r="A2904" s="1" t="s">
        <v>2901</v>
      </c>
      <c r="B2904" t="s">
        <v>8670</v>
      </c>
      <c r="C2904" s="1" t="s">
        <v>2901</v>
      </c>
      <c r="D2904" t="s">
        <v>8670</v>
      </c>
      <c r="E2904" s="1" t="s">
        <v>2901</v>
      </c>
      <c r="F2904" t="s">
        <v>8670</v>
      </c>
      <c r="G2904" s="1" t="s">
        <v>2901</v>
      </c>
      <c r="H2904" t="s">
        <v>8670</v>
      </c>
      <c r="I2904" s="1" t="s">
        <v>2901</v>
      </c>
      <c r="J2904" t="s">
        <v>8670</v>
      </c>
      <c r="K2904" s="1" t="s">
        <v>2901</v>
      </c>
      <c r="L2904" t="s">
        <v>8670</v>
      </c>
      <c r="M2904" s="1" t="s">
        <v>2901</v>
      </c>
      <c r="N2904" t="s">
        <v>8670</v>
      </c>
      <c r="O2904" s="1" t="s">
        <v>2901</v>
      </c>
      <c r="P2904" t="s">
        <v>8670</v>
      </c>
      <c r="Q2904" s="1" t="s">
        <v>2901</v>
      </c>
      <c r="R2904" t="s">
        <v>8670</v>
      </c>
      <c r="S2904" s="1" t="s">
        <v>2901</v>
      </c>
      <c r="T2904">
        <v>10000</v>
      </c>
      <c r="U2904" s="1" t="s">
        <v>2901</v>
      </c>
      <c r="V2904" t="s">
        <v>8670</v>
      </c>
      <c r="W2904" s="1" t="s">
        <v>2901</v>
      </c>
      <c r="X2904" t="s">
        <v>8670</v>
      </c>
      <c r="Y2904" s="1" t="s">
        <v>2901</v>
      </c>
      <c r="Z2904" t="s">
        <v>8670</v>
      </c>
      <c r="AA2904" s="1" t="s">
        <v>2901</v>
      </c>
      <c r="AB2904" t="s">
        <v>8670</v>
      </c>
      <c r="AC2904" s="1" t="s">
        <v>6413</v>
      </c>
      <c r="AD2904">
        <v>115336.11257142856</v>
      </c>
      <c r="AG2904" s="1" t="s">
        <v>2901</v>
      </c>
      <c r="AH2904">
        <v>452500</v>
      </c>
      <c r="AI2904" s="1" t="s">
        <v>2901</v>
      </c>
      <c r="AJ2904">
        <v>92.465767</v>
      </c>
      <c r="AK2904" s="1" t="s">
        <v>2901</v>
      </c>
      <c r="AL2904">
        <v>0.85946145186314304</v>
      </c>
      <c r="AM2904" s="1" t="s">
        <v>2901</v>
      </c>
      <c r="AN2904">
        <v>6.3640905328200503</v>
      </c>
      <c r="AO2904" s="1" t="s">
        <v>2901</v>
      </c>
      <c r="AP2904" t="s">
        <v>8670</v>
      </c>
      <c r="AQ2904" s="1" t="s">
        <v>2901</v>
      </c>
      <c r="AR2904" t="s">
        <v>8670</v>
      </c>
      <c r="AS2904" s="1" t="s">
        <v>2901</v>
      </c>
      <c r="AT2904" t="s">
        <v>8670</v>
      </c>
      <c r="AU2904" s="1" t="s">
        <v>2901</v>
      </c>
      <c r="AV2904" t="s">
        <v>8670</v>
      </c>
      <c r="AW2904" s="1" t="s">
        <v>2901</v>
      </c>
      <c r="AX2904" t="s">
        <v>8670</v>
      </c>
    </row>
    <row r="2905" spans="1:50" x14ac:dyDescent="0.3">
      <c r="A2905" s="1" t="s">
        <v>2902</v>
      </c>
      <c r="B2905">
        <v>5714.2857142857138</v>
      </c>
      <c r="C2905" s="1" t="s">
        <v>2902</v>
      </c>
      <c r="D2905" t="s">
        <v>8670</v>
      </c>
      <c r="E2905" s="1" t="s">
        <v>2902</v>
      </c>
      <c r="F2905" t="s">
        <v>8670</v>
      </c>
      <c r="G2905" s="1" t="s">
        <v>2902</v>
      </c>
      <c r="H2905" t="s">
        <v>8670</v>
      </c>
      <c r="I2905" s="1" t="s">
        <v>2902</v>
      </c>
      <c r="J2905" t="s">
        <v>8670</v>
      </c>
      <c r="K2905" s="1" t="s">
        <v>2902</v>
      </c>
      <c r="L2905" t="s">
        <v>8670</v>
      </c>
      <c r="M2905" s="1" t="s">
        <v>2902</v>
      </c>
      <c r="N2905" t="s">
        <v>8670</v>
      </c>
      <c r="O2905" s="1" t="s">
        <v>2902</v>
      </c>
      <c r="P2905">
        <v>20000</v>
      </c>
      <c r="Q2905" s="1" t="s">
        <v>2902</v>
      </c>
      <c r="R2905" t="s">
        <v>8670</v>
      </c>
      <c r="S2905" s="1" t="s">
        <v>2902</v>
      </c>
      <c r="T2905">
        <v>10000</v>
      </c>
      <c r="U2905" s="1" t="s">
        <v>2902</v>
      </c>
      <c r="V2905" t="s">
        <v>8670</v>
      </c>
      <c r="W2905" s="1" t="s">
        <v>2902</v>
      </c>
      <c r="X2905" t="s">
        <v>8670</v>
      </c>
      <c r="Y2905" s="1" t="s">
        <v>2902</v>
      </c>
      <c r="Z2905" t="s">
        <v>8670</v>
      </c>
      <c r="AA2905" s="1" t="s">
        <v>2902</v>
      </c>
      <c r="AB2905">
        <v>331944.21142857143</v>
      </c>
      <c r="AC2905" s="1" t="s">
        <v>6414</v>
      </c>
      <c r="AD2905">
        <v>612683.89142857131</v>
      </c>
      <c r="AG2905" s="1" t="s">
        <v>2902</v>
      </c>
      <c r="AH2905">
        <v>462500</v>
      </c>
      <c r="AI2905" s="1" t="s">
        <v>2902</v>
      </c>
      <c r="AJ2905">
        <v>58.090237000000002</v>
      </c>
      <c r="AK2905" s="1" t="s">
        <v>2902</v>
      </c>
      <c r="AL2905">
        <v>0.87301496160172776</v>
      </c>
      <c r="AM2905" s="1" t="s">
        <v>2902</v>
      </c>
      <c r="AN2905">
        <v>6.4641666430119926</v>
      </c>
      <c r="AO2905" s="1" t="s">
        <v>2902</v>
      </c>
      <c r="AP2905" t="s">
        <v>8670</v>
      </c>
      <c r="AQ2905" s="1" t="s">
        <v>2902</v>
      </c>
      <c r="AR2905">
        <v>1.2925533926194113</v>
      </c>
      <c r="AS2905" s="1" t="s">
        <v>2902</v>
      </c>
      <c r="AT2905">
        <v>1.2925533926194113E-3</v>
      </c>
      <c r="AU2905" s="1" t="s">
        <v>2902</v>
      </c>
      <c r="AV2905" t="s">
        <v>8670</v>
      </c>
      <c r="AW2905" s="1" t="s">
        <v>2902</v>
      </c>
      <c r="AX2905" t="s">
        <v>8670</v>
      </c>
    </row>
    <row r="2906" spans="1:50" x14ac:dyDescent="0.3">
      <c r="A2906" s="1" t="s">
        <v>2903</v>
      </c>
      <c r="B2906">
        <v>5714.2857142857138</v>
      </c>
      <c r="C2906" s="1" t="s">
        <v>2903</v>
      </c>
      <c r="D2906" t="s">
        <v>8670</v>
      </c>
      <c r="E2906" s="1" t="s">
        <v>2903</v>
      </c>
      <c r="F2906" t="s">
        <v>8670</v>
      </c>
      <c r="G2906" s="1" t="s">
        <v>2903</v>
      </c>
      <c r="H2906" t="s">
        <v>8670</v>
      </c>
      <c r="I2906" s="1" t="s">
        <v>2903</v>
      </c>
      <c r="J2906" t="s">
        <v>8670</v>
      </c>
      <c r="K2906" s="1" t="s">
        <v>2903</v>
      </c>
      <c r="L2906" t="s">
        <v>8670</v>
      </c>
      <c r="M2906" s="1" t="s">
        <v>2903</v>
      </c>
      <c r="N2906" t="s">
        <v>8670</v>
      </c>
      <c r="O2906" s="1" t="s">
        <v>2903</v>
      </c>
      <c r="P2906">
        <v>20000</v>
      </c>
      <c r="Q2906" s="1" t="s">
        <v>2903</v>
      </c>
      <c r="R2906" t="s">
        <v>8670</v>
      </c>
      <c r="S2906" s="1" t="s">
        <v>2903</v>
      </c>
      <c r="T2906">
        <v>9900</v>
      </c>
      <c r="U2906" s="1" t="s">
        <v>2903</v>
      </c>
      <c r="V2906" t="s">
        <v>8670</v>
      </c>
      <c r="W2906" s="1" t="s">
        <v>2903</v>
      </c>
      <c r="X2906" t="s">
        <v>8670</v>
      </c>
      <c r="Y2906" s="1" t="s">
        <v>2903</v>
      </c>
      <c r="Z2906" t="s">
        <v>8670</v>
      </c>
      <c r="AA2906" s="1" t="s">
        <v>2903</v>
      </c>
      <c r="AB2906">
        <v>227473.38285714283</v>
      </c>
      <c r="AC2906" s="1" t="s">
        <v>6415</v>
      </c>
      <c r="AD2906">
        <v>636355.46285714279</v>
      </c>
      <c r="AG2906" s="1" t="s">
        <v>2903</v>
      </c>
      <c r="AH2906">
        <v>472600</v>
      </c>
      <c r="AI2906" s="1" t="s">
        <v>2903</v>
      </c>
      <c r="AJ2906">
        <v>39.807842000000001</v>
      </c>
      <c r="AK2906" s="1" t="s">
        <v>2903</v>
      </c>
      <c r="AL2906">
        <v>0.89664243822788747</v>
      </c>
      <c r="AM2906" s="1" t="s">
        <v>2903</v>
      </c>
      <c r="AN2906">
        <v>6.7758238331805476</v>
      </c>
      <c r="AO2906" s="1" t="s">
        <v>2903</v>
      </c>
      <c r="AP2906" t="s">
        <v>8670</v>
      </c>
      <c r="AQ2906" s="1" t="s">
        <v>2903</v>
      </c>
      <c r="AR2906">
        <v>1.4776747015196743</v>
      </c>
      <c r="AS2906" s="1" t="s">
        <v>2903</v>
      </c>
      <c r="AT2906">
        <v>1.4776747015196744E-3</v>
      </c>
      <c r="AU2906" s="1" t="s">
        <v>2903</v>
      </c>
      <c r="AV2906" t="s">
        <v>8670</v>
      </c>
      <c r="AW2906" s="1" t="s">
        <v>2903</v>
      </c>
      <c r="AX2906" t="s">
        <v>8670</v>
      </c>
    </row>
    <row r="2907" spans="1:50" x14ac:dyDescent="0.3">
      <c r="A2907" s="1" t="s">
        <v>2904</v>
      </c>
      <c r="B2907">
        <v>5714.2857142857138</v>
      </c>
      <c r="C2907" s="1" t="s">
        <v>2904</v>
      </c>
      <c r="D2907" t="s">
        <v>8670</v>
      </c>
      <c r="E2907" s="1" t="s">
        <v>2904</v>
      </c>
      <c r="F2907" t="s">
        <v>8670</v>
      </c>
      <c r="G2907" s="1" t="s">
        <v>2904</v>
      </c>
      <c r="H2907" t="s">
        <v>8670</v>
      </c>
      <c r="I2907" s="1" t="s">
        <v>2904</v>
      </c>
      <c r="J2907" t="s">
        <v>8670</v>
      </c>
      <c r="K2907" s="1" t="s">
        <v>2904</v>
      </c>
      <c r="L2907" t="s">
        <v>8670</v>
      </c>
      <c r="M2907" s="1" t="s">
        <v>2904</v>
      </c>
      <c r="N2907" t="s">
        <v>8670</v>
      </c>
      <c r="O2907" s="1" t="s">
        <v>2904</v>
      </c>
      <c r="P2907">
        <v>20000</v>
      </c>
      <c r="Q2907" s="1" t="s">
        <v>2904</v>
      </c>
      <c r="R2907" t="s">
        <v>8670</v>
      </c>
      <c r="S2907" s="1" t="s">
        <v>2904</v>
      </c>
      <c r="T2907">
        <v>9800</v>
      </c>
      <c r="U2907" s="1" t="s">
        <v>2904</v>
      </c>
      <c r="V2907" t="s">
        <v>8670</v>
      </c>
      <c r="W2907" s="1" t="s">
        <v>2904</v>
      </c>
      <c r="X2907" t="s">
        <v>8670</v>
      </c>
      <c r="Y2907" s="1" t="s">
        <v>2904</v>
      </c>
      <c r="Z2907" t="s">
        <v>8670</v>
      </c>
      <c r="AA2907" s="1" t="s">
        <v>2904</v>
      </c>
      <c r="AB2907">
        <v>258526.45714285714</v>
      </c>
      <c r="AC2907" s="1" t="s">
        <v>6416</v>
      </c>
      <c r="AD2907">
        <v>681456.2971428571</v>
      </c>
      <c r="AG2907" s="1" t="s">
        <v>2904</v>
      </c>
      <c r="AH2907">
        <v>482800</v>
      </c>
      <c r="AI2907" s="1" t="s">
        <v>2904</v>
      </c>
      <c r="AJ2907">
        <v>45.242130000000003</v>
      </c>
      <c r="AK2907" s="1" t="s">
        <v>2904</v>
      </c>
      <c r="AL2907">
        <v>0.90888864760651111</v>
      </c>
      <c r="AM2907" s="1" t="s">
        <v>2904</v>
      </c>
      <c r="AN2907">
        <v>6.9575757342658129</v>
      </c>
      <c r="AO2907" s="1" t="s">
        <v>2904</v>
      </c>
      <c r="AP2907" t="s">
        <v>8670</v>
      </c>
      <c r="AQ2907" s="1" t="s">
        <v>2904</v>
      </c>
      <c r="AR2907">
        <v>1.0084904724869141</v>
      </c>
      <c r="AS2907" s="1" t="s">
        <v>2904</v>
      </c>
      <c r="AT2907">
        <v>1.0084904724869141E-3</v>
      </c>
      <c r="AU2907" s="1" t="s">
        <v>2904</v>
      </c>
      <c r="AV2907" t="s">
        <v>8670</v>
      </c>
      <c r="AW2907" s="1" t="s">
        <v>2904</v>
      </c>
      <c r="AX2907" t="s">
        <v>8670</v>
      </c>
    </row>
    <row r="2908" spans="1:50" x14ac:dyDescent="0.3">
      <c r="A2908" s="1" t="s">
        <v>2905</v>
      </c>
      <c r="B2908">
        <v>5714.2857142857138</v>
      </c>
      <c r="C2908" s="1" t="s">
        <v>2905</v>
      </c>
      <c r="D2908" t="s">
        <v>8670</v>
      </c>
      <c r="E2908" s="1" t="s">
        <v>2905</v>
      </c>
      <c r="F2908" t="s">
        <v>8670</v>
      </c>
      <c r="G2908" s="1" t="s">
        <v>2905</v>
      </c>
      <c r="H2908" t="s">
        <v>8670</v>
      </c>
      <c r="I2908" s="1" t="s">
        <v>2905</v>
      </c>
      <c r="J2908" t="s">
        <v>8670</v>
      </c>
      <c r="K2908" s="1" t="s">
        <v>2905</v>
      </c>
      <c r="L2908" t="s">
        <v>8670</v>
      </c>
      <c r="M2908" s="1" t="s">
        <v>2905</v>
      </c>
      <c r="N2908" t="s">
        <v>8670</v>
      </c>
      <c r="O2908" s="1" t="s">
        <v>2905</v>
      </c>
      <c r="P2908">
        <v>20000</v>
      </c>
      <c r="Q2908" s="1" t="s">
        <v>2905</v>
      </c>
      <c r="R2908" t="s">
        <v>8670</v>
      </c>
      <c r="S2908" s="1" t="s">
        <v>2905</v>
      </c>
      <c r="T2908">
        <v>9600</v>
      </c>
      <c r="U2908" s="1" t="s">
        <v>2905</v>
      </c>
      <c r="V2908" t="s">
        <v>8670</v>
      </c>
      <c r="W2908" s="1" t="s">
        <v>2905</v>
      </c>
      <c r="X2908" t="s">
        <v>8670</v>
      </c>
      <c r="Y2908" s="1" t="s">
        <v>2905</v>
      </c>
      <c r="Z2908" t="s">
        <v>8670</v>
      </c>
      <c r="AA2908" s="1" t="s">
        <v>2905</v>
      </c>
      <c r="AB2908">
        <v>286988.28571428568</v>
      </c>
      <c r="AC2908" s="1" t="s">
        <v>6417</v>
      </c>
      <c r="AD2908">
        <v>540116.27428571426</v>
      </c>
      <c r="AG2908" s="1" t="s">
        <v>2905</v>
      </c>
      <c r="AH2908">
        <v>493200</v>
      </c>
      <c r="AI2908" s="1" t="s">
        <v>2905</v>
      </c>
      <c r="AJ2908">
        <v>50.222949999999997</v>
      </c>
      <c r="AK2908" s="1" t="s">
        <v>2905</v>
      </c>
      <c r="AL2908">
        <v>0.91676073271286851</v>
      </c>
      <c r="AM2908" s="1" t="s">
        <v>2905</v>
      </c>
      <c r="AN2908">
        <v>7.0988810435978298</v>
      </c>
      <c r="AO2908" s="1" t="s">
        <v>2905</v>
      </c>
      <c r="AP2908" t="s">
        <v>8670</v>
      </c>
      <c r="AQ2908" s="1" t="s">
        <v>2905</v>
      </c>
      <c r="AR2908">
        <v>1.3211431196121084</v>
      </c>
      <c r="AS2908" s="1" t="s">
        <v>2905</v>
      </c>
      <c r="AT2908">
        <v>1.3211431196121085E-3</v>
      </c>
      <c r="AU2908" s="1" t="s">
        <v>2905</v>
      </c>
      <c r="AV2908" t="s">
        <v>8670</v>
      </c>
      <c r="AW2908" s="1" t="s">
        <v>2905</v>
      </c>
      <c r="AX2908" t="s">
        <v>8670</v>
      </c>
    </row>
    <row r="2909" spans="1:50" x14ac:dyDescent="0.3">
      <c r="A2909" s="1" t="s">
        <v>2906</v>
      </c>
      <c r="B2909">
        <v>5714.2857142857138</v>
      </c>
      <c r="C2909" s="1" t="s">
        <v>2906</v>
      </c>
      <c r="D2909" t="s">
        <v>8670</v>
      </c>
      <c r="E2909" s="1" t="s">
        <v>2906</v>
      </c>
      <c r="F2909" t="s">
        <v>8670</v>
      </c>
      <c r="G2909" s="1" t="s">
        <v>2906</v>
      </c>
      <c r="H2909" t="s">
        <v>8670</v>
      </c>
      <c r="I2909" s="1" t="s">
        <v>2906</v>
      </c>
      <c r="J2909" t="s">
        <v>8670</v>
      </c>
      <c r="K2909" s="1" t="s">
        <v>2906</v>
      </c>
      <c r="L2909" t="s">
        <v>8670</v>
      </c>
      <c r="M2909" s="1" t="s">
        <v>2906</v>
      </c>
      <c r="N2909" t="s">
        <v>8670</v>
      </c>
      <c r="O2909" s="1" t="s">
        <v>2906</v>
      </c>
      <c r="P2909">
        <v>20000</v>
      </c>
      <c r="Q2909" s="1" t="s">
        <v>2906</v>
      </c>
      <c r="R2909" t="s">
        <v>8670</v>
      </c>
      <c r="S2909" s="1" t="s">
        <v>2906</v>
      </c>
      <c r="T2909">
        <v>9300</v>
      </c>
      <c r="U2909" s="1" t="s">
        <v>2906</v>
      </c>
      <c r="V2909" t="s">
        <v>8670</v>
      </c>
      <c r="W2909" s="1" t="s">
        <v>2906</v>
      </c>
      <c r="X2909" t="s">
        <v>8670</v>
      </c>
      <c r="Y2909" s="1" t="s">
        <v>2906</v>
      </c>
      <c r="Z2909" t="s">
        <v>8670</v>
      </c>
      <c r="AA2909" s="1" t="s">
        <v>2906</v>
      </c>
      <c r="AB2909">
        <v>286356.57142857142</v>
      </c>
      <c r="AC2909" s="1" t="s">
        <v>6418</v>
      </c>
      <c r="AD2909">
        <v>661632.47428571421</v>
      </c>
      <c r="AG2909" s="1" t="s">
        <v>2906</v>
      </c>
      <c r="AH2909">
        <v>503900</v>
      </c>
      <c r="AI2909" s="1" t="s">
        <v>2906</v>
      </c>
      <c r="AJ2909">
        <v>50.112400000000001</v>
      </c>
      <c r="AK2909" s="1" t="s">
        <v>2906</v>
      </c>
      <c r="AL2909">
        <v>0.9344095513267715</v>
      </c>
      <c r="AM2909" s="1" t="s">
        <v>2906</v>
      </c>
      <c r="AN2909">
        <v>7.3485984471287669</v>
      </c>
      <c r="AO2909" s="1" t="s">
        <v>2906</v>
      </c>
      <c r="AP2909" t="s">
        <v>8670</v>
      </c>
      <c r="AQ2909" s="1" t="s">
        <v>2906</v>
      </c>
      <c r="AR2909">
        <v>1.1096178867198168</v>
      </c>
      <c r="AS2909" s="1" t="s">
        <v>2906</v>
      </c>
      <c r="AT2909">
        <v>1.1096178867198167E-3</v>
      </c>
      <c r="AU2909" s="1" t="s">
        <v>2906</v>
      </c>
      <c r="AV2909" t="s">
        <v>8670</v>
      </c>
      <c r="AW2909" s="1" t="s">
        <v>2906</v>
      </c>
      <c r="AX2909" t="s">
        <v>8670</v>
      </c>
    </row>
    <row r="2910" spans="1:50" x14ac:dyDescent="0.3">
      <c r="A2910" s="1" t="s">
        <v>2907</v>
      </c>
      <c r="B2910">
        <v>5714.2857142857138</v>
      </c>
      <c r="C2910" s="1" t="s">
        <v>2907</v>
      </c>
      <c r="D2910" t="s">
        <v>8670</v>
      </c>
      <c r="E2910" s="1" t="s">
        <v>2907</v>
      </c>
      <c r="F2910" t="s">
        <v>8670</v>
      </c>
      <c r="G2910" s="1" t="s">
        <v>2907</v>
      </c>
      <c r="H2910" t="s">
        <v>8670</v>
      </c>
      <c r="I2910" s="1" t="s">
        <v>2907</v>
      </c>
      <c r="J2910" t="s">
        <v>8670</v>
      </c>
      <c r="K2910" s="1" t="s">
        <v>2907</v>
      </c>
      <c r="L2910" t="s">
        <v>8670</v>
      </c>
      <c r="M2910" s="1" t="s">
        <v>2907</v>
      </c>
      <c r="N2910" t="s">
        <v>8670</v>
      </c>
      <c r="O2910" s="1" t="s">
        <v>2907</v>
      </c>
      <c r="P2910">
        <v>20000</v>
      </c>
      <c r="Q2910" s="1" t="s">
        <v>2907</v>
      </c>
      <c r="R2910" t="s">
        <v>8670</v>
      </c>
      <c r="S2910" s="1" t="s">
        <v>2907</v>
      </c>
      <c r="T2910">
        <v>9000</v>
      </c>
      <c r="U2910" s="1" t="s">
        <v>2907</v>
      </c>
      <c r="V2910" t="s">
        <v>8670</v>
      </c>
      <c r="W2910" s="1" t="s">
        <v>2907</v>
      </c>
      <c r="X2910" t="s">
        <v>8670</v>
      </c>
      <c r="Y2910" s="1" t="s">
        <v>2907</v>
      </c>
      <c r="Z2910" t="s">
        <v>8670</v>
      </c>
      <c r="AA2910" s="1" t="s">
        <v>2907</v>
      </c>
      <c r="AB2910">
        <v>261922.27999999997</v>
      </c>
      <c r="AC2910" s="1" t="s">
        <v>6419</v>
      </c>
      <c r="AD2910">
        <v>547818.12571428565</v>
      </c>
      <c r="AG2910" s="1" t="s">
        <v>2907</v>
      </c>
      <c r="AH2910">
        <v>514900</v>
      </c>
      <c r="AI2910" s="1" t="s">
        <v>2907</v>
      </c>
      <c r="AJ2910">
        <v>45.836399</v>
      </c>
      <c r="AK2910" s="1" t="s">
        <v>2907</v>
      </c>
      <c r="AL2910">
        <v>0.91252583343529503</v>
      </c>
      <c r="AM2910" s="1" t="s">
        <v>2907</v>
      </c>
      <c r="AN2910">
        <v>6.8908103987250744</v>
      </c>
      <c r="AO2910" s="1" t="s">
        <v>2907</v>
      </c>
      <c r="AP2910" t="s">
        <v>8670</v>
      </c>
      <c r="AQ2910" s="1" t="s">
        <v>2907</v>
      </c>
      <c r="AR2910">
        <v>0.90150893082420547</v>
      </c>
      <c r="AS2910" s="1" t="s">
        <v>2907</v>
      </c>
      <c r="AT2910">
        <v>9.0150893082420545E-4</v>
      </c>
      <c r="AU2910" s="1" t="s">
        <v>2907</v>
      </c>
      <c r="AV2910" t="s">
        <v>8670</v>
      </c>
      <c r="AW2910" s="1" t="s">
        <v>2907</v>
      </c>
      <c r="AX2910" t="s">
        <v>8670</v>
      </c>
    </row>
    <row r="2911" spans="1:50" x14ac:dyDescent="0.3">
      <c r="A2911" s="1" t="s">
        <v>2908</v>
      </c>
      <c r="B2911">
        <v>5714.2857142857138</v>
      </c>
      <c r="C2911" s="1" t="s">
        <v>2908</v>
      </c>
      <c r="D2911" t="s">
        <v>8670</v>
      </c>
      <c r="E2911" s="1" t="s">
        <v>2908</v>
      </c>
      <c r="F2911" t="s">
        <v>8670</v>
      </c>
      <c r="G2911" s="1" t="s">
        <v>2908</v>
      </c>
      <c r="H2911" t="s">
        <v>8670</v>
      </c>
      <c r="I2911" s="1" t="s">
        <v>2908</v>
      </c>
      <c r="J2911" t="s">
        <v>8670</v>
      </c>
      <c r="K2911" s="1" t="s">
        <v>2908</v>
      </c>
      <c r="L2911" t="s">
        <v>8670</v>
      </c>
      <c r="M2911" s="1" t="s">
        <v>2908</v>
      </c>
      <c r="N2911" t="s">
        <v>8670</v>
      </c>
      <c r="O2911" s="1" t="s">
        <v>2908</v>
      </c>
      <c r="P2911">
        <v>20000</v>
      </c>
      <c r="Q2911" s="1" t="s">
        <v>2908</v>
      </c>
      <c r="R2911" t="s">
        <v>8670</v>
      </c>
      <c r="S2911" s="1" t="s">
        <v>2908</v>
      </c>
      <c r="T2911">
        <v>8500</v>
      </c>
      <c r="U2911" s="1" t="s">
        <v>2908</v>
      </c>
      <c r="V2911" t="s">
        <v>8670</v>
      </c>
      <c r="W2911" s="1" t="s">
        <v>2908</v>
      </c>
      <c r="X2911" t="s">
        <v>8670</v>
      </c>
      <c r="Y2911" s="1" t="s">
        <v>2908</v>
      </c>
      <c r="Z2911" t="s">
        <v>8670</v>
      </c>
      <c r="AA2911" s="1" t="s">
        <v>2908</v>
      </c>
      <c r="AB2911">
        <v>311184.8</v>
      </c>
      <c r="AC2911" s="1" t="s">
        <v>6420</v>
      </c>
      <c r="AD2911">
        <v>571254.53142857144</v>
      </c>
      <c r="AG2911" s="1" t="s">
        <v>2908</v>
      </c>
      <c r="AH2911">
        <v>526400</v>
      </c>
      <c r="AI2911" s="1" t="s">
        <v>2908</v>
      </c>
      <c r="AJ2911">
        <v>54.457340000000002</v>
      </c>
      <c r="AK2911" s="1" t="s">
        <v>2908</v>
      </c>
      <c r="AL2911">
        <v>0.92926956112497883</v>
      </c>
      <c r="AM2911" s="1" t="s">
        <v>2908</v>
      </c>
      <c r="AN2911">
        <v>7.0869218783534862</v>
      </c>
      <c r="AO2911" s="1" t="s">
        <v>2908</v>
      </c>
      <c r="AP2911" t="s">
        <v>8670</v>
      </c>
      <c r="AQ2911" s="1" t="s">
        <v>2908</v>
      </c>
      <c r="AR2911">
        <v>1.0805543896940513</v>
      </c>
      <c r="AS2911" s="1" t="s">
        <v>2908</v>
      </c>
      <c r="AT2911">
        <v>1.0805543896940512E-3</v>
      </c>
      <c r="AU2911" s="1" t="s">
        <v>2908</v>
      </c>
      <c r="AV2911" t="s">
        <v>8670</v>
      </c>
      <c r="AW2911" s="1" t="s">
        <v>2908</v>
      </c>
      <c r="AX2911" t="s">
        <v>8670</v>
      </c>
    </row>
    <row r="2912" spans="1:50" x14ac:dyDescent="0.3">
      <c r="A2912" s="1" t="s">
        <v>2909</v>
      </c>
      <c r="B2912" t="s">
        <v>8670</v>
      </c>
      <c r="C2912" s="1" t="s">
        <v>2909</v>
      </c>
      <c r="D2912" t="s">
        <v>8670</v>
      </c>
      <c r="E2912" s="1" t="s">
        <v>2909</v>
      </c>
      <c r="F2912" t="s">
        <v>8670</v>
      </c>
      <c r="G2912" s="1" t="s">
        <v>2909</v>
      </c>
      <c r="H2912" t="s">
        <v>8670</v>
      </c>
      <c r="I2912" s="1" t="s">
        <v>2909</v>
      </c>
      <c r="J2912" t="s">
        <v>8670</v>
      </c>
      <c r="K2912" s="1" t="s">
        <v>2909</v>
      </c>
      <c r="L2912" t="s">
        <v>8670</v>
      </c>
      <c r="M2912" s="1" t="s">
        <v>2909</v>
      </c>
      <c r="N2912" t="s">
        <v>8670</v>
      </c>
      <c r="O2912" s="1" t="s">
        <v>2909</v>
      </c>
      <c r="P2912" t="s">
        <v>8670</v>
      </c>
      <c r="Q2912" s="1" t="s">
        <v>2909</v>
      </c>
      <c r="R2912" t="s">
        <v>8670</v>
      </c>
      <c r="S2912" s="1" t="s">
        <v>2909</v>
      </c>
      <c r="T2912">
        <v>8000</v>
      </c>
      <c r="U2912" s="1" t="s">
        <v>2909</v>
      </c>
      <c r="V2912" t="s">
        <v>8670</v>
      </c>
      <c r="W2912" s="1" t="s">
        <v>2909</v>
      </c>
      <c r="X2912" t="s">
        <v>8670</v>
      </c>
      <c r="Y2912" s="1" t="s">
        <v>2909</v>
      </c>
      <c r="Z2912" t="s">
        <v>8670</v>
      </c>
      <c r="AA2912" s="1" t="s">
        <v>2909</v>
      </c>
      <c r="AB2912" t="s">
        <v>8670</v>
      </c>
      <c r="AC2912" s="1" t="s">
        <v>6421</v>
      </c>
      <c r="AD2912">
        <v>698990.43428571417</v>
      </c>
      <c r="AG2912" s="1" t="s">
        <v>2909</v>
      </c>
      <c r="AH2912">
        <v>518400</v>
      </c>
      <c r="AI2912" s="1" t="s">
        <v>2909</v>
      </c>
      <c r="AJ2912">
        <v>120.027596</v>
      </c>
      <c r="AK2912" s="1" t="s">
        <v>2909</v>
      </c>
      <c r="AL2912">
        <v>0.91128885197715126</v>
      </c>
      <c r="AM2912" s="1" t="s">
        <v>2909</v>
      </c>
      <c r="AN2912">
        <v>7.0966147314203347</v>
      </c>
      <c r="AO2912" s="1" t="s">
        <v>2909</v>
      </c>
      <c r="AP2912" t="s">
        <v>8670</v>
      </c>
      <c r="AQ2912" s="1" t="s">
        <v>2909</v>
      </c>
      <c r="AR2912" t="s">
        <v>8670</v>
      </c>
      <c r="AS2912" s="1" t="s">
        <v>2909</v>
      </c>
      <c r="AT2912" t="s">
        <v>8670</v>
      </c>
      <c r="AU2912" s="1" t="s">
        <v>2909</v>
      </c>
      <c r="AV2912" t="s">
        <v>8670</v>
      </c>
      <c r="AW2912" s="1" t="s">
        <v>2909</v>
      </c>
      <c r="AX2912" t="s">
        <v>8670</v>
      </c>
    </row>
    <row r="2913" spans="1:50" x14ac:dyDescent="0.3">
      <c r="A2913" s="1" t="s">
        <v>2910</v>
      </c>
      <c r="B2913" t="s">
        <v>8670</v>
      </c>
      <c r="C2913" s="1" t="s">
        <v>2910</v>
      </c>
      <c r="D2913" t="s">
        <v>8670</v>
      </c>
      <c r="E2913" s="1" t="s">
        <v>2910</v>
      </c>
      <c r="F2913" t="s">
        <v>8670</v>
      </c>
      <c r="G2913" s="1" t="s">
        <v>2910</v>
      </c>
      <c r="H2913" t="s">
        <v>8670</v>
      </c>
      <c r="I2913" s="1" t="s">
        <v>2910</v>
      </c>
      <c r="J2913" t="s">
        <v>8670</v>
      </c>
      <c r="K2913" s="1" t="s">
        <v>2910</v>
      </c>
      <c r="L2913" t="s">
        <v>8670</v>
      </c>
      <c r="M2913" s="1" t="s">
        <v>2910</v>
      </c>
      <c r="N2913" t="s">
        <v>8670</v>
      </c>
      <c r="O2913" s="1" t="s">
        <v>2910</v>
      </c>
      <c r="P2913" t="s">
        <v>8670</v>
      </c>
      <c r="Q2913" s="1" t="s">
        <v>2910</v>
      </c>
      <c r="R2913" t="s">
        <v>8670</v>
      </c>
      <c r="S2913" s="1" t="s">
        <v>2910</v>
      </c>
      <c r="T2913">
        <v>8000</v>
      </c>
      <c r="U2913" s="1" t="s">
        <v>2910</v>
      </c>
      <c r="V2913" t="s">
        <v>8670</v>
      </c>
      <c r="W2913" s="1" t="s">
        <v>2910</v>
      </c>
      <c r="X2913" t="s">
        <v>8670</v>
      </c>
      <c r="Y2913" s="1" t="s">
        <v>2910</v>
      </c>
      <c r="Z2913" t="s">
        <v>8670</v>
      </c>
      <c r="AA2913" s="1" t="s">
        <v>2910</v>
      </c>
      <c r="AB2913" t="s">
        <v>8670</v>
      </c>
      <c r="AC2913" s="1" t="s">
        <v>6422</v>
      </c>
      <c r="AD2913">
        <v>624304.06857142854</v>
      </c>
      <c r="AG2913" s="1" t="s">
        <v>2910</v>
      </c>
      <c r="AH2913">
        <v>510400</v>
      </c>
      <c r="AI2913" s="1" t="s">
        <v>2910</v>
      </c>
      <c r="AJ2913">
        <v>127.502045</v>
      </c>
      <c r="AK2913" s="1" t="s">
        <v>2910</v>
      </c>
      <c r="AL2913">
        <v>0.91681146126004487</v>
      </c>
      <c r="AM2913" s="1" t="s">
        <v>2910</v>
      </c>
      <c r="AN2913">
        <v>7.8108106072528471</v>
      </c>
      <c r="AO2913" s="1" t="s">
        <v>2910</v>
      </c>
      <c r="AP2913" t="s">
        <v>8670</v>
      </c>
      <c r="AQ2913" s="1" t="s">
        <v>2910</v>
      </c>
      <c r="AR2913" t="s">
        <v>8670</v>
      </c>
      <c r="AS2913" s="1" t="s">
        <v>2910</v>
      </c>
      <c r="AT2913" t="s">
        <v>8670</v>
      </c>
      <c r="AU2913" s="1" t="s">
        <v>2910</v>
      </c>
      <c r="AV2913" t="s">
        <v>8670</v>
      </c>
      <c r="AW2913" s="1" t="s">
        <v>2910</v>
      </c>
      <c r="AX2913" t="s">
        <v>8670</v>
      </c>
    </row>
    <row r="2914" spans="1:50" x14ac:dyDescent="0.3">
      <c r="A2914" s="1" t="s">
        <v>2911</v>
      </c>
      <c r="B2914">
        <v>5714.2857142857138</v>
      </c>
      <c r="C2914" s="1" t="s">
        <v>2911</v>
      </c>
      <c r="D2914" t="s">
        <v>8670</v>
      </c>
      <c r="E2914" s="1" t="s">
        <v>2911</v>
      </c>
      <c r="F2914" t="s">
        <v>8670</v>
      </c>
      <c r="G2914" s="1" t="s">
        <v>2911</v>
      </c>
      <c r="H2914" t="s">
        <v>8670</v>
      </c>
      <c r="I2914" s="1" t="s">
        <v>2911</v>
      </c>
      <c r="J2914" t="s">
        <v>8670</v>
      </c>
      <c r="K2914" s="1" t="s">
        <v>2911</v>
      </c>
      <c r="L2914" t="s">
        <v>8670</v>
      </c>
      <c r="M2914" s="1" t="s">
        <v>2911</v>
      </c>
      <c r="N2914" t="s">
        <v>8670</v>
      </c>
      <c r="O2914" s="1" t="s">
        <v>2911</v>
      </c>
      <c r="P2914">
        <v>20000</v>
      </c>
      <c r="Q2914" s="1" t="s">
        <v>2911</v>
      </c>
      <c r="R2914" t="s">
        <v>8670</v>
      </c>
      <c r="S2914" s="1" t="s">
        <v>2911</v>
      </c>
      <c r="T2914">
        <v>8000</v>
      </c>
      <c r="U2914" s="1" t="s">
        <v>2911</v>
      </c>
      <c r="V2914" t="s">
        <v>8670</v>
      </c>
      <c r="W2914" s="1" t="s">
        <v>2911</v>
      </c>
      <c r="X2914" t="s">
        <v>8670</v>
      </c>
      <c r="Y2914" s="1" t="s">
        <v>2911</v>
      </c>
      <c r="Z2914" t="s">
        <v>8670</v>
      </c>
      <c r="AA2914" s="1" t="s">
        <v>2911</v>
      </c>
      <c r="AB2914">
        <v>490446.90857142856</v>
      </c>
      <c r="AC2914" s="1" t="s">
        <v>6451</v>
      </c>
      <c r="AD2914">
        <v>654908.92571428558</v>
      </c>
      <c r="AG2914" s="1" t="s">
        <v>2911</v>
      </c>
      <c r="AH2914">
        <v>522400</v>
      </c>
      <c r="AI2914" s="1" t="s">
        <v>2911</v>
      </c>
      <c r="AJ2914">
        <v>85.828209000000001</v>
      </c>
      <c r="AK2914" s="1" t="s">
        <v>2911</v>
      </c>
      <c r="AL2914">
        <v>0.85856171458461383</v>
      </c>
      <c r="AM2914" s="1" t="s">
        <v>2911</v>
      </c>
      <c r="AN2914">
        <v>7.6486010204333592</v>
      </c>
      <c r="AO2914" s="1" t="s">
        <v>2911</v>
      </c>
      <c r="AP2914" t="s">
        <v>8670</v>
      </c>
      <c r="AQ2914" s="1" t="s">
        <v>2911</v>
      </c>
      <c r="AR2914">
        <v>2.2455846945301086</v>
      </c>
      <c r="AS2914" s="1" t="s">
        <v>2911</v>
      </c>
      <c r="AT2914">
        <v>2.2455846945301085E-3</v>
      </c>
      <c r="AU2914" s="1" t="s">
        <v>2911</v>
      </c>
      <c r="AV2914" t="s">
        <v>8670</v>
      </c>
      <c r="AW2914" s="1" t="s">
        <v>2911</v>
      </c>
      <c r="AX2914" t="s">
        <v>8670</v>
      </c>
    </row>
    <row r="2915" spans="1:50" x14ac:dyDescent="0.3">
      <c r="A2915" s="1" t="s">
        <v>2912</v>
      </c>
      <c r="B2915" t="s">
        <v>8670</v>
      </c>
      <c r="C2915" s="1" t="s">
        <v>2912</v>
      </c>
      <c r="D2915" t="s">
        <v>8670</v>
      </c>
      <c r="E2915" s="1" t="s">
        <v>2912</v>
      </c>
      <c r="F2915" t="s">
        <v>8670</v>
      </c>
      <c r="G2915" s="1" t="s">
        <v>2912</v>
      </c>
      <c r="H2915" t="s">
        <v>8670</v>
      </c>
      <c r="I2915" s="1" t="s">
        <v>2912</v>
      </c>
      <c r="J2915" t="s">
        <v>8670</v>
      </c>
      <c r="K2915" s="1" t="s">
        <v>2912</v>
      </c>
      <c r="L2915" t="s">
        <v>8670</v>
      </c>
      <c r="M2915" s="1" t="s">
        <v>2912</v>
      </c>
      <c r="N2915" t="s">
        <v>8670</v>
      </c>
      <c r="O2915" s="1" t="s">
        <v>2912</v>
      </c>
      <c r="P2915" t="s">
        <v>8670</v>
      </c>
      <c r="Q2915" s="1" t="s">
        <v>2912</v>
      </c>
      <c r="R2915" t="s">
        <v>8670</v>
      </c>
      <c r="S2915" s="1" t="s">
        <v>2912</v>
      </c>
      <c r="T2915">
        <v>8000</v>
      </c>
      <c r="U2915" s="1" t="s">
        <v>2912</v>
      </c>
      <c r="V2915" t="s">
        <v>8670</v>
      </c>
      <c r="W2915" s="1" t="s">
        <v>2912</v>
      </c>
      <c r="X2915" t="s">
        <v>8670</v>
      </c>
      <c r="Y2915" s="1" t="s">
        <v>2912</v>
      </c>
      <c r="Z2915" t="s">
        <v>8670</v>
      </c>
      <c r="AA2915" s="1" t="s">
        <v>2912</v>
      </c>
      <c r="AB2915" t="s">
        <v>8670</v>
      </c>
      <c r="AC2915" s="1" t="s">
        <v>6452</v>
      </c>
      <c r="AD2915">
        <v>689243.16571428569</v>
      </c>
      <c r="AG2915" s="1" t="s">
        <v>2912</v>
      </c>
      <c r="AH2915">
        <v>514400</v>
      </c>
      <c r="AI2915" s="1" t="s">
        <v>2912</v>
      </c>
      <c r="AJ2915">
        <v>97.596526999999995</v>
      </c>
      <c r="AK2915" s="1" t="s">
        <v>2912</v>
      </c>
      <c r="AL2915">
        <v>0.76927906345490416</v>
      </c>
      <c r="AM2915" s="1" t="s">
        <v>2912</v>
      </c>
      <c r="AN2915">
        <v>6.7814926733136076</v>
      </c>
      <c r="AO2915" s="1" t="s">
        <v>2912</v>
      </c>
      <c r="AP2915" t="s">
        <v>8670</v>
      </c>
      <c r="AQ2915" s="1" t="s">
        <v>2912</v>
      </c>
      <c r="AR2915" t="s">
        <v>8670</v>
      </c>
      <c r="AS2915" s="1" t="s">
        <v>2912</v>
      </c>
      <c r="AT2915" t="s">
        <v>8670</v>
      </c>
      <c r="AU2915" s="1" t="s">
        <v>2912</v>
      </c>
      <c r="AV2915" t="s">
        <v>8670</v>
      </c>
      <c r="AW2915" s="1" t="s">
        <v>2912</v>
      </c>
      <c r="AX2915" t="s">
        <v>8670</v>
      </c>
    </row>
    <row r="2916" spans="1:50" x14ac:dyDescent="0.3">
      <c r="A2916" s="1" t="s">
        <v>2913</v>
      </c>
      <c r="B2916" t="s">
        <v>8670</v>
      </c>
      <c r="C2916" s="1" t="s">
        <v>2913</v>
      </c>
      <c r="D2916" t="s">
        <v>8670</v>
      </c>
      <c r="E2916" s="1" t="s">
        <v>2913</v>
      </c>
      <c r="F2916" t="s">
        <v>8670</v>
      </c>
      <c r="G2916" s="1" t="s">
        <v>2913</v>
      </c>
      <c r="H2916" t="s">
        <v>8670</v>
      </c>
      <c r="I2916" s="1" t="s">
        <v>2913</v>
      </c>
      <c r="J2916" t="s">
        <v>8670</v>
      </c>
      <c r="K2916" s="1" t="s">
        <v>2913</v>
      </c>
      <c r="L2916" t="s">
        <v>8670</v>
      </c>
      <c r="M2916" s="1" t="s">
        <v>2913</v>
      </c>
      <c r="N2916" t="s">
        <v>8670</v>
      </c>
      <c r="O2916" s="1" t="s">
        <v>2913</v>
      </c>
      <c r="P2916" t="s">
        <v>8670</v>
      </c>
      <c r="Q2916" s="1" t="s">
        <v>2913</v>
      </c>
      <c r="R2916" t="s">
        <v>8670</v>
      </c>
      <c r="S2916" s="1" t="s">
        <v>2913</v>
      </c>
      <c r="T2916">
        <v>8000</v>
      </c>
      <c r="U2916" s="1" t="s">
        <v>2913</v>
      </c>
      <c r="V2916" t="s">
        <v>8670</v>
      </c>
      <c r="W2916" s="1" t="s">
        <v>2913</v>
      </c>
      <c r="X2916" t="s">
        <v>8670</v>
      </c>
      <c r="Y2916" s="1" t="s">
        <v>2913</v>
      </c>
      <c r="Z2916" t="s">
        <v>8670</v>
      </c>
      <c r="AA2916" s="1" t="s">
        <v>2913</v>
      </c>
      <c r="AB2916" t="s">
        <v>8670</v>
      </c>
      <c r="AC2916" s="1" t="s">
        <v>6467</v>
      </c>
      <c r="AD2916">
        <v>583910.74285714282</v>
      </c>
      <c r="AG2916" s="1" t="s">
        <v>2913</v>
      </c>
      <c r="AH2916">
        <v>506400</v>
      </c>
      <c r="AI2916" s="1" t="s">
        <v>2913</v>
      </c>
      <c r="AJ2916">
        <v>239.90216100000001</v>
      </c>
      <c r="AK2916" s="1" t="s">
        <v>2913</v>
      </c>
      <c r="AL2916">
        <v>0.69397650888998985</v>
      </c>
      <c r="AM2916" s="1" t="s">
        <v>2913</v>
      </c>
      <c r="AN2916">
        <v>5.8294576759673653</v>
      </c>
      <c r="AO2916" s="1" t="s">
        <v>2913</v>
      </c>
      <c r="AP2916" t="s">
        <v>8670</v>
      </c>
      <c r="AQ2916" s="1" t="s">
        <v>2913</v>
      </c>
      <c r="AR2916" t="s">
        <v>8670</v>
      </c>
      <c r="AS2916" s="1" t="s">
        <v>2913</v>
      </c>
      <c r="AT2916" t="s">
        <v>8670</v>
      </c>
      <c r="AU2916" s="1" t="s">
        <v>2913</v>
      </c>
      <c r="AV2916" t="s">
        <v>8670</v>
      </c>
      <c r="AW2916" s="1" t="s">
        <v>2913</v>
      </c>
      <c r="AX2916" t="s">
        <v>8670</v>
      </c>
    </row>
    <row r="2917" spans="1:50" x14ac:dyDescent="0.3">
      <c r="A2917" s="1" t="s">
        <v>2914</v>
      </c>
      <c r="B2917" t="s">
        <v>8670</v>
      </c>
      <c r="C2917" s="1" t="s">
        <v>2914</v>
      </c>
      <c r="D2917" t="s">
        <v>8670</v>
      </c>
      <c r="E2917" s="1" t="s">
        <v>2914</v>
      </c>
      <c r="F2917" t="s">
        <v>8670</v>
      </c>
      <c r="G2917" s="1" t="s">
        <v>2914</v>
      </c>
      <c r="H2917" t="s">
        <v>8670</v>
      </c>
      <c r="I2917" s="1" t="s">
        <v>2914</v>
      </c>
      <c r="J2917" t="s">
        <v>8670</v>
      </c>
      <c r="K2917" s="1" t="s">
        <v>2914</v>
      </c>
      <c r="L2917" t="s">
        <v>8670</v>
      </c>
      <c r="M2917" s="1" t="s">
        <v>2914</v>
      </c>
      <c r="N2917" t="s">
        <v>8670</v>
      </c>
      <c r="O2917" s="1" t="s">
        <v>2914</v>
      </c>
      <c r="P2917" t="s">
        <v>8670</v>
      </c>
      <c r="Q2917" s="1" t="s">
        <v>2914</v>
      </c>
      <c r="R2917" t="s">
        <v>8670</v>
      </c>
      <c r="S2917" s="1" t="s">
        <v>2914</v>
      </c>
      <c r="T2917">
        <v>8000</v>
      </c>
      <c r="U2917" s="1" t="s">
        <v>2914</v>
      </c>
      <c r="V2917" t="s">
        <v>8670</v>
      </c>
      <c r="W2917" s="1" t="s">
        <v>2914</v>
      </c>
      <c r="X2917" t="s">
        <v>8670</v>
      </c>
      <c r="Y2917" s="1" t="s">
        <v>2914</v>
      </c>
      <c r="Z2917" t="s">
        <v>8670</v>
      </c>
      <c r="AA2917" s="1" t="s">
        <v>2914</v>
      </c>
      <c r="AB2917" t="s">
        <v>8670</v>
      </c>
      <c r="AC2917" s="1" t="s">
        <v>6468</v>
      </c>
      <c r="AD2917">
        <v>414329.57142857142</v>
      </c>
      <c r="AG2917" s="1" t="s">
        <v>2914</v>
      </c>
      <c r="AH2917">
        <v>498400</v>
      </c>
      <c r="AI2917" s="1" t="s">
        <v>2914</v>
      </c>
      <c r="AJ2917">
        <v>183.909897</v>
      </c>
      <c r="AK2917" s="1" t="s">
        <v>2914</v>
      </c>
      <c r="AL2917">
        <v>0.67576773972972026</v>
      </c>
      <c r="AM2917" s="1" t="s">
        <v>2914</v>
      </c>
      <c r="AN2917">
        <v>5.8601828727544962</v>
      </c>
      <c r="AO2917" s="1" t="s">
        <v>2914</v>
      </c>
      <c r="AP2917" t="s">
        <v>8670</v>
      </c>
      <c r="AQ2917" s="1" t="s">
        <v>2914</v>
      </c>
      <c r="AR2917" t="s">
        <v>8670</v>
      </c>
      <c r="AS2917" s="1" t="s">
        <v>2914</v>
      </c>
      <c r="AT2917" t="s">
        <v>8670</v>
      </c>
      <c r="AU2917" s="1" t="s">
        <v>2914</v>
      </c>
      <c r="AV2917" t="s">
        <v>8670</v>
      </c>
      <c r="AW2917" s="1" t="s">
        <v>2914</v>
      </c>
      <c r="AX2917" t="s">
        <v>8670</v>
      </c>
    </row>
    <row r="2918" spans="1:50" x14ac:dyDescent="0.3">
      <c r="A2918" s="1" t="s">
        <v>2915</v>
      </c>
      <c r="B2918" t="s">
        <v>8670</v>
      </c>
      <c r="C2918" s="1" t="s">
        <v>2915</v>
      </c>
      <c r="D2918" t="s">
        <v>8670</v>
      </c>
      <c r="E2918" s="1" t="s">
        <v>2915</v>
      </c>
      <c r="F2918" t="s">
        <v>8670</v>
      </c>
      <c r="G2918" s="1" t="s">
        <v>2915</v>
      </c>
      <c r="H2918" t="s">
        <v>8670</v>
      </c>
      <c r="I2918" s="1" t="s">
        <v>2915</v>
      </c>
      <c r="J2918" t="s">
        <v>8670</v>
      </c>
      <c r="K2918" s="1" t="s">
        <v>2915</v>
      </c>
      <c r="L2918" t="s">
        <v>8670</v>
      </c>
      <c r="M2918" s="1" t="s">
        <v>2915</v>
      </c>
      <c r="N2918" t="s">
        <v>8670</v>
      </c>
      <c r="O2918" s="1" t="s">
        <v>2915</v>
      </c>
      <c r="P2918" t="s">
        <v>8670</v>
      </c>
      <c r="Q2918" s="1" t="s">
        <v>2915</v>
      </c>
      <c r="R2918" t="s">
        <v>8670</v>
      </c>
      <c r="S2918" s="1" t="s">
        <v>2915</v>
      </c>
      <c r="T2918">
        <v>8100.0000000000009</v>
      </c>
      <c r="U2918" s="1" t="s">
        <v>2915</v>
      </c>
      <c r="V2918" t="s">
        <v>8670</v>
      </c>
      <c r="W2918" s="1" t="s">
        <v>2915</v>
      </c>
      <c r="X2918" t="s">
        <v>8670</v>
      </c>
      <c r="Y2918" s="1" t="s">
        <v>2915</v>
      </c>
      <c r="Z2918" t="s">
        <v>8670</v>
      </c>
      <c r="AA2918" s="1" t="s">
        <v>2915</v>
      </c>
      <c r="AB2918" t="s">
        <v>8670</v>
      </c>
      <c r="AC2918" s="1" t="s">
        <v>6469</v>
      </c>
      <c r="AD2918">
        <v>414691.33714285708</v>
      </c>
      <c r="AG2918" s="1" t="s">
        <v>2915</v>
      </c>
      <c r="AH2918">
        <v>490300</v>
      </c>
      <c r="AI2918" s="1" t="s">
        <v>2915</v>
      </c>
      <c r="AJ2918">
        <v>224.20777899999999</v>
      </c>
      <c r="AK2918" s="1" t="s">
        <v>2915</v>
      </c>
      <c r="AL2918">
        <v>0.66090292086451441</v>
      </c>
      <c r="AM2918" s="1" t="s">
        <v>2915</v>
      </c>
      <c r="AN2918">
        <v>5.7920175827752729</v>
      </c>
      <c r="AO2918" s="1" t="s">
        <v>2915</v>
      </c>
      <c r="AP2918" t="s">
        <v>8670</v>
      </c>
      <c r="AQ2918" s="1" t="s">
        <v>2915</v>
      </c>
      <c r="AR2918" t="s">
        <v>8670</v>
      </c>
      <c r="AS2918" s="1" t="s">
        <v>2915</v>
      </c>
      <c r="AT2918" t="s">
        <v>8670</v>
      </c>
      <c r="AU2918" s="1" t="s">
        <v>2915</v>
      </c>
      <c r="AV2918" t="s">
        <v>8670</v>
      </c>
      <c r="AW2918" s="1" t="s">
        <v>2915</v>
      </c>
      <c r="AX2918" t="s">
        <v>8670</v>
      </c>
    </row>
    <row r="2919" spans="1:50" x14ac:dyDescent="0.3">
      <c r="A2919" s="1" t="s">
        <v>2916</v>
      </c>
      <c r="B2919" t="s">
        <v>8670</v>
      </c>
      <c r="C2919" s="1" t="s">
        <v>2916</v>
      </c>
      <c r="D2919" t="s">
        <v>8670</v>
      </c>
      <c r="E2919" s="1" t="s">
        <v>2916</v>
      </c>
      <c r="F2919" t="s">
        <v>8670</v>
      </c>
      <c r="G2919" s="1" t="s">
        <v>2916</v>
      </c>
      <c r="H2919" t="s">
        <v>8670</v>
      </c>
      <c r="I2919" s="1" t="s">
        <v>2916</v>
      </c>
      <c r="J2919" t="s">
        <v>8670</v>
      </c>
      <c r="K2919" s="1" t="s">
        <v>2916</v>
      </c>
      <c r="L2919" t="s">
        <v>8670</v>
      </c>
      <c r="M2919" s="1" t="s">
        <v>2916</v>
      </c>
      <c r="N2919" t="s">
        <v>8670</v>
      </c>
      <c r="O2919" s="1" t="s">
        <v>2916</v>
      </c>
      <c r="P2919" t="s">
        <v>8670</v>
      </c>
      <c r="Q2919" s="1" t="s">
        <v>2916</v>
      </c>
      <c r="R2919" t="s">
        <v>8670</v>
      </c>
      <c r="S2919" s="1" t="s">
        <v>2916</v>
      </c>
      <c r="T2919">
        <v>8500</v>
      </c>
      <c r="U2919" s="1" t="s">
        <v>2916</v>
      </c>
      <c r="V2919" t="s">
        <v>8670</v>
      </c>
      <c r="W2919" s="1" t="s">
        <v>2916</v>
      </c>
      <c r="X2919" t="s">
        <v>8670</v>
      </c>
      <c r="Y2919" s="1" t="s">
        <v>2916</v>
      </c>
      <c r="Z2919" t="s">
        <v>8670</v>
      </c>
      <c r="AA2919" s="1" t="s">
        <v>2916</v>
      </c>
      <c r="AB2919" t="s">
        <v>8670</v>
      </c>
      <c r="AC2919" s="1" t="s">
        <v>6470</v>
      </c>
      <c r="AD2919">
        <v>377062.77142857137</v>
      </c>
      <c r="AG2919" s="1" t="s">
        <v>2916</v>
      </c>
      <c r="AH2919">
        <v>481800</v>
      </c>
      <c r="AI2919" s="1" t="s">
        <v>2916</v>
      </c>
      <c r="AJ2919">
        <v>171.001801</v>
      </c>
      <c r="AK2919" s="1" t="s">
        <v>2916</v>
      </c>
      <c r="AL2919">
        <v>0.65104318045220499</v>
      </c>
      <c r="AM2919" s="1" t="s">
        <v>2916</v>
      </c>
      <c r="AN2919">
        <v>5.5678438824572236</v>
      </c>
      <c r="AO2919" s="1" t="s">
        <v>2916</v>
      </c>
      <c r="AP2919" t="s">
        <v>8670</v>
      </c>
      <c r="AQ2919" s="1" t="s">
        <v>2916</v>
      </c>
      <c r="AR2919" t="s">
        <v>8670</v>
      </c>
      <c r="AS2919" s="1" t="s">
        <v>2916</v>
      </c>
      <c r="AT2919" t="s">
        <v>8670</v>
      </c>
      <c r="AU2919" s="1" t="s">
        <v>2916</v>
      </c>
      <c r="AV2919" t="s">
        <v>8670</v>
      </c>
      <c r="AW2919" s="1" t="s">
        <v>2916</v>
      </c>
      <c r="AX2919" t="s">
        <v>8670</v>
      </c>
    </row>
    <row r="2920" spans="1:50" x14ac:dyDescent="0.3">
      <c r="A2920" s="1" t="s">
        <v>2917</v>
      </c>
      <c r="B2920" t="s">
        <v>8670</v>
      </c>
      <c r="C2920" s="1" t="s">
        <v>2917</v>
      </c>
      <c r="D2920" t="s">
        <v>8670</v>
      </c>
      <c r="E2920" s="1" t="s">
        <v>2917</v>
      </c>
      <c r="F2920" t="s">
        <v>8670</v>
      </c>
      <c r="G2920" s="1" t="s">
        <v>2917</v>
      </c>
      <c r="H2920" t="s">
        <v>8670</v>
      </c>
      <c r="I2920" s="1" t="s">
        <v>2917</v>
      </c>
      <c r="J2920" t="s">
        <v>8670</v>
      </c>
      <c r="K2920" s="1" t="s">
        <v>2917</v>
      </c>
      <c r="L2920" t="s">
        <v>8670</v>
      </c>
      <c r="M2920" s="1" t="s">
        <v>2917</v>
      </c>
      <c r="N2920" t="s">
        <v>8670</v>
      </c>
      <c r="O2920" s="1" t="s">
        <v>2917</v>
      </c>
      <c r="P2920" t="s">
        <v>8670</v>
      </c>
      <c r="Q2920" s="1" t="s">
        <v>2917</v>
      </c>
      <c r="R2920" t="s">
        <v>8670</v>
      </c>
      <c r="S2920" s="1" t="s">
        <v>2917</v>
      </c>
      <c r="T2920">
        <v>8800</v>
      </c>
      <c r="U2920" s="1" t="s">
        <v>2917</v>
      </c>
      <c r="V2920" t="s">
        <v>8670</v>
      </c>
      <c r="W2920" s="1" t="s">
        <v>2917</v>
      </c>
      <c r="X2920" t="s">
        <v>8670</v>
      </c>
      <c r="Y2920" s="1" t="s">
        <v>2917</v>
      </c>
      <c r="Z2920" t="s">
        <v>8670</v>
      </c>
      <c r="AA2920" s="1" t="s">
        <v>2917</v>
      </c>
      <c r="AB2920" t="s">
        <v>8670</v>
      </c>
      <c r="AC2920" s="1" t="s">
        <v>6471</v>
      </c>
      <c r="AD2920">
        <v>390820.18285714276</v>
      </c>
      <c r="AG2920" s="1" t="s">
        <v>2917</v>
      </c>
      <c r="AH2920">
        <v>473000</v>
      </c>
      <c r="AI2920" s="1" t="s">
        <v>2917</v>
      </c>
      <c r="AJ2920">
        <v>172.27954099999999</v>
      </c>
      <c r="AK2920" s="1" t="s">
        <v>2917</v>
      </c>
      <c r="AL2920">
        <v>0.64591252751578754</v>
      </c>
      <c r="AM2920" s="1" t="s">
        <v>2917</v>
      </c>
      <c r="AN2920">
        <v>5.1805204811571794</v>
      </c>
      <c r="AO2920" s="1" t="s">
        <v>2917</v>
      </c>
      <c r="AP2920" t="s">
        <v>8670</v>
      </c>
      <c r="AQ2920" s="1" t="s">
        <v>2917</v>
      </c>
      <c r="AR2920" t="s">
        <v>8670</v>
      </c>
      <c r="AS2920" s="1" t="s">
        <v>2917</v>
      </c>
      <c r="AT2920" t="s">
        <v>8670</v>
      </c>
      <c r="AU2920" s="1" t="s">
        <v>2917</v>
      </c>
      <c r="AV2920" t="s">
        <v>8670</v>
      </c>
      <c r="AW2920" s="1" t="s">
        <v>2917</v>
      </c>
      <c r="AX2920" t="s">
        <v>8670</v>
      </c>
    </row>
    <row r="2921" spans="1:50" x14ac:dyDescent="0.3">
      <c r="A2921" s="1" t="s">
        <v>2918</v>
      </c>
      <c r="B2921" t="s">
        <v>8670</v>
      </c>
      <c r="C2921" s="1" t="s">
        <v>2918</v>
      </c>
      <c r="D2921" t="s">
        <v>8670</v>
      </c>
      <c r="E2921" s="1" t="s">
        <v>2918</v>
      </c>
      <c r="F2921" t="s">
        <v>8670</v>
      </c>
      <c r="G2921" s="1" t="s">
        <v>2918</v>
      </c>
      <c r="H2921" t="s">
        <v>8670</v>
      </c>
      <c r="I2921" s="1" t="s">
        <v>2918</v>
      </c>
      <c r="J2921" t="s">
        <v>8670</v>
      </c>
      <c r="K2921" s="1" t="s">
        <v>2918</v>
      </c>
      <c r="L2921" t="s">
        <v>8670</v>
      </c>
      <c r="M2921" s="1" t="s">
        <v>2918</v>
      </c>
      <c r="N2921" t="s">
        <v>8670</v>
      </c>
      <c r="O2921" s="1" t="s">
        <v>2918</v>
      </c>
      <c r="P2921" t="s">
        <v>8670</v>
      </c>
      <c r="Q2921" s="1" t="s">
        <v>2918</v>
      </c>
      <c r="R2921" t="s">
        <v>8670</v>
      </c>
      <c r="S2921" s="1" t="s">
        <v>2918</v>
      </c>
      <c r="T2921">
        <v>9000</v>
      </c>
      <c r="U2921" s="1" t="s">
        <v>2918</v>
      </c>
      <c r="V2921" t="s">
        <v>8670</v>
      </c>
      <c r="W2921" s="1" t="s">
        <v>2918</v>
      </c>
      <c r="X2921" t="s">
        <v>8670</v>
      </c>
      <c r="Y2921" s="1" t="s">
        <v>2918</v>
      </c>
      <c r="Z2921" t="s">
        <v>8670</v>
      </c>
      <c r="AA2921" s="1" t="s">
        <v>2918</v>
      </c>
      <c r="AB2921" t="s">
        <v>8670</v>
      </c>
      <c r="AC2921" s="1" t="s">
        <v>6472</v>
      </c>
      <c r="AD2921">
        <v>372307.43428571423</v>
      </c>
      <c r="AG2921" s="1" t="s">
        <v>2918</v>
      </c>
      <c r="AH2921">
        <v>464000</v>
      </c>
      <c r="AI2921" s="1" t="s">
        <v>2918</v>
      </c>
      <c r="AJ2921">
        <v>185.234421</v>
      </c>
      <c r="AK2921" s="1" t="s">
        <v>2918</v>
      </c>
      <c r="AL2921">
        <v>0.66267008536888194</v>
      </c>
      <c r="AM2921" s="1" t="s">
        <v>2918</v>
      </c>
      <c r="AN2921">
        <v>5.1037037394918112</v>
      </c>
      <c r="AO2921" s="1" t="s">
        <v>2918</v>
      </c>
      <c r="AP2921" t="s">
        <v>8670</v>
      </c>
      <c r="AQ2921" s="1" t="s">
        <v>2918</v>
      </c>
      <c r="AR2921" t="s">
        <v>8670</v>
      </c>
      <c r="AS2921" s="1" t="s">
        <v>2918</v>
      </c>
      <c r="AT2921" t="s">
        <v>8670</v>
      </c>
      <c r="AU2921" s="1" t="s">
        <v>2918</v>
      </c>
      <c r="AV2921" t="s">
        <v>8670</v>
      </c>
      <c r="AW2921" s="1" t="s">
        <v>2918</v>
      </c>
      <c r="AX2921" t="s">
        <v>8670</v>
      </c>
    </row>
    <row r="2922" spans="1:50" x14ac:dyDescent="0.3">
      <c r="A2922" s="1" t="s">
        <v>2919</v>
      </c>
      <c r="B2922" t="s">
        <v>8670</v>
      </c>
      <c r="C2922" s="1" t="s">
        <v>2919</v>
      </c>
      <c r="D2922" t="s">
        <v>8670</v>
      </c>
      <c r="E2922" s="1" t="s">
        <v>2919</v>
      </c>
      <c r="F2922" t="s">
        <v>8670</v>
      </c>
      <c r="G2922" s="1" t="s">
        <v>2919</v>
      </c>
      <c r="H2922" t="s">
        <v>8670</v>
      </c>
      <c r="I2922" s="1" t="s">
        <v>2919</v>
      </c>
      <c r="J2922" t="s">
        <v>8670</v>
      </c>
      <c r="K2922" s="1" t="s">
        <v>2919</v>
      </c>
      <c r="L2922" t="s">
        <v>8670</v>
      </c>
      <c r="M2922" s="1" t="s">
        <v>2919</v>
      </c>
      <c r="N2922" t="s">
        <v>8670</v>
      </c>
      <c r="O2922" s="1" t="s">
        <v>2919</v>
      </c>
      <c r="P2922" t="s">
        <v>8670</v>
      </c>
      <c r="Q2922" s="1" t="s">
        <v>2919</v>
      </c>
      <c r="R2922" t="s">
        <v>8670</v>
      </c>
      <c r="S2922" s="1" t="s">
        <v>2919</v>
      </c>
      <c r="T2922">
        <v>9300</v>
      </c>
      <c r="U2922" s="1" t="s">
        <v>2919</v>
      </c>
      <c r="V2922" t="s">
        <v>8670</v>
      </c>
      <c r="W2922" s="1" t="s">
        <v>2919</v>
      </c>
      <c r="X2922" t="s">
        <v>8670</v>
      </c>
      <c r="Y2922" s="1" t="s">
        <v>2919</v>
      </c>
      <c r="Z2922" t="s">
        <v>8670</v>
      </c>
      <c r="AA2922" s="1" t="s">
        <v>2919</v>
      </c>
      <c r="AB2922" t="s">
        <v>8670</v>
      </c>
      <c r="AC2922" s="1" t="s">
        <v>6473</v>
      </c>
      <c r="AD2922">
        <v>355294.73714285711</v>
      </c>
      <c r="AG2922" s="1" t="s">
        <v>2919</v>
      </c>
      <c r="AH2922">
        <v>454700</v>
      </c>
      <c r="AI2922" s="1" t="s">
        <v>2919</v>
      </c>
      <c r="AJ2922">
        <v>178.755447</v>
      </c>
      <c r="AK2922" s="1" t="s">
        <v>2919</v>
      </c>
      <c r="AL2922">
        <v>0.65841753237662781</v>
      </c>
      <c r="AM2922" s="1" t="s">
        <v>2919</v>
      </c>
      <c r="AN2922">
        <v>4.1930356409919689</v>
      </c>
      <c r="AO2922" s="1" t="s">
        <v>2919</v>
      </c>
      <c r="AP2922" t="s">
        <v>8670</v>
      </c>
      <c r="AQ2922" s="1" t="s">
        <v>2919</v>
      </c>
      <c r="AR2922" t="s">
        <v>8670</v>
      </c>
      <c r="AS2922" s="1" t="s">
        <v>2919</v>
      </c>
      <c r="AT2922" t="s">
        <v>8670</v>
      </c>
      <c r="AU2922" s="1" t="s">
        <v>2919</v>
      </c>
      <c r="AV2922" t="s">
        <v>8670</v>
      </c>
      <c r="AW2922" s="1" t="s">
        <v>2919</v>
      </c>
      <c r="AX2922" t="s">
        <v>8670</v>
      </c>
    </row>
    <row r="2923" spans="1:50" x14ac:dyDescent="0.3">
      <c r="A2923" s="1" t="s">
        <v>2920</v>
      </c>
      <c r="B2923" t="s">
        <v>8670</v>
      </c>
      <c r="C2923" s="1" t="s">
        <v>2920</v>
      </c>
      <c r="D2923" t="s">
        <v>8670</v>
      </c>
      <c r="E2923" s="1" t="s">
        <v>2920</v>
      </c>
      <c r="F2923" t="s">
        <v>8670</v>
      </c>
      <c r="G2923" s="1" t="s">
        <v>2920</v>
      </c>
      <c r="H2923" t="s">
        <v>8670</v>
      </c>
      <c r="I2923" s="1" t="s">
        <v>2920</v>
      </c>
      <c r="J2923" t="s">
        <v>8670</v>
      </c>
      <c r="K2923" s="1" t="s">
        <v>2920</v>
      </c>
      <c r="L2923" t="s">
        <v>8670</v>
      </c>
      <c r="M2923" s="1" t="s">
        <v>2920</v>
      </c>
      <c r="N2923" t="s">
        <v>8670</v>
      </c>
      <c r="O2923" s="1" t="s">
        <v>2920</v>
      </c>
      <c r="P2923" t="s">
        <v>8670</v>
      </c>
      <c r="Q2923" s="1" t="s">
        <v>2920</v>
      </c>
      <c r="R2923" t="s">
        <v>8670</v>
      </c>
      <c r="S2923" s="1" t="s">
        <v>2920</v>
      </c>
      <c r="T2923">
        <v>9500</v>
      </c>
      <c r="U2923" s="1" t="s">
        <v>2920</v>
      </c>
      <c r="V2923" t="s">
        <v>8670</v>
      </c>
      <c r="W2923" s="1" t="s">
        <v>2920</v>
      </c>
      <c r="X2923" t="s">
        <v>8670</v>
      </c>
      <c r="Y2923" s="1" t="s">
        <v>2920</v>
      </c>
      <c r="Z2923" t="s">
        <v>8670</v>
      </c>
      <c r="AA2923" s="1" t="s">
        <v>2920</v>
      </c>
      <c r="AB2923" t="s">
        <v>8670</v>
      </c>
      <c r="AC2923" s="1" t="s">
        <v>6474</v>
      </c>
      <c r="AD2923">
        <v>363243.69142857142</v>
      </c>
      <c r="AG2923" s="1" t="s">
        <v>2920</v>
      </c>
      <c r="AH2923">
        <v>445200</v>
      </c>
      <c r="AI2923" s="1" t="s">
        <v>2920</v>
      </c>
      <c r="AJ2923">
        <v>136.96237199999999</v>
      </c>
      <c r="AK2923" s="1" t="s">
        <v>2920</v>
      </c>
      <c r="AL2923">
        <v>0.66309536578754835</v>
      </c>
      <c r="AM2923" s="1" t="s">
        <v>2920</v>
      </c>
      <c r="AN2923">
        <v>3.3011883274718246</v>
      </c>
      <c r="AO2923" s="1" t="s">
        <v>2920</v>
      </c>
      <c r="AP2923" t="s">
        <v>8670</v>
      </c>
      <c r="AQ2923" s="1" t="s">
        <v>2920</v>
      </c>
      <c r="AR2923" t="s">
        <v>8670</v>
      </c>
      <c r="AS2923" s="1" t="s">
        <v>2920</v>
      </c>
      <c r="AT2923" t="s">
        <v>8670</v>
      </c>
      <c r="AU2923" s="1" t="s">
        <v>2920</v>
      </c>
      <c r="AV2923" t="s">
        <v>8670</v>
      </c>
      <c r="AW2923" s="1" t="s">
        <v>2920</v>
      </c>
      <c r="AX2923" t="s">
        <v>8670</v>
      </c>
    </row>
    <row r="2924" spans="1:50" x14ac:dyDescent="0.3">
      <c r="A2924" s="1" t="s">
        <v>2921</v>
      </c>
      <c r="B2924" t="s">
        <v>8670</v>
      </c>
      <c r="C2924" s="1" t="s">
        <v>2921</v>
      </c>
      <c r="D2924" t="s">
        <v>8670</v>
      </c>
      <c r="E2924" s="1" t="s">
        <v>2921</v>
      </c>
      <c r="F2924" t="s">
        <v>8670</v>
      </c>
      <c r="G2924" s="1" t="s">
        <v>2921</v>
      </c>
      <c r="H2924" t="s">
        <v>8670</v>
      </c>
      <c r="I2924" s="1" t="s">
        <v>2921</v>
      </c>
      <c r="J2924" t="s">
        <v>8670</v>
      </c>
      <c r="K2924" s="1" t="s">
        <v>2921</v>
      </c>
      <c r="L2924" t="s">
        <v>8670</v>
      </c>
      <c r="M2924" s="1" t="s">
        <v>2921</v>
      </c>
      <c r="N2924" t="s">
        <v>8670</v>
      </c>
      <c r="O2924" s="1" t="s">
        <v>2921</v>
      </c>
      <c r="P2924" t="s">
        <v>8670</v>
      </c>
      <c r="Q2924" s="1" t="s">
        <v>2921</v>
      </c>
      <c r="R2924" t="s">
        <v>8670</v>
      </c>
      <c r="S2924" s="1" t="s">
        <v>2921</v>
      </c>
      <c r="T2924">
        <v>9700</v>
      </c>
      <c r="U2924" s="1" t="s">
        <v>2921</v>
      </c>
      <c r="V2924" t="s">
        <v>8670</v>
      </c>
      <c r="W2924" s="1" t="s">
        <v>2921</v>
      </c>
      <c r="X2924" t="s">
        <v>8670</v>
      </c>
      <c r="Y2924" s="1" t="s">
        <v>2921</v>
      </c>
      <c r="Z2924" t="s">
        <v>8670</v>
      </c>
      <c r="AA2924" s="1" t="s">
        <v>2921</v>
      </c>
      <c r="AB2924" t="s">
        <v>8670</v>
      </c>
      <c r="AC2924" s="1" t="s">
        <v>6475</v>
      </c>
      <c r="AD2924">
        <v>375555.11428571423</v>
      </c>
      <c r="AG2924" s="1" t="s">
        <v>2921</v>
      </c>
      <c r="AH2924">
        <v>435500</v>
      </c>
      <c r="AI2924" s="1" t="s">
        <v>2921</v>
      </c>
      <c r="AJ2924">
        <v>166.16871599999999</v>
      </c>
      <c r="AK2924" s="1" t="s">
        <v>2921</v>
      </c>
      <c r="AL2924">
        <v>0.70199272423889403</v>
      </c>
      <c r="AM2924" s="1" t="s">
        <v>2921</v>
      </c>
      <c r="AN2924">
        <v>3.0496715066924622</v>
      </c>
      <c r="AO2924" s="1" t="s">
        <v>2921</v>
      </c>
      <c r="AP2924" t="s">
        <v>8670</v>
      </c>
      <c r="AQ2924" s="1" t="s">
        <v>2921</v>
      </c>
      <c r="AR2924" t="s">
        <v>8670</v>
      </c>
      <c r="AS2924" s="1" t="s">
        <v>2921</v>
      </c>
      <c r="AT2924" t="s">
        <v>8670</v>
      </c>
      <c r="AU2924" s="1" t="s">
        <v>2921</v>
      </c>
      <c r="AV2924" t="s">
        <v>8670</v>
      </c>
      <c r="AW2924" s="1" t="s">
        <v>2921</v>
      </c>
      <c r="AX2924" t="s">
        <v>8670</v>
      </c>
    </row>
    <row r="2925" spans="1:50" x14ac:dyDescent="0.3">
      <c r="A2925" s="1" t="s">
        <v>2922</v>
      </c>
      <c r="B2925" t="s">
        <v>8670</v>
      </c>
      <c r="C2925" s="1" t="s">
        <v>2922</v>
      </c>
      <c r="D2925" t="s">
        <v>8670</v>
      </c>
      <c r="E2925" s="1" t="s">
        <v>2922</v>
      </c>
      <c r="F2925" t="s">
        <v>8670</v>
      </c>
      <c r="G2925" s="1" t="s">
        <v>2922</v>
      </c>
      <c r="H2925" t="s">
        <v>8670</v>
      </c>
      <c r="I2925" s="1" t="s">
        <v>2922</v>
      </c>
      <c r="J2925" t="s">
        <v>8670</v>
      </c>
      <c r="K2925" s="1" t="s">
        <v>2922</v>
      </c>
      <c r="L2925" t="s">
        <v>8670</v>
      </c>
      <c r="M2925" s="1" t="s">
        <v>2922</v>
      </c>
      <c r="N2925" t="s">
        <v>8670</v>
      </c>
      <c r="O2925" s="1" t="s">
        <v>2922</v>
      </c>
      <c r="P2925" t="s">
        <v>8670</v>
      </c>
      <c r="Q2925" s="1" t="s">
        <v>2922</v>
      </c>
      <c r="R2925" t="s">
        <v>8670</v>
      </c>
      <c r="S2925" s="1" t="s">
        <v>2922</v>
      </c>
      <c r="T2925">
        <v>9800</v>
      </c>
      <c r="U2925" s="1" t="s">
        <v>2922</v>
      </c>
      <c r="V2925" t="s">
        <v>8670</v>
      </c>
      <c r="W2925" s="1" t="s">
        <v>2922</v>
      </c>
      <c r="X2925" t="s">
        <v>8670</v>
      </c>
      <c r="Y2925" s="1" t="s">
        <v>2922</v>
      </c>
      <c r="Z2925" t="s">
        <v>8670</v>
      </c>
      <c r="AA2925" s="1" t="s">
        <v>2922</v>
      </c>
      <c r="AB2925" t="s">
        <v>8670</v>
      </c>
      <c r="AC2925" s="1" t="s">
        <v>6476</v>
      </c>
      <c r="AD2925">
        <v>452136.01142857136</v>
      </c>
      <c r="AG2925" s="1" t="s">
        <v>2922</v>
      </c>
      <c r="AH2925">
        <v>425700</v>
      </c>
      <c r="AI2925" s="1" t="s">
        <v>2922</v>
      </c>
      <c r="AJ2925">
        <v>138.64299</v>
      </c>
      <c r="AK2925" s="1" t="s">
        <v>2922</v>
      </c>
      <c r="AL2925">
        <v>0.73416811350896038</v>
      </c>
      <c r="AM2925" s="1" t="s">
        <v>2922</v>
      </c>
      <c r="AN2925">
        <v>2.3407859209172734</v>
      </c>
      <c r="AO2925" s="1" t="s">
        <v>2922</v>
      </c>
      <c r="AP2925" t="s">
        <v>8670</v>
      </c>
      <c r="AQ2925" s="1" t="s">
        <v>2922</v>
      </c>
      <c r="AR2925" t="s">
        <v>8670</v>
      </c>
      <c r="AS2925" s="1" t="s">
        <v>2922</v>
      </c>
      <c r="AT2925" t="s">
        <v>8670</v>
      </c>
      <c r="AU2925" s="1" t="s">
        <v>2922</v>
      </c>
      <c r="AV2925" t="s">
        <v>8670</v>
      </c>
      <c r="AW2925" s="1" t="s">
        <v>2922</v>
      </c>
      <c r="AX2925" t="s">
        <v>8670</v>
      </c>
    </row>
    <row r="2926" spans="1:50" x14ac:dyDescent="0.3">
      <c r="A2926" s="1" t="s">
        <v>2923</v>
      </c>
      <c r="B2926" t="s">
        <v>8670</v>
      </c>
      <c r="C2926" s="1" t="s">
        <v>2923</v>
      </c>
      <c r="D2926" t="s">
        <v>8670</v>
      </c>
      <c r="E2926" s="1" t="s">
        <v>2923</v>
      </c>
      <c r="F2926" t="s">
        <v>8670</v>
      </c>
      <c r="G2926" s="1" t="s">
        <v>2923</v>
      </c>
      <c r="H2926" t="s">
        <v>8670</v>
      </c>
      <c r="I2926" s="1" t="s">
        <v>2923</v>
      </c>
      <c r="J2926" t="s">
        <v>8670</v>
      </c>
      <c r="K2926" s="1" t="s">
        <v>2923</v>
      </c>
      <c r="L2926" t="s">
        <v>8670</v>
      </c>
      <c r="M2926" s="1" t="s">
        <v>2923</v>
      </c>
      <c r="N2926" t="s">
        <v>8670</v>
      </c>
      <c r="O2926" s="1" t="s">
        <v>2923</v>
      </c>
      <c r="P2926" t="s">
        <v>8670</v>
      </c>
      <c r="Q2926" s="1" t="s">
        <v>2923</v>
      </c>
      <c r="R2926" t="s">
        <v>8670</v>
      </c>
      <c r="S2926" s="1" t="s">
        <v>2923</v>
      </c>
      <c r="T2926">
        <v>9900</v>
      </c>
      <c r="U2926" s="1" t="s">
        <v>2923</v>
      </c>
      <c r="V2926" t="s">
        <v>8670</v>
      </c>
      <c r="W2926" s="1" t="s">
        <v>2923</v>
      </c>
      <c r="X2926" t="s">
        <v>8670</v>
      </c>
      <c r="Y2926" s="1" t="s">
        <v>2923</v>
      </c>
      <c r="Z2926" t="s">
        <v>8670</v>
      </c>
      <c r="AA2926" s="1" t="s">
        <v>2923</v>
      </c>
      <c r="AB2926" t="s">
        <v>8670</v>
      </c>
      <c r="AC2926" s="1" t="s">
        <v>6478</v>
      </c>
      <c r="AD2926">
        <v>662305.60571428563</v>
      </c>
      <c r="AG2926" s="1" t="s">
        <v>2923</v>
      </c>
      <c r="AH2926">
        <v>415800</v>
      </c>
      <c r="AI2926" s="1" t="s">
        <v>2923</v>
      </c>
      <c r="AJ2926">
        <v>102.62085</v>
      </c>
      <c r="AK2926" s="1" t="s">
        <v>2923</v>
      </c>
      <c r="AL2926">
        <v>0.76042988547940704</v>
      </c>
      <c r="AM2926" s="1" t="s">
        <v>2923</v>
      </c>
      <c r="AN2926">
        <v>1.7977036689000121</v>
      </c>
      <c r="AO2926" s="1" t="s">
        <v>2923</v>
      </c>
      <c r="AP2926" t="s">
        <v>8670</v>
      </c>
      <c r="AQ2926" s="1" t="s">
        <v>2923</v>
      </c>
      <c r="AR2926" t="s">
        <v>8670</v>
      </c>
      <c r="AS2926" s="1" t="s">
        <v>2923</v>
      </c>
      <c r="AT2926" t="s">
        <v>8670</v>
      </c>
      <c r="AU2926" s="1" t="s">
        <v>2923</v>
      </c>
      <c r="AV2926" t="s">
        <v>8670</v>
      </c>
      <c r="AW2926" s="1" t="s">
        <v>2923</v>
      </c>
      <c r="AX2926" t="s">
        <v>8670</v>
      </c>
    </row>
    <row r="2927" spans="1:50" x14ac:dyDescent="0.3">
      <c r="A2927" s="1" t="s">
        <v>2924</v>
      </c>
      <c r="B2927">
        <v>5714.2857142857138</v>
      </c>
      <c r="C2927" s="1" t="s">
        <v>2924</v>
      </c>
      <c r="D2927" t="s">
        <v>8670</v>
      </c>
      <c r="E2927" s="1" t="s">
        <v>2924</v>
      </c>
      <c r="F2927" t="s">
        <v>8670</v>
      </c>
      <c r="G2927" s="1" t="s">
        <v>2924</v>
      </c>
      <c r="H2927" t="s">
        <v>8670</v>
      </c>
      <c r="I2927" s="1" t="s">
        <v>2924</v>
      </c>
      <c r="J2927" t="s">
        <v>8670</v>
      </c>
      <c r="K2927" s="1" t="s">
        <v>2924</v>
      </c>
      <c r="L2927" t="s">
        <v>8670</v>
      </c>
      <c r="M2927" s="1" t="s">
        <v>2924</v>
      </c>
      <c r="N2927" t="s">
        <v>8670</v>
      </c>
      <c r="O2927" s="1" t="s">
        <v>2924</v>
      </c>
      <c r="P2927">
        <v>20000</v>
      </c>
      <c r="Q2927" s="1" t="s">
        <v>2924</v>
      </c>
      <c r="R2927" t="s">
        <v>8670</v>
      </c>
      <c r="S2927" s="1" t="s">
        <v>2924</v>
      </c>
      <c r="T2927">
        <v>10000</v>
      </c>
      <c r="U2927" s="1" t="s">
        <v>2924</v>
      </c>
      <c r="V2927" t="s">
        <v>8670</v>
      </c>
      <c r="W2927" s="1" t="s">
        <v>2924</v>
      </c>
      <c r="X2927" t="s">
        <v>8670</v>
      </c>
      <c r="Y2927" s="1" t="s">
        <v>2924</v>
      </c>
      <c r="Z2927" t="s">
        <v>8670</v>
      </c>
      <c r="AA2927" s="1" t="s">
        <v>2924</v>
      </c>
      <c r="AB2927">
        <v>247125.41714285713</v>
      </c>
      <c r="AC2927" s="1" t="s">
        <v>6479</v>
      </c>
      <c r="AD2927">
        <v>647245.43999999994</v>
      </c>
      <c r="AG2927" s="1" t="s">
        <v>2924</v>
      </c>
      <c r="AH2927">
        <v>425800</v>
      </c>
      <c r="AI2927" s="1" t="s">
        <v>2924</v>
      </c>
      <c r="AJ2927">
        <v>43.246948000000003</v>
      </c>
      <c r="AK2927" s="1" t="s">
        <v>2924</v>
      </c>
      <c r="AL2927">
        <v>0.79729851575419519</v>
      </c>
      <c r="AM2927" s="1" t="s">
        <v>2924</v>
      </c>
      <c r="AN2927">
        <v>2.092401776591819</v>
      </c>
      <c r="AO2927" s="1" t="s">
        <v>2924</v>
      </c>
      <c r="AP2927" t="s">
        <v>8670</v>
      </c>
      <c r="AQ2927" s="1" t="s">
        <v>2924</v>
      </c>
      <c r="AR2927">
        <v>1.897733051230057</v>
      </c>
      <c r="AS2927" s="1" t="s">
        <v>2924</v>
      </c>
      <c r="AT2927">
        <v>1.8977330512300571E-3</v>
      </c>
      <c r="AU2927" s="1" t="s">
        <v>2924</v>
      </c>
      <c r="AV2927" t="s">
        <v>8670</v>
      </c>
      <c r="AW2927" s="1" t="s">
        <v>2924</v>
      </c>
      <c r="AX2927" t="s">
        <v>8670</v>
      </c>
    </row>
    <row r="2928" spans="1:50" x14ac:dyDescent="0.3">
      <c r="A2928" s="1" t="s">
        <v>2925</v>
      </c>
      <c r="B2928">
        <v>5714.2857142857138</v>
      </c>
      <c r="C2928" s="1" t="s">
        <v>2925</v>
      </c>
      <c r="D2928" t="s">
        <v>8670</v>
      </c>
      <c r="E2928" s="1" t="s">
        <v>2925</v>
      </c>
      <c r="F2928" t="s">
        <v>8670</v>
      </c>
      <c r="G2928" s="1" t="s">
        <v>2925</v>
      </c>
      <c r="H2928" t="s">
        <v>8670</v>
      </c>
      <c r="I2928" s="1" t="s">
        <v>2925</v>
      </c>
      <c r="J2928" t="s">
        <v>8670</v>
      </c>
      <c r="K2928" s="1" t="s">
        <v>2925</v>
      </c>
      <c r="L2928" t="s">
        <v>8670</v>
      </c>
      <c r="M2928" s="1" t="s">
        <v>2925</v>
      </c>
      <c r="N2928" t="s">
        <v>8670</v>
      </c>
      <c r="O2928" s="1" t="s">
        <v>2925</v>
      </c>
      <c r="P2928">
        <v>20000</v>
      </c>
      <c r="Q2928" s="1" t="s">
        <v>2925</v>
      </c>
      <c r="R2928" t="s">
        <v>8670</v>
      </c>
      <c r="S2928" s="1" t="s">
        <v>2925</v>
      </c>
      <c r="T2928">
        <v>10000</v>
      </c>
      <c r="U2928" s="1" t="s">
        <v>2925</v>
      </c>
      <c r="V2928" t="s">
        <v>8670</v>
      </c>
      <c r="W2928" s="1" t="s">
        <v>2925</v>
      </c>
      <c r="X2928" t="s">
        <v>8670</v>
      </c>
      <c r="Y2928" s="1" t="s">
        <v>2925</v>
      </c>
      <c r="Z2928" t="s">
        <v>8670</v>
      </c>
      <c r="AA2928" s="1" t="s">
        <v>2925</v>
      </c>
      <c r="AB2928">
        <v>227109.76571428569</v>
      </c>
      <c r="AC2928" s="1" t="s">
        <v>6498</v>
      </c>
      <c r="AD2928">
        <v>603806.07794285717</v>
      </c>
      <c r="AG2928" s="1" t="s">
        <v>2925</v>
      </c>
      <c r="AH2928">
        <v>435800</v>
      </c>
      <c r="AI2928" s="1" t="s">
        <v>2925</v>
      </c>
      <c r="AJ2928">
        <v>39.744208999999998</v>
      </c>
      <c r="AK2928" s="1" t="s">
        <v>2925</v>
      </c>
      <c r="AL2928">
        <v>0.81012859371750834</v>
      </c>
      <c r="AM2928" s="1" t="s">
        <v>2925</v>
      </c>
      <c r="AN2928">
        <v>1.9968440573667321</v>
      </c>
      <c r="AO2928" s="1" t="s">
        <v>2925</v>
      </c>
      <c r="AP2928" t="s">
        <v>8670</v>
      </c>
      <c r="AQ2928" s="1" t="s">
        <v>2925</v>
      </c>
      <c r="AR2928">
        <v>1.6262950159033598</v>
      </c>
      <c r="AS2928" s="1" t="s">
        <v>2925</v>
      </c>
      <c r="AT2928">
        <v>1.6262950159033598E-3</v>
      </c>
      <c r="AU2928" s="1" t="s">
        <v>2925</v>
      </c>
      <c r="AV2928" t="s">
        <v>8670</v>
      </c>
      <c r="AW2928" s="1" t="s">
        <v>2925</v>
      </c>
      <c r="AX2928" t="s">
        <v>8670</v>
      </c>
    </row>
    <row r="2929" spans="1:50" x14ac:dyDescent="0.3">
      <c r="A2929" s="1" t="s">
        <v>2926</v>
      </c>
      <c r="B2929">
        <v>5714.2857142857138</v>
      </c>
      <c r="C2929" s="1" t="s">
        <v>2926</v>
      </c>
      <c r="D2929" t="s">
        <v>8670</v>
      </c>
      <c r="E2929" s="1" t="s">
        <v>2926</v>
      </c>
      <c r="F2929" t="s">
        <v>8670</v>
      </c>
      <c r="G2929" s="1" t="s">
        <v>2926</v>
      </c>
      <c r="H2929" t="s">
        <v>8670</v>
      </c>
      <c r="I2929" s="1" t="s">
        <v>2926</v>
      </c>
      <c r="J2929" t="s">
        <v>8670</v>
      </c>
      <c r="K2929" s="1" t="s">
        <v>2926</v>
      </c>
      <c r="L2929" t="s">
        <v>8670</v>
      </c>
      <c r="M2929" s="1" t="s">
        <v>2926</v>
      </c>
      <c r="N2929" t="s">
        <v>8670</v>
      </c>
      <c r="O2929" s="1" t="s">
        <v>2926</v>
      </c>
      <c r="P2929">
        <v>20000</v>
      </c>
      <c r="Q2929" s="1" t="s">
        <v>2926</v>
      </c>
      <c r="R2929" t="s">
        <v>8670</v>
      </c>
      <c r="S2929" s="1" t="s">
        <v>2926</v>
      </c>
      <c r="T2929">
        <v>10000</v>
      </c>
      <c r="U2929" s="1" t="s">
        <v>2926</v>
      </c>
      <c r="V2929" t="s">
        <v>8670</v>
      </c>
      <c r="W2929" s="1" t="s">
        <v>2926</v>
      </c>
      <c r="X2929" t="s">
        <v>8670</v>
      </c>
      <c r="Y2929" s="1" t="s">
        <v>2926</v>
      </c>
      <c r="Z2929" t="s">
        <v>8670</v>
      </c>
      <c r="AA2929" s="1" t="s">
        <v>2926</v>
      </c>
      <c r="AB2929">
        <v>180388.90285714285</v>
      </c>
      <c r="AC2929" s="1" t="s">
        <v>6500</v>
      </c>
      <c r="AD2929">
        <v>308506.75954285712</v>
      </c>
      <c r="AG2929" s="1" t="s">
        <v>2926</v>
      </c>
      <c r="AH2929">
        <v>445800</v>
      </c>
      <c r="AI2929" s="1" t="s">
        <v>2926</v>
      </c>
      <c r="AJ2929">
        <v>31.568058000000001</v>
      </c>
      <c r="AK2929" s="1" t="s">
        <v>2926</v>
      </c>
      <c r="AL2929">
        <v>0.84068110483608172</v>
      </c>
      <c r="AM2929" s="1" t="s">
        <v>2926</v>
      </c>
      <c r="AN2929">
        <v>2.4055532947324059</v>
      </c>
      <c r="AO2929" s="1" t="s">
        <v>2926</v>
      </c>
      <c r="AP2929" t="s">
        <v>8670</v>
      </c>
      <c r="AQ2929" s="1" t="s">
        <v>2926</v>
      </c>
      <c r="AR2929">
        <v>1.1447673601671597</v>
      </c>
      <c r="AS2929" s="1" t="s">
        <v>2926</v>
      </c>
      <c r="AT2929">
        <v>1.1447673601671599E-3</v>
      </c>
      <c r="AU2929" s="1" t="s">
        <v>2926</v>
      </c>
      <c r="AV2929" t="s">
        <v>8670</v>
      </c>
      <c r="AW2929" s="1" t="s">
        <v>2926</v>
      </c>
      <c r="AX2929" t="s">
        <v>8670</v>
      </c>
    </row>
    <row r="2930" spans="1:50" x14ac:dyDescent="0.3">
      <c r="A2930" s="1" t="s">
        <v>2927</v>
      </c>
      <c r="B2930">
        <v>5714.2857142857138</v>
      </c>
      <c r="C2930" s="1" t="s">
        <v>2927</v>
      </c>
      <c r="D2930" t="s">
        <v>8670</v>
      </c>
      <c r="E2930" s="1" t="s">
        <v>2927</v>
      </c>
      <c r="F2930" t="s">
        <v>8670</v>
      </c>
      <c r="G2930" s="1" t="s">
        <v>2927</v>
      </c>
      <c r="H2930" t="s">
        <v>8670</v>
      </c>
      <c r="I2930" s="1" t="s">
        <v>2927</v>
      </c>
      <c r="J2930" t="s">
        <v>8670</v>
      </c>
      <c r="K2930" s="1" t="s">
        <v>2927</v>
      </c>
      <c r="L2930" t="s">
        <v>8670</v>
      </c>
      <c r="M2930" s="1" t="s">
        <v>2927</v>
      </c>
      <c r="N2930" t="s">
        <v>8670</v>
      </c>
      <c r="O2930" s="1" t="s">
        <v>2927</v>
      </c>
      <c r="P2930">
        <v>20000</v>
      </c>
      <c r="Q2930" s="1" t="s">
        <v>2927</v>
      </c>
      <c r="R2930" t="s">
        <v>8670</v>
      </c>
      <c r="S2930" s="1" t="s">
        <v>2927</v>
      </c>
      <c r="T2930">
        <v>9900</v>
      </c>
      <c r="U2930" s="1" t="s">
        <v>2927</v>
      </c>
      <c r="V2930" t="s">
        <v>8670</v>
      </c>
      <c r="W2930" s="1" t="s">
        <v>2927</v>
      </c>
      <c r="X2930" t="s">
        <v>8670</v>
      </c>
      <c r="Y2930" s="1" t="s">
        <v>2927</v>
      </c>
      <c r="Z2930" t="s">
        <v>8670</v>
      </c>
      <c r="AA2930" s="1" t="s">
        <v>2927</v>
      </c>
      <c r="AB2930">
        <v>203742.5257142857</v>
      </c>
      <c r="AC2930" s="1" t="s">
        <v>6501</v>
      </c>
      <c r="AD2930">
        <v>284298.63</v>
      </c>
      <c r="AG2930" s="1" t="s">
        <v>2927</v>
      </c>
      <c r="AH2930">
        <v>455900</v>
      </c>
      <c r="AI2930" s="1" t="s">
        <v>2927</v>
      </c>
      <c r="AJ2930">
        <v>35.654941999999998</v>
      </c>
      <c r="AK2930" s="1" t="s">
        <v>2927</v>
      </c>
      <c r="AL2930">
        <v>0.88557383154810343</v>
      </c>
      <c r="AM2930" s="1" t="s">
        <v>2927</v>
      </c>
      <c r="AN2930">
        <v>3.0895791689408707</v>
      </c>
      <c r="AO2930" s="1" t="s">
        <v>2927</v>
      </c>
      <c r="AP2930" t="s">
        <v>8670</v>
      </c>
      <c r="AQ2930" s="1" t="s">
        <v>2927</v>
      </c>
      <c r="AR2930">
        <v>1.4448011413598683</v>
      </c>
      <c r="AS2930" s="1" t="s">
        <v>2927</v>
      </c>
      <c r="AT2930">
        <v>1.4448011413598684E-3</v>
      </c>
      <c r="AU2930" s="1" t="s">
        <v>2927</v>
      </c>
      <c r="AV2930" t="s">
        <v>8670</v>
      </c>
      <c r="AW2930" s="1" t="s">
        <v>2927</v>
      </c>
      <c r="AX2930" t="s">
        <v>8670</v>
      </c>
    </row>
    <row r="2931" spans="1:50" x14ac:dyDescent="0.3">
      <c r="A2931" s="1" t="s">
        <v>2928</v>
      </c>
      <c r="B2931">
        <v>5714.2857142857138</v>
      </c>
      <c r="C2931" s="1" t="s">
        <v>2928</v>
      </c>
      <c r="D2931" t="s">
        <v>8670</v>
      </c>
      <c r="E2931" s="1" t="s">
        <v>2928</v>
      </c>
      <c r="F2931" t="s">
        <v>8670</v>
      </c>
      <c r="G2931" s="1" t="s">
        <v>2928</v>
      </c>
      <c r="H2931" t="s">
        <v>8670</v>
      </c>
      <c r="I2931" s="1" t="s">
        <v>2928</v>
      </c>
      <c r="J2931" t="s">
        <v>8670</v>
      </c>
      <c r="K2931" s="1" t="s">
        <v>2928</v>
      </c>
      <c r="L2931" t="s">
        <v>8670</v>
      </c>
      <c r="M2931" s="1" t="s">
        <v>2928</v>
      </c>
      <c r="N2931" t="s">
        <v>8670</v>
      </c>
      <c r="O2931" s="1" t="s">
        <v>2928</v>
      </c>
      <c r="P2931">
        <v>20000</v>
      </c>
      <c r="Q2931" s="1" t="s">
        <v>2928</v>
      </c>
      <c r="R2931" t="s">
        <v>8670</v>
      </c>
      <c r="S2931" s="1" t="s">
        <v>2928</v>
      </c>
      <c r="T2931">
        <v>9800</v>
      </c>
      <c r="U2931" s="1" t="s">
        <v>2928</v>
      </c>
      <c r="V2931" t="s">
        <v>8670</v>
      </c>
      <c r="W2931" s="1" t="s">
        <v>2928</v>
      </c>
      <c r="X2931" t="s">
        <v>8670</v>
      </c>
      <c r="Y2931" s="1" t="s">
        <v>2928</v>
      </c>
      <c r="Z2931" t="s">
        <v>8670</v>
      </c>
      <c r="AA2931" s="1" t="s">
        <v>2928</v>
      </c>
      <c r="AB2931">
        <v>203885.34285714285</v>
      </c>
      <c r="AC2931" s="1" t="s">
        <v>6502</v>
      </c>
      <c r="AD2931">
        <v>486303.70857142855</v>
      </c>
      <c r="AG2931" s="1" t="s">
        <v>2928</v>
      </c>
      <c r="AH2931">
        <v>466100</v>
      </c>
      <c r="AI2931" s="1" t="s">
        <v>2928</v>
      </c>
      <c r="AJ2931">
        <v>35.679935</v>
      </c>
      <c r="AK2931" s="1" t="s">
        <v>2928</v>
      </c>
      <c r="AL2931">
        <v>0.87718972584854793</v>
      </c>
      <c r="AM2931" s="1" t="s">
        <v>2928</v>
      </c>
      <c r="AN2931">
        <v>2.6151517456504907</v>
      </c>
      <c r="AO2931" s="1" t="s">
        <v>2928</v>
      </c>
      <c r="AP2931" t="s">
        <v>8670</v>
      </c>
      <c r="AQ2931" s="1" t="s">
        <v>2928</v>
      </c>
      <c r="AR2931">
        <v>1.0453088258418171</v>
      </c>
      <c r="AS2931" s="1" t="s">
        <v>2928</v>
      </c>
      <c r="AT2931">
        <v>1.045308825841817E-3</v>
      </c>
      <c r="AU2931" s="1" t="s">
        <v>2928</v>
      </c>
      <c r="AV2931" t="s">
        <v>8670</v>
      </c>
      <c r="AW2931" s="1" t="s">
        <v>2928</v>
      </c>
      <c r="AX2931" t="s">
        <v>8670</v>
      </c>
    </row>
    <row r="2932" spans="1:50" x14ac:dyDescent="0.3">
      <c r="A2932" s="1" t="s">
        <v>2929</v>
      </c>
      <c r="B2932">
        <v>5714.2857142857138</v>
      </c>
      <c r="C2932" s="1" t="s">
        <v>2929</v>
      </c>
      <c r="D2932" t="s">
        <v>8670</v>
      </c>
      <c r="E2932" s="1" t="s">
        <v>2929</v>
      </c>
      <c r="F2932" t="s">
        <v>8670</v>
      </c>
      <c r="G2932" s="1" t="s">
        <v>2929</v>
      </c>
      <c r="H2932" t="s">
        <v>8670</v>
      </c>
      <c r="I2932" s="1" t="s">
        <v>2929</v>
      </c>
      <c r="J2932" t="s">
        <v>8670</v>
      </c>
      <c r="K2932" s="1" t="s">
        <v>2929</v>
      </c>
      <c r="L2932" t="s">
        <v>8670</v>
      </c>
      <c r="M2932" s="1" t="s">
        <v>2929</v>
      </c>
      <c r="N2932" t="s">
        <v>8670</v>
      </c>
      <c r="O2932" s="1" t="s">
        <v>2929</v>
      </c>
      <c r="P2932">
        <v>20000</v>
      </c>
      <c r="Q2932" s="1" t="s">
        <v>2929</v>
      </c>
      <c r="R2932" t="s">
        <v>8670</v>
      </c>
      <c r="S2932" s="1" t="s">
        <v>2929</v>
      </c>
      <c r="T2932">
        <v>9600</v>
      </c>
      <c r="U2932" s="1" t="s">
        <v>2929</v>
      </c>
      <c r="V2932" t="s">
        <v>8670</v>
      </c>
      <c r="W2932" s="1" t="s">
        <v>2929</v>
      </c>
      <c r="X2932" t="s">
        <v>8670</v>
      </c>
      <c r="Y2932" s="1" t="s">
        <v>2929</v>
      </c>
      <c r="Z2932" t="s">
        <v>8670</v>
      </c>
      <c r="AA2932" s="1" t="s">
        <v>2929</v>
      </c>
      <c r="AB2932">
        <v>237164.87428571426</v>
      </c>
      <c r="AC2932" s="1" t="s">
        <v>6503</v>
      </c>
      <c r="AD2932">
        <v>358273.27428571426</v>
      </c>
      <c r="AG2932" s="1" t="s">
        <v>2929</v>
      </c>
      <c r="AH2932">
        <v>476500</v>
      </c>
      <c r="AI2932" s="1" t="s">
        <v>2929</v>
      </c>
      <c r="AJ2932">
        <v>41.503852999999999</v>
      </c>
      <c r="AK2932" s="1" t="s">
        <v>2929</v>
      </c>
      <c r="AL2932">
        <v>0.88215603878097293</v>
      </c>
      <c r="AM2932" s="1" t="s">
        <v>2929</v>
      </c>
      <c r="AN2932">
        <v>2.3808450229539302</v>
      </c>
      <c r="AO2932" s="1" t="s">
        <v>2929</v>
      </c>
      <c r="AP2932" t="s">
        <v>8670</v>
      </c>
      <c r="AQ2932" s="1" t="s">
        <v>2929</v>
      </c>
      <c r="AR2932">
        <v>1.1986026535204226</v>
      </c>
      <c r="AS2932" s="1" t="s">
        <v>2929</v>
      </c>
      <c r="AT2932">
        <v>1.1986026535204227E-3</v>
      </c>
      <c r="AU2932" s="1" t="s">
        <v>2929</v>
      </c>
      <c r="AV2932" t="s">
        <v>8670</v>
      </c>
      <c r="AW2932" s="1" t="s">
        <v>2929</v>
      </c>
      <c r="AX2932" t="s">
        <v>8670</v>
      </c>
    </row>
    <row r="2933" spans="1:50" x14ac:dyDescent="0.3">
      <c r="A2933" s="1" t="s">
        <v>2930</v>
      </c>
      <c r="B2933">
        <v>5714.2857142857138</v>
      </c>
      <c r="C2933" s="1" t="s">
        <v>2930</v>
      </c>
      <c r="D2933" t="s">
        <v>8670</v>
      </c>
      <c r="E2933" s="1" t="s">
        <v>2930</v>
      </c>
      <c r="F2933" t="s">
        <v>8670</v>
      </c>
      <c r="G2933" s="1" t="s">
        <v>2930</v>
      </c>
      <c r="H2933" t="s">
        <v>8670</v>
      </c>
      <c r="I2933" s="1" t="s">
        <v>2930</v>
      </c>
      <c r="J2933" t="s">
        <v>8670</v>
      </c>
      <c r="K2933" s="1" t="s">
        <v>2930</v>
      </c>
      <c r="L2933" t="s">
        <v>8670</v>
      </c>
      <c r="M2933" s="1" t="s">
        <v>2930</v>
      </c>
      <c r="N2933" t="s">
        <v>8670</v>
      </c>
      <c r="O2933" s="1" t="s">
        <v>2930</v>
      </c>
      <c r="P2933">
        <v>20000</v>
      </c>
      <c r="Q2933" s="1" t="s">
        <v>2930</v>
      </c>
      <c r="R2933" t="s">
        <v>8670</v>
      </c>
      <c r="S2933" s="1" t="s">
        <v>2930</v>
      </c>
      <c r="T2933">
        <v>9300</v>
      </c>
      <c r="U2933" s="1" t="s">
        <v>2930</v>
      </c>
      <c r="V2933" t="s">
        <v>8670</v>
      </c>
      <c r="W2933" s="1" t="s">
        <v>2930</v>
      </c>
      <c r="X2933" t="s">
        <v>8670</v>
      </c>
      <c r="Y2933" s="1" t="s">
        <v>2930</v>
      </c>
      <c r="Z2933" t="s">
        <v>8670</v>
      </c>
      <c r="AA2933" s="1" t="s">
        <v>2930</v>
      </c>
      <c r="AB2933">
        <v>385204.07428571425</v>
      </c>
      <c r="AC2933" s="1" t="s">
        <v>6504</v>
      </c>
      <c r="AD2933">
        <v>388636.73714285716</v>
      </c>
      <c r="AG2933" s="1" t="s">
        <v>2930</v>
      </c>
      <c r="AH2933">
        <v>487200</v>
      </c>
      <c r="AI2933" s="1" t="s">
        <v>2930</v>
      </c>
      <c r="AJ2933">
        <v>67.410713000000001</v>
      </c>
      <c r="AK2933" s="1" t="s">
        <v>2930</v>
      </c>
      <c r="AL2933">
        <v>0.89149263142493973</v>
      </c>
      <c r="AM2933" s="1" t="s">
        <v>2930</v>
      </c>
      <c r="AN2933">
        <v>2.2898060936980489</v>
      </c>
      <c r="AO2933" s="1" t="s">
        <v>2930</v>
      </c>
      <c r="AP2933" t="s">
        <v>8670</v>
      </c>
      <c r="AQ2933" s="1" t="s">
        <v>2930</v>
      </c>
      <c r="AR2933">
        <v>0.86104304931811992</v>
      </c>
      <c r="AS2933" s="1" t="s">
        <v>2930</v>
      </c>
      <c r="AT2933">
        <v>8.6104304931811993E-4</v>
      </c>
      <c r="AU2933" s="1" t="s">
        <v>2930</v>
      </c>
      <c r="AV2933" t="s">
        <v>8670</v>
      </c>
      <c r="AW2933" s="1" t="s">
        <v>2930</v>
      </c>
      <c r="AX2933" t="s">
        <v>8670</v>
      </c>
    </row>
    <row r="2934" spans="1:50" x14ac:dyDescent="0.3">
      <c r="A2934" s="1" t="s">
        <v>2931</v>
      </c>
      <c r="B2934" t="s">
        <v>8670</v>
      </c>
      <c r="C2934" s="1" t="s">
        <v>2931</v>
      </c>
      <c r="D2934" t="s">
        <v>8670</v>
      </c>
      <c r="E2934" s="1" t="s">
        <v>2931</v>
      </c>
      <c r="F2934" t="s">
        <v>8670</v>
      </c>
      <c r="G2934" s="1" t="s">
        <v>2931</v>
      </c>
      <c r="H2934" t="s">
        <v>8670</v>
      </c>
      <c r="I2934" s="1" t="s">
        <v>2931</v>
      </c>
      <c r="J2934" t="s">
        <v>8670</v>
      </c>
      <c r="K2934" s="1" t="s">
        <v>2931</v>
      </c>
      <c r="L2934" t="s">
        <v>8670</v>
      </c>
      <c r="M2934" s="1" t="s">
        <v>2931</v>
      </c>
      <c r="N2934" t="s">
        <v>8670</v>
      </c>
      <c r="O2934" s="1" t="s">
        <v>2931</v>
      </c>
      <c r="P2934" t="s">
        <v>8670</v>
      </c>
      <c r="Q2934" s="1" t="s">
        <v>2931</v>
      </c>
      <c r="R2934" t="s">
        <v>8670</v>
      </c>
      <c r="S2934" s="1" t="s">
        <v>2931</v>
      </c>
      <c r="T2934">
        <v>9000</v>
      </c>
      <c r="U2934" s="1" t="s">
        <v>2931</v>
      </c>
      <c r="V2934" t="s">
        <v>8670</v>
      </c>
      <c r="W2934" s="1" t="s">
        <v>2931</v>
      </c>
      <c r="X2934" t="s">
        <v>8670</v>
      </c>
      <c r="Y2934" s="1" t="s">
        <v>2931</v>
      </c>
      <c r="Z2934" t="s">
        <v>8670</v>
      </c>
      <c r="AA2934" s="1" t="s">
        <v>2931</v>
      </c>
      <c r="AB2934" t="s">
        <v>8670</v>
      </c>
      <c r="AC2934" s="1" t="s">
        <v>6505</v>
      </c>
      <c r="AD2934">
        <v>434522.39999999997</v>
      </c>
      <c r="AG2934" s="1" t="s">
        <v>2931</v>
      </c>
      <c r="AH2934">
        <v>478200</v>
      </c>
      <c r="AI2934" s="1" t="s">
        <v>2931</v>
      </c>
      <c r="AJ2934">
        <v>90.108795000000001</v>
      </c>
      <c r="AK2934" s="1" t="s">
        <v>2931</v>
      </c>
      <c r="AL2934">
        <v>0.90362272640173269</v>
      </c>
      <c r="AM2934" s="1" t="s">
        <v>2931</v>
      </c>
      <c r="AN2934">
        <v>2.2875445626158415</v>
      </c>
      <c r="AO2934" s="1" t="s">
        <v>2931</v>
      </c>
      <c r="AP2934" t="s">
        <v>8670</v>
      </c>
      <c r="AQ2934" s="1" t="s">
        <v>2931</v>
      </c>
      <c r="AR2934" t="s">
        <v>8670</v>
      </c>
      <c r="AS2934" s="1" t="s">
        <v>2931</v>
      </c>
      <c r="AT2934" t="s">
        <v>8670</v>
      </c>
      <c r="AU2934" s="1" t="s">
        <v>2931</v>
      </c>
      <c r="AV2934" t="s">
        <v>8670</v>
      </c>
      <c r="AW2934" s="1" t="s">
        <v>2931</v>
      </c>
      <c r="AX2934" t="s">
        <v>8670</v>
      </c>
    </row>
    <row r="2935" spans="1:50" x14ac:dyDescent="0.3">
      <c r="A2935" s="1" t="s">
        <v>2932</v>
      </c>
      <c r="B2935">
        <v>5714.2857142857138</v>
      </c>
      <c r="C2935" s="1" t="s">
        <v>2932</v>
      </c>
      <c r="D2935" t="s">
        <v>8670</v>
      </c>
      <c r="E2935" s="1" t="s">
        <v>2932</v>
      </c>
      <c r="F2935" t="s">
        <v>8670</v>
      </c>
      <c r="G2935" s="1" t="s">
        <v>2932</v>
      </c>
      <c r="H2935" t="s">
        <v>8670</v>
      </c>
      <c r="I2935" s="1" t="s">
        <v>2932</v>
      </c>
      <c r="J2935" t="s">
        <v>8670</v>
      </c>
      <c r="K2935" s="1" t="s">
        <v>2932</v>
      </c>
      <c r="L2935" t="s">
        <v>8670</v>
      </c>
      <c r="M2935" s="1" t="s">
        <v>2932</v>
      </c>
      <c r="N2935" t="s">
        <v>8670</v>
      </c>
      <c r="O2935" s="1" t="s">
        <v>2932</v>
      </c>
      <c r="P2935">
        <v>20000</v>
      </c>
      <c r="Q2935" s="1" t="s">
        <v>2932</v>
      </c>
      <c r="R2935" t="s">
        <v>8670</v>
      </c>
      <c r="S2935" s="1" t="s">
        <v>2932</v>
      </c>
      <c r="T2935">
        <v>8500</v>
      </c>
      <c r="U2935" s="1" t="s">
        <v>2932</v>
      </c>
      <c r="V2935" t="s">
        <v>8670</v>
      </c>
      <c r="W2935" s="1" t="s">
        <v>2932</v>
      </c>
      <c r="X2935" t="s">
        <v>8670</v>
      </c>
      <c r="Y2935" s="1" t="s">
        <v>2932</v>
      </c>
      <c r="Z2935" t="s">
        <v>8670</v>
      </c>
      <c r="AA2935" s="1" t="s">
        <v>2932</v>
      </c>
      <c r="AB2935">
        <v>376655.18857142853</v>
      </c>
      <c r="AC2935" s="1" t="s">
        <v>6506</v>
      </c>
      <c r="AD2935">
        <v>471399.57714285713</v>
      </c>
      <c r="AG2935" s="1" t="s">
        <v>2932</v>
      </c>
      <c r="AH2935">
        <v>489700</v>
      </c>
      <c r="AI2935" s="1" t="s">
        <v>2932</v>
      </c>
      <c r="AJ2935">
        <v>65.914658000000003</v>
      </c>
      <c r="AK2935" s="1" t="s">
        <v>2932</v>
      </c>
      <c r="AL2935">
        <v>0.90138669470299704</v>
      </c>
      <c r="AM2935" s="1" t="s">
        <v>2932</v>
      </c>
      <c r="AN2935">
        <v>2.9023288275016501</v>
      </c>
      <c r="AO2935" s="1" t="s">
        <v>2932</v>
      </c>
      <c r="AP2935" t="s">
        <v>8670</v>
      </c>
      <c r="AQ2935" s="1" t="s">
        <v>2932</v>
      </c>
      <c r="AR2935">
        <v>0.9460023338037884</v>
      </c>
      <c r="AS2935" s="1" t="s">
        <v>2932</v>
      </c>
      <c r="AT2935">
        <v>9.4600233380378847E-4</v>
      </c>
      <c r="AU2935" s="1" t="s">
        <v>2932</v>
      </c>
      <c r="AV2935" t="s">
        <v>8670</v>
      </c>
      <c r="AW2935" s="1" t="s">
        <v>2932</v>
      </c>
      <c r="AX2935" t="s">
        <v>8670</v>
      </c>
    </row>
    <row r="2936" spans="1:50" x14ac:dyDescent="0.3">
      <c r="A2936" s="1" t="s">
        <v>2933</v>
      </c>
      <c r="B2936">
        <v>5714.2857142857138</v>
      </c>
      <c r="C2936" s="1" t="s">
        <v>2933</v>
      </c>
      <c r="D2936" t="s">
        <v>8670</v>
      </c>
      <c r="E2936" s="1" t="s">
        <v>2933</v>
      </c>
      <c r="F2936" t="s">
        <v>8670</v>
      </c>
      <c r="G2936" s="1" t="s">
        <v>2933</v>
      </c>
      <c r="H2936" t="s">
        <v>8670</v>
      </c>
      <c r="I2936" s="1" t="s">
        <v>2933</v>
      </c>
      <c r="J2936" t="s">
        <v>8670</v>
      </c>
      <c r="K2936" s="1" t="s">
        <v>2933</v>
      </c>
      <c r="L2936" t="s">
        <v>8670</v>
      </c>
      <c r="M2936" s="1" t="s">
        <v>2933</v>
      </c>
      <c r="N2936" t="s">
        <v>8670</v>
      </c>
      <c r="O2936" s="1" t="s">
        <v>2933</v>
      </c>
      <c r="P2936">
        <v>20000</v>
      </c>
      <c r="Q2936" s="1" t="s">
        <v>2933</v>
      </c>
      <c r="R2936" t="s">
        <v>8670</v>
      </c>
      <c r="S2936" s="1" t="s">
        <v>2933</v>
      </c>
      <c r="T2936">
        <v>8000</v>
      </c>
      <c r="U2936" s="1" t="s">
        <v>2933</v>
      </c>
      <c r="V2936" t="s">
        <v>8670</v>
      </c>
      <c r="W2936" s="1" t="s">
        <v>2933</v>
      </c>
      <c r="X2936" t="s">
        <v>8670</v>
      </c>
      <c r="Y2936" s="1" t="s">
        <v>2933</v>
      </c>
      <c r="Z2936" t="s">
        <v>8670</v>
      </c>
      <c r="AA2936" s="1" t="s">
        <v>2933</v>
      </c>
      <c r="AB2936">
        <v>443125.6114285714</v>
      </c>
      <c r="AC2936" s="1" t="s">
        <v>6507</v>
      </c>
      <c r="AD2936">
        <v>508388.58285714278</v>
      </c>
      <c r="AG2936" s="1" t="s">
        <v>2933</v>
      </c>
      <c r="AH2936">
        <v>501700</v>
      </c>
      <c r="AI2936" s="1" t="s">
        <v>2933</v>
      </c>
      <c r="AJ2936">
        <v>77.546982</v>
      </c>
      <c r="AK2936" s="1" t="s">
        <v>2933</v>
      </c>
      <c r="AL2936">
        <v>0.89741623045004304</v>
      </c>
      <c r="AM2936" s="1" t="s">
        <v>2933</v>
      </c>
      <c r="AN2936">
        <v>4.1404876726906394</v>
      </c>
      <c r="AO2936" s="1" t="s">
        <v>2933</v>
      </c>
      <c r="AP2936" t="s">
        <v>8670</v>
      </c>
      <c r="AQ2936" s="1" t="s">
        <v>2933</v>
      </c>
      <c r="AR2936">
        <v>1.8269938142750795</v>
      </c>
      <c r="AS2936" s="1" t="s">
        <v>2933</v>
      </c>
      <c r="AT2936">
        <v>1.8269938142750795E-3</v>
      </c>
      <c r="AU2936" s="1" t="s">
        <v>2933</v>
      </c>
      <c r="AV2936" t="s">
        <v>8670</v>
      </c>
      <c r="AW2936" s="1" t="s">
        <v>2933</v>
      </c>
      <c r="AX2936" t="s">
        <v>8670</v>
      </c>
    </row>
    <row r="2937" spans="1:50" x14ac:dyDescent="0.3">
      <c r="A2937" s="1" t="s">
        <v>2934</v>
      </c>
      <c r="B2937" t="s">
        <v>8670</v>
      </c>
      <c r="C2937" s="1" t="s">
        <v>2934</v>
      </c>
      <c r="D2937" t="s">
        <v>8670</v>
      </c>
      <c r="E2937" s="1" t="s">
        <v>2934</v>
      </c>
      <c r="F2937" t="s">
        <v>8670</v>
      </c>
      <c r="G2937" s="1" t="s">
        <v>2934</v>
      </c>
      <c r="H2937" t="s">
        <v>8670</v>
      </c>
      <c r="I2937" s="1" t="s">
        <v>2934</v>
      </c>
      <c r="J2937" t="s">
        <v>8670</v>
      </c>
      <c r="K2937" s="1" t="s">
        <v>2934</v>
      </c>
      <c r="L2937" t="s">
        <v>8670</v>
      </c>
      <c r="M2937" s="1" t="s">
        <v>2934</v>
      </c>
      <c r="N2937" t="s">
        <v>8670</v>
      </c>
      <c r="O2937" s="1" t="s">
        <v>2934</v>
      </c>
      <c r="P2937" t="s">
        <v>8670</v>
      </c>
      <c r="Q2937" s="1" t="s">
        <v>2934</v>
      </c>
      <c r="R2937" t="s">
        <v>8670</v>
      </c>
      <c r="S2937" s="1" t="s">
        <v>2934</v>
      </c>
      <c r="T2937">
        <v>8000</v>
      </c>
      <c r="U2937" s="1" t="s">
        <v>2934</v>
      </c>
      <c r="V2937" t="s">
        <v>8670</v>
      </c>
      <c r="W2937" s="1" t="s">
        <v>2934</v>
      </c>
      <c r="X2937" t="s">
        <v>8670</v>
      </c>
      <c r="Y2937" s="1" t="s">
        <v>2934</v>
      </c>
      <c r="Z2937" t="s">
        <v>8670</v>
      </c>
      <c r="AA2937" s="1" t="s">
        <v>2934</v>
      </c>
      <c r="AB2937" t="s">
        <v>8670</v>
      </c>
      <c r="AC2937" s="1" t="s">
        <v>6508</v>
      </c>
      <c r="AD2937">
        <v>306006.66857142851</v>
      </c>
      <c r="AG2937" s="1" t="s">
        <v>2934</v>
      </c>
      <c r="AH2937">
        <v>493700</v>
      </c>
      <c r="AI2937" s="1" t="s">
        <v>2934</v>
      </c>
      <c r="AJ2937">
        <v>92.609451000000007</v>
      </c>
      <c r="AK2937" s="1" t="s">
        <v>2934</v>
      </c>
      <c r="AL2937">
        <v>0.86906060781698191</v>
      </c>
      <c r="AM2937" s="1" t="s">
        <v>2934</v>
      </c>
      <c r="AN2937">
        <v>4.6582168467232599</v>
      </c>
      <c r="AO2937" s="1" t="s">
        <v>2934</v>
      </c>
      <c r="AP2937" t="s">
        <v>8670</v>
      </c>
      <c r="AQ2937" s="1" t="s">
        <v>2934</v>
      </c>
      <c r="AR2937" t="s">
        <v>8670</v>
      </c>
      <c r="AS2937" s="1" t="s">
        <v>2934</v>
      </c>
      <c r="AT2937" t="s">
        <v>8670</v>
      </c>
      <c r="AU2937" s="1" t="s">
        <v>2934</v>
      </c>
      <c r="AV2937" t="s">
        <v>8670</v>
      </c>
      <c r="AW2937" s="1" t="s">
        <v>2934</v>
      </c>
      <c r="AX2937" t="s">
        <v>8670</v>
      </c>
    </row>
    <row r="2938" spans="1:50" x14ac:dyDescent="0.3">
      <c r="A2938" s="1" t="s">
        <v>2935</v>
      </c>
      <c r="B2938">
        <v>5714.2857142857138</v>
      </c>
      <c r="C2938" s="1" t="s">
        <v>2935</v>
      </c>
      <c r="D2938" t="s">
        <v>8670</v>
      </c>
      <c r="E2938" s="1" t="s">
        <v>2935</v>
      </c>
      <c r="F2938" t="s">
        <v>8670</v>
      </c>
      <c r="G2938" s="1" t="s">
        <v>2935</v>
      </c>
      <c r="H2938" t="s">
        <v>8670</v>
      </c>
      <c r="I2938" s="1" t="s">
        <v>2935</v>
      </c>
      <c r="J2938" t="s">
        <v>8670</v>
      </c>
      <c r="K2938" s="1" t="s">
        <v>2935</v>
      </c>
      <c r="L2938" t="s">
        <v>8670</v>
      </c>
      <c r="M2938" s="1" t="s">
        <v>2935</v>
      </c>
      <c r="N2938" t="s">
        <v>8670</v>
      </c>
      <c r="O2938" s="1" t="s">
        <v>2935</v>
      </c>
      <c r="P2938">
        <v>20000</v>
      </c>
      <c r="Q2938" s="1" t="s">
        <v>2935</v>
      </c>
      <c r="R2938" t="s">
        <v>8670</v>
      </c>
      <c r="S2938" s="1" t="s">
        <v>2935</v>
      </c>
      <c r="T2938">
        <v>8000</v>
      </c>
      <c r="U2938" s="1" t="s">
        <v>2935</v>
      </c>
      <c r="V2938" t="s">
        <v>8670</v>
      </c>
      <c r="W2938" s="1" t="s">
        <v>2935</v>
      </c>
      <c r="X2938" t="s">
        <v>8670</v>
      </c>
      <c r="Y2938" s="1" t="s">
        <v>2935</v>
      </c>
      <c r="Z2938" t="s">
        <v>8670</v>
      </c>
      <c r="AA2938" s="1" t="s">
        <v>2935</v>
      </c>
      <c r="AB2938">
        <v>425331.8571428571</v>
      </c>
      <c r="AC2938" s="1" t="s">
        <v>6509</v>
      </c>
      <c r="AD2938">
        <v>302532.69714285713</v>
      </c>
      <c r="AG2938" s="1" t="s">
        <v>2935</v>
      </c>
      <c r="AH2938">
        <v>505700</v>
      </c>
      <c r="AI2938" s="1" t="s">
        <v>2935</v>
      </c>
      <c r="AJ2938">
        <v>74.433075000000002</v>
      </c>
      <c r="AK2938" s="1" t="s">
        <v>2935</v>
      </c>
      <c r="AL2938">
        <v>0.85344817348905311</v>
      </c>
      <c r="AM2938" s="1" t="s">
        <v>2935</v>
      </c>
      <c r="AN2938">
        <v>5.0611294012283921</v>
      </c>
      <c r="AO2938" s="1" t="s">
        <v>2935</v>
      </c>
      <c r="AP2938" t="s">
        <v>8670</v>
      </c>
      <c r="AQ2938" s="1" t="s">
        <v>2935</v>
      </c>
      <c r="AR2938">
        <v>2.0959849078457937</v>
      </c>
      <c r="AS2938" s="1" t="s">
        <v>2935</v>
      </c>
      <c r="AT2938">
        <v>2.0959849078457937E-3</v>
      </c>
      <c r="AU2938" s="1" t="s">
        <v>2935</v>
      </c>
      <c r="AV2938" t="s">
        <v>8670</v>
      </c>
      <c r="AW2938" s="1" t="s">
        <v>2935</v>
      </c>
      <c r="AX2938" t="s">
        <v>8670</v>
      </c>
    </row>
    <row r="2939" spans="1:50" x14ac:dyDescent="0.3">
      <c r="A2939" s="1" t="s">
        <v>2936</v>
      </c>
      <c r="B2939">
        <v>5714.2857142857138</v>
      </c>
      <c r="C2939" s="1" t="s">
        <v>2936</v>
      </c>
      <c r="D2939" t="s">
        <v>8670</v>
      </c>
      <c r="E2939" s="1" t="s">
        <v>2936</v>
      </c>
      <c r="F2939" t="s">
        <v>8670</v>
      </c>
      <c r="G2939" s="1" t="s">
        <v>2936</v>
      </c>
      <c r="H2939" t="s">
        <v>8670</v>
      </c>
      <c r="I2939" s="1" t="s">
        <v>2936</v>
      </c>
      <c r="J2939" t="s">
        <v>8670</v>
      </c>
      <c r="K2939" s="1" t="s">
        <v>2936</v>
      </c>
      <c r="L2939" t="s">
        <v>8670</v>
      </c>
      <c r="M2939" s="1" t="s">
        <v>2936</v>
      </c>
      <c r="N2939" t="s">
        <v>8670</v>
      </c>
      <c r="O2939" s="1" t="s">
        <v>2936</v>
      </c>
      <c r="P2939">
        <v>20000</v>
      </c>
      <c r="Q2939" s="1" t="s">
        <v>2936</v>
      </c>
      <c r="R2939" t="s">
        <v>8670</v>
      </c>
      <c r="S2939" s="1" t="s">
        <v>2936</v>
      </c>
      <c r="T2939">
        <v>8000</v>
      </c>
      <c r="U2939" s="1" t="s">
        <v>2936</v>
      </c>
      <c r="V2939" t="s">
        <v>8670</v>
      </c>
      <c r="W2939" s="1" t="s">
        <v>2936</v>
      </c>
      <c r="X2939" t="s">
        <v>8670</v>
      </c>
      <c r="Y2939" s="1" t="s">
        <v>2936</v>
      </c>
      <c r="Z2939" t="s">
        <v>8670</v>
      </c>
      <c r="AA2939" s="1" t="s">
        <v>2936</v>
      </c>
      <c r="AB2939">
        <v>340755.00571428565</v>
      </c>
      <c r="AC2939" s="1" t="s">
        <v>6510</v>
      </c>
      <c r="AD2939">
        <v>291790.09714285715</v>
      </c>
      <c r="AG2939" s="1" t="s">
        <v>2936</v>
      </c>
      <c r="AH2939">
        <v>517700</v>
      </c>
      <c r="AI2939" s="1" t="s">
        <v>2936</v>
      </c>
      <c r="AJ2939">
        <v>59.632126</v>
      </c>
      <c r="AK2939" s="1" t="s">
        <v>2936</v>
      </c>
      <c r="AL2939">
        <v>0.84278284552658644</v>
      </c>
      <c r="AM2939" s="1" t="s">
        <v>2936</v>
      </c>
      <c r="AN2939">
        <v>5.3613333257099107</v>
      </c>
      <c r="AO2939" s="1" t="s">
        <v>2936</v>
      </c>
      <c r="AP2939" t="s">
        <v>8670</v>
      </c>
      <c r="AQ2939" s="1" t="s">
        <v>2936</v>
      </c>
      <c r="AR2939">
        <v>1.606297891384497</v>
      </c>
      <c r="AS2939" s="1" t="s">
        <v>2936</v>
      </c>
      <c r="AT2939">
        <v>1.6062978913844971E-3</v>
      </c>
      <c r="AU2939" s="1" t="s">
        <v>2936</v>
      </c>
      <c r="AV2939" t="s">
        <v>8670</v>
      </c>
      <c r="AW2939" s="1" t="s">
        <v>2936</v>
      </c>
      <c r="AX2939" t="s">
        <v>8670</v>
      </c>
    </row>
    <row r="2940" spans="1:50" x14ac:dyDescent="0.3">
      <c r="A2940" s="1" t="s">
        <v>2937</v>
      </c>
      <c r="B2940">
        <v>5714.2857142857138</v>
      </c>
      <c r="C2940" s="1" t="s">
        <v>2937</v>
      </c>
      <c r="D2940" t="s">
        <v>8670</v>
      </c>
      <c r="E2940" s="1" t="s">
        <v>2937</v>
      </c>
      <c r="F2940" t="s">
        <v>8670</v>
      </c>
      <c r="G2940" s="1" t="s">
        <v>2937</v>
      </c>
      <c r="H2940" t="s">
        <v>8670</v>
      </c>
      <c r="I2940" s="1" t="s">
        <v>2937</v>
      </c>
      <c r="J2940" t="s">
        <v>8670</v>
      </c>
      <c r="K2940" s="1" t="s">
        <v>2937</v>
      </c>
      <c r="L2940" t="s">
        <v>8670</v>
      </c>
      <c r="M2940" s="1" t="s">
        <v>2937</v>
      </c>
      <c r="N2940" t="s">
        <v>8670</v>
      </c>
      <c r="O2940" s="1" t="s">
        <v>2937</v>
      </c>
      <c r="P2940">
        <v>20000</v>
      </c>
      <c r="Q2940" s="1" t="s">
        <v>2937</v>
      </c>
      <c r="R2940" t="s">
        <v>8670</v>
      </c>
      <c r="S2940" s="1" t="s">
        <v>2937</v>
      </c>
      <c r="T2940">
        <v>8000</v>
      </c>
      <c r="U2940" s="1" t="s">
        <v>2937</v>
      </c>
      <c r="V2940" t="s">
        <v>8670</v>
      </c>
      <c r="W2940" s="1" t="s">
        <v>2937</v>
      </c>
      <c r="X2940" t="s">
        <v>8670</v>
      </c>
      <c r="Y2940" s="1" t="s">
        <v>2937</v>
      </c>
      <c r="Z2940" t="s">
        <v>8670</v>
      </c>
      <c r="AA2940" s="1" t="s">
        <v>2937</v>
      </c>
      <c r="AB2940">
        <v>425406.36571428564</v>
      </c>
      <c r="AC2940" s="1" t="s">
        <v>6511</v>
      </c>
      <c r="AD2940">
        <v>273458.27428571426</v>
      </c>
      <c r="AG2940" s="1" t="s">
        <v>2937</v>
      </c>
      <c r="AH2940">
        <v>529700</v>
      </c>
      <c r="AI2940" s="1" t="s">
        <v>2937</v>
      </c>
      <c r="AJ2940">
        <v>74.446113999999994</v>
      </c>
      <c r="AK2940" s="1" t="s">
        <v>2937</v>
      </c>
      <c r="AL2940">
        <v>0.82652713601683525</v>
      </c>
      <c r="AM2940" s="1" t="s">
        <v>2937</v>
      </c>
      <c r="AN2940">
        <v>5.3646996730464576</v>
      </c>
      <c r="AO2940" s="1" t="s">
        <v>2937</v>
      </c>
      <c r="AP2940" t="s">
        <v>8670</v>
      </c>
      <c r="AQ2940" s="1" t="s">
        <v>2937</v>
      </c>
      <c r="AR2940">
        <v>1.3721644390015884</v>
      </c>
      <c r="AS2940" s="1" t="s">
        <v>2937</v>
      </c>
      <c r="AT2940">
        <v>1.3721644390015885E-3</v>
      </c>
      <c r="AU2940" s="1" t="s">
        <v>2937</v>
      </c>
      <c r="AV2940" t="s">
        <v>8670</v>
      </c>
      <c r="AW2940" s="1" t="s">
        <v>2937</v>
      </c>
      <c r="AX2940" t="s">
        <v>8670</v>
      </c>
    </row>
    <row r="2941" spans="1:50" x14ac:dyDescent="0.3">
      <c r="A2941" s="1" t="s">
        <v>2938</v>
      </c>
      <c r="B2941" t="s">
        <v>8670</v>
      </c>
      <c r="C2941" s="1" t="s">
        <v>2938</v>
      </c>
      <c r="D2941" t="s">
        <v>8670</v>
      </c>
      <c r="E2941" s="1" t="s">
        <v>2938</v>
      </c>
      <c r="F2941" t="s">
        <v>8670</v>
      </c>
      <c r="G2941" s="1" t="s">
        <v>2938</v>
      </c>
      <c r="H2941" t="s">
        <v>8670</v>
      </c>
      <c r="I2941" s="1" t="s">
        <v>2938</v>
      </c>
      <c r="J2941" t="s">
        <v>8670</v>
      </c>
      <c r="K2941" s="1" t="s">
        <v>2938</v>
      </c>
      <c r="L2941" t="s">
        <v>8670</v>
      </c>
      <c r="M2941" s="1" t="s">
        <v>2938</v>
      </c>
      <c r="N2941" t="s">
        <v>8670</v>
      </c>
      <c r="O2941" s="1" t="s">
        <v>2938</v>
      </c>
      <c r="P2941" t="s">
        <v>8670</v>
      </c>
      <c r="Q2941" s="1" t="s">
        <v>2938</v>
      </c>
      <c r="R2941" t="s">
        <v>8670</v>
      </c>
      <c r="S2941" s="1" t="s">
        <v>2938</v>
      </c>
      <c r="T2941">
        <v>8000</v>
      </c>
      <c r="U2941" s="1" t="s">
        <v>2938</v>
      </c>
      <c r="V2941" t="s">
        <v>8670</v>
      </c>
      <c r="W2941" s="1" t="s">
        <v>2938</v>
      </c>
      <c r="X2941" t="s">
        <v>8670</v>
      </c>
      <c r="Y2941" s="1" t="s">
        <v>2938</v>
      </c>
      <c r="Z2941" t="s">
        <v>8670</v>
      </c>
      <c r="AA2941" s="1" t="s">
        <v>2938</v>
      </c>
      <c r="AB2941" t="s">
        <v>8670</v>
      </c>
      <c r="AC2941" s="1" t="s">
        <v>6512</v>
      </c>
      <c r="AD2941">
        <v>290769.41142857139</v>
      </c>
      <c r="AG2941" s="1" t="s">
        <v>2938</v>
      </c>
      <c r="AH2941">
        <v>521700</v>
      </c>
      <c r="AI2941" s="1" t="s">
        <v>2938</v>
      </c>
      <c r="AJ2941">
        <v>105.503906</v>
      </c>
      <c r="AK2941" s="1" t="s">
        <v>2938</v>
      </c>
      <c r="AL2941">
        <v>0.82388709756797818</v>
      </c>
      <c r="AM2941" s="1" t="s">
        <v>2938</v>
      </c>
      <c r="AN2941">
        <v>5.3765000835712904</v>
      </c>
      <c r="AO2941" s="1" t="s">
        <v>2938</v>
      </c>
      <c r="AP2941" t="s">
        <v>8670</v>
      </c>
      <c r="AQ2941" s="1" t="s">
        <v>2938</v>
      </c>
      <c r="AR2941" t="s">
        <v>8670</v>
      </c>
      <c r="AS2941" s="1" t="s">
        <v>2938</v>
      </c>
      <c r="AT2941" t="s">
        <v>8670</v>
      </c>
      <c r="AU2941" s="1" t="s">
        <v>2938</v>
      </c>
      <c r="AV2941" t="s">
        <v>8670</v>
      </c>
      <c r="AW2941" s="1" t="s">
        <v>2938</v>
      </c>
      <c r="AX2941" t="s">
        <v>8670</v>
      </c>
    </row>
    <row r="2942" spans="1:50" x14ac:dyDescent="0.3">
      <c r="A2942" s="1" t="s">
        <v>2939</v>
      </c>
      <c r="B2942" t="s">
        <v>8670</v>
      </c>
      <c r="C2942" s="1" t="s">
        <v>2939</v>
      </c>
      <c r="D2942" t="s">
        <v>8670</v>
      </c>
      <c r="E2942" s="1" t="s">
        <v>2939</v>
      </c>
      <c r="F2942" t="s">
        <v>8670</v>
      </c>
      <c r="G2942" s="1" t="s">
        <v>2939</v>
      </c>
      <c r="H2942" t="s">
        <v>8670</v>
      </c>
      <c r="I2942" s="1" t="s">
        <v>2939</v>
      </c>
      <c r="J2942" t="s">
        <v>8670</v>
      </c>
      <c r="K2942" s="1" t="s">
        <v>2939</v>
      </c>
      <c r="L2942" t="s">
        <v>8670</v>
      </c>
      <c r="M2942" s="1" t="s">
        <v>2939</v>
      </c>
      <c r="N2942" t="s">
        <v>8670</v>
      </c>
      <c r="O2942" s="1" t="s">
        <v>2939</v>
      </c>
      <c r="P2942" t="s">
        <v>8670</v>
      </c>
      <c r="Q2942" s="1" t="s">
        <v>2939</v>
      </c>
      <c r="R2942" t="s">
        <v>8670</v>
      </c>
      <c r="S2942" s="1" t="s">
        <v>2939</v>
      </c>
      <c r="T2942">
        <v>8100.0000000000009</v>
      </c>
      <c r="U2942" s="1" t="s">
        <v>2939</v>
      </c>
      <c r="V2942" t="s">
        <v>8670</v>
      </c>
      <c r="W2942" s="1" t="s">
        <v>2939</v>
      </c>
      <c r="X2942" t="s">
        <v>8670</v>
      </c>
      <c r="Y2942" s="1" t="s">
        <v>2939</v>
      </c>
      <c r="Z2942" t="s">
        <v>8670</v>
      </c>
      <c r="AA2942" s="1" t="s">
        <v>2939</v>
      </c>
      <c r="AB2942" t="s">
        <v>8670</v>
      </c>
      <c r="AC2942" s="1" t="s">
        <v>6513</v>
      </c>
      <c r="AD2942">
        <v>393834.22857142857</v>
      </c>
      <c r="AG2942" s="1" t="s">
        <v>2939</v>
      </c>
      <c r="AH2942">
        <v>513600</v>
      </c>
      <c r="AI2942" s="1" t="s">
        <v>2939</v>
      </c>
      <c r="AJ2942">
        <v>113.111931</v>
      </c>
      <c r="AK2942" s="1" t="s">
        <v>2939</v>
      </c>
      <c r="AL2942">
        <v>0.8068635274871423</v>
      </c>
      <c r="AM2942" s="1" t="s">
        <v>2939</v>
      </c>
      <c r="AN2942">
        <v>4.8882294748325226</v>
      </c>
      <c r="AO2942" s="1" t="s">
        <v>2939</v>
      </c>
      <c r="AP2942" t="s">
        <v>8670</v>
      </c>
      <c r="AQ2942" s="1" t="s">
        <v>2939</v>
      </c>
      <c r="AR2942" t="s">
        <v>8670</v>
      </c>
      <c r="AS2942" s="1" t="s">
        <v>2939</v>
      </c>
      <c r="AT2942" t="s">
        <v>8670</v>
      </c>
      <c r="AU2942" s="1" t="s">
        <v>2939</v>
      </c>
      <c r="AV2942" t="s">
        <v>8670</v>
      </c>
      <c r="AW2942" s="1" t="s">
        <v>2939</v>
      </c>
      <c r="AX2942" t="s">
        <v>8670</v>
      </c>
    </row>
    <row r="2943" spans="1:50" x14ac:dyDescent="0.3">
      <c r="A2943" s="1" t="s">
        <v>2940</v>
      </c>
      <c r="B2943" t="s">
        <v>8670</v>
      </c>
      <c r="C2943" s="1" t="s">
        <v>2940</v>
      </c>
      <c r="D2943" t="s">
        <v>8670</v>
      </c>
      <c r="E2943" s="1" t="s">
        <v>2940</v>
      </c>
      <c r="F2943" t="s">
        <v>8670</v>
      </c>
      <c r="G2943" s="1" t="s">
        <v>2940</v>
      </c>
      <c r="H2943" t="s">
        <v>8670</v>
      </c>
      <c r="I2943" s="1" t="s">
        <v>2940</v>
      </c>
      <c r="J2943" t="s">
        <v>8670</v>
      </c>
      <c r="K2943" s="1" t="s">
        <v>2940</v>
      </c>
      <c r="L2943" t="s">
        <v>8670</v>
      </c>
      <c r="M2943" s="1" t="s">
        <v>2940</v>
      </c>
      <c r="N2943" t="s">
        <v>8670</v>
      </c>
      <c r="O2943" s="1" t="s">
        <v>2940</v>
      </c>
      <c r="P2943" t="s">
        <v>8670</v>
      </c>
      <c r="Q2943" s="1" t="s">
        <v>2940</v>
      </c>
      <c r="R2943" t="s">
        <v>8670</v>
      </c>
      <c r="S2943" s="1" t="s">
        <v>2940</v>
      </c>
      <c r="T2943">
        <v>8500</v>
      </c>
      <c r="U2943" s="1" t="s">
        <v>2940</v>
      </c>
      <c r="V2943" t="s">
        <v>8670</v>
      </c>
      <c r="W2943" s="1" t="s">
        <v>2940</v>
      </c>
      <c r="X2943" t="s">
        <v>8670</v>
      </c>
      <c r="Y2943" s="1" t="s">
        <v>2940</v>
      </c>
      <c r="Z2943" t="s">
        <v>8670</v>
      </c>
      <c r="AA2943" s="1" t="s">
        <v>2940</v>
      </c>
      <c r="AB2943" t="s">
        <v>8670</v>
      </c>
      <c r="AC2943" s="1" t="s">
        <v>6514</v>
      </c>
      <c r="AD2943">
        <v>349294.89142857143</v>
      </c>
      <c r="AG2943" s="1" t="s">
        <v>2940</v>
      </c>
      <c r="AH2943">
        <v>505100</v>
      </c>
      <c r="AI2943" s="1" t="s">
        <v>2940</v>
      </c>
      <c r="AJ2943">
        <v>157.63642899999999</v>
      </c>
      <c r="AK2943" s="1" t="s">
        <v>2940</v>
      </c>
      <c r="AL2943">
        <v>0.78784242351552525</v>
      </c>
      <c r="AM2943" s="1" t="s">
        <v>2940</v>
      </c>
      <c r="AN2943">
        <v>4.1514531284460308</v>
      </c>
      <c r="AO2943" s="1" t="s">
        <v>2940</v>
      </c>
      <c r="AP2943" t="s">
        <v>8670</v>
      </c>
      <c r="AQ2943" s="1" t="s">
        <v>2940</v>
      </c>
      <c r="AR2943" t="s">
        <v>8670</v>
      </c>
      <c r="AS2943" s="1" t="s">
        <v>2940</v>
      </c>
      <c r="AT2943" t="s">
        <v>8670</v>
      </c>
      <c r="AU2943" s="1" t="s">
        <v>2940</v>
      </c>
      <c r="AV2943" t="s">
        <v>8670</v>
      </c>
      <c r="AW2943" s="1" t="s">
        <v>2940</v>
      </c>
      <c r="AX2943" t="s">
        <v>8670</v>
      </c>
    </row>
    <row r="2944" spans="1:50" x14ac:dyDescent="0.3">
      <c r="A2944" s="1" t="s">
        <v>2941</v>
      </c>
      <c r="B2944" t="s">
        <v>8670</v>
      </c>
      <c r="C2944" s="1" t="s">
        <v>2941</v>
      </c>
      <c r="D2944" t="s">
        <v>8670</v>
      </c>
      <c r="E2944" s="1" t="s">
        <v>2941</v>
      </c>
      <c r="F2944" t="s">
        <v>8670</v>
      </c>
      <c r="G2944" s="1" t="s">
        <v>2941</v>
      </c>
      <c r="H2944" t="s">
        <v>8670</v>
      </c>
      <c r="I2944" s="1" t="s">
        <v>2941</v>
      </c>
      <c r="J2944" t="s">
        <v>8670</v>
      </c>
      <c r="K2944" s="1" t="s">
        <v>2941</v>
      </c>
      <c r="L2944" t="s">
        <v>8670</v>
      </c>
      <c r="M2944" s="1" t="s">
        <v>2941</v>
      </c>
      <c r="N2944" t="s">
        <v>8670</v>
      </c>
      <c r="O2944" s="1" t="s">
        <v>2941</v>
      </c>
      <c r="P2944" t="s">
        <v>8670</v>
      </c>
      <c r="Q2944" s="1" t="s">
        <v>2941</v>
      </c>
      <c r="R2944" t="s">
        <v>8670</v>
      </c>
      <c r="S2944" s="1" t="s">
        <v>2941</v>
      </c>
      <c r="T2944">
        <v>8800</v>
      </c>
      <c r="U2944" s="1" t="s">
        <v>2941</v>
      </c>
      <c r="V2944" t="s">
        <v>8670</v>
      </c>
      <c r="W2944" s="1" t="s">
        <v>2941</v>
      </c>
      <c r="X2944" t="s">
        <v>8670</v>
      </c>
      <c r="Y2944" s="1" t="s">
        <v>2941</v>
      </c>
      <c r="Z2944" t="s">
        <v>8670</v>
      </c>
      <c r="AA2944" s="1" t="s">
        <v>2941</v>
      </c>
      <c r="AB2944" t="s">
        <v>8670</v>
      </c>
      <c r="AC2944" s="1" t="s">
        <v>6515</v>
      </c>
      <c r="AD2944">
        <v>294274.33714285714</v>
      </c>
      <c r="AG2944" s="1" t="s">
        <v>2941</v>
      </c>
      <c r="AH2944">
        <v>496300</v>
      </c>
      <c r="AI2944" s="1" t="s">
        <v>2941</v>
      </c>
      <c r="AJ2944">
        <v>155.54557800000001</v>
      </c>
      <c r="AK2944" s="1" t="s">
        <v>2941</v>
      </c>
      <c r="AL2944">
        <v>0.77984430192475807</v>
      </c>
      <c r="AM2944" s="1" t="s">
        <v>2941</v>
      </c>
      <c r="AN2944">
        <v>3.6196075722462187</v>
      </c>
      <c r="AO2944" s="1" t="s">
        <v>2941</v>
      </c>
      <c r="AP2944" t="s">
        <v>8670</v>
      </c>
      <c r="AQ2944" s="1" t="s">
        <v>2941</v>
      </c>
      <c r="AR2944" t="s">
        <v>8670</v>
      </c>
      <c r="AS2944" s="1" t="s">
        <v>2941</v>
      </c>
      <c r="AT2944" t="s">
        <v>8670</v>
      </c>
      <c r="AU2944" s="1" t="s">
        <v>2941</v>
      </c>
      <c r="AV2944" t="s">
        <v>8670</v>
      </c>
      <c r="AW2944" s="1" t="s">
        <v>2941</v>
      </c>
      <c r="AX2944" t="s">
        <v>8670</v>
      </c>
    </row>
    <row r="2945" spans="1:50" x14ac:dyDescent="0.3">
      <c r="A2945" s="1" t="s">
        <v>2942</v>
      </c>
      <c r="B2945" t="s">
        <v>8670</v>
      </c>
      <c r="C2945" s="1" t="s">
        <v>2942</v>
      </c>
      <c r="D2945" t="s">
        <v>8670</v>
      </c>
      <c r="E2945" s="1" t="s">
        <v>2942</v>
      </c>
      <c r="F2945" t="s">
        <v>8670</v>
      </c>
      <c r="G2945" s="1" t="s">
        <v>2942</v>
      </c>
      <c r="H2945" t="s">
        <v>8670</v>
      </c>
      <c r="I2945" s="1" t="s">
        <v>2942</v>
      </c>
      <c r="J2945" t="s">
        <v>8670</v>
      </c>
      <c r="K2945" s="1" t="s">
        <v>2942</v>
      </c>
      <c r="L2945" t="s">
        <v>8670</v>
      </c>
      <c r="M2945" s="1" t="s">
        <v>2942</v>
      </c>
      <c r="N2945" t="s">
        <v>8670</v>
      </c>
      <c r="O2945" s="1" t="s">
        <v>2942</v>
      </c>
      <c r="P2945" t="s">
        <v>8670</v>
      </c>
      <c r="Q2945" s="1" t="s">
        <v>2942</v>
      </c>
      <c r="R2945" t="s">
        <v>8670</v>
      </c>
      <c r="S2945" s="1" t="s">
        <v>2942</v>
      </c>
      <c r="T2945">
        <v>9000</v>
      </c>
      <c r="U2945" s="1" t="s">
        <v>2942</v>
      </c>
      <c r="V2945" t="s">
        <v>8670</v>
      </c>
      <c r="W2945" s="1" t="s">
        <v>2942</v>
      </c>
      <c r="X2945" t="s">
        <v>8670</v>
      </c>
      <c r="Y2945" s="1" t="s">
        <v>2942</v>
      </c>
      <c r="Z2945" t="s">
        <v>8670</v>
      </c>
      <c r="AA2945" s="1" t="s">
        <v>2942</v>
      </c>
      <c r="AB2945" t="s">
        <v>8670</v>
      </c>
      <c r="AC2945" s="1" t="s">
        <v>6516</v>
      </c>
      <c r="AD2945">
        <v>361278.25142857141</v>
      </c>
      <c r="AG2945" s="1" t="s">
        <v>2942</v>
      </c>
      <c r="AH2945">
        <v>487300</v>
      </c>
      <c r="AI2945" s="1" t="s">
        <v>2942</v>
      </c>
      <c r="AJ2945">
        <v>112.607422</v>
      </c>
      <c r="AK2945" s="1" t="s">
        <v>2942</v>
      </c>
      <c r="AL2945">
        <v>0.80275157149935095</v>
      </c>
      <c r="AM2945" s="1" t="s">
        <v>2942</v>
      </c>
      <c r="AN2945">
        <v>3.5649671742669184</v>
      </c>
      <c r="AO2945" s="1" t="s">
        <v>2942</v>
      </c>
      <c r="AP2945" t="s">
        <v>8670</v>
      </c>
      <c r="AQ2945" s="1" t="s">
        <v>2942</v>
      </c>
      <c r="AR2945" t="s">
        <v>8670</v>
      </c>
      <c r="AS2945" s="1" t="s">
        <v>2942</v>
      </c>
      <c r="AT2945" t="s">
        <v>8670</v>
      </c>
      <c r="AU2945" s="1" t="s">
        <v>2942</v>
      </c>
      <c r="AV2945" t="s">
        <v>8670</v>
      </c>
      <c r="AW2945" s="1" t="s">
        <v>2942</v>
      </c>
      <c r="AX2945" t="s">
        <v>8670</v>
      </c>
    </row>
    <row r="2946" spans="1:50" x14ac:dyDescent="0.3">
      <c r="A2946" s="1" t="s">
        <v>2943</v>
      </c>
      <c r="B2946">
        <v>5714.2857142857138</v>
      </c>
      <c r="C2946" s="1" t="s">
        <v>2943</v>
      </c>
      <c r="D2946" t="s">
        <v>8670</v>
      </c>
      <c r="E2946" s="1" t="s">
        <v>2943</v>
      </c>
      <c r="F2946" t="s">
        <v>8670</v>
      </c>
      <c r="G2946" s="1" t="s">
        <v>2943</v>
      </c>
      <c r="H2946" t="s">
        <v>8670</v>
      </c>
      <c r="I2946" s="1" t="s">
        <v>2943</v>
      </c>
      <c r="J2946" t="s">
        <v>8670</v>
      </c>
      <c r="K2946" s="1" t="s">
        <v>2943</v>
      </c>
      <c r="L2946" t="s">
        <v>8670</v>
      </c>
      <c r="M2946" s="1" t="s">
        <v>2943</v>
      </c>
      <c r="N2946" t="s">
        <v>8670</v>
      </c>
      <c r="O2946" s="1" t="s">
        <v>2943</v>
      </c>
      <c r="P2946">
        <v>20000</v>
      </c>
      <c r="Q2946" s="1" t="s">
        <v>2943</v>
      </c>
      <c r="R2946" t="s">
        <v>8670</v>
      </c>
      <c r="S2946" s="1" t="s">
        <v>2943</v>
      </c>
      <c r="T2946">
        <v>9300</v>
      </c>
      <c r="U2946" s="1" t="s">
        <v>2943</v>
      </c>
      <c r="V2946" t="s">
        <v>8670</v>
      </c>
      <c r="W2946" s="1" t="s">
        <v>2943</v>
      </c>
      <c r="X2946" t="s">
        <v>8670</v>
      </c>
      <c r="Y2946" s="1" t="s">
        <v>2943</v>
      </c>
      <c r="Z2946" t="s">
        <v>8670</v>
      </c>
      <c r="AA2946" s="1" t="s">
        <v>2943</v>
      </c>
      <c r="AB2946">
        <v>446894.53142857138</v>
      </c>
      <c r="AC2946" s="1" t="s">
        <v>6517</v>
      </c>
      <c r="AD2946">
        <v>417804.38857142854</v>
      </c>
      <c r="AG2946" s="1" t="s">
        <v>2943</v>
      </c>
      <c r="AH2946">
        <v>498000</v>
      </c>
      <c r="AI2946" s="1" t="s">
        <v>2943</v>
      </c>
      <c r="AJ2946">
        <v>78.206542999999996</v>
      </c>
      <c r="AK2946" s="1" t="s">
        <v>2943</v>
      </c>
      <c r="AL2946">
        <v>0.81468710952308976</v>
      </c>
      <c r="AM2946" s="1" t="s">
        <v>2943</v>
      </c>
      <c r="AN2946">
        <v>3.2704939955961976</v>
      </c>
      <c r="AO2946" s="1" t="s">
        <v>2943</v>
      </c>
      <c r="AP2946" t="s">
        <v>8670</v>
      </c>
      <c r="AQ2946" s="1" t="s">
        <v>2943</v>
      </c>
      <c r="AR2946">
        <v>1.6777756939147712</v>
      </c>
      <c r="AS2946" s="1" t="s">
        <v>2943</v>
      </c>
      <c r="AT2946">
        <v>1.6777756939147712E-3</v>
      </c>
      <c r="AU2946" s="1" t="s">
        <v>2943</v>
      </c>
      <c r="AV2946" t="s">
        <v>8670</v>
      </c>
      <c r="AW2946" s="1" t="s">
        <v>2943</v>
      </c>
      <c r="AX2946" t="s">
        <v>8670</v>
      </c>
    </row>
    <row r="2947" spans="1:50" x14ac:dyDescent="0.3">
      <c r="A2947" s="1" t="s">
        <v>2944</v>
      </c>
      <c r="B2947">
        <v>5714.2857142857138</v>
      </c>
      <c r="C2947" s="1" t="s">
        <v>2944</v>
      </c>
      <c r="D2947" t="s">
        <v>8670</v>
      </c>
      <c r="E2947" s="1" t="s">
        <v>2944</v>
      </c>
      <c r="F2947" t="s">
        <v>8670</v>
      </c>
      <c r="G2947" s="1" t="s">
        <v>2944</v>
      </c>
      <c r="H2947" t="s">
        <v>8670</v>
      </c>
      <c r="I2947" s="1" t="s">
        <v>2944</v>
      </c>
      <c r="J2947" t="s">
        <v>8670</v>
      </c>
      <c r="K2947" s="1" t="s">
        <v>2944</v>
      </c>
      <c r="L2947" t="s">
        <v>8670</v>
      </c>
      <c r="M2947" s="1" t="s">
        <v>2944</v>
      </c>
      <c r="N2947" t="s">
        <v>8670</v>
      </c>
      <c r="O2947" s="1" t="s">
        <v>2944</v>
      </c>
      <c r="P2947">
        <v>20000</v>
      </c>
      <c r="Q2947" s="1" t="s">
        <v>2944</v>
      </c>
      <c r="R2947" t="s">
        <v>8670</v>
      </c>
      <c r="S2947" s="1" t="s">
        <v>2944</v>
      </c>
      <c r="T2947">
        <v>9500</v>
      </c>
      <c r="U2947" s="1" t="s">
        <v>2944</v>
      </c>
      <c r="V2947" t="s">
        <v>8670</v>
      </c>
      <c r="W2947" s="1" t="s">
        <v>2944</v>
      </c>
      <c r="X2947" t="s">
        <v>8670</v>
      </c>
      <c r="Y2947" s="1" t="s">
        <v>2944</v>
      </c>
      <c r="Z2947" t="s">
        <v>8670</v>
      </c>
      <c r="AA2947" s="1" t="s">
        <v>2944</v>
      </c>
      <c r="AB2947">
        <v>403513.70857142849</v>
      </c>
      <c r="AC2947" s="1" t="s">
        <v>6518</v>
      </c>
      <c r="AD2947">
        <v>362962.12571428571</v>
      </c>
      <c r="AG2947" s="1" t="s">
        <v>2944</v>
      </c>
      <c r="AH2947">
        <v>508500</v>
      </c>
      <c r="AI2947" s="1" t="s">
        <v>2944</v>
      </c>
      <c r="AJ2947">
        <v>70.614898999999994</v>
      </c>
      <c r="AK2947" s="1" t="s">
        <v>2944</v>
      </c>
      <c r="AL2947">
        <v>0.81390954497569667</v>
      </c>
      <c r="AM2947" s="1" t="s">
        <v>2944</v>
      </c>
      <c r="AN2947">
        <v>2.6441518689326706</v>
      </c>
      <c r="AO2947" s="1" t="s">
        <v>2944</v>
      </c>
      <c r="AP2947" t="s">
        <v>8670</v>
      </c>
      <c r="AQ2947" s="1" t="s">
        <v>2944</v>
      </c>
      <c r="AR2947">
        <v>1.9839867082271196</v>
      </c>
      <c r="AS2947" s="1" t="s">
        <v>2944</v>
      </c>
      <c r="AT2947">
        <v>1.9839867082271198E-3</v>
      </c>
      <c r="AU2947" s="1" t="s">
        <v>2944</v>
      </c>
      <c r="AV2947" t="s">
        <v>8670</v>
      </c>
      <c r="AW2947" s="1" t="s">
        <v>2944</v>
      </c>
      <c r="AX2947" t="s">
        <v>8670</v>
      </c>
    </row>
    <row r="2948" spans="1:50" x14ac:dyDescent="0.3">
      <c r="A2948" s="1" t="s">
        <v>2945</v>
      </c>
      <c r="B2948">
        <v>5714.2857142857138</v>
      </c>
      <c r="C2948" s="1" t="s">
        <v>2945</v>
      </c>
      <c r="D2948" t="s">
        <v>8670</v>
      </c>
      <c r="E2948" s="1" t="s">
        <v>2945</v>
      </c>
      <c r="F2948" t="s">
        <v>8670</v>
      </c>
      <c r="G2948" s="1" t="s">
        <v>2945</v>
      </c>
      <c r="H2948" t="s">
        <v>8670</v>
      </c>
      <c r="I2948" s="1" t="s">
        <v>2945</v>
      </c>
      <c r="J2948" t="s">
        <v>8670</v>
      </c>
      <c r="K2948" s="1" t="s">
        <v>2945</v>
      </c>
      <c r="L2948" t="s">
        <v>8670</v>
      </c>
      <c r="M2948" s="1" t="s">
        <v>2945</v>
      </c>
      <c r="N2948" t="s">
        <v>8670</v>
      </c>
      <c r="O2948" s="1" t="s">
        <v>2945</v>
      </c>
      <c r="P2948">
        <v>20000</v>
      </c>
      <c r="Q2948" s="1" t="s">
        <v>2945</v>
      </c>
      <c r="R2948" t="s">
        <v>8670</v>
      </c>
      <c r="S2948" s="1" t="s">
        <v>2945</v>
      </c>
      <c r="T2948">
        <v>9700</v>
      </c>
      <c r="U2948" s="1" t="s">
        <v>2945</v>
      </c>
      <c r="V2948" t="s">
        <v>8670</v>
      </c>
      <c r="W2948" s="1" t="s">
        <v>2945</v>
      </c>
      <c r="X2948" t="s">
        <v>8670</v>
      </c>
      <c r="Y2948" s="1" t="s">
        <v>2945</v>
      </c>
      <c r="Z2948" t="s">
        <v>8670</v>
      </c>
      <c r="AA2948" s="1" t="s">
        <v>2945</v>
      </c>
      <c r="AB2948">
        <v>365663.60571428569</v>
      </c>
      <c r="AC2948" s="1" t="s">
        <v>6519</v>
      </c>
      <c r="AD2948">
        <v>369887</v>
      </c>
      <c r="AG2948" s="1" t="s">
        <v>2945</v>
      </c>
      <c r="AH2948">
        <v>518800</v>
      </c>
      <c r="AI2948" s="1" t="s">
        <v>2945</v>
      </c>
      <c r="AJ2948">
        <v>63.991131000000003</v>
      </c>
      <c r="AK2948" s="1" t="s">
        <v>2945</v>
      </c>
      <c r="AL2948">
        <v>0.84003710037185819</v>
      </c>
      <c r="AM2948" s="1" t="s">
        <v>2945</v>
      </c>
      <c r="AN2948">
        <v>2.4793894304037796</v>
      </c>
      <c r="AO2948" s="1" t="s">
        <v>2945</v>
      </c>
      <c r="AP2948" t="s">
        <v>8670</v>
      </c>
      <c r="AQ2948" s="1" t="s">
        <v>2945</v>
      </c>
      <c r="AR2948">
        <v>2.0271327598648283</v>
      </c>
      <c r="AS2948" s="1" t="s">
        <v>2945</v>
      </c>
      <c r="AT2948">
        <v>2.0271327598648282E-3</v>
      </c>
      <c r="AU2948" s="1" t="s">
        <v>2945</v>
      </c>
      <c r="AV2948" t="s">
        <v>8670</v>
      </c>
      <c r="AW2948" s="1" t="s">
        <v>2945</v>
      </c>
      <c r="AX2948" t="s">
        <v>8670</v>
      </c>
    </row>
    <row r="2949" spans="1:50" x14ac:dyDescent="0.3">
      <c r="A2949" s="1" t="s">
        <v>2946</v>
      </c>
      <c r="B2949">
        <v>5714.2857142857138</v>
      </c>
      <c r="C2949" s="1" t="s">
        <v>2946</v>
      </c>
      <c r="D2949" t="s">
        <v>8670</v>
      </c>
      <c r="E2949" s="1" t="s">
        <v>2946</v>
      </c>
      <c r="F2949" t="s">
        <v>8670</v>
      </c>
      <c r="G2949" s="1" t="s">
        <v>2946</v>
      </c>
      <c r="H2949" t="s">
        <v>8670</v>
      </c>
      <c r="I2949" s="1" t="s">
        <v>2946</v>
      </c>
      <c r="J2949" t="s">
        <v>8670</v>
      </c>
      <c r="K2949" s="1" t="s">
        <v>2946</v>
      </c>
      <c r="L2949" t="s">
        <v>8670</v>
      </c>
      <c r="M2949" s="1" t="s">
        <v>2946</v>
      </c>
      <c r="N2949" t="s">
        <v>8670</v>
      </c>
      <c r="O2949" s="1" t="s">
        <v>2946</v>
      </c>
      <c r="P2949">
        <v>20000</v>
      </c>
      <c r="Q2949" s="1" t="s">
        <v>2946</v>
      </c>
      <c r="R2949" t="s">
        <v>8670</v>
      </c>
      <c r="S2949" s="1" t="s">
        <v>2946</v>
      </c>
      <c r="T2949">
        <v>9800</v>
      </c>
      <c r="U2949" s="1" t="s">
        <v>2946</v>
      </c>
      <c r="V2949" t="s">
        <v>8670</v>
      </c>
      <c r="W2949" s="1" t="s">
        <v>2946</v>
      </c>
      <c r="X2949" t="s">
        <v>8670</v>
      </c>
      <c r="Y2949" s="1" t="s">
        <v>2946</v>
      </c>
      <c r="Z2949" t="s">
        <v>8670</v>
      </c>
      <c r="AA2949" s="1" t="s">
        <v>2946</v>
      </c>
      <c r="AB2949">
        <v>380925.98857142852</v>
      </c>
      <c r="AC2949" s="1" t="s">
        <v>6520</v>
      </c>
      <c r="AD2949">
        <v>276959.86285714281</v>
      </c>
      <c r="AG2949" s="1" t="s">
        <v>2946</v>
      </c>
      <c r="AH2949">
        <v>529000</v>
      </c>
      <c r="AI2949" s="1" t="s">
        <v>2946</v>
      </c>
      <c r="AJ2949">
        <v>66.662047999999999</v>
      </c>
      <c r="AK2949" s="1" t="s">
        <v>2946</v>
      </c>
      <c r="AL2949">
        <v>0.84243412511285587</v>
      </c>
      <c r="AM2949" s="1" t="s">
        <v>2946</v>
      </c>
      <c r="AN2949">
        <v>1.6655505582492918</v>
      </c>
      <c r="AO2949" s="1" t="s">
        <v>2946</v>
      </c>
      <c r="AP2949" t="s">
        <v>8670</v>
      </c>
      <c r="AQ2949" s="1" t="s">
        <v>2946</v>
      </c>
      <c r="AR2949">
        <v>2.2381211778704566</v>
      </c>
      <c r="AS2949" s="1" t="s">
        <v>2946</v>
      </c>
      <c r="AT2949">
        <v>2.2381211778704567E-3</v>
      </c>
      <c r="AU2949" s="1" t="s">
        <v>2946</v>
      </c>
      <c r="AV2949" t="s">
        <v>8670</v>
      </c>
      <c r="AW2949" s="1" t="s">
        <v>2946</v>
      </c>
      <c r="AX2949" t="s">
        <v>8670</v>
      </c>
    </row>
    <row r="2950" spans="1:50" x14ac:dyDescent="0.3">
      <c r="A2950" s="1" t="s">
        <v>2947</v>
      </c>
      <c r="B2950" t="s">
        <v>8670</v>
      </c>
      <c r="C2950" s="1" t="s">
        <v>2947</v>
      </c>
      <c r="D2950" t="s">
        <v>8670</v>
      </c>
      <c r="E2950" s="1" t="s">
        <v>2947</v>
      </c>
      <c r="F2950" t="s">
        <v>8670</v>
      </c>
      <c r="G2950" s="1" t="s">
        <v>2947</v>
      </c>
      <c r="H2950" t="s">
        <v>8670</v>
      </c>
      <c r="I2950" s="1" t="s">
        <v>2947</v>
      </c>
      <c r="J2950" t="s">
        <v>8670</v>
      </c>
      <c r="K2950" s="1" t="s">
        <v>2947</v>
      </c>
      <c r="L2950" t="s">
        <v>8670</v>
      </c>
      <c r="M2950" s="1" t="s">
        <v>2947</v>
      </c>
      <c r="N2950" t="s">
        <v>8670</v>
      </c>
      <c r="O2950" s="1" t="s">
        <v>2947</v>
      </c>
      <c r="P2950" t="s">
        <v>8670</v>
      </c>
      <c r="Q2950" s="1" t="s">
        <v>2947</v>
      </c>
      <c r="R2950" t="s">
        <v>8670</v>
      </c>
      <c r="S2950" s="1" t="s">
        <v>2947</v>
      </c>
      <c r="T2950">
        <v>9900</v>
      </c>
      <c r="U2950" s="1" t="s">
        <v>2947</v>
      </c>
      <c r="V2950" t="s">
        <v>8670</v>
      </c>
      <c r="W2950" s="1" t="s">
        <v>2947</v>
      </c>
      <c r="X2950" t="s">
        <v>8670</v>
      </c>
      <c r="Y2950" s="1" t="s">
        <v>2947</v>
      </c>
      <c r="Z2950" t="s">
        <v>8670</v>
      </c>
      <c r="AA2950" s="1" t="s">
        <v>2947</v>
      </c>
      <c r="AB2950" t="s">
        <v>8670</v>
      </c>
      <c r="AC2950" s="1" t="s">
        <v>6521</v>
      </c>
      <c r="AD2950">
        <v>296844.68</v>
      </c>
      <c r="AG2950" s="1" t="s">
        <v>2947</v>
      </c>
      <c r="AH2950">
        <v>519100</v>
      </c>
      <c r="AI2950" s="1" t="s">
        <v>2947</v>
      </c>
      <c r="AJ2950">
        <v>113.939545</v>
      </c>
      <c r="AK2950" s="1" t="s">
        <v>2947</v>
      </c>
      <c r="AL2950">
        <v>0.86364695725121043</v>
      </c>
      <c r="AM2950" s="1" t="s">
        <v>2947</v>
      </c>
      <c r="AN2950">
        <v>1.5603437156363942</v>
      </c>
      <c r="AO2950" s="1" t="s">
        <v>2947</v>
      </c>
      <c r="AP2950" t="s">
        <v>8670</v>
      </c>
      <c r="AQ2950" s="1" t="s">
        <v>2947</v>
      </c>
      <c r="AR2950" t="s">
        <v>8670</v>
      </c>
      <c r="AS2950" s="1" t="s">
        <v>2947</v>
      </c>
      <c r="AT2950" t="s">
        <v>8670</v>
      </c>
      <c r="AU2950" s="1" t="s">
        <v>2947</v>
      </c>
      <c r="AV2950" t="s">
        <v>8670</v>
      </c>
      <c r="AW2950" s="1" t="s">
        <v>2947</v>
      </c>
      <c r="AX2950" t="s">
        <v>8670</v>
      </c>
    </row>
    <row r="2951" spans="1:50" x14ac:dyDescent="0.3">
      <c r="A2951" s="1" t="s">
        <v>2948</v>
      </c>
      <c r="B2951" t="s">
        <v>8670</v>
      </c>
      <c r="C2951" s="1" t="s">
        <v>2948</v>
      </c>
      <c r="D2951" t="s">
        <v>8670</v>
      </c>
      <c r="E2951" s="1" t="s">
        <v>2948</v>
      </c>
      <c r="F2951" t="s">
        <v>8670</v>
      </c>
      <c r="G2951" s="1" t="s">
        <v>2948</v>
      </c>
      <c r="H2951" t="s">
        <v>8670</v>
      </c>
      <c r="I2951" s="1" t="s">
        <v>2948</v>
      </c>
      <c r="J2951" t="s">
        <v>8670</v>
      </c>
      <c r="K2951" s="1" t="s">
        <v>2948</v>
      </c>
      <c r="L2951" t="s">
        <v>8670</v>
      </c>
      <c r="M2951" s="1" t="s">
        <v>2948</v>
      </c>
      <c r="N2951" t="s">
        <v>8670</v>
      </c>
      <c r="O2951" s="1" t="s">
        <v>2948</v>
      </c>
      <c r="P2951" t="s">
        <v>8670</v>
      </c>
      <c r="Q2951" s="1" t="s">
        <v>2948</v>
      </c>
      <c r="R2951" t="s">
        <v>8670</v>
      </c>
      <c r="S2951" s="1" t="s">
        <v>2948</v>
      </c>
      <c r="T2951">
        <v>10000</v>
      </c>
      <c r="U2951" s="1" t="s">
        <v>2948</v>
      </c>
      <c r="V2951" t="s">
        <v>8670</v>
      </c>
      <c r="W2951" s="1" t="s">
        <v>2948</v>
      </c>
      <c r="X2951" t="s">
        <v>8670</v>
      </c>
      <c r="Y2951" s="1" t="s">
        <v>2948</v>
      </c>
      <c r="Z2951" t="s">
        <v>8670</v>
      </c>
      <c r="AA2951" s="1" t="s">
        <v>2948</v>
      </c>
      <c r="AB2951" t="s">
        <v>8670</v>
      </c>
      <c r="AC2951" s="1" t="s">
        <v>6522</v>
      </c>
      <c r="AD2951">
        <v>400210.44</v>
      </c>
      <c r="AG2951" s="1" t="s">
        <v>2948</v>
      </c>
      <c r="AH2951">
        <v>509100</v>
      </c>
      <c r="AI2951" s="1" t="s">
        <v>2948</v>
      </c>
      <c r="AJ2951">
        <v>152.000992</v>
      </c>
      <c r="AK2951" s="1" t="s">
        <v>2948</v>
      </c>
      <c r="AL2951">
        <v>0.8943352177686551</v>
      </c>
      <c r="AM2951" s="1" t="s">
        <v>2948</v>
      </c>
      <c r="AN2951">
        <v>1.9277330679688474</v>
      </c>
      <c r="AO2951" s="1" t="s">
        <v>2948</v>
      </c>
      <c r="AP2951" t="s">
        <v>8670</v>
      </c>
      <c r="AQ2951" s="1" t="s">
        <v>2948</v>
      </c>
      <c r="AR2951" t="s">
        <v>8670</v>
      </c>
      <c r="AS2951" s="1" t="s">
        <v>2948</v>
      </c>
      <c r="AT2951" t="s">
        <v>8670</v>
      </c>
      <c r="AU2951" s="1" t="s">
        <v>2948</v>
      </c>
      <c r="AV2951" t="s">
        <v>8670</v>
      </c>
      <c r="AW2951" s="1" t="s">
        <v>2948</v>
      </c>
      <c r="AX2951" t="s">
        <v>8670</v>
      </c>
    </row>
    <row r="2952" spans="1:50" x14ac:dyDescent="0.3">
      <c r="A2952" s="1" t="s">
        <v>2949</v>
      </c>
      <c r="B2952" t="s">
        <v>8670</v>
      </c>
      <c r="C2952" s="1" t="s">
        <v>2949</v>
      </c>
      <c r="D2952" t="s">
        <v>8670</v>
      </c>
      <c r="E2952" s="1" t="s">
        <v>2949</v>
      </c>
      <c r="F2952" t="s">
        <v>8670</v>
      </c>
      <c r="G2952" s="1" t="s">
        <v>2949</v>
      </c>
      <c r="H2952" t="s">
        <v>8670</v>
      </c>
      <c r="I2952" s="1" t="s">
        <v>2949</v>
      </c>
      <c r="J2952" t="s">
        <v>8670</v>
      </c>
      <c r="K2952" s="1" t="s">
        <v>2949</v>
      </c>
      <c r="L2952" t="s">
        <v>8670</v>
      </c>
      <c r="M2952" s="1" t="s">
        <v>2949</v>
      </c>
      <c r="N2952" t="s">
        <v>8670</v>
      </c>
      <c r="O2952" s="1" t="s">
        <v>2949</v>
      </c>
      <c r="P2952" t="s">
        <v>8670</v>
      </c>
      <c r="Q2952" s="1" t="s">
        <v>2949</v>
      </c>
      <c r="R2952" t="s">
        <v>8670</v>
      </c>
      <c r="S2952" s="1" t="s">
        <v>2949</v>
      </c>
      <c r="T2952">
        <v>10000</v>
      </c>
      <c r="U2952" s="1" t="s">
        <v>2949</v>
      </c>
      <c r="V2952" t="s">
        <v>8670</v>
      </c>
      <c r="W2952" s="1" t="s">
        <v>2949</v>
      </c>
      <c r="X2952" t="s">
        <v>8670</v>
      </c>
      <c r="Y2952" s="1" t="s">
        <v>2949</v>
      </c>
      <c r="Z2952" t="s">
        <v>8670</v>
      </c>
      <c r="AA2952" s="1" t="s">
        <v>2949</v>
      </c>
      <c r="AB2952" t="s">
        <v>8670</v>
      </c>
      <c r="AC2952" s="1" t="s">
        <v>6523</v>
      </c>
      <c r="AD2952">
        <v>306449.10285714286</v>
      </c>
      <c r="AG2952" s="1" t="s">
        <v>2949</v>
      </c>
      <c r="AH2952">
        <v>499100</v>
      </c>
      <c r="AI2952" s="1" t="s">
        <v>2949</v>
      </c>
      <c r="AJ2952">
        <v>107.877037</v>
      </c>
      <c r="AK2952" s="1" t="s">
        <v>2949</v>
      </c>
      <c r="AL2952">
        <v>0.86698849134423817</v>
      </c>
      <c r="AM2952" s="1" t="s">
        <v>2949</v>
      </c>
      <c r="AN2952">
        <v>1.1162297168772373</v>
      </c>
      <c r="AO2952" s="1" t="s">
        <v>2949</v>
      </c>
      <c r="AP2952" t="s">
        <v>8670</v>
      </c>
      <c r="AQ2952" s="1" t="s">
        <v>2949</v>
      </c>
      <c r="AR2952" t="s">
        <v>8670</v>
      </c>
      <c r="AS2952" s="1" t="s">
        <v>2949</v>
      </c>
      <c r="AT2952" t="s">
        <v>8670</v>
      </c>
      <c r="AU2952" s="1" t="s">
        <v>2949</v>
      </c>
      <c r="AV2952" t="s">
        <v>8670</v>
      </c>
      <c r="AW2952" s="1" t="s">
        <v>2949</v>
      </c>
      <c r="AX2952" t="s">
        <v>8670</v>
      </c>
    </row>
    <row r="2953" spans="1:50" x14ac:dyDescent="0.3">
      <c r="A2953" s="1" t="s">
        <v>2950</v>
      </c>
      <c r="B2953">
        <v>5714.2857142857138</v>
      </c>
      <c r="C2953" s="1" t="s">
        <v>2950</v>
      </c>
      <c r="D2953" t="s">
        <v>8670</v>
      </c>
      <c r="E2953" s="1" t="s">
        <v>2950</v>
      </c>
      <c r="F2953" t="s">
        <v>8670</v>
      </c>
      <c r="G2953" s="1" t="s">
        <v>2950</v>
      </c>
      <c r="H2953" t="s">
        <v>8670</v>
      </c>
      <c r="I2953" s="1" t="s">
        <v>2950</v>
      </c>
      <c r="J2953" t="s">
        <v>8670</v>
      </c>
      <c r="K2953" s="1" t="s">
        <v>2950</v>
      </c>
      <c r="L2953" t="s">
        <v>8670</v>
      </c>
      <c r="M2953" s="1" t="s">
        <v>2950</v>
      </c>
      <c r="N2953" t="s">
        <v>8670</v>
      </c>
      <c r="O2953" s="1" t="s">
        <v>2950</v>
      </c>
      <c r="P2953">
        <v>20000</v>
      </c>
      <c r="Q2953" s="1" t="s">
        <v>2950</v>
      </c>
      <c r="R2953" t="s">
        <v>8670</v>
      </c>
      <c r="S2953" s="1" t="s">
        <v>2950</v>
      </c>
      <c r="T2953">
        <v>10000</v>
      </c>
      <c r="U2953" s="1" t="s">
        <v>2950</v>
      </c>
      <c r="V2953" t="s">
        <v>8670</v>
      </c>
      <c r="W2953" s="1" t="s">
        <v>2950</v>
      </c>
      <c r="X2953" t="s">
        <v>8670</v>
      </c>
      <c r="Y2953" s="1" t="s">
        <v>2950</v>
      </c>
      <c r="Z2953" t="s">
        <v>8670</v>
      </c>
      <c r="AA2953" s="1" t="s">
        <v>2950</v>
      </c>
      <c r="AB2953">
        <v>386568.16571428569</v>
      </c>
      <c r="AC2953" s="1" t="s">
        <v>6535</v>
      </c>
      <c r="AD2953">
        <v>495883.57142857136</v>
      </c>
      <c r="AG2953" s="1" t="s">
        <v>2950</v>
      </c>
      <c r="AH2953">
        <v>509100</v>
      </c>
      <c r="AI2953" s="1" t="s">
        <v>2950</v>
      </c>
      <c r="AJ2953">
        <v>67.649428999999998</v>
      </c>
      <c r="AK2953" s="1" t="s">
        <v>2950</v>
      </c>
      <c r="AL2953">
        <v>0.82920104283953922</v>
      </c>
      <c r="AM2953" s="1" t="s">
        <v>2950</v>
      </c>
      <c r="AN2953">
        <v>8.7094676166756813E-3</v>
      </c>
      <c r="AO2953" s="1" t="s">
        <v>2950</v>
      </c>
      <c r="AP2953" t="s">
        <v>8670</v>
      </c>
      <c r="AQ2953" s="1" t="s">
        <v>2950</v>
      </c>
      <c r="AR2953">
        <v>1.2119272006199027</v>
      </c>
      <c r="AS2953" s="1" t="s">
        <v>2950</v>
      </c>
      <c r="AT2953">
        <v>1.2119272006199026E-3</v>
      </c>
      <c r="AU2953" s="1" t="s">
        <v>2950</v>
      </c>
      <c r="AV2953" t="s">
        <v>8670</v>
      </c>
      <c r="AW2953" s="1" t="s">
        <v>2950</v>
      </c>
      <c r="AX2953" t="s">
        <v>8670</v>
      </c>
    </row>
    <row r="2954" spans="1:50" x14ac:dyDescent="0.3">
      <c r="A2954" s="1" t="s">
        <v>2951</v>
      </c>
      <c r="B2954" t="s">
        <v>8670</v>
      </c>
      <c r="C2954" s="1" t="s">
        <v>2951</v>
      </c>
      <c r="D2954" t="s">
        <v>8670</v>
      </c>
      <c r="E2954" s="1" t="s">
        <v>2951</v>
      </c>
      <c r="F2954" t="s">
        <v>8670</v>
      </c>
      <c r="G2954" s="1" t="s">
        <v>2951</v>
      </c>
      <c r="H2954" t="s">
        <v>8670</v>
      </c>
      <c r="I2954" s="1" t="s">
        <v>2951</v>
      </c>
      <c r="J2954" t="s">
        <v>8670</v>
      </c>
      <c r="K2954" s="1" t="s">
        <v>2951</v>
      </c>
      <c r="L2954" t="s">
        <v>8670</v>
      </c>
      <c r="M2954" s="1" t="s">
        <v>2951</v>
      </c>
      <c r="N2954" t="s">
        <v>8670</v>
      </c>
      <c r="O2954" s="1" t="s">
        <v>2951</v>
      </c>
      <c r="P2954" t="s">
        <v>8670</v>
      </c>
      <c r="Q2954" s="1" t="s">
        <v>2951</v>
      </c>
      <c r="R2954" t="s">
        <v>8670</v>
      </c>
      <c r="S2954" s="1" t="s">
        <v>2951</v>
      </c>
      <c r="T2954">
        <v>9900</v>
      </c>
      <c r="U2954" s="1" t="s">
        <v>2951</v>
      </c>
      <c r="V2954" t="s">
        <v>8670</v>
      </c>
      <c r="W2954" s="1" t="s">
        <v>2951</v>
      </c>
      <c r="X2954" t="s">
        <v>8670</v>
      </c>
      <c r="Y2954" s="1" t="s">
        <v>2951</v>
      </c>
      <c r="Z2954" t="s">
        <v>8670</v>
      </c>
      <c r="AA2954" s="1" t="s">
        <v>2951</v>
      </c>
      <c r="AB2954" t="s">
        <v>8670</v>
      </c>
      <c r="AC2954" s="1" t="s">
        <v>6550</v>
      </c>
      <c r="AD2954">
        <v>151823.97565714284</v>
      </c>
      <c r="AG2954" s="1" t="s">
        <v>2951</v>
      </c>
      <c r="AH2954">
        <v>499200</v>
      </c>
      <c r="AI2954" s="1" t="s">
        <v>2951</v>
      </c>
      <c r="AJ2954">
        <v>95.517669999999995</v>
      </c>
      <c r="AK2954" s="1" t="s">
        <v>2951</v>
      </c>
      <c r="AL2954">
        <v>0.85896531927568365</v>
      </c>
      <c r="AM2954" s="1" t="s">
        <v>2951</v>
      </c>
      <c r="AN2954">
        <v>0.54515787108171399</v>
      </c>
      <c r="AO2954" s="1" t="s">
        <v>2951</v>
      </c>
      <c r="AP2954" t="s">
        <v>8670</v>
      </c>
      <c r="AQ2954" s="1" t="s">
        <v>2951</v>
      </c>
      <c r="AR2954" t="s">
        <v>8670</v>
      </c>
      <c r="AS2954" s="1" t="s">
        <v>2951</v>
      </c>
      <c r="AT2954" t="s">
        <v>8670</v>
      </c>
      <c r="AU2954" s="1" t="s">
        <v>2951</v>
      </c>
      <c r="AV2954" t="s">
        <v>8670</v>
      </c>
      <c r="AW2954" s="1" t="s">
        <v>2951</v>
      </c>
      <c r="AX2954" t="s">
        <v>8670</v>
      </c>
    </row>
    <row r="2955" spans="1:50" x14ac:dyDescent="0.3">
      <c r="A2955" s="1" t="s">
        <v>2952</v>
      </c>
      <c r="B2955">
        <v>5714.2857142857138</v>
      </c>
      <c r="C2955" s="1" t="s">
        <v>2952</v>
      </c>
      <c r="D2955" t="s">
        <v>8670</v>
      </c>
      <c r="E2955" s="1" t="s">
        <v>2952</v>
      </c>
      <c r="F2955" t="s">
        <v>8670</v>
      </c>
      <c r="G2955" s="1" t="s">
        <v>2952</v>
      </c>
      <c r="H2955" t="s">
        <v>8670</v>
      </c>
      <c r="I2955" s="1" t="s">
        <v>2952</v>
      </c>
      <c r="J2955" t="s">
        <v>8670</v>
      </c>
      <c r="K2955" s="1" t="s">
        <v>2952</v>
      </c>
      <c r="L2955" t="s">
        <v>8670</v>
      </c>
      <c r="M2955" s="1" t="s">
        <v>2952</v>
      </c>
      <c r="N2955" t="s">
        <v>8670</v>
      </c>
      <c r="O2955" s="1" t="s">
        <v>2952</v>
      </c>
      <c r="P2955">
        <v>20000</v>
      </c>
      <c r="Q2955" s="1" t="s">
        <v>2952</v>
      </c>
      <c r="R2955" t="s">
        <v>8670</v>
      </c>
      <c r="S2955" s="1" t="s">
        <v>2952</v>
      </c>
      <c r="T2955">
        <v>9800</v>
      </c>
      <c r="U2955" s="1" t="s">
        <v>2952</v>
      </c>
      <c r="V2955" t="s">
        <v>8670</v>
      </c>
      <c r="W2955" s="1" t="s">
        <v>2952</v>
      </c>
      <c r="X2955" t="s">
        <v>8670</v>
      </c>
      <c r="Y2955" s="1" t="s">
        <v>2952</v>
      </c>
      <c r="Z2955" t="s">
        <v>8670</v>
      </c>
      <c r="AA2955" s="1" t="s">
        <v>2952</v>
      </c>
      <c r="AB2955">
        <v>491176.49714285712</v>
      </c>
      <c r="AC2955" s="1" t="s">
        <v>6553</v>
      </c>
      <c r="AD2955">
        <v>469830.27999999997</v>
      </c>
      <c r="AG2955" s="1" t="s">
        <v>2952</v>
      </c>
      <c r="AH2955">
        <v>509400</v>
      </c>
      <c r="AI2955" s="1" t="s">
        <v>2952</v>
      </c>
      <c r="AJ2955">
        <v>85.955887000000004</v>
      </c>
      <c r="AK2955" s="1" t="s">
        <v>2952</v>
      </c>
      <c r="AL2955">
        <v>0.8699720592317336</v>
      </c>
      <c r="AM2955" s="1" t="s">
        <v>2952</v>
      </c>
      <c r="AN2955">
        <v>0.67865770814271542</v>
      </c>
      <c r="AO2955" s="1" t="s">
        <v>2952</v>
      </c>
      <c r="AP2955" t="s">
        <v>8670</v>
      </c>
      <c r="AQ2955" s="1" t="s">
        <v>2952</v>
      </c>
      <c r="AR2955">
        <v>1.5300774330775486</v>
      </c>
      <c r="AS2955" s="1" t="s">
        <v>2952</v>
      </c>
      <c r="AT2955">
        <v>1.5300774330775486E-3</v>
      </c>
      <c r="AU2955" s="1" t="s">
        <v>2952</v>
      </c>
      <c r="AV2955" t="s">
        <v>8670</v>
      </c>
      <c r="AW2955" s="1" t="s">
        <v>2952</v>
      </c>
      <c r="AX2955" t="s">
        <v>8670</v>
      </c>
    </row>
    <row r="2956" spans="1:50" x14ac:dyDescent="0.3">
      <c r="A2956" s="1" t="s">
        <v>2953</v>
      </c>
      <c r="B2956" t="s">
        <v>8670</v>
      </c>
      <c r="C2956" s="1" t="s">
        <v>2953</v>
      </c>
      <c r="D2956" t="s">
        <v>8670</v>
      </c>
      <c r="E2956" s="1" t="s">
        <v>2953</v>
      </c>
      <c r="F2956" t="s">
        <v>8670</v>
      </c>
      <c r="G2956" s="1" t="s">
        <v>2953</v>
      </c>
      <c r="H2956" t="s">
        <v>8670</v>
      </c>
      <c r="I2956" s="1" t="s">
        <v>2953</v>
      </c>
      <c r="J2956" t="s">
        <v>8670</v>
      </c>
      <c r="K2956" s="1" t="s">
        <v>2953</v>
      </c>
      <c r="L2956" t="s">
        <v>8670</v>
      </c>
      <c r="M2956" s="1" t="s">
        <v>2953</v>
      </c>
      <c r="N2956" t="s">
        <v>8670</v>
      </c>
      <c r="O2956" s="1" t="s">
        <v>2953</v>
      </c>
      <c r="P2956" t="s">
        <v>8670</v>
      </c>
      <c r="Q2956" s="1" t="s">
        <v>2953</v>
      </c>
      <c r="R2956" t="s">
        <v>8670</v>
      </c>
      <c r="S2956" s="1" t="s">
        <v>2953</v>
      </c>
      <c r="T2956">
        <v>9600</v>
      </c>
      <c r="U2956" s="1" t="s">
        <v>2953</v>
      </c>
      <c r="V2956" t="s">
        <v>8670</v>
      </c>
      <c r="W2956" s="1" t="s">
        <v>2953</v>
      </c>
      <c r="X2956" t="s">
        <v>8670</v>
      </c>
      <c r="Y2956" s="1" t="s">
        <v>2953</v>
      </c>
      <c r="Z2956" t="s">
        <v>8670</v>
      </c>
      <c r="AA2956" s="1" t="s">
        <v>2953</v>
      </c>
      <c r="AB2956" t="s">
        <v>8670</v>
      </c>
      <c r="AC2956" s="1" t="s">
        <v>6554</v>
      </c>
      <c r="AD2956">
        <v>507508.93714285712</v>
      </c>
      <c r="AG2956" s="1" t="s">
        <v>2953</v>
      </c>
      <c r="AH2956">
        <v>499800</v>
      </c>
      <c r="AI2956" s="1" t="s">
        <v>2953</v>
      </c>
      <c r="AJ2956">
        <v>98.632667999999995</v>
      </c>
      <c r="AK2956" s="1" t="s">
        <v>2953</v>
      </c>
      <c r="AL2956">
        <v>0.92276635765856918</v>
      </c>
      <c r="AM2956" s="1" t="s">
        <v>2953</v>
      </c>
      <c r="AN2956">
        <v>1.7914540307088327</v>
      </c>
      <c r="AO2956" s="1" t="s">
        <v>2953</v>
      </c>
      <c r="AP2956" t="s">
        <v>8670</v>
      </c>
      <c r="AQ2956" s="1" t="s">
        <v>2953</v>
      </c>
      <c r="AR2956" t="s">
        <v>8670</v>
      </c>
      <c r="AS2956" s="1" t="s">
        <v>2953</v>
      </c>
      <c r="AT2956" t="s">
        <v>8670</v>
      </c>
      <c r="AU2956" s="1" t="s">
        <v>2953</v>
      </c>
      <c r="AV2956" t="s">
        <v>8670</v>
      </c>
      <c r="AW2956" s="1" t="s">
        <v>2953</v>
      </c>
      <c r="AX2956" t="s">
        <v>8670</v>
      </c>
    </row>
    <row r="2957" spans="1:50" x14ac:dyDescent="0.3">
      <c r="A2957" s="1" t="s">
        <v>2954</v>
      </c>
      <c r="B2957">
        <v>5714.2857142857138</v>
      </c>
      <c r="C2957" s="1" t="s">
        <v>2954</v>
      </c>
      <c r="D2957" t="s">
        <v>8670</v>
      </c>
      <c r="E2957" s="1" t="s">
        <v>2954</v>
      </c>
      <c r="F2957" t="s">
        <v>8670</v>
      </c>
      <c r="G2957" s="1" t="s">
        <v>2954</v>
      </c>
      <c r="H2957" t="s">
        <v>8670</v>
      </c>
      <c r="I2957" s="1" t="s">
        <v>2954</v>
      </c>
      <c r="J2957" t="s">
        <v>8670</v>
      </c>
      <c r="K2957" s="1" t="s">
        <v>2954</v>
      </c>
      <c r="L2957" t="s">
        <v>8670</v>
      </c>
      <c r="M2957" s="1" t="s">
        <v>2954</v>
      </c>
      <c r="N2957" t="s">
        <v>8670</v>
      </c>
      <c r="O2957" s="1" t="s">
        <v>2954</v>
      </c>
      <c r="P2957">
        <v>20000</v>
      </c>
      <c r="Q2957" s="1" t="s">
        <v>2954</v>
      </c>
      <c r="R2957" t="s">
        <v>8670</v>
      </c>
      <c r="S2957" s="1" t="s">
        <v>2954</v>
      </c>
      <c r="T2957">
        <v>9300</v>
      </c>
      <c r="U2957" s="1" t="s">
        <v>2954</v>
      </c>
      <c r="V2957" t="s">
        <v>8670</v>
      </c>
      <c r="W2957" s="1" t="s">
        <v>2954</v>
      </c>
      <c r="X2957" t="s">
        <v>8670</v>
      </c>
      <c r="Y2957" s="1" t="s">
        <v>2954</v>
      </c>
      <c r="Z2957" t="s">
        <v>8670</v>
      </c>
      <c r="AA2957" s="1" t="s">
        <v>2954</v>
      </c>
      <c r="AB2957">
        <v>503506.07999999996</v>
      </c>
      <c r="AC2957" s="1" t="s">
        <v>6555</v>
      </c>
      <c r="AD2957">
        <v>526349.66285714286</v>
      </c>
      <c r="AG2957" s="1" t="s">
        <v>2954</v>
      </c>
      <c r="AH2957">
        <v>510500</v>
      </c>
      <c r="AI2957" s="1" t="s">
        <v>2954</v>
      </c>
      <c r="AJ2957">
        <v>88.113563999999997</v>
      </c>
      <c r="AK2957" s="1" t="s">
        <v>2954</v>
      </c>
      <c r="AL2957">
        <v>0.94199703380867639</v>
      </c>
      <c r="AM2957" s="1" t="s">
        <v>2954</v>
      </c>
      <c r="AN2957">
        <v>2.144314299818129</v>
      </c>
      <c r="AO2957" s="1" t="s">
        <v>2954</v>
      </c>
      <c r="AP2957" t="s">
        <v>8670</v>
      </c>
      <c r="AQ2957" s="1" t="s">
        <v>2954</v>
      </c>
      <c r="AR2957">
        <v>1.2534754129956627</v>
      </c>
      <c r="AS2957" s="1" t="s">
        <v>2954</v>
      </c>
      <c r="AT2957">
        <v>1.2534754129956626E-3</v>
      </c>
      <c r="AU2957" s="1" t="s">
        <v>2954</v>
      </c>
      <c r="AV2957" t="s">
        <v>8670</v>
      </c>
      <c r="AW2957" s="1" t="s">
        <v>2954</v>
      </c>
      <c r="AX2957" t="s">
        <v>8670</v>
      </c>
    </row>
    <row r="2958" spans="1:50" x14ac:dyDescent="0.3">
      <c r="A2958" s="1" t="s">
        <v>2955</v>
      </c>
      <c r="B2958" t="s">
        <v>8670</v>
      </c>
      <c r="C2958" s="1" t="s">
        <v>2955</v>
      </c>
      <c r="D2958" t="s">
        <v>8670</v>
      </c>
      <c r="E2958" s="1" t="s">
        <v>2955</v>
      </c>
      <c r="F2958" t="s">
        <v>8670</v>
      </c>
      <c r="G2958" s="1" t="s">
        <v>2955</v>
      </c>
      <c r="H2958" t="s">
        <v>8670</v>
      </c>
      <c r="I2958" s="1" t="s">
        <v>2955</v>
      </c>
      <c r="J2958" t="s">
        <v>8670</v>
      </c>
      <c r="K2958" s="1" t="s">
        <v>2955</v>
      </c>
      <c r="L2958" t="s">
        <v>8670</v>
      </c>
      <c r="M2958" s="1" t="s">
        <v>2955</v>
      </c>
      <c r="N2958" t="s">
        <v>8670</v>
      </c>
      <c r="O2958" s="1" t="s">
        <v>2955</v>
      </c>
      <c r="P2958" t="s">
        <v>8670</v>
      </c>
      <c r="Q2958" s="1" t="s">
        <v>2955</v>
      </c>
      <c r="R2958" t="s">
        <v>8670</v>
      </c>
      <c r="S2958" s="1" t="s">
        <v>2955</v>
      </c>
      <c r="T2958">
        <v>9000</v>
      </c>
      <c r="U2958" s="1" t="s">
        <v>2955</v>
      </c>
      <c r="V2958" t="s">
        <v>8670</v>
      </c>
      <c r="W2958" s="1" t="s">
        <v>2955</v>
      </c>
      <c r="X2958" t="s">
        <v>8670</v>
      </c>
      <c r="Y2958" s="1" t="s">
        <v>2955</v>
      </c>
      <c r="Z2958" t="s">
        <v>8670</v>
      </c>
      <c r="AA2958" s="1" t="s">
        <v>2955</v>
      </c>
      <c r="AB2958" t="s">
        <v>8670</v>
      </c>
      <c r="AC2958" s="1" t="s">
        <v>6559</v>
      </c>
      <c r="AD2958">
        <v>538350.26285714284</v>
      </c>
      <c r="AG2958" s="1" t="s">
        <v>2955</v>
      </c>
      <c r="AH2958">
        <v>501500</v>
      </c>
      <c r="AI2958" s="1" t="s">
        <v>2955</v>
      </c>
      <c r="AJ2958">
        <v>90.199523999999997</v>
      </c>
      <c r="AK2958" s="1" t="s">
        <v>2955</v>
      </c>
      <c r="AL2958">
        <v>0.93424581688812847</v>
      </c>
      <c r="AM2958" s="1" t="s">
        <v>2955</v>
      </c>
      <c r="AN2958">
        <v>1.941846698006608</v>
      </c>
      <c r="AO2958" s="1" t="s">
        <v>2955</v>
      </c>
      <c r="AP2958" t="s">
        <v>8670</v>
      </c>
      <c r="AQ2958" s="1" t="s">
        <v>2955</v>
      </c>
      <c r="AR2958" t="s">
        <v>8670</v>
      </c>
      <c r="AS2958" s="1" t="s">
        <v>2955</v>
      </c>
      <c r="AT2958" t="s">
        <v>8670</v>
      </c>
      <c r="AU2958" s="1" t="s">
        <v>2955</v>
      </c>
      <c r="AV2958" t="s">
        <v>8670</v>
      </c>
      <c r="AW2958" s="1" t="s">
        <v>2955</v>
      </c>
      <c r="AX2958" t="s">
        <v>8670</v>
      </c>
    </row>
    <row r="2959" spans="1:50" x14ac:dyDescent="0.3">
      <c r="A2959" s="1" t="s">
        <v>2956</v>
      </c>
      <c r="B2959">
        <v>5714.2857142857138</v>
      </c>
      <c r="C2959" s="1" t="s">
        <v>2956</v>
      </c>
      <c r="D2959" t="s">
        <v>8670</v>
      </c>
      <c r="E2959" s="1" t="s">
        <v>2956</v>
      </c>
      <c r="F2959" t="s">
        <v>8670</v>
      </c>
      <c r="G2959" s="1" t="s">
        <v>2956</v>
      </c>
      <c r="H2959" t="s">
        <v>8670</v>
      </c>
      <c r="I2959" s="1" t="s">
        <v>2956</v>
      </c>
      <c r="J2959" t="s">
        <v>8670</v>
      </c>
      <c r="K2959" s="1" t="s">
        <v>2956</v>
      </c>
      <c r="L2959" t="s">
        <v>8670</v>
      </c>
      <c r="M2959" s="1" t="s">
        <v>2956</v>
      </c>
      <c r="N2959" t="s">
        <v>8670</v>
      </c>
      <c r="O2959" s="1" t="s">
        <v>2956</v>
      </c>
      <c r="P2959">
        <v>20000</v>
      </c>
      <c r="Q2959" s="1" t="s">
        <v>2956</v>
      </c>
      <c r="R2959" t="s">
        <v>8670</v>
      </c>
      <c r="S2959" s="1" t="s">
        <v>2956</v>
      </c>
      <c r="T2959">
        <v>8500</v>
      </c>
      <c r="U2959" s="1" t="s">
        <v>2956</v>
      </c>
      <c r="V2959" t="s">
        <v>8670</v>
      </c>
      <c r="W2959" s="1" t="s">
        <v>2956</v>
      </c>
      <c r="X2959" t="s">
        <v>8670</v>
      </c>
      <c r="Y2959" s="1" t="s">
        <v>2956</v>
      </c>
      <c r="Z2959" t="s">
        <v>8670</v>
      </c>
      <c r="AA2959" s="1" t="s">
        <v>2956</v>
      </c>
      <c r="AB2959">
        <v>444204.88571428566</v>
      </c>
      <c r="AC2959" s="1" t="s">
        <v>6561</v>
      </c>
      <c r="AD2959">
        <v>485601.02285714285</v>
      </c>
      <c r="AG2959" s="1" t="s">
        <v>2956</v>
      </c>
      <c r="AH2959">
        <v>513000</v>
      </c>
      <c r="AI2959" s="1" t="s">
        <v>2956</v>
      </c>
      <c r="AJ2959">
        <v>77.735855000000001</v>
      </c>
      <c r="AK2959" s="1" t="s">
        <v>2956</v>
      </c>
      <c r="AL2959">
        <v>0.93620687269123004</v>
      </c>
      <c r="AM2959" s="1" t="s">
        <v>2956</v>
      </c>
      <c r="AN2959">
        <v>2.2007361691258955</v>
      </c>
      <c r="AO2959" s="1" t="s">
        <v>2956</v>
      </c>
      <c r="AP2959" t="s">
        <v>8670</v>
      </c>
      <c r="AQ2959" s="1" t="s">
        <v>2956</v>
      </c>
      <c r="AR2959">
        <v>1.5765418145838226</v>
      </c>
      <c r="AS2959" s="1" t="s">
        <v>2956</v>
      </c>
      <c r="AT2959">
        <v>1.5765418145838226E-3</v>
      </c>
      <c r="AU2959" s="1" t="s">
        <v>2956</v>
      </c>
      <c r="AV2959" t="s">
        <v>8670</v>
      </c>
      <c r="AW2959" s="1" t="s">
        <v>2956</v>
      </c>
      <c r="AX2959" t="s">
        <v>8670</v>
      </c>
    </row>
    <row r="2960" spans="1:50" x14ac:dyDescent="0.3">
      <c r="A2960" s="1" t="s">
        <v>2957</v>
      </c>
      <c r="B2960">
        <v>5714.2857142857138</v>
      </c>
      <c r="C2960" s="1" t="s">
        <v>2957</v>
      </c>
      <c r="D2960" t="s">
        <v>8670</v>
      </c>
      <c r="E2960" s="1" t="s">
        <v>2957</v>
      </c>
      <c r="F2960" t="s">
        <v>8670</v>
      </c>
      <c r="G2960" s="1" t="s">
        <v>2957</v>
      </c>
      <c r="H2960" t="s">
        <v>8670</v>
      </c>
      <c r="I2960" s="1" t="s">
        <v>2957</v>
      </c>
      <c r="J2960" t="s">
        <v>8670</v>
      </c>
      <c r="K2960" s="1" t="s">
        <v>2957</v>
      </c>
      <c r="L2960" t="s">
        <v>8670</v>
      </c>
      <c r="M2960" s="1" t="s">
        <v>2957</v>
      </c>
      <c r="N2960" t="s">
        <v>8670</v>
      </c>
      <c r="O2960" s="1" t="s">
        <v>2957</v>
      </c>
      <c r="P2960">
        <v>20000</v>
      </c>
      <c r="Q2960" s="1" t="s">
        <v>2957</v>
      </c>
      <c r="R2960" t="s">
        <v>8670</v>
      </c>
      <c r="S2960" s="1" t="s">
        <v>2957</v>
      </c>
      <c r="T2960">
        <v>8000</v>
      </c>
      <c r="U2960" s="1" t="s">
        <v>2957</v>
      </c>
      <c r="V2960" t="s">
        <v>8670</v>
      </c>
      <c r="W2960" s="1" t="s">
        <v>2957</v>
      </c>
      <c r="X2960" t="s">
        <v>8670</v>
      </c>
      <c r="Y2960" s="1" t="s">
        <v>2957</v>
      </c>
      <c r="Z2960" t="s">
        <v>8670</v>
      </c>
      <c r="AA2960" s="1" t="s">
        <v>2957</v>
      </c>
      <c r="AB2960">
        <v>415662.62285714282</v>
      </c>
      <c r="AC2960" s="1" t="s">
        <v>6562</v>
      </c>
      <c r="AD2960">
        <v>447845.2</v>
      </c>
      <c r="AG2960" s="1" t="s">
        <v>2957</v>
      </c>
      <c r="AH2960">
        <v>525000</v>
      </c>
      <c r="AI2960" s="1" t="s">
        <v>2957</v>
      </c>
      <c r="AJ2960">
        <v>72.740959000000004</v>
      </c>
      <c r="AK2960" s="1" t="s">
        <v>2957</v>
      </c>
      <c r="AL2960">
        <v>0.92935776168247719</v>
      </c>
      <c r="AM2960" s="1" t="s">
        <v>2957</v>
      </c>
      <c r="AN2960">
        <v>2.6195649250560553</v>
      </c>
      <c r="AO2960" s="1" t="s">
        <v>2957</v>
      </c>
      <c r="AP2960" t="s">
        <v>8670</v>
      </c>
      <c r="AQ2960" s="1" t="s">
        <v>2957</v>
      </c>
      <c r="AR2960">
        <v>1.7724547397079884</v>
      </c>
      <c r="AS2960" s="1" t="s">
        <v>2957</v>
      </c>
      <c r="AT2960">
        <v>1.7724547397079884E-3</v>
      </c>
      <c r="AU2960" s="1" t="s">
        <v>2957</v>
      </c>
      <c r="AV2960" t="s">
        <v>8670</v>
      </c>
      <c r="AW2960" s="1" t="s">
        <v>2957</v>
      </c>
      <c r="AX2960" t="s">
        <v>8670</v>
      </c>
    </row>
    <row r="2961" spans="1:50" x14ac:dyDescent="0.3">
      <c r="A2961" s="1" t="s">
        <v>2958</v>
      </c>
      <c r="B2961">
        <v>5714.2857142857138</v>
      </c>
      <c r="C2961" s="1" t="s">
        <v>2958</v>
      </c>
      <c r="D2961" t="s">
        <v>8670</v>
      </c>
      <c r="E2961" s="1" t="s">
        <v>2958</v>
      </c>
      <c r="F2961" t="s">
        <v>8670</v>
      </c>
      <c r="G2961" s="1" t="s">
        <v>2958</v>
      </c>
      <c r="H2961" t="s">
        <v>8670</v>
      </c>
      <c r="I2961" s="1" t="s">
        <v>2958</v>
      </c>
      <c r="J2961" t="s">
        <v>8670</v>
      </c>
      <c r="K2961" s="1" t="s">
        <v>2958</v>
      </c>
      <c r="L2961" t="s">
        <v>8670</v>
      </c>
      <c r="M2961" s="1" t="s">
        <v>2958</v>
      </c>
      <c r="N2961" t="s">
        <v>8670</v>
      </c>
      <c r="O2961" s="1" t="s">
        <v>2958</v>
      </c>
      <c r="P2961">
        <v>20000</v>
      </c>
      <c r="Q2961" s="1" t="s">
        <v>2958</v>
      </c>
      <c r="R2961" t="s">
        <v>8670</v>
      </c>
      <c r="S2961" s="1" t="s">
        <v>2958</v>
      </c>
      <c r="T2961">
        <v>8000</v>
      </c>
      <c r="U2961" s="1" t="s">
        <v>2958</v>
      </c>
      <c r="V2961" t="s">
        <v>8670</v>
      </c>
      <c r="W2961" s="1" t="s">
        <v>2958</v>
      </c>
      <c r="X2961" t="s">
        <v>8670</v>
      </c>
      <c r="Y2961" s="1" t="s">
        <v>2958</v>
      </c>
      <c r="Z2961" t="s">
        <v>8670</v>
      </c>
      <c r="AA2961" s="1" t="s">
        <v>2958</v>
      </c>
      <c r="AB2961">
        <v>319184.30857142853</v>
      </c>
      <c r="AC2961" s="1" t="s">
        <v>6563</v>
      </c>
      <c r="AD2961">
        <v>420823.7142857142</v>
      </c>
      <c r="AG2961" s="1" t="s">
        <v>2958</v>
      </c>
      <c r="AH2961">
        <v>537000</v>
      </c>
      <c r="AI2961" s="1" t="s">
        <v>2958</v>
      </c>
      <c r="AJ2961">
        <v>55.857253999999998</v>
      </c>
      <c r="AK2961" s="1" t="s">
        <v>2958</v>
      </c>
      <c r="AL2961">
        <v>0.92743554368152026</v>
      </c>
      <c r="AM2961" s="1" t="s">
        <v>2958</v>
      </c>
      <c r="AN2961">
        <v>3.3135956867825636</v>
      </c>
      <c r="AO2961" s="1" t="s">
        <v>2958</v>
      </c>
      <c r="AP2961" t="s">
        <v>8670</v>
      </c>
      <c r="AQ2961" s="1" t="s">
        <v>2958</v>
      </c>
      <c r="AR2961">
        <v>1.6046989868264798</v>
      </c>
      <c r="AS2961" s="1" t="s">
        <v>2958</v>
      </c>
      <c r="AT2961">
        <v>1.6046989868264798E-3</v>
      </c>
      <c r="AU2961" s="1" t="s">
        <v>2958</v>
      </c>
      <c r="AV2961" t="s">
        <v>8670</v>
      </c>
      <c r="AW2961" s="1" t="s">
        <v>2958</v>
      </c>
      <c r="AX2961" t="s">
        <v>8670</v>
      </c>
    </row>
    <row r="2962" spans="1:50" x14ac:dyDescent="0.3">
      <c r="A2962" s="1" t="s">
        <v>2959</v>
      </c>
      <c r="B2962">
        <v>5714.2857142857138</v>
      </c>
      <c r="C2962" s="1" t="s">
        <v>2959</v>
      </c>
      <c r="D2962" t="s">
        <v>8670</v>
      </c>
      <c r="E2962" s="1" t="s">
        <v>2959</v>
      </c>
      <c r="F2962" t="s">
        <v>8670</v>
      </c>
      <c r="G2962" s="1" t="s">
        <v>2959</v>
      </c>
      <c r="H2962" t="s">
        <v>8670</v>
      </c>
      <c r="I2962" s="1" t="s">
        <v>2959</v>
      </c>
      <c r="J2962" t="s">
        <v>8670</v>
      </c>
      <c r="K2962" s="1" t="s">
        <v>2959</v>
      </c>
      <c r="L2962" t="s">
        <v>8670</v>
      </c>
      <c r="M2962" s="1" t="s">
        <v>2959</v>
      </c>
      <c r="N2962" t="s">
        <v>8670</v>
      </c>
      <c r="O2962" s="1" t="s">
        <v>2959</v>
      </c>
      <c r="P2962">
        <v>20000</v>
      </c>
      <c r="Q2962" s="1" t="s">
        <v>2959</v>
      </c>
      <c r="R2962" t="s">
        <v>8670</v>
      </c>
      <c r="S2962" s="1" t="s">
        <v>2959</v>
      </c>
      <c r="T2962">
        <v>8000</v>
      </c>
      <c r="U2962" s="1" t="s">
        <v>2959</v>
      </c>
      <c r="V2962" t="s">
        <v>8670</v>
      </c>
      <c r="W2962" s="1" t="s">
        <v>2959</v>
      </c>
      <c r="X2962" t="s">
        <v>8670</v>
      </c>
      <c r="Y2962" s="1" t="s">
        <v>2959</v>
      </c>
      <c r="Z2962" t="s">
        <v>8670</v>
      </c>
      <c r="AA2962" s="1" t="s">
        <v>2959</v>
      </c>
      <c r="AB2962">
        <v>468182.67999999993</v>
      </c>
      <c r="AC2962" s="1" t="s">
        <v>6564</v>
      </c>
      <c r="AD2962">
        <v>385374.31999999995</v>
      </c>
      <c r="AG2962" s="1" t="s">
        <v>2959</v>
      </c>
      <c r="AH2962">
        <v>549000</v>
      </c>
      <c r="AI2962" s="1" t="s">
        <v>2959</v>
      </c>
      <c r="AJ2962">
        <v>81.931968999999995</v>
      </c>
      <c r="AK2962" s="1" t="s">
        <v>2959</v>
      </c>
      <c r="AL2962">
        <v>0.90306917845061929</v>
      </c>
      <c r="AM2962" s="1" t="s">
        <v>2959</v>
      </c>
      <c r="AN2962">
        <v>3.5838370134785613</v>
      </c>
      <c r="AO2962" s="1" t="s">
        <v>2959</v>
      </c>
      <c r="AP2962" t="s">
        <v>8670</v>
      </c>
      <c r="AQ2962" s="1" t="s">
        <v>2959</v>
      </c>
      <c r="AR2962">
        <v>2.1528522565208856</v>
      </c>
      <c r="AS2962" s="1" t="s">
        <v>2959</v>
      </c>
      <c r="AT2962">
        <v>2.1528522565208855E-3</v>
      </c>
      <c r="AU2962" s="1" t="s">
        <v>2959</v>
      </c>
      <c r="AV2962" t="s">
        <v>8670</v>
      </c>
      <c r="AW2962" s="1" t="s">
        <v>2959</v>
      </c>
      <c r="AX2962" t="s">
        <v>8670</v>
      </c>
    </row>
    <row r="2963" spans="1:50" x14ac:dyDescent="0.3">
      <c r="A2963" s="1" t="s">
        <v>2960</v>
      </c>
      <c r="B2963">
        <v>5714.2857142857138</v>
      </c>
      <c r="C2963" s="1" t="s">
        <v>2960</v>
      </c>
      <c r="D2963" t="s">
        <v>8670</v>
      </c>
      <c r="E2963" s="1" t="s">
        <v>2960</v>
      </c>
      <c r="F2963" t="s">
        <v>8670</v>
      </c>
      <c r="G2963" s="1" t="s">
        <v>2960</v>
      </c>
      <c r="H2963" t="s">
        <v>8670</v>
      </c>
      <c r="I2963" s="1" t="s">
        <v>2960</v>
      </c>
      <c r="J2963" t="s">
        <v>8670</v>
      </c>
      <c r="K2963" s="1" t="s">
        <v>2960</v>
      </c>
      <c r="L2963" t="s">
        <v>8670</v>
      </c>
      <c r="M2963" s="1" t="s">
        <v>2960</v>
      </c>
      <c r="N2963" t="s">
        <v>8670</v>
      </c>
      <c r="O2963" s="1" t="s">
        <v>2960</v>
      </c>
      <c r="P2963">
        <v>20000</v>
      </c>
      <c r="Q2963" s="1" t="s">
        <v>2960</v>
      </c>
      <c r="R2963" t="s">
        <v>8670</v>
      </c>
      <c r="S2963" s="1" t="s">
        <v>2960</v>
      </c>
      <c r="T2963">
        <v>8000</v>
      </c>
      <c r="U2963" s="1" t="s">
        <v>2960</v>
      </c>
      <c r="V2963" t="s">
        <v>8670</v>
      </c>
      <c r="W2963" s="1" t="s">
        <v>2960</v>
      </c>
      <c r="X2963" t="s">
        <v>8670</v>
      </c>
      <c r="Y2963" s="1" t="s">
        <v>2960</v>
      </c>
      <c r="Z2963" t="s">
        <v>8670</v>
      </c>
      <c r="AA2963" s="1" t="s">
        <v>2960</v>
      </c>
      <c r="AB2963">
        <v>408166.37142857135</v>
      </c>
      <c r="AC2963" s="1" t="s">
        <v>6565</v>
      </c>
      <c r="AD2963">
        <v>430027.55428571429</v>
      </c>
      <c r="AG2963" s="1" t="s">
        <v>2960</v>
      </c>
      <c r="AH2963">
        <v>561000</v>
      </c>
      <c r="AI2963" s="1" t="s">
        <v>2960</v>
      </c>
      <c r="AJ2963">
        <v>71.429114999999996</v>
      </c>
      <c r="AK2963" s="1" t="s">
        <v>2960</v>
      </c>
      <c r="AL2963">
        <v>0.87754079476286306</v>
      </c>
      <c r="AM2963" s="1" t="s">
        <v>2960</v>
      </c>
      <c r="AN2963">
        <v>3.7244498597963513</v>
      </c>
      <c r="AO2963" s="1" t="s">
        <v>2960</v>
      </c>
      <c r="AP2963" t="s">
        <v>8670</v>
      </c>
      <c r="AQ2963" s="1" t="s">
        <v>2960</v>
      </c>
      <c r="AR2963">
        <v>2.0129176493510168</v>
      </c>
      <c r="AS2963" s="1" t="s">
        <v>2960</v>
      </c>
      <c r="AT2963">
        <v>2.0129176493510169E-3</v>
      </c>
      <c r="AU2963" s="1" t="s">
        <v>2960</v>
      </c>
      <c r="AV2963" t="s">
        <v>8670</v>
      </c>
      <c r="AW2963" s="1" t="s">
        <v>2960</v>
      </c>
      <c r="AX2963" t="s">
        <v>8670</v>
      </c>
    </row>
    <row r="2964" spans="1:50" x14ac:dyDescent="0.3">
      <c r="A2964" s="1" t="s">
        <v>2961</v>
      </c>
      <c r="B2964">
        <v>5714.2857142857138</v>
      </c>
      <c r="C2964" s="1" t="s">
        <v>2961</v>
      </c>
      <c r="D2964" t="s">
        <v>8670</v>
      </c>
      <c r="E2964" s="1" t="s">
        <v>2961</v>
      </c>
      <c r="F2964" t="s">
        <v>8670</v>
      </c>
      <c r="G2964" s="1" t="s">
        <v>2961</v>
      </c>
      <c r="H2964" t="s">
        <v>8670</v>
      </c>
      <c r="I2964" s="1" t="s">
        <v>2961</v>
      </c>
      <c r="J2964" t="s">
        <v>8670</v>
      </c>
      <c r="K2964" s="1" t="s">
        <v>2961</v>
      </c>
      <c r="L2964" t="s">
        <v>8670</v>
      </c>
      <c r="M2964" s="1" t="s">
        <v>2961</v>
      </c>
      <c r="N2964" t="s">
        <v>8670</v>
      </c>
      <c r="O2964" s="1" t="s">
        <v>2961</v>
      </c>
      <c r="P2964">
        <v>20000</v>
      </c>
      <c r="Q2964" s="1" t="s">
        <v>2961</v>
      </c>
      <c r="R2964" t="s">
        <v>8670</v>
      </c>
      <c r="S2964" s="1" t="s">
        <v>2961</v>
      </c>
      <c r="T2964">
        <v>8000</v>
      </c>
      <c r="U2964" s="1" t="s">
        <v>2961</v>
      </c>
      <c r="V2964" t="s">
        <v>8670</v>
      </c>
      <c r="W2964" s="1" t="s">
        <v>2961</v>
      </c>
      <c r="X2964" t="s">
        <v>8670</v>
      </c>
      <c r="Y2964" s="1" t="s">
        <v>2961</v>
      </c>
      <c r="Z2964" t="s">
        <v>8670</v>
      </c>
      <c r="AA2964" s="1" t="s">
        <v>2961</v>
      </c>
      <c r="AB2964">
        <v>390612.70857142855</v>
      </c>
      <c r="AC2964" s="1" t="s">
        <v>6566</v>
      </c>
      <c r="AD2964">
        <v>494849.54857142852</v>
      </c>
      <c r="AG2964" s="1" t="s">
        <v>2961</v>
      </c>
      <c r="AH2964">
        <v>573000</v>
      </c>
      <c r="AI2964" s="1" t="s">
        <v>2961</v>
      </c>
      <c r="AJ2964">
        <v>68.357224000000002</v>
      </c>
      <c r="AK2964" s="1" t="s">
        <v>2961</v>
      </c>
      <c r="AL2964">
        <v>0.84762696488047773</v>
      </c>
      <c r="AM2964" s="1" t="s">
        <v>2961</v>
      </c>
      <c r="AN2964">
        <v>3.7424083870872771</v>
      </c>
      <c r="AO2964" s="1" t="s">
        <v>2961</v>
      </c>
      <c r="AP2964" t="s">
        <v>8670</v>
      </c>
      <c r="AQ2964" s="1" t="s">
        <v>2961</v>
      </c>
      <c r="AR2964">
        <v>1.9484746498555252</v>
      </c>
      <c r="AS2964" s="1" t="s">
        <v>2961</v>
      </c>
      <c r="AT2964">
        <v>1.9484746498555252E-3</v>
      </c>
      <c r="AU2964" s="1" t="s">
        <v>2961</v>
      </c>
      <c r="AV2964" t="s">
        <v>8670</v>
      </c>
      <c r="AW2964" s="1" t="s">
        <v>2961</v>
      </c>
      <c r="AX2964" t="s">
        <v>8670</v>
      </c>
    </row>
    <row r="2965" spans="1:50" x14ac:dyDescent="0.3">
      <c r="A2965" s="1" t="s">
        <v>2962</v>
      </c>
      <c r="B2965">
        <v>5714.2857142857138</v>
      </c>
      <c r="C2965" s="1" t="s">
        <v>2962</v>
      </c>
      <c r="D2965" t="s">
        <v>8670</v>
      </c>
      <c r="E2965" s="1" t="s">
        <v>2962</v>
      </c>
      <c r="F2965" t="s">
        <v>8670</v>
      </c>
      <c r="G2965" s="1" t="s">
        <v>2962</v>
      </c>
      <c r="H2965" t="s">
        <v>8670</v>
      </c>
      <c r="I2965" s="1" t="s">
        <v>2962</v>
      </c>
      <c r="J2965" t="s">
        <v>8670</v>
      </c>
      <c r="K2965" s="1" t="s">
        <v>2962</v>
      </c>
      <c r="L2965" t="s">
        <v>8670</v>
      </c>
      <c r="M2965" s="1" t="s">
        <v>2962</v>
      </c>
      <c r="N2965" t="s">
        <v>8670</v>
      </c>
      <c r="O2965" s="1" t="s">
        <v>2962</v>
      </c>
      <c r="P2965">
        <v>20000</v>
      </c>
      <c r="Q2965" s="1" t="s">
        <v>2962</v>
      </c>
      <c r="R2965" t="s">
        <v>8670</v>
      </c>
      <c r="S2965" s="1" t="s">
        <v>2962</v>
      </c>
      <c r="T2965">
        <v>8000</v>
      </c>
      <c r="U2965" s="1" t="s">
        <v>2962</v>
      </c>
      <c r="V2965" t="s">
        <v>8670</v>
      </c>
      <c r="W2965" s="1" t="s">
        <v>2962</v>
      </c>
      <c r="X2965" t="s">
        <v>8670</v>
      </c>
      <c r="Y2965" s="1" t="s">
        <v>2962</v>
      </c>
      <c r="Z2965" t="s">
        <v>8670</v>
      </c>
      <c r="AA2965" s="1" t="s">
        <v>2962</v>
      </c>
      <c r="AB2965">
        <v>407135.4914285714</v>
      </c>
      <c r="AC2965" s="1" t="s">
        <v>6569</v>
      </c>
      <c r="AD2965">
        <v>541275.46285714279</v>
      </c>
      <c r="AG2965" s="1" t="s">
        <v>2962</v>
      </c>
      <c r="AH2965">
        <v>585000</v>
      </c>
      <c r="AI2965" s="1" t="s">
        <v>2962</v>
      </c>
      <c r="AJ2965">
        <v>71.248711</v>
      </c>
      <c r="AK2965" s="1" t="s">
        <v>2962</v>
      </c>
      <c r="AL2965">
        <v>0.86370115257261992</v>
      </c>
      <c r="AM2965" s="1" t="s">
        <v>2962</v>
      </c>
      <c r="AN2965">
        <v>4.6309121993312612</v>
      </c>
      <c r="AO2965" s="1" t="s">
        <v>2962</v>
      </c>
      <c r="AP2965" t="s">
        <v>8670</v>
      </c>
      <c r="AQ2965" s="1" t="s">
        <v>2962</v>
      </c>
      <c r="AR2965">
        <v>1.6772806293889486</v>
      </c>
      <c r="AS2965" s="1" t="s">
        <v>2962</v>
      </c>
      <c r="AT2965">
        <v>1.6772806293889487E-3</v>
      </c>
      <c r="AU2965" s="1" t="s">
        <v>2962</v>
      </c>
      <c r="AV2965" t="s">
        <v>8670</v>
      </c>
      <c r="AW2965" s="1" t="s">
        <v>2962</v>
      </c>
      <c r="AX2965" t="s">
        <v>8670</v>
      </c>
    </row>
    <row r="2966" spans="1:50" x14ac:dyDescent="0.3">
      <c r="A2966" s="1" t="s">
        <v>2963</v>
      </c>
      <c r="B2966">
        <v>5714.2857142857138</v>
      </c>
      <c r="C2966" s="1" t="s">
        <v>2963</v>
      </c>
      <c r="D2966" t="s">
        <v>8670</v>
      </c>
      <c r="E2966" s="1" t="s">
        <v>2963</v>
      </c>
      <c r="F2966" t="s">
        <v>8670</v>
      </c>
      <c r="G2966" s="1" t="s">
        <v>2963</v>
      </c>
      <c r="H2966" t="s">
        <v>8670</v>
      </c>
      <c r="I2966" s="1" t="s">
        <v>2963</v>
      </c>
      <c r="J2966" t="s">
        <v>8670</v>
      </c>
      <c r="K2966" s="1" t="s">
        <v>2963</v>
      </c>
      <c r="L2966" t="s">
        <v>8670</v>
      </c>
      <c r="M2966" s="1" t="s">
        <v>2963</v>
      </c>
      <c r="N2966" t="s">
        <v>8670</v>
      </c>
      <c r="O2966" s="1" t="s">
        <v>2963</v>
      </c>
      <c r="P2966">
        <v>20000</v>
      </c>
      <c r="Q2966" s="1" t="s">
        <v>2963</v>
      </c>
      <c r="R2966" t="s">
        <v>8670</v>
      </c>
      <c r="S2966" s="1" t="s">
        <v>2963</v>
      </c>
      <c r="T2966">
        <v>8100.0000000000009</v>
      </c>
      <c r="U2966" s="1" t="s">
        <v>2963</v>
      </c>
      <c r="V2966" t="s">
        <v>8670</v>
      </c>
      <c r="W2966" s="1" t="s">
        <v>2963</v>
      </c>
      <c r="X2966" t="s">
        <v>8670</v>
      </c>
      <c r="Y2966" s="1" t="s">
        <v>2963</v>
      </c>
      <c r="Z2966" t="s">
        <v>8670</v>
      </c>
      <c r="AA2966" s="1" t="s">
        <v>2963</v>
      </c>
      <c r="AB2966">
        <v>420672.34857142851</v>
      </c>
      <c r="AC2966" s="1" t="s">
        <v>6570</v>
      </c>
      <c r="AD2966">
        <v>444765.84571428568</v>
      </c>
      <c r="AG2966" s="1" t="s">
        <v>2963</v>
      </c>
      <c r="AH2966">
        <v>596900</v>
      </c>
      <c r="AI2966" s="1" t="s">
        <v>2963</v>
      </c>
      <c r="AJ2966">
        <v>73.617660999999998</v>
      </c>
      <c r="AK2966" s="1" t="s">
        <v>2963</v>
      </c>
      <c r="AL2966">
        <v>0.83288643861044409</v>
      </c>
      <c r="AM2966" s="1" t="s">
        <v>2963</v>
      </c>
      <c r="AN2966">
        <v>4.4359171185249231</v>
      </c>
      <c r="AO2966" s="1" t="s">
        <v>2963</v>
      </c>
      <c r="AP2966" t="s">
        <v>8670</v>
      </c>
      <c r="AQ2966" s="1" t="s">
        <v>2963</v>
      </c>
      <c r="AR2966">
        <v>1.8148987777983314</v>
      </c>
      <c r="AS2966" s="1" t="s">
        <v>2963</v>
      </c>
      <c r="AT2966">
        <v>1.8148987777983315E-3</v>
      </c>
      <c r="AU2966" s="1" t="s">
        <v>2963</v>
      </c>
      <c r="AV2966" t="s">
        <v>8670</v>
      </c>
      <c r="AW2966" s="1" t="s">
        <v>2963</v>
      </c>
      <c r="AX2966" t="s">
        <v>8670</v>
      </c>
    </row>
    <row r="2967" spans="1:50" x14ac:dyDescent="0.3">
      <c r="A2967" s="1" t="s">
        <v>2964</v>
      </c>
      <c r="B2967">
        <v>5714.2857142857138</v>
      </c>
      <c r="C2967" s="1" t="s">
        <v>2964</v>
      </c>
      <c r="D2967" t="s">
        <v>8670</v>
      </c>
      <c r="E2967" s="1" t="s">
        <v>2964</v>
      </c>
      <c r="F2967" t="s">
        <v>8670</v>
      </c>
      <c r="G2967" s="1" t="s">
        <v>2964</v>
      </c>
      <c r="H2967" t="s">
        <v>8670</v>
      </c>
      <c r="I2967" s="1" t="s">
        <v>2964</v>
      </c>
      <c r="J2967" t="s">
        <v>8670</v>
      </c>
      <c r="K2967" s="1" t="s">
        <v>2964</v>
      </c>
      <c r="L2967" t="s">
        <v>8670</v>
      </c>
      <c r="M2967" s="1" t="s">
        <v>2964</v>
      </c>
      <c r="N2967" t="s">
        <v>8670</v>
      </c>
      <c r="O2967" s="1" t="s">
        <v>2964</v>
      </c>
      <c r="P2967">
        <v>20000</v>
      </c>
      <c r="Q2967" s="1" t="s">
        <v>2964</v>
      </c>
      <c r="R2967" t="s">
        <v>8670</v>
      </c>
      <c r="S2967" s="1" t="s">
        <v>2964</v>
      </c>
      <c r="T2967">
        <v>8500</v>
      </c>
      <c r="U2967" s="1" t="s">
        <v>2964</v>
      </c>
      <c r="V2967" t="s">
        <v>8670</v>
      </c>
      <c r="W2967" s="1" t="s">
        <v>2964</v>
      </c>
      <c r="X2967" t="s">
        <v>8670</v>
      </c>
      <c r="Y2967" s="1" t="s">
        <v>2964</v>
      </c>
      <c r="Z2967" t="s">
        <v>8670</v>
      </c>
      <c r="AA2967" s="1" t="s">
        <v>2964</v>
      </c>
      <c r="AB2967">
        <v>403802.83999999997</v>
      </c>
      <c r="AC2967" s="1" t="s">
        <v>6571</v>
      </c>
      <c r="AD2967">
        <v>339276.69142857142</v>
      </c>
      <c r="AG2967" s="1" t="s">
        <v>2964</v>
      </c>
      <c r="AH2967">
        <v>608400</v>
      </c>
      <c r="AI2967" s="1" t="s">
        <v>2964</v>
      </c>
      <c r="AJ2967">
        <v>70.665497000000002</v>
      </c>
      <c r="AK2967" s="1" t="s">
        <v>2964</v>
      </c>
      <c r="AL2967">
        <v>0.82969882441622256</v>
      </c>
      <c r="AM2967" s="1" t="s">
        <v>2964</v>
      </c>
      <c r="AN2967">
        <v>4.6904674301290772</v>
      </c>
      <c r="AO2967" s="1" t="s">
        <v>2964</v>
      </c>
      <c r="AP2967" t="s">
        <v>8670</v>
      </c>
      <c r="AQ2967" s="1" t="s">
        <v>2964</v>
      </c>
      <c r="AR2967">
        <v>1.2018338298884284</v>
      </c>
      <c r="AS2967" s="1" t="s">
        <v>2964</v>
      </c>
      <c r="AT2967">
        <v>1.2018338298884284E-3</v>
      </c>
      <c r="AU2967" s="1" t="s">
        <v>2964</v>
      </c>
      <c r="AV2967" t="s">
        <v>8670</v>
      </c>
      <c r="AW2967" s="1" t="s">
        <v>2964</v>
      </c>
      <c r="AX2967" t="s">
        <v>8670</v>
      </c>
    </row>
    <row r="2968" spans="1:50" x14ac:dyDescent="0.3">
      <c r="A2968" s="1" t="s">
        <v>2965</v>
      </c>
      <c r="B2968">
        <v>5714.2857142857138</v>
      </c>
      <c r="C2968" s="1" t="s">
        <v>2965</v>
      </c>
      <c r="D2968" t="s">
        <v>8670</v>
      </c>
      <c r="E2968" s="1" t="s">
        <v>2965</v>
      </c>
      <c r="F2968" t="s">
        <v>8670</v>
      </c>
      <c r="G2968" s="1" t="s">
        <v>2965</v>
      </c>
      <c r="H2968" t="s">
        <v>8670</v>
      </c>
      <c r="I2968" s="1" t="s">
        <v>2965</v>
      </c>
      <c r="J2968" t="s">
        <v>8670</v>
      </c>
      <c r="K2968" s="1" t="s">
        <v>2965</v>
      </c>
      <c r="L2968" t="s">
        <v>8670</v>
      </c>
      <c r="M2968" s="1" t="s">
        <v>2965</v>
      </c>
      <c r="N2968" t="s">
        <v>8670</v>
      </c>
      <c r="O2968" s="1" t="s">
        <v>2965</v>
      </c>
      <c r="P2968">
        <v>20000</v>
      </c>
      <c r="Q2968" s="1" t="s">
        <v>2965</v>
      </c>
      <c r="R2968" t="s">
        <v>8670</v>
      </c>
      <c r="S2968" s="1" t="s">
        <v>2965</v>
      </c>
      <c r="T2968">
        <v>8800</v>
      </c>
      <c r="U2968" s="1" t="s">
        <v>2965</v>
      </c>
      <c r="V2968" t="s">
        <v>8670</v>
      </c>
      <c r="W2968" s="1" t="s">
        <v>2965</v>
      </c>
      <c r="X2968" t="s">
        <v>8670</v>
      </c>
      <c r="Y2968" s="1" t="s">
        <v>2965</v>
      </c>
      <c r="Z2968" t="s">
        <v>8670</v>
      </c>
      <c r="AA2968" s="1" t="s">
        <v>2965</v>
      </c>
      <c r="AB2968">
        <v>420225.9599999999</v>
      </c>
      <c r="AC2968" s="1" t="s">
        <v>6572</v>
      </c>
      <c r="AD2968">
        <v>337579.27999999997</v>
      </c>
      <c r="AG2968" s="1" t="s">
        <v>2965</v>
      </c>
      <c r="AH2968">
        <v>619600</v>
      </c>
      <c r="AI2968" s="1" t="s">
        <v>2965</v>
      </c>
      <c r="AJ2968">
        <v>73.539542999999995</v>
      </c>
      <c r="AK2968" s="1" t="s">
        <v>2965</v>
      </c>
      <c r="AL2968">
        <v>0.81087426574646781</v>
      </c>
      <c r="AM2968" s="1" t="s">
        <v>2965</v>
      </c>
      <c r="AN2968">
        <v>4.6534459657591629</v>
      </c>
      <c r="AO2968" s="1" t="s">
        <v>2965</v>
      </c>
      <c r="AP2968" t="s">
        <v>8670</v>
      </c>
      <c r="AQ2968" s="1" t="s">
        <v>2965</v>
      </c>
      <c r="AR2968">
        <v>1.6028458651694855</v>
      </c>
      <c r="AS2968" s="1" t="s">
        <v>2965</v>
      </c>
      <c r="AT2968">
        <v>1.6028458651694854E-3</v>
      </c>
      <c r="AU2968" s="1" t="s">
        <v>2965</v>
      </c>
      <c r="AV2968" t="s">
        <v>8670</v>
      </c>
      <c r="AW2968" s="1" t="s">
        <v>2965</v>
      </c>
      <c r="AX2968" t="s">
        <v>8670</v>
      </c>
    </row>
    <row r="2969" spans="1:50" x14ac:dyDescent="0.3">
      <c r="A2969" s="1" t="s">
        <v>2966</v>
      </c>
      <c r="B2969">
        <v>5714.2857142857138</v>
      </c>
      <c r="C2969" s="1" t="s">
        <v>2966</v>
      </c>
      <c r="D2969" t="s">
        <v>8670</v>
      </c>
      <c r="E2969" s="1" t="s">
        <v>2966</v>
      </c>
      <c r="F2969" t="s">
        <v>8670</v>
      </c>
      <c r="G2969" s="1" t="s">
        <v>2966</v>
      </c>
      <c r="H2969" t="s">
        <v>8670</v>
      </c>
      <c r="I2969" s="1" t="s">
        <v>2966</v>
      </c>
      <c r="J2969" t="s">
        <v>8670</v>
      </c>
      <c r="K2969" s="1" t="s">
        <v>2966</v>
      </c>
      <c r="L2969" t="s">
        <v>8670</v>
      </c>
      <c r="M2969" s="1" t="s">
        <v>2966</v>
      </c>
      <c r="N2969" t="s">
        <v>8670</v>
      </c>
      <c r="O2969" s="1" t="s">
        <v>2966</v>
      </c>
      <c r="P2969">
        <v>20000</v>
      </c>
      <c r="Q2969" s="1" t="s">
        <v>2966</v>
      </c>
      <c r="R2969" t="s">
        <v>8670</v>
      </c>
      <c r="S2969" s="1" t="s">
        <v>2966</v>
      </c>
      <c r="T2969">
        <v>9000</v>
      </c>
      <c r="U2969" s="1" t="s">
        <v>2966</v>
      </c>
      <c r="V2969" t="s">
        <v>8670</v>
      </c>
      <c r="W2969" s="1" t="s">
        <v>2966</v>
      </c>
      <c r="X2969" t="s">
        <v>8670</v>
      </c>
      <c r="Y2969" s="1" t="s">
        <v>2966</v>
      </c>
      <c r="Z2969" t="s">
        <v>8670</v>
      </c>
      <c r="AA2969" s="1" t="s">
        <v>2966</v>
      </c>
      <c r="AB2969">
        <v>424938.92</v>
      </c>
      <c r="AC2969" s="1" t="s">
        <v>6573</v>
      </c>
      <c r="AD2969">
        <v>311849.60571428569</v>
      </c>
      <c r="AG2969" s="1" t="s">
        <v>2966</v>
      </c>
      <c r="AH2969">
        <v>630600</v>
      </c>
      <c r="AI2969" s="1" t="s">
        <v>2966</v>
      </c>
      <c r="AJ2969">
        <v>74.364311000000001</v>
      </c>
      <c r="AK2969" s="1" t="s">
        <v>2966</v>
      </c>
      <c r="AL2969">
        <v>0.78283383697985376</v>
      </c>
      <c r="AM2969" s="1" t="s">
        <v>2966</v>
      </c>
      <c r="AN2969">
        <v>4.4141047733809931</v>
      </c>
      <c r="AO2969" s="1" t="s">
        <v>2966</v>
      </c>
      <c r="AP2969" t="s">
        <v>8670</v>
      </c>
      <c r="AQ2969" s="1" t="s">
        <v>2966</v>
      </c>
      <c r="AR2969">
        <v>1.0751481598070856</v>
      </c>
      <c r="AS2969" s="1" t="s">
        <v>2966</v>
      </c>
      <c r="AT2969">
        <v>1.0751481598070855E-3</v>
      </c>
      <c r="AU2969" s="1" t="s">
        <v>2966</v>
      </c>
      <c r="AV2969" t="s">
        <v>8670</v>
      </c>
      <c r="AW2969" s="1" t="s">
        <v>2966</v>
      </c>
      <c r="AX2969" t="s">
        <v>8670</v>
      </c>
    </row>
    <row r="2970" spans="1:50" x14ac:dyDescent="0.3">
      <c r="A2970" s="1" t="s">
        <v>2967</v>
      </c>
      <c r="B2970">
        <v>5714.2857142857138</v>
      </c>
      <c r="C2970" s="1" t="s">
        <v>2967</v>
      </c>
      <c r="D2970" t="s">
        <v>8670</v>
      </c>
      <c r="E2970" s="1" t="s">
        <v>2967</v>
      </c>
      <c r="F2970" t="s">
        <v>8670</v>
      </c>
      <c r="G2970" s="1" t="s">
        <v>2967</v>
      </c>
      <c r="H2970" t="s">
        <v>8670</v>
      </c>
      <c r="I2970" s="1" t="s">
        <v>2967</v>
      </c>
      <c r="J2970" t="s">
        <v>8670</v>
      </c>
      <c r="K2970" s="1" t="s">
        <v>2967</v>
      </c>
      <c r="L2970" t="s">
        <v>8670</v>
      </c>
      <c r="M2970" s="1" t="s">
        <v>2967</v>
      </c>
      <c r="N2970" t="s">
        <v>8670</v>
      </c>
      <c r="O2970" s="1" t="s">
        <v>2967</v>
      </c>
      <c r="P2970">
        <v>20000</v>
      </c>
      <c r="Q2970" s="1" t="s">
        <v>2967</v>
      </c>
      <c r="R2970" t="s">
        <v>8670</v>
      </c>
      <c r="S2970" s="1" t="s">
        <v>2967</v>
      </c>
      <c r="T2970">
        <v>9300</v>
      </c>
      <c r="U2970" s="1" t="s">
        <v>2967</v>
      </c>
      <c r="V2970" t="s">
        <v>8670</v>
      </c>
      <c r="W2970" s="1" t="s">
        <v>2967</v>
      </c>
      <c r="X2970" t="s">
        <v>8670</v>
      </c>
      <c r="Y2970" s="1" t="s">
        <v>2967</v>
      </c>
      <c r="Z2970" t="s">
        <v>8670</v>
      </c>
      <c r="AA2970" s="1" t="s">
        <v>2967</v>
      </c>
      <c r="AB2970">
        <v>464230.34857142856</v>
      </c>
      <c r="AC2970" s="1" t="s">
        <v>6574</v>
      </c>
      <c r="AD2970">
        <v>392627.78285714285</v>
      </c>
      <c r="AG2970" s="1" t="s">
        <v>2967</v>
      </c>
      <c r="AH2970">
        <v>641300</v>
      </c>
      <c r="AI2970" s="1" t="s">
        <v>2967</v>
      </c>
      <c r="AJ2970">
        <v>81.240311000000005</v>
      </c>
      <c r="AK2970" s="1" t="s">
        <v>2967</v>
      </c>
      <c r="AL2970">
        <v>0.79127181245359868</v>
      </c>
      <c r="AM2970" s="1" t="s">
        <v>2967</v>
      </c>
      <c r="AN2970">
        <v>4.636470052117156</v>
      </c>
      <c r="AO2970" s="1" t="s">
        <v>2967</v>
      </c>
      <c r="AP2970" t="s">
        <v>8670</v>
      </c>
      <c r="AQ2970" s="1" t="s">
        <v>2967</v>
      </c>
      <c r="AR2970">
        <v>1.4965703901033311</v>
      </c>
      <c r="AS2970" s="1" t="s">
        <v>2967</v>
      </c>
      <c r="AT2970">
        <v>1.4965703901033312E-3</v>
      </c>
      <c r="AU2970" s="1" t="s">
        <v>2967</v>
      </c>
      <c r="AV2970" t="s">
        <v>8670</v>
      </c>
      <c r="AW2970" s="1" t="s">
        <v>2967</v>
      </c>
      <c r="AX2970" t="s">
        <v>8670</v>
      </c>
    </row>
    <row r="2971" spans="1:50" x14ac:dyDescent="0.3">
      <c r="A2971" s="1" t="s">
        <v>2968</v>
      </c>
      <c r="B2971" t="s">
        <v>8670</v>
      </c>
      <c r="C2971" s="1" t="s">
        <v>2968</v>
      </c>
      <c r="D2971" t="s">
        <v>8670</v>
      </c>
      <c r="E2971" s="1" t="s">
        <v>2968</v>
      </c>
      <c r="F2971" t="s">
        <v>8670</v>
      </c>
      <c r="G2971" s="1" t="s">
        <v>2968</v>
      </c>
      <c r="H2971" t="s">
        <v>8670</v>
      </c>
      <c r="I2971" s="1" t="s">
        <v>2968</v>
      </c>
      <c r="J2971" t="s">
        <v>8670</v>
      </c>
      <c r="K2971" s="1" t="s">
        <v>2968</v>
      </c>
      <c r="L2971" t="s">
        <v>8670</v>
      </c>
      <c r="M2971" s="1" t="s">
        <v>2968</v>
      </c>
      <c r="N2971" t="s">
        <v>8670</v>
      </c>
      <c r="O2971" s="1" t="s">
        <v>2968</v>
      </c>
      <c r="P2971" t="s">
        <v>8670</v>
      </c>
      <c r="Q2971" s="1" t="s">
        <v>2968</v>
      </c>
      <c r="R2971" t="s">
        <v>8670</v>
      </c>
      <c r="S2971" s="1" t="s">
        <v>2968</v>
      </c>
      <c r="T2971">
        <v>9500</v>
      </c>
      <c r="U2971" s="1" t="s">
        <v>2968</v>
      </c>
      <c r="V2971" t="s">
        <v>8670</v>
      </c>
      <c r="W2971" s="1" t="s">
        <v>2968</v>
      </c>
      <c r="X2971" t="s">
        <v>8670</v>
      </c>
      <c r="Y2971" s="1" t="s">
        <v>2968</v>
      </c>
      <c r="Z2971" t="s">
        <v>8670</v>
      </c>
      <c r="AA2971" s="1" t="s">
        <v>2968</v>
      </c>
      <c r="AB2971" t="s">
        <v>8670</v>
      </c>
      <c r="AC2971" s="1" t="s">
        <v>6575</v>
      </c>
      <c r="AD2971">
        <v>372875.7142857142</v>
      </c>
      <c r="AG2971" s="1" t="s">
        <v>2968</v>
      </c>
      <c r="AH2971">
        <v>631800</v>
      </c>
      <c r="AI2971" s="1" t="s">
        <v>2968</v>
      </c>
      <c r="AJ2971">
        <v>89.359961999999996</v>
      </c>
      <c r="AK2971" s="1" t="s">
        <v>2968</v>
      </c>
      <c r="AL2971">
        <v>0.815602323462571</v>
      </c>
      <c r="AM2971" s="1" t="s">
        <v>2968</v>
      </c>
      <c r="AN2971">
        <v>4.8021550209496553</v>
      </c>
      <c r="AO2971" s="1" t="s">
        <v>2968</v>
      </c>
      <c r="AP2971" t="s">
        <v>8670</v>
      </c>
      <c r="AQ2971" s="1" t="s">
        <v>2968</v>
      </c>
      <c r="AR2971" t="s">
        <v>8670</v>
      </c>
      <c r="AS2971" s="1" t="s">
        <v>2968</v>
      </c>
      <c r="AT2971" t="s">
        <v>8670</v>
      </c>
      <c r="AU2971" s="1" t="s">
        <v>2968</v>
      </c>
      <c r="AV2971" t="s">
        <v>8670</v>
      </c>
      <c r="AW2971" s="1" t="s">
        <v>2968</v>
      </c>
      <c r="AX2971" t="s">
        <v>8670</v>
      </c>
    </row>
    <row r="2972" spans="1:50" x14ac:dyDescent="0.3">
      <c r="A2972" s="1" t="s">
        <v>2969</v>
      </c>
      <c r="B2972" t="s">
        <v>8670</v>
      </c>
      <c r="C2972" s="1" t="s">
        <v>2969</v>
      </c>
      <c r="D2972" t="s">
        <v>8670</v>
      </c>
      <c r="E2972" s="1" t="s">
        <v>2969</v>
      </c>
      <c r="F2972" t="s">
        <v>8670</v>
      </c>
      <c r="G2972" s="1" t="s">
        <v>2969</v>
      </c>
      <c r="H2972" t="s">
        <v>8670</v>
      </c>
      <c r="I2972" s="1" t="s">
        <v>2969</v>
      </c>
      <c r="J2972" t="s">
        <v>8670</v>
      </c>
      <c r="K2972" s="1" t="s">
        <v>2969</v>
      </c>
      <c r="L2972" t="s">
        <v>8670</v>
      </c>
      <c r="M2972" s="1" t="s">
        <v>2969</v>
      </c>
      <c r="N2972" t="s">
        <v>8670</v>
      </c>
      <c r="O2972" s="1" t="s">
        <v>2969</v>
      </c>
      <c r="P2972" t="s">
        <v>8670</v>
      </c>
      <c r="Q2972" s="1" t="s">
        <v>2969</v>
      </c>
      <c r="R2972" t="s">
        <v>8670</v>
      </c>
      <c r="S2972" s="1" t="s">
        <v>2969</v>
      </c>
      <c r="T2972">
        <v>9700</v>
      </c>
      <c r="U2972" s="1" t="s">
        <v>2969</v>
      </c>
      <c r="V2972" t="s">
        <v>8670</v>
      </c>
      <c r="W2972" s="1" t="s">
        <v>2969</v>
      </c>
      <c r="X2972" t="s">
        <v>8670</v>
      </c>
      <c r="Y2972" s="1" t="s">
        <v>2969</v>
      </c>
      <c r="Z2972" t="s">
        <v>8670</v>
      </c>
      <c r="AA2972" s="1" t="s">
        <v>2969</v>
      </c>
      <c r="AB2972" t="s">
        <v>8670</v>
      </c>
      <c r="AC2972" s="1" t="s">
        <v>6576</v>
      </c>
      <c r="AD2972">
        <v>493456.59428571427</v>
      </c>
      <c r="AG2972" s="1" t="s">
        <v>2969</v>
      </c>
      <c r="AH2972">
        <v>622100</v>
      </c>
      <c r="AI2972" s="1" t="s">
        <v>2969</v>
      </c>
      <c r="AJ2972">
        <v>101.145813</v>
      </c>
      <c r="AK2972" s="1" t="s">
        <v>2969</v>
      </c>
      <c r="AL2972">
        <v>0.83380337435147223</v>
      </c>
      <c r="AM2972" s="1" t="s">
        <v>2969</v>
      </c>
      <c r="AN2972">
        <v>4.3677813899632447</v>
      </c>
      <c r="AO2972" s="1" t="s">
        <v>2969</v>
      </c>
      <c r="AP2972" t="s">
        <v>8670</v>
      </c>
      <c r="AQ2972" s="1" t="s">
        <v>2969</v>
      </c>
      <c r="AR2972" t="s">
        <v>8670</v>
      </c>
      <c r="AS2972" s="1" t="s">
        <v>2969</v>
      </c>
      <c r="AT2972" t="s">
        <v>8670</v>
      </c>
      <c r="AU2972" s="1" t="s">
        <v>2969</v>
      </c>
      <c r="AV2972" t="s">
        <v>8670</v>
      </c>
      <c r="AW2972" s="1" t="s">
        <v>2969</v>
      </c>
      <c r="AX2972" t="s">
        <v>8670</v>
      </c>
    </row>
    <row r="2973" spans="1:50" x14ac:dyDescent="0.3">
      <c r="A2973" s="1" t="s">
        <v>2970</v>
      </c>
      <c r="B2973" t="s">
        <v>8670</v>
      </c>
      <c r="C2973" s="1" t="s">
        <v>2970</v>
      </c>
      <c r="D2973" t="s">
        <v>8670</v>
      </c>
      <c r="E2973" s="1" t="s">
        <v>2970</v>
      </c>
      <c r="F2973" t="s">
        <v>8670</v>
      </c>
      <c r="G2973" s="1" t="s">
        <v>2970</v>
      </c>
      <c r="H2973" t="s">
        <v>8670</v>
      </c>
      <c r="I2973" s="1" t="s">
        <v>2970</v>
      </c>
      <c r="J2973" t="s">
        <v>8670</v>
      </c>
      <c r="K2973" s="1" t="s">
        <v>2970</v>
      </c>
      <c r="L2973" t="s">
        <v>8670</v>
      </c>
      <c r="M2973" s="1" t="s">
        <v>2970</v>
      </c>
      <c r="N2973" t="s">
        <v>8670</v>
      </c>
      <c r="O2973" s="1" t="s">
        <v>2970</v>
      </c>
      <c r="P2973" t="s">
        <v>8670</v>
      </c>
      <c r="Q2973" s="1" t="s">
        <v>2970</v>
      </c>
      <c r="R2973" t="s">
        <v>8670</v>
      </c>
      <c r="S2973" s="1" t="s">
        <v>2970</v>
      </c>
      <c r="T2973">
        <v>9800</v>
      </c>
      <c r="U2973" s="1" t="s">
        <v>2970</v>
      </c>
      <c r="V2973" t="s">
        <v>8670</v>
      </c>
      <c r="W2973" s="1" t="s">
        <v>2970</v>
      </c>
      <c r="X2973" t="s">
        <v>8670</v>
      </c>
      <c r="Y2973" s="1" t="s">
        <v>2970</v>
      </c>
      <c r="Z2973" t="s">
        <v>8670</v>
      </c>
      <c r="AA2973" s="1" t="s">
        <v>2970</v>
      </c>
      <c r="AB2973" t="s">
        <v>8670</v>
      </c>
      <c r="AC2973" s="1" t="s">
        <v>6577</v>
      </c>
      <c r="AD2973">
        <v>365369.50285714283</v>
      </c>
      <c r="AG2973" s="1" t="s">
        <v>2970</v>
      </c>
      <c r="AH2973">
        <v>612300</v>
      </c>
      <c r="AI2973" s="1" t="s">
        <v>2970</v>
      </c>
      <c r="AJ2973">
        <v>135.318085</v>
      </c>
      <c r="AK2973" s="1" t="s">
        <v>2970</v>
      </c>
      <c r="AL2973">
        <v>0.88693470987354728</v>
      </c>
      <c r="AM2973" s="1" t="s">
        <v>2970</v>
      </c>
      <c r="AN2973">
        <v>3.5150602097746084</v>
      </c>
      <c r="AO2973" s="1" t="s">
        <v>2970</v>
      </c>
      <c r="AP2973" t="s">
        <v>8670</v>
      </c>
      <c r="AQ2973" s="1" t="s">
        <v>2970</v>
      </c>
      <c r="AR2973" t="s">
        <v>8670</v>
      </c>
      <c r="AS2973" s="1" t="s">
        <v>2970</v>
      </c>
      <c r="AT2973" t="s">
        <v>8670</v>
      </c>
      <c r="AU2973" s="1" t="s">
        <v>2970</v>
      </c>
      <c r="AV2973" t="s">
        <v>8670</v>
      </c>
      <c r="AW2973" s="1" t="s">
        <v>2970</v>
      </c>
      <c r="AX2973" t="s">
        <v>8670</v>
      </c>
    </row>
    <row r="2974" spans="1:50" x14ac:dyDescent="0.3">
      <c r="A2974" s="1" t="s">
        <v>2971</v>
      </c>
      <c r="B2974" t="s">
        <v>8670</v>
      </c>
      <c r="C2974" s="1" t="s">
        <v>2971</v>
      </c>
      <c r="D2974" t="s">
        <v>8670</v>
      </c>
      <c r="E2974" s="1" t="s">
        <v>2971</v>
      </c>
      <c r="F2974" t="s">
        <v>8670</v>
      </c>
      <c r="G2974" s="1" t="s">
        <v>2971</v>
      </c>
      <c r="H2974" t="s">
        <v>8670</v>
      </c>
      <c r="I2974" s="1" t="s">
        <v>2971</v>
      </c>
      <c r="J2974" t="s">
        <v>8670</v>
      </c>
      <c r="K2974" s="1" t="s">
        <v>2971</v>
      </c>
      <c r="L2974" t="s">
        <v>8670</v>
      </c>
      <c r="M2974" s="1" t="s">
        <v>2971</v>
      </c>
      <c r="N2974" t="s">
        <v>8670</v>
      </c>
      <c r="O2974" s="1" t="s">
        <v>2971</v>
      </c>
      <c r="P2974" t="s">
        <v>8670</v>
      </c>
      <c r="Q2974" s="1" t="s">
        <v>2971</v>
      </c>
      <c r="R2974" t="s">
        <v>8670</v>
      </c>
      <c r="S2974" s="1" t="s">
        <v>2971</v>
      </c>
      <c r="T2974">
        <v>9900</v>
      </c>
      <c r="U2974" s="1" t="s">
        <v>2971</v>
      </c>
      <c r="V2974" t="s">
        <v>8670</v>
      </c>
      <c r="W2974" s="1" t="s">
        <v>2971</v>
      </c>
      <c r="X2974" t="s">
        <v>8670</v>
      </c>
      <c r="Y2974" s="1" t="s">
        <v>2971</v>
      </c>
      <c r="Z2974" t="s">
        <v>8670</v>
      </c>
      <c r="AA2974" s="1" t="s">
        <v>2971</v>
      </c>
      <c r="AB2974" t="s">
        <v>8670</v>
      </c>
      <c r="AC2974" s="1" t="s">
        <v>6578</v>
      </c>
      <c r="AD2974">
        <v>466340.0285714285</v>
      </c>
      <c r="AG2974" s="1" t="s">
        <v>2971</v>
      </c>
      <c r="AH2974">
        <v>602400</v>
      </c>
      <c r="AI2974" s="1" t="s">
        <v>2971</v>
      </c>
      <c r="AJ2974">
        <v>150.570099</v>
      </c>
      <c r="AK2974" s="1" t="s">
        <v>2971</v>
      </c>
      <c r="AL2974">
        <v>0.94091134296027323</v>
      </c>
      <c r="AM2974" s="1" t="s">
        <v>2971</v>
      </c>
      <c r="AN2974">
        <v>3.3086413778063877</v>
      </c>
      <c r="AO2974" s="1" t="s">
        <v>2971</v>
      </c>
      <c r="AP2974" t="s">
        <v>8670</v>
      </c>
      <c r="AQ2974" s="1" t="s">
        <v>2971</v>
      </c>
      <c r="AR2974" t="s">
        <v>8670</v>
      </c>
      <c r="AS2974" s="1" t="s">
        <v>2971</v>
      </c>
      <c r="AT2974" t="s">
        <v>8670</v>
      </c>
      <c r="AU2974" s="1" t="s">
        <v>2971</v>
      </c>
      <c r="AV2974" t="s">
        <v>8670</v>
      </c>
      <c r="AW2974" s="1" t="s">
        <v>2971</v>
      </c>
      <c r="AX2974" t="s">
        <v>8670</v>
      </c>
    </row>
    <row r="2975" spans="1:50" x14ac:dyDescent="0.3">
      <c r="A2975" s="1" t="s">
        <v>2972</v>
      </c>
      <c r="B2975" t="s">
        <v>8670</v>
      </c>
      <c r="C2975" s="1" t="s">
        <v>2972</v>
      </c>
      <c r="D2975" t="s">
        <v>8670</v>
      </c>
      <c r="E2975" s="1" t="s">
        <v>2972</v>
      </c>
      <c r="F2975" t="s">
        <v>8670</v>
      </c>
      <c r="G2975" s="1" t="s">
        <v>2972</v>
      </c>
      <c r="H2975" t="s">
        <v>8670</v>
      </c>
      <c r="I2975" s="1" t="s">
        <v>2972</v>
      </c>
      <c r="J2975" t="s">
        <v>8670</v>
      </c>
      <c r="K2975" s="1" t="s">
        <v>2972</v>
      </c>
      <c r="L2975" t="s">
        <v>8670</v>
      </c>
      <c r="M2975" s="1" t="s">
        <v>2972</v>
      </c>
      <c r="N2975" t="s">
        <v>8670</v>
      </c>
      <c r="O2975" s="1" t="s">
        <v>2972</v>
      </c>
      <c r="P2975" t="s">
        <v>8670</v>
      </c>
      <c r="Q2975" s="1" t="s">
        <v>2972</v>
      </c>
      <c r="R2975" t="s">
        <v>8670</v>
      </c>
      <c r="S2975" s="1" t="s">
        <v>2972</v>
      </c>
      <c r="T2975">
        <v>10000</v>
      </c>
      <c r="U2975" s="1" t="s">
        <v>2972</v>
      </c>
      <c r="V2975" t="s">
        <v>8670</v>
      </c>
      <c r="W2975" s="1" t="s">
        <v>2972</v>
      </c>
      <c r="X2975" t="s">
        <v>8670</v>
      </c>
      <c r="Y2975" s="1" t="s">
        <v>2972</v>
      </c>
      <c r="Z2975" t="s">
        <v>8670</v>
      </c>
      <c r="AA2975" s="1" t="s">
        <v>2972</v>
      </c>
      <c r="AB2975" t="s">
        <v>8670</v>
      </c>
      <c r="AC2975" s="1" t="s">
        <v>6579</v>
      </c>
      <c r="AD2975">
        <v>491862.74857142853</v>
      </c>
      <c r="AG2975" s="1" t="s">
        <v>2972</v>
      </c>
      <c r="AH2975">
        <v>592400</v>
      </c>
      <c r="AI2975" s="1" t="s">
        <v>2972</v>
      </c>
      <c r="AJ2975">
        <v>151.82716400000001</v>
      </c>
      <c r="AK2975" s="1" t="s">
        <v>2972</v>
      </c>
      <c r="AL2975">
        <v>0.96203596012314685</v>
      </c>
      <c r="AM2975" s="1" t="s">
        <v>2972</v>
      </c>
      <c r="AN2975">
        <v>3.3488926569581423</v>
      </c>
      <c r="AO2975" s="1" t="s">
        <v>2972</v>
      </c>
      <c r="AP2975" t="s">
        <v>8670</v>
      </c>
      <c r="AQ2975" s="1" t="s">
        <v>2972</v>
      </c>
      <c r="AR2975" t="s">
        <v>8670</v>
      </c>
      <c r="AS2975" s="1" t="s">
        <v>2972</v>
      </c>
      <c r="AT2975" t="s">
        <v>8670</v>
      </c>
      <c r="AU2975" s="1" t="s">
        <v>2972</v>
      </c>
      <c r="AV2975" t="s">
        <v>8670</v>
      </c>
      <c r="AW2975" s="1" t="s">
        <v>2972</v>
      </c>
      <c r="AX2975" t="s">
        <v>8670</v>
      </c>
    </row>
    <row r="2976" spans="1:50" x14ac:dyDescent="0.3">
      <c r="A2976" s="1" t="s">
        <v>2973</v>
      </c>
      <c r="B2976" t="s">
        <v>8670</v>
      </c>
      <c r="C2976" s="1" t="s">
        <v>2973</v>
      </c>
      <c r="D2976" t="s">
        <v>8670</v>
      </c>
      <c r="E2976" s="1" t="s">
        <v>2973</v>
      </c>
      <c r="F2976" t="s">
        <v>8670</v>
      </c>
      <c r="G2976" s="1" t="s">
        <v>2973</v>
      </c>
      <c r="H2976" t="s">
        <v>8670</v>
      </c>
      <c r="I2976" s="1" t="s">
        <v>2973</v>
      </c>
      <c r="J2976" t="s">
        <v>8670</v>
      </c>
      <c r="K2976" s="1" t="s">
        <v>2973</v>
      </c>
      <c r="L2976" t="s">
        <v>8670</v>
      </c>
      <c r="M2976" s="1" t="s">
        <v>2973</v>
      </c>
      <c r="N2976" t="s">
        <v>8670</v>
      </c>
      <c r="O2976" s="1" t="s">
        <v>2973</v>
      </c>
      <c r="P2976" t="s">
        <v>8670</v>
      </c>
      <c r="Q2976" s="1" t="s">
        <v>2973</v>
      </c>
      <c r="R2976" t="s">
        <v>8670</v>
      </c>
      <c r="S2976" s="1" t="s">
        <v>2973</v>
      </c>
      <c r="T2976">
        <v>10000</v>
      </c>
      <c r="U2976" s="1" t="s">
        <v>2973</v>
      </c>
      <c r="V2976" t="s">
        <v>8670</v>
      </c>
      <c r="W2976" s="1" t="s">
        <v>2973</v>
      </c>
      <c r="X2976" t="s">
        <v>8670</v>
      </c>
      <c r="Y2976" s="1" t="s">
        <v>2973</v>
      </c>
      <c r="Z2976" t="s">
        <v>8670</v>
      </c>
      <c r="AA2976" s="1" t="s">
        <v>2973</v>
      </c>
      <c r="AB2976" t="s">
        <v>8670</v>
      </c>
      <c r="AC2976" s="1" t="s">
        <v>6580</v>
      </c>
      <c r="AD2976">
        <v>544489.39999999991</v>
      </c>
      <c r="AG2976" s="1" t="s">
        <v>2973</v>
      </c>
      <c r="AH2976">
        <v>582400</v>
      </c>
      <c r="AI2976" s="1" t="s">
        <v>2973</v>
      </c>
      <c r="AJ2976">
        <v>152.370712</v>
      </c>
      <c r="AK2976" s="1" t="s">
        <v>2973</v>
      </c>
      <c r="AL2976">
        <v>0.97190236083208692</v>
      </c>
      <c r="AM2976" s="1" t="s">
        <v>2973</v>
      </c>
      <c r="AN2976">
        <v>3.2873153788190121</v>
      </c>
      <c r="AO2976" s="1" t="s">
        <v>2973</v>
      </c>
      <c r="AP2976" t="s">
        <v>8670</v>
      </c>
      <c r="AQ2976" s="1" t="s">
        <v>2973</v>
      </c>
      <c r="AR2976" t="s">
        <v>8670</v>
      </c>
      <c r="AS2976" s="1" t="s">
        <v>2973</v>
      </c>
      <c r="AT2976" t="s">
        <v>8670</v>
      </c>
      <c r="AU2976" s="1" t="s">
        <v>2973</v>
      </c>
      <c r="AV2976" t="s">
        <v>8670</v>
      </c>
      <c r="AW2976" s="1" t="s">
        <v>2973</v>
      </c>
      <c r="AX2976" t="s">
        <v>8670</v>
      </c>
    </row>
    <row r="2977" spans="1:50" x14ac:dyDescent="0.3">
      <c r="A2977" s="1" t="s">
        <v>2974</v>
      </c>
      <c r="B2977" t="s">
        <v>8670</v>
      </c>
      <c r="C2977" s="1" t="s">
        <v>2974</v>
      </c>
      <c r="D2977" t="s">
        <v>8670</v>
      </c>
      <c r="E2977" s="1" t="s">
        <v>2974</v>
      </c>
      <c r="F2977" t="s">
        <v>8670</v>
      </c>
      <c r="G2977" s="1" t="s">
        <v>2974</v>
      </c>
      <c r="H2977" t="s">
        <v>8670</v>
      </c>
      <c r="I2977" s="1" t="s">
        <v>2974</v>
      </c>
      <c r="J2977" t="s">
        <v>8670</v>
      </c>
      <c r="K2977" s="1" t="s">
        <v>2974</v>
      </c>
      <c r="L2977" t="s">
        <v>8670</v>
      </c>
      <c r="M2977" s="1" t="s">
        <v>2974</v>
      </c>
      <c r="N2977" t="s">
        <v>8670</v>
      </c>
      <c r="O2977" s="1" t="s">
        <v>2974</v>
      </c>
      <c r="P2977" t="s">
        <v>8670</v>
      </c>
      <c r="Q2977" s="1" t="s">
        <v>2974</v>
      </c>
      <c r="R2977" t="s">
        <v>8670</v>
      </c>
      <c r="S2977" s="1" t="s">
        <v>2974</v>
      </c>
      <c r="T2977">
        <v>10000</v>
      </c>
      <c r="U2977" s="1" t="s">
        <v>2974</v>
      </c>
      <c r="V2977" t="s">
        <v>8670</v>
      </c>
      <c r="W2977" s="1" t="s">
        <v>2974</v>
      </c>
      <c r="X2977" t="s">
        <v>8670</v>
      </c>
      <c r="Y2977" s="1" t="s">
        <v>2974</v>
      </c>
      <c r="Z2977" t="s">
        <v>8670</v>
      </c>
      <c r="AA2977" s="1" t="s">
        <v>2974</v>
      </c>
      <c r="AB2977" t="s">
        <v>8670</v>
      </c>
      <c r="AC2977" s="1" t="s">
        <v>6581</v>
      </c>
      <c r="AD2977">
        <v>540165.01142857131</v>
      </c>
      <c r="AG2977" s="1" t="s">
        <v>2974</v>
      </c>
      <c r="AH2977">
        <v>572400</v>
      </c>
      <c r="AI2977" s="1" t="s">
        <v>2974</v>
      </c>
      <c r="AJ2977">
        <v>158.58853099999999</v>
      </c>
      <c r="AK2977" s="1" t="s">
        <v>2974</v>
      </c>
      <c r="AL2977">
        <v>0.97130047511423312</v>
      </c>
      <c r="AM2977" s="1" t="s">
        <v>2974</v>
      </c>
      <c r="AN2977">
        <v>3.0899912584166271</v>
      </c>
      <c r="AO2977" s="1" t="s">
        <v>2974</v>
      </c>
      <c r="AP2977" t="s">
        <v>8670</v>
      </c>
      <c r="AQ2977" s="1" t="s">
        <v>2974</v>
      </c>
      <c r="AR2977" t="s">
        <v>8670</v>
      </c>
      <c r="AS2977" s="1" t="s">
        <v>2974</v>
      </c>
      <c r="AT2977" t="s">
        <v>8670</v>
      </c>
      <c r="AU2977" s="1" t="s">
        <v>2974</v>
      </c>
      <c r="AV2977" t="s">
        <v>8670</v>
      </c>
      <c r="AW2977" s="1" t="s">
        <v>2974</v>
      </c>
      <c r="AX2977" t="s">
        <v>8670</v>
      </c>
    </row>
    <row r="2978" spans="1:50" x14ac:dyDescent="0.3">
      <c r="A2978" s="1" t="s">
        <v>2975</v>
      </c>
      <c r="B2978" t="s">
        <v>8670</v>
      </c>
      <c r="C2978" s="1" t="s">
        <v>2975</v>
      </c>
      <c r="D2978" t="s">
        <v>8670</v>
      </c>
      <c r="E2978" s="1" t="s">
        <v>2975</v>
      </c>
      <c r="F2978" t="s">
        <v>8670</v>
      </c>
      <c r="G2978" s="1" t="s">
        <v>2975</v>
      </c>
      <c r="H2978" t="s">
        <v>8670</v>
      </c>
      <c r="I2978" s="1" t="s">
        <v>2975</v>
      </c>
      <c r="J2978" t="s">
        <v>8670</v>
      </c>
      <c r="K2978" s="1" t="s">
        <v>2975</v>
      </c>
      <c r="L2978" t="s">
        <v>8670</v>
      </c>
      <c r="M2978" s="1" t="s">
        <v>2975</v>
      </c>
      <c r="N2978" t="s">
        <v>8670</v>
      </c>
      <c r="O2978" s="1" t="s">
        <v>2975</v>
      </c>
      <c r="P2978" t="s">
        <v>8670</v>
      </c>
      <c r="Q2978" s="1" t="s">
        <v>2975</v>
      </c>
      <c r="R2978" t="s">
        <v>8670</v>
      </c>
      <c r="S2978" s="1" t="s">
        <v>2975</v>
      </c>
      <c r="T2978">
        <v>9900</v>
      </c>
      <c r="U2978" s="1" t="s">
        <v>2975</v>
      </c>
      <c r="V2978" t="s">
        <v>8670</v>
      </c>
      <c r="W2978" s="1" t="s">
        <v>2975</v>
      </c>
      <c r="X2978" t="s">
        <v>8670</v>
      </c>
      <c r="Y2978" s="1" t="s">
        <v>2975</v>
      </c>
      <c r="Z2978" t="s">
        <v>8670</v>
      </c>
      <c r="AA2978" s="1" t="s">
        <v>2975</v>
      </c>
      <c r="AB2978" t="s">
        <v>8670</v>
      </c>
      <c r="AC2978" s="1" t="s">
        <v>6582</v>
      </c>
      <c r="AD2978">
        <v>501036.0285714285</v>
      </c>
      <c r="AG2978" s="1" t="s">
        <v>2975</v>
      </c>
      <c r="AH2978">
        <v>562500</v>
      </c>
      <c r="AI2978" s="1" t="s">
        <v>2975</v>
      </c>
      <c r="AJ2978">
        <v>184.373932</v>
      </c>
      <c r="AK2978" s="1" t="s">
        <v>2975</v>
      </c>
      <c r="AL2978">
        <v>0.98099571123065077</v>
      </c>
      <c r="AM2978" s="1" t="s">
        <v>2975</v>
      </c>
      <c r="AN2978">
        <v>3.1130716484097203</v>
      </c>
      <c r="AO2978" s="1" t="s">
        <v>2975</v>
      </c>
      <c r="AP2978" t="s">
        <v>8670</v>
      </c>
      <c r="AQ2978" s="1" t="s">
        <v>2975</v>
      </c>
      <c r="AR2978" t="s">
        <v>8670</v>
      </c>
      <c r="AS2978" s="1" t="s">
        <v>2975</v>
      </c>
      <c r="AT2978" t="s">
        <v>8670</v>
      </c>
      <c r="AU2978" s="1" t="s">
        <v>2975</v>
      </c>
      <c r="AV2978" t="s">
        <v>8670</v>
      </c>
      <c r="AW2978" s="1" t="s">
        <v>2975</v>
      </c>
      <c r="AX2978" t="s">
        <v>8670</v>
      </c>
    </row>
    <row r="2979" spans="1:50" x14ac:dyDescent="0.3">
      <c r="A2979" s="1" t="s">
        <v>2976</v>
      </c>
      <c r="B2979" t="s">
        <v>8670</v>
      </c>
      <c r="C2979" s="1" t="s">
        <v>2976</v>
      </c>
      <c r="D2979" t="s">
        <v>8670</v>
      </c>
      <c r="E2979" s="1" t="s">
        <v>2976</v>
      </c>
      <c r="F2979" t="s">
        <v>8670</v>
      </c>
      <c r="G2979" s="1" t="s">
        <v>2976</v>
      </c>
      <c r="H2979" t="s">
        <v>8670</v>
      </c>
      <c r="I2979" s="1" t="s">
        <v>2976</v>
      </c>
      <c r="J2979" t="s">
        <v>8670</v>
      </c>
      <c r="K2979" s="1" t="s">
        <v>2976</v>
      </c>
      <c r="L2979" t="s">
        <v>8670</v>
      </c>
      <c r="M2979" s="1" t="s">
        <v>2976</v>
      </c>
      <c r="N2979" t="s">
        <v>8670</v>
      </c>
      <c r="O2979" s="1" t="s">
        <v>2976</v>
      </c>
      <c r="P2979" t="s">
        <v>8670</v>
      </c>
      <c r="Q2979" s="1" t="s">
        <v>2976</v>
      </c>
      <c r="R2979" t="s">
        <v>8670</v>
      </c>
      <c r="S2979" s="1" t="s">
        <v>2976</v>
      </c>
      <c r="T2979">
        <v>9800</v>
      </c>
      <c r="U2979" s="1" t="s">
        <v>2976</v>
      </c>
      <c r="V2979" t="s">
        <v>8670</v>
      </c>
      <c r="W2979" s="1" t="s">
        <v>2976</v>
      </c>
      <c r="X2979" t="s">
        <v>8670</v>
      </c>
      <c r="Y2979" s="1" t="s">
        <v>2976</v>
      </c>
      <c r="Z2979" t="s">
        <v>8670</v>
      </c>
      <c r="AA2979" s="1" t="s">
        <v>2976</v>
      </c>
      <c r="AB2979" t="s">
        <v>8670</v>
      </c>
      <c r="AC2979" s="1" t="s">
        <v>6583</v>
      </c>
      <c r="AD2979">
        <v>456077.09714285709</v>
      </c>
      <c r="AG2979" s="1" t="s">
        <v>2976</v>
      </c>
      <c r="AH2979">
        <v>552700</v>
      </c>
      <c r="AI2979" s="1" t="s">
        <v>2976</v>
      </c>
      <c r="AJ2979">
        <v>160.166977</v>
      </c>
      <c r="AK2979" s="1" t="s">
        <v>2976</v>
      </c>
      <c r="AL2979">
        <v>0.98823673204140672</v>
      </c>
      <c r="AM2979" s="1" t="s">
        <v>2976</v>
      </c>
      <c r="AN2979">
        <v>3.1996092336477293</v>
      </c>
      <c r="AO2979" s="1" t="s">
        <v>2976</v>
      </c>
      <c r="AP2979" t="s">
        <v>8670</v>
      </c>
      <c r="AQ2979" s="1" t="s">
        <v>2976</v>
      </c>
      <c r="AR2979" t="s">
        <v>8670</v>
      </c>
      <c r="AS2979" s="1" t="s">
        <v>2976</v>
      </c>
      <c r="AT2979" t="s">
        <v>8670</v>
      </c>
      <c r="AU2979" s="1" t="s">
        <v>2976</v>
      </c>
      <c r="AV2979" t="s">
        <v>8670</v>
      </c>
      <c r="AW2979" s="1" t="s">
        <v>2976</v>
      </c>
      <c r="AX2979" t="s">
        <v>8670</v>
      </c>
    </row>
    <row r="2980" spans="1:50" x14ac:dyDescent="0.3">
      <c r="A2980" s="1" t="s">
        <v>2977</v>
      </c>
      <c r="B2980" t="s">
        <v>8670</v>
      </c>
      <c r="C2980" s="1" t="s">
        <v>2977</v>
      </c>
      <c r="D2980" t="s">
        <v>8670</v>
      </c>
      <c r="E2980" s="1" t="s">
        <v>2977</v>
      </c>
      <c r="F2980" t="s">
        <v>8670</v>
      </c>
      <c r="G2980" s="1" t="s">
        <v>2977</v>
      </c>
      <c r="H2980" t="s">
        <v>8670</v>
      </c>
      <c r="I2980" s="1" t="s">
        <v>2977</v>
      </c>
      <c r="J2980" t="s">
        <v>8670</v>
      </c>
      <c r="K2980" s="1" t="s">
        <v>2977</v>
      </c>
      <c r="L2980" t="s">
        <v>8670</v>
      </c>
      <c r="M2980" s="1" t="s">
        <v>2977</v>
      </c>
      <c r="N2980" t="s">
        <v>8670</v>
      </c>
      <c r="O2980" s="1" t="s">
        <v>2977</v>
      </c>
      <c r="P2980" t="s">
        <v>8670</v>
      </c>
      <c r="Q2980" s="1" t="s">
        <v>2977</v>
      </c>
      <c r="R2980" t="s">
        <v>8670</v>
      </c>
      <c r="S2980" s="1" t="s">
        <v>2977</v>
      </c>
      <c r="T2980">
        <v>9600</v>
      </c>
      <c r="U2980" s="1" t="s">
        <v>2977</v>
      </c>
      <c r="V2980" t="s">
        <v>8670</v>
      </c>
      <c r="W2980" s="1" t="s">
        <v>2977</v>
      </c>
      <c r="X2980" t="s">
        <v>8670</v>
      </c>
      <c r="Y2980" s="1" t="s">
        <v>2977</v>
      </c>
      <c r="Z2980" t="s">
        <v>8670</v>
      </c>
      <c r="AA2980" s="1" t="s">
        <v>2977</v>
      </c>
      <c r="AB2980" t="s">
        <v>8670</v>
      </c>
      <c r="AC2980" s="1" t="s">
        <v>6584</v>
      </c>
      <c r="AD2980">
        <v>538270.65714285709</v>
      </c>
      <c r="AG2980" s="1" t="s">
        <v>2977</v>
      </c>
      <c r="AH2980">
        <v>543100</v>
      </c>
      <c r="AI2980" s="1" t="s">
        <v>2977</v>
      </c>
      <c r="AJ2980">
        <v>159.56662</v>
      </c>
      <c r="AK2980" s="1" t="s">
        <v>2977</v>
      </c>
      <c r="AL2980">
        <v>0.98655433437456963</v>
      </c>
      <c r="AM2980" s="1" t="s">
        <v>2977</v>
      </c>
      <c r="AN2980">
        <v>3.0820816613142643</v>
      </c>
      <c r="AO2980" s="1" t="s">
        <v>2977</v>
      </c>
      <c r="AP2980" t="s">
        <v>8670</v>
      </c>
      <c r="AQ2980" s="1" t="s">
        <v>2977</v>
      </c>
      <c r="AR2980" t="s">
        <v>8670</v>
      </c>
      <c r="AS2980" s="1" t="s">
        <v>2977</v>
      </c>
      <c r="AT2980" t="s">
        <v>8670</v>
      </c>
      <c r="AU2980" s="1" t="s">
        <v>2977</v>
      </c>
      <c r="AV2980" t="s">
        <v>8670</v>
      </c>
      <c r="AW2980" s="1" t="s">
        <v>2977</v>
      </c>
      <c r="AX2980" t="s">
        <v>8670</v>
      </c>
    </row>
    <row r="2981" spans="1:50" x14ac:dyDescent="0.3">
      <c r="A2981" s="1" t="s">
        <v>2978</v>
      </c>
      <c r="B2981" t="s">
        <v>8670</v>
      </c>
      <c r="C2981" s="1" t="s">
        <v>2978</v>
      </c>
      <c r="D2981" t="s">
        <v>8670</v>
      </c>
      <c r="E2981" s="1" t="s">
        <v>2978</v>
      </c>
      <c r="F2981" t="s">
        <v>8670</v>
      </c>
      <c r="G2981" s="1" t="s">
        <v>2978</v>
      </c>
      <c r="H2981" t="s">
        <v>8670</v>
      </c>
      <c r="I2981" s="1" t="s">
        <v>2978</v>
      </c>
      <c r="J2981" t="s">
        <v>8670</v>
      </c>
      <c r="K2981" s="1" t="s">
        <v>2978</v>
      </c>
      <c r="L2981" t="s">
        <v>8670</v>
      </c>
      <c r="M2981" s="1" t="s">
        <v>2978</v>
      </c>
      <c r="N2981" t="s">
        <v>8670</v>
      </c>
      <c r="O2981" s="1" t="s">
        <v>2978</v>
      </c>
      <c r="P2981" t="s">
        <v>8670</v>
      </c>
      <c r="Q2981" s="1" t="s">
        <v>2978</v>
      </c>
      <c r="R2981" t="s">
        <v>8670</v>
      </c>
      <c r="S2981" s="1" t="s">
        <v>2978</v>
      </c>
      <c r="T2981">
        <v>9300</v>
      </c>
      <c r="U2981" s="1" t="s">
        <v>2978</v>
      </c>
      <c r="V2981" t="s">
        <v>8670</v>
      </c>
      <c r="W2981" s="1" t="s">
        <v>2978</v>
      </c>
      <c r="X2981" t="s">
        <v>8670</v>
      </c>
      <c r="Y2981" s="1" t="s">
        <v>2978</v>
      </c>
      <c r="Z2981" t="s">
        <v>8670</v>
      </c>
      <c r="AA2981" s="1" t="s">
        <v>2978</v>
      </c>
      <c r="AB2981" t="s">
        <v>8670</v>
      </c>
      <c r="AC2981" s="1" t="s">
        <v>6585</v>
      </c>
      <c r="AD2981">
        <v>516049.19428571424</v>
      </c>
      <c r="AG2981" s="1" t="s">
        <v>2978</v>
      </c>
      <c r="AH2981">
        <v>533800</v>
      </c>
      <c r="AI2981" s="1" t="s">
        <v>2978</v>
      </c>
      <c r="AJ2981">
        <v>165.56842</v>
      </c>
      <c r="AK2981" s="1" t="s">
        <v>2978</v>
      </c>
      <c r="AL2981">
        <v>0.99076553891941943</v>
      </c>
      <c r="AM2981" s="1" t="s">
        <v>2978</v>
      </c>
      <c r="AN2981">
        <v>3.0219826989272409</v>
      </c>
      <c r="AO2981" s="1" t="s">
        <v>2978</v>
      </c>
      <c r="AP2981" t="s">
        <v>8670</v>
      </c>
      <c r="AQ2981" s="1" t="s">
        <v>2978</v>
      </c>
      <c r="AR2981" t="s">
        <v>8670</v>
      </c>
      <c r="AS2981" s="1" t="s">
        <v>2978</v>
      </c>
      <c r="AT2981" t="s">
        <v>8670</v>
      </c>
      <c r="AU2981" s="1" t="s">
        <v>2978</v>
      </c>
      <c r="AV2981" t="s">
        <v>8670</v>
      </c>
      <c r="AW2981" s="1" t="s">
        <v>2978</v>
      </c>
      <c r="AX2981" t="s">
        <v>8670</v>
      </c>
    </row>
    <row r="2982" spans="1:50" x14ac:dyDescent="0.3">
      <c r="A2982" s="1" t="s">
        <v>2979</v>
      </c>
      <c r="B2982" t="s">
        <v>8670</v>
      </c>
      <c r="C2982" s="1" t="s">
        <v>2979</v>
      </c>
      <c r="D2982" t="s">
        <v>8670</v>
      </c>
      <c r="E2982" s="1" t="s">
        <v>2979</v>
      </c>
      <c r="F2982" t="s">
        <v>8670</v>
      </c>
      <c r="G2982" s="1" t="s">
        <v>2979</v>
      </c>
      <c r="H2982" t="s">
        <v>8670</v>
      </c>
      <c r="I2982" s="1" t="s">
        <v>2979</v>
      </c>
      <c r="J2982" t="s">
        <v>8670</v>
      </c>
      <c r="K2982" s="1" t="s">
        <v>2979</v>
      </c>
      <c r="L2982" t="s">
        <v>8670</v>
      </c>
      <c r="M2982" s="1" t="s">
        <v>2979</v>
      </c>
      <c r="N2982" t="s">
        <v>8670</v>
      </c>
      <c r="O2982" s="1" t="s">
        <v>2979</v>
      </c>
      <c r="P2982" t="s">
        <v>8670</v>
      </c>
      <c r="Q2982" s="1" t="s">
        <v>2979</v>
      </c>
      <c r="R2982" t="s">
        <v>8670</v>
      </c>
      <c r="S2982" s="1" t="s">
        <v>2979</v>
      </c>
      <c r="T2982">
        <v>9000</v>
      </c>
      <c r="U2982" s="1" t="s">
        <v>2979</v>
      </c>
      <c r="V2982" t="s">
        <v>8670</v>
      </c>
      <c r="W2982" s="1" t="s">
        <v>2979</v>
      </c>
      <c r="X2982" t="s">
        <v>8670</v>
      </c>
      <c r="Y2982" s="1" t="s">
        <v>2979</v>
      </c>
      <c r="Z2982" t="s">
        <v>8670</v>
      </c>
      <c r="AA2982" s="1" t="s">
        <v>2979</v>
      </c>
      <c r="AB2982" t="s">
        <v>8670</v>
      </c>
      <c r="AC2982" s="1" t="s">
        <v>6586</v>
      </c>
      <c r="AD2982">
        <v>436534.63999999996</v>
      </c>
      <c r="AG2982" s="1" t="s">
        <v>2979</v>
      </c>
      <c r="AH2982">
        <v>524800</v>
      </c>
      <c r="AI2982" s="1" t="s">
        <v>2979</v>
      </c>
      <c r="AJ2982">
        <v>170.38310200000001</v>
      </c>
      <c r="AK2982" s="1" t="s">
        <v>2979</v>
      </c>
      <c r="AL2982">
        <v>0.97771748534426572</v>
      </c>
      <c r="AM2982" s="1" t="s">
        <v>2979</v>
      </c>
      <c r="AN2982">
        <v>2.8076282089432105</v>
      </c>
      <c r="AO2982" s="1" t="s">
        <v>2979</v>
      </c>
      <c r="AP2982" t="s">
        <v>8670</v>
      </c>
      <c r="AQ2982" s="1" t="s">
        <v>2979</v>
      </c>
      <c r="AR2982" t="s">
        <v>8670</v>
      </c>
      <c r="AS2982" s="1" t="s">
        <v>2979</v>
      </c>
      <c r="AT2982" t="s">
        <v>8670</v>
      </c>
      <c r="AU2982" s="1" t="s">
        <v>2979</v>
      </c>
      <c r="AV2982" t="s">
        <v>8670</v>
      </c>
      <c r="AW2982" s="1" t="s">
        <v>2979</v>
      </c>
      <c r="AX2982" t="s">
        <v>8670</v>
      </c>
    </row>
    <row r="2983" spans="1:50" x14ac:dyDescent="0.3">
      <c r="A2983" s="1" t="s">
        <v>2980</v>
      </c>
      <c r="B2983" t="s">
        <v>8670</v>
      </c>
      <c r="C2983" s="1" t="s">
        <v>2980</v>
      </c>
      <c r="D2983" t="s">
        <v>8670</v>
      </c>
      <c r="E2983" s="1" t="s">
        <v>2980</v>
      </c>
      <c r="F2983" t="s">
        <v>8670</v>
      </c>
      <c r="G2983" s="1" t="s">
        <v>2980</v>
      </c>
      <c r="H2983" t="s">
        <v>8670</v>
      </c>
      <c r="I2983" s="1" t="s">
        <v>2980</v>
      </c>
      <c r="J2983" t="s">
        <v>8670</v>
      </c>
      <c r="K2983" s="1" t="s">
        <v>2980</v>
      </c>
      <c r="L2983" t="s">
        <v>8670</v>
      </c>
      <c r="M2983" s="1" t="s">
        <v>2980</v>
      </c>
      <c r="N2983" t="s">
        <v>8670</v>
      </c>
      <c r="O2983" s="1" t="s">
        <v>2980</v>
      </c>
      <c r="P2983" t="s">
        <v>8670</v>
      </c>
      <c r="Q2983" s="1" t="s">
        <v>2980</v>
      </c>
      <c r="R2983" t="s">
        <v>8670</v>
      </c>
      <c r="S2983" s="1" t="s">
        <v>2980</v>
      </c>
      <c r="T2983">
        <v>8500</v>
      </c>
      <c r="U2983" s="1" t="s">
        <v>2980</v>
      </c>
      <c r="V2983" t="s">
        <v>8670</v>
      </c>
      <c r="W2983" s="1" t="s">
        <v>2980</v>
      </c>
      <c r="X2983" t="s">
        <v>8670</v>
      </c>
      <c r="Y2983" s="1" t="s">
        <v>2980</v>
      </c>
      <c r="Z2983" t="s">
        <v>8670</v>
      </c>
      <c r="AA2983" s="1" t="s">
        <v>2980</v>
      </c>
      <c r="AB2983" t="s">
        <v>8670</v>
      </c>
      <c r="AC2983" s="1" t="s">
        <v>6587</v>
      </c>
      <c r="AD2983">
        <v>564824.87428571424</v>
      </c>
      <c r="AG2983" s="1" t="s">
        <v>2980</v>
      </c>
      <c r="AH2983">
        <v>516300</v>
      </c>
      <c r="AI2983" s="1" t="s">
        <v>2980</v>
      </c>
      <c r="AJ2983">
        <v>172.34681699999999</v>
      </c>
      <c r="AK2983" s="1" t="s">
        <v>2980</v>
      </c>
      <c r="AL2983">
        <v>0.9767839774830992</v>
      </c>
      <c r="AM2983" s="1" t="s">
        <v>2980</v>
      </c>
      <c r="AN2983">
        <v>3.848817767089276</v>
      </c>
      <c r="AO2983" s="1" t="s">
        <v>2980</v>
      </c>
      <c r="AP2983" t="s">
        <v>8670</v>
      </c>
      <c r="AQ2983" s="1" t="s">
        <v>2980</v>
      </c>
      <c r="AR2983" t="s">
        <v>8670</v>
      </c>
      <c r="AS2983" s="1" t="s">
        <v>2980</v>
      </c>
      <c r="AT2983" t="s">
        <v>8670</v>
      </c>
      <c r="AU2983" s="1" t="s">
        <v>2980</v>
      </c>
      <c r="AV2983" t="s">
        <v>8670</v>
      </c>
      <c r="AW2983" s="1" t="s">
        <v>2980</v>
      </c>
      <c r="AX2983" t="s">
        <v>8670</v>
      </c>
    </row>
    <row r="2984" spans="1:50" x14ac:dyDescent="0.3">
      <c r="A2984" s="1" t="s">
        <v>2981</v>
      </c>
      <c r="B2984" t="s">
        <v>8670</v>
      </c>
      <c r="C2984" s="1" t="s">
        <v>2981</v>
      </c>
      <c r="D2984" t="s">
        <v>8670</v>
      </c>
      <c r="E2984" s="1" t="s">
        <v>2981</v>
      </c>
      <c r="F2984" t="s">
        <v>8670</v>
      </c>
      <c r="G2984" s="1" t="s">
        <v>2981</v>
      </c>
      <c r="H2984" t="s">
        <v>8670</v>
      </c>
      <c r="I2984" s="1" t="s">
        <v>2981</v>
      </c>
      <c r="J2984" t="s">
        <v>8670</v>
      </c>
      <c r="K2984" s="1" t="s">
        <v>2981</v>
      </c>
      <c r="L2984" t="s">
        <v>8670</v>
      </c>
      <c r="M2984" s="1" t="s">
        <v>2981</v>
      </c>
      <c r="N2984" t="s">
        <v>8670</v>
      </c>
      <c r="O2984" s="1" t="s">
        <v>2981</v>
      </c>
      <c r="P2984" t="s">
        <v>8670</v>
      </c>
      <c r="Q2984" s="1" t="s">
        <v>2981</v>
      </c>
      <c r="R2984" t="s">
        <v>8670</v>
      </c>
      <c r="S2984" s="1" t="s">
        <v>2981</v>
      </c>
      <c r="T2984">
        <v>8000</v>
      </c>
      <c r="U2984" s="1" t="s">
        <v>2981</v>
      </c>
      <c r="V2984" t="s">
        <v>8670</v>
      </c>
      <c r="W2984" s="1" t="s">
        <v>2981</v>
      </c>
      <c r="X2984" t="s">
        <v>8670</v>
      </c>
      <c r="Y2984" s="1" t="s">
        <v>2981</v>
      </c>
      <c r="Z2984" t="s">
        <v>8670</v>
      </c>
      <c r="AA2984" s="1" t="s">
        <v>2981</v>
      </c>
      <c r="AB2984" t="s">
        <v>8670</v>
      </c>
      <c r="AC2984" s="1" t="s">
        <v>6592</v>
      </c>
      <c r="AD2984">
        <v>565977.69714285713</v>
      </c>
      <c r="AG2984" s="1" t="s">
        <v>2981</v>
      </c>
      <c r="AH2984">
        <v>508300</v>
      </c>
      <c r="AI2984" s="1" t="s">
        <v>2981</v>
      </c>
      <c r="AJ2984">
        <v>193.25495900000001</v>
      </c>
      <c r="AK2984" s="1" t="s">
        <v>2981</v>
      </c>
      <c r="AL2984">
        <v>0.97412940574601947</v>
      </c>
      <c r="AM2984" s="1" t="s">
        <v>2981</v>
      </c>
      <c r="AN2984">
        <v>5.5831571129928719</v>
      </c>
      <c r="AO2984" s="1" t="s">
        <v>2981</v>
      </c>
      <c r="AP2984" t="s">
        <v>8670</v>
      </c>
      <c r="AQ2984" s="1" t="s">
        <v>2981</v>
      </c>
      <c r="AR2984" t="s">
        <v>8670</v>
      </c>
      <c r="AS2984" s="1" t="s">
        <v>2981</v>
      </c>
      <c r="AT2984" t="s">
        <v>8670</v>
      </c>
      <c r="AU2984" s="1" t="s">
        <v>2981</v>
      </c>
      <c r="AV2984" t="s">
        <v>8670</v>
      </c>
      <c r="AW2984" s="1" t="s">
        <v>2981</v>
      </c>
      <c r="AX2984" t="s">
        <v>8670</v>
      </c>
    </row>
    <row r="2985" spans="1:50" x14ac:dyDescent="0.3">
      <c r="A2985" s="1" t="s">
        <v>2982</v>
      </c>
      <c r="B2985" t="s">
        <v>8670</v>
      </c>
      <c r="C2985" s="1" t="s">
        <v>2982</v>
      </c>
      <c r="D2985" t="s">
        <v>8670</v>
      </c>
      <c r="E2985" s="1" t="s">
        <v>2982</v>
      </c>
      <c r="F2985" t="s">
        <v>8670</v>
      </c>
      <c r="G2985" s="1" t="s">
        <v>2982</v>
      </c>
      <c r="H2985" t="s">
        <v>8670</v>
      </c>
      <c r="I2985" s="1" t="s">
        <v>2982</v>
      </c>
      <c r="J2985" t="s">
        <v>8670</v>
      </c>
      <c r="K2985" s="1" t="s">
        <v>2982</v>
      </c>
      <c r="L2985" t="s">
        <v>8670</v>
      </c>
      <c r="M2985" s="1" t="s">
        <v>2982</v>
      </c>
      <c r="N2985" t="s">
        <v>8670</v>
      </c>
      <c r="O2985" s="1" t="s">
        <v>2982</v>
      </c>
      <c r="P2985" t="s">
        <v>8670</v>
      </c>
      <c r="Q2985" s="1" t="s">
        <v>2982</v>
      </c>
      <c r="R2985" t="s">
        <v>8670</v>
      </c>
      <c r="S2985" s="1" t="s">
        <v>2982</v>
      </c>
      <c r="T2985">
        <v>8000</v>
      </c>
      <c r="U2985" s="1" t="s">
        <v>2982</v>
      </c>
      <c r="V2985" t="s">
        <v>8670</v>
      </c>
      <c r="W2985" s="1" t="s">
        <v>2982</v>
      </c>
      <c r="X2985" t="s">
        <v>8670</v>
      </c>
      <c r="Y2985" s="1" t="s">
        <v>2982</v>
      </c>
      <c r="Z2985" t="s">
        <v>8670</v>
      </c>
      <c r="AA2985" s="1" t="s">
        <v>2982</v>
      </c>
      <c r="AB2985" t="s">
        <v>8670</v>
      </c>
      <c r="AC2985" s="1" t="s">
        <v>6593</v>
      </c>
      <c r="AD2985">
        <v>550442.72571428563</v>
      </c>
      <c r="AG2985" s="1" t="s">
        <v>2982</v>
      </c>
      <c r="AH2985">
        <v>500300</v>
      </c>
      <c r="AI2985" s="1" t="s">
        <v>2982</v>
      </c>
      <c r="AJ2985">
        <v>208.117783</v>
      </c>
      <c r="AK2985" s="1" t="s">
        <v>2982</v>
      </c>
      <c r="AL2985">
        <v>0.95355068511780416</v>
      </c>
      <c r="AM2985" s="1" t="s">
        <v>2982</v>
      </c>
      <c r="AN2985">
        <v>6.6242565665961664</v>
      </c>
      <c r="AO2985" s="1" t="s">
        <v>2982</v>
      </c>
      <c r="AP2985" t="s">
        <v>8670</v>
      </c>
      <c r="AQ2985" s="1" t="s">
        <v>2982</v>
      </c>
      <c r="AR2985" t="s">
        <v>8670</v>
      </c>
      <c r="AS2985" s="1" t="s">
        <v>2982</v>
      </c>
      <c r="AT2985" t="s">
        <v>8670</v>
      </c>
      <c r="AU2985" s="1" t="s">
        <v>2982</v>
      </c>
      <c r="AV2985" t="s">
        <v>8670</v>
      </c>
      <c r="AW2985" s="1" t="s">
        <v>2982</v>
      </c>
      <c r="AX2985" t="s">
        <v>8670</v>
      </c>
    </row>
    <row r="2986" spans="1:50" x14ac:dyDescent="0.3">
      <c r="A2986" s="1" t="s">
        <v>2983</v>
      </c>
      <c r="B2986" t="s">
        <v>8670</v>
      </c>
      <c r="C2986" s="1" t="s">
        <v>2983</v>
      </c>
      <c r="D2986" t="s">
        <v>8670</v>
      </c>
      <c r="E2986" s="1" t="s">
        <v>2983</v>
      </c>
      <c r="F2986" t="s">
        <v>8670</v>
      </c>
      <c r="G2986" s="1" t="s">
        <v>2983</v>
      </c>
      <c r="H2986" t="s">
        <v>8670</v>
      </c>
      <c r="I2986" s="1" t="s">
        <v>2983</v>
      </c>
      <c r="J2986" t="s">
        <v>8670</v>
      </c>
      <c r="K2986" s="1" t="s">
        <v>2983</v>
      </c>
      <c r="L2986" t="s">
        <v>8670</v>
      </c>
      <c r="M2986" s="1" t="s">
        <v>2983</v>
      </c>
      <c r="N2986" t="s">
        <v>8670</v>
      </c>
      <c r="O2986" s="1" t="s">
        <v>2983</v>
      </c>
      <c r="P2986" t="s">
        <v>8670</v>
      </c>
      <c r="Q2986" s="1" t="s">
        <v>2983</v>
      </c>
      <c r="R2986" t="s">
        <v>8670</v>
      </c>
      <c r="S2986" s="1" t="s">
        <v>2983</v>
      </c>
      <c r="T2986">
        <v>8000</v>
      </c>
      <c r="U2986" s="1" t="s">
        <v>2983</v>
      </c>
      <c r="V2986" t="s">
        <v>8670</v>
      </c>
      <c r="W2986" s="1" t="s">
        <v>2983</v>
      </c>
      <c r="X2986" t="s">
        <v>8670</v>
      </c>
      <c r="Y2986" s="1" t="s">
        <v>2983</v>
      </c>
      <c r="Z2986" t="s">
        <v>8670</v>
      </c>
      <c r="AA2986" s="1" t="s">
        <v>2983</v>
      </c>
      <c r="AB2986" t="s">
        <v>8670</v>
      </c>
      <c r="AC2986" s="1" t="s">
        <v>6594</v>
      </c>
      <c r="AD2986">
        <v>463110.78857142851</v>
      </c>
      <c r="AG2986" s="1" t="s">
        <v>2983</v>
      </c>
      <c r="AH2986">
        <v>492300</v>
      </c>
      <c r="AI2986" s="1" t="s">
        <v>2983</v>
      </c>
      <c r="AJ2986">
        <v>191.22318999999999</v>
      </c>
      <c r="AK2986" s="1" t="s">
        <v>2983</v>
      </c>
      <c r="AL2986">
        <v>0.894979829402066</v>
      </c>
      <c r="AM2986" s="1" t="s">
        <v>2983</v>
      </c>
      <c r="AN2986">
        <v>7.0309700964405444</v>
      </c>
      <c r="AO2986" s="1" t="s">
        <v>2983</v>
      </c>
      <c r="AP2986" t="s">
        <v>8670</v>
      </c>
      <c r="AQ2986" s="1" t="s">
        <v>2983</v>
      </c>
      <c r="AR2986" t="s">
        <v>8670</v>
      </c>
      <c r="AS2986" s="1" t="s">
        <v>2983</v>
      </c>
      <c r="AT2986" t="s">
        <v>8670</v>
      </c>
      <c r="AU2986" s="1" t="s">
        <v>2983</v>
      </c>
      <c r="AV2986" t="s">
        <v>8670</v>
      </c>
      <c r="AW2986" s="1" t="s">
        <v>2983</v>
      </c>
      <c r="AX2986" t="s">
        <v>8670</v>
      </c>
    </row>
    <row r="2987" spans="1:50" x14ac:dyDescent="0.3">
      <c r="A2987" s="1" t="s">
        <v>2984</v>
      </c>
      <c r="B2987" t="s">
        <v>8670</v>
      </c>
      <c r="C2987" s="1" t="s">
        <v>2984</v>
      </c>
      <c r="D2987" t="s">
        <v>8670</v>
      </c>
      <c r="E2987" s="1" t="s">
        <v>2984</v>
      </c>
      <c r="F2987" t="s">
        <v>8670</v>
      </c>
      <c r="G2987" s="1" t="s">
        <v>2984</v>
      </c>
      <c r="H2987" t="s">
        <v>8670</v>
      </c>
      <c r="I2987" s="1" t="s">
        <v>2984</v>
      </c>
      <c r="J2987" t="s">
        <v>8670</v>
      </c>
      <c r="K2987" s="1" t="s">
        <v>2984</v>
      </c>
      <c r="L2987" t="s">
        <v>8670</v>
      </c>
      <c r="M2987" s="1" t="s">
        <v>2984</v>
      </c>
      <c r="N2987" t="s">
        <v>8670</v>
      </c>
      <c r="O2987" s="1" t="s">
        <v>2984</v>
      </c>
      <c r="P2987" t="s">
        <v>8670</v>
      </c>
      <c r="Q2987" s="1" t="s">
        <v>2984</v>
      </c>
      <c r="R2987" t="s">
        <v>8670</v>
      </c>
      <c r="S2987" s="1" t="s">
        <v>2984</v>
      </c>
      <c r="T2987">
        <v>8000</v>
      </c>
      <c r="U2987" s="1" t="s">
        <v>2984</v>
      </c>
      <c r="V2987" t="s">
        <v>8670</v>
      </c>
      <c r="W2987" s="1" t="s">
        <v>2984</v>
      </c>
      <c r="X2987" t="s">
        <v>8670</v>
      </c>
      <c r="Y2987" s="1" t="s">
        <v>2984</v>
      </c>
      <c r="Z2987" t="s">
        <v>8670</v>
      </c>
      <c r="AA2987" s="1" t="s">
        <v>2984</v>
      </c>
      <c r="AB2987" t="s">
        <v>8670</v>
      </c>
      <c r="AC2987" s="1" t="s">
        <v>6596</v>
      </c>
      <c r="AD2987">
        <v>453211.36571428564</v>
      </c>
      <c r="AG2987" s="1" t="s">
        <v>2984</v>
      </c>
      <c r="AH2987">
        <v>484300</v>
      </c>
      <c r="AI2987" s="1" t="s">
        <v>2984</v>
      </c>
      <c r="AJ2987">
        <v>161.05573999999999</v>
      </c>
      <c r="AK2987" s="1" t="s">
        <v>2984</v>
      </c>
      <c r="AL2987">
        <v>0.82843882584857509</v>
      </c>
      <c r="AM2987" s="1" t="s">
        <v>2984</v>
      </c>
      <c r="AN2987">
        <v>6.9627535103894456</v>
      </c>
      <c r="AO2987" s="1" t="s">
        <v>2984</v>
      </c>
      <c r="AP2987" t="s">
        <v>8670</v>
      </c>
      <c r="AQ2987" s="1" t="s">
        <v>2984</v>
      </c>
      <c r="AR2987" t="s">
        <v>8670</v>
      </c>
      <c r="AS2987" s="1" t="s">
        <v>2984</v>
      </c>
      <c r="AT2987" t="s">
        <v>8670</v>
      </c>
      <c r="AU2987" s="1" t="s">
        <v>2984</v>
      </c>
      <c r="AV2987" t="s">
        <v>8670</v>
      </c>
      <c r="AW2987" s="1" t="s">
        <v>2984</v>
      </c>
      <c r="AX2987" t="s">
        <v>8670</v>
      </c>
    </row>
    <row r="2988" spans="1:50" x14ac:dyDescent="0.3">
      <c r="A2988" s="1" t="s">
        <v>2985</v>
      </c>
      <c r="B2988" t="s">
        <v>8670</v>
      </c>
      <c r="C2988" s="1" t="s">
        <v>2985</v>
      </c>
      <c r="D2988" t="s">
        <v>8670</v>
      </c>
      <c r="E2988" s="1" t="s">
        <v>2985</v>
      </c>
      <c r="F2988" t="s">
        <v>8670</v>
      </c>
      <c r="G2988" s="1" t="s">
        <v>2985</v>
      </c>
      <c r="H2988" t="s">
        <v>8670</v>
      </c>
      <c r="I2988" s="1" t="s">
        <v>2985</v>
      </c>
      <c r="J2988" t="s">
        <v>8670</v>
      </c>
      <c r="K2988" s="1" t="s">
        <v>2985</v>
      </c>
      <c r="L2988" t="s">
        <v>8670</v>
      </c>
      <c r="M2988" s="1" t="s">
        <v>2985</v>
      </c>
      <c r="N2988" t="s">
        <v>8670</v>
      </c>
      <c r="O2988" s="1" t="s">
        <v>2985</v>
      </c>
      <c r="P2988" t="s">
        <v>8670</v>
      </c>
      <c r="Q2988" s="1" t="s">
        <v>2985</v>
      </c>
      <c r="R2988" t="s">
        <v>8670</v>
      </c>
      <c r="S2988" s="1" t="s">
        <v>2985</v>
      </c>
      <c r="T2988">
        <v>8000</v>
      </c>
      <c r="U2988" s="1" t="s">
        <v>2985</v>
      </c>
      <c r="V2988" t="s">
        <v>8670</v>
      </c>
      <c r="W2988" s="1" t="s">
        <v>2985</v>
      </c>
      <c r="X2988" t="s">
        <v>8670</v>
      </c>
      <c r="Y2988" s="1" t="s">
        <v>2985</v>
      </c>
      <c r="Z2988" t="s">
        <v>8670</v>
      </c>
      <c r="AA2988" s="1" t="s">
        <v>2985</v>
      </c>
      <c r="AB2988" t="s">
        <v>8670</v>
      </c>
      <c r="AC2988" s="1" t="s">
        <v>6597</v>
      </c>
      <c r="AD2988">
        <v>412288.55428571423</v>
      </c>
      <c r="AG2988" s="1" t="s">
        <v>2985</v>
      </c>
      <c r="AH2988">
        <v>476300</v>
      </c>
      <c r="AI2988" s="1" t="s">
        <v>2985</v>
      </c>
      <c r="AJ2988">
        <v>148.45257599999999</v>
      </c>
      <c r="AK2988" s="1" t="s">
        <v>2985</v>
      </c>
      <c r="AL2988">
        <v>0.79178375755810571</v>
      </c>
      <c r="AM2988" s="1" t="s">
        <v>2985</v>
      </c>
      <c r="AN2988">
        <v>7.0226988816604514</v>
      </c>
      <c r="AO2988" s="1" t="s">
        <v>2985</v>
      </c>
      <c r="AP2988" t="s">
        <v>8670</v>
      </c>
      <c r="AQ2988" s="1" t="s">
        <v>2985</v>
      </c>
      <c r="AR2988" t="s">
        <v>8670</v>
      </c>
      <c r="AS2988" s="1" t="s">
        <v>2985</v>
      </c>
      <c r="AT2988" t="s">
        <v>8670</v>
      </c>
      <c r="AU2988" s="1" t="s">
        <v>2985</v>
      </c>
      <c r="AV2988" t="s">
        <v>8670</v>
      </c>
      <c r="AW2988" s="1" t="s">
        <v>2985</v>
      </c>
      <c r="AX2988" t="s">
        <v>8670</v>
      </c>
    </row>
    <row r="2989" spans="1:50" x14ac:dyDescent="0.3">
      <c r="A2989" s="1" t="s">
        <v>2986</v>
      </c>
      <c r="B2989" t="s">
        <v>8670</v>
      </c>
      <c r="C2989" s="1" t="s">
        <v>2986</v>
      </c>
      <c r="D2989" t="s">
        <v>8670</v>
      </c>
      <c r="E2989" s="1" t="s">
        <v>2986</v>
      </c>
      <c r="F2989" t="s">
        <v>8670</v>
      </c>
      <c r="G2989" s="1" t="s">
        <v>2986</v>
      </c>
      <c r="H2989" t="s">
        <v>8670</v>
      </c>
      <c r="I2989" s="1" t="s">
        <v>2986</v>
      </c>
      <c r="J2989" t="s">
        <v>8670</v>
      </c>
      <c r="K2989" s="1" t="s">
        <v>2986</v>
      </c>
      <c r="L2989" t="s">
        <v>8670</v>
      </c>
      <c r="M2989" s="1" t="s">
        <v>2986</v>
      </c>
      <c r="N2989" t="s">
        <v>8670</v>
      </c>
      <c r="O2989" s="1" t="s">
        <v>2986</v>
      </c>
      <c r="P2989" t="s">
        <v>8670</v>
      </c>
      <c r="Q2989" s="1" t="s">
        <v>2986</v>
      </c>
      <c r="R2989" t="s">
        <v>8670</v>
      </c>
      <c r="S2989" s="1" t="s">
        <v>2986</v>
      </c>
      <c r="T2989">
        <v>8000</v>
      </c>
      <c r="U2989" s="1" t="s">
        <v>2986</v>
      </c>
      <c r="V2989" t="s">
        <v>8670</v>
      </c>
      <c r="W2989" s="1" t="s">
        <v>2986</v>
      </c>
      <c r="X2989" t="s">
        <v>8670</v>
      </c>
      <c r="Y2989" s="1" t="s">
        <v>2986</v>
      </c>
      <c r="Z2989" t="s">
        <v>8670</v>
      </c>
      <c r="AA2989" s="1" t="s">
        <v>2986</v>
      </c>
      <c r="AB2989" t="s">
        <v>8670</v>
      </c>
      <c r="AC2989" s="1" t="s">
        <v>6598</v>
      </c>
      <c r="AD2989">
        <v>262065.71428571426</v>
      </c>
      <c r="AG2989" s="1" t="s">
        <v>2986</v>
      </c>
      <c r="AH2989">
        <v>468300</v>
      </c>
      <c r="AI2989" s="1" t="s">
        <v>2986</v>
      </c>
      <c r="AJ2989">
        <v>126.078423</v>
      </c>
      <c r="AK2989" s="1" t="s">
        <v>2986</v>
      </c>
      <c r="AL2989">
        <v>0.76532122230836486</v>
      </c>
      <c r="AM2989" s="1" t="s">
        <v>2986</v>
      </c>
      <c r="AN2989">
        <v>6.9719034477862305</v>
      </c>
      <c r="AO2989" s="1" t="s">
        <v>2986</v>
      </c>
      <c r="AP2989" t="s">
        <v>8670</v>
      </c>
      <c r="AQ2989" s="1" t="s">
        <v>2986</v>
      </c>
      <c r="AR2989" t="s">
        <v>8670</v>
      </c>
      <c r="AS2989" s="1" t="s">
        <v>2986</v>
      </c>
      <c r="AT2989" t="s">
        <v>8670</v>
      </c>
      <c r="AU2989" s="1" t="s">
        <v>2986</v>
      </c>
      <c r="AV2989" t="s">
        <v>8670</v>
      </c>
      <c r="AW2989" s="1" t="s">
        <v>2986</v>
      </c>
      <c r="AX2989" t="s">
        <v>8670</v>
      </c>
    </row>
    <row r="2990" spans="1:50" x14ac:dyDescent="0.3">
      <c r="A2990" s="1" t="s">
        <v>2987</v>
      </c>
      <c r="B2990" t="s">
        <v>8670</v>
      </c>
      <c r="C2990" s="1" t="s">
        <v>2987</v>
      </c>
      <c r="D2990" t="s">
        <v>8670</v>
      </c>
      <c r="E2990" s="1" t="s">
        <v>2987</v>
      </c>
      <c r="F2990" t="s">
        <v>8670</v>
      </c>
      <c r="G2990" s="1" t="s">
        <v>2987</v>
      </c>
      <c r="H2990" t="s">
        <v>8670</v>
      </c>
      <c r="I2990" s="1" t="s">
        <v>2987</v>
      </c>
      <c r="J2990" t="s">
        <v>8670</v>
      </c>
      <c r="K2990" s="1" t="s">
        <v>2987</v>
      </c>
      <c r="L2990" t="s">
        <v>8670</v>
      </c>
      <c r="M2990" s="1" t="s">
        <v>2987</v>
      </c>
      <c r="N2990" t="s">
        <v>8670</v>
      </c>
      <c r="O2990" s="1" t="s">
        <v>2987</v>
      </c>
      <c r="P2990" t="s">
        <v>8670</v>
      </c>
      <c r="Q2990" s="1" t="s">
        <v>2987</v>
      </c>
      <c r="R2990" t="s">
        <v>8670</v>
      </c>
      <c r="S2990" s="1" t="s">
        <v>2987</v>
      </c>
      <c r="T2990">
        <v>8100.0000000000009</v>
      </c>
      <c r="U2990" s="1" t="s">
        <v>2987</v>
      </c>
      <c r="V2990" t="s">
        <v>8670</v>
      </c>
      <c r="W2990" s="1" t="s">
        <v>2987</v>
      </c>
      <c r="X2990" t="s">
        <v>8670</v>
      </c>
      <c r="Y2990" s="1" t="s">
        <v>2987</v>
      </c>
      <c r="Z2990" t="s">
        <v>8670</v>
      </c>
      <c r="AA2990" s="1" t="s">
        <v>2987</v>
      </c>
      <c r="AB2990" t="s">
        <v>8670</v>
      </c>
      <c r="AC2990" s="1" t="s">
        <v>6599</v>
      </c>
      <c r="AD2990">
        <v>279369.37714285712</v>
      </c>
      <c r="AG2990" s="1" t="s">
        <v>2987</v>
      </c>
      <c r="AH2990">
        <v>460200</v>
      </c>
      <c r="AI2990" s="1" t="s">
        <v>2987</v>
      </c>
      <c r="AJ2990">
        <v>95.039428999999998</v>
      </c>
      <c r="AK2990" s="1" t="s">
        <v>2987</v>
      </c>
      <c r="AL2990">
        <v>0.72944724807970684</v>
      </c>
      <c r="AM2990" s="1" t="s">
        <v>2987</v>
      </c>
      <c r="AN2990">
        <v>6.5507029086107522</v>
      </c>
      <c r="AO2990" s="1" t="s">
        <v>2987</v>
      </c>
      <c r="AP2990" t="s">
        <v>8670</v>
      </c>
      <c r="AQ2990" s="1" t="s">
        <v>2987</v>
      </c>
      <c r="AR2990" t="s">
        <v>8670</v>
      </c>
      <c r="AS2990" s="1" t="s">
        <v>2987</v>
      </c>
      <c r="AT2990" t="s">
        <v>8670</v>
      </c>
      <c r="AU2990" s="1" t="s">
        <v>2987</v>
      </c>
      <c r="AV2990" t="s">
        <v>8670</v>
      </c>
      <c r="AW2990" s="1" t="s">
        <v>2987</v>
      </c>
      <c r="AX2990" t="s">
        <v>8670</v>
      </c>
    </row>
    <row r="2991" spans="1:50" x14ac:dyDescent="0.3">
      <c r="A2991" s="1" t="s">
        <v>2988</v>
      </c>
      <c r="B2991">
        <v>5714.2857142857138</v>
      </c>
      <c r="C2991" s="1" t="s">
        <v>2988</v>
      </c>
      <c r="D2991" t="s">
        <v>8670</v>
      </c>
      <c r="E2991" s="1" t="s">
        <v>2988</v>
      </c>
      <c r="F2991" t="s">
        <v>8670</v>
      </c>
      <c r="G2991" s="1" t="s">
        <v>2988</v>
      </c>
      <c r="H2991" t="s">
        <v>8670</v>
      </c>
      <c r="I2991" s="1" t="s">
        <v>2988</v>
      </c>
      <c r="J2991" t="s">
        <v>8670</v>
      </c>
      <c r="K2991" s="1" t="s">
        <v>2988</v>
      </c>
      <c r="L2991" t="s">
        <v>8670</v>
      </c>
      <c r="M2991" s="1" t="s">
        <v>2988</v>
      </c>
      <c r="N2991" t="s">
        <v>8670</v>
      </c>
      <c r="O2991" s="1" t="s">
        <v>2988</v>
      </c>
      <c r="P2991">
        <v>20000</v>
      </c>
      <c r="Q2991" s="1" t="s">
        <v>2988</v>
      </c>
      <c r="R2991" t="s">
        <v>8670</v>
      </c>
      <c r="S2991" s="1" t="s">
        <v>2988</v>
      </c>
      <c r="T2991">
        <v>8500</v>
      </c>
      <c r="U2991" s="1" t="s">
        <v>2988</v>
      </c>
      <c r="V2991" t="s">
        <v>8670</v>
      </c>
      <c r="W2991" s="1" t="s">
        <v>2988</v>
      </c>
      <c r="X2991" t="s">
        <v>8670</v>
      </c>
      <c r="Y2991" s="1" t="s">
        <v>2988</v>
      </c>
      <c r="Z2991" t="s">
        <v>8670</v>
      </c>
      <c r="AA2991" s="1" t="s">
        <v>2988</v>
      </c>
      <c r="AB2991">
        <v>449115.55428571429</v>
      </c>
      <c r="AC2991" s="1" t="s">
        <v>6600</v>
      </c>
      <c r="AD2991">
        <v>285524.55428571429</v>
      </c>
      <c r="AG2991" s="1" t="s">
        <v>2988</v>
      </c>
      <c r="AH2991">
        <v>471700</v>
      </c>
      <c r="AI2991" s="1" t="s">
        <v>2988</v>
      </c>
      <c r="AJ2991">
        <v>78.595222000000007</v>
      </c>
      <c r="AK2991" s="1" t="s">
        <v>2988</v>
      </c>
      <c r="AL2991">
        <v>0.67212762614158361</v>
      </c>
      <c r="AM2991" s="1" t="s">
        <v>2988</v>
      </c>
      <c r="AN2991">
        <v>5.3660644328485176</v>
      </c>
      <c r="AO2991" s="1" t="s">
        <v>2988</v>
      </c>
      <c r="AP2991" t="s">
        <v>8670</v>
      </c>
      <c r="AQ2991" s="1" t="s">
        <v>2988</v>
      </c>
      <c r="AR2991">
        <v>1.4706139031958341</v>
      </c>
      <c r="AS2991" s="1" t="s">
        <v>2988</v>
      </c>
      <c r="AT2991">
        <v>1.4706139031958341E-3</v>
      </c>
      <c r="AU2991" s="1" t="s">
        <v>2988</v>
      </c>
      <c r="AV2991" t="s">
        <v>8670</v>
      </c>
      <c r="AW2991" s="1" t="s">
        <v>2988</v>
      </c>
      <c r="AX2991" t="s">
        <v>8670</v>
      </c>
    </row>
    <row r="2992" spans="1:50" x14ac:dyDescent="0.3">
      <c r="A2992" s="1" t="s">
        <v>2989</v>
      </c>
      <c r="B2992" t="s">
        <v>8670</v>
      </c>
      <c r="C2992" s="1" t="s">
        <v>2989</v>
      </c>
      <c r="D2992" t="s">
        <v>8670</v>
      </c>
      <c r="E2992" s="1" t="s">
        <v>2989</v>
      </c>
      <c r="F2992" t="s">
        <v>8670</v>
      </c>
      <c r="G2992" s="1" t="s">
        <v>2989</v>
      </c>
      <c r="H2992" t="s">
        <v>8670</v>
      </c>
      <c r="I2992" s="1" t="s">
        <v>2989</v>
      </c>
      <c r="J2992" t="s">
        <v>8670</v>
      </c>
      <c r="K2992" s="1" t="s">
        <v>2989</v>
      </c>
      <c r="L2992" t="s">
        <v>8670</v>
      </c>
      <c r="M2992" s="1" t="s">
        <v>2989</v>
      </c>
      <c r="N2992" t="s">
        <v>8670</v>
      </c>
      <c r="O2992" s="1" t="s">
        <v>2989</v>
      </c>
      <c r="P2992" t="s">
        <v>8670</v>
      </c>
      <c r="Q2992" s="1" t="s">
        <v>2989</v>
      </c>
      <c r="R2992" t="s">
        <v>8670</v>
      </c>
      <c r="S2992" s="1" t="s">
        <v>2989</v>
      </c>
      <c r="T2992">
        <v>8800</v>
      </c>
      <c r="U2992" s="1" t="s">
        <v>2989</v>
      </c>
      <c r="V2992" t="s">
        <v>8670</v>
      </c>
      <c r="W2992" s="1" t="s">
        <v>2989</v>
      </c>
      <c r="X2992" t="s">
        <v>8670</v>
      </c>
      <c r="Y2992" s="1" t="s">
        <v>2989</v>
      </c>
      <c r="Z2992" t="s">
        <v>8670</v>
      </c>
      <c r="AA2992" s="1" t="s">
        <v>2989</v>
      </c>
      <c r="AB2992" t="s">
        <v>8670</v>
      </c>
      <c r="AC2992" s="1" t="s">
        <v>6601</v>
      </c>
      <c r="AD2992">
        <v>288156.32571428572</v>
      </c>
      <c r="AG2992" s="1" t="s">
        <v>2989</v>
      </c>
      <c r="AH2992">
        <v>462900</v>
      </c>
      <c r="AI2992" s="1" t="s">
        <v>2989</v>
      </c>
      <c r="AJ2992">
        <v>139.76419100000001</v>
      </c>
      <c r="AK2992" s="1" t="s">
        <v>2989</v>
      </c>
      <c r="AL2992">
        <v>0.69409168951238931</v>
      </c>
      <c r="AM2992" s="1" t="s">
        <v>2989</v>
      </c>
      <c r="AN2992">
        <v>5.6288319523100085</v>
      </c>
      <c r="AO2992" s="1" t="s">
        <v>2989</v>
      </c>
      <c r="AP2992" t="s">
        <v>8670</v>
      </c>
      <c r="AQ2992" s="1" t="s">
        <v>2989</v>
      </c>
      <c r="AR2992" t="s">
        <v>8670</v>
      </c>
      <c r="AS2992" s="1" t="s">
        <v>2989</v>
      </c>
      <c r="AT2992" t="s">
        <v>8670</v>
      </c>
      <c r="AU2992" s="1" t="s">
        <v>2989</v>
      </c>
      <c r="AV2992" t="s">
        <v>8670</v>
      </c>
      <c r="AW2992" s="1" t="s">
        <v>2989</v>
      </c>
      <c r="AX2992" t="s">
        <v>8670</v>
      </c>
    </row>
    <row r="2993" spans="1:50" x14ac:dyDescent="0.3">
      <c r="A2993" s="1" t="s">
        <v>2990</v>
      </c>
      <c r="B2993" t="s">
        <v>8670</v>
      </c>
      <c r="C2993" s="1" t="s">
        <v>2990</v>
      </c>
      <c r="D2993" t="s">
        <v>8670</v>
      </c>
      <c r="E2993" s="1" t="s">
        <v>2990</v>
      </c>
      <c r="F2993" t="s">
        <v>8670</v>
      </c>
      <c r="G2993" s="1" t="s">
        <v>2990</v>
      </c>
      <c r="H2993" t="s">
        <v>8670</v>
      </c>
      <c r="I2993" s="1" t="s">
        <v>2990</v>
      </c>
      <c r="J2993" t="s">
        <v>8670</v>
      </c>
      <c r="K2993" s="1" t="s">
        <v>2990</v>
      </c>
      <c r="L2993" t="s">
        <v>8670</v>
      </c>
      <c r="M2993" s="1" t="s">
        <v>2990</v>
      </c>
      <c r="N2993" t="s">
        <v>8670</v>
      </c>
      <c r="O2993" s="1" t="s">
        <v>2990</v>
      </c>
      <c r="P2993" t="s">
        <v>8670</v>
      </c>
      <c r="Q2993" s="1" t="s">
        <v>2990</v>
      </c>
      <c r="R2993" t="s">
        <v>8670</v>
      </c>
      <c r="S2993" s="1" t="s">
        <v>2990</v>
      </c>
      <c r="T2993">
        <v>9000</v>
      </c>
      <c r="U2993" s="1" t="s">
        <v>2990</v>
      </c>
      <c r="V2993" t="s">
        <v>8670</v>
      </c>
      <c r="W2993" s="1" t="s">
        <v>2990</v>
      </c>
      <c r="X2993" t="s">
        <v>8670</v>
      </c>
      <c r="Y2993" s="1" t="s">
        <v>2990</v>
      </c>
      <c r="Z2993" t="s">
        <v>8670</v>
      </c>
      <c r="AA2993" s="1" t="s">
        <v>2990</v>
      </c>
      <c r="AB2993" t="s">
        <v>8670</v>
      </c>
      <c r="AC2993" s="1" t="s">
        <v>6602</v>
      </c>
      <c r="AD2993">
        <v>242720.12</v>
      </c>
      <c r="AG2993" s="1" t="s">
        <v>2990</v>
      </c>
      <c r="AH2993">
        <v>453900</v>
      </c>
      <c r="AI2993" s="1" t="s">
        <v>2990</v>
      </c>
      <c r="AJ2993">
        <v>117.887863</v>
      </c>
      <c r="AK2993" s="1" t="s">
        <v>2990</v>
      </c>
      <c r="AL2993">
        <v>0.71908418086016612</v>
      </c>
      <c r="AM2993" s="1" t="s">
        <v>2990</v>
      </c>
      <c r="AN2993">
        <v>5.7333590528049818</v>
      </c>
      <c r="AO2993" s="1" t="s">
        <v>2990</v>
      </c>
      <c r="AP2993" t="s">
        <v>8670</v>
      </c>
      <c r="AQ2993" s="1" t="s">
        <v>2990</v>
      </c>
      <c r="AR2993" t="s">
        <v>8670</v>
      </c>
      <c r="AS2993" s="1" t="s">
        <v>2990</v>
      </c>
      <c r="AT2993" t="s">
        <v>8670</v>
      </c>
      <c r="AU2993" s="1" t="s">
        <v>2990</v>
      </c>
      <c r="AV2993" t="s">
        <v>8670</v>
      </c>
      <c r="AW2993" s="1" t="s">
        <v>2990</v>
      </c>
      <c r="AX2993" t="s">
        <v>8670</v>
      </c>
    </row>
    <row r="2994" spans="1:50" x14ac:dyDescent="0.3">
      <c r="A2994" s="1" t="s">
        <v>2991</v>
      </c>
      <c r="B2994">
        <v>5714.2857142857138</v>
      </c>
      <c r="C2994" s="1" t="s">
        <v>2991</v>
      </c>
      <c r="D2994" t="s">
        <v>8670</v>
      </c>
      <c r="E2994" s="1" t="s">
        <v>2991</v>
      </c>
      <c r="F2994" t="s">
        <v>8670</v>
      </c>
      <c r="G2994" s="1" t="s">
        <v>2991</v>
      </c>
      <c r="H2994" t="s">
        <v>8670</v>
      </c>
      <c r="I2994" s="1" t="s">
        <v>2991</v>
      </c>
      <c r="J2994" t="s">
        <v>8670</v>
      </c>
      <c r="K2994" s="1" t="s">
        <v>2991</v>
      </c>
      <c r="L2994" t="s">
        <v>8670</v>
      </c>
      <c r="M2994" s="1" t="s">
        <v>2991</v>
      </c>
      <c r="N2994" t="s">
        <v>8670</v>
      </c>
      <c r="O2994" s="1" t="s">
        <v>2991</v>
      </c>
      <c r="P2994">
        <v>20000</v>
      </c>
      <c r="Q2994" s="1" t="s">
        <v>2991</v>
      </c>
      <c r="R2994" t="s">
        <v>8670</v>
      </c>
      <c r="S2994" s="1" t="s">
        <v>2991</v>
      </c>
      <c r="T2994">
        <v>9300</v>
      </c>
      <c r="U2994" s="1" t="s">
        <v>2991</v>
      </c>
      <c r="V2994" t="s">
        <v>8670</v>
      </c>
      <c r="W2994" s="1" t="s">
        <v>2991</v>
      </c>
      <c r="X2994" t="s">
        <v>8670</v>
      </c>
      <c r="Y2994" s="1" t="s">
        <v>2991</v>
      </c>
      <c r="Z2994" t="s">
        <v>8670</v>
      </c>
      <c r="AA2994" s="1" t="s">
        <v>2991</v>
      </c>
      <c r="AB2994">
        <v>496321.01714285708</v>
      </c>
      <c r="AC2994" s="1" t="s">
        <v>6603</v>
      </c>
      <c r="AD2994">
        <v>232292.26285714281</v>
      </c>
      <c r="AG2994" s="1" t="s">
        <v>2991</v>
      </c>
      <c r="AH2994">
        <v>464600</v>
      </c>
      <c r="AI2994" s="1" t="s">
        <v>2991</v>
      </c>
      <c r="AJ2994">
        <v>86.856178</v>
      </c>
      <c r="AK2994" s="1" t="s">
        <v>2991</v>
      </c>
      <c r="AL2994">
        <v>0.72548360696194703</v>
      </c>
      <c r="AM2994" s="1" t="s">
        <v>2991</v>
      </c>
      <c r="AN2994">
        <v>5.279451815927505</v>
      </c>
      <c r="AO2994" s="1" t="s">
        <v>2991</v>
      </c>
      <c r="AP2994" t="s">
        <v>8670</v>
      </c>
      <c r="AQ2994" s="1" t="s">
        <v>2991</v>
      </c>
      <c r="AR2994">
        <v>1.803484131999137</v>
      </c>
      <c r="AS2994" s="1" t="s">
        <v>2991</v>
      </c>
      <c r="AT2994">
        <v>1.803484131999137E-3</v>
      </c>
      <c r="AU2994" s="1" t="s">
        <v>2991</v>
      </c>
      <c r="AV2994" t="s">
        <v>8670</v>
      </c>
      <c r="AW2994" s="1" t="s">
        <v>2991</v>
      </c>
      <c r="AX2994" t="s">
        <v>8670</v>
      </c>
    </row>
    <row r="2995" spans="1:50" x14ac:dyDescent="0.3">
      <c r="A2995" s="1" t="s">
        <v>2992</v>
      </c>
      <c r="B2995" t="s">
        <v>8670</v>
      </c>
      <c r="C2995" s="1" t="s">
        <v>2992</v>
      </c>
      <c r="D2995" t="s">
        <v>8670</v>
      </c>
      <c r="E2995" s="1" t="s">
        <v>2992</v>
      </c>
      <c r="F2995" t="s">
        <v>8670</v>
      </c>
      <c r="G2995" s="1" t="s">
        <v>2992</v>
      </c>
      <c r="H2995" t="s">
        <v>8670</v>
      </c>
      <c r="I2995" s="1" t="s">
        <v>2992</v>
      </c>
      <c r="J2995" t="s">
        <v>8670</v>
      </c>
      <c r="K2995" s="1" t="s">
        <v>2992</v>
      </c>
      <c r="L2995" t="s">
        <v>8670</v>
      </c>
      <c r="M2995" s="1" t="s">
        <v>2992</v>
      </c>
      <c r="N2995" t="s">
        <v>8670</v>
      </c>
      <c r="O2995" s="1" t="s">
        <v>2992</v>
      </c>
      <c r="P2995" t="s">
        <v>8670</v>
      </c>
      <c r="Q2995" s="1" t="s">
        <v>2992</v>
      </c>
      <c r="R2995" t="s">
        <v>8670</v>
      </c>
      <c r="S2995" s="1" t="s">
        <v>2992</v>
      </c>
      <c r="T2995">
        <v>9500</v>
      </c>
      <c r="U2995" s="1" t="s">
        <v>2992</v>
      </c>
      <c r="V2995" t="s">
        <v>8670</v>
      </c>
      <c r="W2995" s="1" t="s">
        <v>2992</v>
      </c>
      <c r="X2995" t="s">
        <v>8670</v>
      </c>
      <c r="Y2995" s="1" t="s">
        <v>2992</v>
      </c>
      <c r="Z2995" t="s">
        <v>8670</v>
      </c>
      <c r="AA2995" s="1" t="s">
        <v>2992</v>
      </c>
      <c r="AB2995" t="s">
        <v>8670</v>
      </c>
      <c r="AC2995" s="1" t="s">
        <v>6604</v>
      </c>
      <c r="AD2995">
        <v>196391.90857142853</v>
      </c>
      <c r="AG2995" s="1" t="s">
        <v>2992</v>
      </c>
      <c r="AH2995">
        <v>455100</v>
      </c>
      <c r="AI2995" s="1" t="s">
        <v>2992</v>
      </c>
      <c r="AJ2995">
        <v>95.396743999999998</v>
      </c>
      <c r="AK2995" s="1" t="s">
        <v>2992</v>
      </c>
      <c r="AL2995">
        <v>0.74673448481632565</v>
      </c>
      <c r="AM2995" s="1" t="s">
        <v>2992</v>
      </c>
      <c r="AN2995">
        <v>4.928691865687858</v>
      </c>
      <c r="AO2995" s="1" t="s">
        <v>2992</v>
      </c>
      <c r="AP2995" t="s">
        <v>8670</v>
      </c>
      <c r="AQ2995" s="1" t="s">
        <v>2992</v>
      </c>
      <c r="AR2995" t="s">
        <v>8670</v>
      </c>
      <c r="AS2995" s="1" t="s">
        <v>2992</v>
      </c>
      <c r="AT2995" t="s">
        <v>8670</v>
      </c>
      <c r="AU2995" s="1" t="s">
        <v>2992</v>
      </c>
      <c r="AV2995" t="s">
        <v>8670</v>
      </c>
      <c r="AW2995" s="1" t="s">
        <v>2992</v>
      </c>
      <c r="AX2995" t="s">
        <v>8670</v>
      </c>
    </row>
    <row r="2996" spans="1:50" x14ac:dyDescent="0.3">
      <c r="A2996" s="1" t="s">
        <v>2993</v>
      </c>
      <c r="B2996" t="s">
        <v>8670</v>
      </c>
      <c r="C2996" s="1" t="s">
        <v>2993</v>
      </c>
      <c r="D2996" t="s">
        <v>8670</v>
      </c>
      <c r="E2996" s="1" t="s">
        <v>2993</v>
      </c>
      <c r="F2996" t="s">
        <v>8670</v>
      </c>
      <c r="G2996" s="1" t="s">
        <v>2993</v>
      </c>
      <c r="H2996" t="s">
        <v>8670</v>
      </c>
      <c r="I2996" s="1" t="s">
        <v>2993</v>
      </c>
      <c r="J2996" t="s">
        <v>8670</v>
      </c>
      <c r="K2996" s="1" t="s">
        <v>2993</v>
      </c>
      <c r="L2996" t="s">
        <v>8670</v>
      </c>
      <c r="M2996" s="1" t="s">
        <v>2993</v>
      </c>
      <c r="N2996" t="s">
        <v>8670</v>
      </c>
      <c r="O2996" s="1" t="s">
        <v>2993</v>
      </c>
      <c r="P2996" t="s">
        <v>8670</v>
      </c>
      <c r="Q2996" s="1" t="s">
        <v>2993</v>
      </c>
      <c r="R2996" t="s">
        <v>8670</v>
      </c>
      <c r="S2996" s="1" t="s">
        <v>2993</v>
      </c>
      <c r="T2996">
        <v>9700</v>
      </c>
      <c r="U2996" s="1" t="s">
        <v>2993</v>
      </c>
      <c r="V2996" t="s">
        <v>8670</v>
      </c>
      <c r="W2996" s="1" t="s">
        <v>2993</v>
      </c>
      <c r="X2996" t="s">
        <v>8670</v>
      </c>
      <c r="Y2996" s="1" t="s">
        <v>2993</v>
      </c>
      <c r="Z2996" t="s">
        <v>8670</v>
      </c>
      <c r="AA2996" s="1" t="s">
        <v>2993</v>
      </c>
      <c r="AB2996" t="s">
        <v>8670</v>
      </c>
      <c r="AC2996" s="1" t="s">
        <v>6605</v>
      </c>
      <c r="AD2996">
        <v>226175.73142857142</v>
      </c>
      <c r="AG2996" s="1" t="s">
        <v>2993</v>
      </c>
      <c r="AH2996">
        <v>445400</v>
      </c>
      <c r="AI2996" s="1" t="s">
        <v>2993</v>
      </c>
      <c r="AJ2996">
        <v>108.920044</v>
      </c>
      <c r="AK2996" s="1" t="s">
        <v>2993</v>
      </c>
      <c r="AL2996">
        <v>0.77197904728302147</v>
      </c>
      <c r="AM2996" s="1" t="s">
        <v>2993</v>
      </c>
      <c r="AN2996">
        <v>4.3959224086289375</v>
      </c>
      <c r="AO2996" s="1" t="s">
        <v>2993</v>
      </c>
      <c r="AP2996" t="s">
        <v>8670</v>
      </c>
      <c r="AQ2996" s="1" t="s">
        <v>2993</v>
      </c>
      <c r="AR2996" t="s">
        <v>8670</v>
      </c>
      <c r="AS2996" s="1" t="s">
        <v>2993</v>
      </c>
      <c r="AT2996" t="s">
        <v>8670</v>
      </c>
      <c r="AU2996" s="1" t="s">
        <v>2993</v>
      </c>
      <c r="AV2996" t="s">
        <v>8670</v>
      </c>
      <c r="AW2996" s="1" t="s">
        <v>2993</v>
      </c>
      <c r="AX2996" t="s">
        <v>8670</v>
      </c>
    </row>
    <row r="2997" spans="1:50" x14ac:dyDescent="0.3">
      <c r="A2997" s="1" t="s">
        <v>2994</v>
      </c>
      <c r="B2997" t="s">
        <v>8670</v>
      </c>
      <c r="C2997" s="1" t="s">
        <v>2994</v>
      </c>
      <c r="D2997" t="s">
        <v>8670</v>
      </c>
      <c r="E2997" s="1" t="s">
        <v>2994</v>
      </c>
      <c r="F2997" t="s">
        <v>8670</v>
      </c>
      <c r="G2997" s="1" t="s">
        <v>2994</v>
      </c>
      <c r="H2997" t="s">
        <v>8670</v>
      </c>
      <c r="I2997" s="1" t="s">
        <v>2994</v>
      </c>
      <c r="J2997" t="s">
        <v>8670</v>
      </c>
      <c r="K2997" s="1" t="s">
        <v>2994</v>
      </c>
      <c r="L2997" t="s">
        <v>8670</v>
      </c>
      <c r="M2997" s="1" t="s">
        <v>2994</v>
      </c>
      <c r="N2997" t="s">
        <v>8670</v>
      </c>
      <c r="O2997" s="1" t="s">
        <v>2994</v>
      </c>
      <c r="P2997" t="s">
        <v>8670</v>
      </c>
      <c r="Q2997" s="1" t="s">
        <v>2994</v>
      </c>
      <c r="R2997" t="s">
        <v>8670</v>
      </c>
      <c r="S2997" s="1" t="s">
        <v>2994</v>
      </c>
      <c r="T2997">
        <v>9800</v>
      </c>
      <c r="U2997" s="1" t="s">
        <v>2994</v>
      </c>
      <c r="V2997" t="s">
        <v>8670</v>
      </c>
      <c r="W2997" s="1" t="s">
        <v>2994</v>
      </c>
      <c r="X2997" t="s">
        <v>8670</v>
      </c>
      <c r="Y2997" s="1" t="s">
        <v>2994</v>
      </c>
      <c r="Z2997" t="s">
        <v>8670</v>
      </c>
      <c r="AA2997" s="1" t="s">
        <v>2994</v>
      </c>
      <c r="AB2997" t="s">
        <v>8670</v>
      </c>
      <c r="AC2997" s="1" t="s">
        <v>6606</v>
      </c>
      <c r="AD2997">
        <v>214873.06857142854</v>
      </c>
      <c r="AG2997" s="1" t="s">
        <v>2994</v>
      </c>
      <c r="AH2997">
        <v>435600</v>
      </c>
      <c r="AI2997" s="1" t="s">
        <v>2994</v>
      </c>
      <c r="AJ2997">
        <v>103.882347</v>
      </c>
      <c r="AK2997" s="1" t="s">
        <v>2994</v>
      </c>
      <c r="AL2997">
        <v>0.80901835998973792</v>
      </c>
      <c r="AM2997" s="1" t="s">
        <v>2994</v>
      </c>
      <c r="AN2997">
        <v>3.7828382038490638</v>
      </c>
      <c r="AO2997" s="1" t="s">
        <v>2994</v>
      </c>
      <c r="AP2997" t="s">
        <v>8670</v>
      </c>
      <c r="AQ2997" s="1" t="s">
        <v>2994</v>
      </c>
      <c r="AR2997" t="s">
        <v>8670</v>
      </c>
      <c r="AS2997" s="1" t="s">
        <v>2994</v>
      </c>
      <c r="AT2997" t="s">
        <v>8670</v>
      </c>
      <c r="AU2997" s="1" t="s">
        <v>2994</v>
      </c>
      <c r="AV2997" t="s">
        <v>8670</v>
      </c>
      <c r="AW2997" s="1" t="s">
        <v>2994</v>
      </c>
      <c r="AX2997" t="s">
        <v>8670</v>
      </c>
    </row>
    <row r="2998" spans="1:50" x14ac:dyDescent="0.3">
      <c r="A2998" s="1" t="s">
        <v>2995</v>
      </c>
      <c r="B2998">
        <v>5714.2857142857138</v>
      </c>
      <c r="C2998" s="1" t="s">
        <v>2995</v>
      </c>
      <c r="D2998" t="s">
        <v>8670</v>
      </c>
      <c r="E2998" s="1" t="s">
        <v>2995</v>
      </c>
      <c r="F2998" t="s">
        <v>8670</v>
      </c>
      <c r="G2998" s="1" t="s">
        <v>2995</v>
      </c>
      <c r="H2998" t="s">
        <v>8670</v>
      </c>
      <c r="I2998" s="1" t="s">
        <v>2995</v>
      </c>
      <c r="J2998" t="s">
        <v>8670</v>
      </c>
      <c r="K2998" s="1" t="s">
        <v>2995</v>
      </c>
      <c r="L2998" t="s">
        <v>8670</v>
      </c>
      <c r="M2998" s="1" t="s">
        <v>2995</v>
      </c>
      <c r="N2998" t="s">
        <v>8670</v>
      </c>
      <c r="O2998" s="1" t="s">
        <v>2995</v>
      </c>
      <c r="P2998">
        <v>20000</v>
      </c>
      <c r="Q2998" s="1" t="s">
        <v>2995</v>
      </c>
      <c r="R2998" t="s">
        <v>8670</v>
      </c>
      <c r="S2998" s="1" t="s">
        <v>2995</v>
      </c>
      <c r="T2998">
        <v>9900</v>
      </c>
      <c r="U2998" s="1" t="s">
        <v>2995</v>
      </c>
      <c r="V2998" t="s">
        <v>8670</v>
      </c>
      <c r="W2998" s="1" t="s">
        <v>2995</v>
      </c>
      <c r="X2998" t="s">
        <v>8670</v>
      </c>
      <c r="Y2998" s="1" t="s">
        <v>2995</v>
      </c>
      <c r="Z2998" t="s">
        <v>8670</v>
      </c>
      <c r="AA2998" s="1" t="s">
        <v>2995</v>
      </c>
      <c r="AB2998">
        <v>464173.84571428568</v>
      </c>
      <c r="AC2998" s="1" t="s">
        <v>6607</v>
      </c>
      <c r="AD2998">
        <v>88700.702857142853</v>
      </c>
      <c r="AG2998" s="1" t="s">
        <v>2995</v>
      </c>
      <c r="AH2998">
        <v>445700</v>
      </c>
      <c r="AI2998" s="1" t="s">
        <v>2995</v>
      </c>
      <c r="AJ2998">
        <v>81.230423000000002</v>
      </c>
      <c r="AK2998" s="1" t="s">
        <v>2995</v>
      </c>
      <c r="AL2998">
        <v>0.84837862126841179</v>
      </c>
      <c r="AM2998" s="1" t="s">
        <v>2995</v>
      </c>
      <c r="AN2998">
        <v>3.5514226444461556</v>
      </c>
      <c r="AO2998" s="1" t="s">
        <v>2995</v>
      </c>
      <c r="AP2998" t="s">
        <v>8670</v>
      </c>
      <c r="AQ2998" s="1" t="s">
        <v>2995</v>
      </c>
      <c r="AR2998">
        <v>2.1650486407156739</v>
      </c>
      <c r="AS2998" s="1" t="s">
        <v>2995</v>
      </c>
      <c r="AT2998">
        <v>2.1650486407156738E-3</v>
      </c>
      <c r="AU2998" s="1" t="s">
        <v>2995</v>
      </c>
      <c r="AV2998" t="s">
        <v>8670</v>
      </c>
      <c r="AW2998" s="1" t="s">
        <v>2995</v>
      </c>
      <c r="AX2998" t="s">
        <v>8670</v>
      </c>
    </row>
    <row r="2999" spans="1:50" x14ac:dyDescent="0.3">
      <c r="A2999" s="1" t="s">
        <v>2996</v>
      </c>
      <c r="B2999">
        <v>5714.2857142857138</v>
      </c>
      <c r="C2999" s="1" t="s">
        <v>2996</v>
      </c>
      <c r="D2999" t="s">
        <v>8670</v>
      </c>
      <c r="E2999" s="1" t="s">
        <v>2996</v>
      </c>
      <c r="F2999" t="s">
        <v>8670</v>
      </c>
      <c r="G2999" s="1" t="s">
        <v>2996</v>
      </c>
      <c r="H2999" t="s">
        <v>8670</v>
      </c>
      <c r="I2999" s="1" t="s">
        <v>2996</v>
      </c>
      <c r="J2999" t="s">
        <v>8670</v>
      </c>
      <c r="K2999" s="1" t="s">
        <v>2996</v>
      </c>
      <c r="L2999" t="s">
        <v>8670</v>
      </c>
      <c r="M2999" s="1" t="s">
        <v>2996</v>
      </c>
      <c r="N2999" t="s">
        <v>8670</v>
      </c>
      <c r="O2999" s="1" t="s">
        <v>2996</v>
      </c>
      <c r="P2999">
        <v>20000</v>
      </c>
      <c r="Q2999" s="1" t="s">
        <v>2996</v>
      </c>
      <c r="R2999" t="s">
        <v>8670</v>
      </c>
      <c r="S2999" s="1" t="s">
        <v>2996</v>
      </c>
      <c r="T2999">
        <v>10000</v>
      </c>
      <c r="U2999" s="1" t="s">
        <v>2996</v>
      </c>
      <c r="V2999" t="s">
        <v>8670</v>
      </c>
      <c r="W2999" s="1" t="s">
        <v>2996</v>
      </c>
      <c r="X2999" t="s">
        <v>8670</v>
      </c>
      <c r="Y2999" s="1" t="s">
        <v>2996</v>
      </c>
      <c r="Z2999" t="s">
        <v>8670</v>
      </c>
      <c r="AA2999" s="1" t="s">
        <v>2996</v>
      </c>
      <c r="AB2999">
        <v>482882.60571428569</v>
      </c>
      <c r="AC2999" s="1" t="s">
        <v>6608</v>
      </c>
      <c r="AD2999">
        <v>107304.40571428571</v>
      </c>
      <c r="AG2999" s="1" t="s">
        <v>2996</v>
      </c>
      <c r="AH2999">
        <v>455700</v>
      </c>
      <c r="AI2999" s="1" t="s">
        <v>2996</v>
      </c>
      <c r="AJ2999">
        <v>84.504456000000005</v>
      </c>
      <c r="AK2999" s="1" t="s">
        <v>2996</v>
      </c>
      <c r="AL2999">
        <v>0.8656865480454784</v>
      </c>
      <c r="AM2999" s="1" t="s">
        <v>2996</v>
      </c>
      <c r="AN2999">
        <v>3.4694053127382798</v>
      </c>
      <c r="AO2999" s="1" t="s">
        <v>2996</v>
      </c>
      <c r="AP2999" t="s">
        <v>8670</v>
      </c>
      <c r="AQ2999" s="1" t="s">
        <v>2996</v>
      </c>
      <c r="AR2999">
        <v>2.137502702427251</v>
      </c>
      <c r="AS2999" s="1" t="s">
        <v>2996</v>
      </c>
      <c r="AT2999">
        <v>2.1375027024272512E-3</v>
      </c>
      <c r="AU2999" s="1" t="s">
        <v>2996</v>
      </c>
      <c r="AV2999" t="s">
        <v>8670</v>
      </c>
      <c r="AW2999" s="1" t="s">
        <v>2996</v>
      </c>
      <c r="AX2999" t="s">
        <v>8670</v>
      </c>
    </row>
    <row r="3000" spans="1:50" x14ac:dyDescent="0.3">
      <c r="A3000" s="1" t="s">
        <v>2997</v>
      </c>
      <c r="B3000" t="s">
        <v>8670</v>
      </c>
      <c r="C3000" s="1" t="s">
        <v>2997</v>
      </c>
      <c r="D3000" t="s">
        <v>8670</v>
      </c>
      <c r="E3000" s="1" t="s">
        <v>2997</v>
      </c>
      <c r="F3000" t="s">
        <v>8670</v>
      </c>
      <c r="G3000" s="1" t="s">
        <v>2997</v>
      </c>
      <c r="H3000" t="s">
        <v>8670</v>
      </c>
      <c r="I3000" s="1" t="s">
        <v>2997</v>
      </c>
      <c r="J3000" t="s">
        <v>8670</v>
      </c>
      <c r="K3000" s="1" t="s">
        <v>2997</v>
      </c>
      <c r="L3000" t="s">
        <v>8670</v>
      </c>
      <c r="M3000" s="1" t="s">
        <v>2997</v>
      </c>
      <c r="N3000" t="s">
        <v>8670</v>
      </c>
      <c r="O3000" s="1" t="s">
        <v>2997</v>
      </c>
      <c r="P3000" t="s">
        <v>8670</v>
      </c>
      <c r="Q3000" s="1" t="s">
        <v>2997</v>
      </c>
      <c r="R3000" t="s">
        <v>8670</v>
      </c>
      <c r="S3000" s="1" t="s">
        <v>2997</v>
      </c>
      <c r="T3000">
        <v>10000</v>
      </c>
      <c r="U3000" s="1" t="s">
        <v>2997</v>
      </c>
      <c r="V3000" t="s">
        <v>8670</v>
      </c>
      <c r="W3000" s="1" t="s">
        <v>2997</v>
      </c>
      <c r="X3000" t="s">
        <v>8670</v>
      </c>
      <c r="Y3000" s="1" t="s">
        <v>2997</v>
      </c>
      <c r="Z3000" t="s">
        <v>8670</v>
      </c>
      <c r="AA3000" s="1" t="s">
        <v>2997</v>
      </c>
      <c r="AB3000" t="s">
        <v>8670</v>
      </c>
      <c r="AC3000" s="1" t="s">
        <v>6609</v>
      </c>
      <c r="AD3000">
        <v>109395.8057142857</v>
      </c>
      <c r="AG3000" s="1" t="s">
        <v>2997</v>
      </c>
      <c r="AH3000">
        <v>445700</v>
      </c>
      <c r="AI3000" s="1" t="s">
        <v>2997</v>
      </c>
      <c r="AJ3000">
        <v>106.73957799999999</v>
      </c>
      <c r="AK3000" s="1" t="s">
        <v>2997</v>
      </c>
      <c r="AL3000">
        <v>0.87250677093812479</v>
      </c>
      <c r="AM3000" s="1" t="s">
        <v>2997</v>
      </c>
      <c r="AN3000">
        <v>3.3760680006339054</v>
      </c>
      <c r="AO3000" s="1" t="s">
        <v>2997</v>
      </c>
      <c r="AP3000" t="s">
        <v>8670</v>
      </c>
      <c r="AQ3000" s="1" t="s">
        <v>2997</v>
      </c>
      <c r="AR3000" t="s">
        <v>8670</v>
      </c>
      <c r="AS3000" s="1" t="s">
        <v>2997</v>
      </c>
      <c r="AT3000" t="s">
        <v>8670</v>
      </c>
      <c r="AU3000" s="1" t="s">
        <v>2997</v>
      </c>
      <c r="AV3000" t="s">
        <v>8670</v>
      </c>
      <c r="AW3000" s="1" t="s">
        <v>2997</v>
      </c>
      <c r="AX3000" t="s">
        <v>8670</v>
      </c>
    </row>
    <row r="3001" spans="1:50" x14ac:dyDescent="0.3">
      <c r="A3001" s="1" t="s">
        <v>2998</v>
      </c>
      <c r="B3001" t="s">
        <v>8670</v>
      </c>
      <c r="C3001" s="1" t="s">
        <v>2998</v>
      </c>
      <c r="D3001" t="s">
        <v>8670</v>
      </c>
      <c r="E3001" s="1" t="s">
        <v>2998</v>
      </c>
      <c r="F3001" t="s">
        <v>8670</v>
      </c>
      <c r="G3001" s="1" t="s">
        <v>2998</v>
      </c>
      <c r="H3001" t="s">
        <v>8670</v>
      </c>
      <c r="I3001" s="1" t="s">
        <v>2998</v>
      </c>
      <c r="J3001" t="s">
        <v>8670</v>
      </c>
      <c r="K3001" s="1" t="s">
        <v>2998</v>
      </c>
      <c r="L3001" t="s">
        <v>8670</v>
      </c>
      <c r="M3001" s="1" t="s">
        <v>2998</v>
      </c>
      <c r="N3001" t="s">
        <v>8670</v>
      </c>
      <c r="O3001" s="1" t="s">
        <v>2998</v>
      </c>
      <c r="P3001" t="s">
        <v>8670</v>
      </c>
      <c r="Q3001" s="1" t="s">
        <v>2998</v>
      </c>
      <c r="R3001" t="s">
        <v>8670</v>
      </c>
      <c r="S3001" s="1" t="s">
        <v>2998</v>
      </c>
      <c r="T3001">
        <v>10000</v>
      </c>
      <c r="U3001" s="1" t="s">
        <v>2998</v>
      </c>
      <c r="V3001" t="s">
        <v>8670</v>
      </c>
      <c r="W3001" s="1" t="s">
        <v>2998</v>
      </c>
      <c r="X3001" t="s">
        <v>8670</v>
      </c>
      <c r="Y3001" s="1" t="s">
        <v>2998</v>
      </c>
      <c r="Z3001" t="s">
        <v>8670</v>
      </c>
      <c r="AA3001" s="1" t="s">
        <v>2998</v>
      </c>
      <c r="AB3001" t="s">
        <v>8670</v>
      </c>
      <c r="AC3001" s="1" t="s">
        <v>6610</v>
      </c>
      <c r="AD3001">
        <v>124077.43999999999</v>
      </c>
      <c r="AG3001" s="1" t="s">
        <v>2998</v>
      </c>
      <c r="AH3001">
        <v>435700</v>
      </c>
      <c r="AI3001" s="1" t="s">
        <v>2998</v>
      </c>
      <c r="AJ3001">
        <v>108.53360000000001</v>
      </c>
      <c r="AK3001" s="1" t="s">
        <v>2998</v>
      </c>
      <c r="AL3001">
        <v>0.89677922115707309</v>
      </c>
      <c r="AM3001" s="1" t="s">
        <v>2998</v>
      </c>
      <c r="AN3001">
        <v>3.7661038130888862</v>
      </c>
      <c r="AO3001" s="1" t="s">
        <v>2998</v>
      </c>
      <c r="AP3001" t="s">
        <v>8670</v>
      </c>
      <c r="AQ3001" s="1" t="s">
        <v>2998</v>
      </c>
      <c r="AR3001" t="s">
        <v>8670</v>
      </c>
      <c r="AS3001" s="1" t="s">
        <v>2998</v>
      </c>
      <c r="AT3001" t="s">
        <v>8670</v>
      </c>
      <c r="AU3001" s="1" t="s">
        <v>2998</v>
      </c>
      <c r="AV3001" t="s">
        <v>8670</v>
      </c>
      <c r="AW3001" s="1" t="s">
        <v>2998</v>
      </c>
      <c r="AX3001" t="s">
        <v>8670</v>
      </c>
    </row>
    <row r="3002" spans="1:50" x14ac:dyDescent="0.3">
      <c r="A3002" s="1" t="s">
        <v>2999</v>
      </c>
      <c r="B3002" t="s">
        <v>8670</v>
      </c>
      <c r="C3002" s="1" t="s">
        <v>2999</v>
      </c>
      <c r="D3002" t="s">
        <v>8670</v>
      </c>
      <c r="E3002" s="1" t="s">
        <v>2999</v>
      </c>
      <c r="F3002" t="s">
        <v>8670</v>
      </c>
      <c r="G3002" s="1" t="s">
        <v>2999</v>
      </c>
      <c r="H3002" t="s">
        <v>8670</v>
      </c>
      <c r="I3002" s="1" t="s">
        <v>2999</v>
      </c>
      <c r="J3002" t="s">
        <v>8670</v>
      </c>
      <c r="K3002" s="1" t="s">
        <v>2999</v>
      </c>
      <c r="L3002" t="s">
        <v>8670</v>
      </c>
      <c r="M3002" s="1" t="s">
        <v>2999</v>
      </c>
      <c r="N3002" t="s">
        <v>8670</v>
      </c>
      <c r="O3002" s="1" t="s">
        <v>2999</v>
      </c>
      <c r="P3002" t="s">
        <v>8670</v>
      </c>
      <c r="Q3002" s="1" t="s">
        <v>2999</v>
      </c>
      <c r="R3002" t="s">
        <v>8670</v>
      </c>
      <c r="S3002" s="1" t="s">
        <v>2999</v>
      </c>
      <c r="T3002">
        <v>9900</v>
      </c>
      <c r="U3002" s="1" t="s">
        <v>2999</v>
      </c>
      <c r="V3002" t="s">
        <v>8670</v>
      </c>
      <c r="W3002" s="1" t="s">
        <v>2999</v>
      </c>
      <c r="X3002" t="s">
        <v>8670</v>
      </c>
      <c r="Y3002" s="1" t="s">
        <v>2999</v>
      </c>
      <c r="Z3002" t="s">
        <v>8670</v>
      </c>
      <c r="AA3002" s="1" t="s">
        <v>2999</v>
      </c>
      <c r="AB3002" t="s">
        <v>8670</v>
      </c>
      <c r="AC3002" s="1" t="s">
        <v>6611</v>
      </c>
      <c r="AD3002">
        <v>173637</v>
      </c>
      <c r="AG3002" s="1" t="s">
        <v>2999</v>
      </c>
      <c r="AH3002">
        <v>425800</v>
      </c>
      <c r="AI3002" s="1" t="s">
        <v>2999</v>
      </c>
      <c r="AJ3002">
        <v>120.554573</v>
      </c>
      <c r="AK3002" s="1" t="s">
        <v>2999</v>
      </c>
      <c r="AL3002">
        <v>0.90764150743430094</v>
      </c>
      <c r="AM3002" s="1" t="s">
        <v>2999</v>
      </c>
      <c r="AN3002">
        <v>3.9492152207238913</v>
      </c>
      <c r="AO3002" s="1" t="s">
        <v>2999</v>
      </c>
      <c r="AP3002" t="s">
        <v>8670</v>
      </c>
      <c r="AQ3002" s="1" t="s">
        <v>2999</v>
      </c>
      <c r="AR3002" t="s">
        <v>8670</v>
      </c>
      <c r="AS3002" s="1" t="s">
        <v>2999</v>
      </c>
      <c r="AT3002" t="s">
        <v>8670</v>
      </c>
      <c r="AU3002" s="1" t="s">
        <v>2999</v>
      </c>
      <c r="AV3002" t="s">
        <v>8670</v>
      </c>
      <c r="AW3002" s="1" t="s">
        <v>2999</v>
      </c>
      <c r="AX3002" t="s">
        <v>8670</v>
      </c>
    </row>
    <row r="3003" spans="1:50" x14ac:dyDescent="0.3">
      <c r="A3003" s="1" t="s">
        <v>3000</v>
      </c>
      <c r="B3003" t="s">
        <v>8670</v>
      </c>
      <c r="C3003" s="1" t="s">
        <v>3000</v>
      </c>
      <c r="D3003" t="s">
        <v>8670</v>
      </c>
      <c r="E3003" s="1" t="s">
        <v>3000</v>
      </c>
      <c r="F3003" t="s">
        <v>8670</v>
      </c>
      <c r="G3003" s="1" t="s">
        <v>3000</v>
      </c>
      <c r="H3003" t="s">
        <v>8670</v>
      </c>
      <c r="I3003" s="1" t="s">
        <v>3000</v>
      </c>
      <c r="J3003" t="s">
        <v>8670</v>
      </c>
      <c r="K3003" s="1" t="s">
        <v>3000</v>
      </c>
      <c r="L3003" t="s">
        <v>8670</v>
      </c>
      <c r="M3003" s="1" t="s">
        <v>3000</v>
      </c>
      <c r="N3003" t="s">
        <v>8670</v>
      </c>
      <c r="O3003" s="1" t="s">
        <v>3000</v>
      </c>
      <c r="P3003" t="s">
        <v>8670</v>
      </c>
      <c r="Q3003" s="1" t="s">
        <v>3000</v>
      </c>
      <c r="R3003" t="s">
        <v>8670</v>
      </c>
      <c r="S3003" s="1" t="s">
        <v>3000</v>
      </c>
      <c r="T3003">
        <v>9800</v>
      </c>
      <c r="U3003" s="1" t="s">
        <v>3000</v>
      </c>
      <c r="V3003" t="s">
        <v>8670</v>
      </c>
      <c r="W3003" s="1" t="s">
        <v>3000</v>
      </c>
      <c r="X3003" t="s">
        <v>8670</v>
      </c>
      <c r="Y3003" s="1" t="s">
        <v>3000</v>
      </c>
      <c r="Z3003" t="s">
        <v>8670</v>
      </c>
      <c r="AA3003" s="1" t="s">
        <v>3000</v>
      </c>
      <c r="AB3003" t="s">
        <v>8670</v>
      </c>
      <c r="AC3003" s="1" t="s">
        <v>6612</v>
      </c>
      <c r="AD3003">
        <v>215327.93142857144</v>
      </c>
      <c r="AG3003" s="1" t="s">
        <v>3000</v>
      </c>
      <c r="AH3003">
        <v>416000</v>
      </c>
      <c r="AI3003" s="1" t="s">
        <v>3000</v>
      </c>
      <c r="AJ3003">
        <v>127.504379</v>
      </c>
      <c r="AK3003" s="1" t="s">
        <v>3000</v>
      </c>
      <c r="AL3003">
        <v>0.89724769855897701</v>
      </c>
      <c r="AM3003" s="1" t="s">
        <v>3000</v>
      </c>
      <c r="AN3003">
        <v>3.7405519959858786</v>
      </c>
      <c r="AO3003" s="1" t="s">
        <v>3000</v>
      </c>
      <c r="AP3003" t="s">
        <v>8670</v>
      </c>
      <c r="AQ3003" s="1" t="s">
        <v>3000</v>
      </c>
      <c r="AR3003" t="s">
        <v>8670</v>
      </c>
      <c r="AS3003" s="1" t="s">
        <v>3000</v>
      </c>
      <c r="AT3003" t="s">
        <v>8670</v>
      </c>
      <c r="AU3003" s="1" t="s">
        <v>3000</v>
      </c>
      <c r="AV3003" t="s">
        <v>8670</v>
      </c>
      <c r="AW3003" s="1" t="s">
        <v>3000</v>
      </c>
      <c r="AX3003" t="s">
        <v>8670</v>
      </c>
    </row>
    <row r="3004" spans="1:50" x14ac:dyDescent="0.3">
      <c r="A3004" s="1" t="s">
        <v>3001</v>
      </c>
      <c r="B3004" t="s">
        <v>8670</v>
      </c>
      <c r="C3004" s="1" t="s">
        <v>3001</v>
      </c>
      <c r="D3004" t="s">
        <v>8670</v>
      </c>
      <c r="E3004" s="1" t="s">
        <v>3001</v>
      </c>
      <c r="F3004" t="s">
        <v>8670</v>
      </c>
      <c r="G3004" s="1" t="s">
        <v>3001</v>
      </c>
      <c r="H3004" t="s">
        <v>8670</v>
      </c>
      <c r="I3004" s="1" t="s">
        <v>3001</v>
      </c>
      <c r="J3004" t="s">
        <v>8670</v>
      </c>
      <c r="K3004" s="1" t="s">
        <v>3001</v>
      </c>
      <c r="L3004" t="s">
        <v>8670</v>
      </c>
      <c r="M3004" s="1" t="s">
        <v>3001</v>
      </c>
      <c r="N3004" t="s">
        <v>8670</v>
      </c>
      <c r="O3004" s="1" t="s">
        <v>3001</v>
      </c>
      <c r="P3004" t="s">
        <v>8670</v>
      </c>
      <c r="Q3004" s="1" t="s">
        <v>3001</v>
      </c>
      <c r="R3004" t="s">
        <v>8670</v>
      </c>
      <c r="S3004" s="1" t="s">
        <v>3001</v>
      </c>
      <c r="T3004">
        <v>9600</v>
      </c>
      <c r="U3004" s="1" t="s">
        <v>3001</v>
      </c>
      <c r="V3004" t="s">
        <v>8670</v>
      </c>
      <c r="W3004" s="1" t="s">
        <v>3001</v>
      </c>
      <c r="X3004" t="s">
        <v>8670</v>
      </c>
      <c r="Y3004" s="1" t="s">
        <v>3001</v>
      </c>
      <c r="Z3004" t="s">
        <v>8670</v>
      </c>
      <c r="AA3004" s="1" t="s">
        <v>3001</v>
      </c>
      <c r="AB3004" t="s">
        <v>8670</v>
      </c>
      <c r="AC3004" s="1" t="s">
        <v>6613</v>
      </c>
      <c r="AD3004">
        <v>277634.69142857136</v>
      </c>
      <c r="AG3004" s="1" t="s">
        <v>3001</v>
      </c>
      <c r="AH3004">
        <v>406400</v>
      </c>
      <c r="AI3004" s="1" t="s">
        <v>3001</v>
      </c>
      <c r="AJ3004">
        <v>136.96286000000001</v>
      </c>
      <c r="AK3004" s="1" t="s">
        <v>3001</v>
      </c>
      <c r="AL3004">
        <v>0.87453885880988524</v>
      </c>
      <c r="AM3004" s="1" t="s">
        <v>3001</v>
      </c>
      <c r="AN3004">
        <v>3.2306352159724705</v>
      </c>
      <c r="AO3004" s="1" t="s">
        <v>3001</v>
      </c>
      <c r="AP3004" t="s">
        <v>8670</v>
      </c>
      <c r="AQ3004" s="1" t="s">
        <v>3001</v>
      </c>
      <c r="AR3004" t="s">
        <v>8670</v>
      </c>
      <c r="AS3004" s="1" t="s">
        <v>3001</v>
      </c>
      <c r="AT3004" t="s">
        <v>8670</v>
      </c>
      <c r="AU3004" s="1" t="s">
        <v>3001</v>
      </c>
      <c r="AV3004" t="s">
        <v>8670</v>
      </c>
      <c r="AW3004" s="1" t="s">
        <v>3001</v>
      </c>
      <c r="AX3004" t="s">
        <v>8670</v>
      </c>
    </row>
    <row r="3005" spans="1:50" x14ac:dyDescent="0.3">
      <c r="A3005" s="1" t="s">
        <v>3002</v>
      </c>
      <c r="B3005" t="s">
        <v>8670</v>
      </c>
      <c r="C3005" s="1" t="s">
        <v>3002</v>
      </c>
      <c r="D3005" t="s">
        <v>8670</v>
      </c>
      <c r="E3005" s="1" t="s">
        <v>3002</v>
      </c>
      <c r="F3005" t="s">
        <v>8670</v>
      </c>
      <c r="G3005" s="1" t="s">
        <v>3002</v>
      </c>
      <c r="H3005" t="s">
        <v>8670</v>
      </c>
      <c r="I3005" s="1" t="s">
        <v>3002</v>
      </c>
      <c r="J3005" t="s">
        <v>8670</v>
      </c>
      <c r="K3005" s="1" t="s">
        <v>3002</v>
      </c>
      <c r="L3005" t="s">
        <v>8670</v>
      </c>
      <c r="M3005" s="1" t="s">
        <v>3002</v>
      </c>
      <c r="N3005" t="s">
        <v>8670</v>
      </c>
      <c r="O3005" s="1" t="s">
        <v>3002</v>
      </c>
      <c r="P3005" t="s">
        <v>8670</v>
      </c>
      <c r="Q3005" s="1" t="s">
        <v>3002</v>
      </c>
      <c r="R3005" t="s">
        <v>8670</v>
      </c>
      <c r="S3005" s="1" t="s">
        <v>3002</v>
      </c>
      <c r="T3005">
        <v>9300</v>
      </c>
      <c r="U3005" s="1" t="s">
        <v>3002</v>
      </c>
      <c r="V3005" t="s">
        <v>8670</v>
      </c>
      <c r="W3005" s="1" t="s">
        <v>3002</v>
      </c>
      <c r="X3005" t="s">
        <v>8670</v>
      </c>
      <c r="Y3005" s="1" t="s">
        <v>3002</v>
      </c>
      <c r="Z3005" t="s">
        <v>8670</v>
      </c>
      <c r="AA3005" s="1" t="s">
        <v>3002</v>
      </c>
      <c r="AB3005" t="s">
        <v>8670</v>
      </c>
      <c r="AC3005" s="1" t="s">
        <v>6614</v>
      </c>
      <c r="AD3005">
        <v>371661.90285714285</v>
      </c>
      <c r="AG3005" s="1" t="s">
        <v>3002</v>
      </c>
      <c r="AH3005">
        <v>397100</v>
      </c>
      <c r="AI3005" s="1" t="s">
        <v>3002</v>
      </c>
      <c r="AJ3005">
        <v>132.074341</v>
      </c>
      <c r="AK3005" s="1" t="s">
        <v>3002</v>
      </c>
      <c r="AL3005">
        <v>0.8765069617077027</v>
      </c>
      <c r="AM3005" s="1" t="s">
        <v>3002</v>
      </c>
      <c r="AN3005">
        <v>3.2077853556163571</v>
      </c>
      <c r="AO3005" s="1" t="s">
        <v>3002</v>
      </c>
      <c r="AP3005" t="s">
        <v>8670</v>
      </c>
      <c r="AQ3005" s="1" t="s">
        <v>3002</v>
      </c>
      <c r="AR3005" t="s">
        <v>8670</v>
      </c>
      <c r="AS3005" s="1" t="s">
        <v>3002</v>
      </c>
      <c r="AT3005" t="s">
        <v>8670</v>
      </c>
      <c r="AU3005" s="1" t="s">
        <v>3002</v>
      </c>
      <c r="AV3005" t="s">
        <v>8670</v>
      </c>
      <c r="AW3005" s="1" t="s">
        <v>3002</v>
      </c>
      <c r="AX3005" t="s">
        <v>8670</v>
      </c>
    </row>
    <row r="3006" spans="1:50" x14ac:dyDescent="0.3">
      <c r="A3006" s="1" t="s">
        <v>3003</v>
      </c>
      <c r="B3006" t="s">
        <v>8670</v>
      </c>
      <c r="C3006" s="1" t="s">
        <v>3003</v>
      </c>
      <c r="D3006" t="s">
        <v>8670</v>
      </c>
      <c r="E3006" s="1" t="s">
        <v>3003</v>
      </c>
      <c r="F3006" t="s">
        <v>8670</v>
      </c>
      <c r="G3006" s="1" t="s">
        <v>3003</v>
      </c>
      <c r="H3006" t="s">
        <v>8670</v>
      </c>
      <c r="I3006" s="1" t="s">
        <v>3003</v>
      </c>
      <c r="J3006" t="s">
        <v>8670</v>
      </c>
      <c r="K3006" s="1" t="s">
        <v>3003</v>
      </c>
      <c r="L3006" t="s">
        <v>8670</v>
      </c>
      <c r="M3006" s="1" t="s">
        <v>3003</v>
      </c>
      <c r="N3006" t="s">
        <v>8670</v>
      </c>
      <c r="O3006" s="1" t="s">
        <v>3003</v>
      </c>
      <c r="P3006" t="s">
        <v>8670</v>
      </c>
      <c r="Q3006" s="1" t="s">
        <v>3003</v>
      </c>
      <c r="R3006" t="s">
        <v>8670</v>
      </c>
      <c r="S3006" s="1" t="s">
        <v>3003</v>
      </c>
      <c r="T3006">
        <v>9000</v>
      </c>
      <c r="U3006" s="1" t="s">
        <v>3003</v>
      </c>
      <c r="V3006" t="s">
        <v>8670</v>
      </c>
      <c r="W3006" s="1" t="s">
        <v>3003</v>
      </c>
      <c r="X3006" t="s">
        <v>8670</v>
      </c>
      <c r="Y3006" s="1" t="s">
        <v>3003</v>
      </c>
      <c r="Z3006" t="s">
        <v>8670</v>
      </c>
      <c r="AA3006" s="1" t="s">
        <v>3003</v>
      </c>
      <c r="AB3006" t="s">
        <v>8670</v>
      </c>
      <c r="AC3006" s="1" t="s">
        <v>6615</v>
      </c>
      <c r="AD3006">
        <v>425368.9599999999</v>
      </c>
      <c r="AG3006" s="1" t="s">
        <v>3003</v>
      </c>
      <c r="AH3006">
        <v>388100</v>
      </c>
      <c r="AI3006" s="1" t="s">
        <v>3003</v>
      </c>
      <c r="AJ3006">
        <v>117.392509</v>
      </c>
      <c r="AK3006" s="1" t="s">
        <v>3003</v>
      </c>
      <c r="AL3006">
        <v>0.89722422078604613</v>
      </c>
      <c r="AM3006" s="1" t="s">
        <v>3003</v>
      </c>
      <c r="AN3006">
        <v>3.4837541877420293</v>
      </c>
      <c r="AO3006" s="1" t="s">
        <v>3003</v>
      </c>
      <c r="AP3006" t="s">
        <v>8670</v>
      </c>
      <c r="AQ3006" s="1" t="s">
        <v>3003</v>
      </c>
      <c r="AR3006" t="s">
        <v>8670</v>
      </c>
      <c r="AS3006" s="1" t="s">
        <v>3003</v>
      </c>
      <c r="AT3006" t="s">
        <v>8670</v>
      </c>
      <c r="AU3006" s="1" t="s">
        <v>3003</v>
      </c>
      <c r="AV3006" t="s">
        <v>8670</v>
      </c>
      <c r="AW3006" s="1" t="s">
        <v>3003</v>
      </c>
      <c r="AX3006" t="s">
        <v>8670</v>
      </c>
    </row>
    <row r="3007" spans="1:50" x14ac:dyDescent="0.3">
      <c r="A3007" s="1" t="s">
        <v>3004</v>
      </c>
      <c r="B3007">
        <v>5714.2857142857138</v>
      </c>
      <c r="C3007" s="1" t="s">
        <v>3004</v>
      </c>
      <c r="D3007" t="s">
        <v>8670</v>
      </c>
      <c r="E3007" s="1" t="s">
        <v>3004</v>
      </c>
      <c r="F3007" t="s">
        <v>8670</v>
      </c>
      <c r="G3007" s="1" t="s">
        <v>3004</v>
      </c>
      <c r="H3007" t="s">
        <v>8670</v>
      </c>
      <c r="I3007" s="1" t="s">
        <v>3004</v>
      </c>
      <c r="J3007" t="s">
        <v>8670</v>
      </c>
      <c r="K3007" s="1" t="s">
        <v>3004</v>
      </c>
      <c r="L3007" t="s">
        <v>8670</v>
      </c>
      <c r="M3007" s="1" t="s">
        <v>3004</v>
      </c>
      <c r="N3007" t="s">
        <v>8670</v>
      </c>
      <c r="O3007" s="1" t="s">
        <v>3004</v>
      </c>
      <c r="P3007">
        <v>20000</v>
      </c>
      <c r="Q3007" s="1" t="s">
        <v>3004</v>
      </c>
      <c r="R3007" t="s">
        <v>8670</v>
      </c>
      <c r="S3007" s="1" t="s">
        <v>3004</v>
      </c>
      <c r="T3007">
        <v>8500</v>
      </c>
      <c r="U3007" s="1" t="s">
        <v>3004</v>
      </c>
      <c r="V3007" t="s">
        <v>8670</v>
      </c>
      <c r="W3007" s="1" t="s">
        <v>3004</v>
      </c>
      <c r="X3007" t="s">
        <v>8670</v>
      </c>
      <c r="Y3007" s="1" t="s">
        <v>3004</v>
      </c>
      <c r="Z3007" t="s">
        <v>8670</v>
      </c>
      <c r="AA3007" s="1" t="s">
        <v>3004</v>
      </c>
      <c r="AB3007">
        <v>440913.21714285709</v>
      </c>
      <c r="AC3007" s="1" t="s">
        <v>6616</v>
      </c>
      <c r="AD3007">
        <v>488365.17142857134</v>
      </c>
      <c r="AG3007" s="1" t="s">
        <v>3004</v>
      </c>
      <c r="AH3007">
        <v>399600</v>
      </c>
      <c r="AI3007" s="1" t="s">
        <v>3004</v>
      </c>
      <c r="AJ3007">
        <v>77.159813</v>
      </c>
      <c r="AK3007" s="1" t="s">
        <v>3004</v>
      </c>
      <c r="AL3007">
        <v>0.9165550351479701</v>
      </c>
      <c r="AM3007" s="1" t="s">
        <v>3004</v>
      </c>
      <c r="AN3007">
        <v>3.9437410733593499</v>
      </c>
      <c r="AO3007" s="1" t="s">
        <v>3004</v>
      </c>
      <c r="AP3007" t="s">
        <v>8670</v>
      </c>
      <c r="AQ3007" s="1" t="s">
        <v>3004</v>
      </c>
      <c r="AR3007">
        <v>1.533814465200543</v>
      </c>
      <c r="AS3007" s="1" t="s">
        <v>3004</v>
      </c>
      <c r="AT3007">
        <v>1.5338144652005431E-3</v>
      </c>
      <c r="AU3007" s="1" t="s">
        <v>3004</v>
      </c>
      <c r="AV3007" t="s">
        <v>8670</v>
      </c>
      <c r="AW3007" s="1" t="s">
        <v>3004</v>
      </c>
      <c r="AX3007" t="s">
        <v>8670</v>
      </c>
    </row>
    <row r="3008" spans="1:50" x14ac:dyDescent="0.3">
      <c r="A3008" s="1" t="s">
        <v>3005</v>
      </c>
      <c r="B3008">
        <v>5714.2857142857138</v>
      </c>
      <c r="C3008" s="1" t="s">
        <v>3005</v>
      </c>
      <c r="D3008" t="s">
        <v>8670</v>
      </c>
      <c r="E3008" s="1" t="s">
        <v>3005</v>
      </c>
      <c r="F3008" t="s">
        <v>8670</v>
      </c>
      <c r="G3008" s="1" t="s">
        <v>3005</v>
      </c>
      <c r="H3008" t="s">
        <v>8670</v>
      </c>
      <c r="I3008" s="1" t="s">
        <v>3005</v>
      </c>
      <c r="J3008" t="s">
        <v>8670</v>
      </c>
      <c r="K3008" s="1" t="s">
        <v>3005</v>
      </c>
      <c r="L3008" t="s">
        <v>8670</v>
      </c>
      <c r="M3008" s="1" t="s">
        <v>3005</v>
      </c>
      <c r="N3008" t="s">
        <v>8670</v>
      </c>
      <c r="O3008" s="1" t="s">
        <v>3005</v>
      </c>
      <c r="P3008">
        <v>20000</v>
      </c>
      <c r="Q3008" s="1" t="s">
        <v>3005</v>
      </c>
      <c r="R3008" t="s">
        <v>8670</v>
      </c>
      <c r="S3008" s="1" t="s">
        <v>3005</v>
      </c>
      <c r="T3008">
        <v>8000</v>
      </c>
      <c r="U3008" s="1" t="s">
        <v>3005</v>
      </c>
      <c r="V3008" t="s">
        <v>8670</v>
      </c>
      <c r="W3008" s="1" t="s">
        <v>3005</v>
      </c>
      <c r="X3008" t="s">
        <v>8670</v>
      </c>
      <c r="Y3008" s="1" t="s">
        <v>3005</v>
      </c>
      <c r="Z3008" t="s">
        <v>8670</v>
      </c>
      <c r="AA3008" s="1" t="s">
        <v>3005</v>
      </c>
      <c r="AB3008">
        <v>360039.32571428566</v>
      </c>
      <c r="AC3008" s="1" t="s">
        <v>6617</v>
      </c>
      <c r="AD3008">
        <v>467103.3142857143</v>
      </c>
      <c r="AG3008" s="1" t="s">
        <v>3005</v>
      </c>
      <c r="AH3008">
        <v>411600</v>
      </c>
      <c r="AI3008" s="1" t="s">
        <v>3005</v>
      </c>
      <c r="AJ3008">
        <v>63.006881999999997</v>
      </c>
      <c r="AK3008" s="1" t="s">
        <v>3005</v>
      </c>
      <c r="AL3008">
        <v>0.91667356139388412</v>
      </c>
      <c r="AM3008" s="1" t="s">
        <v>3005</v>
      </c>
      <c r="AN3008">
        <v>4.313580052705932</v>
      </c>
      <c r="AO3008" s="1" t="s">
        <v>3005</v>
      </c>
      <c r="AP3008" t="s">
        <v>8670</v>
      </c>
      <c r="AQ3008" s="1" t="s">
        <v>3005</v>
      </c>
      <c r="AR3008">
        <v>1.1862058884975886</v>
      </c>
      <c r="AS3008" s="1" t="s">
        <v>3005</v>
      </c>
      <c r="AT3008">
        <v>1.1862058884975885E-3</v>
      </c>
      <c r="AU3008" s="1" t="s">
        <v>3005</v>
      </c>
      <c r="AV3008" t="s">
        <v>8670</v>
      </c>
      <c r="AW3008" s="1" t="s">
        <v>3005</v>
      </c>
      <c r="AX3008" t="s">
        <v>8670</v>
      </c>
    </row>
    <row r="3009" spans="1:50" x14ac:dyDescent="0.3">
      <c r="A3009" s="1" t="s">
        <v>3006</v>
      </c>
      <c r="B3009" t="s">
        <v>8670</v>
      </c>
      <c r="C3009" s="1" t="s">
        <v>3006</v>
      </c>
      <c r="D3009" t="s">
        <v>8670</v>
      </c>
      <c r="E3009" s="1" t="s">
        <v>3006</v>
      </c>
      <c r="F3009" t="s">
        <v>8670</v>
      </c>
      <c r="G3009" s="1" t="s">
        <v>3006</v>
      </c>
      <c r="H3009" t="s">
        <v>8670</v>
      </c>
      <c r="I3009" s="1" t="s">
        <v>3006</v>
      </c>
      <c r="J3009" t="s">
        <v>8670</v>
      </c>
      <c r="K3009" s="1" t="s">
        <v>3006</v>
      </c>
      <c r="L3009" t="s">
        <v>8670</v>
      </c>
      <c r="M3009" s="1" t="s">
        <v>3006</v>
      </c>
      <c r="N3009" t="s">
        <v>8670</v>
      </c>
      <c r="O3009" s="1" t="s">
        <v>3006</v>
      </c>
      <c r="P3009" t="s">
        <v>8670</v>
      </c>
      <c r="Q3009" s="1" t="s">
        <v>3006</v>
      </c>
      <c r="R3009" t="s">
        <v>8670</v>
      </c>
      <c r="S3009" s="1" t="s">
        <v>3006</v>
      </c>
      <c r="T3009">
        <v>8000</v>
      </c>
      <c r="U3009" s="1" t="s">
        <v>3006</v>
      </c>
      <c r="V3009" t="s">
        <v>8670</v>
      </c>
      <c r="W3009" s="1" t="s">
        <v>3006</v>
      </c>
      <c r="X3009" t="s">
        <v>8670</v>
      </c>
      <c r="Y3009" s="1" t="s">
        <v>3006</v>
      </c>
      <c r="Z3009" t="s">
        <v>8670</v>
      </c>
      <c r="AA3009" s="1" t="s">
        <v>3006</v>
      </c>
      <c r="AB3009" t="s">
        <v>8670</v>
      </c>
      <c r="AC3009" s="1" t="s">
        <v>6618</v>
      </c>
      <c r="AD3009">
        <v>324783.25714285712</v>
      </c>
      <c r="AG3009" s="1" t="s">
        <v>3006</v>
      </c>
      <c r="AH3009">
        <v>403600</v>
      </c>
      <c r="AI3009" s="1" t="s">
        <v>3006</v>
      </c>
      <c r="AJ3009">
        <v>113.866241</v>
      </c>
      <c r="AK3009" s="1" t="s">
        <v>3006</v>
      </c>
      <c r="AL3009">
        <v>0.88783213619538059</v>
      </c>
      <c r="AM3009" s="1" t="s">
        <v>3006</v>
      </c>
      <c r="AN3009">
        <v>4.2355696609696096</v>
      </c>
      <c r="AO3009" s="1" t="s">
        <v>3006</v>
      </c>
      <c r="AP3009" t="s">
        <v>8670</v>
      </c>
      <c r="AQ3009" s="1" t="s">
        <v>3006</v>
      </c>
      <c r="AR3009" t="s">
        <v>8670</v>
      </c>
      <c r="AS3009" s="1" t="s">
        <v>3006</v>
      </c>
      <c r="AT3009" t="s">
        <v>8670</v>
      </c>
      <c r="AU3009" s="1" t="s">
        <v>3006</v>
      </c>
      <c r="AV3009" t="s">
        <v>8670</v>
      </c>
      <c r="AW3009" s="1" t="s">
        <v>3006</v>
      </c>
      <c r="AX3009" t="s">
        <v>8670</v>
      </c>
    </row>
    <row r="3010" spans="1:50" x14ac:dyDescent="0.3">
      <c r="A3010" s="1" t="s">
        <v>3007</v>
      </c>
      <c r="B3010" t="s">
        <v>8670</v>
      </c>
      <c r="C3010" s="1" t="s">
        <v>3007</v>
      </c>
      <c r="D3010" t="s">
        <v>8670</v>
      </c>
      <c r="E3010" s="1" t="s">
        <v>3007</v>
      </c>
      <c r="F3010" t="s">
        <v>8670</v>
      </c>
      <c r="G3010" s="1" t="s">
        <v>3007</v>
      </c>
      <c r="H3010" t="s">
        <v>8670</v>
      </c>
      <c r="I3010" s="1" t="s">
        <v>3007</v>
      </c>
      <c r="J3010" t="s">
        <v>8670</v>
      </c>
      <c r="K3010" s="1" t="s">
        <v>3007</v>
      </c>
      <c r="L3010" t="s">
        <v>8670</v>
      </c>
      <c r="M3010" s="1" t="s">
        <v>3007</v>
      </c>
      <c r="N3010" t="s">
        <v>8670</v>
      </c>
      <c r="O3010" s="1" t="s">
        <v>3007</v>
      </c>
      <c r="P3010" t="s">
        <v>8670</v>
      </c>
      <c r="Q3010" s="1" t="s">
        <v>3007</v>
      </c>
      <c r="R3010" t="s">
        <v>8670</v>
      </c>
      <c r="S3010" s="1" t="s">
        <v>3007</v>
      </c>
      <c r="T3010">
        <v>8000</v>
      </c>
      <c r="U3010" s="1" t="s">
        <v>3007</v>
      </c>
      <c r="V3010" t="s">
        <v>8670</v>
      </c>
      <c r="W3010" s="1" t="s">
        <v>3007</v>
      </c>
      <c r="X3010" t="s">
        <v>8670</v>
      </c>
      <c r="Y3010" s="1" t="s">
        <v>3007</v>
      </c>
      <c r="Z3010" t="s">
        <v>8670</v>
      </c>
      <c r="AA3010" s="1" t="s">
        <v>3007</v>
      </c>
      <c r="AB3010" t="s">
        <v>8670</v>
      </c>
      <c r="AC3010" s="1" t="s">
        <v>6619</v>
      </c>
      <c r="AD3010">
        <v>501376.69142857136</v>
      </c>
      <c r="AG3010" s="1" t="s">
        <v>3007</v>
      </c>
      <c r="AH3010">
        <v>395600</v>
      </c>
      <c r="AI3010" s="1" t="s">
        <v>3007</v>
      </c>
      <c r="AJ3010">
        <v>185.84761</v>
      </c>
      <c r="AK3010" s="1" t="s">
        <v>3007</v>
      </c>
      <c r="AL3010">
        <v>0.85398112806739646</v>
      </c>
      <c r="AM3010" s="1" t="s">
        <v>3007</v>
      </c>
      <c r="AN3010">
        <v>4.0827643314620889</v>
      </c>
      <c r="AO3010" s="1" t="s">
        <v>3007</v>
      </c>
      <c r="AP3010" t="s">
        <v>8670</v>
      </c>
      <c r="AQ3010" s="1" t="s">
        <v>3007</v>
      </c>
      <c r="AR3010" t="s">
        <v>8670</v>
      </c>
      <c r="AS3010" s="1" t="s">
        <v>3007</v>
      </c>
      <c r="AT3010" t="s">
        <v>8670</v>
      </c>
      <c r="AU3010" s="1" t="s">
        <v>3007</v>
      </c>
      <c r="AV3010" t="s">
        <v>8670</v>
      </c>
      <c r="AW3010" s="1" t="s">
        <v>3007</v>
      </c>
      <c r="AX3010" t="s">
        <v>8670</v>
      </c>
    </row>
    <row r="3011" spans="1:50" x14ac:dyDescent="0.3">
      <c r="A3011" s="1" t="s">
        <v>3008</v>
      </c>
      <c r="B3011" t="s">
        <v>8670</v>
      </c>
      <c r="C3011" s="1" t="s">
        <v>3008</v>
      </c>
      <c r="D3011" t="s">
        <v>8670</v>
      </c>
      <c r="E3011" s="1" t="s">
        <v>3008</v>
      </c>
      <c r="F3011" t="s">
        <v>8670</v>
      </c>
      <c r="G3011" s="1" t="s">
        <v>3008</v>
      </c>
      <c r="H3011" t="s">
        <v>8670</v>
      </c>
      <c r="I3011" s="1" t="s">
        <v>3008</v>
      </c>
      <c r="J3011" t="s">
        <v>8670</v>
      </c>
      <c r="K3011" s="1" t="s">
        <v>3008</v>
      </c>
      <c r="L3011" t="s">
        <v>8670</v>
      </c>
      <c r="M3011" s="1" t="s">
        <v>3008</v>
      </c>
      <c r="N3011" t="s">
        <v>8670</v>
      </c>
      <c r="O3011" s="1" t="s">
        <v>3008</v>
      </c>
      <c r="P3011" t="s">
        <v>8670</v>
      </c>
      <c r="Q3011" s="1" t="s">
        <v>3008</v>
      </c>
      <c r="R3011" t="s">
        <v>8670</v>
      </c>
      <c r="S3011" s="1" t="s">
        <v>3008</v>
      </c>
      <c r="T3011">
        <v>8000</v>
      </c>
      <c r="U3011" s="1" t="s">
        <v>3008</v>
      </c>
      <c r="V3011" t="s">
        <v>8670</v>
      </c>
      <c r="W3011" s="1" t="s">
        <v>3008</v>
      </c>
      <c r="X3011" t="s">
        <v>8670</v>
      </c>
      <c r="Y3011" s="1" t="s">
        <v>3008</v>
      </c>
      <c r="Z3011" t="s">
        <v>8670</v>
      </c>
      <c r="AA3011" s="1" t="s">
        <v>3008</v>
      </c>
      <c r="AB3011" t="s">
        <v>8670</v>
      </c>
      <c r="AC3011" s="1" t="s">
        <v>6620</v>
      </c>
      <c r="AD3011">
        <v>490176.69714285713</v>
      </c>
      <c r="AG3011" s="1" t="s">
        <v>3008</v>
      </c>
      <c r="AH3011">
        <v>387600</v>
      </c>
      <c r="AI3011" s="1" t="s">
        <v>3008</v>
      </c>
      <c r="AJ3011">
        <v>190.55834999999999</v>
      </c>
      <c r="AK3011" s="1" t="s">
        <v>3008</v>
      </c>
      <c r="AL3011">
        <v>0.8211089797783705</v>
      </c>
      <c r="AM3011" s="1" t="s">
        <v>3008</v>
      </c>
      <c r="AN3011">
        <v>3.9839883083835588</v>
      </c>
      <c r="AO3011" s="1" t="s">
        <v>3008</v>
      </c>
      <c r="AP3011" t="s">
        <v>8670</v>
      </c>
      <c r="AQ3011" s="1" t="s">
        <v>3008</v>
      </c>
      <c r="AR3011" t="s">
        <v>8670</v>
      </c>
      <c r="AS3011" s="1" t="s">
        <v>3008</v>
      </c>
      <c r="AT3011" t="s">
        <v>8670</v>
      </c>
      <c r="AU3011" s="1" t="s">
        <v>3008</v>
      </c>
      <c r="AV3011" t="s">
        <v>8670</v>
      </c>
      <c r="AW3011" s="1" t="s">
        <v>3008</v>
      </c>
      <c r="AX3011" t="s">
        <v>8670</v>
      </c>
    </row>
    <row r="3012" spans="1:50" x14ac:dyDescent="0.3">
      <c r="A3012" s="1" t="s">
        <v>3009</v>
      </c>
      <c r="B3012" t="s">
        <v>8670</v>
      </c>
      <c r="C3012" s="1" t="s">
        <v>3009</v>
      </c>
      <c r="D3012" t="s">
        <v>8670</v>
      </c>
      <c r="E3012" s="1" t="s">
        <v>3009</v>
      </c>
      <c r="F3012" t="s">
        <v>8670</v>
      </c>
      <c r="G3012" s="1" t="s">
        <v>3009</v>
      </c>
      <c r="H3012" t="s">
        <v>8670</v>
      </c>
      <c r="I3012" s="1" t="s">
        <v>3009</v>
      </c>
      <c r="J3012" t="s">
        <v>8670</v>
      </c>
      <c r="K3012" s="1" t="s">
        <v>3009</v>
      </c>
      <c r="L3012" t="s">
        <v>8670</v>
      </c>
      <c r="M3012" s="1" t="s">
        <v>3009</v>
      </c>
      <c r="N3012" t="s">
        <v>8670</v>
      </c>
      <c r="O3012" s="1" t="s">
        <v>3009</v>
      </c>
      <c r="P3012" t="s">
        <v>8670</v>
      </c>
      <c r="Q3012" s="1" t="s">
        <v>3009</v>
      </c>
      <c r="R3012" t="s">
        <v>8670</v>
      </c>
      <c r="S3012" s="1" t="s">
        <v>3009</v>
      </c>
      <c r="T3012">
        <v>8000</v>
      </c>
      <c r="U3012" s="1" t="s">
        <v>3009</v>
      </c>
      <c r="V3012" t="s">
        <v>8670</v>
      </c>
      <c r="W3012" s="1" t="s">
        <v>3009</v>
      </c>
      <c r="X3012" t="s">
        <v>8670</v>
      </c>
      <c r="Y3012" s="1" t="s">
        <v>3009</v>
      </c>
      <c r="Z3012" t="s">
        <v>8670</v>
      </c>
      <c r="AA3012" s="1" t="s">
        <v>3009</v>
      </c>
      <c r="AB3012" t="s">
        <v>8670</v>
      </c>
      <c r="AC3012" s="1" t="s">
        <v>6621</v>
      </c>
      <c r="AD3012">
        <v>321396.33142857137</v>
      </c>
      <c r="AG3012" s="1" t="s">
        <v>3009</v>
      </c>
      <c r="AH3012">
        <v>379600</v>
      </c>
      <c r="AI3012" s="1" t="s">
        <v>3009</v>
      </c>
      <c r="AJ3012">
        <v>194.61578399999999</v>
      </c>
      <c r="AK3012" s="1" t="s">
        <v>3009</v>
      </c>
      <c r="AL3012">
        <v>0.80177978138508921</v>
      </c>
      <c r="AM3012" s="1" t="s">
        <v>3009</v>
      </c>
      <c r="AN3012">
        <v>4.1686950540369825</v>
      </c>
      <c r="AO3012" s="1" t="s">
        <v>3009</v>
      </c>
      <c r="AP3012" t="s">
        <v>8670</v>
      </c>
      <c r="AQ3012" s="1" t="s">
        <v>3009</v>
      </c>
      <c r="AR3012" t="s">
        <v>8670</v>
      </c>
      <c r="AS3012" s="1" t="s">
        <v>3009</v>
      </c>
      <c r="AT3012" t="s">
        <v>8670</v>
      </c>
      <c r="AU3012" s="1" t="s">
        <v>3009</v>
      </c>
      <c r="AV3012" t="s">
        <v>8670</v>
      </c>
      <c r="AW3012" s="1" t="s">
        <v>3009</v>
      </c>
      <c r="AX3012" t="s">
        <v>8670</v>
      </c>
    </row>
    <row r="3013" spans="1:50" x14ac:dyDescent="0.3">
      <c r="A3013" s="1" t="s">
        <v>3010</v>
      </c>
      <c r="B3013" t="s">
        <v>8670</v>
      </c>
      <c r="C3013" s="1" t="s">
        <v>3010</v>
      </c>
      <c r="D3013" t="s">
        <v>8670</v>
      </c>
      <c r="E3013" s="1" t="s">
        <v>3010</v>
      </c>
      <c r="F3013" t="s">
        <v>8670</v>
      </c>
      <c r="G3013" s="1" t="s">
        <v>3010</v>
      </c>
      <c r="H3013" t="s">
        <v>8670</v>
      </c>
      <c r="I3013" s="1" t="s">
        <v>3010</v>
      </c>
      <c r="J3013" t="s">
        <v>8670</v>
      </c>
      <c r="K3013" s="1" t="s">
        <v>3010</v>
      </c>
      <c r="L3013" t="s">
        <v>8670</v>
      </c>
      <c r="M3013" s="1" t="s">
        <v>3010</v>
      </c>
      <c r="N3013" t="s">
        <v>8670</v>
      </c>
      <c r="O3013" s="1" t="s">
        <v>3010</v>
      </c>
      <c r="P3013" t="s">
        <v>8670</v>
      </c>
      <c r="Q3013" s="1" t="s">
        <v>3010</v>
      </c>
      <c r="R3013" t="s">
        <v>8670</v>
      </c>
      <c r="S3013" s="1" t="s">
        <v>3010</v>
      </c>
      <c r="T3013">
        <v>8100.0000000000009</v>
      </c>
      <c r="U3013" s="1" t="s">
        <v>3010</v>
      </c>
      <c r="V3013" t="s">
        <v>8670</v>
      </c>
      <c r="W3013" s="1" t="s">
        <v>3010</v>
      </c>
      <c r="X3013" t="s">
        <v>8670</v>
      </c>
      <c r="Y3013" s="1" t="s">
        <v>3010</v>
      </c>
      <c r="Z3013" t="s">
        <v>8670</v>
      </c>
      <c r="AA3013" s="1" t="s">
        <v>3010</v>
      </c>
      <c r="AB3013" t="s">
        <v>8670</v>
      </c>
      <c r="AC3013" s="1" t="s">
        <v>6622</v>
      </c>
      <c r="AD3013">
        <v>280516.36</v>
      </c>
      <c r="AG3013" s="1" t="s">
        <v>3010</v>
      </c>
      <c r="AH3013">
        <v>371500</v>
      </c>
      <c r="AI3013" s="1" t="s">
        <v>3010</v>
      </c>
      <c r="AJ3013">
        <v>193.202744</v>
      </c>
      <c r="AK3013" s="1" t="s">
        <v>3010</v>
      </c>
      <c r="AL3013">
        <v>0.78469412743530931</v>
      </c>
      <c r="AM3013" s="1" t="s">
        <v>3010</v>
      </c>
      <c r="AN3013">
        <v>4.3055969938044765</v>
      </c>
      <c r="AO3013" s="1" t="s">
        <v>3010</v>
      </c>
      <c r="AP3013" t="s">
        <v>8670</v>
      </c>
      <c r="AQ3013" s="1" t="s">
        <v>3010</v>
      </c>
      <c r="AR3013" t="s">
        <v>8670</v>
      </c>
      <c r="AS3013" s="1" t="s">
        <v>3010</v>
      </c>
      <c r="AT3013" t="s">
        <v>8670</v>
      </c>
      <c r="AU3013" s="1" t="s">
        <v>3010</v>
      </c>
      <c r="AV3013" t="s">
        <v>8670</v>
      </c>
      <c r="AW3013" s="1" t="s">
        <v>3010</v>
      </c>
      <c r="AX3013" t="s">
        <v>8670</v>
      </c>
    </row>
    <row r="3014" spans="1:50" x14ac:dyDescent="0.3">
      <c r="A3014" s="1" t="s">
        <v>3011</v>
      </c>
      <c r="B3014" t="s">
        <v>8670</v>
      </c>
      <c r="C3014" s="1" t="s">
        <v>3011</v>
      </c>
      <c r="D3014" t="s">
        <v>8670</v>
      </c>
      <c r="E3014" s="1" t="s">
        <v>3011</v>
      </c>
      <c r="F3014" t="s">
        <v>8670</v>
      </c>
      <c r="G3014" s="1" t="s">
        <v>3011</v>
      </c>
      <c r="H3014" t="s">
        <v>8670</v>
      </c>
      <c r="I3014" s="1" t="s">
        <v>3011</v>
      </c>
      <c r="J3014" t="s">
        <v>8670</v>
      </c>
      <c r="K3014" s="1" t="s">
        <v>3011</v>
      </c>
      <c r="L3014" t="s">
        <v>8670</v>
      </c>
      <c r="M3014" s="1" t="s">
        <v>3011</v>
      </c>
      <c r="N3014" t="s">
        <v>8670</v>
      </c>
      <c r="O3014" s="1" t="s">
        <v>3011</v>
      </c>
      <c r="P3014" t="s">
        <v>8670</v>
      </c>
      <c r="Q3014" s="1" t="s">
        <v>3011</v>
      </c>
      <c r="R3014" t="s">
        <v>8670</v>
      </c>
      <c r="S3014" s="1" t="s">
        <v>3011</v>
      </c>
      <c r="T3014">
        <v>8500</v>
      </c>
      <c r="U3014" s="1" t="s">
        <v>3011</v>
      </c>
      <c r="V3014" t="s">
        <v>8670</v>
      </c>
      <c r="W3014" s="1" t="s">
        <v>3011</v>
      </c>
      <c r="X3014" t="s">
        <v>8670</v>
      </c>
      <c r="Y3014" s="1" t="s">
        <v>3011</v>
      </c>
      <c r="Z3014" t="s">
        <v>8670</v>
      </c>
      <c r="AA3014" s="1" t="s">
        <v>3011</v>
      </c>
      <c r="AB3014" t="s">
        <v>8670</v>
      </c>
      <c r="AC3014" s="1" t="s">
        <v>6623</v>
      </c>
      <c r="AD3014">
        <v>370576.52</v>
      </c>
      <c r="AG3014" s="1" t="s">
        <v>3011</v>
      </c>
      <c r="AH3014">
        <v>363000</v>
      </c>
      <c r="AI3014" s="1" t="s">
        <v>3011</v>
      </c>
      <c r="AJ3014">
        <v>160.84025600000001</v>
      </c>
      <c r="AK3014" s="1" t="s">
        <v>3011</v>
      </c>
      <c r="AL3014">
        <v>0.76725510662355567</v>
      </c>
      <c r="AM3014" s="1" t="s">
        <v>3011</v>
      </c>
      <c r="AN3014">
        <v>4.3275791981450613</v>
      </c>
      <c r="AO3014" s="1" t="s">
        <v>3011</v>
      </c>
      <c r="AP3014" t="s">
        <v>8670</v>
      </c>
      <c r="AQ3014" s="1" t="s">
        <v>3011</v>
      </c>
      <c r="AR3014" t="s">
        <v>8670</v>
      </c>
      <c r="AS3014" s="1" t="s">
        <v>3011</v>
      </c>
      <c r="AT3014" t="s">
        <v>8670</v>
      </c>
      <c r="AU3014" s="1" t="s">
        <v>3011</v>
      </c>
      <c r="AV3014" t="s">
        <v>8670</v>
      </c>
      <c r="AW3014" s="1" t="s">
        <v>3011</v>
      </c>
      <c r="AX3014" t="s">
        <v>8670</v>
      </c>
    </row>
    <row r="3015" spans="1:50" x14ac:dyDescent="0.3">
      <c r="A3015" s="1" t="s">
        <v>3012</v>
      </c>
      <c r="B3015" t="s">
        <v>8670</v>
      </c>
      <c r="C3015" s="1" t="s">
        <v>3012</v>
      </c>
      <c r="D3015" t="s">
        <v>8670</v>
      </c>
      <c r="E3015" s="1" t="s">
        <v>3012</v>
      </c>
      <c r="F3015" t="s">
        <v>8670</v>
      </c>
      <c r="G3015" s="1" t="s">
        <v>3012</v>
      </c>
      <c r="H3015" t="s">
        <v>8670</v>
      </c>
      <c r="I3015" s="1" t="s">
        <v>3012</v>
      </c>
      <c r="J3015" t="s">
        <v>8670</v>
      </c>
      <c r="K3015" s="1" t="s">
        <v>3012</v>
      </c>
      <c r="L3015" t="s">
        <v>8670</v>
      </c>
      <c r="M3015" s="1" t="s">
        <v>3012</v>
      </c>
      <c r="N3015" t="s">
        <v>8670</v>
      </c>
      <c r="O3015" s="1" t="s">
        <v>3012</v>
      </c>
      <c r="P3015" t="s">
        <v>8670</v>
      </c>
      <c r="Q3015" s="1" t="s">
        <v>3012</v>
      </c>
      <c r="R3015" t="s">
        <v>8670</v>
      </c>
      <c r="S3015" s="1" t="s">
        <v>3012</v>
      </c>
      <c r="T3015">
        <v>8800</v>
      </c>
      <c r="U3015" s="1" t="s">
        <v>3012</v>
      </c>
      <c r="V3015" t="s">
        <v>8670</v>
      </c>
      <c r="W3015" s="1" t="s">
        <v>3012</v>
      </c>
      <c r="X3015" t="s">
        <v>8670</v>
      </c>
      <c r="Y3015" s="1" t="s">
        <v>3012</v>
      </c>
      <c r="Z3015" t="s">
        <v>8670</v>
      </c>
      <c r="AA3015" s="1" t="s">
        <v>3012</v>
      </c>
      <c r="AB3015" t="s">
        <v>8670</v>
      </c>
      <c r="AC3015" s="1" t="s">
        <v>6624</v>
      </c>
      <c r="AD3015">
        <v>449977.85142857133</v>
      </c>
      <c r="AG3015" s="1" t="s">
        <v>3012</v>
      </c>
      <c r="AH3015">
        <v>354200</v>
      </c>
      <c r="AI3015" s="1" t="s">
        <v>3012</v>
      </c>
      <c r="AJ3015">
        <v>169.6474</v>
      </c>
      <c r="AK3015" s="1" t="s">
        <v>3012</v>
      </c>
      <c r="AL3015">
        <v>0.77413308918547596</v>
      </c>
      <c r="AM3015" s="1" t="s">
        <v>3012</v>
      </c>
      <c r="AN3015">
        <v>4.7250207025043185</v>
      </c>
      <c r="AO3015" s="1" t="s">
        <v>3012</v>
      </c>
      <c r="AP3015" t="s">
        <v>8670</v>
      </c>
      <c r="AQ3015" s="1" t="s">
        <v>3012</v>
      </c>
      <c r="AR3015" t="s">
        <v>8670</v>
      </c>
      <c r="AS3015" s="1" t="s">
        <v>3012</v>
      </c>
      <c r="AT3015" t="s">
        <v>8670</v>
      </c>
      <c r="AU3015" s="1" t="s">
        <v>3012</v>
      </c>
      <c r="AV3015" t="s">
        <v>8670</v>
      </c>
      <c r="AW3015" s="1" t="s">
        <v>3012</v>
      </c>
      <c r="AX3015" t="s">
        <v>8670</v>
      </c>
    </row>
    <row r="3016" spans="1:50" x14ac:dyDescent="0.3">
      <c r="A3016" s="1" t="s">
        <v>3013</v>
      </c>
      <c r="B3016" t="s">
        <v>8670</v>
      </c>
      <c r="C3016" s="1" t="s">
        <v>3013</v>
      </c>
      <c r="D3016" t="s">
        <v>8670</v>
      </c>
      <c r="E3016" s="1" t="s">
        <v>3013</v>
      </c>
      <c r="F3016" t="s">
        <v>8670</v>
      </c>
      <c r="G3016" s="1" t="s">
        <v>3013</v>
      </c>
      <c r="H3016" t="s">
        <v>8670</v>
      </c>
      <c r="I3016" s="1" t="s">
        <v>3013</v>
      </c>
      <c r="J3016" t="s">
        <v>8670</v>
      </c>
      <c r="K3016" s="1" t="s">
        <v>3013</v>
      </c>
      <c r="L3016" t="s">
        <v>8670</v>
      </c>
      <c r="M3016" s="1" t="s">
        <v>3013</v>
      </c>
      <c r="N3016" t="s">
        <v>8670</v>
      </c>
      <c r="O3016" s="1" t="s">
        <v>3013</v>
      </c>
      <c r="P3016" t="s">
        <v>8670</v>
      </c>
      <c r="Q3016" s="1" t="s">
        <v>3013</v>
      </c>
      <c r="R3016" t="s">
        <v>8670</v>
      </c>
      <c r="S3016" s="1" t="s">
        <v>3013</v>
      </c>
      <c r="T3016">
        <v>9000</v>
      </c>
      <c r="U3016" s="1" t="s">
        <v>3013</v>
      </c>
      <c r="V3016" t="s">
        <v>8670</v>
      </c>
      <c r="W3016" s="1" t="s">
        <v>3013</v>
      </c>
      <c r="X3016" t="s">
        <v>8670</v>
      </c>
      <c r="Y3016" s="1" t="s">
        <v>3013</v>
      </c>
      <c r="Z3016" t="s">
        <v>8670</v>
      </c>
      <c r="AA3016" s="1" t="s">
        <v>3013</v>
      </c>
      <c r="AB3016" t="s">
        <v>8670</v>
      </c>
      <c r="AC3016" s="1" t="s">
        <v>6625</v>
      </c>
      <c r="AD3016">
        <v>470159.08571428567</v>
      </c>
      <c r="AG3016" s="1" t="s">
        <v>3013</v>
      </c>
      <c r="AH3016">
        <v>345200</v>
      </c>
      <c r="AI3016" s="1" t="s">
        <v>3013</v>
      </c>
      <c r="AJ3016">
        <v>139.886841</v>
      </c>
      <c r="AK3016" s="1" t="s">
        <v>3013</v>
      </c>
      <c r="AL3016">
        <v>0.75832239184374939</v>
      </c>
      <c r="AM3016" s="1" t="s">
        <v>3013</v>
      </c>
      <c r="AN3016">
        <v>4.4819594743274394</v>
      </c>
      <c r="AO3016" s="1" t="s">
        <v>3013</v>
      </c>
      <c r="AP3016" t="s">
        <v>8670</v>
      </c>
      <c r="AQ3016" s="1" t="s">
        <v>3013</v>
      </c>
      <c r="AR3016" t="s">
        <v>8670</v>
      </c>
      <c r="AS3016" s="1" t="s">
        <v>3013</v>
      </c>
      <c r="AT3016" t="s">
        <v>8670</v>
      </c>
      <c r="AU3016" s="1" t="s">
        <v>3013</v>
      </c>
      <c r="AV3016" t="s">
        <v>8670</v>
      </c>
      <c r="AW3016" s="1" t="s">
        <v>3013</v>
      </c>
      <c r="AX3016" t="s">
        <v>8670</v>
      </c>
    </row>
    <row r="3017" spans="1:50" x14ac:dyDescent="0.3">
      <c r="A3017" s="1" t="s">
        <v>3014</v>
      </c>
      <c r="B3017">
        <v>5714.2857142857138</v>
      </c>
      <c r="C3017" s="1" t="s">
        <v>3014</v>
      </c>
      <c r="D3017" t="s">
        <v>8670</v>
      </c>
      <c r="E3017" s="1" t="s">
        <v>3014</v>
      </c>
      <c r="F3017" t="s">
        <v>8670</v>
      </c>
      <c r="G3017" s="1" t="s">
        <v>3014</v>
      </c>
      <c r="H3017" t="s">
        <v>8670</v>
      </c>
      <c r="I3017" s="1" t="s">
        <v>3014</v>
      </c>
      <c r="J3017" t="s">
        <v>8670</v>
      </c>
      <c r="K3017" s="1" t="s">
        <v>3014</v>
      </c>
      <c r="L3017" t="s">
        <v>8670</v>
      </c>
      <c r="M3017" s="1" t="s">
        <v>3014</v>
      </c>
      <c r="N3017" t="s">
        <v>8670</v>
      </c>
      <c r="O3017" s="1" t="s">
        <v>3014</v>
      </c>
      <c r="P3017">
        <v>20000</v>
      </c>
      <c r="Q3017" s="1" t="s">
        <v>3014</v>
      </c>
      <c r="R3017" t="s">
        <v>8670</v>
      </c>
      <c r="S3017" s="1" t="s">
        <v>3014</v>
      </c>
      <c r="T3017">
        <v>9300</v>
      </c>
      <c r="U3017" s="1" t="s">
        <v>3014</v>
      </c>
      <c r="V3017" t="s">
        <v>8670</v>
      </c>
      <c r="W3017" s="1" t="s">
        <v>3014</v>
      </c>
      <c r="X3017" t="s">
        <v>8670</v>
      </c>
      <c r="Y3017" s="1" t="s">
        <v>3014</v>
      </c>
      <c r="Z3017" t="s">
        <v>8670</v>
      </c>
      <c r="AA3017" s="1" t="s">
        <v>3014</v>
      </c>
      <c r="AB3017">
        <v>388759.06857142854</v>
      </c>
      <c r="AC3017" s="1" t="s">
        <v>6626</v>
      </c>
      <c r="AD3017">
        <v>239417.61714285711</v>
      </c>
      <c r="AG3017" s="1" t="s">
        <v>3014</v>
      </c>
      <c r="AH3017">
        <v>355900</v>
      </c>
      <c r="AI3017" s="1" t="s">
        <v>3014</v>
      </c>
      <c r="AJ3017">
        <v>68.032837000000001</v>
      </c>
      <c r="AK3017" s="1" t="s">
        <v>3014</v>
      </c>
      <c r="AL3017">
        <v>0.76049418207217734</v>
      </c>
      <c r="AM3017" s="1" t="s">
        <v>3014</v>
      </c>
      <c r="AN3017">
        <v>4.4554947340729765</v>
      </c>
      <c r="AO3017" s="1" t="s">
        <v>3014</v>
      </c>
      <c r="AP3017" t="s">
        <v>8670</v>
      </c>
      <c r="AQ3017" s="1" t="s">
        <v>3014</v>
      </c>
      <c r="AR3017">
        <v>1.1685634788839254</v>
      </c>
      <c r="AS3017" s="1" t="s">
        <v>3014</v>
      </c>
      <c r="AT3017">
        <v>1.1685634788839254E-3</v>
      </c>
      <c r="AU3017" s="1" t="s">
        <v>3014</v>
      </c>
      <c r="AV3017" t="s">
        <v>8670</v>
      </c>
      <c r="AW3017" s="1" t="s">
        <v>3014</v>
      </c>
      <c r="AX3017" t="s">
        <v>8670</v>
      </c>
    </row>
    <row r="3018" spans="1:50" x14ac:dyDescent="0.3">
      <c r="A3018" s="1" t="s">
        <v>3015</v>
      </c>
      <c r="B3018">
        <v>5714.2857142857138</v>
      </c>
      <c r="C3018" s="1" t="s">
        <v>3015</v>
      </c>
      <c r="D3018" t="s">
        <v>8670</v>
      </c>
      <c r="E3018" s="1" t="s">
        <v>3015</v>
      </c>
      <c r="F3018" t="s">
        <v>8670</v>
      </c>
      <c r="G3018" s="1" t="s">
        <v>3015</v>
      </c>
      <c r="H3018" t="s">
        <v>8670</v>
      </c>
      <c r="I3018" s="1" t="s">
        <v>3015</v>
      </c>
      <c r="J3018" t="s">
        <v>8670</v>
      </c>
      <c r="K3018" s="1" t="s">
        <v>3015</v>
      </c>
      <c r="L3018" t="s">
        <v>8670</v>
      </c>
      <c r="M3018" s="1" t="s">
        <v>3015</v>
      </c>
      <c r="N3018" t="s">
        <v>8670</v>
      </c>
      <c r="O3018" s="1" t="s">
        <v>3015</v>
      </c>
      <c r="P3018">
        <v>20000</v>
      </c>
      <c r="Q3018" s="1" t="s">
        <v>3015</v>
      </c>
      <c r="R3018" t="s">
        <v>8670</v>
      </c>
      <c r="S3018" s="1" t="s">
        <v>3015</v>
      </c>
      <c r="T3018">
        <v>9500</v>
      </c>
      <c r="U3018" s="1" t="s">
        <v>3015</v>
      </c>
      <c r="V3018" t="s">
        <v>8670</v>
      </c>
      <c r="W3018" s="1" t="s">
        <v>3015</v>
      </c>
      <c r="X3018" t="s">
        <v>8670</v>
      </c>
      <c r="Y3018" s="1" t="s">
        <v>3015</v>
      </c>
      <c r="Z3018" t="s">
        <v>8670</v>
      </c>
      <c r="AA3018" s="1" t="s">
        <v>3015</v>
      </c>
      <c r="AB3018">
        <v>361913.3657142857</v>
      </c>
      <c r="AC3018" s="1" t="s">
        <v>6627</v>
      </c>
      <c r="AD3018">
        <v>222487.35428571427</v>
      </c>
      <c r="AG3018" s="1" t="s">
        <v>3015</v>
      </c>
      <c r="AH3018">
        <v>366400</v>
      </c>
      <c r="AI3018" s="1" t="s">
        <v>3015</v>
      </c>
      <c r="AJ3018">
        <v>63.334839000000002</v>
      </c>
      <c r="AK3018" s="1" t="s">
        <v>3015</v>
      </c>
      <c r="AL3018">
        <v>0.75335492199911946</v>
      </c>
      <c r="AM3018" s="1" t="s">
        <v>3015</v>
      </c>
      <c r="AN3018">
        <v>4.0053542810529805</v>
      </c>
      <c r="AO3018" s="1" t="s">
        <v>3015</v>
      </c>
      <c r="AP3018" t="s">
        <v>8670</v>
      </c>
      <c r="AQ3018" s="1" t="s">
        <v>3015</v>
      </c>
      <c r="AR3018">
        <v>1.3275301449836914</v>
      </c>
      <c r="AS3018" s="1" t="s">
        <v>3015</v>
      </c>
      <c r="AT3018">
        <v>1.3275301449836914E-3</v>
      </c>
      <c r="AU3018" s="1" t="s">
        <v>3015</v>
      </c>
      <c r="AV3018" t="s">
        <v>8670</v>
      </c>
      <c r="AW3018" s="1" t="s">
        <v>3015</v>
      </c>
      <c r="AX3018" t="s">
        <v>8670</v>
      </c>
    </row>
    <row r="3019" spans="1:50" x14ac:dyDescent="0.3">
      <c r="A3019" s="1" t="s">
        <v>3016</v>
      </c>
      <c r="B3019">
        <v>5714.2857142857138</v>
      </c>
      <c r="C3019" s="1" t="s">
        <v>3016</v>
      </c>
      <c r="D3019" t="s">
        <v>8670</v>
      </c>
      <c r="E3019" s="1" t="s">
        <v>3016</v>
      </c>
      <c r="F3019" t="s">
        <v>8670</v>
      </c>
      <c r="G3019" s="1" t="s">
        <v>3016</v>
      </c>
      <c r="H3019" t="s">
        <v>8670</v>
      </c>
      <c r="I3019" s="1" t="s">
        <v>3016</v>
      </c>
      <c r="J3019" t="s">
        <v>8670</v>
      </c>
      <c r="K3019" s="1" t="s">
        <v>3016</v>
      </c>
      <c r="L3019" t="s">
        <v>8670</v>
      </c>
      <c r="M3019" s="1" t="s">
        <v>3016</v>
      </c>
      <c r="N3019" t="s">
        <v>8670</v>
      </c>
      <c r="O3019" s="1" t="s">
        <v>3016</v>
      </c>
      <c r="P3019">
        <v>20000</v>
      </c>
      <c r="Q3019" s="1" t="s">
        <v>3016</v>
      </c>
      <c r="R3019" t="s">
        <v>8670</v>
      </c>
      <c r="S3019" s="1" t="s">
        <v>3016</v>
      </c>
      <c r="T3019">
        <v>9700</v>
      </c>
      <c r="U3019" s="1" t="s">
        <v>3016</v>
      </c>
      <c r="V3019" t="s">
        <v>8670</v>
      </c>
      <c r="W3019" s="1" t="s">
        <v>3016</v>
      </c>
      <c r="X3019" t="s">
        <v>8670</v>
      </c>
      <c r="Y3019" s="1" t="s">
        <v>3016</v>
      </c>
      <c r="Z3019" t="s">
        <v>8670</v>
      </c>
      <c r="AA3019" s="1" t="s">
        <v>3016</v>
      </c>
      <c r="AB3019">
        <v>441476.57142857136</v>
      </c>
      <c r="AC3019" s="1" t="s">
        <v>6628</v>
      </c>
      <c r="AD3019">
        <v>192855.85714285713</v>
      </c>
      <c r="AG3019" s="1" t="s">
        <v>3016</v>
      </c>
      <c r="AH3019">
        <v>376700</v>
      </c>
      <c r="AI3019" s="1" t="s">
        <v>3016</v>
      </c>
      <c r="AJ3019">
        <v>77.258399999999995</v>
      </c>
      <c r="AK3019" s="1" t="s">
        <v>3016</v>
      </c>
      <c r="AL3019">
        <v>0.77693657409896433</v>
      </c>
      <c r="AM3019" s="1" t="s">
        <v>3016</v>
      </c>
      <c r="AN3019">
        <v>4.0488093377845829</v>
      </c>
      <c r="AO3019" s="1" t="s">
        <v>3016</v>
      </c>
      <c r="AP3019" t="s">
        <v>8670</v>
      </c>
      <c r="AQ3019" s="1" t="s">
        <v>3016</v>
      </c>
      <c r="AR3019">
        <v>1.7238636331999713</v>
      </c>
      <c r="AS3019" s="1" t="s">
        <v>3016</v>
      </c>
      <c r="AT3019">
        <v>1.7238636331999714E-3</v>
      </c>
      <c r="AU3019" s="1" t="s">
        <v>3016</v>
      </c>
      <c r="AV3019" t="s">
        <v>8670</v>
      </c>
      <c r="AW3019" s="1" t="s">
        <v>3016</v>
      </c>
      <c r="AX3019" t="s">
        <v>8670</v>
      </c>
    </row>
    <row r="3020" spans="1:50" x14ac:dyDescent="0.3">
      <c r="A3020" s="1" t="s">
        <v>3017</v>
      </c>
      <c r="B3020" t="s">
        <v>8670</v>
      </c>
      <c r="C3020" s="1" t="s">
        <v>3017</v>
      </c>
      <c r="D3020" t="s">
        <v>8670</v>
      </c>
      <c r="E3020" s="1" t="s">
        <v>3017</v>
      </c>
      <c r="F3020" t="s">
        <v>8670</v>
      </c>
      <c r="G3020" s="1" t="s">
        <v>3017</v>
      </c>
      <c r="H3020" t="s">
        <v>8670</v>
      </c>
      <c r="I3020" s="1" t="s">
        <v>3017</v>
      </c>
      <c r="J3020" t="s">
        <v>8670</v>
      </c>
      <c r="K3020" s="1" t="s">
        <v>3017</v>
      </c>
      <c r="L3020" t="s">
        <v>8670</v>
      </c>
      <c r="M3020" s="1" t="s">
        <v>3017</v>
      </c>
      <c r="N3020" t="s">
        <v>8670</v>
      </c>
      <c r="O3020" s="1" t="s">
        <v>3017</v>
      </c>
      <c r="P3020" t="s">
        <v>8670</v>
      </c>
      <c r="Q3020" s="1" t="s">
        <v>3017</v>
      </c>
      <c r="R3020" t="s">
        <v>8670</v>
      </c>
      <c r="S3020" s="1" t="s">
        <v>3017</v>
      </c>
      <c r="T3020">
        <v>9800</v>
      </c>
      <c r="U3020" s="1" t="s">
        <v>3017</v>
      </c>
      <c r="V3020" t="s">
        <v>8670</v>
      </c>
      <c r="W3020" s="1" t="s">
        <v>3017</v>
      </c>
      <c r="X3020" t="s">
        <v>8670</v>
      </c>
      <c r="Y3020" s="1" t="s">
        <v>3017</v>
      </c>
      <c r="Z3020" t="s">
        <v>8670</v>
      </c>
      <c r="AA3020" s="1" t="s">
        <v>3017</v>
      </c>
      <c r="AB3020" t="s">
        <v>8670</v>
      </c>
      <c r="AC3020" s="1" t="s">
        <v>6629</v>
      </c>
      <c r="AD3020">
        <v>206576.66857142854</v>
      </c>
      <c r="AG3020" s="1" t="s">
        <v>3017</v>
      </c>
      <c r="AH3020">
        <v>366900</v>
      </c>
      <c r="AI3020" s="1" t="s">
        <v>3017</v>
      </c>
      <c r="AJ3020">
        <v>115.244308</v>
      </c>
      <c r="AK3020" s="1" t="s">
        <v>3017</v>
      </c>
      <c r="AL3020">
        <v>0.80184607607727232</v>
      </c>
      <c r="AM3020" s="1" t="s">
        <v>3017</v>
      </c>
      <c r="AN3020">
        <v>3.9293920511984712</v>
      </c>
      <c r="AO3020" s="1" t="s">
        <v>3017</v>
      </c>
      <c r="AP3020" t="s">
        <v>8670</v>
      </c>
      <c r="AQ3020" s="1" t="s">
        <v>3017</v>
      </c>
      <c r="AR3020" t="s">
        <v>8670</v>
      </c>
      <c r="AS3020" s="1" t="s">
        <v>3017</v>
      </c>
      <c r="AT3020" t="s">
        <v>8670</v>
      </c>
      <c r="AU3020" s="1" t="s">
        <v>3017</v>
      </c>
      <c r="AV3020" t="s">
        <v>8670</v>
      </c>
      <c r="AW3020" s="1" t="s">
        <v>3017</v>
      </c>
      <c r="AX3020" t="s">
        <v>8670</v>
      </c>
    </row>
    <row r="3021" spans="1:50" x14ac:dyDescent="0.3">
      <c r="A3021" s="1" t="s">
        <v>3018</v>
      </c>
      <c r="B3021" t="s">
        <v>8670</v>
      </c>
      <c r="C3021" s="1" t="s">
        <v>3018</v>
      </c>
      <c r="D3021" t="s">
        <v>8670</v>
      </c>
      <c r="E3021" s="1" t="s">
        <v>3018</v>
      </c>
      <c r="F3021" t="s">
        <v>8670</v>
      </c>
      <c r="G3021" s="1" t="s">
        <v>3018</v>
      </c>
      <c r="H3021" t="s">
        <v>8670</v>
      </c>
      <c r="I3021" s="1" t="s">
        <v>3018</v>
      </c>
      <c r="J3021" t="s">
        <v>8670</v>
      </c>
      <c r="K3021" s="1" t="s">
        <v>3018</v>
      </c>
      <c r="L3021" t="s">
        <v>8670</v>
      </c>
      <c r="M3021" s="1" t="s">
        <v>3018</v>
      </c>
      <c r="N3021" t="s">
        <v>8670</v>
      </c>
      <c r="O3021" s="1" t="s">
        <v>3018</v>
      </c>
      <c r="P3021" t="s">
        <v>8670</v>
      </c>
      <c r="Q3021" s="1" t="s">
        <v>3018</v>
      </c>
      <c r="R3021" t="s">
        <v>8670</v>
      </c>
      <c r="S3021" s="1" t="s">
        <v>3018</v>
      </c>
      <c r="T3021">
        <v>9900</v>
      </c>
      <c r="U3021" s="1" t="s">
        <v>3018</v>
      </c>
      <c r="V3021" t="s">
        <v>8670</v>
      </c>
      <c r="W3021" s="1" t="s">
        <v>3018</v>
      </c>
      <c r="X3021" t="s">
        <v>8670</v>
      </c>
      <c r="Y3021" s="1" t="s">
        <v>3018</v>
      </c>
      <c r="Z3021" t="s">
        <v>8670</v>
      </c>
      <c r="AA3021" s="1" t="s">
        <v>3018</v>
      </c>
      <c r="AB3021" t="s">
        <v>8670</v>
      </c>
      <c r="AC3021" s="1" t="s">
        <v>6630</v>
      </c>
      <c r="AD3021">
        <v>280686.14285714284</v>
      </c>
      <c r="AG3021" s="1" t="s">
        <v>3018</v>
      </c>
      <c r="AH3021">
        <v>357000</v>
      </c>
      <c r="AI3021" s="1" t="s">
        <v>3018</v>
      </c>
      <c r="AJ3021">
        <v>109.070786</v>
      </c>
      <c r="AK3021" s="1" t="s">
        <v>3018</v>
      </c>
      <c r="AL3021">
        <v>0.83028025464978827</v>
      </c>
      <c r="AM3021" s="1" t="s">
        <v>3018</v>
      </c>
      <c r="AN3021">
        <v>3.5047025764486524</v>
      </c>
      <c r="AO3021" s="1" t="s">
        <v>3018</v>
      </c>
      <c r="AP3021" t="s">
        <v>8670</v>
      </c>
      <c r="AQ3021" s="1" t="s">
        <v>3018</v>
      </c>
      <c r="AR3021" t="s">
        <v>8670</v>
      </c>
      <c r="AS3021" s="1" t="s">
        <v>3018</v>
      </c>
      <c r="AT3021" t="s">
        <v>8670</v>
      </c>
      <c r="AU3021" s="1" t="s">
        <v>3018</v>
      </c>
      <c r="AV3021" t="s">
        <v>8670</v>
      </c>
      <c r="AW3021" s="1" t="s">
        <v>3018</v>
      </c>
      <c r="AX3021" t="s">
        <v>8670</v>
      </c>
    </row>
    <row r="3022" spans="1:50" x14ac:dyDescent="0.3">
      <c r="A3022" s="1" t="s">
        <v>3019</v>
      </c>
      <c r="B3022" t="s">
        <v>8670</v>
      </c>
      <c r="C3022" s="1" t="s">
        <v>3019</v>
      </c>
      <c r="D3022" t="s">
        <v>8670</v>
      </c>
      <c r="E3022" s="1" t="s">
        <v>3019</v>
      </c>
      <c r="F3022" t="s">
        <v>8670</v>
      </c>
      <c r="G3022" s="1" t="s">
        <v>3019</v>
      </c>
      <c r="H3022" t="s">
        <v>8670</v>
      </c>
      <c r="I3022" s="1" t="s">
        <v>3019</v>
      </c>
      <c r="J3022" t="s">
        <v>8670</v>
      </c>
      <c r="K3022" s="1" t="s">
        <v>3019</v>
      </c>
      <c r="L3022" t="s">
        <v>8670</v>
      </c>
      <c r="M3022" s="1" t="s">
        <v>3019</v>
      </c>
      <c r="N3022" t="s">
        <v>8670</v>
      </c>
      <c r="O3022" s="1" t="s">
        <v>3019</v>
      </c>
      <c r="P3022" t="s">
        <v>8670</v>
      </c>
      <c r="Q3022" s="1" t="s">
        <v>3019</v>
      </c>
      <c r="R3022" t="s">
        <v>8670</v>
      </c>
      <c r="S3022" s="1" t="s">
        <v>3019</v>
      </c>
      <c r="T3022">
        <v>10000</v>
      </c>
      <c r="U3022" s="1" t="s">
        <v>3019</v>
      </c>
      <c r="V3022" t="s">
        <v>8670</v>
      </c>
      <c r="W3022" s="1" t="s">
        <v>3019</v>
      </c>
      <c r="X3022" t="s">
        <v>8670</v>
      </c>
      <c r="Y3022" s="1" t="s">
        <v>3019</v>
      </c>
      <c r="Z3022" t="s">
        <v>8670</v>
      </c>
      <c r="AA3022" s="1" t="s">
        <v>3019</v>
      </c>
      <c r="AB3022" t="s">
        <v>8670</v>
      </c>
      <c r="AC3022" s="1" t="s">
        <v>6631</v>
      </c>
      <c r="AD3022">
        <v>343189.85142857139</v>
      </c>
      <c r="AG3022" s="1" t="s">
        <v>3019</v>
      </c>
      <c r="AH3022">
        <v>347000</v>
      </c>
      <c r="AI3022" s="1" t="s">
        <v>3019</v>
      </c>
      <c r="AJ3022">
        <v>108.712418</v>
      </c>
      <c r="AK3022" s="1" t="s">
        <v>3019</v>
      </c>
      <c r="AL3022">
        <v>0.84763367228172215</v>
      </c>
      <c r="AM3022" s="1" t="s">
        <v>3019</v>
      </c>
      <c r="AN3022">
        <v>2.9556484125650631</v>
      </c>
      <c r="AO3022" s="1" t="s">
        <v>3019</v>
      </c>
      <c r="AP3022" t="s">
        <v>8670</v>
      </c>
      <c r="AQ3022" s="1" t="s">
        <v>3019</v>
      </c>
      <c r="AR3022" t="s">
        <v>8670</v>
      </c>
      <c r="AS3022" s="1" t="s">
        <v>3019</v>
      </c>
      <c r="AT3022" t="s">
        <v>8670</v>
      </c>
      <c r="AU3022" s="1" t="s">
        <v>3019</v>
      </c>
      <c r="AV3022" t="s">
        <v>8670</v>
      </c>
      <c r="AW3022" s="1" t="s">
        <v>3019</v>
      </c>
      <c r="AX3022" t="s">
        <v>8670</v>
      </c>
    </row>
    <row r="3023" spans="1:50" x14ac:dyDescent="0.3">
      <c r="A3023" s="1" t="s">
        <v>3020</v>
      </c>
      <c r="B3023" t="s">
        <v>8670</v>
      </c>
      <c r="C3023" s="1" t="s">
        <v>3020</v>
      </c>
      <c r="D3023" t="s">
        <v>8670</v>
      </c>
      <c r="E3023" s="1" t="s">
        <v>3020</v>
      </c>
      <c r="F3023" t="s">
        <v>8670</v>
      </c>
      <c r="G3023" s="1" t="s">
        <v>3020</v>
      </c>
      <c r="H3023" t="s">
        <v>8670</v>
      </c>
      <c r="I3023" s="1" t="s">
        <v>3020</v>
      </c>
      <c r="J3023" t="s">
        <v>8670</v>
      </c>
      <c r="K3023" s="1" t="s">
        <v>3020</v>
      </c>
      <c r="L3023" t="s">
        <v>8670</v>
      </c>
      <c r="M3023" s="1" t="s">
        <v>3020</v>
      </c>
      <c r="N3023" t="s">
        <v>8670</v>
      </c>
      <c r="O3023" s="1" t="s">
        <v>3020</v>
      </c>
      <c r="P3023" t="s">
        <v>8670</v>
      </c>
      <c r="Q3023" s="1" t="s">
        <v>3020</v>
      </c>
      <c r="R3023" t="s">
        <v>8670</v>
      </c>
      <c r="S3023" s="1" t="s">
        <v>3020</v>
      </c>
      <c r="T3023">
        <v>10000</v>
      </c>
      <c r="U3023" s="1" t="s">
        <v>3020</v>
      </c>
      <c r="V3023" t="s">
        <v>8670</v>
      </c>
      <c r="W3023" s="1" t="s">
        <v>3020</v>
      </c>
      <c r="X3023" t="s">
        <v>8670</v>
      </c>
      <c r="Y3023" s="1" t="s">
        <v>3020</v>
      </c>
      <c r="Z3023" t="s">
        <v>8670</v>
      </c>
      <c r="AA3023" s="1" t="s">
        <v>3020</v>
      </c>
      <c r="AB3023" t="s">
        <v>8670</v>
      </c>
      <c r="AC3023" s="1" t="s">
        <v>6632</v>
      </c>
      <c r="AD3023">
        <v>445433.87428571429</v>
      </c>
      <c r="AG3023" s="1" t="s">
        <v>3020</v>
      </c>
      <c r="AH3023">
        <v>337000</v>
      </c>
      <c r="AI3023" s="1" t="s">
        <v>3020</v>
      </c>
      <c r="AJ3023">
        <v>106.760384</v>
      </c>
      <c r="AK3023" s="1" t="s">
        <v>3020</v>
      </c>
      <c r="AL3023">
        <v>0.88284944913045982</v>
      </c>
      <c r="AM3023" s="1" t="s">
        <v>3020</v>
      </c>
      <c r="AN3023">
        <v>3.1770291463648883</v>
      </c>
      <c r="AO3023" s="1" t="s">
        <v>3020</v>
      </c>
      <c r="AP3023" t="s">
        <v>8670</v>
      </c>
      <c r="AQ3023" s="1" t="s">
        <v>3020</v>
      </c>
      <c r="AR3023" t="s">
        <v>8670</v>
      </c>
      <c r="AS3023" s="1" t="s">
        <v>3020</v>
      </c>
      <c r="AT3023" t="s">
        <v>8670</v>
      </c>
      <c r="AU3023" s="1" t="s">
        <v>3020</v>
      </c>
      <c r="AV3023" t="s">
        <v>8670</v>
      </c>
      <c r="AW3023" s="1" t="s">
        <v>3020</v>
      </c>
      <c r="AX3023" t="s">
        <v>8670</v>
      </c>
    </row>
    <row r="3024" spans="1:50" x14ac:dyDescent="0.3">
      <c r="A3024" s="1" t="s">
        <v>3021</v>
      </c>
      <c r="B3024" t="s">
        <v>8670</v>
      </c>
      <c r="C3024" s="1" t="s">
        <v>3021</v>
      </c>
      <c r="D3024" t="s">
        <v>8670</v>
      </c>
      <c r="E3024" s="1" t="s">
        <v>3021</v>
      </c>
      <c r="F3024" t="s">
        <v>8670</v>
      </c>
      <c r="G3024" s="1" t="s">
        <v>3021</v>
      </c>
      <c r="H3024" t="s">
        <v>8670</v>
      </c>
      <c r="I3024" s="1" t="s">
        <v>3021</v>
      </c>
      <c r="J3024" t="s">
        <v>8670</v>
      </c>
      <c r="K3024" s="1" t="s">
        <v>3021</v>
      </c>
      <c r="L3024" t="s">
        <v>8670</v>
      </c>
      <c r="M3024" s="1" t="s">
        <v>3021</v>
      </c>
      <c r="N3024" t="s">
        <v>8670</v>
      </c>
      <c r="O3024" s="1" t="s">
        <v>3021</v>
      </c>
      <c r="P3024" t="s">
        <v>8670</v>
      </c>
      <c r="Q3024" s="1" t="s">
        <v>3021</v>
      </c>
      <c r="R3024" t="s">
        <v>8670</v>
      </c>
      <c r="S3024" s="1" t="s">
        <v>3021</v>
      </c>
      <c r="T3024">
        <v>10000</v>
      </c>
      <c r="U3024" s="1" t="s">
        <v>3021</v>
      </c>
      <c r="V3024" t="s">
        <v>8670</v>
      </c>
      <c r="W3024" s="1" t="s">
        <v>3021</v>
      </c>
      <c r="X3024" t="s">
        <v>8670</v>
      </c>
      <c r="Y3024" s="1" t="s">
        <v>3021</v>
      </c>
      <c r="Z3024" t="s">
        <v>8670</v>
      </c>
      <c r="AA3024" s="1" t="s">
        <v>3021</v>
      </c>
      <c r="AB3024" t="s">
        <v>8670</v>
      </c>
      <c r="AC3024" s="1" t="s">
        <v>6637</v>
      </c>
      <c r="AD3024">
        <v>356037.02857142856</v>
      </c>
      <c r="AG3024" s="1" t="s">
        <v>3021</v>
      </c>
      <c r="AH3024">
        <v>327000</v>
      </c>
      <c r="AI3024" s="1" t="s">
        <v>3021</v>
      </c>
      <c r="AJ3024">
        <v>97.807120999999995</v>
      </c>
      <c r="AK3024" s="1" t="s">
        <v>3021</v>
      </c>
      <c r="AL3024">
        <v>0.89822544788363334</v>
      </c>
      <c r="AM3024" s="1" t="s">
        <v>3021</v>
      </c>
      <c r="AN3024">
        <v>3.1648339648517521</v>
      </c>
      <c r="AO3024" s="1" t="s">
        <v>3021</v>
      </c>
      <c r="AP3024" t="s">
        <v>8670</v>
      </c>
      <c r="AQ3024" s="1" t="s">
        <v>3021</v>
      </c>
      <c r="AR3024" t="s">
        <v>8670</v>
      </c>
      <c r="AS3024" s="1" t="s">
        <v>3021</v>
      </c>
      <c r="AT3024" t="s">
        <v>8670</v>
      </c>
      <c r="AU3024" s="1" t="s">
        <v>3021</v>
      </c>
      <c r="AV3024" t="s">
        <v>8670</v>
      </c>
      <c r="AW3024" s="1" t="s">
        <v>3021</v>
      </c>
      <c r="AX3024" t="s">
        <v>8670</v>
      </c>
    </row>
    <row r="3025" spans="1:50" x14ac:dyDescent="0.3">
      <c r="A3025" s="1" t="s">
        <v>3022</v>
      </c>
      <c r="B3025" t="s">
        <v>8670</v>
      </c>
      <c r="C3025" s="1" t="s">
        <v>3022</v>
      </c>
      <c r="D3025" t="s">
        <v>8670</v>
      </c>
      <c r="E3025" s="1" t="s">
        <v>3022</v>
      </c>
      <c r="F3025" t="s">
        <v>8670</v>
      </c>
      <c r="G3025" s="1" t="s">
        <v>3022</v>
      </c>
      <c r="H3025" t="s">
        <v>8670</v>
      </c>
      <c r="I3025" s="1" t="s">
        <v>3022</v>
      </c>
      <c r="J3025" t="s">
        <v>8670</v>
      </c>
      <c r="K3025" s="1" t="s">
        <v>3022</v>
      </c>
      <c r="L3025" t="s">
        <v>8670</v>
      </c>
      <c r="M3025" s="1" t="s">
        <v>3022</v>
      </c>
      <c r="N3025" t="s">
        <v>8670</v>
      </c>
      <c r="O3025" s="1" t="s">
        <v>3022</v>
      </c>
      <c r="P3025" t="s">
        <v>8670</v>
      </c>
      <c r="Q3025" s="1" t="s">
        <v>3022</v>
      </c>
      <c r="R3025" t="s">
        <v>8670</v>
      </c>
      <c r="S3025" s="1" t="s">
        <v>3022</v>
      </c>
      <c r="T3025">
        <v>9900</v>
      </c>
      <c r="U3025" s="1" t="s">
        <v>3022</v>
      </c>
      <c r="V3025" t="s">
        <v>8670</v>
      </c>
      <c r="W3025" s="1" t="s">
        <v>3022</v>
      </c>
      <c r="X3025" t="s">
        <v>8670</v>
      </c>
      <c r="Y3025" s="1" t="s">
        <v>3022</v>
      </c>
      <c r="Z3025" t="s">
        <v>8670</v>
      </c>
      <c r="AA3025" s="1" t="s">
        <v>3022</v>
      </c>
      <c r="AB3025" t="s">
        <v>8670</v>
      </c>
      <c r="AC3025" s="1" t="s">
        <v>6638</v>
      </c>
      <c r="AD3025">
        <v>228361.55428571429</v>
      </c>
      <c r="AG3025" s="1" t="s">
        <v>3022</v>
      </c>
      <c r="AH3025">
        <v>317100</v>
      </c>
      <c r="AI3025" s="1" t="s">
        <v>3022</v>
      </c>
      <c r="AJ3025">
        <v>113.071793</v>
      </c>
      <c r="AK3025" s="1" t="s">
        <v>3022</v>
      </c>
      <c r="AL3025">
        <v>0.90870449650661289</v>
      </c>
      <c r="AM3025" s="1" t="s">
        <v>3022</v>
      </c>
      <c r="AN3025">
        <v>3.212039158890228</v>
      </c>
      <c r="AO3025" s="1" t="s">
        <v>3022</v>
      </c>
      <c r="AP3025" t="s">
        <v>8670</v>
      </c>
      <c r="AQ3025" s="1" t="s">
        <v>3022</v>
      </c>
      <c r="AR3025" t="s">
        <v>8670</v>
      </c>
      <c r="AS3025" s="1" t="s">
        <v>3022</v>
      </c>
      <c r="AT3025" t="s">
        <v>8670</v>
      </c>
      <c r="AU3025" s="1" t="s">
        <v>3022</v>
      </c>
      <c r="AV3025" t="s">
        <v>8670</v>
      </c>
      <c r="AW3025" s="1" t="s">
        <v>3022</v>
      </c>
      <c r="AX3025" t="s">
        <v>8670</v>
      </c>
    </row>
    <row r="3026" spans="1:50" x14ac:dyDescent="0.3">
      <c r="A3026" s="1" t="s">
        <v>3023</v>
      </c>
      <c r="B3026" t="s">
        <v>8670</v>
      </c>
      <c r="C3026" s="1" t="s">
        <v>3023</v>
      </c>
      <c r="D3026" t="s">
        <v>8670</v>
      </c>
      <c r="E3026" s="1" t="s">
        <v>3023</v>
      </c>
      <c r="F3026" t="s">
        <v>8670</v>
      </c>
      <c r="G3026" s="1" t="s">
        <v>3023</v>
      </c>
      <c r="H3026" t="s">
        <v>8670</v>
      </c>
      <c r="I3026" s="1" t="s">
        <v>3023</v>
      </c>
      <c r="J3026" t="s">
        <v>8670</v>
      </c>
      <c r="K3026" s="1" t="s">
        <v>3023</v>
      </c>
      <c r="L3026" t="s">
        <v>8670</v>
      </c>
      <c r="M3026" s="1" t="s">
        <v>3023</v>
      </c>
      <c r="N3026" t="s">
        <v>8670</v>
      </c>
      <c r="O3026" s="1" t="s">
        <v>3023</v>
      </c>
      <c r="P3026" t="s">
        <v>8670</v>
      </c>
      <c r="Q3026" s="1" t="s">
        <v>3023</v>
      </c>
      <c r="R3026" t="s">
        <v>8670</v>
      </c>
      <c r="S3026" s="1" t="s">
        <v>3023</v>
      </c>
      <c r="T3026">
        <v>9800</v>
      </c>
      <c r="U3026" s="1" t="s">
        <v>3023</v>
      </c>
      <c r="V3026" t="s">
        <v>8670</v>
      </c>
      <c r="W3026" s="1" t="s">
        <v>3023</v>
      </c>
      <c r="X3026" t="s">
        <v>8670</v>
      </c>
      <c r="Y3026" s="1" t="s">
        <v>3023</v>
      </c>
      <c r="Z3026" t="s">
        <v>8670</v>
      </c>
      <c r="AA3026" s="1" t="s">
        <v>3023</v>
      </c>
      <c r="AB3026" t="s">
        <v>8670</v>
      </c>
      <c r="AC3026" s="1" t="s">
        <v>6639</v>
      </c>
      <c r="AD3026">
        <v>336123.37142857141</v>
      </c>
      <c r="AG3026" s="1" t="s">
        <v>3023</v>
      </c>
      <c r="AH3026">
        <v>307300</v>
      </c>
      <c r="AI3026" s="1" t="s">
        <v>3023</v>
      </c>
      <c r="AJ3026">
        <v>115.025291</v>
      </c>
      <c r="AK3026" s="1" t="s">
        <v>3023</v>
      </c>
      <c r="AL3026">
        <v>0.90688742960583213</v>
      </c>
      <c r="AM3026" s="1" t="s">
        <v>3023</v>
      </c>
      <c r="AN3026">
        <v>3.0176137990047156</v>
      </c>
      <c r="AO3026" s="1" t="s">
        <v>3023</v>
      </c>
      <c r="AP3026" t="s">
        <v>8670</v>
      </c>
      <c r="AQ3026" s="1" t="s">
        <v>3023</v>
      </c>
      <c r="AR3026" t="s">
        <v>8670</v>
      </c>
      <c r="AS3026" s="1" t="s">
        <v>3023</v>
      </c>
      <c r="AT3026" t="s">
        <v>8670</v>
      </c>
      <c r="AU3026" s="1" t="s">
        <v>3023</v>
      </c>
      <c r="AV3026" t="s">
        <v>8670</v>
      </c>
      <c r="AW3026" s="1" t="s">
        <v>3023</v>
      </c>
      <c r="AX3026" t="s">
        <v>8670</v>
      </c>
    </row>
    <row r="3027" spans="1:50" x14ac:dyDescent="0.3">
      <c r="A3027" s="1" t="s">
        <v>3024</v>
      </c>
      <c r="B3027">
        <v>5714.2857142857138</v>
      </c>
      <c r="C3027" s="1" t="s">
        <v>3024</v>
      </c>
      <c r="D3027" t="s">
        <v>8670</v>
      </c>
      <c r="E3027" s="1" t="s">
        <v>3024</v>
      </c>
      <c r="F3027" t="s">
        <v>8670</v>
      </c>
      <c r="G3027" s="1" t="s">
        <v>3024</v>
      </c>
      <c r="H3027" t="s">
        <v>8670</v>
      </c>
      <c r="I3027" s="1" t="s">
        <v>3024</v>
      </c>
      <c r="J3027" t="s">
        <v>8670</v>
      </c>
      <c r="K3027" s="1" t="s">
        <v>3024</v>
      </c>
      <c r="L3027" t="s">
        <v>8670</v>
      </c>
      <c r="M3027" s="1" t="s">
        <v>3024</v>
      </c>
      <c r="N3027" t="s">
        <v>8670</v>
      </c>
      <c r="O3027" s="1" t="s">
        <v>3024</v>
      </c>
      <c r="P3027">
        <v>20000</v>
      </c>
      <c r="Q3027" s="1" t="s">
        <v>3024</v>
      </c>
      <c r="R3027" t="s">
        <v>8670</v>
      </c>
      <c r="S3027" s="1" t="s">
        <v>3024</v>
      </c>
      <c r="T3027">
        <v>9600</v>
      </c>
      <c r="U3027" s="1" t="s">
        <v>3024</v>
      </c>
      <c r="V3027" t="s">
        <v>8670</v>
      </c>
      <c r="W3027" s="1" t="s">
        <v>3024</v>
      </c>
      <c r="X3027" t="s">
        <v>8670</v>
      </c>
      <c r="Y3027" s="1" t="s">
        <v>3024</v>
      </c>
      <c r="Z3027" t="s">
        <v>8670</v>
      </c>
      <c r="AA3027" s="1" t="s">
        <v>3024</v>
      </c>
      <c r="AB3027">
        <v>470416.51999999996</v>
      </c>
      <c r="AC3027" s="1" t="s">
        <v>6640</v>
      </c>
      <c r="AD3027">
        <v>364439.65142857138</v>
      </c>
      <c r="AG3027" s="1" t="s">
        <v>3024</v>
      </c>
      <c r="AH3027">
        <v>317700</v>
      </c>
      <c r="AI3027" s="1" t="s">
        <v>3024</v>
      </c>
      <c r="AJ3027">
        <v>82.322890999999998</v>
      </c>
      <c r="AK3027" s="1" t="s">
        <v>3024</v>
      </c>
      <c r="AL3027">
        <v>0.91255015404358708</v>
      </c>
      <c r="AM3027" s="1" t="s">
        <v>3024</v>
      </c>
      <c r="AN3027">
        <v>2.9867434933172392</v>
      </c>
      <c r="AO3027" s="1" t="s">
        <v>3024</v>
      </c>
      <c r="AP3027" t="s">
        <v>8670</v>
      </c>
      <c r="AQ3027" s="1" t="s">
        <v>3024</v>
      </c>
      <c r="AR3027">
        <v>1.5751510143723997</v>
      </c>
      <c r="AS3027" s="1" t="s">
        <v>3024</v>
      </c>
      <c r="AT3027">
        <v>1.5751510143723996E-3</v>
      </c>
      <c r="AU3027" s="1" t="s">
        <v>3024</v>
      </c>
      <c r="AV3027" t="s">
        <v>8670</v>
      </c>
      <c r="AW3027" s="1" t="s">
        <v>3024</v>
      </c>
      <c r="AX3027" t="s">
        <v>8670</v>
      </c>
    </row>
    <row r="3028" spans="1:50" x14ac:dyDescent="0.3">
      <c r="A3028" s="1" t="s">
        <v>3025</v>
      </c>
      <c r="B3028">
        <v>5714.2857142857138</v>
      </c>
      <c r="C3028" s="1" t="s">
        <v>3025</v>
      </c>
      <c r="D3028" t="s">
        <v>8670</v>
      </c>
      <c r="E3028" s="1" t="s">
        <v>3025</v>
      </c>
      <c r="F3028" t="s">
        <v>8670</v>
      </c>
      <c r="G3028" s="1" t="s">
        <v>3025</v>
      </c>
      <c r="H3028" t="s">
        <v>8670</v>
      </c>
      <c r="I3028" s="1" t="s">
        <v>3025</v>
      </c>
      <c r="J3028" t="s">
        <v>8670</v>
      </c>
      <c r="K3028" s="1" t="s">
        <v>3025</v>
      </c>
      <c r="L3028" t="s">
        <v>8670</v>
      </c>
      <c r="M3028" s="1" t="s">
        <v>3025</v>
      </c>
      <c r="N3028" t="s">
        <v>8670</v>
      </c>
      <c r="O3028" s="1" t="s">
        <v>3025</v>
      </c>
      <c r="P3028">
        <v>20000</v>
      </c>
      <c r="Q3028" s="1" t="s">
        <v>3025</v>
      </c>
      <c r="R3028" t="s">
        <v>8670</v>
      </c>
      <c r="S3028" s="1" t="s">
        <v>3025</v>
      </c>
      <c r="T3028">
        <v>9300</v>
      </c>
      <c r="U3028" s="1" t="s">
        <v>3025</v>
      </c>
      <c r="V3028" t="s">
        <v>8670</v>
      </c>
      <c r="W3028" s="1" t="s">
        <v>3025</v>
      </c>
      <c r="X3028" t="s">
        <v>8670</v>
      </c>
      <c r="Y3028" s="1" t="s">
        <v>3025</v>
      </c>
      <c r="Z3028" t="s">
        <v>8670</v>
      </c>
      <c r="AA3028" s="1" t="s">
        <v>3025</v>
      </c>
      <c r="AB3028">
        <v>476760.07999999996</v>
      </c>
      <c r="AC3028" s="1" t="s">
        <v>6641</v>
      </c>
      <c r="AD3028">
        <v>344596.4685714285</v>
      </c>
      <c r="AG3028" s="1" t="s">
        <v>3025</v>
      </c>
      <c r="AH3028">
        <v>328400</v>
      </c>
      <c r="AI3028" s="1" t="s">
        <v>3025</v>
      </c>
      <c r="AJ3028">
        <v>83.433014</v>
      </c>
      <c r="AK3028" s="1" t="s">
        <v>3025</v>
      </c>
      <c r="AL3028">
        <v>0.91388919667542812</v>
      </c>
      <c r="AM3028" s="1" t="s">
        <v>3025</v>
      </c>
      <c r="AN3028">
        <v>2.8862067084055631</v>
      </c>
      <c r="AO3028" s="1" t="s">
        <v>3025</v>
      </c>
      <c r="AP3028" t="s">
        <v>8670</v>
      </c>
      <c r="AQ3028" s="1" t="s">
        <v>3025</v>
      </c>
      <c r="AR3028">
        <v>1.4050236705764283</v>
      </c>
      <c r="AS3028" s="1" t="s">
        <v>3025</v>
      </c>
      <c r="AT3028">
        <v>1.4050236705764284E-3</v>
      </c>
      <c r="AU3028" s="1" t="s">
        <v>3025</v>
      </c>
      <c r="AV3028" t="s">
        <v>8670</v>
      </c>
      <c r="AW3028" s="1" t="s">
        <v>3025</v>
      </c>
      <c r="AX3028" t="s">
        <v>8670</v>
      </c>
    </row>
    <row r="3029" spans="1:50" x14ac:dyDescent="0.3">
      <c r="A3029" s="1" t="s">
        <v>3026</v>
      </c>
      <c r="B3029" t="s">
        <v>8670</v>
      </c>
      <c r="C3029" s="1" t="s">
        <v>3026</v>
      </c>
      <c r="D3029" t="s">
        <v>8670</v>
      </c>
      <c r="E3029" s="1" t="s">
        <v>3026</v>
      </c>
      <c r="F3029" t="s">
        <v>8670</v>
      </c>
      <c r="G3029" s="1" t="s">
        <v>3026</v>
      </c>
      <c r="H3029" t="s">
        <v>8670</v>
      </c>
      <c r="I3029" s="1" t="s">
        <v>3026</v>
      </c>
      <c r="J3029" t="s">
        <v>8670</v>
      </c>
      <c r="K3029" s="1" t="s">
        <v>3026</v>
      </c>
      <c r="L3029" t="s">
        <v>8670</v>
      </c>
      <c r="M3029" s="1" t="s">
        <v>3026</v>
      </c>
      <c r="N3029" t="s">
        <v>8670</v>
      </c>
      <c r="O3029" s="1" t="s">
        <v>3026</v>
      </c>
      <c r="P3029" t="s">
        <v>8670</v>
      </c>
      <c r="Q3029" s="1" t="s">
        <v>3026</v>
      </c>
      <c r="R3029" t="s">
        <v>8670</v>
      </c>
      <c r="S3029" s="1" t="s">
        <v>3026</v>
      </c>
      <c r="T3029">
        <v>9000</v>
      </c>
      <c r="U3029" s="1" t="s">
        <v>3026</v>
      </c>
      <c r="V3029" t="s">
        <v>8670</v>
      </c>
      <c r="W3029" s="1" t="s">
        <v>3026</v>
      </c>
      <c r="X3029" t="s">
        <v>8670</v>
      </c>
      <c r="Y3029" s="1" t="s">
        <v>3026</v>
      </c>
      <c r="Z3029" t="s">
        <v>8670</v>
      </c>
      <c r="AA3029" s="1" t="s">
        <v>3026</v>
      </c>
      <c r="AB3029" t="s">
        <v>8670</v>
      </c>
      <c r="AC3029" s="1" t="s">
        <v>6642</v>
      </c>
      <c r="AD3029">
        <v>306977.73714285711</v>
      </c>
      <c r="AG3029" s="1" t="s">
        <v>3026</v>
      </c>
      <c r="AH3029">
        <v>319400</v>
      </c>
      <c r="AI3029" s="1" t="s">
        <v>3026</v>
      </c>
      <c r="AJ3029">
        <v>91.363297000000003</v>
      </c>
      <c r="AK3029" s="1" t="s">
        <v>3026</v>
      </c>
      <c r="AL3029">
        <v>0.92164244630000336</v>
      </c>
      <c r="AM3029" s="1" t="s">
        <v>3026</v>
      </c>
      <c r="AN3029">
        <v>2.9778265783200606</v>
      </c>
      <c r="AO3029" s="1" t="s">
        <v>3026</v>
      </c>
      <c r="AP3029" t="s">
        <v>8670</v>
      </c>
      <c r="AQ3029" s="1" t="s">
        <v>3026</v>
      </c>
      <c r="AR3029" t="s">
        <v>8670</v>
      </c>
      <c r="AS3029" s="1" t="s">
        <v>3026</v>
      </c>
      <c r="AT3029" t="s">
        <v>8670</v>
      </c>
      <c r="AU3029" s="1" t="s">
        <v>3026</v>
      </c>
      <c r="AV3029" t="s">
        <v>8670</v>
      </c>
      <c r="AW3029" s="1" t="s">
        <v>3026</v>
      </c>
      <c r="AX3029" t="s">
        <v>8670</v>
      </c>
    </row>
    <row r="3030" spans="1:50" x14ac:dyDescent="0.3">
      <c r="A3030" s="1" t="s">
        <v>3027</v>
      </c>
      <c r="B3030" t="s">
        <v>8670</v>
      </c>
      <c r="C3030" s="1" t="s">
        <v>3027</v>
      </c>
      <c r="D3030" t="s">
        <v>8670</v>
      </c>
      <c r="E3030" s="1" t="s">
        <v>3027</v>
      </c>
      <c r="F3030" t="s">
        <v>8670</v>
      </c>
      <c r="G3030" s="1" t="s">
        <v>3027</v>
      </c>
      <c r="H3030" t="s">
        <v>8670</v>
      </c>
      <c r="I3030" s="1" t="s">
        <v>3027</v>
      </c>
      <c r="J3030" t="s">
        <v>8670</v>
      </c>
      <c r="K3030" s="1" t="s">
        <v>3027</v>
      </c>
      <c r="L3030" t="s">
        <v>8670</v>
      </c>
      <c r="M3030" s="1" t="s">
        <v>3027</v>
      </c>
      <c r="N3030" t="s">
        <v>8670</v>
      </c>
      <c r="O3030" s="1" t="s">
        <v>3027</v>
      </c>
      <c r="P3030" t="s">
        <v>8670</v>
      </c>
      <c r="Q3030" s="1" t="s">
        <v>3027</v>
      </c>
      <c r="R3030" t="s">
        <v>8670</v>
      </c>
      <c r="S3030" s="1" t="s">
        <v>3027</v>
      </c>
      <c r="T3030">
        <v>8500</v>
      </c>
      <c r="U3030" s="1" t="s">
        <v>3027</v>
      </c>
      <c r="V3030" t="s">
        <v>8670</v>
      </c>
      <c r="W3030" s="1" t="s">
        <v>3027</v>
      </c>
      <c r="X3030" t="s">
        <v>8670</v>
      </c>
      <c r="Y3030" s="1" t="s">
        <v>3027</v>
      </c>
      <c r="Z3030" t="s">
        <v>8670</v>
      </c>
      <c r="AA3030" s="1" t="s">
        <v>3027</v>
      </c>
      <c r="AB3030" t="s">
        <v>8670</v>
      </c>
      <c r="AC3030" s="1" t="s">
        <v>6643</v>
      </c>
      <c r="AD3030">
        <v>196477.07428571428</v>
      </c>
      <c r="AG3030" s="1" t="s">
        <v>3027</v>
      </c>
      <c r="AH3030">
        <v>310900</v>
      </c>
      <c r="AI3030" s="1" t="s">
        <v>3027</v>
      </c>
      <c r="AJ3030">
        <v>125.664818</v>
      </c>
      <c r="AK3030" s="1" t="s">
        <v>3027</v>
      </c>
      <c r="AL3030">
        <v>0.91402217509215733</v>
      </c>
      <c r="AM3030" s="1" t="s">
        <v>3027</v>
      </c>
      <c r="AN3030">
        <v>2.7258262926543306</v>
      </c>
      <c r="AO3030" s="1" t="s">
        <v>3027</v>
      </c>
      <c r="AP3030" t="s">
        <v>8670</v>
      </c>
      <c r="AQ3030" s="1" t="s">
        <v>3027</v>
      </c>
      <c r="AR3030" t="s">
        <v>8670</v>
      </c>
      <c r="AS3030" s="1" t="s">
        <v>3027</v>
      </c>
      <c r="AT3030" t="s">
        <v>8670</v>
      </c>
      <c r="AU3030" s="1" t="s">
        <v>3027</v>
      </c>
      <c r="AV3030" t="s">
        <v>8670</v>
      </c>
      <c r="AW3030" s="1" t="s">
        <v>3027</v>
      </c>
      <c r="AX3030" t="s">
        <v>8670</v>
      </c>
    </row>
    <row r="3031" spans="1:50" x14ac:dyDescent="0.3">
      <c r="A3031" s="1" t="s">
        <v>3028</v>
      </c>
      <c r="B3031" t="s">
        <v>8670</v>
      </c>
      <c r="C3031" s="1" t="s">
        <v>3028</v>
      </c>
      <c r="D3031" t="s">
        <v>8670</v>
      </c>
      <c r="E3031" s="1" t="s">
        <v>3028</v>
      </c>
      <c r="F3031" t="s">
        <v>8670</v>
      </c>
      <c r="G3031" s="1" t="s">
        <v>3028</v>
      </c>
      <c r="H3031" t="s">
        <v>8670</v>
      </c>
      <c r="I3031" s="1" t="s">
        <v>3028</v>
      </c>
      <c r="J3031" t="s">
        <v>8670</v>
      </c>
      <c r="K3031" s="1" t="s">
        <v>3028</v>
      </c>
      <c r="L3031" t="s">
        <v>8670</v>
      </c>
      <c r="M3031" s="1" t="s">
        <v>3028</v>
      </c>
      <c r="N3031" t="s">
        <v>8670</v>
      </c>
      <c r="O3031" s="1" t="s">
        <v>3028</v>
      </c>
      <c r="P3031" t="s">
        <v>8670</v>
      </c>
      <c r="Q3031" s="1" t="s">
        <v>3028</v>
      </c>
      <c r="R3031" t="s">
        <v>8670</v>
      </c>
      <c r="S3031" s="1" t="s">
        <v>3028</v>
      </c>
      <c r="T3031">
        <v>8000</v>
      </c>
      <c r="U3031" s="1" t="s">
        <v>3028</v>
      </c>
      <c r="V3031" t="s">
        <v>8670</v>
      </c>
      <c r="W3031" s="1" t="s">
        <v>3028</v>
      </c>
      <c r="X3031" t="s">
        <v>8670</v>
      </c>
      <c r="Y3031" s="1" t="s">
        <v>3028</v>
      </c>
      <c r="Z3031" t="s">
        <v>8670</v>
      </c>
      <c r="AA3031" s="1" t="s">
        <v>3028</v>
      </c>
      <c r="AB3031" t="s">
        <v>8670</v>
      </c>
      <c r="AC3031" s="1" t="s">
        <v>6644</v>
      </c>
      <c r="AD3031">
        <v>213167.57142857139</v>
      </c>
      <c r="AG3031" s="1" t="s">
        <v>3028</v>
      </c>
      <c r="AH3031">
        <v>302900</v>
      </c>
      <c r="AI3031" s="1" t="s">
        <v>3028</v>
      </c>
      <c r="AJ3031">
        <v>143.906128</v>
      </c>
      <c r="AK3031" s="1" t="s">
        <v>3028</v>
      </c>
      <c r="AL3031">
        <v>0.92337234005486213</v>
      </c>
      <c r="AM3031" s="1" t="s">
        <v>3028</v>
      </c>
      <c r="AN3031">
        <v>3.3245734228617998</v>
      </c>
      <c r="AO3031" s="1" t="s">
        <v>3028</v>
      </c>
      <c r="AP3031" t="s">
        <v>8670</v>
      </c>
      <c r="AQ3031" s="1" t="s">
        <v>3028</v>
      </c>
      <c r="AR3031" t="s">
        <v>8670</v>
      </c>
      <c r="AS3031" s="1" t="s">
        <v>3028</v>
      </c>
      <c r="AT3031" t="s">
        <v>8670</v>
      </c>
      <c r="AU3031" s="1" t="s">
        <v>3028</v>
      </c>
      <c r="AV3031" t="s">
        <v>8670</v>
      </c>
      <c r="AW3031" s="1" t="s">
        <v>3028</v>
      </c>
      <c r="AX3031" t="s">
        <v>8670</v>
      </c>
    </row>
    <row r="3032" spans="1:50" x14ac:dyDescent="0.3">
      <c r="A3032" s="1" t="s">
        <v>3029</v>
      </c>
      <c r="B3032" t="s">
        <v>8670</v>
      </c>
      <c r="C3032" s="1" t="s">
        <v>3029</v>
      </c>
      <c r="D3032" t="s">
        <v>8670</v>
      </c>
      <c r="E3032" s="1" t="s">
        <v>3029</v>
      </c>
      <c r="F3032" t="s">
        <v>8670</v>
      </c>
      <c r="G3032" s="1" t="s">
        <v>3029</v>
      </c>
      <c r="H3032" t="s">
        <v>8670</v>
      </c>
      <c r="I3032" s="1" t="s">
        <v>3029</v>
      </c>
      <c r="J3032" t="s">
        <v>8670</v>
      </c>
      <c r="K3032" s="1" t="s">
        <v>3029</v>
      </c>
      <c r="L3032" t="s">
        <v>8670</v>
      </c>
      <c r="M3032" s="1" t="s">
        <v>3029</v>
      </c>
      <c r="N3032" t="s">
        <v>8670</v>
      </c>
      <c r="O3032" s="1" t="s">
        <v>3029</v>
      </c>
      <c r="P3032" t="s">
        <v>8670</v>
      </c>
      <c r="Q3032" s="1" t="s">
        <v>3029</v>
      </c>
      <c r="R3032" t="s">
        <v>8670</v>
      </c>
      <c r="S3032" s="1" t="s">
        <v>3029</v>
      </c>
      <c r="T3032">
        <v>8000</v>
      </c>
      <c r="U3032" s="1" t="s">
        <v>3029</v>
      </c>
      <c r="V3032" t="s">
        <v>8670</v>
      </c>
      <c r="W3032" s="1" t="s">
        <v>3029</v>
      </c>
      <c r="X3032" t="s">
        <v>8670</v>
      </c>
      <c r="Y3032" s="1" t="s">
        <v>3029</v>
      </c>
      <c r="Z3032" t="s">
        <v>8670</v>
      </c>
      <c r="AA3032" s="1" t="s">
        <v>3029</v>
      </c>
      <c r="AB3032" t="s">
        <v>8670</v>
      </c>
      <c r="AC3032" s="1" t="s">
        <v>6645</v>
      </c>
      <c r="AD3032">
        <v>241587.34857142853</v>
      </c>
      <c r="AG3032" s="1" t="s">
        <v>3029</v>
      </c>
      <c r="AH3032">
        <v>294900</v>
      </c>
      <c r="AI3032" s="1" t="s">
        <v>3029</v>
      </c>
      <c r="AJ3032">
        <v>151.795624</v>
      </c>
      <c r="AK3032" s="1" t="s">
        <v>3029</v>
      </c>
      <c r="AL3032">
        <v>0.93215461409027445</v>
      </c>
      <c r="AM3032" s="1" t="s">
        <v>3029</v>
      </c>
      <c r="AN3032">
        <v>4.3246547675248213</v>
      </c>
      <c r="AO3032" s="1" t="s">
        <v>3029</v>
      </c>
      <c r="AP3032" t="s">
        <v>8670</v>
      </c>
      <c r="AQ3032" s="1" t="s">
        <v>3029</v>
      </c>
      <c r="AR3032" t="s">
        <v>8670</v>
      </c>
      <c r="AS3032" s="1" t="s">
        <v>3029</v>
      </c>
      <c r="AT3032" t="s">
        <v>8670</v>
      </c>
      <c r="AU3032" s="1" t="s">
        <v>3029</v>
      </c>
      <c r="AV3032" t="s">
        <v>8670</v>
      </c>
      <c r="AW3032" s="1" t="s">
        <v>3029</v>
      </c>
      <c r="AX3032" t="s">
        <v>8670</v>
      </c>
    </row>
    <row r="3033" spans="1:50" x14ac:dyDescent="0.3">
      <c r="A3033" s="1" t="s">
        <v>3030</v>
      </c>
      <c r="B3033" t="s">
        <v>8670</v>
      </c>
      <c r="C3033" s="1" t="s">
        <v>3030</v>
      </c>
      <c r="D3033" t="s">
        <v>8670</v>
      </c>
      <c r="E3033" s="1" t="s">
        <v>3030</v>
      </c>
      <c r="F3033" t="s">
        <v>8670</v>
      </c>
      <c r="G3033" s="1" t="s">
        <v>3030</v>
      </c>
      <c r="H3033" t="s">
        <v>8670</v>
      </c>
      <c r="I3033" s="1" t="s">
        <v>3030</v>
      </c>
      <c r="J3033" t="s">
        <v>8670</v>
      </c>
      <c r="K3033" s="1" t="s">
        <v>3030</v>
      </c>
      <c r="L3033" t="s">
        <v>8670</v>
      </c>
      <c r="M3033" s="1" t="s">
        <v>3030</v>
      </c>
      <c r="N3033" t="s">
        <v>8670</v>
      </c>
      <c r="O3033" s="1" t="s">
        <v>3030</v>
      </c>
      <c r="P3033" t="s">
        <v>8670</v>
      </c>
      <c r="Q3033" s="1" t="s">
        <v>3030</v>
      </c>
      <c r="R3033" t="s">
        <v>8670</v>
      </c>
      <c r="S3033" s="1" t="s">
        <v>3030</v>
      </c>
      <c r="T3033">
        <v>8000</v>
      </c>
      <c r="U3033" s="1" t="s">
        <v>3030</v>
      </c>
      <c r="V3033" t="s">
        <v>8670</v>
      </c>
      <c r="W3033" s="1" t="s">
        <v>3030</v>
      </c>
      <c r="X3033" t="s">
        <v>8670</v>
      </c>
      <c r="Y3033" s="1" t="s">
        <v>3030</v>
      </c>
      <c r="Z3033" t="s">
        <v>8670</v>
      </c>
      <c r="AA3033" s="1" t="s">
        <v>3030</v>
      </c>
      <c r="AB3033" t="s">
        <v>8670</v>
      </c>
      <c r="AC3033" s="1" t="s">
        <v>6646</v>
      </c>
      <c r="AD3033">
        <v>286932.89714285708</v>
      </c>
      <c r="AG3033" s="1" t="s">
        <v>3030</v>
      </c>
      <c r="AH3033">
        <v>286900</v>
      </c>
      <c r="AI3033" s="1" t="s">
        <v>3030</v>
      </c>
      <c r="AJ3033">
        <v>167.60467499999999</v>
      </c>
      <c r="AK3033" s="1" t="s">
        <v>3030</v>
      </c>
      <c r="AL3033">
        <v>0.90586692510823197</v>
      </c>
      <c r="AM3033" s="1" t="s">
        <v>3030</v>
      </c>
      <c r="AN3033">
        <v>4.7790743952326373</v>
      </c>
      <c r="AO3033" s="1" t="s">
        <v>3030</v>
      </c>
      <c r="AP3033" t="s">
        <v>8670</v>
      </c>
      <c r="AQ3033" s="1" t="s">
        <v>3030</v>
      </c>
      <c r="AR3033" t="s">
        <v>8670</v>
      </c>
      <c r="AS3033" s="1" t="s">
        <v>3030</v>
      </c>
      <c r="AT3033" t="s">
        <v>8670</v>
      </c>
      <c r="AU3033" s="1" t="s">
        <v>3030</v>
      </c>
      <c r="AV3033" t="s">
        <v>8670</v>
      </c>
      <c r="AW3033" s="1" t="s">
        <v>3030</v>
      </c>
      <c r="AX3033" t="s">
        <v>8670</v>
      </c>
    </row>
    <row r="3034" spans="1:50" x14ac:dyDescent="0.3">
      <c r="A3034" s="1" t="s">
        <v>3031</v>
      </c>
      <c r="B3034" t="s">
        <v>8670</v>
      </c>
      <c r="C3034" s="1" t="s">
        <v>3031</v>
      </c>
      <c r="D3034" t="s">
        <v>8670</v>
      </c>
      <c r="E3034" s="1" t="s">
        <v>3031</v>
      </c>
      <c r="F3034" t="s">
        <v>8670</v>
      </c>
      <c r="G3034" s="1" t="s">
        <v>3031</v>
      </c>
      <c r="H3034" t="s">
        <v>8670</v>
      </c>
      <c r="I3034" s="1" t="s">
        <v>3031</v>
      </c>
      <c r="J3034" t="s">
        <v>8670</v>
      </c>
      <c r="K3034" s="1" t="s">
        <v>3031</v>
      </c>
      <c r="L3034" t="s">
        <v>8670</v>
      </c>
      <c r="M3034" s="1" t="s">
        <v>3031</v>
      </c>
      <c r="N3034" t="s">
        <v>8670</v>
      </c>
      <c r="O3034" s="1" t="s">
        <v>3031</v>
      </c>
      <c r="P3034" t="s">
        <v>8670</v>
      </c>
      <c r="Q3034" s="1" t="s">
        <v>3031</v>
      </c>
      <c r="R3034" t="s">
        <v>8670</v>
      </c>
      <c r="S3034" s="1" t="s">
        <v>3031</v>
      </c>
      <c r="T3034">
        <v>8000</v>
      </c>
      <c r="U3034" s="1" t="s">
        <v>3031</v>
      </c>
      <c r="V3034" t="s">
        <v>8670</v>
      </c>
      <c r="W3034" s="1" t="s">
        <v>3031</v>
      </c>
      <c r="X3034" t="s">
        <v>8670</v>
      </c>
      <c r="Y3034" s="1" t="s">
        <v>3031</v>
      </c>
      <c r="Z3034" t="s">
        <v>8670</v>
      </c>
      <c r="AA3034" s="1" t="s">
        <v>3031</v>
      </c>
      <c r="AB3034" t="s">
        <v>8670</v>
      </c>
      <c r="AC3034" s="1" t="s">
        <v>6647</v>
      </c>
      <c r="AD3034">
        <v>316598.22857142857</v>
      </c>
      <c r="AG3034" s="1" t="s">
        <v>3031</v>
      </c>
      <c r="AH3034">
        <v>278900</v>
      </c>
      <c r="AI3034" s="1" t="s">
        <v>3031</v>
      </c>
      <c r="AJ3034">
        <v>169.929779</v>
      </c>
      <c r="AK3034" s="1" t="s">
        <v>3031</v>
      </c>
      <c r="AL3034">
        <v>0.90802571302985069</v>
      </c>
      <c r="AM3034" s="1" t="s">
        <v>3031</v>
      </c>
      <c r="AN3034">
        <v>5.6204795749645129</v>
      </c>
      <c r="AO3034" s="1" t="s">
        <v>3031</v>
      </c>
      <c r="AP3034" t="s">
        <v>8670</v>
      </c>
      <c r="AQ3034" s="1" t="s">
        <v>3031</v>
      </c>
      <c r="AR3034" t="s">
        <v>8670</v>
      </c>
      <c r="AS3034" s="1" t="s">
        <v>3031</v>
      </c>
      <c r="AT3034" t="s">
        <v>8670</v>
      </c>
      <c r="AU3034" s="1" t="s">
        <v>3031</v>
      </c>
      <c r="AV3034" t="s">
        <v>8670</v>
      </c>
      <c r="AW3034" s="1" t="s">
        <v>3031</v>
      </c>
      <c r="AX3034" t="s">
        <v>8670</v>
      </c>
    </row>
    <row r="3035" spans="1:50" x14ac:dyDescent="0.3">
      <c r="A3035" s="1" t="s">
        <v>3032</v>
      </c>
      <c r="B3035" t="s">
        <v>8670</v>
      </c>
      <c r="C3035" s="1" t="s">
        <v>3032</v>
      </c>
      <c r="D3035" t="s">
        <v>8670</v>
      </c>
      <c r="E3035" s="1" t="s">
        <v>3032</v>
      </c>
      <c r="F3035" t="s">
        <v>8670</v>
      </c>
      <c r="G3035" s="1" t="s">
        <v>3032</v>
      </c>
      <c r="H3035" t="s">
        <v>8670</v>
      </c>
      <c r="I3035" s="1" t="s">
        <v>3032</v>
      </c>
      <c r="J3035" t="s">
        <v>8670</v>
      </c>
      <c r="K3035" s="1" t="s">
        <v>3032</v>
      </c>
      <c r="L3035" t="s">
        <v>8670</v>
      </c>
      <c r="M3035" s="1" t="s">
        <v>3032</v>
      </c>
      <c r="N3035" t="s">
        <v>8670</v>
      </c>
      <c r="O3035" s="1" t="s">
        <v>3032</v>
      </c>
      <c r="P3035" t="s">
        <v>8670</v>
      </c>
      <c r="Q3035" s="1" t="s">
        <v>3032</v>
      </c>
      <c r="R3035" t="s">
        <v>8670</v>
      </c>
      <c r="S3035" s="1" t="s">
        <v>3032</v>
      </c>
      <c r="T3035">
        <v>8000</v>
      </c>
      <c r="U3035" s="1" t="s">
        <v>3032</v>
      </c>
      <c r="V3035" t="s">
        <v>8670</v>
      </c>
      <c r="W3035" s="1" t="s">
        <v>3032</v>
      </c>
      <c r="X3035" t="s">
        <v>8670</v>
      </c>
      <c r="Y3035" s="1" t="s">
        <v>3032</v>
      </c>
      <c r="Z3035" t="s">
        <v>8670</v>
      </c>
      <c r="AA3035" s="1" t="s">
        <v>3032</v>
      </c>
      <c r="AB3035" t="s">
        <v>8670</v>
      </c>
      <c r="AC3035" s="1" t="s">
        <v>6648</v>
      </c>
      <c r="AD3035">
        <v>296748.65714285715</v>
      </c>
      <c r="AG3035" s="1" t="s">
        <v>3032</v>
      </c>
      <c r="AH3035">
        <v>270900</v>
      </c>
      <c r="AI3035" s="1" t="s">
        <v>3032</v>
      </c>
      <c r="AJ3035">
        <v>191.02499399999999</v>
      </c>
      <c r="AK3035" s="1" t="s">
        <v>3032</v>
      </c>
      <c r="AL3035">
        <v>0.87476159989435209</v>
      </c>
      <c r="AM3035" s="1" t="s">
        <v>3032</v>
      </c>
      <c r="AN3035">
        <v>5.6849701660223761</v>
      </c>
      <c r="AO3035" s="1" t="s">
        <v>3032</v>
      </c>
      <c r="AP3035" t="s">
        <v>8670</v>
      </c>
      <c r="AQ3035" s="1" t="s">
        <v>3032</v>
      </c>
      <c r="AR3035" t="s">
        <v>8670</v>
      </c>
      <c r="AS3035" s="1" t="s">
        <v>3032</v>
      </c>
      <c r="AT3035" t="s">
        <v>8670</v>
      </c>
      <c r="AU3035" s="1" t="s">
        <v>3032</v>
      </c>
      <c r="AV3035" t="s">
        <v>8670</v>
      </c>
      <c r="AW3035" s="1" t="s">
        <v>3032</v>
      </c>
      <c r="AX3035" t="s">
        <v>8670</v>
      </c>
    </row>
    <row r="3036" spans="1:50" x14ac:dyDescent="0.3">
      <c r="A3036" s="1" t="s">
        <v>3033</v>
      </c>
      <c r="B3036" t="s">
        <v>8670</v>
      </c>
      <c r="C3036" s="1" t="s">
        <v>3033</v>
      </c>
      <c r="D3036" t="s">
        <v>8670</v>
      </c>
      <c r="E3036" s="1" t="s">
        <v>3033</v>
      </c>
      <c r="F3036" t="s">
        <v>8670</v>
      </c>
      <c r="G3036" s="1" t="s">
        <v>3033</v>
      </c>
      <c r="H3036" t="s">
        <v>8670</v>
      </c>
      <c r="I3036" s="1" t="s">
        <v>3033</v>
      </c>
      <c r="J3036" t="s">
        <v>8670</v>
      </c>
      <c r="K3036" s="1" t="s">
        <v>3033</v>
      </c>
      <c r="L3036" t="s">
        <v>8670</v>
      </c>
      <c r="M3036" s="1" t="s">
        <v>3033</v>
      </c>
      <c r="N3036" t="s">
        <v>8670</v>
      </c>
      <c r="O3036" s="1" t="s">
        <v>3033</v>
      </c>
      <c r="P3036" t="s">
        <v>8670</v>
      </c>
      <c r="Q3036" s="1" t="s">
        <v>3033</v>
      </c>
      <c r="R3036" t="s">
        <v>8670</v>
      </c>
      <c r="S3036" s="1" t="s">
        <v>3033</v>
      </c>
      <c r="T3036">
        <v>8000</v>
      </c>
      <c r="U3036" s="1" t="s">
        <v>3033</v>
      </c>
      <c r="V3036" t="s">
        <v>8670</v>
      </c>
      <c r="W3036" s="1" t="s">
        <v>3033</v>
      </c>
      <c r="X3036" t="s">
        <v>8670</v>
      </c>
      <c r="Y3036" s="1" t="s">
        <v>3033</v>
      </c>
      <c r="Z3036" t="s">
        <v>8670</v>
      </c>
      <c r="AA3036" s="1" t="s">
        <v>3033</v>
      </c>
      <c r="AB3036" t="s">
        <v>8670</v>
      </c>
      <c r="AC3036" s="1" t="s">
        <v>6649</v>
      </c>
      <c r="AD3036">
        <v>307015.29142857139</v>
      </c>
      <c r="AG3036" s="1" t="s">
        <v>3033</v>
      </c>
      <c r="AH3036">
        <v>262900</v>
      </c>
      <c r="AI3036" s="1" t="s">
        <v>3033</v>
      </c>
      <c r="AJ3036">
        <v>184.402557</v>
      </c>
      <c r="AK3036" s="1" t="s">
        <v>3033</v>
      </c>
      <c r="AL3036">
        <v>0.84450583241650579</v>
      </c>
      <c r="AM3036" s="1" t="s">
        <v>3033</v>
      </c>
      <c r="AN3036">
        <v>5.6869026789361392</v>
      </c>
      <c r="AO3036" s="1" t="s">
        <v>3033</v>
      </c>
      <c r="AP3036" t="s">
        <v>8670</v>
      </c>
      <c r="AQ3036" s="1" t="s">
        <v>3033</v>
      </c>
      <c r="AR3036" t="s">
        <v>8670</v>
      </c>
      <c r="AS3036" s="1" t="s">
        <v>3033</v>
      </c>
      <c r="AT3036" t="s">
        <v>8670</v>
      </c>
      <c r="AU3036" s="1" t="s">
        <v>3033</v>
      </c>
      <c r="AV3036" t="s">
        <v>8670</v>
      </c>
      <c r="AW3036" s="1" t="s">
        <v>3033</v>
      </c>
      <c r="AX3036" t="s">
        <v>8670</v>
      </c>
    </row>
    <row r="3037" spans="1:50" x14ac:dyDescent="0.3">
      <c r="A3037" s="1" t="s">
        <v>3034</v>
      </c>
      <c r="B3037" t="s">
        <v>8670</v>
      </c>
      <c r="C3037" s="1" t="s">
        <v>3034</v>
      </c>
      <c r="D3037" t="s">
        <v>8670</v>
      </c>
      <c r="E3037" s="1" t="s">
        <v>3034</v>
      </c>
      <c r="F3037" t="s">
        <v>8670</v>
      </c>
      <c r="G3037" s="1" t="s">
        <v>3034</v>
      </c>
      <c r="H3037" t="s">
        <v>8670</v>
      </c>
      <c r="I3037" s="1" t="s">
        <v>3034</v>
      </c>
      <c r="J3037" t="s">
        <v>8670</v>
      </c>
      <c r="K3037" s="1" t="s">
        <v>3034</v>
      </c>
      <c r="L3037" t="s">
        <v>8670</v>
      </c>
      <c r="M3037" s="1" t="s">
        <v>3034</v>
      </c>
      <c r="N3037" t="s">
        <v>8670</v>
      </c>
      <c r="O3037" s="1" t="s">
        <v>3034</v>
      </c>
      <c r="P3037" t="s">
        <v>8670</v>
      </c>
      <c r="Q3037" s="1" t="s">
        <v>3034</v>
      </c>
      <c r="R3037" t="s">
        <v>8670</v>
      </c>
      <c r="S3037" s="1" t="s">
        <v>3034</v>
      </c>
      <c r="T3037">
        <v>8100.0000000000009</v>
      </c>
      <c r="U3037" s="1" t="s">
        <v>3034</v>
      </c>
      <c r="V3037" t="s">
        <v>8670</v>
      </c>
      <c r="W3037" s="1" t="s">
        <v>3034</v>
      </c>
      <c r="X3037" t="s">
        <v>8670</v>
      </c>
      <c r="Y3037" s="1" t="s">
        <v>3034</v>
      </c>
      <c r="Z3037" t="s">
        <v>8670</v>
      </c>
      <c r="AA3037" s="1" t="s">
        <v>3034</v>
      </c>
      <c r="AB3037" t="s">
        <v>8670</v>
      </c>
      <c r="AC3037" s="1" t="s">
        <v>6650</v>
      </c>
      <c r="AD3037">
        <v>251195.02285714282</v>
      </c>
      <c r="AG3037" s="1" t="s">
        <v>3034</v>
      </c>
      <c r="AH3037">
        <v>254800</v>
      </c>
      <c r="AI3037" s="1" t="s">
        <v>3034</v>
      </c>
      <c r="AJ3037">
        <v>167.54248000000001</v>
      </c>
      <c r="AK3037" s="1" t="s">
        <v>3034</v>
      </c>
      <c r="AL3037">
        <v>0.8201173605829587</v>
      </c>
      <c r="AM3037" s="1" t="s">
        <v>3034</v>
      </c>
      <c r="AN3037">
        <v>5.7326729053756651</v>
      </c>
      <c r="AO3037" s="1" t="s">
        <v>3034</v>
      </c>
      <c r="AP3037" t="s">
        <v>8670</v>
      </c>
      <c r="AQ3037" s="1" t="s">
        <v>3034</v>
      </c>
      <c r="AR3037" t="s">
        <v>8670</v>
      </c>
      <c r="AS3037" s="1" t="s">
        <v>3034</v>
      </c>
      <c r="AT3037" t="s">
        <v>8670</v>
      </c>
      <c r="AU3037" s="1" t="s">
        <v>3034</v>
      </c>
      <c r="AV3037" t="s">
        <v>8670</v>
      </c>
      <c r="AW3037" s="1" t="s">
        <v>3034</v>
      </c>
      <c r="AX3037" t="s">
        <v>8670</v>
      </c>
    </row>
    <row r="3038" spans="1:50" x14ac:dyDescent="0.3">
      <c r="A3038" s="1" t="s">
        <v>3035</v>
      </c>
      <c r="B3038" t="s">
        <v>8670</v>
      </c>
      <c r="C3038" s="1" t="s">
        <v>3035</v>
      </c>
      <c r="D3038" t="s">
        <v>8670</v>
      </c>
      <c r="E3038" s="1" t="s">
        <v>3035</v>
      </c>
      <c r="F3038" t="s">
        <v>8670</v>
      </c>
      <c r="G3038" s="1" t="s">
        <v>3035</v>
      </c>
      <c r="H3038" t="s">
        <v>8670</v>
      </c>
      <c r="I3038" s="1" t="s">
        <v>3035</v>
      </c>
      <c r="J3038" t="s">
        <v>8670</v>
      </c>
      <c r="K3038" s="1" t="s">
        <v>3035</v>
      </c>
      <c r="L3038" t="s">
        <v>8670</v>
      </c>
      <c r="M3038" s="1" t="s">
        <v>3035</v>
      </c>
      <c r="N3038" t="s">
        <v>8670</v>
      </c>
      <c r="O3038" s="1" t="s">
        <v>3035</v>
      </c>
      <c r="P3038" t="s">
        <v>8670</v>
      </c>
      <c r="Q3038" s="1" t="s">
        <v>3035</v>
      </c>
      <c r="R3038" t="s">
        <v>8670</v>
      </c>
      <c r="S3038" s="1" t="s">
        <v>3035</v>
      </c>
      <c r="T3038">
        <v>8500</v>
      </c>
      <c r="U3038" s="1" t="s">
        <v>3035</v>
      </c>
      <c r="V3038" t="s">
        <v>8670</v>
      </c>
      <c r="W3038" s="1" t="s">
        <v>3035</v>
      </c>
      <c r="X3038" t="s">
        <v>8670</v>
      </c>
      <c r="Y3038" s="1" t="s">
        <v>3035</v>
      </c>
      <c r="Z3038" t="s">
        <v>8670</v>
      </c>
      <c r="AA3038" s="1" t="s">
        <v>3035</v>
      </c>
      <c r="AB3038" t="s">
        <v>8670</v>
      </c>
      <c r="AC3038" s="1" t="s">
        <v>6651</v>
      </c>
      <c r="AD3038">
        <v>288757.14857142855</v>
      </c>
      <c r="AG3038" s="1" t="s">
        <v>3035</v>
      </c>
      <c r="AH3038">
        <v>246300</v>
      </c>
      <c r="AI3038" s="1" t="s">
        <v>3035</v>
      </c>
      <c r="AJ3038">
        <v>149.887756</v>
      </c>
      <c r="AK3038" s="1" t="s">
        <v>3035</v>
      </c>
      <c r="AL3038">
        <v>0.77724805382374362</v>
      </c>
      <c r="AM3038" s="1" t="s">
        <v>3035</v>
      </c>
      <c r="AN3038">
        <v>5.1183262675634236</v>
      </c>
      <c r="AO3038" s="1" t="s">
        <v>3035</v>
      </c>
      <c r="AP3038" t="s">
        <v>8670</v>
      </c>
      <c r="AQ3038" s="1" t="s">
        <v>3035</v>
      </c>
      <c r="AR3038" t="s">
        <v>8670</v>
      </c>
      <c r="AS3038" s="1" t="s">
        <v>3035</v>
      </c>
      <c r="AT3038" t="s">
        <v>8670</v>
      </c>
      <c r="AU3038" s="1" t="s">
        <v>3035</v>
      </c>
      <c r="AV3038" t="s">
        <v>8670</v>
      </c>
      <c r="AW3038" s="1" t="s">
        <v>3035</v>
      </c>
      <c r="AX3038" t="s">
        <v>8670</v>
      </c>
    </row>
    <row r="3039" spans="1:50" x14ac:dyDescent="0.3">
      <c r="A3039" s="1" t="s">
        <v>3036</v>
      </c>
      <c r="B3039" t="s">
        <v>8670</v>
      </c>
      <c r="C3039" s="1" t="s">
        <v>3036</v>
      </c>
      <c r="D3039" t="s">
        <v>8670</v>
      </c>
      <c r="E3039" s="1" t="s">
        <v>3036</v>
      </c>
      <c r="F3039" t="s">
        <v>8670</v>
      </c>
      <c r="G3039" s="1" t="s">
        <v>3036</v>
      </c>
      <c r="H3039" t="s">
        <v>8670</v>
      </c>
      <c r="I3039" s="1" t="s">
        <v>3036</v>
      </c>
      <c r="J3039" t="s">
        <v>8670</v>
      </c>
      <c r="K3039" s="1" t="s">
        <v>3036</v>
      </c>
      <c r="L3039" t="s">
        <v>8670</v>
      </c>
      <c r="M3039" s="1" t="s">
        <v>3036</v>
      </c>
      <c r="N3039" t="s">
        <v>8670</v>
      </c>
      <c r="O3039" s="1" t="s">
        <v>3036</v>
      </c>
      <c r="P3039" t="s">
        <v>8670</v>
      </c>
      <c r="Q3039" s="1" t="s">
        <v>3036</v>
      </c>
      <c r="R3039" t="s">
        <v>8670</v>
      </c>
      <c r="S3039" s="1" t="s">
        <v>3036</v>
      </c>
      <c r="T3039">
        <v>8800</v>
      </c>
      <c r="U3039" s="1" t="s">
        <v>3036</v>
      </c>
      <c r="V3039" t="s">
        <v>8670</v>
      </c>
      <c r="W3039" s="1" t="s">
        <v>3036</v>
      </c>
      <c r="X3039" t="s">
        <v>8670</v>
      </c>
      <c r="Y3039" s="1" t="s">
        <v>3036</v>
      </c>
      <c r="Z3039" t="s">
        <v>8670</v>
      </c>
      <c r="AA3039" s="1" t="s">
        <v>3036</v>
      </c>
      <c r="AB3039" t="s">
        <v>8670</v>
      </c>
      <c r="AC3039" s="1" t="s">
        <v>6652</v>
      </c>
      <c r="AD3039">
        <v>398042.16571428569</v>
      </c>
      <c r="AG3039" s="1" t="s">
        <v>3036</v>
      </c>
      <c r="AH3039">
        <v>237500</v>
      </c>
      <c r="AI3039" s="1" t="s">
        <v>3036</v>
      </c>
      <c r="AJ3039">
        <v>210.17198200000001</v>
      </c>
      <c r="AK3039" s="1" t="s">
        <v>3036</v>
      </c>
      <c r="AL3039">
        <v>0.76235044562252974</v>
      </c>
      <c r="AM3039" s="1" t="s">
        <v>3036</v>
      </c>
      <c r="AN3039">
        <v>4.8919225790282805</v>
      </c>
      <c r="AO3039" s="1" t="s">
        <v>3036</v>
      </c>
      <c r="AP3039" t="s">
        <v>8670</v>
      </c>
      <c r="AQ3039" s="1" t="s">
        <v>3036</v>
      </c>
      <c r="AR3039" t="s">
        <v>8670</v>
      </c>
      <c r="AS3039" s="1" t="s">
        <v>3036</v>
      </c>
      <c r="AT3039" t="s">
        <v>8670</v>
      </c>
      <c r="AU3039" s="1" t="s">
        <v>3036</v>
      </c>
      <c r="AV3039" t="s">
        <v>8670</v>
      </c>
      <c r="AW3039" s="1" t="s">
        <v>3036</v>
      </c>
      <c r="AX3039" t="s">
        <v>8670</v>
      </c>
    </row>
    <row r="3040" spans="1:50" x14ac:dyDescent="0.3">
      <c r="A3040" s="1" t="s">
        <v>3037</v>
      </c>
      <c r="B3040" t="s">
        <v>8670</v>
      </c>
      <c r="C3040" s="1" t="s">
        <v>3037</v>
      </c>
      <c r="D3040" t="s">
        <v>8670</v>
      </c>
      <c r="E3040" s="1" t="s">
        <v>3037</v>
      </c>
      <c r="F3040" t="s">
        <v>8670</v>
      </c>
      <c r="G3040" s="1" t="s">
        <v>3037</v>
      </c>
      <c r="H3040" t="s">
        <v>8670</v>
      </c>
      <c r="I3040" s="1" t="s">
        <v>3037</v>
      </c>
      <c r="J3040" t="s">
        <v>8670</v>
      </c>
      <c r="K3040" s="1" t="s">
        <v>3037</v>
      </c>
      <c r="L3040" t="s">
        <v>8670</v>
      </c>
      <c r="M3040" s="1" t="s">
        <v>3037</v>
      </c>
      <c r="N3040" t="s">
        <v>8670</v>
      </c>
      <c r="O3040" s="1" t="s">
        <v>3037</v>
      </c>
      <c r="P3040" t="s">
        <v>8670</v>
      </c>
      <c r="Q3040" s="1" t="s">
        <v>3037</v>
      </c>
      <c r="R3040" t="s">
        <v>8670</v>
      </c>
      <c r="S3040" s="1" t="s">
        <v>3037</v>
      </c>
      <c r="T3040">
        <v>9000</v>
      </c>
      <c r="U3040" s="1" t="s">
        <v>3037</v>
      </c>
      <c r="V3040" t="s">
        <v>8670</v>
      </c>
      <c r="W3040" s="1" t="s">
        <v>3037</v>
      </c>
      <c r="X3040" t="s">
        <v>8670</v>
      </c>
      <c r="Y3040" s="1" t="s">
        <v>3037</v>
      </c>
      <c r="Z3040" t="s">
        <v>8670</v>
      </c>
      <c r="AA3040" s="1" t="s">
        <v>3037</v>
      </c>
      <c r="AB3040" t="s">
        <v>8670</v>
      </c>
      <c r="AC3040" s="1" t="s">
        <v>6653</v>
      </c>
      <c r="AD3040">
        <v>449957.70857142855</v>
      </c>
      <c r="AG3040" s="1" t="s">
        <v>3037</v>
      </c>
      <c r="AH3040">
        <v>228500</v>
      </c>
      <c r="AI3040" s="1" t="s">
        <v>3037</v>
      </c>
      <c r="AJ3040">
        <v>212.14154099999999</v>
      </c>
      <c r="AK3040" s="1" t="s">
        <v>3037</v>
      </c>
      <c r="AL3040">
        <v>0.74240543194895414</v>
      </c>
      <c r="AM3040" s="1" t="s">
        <v>3037</v>
      </c>
      <c r="AN3040">
        <v>4.4497439387743807</v>
      </c>
      <c r="AO3040" s="1" t="s">
        <v>3037</v>
      </c>
      <c r="AP3040" t="s">
        <v>8670</v>
      </c>
      <c r="AQ3040" s="1" t="s">
        <v>3037</v>
      </c>
      <c r="AR3040" t="s">
        <v>8670</v>
      </c>
      <c r="AS3040" s="1" t="s">
        <v>3037</v>
      </c>
      <c r="AT3040" t="s">
        <v>8670</v>
      </c>
      <c r="AU3040" s="1" t="s">
        <v>3037</v>
      </c>
      <c r="AV3040" t="s">
        <v>8670</v>
      </c>
      <c r="AW3040" s="1" t="s">
        <v>3037</v>
      </c>
      <c r="AX3040" t="s">
        <v>8670</v>
      </c>
    </row>
    <row r="3041" spans="1:50" x14ac:dyDescent="0.3">
      <c r="A3041" s="1" t="s">
        <v>3038</v>
      </c>
      <c r="B3041" t="s">
        <v>8670</v>
      </c>
      <c r="C3041" s="1" t="s">
        <v>3038</v>
      </c>
      <c r="D3041" t="s">
        <v>8670</v>
      </c>
      <c r="E3041" s="1" t="s">
        <v>3038</v>
      </c>
      <c r="F3041" t="s">
        <v>8670</v>
      </c>
      <c r="G3041" s="1" t="s">
        <v>3038</v>
      </c>
      <c r="H3041" t="s">
        <v>8670</v>
      </c>
      <c r="I3041" s="1" t="s">
        <v>3038</v>
      </c>
      <c r="J3041" t="s">
        <v>8670</v>
      </c>
      <c r="K3041" s="1" t="s">
        <v>3038</v>
      </c>
      <c r="L3041" t="s">
        <v>8670</v>
      </c>
      <c r="M3041" s="1" t="s">
        <v>3038</v>
      </c>
      <c r="N3041" t="s">
        <v>8670</v>
      </c>
      <c r="O3041" s="1" t="s">
        <v>3038</v>
      </c>
      <c r="P3041" t="s">
        <v>8670</v>
      </c>
      <c r="Q3041" s="1" t="s">
        <v>3038</v>
      </c>
      <c r="R3041" t="s">
        <v>8670</v>
      </c>
      <c r="S3041" s="1" t="s">
        <v>3038</v>
      </c>
      <c r="T3041">
        <v>9300</v>
      </c>
      <c r="U3041" s="1" t="s">
        <v>3038</v>
      </c>
      <c r="V3041" t="s">
        <v>8670</v>
      </c>
      <c r="W3041" s="1" t="s">
        <v>3038</v>
      </c>
      <c r="X3041" t="s">
        <v>8670</v>
      </c>
      <c r="Y3041" s="1" t="s">
        <v>3038</v>
      </c>
      <c r="Z3041" t="s">
        <v>8670</v>
      </c>
      <c r="AA3041" s="1" t="s">
        <v>3038</v>
      </c>
      <c r="AB3041" t="s">
        <v>8670</v>
      </c>
      <c r="AC3041" s="1" t="s">
        <v>6654</v>
      </c>
      <c r="AD3041">
        <v>387050.7828571428</v>
      </c>
      <c r="AG3041" s="1" t="s">
        <v>3038</v>
      </c>
      <c r="AH3041">
        <v>219200</v>
      </c>
      <c r="AI3041" s="1" t="s">
        <v>3038</v>
      </c>
      <c r="AJ3041">
        <v>143.23602299999999</v>
      </c>
      <c r="AK3041" s="1" t="s">
        <v>3038</v>
      </c>
      <c r="AL3041">
        <v>0.73096963751150779</v>
      </c>
      <c r="AM3041" s="1" t="s">
        <v>3038</v>
      </c>
      <c r="AN3041">
        <v>4.0581198390678228</v>
      </c>
      <c r="AO3041" s="1" t="s">
        <v>3038</v>
      </c>
      <c r="AP3041" t="s">
        <v>8670</v>
      </c>
      <c r="AQ3041" s="1" t="s">
        <v>3038</v>
      </c>
      <c r="AR3041" t="s">
        <v>8670</v>
      </c>
      <c r="AS3041" s="1" t="s">
        <v>3038</v>
      </c>
      <c r="AT3041" t="s">
        <v>8670</v>
      </c>
      <c r="AU3041" s="1" t="s">
        <v>3038</v>
      </c>
      <c r="AV3041" t="s">
        <v>8670</v>
      </c>
      <c r="AW3041" s="1" t="s">
        <v>3038</v>
      </c>
      <c r="AX3041" t="s">
        <v>8670</v>
      </c>
    </row>
    <row r="3042" spans="1:50" x14ac:dyDescent="0.3">
      <c r="A3042" s="1" t="s">
        <v>3039</v>
      </c>
      <c r="B3042" t="s">
        <v>8670</v>
      </c>
      <c r="C3042" s="1" t="s">
        <v>3039</v>
      </c>
      <c r="D3042" t="s">
        <v>8670</v>
      </c>
      <c r="E3042" s="1" t="s">
        <v>3039</v>
      </c>
      <c r="F3042" t="s">
        <v>8670</v>
      </c>
      <c r="G3042" s="1" t="s">
        <v>3039</v>
      </c>
      <c r="H3042" t="s">
        <v>8670</v>
      </c>
      <c r="I3042" s="1" t="s">
        <v>3039</v>
      </c>
      <c r="J3042" t="s">
        <v>8670</v>
      </c>
      <c r="K3042" s="1" t="s">
        <v>3039</v>
      </c>
      <c r="L3042" t="s">
        <v>8670</v>
      </c>
      <c r="M3042" s="1" t="s">
        <v>3039</v>
      </c>
      <c r="N3042" t="s">
        <v>8670</v>
      </c>
      <c r="O3042" s="1" t="s">
        <v>3039</v>
      </c>
      <c r="P3042" t="s">
        <v>8670</v>
      </c>
      <c r="Q3042" s="1" t="s">
        <v>3039</v>
      </c>
      <c r="R3042" t="s">
        <v>8670</v>
      </c>
      <c r="S3042" s="1" t="s">
        <v>3039</v>
      </c>
      <c r="T3042">
        <v>9500</v>
      </c>
      <c r="U3042" s="1" t="s">
        <v>3039</v>
      </c>
      <c r="V3042" t="s">
        <v>8670</v>
      </c>
      <c r="W3042" s="1" t="s">
        <v>3039</v>
      </c>
      <c r="X3042" t="s">
        <v>8670</v>
      </c>
      <c r="Y3042" s="1" t="s">
        <v>3039</v>
      </c>
      <c r="Z3042" t="s">
        <v>8670</v>
      </c>
      <c r="AA3042" s="1" t="s">
        <v>3039</v>
      </c>
      <c r="AB3042" t="s">
        <v>8670</v>
      </c>
      <c r="AC3042" s="1" t="s">
        <v>6655</v>
      </c>
      <c r="AD3042">
        <v>295923.33142857143</v>
      </c>
      <c r="AG3042" s="1" t="s">
        <v>3039</v>
      </c>
      <c r="AH3042">
        <v>209700</v>
      </c>
      <c r="AI3042" s="1" t="s">
        <v>3039</v>
      </c>
      <c r="AJ3042">
        <v>146.24247700000001</v>
      </c>
      <c r="AK3042" s="1" t="s">
        <v>3039</v>
      </c>
      <c r="AL3042">
        <v>0.71568682844881326</v>
      </c>
      <c r="AM3042" s="1" t="s">
        <v>3039</v>
      </c>
      <c r="AN3042">
        <v>3.386150619367454</v>
      </c>
      <c r="AO3042" s="1" t="s">
        <v>3039</v>
      </c>
      <c r="AP3042" t="s">
        <v>8670</v>
      </c>
      <c r="AQ3042" s="1" t="s">
        <v>3039</v>
      </c>
      <c r="AR3042" t="s">
        <v>8670</v>
      </c>
      <c r="AS3042" s="1" t="s">
        <v>3039</v>
      </c>
      <c r="AT3042" t="s">
        <v>8670</v>
      </c>
      <c r="AU3042" s="1" t="s">
        <v>3039</v>
      </c>
      <c r="AV3042" t="s">
        <v>8670</v>
      </c>
      <c r="AW3042" s="1" t="s">
        <v>3039</v>
      </c>
      <c r="AX3042" t="s">
        <v>8670</v>
      </c>
    </row>
    <row r="3043" spans="1:50" x14ac:dyDescent="0.3">
      <c r="A3043" s="1" t="s">
        <v>3040</v>
      </c>
      <c r="B3043" t="s">
        <v>8670</v>
      </c>
      <c r="C3043" s="1" t="s">
        <v>3040</v>
      </c>
      <c r="D3043" t="s">
        <v>8670</v>
      </c>
      <c r="E3043" s="1" t="s">
        <v>3040</v>
      </c>
      <c r="F3043" t="s">
        <v>8670</v>
      </c>
      <c r="G3043" s="1" t="s">
        <v>3040</v>
      </c>
      <c r="H3043" t="s">
        <v>8670</v>
      </c>
      <c r="I3043" s="1" t="s">
        <v>3040</v>
      </c>
      <c r="J3043" t="s">
        <v>8670</v>
      </c>
      <c r="K3043" s="1" t="s">
        <v>3040</v>
      </c>
      <c r="L3043" t="s">
        <v>8670</v>
      </c>
      <c r="M3043" s="1" t="s">
        <v>3040</v>
      </c>
      <c r="N3043" t="s">
        <v>8670</v>
      </c>
      <c r="O3043" s="1" t="s">
        <v>3040</v>
      </c>
      <c r="P3043" t="s">
        <v>8670</v>
      </c>
      <c r="Q3043" s="1" t="s">
        <v>3040</v>
      </c>
      <c r="R3043" t="s">
        <v>8670</v>
      </c>
      <c r="S3043" s="1" t="s">
        <v>3040</v>
      </c>
      <c r="T3043">
        <v>9700</v>
      </c>
      <c r="U3043" s="1" t="s">
        <v>3040</v>
      </c>
      <c r="V3043" t="s">
        <v>8670</v>
      </c>
      <c r="W3043" s="1" t="s">
        <v>3040</v>
      </c>
      <c r="X3043" t="s">
        <v>8670</v>
      </c>
      <c r="Y3043" s="1" t="s">
        <v>3040</v>
      </c>
      <c r="Z3043" t="s">
        <v>8670</v>
      </c>
      <c r="AA3043" s="1" t="s">
        <v>3040</v>
      </c>
      <c r="AB3043" t="s">
        <v>8670</v>
      </c>
      <c r="AC3043" s="1" t="s">
        <v>6656</v>
      </c>
      <c r="AD3043">
        <v>429826.48571428563</v>
      </c>
      <c r="AG3043" s="1" t="s">
        <v>3040</v>
      </c>
      <c r="AH3043">
        <v>200000</v>
      </c>
      <c r="AI3043" s="1" t="s">
        <v>3040</v>
      </c>
      <c r="AJ3043">
        <v>127.28909299999999</v>
      </c>
      <c r="AK3043" s="1" t="s">
        <v>3040</v>
      </c>
      <c r="AL3043">
        <v>0.72910812756840393</v>
      </c>
      <c r="AM3043" s="1" t="s">
        <v>3040</v>
      </c>
      <c r="AN3043">
        <v>3.2317163803875184</v>
      </c>
      <c r="AO3043" s="1" t="s">
        <v>3040</v>
      </c>
      <c r="AP3043" t="s">
        <v>8670</v>
      </c>
      <c r="AQ3043" s="1" t="s">
        <v>3040</v>
      </c>
      <c r="AR3043" t="s">
        <v>8670</v>
      </c>
      <c r="AS3043" s="1" t="s">
        <v>3040</v>
      </c>
      <c r="AT3043" t="s">
        <v>8670</v>
      </c>
      <c r="AU3043" s="1" t="s">
        <v>3040</v>
      </c>
      <c r="AV3043" t="s">
        <v>8670</v>
      </c>
      <c r="AW3043" s="1" t="s">
        <v>3040</v>
      </c>
      <c r="AX3043" t="s">
        <v>8670</v>
      </c>
    </row>
    <row r="3044" spans="1:50" x14ac:dyDescent="0.3">
      <c r="A3044" s="1" t="s">
        <v>3041</v>
      </c>
      <c r="B3044">
        <v>2800</v>
      </c>
      <c r="C3044" s="1" t="s">
        <v>3041</v>
      </c>
      <c r="D3044" t="s">
        <v>8670</v>
      </c>
      <c r="E3044" s="1" t="s">
        <v>3041</v>
      </c>
      <c r="F3044" t="s">
        <v>8670</v>
      </c>
      <c r="G3044" s="1" t="s">
        <v>3041</v>
      </c>
      <c r="H3044" t="s">
        <v>8670</v>
      </c>
      <c r="I3044" s="1" t="s">
        <v>3041</v>
      </c>
      <c r="J3044" t="s">
        <v>8670</v>
      </c>
      <c r="K3044" s="1" t="s">
        <v>3041</v>
      </c>
      <c r="L3044" t="s">
        <v>8670</v>
      </c>
      <c r="M3044" s="1" t="s">
        <v>3041</v>
      </c>
      <c r="N3044" t="s">
        <v>8670</v>
      </c>
      <c r="O3044" s="1" t="s">
        <v>3041</v>
      </c>
      <c r="P3044">
        <v>9800</v>
      </c>
      <c r="Q3044" s="1" t="s">
        <v>3041</v>
      </c>
      <c r="R3044" t="s">
        <v>8670</v>
      </c>
      <c r="S3044" s="1" t="s">
        <v>3041</v>
      </c>
      <c r="T3044">
        <v>9800</v>
      </c>
      <c r="U3044" s="1" t="s">
        <v>3041</v>
      </c>
      <c r="V3044" t="s">
        <v>8670</v>
      </c>
      <c r="W3044" s="1" t="s">
        <v>3041</v>
      </c>
      <c r="X3044" t="s">
        <v>8670</v>
      </c>
      <c r="Y3044" s="1" t="s">
        <v>3041</v>
      </c>
      <c r="Z3044" t="s">
        <v>8670</v>
      </c>
      <c r="AA3044" s="1" t="s">
        <v>3041</v>
      </c>
      <c r="AB3044">
        <v>219751.31640000001</v>
      </c>
      <c r="AC3044" s="1" t="s">
        <v>6657</v>
      </c>
      <c r="AD3044">
        <v>234205.65142857138</v>
      </c>
      <c r="AG3044" s="1" t="s">
        <v>3041</v>
      </c>
      <c r="AH3044">
        <v>200000</v>
      </c>
      <c r="AI3044" s="1" t="s">
        <v>3041</v>
      </c>
      <c r="AJ3044">
        <v>78.482613000000001</v>
      </c>
      <c r="AK3044" s="1" t="s">
        <v>3041</v>
      </c>
      <c r="AL3044">
        <v>0.71457699264630348</v>
      </c>
      <c r="AM3044" s="1" t="s">
        <v>3041</v>
      </c>
      <c r="AN3044">
        <v>2.1216983770464175</v>
      </c>
      <c r="AO3044" s="1" t="s">
        <v>3041</v>
      </c>
      <c r="AP3044" t="s">
        <v>8670</v>
      </c>
      <c r="AQ3044" s="1" t="s">
        <v>3041</v>
      </c>
      <c r="AR3044">
        <v>0.76503973811653925</v>
      </c>
      <c r="AS3044" s="1" t="s">
        <v>3041</v>
      </c>
      <c r="AT3044">
        <v>7.6503973811653926E-4</v>
      </c>
      <c r="AU3044" s="1" t="s">
        <v>3041</v>
      </c>
      <c r="AV3044" t="s">
        <v>8670</v>
      </c>
      <c r="AW3044" s="1" t="s">
        <v>3041</v>
      </c>
      <c r="AX3044" t="s">
        <v>8670</v>
      </c>
    </row>
    <row r="3045" spans="1:50" x14ac:dyDescent="0.3">
      <c r="A3045" s="1" t="s">
        <v>3042</v>
      </c>
      <c r="B3045">
        <v>5714.2857142857138</v>
      </c>
      <c r="C3045" s="1" t="s">
        <v>3042</v>
      </c>
      <c r="D3045" t="s">
        <v>8670</v>
      </c>
      <c r="E3045" s="1" t="s">
        <v>3042</v>
      </c>
      <c r="F3045" t="s">
        <v>8670</v>
      </c>
      <c r="G3045" s="1" t="s">
        <v>3042</v>
      </c>
      <c r="H3045" t="s">
        <v>8670</v>
      </c>
      <c r="I3045" s="1" t="s">
        <v>3042</v>
      </c>
      <c r="J3045" t="s">
        <v>8670</v>
      </c>
      <c r="K3045" s="1" t="s">
        <v>3042</v>
      </c>
      <c r="L3045" t="s">
        <v>8670</v>
      </c>
      <c r="M3045" s="1" t="s">
        <v>3042</v>
      </c>
      <c r="N3045" t="s">
        <v>8670</v>
      </c>
      <c r="O3045" s="1" t="s">
        <v>3042</v>
      </c>
      <c r="P3045">
        <v>20000</v>
      </c>
      <c r="Q3045" s="1" t="s">
        <v>3042</v>
      </c>
      <c r="R3045" t="s">
        <v>8670</v>
      </c>
      <c r="S3045" s="1" t="s">
        <v>3042</v>
      </c>
      <c r="T3045">
        <v>9900</v>
      </c>
      <c r="U3045" s="1" t="s">
        <v>3042</v>
      </c>
      <c r="V3045" t="s">
        <v>8670</v>
      </c>
      <c r="W3045" s="1" t="s">
        <v>3042</v>
      </c>
      <c r="X3045" t="s">
        <v>8670</v>
      </c>
      <c r="Y3045" s="1" t="s">
        <v>3042</v>
      </c>
      <c r="Z3045" t="s">
        <v>8670</v>
      </c>
      <c r="AA3045" s="1" t="s">
        <v>3042</v>
      </c>
      <c r="AB3045">
        <v>298963.03428571427</v>
      </c>
      <c r="AC3045" s="1" t="s">
        <v>6658</v>
      </c>
      <c r="AD3045">
        <v>236063.60571428572</v>
      </c>
      <c r="AG3045" s="1" t="s">
        <v>3042</v>
      </c>
      <c r="AH3045">
        <v>210100</v>
      </c>
      <c r="AI3045" s="1" t="s">
        <v>3042</v>
      </c>
      <c r="AJ3045">
        <v>52.318531</v>
      </c>
      <c r="AK3045" s="1" t="s">
        <v>3042</v>
      </c>
      <c r="AL3045">
        <v>0.74953679028265108</v>
      </c>
      <c r="AM3045" s="1" t="s">
        <v>3042</v>
      </c>
      <c r="AN3045">
        <v>1.5493203415642309</v>
      </c>
      <c r="AO3045" s="1" t="s">
        <v>3042</v>
      </c>
      <c r="AP3045" t="s">
        <v>8670</v>
      </c>
      <c r="AQ3045" s="1" t="s">
        <v>3042</v>
      </c>
      <c r="AR3045">
        <v>1.9759250269898225</v>
      </c>
      <c r="AS3045" s="1" t="s">
        <v>3042</v>
      </c>
      <c r="AT3045">
        <v>1.9759250269898226E-3</v>
      </c>
      <c r="AU3045" s="1" t="s">
        <v>3042</v>
      </c>
      <c r="AV3045" t="s">
        <v>8670</v>
      </c>
      <c r="AW3045" s="1" t="s">
        <v>3042</v>
      </c>
      <c r="AX3045" t="s">
        <v>8670</v>
      </c>
    </row>
    <row r="3046" spans="1:50" x14ac:dyDescent="0.3">
      <c r="A3046" s="1" t="s">
        <v>3043</v>
      </c>
      <c r="B3046">
        <v>5714.2857142857138</v>
      </c>
      <c r="C3046" s="1" t="s">
        <v>3043</v>
      </c>
      <c r="D3046" t="s">
        <v>8670</v>
      </c>
      <c r="E3046" s="1" t="s">
        <v>3043</v>
      </c>
      <c r="F3046" t="s">
        <v>8670</v>
      </c>
      <c r="G3046" s="1" t="s">
        <v>3043</v>
      </c>
      <c r="H3046" t="s">
        <v>8670</v>
      </c>
      <c r="I3046" s="1" t="s">
        <v>3043</v>
      </c>
      <c r="J3046" t="s">
        <v>8670</v>
      </c>
      <c r="K3046" s="1" t="s">
        <v>3043</v>
      </c>
      <c r="L3046" t="s">
        <v>8670</v>
      </c>
      <c r="M3046" s="1" t="s">
        <v>3043</v>
      </c>
      <c r="N3046" t="s">
        <v>8670</v>
      </c>
      <c r="O3046" s="1" t="s">
        <v>3043</v>
      </c>
      <c r="P3046">
        <v>20000</v>
      </c>
      <c r="Q3046" s="1" t="s">
        <v>3043</v>
      </c>
      <c r="R3046" t="s">
        <v>8670</v>
      </c>
      <c r="S3046" s="1" t="s">
        <v>3043</v>
      </c>
      <c r="T3046">
        <v>10000</v>
      </c>
      <c r="U3046" s="1" t="s">
        <v>3043</v>
      </c>
      <c r="V3046" t="s">
        <v>8670</v>
      </c>
      <c r="W3046" s="1" t="s">
        <v>3043</v>
      </c>
      <c r="X3046" t="s">
        <v>8670</v>
      </c>
      <c r="Y3046" s="1" t="s">
        <v>3043</v>
      </c>
      <c r="Z3046" t="s">
        <v>8670</v>
      </c>
      <c r="AA3046" s="1" t="s">
        <v>3043</v>
      </c>
      <c r="AB3046">
        <v>300464.25714285712</v>
      </c>
      <c r="AC3046" s="1" t="s">
        <v>6659</v>
      </c>
      <c r="AD3046">
        <v>225728.99999999997</v>
      </c>
      <c r="AG3046" s="1" t="s">
        <v>3043</v>
      </c>
      <c r="AH3046">
        <v>220100</v>
      </c>
      <c r="AI3046" s="1" t="s">
        <v>3043</v>
      </c>
      <c r="AJ3046">
        <v>52.581245000000003</v>
      </c>
      <c r="AK3046" s="1" t="s">
        <v>3043</v>
      </c>
      <c r="AL3046">
        <v>0.7907508533811588</v>
      </c>
      <c r="AM3046" s="1" t="s">
        <v>3043</v>
      </c>
      <c r="AN3046">
        <v>1.2908843748187575</v>
      </c>
      <c r="AO3046" s="1" t="s">
        <v>3043</v>
      </c>
      <c r="AP3046" t="s">
        <v>8670</v>
      </c>
      <c r="AQ3046" s="1" t="s">
        <v>3043</v>
      </c>
      <c r="AR3046">
        <v>1.8615363316898057</v>
      </c>
      <c r="AS3046" s="1" t="s">
        <v>3043</v>
      </c>
      <c r="AT3046">
        <v>1.8615363316898058E-3</v>
      </c>
      <c r="AU3046" s="1" t="s">
        <v>3043</v>
      </c>
      <c r="AV3046" t="s">
        <v>8670</v>
      </c>
      <c r="AW3046" s="1" t="s">
        <v>3043</v>
      </c>
      <c r="AX3046" t="s">
        <v>8670</v>
      </c>
    </row>
    <row r="3047" spans="1:50" x14ac:dyDescent="0.3">
      <c r="A3047" s="1" t="s">
        <v>3044</v>
      </c>
      <c r="B3047">
        <v>5714.2857142857138</v>
      </c>
      <c r="C3047" s="1" t="s">
        <v>3044</v>
      </c>
      <c r="D3047" t="s">
        <v>8670</v>
      </c>
      <c r="E3047" s="1" t="s">
        <v>3044</v>
      </c>
      <c r="F3047" t="s">
        <v>8670</v>
      </c>
      <c r="G3047" s="1" t="s">
        <v>3044</v>
      </c>
      <c r="H3047" t="s">
        <v>8670</v>
      </c>
      <c r="I3047" s="1" t="s">
        <v>3044</v>
      </c>
      <c r="J3047" t="s">
        <v>8670</v>
      </c>
      <c r="K3047" s="1" t="s">
        <v>3044</v>
      </c>
      <c r="L3047" t="s">
        <v>8670</v>
      </c>
      <c r="M3047" s="1" t="s">
        <v>3044</v>
      </c>
      <c r="N3047" t="s">
        <v>8670</v>
      </c>
      <c r="O3047" s="1" t="s">
        <v>3044</v>
      </c>
      <c r="P3047">
        <v>20000</v>
      </c>
      <c r="Q3047" s="1" t="s">
        <v>3044</v>
      </c>
      <c r="R3047" t="s">
        <v>8670</v>
      </c>
      <c r="S3047" s="1" t="s">
        <v>3044</v>
      </c>
      <c r="T3047">
        <v>10000</v>
      </c>
      <c r="U3047" s="1" t="s">
        <v>3044</v>
      </c>
      <c r="V3047" t="s">
        <v>8670</v>
      </c>
      <c r="W3047" s="1" t="s">
        <v>3044</v>
      </c>
      <c r="X3047" t="s">
        <v>8670</v>
      </c>
      <c r="Y3047" s="1" t="s">
        <v>3044</v>
      </c>
      <c r="Z3047" t="s">
        <v>8670</v>
      </c>
      <c r="AA3047" s="1" t="s">
        <v>3044</v>
      </c>
      <c r="AB3047">
        <v>360840.91428571427</v>
      </c>
      <c r="AC3047" s="1" t="s">
        <v>6660</v>
      </c>
      <c r="AD3047">
        <v>226882.49714285712</v>
      </c>
      <c r="AG3047" s="1" t="s">
        <v>3044</v>
      </c>
      <c r="AH3047">
        <v>230100</v>
      </c>
      <c r="AI3047" s="1" t="s">
        <v>3044</v>
      </c>
      <c r="AJ3047">
        <v>63.14716</v>
      </c>
      <c r="AK3047" s="1" t="s">
        <v>3044</v>
      </c>
      <c r="AL3047">
        <v>0.8027315249319289</v>
      </c>
      <c r="AM3047" s="1" t="s">
        <v>3044</v>
      </c>
      <c r="AN3047">
        <v>1.109165388323337</v>
      </c>
      <c r="AO3047" s="1" t="s">
        <v>3044</v>
      </c>
      <c r="AP3047" t="s">
        <v>8670</v>
      </c>
      <c r="AQ3047" s="1" t="s">
        <v>3044</v>
      </c>
      <c r="AR3047">
        <v>1.3583964746508228</v>
      </c>
      <c r="AS3047" s="1" t="s">
        <v>3044</v>
      </c>
      <c r="AT3047">
        <v>1.3583964746508228E-3</v>
      </c>
      <c r="AU3047" s="1" t="s">
        <v>3044</v>
      </c>
      <c r="AV3047" t="s">
        <v>8670</v>
      </c>
      <c r="AW3047" s="1" t="s">
        <v>3044</v>
      </c>
      <c r="AX3047" t="s">
        <v>8670</v>
      </c>
    </row>
    <row r="3048" spans="1:50" x14ac:dyDescent="0.3">
      <c r="A3048" s="1" t="s">
        <v>3045</v>
      </c>
      <c r="B3048">
        <v>5714.2857142857138</v>
      </c>
      <c r="C3048" s="1" t="s">
        <v>3045</v>
      </c>
      <c r="D3048" t="s">
        <v>8670</v>
      </c>
      <c r="E3048" s="1" t="s">
        <v>3045</v>
      </c>
      <c r="F3048" t="s">
        <v>8670</v>
      </c>
      <c r="G3048" s="1" t="s">
        <v>3045</v>
      </c>
      <c r="H3048" t="s">
        <v>8670</v>
      </c>
      <c r="I3048" s="1" t="s">
        <v>3045</v>
      </c>
      <c r="J3048" t="s">
        <v>8670</v>
      </c>
      <c r="K3048" s="1" t="s">
        <v>3045</v>
      </c>
      <c r="L3048" t="s">
        <v>8670</v>
      </c>
      <c r="M3048" s="1" t="s">
        <v>3045</v>
      </c>
      <c r="N3048" t="s">
        <v>8670</v>
      </c>
      <c r="O3048" s="1" t="s">
        <v>3045</v>
      </c>
      <c r="P3048">
        <v>20000</v>
      </c>
      <c r="Q3048" s="1" t="s">
        <v>3045</v>
      </c>
      <c r="R3048" t="s">
        <v>8670</v>
      </c>
      <c r="S3048" s="1" t="s">
        <v>3045</v>
      </c>
      <c r="T3048">
        <v>10000</v>
      </c>
      <c r="U3048" s="1" t="s">
        <v>3045</v>
      </c>
      <c r="V3048" t="s">
        <v>8670</v>
      </c>
      <c r="W3048" s="1" t="s">
        <v>3045</v>
      </c>
      <c r="X3048" t="s">
        <v>8670</v>
      </c>
      <c r="Y3048" s="1" t="s">
        <v>3045</v>
      </c>
      <c r="Z3048" t="s">
        <v>8670</v>
      </c>
      <c r="AA3048" s="1" t="s">
        <v>3045</v>
      </c>
      <c r="AB3048">
        <v>321098.19428571424</v>
      </c>
      <c r="AC3048" s="1" t="s">
        <v>6661</v>
      </c>
      <c r="AD3048">
        <v>244234.55428571429</v>
      </c>
      <c r="AG3048" s="1" t="s">
        <v>3045</v>
      </c>
      <c r="AH3048">
        <v>240100</v>
      </c>
      <c r="AI3048" s="1" t="s">
        <v>3045</v>
      </c>
      <c r="AJ3048">
        <v>56.192183999999997</v>
      </c>
      <c r="AK3048" s="1" t="s">
        <v>3045</v>
      </c>
      <c r="AL3048">
        <v>0.83882719718260812</v>
      </c>
      <c r="AM3048" s="1" t="s">
        <v>3045</v>
      </c>
      <c r="AN3048">
        <v>1.5359196091424527</v>
      </c>
      <c r="AO3048" s="1" t="s">
        <v>3045</v>
      </c>
      <c r="AP3048" t="s">
        <v>8670</v>
      </c>
      <c r="AQ3048" s="1" t="s">
        <v>3045</v>
      </c>
      <c r="AR3048">
        <v>1.1254352882117598</v>
      </c>
      <c r="AS3048" s="1" t="s">
        <v>3045</v>
      </c>
      <c r="AT3048">
        <v>1.1254352882117597E-3</v>
      </c>
      <c r="AU3048" s="1" t="s">
        <v>3045</v>
      </c>
      <c r="AV3048" t="s">
        <v>8670</v>
      </c>
      <c r="AW3048" s="1" t="s">
        <v>3045</v>
      </c>
      <c r="AX3048" t="s">
        <v>8670</v>
      </c>
    </row>
    <row r="3049" spans="1:50" x14ac:dyDescent="0.3">
      <c r="A3049" s="1" t="s">
        <v>3046</v>
      </c>
      <c r="B3049">
        <v>5714.2857142857138</v>
      </c>
      <c r="C3049" s="1" t="s">
        <v>3046</v>
      </c>
      <c r="D3049" t="s">
        <v>8670</v>
      </c>
      <c r="E3049" s="1" t="s">
        <v>3046</v>
      </c>
      <c r="F3049" t="s">
        <v>8670</v>
      </c>
      <c r="G3049" s="1" t="s">
        <v>3046</v>
      </c>
      <c r="H3049" t="s">
        <v>8670</v>
      </c>
      <c r="I3049" s="1" t="s">
        <v>3046</v>
      </c>
      <c r="J3049" t="s">
        <v>8670</v>
      </c>
      <c r="K3049" s="1" t="s">
        <v>3046</v>
      </c>
      <c r="L3049" t="s">
        <v>8670</v>
      </c>
      <c r="M3049" s="1" t="s">
        <v>3046</v>
      </c>
      <c r="N3049" t="s">
        <v>8670</v>
      </c>
      <c r="O3049" s="1" t="s">
        <v>3046</v>
      </c>
      <c r="P3049">
        <v>20000</v>
      </c>
      <c r="Q3049" s="1" t="s">
        <v>3046</v>
      </c>
      <c r="R3049" t="s">
        <v>8670</v>
      </c>
      <c r="S3049" s="1" t="s">
        <v>3046</v>
      </c>
      <c r="T3049">
        <v>9900</v>
      </c>
      <c r="U3049" s="1" t="s">
        <v>3046</v>
      </c>
      <c r="V3049" t="s">
        <v>8670</v>
      </c>
      <c r="W3049" s="1" t="s">
        <v>3046</v>
      </c>
      <c r="X3049" t="s">
        <v>8670</v>
      </c>
      <c r="Y3049" s="1" t="s">
        <v>3046</v>
      </c>
      <c r="Z3049" t="s">
        <v>8670</v>
      </c>
      <c r="AA3049" s="1" t="s">
        <v>3046</v>
      </c>
      <c r="AB3049">
        <v>355823.49714285712</v>
      </c>
      <c r="AC3049" s="1" t="s">
        <v>6662</v>
      </c>
      <c r="AD3049">
        <v>229885.83999999997</v>
      </c>
      <c r="AG3049" s="1" t="s">
        <v>3046</v>
      </c>
      <c r="AH3049">
        <v>250200</v>
      </c>
      <c r="AI3049" s="1" t="s">
        <v>3046</v>
      </c>
      <c r="AJ3049">
        <v>62.269112</v>
      </c>
      <c r="AK3049" s="1" t="s">
        <v>3046</v>
      </c>
      <c r="AL3049">
        <v>0.86912592860619997</v>
      </c>
      <c r="AM3049" s="1" t="s">
        <v>3046</v>
      </c>
      <c r="AN3049">
        <v>1.8244128365529999</v>
      </c>
      <c r="AO3049" s="1" t="s">
        <v>3046</v>
      </c>
      <c r="AP3049" t="s">
        <v>8670</v>
      </c>
      <c r="AQ3049" s="1" t="s">
        <v>3046</v>
      </c>
      <c r="AR3049">
        <v>1.5059868226215882</v>
      </c>
      <c r="AS3049" s="1" t="s">
        <v>3046</v>
      </c>
      <c r="AT3049">
        <v>1.5059868226215882E-3</v>
      </c>
      <c r="AU3049" s="1" t="s">
        <v>3046</v>
      </c>
      <c r="AV3049" t="s">
        <v>8670</v>
      </c>
      <c r="AW3049" s="1" t="s">
        <v>3046</v>
      </c>
      <c r="AX3049" t="s">
        <v>8670</v>
      </c>
    </row>
    <row r="3050" spans="1:50" x14ac:dyDescent="0.3">
      <c r="A3050" s="1" t="s">
        <v>3047</v>
      </c>
      <c r="B3050">
        <v>5714.2857142857138</v>
      </c>
      <c r="C3050" s="1" t="s">
        <v>3047</v>
      </c>
      <c r="D3050" t="s">
        <v>8670</v>
      </c>
      <c r="E3050" s="1" t="s">
        <v>3047</v>
      </c>
      <c r="F3050" t="s">
        <v>8670</v>
      </c>
      <c r="G3050" s="1" t="s">
        <v>3047</v>
      </c>
      <c r="H3050" t="s">
        <v>8670</v>
      </c>
      <c r="I3050" s="1" t="s">
        <v>3047</v>
      </c>
      <c r="J3050" t="s">
        <v>8670</v>
      </c>
      <c r="K3050" s="1" t="s">
        <v>3047</v>
      </c>
      <c r="L3050" t="s">
        <v>8670</v>
      </c>
      <c r="M3050" s="1" t="s">
        <v>3047</v>
      </c>
      <c r="N3050" t="s">
        <v>8670</v>
      </c>
      <c r="O3050" s="1" t="s">
        <v>3047</v>
      </c>
      <c r="P3050">
        <v>20000</v>
      </c>
      <c r="Q3050" s="1" t="s">
        <v>3047</v>
      </c>
      <c r="R3050" t="s">
        <v>8670</v>
      </c>
      <c r="S3050" s="1" t="s">
        <v>3047</v>
      </c>
      <c r="T3050">
        <v>9800</v>
      </c>
      <c r="U3050" s="1" t="s">
        <v>3047</v>
      </c>
      <c r="V3050" t="s">
        <v>8670</v>
      </c>
      <c r="W3050" s="1" t="s">
        <v>3047</v>
      </c>
      <c r="X3050" t="s">
        <v>8670</v>
      </c>
      <c r="Y3050" s="1" t="s">
        <v>3047</v>
      </c>
      <c r="Z3050" t="s">
        <v>8670</v>
      </c>
      <c r="AA3050" s="1" t="s">
        <v>3047</v>
      </c>
      <c r="AB3050">
        <v>353309.75999999995</v>
      </c>
      <c r="AC3050" s="1" t="s">
        <v>6663</v>
      </c>
      <c r="AD3050">
        <v>238411.03428571424</v>
      </c>
      <c r="AG3050" s="1" t="s">
        <v>3047</v>
      </c>
      <c r="AH3050">
        <v>260400</v>
      </c>
      <c r="AI3050" s="1" t="s">
        <v>3047</v>
      </c>
      <c r="AJ3050">
        <v>61.829208000000001</v>
      </c>
      <c r="AK3050" s="1" t="s">
        <v>3047</v>
      </c>
      <c r="AL3050">
        <v>0.88469078203723273</v>
      </c>
      <c r="AM3050" s="1" t="s">
        <v>3047</v>
      </c>
      <c r="AN3050">
        <v>1.8238083356835286</v>
      </c>
      <c r="AO3050" s="1" t="s">
        <v>3047</v>
      </c>
      <c r="AP3050" t="s">
        <v>8670</v>
      </c>
      <c r="AQ3050" s="1" t="s">
        <v>3047</v>
      </c>
      <c r="AR3050">
        <v>1.1619962592980397</v>
      </c>
      <c r="AS3050" s="1" t="s">
        <v>3047</v>
      </c>
      <c r="AT3050">
        <v>1.1619962592980398E-3</v>
      </c>
      <c r="AU3050" s="1" t="s">
        <v>3047</v>
      </c>
      <c r="AV3050" t="s">
        <v>8670</v>
      </c>
      <c r="AW3050" s="1" t="s">
        <v>3047</v>
      </c>
      <c r="AX3050" t="s">
        <v>8670</v>
      </c>
    </row>
    <row r="3051" spans="1:50" x14ac:dyDescent="0.3">
      <c r="A3051" s="1" t="s">
        <v>3048</v>
      </c>
      <c r="B3051">
        <v>5714.2857142857138</v>
      </c>
      <c r="C3051" s="1" t="s">
        <v>3048</v>
      </c>
      <c r="D3051" t="s">
        <v>8670</v>
      </c>
      <c r="E3051" s="1" t="s">
        <v>3048</v>
      </c>
      <c r="F3051" t="s">
        <v>8670</v>
      </c>
      <c r="G3051" s="1" t="s">
        <v>3048</v>
      </c>
      <c r="H3051" t="s">
        <v>8670</v>
      </c>
      <c r="I3051" s="1" t="s">
        <v>3048</v>
      </c>
      <c r="J3051" t="s">
        <v>8670</v>
      </c>
      <c r="K3051" s="1" t="s">
        <v>3048</v>
      </c>
      <c r="L3051" t="s">
        <v>8670</v>
      </c>
      <c r="M3051" s="1" t="s">
        <v>3048</v>
      </c>
      <c r="N3051" t="s">
        <v>8670</v>
      </c>
      <c r="O3051" s="1" t="s">
        <v>3048</v>
      </c>
      <c r="P3051">
        <v>20000</v>
      </c>
      <c r="Q3051" s="1" t="s">
        <v>3048</v>
      </c>
      <c r="R3051" t="s">
        <v>8670</v>
      </c>
      <c r="S3051" s="1" t="s">
        <v>3048</v>
      </c>
      <c r="T3051">
        <v>9600</v>
      </c>
      <c r="U3051" s="1" t="s">
        <v>3048</v>
      </c>
      <c r="V3051" t="s">
        <v>8670</v>
      </c>
      <c r="W3051" s="1" t="s">
        <v>3048</v>
      </c>
      <c r="X3051" t="s">
        <v>8670</v>
      </c>
      <c r="Y3051" s="1" t="s">
        <v>3048</v>
      </c>
      <c r="Z3051" t="s">
        <v>8670</v>
      </c>
      <c r="AA3051" s="1" t="s">
        <v>3048</v>
      </c>
      <c r="AB3051">
        <v>318077.58857142855</v>
      </c>
      <c r="AC3051" s="1" t="s">
        <v>6664</v>
      </c>
      <c r="AD3051">
        <v>295366.12571428571</v>
      </c>
      <c r="AG3051" s="1" t="s">
        <v>3048</v>
      </c>
      <c r="AH3051">
        <v>270800</v>
      </c>
      <c r="AI3051" s="1" t="s">
        <v>3048</v>
      </c>
      <c r="AJ3051">
        <v>55.663578000000001</v>
      </c>
      <c r="AK3051" s="1" t="s">
        <v>3048</v>
      </c>
      <c r="AL3051">
        <v>0.89620585009727061</v>
      </c>
      <c r="AM3051" s="1" t="s">
        <v>3048</v>
      </c>
      <c r="AN3051">
        <v>1.8481500113650355</v>
      </c>
      <c r="AO3051" s="1" t="s">
        <v>3048</v>
      </c>
      <c r="AP3051" t="s">
        <v>8670</v>
      </c>
      <c r="AQ3051" s="1" t="s">
        <v>3048</v>
      </c>
      <c r="AR3051">
        <v>1.2861843150949026</v>
      </c>
      <c r="AS3051" s="1" t="s">
        <v>3048</v>
      </c>
      <c r="AT3051">
        <v>1.2861843150949025E-3</v>
      </c>
      <c r="AU3051" s="1" t="s">
        <v>3048</v>
      </c>
      <c r="AV3051" t="s">
        <v>8670</v>
      </c>
      <c r="AW3051" s="1" t="s">
        <v>3048</v>
      </c>
      <c r="AX3051" t="s">
        <v>8670</v>
      </c>
    </row>
    <row r="3052" spans="1:50" x14ac:dyDescent="0.3">
      <c r="A3052" s="1" t="s">
        <v>3049</v>
      </c>
      <c r="B3052">
        <v>5714.2857142857138</v>
      </c>
      <c r="C3052" s="1" t="s">
        <v>3049</v>
      </c>
      <c r="D3052" t="s">
        <v>8670</v>
      </c>
      <c r="E3052" s="1" t="s">
        <v>3049</v>
      </c>
      <c r="F3052" t="s">
        <v>8670</v>
      </c>
      <c r="G3052" s="1" t="s">
        <v>3049</v>
      </c>
      <c r="H3052" t="s">
        <v>8670</v>
      </c>
      <c r="I3052" s="1" t="s">
        <v>3049</v>
      </c>
      <c r="J3052" t="s">
        <v>8670</v>
      </c>
      <c r="K3052" s="1" t="s">
        <v>3049</v>
      </c>
      <c r="L3052" t="s">
        <v>8670</v>
      </c>
      <c r="M3052" s="1" t="s">
        <v>3049</v>
      </c>
      <c r="N3052" t="s">
        <v>8670</v>
      </c>
      <c r="O3052" s="1" t="s">
        <v>3049</v>
      </c>
      <c r="P3052">
        <v>20000</v>
      </c>
      <c r="Q3052" s="1" t="s">
        <v>3049</v>
      </c>
      <c r="R3052" t="s">
        <v>8670</v>
      </c>
      <c r="S3052" s="1" t="s">
        <v>3049</v>
      </c>
      <c r="T3052">
        <v>9300</v>
      </c>
      <c r="U3052" s="1" t="s">
        <v>3049</v>
      </c>
      <c r="V3052" t="s">
        <v>8670</v>
      </c>
      <c r="W3052" s="1" t="s">
        <v>3049</v>
      </c>
      <c r="X3052" t="s">
        <v>8670</v>
      </c>
      <c r="Y3052" s="1" t="s">
        <v>3049</v>
      </c>
      <c r="Z3052" t="s">
        <v>8670</v>
      </c>
      <c r="AA3052" s="1" t="s">
        <v>3049</v>
      </c>
      <c r="AB3052">
        <v>331710.6857142857</v>
      </c>
      <c r="AC3052" s="1" t="s">
        <v>6665</v>
      </c>
      <c r="AD3052">
        <v>440368.69714285707</v>
      </c>
      <c r="AG3052" s="1" t="s">
        <v>3049</v>
      </c>
      <c r="AH3052">
        <v>281500</v>
      </c>
      <c r="AI3052" s="1" t="s">
        <v>3049</v>
      </c>
      <c r="AJ3052">
        <v>58.049370000000003</v>
      </c>
      <c r="AK3052" s="1" t="s">
        <v>3049</v>
      </c>
      <c r="AL3052">
        <v>0.9054459413647058</v>
      </c>
      <c r="AM3052" s="1" t="s">
        <v>3049</v>
      </c>
      <c r="AN3052">
        <v>1.9408831476013777</v>
      </c>
      <c r="AO3052" s="1" t="s">
        <v>3049</v>
      </c>
      <c r="AP3052" t="s">
        <v>8670</v>
      </c>
      <c r="AQ3052" s="1" t="s">
        <v>3049</v>
      </c>
      <c r="AR3052">
        <v>0.79111861194895983</v>
      </c>
      <c r="AS3052" s="1" t="s">
        <v>3049</v>
      </c>
      <c r="AT3052">
        <v>7.9111861194895987E-4</v>
      </c>
      <c r="AU3052" s="1" t="s">
        <v>3049</v>
      </c>
      <c r="AV3052" t="s">
        <v>8670</v>
      </c>
      <c r="AW3052" s="1" t="s">
        <v>3049</v>
      </c>
      <c r="AX3052" t="s">
        <v>8670</v>
      </c>
    </row>
    <row r="3053" spans="1:50" x14ac:dyDescent="0.3">
      <c r="A3053" s="1" t="s">
        <v>3050</v>
      </c>
      <c r="B3053">
        <v>5714.2857142857138</v>
      </c>
      <c r="C3053" s="1" t="s">
        <v>3050</v>
      </c>
      <c r="D3053" t="s">
        <v>8670</v>
      </c>
      <c r="E3053" s="1" t="s">
        <v>3050</v>
      </c>
      <c r="F3053" t="s">
        <v>8670</v>
      </c>
      <c r="G3053" s="1" t="s">
        <v>3050</v>
      </c>
      <c r="H3053" t="s">
        <v>8670</v>
      </c>
      <c r="I3053" s="1" t="s">
        <v>3050</v>
      </c>
      <c r="J3053" t="s">
        <v>8670</v>
      </c>
      <c r="K3053" s="1" t="s">
        <v>3050</v>
      </c>
      <c r="L3053" t="s">
        <v>8670</v>
      </c>
      <c r="M3053" s="1" t="s">
        <v>3050</v>
      </c>
      <c r="N3053" t="s">
        <v>8670</v>
      </c>
      <c r="O3053" s="1" t="s">
        <v>3050</v>
      </c>
      <c r="P3053">
        <v>20000</v>
      </c>
      <c r="Q3053" s="1" t="s">
        <v>3050</v>
      </c>
      <c r="R3053" t="s">
        <v>8670</v>
      </c>
      <c r="S3053" s="1" t="s">
        <v>3050</v>
      </c>
      <c r="T3053">
        <v>9000</v>
      </c>
      <c r="U3053" s="1" t="s">
        <v>3050</v>
      </c>
      <c r="V3053" t="s">
        <v>8670</v>
      </c>
      <c r="W3053" s="1" t="s">
        <v>3050</v>
      </c>
      <c r="X3053" t="s">
        <v>8670</v>
      </c>
      <c r="Y3053" s="1" t="s">
        <v>3050</v>
      </c>
      <c r="Z3053" t="s">
        <v>8670</v>
      </c>
      <c r="AA3053" s="1" t="s">
        <v>3050</v>
      </c>
      <c r="AB3053">
        <v>354200.15428571426</v>
      </c>
      <c r="AC3053" s="1" t="s">
        <v>6666</v>
      </c>
      <c r="AD3053">
        <v>485184.10857142851</v>
      </c>
      <c r="AG3053" s="1" t="s">
        <v>3050</v>
      </c>
      <c r="AH3053">
        <v>292500</v>
      </c>
      <c r="AI3053" s="1" t="s">
        <v>3050</v>
      </c>
      <c r="AJ3053">
        <v>61.985027000000002</v>
      </c>
      <c r="AK3053" s="1" t="s">
        <v>3050</v>
      </c>
      <c r="AL3053">
        <v>0.92590138824651336</v>
      </c>
      <c r="AM3053" s="1" t="s">
        <v>3050</v>
      </c>
      <c r="AN3053">
        <v>2.2463830161393119</v>
      </c>
      <c r="AO3053" s="1" t="s">
        <v>3050</v>
      </c>
      <c r="AP3053" t="s">
        <v>8670</v>
      </c>
      <c r="AQ3053" s="1" t="s">
        <v>3050</v>
      </c>
      <c r="AR3053">
        <v>0.97393701427332557</v>
      </c>
      <c r="AS3053" s="1" t="s">
        <v>3050</v>
      </c>
      <c r="AT3053">
        <v>9.739370142733256E-4</v>
      </c>
      <c r="AU3053" s="1" t="s">
        <v>3050</v>
      </c>
      <c r="AV3053" t="s">
        <v>8670</v>
      </c>
      <c r="AW3053" s="1" t="s">
        <v>3050</v>
      </c>
      <c r="AX3053" t="s">
        <v>8670</v>
      </c>
    </row>
    <row r="3054" spans="1:50" x14ac:dyDescent="0.3">
      <c r="A3054" s="1" t="s">
        <v>3051</v>
      </c>
      <c r="B3054">
        <v>5714.2857142857138</v>
      </c>
      <c r="C3054" s="1" t="s">
        <v>3051</v>
      </c>
      <c r="D3054" t="s">
        <v>8670</v>
      </c>
      <c r="E3054" s="1" t="s">
        <v>3051</v>
      </c>
      <c r="F3054" t="s">
        <v>8670</v>
      </c>
      <c r="G3054" s="1" t="s">
        <v>3051</v>
      </c>
      <c r="H3054" t="s">
        <v>8670</v>
      </c>
      <c r="I3054" s="1" t="s">
        <v>3051</v>
      </c>
      <c r="J3054" t="s">
        <v>8670</v>
      </c>
      <c r="K3054" s="1" t="s">
        <v>3051</v>
      </c>
      <c r="L3054" t="s">
        <v>8670</v>
      </c>
      <c r="M3054" s="1" t="s">
        <v>3051</v>
      </c>
      <c r="N3054" t="s">
        <v>8670</v>
      </c>
      <c r="O3054" s="1" t="s">
        <v>3051</v>
      </c>
      <c r="P3054">
        <v>20000</v>
      </c>
      <c r="Q3054" s="1" t="s">
        <v>3051</v>
      </c>
      <c r="R3054" t="s">
        <v>8670</v>
      </c>
      <c r="S3054" s="1" t="s">
        <v>3051</v>
      </c>
      <c r="T3054">
        <v>8500</v>
      </c>
      <c r="U3054" s="1" t="s">
        <v>3051</v>
      </c>
      <c r="V3054" t="s">
        <v>8670</v>
      </c>
      <c r="W3054" s="1" t="s">
        <v>3051</v>
      </c>
      <c r="X3054" t="s">
        <v>8670</v>
      </c>
      <c r="Y3054" s="1" t="s">
        <v>3051</v>
      </c>
      <c r="Z3054" t="s">
        <v>8670</v>
      </c>
      <c r="AA3054" s="1" t="s">
        <v>3051</v>
      </c>
      <c r="AB3054">
        <v>301277.72571428568</v>
      </c>
      <c r="AC3054" s="1" t="s">
        <v>6667</v>
      </c>
      <c r="AD3054">
        <v>398063.18285714282</v>
      </c>
      <c r="AG3054" s="1" t="s">
        <v>3051</v>
      </c>
      <c r="AH3054">
        <v>304000</v>
      </c>
      <c r="AI3054" s="1" t="s">
        <v>3051</v>
      </c>
      <c r="AJ3054">
        <v>52.723602</v>
      </c>
      <c r="AK3054" s="1" t="s">
        <v>3051</v>
      </c>
      <c r="AL3054">
        <v>0.9490368702070322</v>
      </c>
      <c r="AM3054" s="1" t="s">
        <v>3051</v>
      </c>
      <c r="AN3054">
        <v>2.5802730654853043</v>
      </c>
      <c r="AO3054" s="1" t="s">
        <v>3051</v>
      </c>
      <c r="AP3054" t="s">
        <v>8670</v>
      </c>
      <c r="AQ3054" s="1" t="s">
        <v>3051</v>
      </c>
      <c r="AR3054">
        <v>0.55825169439540334</v>
      </c>
      <c r="AS3054" s="1" t="s">
        <v>3051</v>
      </c>
      <c r="AT3054">
        <v>5.5825169439540333E-4</v>
      </c>
      <c r="AU3054" s="1" t="s">
        <v>3051</v>
      </c>
      <c r="AV3054" t="s">
        <v>8670</v>
      </c>
      <c r="AW3054" s="1" t="s">
        <v>3051</v>
      </c>
      <c r="AX3054" t="s">
        <v>8670</v>
      </c>
    </row>
    <row r="3055" spans="1:50" x14ac:dyDescent="0.3">
      <c r="A3055" s="1" t="s">
        <v>3052</v>
      </c>
      <c r="B3055">
        <v>5714.2857142857138</v>
      </c>
      <c r="C3055" s="1" t="s">
        <v>3052</v>
      </c>
      <c r="D3055" t="s">
        <v>8670</v>
      </c>
      <c r="E3055" s="1" t="s">
        <v>3052</v>
      </c>
      <c r="F3055" t="s">
        <v>8670</v>
      </c>
      <c r="G3055" s="1" t="s">
        <v>3052</v>
      </c>
      <c r="H3055" t="s">
        <v>8670</v>
      </c>
      <c r="I3055" s="1" t="s">
        <v>3052</v>
      </c>
      <c r="J3055" t="s">
        <v>8670</v>
      </c>
      <c r="K3055" s="1" t="s">
        <v>3052</v>
      </c>
      <c r="L3055" t="s">
        <v>8670</v>
      </c>
      <c r="M3055" s="1" t="s">
        <v>3052</v>
      </c>
      <c r="N3055" t="s">
        <v>8670</v>
      </c>
      <c r="O3055" s="1" t="s">
        <v>3052</v>
      </c>
      <c r="P3055">
        <v>20000</v>
      </c>
      <c r="Q3055" s="1" t="s">
        <v>3052</v>
      </c>
      <c r="R3055" t="s">
        <v>8670</v>
      </c>
      <c r="S3055" s="1" t="s">
        <v>3052</v>
      </c>
      <c r="T3055">
        <v>8000</v>
      </c>
      <c r="U3055" s="1" t="s">
        <v>3052</v>
      </c>
      <c r="V3055" t="s">
        <v>8670</v>
      </c>
      <c r="W3055" s="1" t="s">
        <v>3052</v>
      </c>
      <c r="X3055" t="s">
        <v>8670</v>
      </c>
      <c r="Y3055" s="1" t="s">
        <v>3052</v>
      </c>
      <c r="Z3055" t="s">
        <v>8670</v>
      </c>
      <c r="AA3055" s="1" t="s">
        <v>3052</v>
      </c>
      <c r="AB3055">
        <v>277042.54285714281</v>
      </c>
      <c r="AC3055" s="1" t="s">
        <v>6668</v>
      </c>
      <c r="AD3055">
        <v>247450.88571428569</v>
      </c>
      <c r="AG3055" s="1" t="s">
        <v>3052</v>
      </c>
      <c r="AH3055">
        <v>316000</v>
      </c>
      <c r="AI3055" s="1" t="s">
        <v>3052</v>
      </c>
      <c r="AJ3055">
        <v>48.482444999999998</v>
      </c>
      <c r="AK3055" s="1" t="s">
        <v>3052</v>
      </c>
      <c r="AL3055">
        <v>0.96570236860898673</v>
      </c>
      <c r="AM3055" s="1" t="s">
        <v>3052</v>
      </c>
      <c r="AN3055">
        <v>3.5557018936742875</v>
      </c>
      <c r="AO3055" s="1" t="s">
        <v>3052</v>
      </c>
      <c r="AP3055" t="s">
        <v>8670</v>
      </c>
      <c r="AQ3055" s="1" t="s">
        <v>3052</v>
      </c>
      <c r="AR3055">
        <v>0.71131107018623985</v>
      </c>
      <c r="AS3055" s="1" t="s">
        <v>3052</v>
      </c>
      <c r="AT3055">
        <v>7.1131107018623991E-4</v>
      </c>
      <c r="AU3055" s="1" t="s">
        <v>3052</v>
      </c>
      <c r="AV3055" t="s">
        <v>8670</v>
      </c>
      <c r="AW3055" s="1" t="s">
        <v>3052</v>
      </c>
      <c r="AX3055" t="s">
        <v>8670</v>
      </c>
    </row>
    <row r="3056" spans="1:50" x14ac:dyDescent="0.3">
      <c r="A3056" s="1" t="s">
        <v>3053</v>
      </c>
      <c r="B3056" t="s">
        <v>8670</v>
      </c>
      <c r="C3056" s="1" t="s">
        <v>3053</v>
      </c>
      <c r="D3056" t="s">
        <v>8670</v>
      </c>
      <c r="E3056" s="1" t="s">
        <v>3053</v>
      </c>
      <c r="F3056" t="s">
        <v>8670</v>
      </c>
      <c r="G3056" s="1" t="s">
        <v>3053</v>
      </c>
      <c r="H3056" t="s">
        <v>8670</v>
      </c>
      <c r="I3056" s="1" t="s">
        <v>3053</v>
      </c>
      <c r="J3056" t="s">
        <v>8670</v>
      </c>
      <c r="K3056" s="1" t="s">
        <v>3053</v>
      </c>
      <c r="L3056" t="s">
        <v>8670</v>
      </c>
      <c r="M3056" s="1" t="s">
        <v>3053</v>
      </c>
      <c r="N3056" t="s">
        <v>8670</v>
      </c>
      <c r="O3056" s="1" t="s">
        <v>3053</v>
      </c>
      <c r="P3056" t="s">
        <v>8670</v>
      </c>
      <c r="Q3056" s="1" t="s">
        <v>3053</v>
      </c>
      <c r="R3056" t="s">
        <v>8670</v>
      </c>
      <c r="S3056" s="1" t="s">
        <v>3053</v>
      </c>
      <c r="T3056">
        <v>8000</v>
      </c>
      <c r="U3056" s="1" t="s">
        <v>3053</v>
      </c>
      <c r="V3056" t="s">
        <v>8670</v>
      </c>
      <c r="W3056" s="1" t="s">
        <v>3053</v>
      </c>
      <c r="X3056" t="s">
        <v>8670</v>
      </c>
      <c r="Y3056" s="1" t="s">
        <v>3053</v>
      </c>
      <c r="Z3056" t="s">
        <v>8670</v>
      </c>
      <c r="AA3056" s="1" t="s">
        <v>3053</v>
      </c>
      <c r="AB3056" t="s">
        <v>8670</v>
      </c>
      <c r="AC3056" s="1" t="s">
        <v>6669</v>
      </c>
      <c r="AD3056">
        <v>222964.71999999997</v>
      </c>
      <c r="AG3056" s="1" t="s">
        <v>3053</v>
      </c>
      <c r="AH3056">
        <v>308000</v>
      </c>
      <c r="AI3056" s="1" t="s">
        <v>3053</v>
      </c>
      <c r="AJ3056">
        <v>84.974341999999993</v>
      </c>
      <c r="AK3056" s="1" t="s">
        <v>3053</v>
      </c>
      <c r="AL3056">
        <v>0.96375074666308325</v>
      </c>
      <c r="AM3056" s="1" t="s">
        <v>3053</v>
      </c>
      <c r="AN3056">
        <v>4.6991047172780611</v>
      </c>
      <c r="AO3056" s="1" t="s">
        <v>3053</v>
      </c>
      <c r="AP3056" t="s">
        <v>8670</v>
      </c>
      <c r="AQ3056" s="1" t="s">
        <v>3053</v>
      </c>
      <c r="AR3056" t="s">
        <v>8670</v>
      </c>
      <c r="AS3056" s="1" t="s">
        <v>3053</v>
      </c>
      <c r="AT3056" t="s">
        <v>8670</v>
      </c>
      <c r="AU3056" s="1" t="s">
        <v>3053</v>
      </c>
      <c r="AV3056" t="s">
        <v>8670</v>
      </c>
      <c r="AW3056" s="1" t="s">
        <v>3053</v>
      </c>
      <c r="AX3056" t="s">
        <v>8670</v>
      </c>
    </row>
    <row r="3057" spans="1:50" x14ac:dyDescent="0.3">
      <c r="A3057" s="1" t="s">
        <v>3054</v>
      </c>
      <c r="B3057">
        <v>5714.2857142857138</v>
      </c>
      <c r="C3057" s="1" t="s">
        <v>3054</v>
      </c>
      <c r="D3057" t="s">
        <v>8670</v>
      </c>
      <c r="E3057" s="1" t="s">
        <v>3054</v>
      </c>
      <c r="F3057" t="s">
        <v>8670</v>
      </c>
      <c r="G3057" s="1" t="s">
        <v>3054</v>
      </c>
      <c r="H3057" t="s">
        <v>8670</v>
      </c>
      <c r="I3057" s="1" t="s">
        <v>3054</v>
      </c>
      <c r="J3057" t="s">
        <v>8670</v>
      </c>
      <c r="K3057" s="1" t="s">
        <v>3054</v>
      </c>
      <c r="L3057" t="s">
        <v>8670</v>
      </c>
      <c r="M3057" s="1" t="s">
        <v>3054</v>
      </c>
      <c r="N3057" t="s">
        <v>8670</v>
      </c>
      <c r="O3057" s="1" t="s">
        <v>3054</v>
      </c>
      <c r="P3057">
        <v>20000</v>
      </c>
      <c r="Q3057" s="1" t="s">
        <v>3054</v>
      </c>
      <c r="R3057" t="s">
        <v>8670</v>
      </c>
      <c r="S3057" s="1" t="s">
        <v>3054</v>
      </c>
      <c r="T3057">
        <v>8000</v>
      </c>
      <c r="U3057" s="1" t="s">
        <v>3054</v>
      </c>
      <c r="V3057" t="s">
        <v>8670</v>
      </c>
      <c r="W3057" s="1" t="s">
        <v>3054</v>
      </c>
      <c r="X3057" t="s">
        <v>8670</v>
      </c>
      <c r="Y3057" s="1" t="s">
        <v>3054</v>
      </c>
      <c r="Z3057" t="s">
        <v>8670</v>
      </c>
      <c r="AA3057" s="1" t="s">
        <v>3054</v>
      </c>
      <c r="AB3057">
        <v>328013.28571428568</v>
      </c>
      <c r="AC3057" s="1" t="s">
        <v>6670</v>
      </c>
      <c r="AD3057">
        <v>247366.35428571427</v>
      </c>
      <c r="AG3057" s="1" t="s">
        <v>3054</v>
      </c>
      <c r="AH3057">
        <v>320000</v>
      </c>
      <c r="AI3057" s="1" t="s">
        <v>3054</v>
      </c>
      <c r="AJ3057">
        <v>57.402324999999998</v>
      </c>
      <c r="AK3057" s="1" t="s">
        <v>3054</v>
      </c>
      <c r="AL3057">
        <v>0.93472638071877723</v>
      </c>
      <c r="AM3057" s="1" t="s">
        <v>3054</v>
      </c>
      <c r="AN3057">
        <v>5.237098359554178</v>
      </c>
      <c r="AO3057" s="1" t="s">
        <v>3054</v>
      </c>
      <c r="AP3057" t="s">
        <v>8670</v>
      </c>
      <c r="AQ3057" s="1" t="s">
        <v>3054</v>
      </c>
      <c r="AR3057">
        <v>2.0164750362374626</v>
      </c>
      <c r="AS3057" s="1" t="s">
        <v>3054</v>
      </c>
      <c r="AT3057">
        <v>2.0164750362374625E-3</v>
      </c>
      <c r="AU3057" s="1" t="s">
        <v>3054</v>
      </c>
      <c r="AV3057" t="s">
        <v>8670</v>
      </c>
      <c r="AW3057" s="1" t="s">
        <v>3054</v>
      </c>
      <c r="AX3057" t="s">
        <v>8670</v>
      </c>
    </row>
    <row r="3058" spans="1:50" x14ac:dyDescent="0.3">
      <c r="A3058" s="1" t="s">
        <v>3055</v>
      </c>
      <c r="B3058">
        <v>5714.2857142857138</v>
      </c>
      <c r="C3058" s="1" t="s">
        <v>3055</v>
      </c>
      <c r="D3058" t="s">
        <v>8670</v>
      </c>
      <c r="E3058" s="1" t="s">
        <v>3055</v>
      </c>
      <c r="F3058" t="s">
        <v>8670</v>
      </c>
      <c r="G3058" s="1" t="s">
        <v>3055</v>
      </c>
      <c r="H3058" t="s">
        <v>8670</v>
      </c>
      <c r="I3058" s="1" t="s">
        <v>3055</v>
      </c>
      <c r="J3058" t="s">
        <v>8670</v>
      </c>
      <c r="K3058" s="1" t="s">
        <v>3055</v>
      </c>
      <c r="L3058" t="s">
        <v>8670</v>
      </c>
      <c r="M3058" s="1" t="s">
        <v>3055</v>
      </c>
      <c r="N3058" t="s">
        <v>8670</v>
      </c>
      <c r="O3058" s="1" t="s">
        <v>3055</v>
      </c>
      <c r="P3058">
        <v>20000</v>
      </c>
      <c r="Q3058" s="1" t="s">
        <v>3055</v>
      </c>
      <c r="R3058" t="s">
        <v>8670</v>
      </c>
      <c r="S3058" s="1" t="s">
        <v>3055</v>
      </c>
      <c r="T3058">
        <v>8000</v>
      </c>
      <c r="U3058" s="1" t="s">
        <v>3055</v>
      </c>
      <c r="V3058" t="s">
        <v>8670</v>
      </c>
      <c r="W3058" s="1" t="s">
        <v>3055</v>
      </c>
      <c r="X3058" t="s">
        <v>8670</v>
      </c>
      <c r="Y3058" s="1" t="s">
        <v>3055</v>
      </c>
      <c r="Z3058" t="s">
        <v>8670</v>
      </c>
      <c r="AA3058" s="1" t="s">
        <v>3055</v>
      </c>
      <c r="AB3058">
        <v>254406.27999999997</v>
      </c>
      <c r="AC3058" s="1" t="s">
        <v>6671</v>
      </c>
      <c r="AD3058">
        <v>493931.05714285705</v>
      </c>
      <c r="AG3058" s="1" t="s">
        <v>3055</v>
      </c>
      <c r="AH3058">
        <v>332000</v>
      </c>
      <c r="AI3058" s="1" t="s">
        <v>3055</v>
      </c>
      <c r="AJ3058">
        <v>44.521099</v>
      </c>
      <c r="AK3058" s="1" t="s">
        <v>3055</v>
      </c>
      <c r="AL3058">
        <v>0.88546569869011393</v>
      </c>
      <c r="AM3058" s="1" t="s">
        <v>3055</v>
      </c>
      <c r="AN3058">
        <v>5.5685721985465815</v>
      </c>
      <c r="AO3058" s="1" t="s">
        <v>3055</v>
      </c>
      <c r="AP3058" t="s">
        <v>8670</v>
      </c>
      <c r="AQ3058" s="1" t="s">
        <v>3055</v>
      </c>
      <c r="AR3058">
        <v>2.2595113741226172</v>
      </c>
      <c r="AS3058" s="1" t="s">
        <v>3055</v>
      </c>
      <c r="AT3058">
        <v>2.2595113741226171E-3</v>
      </c>
      <c r="AU3058" s="1" t="s">
        <v>3055</v>
      </c>
      <c r="AV3058" t="s">
        <v>8670</v>
      </c>
      <c r="AW3058" s="1" t="s">
        <v>3055</v>
      </c>
      <c r="AX3058" t="s">
        <v>8670</v>
      </c>
    </row>
    <row r="3059" spans="1:50" x14ac:dyDescent="0.3">
      <c r="A3059" s="1" t="s">
        <v>3056</v>
      </c>
      <c r="B3059">
        <v>5714.2857142857138</v>
      </c>
      <c r="C3059" s="1" t="s">
        <v>3056</v>
      </c>
      <c r="D3059" t="s">
        <v>8670</v>
      </c>
      <c r="E3059" s="1" t="s">
        <v>3056</v>
      </c>
      <c r="F3059" t="s">
        <v>8670</v>
      </c>
      <c r="G3059" s="1" t="s">
        <v>3056</v>
      </c>
      <c r="H3059" t="s">
        <v>8670</v>
      </c>
      <c r="I3059" s="1" t="s">
        <v>3056</v>
      </c>
      <c r="J3059" t="s">
        <v>8670</v>
      </c>
      <c r="K3059" s="1" t="s">
        <v>3056</v>
      </c>
      <c r="L3059" t="s">
        <v>8670</v>
      </c>
      <c r="M3059" s="1" t="s">
        <v>3056</v>
      </c>
      <c r="N3059" t="s">
        <v>8670</v>
      </c>
      <c r="O3059" s="1" t="s">
        <v>3056</v>
      </c>
      <c r="P3059">
        <v>20000</v>
      </c>
      <c r="Q3059" s="1" t="s">
        <v>3056</v>
      </c>
      <c r="R3059" t="s">
        <v>8670</v>
      </c>
      <c r="S3059" s="1" t="s">
        <v>3056</v>
      </c>
      <c r="T3059">
        <v>8000</v>
      </c>
      <c r="U3059" s="1" t="s">
        <v>3056</v>
      </c>
      <c r="V3059" t="s">
        <v>8670</v>
      </c>
      <c r="W3059" s="1" t="s">
        <v>3056</v>
      </c>
      <c r="X3059" t="s">
        <v>8670</v>
      </c>
      <c r="Y3059" s="1" t="s">
        <v>3056</v>
      </c>
      <c r="Z3059" t="s">
        <v>8670</v>
      </c>
      <c r="AA3059" s="1" t="s">
        <v>3056</v>
      </c>
      <c r="AB3059">
        <v>327956.25714285712</v>
      </c>
      <c r="AC3059" s="1" t="s">
        <v>6679</v>
      </c>
      <c r="AD3059">
        <v>463855.81142857141</v>
      </c>
      <c r="AG3059" s="1" t="s">
        <v>3056</v>
      </c>
      <c r="AH3059">
        <v>344000</v>
      </c>
      <c r="AI3059" s="1" t="s">
        <v>3056</v>
      </c>
      <c r="AJ3059">
        <v>57.392344999999999</v>
      </c>
      <c r="AK3059" s="1" t="s">
        <v>3056</v>
      </c>
      <c r="AL3059">
        <v>0.80893472341731565</v>
      </c>
      <c r="AM3059" s="1" t="s">
        <v>3056</v>
      </c>
      <c r="AN3059">
        <v>5.4573367466712099</v>
      </c>
      <c r="AO3059" s="1" t="s">
        <v>3056</v>
      </c>
      <c r="AP3059" t="s">
        <v>8670</v>
      </c>
      <c r="AQ3059" s="1" t="s">
        <v>3056</v>
      </c>
      <c r="AR3059">
        <v>2.0898711246373827</v>
      </c>
      <c r="AS3059" s="1" t="s">
        <v>3056</v>
      </c>
      <c r="AT3059">
        <v>2.0898711246373825E-3</v>
      </c>
      <c r="AU3059" s="1" t="s">
        <v>3056</v>
      </c>
      <c r="AV3059" t="s">
        <v>8670</v>
      </c>
      <c r="AW3059" s="1" t="s">
        <v>3056</v>
      </c>
      <c r="AX3059" t="s">
        <v>8670</v>
      </c>
    </row>
    <row r="3060" spans="1:50" x14ac:dyDescent="0.3">
      <c r="A3060" s="1" t="s">
        <v>3057</v>
      </c>
      <c r="B3060" t="s">
        <v>8670</v>
      </c>
      <c r="C3060" s="1" t="s">
        <v>3057</v>
      </c>
      <c r="D3060" t="s">
        <v>8670</v>
      </c>
      <c r="E3060" s="1" t="s">
        <v>3057</v>
      </c>
      <c r="F3060" t="s">
        <v>8670</v>
      </c>
      <c r="G3060" s="1" t="s">
        <v>3057</v>
      </c>
      <c r="H3060" t="s">
        <v>8670</v>
      </c>
      <c r="I3060" s="1" t="s">
        <v>3057</v>
      </c>
      <c r="J3060" t="s">
        <v>8670</v>
      </c>
      <c r="K3060" s="1" t="s">
        <v>3057</v>
      </c>
      <c r="L3060" t="s">
        <v>8670</v>
      </c>
      <c r="M3060" s="1" t="s">
        <v>3057</v>
      </c>
      <c r="N3060" t="s">
        <v>8670</v>
      </c>
      <c r="O3060" s="1" t="s">
        <v>3057</v>
      </c>
      <c r="P3060" t="s">
        <v>8670</v>
      </c>
      <c r="Q3060" s="1" t="s">
        <v>3057</v>
      </c>
      <c r="R3060" t="s">
        <v>8670</v>
      </c>
      <c r="S3060" s="1" t="s">
        <v>3057</v>
      </c>
      <c r="T3060">
        <v>8000</v>
      </c>
      <c r="U3060" s="1" t="s">
        <v>3057</v>
      </c>
      <c r="V3060" t="s">
        <v>8670</v>
      </c>
      <c r="W3060" s="1" t="s">
        <v>3057</v>
      </c>
      <c r="X3060" t="s">
        <v>8670</v>
      </c>
      <c r="Y3060" s="1" t="s">
        <v>3057</v>
      </c>
      <c r="Z3060" t="s">
        <v>8670</v>
      </c>
      <c r="AA3060" s="1" t="s">
        <v>3057</v>
      </c>
      <c r="AB3060" t="s">
        <v>8670</v>
      </c>
      <c r="AC3060" s="1" t="s">
        <v>6680</v>
      </c>
      <c r="AD3060">
        <v>503443.60571428569</v>
      </c>
      <c r="AG3060" s="1" t="s">
        <v>3057</v>
      </c>
      <c r="AH3060">
        <v>336000</v>
      </c>
      <c r="AI3060" s="1" t="s">
        <v>3057</v>
      </c>
      <c r="AJ3060">
        <v>82.607619999999997</v>
      </c>
      <c r="AK3060" s="1" t="s">
        <v>3057</v>
      </c>
      <c r="AL3060">
        <v>0.74662700537273607</v>
      </c>
      <c r="AM3060" s="1" t="s">
        <v>3057</v>
      </c>
      <c r="AN3060">
        <v>5.3455970439147986</v>
      </c>
      <c r="AO3060" s="1" t="s">
        <v>3057</v>
      </c>
      <c r="AP3060" t="s">
        <v>8670</v>
      </c>
      <c r="AQ3060" s="1" t="s">
        <v>3057</v>
      </c>
      <c r="AR3060" t="s">
        <v>8670</v>
      </c>
      <c r="AS3060" s="1" t="s">
        <v>3057</v>
      </c>
      <c r="AT3060" t="s">
        <v>8670</v>
      </c>
      <c r="AU3060" s="1" t="s">
        <v>3057</v>
      </c>
      <c r="AV3060" t="s">
        <v>8670</v>
      </c>
      <c r="AW3060" s="1" t="s">
        <v>3057</v>
      </c>
      <c r="AX3060" t="s">
        <v>8670</v>
      </c>
    </row>
    <row r="3061" spans="1:50" x14ac:dyDescent="0.3">
      <c r="A3061" s="1" t="s">
        <v>3058</v>
      </c>
      <c r="B3061" t="s">
        <v>8670</v>
      </c>
      <c r="C3061" s="1" t="s">
        <v>3058</v>
      </c>
      <c r="D3061" t="s">
        <v>8670</v>
      </c>
      <c r="E3061" s="1" t="s">
        <v>3058</v>
      </c>
      <c r="F3061" t="s">
        <v>8670</v>
      </c>
      <c r="G3061" s="1" t="s">
        <v>3058</v>
      </c>
      <c r="H3061" t="s">
        <v>8670</v>
      </c>
      <c r="I3061" s="1" t="s">
        <v>3058</v>
      </c>
      <c r="J3061" t="s">
        <v>8670</v>
      </c>
      <c r="K3061" s="1" t="s">
        <v>3058</v>
      </c>
      <c r="L3061" t="s">
        <v>8670</v>
      </c>
      <c r="M3061" s="1" t="s">
        <v>3058</v>
      </c>
      <c r="N3061" t="s">
        <v>8670</v>
      </c>
      <c r="O3061" s="1" t="s">
        <v>3058</v>
      </c>
      <c r="P3061" t="s">
        <v>8670</v>
      </c>
      <c r="Q3061" s="1" t="s">
        <v>3058</v>
      </c>
      <c r="R3061" t="s">
        <v>8670</v>
      </c>
      <c r="S3061" s="1" t="s">
        <v>3058</v>
      </c>
      <c r="T3061">
        <v>8100.0000000000009</v>
      </c>
      <c r="U3061" s="1" t="s">
        <v>3058</v>
      </c>
      <c r="V3061" t="s">
        <v>8670</v>
      </c>
      <c r="W3061" s="1" t="s">
        <v>3058</v>
      </c>
      <c r="X3061" t="s">
        <v>8670</v>
      </c>
      <c r="Y3061" s="1" t="s">
        <v>3058</v>
      </c>
      <c r="Z3061" t="s">
        <v>8670</v>
      </c>
      <c r="AA3061" s="1" t="s">
        <v>3058</v>
      </c>
      <c r="AB3061" t="s">
        <v>8670</v>
      </c>
      <c r="AC3061" s="1" t="s">
        <v>6683</v>
      </c>
      <c r="AD3061">
        <v>400596.53142857138</v>
      </c>
      <c r="AG3061" s="1" t="s">
        <v>3058</v>
      </c>
      <c r="AH3061">
        <v>327900</v>
      </c>
      <c r="AI3061" s="1" t="s">
        <v>3058</v>
      </c>
      <c r="AJ3061">
        <v>99.036049000000006</v>
      </c>
      <c r="AK3061" s="1" t="s">
        <v>3058</v>
      </c>
      <c r="AL3061">
        <v>0.67535797255231989</v>
      </c>
      <c r="AM3061" s="1" t="s">
        <v>3058</v>
      </c>
      <c r="AN3061">
        <v>4.670882038568573</v>
      </c>
      <c r="AO3061" s="1" t="s">
        <v>3058</v>
      </c>
      <c r="AP3061" t="s">
        <v>8670</v>
      </c>
      <c r="AQ3061" s="1" t="s">
        <v>3058</v>
      </c>
      <c r="AR3061" t="s">
        <v>8670</v>
      </c>
      <c r="AS3061" s="1" t="s">
        <v>3058</v>
      </c>
      <c r="AT3061" t="s">
        <v>8670</v>
      </c>
      <c r="AU3061" s="1" t="s">
        <v>3058</v>
      </c>
      <c r="AV3061" t="s">
        <v>8670</v>
      </c>
      <c r="AW3061" s="1" t="s">
        <v>3058</v>
      </c>
      <c r="AX3061" t="s">
        <v>8670</v>
      </c>
    </row>
    <row r="3062" spans="1:50" x14ac:dyDescent="0.3">
      <c r="A3062" s="1" t="s">
        <v>3059</v>
      </c>
      <c r="B3062" t="s">
        <v>8670</v>
      </c>
      <c r="C3062" s="1" t="s">
        <v>3059</v>
      </c>
      <c r="D3062" t="s">
        <v>8670</v>
      </c>
      <c r="E3062" s="1" t="s">
        <v>3059</v>
      </c>
      <c r="F3062" t="s">
        <v>8670</v>
      </c>
      <c r="G3062" s="1" t="s">
        <v>3059</v>
      </c>
      <c r="H3062" t="s">
        <v>8670</v>
      </c>
      <c r="I3062" s="1" t="s">
        <v>3059</v>
      </c>
      <c r="J3062" t="s">
        <v>8670</v>
      </c>
      <c r="K3062" s="1" t="s">
        <v>3059</v>
      </c>
      <c r="L3062" t="s">
        <v>8670</v>
      </c>
      <c r="M3062" s="1" t="s">
        <v>3059</v>
      </c>
      <c r="N3062" t="s">
        <v>8670</v>
      </c>
      <c r="O3062" s="1" t="s">
        <v>3059</v>
      </c>
      <c r="P3062" t="s">
        <v>8670</v>
      </c>
      <c r="Q3062" s="1" t="s">
        <v>3059</v>
      </c>
      <c r="R3062" t="s">
        <v>8670</v>
      </c>
      <c r="S3062" s="1" t="s">
        <v>3059</v>
      </c>
      <c r="T3062">
        <v>8500</v>
      </c>
      <c r="U3062" s="1" t="s">
        <v>3059</v>
      </c>
      <c r="V3062" t="s">
        <v>8670</v>
      </c>
      <c r="W3062" s="1" t="s">
        <v>3059</v>
      </c>
      <c r="X3062" t="s">
        <v>8670</v>
      </c>
      <c r="Y3062" s="1" t="s">
        <v>3059</v>
      </c>
      <c r="Z3062" t="s">
        <v>8670</v>
      </c>
      <c r="AA3062" s="1" t="s">
        <v>3059</v>
      </c>
      <c r="AB3062" t="s">
        <v>8670</v>
      </c>
      <c r="AC3062" s="1" t="s">
        <v>6684</v>
      </c>
      <c r="AD3062">
        <v>490498.39428571425</v>
      </c>
      <c r="AG3062" s="1" t="s">
        <v>3059</v>
      </c>
      <c r="AH3062">
        <v>319400</v>
      </c>
      <c r="AI3062" s="1" t="s">
        <v>3059</v>
      </c>
      <c r="AJ3062">
        <v>89.374634</v>
      </c>
      <c r="AK3062" s="1" t="s">
        <v>3059</v>
      </c>
      <c r="AL3062">
        <v>0.6956961886748918</v>
      </c>
      <c r="AM3062" s="1" t="s">
        <v>3059</v>
      </c>
      <c r="AN3062">
        <v>5.7117173083000097</v>
      </c>
      <c r="AO3062" s="1" t="s">
        <v>3059</v>
      </c>
      <c r="AP3062" t="s">
        <v>8670</v>
      </c>
      <c r="AQ3062" s="1" t="s">
        <v>3059</v>
      </c>
      <c r="AR3062" t="s">
        <v>8670</v>
      </c>
      <c r="AS3062" s="1" t="s">
        <v>3059</v>
      </c>
      <c r="AT3062" t="s">
        <v>8670</v>
      </c>
      <c r="AU3062" s="1" t="s">
        <v>3059</v>
      </c>
      <c r="AV3062" t="s">
        <v>8670</v>
      </c>
      <c r="AW3062" s="1" t="s">
        <v>3059</v>
      </c>
      <c r="AX3062" t="s">
        <v>8670</v>
      </c>
    </row>
    <row r="3063" spans="1:50" x14ac:dyDescent="0.3">
      <c r="A3063" s="1" t="s">
        <v>3060</v>
      </c>
      <c r="B3063" t="s">
        <v>8670</v>
      </c>
      <c r="C3063" s="1" t="s">
        <v>3060</v>
      </c>
      <c r="D3063" t="s">
        <v>8670</v>
      </c>
      <c r="E3063" s="1" t="s">
        <v>3060</v>
      </c>
      <c r="F3063" t="s">
        <v>8670</v>
      </c>
      <c r="G3063" s="1" t="s">
        <v>3060</v>
      </c>
      <c r="H3063" t="s">
        <v>8670</v>
      </c>
      <c r="I3063" s="1" t="s">
        <v>3060</v>
      </c>
      <c r="J3063" t="s">
        <v>8670</v>
      </c>
      <c r="K3063" s="1" t="s">
        <v>3060</v>
      </c>
      <c r="L3063" t="s">
        <v>8670</v>
      </c>
      <c r="M3063" s="1" t="s">
        <v>3060</v>
      </c>
      <c r="N3063" t="s">
        <v>8670</v>
      </c>
      <c r="O3063" s="1" t="s">
        <v>3060</v>
      </c>
      <c r="P3063" t="s">
        <v>8670</v>
      </c>
      <c r="Q3063" s="1" t="s">
        <v>3060</v>
      </c>
      <c r="R3063" t="s">
        <v>8670</v>
      </c>
      <c r="S3063" s="1" t="s">
        <v>3060</v>
      </c>
      <c r="T3063">
        <v>8800</v>
      </c>
      <c r="U3063" s="1" t="s">
        <v>3060</v>
      </c>
      <c r="V3063" t="s">
        <v>8670</v>
      </c>
      <c r="W3063" s="1" t="s">
        <v>3060</v>
      </c>
      <c r="X3063" t="s">
        <v>8670</v>
      </c>
      <c r="Y3063" s="1" t="s">
        <v>3060</v>
      </c>
      <c r="Z3063" t="s">
        <v>8670</v>
      </c>
      <c r="AA3063" s="1" t="s">
        <v>3060</v>
      </c>
      <c r="AB3063" t="s">
        <v>8670</v>
      </c>
      <c r="AC3063" s="1" t="s">
        <v>6685</v>
      </c>
      <c r="AD3063">
        <v>499137.78857142857</v>
      </c>
      <c r="AG3063" s="1" t="s">
        <v>3060</v>
      </c>
      <c r="AH3063">
        <v>310600</v>
      </c>
      <c r="AI3063" s="1" t="s">
        <v>3060</v>
      </c>
      <c r="AJ3063">
        <v>85.618904000000001</v>
      </c>
      <c r="AK3063" s="1" t="s">
        <v>3060</v>
      </c>
      <c r="AL3063">
        <v>0.68739863192170547</v>
      </c>
      <c r="AM3063" s="1" t="s">
        <v>3060</v>
      </c>
      <c r="AN3063">
        <v>5.8050323132012238</v>
      </c>
      <c r="AO3063" s="1" t="s">
        <v>3060</v>
      </c>
      <c r="AP3063" t="s">
        <v>8670</v>
      </c>
      <c r="AQ3063" s="1" t="s">
        <v>3060</v>
      </c>
      <c r="AR3063" t="s">
        <v>8670</v>
      </c>
      <c r="AS3063" s="1" t="s">
        <v>3060</v>
      </c>
      <c r="AT3063" t="s">
        <v>8670</v>
      </c>
      <c r="AU3063" s="1" t="s">
        <v>3060</v>
      </c>
      <c r="AV3063" t="s">
        <v>8670</v>
      </c>
      <c r="AW3063" s="1" t="s">
        <v>3060</v>
      </c>
      <c r="AX3063" t="s">
        <v>8670</v>
      </c>
    </row>
    <row r="3064" spans="1:50" x14ac:dyDescent="0.3">
      <c r="A3064" s="1" t="s">
        <v>3061</v>
      </c>
      <c r="B3064" t="s">
        <v>8670</v>
      </c>
      <c r="C3064" s="1" t="s">
        <v>3061</v>
      </c>
      <c r="D3064" t="s">
        <v>8670</v>
      </c>
      <c r="E3064" s="1" t="s">
        <v>3061</v>
      </c>
      <c r="F3064" t="s">
        <v>8670</v>
      </c>
      <c r="G3064" s="1" t="s">
        <v>3061</v>
      </c>
      <c r="H3064" t="s">
        <v>8670</v>
      </c>
      <c r="I3064" s="1" t="s">
        <v>3061</v>
      </c>
      <c r="J3064" t="s">
        <v>8670</v>
      </c>
      <c r="K3064" s="1" t="s">
        <v>3061</v>
      </c>
      <c r="L3064" t="s">
        <v>8670</v>
      </c>
      <c r="M3064" s="1" t="s">
        <v>3061</v>
      </c>
      <c r="N3064" t="s">
        <v>8670</v>
      </c>
      <c r="O3064" s="1" t="s">
        <v>3061</v>
      </c>
      <c r="P3064" t="s">
        <v>8670</v>
      </c>
      <c r="Q3064" s="1" t="s">
        <v>3061</v>
      </c>
      <c r="R3064" t="s">
        <v>8670</v>
      </c>
      <c r="S3064" s="1" t="s">
        <v>3061</v>
      </c>
      <c r="T3064">
        <v>9000</v>
      </c>
      <c r="U3064" s="1" t="s">
        <v>3061</v>
      </c>
      <c r="V3064" t="s">
        <v>8670</v>
      </c>
      <c r="W3064" s="1" t="s">
        <v>3061</v>
      </c>
      <c r="X3064" t="s">
        <v>8670</v>
      </c>
      <c r="Y3064" s="1" t="s">
        <v>3061</v>
      </c>
      <c r="Z3064" t="s">
        <v>8670</v>
      </c>
      <c r="AA3064" s="1" t="s">
        <v>3061</v>
      </c>
      <c r="AB3064" t="s">
        <v>8670</v>
      </c>
      <c r="AC3064" s="1" t="s">
        <v>6687</v>
      </c>
      <c r="AD3064">
        <v>490138.0285714285</v>
      </c>
      <c r="AG3064" s="1" t="s">
        <v>3061</v>
      </c>
      <c r="AH3064">
        <v>301600</v>
      </c>
      <c r="AI3064" s="1" t="s">
        <v>3061</v>
      </c>
      <c r="AJ3064">
        <v>84.899483000000004</v>
      </c>
      <c r="AK3064" s="1" t="s">
        <v>3061</v>
      </c>
      <c r="AL3064">
        <v>0.6908348030605127</v>
      </c>
      <c r="AM3064" s="1" t="s">
        <v>3061</v>
      </c>
      <c r="AN3064">
        <v>5.8965339415795928</v>
      </c>
      <c r="AO3064" s="1" t="s">
        <v>3061</v>
      </c>
      <c r="AP3064" t="s">
        <v>8670</v>
      </c>
      <c r="AQ3064" s="1" t="s">
        <v>3061</v>
      </c>
      <c r="AR3064" t="s">
        <v>8670</v>
      </c>
      <c r="AS3064" s="1" t="s">
        <v>3061</v>
      </c>
      <c r="AT3064" t="s">
        <v>8670</v>
      </c>
      <c r="AU3064" s="1" t="s">
        <v>3061</v>
      </c>
      <c r="AV3064" t="s">
        <v>8670</v>
      </c>
      <c r="AW3064" s="1" t="s">
        <v>3061</v>
      </c>
      <c r="AX3064" t="s">
        <v>8670</v>
      </c>
    </row>
    <row r="3065" spans="1:50" x14ac:dyDescent="0.3">
      <c r="A3065" s="1" t="s">
        <v>3062</v>
      </c>
      <c r="B3065" t="s">
        <v>8670</v>
      </c>
      <c r="C3065" s="1" t="s">
        <v>3062</v>
      </c>
      <c r="D3065" t="s">
        <v>8670</v>
      </c>
      <c r="E3065" s="1" t="s">
        <v>3062</v>
      </c>
      <c r="F3065" t="s">
        <v>8670</v>
      </c>
      <c r="G3065" s="1" t="s">
        <v>3062</v>
      </c>
      <c r="H3065" t="s">
        <v>8670</v>
      </c>
      <c r="I3065" s="1" t="s">
        <v>3062</v>
      </c>
      <c r="J3065" t="s">
        <v>8670</v>
      </c>
      <c r="K3065" s="1" t="s">
        <v>3062</v>
      </c>
      <c r="L3065" t="s">
        <v>8670</v>
      </c>
      <c r="M3065" s="1" t="s">
        <v>3062</v>
      </c>
      <c r="N3065" t="s">
        <v>8670</v>
      </c>
      <c r="O3065" s="1" t="s">
        <v>3062</v>
      </c>
      <c r="P3065" t="s">
        <v>8670</v>
      </c>
      <c r="Q3065" s="1" t="s">
        <v>3062</v>
      </c>
      <c r="R3065" t="s">
        <v>8670</v>
      </c>
      <c r="S3065" s="1" t="s">
        <v>3062</v>
      </c>
      <c r="T3065">
        <v>9300</v>
      </c>
      <c r="U3065" s="1" t="s">
        <v>3062</v>
      </c>
      <c r="V3065" t="s">
        <v>8670</v>
      </c>
      <c r="W3065" s="1" t="s">
        <v>3062</v>
      </c>
      <c r="X3065" t="s">
        <v>8670</v>
      </c>
      <c r="Y3065" s="1" t="s">
        <v>3062</v>
      </c>
      <c r="Z3065" t="s">
        <v>8670</v>
      </c>
      <c r="AA3065" s="1" t="s">
        <v>3062</v>
      </c>
      <c r="AB3065" t="s">
        <v>8670</v>
      </c>
      <c r="AC3065" s="1" t="s">
        <v>6693</v>
      </c>
      <c r="AD3065">
        <v>512446.19999999995</v>
      </c>
      <c r="AG3065" s="1" t="s">
        <v>3062</v>
      </c>
      <c r="AH3065">
        <v>292300</v>
      </c>
      <c r="AI3065" s="1" t="s">
        <v>3062</v>
      </c>
      <c r="AJ3065">
        <v>92.443184000000002</v>
      </c>
      <c r="AK3065" s="1" t="s">
        <v>3062</v>
      </c>
      <c r="AL3065">
        <v>0.62555200860360705</v>
      </c>
      <c r="AM3065" s="1" t="s">
        <v>3062</v>
      </c>
      <c r="AN3065">
        <v>4.0869378493128306</v>
      </c>
      <c r="AO3065" s="1" t="s">
        <v>3062</v>
      </c>
      <c r="AP3065" t="s">
        <v>8670</v>
      </c>
      <c r="AQ3065" s="1" t="s">
        <v>3062</v>
      </c>
      <c r="AR3065" t="s">
        <v>8670</v>
      </c>
      <c r="AS3065" s="1" t="s">
        <v>3062</v>
      </c>
      <c r="AT3065" t="s">
        <v>8670</v>
      </c>
      <c r="AU3065" s="1" t="s">
        <v>3062</v>
      </c>
      <c r="AV3065" t="s">
        <v>8670</v>
      </c>
      <c r="AW3065" s="1" t="s">
        <v>3062</v>
      </c>
      <c r="AX3065" t="s">
        <v>8670</v>
      </c>
    </row>
    <row r="3066" spans="1:50" x14ac:dyDescent="0.3">
      <c r="A3066" s="1" t="s">
        <v>3063</v>
      </c>
      <c r="B3066" t="s">
        <v>8670</v>
      </c>
      <c r="C3066" s="1" t="s">
        <v>3063</v>
      </c>
      <c r="D3066" t="s">
        <v>8670</v>
      </c>
      <c r="E3066" s="1" t="s">
        <v>3063</v>
      </c>
      <c r="F3066" t="s">
        <v>8670</v>
      </c>
      <c r="G3066" s="1" t="s">
        <v>3063</v>
      </c>
      <c r="H3066" t="s">
        <v>8670</v>
      </c>
      <c r="I3066" s="1" t="s">
        <v>3063</v>
      </c>
      <c r="J3066" t="s">
        <v>8670</v>
      </c>
      <c r="K3066" s="1" t="s">
        <v>3063</v>
      </c>
      <c r="L3066" t="s">
        <v>8670</v>
      </c>
      <c r="M3066" s="1" t="s">
        <v>3063</v>
      </c>
      <c r="N3066" t="s">
        <v>8670</v>
      </c>
      <c r="O3066" s="1" t="s">
        <v>3063</v>
      </c>
      <c r="P3066" t="s">
        <v>8670</v>
      </c>
      <c r="Q3066" s="1" t="s">
        <v>3063</v>
      </c>
      <c r="R3066" t="s">
        <v>8670</v>
      </c>
      <c r="S3066" s="1" t="s">
        <v>3063</v>
      </c>
      <c r="T3066">
        <v>9500</v>
      </c>
      <c r="U3066" s="1" t="s">
        <v>3063</v>
      </c>
      <c r="V3066" t="s">
        <v>8670</v>
      </c>
      <c r="W3066" s="1" t="s">
        <v>3063</v>
      </c>
      <c r="X3066" t="s">
        <v>8670</v>
      </c>
      <c r="Y3066" s="1" t="s">
        <v>3063</v>
      </c>
      <c r="Z3066" t="s">
        <v>8670</v>
      </c>
      <c r="AA3066" s="1" t="s">
        <v>3063</v>
      </c>
      <c r="AB3066" t="s">
        <v>8670</v>
      </c>
      <c r="AC3066" s="1" t="s">
        <v>6694</v>
      </c>
      <c r="AD3066">
        <v>431744.47428571427</v>
      </c>
      <c r="AG3066" s="1" t="s">
        <v>3063</v>
      </c>
      <c r="AH3066">
        <v>282800</v>
      </c>
      <c r="AI3066" s="1" t="s">
        <v>3063</v>
      </c>
      <c r="AJ3066">
        <v>100.8909</v>
      </c>
      <c r="AK3066" s="1" t="s">
        <v>3063</v>
      </c>
      <c r="AL3066">
        <v>0.624657475649677</v>
      </c>
      <c r="AM3066" s="1" t="s">
        <v>3063</v>
      </c>
      <c r="AN3066">
        <v>3.5632439783551142</v>
      </c>
      <c r="AO3066" s="1" t="s">
        <v>3063</v>
      </c>
      <c r="AP3066" t="s">
        <v>8670</v>
      </c>
      <c r="AQ3066" s="1" t="s">
        <v>3063</v>
      </c>
      <c r="AR3066" t="s">
        <v>8670</v>
      </c>
      <c r="AS3066" s="1" t="s">
        <v>3063</v>
      </c>
      <c r="AT3066" t="s">
        <v>8670</v>
      </c>
      <c r="AU3066" s="1" t="s">
        <v>3063</v>
      </c>
      <c r="AV3066" t="s">
        <v>8670</v>
      </c>
      <c r="AW3066" s="1" t="s">
        <v>3063</v>
      </c>
      <c r="AX3066" t="s">
        <v>8670</v>
      </c>
    </row>
    <row r="3067" spans="1:50" x14ac:dyDescent="0.3">
      <c r="A3067" s="1" t="s">
        <v>3064</v>
      </c>
      <c r="B3067" t="s">
        <v>8670</v>
      </c>
      <c r="C3067" s="1" t="s">
        <v>3064</v>
      </c>
      <c r="D3067" t="s">
        <v>8670</v>
      </c>
      <c r="E3067" s="1" t="s">
        <v>3064</v>
      </c>
      <c r="F3067" t="s">
        <v>8670</v>
      </c>
      <c r="G3067" s="1" t="s">
        <v>3064</v>
      </c>
      <c r="H3067" t="s">
        <v>8670</v>
      </c>
      <c r="I3067" s="1" t="s">
        <v>3064</v>
      </c>
      <c r="J3067" t="s">
        <v>8670</v>
      </c>
      <c r="K3067" s="1" t="s">
        <v>3064</v>
      </c>
      <c r="L3067" t="s">
        <v>8670</v>
      </c>
      <c r="M3067" s="1" t="s">
        <v>3064</v>
      </c>
      <c r="N3067" t="s">
        <v>8670</v>
      </c>
      <c r="O3067" s="1" t="s">
        <v>3064</v>
      </c>
      <c r="P3067" t="s">
        <v>8670</v>
      </c>
      <c r="Q3067" s="1" t="s">
        <v>3064</v>
      </c>
      <c r="R3067" t="s">
        <v>8670</v>
      </c>
      <c r="S3067" s="1" t="s">
        <v>3064</v>
      </c>
      <c r="T3067">
        <v>9700</v>
      </c>
      <c r="U3067" s="1" t="s">
        <v>3064</v>
      </c>
      <c r="V3067" t="s">
        <v>8670</v>
      </c>
      <c r="W3067" s="1" t="s">
        <v>3064</v>
      </c>
      <c r="X3067" t="s">
        <v>8670</v>
      </c>
      <c r="Y3067" s="1" t="s">
        <v>3064</v>
      </c>
      <c r="Z3067" t="s">
        <v>8670</v>
      </c>
      <c r="AA3067" s="1" t="s">
        <v>3064</v>
      </c>
      <c r="AB3067" t="s">
        <v>8670</v>
      </c>
      <c r="AC3067" s="1" t="s">
        <v>6695</v>
      </c>
      <c r="AD3067">
        <v>427143.55428571429</v>
      </c>
      <c r="AG3067" s="1" t="s">
        <v>3064</v>
      </c>
      <c r="AH3067">
        <v>273100</v>
      </c>
      <c r="AI3067" s="1" t="s">
        <v>3064</v>
      </c>
      <c r="AJ3067">
        <v>102.563614</v>
      </c>
      <c r="AK3067" s="1" t="s">
        <v>3064</v>
      </c>
      <c r="AL3067">
        <v>0.64719766858051764</v>
      </c>
      <c r="AM3067" s="1" t="s">
        <v>3064</v>
      </c>
      <c r="AN3067">
        <v>3.5818284779597747</v>
      </c>
      <c r="AO3067" s="1" t="s">
        <v>3064</v>
      </c>
      <c r="AP3067" t="s">
        <v>8670</v>
      </c>
      <c r="AQ3067" s="1" t="s">
        <v>3064</v>
      </c>
      <c r="AR3067" t="s">
        <v>8670</v>
      </c>
      <c r="AS3067" s="1" t="s">
        <v>3064</v>
      </c>
      <c r="AT3067" t="s">
        <v>8670</v>
      </c>
      <c r="AU3067" s="1" t="s">
        <v>3064</v>
      </c>
      <c r="AV3067" t="s">
        <v>8670</v>
      </c>
      <c r="AW3067" s="1" t="s">
        <v>3064</v>
      </c>
      <c r="AX3067" t="s">
        <v>8670</v>
      </c>
    </row>
    <row r="3068" spans="1:50" x14ac:dyDescent="0.3">
      <c r="A3068" s="1" t="s">
        <v>3065</v>
      </c>
      <c r="B3068">
        <v>5714.2857142857138</v>
      </c>
      <c r="C3068" s="1" t="s">
        <v>3065</v>
      </c>
      <c r="D3068" t="s">
        <v>8670</v>
      </c>
      <c r="E3068" s="1" t="s">
        <v>3065</v>
      </c>
      <c r="F3068" t="s">
        <v>8670</v>
      </c>
      <c r="G3068" s="1" t="s">
        <v>3065</v>
      </c>
      <c r="H3068" t="s">
        <v>8670</v>
      </c>
      <c r="I3068" s="1" t="s">
        <v>3065</v>
      </c>
      <c r="J3068" t="s">
        <v>8670</v>
      </c>
      <c r="K3068" s="1" t="s">
        <v>3065</v>
      </c>
      <c r="L3068" t="s">
        <v>8670</v>
      </c>
      <c r="M3068" s="1" t="s">
        <v>3065</v>
      </c>
      <c r="N3068" t="s">
        <v>8670</v>
      </c>
      <c r="O3068" s="1" t="s">
        <v>3065</v>
      </c>
      <c r="P3068">
        <v>20000</v>
      </c>
      <c r="Q3068" s="1" t="s">
        <v>3065</v>
      </c>
      <c r="R3068" t="s">
        <v>8670</v>
      </c>
      <c r="S3068" s="1" t="s">
        <v>3065</v>
      </c>
      <c r="T3068">
        <v>9800</v>
      </c>
      <c r="U3068" s="1" t="s">
        <v>3065</v>
      </c>
      <c r="V3068" t="s">
        <v>8670</v>
      </c>
      <c r="W3068" s="1" t="s">
        <v>3065</v>
      </c>
      <c r="X3068" t="s">
        <v>8670</v>
      </c>
      <c r="Y3068" s="1" t="s">
        <v>3065</v>
      </c>
      <c r="Z3068" t="s">
        <v>8670</v>
      </c>
      <c r="AA3068" s="1" t="s">
        <v>3065</v>
      </c>
      <c r="AB3068">
        <v>367779.62857142853</v>
      </c>
      <c r="AC3068" s="1" t="s">
        <v>6696</v>
      </c>
      <c r="AD3068">
        <v>471695.73142857134</v>
      </c>
      <c r="AG3068" s="1" t="s">
        <v>3065</v>
      </c>
      <c r="AH3068">
        <v>283300</v>
      </c>
      <c r="AI3068" s="1" t="s">
        <v>3065</v>
      </c>
      <c r="AJ3068">
        <v>64.361435</v>
      </c>
      <c r="AK3068" s="1" t="s">
        <v>3065</v>
      </c>
      <c r="AL3068">
        <v>0.67463576424103211</v>
      </c>
      <c r="AM3068" s="1" t="s">
        <v>3065</v>
      </c>
      <c r="AN3068">
        <v>3.5668892409948505</v>
      </c>
      <c r="AO3068" s="1" t="s">
        <v>3065</v>
      </c>
      <c r="AP3068" t="s">
        <v>8670</v>
      </c>
      <c r="AQ3068" s="1" t="s">
        <v>3065</v>
      </c>
      <c r="AR3068">
        <v>2.0141515943070738</v>
      </c>
      <c r="AS3068" s="1" t="s">
        <v>3065</v>
      </c>
      <c r="AT3068">
        <v>2.0141515943070737E-3</v>
      </c>
      <c r="AU3068" s="1" t="s">
        <v>3065</v>
      </c>
      <c r="AV3068" t="s">
        <v>8670</v>
      </c>
      <c r="AW3068" s="1" t="s">
        <v>3065</v>
      </c>
      <c r="AX3068" t="s">
        <v>8670</v>
      </c>
    </row>
    <row r="3069" spans="1:50" x14ac:dyDescent="0.3">
      <c r="A3069" s="1" t="s">
        <v>3066</v>
      </c>
      <c r="B3069">
        <v>5714.2857142857138</v>
      </c>
      <c r="C3069" s="1" t="s">
        <v>3066</v>
      </c>
      <c r="D3069" t="s">
        <v>8670</v>
      </c>
      <c r="E3069" s="1" t="s">
        <v>3066</v>
      </c>
      <c r="F3069" t="s">
        <v>8670</v>
      </c>
      <c r="G3069" s="1" t="s">
        <v>3066</v>
      </c>
      <c r="H3069" t="s">
        <v>8670</v>
      </c>
      <c r="I3069" s="1" t="s">
        <v>3066</v>
      </c>
      <c r="J3069" t="s">
        <v>8670</v>
      </c>
      <c r="K3069" s="1" t="s">
        <v>3066</v>
      </c>
      <c r="L3069" t="s">
        <v>8670</v>
      </c>
      <c r="M3069" s="1" t="s">
        <v>3066</v>
      </c>
      <c r="N3069" t="s">
        <v>8670</v>
      </c>
      <c r="O3069" s="1" t="s">
        <v>3066</v>
      </c>
      <c r="P3069">
        <v>20000</v>
      </c>
      <c r="Q3069" s="1" t="s">
        <v>3066</v>
      </c>
      <c r="R3069" t="s">
        <v>8670</v>
      </c>
      <c r="S3069" s="1" t="s">
        <v>3066</v>
      </c>
      <c r="T3069">
        <v>9900</v>
      </c>
      <c r="U3069" s="1" t="s">
        <v>3066</v>
      </c>
      <c r="V3069" t="s">
        <v>8670</v>
      </c>
      <c r="W3069" s="1" t="s">
        <v>3066</v>
      </c>
      <c r="X3069" t="s">
        <v>8670</v>
      </c>
      <c r="Y3069" s="1" t="s">
        <v>3066</v>
      </c>
      <c r="Z3069" t="s">
        <v>8670</v>
      </c>
      <c r="AA3069" s="1" t="s">
        <v>3066</v>
      </c>
      <c r="AB3069">
        <v>184867.07428571425</v>
      </c>
      <c r="AC3069" s="1" t="s">
        <v>6697</v>
      </c>
      <c r="AD3069">
        <v>426196.59428571427</v>
      </c>
      <c r="AG3069" s="1" t="s">
        <v>3066</v>
      </c>
      <c r="AH3069">
        <v>293400</v>
      </c>
      <c r="AI3069" s="1" t="s">
        <v>3066</v>
      </c>
      <c r="AJ3069">
        <v>32.351737999999997</v>
      </c>
      <c r="AK3069" s="1" t="s">
        <v>3066</v>
      </c>
      <c r="AL3069">
        <v>0.69145421144322028</v>
      </c>
      <c r="AM3069" s="1" t="s">
        <v>3066</v>
      </c>
      <c r="AN3069">
        <v>3.2866072730460765</v>
      </c>
      <c r="AO3069" s="1" t="s">
        <v>3066</v>
      </c>
      <c r="AP3069" t="s">
        <v>8670</v>
      </c>
      <c r="AQ3069" s="1" t="s">
        <v>3066</v>
      </c>
      <c r="AR3069">
        <v>1.8596047525235542</v>
      </c>
      <c r="AS3069" s="1" t="s">
        <v>3066</v>
      </c>
      <c r="AT3069">
        <v>1.8596047525235543E-3</v>
      </c>
      <c r="AU3069" s="1" t="s">
        <v>3066</v>
      </c>
      <c r="AV3069" t="s">
        <v>8670</v>
      </c>
      <c r="AW3069" s="1" t="s">
        <v>3066</v>
      </c>
      <c r="AX3069" t="s">
        <v>8670</v>
      </c>
    </row>
    <row r="3070" spans="1:50" x14ac:dyDescent="0.3">
      <c r="A3070" s="1" t="s">
        <v>3067</v>
      </c>
      <c r="B3070">
        <v>5714.2857142857138</v>
      </c>
      <c r="C3070" s="1" t="s">
        <v>3067</v>
      </c>
      <c r="D3070" t="s">
        <v>8670</v>
      </c>
      <c r="E3070" s="1" t="s">
        <v>3067</v>
      </c>
      <c r="F3070" t="s">
        <v>8670</v>
      </c>
      <c r="G3070" s="1" t="s">
        <v>3067</v>
      </c>
      <c r="H3070" t="s">
        <v>8670</v>
      </c>
      <c r="I3070" s="1" t="s">
        <v>3067</v>
      </c>
      <c r="J3070" t="s">
        <v>8670</v>
      </c>
      <c r="K3070" s="1" t="s">
        <v>3067</v>
      </c>
      <c r="L3070" t="s">
        <v>8670</v>
      </c>
      <c r="M3070" s="1" t="s">
        <v>3067</v>
      </c>
      <c r="N3070" t="s">
        <v>8670</v>
      </c>
      <c r="O3070" s="1" t="s">
        <v>3067</v>
      </c>
      <c r="P3070">
        <v>20000</v>
      </c>
      <c r="Q3070" s="1" t="s">
        <v>3067</v>
      </c>
      <c r="R3070" t="s">
        <v>8670</v>
      </c>
      <c r="S3070" s="1" t="s">
        <v>3067</v>
      </c>
      <c r="T3070">
        <v>10000</v>
      </c>
      <c r="U3070" s="1" t="s">
        <v>3067</v>
      </c>
      <c r="V3070" t="s">
        <v>8670</v>
      </c>
      <c r="W3070" s="1" t="s">
        <v>3067</v>
      </c>
      <c r="X3070" t="s">
        <v>8670</v>
      </c>
      <c r="Y3070" s="1" t="s">
        <v>3067</v>
      </c>
      <c r="Z3070" t="s">
        <v>8670</v>
      </c>
      <c r="AA3070" s="1" t="s">
        <v>3067</v>
      </c>
      <c r="AB3070">
        <v>154654.12571428568</v>
      </c>
      <c r="AC3070" s="1" t="s">
        <v>6698</v>
      </c>
      <c r="AD3070">
        <v>471498.37142857135</v>
      </c>
      <c r="AG3070" s="1" t="s">
        <v>3067</v>
      </c>
      <c r="AH3070">
        <v>303400</v>
      </c>
      <c r="AI3070" s="1" t="s">
        <v>3067</v>
      </c>
      <c r="AJ3070">
        <v>27.064471999999999</v>
      </c>
      <c r="AK3070" s="1" t="s">
        <v>3067</v>
      </c>
      <c r="AL3070">
        <v>0.77475831891742564</v>
      </c>
      <c r="AM3070" s="1" t="s">
        <v>3067</v>
      </c>
      <c r="AN3070">
        <v>4.8207610116207213</v>
      </c>
      <c r="AO3070" s="1" t="s">
        <v>3067</v>
      </c>
      <c r="AP3070" t="s">
        <v>8670</v>
      </c>
      <c r="AQ3070" s="1" t="s">
        <v>3067</v>
      </c>
      <c r="AR3070">
        <v>1.8751619638043882</v>
      </c>
      <c r="AS3070" s="1" t="s">
        <v>3067</v>
      </c>
      <c r="AT3070">
        <v>1.8751619638043883E-3</v>
      </c>
      <c r="AU3070" s="1" t="s">
        <v>3067</v>
      </c>
      <c r="AV3070" t="s">
        <v>8670</v>
      </c>
      <c r="AW3070" s="1" t="s">
        <v>3067</v>
      </c>
      <c r="AX3070" t="s">
        <v>8670</v>
      </c>
    </row>
    <row r="3071" spans="1:50" x14ac:dyDescent="0.3">
      <c r="A3071" s="1" t="s">
        <v>3068</v>
      </c>
      <c r="B3071">
        <v>5714.2857142857138</v>
      </c>
      <c r="C3071" s="1" t="s">
        <v>3068</v>
      </c>
      <c r="D3071" t="s">
        <v>8670</v>
      </c>
      <c r="E3071" s="1" t="s">
        <v>3068</v>
      </c>
      <c r="F3071" t="s">
        <v>8670</v>
      </c>
      <c r="G3071" s="1" t="s">
        <v>3068</v>
      </c>
      <c r="H3071" t="s">
        <v>8670</v>
      </c>
      <c r="I3071" s="1" t="s">
        <v>3068</v>
      </c>
      <c r="J3071" t="s">
        <v>8670</v>
      </c>
      <c r="K3071" s="1" t="s">
        <v>3068</v>
      </c>
      <c r="L3071" t="s">
        <v>8670</v>
      </c>
      <c r="M3071" s="1" t="s">
        <v>3068</v>
      </c>
      <c r="N3071" t="s">
        <v>8670</v>
      </c>
      <c r="O3071" s="1" t="s">
        <v>3068</v>
      </c>
      <c r="P3071">
        <v>20000</v>
      </c>
      <c r="Q3071" s="1" t="s">
        <v>3068</v>
      </c>
      <c r="R3071" t="s">
        <v>8670</v>
      </c>
      <c r="S3071" s="1" t="s">
        <v>3068</v>
      </c>
      <c r="T3071">
        <v>10000</v>
      </c>
      <c r="U3071" s="1" t="s">
        <v>3068</v>
      </c>
      <c r="V3071" t="s">
        <v>8670</v>
      </c>
      <c r="W3071" s="1" t="s">
        <v>3068</v>
      </c>
      <c r="X3071" t="s">
        <v>8670</v>
      </c>
      <c r="Y3071" s="1" t="s">
        <v>3068</v>
      </c>
      <c r="Z3071" t="s">
        <v>8670</v>
      </c>
      <c r="AA3071" s="1" t="s">
        <v>3068</v>
      </c>
      <c r="AB3071">
        <v>180021.94857142857</v>
      </c>
      <c r="AC3071" s="1" t="s">
        <v>6699</v>
      </c>
      <c r="AD3071">
        <v>527948.13142857142</v>
      </c>
      <c r="AG3071" s="1" t="s">
        <v>3068</v>
      </c>
      <c r="AH3071">
        <v>313400</v>
      </c>
      <c r="AI3071" s="1" t="s">
        <v>3068</v>
      </c>
      <c r="AJ3071">
        <v>31.503841000000001</v>
      </c>
      <c r="AK3071" s="1" t="s">
        <v>3068</v>
      </c>
      <c r="AL3071">
        <v>0.78812902303313748</v>
      </c>
      <c r="AM3071" s="1" t="s">
        <v>3068</v>
      </c>
      <c r="AN3071">
        <v>5.1180826562788404</v>
      </c>
      <c r="AO3071" s="1" t="s">
        <v>3068</v>
      </c>
      <c r="AP3071" t="s">
        <v>8670</v>
      </c>
      <c r="AQ3071" s="1" t="s">
        <v>3068</v>
      </c>
      <c r="AR3071">
        <v>1.8614931616340737</v>
      </c>
      <c r="AS3071" s="1" t="s">
        <v>3068</v>
      </c>
      <c r="AT3071">
        <v>1.8614931616340738E-3</v>
      </c>
      <c r="AU3071" s="1" t="s">
        <v>3068</v>
      </c>
      <c r="AV3071" t="s">
        <v>8670</v>
      </c>
      <c r="AW3071" s="1" t="s">
        <v>3068</v>
      </c>
      <c r="AX3071" t="s">
        <v>8670</v>
      </c>
    </row>
    <row r="3072" spans="1:50" x14ac:dyDescent="0.3">
      <c r="A3072" s="1" t="s">
        <v>3069</v>
      </c>
      <c r="B3072">
        <v>5714.2857142857138</v>
      </c>
      <c r="C3072" s="1" t="s">
        <v>3069</v>
      </c>
      <c r="D3072" t="s">
        <v>8670</v>
      </c>
      <c r="E3072" s="1" t="s">
        <v>3069</v>
      </c>
      <c r="F3072" t="s">
        <v>8670</v>
      </c>
      <c r="G3072" s="1" t="s">
        <v>3069</v>
      </c>
      <c r="H3072" t="s">
        <v>8670</v>
      </c>
      <c r="I3072" s="1" t="s">
        <v>3069</v>
      </c>
      <c r="J3072" t="s">
        <v>8670</v>
      </c>
      <c r="K3072" s="1" t="s">
        <v>3069</v>
      </c>
      <c r="L3072" t="s">
        <v>8670</v>
      </c>
      <c r="M3072" s="1" t="s">
        <v>3069</v>
      </c>
      <c r="N3072" t="s">
        <v>8670</v>
      </c>
      <c r="O3072" s="1" t="s">
        <v>3069</v>
      </c>
      <c r="P3072">
        <v>20000</v>
      </c>
      <c r="Q3072" s="1" t="s">
        <v>3069</v>
      </c>
      <c r="R3072" t="s">
        <v>8670</v>
      </c>
      <c r="S3072" s="1" t="s">
        <v>3069</v>
      </c>
      <c r="T3072">
        <v>10000</v>
      </c>
      <c r="U3072" s="1" t="s">
        <v>3069</v>
      </c>
      <c r="V3072" t="s">
        <v>8670</v>
      </c>
      <c r="W3072" s="1" t="s">
        <v>3069</v>
      </c>
      <c r="X3072" t="s">
        <v>8670</v>
      </c>
      <c r="Y3072" s="1" t="s">
        <v>3069</v>
      </c>
      <c r="Z3072" t="s">
        <v>8670</v>
      </c>
      <c r="AA3072" s="1" t="s">
        <v>3069</v>
      </c>
      <c r="AB3072">
        <v>193170.51428571425</v>
      </c>
      <c r="AC3072" s="1" t="s">
        <v>6700</v>
      </c>
      <c r="AD3072">
        <v>465281.45714285714</v>
      </c>
      <c r="AG3072" s="1" t="s">
        <v>3069</v>
      </c>
      <c r="AH3072">
        <v>323400</v>
      </c>
      <c r="AI3072" s="1" t="s">
        <v>3069</v>
      </c>
      <c r="AJ3072">
        <v>33.804839999999999</v>
      </c>
      <c r="AK3072" s="1" t="s">
        <v>3069</v>
      </c>
      <c r="AL3072">
        <v>0.8365718001814979</v>
      </c>
      <c r="AM3072" s="1" t="s">
        <v>3069</v>
      </c>
      <c r="AN3072">
        <v>6.1285926715425116</v>
      </c>
      <c r="AO3072" s="1" t="s">
        <v>3069</v>
      </c>
      <c r="AP3072" t="s">
        <v>8670</v>
      </c>
      <c r="AQ3072" s="1" t="s">
        <v>3069</v>
      </c>
      <c r="AR3072">
        <v>1.7848940882585485</v>
      </c>
      <c r="AS3072" s="1" t="s">
        <v>3069</v>
      </c>
      <c r="AT3072">
        <v>1.7848940882585485E-3</v>
      </c>
      <c r="AU3072" s="1" t="s">
        <v>3069</v>
      </c>
      <c r="AV3072" t="s">
        <v>8670</v>
      </c>
      <c r="AW3072" s="1" t="s">
        <v>3069</v>
      </c>
      <c r="AX3072" t="s">
        <v>8670</v>
      </c>
    </row>
    <row r="3073" spans="1:50" x14ac:dyDescent="0.3">
      <c r="A3073" s="1" t="s">
        <v>3070</v>
      </c>
      <c r="B3073">
        <v>5714.2857142857138</v>
      </c>
      <c r="C3073" s="1" t="s">
        <v>3070</v>
      </c>
      <c r="D3073" t="s">
        <v>8670</v>
      </c>
      <c r="E3073" s="1" t="s">
        <v>3070</v>
      </c>
      <c r="F3073" t="s">
        <v>8670</v>
      </c>
      <c r="G3073" s="1" t="s">
        <v>3070</v>
      </c>
      <c r="H3073" t="s">
        <v>8670</v>
      </c>
      <c r="I3073" s="1" t="s">
        <v>3070</v>
      </c>
      <c r="J3073" t="s">
        <v>8670</v>
      </c>
      <c r="K3073" s="1" t="s">
        <v>3070</v>
      </c>
      <c r="L3073" t="s">
        <v>8670</v>
      </c>
      <c r="M3073" s="1" t="s">
        <v>3070</v>
      </c>
      <c r="N3073" t="s">
        <v>8670</v>
      </c>
      <c r="O3073" s="1" t="s">
        <v>3070</v>
      </c>
      <c r="P3073">
        <v>20000</v>
      </c>
      <c r="Q3073" s="1" t="s">
        <v>3070</v>
      </c>
      <c r="R3073" t="s">
        <v>8670</v>
      </c>
      <c r="S3073" s="1" t="s">
        <v>3070</v>
      </c>
      <c r="T3073">
        <v>9900</v>
      </c>
      <c r="U3073" s="1" t="s">
        <v>3070</v>
      </c>
      <c r="V3073" t="s">
        <v>8670</v>
      </c>
      <c r="W3073" s="1" t="s">
        <v>3070</v>
      </c>
      <c r="X3073" t="s">
        <v>8670</v>
      </c>
      <c r="Y3073" s="1" t="s">
        <v>3070</v>
      </c>
      <c r="Z3073" t="s">
        <v>8670</v>
      </c>
      <c r="AA3073" s="1" t="s">
        <v>3070</v>
      </c>
      <c r="AB3073">
        <v>277750.30857142853</v>
      </c>
      <c r="AC3073" s="1" t="s">
        <v>6703</v>
      </c>
      <c r="AD3073">
        <v>557006.05142857146</v>
      </c>
      <c r="AG3073" s="1" t="s">
        <v>3070</v>
      </c>
      <c r="AH3073">
        <v>333500</v>
      </c>
      <c r="AI3073" s="1" t="s">
        <v>3070</v>
      </c>
      <c r="AJ3073">
        <v>48.606304000000002</v>
      </c>
      <c r="AK3073" s="1" t="s">
        <v>3070</v>
      </c>
      <c r="AL3073">
        <v>0.91089317103880552</v>
      </c>
      <c r="AM3073" s="1" t="s">
        <v>3070</v>
      </c>
      <c r="AN3073">
        <v>7.3825963412875666</v>
      </c>
      <c r="AO3073" s="1" t="s">
        <v>3070</v>
      </c>
      <c r="AP3073" t="s">
        <v>8670</v>
      </c>
      <c r="AQ3073" s="1" t="s">
        <v>3070</v>
      </c>
      <c r="AR3073">
        <v>1.7080418421750225</v>
      </c>
      <c r="AS3073" s="1" t="s">
        <v>3070</v>
      </c>
      <c r="AT3073">
        <v>1.7080418421750226E-3</v>
      </c>
      <c r="AU3073" s="1" t="s">
        <v>3070</v>
      </c>
      <c r="AV3073" t="s">
        <v>8670</v>
      </c>
      <c r="AW3073" s="1" t="s">
        <v>3070</v>
      </c>
      <c r="AX3073" t="s">
        <v>8670</v>
      </c>
    </row>
    <row r="3074" spans="1:50" x14ac:dyDescent="0.3">
      <c r="A3074" s="1" t="s">
        <v>3071</v>
      </c>
      <c r="B3074">
        <v>5714.2857142857138</v>
      </c>
      <c r="C3074" s="1" t="s">
        <v>3071</v>
      </c>
      <c r="D3074" t="s">
        <v>8670</v>
      </c>
      <c r="E3074" s="1" t="s">
        <v>3071</v>
      </c>
      <c r="F3074" t="s">
        <v>8670</v>
      </c>
      <c r="G3074" s="1" t="s">
        <v>3071</v>
      </c>
      <c r="H3074" t="s">
        <v>8670</v>
      </c>
      <c r="I3074" s="1" t="s">
        <v>3071</v>
      </c>
      <c r="J3074" t="s">
        <v>8670</v>
      </c>
      <c r="K3074" s="1" t="s">
        <v>3071</v>
      </c>
      <c r="L3074" t="s">
        <v>8670</v>
      </c>
      <c r="M3074" s="1" t="s">
        <v>3071</v>
      </c>
      <c r="N3074" t="s">
        <v>8670</v>
      </c>
      <c r="O3074" s="1" t="s">
        <v>3071</v>
      </c>
      <c r="P3074">
        <v>20000</v>
      </c>
      <c r="Q3074" s="1" t="s">
        <v>3071</v>
      </c>
      <c r="R3074" t="s">
        <v>8670</v>
      </c>
      <c r="S3074" s="1" t="s">
        <v>3071</v>
      </c>
      <c r="T3074">
        <v>9800</v>
      </c>
      <c r="U3074" s="1" t="s">
        <v>3071</v>
      </c>
      <c r="V3074" t="s">
        <v>8670</v>
      </c>
      <c r="W3074" s="1" t="s">
        <v>3071</v>
      </c>
      <c r="X3074" t="s">
        <v>8670</v>
      </c>
      <c r="Y3074" s="1" t="s">
        <v>3071</v>
      </c>
      <c r="Z3074" t="s">
        <v>8670</v>
      </c>
      <c r="AA3074" s="1" t="s">
        <v>3071</v>
      </c>
      <c r="AB3074">
        <v>144049.1714285714</v>
      </c>
      <c r="AC3074" s="1" t="s">
        <v>6704</v>
      </c>
      <c r="AD3074">
        <v>502582.43999999994</v>
      </c>
      <c r="AG3074" s="1" t="s">
        <v>3071</v>
      </c>
      <c r="AH3074">
        <v>343700</v>
      </c>
      <c r="AI3074" s="1" t="s">
        <v>3071</v>
      </c>
      <c r="AJ3074">
        <v>25.208604999999999</v>
      </c>
      <c r="AK3074" s="1" t="s">
        <v>3071</v>
      </c>
      <c r="AL3074">
        <v>0.92937053804109659</v>
      </c>
      <c r="AM3074" s="1" t="s">
        <v>3071</v>
      </c>
      <c r="AN3074">
        <v>7.6694719781915879</v>
      </c>
      <c r="AO3074" s="1" t="s">
        <v>3071</v>
      </c>
      <c r="AP3074" t="s">
        <v>8670</v>
      </c>
      <c r="AQ3074" s="1" t="s">
        <v>3071</v>
      </c>
      <c r="AR3074">
        <v>1.4964964844086228</v>
      </c>
      <c r="AS3074" s="1" t="s">
        <v>3071</v>
      </c>
      <c r="AT3074">
        <v>1.4964964844086227E-3</v>
      </c>
      <c r="AU3074" s="1" t="s">
        <v>3071</v>
      </c>
      <c r="AV3074" t="s">
        <v>8670</v>
      </c>
      <c r="AW3074" s="1" t="s">
        <v>3071</v>
      </c>
      <c r="AX3074" t="s">
        <v>8670</v>
      </c>
    </row>
    <row r="3075" spans="1:50" x14ac:dyDescent="0.3">
      <c r="A3075" s="1" t="s">
        <v>3072</v>
      </c>
      <c r="B3075">
        <v>5714.2857142857138</v>
      </c>
      <c r="C3075" s="1" t="s">
        <v>3072</v>
      </c>
      <c r="D3075" t="s">
        <v>8670</v>
      </c>
      <c r="E3075" s="1" t="s">
        <v>3072</v>
      </c>
      <c r="F3075" t="s">
        <v>8670</v>
      </c>
      <c r="G3075" s="1" t="s">
        <v>3072</v>
      </c>
      <c r="H3075" t="s">
        <v>8670</v>
      </c>
      <c r="I3075" s="1" t="s">
        <v>3072</v>
      </c>
      <c r="J3075" t="s">
        <v>8670</v>
      </c>
      <c r="K3075" s="1" t="s">
        <v>3072</v>
      </c>
      <c r="L3075" t="s">
        <v>8670</v>
      </c>
      <c r="M3075" s="1" t="s">
        <v>3072</v>
      </c>
      <c r="N3075" t="s">
        <v>8670</v>
      </c>
      <c r="O3075" s="1" t="s">
        <v>3072</v>
      </c>
      <c r="P3075">
        <v>20000</v>
      </c>
      <c r="Q3075" s="1" t="s">
        <v>3072</v>
      </c>
      <c r="R3075" t="s">
        <v>8670</v>
      </c>
      <c r="S3075" s="1" t="s">
        <v>3072</v>
      </c>
      <c r="T3075">
        <v>9600</v>
      </c>
      <c r="U3075" s="1" t="s">
        <v>3072</v>
      </c>
      <c r="V3075" t="s">
        <v>8670</v>
      </c>
      <c r="W3075" s="1" t="s">
        <v>3072</v>
      </c>
      <c r="X3075" t="s">
        <v>8670</v>
      </c>
      <c r="Y3075" s="1" t="s">
        <v>3072</v>
      </c>
      <c r="Z3075" t="s">
        <v>8670</v>
      </c>
      <c r="AA3075" s="1" t="s">
        <v>3072</v>
      </c>
      <c r="AB3075">
        <v>171793.06857142856</v>
      </c>
      <c r="AC3075" s="1" t="s">
        <v>6706</v>
      </c>
      <c r="AD3075">
        <v>449506.83428571426</v>
      </c>
      <c r="AG3075" s="1" t="s">
        <v>3072</v>
      </c>
      <c r="AH3075">
        <v>354100</v>
      </c>
      <c r="AI3075" s="1" t="s">
        <v>3072</v>
      </c>
      <c r="AJ3075">
        <v>30.063787000000001</v>
      </c>
      <c r="AK3075" s="1" t="s">
        <v>3072</v>
      </c>
      <c r="AL3075">
        <v>0.93785442843762479</v>
      </c>
      <c r="AM3075" s="1" t="s">
        <v>3072</v>
      </c>
      <c r="AN3075">
        <v>7.7868619859865902</v>
      </c>
      <c r="AO3075" s="1" t="s">
        <v>3072</v>
      </c>
      <c r="AP3075" t="s">
        <v>8670</v>
      </c>
      <c r="AQ3075" s="1" t="s">
        <v>3072</v>
      </c>
      <c r="AR3075">
        <v>1.4415979696615713</v>
      </c>
      <c r="AS3075" s="1" t="s">
        <v>3072</v>
      </c>
      <c r="AT3075">
        <v>1.4415979696615713E-3</v>
      </c>
      <c r="AU3075" s="1" t="s">
        <v>3072</v>
      </c>
      <c r="AV3075" t="s">
        <v>8670</v>
      </c>
      <c r="AW3075" s="1" t="s">
        <v>3072</v>
      </c>
      <c r="AX3075" t="s">
        <v>8670</v>
      </c>
    </row>
    <row r="3076" spans="1:50" x14ac:dyDescent="0.3">
      <c r="A3076" s="1" t="s">
        <v>3073</v>
      </c>
      <c r="B3076">
        <v>5714.2857142857138</v>
      </c>
      <c r="C3076" s="1" t="s">
        <v>3073</v>
      </c>
      <c r="D3076" t="s">
        <v>8670</v>
      </c>
      <c r="E3076" s="1" t="s">
        <v>3073</v>
      </c>
      <c r="F3076" t="s">
        <v>8670</v>
      </c>
      <c r="G3076" s="1" t="s">
        <v>3073</v>
      </c>
      <c r="H3076" t="s">
        <v>8670</v>
      </c>
      <c r="I3076" s="1" t="s">
        <v>3073</v>
      </c>
      <c r="J3076" t="s">
        <v>8670</v>
      </c>
      <c r="K3076" s="1" t="s">
        <v>3073</v>
      </c>
      <c r="L3076" t="s">
        <v>8670</v>
      </c>
      <c r="M3076" s="1" t="s">
        <v>3073</v>
      </c>
      <c r="N3076" t="s">
        <v>8670</v>
      </c>
      <c r="O3076" s="1" t="s">
        <v>3073</v>
      </c>
      <c r="P3076">
        <v>20000</v>
      </c>
      <c r="Q3076" s="1" t="s">
        <v>3073</v>
      </c>
      <c r="R3076" t="s">
        <v>8670</v>
      </c>
      <c r="S3076" s="1" t="s">
        <v>3073</v>
      </c>
      <c r="T3076">
        <v>9300</v>
      </c>
      <c r="U3076" s="1" t="s">
        <v>3073</v>
      </c>
      <c r="V3076" t="s">
        <v>8670</v>
      </c>
      <c r="W3076" s="1" t="s">
        <v>3073</v>
      </c>
      <c r="X3076" t="s">
        <v>8670</v>
      </c>
      <c r="Y3076" s="1" t="s">
        <v>3073</v>
      </c>
      <c r="Z3076" t="s">
        <v>8670</v>
      </c>
      <c r="AA3076" s="1" t="s">
        <v>3073</v>
      </c>
      <c r="AB3076">
        <v>236255.08</v>
      </c>
      <c r="AC3076" s="1" t="s">
        <v>6707</v>
      </c>
      <c r="AD3076">
        <v>505809.10857142851</v>
      </c>
      <c r="AG3076" s="1" t="s">
        <v>3073</v>
      </c>
      <c r="AH3076">
        <v>364800</v>
      </c>
      <c r="AI3076" s="1" t="s">
        <v>3073</v>
      </c>
      <c r="AJ3076">
        <v>41.344639000000001</v>
      </c>
      <c r="AK3076" s="1" t="s">
        <v>3073</v>
      </c>
      <c r="AL3076">
        <v>0.93545639615202436</v>
      </c>
      <c r="AM3076" s="1" t="s">
        <v>3073</v>
      </c>
      <c r="AN3076">
        <v>7.7604732289550036</v>
      </c>
      <c r="AO3076" s="1" t="s">
        <v>3073</v>
      </c>
      <c r="AP3076" t="s">
        <v>8670</v>
      </c>
      <c r="AQ3076" s="1" t="s">
        <v>3073</v>
      </c>
      <c r="AR3076">
        <v>0.8428220453582056</v>
      </c>
      <c r="AS3076" s="1" t="s">
        <v>3073</v>
      </c>
      <c r="AT3076">
        <v>8.428220453582056E-4</v>
      </c>
      <c r="AU3076" s="1" t="s">
        <v>3073</v>
      </c>
      <c r="AV3076" t="s">
        <v>8670</v>
      </c>
      <c r="AW3076" s="1" t="s">
        <v>3073</v>
      </c>
      <c r="AX3076" t="s">
        <v>8670</v>
      </c>
    </row>
    <row r="3077" spans="1:50" x14ac:dyDescent="0.3">
      <c r="A3077" s="1" t="s">
        <v>3074</v>
      </c>
      <c r="B3077">
        <v>5714.2857142857138</v>
      </c>
      <c r="C3077" s="1" t="s">
        <v>3074</v>
      </c>
      <c r="D3077" t="s">
        <v>8670</v>
      </c>
      <c r="E3077" s="1" t="s">
        <v>3074</v>
      </c>
      <c r="F3077" t="s">
        <v>8670</v>
      </c>
      <c r="G3077" s="1" t="s">
        <v>3074</v>
      </c>
      <c r="H3077" t="s">
        <v>8670</v>
      </c>
      <c r="I3077" s="1" t="s">
        <v>3074</v>
      </c>
      <c r="J3077" t="s">
        <v>8670</v>
      </c>
      <c r="K3077" s="1" t="s">
        <v>3074</v>
      </c>
      <c r="L3077" t="s">
        <v>8670</v>
      </c>
      <c r="M3077" s="1" t="s">
        <v>3074</v>
      </c>
      <c r="N3077" t="s">
        <v>8670</v>
      </c>
      <c r="O3077" s="1" t="s">
        <v>3074</v>
      </c>
      <c r="P3077">
        <v>20000</v>
      </c>
      <c r="Q3077" s="1" t="s">
        <v>3074</v>
      </c>
      <c r="R3077" t="s">
        <v>8670</v>
      </c>
      <c r="S3077" s="1" t="s">
        <v>3074</v>
      </c>
      <c r="T3077">
        <v>9000</v>
      </c>
      <c r="U3077" s="1" t="s">
        <v>3074</v>
      </c>
      <c r="V3077" t="s">
        <v>8670</v>
      </c>
      <c r="W3077" s="1" t="s">
        <v>3074</v>
      </c>
      <c r="X3077" t="s">
        <v>8670</v>
      </c>
      <c r="Y3077" s="1" t="s">
        <v>3074</v>
      </c>
      <c r="Z3077" t="s">
        <v>8670</v>
      </c>
      <c r="AA3077" s="1" t="s">
        <v>3074</v>
      </c>
      <c r="AB3077">
        <v>252923.86857142855</v>
      </c>
      <c r="AC3077" s="1" t="s">
        <v>6708</v>
      </c>
      <c r="AD3077">
        <v>468567.54857142852</v>
      </c>
      <c r="AG3077" s="1" t="s">
        <v>3074</v>
      </c>
      <c r="AH3077">
        <v>375800</v>
      </c>
      <c r="AI3077" s="1" t="s">
        <v>3074</v>
      </c>
      <c r="AJ3077">
        <v>44.261676999999999</v>
      </c>
      <c r="AK3077" s="1" t="s">
        <v>3074</v>
      </c>
      <c r="AL3077">
        <v>0.91955048566330921</v>
      </c>
      <c r="AM3077" s="1" t="s">
        <v>3074</v>
      </c>
      <c r="AN3077">
        <v>7.497750592732455</v>
      </c>
      <c r="AO3077" s="1" t="s">
        <v>3074</v>
      </c>
      <c r="AP3077" t="s">
        <v>8670</v>
      </c>
      <c r="AQ3077" s="1" t="s">
        <v>3074</v>
      </c>
      <c r="AR3077">
        <v>0.94415395532305135</v>
      </c>
      <c r="AS3077" s="1" t="s">
        <v>3074</v>
      </c>
      <c r="AT3077">
        <v>9.4415395532305134E-4</v>
      </c>
      <c r="AU3077" s="1" t="s">
        <v>3074</v>
      </c>
      <c r="AV3077" t="s">
        <v>8670</v>
      </c>
      <c r="AW3077" s="1" t="s">
        <v>3074</v>
      </c>
      <c r="AX3077" t="s">
        <v>8670</v>
      </c>
    </row>
    <row r="3078" spans="1:50" x14ac:dyDescent="0.3">
      <c r="A3078" s="1" t="s">
        <v>3075</v>
      </c>
      <c r="B3078">
        <v>5714.2857142857138</v>
      </c>
      <c r="C3078" s="1" t="s">
        <v>3075</v>
      </c>
      <c r="D3078" t="s">
        <v>8670</v>
      </c>
      <c r="E3078" s="1" t="s">
        <v>3075</v>
      </c>
      <c r="F3078" t="s">
        <v>8670</v>
      </c>
      <c r="G3078" s="1" t="s">
        <v>3075</v>
      </c>
      <c r="H3078" t="s">
        <v>8670</v>
      </c>
      <c r="I3078" s="1" t="s">
        <v>3075</v>
      </c>
      <c r="J3078" t="s">
        <v>8670</v>
      </c>
      <c r="K3078" s="1" t="s">
        <v>3075</v>
      </c>
      <c r="L3078" t="s">
        <v>8670</v>
      </c>
      <c r="M3078" s="1" t="s">
        <v>3075</v>
      </c>
      <c r="N3078" t="s">
        <v>8670</v>
      </c>
      <c r="O3078" s="1" t="s">
        <v>3075</v>
      </c>
      <c r="P3078">
        <v>20000</v>
      </c>
      <c r="Q3078" s="1" t="s">
        <v>3075</v>
      </c>
      <c r="R3078" t="s">
        <v>8670</v>
      </c>
      <c r="S3078" s="1" t="s">
        <v>3075</v>
      </c>
      <c r="T3078">
        <v>8500</v>
      </c>
      <c r="U3078" s="1" t="s">
        <v>3075</v>
      </c>
      <c r="V3078" t="s">
        <v>8670</v>
      </c>
      <c r="W3078" s="1" t="s">
        <v>3075</v>
      </c>
      <c r="X3078" t="s">
        <v>8670</v>
      </c>
      <c r="Y3078" s="1" t="s">
        <v>3075</v>
      </c>
      <c r="Z3078" t="s">
        <v>8670</v>
      </c>
      <c r="AA3078" s="1" t="s">
        <v>3075</v>
      </c>
      <c r="AB3078">
        <v>298790.21714285715</v>
      </c>
      <c r="AC3078" s="1" t="s">
        <v>6709</v>
      </c>
      <c r="AD3078">
        <v>520288.56571428565</v>
      </c>
      <c r="AG3078" s="1" t="s">
        <v>3075</v>
      </c>
      <c r="AH3078">
        <v>387300</v>
      </c>
      <c r="AI3078" s="1" t="s">
        <v>3075</v>
      </c>
      <c r="AJ3078">
        <v>52.288288000000001</v>
      </c>
      <c r="AK3078" s="1" t="s">
        <v>3075</v>
      </c>
      <c r="AL3078">
        <v>0.92005117848715168</v>
      </c>
      <c r="AM3078" s="1" t="s">
        <v>3075</v>
      </c>
      <c r="AN3078">
        <v>7.3964089252293874</v>
      </c>
      <c r="AO3078" s="1" t="s">
        <v>3075</v>
      </c>
      <c r="AP3078" t="s">
        <v>8670</v>
      </c>
      <c r="AQ3078" s="1" t="s">
        <v>3075</v>
      </c>
      <c r="AR3078">
        <v>0.99366404704649136</v>
      </c>
      <c r="AS3078" s="1" t="s">
        <v>3075</v>
      </c>
      <c r="AT3078">
        <v>9.9366404704649127E-4</v>
      </c>
      <c r="AU3078" s="1" t="s">
        <v>3075</v>
      </c>
      <c r="AV3078" t="s">
        <v>8670</v>
      </c>
      <c r="AW3078" s="1" t="s">
        <v>3075</v>
      </c>
      <c r="AX3078" t="s">
        <v>8670</v>
      </c>
    </row>
    <row r="3079" spans="1:50" x14ac:dyDescent="0.3">
      <c r="A3079" s="1" t="s">
        <v>3076</v>
      </c>
      <c r="B3079">
        <v>5714.2857142857138</v>
      </c>
      <c r="C3079" s="1" t="s">
        <v>3076</v>
      </c>
      <c r="D3079" t="s">
        <v>8670</v>
      </c>
      <c r="E3079" s="1" t="s">
        <v>3076</v>
      </c>
      <c r="F3079" t="s">
        <v>8670</v>
      </c>
      <c r="G3079" s="1" t="s">
        <v>3076</v>
      </c>
      <c r="H3079" t="s">
        <v>8670</v>
      </c>
      <c r="I3079" s="1" t="s">
        <v>3076</v>
      </c>
      <c r="J3079" t="s">
        <v>8670</v>
      </c>
      <c r="K3079" s="1" t="s">
        <v>3076</v>
      </c>
      <c r="L3079" t="s">
        <v>8670</v>
      </c>
      <c r="M3079" s="1" t="s">
        <v>3076</v>
      </c>
      <c r="N3079" t="s">
        <v>8670</v>
      </c>
      <c r="O3079" s="1" t="s">
        <v>3076</v>
      </c>
      <c r="P3079">
        <v>20000</v>
      </c>
      <c r="Q3079" s="1" t="s">
        <v>3076</v>
      </c>
      <c r="R3079" t="s">
        <v>8670</v>
      </c>
      <c r="S3079" s="1" t="s">
        <v>3076</v>
      </c>
      <c r="T3079">
        <v>8000</v>
      </c>
      <c r="U3079" s="1" t="s">
        <v>3076</v>
      </c>
      <c r="V3079" t="s">
        <v>8670</v>
      </c>
      <c r="W3079" s="1" t="s">
        <v>3076</v>
      </c>
      <c r="X3079" t="s">
        <v>8670</v>
      </c>
      <c r="Y3079" s="1" t="s">
        <v>3076</v>
      </c>
      <c r="Z3079" t="s">
        <v>8670</v>
      </c>
      <c r="AA3079" s="1" t="s">
        <v>3076</v>
      </c>
      <c r="AB3079">
        <v>324889.74285714282</v>
      </c>
      <c r="AC3079" s="1" t="s">
        <v>6710</v>
      </c>
      <c r="AD3079">
        <v>399052.64571428573</v>
      </c>
      <c r="AG3079" s="1" t="s">
        <v>3076</v>
      </c>
      <c r="AH3079">
        <v>399300</v>
      </c>
      <c r="AI3079" s="1" t="s">
        <v>3076</v>
      </c>
      <c r="AJ3079">
        <v>56.855705</v>
      </c>
      <c r="AK3079" s="1" t="s">
        <v>3076</v>
      </c>
      <c r="AL3079">
        <v>0.9280737035024712</v>
      </c>
      <c r="AM3079" s="1" t="s">
        <v>3076</v>
      </c>
      <c r="AN3079">
        <v>7.5818846574324468</v>
      </c>
      <c r="AO3079" s="1" t="s">
        <v>3076</v>
      </c>
      <c r="AP3079" t="s">
        <v>8670</v>
      </c>
      <c r="AQ3079" s="1" t="s">
        <v>3076</v>
      </c>
      <c r="AR3079">
        <v>1.0460428392496628</v>
      </c>
      <c r="AS3079" s="1" t="s">
        <v>3076</v>
      </c>
      <c r="AT3079">
        <v>1.0460428392496629E-3</v>
      </c>
      <c r="AU3079" s="1" t="s">
        <v>3076</v>
      </c>
      <c r="AV3079" t="s">
        <v>8670</v>
      </c>
      <c r="AW3079" s="1" t="s">
        <v>3076</v>
      </c>
      <c r="AX3079" t="s">
        <v>8670</v>
      </c>
    </row>
    <row r="3080" spans="1:50" x14ac:dyDescent="0.3">
      <c r="A3080" s="1" t="s">
        <v>3077</v>
      </c>
      <c r="B3080">
        <v>5714.2857142857138</v>
      </c>
      <c r="C3080" s="1" t="s">
        <v>3077</v>
      </c>
      <c r="D3080" t="s">
        <v>8670</v>
      </c>
      <c r="E3080" s="1" t="s">
        <v>3077</v>
      </c>
      <c r="F3080" t="s">
        <v>8670</v>
      </c>
      <c r="G3080" s="1" t="s">
        <v>3077</v>
      </c>
      <c r="H3080" t="s">
        <v>8670</v>
      </c>
      <c r="I3080" s="1" t="s">
        <v>3077</v>
      </c>
      <c r="J3080" t="s">
        <v>8670</v>
      </c>
      <c r="K3080" s="1" t="s">
        <v>3077</v>
      </c>
      <c r="L3080" t="s">
        <v>8670</v>
      </c>
      <c r="M3080" s="1" t="s">
        <v>3077</v>
      </c>
      <c r="N3080" t="s">
        <v>8670</v>
      </c>
      <c r="O3080" s="1" t="s">
        <v>3077</v>
      </c>
      <c r="P3080">
        <v>20000</v>
      </c>
      <c r="Q3080" s="1" t="s">
        <v>3077</v>
      </c>
      <c r="R3080" t="s">
        <v>8670</v>
      </c>
      <c r="S3080" s="1" t="s">
        <v>3077</v>
      </c>
      <c r="T3080">
        <v>8000</v>
      </c>
      <c r="U3080" s="1" t="s">
        <v>3077</v>
      </c>
      <c r="V3080" t="s">
        <v>8670</v>
      </c>
      <c r="W3080" s="1" t="s">
        <v>3077</v>
      </c>
      <c r="X3080" t="s">
        <v>8670</v>
      </c>
      <c r="Y3080" s="1" t="s">
        <v>3077</v>
      </c>
      <c r="Z3080" t="s">
        <v>8670</v>
      </c>
      <c r="AA3080" s="1" t="s">
        <v>3077</v>
      </c>
      <c r="AB3080">
        <v>350267.29142857139</v>
      </c>
      <c r="AC3080" s="1" t="s">
        <v>6711</v>
      </c>
      <c r="AD3080">
        <v>442691.21714285709</v>
      </c>
      <c r="AG3080" s="1" t="s">
        <v>3077</v>
      </c>
      <c r="AH3080">
        <v>411300</v>
      </c>
      <c r="AI3080" s="1" t="s">
        <v>3077</v>
      </c>
      <c r="AJ3080">
        <v>61.296776000000001</v>
      </c>
      <c r="AK3080" s="1" t="s">
        <v>3077</v>
      </c>
      <c r="AL3080">
        <v>0.91550631857067988</v>
      </c>
      <c r="AM3080" s="1" t="s">
        <v>3077</v>
      </c>
      <c r="AN3080">
        <v>7.7941927272819633</v>
      </c>
      <c r="AO3080" s="1" t="s">
        <v>3077</v>
      </c>
      <c r="AP3080" t="s">
        <v>8670</v>
      </c>
      <c r="AQ3080" s="1" t="s">
        <v>3077</v>
      </c>
      <c r="AR3080">
        <v>1.6503925684057141</v>
      </c>
      <c r="AS3080" s="1" t="s">
        <v>3077</v>
      </c>
      <c r="AT3080">
        <v>1.6503925684057141E-3</v>
      </c>
      <c r="AU3080" s="1" t="s">
        <v>3077</v>
      </c>
      <c r="AV3080" t="s">
        <v>8670</v>
      </c>
      <c r="AW3080" s="1" t="s">
        <v>3077</v>
      </c>
      <c r="AX3080" t="s">
        <v>8670</v>
      </c>
    </row>
    <row r="3081" spans="1:50" x14ac:dyDescent="0.3">
      <c r="A3081" s="1" t="s">
        <v>3078</v>
      </c>
      <c r="B3081">
        <v>5714.2857142857138</v>
      </c>
      <c r="C3081" s="1" t="s">
        <v>3078</v>
      </c>
      <c r="D3081" t="s">
        <v>8670</v>
      </c>
      <c r="E3081" s="1" t="s">
        <v>3078</v>
      </c>
      <c r="F3081" t="s">
        <v>8670</v>
      </c>
      <c r="G3081" s="1" t="s">
        <v>3078</v>
      </c>
      <c r="H3081" t="s">
        <v>8670</v>
      </c>
      <c r="I3081" s="1" t="s">
        <v>3078</v>
      </c>
      <c r="J3081" t="s">
        <v>8670</v>
      </c>
      <c r="K3081" s="1" t="s">
        <v>3078</v>
      </c>
      <c r="L3081" t="s">
        <v>8670</v>
      </c>
      <c r="M3081" s="1" t="s">
        <v>3078</v>
      </c>
      <c r="N3081" t="s">
        <v>8670</v>
      </c>
      <c r="O3081" s="1" t="s">
        <v>3078</v>
      </c>
      <c r="P3081">
        <v>20000</v>
      </c>
      <c r="Q3081" s="1" t="s">
        <v>3078</v>
      </c>
      <c r="R3081" t="s">
        <v>8670</v>
      </c>
      <c r="S3081" s="1" t="s">
        <v>3078</v>
      </c>
      <c r="T3081">
        <v>8000</v>
      </c>
      <c r="U3081" s="1" t="s">
        <v>3078</v>
      </c>
      <c r="V3081" t="s">
        <v>8670</v>
      </c>
      <c r="W3081" s="1" t="s">
        <v>3078</v>
      </c>
      <c r="X3081" t="s">
        <v>8670</v>
      </c>
      <c r="Y3081" s="1" t="s">
        <v>3078</v>
      </c>
      <c r="Z3081" t="s">
        <v>8670</v>
      </c>
      <c r="AA3081" s="1" t="s">
        <v>3078</v>
      </c>
      <c r="AB3081">
        <v>366601.9085714285</v>
      </c>
      <c r="AC3081" s="1" t="s">
        <v>6715</v>
      </c>
      <c r="AD3081">
        <v>545322.87428571424</v>
      </c>
      <c r="AG3081" s="1" t="s">
        <v>3078</v>
      </c>
      <c r="AH3081">
        <v>423300</v>
      </c>
      <c r="AI3081" s="1" t="s">
        <v>3078</v>
      </c>
      <c r="AJ3081">
        <v>64.155333999999996</v>
      </c>
      <c r="AK3081" s="1" t="s">
        <v>3078</v>
      </c>
      <c r="AL3081">
        <v>0.87962586968172052</v>
      </c>
      <c r="AM3081" s="1" t="s">
        <v>3078</v>
      </c>
      <c r="AN3081">
        <v>7.7250379934537996</v>
      </c>
      <c r="AO3081" s="1" t="s">
        <v>3078</v>
      </c>
      <c r="AP3081" t="s">
        <v>8670</v>
      </c>
      <c r="AQ3081" s="1" t="s">
        <v>3078</v>
      </c>
      <c r="AR3081">
        <v>1.5791168768107768</v>
      </c>
      <c r="AS3081" s="1" t="s">
        <v>3078</v>
      </c>
      <c r="AT3081">
        <v>1.579116876810777E-3</v>
      </c>
      <c r="AU3081" s="1" t="s">
        <v>3078</v>
      </c>
      <c r="AV3081" t="s">
        <v>8670</v>
      </c>
      <c r="AW3081" s="1" t="s">
        <v>3078</v>
      </c>
      <c r="AX3081" t="s">
        <v>8670</v>
      </c>
    </row>
    <row r="3082" spans="1:50" x14ac:dyDescent="0.3">
      <c r="A3082" s="1" t="s">
        <v>3079</v>
      </c>
      <c r="B3082">
        <v>5714.2857142857138</v>
      </c>
      <c r="C3082" s="1" t="s">
        <v>3079</v>
      </c>
      <c r="D3082" t="s">
        <v>8670</v>
      </c>
      <c r="E3082" s="1" t="s">
        <v>3079</v>
      </c>
      <c r="F3082" t="s">
        <v>8670</v>
      </c>
      <c r="G3082" s="1" t="s">
        <v>3079</v>
      </c>
      <c r="H3082" t="s">
        <v>8670</v>
      </c>
      <c r="I3082" s="1" t="s">
        <v>3079</v>
      </c>
      <c r="J3082" t="s">
        <v>8670</v>
      </c>
      <c r="K3082" s="1" t="s">
        <v>3079</v>
      </c>
      <c r="L3082" t="s">
        <v>8670</v>
      </c>
      <c r="M3082" s="1" t="s">
        <v>3079</v>
      </c>
      <c r="N3082" t="s">
        <v>8670</v>
      </c>
      <c r="O3082" s="1" t="s">
        <v>3079</v>
      </c>
      <c r="P3082">
        <v>20000</v>
      </c>
      <c r="Q3082" s="1" t="s">
        <v>3079</v>
      </c>
      <c r="R3082" t="s">
        <v>8670</v>
      </c>
      <c r="S3082" s="1" t="s">
        <v>3079</v>
      </c>
      <c r="T3082">
        <v>8000</v>
      </c>
      <c r="U3082" s="1" t="s">
        <v>3079</v>
      </c>
      <c r="V3082" t="s">
        <v>8670</v>
      </c>
      <c r="W3082" s="1" t="s">
        <v>3079</v>
      </c>
      <c r="X3082" t="s">
        <v>8670</v>
      </c>
      <c r="Y3082" s="1" t="s">
        <v>3079</v>
      </c>
      <c r="Z3082" t="s">
        <v>8670</v>
      </c>
      <c r="AA3082" s="1" t="s">
        <v>3079</v>
      </c>
      <c r="AB3082">
        <v>355641.19428571424</v>
      </c>
      <c r="AC3082" s="1" t="s">
        <v>6716</v>
      </c>
      <c r="AD3082">
        <v>449022.43428571423</v>
      </c>
      <c r="AG3082" s="1" t="s">
        <v>3079</v>
      </c>
      <c r="AH3082">
        <v>435300</v>
      </c>
      <c r="AI3082" s="1" t="s">
        <v>3079</v>
      </c>
      <c r="AJ3082">
        <v>62.237209</v>
      </c>
      <c r="AK3082" s="1" t="s">
        <v>3079</v>
      </c>
      <c r="AL3082">
        <v>0.83469872049390481</v>
      </c>
      <c r="AM3082" s="1" t="s">
        <v>3079</v>
      </c>
      <c r="AN3082">
        <v>7.6993925743281757</v>
      </c>
      <c r="AO3082" s="1" t="s">
        <v>3079</v>
      </c>
      <c r="AP3082" t="s">
        <v>8670</v>
      </c>
      <c r="AQ3082" s="1" t="s">
        <v>3079</v>
      </c>
      <c r="AR3082">
        <v>1.9058350488476281</v>
      </c>
      <c r="AS3082" s="1" t="s">
        <v>3079</v>
      </c>
      <c r="AT3082">
        <v>1.9058350488476282E-3</v>
      </c>
      <c r="AU3082" s="1" t="s">
        <v>3079</v>
      </c>
      <c r="AV3082" t="s">
        <v>8670</v>
      </c>
      <c r="AW3082" s="1" t="s">
        <v>3079</v>
      </c>
      <c r="AX3082" t="s">
        <v>8670</v>
      </c>
    </row>
    <row r="3083" spans="1:50" x14ac:dyDescent="0.3">
      <c r="A3083" s="1" t="s">
        <v>3080</v>
      </c>
      <c r="B3083">
        <v>5714.2857142857138</v>
      </c>
      <c r="C3083" s="1" t="s">
        <v>3080</v>
      </c>
      <c r="D3083" t="s">
        <v>8670</v>
      </c>
      <c r="E3083" s="1" t="s">
        <v>3080</v>
      </c>
      <c r="F3083" t="s">
        <v>8670</v>
      </c>
      <c r="G3083" s="1" t="s">
        <v>3080</v>
      </c>
      <c r="H3083" t="s">
        <v>8670</v>
      </c>
      <c r="I3083" s="1" t="s">
        <v>3080</v>
      </c>
      <c r="J3083" t="s">
        <v>8670</v>
      </c>
      <c r="K3083" s="1" t="s">
        <v>3080</v>
      </c>
      <c r="L3083" t="s">
        <v>8670</v>
      </c>
      <c r="M3083" s="1" t="s">
        <v>3080</v>
      </c>
      <c r="N3083" t="s">
        <v>8670</v>
      </c>
      <c r="O3083" s="1" t="s">
        <v>3080</v>
      </c>
      <c r="P3083">
        <v>20000</v>
      </c>
      <c r="Q3083" s="1" t="s">
        <v>3080</v>
      </c>
      <c r="R3083" t="s">
        <v>8670</v>
      </c>
      <c r="S3083" s="1" t="s">
        <v>3080</v>
      </c>
      <c r="T3083">
        <v>8000</v>
      </c>
      <c r="U3083" s="1" t="s">
        <v>3080</v>
      </c>
      <c r="V3083" t="s">
        <v>8670</v>
      </c>
      <c r="W3083" s="1" t="s">
        <v>3080</v>
      </c>
      <c r="X3083" t="s">
        <v>8670</v>
      </c>
      <c r="Y3083" s="1" t="s">
        <v>3080</v>
      </c>
      <c r="Z3083" t="s">
        <v>8670</v>
      </c>
      <c r="AA3083" s="1" t="s">
        <v>3080</v>
      </c>
      <c r="AB3083">
        <v>387584.79428571422</v>
      </c>
      <c r="AC3083" s="1" t="s">
        <v>6717</v>
      </c>
      <c r="AD3083">
        <v>485272.69714285707</v>
      </c>
      <c r="AG3083" s="1" t="s">
        <v>3080</v>
      </c>
      <c r="AH3083">
        <v>447300</v>
      </c>
      <c r="AI3083" s="1" t="s">
        <v>3080</v>
      </c>
      <c r="AJ3083">
        <v>67.827338999999995</v>
      </c>
      <c r="AK3083" s="1" t="s">
        <v>3080</v>
      </c>
      <c r="AL3083">
        <v>0.78527725274621574</v>
      </c>
      <c r="AM3083" s="1" t="s">
        <v>3080</v>
      </c>
      <c r="AN3083">
        <v>7.7728245486860565</v>
      </c>
      <c r="AO3083" s="1" t="s">
        <v>3080</v>
      </c>
      <c r="AP3083" t="s">
        <v>8670</v>
      </c>
      <c r="AQ3083" s="1" t="s">
        <v>3080</v>
      </c>
      <c r="AR3083">
        <v>1.9787230891095999</v>
      </c>
      <c r="AS3083" s="1" t="s">
        <v>3080</v>
      </c>
      <c r="AT3083">
        <v>1.9787230891095998E-3</v>
      </c>
      <c r="AU3083" s="1" t="s">
        <v>3080</v>
      </c>
      <c r="AV3083" t="s">
        <v>8670</v>
      </c>
      <c r="AW3083" s="1" t="s">
        <v>3080</v>
      </c>
      <c r="AX3083" t="s">
        <v>8670</v>
      </c>
    </row>
    <row r="3084" spans="1:50" x14ac:dyDescent="0.3">
      <c r="A3084" s="1" t="s">
        <v>3081</v>
      </c>
      <c r="B3084">
        <v>5714.2857142857138</v>
      </c>
      <c r="C3084" s="1" t="s">
        <v>3081</v>
      </c>
      <c r="D3084" t="s">
        <v>8670</v>
      </c>
      <c r="E3084" s="1" t="s">
        <v>3081</v>
      </c>
      <c r="F3084" t="s">
        <v>8670</v>
      </c>
      <c r="G3084" s="1" t="s">
        <v>3081</v>
      </c>
      <c r="H3084" t="s">
        <v>8670</v>
      </c>
      <c r="I3084" s="1" t="s">
        <v>3081</v>
      </c>
      <c r="J3084" t="s">
        <v>8670</v>
      </c>
      <c r="K3084" s="1" t="s">
        <v>3081</v>
      </c>
      <c r="L3084" t="s">
        <v>8670</v>
      </c>
      <c r="M3084" s="1" t="s">
        <v>3081</v>
      </c>
      <c r="N3084" t="s">
        <v>8670</v>
      </c>
      <c r="O3084" s="1" t="s">
        <v>3081</v>
      </c>
      <c r="P3084">
        <v>20000</v>
      </c>
      <c r="Q3084" s="1" t="s">
        <v>3081</v>
      </c>
      <c r="R3084" t="s">
        <v>8670</v>
      </c>
      <c r="S3084" s="1" t="s">
        <v>3081</v>
      </c>
      <c r="T3084">
        <v>8000</v>
      </c>
      <c r="U3084" s="1" t="s">
        <v>3081</v>
      </c>
      <c r="V3084" t="s">
        <v>8670</v>
      </c>
      <c r="W3084" s="1" t="s">
        <v>3081</v>
      </c>
      <c r="X3084" t="s">
        <v>8670</v>
      </c>
      <c r="Y3084" s="1" t="s">
        <v>3081</v>
      </c>
      <c r="Z3084" t="s">
        <v>8670</v>
      </c>
      <c r="AA3084" s="1" t="s">
        <v>3081</v>
      </c>
      <c r="AB3084">
        <v>388816.87428571424</v>
      </c>
      <c r="AC3084" s="1" t="s">
        <v>6718</v>
      </c>
      <c r="AD3084">
        <v>379894.14857142855</v>
      </c>
      <c r="AG3084" s="1" t="s">
        <v>3081</v>
      </c>
      <c r="AH3084">
        <v>459300</v>
      </c>
      <c r="AI3084" s="1" t="s">
        <v>3081</v>
      </c>
      <c r="AJ3084">
        <v>68.042952999999997</v>
      </c>
      <c r="AK3084" s="1" t="s">
        <v>3081</v>
      </c>
      <c r="AL3084">
        <v>0.74241460728415642</v>
      </c>
      <c r="AM3084" s="1" t="s">
        <v>3081</v>
      </c>
      <c r="AN3084">
        <v>8.1540781843079362</v>
      </c>
      <c r="AO3084" s="1" t="s">
        <v>3081</v>
      </c>
      <c r="AP3084" t="s">
        <v>8670</v>
      </c>
      <c r="AQ3084" s="1" t="s">
        <v>3081</v>
      </c>
      <c r="AR3084">
        <v>1.5231809594541712</v>
      </c>
      <c r="AS3084" s="1" t="s">
        <v>3081</v>
      </c>
      <c r="AT3084">
        <v>1.5231809594541713E-3</v>
      </c>
      <c r="AU3084" s="1" t="s">
        <v>3081</v>
      </c>
      <c r="AV3084" t="s">
        <v>8670</v>
      </c>
      <c r="AW3084" s="1" t="s">
        <v>3081</v>
      </c>
      <c r="AX3084" t="s">
        <v>8670</v>
      </c>
    </row>
    <row r="3085" spans="1:50" x14ac:dyDescent="0.3">
      <c r="A3085" s="1" t="s">
        <v>3082</v>
      </c>
      <c r="B3085">
        <v>5714.2857142857138</v>
      </c>
      <c r="C3085" s="1" t="s">
        <v>3082</v>
      </c>
      <c r="D3085" t="s">
        <v>8670</v>
      </c>
      <c r="E3085" s="1" t="s">
        <v>3082</v>
      </c>
      <c r="F3085" t="s">
        <v>8670</v>
      </c>
      <c r="G3085" s="1" t="s">
        <v>3082</v>
      </c>
      <c r="H3085" t="s">
        <v>8670</v>
      </c>
      <c r="I3085" s="1" t="s">
        <v>3082</v>
      </c>
      <c r="J3085" t="s">
        <v>8670</v>
      </c>
      <c r="K3085" s="1" t="s">
        <v>3082</v>
      </c>
      <c r="L3085" t="s">
        <v>8670</v>
      </c>
      <c r="M3085" s="1" t="s">
        <v>3082</v>
      </c>
      <c r="N3085" t="s">
        <v>8670</v>
      </c>
      <c r="O3085" s="1" t="s">
        <v>3082</v>
      </c>
      <c r="P3085">
        <v>20000</v>
      </c>
      <c r="Q3085" s="1" t="s">
        <v>3082</v>
      </c>
      <c r="R3085" t="s">
        <v>8670</v>
      </c>
      <c r="S3085" s="1" t="s">
        <v>3082</v>
      </c>
      <c r="T3085">
        <v>8100.0000000000009</v>
      </c>
      <c r="U3085" s="1" t="s">
        <v>3082</v>
      </c>
      <c r="V3085" t="s">
        <v>8670</v>
      </c>
      <c r="W3085" s="1" t="s">
        <v>3082</v>
      </c>
      <c r="X3085" t="s">
        <v>8670</v>
      </c>
      <c r="Y3085" s="1" t="s">
        <v>3082</v>
      </c>
      <c r="Z3085" t="s">
        <v>8670</v>
      </c>
      <c r="AA3085" s="1" t="s">
        <v>3082</v>
      </c>
      <c r="AB3085">
        <v>336719.75428571424</v>
      </c>
      <c r="AC3085" s="1" t="s">
        <v>6719</v>
      </c>
      <c r="AD3085">
        <v>447633.88571428572</v>
      </c>
      <c r="AG3085" s="1" t="s">
        <v>3082</v>
      </c>
      <c r="AH3085">
        <v>471200</v>
      </c>
      <c r="AI3085" s="1" t="s">
        <v>3082</v>
      </c>
      <c r="AJ3085">
        <v>58.925956999999997</v>
      </c>
      <c r="AK3085" s="1" t="s">
        <v>3082</v>
      </c>
      <c r="AL3085">
        <v>0.70244805460594717</v>
      </c>
      <c r="AM3085" s="1" t="s">
        <v>3082</v>
      </c>
      <c r="AN3085">
        <v>8.6033538097205859</v>
      </c>
      <c r="AO3085" s="1" t="s">
        <v>3082</v>
      </c>
      <c r="AP3085" t="s">
        <v>8670</v>
      </c>
      <c r="AQ3085" s="1" t="s">
        <v>3082</v>
      </c>
      <c r="AR3085">
        <v>1.6772160986146971</v>
      </c>
      <c r="AS3085" s="1" t="s">
        <v>3082</v>
      </c>
      <c r="AT3085">
        <v>1.6772160986146972E-3</v>
      </c>
      <c r="AU3085" s="1" t="s">
        <v>3082</v>
      </c>
      <c r="AV3085" t="s">
        <v>8670</v>
      </c>
      <c r="AW3085" s="1" t="s">
        <v>3082</v>
      </c>
      <c r="AX3085" t="s">
        <v>8670</v>
      </c>
    </row>
    <row r="3086" spans="1:50" x14ac:dyDescent="0.3">
      <c r="A3086" s="1" t="s">
        <v>3083</v>
      </c>
      <c r="B3086" t="s">
        <v>8670</v>
      </c>
      <c r="C3086" s="1" t="s">
        <v>3083</v>
      </c>
      <c r="D3086" t="s">
        <v>8670</v>
      </c>
      <c r="E3086" s="1" t="s">
        <v>3083</v>
      </c>
      <c r="F3086" t="s">
        <v>8670</v>
      </c>
      <c r="G3086" s="1" t="s">
        <v>3083</v>
      </c>
      <c r="H3086" t="s">
        <v>8670</v>
      </c>
      <c r="I3086" s="1" t="s">
        <v>3083</v>
      </c>
      <c r="J3086" t="s">
        <v>8670</v>
      </c>
      <c r="K3086" s="1" t="s">
        <v>3083</v>
      </c>
      <c r="L3086" t="s">
        <v>8670</v>
      </c>
      <c r="M3086" s="1" t="s">
        <v>3083</v>
      </c>
      <c r="N3086" t="s">
        <v>8670</v>
      </c>
      <c r="O3086" s="1" t="s">
        <v>3083</v>
      </c>
      <c r="P3086" t="s">
        <v>8670</v>
      </c>
      <c r="Q3086" s="1" t="s">
        <v>3083</v>
      </c>
      <c r="R3086" t="s">
        <v>8670</v>
      </c>
      <c r="S3086" s="1" t="s">
        <v>3083</v>
      </c>
      <c r="T3086">
        <v>8500</v>
      </c>
      <c r="U3086" s="1" t="s">
        <v>3083</v>
      </c>
      <c r="V3086" t="s">
        <v>8670</v>
      </c>
      <c r="W3086" s="1" t="s">
        <v>3083</v>
      </c>
      <c r="X3086" t="s">
        <v>8670</v>
      </c>
      <c r="Y3086" s="1" t="s">
        <v>3083</v>
      </c>
      <c r="Z3086" t="s">
        <v>8670</v>
      </c>
      <c r="AA3086" s="1" t="s">
        <v>3083</v>
      </c>
      <c r="AB3086" t="s">
        <v>8670</v>
      </c>
      <c r="AC3086" s="1" t="s">
        <v>6720</v>
      </c>
      <c r="AD3086">
        <v>459600.30857142853</v>
      </c>
      <c r="AG3086" s="1" t="s">
        <v>3083</v>
      </c>
      <c r="AH3086">
        <v>462700</v>
      </c>
      <c r="AI3086" s="1" t="s">
        <v>3083</v>
      </c>
      <c r="AJ3086">
        <v>87.078461000000004</v>
      </c>
      <c r="AK3086" s="1" t="s">
        <v>3083</v>
      </c>
      <c r="AL3086">
        <v>0.65698530787287179</v>
      </c>
      <c r="AM3086" s="1" t="s">
        <v>3083</v>
      </c>
      <c r="AN3086">
        <v>8.7698939326131899</v>
      </c>
      <c r="AO3086" s="1" t="s">
        <v>3083</v>
      </c>
      <c r="AP3086" t="s">
        <v>8670</v>
      </c>
      <c r="AQ3086" s="1" t="s">
        <v>3083</v>
      </c>
      <c r="AR3086" t="s">
        <v>8670</v>
      </c>
      <c r="AS3086" s="1" t="s">
        <v>3083</v>
      </c>
      <c r="AT3086" t="s">
        <v>8670</v>
      </c>
      <c r="AU3086" s="1" t="s">
        <v>3083</v>
      </c>
      <c r="AV3086" t="s">
        <v>8670</v>
      </c>
      <c r="AW3086" s="1" t="s">
        <v>3083</v>
      </c>
      <c r="AX3086" t="s">
        <v>8670</v>
      </c>
    </row>
    <row r="3087" spans="1:50" x14ac:dyDescent="0.3">
      <c r="A3087" s="1" t="s">
        <v>3084</v>
      </c>
      <c r="B3087" t="s">
        <v>8670</v>
      </c>
      <c r="C3087" s="1" t="s">
        <v>3084</v>
      </c>
      <c r="D3087" t="s">
        <v>8670</v>
      </c>
      <c r="E3087" s="1" t="s">
        <v>3084</v>
      </c>
      <c r="F3087" t="s">
        <v>8670</v>
      </c>
      <c r="G3087" s="1" t="s">
        <v>3084</v>
      </c>
      <c r="H3087" t="s">
        <v>8670</v>
      </c>
      <c r="I3087" s="1" t="s">
        <v>3084</v>
      </c>
      <c r="J3087" t="s">
        <v>8670</v>
      </c>
      <c r="K3087" s="1" t="s">
        <v>3084</v>
      </c>
      <c r="L3087" t="s">
        <v>8670</v>
      </c>
      <c r="M3087" s="1" t="s">
        <v>3084</v>
      </c>
      <c r="N3087" t="s">
        <v>8670</v>
      </c>
      <c r="O3087" s="1" t="s">
        <v>3084</v>
      </c>
      <c r="P3087" t="s">
        <v>8670</v>
      </c>
      <c r="Q3087" s="1" t="s">
        <v>3084</v>
      </c>
      <c r="R3087" t="s">
        <v>8670</v>
      </c>
      <c r="S3087" s="1" t="s">
        <v>3084</v>
      </c>
      <c r="T3087">
        <v>8800</v>
      </c>
      <c r="U3087" s="1" t="s">
        <v>3084</v>
      </c>
      <c r="V3087" t="s">
        <v>8670</v>
      </c>
      <c r="W3087" s="1" t="s">
        <v>3084</v>
      </c>
      <c r="X3087" t="s">
        <v>8670</v>
      </c>
      <c r="Y3087" s="1" t="s">
        <v>3084</v>
      </c>
      <c r="Z3087" t="s">
        <v>8670</v>
      </c>
      <c r="AA3087" s="1" t="s">
        <v>3084</v>
      </c>
      <c r="AB3087" t="s">
        <v>8670</v>
      </c>
      <c r="AC3087" s="1" t="s">
        <v>6721</v>
      </c>
      <c r="AD3087">
        <v>511942.74857142847</v>
      </c>
      <c r="AG3087" s="1" t="s">
        <v>3084</v>
      </c>
      <c r="AH3087">
        <v>453900</v>
      </c>
      <c r="AI3087" s="1" t="s">
        <v>3084</v>
      </c>
      <c r="AJ3087">
        <v>114.448814</v>
      </c>
      <c r="AK3087" s="1" t="s">
        <v>3084</v>
      </c>
      <c r="AL3087">
        <v>0.61912806669406828</v>
      </c>
      <c r="AM3087" s="1" t="s">
        <v>3084</v>
      </c>
      <c r="AN3087">
        <v>8.6729865587385433</v>
      </c>
      <c r="AO3087" s="1" t="s">
        <v>3084</v>
      </c>
      <c r="AP3087" t="s">
        <v>8670</v>
      </c>
      <c r="AQ3087" s="1" t="s">
        <v>3084</v>
      </c>
      <c r="AR3087" t="s">
        <v>8670</v>
      </c>
      <c r="AS3087" s="1" t="s">
        <v>3084</v>
      </c>
      <c r="AT3087" t="s">
        <v>8670</v>
      </c>
      <c r="AU3087" s="1" t="s">
        <v>3084</v>
      </c>
      <c r="AV3087" t="s">
        <v>8670</v>
      </c>
      <c r="AW3087" s="1" t="s">
        <v>3084</v>
      </c>
      <c r="AX3087" t="s">
        <v>8670</v>
      </c>
    </row>
    <row r="3088" spans="1:50" x14ac:dyDescent="0.3">
      <c r="A3088" s="1" t="s">
        <v>3085</v>
      </c>
      <c r="B3088" t="s">
        <v>8670</v>
      </c>
      <c r="C3088" s="1" t="s">
        <v>3085</v>
      </c>
      <c r="D3088" t="s">
        <v>8670</v>
      </c>
      <c r="E3088" s="1" t="s">
        <v>3085</v>
      </c>
      <c r="F3088" t="s">
        <v>8670</v>
      </c>
      <c r="G3088" s="1" t="s">
        <v>3085</v>
      </c>
      <c r="H3088" t="s">
        <v>8670</v>
      </c>
      <c r="I3088" s="1" t="s">
        <v>3085</v>
      </c>
      <c r="J3088" t="s">
        <v>8670</v>
      </c>
      <c r="K3088" s="1" t="s">
        <v>3085</v>
      </c>
      <c r="L3088" t="s">
        <v>8670</v>
      </c>
      <c r="M3088" s="1" t="s">
        <v>3085</v>
      </c>
      <c r="N3088" t="s">
        <v>8670</v>
      </c>
      <c r="O3088" s="1" t="s">
        <v>3085</v>
      </c>
      <c r="P3088" t="s">
        <v>8670</v>
      </c>
      <c r="Q3088" s="1" t="s">
        <v>3085</v>
      </c>
      <c r="R3088" t="s">
        <v>8670</v>
      </c>
      <c r="S3088" s="1" t="s">
        <v>3085</v>
      </c>
      <c r="T3088">
        <v>9000</v>
      </c>
      <c r="U3088" s="1" t="s">
        <v>3085</v>
      </c>
      <c r="V3088" t="s">
        <v>8670</v>
      </c>
      <c r="W3088" s="1" t="s">
        <v>3085</v>
      </c>
      <c r="X3088" t="s">
        <v>8670</v>
      </c>
      <c r="Y3088" s="1" t="s">
        <v>3085</v>
      </c>
      <c r="Z3088" t="s">
        <v>8670</v>
      </c>
      <c r="AA3088" s="1" t="s">
        <v>3085</v>
      </c>
      <c r="AB3088" t="s">
        <v>8670</v>
      </c>
      <c r="AC3088" s="1" t="s">
        <v>6722</v>
      </c>
      <c r="AD3088">
        <v>549505.26857142849</v>
      </c>
      <c r="AG3088" s="1" t="s">
        <v>3085</v>
      </c>
      <c r="AH3088">
        <v>444900</v>
      </c>
      <c r="AI3088" s="1" t="s">
        <v>3085</v>
      </c>
      <c r="AJ3088">
        <v>115.38020299999999</v>
      </c>
      <c r="AK3088" s="1" t="s">
        <v>3085</v>
      </c>
      <c r="AL3088">
        <v>0.57512107729268502</v>
      </c>
      <c r="AM3088" s="1" t="s">
        <v>3085</v>
      </c>
      <c r="AN3088">
        <v>8.0792424527708846</v>
      </c>
      <c r="AO3088" s="1" t="s">
        <v>3085</v>
      </c>
      <c r="AP3088" t="s">
        <v>8670</v>
      </c>
      <c r="AQ3088" s="1" t="s">
        <v>3085</v>
      </c>
      <c r="AR3088" t="s">
        <v>8670</v>
      </c>
      <c r="AS3088" s="1" t="s">
        <v>3085</v>
      </c>
      <c r="AT3088" t="s">
        <v>8670</v>
      </c>
      <c r="AU3088" s="1" t="s">
        <v>3085</v>
      </c>
      <c r="AV3088" t="s">
        <v>8670</v>
      </c>
      <c r="AW3088" s="1" t="s">
        <v>3085</v>
      </c>
      <c r="AX3088" t="s">
        <v>8670</v>
      </c>
    </row>
    <row r="3089" spans="1:50" x14ac:dyDescent="0.3">
      <c r="A3089" s="1" t="s">
        <v>3086</v>
      </c>
      <c r="B3089" t="s">
        <v>8670</v>
      </c>
      <c r="C3089" s="1" t="s">
        <v>3086</v>
      </c>
      <c r="D3089" t="s">
        <v>8670</v>
      </c>
      <c r="E3089" s="1" t="s">
        <v>3086</v>
      </c>
      <c r="F3089" t="s">
        <v>8670</v>
      </c>
      <c r="G3089" s="1" t="s">
        <v>3086</v>
      </c>
      <c r="H3089" t="s">
        <v>8670</v>
      </c>
      <c r="I3089" s="1" t="s">
        <v>3086</v>
      </c>
      <c r="J3089" t="s">
        <v>8670</v>
      </c>
      <c r="K3089" s="1" t="s">
        <v>3086</v>
      </c>
      <c r="L3089" t="s">
        <v>8670</v>
      </c>
      <c r="M3089" s="1" t="s">
        <v>3086</v>
      </c>
      <c r="N3089" t="s">
        <v>8670</v>
      </c>
      <c r="O3089" s="1" t="s">
        <v>3086</v>
      </c>
      <c r="P3089" t="s">
        <v>8670</v>
      </c>
      <c r="Q3089" s="1" t="s">
        <v>3086</v>
      </c>
      <c r="R3089" t="s">
        <v>8670</v>
      </c>
      <c r="S3089" s="1" t="s">
        <v>3086</v>
      </c>
      <c r="T3089">
        <v>9300</v>
      </c>
      <c r="U3089" s="1" t="s">
        <v>3086</v>
      </c>
      <c r="V3089" t="s">
        <v>8670</v>
      </c>
      <c r="W3089" s="1" t="s">
        <v>3086</v>
      </c>
      <c r="X3089" t="s">
        <v>8670</v>
      </c>
      <c r="Y3089" s="1" t="s">
        <v>3086</v>
      </c>
      <c r="Z3089" t="s">
        <v>8670</v>
      </c>
      <c r="AA3089" s="1" t="s">
        <v>3086</v>
      </c>
      <c r="AB3089" t="s">
        <v>8670</v>
      </c>
      <c r="AC3089" s="1" t="s">
        <v>6723</v>
      </c>
      <c r="AD3089">
        <v>474873.74285714288</v>
      </c>
      <c r="AG3089" s="1" t="s">
        <v>3086</v>
      </c>
      <c r="AH3089">
        <v>435600</v>
      </c>
      <c r="AI3089" s="1" t="s">
        <v>3086</v>
      </c>
      <c r="AJ3089">
        <v>111.668205</v>
      </c>
      <c r="AK3089" s="1" t="s">
        <v>3086</v>
      </c>
      <c r="AL3089">
        <v>0.58529691713327581</v>
      </c>
      <c r="AM3089" s="1" t="s">
        <v>3086</v>
      </c>
      <c r="AN3089">
        <v>8.3824724104631017</v>
      </c>
      <c r="AO3089" s="1" t="s">
        <v>3086</v>
      </c>
      <c r="AP3089" t="s">
        <v>8670</v>
      </c>
      <c r="AQ3089" s="1" t="s">
        <v>3086</v>
      </c>
      <c r="AR3089" t="s">
        <v>8670</v>
      </c>
      <c r="AS3089" s="1" t="s">
        <v>3086</v>
      </c>
      <c r="AT3089" t="s">
        <v>8670</v>
      </c>
      <c r="AU3089" s="1" t="s">
        <v>3086</v>
      </c>
      <c r="AV3089" t="s">
        <v>8670</v>
      </c>
      <c r="AW3089" s="1" t="s">
        <v>3086</v>
      </c>
      <c r="AX3089" t="s">
        <v>8670</v>
      </c>
    </row>
    <row r="3090" spans="1:50" x14ac:dyDescent="0.3">
      <c r="A3090" s="1" t="s">
        <v>3087</v>
      </c>
      <c r="B3090" t="s">
        <v>8670</v>
      </c>
      <c r="C3090" s="1" t="s">
        <v>3087</v>
      </c>
      <c r="D3090" t="s">
        <v>8670</v>
      </c>
      <c r="E3090" s="1" t="s">
        <v>3087</v>
      </c>
      <c r="F3090" t="s">
        <v>8670</v>
      </c>
      <c r="G3090" s="1" t="s">
        <v>3087</v>
      </c>
      <c r="H3090" t="s">
        <v>8670</v>
      </c>
      <c r="I3090" s="1" t="s">
        <v>3087</v>
      </c>
      <c r="J3090" t="s">
        <v>8670</v>
      </c>
      <c r="K3090" s="1" t="s">
        <v>3087</v>
      </c>
      <c r="L3090" t="s">
        <v>8670</v>
      </c>
      <c r="M3090" s="1" t="s">
        <v>3087</v>
      </c>
      <c r="N3090" t="s">
        <v>8670</v>
      </c>
      <c r="O3090" s="1" t="s">
        <v>3087</v>
      </c>
      <c r="P3090" t="s">
        <v>8670</v>
      </c>
      <c r="Q3090" s="1" t="s">
        <v>3087</v>
      </c>
      <c r="R3090" t="s">
        <v>8670</v>
      </c>
      <c r="S3090" s="1" t="s">
        <v>3087</v>
      </c>
      <c r="T3090">
        <v>9500</v>
      </c>
      <c r="U3090" s="1" t="s">
        <v>3087</v>
      </c>
      <c r="V3090" t="s">
        <v>8670</v>
      </c>
      <c r="W3090" s="1" t="s">
        <v>3087</v>
      </c>
      <c r="X3090" t="s">
        <v>8670</v>
      </c>
      <c r="Y3090" s="1" t="s">
        <v>3087</v>
      </c>
      <c r="Z3090" t="s">
        <v>8670</v>
      </c>
      <c r="AA3090" s="1" t="s">
        <v>3087</v>
      </c>
      <c r="AB3090" t="s">
        <v>8670</v>
      </c>
      <c r="AC3090" s="1" t="s">
        <v>6724</v>
      </c>
      <c r="AD3090">
        <v>540640.43428571429</v>
      </c>
      <c r="AG3090" s="1" t="s">
        <v>3087</v>
      </c>
      <c r="AH3090">
        <v>426100</v>
      </c>
      <c r="AI3090" s="1" t="s">
        <v>3087</v>
      </c>
      <c r="AJ3090">
        <v>80.197220000000002</v>
      </c>
      <c r="AK3090" s="1" t="s">
        <v>3087</v>
      </c>
      <c r="AL3090">
        <v>0.57236303916478626</v>
      </c>
      <c r="AM3090" s="1" t="s">
        <v>3087</v>
      </c>
      <c r="AN3090">
        <v>7.7199670840177479</v>
      </c>
      <c r="AO3090" s="1" t="s">
        <v>3087</v>
      </c>
      <c r="AP3090" t="s">
        <v>8670</v>
      </c>
      <c r="AQ3090" s="1" t="s">
        <v>3087</v>
      </c>
      <c r="AR3090" t="s">
        <v>8670</v>
      </c>
      <c r="AS3090" s="1" t="s">
        <v>3087</v>
      </c>
      <c r="AT3090" t="s">
        <v>8670</v>
      </c>
      <c r="AU3090" s="1" t="s">
        <v>3087</v>
      </c>
      <c r="AV3090" t="s">
        <v>8670</v>
      </c>
      <c r="AW3090" s="1" t="s">
        <v>3087</v>
      </c>
      <c r="AX3090" t="s">
        <v>8670</v>
      </c>
    </row>
    <row r="3091" spans="1:50" x14ac:dyDescent="0.3">
      <c r="A3091" s="1" t="s">
        <v>3088</v>
      </c>
      <c r="B3091">
        <v>5714.2857142857138</v>
      </c>
      <c r="C3091" s="1" t="s">
        <v>3088</v>
      </c>
      <c r="D3091" t="s">
        <v>8670</v>
      </c>
      <c r="E3091" s="1" t="s">
        <v>3088</v>
      </c>
      <c r="F3091" t="s">
        <v>8670</v>
      </c>
      <c r="G3091" s="1" t="s">
        <v>3088</v>
      </c>
      <c r="H3091" t="s">
        <v>8670</v>
      </c>
      <c r="I3091" s="1" t="s">
        <v>3088</v>
      </c>
      <c r="J3091" t="s">
        <v>8670</v>
      </c>
      <c r="K3091" s="1" t="s">
        <v>3088</v>
      </c>
      <c r="L3091" t="s">
        <v>8670</v>
      </c>
      <c r="M3091" s="1" t="s">
        <v>3088</v>
      </c>
      <c r="N3091" t="s">
        <v>8670</v>
      </c>
      <c r="O3091" s="1" t="s">
        <v>3088</v>
      </c>
      <c r="P3091">
        <v>20000</v>
      </c>
      <c r="Q3091" s="1" t="s">
        <v>3088</v>
      </c>
      <c r="R3091" t="s">
        <v>8670</v>
      </c>
      <c r="S3091" s="1" t="s">
        <v>3088</v>
      </c>
      <c r="T3091">
        <v>9700</v>
      </c>
      <c r="U3091" s="1" t="s">
        <v>3088</v>
      </c>
      <c r="V3091" t="s">
        <v>8670</v>
      </c>
      <c r="W3091" s="1" t="s">
        <v>3088</v>
      </c>
      <c r="X3091" t="s">
        <v>8670</v>
      </c>
      <c r="Y3091" s="1" t="s">
        <v>3088</v>
      </c>
      <c r="Z3091" t="s">
        <v>8670</v>
      </c>
      <c r="AA3091" s="1" t="s">
        <v>3088</v>
      </c>
      <c r="AB3091">
        <v>346817.60571428569</v>
      </c>
      <c r="AC3091" s="1" t="s">
        <v>6725</v>
      </c>
      <c r="AD3091">
        <v>529600.21714285703</v>
      </c>
      <c r="AG3091" s="1" t="s">
        <v>3088</v>
      </c>
      <c r="AH3091">
        <v>436400</v>
      </c>
      <c r="AI3091" s="1" t="s">
        <v>3088</v>
      </c>
      <c r="AJ3091">
        <v>60.693080999999999</v>
      </c>
      <c r="AK3091" s="1" t="s">
        <v>3088</v>
      </c>
      <c r="AL3091">
        <v>0.57078190680763141</v>
      </c>
      <c r="AM3091" s="1" t="s">
        <v>3088</v>
      </c>
      <c r="AN3091">
        <v>7.0787458305366169</v>
      </c>
      <c r="AO3091" s="1" t="s">
        <v>3088</v>
      </c>
      <c r="AP3091" t="s">
        <v>8670</v>
      </c>
      <c r="AQ3091" s="1" t="s">
        <v>3088</v>
      </c>
      <c r="AR3091">
        <v>1.53291629793776</v>
      </c>
      <c r="AS3091" s="1" t="s">
        <v>3088</v>
      </c>
      <c r="AT3091">
        <v>1.53291629793776E-3</v>
      </c>
      <c r="AU3091" s="1" t="s">
        <v>3088</v>
      </c>
      <c r="AV3091" t="s">
        <v>8670</v>
      </c>
      <c r="AW3091" s="1" t="s">
        <v>3088</v>
      </c>
      <c r="AX3091" t="s">
        <v>8670</v>
      </c>
    </row>
    <row r="3092" spans="1:50" x14ac:dyDescent="0.3">
      <c r="A3092" s="1" t="s">
        <v>3089</v>
      </c>
      <c r="B3092" t="s">
        <v>8670</v>
      </c>
      <c r="C3092" s="1" t="s">
        <v>3089</v>
      </c>
      <c r="D3092" t="s">
        <v>8670</v>
      </c>
      <c r="E3092" s="1" t="s">
        <v>3089</v>
      </c>
      <c r="F3092" t="s">
        <v>8670</v>
      </c>
      <c r="G3092" s="1" t="s">
        <v>3089</v>
      </c>
      <c r="H3092" t="s">
        <v>8670</v>
      </c>
      <c r="I3092" s="1" t="s">
        <v>3089</v>
      </c>
      <c r="J3092" t="s">
        <v>8670</v>
      </c>
      <c r="K3092" s="1" t="s">
        <v>3089</v>
      </c>
      <c r="L3092" t="s">
        <v>8670</v>
      </c>
      <c r="M3092" s="1" t="s">
        <v>3089</v>
      </c>
      <c r="N3092" t="s">
        <v>8670</v>
      </c>
      <c r="O3092" s="1" t="s">
        <v>3089</v>
      </c>
      <c r="P3092" t="s">
        <v>8670</v>
      </c>
      <c r="Q3092" s="1" t="s">
        <v>3089</v>
      </c>
      <c r="R3092" t="s">
        <v>8670</v>
      </c>
      <c r="S3092" s="1" t="s">
        <v>3089</v>
      </c>
      <c r="T3092">
        <v>9800</v>
      </c>
      <c r="U3092" s="1" t="s">
        <v>3089</v>
      </c>
      <c r="V3092" t="s">
        <v>8670</v>
      </c>
      <c r="W3092" s="1" t="s">
        <v>3089</v>
      </c>
      <c r="X3092" t="s">
        <v>8670</v>
      </c>
      <c r="Y3092" s="1" t="s">
        <v>3089</v>
      </c>
      <c r="Z3092" t="s">
        <v>8670</v>
      </c>
      <c r="AA3092" s="1" t="s">
        <v>3089</v>
      </c>
      <c r="AB3092" t="s">
        <v>8670</v>
      </c>
      <c r="AC3092" s="1" t="s">
        <v>6728</v>
      </c>
      <c r="AD3092">
        <v>531534.5085714286</v>
      </c>
      <c r="AG3092" s="1" t="s">
        <v>3089</v>
      </c>
      <c r="AH3092">
        <v>426600</v>
      </c>
      <c r="AI3092" s="1" t="s">
        <v>3089</v>
      </c>
      <c r="AJ3092">
        <v>75.070449999999994</v>
      </c>
      <c r="AK3092" s="1" t="s">
        <v>3089</v>
      </c>
      <c r="AL3092">
        <v>0.58813241054227383</v>
      </c>
      <c r="AM3092" s="1" t="s">
        <v>3089</v>
      </c>
      <c r="AN3092">
        <v>6.278825235941186</v>
      </c>
      <c r="AO3092" s="1" t="s">
        <v>3089</v>
      </c>
      <c r="AP3092" t="s">
        <v>8670</v>
      </c>
      <c r="AQ3092" s="1" t="s">
        <v>3089</v>
      </c>
      <c r="AR3092" t="s">
        <v>8670</v>
      </c>
      <c r="AS3092" s="1" t="s">
        <v>3089</v>
      </c>
      <c r="AT3092" t="s">
        <v>8670</v>
      </c>
      <c r="AU3092" s="1" t="s">
        <v>3089</v>
      </c>
      <c r="AV3092" t="s">
        <v>8670</v>
      </c>
      <c r="AW3092" s="1" t="s">
        <v>3089</v>
      </c>
      <c r="AX3092" t="s">
        <v>8670</v>
      </c>
    </row>
    <row r="3093" spans="1:50" x14ac:dyDescent="0.3">
      <c r="A3093" s="1" t="s">
        <v>3090</v>
      </c>
      <c r="B3093">
        <v>5714.2857142857138</v>
      </c>
      <c r="C3093" s="1" t="s">
        <v>3090</v>
      </c>
      <c r="D3093" t="s">
        <v>8670</v>
      </c>
      <c r="E3093" s="1" t="s">
        <v>3090</v>
      </c>
      <c r="F3093" t="s">
        <v>8670</v>
      </c>
      <c r="G3093" s="1" t="s">
        <v>3090</v>
      </c>
      <c r="H3093" t="s">
        <v>8670</v>
      </c>
      <c r="I3093" s="1" t="s">
        <v>3090</v>
      </c>
      <c r="J3093" t="s">
        <v>8670</v>
      </c>
      <c r="K3093" s="1" t="s">
        <v>3090</v>
      </c>
      <c r="L3093" t="s">
        <v>8670</v>
      </c>
      <c r="M3093" s="1" t="s">
        <v>3090</v>
      </c>
      <c r="N3093" t="s">
        <v>8670</v>
      </c>
      <c r="O3093" s="1" t="s">
        <v>3090</v>
      </c>
      <c r="P3093">
        <v>20000</v>
      </c>
      <c r="Q3093" s="1" t="s">
        <v>3090</v>
      </c>
      <c r="R3093" t="s">
        <v>8670</v>
      </c>
      <c r="S3093" s="1" t="s">
        <v>3090</v>
      </c>
      <c r="T3093">
        <v>9900</v>
      </c>
      <c r="U3093" s="1" t="s">
        <v>3090</v>
      </c>
      <c r="V3093" t="s">
        <v>8670</v>
      </c>
      <c r="W3093" s="1" t="s">
        <v>3090</v>
      </c>
      <c r="X3093" t="s">
        <v>8670</v>
      </c>
      <c r="Y3093" s="1" t="s">
        <v>3090</v>
      </c>
      <c r="Z3093" t="s">
        <v>8670</v>
      </c>
      <c r="AA3093" s="1" t="s">
        <v>3090</v>
      </c>
      <c r="AB3093">
        <v>367868.08571428567</v>
      </c>
      <c r="AC3093" s="1" t="s">
        <v>6731</v>
      </c>
      <c r="AD3093">
        <v>415471.18857142853</v>
      </c>
      <c r="AG3093" s="1" t="s">
        <v>3090</v>
      </c>
      <c r="AH3093">
        <v>436700</v>
      </c>
      <c r="AI3093" s="1" t="s">
        <v>3090</v>
      </c>
      <c r="AJ3093">
        <v>64.376914999999997</v>
      </c>
      <c r="AK3093" s="1" t="s">
        <v>3090</v>
      </c>
      <c r="AL3093">
        <v>0.63677147197689066</v>
      </c>
      <c r="AM3093" s="1" t="s">
        <v>3090</v>
      </c>
      <c r="AN3093">
        <v>5.2282507273433989</v>
      </c>
      <c r="AO3093" s="1" t="s">
        <v>3090</v>
      </c>
      <c r="AP3093" t="s">
        <v>8670</v>
      </c>
      <c r="AQ3093" s="1" t="s">
        <v>3090</v>
      </c>
      <c r="AR3093">
        <v>2.0561626310750514</v>
      </c>
      <c r="AS3093" s="1" t="s">
        <v>3090</v>
      </c>
      <c r="AT3093">
        <v>2.0561626310750514E-3</v>
      </c>
      <c r="AU3093" s="1" t="s">
        <v>3090</v>
      </c>
      <c r="AV3093" t="s">
        <v>8670</v>
      </c>
      <c r="AW3093" s="1" t="s">
        <v>3090</v>
      </c>
      <c r="AX3093" t="s">
        <v>8670</v>
      </c>
    </row>
    <row r="3094" spans="1:50" x14ac:dyDescent="0.3">
      <c r="A3094" s="1" t="s">
        <v>3091</v>
      </c>
      <c r="B3094" t="s">
        <v>8670</v>
      </c>
      <c r="C3094" s="1" t="s">
        <v>3091</v>
      </c>
      <c r="D3094" t="s">
        <v>8670</v>
      </c>
      <c r="E3094" s="1" t="s">
        <v>3091</v>
      </c>
      <c r="F3094" t="s">
        <v>8670</v>
      </c>
      <c r="G3094" s="1" t="s">
        <v>3091</v>
      </c>
      <c r="H3094" t="s">
        <v>8670</v>
      </c>
      <c r="I3094" s="1" t="s">
        <v>3091</v>
      </c>
      <c r="J3094" t="s">
        <v>8670</v>
      </c>
      <c r="K3094" s="1" t="s">
        <v>3091</v>
      </c>
      <c r="L3094" t="s">
        <v>8670</v>
      </c>
      <c r="M3094" s="1" t="s">
        <v>3091</v>
      </c>
      <c r="N3094" t="s">
        <v>8670</v>
      </c>
      <c r="O3094" s="1" t="s">
        <v>3091</v>
      </c>
      <c r="P3094" t="s">
        <v>8670</v>
      </c>
      <c r="Q3094" s="1" t="s">
        <v>3091</v>
      </c>
      <c r="R3094" t="s">
        <v>8670</v>
      </c>
      <c r="S3094" s="1" t="s">
        <v>3091</v>
      </c>
      <c r="T3094">
        <v>10000</v>
      </c>
      <c r="U3094" s="1" t="s">
        <v>3091</v>
      </c>
      <c r="V3094" t="s">
        <v>8670</v>
      </c>
      <c r="W3094" s="1" t="s">
        <v>3091</v>
      </c>
      <c r="X3094" t="s">
        <v>8670</v>
      </c>
      <c r="Y3094" s="1" t="s">
        <v>3091</v>
      </c>
      <c r="Z3094" t="s">
        <v>8670</v>
      </c>
      <c r="AA3094" s="1" t="s">
        <v>3091</v>
      </c>
      <c r="AB3094" t="s">
        <v>8670</v>
      </c>
      <c r="AC3094" s="1" t="s">
        <v>6732</v>
      </c>
      <c r="AD3094">
        <v>436284.30857142858</v>
      </c>
      <c r="AG3094" s="1" t="s">
        <v>3091</v>
      </c>
      <c r="AH3094">
        <v>426700</v>
      </c>
      <c r="AI3094" s="1" t="s">
        <v>3091</v>
      </c>
      <c r="AJ3094">
        <v>75.373954999999995</v>
      </c>
      <c r="AK3094" s="1" t="s">
        <v>3091</v>
      </c>
      <c r="AL3094">
        <v>0.68772838638126288</v>
      </c>
      <c r="AM3094" s="1" t="s">
        <v>3091</v>
      </c>
      <c r="AN3094">
        <v>4.7188631126349865</v>
      </c>
      <c r="AO3094" s="1" t="s">
        <v>3091</v>
      </c>
      <c r="AP3094" t="s">
        <v>8670</v>
      </c>
      <c r="AQ3094" s="1" t="s">
        <v>3091</v>
      </c>
      <c r="AR3094" t="s">
        <v>8670</v>
      </c>
      <c r="AS3094" s="1" t="s">
        <v>3091</v>
      </c>
      <c r="AT3094" t="s">
        <v>8670</v>
      </c>
      <c r="AU3094" s="1" t="s">
        <v>3091</v>
      </c>
      <c r="AV3094" t="s">
        <v>8670</v>
      </c>
      <c r="AW3094" s="1" t="s">
        <v>3091</v>
      </c>
      <c r="AX3094" t="s">
        <v>8670</v>
      </c>
    </row>
    <row r="3095" spans="1:50" x14ac:dyDescent="0.3">
      <c r="A3095" s="1" t="s">
        <v>3092</v>
      </c>
      <c r="B3095">
        <v>5714.2857142857138</v>
      </c>
      <c r="C3095" s="1" t="s">
        <v>3092</v>
      </c>
      <c r="D3095" t="s">
        <v>8670</v>
      </c>
      <c r="E3095" s="1" t="s">
        <v>3092</v>
      </c>
      <c r="F3095" t="s">
        <v>8670</v>
      </c>
      <c r="G3095" s="1" t="s">
        <v>3092</v>
      </c>
      <c r="H3095" t="s">
        <v>8670</v>
      </c>
      <c r="I3095" s="1" t="s">
        <v>3092</v>
      </c>
      <c r="J3095" t="s">
        <v>8670</v>
      </c>
      <c r="K3095" s="1" t="s">
        <v>3092</v>
      </c>
      <c r="L3095" t="s">
        <v>8670</v>
      </c>
      <c r="M3095" s="1" t="s">
        <v>3092</v>
      </c>
      <c r="N3095" t="s">
        <v>8670</v>
      </c>
      <c r="O3095" s="1" t="s">
        <v>3092</v>
      </c>
      <c r="P3095">
        <v>20000</v>
      </c>
      <c r="Q3095" s="1" t="s">
        <v>3092</v>
      </c>
      <c r="R3095" t="s">
        <v>8670</v>
      </c>
      <c r="S3095" s="1" t="s">
        <v>3092</v>
      </c>
      <c r="T3095">
        <v>10000</v>
      </c>
      <c r="U3095" s="1" t="s">
        <v>3092</v>
      </c>
      <c r="V3095" t="s">
        <v>8670</v>
      </c>
      <c r="W3095" s="1" t="s">
        <v>3092</v>
      </c>
      <c r="X3095" t="s">
        <v>8670</v>
      </c>
      <c r="Y3095" s="1" t="s">
        <v>3092</v>
      </c>
      <c r="Z3095" t="s">
        <v>8670</v>
      </c>
      <c r="AA3095" s="1" t="s">
        <v>3092</v>
      </c>
      <c r="AB3095">
        <v>302954.88571428572</v>
      </c>
      <c r="AC3095" s="1" t="s">
        <v>6733</v>
      </c>
      <c r="AD3095">
        <v>489458.74857142853</v>
      </c>
      <c r="AG3095" s="1" t="s">
        <v>3092</v>
      </c>
      <c r="AH3095">
        <v>436700</v>
      </c>
      <c r="AI3095" s="1" t="s">
        <v>3092</v>
      </c>
      <c r="AJ3095">
        <v>53.017105000000001</v>
      </c>
      <c r="AK3095" s="1" t="s">
        <v>3092</v>
      </c>
      <c r="AL3095">
        <v>0.73022840518846788</v>
      </c>
      <c r="AM3095" s="1" t="s">
        <v>3092</v>
      </c>
      <c r="AN3095">
        <v>5.1090816002904305</v>
      </c>
      <c r="AO3095" s="1" t="s">
        <v>3092</v>
      </c>
      <c r="AP3095" t="s">
        <v>8670</v>
      </c>
      <c r="AQ3095" s="1" t="s">
        <v>3092</v>
      </c>
      <c r="AR3095">
        <v>1.9694119769761482</v>
      </c>
      <c r="AS3095" s="1" t="s">
        <v>3092</v>
      </c>
      <c r="AT3095">
        <v>1.9694119769761483E-3</v>
      </c>
      <c r="AU3095" s="1" t="s">
        <v>3092</v>
      </c>
      <c r="AV3095" t="s">
        <v>8670</v>
      </c>
      <c r="AW3095" s="1" t="s">
        <v>3092</v>
      </c>
      <c r="AX3095" t="s">
        <v>8670</v>
      </c>
    </row>
    <row r="3096" spans="1:50" x14ac:dyDescent="0.3">
      <c r="A3096" s="1" t="s">
        <v>3093</v>
      </c>
      <c r="B3096">
        <v>5714.2857142857138</v>
      </c>
      <c r="C3096" s="1" t="s">
        <v>3093</v>
      </c>
      <c r="D3096" t="s">
        <v>8670</v>
      </c>
      <c r="E3096" s="1" t="s">
        <v>3093</v>
      </c>
      <c r="F3096" t="s">
        <v>8670</v>
      </c>
      <c r="G3096" s="1" t="s">
        <v>3093</v>
      </c>
      <c r="H3096" t="s">
        <v>8670</v>
      </c>
      <c r="I3096" s="1" t="s">
        <v>3093</v>
      </c>
      <c r="J3096" t="s">
        <v>8670</v>
      </c>
      <c r="K3096" s="1" t="s">
        <v>3093</v>
      </c>
      <c r="L3096" t="s">
        <v>8670</v>
      </c>
      <c r="M3096" s="1" t="s">
        <v>3093</v>
      </c>
      <c r="N3096" t="s">
        <v>8670</v>
      </c>
      <c r="O3096" s="1" t="s">
        <v>3093</v>
      </c>
      <c r="P3096">
        <v>20000</v>
      </c>
      <c r="Q3096" s="1" t="s">
        <v>3093</v>
      </c>
      <c r="R3096" t="s">
        <v>8670</v>
      </c>
      <c r="S3096" s="1" t="s">
        <v>3093</v>
      </c>
      <c r="T3096">
        <v>10000</v>
      </c>
      <c r="U3096" s="1" t="s">
        <v>3093</v>
      </c>
      <c r="V3096" t="s">
        <v>8670</v>
      </c>
      <c r="W3096" s="1" t="s">
        <v>3093</v>
      </c>
      <c r="X3096" t="s">
        <v>8670</v>
      </c>
      <c r="Y3096" s="1" t="s">
        <v>3093</v>
      </c>
      <c r="Z3096" t="s">
        <v>8670</v>
      </c>
      <c r="AA3096" s="1" t="s">
        <v>3093</v>
      </c>
      <c r="AB3096">
        <v>302054.42285714281</v>
      </c>
      <c r="AC3096" s="1" t="s">
        <v>6734</v>
      </c>
      <c r="AD3096">
        <v>495209.44</v>
      </c>
      <c r="AG3096" s="1" t="s">
        <v>3093</v>
      </c>
      <c r="AH3096">
        <v>446700</v>
      </c>
      <c r="AI3096" s="1" t="s">
        <v>3093</v>
      </c>
      <c r="AJ3096">
        <v>52.859524</v>
      </c>
      <c r="AK3096" s="1" t="s">
        <v>3093</v>
      </c>
      <c r="AL3096">
        <v>0.74130538219237729</v>
      </c>
      <c r="AM3096" s="1" t="s">
        <v>3093</v>
      </c>
      <c r="AN3096">
        <v>4.9499344186437728</v>
      </c>
      <c r="AO3096" s="1" t="s">
        <v>3093</v>
      </c>
      <c r="AP3096" t="s">
        <v>8670</v>
      </c>
      <c r="AQ3096" s="1" t="s">
        <v>3093</v>
      </c>
      <c r="AR3096">
        <v>1.3332120368875482</v>
      </c>
      <c r="AS3096" s="1" t="s">
        <v>3093</v>
      </c>
      <c r="AT3096">
        <v>1.3332120368875482E-3</v>
      </c>
      <c r="AU3096" s="1" t="s">
        <v>3093</v>
      </c>
      <c r="AV3096" t="s">
        <v>8670</v>
      </c>
      <c r="AW3096" s="1" t="s">
        <v>3093</v>
      </c>
      <c r="AX3096" t="s">
        <v>8670</v>
      </c>
    </row>
    <row r="3097" spans="1:50" x14ac:dyDescent="0.3">
      <c r="A3097" s="1" t="s">
        <v>3094</v>
      </c>
      <c r="B3097">
        <v>5714.2857142857138</v>
      </c>
      <c r="C3097" s="1" t="s">
        <v>3094</v>
      </c>
      <c r="D3097" t="s">
        <v>8670</v>
      </c>
      <c r="E3097" s="1" t="s">
        <v>3094</v>
      </c>
      <c r="F3097" t="s">
        <v>8670</v>
      </c>
      <c r="G3097" s="1" t="s">
        <v>3094</v>
      </c>
      <c r="H3097" t="s">
        <v>8670</v>
      </c>
      <c r="I3097" s="1" t="s">
        <v>3094</v>
      </c>
      <c r="J3097" t="s">
        <v>8670</v>
      </c>
      <c r="K3097" s="1" t="s">
        <v>3094</v>
      </c>
      <c r="L3097" t="s">
        <v>8670</v>
      </c>
      <c r="M3097" s="1" t="s">
        <v>3094</v>
      </c>
      <c r="N3097" t="s">
        <v>8670</v>
      </c>
      <c r="O3097" s="1" t="s">
        <v>3094</v>
      </c>
      <c r="P3097">
        <v>20000</v>
      </c>
      <c r="Q3097" s="1" t="s">
        <v>3094</v>
      </c>
      <c r="R3097" t="s">
        <v>8670</v>
      </c>
      <c r="S3097" s="1" t="s">
        <v>3094</v>
      </c>
      <c r="T3097">
        <v>9900</v>
      </c>
      <c r="U3097" s="1" t="s">
        <v>3094</v>
      </c>
      <c r="V3097" t="s">
        <v>8670</v>
      </c>
      <c r="W3097" s="1" t="s">
        <v>3094</v>
      </c>
      <c r="X3097" t="s">
        <v>8670</v>
      </c>
      <c r="Y3097" s="1" t="s">
        <v>3094</v>
      </c>
      <c r="Z3097" t="s">
        <v>8670</v>
      </c>
      <c r="AA3097" s="1" t="s">
        <v>3094</v>
      </c>
      <c r="AB3097">
        <v>405554.1542857142</v>
      </c>
      <c r="AC3097" s="1" t="s">
        <v>6735</v>
      </c>
      <c r="AD3097">
        <v>514634.91999999993</v>
      </c>
      <c r="AG3097" s="1" t="s">
        <v>3094</v>
      </c>
      <c r="AH3097">
        <v>456800</v>
      </c>
      <c r="AI3097" s="1" t="s">
        <v>3094</v>
      </c>
      <c r="AJ3097">
        <v>70.971976999999995</v>
      </c>
      <c r="AK3097" s="1" t="s">
        <v>3094</v>
      </c>
      <c r="AL3097">
        <v>0.74973128121027632</v>
      </c>
      <c r="AM3097" s="1" t="s">
        <v>3094</v>
      </c>
      <c r="AN3097">
        <v>4.8448784203750446</v>
      </c>
      <c r="AO3097" s="1" t="s">
        <v>3094</v>
      </c>
      <c r="AP3097" t="s">
        <v>8670</v>
      </c>
      <c r="AQ3097" s="1" t="s">
        <v>3094</v>
      </c>
      <c r="AR3097">
        <v>1.1112081906751541</v>
      </c>
      <c r="AS3097" s="1" t="s">
        <v>3094</v>
      </c>
      <c r="AT3097">
        <v>1.1112081906751541E-3</v>
      </c>
      <c r="AU3097" s="1" t="s">
        <v>3094</v>
      </c>
      <c r="AV3097" t="s">
        <v>8670</v>
      </c>
      <c r="AW3097" s="1" t="s">
        <v>3094</v>
      </c>
      <c r="AX3097" t="s">
        <v>8670</v>
      </c>
    </row>
    <row r="3098" spans="1:50" x14ac:dyDescent="0.3">
      <c r="A3098" s="1" t="s">
        <v>3095</v>
      </c>
      <c r="B3098" t="s">
        <v>8670</v>
      </c>
      <c r="C3098" s="1" t="s">
        <v>3095</v>
      </c>
      <c r="D3098" t="s">
        <v>8670</v>
      </c>
      <c r="E3098" s="1" t="s">
        <v>3095</v>
      </c>
      <c r="F3098" t="s">
        <v>8670</v>
      </c>
      <c r="G3098" s="1" t="s">
        <v>3095</v>
      </c>
      <c r="H3098" t="s">
        <v>8670</v>
      </c>
      <c r="I3098" s="1" t="s">
        <v>3095</v>
      </c>
      <c r="J3098" t="s">
        <v>8670</v>
      </c>
      <c r="K3098" s="1" t="s">
        <v>3095</v>
      </c>
      <c r="L3098" t="s">
        <v>8670</v>
      </c>
      <c r="M3098" s="1" t="s">
        <v>3095</v>
      </c>
      <c r="N3098" t="s">
        <v>8670</v>
      </c>
      <c r="O3098" s="1" t="s">
        <v>3095</v>
      </c>
      <c r="P3098" t="s">
        <v>8670</v>
      </c>
      <c r="Q3098" s="1" t="s">
        <v>3095</v>
      </c>
      <c r="R3098" t="s">
        <v>8670</v>
      </c>
      <c r="S3098" s="1" t="s">
        <v>3095</v>
      </c>
      <c r="T3098">
        <v>9800</v>
      </c>
      <c r="U3098" s="1" t="s">
        <v>3095</v>
      </c>
      <c r="V3098" t="s">
        <v>8670</v>
      </c>
      <c r="W3098" s="1" t="s">
        <v>3095</v>
      </c>
      <c r="X3098" t="s">
        <v>8670</v>
      </c>
      <c r="Y3098" s="1" t="s">
        <v>3095</v>
      </c>
      <c r="Z3098" t="s">
        <v>8670</v>
      </c>
      <c r="AA3098" s="1" t="s">
        <v>3095</v>
      </c>
      <c r="AB3098" t="s">
        <v>8670</v>
      </c>
      <c r="AC3098" s="1" t="s">
        <v>6739</v>
      </c>
      <c r="AD3098">
        <v>547261.30857142853</v>
      </c>
      <c r="AG3098" s="1" t="s">
        <v>3095</v>
      </c>
      <c r="AH3098">
        <v>447000</v>
      </c>
      <c r="AI3098" s="1" t="s">
        <v>3095</v>
      </c>
      <c r="AJ3098">
        <v>74.034012000000004</v>
      </c>
      <c r="AK3098" s="1" t="s">
        <v>3095</v>
      </c>
      <c r="AL3098">
        <v>0.77164248970591265</v>
      </c>
      <c r="AM3098" s="1" t="s">
        <v>3095</v>
      </c>
      <c r="AN3098">
        <v>5.0107301443415313</v>
      </c>
      <c r="AO3098" s="1" t="s">
        <v>3095</v>
      </c>
      <c r="AP3098" t="s">
        <v>8670</v>
      </c>
      <c r="AQ3098" s="1" t="s">
        <v>3095</v>
      </c>
      <c r="AR3098" t="s">
        <v>8670</v>
      </c>
      <c r="AS3098" s="1" t="s">
        <v>3095</v>
      </c>
      <c r="AT3098" t="s">
        <v>8670</v>
      </c>
      <c r="AU3098" s="1" t="s">
        <v>3095</v>
      </c>
      <c r="AV3098" t="s">
        <v>8670</v>
      </c>
      <c r="AW3098" s="1" t="s">
        <v>3095</v>
      </c>
      <c r="AX3098" t="s">
        <v>8670</v>
      </c>
    </row>
    <row r="3099" spans="1:50" x14ac:dyDescent="0.3">
      <c r="A3099" s="1" t="s">
        <v>3096</v>
      </c>
      <c r="B3099" t="s">
        <v>8670</v>
      </c>
      <c r="C3099" s="1" t="s">
        <v>3096</v>
      </c>
      <c r="D3099" t="s">
        <v>8670</v>
      </c>
      <c r="E3099" s="1" t="s">
        <v>3096</v>
      </c>
      <c r="F3099" t="s">
        <v>8670</v>
      </c>
      <c r="G3099" s="1" t="s">
        <v>3096</v>
      </c>
      <c r="H3099" t="s">
        <v>8670</v>
      </c>
      <c r="I3099" s="1" t="s">
        <v>3096</v>
      </c>
      <c r="J3099" t="s">
        <v>8670</v>
      </c>
      <c r="K3099" s="1" t="s">
        <v>3096</v>
      </c>
      <c r="L3099" t="s">
        <v>8670</v>
      </c>
      <c r="M3099" s="1" t="s">
        <v>3096</v>
      </c>
      <c r="N3099" t="s">
        <v>8670</v>
      </c>
      <c r="O3099" s="1" t="s">
        <v>3096</v>
      </c>
      <c r="P3099" t="s">
        <v>8670</v>
      </c>
      <c r="Q3099" s="1" t="s">
        <v>3096</v>
      </c>
      <c r="R3099" t="s">
        <v>8670</v>
      </c>
      <c r="S3099" s="1" t="s">
        <v>3096</v>
      </c>
      <c r="T3099">
        <v>9600</v>
      </c>
      <c r="U3099" s="1" t="s">
        <v>3096</v>
      </c>
      <c r="V3099" t="s">
        <v>8670</v>
      </c>
      <c r="W3099" s="1" t="s">
        <v>3096</v>
      </c>
      <c r="X3099" t="s">
        <v>8670</v>
      </c>
      <c r="Y3099" s="1" t="s">
        <v>3096</v>
      </c>
      <c r="Z3099" t="s">
        <v>8670</v>
      </c>
      <c r="AA3099" s="1" t="s">
        <v>3096</v>
      </c>
      <c r="AB3099" t="s">
        <v>8670</v>
      </c>
      <c r="AC3099" s="1" t="s">
        <v>6740</v>
      </c>
      <c r="AD3099">
        <v>527935.26857142849</v>
      </c>
      <c r="AG3099" s="1" t="s">
        <v>3096</v>
      </c>
      <c r="AH3099">
        <v>437400</v>
      </c>
      <c r="AI3099" s="1" t="s">
        <v>3096</v>
      </c>
      <c r="AJ3099">
        <v>77.318481000000006</v>
      </c>
      <c r="AK3099" s="1" t="s">
        <v>3096</v>
      </c>
      <c r="AL3099">
        <v>0.78077340966910547</v>
      </c>
      <c r="AM3099" s="1" t="s">
        <v>3096</v>
      </c>
      <c r="AN3099">
        <v>4.859593777225621</v>
      </c>
      <c r="AO3099" s="1" t="s">
        <v>3096</v>
      </c>
      <c r="AP3099" t="s">
        <v>8670</v>
      </c>
      <c r="AQ3099" s="1" t="s">
        <v>3096</v>
      </c>
      <c r="AR3099" t="s">
        <v>8670</v>
      </c>
      <c r="AS3099" s="1" t="s">
        <v>3096</v>
      </c>
      <c r="AT3099" t="s">
        <v>8670</v>
      </c>
      <c r="AU3099" s="1" t="s">
        <v>3096</v>
      </c>
      <c r="AV3099" t="s">
        <v>8670</v>
      </c>
      <c r="AW3099" s="1" t="s">
        <v>3096</v>
      </c>
      <c r="AX3099" t="s">
        <v>8670</v>
      </c>
    </row>
    <row r="3100" spans="1:50" x14ac:dyDescent="0.3">
      <c r="A3100" s="1" t="s">
        <v>3097</v>
      </c>
      <c r="B3100" t="s">
        <v>8670</v>
      </c>
      <c r="C3100" s="1" t="s">
        <v>3097</v>
      </c>
      <c r="D3100" t="s">
        <v>8670</v>
      </c>
      <c r="E3100" s="1" t="s">
        <v>3097</v>
      </c>
      <c r="F3100" t="s">
        <v>8670</v>
      </c>
      <c r="G3100" s="1" t="s">
        <v>3097</v>
      </c>
      <c r="H3100" t="s">
        <v>8670</v>
      </c>
      <c r="I3100" s="1" t="s">
        <v>3097</v>
      </c>
      <c r="J3100" t="s">
        <v>8670</v>
      </c>
      <c r="K3100" s="1" t="s">
        <v>3097</v>
      </c>
      <c r="L3100" t="s">
        <v>8670</v>
      </c>
      <c r="M3100" s="1" t="s">
        <v>3097</v>
      </c>
      <c r="N3100" t="s">
        <v>8670</v>
      </c>
      <c r="O3100" s="1" t="s">
        <v>3097</v>
      </c>
      <c r="P3100" t="s">
        <v>8670</v>
      </c>
      <c r="Q3100" s="1" t="s">
        <v>3097</v>
      </c>
      <c r="R3100" t="s">
        <v>8670</v>
      </c>
      <c r="S3100" s="1" t="s">
        <v>3097</v>
      </c>
      <c r="T3100">
        <v>9300</v>
      </c>
      <c r="U3100" s="1" t="s">
        <v>3097</v>
      </c>
      <c r="V3100" t="s">
        <v>8670</v>
      </c>
      <c r="W3100" s="1" t="s">
        <v>3097</v>
      </c>
      <c r="X3100" t="s">
        <v>8670</v>
      </c>
      <c r="Y3100" s="1" t="s">
        <v>3097</v>
      </c>
      <c r="Z3100" t="s">
        <v>8670</v>
      </c>
      <c r="AA3100" s="1" t="s">
        <v>3097</v>
      </c>
      <c r="AB3100" t="s">
        <v>8670</v>
      </c>
      <c r="AC3100" s="1" t="s">
        <v>6741</v>
      </c>
      <c r="AD3100">
        <v>522319.0285714285</v>
      </c>
      <c r="AG3100" s="1" t="s">
        <v>3097</v>
      </c>
      <c r="AH3100">
        <v>428100</v>
      </c>
      <c r="AI3100" s="1" t="s">
        <v>3097</v>
      </c>
      <c r="AJ3100">
        <v>80.954978999999994</v>
      </c>
      <c r="AK3100" s="1" t="s">
        <v>3097</v>
      </c>
      <c r="AL3100">
        <v>0.79506640642786608</v>
      </c>
      <c r="AM3100" s="1" t="s">
        <v>3097</v>
      </c>
      <c r="AN3100">
        <v>4.8793339821950497</v>
      </c>
      <c r="AO3100" s="1" t="s">
        <v>3097</v>
      </c>
      <c r="AP3100" t="s">
        <v>8670</v>
      </c>
      <c r="AQ3100" s="1" t="s">
        <v>3097</v>
      </c>
      <c r="AR3100" t="s">
        <v>8670</v>
      </c>
      <c r="AS3100" s="1" t="s">
        <v>3097</v>
      </c>
      <c r="AT3100" t="s">
        <v>8670</v>
      </c>
      <c r="AU3100" s="1" t="s">
        <v>3097</v>
      </c>
      <c r="AV3100" t="s">
        <v>8670</v>
      </c>
      <c r="AW3100" s="1" t="s">
        <v>3097</v>
      </c>
      <c r="AX3100" t="s">
        <v>8670</v>
      </c>
    </row>
    <row r="3101" spans="1:50" x14ac:dyDescent="0.3">
      <c r="A3101" s="1" t="s">
        <v>3098</v>
      </c>
      <c r="B3101" t="s">
        <v>8670</v>
      </c>
      <c r="C3101" s="1" t="s">
        <v>3098</v>
      </c>
      <c r="D3101" t="s">
        <v>8670</v>
      </c>
      <c r="E3101" s="1" t="s">
        <v>3098</v>
      </c>
      <c r="F3101" t="s">
        <v>8670</v>
      </c>
      <c r="G3101" s="1" t="s">
        <v>3098</v>
      </c>
      <c r="H3101" t="s">
        <v>8670</v>
      </c>
      <c r="I3101" s="1" t="s">
        <v>3098</v>
      </c>
      <c r="J3101" t="s">
        <v>8670</v>
      </c>
      <c r="K3101" s="1" t="s">
        <v>3098</v>
      </c>
      <c r="L3101" t="s">
        <v>8670</v>
      </c>
      <c r="M3101" s="1" t="s">
        <v>3098</v>
      </c>
      <c r="N3101" t="s">
        <v>8670</v>
      </c>
      <c r="O3101" s="1" t="s">
        <v>3098</v>
      </c>
      <c r="P3101" t="s">
        <v>8670</v>
      </c>
      <c r="Q3101" s="1" t="s">
        <v>3098</v>
      </c>
      <c r="R3101" t="s">
        <v>8670</v>
      </c>
      <c r="S3101" s="1" t="s">
        <v>3098</v>
      </c>
      <c r="T3101">
        <v>9000</v>
      </c>
      <c r="U3101" s="1" t="s">
        <v>3098</v>
      </c>
      <c r="V3101" t="s">
        <v>8670</v>
      </c>
      <c r="W3101" s="1" t="s">
        <v>3098</v>
      </c>
      <c r="X3101" t="s">
        <v>8670</v>
      </c>
      <c r="Y3101" s="1" t="s">
        <v>3098</v>
      </c>
      <c r="Z3101" t="s">
        <v>8670</v>
      </c>
      <c r="AA3101" s="1" t="s">
        <v>3098</v>
      </c>
      <c r="AB3101" t="s">
        <v>8670</v>
      </c>
      <c r="AC3101" s="1" t="s">
        <v>6742</v>
      </c>
      <c r="AD3101">
        <v>443304.31428571424</v>
      </c>
      <c r="AG3101" s="1" t="s">
        <v>3098</v>
      </c>
      <c r="AH3101">
        <v>419100</v>
      </c>
      <c r="AI3101" s="1" t="s">
        <v>3098</v>
      </c>
      <c r="AJ3101">
        <v>98.426490999999999</v>
      </c>
      <c r="AK3101" s="1" t="s">
        <v>3098</v>
      </c>
      <c r="AL3101">
        <v>0.81973051302362521</v>
      </c>
      <c r="AM3101" s="1" t="s">
        <v>3098</v>
      </c>
      <c r="AN3101">
        <v>5.0959927770502986</v>
      </c>
      <c r="AO3101" s="1" t="s">
        <v>3098</v>
      </c>
      <c r="AP3101" t="s">
        <v>8670</v>
      </c>
      <c r="AQ3101" s="1" t="s">
        <v>3098</v>
      </c>
      <c r="AR3101" t="s">
        <v>8670</v>
      </c>
      <c r="AS3101" s="1" t="s">
        <v>3098</v>
      </c>
      <c r="AT3101" t="s">
        <v>8670</v>
      </c>
      <c r="AU3101" s="1" t="s">
        <v>3098</v>
      </c>
      <c r="AV3101" t="s">
        <v>8670</v>
      </c>
      <c r="AW3101" s="1" t="s">
        <v>3098</v>
      </c>
      <c r="AX3101" t="s">
        <v>8670</v>
      </c>
    </row>
    <row r="3102" spans="1:50" x14ac:dyDescent="0.3">
      <c r="A3102" s="1" t="s">
        <v>3099</v>
      </c>
      <c r="B3102" t="s">
        <v>8670</v>
      </c>
      <c r="C3102" s="1" t="s">
        <v>3099</v>
      </c>
      <c r="D3102" t="s">
        <v>8670</v>
      </c>
      <c r="E3102" s="1" t="s">
        <v>3099</v>
      </c>
      <c r="F3102" t="s">
        <v>8670</v>
      </c>
      <c r="G3102" s="1" t="s">
        <v>3099</v>
      </c>
      <c r="H3102" t="s">
        <v>8670</v>
      </c>
      <c r="I3102" s="1" t="s">
        <v>3099</v>
      </c>
      <c r="J3102" t="s">
        <v>8670</v>
      </c>
      <c r="K3102" s="1" t="s">
        <v>3099</v>
      </c>
      <c r="L3102" t="s">
        <v>8670</v>
      </c>
      <c r="M3102" s="1" t="s">
        <v>3099</v>
      </c>
      <c r="N3102" t="s">
        <v>8670</v>
      </c>
      <c r="O3102" s="1" t="s">
        <v>3099</v>
      </c>
      <c r="P3102" t="s">
        <v>8670</v>
      </c>
      <c r="Q3102" s="1" t="s">
        <v>3099</v>
      </c>
      <c r="R3102" t="s">
        <v>8670</v>
      </c>
      <c r="S3102" s="1" t="s">
        <v>3099</v>
      </c>
      <c r="T3102">
        <v>8500</v>
      </c>
      <c r="U3102" s="1" t="s">
        <v>3099</v>
      </c>
      <c r="V3102" t="s">
        <v>8670</v>
      </c>
      <c r="W3102" s="1" t="s">
        <v>3099</v>
      </c>
      <c r="X3102" t="s">
        <v>8670</v>
      </c>
      <c r="Y3102" s="1" t="s">
        <v>3099</v>
      </c>
      <c r="Z3102" t="s">
        <v>8670</v>
      </c>
      <c r="AA3102" s="1" t="s">
        <v>3099</v>
      </c>
      <c r="AB3102" t="s">
        <v>8670</v>
      </c>
      <c r="AC3102" s="1" t="s">
        <v>6743</v>
      </c>
      <c r="AD3102">
        <v>424887.51999999996</v>
      </c>
      <c r="AG3102" s="1" t="s">
        <v>3099</v>
      </c>
      <c r="AH3102">
        <v>410600</v>
      </c>
      <c r="AI3102" s="1" t="s">
        <v>3099</v>
      </c>
      <c r="AJ3102">
        <v>103.488495</v>
      </c>
      <c r="AK3102" s="1" t="s">
        <v>3099</v>
      </c>
      <c r="AL3102">
        <v>0.86029478941098636</v>
      </c>
      <c r="AM3102" s="1" t="s">
        <v>3099</v>
      </c>
      <c r="AN3102">
        <v>5.6808324748506269</v>
      </c>
      <c r="AO3102" s="1" t="s">
        <v>3099</v>
      </c>
      <c r="AP3102" t="s">
        <v>8670</v>
      </c>
      <c r="AQ3102" s="1" t="s">
        <v>3099</v>
      </c>
      <c r="AR3102" t="s">
        <v>8670</v>
      </c>
      <c r="AS3102" s="1" t="s">
        <v>3099</v>
      </c>
      <c r="AT3102" t="s">
        <v>8670</v>
      </c>
      <c r="AU3102" s="1" t="s">
        <v>3099</v>
      </c>
      <c r="AV3102" t="s">
        <v>8670</v>
      </c>
      <c r="AW3102" s="1" t="s">
        <v>3099</v>
      </c>
      <c r="AX3102" t="s">
        <v>8670</v>
      </c>
    </row>
    <row r="3103" spans="1:50" x14ac:dyDescent="0.3">
      <c r="A3103" s="1" t="s">
        <v>3100</v>
      </c>
      <c r="B3103">
        <v>5714.2857142857138</v>
      </c>
      <c r="C3103" s="1" t="s">
        <v>3100</v>
      </c>
      <c r="D3103" t="s">
        <v>8670</v>
      </c>
      <c r="E3103" s="1" t="s">
        <v>3100</v>
      </c>
      <c r="F3103" t="s">
        <v>8670</v>
      </c>
      <c r="G3103" s="1" t="s">
        <v>3100</v>
      </c>
      <c r="H3103" t="s">
        <v>8670</v>
      </c>
      <c r="I3103" s="1" t="s">
        <v>3100</v>
      </c>
      <c r="J3103" t="s">
        <v>8670</v>
      </c>
      <c r="K3103" s="1" t="s">
        <v>3100</v>
      </c>
      <c r="L3103" t="s">
        <v>8670</v>
      </c>
      <c r="M3103" s="1" t="s">
        <v>3100</v>
      </c>
      <c r="N3103" t="s">
        <v>8670</v>
      </c>
      <c r="O3103" s="1" t="s">
        <v>3100</v>
      </c>
      <c r="P3103">
        <v>20000</v>
      </c>
      <c r="Q3103" s="1" t="s">
        <v>3100</v>
      </c>
      <c r="R3103" t="s">
        <v>8670</v>
      </c>
      <c r="S3103" s="1" t="s">
        <v>3100</v>
      </c>
      <c r="T3103">
        <v>8000</v>
      </c>
      <c r="U3103" s="1" t="s">
        <v>3100</v>
      </c>
      <c r="V3103" t="s">
        <v>8670</v>
      </c>
      <c r="W3103" s="1" t="s">
        <v>3100</v>
      </c>
      <c r="X3103" t="s">
        <v>8670</v>
      </c>
      <c r="Y3103" s="1" t="s">
        <v>3100</v>
      </c>
      <c r="Z3103" t="s">
        <v>8670</v>
      </c>
      <c r="AA3103" s="1" t="s">
        <v>3100</v>
      </c>
      <c r="AB3103">
        <v>370060.6</v>
      </c>
      <c r="AC3103" s="1" t="s">
        <v>6744</v>
      </c>
      <c r="AD3103">
        <v>469010.53142857138</v>
      </c>
      <c r="AG3103" s="1" t="s">
        <v>3100</v>
      </c>
      <c r="AH3103">
        <v>422600</v>
      </c>
      <c r="AI3103" s="1" t="s">
        <v>3100</v>
      </c>
      <c r="AJ3103">
        <v>64.760604999999998</v>
      </c>
      <c r="AK3103" s="1" t="s">
        <v>3100</v>
      </c>
      <c r="AL3103">
        <v>0.85547452717507189</v>
      </c>
      <c r="AM3103" s="1" t="s">
        <v>3100</v>
      </c>
      <c r="AN3103">
        <v>6.3274415528783514</v>
      </c>
      <c r="AO3103" s="1" t="s">
        <v>3100</v>
      </c>
      <c r="AP3103" t="s">
        <v>8670</v>
      </c>
      <c r="AQ3103" s="1" t="s">
        <v>3100</v>
      </c>
      <c r="AR3103">
        <v>1.1905384024070227</v>
      </c>
      <c r="AS3103" s="1" t="s">
        <v>3100</v>
      </c>
      <c r="AT3103">
        <v>1.1905384024070227E-3</v>
      </c>
      <c r="AU3103" s="1" t="s">
        <v>3100</v>
      </c>
      <c r="AV3103" t="s">
        <v>8670</v>
      </c>
      <c r="AW3103" s="1" t="s">
        <v>3100</v>
      </c>
      <c r="AX3103" t="s">
        <v>8670</v>
      </c>
    </row>
    <row r="3104" spans="1:50" x14ac:dyDescent="0.3">
      <c r="A3104" s="1" t="s">
        <v>3101</v>
      </c>
      <c r="B3104">
        <v>5714.2857142857138</v>
      </c>
      <c r="C3104" s="1" t="s">
        <v>3101</v>
      </c>
      <c r="D3104" t="s">
        <v>8670</v>
      </c>
      <c r="E3104" s="1" t="s">
        <v>3101</v>
      </c>
      <c r="F3104" t="s">
        <v>8670</v>
      </c>
      <c r="G3104" s="1" t="s">
        <v>3101</v>
      </c>
      <c r="H3104" t="s">
        <v>8670</v>
      </c>
      <c r="I3104" s="1" t="s">
        <v>3101</v>
      </c>
      <c r="J3104" t="s">
        <v>8670</v>
      </c>
      <c r="K3104" s="1" t="s">
        <v>3101</v>
      </c>
      <c r="L3104" t="s">
        <v>8670</v>
      </c>
      <c r="M3104" s="1" t="s">
        <v>3101</v>
      </c>
      <c r="N3104" t="s">
        <v>8670</v>
      </c>
      <c r="O3104" s="1" t="s">
        <v>3101</v>
      </c>
      <c r="P3104">
        <v>20000</v>
      </c>
      <c r="Q3104" s="1" t="s">
        <v>3101</v>
      </c>
      <c r="R3104" t="s">
        <v>8670</v>
      </c>
      <c r="S3104" s="1" t="s">
        <v>3101</v>
      </c>
      <c r="T3104">
        <v>8000</v>
      </c>
      <c r="U3104" s="1" t="s">
        <v>3101</v>
      </c>
      <c r="V3104" t="s">
        <v>8670</v>
      </c>
      <c r="W3104" s="1" t="s">
        <v>3101</v>
      </c>
      <c r="X3104" t="s">
        <v>8670</v>
      </c>
      <c r="Y3104" s="1" t="s">
        <v>3101</v>
      </c>
      <c r="Z3104" t="s">
        <v>8670</v>
      </c>
      <c r="AA3104" s="1" t="s">
        <v>3101</v>
      </c>
      <c r="AB3104">
        <v>231694.50857142857</v>
      </c>
      <c r="AC3104" s="1" t="s">
        <v>6745</v>
      </c>
      <c r="AD3104">
        <v>531115.54857142852</v>
      </c>
      <c r="AG3104" s="1" t="s">
        <v>3101</v>
      </c>
      <c r="AH3104">
        <v>434600</v>
      </c>
      <c r="AI3104" s="1" t="s">
        <v>3101</v>
      </c>
      <c r="AJ3104">
        <v>40.546539000000003</v>
      </c>
      <c r="AK3104" s="1" t="s">
        <v>3101</v>
      </c>
      <c r="AL3104">
        <v>0.83161853069043234</v>
      </c>
      <c r="AM3104" s="1" t="s">
        <v>3101</v>
      </c>
      <c r="AN3104">
        <v>6.6893520757414269</v>
      </c>
      <c r="AO3104" s="1" t="s">
        <v>3101</v>
      </c>
      <c r="AP3104" t="s">
        <v>8670</v>
      </c>
      <c r="AQ3104" s="1" t="s">
        <v>3101</v>
      </c>
      <c r="AR3104">
        <v>1.1701013114497427</v>
      </c>
      <c r="AS3104" s="1" t="s">
        <v>3101</v>
      </c>
      <c r="AT3104">
        <v>1.1701013114497427E-3</v>
      </c>
      <c r="AU3104" s="1" t="s">
        <v>3101</v>
      </c>
      <c r="AV3104" t="s">
        <v>8670</v>
      </c>
      <c r="AW3104" s="1" t="s">
        <v>3101</v>
      </c>
      <c r="AX3104" t="s">
        <v>8670</v>
      </c>
    </row>
    <row r="3105" spans="1:50" x14ac:dyDescent="0.3">
      <c r="A3105" s="1" t="s">
        <v>3102</v>
      </c>
      <c r="B3105">
        <v>5714.2857142857138</v>
      </c>
      <c r="C3105" s="1" t="s">
        <v>3102</v>
      </c>
      <c r="D3105" t="s">
        <v>8670</v>
      </c>
      <c r="E3105" s="1" t="s">
        <v>3102</v>
      </c>
      <c r="F3105" t="s">
        <v>8670</v>
      </c>
      <c r="G3105" s="1" t="s">
        <v>3102</v>
      </c>
      <c r="H3105" t="s">
        <v>8670</v>
      </c>
      <c r="I3105" s="1" t="s">
        <v>3102</v>
      </c>
      <c r="J3105" t="s">
        <v>8670</v>
      </c>
      <c r="K3105" s="1" t="s">
        <v>3102</v>
      </c>
      <c r="L3105" t="s">
        <v>8670</v>
      </c>
      <c r="M3105" s="1" t="s">
        <v>3102</v>
      </c>
      <c r="N3105" t="s">
        <v>8670</v>
      </c>
      <c r="O3105" s="1" t="s">
        <v>3102</v>
      </c>
      <c r="P3105">
        <v>20000</v>
      </c>
      <c r="Q3105" s="1" t="s">
        <v>3102</v>
      </c>
      <c r="R3105" t="s">
        <v>8670</v>
      </c>
      <c r="S3105" s="1" t="s">
        <v>3102</v>
      </c>
      <c r="T3105">
        <v>8000</v>
      </c>
      <c r="U3105" s="1" t="s">
        <v>3102</v>
      </c>
      <c r="V3105" t="s">
        <v>8670</v>
      </c>
      <c r="W3105" s="1" t="s">
        <v>3102</v>
      </c>
      <c r="X3105" t="s">
        <v>8670</v>
      </c>
      <c r="Y3105" s="1" t="s">
        <v>3102</v>
      </c>
      <c r="Z3105" t="s">
        <v>8670</v>
      </c>
      <c r="AA3105" s="1" t="s">
        <v>3102</v>
      </c>
      <c r="AB3105">
        <v>308029.30285714281</v>
      </c>
      <c r="AC3105" s="1" t="s">
        <v>6746</v>
      </c>
      <c r="AD3105">
        <v>527073.75428571424</v>
      </c>
      <c r="AG3105" s="1" t="s">
        <v>3102</v>
      </c>
      <c r="AH3105">
        <v>446600</v>
      </c>
      <c r="AI3105" s="1" t="s">
        <v>3102</v>
      </c>
      <c r="AJ3105">
        <v>53.905127999999998</v>
      </c>
      <c r="AK3105" s="1" t="s">
        <v>3102</v>
      </c>
      <c r="AL3105">
        <v>0.82283227682728322</v>
      </c>
      <c r="AM3105" s="1" t="s">
        <v>3102</v>
      </c>
      <c r="AN3105">
        <v>7.3179893192703336</v>
      </c>
      <c r="AO3105" s="1" t="s">
        <v>3102</v>
      </c>
      <c r="AP3105" t="s">
        <v>8670</v>
      </c>
      <c r="AQ3105" s="1" t="s">
        <v>3102</v>
      </c>
      <c r="AR3105">
        <v>1.7991114063208453</v>
      </c>
      <c r="AS3105" s="1" t="s">
        <v>3102</v>
      </c>
      <c r="AT3105">
        <v>1.7991114063208454E-3</v>
      </c>
      <c r="AU3105" s="1" t="s">
        <v>3102</v>
      </c>
      <c r="AV3105" t="s">
        <v>8670</v>
      </c>
      <c r="AW3105" s="1" t="s">
        <v>3102</v>
      </c>
      <c r="AX3105" t="s">
        <v>8670</v>
      </c>
    </row>
    <row r="3106" spans="1:50" x14ac:dyDescent="0.3">
      <c r="A3106" s="1" t="s">
        <v>3103</v>
      </c>
      <c r="B3106">
        <v>5714.2857142857138</v>
      </c>
      <c r="C3106" s="1" t="s">
        <v>3103</v>
      </c>
      <c r="D3106" t="s">
        <v>8670</v>
      </c>
      <c r="E3106" s="1" t="s">
        <v>3103</v>
      </c>
      <c r="F3106" t="s">
        <v>8670</v>
      </c>
      <c r="G3106" s="1" t="s">
        <v>3103</v>
      </c>
      <c r="H3106" t="s">
        <v>8670</v>
      </c>
      <c r="I3106" s="1" t="s">
        <v>3103</v>
      </c>
      <c r="J3106" t="s">
        <v>8670</v>
      </c>
      <c r="K3106" s="1" t="s">
        <v>3103</v>
      </c>
      <c r="L3106" t="s">
        <v>8670</v>
      </c>
      <c r="M3106" s="1" t="s">
        <v>3103</v>
      </c>
      <c r="N3106" t="s">
        <v>8670</v>
      </c>
      <c r="O3106" s="1" t="s">
        <v>3103</v>
      </c>
      <c r="P3106">
        <v>20000</v>
      </c>
      <c r="Q3106" s="1" t="s">
        <v>3103</v>
      </c>
      <c r="R3106" t="s">
        <v>8670</v>
      </c>
      <c r="S3106" s="1" t="s">
        <v>3103</v>
      </c>
      <c r="T3106">
        <v>8000</v>
      </c>
      <c r="U3106" s="1" t="s">
        <v>3103</v>
      </c>
      <c r="V3106" t="s">
        <v>8670</v>
      </c>
      <c r="W3106" s="1" t="s">
        <v>3103</v>
      </c>
      <c r="X3106" t="s">
        <v>8670</v>
      </c>
      <c r="Y3106" s="1" t="s">
        <v>3103</v>
      </c>
      <c r="Z3106" t="s">
        <v>8670</v>
      </c>
      <c r="AA3106" s="1" t="s">
        <v>3103</v>
      </c>
      <c r="AB3106">
        <v>294447.85142857139</v>
      </c>
      <c r="AC3106" s="1" t="s">
        <v>6747</v>
      </c>
      <c r="AD3106">
        <v>487013.24571428564</v>
      </c>
      <c r="AG3106" s="1" t="s">
        <v>3103</v>
      </c>
      <c r="AH3106">
        <v>458600</v>
      </c>
      <c r="AI3106" s="1" t="s">
        <v>3103</v>
      </c>
      <c r="AJ3106">
        <v>51.528373999999999</v>
      </c>
      <c r="AK3106" s="1" t="s">
        <v>3103</v>
      </c>
      <c r="AL3106">
        <v>0.79364007759765687</v>
      </c>
      <c r="AM3106" s="1" t="s">
        <v>3103</v>
      </c>
      <c r="AN3106">
        <v>7.747141056890781</v>
      </c>
      <c r="AO3106" s="1" t="s">
        <v>3103</v>
      </c>
      <c r="AP3106" t="s">
        <v>8670</v>
      </c>
      <c r="AQ3106" s="1" t="s">
        <v>3103</v>
      </c>
      <c r="AR3106">
        <v>1.9724257383537884</v>
      </c>
      <c r="AS3106" s="1" t="s">
        <v>3103</v>
      </c>
      <c r="AT3106">
        <v>1.9724257383537886E-3</v>
      </c>
      <c r="AU3106" s="1" t="s">
        <v>3103</v>
      </c>
      <c r="AV3106" t="s">
        <v>8670</v>
      </c>
      <c r="AW3106" s="1" t="s">
        <v>3103</v>
      </c>
      <c r="AX3106" t="s">
        <v>8670</v>
      </c>
    </row>
    <row r="3107" spans="1:50" x14ac:dyDescent="0.3">
      <c r="A3107" s="1" t="s">
        <v>3104</v>
      </c>
      <c r="B3107">
        <v>5714.2857142857138</v>
      </c>
      <c r="C3107" s="1" t="s">
        <v>3104</v>
      </c>
      <c r="D3107" t="s">
        <v>8670</v>
      </c>
      <c r="E3107" s="1" t="s">
        <v>3104</v>
      </c>
      <c r="F3107" t="s">
        <v>8670</v>
      </c>
      <c r="G3107" s="1" t="s">
        <v>3104</v>
      </c>
      <c r="H3107" t="s">
        <v>8670</v>
      </c>
      <c r="I3107" s="1" t="s">
        <v>3104</v>
      </c>
      <c r="J3107" t="s">
        <v>8670</v>
      </c>
      <c r="K3107" s="1" t="s">
        <v>3104</v>
      </c>
      <c r="L3107" t="s">
        <v>8670</v>
      </c>
      <c r="M3107" s="1" t="s">
        <v>3104</v>
      </c>
      <c r="N3107" t="s">
        <v>8670</v>
      </c>
      <c r="O3107" s="1" t="s">
        <v>3104</v>
      </c>
      <c r="P3107">
        <v>20000</v>
      </c>
      <c r="Q3107" s="1" t="s">
        <v>3104</v>
      </c>
      <c r="R3107" t="s">
        <v>8670</v>
      </c>
      <c r="S3107" s="1" t="s">
        <v>3104</v>
      </c>
      <c r="T3107">
        <v>8000</v>
      </c>
      <c r="U3107" s="1" t="s">
        <v>3104</v>
      </c>
      <c r="V3107" t="s">
        <v>8670</v>
      </c>
      <c r="W3107" s="1" t="s">
        <v>3104</v>
      </c>
      <c r="X3107" t="s">
        <v>8670</v>
      </c>
      <c r="Y3107" s="1" t="s">
        <v>3104</v>
      </c>
      <c r="Z3107" t="s">
        <v>8670</v>
      </c>
      <c r="AA3107" s="1" t="s">
        <v>3104</v>
      </c>
      <c r="AB3107">
        <v>242626.4514285714</v>
      </c>
      <c r="AC3107" s="1" t="s">
        <v>6748</v>
      </c>
      <c r="AD3107">
        <v>515230.27428571426</v>
      </c>
      <c r="AG3107" s="1" t="s">
        <v>3104</v>
      </c>
      <c r="AH3107">
        <v>470600</v>
      </c>
      <c r="AI3107" s="1" t="s">
        <v>3104</v>
      </c>
      <c r="AJ3107">
        <v>42.459629</v>
      </c>
      <c r="AK3107" s="1" t="s">
        <v>3104</v>
      </c>
      <c r="AL3107">
        <v>0.7527957333647699</v>
      </c>
      <c r="AM3107" s="1" t="s">
        <v>3104</v>
      </c>
      <c r="AN3107">
        <v>7.8012004324346051</v>
      </c>
      <c r="AO3107" s="1" t="s">
        <v>3104</v>
      </c>
      <c r="AP3107" t="s">
        <v>8670</v>
      </c>
      <c r="AQ3107" s="1" t="s">
        <v>3104</v>
      </c>
      <c r="AR3107">
        <v>2.0360720552258282</v>
      </c>
      <c r="AS3107" s="1" t="s">
        <v>3104</v>
      </c>
      <c r="AT3107">
        <v>2.0360720552258281E-3</v>
      </c>
      <c r="AU3107" s="1" t="s">
        <v>3104</v>
      </c>
      <c r="AV3107" t="s">
        <v>8670</v>
      </c>
      <c r="AW3107" s="1" t="s">
        <v>3104</v>
      </c>
      <c r="AX3107" t="s">
        <v>8670</v>
      </c>
    </row>
    <row r="3108" spans="1:50" x14ac:dyDescent="0.3">
      <c r="A3108" s="1" t="s">
        <v>3105</v>
      </c>
      <c r="B3108">
        <v>5714.2857142857138</v>
      </c>
      <c r="C3108" s="1" t="s">
        <v>3105</v>
      </c>
      <c r="D3108" t="s">
        <v>8670</v>
      </c>
      <c r="E3108" s="1" t="s">
        <v>3105</v>
      </c>
      <c r="F3108" t="s">
        <v>8670</v>
      </c>
      <c r="G3108" s="1" t="s">
        <v>3105</v>
      </c>
      <c r="H3108" t="s">
        <v>8670</v>
      </c>
      <c r="I3108" s="1" t="s">
        <v>3105</v>
      </c>
      <c r="J3108" t="s">
        <v>8670</v>
      </c>
      <c r="K3108" s="1" t="s">
        <v>3105</v>
      </c>
      <c r="L3108" t="s">
        <v>8670</v>
      </c>
      <c r="M3108" s="1" t="s">
        <v>3105</v>
      </c>
      <c r="N3108" t="s">
        <v>8670</v>
      </c>
      <c r="O3108" s="1" t="s">
        <v>3105</v>
      </c>
      <c r="P3108">
        <v>20000</v>
      </c>
      <c r="Q3108" s="1" t="s">
        <v>3105</v>
      </c>
      <c r="R3108" t="s">
        <v>8670</v>
      </c>
      <c r="S3108" s="1" t="s">
        <v>3105</v>
      </c>
      <c r="T3108">
        <v>8000</v>
      </c>
      <c r="U3108" s="1" t="s">
        <v>3105</v>
      </c>
      <c r="V3108" t="s">
        <v>8670</v>
      </c>
      <c r="W3108" s="1" t="s">
        <v>3105</v>
      </c>
      <c r="X3108" t="s">
        <v>8670</v>
      </c>
      <c r="Y3108" s="1" t="s">
        <v>3105</v>
      </c>
      <c r="Z3108" t="s">
        <v>8670</v>
      </c>
      <c r="AA3108" s="1" t="s">
        <v>3105</v>
      </c>
      <c r="AB3108">
        <v>233124.06285714285</v>
      </c>
      <c r="AC3108" s="1" t="s">
        <v>6759</v>
      </c>
      <c r="AD3108">
        <v>531465.06285714288</v>
      </c>
      <c r="AG3108" s="1" t="s">
        <v>3105</v>
      </c>
      <c r="AH3108">
        <v>482600</v>
      </c>
      <c r="AI3108" s="1" t="s">
        <v>3105</v>
      </c>
      <c r="AJ3108">
        <v>40.796711000000002</v>
      </c>
      <c r="AK3108" s="1" t="s">
        <v>3105</v>
      </c>
      <c r="AL3108">
        <v>0.74282236212598374</v>
      </c>
      <c r="AM3108" s="1" t="s">
        <v>3105</v>
      </c>
      <c r="AN3108">
        <v>8.0749717704760506</v>
      </c>
      <c r="AO3108" s="1" t="s">
        <v>3105</v>
      </c>
      <c r="AP3108" t="s">
        <v>8670</v>
      </c>
      <c r="AQ3108" s="1" t="s">
        <v>3105</v>
      </c>
      <c r="AR3108">
        <v>1.3147957457000627</v>
      </c>
      <c r="AS3108" s="1" t="s">
        <v>3105</v>
      </c>
      <c r="AT3108">
        <v>1.3147957457000628E-3</v>
      </c>
      <c r="AU3108" s="1" t="s">
        <v>3105</v>
      </c>
      <c r="AV3108" t="s">
        <v>8670</v>
      </c>
      <c r="AW3108" s="1" t="s">
        <v>3105</v>
      </c>
      <c r="AX3108" t="s">
        <v>8670</v>
      </c>
    </row>
    <row r="3109" spans="1:50" x14ac:dyDescent="0.3">
      <c r="A3109" s="1" t="s">
        <v>3106</v>
      </c>
      <c r="B3109">
        <v>5714.2857142857138</v>
      </c>
      <c r="C3109" s="1" t="s">
        <v>3106</v>
      </c>
      <c r="D3109" t="s">
        <v>8670</v>
      </c>
      <c r="E3109" s="1" t="s">
        <v>3106</v>
      </c>
      <c r="F3109" t="s">
        <v>8670</v>
      </c>
      <c r="G3109" s="1" t="s">
        <v>3106</v>
      </c>
      <c r="H3109" t="s">
        <v>8670</v>
      </c>
      <c r="I3109" s="1" t="s">
        <v>3106</v>
      </c>
      <c r="J3109" t="s">
        <v>8670</v>
      </c>
      <c r="K3109" s="1" t="s">
        <v>3106</v>
      </c>
      <c r="L3109" t="s">
        <v>8670</v>
      </c>
      <c r="M3109" s="1" t="s">
        <v>3106</v>
      </c>
      <c r="N3109" t="s">
        <v>8670</v>
      </c>
      <c r="O3109" s="1" t="s">
        <v>3106</v>
      </c>
      <c r="P3109">
        <v>20000</v>
      </c>
      <c r="Q3109" s="1" t="s">
        <v>3106</v>
      </c>
      <c r="R3109" t="s">
        <v>8670</v>
      </c>
      <c r="S3109" s="1" t="s">
        <v>3106</v>
      </c>
      <c r="T3109">
        <v>8100.0000000000009</v>
      </c>
      <c r="U3109" s="1" t="s">
        <v>3106</v>
      </c>
      <c r="V3109" t="s">
        <v>8670</v>
      </c>
      <c r="W3109" s="1" t="s">
        <v>3106</v>
      </c>
      <c r="X3109" t="s">
        <v>8670</v>
      </c>
      <c r="Y3109" s="1" t="s">
        <v>3106</v>
      </c>
      <c r="Z3109" t="s">
        <v>8670</v>
      </c>
      <c r="AA3109" s="1" t="s">
        <v>3106</v>
      </c>
      <c r="AB3109">
        <v>197565.76571428569</v>
      </c>
      <c r="AC3109" s="1" t="s">
        <v>6764</v>
      </c>
      <c r="AD3109">
        <v>396622.01142857136</v>
      </c>
      <c r="AG3109" s="1" t="s">
        <v>3106</v>
      </c>
      <c r="AH3109">
        <v>494500</v>
      </c>
      <c r="AI3109" s="1" t="s">
        <v>3106</v>
      </c>
      <c r="AJ3109">
        <v>34.574008999999997</v>
      </c>
      <c r="AK3109" s="1" t="s">
        <v>3106</v>
      </c>
      <c r="AL3109">
        <v>0.73944509290110816</v>
      </c>
      <c r="AM3109" s="1" t="s">
        <v>3106</v>
      </c>
      <c r="AN3109">
        <v>8.1809278457573029</v>
      </c>
      <c r="AO3109" s="1" t="s">
        <v>3106</v>
      </c>
      <c r="AP3109" t="s">
        <v>8670</v>
      </c>
      <c r="AQ3109" s="1" t="s">
        <v>3106</v>
      </c>
      <c r="AR3109">
        <v>1.4934748520741483</v>
      </c>
      <c r="AS3109" s="1" t="s">
        <v>3106</v>
      </c>
      <c r="AT3109">
        <v>1.4934748520741483E-3</v>
      </c>
      <c r="AU3109" s="1" t="s">
        <v>3106</v>
      </c>
      <c r="AV3109" t="s">
        <v>8670</v>
      </c>
      <c r="AW3109" s="1" t="s">
        <v>3106</v>
      </c>
      <c r="AX3109" t="s">
        <v>8670</v>
      </c>
    </row>
    <row r="3110" spans="1:50" x14ac:dyDescent="0.3">
      <c r="A3110" s="1" t="s">
        <v>3107</v>
      </c>
      <c r="B3110">
        <v>5714.2857142857138</v>
      </c>
      <c r="C3110" s="1" t="s">
        <v>3107</v>
      </c>
      <c r="D3110" t="s">
        <v>8670</v>
      </c>
      <c r="E3110" s="1" t="s">
        <v>3107</v>
      </c>
      <c r="F3110" t="s">
        <v>8670</v>
      </c>
      <c r="G3110" s="1" t="s">
        <v>3107</v>
      </c>
      <c r="H3110" t="s">
        <v>8670</v>
      </c>
      <c r="I3110" s="1" t="s">
        <v>3107</v>
      </c>
      <c r="J3110" t="s">
        <v>8670</v>
      </c>
      <c r="K3110" s="1" t="s">
        <v>3107</v>
      </c>
      <c r="L3110" t="s">
        <v>8670</v>
      </c>
      <c r="M3110" s="1" t="s">
        <v>3107</v>
      </c>
      <c r="N3110" t="s">
        <v>8670</v>
      </c>
      <c r="O3110" s="1" t="s">
        <v>3107</v>
      </c>
      <c r="P3110">
        <v>20000</v>
      </c>
      <c r="Q3110" s="1" t="s">
        <v>3107</v>
      </c>
      <c r="R3110" t="s">
        <v>8670</v>
      </c>
      <c r="S3110" s="1" t="s">
        <v>3107</v>
      </c>
      <c r="T3110">
        <v>8500</v>
      </c>
      <c r="U3110" s="1" t="s">
        <v>3107</v>
      </c>
      <c r="V3110" t="s">
        <v>8670</v>
      </c>
      <c r="W3110" s="1" t="s">
        <v>3107</v>
      </c>
      <c r="X3110" t="s">
        <v>8670</v>
      </c>
      <c r="Y3110" s="1" t="s">
        <v>3107</v>
      </c>
      <c r="Z3110" t="s">
        <v>8670</v>
      </c>
      <c r="AA3110" s="1" t="s">
        <v>3107</v>
      </c>
      <c r="AB3110">
        <v>191689.71428571426</v>
      </c>
      <c r="AC3110" s="1" t="s">
        <v>6765</v>
      </c>
      <c r="AD3110">
        <v>340100.6</v>
      </c>
      <c r="AG3110" s="1" t="s">
        <v>3107</v>
      </c>
      <c r="AH3110">
        <v>506000</v>
      </c>
      <c r="AI3110" s="1" t="s">
        <v>3107</v>
      </c>
      <c r="AJ3110">
        <v>33.545699999999997</v>
      </c>
      <c r="AK3110" s="1" t="s">
        <v>3107</v>
      </c>
      <c r="AL3110">
        <v>0.74052810282498593</v>
      </c>
      <c r="AM3110" s="1" t="s">
        <v>3107</v>
      </c>
      <c r="AN3110">
        <v>8.1875220348762863</v>
      </c>
      <c r="AO3110" s="1" t="s">
        <v>3107</v>
      </c>
      <c r="AP3110" t="s">
        <v>8670</v>
      </c>
      <c r="AQ3110" s="1" t="s">
        <v>3107</v>
      </c>
      <c r="AR3110">
        <v>1.7271991797237369</v>
      </c>
      <c r="AS3110" s="1" t="s">
        <v>3107</v>
      </c>
      <c r="AT3110">
        <v>1.727199179723737E-3</v>
      </c>
      <c r="AU3110" s="1" t="s">
        <v>3107</v>
      </c>
      <c r="AV3110" t="s">
        <v>8670</v>
      </c>
      <c r="AW3110" s="1" t="s">
        <v>3107</v>
      </c>
      <c r="AX3110" t="s">
        <v>8670</v>
      </c>
    </row>
    <row r="3111" spans="1:50" x14ac:dyDescent="0.3">
      <c r="A3111" s="1" t="s">
        <v>3108</v>
      </c>
      <c r="B3111">
        <v>5714.2857142857138</v>
      </c>
      <c r="C3111" s="1" t="s">
        <v>3108</v>
      </c>
      <c r="D3111" t="s">
        <v>8670</v>
      </c>
      <c r="E3111" s="1" t="s">
        <v>3108</v>
      </c>
      <c r="F3111" t="s">
        <v>8670</v>
      </c>
      <c r="G3111" s="1" t="s">
        <v>3108</v>
      </c>
      <c r="H3111" t="s">
        <v>8670</v>
      </c>
      <c r="I3111" s="1" t="s">
        <v>3108</v>
      </c>
      <c r="J3111" t="s">
        <v>8670</v>
      </c>
      <c r="K3111" s="1" t="s">
        <v>3108</v>
      </c>
      <c r="L3111" t="s">
        <v>8670</v>
      </c>
      <c r="M3111" s="1" t="s">
        <v>3108</v>
      </c>
      <c r="N3111" t="s">
        <v>8670</v>
      </c>
      <c r="O3111" s="1" t="s">
        <v>3108</v>
      </c>
      <c r="P3111">
        <v>20000</v>
      </c>
      <c r="Q3111" s="1" t="s">
        <v>3108</v>
      </c>
      <c r="R3111" t="s">
        <v>8670</v>
      </c>
      <c r="S3111" s="1" t="s">
        <v>3108</v>
      </c>
      <c r="T3111">
        <v>8800</v>
      </c>
      <c r="U3111" s="1" t="s">
        <v>3108</v>
      </c>
      <c r="V3111" t="s">
        <v>8670</v>
      </c>
      <c r="W3111" s="1" t="s">
        <v>3108</v>
      </c>
      <c r="X3111" t="s">
        <v>8670</v>
      </c>
      <c r="Y3111" s="1" t="s">
        <v>3108</v>
      </c>
      <c r="Z3111" t="s">
        <v>8670</v>
      </c>
      <c r="AA3111" s="1" t="s">
        <v>3108</v>
      </c>
      <c r="AB3111">
        <v>164076.17714285714</v>
      </c>
      <c r="AC3111" s="1" t="s">
        <v>6766</v>
      </c>
      <c r="AD3111">
        <v>306884.71999999997</v>
      </c>
      <c r="AG3111" s="1" t="s">
        <v>3108</v>
      </c>
      <c r="AH3111">
        <v>517200</v>
      </c>
      <c r="AI3111" s="1" t="s">
        <v>3108</v>
      </c>
      <c r="AJ3111">
        <v>28.713331</v>
      </c>
      <c r="AK3111" s="1" t="s">
        <v>3108</v>
      </c>
      <c r="AL3111">
        <v>0.73539846110705753</v>
      </c>
      <c r="AM3111" s="1" t="s">
        <v>3108</v>
      </c>
      <c r="AN3111">
        <v>8.020641863145725</v>
      </c>
      <c r="AO3111" s="1" t="s">
        <v>3108</v>
      </c>
      <c r="AP3111" t="s">
        <v>8670</v>
      </c>
      <c r="AQ3111" s="1" t="s">
        <v>3108</v>
      </c>
      <c r="AR3111">
        <v>0.97106563517729139</v>
      </c>
      <c r="AS3111" s="1" t="s">
        <v>3108</v>
      </c>
      <c r="AT3111">
        <v>9.7106563517729142E-4</v>
      </c>
      <c r="AU3111" s="1" t="s">
        <v>3108</v>
      </c>
      <c r="AV3111" t="s">
        <v>8670</v>
      </c>
      <c r="AW3111" s="1" t="s">
        <v>3108</v>
      </c>
      <c r="AX3111" t="s">
        <v>8670</v>
      </c>
    </row>
    <row r="3112" spans="1:50" x14ac:dyDescent="0.3">
      <c r="A3112" s="1" t="s">
        <v>3109</v>
      </c>
      <c r="B3112">
        <v>5714.2857142857138</v>
      </c>
      <c r="C3112" s="1" t="s">
        <v>3109</v>
      </c>
      <c r="D3112" t="s">
        <v>8670</v>
      </c>
      <c r="E3112" s="1" t="s">
        <v>3109</v>
      </c>
      <c r="F3112" t="s">
        <v>8670</v>
      </c>
      <c r="G3112" s="1" t="s">
        <v>3109</v>
      </c>
      <c r="H3112" t="s">
        <v>8670</v>
      </c>
      <c r="I3112" s="1" t="s">
        <v>3109</v>
      </c>
      <c r="J3112" t="s">
        <v>8670</v>
      </c>
      <c r="K3112" s="1" t="s">
        <v>3109</v>
      </c>
      <c r="L3112" t="s">
        <v>8670</v>
      </c>
      <c r="M3112" s="1" t="s">
        <v>3109</v>
      </c>
      <c r="N3112" t="s">
        <v>8670</v>
      </c>
      <c r="O3112" s="1" t="s">
        <v>3109</v>
      </c>
      <c r="P3112">
        <v>20000</v>
      </c>
      <c r="Q3112" s="1" t="s">
        <v>3109</v>
      </c>
      <c r="R3112" t="s">
        <v>8670</v>
      </c>
      <c r="S3112" s="1" t="s">
        <v>3109</v>
      </c>
      <c r="T3112">
        <v>9000</v>
      </c>
      <c r="U3112" s="1" t="s">
        <v>3109</v>
      </c>
      <c r="V3112" t="s">
        <v>8670</v>
      </c>
      <c r="W3112" s="1" t="s">
        <v>3109</v>
      </c>
      <c r="X3112" t="s">
        <v>8670</v>
      </c>
      <c r="Y3112" s="1" t="s">
        <v>3109</v>
      </c>
      <c r="Z3112" t="s">
        <v>8670</v>
      </c>
      <c r="AA3112" s="1" t="s">
        <v>3109</v>
      </c>
      <c r="AB3112">
        <v>220160.99999999997</v>
      </c>
      <c r="AC3112" s="1" t="s">
        <v>6767</v>
      </c>
      <c r="AD3112">
        <v>247260.71999999997</v>
      </c>
      <c r="AG3112" s="1" t="s">
        <v>3109</v>
      </c>
      <c r="AH3112">
        <v>528200</v>
      </c>
      <c r="AI3112" s="1" t="s">
        <v>3109</v>
      </c>
      <c r="AJ3112">
        <v>38.528174999999997</v>
      </c>
      <c r="AK3112" s="1" t="s">
        <v>3109</v>
      </c>
      <c r="AL3112">
        <v>0.73269958602267382</v>
      </c>
      <c r="AM3112" s="1" t="s">
        <v>3109</v>
      </c>
      <c r="AN3112">
        <v>7.8008660240996441</v>
      </c>
      <c r="AO3112" s="1" t="s">
        <v>3109</v>
      </c>
      <c r="AP3112" t="s">
        <v>8670</v>
      </c>
      <c r="AQ3112" s="1" t="s">
        <v>3109</v>
      </c>
      <c r="AR3112">
        <v>1.290302400659497</v>
      </c>
      <c r="AS3112" s="1" t="s">
        <v>3109</v>
      </c>
      <c r="AT3112">
        <v>1.290302400659497E-3</v>
      </c>
      <c r="AU3112" s="1" t="s">
        <v>3109</v>
      </c>
      <c r="AV3112" t="s">
        <v>8670</v>
      </c>
      <c r="AW3112" s="1" t="s">
        <v>3109</v>
      </c>
      <c r="AX3112" t="s">
        <v>8670</v>
      </c>
    </row>
    <row r="3113" spans="1:50" x14ac:dyDescent="0.3">
      <c r="A3113" s="1" t="s">
        <v>3110</v>
      </c>
      <c r="B3113">
        <v>5714.2857142857138</v>
      </c>
      <c r="C3113" s="1" t="s">
        <v>3110</v>
      </c>
      <c r="D3113" t="s">
        <v>8670</v>
      </c>
      <c r="E3113" s="1" t="s">
        <v>3110</v>
      </c>
      <c r="F3113" t="s">
        <v>8670</v>
      </c>
      <c r="G3113" s="1" t="s">
        <v>3110</v>
      </c>
      <c r="H3113" t="s">
        <v>8670</v>
      </c>
      <c r="I3113" s="1" t="s">
        <v>3110</v>
      </c>
      <c r="J3113" t="s">
        <v>8670</v>
      </c>
      <c r="K3113" s="1" t="s">
        <v>3110</v>
      </c>
      <c r="L3113" t="s">
        <v>8670</v>
      </c>
      <c r="M3113" s="1" t="s">
        <v>3110</v>
      </c>
      <c r="N3113" t="s">
        <v>8670</v>
      </c>
      <c r="O3113" s="1" t="s">
        <v>3110</v>
      </c>
      <c r="P3113">
        <v>20000</v>
      </c>
      <c r="Q3113" s="1" t="s">
        <v>3110</v>
      </c>
      <c r="R3113" t="s">
        <v>8670</v>
      </c>
      <c r="S3113" s="1" t="s">
        <v>3110</v>
      </c>
      <c r="T3113">
        <v>9300</v>
      </c>
      <c r="U3113" s="1" t="s">
        <v>3110</v>
      </c>
      <c r="V3113" t="s">
        <v>8670</v>
      </c>
      <c r="W3113" s="1" t="s">
        <v>3110</v>
      </c>
      <c r="X3113" t="s">
        <v>8670</v>
      </c>
      <c r="Y3113" s="1" t="s">
        <v>3110</v>
      </c>
      <c r="Z3113" t="s">
        <v>8670</v>
      </c>
      <c r="AA3113" s="1" t="s">
        <v>3110</v>
      </c>
      <c r="AB3113">
        <v>184113.74857142856</v>
      </c>
      <c r="AC3113" s="1" t="s">
        <v>6768</v>
      </c>
      <c r="AD3113">
        <v>286832.34285714279</v>
      </c>
      <c r="AG3113" s="1" t="s">
        <v>3110</v>
      </c>
      <c r="AH3113">
        <v>538900</v>
      </c>
      <c r="AI3113" s="1" t="s">
        <v>3110</v>
      </c>
      <c r="AJ3113">
        <v>32.219906000000002</v>
      </c>
      <c r="AK3113" s="1" t="s">
        <v>3110</v>
      </c>
      <c r="AL3113">
        <v>0.73645164938000884</v>
      </c>
      <c r="AM3113" s="1" t="s">
        <v>3110</v>
      </c>
      <c r="AN3113">
        <v>7.5422258089262204</v>
      </c>
      <c r="AO3113" s="1" t="s">
        <v>3110</v>
      </c>
      <c r="AP3113" t="s">
        <v>8670</v>
      </c>
      <c r="AQ3113" s="1" t="s">
        <v>3110</v>
      </c>
      <c r="AR3113">
        <v>1.4666070035649541</v>
      </c>
      <c r="AS3113" s="1" t="s">
        <v>3110</v>
      </c>
      <c r="AT3113">
        <v>1.4666070035649541E-3</v>
      </c>
      <c r="AU3113" s="1" t="s">
        <v>3110</v>
      </c>
      <c r="AV3113" t="s">
        <v>8670</v>
      </c>
      <c r="AW3113" s="1" t="s">
        <v>3110</v>
      </c>
      <c r="AX3113" t="s">
        <v>8670</v>
      </c>
    </row>
    <row r="3114" spans="1:50" x14ac:dyDescent="0.3">
      <c r="A3114" s="1" t="s">
        <v>3111</v>
      </c>
      <c r="B3114">
        <v>5714.2857142857138</v>
      </c>
      <c r="C3114" s="1" t="s">
        <v>3111</v>
      </c>
      <c r="D3114" t="s">
        <v>8670</v>
      </c>
      <c r="E3114" s="1" t="s">
        <v>3111</v>
      </c>
      <c r="F3114" t="s">
        <v>8670</v>
      </c>
      <c r="G3114" s="1" t="s">
        <v>3111</v>
      </c>
      <c r="H3114" t="s">
        <v>8670</v>
      </c>
      <c r="I3114" s="1" t="s">
        <v>3111</v>
      </c>
      <c r="J3114" t="s">
        <v>8670</v>
      </c>
      <c r="K3114" s="1" t="s">
        <v>3111</v>
      </c>
      <c r="L3114" t="s">
        <v>8670</v>
      </c>
      <c r="M3114" s="1" t="s">
        <v>3111</v>
      </c>
      <c r="N3114" t="s">
        <v>8670</v>
      </c>
      <c r="O3114" s="1" t="s">
        <v>3111</v>
      </c>
      <c r="P3114">
        <v>20000</v>
      </c>
      <c r="Q3114" s="1" t="s">
        <v>3111</v>
      </c>
      <c r="R3114" t="s">
        <v>8670</v>
      </c>
      <c r="S3114" s="1" t="s">
        <v>3111</v>
      </c>
      <c r="T3114">
        <v>9500</v>
      </c>
      <c r="U3114" s="1" t="s">
        <v>3111</v>
      </c>
      <c r="V3114" t="s">
        <v>8670</v>
      </c>
      <c r="W3114" s="1" t="s">
        <v>3111</v>
      </c>
      <c r="X3114" t="s">
        <v>8670</v>
      </c>
      <c r="Y3114" s="1" t="s">
        <v>3111</v>
      </c>
      <c r="Z3114" t="s">
        <v>8670</v>
      </c>
      <c r="AA3114" s="1" t="s">
        <v>3111</v>
      </c>
      <c r="AB3114">
        <v>121594.07428571428</v>
      </c>
      <c r="AC3114" s="1" t="s">
        <v>6769</v>
      </c>
      <c r="AD3114">
        <v>292688.90285714279</v>
      </c>
      <c r="AG3114" s="1" t="s">
        <v>3111</v>
      </c>
      <c r="AH3114">
        <v>549400</v>
      </c>
      <c r="AI3114" s="1" t="s">
        <v>3111</v>
      </c>
      <c r="AJ3114">
        <v>21.278963000000001</v>
      </c>
      <c r="AK3114" s="1" t="s">
        <v>3111</v>
      </c>
      <c r="AL3114">
        <v>0.75033162633683304</v>
      </c>
      <c r="AM3114" s="1" t="s">
        <v>3111</v>
      </c>
      <c r="AN3114">
        <v>7.4593205945459484</v>
      </c>
      <c r="AO3114" s="1" t="s">
        <v>3111</v>
      </c>
      <c r="AP3114" t="s">
        <v>8670</v>
      </c>
      <c r="AQ3114" s="1" t="s">
        <v>3111</v>
      </c>
      <c r="AR3114">
        <v>1.3413593815656226</v>
      </c>
      <c r="AS3114" s="1" t="s">
        <v>3111</v>
      </c>
      <c r="AT3114">
        <v>1.3413593815656227E-3</v>
      </c>
      <c r="AU3114" s="1" t="s">
        <v>3111</v>
      </c>
      <c r="AV3114" t="s">
        <v>8670</v>
      </c>
      <c r="AW3114" s="1" t="s">
        <v>3111</v>
      </c>
      <c r="AX3114" t="s">
        <v>8670</v>
      </c>
    </row>
    <row r="3115" spans="1:50" x14ac:dyDescent="0.3">
      <c r="A3115" s="1" t="s">
        <v>3112</v>
      </c>
      <c r="B3115">
        <v>5714.2857142857138</v>
      </c>
      <c r="C3115" s="1" t="s">
        <v>3112</v>
      </c>
      <c r="D3115" t="s">
        <v>8670</v>
      </c>
      <c r="E3115" s="1" t="s">
        <v>3112</v>
      </c>
      <c r="F3115" t="s">
        <v>8670</v>
      </c>
      <c r="G3115" s="1" t="s">
        <v>3112</v>
      </c>
      <c r="H3115" t="s">
        <v>8670</v>
      </c>
      <c r="I3115" s="1" t="s">
        <v>3112</v>
      </c>
      <c r="J3115" t="s">
        <v>8670</v>
      </c>
      <c r="K3115" s="1" t="s">
        <v>3112</v>
      </c>
      <c r="L3115" t="s">
        <v>8670</v>
      </c>
      <c r="M3115" s="1" t="s">
        <v>3112</v>
      </c>
      <c r="N3115" t="s">
        <v>8670</v>
      </c>
      <c r="O3115" s="1" t="s">
        <v>3112</v>
      </c>
      <c r="P3115">
        <v>20000</v>
      </c>
      <c r="Q3115" s="1" t="s">
        <v>3112</v>
      </c>
      <c r="R3115" t="s">
        <v>8670</v>
      </c>
      <c r="S3115" s="1" t="s">
        <v>3112</v>
      </c>
      <c r="T3115">
        <v>9700</v>
      </c>
      <c r="U3115" s="1" t="s">
        <v>3112</v>
      </c>
      <c r="V3115" t="s">
        <v>8670</v>
      </c>
      <c r="W3115" s="1" t="s">
        <v>3112</v>
      </c>
      <c r="X3115" t="s">
        <v>8670</v>
      </c>
      <c r="Y3115" s="1" t="s">
        <v>3112</v>
      </c>
      <c r="Z3115" t="s">
        <v>8670</v>
      </c>
      <c r="AA3115" s="1" t="s">
        <v>3112</v>
      </c>
      <c r="AB3115">
        <v>111542.13142857142</v>
      </c>
      <c r="AC3115" s="1" t="s">
        <v>6770</v>
      </c>
      <c r="AD3115">
        <v>303703.94285714283</v>
      </c>
      <c r="AG3115" s="1" t="s">
        <v>3112</v>
      </c>
      <c r="AH3115">
        <v>559700</v>
      </c>
      <c r="AI3115" s="1" t="s">
        <v>3112</v>
      </c>
      <c r="AJ3115">
        <v>19.519873</v>
      </c>
      <c r="AK3115" s="1" t="s">
        <v>3112</v>
      </c>
      <c r="AL3115">
        <v>0.72205082925734143</v>
      </c>
      <c r="AM3115" s="1" t="s">
        <v>3112</v>
      </c>
      <c r="AN3115">
        <v>6.4733218563181172</v>
      </c>
      <c r="AO3115" s="1" t="s">
        <v>3112</v>
      </c>
      <c r="AP3115" t="s">
        <v>8670</v>
      </c>
      <c r="AQ3115" s="1" t="s">
        <v>3112</v>
      </c>
      <c r="AR3115">
        <v>1.7332846815922569</v>
      </c>
      <c r="AS3115" s="1" t="s">
        <v>3112</v>
      </c>
      <c r="AT3115">
        <v>1.7332846815922569E-3</v>
      </c>
      <c r="AU3115" s="1" t="s">
        <v>3112</v>
      </c>
      <c r="AV3115" t="s">
        <v>8670</v>
      </c>
      <c r="AW3115" s="1" t="s">
        <v>3112</v>
      </c>
      <c r="AX3115" t="s">
        <v>8670</v>
      </c>
    </row>
    <row r="3116" spans="1:50" x14ac:dyDescent="0.3">
      <c r="A3116" s="1" t="s">
        <v>3113</v>
      </c>
      <c r="B3116">
        <v>5714.2857142857138</v>
      </c>
      <c r="C3116" s="1" t="s">
        <v>3113</v>
      </c>
      <c r="D3116" t="s">
        <v>8670</v>
      </c>
      <c r="E3116" s="1" t="s">
        <v>3113</v>
      </c>
      <c r="F3116" t="s">
        <v>8670</v>
      </c>
      <c r="G3116" s="1" t="s">
        <v>3113</v>
      </c>
      <c r="H3116" t="s">
        <v>8670</v>
      </c>
      <c r="I3116" s="1" t="s">
        <v>3113</v>
      </c>
      <c r="J3116" t="s">
        <v>8670</v>
      </c>
      <c r="K3116" s="1" t="s">
        <v>3113</v>
      </c>
      <c r="L3116" t="s">
        <v>8670</v>
      </c>
      <c r="M3116" s="1" t="s">
        <v>3113</v>
      </c>
      <c r="N3116" t="s">
        <v>8670</v>
      </c>
      <c r="O3116" s="1" t="s">
        <v>3113</v>
      </c>
      <c r="P3116">
        <v>20000</v>
      </c>
      <c r="Q3116" s="1" t="s">
        <v>3113</v>
      </c>
      <c r="R3116" t="s">
        <v>8670</v>
      </c>
      <c r="S3116" s="1" t="s">
        <v>3113</v>
      </c>
      <c r="T3116">
        <v>9800</v>
      </c>
      <c r="U3116" s="1" t="s">
        <v>3113</v>
      </c>
      <c r="V3116" t="s">
        <v>8670</v>
      </c>
      <c r="W3116" s="1" t="s">
        <v>3113</v>
      </c>
      <c r="X3116" t="s">
        <v>8670</v>
      </c>
      <c r="Y3116" s="1" t="s">
        <v>3113</v>
      </c>
      <c r="Z3116" t="s">
        <v>8670</v>
      </c>
      <c r="AA3116" s="1" t="s">
        <v>3113</v>
      </c>
      <c r="AB3116">
        <v>129518.95428571428</v>
      </c>
      <c r="AC3116" s="1" t="s">
        <v>6771</v>
      </c>
      <c r="AD3116">
        <v>310649.37142857141</v>
      </c>
      <c r="AG3116" s="1" t="s">
        <v>3113</v>
      </c>
      <c r="AH3116">
        <v>569900</v>
      </c>
      <c r="AI3116" s="1" t="s">
        <v>3113</v>
      </c>
      <c r="AJ3116">
        <v>22.665817000000001</v>
      </c>
      <c r="AK3116" s="1" t="s">
        <v>3113</v>
      </c>
      <c r="AL3116">
        <v>0.79143393531671125</v>
      </c>
      <c r="AM3116" s="1" t="s">
        <v>3113</v>
      </c>
      <c r="AN3116">
        <v>6.996304295992978</v>
      </c>
      <c r="AO3116" s="1" t="s">
        <v>3113</v>
      </c>
      <c r="AP3116" t="s">
        <v>8670</v>
      </c>
      <c r="AQ3116" s="1" t="s">
        <v>3113</v>
      </c>
      <c r="AR3116">
        <v>2.2935735903728225</v>
      </c>
      <c r="AS3116" s="1" t="s">
        <v>3113</v>
      </c>
      <c r="AT3116">
        <v>2.2935735903728224E-3</v>
      </c>
      <c r="AU3116" s="1" t="s">
        <v>3113</v>
      </c>
      <c r="AV3116" t="s">
        <v>8670</v>
      </c>
      <c r="AW3116" s="1" t="s">
        <v>3113</v>
      </c>
      <c r="AX3116" t="s">
        <v>8670</v>
      </c>
    </row>
    <row r="3117" spans="1:50" x14ac:dyDescent="0.3">
      <c r="A3117" s="1" t="s">
        <v>3114</v>
      </c>
      <c r="B3117">
        <v>5714.2857142857138</v>
      </c>
      <c r="C3117" s="1" t="s">
        <v>3114</v>
      </c>
      <c r="D3117" t="s">
        <v>8670</v>
      </c>
      <c r="E3117" s="1" t="s">
        <v>3114</v>
      </c>
      <c r="F3117" t="s">
        <v>8670</v>
      </c>
      <c r="G3117" s="1" t="s">
        <v>3114</v>
      </c>
      <c r="H3117" t="s">
        <v>8670</v>
      </c>
      <c r="I3117" s="1" t="s">
        <v>3114</v>
      </c>
      <c r="J3117" t="s">
        <v>8670</v>
      </c>
      <c r="K3117" s="1" t="s">
        <v>3114</v>
      </c>
      <c r="L3117" t="s">
        <v>8670</v>
      </c>
      <c r="M3117" s="1" t="s">
        <v>3114</v>
      </c>
      <c r="N3117" t="s">
        <v>8670</v>
      </c>
      <c r="O3117" s="1" t="s">
        <v>3114</v>
      </c>
      <c r="P3117">
        <v>20000</v>
      </c>
      <c r="Q3117" s="1" t="s">
        <v>3114</v>
      </c>
      <c r="R3117" t="s">
        <v>8670</v>
      </c>
      <c r="S3117" s="1" t="s">
        <v>3114</v>
      </c>
      <c r="T3117">
        <v>9900</v>
      </c>
      <c r="U3117" s="1" t="s">
        <v>3114</v>
      </c>
      <c r="V3117" t="s">
        <v>8670</v>
      </c>
      <c r="W3117" s="1" t="s">
        <v>3114</v>
      </c>
      <c r="X3117" t="s">
        <v>8670</v>
      </c>
      <c r="Y3117" s="1" t="s">
        <v>3114</v>
      </c>
      <c r="Z3117" t="s">
        <v>8670</v>
      </c>
      <c r="AA3117" s="1" t="s">
        <v>3114</v>
      </c>
      <c r="AB3117">
        <v>233966.97714285713</v>
      </c>
      <c r="AC3117" s="1" t="s">
        <v>6772</v>
      </c>
      <c r="AD3117">
        <v>361437.53142857138</v>
      </c>
      <c r="AG3117" s="1" t="s">
        <v>3114</v>
      </c>
      <c r="AH3117">
        <v>580000</v>
      </c>
      <c r="AI3117" s="1" t="s">
        <v>3114</v>
      </c>
      <c r="AJ3117">
        <v>40.944220999999999</v>
      </c>
      <c r="AK3117" s="1" t="s">
        <v>3114</v>
      </c>
      <c r="AL3117">
        <v>0.87694239872587898</v>
      </c>
      <c r="AM3117" s="1" t="s">
        <v>3114</v>
      </c>
      <c r="AN3117">
        <v>7.1473227686904099</v>
      </c>
      <c r="AO3117" s="1" t="s">
        <v>3114</v>
      </c>
      <c r="AP3117" t="s">
        <v>8670</v>
      </c>
      <c r="AQ3117" s="1" t="s">
        <v>3114</v>
      </c>
      <c r="AR3117">
        <v>1.9107524845689254</v>
      </c>
      <c r="AS3117" s="1" t="s">
        <v>3114</v>
      </c>
      <c r="AT3117">
        <v>1.9107524845689255E-3</v>
      </c>
      <c r="AU3117" s="1" t="s">
        <v>3114</v>
      </c>
      <c r="AV3117" t="s">
        <v>8670</v>
      </c>
      <c r="AW3117" s="1" t="s">
        <v>3114</v>
      </c>
      <c r="AX3117" t="s">
        <v>8670</v>
      </c>
    </row>
    <row r="3118" spans="1:50" x14ac:dyDescent="0.3">
      <c r="A3118" s="1" t="s">
        <v>3115</v>
      </c>
      <c r="B3118">
        <v>5714.2857142857138</v>
      </c>
      <c r="C3118" s="1" t="s">
        <v>3115</v>
      </c>
      <c r="D3118" t="s">
        <v>8670</v>
      </c>
      <c r="E3118" s="1" t="s">
        <v>3115</v>
      </c>
      <c r="F3118" t="s">
        <v>8670</v>
      </c>
      <c r="G3118" s="1" t="s">
        <v>3115</v>
      </c>
      <c r="H3118" t="s">
        <v>8670</v>
      </c>
      <c r="I3118" s="1" t="s">
        <v>3115</v>
      </c>
      <c r="J3118" t="s">
        <v>8670</v>
      </c>
      <c r="K3118" s="1" t="s">
        <v>3115</v>
      </c>
      <c r="L3118" t="s">
        <v>8670</v>
      </c>
      <c r="M3118" s="1" t="s">
        <v>3115</v>
      </c>
      <c r="N3118" t="s">
        <v>8670</v>
      </c>
      <c r="O3118" s="1" t="s">
        <v>3115</v>
      </c>
      <c r="P3118">
        <v>20000</v>
      </c>
      <c r="Q3118" s="1" t="s">
        <v>3115</v>
      </c>
      <c r="R3118" t="s">
        <v>8670</v>
      </c>
      <c r="S3118" s="1" t="s">
        <v>3115</v>
      </c>
      <c r="T3118">
        <v>10000</v>
      </c>
      <c r="U3118" s="1" t="s">
        <v>3115</v>
      </c>
      <c r="V3118" t="s">
        <v>8670</v>
      </c>
      <c r="W3118" s="1" t="s">
        <v>3115</v>
      </c>
      <c r="X3118" t="s">
        <v>8670</v>
      </c>
      <c r="Y3118" s="1" t="s">
        <v>3115</v>
      </c>
      <c r="Z3118" t="s">
        <v>8670</v>
      </c>
      <c r="AA3118" s="1" t="s">
        <v>3115</v>
      </c>
      <c r="AB3118">
        <v>313290.40571428568</v>
      </c>
      <c r="AC3118" s="1" t="s">
        <v>6773</v>
      </c>
      <c r="AD3118">
        <v>473112.83428571426</v>
      </c>
      <c r="AG3118" s="1" t="s">
        <v>3115</v>
      </c>
      <c r="AH3118">
        <v>590000</v>
      </c>
      <c r="AI3118" s="1" t="s">
        <v>3115</v>
      </c>
      <c r="AJ3118">
        <v>54.825820999999998</v>
      </c>
      <c r="AK3118" s="1" t="s">
        <v>3115</v>
      </c>
      <c r="AL3118">
        <v>0.93810972146196592</v>
      </c>
      <c r="AM3118" s="1" t="s">
        <v>3115</v>
      </c>
      <c r="AN3118">
        <v>6.8172240457488655</v>
      </c>
      <c r="AO3118" s="1" t="s">
        <v>3115</v>
      </c>
      <c r="AP3118" t="s">
        <v>8670</v>
      </c>
      <c r="AQ3118" s="1" t="s">
        <v>3115</v>
      </c>
      <c r="AR3118">
        <v>2.0580852933439369</v>
      </c>
      <c r="AS3118" s="1" t="s">
        <v>3115</v>
      </c>
      <c r="AT3118">
        <v>2.0580852933439371E-3</v>
      </c>
      <c r="AU3118" s="1" t="s">
        <v>3115</v>
      </c>
      <c r="AV3118" t="s">
        <v>8670</v>
      </c>
      <c r="AW3118" s="1" t="s">
        <v>3115</v>
      </c>
      <c r="AX3118" t="s">
        <v>8670</v>
      </c>
    </row>
    <row r="3119" spans="1:50" x14ac:dyDescent="0.3">
      <c r="A3119" s="1" t="s">
        <v>3116</v>
      </c>
      <c r="B3119">
        <v>5714.2857142857138</v>
      </c>
      <c r="C3119" s="1" t="s">
        <v>3116</v>
      </c>
      <c r="D3119" t="s">
        <v>8670</v>
      </c>
      <c r="E3119" s="1" t="s">
        <v>3116</v>
      </c>
      <c r="F3119" t="s">
        <v>8670</v>
      </c>
      <c r="G3119" s="1" t="s">
        <v>3116</v>
      </c>
      <c r="H3119" t="s">
        <v>8670</v>
      </c>
      <c r="I3119" s="1" t="s">
        <v>3116</v>
      </c>
      <c r="J3119" t="s">
        <v>8670</v>
      </c>
      <c r="K3119" s="1" t="s">
        <v>3116</v>
      </c>
      <c r="L3119" t="s">
        <v>8670</v>
      </c>
      <c r="M3119" s="1" t="s">
        <v>3116</v>
      </c>
      <c r="N3119" t="s">
        <v>8670</v>
      </c>
      <c r="O3119" s="1" t="s">
        <v>3116</v>
      </c>
      <c r="P3119">
        <v>20000</v>
      </c>
      <c r="Q3119" s="1" t="s">
        <v>3116</v>
      </c>
      <c r="R3119" t="s">
        <v>8670</v>
      </c>
      <c r="S3119" s="1" t="s">
        <v>3116</v>
      </c>
      <c r="T3119">
        <v>10000</v>
      </c>
      <c r="U3119" s="1" t="s">
        <v>3116</v>
      </c>
      <c r="V3119" t="s">
        <v>8670</v>
      </c>
      <c r="W3119" s="1" t="s">
        <v>3116</v>
      </c>
      <c r="X3119" t="s">
        <v>8670</v>
      </c>
      <c r="Y3119" s="1" t="s">
        <v>3116</v>
      </c>
      <c r="Z3119" t="s">
        <v>8670</v>
      </c>
      <c r="AA3119" s="1" t="s">
        <v>3116</v>
      </c>
      <c r="AB3119">
        <v>423444.47428571427</v>
      </c>
      <c r="AC3119" s="1" t="s">
        <v>6774</v>
      </c>
      <c r="AD3119">
        <v>464661.69142857142</v>
      </c>
      <c r="AG3119" s="1" t="s">
        <v>3116</v>
      </c>
      <c r="AH3119">
        <v>600000</v>
      </c>
      <c r="AI3119" s="1" t="s">
        <v>3116</v>
      </c>
      <c r="AJ3119">
        <v>74.102783000000002</v>
      </c>
      <c r="AK3119" s="1" t="s">
        <v>3116</v>
      </c>
      <c r="AL3119">
        <v>0.9277365657283555</v>
      </c>
      <c r="AM3119" s="1" t="s">
        <v>3116</v>
      </c>
      <c r="AN3119">
        <v>6.0496353034109216</v>
      </c>
      <c r="AO3119" s="1" t="s">
        <v>3116</v>
      </c>
      <c r="AP3119" t="s">
        <v>8670</v>
      </c>
      <c r="AQ3119" s="1" t="s">
        <v>3116</v>
      </c>
      <c r="AR3119">
        <v>1.761669698035057</v>
      </c>
      <c r="AS3119" s="1" t="s">
        <v>3116</v>
      </c>
      <c r="AT3119">
        <v>1.7616696980350571E-3</v>
      </c>
      <c r="AU3119" s="1" t="s">
        <v>3116</v>
      </c>
      <c r="AV3119" t="s">
        <v>8670</v>
      </c>
      <c r="AW3119" s="1" t="s">
        <v>3116</v>
      </c>
      <c r="AX3119" t="s">
        <v>8670</v>
      </c>
    </row>
    <row r="3120" spans="1:50" x14ac:dyDescent="0.3">
      <c r="A3120" s="1" t="s">
        <v>3117</v>
      </c>
      <c r="B3120">
        <v>5714.2857142857138</v>
      </c>
      <c r="C3120" s="1" t="s">
        <v>3117</v>
      </c>
      <c r="D3120" t="s">
        <v>8670</v>
      </c>
      <c r="E3120" s="1" t="s">
        <v>3117</v>
      </c>
      <c r="F3120" t="s">
        <v>8670</v>
      </c>
      <c r="G3120" s="1" t="s">
        <v>3117</v>
      </c>
      <c r="H3120" t="s">
        <v>8670</v>
      </c>
      <c r="I3120" s="1" t="s">
        <v>3117</v>
      </c>
      <c r="J3120" t="s">
        <v>8670</v>
      </c>
      <c r="K3120" s="1" t="s">
        <v>3117</v>
      </c>
      <c r="L3120" t="s">
        <v>8670</v>
      </c>
      <c r="M3120" s="1" t="s">
        <v>3117</v>
      </c>
      <c r="N3120" t="s">
        <v>8670</v>
      </c>
      <c r="O3120" s="1" t="s">
        <v>3117</v>
      </c>
      <c r="P3120">
        <v>20000</v>
      </c>
      <c r="Q3120" s="1" t="s">
        <v>3117</v>
      </c>
      <c r="R3120" t="s">
        <v>8670</v>
      </c>
      <c r="S3120" s="1" t="s">
        <v>3117</v>
      </c>
      <c r="T3120">
        <v>10000</v>
      </c>
      <c r="U3120" s="1" t="s">
        <v>3117</v>
      </c>
      <c r="V3120" t="s">
        <v>8670</v>
      </c>
      <c r="W3120" s="1" t="s">
        <v>3117</v>
      </c>
      <c r="X3120" t="s">
        <v>8670</v>
      </c>
      <c r="Y3120" s="1" t="s">
        <v>3117</v>
      </c>
      <c r="Z3120" t="s">
        <v>8670</v>
      </c>
      <c r="AA3120" s="1" t="s">
        <v>3117</v>
      </c>
      <c r="AB3120">
        <v>362576.42285714281</v>
      </c>
      <c r="AC3120" s="1" t="s">
        <v>6775</v>
      </c>
      <c r="AD3120">
        <v>449440.17714285705</v>
      </c>
      <c r="AG3120" s="1" t="s">
        <v>3117</v>
      </c>
      <c r="AH3120">
        <v>610000</v>
      </c>
      <c r="AI3120" s="1" t="s">
        <v>3117</v>
      </c>
      <c r="AJ3120">
        <v>63.450873999999999</v>
      </c>
      <c r="AK3120" s="1" t="s">
        <v>3117</v>
      </c>
      <c r="AL3120">
        <v>0.9231277496650856</v>
      </c>
      <c r="AM3120" s="1" t="s">
        <v>3117</v>
      </c>
      <c r="AN3120">
        <v>5.3542781535491955</v>
      </c>
      <c r="AO3120" s="1" t="s">
        <v>3117</v>
      </c>
      <c r="AP3120" t="s">
        <v>8670</v>
      </c>
      <c r="AQ3120" s="1" t="s">
        <v>3117</v>
      </c>
      <c r="AR3120">
        <v>1.3880988536526857</v>
      </c>
      <c r="AS3120" s="1" t="s">
        <v>3117</v>
      </c>
      <c r="AT3120">
        <v>1.3880988536526858E-3</v>
      </c>
      <c r="AU3120" s="1" t="s">
        <v>3117</v>
      </c>
      <c r="AV3120" t="s">
        <v>8670</v>
      </c>
      <c r="AW3120" s="1" t="s">
        <v>3117</v>
      </c>
      <c r="AX3120" t="s">
        <v>8670</v>
      </c>
    </row>
    <row r="3121" spans="1:50" x14ac:dyDescent="0.3">
      <c r="A3121" s="1" t="s">
        <v>3118</v>
      </c>
      <c r="B3121">
        <v>5714.2857142857138</v>
      </c>
      <c r="C3121" s="1" t="s">
        <v>3118</v>
      </c>
      <c r="D3121" t="s">
        <v>8670</v>
      </c>
      <c r="E3121" s="1" t="s">
        <v>3118</v>
      </c>
      <c r="F3121" t="s">
        <v>8670</v>
      </c>
      <c r="G3121" s="1" t="s">
        <v>3118</v>
      </c>
      <c r="H3121" t="s">
        <v>8670</v>
      </c>
      <c r="I3121" s="1" t="s">
        <v>3118</v>
      </c>
      <c r="J3121" t="s">
        <v>8670</v>
      </c>
      <c r="K3121" s="1" t="s">
        <v>3118</v>
      </c>
      <c r="L3121" t="s">
        <v>8670</v>
      </c>
      <c r="M3121" s="1" t="s">
        <v>3118</v>
      </c>
      <c r="N3121" t="s">
        <v>8670</v>
      </c>
      <c r="O3121" s="1" t="s">
        <v>3118</v>
      </c>
      <c r="P3121">
        <v>20000</v>
      </c>
      <c r="Q3121" s="1" t="s">
        <v>3118</v>
      </c>
      <c r="R3121" t="s">
        <v>8670</v>
      </c>
      <c r="S3121" s="1" t="s">
        <v>3118</v>
      </c>
      <c r="T3121">
        <v>9900</v>
      </c>
      <c r="U3121" s="1" t="s">
        <v>3118</v>
      </c>
      <c r="V3121" t="s">
        <v>8670</v>
      </c>
      <c r="W3121" s="1" t="s">
        <v>3118</v>
      </c>
      <c r="X3121" t="s">
        <v>8670</v>
      </c>
      <c r="Y3121" s="1" t="s">
        <v>3118</v>
      </c>
      <c r="Z3121" t="s">
        <v>8670</v>
      </c>
      <c r="AA3121" s="1" t="s">
        <v>3118</v>
      </c>
      <c r="AB3121">
        <v>336408.69142857142</v>
      </c>
      <c r="AC3121" s="1" t="s">
        <v>6776</v>
      </c>
      <c r="AD3121">
        <v>468589.73714285711</v>
      </c>
      <c r="AG3121" s="1" t="s">
        <v>3118</v>
      </c>
      <c r="AH3121">
        <v>620100</v>
      </c>
      <c r="AI3121" s="1" t="s">
        <v>3118</v>
      </c>
      <c r="AJ3121">
        <v>58.871521000000001</v>
      </c>
      <c r="AK3121" s="1" t="s">
        <v>3118</v>
      </c>
      <c r="AL3121">
        <v>0.93688773728919006</v>
      </c>
      <c r="AM3121" s="1" t="s">
        <v>3118</v>
      </c>
      <c r="AN3121">
        <v>5.0866739881365053</v>
      </c>
      <c r="AO3121" s="1" t="s">
        <v>3118</v>
      </c>
      <c r="AP3121" t="s">
        <v>8670</v>
      </c>
      <c r="AQ3121" s="1" t="s">
        <v>3118</v>
      </c>
      <c r="AR3121">
        <v>1.2940823168421827</v>
      </c>
      <c r="AS3121" s="1" t="s">
        <v>3118</v>
      </c>
      <c r="AT3121">
        <v>1.2940823168421827E-3</v>
      </c>
      <c r="AU3121" s="1" t="s">
        <v>3118</v>
      </c>
      <c r="AV3121" t="s">
        <v>8670</v>
      </c>
      <c r="AW3121" s="1" t="s">
        <v>3118</v>
      </c>
      <c r="AX3121" t="s">
        <v>8670</v>
      </c>
    </row>
    <row r="3122" spans="1:50" x14ac:dyDescent="0.3">
      <c r="A3122" s="1" t="s">
        <v>3119</v>
      </c>
      <c r="B3122">
        <v>5714.2857142857138</v>
      </c>
      <c r="C3122" s="1" t="s">
        <v>3119</v>
      </c>
      <c r="D3122" t="s">
        <v>8670</v>
      </c>
      <c r="E3122" s="1" t="s">
        <v>3119</v>
      </c>
      <c r="F3122" t="s">
        <v>8670</v>
      </c>
      <c r="G3122" s="1" t="s">
        <v>3119</v>
      </c>
      <c r="H3122" t="s">
        <v>8670</v>
      </c>
      <c r="I3122" s="1" t="s">
        <v>3119</v>
      </c>
      <c r="J3122" t="s">
        <v>8670</v>
      </c>
      <c r="K3122" s="1" t="s">
        <v>3119</v>
      </c>
      <c r="L3122" t="s">
        <v>8670</v>
      </c>
      <c r="M3122" s="1" t="s">
        <v>3119</v>
      </c>
      <c r="N3122" t="s">
        <v>8670</v>
      </c>
      <c r="O3122" s="1" t="s">
        <v>3119</v>
      </c>
      <c r="P3122">
        <v>20000</v>
      </c>
      <c r="Q3122" s="1" t="s">
        <v>3119</v>
      </c>
      <c r="R3122" t="s">
        <v>8670</v>
      </c>
      <c r="S3122" s="1" t="s">
        <v>3119</v>
      </c>
      <c r="T3122">
        <v>9800</v>
      </c>
      <c r="U3122" s="1" t="s">
        <v>3119</v>
      </c>
      <c r="V3122" t="s">
        <v>8670</v>
      </c>
      <c r="W3122" s="1" t="s">
        <v>3119</v>
      </c>
      <c r="X3122" t="s">
        <v>8670</v>
      </c>
      <c r="Y3122" s="1" t="s">
        <v>3119</v>
      </c>
      <c r="Z3122" t="s">
        <v>8670</v>
      </c>
      <c r="AA3122" s="1" t="s">
        <v>3119</v>
      </c>
      <c r="AB3122">
        <v>382793.01142857136</v>
      </c>
      <c r="AC3122" s="1" t="s">
        <v>6777</v>
      </c>
      <c r="AD3122">
        <v>534051.16571428569</v>
      </c>
      <c r="AG3122" s="1" t="s">
        <v>3119</v>
      </c>
      <c r="AH3122">
        <v>630300</v>
      </c>
      <c r="AI3122" s="1" t="s">
        <v>3119</v>
      </c>
      <c r="AJ3122">
        <v>66.988776999999999</v>
      </c>
      <c r="AK3122" s="1" t="s">
        <v>3119</v>
      </c>
      <c r="AL3122">
        <v>0.92631884173025736</v>
      </c>
      <c r="AM3122" s="1" t="s">
        <v>3119</v>
      </c>
      <c r="AN3122">
        <v>4.4398272938649956</v>
      </c>
      <c r="AO3122" s="1" t="s">
        <v>3119</v>
      </c>
      <c r="AP3122" t="s">
        <v>8670</v>
      </c>
      <c r="AQ3122" s="1" t="s">
        <v>3119</v>
      </c>
      <c r="AR3122">
        <v>1.5531268756547827</v>
      </c>
      <c r="AS3122" s="1" t="s">
        <v>3119</v>
      </c>
      <c r="AT3122">
        <v>1.5531268756547828E-3</v>
      </c>
      <c r="AU3122" s="1" t="s">
        <v>3119</v>
      </c>
      <c r="AV3122" t="s">
        <v>8670</v>
      </c>
      <c r="AW3122" s="1" t="s">
        <v>3119</v>
      </c>
      <c r="AX3122" t="s">
        <v>8670</v>
      </c>
    </row>
    <row r="3123" spans="1:50" x14ac:dyDescent="0.3">
      <c r="A3123" s="1" t="s">
        <v>3120</v>
      </c>
      <c r="B3123">
        <v>5714.2857142857138</v>
      </c>
      <c r="C3123" s="1" t="s">
        <v>3120</v>
      </c>
      <c r="D3123" t="s">
        <v>8670</v>
      </c>
      <c r="E3123" s="1" t="s">
        <v>3120</v>
      </c>
      <c r="F3123" t="s">
        <v>8670</v>
      </c>
      <c r="G3123" s="1" t="s">
        <v>3120</v>
      </c>
      <c r="H3123" t="s">
        <v>8670</v>
      </c>
      <c r="I3123" s="1" t="s">
        <v>3120</v>
      </c>
      <c r="J3123" t="s">
        <v>8670</v>
      </c>
      <c r="K3123" s="1" t="s">
        <v>3120</v>
      </c>
      <c r="L3123" t="s">
        <v>8670</v>
      </c>
      <c r="M3123" s="1" t="s">
        <v>3120</v>
      </c>
      <c r="N3123" t="s">
        <v>8670</v>
      </c>
      <c r="O3123" s="1" t="s">
        <v>3120</v>
      </c>
      <c r="P3123">
        <v>20000</v>
      </c>
      <c r="Q3123" s="1" t="s">
        <v>3120</v>
      </c>
      <c r="R3123" t="s">
        <v>8670</v>
      </c>
      <c r="S3123" s="1" t="s">
        <v>3120</v>
      </c>
      <c r="T3123">
        <v>9600</v>
      </c>
      <c r="U3123" s="1" t="s">
        <v>3120</v>
      </c>
      <c r="V3123" t="s">
        <v>8670</v>
      </c>
      <c r="W3123" s="1" t="s">
        <v>3120</v>
      </c>
      <c r="X3123" t="s">
        <v>8670</v>
      </c>
      <c r="Y3123" s="1" t="s">
        <v>3120</v>
      </c>
      <c r="Z3123" t="s">
        <v>8670</v>
      </c>
      <c r="AA3123" s="1" t="s">
        <v>3120</v>
      </c>
      <c r="AB3123">
        <v>423232.81142857141</v>
      </c>
      <c r="AC3123" s="1" t="s">
        <v>6781</v>
      </c>
      <c r="AD3123">
        <v>393985.77142857137</v>
      </c>
      <c r="AG3123" s="1" t="s">
        <v>3120</v>
      </c>
      <c r="AH3123">
        <v>640700</v>
      </c>
      <c r="AI3123" s="1" t="s">
        <v>3120</v>
      </c>
      <c r="AJ3123">
        <v>74.065742</v>
      </c>
      <c r="AK3123" s="1" t="s">
        <v>3120</v>
      </c>
      <c r="AL3123">
        <v>0.93800273687451052</v>
      </c>
      <c r="AM3123" s="1" t="s">
        <v>3120</v>
      </c>
      <c r="AN3123">
        <v>4.1130556689205768</v>
      </c>
      <c r="AO3123" s="1" t="s">
        <v>3120</v>
      </c>
      <c r="AP3123" t="s">
        <v>8670</v>
      </c>
      <c r="AQ3123" s="1" t="s">
        <v>3120</v>
      </c>
      <c r="AR3123">
        <v>1.1860420731093542</v>
      </c>
      <c r="AS3123" s="1" t="s">
        <v>3120</v>
      </c>
      <c r="AT3123">
        <v>1.1860420731093543E-3</v>
      </c>
      <c r="AU3123" s="1" t="s">
        <v>3120</v>
      </c>
      <c r="AV3123" t="s">
        <v>8670</v>
      </c>
      <c r="AW3123" s="1" t="s">
        <v>3120</v>
      </c>
      <c r="AX3123" t="s">
        <v>8670</v>
      </c>
    </row>
    <row r="3124" spans="1:50" x14ac:dyDescent="0.3">
      <c r="A3124" s="1" t="s">
        <v>3121</v>
      </c>
      <c r="B3124">
        <v>5714.2857142857138</v>
      </c>
      <c r="C3124" s="1" t="s">
        <v>3121</v>
      </c>
      <c r="D3124" t="s">
        <v>8670</v>
      </c>
      <c r="E3124" s="1" t="s">
        <v>3121</v>
      </c>
      <c r="F3124" t="s">
        <v>8670</v>
      </c>
      <c r="G3124" s="1" t="s">
        <v>3121</v>
      </c>
      <c r="H3124" t="s">
        <v>8670</v>
      </c>
      <c r="I3124" s="1" t="s">
        <v>3121</v>
      </c>
      <c r="J3124" t="s">
        <v>8670</v>
      </c>
      <c r="K3124" s="1" t="s">
        <v>3121</v>
      </c>
      <c r="L3124" t="s">
        <v>8670</v>
      </c>
      <c r="M3124" s="1" t="s">
        <v>3121</v>
      </c>
      <c r="N3124" t="s">
        <v>8670</v>
      </c>
      <c r="O3124" s="1" t="s">
        <v>3121</v>
      </c>
      <c r="P3124">
        <v>20000</v>
      </c>
      <c r="Q3124" s="1" t="s">
        <v>3121</v>
      </c>
      <c r="R3124" t="s">
        <v>8670</v>
      </c>
      <c r="S3124" s="1" t="s">
        <v>3121</v>
      </c>
      <c r="T3124">
        <v>9300</v>
      </c>
      <c r="U3124" s="1" t="s">
        <v>3121</v>
      </c>
      <c r="V3124" t="s">
        <v>8670</v>
      </c>
      <c r="W3124" s="1" t="s">
        <v>3121</v>
      </c>
      <c r="X3124" t="s">
        <v>8670</v>
      </c>
      <c r="Y3124" s="1" t="s">
        <v>3121</v>
      </c>
      <c r="Z3124" t="s">
        <v>8670</v>
      </c>
      <c r="AA3124" s="1" t="s">
        <v>3121</v>
      </c>
      <c r="AB3124">
        <v>390238.64571428573</v>
      </c>
      <c r="AC3124" s="1" t="s">
        <v>6782</v>
      </c>
      <c r="AD3124">
        <v>392108.02285714285</v>
      </c>
      <c r="AG3124" s="1" t="s">
        <v>3121</v>
      </c>
      <c r="AH3124">
        <v>651400</v>
      </c>
      <c r="AI3124" s="1" t="s">
        <v>3121</v>
      </c>
      <c r="AJ3124">
        <v>68.291763000000003</v>
      </c>
      <c r="AK3124" s="1" t="s">
        <v>3121</v>
      </c>
      <c r="AL3124">
        <v>0.94526515064111816</v>
      </c>
      <c r="AM3124" s="1" t="s">
        <v>3121</v>
      </c>
      <c r="AN3124">
        <v>3.6958605329880179</v>
      </c>
      <c r="AO3124" s="1" t="s">
        <v>3121</v>
      </c>
      <c r="AP3124" t="s">
        <v>8670</v>
      </c>
      <c r="AQ3124" s="1" t="s">
        <v>3121</v>
      </c>
      <c r="AR3124">
        <v>0.75704164497295401</v>
      </c>
      <c r="AS3124" s="1" t="s">
        <v>3121</v>
      </c>
      <c r="AT3124">
        <v>7.5704164497295402E-4</v>
      </c>
      <c r="AU3124" s="1" t="s">
        <v>3121</v>
      </c>
      <c r="AV3124" t="s">
        <v>8670</v>
      </c>
      <c r="AW3124" s="1" t="s">
        <v>3121</v>
      </c>
      <c r="AX3124" t="s">
        <v>8670</v>
      </c>
    </row>
    <row r="3125" spans="1:50" x14ac:dyDescent="0.3">
      <c r="A3125" s="1" t="s">
        <v>3122</v>
      </c>
      <c r="B3125">
        <v>5714.2857142857138</v>
      </c>
      <c r="C3125" s="1" t="s">
        <v>3122</v>
      </c>
      <c r="D3125" t="s">
        <v>8670</v>
      </c>
      <c r="E3125" s="1" t="s">
        <v>3122</v>
      </c>
      <c r="F3125" t="s">
        <v>8670</v>
      </c>
      <c r="G3125" s="1" t="s">
        <v>3122</v>
      </c>
      <c r="H3125" t="s">
        <v>8670</v>
      </c>
      <c r="I3125" s="1" t="s">
        <v>3122</v>
      </c>
      <c r="J3125" t="s">
        <v>8670</v>
      </c>
      <c r="K3125" s="1" t="s">
        <v>3122</v>
      </c>
      <c r="L3125" t="s">
        <v>8670</v>
      </c>
      <c r="M3125" s="1" t="s">
        <v>3122</v>
      </c>
      <c r="N3125" t="s">
        <v>8670</v>
      </c>
      <c r="O3125" s="1" t="s">
        <v>3122</v>
      </c>
      <c r="P3125">
        <v>20000</v>
      </c>
      <c r="Q3125" s="1" t="s">
        <v>3122</v>
      </c>
      <c r="R3125" t="s">
        <v>8670</v>
      </c>
      <c r="S3125" s="1" t="s">
        <v>3122</v>
      </c>
      <c r="T3125">
        <v>9000</v>
      </c>
      <c r="U3125" s="1" t="s">
        <v>3122</v>
      </c>
      <c r="V3125" t="s">
        <v>8670</v>
      </c>
      <c r="W3125" s="1" t="s">
        <v>3122</v>
      </c>
      <c r="X3125" t="s">
        <v>8670</v>
      </c>
      <c r="Y3125" s="1" t="s">
        <v>3122</v>
      </c>
      <c r="Z3125" t="s">
        <v>8670</v>
      </c>
      <c r="AA3125" s="1" t="s">
        <v>3122</v>
      </c>
      <c r="AB3125">
        <v>356095.56</v>
      </c>
      <c r="AC3125" s="1" t="s">
        <v>6783</v>
      </c>
      <c r="AD3125">
        <v>510160.30285714281</v>
      </c>
      <c r="AG3125" s="1" t="s">
        <v>3122</v>
      </c>
      <c r="AH3125">
        <v>662400</v>
      </c>
      <c r="AI3125" s="1" t="s">
        <v>3122</v>
      </c>
      <c r="AJ3125">
        <v>62.316723000000003</v>
      </c>
      <c r="AK3125" s="1" t="s">
        <v>3122</v>
      </c>
      <c r="AL3125">
        <v>0.95372771123206002</v>
      </c>
      <c r="AM3125" s="1" t="s">
        <v>3122</v>
      </c>
      <c r="AN3125">
        <v>3.4320927213541026</v>
      </c>
      <c r="AO3125" s="1" t="s">
        <v>3122</v>
      </c>
      <c r="AP3125" t="s">
        <v>8670</v>
      </c>
      <c r="AQ3125" s="1" t="s">
        <v>3122</v>
      </c>
      <c r="AR3125">
        <v>1.1884876720750857</v>
      </c>
      <c r="AS3125" s="1" t="s">
        <v>3122</v>
      </c>
      <c r="AT3125">
        <v>1.1884876720750857E-3</v>
      </c>
      <c r="AU3125" s="1" t="s">
        <v>3122</v>
      </c>
      <c r="AV3125" t="s">
        <v>8670</v>
      </c>
      <c r="AW3125" s="1" t="s">
        <v>3122</v>
      </c>
      <c r="AX3125" t="s">
        <v>8670</v>
      </c>
    </row>
    <row r="3126" spans="1:50" x14ac:dyDescent="0.3">
      <c r="A3126" s="1" t="s">
        <v>3123</v>
      </c>
      <c r="B3126">
        <v>5714.2857142857138</v>
      </c>
      <c r="C3126" s="1" t="s">
        <v>3123</v>
      </c>
      <c r="D3126" t="s">
        <v>8670</v>
      </c>
      <c r="E3126" s="1" t="s">
        <v>3123</v>
      </c>
      <c r="F3126" t="s">
        <v>8670</v>
      </c>
      <c r="G3126" s="1" t="s">
        <v>3123</v>
      </c>
      <c r="H3126" t="s">
        <v>8670</v>
      </c>
      <c r="I3126" s="1" t="s">
        <v>3123</v>
      </c>
      <c r="J3126" t="s">
        <v>8670</v>
      </c>
      <c r="K3126" s="1" t="s">
        <v>3123</v>
      </c>
      <c r="L3126" t="s">
        <v>8670</v>
      </c>
      <c r="M3126" s="1" t="s">
        <v>3123</v>
      </c>
      <c r="N3126" t="s">
        <v>8670</v>
      </c>
      <c r="O3126" s="1" t="s">
        <v>3123</v>
      </c>
      <c r="P3126">
        <v>20000</v>
      </c>
      <c r="Q3126" s="1" t="s">
        <v>3123</v>
      </c>
      <c r="R3126" t="s">
        <v>8670</v>
      </c>
      <c r="S3126" s="1" t="s">
        <v>3123</v>
      </c>
      <c r="T3126">
        <v>8500</v>
      </c>
      <c r="U3126" s="1" t="s">
        <v>3123</v>
      </c>
      <c r="V3126" t="s">
        <v>8670</v>
      </c>
      <c r="W3126" s="1" t="s">
        <v>3123</v>
      </c>
      <c r="X3126" t="s">
        <v>8670</v>
      </c>
      <c r="Y3126" s="1" t="s">
        <v>3123</v>
      </c>
      <c r="Z3126" t="s">
        <v>8670</v>
      </c>
      <c r="AA3126" s="1" t="s">
        <v>3123</v>
      </c>
      <c r="AB3126">
        <v>299516.36</v>
      </c>
      <c r="AC3126" s="1" t="s">
        <v>6784</v>
      </c>
      <c r="AD3126">
        <v>468024.37714285712</v>
      </c>
      <c r="AG3126" s="1" t="s">
        <v>3123</v>
      </c>
      <c r="AH3126">
        <v>673900</v>
      </c>
      <c r="AI3126" s="1" t="s">
        <v>3123</v>
      </c>
      <c r="AJ3126">
        <v>52.415362999999999</v>
      </c>
      <c r="AK3126" s="1" t="s">
        <v>3123</v>
      </c>
      <c r="AL3126">
        <v>0.96722088304792331</v>
      </c>
      <c r="AM3126" s="1" t="s">
        <v>3123</v>
      </c>
      <c r="AN3126">
        <v>3.4910728285413644</v>
      </c>
      <c r="AO3126" s="1" t="s">
        <v>3123</v>
      </c>
      <c r="AP3126" t="s">
        <v>8670</v>
      </c>
      <c r="AQ3126" s="1" t="s">
        <v>3123</v>
      </c>
      <c r="AR3126">
        <v>0.97395399840871977</v>
      </c>
      <c r="AS3126" s="1" t="s">
        <v>3123</v>
      </c>
      <c r="AT3126">
        <v>9.739539984087198E-4</v>
      </c>
      <c r="AU3126" s="1" t="s">
        <v>3123</v>
      </c>
      <c r="AV3126" t="s">
        <v>8670</v>
      </c>
      <c r="AW3126" s="1" t="s">
        <v>3123</v>
      </c>
      <c r="AX3126" t="s">
        <v>8670</v>
      </c>
    </row>
    <row r="3127" spans="1:50" x14ac:dyDescent="0.3">
      <c r="A3127" s="1" t="s">
        <v>3124</v>
      </c>
      <c r="B3127">
        <v>5714.2857142857138</v>
      </c>
      <c r="C3127" s="1" t="s">
        <v>3124</v>
      </c>
      <c r="D3127" t="s">
        <v>8670</v>
      </c>
      <c r="E3127" s="1" t="s">
        <v>3124</v>
      </c>
      <c r="F3127" t="s">
        <v>8670</v>
      </c>
      <c r="G3127" s="1" t="s">
        <v>3124</v>
      </c>
      <c r="H3127" t="s">
        <v>8670</v>
      </c>
      <c r="I3127" s="1" t="s">
        <v>3124</v>
      </c>
      <c r="J3127" t="s">
        <v>8670</v>
      </c>
      <c r="K3127" s="1" t="s">
        <v>3124</v>
      </c>
      <c r="L3127" t="s">
        <v>8670</v>
      </c>
      <c r="M3127" s="1" t="s">
        <v>3124</v>
      </c>
      <c r="N3127" t="s">
        <v>8670</v>
      </c>
      <c r="O3127" s="1" t="s">
        <v>3124</v>
      </c>
      <c r="P3127">
        <v>20000</v>
      </c>
      <c r="Q3127" s="1" t="s">
        <v>3124</v>
      </c>
      <c r="R3127" t="s">
        <v>8670</v>
      </c>
      <c r="S3127" s="1" t="s">
        <v>3124</v>
      </c>
      <c r="T3127">
        <v>8000</v>
      </c>
      <c r="U3127" s="1" t="s">
        <v>3124</v>
      </c>
      <c r="V3127" t="s">
        <v>8670</v>
      </c>
      <c r="W3127" s="1" t="s">
        <v>3124</v>
      </c>
      <c r="X3127" t="s">
        <v>8670</v>
      </c>
      <c r="Y3127" s="1" t="s">
        <v>3124</v>
      </c>
      <c r="Z3127" t="s">
        <v>8670</v>
      </c>
      <c r="AA3127" s="1" t="s">
        <v>3124</v>
      </c>
      <c r="AB3127">
        <v>378726.6342857143</v>
      </c>
      <c r="AC3127" s="1" t="s">
        <v>6785</v>
      </c>
      <c r="AD3127">
        <v>354806.1028571428</v>
      </c>
      <c r="AG3127" s="1" t="s">
        <v>3124</v>
      </c>
      <c r="AH3127">
        <v>685900</v>
      </c>
      <c r="AI3127" s="1" t="s">
        <v>3124</v>
      </c>
      <c r="AJ3127">
        <v>66.277161000000007</v>
      </c>
      <c r="AK3127" s="1" t="s">
        <v>3124</v>
      </c>
      <c r="AL3127">
        <v>0.95903564605904723</v>
      </c>
      <c r="AM3127" s="1" t="s">
        <v>3124</v>
      </c>
      <c r="AN3127">
        <v>4.7711975942114933</v>
      </c>
      <c r="AO3127" s="1" t="s">
        <v>3124</v>
      </c>
      <c r="AP3127" t="s">
        <v>8670</v>
      </c>
      <c r="AQ3127" s="1" t="s">
        <v>3124</v>
      </c>
      <c r="AR3127">
        <v>0.89203026413943987</v>
      </c>
      <c r="AS3127" s="1" t="s">
        <v>3124</v>
      </c>
      <c r="AT3127">
        <v>8.9203026413943985E-4</v>
      </c>
      <c r="AU3127" s="1" t="s">
        <v>3124</v>
      </c>
      <c r="AV3127" t="s">
        <v>8670</v>
      </c>
      <c r="AW3127" s="1" t="s">
        <v>3124</v>
      </c>
      <c r="AX3127" t="s">
        <v>8670</v>
      </c>
    </row>
    <row r="3128" spans="1:50" x14ac:dyDescent="0.3">
      <c r="A3128" s="1" t="s">
        <v>3125</v>
      </c>
      <c r="B3128" t="s">
        <v>8670</v>
      </c>
      <c r="C3128" s="1" t="s">
        <v>3125</v>
      </c>
      <c r="D3128" t="s">
        <v>8670</v>
      </c>
      <c r="E3128" s="1" t="s">
        <v>3125</v>
      </c>
      <c r="F3128" t="s">
        <v>8670</v>
      </c>
      <c r="G3128" s="1" t="s">
        <v>3125</v>
      </c>
      <c r="H3128" t="s">
        <v>8670</v>
      </c>
      <c r="I3128" s="1" t="s">
        <v>3125</v>
      </c>
      <c r="J3128" t="s">
        <v>8670</v>
      </c>
      <c r="K3128" s="1" t="s">
        <v>3125</v>
      </c>
      <c r="L3128" t="s">
        <v>8670</v>
      </c>
      <c r="M3128" s="1" t="s">
        <v>3125</v>
      </c>
      <c r="N3128" t="s">
        <v>8670</v>
      </c>
      <c r="O3128" s="1" t="s">
        <v>3125</v>
      </c>
      <c r="P3128" t="s">
        <v>8670</v>
      </c>
      <c r="Q3128" s="1" t="s">
        <v>3125</v>
      </c>
      <c r="R3128" t="s">
        <v>8670</v>
      </c>
      <c r="S3128" s="1" t="s">
        <v>3125</v>
      </c>
      <c r="T3128">
        <v>8000</v>
      </c>
      <c r="U3128" s="1" t="s">
        <v>3125</v>
      </c>
      <c r="V3128" t="s">
        <v>8670</v>
      </c>
      <c r="W3128" s="1" t="s">
        <v>3125</v>
      </c>
      <c r="X3128" t="s">
        <v>8670</v>
      </c>
      <c r="Y3128" s="1" t="s">
        <v>3125</v>
      </c>
      <c r="Z3128" t="s">
        <v>8670</v>
      </c>
      <c r="AA3128" s="1" t="s">
        <v>3125</v>
      </c>
      <c r="AB3128" t="s">
        <v>8670</v>
      </c>
      <c r="AC3128" s="1" t="s">
        <v>6786</v>
      </c>
      <c r="AD3128">
        <v>378095.00571428565</v>
      </c>
      <c r="AG3128" s="1" t="s">
        <v>3125</v>
      </c>
      <c r="AH3128">
        <v>677900</v>
      </c>
      <c r="AI3128" s="1" t="s">
        <v>3125</v>
      </c>
      <c r="AJ3128">
        <v>76.174164000000005</v>
      </c>
      <c r="AK3128" s="1" t="s">
        <v>3125</v>
      </c>
      <c r="AL3128">
        <v>0.95415236768184919</v>
      </c>
      <c r="AM3128" s="1" t="s">
        <v>3125</v>
      </c>
      <c r="AN3128">
        <v>6.2738404515649222</v>
      </c>
      <c r="AO3128" s="1" t="s">
        <v>3125</v>
      </c>
      <c r="AP3128" t="s">
        <v>8670</v>
      </c>
      <c r="AQ3128" s="1" t="s">
        <v>3125</v>
      </c>
      <c r="AR3128" t="s">
        <v>8670</v>
      </c>
      <c r="AS3128" s="1" t="s">
        <v>3125</v>
      </c>
      <c r="AT3128" t="s">
        <v>8670</v>
      </c>
      <c r="AU3128" s="1" t="s">
        <v>3125</v>
      </c>
      <c r="AV3128" t="s">
        <v>8670</v>
      </c>
      <c r="AW3128" s="1" t="s">
        <v>3125</v>
      </c>
      <c r="AX3128" t="s">
        <v>8670</v>
      </c>
    </row>
    <row r="3129" spans="1:50" x14ac:dyDescent="0.3">
      <c r="A3129" s="1" t="s">
        <v>3126</v>
      </c>
      <c r="B3129" t="s">
        <v>8670</v>
      </c>
      <c r="C3129" s="1" t="s">
        <v>3126</v>
      </c>
      <c r="D3129" t="s">
        <v>8670</v>
      </c>
      <c r="E3129" s="1" t="s">
        <v>3126</v>
      </c>
      <c r="F3129" t="s">
        <v>8670</v>
      </c>
      <c r="G3129" s="1" t="s">
        <v>3126</v>
      </c>
      <c r="H3129" t="s">
        <v>8670</v>
      </c>
      <c r="I3129" s="1" t="s">
        <v>3126</v>
      </c>
      <c r="J3129" t="s">
        <v>8670</v>
      </c>
      <c r="K3129" s="1" t="s">
        <v>3126</v>
      </c>
      <c r="L3129" t="s">
        <v>8670</v>
      </c>
      <c r="M3129" s="1" t="s">
        <v>3126</v>
      </c>
      <c r="N3129" t="s">
        <v>8670</v>
      </c>
      <c r="O3129" s="1" t="s">
        <v>3126</v>
      </c>
      <c r="P3129" t="s">
        <v>8670</v>
      </c>
      <c r="Q3129" s="1" t="s">
        <v>3126</v>
      </c>
      <c r="R3129" t="s">
        <v>8670</v>
      </c>
      <c r="S3129" s="1" t="s">
        <v>3126</v>
      </c>
      <c r="T3129">
        <v>8000</v>
      </c>
      <c r="U3129" s="1" t="s">
        <v>3126</v>
      </c>
      <c r="V3129" t="s">
        <v>8670</v>
      </c>
      <c r="W3129" s="1" t="s">
        <v>3126</v>
      </c>
      <c r="X3129" t="s">
        <v>8670</v>
      </c>
      <c r="Y3129" s="1" t="s">
        <v>3126</v>
      </c>
      <c r="Z3129" t="s">
        <v>8670</v>
      </c>
      <c r="AA3129" s="1" t="s">
        <v>3126</v>
      </c>
      <c r="AB3129" t="s">
        <v>8670</v>
      </c>
      <c r="AC3129" s="1" t="s">
        <v>6787</v>
      </c>
      <c r="AD3129">
        <v>348829.84571428568</v>
      </c>
      <c r="AG3129" s="1" t="s">
        <v>3126</v>
      </c>
      <c r="AH3129">
        <v>669900</v>
      </c>
      <c r="AI3129" s="1" t="s">
        <v>3126</v>
      </c>
      <c r="AJ3129">
        <v>82.757423000000003</v>
      </c>
      <c r="AK3129" s="1" t="s">
        <v>3126</v>
      </c>
      <c r="AL3129">
        <v>0.94184373635539465</v>
      </c>
      <c r="AM3129" s="1" t="s">
        <v>3126</v>
      </c>
      <c r="AN3129">
        <v>7.3841532252214286</v>
      </c>
      <c r="AO3129" s="1" t="s">
        <v>3126</v>
      </c>
      <c r="AP3129" t="s">
        <v>8670</v>
      </c>
      <c r="AQ3129" s="1" t="s">
        <v>3126</v>
      </c>
      <c r="AR3129" t="s">
        <v>8670</v>
      </c>
      <c r="AS3129" s="1" t="s">
        <v>3126</v>
      </c>
      <c r="AT3129" t="s">
        <v>8670</v>
      </c>
      <c r="AU3129" s="1" t="s">
        <v>3126</v>
      </c>
      <c r="AV3129" t="s">
        <v>8670</v>
      </c>
      <c r="AW3129" s="1" t="s">
        <v>3126</v>
      </c>
      <c r="AX3129" t="s">
        <v>8670</v>
      </c>
    </row>
    <row r="3130" spans="1:50" x14ac:dyDescent="0.3">
      <c r="A3130" s="1" t="s">
        <v>3127</v>
      </c>
      <c r="B3130" t="s">
        <v>8670</v>
      </c>
      <c r="C3130" s="1" t="s">
        <v>3127</v>
      </c>
      <c r="D3130" t="s">
        <v>8670</v>
      </c>
      <c r="E3130" s="1" t="s">
        <v>3127</v>
      </c>
      <c r="F3130" t="s">
        <v>8670</v>
      </c>
      <c r="G3130" s="1" t="s">
        <v>3127</v>
      </c>
      <c r="H3130" t="s">
        <v>8670</v>
      </c>
      <c r="I3130" s="1" t="s">
        <v>3127</v>
      </c>
      <c r="J3130" t="s">
        <v>8670</v>
      </c>
      <c r="K3130" s="1" t="s">
        <v>3127</v>
      </c>
      <c r="L3130" t="s">
        <v>8670</v>
      </c>
      <c r="M3130" s="1" t="s">
        <v>3127</v>
      </c>
      <c r="N3130" t="s">
        <v>8670</v>
      </c>
      <c r="O3130" s="1" t="s">
        <v>3127</v>
      </c>
      <c r="P3130" t="s">
        <v>8670</v>
      </c>
      <c r="Q3130" s="1" t="s">
        <v>3127</v>
      </c>
      <c r="R3130" t="s">
        <v>8670</v>
      </c>
      <c r="S3130" s="1" t="s">
        <v>3127</v>
      </c>
      <c r="T3130">
        <v>8000</v>
      </c>
      <c r="U3130" s="1" t="s">
        <v>3127</v>
      </c>
      <c r="V3130" t="s">
        <v>8670</v>
      </c>
      <c r="W3130" s="1" t="s">
        <v>3127</v>
      </c>
      <c r="X3130" t="s">
        <v>8670</v>
      </c>
      <c r="Y3130" s="1" t="s">
        <v>3127</v>
      </c>
      <c r="Z3130" t="s">
        <v>8670</v>
      </c>
      <c r="AA3130" s="1" t="s">
        <v>3127</v>
      </c>
      <c r="AB3130" t="s">
        <v>8670</v>
      </c>
      <c r="AC3130" s="1" t="s">
        <v>6788</v>
      </c>
      <c r="AD3130">
        <v>427359.92571428569</v>
      </c>
      <c r="AG3130" s="1" t="s">
        <v>3127</v>
      </c>
      <c r="AH3130">
        <v>661900</v>
      </c>
      <c r="AI3130" s="1" t="s">
        <v>3127</v>
      </c>
      <c r="AJ3130">
        <v>90.943496999999994</v>
      </c>
      <c r="AK3130" s="1" t="s">
        <v>3127</v>
      </c>
      <c r="AL3130">
        <v>0.9053199646304928</v>
      </c>
      <c r="AM3130" s="1" t="s">
        <v>3127</v>
      </c>
      <c r="AN3130">
        <v>7.9880258248717428</v>
      </c>
      <c r="AO3130" s="1" t="s">
        <v>3127</v>
      </c>
      <c r="AP3130" t="s">
        <v>8670</v>
      </c>
      <c r="AQ3130" s="1" t="s">
        <v>3127</v>
      </c>
      <c r="AR3130" t="s">
        <v>8670</v>
      </c>
      <c r="AS3130" s="1" t="s">
        <v>3127</v>
      </c>
      <c r="AT3130" t="s">
        <v>8670</v>
      </c>
      <c r="AU3130" s="1" t="s">
        <v>3127</v>
      </c>
      <c r="AV3130" t="s">
        <v>8670</v>
      </c>
      <c r="AW3130" s="1" t="s">
        <v>3127</v>
      </c>
      <c r="AX3130" t="s">
        <v>8670</v>
      </c>
    </row>
    <row r="3131" spans="1:50" x14ac:dyDescent="0.3">
      <c r="A3131" s="1" t="s">
        <v>3128</v>
      </c>
      <c r="B3131" t="s">
        <v>8670</v>
      </c>
      <c r="C3131" s="1" t="s">
        <v>3128</v>
      </c>
      <c r="D3131" t="s">
        <v>8670</v>
      </c>
      <c r="E3131" s="1" t="s">
        <v>3128</v>
      </c>
      <c r="F3131" t="s">
        <v>8670</v>
      </c>
      <c r="G3131" s="1" t="s">
        <v>3128</v>
      </c>
      <c r="H3131" t="s">
        <v>8670</v>
      </c>
      <c r="I3131" s="1" t="s">
        <v>3128</v>
      </c>
      <c r="J3131" t="s">
        <v>8670</v>
      </c>
      <c r="K3131" s="1" t="s">
        <v>3128</v>
      </c>
      <c r="L3131" t="s">
        <v>8670</v>
      </c>
      <c r="M3131" s="1" t="s">
        <v>3128</v>
      </c>
      <c r="N3131" t="s">
        <v>8670</v>
      </c>
      <c r="O3131" s="1" t="s">
        <v>3128</v>
      </c>
      <c r="P3131" t="s">
        <v>8670</v>
      </c>
      <c r="Q3131" s="1" t="s">
        <v>3128</v>
      </c>
      <c r="R3131" t="s">
        <v>8670</v>
      </c>
      <c r="S3131" s="1" t="s">
        <v>3128</v>
      </c>
      <c r="T3131">
        <v>8000</v>
      </c>
      <c r="U3131" s="1" t="s">
        <v>3128</v>
      </c>
      <c r="V3131" t="s">
        <v>8670</v>
      </c>
      <c r="W3131" s="1" t="s">
        <v>3128</v>
      </c>
      <c r="X3131" t="s">
        <v>8670</v>
      </c>
      <c r="Y3131" s="1" t="s">
        <v>3128</v>
      </c>
      <c r="Z3131" t="s">
        <v>8670</v>
      </c>
      <c r="AA3131" s="1" t="s">
        <v>3128</v>
      </c>
      <c r="AB3131" t="s">
        <v>8670</v>
      </c>
      <c r="AC3131" s="1" t="s">
        <v>6789</v>
      </c>
      <c r="AD3131">
        <v>324448.95999999996</v>
      </c>
      <c r="AG3131" s="1" t="s">
        <v>3128</v>
      </c>
      <c r="AH3131">
        <v>653900</v>
      </c>
      <c r="AI3131" s="1" t="s">
        <v>3128</v>
      </c>
      <c r="AJ3131">
        <v>87.578415000000007</v>
      </c>
      <c r="AK3131" s="1" t="s">
        <v>3128</v>
      </c>
      <c r="AL3131">
        <v>0.8296587331439681</v>
      </c>
      <c r="AM3131" s="1" t="s">
        <v>3128</v>
      </c>
      <c r="AN3131">
        <v>7.9862154538106562</v>
      </c>
      <c r="AO3131" s="1" t="s">
        <v>3128</v>
      </c>
      <c r="AP3131" t="s">
        <v>8670</v>
      </c>
      <c r="AQ3131" s="1" t="s">
        <v>3128</v>
      </c>
      <c r="AR3131" t="s">
        <v>8670</v>
      </c>
      <c r="AS3131" s="1" t="s">
        <v>3128</v>
      </c>
      <c r="AT3131" t="s">
        <v>8670</v>
      </c>
      <c r="AU3131" s="1" t="s">
        <v>3128</v>
      </c>
      <c r="AV3131" t="s">
        <v>8670</v>
      </c>
      <c r="AW3131" s="1" t="s">
        <v>3128</v>
      </c>
      <c r="AX3131" t="s">
        <v>8670</v>
      </c>
    </row>
    <row r="3132" spans="1:50" x14ac:dyDescent="0.3">
      <c r="A3132" s="1" t="s">
        <v>3129</v>
      </c>
      <c r="B3132" t="s">
        <v>8670</v>
      </c>
      <c r="C3132" s="1" t="s">
        <v>3129</v>
      </c>
      <c r="D3132" t="s">
        <v>8670</v>
      </c>
      <c r="E3132" s="1" t="s">
        <v>3129</v>
      </c>
      <c r="F3132" t="s">
        <v>8670</v>
      </c>
      <c r="G3132" s="1" t="s">
        <v>3129</v>
      </c>
      <c r="H3132" t="s">
        <v>8670</v>
      </c>
      <c r="I3132" s="1" t="s">
        <v>3129</v>
      </c>
      <c r="J3132" t="s">
        <v>8670</v>
      </c>
      <c r="K3132" s="1" t="s">
        <v>3129</v>
      </c>
      <c r="L3132" t="s">
        <v>8670</v>
      </c>
      <c r="M3132" s="1" t="s">
        <v>3129</v>
      </c>
      <c r="N3132" t="s">
        <v>8670</v>
      </c>
      <c r="O3132" s="1" t="s">
        <v>3129</v>
      </c>
      <c r="P3132" t="s">
        <v>8670</v>
      </c>
      <c r="Q3132" s="1" t="s">
        <v>3129</v>
      </c>
      <c r="R3132" t="s">
        <v>8670</v>
      </c>
      <c r="S3132" s="1" t="s">
        <v>3129</v>
      </c>
      <c r="T3132">
        <v>8000</v>
      </c>
      <c r="U3132" s="1" t="s">
        <v>3129</v>
      </c>
      <c r="V3132" t="s">
        <v>8670</v>
      </c>
      <c r="W3132" s="1" t="s">
        <v>3129</v>
      </c>
      <c r="X3132" t="s">
        <v>8670</v>
      </c>
      <c r="Y3132" s="1" t="s">
        <v>3129</v>
      </c>
      <c r="Z3132" t="s">
        <v>8670</v>
      </c>
      <c r="AA3132" s="1" t="s">
        <v>3129</v>
      </c>
      <c r="AB3132" t="s">
        <v>8670</v>
      </c>
      <c r="AC3132" s="1" t="s">
        <v>6790</v>
      </c>
      <c r="AD3132">
        <v>306066.98285714287</v>
      </c>
      <c r="AG3132" s="1" t="s">
        <v>3129</v>
      </c>
      <c r="AH3132">
        <v>645900</v>
      </c>
      <c r="AI3132" s="1" t="s">
        <v>3129</v>
      </c>
      <c r="AJ3132">
        <v>158.16821300000001</v>
      </c>
      <c r="AK3132" s="1" t="s">
        <v>3129</v>
      </c>
      <c r="AL3132">
        <v>0.79459857833405401</v>
      </c>
      <c r="AM3132" s="1" t="s">
        <v>3129</v>
      </c>
      <c r="AN3132">
        <v>8.4930559014642419</v>
      </c>
      <c r="AO3132" s="1" t="s">
        <v>3129</v>
      </c>
      <c r="AP3132" t="s">
        <v>8670</v>
      </c>
      <c r="AQ3132" s="1" t="s">
        <v>3129</v>
      </c>
      <c r="AR3132" t="s">
        <v>8670</v>
      </c>
      <c r="AS3132" s="1" t="s">
        <v>3129</v>
      </c>
      <c r="AT3132" t="s">
        <v>8670</v>
      </c>
      <c r="AU3132" s="1" t="s">
        <v>3129</v>
      </c>
      <c r="AV3132" t="s">
        <v>8670</v>
      </c>
      <c r="AW3132" s="1" t="s">
        <v>3129</v>
      </c>
      <c r="AX3132" t="s">
        <v>8670</v>
      </c>
    </row>
    <row r="3133" spans="1:50" x14ac:dyDescent="0.3">
      <c r="A3133" s="1" t="s">
        <v>3130</v>
      </c>
      <c r="B3133" t="s">
        <v>8670</v>
      </c>
      <c r="C3133" s="1" t="s">
        <v>3130</v>
      </c>
      <c r="D3133" t="s">
        <v>8670</v>
      </c>
      <c r="E3133" s="1" t="s">
        <v>3130</v>
      </c>
      <c r="F3133" t="s">
        <v>8670</v>
      </c>
      <c r="G3133" s="1" t="s">
        <v>3130</v>
      </c>
      <c r="H3133" t="s">
        <v>8670</v>
      </c>
      <c r="I3133" s="1" t="s">
        <v>3130</v>
      </c>
      <c r="J3133" t="s">
        <v>8670</v>
      </c>
      <c r="K3133" s="1" t="s">
        <v>3130</v>
      </c>
      <c r="L3133" t="s">
        <v>8670</v>
      </c>
      <c r="M3133" s="1" t="s">
        <v>3130</v>
      </c>
      <c r="N3133" t="s">
        <v>8670</v>
      </c>
      <c r="O3133" s="1" t="s">
        <v>3130</v>
      </c>
      <c r="P3133" t="s">
        <v>8670</v>
      </c>
      <c r="Q3133" s="1" t="s">
        <v>3130</v>
      </c>
      <c r="R3133" t="s">
        <v>8670</v>
      </c>
      <c r="S3133" s="1" t="s">
        <v>3130</v>
      </c>
      <c r="T3133">
        <v>8100.0000000000009</v>
      </c>
      <c r="U3133" s="1" t="s">
        <v>3130</v>
      </c>
      <c r="V3133" t="s">
        <v>8670</v>
      </c>
      <c r="W3133" s="1" t="s">
        <v>3130</v>
      </c>
      <c r="X3133" t="s">
        <v>8670</v>
      </c>
      <c r="Y3133" s="1" t="s">
        <v>3130</v>
      </c>
      <c r="Z3133" t="s">
        <v>8670</v>
      </c>
      <c r="AA3133" s="1" t="s">
        <v>3130</v>
      </c>
      <c r="AB3133" t="s">
        <v>8670</v>
      </c>
      <c r="AC3133" s="1" t="s">
        <v>6791</v>
      </c>
      <c r="AD3133">
        <v>330207.27999999997</v>
      </c>
      <c r="AG3133" s="1" t="s">
        <v>3130</v>
      </c>
      <c r="AH3133">
        <v>637800</v>
      </c>
      <c r="AI3133" s="1" t="s">
        <v>3130</v>
      </c>
      <c r="AJ3133">
        <v>117.869652</v>
      </c>
      <c r="AK3133" s="1" t="s">
        <v>3130</v>
      </c>
      <c r="AL3133">
        <v>0.82507942373524878</v>
      </c>
      <c r="AM3133" s="1" t="s">
        <v>3130</v>
      </c>
      <c r="AN3133">
        <v>9.7453259251564024</v>
      </c>
      <c r="AO3133" s="1" t="s">
        <v>3130</v>
      </c>
      <c r="AP3133" t="s">
        <v>8670</v>
      </c>
      <c r="AQ3133" s="1" t="s">
        <v>3130</v>
      </c>
      <c r="AR3133" t="s">
        <v>8670</v>
      </c>
      <c r="AS3133" s="1" t="s">
        <v>3130</v>
      </c>
      <c r="AT3133" t="s">
        <v>8670</v>
      </c>
      <c r="AU3133" s="1" t="s">
        <v>3130</v>
      </c>
      <c r="AV3133" t="s">
        <v>8670</v>
      </c>
      <c r="AW3133" s="1" t="s">
        <v>3130</v>
      </c>
      <c r="AX3133" t="s">
        <v>8670</v>
      </c>
    </row>
    <row r="3134" spans="1:50" x14ac:dyDescent="0.3">
      <c r="A3134" s="1" t="s">
        <v>3131</v>
      </c>
      <c r="B3134">
        <v>5714.2857142857138</v>
      </c>
      <c r="C3134" s="1" t="s">
        <v>3131</v>
      </c>
      <c r="D3134" t="s">
        <v>8670</v>
      </c>
      <c r="E3134" s="1" t="s">
        <v>3131</v>
      </c>
      <c r="F3134" t="s">
        <v>8670</v>
      </c>
      <c r="G3134" s="1" t="s">
        <v>3131</v>
      </c>
      <c r="H3134" t="s">
        <v>8670</v>
      </c>
      <c r="I3134" s="1" t="s">
        <v>3131</v>
      </c>
      <c r="J3134" t="s">
        <v>8670</v>
      </c>
      <c r="K3134" s="1" t="s">
        <v>3131</v>
      </c>
      <c r="L3134" t="s">
        <v>8670</v>
      </c>
      <c r="M3134" s="1" t="s">
        <v>3131</v>
      </c>
      <c r="N3134" t="s">
        <v>8670</v>
      </c>
      <c r="O3134" s="1" t="s">
        <v>3131</v>
      </c>
      <c r="P3134">
        <v>20000</v>
      </c>
      <c r="Q3134" s="1" t="s">
        <v>3131</v>
      </c>
      <c r="R3134" t="s">
        <v>8670</v>
      </c>
      <c r="S3134" s="1" t="s">
        <v>3131</v>
      </c>
      <c r="T3134">
        <v>8500</v>
      </c>
      <c r="U3134" s="1" t="s">
        <v>3131</v>
      </c>
      <c r="V3134" t="s">
        <v>8670</v>
      </c>
      <c r="W3134" s="1" t="s">
        <v>3131</v>
      </c>
      <c r="X3134" t="s">
        <v>8670</v>
      </c>
      <c r="Y3134" s="1" t="s">
        <v>3131</v>
      </c>
      <c r="Z3134" t="s">
        <v>8670</v>
      </c>
      <c r="AA3134" s="1" t="s">
        <v>3131</v>
      </c>
      <c r="AB3134">
        <v>320168.21714285709</v>
      </c>
      <c r="AC3134" s="1" t="s">
        <v>6792</v>
      </c>
      <c r="AD3134">
        <v>407173.33142857137</v>
      </c>
      <c r="AG3134" s="1" t="s">
        <v>3131</v>
      </c>
      <c r="AH3134">
        <v>649300</v>
      </c>
      <c r="AI3134" s="1" t="s">
        <v>3131</v>
      </c>
      <c r="AJ3134">
        <v>56.029437999999999</v>
      </c>
      <c r="AK3134" s="1" t="s">
        <v>3131</v>
      </c>
      <c r="AL3134">
        <v>0.82872765780692748</v>
      </c>
      <c r="AM3134" s="1" t="s">
        <v>3131</v>
      </c>
      <c r="AN3134">
        <v>10.308912383295702</v>
      </c>
      <c r="AO3134" s="1" t="s">
        <v>3131</v>
      </c>
      <c r="AP3134" t="s">
        <v>8670</v>
      </c>
      <c r="AQ3134" s="1" t="s">
        <v>3131</v>
      </c>
      <c r="AR3134">
        <v>1.7151491321158456</v>
      </c>
      <c r="AS3134" s="1" t="s">
        <v>3131</v>
      </c>
      <c r="AT3134">
        <v>1.7151491321158456E-3</v>
      </c>
      <c r="AU3134" s="1" t="s">
        <v>3131</v>
      </c>
      <c r="AV3134" t="s">
        <v>8670</v>
      </c>
      <c r="AW3134" s="1" t="s">
        <v>3131</v>
      </c>
      <c r="AX3134" t="s">
        <v>8670</v>
      </c>
    </row>
    <row r="3135" spans="1:50" x14ac:dyDescent="0.3">
      <c r="A3135" s="1" t="s">
        <v>3132</v>
      </c>
      <c r="B3135">
        <v>5714.2857142857138</v>
      </c>
      <c r="C3135" s="1" t="s">
        <v>3132</v>
      </c>
      <c r="D3135" t="s">
        <v>8670</v>
      </c>
      <c r="E3135" s="1" t="s">
        <v>3132</v>
      </c>
      <c r="F3135" t="s">
        <v>8670</v>
      </c>
      <c r="G3135" s="1" t="s">
        <v>3132</v>
      </c>
      <c r="H3135" t="s">
        <v>8670</v>
      </c>
      <c r="I3135" s="1" t="s">
        <v>3132</v>
      </c>
      <c r="J3135" t="s">
        <v>8670</v>
      </c>
      <c r="K3135" s="1" t="s">
        <v>3132</v>
      </c>
      <c r="L3135" t="s">
        <v>8670</v>
      </c>
      <c r="M3135" s="1" t="s">
        <v>3132</v>
      </c>
      <c r="N3135" t="s">
        <v>8670</v>
      </c>
      <c r="O3135" s="1" t="s">
        <v>3132</v>
      </c>
      <c r="P3135">
        <v>20000</v>
      </c>
      <c r="Q3135" s="1" t="s">
        <v>3132</v>
      </c>
      <c r="R3135" t="s">
        <v>8670</v>
      </c>
      <c r="S3135" s="1" t="s">
        <v>3132</v>
      </c>
      <c r="T3135">
        <v>8800</v>
      </c>
      <c r="U3135" s="1" t="s">
        <v>3132</v>
      </c>
      <c r="V3135" t="s">
        <v>8670</v>
      </c>
      <c r="W3135" s="1" t="s">
        <v>3132</v>
      </c>
      <c r="X3135" t="s">
        <v>8670</v>
      </c>
      <c r="Y3135" s="1" t="s">
        <v>3132</v>
      </c>
      <c r="Z3135" t="s">
        <v>8670</v>
      </c>
      <c r="AA3135" s="1" t="s">
        <v>3132</v>
      </c>
      <c r="AB3135">
        <v>318712.8571428571</v>
      </c>
      <c r="AC3135" s="1" t="s">
        <v>6793</v>
      </c>
      <c r="AD3135">
        <v>403338.97142857144</v>
      </c>
      <c r="AG3135" s="1" t="s">
        <v>3132</v>
      </c>
      <c r="AH3135">
        <v>660500</v>
      </c>
      <c r="AI3135" s="1" t="s">
        <v>3132</v>
      </c>
      <c r="AJ3135">
        <v>55.774749999999997</v>
      </c>
      <c r="AK3135" s="1" t="s">
        <v>3132</v>
      </c>
      <c r="AL3135">
        <v>0.83105546359572535</v>
      </c>
      <c r="AM3135" s="1" t="s">
        <v>3132</v>
      </c>
      <c r="AN3135">
        <v>10.592752374699042</v>
      </c>
      <c r="AO3135" s="1" t="s">
        <v>3132</v>
      </c>
      <c r="AP3135" t="s">
        <v>8670</v>
      </c>
      <c r="AQ3135" s="1" t="s">
        <v>3132</v>
      </c>
      <c r="AR3135">
        <v>1.3139889461107084</v>
      </c>
      <c r="AS3135" s="1" t="s">
        <v>3132</v>
      </c>
      <c r="AT3135">
        <v>1.3139889461107083E-3</v>
      </c>
      <c r="AU3135" s="1" t="s">
        <v>3132</v>
      </c>
      <c r="AV3135" t="s">
        <v>8670</v>
      </c>
      <c r="AW3135" s="1" t="s">
        <v>3132</v>
      </c>
      <c r="AX3135" t="s">
        <v>8670</v>
      </c>
    </row>
    <row r="3136" spans="1:50" x14ac:dyDescent="0.3">
      <c r="A3136" s="1" t="s">
        <v>3133</v>
      </c>
      <c r="B3136">
        <v>5714.2857142857138</v>
      </c>
      <c r="C3136" s="1" t="s">
        <v>3133</v>
      </c>
      <c r="D3136" t="s">
        <v>8670</v>
      </c>
      <c r="E3136" s="1" t="s">
        <v>3133</v>
      </c>
      <c r="F3136" t="s">
        <v>8670</v>
      </c>
      <c r="G3136" s="1" t="s">
        <v>3133</v>
      </c>
      <c r="H3136" t="s">
        <v>8670</v>
      </c>
      <c r="I3136" s="1" t="s">
        <v>3133</v>
      </c>
      <c r="J3136" t="s">
        <v>8670</v>
      </c>
      <c r="K3136" s="1" t="s">
        <v>3133</v>
      </c>
      <c r="L3136" t="s">
        <v>8670</v>
      </c>
      <c r="M3136" s="1" t="s">
        <v>3133</v>
      </c>
      <c r="N3136" t="s">
        <v>8670</v>
      </c>
      <c r="O3136" s="1" t="s">
        <v>3133</v>
      </c>
      <c r="P3136">
        <v>20000</v>
      </c>
      <c r="Q3136" s="1" t="s">
        <v>3133</v>
      </c>
      <c r="R3136" t="s">
        <v>8670</v>
      </c>
      <c r="S3136" s="1" t="s">
        <v>3133</v>
      </c>
      <c r="T3136">
        <v>9000</v>
      </c>
      <c r="U3136" s="1" t="s">
        <v>3133</v>
      </c>
      <c r="V3136" t="s">
        <v>8670</v>
      </c>
      <c r="W3136" s="1" t="s">
        <v>3133</v>
      </c>
      <c r="X3136" t="s">
        <v>8670</v>
      </c>
      <c r="Y3136" s="1" t="s">
        <v>3133</v>
      </c>
      <c r="Z3136" t="s">
        <v>8670</v>
      </c>
      <c r="AA3136" s="1" t="s">
        <v>3133</v>
      </c>
      <c r="AB3136">
        <v>309723.81714285712</v>
      </c>
      <c r="AC3136" s="1" t="s">
        <v>6794</v>
      </c>
      <c r="AD3136">
        <v>381858.91428571427</v>
      </c>
      <c r="AG3136" s="1" t="s">
        <v>3133</v>
      </c>
      <c r="AH3136">
        <v>671500</v>
      </c>
      <c r="AI3136" s="1" t="s">
        <v>3133</v>
      </c>
      <c r="AJ3136">
        <v>54.201667999999998</v>
      </c>
      <c r="AK3136" s="1" t="s">
        <v>3133</v>
      </c>
      <c r="AL3136">
        <v>0.82948028205241375</v>
      </c>
      <c r="AM3136" s="1" t="s">
        <v>3133</v>
      </c>
      <c r="AN3136">
        <v>10.566961159598529</v>
      </c>
      <c r="AO3136" s="1" t="s">
        <v>3133</v>
      </c>
      <c r="AP3136" t="s">
        <v>8670</v>
      </c>
      <c r="AQ3136" s="1" t="s">
        <v>3133</v>
      </c>
      <c r="AR3136">
        <v>0.99309621948700566</v>
      </c>
      <c r="AS3136" s="1" t="s">
        <v>3133</v>
      </c>
      <c r="AT3136">
        <v>9.9309621948700578E-4</v>
      </c>
      <c r="AU3136" s="1" t="s">
        <v>3133</v>
      </c>
      <c r="AV3136" t="s">
        <v>8670</v>
      </c>
      <c r="AW3136" s="1" t="s">
        <v>3133</v>
      </c>
      <c r="AX3136" t="s">
        <v>8670</v>
      </c>
    </row>
    <row r="3137" spans="1:50" x14ac:dyDescent="0.3">
      <c r="A3137" s="1" t="s">
        <v>3134</v>
      </c>
      <c r="B3137">
        <v>5714.2857142857138</v>
      </c>
      <c r="C3137" s="1" t="s">
        <v>3134</v>
      </c>
      <c r="D3137" t="s">
        <v>8670</v>
      </c>
      <c r="E3137" s="1" t="s">
        <v>3134</v>
      </c>
      <c r="F3137" t="s">
        <v>8670</v>
      </c>
      <c r="G3137" s="1" t="s">
        <v>3134</v>
      </c>
      <c r="H3137" t="s">
        <v>8670</v>
      </c>
      <c r="I3137" s="1" t="s">
        <v>3134</v>
      </c>
      <c r="J3137" t="s">
        <v>8670</v>
      </c>
      <c r="K3137" s="1" t="s">
        <v>3134</v>
      </c>
      <c r="L3137" t="s">
        <v>8670</v>
      </c>
      <c r="M3137" s="1" t="s">
        <v>3134</v>
      </c>
      <c r="N3137" t="s">
        <v>8670</v>
      </c>
      <c r="O3137" s="1" t="s">
        <v>3134</v>
      </c>
      <c r="P3137">
        <v>20000</v>
      </c>
      <c r="Q3137" s="1" t="s">
        <v>3134</v>
      </c>
      <c r="R3137" t="s">
        <v>8670</v>
      </c>
      <c r="S3137" s="1" t="s">
        <v>3134</v>
      </c>
      <c r="T3137">
        <v>9300</v>
      </c>
      <c r="U3137" s="1" t="s">
        <v>3134</v>
      </c>
      <c r="V3137" t="s">
        <v>8670</v>
      </c>
      <c r="W3137" s="1" t="s">
        <v>3134</v>
      </c>
      <c r="X3137" t="s">
        <v>8670</v>
      </c>
      <c r="Y3137" s="1" t="s">
        <v>3134</v>
      </c>
      <c r="Z3137" t="s">
        <v>8670</v>
      </c>
      <c r="AA3137" s="1" t="s">
        <v>3134</v>
      </c>
      <c r="AB3137">
        <v>303978.07428571425</v>
      </c>
      <c r="AC3137" s="1" t="s">
        <v>6795</v>
      </c>
      <c r="AD3137">
        <v>371464.14857142855</v>
      </c>
      <c r="AG3137" s="1" t="s">
        <v>3134</v>
      </c>
      <c r="AH3137">
        <v>682200</v>
      </c>
      <c r="AI3137" s="1" t="s">
        <v>3134</v>
      </c>
      <c r="AJ3137">
        <v>53.196162999999999</v>
      </c>
      <c r="AK3137" s="1" t="s">
        <v>3134</v>
      </c>
      <c r="AL3137">
        <v>0.78478714647350578</v>
      </c>
      <c r="AM3137" s="1" t="s">
        <v>3134</v>
      </c>
      <c r="AN3137">
        <v>9.6797330461885664</v>
      </c>
      <c r="AO3137" s="1" t="s">
        <v>3134</v>
      </c>
      <c r="AP3137" t="s">
        <v>8670</v>
      </c>
      <c r="AQ3137" s="1" t="s">
        <v>3134</v>
      </c>
      <c r="AR3137">
        <v>0.96825565698174842</v>
      </c>
      <c r="AS3137" s="1" t="s">
        <v>3134</v>
      </c>
      <c r="AT3137">
        <v>9.6825565698174841E-4</v>
      </c>
      <c r="AU3137" s="1" t="s">
        <v>3134</v>
      </c>
      <c r="AV3137" t="s">
        <v>8670</v>
      </c>
      <c r="AW3137" s="1" t="s">
        <v>3134</v>
      </c>
      <c r="AX3137" t="s">
        <v>8670</v>
      </c>
    </row>
    <row r="3138" spans="1:50" x14ac:dyDescent="0.3">
      <c r="A3138" s="1" t="s">
        <v>3135</v>
      </c>
      <c r="B3138">
        <v>5714.2857142857138</v>
      </c>
      <c r="C3138" s="1" t="s">
        <v>3135</v>
      </c>
      <c r="D3138" t="s">
        <v>8670</v>
      </c>
      <c r="E3138" s="1" t="s">
        <v>3135</v>
      </c>
      <c r="F3138" t="s">
        <v>8670</v>
      </c>
      <c r="G3138" s="1" t="s">
        <v>3135</v>
      </c>
      <c r="H3138" t="s">
        <v>8670</v>
      </c>
      <c r="I3138" s="1" t="s">
        <v>3135</v>
      </c>
      <c r="J3138" t="s">
        <v>8670</v>
      </c>
      <c r="K3138" s="1" t="s">
        <v>3135</v>
      </c>
      <c r="L3138" t="s">
        <v>8670</v>
      </c>
      <c r="M3138" s="1" t="s">
        <v>3135</v>
      </c>
      <c r="N3138" t="s">
        <v>8670</v>
      </c>
      <c r="O3138" s="1" t="s">
        <v>3135</v>
      </c>
      <c r="P3138">
        <v>20000</v>
      </c>
      <c r="Q3138" s="1" t="s">
        <v>3135</v>
      </c>
      <c r="R3138" t="s">
        <v>8670</v>
      </c>
      <c r="S3138" s="1" t="s">
        <v>3135</v>
      </c>
      <c r="T3138">
        <v>9500</v>
      </c>
      <c r="U3138" s="1" t="s">
        <v>3135</v>
      </c>
      <c r="V3138" t="s">
        <v>8670</v>
      </c>
      <c r="W3138" s="1" t="s">
        <v>3135</v>
      </c>
      <c r="X3138" t="s">
        <v>8670</v>
      </c>
      <c r="Y3138" s="1" t="s">
        <v>3135</v>
      </c>
      <c r="Z3138" t="s">
        <v>8670</v>
      </c>
      <c r="AA3138" s="1" t="s">
        <v>3135</v>
      </c>
      <c r="AB3138">
        <v>288895.6114285714</v>
      </c>
      <c r="AC3138" s="1" t="s">
        <v>6796</v>
      </c>
      <c r="AD3138">
        <v>327142.07428571425</v>
      </c>
      <c r="AG3138" s="1" t="s">
        <v>3135</v>
      </c>
      <c r="AH3138">
        <v>692700</v>
      </c>
      <c r="AI3138" s="1" t="s">
        <v>3135</v>
      </c>
      <c r="AJ3138">
        <v>50.556731999999997</v>
      </c>
      <c r="AK3138" s="1" t="s">
        <v>3135</v>
      </c>
      <c r="AL3138">
        <v>0.76124140147071062</v>
      </c>
      <c r="AM3138" s="1" t="s">
        <v>3135</v>
      </c>
      <c r="AN3138">
        <v>8.7909951008391189</v>
      </c>
      <c r="AO3138" s="1" t="s">
        <v>3135</v>
      </c>
      <c r="AP3138" t="s">
        <v>8670</v>
      </c>
      <c r="AQ3138" s="1" t="s">
        <v>3135</v>
      </c>
      <c r="AR3138">
        <v>1.6496778872779938</v>
      </c>
      <c r="AS3138" s="1" t="s">
        <v>3135</v>
      </c>
      <c r="AT3138">
        <v>1.6496778872779939E-3</v>
      </c>
      <c r="AU3138" s="1" t="s">
        <v>3135</v>
      </c>
      <c r="AV3138" t="s">
        <v>8670</v>
      </c>
      <c r="AW3138" s="1" t="s">
        <v>3135</v>
      </c>
      <c r="AX3138" t="s">
        <v>8670</v>
      </c>
    </row>
    <row r="3139" spans="1:50" x14ac:dyDescent="0.3">
      <c r="A3139" s="1" t="s">
        <v>3136</v>
      </c>
      <c r="B3139">
        <v>5714.2857142857138</v>
      </c>
      <c r="C3139" s="1" t="s">
        <v>3136</v>
      </c>
      <c r="D3139" t="s">
        <v>8670</v>
      </c>
      <c r="E3139" s="1" t="s">
        <v>3136</v>
      </c>
      <c r="F3139" t="s">
        <v>8670</v>
      </c>
      <c r="G3139" s="1" t="s">
        <v>3136</v>
      </c>
      <c r="H3139" t="s">
        <v>8670</v>
      </c>
      <c r="I3139" s="1" t="s">
        <v>3136</v>
      </c>
      <c r="J3139" t="s">
        <v>8670</v>
      </c>
      <c r="K3139" s="1" t="s">
        <v>3136</v>
      </c>
      <c r="L3139" t="s">
        <v>8670</v>
      </c>
      <c r="M3139" s="1" t="s">
        <v>3136</v>
      </c>
      <c r="N3139" t="s">
        <v>8670</v>
      </c>
      <c r="O3139" s="1" t="s">
        <v>3136</v>
      </c>
      <c r="P3139">
        <v>20000</v>
      </c>
      <c r="Q3139" s="1" t="s">
        <v>3136</v>
      </c>
      <c r="R3139" t="s">
        <v>8670</v>
      </c>
      <c r="S3139" s="1" t="s">
        <v>3136</v>
      </c>
      <c r="T3139">
        <v>9700</v>
      </c>
      <c r="U3139" s="1" t="s">
        <v>3136</v>
      </c>
      <c r="V3139" t="s">
        <v>8670</v>
      </c>
      <c r="W3139" s="1" t="s">
        <v>3136</v>
      </c>
      <c r="X3139" t="s">
        <v>8670</v>
      </c>
      <c r="Y3139" s="1" t="s">
        <v>3136</v>
      </c>
      <c r="Z3139" t="s">
        <v>8670</v>
      </c>
      <c r="AA3139" s="1" t="s">
        <v>3136</v>
      </c>
      <c r="AB3139">
        <v>288065.73142857139</v>
      </c>
      <c r="AC3139" s="1" t="s">
        <v>6797</v>
      </c>
      <c r="AD3139">
        <v>291640.99428571429</v>
      </c>
      <c r="AG3139" s="1" t="s">
        <v>3136</v>
      </c>
      <c r="AH3139">
        <v>703000</v>
      </c>
      <c r="AI3139" s="1" t="s">
        <v>3136</v>
      </c>
      <c r="AJ3139">
        <v>50.411503000000003</v>
      </c>
      <c r="AK3139" s="1" t="s">
        <v>3136</v>
      </c>
      <c r="AL3139">
        <v>0.83485471809783562</v>
      </c>
      <c r="AM3139" s="1" t="s">
        <v>3136</v>
      </c>
      <c r="AN3139">
        <v>9.133264644449179</v>
      </c>
      <c r="AO3139" s="1" t="s">
        <v>3136</v>
      </c>
      <c r="AP3139" t="s">
        <v>8670</v>
      </c>
      <c r="AQ3139" s="1" t="s">
        <v>3136</v>
      </c>
      <c r="AR3139">
        <v>1.817953976112074</v>
      </c>
      <c r="AS3139" s="1" t="s">
        <v>3136</v>
      </c>
      <c r="AT3139">
        <v>1.817953976112074E-3</v>
      </c>
      <c r="AU3139" s="1" t="s">
        <v>3136</v>
      </c>
      <c r="AV3139" t="s">
        <v>8670</v>
      </c>
      <c r="AW3139" s="1" t="s">
        <v>3136</v>
      </c>
      <c r="AX3139" t="s">
        <v>8670</v>
      </c>
    </row>
    <row r="3140" spans="1:50" x14ac:dyDescent="0.3">
      <c r="A3140" s="1" t="s">
        <v>3137</v>
      </c>
      <c r="B3140">
        <v>5714.2857142857138</v>
      </c>
      <c r="C3140" s="1" t="s">
        <v>3137</v>
      </c>
      <c r="D3140" t="s">
        <v>8670</v>
      </c>
      <c r="E3140" s="1" t="s">
        <v>3137</v>
      </c>
      <c r="F3140" t="s">
        <v>8670</v>
      </c>
      <c r="G3140" s="1" t="s">
        <v>3137</v>
      </c>
      <c r="H3140" t="s">
        <v>8670</v>
      </c>
      <c r="I3140" s="1" t="s">
        <v>3137</v>
      </c>
      <c r="J3140" t="s">
        <v>8670</v>
      </c>
      <c r="K3140" s="1" t="s">
        <v>3137</v>
      </c>
      <c r="L3140" t="s">
        <v>8670</v>
      </c>
      <c r="M3140" s="1" t="s">
        <v>3137</v>
      </c>
      <c r="N3140" t="s">
        <v>8670</v>
      </c>
      <c r="O3140" s="1" t="s">
        <v>3137</v>
      </c>
      <c r="P3140">
        <v>20000</v>
      </c>
      <c r="Q3140" s="1" t="s">
        <v>3137</v>
      </c>
      <c r="R3140" t="s">
        <v>8670</v>
      </c>
      <c r="S3140" s="1" t="s">
        <v>3137</v>
      </c>
      <c r="T3140">
        <v>9800</v>
      </c>
      <c r="U3140" s="1" t="s">
        <v>3137</v>
      </c>
      <c r="V3140" t="s">
        <v>8670</v>
      </c>
      <c r="W3140" s="1" t="s">
        <v>3137</v>
      </c>
      <c r="X3140" t="s">
        <v>8670</v>
      </c>
      <c r="Y3140" s="1" t="s">
        <v>3137</v>
      </c>
      <c r="Z3140" t="s">
        <v>8670</v>
      </c>
      <c r="AA3140" s="1" t="s">
        <v>3137</v>
      </c>
      <c r="AB3140">
        <v>324870.89142857143</v>
      </c>
      <c r="AC3140" s="1" t="s">
        <v>6798</v>
      </c>
      <c r="AD3140">
        <v>285931.70285714284</v>
      </c>
      <c r="AG3140" s="1" t="s">
        <v>3137</v>
      </c>
      <c r="AH3140">
        <v>713200</v>
      </c>
      <c r="AI3140" s="1" t="s">
        <v>3137</v>
      </c>
      <c r="AJ3140">
        <v>56.852406000000002</v>
      </c>
      <c r="AK3140" s="1" t="s">
        <v>3137</v>
      </c>
      <c r="AL3140">
        <v>0.87601650437108936</v>
      </c>
      <c r="AM3140" s="1" t="s">
        <v>3137</v>
      </c>
      <c r="AN3140">
        <v>8.6554837197232963</v>
      </c>
      <c r="AO3140" s="1" t="s">
        <v>3137</v>
      </c>
      <c r="AP3140" t="s">
        <v>8670</v>
      </c>
      <c r="AQ3140" s="1" t="s">
        <v>3137</v>
      </c>
      <c r="AR3140">
        <v>1.8366651895821884</v>
      </c>
      <c r="AS3140" s="1" t="s">
        <v>3137</v>
      </c>
      <c r="AT3140">
        <v>1.8366651895821884E-3</v>
      </c>
      <c r="AU3140" s="1" t="s">
        <v>3137</v>
      </c>
      <c r="AV3140" t="s">
        <v>8670</v>
      </c>
      <c r="AW3140" s="1" t="s">
        <v>3137</v>
      </c>
      <c r="AX3140" t="s">
        <v>8670</v>
      </c>
    </row>
    <row r="3141" spans="1:50" x14ac:dyDescent="0.3">
      <c r="A3141" s="1" t="s">
        <v>3138</v>
      </c>
      <c r="B3141">
        <v>5714.2857142857138</v>
      </c>
      <c r="C3141" s="1" t="s">
        <v>3138</v>
      </c>
      <c r="D3141" t="s">
        <v>8670</v>
      </c>
      <c r="E3141" s="1" t="s">
        <v>3138</v>
      </c>
      <c r="F3141" t="s">
        <v>8670</v>
      </c>
      <c r="G3141" s="1" t="s">
        <v>3138</v>
      </c>
      <c r="H3141" t="s">
        <v>8670</v>
      </c>
      <c r="I3141" s="1" t="s">
        <v>3138</v>
      </c>
      <c r="J3141" t="s">
        <v>8670</v>
      </c>
      <c r="K3141" s="1" t="s">
        <v>3138</v>
      </c>
      <c r="L3141" t="s">
        <v>8670</v>
      </c>
      <c r="M3141" s="1" t="s">
        <v>3138</v>
      </c>
      <c r="N3141" t="s">
        <v>8670</v>
      </c>
      <c r="O3141" s="1" t="s">
        <v>3138</v>
      </c>
      <c r="P3141">
        <v>20000</v>
      </c>
      <c r="Q3141" s="1" t="s">
        <v>3138</v>
      </c>
      <c r="R3141" t="s">
        <v>8670</v>
      </c>
      <c r="S3141" s="1" t="s">
        <v>3138</v>
      </c>
      <c r="T3141">
        <v>9900</v>
      </c>
      <c r="U3141" s="1" t="s">
        <v>3138</v>
      </c>
      <c r="V3141" t="s">
        <v>8670</v>
      </c>
      <c r="W3141" s="1" t="s">
        <v>3138</v>
      </c>
      <c r="X3141" t="s">
        <v>8670</v>
      </c>
      <c r="Y3141" s="1" t="s">
        <v>3138</v>
      </c>
      <c r="Z3141" t="s">
        <v>8670</v>
      </c>
      <c r="AA3141" s="1" t="s">
        <v>3138</v>
      </c>
      <c r="AB3141">
        <v>360921.10857142857</v>
      </c>
      <c r="AC3141" s="1" t="s">
        <v>6799</v>
      </c>
      <c r="AD3141">
        <v>293924.12571428571</v>
      </c>
      <c r="AG3141" s="1" t="s">
        <v>3138</v>
      </c>
      <c r="AH3141">
        <v>723300</v>
      </c>
      <c r="AI3141" s="1" t="s">
        <v>3138</v>
      </c>
      <c r="AJ3141">
        <v>63.161194000000002</v>
      </c>
      <c r="AK3141" s="1" t="s">
        <v>3138</v>
      </c>
      <c r="AL3141">
        <v>0.86123440801714468</v>
      </c>
      <c r="AM3141" s="1" t="s">
        <v>3138</v>
      </c>
      <c r="AN3141">
        <v>6.7297851948393816</v>
      </c>
      <c r="AO3141" s="1" t="s">
        <v>3138</v>
      </c>
      <c r="AP3141" t="s">
        <v>8670</v>
      </c>
      <c r="AQ3141" s="1" t="s">
        <v>3138</v>
      </c>
      <c r="AR3141">
        <v>2.323991876567657</v>
      </c>
      <c r="AS3141" s="1" t="s">
        <v>3138</v>
      </c>
      <c r="AT3141">
        <v>2.3239918765676571E-3</v>
      </c>
      <c r="AU3141" s="1" t="s">
        <v>3138</v>
      </c>
      <c r="AV3141" t="s">
        <v>8670</v>
      </c>
      <c r="AW3141" s="1" t="s">
        <v>3138</v>
      </c>
      <c r="AX3141" t="s">
        <v>8670</v>
      </c>
    </row>
    <row r="3142" spans="1:50" x14ac:dyDescent="0.3">
      <c r="A3142" s="1" t="s">
        <v>3139</v>
      </c>
      <c r="B3142">
        <v>5714.2857142857138</v>
      </c>
      <c r="C3142" s="1" t="s">
        <v>3139</v>
      </c>
      <c r="D3142" t="s">
        <v>8670</v>
      </c>
      <c r="E3142" s="1" t="s">
        <v>3139</v>
      </c>
      <c r="F3142" t="s">
        <v>8670</v>
      </c>
      <c r="G3142" s="1" t="s">
        <v>3139</v>
      </c>
      <c r="H3142" t="s">
        <v>8670</v>
      </c>
      <c r="I3142" s="1" t="s">
        <v>3139</v>
      </c>
      <c r="J3142" t="s">
        <v>8670</v>
      </c>
      <c r="K3142" s="1" t="s">
        <v>3139</v>
      </c>
      <c r="L3142" t="s">
        <v>8670</v>
      </c>
      <c r="M3142" s="1" t="s">
        <v>3139</v>
      </c>
      <c r="N3142" t="s">
        <v>8670</v>
      </c>
      <c r="O3142" s="1" t="s">
        <v>3139</v>
      </c>
      <c r="P3142">
        <v>20000</v>
      </c>
      <c r="Q3142" s="1" t="s">
        <v>3139</v>
      </c>
      <c r="R3142" t="s">
        <v>8670</v>
      </c>
      <c r="S3142" s="1" t="s">
        <v>3139</v>
      </c>
      <c r="T3142">
        <v>10000</v>
      </c>
      <c r="U3142" s="1" t="s">
        <v>3139</v>
      </c>
      <c r="V3142" t="s">
        <v>8670</v>
      </c>
      <c r="W3142" s="1" t="s">
        <v>3139</v>
      </c>
      <c r="X3142" t="s">
        <v>8670</v>
      </c>
      <c r="Y3142" s="1" t="s">
        <v>3139</v>
      </c>
      <c r="Z3142" t="s">
        <v>8670</v>
      </c>
      <c r="AA3142" s="1" t="s">
        <v>3139</v>
      </c>
      <c r="AB3142">
        <v>294136.78857142851</v>
      </c>
      <c r="AC3142" s="1" t="s">
        <v>6800</v>
      </c>
      <c r="AD3142">
        <v>278662.39428571425</v>
      </c>
      <c r="AG3142" s="1" t="s">
        <v>3139</v>
      </c>
      <c r="AH3142">
        <v>733300</v>
      </c>
      <c r="AI3142" s="1" t="s">
        <v>3139</v>
      </c>
      <c r="AJ3142">
        <v>51.473937999999997</v>
      </c>
      <c r="AK3142" s="1" t="s">
        <v>3139</v>
      </c>
      <c r="AL3142">
        <v>0.86744138769326673</v>
      </c>
      <c r="AM3142" s="1" t="s">
        <v>3139</v>
      </c>
      <c r="AN3142">
        <v>5.2433158090986787</v>
      </c>
      <c r="AO3142" s="1" t="s">
        <v>3139</v>
      </c>
      <c r="AP3142" t="s">
        <v>8670</v>
      </c>
      <c r="AQ3142" s="1" t="s">
        <v>3139</v>
      </c>
      <c r="AR3142">
        <v>2.1549640834625197</v>
      </c>
      <c r="AS3142" s="1" t="s">
        <v>3139</v>
      </c>
      <c r="AT3142">
        <v>2.1549640834625195E-3</v>
      </c>
      <c r="AU3142" s="1" t="s">
        <v>3139</v>
      </c>
      <c r="AV3142" t="s">
        <v>8670</v>
      </c>
      <c r="AW3142" s="1" t="s">
        <v>3139</v>
      </c>
      <c r="AX3142" t="s">
        <v>8670</v>
      </c>
    </row>
    <row r="3143" spans="1:50" x14ac:dyDescent="0.3">
      <c r="A3143" s="1" t="s">
        <v>3140</v>
      </c>
      <c r="B3143">
        <v>5714.2857142857138</v>
      </c>
      <c r="C3143" s="1" t="s">
        <v>3140</v>
      </c>
      <c r="D3143" t="s">
        <v>8670</v>
      </c>
      <c r="E3143" s="1" t="s">
        <v>3140</v>
      </c>
      <c r="F3143" t="s">
        <v>8670</v>
      </c>
      <c r="G3143" s="1" t="s">
        <v>3140</v>
      </c>
      <c r="H3143" t="s">
        <v>8670</v>
      </c>
      <c r="I3143" s="1" t="s">
        <v>3140</v>
      </c>
      <c r="J3143" t="s">
        <v>8670</v>
      </c>
      <c r="K3143" s="1" t="s">
        <v>3140</v>
      </c>
      <c r="L3143" t="s">
        <v>8670</v>
      </c>
      <c r="M3143" s="1" t="s">
        <v>3140</v>
      </c>
      <c r="N3143" t="s">
        <v>8670</v>
      </c>
      <c r="O3143" s="1" t="s">
        <v>3140</v>
      </c>
      <c r="P3143">
        <v>20000</v>
      </c>
      <c r="Q3143" s="1" t="s">
        <v>3140</v>
      </c>
      <c r="R3143" t="s">
        <v>8670</v>
      </c>
      <c r="S3143" s="1" t="s">
        <v>3140</v>
      </c>
      <c r="T3143">
        <v>10000</v>
      </c>
      <c r="U3143" s="1" t="s">
        <v>3140</v>
      </c>
      <c r="V3143" t="s">
        <v>8670</v>
      </c>
      <c r="W3143" s="1" t="s">
        <v>3140</v>
      </c>
      <c r="X3143" t="s">
        <v>8670</v>
      </c>
      <c r="Y3143" s="1" t="s">
        <v>3140</v>
      </c>
      <c r="Z3143" t="s">
        <v>8670</v>
      </c>
      <c r="AA3143" s="1" t="s">
        <v>3140</v>
      </c>
      <c r="AB3143">
        <v>257230.90285714285</v>
      </c>
      <c r="AC3143" s="1" t="s">
        <v>6801</v>
      </c>
      <c r="AD3143">
        <v>241513.19428571427</v>
      </c>
      <c r="AG3143" s="1" t="s">
        <v>3140</v>
      </c>
      <c r="AH3143">
        <v>743300</v>
      </c>
      <c r="AI3143" s="1" t="s">
        <v>3140</v>
      </c>
      <c r="AJ3143">
        <v>45.015408000000001</v>
      </c>
      <c r="AK3143" s="1" t="s">
        <v>3140</v>
      </c>
      <c r="AL3143">
        <v>0.89055222862733696</v>
      </c>
      <c r="AM3143" s="1" t="s">
        <v>3140</v>
      </c>
      <c r="AN3143">
        <v>5.052591702689444</v>
      </c>
      <c r="AO3143" s="1" t="s">
        <v>3140</v>
      </c>
      <c r="AP3143" t="s">
        <v>8670</v>
      </c>
      <c r="AQ3143" s="1" t="s">
        <v>3140</v>
      </c>
      <c r="AR3143">
        <v>1.7978405793605083</v>
      </c>
      <c r="AS3143" s="1" t="s">
        <v>3140</v>
      </c>
      <c r="AT3143">
        <v>1.7978405793605083E-3</v>
      </c>
      <c r="AU3143" s="1" t="s">
        <v>3140</v>
      </c>
      <c r="AV3143" t="s">
        <v>8670</v>
      </c>
      <c r="AW3143" s="1" t="s">
        <v>3140</v>
      </c>
      <c r="AX3143" t="s">
        <v>8670</v>
      </c>
    </row>
    <row r="3144" spans="1:50" x14ac:dyDescent="0.3">
      <c r="A3144" s="1" t="s">
        <v>3141</v>
      </c>
      <c r="B3144">
        <v>5714.2857142857138</v>
      </c>
      <c r="C3144" s="1" t="s">
        <v>3141</v>
      </c>
      <c r="D3144" t="s">
        <v>8670</v>
      </c>
      <c r="E3144" s="1" t="s">
        <v>3141</v>
      </c>
      <c r="F3144" t="s">
        <v>8670</v>
      </c>
      <c r="G3144" s="1" t="s">
        <v>3141</v>
      </c>
      <c r="H3144" t="s">
        <v>8670</v>
      </c>
      <c r="I3144" s="1" t="s">
        <v>3141</v>
      </c>
      <c r="J3144" t="s">
        <v>8670</v>
      </c>
      <c r="K3144" s="1" t="s">
        <v>3141</v>
      </c>
      <c r="L3144" t="s">
        <v>8670</v>
      </c>
      <c r="M3144" s="1" t="s">
        <v>3141</v>
      </c>
      <c r="N3144" t="s">
        <v>8670</v>
      </c>
      <c r="O3144" s="1" t="s">
        <v>3141</v>
      </c>
      <c r="P3144">
        <v>20000</v>
      </c>
      <c r="Q3144" s="1" t="s">
        <v>3141</v>
      </c>
      <c r="R3144" t="s">
        <v>8670</v>
      </c>
      <c r="S3144" s="1" t="s">
        <v>3141</v>
      </c>
      <c r="T3144">
        <v>10000</v>
      </c>
      <c r="U3144" s="1" t="s">
        <v>3141</v>
      </c>
      <c r="V3144" t="s">
        <v>8670</v>
      </c>
      <c r="W3144" s="1" t="s">
        <v>3141</v>
      </c>
      <c r="X3144" t="s">
        <v>8670</v>
      </c>
      <c r="Y3144" s="1" t="s">
        <v>3141</v>
      </c>
      <c r="Z3144" t="s">
        <v>8670</v>
      </c>
      <c r="AA3144" s="1" t="s">
        <v>3141</v>
      </c>
      <c r="AB3144">
        <v>299298.57714285713</v>
      </c>
      <c r="AC3144" s="1" t="s">
        <v>6802</v>
      </c>
      <c r="AD3144">
        <v>219377.87999999998</v>
      </c>
      <c r="AG3144" s="1" t="s">
        <v>3141</v>
      </c>
      <c r="AH3144">
        <v>753300</v>
      </c>
      <c r="AI3144" s="1" t="s">
        <v>3141</v>
      </c>
      <c r="AJ3144">
        <v>52.377251000000001</v>
      </c>
      <c r="AK3144" s="1" t="s">
        <v>3141</v>
      </c>
      <c r="AL3144">
        <v>0.92854183018575542</v>
      </c>
      <c r="AM3144" s="1" t="s">
        <v>3141</v>
      </c>
      <c r="AN3144">
        <v>5.2958071182610453</v>
      </c>
      <c r="AO3144" s="1" t="s">
        <v>3141</v>
      </c>
      <c r="AP3144" t="s">
        <v>8670</v>
      </c>
      <c r="AQ3144" s="1" t="s">
        <v>3141</v>
      </c>
      <c r="AR3144">
        <v>1.5721808166728626</v>
      </c>
      <c r="AS3144" s="1" t="s">
        <v>3141</v>
      </c>
      <c r="AT3144">
        <v>1.5721808166728626E-3</v>
      </c>
      <c r="AU3144" s="1" t="s">
        <v>3141</v>
      </c>
      <c r="AV3144" t="s">
        <v>8670</v>
      </c>
      <c r="AW3144" s="1" t="s">
        <v>3141</v>
      </c>
      <c r="AX3144" t="s">
        <v>8670</v>
      </c>
    </row>
    <row r="3145" spans="1:50" x14ac:dyDescent="0.3">
      <c r="A3145" s="1" t="s">
        <v>3142</v>
      </c>
      <c r="B3145">
        <v>5714.2857142857138</v>
      </c>
      <c r="C3145" s="1" t="s">
        <v>3142</v>
      </c>
      <c r="D3145" t="s">
        <v>8670</v>
      </c>
      <c r="E3145" s="1" t="s">
        <v>3142</v>
      </c>
      <c r="F3145" t="s">
        <v>8670</v>
      </c>
      <c r="G3145" s="1" t="s">
        <v>3142</v>
      </c>
      <c r="H3145" t="s">
        <v>8670</v>
      </c>
      <c r="I3145" s="1" t="s">
        <v>3142</v>
      </c>
      <c r="J3145" t="s">
        <v>8670</v>
      </c>
      <c r="K3145" s="1" t="s">
        <v>3142</v>
      </c>
      <c r="L3145" t="s">
        <v>8670</v>
      </c>
      <c r="M3145" s="1" t="s">
        <v>3142</v>
      </c>
      <c r="N3145" t="s">
        <v>8670</v>
      </c>
      <c r="O3145" s="1" t="s">
        <v>3142</v>
      </c>
      <c r="P3145">
        <v>20000</v>
      </c>
      <c r="Q3145" s="1" t="s">
        <v>3142</v>
      </c>
      <c r="R3145" t="s">
        <v>8670</v>
      </c>
      <c r="S3145" s="1" t="s">
        <v>3142</v>
      </c>
      <c r="T3145">
        <v>9900</v>
      </c>
      <c r="U3145" s="1" t="s">
        <v>3142</v>
      </c>
      <c r="V3145" t="s">
        <v>8670</v>
      </c>
      <c r="W3145" s="1" t="s">
        <v>3142</v>
      </c>
      <c r="X3145" t="s">
        <v>8670</v>
      </c>
      <c r="Y3145" s="1" t="s">
        <v>3142</v>
      </c>
      <c r="Z3145" t="s">
        <v>8670</v>
      </c>
      <c r="AA3145" s="1" t="s">
        <v>3142</v>
      </c>
      <c r="AB3145">
        <v>267884.75999999995</v>
      </c>
      <c r="AC3145" s="1" t="s">
        <v>6803</v>
      </c>
      <c r="AD3145">
        <v>199027.42857142855</v>
      </c>
      <c r="AG3145" s="1" t="s">
        <v>3142</v>
      </c>
      <c r="AH3145">
        <v>763400</v>
      </c>
      <c r="AI3145" s="1" t="s">
        <v>3142</v>
      </c>
      <c r="AJ3145">
        <v>46.879832999999998</v>
      </c>
      <c r="AK3145" s="1" t="s">
        <v>3142</v>
      </c>
      <c r="AL3145">
        <v>0.94840660050368486</v>
      </c>
      <c r="AM3145" s="1" t="s">
        <v>3142</v>
      </c>
      <c r="AN3145">
        <v>5.2736227351445457</v>
      </c>
      <c r="AO3145" s="1" t="s">
        <v>3142</v>
      </c>
      <c r="AP3145" t="s">
        <v>8670</v>
      </c>
      <c r="AQ3145" s="1" t="s">
        <v>3142</v>
      </c>
      <c r="AR3145">
        <v>1.4650912762529082</v>
      </c>
      <c r="AS3145" s="1" t="s">
        <v>3142</v>
      </c>
      <c r="AT3145">
        <v>1.4650912762529083E-3</v>
      </c>
      <c r="AU3145" s="1" t="s">
        <v>3142</v>
      </c>
      <c r="AV3145" t="s">
        <v>8670</v>
      </c>
      <c r="AW3145" s="1" t="s">
        <v>3142</v>
      </c>
      <c r="AX3145" t="s">
        <v>8670</v>
      </c>
    </row>
    <row r="3146" spans="1:50" x14ac:dyDescent="0.3">
      <c r="A3146" s="1" t="s">
        <v>3143</v>
      </c>
      <c r="B3146">
        <v>5714.2857142857138</v>
      </c>
      <c r="C3146" s="1" t="s">
        <v>3143</v>
      </c>
      <c r="D3146" t="s">
        <v>8670</v>
      </c>
      <c r="E3146" s="1" t="s">
        <v>3143</v>
      </c>
      <c r="F3146" t="s">
        <v>8670</v>
      </c>
      <c r="G3146" s="1" t="s">
        <v>3143</v>
      </c>
      <c r="H3146" t="s">
        <v>8670</v>
      </c>
      <c r="I3146" s="1" t="s">
        <v>3143</v>
      </c>
      <c r="J3146" t="s">
        <v>8670</v>
      </c>
      <c r="K3146" s="1" t="s">
        <v>3143</v>
      </c>
      <c r="L3146" t="s">
        <v>8670</v>
      </c>
      <c r="M3146" s="1" t="s">
        <v>3143</v>
      </c>
      <c r="N3146" t="s">
        <v>8670</v>
      </c>
      <c r="O3146" s="1" t="s">
        <v>3143</v>
      </c>
      <c r="P3146">
        <v>20000</v>
      </c>
      <c r="Q3146" s="1" t="s">
        <v>3143</v>
      </c>
      <c r="R3146" t="s">
        <v>8670</v>
      </c>
      <c r="S3146" s="1" t="s">
        <v>3143</v>
      </c>
      <c r="T3146">
        <v>9800</v>
      </c>
      <c r="U3146" s="1" t="s">
        <v>3143</v>
      </c>
      <c r="V3146" t="s">
        <v>8670</v>
      </c>
      <c r="W3146" s="1" t="s">
        <v>3143</v>
      </c>
      <c r="X3146" t="s">
        <v>8670</v>
      </c>
      <c r="Y3146" s="1" t="s">
        <v>3143</v>
      </c>
      <c r="Z3146" t="s">
        <v>8670</v>
      </c>
      <c r="AA3146" s="1" t="s">
        <v>3143</v>
      </c>
      <c r="AB3146">
        <v>334742.06285714282</v>
      </c>
      <c r="AC3146" s="1" t="s">
        <v>6804</v>
      </c>
      <c r="AD3146">
        <v>311428.92</v>
      </c>
      <c r="AG3146" s="1" t="s">
        <v>3143</v>
      </c>
      <c r="AH3146">
        <v>773600</v>
      </c>
      <c r="AI3146" s="1" t="s">
        <v>3143</v>
      </c>
      <c r="AJ3146">
        <v>58.579861000000001</v>
      </c>
      <c r="AK3146" s="1" t="s">
        <v>3143</v>
      </c>
      <c r="AL3146">
        <v>0.94994168006380586</v>
      </c>
      <c r="AM3146" s="1" t="s">
        <v>3143</v>
      </c>
      <c r="AN3146">
        <v>4.9474355952296456</v>
      </c>
      <c r="AO3146" s="1" t="s">
        <v>3143</v>
      </c>
      <c r="AP3146" t="s">
        <v>8670</v>
      </c>
      <c r="AQ3146" s="1" t="s">
        <v>3143</v>
      </c>
      <c r="AR3146">
        <v>1.0613513827837084</v>
      </c>
      <c r="AS3146" s="1" t="s">
        <v>3143</v>
      </c>
      <c r="AT3146">
        <v>1.0613513827837085E-3</v>
      </c>
      <c r="AU3146" s="1" t="s">
        <v>3143</v>
      </c>
      <c r="AV3146" t="s">
        <v>8670</v>
      </c>
      <c r="AW3146" s="1" t="s">
        <v>3143</v>
      </c>
      <c r="AX3146" t="s">
        <v>8670</v>
      </c>
    </row>
    <row r="3147" spans="1:50" x14ac:dyDescent="0.3">
      <c r="A3147" s="1" t="s">
        <v>3144</v>
      </c>
      <c r="B3147">
        <v>5714.2857142857138</v>
      </c>
      <c r="C3147" s="1" t="s">
        <v>3144</v>
      </c>
      <c r="D3147" t="s">
        <v>8670</v>
      </c>
      <c r="E3147" s="1" t="s">
        <v>3144</v>
      </c>
      <c r="F3147" t="s">
        <v>8670</v>
      </c>
      <c r="G3147" s="1" t="s">
        <v>3144</v>
      </c>
      <c r="H3147" t="s">
        <v>8670</v>
      </c>
      <c r="I3147" s="1" t="s">
        <v>3144</v>
      </c>
      <c r="J3147" t="s">
        <v>8670</v>
      </c>
      <c r="K3147" s="1" t="s">
        <v>3144</v>
      </c>
      <c r="L3147" t="s">
        <v>8670</v>
      </c>
      <c r="M3147" s="1" t="s">
        <v>3144</v>
      </c>
      <c r="N3147" t="s">
        <v>8670</v>
      </c>
      <c r="O3147" s="1" t="s">
        <v>3144</v>
      </c>
      <c r="P3147">
        <v>20000</v>
      </c>
      <c r="Q3147" s="1" t="s">
        <v>3144</v>
      </c>
      <c r="R3147" t="s">
        <v>8670</v>
      </c>
      <c r="S3147" s="1" t="s">
        <v>3144</v>
      </c>
      <c r="T3147">
        <v>9600</v>
      </c>
      <c r="U3147" s="1" t="s">
        <v>3144</v>
      </c>
      <c r="V3147" t="s">
        <v>8670</v>
      </c>
      <c r="W3147" s="1" t="s">
        <v>3144</v>
      </c>
      <c r="X3147" t="s">
        <v>8670</v>
      </c>
      <c r="Y3147" s="1" t="s">
        <v>3144</v>
      </c>
      <c r="Z3147" t="s">
        <v>8670</v>
      </c>
      <c r="AA3147" s="1" t="s">
        <v>3144</v>
      </c>
      <c r="AB3147">
        <v>343587.21142857138</v>
      </c>
      <c r="AC3147" s="1" t="s">
        <v>6805</v>
      </c>
      <c r="AD3147">
        <v>305351.34285714279</v>
      </c>
      <c r="AG3147" s="1" t="s">
        <v>3144</v>
      </c>
      <c r="AH3147">
        <v>784000</v>
      </c>
      <c r="AI3147" s="1" t="s">
        <v>3144</v>
      </c>
      <c r="AJ3147">
        <v>60.127761999999997</v>
      </c>
      <c r="AK3147" s="1" t="s">
        <v>3144</v>
      </c>
      <c r="AL3147">
        <v>0.96489985932862132</v>
      </c>
      <c r="AM3147" s="1" t="s">
        <v>3144</v>
      </c>
      <c r="AN3147">
        <v>4.9257930757789943</v>
      </c>
      <c r="AO3147" s="1" t="s">
        <v>3144</v>
      </c>
      <c r="AP3147" t="s">
        <v>8670</v>
      </c>
      <c r="AQ3147" s="1" t="s">
        <v>3144</v>
      </c>
      <c r="AR3147">
        <v>1.4928566217876567</v>
      </c>
      <c r="AS3147" s="1" t="s">
        <v>3144</v>
      </c>
      <c r="AT3147">
        <v>1.4928566217876566E-3</v>
      </c>
      <c r="AU3147" s="1" t="s">
        <v>3144</v>
      </c>
      <c r="AV3147" t="s">
        <v>8670</v>
      </c>
      <c r="AW3147" s="1" t="s">
        <v>3144</v>
      </c>
      <c r="AX3147" t="s">
        <v>8670</v>
      </c>
    </row>
    <row r="3148" spans="1:50" x14ac:dyDescent="0.3">
      <c r="A3148" s="1" t="s">
        <v>3145</v>
      </c>
      <c r="B3148">
        <v>5714.2857142857138</v>
      </c>
      <c r="C3148" s="1" t="s">
        <v>3145</v>
      </c>
      <c r="D3148" t="s">
        <v>8670</v>
      </c>
      <c r="E3148" s="1" t="s">
        <v>3145</v>
      </c>
      <c r="F3148" t="s">
        <v>8670</v>
      </c>
      <c r="G3148" s="1" t="s">
        <v>3145</v>
      </c>
      <c r="H3148" t="s">
        <v>8670</v>
      </c>
      <c r="I3148" s="1" t="s">
        <v>3145</v>
      </c>
      <c r="J3148" t="s">
        <v>8670</v>
      </c>
      <c r="K3148" s="1" t="s">
        <v>3145</v>
      </c>
      <c r="L3148" t="s">
        <v>8670</v>
      </c>
      <c r="M3148" s="1" t="s">
        <v>3145</v>
      </c>
      <c r="N3148" t="s">
        <v>8670</v>
      </c>
      <c r="O3148" s="1" t="s">
        <v>3145</v>
      </c>
      <c r="P3148">
        <v>20000</v>
      </c>
      <c r="Q3148" s="1" t="s">
        <v>3145</v>
      </c>
      <c r="R3148" t="s">
        <v>8670</v>
      </c>
      <c r="S3148" s="1" t="s">
        <v>3145</v>
      </c>
      <c r="T3148">
        <v>9300</v>
      </c>
      <c r="U3148" s="1" t="s">
        <v>3145</v>
      </c>
      <c r="V3148" t="s">
        <v>8670</v>
      </c>
      <c r="W3148" s="1" t="s">
        <v>3145</v>
      </c>
      <c r="X3148" t="s">
        <v>8670</v>
      </c>
      <c r="Y3148" s="1" t="s">
        <v>3145</v>
      </c>
      <c r="Z3148" t="s">
        <v>8670</v>
      </c>
      <c r="AA3148" s="1" t="s">
        <v>3145</v>
      </c>
      <c r="AB3148">
        <v>338729.6857142857</v>
      </c>
      <c r="AC3148" s="1" t="s">
        <v>6806</v>
      </c>
      <c r="AD3148">
        <v>392055.4914285714</v>
      </c>
      <c r="AG3148" s="1" t="s">
        <v>3145</v>
      </c>
      <c r="AH3148">
        <v>794700</v>
      </c>
      <c r="AI3148" s="1" t="s">
        <v>3145</v>
      </c>
      <c r="AJ3148">
        <v>59.277695000000001</v>
      </c>
      <c r="AK3148" s="1" t="s">
        <v>3145</v>
      </c>
      <c r="AL3148">
        <v>0.97437403756453034</v>
      </c>
      <c r="AM3148" s="1" t="s">
        <v>3145</v>
      </c>
      <c r="AN3148">
        <v>4.8922227040962589</v>
      </c>
      <c r="AO3148" s="1" t="s">
        <v>3145</v>
      </c>
      <c r="AP3148" t="s">
        <v>8670</v>
      </c>
      <c r="AQ3148" s="1" t="s">
        <v>3145</v>
      </c>
      <c r="AR3148">
        <v>1.3267448390831942</v>
      </c>
      <c r="AS3148" s="1" t="s">
        <v>3145</v>
      </c>
      <c r="AT3148">
        <v>1.3267448390831941E-3</v>
      </c>
      <c r="AU3148" s="1" t="s">
        <v>3145</v>
      </c>
      <c r="AV3148" t="s">
        <v>8670</v>
      </c>
      <c r="AW3148" s="1" t="s">
        <v>3145</v>
      </c>
      <c r="AX3148" t="s">
        <v>8670</v>
      </c>
    </row>
    <row r="3149" spans="1:50" x14ac:dyDescent="0.3">
      <c r="A3149" s="1" t="s">
        <v>3146</v>
      </c>
      <c r="B3149" t="s">
        <v>8670</v>
      </c>
      <c r="C3149" s="1" t="s">
        <v>3146</v>
      </c>
      <c r="D3149" t="s">
        <v>8670</v>
      </c>
      <c r="E3149" s="1" t="s">
        <v>3146</v>
      </c>
      <c r="F3149" t="s">
        <v>8670</v>
      </c>
      <c r="G3149" s="1" t="s">
        <v>3146</v>
      </c>
      <c r="H3149" t="s">
        <v>8670</v>
      </c>
      <c r="I3149" s="1" t="s">
        <v>3146</v>
      </c>
      <c r="J3149" t="s">
        <v>8670</v>
      </c>
      <c r="K3149" s="1" t="s">
        <v>3146</v>
      </c>
      <c r="L3149" t="s">
        <v>8670</v>
      </c>
      <c r="M3149" s="1" t="s">
        <v>3146</v>
      </c>
      <c r="N3149" t="s">
        <v>8670</v>
      </c>
      <c r="O3149" s="1" t="s">
        <v>3146</v>
      </c>
      <c r="P3149" t="s">
        <v>8670</v>
      </c>
      <c r="Q3149" s="1" t="s">
        <v>3146</v>
      </c>
      <c r="R3149" t="s">
        <v>8670</v>
      </c>
      <c r="S3149" s="1" t="s">
        <v>3146</v>
      </c>
      <c r="T3149">
        <v>9000</v>
      </c>
      <c r="U3149" s="1" t="s">
        <v>3146</v>
      </c>
      <c r="V3149" t="s">
        <v>8670</v>
      </c>
      <c r="W3149" s="1" t="s">
        <v>3146</v>
      </c>
      <c r="X3149" t="s">
        <v>8670</v>
      </c>
      <c r="Y3149" s="1" t="s">
        <v>3146</v>
      </c>
      <c r="Z3149" t="s">
        <v>8670</v>
      </c>
      <c r="AA3149" s="1" t="s">
        <v>3146</v>
      </c>
      <c r="AB3149" t="s">
        <v>8670</v>
      </c>
      <c r="AC3149" s="1" t="s">
        <v>6807</v>
      </c>
      <c r="AD3149">
        <v>472313.58285714278</v>
      </c>
      <c r="AG3149" s="1" t="s">
        <v>3146</v>
      </c>
      <c r="AH3149">
        <v>785700</v>
      </c>
      <c r="AI3149" s="1" t="s">
        <v>3146</v>
      </c>
      <c r="AJ3149">
        <v>83.115600999999998</v>
      </c>
      <c r="AK3149" s="1" t="s">
        <v>3146</v>
      </c>
      <c r="AL3149">
        <v>0.97464157209633995</v>
      </c>
      <c r="AM3149" s="1" t="s">
        <v>3146</v>
      </c>
      <c r="AN3149">
        <v>4.8679157034296558</v>
      </c>
      <c r="AO3149" s="1" t="s">
        <v>3146</v>
      </c>
      <c r="AP3149" t="s">
        <v>8670</v>
      </c>
      <c r="AQ3149" s="1" t="s">
        <v>3146</v>
      </c>
      <c r="AR3149" t="s">
        <v>8670</v>
      </c>
      <c r="AS3149" s="1" t="s">
        <v>3146</v>
      </c>
      <c r="AT3149" t="s">
        <v>8670</v>
      </c>
      <c r="AU3149" s="1" t="s">
        <v>3146</v>
      </c>
      <c r="AV3149" t="s">
        <v>8670</v>
      </c>
      <c r="AW3149" s="1" t="s">
        <v>3146</v>
      </c>
      <c r="AX3149" t="s">
        <v>8670</v>
      </c>
    </row>
    <row r="3150" spans="1:50" x14ac:dyDescent="0.3">
      <c r="A3150" s="1" t="s">
        <v>3147</v>
      </c>
      <c r="B3150" t="s">
        <v>8670</v>
      </c>
      <c r="C3150" s="1" t="s">
        <v>3147</v>
      </c>
      <c r="D3150" t="s">
        <v>8670</v>
      </c>
      <c r="E3150" s="1" t="s">
        <v>3147</v>
      </c>
      <c r="F3150" t="s">
        <v>8670</v>
      </c>
      <c r="G3150" s="1" t="s">
        <v>3147</v>
      </c>
      <c r="H3150" t="s">
        <v>8670</v>
      </c>
      <c r="I3150" s="1" t="s">
        <v>3147</v>
      </c>
      <c r="J3150" t="s">
        <v>8670</v>
      </c>
      <c r="K3150" s="1" t="s">
        <v>3147</v>
      </c>
      <c r="L3150" t="s">
        <v>8670</v>
      </c>
      <c r="M3150" s="1" t="s">
        <v>3147</v>
      </c>
      <c r="N3150" t="s">
        <v>8670</v>
      </c>
      <c r="O3150" s="1" t="s">
        <v>3147</v>
      </c>
      <c r="P3150" t="s">
        <v>8670</v>
      </c>
      <c r="Q3150" s="1" t="s">
        <v>3147</v>
      </c>
      <c r="R3150" t="s">
        <v>8670</v>
      </c>
      <c r="S3150" s="1" t="s">
        <v>3147</v>
      </c>
      <c r="T3150">
        <v>8500</v>
      </c>
      <c r="U3150" s="1" t="s">
        <v>3147</v>
      </c>
      <c r="V3150" t="s">
        <v>8670</v>
      </c>
      <c r="W3150" s="1" t="s">
        <v>3147</v>
      </c>
      <c r="X3150" t="s">
        <v>8670</v>
      </c>
      <c r="Y3150" s="1" t="s">
        <v>3147</v>
      </c>
      <c r="Z3150" t="s">
        <v>8670</v>
      </c>
      <c r="AA3150" s="1" t="s">
        <v>3147</v>
      </c>
      <c r="AB3150" t="s">
        <v>8670</v>
      </c>
      <c r="AC3150" s="1" t="s">
        <v>6810</v>
      </c>
      <c r="AD3150">
        <v>522593.51428571419</v>
      </c>
      <c r="AG3150" s="1" t="s">
        <v>3147</v>
      </c>
      <c r="AH3150">
        <v>777200</v>
      </c>
      <c r="AI3150" s="1" t="s">
        <v>3147</v>
      </c>
      <c r="AJ3150">
        <v>79.005820999999997</v>
      </c>
      <c r="AK3150" s="1" t="s">
        <v>3147</v>
      </c>
      <c r="AL3150">
        <v>0.96089317944202124</v>
      </c>
      <c r="AM3150" s="1" t="s">
        <v>3147</v>
      </c>
      <c r="AN3150">
        <v>4.7141106474632473</v>
      </c>
      <c r="AO3150" s="1" t="s">
        <v>3147</v>
      </c>
      <c r="AP3150" t="s">
        <v>8670</v>
      </c>
      <c r="AQ3150" s="1" t="s">
        <v>3147</v>
      </c>
      <c r="AR3150" t="s">
        <v>8670</v>
      </c>
      <c r="AS3150" s="1" t="s">
        <v>3147</v>
      </c>
      <c r="AT3150" t="s">
        <v>8670</v>
      </c>
      <c r="AU3150" s="1" t="s">
        <v>3147</v>
      </c>
      <c r="AV3150" t="s">
        <v>8670</v>
      </c>
      <c r="AW3150" s="1" t="s">
        <v>3147</v>
      </c>
      <c r="AX3150" t="s">
        <v>8670</v>
      </c>
    </row>
    <row r="3151" spans="1:50" x14ac:dyDescent="0.3">
      <c r="A3151" s="1" t="s">
        <v>3148</v>
      </c>
      <c r="B3151">
        <v>5714.2857142857138</v>
      </c>
      <c r="C3151" s="1" t="s">
        <v>3148</v>
      </c>
      <c r="D3151" t="s">
        <v>8670</v>
      </c>
      <c r="E3151" s="1" t="s">
        <v>3148</v>
      </c>
      <c r="F3151" t="s">
        <v>8670</v>
      </c>
      <c r="G3151" s="1" t="s">
        <v>3148</v>
      </c>
      <c r="H3151" t="s">
        <v>8670</v>
      </c>
      <c r="I3151" s="1" t="s">
        <v>3148</v>
      </c>
      <c r="J3151" t="s">
        <v>8670</v>
      </c>
      <c r="K3151" s="1" t="s">
        <v>3148</v>
      </c>
      <c r="L3151" t="s">
        <v>8670</v>
      </c>
      <c r="M3151" s="1" t="s">
        <v>3148</v>
      </c>
      <c r="N3151" t="s">
        <v>8670</v>
      </c>
      <c r="O3151" s="1" t="s">
        <v>3148</v>
      </c>
      <c r="P3151">
        <v>20000</v>
      </c>
      <c r="Q3151" s="1" t="s">
        <v>3148</v>
      </c>
      <c r="R3151" t="s">
        <v>8670</v>
      </c>
      <c r="S3151" s="1" t="s">
        <v>3148</v>
      </c>
      <c r="T3151">
        <v>8000</v>
      </c>
      <c r="U3151" s="1" t="s">
        <v>3148</v>
      </c>
      <c r="V3151" t="s">
        <v>8670</v>
      </c>
      <c r="W3151" s="1" t="s">
        <v>3148</v>
      </c>
      <c r="X3151" t="s">
        <v>8670</v>
      </c>
      <c r="Y3151" s="1" t="s">
        <v>3148</v>
      </c>
      <c r="Z3151" t="s">
        <v>8670</v>
      </c>
      <c r="AA3151" s="1" t="s">
        <v>3148</v>
      </c>
      <c r="AB3151">
        <v>426971.39428571425</v>
      </c>
      <c r="AC3151" s="1" t="s">
        <v>6811</v>
      </c>
      <c r="AD3151">
        <v>397141.33142857143</v>
      </c>
      <c r="AG3151" s="1" t="s">
        <v>3148</v>
      </c>
      <c r="AH3151">
        <v>789200</v>
      </c>
      <c r="AI3151" s="1" t="s">
        <v>3148</v>
      </c>
      <c r="AJ3151">
        <v>74.719994</v>
      </c>
      <c r="AK3151" s="1" t="s">
        <v>3148</v>
      </c>
      <c r="AL3151">
        <v>0.95717273397345559</v>
      </c>
      <c r="AM3151" s="1" t="s">
        <v>3148</v>
      </c>
      <c r="AN3151">
        <v>5.5398855663492199</v>
      </c>
      <c r="AO3151" s="1" t="s">
        <v>3148</v>
      </c>
      <c r="AP3151" t="s">
        <v>8670</v>
      </c>
      <c r="AQ3151" s="1" t="s">
        <v>3148</v>
      </c>
      <c r="AR3151">
        <v>1.0447342253603313</v>
      </c>
      <c r="AS3151" s="1" t="s">
        <v>3148</v>
      </c>
      <c r="AT3151">
        <v>1.0447342253603314E-3</v>
      </c>
      <c r="AU3151" s="1" t="s">
        <v>3148</v>
      </c>
      <c r="AV3151" t="s">
        <v>8670</v>
      </c>
      <c r="AW3151" s="1" t="s">
        <v>3148</v>
      </c>
      <c r="AX3151" t="s">
        <v>8670</v>
      </c>
    </row>
    <row r="3152" spans="1:50" x14ac:dyDescent="0.3">
      <c r="A3152" s="1" t="s">
        <v>3149</v>
      </c>
      <c r="B3152" t="s">
        <v>8670</v>
      </c>
      <c r="C3152" s="1" t="s">
        <v>3149</v>
      </c>
      <c r="D3152" t="s">
        <v>8670</v>
      </c>
      <c r="E3152" s="1" t="s">
        <v>3149</v>
      </c>
      <c r="F3152" t="s">
        <v>8670</v>
      </c>
      <c r="G3152" s="1" t="s">
        <v>3149</v>
      </c>
      <c r="H3152" t="s">
        <v>8670</v>
      </c>
      <c r="I3152" s="1" t="s">
        <v>3149</v>
      </c>
      <c r="J3152" t="s">
        <v>8670</v>
      </c>
      <c r="K3152" s="1" t="s">
        <v>3149</v>
      </c>
      <c r="L3152" t="s">
        <v>8670</v>
      </c>
      <c r="M3152" s="1" t="s">
        <v>3149</v>
      </c>
      <c r="N3152" t="s">
        <v>8670</v>
      </c>
      <c r="O3152" s="1" t="s">
        <v>3149</v>
      </c>
      <c r="P3152" t="s">
        <v>8670</v>
      </c>
      <c r="Q3152" s="1" t="s">
        <v>3149</v>
      </c>
      <c r="R3152" t="s">
        <v>8670</v>
      </c>
      <c r="S3152" s="1" t="s">
        <v>3149</v>
      </c>
      <c r="T3152">
        <v>8000</v>
      </c>
      <c r="U3152" s="1" t="s">
        <v>3149</v>
      </c>
      <c r="V3152" t="s">
        <v>8670</v>
      </c>
      <c r="W3152" s="1" t="s">
        <v>3149</v>
      </c>
      <c r="X3152" t="s">
        <v>8670</v>
      </c>
      <c r="Y3152" s="1" t="s">
        <v>3149</v>
      </c>
      <c r="Z3152" t="s">
        <v>8670</v>
      </c>
      <c r="AA3152" s="1" t="s">
        <v>3149</v>
      </c>
      <c r="AB3152" t="s">
        <v>8670</v>
      </c>
      <c r="AC3152" s="1" t="s">
        <v>6812</v>
      </c>
      <c r="AD3152">
        <v>484800.76571428572</v>
      </c>
      <c r="AG3152" s="1" t="s">
        <v>3149</v>
      </c>
      <c r="AH3152">
        <v>781200</v>
      </c>
      <c r="AI3152" s="1" t="s">
        <v>3149</v>
      </c>
      <c r="AJ3152">
        <v>78.485397000000006</v>
      </c>
      <c r="AK3152" s="1" t="s">
        <v>3149</v>
      </c>
      <c r="AL3152">
        <v>0.94481009699938301</v>
      </c>
      <c r="AM3152" s="1" t="s">
        <v>3149</v>
      </c>
      <c r="AN3152">
        <v>6.5134909719228613</v>
      </c>
      <c r="AO3152" s="1" t="s">
        <v>3149</v>
      </c>
      <c r="AP3152" t="s">
        <v>8670</v>
      </c>
      <c r="AQ3152" s="1" t="s">
        <v>3149</v>
      </c>
      <c r="AR3152" t="s">
        <v>8670</v>
      </c>
      <c r="AS3152" s="1" t="s">
        <v>3149</v>
      </c>
      <c r="AT3152" t="s">
        <v>8670</v>
      </c>
      <c r="AU3152" s="1" t="s">
        <v>3149</v>
      </c>
      <c r="AV3152" t="s">
        <v>8670</v>
      </c>
      <c r="AW3152" s="1" t="s">
        <v>3149</v>
      </c>
      <c r="AX3152" t="s">
        <v>8670</v>
      </c>
    </row>
    <row r="3153" spans="1:50" x14ac:dyDescent="0.3">
      <c r="A3153" s="1" t="s">
        <v>3150</v>
      </c>
      <c r="B3153" t="s">
        <v>8670</v>
      </c>
      <c r="C3153" s="1" t="s">
        <v>3150</v>
      </c>
      <c r="D3153" t="s">
        <v>8670</v>
      </c>
      <c r="E3153" s="1" t="s">
        <v>3150</v>
      </c>
      <c r="F3153" t="s">
        <v>8670</v>
      </c>
      <c r="G3153" s="1" t="s">
        <v>3150</v>
      </c>
      <c r="H3153" t="s">
        <v>8670</v>
      </c>
      <c r="I3153" s="1" t="s">
        <v>3150</v>
      </c>
      <c r="J3153" t="s">
        <v>8670</v>
      </c>
      <c r="K3153" s="1" t="s">
        <v>3150</v>
      </c>
      <c r="L3153" t="s">
        <v>8670</v>
      </c>
      <c r="M3153" s="1" t="s">
        <v>3150</v>
      </c>
      <c r="N3153" t="s">
        <v>8670</v>
      </c>
      <c r="O3153" s="1" t="s">
        <v>3150</v>
      </c>
      <c r="P3153" t="s">
        <v>8670</v>
      </c>
      <c r="Q3153" s="1" t="s">
        <v>3150</v>
      </c>
      <c r="R3153" t="s">
        <v>8670</v>
      </c>
      <c r="S3153" s="1" t="s">
        <v>3150</v>
      </c>
      <c r="T3153">
        <v>8000</v>
      </c>
      <c r="U3153" s="1" t="s">
        <v>3150</v>
      </c>
      <c r="V3153" t="s">
        <v>8670</v>
      </c>
      <c r="W3153" s="1" t="s">
        <v>3150</v>
      </c>
      <c r="X3153" t="s">
        <v>8670</v>
      </c>
      <c r="Y3153" s="1" t="s">
        <v>3150</v>
      </c>
      <c r="Z3153" t="s">
        <v>8670</v>
      </c>
      <c r="AA3153" s="1" t="s">
        <v>3150</v>
      </c>
      <c r="AB3153" t="s">
        <v>8670</v>
      </c>
      <c r="AC3153" s="1" t="s">
        <v>6813</v>
      </c>
      <c r="AD3153">
        <v>446936.4685714285</v>
      </c>
      <c r="AG3153" s="1" t="s">
        <v>3150</v>
      </c>
      <c r="AH3153">
        <v>773200</v>
      </c>
      <c r="AI3153" s="1" t="s">
        <v>3150</v>
      </c>
      <c r="AJ3153">
        <v>105.266899</v>
      </c>
      <c r="AK3153" s="1" t="s">
        <v>3150</v>
      </c>
      <c r="AL3153">
        <v>0.9076199887790608</v>
      </c>
      <c r="AM3153" s="1" t="s">
        <v>3150</v>
      </c>
      <c r="AN3153">
        <v>7.2883143233313596</v>
      </c>
      <c r="AO3153" s="1" t="s">
        <v>3150</v>
      </c>
      <c r="AP3153" t="s">
        <v>8670</v>
      </c>
      <c r="AQ3153" s="1" t="s">
        <v>3150</v>
      </c>
      <c r="AR3153" t="s">
        <v>8670</v>
      </c>
      <c r="AS3153" s="1" t="s">
        <v>3150</v>
      </c>
      <c r="AT3153" t="s">
        <v>8670</v>
      </c>
      <c r="AU3153" s="1" t="s">
        <v>3150</v>
      </c>
      <c r="AV3153" t="s">
        <v>8670</v>
      </c>
      <c r="AW3153" s="1" t="s">
        <v>3150</v>
      </c>
      <c r="AX3153" t="s">
        <v>8670</v>
      </c>
    </row>
    <row r="3154" spans="1:50" x14ac:dyDescent="0.3">
      <c r="A3154" s="1" t="s">
        <v>3151</v>
      </c>
      <c r="B3154" t="s">
        <v>8670</v>
      </c>
      <c r="C3154" s="1" t="s">
        <v>3151</v>
      </c>
      <c r="D3154" t="s">
        <v>8670</v>
      </c>
      <c r="E3154" s="1" t="s">
        <v>3151</v>
      </c>
      <c r="F3154" t="s">
        <v>8670</v>
      </c>
      <c r="G3154" s="1" t="s">
        <v>3151</v>
      </c>
      <c r="H3154" t="s">
        <v>8670</v>
      </c>
      <c r="I3154" s="1" t="s">
        <v>3151</v>
      </c>
      <c r="J3154" t="s">
        <v>8670</v>
      </c>
      <c r="K3154" s="1" t="s">
        <v>3151</v>
      </c>
      <c r="L3154" t="s">
        <v>8670</v>
      </c>
      <c r="M3154" s="1" t="s">
        <v>3151</v>
      </c>
      <c r="N3154" t="s">
        <v>8670</v>
      </c>
      <c r="O3154" s="1" t="s">
        <v>3151</v>
      </c>
      <c r="P3154" t="s">
        <v>8670</v>
      </c>
      <c r="Q3154" s="1" t="s">
        <v>3151</v>
      </c>
      <c r="R3154" t="s">
        <v>8670</v>
      </c>
      <c r="S3154" s="1" t="s">
        <v>3151</v>
      </c>
      <c r="T3154">
        <v>8000</v>
      </c>
      <c r="U3154" s="1" t="s">
        <v>3151</v>
      </c>
      <c r="V3154" t="s">
        <v>8670</v>
      </c>
      <c r="W3154" s="1" t="s">
        <v>3151</v>
      </c>
      <c r="X3154" t="s">
        <v>8670</v>
      </c>
      <c r="Y3154" s="1" t="s">
        <v>3151</v>
      </c>
      <c r="Z3154" t="s">
        <v>8670</v>
      </c>
      <c r="AA3154" s="1" t="s">
        <v>3151</v>
      </c>
      <c r="AB3154" t="s">
        <v>8670</v>
      </c>
      <c r="AC3154" s="1" t="s">
        <v>6814</v>
      </c>
      <c r="AD3154">
        <v>544510.76</v>
      </c>
      <c r="AG3154" s="1" t="s">
        <v>3151</v>
      </c>
      <c r="AH3154">
        <v>765200</v>
      </c>
      <c r="AI3154" s="1" t="s">
        <v>3151</v>
      </c>
      <c r="AJ3154">
        <v>118.170959</v>
      </c>
      <c r="AK3154" s="1" t="s">
        <v>3151</v>
      </c>
      <c r="AL3154">
        <v>0.87666752747037091</v>
      </c>
      <c r="AM3154" s="1" t="s">
        <v>3151</v>
      </c>
      <c r="AN3154">
        <v>7.9038151405830099</v>
      </c>
      <c r="AO3154" s="1" t="s">
        <v>3151</v>
      </c>
      <c r="AP3154" t="s">
        <v>8670</v>
      </c>
      <c r="AQ3154" s="1" t="s">
        <v>3151</v>
      </c>
      <c r="AR3154" t="s">
        <v>8670</v>
      </c>
      <c r="AS3154" s="1" t="s">
        <v>3151</v>
      </c>
      <c r="AT3154" t="s">
        <v>8670</v>
      </c>
      <c r="AU3154" s="1" t="s">
        <v>3151</v>
      </c>
      <c r="AV3154" t="s">
        <v>8670</v>
      </c>
      <c r="AW3154" s="1" t="s">
        <v>3151</v>
      </c>
      <c r="AX3154" t="s">
        <v>8670</v>
      </c>
    </row>
    <row r="3155" spans="1:50" x14ac:dyDescent="0.3">
      <c r="A3155" s="1" t="s">
        <v>3152</v>
      </c>
      <c r="B3155" t="s">
        <v>8670</v>
      </c>
      <c r="C3155" s="1" t="s">
        <v>3152</v>
      </c>
      <c r="D3155" t="s">
        <v>8670</v>
      </c>
      <c r="E3155" s="1" t="s">
        <v>3152</v>
      </c>
      <c r="F3155" t="s">
        <v>8670</v>
      </c>
      <c r="G3155" s="1" t="s">
        <v>3152</v>
      </c>
      <c r="H3155" t="s">
        <v>8670</v>
      </c>
      <c r="I3155" s="1" t="s">
        <v>3152</v>
      </c>
      <c r="J3155" t="s">
        <v>8670</v>
      </c>
      <c r="K3155" s="1" t="s">
        <v>3152</v>
      </c>
      <c r="L3155" t="s">
        <v>8670</v>
      </c>
      <c r="M3155" s="1" t="s">
        <v>3152</v>
      </c>
      <c r="N3155" t="s">
        <v>8670</v>
      </c>
      <c r="O3155" s="1" t="s">
        <v>3152</v>
      </c>
      <c r="P3155" t="s">
        <v>8670</v>
      </c>
      <c r="Q3155" s="1" t="s">
        <v>3152</v>
      </c>
      <c r="R3155" t="s">
        <v>8670</v>
      </c>
      <c r="S3155" s="1" t="s">
        <v>3152</v>
      </c>
      <c r="T3155">
        <v>8000</v>
      </c>
      <c r="U3155" s="1" t="s">
        <v>3152</v>
      </c>
      <c r="V3155" t="s">
        <v>8670</v>
      </c>
      <c r="W3155" s="1" t="s">
        <v>3152</v>
      </c>
      <c r="X3155" t="s">
        <v>8670</v>
      </c>
      <c r="Y3155" s="1" t="s">
        <v>3152</v>
      </c>
      <c r="Z3155" t="s">
        <v>8670</v>
      </c>
      <c r="AA3155" s="1" t="s">
        <v>3152</v>
      </c>
      <c r="AB3155" t="s">
        <v>8670</v>
      </c>
      <c r="AC3155" s="1" t="s">
        <v>6815</v>
      </c>
      <c r="AD3155">
        <v>538732.69142857136</v>
      </c>
      <c r="AG3155" s="1" t="s">
        <v>3152</v>
      </c>
      <c r="AH3155">
        <v>757200</v>
      </c>
      <c r="AI3155" s="1" t="s">
        <v>3152</v>
      </c>
      <c r="AJ3155">
        <v>168.399292</v>
      </c>
      <c r="AK3155" s="1" t="s">
        <v>3152</v>
      </c>
      <c r="AL3155">
        <v>0.78596117569477097</v>
      </c>
      <c r="AM3155" s="1" t="s">
        <v>3152</v>
      </c>
      <c r="AN3155">
        <v>7.3721003896512691</v>
      </c>
      <c r="AO3155" s="1" t="s">
        <v>3152</v>
      </c>
      <c r="AP3155" t="s">
        <v>8670</v>
      </c>
      <c r="AQ3155" s="1" t="s">
        <v>3152</v>
      </c>
      <c r="AR3155" t="s">
        <v>8670</v>
      </c>
      <c r="AS3155" s="1" t="s">
        <v>3152</v>
      </c>
      <c r="AT3155" t="s">
        <v>8670</v>
      </c>
      <c r="AU3155" s="1" t="s">
        <v>3152</v>
      </c>
      <c r="AV3155" t="s">
        <v>8670</v>
      </c>
      <c r="AW3155" s="1" t="s">
        <v>3152</v>
      </c>
      <c r="AX3155" t="s">
        <v>8670</v>
      </c>
    </row>
    <row r="3156" spans="1:50" x14ac:dyDescent="0.3">
      <c r="A3156" s="1" t="s">
        <v>3153</v>
      </c>
      <c r="B3156" t="s">
        <v>8670</v>
      </c>
      <c r="C3156" s="1" t="s">
        <v>3153</v>
      </c>
      <c r="D3156" t="s">
        <v>8670</v>
      </c>
      <c r="E3156" s="1" t="s">
        <v>3153</v>
      </c>
      <c r="F3156" t="s">
        <v>8670</v>
      </c>
      <c r="G3156" s="1" t="s">
        <v>3153</v>
      </c>
      <c r="H3156" t="s">
        <v>8670</v>
      </c>
      <c r="I3156" s="1" t="s">
        <v>3153</v>
      </c>
      <c r="J3156" t="s">
        <v>8670</v>
      </c>
      <c r="K3156" s="1" t="s">
        <v>3153</v>
      </c>
      <c r="L3156" t="s">
        <v>8670</v>
      </c>
      <c r="M3156" s="1" t="s">
        <v>3153</v>
      </c>
      <c r="N3156" t="s">
        <v>8670</v>
      </c>
      <c r="O3156" s="1" t="s">
        <v>3153</v>
      </c>
      <c r="P3156" t="s">
        <v>8670</v>
      </c>
      <c r="Q3156" s="1" t="s">
        <v>3153</v>
      </c>
      <c r="R3156" t="s">
        <v>8670</v>
      </c>
      <c r="S3156" s="1" t="s">
        <v>3153</v>
      </c>
      <c r="T3156">
        <v>8000</v>
      </c>
      <c r="U3156" s="1" t="s">
        <v>3153</v>
      </c>
      <c r="V3156" t="s">
        <v>8670</v>
      </c>
      <c r="W3156" s="1" t="s">
        <v>3153</v>
      </c>
      <c r="X3156" t="s">
        <v>8670</v>
      </c>
      <c r="Y3156" s="1" t="s">
        <v>3153</v>
      </c>
      <c r="Z3156" t="s">
        <v>8670</v>
      </c>
      <c r="AA3156" s="1" t="s">
        <v>3153</v>
      </c>
      <c r="AB3156" t="s">
        <v>8670</v>
      </c>
      <c r="AC3156" s="1" t="s">
        <v>6820</v>
      </c>
      <c r="AD3156">
        <v>469243.25142857141</v>
      </c>
      <c r="AG3156" s="1" t="s">
        <v>3153</v>
      </c>
      <c r="AH3156">
        <v>749200</v>
      </c>
      <c r="AI3156" s="1" t="s">
        <v>3153</v>
      </c>
      <c r="AJ3156">
        <v>173.00921600000001</v>
      </c>
      <c r="AK3156" s="1" t="s">
        <v>3153</v>
      </c>
      <c r="AL3156">
        <v>0.74519945319302383</v>
      </c>
      <c r="AM3156" s="1" t="s">
        <v>3153</v>
      </c>
      <c r="AN3156">
        <v>7.5270969309213811</v>
      </c>
      <c r="AO3156" s="1" t="s">
        <v>3153</v>
      </c>
      <c r="AP3156" t="s">
        <v>8670</v>
      </c>
      <c r="AQ3156" s="1" t="s">
        <v>3153</v>
      </c>
      <c r="AR3156" t="s">
        <v>8670</v>
      </c>
      <c r="AS3156" s="1" t="s">
        <v>3153</v>
      </c>
      <c r="AT3156" t="s">
        <v>8670</v>
      </c>
      <c r="AU3156" s="1" t="s">
        <v>3153</v>
      </c>
      <c r="AV3156" t="s">
        <v>8670</v>
      </c>
      <c r="AW3156" s="1" t="s">
        <v>3153</v>
      </c>
      <c r="AX3156" t="s">
        <v>8670</v>
      </c>
    </row>
    <row r="3157" spans="1:50" x14ac:dyDescent="0.3">
      <c r="A3157" s="1" t="s">
        <v>3154</v>
      </c>
      <c r="B3157" t="s">
        <v>8670</v>
      </c>
      <c r="C3157" s="1" t="s">
        <v>3154</v>
      </c>
      <c r="D3157" t="s">
        <v>8670</v>
      </c>
      <c r="E3157" s="1" t="s">
        <v>3154</v>
      </c>
      <c r="F3157" t="s">
        <v>8670</v>
      </c>
      <c r="G3157" s="1" t="s">
        <v>3154</v>
      </c>
      <c r="H3157" t="s">
        <v>8670</v>
      </c>
      <c r="I3157" s="1" t="s">
        <v>3154</v>
      </c>
      <c r="J3157" t="s">
        <v>8670</v>
      </c>
      <c r="K3157" s="1" t="s">
        <v>3154</v>
      </c>
      <c r="L3157" t="s">
        <v>8670</v>
      </c>
      <c r="M3157" s="1" t="s">
        <v>3154</v>
      </c>
      <c r="N3157" t="s">
        <v>8670</v>
      </c>
      <c r="O3157" s="1" t="s">
        <v>3154</v>
      </c>
      <c r="P3157" t="s">
        <v>8670</v>
      </c>
      <c r="Q3157" s="1" t="s">
        <v>3154</v>
      </c>
      <c r="R3157" t="s">
        <v>8670</v>
      </c>
      <c r="S3157" s="1" t="s">
        <v>3154</v>
      </c>
      <c r="T3157">
        <v>8100.0000000000009</v>
      </c>
      <c r="U3157" s="1" t="s">
        <v>3154</v>
      </c>
      <c r="V3157" t="s">
        <v>8670</v>
      </c>
      <c r="W3157" s="1" t="s">
        <v>3154</v>
      </c>
      <c r="X3157" t="s">
        <v>8670</v>
      </c>
      <c r="Y3157" s="1" t="s">
        <v>3154</v>
      </c>
      <c r="Z3157" t="s">
        <v>8670</v>
      </c>
      <c r="AA3157" s="1" t="s">
        <v>3154</v>
      </c>
      <c r="AB3157" t="s">
        <v>8670</v>
      </c>
      <c r="AC3157" s="1" t="s">
        <v>6821</v>
      </c>
      <c r="AD3157">
        <v>468120.77142857143</v>
      </c>
      <c r="AG3157" s="1" t="s">
        <v>3154</v>
      </c>
      <c r="AH3157">
        <v>741100</v>
      </c>
      <c r="AI3157" s="1" t="s">
        <v>3154</v>
      </c>
      <c r="AJ3157">
        <v>170.479263</v>
      </c>
      <c r="AK3157" s="1" t="s">
        <v>3154</v>
      </c>
      <c r="AL3157">
        <v>0.7080454962285041</v>
      </c>
      <c r="AM3157" s="1" t="s">
        <v>3154</v>
      </c>
      <c r="AN3157">
        <v>7.5870201129913291</v>
      </c>
      <c r="AO3157" s="1" t="s">
        <v>3154</v>
      </c>
      <c r="AP3157" t="s">
        <v>8670</v>
      </c>
      <c r="AQ3157" s="1" t="s">
        <v>3154</v>
      </c>
      <c r="AR3157" t="s">
        <v>8670</v>
      </c>
      <c r="AS3157" s="1" t="s">
        <v>3154</v>
      </c>
      <c r="AT3157" t="s">
        <v>8670</v>
      </c>
      <c r="AU3157" s="1" t="s">
        <v>3154</v>
      </c>
      <c r="AV3157" t="s">
        <v>8670</v>
      </c>
      <c r="AW3157" s="1" t="s">
        <v>3154</v>
      </c>
      <c r="AX3157" t="s">
        <v>8670</v>
      </c>
    </row>
    <row r="3158" spans="1:50" x14ac:dyDescent="0.3">
      <c r="A3158" s="1" t="s">
        <v>3155</v>
      </c>
      <c r="B3158" t="s">
        <v>8670</v>
      </c>
      <c r="C3158" s="1" t="s">
        <v>3155</v>
      </c>
      <c r="D3158" t="s">
        <v>8670</v>
      </c>
      <c r="E3158" s="1" t="s">
        <v>3155</v>
      </c>
      <c r="F3158" t="s">
        <v>8670</v>
      </c>
      <c r="G3158" s="1" t="s">
        <v>3155</v>
      </c>
      <c r="H3158" t="s">
        <v>8670</v>
      </c>
      <c r="I3158" s="1" t="s">
        <v>3155</v>
      </c>
      <c r="J3158" t="s">
        <v>8670</v>
      </c>
      <c r="K3158" s="1" t="s">
        <v>3155</v>
      </c>
      <c r="L3158" t="s">
        <v>8670</v>
      </c>
      <c r="M3158" s="1" t="s">
        <v>3155</v>
      </c>
      <c r="N3158" t="s">
        <v>8670</v>
      </c>
      <c r="O3158" s="1" t="s">
        <v>3155</v>
      </c>
      <c r="P3158" t="s">
        <v>8670</v>
      </c>
      <c r="Q3158" s="1" t="s">
        <v>3155</v>
      </c>
      <c r="R3158" t="s">
        <v>8670</v>
      </c>
      <c r="S3158" s="1" t="s">
        <v>3155</v>
      </c>
      <c r="T3158">
        <v>8500</v>
      </c>
      <c r="U3158" s="1" t="s">
        <v>3155</v>
      </c>
      <c r="V3158" t="s">
        <v>8670</v>
      </c>
      <c r="W3158" s="1" t="s">
        <v>3155</v>
      </c>
      <c r="X3158" t="s">
        <v>8670</v>
      </c>
      <c r="Y3158" s="1" t="s">
        <v>3155</v>
      </c>
      <c r="Z3158" t="s">
        <v>8670</v>
      </c>
      <c r="AA3158" s="1" t="s">
        <v>3155</v>
      </c>
      <c r="AB3158" t="s">
        <v>8670</v>
      </c>
      <c r="AC3158" s="1" t="s">
        <v>6825</v>
      </c>
      <c r="AD3158">
        <v>504891.92571428569</v>
      </c>
      <c r="AG3158" s="1" t="s">
        <v>3155</v>
      </c>
      <c r="AH3158">
        <v>732600</v>
      </c>
      <c r="AI3158" s="1" t="s">
        <v>3155</v>
      </c>
      <c r="AJ3158">
        <v>173.16064499999999</v>
      </c>
      <c r="AK3158" s="1" t="s">
        <v>3155</v>
      </c>
      <c r="AL3158">
        <v>0.68367755474291902</v>
      </c>
      <c r="AM3158" s="1" t="s">
        <v>3155</v>
      </c>
      <c r="AN3158">
        <v>7.613572529170721</v>
      </c>
      <c r="AO3158" s="1" t="s">
        <v>3155</v>
      </c>
      <c r="AP3158" t="s">
        <v>8670</v>
      </c>
      <c r="AQ3158" s="1" t="s">
        <v>3155</v>
      </c>
      <c r="AR3158" t="s">
        <v>8670</v>
      </c>
      <c r="AS3158" s="1" t="s">
        <v>3155</v>
      </c>
      <c r="AT3158" t="s">
        <v>8670</v>
      </c>
      <c r="AU3158" s="1" t="s">
        <v>3155</v>
      </c>
      <c r="AV3158" t="s">
        <v>8670</v>
      </c>
      <c r="AW3158" s="1" t="s">
        <v>3155</v>
      </c>
      <c r="AX3158" t="s">
        <v>8670</v>
      </c>
    </row>
    <row r="3159" spans="1:50" x14ac:dyDescent="0.3">
      <c r="A3159" s="1" t="s">
        <v>3156</v>
      </c>
      <c r="B3159" t="s">
        <v>8670</v>
      </c>
      <c r="C3159" s="1" t="s">
        <v>3156</v>
      </c>
      <c r="D3159" t="s">
        <v>8670</v>
      </c>
      <c r="E3159" s="1" t="s">
        <v>3156</v>
      </c>
      <c r="F3159" t="s">
        <v>8670</v>
      </c>
      <c r="G3159" s="1" t="s">
        <v>3156</v>
      </c>
      <c r="H3159" t="s">
        <v>8670</v>
      </c>
      <c r="I3159" s="1" t="s">
        <v>3156</v>
      </c>
      <c r="J3159" t="s">
        <v>8670</v>
      </c>
      <c r="K3159" s="1" t="s">
        <v>3156</v>
      </c>
      <c r="L3159" t="s">
        <v>8670</v>
      </c>
      <c r="M3159" s="1" t="s">
        <v>3156</v>
      </c>
      <c r="N3159" t="s">
        <v>8670</v>
      </c>
      <c r="O3159" s="1" t="s">
        <v>3156</v>
      </c>
      <c r="P3159" t="s">
        <v>8670</v>
      </c>
      <c r="Q3159" s="1" t="s">
        <v>3156</v>
      </c>
      <c r="R3159" t="s">
        <v>8670</v>
      </c>
      <c r="S3159" s="1" t="s">
        <v>3156</v>
      </c>
      <c r="T3159">
        <v>8800</v>
      </c>
      <c r="U3159" s="1" t="s">
        <v>3156</v>
      </c>
      <c r="V3159" t="s">
        <v>8670</v>
      </c>
      <c r="W3159" s="1" t="s">
        <v>3156</v>
      </c>
      <c r="X3159" t="s">
        <v>8670</v>
      </c>
      <c r="Y3159" s="1" t="s">
        <v>3156</v>
      </c>
      <c r="Z3159" t="s">
        <v>8670</v>
      </c>
      <c r="AA3159" s="1" t="s">
        <v>3156</v>
      </c>
      <c r="AB3159" t="s">
        <v>8670</v>
      </c>
      <c r="AC3159" s="1" t="s">
        <v>6827</v>
      </c>
      <c r="AD3159">
        <v>491027.22285714286</v>
      </c>
      <c r="AG3159" s="1" t="s">
        <v>3156</v>
      </c>
      <c r="AH3159">
        <v>723800</v>
      </c>
      <c r="AI3159" s="1" t="s">
        <v>3156</v>
      </c>
      <c r="AJ3159">
        <v>124.625618</v>
      </c>
      <c r="AK3159" s="1" t="s">
        <v>3156</v>
      </c>
      <c r="AL3159">
        <v>0.66917009098658187</v>
      </c>
      <c r="AM3159" s="1" t="s">
        <v>3156</v>
      </c>
      <c r="AN3159">
        <v>7.6028082833430677</v>
      </c>
      <c r="AO3159" s="1" t="s">
        <v>3156</v>
      </c>
      <c r="AP3159" t="s">
        <v>8670</v>
      </c>
      <c r="AQ3159" s="1" t="s">
        <v>3156</v>
      </c>
      <c r="AR3159" t="s">
        <v>8670</v>
      </c>
      <c r="AS3159" s="1" t="s">
        <v>3156</v>
      </c>
      <c r="AT3159" t="s">
        <v>8670</v>
      </c>
      <c r="AU3159" s="1" t="s">
        <v>3156</v>
      </c>
      <c r="AV3159" t="s">
        <v>8670</v>
      </c>
      <c r="AW3159" s="1" t="s">
        <v>3156</v>
      </c>
      <c r="AX3159" t="s">
        <v>8670</v>
      </c>
    </row>
    <row r="3160" spans="1:50" x14ac:dyDescent="0.3">
      <c r="A3160" s="1" t="s">
        <v>3157</v>
      </c>
      <c r="B3160" t="s">
        <v>8670</v>
      </c>
      <c r="C3160" s="1" t="s">
        <v>3157</v>
      </c>
      <c r="D3160" t="s">
        <v>8670</v>
      </c>
      <c r="E3160" s="1" t="s">
        <v>3157</v>
      </c>
      <c r="F3160" t="s">
        <v>8670</v>
      </c>
      <c r="G3160" s="1" t="s">
        <v>3157</v>
      </c>
      <c r="H3160" t="s">
        <v>8670</v>
      </c>
      <c r="I3160" s="1" t="s">
        <v>3157</v>
      </c>
      <c r="J3160" t="s">
        <v>8670</v>
      </c>
      <c r="K3160" s="1" t="s">
        <v>3157</v>
      </c>
      <c r="L3160" t="s">
        <v>8670</v>
      </c>
      <c r="M3160" s="1" t="s">
        <v>3157</v>
      </c>
      <c r="N3160" t="s">
        <v>8670</v>
      </c>
      <c r="O3160" s="1" t="s">
        <v>3157</v>
      </c>
      <c r="P3160" t="s">
        <v>8670</v>
      </c>
      <c r="Q3160" s="1" t="s">
        <v>3157</v>
      </c>
      <c r="R3160" t="s">
        <v>8670</v>
      </c>
      <c r="S3160" s="1" t="s">
        <v>3157</v>
      </c>
      <c r="T3160">
        <v>9000</v>
      </c>
      <c r="U3160" s="1" t="s">
        <v>3157</v>
      </c>
      <c r="V3160" t="s">
        <v>8670</v>
      </c>
      <c r="W3160" s="1" t="s">
        <v>3157</v>
      </c>
      <c r="X3160" t="s">
        <v>8670</v>
      </c>
      <c r="Y3160" s="1" t="s">
        <v>3157</v>
      </c>
      <c r="Z3160" t="s">
        <v>8670</v>
      </c>
      <c r="AA3160" s="1" t="s">
        <v>3157</v>
      </c>
      <c r="AB3160" t="s">
        <v>8670</v>
      </c>
      <c r="AC3160" s="1" t="s">
        <v>6829</v>
      </c>
      <c r="AD3160">
        <v>516344.69142857136</v>
      </c>
      <c r="AG3160" s="1" t="s">
        <v>3157</v>
      </c>
      <c r="AH3160">
        <v>714800</v>
      </c>
      <c r="AI3160" s="1" t="s">
        <v>3157</v>
      </c>
      <c r="AJ3160">
        <v>87.663512999999995</v>
      </c>
      <c r="AK3160" s="1" t="s">
        <v>3157</v>
      </c>
      <c r="AL3160">
        <v>0.65141332046134914</v>
      </c>
      <c r="AM3160" s="1" t="s">
        <v>3157</v>
      </c>
      <c r="AN3160">
        <v>7.2652486233111055</v>
      </c>
      <c r="AO3160" s="1" t="s">
        <v>3157</v>
      </c>
      <c r="AP3160" t="s">
        <v>8670</v>
      </c>
      <c r="AQ3160" s="1" t="s">
        <v>3157</v>
      </c>
      <c r="AR3160" t="s">
        <v>8670</v>
      </c>
      <c r="AS3160" s="1" t="s">
        <v>3157</v>
      </c>
      <c r="AT3160" t="s">
        <v>8670</v>
      </c>
      <c r="AU3160" s="1" t="s">
        <v>3157</v>
      </c>
      <c r="AV3160" t="s">
        <v>8670</v>
      </c>
      <c r="AW3160" s="1" t="s">
        <v>3157</v>
      </c>
      <c r="AX3160" t="s">
        <v>8670</v>
      </c>
    </row>
    <row r="3161" spans="1:50" x14ac:dyDescent="0.3">
      <c r="A3161" s="1" t="s">
        <v>3158</v>
      </c>
      <c r="B3161" t="s">
        <v>8670</v>
      </c>
      <c r="C3161" s="1" t="s">
        <v>3158</v>
      </c>
      <c r="D3161" t="s">
        <v>8670</v>
      </c>
      <c r="E3161" s="1" t="s">
        <v>3158</v>
      </c>
      <c r="F3161" t="s">
        <v>8670</v>
      </c>
      <c r="G3161" s="1" t="s">
        <v>3158</v>
      </c>
      <c r="H3161" t="s">
        <v>8670</v>
      </c>
      <c r="I3161" s="1" t="s">
        <v>3158</v>
      </c>
      <c r="J3161" t="s">
        <v>8670</v>
      </c>
      <c r="K3161" s="1" t="s">
        <v>3158</v>
      </c>
      <c r="L3161" t="s">
        <v>8670</v>
      </c>
      <c r="M3161" s="1" t="s">
        <v>3158</v>
      </c>
      <c r="N3161" t="s">
        <v>8670</v>
      </c>
      <c r="O3161" s="1" t="s">
        <v>3158</v>
      </c>
      <c r="P3161" t="s">
        <v>8670</v>
      </c>
      <c r="Q3161" s="1" t="s">
        <v>3158</v>
      </c>
      <c r="R3161" t="s">
        <v>8670</v>
      </c>
      <c r="S3161" s="1" t="s">
        <v>3158</v>
      </c>
      <c r="T3161">
        <v>9300</v>
      </c>
      <c r="U3161" s="1" t="s">
        <v>3158</v>
      </c>
      <c r="V3161" t="s">
        <v>8670</v>
      </c>
      <c r="W3161" s="1" t="s">
        <v>3158</v>
      </c>
      <c r="X3161" t="s">
        <v>8670</v>
      </c>
      <c r="Y3161" s="1" t="s">
        <v>3158</v>
      </c>
      <c r="Z3161" t="s">
        <v>8670</v>
      </c>
      <c r="AA3161" s="1" t="s">
        <v>3158</v>
      </c>
      <c r="AB3161" t="s">
        <v>8670</v>
      </c>
      <c r="AC3161" s="1" t="s">
        <v>6830</v>
      </c>
      <c r="AD3161">
        <v>441464.75428571424</v>
      </c>
      <c r="AG3161" s="1" t="s">
        <v>3158</v>
      </c>
      <c r="AH3161">
        <v>705500</v>
      </c>
      <c r="AI3161" s="1" t="s">
        <v>3158</v>
      </c>
      <c r="AJ3161">
        <v>93.653084000000007</v>
      </c>
      <c r="AK3161" s="1" t="s">
        <v>3158</v>
      </c>
      <c r="AL3161">
        <v>0.64397864659049742</v>
      </c>
      <c r="AM3161" s="1" t="s">
        <v>3158</v>
      </c>
      <c r="AN3161">
        <v>6.8675438258944652</v>
      </c>
      <c r="AO3161" s="1" t="s">
        <v>3158</v>
      </c>
      <c r="AP3161" t="s">
        <v>8670</v>
      </c>
      <c r="AQ3161" s="1" t="s">
        <v>3158</v>
      </c>
      <c r="AR3161" t="s">
        <v>8670</v>
      </c>
      <c r="AS3161" s="1" t="s">
        <v>3158</v>
      </c>
      <c r="AT3161" t="s">
        <v>8670</v>
      </c>
      <c r="AU3161" s="1" t="s">
        <v>3158</v>
      </c>
      <c r="AV3161" t="s">
        <v>8670</v>
      </c>
      <c r="AW3161" s="1" t="s">
        <v>3158</v>
      </c>
      <c r="AX3161" t="s">
        <v>8670</v>
      </c>
    </row>
    <row r="3162" spans="1:50" x14ac:dyDescent="0.3">
      <c r="A3162" s="1" t="s">
        <v>3159</v>
      </c>
      <c r="B3162" t="s">
        <v>8670</v>
      </c>
      <c r="C3162" s="1" t="s">
        <v>3159</v>
      </c>
      <c r="D3162" t="s">
        <v>8670</v>
      </c>
      <c r="E3162" s="1" t="s">
        <v>3159</v>
      </c>
      <c r="F3162" t="s">
        <v>8670</v>
      </c>
      <c r="G3162" s="1" t="s">
        <v>3159</v>
      </c>
      <c r="H3162" t="s">
        <v>8670</v>
      </c>
      <c r="I3162" s="1" t="s">
        <v>3159</v>
      </c>
      <c r="J3162" t="s">
        <v>8670</v>
      </c>
      <c r="K3162" s="1" t="s">
        <v>3159</v>
      </c>
      <c r="L3162" t="s">
        <v>8670</v>
      </c>
      <c r="M3162" s="1" t="s">
        <v>3159</v>
      </c>
      <c r="N3162" t="s">
        <v>8670</v>
      </c>
      <c r="O3162" s="1" t="s">
        <v>3159</v>
      </c>
      <c r="P3162" t="s">
        <v>8670</v>
      </c>
      <c r="Q3162" s="1" t="s">
        <v>3159</v>
      </c>
      <c r="R3162" t="s">
        <v>8670</v>
      </c>
      <c r="S3162" s="1" t="s">
        <v>3159</v>
      </c>
      <c r="T3162">
        <v>9500</v>
      </c>
      <c r="U3162" s="1" t="s">
        <v>3159</v>
      </c>
      <c r="V3162" t="s">
        <v>8670</v>
      </c>
      <c r="W3162" s="1" t="s">
        <v>3159</v>
      </c>
      <c r="X3162" t="s">
        <v>8670</v>
      </c>
      <c r="Y3162" s="1" t="s">
        <v>3159</v>
      </c>
      <c r="Z3162" t="s">
        <v>8670</v>
      </c>
      <c r="AA3162" s="1" t="s">
        <v>3159</v>
      </c>
      <c r="AB3162" t="s">
        <v>8670</v>
      </c>
      <c r="AC3162" s="1" t="s">
        <v>6831</v>
      </c>
      <c r="AD3162">
        <v>430561.87428571424</v>
      </c>
      <c r="AG3162" s="1" t="s">
        <v>3159</v>
      </c>
      <c r="AH3162">
        <v>696000</v>
      </c>
      <c r="AI3162" s="1" t="s">
        <v>3159</v>
      </c>
      <c r="AJ3162">
        <v>88.109031999999999</v>
      </c>
      <c r="AK3162" s="1" t="s">
        <v>3159</v>
      </c>
      <c r="AL3162">
        <v>0.63592651950262313</v>
      </c>
      <c r="AM3162" s="1" t="s">
        <v>3159</v>
      </c>
      <c r="AN3162">
        <v>6.1303575020022496</v>
      </c>
      <c r="AO3162" s="1" t="s">
        <v>3159</v>
      </c>
      <c r="AP3162" t="s">
        <v>8670</v>
      </c>
      <c r="AQ3162" s="1" t="s">
        <v>3159</v>
      </c>
      <c r="AR3162" t="s">
        <v>8670</v>
      </c>
      <c r="AS3162" s="1" t="s">
        <v>3159</v>
      </c>
      <c r="AT3162" t="s">
        <v>8670</v>
      </c>
      <c r="AU3162" s="1" t="s">
        <v>3159</v>
      </c>
      <c r="AV3162" t="s">
        <v>8670</v>
      </c>
      <c r="AW3162" s="1" t="s">
        <v>3159</v>
      </c>
      <c r="AX3162" t="s">
        <v>8670</v>
      </c>
    </row>
    <row r="3163" spans="1:50" x14ac:dyDescent="0.3">
      <c r="A3163" s="1" t="s">
        <v>3160</v>
      </c>
      <c r="B3163" t="s">
        <v>8670</v>
      </c>
      <c r="C3163" s="1" t="s">
        <v>3160</v>
      </c>
      <c r="D3163" t="s">
        <v>8670</v>
      </c>
      <c r="E3163" s="1" t="s">
        <v>3160</v>
      </c>
      <c r="F3163" t="s">
        <v>8670</v>
      </c>
      <c r="G3163" s="1" t="s">
        <v>3160</v>
      </c>
      <c r="H3163" t="s">
        <v>8670</v>
      </c>
      <c r="I3163" s="1" t="s">
        <v>3160</v>
      </c>
      <c r="J3163" t="s">
        <v>8670</v>
      </c>
      <c r="K3163" s="1" t="s">
        <v>3160</v>
      </c>
      <c r="L3163" t="s">
        <v>8670</v>
      </c>
      <c r="M3163" s="1" t="s">
        <v>3160</v>
      </c>
      <c r="N3163" t="s">
        <v>8670</v>
      </c>
      <c r="O3163" s="1" t="s">
        <v>3160</v>
      </c>
      <c r="P3163" t="s">
        <v>8670</v>
      </c>
      <c r="Q3163" s="1" t="s">
        <v>3160</v>
      </c>
      <c r="R3163" t="s">
        <v>8670</v>
      </c>
      <c r="S3163" s="1" t="s">
        <v>3160</v>
      </c>
      <c r="T3163">
        <v>9700</v>
      </c>
      <c r="U3163" s="1" t="s">
        <v>3160</v>
      </c>
      <c r="V3163" t="s">
        <v>8670</v>
      </c>
      <c r="W3163" s="1" t="s">
        <v>3160</v>
      </c>
      <c r="X3163" t="s">
        <v>8670</v>
      </c>
      <c r="Y3163" s="1" t="s">
        <v>3160</v>
      </c>
      <c r="Z3163" t="s">
        <v>8670</v>
      </c>
      <c r="AA3163" s="1" t="s">
        <v>3160</v>
      </c>
      <c r="AB3163" t="s">
        <v>8670</v>
      </c>
      <c r="AC3163" s="1" t="s">
        <v>6852</v>
      </c>
      <c r="AD3163">
        <v>68267.009999999995</v>
      </c>
      <c r="AG3163" s="1" t="s">
        <v>3160</v>
      </c>
      <c r="AH3163">
        <v>686300</v>
      </c>
      <c r="AI3163" s="1" t="s">
        <v>3160</v>
      </c>
      <c r="AJ3163">
        <v>124.841179</v>
      </c>
      <c r="AK3163" s="1" t="s">
        <v>3160</v>
      </c>
      <c r="AL3163">
        <v>0.6782732874598425</v>
      </c>
      <c r="AM3163" s="1" t="s">
        <v>3160</v>
      </c>
      <c r="AN3163">
        <v>6.218347551990842</v>
      </c>
      <c r="AO3163" s="1" t="s">
        <v>3160</v>
      </c>
      <c r="AP3163" t="s">
        <v>8670</v>
      </c>
      <c r="AQ3163" s="1" t="s">
        <v>3160</v>
      </c>
      <c r="AR3163" t="s">
        <v>8670</v>
      </c>
      <c r="AS3163" s="1" t="s">
        <v>3160</v>
      </c>
      <c r="AT3163" t="s">
        <v>8670</v>
      </c>
      <c r="AU3163" s="1" t="s">
        <v>3160</v>
      </c>
      <c r="AV3163" t="s">
        <v>8670</v>
      </c>
      <c r="AW3163" s="1" t="s">
        <v>3160</v>
      </c>
      <c r="AX3163" t="s">
        <v>8670</v>
      </c>
    </row>
    <row r="3164" spans="1:50" x14ac:dyDescent="0.3">
      <c r="A3164" s="1" t="s">
        <v>3161</v>
      </c>
      <c r="B3164" t="s">
        <v>8670</v>
      </c>
      <c r="C3164" s="1" t="s">
        <v>3161</v>
      </c>
      <c r="D3164" t="s">
        <v>8670</v>
      </c>
      <c r="E3164" s="1" t="s">
        <v>3161</v>
      </c>
      <c r="F3164" t="s">
        <v>8670</v>
      </c>
      <c r="G3164" s="1" t="s">
        <v>3161</v>
      </c>
      <c r="H3164" t="s">
        <v>8670</v>
      </c>
      <c r="I3164" s="1" t="s">
        <v>3161</v>
      </c>
      <c r="J3164" t="s">
        <v>8670</v>
      </c>
      <c r="K3164" s="1" t="s">
        <v>3161</v>
      </c>
      <c r="L3164" t="s">
        <v>8670</v>
      </c>
      <c r="M3164" s="1" t="s">
        <v>3161</v>
      </c>
      <c r="N3164" t="s">
        <v>8670</v>
      </c>
      <c r="O3164" s="1" t="s">
        <v>3161</v>
      </c>
      <c r="P3164" t="s">
        <v>8670</v>
      </c>
      <c r="Q3164" s="1" t="s">
        <v>3161</v>
      </c>
      <c r="R3164" t="s">
        <v>8670</v>
      </c>
      <c r="S3164" s="1" t="s">
        <v>3161</v>
      </c>
      <c r="T3164">
        <v>9800</v>
      </c>
      <c r="U3164" s="1" t="s">
        <v>3161</v>
      </c>
      <c r="V3164" t="s">
        <v>8670</v>
      </c>
      <c r="W3164" s="1" t="s">
        <v>3161</v>
      </c>
      <c r="X3164" t="s">
        <v>8670</v>
      </c>
      <c r="Y3164" s="1" t="s">
        <v>3161</v>
      </c>
      <c r="Z3164" t="s">
        <v>8670</v>
      </c>
      <c r="AA3164" s="1" t="s">
        <v>3161</v>
      </c>
      <c r="AB3164" t="s">
        <v>8670</v>
      </c>
      <c r="AC3164" s="1" t="s">
        <v>6853</v>
      </c>
      <c r="AD3164">
        <v>533031.57142857136</v>
      </c>
      <c r="AG3164" s="1" t="s">
        <v>3161</v>
      </c>
      <c r="AH3164">
        <v>676500</v>
      </c>
      <c r="AI3164" s="1" t="s">
        <v>3161</v>
      </c>
      <c r="AJ3164">
        <v>102.07756000000001</v>
      </c>
      <c r="AK3164" s="1" t="s">
        <v>3161</v>
      </c>
      <c r="AL3164">
        <v>0.70967521882252826</v>
      </c>
      <c r="AM3164" s="1" t="s">
        <v>3161</v>
      </c>
      <c r="AN3164">
        <v>5.7183617063680234</v>
      </c>
      <c r="AO3164" s="1" t="s">
        <v>3161</v>
      </c>
      <c r="AP3164" t="s">
        <v>8670</v>
      </c>
      <c r="AQ3164" s="1" t="s">
        <v>3161</v>
      </c>
      <c r="AR3164" t="s">
        <v>8670</v>
      </c>
      <c r="AS3164" s="1" t="s">
        <v>3161</v>
      </c>
      <c r="AT3164" t="s">
        <v>8670</v>
      </c>
      <c r="AU3164" s="1" t="s">
        <v>3161</v>
      </c>
      <c r="AV3164" t="s">
        <v>8670</v>
      </c>
      <c r="AW3164" s="1" t="s">
        <v>3161</v>
      </c>
      <c r="AX3164" t="s">
        <v>8670</v>
      </c>
    </row>
    <row r="3165" spans="1:50" x14ac:dyDescent="0.3">
      <c r="A3165" s="1" t="s">
        <v>3162</v>
      </c>
      <c r="B3165" t="s">
        <v>8670</v>
      </c>
      <c r="C3165" s="1" t="s">
        <v>3162</v>
      </c>
      <c r="D3165" t="s">
        <v>8670</v>
      </c>
      <c r="E3165" s="1" t="s">
        <v>3162</v>
      </c>
      <c r="F3165" t="s">
        <v>8670</v>
      </c>
      <c r="G3165" s="1" t="s">
        <v>3162</v>
      </c>
      <c r="H3165" t="s">
        <v>8670</v>
      </c>
      <c r="I3165" s="1" t="s">
        <v>3162</v>
      </c>
      <c r="J3165" t="s">
        <v>8670</v>
      </c>
      <c r="K3165" s="1" t="s">
        <v>3162</v>
      </c>
      <c r="L3165" t="s">
        <v>8670</v>
      </c>
      <c r="M3165" s="1" t="s">
        <v>3162</v>
      </c>
      <c r="N3165" t="s">
        <v>8670</v>
      </c>
      <c r="O3165" s="1" t="s">
        <v>3162</v>
      </c>
      <c r="P3165" t="s">
        <v>8670</v>
      </c>
      <c r="Q3165" s="1" t="s">
        <v>3162</v>
      </c>
      <c r="R3165" t="s">
        <v>8670</v>
      </c>
      <c r="S3165" s="1" t="s">
        <v>3162</v>
      </c>
      <c r="T3165">
        <v>9900</v>
      </c>
      <c r="U3165" s="1" t="s">
        <v>3162</v>
      </c>
      <c r="V3165" t="s">
        <v>8670</v>
      </c>
      <c r="W3165" s="1" t="s">
        <v>3162</v>
      </c>
      <c r="X3165" t="s">
        <v>8670</v>
      </c>
      <c r="Y3165" s="1" t="s">
        <v>3162</v>
      </c>
      <c r="Z3165" t="s">
        <v>8670</v>
      </c>
      <c r="AA3165" s="1" t="s">
        <v>3162</v>
      </c>
      <c r="AB3165" t="s">
        <v>8670</v>
      </c>
      <c r="AC3165" s="1" t="s">
        <v>6862</v>
      </c>
      <c r="AD3165">
        <v>499477.27999999997</v>
      </c>
      <c r="AG3165" s="1" t="s">
        <v>3162</v>
      </c>
      <c r="AH3165">
        <v>666600</v>
      </c>
      <c r="AI3165" s="1" t="s">
        <v>3162</v>
      </c>
      <c r="AJ3165">
        <v>122.930954</v>
      </c>
      <c r="AK3165" s="1" t="s">
        <v>3162</v>
      </c>
      <c r="AL3165">
        <v>0.74059814549165059</v>
      </c>
      <c r="AM3165" s="1" t="s">
        <v>3162</v>
      </c>
      <c r="AN3165">
        <v>4.3701987036114573</v>
      </c>
      <c r="AO3165" s="1" t="s">
        <v>3162</v>
      </c>
      <c r="AP3165" t="s">
        <v>8670</v>
      </c>
      <c r="AQ3165" s="1" t="s">
        <v>3162</v>
      </c>
      <c r="AR3165" t="s">
        <v>8670</v>
      </c>
      <c r="AS3165" s="1" t="s">
        <v>3162</v>
      </c>
      <c r="AT3165" t="s">
        <v>8670</v>
      </c>
      <c r="AU3165" s="1" t="s">
        <v>3162</v>
      </c>
      <c r="AV3165" t="s">
        <v>8670</v>
      </c>
      <c r="AW3165" s="1" t="s">
        <v>3162</v>
      </c>
      <c r="AX3165" t="s">
        <v>8670</v>
      </c>
    </row>
    <row r="3166" spans="1:50" x14ac:dyDescent="0.3">
      <c r="A3166" s="1" t="s">
        <v>3163</v>
      </c>
      <c r="B3166" t="s">
        <v>8670</v>
      </c>
      <c r="C3166" s="1" t="s">
        <v>3163</v>
      </c>
      <c r="D3166" t="s">
        <v>8670</v>
      </c>
      <c r="E3166" s="1" t="s">
        <v>3163</v>
      </c>
      <c r="F3166" t="s">
        <v>8670</v>
      </c>
      <c r="G3166" s="1" t="s">
        <v>3163</v>
      </c>
      <c r="H3166" t="s">
        <v>8670</v>
      </c>
      <c r="I3166" s="1" t="s">
        <v>3163</v>
      </c>
      <c r="J3166" t="s">
        <v>8670</v>
      </c>
      <c r="K3166" s="1" t="s">
        <v>3163</v>
      </c>
      <c r="L3166" t="s">
        <v>8670</v>
      </c>
      <c r="M3166" s="1" t="s">
        <v>3163</v>
      </c>
      <c r="N3166" t="s">
        <v>8670</v>
      </c>
      <c r="O3166" s="1" t="s">
        <v>3163</v>
      </c>
      <c r="P3166" t="s">
        <v>8670</v>
      </c>
      <c r="Q3166" s="1" t="s">
        <v>3163</v>
      </c>
      <c r="R3166" t="s">
        <v>8670</v>
      </c>
      <c r="S3166" s="1" t="s">
        <v>3163</v>
      </c>
      <c r="T3166">
        <v>10000</v>
      </c>
      <c r="U3166" s="1" t="s">
        <v>3163</v>
      </c>
      <c r="V3166" t="s">
        <v>8670</v>
      </c>
      <c r="W3166" s="1" t="s">
        <v>3163</v>
      </c>
      <c r="X3166" t="s">
        <v>8670</v>
      </c>
      <c r="Y3166" s="1" t="s">
        <v>3163</v>
      </c>
      <c r="Z3166" t="s">
        <v>8670</v>
      </c>
      <c r="AA3166" s="1" t="s">
        <v>3163</v>
      </c>
      <c r="AB3166" t="s">
        <v>8670</v>
      </c>
      <c r="AC3166" s="1" t="s">
        <v>6876</v>
      </c>
      <c r="AD3166">
        <v>470284.07428571425</v>
      </c>
      <c r="AG3166" s="1" t="s">
        <v>3163</v>
      </c>
      <c r="AH3166">
        <v>656600</v>
      </c>
      <c r="AI3166" s="1" t="s">
        <v>3163</v>
      </c>
      <c r="AJ3166">
        <v>100.150642</v>
      </c>
      <c r="AK3166" s="1" t="s">
        <v>3163</v>
      </c>
      <c r="AL3166">
        <v>0.76679910094041248</v>
      </c>
      <c r="AM3166" s="1" t="s">
        <v>3163</v>
      </c>
      <c r="AN3166">
        <v>3.1791653338650701</v>
      </c>
      <c r="AO3166" s="1" t="s">
        <v>3163</v>
      </c>
      <c r="AP3166" t="s">
        <v>8670</v>
      </c>
      <c r="AQ3166" s="1" t="s">
        <v>3163</v>
      </c>
      <c r="AR3166" t="s">
        <v>8670</v>
      </c>
      <c r="AS3166" s="1" t="s">
        <v>3163</v>
      </c>
      <c r="AT3166" t="s">
        <v>8670</v>
      </c>
      <c r="AU3166" s="1" t="s">
        <v>3163</v>
      </c>
      <c r="AV3166" t="s">
        <v>8670</v>
      </c>
      <c r="AW3166" s="1" t="s">
        <v>3163</v>
      </c>
      <c r="AX3166" t="s">
        <v>8670</v>
      </c>
    </row>
    <row r="3167" spans="1:50" x14ac:dyDescent="0.3">
      <c r="A3167" s="1" t="s">
        <v>3164</v>
      </c>
      <c r="B3167" t="s">
        <v>8670</v>
      </c>
      <c r="C3167" s="1" t="s">
        <v>3164</v>
      </c>
      <c r="D3167" t="s">
        <v>8670</v>
      </c>
      <c r="E3167" s="1" t="s">
        <v>3164</v>
      </c>
      <c r="F3167" t="s">
        <v>8670</v>
      </c>
      <c r="G3167" s="1" t="s">
        <v>3164</v>
      </c>
      <c r="H3167" t="s">
        <v>8670</v>
      </c>
      <c r="I3167" s="1" t="s">
        <v>3164</v>
      </c>
      <c r="J3167" t="s">
        <v>8670</v>
      </c>
      <c r="K3167" s="1" t="s">
        <v>3164</v>
      </c>
      <c r="L3167" t="s">
        <v>8670</v>
      </c>
      <c r="M3167" s="1" t="s">
        <v>3164</v>
      </c>
      <c r="N3167" t="s">
        <v>8670</v>
      </c>
      <c r="O3167" s="1" t="s">
        <v>3164</v>
      </c>
      <c r="P3167" t="s">
        <v>8670</v>
      </c>
      <c r="Q3167" s="1" t="s">
        <v>3164</v>
      </c>
      <c r="R3167" t="s">
        <v>8670</v>
      </c>
      <c r="S3167" s="1" t="s">
        <v>3164</v>
      </c>
      <c r="T3167">
        <v>10000</v>
      </c>
      <c r="U3167" s="1" t="s">
        <v>3164</v>
      </c>
      <c r="V3167" t="s">
        <v>8670</v>
      </c>
      <c r="W3167" s="1" t="s">
        <v>3164</v>
      </c>
      <c r="X3167" t="s">
        <v>8670</v>
      </c>
      <c r="Y3167" s="1" t="s">
        <v>3164</v>
      </c>
      <c r="Z3167" t="s">
        <v>8670</v>
      </c>
      <c r="AA3167" s="1" t="s">
        <v>3164</v>
      </c>
      <c r="AB3167" t="s">
        <v>8670</v>
      </c>
      <c r="AC3167" s="1" t="s">
        <v>6898</v>
      </c>
      <c r="AD3167">
        <v>404368.2</v>
      </c>
      <c r="AG3167" s="1" t="s">
        <v>3164</v>
      </c>
      <c r="AH3167">
        <v>646600</v>
      </c>
      <c r="AI3167" s="1" t="s">
        <v>3164</v>
      </c>
      <c r="AJ3167">
        <v>91.371323000000004</v>
      </c>
      <c r="AK3167" s="1" t="s">
        <v>3164</v>
      </c>
      <c r="AL3167">
        <v>0.80056557164090913</v>
      </c>
      <c r="AM3167" s="1" t="s">
        <v>3164</v>
      </c>
      <c r="AN3167">
        <v>3.2537959371896417</v>
      </c>
      <c r="AO3167" s="1" t="s">
        <v>3164</v>
      </c>
      <c r="AP3167" t="s">
        <v>8670</v>
      </c>
      <c r="AQ3167" s="1" t="s">
        <v>3164</v>
      </c>
      <c r="AR3167" t="s">
        <v>8670</v>
      </c>
      <c r="AS3167" s="1" t="s">
        <v>3164</v>
      </c>
      <c r="AT3167" t="s">
        <v>8670</v>
      </c>
      <c r="AU3167" s="1" t="s">
        <v>3164</v>
      </c>
      <c r="AV3167" t="s">
        <v>8670</v>
      </c>
      <c r="AW3167" s="1" t="s">
        <v>3164</v>
      </c>
      <c r="AX3167" t="s">
        <v>8670</v>
      </c>
    </row>
    <row r="3168" spans="1:50" x14ac:dyDescent="0.3">
      <c r="A3168" s="1" t="s">
        <v>3165</v>
      </c>
      <c r="B3168" t="s">
        <v>8670</v>
      </c>
      <c r="C3168" s="1" t="s">
        <v>3165</v>
      </c>
      <c r="D3168" t="s">
        <v>8670</v>
      </c>
      <c r="E3168" s="1" t="s">
        <v>3165</v>
      </c>
      <c r="F3168" t="s">
        <v>8670</v>
      </c>
      <c r="G3168" s="1" t="s">
        <v>3165</v>
      </c>
      <c r="H3168" t="s">
        <v>8670</v>
      </c>
      <c r="I3168" s="1" t="s">
        <v>3165</v>
      </c>
      <c r="J3168" t="s">
        <v>8670</v>
      </c>
      <c r="K3168" s="1" t="s">
        <v>3165</v>
      </c>
      <c r="L3168" t="s">
        <v>8670</v>
      </c>
      <c r="M3168" s="1" t="s">
        <v>3165</v>
      </c>
      <c r="N3168" t="s">
        <v>8670</v>
      </c>
      <c r="O3168" s="1" t="s">
        <v>3165</v>
      </c>
      <c r="P3168" t="s">
        <v>8670</v>
      </c>
      <c r="Q3168" s="1" t="s">
        <v>3165</v>
      </c>
      <c r="R3168" t="s">
        <v>8670</v>
      </c>
      <c r="S3168" s="1" t="s">
        <v>3165</v>
      </c>
      <c r="T3168">
        <v>10000</v>
      </c>
      <c r="U3168" s="1" t="s">
        <v>3165</v>
      </c>
      <c r="V3168" t="s">
        <v>8670</v>
      </c>
      <c r="W3168" s="1" t="s">
        <v>3165</v>
      </c>
      <c r="X3168" t="s">
        <v>8670</v>
      </c>
      <c r="Y3168" s="1" t="s">
        <v>3165</v>
      </c>
      <c r="Z3168" t="s">
        <v>8670</v>
      </c>
      <c r="AA3168" s="1" t="s">
        <v>3165</v>
      </c>
      <c r="AB3168" t="s">
        <v>8670</v>
      </c>
      <c r="AC3168" s="1" t="s">
        <v>6899</v>
      </c>
      <c r="AD3168">
        <v>436009.48</v>
      </c>
      <c r="AG3168" s="1" t="s">
        <v>3165</v>
      </c>
      <c r="AH3168">
        <v>636600</v>
      </c>
      <c r="AI3168" s="1" t="s">
        <v>3165</v>
      </c>
      <c r="AJ3168">
        <v>86.039894000000004</v>
      </c>
      <c r="AK3168" s="1" t="s">
        <v>3165</v>
      </c>
      <c r="AL3168">
        <v>0.84128324683096756</v>
      </c>
      <c r="AM3168" s="1" t="s">
        <v>3165</v>
      </c>
      <c r="AN3168">
        <v>3.6942946328215349</v>
      </c>
      <c r="AO3168" s="1" t="s">
        <v>3165</v>
      </c>
      <c r="AP3168" t="s">
        <v>8670</v>
      </c>
      <c r="AQ3168" s="1" t="s">
        <v>3165</v>
      </c>
      <c r="AR3168" t="s">
        <v>8670</v>
      </c>
      <c r="AS3168" s="1" t="s">
        <v>3165</v>
      </c>
      <c r="AT3168" t="s">
        <v>8670</v>
      </c>
      <c r="AU3168" s="1" t="s">
        <v>3165</v>
      </c>
      <c r="AV3168" t="s">
        <v>8670</v>
      </c>
      <c r="AW3168" s="1" t="s">
        <v>3165</v>
      </c>
      <c r="AX3168" t="s">
        <v>8670</v>
      </c>
    </row>
    <row r="3169" spans="1:50" x14ac:dyDescent="0.3">
      <c r="A3169" s="1" t="s">
        <v>3166</v>
      </c>
      <c r="B3169" t="s">
        <v>8670</v>
      </c>
      <c r="C3169" s="1" t="s">
        <v>3166</v>
      </c>
      <c r="D3169" t="s">
        <v>8670</v>
      </c>
      <c r="E3169" s="1" t="s">
        <v>3166</v>
      </c>
      <c r="F3169" t="s">
        <v>8670</v>
      </c>
      <c r="G3169" s="1" t="s">
        <v>3166</v>
      </c>
      <c r="H3169" t="s">
        <v>8670</v>
      </c>
      <c r="I3169" s="1" t="s">
        <v>3166</v>
      </c>
      <c r="J3169" t="s">
        <v>8670</v>
      </c>
      <c r="K3169" s="1" t="s">
        <v>3166</v>
      </c>
      <c r="L3169" t="s">
        <v>8670</v>
      </c>
      <c r="M3169" s="1" t="s">
        <v>3166</v>
      </c>
      <c r="N3169" t="s">
        <v>8670</v>
      </c>
      <c r="O3169" s="1" t="s">
        <v>3166</v>
      </c>
      <c r="P3169" t="s">
        <v>8670</v>
      </c>
      <c r="Q3169" s="1" t="s">
        <v>3166</v>
      </c>
      <c r="R3169" t="s">
        <v>8670</v>
      </c>
      <c r="S3169" s="1" t="s">
        <v>3166</v>
      </c>
      <c r="T3169">
        <v>9900</v>
      </c>
      <c r="U3169" s="1" t="s">
        <v>3166</v>
      </c>
      <c r="V3169" t="s">
        <v>8670</v>
      </c>
      <c r="W3169" s="1" t="s">
        <v>3166</v>
      </c>
      <c r="X3169" t="s">
        <v>8670</v>
      </c>
      <c r="Y3169" s="1" t="s">
        <v>3166</v>
      </c>
      <c r="Z3169" t="s">
        <v>8670</v>
      </c>
      <c r="AA3169" s="1" t="s">
        <v>3166</v>
      </c>
      <c r="AB3169" t="s">
        <v>8670</v>
      </c>
      <c r="AC3169" s="1" t="s">
        <v>6900</v>
      </c>
      <c r="AD3169">
        <v>489641.2457142857</v>
      </c>
      <c r="AG3169" s="1" t="s">
        <v>3166</v>
      </c>
      <c r="AH3169">
        <v>626700</v>
      </c>
      <c r="AI3169" s="1" t="s">
        <v>3166</v>
      </c>
      <c r="AJ3169">
        <v>76.676581999999996</v>
      </c>
      <c r="AK3169" s="1" t="s">
        <v>3166</v>
      </c>
      <c r="AL3169">
        <v>0.86206040386678484</v>
      </c>
      <c r="AM3169" s="1" t="s">
        <v>3166</v>
      </c>
      <c r="AN3169">
        <v>3.7761489410729538</v>
      </c>
      <c r="AO3169" s="1" t="s">
        <v>3166</v>
      </c>
      <c r="AP3169" t="s">
        <v>8670</v>
      </c>
      <c r="AQ3169" s="1" t="s">
        <v>3166</v>
      </c>
      <c r="AR3169" t="s">
        <v>8670</v>
      </c>
      <c r="AS3169" s="1" t="s">
        <v>3166</v>
      </c>
      <c r="AT3169" t="s">
        <v>8670</v>
      </c>
      <c r="AU3169" s="1" t="s">
        <v>3166</v>
      </c>
      <c r="AV3169" t="s">
        <v>8670</v>
      </c>
      <c r="AW3169" s="1" t="s">
        <v>3166</v>
      </c>
      <c r="AX3169" t="s">
        <v>8670</v>
      </c>
    </row>
    <row r="3170" spans="1:50" x14ac:dyDescent="0.3">
      <c r="A3170" s="1" t="s">
        <v>3167</v>
      </c>
      <c r="B3170">
        <v>5714.2857142857138</v>
      </c>
      <c r="C3170" s="1" t="s">
        <v>3167</v>
      </c>
      <c r="D3170" t="s">
        <v>8670</v>
      </c>
      <c r="E3170" s="1" t="s">
        <v>3167</v>
      </c>
      <c r="F3170" t="s">
        <v>8670</v>
      </c>
      <c r="G3170" s="1" t="s">
        <v>3167</v>
      </c>
      <c r="H3170" t="s">
        <v>8670</v>
      </c>
      <c r="I3170" s="1" t="s">
        <v>3167</v>
      </c>
      <c r="J3170" t="s">
        <v>8670</v>
      </c>
      <c r="K3170" s="1" t="s">
        <v>3167</v>
      </c>
      <c r="L3170" t="s">
        <v>8670</v>
      </c>
      <c r="M3170" s="1" t="s">
        <v>3167</v>
      </c>
      <c r="N3170" t="s">
        <v>8670</v>
      </c>
      <c r="O3170" s="1" t="s">
        <v>3167</v>
      </c>
      <c r="P3170">
        <v>20000</v>
      </c>
      <c r="Q3170" s="1" t="s">
        <v>3167</v>
      </c>
      <c r="R3170" t="s">
        <v>8670</v>
      </c>
      <c r="S3170" s="1" t="s">
        <v>3167</v>
      </c>
      <c r="T3170">
        <v>9800</v>
      </c>
      <c r="U3170" s="1" t="s">
        <v>3167</v>
      </c>
      <c r="V3170" t="s">
        <v>8670</v>
      </c>
      <c r="W3170" s="1" t="s">
        <v>3167</v>
      </c>
      <c r="X3170" t="s">
        <v>8670</v>
      </c>
      <c r="Y3170" s="1" t="s">
        <v>3167</v>
      </c>
      <c r="Z3170" t="s">
        <v>8670</v>
      </c>
      <c r="AA3170" s="1" t="s">
        <v>3167</v>
      </c>
      <c r="AB3170">
        <v>335221.51428571425</v>
      </c>
      <c r="AC3170" s="1" t="s">
        <v>6901</v>
      </c>
      <c r="AD3170">
        <v>539726.17142857134</v>
      </c>
      <c r="AG3170" s="1" t="s">
        <v>3167</v>
      </c>
      <c r="AH3170">
        <v>636900</v>
      </c>
      <c r="AI3170" s="1" t="s">
        <v>3167</v>
      </c>
      <c r="AJ3170">
        <v>58.663764999999998</v>
      </c>
      <c r="AK3170" s="1" t="s">
        <v>3167</v>
      </c>
      <c r="AL3170">
        <v>0.88190228439217122</v>
      </c>
      <c r="AM3170" s="1" t="s">
        <v>3167</v>
      </c>
      <c r="AN3170">
        <v>3.8291634254730056</v>
      </c>
      <c r="AO3170" s="1" t="s">
        <v>3167</v>
      </c>
      <c r="AP3170" t="s">
        <v>8670</v>
      </c>
      <c r="AQ3170" s="1" t="s">
        <v>3167</v>
      </c>
      <c r="AR3170">
        <v>1.1040603739195827</v>
      </c>
      <c r="AS3170" s="1" t="s">
        <v>3167</v>
      </c>
      <c r="AT3170">
        <v>1.1040603739195826E-3</v>
      </c>
      <c r="AU3170" s="1" t="s">
        <v>3167</v>
      </c>
      <c r="AV3170" t="s">
        <v>8670</v>
      </c>
      <c r="AW3170" s="1" t="s">
        <v>3167</v>
      </c>
      <c r="AX3170" t="s">
        <v>8670</v>
      </c>
    </row>
    <row r="3171" spans="1:50" x14ac:dyDescent="0.3">
      <c r="A3171" s="1" t="s">
        <v>3168</v>
      </c>
      <c r="B3171">
        <v>5714.2857142857138</v>
      </c>
      <c r="C3171" s="1" t="s">
        <v>3168</v>
      </c>
      <c r="D3171" t="s">
        <v>8670</v>
      </c>
      <c r="E3171" s="1" t="s">
        <v>3168</v>
      </c>
      <c r="F3171" t="s">
        <v>8670</v>
      </c>
      <c r="G3171" s="1" t="s">
        <v>3168</v>
      </c>
      <c r="H3171" t="s">
        <v>8670</v>
      </c>
      <c r="I3171" s="1" t="s">
        <v>3168</v>
      </c>
      <c r="J3171" t="s">
        <v>8670</v>
      </c>
      <c r="K3171" s="1" t="s">
        <v>3168</v>
      </c>
      <c r="L3171" t="s">
        <v>8670</v>
      </c>
      <c r="M3171" s="1" t="s">
        <v>3168</v>
      </c>
      <c r="N3171" t="s">
        <v>8670</v>
      </c>
      <c r="O3171" s="1" t="s">
        <v>3168</v>
      </c>
      <c r="P3171">
        <v>20000</v>
      </c>
      <c r="Q3171" s="1" t="s">
        <v>3168</v>
      </c>
      <c r="R3171" t="s">
        <v>8670</v>
      </c>
      <c r="S3171" s="1" t="s">
        <v>3168</v>
      </c>
      <c r="T3171">
        <v>9600</v>
      </c>
      <c r="U3171" s="1" t="s">
        <v>3168</v>
      </c>
      <c r="V3171" t="s">
        <v>8670</v>
      </c>
      <c r="W3171" s="1" t="s">
        <v>3168</v>
      </c>
      <c r="X3171" t="s">
        <v>8670</v>
      </c>
      <c r="Y3171" s="1" t="s">
        <v>3168</v>
      </c>
      <c r="Z3171" t="s">
        <v>8670</v>
      </c>
      <c r="AA3171" s="1" t="s">
        <v>3168</v>
      </c>
      <c r="AB3171">
        <v>220678.2971428571</v>
      </c>
      <c r="AC3171" s="1" t="s">
        <v>6906</v>
      </c>
      <c r="AD3171">
        <v>505700.07428571425</v>
      </c>
      <c r="AG3171" s="1" t="s">
        <v>3168</v>
      </c>
      <c r="AH3171">
        <v>647300</v>
      </c>
      <c r="AI3171" s="1" t="s">
        <v>3168</v>
      </c>
      <c r="AJ3171">
        <v>38.618701999999999</v>
      </c>
      <c r="AK3171" s="1" t="s">
        <v>3168</v>
      </c>
      <c r="AL3171">
        <v>0.88841000962322525</v>
      </c>
      <c r="AM3171" s="1" t="s">
        <v>3168</v>
      </c>
      <c r="AN3171">
        <v>3.6363955460810597</v>
      </c>
      <c r="AO3171" s="1" t="s">
        <v>3168</v>
      </c>
      <c r="AP3171" t="s">
        <v>8670</v>
      </c>
      <c r="AQ3171" s="1" t="s">
        <v>3168</v>
      </c>
      <c r="AR3171">
        <v>1.2963221591405314</v>
      </c>
      <c r="AS3171" s="1" t="s">
        <v>3168</v>
      </c>
      <c r="AT3171">
        <v>1.2963221591405314E-3</v>
      </c>
      <c r="AU3171" s="1" t="s">
        <v>3168</v>
      </c>
      <c r="AV3171" t="s">
        <v>8670</v>
      </c>
      <c r="AW3171" s="1" t="s">
        <v>3168</v>
      </c>
      <c r="AX3171" t="s">
        <v>8670</v>
      </c>
    </row>
    <row r="3172" spans="1:50" x14ac:dyDescent="0.3">
      <c r="A3172" s="1" t="s">
        <v>3169</v>
      </c>
      <c r="B3172">
        <v>5714.2857142857138</v>
      </c>
      <c r="C3172" s="1" t="s">
        <v>3169</v>
      </c>
      <c r="D3172" t="s">
        <v>8670</v>
      </c>
      <c r="E3172" s="1" t="s">
        <v>3169</v>
      </c>
      <c r="F3172" t="s">
        <v>8670</v>
      </c>
      <c r="G3172" s="1" t="s">
        <v>3169</v>
      </c>
      <c r="H3172" t="s">
        <v>8670</v>
      </c>
      <c r="I3172" s="1" t="s">
        <v>3169</v>
      </c>
      <c r="J3172" t="s">
        <v>8670</v>
      </c>
      <c r="K3172" s="1" t="s">
        <v>3169</v>
      </c>
      <c r="L3172" t="s">
        <v>8670</v>
      </c>
      <c r="M3172" s="1" t="s">
        <v>3169</v>
      </c>
      <c r="N3172" t="s">
        <v>8670</v>
      </c>
      <c r="O3172" s="1" t="s">
        <v>3169</v>
      </c>
      <c r="P3172">
        <v>20000</v>
      </c>
      <c r="Q3172" s="1" t="s">
        <v>3169</v>
      </c>
      <c r="R3172" t="s">
        <v>8670</v>
      </c>
      <c r="S3172" s="1" t="s">
        <v>3169</v>
      </c>
      <c r="T3172">
        <v>9300</v>
      </c>
      <c r="U3172" s="1" t="s">
        <v>3169</v>
      </c>
      <c r="V3172" t="s">
        <v>8670</v>
      </c>
      <c r="W3172" s="1" t="s">
        <v>3169</v>
      </c>
      <c r="X3172" t="s">
        <v>8670</v>
      </c>
      <c r="Y3172" s="1" t="s">
        <v>3169</v>
      </c>
      <c r="Z3172" t="s">
        <v>8670</v>
      </c>
      <c r="AA3172" s="1" t="s">
        <v>3169</v>
      </c>
      <c r="AB3172">
        <v>238204.0857142857</v>
      </c>
      <c r="AC3172" s="1" t="s">
        <v>6907</v>
      </c>
      <c r="AD3172">
        <v>360647.69142857142</v>
      </c>
      <c r="AG3172" s="1" t="s">
        <v>3169</v>
      </c>
      <c r="AH3172">
        <v>658000</v>
      </c>
      <c r="AI3172" s="1" t="s">
        <v>3169</v>
      </c>
      <c r="AJ3172">
        <v>41.685715000000002</v>
      </c>
      <c r="AK3172" s="1" t="s">
        <v>3169</v>
      </c>
      <c r="AL3172">
        <v>0.91317852178751391</v>
      </c>
      <c r="AM3172" s="1" t="s">
        <v>3169</v>
      </c>
      <c r="AN3172">
        <v>3.8653438219598488</v>
      </c>
      <c r="AO3172" s="1" t="s">
        <v>3169</v>
      </c>
      <c r="AP3172" t="s">
        <v>8670</v>
      </c>
      <c r="AQ3172" s="1" t="s">
        <v>3169</v>
      </c>
      <c r="AR3172">
        <v>1.4278825917334454</v>
      </c>
      <c r="AS3172" s="1" t="s">
        <v>3169</v>
      </c>
      <c r="AT3172">
        <v>1.4278825917334456E-3</v>
      </c>
      <c r="AU3172" s="1" t="s">
        <v>3169</v>
      </c>
      <c r="AV3172" t="s">
        <v>8670</v>
      </c>
      <c r="AW3172" s="1" t="s">
        <v>3169</v>
      </c>
      <c r="AX3172" t="s">
        <v>8670</v>
      </c>
    </row>
    <row r="3173" spans="1:50" x14ac:dyDescent="0.3">
      <c r="A3173" s="1" t="s">
        <v>3170</v>
      </c>
      <c r="B3173">
        <v>5714.2857142857138</v>
      </c>
      <c r="C3173" s="1" t="s">
        <v>3170</v>
      </c>
      <c r="D3173" t="s">
        <v>8670</v>
      </c>
      <c r="E3173" s="1" t="s">
        <v>3170</v>
      </c>
      <c r="F3173" t="s">
        <v>8670</v>
      </c>
      <c r="G3173" s="1" t="s">
        <v>3170</v>
      </c>
      <c r="H3173" t="s">
        <v>8670</v>
      </c>
      <c r="I3173" s="1" t="s">
        <v>3170</v>
      </c>
      <c r="J3173" t="s">
        <v>8670</v>
      </c>
      <c r="K3173" s="1" t="s">
        <v>3170</v>
      </c>
      <c r="L3173" t="s">
        <v>8670</v>
      </c>
      <c r="M3173" s="1" t="s">
        <v>3170</v>
      </c>
      <c r="N3173" t="s">
        <v>8670</v>
      </c>
      <c r="O3173" s="1" t="s">
        <v>3170</v>
      </c>
      <c r="P3173">
        <v>20000</v>
      </c>
      <c r="Q3173" s="1" t="s">
        <v>3170</v>
      </c>
      <c r="R3173" t="s">
        <v>8670</v>
      </c>
      <c r="S3173" s="1" t="s">
        <v>3170</v>
      </c>
      <c r="T3173">
        <v>9000</v>
      </c>
      <c r="U3173" s="1" t="s">
        <v>3170</v>
      </c>
      <c r="V3173" t="s">
        <v>8670</v>
      </c>
      <c r="W3173" s="1" t="s">
        <v>3170</v>
      </c>
      <c r="X3173" t="s">
        <v>8670</v>
      </c>
      <c r="Y3173" s="1" t="s">
        <v>3170</v>
      </c>
      <c r="Z3173" t="s">
        <v>8670</v>
      </c>
      <c r="AA3173" s="1" t="s">
        <v>3170</v>
      </c>
      <c r="AB3173">
        <v>213221.8057142857</v>
      </c>
      <c r="AC3173" s="1" t="s">
        <v>6908</v>
      </c>
      <c r="AD3173">
        <v>348918.58857142855</v>
      </c>
      <c r="AG3173" s="1" t="s">
        <v>3170</v>
      </c>
      <c r="AH3173">
        <v>669000</v>
      </c>
      <c r="AI3173" s="1" t="s">
        <v>3170</v>
      </c>
      <c r="AJ3173">
        <v>37.313816000000003</v>
      </c>
      <c r="AK3173" s="1" t="s">
        <v>3170</v>
      </c>
      <c r="AL3173">
        <v>0.92223712782786937</v>
      </c>
      <c r="AM3173" s="1" t="s">
        <v>3170</v>
      </c>
      <c r="AN3173">
        <v>3.8677467830714072</v>
      </c>
      <c r="AO3173" s="1" t="s">
        <v>3170</v>
      </c>
      <c r="AP3173" t="s">
        <v>8670</v>
      </c>
      <c r="AQ3173" s="1" t="s">
        <v>3170</v>
      </c>
      <c r="AR3173">
        <v>0.92857046413461708</v>
      </c>
      <c r="AS3173" s="1" t="s">
        <v>3170</v>
      </c>
      <c r="AT3173">
        <v>9.2857046413461711E-4</v>
      </c>
      <c r="AU3173" s="1" t="s">
        <v>3170</v>
      </c>
      <c r="AV3173" t="s">
        <v>8670</v>
      </c>
      <c r="AW3173" s="1" t="s">
        <v>3170</v>
      </c>
      <c r="AX3173" t="s">
        <v>8670</v>
      </c>
    </row>
    <row r="3174" spans="1:50" x14ac:dyDescent="0.3">
      <c r="A3174" s="1" t="s">
        <v>3171</v>
      </c>
      <c r="B3174">
        <v>5714.2857142857138</v>
      </c>
      <c r="C3174" s="1" t="s">
        <v>3171</v>
      </c>
      <c r="D3174" t="s">
        <v>8670</v>
      </c>
      <c r="E3174" s="1" t="s">
        <v>3171</v>
      </c>
      <c r="F3174" t="s">
        <v>8670</v>
      </c>
      <c r="G3174" s="1" t="s">
        <v>3171</v>
      </c>
      <c r="H3174" t="s">
        <v>8670</v>
      </c>
      <c r="I3174" s="1" t="s">
        <v>3171</v>
      </c>
      <c r="J3174" t="s">
        <v>8670</v>
      </c>
      <c r="K3174" s="1" t="s">
        <v>3171</v>
      </c>
      <c r="L3174" t="s">
        <v>8670</v>
      </c>
      <c r="M3174" s="1" t="s">
        <v>3171</v>
      </c>
      <c r="N3174" t="s">
        <v>8670</v>
      </c>
      <c r="O3174" s="1" t="s">
        <v>3171</v>
      </c>
      <c r="P3174">
        <v>20000</v>
      </c>
      <c r="Q3174" s="1" t="s">
        <v>3171</v>
      </c>
      <c r="R3174" t="s">
        <v>8670</v>
      </c>
      <c r="S3174" s="1" t="s">
        <v>3171</v>
      </c>
      <c r="T3174">
        <v>8500</v>
      </c>
      <c r="U3174" s="1" t="s">
        <v>3171</v>
      </c>
      <c r="V3174" t="s">
        <v>8670</v>
      </c>
      <c r="W3174" s="1" t="s">
        <v>3171</v>
      </c>
      <c r="X3174" t="s">
        <v>8670</v>
      </c>
      <c r="Y3174" s="1" t="s">
        <v>3171</v>
      </c>
      <c r="Z3174" t="s">
        <v>8670</v>
      </c>
      <c r="AA3174" s="1" t="s">
        <v>3171</v>
      </c>
      <c r="AB3174">
        <v>207304.25142857141</v>
      </c>
      <c r="AC3174" s="1" t="s">
        <v>6909</v>
      </c>
      <c r="AD3174">
        <v>393465.79428571428</v>
      </c>
      <c r="AG3174" s="1" t="s">
        <v>3171</v>
      </c>
      <c r="AH3174">
        <v>680500</v>
      </c>
      <c r="AI3174" s="1" t="s">
        <v>3171</v>
      </c>
      <c r="AJ3174">
        <v>36.278244000000001</v>
      </c>
      <c r="AK3174" s="1" t="s">
        <v>3171</v>
      </c>
      <c r="AL3174">
        <v>0.94084653526082707</v>
      </c>
      <c r="AM3174" s="1" t="s">
        <v>3171</v>
      </c>
      <c r="AN3174">
        <v>4.2342476601382835</v>
      </c>
      <c r="AO3174" s="1" t="s">
        <v>3171</v>
      </c>
      <c r="AP3174" t="s">
        <v>8670</v>
      </c>
      <c r="AQ3174" s="1" t="s">
        <v>3171</v>
      </c>
      <c r="AR3174">
        <v>1.3364816568945599</v>
      </c>
      <c r="AS3174" s="1" t="s">
        <v>3171</v>
      </c>
      <c r="AT3174">
        <v>1.3364816568945598E-3</v>
      </c>
      <c r="AU3174" s="1" t="s">
        <v>3171</v>
      </c>
      <c r="AV3174" t="s">
        <v>8670</v>
      </c>
      <c r="AW3174" s="1" t="s">
        <v>3171</v>
      </c>
      <c r="AX3174" t="s">
        <v>8670</v>
      </c>
    </row>
    <row r="3175" spans="1:50" x14ac:dyDescent="0.3">
      <c r="A3175" s="1" t="s">
        <v>3172</v>
      </c>
      <c r="B3175">
        <v>5714.2857142857138</v>
      </c>
      <c r="C3175" s="1" t="s">
        <v>3172</v>
      </c>
      <c r="D3175" t="s">
        <v>8670</v>
      </c>
      <c r="E3175" s="1" t="s">
        <v>3172</v>
      </c>
      <c r="F3175" t="s">
        <v>8670</v>
      </c>
      <c r="G3175" s="1" t="s">
        <v>3172</v>
      </c>
      <c r="H3175" t="s">
        <v>8670</v>
      </c>
      <c r="I3175" s="1" t="s">
        <v>3172</v>
      </c>
      <c r="J3175" t="s">
        <v>8670</v>
      </c>
      <c r="K3175" s="1" t="s">
        <v>3172</v>
      </c>
      <c r="L3175" t="s">
        <v>8670</v>
      </c>
      <c r="M3175" s="1" t="s">
        <v>3172</v>
      </c>
      <c r="N3175" t="s">
        <v>8670</v>
      </c>
      <c r="O3175" s="1" t="s">
        <v>3172</v>
      </c>
      <c r="P3175">
        <v>20000</v>
      </c>
      <c r="Q3175" s="1" t="s">
        <v>3172</v>
      </c>
      <c r="R3175" t="s">
        <v>8670</v>
      </c>
      <c r="S3175" s="1" t="s">
        <v>3172</v>
      </c>
      <c r="T3175">
        <v>8000</v>
      </c>
      <c r="U3175" s="1" t="s">
        <v>3172</v>
      </c>
      <c r="V3175" t="s">
        <v>8670</v>
      </c>
      <c r="W3175" s="1" t="s">
        <v>3172</v>
      </c>
      <c r="X3175" t="s">
        <v>8670</v>
      </c>
      <c r="Y3175" s="1" t="s">
        <v>3172</v>
      </c>
      <c r="Z3175" t="s">
        <v>8670</v>
      </c>
      <c r="AA3175" s="1" t="s">
        <v>3172</v>
      </c>
      <c r="AB3175">
        <v>211853.37714285712</v>
      </c>
      <c r="AC3175" s="1" t="s">
        <v>6910</v>
      </c>
      <c r="AD3175">
        <v>450413.51428571425</v>
      </c>
      <c r="AG3175" s="1" t="s">
        <v>3172</v>
      </c>
      <c r="AH3175">
        <v>692500</v>
      </c>
      <c r="AI3175" s="1" t="s">
        <v>3172</v>
      </c>
      <c r="AJ3175">
        <v>37.074340999999997</v>
      </c>
      <c r="AK3175" s="1" t="s">
        <v>3172</v>
      </c>
      <c r="AL3175">
        <v>0.93711817763852534</v>
      </c>
      <c r="AM3175" s="1" t="s">
        <v>3172</v>
      </c>
      <c r="AN3175">
        <v>5.437395039384791</v>
      </c>
      <c r="AO3175" s="1" t="s">
        <v>3172</v>
      </c>
      <c r="AP3175" t="s">
        <v>8670</v>
      </c>
      <c r="AQ3175" s="1" t="s">
        <v>3172</v>
      </c>
      <c r="AR3175">
        <v>1.2731236096966341</v>
      </c>
      <c r="AS3175" s="1" t="s">
        <v>3172</v>
      </c>
      <c r="AT3175">
        <v>1.273123609696634E-3</v>
      </c>
      <c r="AU3175" s="1" t="s">
        <v>3172</v>
      </c>
      <c r="AV3175" t="s">
        <v>8670</v>
      </c>
      <c r="AW3175" s="1" t="s">
        <v>3172</v>
      </c>
      <c r="AX3175" t="s">
        <v>8670</v>
      </c>
    </row>
    <row r="3176" spans="1:50" x14ac:dyDescent="0.3">
      <c r="A3176" s="1" t="s">
        <v>3173</v>
      </c>
      <c r="B3176">
        <v>5714.2857142857138</v>
      </c>
      <c r="C3176" s="1" t="s">
        <v>3173</v>
      </c>
      <c r="D3176" t="s">
        <v>8670</v>
      </c>
      <c r="E3176" s="1" t="s">
        <v>3173</v>
      </c>
      <c r="F3176" t="s">
        <v>8670</v>
      </c>
      <c r="G3176" s="1" t="s">
        <v>3173</v>
      </c>
      <c r="H3176" t="s">
        <v>8670</v>
      </c>
      <c r="I3176" s="1" t="s">
        <v>3173</v>
      </c>
      <c r="J3176" t="s">
        <v>8670</v>
      </c>
      <c r="K3176" s="1" t="s">
        <v>3173</v>
      </c>
      <c r="L3176" t="s">
        <v>8670</v>
      </c>
      <c r="M3176" s="1" t="s">
        <v>3173</v>
      </c>
      <c r="N3176" t="s">
        <v>8670</v>
      </c>
      <c r="O3176" s="1" t="s">
        <v>3173</v>
      </c>
      <c r="P3176">
        <v>20000</v>
      </c>
      <c r="Q3176" s="1" t="s">
        <v>3173</v>
      </c>
      <c r="R3176" t="s">
        <v>8670</v>
      </c>
      <c r="S3176" s="1" t="s">
        <v>3173</v>
      </c>
      <c r="T3176">
        <v>8000</v>
      </c>
      <c r="U3176" s="1" t="s">
        <v>3173</v>
      </c>
      <c r="V3176" t="s">
        <v>8670</v>
      </c>
      <c r="W3176" s="1" t="s">
        <v>3173</v>
      </c>
      <c r="X3176" t="s">
        <v>8670</v>
      </c>
      <c r="Y3176" s="1" t="s">
        <v>3173</v>
      </c>
      <c r="Z3176" t="s">
        <v>8670</v>
      </c>
      <c r="AA3176" s="1" t="s">
        <v>3173</v>
      </c>
      <c r="AB3176">
        <v>210422.16571428569</v>
      </c>
      <c r="AC3176" s="1" t="s">
        <v>6911</v>
      </c>
      <c r="AD3176">
        <v>454605.66857142857</v>
      </c>
      <c r="AG3176" s="1" t="s">
        <v>3173</v>
      </c>
      <c r="AH3176">
        <v>704500</v>
      </c>
      <c r="AI3176" s="1" t="s">
        <v>3173</v>
      </c>
      <c r="AJ3176">
        <v>36.823878999999998</v>
      </c>
      <c r="AK3176" s="1" t="s">
        <v>3173</v>
      </c>
      <c r="AL3176">
        <v>0.93098807776003534</v>
      </c>
      <c r="AM3176" s="1" t="s">
        <v>3173</v>
      </c>
      <c r="AN3176">
        <v>6.7269923026608112</v>
      </c>
      <c r="AO3176" s="1" t="s">
        <v>3173</v>
      </c>
      <c r="AP3176" t="s">
        <v>8670</v>
      </c>
      <c r="AQ3176" s="1" t="s">
        <v>3173</v>
      </c>
      <c r="AR3176">
        <v>1.5848506005532055</v>
      </c>
      <c r="AS3176" s="1" t="s">
        <v>3173</v>
      </c>
      <c r="AT3176">
        <v>1.5848506005532055E-3</v>
      </c>
      <c r="AU3176" s="1" t="s">
        <v>3173</v>
      </c>
      <c r="AV3176" t="s">
        <v>8670</v>
      </c>
      <c r="AW3176" s="1" t="s">
        <v>3173</v>
      </c>
      <c r="AX3176" t="s">
        <v>8670</v>
      </c>
    </row>
    <row r="3177" spans="1:50" x14ac:dyDescent="0.3">
      <c r="A3177" s="1" t="s">
        <v>3174</v>
      </c>
      <c r="B3177">
        <v>5714.2857142857138</v>
      </c>
      <c r="C3177" s="1" t="s">
        <v>3174</v>
      </c>
      <c r="D3177" t="s">
        <v>8670</v>
      </c>
      <c r="E3177" s="1" t="s">
        <v>3174</v>
      </c>
      <c r="F3177" t="s">
        <v>8670</v>
      </c>
      <c r="G3177" s="1" t="s">
        <v>3174</v>
      </c>
      <c r="H3177" t="s">
        <v>8670</v>
      </c>
      <c r="I3177" s="1" t="s">
        <v>3174</v>
      </c>
      <c r="J3177" t="s">
        <v>8670</v>
      </c>
      <c r="K3177" s="1" t="s">
        <v>3174</v>
      </c>
      <c r="L3177" t="s">
        <v>8670</v>
      </c>
      <c r="M3177" s="1" t="s">
        <v>3174</v>
      </c>
      <c r="N3177" t="s">
        <v>8670</v>
      </c>
      <c r="O3177" s="1" t="s">
        <v>3174</v>
      </c>
      <c r="P3177">
        <v>20000</v>
      </c>
      <c r="Q3177" s="1" t="s">
        <v>3174</v>
      </c>
      <c r="R3177" t="s">
        <v>8670</v>
      </c>
      <c r="S3177" s="1" t="s">
        <v>3174</v>
      </c>
      <c r="T3177">
        <v>8000</v>
      </c>
      <c r="U3177" s="1" t="s">
        <v>3174</v>
      </c>
      <c r="V3177" t="s">
        <v>8670</v>
      </c>
      <c r="W3177" s="1" t="s">
        <v>3174</v>
      </c>
      <c r="X3177" t="s">
        <v>8670</v>
      </c>
      <c r="Y3177" s="1" t="s">
        <v>3174</v>
      </c>
      <c r="Z3177" t="s">
        <v>8670</v>
      </c>
      <c r="AA3177" s="1" t="s">
        <v>3174</v>
      </c>
      <c r="AB3177">
        <v>208936.8571428571</v>
      </c>
      <c r="AC3177" s="1" t="s">
        <v>6912</v>
      </c>
      <c r="AD3177">
        <v>430679.62857142847</v>
      </c>
      <c r="AG3177" s="1" t="s">
        <v>3174</v>
      </c>
      <c r="AH3177">
        <v>716500</v>
      </c>
      <c r="AI3177" s="1" t="s">
        <v>3174</v>
      </c>
      <c r="AJ3177">
        <v>36.563949999999998</v>
      </c>
      <c r="AK3177" s="1" t="s">
        <v>3174</v>
      </c>
      <c r="AL3177">
        <v>0.89788642952027342</v>
      </c>
      <c r="AM3177" s="1" t="s">
        <v>3174</v>
      </c>
      <c r="AN3177">
        <v>7.536159137120535</v>
      </c>
      <c r="AO3177" s="1" t="s">
        <v>3174</v>
      </c>
      <c r="AP3177" t="s">
        <v>8670</v>
      </c>
      <c r="AQ3177" s="1" t="s">
        <v>3174</v>
      </c>
      <c r="AR3177">
        <v>1.2834463068929427</v>
      </c>
      <c r="AS3177" s="1" t="s">
        <v>3174</v>
      </c>
      <c r="AT3177">
        <v>1.2834463068929426E-3</v>
      </c>
      <c r="AU3177" s="1" t="s">
        <v>3174</v>
      </c>
      <c r="AV3177" t="s">
        <v>8670</v>
      </c>
      <c r="AW3177" s="1" t="s">
        <v>3174</v>
      </c>
      <c r="AX3177" t="s">
        <v>8670</v>
      </c>
    </row>
    <row r="3178" spans="1:50" x14ac:dyDescent="0.3">
      <c r="A3178" s="1" t="s">
        <v>3175</v>
      </c>
      <c r="B3178">
        <v>5714.2857142857138</v>
      </c>
      <c r="C3178" s="1" t="s">
        <v>3175</v>
      </c>
      <c r="D3178" t="s">
        <v>8670</v>
      </c>
      <c r="E3178" s="1" t="s">
        <v>3175</v>
      </c>
      <c r="F3178" t="s">
        <v>8670</v>
      </c>
      <c r="G3178" s="1" t="s">
        <v>3175</v>
      </c>
      <c r="H3178" t="s">
        <v>8670</v>
      </c>
      <c r="I3178" s="1" t="s">
        <v>3175</v>
      </c>
      <c r="J3178" t="s">
        <v>8670</v>
      </c>
      <c r="K3178" s="1" t="s">
        <v>3175</v>
      </c>
      <c r="L3178" t="s">
        <v>8670</v>
      </c>
      <c r="M3178" s="1" t="s">
        <v>3175</v>
      </c>
      <c r="N3178" t="s">
        <v>8670</v>
      </c>
      <c r="O3178" s="1" t="s">
        <v>3175</v>
      </c>
      <c r="P3178">
        <v>20000</v>
      </c>
      <c r="Q3178" s="1" t="s">
        <v>3175</v>
      </c>
      <c r="R3178" t="s">
        <v>8670</v>
      </c>
      <c r="S3178" s="1" t="s">
        <v>3175</v>
      </c>
      <c r="T3178">
        <v>8000</v>
      </c>
      <c r="U3178" s="1" t="s">
        <v>3175</v>
      </c>
      <c r="V3178" t="s">
        <v>8670</v>
      </c>
      <c r="W3178" s="1" t="s">
        <v>3175</v>
      </c>
      <c r="X3178" t="s">
        <v>8670</v>
      </c>
      <c r="Y3178" s="1" t="s">
        <v>3175</v>
      </c>
      <c r="Z3178" t="s">
        <v>8670</v>
      </c>
      <c r="AA3178" s="1" t="s">
        <v>3175</v>
      </c>
      <c r="AB3178">
        <v>204285.52</v>
      </c>
      <c r="AC3178" s="1" t="s">
        <v>6913</v>
      </c>
      <c r="AD3178">
        <v>457937.44571428571</v>
      </c>
      <c r="AG3178" s="1" t="s">
        <v>3175</v>
      </c>
      <c r="AH3178">
        <v>728500</v>
      </c>
      <c r="AI3178" s="1" t="s">
        <v>3175</v>
      </c>
      <c r="AJ3178">
        <v>35.749966000000001</v>
      </c>
      <c r="AK3178" s="1" t="s">
        <v>3175</v>
      </c>
      <c r="AL3178">
        <v>0.88177903384068324</v>
      </c>
      <c r="AM3178" s="1" t="s">
        <v>3175</v>
      </c>
      <c r="AN3178">
        <v>8.2757237704665236</v>
      </c>
      <c r="AO3178" s="1" t="s">
        <v>3175</v>
      </c>
      <c r="AP3178" t="s">
        <v>8670</v>
      </c>
      <c r="AQ3178" s="1" t="s">
        <v>3175</v>
      </c>
      <c r="AR3178">
        <v>1.6141766562809139</v>
      </c>
      <c r="AS3178" s="1" t="s">
        <v>3175</v>
      </c>
      <c r="AT3178">
        <v>1.6141766562809139E-3</v>
      </c>
      <c r="AU3178" s="1" t="s">
        <v>3175</v>
      </c>
      <c r="AV3178" t="s">
        <v>8670</v>
      </c>
      <c r="AW3178" s="1" t="s">
        <v>3175</v>
      </c>
      <c r="AX3178" t="s">
        <v>8670</v>
      </c>
    </row>
    <row r="3179" spans="1:50" x14ac:dyDescent="0.3">
      <c r="A3179" s="1" t="s">
        <v>3176</v>
      </c>
      <c r="B3179">
        <v>5714.2857142857138</v>
      </c>
      <c r="C3179" s="1" t="s">
        <v>3176</v>
      </c>
      <c r="D3179" t="s">
        <v>8670</v>
      </c>
      <c r="E3179" s="1" t="s">
        <v>3176</v>
      </c>
      <c r="F3179" t="s">
        <v>8670</v>
      </c>
      <c r="G3179" s="1" t="s">
        <v>3176</v>
      </c>
      <c r="H3179" t="s">
        <v>8670</v>
      </c>
      <c r="I3179" s="1" t="s">
        <v>3176</v>
      </c>
      <c r="J3179" t="s">
        <v>8670</v>
      </c>
      <c r="K3179" s="1" t="s">
        <v>3176</v>
      </c>
      <c r="L3179" t="s">
        <v>8670</v>
      </c>
      <c r="M3179" s="1" t="s">
        <v>3176</v>
      </c>
      <c r="N3179" t="s">
        <v>8670</v>
      </c>
      <c r="O3179" s="1" t="s">
        <v>3176</v>
      </c>
      <c r="P3179">
        <v>20000</v>
      </c>
      <c r="Q3179" s="1" t="s">
        <v>3176</v>
      </c>
      <c r="R3179" t="s">
        <v>8670</v>
      </c>
      <c r="S3179" s="1" t="s">
        <v>3176</v>
      </c>
      <c r="T3179">
        <v>8000</v>
      </c>
      <c r="U3179" s="1" t="s">
        <v>3176</v>
      </c>
      <c r="V3179" t="s">
        <v>8670</v>
      </c>
      <c r="W3179" s="1" t="s">
        <v>3176</v>
      </c>
      <c r="X3179" t="s">
        <v>8670</v>
      </c>
      <c r="Y3179" s="1" t="s">
        <v>3176</v>
      </c>
      <c r="Z3179" t="s">
        <v>8670</v>
      </c>
      <c r="AA3179" s="1" t="s">
        <v>3176</v>
      </c>
      <c r="AB3179">
        <v>202666.82285714283</v>
      </c>
      <c r="AC3179" s="1" t="s">
        <v>6914</v>
      </c>
      <c r="AD3179">
        <v>404940.27428571426</v>
      </c>
      <c r="AG3179" s="1" t="s">
        <v>3176</v>
      </c>
      <c r="AH3179">
        <v>740500</v>
      </c>
      <c r="AI3179" s="1" t="s">
        <v>3176</v>
      </c>
      <c r="AJ3179">
        <v>35.466693999999997</v>
      </c>
      <c r="AK3179" s="1" t="s">
        <v>3176</v>
      </c>
      <c r="AL3179">
        <v>0.83831181846695235</v>
      </c>
      <c r="AM3179" s="1" t="s">
        <v>3176</v>
      </c>
      <c r="AN3179">
        <v>8.3638904204264257</v>
      </c>
      <c r="AO3179" s="1" t="s">
        <v>3176</v>
      </c>
      <c r="AP3179" t="s">
        <v>8670</v>
      </c>
      <c r="AQ3179" s="1" t="s">
        <v>3176</v>
      </c>
      <c r="AR3179">
        <v>1.5181750559689484</v>
      </c>
      <c r="AS3179" s="1" t="s">
        <v>3176</v>
      </c>
      <c r="AT3179">
        <v>1.5181750559689485E-3</v>
      </c>
      <c r="AU3179" s="1" t="s">
        <v>3176</v>
      </c>
      <c r="AV3179" t="s">
        <v>8670</v>
      </c>
      <c r="AW3179" s="1" t="s">
        <v>3176</v>
      </c>
      <c r="AX3179" t="s">
        <v>8670</v>
      </c>
    </row>
    <row r="3180" spans="1:50" x14ac:dyDescent="0.3">
      <c r="A3180" s="1" t="s">
        <v>3177</v>
      </c>
      <c r="B3180">
        <v>5714.2857142857138</v>
      </c>
      <c r="C3180" s="1" t="s">
        <v>3177</v>
      </c>
      <c r="D3180" t="s">
        <v>8670</v>
      </c>
      <c r="E3180" s="1" t="s">
        <v>3177</v>
      </c>
      <c r="F3180" t="s">
        <v>8670</v>
      </c>
      <c r="G3180" s="1" t="s">
        <v>3177</v>
      </c>
      <c r="H3180" t="s">
        <v>8670</v>
      </c>
      <c r="I3180" s="1" t="s">
        <v>3177</v>
      </c>
      <c r="J3180" t="s">
        <v>8670</v>
      </c>
      <c r="K3180" s="1" t="s">
        <v>3177</v>
      </c>
      <c r="L3180" t="s">
        <v>8670</v>
      </c>
      <c r="M3180" s="1" t="s">
        <v>3177</v>
      </c>
      <c r="N3180" t="s">
        <v>8670</v>
      </c>
      <c r="O3180" s="1" t="s">
        <v>3177</v>
      </c>
      <c r="P3180">
        <v>20000</v>
      </c>
      <c r="Q3180" s="1" t="s">
        <v>3177</v>
      </c>
      <c r="R3180" t="s">
        <v>8670</v>
      </c>
      <c r="S3180" s="1" t="s">
        <v>3177</v>
      </c>
      <c r="T3180">
        <v>8100.0000000000009</v>
      </c>
      <c r="U3180" s="1" t="s">
        <v>3177</v>
      </c>
      <c r="V3180" t="s">
        <v>8670</v>
      </c>
      <c r="W3180" s="1" t="s">
        <v>3177</v>
      </c>
      <c r="X3180" t="s">
        <v>8670</v>
      </c>
      <c r="Y3180" s="1" t="s">
        <v>3177</v>
      </c>
      <c r="Z3180" t="s">
        <v>8670</v>
      </c>
      <c r="AA3180" s="1" t="s">
        <v>3177</v>
      </c>
      <c r="AB3180">
        <v>355568.25714285712</v>
      </c>
      <c r="AC3180" s="1" t="s">
        <v>6915</v>
      </c>
      <c r="AD3180">
        <v>399364.45142857137</v>
      </c>
      <c r="AG3180" s="1" t="s">
        <v>3177</v>
      </c>
      <c r="AH3180">
        <v>752400</v>
      </c>
      <c r="AI3180" s="1" t="s">
        <v>3177</v>
      </c>
      <c r="AJ3180">
        <v>62.224445000000003</v>
      </c>
      <c r="AK3180" s="1" t="s">
        <v>3177</v>
      </c>
      <c r="AL3180">
        <v>0.79103115604822893</v>
      </c>
      <c r="AM3180" s="1" t="s">
        <v>3177</v>
      </c>
      <c r="AN3180">
        <v>8.2546107407869229</v>
      </c>
      <c r="AO3180" s="1" t="s">
        <v>3177</v>
      </c>
      <c r="AP3180" t="s">
        <v>8670</v>
      </c>
      <c r="AQ3180" s="1" t="s">
        <v>3177</v>
      </c>
      <c r="AR3180">
        <v>1.410685565009457</v>
      </c>
      <c r="AS3180" s="1" t="s">
        <v>3177</v>
      </c>
      <c r="AT3180">
        <v>1.410685565009457E-3</v>
      </c>
      <c r="AU3180" s="1" t="s">
        <v>3177</v>
      </c>
      <c r="AV3180" t="s">
        <v>8670</v>
      </c>
      <c r="AW3180" s="1" t="s">
        <v>3177</v>
      </c>
      <c r="AX3180" t="s">
        <v>8670</v>
      </c>
    </row>
    <row r="3181" spans="1:50" x14ac:dyDescent="0.3">
      <c r="A3181" s="1" t="s">
        <v>3178</v>
      </c>
      <c r="B3181" t="s">
        <v>8670</v>
      </c>
      <c r="C3181" s="1" t="s">
        <v>3178</v>
      </c>
      <c r="D3181" t="s">
        <v>8670</v>
      </c>
      <c r="E3181" s="1" t="s">
        <v>3178</v>
      </c>
      <c r="F3181" t="s">
        <v>8670</v>
      </c>
      <c r="G3181" s="1" t="s">
        <v>3178</v>
      </c>
      <c r="H3181" t="s">
        <v>8670</v>
      </c>
      <c r="I3181" s="1" t="s">
        <v>3178</v>
      </c>
      <c r="J3181" t="s">
        <v>8670</v>
      </c>
      <c r="K3181" s="1" t="s">
        <v>3178</v>
      </c>
      <c r="L3181" t="s">
        <v>8670</v>
      </c>
      <c r="M3181" s="1" t="s">
        <v>3178</v>
      </c>
      <c r="N3181" t="s">
        <v>8670</v>
      </c>
      <c r="O3181" s="1" t="s">
        <v>3178</v>
      </c>
      <c r="P3181" t="s">
        <v>8670</v>
      </c>
      <c r="Q3181" s="1" t="s">
        <v>3178</v>
      </c>
      <c r="R3181" t="s">
        <v>8670</v>
      </c>
      <c r="S3181" s="1" t="s">
        <v>3178</v>
      </c>
      <c r="T3181">
        <v>8500</v>
      </c>
      <c r="U3181" s="1" t="s">
        <v>3178</v>
      </c>
      <c r="V3181" t="s">
        <v>8670</v>
      </c>
      <c r="W3181" s="1" t="s">
        <v>3178</v>
      </c>
      <c r="X3181" t="s">
        <v>8670</v>
      </c>
      <c r="Y3181" s="1" t="s">
        <v>3178</v>
      </c>
      <c r="Z3181" t="s">
        <v>8670</v>
      </c>
      <c r="AA3181" s="1" t="s">
        <v>3178</v>
      </c>
      <c r="AB3181" t="s">
        <v>8670</v>
      </c>
      <c r="AC3181" s="1" t="s">
        <v>6916</v>
      </c>
      <c r="AD3181">
        <v>387251.14857142855</v>
      </c>
      <c r="AG3181" s="1" t="s">
        <v>3178</v>
      </c>
      <c r="AH3181">
        <v>743900</v>
      </c>
      <c r="AI3181" s="1" t="s">
        <v>3178</v>
      </c>
      <c r="AJ3181">
        <v>135.746994</v>
      </c>
      <c r="AK3181" s="1" t="s">
        <v>3178</v>
      </c>
      <c r="AL3181">
        <v>0.76632826176421076</v>
      </c>
      <c r="AM3181" s="1" t="s">
        <v>3178</v>
      </c>
      <c r="AN3181">
        <v>8.2717730942811318</v>
      </c>
      <c r="AO3181" s="1" t="s">
        <v>3178</v>
      </c>
      <c r="AP3181" t="s">
        <v>8670</v>
      </c>
      <c r="AQ3181" s="1" t="s">
        <v>3178</v>
      </c>
      <c r="AR3181" t="s">
        <v>8670</v>
      </c>
      <c r="AS3181" s="1" t="s">
        <v>3178</v>
      </c>
      <c r="AT3181" t="s">
        <v>8670</v>
      </c>
      <c r="AU3181" s="1" t="s">
        <v>3178</v>
      </c>
      <c r="AV3181" t="s">
        <v>8670</v>
      </c>
      <c r="AW3181" s="1" t="s">
        <v>3178</v>
      </c>
      <c r="AX3181" t="s">
        <v>8670</v>
      </c>
    </row>
    <row r="3182" spans="1:50" x14ac:dyDescent="0.3">
      <c r="A3182" s="1" t="s">
        <v>3179</v>
      </c>
      <c r="B3182" t="s">
        <v>8670</v>
      </c>
      <c r="C3182" s="1" t="s">
        <v>3179</v>
      </c>
      <c r="D3182" t="s">
        <v>8670</v>
      </c>
      <c r="E3182" s="1" t="s">
        <v>3179</v>
      </c>
      <c r="F3182" t="s">
        <v>8670</v>
      </c>
      <c r="G3182" s="1" t="s">
        <v>3179</v>
      </c>
      <c r="H3182" t="s">
        <v>8670</v>
      </c>
      <c r="I3182" s="1" t="s">
        <v>3179</v>
      </c>
      <c r="J3182" t="s">
        <v>8670</v>
      </c>
      <c r="K3182" s="1" t="s">
        <v>3179</v>
      </c>
      <c r="L3182" t="s">
        <v>8670</v>
      </c>
      <c r="M3182" s="1" t="s">
        <v>3179</v>
      </c>
      <c r="N3182" t="s">
        <v>8670</v>
      </c>
      <c r="O3182" s="1" t="s">
        <v>3179</v>
      </c>
      <c r="P3182" t="s">
        <v>8670</v>
      </c>
      <c r="Q3182" s="1" t="s">
        <v>3179</v>
      </c>
      <c r="R3182" t="s">
        <v>8670</v>
      </c>
      <c r="S3182" s="1" t="s">
        <v>3179</v>
      </c>
      <c r="T3182">
        <v>8800</v>
      </c>
      <c r="U3182" s="1" t="s">
        <v>3179</v>
      </c>
      <c r="V3182" t="s">
        <v>8670</v>
      </c>
      <c r="W3182" s="1" t="s">
        <v>3179</v>
      </c>
      <c r="X3182" t="s">
        <v>8670</v>
      </c>
      <c r="Y3182" s="1" t="s">
        <v>3179</v>
      </c>
      <c r="Z3182" t="s">
        <v>8670</v>
      </c>
      <c r="AA3182" s="1" t="s">
        <v>3179</v>
      </c>
      <c r="AB3182" t="s">
        <v>8670</v>
      </c>
      <c r="AC3182" s="1" t="s">
        <v>6917</v>
      </c>
      <c r="AD3182">
        <v>386791.20571428572</v>
      </c>
      <c r="AG3182" s="1" t="s">
        <v>3179</v>
      </c>
      <c r="AH3182">
        <v>735100</v>
      </c>
      <c r="AI3182" s="1" t="s">
        <v>3179</v>
      </c>
      <c r="AJ3182">
        <v>119.050468</v>
      </c>
      <c r="AK3182" s="1" t="s">
        <v>3179</v>
      </c>
      <c r="AL3182">
        <v>0.78793407422587158</v>
      </c>
      <c r="AM3182" s="1" t="s">
        <v>3179</v>
      </c>
      <c r="AN3182">
        <v>8.8048172882475768</v>
      </c>
      <c r="AO3182" s="1" t="s">
        <v>3179</v>
      </c>
      <c r="AP3182" t="s">
        <v>8670</v>
      </c>
      <c r="AQ3182" s="1" t="s">
        <v>3179</v>
      </c>
      <c r="AR3182" t="s">
        <v>8670</v>
      </c>
      <c r="AS3182" s="1" t="s">
        <v>3179</v>
      </c>
      <c r="AT3182" t="s">
        <v>8670</v>
      </c>
      <c r="AU3182" s="1" t="s">
        <v>3179</v>
      </c>
      <c r="AV3182" t="s">
        <v>8670</v>
      </c>
      <c r="AW3182" s="1" t="s">
        <v>3179</v>
      </c>
      <c r="AX3182" t="s">
        <v>8670</v>
      </c>
    </row>
    <row r="3183" spans="1:50" x14ac:dyDescent="0.3">
      <c r="A3183" s="1" t="s">
        <v>3180</v>
      </c>
      <c r="B3183" t="s">
        <v>8670</v>
      </c>
      <c r="C3183" s="1" t="s">
        <v>3180</v>
      </c>
      <c r="D3183" t="s">
        <v>8670</v>
      </c>
      <c r="E3183" s="1" t="s">
        <v>3180</v>
      </c>
      <c r="F3183" t="s">
        <v>8670</v>
      </c>
      <c r="G3183" s="1" t="s">
        <v>3180</v>
      </c>
      <c r="H3183" t="s">
        <v>8670</v>
      </c>
      <c r="I3183" s="1" t="s">
        <v>3180</v>
      </c>
      <c r="J3183" t="s">
        <v>8670</v>
      </c>
      <c r="K3183" s="1" t="s">
        <v>3180</v>
      </c>
      <c r="L3183" t="s">
        <v>8670</v>
      </c>
      <c r="M3183" s="1" t="s">
        <v>3180</v>
      </c>
      <c r="N3183" t="s">
        <v>8670</v>
      </c>
      <c r="O3183" s="1" t="s">
        <v>3180</v>
      </c>
      <c r="P3183" t="s">
        <v>8670</v>
      </c>
      <c r="Q3183" s="1" t="s">
        <v>3180</v>
      </c>
      <c r="R3183" t="s">
        <v>8670</v>
      </c>
      <c r="S3183" s="1" t="s">
        <v>3180</v>
      </c>
      <c r="T3183">
        <v>9000</v>
      </c>
      <c r="U3183" s="1" t="s">
        <v>3180</v>
      </c>
      <c r="V3183" t="s">
        <v>8670</v>
      </c>
      <c r="W3183" s="1" t="s">
        <v>3180</v>
      </c>
      <c r="X3183" t="s">
        <v>8670</v>
      </c>
      <c r="Y3183" s="1" t="s">
        <v>3180</v>
      </c>
      <c r="Z3183" t="s">
        <v>8670</v>
      </c>
      <c r="AA3183" s="1" t="s">
        <v>3180</v>
      </c>
      <c r="AB3183" t="s">
        <v>8670</v>
      </c>
      <c r="AC3183" s="1" t="s">
        <v>6918</v>
      </c>
      <c r="AD3183">
        <v>420921.54285714281</v>
      </c>
      <c r="AG3183" s="1" t="s">
        <v>3180</v>
      </c>
      <c r="AH3183">
        <v>726100</v>
      </c>
      <c r="AI3183" s="1" t="s">
        <v>3180</v>
      </c>
      <c r="AJ3183">
        <v>136.683502</v>
      </c>
      <c r="AK3183" s="1" t="s">
        <v>3180</v>
      </c>
      <c r="AL3183">
        <v>0.75423616788042036</v>
      </c>
      <c r="AM3183" s="1" t="s">
        <v>3180</v>
      </c>
      <c r="AN3183">
        <v>8.3275766834939642</v>
      </c>
      <c r="AO3183" s="1" t="s">
        <v>3180</v>
      </c>
      <c r="AP3183" t="s">
        <v>8670</v>
      </c>
      <c r="AQ3183" s="1" t="s">
        <v>3180</v>
      </c>
      <c r="AR3183" t="s">
        <v>8670</v>
      </c>
      <c r="AS3183" s="1" t="s">
        <v>3180</v>
      </c>
      <c r="AT3183" t="s">
        <v>8670</v>
      </c>
      <c r="AU3183" s="1" t="s">
        <v>3180</v>
      </c>
      <c r="AV3183" t="s">
        <v>8670</v>
      </c>
      <c r="AW3183" s="1" t="s">
        <v>3180</v>
      </c>
      <c r="AX3183" t="s">
        <v>8670</v>
      </c>
    </row>
    <row r="3184" spans="1:50" x14ac:dyDescent="0.3">
      <c r="A3184" s="1" t="s">
        <v>3181</v>
      </c>
      <c r="B3184" t="s">
        <v>8670</v>
      </c>
      <c r="C3184" s="1" t="s">
        <v>3181</v>
      </c>
      <c r="D3184" t="s">
        <v>8670</v>
      </c>
      <c r="E3184" s="1" t="s">
        <v>3181</v>
      </c>
      <c r="F3184" t="s">
        <v>8670</v>
      </c>
      <c r="G3184" s="1" t="s">
        <v>3181</v>
      </c>
      <c r="H3184" t="s">
        <v>8670</v>
      </c>
      <c r="I3184" s="1" t="s">
        <v>3181</v>
      </c>
      <c r="J3184" t="s">
        <v>8670</v>
      </c>
      <c r="K3184" s="1" t="s">
        <v>3181</v>
      </c>
      <c r="L3184" t="s">
        <v>8670</v>
      </c>
      <c r="M3184" s="1" t="s">
        <v>3181</v>
      </c>
      <c r="N3184" t="s">
        <v>8670</v>
      </c>
      <c r="O3184" s="1" t="s">
        <v>3181</v>
      </c>
      <c r="P3184" t="s">
        <v>8670</v>
      </c>
      <c r="Q3184" s="1" t="s">
        <v>3181</v>
      </c>
      <c r="R3184" t="s">
        <v>8670</v>
      </c>
      <c r="S3184" s="1" t="s">
        <v>3181</v>
      </c>
      <c r="T3184">
        <v>9300</v>
      </c>
      <c r="U3184" s="1" t="s">
        <v>3181</v>
      </c>
      <c r="V3184" t="s">
        <v>8670</v>
      </c>
      <c r="W3184" s="1" t="s">
        <v>3181</v>
      </c>
      <c r="X3184" t="s">
        <v>8670</v>
      </c>
      <c r="Y3184" s="1" t="s">
        <v>3181</v>
      </c>
      <c r="Z3184" t="s">
        <v>8670</v>
      </c>
      <c r="AA3184" s="1" t="s">
        <v>3181</v>
      </c>
      <c r="AB3184" t="s">
        <v>8670</v>
      </c>
      <c r="AC3184" s="1" t="s">
        <v>6919</v>
      </c>
      <c r="AD3184">
        <v>433794.51428571425</v>
      </c>
      <c r="AG3184" s="1" t="s">
        <v>3181</v>
      </c>
      <c r="AH3184">
        <v>716800</v>
      </c>
      <c r="AI3184" s="1" t="s">
        <v>3181</v>
      </c>
      <c r="AJ3184">
        <v>138.75022899999999</v>
      </c>
      <c r="AK3184" s="1" t="s">
        <v>3181</v>
      </c>
      <c r="AL3184">
        <v>0.78681462632096455</v>
      </c>
      <c r="AM3184" s="1" t="s">
        <v>3181</v>
      </c>
      <c r="AN3184">
        <v>8.8319496362609726</v>
      </c>
      <c r="AO3184" s="1" t="s">
        <v>3181</v>
      </c>
      <c r="AP3184" t="s">
        <v>8670</v>
      </c>
      <c r="AQ3184" s="1" t="s">
        <v>3181</v>
      </c>
      <c r="AR3184" t="s">
        <v>8670</v>
      </c>
      <c r="AS3184" s="1" t="s">
        <v>3181</v>
      </c>
      <c r="AT3184" t="s">
        <v>8670</v>
      </c>
      <c r="AU3184" s="1" t="s">
        <v>3181</v>
      </c>
      <c r="AV3184" t="s">
        <v>8670</v>
      </c>
      <c r="AW3184" s="1" t="s">
        <v>3181</v>
      </c>
      <c r="AX3184" t="s">
        <v>8670</v>
      </c>
    </row>
    <row r="3185" spans="1:50" x14ac:dyDescent="0.3">
      <c r="A3185" s="1" t="s">
        <v>3182</v>
      </c>
      <c r="B3185" t="s">
        <v>8670</v>
      </c>
      <c r="C3185" s="1" t="s">
        <v>3182</v>
      </c>
      <c r="D3185" t="s">
        <v>8670</v>
      </c>
      <c r="E3185" s="1" t="s">
        <v>3182</v>
      </c>
      <c r="F3185" t="s">
        <v>8670</v>
      </c>
      <c r="G3185" s="1" t="s">
        <v>3182</v>
      </c>
      <c r="H3185" t="s">
        <v>8670</v>
      </c>
      <c r="I3185" s="1" t="s">
        <v>3182</v>
      </c>
      <c r="J3185" t="s">
        <v>8670</v>
      </c>
      <c r="K3185" s="1" t="s">
        <v>3182</v>
      </c>
      <c r="L3185" t="s">
        <v>8670</v>
      </c>
      <c r="M3185" s="1" t="s">
        <v>3182</v>
      </c>
      <c r="N3185" t="s">
        <v>8670</v>
      </c>
      <c r="O3185" s="1" t="s">
        <v>3182</v>
      </c>
      <c r="P3185" t="s">
        <v>8670</v>
      </c>
      <c r="Q3185" s="1" t="s">
        <v>3182</v>
      </c>
      <c r="R3185" t="s">
        <v>8670</v>
      </c>
      <c r="S3185" s="1" t="s">
        <v>3182</v>
      </c>
      <c r="T3185">
        <v>9500</v>
      </c>
      <c r="U3185" s="1" t="s">
        <v>3182</v>
      </c>
      <c r="V3185" t="s">
        <v>8670</v>
      </c>
      <c r="W3185" s="1" t="s">
        <v>3182</v>
      </c>
      <c r="X3185" t="s">
        <v>8670</v>
      </c>
      <c r="Y3185" s="1" t="s">
        <v>3182</v>
      </c>
      <c r="Z3185" t="s">
        <v>8670</v>
      </c>
      <c r="AA3185" s="1" t="s">
        <v>3182</v>
      </c>
      <c r="AB3185" t="s">
        <v>8670</v>
      </c>
      <c r="AC3185" s="1" t="s">
        <v>6920</v>
      </c>
      <c r="AD3185">
        <v>454475.27428571426</v>
      </c>
      <c r="AG3185" s="1" t="s">
        <v>3182</v>
      </c>
      <c r="AH3185">
        <v>707300</v>
      </c>
      <c r="AI3185" s="1" t="s">
        <v>3182</v>
      </c>
      <c r="AJ3185">
        <v>112.71444700000001</v>
      </c>
      <c r="AK3185" s="1" t="s">
        <v>3182</v>
      </c>
      <c r="AL3185">
        <v>0.73349958930088344</v>
      </c>
      <c r="AM3185" s="1" t="s">
        <v>3182</v>
      </c>
      <c r="AN3185">
        <v>7.858888347589712</v>
      </c>
      <c r="AO3185" s="1" t="s">
        <v>3182</v>
      </c>
      <c r="AP3185" t="s">
        <v>8670</v>
      </c>
      <c r="AQ3185" s="1" t="s">
        <v>3182</v>
      </c>
      <c r="AR3185" t="s">
        <v>8670</v>
      </c>
      <c r="AS3185" s="1" t="s">
        <v>3182</v>
      </c>
      <c r="AT3185" t="s">
        <v>8670</v>
      </c>
      <c r="AU3185" s="1" t="s">
        <v>3182</v>
      </c>
      <c r="AV3185" t="s">
        <v>8670</v>
      </c>
      <c r="AW3185" s="1" t="s">
        <v>3182</v>
      </c>
      <c r="AX3185" t="s">
        <v>8670</v>
      </c>
    </row>
    <row r="3186" spans="1:50" x14ac:dyDescent="0.3">
      <c r="A3186" s="1" t="s">
        <v>3183</v>
      </c>
      <c r="B3186">
        <v>5714.2857142857138</v>
      </c>
      <c r="C3186" s="1" t="s">
        <v>3183</v>
      </c>
      <c r="D3186" t="s">
        <v>8670</v>
      </c>
      <c r="E3186" s="1" t="s">
        <v>3183</v>
      </c>
      <c r="F3186" t="s">
        <v>8670</v>
      </c>
      <c r="G3186" s="1" t="s">
        <v>3183</v>
      </c>
      <c r="H3186" t="s">
        <v>8670</v>
      </c>
      <c r="I3186" s="1" t="s">
        <v>3183</v>
      </c>
      <c r="J3186" t="s">
        <v>8670</v>
      </c>
      <c r="K3186" s="1" t="s">
        <v>3183</v>
      </c>
      <c r="L3186" t="s">
        <v>8670</v>
      </c>
      <c r="M3186" s="1" t="s">
        <v>3183</v>
      </c>
      <c r="N3186" t="s">
        <v>8670</v>
      </c>
      <c r="O3186" s="1" t="s">
        <v>3183</v>
      </c>
      <c r="P3186">
        <v>20000</v>
      </c>
      <c r="Q3186" s="1" t="s">
        <v>3183</v>
      </c>
      <c r="R3186" t="s">
        <v>8670</v>
      </c>
      <c r="S3186" s="1" t="s">
        <v>3183</v>
      </c>
      <c r="T3186">
        <v>9700</v>
      </c>
      <c r="U3186" s="1" t="s">
        <v>3183</v>
      </c>
      <c r="V3186" t="s">
        <v>8670</v>
      </c>
      <c r="W3186" s="1" t="s">
        <v>3183</v>
      </c>
      <c r="X3186" t="s">
        <v>8670</v>
      </c>
      <c r="Y3186" s="1" t="s">
        <v>3183</v>
      </c>
      <c r="Z3186" t="s">
        <v>8670</v>
      </c>
      <c r="AA3186" s="1" t="s">
        <v>3183</v>
      </c>
      <c r="AB3186">
        <v>182939.82285714283</v>
      </c>
      <c r="AC3186" s="1" t="s">
        <v>6921</v>
      </c>
      <c r="AD3186">
        <v>399695.69714285713</v>
      </c>
      <c r="AG3186" s="1" t="s">
        <v>3183</v>
      </c>
      <c r="AH3186">
        <v>717600</v>
      </c>
      <c r="AI3186" s="1" t="s">
        <v>3183</v>
      </c>
      <c r="AJ3186">
        <v>32.014468999999998</v>
      </c>
      <c r="AK3186" s="1" t="s">
        <v>3183</v>
      </c>
      <c r="AL3186">
        <v>0.78524576707678806</v>
      </c>
      <c r="AM3186" s="1" t="s">
        <v>3183</v>
      </c>
      <c r="AN3186">
        <v>8.439601187897253</v>
      </c>
      <c r="AO3186" s="1" t="s">
        <v>3183</v>
      </c>
      <c r="AP3186" t="s">
        <v>8670</v>
      </c>
      <c r="AQ3186" s="1" t="s">
        <v>3183</v>
      </c>
      <c r="AR3186">
        <v>1.4957210088250228</v>
      </c>
      <c r="AS3186" s="1" t="s">
        <v>3183</v>
      </c>
      <c r="AT3186">
        <v>1.4957210088250227E-3</v>
      </c>
      <c r="AU3186" s="1" t="s">
        <v>3183</v>
      </c>
      <c r="AV3186" t="s">
        <v>8670</v>
      </c>
      <c r="AW3186" s="1" t="s">
        <v>3183</v>
      </c>
      <c r="AX3186" t="s">
        <v>8670</v>
      </c>
    </row>
    <row r="3187" spans="1:50" x14ac:dyDescent="0.3">
      <c r="A3187" s="1" t="s">
        <v>3184</v>
      </c>
      <c r="B3187">
        <v>5714.2857142857138</v>
      </c>
      <c r="C3187" s="1" t="s">
        <v>3184</v>
      </c>
      <c r="D3187" t="s">
        <v>8670</v>
      </c>
      <c r="E3187" s="1" t="s">
        <v>3184</v>
      </c>
      <c r="F3187" t="s">
        <v>8670</v>
      </c>
      <c r="G3187" s="1" t="s">
        <v>3184</v>
      </c>
      <c r="H3187" t="s">
        <v>8670</v>
      </c>
      <c r="I3187" s="1" t="s">
        <v>3184</v>
      </c>
      <c r="J3187" t="s">
        <v>8670</v>
      </c>
      <c r="K3187" s="1" t="s">
        <v>3184</v>
      </c>
      <c r="L3187" t="s">
        <v>8670</v>
      </c>
      <c r="M3187" s="1" t="s">
        <v>3184</v>
      </c>
      <c r="N3187" t="s">
        <v>8670</v>
      </c>
      <c r="O3187" s="1" t="s">
        <v>3184</v>
      </c>
      <c r="P3187">
        <v>20000</v>
      </c>
      <c r="Q3187" s="1" t="s">
        <v>3184</v>
      </c>
      <c r="R3187" t="s">
        <v>8670</v>
      </c>
      <c r="S3187" s="1" t="s">
        <v>3184</v>
      </c>
      <c r="T3187">
        <v>9800</v>
      </c>
      <c r="U3187" s="1" t="s">
        <v>3184</v>
      </c>
      <c r="V3187" t="s">
        <v>8670</v>
      </c>
      <c r="W3187" s="1" t="s">
        <v>3184</v>
      </c>
      <c r="X3187" t="s">
        <v>8670</v>
      </c>
      <c r="Y3187" s="1" t="s">
        <v>3184</v>
      </c>
      <c r="Z3187" t="s">
        <v>8670</v>
      </c>
      <c r="AA3187" s="1" t="s">
        <v>3184</v>
      </c>
      <c r="AB3187">
        <v>212945.6857142857</v>
      </c>
      <c r="AC3187" s="1" t="s">
        <v>6922</v>
      </c>
      <c r="AD3187">
        <v>355708.53142857138</v>
      </c>
      <c r="AG3187" s="1" t="s">
        <v>3184</v>
      </c>
      <c r="AH3187">
        <v>727800</v>
      </c>
      <c r="AI3187" s="1" t="s">
        <v>3184</v>
      </c>
      <c r="AJ3187">
        <v>37.265495000000001</v>
      </c>
      <c r="AK3187" s="1" t="s">
        <v>3184</v>
      </c>
      <c r="AL3187">
        <v>0.85042354490248018</v>
      </c>
      <c r="AM3187" s="1" t="s">
        <v>3184</v>
      </c>
      <c r="AN3187">
        <v>8.9460063618352628</v>
      </c>
      <c r="AO3187" s="1" t="s">
        <v>3184</v>
      </c>
      <c r="AP3187" t="s">
        <v>8670</v>
      </c>
      <c r="AQ3187" s="1" t="s">
        <v>3184</v>
      </c>
      <c r="AR3187">
        <v>1.8085329217436799</v>
      </c>
      <c r="AS3187" s="1" t="s">
        <v>3184</v>
      </c>
      <c r="AT3187">
        <v>1.8085329217436799E-3</v>
      </c>
      <c r="AU3187" s="1" t="s">
        <v>3184</v>
      </c>
      <c r="AV3187" t="s">
        <v>8670</v>
      </c>
      <c r="AW3187" s="1" t="s">
        <v>3184</v>
      </c>
      <c r="AX3187" t="s">
        <v>8670</v>
      </c>
    </row>
    <row r="3188" spans="1:50" x14ac:dyDescent="0.3">
      <c r="A3188" s="1" t="s">
        <v>3185</v>
      </c>
      <c r="B3188">
        <v>5714.2857142857138</v>
      </c>
      <c r="C3188" s="1" t="s">
        <v>3185</v>
      </c>
      <c r="D3188" t="s">
        <v>8670</v>
      </c>
      <c r="E3188" s="1" t="s">
        <v>3185</v>
      </c>
      <c r="F3188" t="s">
        <v>8670</v>
      </c>
      <c r="G3188" s="1" t="s">
        <v>3185</v>
      </c>
      <c r="H3188" t="s">
        <v>8670</v>
      </c>
      <c r="I3188" s="1" t="s">
        <v>3185</v>
      </c>
      <c r="J3188" t="s">
        <v>8670</v>
      </c>
      <c r="K3188" s="1" t="s">
        <v>3185</v>
      </c>
      <c r="L3188" t="s">
        <v>8670</v>
      </c>
      <c r="M3188" s="1" t="s">
        <v>3185</v>
      </c>
      <c r="N3188" t="s">
        <v>8670</v>
      </c>
      <c r="O3188" s="1" t="s">
        <v>3185</v>
      </c>
      <c r="P3188">
        <v>20000</v>
      </c>
      <c r="Q3188" s="1" t="s">
        <v>3185</v>
      </c>
      <c r="R3188" t="s">
        <v>8670</v>
      </c>
      <c r="S3188" s="1" t="s">
        <v>3185</v>
      </c>
      <c r="T3188">
        <v>9900</v>
      </c>
      <c r="U3188" s="1" t="s">
        <v>3185</v>
      </c>
      <c r="V3188" t="s">
        <v>8670</v>
      </c>
      <c r="W3188" s="1" t="s">
        <v>3185</v>
      </c>
      <c r="X3188" t="s">
        <v>8670</v>
      </c>
      <c r="Y3188" s="1" t="s">
        <v>3185</v>
      </c>
      <c r="Z3188" t="s">
        <v>8670</v>
      </c>
      <c r="AA3188" s="1" t="s">
        <v>3185</v>
      </c>
      <c r="AB3188">
        <v>191118.73142857139</v>
      </c>
      <c r="AC3188" s="1" t="s">
        <v>6923</v>
      </c>
      <c r="AD3188">
        <v>415197.45142857137</v>
      </c>
      <c r="AG3188" s="1" t="s">
        <v>3185</v>
      </c>
      <c r="AH3188">
        <v>737900</v>
      </c>
      <c r="AI3188" s="1" t="s">
        <v>3185</v>
      </c>
      <c r="AJ3188">
        <v>33.445777999999997</v>
      </c>
      <c r="AK3188" s="1" t="s">
        <v>3185</v>
      </c>
      <c r="AL3188">
        <v>0.79196002962003353</v>
      </c>
      <c r="AM3188" s="1" t="s">
        <v>3185</v>
      </c>
      <c r="AN3188">
        <v>7.2543567947199517</v>
      </c>
      <c r="AO3188" s="1" t="s">
        <v>3185</v>
      </c>
      <c r="AP3188" t="s">
        <v>8670</v>
      </c>
      <c r="AQ3188" s="1" t="s">
        <v>3185</v>
      </c>
      <c r="AR3188">
        <v>1.5621340974319196</v>
      </c>
      <c r="AS3188" s="1" t="s">
        <v>3185</v>
      </c>
      <c r="AT3188">
        <v>1.5621340974319195E-3</v>
      </c>
      <c r="AU3188" s="1" t="s">
        <v>3185</v>
      </c>
      <c r="AV3188" t="s">
        <v>8670</v>
      </c>
      <c r="AW3188" s="1" t="s">
        <v>3185</v>
      </c>
      <c r="AX3188" t="s">
        <v>8670</v>
      </c>
    </row>
    <row r="3189" spans="1:50" x14ac:dyDescent="0.3">
      <c r="A3189" s="1" t="s">
        <v>3186</v>
      </c>
      <c r="B3189">
        <v>5714.2857142857138</v>
      </c>
      <c r="C3189" s="1" t="s">
        <v>3186</v>
      </c>
      <c r="D3189" t="s">
        <v>8670</v>
      </c>
      <c r="E3189" s="1" t="s">
        <v>3186</v>
      </c>
      <c r="F3189" t="s">
        <v>8670</v>
      </c>
      <c r="G3189" s="1" t="s">
        <v>3186</v>
      </c>
      <c r="H3189" t="s">
        <v>8670</v>
      </c>
      <c r="I3189" s="1" t="s">
        <v>3186</v>
      </c>
      <c r="J3189" t="s">
        <v>8670</v>
      </c>
      <c r="K3189" s="1" t="s">
        <v>3186</v>
      </c>
      <c r="L3189" t="s">
        <v>8670</v>
      </c>
      <c r="M3189" s="1" t="s">
        <v>3186</v>
      </c>
      <c r="N3189" t="s">
        <v>8670</v>
      </c>
      <c r="O3189" s="1" t="s">
        <v>3186</v>
      </c>
      <c r="P3189">
        <v>20000</v>
      </c>
      <c r="Q3189" s="1" t="s">
        <v>3186</v>
      </c>
      <c r="R3189" t="s">
        <v>8670</v>
      </c>
      <c r="S3189" s="1" t="s">
        <v>3186</v>
      </c>
      <c r="T3189">
        <v>10000</v>
      </c>
      <c r="U3189" s="1" t="s">
        <v>3186</v>
      </c>
      <c r="V3189" t="s">
        <v>8670</v>
      </c>
      <c r="W3189" s="1" t="s">
        <v>3186</v>
      </c>
      <c r="X3189" t="s">
        <v>8670</v>
      </c>
      <c r="Y3189" s="1" t="s">
        <v>3186</v>
      </c>
      <c r="Z3189" t="s">
        <v>8670</v>
      </c>
      <c r="AA3189" s="1" t="s">
        <v>3186</v>
      </c>
      <c r="AB3189">
        <v>200162.00571428571</v>
      </c>
      <c r="AC3189" s="1" t="s">
        <v>6924</v>
      </c>
      <c r="AD3189">
        <v>404131.59999999992</v>
      </c>
      <c r="AG3189" s="1" t="s">
        <v>3186</v>
      </c>
      <c r="AH3189">
        <v>747900</v>
      </c>
      <c r="AI3189" s="1" t="s">
        <v>3186</v>
      </c>
      <c r="AJ3189">
        <v>35.028351000000001</v>
      </c>
      <c r="AK3189" s="1" t="s">
        <v>3186</v>
      </c>
      <c r="AL3189">
        <v>0.82867724279218125</v>
      </c>
      <c r="AM3189" s="1" t="s">
        <v>3186</v>
      </c>
      <c r="AN3189">
        <v>6.0231195463002756</v>
      </c>
      <c r="AO3189" s="1" t="s">
        <v>3186</v>
      </c>
      <c r="AP3189" t="s">
        <v>8670</v>
      </c>
      <c r="AQ3189" s="1" t="s">
        <v>3186</v>
      </c>
      <c r="AR3189">
        <v>1.6662428664167654</v>
      </c>
      <c r="AS3189" s="1" t="s">
        <v>3186</v>
      </c>
      <c r="AT3189">
        <v>1.6662428664167654E-3</v>
      </c>
      <c r="AU3189" s="1" t="s">
        <v>3186</v>
      </c>
      <c r="AV3189" t="s">
        <v>8670</v>
      </c>
      <c r="AW3189" s="1" t="s">
        <v>3186</v>
      </c>
      <c r="AX3189" t="s">
        <v>8670</v>
      </c>
    </row>
    <row r="3190" spans="1:50" x14ac:dyDescent="0.3">
      <c r="A3190" s="1" t="s">
        <v>3187</v>
      </c>
      <c r="B3190">
        <v>5714.2857142857138</v>
      </c>
      <c r="C3190" s="1" t="s">
        <v>3187</v>
      </c>
      <c r="D3190" t="s">
        <v>8670</v>
      </c>
      <c r="E3190" s="1" t="s">
        <v>3187</v>
      </c>
      <c r="F3190" t="s">
        <v>8670</v>
      </c>
      <c r="G3190" s="1" t="s">
        <v>3187</v>
      </c>
      <c r="H3190" t="s">
        <v>8670</v>
      </c>
      <c r="I3190" s="1" t="s">
        <v>3187</v>
      </c>
      <c r="J3190" t="s">
        <v>8670</v>
      </c>
      <c r="K3190" s="1" t="s">
        <v>3187</v>
      </c>
      <c r="L3190" t="s">
        <v>8670</v>
      </c>
      <c r="M3190" s="1" t="s">
        <v>3187</v>
      </c>
      <c r="N3190" t="s">
        <v>8670</v>
      </c>
      <c r="O3190" s="1" t="s">
        <v>3187</v>
      </c>
      <c r="P3190">
        <v>20000</v>
      </c>
      <c r="Q3190" s="1" t="s">
        <v>3187</v>
      </c>
      <c r="R3190" t="s">
        <v>8670</v>
      </c>
      <c r="S3190" s="1" t="s">
        <v>3187</v>
      </c>
      <c r="T3190">
        <v>10000</v>
      </c>
      <c r="U3190" s="1" t="s">
        <v>3187</v>
      </c>
      <c r="V3190" t="s">
        <v>8670</v>
      </c>
      <c r="W3190" s="1" t="s">
        <v>3187</v>
      </c>
      <c r="X3190" t="s">
        <v>8670</v>
      </c>
      <c r="Y3190" s="1" t="s">
        <v>3187</v>
      </c>
      <c r="Z3190" t="s">
        <v>8670</v>
      </c>
      <c r="AA3190" s="1" t="s">
        <v>3187</v>
      </c>
      <c r="AB3190">
        <v>206766.70857142855</v>
      </c>
      <c r="AC3190" s="1" t="s">
        <v>6925</v>
      </c>
      <c r="AD3190">
        <v>398745.81714285712</v>
      </c>
      <c r="AG3190" s="1" t="s">
        <v>3187</v>
      </c>
      <c r="AH3190">
        <v>757900</v>
      </c>
      <c r="AI3190" s="1" t="s">
        <v>3187</v>
      </c>
      <c r="AJ3190">
        <v>36.184173999999999</v>
      </c>
      <c r="AK3190" s="1" t="s">
        <v>3187</v>
      </c>
      <c r="AL3190">
        <v>0.83441391663538278</v>
      </c>
      <c r="AM3190" s="1" t="s">
        <v>3187</v>
      </c>
      <c r="AN3190">
        <v>4.2229547938889436</v>
      </c>
      <c r="AO3190" s="1" t="s">
        <v>3187</v>
      </c>
      <c r="AP3190" t="s">
        <v>8670</v>
      </c>
      <c r="AQ3190" s="1" t="s">
        <v>3187</v>
      </c>
      <c r="AR3190">
        <v>1.6032195320003253</v>
      </c>
      <c r="AS3190" s="1" t="s">
        <v>3187</v>
      </c>
      <c r="AT3190">
        <v>1.6032195320003254E-3</v>
      </c>
      <c r="AU3190" s="1" t="s">
        <v>3187</v>
      </c>
      <c r="AV3190" t="s">
        <v>8670</v>
      </c>
      <c r="AW3190" s="1" t="s">
        <v>3187</v>
      </c>
      <c r="AX3190" t="s">
        <v>8670</v>
      </c>
    </row>
    <row r="3191" spans="1:50" x14ac:dyDescent="0.3">
      <c r="A3191" s="1" t="s">
        <v>3188</v>
      </c>
      <c r="B3191">
        <v>5714.2857142857138</v>
      </c>
      <c r="C3191" s="1" t="s">
        <v>3188</v>
      </c>
      <c r="D3191" t="s">
        <v>8670</v>
      </c>
      <c r="E3191" s="1" t="s">
        <v>3188</v>
      </c>
      <c r="F3191" t="s">
        <v>8670</v>
      </c>
      <c r="G3191" s="1" t="s">
        <v>3188</v>
      </c>
      <c r="H3191" t="s">
        <v>8670</v>
      </c>
      <c r="I3191" s="1" t="s">
        <v>3188</v>
      </c>
      <c r="J3191" t="s">
        <v>8670</v>
      </c>
      <c r="K3191" s="1" t="s">
        <v>3188</v>
      </c>
      <c r="L3191" t="s">
        <v>8670</v>
      </c>
      <c r="M3191" s="1" t="s">
        <v>3188</v>
      </c>
      <c r="N3191" t="s">
        <v>8670</v>
      </c>
      <c r="O3191" s="1" t="s">
        <v>3188</v>
      </c>
      <c r="P3191">
        <v>20000</v>
      </c>
      <c r="Q3191" s="1" t="s">
        <v>3188</v>
      </c>
      <c r="R3191" t="s">
        <v>8670</v>
      </c>
      <c r="S3191" s="1" t="s">
        <v>3188</v>
      </c>
      <c r="T3191">
        <v>10000</v>
      </c>
      <c r="U3191" s="1" t="s">
        <v>3188</v>
      </c>
      <c r="V3191" t="s">
        <v>8670</v>
      </c>
      <c r="W3191" s="1" t="s">
        <v>3188</v>
      </c>
      <c r="X3191" t="s">
        <v>8670</v>
      </c>
      <c r="Y3191" s="1" t="s">
        <v>3188</v>
      </c>
      <c r="Z3191" t="s">
        <v>8670</v>
      </c>
      <c r="AA3191" s="1" t="s">
        <v>3188</v>
      </c>
      <c r="AB3191">
        <v>203781.21714285712</v>
      </c>
      <c r="AC3191" s="1" t="s">
        <v>6926</v>
      </c>
      <c r="AD3191">
        <v>379811.70857142855</v>
      </c>
      <c r="AG3191" s="1" t="s">
        <v>3188</v>
      </c>
      <c r="AH3191">
        <v>767900</v>
      </c>
      <c r="AI3191" s="1" t="s">
        <v>3188</v>
      </c>
      <c r="AJ3191">
        <v>35.661712999999999</v>
      </c>
      <c r="AK3191" s="1" t="s">
        <v>3188</v>
      </c>
      <c r="AL3191">
        <v>0.84852486531347648</v>
      </c>
      <c r="AM3191" s="1" t="s">
        <v>3188</v>
      </c>
      <c r="AN3191">
        <v>3.8419877894546257</v>
      </c>
      <c r="AO3191" s="1" t="s">
        <v>3188</v>
      </c>
      <c r="AP3191" t="s">
        <v>8670</v>
      </c>
      <c r="AQ3191" s="1" t="s">
        <v>3188</v>
      </c>
      <c r="AR3191">
        <v>1.852872319339737</v>
      </c>
      <c r="AS3191" s="1" t="s">
        <v>3188</v>
      </c>
      <c r="AT3191">
        <v>1.8528723193397369E-3</v>
      </c>
      <c r="AU3191" s="1" t="s">
        <v>3188</v>
      </c>
      <c r="AV3191" t="s">
        <v>8670</v>
      </c>
      <c r="AW3191" s="1" t="s">
        <v>3188</v>
      </c>
      <c r="AX3191" t="s">
        <v>8670</v>
      </c>
    </row>
    <row r="3192" spans="1:50" x14ac:dyDescent="0.3">
      <c r="A3192" s="1" t="s">
        <v>3189</v>
      </c>
      <c r="B3192">
        <v>5714.2857142857138</v>
      </c>
      <c r="C3192" s="1" t="s">
        <v>3189</v>
      </c>
      <c r="D3192" t="s">
        <v>8670</v>
      </c>
      <c r="E3192" s="1" t="s">
        <v>3189</v>
      </c>
      <c r="F3192" t="s">
        <v>8670</v>
      </c>
      <c r="G3192" s="1" t="s">
        <v>3189</v>
      </c>
      <c r="H3192" t="s">
        <v>8670</v>
      </c>
      <c r="I3192" s="1" t="s">
        <v>3189</v>
      </c>
      <c r="J3192" t="s">
        <v>8670</v>
      </c>
      <c r="K3192" s="1" t="s">
        <v>3189</v>
      </c>
      <c r="L3192" t="s">
        <v>8670</v>
      </c>
      <c r="M3192" s="1" t="s">
        <v>3189</v>
      </c>
      <c r="N3192" t="s">
        <v>8670</v>
      </c>
      <c r="O3192" s="1" t="s">
        <v>3189</v>
      </c>
      <c r="P3192">
        <v>20000</v>
      </c>
      <c r="Q3192" s="1" t="s">
        <v>3189</v>
      </c>
      <c r="R3192" t="s">
        <v>8670</v>
      </c>
      <c r="S3192" s="1" t="s">
        <v>3189</v>
      </c>
      <c r="T3192">
        <v>9900</v>
      </c>
      <c r="U3192" s="1" t="s">
        <v>3189</v>
      </c>
      <c r="V3192" t="s">
        <v>8670</v>
      </c>
      <c r="W3192" s="1" t="s">
        <v>3189</v>
      </c>
      <c r="X3192" t="s">
        <v>8670</v>
      </c>
      <c r="Y3192" s="1" t="s">
        <v>3189</v>
      </c>
      <c r="Z3192" t="s">
        <v>8670</v>
      </c>
      <c r="AA3192" s="1" t="s">
        <v>3189</v>
      </c>
      <c r="AB3192">
        <v>241011.89714285711</v>
      </c>
      <c r="AC3192" s="1" t="s">
        <v>6927</v>
      </c>
      <c r="AD3192">
        <v>457840.44571428566</v>
      </c>
      <c r="AG3192" s="1" t="s">
        <v>3189</v>
      </c>
      <c r="AH3192">
        <v>778000</v>
      </c>
      <c r="AI3192" s="1" t="s">
        <v>3189</v>
      </c>
      <c r="AJ3192">
        <v>42.177081999999999</v>
      </c>
      <c r="AK3192" s="1" t="s">
        <v>3189</v>
      </c>
      <c r="AL3192">
        <v>0.87558578739377402</v>
      </c>
      <c r="AM3192" s="1" t="s">
        <v>3189</v>
      </c>
      <c r="AN3192">
        <v>3.8777485703320327</v>
      </c>
      <c r="AO3192" s="1" t="s">
        <v>3189</v>
      </c>
      <c r="AP3192" t="s">
        <v>8670</v>
      </c>
      <c r="AQ3192" s="1" t="s">
        <v>3189</v>
      </c>
      <c r="AR3192">
        <v>1.479104703888154</v>
      </c>
      <c r="AS3192" s="1" t="s">
        <v>3189</v>
      </c>
      <c r="AT3192">
        <v>1.4791047038881539E-3</v>
      </c>
      <c r="AU3192" s="1" t="s">
        <v>3189</v>
      </c>
      <c r="AV3192" t="s">
        <v>8670</v>
      </c>
      <c r="AW3192" s="1" t="s">
        <v>3189</v>
      </c>
      <c r="AX3192" t="s">
        <v>8670</v>
      </c>
    </row>
    <row r="3193" spans="1:50" x14ac:dyDescent="0.3">
      <c r="A3193" s="1" t="s">
        <v>3190</v>
      </c>
      <c r="B3193">
        <v>5714.2857142857138</v>
      </c>
      <c r="C3193" s="1" t="s">
        <v>3190</v>
      </c>
      <c r="D3193" t="s">
        <v>8670</v>
      </c>
      <c r="E3193" s="1" t="s">
        <v>3190</v>
      </c>
      <c r="F3193" t="s">
        <v>8670</v>
      </c>
      <c r="G3193" s="1" t="s">
        <v>3190</v>
      </c>
      <c r="H3193" t="s">
        <v>8670</v>
      </c>
      <c r="I3193" s="1" t="s">
        <v>3190</v>
      </c>
      <c r="J3193" t="s">
        <v>8670</v>
      </c>
      <c r="K3193" s="1" t="s">
        <v>3190</v>
      </c>
      <c r="L3193" t="s">
        <v>8670</v>
      </c>
      <c r="M3193" s="1" t="s">
        <v>3190</v>
      </c>
      <c r="N3193" t="s">
        <v>8670</v>
      </c>
      <c r="O3193" s="1" t="s">
        <v>3190</v>
      </c>
      <c r="P3193">
        <v>20000</v>
      </c>
      <c r="Q3193" s="1" t="s">
        <v>3190</v>
      </c>
      <c r="R3193" t="s">
        <v>8670</v>
      </c>
      <c r="S3193" s="1" t="s">
        <v>3190</v>
      </c>
      <c r="T3193">
        <v>9800</v>
      </c>
      <c r="U3193" s="1" t="s">
        <v>3190</v>
      </c>
      <c r="V3193" t="s">
        <v>8670</v>
      </c>
      <c r="W3193" s="1" t="s">
        <v>3190</v>
      </c>
      <c r="X3193" t="s">
        <v>8670</v>
      </c>
      <c r="Y3193" s="1" t="s">
        <v>3190</v>
      </c>
      <c r="Z3193" t="s">
        <v>8670</v>
      </c>
      <c r="AA3193" s="1" t="s">
        <v>3190</v>
      </c>
      <c r="AB3193">
        <v>240767.10285714283</v>
      </c>
      <c r="AC3193" s="1" t="s">
        <v>6928</v>
      </c>
      <c r="AD3193">
        <v>540537.63428571424</v>
      </c>
      <c r="AG3193" s="1" t="s">
        <v>3190</v>
      </c>
      <c r="AH3193">
        <v>788200</v>
      </c>
      <c r="AI3193" s="1" t="s">
        <v>3190</v>
      </c>
      <c r="AJ3193">
        <v>42.134242999999998</v>
      </c>
      <c r="AK3193" s="1" t="s">
        <v>3190</v>
      </c>
      <c r="AL3193">
        <v>0.88598012114249858</v>
      </c>
      <c r="AM3193" s="1" t="s">
        <v>3190</v>
      </c>
      <c r="AN3193">
        <v>3.6034471516985445</v>
      </c>
      <c r="AO3193" s="1" t="s">
        <v>3190</v>
      </c>
      <c r="AP3193" t="s">
        <v>8670</v>
      </c>
      <c r="AQ3193" s="1" t="s">
        <v>3190</v>
      </c>
      <c r="AR3193">
        <v>1.1591165890832456</v>
      </c>
      <c r="AS3193" s="1" t="s">
        <v>3190</v>
      </c>
      <c r="AT3193">
        <v>1.1591165890832455E-3</v>
      </c>
      <c r="AU3193" s="1" t="s">
        <v>3190</v>
      </c>
      <c r="AV3193" t="s">
        <v>8670</v>
      </c>
      <c r="AW3193" s="1" t="s">
        <v>3190</v>
      </c>
      <c r="AX3193" t="s">
        <v>8670</v>
      </c>
    </row>
    <row r="3194" spans="1:50" x14ac:dyDescent="0.3">
      <c r="A3194" s="1" t="s">
        <v>3191</v>
      </c>
      <c r="B3194">
        <v>5714.2857142857138</v>
      </c>
      <c r="C3194" s="1" t="s">
        <v>3191</v>
      </c>
      <c r="D3194" t="s">
        <v>8670</v>
      </c>
      <c r="E3194" s="1" t="s">
        <v>3191</v>
      </c>
      <c r="F3194" t="s">
        <v>8670</v>
      </c>
      <c r="G3194" s="1" t="s">
        <v>3191</v>
      </c>
      <c r="H3194" t="s">
        <v>8670</v>
      </c>
      <c r="I3194" s="1" t="s">
        <v>3191</v>
      </c>
      <c r="J3194" t="s">
        <v>8670</v>
      </c>
      <c r="K3194" s="1" t="s">
        <v>3191</v>
      </c>
      <c r="L3194" t="s">
        <v>8670</v>
      </c>
      <c r="M3194" s="1" t="s">
        <v>3191</v>
      </c>
      <c r="N3194" t="s">
        <v>8670</v>
      </c>
      <c r="O3194" s="1" t="s">
        <v>3191</v>
      </c>
      <c r="P3194">
        <v>20000</v>
      </c>
      <c r="Q3194" s="1" t="s">
        <v>3191</v>
      </c>
      <c r="R3194" t="s">
        <v>8670</v>
      </c>
      <c r="S3194" s="1" t="s">
        <v>3191</v>
      </c>
      <c r="T3194">
        <v>9600</v>
      </c>
      <c r="U3194" s="1" t="s">
        <v>3191</v>
      </c>
      <c r="V3194" t="s">
        <v>8670</v>
      </c>
      <c r="W3194" s="1" t="s">
        <v>3191</v>
      </c>
      <c r="X3194" t="s">
        <v>8670</v>
      </c>
      <c r="Y3194" s="1" t="s">
        <v>3191</v>
      </c>
      <c r="Z3194" t="s">
        <v>8670</v>
      </c>
      <c r="AA3194" s="1" t="s">
        <v>3191</v>
      </c>
      <c r="AB3194">
        <v>190616.89142857143</v>
      </c>
      <c r="AC3194" s="1" t="s">
        <v>6929</v>
      </c>
      <c r="AD3194">
        <v>540753.13142857142</v>
      </c>
      <c r="AG3194" s="1" t="s">
        <v>3191</v>
      </c>
      <c r="AH3194">
        <v>798600</v>
      </c>
      <c r="AI3194" s="1" t="s">
        <v>3191</v>
      </c>
      <c r="AJ3194">
        <v>33.357956000000001</v>
      </c>
      <c r="AK3194" s="1" t="s">
        <v>3191</v>
      </c>
      <c r="AL3194">
        <v>0.89251248904158875</v>
      </c>
      <c r="AM3194" s="1" t="s">
        <v>3191</v>
      </c>
      <c r="AN3194">
        <v>3.2982869214911243</v>
      </c>
      <c r="AO3194" s="1" t="s">
        <v>3191</v>
      </c>
      <c r="AP3194" t="s">
        <v>8670</v>
      </c>
      <c r="AQ3194" s="1" t="s">
        <v>3191</v>
      </c>
      <c r="AR3194">
        <v>1.4153246473227368</v>
      </c>
      <c r="AS3194" s="1" t="s">
        <v>3191</v>
      </c>
      <c r="AT3194">
        <v>1.4153246473227368E-3</v>
      </c>
      <c r="AU3194" s="1" t="s">
        <v>3191</v>
      </c>
      <c r="AV3194" t="s">
        <v>8670</v>
      </c>
      <c r="AW3194" s="1" t="s">
        <v>3191</v>
      </c>
      <c r="AX3194" t="s">
        <v>8670</v>
      </c>
    </row>
    <row r="3195" spans="1:50" x14ac:dyDescent="0.3">
      <c r="A3195" s="1" t="s">
        <v>3192</v>
      </c>
      <c r="B3195">
        <v>5714.2857142857138</v>
      </c>
      <c r="C3195" s="1" t="s">
        <v>3192</v>
      </c>
      <c r="D3195" t="s">
        <v>8670</v>
      </c>
      <c r="E3195" s="1" t="s">
        <v>3192</v>
      </c>
      <c r="F3195" t="s">
        <v>8670</v>
      </c>
      <c r="G3195" s="1" t="s">
        <v>3192</v>
      </c>
      <c r="H3195" t="s">
        <v>8670</v>
      </c>
      <c r="I3195" s="1" t="s">
        <v>3192</v>
      </c>
      <c r="J3195" t="s">
        <v>8670</v>
      </c>
      <c r="K3195" s="1" t="s">
        <v>3192</v>
      </c>
      <c r="L3195" t="s">
        <v>8670</v>
      </c>
      <c r="M3195" s="1" t="s">
        <v>3192</v>
      </c>
      <c r="N3195" t="s">
        <v>8670</v>
      </c>
      <c r="O3195" s="1" t="s">
        <v>3192</v>
      </c>
      <c r="P3195">
        <v>20000</v>
      </c>
      <c r="Q3195" s="1" t="s">
        <v>3192</v>
      </c>
      <c r="R3195" t="s">
        <v>8670</v>
      </c>
      <c r="S3195" s="1" t="s">
        <v>3192</v>
      </c>
      <c r="T3195">
        <v>9300</v>
      </c>
      <c r="U3195" s="1" t="s">
        <v>3192</v>
      </c>
      <c r="V3195" t="s">
        <v>8670</v>
      </c>
      <c r="W3195" s="1" t="s">
        <v>3192</v>
      </c>
      <c r="X3195" t="s">
        <v>8670</v>
      </c>
      <c r="Y3195" s="1" t="s">
        <v>3192</v>
      </c>
      <c r="Z3195" t="s">
        <v>8670</v>
      </c>
      <c r="AA3195" s="1" t="s">
        <v>3192</v>
      </c>
      <c r="AB3195">
        <v>187851.14857142855</v>
      </c>
      <c r="AC3195" s="1" t="s">
        <v>6931</v>
      </c>
      <c r="AD3195">
        <v>497390.2228571428</v>
      </c>
      <c r="AG3195" s="1" t="s">
        <v>3192</v>
      </c>
      <c r="AH3195">
        <v>809300</v>
      </c>
      <c r="AI3195" s="1" t="s">
        <v>3192</v>
      </c>
      <c r="AJ3195">
        <v>32.873950999999998</v>
      </c>
      <c r="AK3195" s="1" t="s">
        <v>3192</v>
      </c>
      <c r="AL3195">
        <v>0.90568807767339321</v>
      </c>
      <c r="AM3195" s="1" t="s">
        <v>3192</v>
      </c>
      <c r="AN3195">
        <v>3.2179397112393691</v>
      </c>
      <c r="AO3195" s="1" t="s">
        <v>3192</v>
      </c>
      <c r="AP3195" t="s">
        <v>8670</v>
      </c>
      <c r="AQ3195" s="1" t="s">
        <v>3192</v>
      </c>
      <c r="AR3195">
        <v>1.3228983674994399</v>
      </c>
      <c r="AS3195" s="1" t="s">
        <v>3192</v>
      </c>
      <c r="AT3195">
        <v>1.3228983674994398E-3</v>
      </c>
      <c r="AU3195" s="1" t="s">
        <v>3192</v>
      </c>
      <c r="AV3195" t="s">
        <v>8670</v>
      </c>
      <c r="AW3195" s="1" t="s">
        <v>3192</v>
      </c>
      <c r="AX3195" t="s">
        <v>8670</v>
      </c>
    </row>
    <row r="3196" spans="1:50" x14ac:dyDescent="0.3">
      <c r="A3196" s="1" t="s">
        <v>3193</v>
      </c>
      <c r="B3196">
        <v>5714.2857142857138</v>
      </c>
      <c r="C3196" s="1" t="s">
        <v>3193</v>
      </c>
      <c r="D3196" t="s">
        <v>8670</v>
      </c>
      <c r="E3196" s="1" t="s">
        <v>3193</v>
      </c>
      <c r="F3196" t="s">
        <v>8670</v>
      </c>
      <c r="G3196" s="1" t="s">
        <v>3193</v>
      </c>
      <c r="H3196" t="s">
        <v>8670</v>
      </c>
      <c r="I3196" s="1" t="s">
        <v>3193</v>
      </c>
      <c r="J3196" t="s">
        <v>8670</v>
      </c>
      <c r="K3196" s="1" t="s">
        <v>3193</v>
      </c>
      <c r="L3196" t="s">
        <v>8670</v>
      </c>
      <c r="M3196" s="1" t="s">
        <v>3193</v>
      </c>
      <c r="N3196" t="s">
        <v>8670</v>
      </c>
      <c r="O3196" s="1" t="s">
        <v>3193</v>
      </c>
      <c r="P3196">
        <v>20000</v>
      </c>
      <c r="Q3196" s="1" t="s">
        <v>3193</v>
      </c>
      <c r="R3196" t="s">
        <v>8670</v>
      </c>
      <c r="S3196" s="1" t="s">
        <v>3193</v>
      </c>
      <c r="T3196">
        <v>9000</v>
      </c>
      <c r="U3196" s="1" t="s">
        <v>3193</v>
      </c>
      <c r="V3196" t="s">
        <v>8670</v>
      </c>
      <c r="W3196" s="1" t="s">
        <v>3193</v>
      </c>
      <c r="X3196" t="s">
        <v>8670</v>
      </c>
      <c r="Y3196" s="1" t="s">
        <v>3193</v>
      </c>
      <c r="Z3196" t="s">
        <v>8670</v>
      </c>
      <c r="AA3196" s="1" t="s">
        <v>3193</v>
      </c>
      <c r="AB3196">
        <v>187687.15999999997</v>
      </c>
      <c r="AC3196" s="1" t="s">
        <v>6932</v>
      </c>
      <c r="AD3196">
        <v>422130.08571428567</v>
      </c>
      <c r="AG3196" s="1" t="s">
        <v>3193</v>
      </c>
      <c r="AH3196">
        <v>820300</v>
      </c>
      <c r="AI3196" s="1" t="s">
        <v>3193</v>
      </c>
      <c r="AJ3196">
        <v>32.845253</v>
      </c>
      <c r="AK3196" s="1" t="s">
        <v>3193</v>
      </c>
      <c r="AL3196">
        <v>0.90667447098198073</v>
      </c>
      <c r="AM3196" s="1" t="s">
        <v>3193</v>
      </c>
      <c r="AN3196">
        <v>2.9725816452100791</v>
      </c>
      <c r="AO3196" s="1" t="s">
        <v>3193</v>
      </c>
      <c r="AP3196" t="s">
        <v>8670</v>
      </c>
      <c r="AQ3196" s="1" t="s">
        <v>3193</v>
      </c>
      <c r="AR3196">
        <v>1.6327710237034685</v>
      </c>
      <c r="AS3196" s="1" t="s">
        <v>3193</v>
      </c>
      <c r="AT3196">
        <v>1.6327710237034685E-3</v>
      </c>
      <c r="AU3196" s="1" t="s">
        <v>3193</v>
      </c>
      <c r="AV3196" t="s">
        <v>8670</v>
      </c>
      <c r="AW3196" s="1" t="s">
        <v>3193</v>
      </c>
      <c r="AX3196" t="s">
        <v>8670</v>
      </c>
    </row>
    <row r="3197" spans="1:50" x14ac:dyDescent="0.3">
      <c r="A3197" s="1" t="s">
        <v>3194</v>
      </c>
      <c r="B3197">
        <v>5714.2857142857138</v>
      </c>
      <c r="C3197" s="1" t="s">
        <v>3194</v>
      </c>
      <c r="D3197" t="s">
        <v>8670</v>
      </c>
      <c r="E3197" s="1" t="s">
        <v>3194</v>
      </c>
      <c r="F3197" t="s">
        <v>8670</v>
      </c>
      <c r="G3197" s="1" t="s">
        <v>3194</v>
      </c>
      <c r="H3197" t="s">
        <v>8670</v>
      </c>
      <c r="I3197" s="1" t="s">
        <v>3194</v>
      </c>
      <c r="J3197" t="s">
        <v>8670</v>
      </c>
      <c r="K3197" s="1" t="s">
        <v>3194</v>
      </c>
      <c r="L3197" t="s">
        <v>8670</v>
      </c>
      <c r="M3197" s="1" t="s">
        <v>3194</v>
      </c>
      <c r="N3197" t="s">
        <v>8670</v>
      </c>
      <c r="O3197" s="1" t="s">
        <v>3194</v>
      </c>
      <c r="P3197">
        <v>20000</v>
      </c>
      <c r="Q3197" s="1" t="s">
        <v>3194</v>
      </c>
      <c r="R3197" t="s">
        <v>8670</v>
      </c>
      <c r="S3197" s="1" t="s">
        <v>3194</v>
      </c>
      <c r="T3197">
        <v>8500</v>
      </c>
      <c r="U3197" s="1" t="s">
        <v>3194</v>
      </c>
      <c r="V3197" t="s">
        <v>8670</v>
      </c>
      <c r="W3197" s="1" t="s">
        <v>3194</v>
      </c>
      <c r="X3197" t="s">
        <v>8670</v>
      </c>
      <c r="Y3197" s="1" t="s">
        <v>3194</v>
      </c>
      <c r="Z3197" t="s">
        <v>8670</v>
      </c>
      <c r="AA3197" s="1" t="s">
        <v>3194</v>
      </c>
      <c r="AB3197">
        <v>195724.3142857143</v>
      </c>
      <c r="AC3197" s="1" t="s">
        <v>6933</v>
      </c>
      <c r="AD3197">
        <v>427138.23428571422</v>
      </c>
      <c r="AG3197" s="1" t="s">
        <v>3194</v>
      </c>
      <c r="AH3197">
        <v>831800</v>
      </c>
      <c r="AI3197" s="1" t="s">
        <v>3194</v>
      </c>
      <c r="AJ3197">
        <v>34.251755000000003</v>
      </c>
      <c r="AK3197" s="1" t="s">
        <v>3194</v>
      </c>
      <c r="AL3197">
        <v>0.91346301968738275</v>
      </c>
      <c r="AM3197" s="1" t="s">
        <v>3194</v>
      </c>
      <c r="AN3197">
        <v>2.9587660969132585</v>
      </c>
      <c r="AO3197" s="1" t="s">
        <v>3194</v>
      </c>
      <c r="AP3197" t="s">
        <v>8670</v>
      </c>
      <c r="AQ3197" s="1" t="s">
        <v>3194</v>
      </c>
      <c r="AR3197">
        <v>1.443700483761017</v>
      </c>
      <c r="AS3197" s="1" t="s">
        <v>3194</v>
      </c>
      <c r="AT3197">
        <v>1.4437004837610169E-3</v>
      </c>
      <c r="AU3197" s="1" t="s">
        <v>3194</v>
      </c>
      <c r="AV3197" t="s">
        <v>8670</v>
      </c>
      <c r="AW3197" s="1" t="s">
        <v>3194</v>
      </c>
      <c r="AX3197" t="s">
        <v>8670</v>
      </c>
    </row>
    <row r="3198" spans="1:50" x14ac:dyDescent="0.3">
      <c r="A3198" s="1" t="s">
        <v>3195</v>
      </c>
      <c r="B3198">
        <v>5714.2857142857138</v>
      </c>
      <c r="C3198" s="1" t="s">
        <v>3195</v>
      </c>
      <c r="D3198" t="s">
        <v>8670</v>
      </c>
      <c r="E3198" s="1" t="s">
        <v>3195</v>
      </c>
      <c r="F3198" t="s">
        <v>8670</v>
      </c>
      <c r="G3198" s="1" t="s">
        <v>3195</v>
      </c>
      <c r="H3198" t="s">
        <v>8670</v>
      </c>
      <c r="I3198" s="1" t="s">
        <v>3195</v>
      </c>
      <c r="J3198" t="s">
        <v>8670</v>
      </c>
      <c r="K3198" s="1" t="s">
        <v>3195</v>
      </c>
      <c r="L3198" t="s">
        <v>8670</v>
      </c>
      <c r="M3198" s="1" t="s">
        <v>3195</v>
      </c>
      <c r="N3198" t="s">
        <v>8670</v>
      </c>
      <c r="O3198" s="1" t="s">
        <v>3195</v>
      </c>
      <c r="P3198">
        <v>20000</v>
      </c>
      <c r="Q3198" s="1" t="s">
        <v>3195</v>
      </c>
      <c r="R3198" t="s">
        <v>8670</v>
      </c>
      <c r="S3198" s="1" t="s">
        <v>3195</v>
      </c>
      <c r="T3198">
        <v>8000</v>
      </c>
      <c r="U3198" s="1" t="s">
        <v>3195</v>
      </c>
      <c r="V3198" t="s">
        <v>8670</v>
      </c>
      <c r="W3198" s="1" t="s">
        <v>3195</v>
      </c>
      <c r="X3198" t="s">
        <v>8670</v>
      </c>
      <c r="Y3198" s="1" t="s">
        <v>3195</v>
      </c>
      <c r="Z3198" t="s">
        <v>8670</v>
      </c>
      <c r="AA3198" s="1" t="s">
        <v>3195</v>
      </c>
      <c r="AB3198">
        <v>206801.95428571428</v>
      </c>
      <c r="AC3198" s="1" t="s">
        <v>6934</v>
      </c>
      <c r="AD3198">
        <v>503084.49714285712</v>
      </c>
      <c r="AG3198" s="1" t="s">
        <v>3195</v>
      </c>
      <c r="AH3198">
        <v>843800</v>
      </c>
      <c r="AI3198" s="1" t="s">
        <v>3195</v>
      </c>
      <c r="AJ3198">
        <v>36.190342000000001</v>
      </c>
      <c r="AK3198" s="1" t="s">
        <v>3195</v>
      </c>
      <c r="AL3198">
        <v>0.91779663476459394</v>
      </c>
      <c r="AM3198" s="1" t="s">
        <v>3195</v>
      </c>
      <c r="AN3198">
        <v>3.0657437862344823</v>
      </c>
      <c r="AO3198" s="1" t="s">
        <v>3195</v>
      </c>
      <c r="AP3198" t="s">
        <v>8670</v>
      </c>
      <c r="AQ3198" s="1" t="s">
        <v>3195</v>
      </c>
      <c r="AR3198">
        <v>1.0926249030075084</v>
      </c>
      <c r="AS3198" s="1" t="s">
        <v>3195</v>
      </c>
      <c r="AT3198">
        <v>1.0926249030075083E-3</v>
      </c>
      <c r="AU3198" s="1" t="s">
        <v>3195</v>
      </c>
      <c r="AV3198" t="s">
        <v>8670</v>
      </c>
      <c r="AW3198" s="1" t="s">
        <v>3195</v>
      </c>
      <c r="AX3198" t="s">
        <v>8670</v>
      </c>
    </row>
    <row r="3199" spans="1:50" x14ac:dyDescent="0.3">
      <c r="A3199" s="1" t="s">
        <v>3196</v>
      </c>
      <c r="B3199">
        <v>5714.2857142857138</v>
      </c>
      <c r="C3199" s="1" t="s">
        <v>3196</v>
      </c>
      <c r="D3199" t="s">
        <v>8670</v>
      </c>
      <c r="E3199" s="1" t="s">
        <v>3196</v>
      </c>
      <c r="F3199" t="s">
        <v>8670</v>
      </c>
      <c r="G3199" s="1" t="s">
        <v>3196</v>
      </c>
      <c r="H3199" t="s">
        <v>8670</v>
      </c>
      <c r="I3199" s="1" t="s">
        <v>3196</v>
      </c>
      <c r="J3199" t="s">
        <v>8670</v>
      </c>
      <c r="K3199" s="1" t="s">
        <v>3196</v>
      </c>
      <c r="L3199" t="s">
        <v>8670</v>
      </c>
      <c r="M3199" s="1" t="s">
        <v>3196</v>
      </c>
      <c r="N3199" t="s">
        <v>8670</v>
      </c>
      <c r="O3199" s="1" t="s">
        <v>3196</v>
      </c>
      <c r="P3199">
        <v>20000</v>
      </c>
      <c r="Q3199" s="1" t="s">
        <v>3196</v>
      </c>
      <c r="R3199" t="s">
        <v>8670</v>
      </c>
      <c r="S3199" s="1" t="s">
        <v>3196</v>
      </c>
      <c r="T3199">
        <v>8000</v>
      </c>
      <c r="U3199" s="1" t="s">
        <v>3196</v>
      </c>
      <c r="V3199" t="s">
        <v>8670</v>
      </c>
      <c r="W3199" s="1" t="s">
        <v>3196</v>
      </c>
      <c r="X3199" t="s">
        <v>8670</v>
      </c>
      <c r="Y3199" s="1" t="s">
        <v>3196</v>
      </c>
      <c r="Z3199" t="s">
        <v>8670</v>
      </c>
      <c r="AA3199" s="1" t="s">
        <v>3196</v>
      </c>
      <c r="AB3199">
        <v>202148.28571428571</v>
      </c>
      <c r="AC3199" s="1" t="s">
        <v>6980</v>
      </c>
      <c r="AD3199">
        <v>482848.29142857139</v>
      </c>
      <c r="AG3199" s="1" t="s">
        <v>3196</v>
      </c>
      <c r="AH3199">
        <v>855800</v>
      </c>
      <c r="AI3199" s="1" t="s">
        <v>3196</v>
      </c>
      <c r="AJ3199">
        <v>35.375950000000003</v>
      </c>
      <c r="AK3199" s="1" t="s">
        <v>3196</v>
      </c>
      <c r="AL3199">
        <v>0.90217989657495967</v>
      </c>
      <c r="AM3199" s="1" t="s">
        <v>3196</v>
      </c>
      <c r="AN3199">
        <v>3.9102820196581938</v>
      </c>
      <c r="AO3199" s="1" t="s">
        <v>3196</v>
      </c>
      <c r="AP3199" t="s">
        <v>8670</v>
      </c>
      <c r="AQ3199" s="1" t="s">
        <v>3196</v>
      </c>
      <c r="AR3199">
        <v>0.90547644394565718</v>
      </c>
      <c r="AS3199" s="1" t="s">
        <v>3196</v>
      </c>
      <c r="AT3199">
        <v>9.0547644394565726E-4</v>
      </c>
      <c r="AU3199" s="1" t="s">
        <v>3196</v>
      </c>
      <c r="AV3199" t="s">
        <v>8670</v>
      </c>
      <c r="AW3199" s="1" t="s">
        <v>3196</v>
      </c>
      <c r="AX3199" t="s">
        <v>8670</v>
      </c>
    </row>
    <row r="3200" spans="1:50" x14ac:dyDescent="0.3">
      <c r="A3200" s="1" t="s">
        <v>3197</v>
      </c>
      <c r="B3200">
        <v>5714.2857142857138</v>
      </c>
      <c r="C3200" s="1" t="s">
        <v>3197</v>
      </c>
      <c r="D3200" t="s">
        <v>8670</v>
      </c>
      <c r="E3200" s="1" t="s">
        <v>3197</v>
      </c>
      <c r="F3200" t="s">
        <v>8670</v>
      </c>
      <c r="G3200" s="1" t="s">
        <v>3197</v>
      </c>
      <c r="H3200" t="s">
        <v>8670</v>
      </c>
      <c r="I3200" s="1" t="s">
        <v>3197</v>
      </c>
      <c r="J3200" t="s">
        <v>8670</v>
      </c>
      <c r="K3200" s="1" t="s">
        <v>3197</v>
      </c>
      <c r="L3200" t="s">
        <v>8670</v>
      </c>
      <c r="M3200" s="1" t="s">
        <v>3197</v>
      </c>
      <c r="N3200" t="s">
        <v>8670</v>
      </c>
      <c r="O3200" s="1" t="s">
        <v>3197</v>
      </c>
      <c r="P3200">
        <v>20000</v>
      </c>
      <c r="Q3200" s="1" t="s">
        <v>3197</v>
      </c>
      <c r="R3200" t="s">
        <v>8670</v>
      </c>
      <c r="S3200" s="1" t="s">
        <v>3197</v>
      </c>
      <c r="T3200">
        <v>8000</v>
      </c>
      <c r="U3200" s="1" t="s">
        <v>3197</v>
      </c>
      <c r="V3200" t="s">
        <v>8670</v>
      </c>
      <c r="W3200" s="1" t="s">
        <v>3197</v>
      </c>
      <c r="X3200" t="s">
        <v>8670</v>
      </c>
      <c r="Y3200" s="1" t="s">
        <v>3197</v>
      </c>
      <c r="Z3200" t="s">
        <v>8670</v>
      </c>
      <c r="AA3200" s="1" t="s">
        <v>3197</v>
      </c>
      <c r="AB3200">
        <v>217875.69142857139</v>
      </c>
      <c r="AC3200" s="1" t="s">
        <v>6981</v>
      </c>
      <c r="AD3200">
        <v>462692.86857142858</v>
      </c>
      <c r="AG3200" s="1" t="s">
        <v>3197</v>
      </c>
      <c r="AH3200">
        <v>867800</v>
      </c>
      <c r="AI3200" s="1" t="s">
        <v>3197</v>
      </c>
      <c r="AJ3200">
        <v>38.128245999999997</v>
      </c>
      <c r="AK3200" s="1" t="s">
        <v>3197</v>
      </c>
      <c r="AL3200">
        <v>0.89570139015345973</v>
      </c>
      <c r="AM3200" s="1" t="s">
        <v>3197</v>
      </c>
      <c r="AN3200">
        <v>5.5126956902195694</v>
      </c>
      <c r="AO3200" s="1" t="s">
        <v>3197</v>
      </c>
      <c r="AP3200" t="s">
        <v>8670</v>
      </c>
      <c r="AQ3200" s="1" t="s">
        <v>3197</v>
      </c>
      <c r="AR3200">
        <v>0.89542825415410265</v>
      </c>
      <c r="AS3200" s="1" t="s">
        <v>3197</v>
      </c>
      <c r="AT3200">
        <v>8.9542825415410269E-4</v>
      </c>
      <c r="AU3200" s="1" t="s">
        <v>3197</v>
      </c>
      <c r="AV3200" t="s">
        <v>8670</v>
      </c>
      <c r="AW3200" s="1" t="s">
        <v>3197</v>
      </c>
      <c r="AX3200" t="s">
        <v>8670</v>
      </c>
    </row>
    <row r="3201" spans="1:50" x14ac:dyDescent="0.3">
      <c r="A3201" s="1" t="s">
        <v>3198</v>
      </c>
      <c r="B3201">
        <v>5714.2857142857138</v>
      </c>
      <c r="C3201" s="1" t="s">
        <v>3198</v>
      </c>
      <c r="D3201" t="s">
        <v>8670</v>
      </c>
      <c r="E3201" s="1" t="s">
        <v>3198</v>
      </c>
      <c r="F3201" t="s">
        <v>8670</v>
      </c>
      <c r="G3201" s="1" t="s">
        <v>3198</v>
      </c>
      <c r="H3201" t="s">
        <v>8670</v>
      </c>
      <c r="I3201" s="1" t="s">
        <v>3198</v>
      </c>
      <c r="J3201" t="s">
        <v>8670</v>
      </c>
      <c r="K3201" s="1" t="s">
        <v>3198</v>
      </c>
      <c r="L3201" t="s">
        <v>8670</v>
      </c>
      <c r="M3201" s="1" t="s">
        <v>3198</v>
      </c>
      <c r="N3201" t="s">
        <v>8670</v>
      </c>
      <c r="O3201" s="1" t="s">
        <v>3198</v>
      </c>
      <c r="P3201">
        <v>20000</v>
      </c>
      <c r="Q3201" s="1" t="s">
        <v>3198</v>
      </c>
      <c r="R3201" t="s">
        <v>8670</v>
      </c>
      <c r="S3201" s="1" t="s">
        <v>3198</v>
      </c>
      <c r="T3201">
        <v>8000</v>
      </c>
      <c r="U3201" s="1" t="s">
        <v>3198</v>
      </c>
      <c r="V3201" t="s">
        <v>8670</v>
      </c>
      <c r="W3201" s="1" t="s">
        <v>3198</v>
      </c>
      <c r="X3201" t="s">
        <v>8670</v>
      </c>
      <c r="Y3201" s="1" t="s">
        <v>3198</v>
      </c>
      <c r="Z3201" t="s">
        <v>8670</v>
      </c>
      <c r="AA3201" s="1" t="s">
        <v>3198</v>
      </c>
      <c r="AB3201">
        <v>250102.14857142855</v>
      </c>
      <c r="AC3201" s="1" t="s">
        <v>6982</v>
      </c>
      <c r="AD3201">
        <v>494339.73142857134</v>
      </c>
      <c r="AG3201" s="1" t="s">
        <v>3198</v>
      </c>
      <c r="AH3201">
        <v>879800</v>
      </c>
      <c r="AI3201" s="1" t="s">
        <v>3198</v>
      </c>
      <c r="AJ3201">
        <v>43.767876000000001</v>
      </c>
      <c r="AK3201" s="1" t="s">
        <v>3198</v>
      </c>
      <c r="AL3201">
        <v>0.8579710571568907</v>
      </c>
      <c r="AM3201" s="1" t="s">
        <v>3198</v>
      </c>
      <c r="AN3201">
        <v>6.9633959682654112</v>
      </c>
      <c r="AO3201" s="1" t="s">
        <v>3198</v>
      </c>
      <c r="AP3201" t="s">
        <v>8670</v>
      </c>
      <c r="AQ3201" s="1" t="s">
        <v>3198</v>
      </c>
      <c r="AR3201">
        <v>1.2349539257637083</v>
      </c>
      <c r="AS3201" s="1" t="s">
        <v>3198</v>
      </c>
      <c r="AT3201">
        <v>1.2349539257637083E-3</v>
      </c>
      <c r="AU3201" s="1" t="s">
        <v>3198</v>
      </c>
      <c r="AV3201" t="s">
        <v>8670</v>
      </c>
      <c r="AW3201" s="1" t="s">
        <v>3198</v>
      </c>
      <c r="AX3201" t="s">
        <v>8670</v>
      </c>
    </row>
    <row r="3202" spans="1:50" x14ac:dyDescent="0.3">
      <c r="A3202" s="1" t="s">
        <v>3199</v>
      </c>
      <c r="B3202">
        <v>5714.2857142857138</v>
      </c>
      <c r="C3202" s="1" t="s">
        <v>3199</v>
      </c>
      <c r="D3202" t="s">
        <v>8670</v>
      </c>
      <c r="E3202" s="1" t="s">
        <v>3199</v>
      </c>
      <c r="F3202" t="s">
        <v>8670</v>
      </c>
      <c r="G3202" s="1" t="s">
        <v>3199</v>
      </c>
      <c r="H3202" t="s">
        <v>8670</v>
      </c>
      <c r="I3202" s="1" t="s">
        <v>3199</v>
      </c>
      <c r="J3202" t="s">
        <v>8670</v>
      </c>
      <c r="K3202" s="1" t="s">
        <v>3199</v>
      </c>
      <c r="L3202" t="s">
        <v>8670</v>
      </c>
      <c r="M3202" s="1" t="s">
        <v>3199</v>
      </c>
      <c r="N3202" t="s">
        <v>8670</v>
      </c>
      <c r="O3202" s="1" t="s">
        <v>3199</v>
      </c>
      <c r="P3202">
        <v>20000</v>
      </c>
      <c r="Q3202" s="1" t="s">
        <v>3199</v>
      </c>
      <c r="R3202" t="s">
        <v>8670</v>
      </c>
      <c r="S3202" s="1" t="s">
        <v>3199</v>
      </c>
      <c r="T3202">
        <v>8000</v>
      </c>
      <c r="U3202" s="1" t="s">
        <v>3199</v>
      </c>
      <c r="V3202" t="s">
        <v>8670</v>
      </c>
      <c r="W3202" s="1" t="s">
        <v>3199</v>
      </c>
      <c r="X3202" t="s">
        <v>8670</v>
      </c>
      <c r="Y3202" s="1" t="s">
        <v>3199</v>
      </c>
      <c r="Z3202" t="s">
        <v>8670</v>
      </c>
      <c r="AA3202" s="1" t="s">
        <v>3199</v>
      </c>
      <c r="AB3202">
        <v>275900.70285714284</v>
      </c>
      <c r="AC3202" s="1" t="s">
        <v>6983</v>
      </c>
      <c r="AD3202">
        <v>450700.55428571423</v>
      </c>
      <c r="AG3202" s="1" t="s">
        <v>3199</v>
      </c>
      <c r="AH3202">
        <v>891800</v>
      </c>
      <c r="AI3202" s="1" t="s">
        <v>3199</v>
      </c>
      <c r="AJ3202">
        <v>48.282623000000001</v>
      </c>
      <c r="AK3202" s="1" t="s">
        <v>3199</v>
      </c>
      <c r="AL3202">
        <v>0.82038812909551562</v>
      </c>
      <c r="AM3202" s="1" t="s">
        <v>3199</v>
      </c>
      <c r="AN3202">
        <v>8.3608605094860362</v>
      </c>
      <c r="AO3202" s="1" t="s">
        <v>3199</v>
      </c>
      <c r="AP3202" t="s">
        <v>8670</v>
      </c>
      <c r="AQ3202" s="1" t="s">
        <v>3199</v>
      </c>
      <c r="AR3202">
        <v>1.1288328776187884</v>
      </c>
      <c r="AS3202" s="1" t="s">
        <v>3199</v>
      </c>
      <c r="AT3202">
        <v>1.1288328776187884E-3</v>
      </c>
      <c r="AU3202" s="1" t="s">
        <v>3199</v>
      </c>
      <c r="AV3202" t="s">
        <v>8670</v>
      </c>
      <c r="AW3202" s="1" t="s">
        <v>3199</v>
      </c>
      <c r="AX3202" t="s">
        <v>8670</v>
      </c>
    </row>
    <row r="3203" spans="1:50" x14ac:dyDescent="0.3">
      <c r="A3203" s="1" t="s">
        <v>3200</v>
      </c>
      <c r="B3203">
        <v>5714.2857142857138</v>
      </c>
      <c r="C3203" s="1" t="s">
        <v>3200</v>
      </c>
      <c r="D3203" t="s">
        <v>8670</v>
      </c>
      <c r="E3203" s="1" t="s">
        <v>3200</v>
      </c>
      <c r="F3203" t="s">
        <v>8670</v>
      </c>
      <c r="G3203" s="1" t="s">
        <v>3200</v>
      </c>
      <c r="H3203" t="s">
        <v>8670</v>
      </c>
      <c r="I3203" s="1" t="s">
        <v>3200</v>
      </c>
      <c r="J3203" t="s">
        <v>8670</v>
      </c>
      <c r="K3203" s="1" t="s">
        <v>3200</v>
      </c>
      <c r="L3203" t="s">
        <v>8670</v>
      </c>
      <c r="M3203" s="1" t="s">
        <v>3200</v>
      </c>
      <c r="N3203" t="s">
        <v>8670</v>
      </c>
      <c r="O3203" s="1" t="s">
        <v>3200</v>
      </c>
      <c r="P3203">
        <v>20000</v>
      </c>
      <c r="Q3203" s="1" t="s">
        <v>3200</v>
      </c>
      <c r="R3203" t="s">
        <v>8670</v>
      </c>
      <c r="S3203" s="1" t="s">
        <v>3200</v>
      </c>
      <c r="T3203">
        <v>8000</v>
      </c>
      <c r="U3203" s="1" t="s">
        <v>3200</v>
      </c>
      <c r="V3203" t="s">
        <v>8670</v>
      </c>
      <c r="W3203" s="1" t="s">
        <v>3200</v>
      </c>
      <c r="X3203" t="s">
        <v>8670</v>
      </c>
      <c r="Y3203" s="1" t="s">
        <v>3200</v>
      </c>
      <c r="Z3203" t="s">
        <v>8670</v>
      </c>
      <c r="AA3203" s="1" t="s">
        <v>3200</v>
      </c>
      <c r="AB3203">
        <v>334583.8057142857</v>
      </c>
      <c r="AC3203" s="1" t="s">
        <v>6984</v>
      </c>
      <c r="AD3203">
        <v>473422.32571428566</v>
      </c>
      <c r="AG3203" s="1" t="s">
        <v>3200</v>
      </c>
      <c r="AH3203">
        <v>903800</v>
      </c>
      <c r="AI3203" s="1" t="s">
        <v>3200</v>
      </c>
      <c r="AJ3203">
        <v>58.552166</v>
      </c>
      <c r="AK3203" s="1" t="s">
        <v>3200</v>
      </c>
      <c r="AL3203">
        <v>0.74932987647045624</v>
      </c>
      <c r="AM3203" s="1" t="s">
        <v>3200</v>
      </c>
      <c r="AN3203">
        <v>8.3740520736156476</v>
      </c>
      <c r="AO3203" s="1" t="s">
        <v>3200</v>
      </c>
      <c r="AP3203" t="s">
        <v>8670</v>
      </c>
      <c r="AQ3203" s="1" t="s">
        <v>3200</v>
      </c>
      <c r="AR3203">
        <v>1.1644563797109884</v>
      </c>
      <c r="AS3203" s="1" t="s">
        <v>3200</v>
      </c>
      <c r="AT3203">
        <v>1.1644563797109885E-3</v>
      </c>
      <c r="AU3203" s="1" t="s">
        <v>3200</v>
      </c>
      <c r="AV3203" t="s">
        <v>8670</v>
      </c>
      <c r="AW3203" s="1" t="s">
        <v>3200</v>
      </c>
      <c r="AX3203" t="s">
        <v>8670</v>
      </c>
    </row>
    <row r="3204" spans="1:50" x14ac:dyDescent="0.3">
      <c r="A3204" s="1" t="s">
        <v>3201</v>
      </c>
      <c r="B3204">
        <v>5714.2857142857138</v>
      </c>
      <c r="C3204" s="1" t="s">
        <v>3201</v>
      </c>
      <c r="D3204" t="s">
        <v>8670</v>
      </c>
      <c r="E3204" s="1" t="s">
        <v>3201</v>
      </c>
      <c r="F3204" t="s">
        <v>8670</v>
      </c>
      <c r="G3204" s="1" t="s">
        <v>3201</v>
      </c>
      <c r="H3204" t="s">
        <v>8670</v>
      </c>
      <c r="I3204" s="1" t="s">
        <v>3201</v>
      </c>
      <c r="J3204" t="s">
        <v>8670</v>
      </c>
      <c r="K3204" s="1" t="s">
        <v>3201</v>
      </c>
      <c r="L3204" t="s">
        <v>8670</v>
      </c>
      <c r="M3204" s="1" t="s">
        <v>3201</v>
      </c>
      <c r="N3204" t="s">
        <v>8670</v>
      </c>
      <c r="O3204" s="1" t="s">
        <v>3201</v>
      </c>
      <c r="P3204">
        <v>20000</v>
      </c>
      <c r="Q3204" s="1" t="s">
        <v>3201</v>
      </c>
      <c r="R3204" t="s">
        <v>8670</v>
      </c>
      <c r="S3204" s="1" t="s">
        <v>3201</v>
      </c>
      <c r="T3204">
        <v>8100.0000000000009</v>
      </c>
      <c r="U3204" s="1" t="s">
        <v>3201</v>
      </c>
      <c r="V3204" t="s">
        <v>8670</v>
      </c>
      <c r="W3204" s="1" t="s">
        <v>3201</v>
      </c>
      <c r="X3204" t="s">
        <v>8670</v>
      </c>
      <c r="Y3204" s="1" t="s">
        <v>3201</v>
      </c>
      <c r="Z3204" t="s">
        <v>8670</v>
      </c>
      <c r="AA3204" s="1" t="s">
        <v>3201</v>
      </c>
      <c r="AB3204">
        <v>241124.30857142856</v>
      </c>
      <c r="AC3204" s="1" t="s">
        <v>6989</v>
      </c>
      <c r="AD3204">
        <v>515412.8571428571</v>
      </c>
      <c r="AG3204" s="1" t="s">
        <v>3201</v>
      </c>
      <c r="AH3204">
        <v>915700</v>
      </c>
      <c r="AI3204" s="1" t="s">
        <v>3201</v>
      </c>
      <c r="AJ3204">
        <v>42.196753999999999</v>
      </c>
      <c r="AK3204" s="1" t="s">
        <v>3201</v>
      </c>
      <c r="AL3204">
        <v>0.69836411948433241</v>
      </c>
      <c r="AM3204" s="1" t="s">
        <v>3201</v>
      </c>
      <c r="AN3204">
        <v>8.3003212041466092</v>
      </c>
      <c r="AO3204" s="1" t="s">
        <v>3201</v>
      </c>
      <c r="AP3204" t="s">
        <v>8670</v>
      </c>
      <c r="AQ3204" s="1" t="s">
        <v>3201</v>
      </c>
      <c r="AR3204">
        <v>1.0997912962750227</v>
      </c>
      <c r="AS3204" s="1" t="s">
        <v>3201</v>
      </c>
      <c r="AT3204">
        <v>1.0997912962750227E-3</v>
      </c>
      <c r="AU3204" s="1" t="s">
        <v>3201</v>
      </c>
      <c r="AV3204" t="s">
        <v>8670</v>
      </c>
      <c r="AW3204" s="1" t="s">
        <v>3201</v>
      </c>
      <c r="AX3204" t="s">
        <v>8670</v>
      </c>
    </row>
    <row r="3205" spans="1:50" x14ac:dyDescent="0.3">
      <c r="A3205" s="1" t="s">
        <v>3202</v>
      </c>
      <c r="B3205">
        <v>5714.2857142857138</v>
      </c>
      <c r="C3205" s="1" t="s">
        <v>3202</v>
      </c>
      <c r="D3205" t="s">
        <v>8670</v>
      </c>
      <c r="E3205" s="1" t="s">
        <v>3202</v>
      </c>
      <c r="F3205" t="s">
        <v>8670</v>
      </c>
      <c r="G3205" s="1" t="s">
        <v>3202</v>
      </c>
      <c r="H3205" t="s">
        <v>8670</v>
      </c>
      <c r="I3205" s="1" t="s">
        <v>3202</v>
      </c>
      <c r="J3205" t="s">
        <v>8670</v>
      </c>
      <c r="K3205" s="1" t="s">
        <v>3202</v>
      </c>
      <c r="L3205" t="s">
        <v>8670</v>
      </c>
      <c r="M3205" s="1" t="s">
        <v>3202</v>
      </c>
      <c r="N3205" t="s">
        <v>8670</v>
      </c>
      <c r="O3205" s="1" t="s">
        <v>3202</v>
      </c>
      <c r="P3205">
        <v>20000</v>
      </c>
      <c r="Q3205" s="1" t="s">
        <v>3202</v>
      </c>
      <c r="R3205" t="s">
        <v>8670</v>
      </c>
      <c r="S3205" s="1" t="s">
        <v>3202</v>
      </c>
      <c r="T3205">
        <v>8500</v>
      </c>
      <c r="U3205" s="1" t="s">
        <v>3202</v>
      </c>
      <c r="V3205" t="s">
        <v>8670</v>
      </c>
      <c r="W3205" s="1" t="s">
        <v>3202</v>
      </c>
      <c r="X3205" t="s">
        <v>8670</v>
      </c>
      <c r="Y3205" s="1" t="s">
        <v>3202</v>
      </c>
      <c r="Z3205" t="s">
        <v>8670</v>
      </c>
      <c r="AA3205" s="1" t="s">
        <v>3202</v>
      </c>
      <c r="AB3205">
        <v>216084.68</v>
      </c>
      <c r="AC3205" s="1" t="s">
        <v>6990</v>
      </c>
      <c r="AD3205">
        <v>525261.84</v>
      </c>
      <c r="AG3205" s="1" t="s">
        <v>3202</v>
      </c>
      <c r="AH3205">
        <v>927200</v>
      </c>
      <c r="AI3205" s="1" t="s">
        <v>3202</v>
      </c>
      <c r="AJ3205">
        <v>37.814819</v>
      </c>
      <c r="AK3205" s="1" t="s">
        <v>3202</v>
      </c>
      <c r="AL3205">
        <v>0.67559752379997651</v>
      </c>
      <c r="AM3205" s="1" t="s">
        <v>3202</v>
      </c>
      <c r="AN3205">
        <v>8.4881128153710179</v>
      </c>
      <c r="AO3205" s="1" t="s">
        <v>3202</v>
      </c>
      <c r="AP3205" t="s">
        <v>8670</v>
      </c>
      <c r="AQ3205" s="1" t="s">
        <v>3202</v>
      </c>
      <c r="AR3205">
        <v>0.96941719928572556</v>
      </c>
      <c r="AS3205" s="1" t="s">
        <v>3202</v>
      </c>
      <c r="AT3205">
        <v>9.694171992857256E-4</v>
      </c>
      <c r="AU3205" s="1" t="s">
        <v>3202</v>
      </c>
      <c r="AV3205" t="s">
        <v>8670</v>
      </c>
      <c r="AW3205" s="1" t="s">
        <v>3202</v>
      </c>
      <c r="AX3205" t="s">
        <v>8670</v>
      </c>
    </row>
    <row r="3206" spans="1:50" x14ac:dyDescent="0.3">
      <c r="A3206" s="1" t="s">
        <v>3203</v>
      </c>
      <c r="B3206">
        <v>5714.2857142857138</v>
      </c>
      <c r="C3206" s="1" t="s">
        <v>3203</v>
      </c>
      <c r="D3206" t="s">
        <v>8670</v>
      </c>
      <c r="E3206" s="1" t="s">
        <v>3203</v>
      </c>
      <c r="F3206" t="s">
        <v>8670</v>
      </c>
      <c r="G3206" s="1" t="s">
        <v>3203</v>
      </c>
      <c r="H3206" t="s">
        <v>8670</v>
      </c>
      <c r="I3206" s="1" t="s">
        <v>3203</v>
      </c>
      <c r="J3206" t="s">
        <v>8670</v>
      </c>
      <c r="K3206" s="1" t="s">
        <v>3203</v>
      </c>
      <c r="L3206" t="s">
        <v>8670</v>
      </c>
      <c r="M3206" s="1" t="s">
        <v>3203</v>
      </c>
      <c r="N3206" t="s">
        <v>8670</v>
      </c>
      <c r="O3206" s="1" t="s">
        <v>3203</v>
      </c>
      <c r="P3206">
        <v>20000</v>
      </c>
      <c r="Q3206" s="1" t="s">
        <v>3203</v>
      </c>
      <c r="R3206" t="s">
        <v>8670</v>
      </c>
      <c r="S3206" s="1" t="s">
        <v>3203</v>
      </c>
      <c r="T3206">
        <v>8800</v>
      </c>
      <c r="U3206" s="1" t="s">
        <v>3203</v>
      </c>
      <c r="V3206" t="s">
        <v>8670</v>
      </c>
      <c r="W3206" s="1" t="s">
        <v>3203</v>
      </c>
      <c r="X3206" t="s">
        <v>8670</v>
      </c>
      <c r="Y3206" s="1" t="s">
        <v>3203</v>
      </c>
      <c r="Z3206" t="s">
        <v>8670</v>
      </c>
      <c r="AA3206" s="1" t="s">
        <v>3203</v>
      </c>
      <c r="AB3206">
        <v>220750.10285714283</v>
      </c>
      <c r="AC3206" s="1" t="s">
        <v>6993</v>
      </c>
      <c r="AD3206">
        <v>506793.77714285714</v>
      </c>
      <c r="AG3206" s="1" t="s">
        <v>3203</v>
      </c>
      <c r="AH3206">
        <v>938400</v>
      </c>
      <c r="AI3206" s="1" t="s">
        <v>3203</v>
      </c>
      <c r="AJ3206">
        <v>38.631267999999999</v>
      </c>
      <c r="AK3206" s="1" t="s">
        <v>3203</v>
      </c>
      <c r="AL3206">
        <v>0.6529089012159851</v>
      </c>
      <c r="AM3206" s="1" t="s">
        <v>3203</v>
      </c>
      <c r="AN3206">
        <v>8.5403751046290211</v>
      </c>
      <c r="AO3206" s="1" t="s">
        <v>3203</v>
      </c>
      <c r="AP3206" t="s">
        <v>8670</v>
      </c>
      <c r="AQ3206" s="1" t="s">
        <v>3203</v>
      </c>
      <c r="AR3206">
        <v>0.90470922547996557</v>
      </c>
      <c r="AS3206" s="1" t="s">
        <v>3203</v>
      </c>
      <c r="AT3206">
        <v>9.0470922547996561E-4</v>
      </c>
      <c r="AU3206" s="1" t="s">
        <v>3203</v>
      </c>
      <c r="AV3206" t="s">
        <v>8670</v>
      </c>
      <c r="AW3206" s="1" t="s">
        <v>3203</v>
      </c>
      <c r="AX3206" t="s">
        <v>8670</v>
      </c>
    </row>
    <row r="3207" spans="1:50" x14ac:dyDescent="0.3">
      <c r="A3207" s="1" t="s">
        <v>3204</v>
      </c>
      <c r="B3207">
        <v>5714.2857142857138</v>
      </c>
      <c r="C3207" s="1" t="s">
        <v>3204</v>
      </c>
      <c r="D3207" t="s">
        <v>8670</v>
      </c>
      <c r="E3207" s="1" t="s">
        <v>3204</v>
      </c>
      <c r="F3207" t="s">
        <v>8670</v>
      </c>
      <c r="G3207" s="1" t="s">
        <v>3204</v>
      </c>
      <c r="H3207" t="s">
        <v>8670</v>
      </c>
      <c r="I3207" s="1" t="s">
        <v>3204</v>
      </c>
      <c r="J3207" t="s">
        <v>8670</v>
      </c>
      <c r="K3207" s="1" t="s">
        <v>3204</v>
      </c>
      <c r="L3207" t="s">
        <v>8670</v>
      </c>
      <c r="M3207" s="1" t="s">
        <v>3204</v>
      </c>
      <c r="N3207" t="s">
        <v>8670</v>
      </c>
      <c r="O3207" s="1" t="s">
        <v>3204</v>
      </c>
      <c r="P3207">
        <v>20000</v>
      </c>
      <c r="Q3207" s="1" t="s">
        <v>3204</v>
      </c>
      <c r="R3207" t="s">
        <v>8670</v>
      </c>
      <c r="S3207" s="1" t="s">
        <v>3204</v>
      </c>
      <c r="T3207">
        <v>9000</v>
      </c>
      <c r="U3207" s="1" t="s">
        <v>3204</v>
      </c>
      <c r="V3207" t="s">
        <v>8670</v>
      </c>
      <c r="W3207" s="1" t="s">
        <v>3204</v>
      </c>
      <c r="X3207" t="s">
        <v>8670</v>
      </c>
      <c r="Y3207" s="1" t="s">
        <v>3204</v>
      </c>
      <c r="Z3207" t="s">
        <v>8670</v>
      </c>
      <c r="AA3207" s="1" t="s">
        <v>3204</v>
      </c>
      <c r="AB3207">
        <v>220800.3657142857</v>
      </c>
      <c r="AC3207" s="1" t="s">
        <v>6994</v>
      </c>
      <c r="AD3207">
        <v>411347.82857142854</v>
      </c>
      <c r="AG3207" s="1" t="s">
        <v>3204</v>
      </c>
      <c r="AH3207">
        <v>949400</v>
      </c>
      <c r="AI3207" s="1" t="s">
        <v>3204</v>
      </c>
      <c r="AJ3207">
        <v>38.640064000000002</v>
      </c>
      <c r="AK3207" s="1" t="s">
        <v>3204</v>
      </c>
      <c r="AL3207">
        <v>0.6340442209929068</v>
      </c>
      <c r="AM3207" s="1" t="s">
        <v>3204</v>
      </c>
      <c r="AN3207">
        <v>8.4819456794815693</v>
      </c>
      <c r="AO3207" s="1" t="s">
        <v>3204</v>
      </c>
      <c r="AP3207" t="s">
        <v>8670</v>
      </c>
      <c r="AQ3207" s="1" t="s">
        <v>3204</v>
      </c>
      <c r="AR3207">
        <v>0.41564140132401312</v>
      </c>
      <c r="AS3207" s="1" t="s">
        <v>3204</v>
      </c>
      <c r="AT3207">
        <v>4.156414013240131E-4</v>
      </c>
      <c r="AU3207" s="1" t="s">
        <v>3204</v>
      </c>
      <c r="AV3207" t="s">
        <v>8670</v>
      </c>
      <c r="AW3207" s="1" t="s">
        <v>3204</v>
      </c>
      <c r="AX3207" t="s">
        <v>8670</v>
      </c>
    </row>
    <row r="3208" spans="1:50" x14ac:dyDescent="0.3">
      <c r="A3208" s="1" t="s">
        <v>3205</v>
      </c>
      <c r="B3208">
        <v>5714.2857142857138</v>
      </c>
      <c r="C3208" s="1" t="s">
        <v>3205</v>
      </c>
      <c r="D3208" t="s">
        <v>8670</v>
      </c>
      <c r="E3208" s="1" t="s">
        <v>3205</v>
      </c>
      <c r="F3208" t="s">
        <v>8670</v>
      </c>
      <c r="G3208" s="1" t="s">
        <v>3205</v>
      </c>
      <c r="H3208" t="s">
        <v>8670</v>
      </c>
      <c r="I3208" s="1" t="s">
        <v>3205</v>
      </c>
      <c r="J3208" t="s">
        <v>8670</v>
      </c>
      <c r="K3208" s="1" t="s">
        <v>3205</v>
      </c>
      <c r="L3208" t="s">
        <v>8670</v>
      </c>
      <c r="M3208" s="1" t="s">
        <v>3205</v>
      </c>
      <c r="N3208" t="s">
        <v>8670</v>
      </c>
      <c r="O3208" s="1" t="s">
        <v>3205</v>
      </c>
      <c r="P3208">
        <v>20000</v>
      </c>
      <c r="Q3208" s="1" t="s">
        <v>3205</v>
      </c>
      <c r="R3208" t="s">
        <v>8670</v>
      </c>
      <c r="S3208" s="1" t="s">
        <v>3205</v>
      </c>
      <c r="T3208">
        <v>9300</v>
      </c>
      <c r="U3208" s="1" t="s">
        <v>3205</v>
      </c>
      <c r="V3208" t="s">
        <v>8670</v>
      </c>
      <c r="W3208" s="1" t="s">
        <v>3205</v>
      </c>
      <c r="X3208" t="s">
        <v>8670</v>
      </c>
      <c r="Y3208" s="1" t="s">
        <v>3205</v>
      </c>
      <c r="Z3208" t="s">
        <v>8670</v>
      </c>
      <c r="AA3208" s="1" t="s">
        <v>3205</v>
      </c>
      <c r="AB3208">
        <v>222145.47428571427</v>
      </c>
      <c r="AC3208" s="1" t="s">
        <v>6995</v>
      </c>
      <c r="AD3208">
        <v>429500.25142857136</v>
      </c>
      <c r="AG3208" s="1" t="s">
        <v>3205</v>
      </c>
      <c r="AH3208">
        <v>960100</v>
      </c>
      <c r="AI3208" s="1" t="s">
        <v>3205</v>
      </c>
      <c r="AJ3208">
        <v>38.875458000000002</v>
      </c>
      <c r="AK3208" s="1" t="s">
        <v>3205</v>
      </c>
      <c r="AL3208">
        <v>0.62358336158293715</v>
      </c>
      <c r="AM3208" s="1" t="s">
        <v>3205</v>
      </c>
      <c r="AN3208">
        <v>8.2302558237181049</v>
      </c>
      <c r="AO3208" s="1" t="s">
        <v>3205</v>
      </c>
      <c r="AP3208" t="s">
        <v>8670</v>
      </c>
      <c r="AQ3208" s="1" t="s">
        <v>3205</v>
      </c>
      <c r="AR3208">
        <v>0.78600907969880562</v>
      </c>
      <c r="AS3208" s="1" t="s">
        <v>3205</v>
      </c>
      <c r="AT3208">
        <v>7.8600907969880566E-4</v>
      </c>
      <c r="AU3208" s="1" t="s">
        <v>3205</v>
      </c>
      <c r="AV3208" t="s">
        <v>8670</v>
      </c>
      <c r="AW3208" s="1" t="s">
        <v>3205</v>
      </c>
      <c r="AX3208" t="s">
        <v>8670</v>
      </c>
    </row>
    <row r="3209" spans="1:50" x14ac:dyDescent="0.3">
      <c r="A3209" s="1" t="s">
        <v>3206</v>
      </c>
      <c r="B3209">
        <v>5714.2857142857138</v>
      </c>
      <c r="C3209" s="1" t="s">
        <v>3206</v>
      </c>
      <c r="D3209" t="s">
        <v>8670</v>
      </c>
      <c r="E3209" s="1" t="s">
        <v>3206</v>
      </c>
      <c r="F3209" t="s">
        <v>8670</v>
      </c>
      <c r="G3209" s="1" t="s">
        <v>3206</v>
      </c>
      <c r="H3209" t="s">
        <v>8670</v>
      </c>
      <c r="I3209" s="1" t="s">
        <v>3206</v>
      </c>
      <c r="J3209" t="s">
        <v>8670</v>
      </c>
      <c r="K3209" s="1" t="s">
        <v>3206</v>
      </c>
      <c r="L3209" t="s">
        <v>8670</v>
      </c>
      <c r="M3209" s="1" t="s">
        <v>3206</v>
      </c>
      <c r="N3209" t="s">
        <v>8670</v>
      </c>
      <c r="O3209" s="1" t="s">
        <v>3206</v>
      </c>
      <c r="P3209">
        <v>20000</v>
      </c>
      <c r="Q3209" s="1" t="s">
        <v>3206</v>
      </c>
      <c r="R3209" t="s">
        <v>8670</v>
      </c>
      <c r="S3209" s="1" t="s">
        <v>3206</v>
      </c>
      <c r="T3209">
        <v>9500</v>
      </c>
      <c r="U3209" s="1" t="s">
        <v>3206</v>
      </c>
      <c r="V3209" t="s">
        <v>8670</v>
      </c>
      <c r="W3209" s="1" t="s">
        <v>3206</v>
      </c>
      <c r="X3209" t="s">
        <v>8670</v>
      </c>
      <c r="Y3209" s="1" t="s">
        <v>3206</v>
      </c>
      <c r="Z3209" t="s">
        <v>8670</v>
      </c>
      <c r="AA3209" s="1" t="s">
        <v>3206</v>
      </c>
      <c r="AB3209">
        <v>222419.91428571427</v>
      </c>
      <c r="AC3209" s="1" t="s">
        <v>6996</v>
      </c>
      <c r="AD3209">
        <v>404127.58857142855</v>
      </c>
      <c r="AG3209" s="1" t="s">
        <v>3206</v>
      </c>
      <c r="AH3209">
        <v>970600</v>
      </c>
      <c r="AI3209" s="1" t="s">
        <v>3206</v>
      </c>
      <c r="AJ3209">
        <v>38.923484999999999</v>
      </c>
      <c r="AK3209" s="1" t="s">
        <v>3206</v>
      </c>
      <c r="AL3209">
        <v>0.62179188020259135</v>
      </c>
      <c r="AM3209" s="1" t="s">
        <v>3206</v>
      </c>
      <c r="AN3209">
        <v>7.8396480228499836</v>
      </c>
      <c r="AO3209" s="1" t="s">
        <v>3206</v>
      </c>
      <c r="AP3209" t="s">
        <v>8670</v>
      </c>
      <c r="AQ3209" s="1" t="s">
        <v>3206</v>
      </c>
      <c r="AR3209">
        <v>0.90014553685831988</v>
      </c>
      <c r="AS3209" s="1" t="s">
        <v>3206</v>
      </c>
      <c r="AT3209">
        <v>9.0014553685831993E-4</v>
      </c>
      <c r="AU3209" s="1" t="s">
        <v>3206</v>
      </c>
      <c r="AV3209" t="s">
        <v>8670</v>
      </c>
      <c r="AW3209" s="1" t="s">
        <v>3206</v>
      </c>
      <c r="AX3209" t="s">
        <v>8670</v>
      </c>
    </row>
    <row r="3210" spans="1:50" x14ac:dyDescent="0.3">
      <c r="A3210" s="1" t="s">
        <v>3207</v>
      </c>
      <c r="B3210">
        <v>5714.2857142857138</v>
      </c>
      <c r="C3210" s="1" t="s">
        <v>3207</v>
      </c>
      <c r="D3210" t="s">
        <v>8670</v>
      </c>
      <c r="E3210" s="1" t="s">
        <v>3207</v>
      </c>
      <c r="F3210" t="s">
        <v>8670</v>
      </c>
      <c r="G3210" s="1" t="s">
        <v>3207</v>
      </c>
      <c r="H3210" t="s">
        <v>8670</v>
      </c>
      <c r="I3210" s="1" t="s">
        <v>3207</v>
      </c>
      <c r="J3210" t="s">
        <v>8670</v>
      </c>
      <c r="K3210" s="1" t="s">
        <v>3207</v>
      </c>
      <c r="L3210" t="s">
        <v>8670</v>
      </c>
      <c r="M3210" s="1" t="s">
        <v>3207</v>
      </c>
      <c r="N3210" t="s">
        <v>8670</v>
      </c>
      <c r="O3210" s="1" t="s">
        <v>3207</v>
      </c>
      <c r="P3210">
        <v>20000</v>
      </c>
      <c r="Q3210" s="1" t="s">
        <v>3207</v>
      </c>
      <c r="R3210" t="s">
        <v>8670</v>
      </c>
      <c r="S3210" s="1" t="s">
        <v>3207</v>
      </c>
      <c r="T3210">
        <v>9700</v>
      </c>
      <c r="U3210" s="1" t="s">
        <v>3207</v>
      </c>
      <c r="V3210" t="s">
        <v>8670</v>
      </c>
      <c r="W3210" s="1" t="s">
        <v>3207</v>
      </c>
      <c r="X3210" t="s">
        <v>8670</v>
      </c>
      <c r="Y3210" s="1" t="s">
        <v>3207</v>
      </c>
      <c r="Z3210" t="s">
        <v>8670</v>
      </c>
      <c r="AA3210" s="1" t="s">
        <v>3207</v>
      </c>
      <c r="AB3210">
        <v>215975.03428571427</v>
      </c>
      <c r="AC3210" s="1" t="s">
        <v>6997</v>
      </c>
      <c r="AD3210">
        <v>390984.49714285712</v>
      </c>
      <c r="AG3210" s="1" t="s">
        <v>3207</v>
      </c>
      <c r="AH3210">
        <v>980900</v>
      </c>
      <c r="AI3210" s="1" t="s">
        <v>3207</v>
      </c>
      <c r="AJ3210">
        <v>37.795631</v>
      </c>
      <c r="AK3210" s="1" t="s">
        <v>3207</v>
      </c>
      <c r="AL3210">
        <v>0.62150784567500084</v>
      </c>
      <c r="AM3210" s="1" t="s">
        <v>3207</v>
      </c>
      <c r="AN3210">
        <v>7.2769230358839447</v>
      </c>
      <c r="AO3210" s="1" t="s">
        <v>3207</v>
      </c>
      <c r="AP3210" t="s">
        <v>8670</v>
      </c>
      <c r="AQ3210" s="1" t="s">
        <v>3207</v>
      </c>
      <c r="AR3210">
        <v>0.99964601974219991</v>
      </c>
      <c r="AS3210" s="1" t="s">
        <v>3207</v>
      </c>
      <c r="AT3210">
        <v>9.9964601974219993E-4</v>
      </c>
      <c r="AU3210" s="1" t="s">
        <v>3207</v>
      </c>
      <c r="AV3210" t="s">
        <v>8670</v>
      </c>
      <c r="AW3210" s="1" t="s">
        <v>3207</v>
      </c>
      <c r="AX3210" t="s">
        <v>8670</v>
      </c>
    </row>
    <row r="3211" spans="1:50" x14ac:dyDescent="0.3">
      <c r="A3211" s="1" t="s">
        <v>3208</v>
      </c>
      <c r="B3211">
        <v>5714.2857142857138</v>
      </c>
      <c r="C3211" s="1" t="s">
        <v>3208</v>
      </c>
      <c r="D3211" t="s">
        <v>8670</v>
      </c>
      <c r="E3211" s="1" t="s">
        <v>3208</v>
      </c>
      <c r="F3211" t="s">
        <v>8670</v>
      </c>
      <c r="G3211" s="1" t="s">
        <v>3208</v>
      </c>
      <c r="H3211" t="s">
        <v>8670</v>
      </c>
      <c r="I3211" s="1" t="s">
        <v>3208</v>
      </c>
      <c r="J3211" t="s">
        <v>8670</v>
      </c>
      <c r="K3211" s="1" t="s">
        <v>3208</v>
      </c>
      <c r="L3211" t="s">
        <v>8670</v>
      </c>
      <c r="M3211" s="1" t="s">
        <v>3208</v>
      </c>
      <c r="N3211" t="s">
        <v>8670</v>
      </c>
      <c r="O3211" s="1" t="s">
        <v>3208</v>
      </c>
      <c r="P3211">
        <v>20000</v>
      </c>
      <c r="Q3211" s="1" t="s">
        <v>3208</v>
      </c>
      <c r="R3211" t="s">
        <v>8670</v>
      </c>
      <c r="S3211" s="1" t="s">
        <v>3208</v>
      </c>
      <c r="T3211">
        <v>9800</v>
      </c>
      <c r="U3211" s="1" t="s">
        <v>3208</v>
      </c>
      <c r="V3211" t="s">
        <v>8670</v>
      </c>
      <c r="W3211" s="1" t="s">
        <v>3208</v>
      </c>
      <c r="X3211" t="s">
        <v>8670</v>
      </c>
      <c r="Y3211" s="1" t="s">
        <v>3208</v>
      </c>
      <c r="Z3211" t="s">
        <v>8670</v>
      </c>
      <c r="AA3211" s="1" t="s">
        <v>3208</v>
      </c>
      <c r="AB3211">
        <v>298936.17714285711</v>
      </c>
      <c r="AC3211" s="1" t="s">
        <v>6998</v>
      </c>
      <c r="AD3211">
        <v>359489.30857142853</v>
      </c>
      <c r="AG3211" s="1" t="s">
        <v>3208</v>
      </c>
      <c r="AH3211">
        <v>991100</v>
      </c>
      <c r="AI3211" s="1" t="s">
        <v>3208</v>
      </c>
      <c r="AJ3211">
        <v>52.313831</v>
      </c>
      <c r="AK3211" s="1" t="s">
        <v>3208</v>
      </c>
      <c r="AL3211">
        <v>0.63592327410046567</v>
      </c>
      <c r="AM3211" s="1" t="s">
        <v>3208</v>
      </c>
      <c r="AN3211">
        <v>6.8331966026191964</v>
      </c>
      <c r="AO3211" s="1" t="s">
        <v>3208</v>
      </c>
      <c r="AP3211" t="s">
        <v>8670</v>
      </c>
      <c r="AQ3211" s="1" t="s">
        <v>3208</v>
      </c>
      <c r="AR3211">
        <v>0.9580782073586912</v>
      </c>
      <c r="AS3211" s="1" t="s">
        <v>3208</v>
      </c>
      <c r="AT3211">
        <v>9.5807820735869121E-4</v>
      </c>
      <c r="AU3211" s="1" t="s">
        <v>3208</v>
      </c>
      <c r="AV3211" t="s">
        <v>8670</v>
      </c>
      <c r="AW3211" s="1" t="s">
        <v>3208</v>
      </c>
      <c r="AX3211" t="s">
        <v>8670</v>
      </c>
    </row>
    <row r="3212" spans="1:50" x14ac:dyDescent="0.3">
      <c r="A3212" s="1" t="s">
        <v>3209</v>
      </c>
      <c r="B3212">
        <v>5714.2857142857138</v>
      </c>
      <c r="C3212" s="1" t="s">
        <v>3209</v>
      </c>
      <c r="D3212" t="s">
        <v>8670</v>
      </c>
      <c r="E3212" s="1" t="s">
        <v>3209</v>
      </c>
      <c r="F3212" t="s">
        <v>8670</v>
      </c>
      <c r="G3212" s="1" t="s">
        <v>3209</v>
      </c>
      <c r="H3212" t="s">
        <v>8670</v>
      </c>
      <c r="I3212" s="1" t="s">
        <v>3209</v>
      </c>
      <c r="J3212" t="s">
        <v>8670</v>
      </c>
      <c r="K3212" s="1" t="s">
        <v>3209</v>
      </c>
      <c r="L3212" t="s">
        <v>8670</v>
      </c>
      <c r="M3212" s="1" t="s">
        <v>3209</v>
      </c>
      <c r="N3212" t="s">
        <v>8670</v>
      </c>
      <c r="O3212" s="1" t="s">
        <v>3209</v>
      </c>
      <c r="P3212">
        <v>20000</v>
      </c>
      <c r="Q3212" s="1" t="s">
        <v>3209</v>
      </c>
      <c r="R3212" t="s">
        <v>8670</v>
      </c>
      <c r="S3212" s="1" t="s">
        <v>3209</v>
      </c>
      <c r="T3212">
        <v>9900</v>
      </c>
      <c r="U3212" s="1" t="s">
        <v>3209</v>
      </c>
      <c r="V3212" t="s">
        <v>8670</v>
      </c>
      <c r="W3212" s="1" t="s">
        <v>3209</v>
      </c>
      <c r="X3212" t="s">
        <v>8670</v>
      </c>
      <c r="Y3212" s="1" t="s">
        <v>3209</v>
      </c>
      <c r="Z3212" t="s">
        <v>8670</v>
      </c>
      <c r="AA3212" s="1" t="s">
        <v>3209</v>
      </c>
      <c r="AB3212">
        <v>382275.91428571427</v>
      </c>
      <c r="AC3212" s="1" t="s">
        <v>6999</v>
      </c>
      <c r="AD3212">
        <v>370293.92571428569</v>
      </c>
      <c r="AG3212" s="1" t="s">
        <v>3209</v>
      </c>
      <c r="AH3212">
        <v>1001200</v>
      </c>
      <c r="AI3212" s="1" t="s">
        <v>3209</v>
      </c>
      <c r="AJ3212">
        <v>66.898285000000001</v>
      </c>
      <c r="AK3212" s="1" t="s">
        <v>3209</v>
      </c>
      <c r="AL3212">
        <v>0.65999912461863541</v>
      </c>
      <c r="AM3212" s="1" t="s">
        <v>3209</v>
      </c>
      <c r="AN3212">
        <v>6.1939197561110184</v>
      </c>
      <c r="AO3212" s="1" t="s">
        <v>3209</v>
      </c>
      <c r="AP3212" t="s">
        <v>8670</v>
      </c>
      <c r="AQ3212" s="1" t="s">
        <v>3209</v>
      </c>
      <c r="AR3212">
        <v>1.8419100839771199</v>
      </c>
      <c r="AS3212" s="1" t="s">
        <v>3209</v>
      </c>
      <c r="AT3212">
        <v>1.84191008397712E-3</v>
      </c>
      <c r="AU3212" s="1" t="s">
        <v>3209</v>
      </c>
      <c r="AV3212" t="s">
        <v>8670</v>
      </c>
      <c r="AW3212" s="1" t="s">
        <v>3209</v>
      </c>
      <c r="AX3212" t="s">
        <v>8670</v>
      </c>
    </row>
    <row r="3213" spans="1:50" x14ac:dyDescent="0.3">
      <c r="A3213" s="1" t="s">
        <v>3210</v>
      </c>
      <c r="B3213" t="s">
        <v>8670</v>
      </c>
      <c r="C3213" s="1" t="s">
        <v>3210</v>
      </c>
      <c r="D3213" t="s">
        <v>8670</v>
      </c>
      <c r="E3213" s="1" t="s">
        <v>3210</v>
      </c>
      <c r="F3213" t="s">
        <v>8670</v>
      </c>
      <c r="G3213" s="1" t="s">
        <v>3210</v>
      </c>
      <c r="H3213" t="s">
        <v>8670</v>
      </c>
      <c r="I3213" s="1" t="s">
        <v>3210</v>
      </c>
      <c r="J3213" t="s">
        <v>8670</v>
      </c>
      <c r="K3213" s="1" t="s">
        <v>3210</v>
      </c>
      <c r="L3213" t="s">
        <v>8670</v>
      </c>
      <c r="M3213" s="1" t="s">
        <v>3210</v>
      </c>
      <c r="N3213" t="s">
        <v>8670</v>
      </c>
      <c r="O3213" s="1" t="s">
        <v>3210</v>
      </c>
      <c r="P3213" t="s">
        <v>8670</v>
      </c>
      <c r="Q3213" s="1" t="s">
        <v>3210</v>
      </c>
      <c r="R3213" t="s">
        <v>8670</v>
      </c>
      <c r="S3213" s="1" t="s">
        <v>3210</v>
      </c>
      <c r="T3213">
        <v>10000</v>
      </c>
      <c r="U3213" s="1" t="s">
        <v>3210</v>
      </c>
      <c r="V3213" t="s">
        <v>8670</v>
      </c>
      <c r="W3213" s="1" t="s">
        <v>3210</v>
      </c>
      <c r="X3213" t="s">
        <v>8670</v>
      </c>
      <c r="Y3213" s="1" t="s">
        <v>3210</v>
      </c>
      <c r="Z3213" t="s">
        <v>8670</v>
      </c>
      <c r="AA3213" s="1" t="s">
        <v>3210</v>
      </c>
      <c r="AB3213" t="s">
        <v>8670</v>
      </c>
      <c r="AC3213" s="1" t="s">
        <v>7000</v>
      </c>
      <c r="AD3213">
        <v>346206.18285714282</v>
      </c>
      <c r="AG3213" s="1" t="s">
        <v>3210</v>
      </c>
      <c r="AH3213">
        <v>991200</v>
      </c>
      <c r="AI3213" s="1" t="s">
        <v>3210</v>
      </c>
      <c r="AJ3213">
        <v>83.691070999999994</v>
      </c>
      <c r="AK3213" s="1" t="s">
        <v>3210</v>
      </c>
      <c r="AL3213">
        <v>0.69961201073859391</v>
      </c>
      <c r="AM3213" s="1" t="s">
        <v>3210</v>
      </c>
      <c r="AN3213">
        <v>5.0597362126093035</v>
      </c>
      <c r="AO3213" s="1" t="s">
        <v>3210</v>
      </c>
      <c r="AP3213" t="s">
        <v>8670</v>
      </c>
      <c r="AQ3213" s="1" t="s">
        <v>3210</v>
      </c>
      <c r="AR3213" t="s">
        <v>8670</v>
      </c>
      <c r="AS3213" s="1" t="s">
        <v>3210</v>
      </c>
      <c r="AT3213" t="s">
        <v>8670</v>
      </c>
      <c r="AU3213" s="1" t="s">
        <v>3210</v>
      </c>
      <c r="AV3213" t="s">
        <v>8670</v>
      </c>
      <c r="AW3213" s="1" t="s">
        <v>3210</v>
      </c>
      <c r="AX3213" t="s">
        <v>8670</v>
      </c>
    </row>
    <row r="3214" spans="1:50" x14ac:dyDescent="0.3">
      <c r="A3214" s="1" t="s">
        <v>3211</v>
      </c>
      <c r="B3214" t="s">
        <v>8670</v>
      </c>
      <c r="C3214" s="1" t="s">
        <v>3211</v>
      </c>
      <c r="D3214" t="s">
        <v>8670</v>
      </c>
      <c r="E3214" s="1" t="s">
        <v>3211</v>
      </c>
      <c r="F3214" t="s">
        <v>8670</v>
      </c>
      <c r="G3214" s="1" t="s">
        <v>3211</v>
      </c>
      <c r="H3214" t="s">
        <v>8670</v>
      </c>
      <c r="I3214" s="1" t="s">
        <v>3211</v>
      </c>
      <c r="J3214" t="s">
        <v>8670</v>
      </c>
      <c r="K3214" s="1" t="s">
        <v>3211</v>
      </c>
      <c r="L3214" t="s">
        <v>8670</v>
      </c>
      <c r="M3214" s="1" t="s">
        <v>3211</v>
      </c>
      <c r="N3214" t="s">
        <v>8670</v>
      </c>
      <c r="O3214" s="1" t="s">
        <v>3211</v>
      </c>
      <c r="P3214" t="s">
        <v>8670</v>
      </c>
      <c r="Q3214" s="1" t="s">
        <v>3211</v>
      </c>
      <c r="R3214" t="s">
        <v>8670</v>
      </c>
      <c r="S3214" s="1" t="s">
        <v>3211</v>
      </c>
      <c r="T3214">
        <v>10000</v>
      </c>
      <c r="U3214" s="1" t="s">
        <v>3211</v>
      </c>
      <c r="V3214" t="s">
        <v>8670</v>
      </c>
      <c r="W3214" s="1" t="s">
        <v>3211</v>
      </c>
      <c r="X3214" t="s">
        <v>8670</v>
      </c>
      <c r="Y3214" s="1" t="s">
        <v>3211</v>
      </c>
      <c r="Z3214" t="s">
        <v>8670</v>
      </c>
      <c r="AA3214" s="1" t="s">
        <v>3211</v>
      </c>
      <c r="AB3214" t="s">
        <v>8670</v>
      </c>
      <c r="AC3214" s="1" t="s">
        <v>7001</v>
      </c>
      <c r="AD3214">
        <v>334771.70857142855</v>
      </c>
      <c r="AG3214" s="1" t="s">
        <v>3211</v>
      </c>
      <c r="AH3214">
        <v>981200</v>
      </c>
      <c r="AI3214" s="1" t="s">
        <v>3211</v>
      </c>
      <c r="AJ3214">
        <v>78.881561000000005</v>
      </c>
      <c r="AK3214" s="1" t="s">
        <v>3211</v>
      </c>
      <c r="AL3214">
        <v>0.75690601149156711</v>
      </c>
      <c r="AM3214" s="1" t="s">
        <v>3211</v>
      </c>
      <c r="AN3214">
        <v>4.618837990774578</v>
      </c>
      <c r="AO3214" s="1" t="s">
        <v>3211</v>
      </c>
      <c r="AP3214" t="s">
        <v>8670</v>
      </c>
      <c r="AQ3214" s="1" t="s">
        <v>3211</v>
      </c>
      <c r="AR3214" t="s">
        <v>8670</v>
      </c>
      <c r="AS3214" s="1" t="s">
        <v>3211</v>
      </c>
      <c r="AT3214" t="s">
        <v>8670</v>
      </c>
      <c r="AU3214" s="1" t="s">
        <v>3211</v>
      </c>
      <c r="AV3214" t="s">
        <v>8670</v>
      </c>
      <c r="AW3214" s="1" t="s">
        <v>3211</v>
      </c>
      <c r="AX3214" t="s">
        <v>8670</v>
      </c>
    </row>
    <row r="3215" spans="1:50" x14ac:dyDescent="0.3">
      <c r="A3215" s="1" t="s">
        <v>3212</v>
      </c>
      <c r="B3215" t="s">
        <v>8670</v>
      </c>
      <c r="C3215" s="1" t="s">
        <v>3212</v>
      </c>
      <c r="D3215" t="s">
        <v>8670</v>
      </c>
      <c r="E3215" s="1" t="s">
        <v>3212</v>
      </c>
      <c r="F3215" t="s">
        <v>8670</v>
      </c>
      <c r="G3215" s="1" t="s">
        <v>3212</v>
      </c>
      <c r="H3215" t="s">
        <v>8670</v>
      </c>
      <c r="I3215" s="1" t="s">
        <v>3212</v>
      </c>
      <c r="J3215" t="s">
        <v>8670</v>
      </c>
      <c r="K3215" s="1" t="s">
        <v>3212</v>
      </c>
      <c r="L3215" t="s">
        <v>8670</v>
      </c>
      <c r="M3215" s="1" t="s">
        <v>3212</v>
      </c>
      <c r="N3215" t="s">
        <v>8670</v>
      </c>
      <c r="O3215" s="1" t="s">
        <v>3212</v>
      </c>
      <c r="P3215" t="s">
        <v>8670</v>
      </c>
      <c r="Q3215" s="1" t="s">
        <v>3212</v>
      </c>
      <c r="R3215" t="s">
        <v>8670</v>
      </c>
      <c r="S3215" s="1" t="s">
        <v>3212</v>
      </c>
      <c r="T3215">
        <v>10000</v>
      </c>
      <c r="U3215" s="1" t="s">
        <v>3212</v>
      </c>
      <c r="V3215" t="s">
        <v>8670</v>
      </c>
      <c r="W3215" s="1" t="s">
        <v>3212</v>
      </c>
      <c r="X3215" t="s">
        <v>8670</v>
      </c>
      <c r="Y3215" s="1" t="s">
        <v>3212</v>
      </c>
      <c r="Z3215" t="s">
        <v>8670</v>
      </c>
      <c r="AA3215" s="1" t="s">
        <v>3212</v>
      </c>
      <c r="AB3215" t="s">
        <v>8670</v>
      </c>
      <c r="AC3215" s="1" t="s">
        <v>7002</v>
      </c>
      <c r="AD3215">
        <v>366866.84571428562</v>
      </c>
      <c r="AG3215" s="1" t="s">
        <v>3212</v>
      </c>
      <c r="AH3215">
        <v>971200</v>
      </c>
      <c r="AI3215" s="1" t="s">
        <v>3212</v>
      </c>
      <c r="AJ3215">
        <v>83.546729999999997</v>
      </c>
      <c r="AK3215" s="1" t="s">
        <v>3212</v>
      </c>
      <c r="AL3215">
        <v>0.7903114464781491</v>
      </c>
      <c r="AM3215" s="1" t="s">
        <v>3212</v>
      </c>
      <c r="AN3215">
        <v>4.6064629232746235</v>
      </c>
      <c r="AO3215" s="1" t="s">
        <v>3212</v>
      </c>
      <c r="AP3215" t="s">
        <v>8670</v>
      </c>
      <c r="AQ3215" s="1" t="s">
        <v>3212</v>
      </c>
      <c r="AR3215" t="s">
        <v>8670</v>
      </c>
      <c r="AS3215" s="1" t="s">
        <v>3212</v>
      </c>
      <c r="AT3215" t="s">
        <v>8670</v>
      </c>
      <c r="AU3215" s="1" t="s">
        <v>3212</v>
      </c>
      <c r="AV3215" t="s">
        <v>8670</v>
      </c>
      <c r="AW3215" s="1" t="s">
        <v>3212</v>
      </c>
      <c r="AX3215" t="s">
        <v>8670</v>
      </c>
    </row>
    <row r="3216" spans="1:50" x14ac:dyDescent="0.3">
      <c r="A3216" s="1" t="s">
        <v>3213</v>
      </c>
      <c r="B3216" t="s">
        <v>8670</v>
      </c>
      <c r="C3216" s="1" t="s">
        <v>3213</v>
      </c>
      <c r="D3216" t="s">
        <v>8670</v>
      </c>
      <c r="E3216" s="1" t="s">
        <v>3213</v>
      </c>
      <c r="F3216" t="s">
        <v>8670</v>
      </c>
      <c r="G3216" s="1" t="s">
        <v>3213</v>
      </c>
      <c r="H3216" t="s">
        <v>8670</v>
      </c>
      <c r="I3216" s="1" t="s">
        <v>3213</v>
      </c>
      <c r="J3216" t="s">
        <v>8670</v>
      </c>
      <c r="K3216" s="1" t="s">
        <v>3213</v>
      </c>
      <c r="L3216" t="s">
        <v>8670</v>
      </c>
      <c r="M3216" s="1" t="s">
        <v>3213</v>
      </c>
      <c r="N3216" t="s">
        <v>8670</v>
      </c>
      <c r="O3216" s="1" t="s">
        <v>3213</v>
      </c>
      <c r="P3216" t="s">
        <v>8670</v>
      </c>
      <c r="Q3216" s="1" t="s">
        <v>3213</v>
      </c>
      <c r="R3216" t="s">
        <v>8670</v>
      </c>
      <c r="S3216" s="1" t="s">
        <v>3213</v>
      </c>
      <c r="T3216">
        <v>9900</v>
      </c>
      <c r="U3216" s="1" t="s">
        <v>3213</v>
      </c>
      <c r="V3216" t="s">
        <v>8670</v>
      </c>
      <c r="W3216" s="1" t="s">
        <v>3213</v>
      </c>
      <c r="X3216" t="s">
        <v>8670</v>
      </c>
      <c r="Y3216" s="1" t="s">
        <v>3213</v>
      </c>
      <c r="Z3216" t="s">
        <v>8670</v>
      </c>
      <c r="AA3216" s="1" t="s">
        <v>3213</v>
      </c>
      <c r="AB3216" t="s">
        <v>8670</v>
      </c>
      <c r="AC3216" s="1" t="s">
        <v>7003</v>
      </c>
      <c r="AD3216">
        <v>460963.83428571426</v>
      </c>
      <c r="AG3216" s="1" t="s">
        <v>3213</v>
      </c>
      <c r="AH3216">
        <v>961300</v>
      </c>
      <c r="AI3216" s="1" t="s">
        <v>3213</v>
      </c>
      <c r="AJ3216">
        <v>109.99060799999999</v>
      </c>
      <c r="AK3216" s="1" t="s">
        <v>3213</v>
      </c>
      <c r="AL3216">
        <v>0.82389775085209571</v>
      </c>
      <c r="AM3216" s="1" t="s">
        <v>3213</v>
      </c>
      <c r="AN3216">
        <v>4.8329453063512755</v>
      </c>
      <c r="AO3216" s="1" t="s">
        <v>3213</v>
      </c>
      <c r="AP3216" t="s">
        <v>8670</v>
      </c>
      <c r="AQ3216" s="1" t="s">
        <v>3213</v>
      </c>
      <c r="AR3216" t="s">
        <v>8670</v>
      </c>
      <c r="AS3216" s="1" t="s">
        <v>3213</v>
      </c>
      <c r="AT3216" t="s">
        <v>8670</v>
      </c>
      <c r="AU3216" s="1" t="s">
        <v>3213</v>
      </c>
      <c r="AV3216" t="s">
        <v>8670</v>
      </c>
      <c r="AW3216" s="1" t="s">
        <v>3213</v>
      </c>
      <c r="AX3216" t="s">
        <v>8670</v>
      </c>
    </row>
    <row r="3217" spans="1:50" x14ac:dyDescent="0.3">
      <c r="A3217" s="1" t="s">
        <v>3214</v>
      </c>
      <c r="B3217">
        <v>3257.1428571428569</v>
      </c>
      <c r="C3217" s="1" t="s">
        <v>3214</v>
      </c>
      <c r="D3217" t="s">
        <v>8670</v>
      </c>
      <c r="E3217" s="1" t="s">
        <v>3214</v>
      </c>
      <c r="F3217" t="s">
        <v>8670</v>
      </c>
      <c r="G3217" s="1" t="s">
        <v>3214</v>
      </c>
      <c r="H3217" t="s">
        <v>8670</v>
      </c>
      <c r="I3217" s="1" t="s">
        <v>3214</v>
      </c>
      <c r="J3217" t="s">
        <v>8670</v>
      </c>
      <c r="K3217" s="1" t="s">
        <v>3214</v>
      </c>
      <c r="L3217" t="s">
        <v>8670</v>
      </c>
      <c r="M3217" s="1" t="s">
        <v>3214</v>
      </c>
      <c r="N3217" t="s">
        <v>8670</v>
      </c>
      <c r="O3217" s="1" t="s">
        <v>3214</v>
      </c>
      <c r="P3217">
        <v>11400</v>
      </c>
      <c r="Q3217" s="1" t="s">
        <v>3214</v>
      </c>
      <c r="R3217" t="s">
        <v>8670</v>
      </c>
      <c r="S3217" s="1" t="s">
        <v>3214</v>
      </c>
      <c r="T3217">
        <v>9800</v>
      </c>
      <c r="U3217" s="1" t="s">
        <v>3214</v>
      </c>
      <c r="V3217" t="s">
        <v>8670</v>
      </c>
      <c r="W3217" s="1" t="s">
        <v>3214</v>
      </c>
      <c r="X3217" t="s">
        <v>8670</v>
      </c>
      <c r="Y3217" s="1" t="s">
        <v>3214</v>
      </c>
      <c r="Z3217" t="s">
        <v>8670</v>
      </c>
      <c r="AA3217" s="1" t="s">
        <v>3214</v>
      </c>
      <c r="AB3217">
        <v>246920.14028571424</v>
      </c>
      <c r="AC3217" s="1" t="s">
        <v>7006</v>
      </c>
      <c r="AD3217">
        <v>474080.50285714283</v>
      </c>
      <c r="AG3217" s="1" t="s">
        <v>3214</v>
      </c>
      <c r="AH3217">
        <v>962900</v>
      </c>
      <c r="AI3217" s="1" t="s">
        <v>3214</v>
      </c>
      <c r="AJ3217">
        <v>75.808814999999996</v>
      </c>
      <c r="AK3217" s="1" t="s">
        <v>3214</v>
      </c>
      <c r="AL3217">
        <v>0.84731457926020903</v>
      </c>
      <c r="AM3217" s="1" t="s">
        <v>3214</v>
      </c>
      <c r="AN3217">
        <v>4.9433897008139098</v>
      </c>
      <c r="AO3217" s="1" t="s">
        <v>3214</v>
      </c>
      <c r="AP3217" t="s">
        <v>8670</v>
      </c>
      <c r="AQ3217" s="1" t="s">
        <v>3214</v>
      </c>
      <c r="AR3217">
        <v>0.72901419446243032</v>
      </c>
      <c r="AS3217" s="1" t="s">
        <v>3214</v>
      </c>
      <c r="AT3217">
        <v>7.2901419446243037E-4</v>
      </c>
      <c r="AU3217" s="1" t="s">
        <v>3214</v>
      </c>
      <c r="AV3217" t="s">
        <v>8670</v>
      </c>
      <c r="AW3217" s="1" t="s">
        <v>3214</v>
      </c>
      <c r="AX3217" t="s">
        <v>8670</v>
      </c>
    </row>
    <row r="3218" spans="1:50" x14ac:dyDescent="0.3">
      <c r="A3218" s="1" t="s">
        <v>3215</v>
      </c>
      <c r="B3218">
        <v>5714.2857142857138</v>
      </c>
      <c r="C3218" s="1" t="s">
        <v>3215</v>
      </c>
      <c r="D3218" t="s">
        <v>8670</v>
      </c>
      <c r="E3218" s="1" t="s">
        <v>3215</v>
      </c>
      <c r="F3218" t="s">
        <v>8670</v>
      </c>
      <c r="G3218" s="1" t="s">
        <v>3215</v>
      </c>
      <c r="H3218" t="s">
        <v>8670</v>
      </c>
      <c r="I3218" s="1" t="s">
        <v>3215</v>
      </c>
      <c r="J3218" t="s">
        <v>8670</v>
      </c>
      <c r="K3218" s="1" t="s">
        <v>3215</v>
      </c>
      <c r="L3218" t="s">
        <v>8670</v>
      </c>
      <c r="M3218" s="1" t="s">
        <v>3215</v>
      </c>
      <c r="N3218" t="s">
        <v>8670</v>
      </c>
      <c r="O3218" s="1" t="s">
        <v>3215</v>
      </c>
      <c r="P3218">
        <v>20000</v>
      </c>
      <c r="Q3218" s="1" t="s">
        <v>3215</v>
      </c>
      <c r="R3218" t="s">
        <v>8670</v>
      </c>
      <c r="S3218" s="1" t="s">
        <v>3215</v>
      </c>
      <c r="T3218">
        <v>9600</v>
      </c>
      <c r="U3218" s="1" t="s">
        <v>3215</v>
      </c>
      <c r="V3218" t="s">
        <v>8670</v>
      </c>
      <c r="W3218" s="1" t="s">
        <v>3215</v>
      </c>
      <c r="X3218" t="s">
        <v>8670</v>
      </c>
      <c r="Y3218" s="1" t="s">
        <v>3215</v>
      </c>
      <c r="Z3218" t="s">
        <v>8670</v>
      </c>
      <c r="AA3218" s="1" t="s">
        <v>3215</v>
      </c>
      <c r="AB3218">
        <v>281898.89142857143</v>
      </c>
      <c r="AC3218" s="1" t="s">
        <v>7007</v>
      </c>
      <c r="AD3218">
        <v>453432.0514285714</v>
      </c>
      <c r="AG3218" s="1" t="s">
        <v>3215</v>
      </c>
      <c r="AH3218">
        <v>973300</v>
      </c>
      <c r="AI3218" s="1" t="s">
        <v>3215</v>
      </c>
      <c r="AJ3218">
        <v>49.332306000000003</v>
      </c>
      <c r="AK3218" s="1" t="s">
        <v>3215</v>
      </c>
      <c r="AL3218">
        <v>0.86089963478697862</v>
      </c>
      <c r="AM3218" s="1" t="s">
        <v>3215</v>
      </c>
      <c r="AN3218">
        <v>4.9853573600232046</v>
      </c>
      <c r="AO3218" s="1" t="s">
        <v>3215</v>
      </c>
      <c r="AP3218" t="s">
        <v>8670</v>
      </c>
      <c r="AQ3218" s="1" t="s">
        <v>3215</v>
      </c>
      <c r="AR3218">
        <v>0.85926742194888561</v>
      </c>
      <c r="AS3218" s="1" t="s">
        <v>3215</v>
      </c>
      <c r="AT3218">
        <v>8.5926742194888559E-4</v>
      </c>
      <c r="AU3218" s="1" t="s">
        <v>3215</v>
      </c>
      <c r="AV3218" t="s">
        <v>8670</v>
      </c>
      <c r="AW3218" s="1" t="s">
        <v>3215</v>
      </c>
      <c r="AX3218" t="s">
        <v>8670</v>
      </c>
    </row>
    <row r="3219" spans="1:50" x14ac:dyDescent="0.3">
      <c r="A3219" s="1" t="s">
        <v>3216</v>
      </c>
      <c r="B3219">
        <v>5714.2857142857138</v>
      </c>
      <c r="C3219" s="1" t="s">
        <v>3216</v>
      </c>
      <c r="D3219" t="s">
        <v>8670</v>
      </c>
      <c r="E3219" s="1" t="s">
        <v>3216</v>
      </c>
      <c r="F3219" t="s">
        <v>8670</v>
      </c>
      <c r="G3219" s="1" t="s">
        <v>3216</v>
      </c>
      <c r="H3219" t="s">
        <v>8670</v>
      </c>
      <c r="I3219" s="1" t="s">
        <v>3216</v>
      </c>
      <c r="J3219" t="s">
        <v>8670</v>
      </c>
      <c r="K3219" s="1" t="s">
        <v>3216</v>
      </c>
      <c r="L3219" t="s">
        <v>8670</v>
      </c>
      <c r="M3219" s="1" t="s">
        <v>3216</v>
      </c>
      <c r="N3219" t="s">
        <v>8670</v>
      </c>
      <c r="O3219" s="1" t="s">
        <v>3216</v>
      </c>
      <c r="P3219">
        <v>20000</v>
      </c>
      <c r="Q3219" s="1" t="s">
        <v>3216</v>
      </c>
      <c r="R3219" t="s">
        <v>8670</v>
      </c>
      <c r="S3219" s="1" t="s">
        <v>3216</v>
      </c>
      <c r="T3219">
        <v>9300</v>
      </c>
      <c r="U3219" s="1" t="s">
        <v>3216</v>
      </c>
      <c r="V3219" t="s">
        <v>8670</v>
      </c>
      <c r="W3219" s="1" t="s">
        <v>3216</v>
      </c>
      <c r="X3219" t="s">
        <v>8670</v>
      </c>
      <c r="Y3219" s="1" t="s">
        <v>3216</v>
      </c>
      <c r="Z3219" t="s">
        <v>8670</v>
      </c>
      <c r="AA3219" s="1" t="s">
        <v>3216</v>
      </c>
      <c r="AB3219">
        <v>189381.77714285711</v>
      </c>
      <c r="AC3219" s="1" t="s">
        <v>7008</v>
      </c>
      <c r="AD3219">
        <v>339966.3657142857</v>
      </c>
      <c r="AG3219" s="1" t="s">
        <v>3216</v>
      </c>
      <c r="AH3219">
        <v>984000</v>
      </c>
      <c r="AI3219" s="1" t="s">
        <v>3216</v>
      </c>
      <c r="AJ3219">
        <v>33.141810999999997</v>
      </c>
      <c r="AK3219" s="1" t="s">
        <v>3216</v>
      </c>
      <c r="AL3219">
        <v>0.8780884691729941</v>
      </c>
      <c r="AM3219" s="1" t="s">
        <v>3216</v>
      </c>
      <c r="AN3219">
        <v>5.0061673817138352</v>
      </c>
      <c r="AO3219" s="1" t="s">
        <v>3216</v>
      </c>
      <c r="AP3219" t="s">
        <v>8670</v>
      </c>
      <c r="AQ3219" s="1" t="s">
        <v>3216</v>
      </c>
      <c r="AR3219">
        <v>1.0148840491743256</v>
      </c>
      <c r="AS3219" s="1" t="s">
        <v>3216</v>
      </c>
      <c r="AT3219">
        <v>1.0148840491743256E-3</v>
      </c>
      <c r="AU3219" s="1" t="s">
        <v>3216</v>
      </c>
      <c r="AV3219" t="s">
        <v>8670</v>
      </c>
      <c r="AW3219" s="1" t="s">
        <v>3216</v>
      </c>
      <c r="AX3219" t="s">
        <v>8670</v>
      </c>
    </row>
    <row r="3220" spans="1:50" x14ac:dyDescent="0.3">
      <c r="A3220" s="1" t="s">
        <v>3217</v>
      </c>
      <c r="B3220">
        <v>5714.2857142857138</v>
      </c>
      <c r="C3220" s="1" t="s">
        <v>3217</v>
      </c>
      <c r="D3220" t="s">
        <v>8670</v>
      </c>
      <c r="E3220" s="1" t="s">
        <v>3217</v>
      </c>
      <c r="F3220" t="s">
        <v>8670</v>
      </c>
      <c r="G3220" s="1" t="s">
        <v>3217</v>
      </c>
      <c r="H3220" t="s">
        <v>8670</v>
      </c>
      <c r="I3220" s="1" t="s">
        <v>3217</v>
      </c>
      <c r="J3220" t="s">
        <v>8670</v>
      </c>
      <c r="K3220" s="1" t="s">
        <v>3217</v>
      </c>
      <c r="L3220" t="s">
        <v>8670</v>
      </c>
      <c r="M3220" s="1" t="s">
        <v>3217</v>
      </c>
      <c r="N3220" t="s">
        <v>8670</v>
      </c>
      <c r="O3220" s="1" t="s">
        <v>3217</v>
      </c>
      <c r="P3220">
        <v>20000</v>
      </c>
      <c r="Q3220" s="1" t="s">
        <v>3217</v>
      </c>
      <c r="R3220" t="s">
        <v>8670</v>
      </c>
      <c r="S3220" s="1" t="s">
        <v>3217</v>
      </c>
      <c r="T3220">
        <v>9000</v>
      </c>
      <c r="U3220" s="1" t="s">
        <v>3217</v>
      </c>
      <c r="V3220" t="s">
        <v>8670</v>
      </c>
      <c r="W3220" s="1" t="s">
        <v>3217</v>
      </c>
      <c r="X3220" t="s">
        <v>8670</v>
      </c>
      <c r="Y3220" s="1" t="s">
        <v>3217</v>
      </c>
      <c r="Z3220" t="s">
        <v>8670</v>
      </c>
      <c r="AA3220" s="1" t="s">
        <v>3217</v>
      </c>
      <c r="AB3220">
        <v>174258.15999999997</v>
      </c>
      <c r="AC3220" s="1" t="s">
        <v>7009</v>
      </c>
      <c r="AD3220">
        <v>381340.37714285712</v>
      </c>
      <c r="AG3220" s="1" t="s">
        <v>3217</v>
      </c>
      <c r="AH3220">
        <v>995000</v>
      </c>
      <c r="AI3220" s="1" t="s">
        <v>3217</v>
      </c>
      <c r="AJ3220">
        <v>30.495177999999999</v>
      </c>
      <c r="AK3220" s="1" t="s">
        <v>3217</v>
      </c>
      <c r="AL3220">
        <v>0.88377313104094857</v>
      </c>
      <c r="AM3220" s="1" t="s">
        <v>3217</v>
      </c>
      <c r="AN3220">
        <v>4.8657688277928344</v>
      </c>
      <c r="AO3220" s="1" t="s">
        <v>3217</v>
      </c>
      <c r="AP3220" t="s">
        <v>8670</v>
      </c>
      <c r="AQ3220" s="1" t="s">
        <v>3217</v>
      </c>
      <c r="AR3220">
        <v>1.0017231079331426</v>
      </c>
      <c r="AS3220" s="1" t="s">
        <v>3217</v>
      </c>
      <c r="AT3220">
        <v>1.0017231079331426E-3</v>
      </c>
      <c r="AU3220" s="1" t="s">
        <v>3217</v>
      </c>
      <c r="AV3220" t="s">
        <v>8670</v>
      </c>
      <c r="AW3220" s="1" t="s">
        <v>3217</v>
      </c>
      <c r="AX3220" t="s">
        <v>8670</v>
      </c>
    </row>
    <row r="3221" spans="1:50" x14ac:dyDescent="0.3">
      <c r="A3221" s="1" t="s">
        <v>3218</v>
      </c>
      <c r="B3221">
        <v>5714.2857142857138</v>
      </c>
      <c r="C3221" s="1" t="s">
        <v>3218</v>
      </c>
      <c r="D3221" t="s">
        <v>8670</v>
      </c>
      <c r="E3221" s="1" t="s">
        <v>3218</v>
      </c>
      <c r="F3221" t="s">
        <v>8670</v>
      </c>
      <c r="G3221" s="1" t="s">
        <v>3218</v>
      </c>
      <c r="H3221" t="s">
        <v>8670</v>
      </c>
      <c r="I3221" s="1" t="s">
        <v>3218</v>
      </c>
      <c r="J3221" t="s">
        <v>8670</v>
      </c>
      <c r="K3221" s="1" t="s">
        <v>3218</v>
      </c>
      <c r="L3221" t="s">
        <v>8670</v>
      </c>
      <c r="M3221" s="1" t="s">
        <v>3218</v>
      </c>
      <c r="N3221" t="s">
        <v>8670</v>
      </c>
      <c r="O3221" s="1" t="s">
        <v>3218</v>
      </c>
      <c r="P3221">
        <v>20000</v>
      </c>
      <c r="Q3221" s="1" t="s">
        <v>3218</v>
      </c>
      <c r="R3221" t="s">
        <v>8670</v>
      </c>
      <c r="S3221" s="1" t="s">
        <v>3218</v>
      </c>
      <c r="T3221">
        <v>8500</v>
      </c>
      <c r="U3221" s="1" t="s">
        <v>3218</v>
      </c>
      <c r="V3221" t="s">
        <v>8670</v>
      </c>
      <c r="W3221" s="1" t="s">
        <v>3218</v>
      </c>
      <c r="X3221" t="s">
        <v>8670</v>
      </c>
      <c r="Y3221" s="1" t="s">
        <v>3218</v>
      </c>
      <c r="Z3221" t="s">
        <v>8670</v>
      </c>
      <c r="AA3221" s="1" t="s">
        <v>3218</v>
      </c>
      <c r="AB3221">
        <v>170820.12571428571</v>
      </c>
      <c r="AC3221" s="1" t="s">
        <v>7010</v>
      </c>
      <c r="AD3221">
        <v>479116.25714285707</v>
      </c>
      <c r="AG3221" s="1" t="s">
        <v>3218</v>
      </c>
      <c r="AH3221">
        <v>1006500</v>
      </c>
      <c r="AI3221" s="1" t="s">
        <v>3218</v>
      </c>
      <c r="AJ3221">
        <v>29.893522000000001</v>
      </c>
      <c r="AK3221" s="1" t="s">
        <v>3218</v>
      </c>
      <c r="AL3221">
        <v>0.90037633120661931</v>
      </c>
      <c r="AM3221" s="1" t="s">
        <v>3218</v>
      </c>
      <c r="AN3221">
        <v>4.9233890337814081</v>
      </c>
      <c r="AO3221" s="1" t="s">
        <v>3218</v>
      </c>
      <c r="AP3221" t="s">
        <v>8670</v>
      </c>
      <c r="AQ3221" s="1" t="s">
        <v>3218</v>
      </c>
      <c r="AR3221">
        <v>1.2816843674003597</v>
      </c>
      <c r="AS3221" s="1" t="s">
        <v>3218</v>
      </c>
      <c r="AT3221">
        <v>1.2816843674003599E-3</v>
      </c>
      <c r="AU3221" s="1" t="s">
        <v>3218</v>
      </c>
      <c r="AV3221" t="s">
        <v>8670</v>
      </c>
      <c r="AW3221" s="1" t="s">
        <v>3218</v>
      </c>
      <c r="AX3221" t="s">
        <v>8670</v>
      </c>
    </row>
    <row r="3222" spans="1:50" x14ac:dyDescent="0.3">
      <c r="A3222" s="1" t="s">
        <v>3219</v>
      </c>
      <c r="B3222">
        <v>5714.2857142857138</v>
      </c>
      <c r="C3222" s="1" t="s">
        <v>3219</v>
      </c>
      <c r="D3222" t="s">
        <v>8670</v>
      </c>
      <c r="E3222" s="1" t="s">
        <v>3219</v>
      </c>
      <c r="F3222" t="s">
        <v>8670</v>
      </c>
      <c r="G3222" s="1" t="s">
        <v>3219</v>
      </c>
      <c r="H3222" t="s">
        <v>8670</v>
      </c>
      <c r="I3222" s="1" t="s">
        <v>3219</v>
      </c>
      <c r="J3222" t="s">
        <v>8670</v>
      </c>
      <c r="K3222" s="1" t="s">
        <v>3219</v>
      </c>
      <c r="L3222" t="s">
        <v>8670</v>
      </c>
      <c r="M3222" s="1" t="s">
        <v>3219</v>
      </c>
      <c r="N3222" t="s">
        <v>8670</v>
      </c>
      <c r="O3222" s="1" t="s">
        <v>3219</v>
      </c>
      <c r="P3222">
        <v>20000</v>
      </c>
      <c r="Q3222" s="1" t="s">
        <v>3219</v>
      </c>
      <c r="R3222" t="s">
        <v>8670</v>
      </c>
      <c r="S3222" s="1" t="s">
        <v>3219</v>
      </c>
      <c r="T3222">
        <v>8000</v>
      </c>
      <c r="U3222" s="1" t="s">
        <v>3219</v>
      </c>
      <c r="V3222" t="s">
        <v>8670</v>
      </c>
      <c r="W3222" s="1" t="s">
        <v>3219</v>
      </c>
      <c r="X3222" t="s">
        <v>8670</v>
      </c>
      <c r="Y3222" s="1" t="s">
        <v>3219</v>
      </c>
      <c r="Z3222" t="s">
        <v>8670</v>
      </c>
      <c r="AA3222" s="1" t="s">
        <v>3219</v>
      </c>
      <c r="AB3222">
        <v>174832.86285714284</v>
      </c>
      <c r="AC3222" s="1" t="s">
        <v>7011</v>
      </c>
      <c r="AD3222">
        <v>410020.70857142855</v>
      </c>
      <c r="AG3222" s="1" t="s">
        <v>3219</v>
      </c>
      <c r="AH3222">
        <v>1018500</v>
      </c>
      <c r="AI3222" s="1" t="s">
        <v>3219</v>
      </c>
      <c r="AJ3222">
        <v>30.595751</v>
      </c>
      <c r="AK3222" s="1" t="s">
        <v>3219</v>
      </c>
      <c r="AL3222">
        <v>0.91086985360882033</v>
      </c>
      <c r="AM3222" s="1" t="s">
        <v>3219</v>
      </c>
      <c r="AN3222">
        <v>4.891222283988963</v>
      </c>
      <c r="AO3222" s="1" t="s">
        <v>3219</v>
      </c>
      <c r="AP3222" t="s">
        <v>8670</v>
      </c>
      <c r="AQ3222" s="1" t="s">
        <v>3219</v>
      </c>
      <c r="AR3222">
        <v>0.81790380942720553</v>
      </c>
      <c r="AS3222" s="1" t="s">
        <v>3219</v>
      </c>
      <c r="AT3222">
        <v>8.1790380942720552E-4</v>
      </c>
      <c r="AU3222" s="1" t="s">
        <v>3219</v>
      </c>
      <c r="AV3222" t="s">
        <v>8670</v>
      </c>
      <c r="AW3222" s="1" t="s">
        <v>3219</v>
      </c>
      <c r="AX3222" t="s">
        <v>8670</v>
      </c>
    </row>
    <row r="3223" spans="1:50" x14ac:dyDescent="0.3">
      <c r="A3223" s="1" t="s">
        <v>3220</v>
      </c>
      <c r="B3223">
        <v>5714.2857142857138</v>
      </c>
      <c r="C3223" s="1" t="s">
        <v>3220</v>
      </c>
      <c r="D3223" t="s">
        <v>8670</v>
      </c>
      <c r="E3223" s="1" t="s">
        <v>3220</v>
      </c>
      <c r="F3223" t="s">
        <v>8670</v>
      </c>
      <c r="G3223" s="1" t="s">
        <v>3220</v>
      </c>
      <c r="H3223" t="s">
        <v>8670</v>
      </c>
      <c r="I3223" s="1" t="s">
        <v>3220</v>
      </c>
      <c r="J3223" t="s">
        <v>8670</v>
      </c>
      <c r="K3223" s="1" t="s">
        <v>3220</v>
      </c>
      <c r="L3223" t="s">
        <v>8670</v>
      </c>
      <c r="M3223" s="1" t="s">
        <v>3220</v>
      </c>
      <c r="N3223" t="s">
        <v>8670</v>
      </c>
      <c r="O3223" s="1" t="s">
        <v>3220</v>
      </c>
      <c r="P3223">
        <v>20000</v>
      </c>
      <c r="Q3223" s="1" t="s">
        <v>3220</v>
      </c>
      <c r="R3223" t="s">
        <v>8670</v>
      </c>
      <c r="S3223" s="1" t="s">
        <v>3220</v>
      </c>
      <c r="T3223">
        <v>8000</v>
      </c>
      <c r="U3223" s="1" t="s">
        <v>3220</v>
      </c>
      <c r="V3223" t="s">
        <v>8670</v>
      </c>
      <c r="W3223" s="1" t="s">
        <v>3220</v>
      </c>
      <c r="X3223" t="s">
        <v>8670</v>
      </c>
      <c r="Y3223" s="1" t="s">
        <v>3220</v>
      </c>
      <c r="Z3223" t="s">
        <v>8670</v>
      </c>
      <c r="AA3223" s="1" t="s">
        <v>3220</v>
      </c>
      <c r="AB3223">
        <v>164585.41714285713</v>
      </c>
      <c r="AC3223" s="1" t="s">
        <v>7012</v>
      </c>
      <c r="AD3223">
        <v>397486.05142857134</v>
      </c>
      <c r="AG3223" s="1" t="s">
        <v>3220</v>
      </c>
      <c r="AH3223">
        <v>1030500</v>
      </c>
      <c r="AI3223" s="1" t="s">
        <v>3220</v>
      </c>
      <c r="AJ3223">
        <v>28.802447999999998</v>
      </c>
      <c r="AK3223" s="1" t="s">
        <v>3220</v>
      </c>
      <c r="AL3223">
        <v>0.92528475385667097</v>
      </c>
      <c r="AM3223" s="1" t="s">
        <v>3220</v>
      </c>
      <c r="AN3223">
        <v>5.9105910998694036</v>
      </c>
      <c r="AO3223" s="1" t="s">
        <v>3220</v>
      </c>
      <c r="AP3223" t="s">
        <v>8670</v>
      </c>
      <c r="AQ3223" s="1" t="s">
        <v>3220</v>
      </c>
      <c r="AR3223">
        <v>1.205248899503754</v>
      </c>
      <c r="AS3223" s="1" t="s">
        <v>3220</v>
      </c>
      <c r="AT3223">
        <v>1.2052488995037539E-3</v>
      </c>
      <c r="AU3223" s="1" t="s">
        <v>3220</v>
      </c>
      <c r="AV3223" t="s">
        <v>8670</v>
      </c>
      <c r="AW3223" s="1" t="s">
        <v>3220</v>
      </c>
      <c r="AX3223" t="s">
        <v>8670</v>
      </c>
    </row>
    <row r="3224" spans="1:50" x14ac:dyDescent="0.3">
      <c r="A3224" s="1" t="s">
        <v>3221</v>
      </c>
      <c r="B3224">
        <v>5714.2857142857138</v>
      </c>
      <c r="C3224" s="1" t="s">
        <v>3221</v>
      </c>
      <c r="D3224" t="s">
        <v>8670</v>
      </c>
      <c r="E3224" s="1" t="s">
        <v>3221</v>
      </c>
      <c r="F3224" t="s">
        <v>8670</v>
      </c>
      <c r="G3224" s="1" t="s">
        <v>3221</v>
      </c>
      <c r="H3224" t="s">
        <v>8670</v>
      </c>
      <c r="I3224" s="1" t="s">
        <v>3221</v>
      </c>
      <c r="J3224" t="s">
        <v>8670</v>
      </c>
      <c r="K3224" s="1" t="s">
        <v>3221</v>
      </c>
      <c r="L3224" t="s">
        <v>8670</v>
      </c>
      <c r="M3224" s="1" t="s">
        <v>3221</v>
      </c>
      <c r="N3224" t="s">
        <v>8670</v>
      </c>
      <c r="O3224" s="1" t="s">
        <v>3221</v>
      </c>
      <c r="P3224">
        <v>20000</v>
      </c>
      <c r="Q3224" s="1" t="s">
        <v>3221</v>
      </c>
      <c r="R3224" t="s">
        <v>8670</v>
      </c>
      <c r="S3224" s="1" t="s">
        <v>3221</v>
      </c>
      <c r="T3224">
        <v>8000</v>
      </c>
      <c r="U3224" s="1" t="s">
        <v>3221</v>
      </c>
      <c r="V3224" t="s">
        <v>8670</v>
      </c>
      <c r="W3224" s="1" t="s">
        <v>3221</v>
      </c>
      <c r="X3224" t="s">
        <v>8670</v>
      </c>
      <c r="Y3224" s="1" t="s">
        <v>3221</v>
      </c>
      <c r="Z3224" t="s">
        <v>8670</v>
      </c>
      <c r="AA3224" s="1" t="s">
        <v>3221</v>
      </c>
      <c r="AB3224">
        <v>167348.10857142854</v>
      </c>
      <c r="AC3224" s="1" t="s">
        <v>7013</v>
      </c>
      <c r="AD3224">
        <v>519564.6</v>
      </c>
      <c r="AG3224" s="1" t="s">
        <v>3221</v>
      </c>
      <c r="AH3224">
        <v>1042500</v>
      </c>
      <c r="AI3224" s="1" t="s">
        <v>3221</v>
      </c>
      <c r="AJ3224">
        <v>29.285919</v>
      </c>
      <c r="AK3224" s="1" t="s">
        <v>3221</v>
      </c>
      <c r="AL3224">
        <v>0.91197334337572977</v>
      </c>
      <c r="AM3224" s="1" t="s">
        <v>3221</v>
      </c>
      <c r="AN3224">
        <v>6.8548497127670469</v>
      </c>
      <c r="AO3224" s="1" t="s">
        <v>3221</v>
      </c>
      <c r="AP3224" t="s">
        <v>8670</v>
      </c>
      <c r="AQ3224" s="1" t="s">
        <v>3221</v>
      </c>
      <c r="AR3224">
        <v>1.105170964134057</v>
      </c>
      <c r="AS3224" s="1" t="s">
        <v>3221</v>
      </c>
      <c r="AT3224">
        <v>1.105170964134057E-3</v>
      </c>
      <c r="AU3224" s="1" t="s">
        <v>3221</v>
      </c>
      <c r="AV3224" t="s">
        <v>8670</v>
      </c>
      <c r="AW3224" s="1" t="s">
        <v>3221</v>
      </c>
      <c r="AX3224" t="s">
        <v>8670</v>
      </c>
    </row>
    <row r="3225" spans="1:50" x14ac:dyDescent="0.3">
      <c r="A3225" s="1" t="s">
        <v>3222</v>
      </c>
      <c r="B3225">
        <v>5714.2857142857138</v>
      </c>
      <c r="C3225" s="1" t="s">
        <v>3222</v>
      </c>
      <c r="D3225" t="s">
        <v>8670</v>
      </c>
      <c r="E3225" s="1" t="s">
        <v>3222</v>
      </c>
      <c r="F3225" t="s">
        <v>8670</v>
      </c>
      <c r="G3225" s="1" t="s">
        <v>3222</v>
      </c>
      <c r="H3225" t="s">
        <v>8670</v>
      </c>
      <c r="I3225" s="1" t="s">
        <v>3222</v>
      </c>
      <c r="J3225" t="s">
        <v>8670</v>
      </c>
      <c r="K3225" s="1" t="s">
        <v>3222</v>
      </c>
      <c r="L3225" t="s">
        <v>8670</v>
      </c>
      <c r="M3225" s="1" t="s">
        <v>3222</v>
      </c>
      <c r="N3225" t="s">
        <v>8670</v>
      </c>
      <c r="O3225" s="1" t="s">
        <v>3222</v>
      </c>
      <c r="P3225">
        <v>20000</v>
      </c>
      <c r="Q3225" s="1" t="s">
        <v>3222</v>
      </c>
      <c r="R3225" t="s">
        <v>8670</v>
      </c>
      <c r="S3225" s="1" t="s">
        <v>3222</v>
      </c>
      <c r="T3225">
        <v>8000</v>
      </c>
      <c r="U3225" s="1" t="s">
        <v>3222</v>
      </c>
      <c r="V3225" t="s">
        <v>8670</v>
      </c>
      <c r="W3225" s="1" t="s">
        <v>3222</v>
      </c>
      <c r="X3225" t="s">
        <v>8670</v>
      </c>
      <c r="Y3225" s="1" t="s">
        <v>3222</v>
      </c>
      <c r="Z3225" t="s">
        <v>8670</v>
      </c>
      <c r="AA3225" s="1" t="s">
        <v>3222</v>
      </c>
      <c r="AB3225">
        <v>178489.77142857143</v>
      </c>
      <c r="AC3225" s="1" t="s">
        <v>7042</v>
      </c>
      <c r="AD3225">
        <v>452547.78285714285</v>
      </c>
      <c r="AG3225" s="1" t="s">
        <v>3222</v>
      </c>
      <c r="AH3225">
        <v>1054500</v>
      </c>
      <c r="AI3225" s="1" t="s">
        <v>3222</v>
      </c>
      <c r="AJ3225">
        <v>31.235710000000001</v>
      </c>
      <c r="AK3225" s="1" t="s">
        <v>3222</v>
      </c>
      <c r="AL3225">
        <v>0.86628463689143675</v>
      </c>
      <c r="AM3225" s="1" t="s">
        <v>3222</v>
      </c>
      <c r="AN3225">
        <v>7.9096143264270609</v>
      </c>
      <c r="AO3225" s="1" t="s">
        <v>3222</v>
      </c>
      <c r="AP3225" t="s">
        <v>8670</v>
      </c>
      <c r="AQ3225" s="1" t="s">
        <v>3222</v>
      </c>
      <c r="AR3225">
        <v>2.1442223893645025</v>
      </c>
      <c r="AS3225" s="1" t="s">
        <v>3222</v>
      </c>
      <c r="AT3225">
        <v>2.1442223893645023E-3</v>
      </c>
      <c r="AU3225" s="1" t="s">
        <v>3222</v>
      </c>
      <c r="AV3225" t="s">
        <v>8670</v>
      </c>
      <c r="AW3225" s="1" t="s">
        <v>3222</v>
      </c>
      <c r="AX3225" t="s">
        <v>8670</v>
      </c>
    </row>
    <row r="3226" spans="1:50" x14ac:dyDescent="0.3">
      <c r="A3226" s="1" t="s">
        <v>3223</v>
      </c>
      <c r="B3226">
        <v>5714.2857142857138</v>
      </c>
      <c r="C3226" s="1" t="s">
        <v>3223</v>
      </c>
      <c r="D3226" t="s">
        <v>8670</v>
      </c>
      <c r="E3226" s="1" t="s">
        <v>3223</v>
      </c>
      <c r="F3226" t="s">
        <v>8670</v>
      </c>
      <c r="G3226" s="1" t="s">
        <v>3223</v>
      </c>
      <c r="H3226" t="s">
        <v>8670</v>
      </c>
      <c r="I3226" s="1" t="s">
        <v>3223</v>
      </c>
      <c r="J3226" t="s">
        <v>8670</v>
      </c>
      <c r="K3226" s="1" t="s">
        <v>3223</v>
      </c>
      <c r="L3226" t="s">
        <v>8670</v>
      </c>
      <c r="M3226" s="1" t="s">
        <v>3223</v>
      </c>
      <c r="N3226" t="s">
        <v>8670</v>
      </c>
      <c r="O3226" s="1" t="s">
        <v>3223</v>
      </c>
      <c r="P3226">
        <v>20000</v>
      </c>
      <c r="Q3226" s="1" t="s">
        <v>3223</v>
      </c>
      <c r="R3226" t="s">
        <v>8670</v>
      </c>
      <c r="S3226" s="1" t="s">
        <v>3223</v>
      </c>
      <c r="T3226">
        <v>8000</v>
      </c>
      <c r="U3226" s="1" t="s">
        <v>3223</v>
      </c>
      <c r="V3226" t="s">
        <v>8670</v>
      </c>
      <c r="W3226" s="1" t="s">
        <v>3223</v>
      </c>
      <c r="X3226" t="s">
        <v>8670</v>
      </c>
      <c r="Y3226" s="1" t="s">
        <v>3223</v>
      </c>
      <c r="Z3226" t="s">
        <v>8670</v>
      </c>
      <c r="AA3226" s="1" t="s">
        <v>3223</v>
      </c>
      <c r="AB3226">
        <v>178989.50857142854</v>
      </c>
      <c r="AC3226" s="1" t="s">
        <v>7043</v>
      </c>
      <c r="AD3226">
        <v>382664.92571428569</v>
      </c>
      <c r="AG3226" s="1" t="s">
        <v>3223</v>
      </c>
      <c r="AH3226">
        <v>1066500</v>
      </c>
      <c r="AI3226" s="1" t="s">
        <v>3223</v>
      </c>
      <c r="AJ3226">
        <v>31.323163999999998</v>
      </c>
      <c r="AK3226" s="1" t="s">
        <v>3223</v>
      </c>
      <c r="AL3226">
        <v>0.76985965402111856</v>
      </c>
      <c r="AM3226" s="1" t="s">
        <v>3223</v>
      </c>
      <c r="AN3226">
        <v>8.2275421258401682</v>
      </c>
      <c r="AO3226" s="1" t="s">
        <v>3223</v>
      </c>
      <c r="AP3226" t="s">
        <v>8670</v>
      </c>
      <c r="AQ3226" s="1" t="s">
        <v>3223</v>
      </c>
      <c r="AR3226">
        <v>2.1167825367734685</v>
      </c>
      <c r="AS3226" s="1" t="s">
        <v>3223</v>
      </c>
      <c r="AT3226">
        <v>2.1167825367734683E-3</v>
      </c>
      <c r="AU3226" s="1" t="s">
        <v>3223</v>
      </c>
      <c r="AV3226" t="s">
        <v>8670</v>
      </c>
      <c r="AW3226" s="1" t="s">
        <v>3223</v>
      </c>
      <c r="AX3226" t="s">
        <v>8670</v>
      </c>
    </row>
    <row r="3227" spans="1:50" x14ac:dyDescent="0.3">
      <c r="A3227" s="1" t="s">
        <v>3224</v>
      </c>
      <c r="B3227">
        <v>5714.2857142857138</v>
      </c>
      <c r="C3227" s="1" t="s">
        <v>3224</v>
      </c>
      <c r="D3227" t="s">
        <v>8670</v>
      </c>
      <c r="E3227" s="1" t="s">
        <v>3224</v>
      </c>
      <c r="F3227" t="s">
        <v>8670</v>
      </c>
      <c r="G3227" s="1" t="s">
        <v>3224</v>
      </c>
      <c r="H3227" t="s">
        <v>8670</v>
      </c>
      <c r="I3227" s="1" t="s">
        <v>3224</v>
      </c>
      <c r="J3227" t="s">
        <v>8670</v>
      </c>
      <c r="K3227" s="1" t="s">
        <v>3224</v>
      </c>
      <c r="L3227" t="s">
        <v>8670</v>
      </c>
      <c r="M3227" s="1" t="s">
        <v>3224</v>
      </c>
      <c r="N3227" t="s">
        <v>8670</v>
      </c>
      <c r="O3227" s="1" t="s">
        <v>3224</v>
      </c>
      <c r="P3227">
        <v>20000</v>
      </c>
      <c r="Q3227" s="1" t="s">
        <v>3224</v>
      </c>
      <c r="R3227" t="s">
        <v>8670</v>
      </c>
      <c r="S3227" s="1" t="s">
        <v>3224</v>
      </c>
      <c r="T3227">
        <v>8000</v>
      </c>
      <c r="U3227" s="1" t="s">
        <v>3224</v>
      </c>
      <c r="V3227" t="s">
        <v>8670</v>
      </c>
      <c r="W3227" s="1" t="s">
        <v>3224</v>
      </c>
      <c r="X3227" t="s">
        <v>8670</v>
      </c>
      <c r="Y3227" s="1" t="s">
        <v>3224</v>
      </c>
      <c r="Z3227" t="s">
        <v>8670</v>
      </c>
      <c r="AA3227" s="1" t="s">
        <v>3224</v>
      </c>
      <c r="AB3227">
        <v>202787.28</v>
      </c>
      <c r="AC3227" s="1" t="s">
        <v>7044</v>
      </c>
      <c r="AD3227">
        <v>377300.32571428566</v>
      </c>
      <c r="AG3227" s="1" t="s">
        <v>3224</v>
      </c>
      <c r="AH3227">
        <v>1078500</v>
      </c>
      <c r="AI3227" s="1" t="s">
        <v>3224</v>
      </c>
      <c r="AJ3227">
        <v>35.487774000000002</v>
      </c>
      <c r="AK3227" s="1" t="s">
        <v>3224</v>
      </c>
      <c r="AL3227">
        <v>0.69850086458649241</v>
      </c>
      <c r="AM3227" s="1" t="s">
        <v>3224</v>
      </c>
      <c r="AN3227">
        <v>8.4631508077172075</v>
      </c>
      <c r="AO3227" s="1" t="s">
        <v>3224</v>
      </c>
      <c r="AP3227" t="s">
        <v>8670</v>
      </c>
      <c r="AQ3227" s="1" t="s">
        <v>3224</v>
      </c>
      <c r="AR3227">
        <v>1.6599994301453711</v>
      </c>
      <c r="AS3227" s="1" t="s">
        <v>3224</v>
      </c>
      <c r="AT3227">
        <v>1.659999430145371E-3</v>
      </c>
      <c r="AU3227" s="1" t="s">
        <v>3224</v>
      </c>
      <c r="AV3227" t="s">
        <v>8670</v>
      </c>
      <c r="AW3227" s="1" t="s">
        <v>3224</v>
      </c>
      <c r="AX3227" t="s">
        <v>8670</v>
      </c>
    </row>
    <row r="3228" spans="1:50" x14ac:dyDescent="0.3">
      <c r="A3228" s="1" t="s">
        <v>3225</v>
      </c>
      <c r="B3228">
        <v>5714.2857142857138</v>
      </c>
      <c r="C3228" s="1" t="s">
        <v>3225</v>
      </c>
      <c r="D3228" t="s">
        <v>8670</v>
      </c>
      <c r="E3228" s="1" t="s">
        <v>3225</v>
      </c>
      <c r="F3228" t="s">
        <v>8670</v>
      </c>
      <c r="G3228" s="1" t="s">
        <v>3225</v>
      </c>
      <c r="H3228" t="s">
        <v>8670</v>
      </c>
      <c r="I3228" s="1" t="s">
        <v>3225</v>
      </c>
      <c r="J3228" t="s">
        <v>8670</v>
      </c>
      <c r="K3228" s="1" t="s">
        <v>3225</v>
      </c>
      <c r="L3228" t="s">
        <v>8670</v>
      </c>
      <c r="M3228" s="1" t="s">
        <v>3225</v>
      </c>
      <c r="N3228" t="s">
        <v>8670</v>
      </c>
      <c r="O3228" s="1" t="s">
        <v>3225</v>
      </c>
      <c r="P3228">
        <v>20000</v>
      </c>
      <c r="Q3228" s="1" t="s">
        <v>3225</v>
      </c>
      <c r="R3228" t="s">
        <v>8670</v>
      </c>
      <c r="S3228" s="1" t="s">
        <v>3225</v>
      </c>
      <c r="T3228">
        <v>8100.0000000000009</v>
      </c>
      <c r="U3228" s="1" t="s">
        <v>3225</v>
      </c>
      <c r="V3228" t="s">
        <v>8670</v>
      </c>
      <c r="W3228" s="1" t="s">
        <v>3225</v>
      </c>
      <c r="X3228" t="s">
        <v>8670</v>
      </c>
      <c r="Y3228" s="1" t="s">
        <v>3225</v>
      </c>
      <c r="Z3228" t="s">
        <v>8670</v>
      </c>
      <c r="AA3228" s="1" t="s">
        <v>3225</v>
      </c>
      <c r="AB3228">
        <v>181696.31999999998</v>
      </c>
      <c r="AC3228" s="1" t="s">
        <v>7045</v>
      </c>
      <c r="AD3228">
        <v>383136.16</v>
      </c>
      <c r="AG3228" s="1" t="s">
        <v>3225</v>
      </c>
      <c r="AH3228">
        <v>1090400</v>
      </c>
      <c r="AI3228" s="1" t="s">
        <v>3225</v>
      </c>
      <c r="AJ3228">
        <v>31.796855999999998</v>
      </c>
      <c r="AK3228" s="1" t="s">
        <v>3225</v>
      </c>
      <c r="AL3228">
        <v>0.67193583700298598</v>
      </c>
      <c r="AM3228" s="1" t="s">
        <v>3225</v>
      </c>
      <c r="AN3228">
        <v>9.0941013122887675</v>
      </c>
      <c r="AO3228" s="1" t="s">
        <v>3225</v>
      </c>
      <c r="AP3228" t="s">
        <v>8670</v>
      </c>
      <c r="AQ3228" s="1" t="s">
        <v>3225</v>
      </c>
      <c r="AR3228">
        <v>1.7549981005699085</v>
      </c>
      <c r="AS3228" s="1" t="s">
        <v>3225</v>
      </c>
      <c r="AT3228">
        <v>1.7549981005699085E-3</v>
      </c>
      <c r="AU3228" s="1" t="s">
        <v>3225</v>
      </c>
      <c r="AV3228" t="s">
        <v>8670</v>
      </c>
      <c r="AW3228" s="1" t="s">
        <v>3225</v>
      </c>
      <c r="AX3228" t="s">
        <v>8670</v>
      </c>
    </row>
    <row r="3229" spans="1:50" x14ac:dyDescent="0.3">
      <c r="A3229" s="1" t="s">
        <v>3226</v>
      </c>
      <c r="B3229">
        <v>5714.2857142857138</v>
      </c>
      <c r="C3229" s="1" t="s">
        <v>3226</v>
      </c>
      <c r="D3229" t="s">
        <v>8670</v>
      </c>
      <c r="E3229" s="1" t="s">
        <v>3226</v>
      </c>
      <c r="F3229" t="s">
        <v>8670</v>
      </c>
      <c r="G3229" s="1" t="s">
        <v>3226</v>
      </c>
      <c r="H3229" t="s">
        <v>8670</v>
      </c>
      <c r="I3229" s="1" t="s">
        <v>3226</v>
      </c>
      <c r="J3229" t="s">
        <v>8670</v>
      </c>
      <c r="K3229" s="1" t="s">
        <v>3226</v>
      </c>
      <c r="L3229" t="s">
        <v>8670</v>
      </c>
      <c r="M3229" s="1" t="s">
        <v>3226</v>
      </c>
      <c r="N3229" t="s">
        <v>8670</v>
      </c>
      <c r="O3229" s="1" t="s">
        <v>3226</v>
      </c>
      <c r="P3229">
        <v>20000</v>
      </c>
      <c r="Q3229" s="1" t="s">
        <v>3226</v>
      </c>
      <c r="R3229" t="s">
        <v>8670</v>
      </c>
      <c r="S3229" s="1" t="s">
        <v>3226</v>
      </c>
      <c r="T3229">
        <v>8500</v>
      </c>
      <c r="U3229" s="1" t="s">
        <v>3226</v>
      </c>
      <c r="V3229" t="s">
        <v>8670</v>
      </c>
      <c r="W3229" s="1" t="s">
        <v>3226</v>
      </c>
      <c r="X3229" t="s">
        <v>8670</v>
      </c>
      <c r="Y3229" s="1" t="s">
        <v>3226</v>
      </c>
      <c r="Z3229" t="s">
        <v>8670</v>
      </c>
      <c r="AA3229" s="1" t="s">
        <v>3226</v>
      </c>
      <c r="AB3229">
        <v>166614.70857142855</v>
      </c>
      <c r="AC3229" s="1" t="s">
        <v>7046</v>
      </c>
      <c r="AD3229">
        <v>376522.13142857142</v>
      </c>
      <c r="AG3229" s="1" t="s">
        <v>3226</v>
      </c>
      <c r="AH3229">
        <v>1101900</v>
      </c>
      <c r="AI3229" s="1" t="s">
        <v>3226</v>
      </c>
      <c r="AJ3229">
        <v>29.157574</v>
      </c>
      <c r="AK3229" s="1" t="s">
        <v>3226</v>
      </c>
      <c r="AL3229">
        <v>0.64262623200193947</v>
      </c>
      <c r="AM3229" s="1" t="s">
        <v>3226</v>
      </c>
      <c r="AN3229">
        <v>9.4225080933553524</v>
      </c>
      <c r="AO3229" s="1" t="s">
        <v>3226</v>
      </c>
      <c r="AP3229" t="s">
        <v>8670</v>
      </c>
      <c r="AQ3229" s="1" t="s">
        <v>3226</v>
      </c>
      <c r="AR3229">
        <v>1.3809375475208741</v>
      </c>
      <c r="AS3229" s="1" t="s">
        <v>3226</v>
      </c>
      <c r="AT3229">
        <v>1.3809375475208742E-3</v>
      </c>
      <c r="AU3229" s="1" t="s">
        <v>3226</v>
      </c>
      <c r="AV3229" t="s">
        <v>8670</v>
      </c>
      <c r="AW3229" s="1" t="s">
        <v>3226</v>
      </c>
      <c r="AX3229" t="s">
        <v>8670</v>
      </c>
    </row>
    <row r="3230" spans="1:50" x14ac:dyDescent="0.3">
      <c r="A3230" s="1" t="s">
        <v>3227</v>
      </c>
      <c r="B3230">
        <v>5714.2857142857138</v>
      </c>
      <c r="C3230" s="1" t="s">
        <v>3227</v>
      </c>
      <c r="D3230" t="s">
        <v>8670</v>
      </c>
      <c r="E3230" s="1" t="s">
        <v>3227</v>
      </c>
      <c r="F3230" t="s">
        <v>8670</v>
      </c>
      <c r="G3230" s="1" t="s">
        <v>3227</v>
      </c>
      <c r="H3230" t="s">
        <v>8670</v>
      </c>
      <c r="I3230" s="1" t="s">
        <v>3227</v>
      </c>
      <c r="J3230" t="s">
        <v>8670</v>
      </c>
      <c r="K3230" s="1" t="s">
        <v>3227</v>
      </c>
      <c r="L3230" t="s">
        <v>8670</v>
      </c>
      <c r="M3230" s="1" t="s">
        <v>3227</v>
      </c>
      <c r="N3230" t="s">
        <v>8670</v>
      </c>
      <c r="O3230" s="1" t="s">
        <v>3227</v>
      </c>
      <c r="P3230">
        <v>20000</v>
      </c>
      <c r="Q3230" s="1" t="s">
        <v>3227</v>
      </c>
      <c r="R3230" t="s">
        <v>8670</v>
      </c>
      <c r="S3230" s="1" t="s">
        <v>3227</v>
      </c>
      <c r="T3230">
        <v>8800</v>
      </c>
      <c r="U3230" s="1" t="s">
        <v>3227</v>
      </c>
      <c r="V3230" t="s">
        <v>8670</v>
      </c>
      <c r="W3230" s="1" t="s">
        <v>3227</v>
      </c>
      <c r="X3230" t="s">
        <v>8670</v>
      </c>
      <c r="Y3230" s="1" t="s">
        <v>3227</v>
      </c>
      <c r="Z3230" t="s">
        <v>8670</v>
      </c>
      <c r="AA3230" s="1" t="s">
        <v>3227</v>
      </c>
      <c r="AB3230">
        <v>160937.0857142857</v>
      </c>
      <c r="AC3230" s="1" t="s">
        <v>7047</v>
      </c>
      <c r="AD3230">
        <v>456050.4171428571</v>
      </c>
      <c r="AG3230" s="1" t="s">
        <v>3227</v>
      </c>
      <c r="AH3230">
        <v>1113100</v>
      </c>
      <c r="AI3230" s="1" t="s">
        <v>3227</v>
      </c>
      <c r="AJ3230">
        <v>28.163989999999998</v>
      </c>
      <c r="AK3230" s="1" t="s">
        <v>3227</v>
      </c>
      <c r="AL3230">
        <v>0.61874811984899847</v>
      </c>
      <c r="AM3230" s="1" t="s">
        <v>3227</v>
      </c>
      <c r="AN3230">
        <v>9.476732661846258</v>
      </c>
      <c r="AO3230" s="1" t="s">
        <v>3227</v>
      </c>
      <c r="AP3230" t="s">
        <v>8670</v>
      </c>
      <c r="AQ3230" s="1" t="s">
        <v>3227</v>
      </c>
      <c r="AR3230">
        <v>1.1796775037506799</v>
      </c>
      <c r="AS3230" s="1" t="s">
        <v>3227</v>
      </c>
      <c r="AT3230">
        <v>1.1796775037506799E-3</v>
      </c>
      <c r="AU3230" s="1" t="s">
        <v>3227</v>
      </c>
      <c r="AV3230" t="s">
        <v>8670</v>
      </c>
      <c r="AW3230" s="1" t="s">
        <v>3227</v>
      </c>
      <c r="AX3230" t="s">
        <v>8670</v>
      </c>
    </row>
    <row r="3231" spans="1:50" x14ac:dyDescent="0.3">
      <c r="A3231" s="1" t="s">
        <v>3228</v>
      </c>
      <c r="B3231">
        <v>5714.2857142857138</v>
      </c>
      <c r="C3231" s="1" t="s">
        <v>3228</v>
      </c>
      <c r="D3231" t="s">
        <v>8670</v>
      </c>
      <c r="E3231" s="1" t="s">
        <v>3228</v>
      </c>
      <c r="F3231" t="s">
        <v>8670</v>
      </c>
      <c r="G3231" s="1" t="s">
        <v>3228</v>
      </c>
      <c r="H3231" t="s">
        <v>8670</v>
      </c>
      <c r="I3231" s="1" t="s">
        <v>3228</v>
      </c>
      <c r="J3231" t="s">
        <v>8670</v>
      </c>
      <c r="K3231" s="1" t="s">
        <v>3228</v>
      </c>
      <c r="L3231" t="s">
        <v>8670</v>
      </c>
      <c r="M3231" s="1" t="s">
        <v>3228</v>
      </c>
      <c r="N3231" t="s">
        <v>8670</v>
      </c>
      <c r="O3231" s="1" t="s">
        <v>3228</v>
      </c>
      <c r="P3231">
        <v>20000</v>
      </c>
      <c r="Q3231" s="1" t="s">
        <v>3228</v>
      </c>
      <c r="R3231" t="s">
        <v>8670</v>
      </c>
      <c r="S3231" s="1" t="s">
        <v>3228</v>
      </c>
      <c r="T3231">
        <v>9000</v>
      </c>
      <c r="U3231" s="1" t="s">
        <v>3228</v>
      </c>
      <c r="V3231" t="s">
        <v>8670</v>
      </c>
      <c r="W3231" s="1" t="s">
        <v>3228</v>
      </c>
      <c r="X3231" t="s">
        <v>8670</v>
      </c>
      <c r="Y3231" s="1" t="s">
        <v>3228</v>
      </c>
      <c r="Z3231" t="s">
        <v>8670</v>
      </c>
      <c r="AA3231" s="1" t="s">
        <v>3228</v>
      </c>
      <c r="AB3231">
        <v>156132.12571428571</v>
      </c>
      <c r="AC3231" s="1" t="s">
        <v>7048</v>
      </c>
      <c r="AD3231">
        <v>501949.98857142846</v>
      </c>
      <c r="AG3231" s="1" t="s">
        <v>3228</v>
      </c>
      <c r="AH3231">
        <v>1124100</v>
      </c>
      <c r="AI3231" s="1" t="s">
        <v>3228</v>
      </c>
      <c r="AJ3231">
        <v>27.323122000000001</v>
      </c>
      <c r="AK3231" s="1" t="s">
        <v>3228</v>
      </c>
      <c r="AL3231">
        <v>0.5797366972208573</v>
      </c>
      <c r="AM3231" s="1" t="s">
        <v>3228</v>
      </c>
      <c r="AN3231">
        <v>9.0859706947812899</v>
      </c>
      <c r="AO3231" s="1" t="s">
        <v>3228</v>
      </c>
      <c r="AP3231" t="s">
        <v>8670</v>
      </c>
      <c r="AQ3231" s="1" t="s">
        <v>3228</v>
      </c>
      <c r="AR3231">
        <v>1.5397141163440629</v>
      </c>
      <c r="AS3231" s="1" t="s">
        <v>3228</v>
      </c>
      <c r="AT3231">
        <v>1.5397141163440628E-3</v>
      </c>
      <c r="AU3231" s="1" t="s">
        <v>3228</v>
      </c>
      <c r="AV3231" t="s">
        <v>8670</v>
      </c>
      <c r="AW3231" s="1" t="s">
        <v>3228</v>
      </c>
      <c r="AX3231" t="s">
        <v>8670</v>
      </c>
    </row>
    <row r="3232" spans="1:50" x14ac:dyDescent="0.3">
      <c r="A3232" s="1" t="s">
        <v>3229</v>
      </c>
      <c r="B3232">
        <v>5714.2857142857138</v>
      </c>
      <c r="C3232" s="1" t="s">
        <v>3229</v>
      </c>
      <c r="D3232" t="s">
        <v>8670</v>
      </c>
      <c r="E3232" s="1" t="s">
        <v>3229</v>
      </c>
      <c r="F3232" t="s">
        <v>8670</v>
      </c>
      <c r="G3232" s="1" t="s">
        <v>3229</v>
      </c>
      <c r="H3232" t="s">
        <v>8670</v>
      </c>
      <c r="I3232" s="1" t="s">
        <v>3229</v>
      </c>
      <c r="J3232" t="s">
        <v>8670</v>
      </c>
      <c r="K3232" s="1" t="s">
        <v>3229</v>
      </c>
      <c r="L3232" t="s">
        <v>8670</v>
      </c>
      <c r="M3232" s="1" t="s">
        <v>3229</v>
      </c>
      <c r="N3232" t="s">
        <v>8670</v>
      </c>
      <c r="O3232" s="1" t="s">
        <v>3229</v>
      </c>
      <c r="P3232">
        <v>20000</v>
      </c>
      <c r="Q3232" s="1" t="s">
        <v>3229</v>
      </c>
      <c r="R3232" t="s">
        <v>8670</v>
      </c>
      <c r="S3232" s="1" t="s">
        <v>3229</v>
      </c>
      <c r="T3232">
        <v>9300</v>
      </c>
      <c r="U3232" s="1" t="s">
        <v>3229</v>
      </c>
      <c r="V3232" t="s">
        <v>8670</v>
      </c>
      <c r="W3232" s="1" t="s">
        <v>3229</v>
      </c>
      <c r="X3232" t="s">
        <v>8670</v>
      </c>
      <c r="Y3232" s="1" t="s">
        <v>3229</v>
      </c>
      <c r="Z3232" t="s">
        <v>8670</v>
      </c>
      <c r="AA3232" s="1" t="s">
        <v>3229</v>
      </c>
      <c r="AB3232">
        <v>168458.88571428572</v>
      </c>
      <c r="AC3232" s="1" t="s">
        <v>7049</v>
      </c>
      <c r="AD3232">
        <v>481976.27428571426</v>
      </c>
      <c r="AG3232" s="1" t="s">
        <v>3229</v>
      </c>
      <c r="AH3232">
        <v>1134800</v>
      </c>
      <c r="AI3232" s="1" t="s">
        <v>3229</v>
      </c>
      <c r="AJ3232">
        <v>29.480305000000001</v>
      </c>
      <c r="AK3232" s="1" t="s">
        <v>3229</v>
      </c>
      <c r="AL3232">
        <v>0.5885406433477155</v>
      </c>
      <c r="AM3232" s="1" t="s">
        <v>3229</v>
      </c>
      <c r="AN3232">
        <v>9.3882275977966625</v>
      </c>
      <c r="AO3232" s="1" t="s">
        <v>3229</v>
      </c>
      <c r="AP3232" t="s">
        <v>8670</v>
      </c>
      <c r="AQ3232" s="1" t="s">
        <v>3229</v>
      </c>
      <c r="AR3232">
        <v>1.333845544851834</v>
      </c>
      <c r="AS3232" s="1" t="s">
        <v>3229</v>
      </c>
      <c r="AT3232">
        <v>1.3338455448518342E-3</v>
      </c>
      <c r="AU3232" s="1" t="s">
        <v>3229</v>
      </c>
      <c r="AV3232" t="s">
        <v>8670</v>
      </c>
      <c r="AW3232" s="1" t="s">
        <v>3229</v>
      </c>
      <c r="AX3232" t="s">
        <v>8670</v>
      </c>
    </row>
    <row r="3233" spans="1:50" x14ac:dyDescent="0.3">
      <c r="A3233" s="1" t="s">
        <v>3230</v>
      </c>
      <c r="B3233">
        <v>5714.2857142857138</v>
      </c>
      <c r="C3233" s="1" t="s">
        <v>3230</v>
      </c>
      <c r="D3233" t="s">
        <v>8670</v>
      </c>
      <c r="E3233" s="1" t="s">
        <v>3230</v>
      </c>
      <c r="F3233" t="s">
        <v>8670</v>
      </c>
      <c r="G3233" s="1" t="s">
        <v>3230</v>
      </c>
      <c r="H3233" t="s">
        <v>8670</v>
      </c>
      <c r="I3233" s="1" t="s">
        <v>3230</v>
      </c>
      <c r="J3233" t="s">
        <v>8670</v>
      </c>
      <c r="K3233" s="1" t="s">
        <v>3230</v>
      </c>
      <c r="L3233" t="s">
        <v>8670</v>
      </c>
      <c r="M3233" s="1" t="s">
        <v>3230</v>
      </c>
      <c r="N3233" t="s">
        <v>8670</v>
      </c>
      <c r="O3233" s="1" t="s">
        <v>3230</v>
      </c>
      <c r="P3233">
        <v>20000</v>
      </c>
      <c r="Q3233" s="1" t="s">
        <v>3230</v>
      </c>
      <c r="R3233" t="s">
        <v>8670</v>
      </c>
      <c r="S3233" s="1" t="s">
        <v>3230</v>
      </c>
      <c r="T3233">
        <v>9500</v>
      </c>
      <c r="U3233" s="1" t="s">
        <v>3230</v>
      </c>
      <c r="V3233" t="s">
        <v>8670</v>
      </c>
      <c r="W3233" s="1" t="s">
        <v>3230</v>
      </c>
      <c r="X3233" t="s">
        <v>8670</v>
      </c>
      <c r="Y3233" s="1" t="s">
        <v>3230</v>
      </c>
      <c r="Z3233" t="s">
        <v>8670</v>
      </c>
      <c r="AA3233" s="1" t="s">
        <v>3230</v>
      </c>
      <c r="AB3233">
        <v>179990.41714285713</v>
      </c>
      <c r="AC3233" s="1" t="s">
        <v>7050</v>
      </c>
      <c r="AD3233">
        <v>473237.87428571424</v>
      </c>
      <c r="AG3233" s="1" t="s">
        <v>3230</v>
      </c>
      <c r="AH3233">
        <v>1145300</v>
      </c>
      <c r="AI3233" s="1" t="s">
        <v>3230</v>
      </c>
      <c r="AJ3233">
        <v>31.498322999999999</v>
      </c>
      <c r="AK3233" s="1" t="s">
        <v>3230</v>
      </c>
      <c r="AL3233">
        <v>0.5650717375348272</v>
      </c>
      <c r="AM3233" s="1" t="s">
        <v>3230</v>
      </c>
      <c r="AN3233">
        <v>8.7307613538666899</v>
      </c>
      <c r="AO3233" s="1" t="s">
        <v>3230</v>
      </c>
      <c r="AP3233" t="s">
        <v>8670</v>
      </c>
      <c r="AQ3233" s="1" t="s">
        <v>3230</v>
      </c>
      <c r="AR3233">
        <v>1.3687596850038686</v>
      </c>
      <c r="AS3233" s="1" t="s">
        <v>3230</v>
      </c>
      <c r="AT3233">
        <v>1.3687596850038685E-3</v>
      </c>
      <c r="AU3233" s="1" t="s">
        <v>3230</v>
      </c>
      <c r="AV3233" t="s">
        <v>8670</v>
      </c>
      <c r="AW3233" s="1" t="s">
        <v>3230</v>
      </c>
      <c r="AX3233" t="s">
        <v>8670</v>
      </c>
    </row>
    <row r="3234" spans="1:50" x14ac:dyDescent="0.3">
      <c r="A3234" s="1" t="s">
        <v>3231</v>
      </c>
      <c r="B3234">
        <v>5714.2857142857138</v>
      </c>
      <c r="C3234" s="1" t="s">
        <v>3231</v>
      </c>
      <c r="D3234" t="s">
        <v>8670</v>
      </c>
      <c r="E3234" s="1" t="s">
        <v>3231</v>
      </c>
      <c r="F3234" t="s">
        <v>8670</v>
      </c>
      <c r="G3234" s="1" t="s">
        <v>3231</v>
      </c>
      <c r="H3234" t="s">
        <v>8670</v>
      </c>
      <c r="I3234" s="1" t="s">
        <v>3231</v>
      </c>
      <c r="J3234" t="s">
        <v>8670</v>
      </c>
      <c r="K3234" s="1" t="s">
        <v>3231</v>
      </c>
      <c r="L3234" t="s">
        <v>8670</v>
      </c>
      <c r="M3234" s="1" t="s">
        <v>3231</v>
      </c>
      <c r="N3234" t="s">
        <v>8670</v>
      </c>
      <c r="O3234" s="1" t="s">
        <v>3231</v>
      </c>
      <c r="P3234">
        <v>20000</v>
      </c>
      <c r="Q3234" s="1" t="s">
        <v>3231</v>
      </c>
      <c r="R3234" t="s">
        <v>8670</v>
      </c>
      <c r="S3234" s="1" t="s">
        <v>3231</v>
      </c>
      <c r="T3234">
        <v>9700</v>
      </c>
      <c r="U3234" s="1" t="s">
        <v>3231</v>
      </c>
      <c r="V3234" t="s">
        <v>8670</v>
      </c>
      <c r="W3234" s="1" t="s">
        <v>3231</v>
      </c>
      <c r="X3234" t="s">
        <v>8670</v>
      </c>
      <c r="Y3234" s="1" t="s">
        <v>3231</v>
      </c>
      <c r="Z3234" t="s">
        <v>8670</v>
      </c>
      <c r="AA3234" s="1" t="s">
        <v>3231</v>
      </c>
      <c r="AB3234">
        <v>186266.63428571424</v>
      </c>
      <c r="AC3234" s="1" t="s">
        <v>7051</v>
      </c>
      <c r="AD3234">
        <v>451288.23428571428</v>
      </c>
      <c r="AG3234" s="1" t="s">
        <v>3231</v>
      </c>
      <c r="AH3234">
        <v>1155600</v>
      </c>
      <c r="AI3234" s="1" t="s">
        <v>3231</v>
      </c>
      <c r="AJ3234">
        <v>32.596660999999997</v>
      </c>
      <c r="AK3234" s="1" t="s">
        <v>3231</v>
      </c>
      <c r="AL3234">
        <v>0.56413784940183431</v>
      </c>
      <c r="AM3234" s="1" t="s">
        <v>3231</v>
      </c>
      <c r="AN3234">
        <v>8.2850226099779274</v>
      </c>
      <c r="AO3234" s="1" t="s">
        <v>3231</v>
      </c>
      <c r="AP3234" t="s">
        <v>8670</v>
      </c>
      <c r="AQ3234" s="1" t="s">
        <v>3231</v>
      </c>
      <c r="AR3234">
        <v>1.8132632318487254</v>
      </c>
      <c r="AS3234" s="1" t="s">
        <v>3231</v>
      </c>
      <c r="AT3234">
        <v>1.8132632318487254E-3</v>
      </c>
      <c r="AU3234" s="1" t="s">
        <v>3231</v>
      </c>
      <c r="AV3234" t="s">
        <v>8670</v>
      </c>
      <c r="AW3234" s="1" t="s">
        <v>3231</v>
      </c>
      <c r="AX3234" t="s">
        <v>8670</v>
      </c>
    </row>
    <row r="3235" spans="1:50" x14ac:dyDescent="0.3">
      <c r="A3235" s="1" t="s">
        <v>3232</v>
      </c>
      <c r="B3235">
        <v>5714.2857142857138</v>
      </c>
      <c r="C3235" s="1" t="s">
        <v>3232</v>
      </c>
      <c r="D3235" t="s">
        <v>8670</v>
      </c>
      <c r="E3235" s="1" t="s">
        <v>3232</v>
      </c>
      <c r="F3235" t="s">
        <v>8670</v>
      </c>
      <c r="G3235" s="1" t="s">
        <v>3232</v>
      </c>
      <c r="H3235" t="s">
        <v>8670</v>
      </c>
      <c r="I3235" s="1" t="s">
        <v>3232</v>
      </c>
      <c r="J3235" t="s">
        <v>8670</v>
      </c>
      <c r="K3235" s="1" t="s">
        <v>3232</v>
      </c>
      <c r="L3235" t="s">
        <v>8670</v>
      </c>
      <c r="M3235" s="1" t="s">
        <v>3232</v>
      </c>
      <c r="N3235" t="s">
        <v>8670</v>
      </c>
      <c r="O3235" s="1" t="s">
        <v>3232</v>
      </c>
      <c r="P3235">
        <v>20000</v>
      </c>
      <c r="Q3235" s="1" t="s">
        <v>3232</v>
      </c>
      <c r="R3235" t="s">
        <v>8670</v>
      </c>
      <c r="S3235" s="1" t="s">
        <v>3232</v>
      </c>
      <c r="T3235">
        <v>9800</v>
      </c>
      <c r="U3235" s="1" t="s">
        <v>3232</v>
      </c>
      <c r="V3235" t="s">
        <v>8670</v>
      </c>
      <c r="W3235" s="1" t="s">
        <v>3232</v>
      </c>
      <c r="X3235" t="s">
        <v>8670</v>
      </c>
      <c r="Y3235" s="1" t="s">
        <v>3232</v>
      </c>
      <c r="Z3235" t="s">
        <v>8670</v>
      </c>
      <c r="AA3235" s="1" t="s">
        <v>3232</v>
      </c>
      <c r="AB3235">
        <v>180447.48571428569</v>
      </c>
      <c r="AC3235" s="1" t="s">
        <v>7052</v>
      </c>
      <c r="AD3235">
        <v>490535.18857142853</v>
      </c>
      <c r="AG3235" s="1" t="s">
        <v>3232</v>
      </c>
      <c r="AH3235">
        <v>1165800</v>
      </c>
      <c r="AI3235" s="1" t="s">
        <v>3232</v>
      </c>
      <c r="AJ3235">
        <v>31.578309999999998</v>
      </c>
      <c r="AK3235" s="1" t="s">
        <v>3232</v>
      </c>
      <c r="AL3235">
        <v>0.62691034946539725</v>
      </c>
      <c r="AM3235" s="1" t="s">
        <v>3232</v>
      </c>
      <c r="AN3235">
        <v>8.8674837534807391</v>
      </c>
      <c r="AO3235" s="1" t="s">
        <v>3232</v>
      </c>
      <c r="AP3235" t="s">
        <v>8670</v>
      </c>
      <c r="AQ3235" s="1" t="s">
        <v>3232</v>
      </c>
      <c r="AR3235">
        <v>1.9466028052550226</v>
      </c>
      <c r="AS3235" s="1" t="s">
        <v>3232</v>
      </c>
      <c r="AT3235">
        <v>1.9466028052550226E-3</v>
      </c>
      <c r="AU3235" s="1" t="s">
        <v>3232</v>
      </c>
      <c r="AV3235" t="s">
        <v>8670</v>
      </c>
      <c r="AW3235" s="1" t="s">
        <v>3232</v>
      </c>
      <c r="AX3235" t="s">
        <v>8670</v>
      </c>
    </row>
    <row r="3236" spans="1:50" x14ac:dyDescent="0.3">
      <c r="A3236" s="1" t="s">
        <v>3233</v>
      </c>
      <c r="B3236">
        <v>5714.2857142857138</v>
      </c>
      <c r="C3236" s="1" t="s">
        <v>3233</v>
      </c>
      <c r="D3236" t="s">
        <v>8670</v>
      </c>
      <c r="E3236" s="1" t="s">
        <v>3233</v>
      </c>
      <c r="F3236" t="s">
        <v>8670</v>
      </c>
      <c r="G3236" s="1" t="s">
        <v>3233</v>
      </c>
      <c r="H3236" t="s">
        <v>8670</v>
      </c>
      <c r="I3236" s="1" t="s">
        <v>3233</v>
      </c>
      <c r="J3236" t="s">
        <v>8670</v>
      </c>
      <c r="K3236" s="1" t="s">
        <v>3233</v>
      </c>
      <c r="L3236" t="s">
        <v>8670</v>
      </c>
      <c r="M3236" s="1" t="s">
        <v>3233</v>
      </c>
      <c r="N3236" t="s">
        <v>8670</v>
      </c>
      <c r="O3236" s="1" t="s">
        <v>3233</v>
      </c>
      <c r="P3236">
        <v>20000</v>
      </c>
      <c r="Q3236" s="1" t="s">
        <v>3233</v>
      </c>
      <c r="R3236" t="s">
        <v>8670</v>
      </c>
      <c r="S3236" s="1" t="s">
        <v>3233</v>
      </c>
      <c r="T3236">
        <v>9900</v>
      </c>
      <c r="U3236" s="1" t="s">
        <v>3233</v>
      </c>
      <c r="V3236" t="s">
        <v>8670</v>
      </c>
      <c r="W3236" s="1" t="s">
        <v>3233</v>
      </c>
      <c r="X3236" t="s">
        <v>8670</v>
      </c>
      <c r="Y3236" s="1" t="s">
        <v>3233</v>
      </c>
      <c r="Z3236" t="s">
        <v>8670</v>
      </c>
      <c r="AA3236" s="1" t="s">
        <v>3233</v>
      </c>
      <c r="AB3236">
        <v>195012.46857142853</v>
      </c>
      <c r="AC3236" s="1" t="s">
        <v>7053</v>
      </c>
      <c r="AD3236">
        <v>447874.62285714276</v>
      </c>
      <c r="AG3236" s="1" t="s">
        <v>3233</v>
      </c>
      <c r="AH3236">
        <v>1175900</v>
      </c>
      <c r="AI3236" s="1" t="s">
        <v>3233</v>
      </c>
      <c r="AJ3236">
        <v>34.127181999999998</v>
      </c>
      <c r="AK3236" s="1" t="s">
        <v>3233</v>
      </c>
      <c r="AL3236">
        <v>0.6694678668459465</v>
      </c>
      <c r="AM3236" s="1" t="s">
        <v>3233</v>
      </c>
      <c r="AN3236">
        <v>8.4228466861762694</v>
      </c>
      <c r="AO3236" s="1" t="s">
        <v>3233</v>
      </c>
      <c r="AP3236" t="s">
        <v>8670</v>
      </c>
      <c r="AQ3236" s="1" t="s">
        <v>3233</v>
      </c>
      <c r="AR3236">
        <v>2.2514227569579255</v>
      </c>
      <c r="AS3236" s="1" t="s">
        <v>3233</v>
      </c>
      <c r="AT3236">
        <v>2.2514227569579255E-3</v>
      </c>
      <c r="AU3236" s="1" t="s">
        <v>3233</v>
      </c>
      <c r="AV3236" t="s">
        <v>8670</v>
      </c>
      <c r="AW3236" s="1" t="s">
        <v>3233</v>
      </c>
      <c r="AX3236" t="s">
        <v>8670</v>
      </c>
    </row>
    <row r="3237" spans="1:50" x14ac:dyDescent="0.3">
      <c r="A3237" s="1" t="s">
        <v>3234</v>
      </c>
      <c r="B3237">
        <v>5714.2857142857138</v>
      </c>
      <c r="C3237" s="1" t="s">
        <v>3234</v>
      </c>
      <c r="D3237" t="s">
        <v>8670</v>
      </c>
      <c r="E3237" s="1" t="s">
        <v>3234</v>
      </c>
      <c r="F3237" t="s">
        <v>8670</v>
      </c>
      <c r="G3237" s="1" t="s">
        <v>3234</v>
      </c>
      <c r="H3237" t="s">
        <v>8670</v>
      </c>
      <c r="I3237" s="1" t="s">
        <v>3234</v>
      </c>
      <c r="J3237" t="s">
        <v>8670</v>
      </c>
      <c r="K3237" s="1" t="s">
        <v>3234</v>
      </c>
      <c r="L3237" t="s">
        <v>8670</v>
      </c>
      <c r="M3237" s="1" t="s">
        <v>3234</v>
      </c>
      <c r="N3237" t="s">
        <v>8670</v>
      </c>
      <c r="O3237" s="1" t="s">
        <v>3234</v>
      </c>
      <c r="P3237">
        <v>20000</v>
      </c>
      <c r="Q3237" s="1" t="s">
        <v>3234</v>
      </c>
      <c r="R3237" t="s">
        <v>8670</v>
      </c>
      <c r="S3237" s="1" t="s">
        <v>3234</v>
      </c>
      <c r="T3237">
        <v>10000</v>
      </c>
      <c r="U3237" s="1" t="s">
        <v>3234</v>
      </c>
      <c r="V3237" t="s">
        <v>8670</v>
      </c>
      <c r="W3237" s="1" t="s">
        <v>3234</v>
      </c>
      <c r="X3237" t="s">
        <v>8670</v>
      </c>
      <c r="Y3237" s="1" t="s">
        <v>3234</v>
      </c>
      <c r="Z3237" t="s">
        <v>8670</v>
      </c>
      <c r="AA3237" s="1" t="s">
        <v>3234</v>
      </c>
      <c r="AB3237">
        <v>202294.02857142856</v>
      </c>
      <c r="AC3237" s="1" t="s">
        <v>7066</v>
      </c>
      <c r="AD3237">
        <v>535109.9085714285</v>
      </c>
      <c r="AG3237" s="1" t="s">
        <v>3234</v>
      </c>
      <c r="AH3237">
        <v>1185900</v>
      </c>
      <c r="AI3237" s="1" t="s">
        <v>3234</v>
      </c>
      <c r="AJ3237">
        <v>35.401454999999999</v>
      </c>
      <c r="AK3237" s="1" t="s">
        <v>3234</v>
      </c>
      <c r="AL3237">
        <v>0.67749760889784338</v>
      </c>
      <c r="AM3237" s="1" t="s">
        <v>3234</v>
      </c>
      <c r="AN3237">
        <v>6.2944130441908719</v>
      </c>
      <c r="AO3237" s="1" t="s">
        <v>3234</v>
      </c>
      <c r="AP3237" t="s">
        <v>8670</v>
      </c>
      <c r="AQ3237" s="1" t="s">
        <v>3234</v>
      </c>
      <c r="AR3237">
        <v>2.1283044866029766</v>
      </c>
      <c r="AS3237" s="1" t="s">
        <v>3234</v>
      </c>
      <c r="AT3237">
        <v>2.1283044866029768E-3</v>
      </c>
      <c r="AU3237" s="1" t="s">
        <v>3234</v>
      </c>
      <c r="AV3237" t="s">
        <v>8670</v>
      </c>
      <c r="AW3237" s="1" t="s">
        <v>3234</v>
      </c>
      <c r="AX3237" t="s">
        <v>8670</v>
      </c>
    </row>
    <row r="3238" spans="1:50" x14ac:dyDescent="0.3">
      <c r="A3238" s="1" t="s">
        <v>3235</v>
      </c>
      <c r="B3238">
        <v>5714.2857142857138</v>
      </c>
      <c r="C3238" s="1" t="s">
        <v>3235</v>
      </c>
      <c r="D3238" t="s">
        <v>8670</v>
      </c>
      <c r="E3238" s="1" t="s">
        <v>3235</v>
      </c>
      <c r="F3238" t="s">
        <v>8670</v>
      </c>
      <c r="G3238" s="1" t="s">
        <v>3235</v>
      </c>
      <c r="H3238" t="s">
        <v>8670</v>
      </c>
      <c r="I3238" s="1" t="s">
        <v>3235</v>
      </c>
      <c r="J3238" t="s">
        <v>8670</v>
      </c>
      <c r="K3238" s="1" t="s">
        <v>3235</v>
      </c>
      <c r="L3238" t="s">
        <v>8670</v>
      </c>
      <c r="M3238" s="1" t="s">
        <v>3235</v>
      </c>
      <c r="N3238" t="s">
        <v>8670</v>
      </c>
      <c r="O3238" s="1" t="s">
        <v>3235</v>
      </c>
      <c r="P3238">
        <v>20000</v>
      </c>
      <c r="Q3238" s="1" t="s">
        <v>3235</v>
      </c>
      <c r="R3238" t="s">
        <v>8670</v>
      </c>
      <c r="S3238" s="1" t="s">
        <v>3235</v>
      </c>
      <c r="T3238">
        <v>10000</v>
      </c>
      <c r="U3238" s="1" t="s">
        <v>3235</v>
      </c>
      <c r="V3238" t="s">
        <v>8670</v>
      </c>
      <c r="W3238" s="1" t="s">
        <v>3235</v>
      </c>
      <c r="X3238" t="s">
        <v>8670</v>
      </c>
      <c r="Y3238" s="1" t="s">
        <v>3235</v>
      </c>
      <c r="Z3238" t="s">
        <v>8670</v>
      </c>
      <c r="AA3238" s="1" t="s">
        <v>3235</v>
      </c>
      <c r="AB3238">
        <v>216407.99428571426</v>
      </c>
      <c r="AC3238" s="1" t="s">
        <v>7067</v>
      </c>
      <c r="AD3238">
        <v>425894.21142857138</v>
      </c>
      <c r="AG3238" s="1" t="s">
        <v>3235</v>
      </c>
      <c r="AH3238">
        <v>1195900</v>
      </c>
      <c r="AI3238" s="1" t="s">
        <v>3235</v>
      </c>
      <c r="AJ3238">
        <v>37.871398999999997</v>
      </c>
      <c r="AK3238" s="1" t="s">
        <v>3235</v>
      </c>
      <c r="AL3238">
        <v>0.74115773963638831</v>
      </c>
      <c r="AM3238" s="1" t="s">
        <v>3235</v>
      </c>
      <c r="AN3238">
        <v>5.5687370064960966</v>
      </c>
      <c r="AO3238" s="1" t="s">
        <v>3235</v>
      </c>
      <c r="AP3238" t="s">
        <v>8670</v>
      </c>
      <c r="AQ3238" s="1" t="s">
        <v>3235</v>
      </c>
      <c r="AR3238">
        <v>1.8976712216933369</v>
      </c>
      <c r="AS3238" s="1" t="s">
        <v>3235</v>
      </c>
      <c r="AT3238">
        <v>1.8976712216933369E-3</v>
      </c>
      <c r="AU3238" s="1" t="s">
        <v>3235</v>
      </c>
      <c r="AV3238" t="s">
        <v>8670</v>
      </c>
      <c r="AW3238" s="1" t="s">
        <v>3235</v>
      </c>
      <c r="AX3238" t="s">
        <v>8670</v>
      </c>
    </row>
    <row r="3239" spans="1:50" x14ac:dyDescent="0.3">
      <c r="A3239" s="1" t="s">
        <v>3236</v>
      </c>
      <c r="B3239">
        <v>5714.2857142857138</v>
      </c>
      <c r="C3239" s="1" t="s">
        <v>3236</v>
      </c>
      <c r="D3239" t="s">
        <v>8670</v>
      </c>
      <c r="E3239" s="1" t="s">
        <v>3236</v>
      </c>
      <c r="F3239" t="s">
        <v>8670</v>
      </c>
      <c r="G3239" s="1" t="s">
        <v>3236</v>
      </c>
      <c r="H3239" t="s">
        <v>8670</v>
      </c>
      <c r="I3239" s="1" t="s">
        <v>3236</v>
      </c>
      <c r="J3239" t="s">
        <v>8670</v>
      </c>
      <c r="K3239" s="1" t="s">
        <v>3236</v>
      </c>
      <c r="L3239" t="s">
        <v>8670</v>
      </c>
      <c r="M3239" s="1" t="s">
        <v>3236</v>
      </c>
      <c r="N3239" t="s">
        <v>8670</v>
      </c>
      <c r="O3239" s="1" t="s">
        <v>3236</v>
      </c>
      <c r="P3239">
        <v>20000</v>
      </c>
      <c r="Q3239" s="1" t="s">
        <v>3236</v>
      </c>
      <c r="R3239" t="s">
        <v>8670</v>
      </c>
      <c r="S3239" s="1" t="s">
        <v>3236</v>
      </c>
      <c r="T3239">
        <v>10000</v>
      </c>
      <c r="U3239" s="1" t="s">
        <v>3236</v>
      </c>
      <c r="V3239" t="s">
        <v>8670</v>
      </c>
      <c r="W3239" s="1" t="s">
        <v>3236</v>
      </c>
      <c r="X3239" t="s">
        <v>8670</v>
      </c>
      <c r="Y3239" s="1" t="s">
        <v>3236</v>
      </c>
      <c r="Z3239" t="s">
        <v>8670</v>
      </c>
      <c r="AA3239" s="1" t="s">
        <v>3236</v>
      </c>
      <c r="AB3239">
        <v>225097.22285714286</v>
      </c>
      <c r="AC3239" s="1" t="s">
        <v>7068</v>
      </c>
      <c r="AD3239">
        <v>413262.24</v>
      </c>
      <c r="AG3239" s="1" t="s">
        <v>3236</v>
      </c>
      <c r="AH3239">
        <v>1205900</v>
      </c>
      <c r="AI3239" s="1" t="s">
        <v>3236</v>
      </c>
      <c r="AJ3239">
        <v>39.392014000000003</v>
      </c>
      <c r="AK3239" s="1" t="s">
        <v>3236</v>
      </c>
      <c r="AL3239">
        <v>0.79333781648992008</v>
      </c>
      <c r="AM3239" s="1" t="s">
        <v>3236</v>
      </c>
      <c r="AN3239">
        <v>5.6055491794961299</v>
      </c>
      <c r="AO3239" s="1" t="s">
        <v>3236</v>
      </c>
      <c r="AP3239" t="s">
        <v>8670</v>
      </c>
      <c r="AQ3239" s="1" t="s">
        <v>3236</v>
      </c>
      <c r="AR3239">
        <v>1.7735262290468283</v>
      </c>
      <c r="AS3239" s="1" t="s">
        <v>3236</v>
      </c>
      <c r="AT3239">
        <v>1.7735262290468283E-3</v>
      </c>
      <c r="AU3239" s="1" t="s">
        <v>3236</v>
      </c>
      <c r="AV3239" t="s">
        <v>8670</v>
      </c>
      <c r="AW3239" s="1" t="s">
        <v>3236</v>
      </c>
      <c r="AX3239" t="s">
        <v>8670</v>
      </c>
    </row>
    <row r="3240" spans="1:50" x14ac:dyDescent="0.3">
      <c r="A3240" s="1" t="s">
        <v>3237</v>
      </c>
      <c r="B3240">
        <v>5714.2857142857138</v>
      </c>
      <c r="C3240" s="1" t="s">
        <v>3237</v>
      </c>
      <c r="D3240" t="s">
        <v>8670</v>
      </c>
      <c r="E3240" s="1" t="s">
        <v>3237</v>
      </c>
      <c r="F3240" t="s">
        <v>8670</v>
      </c>
      <c r="G3240" s="1" t="s">
        <v>3237</v>
      </c>
      <c r="H3240" t="s">
        <v>8670</v>
      </c>
      <c r="I3240" s="1" t="s">
        <v>3237</v>
      </c>
      <c r="J3240" t="s">
        <v>8670</v>
      </c>
      <c r="K3240" s="1" t="s">
        <v>3237</v>
      </c>
      <c r="L3240" t="s">
        <v>8670</v>
      </c>
      <c r="M3240" s="1" t="s">
        <v>3237</v>
      </c>
      <c r="N3240" t="s">
        <v>8670</v>
      </c>
      <c r="O3240" s="1" t="s">
        <v>3237</v>
      </c>
      <c r="P3240">
        <v>20000</v>
      </c>
      <c r="Q3240" s="1" t="s">
        <v>3237</v>
      </c>
      <c r="R3240" t="s">
        <v>8670</v>
      </c>
      <c r="S3240" s="1" t="s">
        <v>3237</v>
      </c>
      <c r="T3240">
        <v>9900</v>
      </c>
      <c r="U3240" s="1" t="s">
        <v>3237</v>
      </c>
      <c r="V3240" t="s">
        <v>8670</v>
      </c>
      <c r="W3240" s="1" t="s">
        <v>3237</v>
      </c>
      <c r="X3240" t="s">
        <v>8670</v>
      </c>
      <c r="Y3240" s="1" t="s">
        <v>3237</v>
      </c>
      <c r="Z3240" t="s">
        <v>8670</v>
      </c>
      <c r="AA3240" s="1" t="s">
        <v>3237</v>
      </c>
      <c r="AB3240">
        <v>226178.13142857142</v>
      </c>
      <c r="AC3240" s="1" t="s">
        <v>7069</v>
      </c>
      <c r="AD3240">
        <v>352887.00571428571</v>
      </c>
      <c r="AG3240" s="1" t="s">
        <v>3237</v>
      </c>
      <c r="AH3240">
        <v>1216000</v>
      </c>
      <c r="AI3240" s="1" t="s">
        <v>3237</v>
      </c>
      <c r="AJ3240">
        <v>39.581173</v>
      </c>
      <c r="AK3240" s="1" t="s">
        <v>3237</v>
      </c>
      <c r="AL3240">
        <v>0.79721951300220917</v>
      </c>
      <c r="AM3240" s="1" t="s">
        <v>3237</v>
      </c>
      <c r="AN3240">
        <v>4.9517224662255011</v>
      </c>
      <c r="AO3240" s="1" t="s">
        <v>3237</v>
      </c>
      <c r="AP3240" t="s">
        <v>8670</v>
      </c>
      <c r="AQ3240" s="1" t="s">
        <v>3237</v>
      </c>
      <c r="AR3240">
        <v>1.449308108052257</v>
      </c>
      <c r="AS3240" s="1" t="s">
        <v>3237</v>
      </c>
      <c r="AT3240">
        <v>1.4493081080522571E-3</v>
      </c>
      <c r="AU3240" s="1" t="s">
        <v>3237</v>
      </c>
      <c r="AV3240" t="s">
        <v>8670</v>
      </c>
      <c r="AW3240" s="1" t="s">
        <v>3237</v>
      </c>
      <c r="AX3240" t="s">
        <v>8670</v>
      </c>
    </row>
    <row r="3241" spans="1:50" x14ac:dyDescent="0.3">
      <c r="A3241" s="1" t="s">
        <v>3238</v>
      </c>
      <c r="B3241">
        <v>5714.2857142857138</v>
      </c>
      <c r="C3241" s="1" t="s">
        <v>3238</v>
      </c>
      <c r="D3241" t="s">
        <v>8670</v>
      </c>
      <c r="E3241" s="1" t="s">
        <v>3238</v>
      </c>
      <c r="F3241" t="s">
        <v>8670</v>
      </c>
      <c r="G3241" s="1" t="s">
        <v>3238</v>
      </c>
      <c r="H3241" t="s">
        <v>8670</v>
      </c>
      <c r="I3241" s="1" t="s">
        <v>3238</v>
      </c>
      <c r="J3241" t="s">
        <v>8670</v>
      </c>
      <c r="K3241" s="1" t="s">
        <v>3238</v>
      </c>
      <c r="L3241" t="s">
        <v>8670</v>
      </c>
      <c r="M3241" s="1" t="s">
        <v>3238</v>
      </c>
      <c r="N3241" t="s">
        <v>8670</v>
      </c>
      <c r="O3241" s="1" t="s">
        <v>3238</v>
      </c>
      <c r="P3241">
        <v>20000</v>
      </c>
      <c r="Q3241" s="1" t="s">
        <v>3238</v>
      </c>
      <c r="R3241" t="s">
        <v>8670</v>
      </c>
      <c r="S3241" s="1" t="s">
        <v>3238</v>
      </c>
      <c r="T3241">
        <v>9800</v>
      </c>
      <c r="U3241" s="1" t="s">
        <v>3238</v>
      </c>
      <c r="V3241" t="s">
        <v>8670</v>
      </c>
      <c r="W3241" s="1" t="s">
        <v>3238</v>
      </c>
      <c r="X3241" t="s">
        <v>8670</v>
      </c>
      <c r="Y3241" s="1" t="s">
        <v>3238</v>
      </c>
      <c r="Z3241" t="s">
        <v>8670</v>
      </c>
      <c r="AA3241" s="1" t="s">
        <v>3238</v>
      </c>
      <c r="AB3241">
        <v>217078.29142857139</v>
      </c>
      <c r="AC3241" s="1" t="s">
        <v>7070</v>
      </c>
      <c r="AD3241">
        <v>444199.39428571425</v>
      </c>
      <c r="AG3241" s="1" t="s">
        <v>3238</v>
      </c>
      <c r="AH3241">
        <v>1226200</v>
      </c>
      <c r="AI3241" s="1" t="s">
        <v>3238</v>
      </c>
      <c r="AJ3241">
        <v>37.988700999999999</v>
      </c>
      <c r="AK3241" s="1" t="s">
        <v>3238</v>
      </c>
      <c r="AL3241">
        <v>0.82281561268619741</v>
      </c>
      <c r="AM3241" s="1" t="s">
        <v>3238</v>
      </c>
      <c r="AN3241">
        <v>4.9259248413847416</v>
      </c>
      <c r="AO3241" s="1" t="s">
        <v>3238</v>
      </c>
      <c r="AP3241" t="s">
        <v>8670</v>
      </c>
      <c r="AQ3241" s="1" t="s">
        <v>3238</v>
      </c>
      <c r="AR3241">
        <v>1.6886463381592056</v>
      </c>
      <c r="AS3241" s="1" t="s">
        <v>3238</v>
      </c>
      <c r="AT3241">
        <v>1.6886463381592057E-3</v>
      </c>
      <c r="AU3241" s="1" t="s">
        <v>3238</v>
      </c>
      <c r="AV3241" t="s">
        <v>8670</v>
      </c>
      <c r="AW3241" s="1" t="s">
        <v>3238</v>
      </c>
      <c r="AX3241" t="s">
        <v>8670</v>
      </c>
    </row>
    <row r="3242" spans="1:50" x14ac:dyDescent="0.3">
      <c r="A3242" s="1" t="s">
        <v>3239</v>
      </c>
      <c r="B3242">
        <v>5714.2857142857138</v>
      </c>
      <c r="C3242" s="1" t="s">
        <v>3239</v>
      </c>
      <c r="D3242" t="s">
        <v>8670</v>
      </c>
      <c r="E3242" s="1" t="s">
        <v>3239</v>
      </c>
      <c r="F3242" t="s">
        <v>8670</v>
      </c>
      <c r="G3242" s="1" t="s">
        <v>3239</v>
      </c>
      <c r="H3242" t="s">
        <v>8670</v>
      </c>
      <c r="I3242" s="1" t="s">
        <v>3239</v>
      </c>
      <c r="J3242" t="s">
        <v>8670</v>
      </c>
      <c r="K3242" s="1" t="s">
        <v>3239</v>
      </c>
      <c r="L3242" t="s">
        <v>8670</v>
      </c>
      <c r="M3242" s="1" t="s">
        <v>3239</v>
      </c>
      <c r="N3242" t="s">
        <v>8670</v>
      </c>
      <c r="O3242" s="1" t="s">
        <v>3239</v>
      </c>
      <c r="P3242">
        <v>20000</v>
      </c>
      <c r="Q3242" s="1" t="s">
        <v>3239</v>
      </c>
      <c r="R3242" t="s">
        <v>8670</v>
      </c>
      <c r="S3242" s="1" t="s">
        <v>3239</v>
      </c>
      <c r="T3242">
        <v>9600</v>
      </c>
      <c r="U3242" s="1" t="s">
        <v>3239</v>
      </c>
      <c r="V3242" t="s">
        <v>8670</v>
      </c>
      <c r="W3242" s="1" t="s">
        <v>3239</v>
      </c>
      <c r="X3242" t="s">
        <v>8670</v>
      </c>
      <c r="Y3242" s="1" t="s">
        <v>3239</v>
      </c>
      <c r="Z3242" t="s">
        <v>8670</v>
      </c>
      <c r="AA3242" s="1" t="s">
        <v>3239</v>
      </c>
      <c r="AB3242">
        <v>221421.15999999997</v>
      </c>
      <c r="AC3242" s="1" t="s">
        <v>7071</v>
      </c>
      <c r="AD3242">
        <v>526136.21142857138</v>
      </c>
      <c r="AG3242" s="1" t="s">
        <v>3239</v>
      </c>
      <c r="AH3242">
        <v>1236600</v>
      </c>
      <c r="AI3242" s="1" t="s">
        <v>3239</v>
      </c>
      <c r="AJ3242">
        <v>38.748702999999999</v>
      </c>
      <c r="AK3242" s="1" t="s">
        <v>3239</v>
      </c>
      <c r="AL3242">
        <v>0.85305498361103838</v>
      </c>
      <c r="AM3242" s="1" t="s">
        <v>3239</v>
      </c>
      <c r="AN3242">
        <v>5.0080648233804261</v>
      </c>
      <c r="AO3242" s="1" t="s">
        <v>3239</v>
      </c>
      <c r="AP3242" t="s">
        <v>8670</v>
      </c>
      <c r="AQ3242" s="1" t="s">
        <v>3239</v>
      </c>
      <c r="AR3242">
        <v>1.2437676470594685</v>
      </c>
      <c r="AS3242" s="1" t="s">
        <v>3239</v>
      </c>
      <c r="AT3242">
        <v>1.2437676470594685E-3</v>
      </c>
      <c r="AU3242" s="1" t="s">
        <v>3239</v>
      </c>
      <c r="AV3242" t="s">
        <v>8670</v>
      </c>
      <c r="AW3242" s="1" t="s">
        <v>3239</v>
      </c>
      <c r="AX3242" t="s">
        <v>8670</v>
      </c>
    </row>
    <row r="3243" spans="1:50" x14ac:dyDescent="0.3">
      <c r="A3243" s="1" t="s">
        <v>3240</v>
      </c>
      <c r="B3243">
        <v>5714.2857142857138</v>
      </c>
      <c r="C3243" s="1" t="s">
        <v>3240</v>
      </c>
      <c r="D3243" t="s">
        <v>8670</v>
      </c>
      <c r="E3243" s="1" t="s">
        <v>3240</v>
      </c>
      <c r="F3243" t="s">
        <v>8670</v>
      </c>
      <c r="G3243" s="1" t="s">
        <v>3240</v>
      </c>
      <c r="H3243" t="s">
        <v>8670</v>
      </c>
      <c r="I3243" s="1" t="s">
        <v>3240</v>
      </c>
      <c r="J3243" t="s">
        <v>8670</v>
      </c>
      <c r="K3243" s="1" t="s">
        <v>3240</v>
      </c>
      <c r="L3243" t="s">
        <v>8670</v>
      </c>
      <c r="M3243" s="1" t="s">
        <v>3240</v>
      </c>
      <c r="N3243" t="s">
        <v>8670</v>
      </c>
      <c r="O3243" s="1" t="s">
        <v>3240</v>
      </c>
      <c r="P3243">
        <v>20000</v>
      </c>
      <c r="Q3243" s="1" t="s">
        <v>3240</v>
      </c>
      <c r="R3243" t="s">
        <v>8670</v>
      </c>
      <c r="S3243" s="1" t="s">
        <v>3240</v>
      </c>
      <c r="T3243">
        <v>9300</v>
      </c>
      <c r="U3243" s="1" t="s">
        <v>3240</v>
      </c>
      <c r="V3243" t="s">
        <v>8670</v>
      </c>
      <c r="W3243" s="1" t="s">
        <v>3240</v>
      </c>
      <c r="X3243" t="s">
        <v>8670</v>
      </c>
      <c r="Y3243" s="1" t="s">
        <v>3240</v>
      </c>
      <c r="Z3243" t="s">
        <v>8670</v>
      </c>
      <c r="AA3243" s="1" t="s">
        <v>3240</v>
      </c>
      <c r="AB3243">
        <v>252752.63999999998</v>
      </c>
      <c r="AC3243" s="1" t="s">
        <v>7093</v>
      </c>
      <c r="AD3243">
        <v>465778.06857142854</v>
      </c>
      <c r="AG3243" s="1" t="s">
        <v>3240</v>
      </c>
      <c r="AH3243">
        <v>1247300</v>
      </c>
      <c r="AI3243" s="1" t="s">
        <v>3240</v>
      </c>
      <c r="AJ3243">
        <v>44.231712000000002</v>
      </c>
      <c r="AK3243" s="1" t="s">
        <v>3240</v>
      </c>
      <c r="AL3243">
        <v>0.89087153460787294</v>
      </c>
      <c r="AM3243" s="1" t="s">
        <v>3240</v>
      </c>
      <c r="AN3243">
        <v>5.2771943474820571</v>
      </c>
      <c r="AO3243" s="1" t="s">
        <v>3240</v>
      </c>
      <c r="AP3243" t="s">
        <v>8670</v>
      </c>
      <c r="AQ3243" s="1" t="s">
        <v>3240</v>
      </c>
      <c r="AR3243">
        <v>1.0455357989790914</v>
      </c>
      <c r="AS3243" s="1" t="s">
        <v>3240</v>
      </c>
      <c r="AT3243">
        <v>1.0455357989790914E-3</v>
      </c>
      <c r="AU3243" s="1" t="s">
        <v>3240</v>
      </c>
      <c r="AV3243" t="s">
        <v>8670</v>
      </c>
      <c r="AW3243" s="1" t="s">
        <v>3240</v>
      </c>
      <c r="AX3243" t="s">
        <v>8670</v>
      </c>
    </row>
    <row r="3244" spans="1:50" x14ac:dyDescent="0.3">
      <c r="A3244" s="1" t="s">
        <v>3241</v>
      </c>
      <c r="B3244" t="s">
        <v>8670</v>
      </c>
      <c r="C3244" s="1" t="s">
        <v>3241</v>
      </c>
      <c r="D3244" t="s">
        <v>8670</v>
      </c>
      <c r="E3244" s="1" t="s">
        <v>3241</v>
      </c>
      <c r="F3244" t="s">
        <v>8670</v>
      </c>
      <c r="G3244" s="1" t="s">
        <v>3241</v>
      </c>
      <c r="H3244" t="s">
        <v>8670</v>
      </c>
      <c r="I3244" s="1" t="s">
        <v>3241</v>
      </c>
      <c r="J3244" t="s">
        <v>8670</v>
      </c>
      <c r="K3244" s="1" t="s">
        <v>3241</v>
      </c>
      <c r="L3244" t="s">
        <v>8670</v>
      </c>
      <c r="M3244" s="1" t="s">
        <v>3241</v>
      </c>
      <c r="N3244" t="s">
        <v>8670</v>
      </c>
      <c r="O3244" s="1" t="s">
        <v>3241</v>
      </c>
      <c r="P3244" t="s">
        <v>8670</v>
      </c>
      <c r="Q3244" s="1" t="s">
        <v>3241</v>
      </c>
      <c r="R3244" t="s">
        <v>8670</v>
      </c>
      <c r="S3244" s="1" t="s">
        <v>3241</v>
      </c>
      <c r="T3244">
        <v>9000</v>
      </c>
      <c r="U3244" s="1" t="s">
        <v>3241</v>
      </c>
      <c r="V3244" t="s">
        <v>8670</v>
      </c>
      <c r="W3244" s="1" t="s">
        <v>3241</v>
      </c>
      <c r="X3244" t="s">
        <v>8670</v>
      </c>
      <c r="Y3244" s="1" t="s">
        <v>3241</v>
      </c>
      <c r="Z3244" t="s">
        <v>8670</v>
      </c>
      <c r="AA3244" s="1" t="s">
        <v>3241</v>
      </c>
      <c r="AB3244" t="s">
        <v>8670</v>
      </c>
      <c r="AC3244" s="1" t="s">
        <v>7094</v>
      </c>
      <c r="AD3244">
        <v>497285.54857142852</v>
      </c>
      <c r="AG3244" s="1" t="s">
        <v>3241</v>
      </c>
      <c r="AH3244">
        <v>1238300</v>
      </c>
      <c r="AI3244" s="1" t="s">
        <v>3241</v>
      </c>
      <c r="AJ3244">
        <v>83.806640999999999</v>
      </c>
      <c r="AK3244" s="1" t="s">
        <v>3241</v>
      </c>
      <c r="AL3244">
        <v>0.91800174321953854</v>
      </c>
      <c r="AM3244" s="1" t="s">
        <v>3241</v>
      </c>
      <c r="AN3244">
        <v>5.4237768548763849</v>
      </c>
      <c r="AO3244" s="1" t="s">
        <v>3241</v>
      </c>
      <c r="AP3244" t="s">
        <v>8670</v>
      </c>
      <c r="AQ3244" s="1" t="s">
        <v>3241</v>
      </c>
      <c r="AR3244" t="s">
        <v>8670</v>
      </c>
      <c r="AS3244" s="1" t="s">
        <v>3241</v>
      </c>
      <c r="AT3244" t="s">
        <v>8670</v>
      </c>
      <c r="AU3244" s="1" t="s">
        <v>3241</v>
      </c>
      <c r="AV3244" t="s">
        <v>8670</v>
      </c>
      <c r="AW3244" s="1" t="s">
        <v>3241</v>
      </c>
      <c r="AX3244" t="s">
        <v>8670</v>
      </c>
    </row>
    <row r="3245" spans="1:50" x14ac:dyDescent="0.3">
      <c r="A3245" s="1" t="s">
        <v>3242</v>
      </c>
      <c r="B3245" t="s">
        <v>8670</v>
      </c>
      <c r="C3245" s="1" t="s">
        <v>3242</v>
      </c>
      <c r="D3245" t="s">
        <v>8670</v>
      </c>
      <c r="E3245" s="1" t="s">
        <v>3242</v>
      </c>
      <c r="F3245" t="s">
        <v>8670</v>
      </c>
      <c r="G3245" s="1" t="s">
        <v>3242</v>
      </c>
      <c r="H3245" t="s">
        <v>8670</v>
      </c>
      <c r="I3245" s="1" t="s">
        <v>3242</v>
      </c>
      <c r="J3245" t="s">
        <v>8670</v>
      </c>
      <c r="K3245" s="1" t="s">
        <v>3242</v>
      </c>
      <c r="L3245" t="s">
        <v>8670</v>
      </c>
      <c r="M3245" s="1" t="s">
        <v>3242</v>
      </c>
      <c r="N3245" t="s">
        <v>8670</v>
      </c>
      <c r="O3245" s="1" t="s">
        <v>3242</v>
      </c>
      <c r="P3245" t="s">
        <v>8670</v>
      </c>
      <c r="Q3245" s="1" t="s">
        <v>3242</v>
      </c>
      <c r="R3245" t="s">
        <v>8670</v>
      </c>
      <c r="S3245" s="1" t="s">
        <v>3242</v>
      </c>
      <c r="T3245">
        <v>8500</v>
      </c>
      <c r="U3245" s="1" t="s">
        <v>3242</v>
      </c>
      <c r="V3245" t="s">
        <v>8670</v>
      </c>
      <c r="W3245" s="1" t="s">
        <v>3242</v>
      </c>
      <c r="X3245" t="s">
        <v>8670</v>
      </c>
      <c r="Y3245" s="1" t="s">
        <v>3242</v>
      </c>
      <c r="Z3245" t="s">
        <v>8670</v>
      </c>
      <c r="AA3245" s="1" t="s">
        <v>3242</v>
      </c>
      <c r="AB3245" t="s">
        <v>8670</v>
      </c>
      <c r="AC3245" s="1" t="s">
        <v>7105</v>
      </c>
      <c r="AD3245">
        <v>503428.7828571428</v>
      </c>
      <c r="AG3245" s="1" t="s">
        <v>3242</v>
      </c>
      <c r="AH3245">
        <v>1229800</v>
      </c>
      <c r="AI3245" s="1" t="s">
        <v>3242</v>
      </c>
      <c r="AJ3245">
        <v>101.222069</v>
      </c>
      <c r="AK3245" s="1" t="s">
        <v>3242</v>
      </c>
      <c r="AL3245">
        <v>0.91322964610665425</v>
      </c>
      <c r="AM3245" s="1" t="s">
        <v>3242</v>
      </c>
      <c r="AN3245">
        <v>5.0894346105108035</v>
      </c>
      <c r="AO3245" s="1" t="s">
        <v>3242</v>
      </c>
      <c r="AP3245" t="s">
        <v>8670</v>
      </c>
      <c r="AQ3245" s="1" t="s">
        <v>3242</v>
      </c>
      <c r="AR3245" t="s">
        <v>8670</v>
      </c>
      <c r="AS3245" s="1" t="s">
        <v>3242</v>
      </c>
      <c r="AT3245" t="s">
        <v>8670</v>
      </c>
      <c r="AU3245" s="1" t="s">
        <v>3242</v>
      </c>
      <c r="AV3245" t="s">
        <v>8670</v>
      </c>
      <c r="AW3245" s="1" t="s">
        <v>3242</v>
      </c>
      <c r="AX3245" t="s">
        <v>8670</v>
      </c>
    </row>
    <row r="3246" spans="1:50" x14ac:dyDescent="0.3">
      <c r="A3246" s="1" t="s">
        <v>3243</v>
      </c>
      <c r="B3246" t="s">
        <v>8670</v>
      </c>
      <c r="C3246" s="1" t="s">
        <v>3243</v>
      </c>
      <c r="D3246" t="s">
        <v>8670</v>
      </c>
      <c r="E3246" s="1" t="s">
        <v>3243</v>
      </c>
      <c r="F3246" t="s">
        <v>8670</v>
      </c>
      <c r="G3246" s="1" t="s">
        <v>3243</v>
      </c>
      <c r="H3246" t="s">
        <v>8670</v>
      </c>
      <c r="I3246" s="1" t="s">
        <v>3243</v>
      </c>
      <c r="J3246" t="s">
        <v>8670</v>
      </c>
      <c r="K3246" s="1" t="s">
        <v>3243</v>
      </c>
      <c r="L3246" t="s">
        <v>8670</v>
      </c>
      <c r="M3246" s="1" t="s">
        <v>3243</v>
      </c>
      <c r="N3246" t="s">
        <v>8670</v>
      </c>
      <c r="O3246" s="1" t="s">
        <v>3243</v>
      </c>
      <c r="P3246" t="s">
        <v>8670</v>
      </c>
      <c r="Q3246" s="1" t="s">
        <v>3243</v>
      </c>
      <c r="R3246" t="s">
        <v>8670</v>
      </c>
      <c r="S3246" s="1" t="s">
        <v>3243</v>
      </c>
      <c r="T3246">
        <v>8000</v>
      </c>
      <c r="U3246" s="1" t="s">
        <v>3243</v>
      </c>
      <c r="V3246" t="s">
        <v>8670</v>
      </c>
      <c r="W3246" s="1" t="s">
        <v>3243</v>
      </c>
      <c r="X3246" t="s">
        <v>8670</v>
      </c>
      <c r="Y3246" s="1" t="s">
        <v>3243</v>
      </c>
      <c r="Z3246" t="s">
        <v>8670</v>
      </c>
      <c r="AA3246" s="1" t="s">
        <v>3243</v>
      </c>
      <c r="AB3246" t="s">
        <v>8670</v>
      </c>
      <c r="AC3246" s="1" t="s">
        <v>7106</v>
      </c>
      <c r="AD3246">
        <v>532274.52</v>
      </c>
      <c r="AG3246" s="1" t="s">
        <v>3243</v>
      </c>
      <c r="AH3246">
        <v>1221800</v>
      </c>
      <c r="AI3246" s="1" t="s">
        <v>3243</v>
      </c>
      <c r="AJ3246">
        <v>124.017746</v>
      </c>
      <c r="AK3246" s="1" t="s">
        <v>3243</v>
      </c>
      <c r="AL3246">
        <v>0.89298189881099277</v>
      </c>
      <c r="AM3246" s="1" t="s">
        <v>3243</v>
      </c>
      <c r="AN3246">
        <v>4.7544299393793974</v>
      </c>
      <c r="AO3246" s="1" t="s">
        <v>3243</v>
      </c>
      <c r="AP3246" t="s">
        <v>8670</v>
      </c>
      <c r="AQ3246" s="1" t="s">
        <v>3243</v>
      </c>
      <c r="AR3246" t="s">
        <v>8670</v>
      </c>
      <c r="AS3246" s="1" t="s">
        <v>3243</v>
      </c>
      <c r="AT3246" t="s">
        <v>8670</v>
      </c>
      <c r="AU3246" s="1" t="s">
        <v>3243</v>
      </c>
      <c r="AV3246" t="s">
        <v>8670</v>
      </c>
      <c r="AW3246" s="1" t="s">
        <v>3243</v>
      </c>
      <c r="AX3246" t="s">
        <v>8670</v>
      </c>
    </row>
    <row r="3247" spans="1:50" x14ac:dyDescent="0.3">
      <c r="A3247" s="1" t="s">
        <v>3244</v>
      </c>
      <c r="B3247" t="s">
        <v>8670</v>
      </c>
      <c r="C3247" s="1" t="s">
        <v>3244</v>
      </c>
      <c r="D3247" t="s">
        <v>8670</v>
      </c>
      <c r="E3247" s="1" t="s">
        <v>3244</v>
      </c>
      <c r="F3247" t="s">
        <v>8670</v>
      </c>
      <c r="G3247" s="1" t="s">
        <v>3244</v>
      </c>
      <c r="H3247" t="s">
        <v>8670</v>
      </c>
      <c r="I3247" s="1" t="s">
        <v>3244</v>
      </c>
      <c r="J3247" t="s">
        <v>8670</v>
      </c>
      <c r="K3247" s="1" t="s">
        <v>3244</v>
      </c>
      <c r="L3247" t="s">
        <v>8670</v>
      </c>
      <c r="M3247" s="1" t="s">
        <v>3244</v>
      </c>
      <c r="N3247" t="s">
        <v>8670</v>
      </c>
      <c r="O3247" s="1" t="s">
        <v>3244</v>
      </c>
      <c r="P3247" t="s">
        <v>8670</v>
      </c>
      <c r="Q3247" s="1" t="s">
        <v>3244</v>
      </c>
      <c r="R3247" t="s">
        <v>8670</v>
      </c>
      <c r="S3247" s="1" t="s">
        <v>3244</v>
      </c>
      <c r="T3247">
        <v>8000</v>
      </c>
      <c r="U3247" s="1" t="s">
        <v>3244</v>
      </c>
      <c r="V3247" t="s">
        <v>8670</v>
      </c>
      <c r="W3247" s="1" t="s">
        <v>3244</v>
      </c>
      <c r="X3247" t="s">
        <v>8670</v>
      </c>
      <c r="Y3247" s="1" t="s">
        <v>3244</v>
      </c>
      <c r="Z3247" t="s">
        <v>8670</v>
      </c>
      <c r="AA3247" s="1" t="s">
        <v>3244</v>
      </c>
      <c r="AB3247" t="s">
        <v>8670</v>
      </c>
      <c r="AC3247" s="1" t="s">
        <v>7107</v>
      </c>
      <c r="AD3247">
        <v>471806.37714285706</v>
      </c>
      <c r="AG3247" s="1" t="s">
        <v>3244</v>
      </c>
      <c r="AH3247">
        <v>1213800</v>
      </c>
      <c r="AI3247" s="1" t="s">
        <v>3244</v>
      </c>
      <c r="AJ3247">
        <v>117.704758</v>
      </c>
      <c r="AK3247" s="1" t="s">
        <v>3244</v>
      </c>
      <c r="AL3247">
        <v>0.90840639064966466</v>
      </c>
      <c r="AM3247" s="1" t="s">
        <v>3244</v>
      </c>
      <c r="AN3247">
        <v>6.385395637182377</v>
      </c>
      <c r="AO3247" s="1" t="s">
        <v>3244</v>
      </c>
      <c r="AP3247" t="s">
        <v>8670</v>
      </c>
      <c r="AQ3247" s="1" t="s">
        <v>3244</v>
      </c>
      <c r="AR3247" t="s">
        <v>8670</v>
      </c>
      <c r="AS3247" s="1" t="s">
        <v>3244</v>
      </c>
      <c r="AT3247" t="s">
        <v>8670</v>
      </c>
      <c r="AU3247" s="1" t="s">
        <v>3244</v>
      </c>
      <c r="AV3247" t="s">
        <v>8670</v>
      </c>
      <c r="AW3247" s="1" t="s">
        <v>3244</v>
      </c>
      <c r="AX3247" t="s">
        <v>8670</v>
      </c>
    </row>
    <row r="3248" spans="1:50" x14ac:dyDescent="0.3">
      <c r="A3248" s="1" t="s">
        <v>3245</v>
      </c>
      <c r="B3248" t="s">
        <v>8670</v>
      </c>
      <c r="C3248" s="1" t="s">
        <v>3245</v>
      </c>
      <c r="D3248" t="s">
        <v>8670</v>
      </c>
      <c r="E3248" s="1" t="s">
        <v>3245</v>
      </c>
      <c r="F3248" t="s">
        <v>8670</v>
      </c>
      <c r="G3248" s="1" t="s">
        <v>3245</v>
      </c>
      <c r="H3248" t="s">
        <v>8670</v>
      </c>
      <c r="I3248" s="1" t="s">
        <v>3245</v>
      </c>
      <c r="J3248" t="s">
        <v>8670</v>
      </c>
      <c r="K3248" s="1" t="s">
        <v>3245</v>
      </c>
      <c r="L3248" t="s">
        <v>8670</v>
      </c>
      <c r="M3248" s="1" t="s">
        <v>3245</v>
      </c>
      <c r="N3248" t="s">
        <v>8670</v>
      </c>
      <c r="O3248" s="1" t="s">
        <v>3245</v>
      </c>
      <c r="P3248" t="s">
        <v>8670</v>
      </c>
      <c r="Q3248" s="1" t="s">
        <v>3245</v>
      </c>
      <c r="R3248" t="s">
        <v>8670</v>
      </c>
      <c r="S3248" s="1" t="s">
        <v>3245</v>
      </c>
      <c r="T3248">
        <v>8000</v>
      </c>
      <c r="U3248" s="1" t="s">
        <v>3245</v>
      </c>
      <c r="V3248" t="s">
        <v>8670</v>
      </c>
      <c r="W3248" s="1" t="s">
        <v>3245</v>
      </c>
      <c r="X3248" t="s">
        <v>8670</v>
      </c>
      <c r="Y3248" s="1" t="s">
        <v>3245</v>
      </c>
      <c r="Z3248" t="s">
        <v>8670</v>
      </c>
      <c r="AA3248" s="1" t="s">
        <v>3245</v>
      </c>
      <c r="AB3248" t="s">
        <v>8670</v>
      </c>
      <c r="AC3248" s="1" t="s">
        <v>7108</v>
      </c>
      <c r="AD3248">
        <v>534600.30857142853</v>
      </c>
      <c r="AG3248" s="1" t="s">
        <v>3245</v>
      </c>
      <c r="AH3248">
        <v>1205800</v>
      </c>
      <c r="AI3248" s="1" t="s">
        <v>3245</v>
      </c>
      <c r="AJ3248">
        <v>98.792946000000001</v>
      </c>
      <c r="AK3248" s="1" t="s">
        <v>3245</v>
      </c>
      <c r="AL3248">
        <v>0.88841409822453088</v>
      </c>
      <c r="AM3248" s="1" t="s">
        <v>3245</v>
      </c>
      <c r="AN3248">
        <v>7.4027371648631863</v>
      </c>
      <c r="AO3248" s="1" t="s">
        <v>3245</v>
      </c>
      <c r="AP3248" t="s">
        <v>8670</v>
      </c>
      <c r="AQ3248" s="1" t="s">
        <v>3245</v>
      </c>
      <c r="AR3248" t="s">
        <v>8670</v>
      </c>
      <c r="AS3248" s="1" t="s">
        <v>3245</v>
      </c>
      <c r="AT3248" t="s">
        <v>8670</v>
      </c>
      <c r="AU3248" s="1" t="s">
        <v>3245</v>
      </c>
      <c r="AV3248" t="s">
        <v>8670</v>
      </c>
      <c r="AW3248" s="1" t="s">
        <v>3245</v>
      </c>
      <c r="AX3248" t="s">
        <v>8670</v>
      </c>
    </row>
    <row r="3249" spans="1:50" x14ac:dyDescent="0.3">
      <c r="A3249" s="1" t="s">
        <v>3246</v>
      </c>
      <c r="B3249">
        <v>5714.2857142857138</v>
      </c>
      <c r="C3249" s="1" t="s">
        <v>3246</v>
      </c>
      <c r="D3249" t="s">
        <v>8670</v>
      </c>
      <c r="E3249" s="1" t="s">
        <v>3246</v>
      </c>
      <c r="F3249" t="s">
        <v>8670</v>
      </c>
      <c r="G3249" s="1" t="s">
        <v>3246</v>
      </c>
      <c r="H3249" t="s">
        <v>8670</v>
      </c>
      <c r="I3249" s="1" t="s">
        <v>3246</v>
      </c>
      <c r="J3249" t="s">
        <v>8670</v>
      </c>
      <c r="K3249" s="1" t="s">
        <v>3246</v>
      </c>
      <c r="L3249" t="s">
        <v>8670</v>
      </c>
      <c r="M3249" s="1" t="s">
        <v>3246</v>
      </c>
      <c r="N3249" t="s">
        <v>8670</v>
      </c>
      <c r="O3249" s="1" t="s">
        <v>3246</v>
      </c>
      <c r="P3249">
        <v>20000</v>
      </c>
      <c r="Q3249" s="1" t="s">
        <v>3246</v>
      </c>
      <c r="R3249" t="s">
        <v>8670</v>
      </c>
      <c r="S3249" s="1" t="s">
        <v>3246</v>
      </c>
      <c r="T3249">
        <v>8000</v>
      </c>
      <c r="U3249" s="1" t="s">
        <v>3246</v>
      </c>
      <c r="V3249" t="s">
        <v>8670</v>
      </c>
      <c r="W3249" s="1" t="s">
        <v>3246</v>
      </c>
      <c r="X3249" t="s">
        <v>8670</v>
      </c>
      <c r="Y3249" s="1" t="s">
        <v>3246</v>
      </c>
      <c r="Z3249" t="s">
        <v>8670</v>
      </c>
      <c r="AA3249" s="1" t="s">
        <v>3246</v>
      </c>
      <c r="AB3249">
        <v>379035.6</v>
      </c>
      <c r="AC3249" s="1" t="s">
        <v>7109</v>
      </c>
      <c r="AD3249">
        <v>437595.30285714281</v>
      </c>
      <c r="AG3249" s="1" t="s">
        <v>3246</v>
      </c>
      <c r="AH3249">
        <v>1217800</v>
      </c>
      <c r="AI3249" s="1" t="s">
        <v>3246</v>
      </c>
      <c r="AJ3249">
        <v>66.331230000000005</v>
      </c>
      <c r="AK3249" s="1" t="s">
        <v>3246</v>
      </c>
      <c r="AL3249">
        <v>0.8575761292281795</v>
      </c>
      <c r="AM3249" s="1" t="s">
        <v>3246</v>
      </c>
      <c r="AN3249">
        <v>8.5311361457510202</v>
      </c>
      <c r="AO3249" s="1" t="s">
        <v>3246</v>
      </c>
      <c r="AP3249" t="s">
        <v>8670</v>
      </c>
      <c r="AQ3249" s="1" t="s">
        <v>3246</v>
      </c>
      <c r="AR3249">
        <v>2.1068642299378171</v>
      </c>
      <c r="AS3249" s="1" t="s">
        <v>3246</v>
      </c>
      <c r="AT3249">
        <v>2.106864229937817E-3</v>
      </c>
      <c r="AU3249" s="1" t="s">
        <v>3246</v>
      </c>
      <c r="AV3249" t="s">
        <v>8670</v>
      </c>
      <c r="AW3249" s="1" t="s">
        <v>3246</v>
      </c>
      <c r="AX3249" t="s">
        <v>8670</v>
      </c>
    </row>
    <row r="3250" spans="1:50" x14ac:dyDescent="0.3">
      <c r="A3250" s="1" t="s">
        <v>3247</v>
      </c>
      <c r="B3250">
        <v>5714.2857142857138</v>
      </c>
      <c r="C3250" s="1" t="s">
        <v>3247</v>
      </c>
      <c r="D3250" t="s">
        <v>8670</v>
      </c>
      <c r="E3250" s="1" t="s">
        <v>3247</v>
      </c>
      <c r="F3250" t="s">
        <v>8670</v>
      </c>
      <c r="G3250" s="1" t="s">
        <v>3247</v>
      </c>
      <c r="H3250" t="s">
        <v>8670</v>
      </c>
      <c r="I3250" s="1" t="s">
        <v>3247</v>
      </c>
      <c r="J3250" t="s">
        <v>8670</v>
      </c>
      <c r="K3250" s="1" t="s">
        <v>3247</v>
      </c>
      <c r="L3250" t="s">
        <v>8670</v>
      </c>
      <c r="M3250" s="1" t="s">
        <v>3247</v>
      </c>
      <c r="N3250" t="s">
        <v>8670</v>
      </c>
      <c r="O3250" s="1" t="s">
        <v>3247</v>
      </c>
      <c r="P3250">
        <v>20000</v>
      </c>
      <c r="Q3250" s="1" t="s">
        <v>3247</v>
      </c>
      <c r="R3250" t="s">
        <v>8670</v>
      </c>
      <c r="S3250" s="1" t="s">
        <v>3247</v>
      </c>
      <c r="T3250">
        <v>8000</v>
      </c>
      <c r="U3250" s="1" t="s">
        <v>3247</v>
      </c>
      <c r="V3250" t="s">
        <v>8670</v>
      </c>
      <c r="W3250" s="1" t="s">
        <v>3247</v>
      </c>
      <c r="X3250" t="s">
        <v>8670</v>
      </c>
      <c r="Y3250" s="1" t="s">
        <v>3247</v>
      </c>
      <c r="Z3250" t="s">
        <v>8670</v>
      </c>
      <c r="AA3250" s="1" t="s">
        <v>3247</v>
      </c>
      <c r="AB3250">
        <v>405293.83999999997</v>
      </c>
      <c r="AC3250" s="1" t="s">
        <v>7110</v>
      </c>
      <c r="AD3250">
        <v>423267.99428571423</v>
      </c>
      <c r="AG3250" s="1" t="s">
        <v>3247</v>
      </c>
      <c r="AH3250">
        <v>1229800</v>
      </c>
      <c r="AI3250" s="1" t="s">
        <v>3247</v>
      </c>
      <c r="AJ3250">
        <v>70.926422000000002</v>
      </c>
      <c r="AK3250" s="1" t="s">
        <v>3247</v>
      </c>
      <c r="AL3250">
        <v>0.79505709180548267</v>
      </c>
      <c r="AM3250" s="1" t="s">
        <v>3247</v>
      </c>
      <c r="AN3250">
        <v>9.2901491025530412</v>
      </c>
      <c r="AO3250" s="1" t="s">
        <v>3247</v>
      </c>
      <c r="AP3250" t="s">
        <v>8670</v>
      </c>
      <c r="AQ3250" s="1" t="s">
        <v>3247</v>
      </c>
      <c r="AR3250">
        <v>2.1802490686413369</v>
      </c>
      <c r="AS3250" s="1" t="s">
        <v>3247</v>
      </c>
      <c r="AT3250">
        <v>2.180249068641337E-3</v>
      </c>
      <c r="AU3250" s="1" t="s">
        <v>3247</v>
      </c>
      <c r="AV3250" t="s">
        <v>8670</v>
      </c>
      <c r="AW3250" s="1" t="s">
        <v>3247</v>
      </c>
      <c r="AX3250" t="s">
        <v>8670</v>
      </c>
    </row>
    <row r="3251" spans="1:50" x14ac:dyDescent="0.3">
      <c r="A3251" s="1" t="s">
        <v>3248</v>
      </c>
      <c r="B3251" t="s">
        <v>8670</v>
      </c>
      <c r="C3251" s="1" t="s">
        <v>3248</v>
      </c>
      <c r="D3251" t="s">
        <v>8670</v>
      </c>
      <c r="E3251" s="1" t="s">
        <v>3248</v>
      </c>
      <c r="F3251" t="s">
        <v>8670</v>
      </c>
      <c r="G3251" s="1" t="s">
        <v>3248</v>
      </c>
      <c r="H3251" t="s">
        <v>8670</v>
      </c>
      <c r="I3251" s="1" t="s">
        <v>3248</v>
      </c>
      <c r="J3251" t="s">
        <v>8670</v>
      </c>
      <c r="K3251" s="1" t="s">
        <v>3248</v>
      </c>
      <c r="L3251" t="s">
        <v>8670</v>
      </c>
      <c r="M3251" s="1" t="s">
        <v>3248</v>
      </c>
      <c r="N3251" t="s">
        <v>8670</v>
      </c>
      <c r="O3251" s="1" t="s">
        <v>3248</v>
      </c>
      <c r="P3251" t="s">
        <v>8670</v>
      </c>
      <c r="Q3251" s="1" t="s">
        <v>3248</v>
      </c>
      <c r="R3251" t="s">
        <v>8670</v>
      </c>
      <c r="S3251" s="1" t="s">
        <v>3248</v>
      </c>
      <c r="T3251">
        <v>8000</v>
      </c>
      <c r="U3251" s="1" t="s">
        <v>3248</v>
      </c>
      <c r="V3251" t="s">
        <v>8670</v>
      </c>
      <c r="W3251" s="1" t="s">
        <v>3248</v>
      </c>
      <c r="X3251" t="s">
        <v>8670</v>
      </c>
      <c r="Y3251" s="1" t="s">
        <v>3248</v>
      </c>
      <c r="Z3251" t="s">
        <v>8670</v>
      </c>
      <c r="AA3251" s="1" t="s">
        <v>3248</v>
      </c>
      <c r="AB3251" t="s">
        <v>8670</v>
      </c>
      <c r="AC3251" s="1" t="s">
        <v>7111</v>
      </c>
      <c r="AD3251">
        <v>448508.86857142852</v>
      </c>
      <c r="AG3251" s="1" t="s">
        <v>3248</v>
      </c>
      <c r="AH3251">
        <v>1221800</v>
      </c>
      <c r="AI3251" s="1" t="s">
        <v>3248</v>
      </c>
      <c r="AJ3251">
        <v>116.613235</v>
      </c>
      <c r="AK3251" s="1" t="s">
        <v>3248</v>
      </c>
      <c r="AL3251">
        <v>0.66101086015827482</v>
      </c>
      <c r="AM3251" s="1" t="s">
        <v>3248</v>
      </c>
      <c r="AN3251">
        <v>8.8035286771693819</v>
      </c>
      <c r="AO3251" s="1" t="s">
        <v>3248</v>
      </c>
      <c r="AP3251" t="s">
        <v>8670</v>
      </c>
      <c r="AQ3251" s="1" t="s">
        <v>3248</v>
      </c>
      <c r="AR3251" t="s">
        <v>8670</v>
      </c>
      <c r="AS3251" s="1" t="s">
        <v>3248</v>
      </c>
      <c r="AT3251" t="s">
        <v>8670</v>
      </c>
      <c r="AU3251" s="1" t="s">
        <v>3248</v>
      </c>
      <c r="AV3251" t="s">
        <v>8670</v>
      </c>
      <c r="AW3251" s="1" t="s">
        <v>3248</v>
      </c>
      <c r="AX3251" t="s">
        <v>8670</v>
      </c>
    </row>
    <row r="3252" spans="1:50" x14ac:dyDescent="0.3">
      <c r="A3252" s="1" t="s">
        <v>3249</v>
      </c>
      <c r="B3252" t="s">
        <v>8670</v>
      </c>
      <c r="C3252" s="1" t="s">
        <v>3249</v>
      </c>
      <c r="D3252" t="s">
        <v>8670</v>
      </c>
      <c r="E3252" s="1" t="s">
        <v>3249</v>
      </c>
      <c r="F3252" t="s">
        <v>8670</v>
      </c>
      <c r="G3252" s="1" t="s">
        <v>3249</v>
      </c>
      <c r="H3252" t="s">
        <v>8670</v>
      </c>
      <c r="I3252" s="1" t="s">
        <v>3249</v>
      </c>
      <c r="J3252" t="s">
        <v>8670</v>
      </c>
      <c r="K3252" s="1" t="s">
        <v>3249</v>
      </c>
      <c r="L3252" t="s">
        <v>8670</v>
      </c>
      <c r="M3252" s="1" t="s">
        <v>3249</v>
      </c>
      <c r="N3252" t="s">
        <v>8670</v>
      </c>
      <c r="O3252" s="1" t="s">
        <v>3249</v>
      </c>
      <c r="P3252" t="s">
        <v>8670</v>
      </c>
      <c r="Q3252" s="1" t="s">
        <v>3249</v>
      </c>
      <c r="R3252" t="s">
        <v>8670</v>
      </c>
      <c r="S3252" s="1" t="s">
        <v>3249</v>
      </c>
      <c r="T3252">
        <v>8100.0000000000009</v>
      </c>
      <c r="U3252" s="1" t="s">
        <v>3249</v>
      </c>
      <c r="V3252" t="s">
        <v>8670</v>
      </c>
      <c r="W3252" s="1" t="s">
        <v>3249</v>
      </c>
      <c r="X3252" t="s">
        <v>8670</v>
      </c>
      <c r="Y3252" s="1" t="s">
        <v>3249</v>
      </c>
      <c r="Z3252" t="s">
        <v>8670</v>
      </c>
      <c r="AA3252" s="1" t="s">
        <v>3249</v>
      </c>
      <c r="AB3252" t="s">
        <v>8670</v>
      </c>
      <c r="AC3252" s="1" t="s">
        <v>7112</v>
      </c>
      <c r="AD3252">
        <v>470714.5885714285</v>
      </c>
      <c r="AG3252" s="1" t="s">
        <v>3249</v>
      </c>
      <c r="AH3252">
        <v>1213700</v>
      </c>
      <c r="AI3252" s="1" t="s">
        <v>3249</v>
      </c>
      <c r="AJ3252">
        <v>157.759491</v>
      </c>
      <c r="AK3252" s="1" t="s">
        <v>3249</v>
      </c>
      <c r="AL3252">
        <v>0.62199691857644024</v>
      </c>
      <c r="AM3252" s="1" t="s">
        <v>3249</v>
      </c>
      <c r="AN3252">
        <v>9.7137704539330816</v>
      </c>
      <c r="AO3252" s="1" t="s">
        <v>3249</v>
      </c>
      <c r="AP3252" t="s">
        <v>8670</v>
      </c>
      <c r="AQ3252" s="1" t="s">
        <v>3249</v>
      </c>
      <c r="AR3252" t="s">
        <v>8670</v>
      </c>
      <c r="AS3252" s="1" t="s">
        <v>3249</v>
      </c>
      <c r="AT3252" t="s">
        <v>8670</v>
      </c>
      <c r="AU3252" s="1" t="s">
        <v>3249</v>
      </c>
      <c r="AV3252" t="s">
        <v>8670</v>
      </c>
      <c r="AW3252" s="1" t="s">
        <v>3249</v>
      </c>
      <c r="AX3252" t="s">
        <v>8670</v>
      </c>
    </row>
    <row r="3253" spans="1:50" x14ac:dyDescent="0.3">
      <c r="A3253" s="1" t="s">
        <v>3250</v>
      </c>
      <c r="B3253" t="s">
        <v>8670</v>
      </c>
      <c r="C3253" s="1" t="s">
        <v>3250</v>
      </c>
      <c r="D3253" t="s">
        <v>8670</v>
      </c>
      <c r="E3253" s="1" t="s">
        <v>3250</v>
      </c>
      <c r="F3253" t="s">
        <v>8670</v>
      </c>
      <c r="G3253" s="1" t="s">
        <v>3250</v>
      </c>
      <c r="H3253" t="s">
        <v>8670</v>
      </c>
      <c r="I3253" s="1" t="s">
        <v>3250</v>
      </c>
      <c r="J3253" t="s">
        <v>8670</v>
      </c>
      <c r="K3253" s="1" t="s">
        <v>3250</v>
      </c>
      <c r="L3253" t="s">
        <v>8670</v>
      </c>
      <c r="M3253" s="1" t="s">
        <v>3250</v>
      </c>
      <c r="N3253" t="s">
        <v>8670</v>
      </c>
      <c r="O3253" s="1" t="s">
        <v>3250</v>
      </c>
      <c r="P3253" t="s">
        <v>8670</v>
      </c>
      <c r="Q3253" s="1" t="s">
        <v>3250</v>
      </c>
      <c r="R3253" t="s">
        <v>8670</v>
      </c>
      <c r="S3253" s="1" t="s">
        <v>3250</v>
      </c>
      <c r="T3253">
        <v>8500</v>
      </c>
      <c r="U3253" s="1" t="s">
        <v>3250</v>
      </c>
      <c r="V3253" t="s">
        <v>8670</v>
      </c>
      <c r="W3253" s="1" t="s">
        <v>3250</v>
      </c>
      <c r="X3253" t="s">
        <v>8670</v>
      </c>
      <c r="Y3253" s="1" t="s">
        <v>3250</v>
      </c>
      <c r="Z3253" t="s">
        <v>8670</v>
      </c>
      <c r="AA3253" s="1" t="s">
        <v>3250</v>
      </c>
      <c r="AB3253" t="s">
        <v>8670</v>
      </c>
      <c r="AC3253" s="1" t="s">
        <v>7113</v>
      </c>
      <c r="AD3253">
        <v>395522.46285714285</v>
      </c>
      <c r="AG3253" s="1" t="s">
        <v>3250</v>
      </c>
      <c r="AH3253">
        <v>1205200</v>
      </c>
      <c r="AI3253" s="1" t="s">
        <v>3250</v>
      </c>
      <c r="AJ3253">
        <v>202.188919</v>
      </c>
      <c r="AK3253" s="1" t="s">
        <v>3250</v>
      </c>
      <c r="AL3253">
        <v>0.58709962143438932</v>
      </c>
      <c r="AM3253" s="1" t="s">
        <v>3250</v>
      </c>
      <c r="AN3253">
        <v>10.528182653261917</v>
      </c>
      <c r="AO3253" s="1" t="s">
        <v>3250</v>
      </c>
      <c r="AP3253" t="s">
        <v>8670</v>
      </c>
      <c r="AQ3253" s="1" t="s">
        <v>3250</v>
      </c>
      <c r="AR3253" t="s">
        <v>8670</v>
      </c>
      <c r="AS3253" s="1" t="s">
        <v>3250</v>
      </c>
      <c r="AT3253" t="s">
        <v>8670</v>
      </c>
      <c r="AU3253" s="1" t="s">
        <v>3250</v>
      </c>
      <c r="AV3253" t="s">
        <v>8670</v>
      </c>
      <c r="AW3253" s="1" t="s">
        <v>3250</v>
      </c>
      <c r="AX3253" t="s">
        <v>8670</v>
      </c>
    </row>
    <row r="3254" spans="1:50" x14ac:dyDescent="0.3">
      <c r="A3254" s="1" t="s">
        <v>3251</v>
      </c>
      <c r="B3254" t="s">
        <v>8670</v>
      </c>
      <c r="C3254" s="1" t="s">
        <v>3251</v>
      </c>
      <c r="D3254" t="s">
        <v>8670</v>
      </c>
      <c r="E3254" s="1" t="s">
        <v>3251</v>
      </c>
      <c r="F3254" t="s">
        <v>8670</v>
      </c>
      <c r="G3254" s="1" t="s">
        <v>3251</v>
      </c>
      <c r="H3254" t="s">
        <v>8670</v>
      </c>
      <c r="I3254" s="1" t="s">
        <v>3251</v>
      </c>
      <c r="J3254" t="s">
        <v>8670</v>
      </c>
      <c r="K3254" s="1" t="s">
        <v>3251</v>
      </c>
      <c r="L3254" t="s">
        <v>8670</v>
      </c>
      <c r="M3254" s="1" t="s">
        <v>3251</v>
      </c>
      <c r="N3254" t="s">
        <v>8670</v>
      </c>
      <c r="O3254" s="1" t="s">
        <v>3251</v>
      </c>
      <c r="P3254" t="s">
        <v>8670</v>
      </c>
      <c r="Q3254" s="1" t="s">
        <v>3251</v>
      </c>
      <c r="R3254" t="s">
        <v>8670</v>
      </c>
      <c r="S3254" s="1" t="s">
        <v>3251</v>
      </c>
      <c r="T3254">
        <v>8800</v>
      </c>
      <c r="U3254" s="1" t="s">
        <v>3251</v>
      </c>
      <c r="V3254" t="s">
        <v>8670</v>
      </c>
      <c r="W3254" s="1" t="s">
        <v>3251</v>
      </c>
      <c r="X3254" t="s">
        <v>8670</v>
      </c>
      <c r="Y3254" s="1" t="s">
        <v>3251</v>
      </c>
      <c r="Z3254" t="s">
        <v>8670</v>
      </c>
      <c r="AA3254" s="1" t="s">
        <v>3251</v>
      </c>
      <c r="AB3254" t="s">
        <v>8670</v>
      </c>
      <c r="AC3254" s="1" t="s">
        <v>7114</v>
      </c>
      <c r="AD3254">
        <v>335991.58285714284</v>
      </c>
      <c r="AG3254" s="1" t="s">
        <v>3251</v>
      </c>
      <c r="AH3254">
        <v>1196400</v>
      </c>
      <c r="AI3254" s="1" t="s">
        <v>3251</v>
      </c>
      <c r="AJ3254">
        <v>189.174149</v>
      </c>
      <c r="AK3254" s="1" t="s">
        <v>3251</v>
      </c>
      <c r="AL3254">
        <v>0.49776989963864626</v>
      </c>
      <c r="AM3254" s="1" t="s">
        <v>3251</v>
      </c>
      <c r="AN3254">
        <v>9.926610459970739</v>
      </c>
      <c r="AO3254" s="1" t="s">
        <v>3251</v>
      </c>
      <c r="AP3254" t="s">
        <v>8670</v>
      </c>
      <c r="AQ3254" s="1" t="s">
        <v>3251</v>
      </c>
      <c r="AR3254" t="s">
        <v>8670</v>
      </c>
      <c r="AS3254" s="1" t="s">
        <v>3251</v>
      </c>
      <c r="AT3254" t="s">
        <v>8670</v>
      </c>
      <c r="AU3254" s="1" t="s">
        <v>3251</v>
      </c>
      <c r="AV3254" t="s">
        <v>8670</v>
      </c>
      <c r="AW3254" s="1" t="s">
        <v>3251</v>
      </c>
      <c r="AX3254" t="s">
        <v>8670</v>
      </c>
    </row>
    <row r="3255" spans="1:50" x14ac:dyDescent="0.3">
      <c r="A3255" s="1" t="s">
        <v>3252</v>
      </c>
      <c r="B3255" t="s">
        <v>8670</v>
      </c>
      <c r="C3255" s="1" t="s">
        <v>3252</v>
      </c>
      <c r="D3255" t="s">
        <v>8670</v>
      </c>
      <c r="E3255" s="1" t="s">
        <v>3252</v>
      </c>
      <c r="F3255" t="s">
        <v>8670</v>
      </c>
      <c r="G3255" s="1" t="s">
        <v>3252</v>
      </c>
      <c r="H3255" t="s">
        <v>8670</v>
      </c>
      <c r="I3255" s="1" t="s">
        <v>3252</v>
      </c>
      <c r="J3255" t="s">
        <v>8670</v>
      </c>
      <c r="K3255" s="1" t="s">
        <v>3252</v>
      </c>
      <c r="L3255" t="s">
        <v>8670</v>
      </c>
      <c r="M3255" s="1" t="s">
        <v>3252</v>
      </c>
      <c r="N3255" t="s">
        <v>8670</v>
      </c>
      <c r="O3255" s="1" t="s">
        <v>3252</v>
      </c>
      <c r="P3255" t="s">
        <v>8670</v>
      </c>
      <c r="Q3255" s="1" t="s">
        <v>3252</v>
      </c>
      <c r="R3255" t="s">
        <v>8670</v>
      </c>
      <c r="S3255" s="1" t="s">
        <v>3252</v>
      </c>
      <c r="T3255">
        <v>9000</v>
      </c>
      <c r="U3255" s="1" t="s">
        <v>3252</v>
      </c>
      <c r="V3255" t="s">
        <v>8670</v>
      </c>
      <c r="W3255" s="1" t="s">
        <v>3252</v>
      </c>
      <c r="X3255" t="s">
        <v>8670</v>
      </c>
      <c r="Y3255" s="1" t="s">
        <v>3252</v>
      </c>
      <c r="Z3255" t="s">
        <v>8670</v>
      </c>
      <c r="AA3255" s="1" t="s">
        <v>3252</v>
      </c>
      <c r="AB3255" t="s">
        <v>8670</v>
      </c>
      <c r="AC3255" s="1" t="s">
        <v>7115</v>
      </c>
      <c r="AD3255">
        <v>346341.87999999995</v>
      </c>
      <c r="AG3255" s="1" t="s">
        <v>3252</v>
      </c>
      <c r="AH3255">
        <v>1187400</v>
      </c>
      <c r="AI3255" s="1" t="s">
        <v>3252</v>
      </c>
      <c r="AJ3255">
        <v>202.89681999999999</v>
      </c>
      <c r="AK3255" s="1" t="s">
        <v>3252</v>
      </c>
      <c r="AL3255">
        <v>0.46703420979811577</v>
      </c>
      <c r="AM3255" s="1" t="s">
        <v>3252</v>
      </c>
      <c r="AN3255">
        <v>10.073605545499833</v>
      </c>
      <c r="AO3255" s="1" t="s">
        <v>3252</v>
      </c>
      <c r="AP3255" t="s">
        <v>8670</v>
      </c>
      <c r="AQ3255" s="1" t="s">
        <v>3252</v>
      </c>
      <c r="AR3255" t="s">
        <v>8670</v>
      </c>
      <c r="AS3255" s="1" t="s">
        <v>3252</v>
      </c>
      <c r="AT3255" t="s">
        <v>8670</v>
      </c>
      <c r="AU3255" s="1" t="s">
        <v>3252</v>
      </c>
      <c r="AV3255" t="s">
        <v>8670</v>
      </c>
      <c r="AW3255" s="1" t="s">
        <v>3252</v>
      </c>
      <c r="AX3255" t="s">
        <v>8670</v>
      </c>
    </row>
    <row r="3256" spans="1:50" x14ac:dyDescent="0.3">
      <c r="A3256" s="1" t="s">
        <v>3253</v>
      </c>
      <c r="B3256" t="s">
        <v>8670</v>
      </c>
      <c r="C3256" s="1" t="s">
        <v>3253</v>
      </c>
      <c r="D3256" t="s">
        <v>8670</v>
      </c>
      <c r="E3256" s="1" t="s">
        <v>3253</v>
      </c>
      <c r="F3256" t="s">
        <v>8670</v>
      </c>
      <c r="G3256" s="1" t="s">
        <v>3253</v>
      </c>
      <c r="H3256" t="s">
        <v>8670</v>
      </c>
      <c r="I3256" s="1" t="s">
        <v>3253</v>
      </c>
      <c r="J3256" t="s">
        <v>8670</v>
      </c>
      <c r="K3256" s="1" t="s">
        <v>3253</v>
      </c>
      <c r="L3256" t="s">
        <v>8670</v>
      </c>
      <c r="M3256" s="1" t="s">
        <v>3253</v>
      </c>
      <c r="N3256" t="s">
        <v>8670</v>
      </c>
      <c r="O3256" s="1" t="s">
        <v>3253</v>
      </c>
      <c r="P3256" t="s">
        <v>8670</v>
      </c>
      <c r="Q3256" s="1" t="s">
        <v>3253</v>
      </c>
      <c r="R3256" t="s">
        <v>8670</v>
      </c>
      <c r="S3256" s="1" t="s">
        <v>3253</v>
      </c>
      <c r="T3256">
        <v>9300</v>
      </c>
      <c r="U3256" s="1" t="s">
        <v>3253</v>
      </c>
      <c r="V3256" t="s">
        <v>8670</v>
      </c>
      <c r="W3256" s="1" t="s">
        <v>3253</v>
      </c>
      <c r="X3256" t="s">
        <v>8670</v>
      </c>
      <c r="Y3256" s="1" t="s">
        <v>3253</v>
      </c>
      <c r="Z3256" t="s">
        <v>8670</v>
      </c>
      <c r="AA3256" s="1" t="s">
        <v>3253</v>
      </c>
      <c r="AB3256" t="s">
        <v>8670</v>
      </c>
      <c r="AC3256" s="1" t="s">
        <v>7116</v>
      </c>
      <c r="AD3256">
        <v>319499.79428571428</v>
      </c>
      <c r="AG3256" s="1" t="s">
        <v>3253</v>
      </c>
      <c r="AH3256">
        <v>1178100</v>
      </c>
      <c r="AI3256" s="1" t="s">
        <v>3253</v>
      </c>
      <c r="AJ3256">
        <v>191.911407</v>
      </c>
      <c r="AK3256" s="1" t="s">
        <v>3253</v>
      </c>
      <c r="AL3256">
        <v>0.4973407952106873</v>
      </c>
      <c r="AM3256" s="1" t="s">
        <v>3253</v>
      </c>
      <c r="AN3256">
        <v>11.159665068443129</v>
      </c>
      <c r="AO3256" s="1" t="s">
        <v>3253</v>
      </c>
      <c r="AP3256" t="s">
        <v>8670</v>
      </c>
      <c r="AQ3256" s="1" t="s">
        <v>3253</v>
      </c>
      <c r="AR3256" t="s">
        <v>8670</v>
      </c>
      <c r="AS3256" s="1" t="s">
        <v>3253</v>
      </c>
      <c r="AT3256" t="s">
        <v>8670</v>
      </c>
      <c r="AU3256" s="1" t="s">
        <v>3253</v>
      </c>
      <c r="AV3256" t="s">
        <v>8670</v>
      </c>
      <c r="AW3256" s="1" t="s">
        <v>3253</v>
      </c>
      <c r="AX3256" t="s">
        <v>8670</v>
      </c>
    </row>
    <row r="3257" spans="1:50" x14ac:dyDescent="0.3">
      <c r="A3257" s="1" t="s">
        <v>3254</v>
      </c>
      <c r="B3257" t="s">
        <v>8670</v>
      </c>
      <c r="C3257" s="1" t="s">
        <v>3254</v>
      </c>
      <c r="D3257" t="s">
        <v>8670</v>
      </c>
      <c r="E3257" s="1" t="s">
        <v>3254</v>
      </c>
      <c r="F3257" t="s">
        <v>8670</v>
      </c>
      <c r="G3257" s="1" t="s">
        <v>3254</v>
      </c>
      <c r="H3257" t="s">
        <v>8670</v>
      </c>
      <c r="I3257" s="1" t="s">
        <v>3254</v>
      </c>
      <c r="J3257" t="s">
        <v>8670</v>
      </c>
      <c r="K3257" s="1" t="s">
        <v>3254</v>
      </c>
      <c r="L3257" t="s">
        <v>8670</v>
      </c>
      <c r="M3257" s="1" t="s">
        <v>3254</v>
      </c>
      <c r="N3257" t="s">
        <v>8670</v>
      </c>
      <c r="O3257" s="1" t="s">
        <v>3254</v>
      </c>
      <c r="P3257" t="s">
        <v>8670</v>
      </c>
      <c r="Q3257" s="1" t="s">
        <v>3254</v>
      </c>
      <c r="R3257" t="s">
        <v>8670</v>
      </c>
      <c r="S3257" s="1" t="s">
        <v>3254</v>
      </c>
      <c r="T3257">
        <v>9500</v>
      </c>
      <c r="U3257" s="1" t="s">
        <v>3254</v>
      </c>
      <c r="V3257" t="s">
        <v>8670</v>
      </c>
      <c r="W3257" s="1" t="s">
        <v>3254</v>
      </c>
      <c r="X3257" t="s">
        <v>8670</v>
      </c>
      <c r="Y3257" s="1" t="s">
        <v>3254</v>
      </c>
      <c r="Z3257" t="s">
        <v>8670</v>
      </c>
      <c r="AA3257" s="1" t="s">
        <v>3254</v>
      </c>
      <c r="AB3257" t="s">
        <v>8670</v>
      </c>
      <c r="AC3257" s="1" t="s">
        <v>7117</v>
      </c>
      <c r="AD3257">
        <v>360395.67999999993</v>
      </c>
      <c r="AG3257" s="1" t="s">
        <v>3254</v>
      </c>
      <c r="AH3257">
        <v>1168600</v>
      </c>
      <c r="AI3257" s="1" t="s">
        <v>3254</v>
      </c>
      <c r="AJ3257">
        <v>136.25685100000001</v>
      </c>
      <c r="AK3257" s="1" t="s">
        <v>3254</v>
      </c>
      <c r="AL3257">
        <v>0.48997946548770999</v>
      </c>
      <c r="AM3257" s="1" t="s">
        <v>3254</v>
      </c>
      <c r="AN3257">
        <v>10.987335499628086</v>
      </c>
      <c r="AO3257" s="1" t="s">
        <v>3254</v>
      </c>
      <c r="AP3257" t="s">
        <v>8670</v>
      </c>
      <c r="AQ3257" s="1" t="s">
        <v>3254</v>
      </c>
      <c r="AR3257" t="s">
        <v>8670</v>
      </c>
      <c r="AS3257" s="1" t="s">
        <v>3254</v>
      </c>
      <c r="AT3257" t="s">
        <v>8670</v>
      </c>
      <c r="AU3257" s="1" t="s">
        <v>3254</v>
      </c>
      <c r="AV3257" t="s">
        <v>8670</v>
      </c>
      <c r="AW3257" s="1" t="s">
        <v>3254</v>
      </c>
      <c r="AX3257" t="s">
        <v>8670</v>
      </c>
    </row>
    <row r="3258" spans="1:50" x14ac:dyDescent="0.3">
      <c r="A3258" s="1" t="s">
        <v>3255</v>
      </c>
      <c r="B3258" t="s">
        <v>8670</v>
      </c>
      <c r="C3258" s="1" t="s">
        <v>3255</v>
      </c>
      <c r="D3258" t="s">
        <v>8670</v>
      </c>
      <c r="E3258" s="1" t="s">
        <v>3255</v>
      </c>
      <c r="F3258" t="s">
        <v>8670</v>
      </c>
      <c r="G3258" s="1" t="s">
        <v>3255</v>
      </c>
      <c r="H3258" t="s">
        <v>8670</v>
      </c>
      <c r="I3258" s="1" t="s">
        <v>3255</v>
      </c>
      <c r="J3258" t="s">
        <v>8670</v>
      </c>
      <c r="K3258" s="1" t="s">
        <v>3255</v>
      </c>
      <c r="L3258" t="s">
        <v>8670</v>
      </c>
      <c r="M3258" s="1" t="s">
        <v>3255</v>
      </c>
      <c r="N3258" t="s">
        <v>8670</v>
      </c>
      <c r="O3258" s="1" t="s">
        <v>3255</v>
      </c>
      <c r="P3258" t="s">
        <v>8670</v>
      </c>
      <c r="Q3258" s="1" t="s">
        <v>3255</v>
      </c>
      <c r="R3258" t="s">
        <v>8670</v>
      </c>
      <c r="S3258" s="1" t="s">
        <v>3255</v>
      </c>
      <c r="T3258">
        <v>9700</v>
      </c>
      <c r="U3258" s="1" t="s">
        <v>3255</v>
      </c>
      <c r="V3258" t="s">
        <v>8670</v>
      </c>
      <c r="W3258" s="1" t="s">
        <v>3255</v>
      </c>
      <c r="X3258" t="s">
        <v>8670</v>
      </c>
      <c r="Y3258" s="1" t="s">
        <v>3255</v>
      </c>
      <c r="Z3258" t="s">
        <v>8670</v>
      </c>
      <c r="AA3258" s="1" t="s">
        <v>3255</v>
      </c>
      <c r="AB3258" t="s">
        <v>8670</v>
      </c>
      <c r="AC3258" s="1" t="s">
        <v>7118</v>
      </c>
      <c r="AD3258">
        <v>362527.72571428568</v>
      </c>
      <c r="AG3258" s="1" t="s">
        <v>3255</v>
      </c>
      <c r="AH3258">
        <v>1158900</v>
      </c>
      <c r="AI3258" s="1" t="s">
        <v>3255</v>
      </c>
      <c r="AJ3258">
        <v>127.803223</v>
      </c>
      <c r="AK3258" s="1" t="s">
        <v>3255</v>
      </c>
      <c r="AL3258">
        <v>0.47873277715485751</v>
      </c>
      <c r="AM3258" s="1" t="s">
        <v>3255</v>
      </c>
      <c r="AN3258">
        <v>10.290476347848749</v>
      </c>
      <c r="AO3258" s="1" t="s">
        <v>3255</v>
      </c>
      <c r="AP3258" t="s">
        <v>8670</v>
      </c>
      <c r="AQ3258" s="1" t="s">
        <v>3255</v>
      </c>
      <c r="AR3258" t="s">
        <v>8670</v>
      </c>
      <c r="AS3258" s="1" t="s">
        <v>3255</v>
      </c>
      <c r="AT3258" t="s">
        <v>8670</v>
      </c>
      <c r="AU3258" s="1" t="s">
        <v>3255</v>
      </c>
      <c r="AV3258" t="s">
        <v>8670</v>
      </c>
      <c r="AW3258" s="1" t="s">
        <v>3255</v>
      </c>
      <c r="AX3258" t="s">
        <v>8670</v>
      </c>
    </row>
    <row r="3259" spans="1:50" x14ac:dyDescent="0.3">
      <c r="A3259" s="1" t="s">
        <v>3256</v>
      </c>
      <c r="B3259" t="s">
        <v>8670</v>
      </c>
      <c r="C3259" s="1" t="s">
        <v>3256</v>
      </c>
      <c r="D3259" t="s">
        <v>8670</v>
      </c>
      <c r="E3259" s="1" t="s">
        <v>3256</v>
      </c>
      <c r="F3259" t="s">
        <v>8670</v>
      </c>
      <c r="G3259" s="1" t="s">
        <v>3256</v>
      </c>
      <c r="H3259" t="s">
        <v>8670</v>
      </c>
      <c r="I3259" s="1" t="s">
        <v>3256</v>
      </c>
      <c r="J3259" t="s">
        <v>8670</v>
      </c>
      <c r="K3259" s="1" t="s">
        <v>3256</v>
      </c>
      <c r="L3259" t="s">
        <v>8670</v>
      </c>
      <c r="M3259" s="1" t="s">
        <v>3256</v>
      </c>
      <c r="N3259" t="s">
        <v>8670</v>
      </c>
      <c r="O3259" s="1" t="s">
        <v>3256</v>
      </c>
      <c r="P3259" t="s">
        <v>8670</v>
      </c>
      <c r="Q3259" s="1" t="s">
        <v>3256</v>
      </c>
      <c r="R3259" t="s">
        <v>8670</v>
      </c>
      <c r="S3259" s="1" t="s">
        <v>3256</v>
      </c>
      <c r="T3259">
        <v>9800</v>
      </c>
      <c r="U3259" s="1" t="s">
        <v>3256</v>
      </c>
      <c r="V3259" t="s">
        <v>8670</v>
      </c>
      <c r="W3259" s="1" t="s">
        <v>3256</v>
      </c>
      <c r="X3259" t="s">
        <v>8670</v>
      </c>
      <c r="Y3259" s="1" t="s">
        <v>3256</v>
      </c>
      <c r="Z3259" t="s">
        <v>8670</v>
      </c>
      <c r="AA3259" s="1" t="s">
        <v>3256</v>
      </c>
      <c r="AB3259" t="s">
        <v>8670</v>
      </c>
      <c r="AC3259" s="1" t="s">
        <v>7119</v>
      </c>
      <c r="AD3259">
        <v>512749.8057142857</v>
      </c>
      <c r="AG3259" s="1" t="s">
        <v>3256</v>
      </c>
      <c r="AH3259">
        <v>1149100</v>
      </c>
      <c r="AI3259" s="1" t="s">
        <v>3256</v>
      </c>
      <c r="AJ3259">
        <v>122.729378</v>
      </c>
      <c r="AK3259" s="1" t="s">
        <v>3256</v>
      </c>
      <c r="AL3259">
        <v>0.53325848304824697</v>
      </c>
      <c r="AM3259" s="1" t="s">
        <v>3256</v>
      </c>
      <c r="AN3259">
        <v>10.442268282695801</v>
      </c>
      <c r="AO3259" s="1" t="s">
        <v>3256</v>
      </c>
      <c r="AP3259" t="s">
        <v>8670</v>
      </c>
      <c r="AQ3259" s="1" t="s">
        <v>3256</v>
      </c>
      <c r="AR3259" t="s">
        <v>8670</v>
      </c>
      <c r="AS3259" s="1" t="s">
        <v>3256</v>
      </c>
      <c r="AT3259" t="s">
        <v>8670</v>
      </c>
      <c r="AU3259" s="1" t="s">
        <v>3256</v>
      </c>
      <c r="AV3259" t="s">
        <v>8670</v>
      </c>
      <c r="AW3259" s="1" t="s">
        <v>3256</v>
      </c>
      <c r="AX3259" t="s">
        <v>8670</v>
      </c>
    </row>
    <row r="3260" spans="1:50" x14ac:dyDescent="0.3">
      <c r="A3260" s="1" t="s">
        <v>3257</v>
      </c>
      <c r="B3260">
        <v>5714.2857142857138</v>
      </c>
      <c r="C3260" s="1" t="s">
        <v>3257</v>
      </c>
      <c r="D3260" t="s">
        <v>8670</v>
      </c>
      <c r="E3260" s="1" t="s">
        <v>3257</v>
      </c>
      <c r="F3260" t="s">
        <v>8670</v>
      </c>
      <c r="G3260" s="1" t="s">
        <v>3257</v>
      </c>
      <c r="H3260" t="s">
        <v>8670</v>
      </c>
      <c r="I3260" s="1" t="s">
        <v>3257</v>
      </c>
      <c r="J3260" t="s">
        <v>8670</v>
      </c>
      <c r="K3260" s="1" t="s">
        <v>3257</v>
      </c>
      <c r="L3260" t="s">
        <v>8670</v>
      </c>
      <c r="M3260" s="1" t="s">
        <v>3257</v>
      </c>
      <c r="N3260" t="s">
        <v>8670</v>
      </c>
      <c r="O3260" s="1" t="s">
        <v>3257</v>
      </c>
      <c r="P3260">
        <v>20000</v>
      </c>
      <c r="Q3260" s="1" t="s">
        <v>3257</v>
      </c>
      <c r="R3260" t="s">
        <v>8670</v>
      </c>
      <c r="S3260" s="1" t="s">
        <v>3257</v>
      </c>
      <c r="T3260">
        <v>9900</v>
      </c>
      <c r="U3260" s="1" t="s">
        <v>3257</v>
      </c>
      <c r="V3260" t="s">
        <v>8670</v>
      </c>
      <c r="W3260" s="1" t="s">
        <v>3257</v>
      </c>
      <c r="X3260" t="s">
        <v>8670</v>
      </c>
      <c r="Y3260" s="1" t="s">
        <v>3257</v>
      </c>
      <c r="Z3260" t="s">
        <v>8670</v>
      </c>
      <c r="AA3260" s="1" t="s">
        <v>3257</v>
      </c>
      <c r="AB3260">
        <v>250473.74285714282</v>
      </c>
      <c r="AC3260" s="1" t="s">
        <v>7120</v>
      </c>
      <c r="AD3260">
        <v>527709.21714285715</v>
      </c>
      <c r="AG3260" s="1" t="s">
        <v>3257</v>
      </c>
      <c r="AH3260">
        <v>1159200</v>
      </c>
      <c r="AI3260" s="1" t="s">
        <v>3257</v>
      </c>
      <c r="AJ3260">
        <v>43.832904999999997</v>
      </c>
      <c r="AK3260" s="1" t="s">
        <v>3257</v>
      </c>
      <c r="AL3260">
        <v>0.66377753515275928</v>
      </c>
      <c r="AM3260" s="1" t="s">
        <v>3257</v>
      </c>
      <c r="AN3260">
        <v>11.156340559949365</v>
      </c>
      <c r="AO3260" s="1" t="s">
        <v>3257</v>
      </c>
      <c r="AP3260" t="s">
        <v>8670</v>
      </c>
      <c r="AQ3260" s="1" t="s">
        <v>3257</v>
      </c>
      <c r="AR3260">
        <v>1.8190667568982684</v>
      </c>
      <c r="AS3260" s="1" t="s">
        <v>3257</v>
      </c>
      <c r="AT3260">
        <v>1.8190667568982685E-3</v>
      </c>
      <c r="AU3260" s="1" t="s">
        <v>3257</v>
      </c>
      <c r="AV3260" t="s">
        <v>8670</v>
      </c>
      <c r="AW3260" s="1" t="s">
        <v>3257</v>
      </c>
      <c r="AX3260" t="s">
        <v>8670</v>
      </c>
    </row>
    <row r="3261" spans="1:50" x14ac:dyDescent="0.3">
      <c r="A3261" s="1" t="s">
        <v>3258</v>
      </c>
      <c r="B3261">
        <v>5714.2857142857138</v>
      </c>
      <c r="C3261" s="1" t="s">
        <v>3258</v>
      </c>
      <c r="D3261" t="s">
        <v>8670</v>
      </c>
      <c r="E3261" s="1" t="s">
        <v>3258</v>
      </c>
      <c r="F3261" t="s">
        <v>8670</v>
      </c>
      <c r="G3261" s="1" t="s">
        <v>3258</v>
      </c>
      <c r="H3261" t="s">
        <v>8670</v>
      </c>
      <c r="I3261" s="1" t="s">
        <v>3258</v>
      </c>
      <c r="J3261" t="s">
        <v>8670</v>
      </c>
      <c r="K3261" s="1" t="s">
        <v>3258</v>
      </c>
      <c r="L3261" t="s">
        <v>8670</v>
      </c>
      <c r="M3261" s="1" t="s">
        <v>3258</v>
      </c>
      <c r="N3261" t="s">
        <v>8670</v>
      </c>
      <c r="O3261" s="1" t="s">
        <v>3258</v>
      </c>
      <c r="P3261">
        <v>20000</v>
      </c>
      <c r="Q3261" s="1" t="s">
        <v>3258</v>
      </c>
      <c r="R3261" t="s">
        <v>8670</v>
      </c>
      <c r="S3261" s="1" t="s">
        <v>3258</v>
      </c>
      <c r="T3261">
        <v>10000</v>
      </c>
      <c r="U3261" s="1" t="s">
        <v>3258</v>
      </c>
      <c r="V3261" t="s">
        <v>8670</v>
      </c>
      <c r="W3261" s="1" t="s">
        <v>3258</v>
      </c>
      <c r="X3261" t="s">
        <v>8670</v>
      </c>
      <c r="Y3261" s="1" t="s">
        <v>3258</v>
      </c>
      <c r="Z3261" t="s">
        <v>8670</v>
      </c>
      <c r="AA3261" s="1" t="s">
        <v>3258</v>
      </c>
      <c r="AB3261">
        <v>228901.30285714281</v>
      </c>
      <c r="AC3261" s="1" t="s">
        <v>7122</v>
      </c>
      <c r="AD3261">
        <v>469261.21142857138</v>
      </c>
      <c r="AG3261" s="1" t="s">
        <v>3258</v>
      </c>
      <c r="AH3261">
        <v>1169200</v>
      </c>
      <c r="AI3261" s="1" t="s">
        <v>3258</v>
      </c>
      <c r="AJ3261">
        <v>40.057727999999997</v>
      </c>
      <c r="AK3261" s="1" t="s">
        <v>3258</v>
      </c>
      <c r="AL3261">
        <v>0.7246803122126706</v>
      </c>
      <c r="AM3261" s="1" t="s">
        <v>3258</v>
      </c>
      <c r="AN3261">
        <v>10.022745801233439</v>
      </c>
      <c r="AO3261" s="1" t="s">
        <v>3258</v>
      </c>
      <c r="AP3261" t="s">
        <v>8670</v>
      </c>
      <c r="AQ3261" s="1" t="s">
        <v>3258</v>
      </c>
      <c r="AR3261">
        <v>2.5224814127735193</v>
      </c>
      <c r="AS3261" s="1" t="s">
        <v>3258</v>
      </c>
      <c r="AT3261">
        <v>2.5224814127735194E-3</v>
      </c>
      <c r="AU3261" s="1" t="s">
        <v>3258</v>
      </c>
      <c r="AV3261" t="s">
        <v>8670</v>
      </c>
      <c r="AW3261" s="1" t="s">
        <v>3258</v>
      </c>
      <c r="AX3261" t="s">
        <v>8670</v>
      </c>
    </row>
    <row r="3262" spans="1:50" x14ac:dyDescent="0.3">
      <c r="A3262" s="1" t="s">
        <v>3259</v>
      </c>
      <c r="B3262">
        <v>5714.2857142857138</v>
      </c>
      <c r="C3262" s="1" t="s">
        <v>3259</v>
      </c>
      <c r="D3262" t="s">
        <v>8670</v>
      </c>
      <c r="E3262" s="1" t="s">
        <v>3259</v>
      </c>
      <c r="F3262" t="s">
        <v>8670</v>
      </c>
      <c r="G3262" s="1" t="s">
        <v>3259</v>
      </c>
      <c r="H3262" t="s">
        <v>8670</v>
      </c>
      <c r="I3262" s="1" t="s">
        <v>3259</v>
      </c>
      <c r="J3262" t="s">
        <v>8670</v>
      </c>
      <c r="K3262" s="1" t="s">
        <v>3259</v>
      </c>
      <c r="L3262" t="s">
        <v>8670</v>
      </c>
      <c r="M3262" s="1" t="s">
        <v>3259</v>
      </c>
      <c r="N3262" t="s">
        <v>8670</v>
      </c>
      <c r="O3262" s="1" t="s">
        <v>3259</v>
      </c>
      <c r="P3262">
        <v>20000</v>
      </c>
      <c r="Q3262" s="1" t="s">
        <v>3259</v>
      </c>
      <c r="R3262" t="s">
        <v>8670</v>
      </c>
      <c r="S3262" s="1" t="s">
        <v>3259</v>
      </c>
      <c r="T3262">
        <v>10000</v>
      </c>
      <c r="U3262" s="1" t="s">
        <v>3259</v>
      </c>
      <c r="V3262" t="s">
        <v>8670</v>
      </c>
      <c r="W3262" s="1" t="s">
        <v>3259</v>
      </c>
      <c r="X3262" t="s">
        <v>8670</v>
      </c>
      <c r="Y3262" s="1" t="s">
        <v>3259</v>
      </c>
      <c r="Z3262" t="s">
        <v>8670</v>
      </c>
      <c r="AA3262" s="1" t="s">
        <v>3259</v>
      </c>
      <c r="AB3262">
        <v>222170.34285714282</v>
      </c>
      <c r="AC3262" s="1" t="s">
        <v>7123</v>
      </c>
      <c r="AD3262">
        <v>459270.10857142857</v>
      </c>
      <c r="AG3262" s="1" t="s">
        <v>3259</v>
      </c>
      <c r="AH3262">
        <v>1179200</v>
      </c>
      <c r="AI3262" s="1" t="s">
        <v>3259</v>
      </c>
      <c r="AJ3262">
        <v>38.879809999999999</v>
      </c>
      <c r="AK3262" s="1" t="s">
        <v>3259</v>
      </c>
      <c r="AL3262">
        <v>0.76608125438753583</v>
      </c>
      <c r="AM3262" s="1" t="s">
        <v>3259</v>
      </c>
      <c r="AN3262">
        <v>8.8772650462192271</v>
      </c>
      <c r="AO3262" s="1" t="s">
        <v>3259</v>
      </c>
      <c r="AP3262" t="s">
        <v>8670</v>
      </c>
      <c r="AQ3262" s="1" t="s">
        <v>3259</v>
      </c>
      <c r="AR3262">
        <v>2.5206456355598914</v>
      </c>
      <c r="AS3262" s="1" t="s">
        <v>3259</v>
      </c>
      <c r="AT3262">
        <v>2.5206456355598914E-3</v>
      </c>
      <c r="AU3262" s="1" t="s">
        <v>3259</v>
      </c>
      <c r="AV3262" t="s">
        <v>8670</v>
      </c>
      <c r="AW3262" s="1" t="s">
        <v>3259</v>
      </c>
      <c r="AX3262" t="s">
        <v>8670</v>
      </c>
    </row>
    <row r="3263" spans="1:50" x14ac:dyDescent="0.3">
      <c r="A3263" s="1" t="s">
        <v>3260</v>
      </c>
      <c r="B3263">
        <v>5714.2857142857138</v>
      </c>
      <c r="C3263" s="1" t="s">
        <v>3260</v>
      </c>
      <c r="D3263" t="s">
        <v>8670</v>
      </c>
      <c r="E3263" s="1" t="s">
        <v>3260</v>
      </c>
      <c r="F3263" t="s">
        <v>8670</v>
      </c>
      <c r="G3263" s="1" t="s">
        <v>3260</v>
      </c>
      <c r="H3263" t="s">
        <v>8670</v>
      </c>
      <c r="I3263" s="1" t="s">
        <v>3260</v>
      </c>
      <c r="J3263" t="s">
        <v>8670</v>
      </c>
      <c r="K3263" s="1" t="s">
        <v>3260</v>
      </c>
      <c r="L3263" t="s">
        <v>8670</v>
      </c>
      <c r="M3263" s="1" t="s">
        <v>3260</v>
      </c>
      <c r="N3263" t="s">
        <v>8670</v>
      </c>
      <c r="O3263" s="1" t="s">
        <v>3260</v>
      </c>
      <c r="P3263">
        <v>20000</v>
      </c>
      <c r="Q3263" s="1" t="s">
        <v>3260</v>
      </c>
      <c r="R3263" t="s">
        <v>8670</v>
      </c>
      <c r="S3263" s="1" t="s">
        <v>3260</v>
      </c>
      <c r="T3263">
        <v>10000</v>
      </c>
      <c r="U3263" s="1" t="s">
        <v>3260</v>
      </c>
      <c r="V3263" t="s">
        <v>8670</v>
      </c>
      <c r="W3263" s="1" t="s">
        <v>3260</v>
      </c>
      <c r="X3263" t="s">
        <v>8670</v>
      </c>
      <c r="Y3263" s="1" t="s">
        <v>3260</v>
      </c>
      <c r="Z3263" t="s">
        <v>8670</v>
      </c>
      <c r="AA3263" s="1" t="s">
        <v>3260</v>
      </c>
      <c r="AB3263">
        <v>219346.94285714283</v>
      </c>
      <c r="AC3263" s="1" t="s">
        <v>7124</v>
      </c>
      <c r="AD3263">
        <v>440419.13714285707</v>
      </c>
      <c r="AG3263" s="1" t="s">
        <v>3260</v>
      </c>
      <c r="AH3263">
        <v>1189200</v>
      </c>
      <c r="AI3263" s="1" t="s">
        <v>3260</v>
      </c>
      <c r="AJ3263">
        <v>38.385714999999998</v>
      </c>
      <c r="AK3263" s="1" t="s">
        <v>3260</v>
      </c>
      <c r="AL3263">
        <v>0.74429623583955684</v>
      </c>
      <c r="AM3263" s="1" t="s">
        <v>3260</v>
      </c>
      <c r="AN3263">
        <v>7.7687091163485729</v>
      </c>
      <c r="AO3263" s="1" t="s">
        <v>3260</v>
      </c>
      <c r="AP3263" t="s">
        <v>8670</v>
      </c>
      <c r="AQ3263" s="1" t="s">
        <v>3260</v>
      </c>
      <c r="AR3263">
        <v>2.1509688539127141</v>
      </c>
      <c r="AS3263" s="1" t="s">
        <v>3260</v>
      </c>
      <c r="AT3263">
        <v>2.150968853912714E-3</v>
      </c>
      <c r="AU3263" s="1" t="s">
        <v>3260</v>
      </c>
      <c r="AV3263" t="s">
        <v>8670</v>
      </c>
      <c r="AW3263" s="1" t="s">
        <v>3260</v>
      </c>
      <c r="AX3263" t="s">
        <v>8670</v>
      </c>
    </row>
    <row r="3264" spans="1:50" x14ac:dyDescent="0.3">
      <c r="A3264" s="1" t="s">
        <v>3261</v>
      </c>
      <c r="B3264">
        <v>5714.2857142857138</v>
      </c>
      <c r="C3264" s="1" t="s">
        <v>3261</v>
      </c>
      <c r="D3264" t="s">
        <v>8670</v>
      </c>
      <c r="E3264" s="1" t="s">
        <v>3261</v>
      </c>
      <c r="F3264" t="s">
        <v>8670</v>
      </c>
      <c r="G3264" s="1" t="s">
        <v>3261</v>
      </c>
      <c r="H3264" t="s">
        <v>8670</v>
      </c>
      <c r="I3264" s="1" t="s">
        <v>3261</v>
      </c>
      <c r="J3264" t="s">
        <v>8670</v>
      </c>
      <c r="K3264" s="1" t="s">
        <v>3261</v>
      </c>
      <c r="L3264" t="s">
        <v>8670</v>
      </c>
      <c r="M3264" s="1" t="s">
        <v>3261</v>
      </c>
      <c r="N3264" t="s">
        <v>8670</v>
      </c>
      <c r="O3264" s="1" t="s">
        <v>3261</v>
      </c>
      <c r="P3264">
        <v>20000</v>
      </c>
      <c r="Q3264" s="1" t="s">
        <v>3261</v>
      </c>
      <c r="R3264" t="s">
        <v>8670</v>
      </c>
      <c r="S3264" s="1" t="s">
        <v>3261</v>
      </c>
      <c r="T3264">
        <v>9900</v>
      </c>
      <c r="U3264" s="1" t="s">
        <v>3261</v>
      </c>
      <c r="V3264" t="s">
        <v>8670</v>
      </c>
      <c r="W3264" s="1" t="s">
        <v>3261</v>
      </c>
      <c r="X3264" t="s">
        <v>8670</v>
      </c>
      <c r="Y3264" s="1" t="s">
        <v>3261</v>
      </c>
      <c r="Z3264" t="s">
        <v>8670</v>
      </c>
      <c r="AA3264" s="1" t="s">
        <v>3261</v>
      </c>
      <c r="AB3264">
        <v>231785.79999999996</v>
      </c>
      <c r="AC3264" s="1" t="s">
        <v>7125</v>
      </c>
      <c r="AD3264">
        <v>480157.90857142856</v>
      </c>
      <c r="AG3264" s="1" t="s">
        <v>3261</v>
      </c>
      <c r="AH3264">
        <v>1199300</v>
      </c>
      <c r="AI3264" s="1" t="s">
        <v>3261</v>
      </c>
      <c r="AJ3264">
        <v>40.562514999999998</v>
      </c>
      <c r="AK3264" s="1" t="s">
        <v>3261</v>
      </c>
      <c r="AL3264">
        <v>0.74117371126816267</v>
      </c>
      <c r="AM3264" s="1" t="s">
        <v>3261</v>
      </c>
      <c r="AN3264">
        <v>7.1638373783475178</v>
      </c>
      <c r="AO3264" s="1" t="s">
        <v>3261</v>
      </c>
      <c r="AP3264" t="s">
        <v>8670</v>
      </c>
      <c r="AQ3264" s="1" t="s">
        <v>3261</v>
      </c>
      <c r="AR3264">
        <v>1.9542927233479197</v>
      </c>
      <c r="AS3264" s="1" t="s">
        <v>3261</v>
      </c>
      <c r="AT3264">
        <v>1.9542927233479196E-3</v>
      </c>
      <c r="AU3264" s="1" t="s">
        <v>3261</v>
      </c>
      <c r="AV3264" t="s">
        <v>8670</v>
      </c>
      <c r="AW3264" s="1" t="s">
        <v>3261</v>
      </c>
      <c r="AX3264" t="s">
        <v>8670</v>
      </c>
    </row>
    <row r="3265" spans="1:50" x14ac:dyDescent="0.3">
      <c r="A3265" s="1" t="s">
        <v>3262</v>
      </c>
      <c r="B3265">
        <v>5714.2857142857138</v>
      </c>
      <c r="C3265" s="1" t="s">
        <v>3262</v>
      </c>
      <c r="D3265" t="s">
        <v>8670</v>
      </c>
      <c r="E3265" s="1" t="s">
        <v>3262</v>
      </c>
      <c r="F3265" t="s">
        <v>8670</v>
      </c>
      <c r="G3265" s="1" t="s">
        <v>3262</v>
      </c>
      <c r="H3265" t="s">
        <v>8670</v>
      </c>
      <c r="I3265" s="1" t="s">
        <v>3262</v>
      </c>
      <c r="J3265" t="s">
        <v>8670</v>
      </c>
      <c r="K3265" s="1" t="s">
        <v>3262</v>
      </c>
      <c r="L3265" t="s">
        <v>8670</v>
      </c>
      <c r="M3265" s="1" t="s">
        <v>3262</v>
      </c>
      <c r="N3265" t="s">
        <v>8670</v>
      </c>
      <c r="O3265" s="1" t="s">
        <v>3262</v>
      </c>
      <c r="P3265">
        <v>20000</v>
      </c>
      <c r="Q3265" s="1" t="s">
        <v>3262</v>
      </c>
      <c r="R3265" t="s">
        <v>8670</v>
      </c>
      <c r="S3265" s="1" t="s">
        <v>3262</v>
      </c>
      <c r="T3265">
        <v>9800</v>
      </c>
      <c r="U3265" s="1" t="s">
        <v>3262</v>
      </c>
      <c r="V3265" t="s">
        <v>8670</v>
      </c>
      <c r="W3265" s="1" t="s">
        <v>3262</v>
      </c>
      <c r="X3265" t="s">
        <v>8670</v>
      </c>
      <c r="Y3265" s="1" t="s">
        <v>3262</v>
      </c>
      <c r="Z3265" t="s">
        <v>8670</v>
      </c>
      <c r="AA3265" s="1" t="s">
        <v>3262</v>
      </c>
      <c r="AB3265">
        <v>205617.17714285714</v>
      </c>
      <c r="AC3265" s="1" t="s">
        <v>7126</v>
      </c>
      <c r="AD3265">
        <v>513884.40571428568</v>
      </c>
      <c r="AG3265" s="1" t="s">
        <v>3262</v>
      </c>
      <c r="AH3265">
        <v>1209500</v>
      </c>
      <c r="AI3265" s="1" t="s">
        <v>3262</v>
      </c>
      <c r="AJ3265">
        <v>35.983006000000003</v>
      </c>
      <c r="AK3265" s="1" t="s">
        <v>3262</v>
      </c>
      <c r="AL3265">
        <v>0.786915294559557</v>
      </c>
      <c r="AM3265" s="1" t="s">
        <v>3262</v>
      </c>
      <c r="AN3265">
        <v>7.4763080936730102</v>
      </c>
      <c r="AO3265" s="1" t="s">
        <v>3262</v>
      </c>
      <c r="AP3265" t="s">
        <v>8670</v>
      </c>
      <c r="AQ3265" s="1" t="s">
        <v>3262</v>
      </c>
      <c r="AR3265">
        <v>1.5103841152307655</v>
      </c>
      <c r="AS3265" s="1" t="s">
        <v>3262</v>
      </c>
      <c r="AT3265">
        <v>1.5103841152307655E-3</v>
      </c>
      <c r="AU3265" s="1" t="s">
        <v>3262</v>
      </c>
      <c r="AV3265" t="s">
        <v>8670</v>
      </c>
      <c r="AW3265" s="1" t="s">
        <v>3262</v>
      </c>
      <c r="AX3265" t="s">
        <v>8670</v>
      </c>
    </row>
    <row r="3266" spans="1:50" x14ac:dyDescent="0.3">
      <c r="A3266" s="1" t="s">
        <v>3263</v>
      </c>
      <c r="B3266">
        <v>5714.2857142857138</v>
      </c>
      <c r="C3266" s="1" t="s">
        <v>3263</v>
      </c>
      <c r="D3266" t="s">
        <v>8670</v>
      </c>
      <c r="E3266" s="1" t="s">
        <v>3263</v>
      </c>
      <c r="F3266" t="s">
        <v>8670</v>
      </c>
      <c r="G3266" s="1" t="s">
        <v>3263</v>
      </c>
      <c r="H3266" t="s">
        <v>8670</v>
      </c>
      <c r="I3266" s="1" t="s">
        <v>3263</v>
      </c>
      <c r="J3266" t="s">
        <v>8670</v>
      </c>
      <c r="K3266" s="1" t="s">
        <v>3263</v>
      </c>
      <c r="L3266" t="s">
        <v>8670</v>
      </c>
      <c r="M3266" s="1" t="s">
        <v>3263</v>
      </c>
      <c r="N3266" t="s">
        <v>8670</v>
      </c>
      <c r="O3266" s="1" t="s">
        <v>3263</v>
      </c>
      <c r="P3266">
        <v>20000</v>
      </c>
      <c r="Q3266" s="1" t="s">
        <v>3263</v>
      </c>
      <c r="R3266" t="s">
        <v>8670</v>
      </c>
      <c r="S3266" s="1" t="s">
        <v>3263</v>
      </c>
      <c r="T3266">
        <v>9600</v>
      </c>
      <c r="U3266" s="1" t="s">
        <v>3263</v>
      </c>
      <c r="V3266" t="s">
        <v>8670</v>
      </c>
      <c r="W3266" s="1" t="s">
        <v>3263</v>
      </c>
      <c r="X3266" t="s">
        <v>8670</v>
      </c>
      <c r="Y3266" s="1" t="s">
        <v>3263</v>
      </c>
      <c r="Z3266" t="s">
        <v>8670</v>
      </c>
      <c r="AA3266" s="1" t="s">
        <v>3263</v>
      </c>
      <c r="AB3266">
        <v>205380.26857142855</v>
      </c>
      <c r="AC3266" s="1" t="s">
        <v>7136</v>
      </c>
      <c r="AD3266">
        <v>426469.94285714277</v>
      </c>
      <c r="AG3266" s="1" t="s">
        <v>3263</v>
      </c>
      <c r="AH3266">
        <v>1219900</v>
      </c>
      <c r="AI3266" s="1" t="s">
        <v>3263</v>
      </c>
      <c r="AJ3266">
        <v>35.941547</v>
      </c>
      <c r="AK3266" s="1" t="s">
        <v>3263</v>
      </c>
      <c r="AL3266">
        <v>0.80584087852498165</v>
      </c>
      <c r="AM3266" s="1" t="s">
        <v>3263</v>
      </c>
      <c r="AN3266">
        <v>7.2305322357061144</v>
      </c>
      <c r="AO3266" s="1" t="s">
        <v>3263</v>
      </c>
      <c r="AP3266" t="s">
        <v>8670</v>
      </c>
      <c r="AQ3266" s="1" t="s">
        <v>3263</v>
      </c>
      <c r="AR3266">
        <v>1.4499417059472857</v>
      </c>
      <c r="AS3266" s="1" t="s">
        <v>3263</v>
      </c>
      <c r="AT3266">
        <v>1.4499417059472856E-3</v>
      </c>
      <c r="AU3266" s="1" t="s">
        <v>3263</v>
      </c>
      <c r="AV3266" t="s">
        <v>8670</v>
      </c>
      <c r="AW3266" s="1" t="s">
        <v>3263</v>
      </c>
      <c r="AX3266" t="s">
        <v>8670</v>
      </c>
    </row>
    <row r="3267" spans="1:50" x14ac:dyDescent="0.3">
      <c r="A3267" s="1" t="s">
        <v>3264</v>
      </c>
      <c r="B3267">
        <v>5714.2857142857138</v>
      </c>
      <c r="C3267" s="1" t="s">
        <v>3264</v>
      </c>
      <c r="D3267" t="s">
        <v>8670</v>
      </c>
      <c r="E3267" s="1" t="s">
        <v>3264</v>
      </c>
      <c r="F3267" t="s">
        <v>8670</v>
      </c>
      <c r="G3267" s="1" t="s">
        <v>3264</v>
      </c>
      <c r="H3267" t="s">
        <v>8670</v>
      </c>
      <c r="I3267" s="1" t="s">
        <v>3264</v>
      </c>
      <c r="J3267" t="s">
        <v>8670</v>
      </c>
      <c r="K3267" s="1" t="s">
        <v>3264</v>
      </c>
      <c r="L3267" t="s">
        <v>8670</v>
      </c>
      <c r="M3267" s="1" t="s">
        <v>3264</v>
      </c>
      <c r="N3267" t="s">
        <v>8670</v>
      </c>
      <c r="O3267" s="1" t="s">
        <v>3264</v>
      </c>
      <c r="P3267">
        <v>20000</v>
      </c>
      <c r="Q3267" s="1" t="s">
        <v>3264</v>
      </c>
      <c r="R3267" t="s">
        <v>8670</v>
      </c>
      <c r="S3267" s="1" t="s">
        <v>3264</v>
      </c>
      <c r="T3267">
        <v>9300</v>
      </c>
      <c r="U3267" s="1" t="s">
        <v>3264</v>
      </c>
      <c r="V3267" t="s">
        <v>8670</v>
      </c>
      <c r="W3267" s="1" t="s">
        <v>3264</v>
      </c>
      <c r="X3267" t="s">
        <v>8670</v>
      </c>
      <c r="Y3267" s="1" t="s">
        <v>3264</v>
      </c>
      <c r="Z3267" t="s">
        <v>8670</v>
      </c>
      <c r="AA3267" s="1" t="s">
        <v>3264</v>
      </c>
      <c r="AB3267">
        <v>215227.39999999997</v>
      </c>
      <c r="AC3267" s="1" t="s">
        <v>7137</v>
      </c>
      <c r="AD3267">
        <v>409098.73142857134</v>
      </c>
      <c r="AG3267" s="1" t="s">
        <v>3264</v>
      </c>
      <c r="AH3267">
        <v>1230600</v>
      </c>
      <c r="AI3267" s="1" t="s">
        <v>3264</v>
      </c>
      <c r="AJ3267">
        <v>37.664794999999998</v>
      </c>
      <c r="AK3267" s="1" t="s">
        <v>3264</v>
      </c>
      <c r="AL3267">
        <v>0.82187811624832363</v>
      </c>
      <c r="AM3267" s="1" t="s">
        <v>3264</v>
      </c>
      <c r="AN3267">
        <v>7.0356423013308209</v>
      </c>
      <c r="AO3267" s="1" t="s">
        <v>3264</v>
      </c>
      <c r="AP3267" t="s">
        <v>8670</v>
      </c>
      <c r="AQ3267" s="1" t="s">
        <v>3264</v>
      </c>
      <c r="AR3267">
        <v>1.3475922475720912</v>
      </c>
      <c r="AS3267" s="1" t="s">
        <v>3264</v>
      </c>
      <c r="AT3267">
        <v>1.3475922475720912E-3</v>
      </c>
      <c r="AU3267" s="1" t="s">
        <v>3264</v>
      </c>
      <c r="AV3267" t="s">
        <v>8670</v>
      </c>
      <c r="AW3267" s="1" t="s">
        <v>3264</v>
      </c>
      <c r="AX3267" t="s">
        <v>8670</v>
      </c>
    </row>
    <row r="3268" spans="1:50" x14ac:dyDescent="0.3">
      <c r="A3268" s="1" t="s">
        <v>3265</v>
      </c>
      <c r="B3268">
        <v>5714.2857142857138</v>
      </c>
      <c r="C3268" s="1" t="s">
        <v>3265</v>
      </c>
      <c r="D3268" t="s">
        <v>8670</v>
      </c>
      <c r="E3268" s="1" t="s">
        <v>3265</v>
      </c>
      <c r="F3268" t="s">
        <v>8670</v>
      </c>
      <c r="G3268" s="1" t="s">
        <v>3265</v>
      </c>
      <c r="H3268" t="s">
        <v>8670</v>
      </c>
      <c r="I3268" s="1" t="s">
        <v>3265</v>
      </c>
      <c r="J3268" t="s">
        <v>8670</v>
      </c>
      <c r="K3268" s="1" t="s">
        <v>3265</v>
      </c>
      <c r="L3268" t="s">
        <v>8670</v>
      </c>
      <c r="M3268" s="1" t="s">
        <v>3265</v>
      </c>
      <c r="N3268" t="s">
        <v>8670</v>
      </c>
      <c r="O3268" s="1" t="s">
        <v>3265</v>
      </c>
      <c r="P3268">
        <v>20000</v>
      </c>
      <c r="Q3268" s="1" t="s">
        <v>3265</v>
      </c>
      <c r="R3268" t="s">
        <v>8670</v>
      </c>
      <c r="S3268" s="1" t="s">
        <v>3265</v>
      </c>
      <c r="T3268">
        <v>9000</v>
      </c>
      <c r="U3268" s="1" t="s">
        <v>3265</v>
      </c>
      <c r="V3268" t="s">
        <v>8670</v>
      </c>
      <c r="W3268" s="1" t="s">
        <v>3265</v>
      </c>
      <c r="X3268" t="s">
        <v>8670</v>
      </c>
      <c r="Y3268" s="1" t="s">
        <v>3265</v>
      </c>
      <c r="Z3268" t="s">
        <v>8670</v>
      </c>
      <c r="AA3268" s="1" t="s">
        <v>3265</v>
      </c>
      <c r="AB3268">
        <v>223028.0857142857</v>
      </c>
      <c r="AC3268" s="1" t="s">
        <v>7138</v>
      </c>
      <c r="AD3268">
        <v>398605.13142857142</v>
      </c>
      <c r="AG3268" s="1" t="s">
        <v>3265</v>
      </c>
      <c r="AH3268">
        <v>1241600</v>
      </c>
      <c r="AI3268" s="1" t="s">
        <v>3265</v>
      </c>
      <c r="AJ3268">
        <v>39.029915000000003</v>
      </c>
      <c r="AK3268" s="1" t="s">
        <v>3265</v>
      </c>
      <c r="AL3268">
        <v>0.83018425277712515</v>
      </c>
      <c r="AM3268" s="1" t="s">
        <v>3265</v>
      </c>
      <c r="AN3268">
        <v>6.9199931088814814</v>
      </c>
      <c r="AO3268" s="1" t="s">
        <v>3265</v>
      </c>
      <c r="AP3268" t="s">
        <v>8670</v>
      </c>
      <c r="AQ3268" s="1" t="s">
        <v>3265</v>
      </c>
      <c r="AR3268">
        <v>0.96088607525069714</v>
      </c>
      <c r="AS3268" s="1" t="s">
        <v>3265</v>
      </c>
      <c r="AT3268">
        <v>9.6088607525069715E-4</v>
      </c>
      <c r="AU3268" s="1" t="s">
        <v>3265</v>
      </c>
      <c r="AV3268" t="s">
        <v>8670</v>
      </c>
      <c r="AW3268" s="1" t="s">
        <v>3265</v>
      </c>
      <c r="AX3268" t="s">
        <v>8670</v>
      </c>
    </row>
    <row r="3269" spans="1:50" x14ac:dyDescent="0.3">
      <c r="A3269" s="1" t="s">
        <v>3266</v>
      </c>
      <c r="B3269">
        <v>5714.2857142857138</v>
      </c>
      <c r="C3269" s="1" t="s">
        <v>3266</v>
      </c>
      <c r="D3269" t="s">
        <v>8670</v>
      </c>
      <c r="E3269" s="1" t="s">
        <v>3266</v>
      </c>
      <c r="F3269" t="s">
        <v>8670</v>
      </c>
      <c r="G3269" s="1" t="s">
        <v>3266</v>
      </c>
      <c r="H3269" t="s">
        <v>8670</v>
      </c>
      <c r="I3269" s="1" t="s">
        <v>3266</v>
      </c>
      <c r="J3269" t="s">
        <v>8670</v>
      </c>
      <c r="K3269" s="1" t="s">
        <v>3266</v>
      </c>
      <c r="L3269" t="s">
        <v>8670</v>
      </c>
      <c r="M3269" s="1" t="s">
        <v>3266</v>
      </c>
      <c r="N3269" t="s">
        <v>8670</v>
      </c>
      <c r="O3269" s="1" t="s">
        <v>3266</v>
      </c>
      <c r="P3269">
        <v>20000</v>
      </c>
      <c r="Q3269" s="1" t="s">
        <v>3266</v>
      </c>
      <c r="R3269" t="s">
        <v>8670</v>
      </c>
      <c r="S3269" s="1" t="s">
        <v>3266</v>
      </c>
      <c r="T3269">
        <v>8500</v>
      </c>
      <c r="U3269" s="1" t="s">
        <v>3266</v>
      </c>
      <c r="V3269" t="s">
        <v>8670</v>
      </c>
      <c r="W3269" s="1" t="s">
        <v>3266</v>
      </c>
      <c r="X3269" t="s">
        <v>8670</v>
      </c>
      <c r="Y3269" s="1" t="s">
        <v>3266</v>
      </c>
      <c r="Z3269" t="s">
        <v>8670</v>
      </c>
      <c r="AA3269" s="1" t="s">
        <v>3266</v>
      </c>
      <c r="AB3269">
        <v>382645.65714285715</v>
      </c>
      <c r="AC3269" s="1" t="s">
        <v>7139</v>
      </c>
      <c r="AD3269">
        <v>432005.83428571426</v>
      </c>
      <c r="AG3269" s="1" t="s">
        <v>3266</v>
      </c>
      <c r="AH3269">
        <v>1253100</v>
      </c>
      <c r="AI3269" s="1" t="s">
        <v>3266</v>
      </c>
      <c r="AJ3269">
        <v>66.962990000000005</v>
      </c>
      <c r="AK3269" s="1" t="s">
        <v>3266</v>
      </c>
      <c r="AL3269">
        <v>0.86418632095622583</v>
      </c>
      <c r="AM3269" s="1" t="s">
        <v>3266</v>
      </c>
      <c r="AN3269">
        <v>7.4392669545696162</v>
      </c>
      <c r="AO3269" s="1" t="s">
        <v>3266</v>
      </c>
      <c r="AP3269" t="s">
        <v>8670</v>
      </c>
      <c r="AQ3269" s="1" t="s">
        <v>3266</v>
      </c>
      <c r="AR3269">
        <v>0.82999313771506278</v>
      </c>
      <c r="AS3269" s="1" t="s">
        <v>3266</v>
      </c>
      <c r="AT3269">
        <v>8.2999313771506278E-4</v>
      </c>
      <c r="AU3269" s="1" t="s">
        <v>3266</v>
      </c>
      <c r="AV3269" t="s">
        <v>8670</v>
      </c>
      <c r="AW3269" s="1" t="s">
        <v>3266</v>
      </c>
      <c r="AX3269" t="s">
        <v>8670</v>
      </c>
    </row>
    <row r="3270" spans="1:50" x14ac:dyDescent="0.3">
      <c r="A3270" s="1" t="s">
        <v>3267</v>
      </c>
      <c r="B3270" t="s">
        <v>8670</v>
      </c>
      <c r="C3270" s="1" t="s">
        <v>3267</v>
      </c>
      <c r="D3270" t="s">
        <v>8670</v>
      </c>
      <c r="E3270" s="1" t="s">
        <v>3267</v>
      </c>
      <c r="F3270" t="s">
        <v>8670</v>
      </c>
      <c r="G3270" s="1" t="s">
        <v>3267</v>
      </c>
      <c r="H3270" t="s">
        <v>8670</v>
      </c>
      <c r="I3270" s="1" t="s">
        <v>3267</v>
      </c>
      <c r="J3270" t="s">
        <v>8670</v>
      </c>
      <c r="K3270" s="1" t="s">
        <v>3267</v>
      </c>
      <c r="L3270" t="s">
        <v>8670</v>
      </c>
      <c r="M3270" s="1" t="s">
        <v>3267</v>
      </c>
      <c r="N3270" t="s">
        <v>8670</v>
      </c>
      <c r="O3270" s="1" t="s">
        <v>3267</v>
      </c>
      <c r="P3270" t="s">
        <v>8670</v>
      </c>
      <c r="Q3270" s="1" t="s">
        <v>3267</v>
      </c>
      <c r="R3270" t="s">
        <v>8670</v>
      </c>
      <c r="S3270" s="1" t="s">
        <v>3267</v>
      </c>
      <c r="T3270">
        <v>8000</v>
      </c>
      <c r="U3270" s="1" t="s">
        <v>3267</v>
      </c>
      <c r="V3270" t="s">
        <v>8670</v>
      </c>
      <c r="W3270" s="1" t="s">
        <v>3267</v>
      </c>
      <c r="X3270" t="s">
        <v>8670</v>
      </c>
      <c r="Y3270" s="1" t="s">
        <v>3267</v>
      </c>
      <c r="Z3270" t="s">
        <v>8670</v>
      </c>
      <c r="AA3270" s="1" t="s">
        <v>3267</v>
      </c>
      <c r="AB3270" t="s">
        <v>8670</v>
      </c>
      <c r="AC3270" s="1" t="s">
        <v>7140</v>
      </c>
      <c r="AD3270">
        <v>476437.20571428561</v>
      </c>
      <c r="AG3270" s="1" t="s">
        <v>3267</v>
      </c>
      <c r="AH3270">
        <v>1245100</v>
      </c>
      <c r="AI3270" s="1" t="s">
        <v>3267</v>
      </c>
      <c r="AJ3270">
        <v>116.228752</v>
      </c>
      <c r="AK3270" s="1" t="s">
        <v>3267</v>
      </c>
      <c r="AL3270">
        <v>0.89370307529135884</v>
      </c>
      <c r="AM3270" s="1" t="s">
        <v>3267</v>
      </c>
      <c r="AN3270">
        <v>7.83231564783026</v>
      </c>
      <c r="AO3270" s="1" t="s">
        <v>3267</v>
      </c>
      <c r="AP3270" t="s">
        <v>8670</v>
      </c>
      <c r="AQ3270" s="1" t="s">
        <v>3267</v>
      </c>
      <c r="AR3270" t="s">
        <v>8670</v>
      </c>
      <c r="AS3270" s="1" t="s">
        <v>3267</v>
      </c>
      <c r="AT3270" t="s">
        <v>8670</v>
      </c>
      <c r="AU3270" s="1" t="s">
        <v>3267</v>
      </c>
      <c r="AV3270" t="s">
        <v>8670</v>
      </c>
      <c r="AW3270" s="1" t="s">
        <v>3267</v>
      </c>
      <c r="AX3270" t="s">
        <v>8670</v>
      </c>
    </row>
    <row r="3271" spans="1:50" x14ac:dyDescent="0.3">
      <c r="A3271" s="1" t="s">
        <v>3268</v>
      </c>
      <c r="B3271" t="s">
        <v>8670</v>
      </c>
      <c r="C3271" s="1" t="s">
        <v>3268</v>
      </c>
      <c r="D3271" t="s">
        <v>8670</v>
      </c>
      <c r="E3271" s="1" t="s">
        <v>3268</v>
      </c>
      <c r="F3271" t="s">
        <v>8670</v>
      </c>
      <c r="G3271" s="1" t="s">
        <v>3268</v>
      </c>
      <c r="H3271" t="s">
        <v>8670</v>
      </c>
      <c r="I3271" s="1" t="s">
        <v>3268</v>
      </c>
      <c r="J3271" t="s">
        <v>8670</v>
      </c>
      <c r="K3271" s="1" t="s">
        <v>3268</v>
      </c>
      <c r="L3271" t="s">
        <v>8670</v>
      </c>
      <c r="M3271" s="1" t="s">
        <v>3268</v>
      </c>
      <c r="N3271" t="s">
        <v>8670</v>
      </c>
      <c r="O3271" s="1" t="s">
        <v>3268</v>
      </c>
      <c r="P3271" t="s">
        <v>8670</v>
      </c>
      <c r="Q3271" s="1" t="s">
        <v>3268</v>
      </c>
      <c r="R3271" t="s">
        <v>8670</v>
      </c>
      <c r="S3271" s="1" t="s">
        <v>3268</v>
      </c>
      <c r="T3271">
        <v>8000</v>
      </c>
      <c r="U3271" s="1" t="s">
        <v>3268</v>
      </c>
      <c r="V3271" t="s">
        <v>8670</v>
      </c>
      <c r="W3271" s="1" t="s">
        <v>3268</v>
      </c>
      <c r="X3271" t="s">
        <v>8670</v>
      </c>
      <c r="Y3271" s="1" t="s">
        <v>3268</v>
      </c>
      <c r="Z3271" t="s">
        <v>8670</v>
      </c>
      <c r="AA3271" s="1" t="s">
        <v>3268</v>
      </c>
      <c r="AB3271" t="s">
        <v>8670</v>
      </c>
      <c r="AC3271" s="1" t="s">
        <v>7141</v>
      </c>
      <c r="AD3271">
        <v>449001.94285714277</v>
      </c>
      <c r="AG3271" s="1" t="s">
        <v>3268</v>
      </c>
      <c r="AH3271">
        <v>1237100</v>
      </c>
      <c r="AI3271" s="1" t="s">
        <v>3268</v>
      </c>
      <c r="AJ3271">
        <v>78.604736000000003</v>
      </c>
      <c r="AK3271" s="1" t="s">
        <v>3268</v>
      </c>
      <c r="AL3271">
        <v>0.89080818709442677</v>
      </c>
      <c r="AM3271" s="1" t="s">
        <v>3268</v>
      </c>
      <c r="AN3271">
        <v>7.9231107563168468</v>
      </c>
      <c r="AO3271" s="1" t="s">
        <v>3268</v>
      </c>
      <c r="AP3271" t="s">
        <v>8670</v>
      </c>
      <c r="AQ3271" s="1" t="s">
        <v>3268</v>
      </c>
      <c r="AR3271" t="s">
        <v>8670</v>
      </c>
      <c r="AS3271" s="1" t="s">
        <v>3268</v>
      </c>
      <c r="AT3271" t="s">
        <v>8670</v>
      </c>
      <c r="AU3271" s="1" t="s">
        <v>3268</v>
      </c>
      <c r="AV3271" t="s">
        <v>8670</v>
      </c>
      <c r="AW3271" s="1" t="s">
        <v>3268</v>
      </c>
      <c r="AX3271" t="s">
        <v>8670</v>
      </c>
    </row>
    <row r="3272" spans="1:50" x14ac:dyDescent="0.3">
      <c r="A3272" s="1" t="s">
        <v>3269</v>
      </c>
      <c r="B3272" t="s">
        <v>8670</v>
      </c>
      <c r="C3272" s="1" t="s">
        <v>3269</v>
      </c>
      <c r="D3272" t="s">
        <v>8670</v>
      </c>
      <c r="E3272" s="1" t="s">
        <v>3269</v>
      </c>
      <c r="F3272" t="s">
        <v>8670</v>
      </c>
      <c r="G3272" s="1" t="s">
        <v>3269</v>
      </c>
      <c r="H3272" t="s">
        <v>8670</v>
      </c>
      <c r="I3272" s="1" t="s">
        <v>3269</v>
      </c>
      <c r="J3272" t="s">
        <v>8670</v>
      </c>
      <c r="K3272" s="1" t="s">
        <v>3269</v>
      </c>
      <c r="L3272" t="s">
        <v>8670</v>
      </c>
      <c r="M3272" s="1" t="s">
        <v>3269</v>
      </c>
      <c r="N3272" t="s">
        <v>8670</v>
      </c>
      <c r="O3272" s="1" t="s">
        <v>3269</v>
      </c>
      <c r="P3272" t="s">
        <v>8670</v>
      </c>
      <c r="Q3272" s="1" t="s">
        <v>3269</v>
      </c>
      <c r="R3272" t="s">
        <v>8670</v>
      </c>
      <c r="S3272" s="1" t="s">
        <v>3269</v>
      </c>
      <c r="T3272">
        <v>8000</v>
      </c>
      <c r="U3272" s="1" t="s">
        <v>3269</v>
      </c>
      <c r="V3272" t="s">
        <v>8670</v>
      </c>
      <c r="W3272" s="1" t="s">
        <v>3269</v>
      </c>
      <c r="X3272" t="s">
        <v>8670</v>
      </c>
      <c r="Y3272" s="1" t="s">
        <v>3269</v>
      </c>
      <c r="Z3272" t="s">
        <v>8670</v>
      </c>
      <c r="AA3272" s="1" t="s">
        <v>3269</v>
      </c>
      <c r="AB3272" t="s">
        <v>8670</v>
      </c>
      <c r="AC3272" s="1" t="s">
        <v>7142</v>
      </c>
      <c r="AD3272">
        <v>411031.23428571422</v>
      </c>
      <c r="AG3272" s="1" t="s">
        <v>3269</v>
      </c>
      <c r="AH3272">
        <v>1229100</v>
      </c>
      <c r="AI3272" s="1" t="s">
        <v>3269</v>
      </c>
      <c r="AJ3272">
        <v>184.36698899999999</v>
      </c>
      <c r="AK3272" s="1" t="s">
        <v>3269</v>
      </c>
      <c r="AL3272">
        <v>0.91240411406590738</v>
      </c>
      <c r="AM3272" s="1" t="s">
        <v>3269</v>
      </c>
      <c r="AN3272">
        <v>8.6063689042252953</v>
      </c>
      <c r="AO3272" s="1" t="s">
        <v>3269</v>
      </c>
      <c r="AP3272" t="s">
        <v>8670</v>
      </c>
      <c r="AQ3272" s="1" t="s">
        <v>3269</v>
      </c>
      <c r="AR3272" t="s">
        <v>8670</v>
      </c>
      <c r="AS3272" s="1" t="s">
        <v>3269</v>
      </c>
      <c r="AT3272" t="s">
        <v>8670</v>
      </c>
      <c r="AU3272" s="1" t="s">
        <v>3269</v>
      </c>
      <c r="AV3272" t="s">
        <v>8670</v>
      </c>
      <c r="AW3272" s="1" t="s">
        <v>3269</v>
      </c>
      <c r="AX3272" t="s">
        <v>8670</v>
      </c>
    </row>
    <row r="3273" spans="1:50" x14ac:dyDescent="0.3">
      <c r="A3273" s="1" t="s">
        <v>3270</v>
      </c>
      <c r="B3273" t="s">
        <v>8670</v>
      </c>
      <c r="C3273" s="1" t="s">
        <v>3270</v>
      </c>
      <c r="D3273" t="s">
        <v>8670</v>
      </c>
      <c r="E3273" s="1" t="s">
        <v>3270</v>
      </c>
      <c r="F3273" t="s">
        <v>8670</v>
      </c>
      <c r="G3273" s="1" t="s">
        <v>3270</v>
      </c>
      <c r="H3273" t="s">
        <v>8670</v>
      </c>
      <c r="I3273" s="1" t="s">
        <v>3270</v>
      </c>
      <c r="J3273" t="s">
        <v>8670</v>
      </c>
      <c r="K3273" s="1" t="s">
        <v>3270</v>
      </c>
      <c r="L3273" t="s">
        <v>8670</v>
      </c>
      <c r="M3273" s="1" t="s">
        <v>3270</v>
      </c>
      <c r="N3273" t="s">
        <v>8670</v>
      </c>
      <c r="O3273" s="1" t="s">
        <v>3270</v>
      </c>
      <c r="P3273" t="s">
        <v>8670</v>
      </c>
      <c r="Q3273" s="1" t="s">
        <v>3270</v>
      </c>
      <c r="R3273" t="s">
        <v>8670</v>
      </c>
      <c r="S3273" s="1" t="s">
        <v>3270</v>
      </c>
      <c r="T3273">
        <v>8000</v>
      </c>
      <c r="U3273" s="1" t="s">
        <v>3270</v>
      </c>
      <c r="V3273" t="s">
        <v>8670</v>
      </c>
      <c r="W3273" s="1" t="s">
        <v>3270</v>
      </c>
      <c r="X3273" t="s">
        <v>8670</v>
      </c>
      <c r="Y3273" s="1" t="s">
        <v>3270</v>
      </c>
      <c r="Z3273" t="s">
        <v>8670</v>
      </c>
      <c r="AA3273" s="1" t="s">
        <v>3270</v>
      </c>
      <c r="AB3273" t="s">
        <v>8670</v>
      </c>
      <c r="AC3273" s="1" t="s">
        <v>7143</v>
      </c>
      <c r="AD3273">
        <v>442718.37714285712</v>
      </c>
      <c r="AG3273" s="1" t="s">
        <v>3270</v>
      </c>
      <c r="AH3273">
        <v>1221100</v>
      </c>
      <c r="AI3273" s="1" t="s">
        <v>3270</v>
      </c>
      <c r="AJ3273">
        <v>184.34895299999999</v>
      </c>
      <c r="AK3273" s="1" t="s">
        <v>3270</v>
      </c>
      <c r="AL3273">
        <v>0.86786240685442018</v>
      </c>
      <c r="AM3273" s="1" t="s">
        <v>3270</v>
      </c>
      <c r="AN3273">
        <v>8.4542324750950861</v>
      </c>
      <c r="AO3273" s="1" t="s">
        <v>3270</v>
      </c>
      <c r="AP3273" t="s">
        <v>8670</v>
      </c>
      <c r="AQ3273" s="1" t="s">
        <v>3270</v>
      </c>
      <c r="AR3273" t="s">
        <v>8670</v>
      </c>
      <c r="AS3273" s="1" t="s">
        <v>3270</v>
      </c>
      <c r="AT3273" t="s">
        <v>8670</v>
      </c>
      <c r="AU3273" s="1" t="s">
        <v>3270</v>
      </c>
      <c r="AV3273" t="s">
        <v>8670</v>
      </c>
      <c r="AW3273" s="1" t="s">
        <v>3270</v>
      </c>
      <c r="AX3273" t="s">
        <v>8670</v>
      </c>
    </row>
    <row r="3274" spans="1:50" x14ac:dyDescent="0.3">
      <c r="A3274" s="1" t="s">
        <v>3271</v>
      </c>
      <c r="B3274" t="s">
        <v>8670</v>
      </c>
      <c r="C3274" s="1" t="s">
        <v>3271</v>
      </c>
      <c r="D3274" t="s">
        <v>8670</v>
      </c>
      <c r="E3274" s="1" t="s">
        <v>3271</v>
      </c>
      <c r="F3274" t="s">
        <v>8670</v>
      </c>
      <c r="G3274" s="1" t="s">
        <v>3271</v>
      </c>
      <c r="H3274" t="s">
        <v>8670</v>
      </c>
      <c r="I3274" s="1" t="s">
        <v>3271</v>
      </c>
      <c r="J3274" t="s">
        <v>8670</v>
      </c>
      <c r="K3274" s="1" t="s">
        <v>3271</v>
      </c>
      <c r="L3274" t="s">
        <v>8670</v>
      </c>
      <c r="M3274" s="1" t="s">
        <v>3271</v>
      </c>
      <c r="N3274" t="s">
        <v>8670</v>
      </c>
      <c r="O3274" s="1" t="s">
        <v>3271</v>
      </c>
      <c r="P3274" t="s">
        <v>8670</v>
      </c>
      <c r="Q3274" s="1" t="s">
        <v>3271</v>
      </c>
      <c r="R3274" t="s">
        <v>8670</v>
      </c>
      <c r="S3274" s="1" t="s">
        <v>3271</v>
      </c>
      <c r="T3274">
        <v>8000</v>
      </c>
      <c r="U3274" s="1" t="s">
        <v>3271</v>
      </c>
      <c r="V3274" t="s">
        <v>8670</v>
      </c>
      <c r="W3274" s="1" t="s">
        <v>3271</v>
      </c>
      <c r="X3274" t="s">
        <v>8670</v>
      </c>
      <c r="Y3274" s="1" t="s">
        <v>3271</v>
      </c>
      <c r="Z3274" t="s">
        <v>8670</v>
      </c>
      <c r="AA3274" s="1" t="s">
        <v>3271</v>
      </c>
      <c r="AB3274" t="s">
        <v>8670</v>
      </c>
      <c r="AC3274" s="1" t="s">
        <v>7147</v>
      </c>
      <c r="AD3274">
        <v>428758.15428571426</v>
      </c>
      <c r="AG3274" s="1" t="s">
        <v>3271</v>
      </c>
      <c r="AH3274">
        <v>1213100</v>
      </c>
      <c r="AI3274" s="1" t="s">
        <v>3271</v>
      </c>
      <c r="AJ3274">
        <v>175.08004800000001</v>
      </c>
      <c r="AK3274" s="1" t="s">
        <v>3271</v>
      </c>
      <c r="AL3274">
        <v>0.83149744389307079</v>
      </c>
      <c r="AM3274" s="1" t="s">
        <v>3271</v>
      </c>
      <c r="AN3274">
        <v>8.4106648470393033</v>
      </c>
      <c r="AO3274" s="1" t="s">
        <v>3271</v>
      </c>
      <c r="AP3274" t="s">
        <v>8670</v>
      </c>
      <c r="AQ3274" s="1" t="s">
        <v>3271</v>
      </c>
      <c r="AR3274" t="s">
        <v>8670</v>
      </c>
      <c r="AS3274" s="1" t="s">
        <v>3271</v>
      </c>
      <c r="AT3274" t="s">
        <v>8670</v>
      </c>
      <c r="AU3274" s="1" t="s">
        <v>3271</v>
      </c>
      <c r="AV3274" t="s">
        <v>8670</v>
      </c>
      <c r="AW3274" s="1" t="s">
        <v>3271</v>
      </c>
      <c r="AX3274" t="s">
        <v>8670</v>
      </c>
    </row>
    <row r="3275" spans="1:50" x14ac:dyDescent="0.3">
      <c r="A3275" s="1" t="s">
        <v>3272</v>
      </c>
      <c r="B3275" t="s">
        <v>8670</v>
      </c>
      <c r="C3275" s="1" t="s">
        <v>3272</v>
      </c>
      <c r="D3275" t="s">
        <v>8670</v>
      </c>
      <c r="E3275" s="1" t="s">
        <v>3272</v>
      </c>
      <c r="F3275" t="s">
        <v>8670</v>
      </c>
      <c r="G3275" s="1" t="s">
        <v>3272</v>
      </c>
      <c r="H3275" t="s">
        <v>8670</v>
      </c>
      <c r="I3275" s="1" t="s">
        <v>3272</v>
      </c>
      <c r="J3275" t="s">
        <v>8670</v>
      </c>
      <c r="K3275" s="1" t="s">
        <v>3272</v>
      </c>
      <c r="L3275" t="s">
        <v>8670</v>
      </c>
      <c r="M3275" s="1" t="s">
        <v>3272</v>
      </c>
      <c r="N3275" t="s">
        <v>8670</v>
      </c>
      <c r="O3275" s="1" t="s">
        <v>3272</v>
      </c>
      <c r="P3275" t="s">
        <v>8670</v>
      </c>
      <c r="Q3275" s="1" t="s">
        <v>3272</v>
      </c>
      <c r="R3275" t="s">
        <v>8670</v>
      </c>
      <c r="S3275" s="1" t="s">
        <v>3272</v>
      </c>
      <c r="T3275">
        <v>8000</v>
      </c>
      <c r="U3275" s="1" t="s">
        <v>3272</v>
      </c>
      <c r="V3275" t="s">
        <v>8670</v>
      </c>
      <c r="W3275" s="1" t="s">
        <v>3272</v>
      </c>
      <c r="X3275" t="s">
        <v>8670</v>
      </c>
      <c r="Y3275" s="1" t="s">
        <v>3272</v>
      </c>
      <c r="Z3275" t="s">
        <v>8670</v>
      </c>
      <c r="AA3275" s="1" t="s">
        <v>3272</v>
      </c>
      <c r="AB3275" t="s">
        <v>8670</v>
      </c>
      <c r="AC3275" s="1" t="s">
        <v>7148</v>
      </c>
      <c r="AD3275">
        <v>464999.43428571423</v>
      </c>
      <c r="AG3275" s="1" t="s">
        <v>3272</v>
      </c>
      <c r="AH3275">
        <v>1205100</v>
      </c>
      <c r="AI3275" s="1" t="s">
        <v>3272</v>
      </c>
      <c r="AJ3275">
        <v>119.87016300000001</v>
      </c>
      <c r="AK3275" s="1" t="s">
        <v>3272</v>
      </c>
      <c r="AL3275">
        <v>0.77799614342183754</v>
      </c>
      <c r="AM3275" s="1" t="s">
        <v>3272</v>
      </c>
      <c r="AN3275">
        <v>8.0462082810922055</v>
      </c>
      <c r="AO3275" s="1" t="s">
        <v>3272</v>
      </c>
      <c r="AP3275" t="s">
        <v>8670</v>
      </c>
      <c r="AQ3275" s="1" t="s">
        <v>3272</v>
      </c>
      <c r="AR3275" t="s">
        <v>8670</v>
      </c>
      <c r="AS3275" s="1" t="s">
        <v>3272</v>
      </c>
      <c r="AT3275" t="s">
        <v>8670</v>
      </c>
      <c r="AU3275" s="1" t="s">
        <v>3272</v>
      </c>
      <c r="AV3275" t="s">
        <v>8670</v>
      </c>
      <c r="AW3275" s="1" t="s">
        <v>3272</v>
      </c>
      <c r="AX3275" t="s">
        <v>8670</v>
      </c>
    </row>
    <row r="3276" spans="1:50" x14ac:dyDescent="0.3">
      <c r="A3276" s="1" t="s">
        <v>3273</v>
      </c>
      <c r="B3276" t="s">
        <v>8670</v>
      </c>
      <c r="C3276" s="1" t="s">
        <v>3273</v>
      </c>
      <c r="D3276" t="s">
        <v>8670</v>
      </c>
      <c r="E3276" s="1" t="s">
        <v>3273</v>
      </c>
      <c r="F3276" t="s">
        <v>8670</v>
      </c>
      <c r="G3276" s="1" t="s">
        <v>3273</v>
      </c>
      <c r="H3276" t="s">
        <v>8670</v>
      </c>
      <c r="I3276" s="1" t="s">
        <v>3273</v>
      </c>
      <c r="J3276" t="s">
        <v>8670</v>
      </c>
      <c r="K3276" s="1" t="s">
        <v>3273</v>
      </c>
      <c r="L3276" t="s">
        <v>8670</v>
      </c>
      <c r="M3276" s="1" t="s">
        <v>3273</v>
      </c>
      <c r="N3276" t="s">
        <v>8670</v>
      </c>
      <c r="O3276" s="1" t="s">
        <v>3273</v>
      </c>
      <c r="P3276" t="s">
        <v>8670</v>
      </c>
      <c r="Q3276" s="1" t="s">
        <v>3273</v>
      </c>
      <c r="R3276" t="s">
        <v>8670</v>
      </c>
      <c r="S3276" s="1" t="s">
        <v>3273</v>
      </c>
      <c r="T3276">
        <v>8100.0000000000009</v>
      </c>
      <c r="U3276" s="1" t="s">
        <v>3273</v>
      </c>
      <c r="V3276" t="s">
        <v>8670</v>
      </c>
      <c r="W3276" s="1" t="s">
        <v>3273</v>
      </c>
      <c r="X3276" t="s">
        <v>8670</v>
      </c>
      <c r="Y3276" s="1" t="s">
        <v>3273</v>
      </c>
      <c r="Z3276" t="s">
        <v>8670</v>
      </c>
      <c r="AA3276" s="1" t="s">
        <v>3273</v>
      </c>
      <c r="AB3276" t="s">
        <v>8670</v>
      </c>
      <c r="AC3276" s="1" t="s">
        <v>7149</v>
      </c>
      <c r="AD3276">
        <v>506030.75428571418</v>
      </c>
      <c r="AG3276" s="1" t="s">
        <v>3273</v>
      </c>
      <c r="AH3276">
        <v>1197000</v>
      </c>
      <c r="AI3276" s="1" t="s">
        <v>3273</v>
      </c>
      <c r="AJ3276">
        <v>96.077820000000003</v>
      </c>
      <c r="AK3276" s="1" t="s">
        <v>3273</v>
      </c>
      <c r="AL3276">
        <v>0.73332083295743011</v>
      </c>
      <c r="AM3276" s="1" t="s">
        <v>3273</v>
      </c>
      <c r="AN3276">
        <v>7.6784092842387608</v>
      </c>
      <c r="AO3276" s="1" t="s">
        <v>3273</v>
      </c>
      <c r="AP3276" t="s">
        <v>8670</v>
      </c>
      <c r="AQ3276" s="1" t="s">
        <v>3273</v>
      </c>
      <c r="AR3276" t="s">
        <v>8670</v>
      </c>
      <c r="AS3276" s="1" t="s">
        <v>3273</v>
      </c>
      <c r="AT3276" t="s">
        <v>8670</v>
      </c>
      <c r="AU3276" s="1" t="s">
        <v>3273</v>
      </c>
      <c r="AV3276" t="s">
        <v>8670</v>
      </c>
      <c r="AW3276" s="1" t="s">
        <v>3273</v>
      </c>
      <c r="AX3276" t="s">
        <v>8670</v>
      </c>
    </row>
    <row r="3277" spans="1:50" x14ac:dyDescent="0.3">
      <c r="A3277" s="1" t="s">
        <v>3274</v>
      </c>
      <c r="B3277" t="s">
        <v>8670</v>
      </c>
      <c r="C3277" s="1" t="s">
        <v>3274</v>
      </c>
      <c r="D3277" t="s">
        <v>8670</v>
      </c>
      <c r="E3277" s="1" t="s">
        <v>3274</v>
      </c>
      <c r="F3277" t="s">
        <v>8670</v>
      </c>
      <c r="G3277" s="1" t="s">
        <v>3274</v>
      </c>
      <c r="H3277" t="s">
        <v>8670</v>
      </c>
      <c r="I3277" s="1" t="s">
        <v>3274</v>
      </c>
      <c r="J3277" t="s">
        <v>8670</v>
      </c>
      <c r="K3277" s="1" t="s">
        <v>3274</v>
      </c>
      <c r="L3277" t="s">
        <v>8670</v>
      </c>
      <c r="M3277" s="1" t="s">
        <v>3274</v>
      </c>
      <c r="N3277" t="s">
        <v>8670</v>
      </c>
      <c r="O3277" s="1" t="s">
        <v>3274</v>
      </c>
      <c r="P3277" t="s">
        <v>8670</v>
      </c>
      <c r="Q3277" s="1" t="s">
        <v>3274</v>
      </c>
      <c r="R3277" t="s">
        <v>8670</v>
      </c>
      <c r="S3277" s="1" t="s">
        <v>3274</v>
      </c>
      <c r="T3277">
        <v>8500</v>
      </c>
      <c r="U3277" s="1" t="s">
        <v>3274</v>
      </c>
      <c r="V3277" t="s">
        <v>8670</v>
      </c>
      <c r="W3277" s="1" t="s">
        <v>3274</v>
      </c>
      <c r="X3277" t="s">
        <v>8670</v>
      </c>
      <c r="Y3277" s="1" t="s">
        <v>3274</v>
      </c>
      <c r="Z3277" t="s">
        <v>8670</v>
      </c>
      <c r="AA3277" s="1" t="s">
        <v>3274</v>
      </c>
      <c r="AB3277" t="s">
        <v>8670</v>
      </c>
      <c r="AC3277" s="1" t="s">
        <v>7160</v>
      </c>
      <c r="AD3277">
        <v>528026.77714285708</v>
      </c>
      <c r="AG3277" s="1" t="s">
        <v>3274</v>
      </c>
      <c r="AH3277">
        <v>1188500</v>
      </c>
      <c r="AI3277" s="1" t="s">
        <v>3274</v>
      </c>
      <c r="AJ3277">
        <v>102.873955</v>
      </c>
      <c r="AK3277" s="1" t="s">
        <v>3274</v>
      </c>
      <c r="AL3277">
        <v>0.68614047688104496</v>
      </c>
      <c r="AM3277" s="1" t="s">
        <v>3274</v>
      </c>
      <c r="AN3277">
        <v>7.2987240707126571</v>
      </c>
      <c r="AO3277" s="1" t="s">
        <v>3274</v>
      </c>
      <c r="AP3277" t="s">
        <v>8670</v>
      </c>
      <c r="AQ3277" s="1" t="s">
        <v>3274</v>
      </c>
      <c r="AR3277" t="s">
        <v>8670</v>
      </c>
      <c r="AS3277" s="1" t="s">
        <v>3274</v>
      </c>
      <c r="AT3277" t="s">
        <v>8670</v>
      </c>
      <c r="AU3277" s="1" t="s">
        <v>3274</v>
      </c>
      <c r="AV3277" t="s">
        <v>8670</v>
      </c>
      <c r="AW3277" s="1" t="s">
        <v>3274</v>
      </c>
      <c r="AX3277" t="s">
        <v>8670</v>
      </c>
    </row>
    <row r="3278" spans="1:50" x14ac:dyDescent="0.3">
      <c r="A3278" s="1" t="s">
        <v>3275</v>
      </c>
      <c r="B3278" t="s">
        <v>8670</v>
      </c>
      <c r="C3278" s="1" t="s">
        <v>3275</v>
      </c>
      <c r="D3278" t="s">
        <v>8670</v>
      </c>
      <c r="E3278" s="1" t="s">
        <v>3275</v>
      </c>
      <c r="F3278" t="s">
        <v>8670</v>
      </c>
      <c r="G3278" s="1" t="s">
        <v>3275</v>
      </c>
      <c r="H3278" t="s">
        <v>8670</v>
      </c>
      <c r="I3278" s="1" t="s">
        <v>3275</v>
      </c>
      <c r="J3278" t="s">
        <v>8670</v>
      </c>
      <c r="K3278" s="1" t="s">
        <v>3275</v>
      </c>
      <c r="L3278" t="s">
        <v>8670</v>
      </c>
      <c r="M3278" s="1" t="s">
        <v>3275</v>
      </c>
      <c r="N3278" t="s">
        <v>8670</v>
      </c>
      <c r="O3278" s="1" t="s">
        <v>3275</v>
      </c>
      <c r="P3278" t="s">
        <v>8670</v>
      </c>
      <c r="Q3278" s="1" t="s">
        <v>3275</v>
      </c>
      <c r="R3278" t="s">
        <v>8670</v>
      </c>
      <c r="S3278" s="1" t="s">
        <v>3275</v>
      </c>
      <c r="T3278">
        <v>8800</v>
      </c>
      <c r="U3278" s="1" t="s">
        <v>3275</v>
      </c>
      <c r="V3278" t="s">
        <v>8670</v>
      </c>
      <c r="W3278" s="1" t="s">
        <v>3275</v>
      </c>
      <c r="X3278" t="s">
        <v>8670</v>
      </c>
      <c r="Y3278" s="1" t="s">
        <v>3275</v>
      </c>
      <c r="Z3278" t="s">
        <v>8670</v>
      </c>
      <c r="AA3278" s="1" t="s">
        <v>3275</v>
      </c>
      <c r="AB3278" t="s">
        <v>8670</v>
      </c>
      <c r="AC3278" s="1" t="s">
        <v>7161</v>
      </c>
      <c r="AD3278">
        <v>515083.92571428564</v>
      </c>
      <c r="AG3278" s="1" t="s">
        <v>3275</v>
      </c>
      <c r="AH3278">
        <v>1179700</v>
      </c>
      <c r="AI3278" s="1" t="s">
        <v>3275</v>
      </c>
      <c r="AJ3278">
        <v>79.275413999999998</v>
      </c>
      <c r="AK3278" s="1" t="s">
        <v>3275</v>
      </c>
      <c r="AL3278">
        <v>0.62663420117719082</v>
      </c>
      <c r="AM3278" s="1" t="s">
        <v>3275</v>
      </c>
      <c r="AN3278">
        <v>6.5992539458465984</v>
      </c>
      <c r="AO3278" s="1" t="s">
        <v>3275</v>
      </c>
      <c r="AP3278" t="s">
        <v>8670</v>
      </c>
      <c r="AQ3278" s="1" t="s">
        <v>3275</v>
      </c>
      <c r="AR3278" t="s">
        <v>8670</v>
      </c>
      <c r="AS3278" s="1" t="s">
        <v>3275</v>
      </c>
      <c r="AT3278" t="s">
        <v>8670</v>
      </c>
      <c r="AU3278" s="1" t="s">
        <v>3275</v>
      </c>
      <c r="AV3278" t="s">
        <v>8670</v>
      </c>
      <c r="AW3278" s="1" t="s">
        <v>3275</v>
      </c>
      <c r="AX3278" t="s">
        <v>8670</v>
      </c>
    </row>
    <row r="3279" spans="1:50" x14ac:dyDescent="0.3">
      <c r="A3279" s="1" t="s">
        <v>3276</v>
      </c>
      <c r="B3279" t="s">
        <v>8670</v>
      </c>
      <c r="C3279" s="1" t="s">
        <v>3276</v>
      </c>
      <c r="D3279" t="s">
        <v>8670</v>
      </c>
      <c r="E3279" s="1" t="s">
        <v>3276</v>
      </c>
      <c r="F3279" t="s">
        <v>8670</v>
      </c>
      <c r="G3279" s="1" t="s">
        <v>3276</v>
      </c>
      <c r="H3279" t="s">
        <v>8670</v>
      </c>
      <c r="I3279" s="1" t="s">
        <v>3276</v>
      </c>
      <c r="J3279" t="s">
        <v>8670</v>
      </c>
      <c r="K3279" s="1" t="s">
        <v>3276</v>
      </c>
      <c r="L3279" t="s">
        <v>8670</v>
      </c>
      <c r="M3279" s="1" t="s">
        <v>3276</v>
      </c>
      <c r="N3279" t="s">
        <v>8670</v>
      </c>
      <c r="O3279" s="1" t="s">
        <v>3276</v>
      </c>
      <c r="P3279" t="s">
        <v>8670</v>
      </c>
      <c r="Q3279" s="1" t="s">
        <v>3276</v>
      </c>
      <c r="R3279" t="s">
        <v>8670</v>
      </c>
      <c r="S3279" s="1" t="s">
        <v>3276</v>
      </c>
      <c r="T3279">
        <v>9000</v>
      </c>
      <c r="U3279" s="1" t="s">
        <v>3276</v>
      </c>
      <c r="V3279" t="s">
        <v>8670</v>
      </c>
      <c r="W3279" s="1" t="s">
        <v>3276</v>
      </c>
      <c r="X3279" t="s">
        <v>8670</v>
      </c>
      <c r="Y3279" s="1" t="s">
        <v>3276</v>
      </c>
      <c r="Z3279" t="s">
        <v>8670</v>
      </c>
      <c r="AA3279" s="1" t="s">
        <v>3276</v>
      </c>
      <c r="AB3279" t="s">
        <v>8670</v>
      </c>
      <c r="AC3279" s="1" t="s">
        <v>7162</v>
      </c>
      <c r="AD3279">
        <v>506841.55999999994</v>
      </c>
      <c r="AG3279" s="1" t="s">
        <v>3276</v>
      </c>
      <c r="AH3279">
        <v>1170700</v>
      </c>
      <c r="AI3279" s="1" t="s">
        <v>3276</v>
      </c>
      <c r="AJ3279">
        <v>79.357169999999996</v>
      </c>
      <c r="AK3279" s="1" t="s">
        <v>3276</v>
      </c>
      <c r="AL3279">
        <v>0.57988797714692697</v>
      </c>
      <c r="AM3279" s="1" t="s">
        <v>3276</v>
      </c>
      <c r="AN3279">
        <v>5.8194817845489251</v>
      </c>
      <c r="AO3279" s="1" t="s">
        <v>3276</v>
      </c>
      <c r="AP3279" t="s">
        <v>8670</v>
      </c>
      <c r="AQ3279" s="1" t="s">
        <v>3276</v>
      </c>
      <c r="AR3279" t="s">
        <v>8670</v>
      </c>
      <c r="AS3279" s="1" t="s">
        <v>3276</v>
      </c>
      <c r="AT3279" t="s">
        <v>8670</v>
      </c>
      <c r="AU3279" s="1" t="s">
        <v>3276</v>
      </c>
      <c r="AV3279" t="s">
        <v>8670</v>
      </c>
      <c r="AW3279" s="1" t="s">
        <v>3276</v>
      </c>
      <c r="AX3279" t="s">
        <v>8670</v>
      </c>
    </row>
    <row r="3280" spans="1:50" x14ac:dyDescent="0.3">
      <c r="A3280" s="1" t="s">
        <v>3277</v>
      </c>
      <c r="B3280">
        <v>5714.2857142857138</v>
      </c>
      <c r="C3280" s="1" t="s">
        <v>3277</v>
      </c>
      <c r="D3280" t="s">
        <v>8670</v>
      </c>
      <c r="E3280" s="1" t="s">
        <v>3277</v>
      </c>
      <c r="F3280" t="s">
        <v>8670</v>
      </c>
      <c r="G3280" s="1" t="s">
        <v>3277</v>
      </c>
      <c r="H3280" t="s">
        <v>8670</v>
      </c>
      <c r="I3280" s="1" t="s">
        <v>3277</v>
      </c>
      <c r="J3280" t="s">
        <v>8670</v>
      </c>
      <c r="K3280" s="1" t="s">
        <v>3277</v>
      </c>
      <c r="L3280" t="s">
        <v>8670</v>
      </c>
      <c r="M3280" s="1" t="s">
        <v>3277</v>
      </c>
      <c r="N3280" t="s">
        <v>8670</v>
      </c>
      <c r="O3280" s="1" t="s">
        <v>3277</v>
      </c>
      <c r="P3280">
        <v>20000</v>
      </c>
      <c r="Q3280" s="1" t="s">
        <v>3277</v>
      </c>
      <c r="R3280" t="s">
        <v>8670</v>
      </c>
      <c r="S3280" s="1" t="s">
        <v>3277</v>
      </c>
      <c r="T3280">
        <v>9300</v>
      </c>
      <c r="U3280" s="1" t="s">
        <v>3277</v>
      </c>
      <c r="V3280" t="s">
        <v>8670</v>
      </c>
      <c r="W3280" s="1" t="s">
        <v>3277</v>
      </c>
      <c r="X3280" t="s">
        <v>8670</v>
      </c>
      <c r="Y3280" s="1" t="s">
        <v>3277</v>
      </c>
      <c r="Z3280" t="s">
        <v>8670</v>
      </c>
      <c r="AA3280" s="1" t="s">
        <v>3277</v>
      </c>
      <c r="AB3280">
        <v>379860.27428571426</v>
      </c>
      <c r="AC3280" s="1" t="s">
        <v>7163</v>
      </c>
      <c r="AD3280">
        <v>503838.98285714287</v>
      </c>
      <c r="AG3280" s="1" t="s">
        <v>3277</v>
      </c>
      <c r="AH3280">
        <v>1181400</v>
      </c>
      <c r="AI3280" s="1" t="s">
        <v>3277</v>
      </c>
      <c r="AJ3280">
        <v>66.475548000000003</v>
      </c>
      <c r="AK3280" s="1" t="s">
        <v>3277</v>
      </c>
      <c r="AL3280">
        <v>0.56933725796011903</v>
      </c>
      <c r="AM3280" s="1" t="s">
        <v>3277</v>
      </c>
      <c r="AN3280">
        <v>5.6997541822386939</v>
      </c>
      <c r="AO3280" s="1" t="s">
        <v>3277</v>
      </c>
      <c r="AP3280" t="s">
        <v>8670</v>
      </c>
      <c r="AQ3280" s="1" t="s">
        <v>3277</v>
      </c>
      <c r="AR3280">
        <v>1.0432878490246342</v>
      </c>
      <c r="AS3280" s="1" t="s">
        <v>3277</v>
      </c>
      <c r="AT3280">
        <v>1.0432878490246342E-3</v>
      </c>
      <c r="AU3280" s="1" t="s">
        <v>3277</v>
      </c>
      <c r="AV3280" t="s">
        <v>8670</v>
      </c>
      <c r="AW3280" s="1" t="s">
        <v>3277</v>
      </c>
      <c r="AX3280" t="s">
        <v>8670</v>
      </c>
    </row>
    <row r="3281" spans="1:50" x14ac:dyDescent="0.3">
      <c r="A3281" s="1" t="s">
        <v>3278</v>
      </c>
      <c r="B3281" t="s">
        <v>8670</v>
      </c>
      <c r="C3281" s="1" t="s">
        <v>3278</v>
      </c>
      <c r="D3281" t="s">
        <v>8670</v>
      </c>
      <c r="E3281" s="1" t="s">
        <v>3278</v>
      </c>
      <c r="F3281" t="s">
        <v>8670</v>
      </c>
      <c r="G3281" s="1" t="s">
        <v>3278</v>
      </c>
      <c r="H3281" t="s">
        <v>8670</v>
      </c>
      <c r="I3281" s="1" t="s">
        <v>3278</v>
      </c>
      <c r="J3281" t="s">
        <v>8670</v>
      </c>
      <c r="K3281" s="1" t="s">
        <v>3278</v>
      </c>
      <c r="L3281" t="s">
        <v>8670</v>
      </c>
      <c r="M3281" s="1" t="s">
        <v>3278</v>
      </c>
      <c r="N3281" t="s">
        <v>8670</v>
      </c>
      <c r="O3281" s="1" t="s">
        <v>3278</v>
      </c>
      <c r="P3281" t="s">
        <v>8670</v>
      </c>
      <c r="Q3281" s="1" t="s">
        <v>3278</v>
      </c>
      <c r="R3281" t="s">
        <v>8670</v>
      </c>
      <c r="S3281" s="1" t="s">
        <v>3278</v>
      </c>
      <c r="T3281">
        <v>9500</v>
      </c>
      <c r="U3281" s="1" t="s">
        <v>3278</v>
      </c>
      <c r="V3281" t="s">
        <v>8670</v>
      </c>
      <c r="W3281" s="1" t="s">
        <v>3278</v>
      </c>
      <c r="X3281" t="s">
        <v>8670</v>
      </c>
      <c r="Y3281" s="1" t="s">
        <v>3278</v>
      </c>
      <c r="Z3281" t="s">
        <v>8670</v>
      </c>
      <c r="AA3281" s="1" t="s">
        <v>3278</v>
      </c>
      <c r="AB3281" t="s">
        <v>8670</v>
      </c>
      <c r="AC3281" s="1" t="s">
        <v>7164</v>
      </c>
      <c r="AD3281">
        <v>507757.17714285711</v>
      </c>
      <c r="AG3281" s="1" t="s">
        <v>3278</v>
      </c>
      <c r="AH3281">
        <v>1171900</v>
      </c>
      <c r="AI3281" s="1" t="s">
        <v>3278</v>
      </c>
      <c r="AJ3281">
        <v>80.862526000000003</v>
      </c>
      <c r="AK3281" s="1" t="s">
        <v>3278</v>
      </c>
      <c r="AL3281">
        <v>0.56160465942402982</v>
      </c>
      <c r="AM3281" s="1" t="s">
        <v>3278</v>
      </c>
      <c r="AN3281">
        <v>5.3786908588019777</v>
      </c>
      <c r="AO3281" s="1" t="s">
        <v>3278</v>
      </c>
      <c r="AP3281" t="s">
        <v>8670</v>
      </c>
      <c r="AQ3281" s="1" t="s">
        <v>3278</v>
      </c>
      <c r="AR3281" t="s">
        <v>8670</v>
      </c>
      <c r="AS3281" s="1" t="s">
        <v>3278</v>
      </c>
      <c r="AT3281" t="s">
        <v>8670</v>
      </c>
      <c r="AU3281" s="1" t="s">
        <v>3278</v>
      </c>
      <c r="AV3281" t="s">
        <v>8670</v>
      </c>
      <c r="AW3281" s="1" t="s">
        <v>3278</v>
      </c>
      <c r="AX3281" t="s">
        <v>8670</v>
      </c>
    </row>
    <row r="3282" spans="1:50" x14ac:dyDescent="0.3">
      <c r="A3282" s="1" t="s">
        <v>3279</v>
      </c>
      <c r="B3282" t="s">
        <v>8670</v>
      </c>
      <c r="C3282" s="1" t="s">
        <v>3279</v>
      </c>
      <c r="D3282" t="s">
        <v>8670</v>
      </c>
      <c r="E3282" s="1" t="s">
        <v>3279</v>
      </c>
      <c r="F3282" t="s">
        <v>8670</v>
      </c>
      <c r="G3282" s="1" t="s">
        <v>3279</v>
      </c>
      <c r="H3282" t="s">
        <v>8670</v>
      </c>
      <c r="I3282" s="1" t="s">
        <v>3279</v>
      </c>
      <c r="J3282" t="s">
        <v>8670</v>
      </c>
      <c r="K3282" s="1" t="s">
        <v>3279</v>
      </c>
      <c r="L3282" t="s">
        <v>8670</v>
      </c>
      <c r="M3282" s="1" t="s">
        <v>3279</v>
      </c>
      <c r="N3282" t="s">
        <v>8670</v>
      </c>
      <c r="O3282" s="1" t="s">
        <v>3279</v>
      </c>
      <c r="P3282" t="s">
        <v>8670</v>
      </c>
      <c r="Q3282" s="1" t="s">
        <v>3279</v>
      </c>
      <c r="R3282" t="s">
        <v>8670</v>
      </c>
      <c r="S3282" s="1" t="s">
        <v>3279</v>
      </c>
      <c r="T3282">
        <v>9700</v>
      </c>
      <c r="U3282" s="1" t="s">
        <v>3279</v>
      </c>
      <c r="V3282" t="s">
        <v>8670</v>
      </c>
      <c r="W3282" s="1" t="s">
        <v>3279</v>
      </c>
      <c r="X3282" t="s">
        <v>8670</v>
      </c>
      <c r="Y3282" s="1" t="s">
        <v>3279</v>
      </c>
      <c r="Z3282" t="s">
        <v>8670</v>
      </c>
      <c r="AA3282" s="1" t="s">
        <v>3279</v>
      </c>
      <c r="AB3282" t="s">
        <v>8670</v>
      </c>
      <c r="AC3282" s="1" t="s">
        <v>7165</v>
      </c>
      <c r="AD3282">
        <v>548742.24</v>
      </c>
      <c r="AG3282" s="1" t="s">
        <v>3279</v>
      </c>
      <c r="AH3282">
        <v>1162200</v>
      </c>
      <c r="AI3282" s="1" t="s">
        <v>3279</v>
      </c>
      <c r="AJ3282">
        <v>91.714080999999993</v>
      </c>
      <c r="AK3282" s="1" t="s">
        <v>3279</v>
      </c>
      <c r="AL3282">
        <v>0.5723846685842624</v>
      </c>
      <c r="AM3282" s="1" t="s">
        <v>3279</v>
      </c>
      <c r="AN3282">
        <v>5.248355179917386</v>
      </c>
      <c r="AO3282" s="1" t="s">
        <v>3279</v>
      </c>
      <c r="AP3282" t="s">
        <v>8670</v>
      </c>
      <c r="AQ3282" s="1" t="s">
        <v>3279</v>
      </c>
      <c r="AR3282" t="s">
        <v>8670</v>
      </c>
      <c r="AS3282" s="1" t="s">
        <v>3279</v>
      </c>
      <c r="AT3282" t="s">
        <v>8670</v>
      </c>
      <c r="AU3282" s="1" t="s">
        <v>3279</v>
      </c>
      <c r="AV3282" t="s">
        <v>8670</v>
      </c>
      <c r="AW3282" s="1" t="s">
        <v>3279</v>
      </c>
      <c r="AX3282" t="s">
        <v>8670</v>
      </c>
    </row>
    <row r="3283" spans="1:50" x14ac:dyDescent="0.3">
      <c r="A3283" s="1" t="s">
        <v>3280</v>
      </c>
      <c r="B3283" t="s">
        <v>8670</v>
      </c>
      <c r="C3283" s="1" t="s">
        <v>3280</v>
      </c>
      <c r="D3283" t="s">
        <v>8670</v>
      </c>
      <c r="E3283" s="1" t="s">
        <v>3280</v>
      </c>
      <c r="F3283" t="s">
        <v>8670</v>
      </c>
      <c r="G3283" s="1" t="s">
        <v>3280</v>
      </c>
      <c r="H3283" t="s">
        <v>8670</v>
      </c>
      <c r="I3283" s="1" t="s">
        <v>3280</v>
      </c>
      <c r="J3283" t="s">
        <v>8670</v>
      </c>
      <c r="K3283" s="1" t="s">
        <v>3280</v>
      </c>
      <c r="L3283" t="s">
        <v>8670</v>
      </c>
      <c r="M3283" s="1" t="s">
        <v>3280</v>
      </c>
      <c r="N3283" t="s">
        <v>8670</v>
      </c>
      <c r="O3283" s="1" t="s">
        <v>3280</v>
      </c>
      <c r="P3283" t="s">
        <v>8670</v>
      </c>
      <c r="Q3283" s="1" t="s">
        <v>3280</v>
      </c>
      <c r="R3283" t="s">
        <v>8670</v>
      </c>
      <c r="S3283" s="1" t="s">
        <v>3280</v>
      </c>
      <c r="T3283">
        <v>9800</v>
      </c>
      <c r="U3283" s="1" t="s">
        <v>3280</v>
      </c>
      <c r="V3283" t="s">
        <v>8670</v>
      </c>
      <c r="W3283" s="1" t="s">
        <v>3280</v>
      </c>
      <c r="X3283" t="s">
        <v>8670</v>
      </c>
      <c r="Y3283" s="1" t="s">
        <v>3280</v>
      </c>
      <c r="Z3283" t="s">
        <v>8670</v>
      </c>
      <c r="AA3283" s="1" t="s">
        <v>3280</v>
      </c>
      <c r="AB3283" t="s">
        <v>8670</v>
      </c>
      <c r="AC3283" s="1" t="s">
        <v>7166</v>
      </c>
      <c r="AD3283">
        <v>549959.7142857142</v>
      </c>
      <c r="AG3283" s="1" t="s">
        <v>3280</v>
      </c>
      <c r="AH3283">
        <v>1152400</v>
      </c>
      <c r="AI3283" s="1" t="s">
        <v>3280</v>
      </c>
      <c r="AJ3283">
        <v>82.183539999999994</v>
      </c>
      <c r="AK3283" s="1" t="s">
        <v>3280</v>
      </c>
      <c r="AL3283">
        <v>0.60027622998902375</v>
      </c>
      <c r="AM3283" s="1" t="s">
        <v>3280</v>
      </c>
      <c r="AN3283">
        <v>5.4205058724863981</v>
      </c>
      <c r="AO3283" s="1" t="s">
        <v>3280</v>
      </c>
      <c r="AP3283" t="s">
        <v>8670</v>
      </c>
      <c r="AQ3283" s="1" t="s">
        <v>3280</v>
      </c>
      <c r="AR3283" t="s">
        <v>8670</v>
      </c>
      <c r="AS3283" s="1" t="s">
        <v>3280</v>
      </c>
      <c r="AT3283" t="s">
        <v>8670</v>
      </c>
      <c r="AU3283" s="1" t="s">
        <v>3280</v>
      </c>
      <c r="AV3283" t="s">
        <v>8670</v>
      </c>
      <c r="AW3283" s="1" t="s">
        <v>3280</v>
      </c>
      <c r="AX3283" t="s">
        <v>8670</v>
      </c>
    </row>
    <row r="3284" spans="1:50" x14ac:dyDescent="0.3">
      <c r="A3284" s="1" t="s">
        <v>3281</v>
      </c>
      <c r="B3284" t="s">
        <v>8670</v>
      </c>
      <c r="C3284" s="1" t="s">
        <v>3281</v>
      </c>
      <c r="D3284" t="s">
        <v>8670</v>
      </c>
      <c r="E3284" s="1" t="s">
        <v>3281</v>
      </c>
      <c r="F3284" t="s">
        <v>8670</v>
      </c>
      <c r="G3284" s="1" t="s">
        <v>3281</v>
      </c>
      <c r="H3284" t="s">
        <v>8670</v>
      </c>
      <c r="I3284" s="1" t="s">
        <v>3281</v>
      </c>
      <c r="J3284" t="s">
        <v>8670</v>
      </c>
      <c r="K3284" s="1" t="s">
        <v>3281</v>
      </c>
      <c r="L3284" t="s">
        <v>8670</v>
      </c>
      <c r="M3284" s="1" t="s">
        <v>3281</v>
      </c>
      <c r="N3284" t="s">
        <v>8670</v>
      </c>
      <c r="O3284" s="1" t="s">
        <v>3281</v>
      </c>
      <c r="P3284" t="s">
        <v>8670</v>
      </c>
      <c r="Q3284" s="1" t="s">
        <v>3281</v>
      </c>
      <c r="R3284" t="s">
        <v>8670</v>
      </c>
      <c r="S3284" s="1" t="s">
        <v>3281</v>
      </c>
      <c r="T3284">
        <v>9900</v>
      </c>
      <c r="U3284" s="1" t="s">
        <v>3281</v>
      </c>
      <c r="V3284" t="s">
        <v>8670</v>
      </c>
      <c r="W3284" s="1" t="s">
        <v>3281</v>
      </c>
      <c r="X3284" t="s">
        <v>8670</v>
      </c>
      <c r="Y3284" s="1" t="s">
        <v>3281</v>
      </c>
      <c r="Z3284" t="s">
        <v>8670</v>
      </c>
      <c r="AA3284" s="1" t="s">
        <v>3281</v>
      </c>
      <c r="AB3284" t="s">
        <v>8670</v>
      </c>
      <c r="AC3284" s="1" t="s">
        <v>7175</v>
      </c>
      <c r="AD3284">
        <v>546757.94285714289</v>
      </c>
      <c r="AG3284" s="1" t="s">
        <v>3281</v>
      </c>
      <c r="AH3284">
        <v>1142500</v>
      </c>
      <c r="AI3284" s="1" t="s">
        <v>3281</v>
      </c>
      <c r="AJ3284">
        <v>98.744095000000002</v>
      </c>
      <c r="AK3284" s="1" t="s">
        <v>3281</v>
      </c>
      <c r="AL3284">
        <v>0.61125963935790895</v>
      </c>
      <c r="AM3284" s="1" t="s">
        <v>3281</v>
      </c>
      <c r="AN3284">
        <v>5.0951383438102198</v>
      </c>
      <c r="AO3284" s="1" t="s">
        <v>3281</v>
      </c>
      <c r="AP3284" t="s">
        <v>8670</v>
      </c>
      <c r="AQ3284" s="1" t="s">
        <v>3281</v>
      </c>
      <c r="AR3284" t="s">
        <v>8670</v>
      </c>
      <c r="AS3284" s="1" t="s">
        <v>3281</v>
      </c>
      <c r="AT3284" t="s">
        <v>8670</v>
      </c>
      <c r="AU3284" s="1" t="s">
        <v>3281</v>
      </c>
      <c r="AV3284" t="s">
        <v>8670</v>
      </c>
      <c r="AW3284" s="1" t="s">
        <v>3281</v>
      </c>
      <c r="AX3284" t="s">
        <v>8670</v>
      </c>
    </row>
    <row r="3285" spans="1:50" x14ac:dyDescent="0.3">
      <c r="A3285" s="1" t="s">
        <v>3282</v>
      </c>
      <c r="B3285" t="s">
        <v>8670</v>
      </c>
      <c r="C3285" s="1" t="s">
        <v>3282</v>
      </c>
      <c r="D3285" t="s">
        <v>8670</v>
      </c>
      <c r="E3285" s="1" t="s">
        <v>3282</v>
      </c>
      <c r="F3285" t="s">
        <v>8670</v>
      </c>
      <c r="G3285" s="1" t="s">
        <v>3282</v>
      </c>
      <c r="H3285" t="s">
        <v>8670</v>
      </c>
      <c r="I3285" s="1" t="s">
        <v>3282</v>
      </c>
      <c r="J3285" t="s">
        <v>8670</v>
      </c>
      <c r="K3285" s="1" t="s">
        <v>3282</v>
      </c>
      <c r="L3285" t="s">
        <v>8670</v>
      </c>
      <c r="M3285" s="1" t="s">
        <v>3282</v>
      </c>
      <c r="N3285" t="s">
        <v>8670</v>
      </c>
      <c r="O3285" s="1" t="s">
        <v>3282</v>
      </c>
      <c r="P3285" t="s">
        <v>8670</v>
      </c>
      <c r="Q3285" s="1" t="s">
        <v>3282</v>
      </c>
      <c r="R3285" t="s">
        <v>8670</v>
      </c>
      <c r="S3285" s="1" t="s">
        <v>3282</v>
      </c>
      <c r="T3285">
        <v>10000</v>
      </c>
      <c r="U3285" s="1" t="s">
        <v>3282</v>
      </c>
      <c r="V3285" t="s">
        <v>8670</v>
      </c>
      <c r="W3285" s="1" t="s">
        <v>3282</v>
      </c>
      <c r="X3285" t="s">
        <v>8670</v>
      </c>
      <c r="Y3285" s="1" t="s">
        <v>3282</v>
      </c>
      <c r="Z3285" t="s">
        <v>8670</v>
      </c>
      <c r="AA3285" s="1" t="s">
        <v>3282</v>
      </c>
      <c r="AB3285" t="s">
        <v>8670</v>
      </c>
      <c r="AC3285" s="1" t="s">
        <v>7179</v>
      </c>
      <c r="AD3285">
        <v>517874.58285714278</v>
      </c>
      <c r="AG3285" s="1" t="s">
        <v>3282</v>
      </c>
      <c r="AH3285">
        <v>1132500</v>
      </c>
      <c r="AI3285" s="1" t="s">
        <v>3282</v>
      </c>
      <c r="AJ3285">
        <v>103.37101699999999</v>
      </c>
      <c r="AK3285" s="1" t="s">
        <v>3282</v>
      </c>
      <c r="AL3285">
        <v>0.64408253669556059</v>
      </c>
      <c r="AM3285" s="1" t="s">
        <v>3282</v>
      </c>
      <c r="AN3285">
        <v>5.2364923413549516</v>
      </c>
      <c r="AO3285" s="1" t="s">
        <v>3282</v>
      </c>
      <c r="AP3285" t="s">
        <v>8670</v>
      </c>
      <c r="AQ3285" s="1" t="s">
        <v>3282</v>
      </c>
      <c r="AR3285" t="s">
        <v>8670</v>
      </c>
      <c r="AS3285" s="1" t="s">
        <v>3282</v>
      </c>
      <c r="AT3285" t="s">
        <v>8670</v>
      </c>
      <c r="AU3285" s="1" t="s">
        <v>3282</v>
      </c>
      <c r="AV3285" t="s">
        <v>8670</v>
      </c>
      <c r="AW3285" s="1" t="s">
        <v>3282</v>
      </c>
      <c r="AX3285" t="s">
        <v>8670</v>
      </c>
    </row>
    <row r="3286" spans="1:50" x14ac:dyDescent="0.3">
      <c r="A3286" s="1" t="s">
        <v>3283</v>
      </c>
      <c r="B3286" t="s">
        <v>8670</v>
      </c>
      <c r="C3286" s="1" t="s">
        <v>3283</v>
      </c>
      <c r="D3286" t="s">
        <v>8670</v>
      </c>
      <c r="E3286" s="1" t="s">
        <v>3283</v>
      </c>
      <c r="F3286" t="s">
        <v>8670</v>
      </c>
      <c r="G3286" s="1" t="s">
        <v>3283</v>
      </c>
      <c r="H3286" t="s">
        <v>8670</v>
      </c>
      <c r="I3286" s="1" t="s">
        <v>3283</v>
      </c>
      <c r="J3286" t="s">
        <v>8670</v>
      </c>
      <c r="K3286" s="1" t="s">
        <v>3283</v>
      </c>
      <c r="L3286" t="s">
        <v>8670</v>
      </c>
      <c r="M3286" s="1" t="s">
        <v>3283</v>
      </c>
      <c r="N3286" t="s">
        <v>8670</v>
      </c>
      <c r="O3286" s="1" t="s">
        <v>3283</v>
      </c>
      <c r="P3286" t="s">
        <v>8670</v>
      </c>
      <c r="Q3286" s="1" t="s">
        <v>3283</v>
      </c>
      <c r="R3286" t="s">
        <v>8670</v>
      </c>
      <c r="S3286" s="1" t="s">
        <v>3283</v>
      </c>
      <c r="T3286">
        <v>10000</v>
      </c>
      <c r="U3286" s="1" t="s">
        <v>3283</v>
      </c>
      <c r="V3286" t="s">
        <v>8670</v>
      </c>
      <c r="W3286" s="1" t="s">
        <v>3283</v>
      </c>
      <c r="X3286" t="s">
        <v>8670</v>
      </c>
      <c r="Y3286" s="1" t="s">
        <v>3283</v>
      </c>
      <c r="Z3286" t="s">
        <v>8670</v>
      </c>
      <c r="AA3286" s="1" t="s">
        <v>3283</v>
      </c>
      <c r="AB3286" t="s">
        <v>8670</v>
      </c>
      <c r="AC3286" s="1" t="s">
        <v>7200</v>
      </c>
      <c r="AD3286">
        <v>507319.15999999992</v>
      </c>
      <c r="AG3286" s="1" t="s">
        <v>3283</v>
      </c>
      <c r="AH3286">
        <v>1122500</v>
      </c>
      <c r="AI3286" s="1" t="s">
        <v>3283</v>
      </c>
      <c r="AJ3286">
        <v>96.600548000000003</v>
      </c>
      <c r="AK3286" s="1" t="s">
        <v>3283</v>
      </c>
      <c r="AL3286">
        <v>0.66972465843333107</v>
      </c>
      <c r="AM3286" s="1" t="s">
        <v>3283</v>
      </c>
      <c r="AN3286">
        <v>5.1606548804474208</v>
      </c>
      <c r="AO3286" s="1" t="s">
        <v>3283</v>
      </c>
      <c r="AP3286" t="s">
        <v>8670</v>
      </c>
      <c r="AQ3286" s="1" t="s">
        <v>3283</v>
      </c>
      <c r="AR3286" t="s">
        <v>8670</v>
      </c>
      <c r="AS3286" s="1" t="s">
        <v>3283</v>
      </c>
      <c r="AT3286" t="s">
        <v>8670</v>
      </c>
      <c r="AU3286" s="1" t="s">
        <v>3283</v>
      </c>
      <c r="AV3286" t="s">
        <v>8670</v>
      </c>
      <c r="AW3286" s="1" t="s">
        <v>3283</v>
      </c>
      <c r="AX3286" t="s">
        <v>8670</v>
      </c>
    </row>
    <row r="3287" spans="1:50" x14ac:dyDescent="0.3">
      <c r="A3287" s="1" t="s">
        <v>3284</v>
      </c>
      <c r="B3287" t="s">
        <v>8670</v>
      </c>
      <c r="C3287" s="1" t="s">
        <v>3284</v>
      </c>
      <c r="D3287" t="s">
        <v>8670</v>
      </c>
      <c r="E3287" s="1" t="s">
        <v>3284</v>
      </c>
      <c r="F3287" t="s">
        <v>8670</v>
      </c>
      <c r="G3287" s="1" t="s">
        <v>3284</v>
      </c>
      <c r="H3287" t="s">
        <v>8670</v>
      </c>
      <c r="I3287" s="1" t="s">
        <v>3284</v>
      </c>
      <c r="J3287" t="s">
        <v>8670</v>
      </c>
      <c r="K3287" s="1" t="s">
        <v>3284</v>
      </c>
      <c r="L3287" t="s">
        <v>8670</v>
      </c>
      <c r="M3287" s="1" t="s">
        <v>3284</v>
      </c>
      <c r="N3287" t="s">
        <v>8670</v>
      </c>
      <c r="O3287" s="1" t="s">
        <v>3284</v>
      </c>
      <c r="P3287" t="s">
        <v>8670</v>
      </c>
      <c r="Q3287" s="1" t="s">
        <v>3284</v>
      </c>
      <c r="R3287" t="s">
        <v>8670</v>
      </c>
      <c r="S3287" s="1" t="s">
        <v>3284</v>
      </c>
      <c r="T3287">
        <v>10000</v>
      </c>
      <c r="U3287" s="1" t="s">
        <v>3284</v>
      </c>
      <c r="V3287" t="s">
        <v>8670</v>
      </c>
      <c r="W3287" s="1" t="s">
        <v>3284</v>
      </c>
      <c r="X3287" t="s">
        <v>8670</v>
      </c>
      <c r="Y3287" s="1" t="s">
        <v>3284</v>
      </c>
      <c r="Z3287" t="s">
        <v>8670</v>
      </c>
      <c r="AA3287" s="1" t="s">
        <v>3284</v>
      </c>
      <c r="AB3287" t="s">
        <v>8670</v>
      </c>
      <c r="AC3287" s="1" t="s">
        <v>7202</v>
      </c>
      <c r="AD3287">
        <v>538371.36571428564</v>
      </c>
      <c r="AG3287" s="1" t="s">
        <v>3284</v>
      </c>
      <c r="AH3287">
        <v>1112500</v>
      </c>
      <c r="AI3287" s="1" t="s">
        <v>3284</v>
      </c>
      <c r="AJ3287">
        <v>108.422844</v>
      </c>
      <c r="AK3287" s="1" t="s">
        <v>3284</v>
      </c>
      <c r="AL3287">
        <v>0.70840938894764061</v>
      </c>
      <c r="AM3287" s="1" t="s">
        <v>3284</v>
      </c>
      <c r="AN3287">
        <v>5.5498942126401456</v>
      </c>
      <c r="AO3287" s="1" t="s">
        <v>3284</v>
      </c>
      <c r="AP3287" t="s">
        <v>8670</v>
      </c>
      <c r="AQ3287" s="1" t="s">
        <v>3284</v>
      </c>
      <c r="AR3287" t="s">
        <v>8670</v>
      </c>
      <c r="AS3287" s="1" t="s">
        <v>3284</v>
      </c>
      <c r="AT3287" t="s">
        <v>8670</v>
      </c>
      <c r="AU3287" s="1" t="s">
        <v>3284</v>
      </c>
      <c r="AV3287" t="s">
        <v>8670</v>
      </c>
      <c r="AW3287" s="1" t="s">
        <v>3284</v>
      </c>
      <c r="AX3287" t="s">
        <v>8670</v>
      </c>
    </row>
    <row r="3288" spans="1:50" x14ac:dyDescent="0.3">
      <c r="A3288" s="1" t="s">
        <v>3285</v>
      </c>
      <c r="B3288" t="s">
        <v>8670</v>
      </c>
      <c r="C3288" s="1" t="s">
        <v>3285</v>
      </c>
      <c r="D3288" t="s">
        <v>8670</v>
      </c>
      <c r="E3288" s="1" t="s">
        <v>3285</v>
      </c>
      <c r="F3288" t="s">
        <v>8670</v>
      </c>
      <c r="G3288" s="1" t="s">
        <v>3285</v>
      </c>
      <c r="H3288" t="s">
        <v>8670</v>
      </c>
      <c r="I3288" s="1" t="s">
        <v>3285</v>
      </c>
      <c r="J3288" t="s">
        <v>8670</v>
      </c>
      <c r="K3288" s="1" t="s">
        <v>3285</v>
      </c>
      <c r="L3288" t="s">
        <v>8670</v>
      </c>
      <c r="M3288" s="1" t="s">
        <v>3285</v>
      </c>
      <c r="N3288" t="s">
        <v>8670</v>
      </c>
      <c r="O3288" s="1" t="s">
        <v>3285</v>
      </c>
      <c r="P3288" t="s">
        <v>8670</v>
      </c>
      <c r="Q3288" s="1" t="s">
        <v>3285</v>
      </c>
      <c r="R3288" t="s">
        <v>8670</v>
      </c>
      <c r="S3288" s="1" t="s">
        <v>3285</v>
      </c>
      <c r="T3288">
        <v>9900</v>
      </c>
      <c r="U3288" s="1" t="s">
        <v>3285</v>
      </c>
      <c r="V3288" t="s">
        <v>8670</v>
      </c>
      <c r="W3288" s="1" t="s">
        <v>3285</v>
      </c>
      <c r="X3288" t="s">
        <v>8670</v>
      </c>
      <c r="Y3288" s="1" t="s">
        <v>3285</v>
      </c>
      <c r="Z3288" t="s">
        <v>8670</v>
      </c>
      <c r="AA3288" s="1" t="s">
        <v>3285</v>
      </c>
      <c r="AB3288" t="s">
        <v>8670</v>
      </c>
      <c r="AC3288" s="1" t="s">
        <v>7203</v>
      </c>
      <c r="AD3288">
        <v>538094.65714285709</v>
      </c>
      <c r="AG3288" s="1" t="s">
        <v>3285</v>
      </c>
      <c r="AH3288">
        <v>1102600</v>
      </c>
      <c r="AI3288" s="1" t="s">
        <v>3285</v>
      </c>
      <c r="AJ3288">
        <v>159.39295999999999</v>
      </c>
      <c r="AK3288" s="1" t="s">
        <v>3285</v>
      </c>
      <c r="AL3288">
        <v>0.70905684572014338</v>
      </c>
      <c r="AM3288" s="1" t="s">
        <v>3285</v>
      </c>
      <c r="AN3288">
        <v>5.1959074682950313</v>
      </c>
      <c r="AO3288" s="1" t="s">
        <v>3285</v>
      </c>
      <c r="AP3288" t="s">
        <v>8670</v>
      </c>
      <c r="AQ3288" s="1" t="s">
        <v>3285</v>
      </c>
      <c r="AR3288" t="s">
        <v>8670</v>
      </c>
      <c r="AS3288" s="1" t="s">
        <v>3285</v>
      </c>
      <c r="AT3288" t="s">
        <v>8670</v>
      </c>
      <c r="AU3288" s="1" t="s">
        <v>3285</v>
      </c>
      <c r="AV3288" t="s">
        <v>8670</v>
      </c>
      <c r="AW3288" s="1" t="s">
        <v>3285</v>
      </c>
      <c r="AX3288" t="s">
        <v>8670</v>
      </c>
    </row>
    <row r="3289" spans="1:50" x14ac:dyDescent="0.3">
      <c r="A3289" s="1" t="s">
        <v>3286</v>
      </c>
      <c r="B3289">
        <v>5714.2857142857138</v>
      </c>
      <c r="C3289" s="1" t="s">
        <v>3286</v>
      </c>
      <c r="D3289" t="s">
        <v>8670</v>
      </c>
      <c r="E3289" s="1" t="s">
        <v>3286</v>
      </c>
      <c r="F3289" t="s">
        <v>8670</v>
      </c>
      <c r="G3289" s="1" t="s">
        <v>3286</v>
      </c>
      <c r="H3289" t="s">
        <v>8670</v>
      </c>
      <c r="I3289" s="1" t="s">
        <v>3286</v>
      </c>
      <c r="J3289" t="s">
        <v>8670</v>
      </c>
      <c r="K3289" s="1" t="s">
        <v>3286</v>
      </c>
      <c r="L3289" t="s">
        <v>8670</v>
      </c>
      <c r="M3289" s="1" t="s">
        <v>3286</v>
      </c>
      <c r="N3289" t="s">
        <v>8670</v>
      </c>
      <c r="O3289" s="1" t="s">
        <v>3286</v>
      </c>
      <c r="P3289">
        <v>20000</v>
      </c>
      <c r="Q3289" s="1" t="s">
        <v>3286</v>
      </c>
      <c r="R3289" t="s">
        <v>8670</v>
      </c>
      <c r="S3289" s="1" t="s">
        <v>3286</v>
      </c>
      <c r="T3289">
        <v>9800</v>
      </c>
      <c r="U3289" s="1" t="s">
        <v>3286</v>
      </c>
      <c r="V3289" t="s">
        <v>8670</v>
      </c>
      <c r="W3289" s="1" t="s">
        <v>3286</v>
      </c>
      <c r="X3289" t="s">
        <v>8670</v>
      </c>
      <c r="Y3289" s="1" t="s">
        <v>3286</v>
      </c>
      <c r="Z3289" t="s">
        <v>8670</v>
      </c>
      <c r="AA3289" s="1" t="s">
        <v>3286</v>
      </c>
      <c r="AB3289">
        <v>418992.78857142857</v>
      </c>
      <c r="AC3289" s="1" t="s">
        <v>7207</v>
      </c>
      <c r="AD3289">
        <v>543287.35428571422</v>
      </c>
      <c r="AG3289" s="1" t="s">
        <v>3286</v>
      </c>
      <c r="AH3289">
        <v>1112800</v>
      </c>
      <c r="AI3289" s="1" t="s">
        <v>3286</v>
      </c>
      <c r="AJ3289">
        <v>73.323738000000006</v>
      </c>
      <c r="AK3289" s="1" t="s">
        <v>3286</v>
      </c>
      <c r="AL3289">
        <v>0.73376070568770768</v>
      </c>
      <c r="AM3289" s="1" t="s">
        <v>3286</v>
      </c>
      <c r="AN3289">
        <v>5.4595112390044278</v>
      </c>
      <c r="AO3289" s="1" t="s">
        <v>3286</v>
      </c>
      <c r="AP3289" t="s">
        <v>8670</v>
      </c>
      <c r="AQ3289" s="1" t="s">
        <v>3286</v>
      </c>
      <c r="AR3289">
        <v>1.5813534794930286</v>
      </c>
      <c r="AS3289" s="1" t="s">
        <v>3286</v>
      </c>
      <c r="AT3289">
        <v>1.5813534794930286E-3</v>
      </c>
      <c r="AU3289" s="1" t="s">
        <v>3286</v>
      </c>
      <c r="AV3289" t="s">
        <v>8670</v>
      </c>
      <c r="AW3289" s="1" t="s">
        <v>3286</v>
      </c>
      <c r="AX3289" t="s">
        <v>8670</v>
      </c>
    </row>
    <row r="3290" spans="1:50" x14ac:dyDescent="0.3">
      <c r="A3290" s="1" t="s">
        <v>3287</v>
      </c>
      <c r="B3290" t="s">
        <v>8670</v>
      </c>
      <c r="C3290" s="1" t="s">
        <v>3287</v>
      </c>
      <c r="D3290" t="s">
        <v>8670</v>
      </c>
      <c r="E3290" s="1" t="s">
        <v>3287</v>
      </c>
      <c r="F3290" t="s">
        <v>8670</v>
      </c>
      <c r="G3290" s="1" t="s">
        <v>3287</v>
      </c>
      <c r="H3290" t="s">
        <v>8670</v>
      </c>
      <c r="I3290" s="1" t="s">
        <v>3287</v>
      </c>
      <c r="J3290" t="s">
        <v>8670</v>
      </c>
      <c r="K3290" s="1" t="s">
        <v>3287</v>
      </c>
      <c r="L3290" t="s">
        <v>8670</v>
      </c>
      <c r="M3290" s="1" t="s">
        <v>3287</v>
      </c>
      <c r="N3290" t="s">
        <v>8670</v>
      </c>
      <c r="O3290" s="1" t="s">
        <v>3287</v>
      </c>
      <c r="P3290" t="s">
        <v>8670</v>
      </c>
      <c r="Q3290" s="1" t="s">
        <v>3287</v>
      </c>
      <c r="R3290" t="s">
        <v>8670</v>
      </c>
      <c r="S3290" s="1" t="s">
        <v>3287</v>
      </c>
      <c r="T3290">
        <v>9600</v>
      </c>
      <c r="U3290" s="1" t="s">
        <v>3287</v>
      </c>
      <c r="V3290" t="s">
        <v>8670</v>
      </c>
      <c r="W3290" s="1" t="s">
        <v>3287</v>
      </c>
      <c r="X3290" t="s">
        <v>8670</v>
      </c>
      <c r="Y3290" s="1" t="s">
        <v>3287</v>
      </c>
      <c r="Z3290" t="s">
        <v>8670</v>
      </c>
      <c r="AA3290" s="1" t="s">
        <v>3287</v>
      </c>
      <c r="AB3290" t="s">
        <v>8670</v>
      </c>
      <c r="AC3290" s="1" t="s">
        <v>7209</v>
      </c>
      <c r="AD3290">
        <v>345179.90285714285</v>
      </c>
      <c r="AG3290" s="1" t="s">
        <v>3287</v>
      </c>
      <c r="AH3290">
        <v>1103200</v>
      </c>
      <c r="AI3290" s="1" t="s">
        <v>3287</v>
      </c>
      <c r="AJ3290">
        <v>96.528503000000001</v>
      </c>
      <c r="AK3290" s="1" t="s">
        <v>3287</v>
      </c>
      <c r="AL3290">
        <v>0.77621250248818385</v>
      </c>
      <c r="AM3290" s="1" t="s">
        <v>3287</v>
      </c>
      <c r="AN3290">
        <v>6.0865581746073207</v>
      </c>
      <c r="AO3290" s="1" t="s">
        <v>3287</v>
      </c>
      <c r="AP3290" t="s">
        <v>8670</v>
      </c>
      <c r="AQ3290" s="1" t="s">
        <v>3287</v>
      </c>
      <c r="AR3290" t="s">
        <v>8670</v>
      </c>
      <c r="AS3290" s="1" t="s">
        <v>3287</v>
      </c>
      <c r="AT3290" t="s">
        <v>8670</v>
      </c>
      <c r="AU3290" s="1" t="s">
        <v>3287</v>
      </c>
      <c r="AV3290" t="s">
        <v>8670</v>
      </c>
      <c r="AW3290" s="1" t="s">
        <v>3287</v>
      </c>
      <c r="AX3290" t="s">
        <v>8670</v>
      </c>
    </row>
    <row r="3291" spans="1:50" x14ac:dyDescent="0.3">
      <c r="A3291" s="1" t="s">
        <v>3288</v>
      </c>
      <c r="B3291" t="s">
        <v>8670</v>
      </c>
      <c r="C3291" s="1" t="s">
        <v>3288</v>
      </c>
      <c r="D3291" t="s">
        <v>8670</v>
      </c>
      <c r="E3291" s="1" t="s">
        <v>3288</v>
      </c>
      <c r="F3291" t="s">
        <v>8670</v>
      </c>
      <c r="G3291" s="1" t="s">
        <v>3288</v>
      </c>
      <c r="H3291" t="s">
        <v>8670</v>
      </c>
      <c r="I3291" s="1" t="s">
        <v>3288</v>
      </c>
      <c r="J3291" t="s">
        <v>8670</v>
      </c>
      <c r="K3291" s="1" t="s">
        <v>3288</v>
      </c>
      <c r="L3291" t="s">
        <v>8670</v>
      </c>
      <c r="M3291" s="1" t="s">
        <v>3288</v>
      </c>
      <c r="N3291" t="s">
        <v>8670</v>
      </c>
      <c r="O3291" s="1" t="s">
        <v>3288</v>
      </c>
      <c r="P3291" t="s">
        <v>8670</v>
      </c>
      <c r="Q3291" s="1" t="s">
        <v>3288</v>
      </c>
      <c r="R3291" t="s">
        <v>8670</v>
      </c>
      <c r="S3291" s="1" t="s">
        <v>3288</v>
      </c>
      <c r="T3291">
        <v>9300</v>
      </c>
      <c r="U3291" s="1" t="s">
        <v>3288</v>
      </c>
      <c r="V3291" t="s">
        <v>8670</v>
      </c>
      <c r="W3291" s="1" t="s">
        <v>3288</v>
      </c>
      <c r="X3291" t="s">
        <v>8670</v>
      </c>
      <c r="Y3291" s="1" t="s">
        <v>3288</v>
      </c>
      <c r="Z3291" t="s">
        <v>8670</v>
      </c>
      <c r="AA3291" s="1" t="s">
        <v>3288</v>
      </c>
      <c r="AB3291" t="s">
        <v>8670</v>
      </c>
      <c r="AC3291" s="1" t="s">
        <v>7210</v>
      </c>
      <c r="AD3291">
        <v>307289.42857142852</v>
      </c>
      <c r="AG3291" s="1" t="s">
        <v>3288</v>
      </c>
      <c r="AH3291">
        <v>1093900</v>
      </c>
      <c r="AI3291" s="1" t="s">
        <v>3288</v>
      </c>
      <c r="AJ3291">
        <v>92.205399</v>
      </c>
      <c r="AK3291" s="1" t="s">
        <v>3288</v>
      </c>
      <c r="AL3291">
        <v>0.78503293899555437</v>
      </c>
      <c r="AM3291" s="1" t="s">
        <v>3288</v>
      </c>
      <c r="AN3291">
        <v>6.0655948080334081</v>
      </c>
      <c r="AO3291" s="1" t="s">
        <v>3288</v>
      </c>
      <c r="AP3291" t="s">
        <v>8670</v>
      </c>
      <c r="AQ3291" s="1" t="s">
        <v>3288</v>
      </c>
      <c r="AR3291" t="s">
        <v>8670</v>
      </c>
      <c r="AS3291" s="1" t="s">
        <v>3288</v>
      </c>
      <c r="AT3291" t="s">
        <v>8670</v>
      </c>
      <c r="AU3291" s="1" t="s">
        <v>3288</v>
      </c>
      <c r="AV3291" t="s">
        <v>8670</v>
      </c>
      <c r="AW3291" s="1" t="s">
        <v>3288</v>
      </c>
      <c r="AX3291" t="s">
        <v>8670</v>
      </c>
    </row>
    <row r="3292" spans="1:50" x14ac:dyDescent="0.3">
      <c r="A3292" s="1" t="s">
        <v>3289</v>
      </c>
      <c r="B3292" t="s">
        <v>8670</v>
      </c>
      <c r="C3292" s="1" t="s">
        <v>3289</v>
      </c>
      <c r="D3292" t="s">
        <v>8670</v>
      </c>
      <c r="E3292" s="1" t="s">
        <v>3289</v>
      </c>
      <c r="F3292" t="s">
        <v>8670</v>
      </c>
      <c r="G3292" s="1" t="s">
        <v>3289</v>
      </c>
      <c r="H3292" t="s">
        <v>8670</v>
      </c>
      <c r="I3292" s="1" t="s">
        <v>3289</v>
      </c>
      <c r="J3292" t="s">
        <v>8670</v>
      </c>
      <c r="K3292" s="1" t="s">
        <v>3289</v>
      </c>
      <c r="L3292" t="s">
        <v>8670</v>
      </c>
      <c r="M3292" s="1" t="s">
        <v>3289</v>
      </c>
      <c r="N3292" t="s">
        <v>8670</v>
      </c>
      <c r="O3292" s="1" t="s">
        <v>3289</v>
      </c>
      <c r="P3292" t="s">
        <v>8670</v>
      </c>
      <c r="Q3292" s="1" t="s">
        <v>3289</v>
      </c>
      <c r="R3292" t="s">
        <v>8670</v>
      </c>
      <c r="S3292" s="1" t="s">
        <v>3289</v>
      </c>
      <c r="T3292">
        <v>9000</v>
      </c>
      <c r="U3292" s="1" t="s">
        <v>3289</v>
      </c>
      <c r="V3292" t="s">
        <v>8670</v>
      </c>
      <c r="W3292" s="1" t="s">
        <v>3289</v>
      </c>
      <c r="X3292" t="s">
        <v>8670</v>
      </c>
      <c r="Y3292" s="1" t="s">
        <v>3289</v>
      </c>
      <c r="Z3292" t="s">
        <v>8670</v>
      </c>
      <c r="AA3292" s="1" t="s">
        <v>3289</v>
      </c>
      <c r="AB3292" t="s">
        <v>8670</v>
      </c>
      <c r="AC3292" s="1" t="s">
        <v>7211</v>
      </c>
      <c r="AD3292">
        <v>415681.37142857141</v>
      </c>
      <c r="AG3292" s="1" t="s">
        <v>3289</v>
      </c>
      <c r="AH3292">
        <v>1084900</v>
      </c>
      <c r="AI3292" s="1" t="s">
        <v>3289</v>
      </c>
      <c r="AJ3292">
        <v>81.269561999999993</v>
      </c>
      <c r="AK3292" s="1" t="s">
        <v>3289</v>
      </c>
      <c r="AL3292">
        <v>0.81930447321486399</v>
      </c>
      <c r="AM3292" s="1" t="s">
        <v>3289</v>
      </c>
      <c r="AN3292">
        <v>6.5658056478124323</v>
      </c>
      <c r="AO3292" s="1" t="s">
        <v>3289</v>
      </c>
      <c r="AP3292" t="s">
        <v>8670</v>
      </c>
      <c r="AQ3292" s="1" t="s">
        <v>3289</v>
      </c>
      <c r="AR3292" t="s">
        <v>8670</v>
      </c>
      <c r="AS3292" s="1" t="s">
        <v>3289</v>
      </c>
      <c r="AT3292" t="s">
        <v>8670</v>
      </c>
      <c r="AU3292" s="1" t="s">
        <v>3289</v>
      </c>
      <c r="AV3292" t="s">
        <v>8670</v>
      </c>
      <c r="AW3292" s="1" t="s">
        <v>3289</v>
      </c>
      <c r="AX3292" t="s">
        <v>8670</v>
      </c>
    </row>
    <row r="3293" spans="1:50" x14ac:dyDescent="0.3">
      <c r="A3293" s="1" t="s">
        <v>3290</v>
      </c>
      <c r="B3293" t="s">
        <v>8670</v>
      </c>
      <c r="C3293" s="1" t="s">
        <v>3290</v>
      </c>
      <c r="D3293" t="s">
        <v>8670</v>
      </c>
      <c r="E3293" s="1" t="s">
        <v>3290</v>
      </c>
      <c r="F3293" t="s">
        <v>8670</v>
      </c>
      <c r="G3293" s="1" t="s">
        <v>3290</v>
      </c>
      <c r="H3293" t="s">
        <v>8670</v>
      </c>
      <c r="I3293" s="1" t="s">
        <v>3290</v>
      </c>
      <c r="J3293" t="s">
        <v>8670</v>
      </c>
      <c r="K3293" s="1" t="s">
        <v>3290</v>
      </c>
      <c r="L3293" t="s">
        <v>8670</v>
      </c>
      <c r="M3293" s="1" t="s">
        <v>3290</v>
      </c>
      <c r="N3293" t="s">
        <v>8670</v>
      </c>
      <c r="O3293" s="1" t="s">
        <v>3290</v>
      </c>
      <c r="P3293" t="s">
        <v>8670</v>
      </c>
      <c r="Q3293" s="1" t="s">
        <v>3290</v>
      </c>
      <c r="R3293" t="s">
        <v>8670</v>
      </c>
      <c r="S3293" s="1" t="s">
        <v>3290</v>
      </c>
      <c r="T3293">
        <v>8500</v>
      </c>
      <c r="U3293" s="1" t="s">
        <v>3290</v>
      </c>
      <c r="V3293" t="s">
        <v>8670</v>
      </c>
      <c r="W3293" s="1" t="s">
        <v>3290</v>
      </c>
      <c r="X3293" t="s">
        <v>8670</v>
      </c>
      <c r="Y3293" s="1" t="s">
        <v>3290</v>
      </c>
      <c r="Z3293" t="s">
        <v>8670</v>
      </c>
      <c r="AA3293" s="1" t="s">
        <v>3290</v>
      </c>
      <c r="AB3293" t="s">
        <v>8670</v>
      </c>
      <c r="AC3293" s="1" t="s">
        <v>7212</v>
      </c>
      <c r="AD3293">
        <v>295303.78285714285</v>
      </c>
      <c r="AG3293" s="1" t="s">
        <v>3290</v>
      </c>
      <c r="AH3293">
        <v>1076400</v>
      </c>
      <c r="AI3293" s="1" t="s">
        <v>3290</v>
      </c>
      <c r="AJ3293">
        <v>82.477829</v>
      </c>
      <c r="AK3293" s="1" t="s">
        <v>3290</v>
      </c>
      <c r="AL3293">
        <v>0.84911458818599572</v>
      </c>
      <c r="AM3293" s="1" t="s">
        <v>3290</v>
      </c>
      <c r="AN3293">
        <v>6.8947188440290006</v>
      </c>
      <c r="AO3293" s="1" t="s">
        <v>3290</v>
      </c>
      <c r="AP3293" t="s">
        <v>8670</v>
      </c>
      <c r="AQ3293" s="1" t="s">
        <v>3290</v>
      </c>
      <c r="AR3293" t="s">
        <v>8670</v>
      </c>
      <c r="AS3293" s="1" t="s">
        <v>3290</v>
      </c>
      <c r="AT3293" t="s">
        <v>8670</v>
      </c>
      <c r="AU3293" s="1" t="s">
        <v>3290</v>
      </c>
      <c r="AV3293" t="s">
        <v>8670</v>
      </c>
      <c r="AW3293" s="1" t="s">
        <v>3290</v>
      </c>
      <c r="AX3293" t="s">
        <v>8670</v>
      </c>
    </row>
    <row r="3294" spans="1:50" x14ac:dyDescent="0.3">
      <c r="A3294" s="1" t="s">
        <v>3291</v>
      </c>
      <c r="B3294" t="s">
        <v>8670</v>
      </c>
      <c r="C3294" s="1" t="s">
        <v>3291</v>
      </c>
      <c r="D3294" t="s">
        <v>8670</v>
      </c>
      <c r="E3294" s="1" t="s">
        <v>3291</v>
      </c>
      <c r="F3294" t="s">
        <v>8670</v>
      </c>
      <c r="G3294" s="1" t="s">
        <v>3291</v>
      </c>
      <c r="H3294" t="s">
        <v>8670</v>
      </c>
      <c r="I3294" s="1" t="s">
        <v>3291</v>
      </c>
      <c r="J3294" t="s">
        <v>8670</v>
      </c>
      <c r="K3294" s="1" t="s">
        <v>3291</v>
      </c>
      <c r="L3294" t="s">
        <v>8670</v>
      </c>
      <c r="M3294" s="1" t="s">
        <v>3291</v>
      </c>
      <c r="N3294" t="s">
        <v>8670</v>
      </c>
      <c r="O3294" s="1" t="s">
        <v>3291</v>
      </c>
      <c r="P3294" t="s">
        <v>8670</v>
      </c>
      <c r="Q3294" s="1" t="s">
        <v>3291</v>
      </c>
      <c r="R3294" t="s">
        <v>8670</v>
      </c>
      <c r="S3294" s="1" t="s">
        <v>3291</v>
      </c>
      <c r="T3294">
        <v>8000</v>
      </c>
      <c r="U3294" s="1" t="s">
        <v>3291</v>
      </c>
      <c r="V3294" t="s">
        <v>8670</v>
      </c>
      <c r="W3294" s="1" t="s">
        <v>3291</v>
      </c>
      <c r="X3294" t="s">
        <v>8670</v>
      </c>
      <c r="Y3294" s="1" t="s">
        <v>3291</v>
      </c>
      <c r="Z3294" t="s">
        <v>8670</v>
      </c>
      <c r="AA3294" s="1" t="s">
        <v>3291</v>
      </c>
      <c r="AB3294" t="s">
        <v>8670</v>
      </c>
      <c r="AC3294" s="1" t="s">
        <v>7213</v>
      </c>
      <c r="AD3294">
        <v>333646.8057142857</v>
      </c>
      <c r="AG3294" s="1" t="s">
        <v>3291</v>
      </c>
      <c r="AH3294">
        <v>1068400</v>
      </c>
      <c r="AI3294" s="1" t="s">
        <v>3291</v>
      </c>
      <c r="AJ3294">
        <v>89.542136999999997</v>
      </c>
      <c r="AK3294" s="1" t="s">
        <v>3291</v>
      </c>
      <c r="AL3294">
        <v>0.83919097844788071</v>
      </c>
      <c r="AM3294" s="1" t="s">
        <v>3291</v>
      </c>
      <c r="AN3294">
        <v>6.7767775076942112</v>
      </c>
      <c r="AO3294" s="1" t="s">
        <v>3291</v>
      </c>
      <c r="AP3294" t="s">
        <v>8670</v>
      </c>
      <c r="AQ3294" s="1" t="s">
        <v>3291</v>
      </c>
      <c r="AR3294" t="s">
        <v>8670</v>
      </c>
      <c r="AS3294" s="1" t="s">
        <v>3291</v>
      </c>
      <c r="AT3294" t="s">
        <v>8670</v>
      </c>
      <c r="AU3294" s="1" t="s">
        <v>3291</v>
      </c>
      <c r="AV3294" t="s">
        <v>8670</v>
      </c>
      <c r="AW3294" s="1" t="s">
        <v>3291</v>
      </c>
      <c r="AX3294" t="s">
        <v>8670</v>
      </c>
    </row>
    <row r="3295" spans="1:50" x14ac:dyDescent="0.3">
      <c r="A3295" s="1" t="s">
        <v>3292</v>
      </c>
      <c r="B3295" t="s">
        <v>8670</v>
      </c>
      <c r="C3295" s="1" t="s">
        <v>3292</v>
      </c>
      <c r="D3295" t="s">
        <v>8670</v>
      </c>
      <c r="E3295" s="1" t="s">
        <v>3292</v>
      </c>
      <c r="F3295" t="s">
        <v>8670</v>
      </c>
      <c r="G3295" s="1" t="s">
        <v>3292</v>
      </c>
      <c r="H3295" t="s">
        <v>8670</v>
      </c>
      <c r="I3295" s="1" t="s">
        <v>3292</v>
      </c>
      <c r="J3295" t="s">
        <v>8670</v>
      </c>
      <c r="K3295" s="1" t="s">
        <v>3292</v>
      </c>
      <c r="L3295" t="s">
        <v>8670</v>
      </c>
      <c r="M3295" s="1" t="s">
        <v>3292</v>
      </c>
      <c r="N3295" t="s">
        <v>8670</v>
      </c>
      <c r="O3295" s="1" t="s">
        <v>3292</v>
      </c>
      <c r="P3295" t="s">
        <v>8670</v>
      </c>
      <c r="Q3295" s="1" t="s">
        <v>3292</v>
      </c>
      <c r="R3295" t="s">
        <v>8670</v>
      </c>
      <c r="S3295" s="1" t="s">
        <v>3292</v>
      </c>
      <c r="T3295">
        <v>8000</v>
      </c>
      <c r="U3295" s="1" t="s">
        <v>3292</v>
      </c>
      <c r="V3295" t="s">
        <v>8670</v>
      </c>
      <c r="W3295" s="1" t="s">
        <v>3292</v>
      </c>
      <c r="X3295" t="s">
        <v>8670</v>
      </c>
      <c r="Y3295" s="1" t="s">
        <v>3292</v>
      </c>
      <c r="Z3295" t="s">
        <v>8670</v>
      </c>
      <c r="AA3295" s="1" t="s">
        <v>3292</v>
      </c>
      <c r="AB3295" t="s">
        <v>8670</v>
      </c>
      <c r="AC3295" s="1" t="s">
        <v>7214</v>
      </c>
      <c r="AD3295">
        <v>354671.58857142855</v>
      </c>
      <c r="AG3295" s="1" t="s">
        <v>3292</v>
      </c>
      <c r="AH3295">
        <v>1060400</v>
      </c>
      <c r="AI3295" s="1" t="s">
        <v>3292</v>
      </c>
      <c r="AJ3295">
        <v>90.674010999999993</v>
      </c>
      <c r="AK3295" s="1" t="s">
        <v>3292</v>
      </c>
      <c r="AL3295">
        <v>0.84437623206134227</v>
      </c>
      <c r="AM3295" s="1" t="s">
        <v>3292</v>
      </c>
      <c r="AN3295">
        <v>7.5818108447456893</v>
      </c>
      <c r="AO3295" s="1" t="s">
        <v>3292</v>
      </c>
      <c r="AP3295" t="s">
        <v>8670</v>
      </c>
      <c r="AQ3295" s="1" t="s">
        <v>3292</v>
      </c>
      <c r="AR3295" t="s">
        <v>8670</v>
      </c>
      <c r="AS3295" s="1" t="s">
        <v>3292</v>
      </c>
      <c r="AT3295" t="s">
        <v>8670</v>
      </c>
      <c r="AU3295" s="1" t="s">
        <v>3292</v>
      </c>
      <c r="AV3295" t="s">
        <v>8670</v>
      </c>
      <c r="AW3295" s="1" t="s">
        <v>3292</v>
      </c>
      <c r="AX3295" t="s">
        <v>8670</v>
      </c>
    </row>
    <row r="3296" spans="1:50" x14ac:dyDescent="0.3">
      <c r="A3296" s="1" t="s">
        <v>3293</v>
      </c>
      <c r="B3296" t="s">
        <v>8670</v>
      </c>
      <c r="C3296" s="1" t="s">
        <v>3293</v>
      </c>
      <c r="D3296" t="s">
        <v>8670</v>
      </c>
      <c r="E3296" s="1" t="s">
        <v>3293</v>
      </c>
      <c r="F3296" t="s">
        <v>8670</v>
      </c>
      <c r="G3296" s="1" t="s">
        <v>3293</v>
      </c>
      <c r="H3296" t="s">
        <v>8670</v>
      </c>
      <c r="I3296" s="1" t="s">
        <v>3293</v>
      </c>
      <c r="J3296" t="s">
        <v>8670</v>
      </c>
      <c r="K3296" s="1" t="s">
        <v>3293</v>
      </c>
      <c r="L3296" t="s">
        <v>8670</v>
      </c>
      <c r="M3296" s="1" t="s">
        <v>3293</v>
      </c>
      <c r="N3296" t="s">
        <v>8670</v>
      </c>
      <c r="O3296" s="1" t="s">
        <v>3293</v>
      </c>
      <c r="P3296" t="s">
        <v>8670</v>
      </c>
      <c r="Q3296" s="1" t="s">
        <v>3293</v>
      </c>
      <c r="R3296" t="s">
        <v>8670</v>
      </c>
      <c r="S3296" s="1" t="s">
        <v>3293</v>
      </c>
      <c r="T3296">
        <v>8000</v>
      </c>
      <c r="U3296" s="1" t="s">
        <v>3293</v>
      </c>
      <c r="V3296" t="s">
        <v>8670</v>
      </c>
      <c r="W3296" s="1" t="s">
        <v>3293</v>
      </c>
      <c r="X3296" t="s">
        <v>8670</v>
      </c>
      <c r="Y3296" s="1" t="s">
        <v>3293</v>
      </c>
      <c r="Z3296" t="s">
        <v>8670</v>
      </c>
      <c r="AA3296" s="1" t="s">
        <v>3293</v>
      </c>
      <c r="AB3296" t="s">
        <v>8670</v>
      </c>
      <c r="AC3296" s="1" t="s">
        <v>7215</v>
      </c>
      <c r="AD3296">
        <v>493951.93714285706</v>
      </c>
      <c r="AG3296" s="1" t="s">
        <v>3293</v>
      </c>
      <c r="AH3296">
        <v>1052400</v>
      </c>
      <c r="AI3296" s="1" t="s">
        <v>3293</v>
      </c>
      <c r="AJ3296">
        <v>105.64521000000001</v>
      </c>
      <c r="AK3296" s="1" t="s">
        <v>3293</v>
      </c>
      <c r="AL3296">
        <v>0.79747175547806992</v>
      </c>
      <c r="AM3296" s="1" t="s">
        <v>3293</v>
      </c>
      <c r="AN3296">
        <v>7.7230407506373879</v>
      </c>
      <c r="AO3296" s="1" t="s">
        <v>3293</v>
      </c>
      <c r="AP3296" t="s">
        <v>8670</v>
      </c>
      <c r="AQ3296" s="1" t="s">
        <v>3293</v>
      </c>
      <c r="AR3296" t="s">
        <v>8670</v>
      </c>
      <c r="AS3296" s="1" t="s">
        <v>3293</v>
      </c>
      <c r="AT3296" t="s">
        <v>8670</v>
      </c>
      <c r="AU3296" s="1" t="s">
        <v>3293</v>
      </c>
      <c r="AV3296" t="s">
        <v>8670</v>
      </c>
      <c r="AW3296" s="1" t="s">
        <v>3293</v>
      </c>
      <c r="AX3296" t="s">
        <v>8670</v>
      </c>
    </row>
    <row r="3297" spans="1:50" x14ac:dyDescent="0.3">
      <c r="A3297" s="1" t="s">
        <v>3294</v>
      </c>
      <c r="B3297" t="s">
        <v>8670</v>
      </c>
      <c r="C3297" s="1" t="s">
        <v>3294</v>
      </c>
      <c r="D3297" t="s">
        <v>8670</v>
      </c>
      <c r="E3297" s="1" t="s">
        <v>3294</v>
      </c>
      <c r="F3297" t="s">
        <v>8670</v>
      </c>
      <c r="G3297" s="1" t="s">
        <v>3294</v>
      </c>
      <c r="H3297" t="s">
        <v>8670</v>
      </c>
      <c r="I3297" s="1" t="s">
        <v>3294</v>
      </c>
      <c r="J3297" t="s">
        <v>8670</v>
      </c>
      <c r="K3297" s="1" t="s">
        <v>3294</v>
      </c>
      <c r="L3297" t="s">
        <v>8670</v>
      </c>
      <c r="M3297" s="1" t="s">
        <v>3294</v>
      </c>
      <c r="N3297" t="s">
        <v>8670</v>
      </c>
      <c r="O3297" s="1" t="s">
        <v>3294</v>
      </c>
      <c r="P3297" t="s">
        <v>8670</v>
      </c>
      <c r="Q3297" s="1" t="s">
        <v>3294</v>
      </c>
      <c r="R3297" t="s">
        <v>8670</v>
      </c>
      <c r="S3297" s="1" t="s">
        <v>3294</v>
      </c>
      <c r="T3297">
        <v>8000</v>
      </c>
      <c r="U3297" s="1" t="s">
        <v>3294</v>
      </c>
      <c r="V3297" t="s">
        <v>8670</v>
      </c>
      <c r="W3297" s="1" t="s">
        <v>3294</v>
      </c>
      <c r="X3297" t="s">
        <v>8670</v>
      </c>
      <c r="Y3297" s="1" t="s">
        <v>3294</v>
      </c>
      <c r="Z3297" t="s">
        <v>8670</v>
      </c>
      <c r="AA3297" s="1" t="s">
        <v>3294</v>
      </c>
      <c r="AB3297" t="s">
        <v>8670</v>
      </c>
      <c r="AC3297" s="1" t="s">
        <v>7216</v>
      </c>
      <c r="AD3297">
        <v>415802.78857142857</v>
      </c>
      <c r="AG3297" s="1" t="s">
        <v>3294</v>
      </c>
      <c r="AH3297">
        <v>1044400</v>
      </c>
      <c r="AI3297" s="1" t="s">
        <v>3294</v>
      </c>
      <c r="AJ3297">
        <v>191.138474</v>
      </c>
      <c r="AK3297" s="1" t="s">
        <v>3294</v>
      </c>
      <c r="AL3297">
        <v>0.78071061556723853</v>
      </c>
      <c r="AM3297" s="1" t="s">
        <v>3294</v>
      </c>
      <c r="AN3297">
        <v>8.8969238901219896</v>
      </c>
      <c r="AO3297" s="1" t="s">
        <v>3294</v>
      </c>
      <c r="AP3297" t="s">
        <v>8670</v>
      </c>
      <c r="AQ3297" s="1" t="s">
        <v>3294</v>
      </c>
      <c r="AR3297" t="s">
        <v>8670</v>
      </c>
      <c r="AS3297" s="1" t="s">
        <v>3294</v>
      </c>
      <c r="AT3297" t="s">
        <v>8670</v>
      </c>
      <c r="AU3297" s="1" t="s">
        <v>3294</v>
      </c>
      <c r="AV3297" t="s">
        <v>8670</v>
      </c>
      <c r="AW3297" s="1" t="s">
        <v>3294</v>
      </c>
      <c r="AX3297" t="s">
        <v>8670</v>
      </c>
    </row>
    <row r="3298" spans="1:50" x14ac:dyDescent="0.3">
      <c r="A3298" s="1" t="s">
        <v>3295</v>
      </c>
      <c r="B3298" t="s">
        <v>8670</v>
      </c>
      <c r="C3298" s="1" t="s">
        <v>3295</v>
      </c>
      <c r="D3298" t="s">
        <v>8670</v>
      </c>
      <c r="E3298" s="1" t="s">
        <v>3295</v>
      </c>
      <c r="F3298" t="s">
        <v>8670</v>
      </c>
      <c r="G3298" s="1" t="s">
        <v>3295</v>
      </c>
      <c r="H3298" t="s">
        <v>8670</v>
      </c>
      <c r="I3298" s="1" t="s">
        <v>3295</v>
      </c>
      <c r="J3298" t="s">
        <v>8670</v>
      </c>
      <c r="K3298" s="1" t="s">
        <v>3295</v>
      </c>
      <c r="L3298" t="s">
        <v>8670</v>
      </c>
      <c r="M3298" s="1" t="s">
        <v>3295</v>
      </c>
      <c r="N3298" t="s">
        <v>8670</v>
      </c>
      <c r="O3298" s="1" t="s">
        <v>3295</v>
      </c>
      <c r="P3298" t="s">
        <v>8670</v>
      </c>
      <c r="Q3298" s="1" t="s">
        <v>3295</v>
      </c>
      <c r="R3298" t="s">
        <v>8670</v>
      </c>
      <c r="S3298" s="1" t="s">
        <v>3295</v>
      </c>
      <c r="T3298">
        <v>8000</v>
      </c>
      <c r="U3298" s="1" t="s">
        <v>3295</v>
      </c>
      <c r="V3298" t="s">
        <v>8670</v>
      </c>
      <c r="W3298" s="1" t="s">
        <v>3295</v>
      </c>
      <c r="X3298" t="s">
        <v>8670</v>
      </c>
      <c r="Y3298" s="1" t="s">
        <v>3295</v>
      </c>
      <c r="Z3298" t="s">
        <v>8670</v>
      </c>
      <c r="AA3298" s="1" t="s">
        <v>3295</v>
      </c>
      <c r="AB3298" t="s">
        <v>8670</v>
      </c>
      <c r="AC3298" s="1" t="s">
        <v>7217</v>
      </c>
      <c r="AD3298">
        <v>367977.64571428573</v>
      </c>
      <c r="AG3298" s="1" t="s">
        <v>3295</v>
      </c>
      <c r="AH3298">
        <v>1036400</v>
      </c>
      <c r="AI3298" s="1" t="s">
        <v>3295</v>
      </c>
      <c r="AJ3298">
        <v>149.66023300000001</v>
      </c>
      <c r="AK3298" s="1" t="s">
        <v>3295</v>
      </c>
      <c r="AL3298">
        <v>0.71886377413897085</v>
      </c>
      <c r="AM3298" s="1" t="s">
        <v>3295</v>
      </c>
      <c r="AN3298">
        <v>9.7711687660595352</v>
      </c>
      <c r="AO3298" s="1" t="s">
        <v>3295</v>
      </c>
      <c r="AP3298" t="s">
        <v>8670</v>
      </c>
      <c r="AQ3298" s="1" t="s">
        <v>3295</v>
      </c>
      <c r="AR3298" t="s">
        <v>8670</v>
      </c>
      <c r="AS3298" s="1" t="s">
        <v>3295</v>
      </c>
      <c r="AT3298" t="s">
        <v>8670</v>
      </c>
      <c r="AU3298" s="1" t="s">
        <v>3295</v>
      </c>
      <c r="AV3298" t="s">
        <v>8670</v>
      </c>
      <c r="AW3298" s="1" t="s">
        <v>3295</v>
      </c>
      <c r="AX3298" t="s">
        <v>8670</v>
      </c>
    </row>
    <row r="3299" spans="1:50" x14ac:dyDescent="0.3">
      <c r="A3299" s="1" t="s">
        <v>3296</v>
      </c>
      <c r="B3299" t="s">
        <v>8670</v>
      </c>
      <c r="C3299" s="1" t="s">
        <v>3296</v>
      </c>
      <c r="D3299" t="s">
        <v>8670</v>
      </c>
      <c r="E3299" s="1" t="s">
        <v>3296</v>
      </c>
      <c r="F3299" t="s">
        <v>8670</v>
      </c>
      <c r="G3299" s="1" t="s">
        <v>3296</v>
      </c>
      <c r="H3299" t="s">
        <v>8670</v>
      </c>
      <c r="I3299" s="1" t="s">
        <v>3296</v>
      </c>
      <c r="J3299" t="s">
        <v>8670</v>
      </c>
      <c r="K3299" s="1" t="s">
        <v>3296</v>
      </c>
      <c r="L3299" t="s">
        <v>8670</v>
      </c>
      <c r="M3299" s="1" t="s">
        <v>3296</v>
      </c>
      <c r="N3299" t="s">
        <v>8670</v>
      </c>
      <c r="O3299" s="1" t="s">
        <v>3296</v>
      </c>
      <c r="P3299" t="s">
        <v>8670</v>
      </c>
      <c r="Q3299" s="1" t="s">
        <v>3296</v>
      </c>
      <c r="R3299" t="s">
        <v>8670</v>
      </c>
      <c r="S3299" s="1" t="s">
        <v>3296</v>
      </c>
      <c r="T3299">
        <v>8000</v>
      </c>
      <c r="U3299" s="1" t="s">
        <v>3296</v>
      </c>
      <c r="V3299" t="s">
        <v>8670</v>
      </c>
      <c r="W3299" s="1" t="s">
        <v>3296</v>
      </c>
      <c r="X3299" t="s">
        <v>8670</v>
      </c>
      <c r="Y3299" s="1" t="s">
        <v>3296</v>
      </c>
      <c r="Z3299" t="s">
        <v>8670</v>
      </c>
      <c r="AA3299" s="1" t="s">
        <v>3296</v>
      </c>
      <c r="AB3299" t="s">
        <v>8670</v>
      </c>
      <c r="AC3299" s="1" t="s">
        <v>7218</v>
      </c>
      <c r="AD3299">
        <v>335617.8057142857</v>
      </c>
      <c r="AG3299" s="1" t="s">
        <v>3296</v>
      </c>
      <c r="AH3299">
        <v>1028400</v>
      </c>
      <c r="AI3299" s="1" t="s">
        <v>3296</v>
      </c>
      <c r="AJ3299">
        <v>178.999878</v>
      </c>
      <c r="AK3299" s="1" t="s">
        <v>3296</v>
      </c>
      <c r="AL3299">
        <v>0.63785424280121639</v>
      </c>
      <c r="AM3299" s="1" t="s">
        <v>3296</v>
      </c>
      <c r="AN3299">
        <v>10.496032870180318</v>
      </c>
      <c r="AO3299" s="1" t="s">
        <v>3296</v>
      </c>
      <c r="AP3299" t="s">
        <v>8670</v>
      </c>
      <c r="AQ3299" s="1" t="s">
        <v>3296</v>
      </c>
      <c r="AR3299" t="s">
        <v>8670</v>
      </c>
      <c r="AS3299" s="1" t="s">
        <v>3296</v>
      </c>
      <c r="AT3299" t="s">
        <v>8670</v>
      </c>
      <c r="AU3299" s="1" t="s">
        <v>3296</v>
      </c>
      <c r="AV3299" t="s">
        <v>8670</v>
      </c>
      <c r="AW3299" s="1" t="s">
        <v>3296</v>
      </c>
      <c r="AX3299" t="s">
        <v>8670</v>
      </c>
    </row>
    <row r="3300" spans="1:50" x14ac:dyDescent="0.3">
      <c r="A3300" s="1" t="s">
        <v>3297</v>
      </c>
      <c r="B3300" t="s">
        <v>8670</v>
      </c>
      <c r="C3300" s="1" t="s">
        <v>3297</v>
      </c>
      <c r="D3300" t="s">
        <v>8670</v>
      </c>
      <c r="E3300" s="1" t="s">
        <v>3297</v>
      </c>
      <c r="F3300" t="s">
        <v>8670</v>
      </c>
      <c r="G3300" s="1" t="s">
        <v>3297</v>
      </c>
      <c r="H3300" t="s">
        <v>8670</v>
      </c>
      <c r="I3300" s="1" t="s">
        <v>3297</v>
      </c>
      <c r="J3300" t="s">
        <v>8670</v>
      </c>
      <c r="K3300" s="1" t="s">
        <v>3297</v>
      </c>
      <c r="L3300" t="s">
        <v>8670</v>
      </c>
      <c r="M3300" s="1" t="s">
        <v>3297</v>
      </c>
      <c r="N3300" t="s">
        <v>8670</v>
      </c>
      <c r="O3300" s="1" t="s">
        <v>3297</v>
      </c>
      <c r="P3300" t="s">
        <v>8670</v>
      </c>
      <c r="Q3300" s="1" t="s">
        <v>3297</v>
      </c>
      <c r="R3300" t="s">
        <v>8670</v>
      </c>
      <c r="S3300" s="1" t="s">
        <v>3297</v>
      </c>
      <c r="T3300">
        <v>8100.0000000000009</v>
      </c>
      <c r="U3300" s="1" t="s">
        <v>3297</v>
      </c>
      <c r="V3300" t="s">
        <v>8670</v>
      </c>
      <c r="W3300" s="1" t="s">
        <v>3297</v>
      </c>
      <c r="X3300" t="s">
        <v>8670</v>
      </c>
      <c r="Y3300" s="1" t="s">
        <v>3297</v>
      </c>
      <c r="Z3300" t="s">
        <v>8670</v>
      </c>
      <c r="AA3300" s="1" t="s">
        <v>3297</v>
      </c>
      <c r="AB3300" t="s">
        <v>8670</v>
      </c>
      <c r="AC3300" s="1" t="s">
        <v>7219</v>
      </c>
      <c r="AD3300">
        <v>384958.45142857137</v>
      </c>
      <c r="AG3300" s="1" t="s">
        <v>3297</v>
      </c>
      <c r="AH3300">
        <v>1020300</v>
      </c>
      <c r="AI3300" s="1" t="s">
        <v>3297</v>
      </c>
      <c r="AJ3300">
        <v>174.91717499999999</v>
      </c>
      <c r="AK3300" s="1" t="s">
        <v>3297</v>
      </c>
      <c r="AL3300">
        <v>0.55305963363158384</v>
      </c>
      <c r="AM3300" s="1" t="s">
        <v>3297</v>
      </c>
      <c r="AN3300">
        <v>10.97395640034406</v>
      </c>
      <c r="AO3300" s="1" t="s">
        <v>3297</v>
      </c>
      <c r="AP3300" t="s">
        <v>8670</v>
      </c>
      <c r="AQ3300" s="1" t="s">
        <v>3297</v>
      </c>
      <c r="AR3300" t="s">
        <v>8670</v>
      </c>
      <c r="AS3300" s="1" t="s">
        <v>3297</v>
      </c>
      <c r="AT3300" t="s">
        <v>8670</v>
      </c>
      <c r="AU3300" s="1" t="s">
        <v>3297</v>
      </c>
      <c r="AV3300" t="s">
        <v>8670</v>
      </c>
      <c r="AW3300" s="1" t="s">
        <v>3297</v>
      </c>
      <c r="AX3300" t="s">
        <v>8670</v>
      </c>
    </row>
    <row r="3301" spans="1:50" x14ac:dyDescent="0.3">
      <c r="A3301" s="1" t="s">
        <v>3298</v>
      </c>
      <c r="B3301" t="s">
        <v>8670</v>
      </c>
      <c r="C3301" s="1" t="s">
        <v>3298</v>
      </c>
      <c r="D3301" t="s">
        <v>8670</v>
      </c>
      <c r="E3301" s="1" t="s">
        <v>3298</v>
      </c>
      <c r="F3301" t="s">
        <v>8670</v>
      </c>
      <c r="G3301" s="1" t="s">
        <v>3298</v>
      </c>
      <c r="H3301" t="s">
        <v>8670</v>
      </c>
      <c r="I3301" s="1" t="s">
        <v>3298</v>
      </c>
      <c r="J3301" t="s">
        <v>8670</v>
      </c>
      <c r="K3301" s="1" t="s">
        <v>3298</v>
      </c>
      <c r="L3301" t="s">
        <v>8670</v>
      </c>
      <c r="M3301" s="1" t="s">
        <v>3298</v>
      </c>
      <c r="N3301" t="s">
        <v>8670</v>
      </c>
      <c r="O3301" s="1" t="s">
        <v>3298</v>
      </c>
      <c r="P3301" t="s">
        <v>8670</v>
      </c>
      <c r="Q3301" s="1" t="s">
        <v>3298</v>
      </c>
      <c r="R3301" t="s">
        <v>8670</v>
      </c>
      <c r="S3301" s="1" t="s">
        <v>3298</v>
      </c>
      <c r="T3301">
        <v>8500</v>
      </c>
      <c r="U3301" s="1" t="s">
        <v>3298</v>
      </c>
      <c r="V3301" t="s">
        <v>8670</v>
      </c>
      <c r="W3301" s="1" t="s">
        <v>3298</v>
      </c>
      <c r="X3301" t="s">
        <v>8670</v>
      </c>
      <c r="Y3301" s="1" t="s">
        <v>3298</v>
      </c>
      <c r="Z3301" t="s">
        <v>8670</v>
      </c>
      <c r="AA3301" s="1" t="s">
        <v>3298</v>
      </c>
      <c r="AB3301" t="s">
        <v>8670</v>
      </c>
      <c r="AC3301" s="1" t="s">
        <v>7220</v>
      </c>
      <c r="AD3301">
        <v>491518.42285714287</v>
      </c>
      <c r="AG3301" s="1" t="s">
        <v>3298</v>
      </c>
      <c r="AH3301">
        <v>1011800</v>
      </c>
      <c r="AI3301" s="1" t="s">
        <v>3298</v>
      </c>
      <c r="AJ3301">
        <v>176.58999600000001</v>
      </c>
      <c r="AK3301" s="1" t="s">
        <v>3298</v>
      </c>
      <c r="AL3301">
        <v>0.50422257129848147</v>
      </c>
      <c r="AM3301" s="1" t="s">
        <v>3298</v>
      </c>
      <c r="AN3301">
        <v>11.565674226463713</v>
      </c>
      <c r="AO3301" s="1" t="s">
        <v>3298</v>
      </c>
      <c r="AP3301" t="s">
        <v>8670</v>
      </c>
      <c r="AQ3301" s="1" t="s">
        <v>3298</v>
      </c>
      <c r="AR3301" t="s">
        <v>8670</v>
      </c>
      <c r="AS3301" s="1" t="s">
        <v>3298</v>
      </c>
      <c r="AT3301" t="s">
        <v>8670</v>
      </c>
      <c r="AU3301" s="1" t="s">
        <v>3298</v>
      </c>
      <c r="AV3301" t="s">
        <v>8670</v>
      </c>
      <c r="AW3301" s="1" t="s">
        <v>3298</v>
      </c>
      <c r="AX3301" t="s">
        <v>8670</v>
      </c>
    </row>
    <row r="3302" spans="1:50" x14ac:dyDescent="0.3">
      <c r="A3302" s="1" t="s">
        <v>3299</v>
      </c>
      <c r="B3302" t="s">
        <v>8670</v>
      </c>
      <c r="C3302" s="1" t="s">
        <v>3299</v>
      </c>
      <c r="D3302" t="s">
        <v>8670</v>
      </c>
      <c r="E3302" s="1" t="s">
        <v>3299</v>
      </c>
      <c r="F3302" t="s">
        <v>8670</v>
      </c>
      <c r="G3302" s="1" t="s">
        <v>3299</v>
      </c>
      <c r="H3302" t="s">
        <v>8670</v>
      </c>
      <c r="I3302" s="1" t="s">
        <v>3299</v>
      </c>
      <c r="J3302" t="s">
        <v>8670</v>
      </c>
      <c r="K3302" s="1" t="s">
        <v>3299</v>
      </c>
      <c r="L3302" t="s">
        <v>8670</v>
      </c>
      <c r="M3302" s="1" t="s">
        <v>3299</v>
      </c>
      <c r="N3302" t="s">
        <v>8670</v>
      </c>
      <c r="O3302" s="1" t="s">
        <v>3299</v>
      </c>
      <c r="P3302" t="s">
        <v>8670</v>
      </c>
      <c r="Q3302" s="1" t="s">
        <v>3299</v>
      </c>
      <c r="R3302" t="s">
        <v>8670</v>
      </c>
      <c r="S3302" s="1" t="s">
        <v>3299</v>
      </c>
      <c r="T3302">
        <v>8800</v>
      </c>
      <c r="U3302" s="1" t="s">
        <v>3299</v>
      </c>
      <c r="V3302" t="s">
        <v>8670</v>
      </c>
      <c r="W3302" s="1" t="s">
        <v>3299</v>
      </c>
      <c r="X3302" t="s">
        <v>8670</v>
      </c>
      <c r="Y3302" s="1" t="s">
        <v>3299</v>
      </c>
      <c r="Z3302" t="s">
        <v>8670</v>
      </c>
      <c r="AA3302" s="1" t="s">
        <v>3299</v>
      </c>
      <c r="AB3302" t="s">
        <v>8670</v>
      </c>
      <c r="AC3302" s="1" t="s">
        <v>7221</v>
      </c>
      <c r="AD3302">
        <v>530882.6114285714</v>
      </c>
      <c r="AG3302" s="1" t="s">
        <v>3299</v>
      </c>
      <c r="AH3302">
        <v>1003000</v>
      </c>
      <c r="AI3302" s="1" t="s">
        <v>3299</v>
      </c>
      <c r="AJ3302">
        <v>177.629501</v>
      </c>
      <c r="AK3302" s="1" t="s">
        <v>3299</v>
      </c>
      <c r="AL3302">
        <v>0.44236693736524479</v>
      </c>
      <c r="AM3302" s="1" t="s">
        <v>3299</v>
      </c>
      <c r="AN3302">
        <v>11.385809515215946</v>
      </c>
      <c r="AO3302" s="1" t="s">
        <v>3299</v>
      </c>
      <c r="AP3302" t="s">
        <v>8670</v>
      </c>
      <c r="AQ3302" s="1" t="s">
        <v>3299</v>
      </c>
      <c r="AR3302" t="s">
        <v>8670</v>
      </c>
      <c r="AS3302" s="1" t="s">
        <v>3299</v>
      </c>
      <c r="AT3302" t="s">
        <v>8670</v>
      </c>
      <c r="AU3302" s="1" t="s">
        <v>3299</v>
      </c>
      <c r="AV3302" t="s">
        <v>8670</v>
      </c>
      <c r="AW3302" s="1" t="s">
        <v>3299</v>
      </c>
      <c r="AX3302" t="s">
        <v>8670</v>
      </c>
    </row>
    <row r="3303" spans="1:50" x14ac:dyDescent="0.3">
      <c r="A3303" s="1" t="s">
        <v>3300</v>
      </c>
      <c r="B3303" t="s">
        <v>8670</v>
      </c>
      <c r="C3303" s="1" t="s">
        <v>3300</v>
      </c>
      <c r="D3303" t="s">
        <v>8670</v>
      </c>
      <c r="E3303" s="1" t="s">
        <v>3300</v>
      </c>
      <c r="F3303" t="s">
        <v>8670</v>
      </c>
      <c r="G3303" s="1" t="s">
        <v>3300</v>
      </c>
      <c r="H3303" t="s">
        <v>8670</v>
      </c>
      <c r="I3303" s="1" t="s">
        <v>3300</v>
      </c>
      <c r="J3303" t="s">
        <v>8670</v>
      </c>
      <c r="K3303" s="1" t="s">
        <v>3300</v>
      </c>
      <c r="L3303" t="s">
        <v>8670</v>
      </c>
      <c r="M3303" s="1" t="s">
        <v>3300</v>
      </c>
      <c r="N3303" t="s">
        <v>8670</v>
      </c>
      <c r="O3303" s="1" t="s">
        <v>3300</v>
      </c>
      <c r="P3303" t="s">
        <v>8670</v>
      </c>
      <c r="Q3303" s="1" t="s">
        <v>3300</v>
      </c>
      <c r="R3303" t="s">
        <v>8670</v>
      </c>
      <c r="S3303" s="1" t="s">
        <v>3300</v>
      </c>
      <c r="T3303">
        <v>9000</v>
      </c>
      <c r="U3303" s="1" t="s">
        <v>3300</v>
      </c>
      <c r="V3303" t="s">
        <v>8670</v>
      </c>
      <c r="W3303" s="1" t="s">
        <v>3300</v>
      </c>
      <c r="X3303" t="s">
        <v>8670</v>
      </c>
      <c r="Y3303" s="1" t="s">
        <v>3300</v>
      </c>
      <c r="Z3303" t="s">
        <v>8670</v>
      </c>
      <c r="AA3303" s="1" t="s">
        <v>3300</v>
      </c>
      <c r="AB3303" t="s">
        <v>8670</v>
      </c>
      <c r="AC3303" s="1" t="s">
        <v>7231</v>
      </c>
      <c r="AD3303">
        <v>359951.65142857144</v>
      </c>
      <c r="AG3303" s="1" t="s">
        <v>3300</v>
      </c>
      <c r="AH3303">
        <v>994000</v>
      </c>
      <c r="AI3303" s="1" t="s">
        <v>3300</v>
      </c>
      <c r="AJ3303">
        <v>170.84536700000001</v>
      </c>
      <c r="AK3303" s="1" t="s">
        <v>3300</v>
      </c>
      <c r="AL3303">
        <v>0.49856545650529693</v>
      </c>
      <c r="AM3303" s="1" t="s">
        <v>3300</v>
      </c>
      <c r="AN3303">
        <v>13.077268995554583</v>
      </c>
      <c r="AO3303" s="1" t="s">
        <v>3300</v>
      </c>
      <c r="AP3303" t="s">
        <v>8670</v>
      </c>
      <c r="AQ3303" s="1" t="s">
        <v>3300</v>
      </c>
      <c r="AR3303" t="s">
        <v>8670</v>
      </c>
      <c r="AS3303" s="1" t="s">
        <v>3300</v>
      </c>
      <c r="AT3303" t="s">
        <v>8670</v>
      </c>
      <c r="AU3303" s="1" t="s">
        <v>3300</v>
      </c>
      <c r="AV3303" t="s">
        <v>8670</v>
      </c>
      <c r="AW3303" s="1" t="s">
        <v>3300</v>
      </c>
      <c r="AX3303" t="s">
        <v>8670</v>
      </c>
    </row>
    <row r="3304" spans="1:50" x14ac:dyDescent="0.3">
      <c r="A3304" s="1" t="s">
        <v>3301</v>
      </c>
      <c r="B3304" t="s">
        <v>8670</v>
      </c>
      <c r="C3304" s="1" t="s">
        <v>3301</v>
      </c>
      <c r="D3304" t="s">
        <v>8670</v>
      </c>
      <c r="E3304" s="1" t="s">
        <v>3301</v>
      </c>
      <c r="F3304" t="s">
        <v>8670</v>
      </c>
      <c r="G3304" s="1" t="s">
        <v>3301</v>
      </c>
      <c r="H3304" t="s">
        <v>8670</v>
      </c>
      <c r="I3304" s="1" t="s">
        <v>3301</v>
      </c>
      <c r="J3304" t="s">
        <v>8670</v>
      </c>
      <c r="K3304" s="1" t="s">
        <v>3301</v>
      </c>
      <c r="L3304" t="s">
        <v>8670</v>
      </c>
      <c r="M3304" s="1" t="s">
        <v>3301</v>
      </c>
      <c r="N3304" t="s">
        <v>8670</v>
      </c>
      <c r="O3304" s="1" t="s">
        <v>3301</v>
      </c>
      <c r="P3304" t="s">
        <v>8670</v>
      </c>
      <c r="Q3304" s="1" t="s">
        <v>3301</v>
      </c>
      <c r="R3304" t="s">
        <v>8670</v>
      </c>
      <c r="S3304" s="1" t="s">
        <v>3301</v>
      </c>
      <c r="T3304">
        <v>9300</v>
      </c>
      <c r="U3304" s="1" t="s">
        <v>3301</v>
      </c>
      <c r="V3304" t="s">
        <v>8670</v>
      </c>
      <c r="W3304" s="1" t="s">
        <v>3301</v>
      </c>
      <c r="X3304" t="s">
        <v>8670</v>
      </c>
      <c r="Y3304" s="1" t="s">
        <v>3301</v>
      </c>
      <c r="Z3304" t="s">
        <v>8670</v>
      </c>
      <c r="AA3304" s="1" t="s">
        <v>3301</v>
      </c>
      <c r="AB3304" t="s">
        <v>8670</v>
      </c>
      <c r="AC3304" s="1" t="s">
        <v>7232</v>
      </c>
      <c r="AD3304">
        <v>346184.06285714282</v>
      </c>
      <c r="AG3304" s="1" t="s">
        <v>3301</v>
      </c>
      <c r="AH3304">
        <v>984700</v>
      </c>
      <c r="AI3304" s="1" t="s">
        <v>3301</v>
      </c>
      <c r="AJ3304">
        <v>162.832336</v>
      </c>
      <c r="AK3304" s="1" t="s">
        <v>3301</v>
      </c>
      <c r="AL3304">
        <v>0.45834028431487128</v>
      </c>
      <c r="AM3304" s="1" t="s">
        <v>3301</v>
      </c>
      <c r="AN3304">
        <v>12.656853803029488</v>
      </c>
      <c r="AO3304" s="1" t="s">
        <v>3301</v>
      </c>
      <c r="AP3304" t="s">
        <v>8670</v>
      </c>
      <c r="AQ3304" s="1" t="s">
        <v>3301</v>
      </c>
      <c r="AR3304" t="s">
        <v>8670</v>
      </c>
      <c r="AS3304" s="1" t="s">
        <v>3301</v>
      </c>
      <c r="AT3304" t="s">
        <v>8670</v>
      </c>
      <c r="AU3304" s="1" t="s">
        <v>3301</v>
      </c>
      <c r="AV3304" t="s">
        <v>8670</v>
      </c>
      <c r="AW3304" s="1" t="s">
        <v>3301</v>
      </c>
      <c r="AX3304" t="s">
        <v>8670</v>
      </c>
    </row>
    <row r="3305" spans="1:50" x14ac:dyDescent="0.3">
      <c r="A3305" s="1" t="s">
        <v>3302</v>
      </c>
      <c r="B3305" t="s">
        <v>8670</v>
      </c>
      <c r="C3305" s="1" t="s">
        <v>3302</v>
      </c>
      <c r="D3305" t="s">
        <v>8670</v>
      </c>
      <c r="E3305" s="1" t="s">
        <v>3302</v>
      </c>
      <c r="F3305" t="s">
        <v>8670</v>
      </c>
      <c r="G3305" s="1" t="s">
        <v>3302</v>
      </c>
      <c r="H3305" t="s">
        <v>8670</v>
      </c>
      <c r="I3305" s="1" t="s">
        <v>3302</v>
      </c>
      <c r="J3305" t="s">
        <v>8670</v>
      </c>
      <c r="K3305" s="1" t="s">
        <v>3302</v>
      </c>
      <c r="L3305" t="s">
        <v>8670</v>
      </c>
      <c r="M3305" s="1" t="s">
        <v>3302</v>
      </c>
      <c r="N3305" t="s">
        <v>8670</v>
      </c>
      <c r="O3305" s="1" t="s">
        <v>3302</v>
      </c>
      <c r="P3305" t="s">
        <v>8670</v>
      </c>
      <c r="Q3305" s="1" t="s">
        <v>3302</v>
      </c>
      <c r="R3305" t="s">
        <v>8670</v>
      </c>
      <c r="S3305" s="1" t="s">
        <v>3302</v>
      </c>
      <c r="T3305">
        <v>9500</v>
      </c>
      <c r="U3305" s="1" t="s">
        <v>3302</v>
      </c>
      <c r="V3305" t="s">
        <v>8670</v>
      </c>
      <c r="W3305" s="1" t="s">
        <v>3302</v>
      </c>
      <c r="X3305" t="s">
        <v>8670</v>
      </c>
      <c r="Y3305" s="1" t="s">
        <v>3302</v>
      </c>
      <c r="Z3305" t="s">
        <v>8670</v>
      </c>
      <c r="AA3305" s="1" t="s">
        <v>3302</v>
      </c>
      <c r="AB3305" t="s">
        <v>8670</v>
      </c>
      <c r="AC3305" s="1" t="s">
        <v>7233</v>
      </c>
      <c r="AD3305">
        <v>315004.16571428569</v>
      </c>
      <c r="AG3305" s="1" t="s">
        <v>3302</v>
      </c>
      <c r="AH3305">
        <v>975200</v>
      </c>
      <c r="AI3305" s="1" t="s">
        <v>3302</v>
      </c>
      <c r="AJ3305">
        <v>158.02963299999999</v>
      </c>
      <c r="AK3305" s="1" t="s">
        <v>3302</v>
      </c>
      <c r="AL3305">
        <v>0.45524015818622737</v>
      </c>
      <c r="AM3305" s="1" t="s">
        <v>3302</v>
      </c>
      <c r="AN3305">
        <v>12.461649570884461</v>
      </c>
      <c r="AO3305" s="1" t="s">
        <v>3302</v>
      </c>
      <c r="AP3305" t="s">
        <v>8670</v>
      </c>
      <c r="AQ3305" s="1" t="s">
        <v>3302</v>
      </c>
      <c r="AR3305" t="s">
        <v>8670</v>
      </c>
      <c r="AS3305" s="1" t="s">
        <v>3302</v>
      </c>
      <c r="AT3305" t="s">
        <v>8670</v>
      </c>
      <c r="AU3305" s="1" t="s">
        <v>3302</v>
      </c>
      <c r="AV3305" t="s">
        <v>8670</v>
      </c>
      <c r="AW3305" s="1" t="s">
        <v>3302</v>
      </c>
      <c r="AX3305" t="s">
        <v>8670</v>
      </c>
    </row>
    <row r="3306" spans="1:50" x14ac:dyDescent="0.3">
      <c r="A3306" s="1" t="s">
        <v>3303</v>
      </c>
      <c r="B3306" t="s">
        <v>8670</v>
      </c>
      <c r="C3306" s="1" t="s">
        <v>3303</v>
      </c>
      <c r="D3306" t="s">
        <v>8670</v>
      </c>
      <c r="E3306" s="1" t="s">
        <v>3303</v>
      </c>
      <c r="F3306" t="s">
        <v>8670</v>
      </c>
      <c r="G3306" s="1" t="s">
        <v>3303</v>
      </c>
      <c r="H3306" t="s">
        <v>8670</v>
      </c>
      <c r="I3306" s="1" t="s">
        <v>3303</v>
      </c>
      <c r="J3306" t="s">
        <v>8670</v>
      </c>
      <c r="K3306" s="1" t="s">
        <v>3303</v>
      </c>
      <c r="L3306" t="s">
        <v>8670</v>
      </c>
      <c r="M3306" s="1" t="s">
        <v>3303</v>
      </c>
      <c r="N3306" t="s">
        <v>8670</v>
      </c>
      <c r="O3306" s="1" t="s">
        <v>3303</v>
      </c>
      <c r="P3306" t="s">
        <v>8670</v>
      </c>
      <c r="Q3306" s="1" t="s">
        <v>3303</v>
      </c>
      <c r="R3306" t="s">
        <v>8670</v>
      </c>
      <c r="S3306" s="1" t="s">
        <v>3303</v>
      </c>
      <c r="T3306">
        <v>9700</v>
      </c>
      <c r="U3306" s="1" t="s">
        <v>3303</v>
      </c>
      <c r="V3306" t="s">
        <v>8670</v>
      </c>
      <c r="W3306" s="1" t="s">
        <v>3303</v>
      </c>
      <c r="X3306" t="s">
        <v>8670</v>
      </c>
      <c r="Y3306" s="1" t="s">
        <v>3303</v>
      </c>
      <c r="Z3306" t="s">
        <v>8670</v>
      </c>
      <c r="AA3306" s="1" t="s">
        <v>3303</v>
      </c>
      <c r="AB3306" t="s">
        <v>8670</v>
      </c>
      <c r="AC3306" s="1" t="s">
        <v>7234</v>
      </c>
      <c r="AD3306">
        <v>325138.92</v>
      </c>
      <c r="AG3306" s="1" t="s">
        <v>3303</v>
      </c>
      <c r="AH3306">
        <v>965500</v>
      </c>
      <c r="AI3306" s="1" t="s">
        <v>3303</v>
      </c>
      <c r="AJ3306">
        <v>158.83120700000001</v>
      </c>
      <c r="AK3306" s="1" t="s">
        <v>3303</v>
      </c>
      <c r="AL3306">
        <v>0.45511160754769936</v>
      </c>
      <c r="AM3306" s="1" t="s">
        <v>3303</v>
      </c>
      <c r="AN3306">
        <v>12.046152345009336</v>
      </c>
      <c r="AO3306" s="1" t="s">
        <v>3303</v>
      </c>
      <c r="AP3306" t="s">
        <v>8670</v>
      </c>
      <c r="AQ3306" s="1" t="s">
        <v>3303</v>
      </c>
      <c r="AR3306" t="s">
        <v>8670</v>
      </c>
      <c r="AS3306" s="1" t="s">
        <v>3303</v>
      </c>
      <c r="AT3306" t="s">
        <v>8670</v>
      </c>
      <c r="AU3306" s="1" t="s">
        <v>3303</v>
      </c>
      <c r="AV3306" t="s">
        <v>8670</v>
      </c>
      <c r="AW3306" s="1" t="s">
        <v>3303</v>
      </c>
      <c r="AX3306" t="s">
        <v>8670</v>
      </c>
    </row>
    <row r="3307" spans="1:50" x14ac:dyDescent="0.3">
      <c r="A3307" s="1" t="s">
        <v>3304</v>
      </c>
      <c r="B3307" t="s">
        <v>8670</v>
      </c>
      <c r="C3307" s="1" t="s">
        <v>3304</v>
      </c>
      <c r="D3307" t="s">
        <v>8670</v>
      </c>
      <c r="E3307" s="1" t="s">
        <v>3304</v>
      </c>
      <c r="F3307" t="s">
        <v>8670</v>
      </c>
      <c r="G3307" s="1" t="s">
        <v>3304</v>
      </c>
      <c r="H3307" t="s">
        <v>8670</v>
      </c>
      <c r="I3307" s="1" t="s">
        <v>3304</v>
      </c>
      <c r="J3307" t="s">
        <v>8670</v>
      </c>
      <c r="K3307" s="1" t="s">
        <v>3304</v>
      </c>
      <c r="L3307" t="s">
        <v>8670</v>
      </c>
      <c r="M3307" s="1" t="s">
        <v>3304</v>
      </c>
      <c r="N3307" t="s">
        <v>8670</v>
      </c>
      <c r="O3307" s="1" t="s">
        <v>3304</v>
      </c>
      <c r="P3307" t="s">
        <v>8670</v>
      </c>
      <c r="Q3307" s="1" t="s">
        <v>3304</v>
      </c>
      <c r="R3307" t="s">
        <v>8670</v>
      </c>
      <c r="S3307" s="1" t="s">
        <v>3304</v>
      </c>
      <c r="T3307">
        <v>9800</v>
      </c>
      <c r="U3307" s="1" t="s">
        <v>3304</v>
      </c>
      <c r="V3307" t="s">
        <v>8670</v>
      </c>
      <c r="W3307" s="1" t="s">
        <v>3304</v>
      </c>
      <c r="X3307" t="s">
        <v>8670</v>
      </c>
      <c r="Y3307" s="1" t="s">
        <v>3304</v>
      </c>
      <c r="Z3307" t="s">
        <v>8670</v>
      </c>
      <c r="AA3307" s="1" t="s">
        <v>3304</v>
      </c>
      <c r="AB3307" t="s">
        <v>8670</v>
      </c>
      <c r="AC3307" s="1" t="s">
        <v>7235</v>
      </c>
      <c r="AD3307">
        <v>313847.28571428568</v>
      </c>
      <c r="AG3307" s="1" t="s">
        <v>3304</v>
      </c>
      <c r="AH3307">
        <v>955700</v>
      </c>
      <c r="AI3307" s="1" t="s">
        <v>3304</v>
      </c>
      <c r="AJ3307">
        <v>144.16201799999999</v>
      </c>
      <c r="AK3307" s="1" t="s">
        <v>3304</v>
      </c>
      <c r="AL3307">
        <v>0.47292381935204236</v>
      </c>
      <c r="AM3307" s="1" t="s">
        <v>3304</v>
      </c>
      <c r="AN3307">
        <v>11.486839918183602</v>
      </c>
      <c r="AO3307" s="1" t="s">
        <v>3304</v>
      </c>
      <c r="AP3307" t="s">
        <v>8670</v>
      </c>
      <c r="AQ3307" s="1" t="s">
        <v>3304</v>
      </c>
      <c r="AR3307" t="s">
        <v>8670</v>
      </c>
      <c r="AS3307" s="1" t="s">
        <v>3304</v>
      </c>
      <c r="AT3307" t="s">
        <v>8670</v>
      </c>
      <c r="AU3307" s="1" t="s">
        <v>3304</v>
      </c>
      <c r="AV3307" t="s">
        <v>8670</v>
      </c>
      <c r="AW3307" s="1" t="s">
        <v>3304</v>
      </c>
      <c r="AX3307" t="s">
        <v>8670</v>
      </c>
    </row>
    <row r="3308" spans="1:50" x14ac:dyDescent="0.3">
      <c r="A3308" s="1" t="s">
        <v>3305</v>
      </c>
      <c r="B3308" t="s">
        <v>8670</v>
      </c>
      <c r="C3308" s="1" t="s">
        <v>3305</v>
      </c>
      <c r="D3308" t="s">
        <v>8670</v>
      </c>
      <c r="E3308" s="1" t="s">
        <v>3305</v>
      </c>
      <c r="F3308" t="s">
        <v>8670</v>
      </c>
      <c r="G3308" s="1" t="s">
        <v>3305</v>
      </c>
      <c r="H3308" t="s">
        <v>8670</v>
      </c>
      <c r="I3308" s="1" t="s">
        <v>3305</v>
      </c>
      <c r="J3308" t="s">
        <v>8670</v>
      </c>
      <c r="K3308" s="1" t="s">
        <v>3305</v>
      </c>
      <c r="L3308" t="s">
        <v>8670</v>
      </c>
      <c r="M3308" s="1" t="s">
        <v>3305</v>
      </c>
      <c r="N3308" t="s">
        <v>8670</v>
      </c>
      <c r="O3308" s="1" t="s">
        <v>3305</v>
      </c>
      <c r="P3308" t="s">
        <v>8670</v>
      </c>
      <c r="Q3308" s="1" t="s">
        <v>3305</v>
      </c>
      <c r="R3308" t="s">
        <v>8670</v>
      </c>
      <c r="S3308" s="1" t="s">
        <v>3305</v>
      </c>
      <c r="T3308">
        <v>9900</v>
      </c>
      <c r="U3308" s="1" t="s">
        <v>3305</v>
      </c>
      <c r="V3308" t="s">
        <v>8670</v>
      </c>
      <c r="W3308" s="1" t="s">
        <v>3305</v>
      </c>
      <c r="X3308" t="s">
        <v>8670</v>
      </c>
      <c r="Y3308" s="1" t="s">
        <v>3305</v>
      </c>
      <c r="Z3308" t="s">
        <v>8670</v>
      </c>
      <c r="AA3308" s="1" t="s">
        <v>3305</v>
      </c>
      <c r="AB3308" t="s">
        <v>8670</v>
      </c>
      <c r="AC3308" s="1" t="s">
        <v>7236</v>
      </c>
      <c r="AD3308">
        <v>331105.45714285714</v>
      </c>
      <c r="AG3308" s="1" t="s">
        <v>3305</v>
      </c>
      <c r="AH3308">
        <v>945800</v>
      </c>
      <c r="AI3308" s="1" t="s">
        <v>3305</v>
      </c>
      <c r="AJ3308">
        <v>130.77773999999999</v>
      </c>
      <c r="AK3308" s="1" t="s">
        <v>3305</v>
      </c>
      <c r="AL3308">
        <v>0.50655805782433871</v>
      </c>
      <c r="AM3308" s="1" t="s">
        <v>3305</v>
      </c>
      <c r="AN3308">
        <v>10.501696956829093</v>
      </c>
      <c r="AO3308" s="1" t="s">
        <v>3305</v>
      </c>
      <c r="AP3308" t="s">
        <v>8670</v>
      </c>
      <c r="AQ3308" s="1" t="s">
        <v>3305</v>
      </c>
      <c r="AR3308" t="s">
        <v>8670</v>
      </c>
      <c r="AS3308" s="1" t="s">
        <v>3305</v>
      </c>
      <c r="AT3308" t="s">
        <v>8670</v>
      </c>
      <c r="AU3308" s="1" t="s">
        <v>3305</v>
      </c>
      <c r="AV3308" t="s">
        <v>8670</v>
      </c>
      <c r="AW3308" s="1" t="s">
        <v>3305</v>
      </c>
      <c r="AX3308" t="s">
        <v>8670</v>
      </c>
    </row>
    <row r="3309" spans="1:50" x14ac:dyDescent="0.3">
      <c r="A3309" s="1" t="s">
        <v>3306</v>
      </c>
      <c r="B3309" t="s">
        <v>8670</v>
      </c>
      <c r="C3309" s="1" t="s">
        <v>3306</v>
      </c>
      <c r="D3309" t="s">
        <v>8670</v>
      </c>
      <c r="E3309" s="1" t="s">
        <v>3306</v>
      </c>
      <c r="F3309" t="s">
        <v>8670</v>
      </c>
      <c r="G3309" s="1" t="s">
        <v>3306</v>
      </c>
      <c r="H3309" t="s">
        <v>8670</v>
      </c>
      <c r="I3309" s="1" t="s">
        <v>3306</v>
      </c>
      <c r="J3309" t="s">
        <v>8670</v>
      </c>
      <c r="K3309" s="1" t="s">
        <v>3306</v>
      </c>
      <c r="L3309" t="s">
        <v>8670</v>
      </c>
      <c r="M3309" s="1" t="s">
        <v>3306</v>
      </c>
      <c r="N3309" t="s">
        <v>8670</v>
      </c>
      <c r="O3309" s="1" t="s">
        <v>3306</v>
      </c>
      <c r="P3309" t="s">
        <v>8670</v>
      </c>
      <c r="Q3309" s="1" t="s">
        <v>3306</v>
      </c>
      <c r="R3309" t="s">
        <v>8670</v>
      </c>
      <c r="S3309" s="1" t="s">
        <v>3306</v>
      </c>
      <c r="T3309">
        <v>10000</v>
      </c>
      <c r="U3309" s="1" t="s">
        <v>3306</v>
      </c>
      <c r="V3309" t="s">
        <v>8670</v>
      </c>
      <c r="W3309" s="1" t="s">
        <v>3306</v>
      </c>
      <c r="X3309" t="s">
        <v>8670</v>
      </c>
      <c r="Y3309" s="1" t="s">
        <v>3306</v>
      </c>
      <c r="Z3309" t="s">
        <v>8670</v>
      </c>
      <c r="AA3309" s="1" t="s">
        <v>3306</v>
      </c>
      <c r="AB3309" t="s">
        <v>8670</v>
      </c>
      <c r="AC3309" s="1" t="s">
        <v>7237</v>
      </c>
      <c r="AD3309">
        <v>375866.04571428563</v>
      </c>
      <c r="AG3309" s="1" t="s">
        <v>3306</v>
      </c>
      <c r="AH3309">
        <v>935800</v>
      </c>
      <c r="AI3309" s="1" t="s">
        <v>3306</v>
      </c>
      <c r="AJ3309">
        <v>164.56369000000001</v>
      </c>
      <c r="AK3309" s="1" t="s">
        <v>3306</v>
      </c>
      <c r="AL3309">
        <v>0.581277326132007</v>
      </c>
      <c r="AM3309" s="1" t="s">
        <v>3306</v>
      </c>
      <c r="AN3309">
        <v>9.356676416339349</v>
      </c>
      <c r="AO3309" s="1" t="s">
        <v>3306</v>
      </c>
      <c r="AP3309" t="s">
        <v>8670</v>
      </c>
      <c r="AQ3309" s="1" t="s">
        <v>3306</v>
      </c>
      <c r="AR3309" t="s">
        <v>8670</v>
      </c>
      <c r="AS3309" s="1" t="s">
        <v>3306</v>
      </c>
      <c r="AT3309" t="s">
        <v>8670</v>
      </c>
      <c r="AU3309" s="1" t="s">
        <v>3306</v>
      </c>
      <c r="AV3309" t="s">
        <v>8670</v>
      </c>
      <c r="AW3309" s="1" t="s">
        <v>3306</v>
      </c>
      <c r="AX3309" t="s">
        <v>8670</v>
      </c>
    </row>
    <row r="3310" spans="1:50" x14ac:dyDescent="0.3">
      <c r="A3310" s="1" t="s">
        <v>3307</v>
      </c>
      <c r="B3310" t="s">
        <v>8670</v>
      </c>
      <c r="C3310" s="1" t="s">
        <v>3307</v>
      </c>
      <c r="D3310" t="s">
        <v>8670</v>
      </c>
      <c r="E3310" s="1" t="s">
        <v>3307</v>
      </c>
      <c r="F3310" t="s">
        <v>8670</v>
      </c>
      <c r="G3310" s="1" t="s">
        <v>3307</v>
      </c>
      <c r="H3310" t="s">
        <v>8670</v>
      </c>
      <c r="I3310" s="1" t="s">
        <v>3307</v>
      </c>
      <c r="J3310" t="s">
        <v>8670</v>
      </c>
      <c r="K3310" s="1" t="s">
        <v>3307</v>
      </c>
      <c r="L3310" t="s">
        <v>8670</v>
      </c>
      <c r="M3310" s="1" t="s">
        <v>3307</v>
      </c>
      <c r="N3310" t="s">
        <v>8670</v>
      </c>
      <c r="O3310" s="1" t="s">
        <v>3307</v>
      </c>
      <c r="P3310" t="s">
        <v>8670</v>
      </c>
      <c r="Q3310" s="1" t="s">
        <v>3307</v>
      </c>
      <c r="R3310" t="s">
        <v>8670</v>
      </c>
      <c r="S3310" s="1" t="s">
        <v>3307</v>
      </c>
      <c r="T3310">
        <v>10000</v>
      </c>
      <c r="U3310" s="1" t="s">
        <v>3307</v>
      </c>
      <c r="V3310" t="s">
        <v>8670</v>
      </c>
      <c r="W3310" s="1" t="s">
        <v>3307</v>
      </c>
      <c r="X3310" t="s">
        <v>8670</v>
      </c>
      <c r="Y3310" s="1" t="s">
        <v>3307</v>
      </c>
      <c r="Z3310" t="s">
        <v>8670</v>
      </c>
      <c r="AA3310" s="1" t="s">
        <v>3307</v>
      </c>
      <c r="AB3310" t="s">
        <v>8670</v>
      </c>
      <c r="AC3310" s="1" t="s">
        <v>7238</v>
      </c>
      <c r="AD3310">
        <v>393155.12571428571</v>
      </c>
      <c r="AG3310" s="1" t="s">
        <v>3307</v>
      </c>
      <c r="AH3310">
        <v>925800</v>
      </c>
      <c r="AI3310" s="1" t="s">
        <v>3307</v>
      </c>
      <c r="AJ3310">
        <v>156.88505599999999</v>
      </c>
      <c r="AK3310" s="1" t="s">
        <v>3307</v>
      </c>
      <c r="AL3310">
        <v>0.64990490861239436</v>
      </c>
      <c r="AM3310" s="1" t="s">
        <v>3307</v>
      </c>
      <c r="AN3310">
        <v>8.0888804057265205</v>
      </c>
      <c r="AO3310" s="1" t="s">
        <v>3307</v>
      </c>
      <c r="AP3310" t="s">
        <v>8670</v>
      </c>
      <c r="AQ3310" s="1" t="s">
        <v>3307</v>
      </c>
      <c r="AR3310" t="s">
        <v>8670</v>
      </c>
      <c r="AS3310" s="1" t="s">
        <v>3307</v>
      </c>
      <c r="AT3310" t="s">
        <v>8670</v>
      </c>
      <c r="AU3310" s="1" t="s">
        <v>3307</v>
      </c>
      <c r="AV3310" t="s">
        <v>8670</v>
      </c>
      <c r="AW3310" s="1" t="s">
        <v>3307</v>
      </c>
      <c r="AX3310" t="s">
        <v>8670</v>
      </c>
    </row>
    <row r="3311" spans="1:50" x14ac:dyDescent="0.3">
      <c r="A3311" s="1" t="s">
        <v>3308</v>
      </c>
      <c r="B3311" t="s">
        <v>8670</v>
      </c>
      <c r="C3311" s="1" t="s">
        <v>3308</v>
      </c>
      <c r="D3311" t="s">
        <v>8670</v>
      </c>
      <c r="E3311" s="1" t="s">
        <v>3308</v>
      </c>
      <c r="F3311" t="s">
        <v>8670</v>
      </c>
      <c r="G3311" s="1" t="s">
        <v>3308</v>
      </c>
      <c r="H3311" t="s">
        <v>8670</v>
      </c>
      <c r="I3311" s="1" t="s">
        <v>3308</v>
      </c>
      <c r="J3311" t="s">
        <v>8670</v>
      </c>
      <c r="K3311" s="1" t="s">
        <v>3308</v>
      </c>
      <c r="L3311" t="s">
        <v>8670</v>
      </c>
      <c r="M3311" s="1" t="s">
        <v>3308</v>
      </c>
      <c r="N3311" t="s">
        <v>8670</v>
      </c>
      <c r="O3311" s="1" t="s">
        <v>3308</v>
      </c>
      <c r="P3311" t="s">
        <v>8670</v>
      </c>
      <c r="Q3311" s="1" t="s">
        <v>3308</v>
      </c>
      <c r="R3311" t="s">
        <v>8670</v>
      </c>
      <c r="S3311" s="1" t="s">
        <v>3308</v>
      </c>
      <c r="T3311">
        <v>10000</v>
      </c>
      <c r="U3311" s="1" t="s">
        <v>3308</v>
      </c>
      <c r="V3311" t="s">
        <v>8670</v>
      </c>
      <c r="W3311" s="1" t="s">
        <v>3308</v>
      </c>
      <c r="X3311" t="s">
        <v>8670</v>
      </c>
      <c r="Y3311" s="1" t="s">
        <v>3308</v>
      </c>
      <c r="Z3311" t="s">
        <v>8670</v>
      </c>
      <c r="AA3311" s="1" t="s">
        <v>3308</v>
      </c>
      <c r="AB3311" t="s">
        <v>8670</v>
      </c>
      <c r="AC3311" s="1" t="s">
        <v>7239</v>
      </c>
      <c r="AD3311">
        <v>329117.78285714285</v>
      </c>
      <c r="AG3311" s="1" t="s">
        <v>3308</v>
      </c>
      <c r="AH3311">
        <v>915800</v>
      </c>
      <c r="AI3311" s="1" t="s">
        <v>3308</v>
      </c>
      <c r="AJ3311">
        <v>103.762573</v>
      </c>
      <c r="AK3311" s="1" t="s">
        <v>3308</v>
      </c>
      <c r="AL3311">
        <v>0.72235234834184814</v>
      </c>
      <c r="AM3311" s="1" t="s">
        <v>3308</v>
      </c>
      <c r="AN3311">
        <v>8.1918461658803139</v>
      </c>
      <c r="AO3311" s="1" t="s">
        <v>3308</v>
      </c>
      <c r="AP3311" t="s">
        <v>8670</v>
      </c>
      <c r="AQ3311" s="1" t="s">
        <v>3308</v>
      </c>
      <c r="AR3311" t="s">
        <v>8670</v>
      </c>
      <c r="AS3311" s="1" t="s">
        <v>3308</v>
      </c>
      <c r="AT3311" t="s">
        <v>8670</v>
      </c>
      <c r="AU3311" s="1" t="s">
        <v>3308</v>
      </c>
      <c r="AV3311" t="s">
        <v>8670</v>
      </c>
      <c r="AW3311" s="1" t="s">
        <v>3308</v>
      </c>
      <c r="AX3311" t="s">
        <v>8670</v>
      </c>
    </row>
    <row r="3312" spans="1:50" x14ac:dyDescent="0.3">
      <c r="A3312" s="1" t="s">
        <v>3309</v>
      </c>
      <c r="B3312" t="s">
        <v>8670</v>
      </c>
      <c r="C3312" s="1" t="s">
        <v>3309</v>
      </c>
      <c r="D3312" t="s">
        <v>8670</v>
      </c>
      <c r="E3312" s="1" t="s">
        <v>3309</v>
      </c>
      <c r="F3312" t="s">
        <v>8670</v>
      </c>
      <c r="G3312" s="1" t="s">
        <v>3309</v>
      </c>
      <c r="H3312" t="s">
        <v>8670</v>
      </c>
      <c r="I3312" s="1" t="s">
        <v>3309</v>
      </c>
      <c r="J3312" t="s">
        <v>8670</v>
      </c>
      <c r="K3312" s="1" t="s">
        <v>3309</v>
      </c>
      <c r="L3312" t="s">
        <v>8670</v>
      </c>
      <c r="M3312" s="1" t="s">
        <v>3309</v>
      </c>
      <c r="N3312" t="s">
        <v>8670</v>
      </c>
      <c r="O3312" s="1" t="s">
        <v>3309</v>
      </c>
      <c r="P3312" t="s">
        <v>8670</v>
      </c>
      <c r="Q3312" s="1" t="s">
        <v>3309</v>
      </c>
      <c r="R3312" t="s">
        <v>8670</v>
      </c>
      <c r="S3312" s="1" t="s">
        <v>3309</v>
      </c>
      <c r="T3312">
        <v>9900</v>
      </c>
      <c r="U3312" s="1" t="s">
        <v>3309</v>
      </c>
      <c r="V3312" t="s">
        <v>8670</v>
      </c>
      <c r="W3312" s="1" t="s">
        <v>3309</v>
      </c>
      <c r="X3312" t="s">
        <v>8670</v>
      </c>
      <c r="Y3312" s="1" t="s">
        <v>3309</v>
      </c>
      <c r="Z3312" t="s">
        <v>8670</v>
      </c>
      <c r="AA3312" s="1" t="s">
        <v>3309</v>
      </c>
      <c r="AB3312" t="s">
        <v>8670</v>
      </c>
      <c r="AC3312" s="1" t="s">
        <v>7240</v>
      </c>
      <c r="AD3312">
        <v>342901.52571428567</v>
      </c>
      <c r="AG3312" s="1" t="s">
        <v>3309</v>
      </c>
      <c r="AH3312">
        <v>905900</v>
      </c>
      <c r="AI3312" s="1" t="s">
        <v>3309</v>
      </c>
      <c r="AJ3312">
        <v>147.65495300000001</v>
      </c>
      <c r="AK3312" s="1" t="s">
        <v>3309</v>
      </c>
      <c r="AL3312">
        <v>0.76435921861082057</v>
      </c>
      <c r="AM3312" s="1" t="s">
        <v>3309</v>
      </c>
      <c r="AN3312">
        <v>8.0453580477562348</v>
      </c>
      <c r="AO3312" s="1" t="s">
        <v>3309</v>
      </c>
      <c r="AP3312" t="s">
        <v>8670</v>
      </c>
      <c r="AQ3312" s="1" t="s">
        <v>3309</v>
      </c>
      <c r="AR3312" t="s">
        <v>8670</v>
      </c>
      <c r="AS3312" s="1" t="s">
        <v>3309</v>
      </c>
      <c r="AT3312" t="s">
        <v>8670</v>
      </c>
      <c r="AU3312" s="1" t="s">
        <v>3309</v>
      </c>
      <c r="AV3312" t="s">
        <v>8670</v>
      </c>
      <c r="AW3312" s="1" t="s">
        <v>3309</v>
      </c>
      <c r="AX3312" t="s">
        <v>8670</v>
      </c>
    </row>
    <row r="3313" spans="1:50" x14ac:dyDescent="0.3">
      <c r="A3313" s="1" t="s">
        <v>3310</v>
      </c>
      <c r="B3313" t="s">
        <v>8670</v>
      </c>
      <c r="C3313" s="1" t="s">
        <v>3310</v>
      </c>
      <c r="D3313" t="s">
        <v>8670</v>
      </c>
      <c r="E3313" s="1" t="s">
        <v>3310</v>
      </c>
      <c r="F3313" t="s">
        <v>8670</v>
      </c>
      <c r="G3313" s="1" t="s">
        <v>3310</v>
      </c>
      <c r="H3313" t="s">
        <v>8670</v>
      </c>
      <c r="I3313" s="1" t="s">
        <v>3310</v>
      </c>
      <c r="J3313" t="s">
        <v>8670</v>
      </c>
      <c r="K3313" s="1" t="s">
        <v>3310</v>
      </c>
      <c r="L3313" t="s">
        <v>8670</v>
      </c>
      <c r="M3313" s="1" t="s">
        <v>3310</v>
      </c>
      <c r="N3313" t="s">
        <v>8670</v>
      </c>
      <c r="O3313" s="1" t="s">
        <v>3310</v>
      </c>
      <c r="P3313" t="s">
        <v>8670</v>
      </c>
      <c r="Q3313" s="1" t="s">
        <v>3310</v>
      </c>
      <c r="R3313" t="s">
        <v>8670</v>
      </c>
      <c r="S3313" s="1" t="s">
        <v>3310</v>
      </c>
      <c r="T3313">
        <v>9800</v>
      </c>
      <c r="U3313" s="1" t="s">
        <v>3310</v>
      </c>
      <c r="V3313" t="s">
        <v>8670</v>
      </c>
      <c r="W3313" s="1" t="s">
        <v>3310</v>
      </c>
      <c r="X3313" t="s">
        <v>8670</v>
      </c>
      <c r="Y3313" s="1" t="s">
        <v>3310</v>
      </c>
      <c r="Z3313" t="s">
        <v>8670</v>
      </c>
      <c r="AA3313" s="1" t="s">
        <v>3310</v>
      </c>
      <c r="AB3313" t="s">
        <v>8670</v>
      </c>
      <c r="AC3313" s="1" t="s">
        <v>7241</v>
      </c>
      <c r="AD3313">
        <v>317457.03428571427</v>
      </c>
      <c r="AG3313" s="1" t="s">
        <v>3310</v>
      </c>
      <c r="AH3313">
        <v>896100</v>
      </c>
      <c r="AI3313" s="1" t="s">
        <v>3310</v>
      </c>
      <c r="AJ3313">
        <v>86.217926000000006</v>
      </c>
      <c r="AK3313" s="1" t="s">
        <v>3310</v>
      </c>
      <c r="AL3313">
        <v>0.79789389954589396</v>
      </c>
      <c r="AM3313" s="1" t="s">
        <v>3310</v>
      </c>
      <c r="AN3313">
        <v>7.9907515198354329</v>
      </c>
      <c r="AO3313" s="1" t="s">
        <v>3310</v>
      </c>
      <c r="AP3313" t="s">
        <v>8670</v>
      </c>
      <c r="AQ3313" s="1" t="s">
        <v>3310</v>
      </c>
      <c r="AR3313" t="s">
        <v>8670</v>
      </c>
      <c r="AS3313" s="1" t="s">
        <v>3310</v>
      </c>
      <c r="AT3313" t="s">
        <v>8670</v>
      </c>
      <c r="AU3313" s="1" t="s">
        <v>3310</v>
      </c>
      <c r="AV3313" t="s">
        <v>8670</v>
      </c>
      <c r="AW3313" s="1" t="s">
        <v>3310</v>
      </c>
      <c r="AX3313" t="s">
        <v>8670</v>
      </c>
    </row>
    <row r="3314" spans="1:50" x14ac:dyDescent="0.3">
      <c r="A3314" s="1" t="s">
        <v>3311</v>
      </c>
      <c r="B3314" t="s">
        <v>8670</v>
      </c>
      <c r="C3314" s="1" t="s">
        <v>3311</v>
      </c>
      <c r="D3314" t="s">
        <v>8670</v>
      </c>
      <c r="E3314" s="1" t="s">
        <v>3311</v>
      </c>
      <c r="F3314" t="s">
        <v>8670</v>
      </c>
      <c r="G3314" s="1" t="s">
        <v>3311</v>
      </c>
      <c r="H3314" t="s">
        <v>8670</v>
      </c>
      <c r="I3314" s="1" t="s">
        <v>3311</v>
      </c>
      <c r="J3314" t="s">
        <v>8670</v>
      </c>
      <c r="K3314" s="1" t="s">
        <v>3311</v>
      </c>
      <c r="L3314" t="s">
        <v>8670</v>
      </c>
      <c r="M3314" s="1" t="s">
        <v>3311</v>
      </c>
      <c r="N3314" t="s">
        <v>8670</v>
      </c>
      <c r="O3314" s="1" t="s">
        <v>3311</v>
      </c>
      <c r="P3314" t="s">
        <v>8670</v>
      </c>
      <c r="Q3314" s="1" t="s">
        <v>3311</v>
      </c>
      <c r="R3314" t="s">
        <v>8670</v>
      </c>
      <c r="S3314" s="1" t="s">
        <v>3311</v>
      </c>
      <c r="T3314">
        <v>9600</v>
      </c>
      <c r="U3314" s="1" t="s">
        <v>3311</v>
      </c>
      <c r="V3314" t="s">
        <v>8670</v>
      </c>
      <c r="W3314" s="1" t="s">
        <v>3311</v>
      </c>
      <c r="X3314" t="s">
        <v>8670</v>
      </c>
      <c r="Y3314" s="1" t="s">
        <v>3311</v>
      </c>
      <c r="Z3314" t="s">
        <v>8670</v>
      </c>
      <c r="AA3314" s="1" t="s">
        <v>3311</v>
      </c>
      <c r="AB3314" t="s">
        <v>8670</v>
      </c>
      <c r="AC3314" s="1" t="s">
        <v>7242</v>
      </c>
      <c r="AD3314">
        <v>289440.69714285713</v>
      </c>
      <c r="AG3314" s="1" t="s">
        <v>3311</v>
      </c>
      <c r="AH3314">
        <v>886500</v>
      </c>
      <c r="AI3314" s="1" t="s">
        <v>3311</v>
      </c>
      <c r="AJ3314">
        <v>78.514319999999998</v>
      </c>
      <c r="AK3314" s="1" t="s">
        <v>3311</v>
      </c>
      <c r="AL3314">
        <v>0.81993283909642067</v>
      </c>
      <c r="AM3314" s="1" t="s">
        <v>3311</v>
      </c>
      <c r="AN3314">
        <v>7.9208799932711287</v>
      </c>
      <c r="AO3314" s="1" t="s">
        <v>3311</v>
      </c>
      <c r="AP3314" t="s">
        <v>8670</v>
      </c>
      <c r="AQ3314" s="1" t="s">
        <v>3311</v>
      </c>
      <c r="AR3314" t="s">
        <v>8670</v>
      </c>
      <c r="AS3314" s="1" t="s">
        <v>3311</v>
      </c>
      <c r="AT3314" t="s">
        <v>8670</v>
      </c>
      <c r="AU3314" s="1" t="s">
        <v>3311</v>
      </c>
      <c r="AV3314" t="s">
        <v>8670</v>
      </c>
      <c r="AW3314" s="1" t="s">
        <v>3311</v>
      </c>
      <c r="AX3314" t="s">
        <v>8670</v>
      </c>
    </row>
    <row r="3315" spans="1:50" x14ac:dyDescent="0.3">
      <c r="A3315" s="1" t="s">
        <v>3312</v>
      </c>
      <c r="B3315">
        <v>5714.2857142857138</v>
      </c>
      <c r="C3315" s="1" t="s">
        <v>3312</v>
      </c>
      <c r="D3315" t="s">
        <v>8670</v>
      </c>
      <c r="E3315" s="1" t="s">
        <v>3312</v>
      </c>
      <c r="F3315" t="s">
        <v>8670</v>
      </c>
      <c r="G3315" s="1" t="s">
        <v>3312</v>
      </c>
      <c r="H3315" t="s">
        <v>8670</v>
      </c>
      <c r="I3315" s="1" t="s">
        <v>3312</v>
      </c>
      <c r="J3315" t="s">
        <v>8670</v>
      </c>
      <c r="K3315" s="1" t="s">
        <v>3312</v>
      </c>
      <c r="L3315" t="s">
        <v>8670</v>
      </c>
      <c r="M3315" s="1" t="s">
        <v>3312</v>
      </c>
      <c r="N3315" t="s">
        <v>8670</v>
      </c>
      <c r="O3315" s="1" t="s">
        <v>3312</v>
      </c>
      <c r="P3315">
        <v>20000</v>
      </c>
      <c r="Q3315" s="1" t="s">
        <v>3312</v>
      </c>
      <c r="R3315" t="s">
        <v>8670</v>
      </c>
      <c r="S3315" s="1" t="s">
        <v>3312</v>
      </c>
      <c r="T3315">
        <v>9300</v>
      </c>
      <c r="U3315" s="1" t="s">
        <v>3312</v>
      </c>
      <c r="V3315" t="s">
        <v>8670</v>
      </c>
      <c r="W3315" s="1" t="s">
        <v>3312</v>
      </c>
      <c r="X3315" t="s">
        <v>8670</v>
      </c>
      <c r="Y3315" s="1" t="s">
        <v>3312</v>
      </c>
      <c r="Z3315" t="s">
        <v>8670</v>
      </c>
      <c r="AA3315" s="1" t="s">
        <v>3312</v>
      </c>
      <c r="AB3315">
        <v>383086.24</v>
      </c>
      <c r="AC3315" s="1" t="s">
        <v>7243</v>
      </c>
      <c r="AD3315">
        <v>377774.57142857142</v>
      </c>
      <c r="AG3315" s="1" t="s">
        <v>3312</v>
      </c>
      <c r="AH3315">
        <v>897200</v>
      </c>
      <c r="AI3315" s="1" t="s">
        <v>3312</v>
      </c>
      <c r="AJ3315">
        <v>67.040092000000001</v>
      </c>
      <c r="AK3315" s="1" t="s">
        <v>3312</v>
      </c>
      <c r="AL3315">
        <v>0.82633935460255603</v>
      </c>
      <c r="AM3315" s="1" t="s">
        <v>3312</v>
      </c>
      <c r="AN3315">
        <v>7.7330535101128426</v>
      </c>
      <c r="AO3315" s="1" t="s">
        <v>3312</v>
      </c>
      <c r="AP3315" t="s">
        <v>8670</v>
      </c>
      <c r="AQ3315" s="1" t="s">
        <v>3312</v>
      </c>
      <c r="AR3315">
        <v>1.5886992130099313</v>
      </c>
      <c r="AS3315" s="1" t="s">
        <v>3312</v>
      </c>
      <c r="AT3315">
        <v>1.5886992130099314E-3</v>
      </c>
      <c r="AU3315" s="1" t="s">
        <v>3312</v>
      </c>
      <c r="AV3315" t="s">
        <v>8670</v>
      </c>
      <c r="AW3315" s="1" t="s">
        <v>3312</v>
      </c>
      <c r="AX3315" t="s">
        <v>8670</v>
      </c>
    </row>
    <row r="3316" spans="1:50" x14ac:dyDescent="0.3">
      <c r="A3316" s="1" t="s">
        <v>3313</v>
      </c>
      <c r="B3316">
        <v>5714.2857142857138</v>
      </c>
      <c r="C3316" s="1" t="s">
        <v>3313</v>
      </c>
      <c r="D3316" t="s">
        <v>8670</v>
      </c>
      <c r="E3316" s="1" t="s">
        <v>3313</v>
      </c>
      <c r="F3316" t="s">
        <v>8670</v>
      </c>
      <c r="G3316" s="1" t="s">
        <v>3313</v>
      </c>
      <c r="H3316" t="s">
        <v>8670</v>
      </c>
      <c r="I3316" s="1" t="s">
        <v>3313</v>
      </c>
      <c r="J3316" t="s">
        <v>8670</v>
      </c>
      <c r="K3316" s="1" t="s">
        <v>3313</v>
      </c>
      <c r="L3316" t="s">
        <v>8670</v>
      </c>
      <c r="M3316" s="1" t="s">
        <v>3313</v>
      </c>
      <c r="N3316" t="s">
        <v>8670</v>
      </c>
      <c r="O3316" s="1" t="s">
        <v>3313</v>
      </c>
      <c r="P3316">
        <v>20000</v>
      </c>
      <c r="Q3316" s="1" t="s">
        <v>3313</v>
      </c>
      <c r="R3316" t="s">
        <v>8670</v>
      </c>
      <c r="S3316" s="1" t="s">
        <v>3313</v>
      </c>
      <c r="T3316">
        <v>9000</v>
      </c>
      <c r="U3316" s="1" t="s">
        <v>3313</v>
      </c>
      <c r="V3316" t="s">
        <v>8670</v>
      </c>
      <c r="W3316" s="1" t="s">
        <v>3313</v>
      </c>
      <c r="X3316" t="s">
        <v>8670</v>
      </c>
      <c r="Y3316" s="1" t="s">
        <v>3313</v>
      </c>
      <c r="Z3316" t="s">
        <v>8670</v>
      </c>
      <c r="AA3316" s="1" t="s">
        <v>3313</v>
      </c>
      <c r="AB3316">
        <v>418226.45142857137</v>
      </c>
      <c r="AC3316" s="1" t="s">
        <v>7244</v>
      </c>
      <c r="AD3316">
        <v>367199.83999999997</v>
      </c>
      <c r="AG3316" s="1" t="s">
        <v>3313</v>
      </c>
      <c r="AH3316">
        <v>908200</v>
      </c>
      <c r="AI3316" s="1" t="s">
        <v>3313</v>
      </c>
      <c r="AJ3316">
        <v>73.189628999999996</v>
      </c>
      <c r="AK3316" s="1" t="s">
        <v>3313</v>
      </c>
      <c r="AL3316">
        <v>0.85288010343855902</v>
      </c>
      <c r="AM3316" s="1" t="s">
        <v>3313</v>
      </c>
      <c r="AN3316">
        <v>7.9618250500070697</v>
      </c>
      <c r="AO3316" s="1" t="s">
        <v>3313</v>
      </c>
      <c r="AP3316" t="s">
        <v>8670</v>
      </c>
      <c r="AQ3316" s="1" t="s">
        <v>3313</v>
      </c>
      <c r="AR3316">
        <v>1.4002064779245198</v>
      </c>
      <c r="AS3316" s="1" t="s">
        <v>3313</v>
      </c>
      <c r="AT3316">
        <v>1.4002064779245198E-3</v>
      </c>
      <c r="AU3316" s="1" t="s">
        <v>3313</v>
      </c>
      <c r="AV3316" t="s">
        <v>8670</v>
      </c>
      <c r="AW3316" s="1" t="s">
        <v>3313</v>
      </c>
      <c r="AX3316" t="s">
        <v>8670</v>
      </c>
    </row>
    <row r="3317" spans="1:50" x14ac:dyDescent="0.3">
      <c r="A3317" s="1" t="s">
        <v>3314</v>
      </c>
      <c r="B3317" t="s">
        <v>8670</v>
      </c>
      <c r="C3317" s="1" t="s">
        <v>3314</v>
      </c>
      <c r="D3317" t="s">
        <v>8670</v>
      </c>
      <c r="E3317" s="1" t="s">
        <v>3314</v>
      </c>
      <c r="F3317" t="s">
        <v>8670</v>
      </c>
      <c r="G3317" s="1" t="s">
        <v>3314</v>
      </c>
      <c r="H3317" t="s">
        <v>8670</v>
      </c>
      <c r="I3317" s="1" t="s">
        <v>3314</v>
      </c>
      <c r="J3317" t="s">
        <v>8670</v>
      </c>
      <c r="K3317" s="1" t="s">
        <v>3314</v>
      </c>
      <c r="L3317" t="s">
        <v>8670</v>
      </c>
      <c r="M3317" s="1" t="s">
        <v>3314</v>
      </c>
      <c r="N3317" t="s">
        <v>8670</v>
      </c>
      <c r="O3317" s="1" t="s">
        <v>3314</v>
      </c>
      <c r="P3317" t="s">
        <v>8670</v>
      </c>
      <c r="Q3317" s="1" t="s">
        <v>3314</v>
      </c>
      <c r="R3317" t="s">
        <v>8670</v>
      </c>
      <c r="S3317" s="1" t="s">
        <v>3314</v>
      </c>
      <c r="T3317">
        <v>8500</v>
      </c>
      <c r="U3317" s="1" t="s">
        <v>3314</v>
      </c>
      <c r="V3317" t="s">
        <v>8670</v>
      </c>
      <c r="W3317" s="1" t="s">
        <v>3314</v>
      </c>
      <c r="X3317" t="s">
        <v>8670</v>
      </c>
      <c r="Y3317" s="1" t="s">
        <v>3314</v>
      </c>
      <c r="Z3317" t="s">
        <v>8670</v>
      </c>
      <c r="AA3317" s="1" t="s">
        <v>3314</v>
      </c>
      <c r="AB3317" t="s">
        <v>8670</v>
      </c>
      <c r="AC3317" s="1" t="s">
        <v>7245</v>
      </c>
      <c r="AD3317">
        <v>407340.69714285713</v>
      </c>
      <c r="AG3317" s="1" t="s">
        <v>3314</v>
      </c>
      <c r="AH3317">
        <v>899700</v>
      </c>
      <c r="AI3317" s="1" t="s">
        <v>3314</v>
      </c>
      <c r="AJ3317">
        <v>86.589652999999998</v>
      </c>
      <c r="AK3317" s="1" t="s">
        <v>3314</v>
      </c>
      <c r="AL3317">
        <v>0.81086971516510209</v>
      </c>
      <c r="AM3317" s="1" t="s">
        <v>3314</v>
      </c>
      <c r="AN3317">
        <v>7.1765709208689312</v>
      </c>
      <c r="AO3317" s="1" t="s">
        <v>3314</v>
      </c>
      <c r="AP3317" t="s">
        <v>8670</v>
      </c>
      <c r="AQ3317" s="1" t="s">
        <v>3314</v>
      </c>
      <c r="AR3317" t="s">
        <v>8670</v>
      </c>
      <c r="AS3317" s="1" t="s">
        <v>3314</v>
      </c>
      <c r="AT3317" t="s">
        <v>8670</v>
      </c>
      <c r="AU3317" s="1" t="s">
        <v>3314</v>
      </c>
      <c r="AV3317" t="s">
        <v>8670</v>
      </c>
      <c r="AW3317" s="1" t="s">
        <v>3314</v>
      </c>
      <c r="AX3317" t="s">
        <v>8670</v>
      </c>
    </row>
    <row r="3318" spans="1:50" x14ac:dyDescent="0.3">
      <c r="A3318" s="1" t="s">
        <v>3315</v>
      </c>
      <c r="B3318" t="s">
        <v>8670</v>
      </c>
      <c r="C3318" s="1" t="s">
        <v>3315</v>
      </c>
      <c r="D3318" t="s">
        <v>8670</v>
      </c>
      <c r="E3318" s="1" t="s">
        <v>3315</v>
      </c>
      <c r="F3318" t="s">
        <v>8670</v>
      </c>
      <c r="G3318" s="1" t="s">
        <v>3315</v>
      </c>
      <c r="H3318" t="s">
        <v>8670</v>
      </c>
      <c r="I3318" s="1" t="s">
        <v>3315</v>
      </c>
      <c r="J3318" t="s">
        <v>8670</v>
      </c>
      <c r="K3318" s="1" t="s">
        <v>3315</v>
      </c>
      <c r="L3318" t="s">
        <v>8670</v>
      </c>
      <c r="M3318" s="1" t="s">
        <v>3315</v>
      </c>
      <c r="N3318" t="s">
        <v>8670</v>
      </c>
      <c r="O3318" s="1" t="s">
        <v>3315</v>
      </c>
      <c r="P3318" t="s">
        <v>8670</v>
      </c>
      <c r="Q3318" s="1" t="s">
        <v>3315</v>
      </c>
      <c r="R3318" t="s">
        <v>8670</v>
      </c>
      <c r="S3318" s="1" t="s">
        <v>3315</v>
      </c>
      <c r="T3318">
        <v>8000</v>
      </c>
      <c r="U3318" s="1" t="s">
        <v>3315</v>
      </c>
      <c r="V3318" t="s">
        <v>8670</v>
      </c>
      <c r="W3318" s="1" t="s">
        <v>3315</v>
      </c>
      <c r="X3318" t="s">
        <v>8670</v>
      </c>
      <c r="Y3318" s="1" t="s">
        <v>3315</v>
      </c>
      <c r="Z3318" t="s">
        <v>8670</v>
      </c>
      <c r="AA3318" s="1" t="s">
        <v>3315</v>
      </c>
      <c r="AB3318" t="s">
        <v>8670</v>
      </c>
      <c r="AC3318" s="1" t="s">
        <v>7246</v>
      </c>
      <c r="AD3318">
        <v>416870.8571428571</v>
      </c>
      <c r="AG3318" s="1" t="s">
        <v>3315</v>
      </c>
      <c r="AH3318">
        <v>891700</v>
      </c>
      <c r="AI3318" s="1" t="s">
        <v>3315</v>
      </c>
      <c r="AJ3318">
        <v>93.284889000000007</v>
      </c>
      <c r="AK3318" s="1" t="s">
        <v>3315</v>
      </c>
      <c r="AL3318">
        <v>0.8208277688217066</v>
      </c>
      <c r="AM3318" s="1" t="s">
        <v>3315</v>
      </c>
      <c r="AN3318">
        <v>7.4843753812990865</v>
      </c>
      <c r="AO3318" s="1" t="s">
        <v>3315</v>
      </c>
      <c r="AP3318" t="s">
        <v>8670</v>
      </c>
      <c r="AQ3318" s="1" t="s">
        <v>3315</v>
      </c>
      <c r="AR3318" t="s">
        <v>8670</v>
      </c>
      <c r="AS3318" s="1" t="s">
        <v>3315</v>
      </c>
      <c r="AT3318" t="s">
        <v>8670</v>
      </c>
      <c r="AU3318" s="1" t="s">
        <v>3315</v>
      </c>
      <c r="AV3318" t="s">
        <v>8670</v>
      </c>
      <c r="AW3318" s="1" t="s">
        <v>3315</v>
      </c>
      <c r="AX3318" t="s">
        <v>8670</v>
      </c>
    </row>
    <row r="3319" spans="1:50" x14ac:dyDescent="0.3">
      <c r="A3319" s="1" t="s">
        <v>3316</v>
      </c>
      <c r="B3319" t="s">
        <v>8670</v>
      </c>
      <c r="C3319" s="1" t="s">
        <v>3316</v>
      </c>
      <c r="D3319" t="s">
        <v>8670</v>
      </c>
      <c r="E3319" s="1" t="s">
        <v>3316</v>
      </c>
      <c r="F3319" t="s">
        <v>8670</v>
      </c>
      <c r="G3319" s="1" t="s">
        <v>3316</v>
      </c>
      <c r="H3319" t="s">
        <v>8670</v>
      </c>
      <c r="I3319" s="1" t="s">
        <v>3316</v>
      </c>
      <c r="J3319" t="s">
        <v>8670</v>
      </c>
      <c r="K3319" s="1" t="s">
        <v>3316</v>
      </c>
      <c r="L3319" t="s">
        <v>8670</v>
      </c>
      <c r="M3319" s="1" t="s">
        <v>3316</v>
      </c>
      <c r="N3319" t="s">
        <v>8670</v>
      </c>
      <c r="O3319" s="1" t="s">
        <v>3316</v>
      </c>
      <c r="P3319" t="s">
        <v>8670</v>
      </c>
      <c r="Q3319" s="1" t="s">
        <v>3316</v>
      </c>
      <c r="R3319" t="s">
        <v>8670</v>
      </c>
      <c r="S3319" s="1" t="s">
        <v>3316</v>
      </c>
      <c r="T3319">
        <v>8000</v>
      </c>
      <c r="U3319" s="1" t="s">
        <v>3316</v>
      </c>
      <c r="V3319" t="s">
        <v>8670</v>
      </c>
      <c r="W3319" s="1" t="s">
        <v>3316</v>
      </c>
      <c r="X3319" t="s">
        <v>8670</v>
      </c>
      <c r="Y3319" s="1" t="s">
        <v>3316</v>
      </c>
      <c r="Z3319" t="s">
        <v>8670</v>
      </c>
      <c r="AA3319" s="1" t="s">
        <v>3316</v>
      </c>
      <c r="AB3319" t="s">
        <v>8670</v>
      </c>
      <c r="AC3319" s="1" t="s">
        <v>7247</v>
      </c>
      <c r="AD3319">
        <v>440004.53142857138</v>
      </c>
      <c r="AG3319" s="1" t="s">
        <v>3316</v>
      </c>
      <c r="AH3319">
        <v>883700</v>
      </c>
      <c r="AI3319" s="1" t="s">
        <v>3316</v>
      </c>
      <c r="AJ3319">
        <v>97.258774000000003</v>
      </c>
      <c r="AK3319" s="1" t="s">
        <v>3316</v>
      </c>
      <c r="AL3319">
        <v>0.82827400686147257</v>
      </c>
      <c r="AM3319" s="1" t="s">
        <v>3316</v>
      </c>
      <c r="AN3319">
        <v>8.9423959737151222</v>
      </c>
      <c r="AO3319" s="1" t="s">
        <v>3316</v>
      </c>
      <c r="AP3319" t="s">
        <v>8670</v>
      </c>
      <c r="AQ3319" s="1" t="s">
        <v>3316</v>
      </c>
      <c r="AR3319" t="s">
        <v>8670</v>
      </c>
      <c r="AS3319" s="1" t="s">
        <v>3316</v>
      </c>
      <c r="AT3319" t="s">
        <v>8670</v>
      </c>
      <c r="AU3319" s="1" t="s">
        <v>3316</v>
      </c>
      <c r="AV3319" t="s">
        <v>8670</v>
      </c>
      <c r="AW3319" s="1" t="s">
        <v>3316</v>
      </c>
      <c r="AX3319" t="s">
        <v>8670</v>
      </c>
    </row>
    <row r="3320" spans="1:50" x14ac:dyDescent="0.3">
      <c r="A3320" s="1" t="s">
        <v>3317</v>
      </c>
      <c r="B3320" t="s">
        <v>8670</v>
      </c>
      <c r="C3320" s="1" t="s">
        <v>3317</v>
      </c>
      <c r="D3320" t="s">
        <v>8670</v>
      </c>
      <c r="E3320" s="1" t="s">
        <v>3317</v>
      </c>
      <c r="F3320" t="s">
        <v>8670</v>
      </c>
      <c r="G3320" s="1" t="s">
        <v>3317</v>
      </c>
      <c r="H3320" t="s">
        <v>8670</v>
      </c>
      <c r="I3320" s="1" t="s">
        <v>3317</v>
      </c>
      <c r="J3320" t="s">
        <v>8670</v>
      </c>
      <c r="K3320" s="1" t="s">
        <v>3317</v>
      </c>
      <c r="L3320" t="s">
        <v>8670</v>
      </c>
      <c r="M3320" s="1" t="s">
        <v>3317</v>
      </c>
      <c r="N3320" t="s">
        <v>8670</v>
      </c>
      <c r="O3320" s="1" t="s">
        <v>3317</v>
      </c>
      <c r="P3320" t="s">
        <v>8670</v>
      </c>
      <c r="Q3320" s="1" t="s">
        <v>3317</v>
      </c>
      <c r="R3320" t="s">
        <v>8670</v>
      </c>
      <c r="S3320" s="1" t="s">
        <v>3317</v>
      </c>
      <c r="T3320">
        <v>8000</v>
      </c>
      <c r="U3320" s="1" t="s">
        <v>3317</v>
      </c>
      <c r="V3320" t="s">
        <v>8670</v>
      </c>
      <c r="W3320" s="1" t="s">
        <v>3317</v>
      </c>
      <c r="X3320" t="s">
        <v>8670</v>
      </c>
      <c r="Y3320" s="1" t="s">
        <v>3317</v>
      </c>
      <c r="Z3320" t="s">
        <v>8670</v>
      </c>
      <c r="AA3320" s="1" t="s">
        <v>3317</v>
      </c>
      <c r="AB3320" t="s">
        <v>8670</v>
      </c>
      <c r="AC3320" s="1" t="s">
        <v>7248</v>
      </c>
      <c r="AD3320">
        <v>309456.68</v>
      </c>
      <c r="AG3320" s="1" t="s">
        <v>3317</v>
      </c>
      <c r="AH3320">
        <v>875700</v>
      </c>
      <c r="AI3320" s="1" t="s">
        <v>3317</v>
      </c>
      <c r="AJ3320">
        <v>164.64061000000001</v>
      </c>
      <c r="AK3320" s="1" t="s">
        <v>3317</v>
      </c>
      <c r="AL3320">
        <v>0.81500513962446819</v>
      </c>
      <c r="AM3320" s="1" t="s">
        <v>3317</v>
      </c>
      <c r="AN3320">
        <v>10.246693580315078</v>
      </c>
      <c r="AO3320" s="1" t="s">
        <v>3317</v>
      </c>
      <c r="AP3320" t="s">
        <v>8670</v>
      </c>
      <c r="AQ3320" s="1" t="s">
        <v>3317</v>
      </c>
      <c r="AR3320" t="s">
        <v>8670</v>
      </c>
      <c r="AS3320" s="1" t="s">
        <v>3317</v>
      </c>
      <c r="AT3320" t="s">
        <v>8670</v>
      </c>
      <c r="AU3320" s="1" t="s">
        <v>3317</v>
      </c>
      <c r="AV3320" t="s">
        <v>8670</v>
      </c>
      <c r="AW3320" s="1" t="s">
        <v>3317</v>
      </c>
      <c r="AX3320" t="s">
        <v>8670</v>
      </c>
    </row>
    <row r="3321" spans="1:50" x14ac:dyDescent="0.3">
      <c r="A3321" s="1" t="s">
        <v>3318</v>
      </c>
      <c r="B3321" t="s">
        <v>8670</v>
      </c>
      <c r="C3321" s="1" t="s">
        <v>3318</v>
      </c>
      <c r="D3321" t="s">
        <v>8670</v>
      </c>
      <c r="E3321" s="1" t="s">
        <v>3318</v>
      </c>
      <c r="F3321" t="s">
        <v>8670</v>
      </c>
      <c r="G3321" s="1" t="s">
        <v>3318</v>
      </c>
      <c r="H3321" t="s">
        <v>8670</v>
      </c>
      <c r="I3321" s="1" t="s">
        <v>3318</v>
      </c>
      <c r="J3321" t="s">
        <v>8670</v>
      </c>
      <c r="K3321" s="1" t="s">
        <v>3318</v>
      </c>
      <c r="L3321" t="s">
        <v>8670</v>
      </c>
      <c r="M3321" s="1" t="s">
        <v>3318</v>
      </c>
      <c r="N3321" t="s">
        <v>8670</v>
      </c>
      <c r="O3321" s="1" t="s">
        <v>3318</v>
      </c>
      <c r="P3321" t="s">
        <v>8670</v>
      </c>
      <c r="Q3321" s="1" t="s">
        <v>3318</v>
      </c>
      <c r="R3321" t="s">
        <v>8670</v>
      </c>
      <c r="S3321" s="1" t="s">
        <v>3318</v>
      </c>
      <c r="T3321">
        <v>8000</v>
      </c>
      <c r="U3321" s="1" t="s">
        <v>3318</v>
      </c>
      <c r="V3321" t="s">
        <v>8670</v>
      </c>
      <c r="W3321" s="1" t="s">
        <v>3318</v>
      </c>
      <c r="X3321" t="s">
        <v>8670</v>
      </c>
      <c r="Y3321" s="1" t="s">
        <v>3318</v>
      </c>
      <c r="Z3321" t="s">
        <v>8670</v>
      </c>
      <c r="AA3321" s="1" t="s">
        <v>3318</v>
      </c>
      <c r="AB3321" t="s">
        <v>8670</v>
      </c>
      <c r="AC3321" s="1" t="s">
        <v>7249</v>
      </c>
      <c r="AD3321">
        <v>359716.88571428566</v>
      </c>
      <c r="AG3321" s="1" t="s">
        <v>3318</v>
      </c>
      <c r="AH3321">
        <v>867700</v>
      </c>
      <c r="AI3321" s="1" t="s">
        <v>3318</v>
      </c>
      <c r="AJ3321">
        <v>165.429901</v>
      </c>
      <c r="AK3321" s="1" t="s">
        <v>3318</v>
      </c>
      <c r="AL3321">
        <v>0.77251053200407471</v>
      </c>
      <c r="AM3321" s="1" t="s">
        <v>3318</v>
      </c>
      <c r="AN3321">
        <v>11.352235094238576</v>
      </c>
      <c r="AO3321" s="1" t="s">
        <v>3318</v>
      </c>
      <c r="AP3321" t="s">
        <v>8670</v>
      </c>
      <c r="AQ3321" s="1" t="s">
        <v>3318</v>
      </c>
      <c r="AR3321" t="s">
        <v>8670</v>
      </c>
      <c r="AS3321" s="1" t="s">
        <v>3318</v>
      </c>
      <c r="AT3321" t="s">
        <v>8670</v>
      </c>
      <c r="AU3321" s="1" t="s">
        <v>3318</v>
      </c>
      <c r="AV3321" t="s">
        <v>8670</v>
      </c>
      <c r="AW3321" s="1" t="s">
        <v>3318</v>
      </c>
      <c r="AX3321" t="s">
        <v>8670</v>
      </c>
    </row>
    <row r="3322" spans="1:50" x14ac:dyDescent="0.3">
      <c r="A3322" s="1" t="s">
        <v>3319</v>
      </c>
      <c r="B3322" t="s">
        <v>8670</v>
      </c>
      <c r="C3322" s="1" t="s">
        <v>3319</v>
      </c>
      <c r="D3322" t="s">
        <v>8670</v>
      </c>
      <c r="E3322" s="1" t="s">
        <v>3319</v>
      </c>
      <c r="F3322" t="s">
        <v>8670</v>
      </c>
      <c r="G3322" s="1" t="s">
        <v>3319</v>
      </c>
      <c r="H3322" t="s">
        <v>8670</v>
      </c>
      <c r="I3322" s="1" t="s">
        <v>3319</v>
      </c>
      <c r="J3322" t="s">
        <v>8670</v>
      </c>
      <c r="K3322" s="1" t="s">
        <v>3319</v>
      </c>
      <c r="L3322" t="s">
        <v>8670</v>
      </c>
      <c r="M3322" s="1" t="s">
        <v>3319</v>
      </c>
      <c r="N3322" t="s">
        <v>8670</v>
      </c>
      <c r="O3322" s="1" t="s">
        <v>3319</v>
      </c>
      <c r="P3322" t="s">
        <v>8670</v>
      </c>
      <c r="Q3322" s="1" t="s">
        <v>3319</v>
      </c>
      <c r="R3322" t="s">
        <v>8670</v>
      </c>
      <c r="S3322" s="1" t="s">
        <v>3319</v>
      </c>
      <c r="T3322">
        <v>8000</v>
      </c>
      <c r="U3322" s="1" t="s">
        <v>3319</v>
      </c>
      <c r="V3322" t="s">
        <v>8670</v>
      </c>
      <c r="W3322" s="1" t="s">
        <v>3319</v>
      </c>
      <c r="X3322" t="s">
        <v>8670</v>
      </c>
      <c r="Y3322" s="1" t="s">
        <v>3319</v>
      </c>
      <c r="Z3322" t="s">
        <v>8670</v>
      </c>
      <c r="AA3322" s="1" t="s">
        <v>3319</v>
      </c>
      <c r="AB3322" t="s">
        <v>8670</v>
      </c>
      <c r="AC3322" s="1" t="s">
        <v>7250</v>
      </c>
      <c r="AD3322">
        <v>346272.05714285711</v>
      </c>
      <c r="AG3322" s="1" t="s">
        <v>3319</v>
      </c>
      <c r="AH3322">
        <v>859700</v>
      </c>
      <c r="AI3322" s="1" t="s">
        <v>3319</v>
      </c>
      <c r="AJ3322">
        <v>161.86721800000001</v>
      </c>
      <c r="AK3322" s="1" t="s">
        <v>3319</v>
      </c>
      <c r="AL3322">
        <v>0.69283702474313735</v>
      </c>
      <c r="AM3322" s="1" t="s">
        <v>3319</v>
      </c>
      <c r="AN3322">
        <v>12.32985134241774</v>
      </c>
      <c r="AO3322" s="1" t="s">
        <v>3319</v>
      </c>
      <c r="AP3322" t="s">
        <v>8670</v>
      </c>
      <c r="AQ3322" s="1" t="s">
        <v>3319</v>
      </c>
      <c r="AR3322" t="s">
        <v>8670</v>
      </c>
      <c r="AS3322" s="1" t="s">
        <v>3319</v>
      </c>
      <c r="AT3322" t="s">
        <v>8670</v>
      </c>
      <c r="AU3322" s="1" t="s">
        <v>3319</v>
      </c>
      <c r="AV3322" t="s">
        <v>8670</v>
      </c>
      <c r="AW3322" s="1" t="s">
        <v>3319</v>
      </c>
      <c r="AX3322" t="s">
        <v>8670</v>
      </c>
    </row>
    <row r="3323" spans="1:50" x14ac:dyDescent="0.3">
      <c r="A3323" s="1" t="s">
        <v>3320</v>
      </c>
      <c r="B3323" t="s">
        <v>8670</v>
      </c>
      <c r="C3323" s="1" t="s">
        <v>3320</v>
      </c>
      <c r="D3323" t="s">
        <v>8670</v>
      </c>
      <c r="E3323" s="1" t="s">
        <v>3320</v>
      </c>
      <c r="F3323" t="s">
        <v>8670</v>
      </c>
      <c r="G3323" s="1" t="s">
        <v>3320</v>
      </c>
      <c r="H3323" t="s">
        <v>8670</v>
      </c>
      <c r="I3323" s="1" t="s">
        <v>3320</v>
      </c>
      <c r="J3323" t="s">
        <v>8670</v>
      </c>
      <c r="K3323" s="1" t="s">
        <v>3320</v>
      </c>
      <c r="L3323" t="s">
        <v>8670</v>
      </c>
      <c r="M3323" s="1" t="s">
        <v>3320</v>
      </c>
      <c r="N3323" t="s">
        <v>8670</v>
      </c>
      <c r="O3323" s="1" t="s">
        <v>3320</v>
      </c>
      <c r="P3323" t="s">
        <v>8670</v>
      </c>
      <c r="Q3323" s="1" t="s">
        <v>3320</v>
      </c>
      <c r="R3323" t="s">
        <v>8670</v>
      </c>
      <c r="S3323" s="1" t="s">
        <v>3320</v>
      </c>
      <c r="T3323">
        <v>8000</v>
      </c>
      <c r="U3323" s="1" t="s">
        <v>3320</v>
      </c>
      <c r="V3323" t="s">
        <v>8670</v>
      </c>
      <c r="W3323" s="1" t="s">
        <v>3320</v>
      </c>
      <c r="X3323" t="s">
        <v>8670</v>
      </c>
      <c r="Y3323" s="1" t="s">
        <v>3320</v>
      </c>
      <c r="Z3323" t="s">
        <v>8670</v>
      </c>
      <c r="AA3323" s="1" t="s">
        <v>3320</v>
      </c>
      <c r="AB3323" t="s">
        <v>8670</v>
      </c>
      <c r="AC3323" s="1" t="s">
        <v>7251</v>
      </c>
      <c r="AD3323">
        <v>388274.36</v>
      </c>
      <c r="AG3323" s="1" t="s">
        <v>3320</v>
      </c>
      <c r="AH3323">
        <v>851700</v>
      </c>
      <c r="AI3323" s="1" t="s">
        <v>3320</v>
      </c>
      <c r="AJ3323">
        <v>168.36409</v>
      </c>
      <c r="AK3323" s="1" t="s">
        <v>3320</v>
      </c>
      <c r="AL3323">
        <v>0.66003099564948786</v>
      </c>
      <c r="AM3323" s="1" t="s">
        <v>3320</v>
      </c>
      <c r="AN3323">
        <v>13.809428600652595</v>
      </c>
      <c r="AO3323" s="1" t="s">
        <v>3320</v>
      </c>
      <c r="AP3323" t="s">
        <v>8670</v>
      </c>
      <c r="AQ3323" s="1" t="s">
        <v>3320</v>
      </c>
      <c r="AR3323" t="s">
        <v>8670</v>
      </c>
      <c r="AS3323" s="1" t="s">
        <v>3320</v>
      </c>
      <c r="AT3323" t="s">
        <v>8670</v>
      </c>
      <c r="AU3323" s="1" t="s">
        <v>3320</v>
      </c>
      <c r="AV3323" t="s">
        <v>8670</v>
      </c>
      <c r="AW3323" s="1" t="s">
        <v>3320</v>
      </c>
      <c r="AX3323" t="s">
        <v>8670</v>
      </c>
    </row>
    <row r="3324" spans="1:50" x14ac:dyDescent="0.3">
      <c r="A3324" s="1" t="s">
        <v>3321</v>
      </c>
      <c r="B3324" t="s">
        <v>8670</v>
      </c>
      <c r="C3324" s="1" t="s">
        <v>3321</v>
      </c>
      <c r="D3324" t="s">
        <v>8670</v>
      </c>
      <c r="E3324" s="1" t="s">
        <v>3321</v>
      </c>
      <c r="F3324" t="s">
        <v>8670</v>
      </c>
      <c r="G3324" s="1" t="s">
        <v>3321</v>
      </c>
      <c r="H3324" t="s">
        <v>8670</v>
      </c>
      <c r="I3324" s="1" t="s">
        <v>3321</v>
      </c>
      <c r="J3324" t="s">
        <v>8670</v>
      </c>
      <c r="K3324" s="1" t="s">
        <v>3321</v>
      </c>
      <c r="L3324" t="s">
        <v>8670</v>
      </c>
      <c r="M3324" s="1" t="s">
        <v>3321</v>
      </c>
      <c r="N3324" t="s">
        <v>8670</v>
      </c>
      <c r="O3324" s="1" t="s">
        <v>3321</v>
      </c>
      <c r="P3324" t="s">
        <v>8670</v>
      </c>
      <c r="Q3324" s="1" t="s">
        <v>3321</v>
      </c>
      <c r="R3324" t="s">
        <v>8670</v>
      </c>
      <c r="S3324" s="1" t="s">
        <v>3321</v>
      </c>
      <c r="T3324">
        <v>8100.0000000000009</v>
      </c>
      <c r="U3324" s="1" t="s">
        <v>3321</v>
      </c>
      <c r="V3324" t="s">
        <v>8670</v>
      </c>
      <c r="W3324" s="1" t="s">
        <v>3321</v>
      </c>
      <c r="X3324" t="s">
        <v>8670</v>
      </c>
      <c r="Y3324" s="1" t="s">
        <v>3321</v>
      </c>
      <c r="Z3324" t="s">
        <v>8670</v>
      </c>
      <c r="AA3324" s="1" t="s">
        <v>3321</v>
      </c>
      <c r="AB3324" t="s">
        <v>8670</v>
      </c>
      <c r="AC3324" s="1" t="s">
        <v>7252</v>
      </c>
      <c r="AD3324">
        <v>437932.56571428565</v>
      </c>
      <c r="AG3324" s="1" t="s">
        <v>3321</v>
      </c>
      <c r="AH3324">
        <v>843600</v>
      </c>
      <c r="AI3324" s="1" t="s">
        <v>3321</v>
      </c>
      <c r="AJ3324">
        <v>135.59889200000001</v>
      </c>
      <c r="AK3324" s="1" t="s">
        <v>3321</v>
      </c>
      <c r="AL3324">
        <v>0.58786220468633754</v>
      </c>
      <c r="AM3324" s="1" t="s">
        <v>3321</v>
      </c>
      <c r="AN3324">
        <v>14.41172137088402</v>
      </c>
      <c r="AO3324" s="1" t="s">
        <v>3321</v>
      </c>
      <c r="AP3324" t="s">
        <v>8670</v>
      </c>
      <c r="AQ3324" s="1" t="s">
        <v>3321</v>
      </c>
      <c r="AR3324" t="s">
        <v>8670</v>
      </c>
      <c r="AS3324" s="1" t="s">
        <v>3321</v>
      </c>
      <c r="AT3324" t="s">
        <v>8670</v>
      </c>
      <c r="AU3324" s="1" t="s">
        <v>3321</v>
      </c>
      <c r="AV3324" t="s">
        <v>8670</v>
      </c>
      <c r="AW3324" s="1" t="s">
        <v>3321</v>
      </c>
      <c r="AX3324" t="s">
        <v>8670</v>
      </c>
    </row>
    <row r="3325" spans="1:50" x14ac:dyDescent="0.3">
      <c r="A3325" s="1" t="s">
        <v>3322</v>
      </c>
      <c r="B3325" t="s">
        <v>8670</v>
      </c>
      <c r="C3325" s="1" t="s">
        <v>3322</v>
      </c>
      <c r="D3325" t="s">
        <v>8670</v>
      </c>
      <c r="E3325" s="1" t="s">
        <v>3322</v>
      </c>
      <c r="F3325" t="s">
        <v>8670</v>
      </c>
      <c r="G3325" s="1" t="s">
        <v>3322</v>
      </c>
      <c r="H3325" t="s">
        <v>8670</v>
      </c>
      <c r="I3325" s="1" t="s">
        <v>3322</v>
      </c>
      <c r="J3325" t="s">
        <v>8670</v>
      </c>
      <c r="K3325" s="1" t="s">
        <v>3322</v>
      </c>
      <c r="L3325" t="s">
        <v>8670</v>
      </c>
      <c r="M3325" s="1" t="s">
        <v>3322</v>
      </c>
      <c r="N3325" t="s">
        <v>8670</v>
      </c>
      <c r="O3325" s="1" t="s">
        <v>3322</v>
      </c>
      <c r="P3325" t="s">
        <v>8670</v>
      </c>
      <c r="Q3325" s="1" t="s">
        <v>3322</v>
      </c>
      <c r="R3325" t="s">
        <v>8670</v>
      </c>
      <c r="S3325" s="1" t="s">
        <v>3322</v>
      </c>
      <c r="T3325">
        <v>8500</v>
      </c>
      <c r="U3325" s="1" t="s">
        <v>3322</v>
      </c>
      <c r="V3325" t="s">
        <v>8670</v>
      </c>
      <c r="W3325" s="1" t="s">
        <v>3322</v>
      </c>
      <c r="X3325" t="s">
        <v>8670</v>
      </c>
      <c r="Y3325" s="1" t="s">
        <v>3322</v>
      </c>
      <c r="Z3325" t="s">
        <v>8670</v>
      </c>
      <c r="AA3325" s="1" t="s">
        <v>3322</v>
      </c>
      <c r="AB3325" t="s">
        <v>8670</v>
      </c>
      <c r="AC3325" s="1" t="s">
        <v>7253</v>
      </c>
      <c r="AD3325">
        <v>446773.94285714283</v>
      </c>
      <c r="AG3325" s="1" t="s">
        <v>3322</v>
      </c>
      <c r="AH3325">
        <v>835100</v>
      </c>
      <c r="AI3325" s="1" t="s">
        <v>3322</v>
      </c>
      <c r="AJ3325">
        <v>115.662254</v>
      </c>
      <c r="AK3325" s="1" t="s">
        <v>3322</v>
      </c>
      <c r="AL3325">
        <v>0.54085505106559906</v>
      </c>
      <c r="AM3325" s="1" t="s">
        <v>3322</v>
      </c>
      <c r="AN3325">
        <v>14.994694154005305</v>
      </c>
      <c r="AO3325" s="1" t="s">
        <v>3322</v>
      </c>
      <c r="AP3325" t="s">
        <v>8670</v>
      </c>
      <c r="AQ3325" s="1" t="s">
        <v>3322</v>
      </c>
      <c r="AR3325" t="s">
        <v>8670</v>
      </c>
      <c r="AS3325" s="1" t="s">
        <v>3322</v>
      </c>
      <c r="AT3325" t="s">
        <v>8670</v>
      </c>
      <c r="AU3325" s="1" t="s">
        <v>3322</v>
      </c>
      <c r="AV3325" t="s">
        <v>8670</v>
      </c>
      <c r="AW3325" s="1" t="s">
        <v>3322</v>
      </c>
      <c r="AX3325" t="s">
        <v>8670</v>
      </c>
    </row>
    <row r="3326" spans="1:50" x14ac:dyDescent="0.3">
      <c r="A3326" s="1" t="s">
        <v>3323</v>
      </c>
      <c r="B3326" t="s">
        <v>8670</v>
      </c>
      <c r="C3326" s="1" t="s">
        <v>3323</v>
      </c>
      <c r="D3326" t="s">
        <v>8670</v>
      </c>
      <c r="E3326" s="1" t="s">
        <v>3323</v>
      </c>
      <c r="F3326" t="s">
        <v>8670</v>
      </c>
      <c r="G3326" s="1" t="s">
        <v>3323</v>
      </c>
      <c r="H3326" t="s">
        <v>8670</v>
      </c>
      <c r="I3326" s="1" t="s">
        <v>3323</v>
      </c>
      <c r="J3326" t="s">
        <v>8670</v>
      </c>
      <c r="K3326" s="1" t="s">
        <v>3323</v>
      </c>
      <c r="L3326" t="s">
        <v>8670</v>
      </c>
      <c r="M3326" s="1" t="s">
        <v>3323</v>
      </c>
      <c r="N3326" t="s">
        <v>8670</v>
      </c>
      <c r="O3326" s="1" t="s">
        <v>3323</v>
      </c>
      <c r="P3326" t="s">
        <v>8670</v>
      </c>
      <c r="Q3326" s="1" t="s">
        <v>3323</v>
      </c>
      <c r="R3326" t="s">
        <v>8670</v>
      </c>
      <c r="S3326" s="1" t="s">
        <v>3323</v>
      </c>
      <c r="T3326">
        <v>8800</v>
      </c>
      <c r="U3326" s="1" t="s">
        <v>3323</v>
      </c>
      <c r="V3326" t="s">
        <v>8670</v>
      </c>
      <c r="W3326" s="1" t="s">
        <v>3323</v>
      </c>
      <c r="X3326" t="s">
        <v>8670</v>
      </c>
      <c r="Y3326" s="1" t="s">
        <v>3323</v>
      </c>
      <c r="Z3326" t="s">
        <v>8670</v>
      </c>
      <c r="AA3326" s="1" t="s">
        <v>3323</v>
      </c>
      <c r="AB3326" t="s">
        <v>8670</v>
      </c>
      <c r="AC3326" s="1" t="s">
        <v>7255</v>
      </c>
      <c r="AD3326">
        <v>487959.63999999996</v>
      </c>
      <c r="AG3326" s="1" t="s">
        <v>3323</v>
      </c>
      <c r="AH3326">
        <v>826300</v>
      </c>
      <c r="AI3326" s="1" t="s">
        <v>3323</v>
      </c>
      <c r="AJ3326">
        <v>114.662125</v>
      </c>
      <c r="AK3326" s="1" t="s">
        <v>3323</v>
      </c>
      <c r="AL3326">
        <v>0.53325864473996676</v>
      </c>
      <c r="AM3326" s="1" t="s">
        <v>3323</v>
      </c>
      <c r="AN3326">
        <v>15.713634691520792</v>
      </c>
      <c r="AO3326" s="1" t="s">
        <v>3323</v>
      </c>
      <c r="AP3326" t="s">
        <v>8670</v>
      </c>
      <c r="AQ3326" s="1" t="s">
        <v>3323</v>
      </c>
      <c r="AR3326" t="s">
        <v>8670</v>
      </c>
      <c r="AS3326" s="1" t="s">
        <v>3323</v>
      </c>
      <c r="AT3326" t="s">
        <v>8670</v>
      </c>
      <c r="AU3326" s="1" t="s">
        <v>3323</v>
      </c>
      <c r="AV3326" t="s">
        <v>8670</v>
      </c>
      <c r="AW3326" s="1" t="s">
        <v>3323</v>
      </c>
      <c r="AX3326" t="s">
        <v>8670</v>
      </c>
    </row>
    <row r="3327" spans="1:50" x14ac:dyDescent="0.3">
      <c r="A3327" s="1" t="s">
        <v>3324</v>
      </c>
      <c r="B3327" t="s">
        <v>8670</v>
      </c>
      <c r="C3327" s="1" t="s">
        <v>3324</v>
      </c>
      <c r="D3327" t="s">
        <v>8670</v>
      </c>
      <c r="E3327" s="1" t="s">
        <v>3324</v>
      </c>
      <c r="F3327" t="s">
        <v>8670</v>
      </c>
      <c r="G3327" s="1" t="s">
        <v>3324</v>
      </c>
      <c r="H3327" t="s">
        <v>8670</v>
      </c>
      <c r="I3327" s="1" t="s">
        <v>3324</v>
      </c>
      <c r="J3327" t="s">
        <v>8670</v>
      </c>
      <c r="K3327" s="1" t="s">
        <v>3324</v>
      </c>
      <c r="L3327" t="s">
        <v>8670</v>
      </c>
      <c r="M3327" s="1" t="s">
        <v>3324</v>
      </c>
      <c r="N3327" t="s">
        <v>8670</v>
      </c>
      <c r="O3327" s="1" t="s">
        <v>3324</v>
      </c>
      <c r="P3327" t="s">
        <v>8670</v>
      </c>
      <c r="Q3327" s="1" t="s">
        <v>3324</v>
      </c>
      <c r="R3327" t="s">
        <v>8670</v>
      </c>
      <c r="S3327" s="1" t="s">
        <v>3324</v>
      </c>
      <c r="T3327">
        <v>9000</v>
      </c>
      <c r="U3327" s="1" t="s">
        <v>3324</v>
      </c>
      <c r="V3327" t="s">
        <v>8670</v>
      </c>
      <c r="W3327" s="1" t="s">
        <v>3324</v>
      </c>
      <c r="X3327" t="s">
        <v>8670</v>
      </c>
      <c r="Y3327" s="1" t="s">
        <v>3324</v>
      </c>
      <c r="Z3327" t="s">
        <v>8670</v>
      </c>
      <c r="AA3327" s="1" t="s">
        <v>3324</v>
      </c>
      <c r="AB3327" t="s">
        <v>8670</v>
      </c>
      <c r="AC3327" s="1" t="s">
        <v>7257</v>
      </c>
      <c r="AD3327">
        <v>473439.76571428566</v>
      </c>
      <c r="AG3327" s="1" t="s">
        <v>3324</v>
      </c>
      <c r="AH3327">
        <v>817300</v>
      </c>
      <c r="AI3327" s="1" t="s">
        <v>3324</v>
      </c>
      <c r="AJ3327">
        <v>106.499954</v>
      </c>
      <c r="AK3327" s="1" t="s">
        <v>3324</v>
      </c>
      <c r="AL3327">
        <v>0.46783158035336087</v>
      </c>
      <c r="AM3327" s="1" t="s">
        <v>3324</v>
      </c>
      <c r="AN3327">
        <v>15.557870595061232</v>
      </c>
      <c r="AO3327" s="1" t="s">
        <v>3324</v>
      </c>
      <c r="AP3327" t="s">
        <v>8670</v>
      </c>
      <c r="AQ3327" s="1" t="s">
        <v>3324</v>
      </c>
      <c r="AR3327" t="s">
        <v>8670</v>
      </c>
      <c r="AS3327" s="1" t="s">
        <v>3324</v>
      </c>
      <c r="AT3327" t="s">
        <v>8670</v>
      </c>
      <c r="AU3327" s="1" t="s">
        <v>3324</v>
      </c>
      <c r="AV3327" t="s">
        <v>8670</v>
      </c>
      <c r="AW3327" s="1" t="s">
        <v>3324</v>
      </c>
      <c r="AX3327" t="s">
        <v>8670</v>
      </c>
    </row>
    <row r="3328" spans="1:50" x14ac:dyDescent="0.3">
      <c r="A3328" s="1" t="s">
        <v>3325</v>
      </c>
      <c r="B3328">
        <v>5714.2857142857138</v>
      </c>
      <c r="C3328" s="1" t="s">
        <v>3325</v>
      </c>
      <c r="D3328" t="s">
        <v>8670</v>
      </c>
      <c r="E3328" s="1" t="s">
        <v>3325</v>
      </c>
      <c r="F3328" t="s">
        <v>8670</v>
      </c>
      <c r="G3328" s="1" t="s">
        <v>3325</v>
      </c>
      <c r="H3328" t="s">
        <v>8670</v>
      </c>
      <c r="I3328" s="1" t="s">
        <v>3325</v>
      </c>
      <c r="J3328" t="s">
        <v>8670</v>
      </c>
      <c r="K3328" s="1" t="s">
        <v>3325</v>
      </c>
      <c r="L3328" t="s">
        <v>8670</v>
      </c>
      <c r="M3328" s="1" t="s">
        <v>3325</v>
      </c>
      <c r="N3328" t="s">
        <v>8670</v>
      </c>
      <c r="O3328" s="1" t="s">
        <v>3325</v>
      </c>
      <c r="P3328">
        <v>20000</v>
      </c>
      <c r="Q3328" s="1" t="s">
        <v>3325</v>
      </c>
      <c r="R3328" t="s">
        <v>8670</v>
      </c>
      <c r="S3328" s="1" t="s">
        <v>3325</v>
      </c>
      <c r="T3328">
        <v>9300</v>
      </c>
      <c r="U3328" s="1" t="s">
        <v>3325</v>
      </c>
      <c r="V3328" t="s">
        <v>8670</v>
      </c>
      <c r="W3328" s="1" t="s">
        <v>3325</v>
      </c>
      <c r="X3328" t="s">
        <v>8670</v>
      </c>
      <c r="Y3328" s="1" t="s">
        <v>3325</v>
      </c>
      <c r="Z3328" t="s">
        <v>8670</v>
      </c>
      <c r="AA3328" s="1" t="s">
        <v>3325</v>
      </c>
      <c r="AB3328">
        <v>313307.73714285711</v>
      </c>
      <c r="AC3328" s="1" t="s">
        <v>7258</v>
      </c>
      <c r="AD3328">
        <v>407958.54857142858</v>
      </c>
      <c r="AG3328" s="1" t="s">
        <v>3325</v>
      </c>
      <c r="AH3328">
        <v>828000</v>
      </c>
      <c r="AI3328" s="1" t="s">
        <v>3325</v>
      </c>
      <c r="AJ3328">
        <v>54.828854</v>
      </c>
      <c r="AK3328" s="1" t="s">
        <v>3325</v>
      </c>
      <c r="AL3328">
        <v>0.43995799083039916</v>
      </c>
      <c r="AM3328" s="1" t="s">
        <v>3325</v>
      </c>
      <c r="AN3328">
        <v>15.415375896770204</v>
      </c>
      <c r="AO3328" s="1" t="s">
        <v>3325</v>
      </c>
      <c r="AP3328" t="s">
        <v>8670</v>
      </c>
      <c r="AQ3328" s="1" t="s">
        <v>3325</v>
      </c>
      <c r="AR3328">
        <v>1.6140754667149024</v>
      </c>
      <c r="AS3328" s="1" t="s">
        <v>3325</v>
      </c>
      <c r="AT3328">
        <v>1.6140754667149024E-3</v>
      </c>
      <c r="AU3328" s="1" t="s">
        <v>3325</v>
      </c>
      <c r="AV3328" t="s">
        <v>8670</v>
      </c>
      <c r="AW3328" s="1" t="s">
        <v>3325</v>
      </c>
      <c r="AX3328" t="s">
        <v>8670</v>
      </c>
    </row>
    <row r="3329" spans="1:50" x14ac:dyDescent="0.3">
      <c r="A3329" s="1" t="s">
        <v>3326</v>
      </c>
      <c r="B3329">
        <v>5714.2857142857138</v>
      </c>
      <c r="C3329" s="1" t="s">
        <v>3326</v>
      </c>
      <c r="D3329" t="s">
        <v>8670</v>
      </c>
      <c r="E3329" s="1" t="s">
        <v>3326</v>
      </c>
      <c r="F3329" t="s">
        <v>8670</v>
      </c>
      <c r="G3329" s="1" t="s">
        <v>3326</v>
      </c>
      <c r="H3329" t="s">
        <v>8670</v>
      </c>
      <c r="I3329" s="1" t="s">
        <v>3326</v>
      </c>
      <c r="J3329" t="s">
        <v>8670</v>
      </c>
      <c r="K3329" s="1" t="s">
        <v>3326</v>
      </c>
      <c r="L3329" t="s">
        <v>8670</v>
      </c>
      <c r="M3329" s="1" t="s">
        <v>3326</v>
      </c>
      <c r="N3329" t="s">
        <v>8670</v>
      </c>
      <c r="O3329" s="1" t="s">
        <v>3326</v>
      </c>
      <c r="P3329">
        <v>20000</v>
      </c>
      <c r="Q3329" s="1" t="s">
        <v>3326</v>
      </c>
      <c r="R3329" t="s">
        <v>8670</v>
      </c>
      <c r="S3329" s="1" t="s">
        <v>3326</v>
      </c>
      <c r="T3329">
        <v>9500</v>
      </c>
      <c r="U3329" s="1" t="s">
        <v>3326</v>
      </c>
      <c r="V3329" t="s">
        <v>8670</v>
      </c>
      <c r="W3329" s="1" t="s">
        <v>3326</v>
      </c>
      <c r="X3329" t="s">
        <v>8670</v>
      </c>
      <c r="Y3329" s="1" t="s">
        <v>3326</v>
      </c>
      <c r="Z3329" t="s">
        <v>8670</v>
      </c>
      <c r="AA3329" s="1" t="s">
        <v>3326</v>
      </c>
      <c r="AB3329">
        <v>323661.7828571428</v>
      </c>
      <c r="AC3329" s="1" t="s">
        <v>7260</v>
      </c>
      <c r="AD3329">
        <v>549220.97142857139</v>
      </c>
      <c r="AG3329" s="1" t="s">
        <v>3326</v>
      </c>
      <c r="AH3329">
        <v>838500</v>
      </c>
      <c r="AI3329" s="1" t="s">
        <v>3326</v>
      </c>
      <c r="AJ3329">
        <v>56.640811999999997</v>
      </c>
      <c r="AK3329" s="1" t="s">
        <v>3326</v>
      </c>
      <c r="AL3329">
        <v>0.4185658229029936</v>
      </c>
      <c r="AM3329" s="1" t="s">
        <v>3326</v>
      </c>
      <c r="AN3329">
        <v>14.917324681833716</v>
      </c>
      <c r="AO3329" s="1" t="s">
        <v>3326</v>
      </c>
      <c r="AP3329" t="s">
        <v>8670</v>
      </c>
      <c r="AQ3329" s="1" t="s">
        <v>3326</v>
      </c>
      <c r="AR3329">
        <v>1.1270412814583084</v>
      </c>
      <c r="AS3329" s="1" t="s">
        <v>3326</v>
      </c>
      <c r="AT3329">
        <v>1.1270412814583083E-3</v>
      </c>
      <c r="AU3329" s="1" t="s">
        <v>3326</v>
      </c>
      <c r="AV3329" t="s">
        <v>8670</v>
      </c>
      <c r="AW3329" s="1" t="s">
        <v>3326</v>
      </c>
      <c r="AX3329" t="s">
        <v>8670</v>
      </c>
    </row>
    <row r="3330" spans="1:50" x14ac:dyDescent="0.3">
      <c r="A3330" s="1" t="s">
        <v>3327</v>
      </c>
      <c r="B3330">
        <v>5714.2857142857138</v>
      </c>
      <c r="C3330" s="1" t="s">
        <v>3327</v>
      </c>
      <c r="D3330" t="s">
        <v>8670</v>
      </c>
      <c r="E3330" s="1" t="s">
        <v>3327</v>
      </c>
      <c r="F3330" t="s">
        <v>8670</v>
      </c>
      <c r="G3330" s="1" t="s">
        <v>3327</v>
      </c>
      <c r="H3330" t="s">
        <v>8670</v>
      </c>
      <c r="I3330" s="1" t="s">
        <v>3327</v>
      </c>
      <c r="J3330" t="s">
        <v>8670</v>
      </c>
      <c r="K3330" s="1" t="s">
        <v>3327</v>
      </c>
      <c r="L3330" t="s">
        <v>8670</v>
      </c>
      <c r="M3330" s="1" t="s">
        <v>3327</v>
      </c>
      <c r="N3330" t="s">
        <v>8670</v>
      </c>
      <c r="O3330" s="1" t="s">
        <v>3327</v>
      </c>
      <c r="P3330">
        <v>20000</v>
      </c>
      <c r="Q3330" s="1" t="s">
        <v>3327</v>
      </c>
      <c r="R3330" t="s">
        <v>8670</v>
      </c>
      <c r="S3330" s="1" t="s">
        <v>3327</v>
      </c>
      <c r="T3330">
        <v>9700</v>
      </c>
      <c r="U3330" s="1" t="s">
        <v>3327</v>
      </c>
      <c r="V3330" t="s">
        <v>8670</v>
      </c>
      <c r="W3330" s="1" t="s">
        <v>3327</v>
      </c>
      <c r="X3330" t="s">
        <v>8670</v>
      </c>
      <c r="Y3330" s="1" t="s">
        <v>3327</v>
      </c>
      <c r="Z3330" t="s">
        <v>8670</v>
      </c>
      <c r="AA3330" s="1" t="s">
        <v>3327</v>
      </c>
      <c r="AB3330">
        <v>240495.03999999998</v>
      </c>
      <c r="AC3330" s="1" t="s">
        <v>7261</v>
      </c>
      <c r="AD3330">
        <v>393856.50857142848</v>
      </c>
      <c r="AG3330" s="1" t="s">
        <v>3327</v>
      </c>
      <c r="AH3330">
        <v>848800</v>
      </c>
      <c r="AI3330" s="1" t="s">
        <v>3327</v>
      </c>
      <c r="AJ3330">
        <v>42.086632000000002</v>
      </c>
      <c r="AK3330" s="1" t="s">
        <v>3327</v>
      </c>
      <c r="AL3330">
        <v>0.45563615743766583</v>
      </c>
      <c r="AM3330" s="1" t="s">
        <v>3327</v>
      </c>
      <c r="AN3330">
        <v>14.931561499532066</v>
      </c>
      <c r="AO3330" s="1" t="s">
        <v>3327</v>
      </c>
      <c r="AP3330" t="s">
        <v>8670</v>
      </c>
      <c r="AQ3330" s="1" t="s">
        <v>3327</v>
      </c>
      <c r="AR3330">
        <v>1.8552913632532171</v>
      </c>
      <c r="AS3330" s="1" t="s">
        <v>3327</v>
      </c>
      <c r="AT3330">
        <v>1.855291363253217E-3</v>
      </c>
      <c r="AU3330" s="1" t="s">
        <v>3327</v>
      </c>
      <c r="AV3330" t="s">
        <v>8670</v>
      </c>
      <c r="AW3330" s="1" t="s">
        <v>3327</v>
      </c>
      <c r="AX3330" t="s">
        <v>8670</v>
      </c>
    </row>
    <row r="3331" spans="1:50" x14ac:dyDescent="0.3">
      <c r="A3331" s="1" t="s">
        <v>3328</v>
      </c>
      <c r="B3331">
        <v>5714.2857142857138</v>
      </c>
      <c r="C3331" s="1" t="s">
        <v>3328</v>
      </c>
      <c r="D3331" t="s">
        <v>8670</v>
      </c>
      <c r="E3331" s="1" t="s">
        <v>3328</v>
      </c>
      <c r="F3331" t="s">
        <v>8670</v>
      </c>
      <c r="G3331" s="1" t="s">
        <v>3328</v>
      </c>
      <c r="H3331" t="s">
        <v>8670</v>
      </c>
      <c r="I3331" s="1" t="s">
        <v>3328</v>
      </c>
      <c r="J3331" t="s">
        <v>8670</v>
      </c>
      <c r="K3331" s="1" t="s">
        <v>3328</v>
      </c>
      <c r="L3331" t="s">
        <v>8670</v>
      </c>
      <c r="M3331" s="1" t="s">
        <v>3328</v>
      </c>
      <c r="N3331" t="s">
        <v>8670</v>
      </c>
      <c r="O3331" s="1" t="s">
        <v>3328</v>
      </c>
      <c r="P3331">
        <v>20000</v>
      </c>
      <c r="Q3331" s="1" t="s">
        <v>3328</v>
      </c>
      <c r="R3331" t="s">
        <v>8670</v>
      </c>
      <c r="S3331" s="1" t="s">
        <v>3328</v>
      </c>
      <c r="T3331">
        <v>9800</v>
      </c>
      <c r="U3331" s="1" t="s">
        <v>3328</v>
      </c>
      <c r="V3331" t="s">
        <v>8670</v>
      </c>
      <c r="W3331" s="1" t="s">
        <v>3328</v>
      </c>
      <c r="X3331" t="s">
        <v>8670</v>
      </c>
      <c r="Y3331" s="1" t="s">
        <v>3328</v>
      </c>
      <c r="Z3331" t="s">
        <v>8670</v>
      </c>
      <c r="AA3331" s="1" t="s">
        <v>3328</v>
      </c>
      <c r="AB3331">
        <v>294229.9771428571</v>
      </c>
      <c r="AC3331" s="1" t="s">
        <v>7262</v>
      </c>
      <c r="AD3331">
        <v>331129.86857142852</v>
      </c>
      <c r="AG3331" s="1" t="s">
        <v>3328</v>
      </c>
      <c r="AH3331">
        <v>859000</v>
      </c>
      <c r="AI3331" s="1" t="s">
        <v>3328</v>
      </c>
      <c r="AJ3331">
        <v>51.490245999999999</v>
      </c>
      <c r="AK3331" s="1" t="s">
        <v>3328</v>
      </c>
      <c r="AL3331">
        <v>0.48295738690404211</v>
      </c>
      <c r="AM3331" s="1" t="s">
        <v>3328</v>
      </c>
      <c r="AN3331">
        <v>14.357592021597156</v>
      </c>
      <c r="AO3331" s="1" t="s">
        <v>3328</v>
      </c>
      <c r="AP3331" t="s">
        <v>8670</v>
      </c>
      <c r="AQ3331" s="1" t="s">
        <v>3328</v>
      </c>
      <c r="AR3331">
        <v>2.0655943682231772</v>
      </c>
      <c r="AS3331" s="1" t="s">
        <v>3328</v>
      </c>
      <c r="AT3331">
        <v>2.0655943682231772E-3</v>
      </c>
      <c r="AU3331" s="1" t="s">
        <v>3328</v>
      </c>
      <c r="AV3331" t="s">
        <v>8670</v>
      </c>
      <c r="AW3331" s="1" t="s">
        <v>3328</v>
      </c>
      <c r="AX3331" t="s">
        <v>8670</v>
      </c>
    </row>
    <row r="3332" spans="1:50" x14ac:dyDescent="0.3">
      <c r="A3332" s="1" t="s">
        <v>3329</v>
      </c>
      <c r="B3332" t="s">
        <v>8670</v>
      </c>
      <c r="C3332" s="1" t="s">
        <v>3329</v>
      </c>
      <c r="D3332" t="s">
        <v>8670</v>
      </c>
      <c r="E3332" s="1" t="s">
        <v>3329</v>
      </c>
      <c r="F3332" t="s">
        <v>8670</v>
      </c>
      <c r="G3332" s="1" t="s">
        <v>3329</v>
      </c>
      <c r="H3332" t="s">
        <v>8670</v>
      </c>
      <c r="I3332" s="1" t="s">
        <v>3329</v>
      </c>
      <c r="J3332" t="s">
        <v>8670</v>
      </c>
      <c r="K3332" s="1" t="s">
        <v>3329</v>
      </c>
      <c r="L3332" t="s">
        <v>8670</v>
      </c>
      <c r="M3332" s="1" t="s">
        <v>3329</v>
      </c>
      <c r="N3332" t="s">
        <v>8670</v>
      </c>
      <c r="O3332" s="1" t="s">
        <v>3329</v>
      </c>
      <c r="P3332" t="s">
        <v>8670</v>
      </c>
      <c r="Q3332" s="1" t="s">
        <v>3329</v>
      </c>
      <c r="R3332" t="s">
        <v>8670</v>
      </c>
      <c r="S3332" s="1" t="s">
        <v>3329</v>
      </c>
      <c r="T3332">
        <v>9900</v>
      </c>
      <c r="U3332" s="1" t="s">
        <v>3329</v>
      </c>
      <c r="V3332" t="s">
        <v>8670</v>
      </c>
      <c r="W3332" s="1" t="s">
        <v>3329</v>
      </c>
      <c r="X3332" t="s">
        <v>8670</v>
      </c>
      <c r="Y3332" s="1" t="s">
        <v>3329</v>
      </c>
      <c r="Z3332" t="s">
        <v>8670</v>
      </c>
      <c r="AA3332" s="1" t="s">
        <v>3329</v>
      </c>
      <c r="AB3332" t="s">
        <v>8670</v>
      </c>
      <c r="AC3332" s="1" t="s">
        <v>7263</v>
      </c>
      <c r="AD3332">
        <v>477824.53142857138</v>
      </c>
      <c r="AG3332" s="1" t="s">
        <v>3329</v>
      </c>
      <c r="AH3332">
        <v>849100</v>
      </c>
      <c r="AI3332" s="1" t="s">
        <v>3329</v>
      </c>
      <c r="AJ3332">
        <v>117.529594</v>
      </c>
      <c r="AK3332" s="1" t="s">
        <v>3329</v>
      </c>
      <c r="AL3332">
        <v>0.56195344211824039</v>
      </c>
      <c r="AM3332" s="1" t="s">
        <v>3329</v>
      </c>
      <c r="AN3332">
        <v>13.85350048775928</v>
      </c>
      <c r="AO3332" s="1" t="s">
        <v>3329</v>
      </c>
      <c r="AP3332" t="s">
        <v>8670</v>
      </c>
      <c r="AQ3332" s="1" t="s">
        <v>3329</v>
      </c>
      <c r="AR3332" t="s">
        <v>8670</v>
      </c>
      <c r="AS3332" s="1" t="s">
        <v>3329</v>
      </c>
      <c r="AT3332" t="s">
        <v>8670</v>
      </c>
      <c r="AU3332" s="1" t="s">
        <v>3329</v>
      </c>
      <c r="AV3332" t="s">
        <v>8670</v>
      </c>
      <c r="AW3332" s="1" t="s">
        <v>3329</v>
      </c>
      <c r="AX3332" t="s">
        <v>8670</v>
      </c>
    </row>
    <row r="3333" spans="1:50" x14ac:dyDescent="0.3">
      <c r="A3333" s="1" t="s">
        <v>3330</v>
      </c>
      <c r="B3333" t="s">
        <v>8670</v>
      </c>
      <c r="C3333" s="1" t="s">
        <v>3330</v>
      </c>
      <c r="D3333" t="s">
        <v>8670</v>
      </c>
      <c r="E3333" s="1" t="s">
        <v>3330</v>
      </c>
      <c r="F3333" t="s">
        <v>8670</v>
      </c>
      <c r="G3333" s="1" t="s">
        <v>3330</v>
      </c>
      <c r="H3333" t="s">
        <v>8670</v>
      </c>
      <c r="I3333" s="1" t="s">
        <v>3330</v>
      </c>
      <c r="J3333" t="s">
        <v>8670</v>
      </c>
      <c r="K3333" s="1" t="s">
        <v>3330</v>
      </c>
      <c r="L3333" t="s">
        <v>8670</v>
      </c>
      <c r="M3333" s="1" t="s">
        <v>3330</v>
      </c>
      <c r="N3333" t="s">
        <v>8670</v>
      </c>
      <c r="O3333" s="1" t="s">
        <v>3330</v>
      </c>
      <c r="P3333" t="s">
        <v>8670</v>
      </c>
      <c r="Q3333" s="1" t="s">
        <v>3330</v>
      </c>
      <c r="R3333" t="s">
        <v>8670</v>
      </c>
      <c r="S3333" s="1" t="s">
        <v>3330</v>
      </c>
      <c r="T3333">
        <v>10000</v>
      </c>
      <c r="U3333" s="1" t="s">
        <v>3330</v>
      </c>
      <c r="V3333" t="s">
        <v>8670</v>
      </c>
      <c r="W3333" s="1" t="s">
        <v>3330</v>
      </c>
      <c r="X3333" t="s">
        <v>8670</v>
      </c>
      <c r="Y3333" s="1" t="s">
        <v>3330</v>
      </c>
      <c r="Z3333" t="s">
        <v>8670</v>
      </c>
      <c r="AA3333" s="1" t="s">
        <v>3330</v>
      </c>
      <c r="AB3333" t="s">
        <v>8670</v>
      </c>
      <c r="AC3333" s="1" t="s">
        <v>7264</v>
      </c>
      <c r="AD3333">
        <v>396542.57714285713</v>
      </c>
      <c r="AG3333" s="1" t="s">
        <v>3330</v>
      </c>
      <c r="AH3333">
        <v>839100</v>
      </c>
      <c r="AI3333" s="1" t="s">
        <v>3330</v>
      </c>
      <c r="AJ3333">
        <v>123.677925</v>
      </c>
      <c r="AK3333" s="1" t="s">
        <v>3330</v>
      </c>
      <c r="AL3333">
        <v>0.61952024827530294</v>
      </c>
      <c r="AM3333" s="1" t="s">
        <v>3330</v>
      </c>
      <c r="AN3333">
        <v>12.288420330045973</v>
      </c>
      <c r="AO3333" s="1" t="s">
        <v>3330</v>
      </c>
      <c r="AP3333" t="s">
        <v>8670</v>
      </c>
      <c r="AQ3333" s="1" t="s">
        <v>3330</v>
      </c>
      <c r="AR3333" t="s">
        <v>8670</v>
      </c>
      <c r="AS3333" s="1" t="s">
        <v>3330</v>
      </c>
      <c r="AT3333" t="s">
        <v>8670</v>
      </c>
      <c r="AU3333" s="1" t="s">
        <v>3330</v>
      </c>
      <c r="AV3333" t="s">
        <v>8670</v>
      </c>
      <c r="AW3333" s="1" t="s">
        <v>3330</v>
      </c>
      <c r="AX3333" t="s">
        <v>8670</v>
      </c>
    </row>
    <row r="3334" spans="1:50" x14ac:dyDescent="0.3">
      <c r="A3334" s="1" t="s">
        <v>3331</v>
      </c>
      <c r="B3334" t="s">
        <v>8670</v>
      </c>
      <c r="C3334" s="1" t="s">
        <v>3331</v>
      </c>
      <c r="D3334" t="s">
        <v>8670</v>
      </c>
      <c r="E3334" s="1" t="s">
        <v>3331</v>
      </c>
      <c r="F3334" t="s">
        <v>8670</v>
      </c>
      <c r="G3334" s="1" t="s">
        <v>3331</v>
      </c>
      <c r="H3334" t="s">
        <v>8670</v>
      </c>
      <c r="I3334" s="1" t="s">
        <v>3331</v>
      </c>
      <c r="J3334" t="s">
        <v>8670</v>
      </c>
      <c r="K3334" s="1" t="s">
        <v>3331</v>
      </c>
      <c r="L3334" t="s">
        <v>8670</v>
      </c>
      <c r="M3334" s="1" t="s">
        <v>3331</v>
      </c>
      <c r="N3334" t="s">
        <v>8670</v>
      </c>
      <c r="O3334" s="1" t="s">
        <v>3331</v>
      </c>
      <c r="P3334" t="s">
        <v>8670</v>
      </c>
      <c r="Q3334" s="1" t="s">
        <v>3331</v>
      </c>
      <c r="R3334" t="s">
        <v>8670</v>
      </c>
      <c r="S3334" s="1" t="s">
        <v>3331</v>
      </c>
      <c r="T3334">
        <v>10000</v>
      </c>
      <c r="U3334" s="1" t="s">
        <v>3331</v>
      </c>
      <c r="V3334" t="s">
        <v>8670</v>
      </c>
      <c r="W3334" s="1" t="s">
        <v>3331</v>
      </c>
      <c r="X3334" t="s">
        <v>8670</v>
      </c>
      <c r="Y3334" s="1" t="s">
        <v>3331</v>
      </c>
      <c r="Z3334" t="s">
        <v>8670</v>
      </c>
      <c r="AA3334" s="1" t="s">
        <v>3331</v>
      </c>
      <c r="AB3334" t="s">
        <v>8670</v>
      </c>
      <c r="AC3334" s="1" t="s">
        <v>7265</v>
      </c>
      <c r="AD3334">
        <v>373905.94285714277</v>
      </c>
      <c r="AG3334" s="1" t="s">
        <v>3331</v>
      </c>
      <c r="AH3334">
        <v>829100</v>
      </c>
      <c r="AI3334" s="1" t="s">
        <v>3331</v>
      </c>
      <c r="AJ3334">
        <v>138.70352199999999</v>
      </c>
      <c r="AK3334" s="1" t="s">
        <v>3331</v>
      </c>
      <c r="AL3334">
        <v>0.75638001353701145</v>
      </c>
      <c r="AM3334" s="1" t="s">
        <v>3331</v>
      </c>
      <c r="AN3334">
        <v>11.855125894119709</v>
      </c>
      <c r="AO3334" s="1" t="s">
        <v>3331</v>
      </c>
      <c r="AP3334" t="s">
        <v>8670</v>
      </c>
      <c r="AQ3334" s="1" t="s">
        <v>3331</v>
      </c>
      <c r="AR3334" t="s">
        <v>8670</v>
      </c>
      <c r="AS3334" s="1" t="s">
        <v>3331</v>
      </c>
      <c r="AT3334" t="s">
        <v>8670</v>
      </c>
      <c r="AU3334" s="1" t="s">
        <v>3331</v>
      </c>
      <c r="AV3334" t="s">
        <v>8670</v>
      </c>
      <c r="AW3334" s="1" t="s">
        <v>3331</v>
      </c>
      <c r="AX3334" t="s">
        <v>8670</v>
      </c>
    </row>
    <row r="3335" spans="1:50" x14ac:dyDescent="0.3">
      <c r="A3335" s="1" t="s">
        <v>3332</v>
      </c>
      <c r="B3335">
        <v>5714.2857142857138</v>
      </c>
      <c r="C3335" s="1" t="s">
        <v>3332</v>
      </c>
      <c r="D3335" t="s">
        <v>8670</v>
      </c>
      <c r="E3335" s="1" t="s">
        <v>3332</v>
      </c>
      <c r="F3335" t="s">
        <v>8670</v>
      </c>
      <c r="G3335" s="1" t="s">
        <v>3332</v>
      </c>
      <c r="H3335" t="s">
        <v>8670</v>
      </c>
      <c r="I3335" s="1" t="s">
        <v>3332</v>
      </c>
      <c r="J3335" t="s">
        <v>8670</v>
      </c>
      <c r="K3335" s="1" t="s">
        <v>3332</v>
      </c>
      <c r="L3335" t="s">
        <v>8670</v>
      </c>
      <c r="M3335" s="1" t="s">
        <v>3332</v>
      </c>
      <c r="N3335" t="s">
        <v>8670</v>
      </c>
      <c r="O3335" s="1" t="s">
        <v>3332</v>
      </c>
      <c r="P3335">
        <v>20000</v>
      </c>
      <c r="Q3335" s="1" t="s">
        <v>3332</v>
      </c>
      <c r="R3335" t="s">
        <v>8670</v>
      </c>
      <c r="S3335" s="1" t="s">
        <v>3332</v>
      </c>
      <c r="T3335">
        <v>10000</v>
      </c>
      <c r="U3335" s="1" t="s">
        <v>3332</v>
      </c>
      <c r="V3335" t="s">
        <v>8670</v>
      </c>
      <c r="W3335" s="1" t="s">
        <v>3332</v>
      </c>
      <c r="X3335" t="s">
        <v>8670</v>
      </c>
      <c r="Y3335" s="1" t="s">
        <v>3332</v>
      </c>
      <c r="Z3335" t="s">
        <v>8670</v>
      </c>
      <c r="AA3335" s="1" t="s">
        <v>3332</v>
      </c>
      <c r="AB3335">
        <v>372042.75999999995</v>
      </c>
      <c r="AC3335" s="1" t="s">
        <v>7266</v>
      </c>
      <c r="AD3335">
        <v>335789.11999999994</v>
      </c>
      <c r="AG3335" s="1" t="s">
        <v>3332</v>
      </c>
      <c r="AH3335">
        <v>839100</v>
      </c>
      <c r="AI3335" s="1" t="s">
        <v>3332</v>
      </c>
      <c r="AJ3335">
        <v>65.107483000000002</v>
      </c>
      <c r="AK3335" s="1" t="s">
        <v>3332</v>
      </c>
      <c r="AL3335">
        <v>0.74961740967010826</v>
      </c>
      <c r="AM3335" s="1" t="s">
        <v>3332</v>
      </c>
      <c r="AN3335">
        <v>10.93219754151483</v>
      </c>
      <c r="AO3335" s="1" t="s">
        <v>3332</v>
      </c>
      <c r="AP3335" t="s">
        <v>8670</v>
      </c>
      <c r="AQ3335" s="1" t="s">
        <v>3332</v>
      </c>
      <c r="AR3335">
        <v>1.8078813622527599</v>
      </c>
      <c r="AS3335" s="1" t="s">
        <v>3332</v>
      </c>
      <c r="AT3335">
        <v>1.8078813622527598E-3</v>
      </c>
      <c r="AU3335" s="1" t="s">
        <v>3332</v>
      </c>
      <c r="AV3335" t="s">
        <v>8670</v>
      </c>
      <c r="AW3335" s="1" t="s">
        <v>3332</v>
      </c>
      <c r="AX3335" t="s">
        <v>8670</v>
      </c>
    </row>
    <row r="3336" spans="1:50" x14ac:dyDescent="0.3">
      <c r="A3336" s="1" t="s">
        <v>3333</v>
      </c>
      <c r="B3336">
        <v>5714.2857142857138</v>
      </c>
      <c r="C3336" s="1" t="s">
        <v>3333</v>
      </c>
      <c r="D3336" t="s">
        <v>8670</v>
      </c>
      <c r="E3336" s="1" t="s">
        <v>3333</v>
      </c>
      <c r="F3336" t="s">
        <v>8670</v>
      </c>
      <c r="G3336" s="1" t="s">
        <v>3333</v>
      </c>
      <c r="H3336" t="s">
        <v>8670</v>
      </c>
      <c r="I3336" s="1" t="s">
        <v>3333</v>
      </c>
      <c r="J3336" t="s">
        <v>8670</v>
      </c>
      <c r="K3336" s="1" t="s">
        <v>3333</v>
      </c>
      <c r="L3336" t="s">
        <v>8670</v>
      </c>
      <c r="M3336" s="1" t="s">
        <v>3333</v>
      </c>
      <c r="N3336" t="s">
        <v>8670</v>
      </c>
      <c r="O3336" s="1" t="s">
        <v>3333</v>
      </c>
      <c r="P3336">
        <v>20000</v>
      </c>
      <c r="Q3336" s="1" t="s">
        <v>3333</v>
      </c>
      <c r="R3336" t="s">
        <v>8670</v>
      </c>
      <c r="S3336" s="1" t="s">
        <v>3333</v>
      </c>
      <c r="T3336">
        <v>9900</v>
      </c>
      <c r="U3336" s="1" t="s">
        <v>3333</v>
      </c>
      <c r="V3336" t="s">
        <v>8670</v>
      </c>
      <c r="W3336" s="1" t="s">
        <v>3333</v>
      </c>
      <c r="X3336" t="s">
        <v>8670</v>
      </c>
      <c r="Y3336" s="1" t="s">
        <v>3333</v>
      </c>
      <c r="Z3336" t="s">
        <v>8670</v>
      </c>
      <c r="AA3336" s="1" t="s">
        <v>3333</v>
      </c>
      <c r="AB3336">
        <v>419433.37714285712</v>
      </c>
      <c r="AC3336" s="1" t="s">
        <v>7267</v>
      </c>
      <c r="AD3336">
        <v>305376.02285714285</v>
      </c>
      <c r="AG3336" s="1" t="s">
        <v>3333</v>
      </c>
      <c r="AH3336">
        <v>849200</v>
      </c>
      <c r="AI3336" s="1" t="s">
        <v>3333</v>
      </c>
      <c r="AJ3336">
        <v>73.400841</v>
      </c>
      <c r="AK3336" s="1" t="s">
        <v>3333</v>
      </c>
      <c r="AL3336">
        <v>0.80292946249596053</v>
      </c>
      <c r="AM3336" s="1" t="s">
        <v>3333</v>
      </c>
      <c r="AN3336">
        <v>10.99413974046267</v>
      </c>
      <c r="AO3336" s="1" t="s">
        <v>3333</v>
      </c>
      <c r="AP3336" t="s">
        <v>8670</v>
      </c>
      <c r="AQ3336" s="1" t="s">
        <v>3333</v>
      </c>
      <c r="AR3336">
        <v>1.5370288188234114</v>
      </c>
      <c r="AS3336" s="1" t="s">
        <v>3333</v>
      </c>
      <c r="AT3336">
        <v>1.5370288188234114E-3</v>
      </c>
      <c r="AU3336" s="1" t="s">
        <v>3333</v>
      </c>
      <c r="AV3336" t="s">
        <v>8670</v>
      </c>
      <c r="AW3336" s="1" t="s">
        <v>3333</v>
      </c>
      <c r="AX3336" t="s">
        <v>8670</v>
      </c>
    </row>
    <row r="3337" spans="1:50" x14ac:dyDescent="0.3">
      <c r="A3337" s="1" t="s">
        <v>3334</v>
      </c>
      <c r="B3337">
        <v>5714.2857142857138</v>
      </c>
      <c r="C3337" s="1" t="s">
        <v>3334</v>
      </c>
      <c r="D3337" t="s">
        <v>8670</v>
      </c>
      <c r="E3337" s="1" t="s">
        <v>3334</v>
      </c>
      <c r="F3337" t="s">
        <v>8670</v>
      </c>
      <c r="G3337" s="1" t="s">
        <v>3334</v>
      </c>
      <c r="H3337" t="s">
        <v>8670</v>
      </c>
      <c r="I3337" s="1" t="s">
        <v>3334</v>
      </c>
      <c r="J3337" t="s">
        <v>8670</v>
      </c>
      <c r="K3337" s="1" t="s">
        <v>3334</v>
      </c>
      <c r="L3337" t="s">
        <v>8670</v>
      </c>
      <c r="M3337" s="1" t="s">
        <v>3334</v>
      </c>
      <c r="N3337" t="s">
        <v>8670</v>
      </c>
      <c r="O3337" s="1" t="s">
        <v>3334</v>
      </c>
      <c r="P3337">
        <v>20000</v>
      </c>
      <c r="Q3337" s="1" t="s">
        <v>3334</v>
      </c>
      <c r="R3337" t="s">
        <v>8670</v>
      </c>
      <c r="S3337" s="1" t="s">
        <v>3334</v>
      </c>
      <c r="T3337">
        <v>9800</v>
      </c>
      <c r="U3337" s="1" t="s">
        <v>3334</v>
      </c>
      <c r="V3337" t="s">
        <v>8670</v>
      </c>
      <c r="W3337" s="1" t="s">
        <v>3334</v>
      </c>
      <c r="X3337" t="s">
        <v>8670</v>
      </c>
      <c r="Y3337" s="1" t="s">
        <v>3334</v>
      </c>
      <c r="Z3337" t="s">
        <v>8670</v>
      </c>
      <c r="AA3337" s="1" t="s">
        <v>3334</v>
      </c>
      <c r="AB3337">
        <v>329759.95999999996</v>
      </c>
      <c r="AC3337" s="1" t="s">
        <v>7268</v>
      </c>
      <c r="AD3337">
        <v>540712.28</v>
      </c>
      <c r="AG3337" s="1" t="s">
        <v>3334</v>
      </c>
      <c r="AH3337">
        <v>859400</v>
      </c>
      <c r="AI3337" s="1" t="s">
        <v>3334</v>
      </c>
      <c r="AJ3337">
        <v>57.707993000000002</v>
      </c>
      <c r="AK3337" s="1" t="s">
        <v>3334</v>
      </c>
      <c r="AL3337">
        <v>0.82174576811259414</v>
      </c>
      <c r="AM3337" s="1" t="s">
        <v>3334</v>
      </c>
      <c r="AN3337">
        <v>10.724315807072074</v>
      </c>
      <c r="AO3337" s="1" t="s">
        <v>3334</v>
      </c>
      <c r="AP3337" t="s">
        <v>8670</v>
      </c>
      <c r="AQ3337" s="1" t="s">
        <v>3334</v>
      </c>
      <c r="AR3337">
        <v>1.3342651703865656</v>
      </c>
      <c r="AS3337" s="1" t="s">
        <v>3334</v>
      </c>
      <c r="AT3337">
        <v>1.3342651703865656E-3</v>
      </c>
      <c r="AU3337" s="1" t="s">
        <v>3334</v>
      </c>
      <c r="AV3337" t="s">
        <v>8670</v>
      </c>
      <c r="AW3337" s="1" t="s">
        <v>3334</v>
      </c>
      <c r="AX3337" t="s">
        <v>8670</v>
      </c>
    </row>
    <row r="3338" spans="1:50" x14ac:dyDescent="0.3">
      <c r="A3338" s="1" t="s">
        <v>3335</v>
      </c>
      <c r="B3338">
        <v>5714.2857142857138</v>
      </c>
      <c r="C3338" s="1" t="s">
        <v>3335</v>
      </c>
      <c r="D3338" t="s">
        <v>8670</v>
      </c>
      <c r="E3338" s="1" t="s">
        <v>3335</v>
      </c>
      <c r="F3338" t="s">
        <v>8670</v>
      </c>
      <c r="G3338" s="1" t="s">
        <v>3335</v>
      </c>
      <c r="H3338" t="s">
        <v>8670</v>
      </c>
      <c r="I3338" s="1" t="s">
        <v>3335</v>
      </c>
      <c r="J3338" t="s">
        <v>8670</v>
      </c>
      <c r="K3338" s="1" t="s">
        <v>3335</v>
      </c>
      <c r="L3338" t="s">
        <v>8670</v>
      </c>
      <c r="M3338" s="1" t="s">
        <v>3335</v>
      </c>
      <c r="N3338" t="s">
        <v>8670</v>
      </c>
      <c r="O3338" s="1" t="s">
        <v>3335</v>
      </c>
      <c r="P3338">
        <v>20000</v>
      </c>
      <c r="Q3338" s="1" t="s">
        <v>3335</v>
      </c>
      <c r="R3338" t="s">
        <v>8670</v>
      </c>
      <c r="S3338" s="1" t="s">
        <v>3335</v>
      </c>
      <c r="T3338">
        <v>9600</v>
      </c>
      <c r="U3338" s="1" t="s">
        <v>3335</v>
      </c>
      <c r="V3338" t="s">
        <v>8670</v>
      </c>
      <c r="W3338" s="1" t="s">
        <v>3335</v>
      </c>
      <c r="X3338" t="s">
        <v>8670</v>
      </c>
      <c r="Y3338" s="1" t="s">
        <v>3335</v>
      </c>
      <c r="Z3338" t="s">
        <v>8670</v>
      </c>
      <c r="AA3338" s="1" t="s">
        <v>3335</v>
      </c>
      <c r="AB3338">
        <v>264248.94285714283</v>
      </c>
      <c r="AC3338" s="1" t="s">
        <v>7269</v>
      </c>
      <c r="AD3338">
        <v>443091.60571428569</v>
      </c>
      <c r="AG3338" s="1" t="s">
        <v>3335</v>
      </c>
      <c r="AH3338">
        <v>869800</v>
      </c>
      <c r="AI3338" s="1" t="s">
        <v>3335</v>
      </c>
      <c r="AJ3338">
        <v>46.243564999999997</v>
      </c>
      <c r="AK3338" s="1" t="s">
        <v>3335</v>
      </c>
      <c r="AL3338">
        <v>0.87037913407427991</v>
      </c>
      <c r="AM3338" s="1" t="s">
        <v>3335</v>
      </c>
      <c r="AN3338">
        <v>10.904399524299603</v>
      </c>
      <c r="AO3338" s="1" t="s">
        <v>3335</v>
      </c>
      <c r="AP3338" t="s">
        <v>8670</v>
      </c>
      <c r="AQ3338" s="1" t="s">
        <v>3335</v>
      </c>
      <c r="AR3338">
        <v>1.3699029651418626</v>
      </c>
      <c r="AS3338" s="1" t="s">
        <v>3335</v>
      </c>
      <c r="AT3338">
        <v>1.3699029651418626E-3</v>
      </c>
      <c r="AU3338" s="1" t="s">
        <v>3335</v>
      </c>
      <c r="AV3338" t="s">
        <v>8670</v>
      </c>
      <c r="AW3338" s="1" t="s">
        <v>3335</v>
      </c>
      <c r="AX3338" t="s">
        <v>8670</v>
      </c>
    </row>
    <row r="3339" spans="1:50" x14ac:dyDescent="0.3">
      <c r="A3339" s="1" t="s">
        <v>3336</v>
      </c>
      <c r="B3339">
        <v>5714.2857142857138</v>
      </c>
      <c r="C3339" s="1" t="s">
        <v>3336</v>
      </c>
      <c r="D3339" t="s">
        <v>8670</v>
      </c>
      <c r="E3339" s="1" t="s">
        <v>3336</v>
      </c>
      <c r="F3339" t="s">
        <v>8670</v>
      </c>
      <c r="G3339" s="1" t="s">
        <v>3336</v>
      </c>
      <c r="H3339" t="s">
        <v>8670</v>
      </c>
      <c r="I3339" s="1" t="s">
        <v>3336</v>
      </c>
      <c r="J3339" t="s">
        <v>8670</v>
      </c>
      <c r="K3339" s="1" t="s">
        <v>3336</v>
      </c>
      <c r="L3339" t="s">
        <v>8670</v>
      </c>
      <c r="M3339" s="1" t="s">
        <v>3336</v>
      </c>
      <c r="N3339" t="s">
        <v>8670</v>
      </c>
      <c r="O3339" s="1" t="s">
        <v>3336</v>
      </c>
      <c r="P3339">
        <v>20000</v>
      </c>
      <c r="Q3339" s="1" t="s">
        <v>3336</v>
      </c>
      <c r="R3339" t="s">
        <v>8670</v>
      </c>
      <c r="S3339" s="1" t="s">
        <v>3336</v>
      </c>
      <c r="T3339">
        <v>9300</v>
      </c>
      <c r="U3339" s="1" t="s">
        <v>3336</v>
      </c>
      <c r="V3339" t="s">
        <v>8670</v>
      </c>
      <c r="W3339" s="1" t="s">
        <v>3336</v>
      </c>
      <c r="X3339" t="s">
        <v>8670</v>
      </c>
      <c r="Y3339" s="1" t="s">
        <v>3336</v>
      </c>
      <c r="Z3339" t="s">
        <v>8670</v>
      </c>
      <c r="AA3339" s="1" t="s">
        <v>3336</v>
      </c>
      <c r="AB3339">
        <v>341976.97142857139</v>
      </c>
      <c r="AC3339" s="1" t="s">
        <v>7270</v>
      </c>
      <c r="AD3339">
        <v>422555.7142857142</v>
      </c>
      <c r="AG3339" s="1" t="s">
        <v>3336</v>
      </c>
      <c r="AH3339">
        <v>880500</v>
      </c>
      <c r="AI3339" s="1" t="s">
        <v>3336</v>
      </c>
      <c r="AJ3339">
        <v>59.845970000000001</v>
      </c>
      <c r="AK3339" s="1" t="s">
        <v>3336</v>
      </c>
      <c r="AL3339">
        <v>0.88313927186057206</v>
      </c>
      <c r="AM3339" s="1" t="s">
        <v>3336</v>
      </c>
      <c r="AN3339">
        <v>10.759259622838009</v>
      </c>
      <c r="AO3339" s="1" t="s">
        <v>3336</v>
      </c>
      <c r="AP3339" t="s">
        <v>8670</v>
      </c>
      <c r="AQ3339" s="1" t="s">
        <v>3336</v>
      </c>
      <c r="AR3339">
        <v>1.5717131626977938</v>
      </c>
      <c r="AS3339" s="1" t="s">
        <v>3336</v>
      </c>
      <c r="AT3339">
        <v>1.5717131626977938E-3</v>
      </c>
      <c r="AU3339" s="1" t="s">
        <v>3336</v>
      </c>
      <c r="AV3339" t="s">
        <v>8670</v>
      </c>
      <c r="AW3339" s="1" t="s">
        <v>3336</v>
      </c>
      <c r="AX3339" t="s">
        <v>8670</v>
      </c>
    </row>
    <row r="3340" spans="1:50" x14ac:dyDescent="0.3">
      <c r="A3340" s="1" t="s">
        <v>3337</v>
      </c>
      <c r="B3340">
        <v>5714.2857142857138</v>
      </c>
      <c r="C3340" s="1" t="s">
        <v>3337</v>
      </c>
      <c r="D3340" t="s">
        <v>8670</v>
      </c>
      <c r="E3340" s="1" t="s">
        <v>3337</v>
      </c>
      <c r="F3340" t="s">
        <v>8670</v>
      </c>
      <c r="G3340" s="1" t="s">
        <v>3337</v>
      </c>
      <c r="H3340" t="s">
        <v>8670</v>
      </c>
      <c r="I3340" s="1" t="s">
        <v>3337</v>
      </c>
      <c r="J3340" t="s">
        <v>8670</v>
      </c>
      <c r="K3340" s="1" t="s">
        <v>3337</v>
      </c>
      <c r="L3340" t="s">
        <v>8670</v>
      </c>
      <c r="M3340" s="1" t="s">
        <v>3337</v>
      </c>
      <c r="N3340" t="s">
        <v>8670</v>
      </c>
      <c r="O3340" s="1" t="s">
        <v>3337</v>
      </c>
      <c r="P3340">
        <v>20000</v>
      </c>
      <c r="Q3340" s="1" t="s">
        <v>3337</v>
      </c>
      <c r="R3340" t="s">
        <v>8670</v>
      </c>
      <c r="S3340" s="1" t="s">
        <v>3337</v>
      </c>
      <c r="T3340">
        <v>9000</v>
      </c>
      <c r="U3340" s="1" t="s">
        <v>3337</v>
      </c>
      <c r="V3340" t="s">
        <v>8670</v>
      </c>
      <c r="W3340" s="1" t="s">
        <v>3337</v>
      </c>
      <c r="X3340" t="s">
        <v>8670</v>
      </c>
      <c r="Y3340" s="1" t="s">
        <v>3337</v>
      </c>
      <c r="Z3340" t="s">
        <v>8670</v>
      </c>
      <c r="AA3340" s="1" t="s">
        <v>3337</v>
      </c>
      <c r="AB3340">
        <v>271715.71999999997</v>
      </c>
      <c r="AC3340" s="1" t="s">
        <v>7271</v>
      </c>
      <c r="AD3340">
        <v>418813.08571428567</v>
      </c>
      <c r="AG3340" s="1" t="s">
        <v>3337</v>
      </c>
      <c r="AH3340">
        <v>891500</v>
      </c>
      <c r="AI3340" s="1" t="s">
        <v>3337</v>
      </c>
      <c r="AJ3340">
        <v>47.550251000000003</v>
      </c>
      <c r="AK3340" s="1" t="s">
        <v>3337</v>
      </c>
      <c r="AL3340">
        <v>0.90812459836873416</v>
      </c>
      <c r="AM3340" s="1" t="s">
        <v>3337</v>
      </c>
      <c r="AN3340">
        <v>10.805363694992778</v>
      </c>
      <c r="AO3340" s="1" t="s">
        <v>3337</v>
      </c>
      <c r="AP3340" t="s">
        <v>8670</v>
      </c>
      <c r="AQ3340" s="1" t="s">
        <v>3337</v>
      </c>
      <c r="AR3340">
        <v>1.0380601028637886</v>
      </c>
      <c r="AS3340" s="1" t="s">
        <v>3337</v>
      </c>
      <c r="AT3340">
        <v>1.0380601028637886E-3</v>
      </c>
      <c r="AU3340" s="1" t="s">
        <v>3337</v>
      </c>
      <c r="AV3340" t="s">
        <v>8670</v>
      </c>
      <c r="AW3340" s="1" t="s">
        <v>3337</v>
      </c>
      <c r="AX3340" t="s">
        <v>8670</v>
      </c>
    </row>
    <row r="3341" spans="1:50" x14ac:dyDescent="0.3">
      <c r="A3341" s="1" t="s">
        <v>3338</v>
      </c>
      <c r="B3341">
        <v>5714.2857142857138</v>
      </c>
      <c r="C3341" s="1" t="s">
        <v>3338</v>
      </c>
      <c r="D3341" t="s">
        <v>8670</v>
      </c>
      <c r="E3341" s="1" t="s">
        <v>3338</v>
      </c>
      <c r="F3341" t="s">
        <v>8670</v>
      </c>
      <c r="G3341" s="1" t="s">
        <v>3338</v>
      </c>
      <c r="H3341" t="s">
        <v>8670</v>
      </c>
      <c r="I3341" s="1" t="s">
        <v>3338</v>
      </c>
      <c r="J3341" t="s">
        <v>8670</v>
      </c>
      <c r="K3341" s="1" t="s">
        <v>3338</v>
      </c>
      <c r="L3341" t="s">
        <v>8670</v>
      </c>
      <c r="M3341" s="1" t="s">
        <v>3338</v>
      </c>
      <c r="N3341" t="s">
        <v>8670</v>
      </c>
      <c r="O3341" s="1" t="s">
        <v>3338</v>
      </c>
      <c r="P3341">
        <v>20000</v>
      </c>
      <c r="Q3341" s="1" t="s">
        <v>3338</v>
      </c>
      <c r="R3341" t="s">
        <v>8670</v>
      </c>
      <c r="S3341" s="1" t="s">
        <v>3338</v>
      </c>
      <c r="T3341">
        <v>8500</v>
      </c>
      <c r="U3341" s="1" t="s">
        <v>3338</v>
      </c>
      <c r="V3341" t="s">
        <v>8670</v>
      </c>
      <c r="W3341" s="1" t="s">
        <v>3338</v>
      </c>
      <c r="X3341" t="s">
        <v>8670</v>
      </c>
      <c r="Y3341" s="1" t="s">
        <v>3338</v>
      </c>
      <c r="Z3341" t="s">
        <v>8670</v>
      </c>
      <c r="AA3341" s="1" t="s">
        <v>3338</v>
      </c>
      <c r="AB3341">
        <v>246111.55999999997</v>
      </c>
      <c r="AC3341" s="1" t="s">
        <v>7272</v>
      </c>
      <c r="AD3341">
        <v>344323.64571428573</v>
      </c>
      <c r="AG3341" s="1" t="s">
        <v>3338</v>
      </c>
      <c r="AH3341">
        <v>903000</v>
      </c>
      <c r="AI3341" s="1" t="s">
        <v>3338</v>
      </c>
      <c r="AJ3341">
        <v>43.069522999999997</v>
      </c>
      <c r="AK3341" s="1" t="s">
        <v>3338</v>
      </c>
      <c r="AL3341">
        <v>0.897862653043077</v>
      </c>
      <c r="AM3341" s="1" t="s">
        <v>3338</v>
      </c>
      <c r="AN3341">
        <v>10.471663658175935</v>
      </c>
      <c r="AO3341" s="1" t="s">
        <v>3338</v>
      </c>
      <c r="AP3341" t="s">
        <v>8670</v>
      </c>
      <c r="AQ3341" s="1" t="s">
        <v>3338</v>
      </c>
      <c r="AR3341">
        <v>0.9911535304570912</v>
      </c>
      <c r="AS3341" s="1" t="s">
        <v>3338</v>
      </c>
      <c r="AT3341">
        <v>9.9115353045709127E-4</v>
      </c>
      <c r="AU3341" s="1" t="s">
        <v>3338</v>
      </c>
      <c r="AV3341" t="s">
        <v>8670</v>
      </c>
      <c r="AW3341" s="1" t="s">
        <v>3338</v>
      </c>
      <c r="AX3341" t="s">
        <v>8670</v>
      </c>
    </row>
    <row r="3342" spans="1:50" x14ac:dyDescent="0.3">
      <c r="A3342" s="1" t="s">
        <v>3339</v>
      </c>
      <c r="B3342">
        <v>5714.2857142857138</v>
      </c>
      <c r="C3342" s="1" t="s">
        <v>3339</v>
      </c>
      <c r="D3342" t="s">
        <v>8670</v>
      </c>
      <c r="E3342" s="1" t="s">
        <v>3339</v>
      </c>
      <c r="F3342" t="s">
        <v>8670</v>
      </c>
      <c r="G3342" s="1" t="s">
        <v>3339</v>
      </c>
      <c r="H3342" t="s">
        <v>8670</v>
      </c>
      <c r="I3342" s="1" t="s">
        <v>3339</v>
      </c>
      <c r="J3342" t="s">
        <v>8670</v>
      </c>
      <c r="K3342" s="1" t="s">
        <v>3339</v>
      </c>
      <c r="L3342" t="s">
        <v>8670</v>
      </c>
      <c r="M3342" s="1" t="s">
        <v>3339</v>
      </c>
      <c r="N3342" t="s">
        <v>8670</v>
      </c>
      <c r="O3342" s="1" t="s">
        <v>3339</v>
      </c>
      <c r="P3342">
        <v>20000</v>
      </c>
      <c r="Q3342" s="1" t="s">
        <v>3339</v>
      </c>
      <c r="R3342" t="s">
        <v>8670</v>
      </c>
      <c r="S3342" s="1" t="s">
        <v>3339</v>
      </c>
      <c r="T3342">
        <v>8000</v>
      </c>
      <c r="U3342" s="1" t="s">
        <v>3339</v>
      </c>
      <c r="V3342" t="s">
        <v>8670</v>
      </c>
      <c r="W3342" s="1" t="s">
        <v>3339</v>
      </c>
      <c r="X3342" t="s">
        <v>8670</v>
      </c>
      <c r="Y3342" s="1" t="s">
        <v>3339</v>
      </c>
      <c r="Z3342" t="s">
        <v>8670</v>
      </c>
      <c r="AA3342" s="1" t="s">
        <v>3339</v>
      </c>
      <c r="AB3342">
        <v>212765.87428571426</v>
      </c>
      <c r="AC3342" s="1" t="s">
        <v>7273</v>
      </c>
      <c r="AD3342">
        <v>312981.15428571426</v>
      </c>
      <c r="AG3342" s="1" t="s">
        <v>3339</v>
      </c>
      <c r="AH3342">
        <v>915000</v>
      </c>
      <c r="AI3342" s="1" t="s">
        <v>3339</v>
      </c>
      <c r="AJ3342">
        <v>37.234028000000002</v>
      </c>
      <c r="AK3342" s="1" t="s">
        <v>3339</v>
      </c>
      <c r="AL3342">
        <v>0.92381869454637588</v>
      </c>
      <c r="AM3342" s="1" t="s">
        <v>3339</v>
      </c>
      <c r="AN3342">
        <v>10.755565614909836</v>
      </c>
      <c r="AO3342" s="1" t="s">
        <v>3339</v>
      </c>
      <c r="AP3342" t="s">
        <v>8670</v>
      </c>
      <c r="AQ3342" s="1" t="s">
        <v>3339</v>
      </c>
      <c r="AR3342">
        <v>1.2938512307901084</v>
      </c>
      <c r="AS3342" s="1" t="s">
        <v>3339</v>
      </c>
      <c r="AT3342">
        <v>1.2938512307901085E-3</v>
      </c>
      <c r="AU3342" s="1" t="s">
        <v>3339</v>
      </c>
      <c r="AV3342" t="s">
        <v>8670</v>
      </c>
      <c r="AW3342" s="1" t="s">
        <v>3339</v>
      </c>
      <c r="AX3342" t="s">
        <v>8670</v>
      </c>
    </row>
    <row r="3343" spans="1:50" x14ac:dyDescent="0.3">
      <c r="A3343" s="1" t="s">
        <v>3340</v>
      </c>
      <c r="B3343">
        <v>5714.2857142857138</v>
      </c>
      <c r="C3343" s="1" t="s">
        <v>3340</v>
      </c>
      <c r="D3343" t="s">
        <v>8670</v>
      </c>
      <c r="E3343" s="1" t="s">
        <v>3340</v>
      </c>
      <c r="F3343" t="s">
        <v>8670</v>
      </c>
      <c r="G3343" s="1" t="s">
        <v>3340</v>
      </c>
      <c r="H3343" t="s">
        <v>8670</v>
      </c>
      <c r="I3343" s="1" t="s">
        <v>3340</v>
      </c>
      <c r="J3343" t="s">
        <v>8670</v>
      </c>
      <c r="K3343" s="1" t="s">
        <v>3340</v>
      </c>
      <c r="L3343" t="s">
        <v>8670</v>
      </c>
      <c r="M3343" s="1" t="s">
        <v>3340</v>
      </c>
      <c r="N3343" t="s">
        <v>8670</v>
      </c>
      <c r="O3343" s="1" t="s">
        <v>3340</v>
      </c>
      <c r="P3343">
        <v>20000</v>
      </c>
      <c r="Q3343" s="1" t="s">
        <v>3340</v>
      </c>
      <c r="R3343" t="s">
        <v>8670</v>
      </c>
      <c r="S3343" s="1" t="s">
        <v>3340</v>
      </c>
      <c r="T3343">
        <v>8000</v>
      </c>
      <c r="U3343" s="1" t="s">
        <v>3340</v>
      </c>
      <c r="V3343" t="s">
        <v>8670</v>
      </c>
      <c r="W3343" s="1" t="s">
        <v>3340</v>
      </c>
      <c r="X3343" t="s">
        <v>8670</v>
      </c>
      <c r="Y3343" s="1" t="s">
        <v>3340</v>
      </c>
      <c r="Z3343" t="s">
        <v>8670</v>
      </c>
      <c r="AA3343" s="1" t="s">
        <v>3340</v>
      </c>
      <c r="AB3343">
        <v>209930.44</v>
      </c>
      <c r="AC3343" s="1" t="s">
        <v>7274</v>
      </c>
      <c r="AD3343">
        <v>424981.51428571425</v>
      </c>
      <c r="AG3343" s="1" t="s">
        <v>3340</v>
      </c>
      <c r="AH3343">
        <v>927000</v>
      </c>
      <c r="AI3343" s="1" t="s">
        <v>3340</v>
      </c>
      <c r="AJ3343">
        <v>36.737827000000003</v>
      </c>
      <c r="AK3343" s="1" t="s">
        <v>3340</v>
      </c>
      <c r="AL3343">
        <v>0.92538329251533369</v>
      </c>
      <c r="AM3343" s="1" t="s">
        <v>3340</v>
      </c>
      <c r="AN3343">
        <v>11.897825724619477</v>
      </c>
      <c r="AO3343" s="1" t="s">
        <v>3340</v>
      </c>
      <c r="AP3343" t="s">
        <v>8670</v>
      </c>
      <c r="AQ3343" s="1" t="s">
        <v>3340</v>
      </c>
      <c r="AR3343">
        <v>1.1376606435462229</v>
      </c>
      <c r="AS3343" s="1" t="s">
        <v>3340</v>
      </c>
      <c r="AT3343">
        <v>1.1376606435462228E-3</v>
      </c>
      <c r="AU3343" s="1" t="s">
        <v>3340</v>
      </c>
      <c r="AV3343" t="s">
        <v>8670</v>
      </c>
      <c r="AW3343" s="1" t="s">
        <v>3340</v>
      </c>
      <c r="AX3343" t="s">
        <v>8670</v>
      </c>
    </row>
    <row r="3344" spans="1:50" x14ac:dyDescent="0.3">
      <c r="A3344" s="1" t="s">
        <v>3341</v>
      </c>
      <c r="B3344">
        <v>5714.2857142857138</v>
      </c>
      <c r="C3344" s="1" t="s">
        <v>3341</v>
      </c>
      <c r="D3344" t="s">
        <v>8670</v>
      </c>
      <c r="E3344" s="1" t="s">
        <v>3341</v>
      </c>
      <c r="F3344" t="s">
        <v>8670</v>
      </c>
      <c r="G3344" s="1" t="s">
        <v>3341</v>
      </c>
      <c r="H3344" t="s">
        <v>8670</v>
      </c>
      <c r="I3344" s="1" t="s">
        <v>3341</v>
      </c>
      <c r="J3344" t="s">
        <v>8670</v>
      </c>
      <c r="K3344" s="1" t="s">
        <v>3341</v>
      </c>
      <c r="L3344" t="s">
        <v>8670</v>
      </c>
      <c r="M3344" s="1" t="s">
        <v>3341</v>
      </c>
      <c r="N3344" t="s">
        <v>8670</v>
      </c>
      <c r="O3344" s="1" t="s">
        <v>3341</v>
      </c>
      <c r="P3344">
        <v>20000</v>
      </c>
      <c r="Q3344" s="1" t="s">
        <v>3341</v>
      </c>
      <c r="R3344" t="s">
        <v>8670</v>
      </c>
      <c r="S3344" s="1" t="s">
        <v>3341</v>
      </c>
      <c r="T3344">
        <v>8000</v>
      </c>
      <c r="U3344" s="1" t="s">
        <v>3341</v>
      </c>
      <c r="V3344" t="s">
        <v>8670</v>
      </c>
      <c r="W3344" s="1" t="s">
        <v>3341</v>
      </c>
      <c r="X3344" t="s">
        <v>8670</v>
      </c>
      <c r="Y3344" s="1" t="s">
        <v>3341</v>
      </c>
      <c r="Z3344" t="s">
        <v>8670</v>
      </c>
      <c r="AA3344" s="1" t="s">
        <v>3341</v>
      </c>
      <c r="AB3344">
        <v>334593.65714285715</v>
      </c>
      <c r="AC3344" s="1" t="s">
        <v>7275</v>
      </c>
      <c r="AD3344">
        <v>334692.25142857136</v>
      </c>
      <c r="AG3344" s="1" t="s">
        <v>3341</v>
      </c>
      <c r="AH3344">
        <v>939000</v>
      </c>
      <c r="AI3344" s="1" t="s">
        <v>3341</v>
      </c>
      <c r="AJ3344">
        <v>58.553890000000003</v>
      </c>
      <c r="AK3344" s="1" t="s">
        <v>3341</v>
      </c>
      <c r="AL3344">
        <v>0.90331819043305994</v>
      </c>
      <c r="AM3344" s="1" t="s">
        <v>3341</v>
      </c>
      <c r="AN3344">
        <v>12.678458288993081</v>
      </c>
      <c r="AO3344" s="1" t="s">
        <v>3341</v>
      </c>
      <c r="AP3344" t="s">
        <v>8670</v>
      </c>
      <c r="AQ3344" s="1" t="s">
        <v>3341</v>
      </c>
      <c r="AR3344">
        <v>1.20369795149968</v>
      </c>
      <c r="AS3344" s="1" t="s">
        <v>3341</v>
      </c>
      <c r="AT3344">
        <v>1.2036979514996799E-3</v>
      </c>
      <c r="AU3344" s="1" t="s">
        <v>3341</v>
      </c>
      <c r="AV3344" t="s">
        <v>8670</v>
      </c>
      <c r="AW3344" s="1" t="s">
        <v>3341</v>
      </c>
      <c r="AX3344" t="s">
        <v>8670</v>
      </c>
    </row>
    <row r="3345" spans="1:50" x14ac:dyDescent="0.3">
      <c r="A3345" s="1" t="s">
        <v>3342</v>
      </c>
      <c r="B3345">
        <v>5714.2857142857138</v>
      </c>
      <c r="C3345" s="1" t="s">
        <v>3342</v>
      </c>
      <c r="D3345" t="s">
        <v>8670</v>
      </c>
      <c r="E3345" s="1" t="s">
        <v>3342</v>
      </c>
      <c r="F3345" t="s">
        <v>8670</v>
      </c>
      <c r="G3345" s="1" t="s">
        <v>3342</v>
      </c>
      <c r="H3345" t="s">
        <v>8670</v>
      </c>
      <c r="I3345" s="1" t="s">
        <v>3342</v>
      </c>
      <c r="J3345" t="s">
        <v>8670</v>
      </c>
      <c r="K3345" s="1" t="s">
        <v>3342</v>
      </c>
      <c r="L3345" t="s">
        <v>8670</v>
      </c>
      <c r="M3345" s="1" t="s">
        <v>3342</v>
      </c>
      <c r="N3345" t="s">
        <v>8670</v>
      </c>
      <c r="O3345" s="1" t="s">
        <v>3342</v>
      </c>
      <c r="P3345">
        <v>20000</v>
      </c>
      <c r="Q3345" s="1" t="s">
        <v>3342</v>
      </c>
      <c r="R3345" t="s">
        <v>8670</v>
      </c>
      <c r="S3345" s="1" t="s">
        <v>3342</v>
      </c>
      <c r="T3345">
        <v>8000</v>
      </c>
      <c r="U3345" s="1" t="s">
        <v>3342</v>
      </c>
      <c r="V3345" t="s">
        <v>8670</v>
      </c>
      <c r="W3345" s="1" t="s">
        <v>3342</v>
      </c>
      <c r="X3345" t="s">
        <v>8670</v>
      </c>
      <c r="Y3345" s="1" t="s">
        <v>3342</v>
      </c>
      <c r="Z3345" t="s">
        <v>8670</v>
      </c>
      <c r="AA3345" s="1" t="s">
        <v>3342</v>
      </c>
      <c r="AB3345">
        <v>255284.70857142855</v>
      </c>
      <c r="AC3345" s="1" t="s">
        <v>7276</v>
      </c>
      <c r="AD3345">
        <v>267927.18285714282</v>
      </c>
      <c r="AG3345" s="1" t="s">
        <v>3342</v>
      </c>
      <c r="AH3345">
        <v>951000</v>
      </c>
      <c r="AI3345" s="1" t="s">
        <v>3342</v>
      </c>
      <c r="AJ3345">
        <v>44.674824000000001</v>
      </c>
      <c r="AK3345" s="1" t="s">
        <v>3342</v>
      </c>
      <c r="AL3345">
        <v>0.84876089329788218</v>
      </c>
      <c r="AM3345" s="1" t="s">
        <v>3342</v>
      </c>
      <c r="AN3345">
        <v>13.664600773712937</v>
      </c>
      <c r="AO3345" s="1" t="s">
        <v>3342</v>
      </c>
      <c r="AP3345" t="s">
        <v>8670</v>
      </c>
      <c r="AQ3345" s="1" t="s">
        <v>3342</v>
      </c>
      <c r="AR3345">
        <v>1.1708896892220226</v>
      </c>
      <c r="AS3345" s="1" t="s">
        <v>3342</v>
      </c>
      <c r="AT3345">
        <v>1.1708896892220226E-3</v>
      </c>
      <c r="AU3345" s="1" t="s">
        <v>3342</v>
      </c>
      <c r="AV3345" t="s">
        <v>8670</v>
      </c>
      <c r="AW3345" s="1" t="s">
        <v>3342</v>
      </c>
      <c r="AX3345" t="s">
        <v>8670</v>
      </c>
    </row>
    <row r="3346" spans="1:50" x14ac:dyDescent="0.3">
      <c r="A3346" s="1" t="s">
        <v>3343</v>
      </c>
      <c r="B3346">
        <v>5714.2857142857138</v>
      </c>
      <c r="C3346" s="1" t="s">
        <v>3343</v>
      </c>
      <c r="D3346" t="s">
        <v>8670</v>
      </c>
      <c r="E3346" s="1" t="s">
        <v>3343</v>
      </c>
      <c r="F3346" t="s">
        <v>8670</v>
      </c>
      <c r="G3346" s="1" t="s">
        <v>3343</v>
      </c>
      <c r="H3346" t="s">
        <v>8670</v>
      </c>
      <c r="I3346" s="1" t="s">
        <v>3343</v>
      </c>
      <c r="J3346" t="s">
        <v>8670</v>
      </c>
      <c r="K3346" s="1" t="s">
        <v>3343</v>
      </c>
      <c r="L3346" t="s">
        <v>8670</v>
      </c>
      <c r="M3346" s="1" t="s">
        <v>3343</v>
      </c>
      <c r="N3346" t="s">
        <v>8670</v>
      </c>
      <c r="O3346" s="1" t="s">
        <v>3343</v>
      </c>
      <c r="P3346">
        <v>20000</v>
      </c>
      <c r="Q3346" s="1" t="s">
        <v>3343</v>
      </c>
      <c r="R3346" t="s">
        <v>8670</v>
      </c>
      <c r="S3346" s="1" t="s">
        <v>3343</v>
      </c>
      <c r="T3346">
        <v>8000</v>
      </c>
      <c r="U3346" s="1" t="s">
        <v>3343</v>
      </c>
      <c r="V3346" t="s">
        <v>8670</v>
      </c>
      <c r="W3346" s="1" t="s">
        <v>3343</v>
      </c>
      <c r="X3346" t="s">
        <v>8670</v>
      </c>
      <c r="Y3346" s="1" t="s">
        <v>3343</v>
      </c>
      <c r="Z3346" t="s">
        <v>8670</v>
      </c>
      <c r="AA3346" s="1" t="s">
        <v>3343</v>
      </c>
      <c r="AB3346">
        <v>240662.81714285715</v>
      </c>
      <c r="AC3346" s="1" t="s">
        <v>7278</v>
      </c>
      <c r="AD3346">
        <v>241837.94285714286</v>
      </c>
      <c r="AG3346" s="1" t="s">
        <v>3343</v>
      </c>
      <c r="AH3346">
        <v>963000</v>
      </c>
      <c r="AI3346" s="1" t="s">
        <v>3343</v>
      </c>
      <c r="AJ3346">
        <v>42.115993000000003</v>
      </c>
      <c r="AK3346" s="1" t="s">
        <v>3343</v>
      </c>
      <c r="AL3346">
        <v>0.71630010480285067</v>
      </c>
      <c r="AM3346" s="1" t="s">
        <v>3343</v>
      </c>
      <c r="AN3346">
        <v>14.199777624853681</v>
      </c>
      <c r="AO3346" s="1" t="s">
        <v>3343</v>
      </c>
      <c r="AP3346" t="s">
        <v>8670</v>
      </c>
      <c r="AQ3346" s="1" t="s">
        <v>3343</v>
      </c>
      <c r="AR3346">
        <v>1.0849779747545027</v>
      </c>
      <c r="AS3346" s="1" t="s">
        <v>3343</v>
      </c>
      <c r="AT3346">
        <v>1.0849779747545028E-3</v>
      </c>
      <c r="AU3346" s="1" t="s">
        <v>3343</v>
      </c>
      <c r="AV3346" t="s">
        <v>8670</v>
      </c>
      <c r="AW3346" s="1" t="s">
        <v>3343</v>
      </c>
      <c r="AX3346" t="s">
        <v>8670</v>
      </c>
    </row>
    <row r="3347" spans="1:50" x14ac:dyDescent="0.3">
      <c r="A3347" s="1" t="s">
        <v>3344</v>
      </c>
      <c r="B3347">
        <v>5714.2857142857138</v>
      </c>
      <c r="C3347" s="1" t="s">
        <v>3344</v>
      </c>
      <c r="D3347" t="s">
        <v>8670</v>
      </c>
      <c r="E3347" s="1" t="s">
        <v>3344</v>
      </c>
      <c r="F3347" t="s">
        <v>8670</v>
      </c>
      <c r="G3347" s="1" t="s">
        <v>3344</v>
      </c>
      <c r="H3347" t="s">
        <v>8670</v>
      </c>
      <c r="I3347" s="1" t="s">
        <v>3344</v>
      </c>
      <c r="J3347" t="s">
        <v>8670</v>
      </c>
      <c r="K3347" s="1" t="s">
        <v>3344</v>
      </c>
      <c r="L3347" t="s">
        <v>8670</v>
      </c>
      <c r="M3347" s="1" t="s">
        <v>3344</v>
      </c>
      <c r="N3347" t="s">
        <v>8670</v>
      </c>
      <c r="O3347" s="1" t="s">
        <v>3344</v>
      </c>
      <c r="P3347">
        <v>20000</v>
      </c>
      <c r="Q3347" s="1" t="s">
        <v>3344</v>
      </c>
      <c r="R3347" t="s">
        <v>8670</v>
      </c>
      <c r="S3347" s="1" t="s">
        <v>3344</v>
      </c>
      <c r="T3347">
        <v>8100.0000000000009</v>
      </c>
      <c r="U3347" s="1" t="s">
        <v>3344</v>
      </c>
      <c r="V3347" t="s">
        <v>8670</v>
      </c>
      <c r="W3347" s="1" t="s">
        <v>3344</v>
      </c>
      <c r="X3347" t="s">
        <v>8670</v>
      </c>
      <c r="Y3347" s="1" t="s">
        <v>3344</v>
      </c>
      <c r="Z3347" t="s">
        <v>8670</v>
      </c>
      <c r="AA3347" s="1" t="s">
        <v>3344</v>
      </c>
      <c r="AB3347">
        <v>351983.25142857136</v>
      </c>
      <c r="AC3347" s="1" t="s">
        <v>7279</v>
      </c>
      <c r="AD3347">
        <v>189950.97714285713</v>
      </c>
      <c r="AG3347" s="1" t="s">
        <v>3344</v>
      </c>
      <c r="AH3347">
        <v>974900</v>
      </c>
      <c r="AI3347" s="1" t="s">
        <v>3344</v>
      </c>
      <c r="AJ3347">
        <v>61.597068999999998</v>
      </c>
      <c r="AK3347" s="1" t="s">
        <v>3344</v>
      </c>
      <c r="AL3347">
        <v>0.68250840251157785</v>
      </c>
      <c r="AM3347" s="1" t="s">
        <v>3344</v>
      </c>
      <c r="AN3347">
        <v>15.246224683023762</v>
      </c>
      <c r="AO3347" s="1" t="s">
        <v>3344</v>
      </c>
      <c r="AP3347" t="s">
        <v>8670</v>
      </c>
      <c r="AQ3347" s="1" t="s">
        <v>3344</v>
      </c>
      <c r="AR3347">
        <v>1.5394771677299028</v>
      </c>
      <c r="AS3347" s="1" t="s">
        <v>3344</v>
      </c>
      <c r="AT3347">
        <v>1.5394771677299029E-3</v>
      </c>
      <c r="AU3347" s="1" t="s">
        <v>3344</v>
      </c>
      <c r="AV3347" t="s">
        <v>8670</v>
      </c>
      <c r="AW3347" s="1" t="s">
        <v>3344</v>
      </c>
      <c r="AX3347" t="s">
        <v>8670</v>
      </c>
    </row>
    <row r="3348" spans="1:50" x14ac:dyDescent="0.3">
      <c r="A3348" s="1" t="s">
        <v>3345</v>
      </c>
      <c r="B3348">
        <v>5714.2857142857138</v>
      </c>
      <c r="C3348" s="1" t="s">
        <v>3345</v>
      </c>
      <c r="D3348" t="s">
        <v>8670</v>
      </c>
      <c r="E3348" s="1" t="s">
        <v>3345</v>
      </c>
      <c r="F3348" t="s">
        <v>8670</v>
      </c>
      <c r="G3348" s="1" t="s">
        <v>3345</v>
      </c>
      <c r="H3348" t="s">
        <v>8670</v>
      </c>
      <c r="I3348" s="1" t="s">
        <v>3345</v>
      </c>
      <c r="J3348" t="s">
        <v>8670</v>
      </c>
      <c r="K3348" s="1" t="s">
        <v>3345</v>
      </c>
      <c r="L3348" t="s">
        <v>8670</v>
      </c>
      <c r="M3348" s="1" t="s">
        <v>3345</v>
      </c>
      <c r="N3348" t="s">
        <v>8670</v>
      </c>
      <c r="O3348" s="1" t="s">
        <v>3345</v>
      </c>
      <c r="P3348">
        <v>20000</v>
      </c>
      <c r="Q3348" s="1" t="s">
        <v>3345</v>
      </c>
      <c r="R3348" t="s">
        <v>8670</v>
      </c>
      <c r="S3348" s="1" t="s">
        <v>3345</v>
      </c>
      <c r="T3348">
        <v>8500</v>
      </c>
      <c r="U3348" s="1" t="s">
        <v>3345</v>
      </c>
      <c r="V3348" t="s">
        <v>8670</v>
      </c>
      <c r="W3348" s="1" t="s">
        <v>3345</v>
      </c>
      <c r="X3348" t="s">
        <v>8670</v>
      </c>
      <c r="Y3348" s="1" t="s">
        <v>3345</v>
      </c>
      <c r="Z3348" t="s">
        <v>8670</v>
      </c>
      <c r="AA3348" s="1" t="s">
        <v>3345</v>
      </c>
      <c r="AB3348">
        <v>308827.05714285711</v>
      </c>
      <c r="AC3348" s="1" t="s">
        <v>7280</v>
      </c>
      <c r="AD3348">
        <v>181356.55999999997</v>
      </c>
      <c r="AG3348" s="1" t="s">
        <v>3345</v>
      </c>
      <c r="AH3348">
        <v>986400</v>
      </c>
      <c r="AI3348" s="1" t="s">
        <v>3345</v>
      </c>
      <c r="AJ3348">
        <v>54.044735000000003</v>
      </c>
      <c r="AK3348" s="1" t="s">
        <v>3345</v>
      </c>
      <c r="AL3348">
        <v>0.5773744740686052</v>
      </c>
      <c r="AM3348" s="1" t="s">
        <v>3345</v>
      </c>
      <c r="AN3348">
        <v>15.324307451786275</v>
      </c>
      <c r="AO3348" s="1" t="s">
        <v>3345</v>
      </c>
      <c r="AP3348" t="s">
        <v>8670</v>
      </c>
      <c r="AQ3348" s="1" t="s">
        <v>3345</v>
      </c>
      <c r="AR3348">
        <v>1.0715360891053942</v>
      </c>
      <c r="AS3348" s="1" t="s">
        <v>3345</v>
      </c>
      <c r="AT3348">
        <v>1.0715360891053942E-3</v>
      </c>
      <c r="AU3348" s="1" t="s">
        <v>3345</v>
      </c>
      <c r="AV3348" t="s">
        <v>8670</v>
      </c>
      <c r="AW3348" s="1" t="s">
        <v>3345</v>
      </c>
      <c r="AX3348" t="s">
        <v>8670</v>
      </c>
    </row>
    <row r="3349" spans="1:50" x14ac:dyDescent="0.3">
      <c r="A3349" s="1" t="s">
        <v>3346</v>
      </c>
      <c r="B3349">
        <v>5714.2857142857138</v>
      </c>
      <c r="C3349" s="1" t="s">
        <v>3346</v>
      </c>
      <c r="D3349" t="s">
        <v>8670</v>
      </c>
      <c r="E3349" s="1" t="s">
        <v>3346</v>
      </c>
      <c r="F3349" t="s">
        <v>8670</v>
      </c>
      <c r="G3349" s="1" t="s">
        <v>3346</v>
      </c>
      <c r="H3349" t="s">
        <v>8670</v>
      </c>
      <c r="I3349" s="1" t="s">
        <v>3346</v>
      </c>
      <c r="J3349" t="s">
        <v>8670</v>
      </c>
      <c r="K3349" s="1" t="s">
        <v>3346</v>
      </c>
      <c r="L3349" t="s">
        <v>8670</v>
      </c>
      <c r="M3349" s="1" t="s">
        <v>3346</v>
      </c>
      <c r="N3349" t="s">
        <v>8670</v>
      </c>
      <c r="O3349" s="1" t="s">
        <v>3346</v>
      </c>
      <c r="P3349">
        <v>20000</v>
      </c>
      <c r="Q3349" s="1" t="s">
        <v>3346</v>
      </c>
      <c r="R3349" t="s">
        <v>8670</v>
      </c>
      <c r="S3349" s="1" t="s">
        <v>3346</v>
      </c>
      <c r="T3349">
        <v>8800</v>
      </c>
      <c r="U3349" s="1" t="s">
        <v>3346</v>
      </c>
      <c r="V3349" t="s">
        <v>8670</v>
      </c>
      <c r="W3349" s="1" t="s">
        <v>3346</v>
      </c>
      <c r="X3349" t="s">
        <v>8670</v>
      </c>
      <c r="Y3349" s="1" t="s">
        <v>3346</v>
      </c>
      <c r="Z3349" t="s">
        <v>8670</v>
      </c>
      <c r="AA3349" s="1" t="s">
        <v>3346</v>
      </c>
      <c r="AB3349">
        <v>239589.29714285713</v>
      </c>
      <c r="AC3349" s="1" t="s">
        <v>7281</v>
      </c>
      <c r="AD3349">
        <v>232783.22285714283</v>
      </c>
      <c r="AG3349" s="1" t="s">
        <v>3346</v>
      </c>
      <c r="AH3349">
        <v>997600</v>
      </c>
      <c r="AI3349" s="1" t="s">
        <v>3346</v>
      </c>
      <c r="AJ3349">
        <v>41.928127000000003</v>
      </c>
      <c r="AK3349" s="1" t="s">
        <v>3346</v>
      </c>
      <c r="AL3349">
        <v>0.44675886913320234</v>
      </c>
      <c r="AM3349" s="1" t="s">
        <v>3346</v>
      </c>
      <c r="AN3349">
        <v>15.126585544700969</v>
      </c>
      <c r="AO3349" s="1" t="s">
        <v>3346</v>
      </c>
      <c r="AP3349" t="s">
        <v>8670</v>
      </c>
      <c r="AQ3349" s="1" t="s">
        <v>3346</v>
      </c>
      <c r="AR3349">
        <v>1.0138061770509312</v>
      </c>
      <c r="AS3349" s="1" t="s">
        <v>3346</v>
      </c>
      <c r="AT3349">
        <v>1.0138061770509313E-3</v>
      </c>
      <c r="AU3349" s="1" t="s">
        <v>3346</v>
      </c>
      <c r="AV3349" t="s">
        <v>8670</v>
      </c>
      <c r="AW3349" s="1" t="s">
        <v>3346</v>
      </c>
      <c r="AX3349" t="s">
        <v>8670</v>
      </c>
    </row>
    <row r="3350" spans="1:50" x14ac:dyDescent="0.3">
      <c r="A3350" s="1" t="s">
        <v>3347</v>
      </c>
      <c r="B3350">
        <v>5714.2857142857138</v>
      </c>
      <c r="C3350" s="1" t="s">
        <v>3347</v>
      </c>
      <c r="D3350" t="s">
        <v>8670</v>
      </c>
      <c r="E3350" s="1" t="s">
        <v>3347</v>
      </c>
      <c r="F3350" t="s">
        <v>8670</v>
      </c>
      <c r="G3350" s="1" t="s">
        <v>3347</v>
      </c>
      <c r="H3350" t="s">
        <v>8670</v>
      </c>
      <c r="I3350" s="1" t="s">
        <v>3347</v>
      </c>
      <c r="J3350" t="s">
        <v>8670</v>
      </c>
      <c r="K3350" s="1" t="s">
        <v>3347</v>
      </c>
      <c r="L3350" t="s">
        <v>8670</v>
      </c>
      <c r="M3350" s="1" t="s">
        <v>3347</v>
      </c>
      <c r="N3350" t="s">
        <v>8670</v>
      </c>
      <c r="O3350" s="1" t="s">
        <v>3347</v>
      </c>
      <c r="P3350">
        <v>20000</v>
      </c>
      <c r="Q3350" s="1" t="s">
        <v>3347</v>
      </c>
      <c r="R3350" t="s">
        <v>8670</v>
      </c>
      <c r="S3350" s="1" t="s">
        <v>3347</v>
      </c>
      <c r="T3350">
        <v>9000</v>
      </c>
      <c r="U3350" s="1" t="s">
        <v>3347</v>
      </c>
      <c r="V3350" t="s">
        <v>8670</v>
      </c>
      <c r="W3350" s="1" t="s">
        <v>3347</v>
      </c>
      <c r="X3350" t="s">
        <v>8670</v>
      </c>
      <c r="Y3350" s="1" t="s">
        <v>3347</v>
      </c>
      <c r="Z3350" t="s">
        <v>8670</v>
      </c>
      <c r="AA3350" s="1" t="s">
        <v>3347</v>
      </c>
      <c r="AB3350">
        <v>322087.25142857141</v>
      </c>
      <c r="AC3350" s="1" t="s">
        <v>7282</v>
      </c>
      <c r="AD3350">
        <v>289070.30285714281</v>
      </c>
      <c r="AG3350" s="1" t="s">
        <v>3347</v>
      </c>
      <c r="AH3350">
        <v>1008600</v>
      </c>
      <c r="AI3350" s="1" t="s">
        <v>3347</v>
      </c>
      <c r="AJ3350">
        <v>56.365268999999998</v>
      </c>
      <c r="AK3350" s="1" t="s">
        <v>3347</v>
      </c>
      <c r="AL3350">
        <v>0.39499951829581886</v>
      </c>
      <c r="AM3350" s="1" t="s">
        <v>3347</v>
      </c>
      <c r="AN3350">
        <v>15.678474523035259</v>
      </c>
      <c r="AO3350" s="1" t="s">
        <v>3347</v>
      </c>
      <c r="AP3350" t="s">
        <v>8670</v>
      </c>
      <c r="AQ3350" s="1" t="s">
        <v>3347</v>
      </c>
      <c r="AR3350">
        <v>0.82537505510115994</v>
      </c>
      <c r="AS3350" s="1" t="s">
        <v>3347</v>
      </c>
      <c r="AT3350">
        <v>8.2537505510116001E-4</v>
      </c>
      <c r="AU3350" s="1" t="s">
        <v>3347</v>
      </c>
      <c r="AV3350" t="s">
        <v>8670</v>
      </c>
      <c r="AW3350" s="1" t="s">
        <v>3347</v>
      </c>
      <c r="AX3350" t="s">
        <v>8670</v>
      </c>
    </row>
    <row r="3351" spans="1:50" x14ac:dyDescent="0.3">
      <c r="A3351" s="1" t="s">
        <v>3348</v>
      </c>
      <c r="B3351">
        <v>5714.2857142857138</v>
      </c>
      <c r="C3351" s="1" t="s">
        <v>3348</v>
      </c>
      <c r="D3351" t="s">
        <v>8670</v>
      </c>
      <c r="E3351" s="1" t="s">
        <v>3348</v>
      </c>
      <c r="F3351" t="s">
        <v>8670</v>
      </c>
      <c r="G3351" s="1" t="s">
        <v>3348</v>
      </c>
      <c r="H3351" t="s">
        <v>8670</v>
      </c>
      <c r="I3351" s="1" t="s">
        <v>3348</v>
      </c>
      <c r="J3351" t="s">
        <v>8670</v>
      </c>
      <c r="K3351" s="1" t="s">
        <v>3348</v>
      </c>
      <c r="L3351" t="s">
        <v>8670</v>
      </c>
      <c r="M3351" s="1" t="s">
        <v>3348</v>
      </c>
      <c r="N3351" t="s">
        <v>8670</v>
      </c>
      <c r="O3351" s="1" t="s">
        <v>3348</v>
      </c>
      <c r="P3351">
        <v>20000</v>
      </c>
      <c r="Q3351" s="1" t="s">
        <v>3348</v>
      </c>
      <c r="R3351" t="s">
        <v>8670</v>
      </c>
      <c r="S3351" s="1" t="s">
        <v>3348</v>
      </c>
      <c r="T3351">
        <v>9300</v>
      </c>
      <c r="U3351" s="1" t="s">
        <v>3348</v>
      </c>
      <c r="V3351" t="s">
        <v>8670</v>
      </c>
      <c r="W3351" s="1" t="s">
        <v>3348</v>
      </c>
      <c r="X3351" t="s">
        <v>8670</v>
      </c>
      <c r="Y3351" s="1" t="s">
        <v>3348</v>
      </c>
      <c r="Z3351" t="s">
        <v>8670</v>
      </c>
      <c r="AA3351" s="1" t="s">
        <v>3348</v>
      </c>
      <c r="AB3351">
        <v>285449.82857142854</v>
      </c>
      <c r="AC3351" s="1" t="s">
        <v>7283</v>
      </c>
      <c r="AD3351">
        <v>353761.61714285711</v>
      </c>
      <c r="AG3351" s="1" t="s">
        <v>3348</v>
      </c>
      <c r="AH3351">
        <v>1019300</v>
      </c>
      <c r="AI3351" s="1" t="s">
        <v>3348</v>
      </c>
      <c r="AJ3351">
        <v>49.953719999999997</v>
      </c>
      <c r="AK3351" s="1" t="s">
        <v>3348</v>
      </c>
      <c r="AL3351">
        <v>0.31577804258986064</v>
      </c>
      <c r="AM3351" s="1" t="s">
        <v>3348</v>
      </c>
      <c r="AN3351">
        <v>15.527801914826721</v>
      </c>
      <c r="AO3351" s="1" t="s">
        <v>3348</v>
      </c>
      <c r="AP3351" t="s">
        <v>8670</v>
      </c>
      <c r="AQ3351" s="1" t="s">
        <v>3348</v>
      </c>
      <c r="AR3351">
        <v>0.44180304529621367</v>
      </c>
      <c r="AS3351" s="1" t="s">
        <v>3348</v>
      </c>
      <c r="AT3351">
        <v>4.4180304529621366E-4</v>
      </c>
      <c r="AU3351" s="1" t="s">
        <v>3348</v>
      </c>
      <c r="AV3351" t="s">
        <v>8670</v>
      </c>
      <c r="AW3351" s="1" t="s">
        <v>3348</v>
      </c>
      <c r="AX3351" t="s">
        <v>8670</v>
      </c>
    </row>
    <row r="3352" spans="1:50" x14ac:dyDescent="0.3">
      <c r="A3352" s="1" t="s">
        <v>3349</v>
      </c>
      <c r="B3352">
        <v>5714.2857142857138</v>
      </c>
      <c r="C3352" s="1" t="s">
        <v>3349</v>
      </c>
      <c r="D3352" t="s">
        <v>8670</v>
      </c>
      <c r="E3352" s="1" t="s">
        <v>3349</v>
      </c>
      <c r="F3352" t="s">
        <v>8670</v>
      </c>
      <c r="G3352" s="1" t="s">
        <v>3349</v>
      </c>
      <c r="H3352" t="s">
        <v>8670</v>
      </c>
      <c r="I3352" s="1" t="s">
        <v>3349</v>
      </c>
      <c r="J3352" t="s">
        <v>8670</v>
      </c>
      <c r="K3352" s="1" t="s">
        <v>3349</v>
      </c>
      <c r="L3352" t="s">
        <v>8670</v>
      </c>
      <c r="M3352" s="1" t="s">
        <v>3349</v>
      </c>
      <c r="N3352" t="s">
        <v>8670</v>
      </c>
      <c r="O3352" s="1" t="s">
        <v>3349</v>
      </c>
      <c r="P3352">
        <v>20000</v>
      </c>
      <c r="Q3352" s="1" t="s">
        <v>3349</v>
      </c>
      <c r="R3352" t="s">
        <v>8670</v>
      </c>
      <c r="S3352" s="1" t="s">
        <v>3349</v>
      </c>
      <c r="T3352">
        <v>9500</v>
      </c>
      <c r="U3352" s="1" t="s">
        <v>3349</v>
      </c>
      <c r="V3352" t="s">
        <v>8670</v>
      </c>
      <c r="W3352" s="1" t="s">
        <v>3349</v>
      </c>
      <c r="X3352" t="s">
        <v>8670</v>
      </c>
      <c r="Y3352" s="1" t="s">
        <v>3349</v>
      </c>
      <c r="Z3352" t="s">
        <v>8670</v>
      </c>
      <c r="AA3352" s="1" t="s">
        <v>3349</v>
      </c>
      <c r="AB3352">
        <v>324733.45142857137</v>
      </c>
      <c r="AC3352" s="1" t="s">
        <v>7284</v>
      </c>
      <c r="AD3352">
        <v>336427.33142857143</v>
      </c>
      <c r="AG3352" s="1" t="s">
        <v>3349</v>
      </c>
      <c r="AH3352">
        <v>1029800</v>
      </c>
      <c r="AI3352" s="1" t="s">
        <v>3349</v>
      </c>
      <c r="AJ3352">
        <v>56.828353999999997</v>
      </c>
      <c r="AK3352" s="1" t="s">
        <v>3349</v>
      </c>
      <c r="AL3352">
        <v>0.28823160885010785</v>
      </c>
      <c r="AM3352" s="1" t="s">
        <v>3349</v>
      </c>
      <c r="AN3352">
        <v>15.552991581098713</v>
      </c>
      <c r="AO3352" s="1" t="s">
        <v>3349</v>
      </c>
      <c r="AP3352" t="s">
        <v>8670</v>
      </c>
      <c r="AQ3352" s="1" t="s">
        <v>3349</v>
      </c>
      <c r="AR3352">
        <v>0.66633871607832562</v>
      </c>
      <c r="AS3352" s="1" t="s">
        <v>3349</v>
      </c>
      <c r="AT3352">
        <v>6.6633871607832558E-4</v>
      </c>
      <c r="AU3352" s="1" t="s">
        <v>3349</v>
      </c>
      <c r="AV3352" t="s">
        <v>8670</v>
      </c>
      <c r="AW3352" s="1" t="s">
        <v>3349</v>
      </c>
      <c r="AX3352" t="s">
        <v>8670</v>
      </c>
    </row>
    <row r="3353" spans="1:50" x14ac:dyDescent="0.3">
      <c r="A3353" s="1" t="s">
        <v>3350</v>
      </c>
      <c r="B3353">
        <v>5714.2857142857138</v>
      </c>
      <c r="C3353" s="1" t="s">
        <v>3350</v>
      </c>
      <c r="D3353" t="s">
        <v>8670</v>
      </c>
      <c r="E3353" s="1" t="s">
        <v>3350</v>
      </c>
      <c r="F3353" t="s">
        <v>8670</v>
      </c>
      <c r="G3353" s="1" t="s">
        <v>3350</v>
      </c>
      <c r="H3353" t="s">
        <v>8670</v>
      </c>
      <c r="I3353" s="1" t="s">
        <v>3350</v>
      </c>
      <c r="J3353" t="s">
        <v>8670</v>
      </c>
      <c r="K3353" s="1" t="s">
        <v>3350</v>
      </c>
      <c r="L3353" t="s">
        <v>8670</v>
      </c>
      <c r="M3353" s="1" t="s">
        <v>3350</v>
      </c>
      <c r="N3353" t="s">
        <v>8670</v>
      </c>
      <c r="O3353" s="1" t="s">
        <v>3350</v>
      </c>
      <c r="P3353">
        <v>20000</v>
      </c>
      <c r="Q3353" s="1" t="s">
        <v>3350</v>
      </c>
      <c r="R3353" t="s">
        <v>8670</v>
      </c>
      <c r="S3353" s="1" t="s">
        <v>3350</v>
      </c>
      <c r="T3353">
        <v>9700</v>
      </c>
      <c r="U3353" s="1" t="s">
        <v>3350</v>
      </c>
      <c r="V3353" t="s">
        <v>8670</v>
      </c>
      <c r="W3353" s="1" t="s">
        <v>3350</v>
      </c>
      <c r="X3353" t="s">
        <v>8670</v>
      </c>
      <c r="Y3353" s="1" t="s">
        <v>3350</v>
      </c>
      <c r="Z3353" t="s">
        <v>8670</v>
      </c>
      <c r="AA3353" s="1" t="s">
        <v>3350</v>
      </c>
      <c r="AB3353">
        <v>363224.02857142856</v>
      </c>
      <c r="AC3353" s="1" t="s">
        <v>7285</v>
      </c>
      <c r="AD3353">
        <v>370721.48</v>
      </c>
      <c r="AG3353" s="1" t="s">
        <v>3350</v>
      </c>
      <c r="AH3353">
        <v>1040100</v>
      </c>
      <c r="AI3353" s="1" t="s">
        <v>3350</v>
      </c>
      <c r="AJ3353">
        <v>63.564205000000001</v>
      </c>
      <c r="AK3353" s="1" t="s">
        <v>3350</v>
      </c>
      <c r="AL3353">
        <v>0.28719988560072485</v>
      </c>
      <c r="AM3353" s="1" t="s">
        <v>3350</v>
      </c>
      <c r="AN3353">
        <v>15.213089616927743</v>
      </c>
      <c r="AO3353" s="1" t="s">
        <v>3350</v>
      </c>
      <c r="AP3353" t="s">
        <v>8670</v>
      </c>
      <c r="AQ3353" s="1" t="s">
        <v>3350</v>
      </c>
      <c r="AR3353">
        <v>0.63839231331755419</v>
      </c>
      <c r="AS3353" s="1" t="s">
        <v>3350</v>
      </c>
      <c r="AT3353">
        <v>6.3839231331755419E-4</v>
      </c>
      <c r="AU3353" s="1" t="s">
        <v>3350</v>
      </c>
      <c r="AV3353" t="s">
        <v>8670</v>
      </c>
      <c r="AW3353" s="1" t="s">
        <v>3350</v>
      </c>
      <c r="AX3353" t="s">
        <v>8670</v>
      </c>
    </row>
    <row r="3354" spans="1:50" x14ac:dyDescent="0.3">
      <c r="A3354" s="1" t="s">
        <v>3351</v>
      </c>
      <c r="B3354">
        <v>5714.2857142857138</v>
      </c>
      <c r="C3354" s="1" t="s">
        <v>3351</v>
      </c>
      <c r="D3354" t="s">
        <v>8670</v>
      </c>
      <c r="E3354" s="1" t="s">
        <v>3351</v>
      </c>
      <c r="F3354" t="s">
        <v>8670</v>
      </c>
      <c r="G3354" s="1" t="s">
        <v>3351</v>
      </c>
      <c r="H3354" t="s">
        <v>8670</v>
      </c>
      <c r="I3354" s="1" t="s">
        <v>3351</v>
      </c>
      <c r="J3354" t="s">
        <v>8670</v>
      </c>
      <c r="K3354" s="1" t="s">
        <v>3351</v>
      </c>
      <c r="L3354" t="s">
        <v>8670</v>
      </c>
      <c r="M3354" s="1" t="s">
        <v>3351</v>
      </c>
      <c r="N3354" t="s">
        <v>8670</v>
      </c>
      <c r="O3354" s="1" t="s">
        <v>3351</v>
      </c>
      <c r="P3354">
        <v>20000</v>
      </c>
      <c r="Q3354" s="1" t="s">
        <v>3351</v>
      </c>
      <c r="R3354" t="s">
        <v>8670</v>
      </c>
      <c r="S3354" s="1" t="s">
        <v>3351</v>
      </c>
      <c r="T3354">
        <v>9800</v>
      </c>
      <c r="U3354" s="1" t="s">
        <v>3351</v>
      </c>
      <c r="V3354" t="s">
        <v>8670</v>
      </c>
      <c r="W3354" s="1" t="s">
        <v>3351</v>
      </c>
      <c r="X3354" t="s">
        <v>8670</v>
      </c>
      <c r="Y3354" s="1" t="s">
        <v>3351</v>
      </c>
      <c r="Z3354" t="s">
        <v>8670</v>
      </c>
      <c r="AA3354" s="1" t="s">
        <v>3351</v>
      </c>
      <c r="AB3354">
        <v>290431.27999999997</v>
      </c>
      <c r="AC3354" s="1" t="s">
        <v>7286</v>
      </c>
      <c r="AD3354">
        <v>309611.01142857142</v>
      </c>
      <c r="AG3354" s="1" t="s">
        <v>3351</v>
      </c>
      <c r="AH3354">
        <v>1050300</v>
      </c>
      <c r="AI3354" s="1" t="s">
        <v>3351</v>
      </c>
      <c r="AJ3354">
        <v>50.825474</v>
      </c>
      <c r="AK3354" s="1" t="s">
        <v>3351</v>
      </c>
      <c r="AL3354">
        <v>0.34754830653345209</v>
      </c>
      <c r="AM3354" s="1" t="s">
        <v>3351</v>
      </c>
      <c r="AN3354">
        <v>15.279931846513971</v>
      </c>
      <c r="AO3354" s="1" t="s">
        <v>3351</v>
      </c>
      <c r="AP3354" t="s">
        <v>8670</v>
      </c>
      <c r="AQ3354" s="1" t="s">
        <v>3351</v>
      </c>
      <c r="AR3354">
        <v>0.69052867359754277</v>
      </c>
      <c r="AS3354" s="1" t="s">
        <v>3351</v>
      </c>
      <c r="AT3354">
        <v>6.905286735975428E-4</v>
      </c>
      <c r="AU3354" s="1" t="s">
        <v>3351</v>
      </c>
      <c r="AV3354" t="s">
        <v>8670</v>
      </c>
      <c r="AW3354" s="1" t="s">
        <v>3351</v>
      </c>
      <c r="AX3354" t="s">
        <v>8670</v>
      </c>
    </row>
    <row r="3355" spans="1:50" x14ac:dyDescent="0.3">
      <c r="A3355" s="1" t="s">
        <v>3352</v>
      </c>
      <c r="B3355">
        <v>5714.2857142857138</v>
      </c>
      <c r="C3355" s="1" t="s">
        <v>3352</v>
      </c>
      <c r="D3355" t="s">
        <v>8670</v>
      </c>
      <c r="E3355" s="1" t="s">
        <v>3352</v>
      </c>
      <c r="F3355" t="s">
        <v>8670</v>
      </c>
      <c r="G3355" s="1" t="s">
        <v>3352</v>
      </c>
      <c r="H3355" t="s">
        <v>8670</v>
      </c>
      <c r="I3355" s="1" t="s">
        <v>3352</v>
      </c>
      <c r="J3355" t="s">
        <v>8670</v>
      </c>
      <c r="K3355" s="1" t="s">
        <v>3352</v>
      </c>
      <c r="L3355" t="s">
        <v>8670</v>
      </c>
      <c r="M3355" s="1" t="s">
        <v>3352</v>
      </c>
      <c r="N3355" t="s">
        <v>8670</v>
      </c>
      <c r="O3355" s="1" t="s">
        <v>3352</v>
      </c>
      <c r="P3355">
        <v>20000</v>
      </c>
      <c r="Q3355" s="1" t="s">
        <v>3352</v>
      </c>
      <c r="R3355" t="s">
        <v>8670</v>
      </c>
      <c r="S3355" s="1" t="s">
        <v>3352</v>
      </c>
      <c r="T3355">
        <v>9900</v>
      </c>
      <c r="U3355" s="1" t="s">
        <v>3352</v>
      </c>
      <c r="V3355" t="s">
        <v>8670</v>
      </c>
      <c r="W3355" s="1" t="s">
        <v>3352</v>
      </c>
      <c r="X3355" t="s">
        <v>8670</v>
      </c>
      <c r="Y3355" s="1" t="s">
        <v>3352</v>
      </c>
      <c r="Z3355" t="s">
        <v>8670</v>
      </c>
      <c r="AA3355" s="1" t="s">
        <v>3352</v>
      </c>
      <c r="AB3355">
        <v>239845.95428571425</v>
      </c>
      <c r="AC3355" s="1" t="s">
        <v>7287</v>
      </c>
      <c r="AD3355">
        <v>353624.77142857137</v>
      </c>
      <c r="AG3355" s="1" t="s">
        <v>3352</v>
      </c>
      <c r="AH3355">
        <v>1060400</v>
      </c>
      <c r="AI3355" s="1" t="s">
        <v>3352</v>
      </c>
      <c r="AJ3355">
        <v>41.973042</v>
      </c>
      <c r="AK3355" s="1" t="s">
        <v>3352</v>
      </c>
      <c r="AL3355">
        <v>0.40062944012596702</v>
      </c>
      <c r="AM3355" s="1" t="s">
        <v>3352</v>
      </c>
      <c r="AN3355">
        <v>14.517700548458333</v>
      </c>
      <c r="AO3355" s="1" t="s">
        <v>3352</v>
      </c>
      <c r="AP3355" t="s">
        <v>8670</v>
      </c>
      <c r="AQ3355" s="1" t="s">
        <v>3352</v>
      </c>
      <c r="AR3355">
        <v>1.3305080464702284</v>
      </c>
      <c r="AS3355" s="1" t="s">
        <v>3352</v>
      </c>
      <c r="AT3355">
        <v>1.3305080464702285E-3</v>
      </c>
      <c r="AU3355" s="1" t="s">
        <v>3352</v>
      </c>
      <c r="AV3355" t="s">
        <v>8670</v>
      </c>
      <c r="AW3355" s="1" t="s">
        <v>3352</v>
      </c>
      <c r="AX3355" t="s">
        <v>8670</v>
      </c>
    </row>
    <row r="3356" spans="1:50" x14ac:dyDescent="0.3">
      <c r="A3356" s="1" t="s">
        <v>3353</v>
      </c>
      <c r="B3356">
        <v>5714.2857142857138</v>
      </c>
      <c r="C3356" s="1" t="s">
        <v>3353</v>
      </c>
      <c r="D3356" t="s">
        <v>8670</v>
      </c>
      <c r="E3356" s="1" t="s">
        <v>3353</v>
      </c>
      <c r="F3356" t="s">
        <v>8670</v>
      </c>
      <c r="G3356" s="1" t="s">
        <v>3353</v>
      </c>
      <c r="H3356" t="s">
        <v>8670</v>
      </c>
      <c r="I3356" s="1" t="s">
        <v>3353</v>
      </c>
      <c r="J3356" t="s">
        <v>8670</v>
      </c>
      <c r="K3356" s="1" t="s">
        <v>3353</v>
      </c>
      <c r="L3356" t="s">
        <v>8670</v>
      </c>
      <c r="M3356" s="1" t="s">
        <v>3353</v>
      </c>
      <c r="N3356" t="s">
        <v>8670</v>
      </c>
      <c r="O3356" s="1" t="s">
        <v>3353</v>
      </c>
      <c r="P3356">
        <v>20000</v>
      </c>
      <c r="Q3356" s="1" t="s">
        <v>3353</v>
      </c>
      <c r="R3356" t="s">
        <v>8670</v>
      </c>
      <c r="S3356" s="1" t="s">
        <v>3353</v>
      </c>
      <c r="T3356">
        <v>10000</v>
      </c>
      <c r="U3356" s="1" t="s">
        <v>3353</v>
      </c>
      <c r="V3356" t="s">
        <v>8670</v>
      </c>
      <c r="W3356" s="1" t="s">
        <v>3353</v>
      </c>
      <c r="X3356" t="s">
        <v>8670</v>
      </c>
      <c r="Y3356" s="1" t="s">
        <v>3353</v>
      </c>
      <c r="Z3356" t="s">
        <v>8670</v>
      </c>
      <c r="AA3356" s="1" t="s">
        <v>3353</v>
      </c>
      <c r="AB3356">
        <v>331408.9085714285</v>
      </c>
      <c r="AC3356" s="1" t="s">
        <v>7288</v>
      </c>
      <c r="AD3356">
        <v>341439.90857142856</v>
      </c>
      <c r="AG3356" s="1" t="s">
        <v>3353</v>
      </c>
      <c r="AH3356">
        <v>1070400</v>
      </c>
      <c r="AI3356" s="1" t="s">
        <v>3353</v>
      </c>
      <c r="AJ3356">
        <v>57.996558999999998</v>
      </c>
      <c r="AK3356" s="1" t="s">
        <v>3353</v>
      </c>
      <c r="AL3356">
        <v>0.48591399720011841</v>
      </c>
      <c r="AM3356" s="1" t="s">
        <v>3353</v>
      </c>
      <c r="AN3356">
        <v>13.679774568142175</v>
      </c>
      <c r="AO3356" s="1" t="s">
        <v>3353</v>
      </c>
      <c r="AP3356" t="s">
        <v>8670</v>
      </c>
      <c r="AQ3356" s="1" t="s">
        <v>3353</v>
      </c>
      <c r="AR3356">
        <v>1.0722290630648799</v>
      </c>
      <c r="AS3356" s="1" t="s">
        <v>3353</v>
      </c>
      <c r="AT3356">
        <v>1.07222906306488E-3</v>
      </c>
      <c r="AU3356" s="1" t="s">
        <v>3353</v>
      </c>
      <c r="AV3356" t="s">
        <v>8670</v>
      </c>
      <c r="AW3356" s="1" t="s">
        <v>3353</v>
      </c>
      <c r="AX3356" t="s">
        <v>8670</v>
      </c>
    </row>
    <row r="3357" spans="1:50" x14ac:dyDescent="0.3">
      <c r="A3357" s="1" t="s">
        <v>3354</v>
      </c>
      <c r="B3357">
        <v>5714.2857142857138</v>
      </c>
      <c r="C3357" s="1" t="s">
        <v>3354</v>
      </c>
      <c r="D3357" t="s">
        <v>8670</v>
      </c>
      <c r="E3357" s="1" t="s">
        <v>3354</v>
      </c>
      <c r="F3357" t="s">
        <v>8670</v>
      </c>
      <c r="G3357" s="1" t="s">
        <v>3354</v>
      </c>
      <c r="H3357" t="s">
        <v>8670</v>
      </c>
      <c r="I3357" s="1" t="s">
        <v>3354</v>
      </c>
      <c r="J3357" t="s">
        <v>8670</v>
      </c>
      <c r="K3357" s="1" t="s">
        <v>3354</v>
      </c>
      <c r="L3357" t="s">
        <v>8670</v>
      </c>
      <c r="M3357" s="1" t="s">
        <v>3354</v>
      </c>
      <c r="N3357" t="s">
        <v>8670</v>
      </c>
      <c r="O3357" s="1" t="s">
        <v>3354</v>
      </c>
      <c r="P3357">
        <v>20000</v>
      </c>
      <c r="Q3357" s="1" t="s">
        <v>3354</v>
      </c>
      <c r="R3357" t="s">
        <v>8670</v>
      </c>
      <c r="S3357" s="1" t="s">
        <v>3354</v>
      </c>
      <c r="T3357">
        <v>10000</v>
      </c>
      <c r="U3357" s="1" t="s">
        <v>3354</v>
      </c>
      <c r="V3357" t="s">
        <v>8670</v>
      </c>
      <c r="W3357" s="1" t="s">
        <v>3354</v>
      </c>
      <c r="X3357" t="s">
        <v>8670</v>
      </c>
      <c r="Y3357" s="1" t="s">
        <v>3354</v>
      </c>
      <c r="Z3357" t="s">
        <v>8670</v>
      </c>
      <c r="AA3357" s="1" t="s">
        <v>3354</v>
      </c>
      <c r="AB3357">
        <v>397590.11428571428</v>
      </c>
      <c r="AC3357" s="1" t="s">
        <v>7289</v>
      </c>
      <c r="AD3357">
        <v>241586.56571428568</v>
      </c>
      <c r="AG3357" s="1" t="s">
        <v>3354</v>
      </c>
      <c r="AH3357">
        <v>1080400</v>
      </c>
      <c r="AI3357" s="1" t="s">
        <v>3354</v>
      </c>
      <c r="AJ3357">
        <v>69.578270000000003</v>
      </c>
      <c r="AK3357" s="1" t="s">
        <v>3354</v>
      </c>
      <c r="AL3357">
        <v>0.59495582039314265</v>
      </c>
      <c r="AM3357" s="1" t="s">
        <v>3354</v>
      </c>
      <c r="AN3357">
        <v>12.846453410953284</v>
      </c>
      <c r="AO3357" s="1" t="s">
        <v>3354</v>
      </c>
      <c r="AP3357" t="s">
        <v>8670</v>
      </c>
      <c r="AQ3357" s="1" t="s">
        <v>3354</v>
      </c>
      <c r="AR3357">
        <v>1.1930291015275711</v>
      </c>
      <c r="AS3357" s="1" t="s">
        <v>3354</v>
      </c>
      <c r="AT3357">
        <v>1.1930291015275713E-3</v>
      </c>
      <c r="AU3357" s="1" t="s">
        <v>3354</v>
      </c>
      <c r="AV3357" t="s">
        <v>8670</v>
      </c>
      <c r="AW3357" s="1" t="s">
        <v>3354</v>
      </c>
      <c r="AX3357" t="s">
        <v>8670</v>
      </c>
    </row>
    <row r="3358" spans="1:50" x14ac:dyDescent="0.3">
      <c r="A3358" s="1" t="s">
        <v>3355</v>
      </c>
      <c r="B3358" t="s">
        <v>8670</v>
      </c>
      <c r="C3358" s="1" t="s">
        <v>3355</v>
      </c>
      <c r="D3358" t="s">
        <v>8670</v>
      </c>
      <c r="E3358" s="1" t="s">
        <v>3355</v>
      </c>
      <c r="F3358" t="s">
        <v>8670</v>
      </c>
      <c r="G3358" s="1" t="s">
        <v>3355</v>
      </c>
      <c r="H3358" t="s">
        <v>8670</v>
      </c>
      <c r="I3358" s="1" t="s">
        <v>3355</v>
      </c>
      <c r="J3358" t="s">
        <v>8670</v>
      </c>
      <c r="K3358" s="1" t="s">
        <v>3355</v>
      </c>
      <c r="L3358" t="s">
        <v>8670</v>
      </c>
      <c r="M3358" s="1" t="s">
        <v>3355</v>
      </c>
      <c r="N3358" t="s">
        <v>8670</v>
      </c>
      <c r="O3358" s="1" t="s">
        <v>3355</v>
      </c>
      <c r="P3358" t="s">
        <v>8670</v>
      </c>
      <c r="Q3358" s="1" t="s">
        <v>3355</v>
      </c>
      <c r="R3358" t="s">
        <v>8670</v>
      </c>
      <c r="S3358" s="1" t="s">
        <v>3355</v>
      </c>
      <c r="T3358">
        <v>10000</v>
      </c>
      <c r="U3358" s="1" t="s">
        <v>3355</v>
      </c>
      <c r="V3358" t="s">
        <v>8670</v>
      </c>
      <c r="W3358" s="1" t="s">
        <v>3355</v>
      </c>
      <c r="X3358" t="s">
        <v>8670</v>
      </c>
      <c r="Y3358" s="1" t="s">
        <v>3355</v>
      </c>
      <c r="Z3358" t="s">
        <v>8670</v>
      </c>
      <c r="AA3358" s="1" t="s">
        <v>3355</v>
      </c>
      <c r="AB3358" t="s">
        <v>8670</v>
      </c>
      <c r="AC3358" s="1" t="s">
        <v>7290</v>
      </c>
      <c r="AD3358">
        <v>201951.01142857142</v>
      </c>
      <c r="AG3358" s="1" t="s">
        <v>3355</v>
      </c>
      <c r="AH3358">
        <v>1070400</v>
      </c>
      <c r="AI3358" s="1" t="s">
        <v>3355</v>
      </c>
      <c r="AJ3358">
        <v>123.31749000000001</v>
      </c>
      <c r="AK3358" s="1" t="s">
        <v>3355</v>
      </c>
      <c r="AL3358">
        <v>0.70599342827977374</v>
      </c>
      <c r="AM3358" s="1" t="s">
        <v>3355</v>
      </c>
      <c r="AN3358">
        <v>12.359692943795125</v>
      </c>
      <c r="AO3358" s="1" t="s">
        <v>3355</v>
      </c>
      <c r="AP3358" t="s">
        <v>8670</v>
      </c>
      <c r="AQ3358" s="1" t="s">
        <v>3355</v>
      </c>
      <c r="AR3358" t="s">
        <v>8670</v>
      </c>
      <c r="AS3358" s="1" t="s">
        <v>3355</v>
      </c>
      <c r="AT3358" t="s">
        <v>8670</v>
      </c>
      <c r="AU3358" s="1" t="s">
        <v>3355</v>
      </c>
      <c r="AV3358" t="s">
        <v>8670</v>
      </c>
      <c r="AW3358" s="1" t="s">
        <v>3355</v>
      </c>
      <c r="AX3358" t="s">
        <v>8670</v>
      </c>
    </row>
    <row r="3359" spans="1:50" x14ac:dyDescent="0.3">
      <c r="A3359" s="1" t="s">
        <v>3356</v>
      </c>
      <c r="B3359" t="s">
        <v>8670</v>
      </c>
      <c r="C3359" s="1" t="s">
        <v>3356</v>
      </c>
      <c r="D3359" t="s">
        <v>8670</v>
      </c>
      <c r="E3359" s="1" t="s">
        <v>3356</v>
      </c>
      <c r="F3359" t="s">
        <v>8670</v>
      </c>
      <c r="G3359" s="1" t="s">
        <v>3356</v>
      </c>
      <c r="H3359" t="s">
        <v>8670</v>
      </c>
      <c r="I3359" s="1" t="s">
        <v>3356</v>
      </c>
      <c r="J3359" t="s">
        <v>8670</v>
      </c>
      <c r="K3359" s="1" t="s">
        <v>3356</v>
      </c>
      <c r="L3359" t="s">
        <v>8670</v>
      </c>
      <c r="M3359" s="1" t="s">
        <v>3356</v>
      </c>
      <c r="N3359" t="s">
        <v>8670</v>
      </c>
      <c r="O3359" s="1" t="s">
        <v>3356</v>
      </c>
      <c r="P3359" t="s">
        <v>8670</v>
      </c>
      <c r="Q3359" s="1" t="s">
        <v>3356</v>
      </c>
      <c r="R3359" t="s">
        <v>8670</v>
      </c>
      <c r="S3359" s="1" t="s">
        <v>3356</v>
      </c>
      <c r="T3359">
        <v>9900</v>
      </c>
      <c r="U3359" s="1" t="s">
        <v>3356</v>
      </c>
      <c r="V3359" t="s">
        <v>8670</v>
      </c>
      <c r="W3359" s="1" t="s">
        <v>3356</v>
      </c>
      <c r="X3359" t="s">
        <v>8670</v>
      </c>
      <c r="Y3359" s="1" t="s">
        <v>3356</v>
      </c>
      <c r="Z3359" t="s">
        <v>8670</v>
      </c>
      <c r="AA3359" s="1" t="s">
        <v>3356</v>
      </c>
      <c r="AB3359" t="s">
        <v>8670</v>
      </c>
      <c r="AC3359" s="1" t="s">
        <v>7291</v>
      </c>
      <c r="AD3359">
        <v>144284.76571428569</v>
      </c>
      <c r="AG3359" s="1" t="s">
        <v>3356</v>
      </c>
      <c r="AH3359">
        <v>1060500</v>
      </c>
      <c r="AI3359" s="1" t="s">
        <v>3356</v>
      </c>
      <c r="AJ3359">
        <v>111.242943</v>
      </c>
      <c r="AK3359" s="1" t="s">
        <v>3356</v>
      </c>
      <c r="AL3359">
        <v>0.73098480896505058</v>
      </c>
      <c r="AM3359" s="1" t="s">
        <v>3356</v>
      </c>
      <c r="AN3359">
        <v>11.648232471918799</v>
      </c>
      <c r="AO3359" s="1" t="s">
        <v>3356</v>
      </c>
      <c r="AP3359" t="s">
        <v>8670</v>
      </c>
      <c r="AQ3359" s="1" t="s">
        <v>3356</v>
      </c>
      <c r="AR3359" t="s">
        <v>8670</v>
      </c>
      <c r="AS3359" s="1" t="s">
        <v>3356</v>
      </c>
      <c r="AT3359" t="s">
        <v>8670</v>
      </c>
      <c r="AU3359" s="1" t="s">
        <v>3356</v>
      </c>
      <c r="AV3359" t="s">
        <v>8670</v>
      </c>
      <c r="AW3359" s="1" t="s">
        <v>3356</v>
      </c>
      <c r="AX3359" t="s">
        <v>8670</v>
      </c>
    </row>
    <row r="3360" spans="1:50" x14ac:dyDescent="0.3">
      <c r="A3360" s="1" t="s">
        <v>3357</v>
      </c>
      <c r="B3360" t="s">
        <v>8670</v>
      </c>
      <c r="C3360" s="1" t="s">
        <v>3357</v>
      </c>
      <c r="D3360" t="s">
        <v>8670</v>
      </c>
      <c r="E3360" s="1" t="s">
        <v>3357</v>
      </c>
      <c r="F3360" t="s">
        <v>8670</v>
      </c>
      <c r="G3360" s="1" t="s">
        <v>3357</v>
      </c>
      <c r="H3360" t="s">
        <v>8670</v>
      </c>
      <c r="I3360" s="1" t="s">
        <v>3357</v>
      </c>
      <c r="J3360" t="s">
        <v>8670</v>
      </c>
      <c r="K3360" s="1" t="s">
        <v>3357</v>
      </c>
      <c r="L3360" t="s">
        <v>8670</v>
      </c>
      <c r="M3360" s="1" t="s">
        <v>3357</v>
      </c>
      <c r="N3360" t="s">
        <v>8670</v>
      </c>
      <c r="O3360" s="1" t="s">
        <v>3357</v>
      </c>
      <c r="P3360" t="s">
        <v>8670</v>
      </c>
      <c r="Q3360" s="1" t="s">
        <v>3357</v>
      </c>
      <c r="R3360" t="s">
        <v>8670</v>
      </c>
      <c r="S3360" s="1" t="s">
        <v>3357</v>
      </c>
      <c r="T3360">
        <v>9800</v>
      </c>
      <c r="U3360" s="1" t="s">
        <v>3357</v>
      </c>
      <c r="V3360" t="s">
        <v>8670</v>
      </c>
      <c r="W3360" s="1" t="s">
        <v>3357</v>
      </c>
      <c r="X3360" t="s">
        <v>8670</v>
      </c>
      <c r="Y3360" s="1" t="s">
        <v>3357</v>
      </c>
      <c r="Z3360" t="s">
        <v>8670</v>
      </c>
      <c r="AA3360" s="1" t="s">
        <v>3357</v>
      </c>
      <c r="AB3360" t="s">
        <v>8670</v>
      </c>
      <c r="AC3360" s="1" t="s">
        <v>7292</v>
      </c>
      <c r="AD3360">
        <v>266317.18285714288</v>
      </c>
      <c r="AG3360" s="1" t="s">
        <v>3357</v>
      </c>
      <c r="AH3360">
        <v>1050700</v>
      </c>
      <c r="AI3360" s="1" t="s">
        <v>3357</v>
      </c>
      <c r="AJ3360">
        <v>78.257011000000006</v>
      </c>
      <c r="AK3360" s="1" t="s">
        <v>3357</v>
      </c>
      <c r="AL3360">
        <v>0.75456224626648338</v>
      </c>
      <c r="AM3360" s="1" t="s">
        <v>3357</v>
      </c>
      <c r="AN3360">
        <v>11.405032804353823</v>
      </c>
      <c r="AO3360" s="1" t="s">
        <v>3357</v>
      </c>
      <c r="AP3360" t="s">
        <v>8670</v>
      </c>
      <c r="AQ3360" s="1" t="s">
        <v>3357</v>
      </c>
      <c r="AR3360" t="s">
        <v>8670</v>
      </c>
      <c r="AS3360" s="1" t="s">
        <v>3357</v>
      </c>
      <c r="AT3360" t="s">
        <v>8670</v>
      </c>
      <c r="AU3360" s="1" t="s">
        <v>3357</v>
      </c>
      <c r="AV3360" t="s">
        <v>8670</v>
      </c>
      <c r="AW3360" s="1" t="s">
        <v>3357</v>
      </c>
      <c r="AX3360" t="s">
        <v>8670</v>
      </c>
    </row>
    <row r="3361" spans="1:50" x14ac:dyDescent="0.3">
      <c r="A3361" s="1" t="s">
        <v>3358</v>
      </c>
      <c r="B3361">
        <v>5714.2857142857138</v>
      </c>
      <c r="C3361" s="1" t="s">
        <v>3358</v>
      </c>
      <c r="D3361" t="s">
        <v>8670</v>
      </c>
      <c r="E3361" s="1" t="s">
        <v>3358</v>
      </c>
      <c r="F3361" t="s">
        <v>8670</v>
      </c>
      <c r="G3361" s="1" t="s">
        <v>3358</v>
      </c>
      <c r="H3361" t="s">
        <v>8670</v>
      </c>
      <c r="I3361" s="1" t="s">
        <v>3358</v>
      </c>
      <c r="J3361" t="s">
        <v>8670</v>
      </c>
      <c r="K3361" s="1" t="s">
        <v>3358</v>
      </c>
      <c r="L3361" t="s">
        <v>8670</v>
      </c>
      <c r="M3361" s="1" t="s">
        <v>3358</v>
      </c>
      <c r="N3361" t="s">
        <v>8670</v>
      </c>
      <c r="O3361" s="1" t="s">
        <v>3358</v>
      </c>
      <c r="P3361">
        <v>20000</v>
      </c>
      <c r="Q3361" s="1" t="s">
        <v>3358</v>
      </c>
      <c r="R3361" t="s">
        <v>8670</v>
      </c>
      <c r="S3361" s="1" t="s">
        <v>3358</v>
      </c>
      <c r="T3361">
        <v>9600</v>
      </c>
      <c r="U3361" s="1" t="s">
        <v>3358</v>
      </c>
      <c r="V3361" t="s">
        <v>8670</v>
      </c>
      <c r="W3361" s="1" t="s">
        <v>3358</v>
      </c>
      <c r="X3361" t="s">
        <v>8670</v>
      </c>
      <c r="Y3361" s="1" t="s">
        <v>3358</v>
      </c>
      <c r="Z3361" t="s">
        <v>8670</v>
      </c>
      <c r="AA3361" s="1" t="s">
        <v>3358</v>
      </c>
      <c r="AB3361">
        <v>317156.30857142853</v>
      </c>
      <c r="AC3361" s="1" t="s">
        <v>7293</v>
      </c>
      <c r="AD3361">
        <v>137545.76571428572</v>
      </c>
      <c r="AG3361" s="1" t="s">
        <v>3358</v>
      </c>
      <c r="AH3361">
        <v>1061100</v>
      </c>
      <c r="AI3361" s="1" t="s">
        <v>3358</v>
      </c>
      <c r="AJ3361">
        <v>55.502353999999997</v>
      </c>
      <c r="AK3361" s="1" t="s">
        <v>3358</v>
      </c>
      <c r="AL3361">
        <v>0.75023413508377412</v>
      </c>
      <c r="AM3361" s="1" t="s">
        <v>3358</v>
      </c>
      <c r="AN3361">
        <v>11.049772929664913</v>
      </c>
      <c r="AO3361" s="1" t="s">
        <v>3358</v>
      </c>
      <c r="AP3361" t="s">
        <v>8670</v>
      </c>
      <c r="AQ3361" s="1" t="s">
        <v>3358</v>
      </c>
      <c r="AR3361">
        <v>0.69123933067685139</v>
      </c>
      <c r="AS3361" s="1" t="s">
        <v>3358</v>
      </c>
      <c r="AT3361">
        <v>6.9123933067685142E-4</v>
      </c>
      <c r="AU3361" s="1" t="s">
        <v>3358</v>
      </c>
      <c r="AV3361" t="s">
        <v>8670</v>
      </c>
      <c r="AW3361" s="1" t="s">
        <v>3358</v>
      </c>
      <c r="AX3361" t="s">
        <v>8670</v>
      </c>
    </row>
    <row r="3362" spans="1:50" x14ac:dyDescent="0.3">
      <c r="A3362" s="1" t="s">
        <v>3359</v>
      </c>
      <c r="B3362">
        <v>5714.2857142857138</v>
      </c>
      <c r="C3362" s="1" t="s">
        <v>3359</v>
      </c>
      <c r="D3362" t="s">
        <v>8670</v>
      </c>
      <c r="E3362" s="1" t="s">
        <v>3359</v>
      </c>
      <c r="F3362" t="s">
        <v>8670</v>
      </c>
      <c r="G3362" s="1" t="s">
        <v>3359</v>
      </c>
      <c r="H3362" t="s">
        <v>8670</v>
      </c>
      <c r="I3362" s="1" t="s">
        <v>3359</v>
      </c>
      <c r="J3362" t="s">
        <v>8670</v>
      </c>
      <c r="K3362" s="1" t="s">
        <v>3359</v>
      </c>
      <c r="L3362" t="s">
        <v>8670</v>
      </c>
      <c r="M3362" s="1" t="s">
        <v>3359</v>
      </c>
      <c r="N3362" t="s">
        <v>8670</v>
      </c>
      <c r="O3362" s="1" t="s">
        <v>3359</v>
      </c>
      <c r="P3362">
        <v>20000</v>
      </c>
      <c r="Q3362" s="1" t="s">
        <v>3359</v>
      </c>
      <c r="R3362" t="s">
        <v>8670</v>
      </c>
      <c r="S3362" s="1" t="s">
        <v>3359</v>
      </c>
      <c r="T3362">
        <v>9300</v>
      </c>
      <c r="U3362" s="1" t="s">
        <v>3359</v>
      </c>
      <c r="V3362" t="s">
        <v>8670</v>
      </c>
      <c r="W3362" s="1" t="s">
        <v>3359</v>
      </c>
      <c r="X3362" t="s">
        <v>8670</v>
      </c>
      <c r="Y3362" s="1" t="s">
        <v>3359</v>
      </c>
      <c r="Z3362" t="s">
        <v>8670</v>
      </c>
      <c r="AA3362" s="1" t="s">
        <v>3359</v>
      </c>
      <c r="AB3362">
        <v>396510.09714285715</v>
      </c>
      <c r="AC3362" s="1" t="s">
        <v>7294</v>
      </c>
      <c r="AD3362">
        <v>170387.91999999998</v>
      </c>
      <c r="AG3362" s="1" t="s">
        <v>3359</v>
      </c>
      <c r="AH3362">
        <v>1071800</v>
      </c>
      <c r="AI3362" s="1" t="s">
        <v>3359</v>
      </c>
      <c r="AJ3362">
        <v>69.389267000000004</v>
      </c>
      <c r="AK3362" s="1" t="s">
        <v>3359</v>
      </c>
      <c r="AL3362">
        <v>0.78288675817196141</v>
      </c>
      <c r="AM3362" s="1" t="s">
        <v>3359</v>
      </c>
      <c r="AN3362">
        <v>11.239967760035032</v>
      </c>
      <c r="AO3362" s="1" t="s">
        <v>3359</v>
      </c>
      <c r="AP3362" t="s">
        <v>8670</v>
      </c>
      <c r="AQ3362" s="1" t="s">
        <v>3359</v>
      </c>
      <c r="AR3362">
        <v>1.7770624810013826</v>
      </c>
      <c r="AS3362" s="1" t="s">
        <v>3359</v>
      </c>
      <c r="AT3362">
        <v>1.7770624810013826E-3</v>
      </c>
      <c r="AU3362" s="1" t="s">
        <v>3359</v>
      </c>
      <c r="AV3362" t="s">
        <v>8670</v>
      </c>
      <c r="AW3362" s="1" t="s">
        <v>3359</v>
      </c>
      <c r="AX3362" t="s">
        <v>8670</v>
      </c>
    </row>
    <row r="3363" spans="1:50" x14ac:dyDescent="0.3">
      <c r="A3363" s="1" t="s">
        <v>3360</v>
      </c>
      <c r="B3363">
        <v>5714.2857142857138</v>
      </c>
      <c r="C3363" s="1" t="s">
        <v>3360</v>
      </c>
      <c r="D3363" t="s">
        <v>8670</v>
      </c>
      <c r="E3363" s="1" t="s">
        <v>3360</v>
      </c>
      <c r="F3363" t="s">
        <v>8670</v>
      </c>
      <c r="G3363" s="1" t="s">
        <v>3360</v>
      </c>
      <c r="H3363" t="s">
        <v>8670</v>
      </c>
      <c r="I3363" s="1" t="s">
        <v>3360</v>
      </c>
      <c r="J3363" t="s">
        <v>8670</v>
      </c>
      <c r="K3363" s="1" t="s">
        <v>3360</v>
      </c>
      <c r="L3363" t="s">
        <v>8670</v>
      </c>
      <c r="M3363" s="1" t="s">
        <v>3360</v>
      </c>
      <c r="N3363" t="s">
        <v>8670</v>
      </c>
      <c r="O3363" s="1" t="s">
        <v>3360</v>
      </c>
      <c r="P3363">
        <v>20000</v>
      </c>
      <c r="Q3363" s="1" t="s">
        <v>3360</v>
      </c>
      <c r="R3363" t="s">
        <v>8670</v>
      </c>
      <c r="S3363" s="1" t="s">
        <v>3360</v>
      </c>
      <c r="T3363">
        <v>9000</v>
      </c>
      <c r="U3363" s="1" t="s">
        <v>3360</v>
      </c>
      <c r="V3363" t="s">
        <v>8670</v>
      </c>
      <c r="W3363" s="1" t="s">
        <v>3360</v>
      </c>
      <c r="X3363" t="s">
        <v>8670</v>
      </c>
      <c r="Y3363" s="1" t="s">
        <v>3360</v>
      </c>
      <c r="Z3363" t="s">
        <v>8670</v>
      </c>
      <c r="AA3363" s="1" t="s">
        <v>3360</v>
      </c>
      <c r="AB3363">
        <v>286517.92</v>
      </c>
      <c r="AC3363" s="1" t="s">
        <v>7295</v>
      </c>
      <c r="AD3363">
        <v>209228.14285714284</v>
      </c>
      <c r="AG3363" s="1" t="s">
        <v>3360</v>
      </c>
      <c r="AH3363">
        <v>1082800</v>
      </c>
      <c r="AI3363" s="1" t="s">
        <v>3360</v>
      </c>
      <c r="AJ3363">
        <v>50.140636000000001</v>
      </c>
      <c r="AK3363" s="1" t="s">
        <v>3360</v>
      </c>
      <c r="AL3363">
        <v>0.81966123085261233</v>
      </c>
      <c r="AM3363" s="1" t="s">
        <v>3360</v>
      </c>
      <c r="AN3363">
        <v>11.488753516021987</v>
      </c>
      <c r="AO3363" s="1" t="s">
        <v>3360</v>
      </c>
      <c r="AP3363" t="s">
        <v>8670</v>
      </c>
      <c r="AQ3363" s="1" t="s">
        <v>3360</v>
      </c>
      <c r="AR3363">
        <v>1.9313028678447539</v>
      </c>
      <c r="AS3363" s="1" t="s">
        <v>3360</v>
      </c>
      <c r="AT3363">
        <v>1.9313028678447539E-3</v>
      </c>
      <c r="AU3363" s="1" t="s">
        <v>3360</v>
      </c>
      <c r="AV3363" t="s">
        <v>8670</v>
      </c>
      <c r="AW3363" s="1" t="s">
        <v>3360</v>
      </c>
      <c r="AX3363" t="s">
        <v>8670</v>
      </c>
    </row>
    <row r="3364" spans="1:50" x14ac:dyDescent="0.3">
      <c r="A3364" s="1" t="s">
        <v>3361</v>
      </c>
      <c r="B3364">
        <v>5714.2857142857138</v>
      </c>
      <c r="C3364" s="1" t="s">
        <v>3361</v>
      </c>
      <c r="D3364" t="s">
        <v>8670</v>
      </c>
      <c r="E3364" s="1" t="s">
        <v>3361</v>
      </c>
      <c r="F3364" t="s">
        <v>8670</v>
      </c>
      <c r="G3364" s="1" t="s">
        <v>3361</v>
      </c>
      <c r="H3364" t="s">
        <v>8670</v>
      </c>
      <c r="I3364" s="1" t="s">
        <v>3361</v>
      </c>
      <c r="J3364" t="s">
        <v>8670</v>
      </c>
      <c r="K3364" s="1" t="s">
        <v>3361</v>
      </c>
      <c r="L3364" t="s">
        <v>8670</v>
      </c>
      <c r="M3364" s="1" t="s">
        <v>3361</v>
      </c>
      <c r="N3364" t="s">
        <v>8670</v>
      </c>
      <c r="O3364" s="1" t="s">
        <v>3361</v>
      </c>
      <c r="P3364">
        <v>20000</v>
      </c>
      <c r="Q3364" s="1" t="s">
        <v>3361</v>
      </c>
      <c r="R3364" t="s">
        <v>8670</v>
      </c>
      <c r="S3364" s="1" t="s">
        <v>3361</v>
      </c>
      <c r="T3364">
        <v>8500</v>
      </c>
      <c r="U3364" s="1" t="s">
        <v>3361</v>
      </c>
      <c r="V3364" t="s">
        <v>8670</v>
      </c>
      <c r="W3364" s="1" t="s">
        <v>3361</v>
      </c>
      <c r="X3364" t="s">
        <v>8670</v>
      </c>
      <c r="Y3364" s="1" t="s">
        <v>3361</v>
      </c>
      <c r="Z3364" t="s">
        <v>8670</v>
      </c>
      <c r="AA3364" s="1" t="s">
        <v>3361</v>
      </c>
      <c r="AB3364">
        <v>302745.2971428571</v>
      </c>
      <c r="AC3364" s="1" t="s">
        <v>7296</v>
      </c>
      <c r="AD3364">
        <v>303941.58285714284</v>
      </c>
      <c r="AG3364" s="1" t="s">
        <v>3361</v>
      </c>
      <c r="AH3364">
        <v>1094300</v>
      </c>
      <c r="AI3364" s="1" t="s">
        <v>3361</v>
      </c>
      <c r="AJ3364">
        <v>52.980426999999999</v>
      </c>
      <c r="AK3364" s="1" t="s">
        <v>3361</v>
      </c>
      <c r="AL3364">
        <v>0.81910603369938118</v>
      </c>
      <c r="AM3364" s="1" t="s">
        <v>3361</v>
      </c>
      <c r="AN3364">
        <v>11.330922158843837</v>
      </c>
      <c r="AO3364" s="1" t="s">
        <v>3361</v>
      </c>
      <c r="AP3364" t="s">
        <v>8670</v>
      </c>
      <c r="AQ3364" s="1" t="s">
        <v>3361</v>
      </c>
      <c r="AR3364">
        <v>2.1087945716678282</v>
      </c>
      <c r="AS3364" s="1" t="s">
        <v>3361</v>
      </c>
      <c r="AT3364">
        <v>2.1087945716678283E-3</v>
      </c>
      <c r="AU3364" s="1" t="s">
        <v>3361</v>
      </c>
      <c r="AV3364" t="s">
        <v>8670</v>
      </c>
      <c r="AW3364" s="1" t="s">
        <v>3361</v>
      </c>
      <c r="AX3364" t="s">
        <v>8670</v>
      </c>
    </row>
    <row r="3365" spans="1:50" x14ac:dyDescent="0.3">
      <c r="A3365" s="1" t="s">
        <v>3362</v>
      </c>
      <c r="B3365">
        <v>5714.2857142857138</v>
      </c>
      <c r="C3365" s="1" t="s">
        <v>3362</v>
      </c>
      <c r="D3365" t="s">
        <v>8670</v>
      </c>
      <c r="E3365" s="1" t="s">
        <v>3362</v>
      </c>
      <c r="F3365" t="s">
        <v>8670</v>
      </c>
      <c r="G3365" s="1" t="s">
        <v>3362</v>
      </c>
      <c r="H3365" t="s">
        <v>8670</v>
      </c>
      <c r="I3365" s="1" t="s">
        <v>3362</v>
      </c>
      <c r="J3365" t="s">
        <v>8670</v>
      </c>
      <c r="K3365" s="1" t="s">
        <v>3362</v>
      </c>
      <c r="L3365" t="s">
        <v>8670</v>
      </c>
      <c r="M3365" s="1" t="s">
        <v>3362</v>
      </c>
      <c r="N3365" t="s">
        <v>8670</v>
      </c>
      <c r="O3365" s="1" t="s">
        <v>3362</v>
      </c>
      <c r="P3365">
        <v>20000</v>
      </c>
      <c r="Q3365" s="1" t="s">
        <v>3362</v>
      </c>
      <c r="R3365" t="s">
        <v>8670</v>
      </c>
      <c r="S3365" s="1" t="s">
        <v>3362</v>
      </c>
      <c r="T3365">
        <v>8000</v>
      </c>
      <c r="U3365" s="1" t="s">
        <v>3362</v>
      </c>
      <c r="V3365" t="s">
        <v>8670</v>
      </c>
      <c r="W3365" s="1" t="s">
        <v>3362</v>
      </c>
      <c r="X3365" t="s">
        <v>8670</v>
      </c>
      <c r="Y3365" s="1" t="s">
        <v>3362</v>
      </c>
      <c r="Z3365" t="s">
        <v>8670</v>
      </c>
      <c r="AA3365" s="1" t="s">
        <v>3362</v>
      </c>
      <c r="AB3365">
        <v>210407.43428571426</v>
      </c>
      <c r="AC3365" s="1" t="s">
        <v>7297</v>
      </c>
      <c r="AD3365">
        <v>312488.44571428571</v>
      </c>
      <c r="AG3365" s="1" t="s">
        <v>3362</v>
      </c>
      <c r="AH3365">
        <v>1106300</v>
      </c>
      <c r="AI3365" s="1" t="s">
        <v>3362</v>
      </c>
      <c r="AJ3365">
        <v>36.821300999999998</v>
      </c>
      <c r="AK3365" s="1" t="s">
        <v>3362</v>
      </c>
      <c r="AL3365">
        <v>0.86373075109514197</v>
      </c>
      <c r="AM3365" s="1" t="s">
        <v>3362</v>
      </c>
      <c r="AN3365">
        <v>11.68459703466814</v>
      </c>
      <c r="AO3365" s="1" t="s">
        <v>3362</v>
      </c>
      <c r="AP3365" t="s">
        <v>8670</v>
      </c>
      <c r="AQ3365" s="1" t="s">
        <v>3362</v>
      </c>
      <c r="AR3365">
        <v>1.513533555534897</v>
      </c>
      <c r="AS3365" s="1" t="s">
        <v>3362</v>
      </c>
      <c r="AT3365">
        <v>1.513533555534897E-3</v>
      </c>
      <c r="AU3365" s="1" t="s">
        <v>3362</v>
      </c>
      <c r="AV3365" t="s">
        <v>8670</v>
      </c>
      <c r="AW3365" s="1" t="s">
        <v>3362</v>
      </c>
      <c r="AX3365" t="s">
        <v>8670</v>
      </c>
    </row>
    <row r="3366" spans="1:50" x14ac:dyDescent="0.3">
      <c r="A3366" s="1" t="s">
        <v>3363</v>
      </c>
      <c r="B3366">
        <v>5714.2857142857138</v>
      </c>
      <c r="C3366" s="1" t="s">
        <v>3363</v>
      </c>
      <c r="D3366" t="s">
        <v>8670</v>
      </c>
      <c r="E3366" s="1" t="s">
        <v>3363</v>
      </c>
      <c r="F3366" t="s">
        <v>8670</v>
      </c>
      <c r="G3366" s="1" t="s">
        <v>3363</v>
      </c>
      <c r="H3366" t="s">
        <v>8670</v>
      </c>
      <c r="I3366" s="1" t="s">
        <v>3363</v>
      </c>
      <c r="J3366" t="s">
        <v>8670</v>
      </c>
      <c r="K3366" s="1" t="s">
        <v>3363</v>
      </c>
      <c r="L3366" t="s">
        <v>8670</v>
      </c>
      <c r="M3366" s="1" t="s">
        <v>3363</v>
      </c>
      <c r="N3366" t="s">
        <v>8670</v>
      </c>
      <c r="O3366" s="1" t="s">
        <v>3363</v>
      </c>
      <c r="P3366">
        <v>20000</v>
      </c>
      <c r="Q3366" s="1" t="s">
        <v>3363</v>
      </c>
      <c r="R3366" t="s">
        <v>8670</v>
      </c>
      <c r="S3366" s="1" t="s">
        <v>3363</v>
      </c>
      <c r="T3366">
        <v>8000</v>
      </c>
      <c r="U3366" s="1" t="s">
        <v>3363</v>
      </c>
      <c r="V3366" t="s">
        <v>8670</v>
      </c>
      <c r="W3366" s="1" t="s">
        <v>3363</v>
      </c>
      <c r="X3366" t="s">
        <v>8670</v>
      </c>
      <c r="Y3366" s="1" t="s">
        <v>3363</v>
      </c>
      <c r="Z3366" t="s">
        <v>8670</v>
      </c>
      <c r="AA3366" s="1" t="s">
        <v>3363</v>
      </c>
      <c r="AB3366">
        <v>197100.93714285712</v>
      </c>
      <c r="AC3366" s="1" t="s">
        <v>7298</v>
      </c>
      <c r="AD3366">
        <v>348010.1028571428</v>
      </c>
      <c r="AG3366" s="1" t="s">
        <v>3363</v>
      </c>
      <c r="AH3366">
        <v>1118300</v>
      </c>
      <c r="AI3366" s="1" t="s">
        <v>3363</v>
      </c>
      <c r="AJ3366">
        <v>34.492663999999998</v>
      </c>
      <c r="AK3366" s="1" t="s">
        <v>3363</v>
      </c>
      <c r="AL3366">
        <v>0.86114376093477729</v>
      </c>
      <c r="AM3366" s="1" t="s">
        <v>3363</v>
      </c>
      <c r="AN3366">
        <v>11.622936185202651</v>
      </c>
      <c r="AO3366" s="1" t="s">
        <v>3363</v>
      </c>
      <c r="AP3366" t="s">
        <v>8670</v>
      </c>
      <c r="AQ3366" s="1" t="s">
        <v>3363</v>
      </c>
      <c r="AR3366">
        <v>1.8591246414480569</v>
      </c>
      <c r="AS3366" s="1" t="s">
        <v>3363</v>
      </c>
      <c r="AT3366">
        <v>1.859124641448057E-3</v>
      </c>
      <c r="AU3366" s="1" t="s">
        <v>3363</v>
      </c>
      <c r="AV3366" t="s">
        <v>8670</v>
      </c>
      <c r="AW3366" s="1" t="s">
        <v>3363</v>
      </c>
      <c r="AX3366" t="s">
        <v>8670</v>
      </c>
    </row>
    <row r="3367" spans="1:50" x14ac:dyDescent="0.3">
      <c r="A3367" s="1" t="s">
        <v>3364</v>
      </c>
      <c r="B3367" t="s">
        <v>8670</v>
      </c>
      <c r="C3367" s="1" t="s">
        <v>3364</v>
      </c>
      <c r="D3367" t="s">
        <v>8670</v>
      </c>
      <c r="E3367" s="1" t="s">
        <v>3364</v>
      </c>
      <c r="F3367" t="s">
        <v>8670</v>
      </c>
      <c r="G3367" s="1" t="s">
        <v>3364</v>
      </c>
      <c r="H3367" t="s">
        <v>8670</v>
      </c>
      <c r="I3367" s="1" t="s">
        <v>3364</v>
      </c>
      <c r="J3367" t="s">
        <v>8670</v>
      </c>
      <c r="K3367" s="1" t="s">
        <v>3364</v>
      </c>
      <c r="L3367" t="s">
        <v>8670</v>
      </c>
      <c r="M3367" s="1" t="s">
        <v>3364</v>
      </c>
      <c r="N3367" t="s">
        <v>8670</v>
      </c>
      <c r="O3367" s="1" t="s">
        <v>3364</v>
      </c>
      <c r="P3367" t="s">
        <v>8670</v>
      </c>
      <c r="Q3367" s="1" t="s">
        <v>3364</v>
      </c>
      <c r="R3367" t="s">
        <v>8670</v>
      </c>
      <c r="S3367" s="1" t="s">
        <v>3364</v>
      </c>
      <c r="T3367">
        <v>8000</v>
      </c>
      <c r="U3367" s="1" t="s">
        <v>3364</v>
      </c>
      <c r="V3367" t="s">
        <v>8670</v>
      </c>
      <c r="W3367" s="1" t="s">
        <v>3364</v>
      </c>
      <c r="X3367" t="s">
        <v>8670</v>
      </c>
      <c r="Y3367" s="1" t="s">
        <v>3364</v>
      </c>
      <c r="Z3367" t="s">
        <v>8670</v>
      </c>
      <c r="AA3367" s="1" t="s">
        <v>3364</v>
      </c>
      <c r="AB3367" t="s">
        <v>8670</v>
      </c>
      <c r="AC3367" s="1" t="s">
        <v>7299</v>
      </c>
      <c r="AD3367">
        <v>362478.50857142854</v>
      </c>
      <c r="AG3367" s="1" t="s">
        <v>3364</v>
      </c>
      <c r="AH3367">
        <v>1110300</v>
      </c>
      <c r="AI3367" s="1" t="s">
        <v>3364</v>
      </c>
      <c r="AJ3367">
        <v>98.285347000000002</v>
      </c>
      <c r="AK3367" s="1" t="s">
        <v>3364</v>
      </c>
      <c r="AL3367">
        <v>0.79747809274229964</v>
      </c>
      <c r="AM3367" s="1" t="s">
        <v>3364</v>
      </c>
      <c r="AN3367">
        <v>11.30192795214602</v>
      </c>
      <c r="AO3367" s="1" t="s">
        <v>3364</v>
      </c>
      <c r="AP3367" t="s">
        <v>8670</v>
      </c>
      <c r="AQ3367" s="1" t="s">
        <v>3364</v>
      </c>
      <c r="AR3367" t="s">
        <v>8670</v>
      </c>
      <c r="AS3367" s="1" t="s">
        <v>3364</v>
      </c>
      <c r="AT3367" t="s">
        <v>8670</v>
      </c>
      <c r="AU3367" s="1" t="s">
        <v>3364</v>
      </c>
      <c r="AV3367" t="s">
        <v>8670</v>
      </c>
      <c r="AW3367" s="1" t="s">
        <v>3364</v>
      </c>
      <c r="AX3367" t="s">
        <v>8670</v>
      </c>
    </row>
    <row r="3368" spans="1:50" x14ac:dyDescent="0.3">
      <c r="A3368" s="1" t="s">
        <v>3365</v>
      </c>
      <c r="B3368" t="s">
        <v>8670</v>
      </c>
      <c r="C3368" s="1" t="s">
        <v>3365</v>
      </c>
      <c r="D3368" t="s">
        <v>8670</v>
      </c>
      <c r="E3368" s="1" t="s">
        <v>3365</v>
      </c>
      <c r="F3368" t="s">
        <v>8670</v>
      </c>
      <c r="G3368" s="1" t="s">
        <v>3365</v>
      </c>
      <c r="H3368" t="s">
        <v>8670</v>
      </c>
      <c r="I3368" s="1" t="s">
        <v>3365</v>
      </c>
      <c r="J3368" t="s">
        <v>8670</v>
      </c>
      <c r="K3368" s="1" t="s">
        <v>3365</v>
      </c>
      <c r="L3368" t="s">
        <v>8670</v>
      </c>
      <c r="M3368" s="1" t="s">
        <v>3365</v>
      </c>
      <c r="N3368" t="s">
        <v>8670</v>
      </c>
      <c r="O3368" s="1" t="s">
        <v>3365</v>
      </c>
      <c r="P3368" t="s">
        <v>8670</v>
      </c>
      <c r="Q3368" s="1" t="s">
        <v>3365</v>
      </c>
      <c r="R3368" t="s">
        <v>8670</v>
      </c>
      <c r="S3368" s="1" t="s">
        <v>3365</v>
      </c>
      <c r="T3368">
        <v>8000</v>
      </c>
      <c r="U3368" s="1" t="s">
        <v>3365</v>
      </c>
      <c r="V3368" t="s">
        <v>8670</v>
      </c>
      <c r="W3368" s="1" t="s">
        <v>3365</v>
      </c>
      <c r="X3368" t="s">
        <v>8670</v>
      </c>
      <c r="Y3368" s="1" t="s">
        <v>3365</v>
      </c>
      <c r="Z3368" t="s">
        <v>8670</v>
      </c>
      <c r="AA3368" s="1" t="s">
        <v>3365</v>
      </c>
      <c r="AB3368" t="s">
        <v>8670</v>
      </c>
      <c r="AC3368" s="1" t="s">
        <v>7300</v>
      </c>
      <c r="AD3368">
        <v>330606.90857142856</v>
      </c>
      <c r="AG3368" s="1" t="s">
        <v>3365</v>
      </c>
      <c r="AH3368">
        <v>1102300</v>
      </c>
      <c r="AI3368" s="1" t="s">
        <v>3365</v>
      </c>
      <c r="AJ3368">
        <v>79.380127000000002</v>
      </c>
      <c r="AK3368" s="1" t="s">
        <v>3365</v>
      </c>
      <c r="AL3368">
        <v>0.85109465624837388</v>
      </c>
      <c r="AM3368" s="1" t="s">
        <v>3365</v>
      </c>
      <c r="AN3368">
        <v>12.407536228419396</v>
      </c>
      <c r="AO3368" s="1" t="s">
        <v>3365</v>
      </c>
      <c r="AP3368" t="s">
        <v>8670</v>
      </c>
      <c r="AQ3368" s="1" t="s">
        <v>3365</v>
      </c>
      <c r="AR3368" t="s">
        <v>8670</v>
      </c>
      <c r="AS3368" s="1" t="s">
        <v>3365</v>
      </c>
      <c r="AT3368" t="s">
        <v>8670</v>
      </c>
      <c r="AU3368" s="1" t="s">
        <v>3365</v>
      </c>
      <c r="AV3368" t="s">
        <v>8670</v>
      </c>
      <c r="AW3368" s="1" t="s">
        <v>3365</v>
      </c>
      <c r="AX3368" t="s">
        <v>8670</v>
      </c>
    </row>
    <row r="3369" spans="1:50" x14ac:dyDescent="0.3">
      <c r="A3369" s="1" t="s">
        <v>3366</v>
      </c>
      <c r="B3369">
        <v>5714.2857142857138</v>
      </c>
      <c r="C3369" s="1" t="s">
        <v>3366</v>
      </c>
      <c r="D3369" t="s">
        <v>8670</v>
      </c>
      <c r="E3369" s="1" t="s">
        <v>3366</v>
      </c>
      <c r="F3369" t="s">
        <v>8670</v>
      </c>
      <c r="G3369" s="1" t="s">
        <v>3366</v>
      </c>
      <c r="H3369" t="s">
        <v>8670</v>
      </c>
      <c r="I3369" s="1" t="s">
        <v>3366</v>
      </c>
      <c r="J3369" t="s">
        <v>8670</v>
      </c>
      <c r="K3369" s="1" t="s">
        <v>3366</v>
      </c>
      <c r="L3369" t="s">
        <v>8670</v>
      </c>
      <c r="M3369" s="1" t="s">
        <v>3366</v>
      </c>
      <c r="N3369" t="s">
        <v>8670</v>
      </c>
      <c r="O3369" s="1" t="s">
        <v>3366</v>
      </c>
      <c r="P3369">
        <v>20000</v>
      </c>
      <c r="Q3369" s="1" t="s">
        <v>3366</v>
      </c>
      <c r="R3369" t="s">
        <v>8670</v>
      </c>
      <c r="S3369" s="1" t="s">
        <v>3366</v>
      </c>
      <c r="T3369">
        <v>8000</v>
      </c>
      <c r="U3369" s="1" t="s">
        <v>3366</v>
      </c>
      <c r="V3369" t="s">
        <v>8670</v>
      </c>
      <c r="W3369" s="1" t="s">
        <v>3366</v>
      </c>
      <c r="X3369" t="s">
        <v>8670</v>
      </c>
      <c r="Y3369" s="1" t="s">
        <v>3366</v>
      </c>
      <c r="Z3369" t="s">
        <v>8670</v>
      </c>
      <c r="AA3369" s="1" t="s">
        <v>3366</v>
      </c>
      <c r="AB3369">
        <v>154988.92571428569</v>
      </c>
      <c r="AC3369" s="1" t="s">
        <v>7301</v>
      </c>
      <c r="AD3369">
        <v>383499.66857142857</v>
      </c>
      <c r="AG3369" s="1" t="s">
        <v>3366</v>
      </c>
      <c r="AH3369">
        <v>1114300</v>
      </c>
      <c r="AI3369" s="1" t="s">
        <v>3366</v>
      </c>
      <c r="AJ3369">
        <v>27.123062000000001</v>
      </c>
      <c r="AK3369" s="1" t="s">
        <v>3366</v>
      </c>
      <c r="AL3369">
        <v>0.80725551062723322</v>
      </c>
      <c r="AM3369" s="1" t="s">
        <v>3366</v>
      </c>
      <c r="AN3369">
        <v>12.796897125106348</v>
      </c>
      <c r="AO3369" s="1" t="s">
        <v>3366</v>
      </c>
      <c r="AP3369" t="s">
        <v>8670</v>
      </c>
      <c r="AQ3369" s="1" t="s">
        <v>3366</v>
      </c>
      <c r="AR3369">
        <v>1.3800250927756914</v>
      </c>
      <c r="AS3369" s="1" t="s">
        <v>3366</v>
      </c>
      <c r="AT3369">
        <v>1.3800250927756914E-3</v>
      </c>
      <c r="AU3369" s="1" t="s">
        <v>3366</v>
      </c>
      <c r="AV3369" t="s">
        <v>8670</v>
      </c>
      <c r="AW3369" s="1" t="s">
        <v>3366</v>
      </c>
      <c r="AX3369" t="s">
        <v>8670</v>
      </c>
    </row>
    <row r="3370" spans="1:50" x14ac:dyDescent="0.3">
      <c r="A3370" s="1" t="s">
        <v>3367</v>
      </c>
      <c r="B3370">
        <v>5714.2857142857138</v>
      </c>
      <c r="C3370" s="1" t="s">
        <v>3367</v>
      </c>
      <c r="D3370" t="s">
        <v>8670</v>
      </c>
      <c r="E3370" s="1" t="s">
        <v>3367</v>
      </c>
      <c r="F3370" t="s">
        <v>8670</v>
      </c>
      <c r="G3370" s="1" t="s">
        <v>3367</v>
      </c>
      <c r="H3370" t="s">
        <v>8670</v>
      </c>
      <c r="I3370" s="1" t="s">
        <v>3367</v>
      </c>
      <c r="J3370" t="s">
        <v>8670</v>
      </c>
      <c r="K3370" s="1" t="s">
        <v>3367</v>
      </c>
      <c r="L3370" t="s">
        <v>8670</v>
      </c>
      <c r="M3370" s="1" t="s">
        <v>3367</v>
      </c>
      <c r="N3370" t="s">
        <v>8670</v>
      </c>
      <c r="O3370" s="1" t="s">
        <v>3367</v>
      </c>
      <c r="P3370">
        <v>20000</v>
      </c>
      <c r="Q3370" s="1" t="s">
        <v>3367</v>
      </c>
      <c r="R3370" t="s">
        <v>8670</v>
      </c>
      <c r="S3370" s="1" t="s">
        <v>3367</v>
      </c>
      <c r="T3370">
        <v>8000</v>
      </c>
      <c r="U3370" s="1" t="s">
        <v>3367</v>
      </c>
      <c r="V3370" t="s">
        <v>8670</v>
      </c>
      <c r="W3370" s="1" t="s">
        <v>3367</v>
      </c>
      <c r="X3370" t="s">
        <v>8670</v>
      </c>
      <c r="Y3370" s="1" t="s">
        <v>3367</v>
      </c>
      <c r="Z3370" t="s">
        <v>8670</v>
      </c>
      <c r="AA3370" s="1" t="s">
        <v>3367</v>
      </c>
      <c r="AB3370">
        <v>179967.78285714283</v>
      </c>
      <c r="AC3370" s="1" t="s">
        <v>7302</v>
      </c>
      <c r="AD3370">
        <v>414436.90857142856</v>
      </c>
      <c r="AG3370" s="1" t="s">
        <v>3367</v>
      </c>
      <c r="AH3370">
        <v>1126300</v>
      </c>
      <c r="AI3370" s="1" t="s">
        <v>3367</v>
      </c>
      <c r="AJ3370">
        <v>31.494361999999999</v>
      </c>
      <c r="AK3370" s="1" t="s">
        <v>3367</v>
      </c>
      <c r="AL3370">
        <v>0.80148357224870326</v>
      </c>
      <c r="AM3370" s="1" t="s">
        <v>3367</v>
      </c>
      <c r="AN3370">
        <v>13.911894645499778</v>
      </c>
      <c r="AO3370" s="1" t="s">
        <v>3367</v>
      </c>
      <c r="AP3370" t="s">
        <v>8670</v>
      </c>
      <c r="AQ3370" s="1" t="s">
        <v>3367</v>
      </c>
      <c r="AR3370">
        <v>1.8467611874879082</v>
      </c>
      <c r="AS3370" s="1" t="s">
        <v>3367</v>
      </c>
      <c r="AT3370">
        <v>1.8467611874879082E-3</v>
      </c>
      <c r="AU3370" s="1" t="s">
        <v>3367</v>
      </c>
      <c r="AV3370" t="s">
        <v>8670</v>
      </c>
      <c r="AW3370" s="1" t="s">
        <v>3367</v>
      </c>
      <c r="AX3370" t="s">
        <v>8670</v>
      </c>
    </row>
    <row r="3371" spans="1:50" x14ac:dyDescent="0.3">
      <c r="A3371" s="1" t="s">
        <v>3368</v>
      </c>
      <c r="B3371">
        <v>5714.2857142857138</v>
      </c>
      <c r="C3371" s="1" t="s">
        <v>3368</v>
      </c>
      <c r="D3371" t="s">
        <v>8670</v>
      </c>
      <c r="E3371" s="1" t="s">
        <v>3368</v>
      </c>
      <c r="F3371" t="s">
        <v>8670</v>
      </c>
      <c r="G3371" s="1" t="s">
        <v>3368</v>
      </c>
      <c r="H3371" t="s">
        <v>8670</v>
      </c>
      <c r="I3371" s="1" t="s">
        <v>3368</v>
      </c>
      <c r="J3371" t="s">
        <v>8670</v>
      </c>
      <c r="K3371" s="1" t="s">
        <v>3368</v>
      </c>
      <c r="L3371" t="s">
        <v>8670</v>
      </c>
      <c r="M3371" s="1" t="s">
        <v>3368</v>
      </c>
      <c r="N3371" t="s">
        <v>8670</v>
      </c>
      <c r="O3371" s="1" t="s">
        <v>3368</v>
      </c>
      <c r="P3371">
        <v>20000</v>
      </c>
      <c r="Q3371" s="1" t="s">
        <v>3368</v>
      </c>
      <c r="R3371" t="s">
        <v>8670</v>
      </c>
      <c r="S3371" s="1" t="s">
        <v>3368</v>
      </c>
      <c r="T3371">
        <v>8100.0000000000009</v>
      </c>
      <c r="U3371" s="1" t="s">
        <v>3368</v>
      </c>
      <c r="V3371" t="s">
        <v>8670</v>
      </c>
      <c r="W3371" s="1" t="s">
        <v>3368</v>
      </c>
      <c r="X3371" t="s">
        <v>8670</v>
      </c>
      <c r="Y3371" s="1" t="s">
        <v>3368</v>
      </c>
      <c r="Z3371" t="s">
        <v>8670</v>
      </c>
      <c r="AA3371" s="1" t="s">
        <v>3368</v>
      </c>
      <c r="AB3371">
        <v>185235.37714285712</v>
      </c>
      <c r="AC3371" s="1" t="s">
        <v>7304</v>
      </c>
      <c r="AD3371">
        <v>370129.13142857142</v>
      </c>
      <c r="AG3371" s="1" t="s">
        <v>3368</v>
      </c>
      <c r="AH3371">
        <v>1138200</v>
      </c>
      <c r="AI3371" s="1" t="s">
        <v>3368</v>
      </c>
      <c r="AJ3371">
        <v>32.416190999999998</v>
      </c>
      <c r="AK3371" s="1" t="s">
        <v>3368</v>
      </c>
      <c r="AL3371">
        <v>0.74013242513053756</v>
      </c>
      <c r="AM3371" s="1" t="s">
        <v>3368</v>
      </c>
      <c r="AN3371">
        <v>14.588985107410849</v>
      </c>
      <c r="AO3371" s="1" t="s">
        <v>3368</v>
      </c>
      <c r="AP3371" t="s">
        <v>8670</v>
      </c>
      <c r="AQ3371" s="1" t="s">
        <v>3368</v>
      </c>
      <c r="AR3371">
        <v>1.3361942133896341</v>
      </c>
      <c r="AS3371" s="1" t="s">
        <v>3368</v>
      </c>
      <c r="AT3371">
        <v>1.3361942133896341E-3</v>
      </c>
      <c r="AU3371" s="1" t="s">
        <v>3368</v>
      </c>
      <c r="AV3371" t="s">
        <v>8670</v>
      </c>
      <c r="AW3371" s="1" t="s">
        <v>3368</v>
      </c>
      <c r="AX3371" t="s">
        <v>8670</v>
      </c>
    </row>
    <row r="3372" spans="1:50" x14ac:dyDescent="0.3">
      <c r="A3372" s="1" t="s">
        <v>3369</v>
      </c>
      <c r="B3372" t="s">
        <v>8670</v>
      </c>
      <c r="C3372" s="1" t="s">
        <v>3369</v>
      </c>
      <c r="D3372" t="s">
        <v>8670</v>
      </c>
      <c r="E3372" s="1" t="s">
        <v>3369</v>
      </c>
      <c r="F3372" t="s">
        <v>8670</v>
      </c>
      <c r="G3372" s="1" t="s">
        <v>3369</v>
      </c>
      <c r="H3372" t="s">
        <v>8670</v>
      </c>
      <c r="I3372" s="1" t="s">
        <v>3369</v>
      </c>
      <c r="J3372" t="s">
        <v>8670</v>
      </c>
      <c r="K3372" s="1" t="s">
        <v>3369</v>
      </c>
      <c r="L3372" t="s">
        <v>8670</v>
      </c>
      <c r="M3372" s="1" t="s">
        <v>3369</v>
      </c>
      <c r="N3372" t="s">
        <v>8670</v>
      </c>
      <c r="O3372" s="1" t="s">
        <v>3369</v>
      </c>
      <c r="P3372" t="s">
        <v>8670</v>
      </c>
      <c r="Q3372" s="1" t="s">
        <v>3369</v>
      </c>
      <c r="R3372" t="s">
        <v>8670</v>
      </c>
      <c r="S3372" s="1" t="s">
        <v>3369</v>
      </c>
      <c r="T3372">
        <v>8500</v>
      </c>
      <c r="U3372" s="1" t="s">
        <v>3369</v>
      </c>
      <c r="V3372" t="s">
        <v>8670</v>
      </c>
      <c r="W3372" s="1" t="s">
        <v>3369</v>
      </c>
      <c r="X3372" t="s">
        <v>8670</v>
      </c>
      <c r="Y3372" s="1" t="s">
        <v>3369</v>
      </c>
      <c r="Z3372" t="s">
        <v>8670</v>
      </c>
      <c r="AA3372" s="1" t="s">
        <v>3369</v>
      </c>
      <c r="AB3372" t="s">
        <v>8670</v>
      </c>
      <c r="AC3372" s="1" t="s">
        <v>7305</v>
      </c>
      <c r="AD3372">
        <v>315289.19999999995</v>
      </c>
      <c r="AG3372" s="1" t="s">
        <v>3369</v>
      </c>
      <c r="AH3372">
        <v>1129700</v>
      </c>
      <c r="AI3372" s="1" t="s">
        <v>3369</v>
      </c>
      <c r="AJ3372">
        <v>89.649635000000004</v>
      </c>
      <c r="AK3372" s="1" t="s">
        <v>3369</v>
      </c>
      <c r="AL3372">
        <v>0.69030331190264083</v>
      </c>
      <c r="AM3372" s="1" t="s">
        <v>3369</v>
      </c>
      <c r="AN3372">
        <v>15.337271844711477</v>
      </c>
      <c r="AO3372" s="1" t="s">
        <v>3369</v>
      </c>
      <c r="AP3372" t="s">
        <v>8670</v>
      </c>
      <c r="AQ3372" s="1" t="s">
        <v>3369</v>
      </c>
      <c r="AR3372" t="s">
        <v>8670</v>
      </c>
      <c r="AS3372" s="1" t="s">
        <v>3369</v>
      </c>
      <c r="AT3372" t="s">
        <v>8670</v>
      </c>
      <c r="AU3372" s="1" t="s">
        <v>3369</v>
      </c>
      <c r="AV3372" t="s">
        <v>8670</v>
      </c>
      <c r="AW3372" s="1" t="s">
        <v>3369</v>
      </c>
      <c r="AX3372" t="s">
        <v>8670</v>
      </c>
    </row>
    <row r="3373" spans="1:50" x14ac:dyDescent="0.3">
      <c r="A3373" s="1" t="s">
        <v>3370</v>
      </c>
      <c r="B3373" t="s">
        <v>8670</v>
      </c>
      <c r="C3373" s="1" t="s">
        <v>3370</v>
      </c>
      <c r="D3373" t="s">
        <v>8670</v>
      </c>
      <c r="E3373" s="1" t="s">
        <v>3370</v>
      </c>
      <c r="F3373" t="s">
        <v>8670</v>
      </c>
      <c r="G3373" s="1" t="s">
        <v>3370</v>
      </c>
      <c r="H3373" t="s">
        <v>8670</v>
      </c>
      <c r="I3373" s="1" t="s">
        <v>3370</v>
      </c>
      <c r="J3373" t="s">
        <v>8670</v>
      </c>
      <c r="K3373" s="1" t="s">
        <v>3370</v>
      </c>
      <c r="L3373" t="s">
        <v>8670</v>
      </c>
      <c r="M3373" s="1" t="s">
        <v>3370</v>
      </c>
      <c r="N3373" t="s">
        <v>8670</v>
      </c>
      <c r="O3373" s="1" t="s">
        <v>3370</v>
      </c>
      <c r="P3373" t="s">
        <v>8670</v>
      </c>
      <c r="Q3373" s="1" t="s">
        <v>3370</v>
      </c>
      <c r="R3373" t="s">
        <v>8670</v>
      </c>
      <c r="S3373" s="1" t="s">
        <v>3370</v>
      </c>
      <c r="T3373">
        <v>8800</v>
      </c>
      <c r="U3373" s="1" t="s">
        <v>3370</v>
      </c>
      <c r="V3373" t="s">
        <v>8670</v>
      </c>
      <c r="W3373" s="1" t="s">
        <v>3370</v>
      </c>
      <c r="X3373" t="s">
        <v>8670</v>
      </c>
      <c r="Y3373" s="1" t="s">
        <v>3370</v>
      </c>
      <c r="Z3373" t="s">
        <v>8670</v>
      </c>
      <c r="AA3373" s="1" t="s">
        <v>3370</v>
      </c>
      <c r="AB3373" t="s">
        <v>8670</v>
      </c>
      <c r="AC3373" s="1" t="s">
        <v>7306</v>
      </c>
      <c r="AD3373">
        <v>376864.83999999997</v>
      </c>
      <c r="AG3373" s="1" t="s">
        <v>3370</v>
      </c>
      <c r="AH3373">
        <v>1120900</v>
      </c>
      <c r="AI3373" s="1" t="s">
        <v>3370</v>
      </c>
      <c r="AJ3373">
        <v>90.186119000000005</v>
      </c>
      <c r="AK3373" s="1" t="s">
        <v>3370</v>
      </c>
      <c r="AL3373">
        <v>0.71494018670943604</v>
      </c>
      <c r="AM3373" s="1" t="s">
        <v>3370</v>
      </c>
      <c r="AN3373">
        <v>16.573056237659348</v>
      </c>
      <c r="AO3373" s="1" t="s">
        <v>3370</v>
      </c>
      <c r="AP3373" t="s">
        <v>8670</v>
      </c>
      <c r="AQ3373" s="1" t="s">
        <v>3370</v>
      </c>
      <c r="AR3373" t="s">
        <v>8670</v>
      </c>
      <c r="AS3373" s="1" t="s">
        <v>3370</v>
      </c>
      <c r="AT3373" t="s">
        <v>8670</v>
      </c>
      <c r="AU3373" s="1" t="s">
        <v>3370</v>
      </c>
      <c r="AV3373" t="s">
        <v>8670</v>
      </c>
      <c r="AW3373" s="1" t="s">
        <v>3370</v>
      </c>
      <c r="AX3373" t="s">
        <v>8670</v>
      </c>
    </row>
    <row r="3374" spans="1:50" x14ac:dyDescent="0.3">
      <c r="A3374" s="1" t="s">
        <v>3371</v>
      </c>
      <c r="B3374" t="s">
        <v>8670</v>
      </c>
      <c r="C3374" s="1" t="s">
        <v>3371</v>
      </c>
      <c r="D3374" t="s">
        <v>8670</v>
      </c>
      <c r="E3374" s="1" t="s">
        <v>3371</v>
      </c>
      <c r="F3374" t="s">
        <v>8670</v>
      </c>
      <c r="G3374" s="1" t="s">
        <v>3371</v>
      </c>
      <c r="H3374" t="s">
        <v>8670</v>
      </c>
      <c r="I3374" s="1" t="s">
        <v>3371</v>
      </c>
      <c r="J3374" t="s">
        <v>8670</v>
      </c>
      <c r="K3374" s="1" t="s">
        <v>3371</v>
      </c>
      <c r="L3374" t="s">
        <v>8670</v>
      </c>
      <c r="M3374" s="1" t="s">
        <v>3371</v>
      </c>
      <c r="N3374" t="s">
        <v>8670</v>
      </c>
      <c r="O3374" s="1" t="s">
        <v>3371</v>
      </c>
      <c r="P3374" t="s">
        <v>8670</v>
      </c>
      <c r="Q3374" s="1" t="s">
        <v>3371</v>
      </c>
      <c r="R3374" t="s">
        <v>8670</v>
      </c>
      <c r="S3374" s="1" t="s">
        <v>3371</v>
      </c>
      <c r="T3374">
        <v>9000</v>
      </c>
      <c r="U3374" s="1" t="s">
        <v>3371</v>
      </c>
      <c r="V3374" t="s">
        <v>8670</v>
      </c>
      <c r="W3374" s="1" t="s">
        <v>3371</v>
      </c>
      <c r="X3374" t="s">
        <v>8670</v>
      </c>
      <c r="Y3374" s="1" t="s">
        <v>3371</v>
      </c>
      <c r="Z3374" t="s">
        <v>8670</v>
      </c>
      <c r="AA3374" s="1" t="s">
        <v>3371</v>
      </c>
      <c r="AB3374" t="s">
        <v>8670</v>
      </c>
      <c r="AC3374" s="1" t="s">
        <v>7307</v>
      </c>
      <c r="AD3374">
        <v>344762.37714285712</v>
      </c>
      <c r="AG3374" s="1" t="s">
        <v>3371</v>
      </c>
      <c r="AH3374">
        <v>1111900</v>
      </c>
      <c r="AI3374" s="1" t="s">
        <v>3371</v>
      </c>
      <c r="AJ3374">
        <v>87.122765000000001</v>
      </c>
      <c r="AK3374" s="1" t="s">
        <v>3371</v>
      </c>
      <c r="AL3374">
        <v>0.57954884478078517</v>
      </c>
      <c r="AM3374" s="1" t="s">
        <v>3371</v>
      </c>
      <c r="AN3374">
        <v>16.344654683902405</v>
      </c>
      <c r="AO3374" s="1" t="s">
        <v>3371</v>
      </c>
      <c r="AP3374" t="s">
        <v>8670</v>
      </c>
      <c r="AQ3374" s="1" t="s">
        <v>3371</v>
      </c>
      <c r="AR3374" t="s">
        <v>8670</v>
      </c>
      <c r="AS3374" s="1" t="s">
        <v>3371</v>
      </c>
      <c r="AT3374" t="s">
        <v>8670</v>
      </c>
      <c r="AU3374" s="1" t="s">
        <v>3371</v>
      </c>
      <c r="AV3374" t="s">
        <v>8670</v>
      </c>
      <c r="AW3374" s="1" t="s">
        <v>3371</v>
      </c>
      <c r="AX3374" t="s">
        <v>8670</v>
      </c>
    </row>
    <row r="3375" spans="1:50" x14ac:dyDescent="0.3">
      <c r="A3375" s="1" t="s">
        <v>3372</v>
      </c>
      <c r="B3375" t="s">
        <v>8670</v>
      </c>
      <c r="C3375" s="1" t="s">
        <v>3372</v>
      </c>
      <c r="D3375" t="s">
        <v>8670</v>
      </c>
      <c r="E3375" s="1" t="s">
        <v>3372</v>
      </c>
      <c r="F3375" t="s">
        <v>8670</v>
      </c>
      <c r="G3375" s="1" t="s">
        <v>3372</v>
      </c>
      <c r="H3375" t="s">
        <v>8670</v>
      </c>
      <c r="I3375" s="1" t="s">
        <v>3372</v>
      </c>
      <c r="J3375" t="s">
        <v>8670</v>
      </c>
      <c r="K3375" s="1" t="s">
        <v>3372</v>
      </c>
      <c r="L3375" t="s">
        <v>8670</v>
      </c>
      <c r="M3375" s="1" t="s">
        <v>3372</v>
      </c>
      <c r="N3375" t="s">
        <v>8670</v>
      </c>
      <c r="O3375" s="1" t="s">
        <v>3372</v>
      </c>
      <c r="P3375" t="s">
        <v>8670</v>
      </c>
      <c r="Q3375" s="1" t="s">
        <v>3372</v>
      </c>
      <c r="R3375" t="s">
        <v>8670</v>
      </c>
      <c r="S3375" s="1" t="s">
        <v>3372</v>
      </c>
      <c r="T3375">
        <v>9300</v>
      </c>
      <c r="U3375" s="1" t="s">
        <v>3372</v>
      </c>
      <c r="V3375" t="s">
        <v>8670</v>
      </c>
      <c r="W3375" s="1" t="s">
        <v>3372</v>
      </c>
      <c r="X3375" t="s">
        <v>8670</v>
      </c>
      <c r="Y3375" s="1" t="s">
        <v>3372</v>
      </c>
      <c r="Z3375" t="s">
        <v>8670</v>
      </c>
      <c r="AA3375" s="1" t="s">
        <v>3372</v>
      </c>
      <c r="AB3375" t="s">
        <v>8670</v>
      </c>
      <c r="AC3375" s="1" t="s">
        <v>7308</v>
      </c>
      <c r="AD3375">
        <v>364314.22857142851</v>
      </c>
      <c r="AG3375" s="1" t="s">
        <v>3372</v>
      </c>
      <c r="AH3375">
        <v>1102600</v>
      </c>
      <c r="AI3375" s="1" t="s">
        <v>3372</v>
      </c>
      <c r="AJ3375">
        <v>83.115784000000005</v>
      </c>
      <c r="AK3375" s="1" t="s">
        <v>3372</v>
      </c>
      <c r="AL3375">
        <v>0.59135662630138808</v>
      </c>
      <c r="AM3375" s="1" t="s">
        <v>3372</v>
      </c>
      <c r="AN3375">
        <v>16.85191085903244</v>
      </c>
      <c r="AO3375" s="1" t="s">
        <v>3372</v>
      </c>
      <c r="AP3375" t="s">
        <v>8670</v>
      </c>
      <c r="AQ3375" s="1" t="s">
        <v>3372</v>
      </c>
      <c r="AR3375" t="s">
        <v>8670</v>
      </c>
      <c r="AS3375" s="1" t="s">
        <v>3372</v>
      </c>
      <c r="AT3375" t="s">
        <v>8670</v>
      </c>
      <c r="AU3375" s="1" t="s">
        <v>3372</v>
      </c>
      <c r="AV3375" t="s">
        <v>8670</v>
      </c>
      <c r="AW3375" s="1" t="s">
        <v>3372</v>
      </c>
      <c r="AX3375" t="s">
        <v>8670</v>
      </c>
    </row>
    <row r="3376" spans="1:50" x14ac:dyDescent="0.3">
      <c r="A3376" s="1" t="s">
        <v>3373</v>
      </c>
      <c r="B3376" t="s">
        <v>8670</v>
      </c>
      <c r="C3376" s="1" t="s">
        <v>3373</v>
      </c>
      <c r="D3376" t="s">
        <v>8670</v>
      </c>
      <c r="E3376" s="1" t="s">
        <v>3373</v>
      </c>
      <c r="F3376" t="s">
        <v>8670</v>
      </c>
      <c r="G3376" s="1" t="s">
        <v>3373</v>
      </c>
      <c r="H3376" t="s">
        <v>8670</v>
      </c>
      <c r="I3376" s="1" t="s">
        <v>3373</v>
      </c>
      <c r="J3376" t="s">
        <v>8670</v>
      </c>
      <c r="K3376" s="1" t="s">
        <v>3373</v>
      </c>
      <c r="L3376" t="s">
        <v>8670</v>
      </c>
      <c r="M3376" s="1" t="s">
        <v>3373</v>
      </c>
      <c r="N3376" t="s">
        <v>8670</v>
      </c>
      <c r="O3376" s="1" t="s">
        <v>3373</v>
      </c>
      <c r="P3376" t="s">
        <v>8670</v>
      </c>
      <c r="Q3376" s="1" t="s">
        <v>3373</v>
      </c>
      <c r="R3376" t="s">
        <v>8670</v>
      </c>
      <c r="S3376" s="1" t="s">
        <v>3373</v>
      </c>
      <c r="T3376">
        <v>9500</v>
      </c>
      <c r="U3376" s="1" t="s">
        <v>3373</v>
      </c>
      <c r="V3376" t="s">
        <v>8670</v>
      </c>
      <c r="W3376" s="1" t="s">
        <v>3373</v>
      </c>
      <c r="X3376" t="s">
        <v>8670</v>
      </c>
      <c r="Y3376" s="1" t="s">
        <v>3373</v>
      </c>
      <c r="Z3376" t="s">
        <v>8670</v>
      </c>
      <c r="AA3376" s="1" t="s">
        <v>3373</v>
      </c>
      <c r="AB3376" t="s">
        <v>8670</v>
      </c>
      <c r="AC3376" s="1" t="s">
        <v>7309</v>
      </c>
      <c r="AD3376">
        <v>311721.60571428569</v>
      </c>
      <c r="AG3376" s="1" t="s">
        <v>3373</v>
      </c>
      <c r="AH3376">
        <v>1093100</v>
      </c>
      <c r="AI3376" s="1" t="s">
        <v>3373</v>
      </c>
      <c r="AJ3376">
        <v>95.372321999999997</v>
      </c>
      <c r="AK3376" s="1" t="s">
        <v>3373</v>
      </c>
      <c r="AL3376">
        <v>0.45401808901805318</v>
      </c>
      <c r="AM3376" s="1" t="s">
        <v>3373</v>
      </c>
      <c r="AN3376">
        <v>15.575106015430006</v>
      </c>
      <c r="AO3376" s="1" t="s">
        <v>3373</v>
      </c>
      <c r="AP3376" t="s">
        <v>8670</v>
      </c>
      <c r="AQ3376" s="1" t="s">
        <v>3373</v>
      </c>
      <c r="AR3376" t="s">
        <v>8670</v>
      </c>
      <c r="AS3376" s="1" t="s">
        <v>3373</v>
      </c>
      <c r="AT3376" t="s">
        <v>8670</v>
      </c>
      <c r="AU3376" s="1" t="s">
        <v>3373</v>
      </c>
      <c r="AV3376" t="s">
        <v>8670</v>
      </c>
      <c r="AW3376" s="1" t="s">
        <v>3373</v>
      </c>
      <c r="AX3376" t="s">
        <v>8670</v>
      </c>
    </row>
    <row r="3377" spans="1:50" x14ac:dyDescent="0.3">
      <c r="A3377" s="1" t="s">
        <v>3374</v>
      </c>
      <c r="B3377" t="s">
        <v>8670</v>
      </c>
      <c r="C3377" s="1" t="s">
        <v>3374</v>
      </c>
      <c r="D3377" t="s">
        <v>8670</v>
      </c>
      <c r="E3377" s="1" t="s">
        <v>3374</v>
      </c>
      <c r="F3377" t="s">
        <v>8670</v>
      </c>
      <c r="G3377" s="1" t="s">
        <v>3374</v>
      </c>
      <c r="H3377" t="s">
        <v>8670</v>
      </c>
      <c r="I3377" s="1" t="s">
        <v>3374</v>
      </c>
      <c r="J3377" t="s">
        <v>8670</v>
      </c>
      <c r="K3377" s="1" t="s">
        <v>3374</v>
      </c>
      <c r="L3377" t="s">
        <v>8670</v>
      </c>
      <c r="M3377" s="1" t="s">
        <v>3374</v>
      </c>
      <c r="N3377" t="s">
        <v>8670</v>
      </c>
      <c r="O3377" s="1" t="s">
        <v>3374</v>
      </c>
      <c r="P3377" t="s">
        <v>8670</v>
      </c>
      <c r="Q3377" s="1" t="s">
        <v>3374</v>
      </c>
      <c r="R3377" t="s">
        <v>8670</v>
      </c>
      <c r="S3377" s="1" t="s">
        <v>3374</v>
      </c>
      <c r="T3377">
        <v>9700</v>
      </c>
      <c r="U3377" s="1" t="s">
        <v>3374</v>
      </c>
      <c r="V3377" t="s">
        <v>8670</v>
      </c>
      <c r="W3377" s="1" t="s">
        <v>3374</v>
      </c>
      <c r="X3377" t="s">
        <v>8670</v>
      </c>
      <c r="Y3377" s="1" t="s">
        <v>3374</v>
      </c>
      <c r="Z3377" t="s">
        <v>8670</v>
      </c>
      <c r="AA3377" s="1" t="s">
        <v>3374</v>
      </c>
      <c r="AB3377" t="s">
        <v>8670</v>
      </c>
      <c r="AC3377" s="1" t="s">
        <v>7310</v>
      </c>
      <c r="AD3377">
        <v>314774.56</v>
      </c>
      <c r="AG3377" s="1" t="s">
        <v>3374</v>
      </c>
      <c r="AH3377">
        <v>1083400</v>
      </c>
      <c r="AI3377" s="1" t="s">
        <v>3374</v>
      </c>
      <c r="AJ3377">
        <v>104.254257</v>
      </c>
      <c r="AK3377" s="1" t="s">
        <v>3374</v>
      </c>
      <c r="AL3377">
        <v>0.42955615257627672</v>
      </c>
      <c r="AM3377" s="1" t="s">
        <v>3374</v>
      </c>
      <c r="AN3377">
        <v>14.642274744243</v>
      </c>
      <c r="AO3377" s="1" t="s">
        <v>3374</v>
      </c>
      <c r="AP3377" t="s">
        <v>8670</v>
      </c>
      <c r="AQ3377" s="1" t="s">
        <v>3374</v>
      </c>
      <c r="AR3377" t="s">
        <v>8670</v>
      </c>
      <c r="AS3377" s="1" t="s">
        <v>3374</v>
      </c>
      <c r="AT3377" t="s">
        <v>8670</v>
      </c>
      <c r="AU3377" s="1" t="s">
        <v>3374</v>
      </c>
      <c r="AV3377" t="s">
        <v>8670</v>
      </c>
      <c r="AW3377" s="1" t="s">
        <v>3374</v>
      </c>
      <c r="AX3377" t="s">
        <v>8670</v>
      </c>
    </row>
    <row r="3378" spans="1:50" x14ac:dyDescent="0.3">
      <c r="A3378" s="1" t="s">
        <v>3375</v>
      </c>
      <c r="B3378" t="s">
        <v>8670</v>
      </c>
      <c r="C3378" s="1" t="s">
        <v>3375</v>
      </c>
      <c r="D3378" t="s">
        <v>8670</v>
      </c>
      <c r="E3378" s="1" t="s">
        <v>3375</v>
      </c>
      <c r="F3378" t="s">
        <v>8670</v>
      </c>
      <c r="G3378" s="1" t="s">
        <v>3375</v>
      </c>
      <c r="H3378" t="s">
        <v>8670</v>
      </c>
      <c r="I3378" s="1" t="s">
        <v>3375</v>
      </c>
      <c r="J3378" t="s">
        <v>8670</v>
      </c>
      <c r="K3378" s="1" t="s">
        <v>3375</v>
      </c>
      <c r="L3378" t="s">
        <v>8670</v>
      </c>
      <c r="M3378" s="1" t="s">
        <v>3375</v>
      </c>
      <c r="N3378" t="s">
        <v>8670</v>
      </c>
      <c r="O3378" s="1" t="s">
        <v>3375</v>
      </c>
      <c r="P3378" t="s">
        <v>8670</v>
      </c>
      <c r="Q3378" s="1" t="s">
        <v>3375</v>
      </c>
      <c r="R3378" t="s">
        <v>8670</v>
      </c>
      <c r="S3378" s="1" t="s">
        <v>3375</v>
      </c>
      <c r="T3378">
        <v>9800</v>
      </c>
      <c r="U3378" s="1" t="s">
        <v>3375</v>
      </c>
      <c r="V3378" t="s">
        <v>8670</v>
      </c>
      <c r="W3378" s="1" t="s">
        <v>3375</v>
      </c>
      <c r="X3378" t="s">
        <v>8670</v>
      </c>
      <c r="Y3378" s="1" t="s">
        <v>3375</v>
      </c>
      <c r="Z3378" t="s">
        <v>8670</v>
      </c>
      <c r="AA3378" s="1" t="s">
        <v>3375</v>
      </c>
      <c r="AB3378" t="s">
        <v>8670</v>
      </c>
      <c r="AC3378" s="1" t="s">
        <v>7311</v>
      </c>
      <c r="AD3378">
        <v>310543.49714285712</v>
      </c>
      <c r="AG3378" s="1" t="s">
        <v>3375</v>
      </c>
      <c r="AH3378">
        <v>1073600</v>
      </c>
      <c r="AI3378" s="1" t="s">
        <v>3375</v>
      </c>
      <c r="AJ3378">
        <v>108.653053</v>
      </c>
      <c r="AK3378" s="1" t="s">
        <v>3375</v>
      </c>
      <c r="AL3378">
        <v>0.4410634645235057</v>
      </c>
      <c r="AM3378" s="1" t="s">
        <v>3375</v>
      </c>
      <c r="AN3378">
        <v>13.611040672977079</v>
      </c>
      <c r="AO3378" s="1" t="s">
        <v>3375</v>
      </c>
      <c r="AP3378" t="s">
        <v>8670</v>
      </c>
      <c r="AQ3378" s="1" t="s">
        <v>3375</v>
      </c>
      <c r="AR3378" t="s">
        <v>8670</v>
      </c>
      <c r="AS3378" s="1" t="s">
        <v>3375</v>
      </c>
      <c r="AT3378" t="s">
        <v>8670</v>
      </c>
      <c r="AU3378" s="1" t="s">
        <v>3375</v>
      </c>
      <c r="AV3378" t="s">
        <v>8670</v>
      </c>
      <c r="AW3378" s="1" t="s">
        <v>3375</v>
      </c>
      <c r="AX3378" t="s">
        <v>8670</v>
      </c>
    </row>
    <row r="3379" spans="1:50" x14ac:dyDescent="0.3">
      <c r="A3379" s="1" t="s">
        <v>3376</v>
      </c>
      <c r="B3379">
        <v>5714.2857142857138</v>
      </c>
      <c r="C3379" s="1" t="s">
        <v>3376</v>
      </c>
      <c r="D3379" t="s">
        <v>8670</v>
      </c>
      <c r="E3379" s="1" t="s">
        <v>3376</v>
      </c>
      <c r="F3379" t="s">
        <v>8670</v>
      </c>
      <c r="G3379" s="1" t="s">
        <v>3376</v>
      </c>
      <c r="H3379" t="s">
        <v>8670</v>
      </c>
      <c r="I3379" s="1" t="s">
        <v>3376</v>
      </c>
      <c r="J3379" t="s">
        <v>8670</v>
      </c>
      <c r="K3379" s="1" t="s">
        <v>3376</v>
      </c>
      <c r="L3379" t="s">
        <v>8670</v>
      </c>
      <c r="M3379" s="1" t="s">
        <v>3376</v>
      </c>
      <c r="N3379" t="s">
        <v>8670</v>
      </c>
      <c r="O3379" s="1" t="s">
        <v>3376</v>
      </c>
      <c r="P3379">
        <v>20000</v>
      </c>
      <c r="Q3379" s="1" t="s">
        <v>3376</v>
      </c>
      <c r="R3379" t="s">
        <v>8670</v>
      </c>
      <c r="S3379" s="1" t="s">
        <v>3376</v>
      </c>
      <c r="T3379">
        <v>9900</v>
      </c>
      <c r="U3379" s="1" t="s">
        <v>3376</v>
      </c>
      <c r="V3379" t="s">
        <v>8670</v>
      </c>
      <c r="W3379" s="1" t="s">
        <v>3376</v>
      </c>
      <c r="X3379" t="s">
        <v>8670</v>
      </c>
      <c r="Y3379" s="1" t="s">
        <v>3376</v>
      </c>
      <c r="Z3379" t="s">
        <v>8670</v>
      </c>
      <c r="AA3379" s="1" t="s">
        <v>3376</v>
      </c>
      <c r="AB3379">
        <v>185917.39999999997</v>
      </c>
      <c r="AC3379" s="1" t="s">
        <v>7312</v>
      </c>
      <c r="AD3379">
        <v>310689.50285714283</v>
      </c>
      <c r="AG3379" s="1" t="s">
        <v>3376</v>
      </c>
      <c r="AH3379">
        <v>1083700</v>
      </c>
      <c r="AI3379" s="1" t="s">
        <v>3376</v>
      </c>
      <c r="AJ3379">
        <v>32.535544999999999</v>
      </c>
      <c r="AK3379" s="1" t="s">
        <v>3376</v>
      </c>
      <c r="AL3379">
        <v>0.48127772194670504</v>
      </c>
      <c r="AM3379" s="1" t="s">
        <v>3376</v>
      </c>
      <c r="AN3379">
        <v>12.877870464918658</v>
      </c>
      <c r="AO3379" s="1" t="s">
        <v>3376</v>
      </c>
      <c r="AP3379" t="s">
        <v>8670</v>
      </c>
      <c r="AQ3379" s="1" t="s">
        <v>3376</v>
      </c>
      <c r="AR3379">
        <v>1.9283874696087655</v>
      </c>
      <c r="AS3379" s="1" t="s">
        <v>3376</v>
      </c>
      <c r="AT3379">
        <v>1.9283874696087654E-3</v>
      </c>
      <c r="AU3379" s="1" t="s">
        <v>3376</v>
      </c>
      <c r="AV3379" t="s">
        <v>8670</v>
      </c>
      <c r="AW3379" s="1" t="s">
        <v>3376</v>
      </c>
      <c r="AX3379" t="s">
        <v>8670</v>
      </c>
    </row>
    <row r="3380" spans="1:50" x14ac:dyDescent="0.3">
      <c r="A3380" s="1" t="s">
        <v>3377</v>
      </c>
      <c r="B3380" t="s">
        <v>8670</v>
      </c>
      <c r="C3380" s="1" t="s">
        <v>3377</v>
      </c>
      <c r="D3380" t="s">
        <v>8670</v>
      </c>
      <c r="E3380" s="1" t="s">
        <v>3377</v>
      </c>
      <c r="F3380" t="s">
        <v>8670</v>
      </c>
      <c r="G3380" s="1" t="s">
        <v>3377</v>
      </c>
      <c r="H3380" t="s">
        <v>8670</v>
      </c>
      <c r="I3380" s="1" t="s">
        <v>3377</v>
      </c>
      <c r="J3380" t="s">
        <v>8670</v>
      </c>
      <c r="K3380" s="1" t="s">
        <v>3377</v>
      </c>
      <c r="L3380" t="s">
        <v>8670</v>
      </c>
      <c r="M3380" s="1" t="s">
        <v>3377</v>
      </c>
      <c r="N3380" t="s">
        <v>8670</v>
      </c>
      <c r="O3380" s="1" t="s">
        <v>3377</v>
      </c>
      <c r="P3380" t="s">
        <v>8670</v>
      </c>
      <c r="Q3380" s="1" t="s">
        <v>3377</v>
      </c>
      <c r="R3380" t="s">
        <v>8670</v>
      </c>
      <c r="S3380" s="1" t="s">
        <v>3377</v>
      </c>
      <c r="T3380">
        <v>10000</v>
      </c>
      <c r="U3380" s="1" t="s">
        <v>3377</v>
      </c>
      <c r="V3380" t="s">
        <v>8670</v>
      </c>
      <c r="W3380" s="1" t="s">
        <v>3377</v>
      </c>
      <c r="X3380" t="s">
        <v>8670</v>
      </c>
      <c r="Y3380" s="1" t="s">
        <v>3377</v>
      </c>
      <c r="Z3380" t="s">
        <v>8670</v>
      </c>
      <c r="AA3380" s="1" t="s">
        <v>3377</v>
      </c>
      <c r="AB3380" t="s">
        <v>8670</v>
      </c>
      <c r="AC3380" s="1" t="s">
        <v>7313</v>
      </c>
      <c r="AD3380">
        <v>272668.1714285714</v>
      </c>
      <c r="AG3380" s="1" t="s">
        <v>3377</v>
      </c>
      <c r="AH3380">
        <v>1073700</v>
      </c>
      <c r="AI3380" s="1" t="s">
        <v>3377</v>
      </c>
      <c r="AJ3380">
        <v>96.761077999999998</v>
      </c>
      <c r="AK3380" s="1" t="s">
        <v>3377</v>
      </c>
      <c r="AL3380">
        <v>0.54322108483464515</v>
      </c>
      <c r="AM3380" s="1" t="s">
        <v>3377</v>
      </c>
      <c r="AN3380">
        <v>12.425222381752942</v>
      </c>
      <c r="AO3380" s="1" t="s">
        <v>3377</v>
      </c>
      <c r="AP3380" t="s">
        <v>8670</v>
      </c>
      <c r="AQ3380" s="1" t="s">
        <v>3377</v>
      </c>
      <c r="AR3380" t="s">
        <v>8670</v>
      </c>
      <c r="AS3380" s="1" t="s">
        <v>3377</v>
      </c>
      <c r="AT3380" t="s">
        <v>8670</v>
      </c>
      <c r="AU3380" s="1" t="s">
        <v>3377</v>
      </c>
      <c r="AV3380" t="s">
        <v>8670</v>
      </c>
      <c r="AW3380" s="1" t="s">
        <v>3377</v>
      </c>
      <c r="AX3380" t="s">
        <v>8670</v>
      </c>
    </row>
    <row r="3381" spans="1:50" x14ac:dyDescent="0.3">
      <c r="A3381" s="1" t="s">
        <v>3378</v>
      </c>
      <c r="B3381">
        <v>5714.2857142857138</v>
      </c>
      <c r="C3381" s="1" t="s">
        <v>3378</v>
      </c>
      <c r="D3381" t="s">
        <v>8670</v>
      </c>
      <c r="E3381" s="1" t="s">
        <v>3378</v>
      </c>
      <c r="F3381" t="s">
        <v>8670</v>
      </c>
      <c r="G3381" s="1" t="s">
        <v>3378</v>
      </c>
      <c r="H3381" t="s">
        <v>8670</v>
      </c>
      <c r="I3381" s="1" t="s">
        <v>3378</v>
      </c>
      <c r="J3381" t="s">
        <v>8670</v>
      </c>
      <c r="K3381" s="1" t="s">
        <v>3378</v>
      </c>
      <c r="L3381" t="s">
        <v>8670</v>
      </c>
      <c r="M3381" s="1" t="s">
        <v>3378</v>
      </c>
      <c r="N3381" t="s">
        <v>8670</v>
      </c>
      <c r="O3381" s="1" t="s">
        <v>3378</v>
      </c>
      <c r="P3381">
        <v>20000</v>
      </c>
      <c r="Q3381" s="1" t="s">
        <v>3378</v>
      </c>
      <c r="R3381" t="s">
        <v>8670</v>
      </c>
      <c r="S3381" s="1" t="s">
        <v>3378</v>
      </c>
      <c r="T3381">
        <v>10000</v>
      </c>
      <c r="U3381" s="1" t="s">
        <v>3378</v>
      </c>
      <c r="V3381" t="s">
        <v>8670</v>
      </c>
      <c r="W3381" s="1" t="s">
        <v>3378</v>
      </c>
      <c r="X3381" t="s">
        <v>8670</v>
      </c>
      <c r="Y3381" s="1" t="s">
        <v>3378</v>
      </c>
      <c r="Z3381" t="s">
        <v>8670</v>
      </c>
      <c r="AA3381" s="1" t="s">
        <v>3378</v>
      </c>
      <c r="AB3381">
        <v>267373.43999999994</v>
      </c>
      <c r="AC3381" s="1" t="s">
        <v>7314</v>
      </c>
      <c r="AD3381">
        <v>271413.81142857141</v>
      </c>
      <c r="AG3381" s="1" t="s">
        <v>3378</v>
      </c>
      <c r="AH3381">
        <v>1083700</v>
      </c>
      <c r="AI3381" s="1" t="s">
        <v>3378</v>
      </c>
      <c r="AJ3381">
        <v>46.790351999999999</v>
      </c>
      <c r="AK3381" s="1" t="s">
        <v>3378</v>
      </c>
      <c r="AL3381">
        <v>0.6028338423042281</v>
      </c>
      <c r="AM3381" s="1" t="s">
        <v>3378</v>
      </c>
      <c r="AN3381">
        <v>11.785188869345866</v>
      </c>
      <c r="AO3381" s="1" t="s">
        <v>3378</v>
      </c>
      <c r="AP3381" t="s">
        <v>8670</v>
      </c>
      <c r="AQ3381" s="1" t="s">
        <v>3378</v>
      </c>
      <c r="AR3381">
        <v>2.5830292614145596</v>
      </c>
      <c r="AS3381" s="1" t="s">
        <v>3378</v>
      </c>
      <c r="AT3381">
        <v>2.5830292614145594E-3</v>
      </c>
      <c r="AU3381" s="1" t="s">
        <v>3378</v>
      </c>
      <c r="AV3381" t="s">
        <v>8670</v>
      </c>
      <c r="AW3381" s="1" t="s">
        <v>3378</v>
      </c>
      <c r="AX3381" t="s">
        <v>8670</v>
      </c>
    </row>
    <row r="3382" spans="1:50" x14ac:dyDescent="0.3">
      <c r="A3382" s="1" t="s">
        <v>3379</v>
      </c>
      <c r="B3382">
        <v>5714.2857142857138</v>
      </c>
      <c r="C3382" s="1" t="s">
        <v>3379</v>
      </c>
      <c r="D3382" t="s">
        <v>8670</v>
      </c>
      <c r="E3382" s="1" t="s">
        <v>3379</v>
      </c>
      <c r="F3382" t="s">
        <v>8670</v>
      </c>
      <c r="G3382" s="1" t="s">
        <v>3379</v>
      </c>
      <c r="H3382" t="s">
        <v>8670</v>
      </c>
      <c r="I3382" s="1" t="s">
        <v>3379</v>
      </c>
      <c r="J3382" t="s">
        <v>8670</v>
      </c>
      <c r="K3382" s="1" t="s">
        <v>3379</v>
      </c>
      <c r="L3382" t="s">
        <v>8670</v>
      </c>
      <c r="M3382" s="1" t="s">
        <v>3379</v>
      </c>
      <c r="N3382" t="s">
        <v>8670</v>
      </c>
      <c r="O3382" s="1" t="s">
        <v>3379</v>
      </c>
      <c r="P3382">
        <v>20000</v>
      </c>
      <c r="Q3382" s="1" t="s">
        <v>3379</v>
      </c>
      <c r="R3382" t="s">
        <v>8670</v>
      </c>
      <c r="S3382" s="1" t="s">
        <v>3379</v>
      </c>
      <c r="T3382">
        <v>10000</v>
      </c>
      <c r="U3382" s="1" t="s">
        <v>3379</v>
      </c>
      <c r="V3382" t="s">
        <v>8670</v>
      </c>
      <c r="W3382" s="1" t="s">
        <v>3379</v>
      </c>
      <c r="X3382" t="s">
        <v>8670</v>
      </c>
      <c r="Y3382" s="1" t="s">
        <v>3379</v>
      </c>
      <c r="Z3382" t="s">
        <v>8670</v>
      </c>
      <c r="AA3382" s="1" t="s">
        <v>3379</v>
      </c>
      <c r="AB3382">
        <v>150116.97142857141</v>
      </c>
      <c r="AC3382" s="1" t="s">
        <v>7315</v>
      </c>
      <c r="AD3382">
        <v>312944.88</v>
      </c>
      <c r="AG3382" s="1" t="s">
        <v>3379</v>
      </c>
      <c r="AH3382">
        <v>1093700</v>
      </c>
      <c r="AI3382" s="1" t="s">
        <v>3379</v>
      </c>
      <c r="AJ3382">
        <v>26.27047</v>
      </c>
      <c r="AK3382" s="1" t="s">
        <v>3379</v>
      </c>
      <c r="AL3382">
        <v>0.67645517037990732</v>
      </c>
      <c r="AM3382" s="1" t="s">
        <v>3379</v>
      </c>
      <c r="AN3382">
        <v>11.315692322492175</v>
      </c>
      <c r="AO3382" s="1" t="s">
        <v>3379</v>
      </c>
      <c r="AP3382" t="s">
        <v>8670</v>
      </c>
      <c r="AQ3382" s="1" t="s">
        <v>3379</v>
      </c>
      <c r="AR3382">
        <v>2.3819738994478743</v>
      </c>
      <c r="AS3382" s="1" t="s">
        <v>3379</v>
      </c>
      <c r="AT3382">
        <v>2.3819738994478742E-3</v>
      </c>
      <c r="AU3382" s="1" t="s">
        <v>3379</v>
      </c>
      <c r="AV3382" t="s">
        <v>8670</v>
      </c>
      <c r="AW3382" s="1" t="s">
        <v>3379</v>
      </c>
      <c r="AX3382" t="s">
        <v>8670</v>
      </c>
    </row>
    <row r="3383" spans="1:50" x14ac:dyDescent="0.3">
      <c r="A3383" s="1" t="s">
        <v>3380</v>
      </c>
      <c r="B3383">
        <v>5714.2857142857138</v>
      </c>
      <c r="C3383" s="1" t="s">
        <v>3380</v>
      </c>
      <c r="D3383" t="s">
        <v>8670</v>
      </c>
      <c r="E3383" s="1" t="s">
        <v>3380</v>
      </c>
      <c r="F3383" t="s">
        <v>8670</v>
      </c>
      <c r="G3383" s="1" t="s">
        <v>3380</v>
      </c>
      <c r="H3383" t="s">
        <v>8670</v>
      </c>
      <c r="I3383" s="1" t="s">
        <v>3380</v>
      </c>
      <c r="J3383" t="s">
        <v>8670</v>
      </c>
      <c r="K3383" s="1" t="s">
        <v>3380</v>
      </c>
      <c r="L3383" t="s">
        <v>8670</v>
      </c>
      <c r="M3383" s="1" t="s">
        <v>3380</v>
      </c>
      <c r="N3383" t="s">
        <v>8670</v>
      </c>
      <c r="O3383" s="1" t="s">
        <v>3380</v>
      </c>
      <c r="P3383">
        <v>20000</v>
      </c>
      <c r="Q3383" s="1" t="s">
        <v>3380</v>
      </c>
      <c r="R3383" t="s">
        <v>8670</v>
      </c>
      <c r="S3383" s="1" t="s">
        <v>3380</v>
      </c>
      <c r="T3383">
        <v>9900</v>
      </c>
      <c r="U3383" s="1" t="s">
        <v>3380</v>
      </c>
      <c r="V3383" t="s">
        <v>8670</v>
      </c>
      <c r="W3383" s="1" t="s">
        <v>3380</v>
      </c>
      <c r="X3383" t="s">
        <v>8670</v>
      </c>
      <c r="Y3383" s="1" t="s">
        <v>3380</v>
      </c>
      <c r="Z3383" t="s">
        <v>8670</v>
      </c>
      <c r="AA3383" s="1" t="s">
        <v>3380</v>
      </c>
      <c r="AB3383">
        <v>122678.53714285714</v>
      </c>
      <c r="AC3383" s="1" t="s">
        <v>7316</v>
      </c>
      <c r="AD3383">
        <v>282920.70857142855</v>
      </c>
      <c r="AG3383" s="1" t="s">
        <v>3380</v>
      </c>
      <c r="AH3383">
        <v>1103800</v>
      </c>
      <c r="AI3383" s="1" t="s">
        <v>3380</v>
      </c>
      <c r="AJ3383">
        <v>21.468744000000001</v>
      </c>
      <c r="AK3383" s="1" t="s">
        <v>3380</v>
      </c>
      <c r="AL3383">
        <v>0.71249285633250981</v>
      </c>
      <c r="AM3383" s="1" t="s">
        <v>3380</v>
      </c>
      <c r="AN3383">
        <v>10.771125513434201</v>
      </c>
      <c r="AO3383" s="1" t="s">
        <v>3380</v>
      </c>
      <c r="AP3383" t="s">
        <v>8670</v>
      </c>
      <c r="AQ3383" s="1" t="s">
        <v>3380</v>
      </c>
      <c r="AR3383">
        <v>1.9545483281231713</v>
      </c>
      <c r="AS3383" s="1" t="s">
        <v>3380</v>
      </c>
      <c r="AT3383">
        <v>1.9545483281231714E-3</v>
      </c>
      <c r="AU3383" s="1" t="s">
        <v>3380</v>
      </c>
      <c r="AV3383" t="s">
        <v>8670</v>
      </c>
      <c r="AW3383" s="1" t="s">
        <v>3380</v>
      </c>
      <c r="AX3383" t="s">
        <v>8670</v>
      </c>
    </row>
    <row r="3384" spans="1:50" x14ac:dyDescent="0.3">
      <c r="A3384" s="1" t="s">
        <v>3381</v>
      </c>
      <c r="B3384">
        <v>5714.2857142857138</v>
      </c>
      <c r="C3384" s="1" t="s">
        <v>3381</v>
      </c>
      <c r="D3384" t="s">
        <v>8670</v>
      </c>
      <c r="E3384" s="1" t="s">
        <v>3381</v>
      </c>
      <c r="F3384" t="s">
        <v>8670</v>
      </c>
      <c r="G3384" s="1" t="s">
        <v>3381</v>
      </c>
      <c r="H3384" t="s">
        <v>8670</v>
      </c>
      <c r="I3384" s="1" t="s">
        <v>3381</v>
      </c>
      <c r="J3384" t="s">
        <v>8670</v>
      </c>
      <c r="K3384" s="1" t="s">
        <v>3381</v>
      </c>
      <c r="L3384" t="s">
        <v>8670</v>
      </c>
      <c r="M3384" s="1" t="s">
        <v>3381</v>
      </c>
      <c r="N3384" t="s">
        <v>8670</v>
      </c>
      <c r="O3384" s="1" t="s">
        <v>3381</v>
      </c>
      <c r="P3384">
        <v>20000</v>
      </c>
      <c r="Q3384" s="1" t="s">
        <v>3381</v>
      </c>
      <c r="R3384" t="s">
        <v>8670</v>
      </c>
      <c r="S3384" s="1" t="s">
        <v>3381</v>
      </c>
      <c r="T3384">
        <v>9800</v>
      </c>
      <c r="U3384" s="1" t="s">
        <v>3381</v>
      </c>
      <c r="V3384" t="s">
        <v>8670</v>
      </c>
      <c r="W3384" s="1" t="s">
        <v>3381</v>
      </c>
      <c r="X3384" t="s">
        <v>8670</v>
      </c>
      <c r="Y3384" s="1" t="s">
        <v>3381</v>
      </c>
      <c r="Z3384" t="s">
        <v>8670</v>
      </c>
      <c r="AA3384" s="1" t="s">
        <v>3381</v>
      </c>
      <c r="AB3384">
        <v>134523.24</v>
      </c>
      <c r="AC3384" s="1" t="s">
        <v>7317</v>
      </c>
      <c r="AD3384">
        <v>306525.46285714285</v>
      </c>
      <c r="AG3384" s="1" t="s">
        <v>3381</v>
      </c>
      <c r="AH3384">
        <v>1114000</v>
      </c>
      <c r="AI3384" s="1" t="s">
        <v>3381</v>
      </c>
      <c r="AJ3384">
        <v>23.541567000000001</v>
      </c>
      <c r="AK3384" s="1" t="s">
        <v>3381</v>
      </c>
      <c r="AL3384">
        <v>0.73974312354032823</v>
      </c>
      <c r="AM3384" s="1" t="s">
        <v>3381</v>
      </c>
      <c r="AN3384">
        <v>10.409837346635481</v>
      </c>
      <c r="AO3384" s="1" t="s">
        <v>3381</v>
      </c>
      <c r="AP3384" t="s">
        <v>8670</v>
      </c>
      <c r="AQ3384" s="1" t="s">
        <v>3381</v>
      </c>
      <c r="AR3384">
        <v>1.7068252369222057</v>
      </c>
      <c r="AS3384" s="1" t="s">
        <v>3381</v>
      </c>
      <c r="AT3384">
        <v>1.7068252369222057E-3</v>
      </c>
      <c r="AU3384" s="1" t="s">
        <v>3381</v>
      </c>
      <c r="AV3384" t="s">
        <v>8670</v>
      </c>
      <c r="AW3384" s="1" t="s">
        <v>3381</v>
      </c>
      <c r="AX3384" t="s">
        <v>8670</v>
      </c>
    </row>
    <row r="3385" spans="1:50" x14ac:dyDescent="0.3">
      <c r="A3385" s="1" t="s">
        <v>3382</v>
      </c>
      <c r="B3385">
        <v>5714.2857142857138</v>
      </c>
      <c r="C3385" s="1" t="s">
        <v>3382</v>
      </c>
      <c r="D3385" t="s">
        <v>8670</v>
      </c>
      <c r="E3385" s="1" t="s">
        <v>3382</v>
      </c>
      <c r="F3385" t="s">
        <v>8670</v>
      </c>
      <c r="G3385" s="1" t="s">
        <v>3382</v>
      </c>
      <c r="H3385" t="s">
        <v>8670</v>
      </c>
      <c r="I3385" s="1" t="s">
        <v>3382</v>
      </c>
      <c r="J3385" t="s">
        <v>8670</v>
      </c>
      <c r="K3385" s="1" t="s">
        <v>3382</v>
      </c>
      <c r="L3385" t="s">
        <v>8670</v>
      </c>
      <c r="M3385" s="1" t="s">
        <v>3382</v>
      </c>
      <c r="N3385" t="s">
        <v>8670</v>
      </c>
      <c r="O3385" s="1" t="s">
        <v>3382</v>
      </c>
      <c r="P3385">
        <v>20000</v>
      </c>
      <c r="Q3385" s="1" t="s">
        <v>3382</v>
      </c>
      <c r="R3385" t="s">
        <v>8670</v>
      </c>
      <c r="S3385" s="1" t="s">
        <v>3382</v>
      </c>
      <c r="T3385">
        <v>9600</v>
      </c>
      <c r="U3385" s="1" t="s">
        <v>3382</v>
      </c>
      <c r="V3385" t="s">
        <v>8670</v>
      </c>
      <c r="W3385" s="1" t="s">
        <v>3382</v>
      </c>
      <c r="X3385" t="s">
        <v>8670</v>
      </c>
      <c r="Y3385" s="1" t="s">
        <v>3382</v>
      </c>
      <c r="Z3385" t="s">
        <v>8670</v>
      </c>
      <c r="AA3385" s="1" t="s">
        <v>3382</v>
      </c>
      <c r="AB3385">
        <v>136343.75428571427</v>
      </c>
      <c r="AC3385" s="1" t="s">
        <v>7318</v>
      </c>
      <c r="AD3385">
        <v>321064.86857142852</v>
      </c>
      <c r="AG3385" s="1" t="s">
        <v>3382</v>
      </c>
      <c r="AH3385">
        <v>1124400</v>
      </c>
      <c r="AI3385" s="1" t="s">
        <v>3382</v>
      </c>
      <c r="AJ3385">
        <v>23.860157000000001</v>
      </c>
      <c r="AK3385" s="1" t="s">
        <v>3382</v>
      </c>
      <c r="AL3385">
        <v>0.7904533115810406</v>
      </c>
      <c r="AM3385" s="1" t="s">
        <v>3382</v>
      </c>
      <c r="AN3385">
        <v>10.613554804927556</v>
      </c>
      <c r="AO3385" s="1" t="s">
        <v>3382</v>
      </c>
      <c r="AP3385" t="s">
        <v>8670</v>
      </c>
      <c r="AQ3385" s="1" t="s">
        <v>3382</v>
      </c>
      <c r="AR3385">
        <v>1.7088053427606056</v>
      </c>
      <c r="AS3385" s="1" t="s">
        <v>3382</v>
      </c>
      <c r="AT3385">
        <v>1.7088053427606056E-3</v>
      </c>
      <c r="AU3385" s="1" t="s">
        <v>3382</v>
      </c>
      <c r="AV3385" t="s">
        <v>8670</v>
      </c>
      <c r="AW3385" s="1" t="s">
        <v>3382</v>
      </c>
      <c r="AX3385" t="s">
        <v>8670</v>
      </c>
    </row>
    <row r="3386" spans="1:50" x14ac:dyDescent="0.3">
      <c r="A3386" s="1" t="s">
        <v>3383</v>
      </c>
      <c r="B3386">
        <v>5714.2857142857138</v>
      </c>
      <c r="C3386" s="1" t="s">
        <v>3383</v>
      </c>
      <c r="D3386" t="s">
        <v>8670</v>
      </c>
      <c r="E3386" s="1" t="s">
        <v>3383</v>
      </c>
      <c r="F3386" t="s">
        <v>8670</v>
      </c>
      <c r="G3386" s="1" t="s">
        <v>3383</v>
      </c>
      <c r="H3386" t="s">
        <v>8670</v>
      </c>
      <c r="I3386" s="1" t="s">
        <v>3383</v>
      </c>
      <c r="J3386" t="s">
        <v>8670</v>
      </c>
      <c r="K3386" s="1" t="s">
        <v>3383</v>
      </c>
      <c r="L3386" t="s">
        <v>8670</v>
      </c>
      <c r="M3386" s="1" t="s">
        <v>3383</v>
      </c>
      <c r="N3386" t="s">
        <v>8670</v>
      </c>
      <c r="O3386" s="1" t="s">
        <v>3383</v>
      </c>
      <c r="P3386">
        <v>20000</v>
      </c>
      <c r="Q3386" s="1" t="s">
        <v>3383</v>
      </c>
      <c r="R3386" t="s">
        <v>8670</v>
      </c>
      <c r="S3386" s="1" t="s">
        <v>3383</v>
      </c>
      <c r="T3386">
        <v>9300</v>
      </c>
      <c r="U3386" s="1" t="s">
        <v>3383</v>
      </c>
      <c r="V3386" t="s">
        <v>8670</v>
      </c>
      <c r="W3386" s="1" t="s">
        <v>3383</v>
      </c>
      <c r="X3386" t="s">
        <v>8670</v>
      </c>
      <c r="Y3386" s="1" t="s">
        <v>3383</v>
      </c>
      <c r="Z3386" t="s">
        <v>8670</v>
      </c>
      <c r="AA3386" s="1" t="s">
        <v>3383</v>
      </c>
      <c r="AB3386">
        <v>169184.8</v>
      </c>
      <c r="AC3386" s="1" t="s">
        <v>7319</v>
      </c>
      <c r="AD3386">
        <v>331939.39428571425</v>
      </c>
      <c r="AG3386" s="1" t="s">
        <v>3383</v>
      </c>
      <c r="AH3386">
        <v>1135100</v>
      </c>
      <c r="AI3386" s="1" t="s">
        <v>3383</v>
      </c>
      <c r="AJ3386">
        <v>29.607340000000001</v>
      </c>
      <c r="AK3386" s="1" t="s">
        <v>3383</v>
      </c>
      <c r="AL3386">
        <v>0.79225838881781907</v>
      </c>
      <c r="AM3386" s="1" t="s">
        <v>3383</v>
      </c>
      <c r="AN3386">
        <v>10.23331059614506</v>
      </c>
      <c r="AO3386" s="1" t="s">
        <v>3383</v>
      </c>
      <c r="AP3386" t="s">
        <v>8670</v>
      </c>
      <c r="AQ3386" s="1" t="s">
        <v>3383</v>
      </c>
      <c r="AR3386">
        <v>1.5619576365799139</v>
      </c>
      <c r="AS3386" s="1" t="s">
        <v>3383</v>
      </c>
      <c r="AT3386">
        <v>1.5619576365799139E-3</v>
      </c>
      <c r="AU3386" s="1" t="s">
        <v>3383</v>
      </c>
      <c r="AV3386" t="s">
        <v>8670</v>
      </c>
      <c r="AW3386" s="1" t="s">
        <v>3383</v>
      </c>
      <c r="AX3386" t="s">
        <v>8670</v>
      </c>
    </row>
    <row r="3387" spans="1:50" x14ac:dyDescent="0.3">
      <c r="A3387" s="1" t="s">
        <v>3384</v>
      </c>
      <c r="B3387">
        <v>5714.2857142857138</v>
      </c>
      <c r="C3387" s="1" t="s">
        <v>3384</v>
      </c>
      <c r="D3387" t="s">
        <v>8670</v>
      </c>
      <c r="E3387" s="1" t="s">
        <v>3384</v>
      </c>
      <c r="F3387" t="s">
        <v>8670</v>
      </c>
      <c r="G3387" s="1" t="s">
        <v>3384</v>
      </c>
      <c r="H3387" t="s">
        <v>8670</v>
      </c>
      <c r="I3387" s="1" t="s">
        <v>3384</v>
      </c>
      <c r="J3387" t="s">
        <v>8670</v>
      </c>
      <c r="K3387" s="1" t="s">
        <v>3384</v>
      </c>
      <c r="L3387" t="s">
        <v>8670</v>
      </c>
      <c r="M3387" s="1" t="s">
        <v>3384</v>
      </c>
      <c r="N3387" t="s">
        <v>8670</v>
      </c>
      <c r="O3387" s="1" t="s">
        <v>3384</v>
      </c>
      <c r="P3387">
        <v>20000</v>
      </c>
      <c r="Q3387" s="1" t="s">
        <v>3384</v>
      </c>
      <c r="R3387" t="s">
        <v>8670</v>
      </c>
      <c r="S3387" s="1" t="s">
        <v>3384</v>
      </c>
      <c r="T3387">
        <v>9000</v>
      </c>
      <c r="U3387" s="1" t="s">
        <v>3384</v>
      </c>
      <c r="V3387" t="s">
        <v>8670</v>
      </c>
      <c r="W3387" s="1" t="s">
        <v>3384</v>
      </c>
      <c r="X3387" t="s">
        <v>8670</v>
      </c>
      <c r="Y3387" s="1" t="s">
        <v>3384</v>
      </c>
      <c r="Z3387" t="s">
        <v>8670</v>
      </c>
      <c r="AA3387" s="1" t="s">
        <v>3384</v>
      </c>
      <c r="AB3387">
        <v>145453.5257142857</v>
      </c>
      <c r="AC3387" s="1" t="s">
        <v>7320</v>
      </c>
      <c r="AD3387">
        <v>366168.56</v>
      </c>
      <c r="AG3387" s="1" t="s">
        <v>3384</v>
      </c>
      <c r="AH3387">
        <v>1146100</v>
      </c>
      <c r="AI3387" s="1" t="s">
        <v>3384</v>
      </c>
      <c r="AJ3387">
        <v>25.454367000000001</v>
      </c>
      <c r="AK3387" s="1" t="s">
        <v>3384</v>
      </c>
      <c r="AL3387">
        <v>0.79665304089809996</v>
      </c>
      <c r="AM3387" s="1" t="s">
        <v>3384</v>
      </c>
      <c r="AN3387">
        <v>9.9148731673145338</v>
      </c>
      <c r="AO3387" s="1" t="s">
        <v>3384</v>
      </c>
      <c r="AP3387" t="s">
        <v>8670</v>
      </c>
      <c r="AQ3387" s="1" t="s">
        <v>3384</v>
      </c>
      <c r="AR3387">
        <v>1.4332885495196339</v>
      </c>
      <c r="AS3387" s="1" t="s">
        <v>3384</v>
      </c>
      <c r="AT3387">
        <v>1.433288549519634E-3</v>
      </c>
      <c r="AU3387" s="1" t="s">
        <v>3384</v>
      </c>
      <c r="AV3387" t="s">
        <v>8670</v>
      </c>
      <c r="AW3387" s="1" t="s">
        <v>3384</v>
      </c>
      <c r="AX3387" t="s">
        <v>8670</v>
      </c>
    </row>
    <row r="3388" spans="1:50" x14ac:dyDescent="0.3">
      <c r="A3388" s="1" t="s">
        <v>3385</v>
      </c>
      <c r="B3388">
        <v>5714.2857142857138</v>
      </c>
      <c r="C3388" s="1" t="s">
        <v>3385</v>
      </c>
      <c r="D3388" t="s">
        <v>8670</v>
      </c>
      <c r="E3388" s="1" t="s">
        <v>3385</v>
      </c>
      <c r="F3388" t="s">
        <v>8670</v>
      </c>
      <c r="G3388" s="1" t="s">
        <v>3385</v>
      </c>
      <c r="H3388" t="s">
        <v>8670</v>
      </c>
      <c r="I3388" s="1" t="s">
        <v>3385</v>
      </c>
      <c r="J3388" t="s">
        <v>8670</v>
      </c>
      <c r="K3388" s="1" t="s">
        <v>3385</v>
      </c>
      <c r="L3388" t="s">
        <v>8670</v>
      </c>
      <c r="M3388" s="1" t="s">
        <v>3385</v>
      </c>
      <c r="N3388" t="s">
        <v>8670</v>
      </c>
      <c r="O3388" s="1" t="s">
        <v>3385</v>
      </c>
      <c r="P3388">
        <v>20000</v>
      </c>
      <c r="Q3388" s="1" t="s">
        <v>3385</v>
      </c>
      <c r="R3388" t="s">
        <v>8670</v>
      </c>
      <c r="S3388" s="1" t="s">
        <v>3385</v>
      </c>
      <c r="T3388">
        <v>8500</v>
      </c>
      <c r="U3388" s="1" t="s">
        <v>3385</v>
      </c>
      <c r="V3388" t="s">
        <v>8670</v>
      </c>
      <c r="W3388" s="1" t="s">
        <v>3385</v>
      </c>
      <c r="X3388" t="s">
        <v>8670</v>
      </c>
      <c r="Y3388" s="1" t="s">
        <v>3385</v>
      </c>
      <c r="Z3388" t="s">
        <v>8670</v>
      </c>
      <c r="AA3388" s="1" t="s">
        <v>3385</v>
      </c>
      <c r="AB3388">
        <v>149647.24</v>
      </c>
      <c r="AC3388" s="1" t="s">
        <v>7321</v>
      </c>
      <c r="AD3388">
        <v>398934.54285714286</v>
      </c>
      <c r="AG3388" s="1" t="s">
        <v>3385</v>
      </c>
      <c r="AH3388">
        <v>1157600</v>
      </c>
      <c r="AI3388" s="1" t="s">
        <v>3385</v>
      </c>
      <c r="AJ3388">
        <v>26.188267</v>
      </c>
      <c r="AK3388" s="1" t="s">
        <v>3385</v>
      </c>
      <c r="AL3388">
        <v>0.89463655354379978</v>
      </c>
      <c r="AM3388" s="1" t="s">
        <v>3385</v>
      </c>
      <c r="AN3388">
        <v>10.808151741752413</v>
      </c>
      <c r="AO3388" s="1" t="s">
        <v>3385</v>
      </c>
      <c r="AP3388" t="s">
        <v>8670</v>
      </c>
      <c r="AQ3388" s="1" t="s">
        <v>3385</v>
      </c>
      <c r="AR3388">
        <v>1.262032370183217</v>
      </c>
      <c r="AS3388" s="1" t="s">
        <v>3385</v>
      </c>
      <c r="AT3388">
        <v>1.2620323701832169E-3</v>
      </c>
      <c r="AU3388" s="1" t="s">
        <v>3385</v>
      </c>
      <c r="AV3388" t="s">
        <v>8670</v>
      </c>
      <c r="AW3388" s="1" t="s">
        <v>3385</v>
      </c>
      <c r="AX3388" t="s">
        <v>8670</v>
      </c>
    </row>
    <row r="3389" spans="1:50" x14ac:dyDescent="0.3">
      <c r="A3389" s="1" t="s">
        <v>3386</v>
      </c>
      <c r="B3389">
        <v>5714.2857142857138</v>
      </c>
      <c r="C3389" s="1" t="s">
        <v>3386</v>
      </c>
      <c r="D3389" t="s">
        <v>8670</v>
      </c>
      <c r="E3389" s="1" t="s">
        <v>3386</v>
      </c>
      <c r="F3389" t="s">
        <v>8670</v>
      </c>
      <c r="G3389" s="1" t="s">
        <v>3386</v>
      </c>
      <c r="H3389" t="s">
        <v>8670</v>
      </c>
      <c r="I3389" s="1" t="s">
        <v>3386</v>
      </c>
      <c r="J3389" t="s">
        <v>8670</v>
      </c>
      <c r="K3389" s="1" t="s">
        <v>3386</v>
      </c>
      <c r="L3389" t="s">
        <v>8670</v>
      </c>
      <c r="M3389" s="1" t="s">
        <v>3386</v>
      </c>
      <c r="N3389" t="s">
        <v>8670</v>
      </c>
      <c r="O3389" s="1" t="s">
        <v>3386</v>
      </c>
      <c r="P3389">
        <v>20000</v>
      </c>
      <c r="Q3389" s="1" t="s">
        <v>3386</v>
      </c>
      <c r="R3389" t="s">
        <v>8670</v>
      </c>
      <c r="S3389" s="1" t="s">
        <v>3386</v>
      </c>
      <c r="T3389">
        <v>8000</v>
      </c>
      <c r="U3389" s="1" t="s">
        <v>3386</v>
      </c>
      <c r="V3389" t="s">
        <v>8670</v>
      </c>
      <c r="W3389" s="1" t="s">
        <v>3386</v>
      </c>
      <c r="X3389" t="s">
        <v>8670</v>
      </c>
      <c r="Y3389" s="1" t="s">
        <v>3386</v>
      </c>
      <c r="Z3389" t="s">
        <v>8670</v>
      </c>
      <c r="AA3389" s="1" t="s">
        <v>3386</v>
      </c>
      <c r="AB3389">
        <v>274598.7828571428</v>
      </c>
      <c r="AC3389" s="1" t="s">
        <v>7322</v>
      </c>
      <c r="AD3389">
        <v>379481.68</v>
      </c>
      <c r="AG3389" s="1" t="s">
        <v>3386</v>
      </c>
      <c r="AH3389">
        <v>1169600</v>
      </c>
      <c r="AI3389" s="1" t="s">
        <v>3386</v>
      </c>
      <c r="AJ3389">
        <v>48.054786999999997</v>
      </c>
      <c r="AK3389" s="1" t="s">
        <v>3386</v>
      </c>
      <c r="AL3389">
        <v>0.88754645975903779</v>
      </c>
      <c r="AM3389" s="1" t="s">
        <v>3386</v>
      </c>
      <c r="AN3389">
        <v>10.411258535635998</v>
      </c>
      <c r="AO3389" s="1" t="s">
        <v>3386</v>
      </c>
      <c r="AP3389" t="s">
        <v>8670</v>
      </c>
      <c r="AQ3389" s="1" t="s">
        <v>3386</v>
      </c>
      <c r="AR3389">
        <v>1.5296126772694856</v>
      </c>
      <c r="AS3389" s="1" t="s">
        <v>3386</v>
      </c>
      <c r="AT3389">
        <v>1.5296126772694856E-3</v>
      </c>
      <c r="AU3389" s="1" t="s">
        <v>3386</v>
      </c>
      <c r="AV3389" t="s">
        <v>8670</v>
      </c>
      <c r="AW3389" s="1" t="s">
        <v>3386</v>
      </c>
      <c r="AX3389" t="s">
        <v>8670</v>
      </c>
    </row>
    <row r="3390" spans="1:50" x14ac:dyDescent="0.3">
      <c r="A3390" s="1" t="s">
        <v>3387</v>
      </c>
      <c r="B3390">
        <v>5714.2857142857138</v>
      </c>
      <c r="C3390" s="1" t="s">
        <v>3387</v>
      </c>
      <c r="D3390" t="s">
        <v>8670</v>
      </c>
      <c r="E3390" s="1" t="s">
        <v>3387</v>
      </c>
      <c r="F3390" t="s">
        <v>8670</v>
      </c>
      <c r="G3390" s="1" t="s">
        <v>3387</v>
      </c>
      <c r="H3390" t="s">
        <v>8670</v>
      </c>
      <c r="I3390" s="1" t="s">
        <v>3387</v>
      </c>
      <c r="J3390" t="s">
        <v>8670</v>
      </c>
      <c r="K3390" s="1" t="s">
        <v>3387</v>
      </c>
      <c r="L3390" t="s">
        <v>8670</v>
      </c>
      <c r="M3390" s="1" t="s">
        <v>3387</v>
      </c>
      <c r="N3390" t="s">
        <v>8670</v>
      </c>
      <c r="O3390" s="1" t="s">
        <v>3387</v>
      </c>
      <c r="P3390">
        <v>20000</v>
      </c>
      <c r="Q3390" s="1" t="s">
        <v>3387</v>
      </c>
      <c r="R3390" t="s">
        <v>8670</v>
      </c>
      <c r="S3390" s="1" t="s">
        <v>3387</v>
      </c>
      <c r="T3390">
        <v>8000</v>
      </c>
      <c r="U3390" s="1" t="s">
        <v>3387</v>
      </c>
      <c r="V3390" t="s">
        <v>8670</v>
      </c>
      <c r="W3390" s="1" t="s">
        <v>3387</v>
      </c>
      <c r="X3390" t="s">
        <v>8670</v>
      </c>
      <c r="Y3390" s="1" t="s">
        <v>3387</v>
      </c>
      <c r="Z3390" t="s">
        <v>8670</v>
      </c>
      <c r="AA3390" s="1" t="s">
        <v>3387</v>
      </c>
      <c r="AB3390">
        <v>389884.77714285714</v>
      </c>
      <c r="AC3390" s="1" t="s">
        <v>7323</v>
      </c>
      <c r="AD3390">
        <v>344413.8</v>
      </c>
      <c r="AG3390" s="1" t="s">
        <v>3387</v>
      </c>
      <c r="AH3390">
        <v>1181600</v>
      </c>
      <c r="AI3390" s="1" t="s">
        <v>3387</v>
      </c>
      <c r="AJ3390">
        <v>68.229836000000006</v>
      </c>
      <c r="AK3390" s="1" t="s">
        <v>3387</v>
      </c>
      <c r="AL3390">
        <v>0.88167400796175699</v>
      </c>
      <c r="AM3390" s="1" t="s">
        <v>3387</v>
      </c>
      <c r="AN3390">
        <v>10.193284690305534</v>
      </c>
      <c r="AO3390" s="1" t="s">
        <v>3387</v>
      </c>
      <c r="AP3390" t="s">
        <v>8670</v>
      </c>
      <c r="AQ3390" s="1" t="s">
        <v>3387</v>
      </c>
      <c r="AR3390">
        <v>1.0739273573915658</v>
      </c>
      <c r="AS3390" s="1" t="s">
        <v>3387</v>
      </c>
      <c r="AT3390">
        <v>1.0739273573915657E-3</v>
      </c>
      <c r="AU3390" s="1" t="s">
        <v>3387</v>
      </c>
      <c r="AV3390" t="s">
        <v>8670</v>
      </c>
      <c r="AW3390" s="1" t="s">
        <v>3387</v>
      </c>
      <c r="AX3390" t="s">
        <v>8670</v>
      </c>
    </row>
    <row r="3391" spans="1:50" x14ac:dyDescent="0.3">
      <c r="A3391" s="1" t="s">
        <v>3388</v>
      </c>
      <c r="B3391" t="s">
        <v>8670</v>
      </c>
      <c r="C3391" s="1" t="s">
        <v>3388</v>
      </c>
      <c r="D3391" t="s">
        <v>8670</v>
      </c>
      <c r="E3391" s="1" t="s">
        <v>3388</v>
      </c>
      <c r="F3391" t="s">
        <v>8670</v>
      </c>
      <c r="G3391" s="1" t="s">
        <v>3388</v>
      </c>
      <c r="H3391" t="s">
        <v>8670</v>
      </c>
      <c r="I3391" s="1" t="s">
        <v>3388</v>
      </c>
      <c r="J3391" t="s">
        <v>8670</v>
      </c>
      <c r="K3391" s="1" t="s">
        <v>3388</v>
      </c>
      <c r="L3391" t="s">
        <v>8670</v>
      </c>
      <c r="M3391" s="1" t="s">
        <v>3388</v>
      </c>
      <c r="N3391" t="s">
        <v>8670</v>
      </c>
      <c r="O3391" s="1" t="s">
        <v>3388</v>
      </c>
      <c r="P3391" t="s">
        <v>8670</v>
      </c>
      <c r="Q3391" s="1" t="s">
        <v>3388</v>
      </c>
      <c r="R3391" t="s">
        <v>8670</v>
      </c>
      <c r="S3391" s="1" t="s">
        <v>3388</v>
      </c>
      <c r="T3391">
        <v>8000</v>
      </c>
      <c r="U3391" s="1" t="s">
        <v>3388</v>
      </c>
      <c r="V3391" t="s">
        <v>8670</v>
      </c>
      <c r="W3391" s="1" t="s">
        <v>3388</v>
      </c>
      <c r="X3391" t="s">
        <v>8670</v>
      </c>
      <c r="Y3391" s="1" t="s">
        <v>3388</v>
      </c>
      <c r="Z3391" t="s">
        <v>8670</v>
      </c>
      <c r="AA3391" s="1" t="s">
        <v>3388</v>
      </c>
      <c r="AB3391" t="s">
        <v>8670</v>
      </c>
      <c r="AC3391" s="1" t="s">
        <v>7324</v>
      </c>
      <c r="AD3391">
        <v>412793.70857142855</v>
      </c>
      <c r="AG3391" s="1" t="s">
        <v>3388</v>
      </c>
      <c r="AH3391">
        <v>1173600</v>
      </c>
      <c r="AI3391" s="1" t="s">
        <v>3388</v>
      </c>
      <c r="AJ3391">
        <v>75.575111000000007</v>
      </c>
      <c r="AK3391" s="1" t="s">
        <v>3388</v>
      </c>
      <c r="AL3391">
        <v>0.88744719254905557</v>
      </c>
      <c r="AM3391" s="1" t="s">
        <v>3388</v>
      </c>
      <c r="AN3391">
        <v>10.411200938042789</v>
      </c>
      <c r="AO3391" s="1" t="s">
        <v>3388</v>
      </c>
      <c r="AP3391" t="s">
        <v>8670</v>
      </c>
      <c r="AQ3391" s="1" t="s">
        <v>3388</v>
      </c>
      <c r="AR3391" t="s">
        <v>8670</v>
      </c>
      <c r="AS3391" s="1" t="s">
        <v>3388</v>
      </c>
      <c r="AT3391" t="s">
        <v>8670</v>
      </c>
      <c r="AU3391" s="1" t="s">
        <v>3388</v>
      </c>
      <c r="AV3391" t="s">
        <v>8670</v>
      </c>
      <c r="AW3391" s="1" t="s">
        <v>3388</v>
      </c>
      <c r="AX3391" t="s">
        <v>8670</v>
      </c>
    </row>
    <row r="3392" spans="1:50" x14ac:dyDescent="0.3">
      <c r="A3392" s="1" t="s">
        <v>3389</v>
      </c>
      <c r="B3392">
        <v>5714.2857142857138</v>
      </c>
      <c r="C3392" s="1" t="s">
        <v>3389</v>
      </c>
      <c r="D3392" t="s">
        <v>8670</v>
      </c>
      <c r="E3392" s="1" t="s">
        <v>3389</v>
      </c>
      <c r="F3392" t="s">
        <v>8670</v>
      </c>
      <c r="G3392" s="1" t="s">
        <v>3389</v>
      </c>
      <c r="H3392" t="s">
        <v>8670</v>
      </c>
      <c r="I3392" s="1" t="s">
        <v>3389</v>
      </c>
      <c r="J3392" t="s">
        <v>8670</v>
      </c>
      <c r="K3392" s="1" t="s">
        <v>3389</v>
      </c>
      <c r="L3392" t="s">
        <v>8670</v>
      </c>
      <c r="M3392" s="1" t="s">
        <v>3389</v>
      </c>
      <c r="N3392" t="s">
        <v>8670</v>
      </c>
      <c r="O3392" s="1" t="s">
        <v>3389</v>
      </c>
      <c r="P3392">
        <v>20000</v>
      </c>
      <c r="Q3392" s="1" t="s">
        <v>3389</v>
      </c>
      <c r="R3392" t="s">
        <v>8670</v>
      </c>
      <c r="S3392" s="1" t="s">
        <v>3389</v>
      </c>
      <c r="T3392">
        <v>8000</v>
      </c>
      <c r="U3392" s="1" t="s">
        <v>3389</v>
      </c>
      <c r="V3392" t="s">
        <v>8670</v>
      </c>
      <c r="W3392" s="1" t="s">
        <v>3389</v>
      </c>
      <c r="X3392" t="s">
        <v>8670</v>
      </c>
      <c r="Y3392" s="1" t="s">
        <v>3389</v>
      </c>
      <c r="Z3392" t="s">
        <v>8670</v>
      </c>
      <c r="AA3392" s="1" t="s">
        <v>3389</v>
      </c>
      <c r="AB3392">
        <v>374225.54857142852</v>
      </c>
      <c r="AC3392" s="1" t="s">
        <v>7325</v>
      </c>
      <c r="AD3392">
        <v>377964.99999999994</v>
      </c>
      <c r="AG3392" s="1" t="s">
        <v>3389</v>
      </c>
      <c r="AH3392">
        <v>1185600</v>
      </c>
      <c r="AI3392" s="1" t="s">
        <v>3389</v>
      </c>
      <c r="AJ3392">
        <v>65.489470999999995</v>
      </c>
      <c r="AK3392" s="1" t="s">
        <v>3389</v>
      </c>
      <c r="AL3392">
        <v>0.92923367330105</v>
      </c>
      <c r="AM3392" s="1" t="s">
        <v>3389</v>
      </c>
      <c r="AN3392">
        <v>11.146719535599878</v>
      </c>
      <c r="AO3392" s="1" t="s">
        <v>3389</v>
      </c>
      <c r="AP3392" t="s">
        <v>8670</v>
      </c>
      <c r="AQ3392" s="1" t="s">
        <v>3389</v>
      </c>
      <c r="AR3392">
        <v>2.0497659406698454</v>
      </c>
      <c r="AS3392" s="1" t="s">
        <v>3389</v>
      </c>
      <c r="AT3392">
        <v>2.0497659406698452E-3</v>
      </c>
      <c r="AU3392" s="1" t="s">
        <v>3389</v>
      </c>
      <c r="AV3392" t="s">
        <v>8670</v>
      </c>
      <c r="AW3392" s="1" t="s">
        <v>3389</v>
      </c>
      <c r="AX3392" t="s">
        <v>8670</v>
      </c>
    </row>
    <row r="3393" spans="1:50" x14ac:dyDescent="0.3">
      <c r="A3393" s="1" t="s">
        <v>3390</v>
      </c>
      <c r="B3393">
        <v>5714.2857142857138</v>
      </c>
      <c r="C3393" s="1" t="s">
        <v>3390</v>
      </c>
      <c r="D3393" t="s">
        <v>8670</v>
      </c>
      <c r="E3393" s="1" t="s">
        <v>3390</v>
      </c>
      <c r="F3393" t="s">
        <v>8670</v>
      </c>
      <c r="G3393" s="1" t="s">
        <v>3390</v>
      </c>
      <c r="H3393" t="s">
        <v>8670</v>
      </c>
      <c r="I3393" s="1" t="s">
        <v>3390</v>
      </c>
      <c r="J3393" t="s">
        <v>8670</v>
      </c>
      <c r="K3393" s="1" t="s">
        <v>3390</v>
      </c>
      <c r="L3393" t="s">
        <v>8670</v>
      </c>
      <c r="M3393" s="1" t="s">
        <v>3390</v>
      </c>
      <c r="N3393" t="s">
        <v>8670</v>
      </c>
      <c r="O3393" s="1" t="s">
        <v>3390</v>
      </c>
      <c r="P3393">
        <v>20000</v>
      </c>
      <c r="Q3393" s="1" t="s">
        <v>3390</v>
      </c>
      <c r="R3393" t="s">
        <v>8670</v>
      </c>
      <c r="S3393" s="1" t="s">
        <v>3390</v>
      </c>
      <c r="T3393">
        <v>8000</v>
      </c>
      <c r="U3393" s="1" t="s">
        <v>3390</v>
      </c>
      <c r="V3393" t="s">
        <v>8670</v>
      </c>
      <c r="W3393" s="1" t="s">
        <v>3390</v>
      </c>
      <c r="X3393" t="s">
        <v>8670</v>
      </c>
      <c r="Y3393" s="1" t="s">
        <v>3390</v>
      </c>
      <c r="Z3393" t="s">
        <v>8670</v>
      </c>
      <c r="AA3393" s="1" t="s">
        <v>3390</v>
      </c>
      <c r="AB3393">
        <v>308886.13142857142</v>
      </c>
      <c r="AC3393" s="1" t="s">
        <v>7326</v>
      </c>
      <c r="AD3393">
        <v>245818.23771428573</v>
      </c>
      <c r="AG3393" s="1" t="s">
        <v>3390</v>
      </c>
      <c r="AH3393">
        <v>1197600</v>
      </c>
      <c r="AI3393" s="1" t="s">
        <v>3390</v>
      </c>
      <c r="AJ3393">
        <v>54.055073</v>
      </c>
      <c r="AK3393" s="1" t="s">
        <v>3390</v>
      </c>
      <c r="AL3393">
        <v>0.89959555740935837</v>
      </c>
      <c r="AM3393" s="1" t="s">
        <v>3390</v>
      </c>
      <c r="AN3393">
        <v>11.381233067759052</v>
      </c>
      <c r="AO3393" s="1" t="s">
        <v>3390</v>
      </c>
      <c r="AP3393" t="s">
        <v>8670</v>
      </c>
      <c r="AQ3393" s="1" t="s">
        <v>3390</v>
      </c>
      <c r="AR3393">
        <v>2.5631030801860053</v>
      </c>
      <c r="AS3393" s="1" t="s">
        <v>3390</v>
      </c>
      <c r="AT3393">
        <v>2.5631030801860051E-3</v>
      </c>
      <c r="AU3393" s="1" t="s">
        <v>3390</v>
      </c>
      <c r="AV3393" t="s">
        <v>8670</v>
      </c>
      <c r="AW3393" s="1" t="s">
        <v>3390</v>
      </c>
      <c r="AX3393" t="s">
        <v>8670</v>
      </c>
    </row>
    <row r="3394" spans="1:50" x14ac:dyDescent="0.3">
      <c r="A3394" s="1" t="s">
        <v>3391</v>
      </c>
      <c r="B3394">
        <v>5714.2857142857138</v>
      </c>
      <c r="C3394" s="1" t="s">
        <v>3391</v>
      </c>
      <c r="D3394" t="s">
        <v>8670</v>
      </c>
      <c r="E3394" s="1" t="s">
        <v>3391</v>
      </c>
      <c r="F3394" t="s">
        <v>8670</v>
      </c>
      <c r="G3394" s="1" t="s">
        <v>3391</v>
      </c>
      <c r="H3394" t="s">
        <v>8670</v>
      </c>
      <c r="I3394" s="1" t="s">
        <v>3391</v>
      </c>
      <c r="J3394" t="s">
        <v>8670</v>
      </c>
      <c r="K3394" s="1" t="s">
        <v>3391</v>
      </c>
      <c r="L3394" t="s">
        <v>8670</v>
      </c>
      <c r="M3394" s="1" t="s">
        <v>3391</v>
      </c>
      <c r="N3394" t="s">
        <v>8670</v>
      </c>
      <c r="O3394" s="1" t="s">
        <v>3391</v>
      </c>
      <c r="P3394">
        <v>20000</v>
      </c>
      <c r="Q3394" s="1" t="s">
        <v>3391</v>
      </c>
      <c r="R3394" t="s">
        <v>8670</v>
      </c>
      <c r="S3394" s="1" t="s">
        <v>3391</v>
      </c>
      <c r="T3394">
        <v>8000</v>
      </c>
      <c r="U3394" s="1" t="s">
        <v>3391</v>
      </c>
      <c r="V3394" t="s">
        <v>8670</v>
      </c>
      <c r="W3394" s="1" t="s">
        <v>3391</v>
      </c>
      <c r="X3394" t="s">
        <v>8670</v>
      </c>
      <c r="Y3394" s="1" t="s">
        <v>3391</v>
      </c>
      <c r="Z3394" t="s">
        <v>8670</v>
      </c>
      <c r="AA3394" s="1" t="s">
        <v>3391</v>
      </c>
      <c r="AB3394">
        <v>277796.91428571427</v>
      </c>
      <c r="AC3394" s="1" t="s">
        <v>7385</v>
      </c>
      <c r="AD3394">
        <v>639830.45142857137</v>
      </c>
      <c r="AG3394" s="1" t="s">
        <v>3391</v>
      </c>
      <c r="AH3394">
        <v>1209600</v>
      </c>
      <c r="AI3394" s="1" t="s">
        <v>3391</v>
      </c>
      <c r="AJ3394">
        <v>48.614460000000001</v>
      </c>
      <c r="AK3394" s="1" t="s">
        <v>3391</v>
      </c>
      <c r="AL3394">
        <v>0.87825813696745403</v>
      </c>
      <c r="AM3394" s="1" t="s">
        <v>3391</v>
      </c>
      <c r="AN3394">
        <v>11.714575069969204</v>
      </c>
      <c r="AO3394" s="1" t="s">
        <v>3391</v>
      </c>
      <c r="AP3394" t="s">
        <v>8670</v>
      </c>
      <c r="AQ3394" s="1" t="s">
        <v>3391</v>
      </c>
      <c r="AR3394">
        <v>2.6842346561663994</v>
      </c>
      <c r="AS3394" s="1" t="s">
        <v>3391</v>
      </c>
      <c r="AT3394">
        <v>2.6842346561663996E-3</v>
      </c>
      <c r="AU3394" s="1" t="s">
        <v>3391</v>
      </c>
      <c r="AV3394" t="s">
        <v>8670</v>
      </c>
      <c r="AW3394" s="1" t="s">
        <v>3391</v>
      </c>
      <c r="AX3394" t="s">
        <v>8670</v>
      </c>
    </row>
    <row r="3395" spans="1:50" x14ac:dyDescent="0.3">
      <c r="A3395" s="1" t="s">
        <v>3392</v>
      </c>
      <c r="B3395">
        <v>5714.2857142857138</v>
      </c>
      <c r="C3395" s="1" t="s">
        <v>3392</v>
      </c>
      <c r="D3395" t="s">
        <v>8670</v>
      </c>
      <c r="E3395" s="1" t="s">
        <v>3392</v>
      </c>
      <c r="F3395" t="s">
        <v>8670</v>
      </c>
      <c r="G3395" s="1" t="s">
        <v>3392</v>
      </c>
      <c r="H3395" t="s">
        <v>8670</v>
      </c>
      <c r="I3395" s="1" t="s">
        <v>3392</v>
      </c>
      <c r="J3395" t="s">
        <v>8670</v>
      </c>
      <c r="K3395" s="1" t="s">
        <v>3392</v>
      </c>
      <c r="L3395" t="s">
        <v>8670</v>
      </c>
      <c r="M3395" s="1" t="s">
        <v>3392</v>
      </c>
      <c r="N3395" t="s">
        <v>8670</v>
      </c>
      <c r="O3395" s="1" t="s">
        <v>3392</v>
      </c>
      <c r="P3395">
        <v>20000</v>
      </c>
      <c r="Q3395" s="1" t="s">
        <v>3392</v>
      </c>
      <c r="R3395" t="s">
        <v>8670</v>
      </c>
      <c r="S3395" s="1" t="s">
        <v>3392</v>
      </c>
      <c r="T3395">
        <v>8100.0000000000009</v>
      </c>
      <c r="U3395" s="1" t="s">
        <v>3392</v>
      </c>
      <c r="V3395" t="s">
        <v>8670</v>
      </c>
      <c r="W3395" s="1" t="s">
        <v>3392</v>
      </c>
      <c r="X3395" t="s">
        <v>8670</v>
      </c>
      <c r="Y3395" s="1" t="s">
        <v>3392</v>
      </c>
      <c r="Z3395" t="s">
        <v>8670</v>
      </c>
      <c r="AA3395" s="1" t="s">
        <v>3392</v>
      </c>
      <c r="AB3395">
        <v>279097.0514285714</v>
      </c>
      <c r="AC3395" s="1" t="s">
        <v>7386</v>
      </c>
      <c r="AD3395">
        <v>536420.15999999992</v>
      </c>
      <c r="AG3395" s="1" t="s">
        <v>3392</v>
      </c>
      <c r="AH3395">
        <v>1221500</v>
      </c>
      <c r="AI3395" s="1" t="s">
        <v>3392</v>
      </c>
      <c r="AJ3395">
        <v>48.841983999999997</v>
      </c>
      <c r="AK3395" s="1" t="s">
        <v>3392</v>
      </c>
      <c r="AL3395">
        <v>0.87213690497939012</v>
      </c>
      <c r="AM3395" s="1" t="s">
        <v>3392</v>
      </c>
      <c r="AN3395">
        <v>12.157351608481417</v>
      </c>
      <c r="AO3395" s="1" t="s">
        <v>3392</v>
      </c>
      <c r="AP3395" t="s">
        <v>8670</v>
      </c>
      <c r="AQ3395" s="1" t="s">
        <v>3392</v>
      </c>
      <c r="AR3395">
        <v>2.3164991685859255</v>
      </c>
      <c r="AS3395" s="1" t="s">
        <v>3392</v>
      </c>
      <c r="AT3395">
        <v>2.3164991685859257E-3</v>
      </c>
      <c r="AU3395" s="1" t="s">
        <v>3392</v>
      </c>
      <c r="AV3395" t="s">
        <v>8670</v>
      </c>
      <c r="AW3395" s="1" t="s">
        <v>3392</v>
      </c>
      <c r="AX3395" t="s">
        <v>8670</v>
      </c>
    </row>
    <row r="3396" spans="1:50" x14ac:dyDescent="0.3">
      <c r="A3396" s="1" t="s">
        <v>3393</v>
      </c>
      <c r="B3396">
        <v>5714.2857142857138</v>
      </c>
      <c r="C3396" s="1" t="s">
        <v>3393</v>
      </c>
      <c r="D3396" t="s">
        <v>8670</v>
      </c>
      <c r="E3396" s="1" t="s">
        <v>3393</v>
      </c>
      <c r="F3396" t="s">
        <v>8670</v>
      </c>
      <c r="G3396" s="1" t="s">
        <v>3393</v>
      </c>
      <c r="H3396" t="s">
        <v>8670</v>
      </c>
      <c r="I3396" s="1" t="s">
        <v>3393</v>
      </c>
      <c r="J3396" t="s">
        <v>8670</v>
      </c>
      <c r="K3396" s="1" t="s">
        <v>3393</v>
      </c>
      <c r="L3396" t="s">
        <v>8670</v>
      </c>
      <c r="M3396" s="1" t="s">
        <v>3393</v>
      </c>
      <c r="N3396" t="s">
        <v>8670</v>
      </c>
      <c r="O3396" s="1" t="s">
        <v>3393</v>
      </c>
      <c r="P3396">
        <v>20000</v>
      </c>
      <c r="Q3396" s="1" t="s">
        <v>3393</v>
      </c>
      <c r="R3396" t="s">
        <v>8670</v>
      </c>
      <c r="S3396" s="1" t="s">
        <v>3393</v>
      </c>
      <c r="T3396">
        <v>8500</v>
      </c>
      <c r="U3396" s="1" t="s">
        <v>3393</v>
      </c>
      <c r="V3396" t="s">
        <v>8670</v>
      </c>
      <c r="W3396" s="1" t="s">
        <v>3393</v>
      </c>
      <c r="X3396" t="s">
        <v>8670</v>
      </c>
      <c r="Y3396" s="1" t="s">
        <v>3393</v>
      </c>
      <c r="Z3396" t="s">
        <v>8670</v>
      </c>
      <c r="AA3396" s="1" t="s">
        <v>3393</v>
      </c>
      <c r="AB3396">
        <v>271192.65142857138</v>
      </c>
      <c r="AC3396" s="1" t="s">
        <v>7387</v>
      </c>
      <c r="AD3396">
        <v>511317.96571428567</v>
      </c>
      <c r="AG3396" s="1" t="s">
        <v>3393</v>
      </c>
      <c r="AH3396">
        <v>1233000</v>
      </c>
      <c r="AI3396" s="1" t="s">
        <v>3393</v>
      </c>
      <c r="AJ3396">
        <v>47.458714000000001</v>
      </c>
      <c r="AK3396" s="1" t="s">
        <v>3393</v>
      </c>
      <c r="AL3396">
        <v>0.82109607099305593</v>
      </c>
      <c r="AM3396" s="1" t="s">
        <v>3393</v>
      </c>
      <c r="AN3396">
        <v>11.990092071622438</v>
      </c>
      <c r="AO3396" s="1" t="s">
        <v>3393</v>
      </c>
      <c r="AP3396" t="s">
        <v>8670</v>
      </c>
      <c r="AQ3396" s="1" t="s">
        <v>3393</v>
      </c>
      <c r="AR3396">
        <v>2.0667359342485598</v>
      </c>
      <c r="AS3396" s="1" t="s">
        <v>3393</v>
      </c>
      <c r="AT3396">
        <v>2.0667359342485597E-3</v>
      </c>
      <c r="AU3396" s="1" t="s">
        <v>3393</v>
      </c>
      <c r="AV3396" t="s">
        <v>8670</v>
      </c>
      <c r="AW3396" s="1" t="s">
        <v>3393</v>
      </c>
      <c r="AX3396" t="s">
        <v>8670</v>
      </c>
    </row>
    <row r="3397" spans="1:50" x14ac:dyDescent="0.3">
      <c r="A3397" s="1" t="s">
        <v>3394</v>
      </c>
      <c r="B3397">
        <v>5714.2857142857138</v>
      </c>
      <c r="C3397" s="1" t="s">
        <v>3394</v>
      </c>
      <c r="D3397" t="s">
        <v>8670</v>
      </c>
      <c r="E3397" s="1" t="s">
        <v>3394</v>
      </c>
      <c r="F3397" t="s">
        <v>8670</v>
      </c>
      <c r="G3397" s="1" t="s">
        <v>3394</v>
      </c>
      <c r="H3397" t="s">
        <v>8670</v>
      </c>
      <c r="I3397" s="1" t="s">
        <v>3394</v>
      </c>
      <c r="J3397" t="s">
        <v>8670</v>
      </c>
      <c r="K3397" s="1" t="s">
        <v>3394</v>
      </c>
      <c r="L3397" t="s">
        <v>8670</v>
      </c>
      <c r="M3397" s="1" t="s">
        <v>3394</v>
      </c>
      <c r="N3397" t="s">
        <v>8670</v>
      </c>
      <c r="O3397" s="1" t="s">
        <v>3394</v>
      </c>
      <c r="P3397">
        <v>20000</v>
      </c>
      <c r="Q3397" s="1" t="s">
        <v>3394</v>
      </c>
      <c r="R3397" t="s">
        <v>8670</v>
      </c>
      <c r="S3397" s="1" t="s">
        <v>3394</v>
      </c>
      <c r="T3397">
        <v>8800</v>
      </c>
      <c r="U3397" s="1" t="s">
        <v>3394</v>
      </c>
      <c r="V3397" t="s">
        <v>8670</v>
      </c>
      <c r="W3397" s="1" t="s">
        <v>3394</v>
      </c>
      <c r="X3397" t="s">
        <v>8670</v>
      </c>
      <c r="Y3397" s="1" t="s">
        <v>3394</v>
      </c>
      <c r="Z3397" t="s">
        <v>8670</v>
      </c>
      <c r="AA3397" s="1" t="s">
        <v>3394</v>
      </c>
      <c r="AB3397">
        <v>257973.04571428569</v>
      </c>
      <c r="AC3397" s="1" t="s">
        <v>7388</v>
      </c>
      <c r="AD3397">
        <v>659544.54857142852</v>
      </c>
      <c r="AG3397" s="1" t="s">
        <v>3394</v>
      </c>
      <c r="AH3397">
        <v>1244200</v>
      </c>
      <c r="AI3397" s="1" t="s">
        <v>3394</v>
      </c>
      <c r="AJ3397">
        <v>45.145282999999999</v>
      </c>
      <c r="AK3397" s="1" t="s">
        <v>3394</v>
      </c>
      <c r="AL3397">
        <v>0.72934744603142387</v>
      </c>
      <c r="AM3397" s="1" t="s">
        <v>3394</v>
      </c>
      <c r="AN3397">
        <v>11.087029111652642</v>
      </c>
      <c r="AO3397" s="1" t="s">
        <v>3394</v>
      </c>
      <c r="AP3397" t="s">
        <v>8670</v>
      </c>
      <c r="AQ3397" s="1" t="s">
        <v>3394</v>
      </c>
      <c r="AR3397">
        <v>1.6783896669138056</v>
      </c>
      <c r="AS3397" s="1" t="s">
        <v>3394</v>
      </c>
      <c r="AT3397">
        <v>1.6783896669138056E-3</v>
      </c>
      <c r="AU3397" s="1" t="s">
        <v>3394</v>
      </c>
      <c r="AV3397" t="s">
        <v>8670</v>
      </c>
      <c r="AW3397" s="1" t="s">
        <v>3394</v>
      </c>
      <c r="AX3397" t="s">
        <v>8670</v>
      </c>
    </row>
    <row r="3398" spans="1:50" x14ac:dyDescent="0.3">
      <c r="A3398" s="1" t="s">
        <v>3395</v>
      </c>
      <c r="B3398">
        <v>5714.2857142857138</v>
      </c>
      <c r="C3398" s="1" t="s">
        <v>3395</v>
      </c>
      <c r="D3398" t="s">
        <v>8670</v>
      </c>
      <c r="E3398" s="1" t="s">
        <v>3395</v>
      </c>
      <c r="F3398" t="s">
        <v>8670</v>
      </c>
      <c r="G3398" s="1" t="s">
        <v>3395</v>
      </c>
      <c r="H3398" t="s">
        <v>8670</v>
      </c>
      <c r="I3398" s="1" t="s">
        <v>3395</v>
      </c>
      <c r="J3398" t="s">
        <v>8670</v>
      </c>
      <c r="K3398" s="1" t="s">
        <v>3395</v>
      </c>
      <c r="L3398" t="s">
        <v>8670</v>
      </c>
      <c r="M3398" s="1" t="s">
        <v>3395</v>
      </c>
      <c r="N3398" t="s">
        <v>8670</v>
      </c>
      <c r="O3398" s="1" t="s">
        <v>3395</v>
      </c>
      <c r="P3398">
        <v>20000</v>
      </c>
      <c r="Q3398" s="1" t="s">
        <v>3395</v>
      </c>
      <c r="R3398" t="s">
        <v>8670</v>
      </c>
      <c r="S3398" s="1" t="s">
        <v>3395</v>
      </c>
      <c r="T3398">
        <v>9000</v>
      </c>
      <c r="U3398" s="1" t="s">
        <v>3395</v>
      </c>
      <c r="V3398" t="s">
        <v>8670</v>
      </c>
      <c r="W3398" s="1" t="s">
        <v>3395</v>
      </c>
      <c r="X3398" t="s">
        <v>8670</v>
      </c>
      <c r="Y3398" s="1" t="s">
        <v>3395</v>
      </c>
      <c r="Z3398" t="s">
        <v>8670</v>
      </c>
      <c r="AA3398" s="1" t="s">
        <v>3395</v>
      </c>
      <c r="AB3398">
        <v>252662.3314285714</v>
      </c>
      <c r="AC3398" s="1" t="s">
        <v>7389</v>
      </c>
      <c r="AD3398">
        <v>676844.70285714278</v>
      </c>
      <c r="AG3398" s="1" t="s">
        <v>3395</v>
      </c>
      <c r="AH3398">
        <v>1255200</v>
      </c>
      <c r="AI3398" s="1" t="s">
        <v>3395</v>
      </c>
      <c r="AJ3398">
        <v>44.215907999999999</v>
      </c>
      <c r="AK3398" s="1" t="s">
        <v>3395</v>
      </c>
      <c r="AL3398">
        <v>0.6803701358291363</v>
      </c>
      <c r="AM3398" s="1" t="s">
        <v>3395</v>
      </c>
      <c r="AN3398">
        <v>10.499833070577193</v>
      </c>
      <c r="AO3398" s="1" t="s">
        <v>3395</v>
      </c>
      <c r="AP3398" t="s">
        <v>8670</v>
      </c>
      <c r="AQ3398" s="1" t="s">
        <v>3395</v>
      </c>
      <c r="AR3398">
        <v>1.6714153374293255</v>
      </c>
      <c r="AS3398" s="1" t="s">
        <v>3395</v>
      </c>
      <c r="AT3398">
        <v>1.6714153374293255E-3</v>
      </c>
      <c r="AU3398" s="1" t="s">
        <v>3395</v>
      </c>
      <c r="AV3398" t="s">
        <v>8670</v>
      </c>
      <c r="AW3398" s="1" t="s">
        <v>3395</v>
      </c>
      <c r="AX3398" t="s">
        <v>8670</v>
      </c>
    </row>
    <row r="3399" spans="1:50" x14ac:dyDescent="0.3">
      <c r="A3399" s="1" t="s">
        <v>3396</v>
      </c>
      <c r="B3399">
        <v>5714.2857142857138</v>
      </c>
      <c r="C3399" s="1" t="s">
        <v>3396</v>
      </c>
      <c r="D3399" t="s">
        <v>8670</v>
      </c>
      <c r="E3399" s="1" t="s">
        <v>3396</v>
      </c>
      <c r="F3399" t="s">
        <v>8670</v>
      </c>
      <c r="G3399" s="1" t="s">
        <v>3396</v>
      </c>
      <c r="H3399" t="s">
        <v>8670</v>
      </c>
      <c r="I3399" s="1" t="s">
        <v>3396</v>
      </c>
      <c r="J3399" t="s">
        <v>8670</v>
      </c>
      <c r="K3399" s="1" t="s">
        <v>3396</v>
      </c>
      <c r="L3399" t="s">
        <v>8670</v>
      </c>
      <c r="M3399" s="1" t="s">
        <v>3396</v>
      </c>
      <c r="N3399" t="s">
        <v>8670</v>
      </c>
      <c r="O3399" s="1" t="s">
        <v>3396</v>
      </c>
      <c r="P3399">
        <v>20000</v>
      </c>
      <c r="Q3399" s="1" t="s">
        <v>3396</v>
      </c>
      <c r="R3399" t="s">
        <v>8670</v>
      </c>
      <c r="S3399" s="1" t="s">
        <v>3396</v>
      </c>
      <c r="T3399">
        <v>9300</v>
      </c>
      <c r="U3399" s="1" t="s">
        <v>3396</v>
      </c>
      <c r="V3399" t="s">
        <v>8670</v>
      </c>
      <c r="W3399" s="1" t="s">
        <v>3396</v>
      </c>
      <c r="X3399" t="s">
        <v>8670</v>
      </c>
      <c r="Y3399" s="1" t="s">
        <v>3396</v>
      </c>
      <c r="Z3399" t="s">
        <v>8670</v>
      </c>
      <c r="AA3399" s="1" t="s">
        <v>3396</v>
      </c>
      <c r="AB3399">
        <v>252589.50285714286</v>
      </c>
      <c r="AC3399" s="1" t="s">
        <v>7390</v>
      </c>
      <c r="AD3399">
        <v>680011.81714285701</v>
      </c>
      <c r="AG3399" s="1" t="s">
        <v>3396</v>
      </c>
      <c r="AH3399">
        <v>1265900</v>
      </c>
      <c r="AI3399" s="1" t="s">
        <v>3396</v>
      </c>
      <c r="AJ3399">
        <v>44.203163000000004</v>
      </c>
      <c r="AK3399" s="1" t="s">
        <v>3396</v>
      </c>
      <c r="AL3399">
        <v>0.6413903303712527</v>
      </c>
      <c r="AM3399" s="1" t="s">
        <v>3396</v>
      </c>
      <c r="AN3399">
        <v>9.6917534353818784</v>
      </c>
      <c r="AO3399" s="1" t="s">
        <v>3396</v>
      </c>
      <c r="AP3399" t="s">
        <v>8670</v>
      </c>
      <c r="AQ3399" s="1" t="s">
        <v>3396</v>
      </c>
      <c r="AR3399">
        <v>1.3833567119274741</v>
      </c>
      <c r="AS3399" s="1" t="s">
        <v>3396</v>
      </c>
      <c r="AT3399">
        <v>1.3833567119274741E-3</v>
      </c>
      <c r="AU3399" s="1" t="s">
        <v>3396</v>
      </c>
      <c r="AV3399" t="s">
        <v>8670</v>
      </c>
      <c r="AW3399" s="1" t="s">
        <v>3396</v>
      </c>
      <c r="AX3399" t="s">
        <v>8670</v>
      </c>
    </row>
    <row r="3400" spans="1:50" x14ac:dyDescent="0.3">
      <c r="A3400" s="1" t="s">
        <v>3397</v>
      </c>
      <c r="B3400">
        <v>5714.2857142857138</v>
      </c>
      <c r="C3400" s="1" t="s">
        <v>3397</v>
      </c>
      <c r="D3400" t="s">
        <v>8670</v>
      </c>
      <c r="E3400" s="1" t="s">
        <v>3397</v>
      </c>
      <c r="F3400" t="s">
        <v>8670</v>
      </c>
      <c r="G3400" s="1" t="s">
        <v>3397</v>
      </c>
      <c r="H3400" t="s">
        <v>8670</v>
      </c>
      <c r="I3400" s="1" t="s">
        <v>3397</v>
      </c>
      <c r="J3400" t="s">
        <v>8670</v>
      </c>
      <c r="K3400" s="1" t="s">
        <v>3397</v>
      </c>
      <c r="L3400" t="s">
        <v>8670</v>
      </c>
      <c r="M3400" s="1" t="s">
        <v>3397</v>
      </c>
      <c r="N3400" t="s">
        <v>8670</v>
      </c>
      <c r="O3400" s="1" t="s">
        <v>3397</v>
      </c>
      <c r="P3400">
        <v>20000</v>
      </c>
      <c r="Q3400" s="1" t="s">
        <v>3397</v>
      </c>
      <c r="R3400" t="s">
        <v>8670</v>
      </c>
      <c r="S3400" s="1" t="s">
        <v>3397</v>
      </c>
      <c r="T3400">
        <v>9500</v>
      </c>
      <c r="U3400" s="1" t="s">
        <v>3397</v>
      </c>
      <c r="V3400" t="s">
        <v>8670</v>
      </c>
      <c r="W3400" s="1" t="s">
        <v>3397</v>
      </c>
      <c r="X3400" t="s">
        <v>8670</v>
      </c>
      <c r="Y3400" s="1" t="s">
        <v>3397</v>
      </c>
      <c r="Z3400" t="s">
        <v>8670</v>
      </c>
      <c r="AA3400" s="1" t="s">
        <v>3397</v>
      </c>
      <c r="AB3400">
        <v>257443.84571428568</v>
      </c>
      <c r="AC3400" s="1" t="s">
        <v>7391</v>
      </c>
      <c r="AD3400">
        <v>503592.87999999995</v>
      </c>
      <c r="AG3400" s="1" t="s">
        <v>3397</v>
      </c>
      <c r="AH3400">
        <v>1276400</v>
      </c>
      <c r="AI3400" s="1" t="s">
        <v>3397</v>
      </c>
      <c r="AJ3400">
        <v>45.052672999999999</v>
      </c>
      <c r="AK3400" s="1" t="s">
        <v>3397</v>
      </c>
      <c r="AL3400">
        <v>0.64613722425760367</v>
      </c>
      <c r="AM3400" s="1" t="s">
        <v>3397</v>
      </c>
      <c r="AN3400">
        <v>9.4126781139991049</v>
      </c>
      <c r="AO3400" s="1" t="s">
        <v>3397</v>
      </c>
      <c r="AP3400" t="s">
        <v>8670</v>
      </c>
      <c r="AQ3400" s="1" t="s">
        <v>3397</v>
      </c>
      <c r="AR3400">
        <v>1.9812976642447653</v>
      </c>
      <c r="AS3400" s="1" t="s">
        <v>3397</v>
      </c>
      <c r="AT3400">
        <v>1.9812976642447654E-3</v>
      </c>
      <c r="AU3400" s="1" t="s">
        <v>3397</v>
      </c>
      <c r="AV3400" t="s">
        <v>8670</v>
      </c>
      <c r="AW3400" s="1" t="s">
        <v>3397</v>
      </c>
      <c r="AX3400" t="s">
        <v>8670</v>
      </c>
    </row>
    <row r="3401" spans="1:50" x14ac:dyDescent="0.3">
      <c r="A3401" s="1" t="s">
        <v>3398</v>
      </c>
      <c r="B3401">
        <v>5714.2857142857138</v>
      </c>
      <c r="C3401" s="1" t="s">
        <v>3398</v>
      </c>
      <c r="D3401" t="s">
        <v>8670</v>
      </c>
      <c r="E3401" s="1" t="s">
        <v>3398</v>
      </c>
      <c r="F3401" t="s">
        <v>8670</v>
      </c>
      <c r="G3401" s="1" t="s">
        <v>3398</v>
      </c>
      <c r="H3401" t="s">
        <v>8670</v>
      </c>
      <c r="I3401" s="1" t="s">
        <v>3398</v>
      </c>
      <c r="J3401" t="s">
        <v>8670</v>
      </c>
      <c r="K3401" s="1" t="s">
        <v>3398</v>
      </c>
      <c r="L3401" t="s">
        <v>8670</v>
      </c>
      <c r="M3401" s="1" t="s">
        <v>3398</v>
      </c>
      <c r="N3401" t="s">
        <v>8670</v>
      </c>
      <c r="O3401" s="1" t="s">
        <v>3398</v>
      </c>
      <c r="P3401">
        <v>20000</v>
      </c>
      <c r="Q3401" s="1" t="s">
        <v>3398</v>
      </c>
      <c r="R3401" t="s">
        <v>8670</v>
      </c>
      <c r="S3401" s="1" t="s">
        <v>3398</v>
      </c>
      <c r="T3401">
        <v>9700</v>
      </c>
      <c r="U3401" s="1" t="s">
        <v>3398</v>
      </c>
      <c r="V3401" t="s">
        <v>8670</v>
      </c>
      <c r="W3401" s="1" t="s">
        <v>3398</v>
      </c>
      <c r="X3401" t="s">
        <v>8670</v>
      </c>
      <c r="Y3401" s="1" t="s">
        <v>3398</v>
      </c>
      <c r="Z3401" t="s">
        <v>8670</v>
      </c>
      <c r="AA3401" s="1" t="s">
        <v>3398</v>
      </c>
      <c r="AB3401">
        <v>269087.23999999993</v>
      </c>
      <c r="AC3401" s="1" t="s">
        <v>7392</v>
      </c>
      <c r="AD3401">
        <v>538122.77714285708</v>
      </c>
      <c r="AG3401" s="1" t="s">
        <v>3398</v>
      </c>
      <c r="AH3401">
        <v>1286700</v>
      </c>
      <c r="AI3401" s="1" t="s">
        <v>3398</v>
      </c>
      <c r="AJ3401">
        <v>47.090266999999997</v>
      </c>
      <c r="AK3401" s="1" t="s">
        <v>3398</v>
      </c>
      <c r="AL3401">
        <v>0.63354307279407496</v>
      </c>
      <c r="AM3401" s="1" t="s">
        <v>3398</v>
      </c>
      <c r="AN3401">
        <v>8.6930230400698978</v>
      </c>
      <c r="AO3401" s="1" t="s">
        <v>3398</v>
      </c>
      <c r="AP3401" t="s">
        <v>8670</v>
      </c>
      <c r="AQ3401" s="1" t="s">
        <v>3398</v>
      </c>
      <c r="AR3401">
        <v>1.8900213282063254</v>
      </c>
      <c r="AS3401" s="1" t="s">
        <v>3398</v>
      </c>
      <c r="AT3401">
        <v>1.8900213282063254E-3</v>
      </c>
      <c r="AU3401" s="1" t="s">
        <v>3398</v>
      </c>
      <c r="AV3401" t="s">
        <v>8670</v>
      </c>
      <c r="AW3401" s="1" t="s">
        <v>3398</v>
      </c>
      <c r="AX3401" t="s">
        <v>8670</v>
      </c>
    </row>
    <row r="3402" spans="1:50" x14ac:dyDescent="0.3">
      <c r="A3402" s="1" t="s">
        <v>3399</v>
      </c>
      <c r="B3402">
        <v>5714.2857142857138</v>
      </c>
      <c r="C3402" s="1" t="s">
        <v>3399</v>
      </c>
      <c r="D3402" t="s">
        <v>8670</v>
      </c>
      <c r="E3402" s="1" t="s">
        <v>3399</v>
      </c>
      <c r="F3402" t="s">
        <v>8670</v>
      </c>
      <c r="G3402" s="1" t="s">
        <v>3399</v>
      </c>
      <c r="H3402" t="s">
        <v>8670</v>
      </c>
      <c r="I3402" s="1" t="s">
        <v>3399</v>
      </c>
      <c r="J3402" t="s">
        <v>8670</v>
      </c>
      <c r="K3402" s="1" t="s">
        <v>3399</v>
      </c>
      <c r="L3402" t="s">
        <v>8670</v>
      </c>
      <c r="M3402" s="1" t="s">
        <v>3399</v>
      </c>
      <c r="N3402" t="s">
        <v>8670</v>
      </c>
      <c r="O3402" s="1" t="s">
        <v>3399</v>
      </c>
      <c r="P3402">
        <v>20000</v>
      </c>
      <c r="Q3402" s="1" t="s">
        <v>3399</v>
      </c>
      <c r="R3402" t="s">
        <v>8670</v>
      </c>
      <c r="S3402" s="1" t="s">
        <v>3399</v>
      </c>
      <c r="T3402">
        <v>9800</v>
      </c>
      <c r="U3402" s="1" t="s">
        <v>3399</v>
      </c>
      <c r="V3402" t="s">
        <v>8670</v>
      </c>
      <c r="W3402" s="1" t="s">
        <v>3399</v>
      </c>
      <c r="X3402" t="s">
        <v>8670</v>
      </c>
      <c r="Y3402" s="1" t="s">
        <v>3399</v>
      </c>
      <c r="Z3402" t="s">
        <v>8670</v>
      </c>
      <c r="AA3402" s="1" t="s">
        <v>3399</v>
      </c>
      <c r="AB3402">
        <v>276970.60571428569</v>
      </c>
      <c r="AC3402" s="1" t="s">
        <v>7393</v>
      </c>
      <c r="AD3402">
        <v>504515.68571428565</v>
      </c>
      <c r="AG3402" s="1" t="s">
        <v>3399</v>
      </c>
      <c r="AH3402">
        <v>1296900</v>
      </c>
      <c r="AI3402" s="1" t="s">
        <v>3399</v>
      </c>
      <c r="AJ3402">
        <v>48.469856</v>
      </c>
      <c r="AK3402" s="1" t="s">
        <v>3399</v>
      </c>
      <c r="AL3402">
        <v>0.61157105783426569</v>
      </c>
      <c r="AM3402" s="1" t="s">
        <v>3399</v>
      </c>
      <c r="AN3402">
        <v>7.848625524428213</v>
      </c>
      <c r="AO3402" s="1" t="s">
        <v>3399</v>
      </c>
      <c r="AP3402" t="s">
        <v>8670</v>
      </c>
      <c r="AQ3402" s="1" t="s">
        <v>3399</v>
      </c>
      <c r="AR3402">
        <v>1.8050010655273712</v>
      </c>
      <c r="AS3402" s="1" t="s">
        <v>3399</v>
      </c>
      <c r="AT3402">
        <v>1.8050010655273712E-3</v>
      </c>
      <c r="AU3402" s="1" t="s">
        <v>3399</v>
      </c>
      <c r="AV3402" t="s">
        <v>8670</v>
      </c>
      <c r="AW3402" s="1" t="s">
        <v>3399</v>
      </c>
      <c r="AX3402" t="s">
        <v>8670</v>
      </c>
    </row>
    <row r="3403" spans="1:50" x14ac:dyDescent="0.3">
      <c r="A3403" s="1" t="s">
        <v>3400</v>
      </c>
      <c r="B3403">
        <v>5714.2857142857138</v>
      </c>
      <c r="C3403" s="1" t="s">
        <v>3400</v>
      </c>
      <c r="D3403" t="s">
        <v>8670</v>
      </c>
      <c r="E3403" s="1" t="s">
        <v>3400</v>
      </c>
      <c r="F3403" t="s">
        <v>8670</v>
      </c>
      <c r="G3403" s="1" t="s">
        <v>3400</v>
      </c>
      <c r="H3403" t="s">
        <v>8670</v>
      </c>
      <c r="I3403" s="1" t="s">
        <v>3400</v>
      </c>
      <c r="J3403" t="s">
        <v>8670</v>
      </c>
      <c r="K3403" s="1" t="s">
        <v>3400</v>
      </c>
      <c r="L3403" t="s">
        <v>8670</v>
      </c>
      <c r="M3403" s="1" t="s">
        <v>3400</v>
      </c>
      <c r="N3403" t="s">
        <v>8670</v>
      </c>
      <c r="O3403" s="1" t="s">
        <v>3400</v>
      </c>
      <c r="P3403">
        <v>20000</v>
      </c>
      <c r="Q3403" s="1" t="s">
        <v>3400</v>
      </c>
      <c r="R3403" t="s">
        <v>8670</v>
      </c>
      <c r="S3403" s="1" t="s">
        <v>3400</v>
      </c>
      <c r="T3403">
        <v>9900</v>
      </c>
      <c r="U3403" s="1" t="s">
        <v>3400</v>
      </c>
      <c r="V3403" t="s">
        <v>8670</v>
      </c>
      <c r="W3403" s="1" t="s">
        <v>3400</v>
      </c>
      <c r="X3403" t="s">
        <v>8670</v>
      </c>
      <c r="Y3403" s="1" t="s">
        <v>3400</v>
      </c>
      <c r="Z3403" t="s">
        <v>8670</v>
      </c>
      <c r="AA3403" s="1" t="s">
        <v>3400</v>
      </c>
      <c r="AB3403">
        <v>307919.48571428569</v>
      </c>
      <c r="AC3403" s="1" t="s">
        <v>7394</v>
      </c>
      <c r="AD3403">
        <v>432663.3142857143</v>
      </c>
      <c r="AG3403" s="1" t="s">
        <v>3400</v>
      </c>
      <c r="AH3403">
        <v>1307000</v>
      </c>
      <c r="AI3403" s="1" t="s">
        <v>3400</v>
      </c>
      <c r="AJ3403">
        <v>53.885910000000003</v>
      </c>
      <c r="AK3403" s="1" t="s">
        <v>3400</v>
      </c>
      <c r="AL3403">
        <v>0.6785884523921758</v>
      </c>
      <c r="AM3403" s="1" t="s">
        <v>3400</v>
      </c>
      <c r="AN3403">
        <v>8.8026217940760318</v>
      </c>
      <c r="AO3403" s="1" t="s">
        <v>3400</v>
      </c>
      <c r="AP3403" t="s">
        <v>8670</v>
      </c>
      <c r="AQ3403" s="1" t="s">
        <v>3400</v>
      </c>
      <c r="AR3403">
        <v>2.3392930198860511</v>
      </c>
      <c r="AS3403" s="1" t="s">
        <v>3400</v>
      </c>
      <c r="AT3403">
        <v>2.3392930198860512E-3</v>
      </c>
      <c r="AU3403" s="1" t="s">
        <v>3400</v>
      </c>
      <c r="AV3403" t="s">
        <v>8670</v>
      </c>
      <c r="AW3403" s="1" t="s">
        <v>3400</v>
      </c>
      <c r="AX3403" t="s">
        <v>8670</v>
      </c>
    </row>
    <row r="3404" spans="1:50" x14ac:dyDescent="0.3">
      <c r="A3404" s="1" t="s">
        <v>3401</v>
      </c>
      <c r="B3404">
        <v>5714.2857142857138</v>
      </c>
      <c r="C3404" s="1" t="s">
        <v>3401</v>
      </c>
      <c r="D3404" t="s">
        <v>8670</v>
      </c>
      <c r="E3404" s="1" t="s">
        <v>3401</v>
      </c>
      <c r="F3404" t="s">
        <v>8670</v>
      </c>
      <c r="G3404" s="1" t="s">
        <v>3401</v>
      </c>
      <c r="H3404" t="s">
        <v>8670</v>
      </c>
      <c r="I3404" s="1" t="s">
        <v>3401</v>
      </c>
      <c r="J3404" t="s">
        <v>8670</v>
      </c>
      <c r="K3404" s="1" t="s">
        <v>3401</v>
      </c>
      <c r="L3404" t="s">
        <v>8670</v>
      </c>
      <c r="M3404" s="1" t="s">
        <v>3401</v>
      </c>
      <c r="N3404" t="s">
        <v>8670</v>
      </c>
      <c r="O3404" s="1" t="s">
        <v>3401</v>
      </c>
      <c r="P3404">
        <v>20000</v>
      </c>
      <c r="Q3404" s="1" t="s">
        <v>3401</v>
      </c>
      <c r="R3404" t="s">
        <v>8670</v>
      </c>
      <c r="S3404" s="1" t="s">
        <v>3401</v>
      </c>
      <c r="T3404">
        <v>10000</v>
      </c>
      <c r="U3404" s="1" t="s">
        <v>3401</v>
      </c>
      <c r="V3404" t="s">
        <v>8670</v>
      </c>
      <c r="W3404" s="1" t="s">
        <v>3401</v>
      </c>
      <c r="X3404" t="s">
        <v>8670</v>
      </c>
      <c r="Y3404" s="1" t="s">
        <v>3401</v>
      </c>
      <c r="Z3404" t="s">
        <v>8670</v>
      </c>
      <c r="AA3404" s="1" t="s">
        <v>3401</v>
      </c>
      <c r="AB3404">
        <v>325181.56</v>
      </c>
      <c r="AC3404" s="1" t="s">
        <v>7395</v>
      </c>
      <c r="AD3404">
        <v>470754.69714285707</v>
      </c>
      <c r="AG3404" s="1" t="s">
        <v>3401</v>
      </c>
      <c r="AH3404">
        <v>1317000</v>
      </c>
      <c r="AI3404" s="1" t="s">
        <v>3401</v>
      </c>
      <c r="AJ3404">
        <v>56.906773000000001</v>
      </c>
      <c r="AK3404" s="1" t="s">
        <v>3401</v>
      </c>
      <c r="AL3404">
        <v>0.6864098694651839</v>
      </c>
      <c r="AM3404" s="1" t="s">
        <v>3401</v>
      </c>
      <c r="AN3404">
        <v>8.3122453691034259</v>
      </c>
      <c r="AO3404" s="1" t="s">
        <v>3401</v>
      </c>
      <c r="AP3404" t="s">
        <v>8670</v>
      </c>
      <c r="AQ3404" s="1" t="s">
        <v>3401</v>
      </c>
      <c r="AR3404">
        <v>2.415065352541331</v>
      </c>
      <c r="AS3404" s="1" t="s">
        <v>3401</v>
      </c>
      <c r="AT3404">
        <v>2.4150653525413313E-3</v>
      </c>
      <c r="AU3404" s="1" t="s">
        <v>3401</v>
      </c>
      <c r="AV3404" t="s">
        <v>8670</v>
      </c>
      <c r="AW3404" s="1" t="s">
        <v>3401</v>
      </c>
      <c r="AX3404" t="s">
        <v>8670</v>
      </c>
    </row>
    <row r="3405" spans="1:50" x14ac:dyDescent="0.3">
      <c r="A3405" s="1" t="s">
        <v>3402</v>
      </c>
      <c r="B3405">
        <v>5714.2857142857138</v>
      </c>
      <c r="C3405" s="1" t="s">
        <v>3402</v>
      </c>
      <c r="D3405" t="s">
        <v>8670</v>
      </c>
      <c r="E3405" s="1" t="s">
        <v>3402</v>
      </c>
      <c r="F3405" t="s">
        <v>8670</v>
      </c>
      <c r="G3405" s="1" t="s">
        <v>3402</v>
      </c>
      <c r="H3405" t="s">
        <v>8670</v>
      </c>
      <c r="I3405" s="1" t="s">
        <v>3402</v>
      </c>
      <c r="J3405" t="s">
        <v>8670</v>
      </c>
      <c r="K3405" s="1" t="s">
        <v>3402</v>
      </c>
      <c r="L3405" t="s">
        <v>8670</v>
      </c>
      <c r="M3405" s="1" t="s">
        <v>3402</v>
      </c>
      <c r="N3405" t="s">
        <v>8670</v>
      </c>
      <c r="O3405" s="1" t="s">
        <v>3402</v>
      </c>
      <c r="P3405">
        <v>20000</v>
      </c>
      <c r="Q3405" s="1" t="s">
        <v>3402</v>
      </c>
      <c r="R3405" t="s">
        <v>8670</v>
      </c>
      <c r="S3405" s="1" t="s">
        <v>3402</v>
      </c>
      <c r="T3405">
        <v>10000</v>
      </c>
      <c r="U3405" s="1" t="s">
        <v>3402</v>
      </c>
      <c r="V3405" t="s">
        <v>8670</v>
      </c>
      <c r="W3405" s="1" t="s">
        <v>3402</v>
      </c>
      <c r="X3405" t="s">
        <v>8670</v>
      </c>
      <c r="Y3405" s="1" t="s">
        <v>3402</v>
      </c>
      <c r="Z3405" t="s">
        <v>8670</v>
      </c>
      <c r="AA3405" s="1" t="s">
        <v>3402</v>
      </c>
      <c r="AB3405">
        <v>320482.87428571424</v>
      </c>
      <c r="AC3405" s="1" t="s">
        <v>7396</v>
      </c>
      <c r="AD3405">
        <v>411944.88571428572</v>
      </c>
      <c r="AG3405" s="1" t="s">
        <v>3402</v>
      </c>
      <c r="AH3405">
        <v>1327000</v>
      </c>
      <c r="AI3405" s="1" t="s">
        <v>3402</v>
      </c>
      <c r="AJ3405">
        <v>56.084502999999998</v>
      </c>
      <c r="AK3405" s="1" t="s">
        <v>3402</v>
      </c>
      <c r="AL3405">
        <v>0.72300005749476659</v>
      </c>
      <c r="AM3405" s="1" t="s">
        <v>3402</v>
      </c>
      <c r="AN3405">
        <v>7.9737216444575854</v>
      </c>
      <c r="AO3405" s="1" t="s">
        <v>3402</v>
      </c>
      <c r="AP3405" t="s">
        <v>8670</v>
      </c>
      <c r="AQ3405" s="1" t="s">
        <v>3402</v>
      </c>
      <c r="AR3405">
        <v>2.4095661298054285</v>
      </c>
      <c r="AS3405" s="1" t="s">
        <v>3402</v>
      </c>
      <c r="AT3405">
        <v>2.4095661298054287E-3</v>
      </c>
      <c r="AU3405" s="1" t="s">
        <v>3402</v>
      </c>
      <c r="AV3405" t="s">
        <v>8670</v>
      </c>
      <c r="AW3405" s="1" t="s">
        <v>3402</v>
      </c>
      <c r="AX3405" t="s">
        <v>8670</v>
      </c>
    </row>
    <row r="3406" spans="1:50" x14ac:dyDescent="0.3">
      <c r="A3406" s="1" t="s">
        <v>3403</v>
      </c>
      <c r="B3406">
        <v>5714.2857142857138</v>
      </c>
      <c r="C3406" s="1" t="s">
        <v>3403</v>
      </c>
      <c r="D3406" t="s">
        <v>8670</v>
      </c>
      <c r="E3406" s="1" t="s">
        <v>3403</v>
      </c>
      <c r="F3406" t="s">
        <v>8670</v>
      </c>
      <c r="G3406" s="1" t="s">
        <v>3403</v>
      </c>
      <c r="H3406" t="s">
        <v>8670</v>
      </c>
      <c r="I3406" s="1" t="s">
        <v>3403</v>
      </c>
      <c r="J3406" t="s">
        <v>8670</v>
      </c>
      <c r="K3406" s="1" t="s">
        <v>3403</v>
      </c>
      <c r="L3406" t="s">
        <v>8670</v>
      </c>
      <c r="M3406" s="1" t="s">
        <v>3403</v>
      </c>
      <c r="N3406" t="s">
        <v>8670</v>
      </c>
      <c r="O3406" s="1" t="s">
        <v>3403</v>
      </c>
      <c r="P3406">
        <v>20000</v>
      </c>
      <c r="Q3406" s="1" t="s">
        <v>3403</v>
      </c>
      <c r="R3406" t="s">
        <v>8670</v>
      </c>
      <c r="S3406" s="1" t="s">
        <v>3403</v>
      </c>
      <c r="T3406">
        <v>10000</v>
      </c>
      <c r="U3406" s="1" t="s">
        <v>3403</v>
      </c>
      <c r="V3406" t="s">
        <v>8670</v>
      </c>
      <c r="W3406" s="1" t="s">
        <v>3403</v>
      </c>
      <c r="X3406" t="s">
        <v>8670</v>
      </c>
      <c r="Y3406" s="1" t="s">
        <v>3403</v>
      </c>
      <c r="Z3406" t="s">
        <v>8670</v>
      </c>
      <c r="AA3406" s="1" t="s">
        <v>3403</v>
      </c>
      <c r="AB3406">
        <v>287111.09714285709</v>
      </c>
      <c r="AC3406" s="1" t="s">
        <v>7397</v>
      </c>
      <c r="AD3406">
        <v>408128.79428571428</v>
      </c>
      <c r="AG3406" s="1" t="s">
        <v>3403</v>
      </c>
      <c r="AH3406">
        <v>1337000</v>
      </c>
      <c r="AI3406" s="1" t="s">
        <v>3403</v>
      </c>
      <c r="AJ3406">
        <v>50.244441999999999</v>
      </c>
      <c r="AK3406" s="1" t="s">
        <v>3403</v>
      </c>
      <c r="AL3406">
        <v>0.73932312244473286</v>
      </c>
      <c r="AM3406" s="1" t="s">
        <v>3403</v>
      </c>
      <c r="AN3406">
        <v>6.7842941997453057</v>
      </c>
      <c r="AO3406" s="1" t="s">
        <v>3403</v>
      </c>
      <c r="AP3406" t="s">
        <v>8670</v>
      </c>
      <c r="AQ3406" s="1" t="s">
        <v>3403</v>
      </c>
      <c r="AR3406">
        <v>2.6589328648957942</v>
      </c>
      <c r="AS3406" s="1" t="s">
        <v>3403</v>
      </c>
      <c r="AT3406">
        <v>2.658932864895794E-3</v>
      </c>
      <c r="AU3406" s="1" t="s">
        <v>3403</v>
      </c>
      <c r="AV3406" t="s">
        <v>8670</v>
      </c>
      <c r="AW3406" s="1" t="s">
        <v>3403</v>
      </c>
      <c r="AX3406" t="s">
        <v>8670</v>
      </c>
    </row>
    <row r="3407" spans="1:50" x14ac:dyDescent="0.3">
      <c r="A3407" s="1" t="s">
        <v>3404</v>
      </c>
      <c r="B3407">
        <v>5714.2857142857138</v>
      </c>
      <c r="C3407" s="1" t="s">
        <v>3404</v>
      </c>
      <c r="D3407" t="s">
        <v>8670</v>
      </c>
      <c r="E3407" s="1" t="s">
        <v>3404</v>
      </c>
      <c r="F3407" t="s">
        <v>8670</v>
      </c>
      <c r="G3407" s="1" t="s">
        <v>3404</v>
      </c>
      <c r="H3407" t="s">
        <v>8670</v>
      </c>
      <c r="I3407" s="1" t="s">
        <v>3404</v>
      </c>
      <c r="J3407" t="s">
        <v>8670</v>
      </c>
      <c r="K3407" s="1" t="s">
        <v>3404</v>
      </c>
      <c r="L3407" t="s">
        <v>8670</v>
      </c>
      <c r="M3407" s="1" t="s">
        <v>3404</v>
      </c>
      <c r="N3407" t="s">
        <v>8670</v>
      </c>
      <c r="O3407" s="1" t="s">
        <v>3404</v>
      </c>
      <c r="P3407">
        <v>20000</v>
      </c>
      <c r="Q3407" s="1" t="s">
        <v>3404</v>
      </c>
      <c r="R3407" t="s">
        <v>8670</v>
      </c>
      <c r="S3407" s="1" t="s">
        <v>3404</v>
      </c>
      <c r="T3407">
        <v>9900</v>
      </c>
      <c r="U3407" s="1" t="s">
        <v>3404</v>
      </c>
      <c r="V3407" t="s">
        <v>8670</v>
      </c>
      <c r="W3407" s="1" t="s">
        <v>3404</v>
      </c>
      <c r="X3407" t="s">
        <v>8670</v>
      </c>
      <c r="Y3407" s="1" t="s">
        <v>3404</v>
      </c>
      <c r="Z3407" t="s">
        <v>8670</v>
      </c>
      <c r="AA3407" s="1" t="s">
        <v>3404</v>
      </c>
      <c r="AB3407">
        <v>353435.69142857142</v>
      </c>
      <c r="AC3407" s="1" t="s">
        <v>7398</v>
      </c>
      <c r="AD3407">
        <v>392179.56571428565</v>
      </c>
      <c r="AG3407" s="1" t="s">
        <v>3404</v>
      </c>
      <c r="AH3407">
        <v>1347100</v>
      </c>
      <c r="AI3407" s="1" t="s">
        <v>3404</v>
      </c>
      <c r="AJ3407">
        <v>61.851246000000003</v>
      </c>
      <c r="AK3407" s="1" t="s">
        <v>3404</v>
      </c>
      <c r="AL3407">
        <v>0.77509049871066094</v>
      </c>
      <c r="AM3407" s="1" t="s">
        <v>3404</v>
      </c>
      <c r="AN3407">
        <v>6.4171867429646063</v>
      </c>
      <c r="AO3407" s="1" t="s">
        <v>3404</v>
      </c>
      <c r="AP3407" t="s">
        <v>8670</v>
      </c>
      <c r="AQ3407" s="1" t="s">
        <v>3404</v>
      </c>
      <c r="AR3407">
        <v>2.3000259674873771</v>
      </c>
      <c r="AS3407" s="1" t="s">
        <v>3404</v>
      </c>
      <c r="AT3407">
        <v>2.3000259674873774E-3</v>
      </c>
      <c r="AU3407" s="1" t="s">
        <v>3404</v>
      </c>
      <c r="AV3407" t="s">
        <v>8670</v>
      </c>
      <c r="AW3407" s="1" t="s">
        <v>3404</v>
      </c>
      <c r="AX3407" t="s">
        <v>8670</v>
      </c>
    </row>
    <row r="3408" spans="1:50" x14ac:dyDescent="0.3">
      <c r="A3408" s="1" t="s">
        <v>3405</v>
      </c>
      <c r="B3408">
        <v>5714.2857142857138</v>
      </c>
      <c r="C3408" s="1" t="s">
        <v>3405</v>
      </c>
      <c r="D3408" t="s">
        <v>8670</v>
      </c>
      <c r="E3408" s="1" t="s">
        <v>3405</v>
      </c>
      <c r="F3408" t="s">
        <v>8670</v>
      </c>
      <c r="G3408" s="1" t="s">
        <v>3405</v>
      </c>
      <c r="H3408" t="s">
        <v>8670</v>
      </c>
      <c r="I3408" s="1" t="s">
        <v>3405</v>
      </c>
      <c r="J3408" t="s">
        <v>8670</v>
      </c>
      <c r="K3408" s="1" t="s">
        <v>3405</v>
      </c>
      <c r="L3408" t="s">
        <v>8670</v>
      </c>
      <c r="M3408" s="1" t="s">
        <v>3405</v>
      </c>
      <c r="N3408" t="s">
        <v>8670</v>
      </c>
      <c r="O3408" s="1" t="s">
        <v>3405</v>
      </c>
      <c r="P3408">
        <v>20000</v>
      </c>
      <c r="Q3408" s="1" t="s">
        <v>3405</v>
      </c>
      <c r="R3408" t="s">
        <v>8670</v>
      </c>
      <c r="S3408" s="1" t="s">
        <v>3405</v>
      </c>
      <c r="T3408">
        <v>9800</v>
      </c>
      <c r="U3408" s="1" t="s">
        <v>3405</v>
      </c>
      <c r="V3408" t="s">
        <v>8670</v>
      </c>
      <c r="W3408" s="1" t="s">
        <v>3405</v>
      </c>
      <c r="X3408" t="s">
        <v>8670</v>
      </c>
      <c r="Y3408" s="1" t="s">
        <v>3405</v>
      </c>
      <c r="Z3408" t="s">
        <v>8670</v>
      </c>
      <c r="AA3408" s="1" t="s">
        <v>3405</v>
      </c>
      <c r="AB3408">
        <v>245222.90857142856</v>
      </c>
      <c r="AC3408" s="1" t="s">
        <v>7399</v>
      </c>
      <c r="AD3408">
        <v>513630.19428571424</v>
      </c>
      <c r="AG3408" s="1" t="s">
        <v>3405</v>
      </c>
      <c r="AH3408">
        <v>1357300</v>
      </c>
      <c r="AI3408" s="1" t="s">
        <v>3405</v>
      </c>
      <c r="AJ3408">
        <v>42.914009</v>
      </c>
      <c r="AK3408" s="1" t="s">
        <v>3405</v>
      </c>
      <c r="AL3408">
        <v>0.8284683225193169</v>
      </c>
      <c r="AM3408" s="1" t="s">
        <v>3405</v>
      </c>
      <c r="AN3408">
        <v>6.7351214539353172</v>
      </c>
      <c r="AO3408" s="1" t="s">
        <v>3405</v>
      </c>
      <c r="AP3408" t="s">
        <v>8670</v>
      </c>
      <c r="AQ3408" s="1" t="s">
        <v>3405</v>
      </c>
      <c r="AR3408">
        <v>2.3448554655404226</v>
      </c>
      <c r="AS3408" s="1" t="s">
        <v>3405</v>
      </c>
      <c r="AT3408">
        <v>2.3448554655404225E-3</v>
      </c>
      <c r="AU3408" s="1" t="s">
        <v>3405</v>
      </c>
      <c r="AV3408" t="s">
        <v>8670</v>
      </c>
      <c r="AW3408" s="1" t="s">
        <v>3405</v>
      </c>
      <c r="AX3408" t="s">
        <v>8670</v>
      </c>
    </row>
    <row r="3409" spans="1:50" x14ac:dyDescent="0.3">
      <c r="A3409" s="1" t="s">
        <v>3406</v>
      </c>
      <c r="B3409">
        <v>5714.2857142857138</v>
      </c>
      <c r="C3409" s="1" t="s">
        <v>3406</v>
      </c>
      <c r="D3409" t="s">
        <v>8670</v>
      </c>
      <c r="E3409" s="1" t="s">
        <v>3406</v>
      </c>
      <c r="F3409" t="s">
        <v>8670</v>
      </c>
      <c r="G3409" s="1" t="s">
        <v>3406</v>
      </c>
      <c r="H3409" t="s">
        <v>8670</v>
      </c>
      <c r="I3409" s="1" t="s">
        <v>3406</v>
      </c>
      <c r="J3409" t="s">
        <v>8670</v>
      </c>
      <c r="K3409" s="1" t="s">
        <v>3406</v>
      </c>
      <c r="L3409" t="s">
        <v>8670</v>
      </c>
      <c r="M3409" s="1" t="s">
        <v>3406</v>
      </c>
      <c r="N3409" t="s">
        <v>8670</v>
      </c>
      <c r="O3409" s="1" t="s">
        <v>3406</v>
      </c>
      <c r="P3409">
        <v>20000</v>
      </c>
      <c r="Q3409" s="1" t="s">
        <v>3406</v>
      </c>
      <c r="R3409" t="s">
        <v>8670</v>
      </c>
      <c r="S3409" s="1" t="s">
        <v>3406</v>
      </c>
      <c r="T3409">
        <v>9600</v>
      </c>
      <c r="U3409" s="1" t="s">
        <v>3406</v>
      </c>
      <c r="V3409" t="s">
        <v>8670</v>
      </c>
      <c r="W3409" s="1" t="s">
        <v>3406</v>
      </c>
      <c r="X3409" t="s">
        <v>8670</v>
      </c>
      <c r="Y3409" s="1" t="s">
        <v>3406</v>
      </c>
      <c r="Z3409" t="s">
        <v>8670</v>
      </c>
      <c r="AA3409" s="1" t="s">
        <v>3406</v>
      </c>
      <c r="AB3409">
        <v>238252.91428571427</v>
      </c>
      <c r="AC3409" s="1" t="s">
        <v>7400</v>
      </c>
      <c r="AD3409">
        <v>466018.5885714285</v>
      </c>
      <c r="AG3409" s="1" t="s">
        <v>3406</v>
      </c>
      <c r="AH3409">
        <v>1367700</v>
      </c>
      <c r="AI3409" s="1" t="s">
        <v>3406</v>
      </c>
      <c r="AJ3409">
        <v>41.69426</v>
      </c>
      <c r="AK3409" s="1" t="s">
        <v>3406</v>
      </c>
      <c r="AL3409">
        <v>0.87830725160628165</v>
      </c>
      <c r="AM3409" s="1" t="s">
        <v>3406</v>
      </c>
      <c r="AN3409">
        <v>7.133554086310248</v>
      </c>
      <c r="AO3409" s="1" t="s">
        <v>3406</v>
      </c>
      <c r="AP3409" t="s">
        <v>8670</v>
      </c>
      <c r="AQ3409" s="1" t="s">
        <v>3406</v>
      </c>
      <c r="AR3409">
        <v>2.1480032194568968</v>
      </c>
      <c r="AS3409" s="1" t="s">
        <v>3406</v>
      </c>
      <c r="AT3409">
        <v>2.148003219456897E-3</v>
      </c>
      <c r="AU3409" s="1" t="s">
        <v>3406</v>
      </c>
      <c r="AV3409" t="s">
        <v>8670</v>
      </c>
      <c r="AW3409" s="1" t="s">
        <v>3406</v>
      </c>
      <c r="AX3409" t="s">
        <v>8670</v>
      </c>
    </row>
    <row r="3410" spans="1:50" x14ac:dyDescent="0.3">
      <c r="A3410" s="1" t="s">
        <v>3407</v>
      </c>
      <c r="B3410">
        <v>5714.2857142857138</v>
      </c>
      <c r="C3410" s="1" t="s">
        <v>3407</v>
      </c>
      <c r="D3410" t="s">
        <v>8670</v>
      </c>
      <c r="E3410" s="1" t="s">
        <v>3407</v>
      </c>
      <c r="F3410" t="s">
        <v>8670</v>
      </c>
      <c r="G3410" s="1" t="s">
        <v>3407</v>
      </c>
      <c r="H3410" t="s">
        <v>8670</v>
      </c>
      <c r="I3410" s="1" t="s">
        <v>3407</v>
      </c>
      <c r="J3410" t="s">
        <v>8670</v>
      </c>
      <c r="K3410" s="1" t="s">
        <v>3407</v>
      </c>
      <c r="L3410" t="s">
        <v>8670</v>
      </c>
      <c r="M3410" s="1" t="s">
        <v>3407</v>
      </c>
      <c r="N3410" t="s">
        <v>8670</v>
      </c>
      <c r="O3410" s="1" t="s">
        <v>3407</v>
      </c>
      <c r="P3410">
        <v>20000</v>
      </c>
      <c r="Q3410" s="1" t="s">
        <v>3407</v>
      </c>
      <c r="R3410" t="s">
        <v>8670</v>
      </c>
      <c r="S3410" s="1" t="s">
        <v>3407</v>
      </c>
      <c r="T3410">
        <v>9300</v>
      </c>
      <c r="U3410" s="1" t="s">
        <v>3407</v>
      </c>
      <c r="V3410" t="s">
        <v>8670</v>
      </c>
      <c r="W3410" s="1" t="s">
        <v>3407</v>
      </c>
      <c r="X3410" t="s">
        <v>8670</v>
      </c>
      <c r="Y3410" s="1" t="s">
        <v>3407</v>
      </c>
      <c r="Z3410" t="s">
        <v>8670</v>
      </c>
      <c r="AA3410" s="1" t="s">
        <v>3407</v>
      </c>
      <c r="AB3410">
        <v>121437.09714285712</v>
      </c>
      <c r="AC3410" s="1" t="s">
        <v>7401</v>
      </c>
      <c r="AD3410">
        <v>443529.44571428571</v>
      </c>
      <c r="AG3410" s="1" t="s">
        <v>3407</v>
      </c>
      <c r="AH3410">
        <v>1378400</v>
      </c>
      <c r="AI3410" s="1" t="s">
        <v>3407</v>
      </c>
      <c r="AJ3410">
        <v>21.251491999999999</v>
      </c>
      <c r="AK3410" s="1" t="s">
        <v>3407</v>
      </c>
      <c r="AL3410">
        <v>0.88295027227842382</v>
      </c>
      <c r="AM3410" s="1" t="s">
        <v>3407</v>
      </c>
      <c r="AN3410">
        <v>7.0048743536675389</v>
      </c>
      <c r="AO3410" s="1" t="s">
        <v>3407</v>
      </c>
      <c r="AP3410" t="s">
        <v>8670</v>
      </c>
      <c r="AQ3410" s="1" t="s">
        <v>3407</v>
      </c>
      <c r="AR3410">
        <v>1.6612197664524</v>
      </c>
      <c r="AS3410" s="1" t="s">
        <v>3407</v>
      </c>
      <c r="AT3410">
        <v>1.6612197664524E-3</v>
      </c>
      <c r="AU3410" s="1" t="s">
        <v>3407</v>
      </c>
      <c r="AV3410" t="s">
        <v>8670</v>
      </c>
      <c r="AW3410" s="1" t="s">
        <v>3407</v>
      </c>
      <c r="AX3410" t="s">
        <v>8670</v>
      </c>
    </row>
    <row r="3411" spans="1:50" x14ac:dyDescent="0.3">
      <c r="A3411" s="1" t="s">
        <v>3408</v>
      </c>
      <c r="B3411">
        <v>5714.2857142857138</v>
      </c>
      <c r="C3411" s="1" t="s">
        <v>3408</v>
      </c>
      <c r="D3411" t="s">
        <v>8670</v>
      </c>
      <c r="E3411" s="1" t="s">
        <v>3408</v>
      </c>
      <c r="F3411" t="s">
        <v>8670</v>
      </c>
      <c r="G3411" s="1" t="s">
        <v>3408</v>
      </c>
      <c r="H3411" t="s">
        <v>8670</v>
      </c>
      <c r="I3411" s="1" t="s">
        <v>3408</v>
      </c>
      <c r="J3411" t="s">
        <v>8670</v>
      </c>
      <c r="K3411" s="1" t="s">
        <v>3408</v>
      </c>
      <c r="L3411" t="s">
        <v>8670</v>
      </c>
      <c r="M3411" s="1" t="s">
        <v>3408</v>
      </c>
      <c r="N3411" t="s">
        <v>8670</v>
      </c>
      <c r="O3411" s="1" t="s">
        <v>3408</v>
      </c>
      <c r="P3411">
        <v>20000</v>
      </c>
      <c r="Q3411" s="1" t="s">
        <v>3408</v>
      </c>
      <c r="R3411" t="s">
        <v>8670</v>
      </c>
      <c r="S3411" s="1" t="s">
        <v>3408</v>
      </c>
      <c r="T3411">
        <v>9000</v>
      </c>
      <c r="U3411" s="1" t="s">
        <v>3408</v>
      </c>
      <c r="V3411" t="s">
        <v>8670</v>
      </c>
      <c r="W3411" s="1" t="s">
        <v>3408</v>
      </c>
      <c r="X3411" t="s">
        <v>8670</v>
      </c>
      <c r="Y3411" s="1" t="s">
        <v>3408</v>
      </c>
      <c r="Z3411" t="s">
        <v>8670</v>
      </c>
      <c r="AA3411" s="1" t="s">
        <v>3408</v>
      </c>
      <c r="AB3411">
        <v>165956.28</v>
      </c>
      <c r="AC3411" s="1" t="s">
        <v>7402</v>
      </c>
      <c r="AD3411">
        <v>455459.98857142858</v>
      </c>
      <c r="AG3411" s="1" t="s">
        <v>3408</v>
      </c>
      <c r="AH3411">
        <v>1389400</v>
      </c>
      <c r="AI3411" s="1" t="s">
        <v>3408</v>
      </c>
      <c r="AJ3411">
        <v>29.042349000000002</v>
      </c>
      <c r="AK3411" s="1" t="s">
        <v>3408</v>
      </c>
      <c r="AL3411">
        <v>0.91614203540828854</v>
      </c>
      <c r="AM3411" s="1" t="s">
        <v>3408</v>
      </c>
      <c r="AN3411">
        <v>7.3285391173890417</v>
      </c>
      <c r="AO3411" s="1" t="s">
        <v>3408</v>
      </c>
      <c r="AP3411" t="s">
        <v>8670</v>
      </c>
      <c r="AQ3411" s="1" t="s">
        <v>3408</v>
      </c>
      <c r="AR3411">
        <v>1.5753688707529714</v>
      </c>
      <c r="AS3411" s="1" t="s">
        <v>3408</v>
      </c>
      <c r="AT3411">
        <v>1.5753688707529714E-3</v>
      </c>
      <c r="AU3411" s="1" t="s">
        <v>3408</v>
      </c>
      <c r="AV3411" t="s">
        <v>8670</v>
      </c>
      <c r="AW3411" s="1" t="s">
        <v>3408</v>
      </c>
      <c r="AX3411" t="s">
        <v>8670</v>
      </c>
    </row>
    <row r="3412" spans="1:50" x14ac:dyDescent="0.3">
      <c r="A3412" s="1" t="s">
        <v>3409</v>
      </c>
      <c r="B3412">
        <v>5714.2857142857138</v>
      </c>
      <c r="C3412" s="1" t="s">
        <v>3409</v>
      </c>
      <c r="D3412" t="s">
        <v>8670</v>
      </c>
      <c r="E3412" s="1" t="s">
        <v>3409</v>
      </c>
      <c r="F3412" t="s">
        <v>8670</v>
      </c>
      <c r="G3412" s="1" t="s">
        <v>3409</v>
      </c>
      <c r="H3412" t="s">
        <v>8670</v>
      </c>
      <c r="I3412" s="1" t="s">
        <v>3409</v>
      </c>
      <c r="J3412" t="s">
        <v>8670</v>
      </c>
      <c r="K3412" s="1" t="s">
        <v>3409</v>
      </c>
      <c r="L3412" t="s">
        <v>8670</v>
      </c>
      <c r="M3412" s="1" t="s">
        <v>3409</v>
      </c>
      <c r="N3412" t="s">
        <v>8670</v>
      </c>
      <c r="O3412" s="1" t="s">
        <v>3409</v>
      </c>
      <c r="P3412">
        <v>20000</v>
      </c>
      <c r="Q3412" s="1" t="s">
        <v>3409</v>
      </c>
      <c r="R3412" t="s">
        <v>8670</v>
      </c>
      <c r="S3412" s="1" t="s">
        <v>3409</v>
      </c>
      <c r="T3412">
        <v>8500</v>
      </c>
      <c r="U3412" s="1" t="s">
        <v>3409</v>
      </c>
      <c r="V3412" t="s">
        <v>8670</v>
      </c>
      <c r="W3412" s="1" t="s">
        <v>3409</v>
      </c>
      <c r="X3412" t="s">
        <v>8670</v>
      </c>
      <c r="Y3412" s="1" t="s">
        <v>3409</v>
      </c>
      <c r="Z3412" t="s">
        <v>8670</v>
      </c>
      <c r="AA3412" s="1" t="s">
        <v>3409</v>
      </c>
      <c r="AB3412">
        <v>111656.5257142857</v>
      </c>
      <c r="AC3412" s="1" t="s">
        <v>7403</v>
      </c>
      <c r="AD3412">
        <v>511092.70285714278</v>
      </c>
      <c r="AG3412" s="1" t="s">
        <v>3409</v>
      </c>
      <c r="AH3412">
        <v>1400900</v>
      </c>
      <c r="AI3412" s="1" t="s">
        <v>3409</v>
      </c>
      <c r="AJ3412">
        <v>19.539891999999998</v>
      </c>
      <c r="AK3412" s="1" t="s">
        <v>3409</v>
      </c>
      <c r="AL3412">
        <v>0.9335504365712276</v>
      </c>
      <c r="AM3412" s="1" t="s">
        <v>3409</v>
      </c>
      <c r="AN3412">
        <v>7.3606726522820232</v>
      </c>
      <c r="AO3412" s="1" t="s">
        <v>3409</v>
      </c>
      <c r="AP3412" t="s">
        <v>8670</v>
      </c>
      <c r="AQ3412" s="1" t="s">
        <v>3409</v>
      </c>
      <c r="AR3412">
        <v>1.8708786607353198</v>
      </c>
      <c r="AS3412" s="1" t="s">
        <v>3409</v>
      </c>
      <c r="AT3412">
        <v>1.8708786607353198E-3</v>
      </c>
      <c r="AU3412" s="1" t="s">
        <v>3409</v>
      </c>
      <c r="AV3412" t="s">
        <v>8670</v>
      </c>
      <c r="AW3412" s="1" t="s">
        <v>3409</v>
      </c>
      <c r="AX3412" t="s">
        <v>8670</v>
      </c>
    </row>
    <row r="3413" spans="1:50" x14ac:dyDescent="0.3">
      <c r="A3413" s="1" t="s">
        <v>3410</v>
      </c>
      <c r="B3413">
        <v>5714.2857142857138</v>
      </c>
      <c r="C3413" s="1" t="s">
        <v>3410</v>
      </c>
      <c r="D3413" t="s">
        <v>8670</v>
      </c>
      <c r="E3413" s="1" t="s">
        <v>3410</v>
      </c>
      <c r="F3413" t="s">
        <v>8670</v>
      </c>
      <c r="G3413" s="1" t="s">
        <v>3410</v>
      </c>
      <c r="H3413" t="s">
        <v>8670</v>
      </c>
      <c r="I3413" s="1" t="s">
        <v>3410</v>
      </c>
      <c r="J3413" t="s">
        <v>8670</v>
      </c>
      <c r="K3413" s="1" t="s">
        <v>3410</v>
      </c>
      <c r="L3413" t="s">
        <v>8670</v>
      </c>
      <c r="M3413" s="1" t="s">
        <v>3410</v>
      </c>
      <c r="N3413" t="s">
        <v>8670</v>
      </c>
      <c r="O3413" s="1" t="s">
        <v>3410</v>
      </c>
      <c r="P3413">
        <v>20000</v>
      </c>
      <c r="Q3413" s="1" t="s">
        <v>3410</v>
      </c>
      <c r="R3413" t="s">
        <v>8670</v>
      </c>
      <c r="S3413" s="1" t="s">
        <v>3410</v>
      </c>
      <c r="T3413">
        <v>8000</v>
      </c>
      <c r="U3413" s="1" t="s">
        <v>3410</v>
      </c>
      <c r="V3413" t="s">
        <v>8670</v>
      </c>
      <c r="W3413" s="1" t="s">
        <v>3410</v>
      </c>
      <c r="X3413" t="s">
        <v>8670</v>
      </c>
      <c r="Y3413" s="1" t="s">
        <v>3410</v>
      </c>
      <c r="Z3413" t="s">
        <v>8670</v>
      </c>
      <c r="AA3413" s="1" t="s">
        <v>3410</v>
      </c>
      <c r="AB3413">
        <v>112804.85142857142</v>
      </c>
      <c r="AC3413" s="1" t="s">
        <v>7404</v>
      </c>
      <c r="AD3413">
        <v>471593.1028571428</v>
      </c>
      <c r="AG3413" s="1" t="s">
        <v>3410</v>
      </c>
      <c r="AH3413">
        <v>1412900</v>
      </c>
      <c r="AI3413" s="1" t="s">
        <v>3410</v>
      </c>
      <c r="AJ3413">
        <v>19.740849000000001</v>
      </c>
      <c r="AK3413" s="1" t="s">
        <v>3410</v>
      </c>
      <c r="AL3413">
        <v>0.94351354299571955</v>
      </c>
      <c r="AM3413" s="1" t="s">
        <v>3410</v>
      </c>
      <c r="AN3413">
        <v>7.2906048397244021</v>
      </c>
      <c r="AO3413" s="1" t="s">
        <v>3410</v>
      </c>
      <c r="AP3413" t="s">
        <v>8670</v>
      </c>
      <c r="AQ3413" s="1" t="s">
        <v>3410</v>
      </c>
      <c r="AR3413">
        <v>1.6493534278430226</v>
      </c>
      <c r="AS3413" s="1" t="s">
        <v>3410</v>
      </c>
      <c r="AT3413">
        <v>1.6493534278430226E-3</v>
      </c>
      <c r="AU3413" s="1" t="s">
        <v>3410</v>
      </c>
      <c r="AV3413" t="s">
        <v>8670</v>
      </c>
      <c r="AW3413" s="1" t="s">
        <v>3410</v>
      </c>
      <c r="AX3413" t="s">
        <v>8670</v>
      </c>
    </row>
    <row r="3414" spans="1:50" x14ac:dyDescent="0.3">
      <c r="A3414" s="1" t="s">
        <v>3411</v>
      </c>
      <c r="B3414">
        <v>5714.2857142857138</v>
      </c>
      <c r="C3414" s="1" t="s">
        <v>3411</v>
      </c>
      <c r="D3414" t="s">
        <v>8670</v>
      </c>
      <c r="E3414" s="1" t="s">
        <v>3411</v>
      </c>
      <c r="F3414" t="s">
        <v>8670</v>
      </c>
      <c r="G3414" s="1" t="s">
        <v>3411</v>
      </c>
      <c r="H3414" t="s">
        <v>8670</v>
      </c>
      <c r="I3414" s="1" t="s">
        <v>3411</v>
      </c>
      <c r="J3414" t="s">
        <v>8670</v>
      </c>
      <c r="K3414" s="1" t="s">
        <v>3411</v>
      </c>
      <c r="L3414" t="s">
        <v>8670</v>
      </c>
      <c r="M3414" s="1" t="s">
        <v>3411</v>
      </c>
      <c r="N3414" t="s">
        <v>8670</v>
      </c>
      <c r="O3414" s="1" t="s">
        <v>3411</v>
      </c>
      <c r="P3414">
        <v>20000</v>
      </c>
      <c r="Q3414" s="1" t="s">
        <v>3411</v>
      </c>
      <c r="R3414" t="s">
        <v>8670</v>
      </c>
      <c r="S3414" s="1" t="s">
        <v>3411</v>
      </c>
      <c r="T3414">
        <v>8000</v>
      </c>
      <c r="U3414" s="1" t="s">
        <v>3411</v>
      </c>
      <c r="V3414" t="s">
        <v>8670</v>
      </c>
      <c r="W3414" s="1" t="s">
        <v>3411</v>
      </c>
      <c r="X3414" t="s">
        <v>8670</v>
      </c>
      <c r="Y3414" s="1" t="s">
        <v>3411</v>
      </c>
      <c r="Z3414" t="s">
        <v>8670</v>
      </c>
      <c r="AA3414" s="1" t="s">
        <v>3411</v>
      </c>
      <c r="AB3414">
        <v>111213.35428571429</v>
      </c>
      <c r="AC3414" s="1" t="s">
        <v>7405</v>
      </c>
      <c r="AD3414">
        <v>340231.67428571422</v>
      </c>
      <c r="AG3414" s="1" t="s">
        <v>3411</v>
      </c>
      <c r="AH3414">
        <v>1424900</v>
      </c>
      <c r="AI3414" s="1" t="s">
        <v>3411</v>
      </c>
      <c r="AJ3414">
        <v>19.462337000000002</v>
      </c>
      <c r="AK3414" s="1" t="s">
        <v>3411</v>
      </c>
      <c r="AL3414">
        <v>0.95392120157668137</v>
      </c>
      <c r="AM3414" s="1" t="s">
        <v>3411</v>
      </c>
      <c r="AN3414">
        <v>7.5586381990386062</v>
      </c>
      <c r="AO3414" s="1" t="s">
        <v>3411</v>
      </c>
      <c r="AP3414" t="s">
        <v>8670</v>
      </c>
      <c r="AQ3414" s="1" t="s">
        <v>3411</v>
      </c>
      <c r="AR3414">
        <v>1.85600637670932</v>
      </c>
      <c r="AS3414" s="1" t="s">
        <v>3411</v>
      </c>
      <c r="AT3414">
        <v>1.8560063767093201E-3</v>
      </c>
      <c r="AU3414" s="1" t="s">
        <v>3411</v>
      </c>
      <c r="AV3414" t="s">
        <v>8670</v>
      </c>
      <c r="AW3414" s="1" t="s">
        <v>3411</v>
      </c>
      <c r="AX3414" t="s">
        <v>8670</v>
      </c>
    </row>
    <row r="3415" spans="1:50" x14ac:dyDescent="0.3">
      <c r="A3415" s="1" t="s">
        <v>3412</v>
      </c>
      <c r="B3415">
        <v>5714.2857142857138</v>
      </c>
      <c r="C3415" s="1" t="s">
        <v>3412</v>
      </c>
      <c r="D3415" t="s">
        <v>8670</v>
      </c>
      <c r="E3415" s="1" t="s">
        <v>3412</v>
      </c>
      <c r="F3415" t="s">
        <v>8670</v>
      </c>
      <c r="G3415" s="1" t="s">
        <v>3412</v>
      </c>
      <c r="H3415" t="s">
        <v>8670</v>
      </c>
      <c r="I3415" s="1" t="s">
        <v>3412</v>
      </c>
      <c r="J3415" t="s">
        <v>8670</v>
      </c>
      <c r="K3415" s="1" t="s">
        <v>3412</v>
      </c>
      <c r="L3415" t="s">
        <v>8670</v>
      </c>
      <c r="M3415" s="1" t="s">
        <v>3412</v>
      </c>
      <c r="N3415" t="s">
        <v>8670</v>
      </c>
      <c r="O3415" s="1" t="s">
        <v>3412</v>
      </c>
      <c r="P3415">
        <v>20000</v>
      </c>
      <c r="Q3415" s="1" t="s">
        <v>3412</v>
      </c>
      <c r="R3415" t="s">
        <v>8670</v>
      </c>
      <c r="S3415" s="1" t="s">
        <v>3412</v>
      </c>
      <c r="T3415">
        <v>8000</v>
      </c>
      <c r="U3415" s="1" t="s">
        <v>3412</v>
      </c>
      <c r="V3415" t="s">
        <v>8670</v>
      </c>
      <c r="W3415" s="1" t="s">
        <v>3412</v>
      </c>
      <c r="X3415" t="s">
        <v>8670</v>
      </c>
      <c r="Y3415" s="1" t="s">
        <v>3412</v>
      </c>
      <c r="Z3415" t="s">
        <v>8670</v>
      </c>
      <c r="AA3415" s="1" t="s">
        <v>3412</v>
      </c>
      <c r="AB3415">
        <v>123554.19428571429</v>
      </c>
      <c r="AC3415" s="1" t="s">
        <v>7406</v>
      </c>
      <c r="AD3415">
        <v>554591.15428571415</v>
      </c>
      <c r="AG3415" s="1" t="s">
        <v>3412</v>
      </c>
      <c r="AH3415">
        <v>1436900</v>
      </c>
      <c r="AI3415" s="1" t="s">
        <v>3412</v>
      </c>
      <c r="AJ3415">
        <v>21.621984000000001</v>
      </c>
      <c r="AK3415" s="1" t="s">
        <v>3412</v>
      </c>
      <c r="AL3415">
        <v>0.90901493807475497</v>
      </c>
      <c r="AM3415" s="1" t="s">
        <v>3412</v>
      </c>
      <c r="AN3415">
        <v>8.106922549785228</v>
      </c>
      <c r="AO3415" s="1" t="s">
        <v>3412</v>
      </c>
      <c r="AP3415" t="s">
        <v>8670</v>
      </c>
      <c r="AQ3415" s="1" t="s">
        <v>3412</v>
      </c>
      <c r="AR3415">
        <v>1.922194692722017</v>
      </c>
      <c r="AS3415" s="1" t="s">
        <v>3412</v>
      </c>
      <c r="AT3415">
        <v>1.922194692722017E-3</v>
      </c>
      <c r="AU3415" s="1" t="s">
        <v>3412</v>
      </c>
      <c r="AV3415" t="s">
        <v>8670</v>
      </c>
      <c r="AW3415" s="1" t="s">
        <v>3412</v>
      </c>
      <c r="AX3415" t="s">
        <v>8670</v>
      </c>
    </row>
    <row r="3416" spans="1:50" x14ac:dyDescent="0.3">
      <c r="A3416" s="1" t="s">
        <v>3413</v>
      </c>
      <c r="B3416">
        <v>5714.2857142857138</v>
      </c>
      <c r="C3416" s="1" t="s">
        <v>3413</v>
      </c>
      <c r="D3416" t="s">
        <v>8670</v>
      </c>
      <c r="E3416" s="1" t="s">
        <v>3413</v>
      </c>
      <c r="F3416" t="s">
        <v>8670</v>
      </c>
      <c r="G3416" s="1" t="s">
        <v>3413</v>
      </c>
      <c r="H3416" t="s">
        <v>8670</v>
      </c>
      <c r="I3416" s="1" t="s">
        <v>3413</v>
      </c>
      <c r="J3416" t="s">
        <v>8670</v>
      </c>
      <c r="K3416" s="1" t="s">
        <v>3413</v>
      </c>
      <c r="L3416" t="s">
        <v>8670</v>
      </c>
      <c r="M3416" s="1" t="s">
        <v>3413</v>
      </c>
      <c r="N3416" t="s">
        <v>8670</v>
      </c>
      <c r="O3416" s="1" t="s">
        <v>3413</v>
      </c>
      <c r="P3416">
        <v>20000</v>
      </c>
      <c r="Q3416" s="1" t="s">
        <v>3413</v>
      </c>
      <c r="R3416" t="s">
        <v>8670</v>
      </c>
      <c r="S3416" s="1" t="s">
        <v>3413</v>
      </c>
      <c r="T3416">
        <v>8000</v>
      </c>
      <c r="U3416" s="1" t="s">
        <v>3413</v>
      </c>
      <c r="V3416" t="s">
        <v>8670</v>
      </c>
      <c r="W3416" s="1" t="s">
        <v>3413</v>
      </c>
      <c r="X3416" t="s">
        <v>8670</v>
      </c>
      <c r="Y3416" s="1" t="s">
        <v>3413</v>
      </c>
      <c r="Z3416" t="s">
        <v>8670</v>
      </c>
      <c r="AA3416" s="1" t="s">
        <v>3413</v>
      </c>
      <c r="AB3416">
        <v>124763.17142857143</v>
      </c>
      <c r="AC3416" s="1" t="s">
        <v>7407</v>
      </c>
      <c r="AD3416">
        <v>567782.85714285704</v>
      </c>
      <c r="AG3416" s="1" t="s">
        <v>3413</v>
      </c>
      <c r="AH3416">
        <v>1448900</v>
      </c>
      <c r="AI3416" s="1" t="s">
        <v>3413</v>
      </c>
      <c r="AJ3416">
        <v>21.833555</v>
      </c>
      <c r="AK3416" s="1" t="s">
        <v>3413</v>
      </c>
      <c r="AL3416">
        <v>0.90348894315099837</v>
      </c>
      <c r="AM3416" s="1" t="s">
        <v>3413</v>
      </c>
      <c r="AN3416">
        <v>9.1802648710276031</v>
      </c>
      <c r="AO3416" s="1" t="s">
        <v>3413</v>
      </c>
      <c r="AP3416" t="s">
        <v>8670</v>
      </c>
      <c r="AQ3416" s="1" t="s">
        <v>3413</v>
      </c>
      <c r="AR3416">
        <v>2.0732110885447308</v>
      </c>
      <c r="AS3416" s="1" t="s">
        <v>3413</v>
      </c>
      <c r="AT3416">
        <v>2.0732110885447307E-3</v>
      </c>
      <c r="AU3416" s="1" t="s">
        <v>3413</v>
      </c>
      <c r="AV3416" t="s">
        <v>8670</v>
      </c>
      <c r="AW3416" s="1" t="s">
        <v>3413</v>
      </c>
      <c r="AX3416" t="s">
        <v>8670</v>
      </c>
    </row>
    <row r="3417" spans="1:50" x14ac:dyDescent="0.3">
      <c r="A3417" s="1" t="s">
        <v>3414</v>
      </c>
      <c r="B3417">
        <v>5714.2857142857138</v>
      </c>
      <c r="C3417" s="1" t="s">
        <v>3414</v>
      </c>
      <c r="D3417" t="s">
        <v>8670</v>
      </c>
      <c r="E3417" s="1" t="s">
        <v>3414</v>
      </c>
      <c r="F3417" t="s">
        <v>8670</v>
      </c>
      <c r="G3417" s="1" t="s">
        <v>3414</v>
      </c>
      <c r="H3417" t="s">
        <v>8670</v>
      </c>
      <c r="I3417" s="1" t="s">
        <v>3414</v>
      </c>
      <c r="J3417" t="s">
        <v>8670</v>
      </c>
      <c r="K3417" s="1" t="s">
        <v>3414</v>
      </c>
      <c r="L3417" t="s">
        <v>8670</v>
      </c>
      <c r="M3417" s="1" t="s">
        <v>3414</v>
      </c>
      <c r="N3417" t="s">
        <v>8670</v>
      </c>
      <c r="O3417" s="1" t="s">
        <v>3414</v>
      </c>
      <c r="P3417">
        <v>20000</v>
      </c>
      <c r="Q3417" s="1" t="s">
        <v>3414</v>
      </c>
      <c r="R3417" t="s">
        <v>8670</v>
      </c>
      <c r="S3417" s="1" t="s">
        <v>3414</v>
      </c>
      <c r="T3417">
        <v>8000</v>
      </c>
      <c r="U3417" s="1" t="s">
        <v>3414</v>
      </c>
      <c r="V3417" t="s">
        <v>8670</v>
      </c>
      <c r="W3417" s="1" t="s">
        <v>3414</v>
      </c>
      <c r="X3417" t="s">
        <v>8670</v>
      </c>
      <c r="Y3417" s="1" t="s">
        <v>3414</v>
      </c>
      <c r="Z3417" t="s">
        <v>8670</v>
      </c>
      <c r="AA3417" s="1" t="s">
        <v>3414</v>
      </c>
      <c r="AB3417">
        <v>85300</v>
      </c>
      <c r="AC3417" s="1" t="s">
        <v>7408</v>
      </c>
      <c r="AD3417">
        <v>426891.56571428565</v>
      </c>
      <c r="AG3417" s="1" t="s">
        <v>3414</v>
      </c>
      <c r="AH3417">
        <v>1460900</v>
      </c>
      <c r="AI3417" s="1" t="s">
        <v>3414</v>
      </c>
      <c r="AJ3417">
        <v>14.9275</v>
      </c>
      <c r="AK3417" s="1" t="s">
        <v>3414</v>
      </c>
      <c r="AL3417">
        <v>0.88888590317760718</v>
      </c>
      <c r="AM3417" s="1" t="s">
        <v>3414</v>
      </c>
      <c r="AN3417">
        <v>10.457589588832086</v>
      </c>
      <c r="AO3417" s="1" t="s">
        <v>3414</v>
      </c>
      <c r="AP3417" t="s">
        <v>8670</v>
      </c>
      <c r="AQ3417" s="1" t="s">
        <v>3414</v>
      </c>
      <c r="AR3417">
        <v>2.1847925398069368</v>
      </c>
      <c r="AS3417" s="1" t="s">
        <v>3414</v>
      </c>
      <c r="AT3417">
        <v>2.1847925398069366E-3</v>
      </c>
      <c r="AU3417" s="1" t="s">
        <v>3414</v>
      </c>
      <c r="AV3417" t="s">
        <v>8670</v>
      </c>
      <c r="AW3417" s="1" t="s">
        <v>3414</v>
      </c>
      <c r="AX3417" t="s">
        <v>8670</v>
      </c>
    </row>
    <row r="3418" spans="1:50" x14ac:dyDescent="0.3">
      <c r="A3418" s="1" t="s">
        <v>3415</v>
      </c>
      <c r="B3418">
        <v>5714.2857142857138</v>
      </c>
      <c r="C3418" s="1" t="s">
        <v>3415</v>
      </c>
      <c r="D3418" t="s">
        <v>8670</v>
      </c>
      <c r="E3418" s="1" t="s">
        <v>3415</v>
      </c>
      <c r="F3418" t="s">
        <v>8670</v>
      </c>
      <c r="G3418" s="1" t="s">
        <v>3415</v>
      </c>
      <c r="H3418" t="s">
        <v>8670</v>
      </c>
      <c r="I3418" s="1" t="s">
        <v>3415</v>
      </c>
      <c r="J3418" t="s">
        <v>8670</v>
      </c>
      <c r="K3418" s="1" t="s">
        <v>3415</v>
      </c>
      <c r="L3418" t="s">
        <v>8670</v>
      </c>
      <c r="M3418" s="1" t="s">
        <v>3415</v>
      </c>
      <c r="N3418" t="s">
        <v>8670</v>
      </c>
      <c r="O3418" s="1" t="s">
        <v>3415</v>
      </c>
      <c r="P3418">
        <v>20000</v>
      </c>
      <c r="Q3418" s="1" t="s">
        <v>3415</v>
      </c>
      <c r="R3418" t="s">
        <v>8670</v>
      </c>
      <c r="S3418" s="1" t="s">
        <v>3415</v>
      </c>
      <c r="T3418">
        <v>8000</v>
      </c>
      <c r="U3418" s="1" t="s">
        <v>3415</v>
      </c>
      <c r="V3418" t="s">
        <v>8670</v>
      </c>
      <c r="W3418" s="1" t="s">
        <v>3415</v>
      </c>
      <c r="X3418" t="s">
        <v>8670</v>
      </c>
      <c r="Y3418" s="1" t="s">
        <v>3415</v>
      </c>
      <c r="Z3418" t="s">
        <v>8670</v>
      </c>
      <c r="AA3418" s="1" t="s">
        <v>3415</v>
      </c>
      <c r="AB3418">
        <v>99036.942857142858</v>
      </c>
      <c r="AC3418" s="1" t="s">
        <v>7409</v>
      </c>
      <c r="AD3418">
        <v>332633.16571428569</v>
      </c>
      <c r="AG3418" s="1" t="s">
        <v>3415</v>
      </c>
      <c r="AH3418">
        <v>1472900</v>
      </c>
      <c r="AI3418" s="1" t="s">
        <v>3415</v>
      </c>
      <c r="AJ3418">
        <v>17.331465000000001</v>
      </c>
      <c r="AK3418" s="1" t="s">
        <v>3415</v>
      </c>
      <c r="AL3418">
        <v>0.80707291200610143</v>
      </c>
      <c r="AM3418" s="1" t="s">
        <v>3415</v>
      </c>
      <c r="AN3418">
        <v>11.052943320764916</v>
      </c>
      <c r="AO3418" s="1" t="s">
        <v>3415</v>
      </c>
      <c r="AP3418" t="s">
        <v>8670</v>
      </c>
      <c r="AQ3418" s="1" t="s">
        <v>3415</v>
      </c>
      <c r="AR3418">
        <v>2.6643678547009366</v>
      </c>
      <c r="AS3418" s="1" t="s">
        <v>3415</v>
      </c>
      <c r="AT3418">
        <v>2.6643678547009367E-3</v>
      </c>
      <c r="AU3418" s="1" t="s">
        <v>3415</v>
      </c>
      <c r="AV3418" t="s">
        <v>8670</v>
      </c>
      <c r="AW3418" s="1" t="s">
        <v>3415</v>
      </c>
      <c r="AX3418" t="s">
        <v>8670</v>
      </c>
    </row>
    <row r="3419" spans="1:50" x14ac:dyDescent="0.3">
      <c r="A3419" s="1" t="s">
        <v>3416</v>
      </c>
      <c r="B3419">
        <v>5714.2857142857138</v>
      </c>
      <c r="C3419" s="1" t="s">
        <v>3416</v>
      </c>
      <c r="D3419" t="s">
        <v>8670</v>
      </c>
      <c r="E3419" s="1" t="s">
        <v>3416</v>
      </c>
      <c r="F3419" t="s">
        <v>8670</v>
      </c>
      <c r="G3419" s="1" t="s">
        <v>3416</v>
      </c>
      <c r="H3419" t="s">
        <v>8670</v>
      </c>
      <c r="I3419" s="1" t="s">
        <v>3416</v>
      </c>
      <c r="J3419" t="s">
        <v>8670</v>
      </c>
      <c r="K3419" s="1" t="s">
        <v>3416</v>
      </c>
      <c r="L3419" t="s">
        <v>8670</v>
      </c>
      <c r="M3419" s="1" t="s">
        <v>3416</v>
      </c>
      <c r="N3419" t="s">
        <v>8670</v>
      </c>
      <c r="O3419" s="1" t="s">
        <v>3416</v>
      </c>
      <c r="P3419">
        <v>20000</v>
      </c>
      <c r="Q3419" s="1" t="s">
        <v>3416</v>
      </c>
      <c r="R3419" t="s">
        <v>8670</v>
      </c>
      <c r="S3419" s="1" t="s">
        <v>3416</v>
      </c>
      <c r="T3419">
        <v>8100.0000000000009</v>
      </c>
      <c r="U3419" s="1" t="s">
        <v>3416</v>
      </c>
      <c r="V3419" t="s">
        <v>8670</v>
      </c>
      <c r="W3419" s="1" t="s">
        <v>3416</v>
      </c>
      <c r="X3419" t="s">
        <v>8670</v>
      </c>
      <c r="Y3419" s="1" t="s">
        <v>3416</v>
      </c>
      <c r="Z3419" t="s">
        <v>8670</v>
      </c>
      <c r="AA3419" s="1" t="s">
        <v>3416</v>
      </c>
      <c r="AB3419">
        <v>146840.29714285713</v>
      </c>
      <c r="AC3419" s="1" t="s">
        <v>7410</v>
      </c>
      <c r="AD3419">
        <v>469633.13714285713</v>
      </c>
      <c r="AG3419" s="1" t="s">
        <v>3416</v>
      </c>
      <c r="AH3419">
        <v>1484800</v>
      </c>
      <c r="AI3419" s="1" t="s">
        <v>3416</v>
      </c>
      <c r="AJ3419">
        <v>25.697051999999999</v>
      </c>
      <c r="AK3419" s="1" t="s">
        <v>3416</v>
      </c>
      <c r="AL3419">
        <v>0.69591321477770995</v>
      </c>
      <c r="AM3419" s="1" t="s">
        <v>3416</v>
      </c>
      <c r="AN3419">
        <v>11.061979204965775</v>
      </c>
      <c r="AO3419" s="1" t="s">
        <v>3416</v>
      </c>
      <c r="AP3419" t="s">
        <v>8670</v>
      </c>
      <c r="AQ3419" s="1" t="s">
        <v>3416</v>
      </c>
      <c r="AR3419">
        <v>2.1577320854390964</v>
      </c>
      <c r="AS3419" s="1" t="s">
        <v>3416</v>
      </c>
      <c r="AT3419">
        <v>2.1577320854390966E-3</v>
      </c>
      <c r="AU3419" s="1" t="s">
        <v>3416</v>
      </c>
      <c r="AV3419" t="s">
        <v>8670</v>
      </c>
      <c r="AW3419" s="1" t="s">
        <v>3416</v>
      </c>
      <c r="AX3419" t="s">
        <v>8670</v>
      </c>
    </row>
    <row r="3420" spans="1:50" x14ac:dyDescent="0.3">
      <c r="A3420" s="1" t="s">
        <v>3417</v>
      </c>
      <c r="B3420">
        <v>5714.2857142857138</v>
      </c>
      <c r="C3420" s="1" t="s">
        <v>3417</v>
      </c>
      <c r="D3420" t="s">
        <v>8670</v>
      </c>
      <c r="E3420" s="1" t="s">
        <v>3417</v>
      </c>
      <c r="F3420" t="s">
        <v>8670</v>
      </c>
      <c r="G3420" s="1" t="s">
        <v>3417</v>
      </c>
      <c r="H3420" t="s">
        <v>8670</v>
      </c>
      <c r="I3420" s="1" t="s">
        <v>3417</v>
      </c>
      <c r="J3420" t="s">
        <v>8670</v>
      </c>
      <c r="K3420" s="1" t="s">
        <v>3417</v>
      </c>
      <c r="L3420" t="s">
        <v>8670</v>
      </c>
      <c r="M3420" s="1" t="s">
        <v>3417</v>
      </c>
      <c r="N3420" t="s">
        <v>8670</v>
      </c>
      <c r="O3420" s="1" t="s">
        <v>3417</v>
      </c>
      <c r="P3420">
        <v>20000</v>
      </c>
      <c r="Q3420" s="1" t="s">
        <v>3417</v>
      </c>
      <c r="R3420" t="s">
        <v>8670</v>
      </c>
      <c r="S3420" s="1" t="s">
        <v>3417</v>
      </c>
      <c r="T3420">
        <v>8500</v>
      </c>
      <c r="U3420" s="1" t="s">
        <v>3417</v>
      </c>
      <c r="V3420" t="s">
        <v>8670</v>
      </c>
      <c r="W3420" s="1" t="s">
        <v>3417</v>
      </c>
      <c r="X3420" t="s">
        <v>8670</v>
      </c>
      <c r="Y3420" s="1" t="s">
        <v>3417</v>
      </c>
      <c r="Z3420" t="s">
        <v>8670</v>
      </c>
      <c r="AA3420" s="1" t="s">
        <v>3417</v>
      </c>
      <c r="AB3420">
        <v>170891.8</v>
      </c>
      <c r="AC3420" s="1" t="s">
        <v>7411</v>
      </c>
      <c r="AD3420">
        <v>471804.02285714279</v>
      </c>
      <c r="AG3420" s="1" t="s">
        <v>3417</v>
      </c>
      <c r="AH3420">
        <v>1496300</v>
      </c>
      <c r="AI3420" s="1" t="s">
        <v>3417</v>
      </c>
      <c r="AJ3420">
        <v>29.906065000000002</v>
      </c>
      <c r="AK3420" s="1" t="s">
        <v>3417</v>
      </c>
      <c r="AL3420">
        <v>0.62873579807314139</v>
      </c>
      <c r="AM3420" s="1" t="s">
        <v>3417</v>
      </c>
      <c r="AN3420">
        <v>11.426821538639661</v>
      </c>
      <c r="AO3420" s="1" t="s">
        <v>3417</v>
      </c>
      <c r="AP3420" t="s">
        <v>8670</v>
      </c>
      <c r="AQ3420" s="1" t="s">
        <v>3417</v>
      </c>
      <c r="AR3420">
        <v>2.3159994795931884</v>
      </c>
      <c r="AS3420" s="1" t="s">
        <v>3417</v>
      </c>
      <c r="AT3420">
        <v>2.3159994795931885E-3</v>
      </c>
      <c r="AU3420" s="1" t="s">
        <v>3417</v>
      </c>
      <c r="AV3420" t="s">
        <v>8670</v>
      </c>
      <c r="AW3420" s="1" t="s">
        <v>3417</v>
      </c>
      <c r="AX3420" t="s">
        <v>8670</v>
      </c>
    </row>
    <row r="3421" spans="1:50" x14ac:dyDescent="0.3">
      <c r="A3421" s="1" t="s">
        <v>3418</v>
      </c>
      <c r="B3421">
        <v>5714.2857142857138</v>
      </c>
      <c r="C3421" s="1" t="s">
        <v>3418</v>
      </c>
      <c r="D3421" t="s">
        <v>8670</v>
      </c>
      <c r="E3421" s="1" t="s">
        <v>3418</v>
      </c>
      <c r="F3421" t="s">
        <v>8670</v>
      </c>
      <c r="G3421" s="1" t="s">
        <v>3418</v>
      </c>
      <c r="H3421" t="s">
        <v>8670</v>
      </c>
      <c r="I3421" s="1" t="s">
        <v>3418</v>
      </c>
      <c r="J3421" t="s">
        <v>8670</v>
      </c>
      <c r="K3421" s="1" t="s">
        <v>3418</v>
      </c>
      <c r="L3421" t="s">
        <v>8670</v>
      </c>
      <c r="M3421" s="1" t="s">
        <v>3418</v>
      </c>
      <c r="N3421" t="s">
        <v>8670</v>
      </c>
      <c r="O3421" s="1" t="s">
        <v>3418</v>
      </c>
      <c r="P3421">
        <v>20000</v>
      </c>
      <c r="Q3421" s="1" t="s">
        <v>3418</v>
      </c>
      <c r="R3421" t="s">
        <v>8670</v>
      </c>
      <c r="S3421" s="1" t="s">
        <v>3418</v>
      </c>
      <c r="T3421">
        <v>8800</v>
      </c>
      <c r="U3421" s="1" t="s">
        <v>3418</v>
      </c>
      <c r="V3421" t="s">
        <v>8670</v>
      </c>
      <c r="W3421" s="1" t="s">
        <v>3418</v>
      </c>
      <c r="X3421" t="s">
        <v>8670</v>
      </c>
      <c r="Y3421" s="1" t="s">
        <v>3418</v>
      </c>
      <c r="Z3421" t="s">
        <v>8670</v>
      </c>
      <c r="AA3421" s="1" t="s">
        <v>3418</v>
      </c>
      <c r="AB3421">
        <v>154145.98857142855</v>
      </c>
      <c r="AC3421" s="1" t="s">
        <v>7412</v>
      </c>
      <c r="AD3421">
        <v>643102.50285714283</v>
      </c>
      <c r="AG3421" s="1" t="s">
        <v>3418</v>
      </c>
      <c r="AH3421">
        <v>1507500</v>
      </c>
      <c r="AI3421" s="1" t="s">
        <v>3418</v>
      </c>
      <c r="AJ3421">
        <v>26.975548</v>
      </c>
      <c r="AK3421" s="1" t="s">
        <v>3418</v>
      </c>
      <c r="AL3421">
        <v>0.56436447232007425</v>
      </c>
      <c r="AM3421" s="1" t="s">
        <v>3418</v>
      </c>
      <c r="AN3421">
        <v>11.642571850261813</v>
      </c>
      <c r="AO3421" s="1" t="s">
        <v>3418</v>
      </c>
      <c r="AP3421" t="s">
        <v>8670</v>
      </c>
      <c r="AQ3421" s="1" t="s">
        <v>3418</v>
      </c>
      <c r="AR3421">
        <v>2.1747965235156226</v>
      </c>
      <c r="AS3421" s="1" t="s">
        <v>3418</v>
      </c>
      <c r="AT3421">
        <v>2.1747965235156225E-3</v>
      </c>
      <c r="AU3421" s="1" t="s">
        <v>3418</v>
      </c>
      <c r="AV3421" t="s">
        <v>8670</v>
      </c>
      <c r="AW3421" s="1" t="s">
        <v>3418</v>
      </c>
      <c r="AX3421" t="s">
        <v>8670</v>
      </c>
    </row>
    <row r="3422" spans="1:50" x14ac:dyDescent="0.3">
      <c r="A3422" s="1" t="s">
        <v>3419</v>
      </c>
      <c r="B3422">
        <v>5714.2857142857138</v>
      </c>
      <c r="C3422" s="1" t="s">
        <v>3419</v>
      </c>
      <c r="D3422" t="s">
        <v>8670</v>
      </c>
      <c r="E3422" s="1" t="s">
        <v>3419</v>
      </c>
      <c r="F3422" t="s">
        <v>8670</v>
      </c>
      <c r="G3422" s="1" t="s">
        <v>3419</v>
      </c>
      <c r="H3422" t="s">
        <v>8670</v>
      </c>
      <c r="I3422" s="1" t="s">
        <v>3419</v>
      </c>
      <c r="J3422" t="s">
        <v>8670</v>
      </c>
      <c r="K3422" s="1" t="s">
        <v>3419</v>
      </c>
      <c r="L3422" t="s">
        <v>8670</v>
      </c>
      <c r="M3422" s="1" t="s">
        <v>3419</v>
      </c>
      <c r="N3422" t="s">
        <v>8670</v>
      </c>
      <c r="O3422" s="1" t="s">
        <v>3419</v>
      </c>
      <c r="P3422">
        <v>20000</v>
      </c>
      <c r="Q3422" s="1" t="s">
        <v>3419</v>
      </c>
      <c r="R3422" t="s">
        <v>8670</v>
      </c>
      <c r="S3422" s="1" t="s">
        <v>3419</v>
      </c>
      <c r="T3422">
        <v>9000</v>
      </c>
      <c r="U3422" s="1" t="s">
        <v>3419</v>
      </c>
      <c r="V3422" t="s">
        <v>8670</v>
      </c>
      <c r="W3422" s="1" t="s">
        <v>3419</v>
      </c>
      <c r="X3422" t="s">
        <v>8670</v>
      </c>
      <c r="Y3422" s="1" t="s">
        <v>3419</v>
      </c>
      <c r="Z3422" t="s">
        <v>8670</v>
      </c>
      <c r="AA3422" s="1" t="s">
        <v>3419</v>
      </c>
      <c r="AB3422">
        <v>193070.81142857138</v>
      </c>
      <c r="AC3422" s="1" t="s">
        <v>7417</v>
      </c>
      <c r="AD3422">
        <v>663518.63428571424</v>
      </c>
      <c r="AG3422" s="1" t="s">
        <v>3419</v>
      </c>
      <c r="AH3422">
        <v>1518500</v>
      </c>
      <c r="AI3422" s="1" t="s">
        <v>3419</v>
      </c>
      <c r="AJ3422">
        <v>33.787391999999997</v>
      </c>
      <c r="AK3422" s="1" t="s">
        <v>3419</v>
      </c>
      <c r="AL3422">
        <v>0.52684477243758321</v>
      </c>
      <c r="AM3422" s="1" t="s">
        <v>3419</v>
      </c>
      <c r="AN3422">
        <v>11.970774981802489</v>
      </c>
      <c r="AO3422" s="1" t="s">
        <v>3419</v>
      </c>
      <c r="AP3422" t="s">
        <v>8670</v>
      </c>
      <c r="AQ3422" s="1" t="s">
        <v>3419</v>
      </c>
      <c r="AR3422">
        <v>2.1763517105259709</v>
      </c>
      <c r="AS3422" s="1" t="s">
        <v>3419</v>
      </c>
      <c r="AT3422">
        <v>2.1763517105259709E-3</v>
      </c>
      <c r="AU3422" s="1" t="s">
        <v>3419</v>
      </c>
      <c r="AV3422" t="s">
        <v>8670</v>
      </c>
      <c r="AW3422" s="1" t="s">
        <v>3419</v>
      </c>
      <c r="AX3422" t="s">
        <v>8670</v>
      </c>
    </row>
    <row r="3423" spans="1:50" x14ac:dyDescent="0.3">
      <c r="A3423" s="1" t="s">
        <v>3420</v>
      </c>
      <c r="B3423">
        <v>5714.2857142857138</v>
      </c>
      <c r="C3423" s="1" t="s">
        <v>3420</v>
      </c>
      <c r="D3423" t="s">
        <v>8670</v>
      </c>
      <c r="E3423" s="1" t="s">
        <v>3420</v>
      </c>
      <c r="F3423" t="s">
        <v>8670</v>
      </c>
      <c r="G3423" s="1" t="s">
        <v>3420</v>
      </c>
      <c r="H3423" t="s">
        <v>8670</v>
      </c>
      <c r="I3423" s="1" t="s">
        <v>3420</v>
      </c>
      <c r="J3423" t="s">
        <v>8670</v>
      </c>
      <c r="K3423" s="1" t="s">
        <v>3420</v>
      </c>
      <c r="L3423" t="s">
        <v>8670</v>
      </c>
      <c r="M3423" s="1" t="s">
        <v>3420</v>
      </c>
      <c r="N3423" t="s">
        <v>8670</v>
      </c>
      <c r="O3423" s="1" t="s">
        <v>3420</v>
      </c>
      <c r="P3423">
        <v>20000</v>
      </c>
      <c r="Q3423" s="1" t="s">
        <v>3420</v>
      </c>
      <c r="R3423" t="s">
        <v>8670</v>
      </c>
      <c r="S3423" s="1" t="s">
        <v>3420</v>
      </c>
      <c r="T3423">
        <v>9300</v>
      </c>
      <c r="U3423" s="1" t="s">
        <v>3420</v>
      </c>
      <c r="V3423" t="s">
        <v>8670</v>
      </c>
      <c r="W3423" s="1" t="s">
        <v>3420</v>
      </c>
      <c r="X3423" t="s">
        <v>8670</v>
      </c>
      <c r="Y3423" s="1" t="s">
        <v>3420</v>
      </c>
      <c r="Z3423" t="s">
        <v>8670</v>
      </c>
      <c r="AA3423" s="1" t="s">
        <v>3420</v>
      </c>
      <c r="AB3423">
        <v>355122.72571428568</v>
      </c>
      <c r="AC3423" s="1" t="s">
        <v>7418</v>
      </c>
      <c r="AD3423">
        <v>663677.24</v>
      </c>
      <c r="AG3423" s="1" t="s">
        <v>3420</v>
      </c>
      <c r="AH3423">
        <v>1529200</v>
      </c>
      <c r="AI3423" s="1" t="s">
        <v>3420</v>
      </c>
      <c r="AJ3423">
        <v>62.146476999999997</v>
      </c>
      <c r="AK3423" s="1" t="s">
        <v>3420</v>
      </c>
      <c r="AL3423">
        <v>0.517340483932475</v>
      </c>
      <c r="AM3423" s="1" t="s">
        <v>3420</v>
      </c>
      <c r="AN3423">
        <v>12.386716991238576</v>
      </c>
      <c r="AO3423" s="1" t="s">
        <v>3420</v>
      </c>
      <c r="AP3423" t="s">
        <v>8670</v>
      </c>
      <c r="AQ3423" s="1" t="s">
        <v>3420</v>
      </c>
      <c r="AR3423">
        <v>1.9964292047490511</v>
      </c>
      <c r="AS3423" s="1" t="s">
        <v>3420</v>
      </c>
      <c r="AT3423">
        <v>1.9964292047490511E-3</v>
      </c>
      <c r="AU3423" s="1" t="s">
        <v>3420</v>
      </c>
      <c r="AV3423" t="s">
        <v>8670</v>
      </c>
      <c r="AW3423" s="1" t="s">
        <v>3420</v>
      </c>
      <c r="AX3423" t="s">
        <v>8670</v>
      </c>
    </row>
    <row r="3424" spans="1:50" x14ac:dyDescent="0.3">
      <c r="A3424" s="1" t="s">
        <v>3421</v>
      </c>
      <c r="B3424" t="s">
        <v>8670</v>
      </c>
      <c r="C3424" s="1" t="s">
        <v>3421</v>
      </c>
      <c r="D3424" t="s">
        <v>8670</v>
      </c>
      <c r="E3424" s="1" t="s">
        <v>3421</v>
      </c>
      <c r="F3424" t="s">
        <v>8670</v>
      </c>
      <c r="G3424" s="1" t="s">
        <v>3421</v>
      </c>
      <c r="H3424" t="s">
        <v>8670</v>
      </c>
      <c r="I3424" s="1" t="s">
        <v>3421</v>
      </c>
      <c r="J3424" t="s">
        <v>8670</v>
      </c>
      <c r="K3424" s="1" t="s">
        <v>3421</v>
      </c>
      <c r="L3424" t="s">
        <v>8670</v>
      </c>
      <c r="M3424" s="1" t="s">
        <v>3421</v>
      </c>
      <c r="N3424" t="s">
        <v>8670</v>
      </c>
      <c r="O3424" s="1" t="s">
        <v>3421</v>
      </c>
      <c r="P3424" t="s">
        <v>8670</v>
      </c>
      <c r="Q3424" s="1" t="s">
        <v>3421</v>
      </c>
      <c r="R3424" t="s">
        <v>8670</v>
      </c>
      <c r="S3424" s="1" t="s">
        <v>3421</v>
      </c>
      <c r="T3424">
        <v>9500</v>
      </c>
      <c r="U3424" s="1" t="s">
        <v>3421</v>
      </c>
      <c r="V3424" t="s">
        <v>8670</v>
      </c>
      <c r="W3424" s="1" t="s">
        <v>3421</v>
      </c>
      <c r="X3424" t="s">
        <v>8670</v>
      </c>
      <c r="Y3424" s="1" t="s">
        <v>3421</v>
      </c>
      <c r="Z3424" t="s">
        <v>8670</v>
      </c>
      <c r="AA3424" s="1" t="s">
        <v>3421</v>
      </c>
      <c r="AB3424" t="s">
        <v>8670</v>
      </c>
      <c r="AC3424" s="1" t="s">
        <v>7419</v>
      </c>
      <c r="AD3424">
        <v>661539.91428571427</v>
      </c>
      <c r="AG3424" s="1" t="s">
        <v>3421</v>
      </c>
      <c r="AH3424">
        <v>1519700</v>
      </c>
      <c r="AI3424" s="1" t="s">
        <v>3421</v>
      </c>
      <c r="AJ3424">
        <v>73.618668</v>
      </c>
      <c r="AK3424" s="1" t="s">
        <v>3421</v>
      </c>
      <c r="AL3424">
        <v>0.4913381052085436</v>
      </c>
      <c r="AM3424" s="1" t="s">
        <v>3421</v>
      </c>
      <c r="AN3424">
        <v>12.16290807903637</v>
      </c>
      <c r="AO3424" s="1" t="s">
        <v>3421</v>
      </c>
      <c r="AP3424" t="s">
        <v>8670</v>
      </c>
      <c r="AQ3424" s="1" t="s">
        <v>3421</v>
      </c>
      <c r="AR3424" t="s">
        <v>8670</v>
      </c>
      <c r="AS3424" s="1" t="s">
        <v>3421</v>
      </c>
      <c r="AT3424" t="s">
        <v>8670</v>
      </c>
      <c r="AU3424" s="1" t="s">
        <v>3421</v>
      </c>
      <c r="AV3424" t="s">
        <v>8670</v>
      </c>
      <c r="AW3424" s="1" t="s">
        <v>3421</v>
      </c>
      <c r="AX3424" t="s">
        <v>8670</v>
      </c>
    </row>
    <row r="3425" spans="1:50" x14ac:dyDescent="0.3">
      <c r="A3425" s="1" t="s">
        <v>3422</v>
      </c>
      <c r="B3425">
        <v>5714.2857142857138</v>
      </c>
      <c r="C3425" s="1" t="s">
        <v>3422</v>
      </c>
      <c r="D3425" t="s">
        <v>8670</v>
      </c>
      <c r="E3425" s="1" t="s">
        <v>3422</v>
      </c>
      <c r="F3425" t="s">
        <v>8670</v>
      </c>
      <c r="G3425" s="1" t="s">
        <v>3422</v>
      </c>
      <c r="H3425" t="s">
        <v>8670</v>
      </c>
      <c r="I3425" s="1" t="s">
        <v>3422</v>
      </c>
      <c r="J3425" t="s">
        <v>8670</v>
      </c>
      <c r="K3425" s="1" t="s">
        <v>3422</v>
      </c>
      <c r="L3425" t="s">
        <v>8670</v>
      </c>
      <c r="M3425" s="1" t="s">
        <v>3422</v>
      </c>
      <c r="N3425" t="s">
        <v>8670</v>
      </c>
      <c r="O3425" s="1" t="s">
        <v>3422</v>
      </c>
      <c r="P3425">
        <v>20000</v>
      </c>
      <c r="Q3425" s="1" t="s">
        <v>3422</v>
      </c>
      <c r="R3425" t="s">
        <v>8670</v>
      </c>
      <c r="S3425" s="1" t="s">
        <v>3422</v>
      </c>
      <c r="T3425">
        <v>9700</v>
      </c>
      <c r="U3425" s="1" t="s">
        <v>3422</v>
      </c>
      <c r="V3425" t="s">
        <v>8670</v>
      </c>
      <c r="W3425" s="1" t="s">
        <v>3422</v>
      </c>
      <c r="X3425" t="s">
        <v>8670</v>
      </c>
      <c r="Y3425" s="1" t="s">
        <v>3422</v>
      </c>
      <c r="Z3425" t="s">
        <v>8670</v>
      </c>
      <c r="AA3425" s="1" t="s">
        <v>3422</v>
      </c>
      <c r="AB3425">
        <v>345486.7542857143</v>
      </c>
      <c r="AC3425" s="1" t="s">
        <v>7420</v>
      </c>
      <c r="AD3425">
        <v>632853.39428571414</v>
      </c>
      <c r="AG3425" s="1" t="s">
        <v>3422</v>
      </c>
      <c r="AH3425">
        <v>1530000</v>
      </c>
      <c r="AI3425" s="1" t="s">
        <v>3422</v>
      </c>
      <c r="AJ3425">
        <v>60.460182000000003</v>
      </c>
      <c r="AK3425" s="1" t="s">
        <v>3422</v>
      </c>
      <c r="AL3425">
        <v>0.50635065845099703</v>
      </c>
      <c r="AM3425" s="1" t="s">
        <v>3422</v>
      </c>
      <c r="AN3425">
        <v>12.213598865240616</v>
      </c>
      <c r="AO3425" s="1" t="s">
        <v>3422</v>
      </c>
      <c r="AP3425" t="s">
        <v>8670</v>
      </c>
      <c r="AQ3425" s="1" t="s">
        <v>3422</v>
      </c>
      <c r="AR3425">
        <v>2.0872768892506794</v>
      </c>
      <c r="AS3425" s="1" t="s">
        <v>3422</v>
      </c>
      <c r="AT3425">
        <v>2.0872768892506795E-3</v>
      </c>
      <c r="AU3425" s="1" t="s">
        <v>3422</v>
      </c>
      <c r="AV3425" t="s">
        <v>8670</v>
      </c>
      <c r="AW3425" s="1" t="s">
        <v>3422</v>
      </c>
      <c r="AX3425" t="s">
        <v>8670</v>
      </c>
    </row>
    <row r="3426" spans="1:50" x14ac:dyDescent="0.3">
      <c r="A3426" s="1" t="s">
        <v>3423</v>
      </c>
      <c r="B3426">
        <v>5714.2857142857138</v>
      </c>
      <c r="C3426" s="1" t="s">
        <v>3423</v>
      </c>
      <c r="D3426" t="s">
        <v>8670</v>
      </c>
      <c r="E3426" s="1" t="s">
        <v>3423</v>
      </c>
      <c r="F3426" t="s">
        <v>8670</v>
      </c>
      <c r="G3426" s="1" t="s">
        <v>3423</v>
      </c>
      <c r="H3426" t="s">
        <v>8670</v>
      </c>
      <c r="I3426" s="1" t="s">
        <v>3423</v>
      </c>
      <c r="J3426" t="s">
        <v>8670</v>
      </c>
      <c r="K3426" s="1" t="s">
        <v>3423</v>
      </c>
      <c r="L3426" t="s">
        <v>8670</v>
      </c>
      <c r="M3426" s="1" t="s">
        <v>3423</v>
      </c>
      <c r="N3426" t="s">
        <v>8670</v>
      </c>
      <c r="O3426" s="1" t="s">
        <v>3423</v>
      </c>
      <c r="P3426">
        <v>20000</v>
      </c>
      <c r="Q3426" s="1" t="s">
        <v>3423</v>
      </c>
      <c r="R3426" t="s">
        <v>8670</v>
      </c>
      <c r="S3426" s="1" t="s">
        <v>3423</v>
      </c>
      <c r="T3426">
        <v>9800</v>
      </c>
      <c r="U3426" s="1" t="s">
        <v>3423</v>
      </c>
      <c r="V3426" t="s">
        <v>8670</v>
      </c>
      <c r="W3426" s="1" t="s">
        <v>3423</v>
      </c>
      <c r="X3426" t="s">
        <v>8670</v>
      </c>
      <c r="Y3426" s="1" t="s">
        <v>3423</v>
      </c>
      <c r="Z3426" t="s">
        <v>8670</v>
      </c>
      <c r="AA3426" s="1" t="s">
        <v>3423</v>
      </c>
      <c r="AB3426">
        <v>326349.29142857139</v>
      </c>
      <c r="AC3426" s="1" t="s">
        <v>7421</v>
      </c>
      <c r="AD3426">
        <v>618404.19428571418</v>
      </c>
      <c r="AG3426" s="1" t="s">
        <v>3423</v>
      </c>
      <c r="AH3426">
        <v>1540200</v>
      </c>
      <c r="AI3426" s="1" t="s">
        <v>3423</v>
      </c>
      <c r="AJ3426">
        <v>57.111125999999999</v>
      </c>
      <c r="AK3426" s="1" t="s">
        <v>3423</v>
      </c>
      <c r="AL3426">
        <v>0.48784573601401943</v>
      </c>
      <c r="AM3426" s="1" t="s">
        <v>3423</v>
      </c>
      <c r="AN3426">
        <v>11.175172916009128</v>
      </c>
      <c r="AO3426" s="1" t="s">
        <v>3423</v>
      </c>
      <c r="AP3426" t="s">
        <v>8670</v>
      </c>
      <c r="AQ3426" s="1" t="s">
        <v>3423</v>
      </c>
      <c r="AR3426">
        <v>2.0271238421846856</v>
      </c>
      <c r="AS3426" s="1" t="s">
        <v>3423</v>
      </c>
      <c r="AT3426">
        <v>2.0271238421846857E-3</v>
      </c>
      <c r="AU3426" s="1" t="s">
        <v>3423</v>
      </c>
      <c r="AV3426" t="s">
        <v>8670</v>
      </c>
      <c r="AW3426" s="1" t="s">
        <v>3423</v>
      </c>
      <c r="AX3426" t="s">
        <v>8670</v>
      </c>
    </row>
    <row r="3427" spans="1:50" x14ac:dyDescent="0.3">
      <c r="A3427" s="1" t="s">
        <v>3424</v>
      </c>
      <c r="B3427">
        <v>5714.2857142857138</v>
      </c>
      <c r="C3427" s="1" t="s">
        <v>3424</v>
      </c>
      <c r="D3427" t="s">
        <v>8670</v>
      </c>
      <c r="E3427" s="1" t="s">
        <v>3424</v>
      </c>
      <c r="F3427" t="s">
        <v>8670</v>
      </c>
      <c r="G3427" s="1" t="s">
        <v>3424</v>
      </c>
      <c r="H3427" t="s">
        <v>8670</v>
      </c>
      <c r="I3427" s="1" t="s">
        <v>3424</v>
      </c>
      <c r="J3427" t="s">
        <v>8670</v>
      </c>
      <c r="K3427" s="1" t="s">
        <v>3424</v>
      </c>
      <c r="L3427" t="s">
        <v>8670</v>
      </c>
      <c r="M3427" s="1" t="s">
        <v>3424</v>
      </c>
      <c r="N3427" t="s">
        <v>8670</v>
      </c>
      <c r="O3427" s="1" t="s">
        <v>3424</v>
      </c>
      <c r="P3427">
        <v>20000</v>
      </c>
      <c r="Q3427" s="1" t="s">
        <v>3424</v>
      </c>
      <c r="R3427" t="s">
        <v>8670</v>
      </c>
      <c r="S3427" s="1" t="s">
        <v>3424</v>
      </c>
      <c r="T3427">
        <v>9900</v>
      </c>
      <c r="U3427" s="1" t="s">
        <v>3424</v>
      </c>
      <c r="V3427" t="s">
        <v>8670</v>
      </c>
      <c r="W3427" s="1" t="s">
        <v>3424</v>
      </c>
      <c r="X3427" t="s">
        <v>8670</v>
      </c>
      <c r="Y3427" s="1" t="s">
        <v>3424</v>
      </c>
      <c r="Z3427" t="s">
        <v>8670</v>
      </c>
      <c r="AA3427" s="1" t="s">
        <v>3424</v>
      </c>
      <c r="AB3427">
        <v>188076.93714285712</v>
      </c>
      <c r="AC3427" s="1" t="s">
        <v>7422</v>
      </c>
      <c r="AD3427">
        <v>698475.64571428567</v>
      </c>
      <c r="AG3427" s="1" t="s">
        <v>3424</v>
      </c>
      <c r="AH3427">
        <v>1550300</v>
      </c>
      <c r="AI3427" s="1" t="s">
        <v>3424</v>
      </c>
      <c r="AJ3427">
        <v>32.913463999999998</v>
      </c>
      <c r="AK3427" s="1" t="s">
        <v>3424</v>
      </c>
      <c r="AL3427">
        <v>0.55109278255995331</v>
      </c>
      <c r="AM3427" s="1" t="s">
        <v>3424</v>
      </c>
      <c r="AN3427">
        <v>11.321049070498916</v>
      </c>
      <c r="AO3427" s="1" t="s">
        <v>3424</v>
      </c>
      <c r="AP3427" t="s">
        <v>8670</v>
      </c>
      <c r="AQ3427" s="1" t="s">
        <v>3424</v>
      </c>
      <c r="AR3427">
        <v>2.5585919609339194</v>
      </c>
      <c r="AS3427" s="1" t="s">
        <v>3424</v>
      </c>
      <c r="AT3427">
        <v>2.5585919609339195E-3</v>
      </c>
      <c r="AU3427" s="1" t="s">
        <v>3424</v>
      </c>
      <c r="AV3427" t="s">
        <v>8670</v>
      </c>
      <c r="AW3427" s="1" t="s">
        <v>3424</v>
      </c>
      <c r="AX3427" t="s">
        <v>8670</v>
      </c>
    </row>
    <row r="3428" spans="1:50" x14ac:dyDescent="0.3">
      <c r="A3428" s="1" t="s">
        <v>3425</v>
      </c>
      <c r="B3428">
        <v>5714.2857142857138</v>
      </c>
      <c r="C3428" s="1" t="s">
        <v>3425</v>
      </c>
      <c r="D3428" t="s">
        <v>8670</v>
      </c>
      <c r="E3428" s="1" t="s">
        <v>3425</v>
      </c>
      <c r="F3428" t="s">
        <v>8670</v>
      </c>
      <c r="G3428" s="1" t="s">
        <v>3425</v>
      </c>
      <c r="H3428" t="s">
        <v>8670</v>
      </c>
      <c r="I3428" s="1" t="s">
        <v>3425</v>
      </c>
      <c r="J3428" t="s">
        <v>8670</v>
      </c>
      <c r="K3428" s="1" t="s">
        <v>3425</v>
      </c>
      <c r="L3428" t="s">
        <v>8670</v>
      </c>
      <c r="M3428" s="1" t="s">
        <v>3425</v>
      </c>
      <c r="N3428" t="s">
        <v>8670</v>
      </c>
      <c r="O3428" s="1" t="s">
        <v>3425</v>
      </c>
      <c r="P3428">
        <v>20000</v>
      </c>
      <c r="Q3428" s="1" t="s">
        <v>3425</v>
      </c>
      <c r="R3428" t="s">
        <v>8670</v>
      </c>
      <c r="S3428" s="1" t="s">
        <v>3425</v>
      </c>
      <c r="T3428">
        <v>10000</v>
      </c>
      <c r="U3428" s="1" t="s">
        <v>3425</v>
      </c>
      <c r="V3428" t="s">
        <v>8670</v>
      </c>
      <c r="W3428" s="1" t="s">
        <v>3425</v>
      </c>
      <c r="X3428" t="s">
        <v>8670</v>
      </c>
      <c r="Y3428" s="1" t="s">
        <v>3425</v>
      </c>
      <c r="Z3428" t="s">
        <v>8670</v>
      </c>
      <c r="AA3428" s="1" t="s">
        <v>3425</v>
      </c>
      <c r="AB3428">
        <v>140481.13142857142</v>
      </c>
      <c r="AC3428" s="1" t="s">
        <v>7434</v>
      </c>
      <c r="AD3428">
        <v>687648.88</v>
      </c>
      <c r="AG3428" s="1" t="s">
        <v>3425</v>
      </c>
      <c r="AH3428">
        <v>1560300</v>
      </c>
      <c r="AI3428" s="1" t="s">
        <v>3425</v>
      </c>
      <c r="AJ3428">
        <v>24.584198000000001</v>
      </c>
      <c r="AK3428" s="1" t="s">
        <v>3425</v>
      </c>
      <c r="AL3428">
        <v>0.57248052696343699</v>
      </c>
      <c r="AM3428" s="1" t="s">
        <v>3425</v>
      </c>
      <c r="AN3428">
        <v>10.234568322018022</v>
      </c>
      <c r="AO3428" s="1" t="s">
        <v>3425</v>
      </c>
      <c r="AP3428" t="s">
        <v>8670</v>
      </c>
      <c r="AQ3428" s="1" t="s">
        <v>3425</v>
      </c>
      <c r="AR3428">
        <v>2.7269950667673939</v>
      </c>
      <c r="AS3428" s="1" t="s">
        <v>3425</v>
      </c>
      <c r="AT3428">
        <v>2.726995066767394E-3</v>
      </c>
      <c r="AU3428" s="1" t="s">
        <v>3425</v>
      </c>
      <c r="AV3428" t="s">
        <v>8670</v>
      </c>
      <c r="AW3428" s="1" t="s">
        <v>3425</v>
      </c>
      <c r="AX3428" t="s">
        <v>8670</v>
      </c>
    </row>
    <row r="3429" spans="1:50" x14ac:dyDescent="0.3">
      <c r="A3429" s="1" t="s">
        <v>3426</v>
      </c>
      <c r="B3429">
        <v>5714.2857142857138</v>
      </c>
      <c r="C3429" s="1" t="s">
        <v>3426</v>
      </c>
      <c r="D3429" t="s">
        <v>8670</v>
      </c>
      <c r="E3429" s="1" t="s">
        <v>3426</v>
      </c>
      <c r="F3429" t="s">
        <v>8670</v>
      </c>
      <c r="G3429" s="1" t="s">
        <v>3426</v>
      </c>
      <c r="H3429" t="s">
        <v>8670</v>
      </c>
      <c r="I3429" s="1" t="s">
        <v>3426</v>
      </c>
      <c r="J3429" t="s">
        <v>8670</v>
      </c>
      <c r="K3429" s="1" t="s">
        <v>3426</v>
      </c>
      <c r="L3429" t="s">
        <v>8670</v>
      </c>
      <c r="M3429" s="1" t="s">
        <v>3426</v>
      </c>
      <c r="N3429" t="s">
        <v>8670</v>
      </c>
      <c r="O3429" s="1" t="s">
        <v>3426</v>
      </c>
      <c r="P3429">
        <v>20000</v>
      </c>
      <c r="Q3429" s="1" t="s">
        <v>3426</v>
      </c>
      <c r="R3429" t="s">
        <v>8670</v>
      </c>
      <c r="S3429" s="1" t="s">
        <v>3426</v>
      </c>
      <c r="T3429">
        <v>10000</v>
      </c>
      <c r="U3429" s="1" t="s">
        <v>3426</v>
      </c>
      <c r="V3429" t="s">
        <v>8670</v>
      </c>
      <c r="W3429" s="1" t="s">
        <v>3426</v>
      </c>
      <c r="X3429" t="s">
        <v>8670</v>
      </c>
      <c r="Y3429" s="1" t="s">
        <v>3426</v>
      </c>
      <c r="Z3429" t="s">
        <v>8670</v>
      </c>
      <c r="AA3429" s="1" t="s">
        <v>3426</v>
      </c>
      <c r="AB3429">
        <v>161170.81714285712</v>
      </c>
      <c r="AC3429" s="1" t="s">
        <v>7436</v>
      </c>
      <c r="AD3429">
        <v>238523.8234285714</v>
      </c>
      <c r="AG3429" s="1" t="s">
        <v>3426</v>
      </c>
      <c r="AH3429">
        <v>1570300</v>
      </c>
      <c r="AI3429" s="1" t="s">
        <v>3426</v>
      </c>
      <c r="AJ3429">
        <v>28.204892999999998</v>
      </c>
      <c r="AK3429" s="1" t="s">
        <v>3426</v>
      </c>
      <c r="AL3429">
        <v>0.62969472473251842</v>
      </c>
      <c r="AM3429" s="1" t="s">
        <v>3426</v>
      </c>
      <c r="AN3429">
        <v>9.1529895249339148</v>
      </c>
      <c r="AO3429" s="1" t="s">
        <v>3426</v>
      </c>
      <c r="AP3429" t="s">
        <v>8670</v>
      </c>
      <c r="AQ3429" s="1" t="s">
        <v>3426</v>
      </c>
      <c r="AR3429">
        <v>2.8727906750235941</v>
      </c>
      <c r="AS3429" s="1" t="s">
        <v>3426</v>
      </c>
      <c r="AT3429">
        <v>2.8727906750235939E-3</v>
      </c>
      <c r="AU3429" s="1" t="s">
        <v>3426</v>
      </c>
      <c r="AV3429" t="s">
        <v>8670</v>
      </c>
      <c r="AW3429" s="1" t="s">
        <v>3426</v>
      </c>
      <c r="AX3429" t="s">
        <v>8670</v>
      </c>
    </row>
    <row r="3430" spans="1:50" x14ac:dyDescent="0.3">
      <c r="A3430" s="1" t="s">
        <v>3427</v>
      </c>
      <c r="B3430">
        <v>5714.2857142857138</v>
      </c>
      <c r="C3430" s="1" t="s">
        <v>3427</v>
      </c>
      <c r="D3430" t="s">
        <v>8670</v>
      </c>
      <c r="E3430" s="1" t="s">
        <v>3427</v>
      </c>
      <c r="F3430" t="s">
        <v>8670</v>
      </c>
      <c r="G3430" s="1" t="s">
        <v>3427</v>
      </c>
      <c r="H3430" t="s">
        <v>8670</v>
      </c>
      <c r="I3430" s="1" t="s">
        <v>3427</v>
      </c>
      <c r="J3430" t="s">
        <v>8670</v>
      </c>
      <c r="K3430" s="1" t="s">
        <v>3427</v>
      </c>
      <c r="L3430" t="s">
        <v>8670</v>
      </c>
      <c r="M3430" s="1" t="s">
        <v>3427</v>
      </c>
      <c r="N3430" t="s">
        <v>8670</v>
      </c>
      <c r="O3430" s="1" t="s">
        <v>3427</v>
      </c>
      <c r="P3430">
        <v>20000</v>
      </c>
      <c r="Q3430" s="1" t="s">
        <v>3427</v>
      </c>
      <c r="R3430" t="s">
        <v>8670</v>
      </c>
      <c r="S3430" s="1" t="s">
        <v>3427</v>
      </c>
      <c r="T3430">
        <v>10000</v>
      </c>
      <c r="U3430" s="1" t="s">
        <v>3427</v>
      </c>
      <c r="V3430" t="s">
        <v>8670</v>
      </c>
      <c r="W3430" s="1" t="s">
        <v>3427</v>
      </c>
      <c r="X3430" t="s">
        <v>8670</v>
      </c>
      <c r="Y3430" s="1" t="s">
        <v>3427</v>
      </c>
      <c r="Z3430" t="s">
        <v>8670</v>
      </c>
      <c r="AA3430" s="1" t="s">
        <v>3427</v>
      </c>
      <c r="AB3430">
        <v>173630.17714285711</v>
      </c>
      <c r="AC3430" s="1" t="s">
        <v>7437</v>
      </c>
      <c r="AD3430">
        <v>647088.01142857142</v>
      </c>
      <c r="AG3430" s="1" t="s">
        <v>3427</v>
      </c>
      <c r="AH3430">
        <v>1580300</v>
      </c>
      <c r="AI3430" s="1" t="s">
        <v>3427</v>
      </c>
      <c r="AJ3430">
        <v>30.385280999999999</v>
      </c>
      <c r="AK3430" s="1" t="s">
        <v>3427</v>
      </c>
      <c r="AL3430">
        <v>0.69258063465889919</v>
      </c>
      <c r="AM3430" s="1" t="s">
        <v>3427</v>
      </c>
      <c r="AN3430">
        <v>7.9358172215482128</v>
      </c>
      <c r="AO3430" s="1" t="s">
        <v>3427</v>
      </c>
      <c r="AP3430" t="s">
        <v>8670</v>
      </c>
      <c r="AQ3430" s="1" t="s">
        <v>3427</v>
      </c>
      <c r="AR3430">
        <v>2.5485739454290166</v>
      </c>
      <c r="AS3430" s="1" t="s">
        <v>3427</v>
      </c>
      <c r="AT3430">
        <v>2.5485739454290165E-3</v>
      </c>
      <c r="AU3430" s="1" t="s">
        <v>3427</v>
      </c>
      <c r="AV3430" t="s">
        <v>8670</v>
      </c>
      <c r="AW3430" s="1" t="s">
        <v>3427</v>
      </c>
      <c r="AX3430" t="s">
        <v>8670</v>
      </c>
    </row>
    <row r="3431" spans="1:50" x14ac:dyDescent="0.3">
      <c r="A3431" s="1" t="s">
        <v>3428</v>
      </c>
      <c r="B3431">
        <v>5714.2857142857138</v>
      </c>
      <c r="C3431" s="1" t="s">
        <v>3428</v>
      </c>
      <c r="D3431" t="s">
        <v>8670</v>
      </c>
      <c r="E3431" s="1" t="s">
        <v>3428</v>
      </c>
      <c r="F3431" t="s">
        <v>8670</v>
      </c>
      <c r="G3431" s="1" t="s">
        <v>3428</v>
      </c>
      <c r="H3431" t="s">
        <v>8670</v>
      </c>
      <c r="I3431" s="1" t="s">
        <v>3428</v>
      </c>
      <c r="J3431" t="s">
        <v>8670</v>
      </c>
      <c r="K3431" s="1" t="s">
        <v>3428</v>
      </c>
      <c r="L3431" t="s">
        <v>8670</v>
      </c>
      <c r="M3431" s="1" t="s">
        <v>3428</v>
      </c>
      <c r="N3431" t="s">
        <v>8670</v>
      </c>
      <c r="O3431" s="1" t="s">
        <v>3428</v>
      </c>
      <c r="P3431">
        <v>20000</v>
      </c>
      <c r="Q3431" s="1" t="s">
        <v>3428</v>
      </c>
      <c r="R3431" t="s">
        <v>8670</v>
      </c>
      <c r="S3431" s="1" t="s">
        <v>3428</v>
      </c>
      <c r="T3431">
        <v>9900</v>
      </c>
      <c r="U3431" s="1" t="s">
        <v>3428</v>
      </c>
      <c r="V3431" t="s">
        <v>8670</v>
      </c>
      <c r="W3431" s="1" t="s">
        <v>3428</v>
      </c>
      <c r="X3431" t="s">
        <v>8670</v>
      </c>
      <c r="Y3431" s="1" t="s">
        <v>3428</v>
      </c>
      <c r="Z3431" t="s">
        <v>8670</v>
      </c>
      <c r="AA3431" s="1" t="s">
        <v>3428</v>
      </c>
      <c r="AB3431">
        <v>168449.09714285712</v>
      </c>
      <c r="AC3431" s="1" t="s">
        <v>7438</v>
      </c>
      <c r="AD3431">
        <v>671078.83999999985</v>
      </c>
      <c r="AG3431" s="1" t="s">
        <v>3428</v>
      </c>
      <c r="AH3431">
        <v>1590400</v>
      </c>
      <c r="AI3431" s="1" t="s">
        <v>3428</v>
      </c>
      <c r="AJ3431">
        <v>29.478591999999999</v>
      </c>
      <c r="AK3431" s="1" t="s">
        <v>3428</v>
      </c>
      <c r="AL3431">
        <v>0.74253627944141998</v>
      </c>
      <c r="AM3431" s="1" t="s">
        <v>3428</v>
      </c>
      <c r="AN3431">
        <v>7.7184940681702656</v>
      </c>
      <c r="AO3431" s="1" t="s">
        <v>3428</v>
      </c>
      <c r="AP3431" t="s">
        <v>8670</v>
      </c>
      <c r="AQ3431" s="1" t="s">
        <v>3428</v>
      </c>
      <c r="AR3431">
        <v>2.3855638304485027</v>
      </c>
      <c r="AS3431" s="1" t="s">
        <v>3428</v>
      </c>
      <c r="AT3431">
        <v>2.3855638304485028E-3</v>
      </c>
      <c r="AU3431" s="1" t="s">
        <v>3428</v>
      </c>
      <c r="AV3431" t="s">
        <v>8670</v>
      </c>
      <c r="AW3431" s="1" t="s">
        <v>3428</v>
      </c>
      <c r="AX3431" t="s">
        <v>8670</v>
      </c>
    </row>
    <row r="3432" spans="1:50" x14ac:dyDescent="0.3">
      <c r="A3432" s="1" t="s">
        <v>3429</v>
      </c>
      <c r="B3432">
        <v>5714.2857142857138</v>
      </c>
      <c r="C3432" s="1" t="s">
        <v>3429</v>
      </c>
      <c r="D3432" t="s">
        <v>8670</v>
      </c>
      <c r="E3432" s="1" t="s">
        <v>3429</v>
      </c>
      <c r="F3432" t="s">
        <v>8670</v>
      </c>
      <c r="G3432" s="1" t="s">
        <v>3429</v>
      </c>
      <c r="H3432" t="s">
        <v>8670</v>
      </c>
      <c r="I3432" s="1" t="s">
        <v>3429</v>
      </c>
      <c r="J3432" t="s">
        <v>8670</v>
      </c>
      <c r="K3432" s="1" t="s">
        <v>3429</v>
      </c>
      <c r="L3432" t="s">
        <v>8670</v>
      </c>
      <c r="M3432" s="1" t="s">
        <v>3429</v>
      </c>
      <c r="N3432" t="s">
        <v>8670</v>
      </c>
      <c r="O3432" s="1" t="s">
        <v>3429</v>
      </c>
      <c r="P3432">
        <v>20000</v>
      </c>
      <c r="Q3432" s="1" t="s">
        <v>3429</v>
      </c>
      <c r="R3432" t="s">
        <v>8670</v>
      </c>
      <c r="S3432" s="1" t="s">
        <v>3429</v>
      </c>
      <c r="T3432">
        <v>9800</v>
      </c>
      <c r="U3432" s="1" t="s">
        <v>3429</v>
      </c>
      <c r="V3432" t="s">
        <v>8670</v>
      </c>
      <c r="W3432" s="1" t="s">
        <v>3429</v>
      </c>
      <c r="X3432" t="s">
        <v>8670</v>
      </c>
      <c r="Y3432" s="1" t="s">
        <v>3429</v>
      </c>
      <c r="Z3432" t="s">
        <v>8670</v>
      </c>
      <c r="AA3432" s="1" t="s">
        <v>3429</v>
      </c>
      <c r="AB3432">
        <v>188200.46285714282</v>
      </c>
      <c r="AC3432" s="1" t="s">
        <v>7439</v>
      </c>
      <c r="AD3432">
        <v>629894.71428571432</v>
      </c>
      <c r="AG3432" s="1" t="s">
        <v>3429</v>
      </c>
      <c r="AH3432">
        <v>1600600</v>
      </c>
      <c r="AI3432" s="1" t="s">
        <v>3429</v>
      </c>
      <c r="AJ3432">
        <v>32.935080999999997</v>
      </c>
      <c r="AK3432" s="1" t="s">
        <v>3429</v>
      </c>
      <c r="AL3432">
        <v>0.77893917112118527</v>
      </c>
      <c r="AM3432" s="1" t="s">
        <v>3429</v>
      </c>
      <c r="AN3432">
        <v>7.7242521837547002</v>
      </c>
      <c r="AO3432" s="1" t="s">
        <v>3429</v>
      </c>
      <c r="AP3432" t="s">
        <v>8670</v>
      </c>
      <c r="AQ3432" s="1" t="s">
        <v>3429</v>
      </c>
      <c r="AR3432">
        <v>1.9155543665503769</v>
      </c>
      <c r="AS3432" s="1" t="s">
        <v>3429</v>
      </c>
      <c r="AT3432">
        <v>1.9155543665503769E-3</v>
      </c>
      <c r="AU3432" s="1" t="s">
        <v>3429</v>
      </c>
      <c r="AV3432" t="s">
        <v>8670</v>
      </c>
      <c r="AW3432" s="1" t="s">
        <v>3429</v>
      </c>
      <c r="AX3432" t="s">
        <v>8670</v>
      </c>
    </row>
    <row r="3433" spans="1:50" x14ac:dyDescent="0.3">
      <c r="A3433" s="1" t="s">
        <v>3430</v>
      </c>
      <c r="B3433">
        <v>5714.2857142857138</v>
      </c>
      <c r="C3433" s="1" t="s">
        <v>3430</v>
      </c>
      <c r="D3433" t="s">
        <v>8670</v>
      </c>
      <c r="E3433" s="1" t="s">
        <v>3430</v>
      </c>
      <c r="F3433" t="s">
        <v>8670</v>
      </c>
      <c r="G3433" s="1" t="s">
        <v>3430</v>
      </c>
      <c r="H3433" t="s">
        <v>8670</v>
      </c>
      <c r="I3433" s="1" t="s">
        <v>3430</v>
      </c>
      <c r="J3433" t="s">
        <v>8670</v>
      </c>
      <c r="K3433" s="1" t="s">
        <v>3430</v>
      </c>
      <c r="L3433" t="s">
        <v>8670</v>
      </c>
      <c r="M3433" s="1" t="s">
        <v>3430</v>
      </c>
      <c r="N3433" t="s">
        <v>8670</v>
      </c>
      <c r="O3433" s="1" t="s">
        <v>3430</v>
      </c>
      <c r="P3433">
        <v>20000</v>
      </c>
      <c r="Q3433" s="1" t="s">
        <v>3430</v>
      </c>
      <c r="R3433" t="s">
        <v>8670</v>
      </c>
      <c r="S3433" s="1" t="s">
        <v>3430</v>
      </c>
      <c r="T3433">
        <v>9600</v>
      </c>
      <c r="U3433" s="1" t="s">
        <v>3430</v>
      </c>
      <c r="V3433" t="s">
        <v>8670</v>
      </c>
      <c r="W3433" s="1" t="s">
        <v>3430</v>
      </c>
      <c r="X3433" t="s">
        <v>8670</v>
      </c>
      <c r="Y3433" s="1" t="s">
        <v>3430</v>
      </c>
      <c r="Z3433" t="s">
        <v>8670</v>
      </c>
      <c r="AA3433" s="1" t="s">
        <v>3430</v>
      </c>
      <c r="AB3433">
        <v>177888.63999999998</v>
      </c>
      <c r="AC3433" s="1" t="s">
        <v>7440</v>
      </c>
      <c r="AD3433">
        <v>548234.12</v>
      </c>
      <c r="AG3433" s="1" t="s">
        <v>3430</v>
      </c>
      <c r="AH3433">
        <v>1611000</v>
      </c>
      <c r="AI3433" s="1" t="s">
        <v>3430</v>
      </c>
      <c r="AJ3433">
        <v>31.130512</v>
      </c>
      <c r="AK3433" s="1" t="s">
        <v>3430</v>
      </c>
      <c r="AL3433">
        <v>0.76862416324918215</v>
      </c>
      <c r="AM3433" s="1" t="s">
        <v>3430</v>
      </c>
      <c r="AN3433">
        <v>7.051700541550197</v>
      </c>
      <c r="AO3433" s="1" t="s">
        <v>3430</v>
      </c>
      <c r="AP3433" t="s">
        <v>8670</v>
      </c>
      <c r="AQ3433" s="1" t="s">
        <v>3430</v>
      </c>
      <c r="AR3433">
        <v>2.2216457584332225</v>
      </c>
      <c r="AS3433" s="1" t="s">
        <v>3430</v>
      </c>
      <c r="AT3433">
        <v>2.2216457584332224E-3</v>
      </c>
      <c r="AU3433" s="1" t="s">
        <v>3430</v>
      </c>
      <c r="AV3433" t="s">
        <v>8670</v>
      </c>
      <c r="AW3433" s="1" t="s">
        <v>3430</v>
      </c>
      <c r="AX3433" t="s">
        <v>8670</v>
      </c>
    </row>
    <row r="3434" spans="1:50" x14ac:dyDescent="0.3">
      <c r="A3434" s="1" t="s">
        <v>3431</v>
      </c>
      <c r="B3434">
        <v>5714.2857142857138</v>
      </c>
      <c r="C3434" s="1" t="s">
        <v>3431</v>
      </c>
      <c r="D3434" t="s">
        <v>8670</v>
      </c>
      <c r="E3434" s="1" t="s">
        <v>3431</v>
      </c>
      <c r="F3434" t="s">
        <v>8670</v>
      </c>
      <c r="G3434" s="1" t="s">
        <v>3431</v>
      </c>
      <c r="H3434" t="s">
        <v>8670</v>
      </c>
      <c r="I3434" s="1" t="s">
        <v>3431</v>
      </c>
      <c r="J3434" t="s">
        <v>8670</v>
      </c>
      <c r="K3434" s="1" t="s">
        <v>3431</v>
      </c>
      <c r="L3434" t="s">
        <v>8670</v>
      </c>
      <c r="M3434" s="1" t="s">
        <v>3431</v>
      </c>
      <c r="N3434" t="s">
        <v>8670</v>
      </c>
      <c r="O3434" s="1" t="s">
        <v>3431</v>
      </c>
      <c r="P3434">
        <v>20000</v>
      </c>
      <c r="Q3434" s="1" t="s">
        <v>3431</v>
      </c>
      <c r="R3434" t="s">
        <v>8670</v>
      </c>
      <c r="S3434" s="1" t="s">
        <v>3431</v>
      </c>
      <c r="T3434">
        <v>9300</v>
      </c>
      <c r="U3434" s="1" t="s">
        <v>3431</v>
      </c>
      <c r="V3434" t="s">
        <v>8670</v>
      </c>
      <c r="W3434" s="1" t="s">
        <v>3431</v>
      </c>
      <c r="X3434" t="s">
        <v>8670</v>
      </c>
      <c r="Y3434" s="1" t="s">
        <v>3431</v>
      </c>
      <c r="Z3434" t="s">
        <v>8670</v>
      </c>
      <c r="AA3434" s="1" t="s">
        <v>3431</v>
      </c>
      <c r="AB3434">
        <v>169472.05714285711</v>
      </c>
      <c r="AC3434" s="1" t="s">
        <v>7441</v>
      </c>
      <c r="AD3434">
        <v>531808.77714285708</v>
      </c>
      <c r="AG3434" s="1" t="s">
        <v>3431</v>
      </c>
      <c r="AH3434">
        <v>1621700</v>
      </c>
      <c r="AI3434" s="1" t="s">
        <v>3431</v>
      </c>
      <c r="AJ3434">
        <v>29.657609999999998</v>
      </c>
      <c r="AK3434" s="1" t="s">
        <v>3431</v>
      </c>
      <c r="AL3434">
        <v>0.77132654093768127</v>
      </c>
      <c r="AM3434" s="1" t="s">
        <v>3431</v>
      </c>
      <c r="AN3434">
        <v>6.78682384418852</v>
      </c>
      <c r="AO3434" s="1" t="s">
        <v>3431</v>
      </c>
      <c r="AP3434" t="s">
        <v>8670</v>
      </c>
      <c r="AQ3434" s="1" t="s">
        <v>3431</v>
      </c>
      <c r="AR3434">
        <v>1.5192985872449771</v>
      </c>
      <c r="AS3434" s="1" t="s">
        <v>3431</v>
      </c>
      <c r="AT3434">
        <v>1.5192985872449771E-3</v>
      </c>
      <c r="AU3434" s="1" t="s">
        <v>3431</v>
      </c>
      <c r="AV3434" t="s">
        <v>8670</v>
      </c>
      <c r="AW3434" s="1" t="s">
        <v>3431</v>
      </c>
      <c r="AX3434" t="s">
        <v>8670</v>
      </c>
    </row>
    <row r="3435" spans="1:50" x14ac:dyDescent="0.3">
      <c r="A3435" s="1" t="s">
        <v>3432</v>
      </c>
      <c r="B3435">
        <v>5714.2857142857138</v>
      </c>
      <c r="C3435" s="1" t="s">
        <v>3432</v>
      </c>
      <c r="D3435" t="s">
        <v>8670</v>
      </c>
      <c r="E3435" s="1" t="s">
        <v>3432</v>
      </c>
      <c r="F3435" t="s">
        <v>8670</v>
      </c>
      <c r="G3435" s="1" t="s">
        <v>3432</v>
      </c>
      <c r="H3435" t="s">
        <v>8670</v>
      </c>
      <c r="I3435" s="1" t="s">
        <v>3432</v>
      </c>
      <c r="J3435" t="s">
        <v>8670</v>
      </c>
      <c r="K3435" s="1" t="s">
        <v>3432</v>
      </c>
      <c r="L3435" t="s">
        <v>8670</v>
      </c>
      <c r="M3435" s="1" t="s">
        <v>3432</v>
      </c>
      <c r="N3435" t="s">
        <v>8670</v>
      </c>
      <c r="O3435" s="1" t="s">
        <v>3432</v>
      </c>
      <c r="P3435">
        <v>20000</v>
      </c>
      <c r="Q3435" s="1" t="s">
        <v>3432</v>
      </c>
      <c r="R3435" t="s">
        <v>8670</v>
      </c>
      <c r="S3435" s="1" t="s">
        <v>3432</v>
      </c>
      <c r="T3435">
        <v>9000</v>
      </c>
      <c r="U3435" s="1" t="s">
        <v>3432</v>
      </c>
      <c r="V3435" t="s">
        <v>8670</v>
      </c>
      <c r="W3435" s="1" t="s">
        <v>3432</v>
      </c>
      <c r="X3435" t="s">
        <v>8670</v>
      </c>
      <c r="Y3435" s="1" t="s">
        <v>3432</v>
      </c>
      <c r="Z3435" t="s">
        <v>8670</v>
      </c>
      <c r="AA3435" s="1" t="s">
        <v>3432</v>
      </c>
      <c r="AB3435">
        <v>299326.58857142855</v>
      </c>
      <c r="AC3435" s="1" t="s">
        <v>7442</v>
      </c>
      <c r="AD3435">
        <v>517806.17714285705</v>
      </c>
      <c r="AG3435" s="1" t="s">
        <v>3432</v>
      </c>
      <c r="AH3435">
        <v>1632700</v>
      </c>
      <c r="AI3435" s="1" t="s">
        <v>3432</v>
      </c>
      <c r="AJ3435">
        <v>52.382153000000002</v>
      </c>
      <c r="AK3435" s="1" t="s">
        <v>3432</v>
      </c>
      <c r="AL3435">
        <v>0.78380724870615692</v>
      </c>
      <c r="AM3435" s="1" t="s">
        <v>3432</v>
      </c>
      <c r="AN3435">
        <v>6.7669088689656967</v>
      </c>
      <c r="AO3435" s="1" t="s">
        <v>3432</v>
      </c>
      <c r="AP3435" t="s">
        <v>8670</v>
      </c>
      <c r="AQ3435" s="1" t="s">
        <v>3432</v>
      </c>
      <c r="AR3435">
        <v>1.6988538907745481</v>
      </c>
      <c r="AS3435" s="1" t="s">
        <v>3432</v>
      </c>
      <c r="AT3435">
        <v>1.698853890774548E-3</v>
      </c>
      <c r="AU3435" s="1" t="s">
        <v>3432</v>
      </c>
      <c r="AV3435" t="s">
        <v>8670</v>
      </c>
      <c r="AW3435" s="1" t="s">
        <v>3432</v>
      </c>
      <c r="AX3435" t="s">
        <v>8670</v>
      </c>
    </row>
    <row r="3436" spans="1:50" x14ac:dyDescent="0.3">
      <c r="A3436" s="1" t="s">
        <v>3433</v>
      </c>
      <c r="B3436">
        <v>5714.2857142857138</v>
      </c>
      <c r="C3436" s="1" t="s">
        <v>3433</v>
      </c>
      <c r="D3436" t="s">
        <v>8670</v>
      </c>
      <c r="E3436" s="1" t="s">
        <v>3433</v>
      </c>
      <c r="F3436" t="s">
        <v>8670</v>
      </c>
      <c r="G3436" s="1" t="s">
        <v>3433</v>
      </c>
      <c r="H3436" t="s">
        <v>8670</v>
      </c>
      <c r="I3436" s="1" t="s">
        <v>3433</v>
      </c>
      <c r="J3436" t="s">
        <v>8670</v>
      </c>
      <c r="K3436" s="1" t="s">
        <v>3433</v>
      </c>
      <c r="L3436" t="s">
        <v>8670</v>
      </c>
      <c r="M3436" s="1" t="s">
        <v>3433</v>
      </c>
      <c r="N3436" t="s">
        <v>8670</v>
      </c>
      <c r="O3436" s="1" t="s">
        <v>3433</v>
      </c>
      <c r="P3436">
        <v>20000</v>
      </c>
      <c r="Q3436" s="1" t="s">
        <v>3433</v>
      </c>
      <c r="R3436" t="s">
        <v>8670</v>
      </c>
      <c r="S3436" s="1" t="s">
        <v>3433</v>
      </c>
      <c r="T3436">
        <v>8500</v>
      </c>
      <c r="U3436" s="1" t="s">
        <v>3433</v>
      </c>
      <c r="V3436" t="s">
        <v>8670</v>
      </c>
      <c r="W3436" s="1" t="s">
        <v>3433</v>
      </c>
      <c r="X3436" t="s">
        <v>8670</v>
      </c>
      <c r="Y3436" s="1" t="s">
        <v>3433</v>
      </c>
      <c r="Z3436" t="s">
        <v>8670</v>
      </c>
      <c r="AA3436" s="1" t="s">
        <v>3433</v>
      </c>
      <c r="AB3436">
        <v>370904.10285714286</v>
      </c>
      <c r="AC3436" s="1" t="s">
        <v>7443</v>
      </c>
      <c r="AD3436">
        <v>519716.35999999993</v>
      </c>
      <c r="AG3436" s="1" t="s">
        <v>3433</v>
      </c>
      <c r="AH3436">
        <v>1644200</v>
      </c>
      <c r="AI3436" s="1" t="s">
        <v>3433</v>
      </c>
      <c r="AJ3436">
        <v>64.908218000000005</v>
      </c>
      <c r="AK3436" s="1" t="s">
        <v>3433</v>
      </c>
      <c r="AL3436">
        <v>0.81890859263325644</v>
      </c>
      <c r="AM3436" s="1" t="s">
        <v>3433</v>
      </c>
      <c r="AN3436">
        <v>7.0875803447549224</v>
      </c>
      <c r="AO3436" s="1" t="s">
        <v>3433</v>
      </c>
      <c r="AP3436" t="s">
        <v>8670</v>
      </c>
      <c r="AQ3436" s="1" t="s">
        <v>3433</v>
      </c>
      <c r="AR3436">
        <v>1.5835762898817254</v>
      </c>
      <c r="AS3436" s="1" t="s">
        <v>3433</v>
      </c>
      <c r="AT3436">
        <v>1.5835762898817253E-3</v>
      </c>
      <c r="AU3436" s="1" t="s">
        <v>3433</v>
      </c>
      <c r="AV3436" t="s">
        <v>8670</v>
      </c>
      <c r="AW3436" s="1" t="s">
        <v>3433</v>
      </c>
      <c r="AX3436" t="s">
        <v>8670</v>
      </c>
    </row>
    <row r="3437" spans="1:50" x14ac:dyDescent="0.3">
      <c r="A3437" s="1" t="s">
        <v>3434</v>
      </c>
      <c r="B3437" t="s">
        <v>8670</v>
      </c>
      <c r="C3437" s="1" t="s">
        <v>3434</v>
      </c>
      <c r="D3437" t="s">
        <v>8670</v>
      </c>
      <c r="E3437" s="1" t="s">
        <v>3434</v>
      </c>
      <c r="F3437" t="s">
        <v>8670</v>
      </c>
      <c r="G3437" s="1" t="s">
        <v>3434</v>
      </c>
      <c r="H3437" t="s">
        <v>8670</v>
      </c>
      <c r="I3437" s="1" t="s">
        <v>3434</v>
      </c>
      <c r="J3437" t="s">
        <v>8670</v>
      </c>
      <c r="K3437" s="1" t="s">
        <v>3434</v>
      </c>
      <c r="L3437" t="s">
        <v>8670</v>
      </c>
      <c r="M3437" s="1" t="s">
        <v>3434</v>
      </c>
      <c r="N3437" t="s">
        <v>8670</v>
      </c>
      <c r="O3437" s="1" t="s">
        <v>3434</v>
      </c>
      <c r="P3437" t="s">
        <v>8670</v>
      </c>
      <c r="Q3437" s="1" t="s">
        <v>3434</v>
      </c>
      <c r="R3437" t="s">
        <v>8670</v>
      </c>
      <c r="S3437" s="1" t="s">
        <v>3434</v>
      </c>
      <c r="T3437">
        <v>8000</v>
      </c>
      <c r="U3437" s="1" t="s">
        <v>3434</v>
      </c>
      <c r="V3437" t="s">
        <v>8670</v>
      </c>
      <c r="W3437" s="1" t="s">
        <v>3434</v>
      </c>
      <c r="X3437" t="s">
        <v>8670</v>
      </c>
      <c r="Y3437" s="1" t="s">
        <v>3434</v>
      </c>
      <c r="Z3437" t="s">
        <v>8670</v>
      </c>
      <c r="AA3437" s="1" t="s">
        <v>3434</v>
      </c>
      <c r="AB3437" t="s">
        <v>8670</v>
      </c>
      <c r="AC3437" s="1" t="s">
        <v>7444</v>
      </c>
      <c r="AD3437">
        <v>505891.15428571426</v>
      </c>
      <c r="AG3437" s="1" t="s">
        <v>3434</v>
      </c>
      <c r="AH3437">
        <v>1636200</v>
      </c>
      <c r="AI3437" s="1" t="s">
        <v>3434</v>
      </c>
      <c r="AJ3437">
        <v>86.293014999999997</v>
      </c>
      <c r="AK3437" s="1" t="s">
        <v>3434</v>
      </c>
      <c r="AL3437">
        <v>0.79512273196406413</v>
      </c>
      <c r="AM3437" s="1" t="s">
        <v>3434</v>
      </c>
      <c r="AN3437">
        <v>6.3745849131054939</v>
      </c>
      <c r="AO3437" s="1" t="s">
        <v>3434</v>
      </c>
      <c r="AP3437" t="s">
        <v>8670</v>
      </c>
      <c r="AQ3437" s="1" t="s">
        <v>3434</v>
      </c>
      <c r="AR3437" t="s">
        <v>8670</v>
      </c>
      <c r="AS3437" s="1" t="s">
        <v>3434</v>
      </c>
      <c r="AT3437" t="s">
        <v>8670</v>
      </c>
      <c r="AU3437" s="1" t="s">
        <v>3434</v>
      </c>
      <c r="AV3437" t="s">
        <v>8670</v>
      </c>
      <c r="AW3437" s="1" t="s">
        <v>3434</v>
      </c>
      <c r="AX3437" t="s">
        <v>8670</v>
      </c>
    </row>
    <row r="3438" spans="1:50" x14ac:dyDescent="0.3">
      <c r="A3438" s="1" t="s">
        <v>3435</v>
      </c>
      <c r="B3438" t="s">
        <v>8670</v>
      </c>
      <c r="C3438" s="1" t="s">
        <v>3435</v>
      </c>
      <c r="D3438" t="s">
        <v>8670</v>
      </c>
      <c r="E3438" s="1" t="s">
        <v>3435</v>
      </c>
      <c r="F3438" t="s">
        <v>8670</v>
      </c>
      <c r="G3438" s="1" t="s">
        <v>3435</v>
      </c>
      <c r="H3438" t="s">
        <v>8670</v>
      </c>
      <c r="I3438" s="1" t="s">
        <v>3435</v>
      </c>
      <c r="J3438" t="s">
        <v>8670</v>
      </c>
      <c r="K3438" s="1" t="s">
        <v>3435</v>
      </c>
      <c r="L3438" t="s">
        <v>8670</v>
      </c>
      <c r="M3438" s="1" t="s">
        <v>3435</v>
      </c>
      <c r="N3438" t="s">
        <v>8670</v>
      </c>
      <c r="O3438" s="1" t="s">
        <v>3435</v>
      </c>
      <c r="P3438" t="s">
        <v>8670</v>
      </c>
      <c r="Q3438" s="1" t="s">
        <v>3435</v>
      </c>
      <c r="R3438" t="s">
        <v>8670</v>
      </c>
      <c r="S3438" s="1" t="s">
        <v>3435</v>
      </c>
      <c r="T3438">
        <v>8000</v>
      </c>
      <c r="U3438" s="1" t="s">
        <v>3435</v>
      </c>
      <c r="V3438" t="s">
        <v>8670</v>
      </c>
      <c r="W3438" s="1" t="s">
        <v>3435</v>
      </c>
      <c r="X3438" t="s">
        <v>8670</v>
      </c>
      <c r="Y3438" s="1" t="s">
        <v>3435</v>
      </c>
      <c r="Z3438" t="s">
        <v>8670</v>
      </c>
      <c r="AA3438" s="1" t="s">
        <v>3435</v>
      </c>
      <c r="AB3438" t="s">
        <v>8670</v>
      </c>
      <c r="AC3438" s="1" t="s">
        <v>7445</v>
      </c>
      <c r="AD3438">
        <v>569576.54857142852</v>
      </c>
      <c r="AG3438" s="1" t="s">
        <v>3435</v>
      </c>
      <c r="AH3438">
        <v>1628200</v>
      </c>
      <c r="AI3438" s="1" t="s">
        <v>3435</v>
      </c>
      <c r="AJ3438">
        <v>87.285774000000004</v>
      </c>
      <c r="AK3438" s="1" t="s">
        <v>3435</v>
      </c>
      <c r="AL3438">
        <v>0.78220221653191624</v>
      </c>
      <c r="AM3438" s="1" t="s">
        <v>3435</v>
      </c>
      <c r="AN3438">
        <v>6.3477786718437965</v>
      </c>
      <c r="AO3438" s="1" t="s">
        <v>3435</v>
      </c>
      <c r="AP3438" t="s">
        <v>8670</v>
      </c>
      <c r="AQ3438" s="1" t="s">
        <v>3435</v>
      </c>
      <c r="AR3438" t="s">
        <v>8670</v>
      </c>
      <c r="AS3438" s="1" t="s">
        <v>3435</v>
      </c>
      <c r="AT3438" t="s">
        <v>8670</v>
      </c>
      <c r="AU3438" s="1" t="s">
        <v>3435</v>
      </c>
      <c r="AV3438" t="s">
        <v>8670</v>
      </c>
      <c r="AW3438" s="1" t="s">
        <v>3435</v>
      </c>
      <c r="AX3438" t="s">
        <v>8670</v>
      </c>
    </row>
    <row r="3439" spans="1:50" x14ac:dyDescent="0.3">
      <c r="A3439" s="1" t="s">
        <v>3436</v>
      </c>
      <c r="B3439" t="s">
        <v>8670</v>
      </c>
      <c r="C3439" s="1" t="s">
        <v>3436</v>
      </c>
      <c r="D3439" t="s">
        <v>8670</v>
      </c>
      <c r="E3439" s="1" t="s">
        <v>3436</v>
      </c>
      <c r="F3439" t="s">
        <v>8670</v>
      </c>
      <c r="G3439" s="1" t="s">
        <v>3436</v>
      </c>
      <c r="H3439" t="s">
        <v>8670</v>
      </c>
      <c r="I3439" s="1" t="s">
        <v>3436</v>
      </c>
      <c r="J3439" t="s">
        <v>8670</v>
      </c>
      <c r="K3439" s="1" t="s">
        <v>3436</v>
      </c>
      <c r="L3439" t="s">
        <v>8670</v>
      </c>
      <c r="M3439" s="1" t="s">
        <v>3436</v>
      </c>
      <c r="N3439" t="s">
        <v>8670</v>
      </c>
      <c r="O3439" s="1" t="s">
        <v>3436</v>
      </c>
      <c r="P3439" t="s">
        <v>8670</v>
      </c>
      <c r="Q3439" s="1" t="s">
        <v>3436</v>
      </c>
      <c r="R3439" t="s">
        <v>8670</v>
      </c>
      <c r="S3439" s="1" t="s">
        <v>3436</v>
      </c>
      <c r="T3439">
        <v>8000</v>
      </c>
      <c r="U3439" s="1" t="s">
        <v>3436</v>
      </c>
      <c r="V3439" t="s">
        <v>8670</v>
      </c>
      <c r="W3439" s="1" t="s">
        <v>3436</v>
      </c>
      <c r="X3439" t="s">
        <v>8670</v>
      </c>
      <c r="Y3439" s="1" t="s">
        <v>3436</v>
      </c>
      <c r="Z3439" t="s">
        <v>8670</v>
      </c>
      <c r="AA3439" s="1" t="s">
        <v>3436</v>
      </c>
      <c r="AB3439" t="s">
        <v>8670</v>
      </c>
      <c r="AC3439" s="1" t="s">
        <v>7446</v>
      </c>
      <c r="AD3439">
        <v>549311.69714285713</v>
      </c>
      <c r="AG3439" s="1" t="s">
        <v>3436</v>
      </c>
      <c r="AH3439">
        <v>1620200</v>
      </c>
      <c r="AI3439" s="1" t="s">
        <v>3436</v>
      </c>
      <c r="AJ3439">
        <v>118.52321600000001</v>
      </c>
      <c r="AK3439" s="1" t="s">
        <v>3436</v>
      </c>
      <c r="AL3439">
        <v>0.75905536827522468</v>
      </c>
      <c r="AM3439" s="1" t="s">
        <v>3436</v>
      </c>
      <c r="AN3439">
        <v>7.035274311956961</v>
      </c>
      <c r="AO3439" s="1" t="s">
        <v>3436</v>
      </c>
      <c r="AP3439" t="s">
        <v>8670</v>
      </c>
      <c r="AQ3439" s="1" t="s">
        <v>3436</v>
      </c>
      <c r="AR3439" t="s">
        <v>8670</v>
      </c>
      <c r="AS3439" s="1" t="s">
        <v>3436</v>
      </c>
      <c r="AT3439" t="s">
        <v>8670</v>
      </c>
      <c r="AU3439" s="1" t="s">
        <v>3436</v>
      </c>
      <c r="AV3439" t="s">
        <v>8670</v>
      </c>
      <c r="AW3439" s="1" t="s">
        <v>3436</v>
      </c>
      <c r="AX3439" t="s">
        <v>8670</v>
      </c>
    </row>
    <row r="3440" spans="1:50" x14ac:dyDescent="0.3">
      <c r="A3440" s="1" t="s">
        <v>3437</v>
      </c>
      <c r="B3440" t="s">
        <v>8670</v>
      </c>
      <c r="C3440" s="1" t="s">
        <v>3437</v>
      </c>
      <c r="D3440" t="s">
        <v>8670</v>
      </c>
      <c r="E3440" s="1" t="s">
        <v>3437</v>
      </c>
      <c r="F3440" t="s">
        <v>8670</v>
      </c>
      <c r="G3440" s="1" t="s">
        <v>3437</v>
      </c>
      <c r="H3440" t="s">
        <v>8670</v>
      </c>
      <c r="I3440" s="1" t="s">
        <v>3437</v>
      </c>
      <c r="J3440" t="s">
        <v>8670</v>
      </c>
      <c r="K3440" s="1" t="s">
        <v>3437</v>
      </c>
      <c r="L3440" t="s">
        <v>8670</v>
      </c>
      <c r="M3440" s="1" t="s">
        <v>3437</v>
      </c>
      <c r="N3440" t="s">
        <v>8670</v>
      </c>
      <c r="O3440" s="1" t="s">
        <v>3437</v>
      </c>
      <c r="P3440" t="s">
        <v>8670</v>
      </c>
      <c r="Q3440" s="1" t="s">
        <v>3437</v>
      </c>
      <c r="R3440" t="s">
        <v>8670</v>
      </c>
      <c r="S3440" s="1" t="s">
        <v>3437</v>
      </c>
      <c r="T3440">
        <v>8000</v>
      </c>
      <c r="U3440" s="1" t="s">
        <v>3437</v>
      </c>
      <c r="V3440" t="s">
        <v>8670</v>
      </c>
      <c r="W3440" s="1" t="s">
        <v>3437</v>
      </c>
      <c r="X3440" t="s">
        <v>8670</v>
      </c>
      <c r="Y3440" s="1" t="s">
        <v>3437</v>
      </c>
      <c r="Z3440" t="s">
        <v>8670</v>
      </c>
      <c r="AA3440" s="1" t="s">
        <v>3437</v>
      </c>
      <c r="AB3440" t="s">
        <v>8670</v>
      </c>
      <c r="AC3440" s="1" t="s">
        <v>7447</v>
      </c>
      <c r="AD3440">
        <v>515647.36571428564</v>
      </c>
      <c r="AG3440" s="1" t="s">
        <v>3437</v>
      </c>
      <c r="AH3440">
        <v>1612200</v>
      </c>
      <c r="AI3440" s="1" t="s">
        <v>3437</v>
      </c>
      <c r="AJ3440">
        <v>94.983886999999996</v>
      </c>
      <c r="AK3440" s="1" t="s">
        <v>3437</v>
      </c>
      <c r="AL3440">
        <v>0.73753227822290046</v>
      </c>
      <c r="AM3440" s="1" t="s">
        <v>3437</v>
      </c>
      <c r="AN3440">
        <v>7.8114246830831444</v>
      </c>
      <c r="AO3440" s="1" t="s">
        <v>3437</v>
      </c>
      <c r="AP3440" t="s">
        <v>8670</v>
      </c>
      <c r="AQ3440" s="1" t="s">
        <v>3437</v>
      </c>
      <c r="AR3440" t="s">
        <v>8670</v>
      </c>
      <c r="AS3440" s="1" t="s">
        <v>3437</v>
      </c>
      <c r="AT3440" t="s">
        <v>8670</v>
      </c>
      <c r="AU3440" s="1" t="s">
        <v>3437</v>
      </c>
      <c r="AV3440" t="s">
        <v>8670</v>
      </c>
      <c r="AW3440" s="1" t="s">
        <v>3437</v>
      </c>
      <c r="AX3440" t="s">
        <v>8670</v>
      </c>
    </row>
    <row r="3441" spans="1:50" x14ac:dyDescent="0.3">
      <c r="A3441" s="1" t="s">
        <v>3438</v>
      </c>
      <c r="B3441" t="s">
        <v>8670</v>
      </c>
      <c r="C3441" s="1" t="s">
        <v>3438</v>
      </c>
      <c r="D3441" t="s">
        <v>8670</v>
      </c>
      <c r="E3441" s="1" t="s">
        <v>3438</v>
      </c>
      <c r="F3441" t="s">
        <v>8670</v>
      </c>
      <c r="G3441" s="1" t="s">
        <v>3438</v>
      </c>
      <c r="H3441" t="s">
        <v>8670</v>
      </c>
      <c r="I3441" s="1" t="s">
        <v>3438</v>
      </c>
      <c r="J3441" t="s">
        <v>8670</v>
      </c>
      <c r="K3441" s="1" t="s">
        <v>3438</v>
      </c>
      <c r="L3441" t="s">
        <v>8670</v>
      </c>
      <c r="M3441" s="1" t="s">
        <v>3438</v>
      </c>
      <c r="N3441" t="s">
        <v>8670</v>
      </c>
      <c r="O3441" s="1" t="s">
        <v>3438</v>
      </c>
      <c r="P3441" t="s">
        <v>8670</v>
      </c>
      <c r="Q3441" s="1" t="s">
        <v>3438</v>
      </c>
      <c r="R3441" t="s">
        <v>8670</v>
      </c>
      <c r="S3441" s="1" t="s">
        <v>3438</v>
      </c>
      <c r="T3441">
        <v>8000</v>
      </c>
      <c r="U3441" s="1" t="s">
        <v>3438</v>
      </c>
      <c r="V3441" t="s">
        <v>8670</v>
      </c>
      <c r="W3441" s="1" t="s">
        <v>3438</v>
      </c>
      <c r="X3441" t="s">
        <v>8670</v>
      </c>
      <c r="Y3441" s="1" t="s">
        <v>3438</v>
      </c>
      <c r="Z3441" t="s">
        <v>8670</v>
      </c>
      <c r="AA3441" s="1" t="s">
        <v>3438</v>
      </c>
      <c r="AB3441" t="s">
        <v>8670</v>
      </c>
      <c r="AC3441" s="1" t="s">
        <v>7448</v>
      </c>
      <c r="AD3441">
        <v>532953.62285714282</v>
      </c>
      <c r="AG3441" s="1" t="s">
        <v>3438</v>
      </c>
      <c r="AH3441">
        <v>1604200</v>
      </c>
      <c r="AI3441" s="1" t="s">
        <v>3438</v>
      </c>
      <c r="AJ3441">
        <v>86.866958999999994</v>
      </c>
      <c r="AK3441" s="1" t="s">
        <v>3438</v>
      </c>
      <c r="AL3441">
        <v>0.74835558065095176</v>
      </c>
      <c r="AM3441" s="1" t="s">
        <v>3438</v>
      </c>
      <c r="AN3441">
        <v>9.4600312695095603</v>
      </c>
      <c r="AO3441" s="1" t="s">
        <v>3438</v>
      </c>
      <c r="AP3441" t="s">
        <v>8670</v>
      </c>
      <c r="AQ3441" s="1" t="s">
        <v>3438</v>
      </c>
      <c r="AR3441" t="s">
        <v>8670</v>
      </c>
      <c r="AS3441" s="1" t="s">
        <v>3438</v>
      </c>
      <c r="AT3441" t="s">
        <v>8670</v>
      </c>
      <c r="AU3441" s="1" t="s">
        <v>3438</v>
      </c>
      <c r="AV3441" t="s">
        <v>8670</v>
      </c>
      <c r="AW3441" s="1" t="s">
        <v>3438</v>
      </c>
      <c r="AX3441" t="s">
        <v>8670</v>
      </c>
    </row>
    <row r="3442" spans="1:50" x14ac:dyDescent="0.3">
      <c r="A3442" s="1" t="s">
        <v>3439</v>
      </c>
      <c r="B3442" t="s">
        <v>8670</v>
      </c>
      <c r="C3442" s="1" t="s">
        <v>3439</v>
      </c>
      <c r="D3442" t="s">
        <v>8670</v>
      </c>
      <c r="E3442" s="1" t="s">
        <v>3439</v>
      </c>
      <c r="F3442" t="s">
        <v>8670</v>
      </c>
      <c r="G3442" s="1" t="s">
        <v>3439</v>
      </c>
      <c r="H3442" t="s">
        <v>8670</v>
      </c>
      <c r="I3442" s="1" t="s">
        <v>3439</v>
      </c>
      <c r="J3442" t="s">
        <v>8670</v>
      </c>
      <c r="K3442" s="1" t="s">
        <v>3439</v>
      </c>
      <c r="L3442" t="s">
        <v>8670</v>
      </c>
      <c r="M3442" s="1" t="s">
        <v>3439</v>
      </c>
      <c r="N3442" t="s">
        <v>8670</v>
      </c>
      <c r="O3442" s="1" t="s">
        <v>3439</v>
      </c>
      <c r="P3442" t="s">
        <v>8670</v>
      </c>
      <c r="Q3442" s="1" t="s">
        <v>3439</v>
      </c>
      <c r="R3442" t="s">
        <v>8670</v>
      </c>
      <c r="S3442" s="1" t="s">
        <v>3439</v>
      </c>
      <c r="T3442">
        <v>8000</v>
      </c>
      <c r="U3442" s="1" t="s">
        <v>3439</v>
      </c>
      <c r="V3442" t="s">
        <v>8670</v>
      </c>
      <c r="W3442" s="1" t="s">
        <v>3439</v>
      </c>
      <c r="X3442" t="s">
        <v>8670</v>
      </c>
      <c r="Y3442" s="1" t="s">
        <v>3439</v>
      </c>
      <c r="Z3442" t="s">
        <v>8670</v>
      </c>
      <c r="AA3442" s="1" t="s">
        <v>3439</v>
      </c>
      <c r="AB3442" t="s">
        <v>8670</v>
      </c>
      <c r="AC3442" s="1" t="s">
        <v>7449</v>
      </c>
      <c r="AD3442">
        <v>494442.74857142847</v>
      </c>
      <c r="AG3442" s="1" t="s">
        <v>3439</v>
      </c>
      <c r="AH3442">
        <v>1596200</v>
      </c>
      <c r="AI3442" s="1" t="s">
        <v>3439</v>
      </c>
      <c r="AJ3442">
        <v>80.710380999999998</v>
      </c>
      <c r="AK3442" s="1" t="s">
        <v>3439</v>
      </c>
      <c r="AL3442">
        <v>0.78595868263031265</v>
      </c>
      <c r="AM3442" s="1" t="s">
        <v>3439</v>
      </c>
      <c r="AN3442">
        <v>11.191596364581365</v>
      </c>
      <c r="AO3442" s="1" t="s">
        <v>3439</v>
      </c>
      <c r="AP3442" t="s">
        <v>8670</v>
      </c>
      <c r="AQ3442" s="1" t="s">
        <v>3439</v>
      </c>
      <c r="AR3442" t="s">
        <v>8670</v>
      </c>
      <c r="AS3442" s="1" t="s">
        <v>3439</v>
      </c>
      <c r="AT3442" t="s">
        <v>8670</v>
      </c>
      <c r="AU3442" s="1" t="s">
        <v>3439</v>
      </c>
      <c r="AV3442" t="s">
        <v>8670</v>
      </c>
      <c r="AW3442" s="1" t="s">
        <v>3439</v>
      </c>
      <c r="AX3442" t="s">
        <v>8670</v>
      </c>
    </row>
    <row r="3443" spans="1:50" x14ac:dyDescent="0.3">
      <c r="A3443" s="1" t="s">
        <v>3440</v>
      </c>
      <c r="B3443" t="s">
        <v>8670</v>
      </c>
      <c r="C3443" s="1" t="s">
        <v>3440</v>
      </c>
      <c r="D3443" t="s">
        <v>8670</v>
      </c>
      <c r="E3443" s="1" t="s">
        <v>3440</v>
      </c>
      <c r="F3443" t="s">
        <v>8670</v>
      </c>
      <c r="G3443" s="1" t="s">
        <v>3440</v>
      </c>
      <c r="H3443" t="s">
        <v>8670</v>
      </c>
      <c r="I3443" s="1" t="s">
        <v>3440</v>
      </c>
      <c r="J3443" t="s">
        <v>8670</v>
      </c>
      <c r="K3443" s="1" t="s">
        <v>3440</v>
      </c>
      <c r="L3443" t="s">
        <v>8670</v>
      </c>
      <c r="M3443" s="1" t="s">
        <v>3440</v>
      </c>
      <c r="N3443" t="s">
        <v>8670</v>
      </c>
      <c r="O3443" s="1" t="s">
        <v>3440</v>
      </c>
      <c r="P3443" t="s">
        <v>8670</v>
      </c>
      <c r="Q3443" s="1" t="s">
        <v>3440</v>
      </c>
      <c r="R3443" t="s">
        <v>8670</v>
      </c>
      <c r="S3443" s="1" t="s">
        <v>3440</v>
      </c>
      <c r="T3443">
        <v>8100.0000000000009</v>
      </c>
      <c r="U3443" s="1" t="s">
        <v>3440</v>
      </c>
      <c r="V3443" t="s">
        <v>8670</v>
      </c>
      <c r="W3443" s="1" t="s">
        <v>3440</v>
      </c>
      <c r="X3443" t="s">
        <v>8670</v>
      </c>
      <c r="Y3443" s="1" t="s">
        <v>3440</v>
      </c>
      <c r="Z3443" t="s">
        <v>8670</v>
      </c>
      <c r="AA3443" s="1" t="s">
        <v>3440</v>
      </c>
      <c r="AB3443" t="s">
        <v>8670</v>
      </c>
      <c r="AC3443" s="1" t="s">
        <v>7450</v>
      </c>
      <c r="AD3443">
        <v>483548.62857142853</v>
      </c>
      <c r="AG3443" s="1" t="s">
        <v>3440</v>
      </c>
      <c r="AH3443">
        <v>1588100</v>
      </c>
      <c r="AI3443" s="1" t="s">
        <v>3440</v>
      </c>
      <c r="AJ3443">
        <v>73.887466000000003</v>
      </c>
      <c r="AK3443" s="1" t="s">
        <v>3440</v>
      </c>
      <c r="AL3443">
        <v>0.88346969459958424</v>
      </c>
      <c r="AM3443" s="1" t="s">
        <v>3440</v>
      </c>
      <c r="AN3443">
        <v>13.110651850758707</v>
      </c>
      <c r="AO3443" s="1" t="s">
        <v>3440</v>
      </c>
      <c r="AP3443" t="s">
        <v>8670</v>
      </c>
      <c r="AQ3443" s="1" t="s">
        <v>3440</v>
      </c>
      <c r="AR3443" t="s">
        <v>8670</v>
      </c>
      <c r="AS3443" s="1" t="s">
        <v>3440</v>
      </c>
      <c r="AT3443" t="s">
        <v>8670</v>
      </c>
      <c r="AU3443" s="1" t="s">
        <v>3440</v>
      </c>
      <c r="AV3443" t="s">
        <v>8670</v>
      </c>
      <c r="AW3443" s="1" t="s">
        <v>3440</v>
      </c>
      <c r="AX3443" t="s">
        <v>8670</v>
      </c>
    </row>
    <row r="3444" spans="1:50" x14ac:dyDescent="0.3">
      <c r="A3444" s="1" t="s">
        <v>3441</v>
      </c>
      <c r="B3444">
        <v>5714.2857142857138</v>
      </c>
      <c r="C3444" s="1" t="s">
        <v>3441</v>
      </c>
      <c r="D3444" t="s">
        <v>8670</v>
      </c>
      <c r="E3444" s="1" t="s">
        <v>3441</v>
      </c>
      <c r="F3444" t="s">
        <v>8670</v>
      </c>
      <c r="G3444" s="1" t="s">
        <v>3441</v>
      </c>
      <c r="H3444" t="s">
        <v>8670</v>
      </c>
      <c r="I3444" s="1" t="s">
        <v>3441</v>
      </c>
      <c r="J3444" t="s">
        <v>8670</v>
      </c>
      <c r="K3444" s="1" t="s">
        <v>3441</v>
      </c>
      <c r="L3444" t="s">
        <v>8670</v>
      </c>
      <c r="M3444" s="1" t="s">
        <v>3441</v>
      </c>
      <c r="N3444" t="s">
        <v>8670</v>
      </c>
      <c r="O3444" s="1" t="s">
        <v>3441</v>
      </c>
      <c r="P3444">
        <v>20000</v>
      </c>
      <c r="Q3444" s="1" t="s">
        <v>3441</v>
      </c>
      <c r="R3444" t="s">
        <v>8670</v>
      </c>
      <c r="S3444" s="1" t="s">
        <v>3441</v>
      </c>
      <c r="T3444">
        <v>8500</v>
      </c>
      <c r="U3444" s="1" t="s">
        <v>3441</v>
      </c>
      <c r="V3444" t="s">
        <v>8670</v>
      </c>
      <c r="W3444" s="1" t="s">
        <v>3441</v>
      </c>
      <c r="X3444" t="s">
        <v>8670</v>
      </c>
      <c r="Y3444" s="1" t="s">
        <v>3441</v>
      </c>
      <c r="Z3444" t="s">
        <v>8670</v>
      </c>
      <c r="AA3444" s="1" t="s">
        <v>3441</v>
      </c>
      <c r="AB3444">
        <v>362006.59428571427</v>
      </c>
      <c r="AC3444" s="1" t="s">
        <v>7451</v>
      </c>
      <c r="AD3444">
        <v>481174.01142857136</v>
      </c>
      <c r="AG3444" s="1" t="s">
        <v>3441</v>
      </c>
      <c r="AH3444">
        <v>1599600</v>
      </c>
      <c r="AI3444" s="1" t="s">
        <v>3441</v>
      </c>
      <c r="AJ3444">
        <v>63.351154000000001</v>
      </c>
      <c r="AK3444" s="1" t="s">
        <v>3441</v>
      </c>
      <c r="AL3444">
        <v>0.90028663489889615</v>
      </c>
      <c r="AM3444" s="1" t="s">
        <v>3441</v>
      </c>
      <c r="AN3444">
        <v>13.810067650591158</v>
      </c>
      <c r="AO3444" s="1" t="s">
        <v>3441</v>
      </c>
      <c r="AP3444" t="s">
        <v>8670</v>
      </c>
      <c r="AQ3444" s="1" t="s">
        <v>3441</v>
      </c>
      <c r="AR3444">
        <v>2.235233313458131</v>
      </c>
      <c r="AS3444" s="1" t="s">
        <v>3441</v>
      </c>
      <c r="AT3444">
        <v>2.2352333134581311E-3</v>
      </c>
      <c r="AU3444" s="1" t="s">
        <v>3441</v>
      </c>
      <c r="AV3444" t="s">
        <v>8670</v>
      </c>
      <c r="AW3444" s="1" t="s">
        <v>3441</v>
      </c>
      <c r="AX3444" t="s">
        <v>8670</v>
      </c>
    </row>
    <row r="3445" spans="1:50" x14ac:dyDescent="0.3">
      <c r="A3445" s="1" t="s">
        <v>3442</v>
      </c>
      <c r="B3445">
        <v>5714.2857142857138</v>
      </c>
      <c r="C3445" s="1" t="s">
        <v>3442</v>
      </c>
      <c r="D3445" t="s">
        <v>8670</v>
      </c>
      <c r="E3445" s="1" t="s">
        <v>3442</v>
      </c>
      <c r="F3445" t="s">
        <v>8670</v>
      </c>
      <c r="G3445" s="1" t="s">
        <v>3442</v>
      </c>
      <c r="H3445" t="s">
        <v>8670</v>
      </c>
      <c r="I3445" s="1" t="s">
        <v>3442</v>
      </c>
      <c r="J3445" t="s">
        <v>8670</v>
      </c>
      <c r="K3445" s="1" t="s">
        <v>3442</v>
      </c>
      <c r="L3445" t="s">
        <v>8670</v>
      </c>
      <c r="M3445" s="1" t="s">
        <v>3442</v>
      </c>
      <c r="N3445" t="s">
        <v>8670</v>
      </c>
      <c r="O3445" s="1" t="s">
        <v>3442</v>
      </c>
      <c r="P3445">
        <v>20000</v>
      </c>
      <c r="Q3445" s="1" t="s">
        <v>3442</v>
      </c>
      <c r="R3445" t="s">
        <v>8670</v>
      </c>
      <c r="S3445" s="1" t="s">
        <v>3442</v>
      </c>
      <c r="T3445">
        <v>8800</v>
      </c>
      <c r="U3445" s="1" t="s">
        <v>3442</v>
      </c>
      <c r="V3445" t="s">
        <v>8670</v>
      </c>
      <c r="W3445" s="1" t="s">
        <v>3442</v>
      </c>
      <c r="X3445" t="s">
        <v>8670</v>
      </c>
      <c r="Y3445" s="1" t="s">
        <v>3442</v>
      </c>
      <c r="Z3445" t="s">
        <v>8670</v>
      </c>
      <c r="AA3445" s="1" t="s">
        <v>3442</v>
      </c>
      <c r="AB3445">
        <v>331281.8057142857</v>
      </c>
      <c r="AC3445" s="1" t="s">
        <v>7452</v>
      </c>
      <c r="AD3445">
        <v>538587.9085714285</v>
      </c>
      <c r="AG3445" s="1" t="s">
        <v>3442</v>
      </c>
      <c r="AH3445">
        <v>1610800</v>
      </c>
      <c r="AI3445" s="1" t="s">
        <v>3442</v>
      </c>
      <c r="AJ3445">
        <v>57.974316000000002</v>
      </c>
      <c r="AK3445" s="1" t="s">
        <v>3442</v>
      </c>
      <c r="AL3445">
        <v>0.89084897404702701</v>
      </c>
      <c r="AM3445" s="1" t="s">
        <v>3442</v>
      </c>
      <c r="AN3445">
        <v>14.035856603374729</v>
      </c>
      <c r="AO3445" s="1" t="s">
        <v>3442</v>
      </c>
      <c r="AP3445" t="s">
        <v>8670</v>
      </c>
      <c r="AQ3445" s="1" t="s">
        <v>3442</v>
      </c>
      <c r="AR3445">
        <v>2.2239124198322169</v>
      </c>
      <c r="AS3445" s="1" t="s">
        <v>3442</v>
      </c>
      <c r="AT3445">
        <v>2.2239124198322169E-3</v>
      </c>
      <c r="AU3445" s="1" t="s">
        <v>3442</v>
      </c>
      <c r="AV3445" t="s">
        <v>8670</v>
      </c>
      <c r="AW3445" s="1" t="s">
        <v>3442</v>
      </c>
      <c r="AX3445" t="s">
        <v>8670</v>
      </c>
    </row>
    <row r="3446" spans="1:50" x14ac:dyDescent="0.3">
      <c r="A3446" s="1" t="s">
        <v>3443</v>
      </c>
      <c r="B3446">
        <v>5714.2857142857138</v>
      </c>
      <c r="C3446" s="1" t="s">
        <v>3443</v>
      </c>
      <c r="D3446" t="s">
        <v>8670</v>
      </c>
      <c r="E3446" s="1" t="s">
        <v>3443</v>
      </c>
      <c r="F3446" t="s">
        <v>8670</v>
      </c>
      <c r="G3446" s="1" t="s">
        <v>3443</v>
      </c>
      <c r="H3446" t="s">
        <v>8670</v>
      </c>
      <c r="I3446" s="1" t="s">
        <v>3443</v>
      </c>
      <c r="J3446" t="s">
        <v>8670</v>
      </c>
      <c r="K3446" s="1" t="s">
        <v>3443</v>
      </c>
      <c r="L3446" t="s">
        <v>8670</v>
      </c>
      <c r="M3446" s="1" t="s">
        <v>3443</v>
      </c>
      <c r="N3446" t="s">
        <v>8670</v>
      </c>
      <c r="O3446" s="1" t="s">
        <v>3443</v>
      </c>
      <c r="P3446">
        <v>20000</v>
      </c>
      <c r="Q3446" s="1" t="s">
        <v>3443</v>
      </c>
      <c r="R3446" t="s">
        <v>8670</v>
      </c>
      <c r="S3446" s="1" t="s">
        <v>3443</v>
      </c>
      <c r="T3446">
        <v>9000</v>
      </c>
      <c r="U3446" s="1" t="s">
        <v>3443</v>
      </c>
      <c r="V3446" t="s">
        <v>8670</v>
      </c>
      <c r="W3446" s="1" t="s">
        <v>3443</v>
      </c>
      <c r="X3446" t="s">
        <v>8670</v>
      </c>
      <c r="Y3446" s="1" t="s">
        <v>3443</v>
      </c>
      <c r="Z3446" t="s">
        <v>8670</v>
      </c>
      <c r="AA3446" s="1" t="s">
        <v>3443</v>
      </c>
      <c r="AB3446">
        <v>325440.84571428568</v>
      </c>
      <c r="AC3446" s="1" t="s">
        <v>7453</v>
      </c>
      <c r="AD3446">
        <v>554773.03428571415</v>
      </c>
      <c r="AG3446" s="1" t="s">
        <v>3443</v>
      </c>
      <c r="AH3446">
        <v>1621800</v>
      </c>
      <c r="AI3446" s="1" t="s">
        <v>3443</v>
      </c>
      <c r="AJ3446">
        <v>56.952148000000001</v>
      </c>
      <c r="AK3446" s="1" t="s">
        <v>3443</v>
      </c>
      <c r="AL3446">
        <v>0.8402178610226293</v>
      </c>
      <c r="AM3446" s="1" t="s">
        <v>3443</v>
      </c>
      <c r="AN3446">
        <v>13.795916058445968</v>
      </c>
      <c r="AO3446" s="1" t="s">
        <v>3443</v>
      </c>
      <c r="AP3446" t="s">
        <v>8670</v>
      </c>
      <c r="AQ3446" s="1" t="s">
        <v>3443</v>
      </c>
      <c r="AR3446">
        <v>1.9614462712913252</v>
      </c>
      <c r="AS3446" s="1" t="s">
        <v>3443</v>
      </c>
      <c r="AT3446">
        <v>1.9614462712913253E-3</v>
      </c>
      <c r="AU3446" s="1" t="s">
        <v>3443</v>
      </c>
      <c r="AV3446" t="s">
        <v>8670</v>
      </c>
      <c r="AW3446" s="1" t="s">
        <v>3443</v>
      </c>
      <c r="AX3446" t="s">
        <v>8670</v>
      </c>
    </row>
    <row r="3447" spans="1:50" x14ac:dyDescent="0.3">
      <c r="A3447" s="1" t="s">
        <v>3444</v>
      </c>
      <c r="B3447">
        <v>5714.2857142857138</v>
      </c>
      <c r="C3447" s="1" t="s">
        <v>3444</v>
      </c>
      <c r="D3447" t="s">
        <v>8670</v>
      </c>
      <c r="E3447" s="1" t="s">
        <v>3444</v>
      </c>
      <c r="F3447" t="s">
        <v>8670</v>
      </c>
      <c r="G3447" s="1" t="s">
        <v>3444</v>
      </c>
      <c r="H3447" t="s">
        <v>8670</v>
      </c>
      <c r="I3447" s="1" t="s">
        <v>3444</v>
      </c>
      <c r="J3447" t="s">
        <v>8670</v>
      </c>
      <c r="K3447" s="1" t="s">
        <v>3444</v>
      </c>
      <c r="L3447" t="s">
        <v>8670</v>
      </c>
      <c r="M3447" s="1" t="s">
        <v>3444</v>
      </c>
      <c r="N3447" t="s">
        <v>8670</v>
      </c>
      <c r="O3447" s="1" t="s">
        <v>3444</v>
      </c>
      <c r="P3447">
        <v>20000</v>
      </c>
      <c r="Q3447" s="1" t="s">
        <v>3444</v>
      </c>
      <c r="R3447" t="s">
        <v>8670</v>
      </c>
      <c r="S3447" s="1" t="s">
        <v>3444</v>
      </c>
      <c r="T3447">
        <v>9300</v>
      </c>
      <c r="U3447" s="1" t="s">
        <v>3444</v>
      </c>
      <c r="V3447" t="s">
        <v>8670</v>
      </c>
      <c r="W3447" s="1" t="s">
        <v>3444</v>
      </c>
      <c r="X3447" t="s">
        <v>8670</v>
      </c>
      <c r="Y3447" s="1" t="s">
        <v>3444</v>
      </c>
      <c r="Z3447" t="s">
        <v>8670</v>
      </c>
      <c r="AA3447" s="1" t="s">
        <v>3444</v>
      </c>
      <c r="AB3447">
        <v>338053.06285714282</v>
      </c>
      <c r="AC3447" s="1" t="s">
        <v>7454</v>
      </c>
      <c r="AD3447">
        <v>623611.66857142851</v>
      </c>
      <c r="AG3447" s="1" t="s">
        <v>3444</v>
      </c>
      <c r="AH3447">
        <v>1632500</v>
      </c>
      <c r="AI3447" s="1" t="s">
        <v>3444</v>
      </c>
      <c r="AJ3447">
        <v>59.159286000000002</v>
      </c>
      <c r="AK3447" s="1" t="s">
        <v>3444</v>
      </c>
      <c r="AL3447">
        <v>0.75186891419587387</v>
      </c>
      <c r="AM3447" s="1" t="s">
        <v>3444</v>
      </c>
      <c r="AN3447">
        <v>12.79777234626647</v>
      </c>
      <c r="AO3447" s="1" t="s">
        <v>3444</v>
      </c>
      <c r="AP3447" t="s">
        <v>8670</v>
      </c>
      <c r="AQ3447" s="1" t="s">
        <v>3444</v>
      </c>
      <c r="AR3447">
        <v>1.6853127267448855</v>
      </c>
      <c r="AS3447" s="1" t="s">
        <v>3444</v>
      </c>
      <c r="AT3447">
        <v>1.6853127267448856E-3</v>
      </c>
      <c r="AU3447" s="1" t="s">
        <v>3444</v>
      </c>
      <c r="AV3447" t="s">
        <v>8670</v>
      </c>
      <c r="AW3447" s="1" t="s">
        <v>3444</v>
      </c>
      <c r="AX3447" t="s">
        <v>8670</v>
      </c>
    </row>
    <row r="3448" spans="1:50" x14ac:dyDescent="0.3">
      <c r="A3448" s="1" t="s">
        <v>3445</v>
      </c>
      <c r="B3448">
        <v>5714.2857142857138</v>
      </c>
      <c r="C3448" s="1" t="s">
        <v>3445</v>
      </c>
      <c r="D3448" t="s">
        <v>8670</v>
      </c>
      <c r="E3448" s="1" t="s">
        <v>3445</v>
      </c>
      <c r="F3448" t="s">
        <v>8670</v>
      </c>
      <c r="G3448" s="1" t="s">
        <v>3445</v>
      </c>
      <c r="H3448" t="s">
        <v>8670</v>
      </c>
      <c r="I3448" s="1" t="s">
        <v>3445</v>
      </c>
      <c r="J3448" t="s">
        <v>8670</v>
      </c>
      <c r="K3448" s="1" t="s">
        <v>3445</v>
      </c>
      <c r="L3448" t="s">
        <v>8670</v>
      </c>
      <c r="M3448" s="1" t="s">
        <v>3445</v>
      </c>
      <c r="N3448" t="s">
        <v>8670</v>
      </c>
      <c r="O3448" s="1" t="s">
        <v>3445</v>
      </c>
      <c r="P3448">
        <v>20000</v>
      </c>
      <c r="Q3448" s="1" t="s">
        <v>3445</v>
      </c>
      <c r="R3448" t="s">
        <v>8670</v>
      </c>
      <c r="S3448" s="1" t="s">
        <v>3445</v>
      </c>
      <c r="T3448">
        <v>9500</v>
      </c>
      <c r="U3448" s="1" t="s">
        <v>3445</v>
      </c>
      <c r="V3448" t="s">
        <v>8670</v>
      </c>
      <c r="W3448" s="1" t="s">
        <v>3445</v>
      </c>
      <c r="X3448" t="s">
        <v>8670</v>
      </c>
      <c r="Y3448" s="1" t="s">
        <v>3445</v>
      </c>
      <c r="Z3448" t="s">
        <v>8670</v>
      </c>
      <c r="AA3448" s="1" t="s">
        <v>3445</v>
      </c>
      <c r="AB3448">
        <v>382159.98857142858</v>
      </c>
      <c r="AC3448" s="1" t="s">
        <v>7489</v>
      </c>
      <c r="AD3448">
        <v>671899.37142857141</v>
      </c>
      <c r="AG3448" s="1" t="s">
        <v>3445</v>
      </c>
      <c r="AH3448">
        <v>1643000</v>
      </c>
      <c r="AI3448" s="1" t="s">
        <v>3445</v>
      </c>
      <c r="AJ3448">
        <v>66.877998000000005</v>
      </c>
      <c r="AK3448" s="1" t="s">
        <v>3445</v>
      </c>
      <c r="AL3448">
        <v>0.68981091291255581</v>
      </c>
      <c r="AM3448" s="1" t="s">
        <v>3445</v>
      </c>
      <c r="AN3448">
        <v>11.727893861530148</v>
      </c>
      <c r="AO3448" s="1" t="s">
        <v>3445</v>
      </c>
      <c r="AP3448" t="s">
        <v>8670</v>
      </c>
      <c r="AQ3448" s="1" t="s">
        <v>3445</v>
      </c>
      <c r="AR3448">
        <v>2.1121685398461367</v>
      </c>
      <c r="AS3448" s="1" t="s">
        <v>3445</v>
      </c>
      <c r="AT3448">
        <v>2.1121685398461367E-3</v>
      </c>
      <c r="AU3448" s="1" t="s">
        <v>3445</v>
      </c>
      <c r="AV3448" t="s">
        <v>8670</v>
      </c>
      <c r="AW3448" s="1" t="s">
        <v>3445</v>
      </c>
      <c r="AX3448" t="s">
        <v>8670</v>
      </c>
    </row>
    <row r="3449" spans="1:50" x14ac:dyDescent="0.3">
      <c r="A3449" s="1" t="s">
        <v>3446</v>
      </c>
      <c r="B3449" t="s">
        <v>8670</v>
      </c>
      <c r="C3449" s="1" t="s">
        <v>3446</v>
      </c>
      <c r="D3449" t="s">
        <v>8670</v>
      </c>
      <c r="E3449" s="1" t="s">
        <v>3446</v>
      </c>
      <c r="F3449" t="s">
        <v>8670</v>
      </c>
      <c r="G3449" s="1" t="s">
        <v>3446</v>
      </c>
      <c r="H3449" t="s">
        <v>8670</v>
      </c>
      <c r="I3449" s="1" t="s">
        <v>3446</v>
      </c>
      <c r="J3449" t="s">
        <v>8670</v>
      </c>
      <c r="K3449" s="1" t="s">
        <v>3446</v>
      </c>
      <c r="L3449" t="s">
        <v>8670</v>
      </c>
      <c r="M3449" s="1" t="s">
        <v>3446</v>
      </c>
      <c r="N3449" t="s">
        <v>8670</v>
      </c>
      <c r="O3449" s="1" t="s">
        <v>3446</v>
      </c>
      <c r="P3449" t="s">
        <v>8670</v>
      </c>
      <c r="Q3449" s="1" t="s">
        <v>3446</v>
      </c>
      <c r="R3449" t="s">
        <v>8670</v>
      </c>
      <c r="S3449" s="1" t="s">
        <v>3446</v>
      </c>
      <c r="T3449">
        <v>9700</v>
      </c>
      <c r="U3449" s="1" t="s">
        <v>3446</v>
      </c>
      <c r="V3449" t="s">
        <v>8670</v>
      </c>
      <c r="W3449" s="1" t="s">
        <v>3446</v>
      </c>
      <c r="X3449" t="s">
        <v>8670</v>
      </c>
      <c r="Y3449" s="1" t="s">
        <v>3446</v>
      </c>
      <c r="Z3449" t="s">
        <v>8670</v>
      </c>
      <c r="AA3449" s="1" t="s">
        <v>3446</v>
      </c>
      <c r="AB3449" t="s">
        <v>8670</v>
      </c>
      <c r="AC3449" s="1" t="s">
        <v>7490</v>
      </c>
      <c r="AD3449">
        <v>654434.46285714279</v>
      </c>
      <c r="AG3449" s="1" t="s">
        <v>3446</v>
      </c>
      <c r="AH3449">
        <v>1633300</v>
      </c>
      <c r="AI3449" s="1" t="s">
        <v>3446</v>
      </c>
      <c r="AJ3449">
        <v>78.878974999999997</v>
      </c>
      <c r="AK3449" s="1" t="s">
        <v>3446</v>
      </c>
      <c r="AL3449">
        <v>0.68323003734455745</v>
      </c>
      <c r="AM3449" s="1" t="s">
        <v>3446</v>
      </c>
      <c r="AN3449">
        <v>11.26243046067243</v>
      </c>
      <c r="AO3449" s="1" t="s">
        <v>3446</v>
      </c>
      <c r="AP3449" t="s">
        <v>8670</v>
      </c>
      <c r="AQ3449" s="1" t="s">
        <v>3446</v>
      </c>
      <c r="AR3449" t="s">
        <v>8670</v>
      </c>
      <c r="AS3449" s="1" t="s">
        <v>3446</v>
      </c>
      <c r="AT3449" t="s">
        <v>8670</v>
      </c>
      <c r="AU3449" s="1" t="s">
        <v>3446</v>
      </c>
      <c r="AV3449" t="s">
        <v>8670</v>
      </c>
      <c r="AW3449" s="1" t="s">
        <v>3446</v>
      </c>
      <c r="AX3449" t="s">
        <v>8670</v>
      </c>
    </row>
    <row r="3450" spans="1:50" x14ac:dyDescent="0.3">
      <c r="A3450" s="1" t="s">
        <v>3447</v>
      </c>
      <c r="B3450" t="s">
        <v>8670</v>
      </c>
      <c r="C3450" s="1" t="s">
        <v>3447</v>
      </c>
      <c r="D3450" t="s">
        <v>8670</v>
      </c>
      <c r="E3450" s="1" t="s">
        <v>3447</v>
      </c>
      <c r="F3450" t="s">
        <v>8670</v>
      </c>
      <c r="G3450" s="1" t="s">
        <v>3447</v>
      </c>
      <c r="H3450" t="s">
        <v>8670</v>
      </c>
      <c r="I3450" s="1" t="s">
        <v>3447</v>
      </c>
      <c r="J3450" t="s">
        <v>8670</v>
      </c>
      <c r="K3450" s="1" t="s">
        <v>3447</v>
      </c>
      <c r="L3450" t="s">
        <v>8670</v>
      </c>
      <c r="M3450" s="1" t="s">
        <v>3447</v>
      </c>
      <c r="N3450" t="s">
        <v>8670</v>
      </c>
      <c r="O3450" s="1" t="s">
        <v>3447</v>
      </c>
      <c r="P3450" t="s">
        <v>8670</v>
      </c>
      <c r="Q3450" s="1" t="s">
        <v>3447</v>
      </c>
      <c r="R3450" t="s">
        <v>8670</v>
      </c>
      <c r="S3450" s="1" t="s">
        <v>3447</v>
      </c>
      <c r="T3450">
        <v>9800</v>
      </c>
      <c r="U3450" s="1" t="s">
        <v>3447</v>
      </c>
      <c r="V3450" t="s">
        <v>8670</v>
      </c>
      <c r="W3450" s="1" t="s">
        <v>3447</v>
      </c>
      <c r="X3450" t="s">
        <v>8670</v>
      </c>
      <c r="Y3450" s="1" t="s">
        <v>3447</v>
      </c>
      <c r="Z3450" t="s">
        <v>8670</v>
      </c>
      <c r="AA3450" s="1" t="s">
        <v>3447</v>
      </c>
      <c r="AB3450" t="s">
        <v>8670</v>
      </c>
      <c r="AC3450" s="1" t="s">
        <v>7491</v>
      </c>
      <c r="AD3450">
        <v>503279.28571428568</v>
      </c>
      <c r="AG3450" s="1" t="s">
        <v>3447</v>
      </c>
      <c r="AH3450">
        <v>1623500</v>
      </c>
      <c r="AI3450" s="1" t="s">
        <v>3447</v>
      </c>
      <c r="AJ3450">
        <v>89.283294999999995</v>
      </c>
      <c r="AK3450" s="1" t="s">
        <v>3447</v>
      </c>
      <c r="AL3450">
        <v>0.70189823331259416</v>
      </c>
      <c r="AM3450" s="1" t="s">
        <v>3447</v>
      </c>
      <c r="AN3450">
        <v>10.709334406055985</v>
      </c>
      <c r="AO3450" s="1" t="s">
        <v>3447</v>
      </c>
      <c r="AP3450" t="s">
        <v>8670</v>
      </c>
      <c r="AQ3450" s="1" t="s">
        <v>3447</v>
      </c>
      <c r="AR3450" t="s">
        <v>8670</v>
      </c>
      <c r="AS3450" s="1" t="s">
        <v>3447</v>
      </c>
      <c r="AT3450" t="s">
        <v>8670</v>
      </c>
      <c r="AU3450" s="1" t="s">
        <v>3447</v>
      </c>
      <c r="AV3450" t="s">
        <v>8670</v>
      </c>
      <c r="AW3450" s="1" t="s">
        <v>3447</v>
      </c>
      <c r="AX3450" t="s">
        <v>8670</v>
      </c>
    </row>
    <row r="3451" spans="1:50" x14ac:dyDescent="0.3">
      <c r="A3451" s="1" t="s">
        <v>3448</v>
      </c>
      <c r="B3451" t="s">
        <v>8670</v>
      </c>
      <c r="C3451" s="1" t="s">
        <v>3448</v>
      </c>
      <c r="D3451" t="s">
        <v>8670</v>
      </c>
      <c r="E3451" s="1" t="s">
        <v>3448</v>
      </c>
      <c r="F3451" t="s">
        <v>8670</v>
      </c>
      <c r="G3451" s="1" t="s">
        <v>3448</v>
      </c>
      <c r="H3451" t="s">
        <v>8670</v>
      </c>
      <c r="I3451" s="1" t="s">
        <v>3448</v>
      </c>
      <c r="J3451" t="s">
        <v>8670</v>
      </c>
      <c r="K3451" s="1" t="s">
        <v>3448</v>
      </c>
      <c r="L3451" t="s">
        <v>8670</v>
      </c>
      <c r="M3451" s="1" t="s">
        <v>3448</v>
      </c>
      <c r="N3451" t="s">
        <v>8670</v>
      </c>
      <c r="O3451" s="1" t="s">
        <v>3448</v>
      </c>
      <c r="P3451" t="s">
        <v>8670</v>
      </c>
      <c r="Q3451" s="1" t="s">
        <v>3448</v>
      </c>
      <c r="R3451" t="s">
        <v>8670</v>
      </c>
      <c r="S3451" s="1" t="s">
        <v>3448</v>
      </c>
      <c r="T3451">
        <v>9900</v>
      </c>
      <c r="U3451" s="1" t="s">
        <v>3448</v>
      </c>
      <c r="V3451" t="s">
        <v>8670</v>
      </c>
      <c r="W3451" s="1" t="s">
        <v>3448</v>
      </c>
      <c r="X3451" t="s">
        <v>8670</v>
      </c>
      <c r="Y3451" s="1" t="s">
        <v>3448</v>
      </c>
      <c r="Z3451" t="s">
        <v>8670</v>
      </c>
      <c r="AA3451" s="1" t="s">
        <v>3448</v>
      </c>
      <c r="AB3451" t="s">
        <v>8670</v>
      </c>
      <c r="AC3451" s="1" t="s">
        <v>7492</v>
      </c>
      <c r="AD3451">
        <v>501642.19428571424</v>
      </c>
      <c r="AG3451" s="1" t="s">
        <v>3448</v>
      </c>
      <c r="AH3451">
        <v>1613600</v>
      </c>
      <c r="AI3451" s="1" t="s">
        <v>3448</v>
      </c>
      <c r="AJ3451">
        <v>73.262282999999996</v>
      </c>
      <c r="AK3451" s="1" t="s">
        <v>3448</v>
      </c>
      <c r="AL3451">
        <v>0.7234848629069236</v>
      </c>
      <c r="AM3451" s="1" t="s">
        <v>3448</v>
      </c>
      <c r="AN3451">
        <v>10.205026393199386</v>
      </c>
      <c r="AO3451" s="1" t="s">
        <v>3448</v>
      </c>
      <c r="AP3451" t="s">
        <v>8670</v>
      </c>
      <c r="AQ3451" s="1" t="s">
        <v>3448</v>
      </c>
      <c r="AR3451" t="s">
        <v>8670</v>
      </c>
      <c r="AS3451" s="1" t="s">
        <v>3448</v>
      </c>
      <c r="AT3451" t="s">
        <v>8670</v>
      </c>
      <c r="AU3451" s="1" t="s">
        <v>3448</v>
      </c>
      <c r="AV3451" t="s">
        <v>8670</v>
      </c>
      <c r="AW3451" s="1" t="s">
        <v>3448</v>
      </c>
      <c r="AX3451" t="s">
        <v>8670</v>
      </c>
    </row>
    <row r="3452" spans="1:50" x14ac:dyDescent="0.3">
      <c r="A3452" s="1" t="s">
        <v>3449</v>
      </c>
      <c r="B3452">
        <v>5714.2857142857138</v>
      </c>
      <c r="C3452" s="1" t="s">
        <v>3449</v>
      </c>
      <c r="D3452" t="s">
        <v>8670</v>
      </c>
      <c r="E3452" s="1" t="s">
        <v>3449</v>
      </c>
      <c r="F3452" t="s">
        <v>8670</v>
      </c>
      <c r="G3452" s="1" t="s">
        <v>3449</v>
      </c>
      <c r="H3452" t="s">
        <v>8670</v>
      </c>
      <c r="I3452" s="1" t="s">
        <v>3449</v>
      </c>
      <c r="J3452" t="s">
        <v>8670</v>
      </c>
      <c r="K3452" s="1" t="s">
        <v>3449</v>
      </c>
      <c r="L3452" t="s">
        <v>8670</v>
      </c>
      <c r="M3452" s="1" t="s">
        <v>3449</v>
      </c>
      <c r="N3452" t="s">
        <v>8670</v>
      </c>
      <c r="O3452" s="1" t="s">
        <v>3449</v>
      </c>
      <c r="P3452">
        <v>20000</v>
      </c>
      <c r="Q3452" s="1" t="s">
        <v>3449</v>
      </c>
      <c r="R3452" t="s">
        <v>8670</v>
      </c>
      <c r="S3452" s="1" t="s">
        <v>3449</v>
      </c>
      <c r="T3452">
        <v>10000</v>
      </c>
      <c r="U3452" s="1" t="s">
        <v>3449</v>
      </c>
      <c r="V3452" t="s">
        <v>8670</v>
      </c>
      <c r="W3452" s="1" t="s">
        <v>3449</v>
      </c>
      <c r="X3452" t="s">
        <v>8670</v>
      </c>
      <c r="Y3452" s="1" t="s">
        <v>3449</v>
      </c>
      <c r="Z3452" t="s">
        <v>8670</v>
      </c>
      <c r="AA3452" s="1" t="s">
        <v>3449</v>
      </c>
      <c r="AB3452">
        <v>323738.20571428572</v>
      </c>
      <c r="AC3452" s="1" t="s">
        <v>7493</v>
      </c>
      <c r="AD3452">
        <v>467886.04571428569</v>
      </c>
      <c r="AG3452" s="1" t="s">
        <v>3449</v>
      </c>
      <c r="AH3452">
        <v>1623600</v>
      </c>
      <c r="AI3452" s="1" t="s">
        <v>3449</v>
      </c>
      <c r="AJ3452">
        <v>56.654186000000003</v>
      </c>
      <c r="AK3452" s="1" t="s">
        <v>3449</v>
      </c>
      <c r="AL3452">
        <v>0.77996612429544232</v>
      </c>
      <c r="AM3452" s="1" t="s">
        <v>3449</v>
      </c>
      <c r="AN3452">
        <v>10.173888792122067</v>
      </c>
      <c r="AO3452" s="1" t="s">
        <v>3449</v>
      </c>
      <c r="AP3452" t="s">
        <v>8670</v>
      </c>
      <c r="AQ3452" s="1" t="s">
        <v>3449</v>
      </c>
      <c r="AR3452">
        <v>2.5959159200356514</v>
      </c>
      <c r="AS3452" s="1" t="s">
        <v>3449</v>
      </c>
      <c r="AT3452">
        <v>2.5959159200356517E-3</v>
      </c>
      <c r="AU3452" s="1" t="s">
        <v>3449</v>
      </c>
      <c r="AV3452" t="s">
        <v>8670</v>
      </c>
      <c r="AW3452" s="1" t="s">
        <v>3449</v>
      </c>
      <c r="AX3452" t="s">
        <v>8670</v>
      </c>
    </row>
    <row r="3453" spans="1:50" x14ac:dyDescent="0.3">
      <c r="A3453" s="1" t="s">
        <v>3450</v>
      </c>
      <c r="B3453">
        <v>5714.2857142857138</v>
      </c>
      <c r="C3453" s="1" t="s">
        <v>3450</v>
      </c>
      <c r="D3453" t="s">
        <v>8670</v>
      </c>
      <c r="E3453" s="1" t="s">
        <v>3450</v>
      </c>
      <c r="F3453" t="s">
        <v>8670</v>
      </c>
      <c r="G3453" s="1" t="s">
        <v>3450</v>
      </c>
      <c r="H3453" t="s">
        <v>8670</v>
      </c>
      <c r="I3453" s="1" t="s">
        <v>3450</v>
      </c>
      <c r="J3453" t="s">
        <v>8670</v>
      </c>
      <c r="K3453" s="1" t="s">
        <v>3450</v>
      </c>
      <c r="L3453" t="s">
        <v>8670</v>
      </c>
      <c r="M3453" s="1" t="s">
        <v>3450</v>
      </c>
      <c r="N3453" t="s">
        <v>8670</v>
      </c>
      <c r="O3453" s="1" t="s">
        <v>3450</v>
      </c>
      <c r="P3453">
        <v>20000</v>
      </c>
      <c r="Q3453" s="1" t="s">
        <v>3450</v>
      </c>
      <c r="R3453" t="s">
        <v>8670</v>
      </c>
      <c r="S3453" s="1" t="s">
        <v>3450</v>
      </c>
      <c r="T3453">
        <v>10000</v>
      </c>
      <c r="U3453" s="1" t="s">
        <v>3450</v>
      </c>
      <c r="V3453" t="s">
        <v>8670</v>
      </c>
      <c r="W3453" s="1" t="s">
        <v>3450</v>
      </c>
      <c r="X3453" t="s">
        <v>8670</v>
      </c>
      <c r="Y3453" s="1" t="s">
        <v>3450</v>
      </c>
      <c r="Z3453" t="s">
        <v>8670</v>
      </c>
      <c r="AA3453" s="1" t="s">
        <v>3450</v>
      </c>
      <c r="AB3453">
        <v>186134.09714285712</v>
      </c>
      <c r="AC3453" s="1" t="s">
        <v>7494</v>
      </c>
      <c r="AD3453">
        <v>697477.89714285708</v>
      </c>
      <c r="AG3453" s="1" t="s">
        <v>3450</v>
      </c>
      <c r="AH3453">
        <v>1633600</v>
      </c>
      <c r="AI3453" s="1" t="s">
        <v>3450</v>
      </c>
      <c r="AJ3453">
        <v>32.573467000000001</v>
      </c>
      <c r="AK3453" s="1" t="s">
        <v>3450</v>
      </c>
      <c r="AL3453">
        <v>0.86233911457951595</v>
      </c>
      <c r="AM3453" s="1" t="s">
        <v>3450</v>
      </c>
      <c r="AN3453">
        <v>10.30119271639594</v>
      </c>
      <c r="AO3453" s="1" t="s">
        <v>3450</v>
      </c>
      <c r="AP3453" t="s">
        <v>8670</v>
      </c>
      <c r="AQ3453" s="1" t="s">
        <v>3450</v>
      </c>
      <c r="AR3453">
        <v>2.4721424332793767</v>
      </c>
      <c r="AS3453" s="1" t="s">
        <v>3450</v>
      </c>
      <c r="AT3453">
        <v>2.4721424332793769E-3</v>
      </c>
      <c r="AU3453" s="1" t="s">
        <v>3450</v>
      </c>
      <c r="AV3453" t="s">
        <v>8670</v>
      </c>
      <c r="AW3453" s="1" t="s">
        <v>3450</v>
      </c>
      <c r="AX3453" t="s">
        <v>8670</v>
      </c>
    </row>
    <row r="3454" spans="1:50" x14ac:dyDescent="0.3">
      <c r="A3454" s="1" t="s">
        <v>3451</v>
      </c>
      <c r="B3454">
        <v>5714.2857142857138</v>
      </c>
      <c r="C3454" s="1" t="s">
        <v>3451</v>
      </c>
      <c r="D3454" t="s">
        <v>8670</v>
      </c>
      <c r="E3454" s="1" t="s">
        <v>3451</v>
      </c>
      <c r="F3454" t="s">
        <v>8670</v>
      </c>
      <c r="G3454" s="1" t="s">
        <v>3451</v>
      </c>
      <c r="H3454" t="s">
        <v>8670</v>
      </c>
      <c r="I3454" s="1" t="s">
        <v>3451</v>
      </c>
      <c r="J3454" t="s">
        <v>8670</v>
      </c>
      <c r="K3454" s="1" t="s">
        <v>3451</v>
      </c>
      <c r="L3454" t="s">
        <v>8670</v>
      </c>
      <c r="M3454" s="1" t="s">
        <v>3451</v>
      </c>
      <c r="N3454" t="s">
        <v>8670</v>
      </c>
      <c r="O3454" s="1" t="s">
        <v>3451</v>
      </c>
      <c r="P3454">
        <v>20000</v>
      </c>
      <c r="Q3454" s="1" t="s">
        <v>3451</v>
      </c>
      <c r="R3454" t="s">
        <v>8670</v>
      </c>
      <c r="S3454" s="1" t="s">
        <v>3451</v>
      </c>
      <c r="T3454">
        <v>10000</v>
      </c>
      <c r="U3454" s="1" t="s">
        <v>3451</v>
      </c>
      <c r="V3454" t="s">
        <v>8670</v>
      </c>
      <c r="W3454" s="1" t="s">
        <v>3451</v>
      </c>
      <c r="X3454" t="s">
        <v>8670</v>
      </c>
      <c r="Y3454" s="1" t="s">
        <v>3451</v>
      </c>
      <c r="Z3454" t="s">
        <v>8670</v>
      </c>
      <c r="AA3454" s="1" t="s">
        <v>3451</v>
      </c>
      <c r="AB3454">
        <v>184714.18285714282</v>
      </c>
      <c r="AC3454" s="1" t="s">
        <v>7495</v>
      </c>
      <c r="AD3454">
        <v>492145.60571428563</v>
      </c>
      <c r="AG3454" s="1" t="s">
        <v>3451</v>
      </c>
      <c r="AH3454">
        <v>1643600</v>
      </c>
      <c r="AI3454" s="1" t="s">
        <v>3451</v>
      </c>
      <c r="AJ3454">
        <v>32.324981999999999</v>
      </c>
      <c r="AK3454" s="1" t="s">
        <v>3451</v>
      </c>
      <c r="AL3454">
        <v>0.88222779900776849</v>
      </c>
      <c r="AM3454" s="1" t="s">
        <v>3451</v>
      </c>
      <c r="AN3454">
        <v>9.4905009665076445</v>
      </c>
      <c r="AO3454" s="1" t="s">
        <v>3451</v>
      </c>
      <c r="AP3454" t="s">
        <v>8670</v>
      </c>
      <c r="AQ3454" s="1" t="s">
        <v>3451</v>
      </c>
      <c r="AR3454">
        <v>2.8451895277686741</v>
      </c>
      <c r="AS3454" s="1" t="s">
        <v>3451</v>
      </c>
      <c r="AT3454">
        <v>2.845189527768674E-3</v>
      </c>
      <c r="AU3454" s="1" t="s">
        <v>3451</v>
      </c>
      <c r="AV3454" t="s">
        <v>8670</v>
      </c>
      <c r="AW3454" s="1" t="s">
        <v>3451</v>
      </c>
      <c r="AX3454" t="s">
        <v>8670</v>
      </c>
    </row>
    <row r="3455" spans="1:50" x14ac:dyDescent="0.3">
      <c r="A3455" s="1" t="s">
        <v>3452</v>
      </c>
      <c r="B3455">
        <v>5714.2857142857138</v>
      </c>
      <c r="C3455" s="1" t="s">
        <v>3452</v>
      </c>
      <c r="D3455" t="s">
        <v>8670</v>
      </c>
      <c r="E3455" s="1" t="s">
        <v>3452</v>
      </c>
      <c r="F3455" t="s">
        <v>8670</v>
      </c>
      <c r="G3455" s="1" t="s">
        <v>3452</v>
      </c>
      <c r="H3455" t="s">
        <v>8670</v>
      </c>
      <c r="I3455" s="1" t="s">
        <v>3452</v>
      </c>
      <c r="J3455" t="s">
        <v>8670</v>
      </c>
      <c r="K3455" s="1" t="s">
        <v>3452</v>
      </c>
      <c r="L3455" t="s">
        <v>8670</v>
      </c>
      <c r="M3455" s="1" t="s">
        <v>3452</v>
      </c>
      <c r="N3455" t="s">
        <v>8670</v>
      </c>
      <c r="O3455" s="1" t="s">
        <v>3452</v>
      </c>
      <c r="P3455">
        <v>20000</v>
      </c>
      <c r="Q3455" s="1" t="s">
        <v>3452</v>
      </c>
      <c r="R3455" t="s">
        <v>8670</v>
      </c>
      <c r="S3455" s="1" t="s">
        <v>3452</v>
      </c>
      <c r="T3455">
        <v>9900</v>
      </c>
      <c r="U3455" s="1" t="s">
        <v>3452</v>
      </c>
      <c r="V3455" t="s">
        <v>8670</v>
      </c>
      <c r="W3455" s="1" t="s">
        <v>3452</v>
      </c>
      <c r="X3455" t="s">
        <v>8670</v>
      </c>
      <c r="Y3455" s="1" t="s">
        <v>3452</v>
      </c>
      <c r="Z3455" t="s">
        <v>8670</v>
      </c>
      <c r="AA3455" s="1" t="s">
        <v>3452</v>
      </c>
      <c r="AB3455">
        <v>173431.17714285714</v>
      </c>
      <c r="AC3455" s="1" t="s">
        <v>7496</v>
      </c>
      <c r="AD3455">
        <v>587752.6</v>
      </c>
      <c r="AG3455" s="1" t="s">
        <v>3452</v>
      </c>
      <c r="AH3455">
        <v>1653700</v>
      </c>
      <c r="AI3455" s="1" t="s">
        <v>3452</v>
      </c>
      <c r="AJ3455">
        <v>30.350456000000001</v>
      </c>
      <c r="AK3455" s="1" t="s">
        <v>3452</v>
      </c>
      <c r="AL3455">
        <v>0.89914880212441728</v>
      </c>
      <c r="AM3455" s="1" t="s">
        <v>3452</v>
      </c>
      <c r="AN3455">
        <v>9.0409116104098608</v>
      </c>
      <c r="AO3455" s="1" t="s">
        <v>3452</v>
      </c>
      <c r="AP3455" t="s">
        <v>8670</v>
      </c>
      <c r="AQ3455" s="1" t="s">
        <v>3452</v>
      </c>
      <c r="AR3455">
        <v>2.3897263134121709</v>
      </c>
      <c r="AS3455" s="1" t="s">
        <v>3452</v>
      </c>
      <c r="AT3455">
        <v>2.3897263134121708E-3</v>
      </c>
      <c r="AU3455" s="1" t="s">
        <v>3452</v>
      </c>
      <c r="AV3455" t="s">
        <v>8670</v>
      </c>
      <c r="AW3455" s="1" t="s">
        <v>3452</v>
      </c>
      <c r="AX3455" t="s">
        <v>8670</v>
      </c>
    </row>
    <row r="3456" spans="1:50" x14ac:dyDescent="0.3">
      <c r="A3456" s="1" t="s">
        <v>3453</v>
      </c>
      <c r="B3456">
        <v>5714.2857142857138</v>
      </c>
      <c r="C3456" s="1" t="s">
        <v>3453</v>
      </c>
      <c r="D3456" t="s">
        <v>8670</v>
      </c>
      <c r="E3456" s="1" t="s">
        <v>3453</v>
      </c>
      <c r="F3456" t="s">
        <v>8670</v>
      </c>
      <c r="G3456" s="1" t="s">
        <v>3453</v>
      </c>
      <c r="H3456" t="s">
        <v>8670</v>
      </c>
      <c r="I3456" s="1" t="s">
        <v>3453</v>
      </c>
      <c r="J3456" t="s">
        <v>8670</v>
      </c>
      <c r="K3456" s="1" t="s">
        <v>3453</v>
      </c>
      <c r="L3456" t="s">
        <v>8670</v>
      </c>
      <c r="M3456" s="1" t="s">
        <v>3453</v>
      </c>
      <c r="N3456" t="s">
        <v>8670</v>
      </c>
      <c r="O3456" s="1" t="s">
        <v>3453</v>
      </c>
      <c r="P3456">
        <v>20000</v>
      </c>
      <c r="Q3456" s="1" t="s">
        <v>3453</v>
      </c>
      <c r="R3456" t="s">
        <v>8670</v>
      </c>
      <c r="S3456" s="1" t="s">
        <v>3453</v>
      </c>
      <c r="T3456">
        <v>9800</v>
      </c>
      <c r="U3456" s="1" t="s">
        <v>3453</v>
      </c>
      <c r="V3456" t="s">
        <v>8670</v>
      </c>
      <c r="W3456" s="1" t="s">
        <v>3453</v>
      </c>
      <c r="X3456" t="s">
        <v>8670</v>
      </c>
      <c r="Y3456" s="1" t="s">
        <v>3453</v>
      </c>
      <c r="Z3456" t="s">
        <v>8670</v>
      </c>
      <c r="AA3456" s="1" t="s">
        <v>3453</v>
      </c>
      <c r="AB3456">
        <v>172070.13714285713</v>
      </c>
      <c r="AC3456" s="1" t="s">
        <v>7497</v>
      </c>
      <c r="AD3456">
        <v>534388.25142857141</v>
      </c>
      <c r="AG3456" s="1" t="s">
        <v>3453</v>
      </c>
      <c r="AH3456">
        <v>1663900</v>
      </c>
      <c r="AI3456" s="1" t="s">
        <v>3453</v>
      </c>
      <c r="AJ3456">
        <v>30.112273999999999</v>
      </c>
      <c r="AK3456" s="1" t="s">
        <v>3453</v>
      </c>
      <c r="AL3456">
        <v>0.89046026035692505</v>
      </c>
      <c r="AM3456" s="1" t="s">
        <v>3453</v>
      </c>
      <c r="AN3456">
        <v>8.4581713556498226</v>
      </c>
      <c r="AO3456" s="1" t="s">
        <v>3453</v>
      </c>
      <c r="AP3456" t="s">
        <v>8670</v>
      </c>
      <c r="AQ3456" s="1" t="s">
        <v>3453</v>
      </c>
      <c r="AR3456">
        <v>2.1285364214107538</v>
      </c>
      <c r="AS3456" s="1" t="s">
        <v>3453</v>
      </c>
      <c r="AT3456">
        <v>2.1285364214107538E-3</v>
      </c>
      <c r="AU3456" s="1" t="s">
        <v>3453</v>
      </c>
      <c r="AV3456" t="s">
        <v>8670</v>
      </c>
      <c r="AW3456" s="1" t="s">
        <v>3453</v>
      </c>
      <c r="AX3456" t="s">
        <v>8670</v>
      </c>
    </row>
    <row r="3457" spans="1:50" x14ac:dyDescent="0.3">
      <c r="A3457" s="1" t="s">
        <v>3454</v>
      </c>
      <c r="B3457">
        <v>5714.2857142857138</v>
      </c>
      <c r="C3457" s="1" t="s">
        <v>3454</v>
      </c>
      <c r="D3457" t="s">
        <v>8670</v>
      </c>
      <c r="E3457" s="1" t="s">
        <v>3454</v>
      </c>
      <c r="F3457" t="s">
        <v>8670</v>
      </c>
      <c r="G3457" s="1" t="s">
        <v>3454</v>
      </c>
      <c r="H3457" t="s">
        <v>8670</v>
      </c>
      <c r="I3457" s="1" t="s">
        <v>3454</v>
      </c>
      <c r="J3457" t="s">
        <v>8670</v>
      </c>
      <c r="K3457" s="1" t="s">
        <v>3454</v>
      </c>
      <c r="L3457" t="s">
        <v>8670</v>
      </c>
      <c r="M3457" s="1" t="s">
        <v>3454</v>
      </c>
      <c r="N3457" t="s">
        <v>8670</v>
      </c>
      <c r="O3457" s="1" t="s">
        <v>3454</v>
      </c>
      <c r="P3457">
        <v>20000</v>
      </c>
      <c r="Q3457" s="1" t="s">
        <v>3454</v>
      </c>
      <c r="R3457" t="s">
        <v>8670</v>
      </c>
      <c r="S3457" s="1" t="s">
        <v>3454</v>
      </c>
      <c r="T3457">
        <v>9600</v>
      </c>
      <c r="U3457" s="1" t="s">
        <v>3454</v>
      </c>
      <c r="V3457" t="s">
        <v>8670</v>
      </c>
      <c r="W3457" s="1" t="s">
        <v>3454</v>
      </c>
      <c r="X3457" t="s">
        <v>8670</v>
      </c>
      <c r="Y3457" s="1" t="s">
        <v>3454</v>
      </c>
      <c r="Z3457" t="s">
        <v>8670</v>
      </c>
      <c r="AA3457" s="1" t="s">
        <v>3454</v>
      </c>
      <c r="AB3457">
        <v>175724.34285714285</v>
      </c>
      <c r="AC3457" s="1" t="s">
        <v>7498</v>
      </c>
      <c r="AD3457">
        <v>553457.38285714283</v>
      </c>
      <c r="AG3457" s="1" t="s">
        <v>3454</v>
      </c>
      <c r="AH3457">
        <v>1674300</v>
      </c>
      <c r="AI3457" s="1" t="s">
        <v>3454</v>
      </c>
      <c r="AJ3457">
        <v>30.751760000000001</v>
      </c>
      <c r="AK3457" s="1" t="s">
        <v>3454</v>
      </c>
      <c r="AL3457">
        <v>0.91789388163919772</v>
      </c>
      <c r="AM3457" s="1" t="s">
        <v>3454</v>
      </c>
      <c r="AN3457">
        <v>8.60423157012346</v>
      </c>
      <c r="AO3457" s="1" t="s">
        <v>3454</v>
      </c>
      <c r="AP3457" t="s">
        <v>8670</v>
      </c>
      <c r="AQ3457" s="1" t="s">
        <v>3454</v>
      </c>
      <c r="AR3457">
        <v>2.009281789362154</v>
      </c>
      <c r="AS3457" s="1" t="s">
        <v>3454</v>
      </c>
      <c r="AT3457">
        <v>2.0092817893621541E-3</v>
      </c>
      <c r="AU3457" s="1" t="s">
        <v>3454</v>
      </c>
      <c r="AV3457" t="s">
        <v>8670</v>
      </c>
      <c r="AW3457" s="1" t="s">
        <v>3454</v>
      </c>
      <c r="AX3457" t="s">
        <v>8670</v>
      </c>
    </row>
    <row r="3458" spans="1:50" x14ac:dyDescent="0.3">
      <c r="A3458" s="1" t="s">
        <v>3455</v>
      </c>
      <c r="B3458">
        <v>5714.2857142857138</v>
      </c>
      <c r="C3458" s="1" t="s">
        <v>3455</v>
      </c>
      <c r="D3458" t="s">
        <v>8670</v>
      </c>
      <c r="E3458" s="1" t="s">
        <v>3455</v>
      </c>
      <c r="F3458" t="s">
        <v>8670</v>
      </c>
      <c r="G3458" s="1" t="s">
        <v>3455</v>
      </c>
      <c r="H3458" t="s">
        <v>8670</v>
      </c>
      <c r="I3458" s="1" t="s">
        <v>3455</v>
      </c>
      <c r="J3458" t="s">
        <v>8670</v>
      </c>
      <c r="K3458" s="1" t="s">
        <v>3455</v>
      </c>
      <c r="L3458" t="s">
        <v>8670</v>
      </c>
      <c r="M3458" s="1" t="s">
        <v>3455</v>
      </c>
      <c r="N3458" t="s">
        <v>8670</v>
      </c>
      <c r="O3458" s="1" t="s">
        <v>3455</v>
      </c>
      <c r="P3458">
        <v>20000</v>
      </c>
      <c r="Q3458" s="1" t="s">
        <v>3455</v>
      </c>
      <c r="R3458" t="s">
        <v>8670</v>
      </c>
      <c r="S3458" s="1" t="s">
        <v>3455</v>
      </c>
      <c r="T3458">
        <v>9300</v>
      </c>
      <c r="U3458" s="1" t="s">
        <v>3455</v>
      </c>
      <c r="V3458" t="s">
        <v>8670</v>
      </c>
      <c r="W3458" s="1" t="s">
        <v>3455</v>
      </c>
      <c r="X3458" t="s">
        <v>8670</v>
      </c>
      <c r="Y3458" s="1" t="s">
        <v>3455</v>
      </c>
      <c r="Z3458" t="s">
        <v>8670</v>
      </c>
      <c r="AA3458" s="1" t="s">
        <v>3455</v>
      </c>
      <c r="AB3458">
        <v>163767.93714285715</v>
      </c>
      <c r="AC3458" s="1" t="s">
        <v>7499</v>
      </c>
      <c r="AD3458">
        <v>473185.16571428569</v>
      </c>
      <c r="AG3458" s="1" t="s">
        <v>3455</v>
      </c>
      <c r="AH3458">
        <v>1685000</v>
      </c>
      <c r="AI3458" s="1" t="s">
        <v>3455</v>
      </c>
      <c r="AJ3458">
        <v>28.659389000000001</v>
      </c>
      <c r="AK3458" s="1" t="s">
        <v>3455</v>
      </c>
      <c r="AL3458">
        <v>0.92024458540350651</v>
      </c>
      <c r="AM3458" s="1" t="s">
        <v>3455</v>
      </c>
      <c r="AN3458">
        <v>8.4652889210511759</v>
      </c>
      <c r="AO3458" s="1" t="s">
        <v>3455</v>
      </c>
      <c r="AP3458" t="s">
        <v>8670</v>
      </c>
      <c r="AQ3458" s="1" t="s">
        <v>3455</v>
      </c>
      <c r="AR3458">
        <v>2.0949930148414224</v>
      </c>
      <c r="AS3458" s="1" t="s">
        <v>3455</v>
      </c>
      <c r="AT3458">
        <v>2.0949930148414227E-3</v>
      </c>
      <c r="AU3458" s="1" t="s">
        <v>3455</v>
      </c>
      <c r="AV3458" t="s">
        <v>8670</v>
      </c>
      <c r="AW3458" s="1" t="s">
        <v>3455</v>
      </c>
      <c r="AX3458" t="s">
        <v>8670</v>
      </c>
    </row>
    <row r="3459" spans="1:50" x14ac:dyDescent="0.3">
      <c r="A3459" s="1" t="s">
        <v>3456</v>
      </c>
      <c r="B3459">
        <v>5714.2857142857138</v>
      </c>
      <c r="C3459" s="1" t="s">
        <v>3456</v>
      </c>
      <c r="D3459" t="s">
        <v>8670</v>
      </c>
      <c r="E3459" s="1" t="s">
        <v>3456</v>
      </c>
      <c r="F3459" t="s">
        <v>8670</v>
      </c>
      <c r="G3459" s="1" t="s">
        <v>3456</v>
      </c>
      <c r="H3459" t="s">
        <v>8670</v>
      </c>
      <c r="I3459" s="1" t="s">
        <v>3456</v>
      </c>
      <c r="J3459" t="s">
        <v>8670</v>
      </c>
      <c r="K3459" s="1" t="s">
        <v>3456</v>
      </c>
      <c r="L3459" t="s">
        <v>8670</v>
      </c>
      <c r="M3459" s="1" t="s">
        <v>3456</v>
      </c>
      <c r="N3459" t="s">
        <v>8670</v>
      </c>
      <c r="O3459" s="1" t="s">
        <v>3456</v>
      </c>
      <c r="P3459">
        <v>20000</v>
      </c>
      <c r="Q3459" s="1" t="s">
        <v>3456</v>
      </c>
      <c r="R3459" t="s">
        <v>8670</v>
      </c>
      <c r="S3459" s="1" t="s">
        <v>3456</v>
      </c>
      <c r="T3459">
        <v>9000</v>
      </c>
      <c r="U3459" s="1" t="s">
        <v>3456</v>
      </c>
      <c r="V3459" t="s">
        <v>8670</v>
      </c>
      <c r="W3459" s="1" t="s">
        <v>3456</v>
      </c>
      <c r="X3459" t="s">
        <v>8670</v>
      </c>
      <c r="Y3459" s="1" t="s">
        <v>3456</v>
      </c>
      <c r="Z3459" t="s">
        <v>8670</v>
      </c>
      <c r="AA3459" s="1" t="s">
        <v>3456</v>
      </c>
      <c r="AB3459">
        <v>168740.00571428571</v>
      </c>
      <c r="AC3459" s="1" t="s">
        <v>7500</v>
      </c>
      <c r="AD3459">
        <v>386777.08</v>
      </c>
      <c r="AG3459" s="1" t="s">
        <v>3456</v>
      </c>
      <c r="AH3459">
        <v>1696000</v>
      </c>
      <c r="AI3459" s="1" t="s">
        <v>3456</v>
      </c>
      <c r="AJ3459">
        <v>29.529501</v>
      </c>
      <c r="AK3459" s="1" t="s">
        <v>3456</v>
      </c>
      <c r="AL3459">
        <v>0.90739397793622167</v>
      </c>
      <c r="AM3459" s="1" t="s">
        <v>3456</v>
      </c>
      <c r="AN3459">
        <v>8.078380190854519</v>
      </c>
      <c r="AO3459" s="1" t="s">
        <v>3456</v>
      </c>
      <c r="AP3459" t="s">
        <v>8670</v>
      </c>
      <c r="AQ3459" s="1" t="s">
        <v>3456</v>
      </c>
      <c r="AR3459">
        <v>2.0240986884864682</v>
      </c>
      <c r="AS3459" s="1" t="s">
        <v>3456</v>
      </c>
      <c r="AT3459">
        <v>2.0240986884864681E-3</v>
      </c>
      <c r="AU3459" s="1" t="s">
        <v>3456</v>
      </c>
      <c r="AV3459" t="s">
        <v>8670</v>
      </c>
      <c r="AW3459" s="1" t="s">
        <v>3456</v>
      </c>
      <c r="AX3459" t="s">
        <v>8670</v>
      </c>
    </row>
    <row r="3460" spans="1:50" x14ac:dyDescent="0.3">
      <c r="A3460" s="1" t="s">
        <v>3457</v>
      </c>
      <c r="B3460">
        <v>5714.2857142857138</v>
      </c>
      <c r="C3460" s="1" t="s">
        <v>3457</v>
      </c>
      <c r="D3460" t="s">
        <v>8670</v>
      </c>
      <c r="E3460" s="1" t="s">
        <v>3457</v>
      </c>
      <c r="F3460" t="s">
        <v>8670</v>
      </c>
      <c r="G3460" s="1" t="s">
        <v>3457</v>
      </c>
      <c r="H3460" t="s">
        <v>8670</v>
      </c>
      <c r="I3460" s="1" t="s">
        <v>3457</v>
      </c>
      <c r="J3460" t="s">
        <v>8670</v>
      </c>
      <c r="K3460" s="1" t="s">
        <v>3457</v>
      </c>
      <c r="L3460" t="s">
        <v>8670</v>
      </c>
      <c r="M3460" s="1" t="s">
        <v>3457</v>
      </c>
      <c r="N3460" t="s">
        <v>8670</v>
      </c>
      <c r="O3460" s="1" t="s">
        <v>3457</v>
      </c>
      <c r="P3460">
        <v>20000</v>
      </c>
      <c r="Q3460" s="1" t="s">
        <v>3457</v>
      </c>
      <c r="R3460" t="s">
        <v>8670</v>
      </c>
      <c r="S3460" s="1" t="s">
        <v>3457</v>
      </c>
      <c r="T3460">
        <v>8500</v>
      </c>
      <c r="U3460" s="1" t="s">
        <v>3457</v>
      </c>
      <c r="V3460" t="s">
        <v>8670</v>
      </c>
      <c r="W3460" s="1" t="s">
        <v>3457</v>
      </c>
      <c r="X3460" t="s">
        <v>8670</v>
      </c>
      <c r="Y3460" s="1" t="s">
        <v>3457</v>
      </c>
      <c r="Z3460" t="s">
        <v>8670</v>
      </c>
      <c r="AA3460" s="1" t="s">
        <v>3457</v>
      </c>
      <c r="AB3460">
        <v>214255.65714285712</v>
      </c>
      <c r="AC3460" s="1" t="s">
        <v>7501</v>
      </c>
      <c r="AD3460">
        <v>386202.82857142849</v>
      </c>
      <c r="AG3460" s="1" t="s">
        <v>3457</v>
      </c>
      <c r="AH3460">
        <v>1707500</v>
      </c>
      <c r="AI3460" s="1" t="s">
        <v>3457</v>
      </c>
      <c r="AJ3460">
        <v>37.49474</v>
      </c>
      <c r="AK3460" s="1" t="s">
        <v>3457</v>
      </c>
      <c r="AL3460">
        <v>0.90676187843011513</v>
      </c>
      <c r="AM3460" s="1" t="s">
        <v>3457</v>
      </c>
      <c r="AN3460">
        <v>8.0528302090449966</v>
      </c>
      <c r="AO3460" s="1" t="s">
        <v>3457</v>
      </c>
      <c r="AP3460" t="s">
        <v>8670</v>
      </c>
      <c r="AQ3460" s="1" t="s">
        <v>3457</v>
      </c>
      <c r="AR3460">
        <v>1.4041458793976855</v>
      </c>
      <c r="AS3460" s="1" t="s">
        <v>3457</v>
      </c>
      <c r="AT3460">
        <v>1.4041458793976856E-3</v>
      </c>
      <c r="AU3460" s="1" t="s">
        <v>3457</v>
      </c>
      <c r="AV3460" t="s">
        <v>8670</v>
      </c>
      <c r="AW3460" s="1" t="s">
        <v>3457</v>
      </c>
      <c r="AX3460" t="s">
        <v>8670</v>
      </c>
    </row>
    <row r="3461" spans="1:50" x14ac:dyDescent="0.3">
      <c r="A3461" s="1" t="s">
        <v>3458</v>
      </c>
      <c r="B3461">
        <v>5714.2857142857138</v>
      </c>
      <c r="C3461" s="1" t="s">
        <v>3458</v>
      </c>
      <c r="D3461" t="s">
        <v>8670</v>
      </c>
      <c r="E3461" s="1" t="s">
        <v>3458</v>
      </c>
      <c r="F3461" t="s">
        <v>8670</v>
      </c>
      <c r="G3461" s="1" t="s">
        <v>3458</v>
      </c>
      <c r="H3461" t="s">
        <v>8670</v>
      </c>
      <c r="I3461" s="1" t="s">
        <v>3458</v>
      </c>
      <c r="J3461" t="s">
        <v>8670</v>
      </c>
      <c r="K3461" s="1" t="s">
        <v>3458</v>
      </c>
      <c r="L3461" t="s">
        <v>8670</v>
      </c>
      <c r="M3461" s="1" t="s">
        <v>3458</v>
      </c>
      <c r="N3461" t="s">
        <v>8670</v>
      </c>
      <c r="O3461" s="1" t="s">
        <v>3458</v>
      </c>
      <c r="P3461">
        <v>20000</v>
      </c>
      <c r="Q3461" s="1" t="s">
        <v>3458</v>
      </c>
      <c r="R3461" t="s">
        <v>8670</v>
      </c>
      <c r="S3461" s="1" t="s">
        <v>3458</v>
      </c>
      <c r="T3461">
        <v>8000</v>
      </c>
      <c r="U3461" s="1" t="s">
        <v>3458</v>
      </c>
      <c r="V3461" t="s">
        <v>8670</v>
      </c>
      <c r="W3461" s="1" t="s">
        <v>3458</v>
      </c>
      <c r="X3461" t="s">
        <v>8670</v>
      </c>
      <c r="Y3461" s="1" t="s">
        <v>3458</v>
      </c>
      <c r="Z3461" t="s">
        <v>8670</v>
      </c>
      <c r="AA3461" s="1" t="s">
        <v>3458</v>
      </c>
      <c r="AB3461">
        <v>260447.21142857141</v>
      </c>
      <c r="AC3461" s="1" t="s">
        <v>7502</v>
      </c>
      <c r="AD3461">
        <v>464992.85142857139</v>
      </c>
      <c r="AG3461" s="1" t="s">
        <v>3458</v>
      </c>
      <c r="AH3461">
        <v>1719500</v>
      </c>
      <c r="AI3461" s="1" t="s">
        <v>3458</v>
      </c>
      <c r="AJ3461">
        <v>45.578262000000002</v>
      </c>
      <c r="AK3461" s="1" t="s">
        <v>3458</v>
      </c>
      <c r="AL3461">
        <v>0.90391848520295159</v>
      </c>
      <c r="AM3461" s="1" t="s">
        <v>3458</v>
      </c>
      <c r="AN3461">
        <v>8.1548151851402295</v>
      </c>
      <c r="AO3461" s="1" t="s">
        <v>3458</v>
      </c>
      <c r="AP3461" t="s">
        <v>8670</v>
      </c>
      <c r="AQ3461" s="1" t="s">
        <v>3458</v>
      </c>
      <c r="AR3461">
        <v>1.5132109541188627</v>
      </c>
      <c r="AS3461" s="1" t="s">
        <v>3458</v>
      </c>
      <c r="AT3461">
        <v>1.5132109541188628E-3</v>
      </c>
      <c r="AU3461" s="1" t="s">
        <v>3458</v>
      </c>
      <c r="AV3461" t="s">
        <v>8670</v>
      </c>
      <c r="AW3461" s="1" t="s">
        <v>3458</v>
      </c>
      <c r="AX3461" t="s">
        <v>8670</v>
      </c>
    </row>
    <row r="3462" spans="1:50" x14ac:dyDescent="0.3">
      <c r="A3462" s="1" t="s">
        <v>3459</v>
      </c>
      <c r="B3462">
        <v>5714.2857142857138</v>
      </c>
      <c r="C3462" s="1" t="s">
        <v>3459</v>
      </c>
      <c r="D3462" t="s">
        <v>8670</v>
      </c>
      <c r="E3462" s="1" t="s">
        <v>3459</v>
      </c>
      <c r="F3462" t="s">
        <v>8670</v>
      </c>
      <c r="G3462" s="1" t="s">
        <v>3459</v>
      </c>
      <c r="H3462" t="s">
        <v>8670</v>
      </c>
      <c r="I3462" s="1" t="s">
        <v>3459</v>
      </c>
      <c r="J3462" t="s">
        <v>8670</v>
      </c>
      <c r="K3462" s="1" t="s">
        <v>3459</v>
      </c>
      <c r="L3462" t="s">
        <v>8670</v>
      </c>
      <c r="M3462" s="1" t="s">
        <v>3459</v>
      </c>
      <c r="N3462" t="s">
        <v>8670</v>
      </c>
      <c r="O3462" s="1" t="s">
        <v>3459</v>
      </c>
      <c r="P3462">
        <v>20000</v>
      </c>
      <c r="Q3462" s="1" t="s">
        <v>3459</v>
      </c>
      <c r="R3462" t="s">
        <v>8670</v>
      </c>
      <c r="S3462" s="1" t="s">
        <v>3459</v>
      </c>
      <c r="T3462">
        <v>8000</v>
      </c>
      <c r="U3462" s="1" t="s">
        <v>3459</v>
      </c>
      <c r="V3462" t="s">
        <v>8670</v>
      </c>
      <c r="W3462" s="1" t="s">
        <v>3459</v>
      </c>
      <c r="X3462" t="s">
        <v>8670</v>
      </c>
      <c r="Y3462" s="1" t="s">
        <v>3459</v>
      </c>
      <c r="Z3462" t="s">
        <v>8670</v>
      </c>
      <c r="AA3462" s="1" t="s">
        <v>3459</v>
      </c>
      <c r="AB3462">
        <v>310731.11428571423</v>
      </c>
      <c r="AC3462" s="1" t="s">
        <v>7503</v>
      </c>
      <c r="AD3462">
        <v>579459.31428571418</v>
      </c>
      <c r="AG3462" s="1" t="s">
        <v>3459</v>
      </c>
      <c r="AH3462">
        <v>1731500</v>
      </c>
      <c r="AI3462" s="1" t="s">
        <v>3459</v>
      </c>
      <c r="AJ3462">
        <v>54.377944999999997</v>
      </c>
      <c r="AK3462" s="1" t="s">
        <v>3459</v>
      </c>
      <c r="AL3462">
        <v>0.90184918102002332</v>
      </c>
      <c r="AM3462" s="1" t="s">
        <v>3459</v>
      </c>
      <c r="AN3462">
        <v>8.3726114746594664</v>
      </c>
      <c r="AO3462" s="1" t="s">
        <v>3459</v>
      </c>
      <c r="AP3462" t="s">
        <v>8670</v>
      </c>
      <c r="AQ3462" s="1" t="s">
        <v>3459</v>
      </c>
      <c r="AR3462">
        <v>1.6667725185477369</v>
      </c>
      <c r="AS3462" s="1" t="s">
        <v>3459</v>
      </c>
      <c r="AT3462">
        <v>1.6667725185477368E-3</v>
      </c>
      <c r="AU3462" s="1" t="s">
        <v>3459</v>
      </c>
      <c r="AV3462" t="s">
        <v>8670</v>
      </c>
      <c r="AW3462" s="1" t="s">
        <v>3459</v>
      </c>
      <c r="AX3462" t="s">
        <v>8670</v>
      </c>
    </row>
    <row r="3463" spans="1:50" x14ac:dyDescent="0.3">
      <c r="A3463" s="1" t="s">
        <v>3460</v>
      </c>
      <c r="B3463">
        <v>5714.2857142857138</v>
      </c>
      <c r="C3463" s="1" t="s">
        <v>3460</v>
      </c>
      <c r="D3463" t="s">
        <v>8670</v>
      </c>
      <c r="E3463" s="1" t="s">
        <v>3460</v>
      </c>
      <c r="F3463" t="s">
        <v>8670</v>
      </c>
      <c r="G3463" s="1" t="s">
        <v>3460</v>
      </c>
      <c r="H3463" t="s">
        <v>8670</v>
      </c>
      <c r="I3463" s="1" t="s">
        <v>3460</v>
      </c>
      <c r="J3463" t="s">
        <v>8670</v>
      </c>
      <c r="K3463" s="1" t="s">
        <v>3460</v>
      </c>
      <c r="L3463" t="s">
        <v>8670</v>
      </c>
      <c r="M3463" s="1" t="s">
        <v>3460</v>
      </c>
      <c r="N3463" t="s">
        <v>8670</v>
      </c>
      <c r="O3463" s="1" t="s">
        <v>3460</v>
      </c>
      <c r="P3463">
        <v>20000</v>
      </c>
      <c r="Q3463" s="1" t="s">
        <v>3460</v>
      </c>
      <c r="R3463" t="s">
        <v>8670</v>
      </c>
      <c r="S3463" s="1" t="s">
        <v>3460</v>
      </c>
      <c r="T3463">
        <v>8000</v>
      </c>
      <c r="U3463" s="1" t="s">
        <v>3460</v>
      </c>
      <c r="V3463" t="s">
        <v>8670</v>
      </c>
      <c r="W3463" s="1" t="s">
        <v>3460</v>
      </c>
      <c r="X3463" t="s">
        <v>8670</v>
      </c>
      <c r="Y3463" s="1" t="s">
        <v>3460</v>
      </c>
      <c r="Z3463" t="s">
        <v>8670</v>
      </c>
      <c r="AA3463" s="1" t="s">
        <v>3460</v>
      </c>
      <c r="AB3463">
        <v>216870.24571428567</v>
      </c>
      <c r="AC3463" s="1" t="s">
        <v>7504</v>
      </c>
      <c r="AD3463">
        <v>560845.73142857139</v>
      </c>
      <c r="AG3463" s="1" t="s">
        <v>3460</v>
      </c>
      <c r="AH3463">
        <v>1743500</v>
      </c>
      <c r="AI3463" s="1" t="s">
        <v>3460</v>
      </c>
      <c r="AJ3463">
        <v>37.952292999999997</v>
      </c>
      <c r="AK3463" s="1" t="s">
        <v>3460</v>
      </c>
      <c r="AL3463">
        <v>0.91268492415140134</v>
      </c>
      <c r="AM3463" s="1" t="s">
        <v>3460</v>
      </c>
      <c r="AN3463">
        <v>9.1109025548010738</v>
      </c>
      <c r="AO3463" s="1" t="s">
        <v>3460</v>
      </c>
      <c r="AP3463" t="s">
        <v>8670</v>
      </c>
      <c r="AQ3463" s="1" t="s">
        <v>3460</v>
      </c>
      <c r="AR3463">
        <v>1.6791344985641712</v>
      </c>
      <c r="AS3463" s="1" t="s">
        <v>3460</v>
      </c>
      <c r="AT3463">
        <v>1.6791344985641712E-3</v>
      </c>
      <c r="AU3463" s="1" t="s">
        <v>3460</v>
      </c>
      <c r="AV3463" t="s">
        <v>8670</v>
      </c>
      <c r="AW3463" s="1" t="s">
        <v>3460</v>
      </c>
      <c r="AX3463" t="s">
        <v>8670</v>
      </c>
    </row>
    <row r="3464" spans="1:50" x14ac:dyDescent="0.3">
      <c r="A3464" s="1" t="s">
        <v>3461</v>
      </c>
      <c r="B3464">
        <v>5714.2857142857138</v>
      </c>
      <c r="C3464" s="1" t="s">
        <v>3461</v>
      </c>
      <c r="D3464" t="s">
        <v>8670</v>
      </c>
      <c r="E3464" s="1" t="s">
        <v>3461</v>
      </c>
      <c r="F3464" t="s">
        <v>8670</v>
      </c>
      <c r="G3464" s="1" t="s">
        <v>3461</v>
      </c>
      <c r="H3464" t="s">
        <v>8670</v>
      </c>
      <c r="I3464" s="1" t="s">
        <v>3461</v>
      </c>
      <c r="J3464" t="s">
        <v>8670</v>
      </c>
      <c r="K3464" s="1" t="s">
        <v>3461</v>
      </c>
      <c r="L3464" t="s">
        <v>8670</v>
      </c>
      <c r="M3464" s="1" t="s">
        <v>3461</v>
      </c>
      <c r="N3464" t="s">
        <v>8670</v>
      </c>
      <c r="O3464" s="1" t="s">
        <v>3461</v>
      </c>
      <c r="P3464">
        <v>20000</v>
      </c>
      <c r="Q3464" s="1" t="s">
        <v>3461</v>
      </c>
      <c r="R3464" t="s">
        <v>8670</v>
      </c>
      <c r="S3464" s="1" t="s">
        <v>3461</v>
      </c>
      <c r="T3464">
        <v>8000</v>
      </c>
      <c r="U3464" s="1" t="s">
        <v>3461</v>
      </c>
      <c r="V3464" t="s">
        <v>8670</v>
      </c>
      <c r="W3464" s="1" t="s">
        <v>3461</v>
      </c>
      <c r="X3464" t="s">
        <v>8670</v>
      </c>
      <c r="Y3464" s="1" t="s">
        <v>3461</v>
      </c>
      <c r="Z3464" t="s">
        <v>8670</v>
      </c>
      <c r="AA3464" s="1" t="s">
        <v>3461</v>
      </c>
      <c r="AB3464">
        <v>203506.09714285715</v>
      </c>
      <c r="AC3464" s="1" t="s">
        <v>7505</v>
      </c>
      <c r="AD3464">
        <v>432825.79428571422</v>
      </c>
      <c r="AG3464" s="1" t="s">
        <v>3461</v>
      </c>
      <c r="AH3464">
        <v>1755500</v>
      </c>
      <c r="AI3464" s="1" t="s">
        <v>3461</v>
      </c>
      <c r="AJ3464">
        <v>35.613567000000003</v>
      </c>
      <c r="AK3464" s="1" t="s">
        <v>3461</v>
      </c>
      <c r="AL3464">
        <v>0.89461569041985467</v>
      </c>
      <c r="AM3464" s="1" t="s">
        <v>3461</v>
      </c>
      <c r="AN3464">
        <v>9.6565816934896223</v>
      </c>
      <c r="AO3464" s="1" t="s">
        <v>3461</v>
      </c>
      <c r="AP3464" t="s">
        <v>8670</v>
      </c>
      <c r="AQ3464" s="1" t="s">
        <v>3461</v>
      </c>
      <c r="AR3464">
        <v>1.7602855189264281</v>
      </c>
      <c r="AS3464" s="1" t="s">
        <v>3461</v>
      </c>
      <c r="AT3464">
        <v>1.7602855189264282E-3</v>
      </c>
      <c r="AU3464" s="1" t="s">
        <v>3461</v>
      </c>
      <c r="AV3464" t="s">
        <v>8670</v>
      </c>
      <c r="AW3464" s="1" t="s">
        <v>3461</v>
      </c>
      <c r="AX3464" t="s">
        <v>8670</v>
      </c>
    </row>
    <row r="3465" spans="1:50" x14ac:dyDescent="0.3">
      <c r="A3465" s="1" t="s">
        <v>3462</v>
      </c>
      <c r="B3465">
        <v>5714.2857142857138</v>
      </c>
      <c r="C3465" s="1" t="s">
        <v>3462</v>
      </c>
      <c r="D3465" t="s">
        <v>8670</v>
      </c>
      <c r="E3465" s="1" t="s">
        <v>3462</v>
      </c>
      <c r="F3465" t="s">
        <v>8670</v>
      </c>
      <c r="G3465" s="1" t="s">
        <v>3462</v>
      </c>
      <c r="H3465" t="s">
        <v>8670</v>
      </c>
      <c r="I3465" s="1" t="s">
        <v>3462</v>
      </c>
      <c r="J3465" t="s">
        <v>8670</v>
      </c>
      <c r="K3465" s="1" t="s">
        <v>3462</v>
      </c>
      <c r="L3465" t="s">
        <v>8670</v>
      </c>
      <c r="M3465" s="1" t="s">
        <v>3462</v>
      </c>
      <c r="N3465" t="s">
        <v>8670</v>
      </c>
      <c r="O3465" s="1" t="s">
        <v>3462</v>
      </c>
      <c r="P3465">
        <v>20000</v>
      </c>
      <c r="Q3465" s="1" t="s">
        <v>3462</v>
      </c>
      <c r="R3465" t="s">
        <v>8670</v>
      </c>
      <c r="S3465" s="1" t="s">
        <v>3462</v>
      </c>
      <c r="T3465">
        <v>8000</v>
      </c>
      <c r="U3465" s="1" t="s">
        <v>3462</v>
      </c>
      <c r="V3465" t="s">
        <v>8670</v>
      </c>
      <c r="W3465" s="1" t="s">
        <v>3462</v>
      </c>
      <c r="X3465" t="s">
        <v>8670</v>
      </c>
      <c r="Y3465" s="1" t="s">
        <v>3462</v>
      </c>
      <c r="Z3465" t="s">
        <v>8670</v>
      </c>
      <c r="AA3465" s="1" t="s">
        <v>3462</v>
      </c>
      <c r="AB3465">
        <v>402189.19999999995</v>
      </c>
      <c r="AC3465" s="1" t="s">
        <v>7506</v>
      </c>
      <c r="AD3465">
        <v>363007.44</v>
      </c>
      <c r="AG3465" s="1" t="s">
        <v>3462</v>
      </c>
      <c r="AH3465">
        <v>1767500</v>
      </c>
      <c r="AI3465" s="1" t="s">
        <v>3462</v>
      </c>
      <c r="AJ3465">
        <v>70.383110000000002</v>
      </c>
      <c r="AK3465" s="1" t="s">
        <v>3462</v>
      </c>
      <c r="AL3465">
        <v>0.84996838384933615</v>
      </c>
      <c r="AM3465" s="1" t="s">
        <v>3462</v>
      </c>
      <c r="AN3465">
        <v>10.152537699997179</v>
      </c>
      <c r="AO3465" s="1" t="s">
        <v>3462</v>
      </c>
      <c r="AP3465" t="s">
        <v>8670</v>
      </c>
      <c r="AQ3465" s="1" t="s">
        <v>3462</v>
      </c>
      <c r="AR3465">
        <v>2.0125297660449197</v>
      </c>
      <c r="AS3465" s="1" t="s">
        <v>3462</v>
      </c>
      <c r="AT3465">
        <v>2.0125297660449197E-3</v>
      </c>
      <c r="AU3465" s="1" t="s">
        <v>3462</v>
      </c>
      <c r="AV3465" t="s">
        <v>8670</v>
      </c>
      <c r="AW3465" s="1" t="s">
        <v>3462</v>
      </c>
      <c r="AX3465" t="s">
        <v>8670</v>
      </c>
    </row>
    <row r="3466" spans="1:50" x14ac:dyDescent="0.3">
      <c r="A3466" s="1" t="s">
        <v>3463</v>
      </c>
      <c r="B3466" t="s">
        <v>8670</v>
      </c>
      <c r="C3466" s="1" t="s">
        <v>3463</v>
      </c>
      <c r="D3466" t="s">
        <v>8670</v>
      </c>
      <c r="E3466" s="1" t="s">
        <v>3463</v>
      </c>
      <c r="F3466" t="s">
        <v>8670</v>
      </c>
      <c r="G3466" s="1" t="s">
        <v>3463</v>
      </c>
      <c r="H3466" t="s">
        <v>8670</v>
      </c>
      <c r="I3466" s="1" t="s">
        <v>3463</v>
      </c>
      <c r="J3466" t="s">
        <v>8670</v>
      </c>
      <c r="K3466" s="1" t="s">
        <v>3463</v>
      </c>
      <c r="L3466" t="s">
        <v>8670</v>
      </c>
      <c r="M3466" s="1" t="s">
        <v>3463</v>
      </c>
      <c r="N3466" t="s">
        <v>8670</v>
      </c>
      <c r="O3466" s="1" t="s">
        <v>3463</v>
      </c>
      <c r="P3466" t="s">
        <v>8670</v>
      </c>
      <c r="Q3466" s="1" t="s">
        <v>3463</v>
      </c>
      <c r="R3466" t="s">
        <v>8670</v>
      </c>
      <c r="S3466" s="1" t="s">
        <v>3463</v>
      </c>
      <c r="T3466">
        <v>8000</v>
      </c>
      <c r="U3466" s="1" t="s">
        <v>3463</v>
      </c>
      <c r="V3466" t="s">
        <v>8670</v>
      </c>
      <c r="W3466" s="1" t="s">
        <v>3463</v>
      </c>
      <c r="X3466" t="s">
        <v>8670</v>
      </c>
      <c r="Y3466" s="1" t="s">
        <v>3463</v>
      </c>
      <c r="Z3466" t="s">
        <v>8670</v>
      </c>
      <c r="AA3466" s="1" t="s">
        <v>3463</v>
      </c>
      <c r="AB3466" t="s">
        <v>8670</v>
      </c>
      <c r="AC3466" s="1" t="s">
        <v>7507</v>
      </c>
      <c r="AD3466">
        <v>375578.52571428567</v>
      </c>
      <c r="AG3466" s="1" t="s">
        <v>3463</v>
      </c>
      <c r="AH3466">
        <v>1759500</v>
      </c>
      <c r="AI3466" s="1" t="s">
        <v>3463</v>
      </c>
      <c r="AJ3466">
        <v>92.652100000000004</v>
      </c>
      <c r="AK3466" s="1" t="s">
        <v>3463</v>
      </c>
      <c r="AL3466">
        <v>0.79388798398334415</v>
      </c>
      <c r="AM3466" s="1" t="s">
        <v>3463</v>
      </c>
      <c r="AN3466">
        <v>10.726510333262439</v>
      </c>
      <c r="AO3466" s="1" t="s">
        <v>3463</v>
      </c>
      <c r="AP3466" t="s">
        <v>8670</v>
      </c>
      <c r="AQ3466" s="1" t="s">
        <v>3463</v>
      </c>
      <c r="AR3466" t="s">
        <v>8670</v>
      </c>
      <c r="AS3466" s="1" t="s">
        <v>3463</v>
      </c>
      <c r="AT3466" t="s">
        <v>8670</v>
      </c>
      <c r="AU3466" s="1" t="s">
        <v>3463</v>
      </c>
      <c r="AV3466" t="s">
        <v>8670</v>
      </c>
      <c r="AW3466" s="1" t="s">
        <v>3463</v>
      </c>
      <c r="AX3466" t="s">
        <v>8670</v>
      </c>
    </row>
    <row r="3467" spans="1:50" x14ac:dyDescent="0.3">
      <c r="A3467" s="1" t="s">
        <v>3464</v>
      </c>
      <c r="B3467" t="s">
        <v>8670</v>
      </c>
      <c r="C3467" s="1" t="s">
        <v>3464</v>
      </c>
      <c r="D3467" t="s">
        <v>8670</v>
      </c>
      <c r="E3467" s="1" t="s">
        <v>3464</v>
      </c>
      <c r="F3467" t="s">
        <v>8670</v>
      </c>
      <c r="G3467" s="1" t="s">
        <v>3464</v>
      </c>
      <c r="H3467" t="s">
        <v>8670</v>
      </c>
      <c r="I3467" s="1" t="s">
        <v>3464</v>
      </c>
      <c r="J3467" t="s">
        <v>8670</v>
      </c>
      <c r="K3467" s="1" t="s">
        <v>3464</v>
      </c>
      <c r="L3467" t="s">
        <v>8670</v>
      </c>
      <c r="M3467" s="1" t="s">
        <v>3464</v>
      </c>
      <c r="N3467" t="s">
        <v>8670</v>
      </c>
      <c r="O3467" s="1" t="s">
        <v>3464</v>
      </c>
      <c r="P3467" t="s">
        <v>8670</v>
      </c>
      <c r="Q3467" s="1" t="s">
        <v>3464</v>
      </c>
      <c r="R3467" t="s">
        <v>8670</v>
      </c>
      <c r="S3467" s="1" t="s">
        <v>3464</v>
      </c>
      <c r="T3467">
        <v>8100.0000000000009</v>
      </c>
      <c r="U3467" s="1" t="s">
        <v>3464</v>
      </c>
      <c r="V3467" t="s">
        <v>8670</v>
      </c>
      <c r="W3467" s="1" t="s">
        <v>3464</v>
      </c>
      <c r="X3467" t="s">
        <v>8670</v>
      </c>
      <c r="Y3467" s="1" t="s">
        <v>3464</v>
      </c>
      <c r="Z3467" t="s">
        <v>8670</v>
      </c>
      <c r="AA3467" s="1" t="s">
        <v>3464</v>
      </c>
      <c r="AB3467" t="s">
        <v>8670</v>
      </c>
      <c r="AC3467" s="1" t="s">
        <v>7508</v>
      </c>
      <c r="AD3467">
        <v>325736.12571428571</v>
      </c>
      <c r="AG3467" s="1" t="s">
        <v>3464</v>
      </c>
      <c r="AH3467">
        <v>1751400</v>
      </c>
      <c r="AI3467" s="1" t="s">
        <v>3464</v>
      </c>
      <c r="AJ3467">
        <v>107.174728</v>
      </c>
      <c r="AK3467" s="1" t="s">
        <v>3464</v>
      </c>
      <c r="AL3467">
        <v>0.73098825854322114</v>
      </c>
      <c r="AM3467" s="1" t="s">
        <v>3464</v>
      </c>
      <c r="AN3467">
        <v>11.131168434392222</v>
      </c>
      <c r="AO3467" s="1" t="s">
        <v>3464</v>
      </c>
      <c r="AP3467" t="s">
        <v>8670</v>
      </c>
      <c r="AQ3467" s="1" t="s">
        <v>3464</v>
      </c>
      <c r="AR3467" t="s">
        <v>8670</v>
      </c>
      <c r="AS3467" s="1" t="s">
        <v>3464</v>
      </c>
      <c r="AT3467" t="s">
        <v>8670</v>
      </c>
      <c r="AU3467" s="1" t="s">
        <v>3464</v>
      </c>
      <c r="AV3467" t="s">
        <v>8670</v>
      </c>
      <c r="AW3467" s="1" t="s">
        <v>3464</v>
      </c>
      <c r="AX3467" t="s">
        <v>8670</v>
      </c>
    </row>
    <row r="3468" spans="1:50" x14ac:dyDescent="0.3">
      <c r="A3468" s="1" t="s">
        <v>3465</v>
      </c>
      <c r="B3468" t="s">
        <v>8670</v>
      </c>
      <c r="C3468" s="1" t="s">
        <v>3465</v>
      </c>
      <c r="D3468" t="s">
        <v>8670</v>
      </c>
      <c r="E3468" s="1" t="s">
        <v>3465</v>
      </c>
      <c r="F3468" t="s">
        <v>8670</v>
      </c>
      <c r="G3468" s="1" t="s">
        <v>3465</v>
      </c>
      <c r="H3468" t="s">
        <v>8670</v>
      </c>
      <c r="I3468" s="1" t="s">
        <v>3465</v>
      </c>
      <c r="J3468" t="s">
        <v>8670</v>
      </c>
      <c r="K3468" s="1" t="s">
        <v>3465</v>
      </c>
      <c r="L3468" t="s">
        <v>8670</v>
      </c>
      <c r="M3468" s="1" t="s">
        <v>3465</v>
      </c>
      <c r="N3468" t="s">
        <v>8670</v>
      </c>
      <c r="O3468" s="1" t="s">
        <v>3465</v>
      </c>
      <c r="P3468" t="s">
        <v>8670</v>
      </c>
      <c r="Q3468" s="1" t="s">
        <v>3465</v>
      </c>
      <c r="R3468" t="s">
        <v>8670</v>
      </c>
      <c r="S3468" s="1" t="s">
        <v>3465</v>
      </c>
      <c r="T3468">
        <v>8500</v>
      </c>
      <c r="U3468" s="1" t="s">
        <v>3465</v>
      </c>
      <c r="V3468" t="s">
        <v>8670</v>
      </c>
      <c r="W3468" s="1" t="s">
        <v>3465</v>
      </c>
      <c r="X3468" t="s">
        <v>8670</v>
      </c>
      <c r="Y3468" s="1" t="s">
        <v>3465</v>
      </c>
      <c r="Z3468" t="s">
        <v>8670</v>
      </c>
      <c r="AA3468" s="1" t="s">
        <v>3465</v>
      </c>
      <c r="AB3468" t="s">
        <v>8670</v>
      </c>
      <c r="AC3468" s="1" t="s">
        <v>7509</v>
      </c>
      <c r="AD3468">
        <v>387170.62857142847</v>
      </c>
      <c r="AG3468" s="1" t="s">
        <v>3465</v>
      </c>
      <c r="AH3468">
        <v>1742900</v>
      </c>
      <c r="AI3468" s="1" t="s">
        <v>3465</v>
      </c>
      <c r="AJ3468">
        <v>106.34375</v>
      </c>
      <c r="AK3468" s="1" t="s">
        <v>3465</v>
      </c>
      <c r="AL3468">
        <v>0.64508967524593253</v>
      </c>
      <c r="AM3468" s="1" t="s">
        <v>3465</v>
      </c>
      <c r="AN3468">
        <v>10.863424806005327</v>
      </c>
      <c r="AO3468" s="1" t="s">
        <v>3465</v>
      </c>
      <c r="AP3468" t="s">
        <v>8670</v>
      </c>
      <c r="AQ3468" s="1" t="s">
        <v>3465</v>
      </c>
      <c r="AR3468" t="s">
        <v>8670</v>
      </c>
      <c r="AS3468" s="1" t="s">
        <v>3465</v>
      </c>
      <c r="AT3468" t="s">
        <v>8670</v>
      </c>
      <c r="AU3468" s="1" t="s">
        <v>3465</v>
      </c>
      <c r="AV3468" t="s">
        <v>8670</v>
      </c>
      <c r="AW3468" s="1" t="s">
        <v>3465</v>
      </c>
      <c r="AX3468" t="s">
        <v>8670</v>
      </c>
    </row>
    <row r="3469" spans="1:50" x14ac:dyDescent="0.3">
      <c r="A3469" s="1" t="s">
        <v>3466</v>
      </c>
      <c r="B3469" t="s">
        <v>8670</v>
      </c>
      <c r="C3469" s="1" t="s">
        <v>3466</v>
      </c>
      <c r="D3469" t="s">
        <v>8670</v>
      </c>
      <c r="E3469" s="1" t="s">
        <v>3466</v>
      </c>
      <c r="F3469" t="s">
        <v>8670</v>
      </c>
      <c r="G3469" s="1" t="s">
        <v>3466</v>
      </c>
      <c r="H3469" t="s">
        <v>8670</v>
      </c>
      <c r="I3469" s="1" t="s">
        <v>3466</v>
      </c>
      <c r="J3469" t="s">
        <v>8670</v>
      </c>
      <c r="K3469" s="1" t="s">
        <v>3466</v>
      </c>
      <c r="L3469" t="s">
        <v>8670</v>
      </c>
      <c r="M3469" s="1" t="s">
        <v>3466</v>
      </c>
      <c r="N3469" t="s">
        <v>8670</v>
      </c>
      <c r="O3469" s="1" t="s">
        <v>3466</v>
      </c>
      <c r="P3469" t="s">
        <v>8670</v>
      </c>
      <c r="Q3469" s="1" t="s">
        <v>3466</v>
      </c>
      <c r="R3469" t="s">
        <v>8670</v>
      </c>
      <c r="S3469" s="1" t="s">
        <v>3466</v>
      </c>
      <c r="T3469">
        <v>8800</v>
      </c>
      <c r="U3469" s="1" t="s">
        <v>3466</v>
      </c>
      <c r="V3469" t="s">
        <v>8670</v>
      </c>
      <c r="W3469" s="1" t="s">
        <v>3466</v>
      </c>
      <c r="X3469" t="s">
        <v>8670</v>
      </c>
      <c r="Y3469" s="1" t="s">
        <v>3466</v>
      </c>
      <c r="Z3469" t="s">
        <v>8670</v>
      </c>
      <c r="AA3469" s="1" t="s">
        <v>3466</v>
      </c>
      <c r="AB3469" t="s">
        <v>8670</v>
      </c>
      <c r="AC3469" s="1" t="s">
        <v>7510</v>
      </c>
      <c r="AD3469">
        <v>338718.06285714282</v>
      </c>
      <c r="AG3469" s="1" t="s">
        <v>3466</v>
      </c>
      <c r="AH3469">
        <v>1734100</v>
      </c>
      <c r="AI3469" s="1" t="s">
        <v>3466</v>
      </c>
      <c r="AJ3469">
        <v>96.357406999999995</v>
      </c>
      <c r="AK3469" s="1" t="s">
        <v>3466</v>
      </c>
      <c r="AL3469">
        <v>0.58103717932939403</v>
      </c>
      <c r="AM3469" s="1" t="s">
        <v>3466</v>
      </c>
      <c r="AN3469">
        <v>10.5720958734637</v>
      </c>
      <c r="AO3469" s="1" t="s">
        <v>3466</v>
      </c>
      <c r="AP3469" t="s">
        <v>8670</v>
      </c>
      <c r="AQ3469" s="1" t="s">
        <v>3466</v>
      </c>
      <c r="AR3469" t="s">
        <v>8670</v>
      </c>
      <c r="AS3469" s="1" t="s">
        <v>3466</v>
      </c>
      <c r="AT3469" t="s">
        <v>8670</v>
      </c>
      <c r="AU3469" s="1" t="s">
        <v>3466</v>
      </c>
      <c r="AV3469" t="s">
        <v>8670</v>
      </c>
      <c r="AW3469" s="1" t="s">
        <v>3466</v>
      </c>
      <c r="AX3469" t="s">
        <v>8670</v>
      </c>
    </row>
    <row r="3470" spans="1:50" x14ac:dyDescent="0.3">
      <c r="A3470" s="1" t="s">
        <v>3467</v>
      </c>
      <c r="B3470" t="s">
        <v>8670</v>
      </c>
      <c r="C3470" s="1" t="s">
        <v>3467</v>
      </c>
      <c r="D3470" t="s">
        <v>8670</v>
      </c>
      <c r="E3470" s="1" t="s">
        <v>3467</v>
      </c>
      <c r="F3470" t="s">
        <v>8670</v>
      </c>
      <c r="G3470" s="1" t="s">
        <v>3467</v>
      </c>
      <c r="H3470" t="s">
        <v>8670</v>
      </c>
      <c r="I3470" s="1" t="s">
        <v>3467</v>
      </c>
      <c r="J3470" t="s">
        <v>8670</v>
      </c>
      <c r="K3470" s="1" t="s">
        <v>3467</v>
      </c>
      <c r="L3470" t="s">
        <v>8670</v>
      </c>
      <c r="M3470" s="1" t="s">
        <v>3467</v>
      </c>
      <c r="N3470" t="s">
        <v>8670</v>
      </c>
      <c r="O3470" s="1" t="s">
        <v>3467</v>
      </c>
      <c r="P3470" t="s">
        <v>8670</v>
      </c>
      <c r="Q3470" s="1" t="s">
        <v>3467</v>
      </c>
      <c r="R3470" t="s">
        <v>8670</v>
      </c>
      <c r="S3470" s="1" t="s">
        <v>3467</v>
      </c>
      <c r="T3470">
        <v>9000</v>
      </c>
      <c r="U3470" s="1" t="s">
        <v>3467</v>
      </c>
      <c r="V3470" t="s">
        <v>8670</v>
      </c>
      <c r="W3470" s="1" t="s">
        <v>3467</v>
      </c>
      <c r="X3470" t="s">
        <v>8670</v>
      </c>
      <c r="Y3470" s="1" t="s">
        <v>3467</v>
      </c>
      <c r="Z3470" t="s">
        <v>8670</v>
      </c>
      <c r="AA3470" s="1" t="s">
        <v>3467</v>
      </c>
      <c r="AB3470" t="s">
        <v>8670</v>
      </c>
      <c r="AC3470" s="1" t="s">
        <v>7511</v>
      </c>
      <c r="AD3470">
        <v>289595.77142857137</v>
      </c>
      <c r="AG3470" s="1" t="s">
        <v>3467</v>
      </c>
      <c r="AH3470">
        <v>1725100</v>
      </c>
      <c r="AI3470" s="1" t="s">
        <v>3467</v>
      </c>
      <c r="AJ3470">
        <v>91.758560000000003</v>
      </c>
      <c r="AK3470" s="1" t="s">
        <v>3467</v>
      </c>
      <c r="AL3470">
        <v>0.5532301723687858</v>
      </c>
      <c r="AM3470" s="1" t="s">
        <v>3467</v>
      </c>
      <c r="AN3470">
        <v>10.590227923864889</v>
      </c>
      <c r="AO3470" s="1" t="s">
        <v>3467</v>
      </c>
      <c r="AP3470" t="s">
        <v>8670</v>
      </c>
      <c r="AQ3470" s="1" t="s">
        <v>3467</v>
      </c>
      <c r="AR3470" t="s">
        <v>8670</v>
      </c>
      <c r="AS3470" s="1" t="s">
        <v>3467</v>
      </c>
      <c r="AT3470" t="s">
        <v>8670</v>
      </c>
      <c r="AU3470" s="1" t="s">
        <v>3467</v>
      </c>
      <c r="AV3470" t="s">
        <v>8670</v>
      </c>
      <c r="AW3470" s="1" t="s">
        <v>3467</v>
      </c>
      <c r="AX3470" t="s">
        <v>8670</v>
      </c>
    </row>
    <row r="3471" spans="1:50" x14ac:dyDescent="0.3">
      <c r="A3471" s="1" t="s">
        <v>3468</v>
      </c>
      <c r="B3471" t="s">
        <v>8670</v>
      </c>
      <c r="C3471" s="1" t="s">
        <v>3468</v>
      </c>
      <c r="D3471" t="s">
        <v>8670</v>
      </c>
      <c r="E3471" s="1" t="s">
        <v>3468</v>
      </c>
      <c r="F3471" t="s">
        <v>8670</v>
      </c>
      <c r="G3471" s="1" t="s">
        <v>3468</v>
      </c>
      <c r="H3471" t="s">
        <v>8670</v>
      </c>
      <c r="I3471" s="1" t="s">
        <v>3468</v>
      </c>
      <c r="J3471" t="s">
        <v>8670</v>
      </c>
      <c r="K3471" s="1" t="s">
        <v>3468</v>
      </c>
      <c r="L3471" t="s">
        <v>8670</v>
      </c>
      <c r="M3471" s="1" t="s">
        <v>3468</v>
      </c>
      <c r="N3471" t="s">
        <v>8670</v>
      </c>
      <c r="O3471" s="1" t="s">
        <v>3468</v>
      </c>
      <c r="P3471" t="s">
        <v>8670</v>
      </c>
      <c r="Q3471" s="1" t="s">
        <v>3468</v>
      </c>
      <c r="R3471" t="s">
        <v>8670</v>
      </c>
      <c r="S3471" s="1" t="s">
        <v>3468</v>
      </c>
      <c r="T3471">
        <v>9300</v>
      </c>
      <c r="U3471" s="1" t="s">
        <v>3468</v>
      </c>
      <c r="V3471" t="s">
        <v>8670</v>
      </c>
      <c r="W3471" s="1" t="s">
        <v>3468</v>
      </c>
      <c r="X3471" t="s">
        <v>8670</v>
      </c>
      <c r="Y3471" s="1" t="s">
        <v>3468</v>
      </c>
      <c r="Z3471" t="s">
        <v>8670</v>
      </c>
      <c r="AA3471" s="1" t="s">
        <v>3468</v>
      </c>
      <c r="AB3471" t="s">
        <v>8670</v>
      </c>
      <c r="AC3471" s="1" t="s">
        <v>7512</v>
      </c>
      <c r="AD3471">
        <v>261920.4514285714</v>
      </c>
      <c r="AG3471" s="1" t="s">
        <v>3468</v>
      </c>
      <c r="AH3471">
        <v>1715800</v>
      </c>
      <c r="AI3471" s="1" t="s">
        <v>3468</v>
      </c>
      <c r="AJ3471">
        <v>99.026932000000002</v>
      </c>
      <c r="AK3471" s="1" t="s">
        <v>3468</v>
      </c>
      <c r="AL3471">
        <v>0.53614106489182645</v>
      </c>
      <c r="AM3471" s="1" t="s">
        <v>3468</v>
      </c>
      <c r="AN3471">
        <v>10.418829536691797</v>
      </c>
      <c r="AO3471" s="1" t="s">
        <v>3468</v>
      </c>
      <c r="AP3471" t="s">
        <v>8670</v>
      </c>
      <c r="AQ3471" s="1" t="s">
        <v>3468</v>
      </c>
      <c r="AR3471" t="s">
        <v>8670</v>
      </c>
      <c r="AS3471" s="1" t="s">
        <v>3468</v>
      </c>
      <c r="AT3471" t="s">
        <v>8670</v>
      </c>
      <c r="AU3471" s="1" t="s">
        <v>3468</v>
      </c>
      <c r="AV3471" t="s">
        <v>8670</v>
      </c>
      <c r="AW3471" s="1" t="s">
        <v>3468</v>
      </c>
      <c r="AX3471" t="s">
        <v>8670</v>
      </c>
    </row>
    <row r="3472" spans="1:50" x14ac:dyDescent="0.3">
      <c r="A3472" s="1" t="s">
        <v>3469</v>
      </c>
      <c r="B3472" t="s">
        <v>8670</v>
      </c>
      <c r="C3472" s="1" t="s">
        <v>3469</v>
      </c>
      <c r="D3472" t="s">
        <v>8670</v>
      </c>
      <c r="E3472" s="1" t="s">
        <v>3469</v>
      </c>
      <c r="F3472" t="s">
        <v>8670</v>
      </c>
      <c r="G3472" s="1" t="s">
        <v>3469</v>
      </c>
      <c r="H3472" t="s">
        <v>8670</v>
      </c>
      <c r="I3472" s="1" t="s">
        <v>3469</v>
      </c>
      <c r="J3472" t="s">
        <v>8670</v>
      </c>
      <c r="K3472" s="1" t="s">
        <v>3469</v>
      </c>
      <c r="L3472" t="s">
        <v>8670</v>
      </c>
      <c r="M3472" s="1" t="s">
        <v>3469</v>
      </c>
      <c r="N3472" t="s">
        <v>8670</v>
      </c>
      <c r="O3472" s="1" t="s">
        <v>3469</v>
      </c>
      <c r="P3472" t="s">
        <v>8670</v>
      </c>
      <c r="Q3472" s="1" t="s">
        <v>3469</v>
      </c>
      <c r="R3472" t="s">
        <v>8670</v>
      </c>
      <c r="S3472" s="1" t="s">
        <v>3469</v>
      </c>
      <c r="T3472">
        <v>9500</v>
      </c>
      <c r="U3472" s="1" t="s">
        <v>3469</v>
      </c>
      <c r="V3472" t="s">
        <v>8670</v>
      </c>
      <c r="W3472" s="1" t="s">
        <v>3469</v>
      </c>
      <c r="X3472" t="s">
        <v>8670</v>
      </c>
      <c r="Y3472" s="1" t="s">
        <v>3469</v>
      </c>
      <c r="Z3472" t="s">
        <v>8670</v>
      </c>
      <c r="AA3472" s="1" t="s">
        <v>3469</v>
      </c>
      <c r="AB3472" t="s">
        <v>8670</v>
      </c>
      <c r="AC3472" s="1" t="s">
        <v>7513</v>
      </c>
      <c r="AD3472">
        <v>269576.89714285708</v>
      </c>
      <c r="AG3472" s="1" t="s">
        <v>3469</v>
      </c>
      <c r="AH3472">
        <v>1706300</v>
      </c>
      <c r="AI3472" s="1" t="s">
        <v>3469</v>
      </c>
      <c r="AJ3472">
        <v>97.150268999999994</v>
      </c>
      <c r="AK3472" s="1" t="s">
        <v>3469</v>
      </c>
      <c r="AL3472">
        <v>0.53101582804884107</v>
      </c>
      <c r="AM3472" s="1" t="s">
        <v>3469</v>
      </c>
      <c r="AN3472">
        <v>10.062472918479937</v>
      </c>
      <c r="AO3472" s="1" t="s">
        <v>3469</v>
      </c>
      <c r="AP3472" t="s">
        <v>8670</v>
      </c>
      <c r="AQ3472" s="1" t="s">
        <v>3469</v>
      </c>
      <c r="AR3472" t="s">
        <v>8670</v>
      </c>
      <c r="AS3472" s="1" t="s">
        <v>3469</v>
      </c>
      <c r="AT3472" t="s">
        <v>8670</v>
      </c>
      <c r="AU3472" s="1" t="s">
        <v>3469</v>
      </c>
      <c r="AV3472" t="s">
        <v>8670</v>
      </c>
      <c r="AW3472" s="1" t="s">
        <v>3469</v>
      </c>
      <c r="AX3472" t="s">
        <v>8670</v>
      </c>
    </row>
    <row r="3473" spans="1:50" x14ac:dyDescent="0.3">
      <c r="A3473" s="1" t="s">
        <v>3470</v>
      </c>
      <c r="B3473" t="s">
        <v>8670</v>
      </c>
      <c r="C3473" s="1" t="s">
        <v>3470</v>
      </c>
      <c r="D3473" t="s">
        <v>8670</v>
      </c>
      <c r="E3473" s="1" t="s">
        <v>3470</v>
      </c>
      <c r="F3473" t="s">
        <v>8670</v>
      </c>
      <c r="G3473" s="1" t="s">
        <v>3470</v>
      </c>
      <c r="H3473" t="s">
        <v>8670</v>
      </c>
      <c r="I3473" s="1" t="s">
        <v>3470</v>
      </c>
      <c r="J3473" t="s">
        <v>8670</v>
      </c>
      <c r="K3473" s="1" t="s">
        <v>3470</v>
      </c>
      <c r="L3473" t="s">
        <v>8670</v>
      </c>
      <c r="M3473" s="1" t="s">
        <v>3470</v>
      </c>
      <c r="N3473" t="s">
        <v>8670</v>
      </c>
      <c r="O3473" s="1" t="s">
        <v>3470</v>
      </c>
      <c r="P3473" t="s">
        <v>8670</v>
      </c>
      <c r="Q3473" s="1" t="s">
        <v>3470</v>
      </c>
      <c r="R3473" t="s">
        <v>8670</v>
      </c>
      <c r="S3473" s="1" t="s">
        <v>3470</v>
      </c>
      <c r="T3473">
        <v>9700</v>
      </c>
      <c r="U3473" s="1" t="s">
        <v>3470</v>
      </c>
      <c r="V3473" t="s">
        <v>8670</v>
      </c>
      <c r="W3473" s="1" t="s">
        <v>3470</v>
      </c>
      <c r="X3473" t="s">
        <v>8670</v>
      </c>
      <c r="Y3473" s="1" t="s">
        <v>3470</v>
      </c>
      <c r="Z3473" t="s">
        <v>8670</v>
      </c>
      <c r="AA3473" s="1" t="s">
        <v>3470</v>
      </c>
      <c r="AB3473" t="s">
        <v>8670</v>
      </c>
      <c r="AC3473" s="1" t="s">
        <v>7514</v>
      </c>
      <c r="AD3473">
        <v>267137.38857142854</v>
      </c>
      <c r="AG3473" s="1" t="s">
        <v>3470</v>
      </c>
      <c r="AH3473">
        <v>1696600</v>
      </c>
      <c r="AI3473" s="1" t="s">
        <v>3470</v>
      </c>
      <c r="AJ3473">
        <v>118.466339</v>
      </c>
      <c r="AK3473" s="1" t="s">
        <v>3470</v>
      </c>
      <c r="AL3473">
        <v>0.55424196072229071</v>
      </c>
      <c r="AM3473" s="1" t="s">
        <v>3470</v>
      </c>
      <c r="AN3473">
        <v>9.8875248781713267</v>
      </c>
      <c r="AO3473" s="1" t="s">
        <v>3470</v>
      </c>
      <c r="AP3473" t="s">
        <v>8670</v>
      </c>
      <c r="AQ3473" s="1" t="s">
        <v>3470</v>
      </c>
      <c r="AR3473" t="s">
        <v>8670</v>
      </c>
      <c r="AS3473" s="1" t="s">
        <v>3470</v>
      </c>
      <c r="AT3473" t="s">
        <v>8670</v>
      </c>
      <c r="AU3473" s="1" t="s">
        <v>3470</v>
      </c>
      <c r="AV3473" t="s">
        <v>8670</v>
      </c>
      <c r="AW3473" s="1" t="s">
        <v>3470</v>
      </c>
      <c r="AX3473" t="s">
        <v>8670</v>
      </c>
    </row>
    <row r="3474" spans="1:50" x14ac:dyDescent="0.3">
      <c r="A3474" s="1" t="s">
        <v>3471</v>
      </c>
      <c r="B3474" t="s">
        <v>8670</v>
      </c>
      <c r="C3474" s="1" t="s">
        <v>3471</v>
      </c>
      <c r="D3474" t="s">
        <v>8670</v>
      </c>
      <c r="E3474" s="1" t="s">
        <v>3471</v>
      </c>
      <c r="F3474" t="s">
        <v>8670</v>
      </c>
      <c r="G3474" s="1" t="s">
        <v>3471</v>
      </c>
      <c r="H3474" t="s">
        <v>8670</v>
      </c>
      <c r="I3474" s="1" t="s">
        <v>3471</v>
      </c>
      <c r="J3474" t="s">
        <v>8670</v>
      </c>
      <c r="K3474" s="1" t="s">
        <v>3471</v>
      </c>
      <c r="L3474" t="s">
        <v>8670</v>
      </c>
      <c r="M3474" s="1" t="s">
        <v>3471</v>
      </c>
      <c r="N3474" t="s">
        <v>8670</v>
      </c>
      <c r="O3474" s="1" t="s">
        <v>3471</v>
      </c>
      <c r="P3474" t="s">
        <v>8670</v>
      </c>
      <c r="Q3474" s="1" t="s">
        <v>3471</v>
      </c>
      <c r="R3474" t="s">
        <v>8670</v>
      </c>
      <c r="S3474" s="1" t="s">
        <v>3471</v>
      </c>
      <c r="T3474">
        <v>9800</v>
      </c>
      <c r="U3474" s="1" t="s">
        <v>3471</v>
      </c>
      <c r="V3474" t="s">
        <v>8670</v>
      </c>
      <c r="W3474" s="1" t="s">
        <v>3471</v>
      </c>
      <c r="X3474" t="s">
        <v>8670</v>
      </c>
      <c r="Y3474" s="1" t="s">
        <v>3471</v>
      </c>
      <c r="Z3474" t="s">
        <v>8670</v>
      </c>
      <c r="AA3474" s="1" t="s">
        <v>3471</v>
      </c>
      <c r="AB3474" t="s">
        <v>8670</v>
      </c>
      <c r="AC3474" s="1" t="s">
        <v>7515</v>
      </c>
      <c r="AD3474">
        <v>289535.08571428573</v>
      </c>
      <c r="AG3474" s="1" t="s">
        <v>3471</v>
      </c>
      <c r="AH3474">
        <v>1686800</v>
      </c>
      <c r="AI3474" s="1" t="s">
        <v>3471</v>
      </c>
      <c r="AJ3474">
        <v>99.149253999999999</v>
      </c>
      <c r="AK3474" s="1" t="s">
        <v>3471</v>
      </c>
      <c r="AL3474">
        <v>0.63055503020279469</v>
      </c>
      <c r="AM3474" s="1" t="s">
        <v>3471</v>
      </c>
      <c r="AN3474">
        <v>10.372854582026136</v>
      </c>
      <c r="AO3474" s="1" t="s">
        <v>3471</v>
      </c>
      <c r="AP3474" t="s">
        <v>8670</v>
      </c>
      <c r="AQ3474" s="1" t="s">
        <v>3471</v>
      </c>
      <c r="AR3474" t="s">
        <v>8670</v>
      </c>
      <c r="AS3474" s="1" t="s">
        <v>3471</v>
      </c>
      <c r="AT3474" t="s">
        <v>8670</v>
      </c>
      <c r="AU3474" s="1" t="s">
        <v>3471</v>
      </c>
      <c r="AV3474" t="s">
        <v>8670</v>
      </c>
      <c r="AW3474" s="1" t="s">
        <v>3471</v>
      </c>
      <c r="AX3474" t="s">
        <v>8670</v>
      </c>
    </row>
    <row r="3475" spans="1:50" x14ac:dyDescent="0.3">
      <c r="A3475" s="1" t="s">
        <v>3472</v>
      </c>
      <c r="B3475" t="s">
        <v>8670</v>
      </c>
      <c r="C3475" s="1" t="s">
        <v>3472</v>
      </c>
      <c r="D3475" t="s">
        <v>8670</v>
      </c>
      <c r="E3475" s="1" t="s">
        <v>3472</v>
      </c>
      <c r="F3475" t="s">
        <v>8670</v>
      </c>
      <c r="G3475" s="1" t="s">
        <v>3472</v>
      </c>
      <c r="H3475" t="s">
        <v>8670</v>
      </c>
      <c r="I3475" s="1" t="s">
        <v>3472</v>
      </c>
      <c r="J3475" t="s">
        <v>8670</v>
      </c>
      <c r="K3475" s="1" t="s">
        <v>3472</v>
      </c>
      <c r="L3475" t="s">
        <v>8670</v>
      </c>
      <c r="M3475" s="1" t="s">
        <v>3472</v>
      </c>
      <c r="N3475" t="s">
        <v>8670</v>
      </c>
      <c r="O3475" s="1" t="s">
        <v>3472</v>
      </c>
      <c r="P3475" t="s">
        <v>8670</v>
      </c>
      <c r="Q3475" s="1" t="s">
        <v>3472</v>
      </c>
      <c r="R3475" t="s">
        <v>8670</v>
      </c>
      <c r="S3475" s="1" t="s">
        <v>3472</v>
      </c>
      <c r="T3475">
        <v>9900</v>
      </c>
      <c r="U3475" s="1" t="s">
        <v>3472</v>
      </c>
      <c r="V3475" t="s">
        <v>8670</v>
      </c>
      <c r="W3475" s="1" t="s">
        <v>3472</v>
      </c>
      <c r="X3475" t="s">
        <v>8670</v>
      </c>
      <c r="Y3475" s="1" t="s">
        <v>3472</v>
      </c>
      <c r="Z3475" t="s">
        <v>8670</v>
      </c>
      <c r="AA3475" s="1" t="s">
        <v>3472</v>
      </c>
      <c r="AB3475" t="s">
        <v>8670</v>
      </c>
      <c r="AC3475" s="1" t="s">
        <v>7516</v>
      </c>
      <c r="AD3475">
        <v>381453.24571428564</v>
      </c>
      <c r="AG3475" s="1" t="s">
        <v>3472</v>
      </c>
      <c r="AH3475">
        <v>1676900</v>
      </c>
      <c r="AI3475" s="1" t="s">
        <v>3472</v>
      </c>
      <c r="AJ3475">
        <v>94.516823000000002</v>
      </c>
      <c r="AK3475" s="1" t="s">
        <v>3472</v>
      </c>
      <c r="AL3475">
        <v>0.62420408311806108</v>
      </c>
      <c r="AM3475" s="1" t="s">
        <v>3472</v>
      </c>
      <c r="AN3475">
        <v>9.0311580746469655</v>
      </c>
      <c r="AO3475" s="1" t="s">
        <v>3472</v>
      </c>
      <c r="AP3475" t="s">
        <v>8670</v>
      </c>
      <c r="AQ3475" s="1" t="s">
        <v>3472</v>
      </c>
      <c r="AR3475" t="s">
        <v>8670</v>
      </c>
      <c r="AS3475" s="1" t="s">
        <v>3472</v>
      </c>
      <c r="AT3475" t="s">
        <v>8670</v>
      </c>
      <c r="AU3475" s="1" t="s">
        <v>3472</v>
      </c>
      <c r="AV3475" t="s">
        <v>8670</v>
      </c>
      <c r="AW3475" s="1" t="s">
        <v>3472</v>
      </c>
      <c r="AX3475" t="s">
        <v>8670</v>
      </c>
    </row>
    <row r="3476" spans="1:50" x14ac:dyDescent="0.3">
      <c r="A3476" s="1" t="s">
        <v>3473</v>
      </c>
      <c r="B3476" t="s">
        <v>8670</v>
      </c>
      <c r="C3476" s="1" t="s">
        <v>3473</v>
      </c>
      <c r="D3476" t="s">
        <v>8670</v>
      </c>
      <c r="E3476" s="1" t="s">
        <v>3473</v>
      </c>
      <c r="F3476" t="s">
        <v>8670</v>
      </c>
      <c r="G3476" s="1" t="s">
        <v>3473</v>
      </c>
      <c r="H3476" t="s">
        <v>8670</v>
      </c>
      <c r="I3476" s="1" t="s">
        <v>3473</v>
      </c>
      <c r="J3476" t="s">
        <v>8670</v>
      </c>
      <c r="K3476" s="1" t="s">
        <v>3473</v>
      </c>
      <c r="L3476" t="s">
        <v>8670</v>
      </c>
      <c r="M3476" s="1" t="s">
        <v>3473</v>
      </c>
      <c r="N3476" t="s">
        <v>8670</v>
      </c>
      <c r="O3476" s="1" t="s">
        <v>3473</v>
      </c>
      <c r="P3476" t="s">
        <v>8670</v>
      </c>
      <c r="Q3476" s="1" t="s">
        <v>3473</v>
      </c>
      <c r="R3476" t="s">
        <v>8670</v>
      </c>
      <c r="S3476" s="1" t="s">
        <v>3473</v>
      </c>
      <c r="T3476">
        <v>10000</v>
      </c>
      <c r="U3476" s="1" t="s">
        <v>3473</v>
      </c>
      <c r="V3476" t="s">
        <v>8670</v>
      </c>
      <c r="W3476" s="1" t="s">
        <v>3473</v>
      </c>
      <c r="X3476" t="s">
        <v>8670</v>
      </c>
      <c r="Y3476" s="1" t="s">
        <v>3473</v>
      </c>
      <c r="Z3476" t="s">
        <v>8670</v>
      </c>
      <c r="AA3476" s="1" t="s">
        <v>3473</v>
      </c>
      <c r="AB3476" t="s">
        <v>8670</v>
      </c>
      <c r="AC3476" s="1" t="s">
        <v>7517</v>
      </c>
      <c r="AD3476">
        <v>469945.59428571421</v>
      </c>
      <c r="AG3476" s="1" t="s">
        <v>3473</v>
      </c>
      <c r="AH3476">
        <v>1666900</v>
      </c>
      <c r="AI3476" s="1" t="s">
        <v>3473</v>
      </c>
      <c r="AJ3476">
        <v>97.880295000000004</v>
      </c>
      <c r="AK3476" s="1" t="s">
        <v>3473</v>
      </c>
      <c r="AL3476">
        <v>0.66926983228314241</v>
      </c>
      <c r="AM3476" s="1" t="s">
        <v>3473</v>
      </c>
      <c r="AN3476">
        <v>8.4594676240400979</v>
      </c>
      <c r="AO3476" s="1" t="s">
        <v>3473</v>
      </c>
      <c r="AP3476" t="s">
        <v>8670</v>
      </c>
      <c r="AQ3476" s="1" t="s">
        <v>3473</v>
      </c>
      <c r="AR3476" t="s">
        <v>8670</v>
      </c>
      <c r="AS3476" s="1" t="s">
        <v>3473</v>
      </c>
      <c r="AT3476" t="s">
        <v>8670</v>
      </c>
      <c r="AU3476" s="1" t="s">
        <v>3473</v>
      </c>
      <c r="AV3476" t="s">
        <v>8670</v>
      </c>
      <c r="AW3476" s="1" t="s">
        <v>3473</v>
      </c>
      <c r="AX3476" t="s">
        <v>8670</v>
      </c>
    </row>
    <row r="3477" spans="1:50" x14ac:dyDescent="0.3">
      <c r="A3477" s="1" t="s">
        <v>3474</v>
      </c>
      <c r="B3477" t="s">
        <v>8670</v>
      </c>
      <c r="C3477" s="1" t="s">
        <v>3474</v>
      </c>
      <c r="D3477" t="s">
        <v>8670</v>
      </c>
      <c r="E3477" s="1" t="s">
        <v>3474</v>
      </c>
      <c r="F3477" t="s">
        <v>8670</v>
      </c>
      <c r="G3477" s="1" t="s">
        <v>3474</v>
      </c>
      <c r="H3477" t="s">
        <v>8670</v>
      </c>
      <c r="I3477" s="1" t="s">
        <v>3474</v>
      </c>
      <c r="J3477" t="s">
        <v>8670</v>
      </c>
      <c r="K3477" s="1" t="s">
        <v>3474</v>
      </c>
      <c r="L3477" t="s">
        <v>8670</v>
      </c>
      <c r="M3477" s="1" t="s">
        <v>3474</v>
      </c>
      <c r="N3477" t="s">
        <v>8670</v>
      </c>
      <c r="O3477" s="1" t="s">
        <v>3474</v>
      </c>
      <c r="P3477" t="s">
        <v>8670</v>
      </c>
      <c r="Q3477" s="1" t="s">
        <v>3474</v>
      </c>
      <c r="R3477" t="s">
        <v>8670</v>
      </c>
      <c r="S3477" s="1" t="s">
        <v>3474</v>
      </c>
      <c r="T3477">
        <v>10000</v>
      </c>
      <c r="U3477" s="1" t="s">
        <v>3474</v>
      </c>
      <c r="V3477" t="s">
        <v>8670</v>
      </c>
      <c r="W3477" s="1" t="s">
        <v>3474</v>
      </c>
      <c r="X3477" t="s">
        <v>8670</v>
      </c>
      <c r="Y3477" s="1" t="s">
        <v>3474</v>
      </c>
      <c r="Z3477" t="s">
        <v>8670</v>
      </c>
      <c r="AA3477" s="1" t="s">
        <v>3474</v>
      </c>
      <c r="AB3477" t="s">
        <v>8670</v>
      </c>
      <c r="AC3477" s="1" t="s">
        <v>7518</v>
      </c>
      <c r="AD3477">
        <v>485879.69142857142</v>
      </c>
      <c r="AG3477" s="1" t="s">
        <v>3474</v>
      </c>
      <c r="AH3477">
        <v>1656900</v>
      </c>
      <c r="AI3477" s="1" t="s">
        <v>3474</v>
      </c>
      <c r="AJ3477">
        <v>118.601265</v>
      </c>
      <c r="AK3477" s="1" t="s">
        <v>3474</v>
      </c>
      <c r="AL3477">
        <v>0.70258689791108686</v>
      </c>
      <c r="AM3477" s="1" t="s">
        <v>3474</v>
      </c>
      <c r="AN3477">
        <v>7.75324002244942</v>
      </c>
      <c r="AO3477" s="1" t="s">
        <v>3474</v>
      </c>
      <c r="AP3477" t="s">
        <v>8670</v>
      </c>
      <c r="AQ3477" s="1" t="s">
        <v>3474</v>
      </c>
      <c r="AR3477" t="s">
        <v>8670</v>
      </c>
      <c r="AS3477" s="1" t="s">
        <v>3474</v>
      </c>
      <c r="AT3477" t="s">
        <v>8670</v>
      </c>
      <c r="AU3477" s="1" t="s">
        <v>3474</v>
      </c>
      <c r="AV3477" t="s">
        <v>8670</v>
      </c>
      <c r="AW3477" s="1" t="s">
        <v>3474</v>
      </c>
      <c r="AX3477" t="s">
        <v>8670</v>
      </c>
    </row>
    <row r="3478" spans="1:50" x14ac:dyDescent="0.3">
      <c r="A3478" s="1" t="s">
        <v>3475</v>
      </c>
      <c r="B3478" t="s">
        <v>8670</v>
      </c>
      <c r="C3478" s="1" t="s">
        <v>3475</v>
      </c>
      <c r="D3478" t="s">
        <v>8670</v>
      </c>
      <c r="E3478" s="1" t="s">
        <v>3475</v>
      </c>
      <c r="F3478" t="s">
        <v>8670</v>
      </c>
      <c r="G3478" s="1" t="s">
        <v>3475</v>
      </c>
      <c r="H3478" t="s">
        <v>8670</v>
      </c>
      <c r="I3478" s="1" t="s">
        <v>3475</v>
      </c>
      <c r="J3478" t="s">
        <v>8670</v>
      </c>
      <c r="K3478" s="1" t="s">
        <v>3475</v>
      </c>
      <c r="L3478" t="s">
        <v>8670</v>
      </c>
      <c r="M3478" s="1" t="s">
        <v>3475</v>
      </c>
      <c r="N3478" t="s">
        <v>8670</v>
      </c>
      <c r="O3478" s="1" t="s">
        <v>3475</v>
      </c>
      <c r="P3478" t="s">
        <v>8670</v>
      </c>
      <c r="Q3478" s="1" t="s">
        <v>3475</v>
      </c>
      <c r="R3478" t="s">
        <v>8670</v>
      </c>
      <c r="S3478" s="1" t="s">
        <v>3475</v>
      </c>
      <c r="T3478">
        <v>10000</v>
      </c>
      <c r="U3478" s="1" t="s">
        <v>3475</v>
      </c>
      <c r="V3478" t="s">
        <v>8670</v>
      </c>
      <c r="W3478" s="1" t="s">
        <v>3475</v>
      </c>
      <c r="X3478" t="s">
        <v>8670</v>
      </c>
      <c r="Y3478" s="1" t="s">
        <v>3475</v>
      </c>
      <c r="Z3478" t="s">
        <v>8670</v>
      </c>
      <c r="AA3478" s="1" t="s">
        <v>3475</v>
      </c>
      <c r="AB3478" t="s">
        <v>8670</v>
      </c>
      <c r="AC3478" s="1" t="s">
        <v>7519</v>
      </c>
      <c r="AD3478">
        <v>437906.62285714276</v>
      </c>
      <c r="AG3478" s="1" t="s">
        <v>3475</v>
      </c>
      <c r="AH3478">
        <v>1646900</v>
      </c>
      <c r="AI3478" s="1" t="s">
        <v>3475</v>
      </c>
      <c r="AJ3478">
        <v>106.42718499999999</v>
      </c>
      <c r="AK3478" s="1" t="s">
        <v>3475</v>
      </c>
      <c r="AL3478">
        <v>0.78692218924522417</v>
      </c>
      <c r="AM3478" s="1" t="s">
        <v>3475</v>
      </c>
      <c r="AN3478">
        <v>8.185518291621614</v>
      </c>
      <c r="AO3478" s="1" t="s">
        <v>3475</v>
      </c>
      <c r="AP3478" t="s">
        <v>8670</v>
      </c>
      <c r="AQ3478" s="1" t="s">
        <v>3475</v>
      </c>
      <c r="AR3478" t="s">
        <v>8670</v>
      </c>
      <c r="AS3478" s="1" t="s">
        <v>3475</v>
      </c>
      <c r="AT3478" t="s">
        <v>8670</v>
      </c>
      <c r="AU3478" s="1" t="s">
        <v>3475</v>
      </c>
      <c r="AV3478" t="s">
        <v>8670</v>
      </c>
      <c r="AW3478" s="1" t="s">
        <v>3475</v>
      </c>
      <c r="AX3478" t="s">
        <v>8670</v>
      </c>
    </row>
    <row r="3479" spans="1:50" x14ac:dyDescent="0.3">
      <c r="A3479" s="1" t="s">
        <v>3476</v>
      </c>
      <c r="B3479" t="s">
        <v>8670</v>
      </c>
      <c r="C3479" s="1" t="s">
        <v>3476</v>
      </c>
      <c r="D3479" t="s">
        <v>8670</v>
      </c>
      <c r="E3479" s="1" t="s">
        <v>3476</v>
      </c>
      <c r="F3479" t="s">
        <v>8670</v>
      </c>
      <c r="G3479" s="1" t="s">
        <v>3476</v>
      </c>
      <c r="H3479" t="s">
        <v>8670</v>
      </c>
      <c r="I3479" s="1" t="s">
        <v>3476</v>
      </c>
      <c r="J3479" t="s">
        <v>8670</v>
      </c>
      <c r="K3479" s="1" t="s">
        <v>3476</v>
      </c>
      <c r="L3479" t="s">
        <v>8670</v>
      </c>
      <c r="M3479" s="1" t="s">
        <v>3476</v>
      </c>
      <c r="N3479" t="s">
        <v>8670</v>
      </c>
      <c r="O3479" s="1" t="s">
        <v>3476</v>
      </c>
      <c r="P3479" t="s">
        <v>8670</v>
      </c>
      <c r="Q3479" s="1" t="s">
        <v>3476</v>
      </c>
      <c r="R3479" t="s">
        <v>8670</v>
      </c>
      <c r="S3479" s="1" t="s">
        <v>3476</v>
      </c>
      <c r="T3479">
        <v>9900</v>
      </c>
      <c r="U3479" s="1" t="s">
        <v>3476</v>
      </c>
      <c r="V3479" t="s">
        <v>8670</v>
      </c>
      <c r="W3479" s="1" t="s">
        <v>3476</v>
      </c>
      <c r="X3479" t="s">
        <v>8670</v>
      </c>
      <c r="Y3479" s="1" t="s">
        <v>3476</v>
      </c>
      <c r="Z3479" t="s">
        <v>8670</v>
      </c>
      <c r="AA3479" s="1" t="s">
        <v>3476</v>
      </c>
      <c r="AB3479" t="s">
        <v>8670</v>
      </c>
      <c r="AC3479" s="1" t="s">
        <v>7520</v>
      </c>
      <c r="AD3479">
        <v>519998.60571428569</v>
      </c>
      <c r="AG3479" s="1" t="s">
        <v>3476</v>
      </c>
      <c r="AH3479">
        <v>1637000</v>
      </c>
      <c r="AI3479" s="1" t="s">
        <v>3476</v>
      </c>
      <c r="AJ3479">
        <v>107.676056</v>
      </c>
      <c r="AK3479" s="1" t="s">
        <v>3476</v>
      </c>
      <c r="AL3479">
        <v>0.85924186278064485</v>
      </c>
      <c r="AM3479" s="1" t="s">
        <v>3476</v>
      </c>
      <c r="AN3479">
        <v>8.6425946407703584</v>
      </c>
      <c r="AO3479" s="1" t="s">
        <v>3476</v>
      </c>
      <c r="AP3479" t="s">
        <v>8670</v>
      </c>
      <c r="AQ3479" s="1" t="s">
        <v>3476</v>
      </c>
      <c r="AR3479" t="s">
        <v>8670</v>
      </c>
      <c r="AS3479" s="1" t="s">
        <v>3476</v>
      </c>
      <c r="AT3479" t="s">
        <v>8670</v>
      </c>
      <c r="AU3479" s="1" t="s">
        <v>3476</v>
      </c>
      <c r="AV3479" t="s">
        <v>8670</v>
      </c>
      <c r="AW3479" s="1" t="s">
        <v>3476</v>
      </c>
      <c r="AX3479" t="s">
        <v>8670</v>
      </c>
    </row>
    <row r="3480" spans="1:50" x14ac:dyDescent="0.3">
      <c r="A3480" s="1" t="s">
        <v>3477</v>
      </c>
      <c r="B3480" t="s">
        <v>8670</v>
      </c>
      <c r="C3480" s="1" t="s">
        <v>3477</v>
      </c>
      <c r="D3480" t="s">
        <v>8670</v>
      </c>
      <c r="E3480" s="1" t="s">
        <v>3477</v>
      </c>
      <c r="F3480" t="s">
        <v>8670</v>
      </c>
      <c r="G3480" s="1" t="s">
        <v>3477</v>
      </c>
      <c r="H3480" t="s">
        <v>8670</v>
      </c>
      <c r="I3480" s="1" t="s">
        <v>3477</v>
      </c>
      <c r="J3480" t="s">
        <v>8670</v>
      </c>
      <c r="K3480" s="1" t="s">
        <v>3477</v>
      </c>
      <c r="L3480" t="s">
        <v>8670</v>
      </c>
      <c r="M3480" s="1" t="s">
        <v>3477</v>
      </c>
      <c r="N3480" t="s">
        <v>8670</v>
      </c>
      <c r="O3480" s="1" t="s">
        <v>3477</v>
      </c>
      <c r="P3480" t="s">
        <v>8670</v>
      </c>
      <c r="Q3480" s="1" t="s">
        <v>3477</v>
      </c>
      <c r="R3480" t="s">
        <v>8670</v>
      </c>
      <c r="S3480" s="1" t="s">
        <v>3477</v>
      </c>
      <c r="T3480">
        <v>9800</v>
      </c>
      <c r="U3480" s="1" t="s">
        <v>3477</v>
      </c>
      <c r="V3480" t="s">
        <v>8670</v>
      </c>
      <c r="W3480" s="1" t="s">
        <v>3477</v>
      </c>
      <c r="X3480" t="s">
        <v>8670</v>
      </c>
      <c r="Y3480" s="1" t="s">
        <v>3477</v>
      </c>
      <c r="Z3480" t="s">
        <v>8670</v>
      </c>
      <c r="AA3480" s="1" t="s">
        <v>3477</v>
      </c>
      <c r="AB3480" t="s">
        <v>8670</v>
      </c>
      <c r="AC3480" s="1" t="s">
        <v>7521</v>
      </c>
      <c r="AD3480">
        <v>586554.78285714285</v>
      </c>
      <c r="AG3480" s="1" t="s">
        <v>3477</v>
      </c>
      <c r="AH3480">
        <v>1627200</v>
      </c>
      <c r="AI3480" s="1" t="s">
        <v>3477</v>
      </c>
      <c r="AJ3480">
        <v>89.973579000000001</v>
      </c>
      <c r="AK3480" s="1" t="s">
        <v>3477</v>
      </c>
      <c r="AL3480">
        <v>0.86298000136368758</v>
      </c>
      <c r="AM3480" s="1" t="s">
        <v>3477</v>
      </c>
      <c r="AN3480">
        <v>8.3206795259341249</v>
      </c>
      <c r="AO3480" s="1" t="s">
        <v>3477</v>
      </c>
      <c r="AP3480" t="s">
        <v>8670</v>
      </c>
      <c r="AQ3480" s="1" t="s">
        <v>3477</v>
      </c>
      <c r="AR3480" t="s">
        <v>8670</v>
      </c>
      <c r="AS3480" s="1" t="s">
        <v>3477</v>
      </c>
      <c r="AT3480" t="s">
        <v>8670</v>
      </c>
      <c r="AU3480" s="1" t="s">
        <v>3477</v>
      </c>
      <c r="AV3480" t="s">
        <v>8670</v>
      </c>
      <c r="AW3480" s="1" t="s">
        <v>3477</v>
      </c>
      <c r="AX3480" t="s">
        <v>8670</v>
      </c>
    </row>
    <row r="3481" spans="1:50" x14ac:dyDescent="0.3">
      <c r="A3481" s="1" t="s">
        <v>3478</v>
      </c>
      <c r="B3481">
        <v>5714.2857142857138</v>
      </c>
      <c r="C3481" s="1" t="s">
        <v>3478</v>
      </c>
      <c r="D3481" t="s">
        <v>8670</v>
      </c>
      <c r="E3481" s="1" t="s">
        <v>3478</v>
      </c>
      <c r="F3481" t="s">
        <v>8670</v>
      </c>
      <c r="G3481" s="1" t="s">
        <v>3478</v>
      </c>
      <c r="H3481" t="s">
        <v>8670</v>
      </c>
      <c r="I3481" s="1" t="s">
        <v>3478</v>
      </c>
      <c r="J3481" t="s">
        <v>8670</v>
      </c>
      <c r="K3481" s="1" t="s">
        <v>3478</v>
      </c>
      <c r="L3481" t="s">
        <v>8670</v>
      </c>
      <c r="M3481" s="1" t="s">
        <v>3478</v>
      </c>
      <c r="N3481" t="s">
        <v>8670</v>
      </c>
      <c r="O3481" s="1" t="s">
        <v>3478</v>
      </c>
      <c r="P3481">
        <v>20000</v>
      </c>
      <c r="Q3481" s="1" t="s">
        <v>3478</v>
      </c>
      <c r="R3481" t="s">
        <v>8670</v>
      </c>
      <c r="S3481" s="1" t="s">
        <v>3478</v>
      </c>
      <c r="T3481">
        <v>9600</v>
      </c>
      <c r="U3481" s="1" t="s">
        <v>3478</v>
      </c>
      <c r="V3481" t="s">
        <v>8670</v>
      </c>
      <c r="W3481" s="1" t="s">
        <v>3478</v>
      </c>
      <c r="X3481" t="s">
        <v>8670</v>
      </c>
      <c r="Y3481" s="1" t="s">
        <v>3478</v>
      </c>
      <c r="Z3481" t="s">
        <v>8670</v>
      </c>
      <c r="AA3481" s="1" t="s">
        <v>3478</v>
      </c>
      <c r="AB3481">
        <v>263076.30285714281</v>
      </c>
      <c r="AC3481" s="1" t="s">
        <v>7522</v>
      </c>
      <c r="AD3481">
        <v>454809.17714285711</v>
      </c>
      <c r="AG3481" s="1" t="s">
        <v>3478</v>
      </c>
      <c r="AH3481">
        <v>1637600</v>
      </c>
      <c r="AI3481" s="1" t="s">
        <v>3478</v>
      </c>
      <c r="AJ3481">
        <v>46.038353000000001</v>
      </c>
      <c r="AK3481" s="1" t="s">
        <v>3478</v>
      </c>
      <c r="AL3481">
        <v>0.85343740173515081</v>
      </c>
      <c r="AM3481" s="1" t="s">
        <v>3478</v>
      </c>
      <c r="AN3481">
        <v>7.9222980182164342</v>
      </c>
      <c r="AO3481" s="1" t="s">
        <v>3478</v>
      </c>
      <c r="AP3481" t="s">
        <v>8670</v>
      </c>
      <c r="AQ3481" s="1" t="s">
        <v>3478</v>
      </c>
      <c r="AR3481">
        <v>2.2141002725823999</v>
      </c>
      <c r="AS3481" s="1" t="s">
        <v>3478</v>
      </c>
      <c r="AT3481">
        <v>2.2141002725823999E-3</v>
      </c>
      <c r="AU3481" s="1" t="s">
        <v>3478</v>
      </c>
      <c r="AV3481" t="s">
        <v>8670</v>
      </c>
      <c r="AW3481" s="1" t="s">
        <v>3478</v>
      </c>
      <c r="AX3481" t="s">
        <v>8670</v>
      </c>
    </row>
    <row r="3482" spans="1:50" x14ac:dyDescent="0.3">
      <c r="A3482" s="1" t="s">
        <v>3479</v>
      </c>
      <c r="B3482" t="s">
        <v>8670</v>
      </c>
      <c r="C3482" s="1" t="s">
        <v>3479</v>
      </c>
      <c r="D3482" t="s">
        <v>8670</v>
      </c>
      <c r="E3482" s="1" t="s">
        <v>3479</v>
      </c>
      <c r="F3482" t="s">
        <v>8670</v>
      </c>
      <c r="G3482" s="1" t="s">
        <v>3479</v>
      </c>
      <c r="H3482" t="s">
        <v>8670</v>
      </c>
      <c r="I3482" s="1" t="s">
        <v>3479</v>
      </c>
      <c r="J3482" t="s">
        <v>8670</v>
      </c>
      <c r="K3482" s="1" t="s">
        <v>3479</v>
      </c>
      <c r="L3482" t="s">
        <v>8670</v>
      </c>
      <c r="M3482" s="1" t="s">
        <v>3479</v>
      </c>
      <c r="N3482" t="s">
        <v>8670</v>
      </c>
      <c r="O3482" s="1" t="s">
        <v>3479</v>
      </c>
      <c r="P3482" t="s">
        <v>8670</v>
      </c>
      <c r="Q3482" s="1" t="s">
        <v>3479</v>
      </c>
      <c r="R3482" t="s">
        <v>8670</v>
      </c>
      <c r="S3482" s="1" t="s">
        <v>3479</v>
      </c>
      <c r="T3482">
        <v>9300</v>
      </c>
      <c r="U3482" s="1" t="s">
        <v>3479</v>
      </c>
      <c r="V3482" t="s">
        <v>8670</v>
      </c>
      <c r="W3482" s="1" t="s">
        <v>3479</v>
      </c>
      <c r="X3482" t="s">
        <v>8670</v>
      </c>
      <c r="Y3482" s="1" t="s">
        <v>3479</v>
      </c>
      <c r="Z3482" t="s">
        <v>8670</v>
      </c>
      <c r="AA3482" s="1" t="s">
        <v>3479</v>
      </c>
      <c r="AB3482" t="s">
        <v>8670</v>
      </c>
      <c r="AC3482" s="1" t="s">
        <v>7523</v>
      </c>
      <c r="AD3482">
        <v>560240</v>
      </c>
      <c r="AG3482" s="1" t="s">
        <v>3479</v>
      </c>
      <c r="AH3482">
        <v>1628300</v>
      </c>
      <c r="AI3482" s="1" t="s">
        <v>3479</v>
      </c>
      <c r="AJ3482">
        <v>79.971656999999993</v>
      </c>
      <c r="AK3482" s="1" t="s">
        <v>3479</v>
      </c>
      <c r="AL3482">
        <v>0.8533219068721275</v>
      </c>
      <c r="AM3482" s="1" t="s">
        <v>3479</v>
      </c>
      <c r="AN3482">
        <v>7.7822448841804004</v>
      </c>
      <c r="AO3482" s="1" t="s">
        <v>3479</v>
      </c>
      <c r="AP3482" t="s">
        <v>8670</v>
      </c>
      <c r="AQ3482" s="1" t="s">
        <v>3479</v>
      </c>
      <c r="AR3482" t="s">
        <v>8670</v>
      </c>
      <c r="AS3482" s="1" t="s">
        <v>3479</v>
      </c>
      <c r="AT3482" t="s">
        <v>8670</v>
      </c>
      <c r="AU3482" s="1" t="s">
        <v>3479</v>
      </c>
      <c r="AV3482" t="s">
        <v>8670</v>
      </c>
      <c r="AW3482" s="1" t="s">
        <v>3479</v>
      </c>
      <c r="AX3482" t="s">
        <v>8670</v>
      </c>
    </row>
    <row r="3483" spans="1:50" x14ac:dyDescent="0.3">
      <c r="A3483" s="1" t="s">
        <v>3480</v>
      </c>
      <c r="B3483">
        <v>5714.2857142857138</v>
      </c>
      <c r="C3483" s="1" t="s">
        <v>3480</v>
      </c>
      <c r="D3483" t="s">
        <v>8670</v>
      </c>
      <c r="E3483" s="1" t="s">
        <v>3480</v>
      </c>
      <c r="F3483" t="s">
        <v>8670</v>
      </c>
      <c r="G3483" s="1" t="s">
        <v>3480</v>
      </c>
      <c r="H3483" t="s">
        <v>8670</v>
      </c>
      <c r="I3483" s="1" t="s">
        <v>3480</v>
      </c>
      <c r="J3483" t="s">
        <v>8670</v>
      </c>
      <c r="K3483" s="1" t="s">
        <v>3480</v>
      </c>
      <c r="L3483" t="s">
        <v>8670</v>
      </c>
      <c r="M3483" s="1" t="s">
        <v>3480</v>
      </c>
      <c r="N3483" t="s">
        <v>8670</v>
      </c>
      <c r="O3483" s="1" t="s">
        <v>3480</v>
      </c>
      <c r="P3483">
        <v>20000</v>
      </c>
      <c r="Q3483" s="1" t="s">
        <v>3480</v>
      </c>
      <c r="R3483" t="s">
        <v>8670</v>
      </c>
      <c r="S3483" s="1" t="s">
        <v>3480</v>
      </c>
      <c r="T3483">
        <v>9000</v>
      </c>
      <c r="U3483" s="1" t="s">
        <v>3480</v>
      </c>
      <c r="V3483" t="s">
        <v>8670</v>
      </c>
      <c r="W3483" s="1" t="s">
        <v>3480</v>
      </c>
      <c r="X3483" t="s">
        <v>8670</v>
      </c>
      <c r="Y3483" s="1" t="s">
        <v>3480</v>
      </c>
      <c r="Z3483" t="s">
        <v>8670</v>
      </c>
      <c r="AA3483" s="1" t="s">
        <v>3480</v>
      </c>
      <c r="AB3483">
        <v>365146.89714285708</v>
      </c>
      <c r="AC3483" s="1" t="s">
        <v>7524</v>
      </c>
      <c r="AD3483">
        <v>574109.67428571428</v>
      </c>
      <c r="AG3483" s="1" t="s">
        <v>3480</v>
      </c>
      <c r="AH3483">
        <v>1639300</v>
      </c>
      <c r="AI3483" s="1" t="s">
        <v>3480</v>
      </c>
      <c r="AJ3483">
        <v>63.900706999999997</v>
      </c>
      <c r="AK3483" s="1" t="s">
        <v>3480</v>
      </c>
      <c r="AL3483">
        <v>0.87159676704231315</v>
      </c>
      <c r="AM3483" s="1" t="s">
        <v>3480</v>
      </c>
      <c r="AN3483">
        <v>7.9859544815758419</v>
      </c>
      <c r="AO3483" s="1" t="s">
        <v>3480</v>
      </c>
      <c r="AP3483" t="s">
        <v>8670</v>
      </c>
      <c r="AQ3483" s="1" t="s">
        <v>3480</v>
      </c>
      <c r="AR3483">
        <v>1.7985322847838228</v>
      </c>
      <c r="AS3483" s="1" t="s">
        <v>3480</v>
      </c>
      <c r="AT3483">
        <v>1.7985322847838229E-3</v>
      </c>
      <c r="AU3483" s="1" t="s">
        <v>3480</v>
      </c>
      <c r="AV3483" t="s">
        <v>8670</v>
      </c>
      <c r="AW3483" s="1" t="s">
        <v>3480</v>
      </c>
      <c r="AX3483" t="s">
        <v>8670</v>
      </c>
    </row>
    <row r="3484" spans="1:50" x14ac:dyDescent="0.3">
      <c r="A3484" s="1" t="s">
        <v>3481</v>
      </c>
      <c r="B3484">
        <v>5714.2857142857138</v>
      </c>
      <c r="C3484" s="1" t="s">
        <v>3481</v>
      </c>
      <c r="D3484" t="s">
        <v>8670</v>
      </c>
      <c r="E3484" s="1" t="s">
        <v>3481</v>
      </c>
      <c r="F3484" t="s">
        <v>8670</v>
      </c>
      <c r="G3484" s="1" t="s">
        <v>3481</v>
      </c>
      <c r="H3484" t="s">
        <v>8670</v>
      </c>
      <c r="I3484" s="1" t="s">
        <v>3481</v>
      </c>
      <c r="J3484" t="s">
        <v>8670</v>
      </c>
      <c r="K3484" s="1" t="s">
        <v>3481</v>
      </c>
      <c r="L3484" t="s">
        <v>8670</v>
      </c>
      <c r="M3484" s="1" t="s">
        <v>3481</v>
      </c>
      <c r="N3484" t="s">
        <v>8670</v>
      </c>
      <c r="O3484" s="1" t="s">
        <v>3481</v>
      </c>
      <c r="P3484">
        <v>20000</v>
      </c>
      <c r="Q3484" s="1" t="s">
        <v>3481</v>
      </c>
      <c r="R3484" t="s">
        <v>8670</v>
      </c>
      <c r="S3484" s="1" t="s">
        <v>3481</v>
      </c>
      <c r="T3484">
        <v>8500</v>
      </c>
      <c r="U3484" s="1" t="s">
        <v>3481</v>
      </c>
      <c r="V3484" t="s">
        <v>8670</v>
      </c>
      <c r="W3484" s="1" t="s">
        <v>3481</v>
      </c>
      <c r="X3484" t="s">
        <v>8670</v>
      </c>
      <c r="Y3484" s="1" t="s">
        <v>3481</v>
      </c>
      <c r="Z3484" t="s">
        <v>8670</v>
      </c>
      <c r="AA3484" s="1" t="s">
        <v>3481</v>
      </c>
      <c r="AB3484">
        <v>203046.74285714285</v>
      </c>
      <c r="AC3484" s="1" t="s">
        <v>7525</v>
      </c>
      <c r="AD3484">
        <v>352503.25185714284</v>
      </c>
      <c r="AG3484" s="1" t="s">
        <v>3481</v>
      </c>
      <c r="AH3484">
        <v>1650800</v>
      </c>
      <c r="AI3484" s="1" t="s">
        <v>3481</v>
      </c>
      <c r="AJ3484">
        <v>35.533180000000002</v>
      </c>
      <c r="AK3484" s="1" t="s">
        <v>3481</v>
      </c>
      <c r="AL3484">
        <v>0.86817537888766338</v>
      </c>
      <c r="AM3484" s="1" t="s">
        <v>3481</v>
      </c>
      <c r="AN3484">
        <v>7.986500337667497</v>
      </c>
      <c r="AO3484" s="1" t="s">
        <v>3481</v>
      </c>
      <c r="AP3484" t="s">
        <v>8670</v>
      </c>
      <c r="AQ3484" s="1" t="s">
        <v>3481</v>
      </c>
      <c r="AR3484">
        <v>1.8267062163650682</v>
      </c>
      <c r="AS3484" s="1" t="s">
        <v>3481</v>
      </c>
      <c r="AT3484">
        <v>1.8267062163650682E-3</v>
      </c>
      <c r="AU3484" s="1" t="s">
        <v>3481</v>
      </c>
      <c r="AV3484" t="s">
        <v>8670</v>
      </c>
      <c r="AW3484" s="1" t="s">
        <v>3481</v>
      </c>
      <c r="AX3484" t="s">
        <v>8670</v>
      </c>
    </row>
    <row r="3485" spans="1:50" x14ac:dyDescent="0.3">
      <c r="A3485" s="1" t="s">
        <v>3482</v>
      </c>
      <c r="B3485">
        <v>5714.2857142857138</v>
      </c>
      <c r="C3485" s="1" t="s">
        <v>3482</v>
      </c>
      <c r="D3485" t="s">
        <v>8670</v>
      </c>
      <c r="E3485" s="1" t="s">
        <v>3482</v>
      </c>
      <c r="F3485" t="s">
        <v>8670</v>
      </c>
      <c r="G3485" s="1" t="s">
        <v>3482</v>
      </c>
      <c r="H3485" t="s">
        <v>8670</v>
      </c>
      <c r="I3485" s="1" t="s">
        <v>3482</v>
      </c>
      <c r="J3485" t="s">
        <v>8670</v>
      </c>
      <c r="K3485" s="1" t="s">
        <v>3482</v>
      </c>
      <c r="L3485" t="s">
        <v>8670</v>
      </c>
      <c r="M3485" s="1" t="s">
        <v>3482</v>
      </c>
      <c r="N3485" t="s">
        <v>8670</v>
      </c>
      <c r="O3485" s="1" t="s">
        <v>3482</v>
      </c>
      <c r="P3485">
        <v>20000</v>
      </c>
      <c r="Q3485" s="1" t="s">
        <v>3482</v>
      </c>
      <c r="R3485" t="s">
        <v>8670</v>
      </c>
      <c r="S3485" s="1" t="s">
        <v>3482</v>
      </c>
      <c r="T3485">
        <v>8000</v>
      </c>
      <c r="U3485" s="1" t="s">
        <v>3482</v>
      </c>
      <c r="V3485" t="s">
        <v>8670</v>
      </c>
      <c r="W3485" s="1" t="s">
        <v>3482</v>
      </c>
      <c r="X3485" t="s">
        <v>8670</v>
      </c>
      <c r="Y3485" s="1" t="s">
        <v>3482</v>
      </c>
      <c r="Z3485" t="s">
        <v>8670</v>
      </c>
      <c r="AA3485" s="1" t="s">
        <v>3482</v>
      </c>
      <c r="AB3485">
        <v>191338.82857142857</v>
      </c>
      <c r="AC3485" s="1" t="s">
        <v>7540</v>
      </c>
      <c r="AD3485">
        <v>718300.95428571419</v>
      </c>
      <c r="AG3485" s="1" t="s">
        <v>3482</v>
      </c>
      <c r="AH3485">
        <v>1662800</v>
      </c>
      <c r="AI3485" s="1" t="s">
        <v>3482</v>
      </c>
      <c r="AJ3485">
        <v>33.484295000000003</v>
      </c>
      <c r="AK3485" s="1" t="s">
        <v>3482</v>
      </c>
      <c r="AL3485">
        <v>0.89260037385715985</v>
      </c>
      <c r="AM3485" s="1" t="s">
        <v>3482</v>
      </c>
      <c r="AN3485">
        <v>8.4546321870665242</v>
      </c>
      <c r="AO3485" s="1" t="s">
        <v>3482</v>
      </c>
      <c r="AP3485" t="s">
        <v>8670</v>
      </c>
      <c r="AQ3485" s="1" t="s">
        <v>3482</v>
      </c>
      <c r="AR3485">
        <v>1.5413085455347884</v>
      </c>
      <c r="AS3485" s="1" t="s">
        <v>3482</v>
      </c>
      <c r="AT3485">
        <v>1.5413085455347885E-3</v>
      </c>
      <c r="AU3485" s="1" t="s">
        <v>3482</v>
      </c>
      <c r="AV3485" t="s">
        <v>8670</v>
      </c>
      <c r="AW3485" s="1" t="s">
        <v>3482</v>
      </c>
      <c r="AX3485" t="s">
        <v>8670</v>
      </c>
    </row>
    <row r="3486" spans="1:50" x14ac:dyDescent="0.3">
      <c r="A3486" s="1" t="s">
        <v>3483</v>
      </c>
      <c r="B3486">
        <v>5714.2857142857138</v>
      </c>
      <c r="C3486" s="1" t="s">
        <v>3483</v>
      </c>
      <c r="D3486" t="s">
        <v>8670</v>
      </c>
      <c r="E3486" s="1" t="s">
        <v>3483</v>
      </c>
      <c r="F3486" t="s">
        <v>8670</v>
      </c>
      <c r="G3486" s="1" t="s">
        <v>3483</v>
      </c>
      <c r="H3486" t="s">
        <v>8670</v>
      </c>
      <c r="I3486" s="1" t="s">
        <v>3483</v>
      </c>
      <c r="J3486" t="s">
        <v>8670</v>
      </c>
      <c r="K3486" s="1" t="s">
        <v>3483</v>
      </c>
      <c r="L3486" t="s">
        <v>8670</v>
      </c>
      <c r="M3486" s="1" t="s">
        <v>3483</v>
      </c>
      <c r="N3486" t="s">
        <v>8670</v>
      </c>
      <c r="O3486" s="1" t="s">
        <v>3483</v>
      </c>
      <c r="P3486">
        <v>20000</v>
      </c>
      <c r="Q3486" s="1" t="s">
        <v>3483</v>
      </c>
      <c r="R3486" t="s">
        <v>8670</v>
      </c>
      <c r="S3486" s="1" t="s">
        <v>3483</v>
      </c>
      <c r="T3486">
        <v>8000</v>
      </c>
      <c r="U3486" s="1" t="s">
        <v>3483</v>
      </c>
      <c r="V3486" t="s">
        <v>8670</v>
      </c>
      <c r="W3486" s="1" t="s">
        <v>3483</v>
      </c>
      <c r="X3486" t="s">
        <v>8670</v>
      </c>
      <c r="Y3486" s="1" t="s">
        <v>3483</v>
      </c>
      <c r="Z3486" t="s">
        <v>8670</v>
      </c>
      <c r="AA3486" s="1" t="s">
        <v>3483</v>
      </c>
      <c r="AB3486">
        <v>221855.70857142852</v>
      </c>
      <c r="AC3486" s="1" t="s">
        <v>7545</v>
      </c>
      <c r="AD3486">
        <v>723879.30857142853</v>
      </c>
      <c r="AG3486" s="1" t="s">
        <v>3483</v>
      </c>
      <c r="AH3486">
        <v>1674800</v>
      </c>
      <c r="AI3486" s="1" t="s">
        <v>3483</v>
      </c>
      <c r="AJ3486">
        <v>38.824748999999997</v>
      </c>
      <c r="AK3486" s="1" t="s">
        <v>3483</v>
      </c>
      <c r="AL3486">
        <v>0.92651904163816134</v>
      </c>
      <c r="AM3486" s="1" t="s">
        <v>3483</v>
      </c>
      <c r="AN3486">
        <v>9.052053436022927</v>
      </c>
      <c r="AO3486" s="1" t="s">
        <v>3483</v>
      </c>
      <c r="AP3486" t="s">
        <v>8670</v>
      </c>
      <c r="AQ3486" s="1" t="s">
        <v>3483</v>
      </c>
      <c r="AR3486">
        <v>1.4343318661424114</v>
      </c>
      <c r="AS3486" s="1" t="s">
        <v>3483</v>
      </c>
      <c r="AT3486">
        <v>1.4343318661424113E-3</v>
      </c>
      <c r="AU3486" s="1" t="s">
        <v>3483</v>
      </c>
      <c r="AV3486" t="s">
        <v>8670</v>
      </c>
      <c r="AW3486" s="1" t="s">
        <v>3483</v>
      </c>
      <c r="AX3486" t="s">
        <v>8670</v>
      </c>
    </row>
    <row r="3487" spans="1:50" x14ac:dyDescent="0.3">
      <c r="A3487" s="1" t="s">
        <v>3484</v>
      </c>
      <c r="B3487">
        <v>5714.2857142857138</v>
      </c>
      <c r="C3487" s="1" t="s">
        <v>3484</v>
      </c>
      <c r="D3487" t="s">
        <v>8670</v>
      </c>
      <c r="E3487" s="1" t="s">
        <v>3484</v>
      </c>
      <c r="F3487" t="s">
        <v>8670</v>
      </c>
      <c r="G3487" s="1" t="s">
        <v>3484</v>
      </c>
      <c r="H3487" t="s">
        <v>8670</v>
      </c>
      <c r="I3487" s="1" t="s">
        <v>3484</v>
      </c>
      <c r="J3487" t="s">
        <v>8670</v>
      </c>
      <c r="K3487" s="1" t="s">
        <v>3484</v>
      </c>
      <c r="L3487" t="s">
        <v>8670</v>
      </c>
      <c r="M3487" s="1" t="s">
        <v>3484</v>
      </c>
      <c r="N3487" t="s">
        <v>8670</v>
      </c>
      <c r="O3487" s="1" t="s">
        <v>3484</v>
      </c>
      <c r="P3487">
        <v>20000</v>
      </c>
      <c r="Q3487" s="1" t="s">
        <v>3484</v>
      </c>
      <c r="R3487" t="s">
        <v>8670</v>
      </c>
      <c r="S3487" s="1" t="s">
        <v>3484</v>
      </c>
      <c r="T3487">
        <v>8000</v>
      </c>
      <c r="U3487" s="1" t="s">
        <v>3484</v>
      </c>
      <c r="V3487" t="s">
        <v>8670</v>
      </c>
      <c r="W3487" s="1" t="s">
        <v>3484</v>
      </c>
      <c r="X3487" t="s">
        <v>8670</v>
      </c>
      <c r="Y3487" s="1" t="s">
        <v>3484</v>
      </c>
      <c r="Z3487" t="s">
        <v>8670</v>
      </c>
      <c r="AA3487" s="1" t="s">
        <v>3484</v>
      </c>
      <c r="AB3487">
        <v>277073.25714285712</v>
      </c>
      <c r="AC3487" s="1" t="s">
        <v>7546</v>
      </c>
      <c r="AD3487">
        <v>658600.15999999992</v>
      </c>
      <c r="AG3487" s="1" t="s">
        <v>3484</v>
      </c>
      <c r="AH3487">
        <v>1686800</v>
      </c>
      <c r="AI3487" s="1" t="s">
        <v>3484</v>
      </c>
      <c r="AJ3487">
        <v>48.487819999999999</v>
      </c>
      <c r="AK3487" s="1" t="s">
        <v>3484</v>
      </c>
      <c r="AL3487">
        <v>0.91714485350253971</v>
      </c>
      <c r="AM3487" s="1" t="s">
        <v>3484</v>
      </c>
      <c r="AN3487">
        <v>9.2308667395579409</v>
      </c>
      <c r="AO3487" s="1" t="s">
        <v>3484</v>
      </c>
      <c r="AP3487" t="s">
        <v>8670</v>
      </c>
      <c r="AQ3487" s="1" t="s">
        <v>3484</v>
      </c>
      <c r="AR3487">
        <v>1.6899336978803026</v>
      </c>
      <c r="AS3487" s="1" t="s">
        <v>3484</v>
      </c>
      <c r="AT3487">
        <v>1.6899336978803026E-3</v>
      </c>
      <c r="AU3487" s="1" t="s">
        <v>3484</v>
      </c>
      <c r="AV3487" t="s">
        <v>8670</v>
      </c>
      <c r="AW3487" s="1" t="s">
        <v>3484</v>
      </c>
      <c r="AX3487" t="s">
        <v>8670</v>
      </c>
    </row>
    <row r="3488" spans="1:50" x14ac:dyDescent="0.3">
      <c r="A3488" s="1" t="s">
        <v>3485</v>
      </c>
      <c r="B3488" t="s">
        <v>8670</v>
      </c>
      <c r="C3488" s="1" t="s">
        <v>3485</v>
      </c>
      <c r="D3488" t="s">
        <v>8670</v>
      </c>
      <c r="E3488" s="1" t="s">
        <v>3485</v>
      </c>
      <c r="F3488" t="s">
        <v>8670</v>
      </c>
      <c r="G3488" s="1" t="s">
        <v>3485</v>
      </c>
      <c r="H3488" t="s">
        <v>8670</v>
      </c>
      <c r="I3488" s="1" t="s">
        <v>3485</v>
      </c>
      <c r="J3488" t="s">
        <v>8670</v>
      </c>
      <c r="K3488" s="1" t="s">
        <v>3485</v>
      </c>
      <c r="L3488" t="s">
        <v>8670</v>
      </c>
      <c r="M3488" s="1" t="s">
        <v>3485</v>
      </c>
      <c r="N3488" t="s">
        <v>8670</v>
      </c>
      <c r="O3488" s="1" t="s">
        <v>3485</v>
      </c>
      <c r="P3488" t="s">
        <v>8670</v>
      </c>
      <c r="Q3488" s="1" t="s">
        <v>3485</v>
      </c>
      <c r="R3488" t="s">
        <v>8670</v>
      </c>
      <c r="S3488" s="1" t="s">
        <v>3485</v>
      </c>
      <c r="T3488">
        <v>8000</v>
      </c>
      <c r="U3488" s="1" t="s">
        <v>3485</v>
      </c>
      <c r="V3488" t="s">
        <v>8670</v>
      </c>
      <c r="W3488" s="1" t="s">
        <v>3485</v>
      </c>
      <c r="X3488" t="s">
        <v>8670</v>
      </c>
      <c r="Y3488" s="1" t="s">
        <v>3485</v>
      </c>
      <c r="Z3488" t="s">
        <v>8670</v>
      </c>
      <c r="AA3488" s="1" t="s">
        <v>3485</v>
      </c>
      <c r="AB3488" t="s">
        <v>8670</v>
      </c>
      <c r="AC3488" s="1" t="s">
        <v>7547</v>
      </c>
      <c r="AD3488">
        <v>657357.87428571424</v>
      </c>
      <c r="AG3488" s="1" t="s">
        <v>3485</v>
      </c>
      <c r="AH3488">
        <v>1678800</v>
      </c>
      <c r="AI3488" s="1" t="s">
        <v>3485</v>
      </c>
      <c r="AJ3488">
        <v>79.243819999999999</v>
      </c>
      <c r="AK3488" s="1" t="s">
        <v>3485</v>
      </c>
      <c r="AL3488">
        <v>0.91673792637465445</v>
      </c>
      <c r="AM3488" s="1" t="s">
        <v>3485</v>
      </c>
      <c r="AN3488">
        <v>9.6368833444087727</v>
      </c>
      <c r="AO3488" s="1" t="s">
        <v>3485</v>
      </c>
      <c r="AP3488" t="s">
        <v>8670</v>
      </c>
      <c r="AQ3488" s="1" t="s">
        <v>3485</v>
      </c>
      <c r="AR3488" t="s">
        <v>8670</v>
      </c>
      <c r="AS3488" s="1" t="s">
        <v>3485</v>
      </c>
      <c r="AT3488" t="s">
        <v>8670</v>
      </c>
      <c r="AU3488" s="1" t="s">
        <v>3485</v>
      </c>
      <c r="AV3488" t="s">
        <v>8670</v>
      </c>
      <c r="AW3488" s="1" t="s">
        <v>3485</v>
      </c>
      <c r="AX3488" t="s">
        <v>8670</v>
      </c>
    </row>
    <row r="3489" spans="1:50" x14ac:dyDescent="0.3">
      <c r="A3489" s="1" t="s">
        <v>3486</v>
      </c>
      <c r="B3489">
        <v>5714.2857142857138</v>
      </c>
      <c r="C3489" s="1" t="s">
        <v>3486</v>
      </c>
      <c r="D3489" t="s">
        <v>8670</v>
      </c>
      <c r="E3489" s="1" t="s">
        <v>3486</v>
      </c>
      <c r="F3489" t="s">
        <v>8670</v>
      </c>
      <c r="G3489" s="1" t="s">
        <v>3486</v>
      </c>
      <c r="H3489" t="s">
        <v>8670</v>
      </c>
      <c r="I3489" s="1" t="s">
        <v>3486</v>
      </c>
      <c r="J3489" t="s">
        <v>8670</v>
      </c>
      <c r="K3489" s="1" t="s">
        <v>3486</v>
      </c>
      <c r="L3489" t="s">
        <v>8670</v>
      </c>
      <c r="M3489" s="1" t="s">
        <v>3486</v>
      </c>
      <c r="N3489" t="s">
        <v>8670</v>
      </c>
      <c r="O3489" s="1" t="s">
        <v>3486</v>
      </c>
      <c r="P3489">
        <v>20000</v>
      </c>
      <c r="Q3489" s="1" t="s">
        <v>3486</v>
      </c>
      <c r="R3489" t="s">
        <v>8670</v>
      </c>
      <c r="S3489" s="1" t="s">
        <v>3486</v>
      </c>
      <c r="T3489">
        <v>8000</v>
      </c>
      <c r="U3489" s="1" t="s">
        <v>3486</v>
      </c>
      <c r="V3489" t="s">
        <v>8670</v>
      </c>
      <c r="W3489" s="1" t="s">
        <v>3486</v>
      </c>
      <c r="X3489" t="s">
        <v>8670</v>
      </c>
      <c r="Y3489" s="1" t="s">
        <v>3486</v>
      </c>
      <c r="Z3489" t="s">
        <v>8670</v>
      </c>
      <c r="AA3489" s="1" t="s">
        <v>3486</v>
      </c>
      <c r="AB3489">
        <v>400378.76571428566</v>
      </c>
      <c r="AC3489" s="1" t="s">
        <v>7548</v>
      </c>
      <c r="AD3489">
        <v>542890.93142857146</v>
      </c>
      <c r="AG3489" s="1" t="s">
        <v>3486</v>
      </c>
      <c r="AH3489">
        <v>1690800</v>
      </c>
      <c r="AI3489" s="1" t="s">
        <v>3486</v>
      </c>
      <c r="AJ3489">
        <v>70.066283999999996</v>
      </c>
      <c r="AK3489" s="1" t="s">
        <v>3486</v>
      </c>
      <c r="AL3489">
        <v>0.85133642935429754</v>
      </c>
      <c r="AM3489" s="1" t="s">
        <v>3486</v>
      </c>
      <c r="AN3489">
        <v>9.3171920558555001</v>
      </c>
      <c r="AO3489" s="1" t="s">
        <v>3486</v>
      </c>
      <c r="AP3489" t="s">
        <v>8670</v>
      </c>
      <c r="AQ3489" s="1" t="s">
        <v>3486</v>
      </c>
      <c r="AR3489">
        <v>2.6349115646396513</v>
      </c>
      <c r="AS3489" s="1" t="s">
        <v>3486</v>
      </c>
      <c r="AT3489">
        <v>2.6349115646396512E-3</v>
      </c>
      <c r="AU3489" s="1" t="s">
        <v>3486</v>
      </c>
      <c r="AV3489" t="s">
        <v>8670</v>
      </c>
      <c r="AW3489" s="1" t="s">
        <v>3486</v>
      </c>
      <c r="AX3489" t="s">
        <v>8670</v>
      </c>
    </row>
    <row r="3490" spans="1:50" x14ac:dyDescent="0.3">
      <c r="A3490" s="1" t="s">
        <v>3487</v>
      </c>
      <c r="B3490" t="s">
        <v>8670</v>
      </c>
      <c r="C3490" s="1" t="s">
        <v>3487</v>
      </c>
      <c r="D3490" t="s">
        <v>8670</v>
      </c>
      <c r="E3490" s="1" t="s">
        <v>3487</v>
      </c>
      <c r="F3490" t="s">
        <v>8670</v>
      </c>
      <c r="G3490" s="1" t="s">
        <v>3487</v>
      </c>
      <c r="H3490" t="s">
        <v>8670</v>
      </c>
      <c r="I3490" s="1" t="s">
        <v>3487</v>
      </c>
      <c r="J3490" t="s">
        <v>8670</v>
      </c>
      <c r="K3490" s="1" t="s">
        <v>3487</v>
      </c>
      <c r="L3490" t="s">
        <v>8670</v>
      </c>
      <c r="M3490" s="1" t="s">
        <v>3487</v>
      </c>
      <c r="N3490" t="s">
        <v>8670</v>
      </c>
      <c r="O3490" s="1" t="s">
        <v>3487</v>
      </c>
      <c r="P3490" t="s">
        <v>8670</v>
      </c>
      <c r="Q3490" s="1" t="s">
        <v>3487</v>
      </c>
      <c r="R3490" t="s">
        <v>8670</v>
      </c>
      <c r="S3490" s="1" t="s">
        <v>3487</v>
      </c>
      <c r="T3490">
        <v>8000</v>
      </c>
      <c r="U3490" s="1" t="s">
        <v>3487</v>
      </c>
      <c r="V3490" t="s">
        <v>8670</v>
      </c>
      <c r="W3490" s="1" t="s">
        <v>3487</v>
      </c>
      <c r="X3490" t="s">
        <v>8670</v>
      </c>
      <c r="Y3490" s="1" t="s">
        <v>3487</v>
      </c>
      <c r="Z3490" t="s">
        <v>8670</v>
      </c>
      <c r="AA3490" s="1" t="s">
        <v>3487</v>
      </c>
      <c r="AB3490" t="s">
        <v>8670</v>
      </c>
      <c r="AC3490" s="1" t="s">
        <v>7549</v>
      </c>
      <c r="AD3490">
        <v>616675.67428571428</v>
      </c>
      <c r="AG3490" s="1" t="s">
        <v>3487</v>
      </c>
      <c r="AH3490">
        <v>1682800</v>
      </c>
      <c r="AI3490" s="1" t="s">
        <v>3487</v>
      </c>
      <c r="AJ3490">
        <v>95.106003000000001</v>
      </c>
      <c r="AK3490" s="1" t="s">
        <v>3487</v>
      </c>
      <c r="AL3490">
        <v>0.7671020603220583</v>
      </c>
      <c r="AM3490" s="1" t="s">
        <v>3487</v>
      </c>
      <c r="AN3490">
        <v>8.7630363865024883</v>
      </c>
      <c r="AO3490" s="1" t="s">
        <v>3487</v>
      </c>
      <c r="AP3490" t="s">
        <v>8670</v>
      </c>
      <c r="AQ3490" s="1" t="s">
        <v>3487</v>
      </c>
      <c r="AR3490" t="s">
        <v>8670</v>
      </c>
      <c r="AS3490" s="1" t="s">
        <v>3487</v>
      </c>
      <c r="AT3490" t="s">
        <v>8670</v>
      </c>
      <c r="AU3490" s="1" t="s">
        <v>3487</v>
      </c>
      <c r="AV3490" t="s">
        <v>8670</v>
      </c>
      <c r="AW3490" s="1" t="s">
        <v>3487</v>
      </c>
      <c r="AX3490" t="s">
        <v>8670</v>
      </c>
    </row>
    <row r="3491" spans="1:50" x14ac:dyDescent="0.3">
      <c r="A3491" s="1" t="s">
        <v>3488</v>
      </c>
      <c r="B3491" t="s">
        <v>8670</v>
      </c>
      <c r="C3491" s="1" t="s">
        <v>3488</v>
      </c>
      <c r="D3491" t="s">
        <v>8670</v>
      </c>
      <c r="E3491" s="1" t="s">
        <v>3488</v>
      </c>
      <c r="F3491" t="s">
        <v>8670</v>
      </c>
      <c r="G3491" s="1" t="s">
        <v>3488</v>
      </c>
      <c r="H3491" t="s">
        <v>8670</v>
      </c>
      <c r="I3491" s="1" t="s">
        <v>3488</v>
      </c>
      <c r="J3491" t="s">
        <v>8670</v>
      </c>
      <c r="K3491" s="1" t="s">
        <v>3488</v>
      </c>
      <c r="L3491" t="s">
        <v>8670</v>
      </c>
      <c r="M3491" s="1" t="s">
        <v>3488</v>
      </c>
      <c r="N3491" t="s">
        <v>8670</v>
      </c>
      <c r="O3491" s="1" t="s">
        <v>3488</v>
      </c>
      <c r="P3491" t="s">
        <v>8670</v>
      </c>
      <c r="Q3491" s="1" t="s">
        <v>3488</v>
      </c>
      <c r="R3491" t="s">
        <v>8670</v>
      </c>
      <c r="S3491" s="1" t="s">
        <v>3488</v>
      </c>
      <c r="T3491">
        <v>8100.0000000000009</v>
      </c>
      <c r="U3491" s="1" t="s">
        <v>3488</v>
      </c>
      <c r="V3491" t="s">
        <v>8670</v>
      </c>
      <c r="W3491" s="1" t="s">
        <v>3488</v>
      </c>
      <c r="X3491" t="s">
        <v>8670</v>
      </c>
      <c r="Y3491" s="1" t="s">
        <v>3488</v>
      </c>
      <c r="Z3491" t="s">
        <v>8670</v>
      </c>
      <c r="AA3491" s="1" t="s">
        <v>3488</v>
      </c>
      <c r="AB3491" t="s">
        <v>8670</v>
      </c>
      <c r="AC3491" s="1" t="s">
        <v>7550</v>
      </c>
      <c r="AD3491">
        <v>685562.1314285713</v>
      </c>
      <c r="AG3491" s="1" t="s">
        <v>3488</v>
      </c>
      <c r="AH3491">
        <v>1674700</v>
      </c>
      <c r="AI3491" s="1" t="s">
        <v>3488</v>
      </c>
      <c r="AJ3491">
        <v>92.638733000000002</v>
      </c>
      <c r="AK3491" s="1" t="s">
        <v>3488</v>
      </c>
      <c r="AL3491">
        <v>0.73508627348883893</v>
      </c>
      <c r="AM3491" s="1" t="s">
        <v>3488</v>
      </c>
      <c r="AN3491">
        <v>9.0884729918263858</v>
      </c>
      <c r="AO3491" s="1" t="s">
        <v>3488</v>
      </c>
      <c r="AP3491" t="s">
        <v>8670</v>
      </c>
      <c r="AQ3491" s="1" t="s">
        <v>3488</v>
      </c>
      <c r="AR3491" t="s">
        <v>8670</v>
      </c>
      <c r="AS3491" s="1" t="s">
        <v>3488</v>
      </c>
      <c r="AT3491" t="s">
        <v>8670</v>
      </c>
      <c r="AU3491" s="1" t="s">
        <v>3488</v>
      </c>
      <c r="AV3491" t="s">
        <v>8670</v>
      </c>
      <c r="AW3491" s="1" t="s">
        <v>3488</v>
      </c>
      <c r="AX3491" t="s">
        <v>8670</v>
      </c>
    </row>
    <row r="3492" spans="1:50" x14ac:dyDescent="0.3">
      <c r="A3492" s="1" t="s">
        <v>3489</v>
      </c>
      <c r="B3492" t="s">
        <v>8670</v>
      </c>
      <c r="C3492" s="1" t="s">
        <v>3489</v>
      </c>
      <c r="D3492" t="s">
        <v>8670</v>
      </c>
      <c r="E3492" s="1" t="s">
        <v>3489</v>
      </c>
      <c r="F3492" t="s">
        <v>8670</v>
      </c>
      <c r="G3492" s="1" t="s">
        <v>3489</v>
      </c>
      <c r="H3492" t="s">
        <v>8670</v>
      </c>
      <c r="I3492" s="1" t="s">
        <v>3489</v>
      </c>
      <c r="J3492" t="s">
        <v>8670</v>
      </c>
      <c r="K3492" s="1" t="s">
        <v>3489</v>
      </c>
      <c r="L3492" t="s">
        <v>8670</v>
      </c>
      <c r="M3492" s="1" t="s">
        <v>3489</v>
      </c>
      <c r="N3492" t="s">
        <v>8670</v>
      </c>
      <c r="O3492" s="1" t="s">
        <v>3489</v>
      </c>
      <c r="P3492" t="s">
        <v>8670</v>
      </c>
      <c r="Q3492" s="1" t="s">
        <v>3489</v>
      </c>
      <c r="R3492" t="s">
        <v>8670</v>
      </c>
      <c r="S3492" s="1" t="s">
        <v>3489</v>
      </c>
      <c r="T3492">
        <v>8500</v>
      </c>
      <c r="U3492" s="1" t="s">
        <v>3489</v>
      </c>
      <c r="V3492" t="s">
        <v>8670</v>
      </c>
      <c r="W3492" s="1" t="s">
        <v>3489</v>
      </c>
      <c r="X3492" t="s">
        <v>8670</v>
      </c>
      <c r="Y3492" s="1" t="s">
        <v>3489</v>
      </c>
      <c r="Z3492" t="s">
        <v>8670</v>
      </c>
      <c r="AA3492" s="1" t="s">
        <v>3489</v>
      </c>
      <c r="AB3492" t="s">
        <v>8670</v>
      </c>
      <c r="AC3492" s="1" t="s">
        <v>7551</v>
      </c>
      <c r="AD3492">
        <v>721371.67999999993</v>
      </c>
      <c r="AG3492" s="1" t="s">
        <v>3489</v>
      </c>
      <c r="AH3492">
        <v>1666200</v>
      </c>
      <c r="AI3492" s="1" t="s">
        <v>3489</v>
      </c>
      <c r="AJ3492">
        <v>76.408607000000003</v>
      </c>
      <c r="AK3492" s="1" t="s">
        <v>3489</v>
      </c>
      <c r="AL3492">
        <v>0.69665923945095753</v>
      </c>
      <c r="AM3492" s="1" t="s">
        <v>3489</v>
      </c>
      <c r="AN3492">
        <v>9.2682959800530256</v>
      </c>
      <c r="AO3492" s="1" t="s">
        <v>3489</v>
      </c>
      <c r="AP3492" t="s">
        <v>8670</v>
      </c>
      <c r="AQ3492" s="1" t="s">
        <v>3489</v>
      </c>
      <c r="AR3492" t="s">
        <v>8670</v>
      </c>
      <c r="AS3492" s="1" t="s">
        <v>3489</v>
      </c>
      <c r="AT3492" t="s">
        <v>8670</v>
      </c>
      <c r="AU3492" s="1" t="s">
        <v>3489</v>
      </c>
      <c r="AV3492" t="s">
        <v>8670</v>
      </c>
      <c r="AW3492" s="1" t="s">
        <v>3489</v>
      </c>
      <c r="AX3492" t="s">
        <v>8670</v>
      </c>
    </row>
    <row r="3493" spans="1:50" x14ac:dyDescent="0.3">
      <c r="A3493" s="1" t="s">
        <v>3490</v>
      </c>
      <c r="B3493">
        <v>5714.2857142857138</v>
      </c>
      <c r="C3493" s="1" t="s">
        <v>3490</v>
      </c>
      <c r="D3493" t="s">
        <v>8670</v>
      </c>
      <c r="E3493" s="1" t="s">
        <v>3490</v>
      </c>
      <c r="F3493" t="s">
        <v>8670</v>
      </c>
      <c r="G3493" s="1" t="s">
        <v>3490</v>
      </c>
      <c r="H3493" t="s">
        <v>8670</v>
      </c>
      <c r="I3493" s="1" t="s">
        <v>3490</v>
      </c>
      <c r="J3493" t="s">
        <v>8670</v>
      </c>
      <c r="K3493" s="1" t="s">
        <v>3490</v>
      </c>
      <c r="L3493" t="s">
        <v>8670</v>
      </c>
      <c r="M3493" s="1" t="s">
        <v>3490</v>
      </c>
      <c r="N3493" t="s">
        <v>8670</v>
      </c>
      <c r="O3493" s="1" t="s">
        <v>3490</v>
      </c>
      <c r="P3493">
        <v>20000</v>
      </c>
      <c r="Q3493" s="1" t="s">
        <v>3490</v>
      </c>
      <c r="R3493" t="s">
        <v>8670</v>
      </c>
      <c r="S3493" s="1" t="s">
        <v>3490</v>
      </c>
      <c r="T3493">
        <v>8800</v>
      </c>
      <c r="U3493" s="1" t="s">
        <v>3490</v>
      </c>
      <c r="V3493" t="s">
        <v>8670</v>
      </c>
      <c r="W3493" s="1" t="s">
        <v>3490</v>
      </c>
      <c r="X3493" t="s">
        <v>8670</v>
      </c>
      <c r="Y3493" s="1" t="s">
        <v>3490</v>
      </c>
      <c r="Z3493" t="s">
        <v>8670</v>
      </c>
      <c r="AA3493" s="1" t="s">
        <v>3490</v>
      </c>
      <c r="AB3493">
        <v>317903.00571428571</v>
      </c>
      <c r="AC3493" s="1" t="s">
        <v>7554</v>
      </c>
      <c r="AD3493">
        <v>731732.3542857141</v>
      </c>
      <c r="AG3493" s="1" t="s">
        <v>3490</v>
      </c>
      <c r="AH3493">
        <v>1677400</v>
      </c>
      <c r="AI3493" s="1" t="s">
        <v>3490</v>
      </c>
      <c r="AJ3493">
        <v>55.633026000000001</v>
      </c>
      <c r="AK3493" s="1" t="s">
        <v>3490</v>
      </c>
      <c r="AL3493">
        <v>0.62408971043904271</v>
      </c>
      <c r="AM3493" s="1" t="s">
        <v>3490</v>
      </c>
      <c r="AN3493">
        <v>8.6315858587546064</v>
      </c>
      <c r="AO3493" s="1" t="s">
        <v>3490</v>
      </c>
      <c r="AP3493" t="s">
        <v>8670</v>
      </c>
      <c r="AQ3493" s="1" t="s">
        <v>3490</v>
      </c>
      <c r="AR3493">
        <v>1.8175043077537427</v>
      </c>
      <c r="AS3493" s="1" t="s">
        <v>3490</v>
      </c>
      <c r="AT3493">
        <v>1.8175043077537428E-3</v>
      </c>
      <c r="AU3493" s="1" t="s">
        <v>3490</v>
      </c>
      <c r="AV3493" t="s">
        <v>8670</v>
      </c>
      <c r="AW3493" s="1" t="s">
        <v>3490</v>
      </c>
      <c r="AX3493" t="s">
        <v>8670</v>
      </c>
    </row>
    <row r="3494" spans="1:50" x14ac:dyDescent="0.3">
      <c r="A3494" s="1" t="s">
        <v>3491</v>
      </c>
      <c r="B3494" t="s">
        <v>8670</v>
      </c>
      <c r="C3494" s="1" t="s">
        <v>3491</v>
      </c>
      <c r="D3494" t="s">
        <v>8670</v>
      </c>
      <c r="E3494" s="1" t="s">
        <v>3491</v>
      </c>
      <c r="F3494" t="s">
        <v>8670</v>
      </c>
      <c r="G3494" s="1" t="s">
        <v>3491</v>
      </c>
      <c r="H3494" t="s">
        <v>8670</v>
      </c>
      <c r="I3494" s="1" t="s">
        <v>3491</v>
      </c>
      <c r="J3494" t="s">
        <v>8670</v>
      </c>
      <c r="K3494" s="1" t="s">
        <v>3491</v>
      </c>
      <c r="L3494" t="s">
        <v>8670</v>
      </c>
      <c r="M3494" s="1" t="s">
        <v>3491</v>
      </c>
      <c r="N3494" t="s">
        <v>8670</v>
      </c>
      <c r="O3494" s="1" t="s">
        <v>3491</v>
      </c>
      <c r="P3494" t="s">
        <v>8670</v>
      </c>
      <c r="Q3494" s="1" t="s">
        <v>3491</v>
      </c>
      <c r="R3494" t="s">
        <v>8670</v>
      </c>
      <c r="S3494" s="1" t="s">
        <v>3491</v>
      </c>
      <c r="T3494">
        <v>9000</v>
      </c>
      <c r="U3494" s="1" t="s">
        <v>3491</v>
      </c>
      <c r="V3494" t="s">
        <v>8670</v>
      </c>
      <c r="W3494" s="1" t="s">
        <v>3491</v>
      </c>
      <c r="X3494" t="s">
        <v>8670</v>
      </c>
      <c r="Y3494" s="1" t="s">
        <v>3491</v>
      </c>
      <c r="Z3494" t="s">
        <v>8670</v>
      </c>
      <c r="AA3494" s="1" t="s">
        <v>3491</v>
      </c>
      <c r="AB3494" t="s">
        <v>8670</v>
      </c>
      <c r="AC3494" s="1" t="s">
        <v>7557</v>
      </c>
      <c r="AD3494">
        <v>727547.21714285703</v>
      </c>
      <c r="AG3494" s="1" t="s">
        <v>3491</v>
      </c>
      <c r="AH3494">
        <v>1668400</v>
      </c>
      <c r="AI3494" s="1" t="s">
        <v>3491</v>
      </c>
      <c r="AJ3494">
        <v>85.628203999999997</v>
      </c>
      <c r="AK3494" s="1" t="s">
        <v>3491</v>
      </c>
      <c r="AL3494">
        <v>0.5852346505352537</v>
      </c>
      <c r="AM3494" s="1" t="s">
        <v>3491</v>
      </c>
      <c r="AN3494">
        <v>8.3708776586618452</v>
      </c>
      <c r="AO3494" s="1" t="s">
        <v>3491</v>
      </c>
      <c r="AP3494" t="s">
        <v>8670</v>
      </c>
      <c r="AQ3494" s="1" t="s">
        <v>3491</v>
      </c>
      <c r="AR3494" t="s">
        <v>8670</v>
      </c>
      <c r="AS3494" s="1" t="s">
        <v>3491</v>
      </c>
      <c r="AT3494" t="s">
        <v>8670</v>
      </c>
      <c r="AU3494" s="1" t="s">
        <v>3491</v>
      </c>
      <c r="AV3494" t="s">
        <v>8670</v>
      </c>
      <c r="AW3494" s="1" t="s">
        <v>3491</v>
      </c>
      <c r="AX3494" t="s">
        <v>8670</v>
      </c>
    </row>
    <row r="3495" spans="1:50" x14ac:dyDescent="0.3">
      <c r="A3495" s="1" t="s">
        <v>3492</v>
      </c>
      <c r="B3495">
        <v>5714.2857142857138</v>
      </c>
      <c r="C3495" s="1" t="s">
        <v>3492</v>
      </c>
      <c r="D3495" t="s">
        <v>8670</v>
      </c>
      <c r="E3495" s="1" t="s">
        <v>3492</v>
      </c>
      <c r="F3495" t="s">
        <v>8670</v>
      </c>
      <c r="G3495" s="1" t="s">
        <v>3492</v>
      </c>
      <c r="H3495" t="s">
        <v>8670</v>
      </c>
      <c r="I3495" s="1" t="s">
        <v>3492</v>
      </c>
      <c r="J3495" t="s">
        <v>8670</v>
      </c>
      <c r="K3495" s="1" t="s">
        <v>3492</v>
      </c>
      <c r="L3495" t="s">
        <v>8670</v>
      </c>
      <c r="M3495" s="1" t="s">
        <v>3492</v>
      </c>
      <c r="N3495" t="s">
        <v>8670</v>
      </c>
      <c r="O3495" s="1" t="s">
        <v>3492</v>
      </c>
      <c r="P3495">
        <v>20000</v>
      </c>
      <c r="Q3495" s="1" t="s">
        <v>3492</v>
      </c>
      <c r="R3495" t="s">
        <v>8670</v>
      </c>
      <c r="S3495" s="1" t="s">
        <v>3492</v>
      </c>
      <c r="T3495">
        <v>9300</v>
      </c>
      <c r="U3495" s="1" t="s">
        <v>3492</v>
      </c>
      <c r="V3495" t="s">
        <v>8670</v>
      </c>
      <c r="W3495" s="1" t="s">
        <v>3492</v>
      </c>
      <c r="X3495" t="s">
        <v>8670</v>
      </c>
      <c r="Y3495" s="1" t="s">
        <v>3492</v>
      </c>
      <c r="Z3495" t="s">
        <v>8670</v>
      </c>
      <c r="AA3495" s="1" t="s">
        <v>3492</v>
      </c>
      <c r="AB3495">
        <v>336279.51428571425</v>
      </c>
      <c r="AC3495" s="1" t="s">
        <v>7558</v>
      </c>
      <c r="AD3495">
        <v>266238.6891428571</v>
      </c>
      <c r="AG3495" s="1" t="s">
        <v>3492</v>
      </c>
      <c r="AH3495">
        <v>1679100</v>
      </c>
      <c r="AI3495" s="1" t="s">
        <v>3492</v>
      </c>
      <c r="AJ3495">
        <v>58.848914999999998</v>
      </c>
      <c r="AK3495" s="1" t="s">
        <v>3492</v>
      </c>
      <c r="AL3495">
        <v>0.57339275621904717</v>
      </c>
      <c r="AM3495" s="1" t="s">
        <v>3492</v>
      </c>
      <c r="AN3495">
        <v>7.8885682310085237</v>
      </c>
      <c r="AO3495" s="1" t="s">
        <v>3492</v>
      </c>
      <c r="AP3495" t="s">
        <v>8670</v>
      </c>
      <c r="AQ3495" s="1" t="s">
        <v>3492</v>
      </c>
      <c r="AR3495">
        <v>1.6446351586047541</v>
      </c>
      <c r="AS3495" s="1" t="s">
        <v>3492</v>
      </c>
      <c r="AT3495">
        <v>1.6446351586047541E-3</v>
      </c>
      <c r="AU3495" s="1" t="s">
        <v>3492</v>
      </c>
      <c r="AV3495" t="s">
        <v>8670</v>
      </c>
      <c r="AW3495" s="1" t="s">
        <v>3492</v>
      </c>
      <c r="AX3495" t="s">
        <v>8670</v>
      </c>
    </row>
    <row r="3496" spans="1:50" x14ac:dyDescent="0.3">
      <c r="A3496" s="1" t="s">
        <v>3493</v>
      </c>
      <c r="B3496" t="s">
        <v>8670</v>
      </c>
      <c r="C3496" s="1" t="s">
        <v>3493</v>
      </c>
      <c r="D3496" t="s">
        <v>8670</v>
      </c>
      <c r="E3496" s="1" t="s">
        <v>3493</v>
      </c>
      <c r="F3496" t="s">
        <v>8670</v>
      </c>
      <c r="G3496" s="1" t="s">
        <v>3493</v>
      </c>
      <c r="H3496" t="s">
        <v>8670</v>
      </c>
      <c r="I3496" s="1" t="s">
        <v>3493</v>
      </c>
      <c r="J3496" t="s">
        <v>8670</v>
      </c>
      <c r="K3496" s="1" t="s">
        <v>3493</v>
      </c>
      <c r="L3496" t="s">
        <v>8670</v>
      </c>
      <c r="M3496" s="1" t="s">
        <v>3493</v>
      </c>
      <c r="N3496" t="s">
        <v>8670</v>
      </c>
      <c r="O3496" s="1" t="s">
        <v>3493</v>
      </c>
      <c r="P3496" t="s">
        <v>8670</v>
      </c>
      <c r="Q3496" s="1" t="s">
        <v>3493</v>
      </c>
      <c r="R3496" t="s">
        <v>8670</v>
      </c>
      <c r="S3496" s="1" t="s">
        <v>3493</v>
      </c>
      <c r="T3496">
        <v>9500</v>
      </c>
      <c r="U3496" s="1" t="s">
        <v>3493</v>
      </c>
      <c r="V3496" t="s">
        <v>8670</v>
      </c>
      <c r="W3496" s="1" t="s">
        <v>3493</v>
      </c>
      <c r="X3496" t="s">
        <v>8670</v>
      </c>
      <c r="Y3496" s="1" t="s">
        <v>3493</v>
      </c>
      <c r="Z3496" t="s">
        <v>8670</v>
      </c>
      <c r="AA3496" s="1" t="s">
        <v>3493</v>
      </c>
      <c r="AB3496" t="s">
        <v>8670</v>
      </c>
      <c r="AC3496" s="1" t="s">
        <v>7572</v>
      </c>
      <c r="AD3496">
        <v>622036.09142857138</v>
      </c>
      <c r="AG3496" s="1" t="s">
        <v>3493</v>
      </c>
      <c r="AH3496">
        <v>1669600</v>
      </c>
      <c r="AI3496" s="1" t="s">
        <v>3493</v>
      </c>
      <c r="AJ3496">
        <v>95.740600999999998</v>
      </c>
      <c r="AK3496" s="1" t="s">
        <v>3493</v>
      </c>
      <c r="AL3496">
        <v>0.58736501150317189</v>
      </c>
      <c r="AM3496" s="1" t="s">
        <v>3493</v>
      </c>
      <c r="AN3496">
        <v>7.8088840018381678</v>
      </c>
      <c r="AO3496" s="1" t="s">
        <v>3493</v>
      </c>
      <c r="AP3496" t="s">
        <v>8670</v>
      </c>
      <c r="AQ3496" s="1" t="s">
        <v>3493</v>
      </c>
      <c r="AR3496" t="s">
        <v>8670</v>
      </c>
      <c r="AS3496" s="1" t="s">
        <v>3493</v>
      </c>
      <c r="AT3496" t="s">
        <v>8670</v>
      </c>
      <c r="AU3496" s="1" t="s">
        <v>3493</v>
      </c>
      <c r="AV3496" t="s">
        <v>8670</v>
      </c>
      <c r="AW3496" s="1" t="s">
        <v>3493</v>
      </c>
      <c r="AX3496" t="s">
        <v>8670</v>
      </c>
    </row>
    <row r="3497" spans="1:50" x14ac:dyDescent="0.3">
      <c r="A3497" s="1" t="s">
        <v>3494</v>
      </c>
      <c r="B3497" t="s">
        <v>8670</v>
      </c>
      <c r="C3497" s="1" t="s">
        <v>3494</v>
      </c>
      <c r="D3497" t="s">
        <v>8670</v>
      </c>
      <c r="E3497" s="1" t="s">
        <v>3494</v>
      </c>
      <c r="F3497" t="s">
        <v>8670</v>
      </c>
      <c r="G3497" s="1" t="s">
        <v>3494</v>
      </c>
      <c r="H3497" t="s">
        <v>8670</v>
      </c>
      <c r="I3497" s="1" t="s">
        <v>3494</v>
      </c>
      <c r="J3497" t="s">
        <v>8670</v>
      </c>
      <c r="K3497" s="1" t="s">
        <v>3494</v>
      </c>
      <c r="L3497" t="s">
        <v>8670</v>
      </c>
      <c r="M3497" s="1" t="s">
        <v>3494</v>
      </c>
      <c r="N3497" t="s">
        <v>8670</v>
      </c>
      <c r="O3497" s="1" t="s">
        <v>3494</v>
      </c>
      <c r="P3497" t="s">
        <v>8670</v>
      </c>
      <c r="Q3497" s="1" t="s">
        <v>3494</v>
      </c>
      <c r="R3497" t="s">
        <v>8670</v>
      </c>
      <c r="S3497" s="1" t="s">
        <v>3494</v>
      </c>
      <c r="T3497">
        <v>9700</v>
      </c>
      <c r="U3497" s="1" t="s">
        <v>3494</v>
      </c>
      <c r="V3497" t="s">
        <v>8670</v>
      </c>
      <c r="W3497" s="1" t="s">
        <v>3494</v>
      </c>
      <c r="X3497" t="s">
        <v>8670</v>
      </c>
      <c r="Y3497" s="1" t="s">
        <v>3494</v>
      </c>
      <c r="Z3497" t="s">
        <v>8670</v>
      </c>
      <c r="AA3497" s="1" t="s">
        <v>3494</v>
      </c>
      <c r="AB3497" t="s">
        <v>8670</v>
      </c>
      <c r="AC3497" s="1" t="s">
        <v>7573</v>
      </c>
      <c r="AD3497">
        <v>495920.7142857142</v>
      </c>
      <c r="AG3497" s="1" t="s">
        <v>3494</v>
      </c>
      <c r="AH3497">
        <v>1659900</v>
      </c>
      <c r="AI3497" s="1" t="s">
        <v>3494</v>
      </c>
      <c r="AJ3497">
        <v>88.017166000000003</v>
      </c>
      <c r="AK3497" s="1" t="s">
        <v>3494</v>
      </c>
      <c r="AL3497">
        <v>0.63503556267390615</v>
      </c>
      <c r="AM3497" s="1" t="s">
        <v>3494</v>
      </c>
      <c r="AN3497">
        <v>8.2526824073995648</v>
      </c>
      <c r="AO3497" s="1" t="s">
        <v>3494</v>
      </c>
      <c r="AP3497" t="s">
        <v>8670</v>
      </c>
      <c r="AQ3497" s="1" t="s">
        <v>3494</v>
      </c>
      <c r="AR3497" t="s">
        <v>8670</v>
      </c>
      <c r="AS3497" s="1" t="s">
        <v>3494</v>
      </c>
      <c r="AT3497" t="s">
        <v>8670</v>
      </c>
      <c r="AU3497" s="1" t="s">
        <v>3494</v>
      </c>
      <c r="AV3497" t="s">
        <v>8670</v>
      </c>
      <c r="AW3497" s="1" t="s">
        <v>3494</v>
      </c>
      <c r="AX3497" t="s">
        <v>8670</v>
      </c>
    </row>
    <row r="3498" spans="1:50" x14ac:dyDescent="0.3">
      <c r="A3498" s="1" t="s">
        <v>3495</v>
      </c>
      <c r="B3498" t="s">
        <v>8670</v>
      </c>
      <c r="C3498" s="1" t="s">
        <v>3495</v>
      </c>
      <c r="D3498" t="s">
        <v>8670</v>
      </c>
      <c r="E3498" s="1" t="s">
        <v>3495</v>
      </c>
      <c r="F3498" t="s">
        <v>8670</v>
      </c>
      <c r="G3498" s="1" t="s">
        <v>3495</v>
      </c>
      <c r="H3498" t="s">
        <v>8670</v>
      </c>
      <c r="I3498" s="1" t="s">
        <v>3495</v>
      </c>
      <c r="J3498" t="s">
        <v>8670</v>
      </c>
      <c r="K3498" s="1" t="s">
        <v>3495</v>
      </c>
      <c r="L3498" t="s">
        <v>8670</v>
      </c>
      <c r="M3498" s="1" t="s">
        <v>3495</v>
      </c>
      <c r="N3498" t="s">
        <v>8670</v>
      </c>
      <c r="O3498" s="1" t="s">
        <v>3495</v>
      </c>
      <c r="P3498" t="s">
        <v>8670</v>
      </c>
      <c r="Q3498" s="1" t="s">
        <v>3495</v>
      </c>
      <c r="R3498" t="s">
        <v>8670</v>
      </c>
      <c r="S3498" s="1" t="s">
        <v>3495</v>
      </c>
      <c r="T3498">
        <v>9800</v>
      </c>
      <c r="U3498" s="1" t="s">
        <v>3495</v>
      </c>
      <c r="V3498" t="s">
        <v>8670</v>
      </c>
      <c r="W3498" s="1" t="s">
        <v>3495</v>
      </c>
      <c r="X3498" t="s">
        <v>8670</v>
      </c>
      <c r="Y3498" s="1" t="s">
        <v>3495</v>
      </c>
      <c r="Z3498" t="s">
        <v>8670</v>
      </c>
      <c r="AA3498" s="1" t="s">
        <v>3495</v>
      </c>
      <c r="AB3498" t="s">
        <v>8670</v>
      </c>
      <c r="AC3498" s="1" t="s">
        <v>7574</v>
      </c>
      <c r="AD3498">
        <v>455929.65142857138</v>
      </c>
      <c r="AG3498" s="1" t="s">
        <v>3495</v>
      </c>
      <c r="AH3498">
        <v>1650100</v>
      </c>
      <c r="AI3498" s="1" t="s">
        <v>3495</v>
      </c>
      <c r="AJ3498">
        <v>87.379981999999998</v>
      </c>
      <c r="AK3498" s="1" t="s">
        <v>3495</v>
      </c>
      <c r="AL3498">
        <v>0.69530013432985172</v>
      </c>
      <c r="AM3498" s="1" t="s">
        <v>3495</v>
      </c>
      <c r="AN3498">
        <v>8.8354690551699093</v>
      </c>
      <c r="AO3498" s="1" t="s">
        <v>3495</v>
      </c>
      <c r="AP3498" t="s">
        <v>8670</v>
      </c>
      <c r="AQ3498" s="1" t="s">
        <v>3495</v>
      </c>
      <c r="AR3498" t="s">
        <v>8670</v>
      </c>
      <c r="AS3498" s="1" t="s">
        <v>3495</v>
      </c>
      <c r="AT3498" t="s">
        <v>8670</v>
      </c>
      <c r="AU3498" s="1" t="s">
        <v>3495</v>
      </c>
      <c r="AV3498" t="s">
        <v>8670</v>
      </c>
      <c r="AW3498" s="1" t="s">
        <v>3495</v>
      </c>
      <c r="AX3498" t="s">
        <v>8670</v>
      </c>
    </row>
    <row r="3499" spans="1:50" x14ac:dyDescent="0.3">
      <c r="A3499" s="1" t="s">
        <v>3496</v>
      </c>
      <c r="B3499" t="s">
        <v>8670</v>
      </c>
      <c r="C3499" s="1" t="s">
        <v>3496</v>
      </c>
      <c r="D3499" t="s">
        <v>8670</v>
      </c>
      <c r="E3499" s="1" t="s">
        <v>3496</v>
      </c>
      <c r="F3499" t="s">
        <v>8670</v>
      </c>
      <c r="G3499" s="1" t="s">
        <v>3496</v>
      </c>
      <c r="H3499" t="s">
        <v>8670</v>
      </c>
      <c r="I3499" s="1" t="s">
        <v>3496</v>
      </c>
      <c r="J3499" t="s">
        <v>8670</v>
      </c>
      <c r="K3499" s="1" t="s">
        <v>3496</v>
      </c>
      <c r="L3499" t="s">
        <v>8670</v>
      </c>
      <c r="M3499" s="1" t="s">
        <v>3496</v>
      </c>
      <c r="N3499" t="s">
        <v>8670</v>
      </c>
      <c r="O3499" s="1" t="s">
        <v>3496</v>
      </c>
      <c r="P3499" t="s">
        <v>8670</v>
      </c>
      <c r="Q3499" s="1" t="s">
        <v>3496</v>
      </c>
      <c r="R3499" t="s">
        <v>8670</v>
      </c>
      <c r="S3499" s="1" t="s">
        <v>3496</v>
      </c>
      <c r="T3499">
        <v>9900</v>
      </c>
      <c r="U3499" s="1" t="s">
        <v>3496</v>
      </c>
      <c r="V3499" t="s">
        <v>8670</v>
      </c>
      <c r="W3499" s="1" t="s">
        <v>3496</v>
      </c>
      <c r="X3499" t="s">
        <v>8670</v>
      </c>
      <c r="Y3499" s="1" t="s">
        <v>3496</v>
      </c>
      <c r="Z3499" t="s">
        <v>8670</v>
      </c>
      <c r="AA3499" s="1" t="s">
        <v>3496</v>
      </c>
      <c r="AB3499" t="s">
        <v>8670</v>
      </c>
      <c r="AC3499" s="1" t="s">
        <v>7575</v>
      </c>
      <c r="AD3499">
        <v>502738.9085714285</v>
      </c>
      <c r="AG3499" s="1" t="s">
        <v>3496</v>
      </c>
      <c r="AH3499">
        <v>1640200</v>
      </c>
      <c r="AI3499" s="1" t="s">
        <v>3496</v>
      </c>
      <c r="AJ3499">
        <v>74.254936000000001</v>
      </c>
      <c r="AK3499" s="1" t="s">
        <v>3496</v>
      </c>
      <c r="AL3499">
        <v>0.75700047254490943</v>
      </c>
      <c r="AM3499" s="1" t="s">
        <v>3496</v>
      </c>
      <c r="AN3499">
        <v>9.5627548277569154</v>
      </c>
      <c r="AO3499" s="1" t="s">
        <v>3496</v>
      </c>
      <c r="AP3499" t="s">
        <v>8670</v>
      </c>
      <c r="AQ3499" s="1" t="s">
        <v>3496</v>
      </c>
      <c r="AR3499" t="s">
        <v>8670</v>
      </c>
      <c r="AS3499" s="1" t="s">
        <v>3496</v>
      </c>
      <c r="AT3499" t="s">
        <v>8670</v>
      </c>
      <c r="AU3499" s="1" t="s">
        <v>3496</v>
      </c>
      <c r="AV3499" t="s">
        <v>8670</v>
      </c>
      <c r="AW3499" s="1" t="s">
        <v>3496</v>
      </c>
      <c r="AX3499" t="s">
        <v>8670</v>
      </c>
    </row>
    <row r="3500" spans="1:50" x14ac:dyDescent="0.3">
      <c r="A3500" s="1" t="s">
        <v>3497</v>
      </c>
      <c r="B3500" t="s">
        <v>8670</v>
      </c>
      <c r="C3500" s="1" t="s">
        <v>3497</v>
      </c>
      <c r="D3500" t="s">
        <v>8670</v>
      </c>
      <c r="E3500" s="1" t="s">
        <v>3497</v>
      </c>
      <c r="F3500" t="s">
        <v>8670</v>
      </c>
      <c r="G3500" s="1" t="s">
        <v>3497</v>
      </c>
      <c r="H3500" t="s">
        <v>8670</v>
      </c>
      <c r="I3500" s="1" t="s">
        <v>3497</v>
      </c>
      <c r="J3500" t="s">
        <v>8670</v>
      </c>
      <c r="K3500" s="1" t="s">
        <v>3497</v>
      </c>
      <c r="L3500" t="s">
        <v>8670</v>
      </c>
      <c r="M3500" s="1" t="s">
        <v>3497</v>
      </c>
      <c r="N3500" t="s">
        <v>8670</v>
      </c>
      <c r="O3500" s="1" t="s">
        <v>3497</v>
      </c>
      <c r="P3500" t="s">
        <v>8670</v>
      </c>
      <c r="Q3500" s="1" t="s">
        <v>3497</v>
      </c>
      <c r="R3500" t="s">
        <v>8670</v>
      </c>
      <c r="S3500" s="1" t="s">
        <v>3497</v>
      </c>
      <c r="T3500">
        <v>10000</v>
      </c>
      <c r="U3500" s="1" t="s">
        <v>3497</v>
      </c>
      <c r="V3500" t="s">
        <v>8670</v>
      </c>
      <c r="W3500" s="1" t="s">
        <v>3497</v>
      </c>
      <c r="X3500" t="s">
        <v>8670</v>
      </c>
      <c r="Y3500" s="1" t="s">
        <v>3497</v>
      </c>
      <c r="Z3500" t="s">
        <v>8670</v>
      </c>
      <c r="AA3500" s="1" t="s">
        <v>3497</v>
      </c>
      <c r="AB3500" t="s">
        <v>8670</v>
      </c>
      <c r="AC3500" s="1" t="s">
        <v>7576</v>
      </c>
      <c r="AD3500">
        <v>579603.92571428569</v>
      </c>
      <c r="AG3500" s="1" t="s">
        <v>3497</v>
      </c>
      <c r="AH3500">
        <v>1630200</v>
      </c>
      <c r="AI3500" s="1" t="s">
        <v>3497</v>
      </c>
      <c r="AJ3500">
        <v>73.127769000000001</v>
      </c>
      <c r="AK3500" s="1" t="s">
        <v>3497</v>
      </c>
      <c r="AL3500">
        <v>0.71540316544961358</v>
      </c>
      <c r="AM3500" s="1" t="s">
        <v>3497</v>
      </c>
      <c r="AN3500">
        <v>8.4895717097154009</v>
      </c>
      <c r="AO3500" s="1" t="s">
        <v>3497</v>
      </c>
      <c r="AP3500" t="s">
        <v>8670</v>
      </c>
      <c r="AQ3500" s="1" t="s">
        <v>3497</v>
      </c>
      <c r="AR3500" t="s">
        <v>8670</v>
      </c>
      <c r="AS3500" s="1" t="s">
        <v>3497</v>
      </c>
      <c r="AT3500" t="s">
        <v>8670</v>
      </c>
      <c r="AU3500" s="1" t="s">
        <v>3497</v>
      </c>
      <c r="AV3500" t="s">
        <v>8670</v>
      </c>
      <c r="AW3500" s="1" t="s">
        <v>3497</v>
      </c>
      <c r="AX3500" t="s">
        <v>8670</v>
      </c>
    </row>
    <row r="3501" spans="1:50" x14ac:dyDescent="0.3">
      <c r="A3501" s="1" t="s">
        <v>3498</v>
      </c>
      <c r="B3501" t="s">
        <v>8670</v>
      </c>
      <c r="C3501" s="1" t="s">
        <v>3498</v>
      </c>
      <c r="D3501" t="s">
        <v>8670</v>
      </c>
      <c r="E3501" s="1" t="s">
        <v>3498</v>
      </c>
      <c r="F3501" t="s">
        <v>8670</v>
      </c>
      <c r="G3501" s="1" t="s">
        <v>3498</v>
      </c>
      <c r="H3501" t="s">
        <v>8670</v>
      </c>
      <c r="I3501" s="1" t="s">
        <v>3498</v>
      </c>
      <c r="J3501" t="s">
        <v>8670</v>
      </c>
      <c r="K3501" s="1" t="s">
        <v>3498</v>
      </c>
      <c r="L3501" t="s">
        <v>8670</v>
      </c>
      <c r="M3501" s="1" t="s">
        <v>3498</v>
      </c>
      <c r="N3501" t="s">
        <v>8670</v>
      </c>
      <c r="O3501" s="1" t="s">
        <v>3498</v>
      </c>
      <c r="P3501" t="s">
        <v>8670</v>
      </c>
      <c r="Q3501" s="1" t="s">
        <v>3498</v>
      </c>
      <c r="R3501" t="s">
        <v>8670</v>
      </c>
      <c r="S3501" s="1" t="s">
        <v>3498</v>
      </c>
      <c r="T3501">
        <v>10000</v>
      </c>
      <c r="U3501" s="1" t="s">
        <v>3498</v>
      </c>
      <c r="V3501" t="s">
        <v>8670</v>
      </c>
      <c r="W3501" s="1" t="s">
        <v>3498</v>
      </c>
      <c r="X3501" t="s">
        <v>8670</v>
      </c>
      <c r="Y3501" s="1" t="s">
        <v>3498</v>
      </c>
      <c r="Z3501" t="s">
        <v>8670</v>
      </c>
      <c r="AA3501" s="1" t="s">
        <v>3498</v>
      </c>
      <c r="AB3501" t="s">
        <v>8670</v>
      </c>
      <c r="AC3501" s="1" t="s">
        <v>7577</v>
      </c>
      <c r="AD3501">
        <v>536659.3257142856</v>
      </c>
      <c r="AG3501" s="1" t="s">
        <v>3498</v>
      </c>
      <c r="AH3501">
        <v>1620200</v>
      </c>
      <c r="AI3501" s="1" t="s">
        <v>3498</v>
      </c>
      <c r="AJ3501">
        <v>84.169235</v>
      </c>
      <c r="AK3501" s="1" t="s">
        <v>3498</v>
      </c>
      <c r="AL3501">
        <v>0.6688357961027166</v>
      </c>
      <c r="AM3501" s="1" t="s">
        <v>3498</v>
      </c>
      <c r="AN3501">
        <v>7.0159996601563321</v>
      </c>
      <c r="AO3501" s="1" t="s">
        <v>3498</v>
      </c>
      <c r="AP3501" t="s">
        <v>8670</v>
      </c>
      <c r="AQ3501" s="1" t="s">
        <v>3498</v>
      </c>
      <c r="AR3501" t="s">
        <v>8670</v>
      </c>
      <c r="AS3501" s="1" t="s">
        <v>3498</v>
      </c>
      <c r="AT3501" t="s">
        <v>8670</v>
      </c>
      <c r="AU3501" s="1" t="s">
        <v>3498</v>
      </c>
      <c r="AV3501" t="s">
        <v>8670</v>
      </c>
      <c r="AW3501" s="1" t="s">
        <v>3498</v>
      </c>
      <c r="AX3501" t="s">
        <v>8670</v>
      </c>
    </row>
    <row r="3502" spans="1:50" x14ac:dyDescent="0.3">
      <c r="A3502" s="1" t="s">
        <v>3499</v>
      </c>
      <c r="B3502">
        <v>5714.2857142857138</v>
      </c>
      <c r="C3502" s="1" t="s">
        <v>3499</v>
      </c>
      <c r="D3502" t="s">
        <v>8670</v>
      </c>
      <c r="E3502" s="1" t="s">
        <v>3499</v>
      </c>
      <c r="F3502" t="s">
        <v>8670</v>
      </c>
      <c r="G3502" s="1" t="s">
        <v>3499</v>
      </c>
      <c r="H3502" t="s">
        <v>8670</v>
      </c>
      <c r="I3502" s="1" t="s">
        <v>3499</v>
      </c>
      <c r="J3502" t="s">
        <v>8670</v>
      </c>
      <c r="K3502" s="1" t="s">
        <v>3499</v>
      </c>
      <c r="L3502" t="s">
        <v>8670</v>
      </c>
      <c r="M3502" s="1" t="s">
        <v>3499</v>
      </c>
      <c r="N3502" t="s">
        <v>8670</v>
      </c>
      <c r="O3502" s="1" t="s">
        <v>3499</v>
      </c>
      <c r="P3502">
        <v>20000</v>
      </c>
      <c r="Q3502" s="1" t="s">
        <v>3499</v>
      </c>
      <c r="R3502" t="s">
        <v>8670</v>
      </c>
      <c r="S3502" s="1" t="s">
        <v>3499</v>
      </c>
      <c r="T3502">
        <v>10000</v>
      </c>
      <c r="U3502" s="1" t="s">
        <v>3499</v>
      </c>
      <c r="V3502" t="s">
        <v>8670</v>
      </c>
      <c r="W3502" s="1" t="s">
        <v>3499</v>
      </c>
      <c r="X3502" t="s">
        <v>8670</v>
      </c>
      <c r="Y3502" s="1" t="s">
        <v>3499</v>
      </c>
      <c r="Z3502" t="s">
        <v>8670</v>
      </c>
      <c r="AA3502" s="1" t="s">
        <v>3499</v>
      </c>
      <c r="AB3502">
        <v>403659.62285714282</v>
      </c>
      <c r="AC3502" s="1" t="s">
        <v>7578</v>
      </c>
      <c r="AD3502">
        <v>392347.41142857139</v>
      </c>
      <c r="AG3502" s="1" t="s">
        <v>3499</v>
      </c>
      <c r="AH3502">
        <v>1630200</v>
      </c>
      <c r="AI3502" s="1" t="s">
        <v>3499</v>
      </c>
      <c r="AJ3502">
        <v>70.640433999999999</v>
      </c>
      <c r="AK3502" s="1" t="s">
        <v>3499</v>
      </c>
      <c r="AL3502">
        <v>0.66161292156122797</v>
      </c>
      <c r="AM3502" s="1" t="s">
        <v>3499</v>
      </c>
      <c r="AN3502">
        <v>6.3947834374245183</v>
      </c>
      <c r="AO3502" s="1" t="s">
        <v>3499</v>
      </c>
      <c r="AP3502" t="s">
        <v>8670</v>
      </c>
      <c r="AQ3502" s="1" t="s">
        <v>3499</v>
      </c>
      <c r="AR3502">
        <v>2.1633556104103082</v>
      </c>
      <c r="AS3502" s="1" t="s">
        <v>3499</v>
      </c>
      <c r="AT3502">
        <v>2.1633556104103083E-3</v>
      </c>
      <c r="AU3502" s="1" t="s">
        <v>3499</v>
      </c>
      <c r="AV3502" t="s">
        <v>8670</v>
      </c>
      <c r="AW3502" s="1" t="s">
        <v>3499</v>
      </c>
      <c r="AX3502" t="s">
        <v>8670</v>
      </c>
    </row>
    <row r="3503" spans="1:50" x14ac:dyDescent="0.3">
      <c r="A3503" s="1" t="s">
        <v>3500</v>
      </c>
      <c r="B3503">
        <v>5714.2857142857138</v>
      </c>
      <c r="C3503" s="1" t="s">
        <v>3500</v>
      </c>
      <c r="D3503" t="s">
        <v>8670</v>
      </c>
      <c r="E3503" s="1" t="s">
        <v>3500</v>
      </c>
      <c r="F3503" t="s">
        <v>8670</v>
      </c>
      <c r="G3503" s="1" t="s">
        <v>3500</v>
      </c>
      <c r="H3503" t="s">
        <v>8670</v>
      </c>
      <c r="I3503" s="1" t="s">
        <v>3500</v>
      </c>
      <c r="J3503" t="s">
        <v>8670</v>
      </c>
      <c r="K3503" s="1" t="s">
        <v>3500</v>
      </c>
      <c r="L3503" t="s">
        <v>8670</v>
      </c>
      <c r="M3503" s="1" t="s">
        <v>3500</v>
      </c>
      <c r="N3503" t="s">
        <v>8670</v>
      </c>
      <c r="O3503" s="1" t="s">
        <v>3500</v>
      </c>
      <c r="P3503">
        <v>20000</v>
      </c>
      <c r="Q3503" s="1" t="s">
        <v>3500</v>
      </c>
      <c r="R3503" t="s">
        <v>8670</v>
      </c>
      <c r="S3503" s="1" t="s">
        <v>3500</v>
      </c>
      <c r="T3503">
        <v>9900</v>
      </c>
      <c r="U3503" s="1" t="s">
        <v>3500</v>
      </c>
      <c r="V3503" t="s">
        <v>8670</v>
      </c>
      <c r="W3503" s="1" t="s">
        <v>3500</v>
      </c>
      <c r="X3503" t="s">
        <v>8670</v>
      </c>
      <c r="Y3503" s="1" t="s">
        <v>3500</v>
      </c>
      <c r="Z3503" t="s">
        <v>8670</v>
      </c>
      <c r="AA3503" s="1" t="s">
        <v>3500</v>
      </c>
      <c r="AB3503">
        <v>280006.49714285712</v>
      </c>
      <c r="AC3503" s="1" t="s">
        <v>7579</v>
      </c>
      <c r="AD3503">
        <v>364298.00571428565</v>
      </c>
      <c r="AG3503" s="1" t="s">
        <v>3500</v>
      </c>
      <c r="AH3503">
        <v>1640300</v>
      </c>
      <c r="AI3503" s="1" t="s">
        <v>3500</v>
      </c>
      <c r="AJ3503">
        <v>49.001137</v>
      </c>
      <c r="AK3503" s="1" t="s">
        <v>3500</v>
      </c>
      <c r="AL3503">
        <v>0.68239846878490207</v>
      </c>
      <c r="AM3503" s="1" t="s">
        <v>3500</v>
      </c>
      <c r="AN3503">
        <v>6.7927582732370571</v>
      </c>
      <c r="AO3503" s="1" t="s">
        <v>3500</v>
      </c>
      <c r="AP3503" t="s">
        <v>8670</v>
      </c>
      <c r="AQ3503" s="1" t="s">
        <v>3500</v>
      </c>
      <c r="AR3503">
        <v>2.1329525292647369</v>
      </c>
      <c r="AS3503" s="1" t="s">
        <v>3500</v>
      </c>
      <c r="AT3503">
        <v>2.1329525292647371E-3</v>
      </c>
      <c r="AU3503" s="1" t="s">
        <v>3500</v>
      </c>
      <c r="AV3503" t="s">
        <v>8670</v>
      </c>
      <c r="AW3503" s="1" t="s">
        <v>3500</v>
      </c>
      <c r="AX3503" t="s">
        <v>8670</v>
      </c>
    </row>
    <row r="3504" spans="1:50" x14ac:dyDescent="0.3">
      <c r="A3504" s="1" t="s">
        <v>3501</v>
      </c>
      <c r="B3504">
        <v>5714.2857142857138</v>
      </c>
      <c r="C3504" s="1" t="s">
        <v>3501</v>
      </c>
      <c r="D3504" t="s">
        <v>8670</v>
      </c>
      <c r="E3504" s="1" t="s">
        <v>3501</v>
      </c>
      <c r="F3504" t="s">
        <v>8670</v>
      </c>
      <c r="G3504" s="1" t="s">
        <v>3501</v>
      </c>
      <c r="H3504" t="s">
        <v>8670</v>
      </c>
      <c r="I3504" s="1" t="s">
        <v>3501</v>
      </c>
      <c r="J3504" t="s">
        <v>8670</v>
      </c>
      <c r="K3504" s="1" t="s">
        <v>3501</v>
      </c>
      <c r="L3504" t="s">
        <v>8670</v>
      </c>
      <c r="M3504" s="1" t="s">
        <v>3501</v>
      </c>
      <c r="N3504" t="s">
        <v>8670</v>
      </c>
      <c r="O3504" s="1" t="s">
        <v>3501</v>
      </c>
      <c r="P3504">
        <v>20000</v>
      </c>
      <c r="Q3504" s="1" t="s">
        <v>3501</v>
      </c>
      <c r="R3504" t="s">
        <v>8670</v>
      </c>
      <c r="S3504" s="1" t="s">
        <v>3501</v>
      </c>
      <c r="T3504">
        <v>9800</v>
      </c>
      <c r="U3504" s="1" t="s">
        <v>3501</v>
      </c>
      <c r="V3504" t="s">
        <v>8670</v>
      </c>
      <c r="W3504" s="1" t="s">
        <v>3501</v>
      </c>
      <c r="X3504" t="s">
        <v>8670</v>
      </c>
      <c r="Y3504" s="1" t="s">
        <v>3501</v>
      </c>
      <c r="Z3504" t="s">
        <v>8670</v>
      </c>
      <c r="AA3504" s="1" t="s">
        <v>3501</v>
      </c>
      <c r="AB3504">
        <v>246740.57142857142</v>
      </c>
      <c r="AC3504" s="1" t="s">
        <v>7580</v>
      </c>
      <c r="AD3504">
        <v>380927.25714285712</v>
      </c>
      <c r="AG3504" s="1" t="s">
        <v>3501</v>
      </c>
      <c r="AH3504">
        <v>1650500</v>
      </c>
      <c r="AI3504" s="1" t="s">
        <v>3501</v>
      </c>
      <c r="AJ3504">
        <v>43.179600000000001</v>
      </c>
      <c r="AK3504" s="1" t="s">
        <v>3501</v>
      </c>
      <c r="AL3504">
        <v>0.70073339684570579</v>
      </c>
      <c r="AM3504" s="1" t="s">
        <v>3501</v>
      </c>
      <c r="AN3504">
        <v>7.1844746610076946</v>
      </c>
      <c r="AO3504" s="1" t="s">
        <v>3501</v>
      </c>
      <c r="AP3504" t="s">
        <v>8670</v>
      </c>
      <c r="AQ3504" s="1" t="s">
        <v>3501</v>
      </c>
      <c r="AR3504">
        <v>1.8387666525020567</v>
      </c>
      <c r="AS3504" s="1" t="s">
        <v>3501</v>
      </c>
      <c r="AT3504">
        <v>1.8387666525020569E-3</v>
      </c>
      <c r="AU3504" s="1" t="s">
        <v>3501</v>
      </c>
      <c r="AV3504" t="s">
        <v>8670</v>
      </c>
      <c r="AW3504" s="1" t="s">
        <v>3501</v>
      </c>
      <c r="AX3504" t="s">
        <v>8670</v>
      </c>
    </row>
    <row r="3505" spans="1:50" x14ac:dyDescent="0.3">
      <c r="A3505" s="1" t="s">
        <v>3502</v>
      </c>
      <c r="B3505">
        <v>5714.2857142857138</v>
      </c>
      <c r="C3505" s="1" t="s">
        <v>3502</v>
      </c>
      <c r="D3505" t="s">
        <v>8670</v>
      </c>
      <c r="E3505" s="1" t="s">
        <v>3502</v>
      </c>
      <c r="F3505" t="s">
        <v>8670</v>
      </c>
      <c r="G3505" s="1" t="s">
        <v>3502</v>
      </c>
      <c r="H3505" t="s">
        <v>8670</v>
      </c>
      <c r="I3505" s="1" t="s">
        <v>3502</v>
      </c>
      <c r="J3505" t="s">
        <v>8670</v>
      </c>
      <c r="K3505" s="1" t="s">
        <v>3502</v>
      </c>
      <c r="L3505" t="s">
        <v>8670</v>
      </c>
      <c r="M3505" s="1" t="s">
        <v>3502</v>
      </c>
      <c r="N3505" t="s">
        <v>8670</v>
      </c>
      <c r="O3505" s="1" t="s">
        <v>3502</v>
      </c>
      <c r="P3505">
        <v>20000</v>
      </c>
      <c r="Q3505" s="1" t="s">
        <v>3502</v>
      </c>
      <c r="R3505" t="s">
        <v>8670</v>
      </c>
      <c r="S3505" s="1" t="s">
        <v>3502</v>
      </c>
      <c r="T3505">
        <v>9600</v>
      </c>
      <c r="U3505" s="1" t="s">
        <v>3502</v>
      </c>
      <c r="V3505" t="s">
        <v>8670</v>
      </c>
      <c r="W3505" s="1" t="s">
        <v>3502</v>
      </c>
      <c r="X3505" t="s">
        <v>8670</v>
      </c>
      <c r="Y3505" s="1" t="s">
        <v>3502</v>
      </c>
      <c r="Z3505" t="s">
        <v>8670</v>
      </c>
      <c r="AA3505" s="1" t="s">
        <v>3502</v>
      </c>
      <c r="AB3505">
        <v>249517.77714285711</v>
      </c>
      <c r="AC3505" s="1" t="s">
        <v>7581</v>
      </c>
      <c r="AD3505">
        <v>480575.12571428565</v>
      </c>
      <c r="AG3505" s="1" t="s">
        <v>3502</v>
      </c>
      <c r="AH3505">
        <v>1660900</v>
      </c>
      <c r="AI3505" s="1" t="s">
        <v>3502</v>
      </c>
      <c r="AJ3505">
        <v>43.665610999999998</v>
      </c>
      <c r="AK3505" s="1" t="s">
        <v>3502</v>
      </c>
      <c r="AL3505">
        <v>0.73949772757606858</v>
      </c>
      <c r="AM3505" s="1" t="s">
        <v>3502</v>
      </c>
      <c r="AN3505">
        <v>8.0439088009037221</v>
      </c>
      <c r="AO3505" s="1" t="s">
        <v>3502</v>
      </c>
      <c r="AP3505" t="s">
        <v>8670</v>
      </c>
      <c r="AQ3505" s="1" t="s">
        <v>3502</v>
      </c>
      <c r="AR3505">
        <v>2.3340982421604513</v>
      </c>
      <c r="AS3505" s="1" t="s">
        <v>3502</v>
      </c>
      <c r="AT3505">
        <v>2.3340982421604511E-3</v>
      </c>
      <c r="AU3505" s="1" t="s">
        <v>3502</v>
      </c>
      <c r="AV3505" t="s">
        <v>8670</v>
      </c>
      <c r="AW3505" s="1" t="s">
        <v>3502</v>
      </c>
      <c r="AX3505" t="s">
        <v>8670</v>
      </c>
    </row>
    <row r="3506" spans="1:50" x14ac:dyDescent="0.3">
      <c r="A3506" s="1" t="s">
        <v>3503</v>
      </c>
      <c r="B3506">
        <v>5714.2857142857138</v>
      </c>
      <c r="C3506" s="1" t="s">
        <v>3503</v>
      </c>
      <c r="D3506" t="s">
        <v>8670</v>
      </c>
      <c r="E3506" s="1" t="s">
        <v>3503</v>
      </c>
      <c r="F3506" t="s">
        <v>8670</v>
      </c>
      <c r="G3506" s="1" t="s">
        <v>3503</v>
      </c>
      <c r="H3506" t="s">
        <v>8670</v>
      </c>
      <c r="I3506" s="1" t="s">
        <v>3503</v>
      </c>
      <c r="J3506" t="s">
        <v>8670</v>
      </c>
      <c r="K3506" s="1" t="s">
        <v>3503</v>
      </c>
      <c r="L3506" t="s">
        <v>8670</v>
      </c>
      <c r="M3506" s="1" t="s">
        <v>3503</v>
      </c>
      <c r="N3506" t="s">
        <v>8670</v>
      </c>
      <c r="O3506" s="1" t="s">
        <v>3503</v>
      </c>
      <c r="P3506">
        <v>20000</v>
      </c>
      <c r="Q3506" s="1" t="s">
        <v>3503</v>
      </c>
      <c r="R3506" t="s">
        <v>8670</v>
      </c>
      <c r="S3506" s="1" t="s">
        <v>3503</v>
      </c>
      <c r="T3506">
        <v>9300</v>
      </c>
      <c r="U3506" s="1" t="s">
        <v>3503</v>
      </c>
      <c r="V3506" t="s">
        <v>8670</v>
      </c>
      <c r="W3506" s="1" t="s">
        <v>3503</v>
      </c>
      <c r="X3506" t="s">
        <v>8670</v>
      </c>
      <c r="Y3506" s="1" t="s">
        <v>3503</v>
      </c>
      <c r="Z3506" t="s">
        <v>8670</v>
      </c>
      <c r="AA3506" s="1" t="s">
        <v>3503</v>
      </c>
      <c r="AB3506">
        <v>291867.39428571425</v>
      </c>
      <c r="AC3506" s="1" t="s">
        <v>7582</v>
      </c>
      <c r="AD3506">
        <v>551760.42857142852</v>
      </c>
      <c r="AG3506" s="1" t="s">
        <v>3503</v>
      </c>
      <c r="AH3506">
        <v>1671600</v>
      </c>
      <c r="AI3506" s="1" t="s">
        <v>3503</v>
      </c>
      <c r="AJ3506">
        <v>51.076794</v>
      </c>
      <c r="AK3506" s="1" t="s">
        <v>3503</v>
      </c>
      <c r="AL3506">
        <v>0.78473256964532367</v>
      </c>
      <c r="AM3506" s="1" t="s">
        <v>3503</v>
      </c>
      <c r="AN3506">
        <v>8.7104629359798231</v>
      </c>
      <c r="AO3506" s="1" t="s">
        <v>3503</v>
      </c>
      <c r="AP3506" t="s">
        <v>8670</v>
      </c>
      <c r="AQ3506" s="1" t="s">
        <v>3503</v>
      </c>
      <c r="AR3506">
        <v>1.5744979416776512</v>
      </c>
      <c r="AS3506" s="1" t="s">
        <v>3503</v>
      </c>
      <c r="AT3506">
        <v>1.5744979416776512E-3</v>
      </c>
      <c r="AU3506" s="1" t="s">
        <v>3503</v>
      </c>
      <c r="AV3506" t="s">
        <v>8670</v>
      </c>
      <c r="AW3506" s="1" t="s">
        <v>3503</v>
      </c>
      <c r="AX3506" t="s">
        <v>8670</v>
      </c>
    </row>
    <row r="3507" spans="1:50" x14ac:dyDescent="0.3">
      <c r="A3507" s="1" t="s">
        <v>3504</v>
      </c>
      <c r="B3507">
        <v>5714.2857142857138</v>
      </c>
      <c r="C3507" s="1" t="s">
        <v>3504</v>
      </c>
      <c r="D3507" t="s">
        <v>8670</v>
      </c>
      <c r="E3507" s="1" t="s">
        <v>3504</v>
      </c>
      <c r="F3507" t="s">
        <v>8670</v>
      </c>
      <c r="G3507" s="1" t="s">
        <v>3504</v>
      </c>
      <c r="H3507" t="s">
        <v>8670</v>
      </c>
      <c r="I3507" s="1" t="s">
        <v>3504</v>
      </c>
      <c r="J3507" t="s">
        <v>8670</v>
      </c>
      <c r="K3507" s="1" t="s">
        <v>3504</v>
      </c>
      <c r="L3507" t="s">
        <v>8670</v>
      </c>
      <c r="M3507" s="1" t="s">
        <v>3504</v>
      </c>
      <c r="N3507" t="s">
        <v>8670</v>
      </c>
      <c r="O3507" s="1" t="s">
        <v>3504</v>
      </c>
      <c r="P3507">
        <v>20000</v>
      </c>
      <c r="Q3507" s="1" t="s">
        <v>3504</v>
      </c>
      <c r="R3507" t="s">
        <v>8670</v>
      </c>
      <c r="S3507" s="1" t="s">
        <v>3504</v>
      </c>
      <c r="T3507">
        <v>9000</v>
      </c>
      <c r="U3507" s="1" t="s">
        <v>3504</v>
      </c>
      <c r="V3507" t="s">
        <v>8670</v>
      </c>
      <c r="W3507" s="1" t="s">
        <v>3504</v>
      </c>
      <c r="X3507" t="s">
        <v>8670</v>
      </c>
      <c r="Y3507" s="1" t="s">
        <v>3504</v>
      </c>
      <c r="Z3507" t="s">
        <v>8670</v>
      </c>
      <c r="AA3507" s="1" t="s">
        <v>3504</v>
      </c>
      <c r="AB3507">
        <v>411518.03428571427</v>
      </c>
      <c r="AC3507" s="1" t="s">
        <v>7583</v>
      </c>
      <c r="AD3507">
        <v>460215.62857142853</v>
      </c>
      <c r="AG3507" s="1" t="s">
        <v>3504</v>
      </c>
      <c r="AH3507">
        <v>1682600</v>
      </c>
      <c r="AI3507" s="1" t="s">
        <v>3504</v>
      </c>
      <c r="AJ3507">
        <v>72.015656000000007</v>
      </c>
      <c r="AK3507" s="1" t="s">
        <v>3504</v>
      </c>
      <c r="AL3507">
        <v>0.82138505522093719</v>
      </c>
      <c r="AM3507" s="1" t="s">
        <v>3504</v>
      </c>
      <c r="AN3507">
        <v>8.9581446763241797</v>
      </c>
      <c r="AO3507" s="1" t="s">
        <v>3504</v>
      </c>
      <c r="AP3507" t="s">
        <v>8670</v>
      </c>
      <c r="AQ3507" s="1" t="s">
        <v>3504</v>
      </c>
      <c r="AR3507">
        <v>1.9757897322579538</v>
      </c>
      <c r="AS3507" s="1" t="s">
        <v>3504</v>
      </c>
      <c r="AT3507">
        <v>1.9757897322579539E-3</v>
      </c>
      <c r="AU3507" s="1" t="s">
        <v>3504</v>
      </c>
      <c r="AV3507" t="s">
        <v>8670</v>
      </c>
      <c r="AW3507" s="1" t="s">
        <v>3504</v>
      </c>
      <c r="AX3507" t="s">
        <v>8670</v>
      </c>
    </row>
    <row r="3508" spans="1:50" x14ac:dyDescent="0.3">
      <c r="A3508" s="1" t="s">
        <v>3505</v>
      </c>
      <c r="B3508">
        <v>5714.2857142857138</v>
      </c>
      <c r="C3508" s="1" t="s">
        <v>3505</v>
      </c>
      <c r="D3508" t="s">
        <v>8670</v>
      </c>
      <c r="E3508" s="1" t="s">
        <v>3505</v>
      </c>
      <c r="F3508" t="s">
        <v>8670</v>
      </c>
      <c r="G3508" s="1" t="s">
        <v>3505</v>
      </c>
      <c r="H3508" t="s">
        <v>8670</v>
      </c>
      <c r="I3508" s="1" t="s">
        <v>3505</v>
      </c>
      <c r="J3508" t="s">
        <v>8670</v>
      </c>
      <c r="K3508" s="1" t="s">
        <v>3505</v>
      </c>
      <c r="L3508" t="s">
        <v>8670</v>
      </c>
      <c r="M3508" s="1" t="s">
        <v>3505</v>
      </c>
      <c r="N3508" t="s">
        <v>8670</v>
      </c>
      <c r="O3508" s="1" t="s">
        <v>3505</v>
      </c>
      <c r="P3508">
        <v>20000</v>
      </c>
      <c r="Q3508" s="1" t="s">
        <v>3505</v>
      </c>
      <c r="R3508" t="s">
        <v>8670</v>
      </c>
      <c r="S3508" s="1" t="s">
        <v>3505</v>
      </c>
      <c r="T3508">
        <v>8500</v>
      </c>
      <c r="U3508" s="1" t="s">
        <v>3505</v>
      </c>
      <c r="V3508" t="s">
        <v>8670</v>
      </c>
      <c r="W3508" s="1" t="s">
        <v>3505</v>
      </c>
      <c r="X3508" t="s">
        <v>8670</v>
      </c>
      <c r="Y3508" s="1" t="s">
        <v>3505</v>
      </c>
      <c r="Z3508" t="s">
        <v>8670</v>
      </c>
      <c r="AA3508" s="1" t="s">
        <v>3505</v>
      </c>
      <c r="AB3508">
        <v>351271.45142857142</v>
      </c>
      <c r="AC3508" s="1" t="s">
        <v>7584</v>
      </c>
      <c r="AD3508">
        <v>419904.08571428567</v>
      </c>
      <c r="AG3508" s="1" t="s">
        <v>3505</v>
      </c>
      <c r="AH3508">
        <v>1694100</v>
      </c>
      <c r="AI3508" s="1" t="s">
        <v>3505</v>
      </c>
      <c r="AJ3508">
        <v>61.472504000000001</v>
      </c>
      <c r="AK3508" s="1" t="s">
        <v>3505</v>
      </c>
      <c r="AL3508">
        <v>0.84551059877115209</v>
      </c>
      <c r="AM3508" s="1" t="s">
        <v>3505</v>
      </c>
      <c r="AN3508">
        <v>9.1669135614135833</v>
      </c>
      <c r="AO3508" s="1" t="s">
        <v>3505</v>
      </c>
      <c r="AP3508" t="s">
        <v>8670</v>
      </c>
      <c r="AQ3508" s="1" t="s">
        <v>3505</v>
      </c>
      <c r="AR3508">
        <v>2.0168563606864169</v>
      </c>
      <c r="AS3508" s="1" t="s">
        <v>3505</v>
      </c>
      <c r="AT3508">
        <v>2.016856360686417E-3</v>
      </c>
      <c r="AU3508" s="1" t="s">
        <v>3505</v>
      </c>
      <c r="AV3508" t="s">
        <v>8670</v>
      </c>
      <c r="AW3508" s="1" t="s">
        <v>3505</v>
      </c>
      <c r="AX3508" t="s">
        <v>8670</v>
      </c>
    </row>
    <row r="3509" spans="1:50" x14ac:dyDescent="0.3">
      <c r="A3509" s="1" t="s">
        <v>3506</v>
      </c>
      <c r="B3509">
        <v>5714.2857142857138</v>
      </c>
      <c r="C3509" s="1" t="s">
        <v>3506</v>
      </c>
      <c r="D3509" t="s">
        <v>8670</v>
      </c>
      <c r="E3509" s="1" t="s">
        <v>3506</v>
      </c>
      <c r="F3509" t="s">
        <v>8670</v>
      </c>
      <c r="G3509" s="1" t="s">
        <v>3506</v>
      </c>
      <c r="H3509" t="s">
        <v>8670</v>
      </c>
      <c r="I3509" s="1" t="s">
        <v>3506</v>
      </c>
      <c r="J3509" t="s">
        <v>8670</v>
      </c>
      <c r="K3509" s="1" t="s">
        <v>3506</v>
      </c>
      <c r="L3509" t="s">
        <v>8670</v>
      </c>
      <c r="M3509" s="1" t="s">
        <v>3506</v>
      </c>
      <c r="N3509" t="s">
        <v>8670</v>
      </c>
      <c r="O3509" s="1" t="s">
        <v>3506</v>
      </c>
      <c r="P3509">
        <v>20000</v>
      </c>
      <c r="Q3509" s="1" t="s">
        <v>3506</v>
      </c>
      <c r="R3509" t="s">
        <v>8670</v>
      </c>
      <c r="S3509" s="1" t="s">
        <v>3506</v>
      </c>
      <c r="T3509">
        <v>8000</v>
      </c>
      <c r="U3509" s="1" t="s">
        <v>3506</v>
      </c>
      <c r="V3509" t="s">
        <v>8670</v>
      </c>
      <c r="W3509" s="1" t="s">
        <v>3506</v>
      </c>
      <c r="X3509" t="s">
        <v>8670</v>
      </c>
      <c r="Y3509" s="1" t="s">
        <v>3506</v>
      </c>
      <c r="Z3509" t="s">
        <v>8670</v>
      </c>
      <c r="AA3509" s="1" t="s">
        <v>3506</v>
      </c>
      <c r="AB3509">
        <v>393789.67428571428</v>
      </c>
      <c r="AC3509" s="1" t="s">
        <v>7585</v>
      </c>
      <c r="AD3509">
        <v>413147.9771428571</v>
      </c>
      <c r="AG3509" s="1" t="s">
        <v>3506</v>
      </c>
      <c r="AH3509">
        <v>1706100</v>
      </c>
      <c r="AI3509" s="1" t="s">
        <v>3506</v>
      </c>
      <c r="AJ3509">
        <v>68.913193000000007</v>
      </c>
      <c r="AK3509" s="1" t="s">
        <v>3506</v>
      </c>
      <c r="AL3509">
        <v>0.84907827701348593</v>
      </c>
      <c r="AM3509" s="1" t="s">
        <v>3506</v>
      </c>
      <c r="AN3509">
        <v>9.1530357420270789</v>
      </c>
      <c r="AO3509" s="1" t="s">
        <v>3506</v>
      </c>
      <c r="AP3509" t="s">
        <v>8670</v>
      </c>
      <c r="AQ3509" s="1" t="s">
        <v>3506</v>
      </c>
      <c r="AR3509">
        <v>1.4313361432088512</v>
      </c>
      <c r="AS3509" s="1" t="s">
        <v>3506</v>
      </c>
      <c r="AT3509">
        <v>1.4313361432088511E-3</v>
      </c>
      <c r="AU3509" s="1" t="s">
        <v>3506</v>
      </c>
      <c r="AV3509" t="s">
        <v>8670</v>
      </c>
      <c r="AW3509" s="1" t="s">
        <v>3506</v>
      </c>
      <c r="AX3509" t="s">
        <v>8670</v>
      </c>
    </row>
    <row r="3510" spans="1:50" x14ac:dyDescent="0.3">
      <c r="A3510" s="1" t="s">
        <v>3507</v>
      </c>
      <c r="B3510">
        <v>5714.2857142857138</v>
      </c>
      <c r="C3510" s="1" t="s">
        <v>3507</v>
      </c>
      <c r="D3510" t="s">
        <v>8670</v>
      </c>
      <c r="E3510" s="1" t="s">
        <v>3507</v>
      </c>
      <c r="F3510" t="s">
        <v>8670</v>
      </c>
      <c r="G3510" s="1" t="s">
        <v>3507</v>
      </c>
      <c r="H3510" t="s">
        <v>8670</v>
      </c>
      <c r="I3510" s="1" t="s">
        <v>3507</v>
      </c>
      <c r="J3510" t="s">
        <v>8670</v>
      </c>
      <c r="K3510" s="1" t="s">
        <v>3507</v>
      </c>
      <c r="L3510" t="s">
        <v>8670</v>
      </c>
      <c r="M3510" s="1" t="s">
        <v>3507</v>
      </c>
      <c r="N3510" t="s">
        <v>8670</v>
      </c>
      <c r="O3510" s="1" t="s">
        <v>3507</v>
      </c>
      <c r="P3510">
        <v>20000</v>
      </c>
      <c r="Q3510" s="1" t="s">
        <v>3507</v>
      </c>
      <c r="R3510" t="s">
        <v>8670</v>
      </c>
      <c r="S3510" s="1" t="s">
        <v>3507</v>
      </c>
      <c r="T3510">
        <v>8000</v>
      </c>
      <c r="U3510" s="1" t="s">
        <v>3507</v>
      </c>
      <c r="V3510" t="s">
        <v>8670</v>
      </c>
      <c r="W3510" s="1" t="s">
        <v>3507</v>
      </c>
      <c r="X3510" t="s">
        <v>8670</v>
      </c>
      <c r="Y3510" s="1" t="s">
        <v>3507</v>
      </c>
      <c r="Z3510" t="s">
        <v>8670</v>
      </c>
      <c r="AA3510" s="1" t="s">
        <v>3507</v>
      </c>
      <c r="AB3510">
        <v>408067.45142857142</v>
      </c>
      <c r="AC3510" s="1" t="s">
        <v>7586</v>
      </c>
      <c r="AD3510">
        <v>484072.48571428563</v>
      </c>
      <c r="AG3510" s="1" t="s">
        <v>3507</v>
      </c>
      <c r="AH3510">
        <v>1718100</v>
      </c>
      <c r="AI3510" s="1" t="s">
        <v>3507</v>
      </c>
      <c r="AJ3510">
        <v>71.411804000000004</v>
      </c>
      <c r="AK3510" s="1" t="s">
        <v>3507</v>
      </c>
      <c r="AL3510">
        <v>0.90093312978077011</v>
      </c>
      <c r="AM3510" s="1" t="s">
        <v>3507</v>
      </c>
      <c r="AN3510">
        <v>9.7749715648031934</v>
      </c>
      <c r="AO3510" s="1" t="s">
        <v>3507</v>
      </c>
      <c r="AP3510" t="s">
        <v>8670</v>
      </c>
      <c r="AQ3510" s="1" t="s">
        <v>3507</v>
      </c>
      <c r="AR3510">
        <v>1.8673249603757713</v>
      </c>
      <c r="AS3510" s="1" t="s">
        <v>3507</v>
      </c>
      <c r="AT3510">
        <v>1.8673249603757714E-3</v>
      </c>
      <c r="AU3510" s="1" t="s">
        <v>3507</v>
      </c>
      <c r="AV3510" t="s">
        <v>8670</v>
      </c>
      <c r="AW3510" s="1" t="s">
        <v>3507</v>
      </c>
      <c r="AX3510" t="s">
        <v>8670</v>
      </c>
    </row>
    <row r="3511" spans="1:50" x14ac:dyDescent="0.3">
      <c r="A3511" s="1" t="s">
        <v>3508</v>
      </c>
      <c r="B3511" t="s">
        <v>8670</v>
      </c>
      <c r="C3511" s="1" t="s">
        <v>3508</v>
      </c>
      <c r="D3511" t="s">
        <v>8670</v>
      </c>
      <c r="E3511" s="1" t="s">
        <v>3508</v>
      </c>
      <c r="F3511" t="s">
        <v>8670</v>
      </c>
      <c r="G3511" s="1" t="s">
        <v>3508</v>
      </c>
      <c r="H3511" t="s">
        <v>8670</v>
      </c>
      <c r="I3511" s="1" t="s">
        <v>3508</v>
      </c>
      <c r="J3511" t="s">
        <v>8670</v>
      </c>
      <c r="K3511" s="1" t="s">
        <v>3508</v>
      </c>
      <c r="L3511" t="s">
        <v>8670</v>
      </c>
      <c r="M3511" s="1" t="s">
        <v>3508</v>
      </c>
      <c r="N3511" t="s">
        <v>8670</v>
      </c>
      <c r="O3511" s="1" t="s">
        <v>3508</v>
      </c>
      <c r="P3511" t="s">
        <v>8670</v>
      </c>
      <c r="Q3511" s="1" t="s">
        <v>3508</v>
      </c>
      <c r="R3511" t="s">
        <v>8670</v>
      </c>
      <c r="S3511" s="1" t="s">
        <v>3508</v>
      </c>
      <c r="T3511">
        <v>8000</v>
      </c>
      <c r="U3511" s="1" t="s">
        <v>3508</v>
      </c>
      <c r="V3511" t="s">
        <v>8670</v>
      </c>
      <c r="W3511" s="1" t="s">
        <v>3508</v>
      </c>
      <c r="X3511" t="s">
        <v>8670</v>
      </c>
      <c r="Y3511" s="1" t="s">
        <v>3508</v>
      </c>
      <c r="Z3511" t="s">
        <v>8670</v>
      </c>
      <c r="AA3511" s="1" t="s">
        <v>3508</v>
      </c>
      <c r="AB3511" t="s">
        <v>8670</v>
      </c>
      <c r="AC3511" s="1" t="s">
        <v>7587</v>
      </c>
      <c r="AD3511">
        <v>657257.77714285708</v>
      </c>
      <c r="AG3511" s="1" t="s">
        <v>3508</v>
      </c>
      <c r="AH3511">
        <v>1710100</v>
      </c>
      <c r="AI3511" s="1" t="s">
        <v>3508</v>
      </c>
      <c r="AJ3511">
        <v>74.413680999999997</v>
      </c>
      <c r="AK3511" s="1" t="s">
        <v>3508</v>
      </c>
      <c r="AL3511">
        <v>0.85568905316376398</v>
      </c>
      <c r="AM3511" s="1" t="s">
        <v>3508</v>
      </c>
      <c r="AN3511">
        <v>9.3672696720884918</v>
      </c>
      <c r="AO3511" s="1" t="s">
        <v>3508</v>
      </c>
      <c r="AP3511" t="s">
        <v>8670</v>
      </c>
      <c r="AQ3511" s="1" t="s">
        <v>3508</v>
      </c>
      <c r="AR3511" t="s">
        <v>8670</v>
      </c>
      <c r="AS3511" s="1" t="s">
        <v>3508</v>
      </c>
      <c r="AT3511" t="s">
        <v>8670</v>
      </c>
      <c r="AU3511" s="1" t="s">
        <v>3508</v>
      </c>
      <c r="AV3511" t="s">
        <v>8670</v>
      </c>
      <c r="AW3511" s="1" t="s">
        <v>3508</v>
      </c>
      <c r="AX3511" t="s">
        <v>8670</v>
      </c>
    </row>
    <row r="3512" spans="1:50" x14ac:dyDescent="0.3">
      <c r="A3512" s="1" t="s">
        <v>3509</v>
      </c>
      <c r="B3512" t="s">
        <v>8670</v>
      </c>
      <c r="C3512" s="1" t="s">
        <v>3509</v>
      </c>
      <c r="D3512" t="s">
        <v>8670</v>
      </c>
      <c r="E3512" s="1" t="s">
        <v>3509</v>
      </c>
      <c r="F3512" t="s">
        <v>8670</v>
      </c>
      <c r="G3512" s="1" t="s">
        <v>3509</v>
      </c>
      <c r="H3512" t="s">
        <v>8670</v>
      </c>
      <c r="I3512" s="1" t="s">
        <v>3509</v>
      </c>
      <c r="J3512" t="s">
        <v>8670</v>
      </c>
      <c r="K3512" s="1" t="s">
        <v>3509</v>
      </c>
      <c r="L3512" t="s">
        <v>8670</v>
      </c>
      <c r="M3512" s="1" t="s">
        <v>3509</v>
      </c>
      <c r="N3512" t="s">
        <v>8670</v>
      </c>
      <c r="O3512" s="1" t="s">
        <v>3509</v>
      </c>
      <c r="P3512" t="s">
        <v>8670</v>
      </c>
      <c r="Q3512" s="1" t="s">
        <v>3509</v>
      </c>
      <c r="R3512" t="s">
        <v>8670</v>
      </c>
      <c r="S3512" s="1" t="s">
        <v>3509</v>
      </c>
      <c r="T3512">
        <v>8000</v>
      </c>
      <c r="U3512" s="1" t="s">
        <v>3509</v>
      </c>
      <c r="V3512" t="s">
        <v>8670</v>
      </c>
      <c r="W3512" s="1" t="s">
        <v>3509</v>
      </c>
      <c r="X3512" t="s">
        <v>8670</v>
      </c>
      <c r="Y3512" s="1" t="s">
        <v>3509</v>
      </c>
      <c r="Z3512" t="s">
        <v>8670</v>
      </c>
      <c r="AA3512" s="1" t="s">
        <v>3509</v>
      </c>
      <c r="AB3512" t="s">
        <v>8670</v>
      </c>
      <c r="AC3512" s="1" t="s">
        <v>7588</v>
      </c>
      <c r="AD3512">
        <v>639586.57142857136</v>
      </c>
      <c r="AG3512" s="1" t="s">
        <v>3509</v>
      </c>
      <c r="AH3512">
        <v>1702100</v>
      </c>
      <c r="AI3512" s="1" t="s">
        <v>3509</v>
      </c>
      <c r="AJ3512">
        <v>104.909576</v>
      </c>
      <c r="AK3512" s="1" t="s">
        <v>3509</v>
      </c>
      <c r="AL3512">
        <v>0.85057567238387954</v>
      </c>
      <c r="AM3512" s="1" t="s">
        <v>3509</v>
      </c>
      <c r="AN3512">
        <v>9.6229993236479476</v>
      </c>
      <c r="AO3512" s="1" t="s">
        <v>3509</v>
      </c>
      <c r="AP3512" t="s">
        <v>8670</v>
      </c>
      <c r="AQ3512" s="1" t="s">
        <v>3509</v>
      </c>
      <c r="AR3512" t="s">
        <v>8670</v>
      </c>
      <c r="AS3512" s="1" t="s">
        <v>3509</v>
      </c>
      <c r="AT3512" t="s">
        <v>8670</v>
      </c>
      <c r="AU3512" s="1" t="s">
        <v>3509</v>
      </c>
      <c r="AV3512" t="s">
        <v>8670</v>
      </c>
      <c r="AW3512" s="1" t="s">
        <v>3509</v>
      </c>
      <c r="AX3512" t="s">
        <v>8670</v>
      </c>
    </row>
    <row r="3513" spans="1:50" x14ac:dyDescent="0.3">
      <c r="A3513" s="1" t="s">
        <v>3510</v>
      </c>
      <c r="B3513" t="s">
        <v>8670</v>
      </c>
      <c r="C3513" s="1" t="s">
        <v>3510</v>
      </c>
      <c r="D3513" t="s">
        <v>8670</v>
      </c>
      <c r="E3513" s="1" t="s">
        <v>3510</v>
      </c>
      <c r="F3513" t="s">
        <v>8670</v>
      </c>
      <c r="G3513" s="1" t="s">
        <v>3510</v>
      </c>
      <c r="H3513" t="s">
        <v>8670</v>
      </c>
      <c r="I3513" s="1" t="s">
        <v>3510</v>
      </c>
      <c r="J3513" t="s">
        <v>8670</v>
      </c>
      <c r="K3513" s="1" t="s">
        <v>3510</v>
      </c>
      <c r="L3513" t="s">
        <v>8670</v>
      </c>
      <c r="M3513" s="1" t="s">
        <v>3510</v>
      </c>
      <c r="N3513" t="s">
        <v>8670</v>
      </c>
      <c r="O3513" s="1" t="s">
        <v>3510</v>
      </c>
      <c r="P3513" t="s">
        <v>8670</v>
      </c>
      <c r="Q3513" s="1" t="s">
        <v>3510</v>
      </c>
      <c r="R3513" t="s">
        <v>8670</v>
      </c>
      <c r="S3513" s="1" t="s">
        <v>3510</v>
      </c>
      <c r="T3513">
        <v>8000</v>
      </c>
      <c r="U3513" s="1" t="s">
        <v>3510</v>
      </c>
      <c r="V3513" t="s">
        <v>8670</v>
      </c>
      <c r="W3513" s="1" t="s">
        <v>3510</v>
      </c>
      <c r="X3513" t="s">
        <v>8670</v>
      </c>
      <c r="Y3513" s="1" t="s">
        <v>3510</v>
      </c>
      <c r="Z3513" t="s">
        <v>8670</v>
      </c>
      <c r="AA3513" s="1" t="s">
        <v>3510</v>
      </c>
      <c r="AB3513" t="s">
        <v>8670</v>
      </c>
      <c r="AC3513" s="1" t="s">
        <v>7589</v>
      </c>
      <c r="AD3513">
        <v>684230.13142857142</v>
      </c>
      <c r="AG3513" s="1" t="s">
        <v>3510</v>
      </c>
      <c r="AH3513">
        <v>1694100</v>
      </c>
      <c r="AI3513" s="1" t="s">
        <v>3510</v>
      </c>
      <c r="AJ3513">
        <v>96.545738</v>
      </c>
      <c r="AK3513" s="1" t="s">
        <v>3510</v>
      </c>
      <c r="AL3513">
        <v>0.79014274209902635</v>
      </c>
      <c r="AM3513" s="1" t="s">
        <v>3510</v>
      </c>
      <c r="AN3513">
        <v>9.2527554763811111</v>
      </c>
      <c r="AO3513" s="1" t="s">
        <v>3510</v>
      </c>
      <c r="AP3513" t="s">
        <v>8670</v>
      </c>
      <c r="AQ3513" s="1" t="s">
        <v>3510</v>
      </c>
      <c r="AR3513" t="s">
        <v>8670</v>
      </c>
      <c r="AS3513" s="1" t="s">
        <v>3510</v>
      </c>
      <c r="AT3513" t="s">
        <v>8670</v>
      </c>
      <c r="AU3513" s="1" t="s">
        <v>3510</v>
      </c>
      <c r="AV3513" t="s">
        <v>8670</v>
      </c>
      <c r="AW3513" s="1" t="s">
        <v>3510</v>
      </c>
      <c r="AX3513" t="s">
        <v>8670</v>
      </c>
    </row>
    <row r="3514" spans="1:50" x14ac:dyDescent="0.3">
      <c r="A3514" s="1" t="s">
        <v>3511</v>
      </c>
      <c r="B3514" t="s">
        <v>8670</v>
      </c>
      <c r="C3514" s="1" t="s">
        <v>3511</v>
      </c>
      <c r="D3514" t="s">
        <v>8670</v>
      </c>
      <c r="E3514" s="1" t="s">
        <v>3511</v>
      </c>
      <c r="F3514" t="s">
        <v>8670</v>
      </c>
      <c r="G3514" s="1" t="s">
        <v>3511</v>
      </c>
      <c r="H3514" t="s">
        <v>8670</v>
      </c>
      <c r="I3514" s="1" t="s">
        <v>3511</v>
      </c>
      <c r="J3514" t="s">
        <v>8670</v>
      </c>
      <c r="K3514" s="1" t="s">
        <v>3511</v>
      </c>
      <c r="L3514" t="s">
        <v>8670</v>
      </c>
      <c r="M3514" s="1" t="s">
        <v>3511</v>
      </c>
      <c r="N3514" t="s">
        <v>8670</v>
      </c>
      <c r="O3514" s="1" t="s">
        <v>3511</v>
      </c>
      <c r="P3514" t="s">
        <v>8670</v>
      </c>
      <c r="Q3514" s="1" t="s">
        <v>3511</v>
      </c>
      <c r="R3514" t="s">
        <v>8670</v>
      </c>
      <c r="S3514" s="1" t="s">
        <v>3511</v>
      </c>
      <c r="T3514">
        <v>8100.0000000000009</v>
      </c>
      <c r="U3514" s="1" t="s">
        <v>3511</v>
      </c>
      <c r="V3514" t="s">
        <v>8670</v>
      </c>
      <c r="W3514" s="1" t="s">
        <v>3511</v>
      </c>
      <c r="X3514" t="s">
        <v>8670</v>
      </c>
      <c r="Y3514" s="1" t="s">
        <v>3511</v>
      </c>
      <c r="Z3514" t="s">
        <v>8670</v>
      </c>
      <c r="AA3514" s="1" t="s">
        <v>3511</v>
      </c>
      <c r="AB3514" t="s">
        <v>8670</v>
      </c>
      <c r="AC3514" s="1" t="s">
        <v>7590</v>
      </c>
      <c r="AD3514">
        <v>621356.24571428564</v>
      </c>
      <c r="AG3514" s="1" t="s">
        <v>3511</v>
      </c>
      <c r="AH3514">
        <v>1686000</v>
      </c>
      <c r="AI3514" s="1" t="s">
        <v>3511</v>
      </c>
      <c r="AJ3514">
        <v>73.119040999999996</v>
      </c>
      <c r="AK3514" s="1" t="s">
        <v>3511</v>
      </c>
      <c r="AL3514">
        <v>0.72445728101665885</v>
      </c>
      <c r="AM3514" s="1" t="s">
        <v>3511</v>
      </c>
      <c r="AN3514">
        <v>9.0144761775120674</v>
      </c>
      <c r="AO3514" s="1" t="s">
        <v>3511</v>
      </c>
      <c r="AP3514" t="s">
        <v>8670</v>
      </c>
      <c r="AQ3514" s="1" t="s">
        <v>3511</v>
      </c>
      <c r="AR3514" t="s">
        <v>8670</v>
      </c>
      <c r="AS3514" s="1" t="s">
        <v>3511</v>
      </c>
      <c r="AT3514" t="s">
        <v>8670</v>
      </c>
      <c r="AU3514" s="1" t="s">
        <v>3511</v>
      </c>
      <c r="AV3514" t="s">
        <v>8670</v>
      </c>
      <c r="AW3514" s="1" t="s">
        <v>3511</v>
      </c>
      <c r="AX3514" t="s">
        <v>8670</v>
      </c>
    </row>
    <row r="3515" spans="1:50" x14ac:dyDescent="0.3">
      <c r="A3515" s="1" t="s">
        <v>3512</v>
      </c>
      <c r="B3515" t="s">
        <v>8670</v>
      </c>
      <c r="C3515" s="1" t="s">
        <v>3512</v>
      </c>
      <c r="D3515" t="s">
        <v>8670</v>
      </c>
      <c r="E3515" s="1" t="s">
        <v>3512</v>
      </c>
      <c r="F3515" t="s">
        <v>8670</v>
      </c>
      <c r="G3515" s="1" t="s">
        <v>3512</v>
      </c>
      <c r="H3515" t="s">
        <v>8670</v>
      </c>
      <c r="I3515" s="1" t="s">
        <v>3512</v>
      </c>
      <c r="J3515" t="s">
        <v>8670</v>
      </c>
      <c r="K3515" s="1" t="s">
        <v>3512</v>
      </c>
      <c r="L3515" t="s">
        <v>8670</v>
      </c>
      <c r="M3515" s="1" t="s">
        <v>3512</v>
      </c>
      <c r="N3515" t="s">
        <v>8670</v>
      </c>
      <c r="O3515" s="1" t="s">
        <v>3512</v>
      </c>
      <c r="P3515" t="s">
        <v>8670</v>
      </c>
      <c r="Q3515" s="1" t="s">
        <v>3512</v>
      </c>
      <c r="R3515" t="s">
        <v>8670</v>
      </c>
      <c r="S3515" s="1" t="s">
        <v>3512</v>
      </c>
      <c r="T3515">
        <v>8500</v>
      </c>
      <c r="U3515" s="1" t="s">
        <v>3512</v>
      </c>
      <c r="V3515" t="s">
        <v>8670</v>
      </c>
      <c r="W3515" s="1" t="s">
        <v>3512</v>
      </c>
      <c r="X3515" t="s">
        <v>8670</v>
      </c>
      <c r="Y3515" s="1" t="s">
        <v>3512</v>
      </c>
      <c r="Z3515" t="s">
        <v>8670</v>
      </c>
      <c r="AA3515" s="1" t="s">
        <v>3512</v>
      </c>
      <c r="AB3515" t="s">
        <v>8670</v>
      </c>
      <c r="AC3515" s="1" t="s">
        <v>7606</v>
      </c>
      <c r="AD3515">
        <v>712478.29142857133</v>
      </c>
      <c r="AG3515" s="1" t="s">
        <v>3512</v>
      </c>
      <c r="AH3515">
        <v>1677500</v>
      </c>
      <c r="AI3515" s="1" t="s">
        <v>3512</v>
      </c>
      <c r="AJ3515">
        <v>81.145088000000001</v>
      </c>
      <c r="AK3515" s="1" t="s">
        <v>3512</v>
      </c>
      <c r="AL3515">
        <v>0.69094504852573191</v>
      </c>
      <c r="AM3515" s="1" t="s">
        <v>3512</v>
      </c>
      <c r="AN3515">
        <v>9.3840255934606365</v>
      </c>
      <c r="AO3515" s="1" t="s">
        <v>3512</v>
      </c>
      <c r="AP3515" t="s">
        <v>8670</v>
      </c>
      <c r="AQ3515" s="1" t="s">
        <v>3512</v>
      </c>
      <c r="AR3515" t="s">
        <v>8670</v>
      </c>
      <c r="AS3515" s="1" t="s">
        <v>3512</v>
      </c>
      <c r="AT3515" t="s">
        <v>8670</v>
      </c>
      <c r="AU3515" s="1" t="s">
        <v>3512</v>
      </c>
      <c r="AV3515" t="s">
        <v>8670</v>
      </c>
      <c r="AW3515" s="1" t="s">
        <v>3512</v>
      </c>
      <c r="AX3515" t="s">
        <v>8670</v>
      </c>
    </row>
    <row r="3516" spans="1:50" x14ac:dyDescent="0.3">
      <c r="A3516" s="1" t="s">
        <v>3513</v>
      </c>
      <c r="B3516" t="s">
        <v>8670</v>
      </c>
      <c r="C3516" s="1" t="s">
        <v>3513</v>
      </c>
      <c r="D3516" t="s">
        <v>8670</v>
      </c>
      <c r="E3516" s="1" t="s">
        <v>3513</v>
      </c>
      <c r="F3516" t="s">
        <v>8670</v>
      </c>
      <c r="G3516" s="1" t="s">
        <v>3513</v>
      </c>
      <c r="H3516" t="s">
        <v>8670</v>
      </c>
      <c r="I3516" s="1" t="s">
        <v>3513</v>
      </c>
      <c r="J3516" t="s">
        <v>8670</v>
      </c>
      <c r="K3516" s="1" t="s">
        <v>3513</v>
      </c>
      <c r="L3516" t="s">
        <v>8670</v>
      </c>
      <c r="M3516" s="1" t="s">
        <v>3513</v>
      </c>
      <c r="N3516" t="s">
        <v>8670</v>
      </c>
      <c r="O3516" s="1" t="s">
        <v>3513</v>
      </c>
      <c r="P3516" t="s">
        <v>8670</v>
      </c>
      <c r="Q3516" s="1" t="s">
        <v>3513</v>
      </c>
      <c r="R3516" t="s">
        <v>8670</v>
      </c>
      <c r="S3516" s="1" t="s">
        <v>3513</v>
      </c>
      <c r="T3516">
        <v>8800</v>
      </c>
      <c r="U3516" s="1" t="s">
        <v>3513</v>
      </c>
      <c r="V3516" t="s">
        <v>8670</v>
      </c>
      <c r="W3516" s="1" t="s">
        <v>3513</v>
      </c>
      <c r="X3516" t="s">
        <v>8670</v>
      </c>
      <c r="Y3516" s="1" t="s">
        <v>3513</v>
      </c>
      <c r="Z3516" t="s">
        <v>8670</v>
      </c>
      <c r="AA3516" s="1" t="s">
        <v>3513</v>
      </c>
      <c r="AB3516" t="s">
        <v>8670</v>
      </c>
      <c r="AC3516" s="1" t="s">
        <v>7609</v>
      </c>
      <c r="AD3516">
        <v>710160.56571428559</v>
      </c>
      <c r="AG3516" s="1" t="s">
        <v>3513</v>
      </c>
      <c r="AH3516">
        <v>1668700</v>
      </c>
      <c r="AI3516" s="1" t="s">
        <v>3513</v>
      </c>
      <c r="AJ3516">
        <v>92.056045999999995</v>
      </c>
      <c r="AK3516" s="1" t="s">
        <v>3513</v>
      </c>
      <c r="AL3516">
        <v>0.63397451185180764</v>
      </c>
      <c r="AM3516" s="1" t="s">
        <v>3513</v>
      </c>
      <c r="AN3516">
        <v>9.3717722681519806</v>
      </c>
      <c r="AO3516" s="1" t="s">
        <v>3513</v>
      </c>
      <c r="AP3516" t="s">
        <v>8670</v>
      </c>
      <c r="AQ3516" s="1" t="s">
        <v>3513</v>
      </c>
      <c r="AR3516" t="s">
        <v>8670</v>
      </c>
      <c r="AS3516" s="1" t="s">
        <v>3513</v>
      </c>
      <c r="AT3516" t="s">
        <v>8670</v>
      </c>
      <c r="AU3516" s="1" t="s">
        <v>3513</v>
      </c>
      <c r="AV3516" t="s">
        <v>8670</v>
      </c>
      <c r="AW3516" s="1" t="s">
        <v>3513</v>
      </c>
      <c r="AX3516" t="s">
        <v>8670</v>
      </c>
    </row>
    <row r="3517" spans="1:50" x14ac:dyDescent="0.3">
      <c r="A3517" s="1" t="s">
        <v>3514</v>
      </c>
      <c r="B3517">
        <v>5714.2857142857138</v>
      </c>
      <c r="C3517" s="1" t="s">
        <v>3514</v>
      </c>
      <c r="D3517" t="s">
        <v>8670</v>
      </c>
      <c r="E3517" s="1" t="s">
        <v>3514</v>
      </c>
      <c r="F3517" t="s">
        <v>8670</v>
      </c>
      <c r="G3517" s="1" t="s">
        <v>3514</v>
      </c>
      <c r="H3517" t="s">
        <v>8670</v>
      </c>
      <c r="I3517" s="1" t="s">
        <v>3514</v>
      </c>
      <c r="J3517" t="s">
        <v>8670</v>
      </c>
      <c r="K3517" s="1" t="s">
        <v>3514</v>
      </c>
      <c r="L3517" t="s">
        <v>8670</v>
      </c>
      <c r="M3517" s="1" t="s">
        <v>3514</v>
      </c>
      <c r="N3517" t="s">
        <v>8670</v>
      </c>
      <c r="O3517" s="1" t="s">
        <v>3514</v>
      </c>
      <c r="P3517">
        <v>20000</v>
      </c>
      <c r="Q3517" s="1" t="s">
        <v>3514</v>
      </c>
      <c r="R3517" t="s">
        <v>8670</v>
      </c>
      <c r="S3517" s="1" t="s">
        <v>3514</v>
      </c>
      <c r="T3517">
        <v>9000</v>
      </c>
      <c r="U3517" s="1" t="s">
        <v>3514</v>
      </c>
      <c r="V3517" t="s">
        <v>8670</v>
      </c>
      <c r="W3517" s="1" t="s">
        <v>3514</v>
      </c>
      <c r="X3517" t="s">
        <v>8670</v>
      </c>
      <c r="Y3517" s="1" t="s">
        <v>3514</v>
      </c>
      <c r="Z3517" t="s">
        <v>8670</v>
      </c>
      <c r="AA3517" s="1" t="s">
        <v>3514</v>
      </c>
      <c r="AB3517">
        <v>327447.66285714286</v>
      </c>
      <c r="AC3517" s="1" t="s">
        <v>7610</v>
      </c>
      <c r="AD3517">
        <v>708628.7142857142</v>
      </c>
      <c r="AG3517" s="1" t="s">
        <v>3514</v>
      </c>
      <c r="AH3517">
        <v>1679700</v>
      </c>
      <c r="AI3517" s="1" t="s">
        <v>3514</v>
      </c>
      <c r="AJ3517">
        <v>57.303341000000003</v>
      </c>
      <c r="AK3517" s="1" t="s">
        <v>3514</v>
      </c>
      <c r="AL3517">
        <v>0.70686524658415184</v>
      </c>
      <c r="AM3517" s="1" t="s">
        <v>3514</v>
      </c>
      <c r="AN3517">
        <v>11.307912246207179</v>
      </c>
      <c r="AO3517" s="1" t="s">
        <v>3514</v>
      </c>
      <c r="AP3517" t="s">
        <v>8670</v>
      </c>
      <c r="AQ3517" s="1" t="s">
        <v>3514</v>
      </c>
      <c r="AR3517">
        <v>1.3569843911405257</v>
      </c>
      <c r="AS3517" s="1" t="s">
        <v>3514</v>
      </c>
      <c r="AT3517">
        <v>1.3569843911405257E-3</v>
      </c>
      <c r="AU3517" s="1" t="s">
        <v>3514</v>
      </c>
      <c r="AV3517" t="s">
        <v>8670</v>
      </c>
      <c r="AW3517" s="1" t="s">
        <v>3514</v>
      </c>
      <c r="AX3517" t="s">
        <v>8670</v>
      </c>
    </row>
    <row r="3518" spans="1:50" x14ac:dyDescent="0.3">
      <c r="A3518" s="1" t="s">
        <v>3515</v>
      </c>
      <c r="B3518" t="s">
        <v>8670</v>
      </c>
      <c r="C3518" s="1" t="s">
        <v>3515</v>
      </c>
      <c r="D3518" t="s">
        <v>8670</v>
      </c>
      <c r="E3518" s="1" t="s">
        <v>3515</v>
      </c>
      <c r="F3518" t="s">
        <v>8670</v>
      </c>
      <c r="G3518" s="1" t="s">
        <v>3515</v>
      </c>
      <c r="H3518" t="s">
        <v>8670</v>
      </c>
      <c r="I3518" s="1" t="s">
        <v>3515</v>
      </c>
      <c r="J3518" t="s">
        <v>8670</v>
      </c>
      <c r="K3518" s="1" t="s">
        <v>3515</v>
      </c>
      <c r="L3518" t="s">
        <v>8670</v>
      </c>
      <c r="M3518" s="1" t="s">
        <v>3515</v>
      </c>
      <c r="N3518" t="s">
        <v>8670</v>
      </c>
      <c r="O3518" s="1" t="s">
        <v>3515</v>
      </c>
      <c r="P3518" t="s">
        <v>8670</v>
      </c>
      <c r="Q3518" s="1" t="s">
        <v>3515</v>
      </c>
      <c r="R3518" t="s">
        <v>8670</v>
      </c>
      <c r="S3518" s="1" t="s">
        <v>3515</v>
      </c>
      <c r="T3518">
        <v>9300</v>
      </c>
      <c r="U3518" s="1" t="s">
        <v>3515</v>
      </c>
      <c r="V3518" t="s">
        <v>8670</v>
      </c>
      <c r="W3518" s="1" t="s">
        <v>3515</v>
      </c>
      <c r="X3518" t="s">
        <v>8670</v>
      </c>
      <c r="Y3518" s="1" t="s">
        <v>3515</v>
      </c>
      <c r="Z3518" t="s">
        <v>8670</v>
      </c>
      <c r="AA3518" s="1" t="s">
        <v>3515</v>
      </c>
      <c r="AB3518" t="s">
        <v>8670</v>
      </c>
      <c r="AC3518" s="1" t="s">
        <v>7611</v>
      </c>
      <c r="AD3518">
        <v>681625.45142857137</v>
      </c>
      <c r="AG3518" s="1" t="s">
        <v>3515</v>
      </c>
      <c r="AH3518">
        <v>1670400</v>
      </c>
      <c r="AI3518" s="1" t="s">
        <v>3515</v>
      </c>
      <c r="AJ3518">
        <v>90.108131</v>
      </c>
      <c r="AK3518" s="1" t="s">
        <v>3515</v>
      </c>
      <c r="AL3518">
        <v>0.60328121406004842</v>
      </c>
      <c r="AM3518" s="1" t="s">
        <v>3515</v>
      </c>
      <c r="AN3518">
        <v>10.177518132778909</v>
      </c>
      <c r="AO3518" s="1" t="s">
        <v>3515</v>
      </c>
      <c r="AP3518" t="s">
        <v>8670</v>
      </c>
      <c r="AQ3518" s="1" t="s">
        <v>3515</v>
      </c>
      <c r="AR3518" t="s">
        <v>8670</v>
      </c>
      <c r="AS3518" s="1" t="s">
        <v>3515</v>
      </c>
      <c r="AT3518" t="s">
        <v>8670</v>
      </c>
      <c r="AU3518" s="1" t="s">
        <v>3515</v>
      </c>
      <c r="AV3518" t="s">
        <v>8670</v>
      </c>
      <c r="AW3518" s="1" t="s">
        <v>3515</v>
      </c>
      <c r="AX3518" t="s">
        <v>8670</v>
      </c>
    </row>
    <row r="3519" spans="1:50" x14ac:dyDescent="0.3">
      <c r="A3519" s="1" t="s">
        <v>3516</v>
      </c>
      <c r="B3519" t="s">
        <v>8670</v>
      </c>
      <c r="C3519" s="1" t="s">
        <v>3516</v>
      </c>
      <c r="D3519" t="s">
        <v>8670</v>
      </c>
      <c r="E3519" s="1" t="s">
        <v>3516</v>
      </c>
      <c r="F3519" t="s">
        <v>8670</v>
      </c>
      <c r="G3519" s="1" t="s">
        <v>3516</v>
      </c>
      <c r="H3519" t="s">
        <v>8670</v>
      </c>
      <c r="I3519" s="1" t="s">
        <v>3516</v>
      </c>
      <c r="J3519" t="s">
        <v>8670</v>
      </c>
      <c r="K3519" s="1" t="s">
        <v>3516</v>
      </c>
      <c r="L3519" t="s">
        <v>8670</v>
      </c>
      <c r="M3519" s="1" t="s">
        <v>3516</v>
      </c>
      <c r="N3519" t="s">
        <v>8670</v>
      </c>
      <c r="O3519" s="1" t="s">
        <v>3516</v>
      </c>
      <c r="P3519" t="s">
        <v>8670</v>
      </c>
      <c r="Q3519" s="1" t="s">
        <v>3516</v>
      </c>
      <c r="R3519" t="s">
        <v>8670</v>
      </c>
      <c r="S3519" s="1" t="s">
        <v>3516</v>
      </c>
      <c r="T3519">
        <v>9500</v>
      </c>
      <c r="U3519" s="1" t="s">
        <v>3516</v>
      </c>
      <c r="V3519" t="s">
        <v>8670</v>
      </c>
      <c r="W3519" s="1" t="s">
        <v>3516</v>
      </c>
      <c r="X3519" t="s">
        <v>8670</v>
      </c>
      <c r="Y3519" s="1" t="s">
        <v>3516</v>
      </c>
      <c r="Z3519" t="s">
        <v>8670</v>
      </c>
      <c r="AA3519" s="1" t="s">
        <v>3516</v>
      </c>
      <c r="AB3519" t="s">
        <v>8670</v>
      </c>
      <c r="AC3519" s="1" t="s">
        <v>7612</v>
      </c>
      <c r="AD3519">
        <v>699717.05714285711</v>
      </c>
      <c r="AG3519" s="1" t="s">
        <v>3516</v>
      </c>
      <c r="AH3519">
        <v>1660900</v>
      </c>
      <c r="AI3519" s="1" t="s">
        <v>3516</v>
      </c>
      <c r="AJ3519">
        <v>73.886955</v>
      </c>
      <c r="AK3519" s="1" t="s">
        <v>3516</v>
      </c>
      <c r="AL3519">
        <v>0.58174306509164631</v>
      </c>
      <c r="AM3519" s="1" t="s">
        <v>3516</v>
      </c>
      <c r="AN3519">
        <v>9.9005982409385815</v>
      </c>
      <c r="AO3519" s="1" t="s">
        <v>3516</v>
      </c>
      <c r="AP3519" t="s">
        <v>8670</v>
      </c>
      <c r="AQ3519" s="1" t="s">
        <v>3516</v>
      </c>
      <c r="AR3519" t="s">
        <v>8670</v>
      </c>
      <c r="AS3519" s="1" t="s">
        <v>3516</v>
      </c>
      <c r="AT3519" t="s">
        <v>8670</v>
      </c>
      <c r="AU3519" s="1" t="s">
        <v>3516</v>
      </c>
      <c r="AV3519" t="s">
        <v>8670</v>
      </c>
      <c r="AW3519" s="1" t="s">
        <v>3516</v>
      </c>
      <c r="AX3519" t="s">
        <v>8670</v>
      </c>
    </row>
    <row r="3520" spans="1:50" x14ac:dyDescent="0.3">
      <c r="A3520" s="1" t="s">
        <v>3517</v>
      </c>
      <c r="B3520">
        <v>5714.2857142857138</v>
      </c>
      <c r="C3520" s="1" t="s">
        <v>3517</v>
      </c>
      <c r="D3520" t="s">
        <v>8670</v>
      </c>
      <c r="E3520" s="1" t="s">
        <v>3517</v>
      </c>
      <c r="F3520" t="s">
        <v>8670</v>
      </c>
      <c r="G3520" s="1" t="s">
        <v>3517</v>
      </c>
      <c r="H3520" t="s">
        <v>8670</v>
      </c>
      <c r="I3520" s="1" t="s">
        <v>3517</v>
      </c>
      <c r="J3520" t="s">
        <v>8670</v>
      </c>
      <c r="K3520" s="1" t="s">
        <v>3517</v>
      </c>
      <c r="L3520" t="s">
        <v>8670</v>
      </c>
      <c r="M3520" s="1" t="s">
        <v>3517</v>
      </c>
      <c r="N3520" t="s">
        <v>8670</v>
      </c>
      <c r="O3520" s="1" t="s">
        <v>3517</v>
      </c>
      <c r="P3520">
        <v>20000</v>
      </c>
      <c r="Q3520" s="1" t="s">
        <v>3517</v>
      </c>
      <c r="R3520" t="s">
        <v>8670</v>
      </c>
      <c r="S3520" s="1" t="s">
        <v>3517</v>
      </c>
      <c r="T3520">
        <v>9700</v>
      </c>
      <c r="U3520" s="1" t="s">
        <v>3517</v>
      </c>
      <c r="V3520" t="s">
        <v>8670</v>
      </c>
      <c r="W3520" s="1" t="s">
        <v>3517</v>
      </c>
      <c r="X3520" t="s">
        <v>8670</v>
      </c>
      <c r="Y3520" s="1" t="s">
        <v>3517</v>
      </c>
      <c r="Z3520" t="s">
        <v>8670</v>
      </c>
      <c r="AA3520" s="1" t="s">
        <v>3517</v>
      </c>
      <c r="AB3520">
        <v>189840.24</v>
      </c>
      <c r="AC3520" s="1" t="s">
        <v>7613</v>
      </c>
      <c r="AD3520">
        <v>705280.8057142857</v>
      </c>
      <c r="AG3520" s="1" t="s">
        <v>3517</v>
      </c>
      <c r="AH3520">
        <v>1671200</v>
      </c>
      <c r="AI3520" s="1" t="s">
        <v>3517</v>
      </c>
      <c r="AJ3520">
        <v>33.222042000000002</v>
      </c>
      <c r="AK3520" s="1" t="s">
        <v>3517</v>
      </c>
      <c r="AL3520">
        <v>0.68177894726320309</v>
      </c>
      <c r="AM3520" s="1" t="s">
        <v>3517</v>
      </c>
      <c r="AN3520">
        <v>11.432382774234046</v>
      </c>
      <c r="AO3520" s="1" t="s">
        <v>3517</v>
      </c>
      <c r="AP3520" t="s">
        <v>8670</v>
      </c>
      <c r="AQ3520" s="1" t="s">
        <v>3517</v>
      </c>
      <c r="AR3520">
        <v>1.1641521854315142</v>
      </c>
      <c r="AS3520" s="1" t="s">
        <v>3517</v>
      </c>
      <c r="AT3520">
        <v>1.1641521854315142E-3</v>
      </c>
      <c r="AU3520" s="1" t="s">
        <v>3517</v>
      </c>
      <c r="AV3520" t="s">
        <v>8670</v>
      </c>
      <c r="AW3520" s="1" t="s">
        <v>3517</v>
      </c>
      <c r="AX3520" t="s">
        <v>8670</v>
      </c>
    </row>
    <row r="3521" spans="1:50" x14ac:dyDescent="0.3">
      <c r="A3521" s="1" t="s">
        <v>3518</v>
      </c>
      <c r="B3521">
        <v>5714.2857142857138</v>
      </c>
      <c r="C3521" s="1" t="s">
        <v>3518</v>
      </c>
      <c r="D3521" t="s">
        <v>8670</v>
      </c>
      <c r="E3521" s="1" t="s">
        <v>3518</v>
      </c>
      <c r="F3521" t="s">
        <v>8670</v>
      </c>
      <c r="G3521" s="1" t="s">
        <v>3518</v>
      </c>
      <c r="H3521" t="s">
        <v>8670</v>
      </c>
      <c r="I3521" s="1" t="s">
        <v>3518</v>
      </c>
      <c r="J3521" t="s">
        <v>8670</v>
      </c>
      <c r="K3521" s="1" t="s">
        <v>3518</v>
      </c>
      <c r="L3521" t="s">
        <v>8670</v>
      </c>
      <c r="M3521" s="1" t="s">
        <v>3518</v>
      </c>
      <c r="N3521" t="s">
        <v>8670</v>
      </c>
      <c r="O3521" s="1" t="s">
        <v>3518</v>
      </c>
      <c r="P3521">
        <v>20000</v>
      </c>
      <c r="Q3521" s="1" t="s">
        <v>3518</v>
      </c>
      <c r="R3521" t="s">
        <v>8670</v>
      </c>
      <c r="S3521" s="1" t="s">
        <v>3518</v>
      </c>
      <c r="T3521">
        <v>9800</v>
      </c>
      <c r="U3521" s="1" t="s">
        <v>3518</v>
      </c>
      <c r="V3521" t="s">
        <v>8670</v>
      </c>
      <c r="W3521" s="1" t="s">
        <v>3518</v>
      </c>
      <c r="X3521" t="s">
        <v>8670</v>
      </c>
      <c r="Y3521" s="1" t="s">
        <v>3518</v>
      </c>
      <c r="Z3521" t="s">
        <v>8670</v>
      </c>
      <c r="AA3521" s="1" t="s">
        <v>3518</v>
      </c>
      <c r="AB3521">
        <v>225895.71428571429</v>
      </c>
      <c r="AC3521" s="1" t="s">
        <v>7614</v>
      </c>
      <c r="AD3521">
        <v>669892.75428571424</v>
      </c>
      <c r="AG3521" s="1" t="s">
        <v>3518</v>
      </c>
      <c r="AH3521">
        <v>1681400</v>
      </c>
      <c r="AI3521" s="1" t="s">
        <v>3518</v>
      </c>
      <c r="AJ3521">
        <v>39.531750000000002</v>
      </c>
      <c r="AK3521" s="1" t="s">
        <v>3518</v>
      </c>
      <c r="AL3521">
        <v>0.74811064231440183</v>
      </c>
      <c r="AM3521" s="1" t="s">
        <v>3518</v>
      </c>
      <c r="AN3521">
        <v>12.054799087876614</v>
      </c>
      <c r="AO3521" s="1" t="s">
        <v>3518</v>
      </c>
      <c r="AP3521" t="s">
        <v>8670</v>
      </c>
      <c r="AQ3521" s="1" t="s">
        <v>3518</v>
      </c>
      <c r="AR3521">
        <v>1.008544518552257</v>
      </c>
      <c r="AS3521" s="1" t="s">
        <v>3518</v>
      </c>
      <c r="AT3521">
        <v>1.008544518552257E-3</v>
      </c>
      <c r="AU3521" s="1" t="s">
        <v>3518</v>
      </c>
      <c r="AV3521" t="s">
        <v>8670</v>
      </c>
      <c r="AW3521" s="1" t="s">
        <v>3518</v>
      </c>
      <c r="AX3521" t="s">
        <v>8670</v>
      </c>
    </row>
    <row r="3522" spans="1:50" x14ac:dyDescent="0.3">
      <c r="A3522" s="1" t="s">
        <v>3519</v>
      </c>
      <c r="B3522">
        <v>5714.2857142857138</v>
      </c>
      <c r="C3522" s="1" t="s">
        <v>3519</v>
      </c>
      <c r="D3522" t="s">
        <v>8670</v>
      </c>
      <c r="E3522" s="1" t="s">
        <v>3519</v>
      </c>
      <c r="F3522" t="s">
        <v>8670</v>
      </c>
      <c r="G3522" s="1" t="s">
        <v>3519</v>
      </c>
      <c r="H3522" t="s">
        <v>8670</v>
      </c>
      <c r="I3522" s="1" t="s">
        <v>3519</v>
      </c>
      <c r="J3522" t="s">
        <v>8670</v>
      </c>
      <c r="K3522" s="1" t="s">
        <v>3519</v>
      </c>
      <c r="L3522" t="s">
        <v>8670</v>
      </c>
      <c r="M3522" s="1" t="s">
        <v>3519</v>
      </c>
      <c r="N3522" t="s">
        <v>8670</v>
      </c>
      <c r="O3522" s="1" t="s">
        <v>3519</v>
      </c>
      <c r="P3522">
        <v>20000</v>
      </c>
      <c r="Q3522" s="1" t="s">
        <v>3519</v>
      </c>
      <c r="R3522" t="s">
        <v>8670</v>
      </c>
      <c r="S3522" s="1" t="s">
        <v>3519</v>
      </c>
      <c r="T3522">
        <v>9900</v>
      </c>
      <c r="U3522" s="1" t="s">
        <v>3519</v>
      </c>
      <c r="V3522" t="s">
        <v>8670</v>
      </c>
      <c r="W3522" s="1" t="s">
        <v>3519</v>
      </c>
      <c r="X3522" t="s">
        <v>8670</v>
      </c>
      <c r="Y3522" s="1" t="s">
        <v>3519</v>
      </c>
      <c r="Z3522" t="s">
        <v>8670</v>
      </c>
      <c r="AA3522" s="1" t="s">
        <v>3519</v>
      </c>
      <c r="AB3522">
        <v>157423.09714285712</v>
      </c>
      <c r="AC3522" s="1" t="s">
        <v>7615</v>
      </c>
      <c r="AD3522">
        <v>689063.15428571415</v>
      </c>
      <c r="AG3522" s="1" t="s">
        <v>3519</v>
      </c>
      <c r="AH3522">
        <v>1691500</v>
      </c>
      <c r="AI3522" s="1" t="s">
        <v>3519</v>
      </c>
      <c r="AJ3522">
        <v>27.549042</v>
      </c>
      <c r="AK3522" s="1" t="s">
        <v>3519</v>
      </c>
      <c r="AL3522">
        <v>0.64064930531272346</v>
      </c>
      <c r="AM3522" s="1" t="s">
        <v>3519</v>
      </c>
      <c r="AN3522">
        <v>9.965882049073052</v>
      </c>
      <c r="AO3522" s="1" t="s">
        <v>3519</v>
      </c>
      <c r="AP3522" t="s">
        <v>8670</v>
      </c>
      <c r="AQ3522" s="1" t="s">
        <v>3519</v>
      </c>
      <c r="AR3522">
        <v>1.6415910432851883</v>
      </c>
      <c r="AS3522" s="1" t="s">
        <v>3519</v>
      </c>
      <c r="AT3522">
        <v>1.6415910432851883E-3</v>
      </c>
      <c r="AU3522" s="1" t="s">
        <v>3519</v>
      </c>
      <c r="AV3522" t="s">
        <v>8670</v>
      </c>
      <c r="AW3522" s="1" t="s">
        <v>3519</v>
      </c>
      <c r="AX3522" t="s">
        <v>8670</v>
      </c>
    </row>
    <row r="3523" spans="1:50" x14ac:dyDescent="0.3">
      <c r="A3523" s="1" t="s">
        <v>3520</v>
      </c>
      <c r="B3523">
        <v>5714.2857142857138</v>
      </c>
      <c r="C3523" s="1" t="s">
        <v>3520</v>
      </c>
      <c r="D3523" t="s">
        <v>8670</v>
      </c>
      <c r="E3523" s="1" t="s">
        <v>3520</v>
      </c>
      <c r="F3523" t="s">
        <v>8670</v>
      </c>
      <c r="G3523" s="1" t="s">
        <v>3520</v>
      </c>
      <c r="H3523" t="s">
        <v>8670</v>
      </c>
      <c r="I3523" s="1" t="s">
        <v>3520</v>
      </c>
      <c r="J3523" t="s">
        <v>8670</v>
      </c>
      <c r="K3523" s="1" t="s">
        <v>3520</v>
      </c>
      <c r="L3523" t="s">
        <v>8670</v>
      </c>
      <c r="M3523" s="1" t="s">
        <v>3520</v>
      </c>
      <c r="N3523" t="s">
        <v>8670</v>
      </c>
      <c r="O3523" s="1" t="s">
        <v>3520</v>
      </c>
      <c r="P3523">
        <v>20000</v>
      </c>
      <c r="Q3523" s="1" t="s">
        <v>3520</v>
      </c>
      <c r="R3523" t="s">
        <v>8670</v>
      </c>
      <c r="S3523" s="1" t="s">
        <v>3520</v>
      </c>
      <c r="T3523">
        <v>10000</v>
      </c>
      <c r="U3523" s="1" t="s">
        <v>3520</v>
      </c>
      <c r="V3523" t="s">
        <v>8670</v>
      </c>
      <c r="W3523" s="1" t="s">
        <v>3520</v>
      </c>
      <c r="X3523" t="s">
        <v>8670</v>
      </c>
      <c r="Y3523" s="1" t="s">
        <v>3520</v>
      </c>
      <c r="Z3523" t="s">
        <v>8670</v>
      </c>
      <c r="AA3523" s="1" t="s">
        <v>3520</v>
      </c>
      <c r="AB3523">
        <v>378547.45142857142</v>
      </c>
      <c r="AC3523" s="1" t="s">
        <v>7616</v>
      </c>
      <c r="AD3523">
        <v>740403.44</v>
      </c>
      <c r="AG3523" s="1" t="s">
        <v>3520</v>
      </c>
      <c r="AH3523">
        <v>1701500</v>
      </c>
      <c r="AI3523" s="1" t="s">
        <v>3520</v>
      </c>
      <c r="AJ3523">
        <v>66.245804000000007</v>
      </c>
      <c r="AK3523" s="1" t="s">
        <v>3520</v>
      </c>
      <c r="AL3523">
        <v>0.65918945811050711</v>
      </c>
      <c r="AM3523" s="1" t="s">
        <v>3520</v>
      </c>
      <c r="AN3523">
        <v>9.551091181535833</v>
      </c>
      <c r="AO3523" s="1" t="s">
        <v>3520</v>
      </c>
      <c r="AP3523" t="s">
        <v>8670</v>
      </c>
      <c r="AQ3523" s="1" t="s">
        <v>3520</v>
      </c>
      <c r="AR3523">
        <v>1.5200996282298687</v>
      </c>
      <c r="AS3523" s="1" t="s">
        <v>3520</v>
      </c>
      <c r="AT3523">
        <v>1.5200996282298688E-3</v>
      </c>
      <c r="AU3523" s="1" t="s">
        <v>3520</v>
      </c>
      <c r="AV3523" t="s">
        <v>8670</v>
      </c>
      <c r="AW3523" s="1" t="s">
        <v>3520</v>
      </c>
      <c r="AX3523" t="s">
        <v>8670</v>
      </c>
    </row>
    <row r="3524" spans="1:50" x14ac:dyDescent="0.3">
      <c r="A3524" s="1" t="s">
        <v>3521</v>
      </c>
      <c r="B3524" t="s">
        <v>8670</v>
      </c>
      <c r="C3524" s="1" t="s">
        <v>3521</v>
      </c>
      <c r="D3524" t="s">
        <v>8670</v>
      </c>
      <c r="E3524" s="1" t="s">
        <v>3521</v>
      </c>
      <c r="F3524" t="s">
        <v>8670</v>
      </c>
      <c r="G3524" s="1" t="s">
        <v>3521</v>
      </c>
      <c r="H3524" t="s">
        <v>8670</v>
      </c>
      <c r="I3524" s="1" t="s">
        <v>3521</v>
      </c>
      <c r="J3524" t="s">
        <v>8670</v>
      </c>
      <c r="K3524" s="1" t="s">
        <v>3521</v>
      </c>
      <c r="L3524" t="s">
        <v>8670</v>
      </c>
      <c r="M3524" s="1" t="s">
        <v>3521</v>
      </c>
      <c r="N3524" t="s">
        <v>8670</v>
      </c>
      <c r="O3524" s="1" t="s">
        <v>3521</v>
      </c>
      <c r="P3524" t="s">
        <v>8670</v>
      </c>
      <c r="Q3524" s="1" t="s">
        <v>3521</v>
      </c>
      <c r="R3524" t="s">
        <v>8670</v>
      </c>
      <c r="S3524" s="1" t="s">
        <v>3521</v>
      </c>
      <c r="T3524">
        <v>10000</v>
      </c>
      <c r="U3524" s="1" t="s">
        <v>3521</v>
      </c>
      <c r="V3524" t="s">
        <v>8670</v>
      </c>
      <c r="W3524" s="1" t="s">
        <v>3521</v>
      </c>
      <c r="X3524" t="s">
        <v>8670</v>
      </c>
      <c r="Y3524" s="1" t="s">
        <v>3521</v>
      </c>
      <c r="Z3524" t="s">
        <v>8670</v>
      </c>
      <c r="AA3524" s="1" t="s">
        <v>3521</v>
      </c>
      <c r="AB3524" t="s">
        <v>8670</v>
      </c>
      <c r="AC3524" s="1" t="s">
        <v>7621</v>
      </c>
      <c r="AD3524">
        <v>703275.58285714278</v>
      </c>
      <c r="AG3524" s="1" t="s">
        <v>3521</v>
      </c>
      <c r="AH3524">
        <v>1691500</v>
      </c>
      <c r="AI3524" s="1" t="s">
        <v>3521</v>
      </c>
      <c r="AJ3524">
        <v>104.555885</v>
      </c>
      <c r="AK3524" s="1" t="s">
        <v>3521</v>
      </c>
      <c r="AL3524">
        <v>0.6580034951557826</v>
      </c>
      <c r="AM3524" s="1" t="s">
        <v>3521</v>
      </c>
      <c r="AN3524">
        <v>8.5775735840661422</v>
      </c>
      <c r="AO3524" s="1" t="s">
        <v>3521</v>
      </c>
      <c r="AP3524" t="s">
        <v>8670</v>
      </c>
      <c r="AQ3524" s="1" t="s">
        <v>3521</v>
      </c>
      <c r="AR3524" t="s">
        <v>8670</v>
      </c>
      <c r="AS3524" s="1" t="s">
        <v>3521</v>
      </c>
      <c r="AT3524" t="s">
        <v>8670</v>
      </c>
      <c r="AU3524" s="1" t="s">
        <v>3521</v>
      </c>
      <c r="AV3524" t="s">
        <v>8670</v>
      </c>
      <c r="AW3524" s="1" t="s">
        <v>3521</v>
      </c>
      <c r="AX3524" t="s">
        <v>8670</v>
      </c>
    </row>
    <row r="3525" spans="1:50" x14ac:dyDescent="0.3">
      <c r="A3525" s="1" t="s">
        <v>3522</v>
      </c>
      <c r="B3525" t="s">
        <v>8670</v>
      </c>
      <c r="C3525" s="1" t="s">
        <v>3522</v>
      </c>
      <c r="D3525" t="s">
        <v>8670</v>
      </c>
      <c r="E3525" s="1" t="s">
        <v>3522</v>
      </c>
      <c r="F3525" t="s">
        <v>8670</v>
      </c>
      <c r="G3525" s="1" t="s">
        <v>3522</v>
      </c>
      <c r="H3525" t="s">
        <v>8670</v>
      </c>
      <c r="I3525" s="1" t="s">
        <v>3522</v>
      </c>
      <c r="J3525" t="s">
        <v>8670</v>
      </c>
      <c r="K3525" s="1" t="s">
        <v>3522</v>
      </c>
      <c r="L3525" t="s">
        <v>8670</v>
      </c>
      <c r="M3525" s="1" t="s">
        <v>3522</v>
      </c>
      <c r="N3525" t="s">
        <v>8670</v>
      </c>
      <c r="O3525" s="1" t="s">
        <v>3522</v>
      </c>
      <c r="P3525" t="s">
        <v>8670</v>
      </c>
      <c r="Q3525" s="1" t="s">
        <v>3522</v>
      </c>
      <c r="R3525" t="s">
        <v>8670</v>
      </c>
      <c r="S3525" s="1" t="s">
        <v>3522</v>
      </c>
      <c r="T3525">
        <v>10000</v>
      </c>
      <c r="U3525" s="1" t="s">
        <v>3522</v>
      </c>
      <c r="V3525" t="s">
        <v>8670</v>
      </c>
      <c r="W3525" s="1" t="s">
        <v>3522</v>
      </c>
      <c r="X3525" t="s">
        <v>8670</v>
      </c>
      <c r="Y3525" s="1" t="s">
        <v>3522</v>
      </c>
      <c r="Z3525" t="s">
        <v>8670</v>
      </c>
      <c r="AA3525" s="1" t="s">
        <v>3522</v>
      </c>
      <c r="AB3525" t="s">
        <v>8670</v>
      </c>
      <c r="AC3525" s="1" t="s">
        <v>7632</v>
      </c>
      <c r="AD3525">
        <v>728553.15999999992</v>
      </c>
      <c r="AG3525" s="1" t="s">
        <v>3522</v>
      </c>
      <c r="AH3525">
        <v>1681500</v>
      </c>
      <c r="AI3525" s="1" t="s">
        <v>3522</v>
      </c>
      <c r="AJ3525">
        <v>121.07126599999999</v>
      </c>
      <c r="AK3525" s="1" t="s">
        <v>3522</v>
      </c>
      <c r="AL3525">
        <v>0.67165161816701091</v>
      </c>
      <c r="AM3525" s="1" t="s">
        <v>3522</v>
      </c>
      <c r="AN3525">
        <v>7.6612396104251168</v>
      </c>
      <c r="AO3525" s="1" t="s">
        <v>3522</v>
      </c>
      <c r="AP3525" t="s">
        <v>8670</v>
      </c>
      <c r="AQ3525" s="1" t="s">
        <v>3522</v>
      </c>
      <c r="AR3525" t="s">
        <v>8670</v>
      </c>
      <c r="AS3525" s="1" t="s">
        <v>3522</v>
      </c>
      <c r="AT3525" t="s">
        <v>8670</v>
      </c>
      <c r="AU3525" s="1" t="s">
        <v>3522</v>
      </c>
      <c r="AV3525" t="s">
        <v>8670</v>
      </c>
      <c r="AW3525" s="1" t="s">
        <v>3522</v>
      </c>
      <c r="AX3525" t="s">
        <v>8670</v>
      </c>
    </row>
    <row r="3526" spans="1:50" x14ac:dyDescent="0.3">
      <c r="A3526" s="1" t="s">
        <v>3523</v>
      </c>
      <c r="B3526" t="s">
        <v>8670</v>
      </c>
      <c r="C3526" s="1" t="s">
        <v>3523</v>
      </c>
      <c r="D3526" t="s">
        <v>8670</v>
      </c>
      <c r="E3526" s="1" t="s">
        <v>3523</v>
      </c>
      <c r="F3526" t="s">
        <v>8670</v>
      </c>
      <c r="G3526" s="1" t="s">
        <v>3523</v>
      </c>
      <c r="H3526" t="s">
        <v>8670</v>
      </c>
      <c r="I3526" s="1" t="s">
        <v>3523</v>
      </c>
      <c r="J3526" t="s">
        <v>8670</v>
      </c>
      <c r="K3526" s="1" t="s">
        <v>3523</v>
      </c>
      <c r="L3526" t="s">
        <v>8670</v>
      </c>
      <c r="M3526" s="1" t="s">
        <v>3523</v>
      </c>
      <c r="N3526" t="s">
        <v>8670</v>
      </c>
      <c r="O3526" s="1" t="s">
        <v>3523</v>
      </c>
      <c r="P3526" t="s">
        <v>8670</v>
      </c>
      <c r="Q3526" s="1" t="s">
        <v>3523</v>
      </c>
      <c r="R3526" t="s">
        <v>8670</v>
      </c>
      <c r="S3526" s="1" t="s">
        <v>3523</v>
      </c>
      <c r="T3526">
        <v>9900</v>
      </c>
      <c r="U3526" s="1" t="s">
        <v>3523</v>
      </c>
      <c r="V3526" t="s">
        <v>8670</v>
      </c>
      <c r="W3526" s="1" t="s">
        <v>3523</v>
      </c>
      <c r="X3526" t="s">
        <v>8670</v>
      </c>
      <c r="Y3526" s="1" t="s">
        <v>3523</v>
      </c>
      <c r="Z3526" t="s">
        <v>8670</v>
      </c>
      <c r="AA3526" s="1" t="s">
        <v>3523</v>
      </c>
      <c r="AB3526" t="s">
        <v>8670</v>
      </c>
      <c r="AC3526" s="1" t="s">
        <v>7634</v>
      </c>
      <c r="AD3526">
        <v>644000.28571428568</v>
      </c>
      <c r="AG3526" s="1" t="s">
        <v>3523</v>
      </c>
      <c r="AH3526">
        <v>1671600</v>
      </c>
      <c r="AI3526" s="1" t="s">
        <v>3523</v>
      </c>
      <c r="AJ3526">
        <v>82.618233000000004</v>
      </c>
      <c r="AK3526" s="1" t="s">
        <v>3523</v>
      </c>
      <c r="AL3526">
        <v>0.70306409010059279</v>
      </c>
      <c r="AM3526" s="1" t="s">
        <v>3523</v>
      </c>
      <c r="AN3526">
        <v>7.0823499055399264</v>
      </c>
      <c r="AO3526" s="1" t="s">
        <v>3523</v>
      </c>
      <c r="AP3526" t="s">
        <v>8670</v>
      </c>
      <c r="AQ3526" s="1" t="s">
        <v>3523</v>
      </c>
      <c r="AR3526" t="s">
        <v>8670</v>
      </c>
      <c r="AS3526" s="1" t="s">
        <v>3523</v>
      </c>
      <c r="AT3526" t="s">
        <v>8670</v>
      </c>
      <c r="AU3526" s="1" t="s">
        <v>3523</v>
      </c>
      <c r="AV3526" t="s">
        <v>8670</v>
      </c>
      <c r="AW3526" s="1" t="s">
        <v>3523</v>
      </c>
      <c r="AX3526" t="s">
        <v>8670</v>
      </c>
    </row>
    <row r="3527" spans="1:50" x14ac:dyDescent="0.3">
      <c r="A3527" s="1" t="s">
        <v>3524</v>
      </c>
      <c r="B3527" t="s">
        <v>8670</v>
      </c>
      <c r="C3527" s="1" t="s">
        <v>3524</v>
      </c>
      <c r="D3527" t="s">
        <v>8670</v>
      </c>
      <c r="E3527" s="1" t="s">
        <v>3524</v>
      </c>
      <c r="F3527" t="s">
        <v>8670</v>
      </c>
      <c r="G3527" s="1" t="s">
        <v>3524</v>
      </c>
      <c r="H3527" t="s">
        <v>8670</v>
      </c>
      <c r="I3527" s="1" t="s">
        <v>3524</v>
      </c>
      <c r="J3527" t="s">
        <v>8670</v>
      </c>
      <c r="K3527" s="1" t="s">
        <v>3524</v>
      </c>
      <c r="L3527" t="s">
        <v>8670</v>
      </c>
      <c r="M3527" s="1" t="s">
        <v>3524</v>
      </c>
      <c r="N3527" t="s">
        <v>8670</v>
      </c>
      <c r="O3527" s="1" t="s">
        <v>3524</v>
      </c>
      <c r="P3527" t="s">
        <v>8670</v>
      </c>
      <c r="Q3527" s="1" t="s">
        <v>3524</v>
      </c>
      <c r="R3527" t="s">
        <v>8670</v>
      </c>
      <c r="S3527" s="1" t="s">
        <v>3524</v>
      </c>
      <c r="T3527">
        <v>9800</v>
      </c>
      <c r="U3527" s="1" t="s">
        <v>3524</v>
      </c>
      <c r="V3527" t="s">
        <v>8670</v>
      </c>
      <c r="W3527" s="1" t="s">
        <v>3524</v>
      </c>
      <c r="X3527" t="s">
        <v>8670</v>
      </c>
      <c r="Y3527" s="1" t="s">
        <v>3524</v>
      </c>
      <c r="Z3527" t="s">
        <v>8670</v>
      </c>
      <c r="AA3527" s="1" t="s">
        <v>3524</v>
      </c>
      <c r="AB3527" t="s">
        <v>8670</v>
      </c>
      <c r="AC3527" s="1" t="s">
        <v>7680</v>
      </c>
      <c r="AD3527">
        <v>713778.51428571425</v>
      </c>
      <c r="AG3527" s="1" t="s">
        <v>3524</v>
      </c>
      <c r="AH3527">
        <v>1661800</v>
      </c>
      <c r="AI3527" s="1" t="s">
        <v>3524</v>
      </c>
      <c r="AJ3527">
        <v>74.269919999999999</v>
      </c>
      <c r="AK3527" s="1" t="s">
        <v>3524</v>
      </c>
      <c r="AL3527">
        <v>0.77967280025015229</v>
      </c>
      <c r="AM3527" s="1" t="s">
        <v>3524</v>
      </c>
      <c r="AN3527">
        <v>7.7482872344847031</v>
      </c>
      <c r="AO3527" s="1" t="s">
        <v>3524</v>
      </c>
      <c r="AP3527" t="s">
        <v>8670</v>
      </c>
      <c r="AQ3527" s="1" t="s">
        <v>3524</v>
      </c>
      <c r="AR3527" t="s">
        <v>8670</v>
      </c>
      <c r="AS3527" s="1" t="s">
        <v>3524</v>
      </c>
      <c r="AT3527" t="s">
        <v>8670</v>
      </c>
      <c r="AU3527" s="1" t="s">
        <v>3524</v>
      </c>
      <c r="AV3527" t="s">
        <v>8670</v>
      </c>
      <c r="AW3527" s="1" t="s">
        <v>3524</v>
      </c>
      <c r="AX3527" t="s">
        <v>8670</v>
      </c>
    </row>
    <row r="3528" spans="1:50" x14ac:dyDescent="0.3">
      <c r="A3528" s="1" t="s">
        <v>3525</v>
      </c>
      <c r="B3528" t="s">
        <v>8670</v>
      </c>
      <c r="C3528" s="1" t="s">
        <v>3525</v>
      </c>
      <c r="D3528" t="s">
        <v>8670</v>
      </c>
      <c r="E3528" s="1" t="s">
        <v>3525</v>
      </c>
      <c r="F3528" t="s">
        <v>8670</v>
      </c>
      <c r="G3528" s="1" t="s">
        <v>3525</v>
      </c>
      <c r="H3528" t="s">
        <v>8670</v>
      </c>
      <c r="I3528" s="1" t="s">
        <v>3525</v>
      </c>
      <c r="J3528" t="s">
        <v>8670</v>
      </c>
      <c r="K3528" s="1" t="s">
        <v>3525</v>
      </c>
      <c r="L3528" t="s">
        <v>8670</v>
      </c>
      <c r="M3528" s="1" t="s">
        <v>3525</v>
      </c>
      <c r="N3528" t="s">
        <v>8670</v>
      </c>
      <c r="O3528" s="1" t="s">
        <v>3525</v>
      </c>
      <c r="P3528" t="s">
        <v>8670</v>
      </c>
      <c r="Q3528" s="1" t="s">
        <v>3525</v>
      </c>
      <c r="R3528" t="s">
        <v>8670</v>
      </c>
      <c r="S3528" s="1" t="s">
        <v>3525</v>
      </c>
      <c r="T3528">
        <v>9600</v>
      </c>
      <c r="U3528" s="1" t="s">
        <v>3525</v>
      </c>
      <c r="V3528" t="s">
        <v>8670</v>
      </c>
      <c r="W3528" s="1" t="s">
        <v>3525</v>
      </c>
      <c r="X3528" t="s">
        <v>8670</v>
      </c>
      <c r="Y3528" s="1" t="s">
        <v>3525</v>
      </c>
      <c r="Z3528" t="s">
        <v>8670</v>
      </c>
      <c r="AA3528" s="1" t="s">
        <v>3525</v>
      </c>
      <c r="AB3528" t="s">
        <v>8670</v>
      </c>
      <c r="AC3528" s="1" t="s">
        <v>7681</v>
      </c>
      <c r="AD3528">
        <v>713042.08</v>
      </c>
      <c r="AG3528" s="1" t="s">
        <v>3525</v>
      </c>
      <c r="AH3528">
        <v>1652200</v>
      </c>
      <c r="AI3528" s="1" t="s">
        <v>3525</v>
      </c>
      <c r="AJ3528">
        <v>78.703811999999999</v>
      </c>
      <c r="AK3528" s="1" t="s">
        <v>3525</v>
      </c>
      <c r="AL3528">
        <v>0.78042003464713483</v>
      </c>
      <c r="AM3528" s="1" t="s">
        <v>3525</v>
      </c>
      <c r="AN3528">
        <v>7.3124990059617794</v>
      </c>
      <c r="AO3528" s="1" t="s">
        <v>3525</v>
      </c>
      <c r="AP3528" t="s">
        <v>8670</v>
      </c>
      <c r="AQ3528" s="1" t="s">
        <v>3525</v>
      </c>
      <c r="AR3528" t="s">
        <v>8670</v>
      </c>
      <c r="AS3528" s="1" t="s">
        <v>3525</v>
      </c>
      <c r="AT3528" t="s">
        <v>8670</v>
      </c>
      <c r="AU3528" s="1" t="s">
        <v>3525</v>
      </c>
      <c r="AV3528" t="s">
        <v>8670</v>
      </c>
      <c r="AW3528" s="1" t="s">
        <v>3525</v>
      </c>
      <c r="AX3528" t="s">
        <v>8670</v>
      </c>
    </row>
    <row r="3529" spans="1:50" x14ac:dyDescent="0.3">
      <c r="A3529" s="1" t="s">
        <v>3526</v>
      </c>
      <c r="B3529" t="s">
        <v>8670</v>
      </c>
      <c r="C3529" s="1" t="s">
        <v>3526</v>
      </c>
      <c r="D3529" t="s">
        <v>8670</v>
      </c>
      <c r="E3529" s="1" t="s">
        <v>3526</v>
      </c>
      <c r="F3529" t="s">
        <v>8670</v>
      </c>
      <c r="G3529" s="1" t="s">
        <v>3526</v>
      </c>
      <c r="H3529" t="s">
        <v>8670</v>
      </c>
      <c r="I3529" s="1" t="s">
        <v>3526</v>
      </c>
      <c r="J3529" t="s">
        <v>8670</v>
      </c>
      <c r="K3529" s="1" t="s">
        <v>3526</v>
      </c>
      <c r="L3529" t="s">
        <v>8670</v>
      </c>
      <c r="M3529" s="1" t="s">
        <v>3526</v>
      </c>
      <c r="N3529" t="s">
        <v>8670</v>
      </c>
      <c r="O3529" s="1" t="s">
        <v>3526</v>
      </c>
      <c r="P3529" t="s">
        <v>8670</v>
      </c>
      <c r="Q3529" s="1" t="s">
        <v>3526</v>
      </c>
      <c r="R3529" t="s">
        <v>8670</v>
      </c>
      <c r="S3529" s="1" t="s">
        <v>3526</v>
      </c>
      <c r="T3529">
        <v>9300</v>
      </c>
      <c r="U3529" s="1" t="s">
        <v>3526</v>
      </c>
      <c r="V3529" t="s">
        <v>8670</v>
      </c>
      <c r="W3529" s="1" t="s">
        <v>3526</v>
      </c>
      <c r="X3529" t="s">
        <v>8670</v>
      </c>
      <c r="Y3529" s="1" t="s">
        <v>3526</v>
      </c>
      <c r="Z3529" t="s">
        <v>8670</v>
      </c>
      <c r="AA3529" s="1" t="s">
        <v>3526</v>
      </c>
      <c r="AB3529" t="s">
        <v>8670</v>
      </c>
      <c r="AC3529" s="1" t="s">
        <v>7682</v>
      </c>
      <c r="AD3529">
        <v>673367.39428571425</v>
      </c>
      <c r="AG3529" s="1" t="s">
        <v>3526</v>
      </c>
      <c r="AH3529">
        <v>1642900</v>
      </c>
      <c r="AI3529" s="1" t="s">
        <v>3526</v>
      </c>
      <c r="AJ3529">
        <v>101.999062</v>
      </c>
      <c r="AK3529" s="1" t="s">
        <v>3526</v>
      </c>
      <c r="AL3529">
        <v>0.8090483648214235</v>
      </c>
      <c r="AM3529" s="1" t="s">
        <v>3526</v>
      </c>
      <c r="AN3529">
        <v>7.3098419308408822</v>
      </c>
      <c r="AO3529" s="1" t="s">
        <v>3526</v>
      </c>
      <c r="AP3529" t="s">
        <v>8670</v>
      </c>
      <c r="AQ3529" s="1" t="s">
        <v>3526</v>
      </c>
      <c r="AR3529" t="s">
        <v>8670</v>
      </c>
      <c r="AS3529" s="1" t="s">
        <v>3526</v>
      </c>
      <c r="AT3529" t="s">
        <v>8670</v>
      </c>
      <c r="AU3529" s="1" t="s">
        <v>3526</v>
      </c>
      <c r="AV3529" t="s">
        <v>8670</v>
      </c>
      <c r="AW3529" s="1" t="s">
        <v>3526</v>
      </c>
      <c r="AX3529" t="s">
        <v>8670</v>
      </c>
    </row>
    <row r="3530" spans="1:50" x14ac:dyDescent="0.3">
      <c r="A3530" s="1" t="s">
        <v>3527</v>
      </c>
      <c r="B3530">
        <v>5714.2857142857138</v>
      </c>
      <c r="C3530" s="1" t="s">
        <v>3527</v>
      </c>
      <c r="D3530" t="s">
        <v>8670</v>
      </c>
      <c r="E3530" s="1" t="s">
        <v>3527</v>
      </c>
      <c r="F3530" t="s">
        <v>8670</v>
      </c>
      <c r="G3530" s="1" t="s">
        <v>3527</v>
      </c>
      <c r="H3530" t="s">
        <v>8670</v>
      </c>
      <c r="I3530" s="1" t="s">
        <v>3527</v>
      </c>
      <c r="J3530" t="s">
        <v>8670</v>
      </c>
      <c r="K3530" s="1" t="s">
        <v>3527</v>
      </c>
      <c r="L3530" t="s">
        <v>8670</v>
      </c>
      <c r="M3530" s="1" t="s">
        <v>3527</v>
      </c>
      <c r="N3530" t="s">
        <v>8670</v>
      </c>
      <c r="O3530" s="1" t="s">
        <v>3527</v>
      </c>
      <c r="P3530">
        <v>20000</v>
      </c>
      <c r="Q3530" s="1" t="s">
        <v>3527</v>
      </c>
      <c r="R3530" t="s">
        <v>8670</v>
      </c>
      <c r="S3530" s="1" t="s">
        <v>3527</v>
      </c>
      <c r="T3530">
        <v>9000</v>
      </c>
      <c r="U3530" s="1" t="s">
        <v>3527</v>
      </c>
      <c r="V3530" t="s">
        <v>8670</v>
      </c>
      <c r="W3530" s="1" t="s">
        <v>3527</v>
      </c>
      <c r="X3530" t="s">
        <v>8670</v>
      </c>
      <c r="Y3530" s="1" t="s">
        <v>3527</v>
      </c>
      <c r="Z3530" t="s">
        <v>8670</v>
      </c>
      <c r="AA3530" s="1" t="s">
        <v>3527</v>
      </c>
      <c r="AB3530">
        <v>273391.59428571427</v>
      </c>
      <c r="AC3530" s="1" t="s">
        <v>7683</v>
      </c>
      <c r="AD3530">
        <v>655669.16571428569</v>
      </c>
      <c r="AG3530" s="1" t="s">
        <v>3527</v>
      </c>
      <c r="AH3530">
        <v>1653900</v>
      </c>
      <c r="AI3530" s="1" t="s">
        <v>3527</v>
      </c>
      <c r="AJ3530">
        <v>47.843528999999997</v>
      </c>
      <c r="AK3530" s="1" t="s">
        <v>3527</v>
      </c>
      <c r="AL3530">
        <v>0.83762782116470469</v>
      </c>
      <c r="AM3530" s="1" t="s">
        <v>3527</v>
      </c>
      <c r="AN3530">
        <v>7.2755274961915148</v>
      </c>
      <c r="AO3530" s="1" t="s">
        <v>3527</v>
      </c>
      <c r="AP3530" t="s">
        <v>8670</v>
      </c>
      <c r="AQ3530" s="1" t="s">
        <v>3527</v>
      </c>
      <c r="AR3530">
        <v>2.4721640555304223</v>
      </c>
      <c r="AS3530" s="1" t="s">
        <v>3527</v>
      </c>
      <c r="AT3530">
        <v>2.4721640555304225E-3</v>
      </c>
      <c r="AU3530" s="1" t="s">
        <v>3527</v>
      </c>
      <c r="AV3530" t="s">
        <v>8670</v>
      </c>
      <c r="AW3530" s="1" t="s">
        <v>3527</v>
      </c>
      <c r="AX3530" t="s">
        <v>8670</v>
      </c>
    </row>
    <row r="3531" spans="1:50" x14ac:dyDescent="0.3">
      <c r="A3531" s="1" t="s">
        <v>3528</v>
      </c>
      <c r="B3531">
        <v>5714.2857142857138</v>
      </c>
      <c r="C3531" s="1" t="s">
        <v>3528</v>
      </c>
      <c r="D3531" t="s">
        <v>8670</v>
      </c>
      <c r="E3531" s="1" t="s">
        <v>3528</v>
      </c>
      <c r="F3531" t="s">
        <v>8670</v>
      </c>
      <c r="G3531" s="1" t="s">
        <v>3528</v>
      </c>
      <c r="H3531" t="s">
        <v>8670</v>
      </c>
      <c r="I3531" s="1" t="s">
        <v>3528</v>
      </c>
      <c r="J3531" t="s">
        <v>8670</v>
      </c>
      <c r="K3531" s="1" t="s">
        <v>3528</v>
      </c>
      <c r="L3531" t="s">
        <v>8670</v>
      </c>
      <c r="M3531" s="1" t="s">
        <v>3528</v>
      </c>
      <c r="N3531" t="s">
        <v>8670</v>
      </c>
      <c r="O3531" s="1" t="s">
        <v>3528</v>
      </c>
      <c r="P3531">
        <v>20000</v>
      </c>
      <c r="Q3531" s="1" t="s">
        <v>3528</v>
      </c>
      <c r="R3531" t="s">
        <v>8670</v>
      </c>
      <c r="S3531" s="1" t="s">
        <v>3528</v>
      </c>
      <c r="T3531">
        <v>8500</v>
      </c>
      <c r="U3531" s="1" t="s">
        <v>3528</v>
      </c>
      <c r="V3531" t="s">
        <v>8670</v>
      </c>
      <c r="W3531" s="1" t="s">
        <v>3528</v>
      </c>
      <c r="X3531" t="s">
        <v>8670</v>
      </c>
      <c r="Y3531" s="1" t="s">
        <v>3528</v>
      </c>
      <c r="Z3531" t="s">
        <v>8670</v>
      </c>
      <c r="AA3531" s="1" t="s">
        <v>3528</v>
      </c>
      <c r="AB3531">
        <v>406503.55999999994</v>
      </c>
      <c r="AC3531" s="1" t="s">
        <v>7684</v>
      </c>
      <c r="AD3531">
        <v>484230.48</v>
      </c>
      <c r="AG3531" s="1" t="s">
        <v>3528</v>
      </c>
      <c r="AH3531">
        <v>1665400</v>
      </c>
      <c r="AI3531" s="1" t="s">
        <v>3528</v>
      </c>
      <c r="AJ3531">
        <v>71.138122999999993</v>
      </c>
      <c r="AK3531" s="1" t="s">
        <v>3528</v>
      </c>
      <c r="AL3531">
        <v>0.8493455493178832</v>
      </c>
      <c r="AM3531" s="1" t="s">
        <v>3528</v>
      </c>
      <c r="AN3531">
        <v>6.9491816851406369</v>
      </c>
      <c r="AO3531" s="1" t="s">
        <v>3528</v>
      </c>
      <c r="AP3531" t="s">
        <v>8670</v>
      </c>
      <c r="AQ3531" s="1" t="s">
        <v>3528</v>
      </c>
      <c r="AR3531">
        <v>2.2921187280880795</v>
      </c>
      <c r="AS3531" s="1" t="s">
        <v>3528</v>
      </c>
      <c r="AT3531">
        <v>2.2921187280880795E-3</v>
      </c>
      <c r="AU3531" s="1" t="s">
        <v>3528</v>
      </c>
      <c r="AV3531" t="s">
        <v>8670</v>
      </c>
      <c r="AW3531" s="1" t="s">
        <v>3528</v>
      </c>
      <c r="AX3531" t="s">
        <v>8670</v>
      </c>
    </row>
    <row r="3532" spans="1:50" x14ac:dyDescent="0.3">
      <c r="A3532" s="1" t="s">
        <v>3529</v>
      </c>
      <c r="B3532">
        <v>5714.2857142857138</v>
      </c>
      <c r="C3532" s="1" t="s">
        <v>3529</v>
      </c>
      <c r="D3532" t="s">
        <v>8670</v>
      </c>
      <c r="E3532" s="1" t="s">
        <v>3529</v>
      </c>
      <c r="F3532" t="s">
        <v>8670</v>
      </c>
      <c r="G3532" s="1" t="s">
        <v>3529</v>
      </c>
      <c r="H3532" t="s">
        <v>8670</v>
      </c>
      <c r="I3532" s="1" t="s">
        <v>3529</v>
      </c>
      <c r="J3532" t="s">
        <v>8670</v>
      </c>
      <c r="K3532" s="1" t="s">
        <v>3529</v>
      </c>
      <c r="L3532" t="s">
        <v>8670</v>
      </c>
      <c r="M3532" s="1" t="s">
        <v>3529</v>
      </c>
      <c r="N3532" t="s">
        <v>8670</v>
      </c>
      <c r="O3532" s="1" t="s">
        <v>3529</v>
      </c>
      <c r="P3532">
        <v>20000</v>
      </c>
      <c r="Q3532" s="1" t="s">
        <v>3529</v>
      </c>
      <c r="R3532" t="s">
        <v>8670</v>
      </c>
      <c r="S3532" s="1" t="s">
        <v>3529</v>
      </c>
      <c r="T3532">
        <v>8000</v>
      </c>
      <c r="U3532" s="1" t="s">
        <v>3529</v>
      </c>
      <c r="V3532" t="s">
        <v>8670</v>
      </c>
      <c r="W3532" s="1" t="s">
        <v>3529</v>
      </c>
      <c r="X3532" t="s">
        <v>8670</v>
      </c>
      <c r="Y3532" s="1" t="s">
        <v>3529</v>
      </c>
      <c r="Z3532" t="s">
        <v>8670</v>
      </c>
      <c r="AA3532" s="1" t="s">
        <v>3529</v>
      </c>
      <c r="AB3532">
        <v>263469.89142857137</v>
      </c>
      <c r="AC3532" s="1" t="s">
        <v>7685</v>
      </c>
      <c r="AD3532">
        <v>454828.40571428568</v>
      </c>
      <c r="AG3532" s="1" t="s">
        <v>3529</v>
      </c>
      <c r="AH3532">
        <v>1677400</v>
      </c>
      <c r="AI3532" s="1" t="s">
        <v>3529</v>
      </c>
      <c r="AJ3532">
        <v>46.107230999999999</v>
      </c>
      <c r="AK3532" s="1" t="s">
        <v>3529</v>
      </c>
      <c r="AL3532">
        <v>0.86703951692152059</v>
      </c>
      <c r="AM3532" s="1" t="s">
        <v>3529</v>
      </c>
      <c r="AN3532">
        <v>6.8426291300041608</v>
      </c>
      <c r="AO3532" s="1" t="s">
        <v>3529</v>
      </c>
      <c r="AP3532" t="s">
        <v>8670</v>
      </c>
      <c r="AQ3532" s="1" t="s">
        <v>3529</v>
      </c>
      <c r="AR3532">
        <v>2.3848485271492512</v>
      </c>
      <c r="AS3532" s="1" t="s">
        <v>3529</v>
      </c>
      <c r="AT3532">
        <v>2.3848485271492511E-3</v>
      </c>
      <c r="AU3532" s="1" t="s">
        <v>3529</v>
      </c>
      <c r="AV3532" t="s">
        <v>8670</v>
      </c>
      <c r="AW3532" s="1" t="s">
        <v>3529</v>
      </c>
      <c r="AX3532" t="s">
        <v>8670</v>
      </c>
    </row>
    <row r="3533" spans="1:50" x14ac:dyDescent="0.3">
      <c r="A3533" s="1" t="s">
        <v>3530</v>
      </c>
      <c r="B3533">
        <v>5714.2857142857138</v>
      </c>
      <c r="C3533" s="1" t="s">
        <v>3530</v>
      </c>
      <c r="D3533" t="s">
        <v>8670</v>
      </c>
      <c r="E3533" s="1" t="s">
        <v>3530</v>
      </c>
      <c r="F3533" t="s">
        <v>8670</v>
      </c>
      <c r="G3533" s="1" t="s">
        <v>3530</v>
      </c>
      <c r="H3533" t="s">
        <v>8670</v>
      </c>
      <c r="I3533" s="1" t="s">
        <v>3530</v>
      </c>
      <c r="J3533" t="s">
        <v>8670</v>
      </c>
      <c r="K3533" s="1" t="s">
        <v>3530</v>
      </c>
      <c r="L3533" t="s">
        <v>8670</v>
      </c>
      <c r="M3533" s="1" t="s">
        <v>3530</v>
      </c>
      <c r="N3533" t="s">
        <v>8670</v>
      </c>
      <c r="O3533" s="1" t="s">
        <v>3530</v>
      </c>
      <c r="P3533">
        <v>20000</v>
      </c>
      <c r="Q3533" s="1" t="s">
        <v>3530</v>
      </c>
      <c r="R3533" t="s">
        <v>8670</v>
      </c>
      <c r="S3533" s="1" t="s">
        <v>3530</v>
      </c>
      <c r="T3533">
        <v>8000</v>
      </c>
      <c r="U3533" s="1" t="s">
        <v>3530</v>
      </c>
      <c r="V3533" t="s">
        <v>8670</v>
      </c>
      <c r="W3533" s="1" t="s">
        <v>3530</v>
      </c>
      <c r="X3533" t="s">
        <v>8670</v>
      </c>
      <c r="Y3533" s="1" t="s">
        <v>3530</v>
      </c>
      <c r="Z3533" t="s">
        <v>8670</v>
      </c>
      <c r="AA3533" s="1" t="s">
        <v>3530</v>
      </c>
      <c r="AB3533">
        <v>255470.69142857142</v>
      </c>
      <c r="AC3533" s="1" t="s">
        <v>7686</v>
      </c>
      <c r="AD3533">
        <v>407109.11428571428</v>
      </c>
      <c r="AG3533" s="1" t="s">
        <v>3530</v>
      </c>
      <c r="AH3533">
        <v>1689400</v>
      </c>
      <c r="AI3533" s="1" t="s">
        <v>3530</v>
      </c>
      <c r="AJ3533">
        <v>44.707371000000002</v>
      </c>
      <c r="AK3533" s="1" t="s">
        <v>3530</v>
      </c>
      <c r="AL3533">
        <v>0.8986477690396919</v>
      </c>
      <c r="AM3533" s="1" t="s">
        <v>3530</v>
      </c>
      <c r="AN3533">
        <v>6.9744825122430143</v>
      </c>
      <c r="AO3533" s="1" t="s">
        <v>3530</v>
      </c>
      <c r="AP3533" t="s">
        <v>8670</v>
      </c>
      <c r="AQ3533" s="1" t="s">
        <v>3530</v>
      </c>
      <c r="AR3533">
        <v>1.721016082444891</v>
      </c>
      <c r="AS3533" s="1" t="s">
        <v>3530</v>
      </c>
      <c r="AT3533">
        <v>1.7210160824448911E-3</v>
      </c>
      <c r="AU3533" s="1" t="s">
        <v>3530</v>
      </c>
      <c r="AV3533" t="s">
        <v>8670</v>
      </c>
      <c r="AW3533" s="1" t="s">
        <v>3530</v>
      </c>
      <c r="AX3533" t="s">
        <v>8670</v>
      </c>
    </row>
    <row r="3534" spans="1:50" x14ac:dyDescent="0.3">
      <c r="A3534" s="1" t="s">
        <v>3531</v>
      </c>
      <c r="B3534">
        <v>5714.2857142857138</v>
      </c>
      <c r="C3534" s="1" t="s">
        <v>3531</v>
      </c>
      <c r="D3534" t="s">
        <v>8670</v>
      </c>
      <c r="E3534" s="1" t="s">
        <v>3531</v>
      </c>
      <c r="F3534" t="s">
        <v>8670</v>
      </c>
      <c r="G3534" s="1" t="s">
        <v>3531</v>
      </c>
      <c r="H3534" t="s">
        <v>8670</v>
      </c>
      <c r="I3534" s="1" t="s">
        <v>3531</v>
      </c>
      <c r="J3534" t="s">
        <v>8670</v>
      </c>
      <c r="K3534" s="1" t="s">
        <v>3531</v>
      </c>
      <c r="L3534" t="s">
        <v>8670</v>
      </c>
      <c r="M3534" s="1" t="s">
        <v>3531</v>
      </c>
      <c r="N3534" t="s">
        <v>8670</v>
      </c>
      <c r="O3534" s="1" t="s">
        <v>3531</v>
      </c>
      <c r="P3534">
        <v>20000</v>
      </c>
      <c r="Q3534" s="1" t="s">
        <v>3531</v>
      </c>
      <c r="R3534" t="s">
        <v>8670</v>
      </c>
      <c r="S3534" s="1" t="s">
        <v>3531</v>
      </c>
      <c r="T3534">
        <v>8000</v>
      </c>
      <c r="U3534" s="1" t="s">
        <v>3531</v>
      </c>
      <c r="V3534" t="s">
        <v>8670</v>
      </c>
      <c r="W3534" s="1" t="s">
        <v>3531</v>
      </c>
      <c r="X3534" t="s">
        <v>8670</v>
      </c>
      <c r="Y3534" s="1" t="s">
        <v>3531</v>
      </c>
      <c r="Z3534" t="s">
        <v>8670</v>
      </c>
      <c r="AA3534" s="1" t="s">
        <v>3531</v>
      </c>
      <c r="AB3534">
        <v>261534.33714285714</v>
      </c>
      <c r="AC3534" s="1" t="s">
        <v>7687</v>
      </c>
      <c r="AD3534">
        <v>379772.99428571423</v>
      </c>
      <c r="AG3534" s="1" t="s">
        <v>3531</v>
      </c>
      <c r="AH3534">
        <v>1701400</v>
      </c>
      <c r="AI3534" s="1" t="s">
        <v>3531</v>
      </c>
      <c r="AJ3534">
        <v>45.768509000000002</v>
      </c>
      <c r="AK3534" s="1" t="s">
        <v>3531</v>
      </c>
      <c r="AL3534">
        <v>0.89073000457824758</v>
      </c>
      <c r="AM3534" s="1" t="s">
        <v>3531</v>
      </c>
      <c r="AN3534">
        <v>6.8273551636139747</v>
      </c>
      <c r="AO3534" s="1" t="s">
        <v>3531</v>
      </c>
      <c r="AP3534" t="s">
        <v>8670</v>
      </c>
      <c r="AQ3534" s="1" t="s">
        <v>3531</v>
      </c>
      <c r="AR3534">
        <v>2.0085119302628112</v>
      </c>
      <c r="AS3534" s="1" t="s">
        <v>3531</v>
      </c>
      <c r="AT3534">
        <v>2.0085119302628114E-3</v>
      </c>
      <c r="AU3534" s="1" t="s">
        <v>3531</v>
      </c>
      <c r="AV3534" t="s">
        <v>8670</v>
      </c>
      <c r="AW3534" s="1" t="s">
        <v>3531</v>
      </c>
      <c r="AX3534" t="s">
        <v>8670</v>
      </c>
    </row>
    <row r="3535" spans="1:50" x14ac:dyDescent="0.3">
      <c r="A3535" s="1" t="s">
        <v>3532</v>
      </c>
      <c r="B3535">
        <v>5714.2857142857138</v>
      </c>
      <c r="C3535" s="1" t="s">
        <v>3532</v>
      </c>
      <c r="D3535" t="s">
        <v>8670</v>
      </c>
      <c r="E3535" s="1" t="s">
        <v>3532</v>
      </c>
      <c r="F3535" t="s">
        <v>8670</v>
      </c>
      <c r="G3535" s="1" t="s">
        <v>3532</v>
      </c>
      <c r="H3535" t="s">
        <v>8670</v>
      </c>
      <c r="I3535" s="1" t="s">
        <v>3532</v>
      </c>
      <c r="J3535" t="s">
        <v>8670</v>
      </c>
      <c r="K3535" s="1" t="s">
        <v>3532</v>
      </c>
      <c r="L3535" t="s">
        <v>8670</v>
      </c>
      <c r="M3535" s="1" t="s">
        <v>3532</v>
      </c>
      <c r="N3535" t="s">
        <v>8670</v>
      </c>
      <c r="O3535" s="1" t="s">
        <v>3532</v>
      </c>
      <c r="P3535">
        <v>20000</v>
      </c>
      <c r="Q3535" s="1" t="s">
        <v>3532</v>
      </c>
      <c r="R3535" t="s">
        <v>8670</v>
      </c>
      <c r="S3535" s="1" t="s">
        <v>3532</v>
      </c>
      <c r="T3535">
        <v>8000</v>
      </c>
      <c r="U3535" s="1" t="s">
        <v>3532</v>
      </c>
      <c r="V3535" t="s">
        <v>8670</v>
      </c>
      <c r="W3535" s="1" t="s">
        <v>3532</v>
      </c>
      <c r="X3535" t="s">
        <v>8670</v>
      </c>
      <c r="Y3535" s="1" t="s">
        <v>3532</v>
      </c>
      <c r="Z3535" t="s">
        <v>8670</v>
      </c>
      <c r="AA3535" s="1" t="s">
        <v>3532</v>
      </c>
      <c r="AB3535">
        <v>349882.18285714282</v>
      </c>
      <c r="AC3535" s="1" t="s">
        <v>7688</v>
      </c>
      <c r="AD3535">
        <v>515949.36</v>
      </c>
      <c r="AG3535" s="1" t="s">
        <v>3532</v>
      </c>
      <c r="AH3535">
        <v>1713400</v>
      </c>
      <c r="AI3535" s="1" t="s">
        <v>3532</v>
      </c>
      <c r="AJ3535">
        <v>61.229382000000001</v>
      </c>
      <c r="AK3535" s="1" t="s">
        <v>3532</v>
      </c>
      <c r="AL3535">
        <v>0.91102071456823475</v>
      </c>
      <c r="AM3535" s="1" t="s">
        <v>3532</v>
      </c>
      <c r="AN3535">
        <v>7.7994220024957936</v>
      </c>
      <c r="AO3535" s="1" t="s">
        <v>3532</v>
      </c>
      <c r="AP3535" t="s">
        <v>8670</v>
      </c>
      <c r="AQ3535" s="1" t="s">
        <v>3532</v>
      </c>
      <c r="AR3535">
        <v>1.788982518820011</v>
      </c>
      <c r="AS3535" s="1" t="s">
        <v>3532</v>
      </c>
      <c r="AT3535">
        <v>1.788982518820011E-3</v>
      </c>
      <c r="AU3535" s="1" t="s">
        <v>3532</v>
      </c>
      <c r="AV3535" t="s">
        <v>8670</v>
      </c>
      <c r="AW3535" s="1" t="s">
        <v>3532</v>
      </c>
      <c r="AX3535" t="s">
        <v>8670</v>
      </c>
    </row>
    <row r="3536" spans="1:50" x14ac:dyDescent="0.3">
      <c r="A3536" s="1" t="s">
        <v>3533</v>
      </c>
      <c r="B3536" t="s">
        <v>8670</v>
      </c>
      <c r="C3536" s="1" t="s">
        <v>3533</v>
      </c>
      <c r="D3536" t="s">
        <v>8670</v>
      </c>
      <c r="E3536" s="1" t="s">
        <v>3533</v>
      </c>
      <c r="F3536" t="s">
        <v>8670</v>
      </c>
      <c r="G3536" s="1" t="s">
        <v>3533</v>
      </c>
      <c r="H3536" t="s">
        <v>8670</v>
      </c>
      <c r="I3536" s="1" t="s">
        <v>3533</v>
      </c>
      <c r="J3536" t="s">
        <v>8670</v>
      </c>
      <c r="K3536" s="1" t="s">
        <v>3533</v>
      </c>
      <c r="L3536" t="s">
        <v>8670</v>
      </c>
      <c r="M3536" s="1" t="s">
        <v>3533</v>
      </c>
      <c r="N3536" t="s">
        <v>8670</v>
      </c>
      <c r="O3536" s="1" t="s">
        <v>3533</v>
      </c>
      <c r="P3536" t="s">
        <v>8670</v>
      </c>
      <c r="Q3536" s="1" t="s">
        <v>3533</v>
      </c>
      <c r="R3536" t="s">
        <v>8670</v>
      </c>
      <c r="S3536" s="1" t="s">
        <v>3533</v>
      </c>
      <c r="T3536">
        <v>8000</v>
      </c>
      <c r="U3536" s="1" t="s">
        <v>3533</v>
      </c>
      <c r="V3536" t="s">
        <v>8670</v>
      </c>
      <c r="W3536" s="1" t="s">
        <v>3533</v>
      </c>
      <c r="X3536" t="s">
        <v>8670</v>
      </c>
      <c r="Y3536" s="1" t="s">
        <v>3533</v>
      </c>
      <c r="Z3536" t="s">
        <v>8670</v>
      </c>
      <c r="AA3536" s="1" t="s">
        <v>3533</v>
      </c>
      <c r="AB3536" t="s">
        <v>8670</v>
      </c>
      <c r="AC3536" s="1" t="s">
        <v>7689</v>
      </c>
      <c r="AD3536">
        <v>534349.58285714278</v>
      </c>
      <c r="AG3536" s="1" t="s">
        <v>3533</v>
      </c>
      <c r="AH3536">
        <v>1705400</v>
      </c>
      <c r="AI3536" s="1" t="s">
        <v>3533</v>
      </c>
      <c r="AJ3536">
        <v>86.651038999999997</v>
      </c>
      <c r="AK3536" s="1" t="s">
        <v>3533</v>
      </c>
      <c r="AL3536">
        <v>0.91020594502936891</v>
      </c>
      <c r="AM3536" s="1" t="s">
        <v>3533</v>
      </c>
      <c r="AN3536">
        <v>8.4907430981099381</v>
      </c>
      <c r="AO3536" s="1" t="s">
        <v>3533</v>
      </c>
      <c r="AP3536" t="s">
        <v>8670</v>
      </c>
      <c r="AQ3536" s="1" t="s">
        <v>3533</v>
      </c>
      <c r="AR3536" t="s">
        <v>8670</v>
      </c>
      <c r="AS3536" s="1" t="s">
        <v>3533</v>
      </c>
      <c r="AT3536" t="s">
        <v>8670</v>
      </c>
      <c r="AU3536" s="1" t="s">
        <v>3533</v>
      </c>
      <c r="AV3536" t="s">
        <v>8670</v>
      </c>
      <c r="AW3536" s="1" t="s">
        <v>3533</v>
      </c>
      <c r="AX3536" t="s">
        <v>8670</v>
      </c>
    </row>
    <row r="3537" spans="1:50" x14ac:dyDescent="0.3">
      <c r="A3537" s="1" t="s">
        <v>3534</v>
      </c>
      <c r="B3537" t="s">
        <v>8670</v>
      </c>
      <c r="C3537" s="1" t="s">
        <v>3534</v>
      </c>
      <c r="D3537" t="s">
        <v>8670</v>
      </c>
      <c r="E3537" s="1" t="s">
        <v>3534</v>
      </c>
      <c r="F3537" t="s">
        <v>8670</v>
      </c>
      <c r="G3537" s="1" t="s">
        <v>3534</v>
      </c>
      <c r="H3537" t="s">
        <v>8670</v>
      </c>
      <c r="I3537" s="1" t="s">
        <v>3534</v>
      </c>
      <c r="J3537" t="s">
        <v>8670</v>
      </c>
      <c r="K3537" s="1" t="s">
        <v>3534</v>
      </c>
      <c r="L3537" t="s">
        <v>8670</v>
      </c>
      <c r="M3537" s="1" t="s">
        <v>3534</v>
      </c>
      <c r="N3537" t="s">
        <v>8670</v>
      </c>
      <c r="O3537" s="1" t="s">
        <v>3534</v>
      </c>
      <c r="P3537" t="s">
        <v>8670</v>
      </c>
      <c r="Q3537" s="1" t="s">
        <v>3534</v>
      </c>
      <c r="R3537" t="s">
        <v>8670</v>
      </c>
      <c r="S3537" s="1" t="s">
        <v>3534</v>
      </c>
      <c r="T3537">
        <v>8000</v>
      </c>
      <c r="U3537" s="1" t="s">
        <v>3534</v>
      </c>
      <c r="V3537" t="s">
        <v>8670</v>
      </c>
      <c r="W3537" s="1" t="s">
        <v>3534</v>
      </c>
      <c r="X3537" t="s">
        <v>8670</v>
      </c>
      <c r="Y3537" s="1" t="s">
        <v>3534</v>
      </c>
      <c r="Z3537" t="s">
        <v>8670</v>
      </c>
      <c r="AA3537" s="1" t="s">
        <v>3534</v>
      </c>
      <c r="AB3537" t="s">
        <v>8670</v>
      </c>
      <c r="AC3537" s="1" t="s">
        <v>7690</v>
      </c>
      <c r="AD3537">
        <v>714500.46857142856</v>
      </c>
      <c r="AG3537" s="1" t="s">
        <v>3534</v>
      </c>
      <c r="AH3537">
        <v>1697400</v>
      </c>
      <c r="AI3537" s="1" t="s">
        <v>3534</v>
      </c>
      <c r="AJ3537">
        <v>192.71122700000001</v>
      </c>
      <c r="AK3537" s="1" t="s">
        <v>3534</v>
      </c>
      <c r="AL3537">
        <v>0.90984754572406479</v>
      </c>
      <c r="AM3537" s="1" t="s">
        <v>3534</v>
      </c>
      <c r="AN3537">
        <v>9.2079145562108806</v>
      </c>
      <c r="AO3537" s="1" t="s">
        <v>3534</v>
      </c>
      <c r="AP3537" t="s">
        <v>8670</v>
      </c>
      <c r="AQ3537" s="1" t="s">
        <v>3534</v>
      </c>
      <c r="AR3537" t="s">
        <v>8670</v>
      </c>
      <c r="AS3537" s="1" t="s">
        <v>3534</v>
      </c>
      <c r="AT3537" t="s">
        <v>8670</v>
      </c>
      <c r="AU3537" s="1" t="s">
        <v>3534</v>
      </c>
      <c r="AV3537" t="s">
        <v>8670</v>
      </c>
      <c r="AW3537" s="1" t="s">
        <v>3534</v>
      </c>
      <c r="AX3537" t="s">
        <v>8670</v>
      </c>
    </row>
    <row r="3538" spans="1:50" x14ac:dyDescent="0.3">
      <c r="A3538" s="1" t="s">
        <v>3535</v>
      </c>
      <c r="B3538" t="s">
        <v>8670</v>
      </c>
      <c r="C3538" s="1" t="s">
        <v>3535</v>
      </c>
      <c r="D3538" t="s">
        <v>8670</v>
      </c>
      <c r="E3538" s="1" t="s">
        <v>3535</v>
      </c>
      <c r="F3538" t="s">
        <v>8670</v>
      </c>
      <c r="G3538" s="1" t="s">
        <v>3535</v>
      </c>
      <c r="H3538" t="s">
        <v>8670</v>
      </c>
      <c r="I3538" s="1" t="s">
        <v>3535</v>
      </c>
      <c r="J3538" t="s">
        <v>8670</v>
      </c>
      <c r="K3538" s="1" t="s">
        <v>3535</v>
      </c>
      <c r="L3538" t="s">
        <v>8670</v>
      </c>
      <c r="M3538" s="1" t="s">
        <v>3535</v>
      </c>
      <c r="N3538" t="s">
        <v>8670</v>
      </c>
      <c r="O3538" s="1" t="s">
        <v>3535</v>
      </c>
      <c r="P3538" t="s">
        <v>8670</v>
      </c>
      <c r="Q3538" s="1" t="s">
        <v>3535</v>
      </c>
      <c r="R3538" t="s">
        <v>8670</v>
      </c>
      <c r="S3538" s="1" t="s">
        <v>3535</v>
      </c>
      <c r="T3538">
        <v>8100.0000000000009</v>
      </c>
      <c r="U3538" s="1" t="s">
        <v>3535</v>
      </c>
      <c r="V3538" t="s">
        <v>8670</v>
      </c>
      <c r="W3538" s="1" t="s">
        <v>3535</v>
      </c>
      <c r="X3538" t="s">
        <v>8670</v>
      </c>
      <c r="Y3538" s="1" t="s">
        <v>3535</v>
      </c>
      <c r="Z3538" t="s">
        <v>8670</v>
      </c>
      <c r="AA3538" s="1" t="s">
        <v>3535</v>
      </c>
      <c r="AB3538" t="s">
        <v>8670</v>
      </c>
      <c r="AC3538" s="1" t="s">
        <v>7694</v>
      </c>
      <c r="AD3538">
        <v>630614.23428571422</v>
      </c>
      <c r="AG3538" s="1" t="s">
        <v>3535</v>
      </c>
      <c r="AH3538">
        <v>1689300</v>
      </c>
      <c r="AI3538" s="1" t="s">
        <v>3535</v>
      </c>
      <c r="AJ3538">
        <v>237.73181199999999</v>
      </c>
      <c r="AK3538" s="1" t="s">
        <v>3535</v>
      </c>
      <c r="AL3538">
        <v>0.88144792277224804</v>
      </c>
      <c r="AM3538" s="1" t="s">
        <v>3535</v>
      </c>
      <c r="AN3538">
        <v>9.5620015209848912</v>
      </c>
      <c r="AO3538" s="1" t="s">
        <v>3535</v>
      </c>
      <c r="AP3538" t="s">
        <v>8670</v>
      </c>
      <c r="AQ3538" s="1" t="s">
        <v>3535</v>
      </c>
      <c r="AR3538" t="s">
        <v>8670</v>
      </c>
      <c r="AS3538" s="1" t="s">
        <v>3535</v>
      </c>
      <c r="AT3538" t="s">
        <v>8670</v>
      </c>
      <c r="AU3538" s="1" t="s">
        <v>3535</v>
      </c>
      <c r="AV3538" t="s">
        <v>8670</v>
      </c>
      <c r="AW3538" s="1" t="s">
        <v>3535</v>
      </c>
      <c r="AX3538" t="s">
        <v>8670</v>
      </c>
    </row>
    <row r="3539" spans="1:50" x14ac:dyDescent="0.3">
      <c r="A3539" s="1" t="s">
        <v>3536</v>
      </c>
      <c r="B3539" t="s">
        <v>8670</v>
      </c>
      <c r="C3539" s="1" t="s">
        <v>3536</v>
      </c>
      <c r="D3539" t="s">
        <v>8670</v>
      </c>
      <c r="E3539" s="1" t="s">
        <v>3536</v>
      </c>
      <c r="F3539" t="s">
        <v>8670</v>
      </c>
      <c r="G3539" s="1" t="s">
        <v>3536</v>
      </c>
      <c r="H3539" t="s">
        <v>8670</v>
      </c>
      <c r="I3539" s="1" t="s">
        <v>3536</v>
      </c>
      <c r="J3539" t="s">
        <v>8670</v>
      </c>
      <c r="K3539" s="1" t="s">
        <v>3536</v>
      </c>
      <c r="L3539" t="s">
        <v>8670</v>
      </c>
      <c r="M3539" s="1" t="s">
        <v>3536</v>
      </c>
      <c r="N3539" t="s">
        <v>8670</v>
      </c>
      <c r="O3539" s="1" t="s">
        <v>3536</v>
      </c>
      <c r="P3539" t="s">
        <v>8670</v>
      </c>
      <c r="Q3539" s="1" t="s">
        <v>3536</v>
      </c>
      <c r="R3539" t="s">
        <v>8670</v>
      </c>
      <c r="S3539" s="1" t="s">
        <v>3536</v>
      </c>
      <c r="T3539">
        <v>8500</v>
      </c>
      <c r="U3539" s="1" t="s">
        <v>3536</v>
      </c>
      <c r="V3539" t="s">
        <v>8670</v>
      </c>
      <c r="W3539" s="1" t="s">
        <v>3536</v>
      </c>
      <c r="X3539" t="s">
        <v>8670</v>
      </c>
      <c r="Y3539" s="1" t="s">
        <v>3536</v>
      </c>
      <c r="Z3539" t="s">
        <v>8670</v>
      </c>
      <c r="AA3539" s="1" t="s">
        <v>3536</v>
      </c>
      <c r="AB3539" t="s">
        <v>8670</v>
      </c>
      <c r="AC3539" s="1" t="s">
        <v>7695</v>
      </c>
      <c r="AD3539">
        <v>580513.74285714282</v>
      </c>
      <c r="AG3539" s="1" t="s">
        <v>3536</v>
      </c>
      <c r="AH3539">
        <v>1680800</v>
      </c>
      <c r="AI3539" s="1" t="s">
        <v>3536</v>
      </c>
      <c r="AJ3539">
        <v>230.796188</v>
      </c>
      <c r="AK3539" s="1" t="s">
        <v>3536</v>
      </c>
      <c r="AL3539">
        <v>0.81714974810843888</v>
      </c>
      <c r="AM3539" s="1" t="s">
        <v>3536</v>
      </c>
      <c r="AN3539">
        <v>9.3913566369463375</v>
      </c>
      <c r="AO3539" s="1" t="s">
        <v>3536</v>
      </c>
      <c r="AP3539" t="s">
        <v>8670</v>
      </c>
      <c r="AQ3539" s="1" t="s">
        <v>3536</v>
      </c>
      <c r="AR3539" t="s">
        <v>8670</v>
      </c>
      <c r="AS3539" s="1" t="s">
        <v>3536</v>
      </c>
      <c r="AT3539" t="s">
        <v>8670</v>
      </c>
      <c r="AU3539" s="1" t="s">
        <v>3536</v>
      </c>
      <c r="AV3539" t="s">
        <v>8670</v>
      </c>
      <c r="AW3539" s="1" t="s">
        <v>3536</v>
      </c>
      <c r="AX3539" t="s">
        <v>8670</v>
      </c>
    </row>
    <row r="3540" spans="1:50" x14ac:dyDescent="0.3">
      <c r="A3540" s="1" t="s">
        <v>3537</v>
      </c>
      <c r="B3540" t="s">
        <v>8670</v>
      </c>
      <c r="C3540" s="1" t="s">
        <v>3537</v>
      </c>
      <c r="D3540" t="s">
        <v>8670</v>
      </c>
      <c r="E3540" s="1" t="s">
        <v>3537</v>
      </c>
      <c r="F3540" t="s">
        <v>8670</v>
      </c>
      <c r="G3540" s="1" t="s">
        <v>3537</v>
      </c>
      <c r="H3540" t="s">
        <v>8670</v>
      </c>
      <c r="I3540" s="1" t="s">
        <v>3537</v>
      </c>
      <c r="J3540" t="s">
        <v>8670</v>
      </c>
      <c r="K3540" s="1" t="s">
        <v>3537</v>
      </c>
      <c r="L3540" t="s">
        <v>8670</v>
      </c>
      <c r="M3540" s="1" t="s">
        <v>3537</v>
      </c>
      <c r="N3540" t="s">
        <v>8670</v>
      </c>
      <c r="O3540" s="1" t="s">
        <v>3537</v>
      </c>
      <c r="P3540" t="s">
        <v>8670</v>
      </c>
      <c r="Q3540" s="1" t="s">
        <v>3537</v>
      </c>
      <c r="R3540" t="s">
        <v>8670</v>
      </c>
      <c r="S3540" s="1" t="s">
        <v>3537</v>
      </c>
      <c r="T3540">
        <v>8800</v>
      </c>
      <c r="U3540" s="1" t="s">
        <v>3537</v>
      </c>
      <c r="V3540" t="s">
        <v>8670</v>
      </c>
      <c r="W3540" s="1" t="s">
        <v>3537</v>
      </c>
      <c r="X3540" t="s">
        <v>8670</v>
      </c>
      <c r="Y3540" s="1" t="s">
        <v>3537</v>
      </c>
      <c r="Z3540" t="s">
        <v>8670</v>
      </c>
      <c r="AA3540" s="1" t="s">
        <v>3537</v>
      </c>
      <c r="AB3540" t="s">
        <v>8670</v>
      </c>
      <c r="AC3540" s="1" t="s">
        <v>7696</v>
      </c>
      <c r="AD3540">
        <v>563298.86285714281</v>
      </c>
      <c r="AG3540" s="1" t="s">
        <v>3537</v>
      </c>
      <c r="AH3540">
        <v>1672000</v>
      </c>
      <c r="AI3540" s="1" t="s">
        <v>3537</v>
      </c>
      <c r="AJ3540">
        <v>223.283188</v>
      </c>
      <c r="AK3540" s="1" t="s">
        <v>3537</v>
      </c>
      <c r="AL3540">
        <v>0.8046473027422778</v>
      </c>
      <c r="AM3540" s="1" t="s">
        <v>3537</v>
      </c>
      <c r="AN3540">
        <v>9.868414807985932</v>
      </c>
      <c r="AO3540" s="1" t="s">
        <v>3537</v>
      </c>
      <c r="AP3540" t="s">
        <v>8670</v>
      </c>
      <c r="AQ3540" s="1" t="s">
        <v>3537</v>
      </c>
      <c r="AR3540" t="s">
        <v>8670</v>
      </c>
      <c r="AS3540" s="1" t="s">
        <v>3537</v>
      </c>
      <c r="AT3540" t="s">
        <v>8670</v>
      </c>
      <c r="AU3540" s="1" t="s">
        <v>3537</v>
      </c>
      <c r="AV3540" t="s">
        <v>8670</v>
      </c>
      <c r="AW3540" s="1" t="s">
        <v>3537</v>
      </c>
      <c r="AX3540" t="s">
        <v>8670</v>
      </c>
    </row>
    <row r="3541" spans="1:50" x14ac:dyDescent="0.3">
      <c r="A3541" s="1" t="s">
        <v>3538</v>
      </c>
      <c r="B3541" t="s">
        <v>8670</v>
      </c>
      <c r="C3541" s="1" t="s">
        <v>3538</v>
      </c>
      <c r="D3541" t="s">
        <v>8670</v>
      </c>
      <c r="E3541" s="1" t="s">
        <v>3538</v>
      </c>
      <c r="F3541" t="s">
        <v>8670</v>
      </c>
      <c r="G3541" s="1" t="s">
        <v>3538</v>
      </c>
      <c r="H3541" t="s">
        <v>8670</v>
      </c>
      <c r="I3541" s="1" t="s">
        <v>3538</v>
      </c>
      <c r="J3541" t="s">
        <v>8670</v>
      </c>
      <c r="K3541" s="1" t="s">
        <v>3538</v>
      </c>
      <c r="L3541" t="s">
        <v>8670</v>
      </c>
      <c r="M3541" s="1" t="s">
        <v>3538</v>
      </c>
      <c r="N3541" t="s">
        <v>8670</v>
      </c>
      <c r="O3541" s="1" t="s">
        <v>3538</v>
      </c>
      <c r="P3541" t="s">
        <v>8670</v>
      </c>
      <c r="Q3541" s="1" t="s">
        <v>3538</v>
      </c>
      <c r="R3541" t="s">
        <v>8670</v>
      </c>
      <c r="S3541" s="1" t="s">
        <v>3538</v>
      </c>
      <c r="T3541">
        <v>9000</v>
      </c>
      <c r="U3541" s="1" t="s">
        <v>3538</v>
      </c>
      <c r="V3541" t="s">
        <v>8670</v>
      </c>
      <c r="W3541" s="1" t="s">
        <v>3538</v>
      </c>
      <c r="X3541" t="s">
        <v>8670</v>
      </c>
      <c r="Y3541" s="1" t="s">
        <v>3538</v>
      </c>
      <c r="Z3541" t="s">
        <v>8670</v>
      </c>
      <c r="AA3541" s="1" t="s">
        <v>3538</v>
      </c>
      <c r="AB3541" t="s">
        <v>8670</v>
      </c>
      <c r="AC3541" s="1" t="s">
        <v>7697</v>
      </c>
      <c r="AD3541">
        <v>710494.21142857138</v>
      </c>
      <c r="AG3541" s="1" t="s">
        <v>3538</v>
      </c>
      <c r="AH3541">
        <v>1663000</v>
      </c>
      <c r="AI3541" s="1" t="s">
        <v>3538</v>
      </c>
      <c r="AJ3541">
        <v>207.77709999999999</v>
      </c>
      <c r="AK3541" s="1" t="s">
        <v>3538</v>
      </c>
      <c r="AL3541">
        <v>0.75719694596340303</v>
      </c>
      <c r="AM3541" s="1" t="s">
        <v>3538</v>
      </c>
      <c r="AN3541">
        <v>9.7836314643423226</v>
      </c>
      <c r="AO3541" s="1" t="s">
        <v>3538</v>
      </c>
      <c r="AP3541" t="s">
        <v>8670</v>
      </c>
      <c r="AQ3541" s="1" t="s">
        <v>3538</v>
      </c>
      <c r="AR3541" t="s">
        <v>8670</v>
      </c>
      <c r="AS3541" s="1" t="s">
        <v>3538</v>
      </c>
      <c r="AT3541" t="s">
        <v>8670</v>
      </c>
      <c r="AU3541" s="1" t="s">
        <v>3538</v>
      </c>
      <c r="AV3541" t="s">
        <v>8670</v>
      </c>
      <c r="AW3541" s="1" t="s">
        <v>3538</v>
      </c>
      <c r="AX3541" t="s">
        <v>8670</v>
      </c>
    </row>
    <row r="3542" spans="1:50" x14ac:dyDescent="0.3">
      <c r="A3542" s="1" t="s">
        <v>3539</v>
      </c>
      <c r="B3542" t="s">
        <v>8670</v>
      </c>
      <c r="C3542" s="1" t="s">
        <v>3539</v>
      </c>
      <c r="D3542" t="s">
        <v>8670</v>
      </c>
      <c r="E3542" s="1" t="s">
        <v>3539</v>
      </c>
      <c r="F3542" t="s">
        <v>8670</v>
      </c>
      <c r="G3542" s="1" t="s">
        <v>3539</v>
      </c>
      <c r="H3542" t="s">
        <v>8670</v>
      </c>
      <c r="I3542" s="1" t="s">
        <v>3539</v>
      </c>
      <c r="J3542" t="s">
        <v>8670</v>
      </c>
      <c r="K3542" s="1" t="s">
        <v>3539</v>
      </c>
      <c r="L3542" t="s">
        <v>8670</v>
      </c>
      <c r="M3542" s="1" t="s">
        <v>3539</v>
      </c>
      <c r="N3542" t="s">
        <v>8670</v>
      </c>
      <c r="O3542" s="1" t="s">
        <v>3539</v>
      </c>
      <c r="P3542" t="s">
        <v>8670</v>
      </c>
      <c r="Q3542" s="1" t="s">
        <v>3539</v>
      </c>
      <c r="R3542" t="s">
        <v>8670</v>
      </c>
      <c r="S3542" s="1" t="s">
        <v>3539</v>
      </c>
      <c r="T3542">
        <v>9300</v>
      </c>
      <c r="U3542" s="1" t="s">
        <v>3539</v>
      </c>
      <c r="V3542" t="s">
        <v>8670</v>
      </c>
      <c r="W3542" s="1" t="s">
        <v>3539</v>
      </c>
      <c r="X3542" t="s">
        <v>8670</v>
      </c>
      <c r="Y3542" s="1" t="s">
        <v>3539</v>
      </c>
      <c r="Z3542" t="s">
        <v>8670</v>
      </c>
      <c r="AA3542" s="1" t="s">
        <v>3539</v>
      </c>
      <c r="AB3542" t="s">
        <v>8670</v>
      </c>
      <c r="AC3542" s="1" t="s">
        <v>7700</v>
      </c>
      <c r="AD3542">
        <v>618361.77142857143</v>
      </c>
      <c r="AG3542" s="1" t="s">
        <v>3539</v>
      </c>
      <c r="AH3542">
        <v>1653700</v>
      </c>
      <c r="AI3542" s="1" t="s">
        <v>3539</v>
      </c>
      <c r="AJ3542">
        <v>191.210083</v>
      </c>
      <c r="AK3542" s="1" t="s">
        <v>3539</v>
      </c>
      <c r="AL3542">
        <v>0.73259072521882085</v>
      </c>
      <c r="AM3542" s="1" t="s">
        <v>3539</v>
      </c>
      <c r="AN3542">
        <v>9.9324288161330667</v>
      </c>
      <c r="AO3542" s="1" t="s">
        <v>3539</v>
      </c>
      <c r="AP3542" t="s">
        <v>8670</v>
      </c>
      <c r="AQ3542" s="1" t="s">
        <v>3539</v>
      </c>
      <c r="AR3542" t="s">
        <v>8670</v>
      </c>
      <c r="AS3542" s="1" t="s">
        <v>3539</v>
      </c>
      <c r="AT3542" t="s">
        <v>8670</v>
      </c>
      <c r="AU3542" s="1" t="s">
        <v>3539</v>
      </c>
      <c r="AV3542" t="s">
        <v>8670</v>
      </c>
      <c r="AW3542" s="1" t="s">
        <v>3539</v>
      </c>
      <c r="AX3542" t="s">
        <v>8670</v>
      </c>
    </row>
    <row r="3543" spans="1:50" x14ac:dyDescent="0.3">
      <c r="A3543" s="1" t="s">
        <v>3540</v>
      </c>
      <c r="B3543">
        <v>5714.2857142857138</v>
      </c>
      <c r="C3543" s="1" t="s">
        <v>3540</v>
      </c>
      <c r="D3543" t="s">
        <v>8670</v>
      </c>
      <c r="E3543" s="1" t="s">
        <v>3540</v>
      </c>
      <c r="F3543" t="s">
        <v>8670</v>
      </c>
      <c r="G3543" s="1" t="s">
        <v>3540</v>
      </c>
      <c r="H3543" t="s">
        <v>8670</v>
      </c>
      <c r="I3543" s="1" t="s">
        <v>3540</v>
      </c>
      <c r="J3543" t="s">
        <v>8670</v>
      </c>
      <c r="K3543" s="1" t="s">
        <v>3540</v>
      </c>
      <c r="L3543" t="s">
        <v>8670</v>
      </c>
      <c r="M3543" s="1" t="s">
        <v>3540</v>
      </c>
      <c r="N3543" t="s">
        <v>8670</v>
      </c>
      <c r="O3543" s="1" t="s">
        <v>3540</v>
      </c>
      <c r="P3543">
        <v>20000</v>
      </c>
      <c r="Q3543" s="1" t="s">
        <v>3540</v>
      </c>
      <c r="R3543" t="s">
        <v>8670</v>
      </c>
      <c r="S3543" s="1" t="s">
        <v>3540</v>
      </c>
      <c r="T3543">
        <v>9500</v>
      </c>
      <c r="U3543" s="1" t="s">
        <v>3540</v>
      </c>
      <c r="V3543" t="s">
        <v>8670</v>
      </c>
      <c r="W3543" s="1" t="s">
        <v>3540</v>
      </c>
      <c r="X3543" t="s">
        <v>8670</v>
      </c>
      <c r="Y3543" s="1" t="s">
        <v>3540</v>
      </c>
      <c r="Z3543" t="s">
        <v>8670</v>
      </c>
      <c r="AA3543" s="1" t="s">
        <v>3540</v>
      </c>
      <c r="AB3543">
        <v>392602.05714285711</v>
      </c>
      <c r="AC3543" s="1" t="s">
        <v>7701</v>
      </c>
      <c r="AD3543">
        <v>697782.33142857137</v>
      </c>
      <c r="AG3543" s="1" t="s">
        <v>3540</v>
      </c>
      <c r="AH3543">
        <v>1664200</v>
      </c>
      <c r="AI3543" s="1" t="s">
        <v>3540</v>
      </c>
      <c r="AJ3543">
        <v>68.705359999999999</v>
      </c>
      <c r="AK3543" s="1" t="s">
        <v>3540</v>
      </c>
      <c r="AL3543">
        <v>0.66455234570840171</v>
      </c>
      <c r="AM3543" s="1" t="s">
        <v>3540</v>
      </c>
      <c r="AN3543">
        <v>9.1754988139820597</v>
      </c>
      <c r="AO3543" s="1" t="s">
        <v>3540</v>
      </c>
      <c r="AP3543" t="s">
        <v>8670</v>
      </c>
      <c r="AQ3543" s="1" t="s">
        <v>3540</v>
      </c>
      <c r="AR3543">
        <v>1.7000998571507426</v>
      </c>
      <c r="AS3543" s="1" t="s">
        <v>3540</v>
      </c>
      <c r="AT3543">
        <v>1.7000998571507426E-3</v>
      </c>
      <c r="AU3543" s="1" t="s">
        <v>3540</v>
      </c>
      <c r="AV3543" t="s">
        <v>8670</v>
      </c>
      <c r="AW3543" s="1" t="s">
        <v>3540</v>
      </c>
      <c r="AX3543" t="s">
        <v>8670</v>
      </c>
    </row>
    <row r="3544" spans="1:50" x14ac:dyDescent="0.3">
      <c r="A3544" s="1" t="s">
        <v>3541</v>
      </c>
      <c r="B3544">
        <v>5714.2857142857138</v>
      </c>
      <c r="C3544" s="1" t="s">
        <v>3541</v>
      </c>
      <c r="D3544" t="s">
        <v>8670</v>
      </c>
      <c r="E3544" s="1" t="s">
        <v>3541</v>
      </c>
      <c r="F3544" t="s">
        <v>8670</v>
      </c>
      <c r="G3544" s="1" t="s">
        <v>3541</v>
      </c>
      <c r="H3544" t="s">
        <v>8670</v>
      </c>
      <c r="I3544" s="1" t="s">
        <v>3541</v>
      </c>
      <c r="J3544" t="s">
        <v>8670</v>
      </c>
      <c r="K3544" s="1" t="s">
        <v>3541</v>
      </c>
      <c r="L3544" t="s">
        <v>8670</v>
      </c>
      <c r="M3544" s="1" t="s">
        <v>3541</v>
      </c>
      <c r="N3544" t="s">
        <v>8670</v>
      </c>
      <c r="O3544" s="1" t="s">
        <v>3541</v>
      </c>
      <c r="P3544">
        <v>20000</v>
      </c>
      <c r="Q3544" s="1" t="s">
        <v>3541</v>
      </c>
      <c r="R3544" t="s">
        <v>8670</v>
      </c>
      <c r="S3544" s="1" t="s">
        <v>3541</v>
      </c>
      <c r="T3544">
        <v>9700</v>
      </c>
      <c r="U3544" s="1" t="s">
        <v>3541</v>
      </c>
      <c r="V3544" t="s">
        <v>8670</v>
      </c>
      <c r="W3544" s="1" t="s">
        <v>3541</v>
      </c>
      <c r="X3544" t="s">
        <v>8670</v>
      </c>
      <c r="Y3544" s="1" t="s">
        <v>3541</v>
      </c>
      <c r="Z3544" t="s">
        <v>8670</v>
      </c>
      <c r="AA3544" s="1" t="s">
        <v>3541</v>
      </c>
      <c r="AB3544">
        <v>340674.09142857144</v>
      </c>
      <c r="AC3544" s="1" t="s">
        <v>7702</v>
      </c>
      <c r="AD3544">
        <v>672949.74285714282</v>
      </c>
      <c r="AG3544" s="1" t="s">
        <v>3541</v>
      </c>
      <c r="AH3544">
        <v>1674500</v>
      </c>
      <c r="AI3544" s="1" t="s">
        <v>3541</v>
      </c>
      <c r="AJ3544">
        <v>59.617966000000003</v>
      </c>
      <c r="AK3544" s="1" t="s">
        <v>3541</v>
      </c>
      <c r="AL3544">
        <v>0.60777973647968009</v>
      </c>
      <c r="AM3544" s="1" t="s">
        <v>3541</v>
      </c>
      <c r="AN3544">
        <v>8.1598220019615422</v>
      </c>
      <c r="AO3544" s="1" t="s">
        <v>3541</v>
      </c>
      <c r="AP3544" t="s">
        <v>8670</v>
      </c>
      <c r="AQ3544" s="1" t="s">
        <v>3541</v>
      </c>
      <c r="AR3544">
        <v>1.6028484879064915</v>
      </c>
      <c r="AS3544" s="1" t="s">
        <v>3541</v>
      </c>
      <c r="AT3544">
        <v>1.6028484879064915E-3</v>
      </c>
      <c r="AU3544" s="1" t="s">
        <v>3541</v>
      </c>
      <c r="AV3544" t="s">
        <v>8670</v>
      </c>
      <c r="AW3544" s="1" t="s">
        <v>3541</v>
      </c>
      <c r="AX3544" t="s">
        <v>8670</v>
      </c>
    </row>
    <row r="3545" spans="1:50" x14ac:dyDescent="0.3">
      <c r="A3545" s="1" t="s">
        <v>3542</v>
      </c>
      <c r="B3545">
        <v>5714.2857142857138</v>
      </c>
      <c r="C3545" s="1" t="s">
        <v>3542</v>
      </c>
      <c r="D3545" t="s">
        <v>8670</v>
      </c>
      <c r="E3545" s="1" t="s">
        <v>3542</v>
      </c>
      <c r="F3545" t="s">
        <v>8670</v>
      </c>
      <c r="G3545" s="1" t="s">
        <v>3542</v>
      </c>
      <c r="H3545" t="s">
        <v>8670</v>
      </c>
      <c r="I3545" s="1" t="s">
        <v>3542</v>
      </c>
      <c r="J3545" t="s">
        <v>8670</v>
      </c>
      <c r="K3545" s="1" t="s">
        <v>3542</v>
      </c>
      <c r="L3545" t="s">
        <v>8670</v>
      </c>
      <c r="M3545" s="1" t="s">
        <v>3542</v>
      </c>
      <c r="N3545" t="s">
        <v>8670</v>
      </c>
      <c r="O3545" s="1" t="s">
        <v>3542</v>
      </c>
      <c r="P3545">
        <v>20000</v>
      </c>
      <c r="Q3545" s="1" t="s">
        <v>3542</v>
      </c>
      <c r="R3545" t="s">
        <v>8670</v>
      </c>
      <c r="S3545" s="1" t="s">
        <v>3542</v>
      </c>
      <c r="T3545">
        <v>9800</v>
      </c>
      <c r="U3545" s="1" t="s">
        <v>3542</v>
      </c>
      <c r="V3545" t="s">
        <v>8670</v>
      </c>
      <c r="W3545" s="1" t="s">
        <v>3542</v>
      </c>
      <c r="X3545" t="s">
        <v>8670</v>
      </c>
      <c r="Y3545" s="1" t="s">
        <v>3542</v>
      </c>
      <c r="Z3545" t="s">
        <v>8670</v>
      </c>
      <c r="AA3545" s="1" t="s">
        <v>3542</v>
      </c>
      <c r="AB3545">
        <v>393878.56571428565</v>
      </c>
      <c r="AC3545" s="1" t="s">
        <v>7728</v>
      </c>
      <c r="AD3545">
        <v>658833.66285714274</v>
      </c>
      <c r="AG3545" s="1" t="s">
        <v>3542</v>
      </c>
      <c r="AH3545">
        <v>1684700</v>
      </c>
      <c r="AI3545" s="1" t="s">
        <v>3542</v>
      </c>
      <c r="AJ3545">
        <v>68.928748999999996</v>
      </c>
      <c r="AK3545" s="1" t="s">
        <v>3542</v>
      </c>
      <c r="AL3545">
        <v>0.60603334025289612</v>
      </c>
      <c r="AM3545" s="1" t="s">
        <v>3542</v>
      </c>
      <c r="AN3545">
        <v>7.8786096872464952</v>
      </c>
      <c r="AO3545" s="1" t="s">
        <v>3542</v>
      </c>
      <c r="AP3545" t="s">
        <v>8670</v>
      </c>
      <c r="AQ3545" s="1" t="s">
        <v>3542</v>
      </c>
      <c r="AR3545">
        <v>1.6998420879231484</v>
      </c>
      <c r="AS3545" s="1" t="s">
        <v>3542</v>
      </c>
      <c r="AT3545">
        <v>1.6998420879231484E-3</v>
      </c>
      <c r="AU3545" s="1" t="s">
        <v>3542</v>
      </c>
      <c r="AV3545" t="s">
        <v>8670</v>
      </c>
      <c r="AW3545" s="1" t="s">
        <v>3542</v>
      </c>
      <c r="AX3545" t="s">
        <v>8670</v>
      </c>
    </row>
    <row r="3546" spans="1:50" x14ac:dyDescent="0.3">
      <c r="A3546" s="1" t="s">
        <v>3543</v>
      </c>
      <c r="B3546">
        <v>5714.2857142857138</v>
      </c>
      <c r="C3546" s="1" t="s">
        <v>3543</v>
      </c>
      <c r="D3546" t="s">
        <v>8670</v>
      </c>
      <c r="E3546" s="1" t="s">
        <v>3543</v>
      </c>
      <c r="F3546" t="s">
        <v>8670</v>
      </c>
      <c r="G3546" s="1" t="s">
        <v>3543</v>
      </c>
      <c r="H3546" t="s">
        <v>8670</v>
      </c>
      <c r="I3546" s="1" t="s">
        <v>3543</v>
      </c>
      <c r="J3546" t="s">
        <v>8670</v>
      </c>
      <c r="K3546" s="1" t="s">
        <v>3543</v>
      </c>
      <c r="L3546" t="s">
        <v>8670</v>
      </c>
      <c r="M3546" s="1" t="s">
        <v>3543</v>
      </c>
      <c r="N3546" t="s">
        <v>8670</v>
      </c>
      <c r="O3546" s="1" t="s">
        <v>3543</v>
      </c>
      <c r="P3546">
        <v>20000</v>
      </c>
      <c r="Q3546" s="1" t="s">
        <v>3543</v>
      </c>
      <c r="R3546" t="s">
        <v>8670</v>
      </c>
      <c r="S3546" s="1" t="s">
        <v>3543</v>
      </c>
      <c r="T3546">
        <v>9900</v>
      </c>
      <c r="U3546" s="1" t="s">
        <v>3543</v>
      </c>
      <c r="V3546" t="s">
        <v>8670</v>
      </c>
      <c r="W3546" s="1" t="s">
        <v>3543</v>
      </c>
      <c r="X3546" t="s">
        <v>8670</v>
      </c>
      <c r="Y3546" s="1" t="s">
        <v>3543</v>
      </c>
      <c r="Z3546" t="s">
        <v>8670</v>
      </c>
      <c r="AA3546" s="1" t="s">
        <v>3543</v>
      </c>
      <c r="AB3546">
        <v>337437.15428571426</v>
      </c>
      <c r="AC3546" s="1" t="s">
        <v>7729</v>
      </c>
      <c r="AD3546">
        <v>656263.03428571415</v>
      </c>
      <c r="AG3546" s="1" t="s">
        <v>3543</v>
      </c>
      <c r="AH3546">
        <v>1694800</v>
      </c>
      <c r="AI3546" s="1" t="s">
        <v>3543</v>
      </c>
      <c r="AJ3546">
        <v>59.051501999999999</v>
      </c>
      <c r="AK3546" s="1" t="s">
        <v>3543</v>
      </c>
      <c r="AL3546">
        <v>0.59361894349797073</v>
      </c>
      <c r="AM3546" s="1" t="s">
        <v>3543</v>
      </c>
      <c r="AN3546">
        <v>7.0095435110918256</v>
      </c>
      <c r="AO3546" s="1" t="s">
        <v>3543</v>
      </c>
      <c r="AP3546" t="s">
        <v>8670</v>
      </c>
      <c r="AQ3546" s="1" t="s">
        <v>3543</v>
      </c>
      <c r="AR3546">
        <v>1.856961618426074</v>
      </c>
      <c r="AS3546" s="1" t="s">
        <v>3543</v>
      </c>
      <c r="AT3546">
        <v>1.8569616184260741E-3</v>
      </c>
      <c r="AU3546" s="1" t="s">
        <v>3543</v>
      </c>
      <c r="AV3546" t="s">
        <v>8670</v>
      </c>
      <c r="AW3546" s="1" t="s">
        <v>3543</v>
      </c>
      <c r="AX3546" t="s">
        <v>8670</v>
      </c>
    </row>
    <row r="3547" spans="1:50" x14ac:dyDescent="0.3">
      <c r="A3547" s="1" t="s">
        <v>3544</v>
      </c>
      <c r="B3547">
        <v>5714.2857142857138</v>
      </c>
      <c r="C3547" s="1" t="s">
        <v>3544</v>
      </c>
      <c r="D3547" t="s">
        <v>8670</v>
      </c>
      <c r="E3547" s="1" t="s">
        <v>3544</v>
      </c>
      <c r="F3547" t="s">
        <v>8670</v>
      </c>
      <c r="G3547" s="1" t="s">
        <v>3544</v>
      </c>
      <c r="H3547" t="s">
        <v>8670</v>
      </c>
      <c r="I3547" s="1" t="s">
        <v>3544</v>
      </c>
      <c r="J3547" t="s">
        <v>8670</v>
      </c>
      <c r="K3547" s="1" t="s">
        <v>3544</v>
      </c>
      <c r="L3547" t="s">
        <v>8670</v>
      </c>
      <c r="M3547" s="1" t="s">
        <v>3544</v>
      </c>
      <c r="N3547" t="s">
        <v>8670</v>
      </c>
      <c r="O3547" s="1" t="s">
        <v>3544</v>
      </c>
      <c r="P3547">
        <v>20000</v>
      </c>
      <c r="Q3547" s="1" t="s">
        <v>3544</v>
      </c>
      <c r="R3547" t="s">
        <v>8670</v>
      </c>
      <c r="S3547" s="1" t="s">
        <v>3544</v>
      </c>
      <c r="T3547">
        <v>10000</v>
      </c>
      <c r="U3547" s="1" t="s">
        <v>3544</v>
      </c>
      <c r="V3547" t="s">
        <v>8670</v>
      </c>
      <c r="W3547" s="1" t="s">
        <v>3544</v>
      </c>
      <c r="X3547" t="s">
        <v>8670</v>
      </c>
      <c r="Y3547" s="1" t="s">
        <v>3544</v>
      </c>
      <c r="Z3547" t="s">
        <v>8670</v>
      </c>
      <c r="AA3547" s="1" t="s">
        <v>3544</v>
      </c>
      <c r="AB3547">
        <v>383860.60571428569</v>
      </c>
      <c r="AC3547" s="1" t="s">
        <v>7730</v>
      </c>
      <c r="AD3547">
        <v>614400.19999999995</v>
      </c>
      <c r="AG3547" s="1" t="s">
        <v>3544</v>
      </c>
      <c r="AH3547">
        <v>1704800</v>
      </c>
      <c r="AI3547" s="1" t="s">
        <v>3544</v>
      </c>
      <c r="AJ3547">
        <v>67.175606000000002</v>
      </c>
      <c r="AK3547" s="1" t="s">
        <v>3544</v>
      </c>
      <c r="AL3547">
        <v>0.60509877572928872</v>
      </c>
      <c r="AM3547" s="1" t="s">
        <v>3544</v>
      </c>
      <c r="AN3547">
        <v>6.4850144269183421</v>
      </c>
      <c r="AO3547" s="1" t="s">
        <v>3544</v>
      </c>
      <c r="AP3547" t="s">
        <v>8670</v>
      </c>
      <c r="AQ3547" s="1" t="s">
        <v>3544</v>
      </c>
      <c r="AR3547">
        <v>1.754917615566377</v>
      </c>
      <c r="AS3547" s="1" t="s">
        <v>3544</v>
      </c>
      <c r="AT3547">
        <v>1.7549176155663771E-3</v>
      </c>
      <c r="AU3547" s="1" t="s">
        <v>3544</v>
      </c>
      <c r="AV3547" t="s">
        <v>8670</v>
      </c>
      <c r="AW3547" s="1" t="s">
        <v>3544</v>
      </c>
      <c r="AX3547" t="s">
        <v>8670</v>
      </c>
    </row>
    <row r="3548" spans="1:50" x14ac:dyDescent="0.3">
      <c r="A3548" s="1" t="s">
        <v>3545</v>
      </c>
      <c r="B3548">
        <v>5714.2857142857138</v>
      </c>
      <c r="C3548" s="1" t="s">
        <v>3545</v>
      </c>
      <c r="D3548" t="s">
        <v>8670</v>
      </c>
      <c r="E3548" s="1" t="s">
        <v>3545</v>
      </c>
      <c r="F3548" t="s">
        <v>8670</v>
      </c>
      <c r="G3548" s="1" t="s">
        <v>3545</v>
      </c>
      <c r="H3548" t="s">
        <v>8670</v>
      </c>
      <c r="I3548" s="1" t="s">
        <v>3545</v>
      </c>
      <c r="J3548" t="s">
        <v>8670</v>
      </c>
      <c r="K3548" s="1" t="s">
        <v>3545</v>
      </c>
      <c r="L3548" t="s">
        <v>8670</v>
      </c>
      <c r="M3548" s="1" t="s">
        <v>3545</v>
      </c>
      <c r="N3548" t="s">
        <v>8670</v>
      </c>
      <c r="O3548" s="1" t="s">
        <v>3545</v>
      </c>
      <c r="P3548">
        <v>20000</v>
      </c>
      <c r="Q3548" s="1" t="s">
        <v>3545</v>
      </c>
      <c r="R3548" t="s">
        <v>8670</v>
      </c>
      <c r="S3548" s="1" t="s">
        <v>3545</v>
      </c>
      <c r="T3548">
        <v>10000</v>
      </c>
      <c r="U3548" s="1" t="s">
        <v>3545</v>
      </c>
      <c r="V3548" t="s">
        <v>8670</v>
      </c>
      <c r="W3548" s="1" t="s">
        <v>3545</v>
      </c>
      <c r="X3548" t="s">
        <v>8670</v>
      </c>
      <c r="Y3548" s="1" t="s">
        <v>3545</v>
      </c>
      <c r="Z3548" t="s">
        <v>8670</v>
      </c>
      <c r="AA3548" s="1" t="s">
        <v>3545</v>
      </c>
      <c r="AB3548">
        <v>400939.72571428568</v>
      </c>
      <c r="AC3548" s="1" t="s">
        <v>7731</v>
      </c>
      <c r="AD3548">
        <v>687670.50857142848</v>
      </c>
      <c r="AG3548" s="1" t="s">
        <v>3545</v>
      </c>
      <c r="AH3548">
        <v>1714800</v>
      </c>
      <c r="AI3548" s="1" t="s">
        <v>3545</v>
      </c>
      <c r="AJ3548">
        <v>70.164451999999997</v>
      </c>
      <c r="AK3548" s="1" t="s">
        <v>3545</v>
      </c>
      <c r="AL3548">
        <v>0.63354909922694391</v>
      </c>
      <c r="AM3548" s="1" t="s">
        <v>3545</v>
      </c>
      <c r="AN3548">
        <v>6.0698232993435504</v>
      </c>
      <c r="AO3548" s="1" t="s">
        <v>3545</v>
      </c>
      <c r="AP3548" t="s">
        <v>8670</v>
      </c>
      <c r="AQ3548" s="1" t="s">
        <v>3545</v>
      </c>
      <c r="AR3548">
        <v>2.5816066350419482</v>
      </c>
      <c r="AS3548" s="1" t="s">
        <v>3545</v>
      </c>
      <c r="AT3548">
        <v>2.5816066350419485E-3</v>
      </c>
      <c r="AU3548" s="1" t="s">
        <v>3545</v>
      </c>
      <c r="AV3548" t="s">
        <v>8670</v>
      </c>
      <c r="AW3548" s="1" t="s">
        <v>3545</v>
      </c>
      <c r="AX3548" t="s">
        <v>8670</v>
      </c>
    </row>
    <row r="3549" spans="1:50" x14ac:dyDescent="0.3">
      <c r="A3549" s="1" t="s">
        <v>3546</v>
      </c>
      <c r="B3549">
        <v>5714.2857142857138</v>
      </c>
      <c r="C3549" s="1" t="s">
        <v>3546</v>
      </c>
      <c r="D3549" t="s">
        <v>8670</v>
      </c>
      <c r="E3549" s="1" t="s">
        <v>3546</v>
      </c>
      <c r="F3549" t="s">
        <v>8670</v>
      </c>
      <c r="G3549" s="1" t="s">
        <v>3546</v>
      </c>
      <c r="H3549" t="s">
        <v>8670</v>
      </c>
      <c r="I3549" s="1" t="s">
        <v>3546</v>
      </c>
      <c r="J3549" t="s">
        <v>8670</v>
      </c>
      <c r="K3549" s="1" t="s">
        <v>3546</v>
      </c>
      <c r="L3549" t="s">
        <v>8670</v>
      </c>
      <c r="M3549" s="1" t="s">
        <v>3546</v>
      </c>
      <c r="N3549" t="s">
        <v>8670</v>
      </c>
      <c r="O3549" s="1" t="s">
        <v>3546</v>
      </c>
      <c r="P3549">
        <v>20000</v>
      </c>
      <c r="Q3549" s="1" t="s">
        <v>3546</v>
      </c>
      <c r="R3549" t="s">
        <v>8670</v>
      </c>
      <c r="S3549" s="1" t="s">
        <v>3546</v>
      </c>
      <c r="T3549">
        <v>10000</v>
      </c>
      <c r="U3549" s="1" t="s">
        <v>3546</v>
      </c>
      <c r="V3549" t="s">
        <v>8670</v>
      </c>
      <c r="W3549" s="1" t="s">
        <v>3546</v>
      </c>
      <c r="X3549" t="s">
        <v>8670</v>
      </c>
      <c r="Y3549" s="1" t="s">
        <v>3546</v>
      </c>
      <c r="Z3549" t="s">
        <v>8670</v>
      </c>
      <c r="AA3549" s="1" t="s">
        <v>3546</v>
      </c>
      <c r="AB3549">
        <v>340111.78285714285</v>
      </c>
      <c r="AC3549" s="1" t="s">
        <v>7743</v>
      </c>
      <c r="AD3549">
        <v>634805.82285714278</v>
      </c>
      <c r="AG3549" s="1" t="s">
        <v>3546</v>
      </c>
      <c r="AH3549">
        <v>1724800</v>
      </c>
      <c r="AI3549" s="1" t="s">
        <v>3546</v>
      </c>
      <c r="AJ3549">
        <v>59.519562000000001</v>
      </c>
      <c r="AK3549" s="1" t="s">
        <v>3546</v>
      </c>
      <c r="AL3549">
        <v>0.67004303642358765</v>
      </c>
      <c r="AM3549" s="1" t="s">
        <v>3546</v>
      </c>
      <c r="AN3549">
        <v>5.3413043197912273</v>
      </c>
      <c r="AO3549" s="1" t="s">
        <v>3546</v>
      </c>
      <c r="AP3549" t="s">
        <v>8670</v>
      </c>
      <c r="AQ3549" s="1" t="s">
        <v>3546</v>
      </c>
      <c r="AR3549">
        <v>2.6586070264197881</v>
      </c>
      <c r="AS3549" s="1" t="s">
        <v>3546</v>
      </c>
      <c r="AT3549">
        <v>2.6586070264197881E-3</v>
      </c>
      <c r="AU3549" s="1" t="s">
        <v>3546</v>
      </c>
      <c r="AV3549" t="s">
        <v>8670</v>
      </c>
      <c r="AW3549" s="1" t="s">
        <v>3546</v>
      </c>
      <c r="AX3549" t="s">
        <v>8670</v>
      </c>
    </row>
    <row r="3550" spans="1:50" x14ac:dyDescent="0.3">
      <c r="A3550" s="1" t="s">
        <v>3547</v>
      </c>
      <c r="B3550">
        <v>5714.2857142857138</v>
      </c>
      <c r="C3550" s="1" t="s">
        <v>3547</v>
      </c>
      <c r="D3550" t="s">
        <v>8670</v>
      </c>
      <c r="E3550" s="1" t="s">
        <v>3547</v>
      </c>
      <c r="F3550" t="s">
        <v>8670</v>
      </c>
      <c r="G3550" s="1" t="s">
        <v>3547</v>
      </c>
      <c r="H3550" t="s">
        <v>8670</v>
      </c>
      <c r="I3550" s="1" t="s">
        <v>3547</v>
      </c>
      <c r="J3550" t="s">
        <v>8670</v>
      </c>
      <c r="K3550" s="1" t="s">
        <v>3547</v>
      </c>
      <c r="L3550" t="s">
        <v>8670</v>
      </c>
      <c r="M3550" s="1" t="s">
        <v>3547</v>
      </c>
      <c r="N3550" t="s">
        <v>8670</v>
      </c>
      <c r="O3550" s="1" t="s">
        <v>3547</v>
      </c>
      <c r="P3550">
        <v>20000</v>
      </c>
      <c r="Q3550" s="1" t="s">
        <v>3547</v>
      </c>
      <c r="R3550" t="s">
        <v>8670</v>
      </c>
      <c r="S3550" s="1" t="s">
        <v>3547</v>
      </c>
      <c r="T3550">
        <v>9900</v>
      </c>
      <c r="U3550" s="1" t="s">
        <v>3547</v>
      </c>
      <c r="V3550" t="s">
        <v>8670</v>
      </c>
      <c r="W3550" s="1" t="s">
        <v>3547</v>
      </c>
      <c r="X3550" t="s">
        <v>8670</v>
      </c>
      <c r="Y3550" s="1" t="s">
        <v>3547</v>
      </c>
      <c r="Z3550" t="s">
        <v>8670</v>
      </c>
      <c r="AA3550" s="1" t="s">
        <v>3547</v>
      </c>
      <c r="AB3550">
        <v>400078.25714285712</v>
      </c>
      <c r="AC3550" s="1" t="s">
        <v>7744</v>
      </c>
      <c r="AD3550">
        <v>737390.39999999991</v>
      </c>
      <c r="AG3550" s="1" t="s">
        <v>3547</v>
      </c>
      <c r="AH3550">
        <v>1734900</v>
      </c>
      <c r="AI3550" s="1" t="s">
        <v>3547</v>
      </c>
      <c r="AJ3550">
        <v>70.013694999999998</v>
      </c>
      <c r="AK3550" s="1" t="s">
        <v>3547</v>
      </c>
      <c r="AL3550">
        <v>0.71318712422630515</v>
      </c>
      <c r="AM3550" s="1" t="s">
        <v>3547</v>
      </c>
      <c r="AN3550">
        <v>4.5611165685041222</v>
      </c>
      <c r="AO3550" s="1" t="s">
        <v>3547</v>
      </c>
      <c r="AP3550" t="s">
        <v>8670</v>
      </c>
      <c r="AQ3550" s="1" t="s">
        <v>3547</v>
      </c>
      <c r="AR3550">
        <v>2.2523135692150054</v>
      </c>
      <c r="AS3550" s="1" t="s">
        <v>3547</v>
      </c>
      <c r="AT3550">
        <v>2.2523135692150056E-3</v>
      </c>
      <c r="AU3550" s="1" t="s">
        <v>3547</v>
      </c>
      <c r="AV3550" t="s">
        <v>8670</v>
      </c>
      <c r="AW3550" s="1" t="s">
        <v>3547</v>
      </c>
      <c r="AX3550" t="s">
        <v>8670</v>
      </c>
    </row>
    <row r="3551" spans="1:50" x14ac:dyDescent="0.3">
      <c r="A3551" s="1" t="s">
        <v>3548</v>
      </c>
      <c r="B3551">
        <v>5714.2857142857138</v>
      </c>
      <c r="C3551" s="1" t="s">
        <v>3548</v>
      </c>
      <c r="D3551" t="s">
        <v>8670</v>
      </c>
      <c r="E3551" s="1" t="s">
        <v>3548</v>
      </c>
      <c r="F3551" t="s">
        <v>8670</v>
      </c>
      <c r="G3551" s="1" t="s">
        <v>3548</v>
      </c>
      <c r="H3551" t="s">
        <v>8670</v>
      </c>
      <c r="I3551" s="1" t="s">
        <v>3548</v>
      </c>
      <c r="J3551" t="s">
        <v>8670</v>
      </c>
      <c r="K3551" s="1" t="s">
        <v>3548</v>
      </c>
      <c r="L3551" t="s">
        <v>8670</v>
      </c>
      <c r="M3551" s="1" t="s">
        <v>3548</v>
      </c>
      <c r="N3551" t="s">
        <v>8670</v>
      </c>
      <c r="O3551" s="1" t="s">
        <v>3548</v>
      </c>
      <c r="P3551">
        <v>20000</v>
      </c>
      <c r="Q3551" s="1" t="s">
        <v>3548</v>
      </c>
      <c r="R3551" t="s">
        <v>8670</v>
      </c>
      <c r="S3551" s="1" t="s">
        <v>3548</v>
      </c>
      <c r="T3551">
        <v>9800</v>
      </c>
      <c r="U3551" s="1" t="s">
        <v>3548</v>
      </c>
      <c r="V3551" t="s">
        <v>8670</v>
      </c>
      <c r="W3551" s="1" t="s">
        <v>3548</v>
      </c>
      <c r="X3551" t="s">
        <v>8670</v>
      </c>
      <c r="Y3551" s="1" t="s">
        <v>3548</v>
      </c>
      <c r="Z3551" t="s">
        <v>8670</v>
      </c>
      <c r="AA3551" s="1" t="s">
        <v>3548</v>
      </c>
      <c r="AB3551">
        <v>351875.95999999996</v>
      </c>
      <c r="AC3551" s="1" t="s">
        <v>7753</v>
      </c>
      <c r="AD3551">
        <v>736872.64571428555</v>
      </c>
      <c r="AG3551" s="1" t="s">
        <v>3548</v>
      </c>
      <c r="AH3551">
        <v>1745100</v>
      </c>
      <c r="AI3551" s="1" t="s">
        <v>3548</v>
      </c>
      <c r="AJ3551">
        <v>61.578293000000002</v>
      </c>
      <c r="AK3551" s="1" t="s">
        <v>3548</v>
      </c>
      <c r="AL3551">
        <v>0.74317139780025732</v>
      </c>
      <c r="AM3551" s="1" t="s">
        <v>3548</v>
      </c>
      <c r="AN3551">
        <v>4.1600085296021234</v>
      </c>
      <c r="AO3551" s="1" t="s">
        <v>3548</v>
      </c>
      <c r="AP3551" t="s">
        <v>8670</v>
      </c>
      <c r="AQ3551" s="1" t="s">
        <v>3548</v>
      </c>
      <c r="AR3551">
        <v>2.7277451407474511</v>
      </c>
      <c r="AS3551" s="1" t="s">
        <v>3548</v>
      </c>
      <c r="AT3551">
        <v>2.7277451407474512E-3</v>
      </c>
      <c r="AU3551" s="1" t="s">
        <v>3548</v>
      </c>
      <c r="AV3551" t="s">
        <v>8670</v>
      </c>
      <c r="AW3551" s="1" t="s">
        <v>3548</v>
      </c>
      <c r="AX3551" t="s">
        <v>8670</v>
      </c>
    </row>
    <row r="3552" spans="1:50" x14ac:dyDescent="0.3">
      <c r="A3552" s="1" t="s">
        <v>3549</v>
      </c>
      <c r="B3552" t="s">
        <v>8670</v>
      </c>
      <c r="C3552" s="1" t="s">
        <v>3549</v>
      </c>
      <c r="D3552" t="s">
        <v>8670</v>
      </c>
      <c r="E3552" s="1" t="s">
        <v>3549</v>
      </c>
      <c r="F3552" t="s">
        <v>8670</v>
      </c>
      <c r="G3552" s="1" t="s">
        <v>3549</v>
      </c>
      <c r="H3552" t="s">
        <v>8670</v>
      </c>
      <c r="I3552" s="1" t="s">
        <v>3549</v>
      </c>
      <c r="J3552" t="s">
        <v>8670</v>
      </c>
      <c r="K3552" s="1" t="s">
        <v>3549</v>
      </c>
      <c r="L3552" t="s">
        <v>8670</v>
      </c>
      <c r="M3552" s="1" t="s">
        <v>3549</v>
      </c>
      <c r="N3552" t="s">
        <v>8670</v>
      </c>
      <c r="O3552" s="1" t="s">
        <v>3549</v>
      </c>
      <c r="P3552" t="s">
        <v>8670</v>
      </c>
      <c r="Q3552" s="1" t="s">
        <v>3549</v>
      </c>
      <c r="R3552" t="s">
        <v>8670</v>
      </c>
      <c r="S3552" s="1" t="s">
        <v>3549</v>
      </c>
      <c r="T3552">
        <v>9600</v>
      </c>
      <c r="U3552" s="1" t="s">
        <v>3549</v>
      </c>
      <c r="V3552" t="s">
        <v>8670</v>
      </c>
      <c r="W3552" s="1" t="s">
        <v>3549</v>
      </c>
      <c r="X3552" t="s">
        <v>8670</v>
      </c>
      <c r="Y3552" s="1" t="s">
        <v>3549</v>
      </c>
      <c r="Z3552" t="s">
        <v>8670</v>
      </c>
      <c r="AA3552" s="1" t="s">
        <v>3549</v>
      </c>
      <c r="AB3552" t="s">
        <v>8670</v>
      </c>
      <c r="AC3552" s="1" t="s">
        <v>7754</v>
      </c>
      <c r="AD3552">
        <v>717337.99428571423</v>
      </c>
      <c r="AG3552" s="1" t="s">
        <v>3549</v>
      </c>
      <c r="AH3552">
        <v>1735500</v>
      </c>
      <c r="AI3552" s="1" t="s">
        <v>3549</v>
      </c>
      <c r="AJ3552">
        <v>73.995437999999993</v>
      </c>
      <c r="AK3552" s="1" t="s">
        <v>3549</v>
      </c>
      <c r="AL3552">
        <v>0.79523243152489864</v>
      </c>
      <c r="AM3552" s="1" t="s">
        <v>3549</v>
      </c>
      <c r="AN3552">
        <v>4.5092238694877693</v>
      </c>
      <c r="AO3552" s="1" t="s">
        <v>3549</v>
      </c>
      <c r="AP3552" t="s">
        <v>8670</v>
      </c>
      <c r="AQ3552" s="1" t="s">
        <v>3549</v>
      </c>
      <c r="AR3552" t="s">
        <v>8670</v>
      </c>
      <c r="AS3552" s="1" t="s">
        <v>3549</v>
      </c>
      <c r="AT3552" t="s">
        <v>8670</v>
      </c>
      <c r="AU3552" s="1" t="s">
        <v>3549</v>
      </c>
      <c r="AV3552" t="s">
        <v>8670</v>
      </c>
      <c r="AW3552" s="1" t="s">
        <v>3549</v>
      </c>
      <c r="AX3552" t="s">
        <v>8670</v>
      </c>
    </row>
    <row r="3553" spans="1:50" x14ac:dyDescent="0.3">
      <c r="A3553" s="1" t="s">
        <v>3550</v>
      </c>
      <c r="B3553" t="s">
        <v>8670</v>
      </c>
      <c r="C3553" s="1" t="s">
        <v>3550</v>
      </c>
      <c r="D3553" t="s">
        <v>8670</v>
      </c>
      <c r="E3553" s="1" t="s">
        <v>3550</v>
      </c>
      <c r="F3553" t="s">
        <v>8670</v>
      </c>
      <c r="G3553" s="1" t="s">
        <v>3550</v>
      </c>
      <c r="H3553" t="s">
        <v>8670</v>
      </c>
      <c r="I3553" s="1" t="s">
        <v>3550</v>
      </c>
      <c r="J3553" t="s">
        <v>8670</v>
      </c>
      <c r="K3553" s="1" t="s">
        <v>3550</v>
      </c>
      <c r="L3553" t="s">
        <v>8670</v>
      </c>
      <c r="M3553" s="1" t="s">
        <v>3550</v>
      </c>
      <c r="N3553" t="s">
        <v>8670</v>
      </c>
      <c r="O3553" s="1" t="s">
        <v>3550</v>
      </c>
      <c r="P3553" t="s">
        <v>8670</v>
      </c>
      <c r="Q3553" s="1" t="s">
        <v>3550</v>
      </c>
      <c r="R3553" t="s">
        <v>8670</v>
      </c>
      <c r="S3553" s="1" t="s">
        <v>3550</v>
      </c>
      <c r="T3553">
        <v>9300</v>
      </c>
      <c r="U3553" s="1" t="s">
        <v>3550</v>
      </c>
      <c r="V3553" t="s">
        <v>8670</v>
      </c>
      <c r="W3553" s="1" t="s">
        <v>3550</v>
      </c>
      <c r="X3553" t="s">
        <v>8670</v>
      </c>
      <c r="Y3553" s="1" t="s">
        <v>3550</v>
      </c>
      <c r="Z3553" t="s">
        <v>8670</v>
      </c>
      <c r="AA3553" s="1" t="s">
        <v>3550</v>
      </c>
      <c r="AB3553" t="s">
        <v>8670</v>
      </c>
      <c r="AC3553" s="1" t="s">
        <v>7755</v>
      </c>
      <c r="AD3553">
        <v>553301.91428571416</v>
      </c>
      <c r="AG3553" s="1" t="s">
        <v>3550</v>
      </c>
      <c r="AH3553">
        <v>1726200</v>
      </c>
      <c r="AI3553" s="1" t="s">
        <v>3550</v>
      </c>
      <c r="AJ3553">
        <v>72.986159999999998</v>
      </c>
      <c r="AK3553" s="1" t="s">
        <v>3550</v>
      </c>
      <c r="AL3553">
        <v>0.81547766378885089</v>
      </c>
      <c r="AM3553" s="1" t="s">
        <v>3550</v>
      </c>
      <c r="AN3553">
        <v>4.2870958884670127</v>
      </c>
      <c r="AO3553" s="1" t="s">
        <v>3550</v>
      </c>
      <c r="AP3553" t="s">
        <v>8670</v>
      </c>
      <c r="AQ3553" s="1" t="s">
        <v>3550</v>
      </c>
      <c r="AR3553" t="s">
        <v>8670</v>
      </c>
      <c r="AS3553" s="1" t="s">
        <v>3550</v>
      </c>
      <c r="AT3553" t="s">
        <v>8670</v>
      </c>
      <c r="AU3553" s="1" t="s">
        <v>3550</v>
      </c>
      <c r="AV3553" t="s">
        <v>8670</v>
      </c>
      <c r="AW3553" s="1" t="s">
        <v>3550</v>
      </c>
      <c r="AX3553" t="s">
        <v>8670</v>
      </c>
    </row>
    <row r="3554" spans="1:50" x14ac:dyDescent="0.3">
      <c r="A3554" s="1" t="s">
        <v>3551</v>
      </c>
      <c r="B3554">
        <v>5714.2857142857138</v>
      </c>
      <c r="C3554" s="1" t="s">
        <v>3551</v>
      </c>
      <c r="D3554" t="s">
        <v>8670</v>
      </c>
      <c r="E3554" s="1" t="s">
        <v>3551</v>
      </c>
      <c r="F3554" t="s">
        <v>8670</v>
      </c>
      <c r="G3554" s="1" t="s">
        <v>3551</v>
      </c>
      <c r="H3554" t="s">
        <v>8670</v>
      </c>
      <c r="I3554" s="1" t="s">
        <v>3551</v>
      </c>
      <c r="J3554" t="s">
        <v>8670</v>
      </c>
      <c r="K3554" s="1" t="s">
        <v>3551</v>
      </c>
      <c r="L3554" t="s">
        <v>8670</v>
      </c>
      <c r="M3554" s="1" t="s">
        <v>3551</v>
      </c>
      <c r="N3554" t="s">
        <v>8670</v>
      </c>
      <c r="O3554" s="1" t="s">
        <v>3551</v>
      </c>
      <c r="P3554">
        <v>20000</v>
      </c>
      <c r="Q3554" s="1" t="s">
        <v>3551</v>
      </c>
      <c r="R3554" t="s">
        <v>8670</v>
      </c>
      <c r="S3554" s="1" t="s">
        <v>3551</v>
      </c>
      <c r="T3554">
        <v>9000</v>
      </c>
      <c r="U3554" s="1" t="s">
        <v>3551</v>
      </c>
      <c r="V3554" t="s">
        <v>8670</v>
      </c>
      <c r="W3554" s="1" t="s">
        <v>3551</v>
      </c>
      <c r="X3554" t="s">
        <v>8670</v>
      </c>
      <c r="Y3554" s="1" t="s">
        <v>3551</v>
      </c>
      <c r="Z3554" t="s">
        <v>8670</v>
      </c>
      <c r="AA3554" s="1" t="s">
        <v>3551</v>
      </c>
      <c r="AB3554">
        <v>288584.07428571425</v>
      </c>
      <c r="AC3554" s="1" t="s">
        <v>7756</v>
      </c>
      <c r="AD3554">
        <v>543861.08571428573</v>
      </c>
      <c r="AG3554" s="1" t="s">
        <v>3551</v>
      </c>
      <c r="AH3554">
        <v>1737200</v>
      </c>
      <c r="AI3554" s="1" t="s">
        <v>3551</v>
      </c>
      <c r="AJ3554">
        <v>50.502212999999998</v>
      </c>
      <c r="AK3554" s="1" t="s">
        <v>3551</v>
      </c>
      <c r="AL3554">
        <v>0.85928833263743432</v>
      </c>
      <c r="AM3554" s="1" t="s">
        <v>3551</v>
      </c>
      <c r="AN3554">
        <v>4.6830089884206743</v>
      </c>
      <c r="AO3554" s="1" t="s">
        <v>3551</v>
      </c>
      <c r="AP3554" t="s">
        <v>8670</v>
      </c>
      <c r="AQ3554" s="1" t="s">
        <v>3551</v>
      </c>
      <c r="AR3554">
        <v>2.0156306396803827</v>
      </c>
      <c r="AS3554" s="1" t="s">
        <v>3551</v>
      </c>
      <c r="AT3554">
        <v>2.0156306396803829E-3</v>
      </c>
      <c r="AU3554" s="1" t="s">
        <v>3551</v>
      </c>
      <c r="AV3554" t="s">
        <v>8670</v>
      </c>
      <c r="AW3554" s="1" t="s">
        <v>3551</v>
      </c>
      <c r="AX3554" t="s">
        <v>8670</v>
      </c>
    </row>
    <row r="3555" spans="1:50" x14ac:dyDescent="0.3">
      <c r="A3555" s="1" t="s">
        <v>3552</v>
      </c>
      <c r="B3555">
        <v>5714.2857142857138</v>
      </c>
      <c r="C3555" s="1" t="s">
        <v>3552</v>
      </c>
      <c r="D3555" t="s">
        <v>8670</v>
      </c>
      <c r="E3555" s="1" t="s">
        <v>3552</v>
      </c>
      <c r="F3555" t="s">
        <v>8670</v>
      </c>
      <c r="G3555" s="1" t="s">
        <v>3552</v>
      </c>
      <c r="H3555" t="s">
        <v>8670</v>
      </c>
      <c r="I3555" s="1" t="s">
        <v>3552</v>
      </c>
      <c r="J3555" t="s">
        <v>8670</v>
      </c>
      <c r="K3555" s="1" t="s">
        <v>3552</v>
      </c>
      <c r="L3555" t="s">
        <v>8670</v>
      </c>
      <c r="M3555" s="1" t="s">
        <v>3552</v>
      </c>
      <c r="N3555" t="s">
        <v>8670</v>
      </c>
      <c r="O3555" s="1" t="s">
        <v>3552</v>
      </c>
      <c r="P3555">
        <v>20000</v>
      </c>
      <c r="Q3555" s="1" t="s">
        <v>3552</v>
      </c>
      <c r="R3555" t="s">
        <v>8670</v>
      </c>
      <c r="S3555" s="1" t="s">
        <v>3552</v>
      </c>
      <c r="T3555">
        <v>8500</v>
      </c>
      <c r="U3555" s="1" t="s">
        <v>3552</v>
      </c>
      <c r="V3555" t="s">
        <v>8670</v>
      </c>
      <c r="W3555" s="1" t="s">
        <v>3552</v>
      </c>
      <c r="X3555" t="s">
        <v>8670</v>
      </c>
      <c r="Y3555" s="1" t="s">
        <v>3552</v>
      </c>
      <c r="Z3555" t="s">
        <v>8670</v>
      </c>
      <c r="AA3555" s="1" t="s">
        <v>3552</v>
      </c>
      <c r="AB3555">
        <v>183313.12</v>
      </c>
      <c r="AC3555" s="1" t="s">
        <v>7757</v>
      </c>
      <c r="AD3555">
        <v>672088.01142857142</v>
      </c>
      <c r="AG3555" s="1" t="s">
        <v>3552</v>
      </c>
      <c r="AH3555">
        <v>1748700</v>
      </c>
      <c r="AI3555" s="1" t="s">
        <v>3552</v>
      </c>
      <c r="AJ3555">
        <v>32.079796000000002</v>
      </c>
      <c r="AK3555" s="1" t="s">
        <v>3552</v>
      </c>
      <c r="AL3555">
        <v>0.87741747759127442</v>
      </c>
      <c r="AM3555" s="1" t="s">
        <v>3552</v>
      </c>
      <c r="AN3555">
        <v>4.6383473470226182</v>
      </c>
      <c r="AO3555" s="1" t="s">
        <v>3552</v>
      </c>
      <c r="AP3555" t="s">
        <v>8670</v>
      </c>
      <c r="AQ3555" s="1" t="s">
        <v>3552</v>
      </c>
      <c r="AR3555">
        <v>1.8136282192867712</v>
      </c>
      <c r="AS3555" s="1" t="s">
        <v>3552</v>
      </c>
      <c r="AT3555">
        <v>1.8136282192867713E-3</v>
      </c>
      <c r="AU3555" s="1" t="s">
        <v>3552</v>
      </c>
      <c r="AV3555" t="s">
        <v>8670</v>
      </c>
      <c r="AW3555" s="1" t="s">
        <v>3552</v>
      </c>
      <c r="AX3555" t="s">
        <v>8670</v>
      </c>
    </row>
    <row r="3556" spans="1:50" x14ac:dyDescent="0.3">
      <c r="A3556" s="1" t="s">
        <v>3553</v>
      </c>
      <c r="B3556">
        <v>5714.2857142857138</v>
      </c>
      <c r="C3556" s="1" t="s">
        <v>3553</v>
      </c>
      <c r="D3556" t="s">
        <v>8670</v>
      </c>
      <c r="E3556" s="1" t="s">
        <v>3553</v>
      </c>
      <c r="F3556" t="s">
        <v>8670</v>
      </c>
      <c r="G3556" s="1" t="s">
        <v>3553</v>
      </c>
      <c r="H3556" t="s">
        <v>8670</v>
      </c>
      <c r="I3556" s="1" t="s">
        <v>3553</v>
      </c>
      <c r="J3556" t="s">
        <v>8670</v>
      </c>
      <c r="K3556" s="1" t="s">
        <v>3553</v>
      </c>
      <c r="L3556" t="s">
        <v>8670</v>
      </c>
      <c r="M3556" s="1" t="s">
        <v>3553</v>
      </c>
      <c r="N3556" t="s">
        <v>8670</v>
      </c>
      <c r="O3556" s="1" t="s">
        <v>3553</v>
      </c>
      <c r="P3556">
        <v>20000</v>
      </c>
      <c r="Q3556" s="1" t="s">
        <v>3553</v>
      </c>
      <c r="R3556" t="s">
        <v>8670</v>
      </c>
      <c r="S3556" s="1" t="s">
        <v>3553</v>
      </c>
      <c r="T3556">
        <v>8000</v>
      </c>
      <c r="U3556" s="1" t="s">
        <v>3553</v>
      </c>
      <c r="V3556" t="s">
        <v>8670</v>
      </c>
      <c r="W3556" s="1" t="s">
        <v>3553</v>
      </c>
      <c r="X3556" t="s">
        <v>8670</v>
      </c>
      <c r="Y3556" s="1" t="s">
        <v>3553</v>
      </c>
      <c r="Z3556" t="s">
        <v>8670</v>
      </c>
      <c r="AA3556" s="1" t="s">
        <v>3553</v>
      </c>
      <c r="AB3556">
        <v>185529.21714285712</v>
      </c>
      <c r="AC3556" s="1" t="s">
        <v>7758</v>
      </c>
      <c r="AD3556">
        <v>704786.42285714287</v>
      </c>
      <c r="AG3556" s="1" t="s">
        <v>3553</v>
      </c>
      <c r="AH3556">
        <v>1760700</v>
      </c>
      <c r="AI3556" s="1" t="s">
        <v>3553</v>
      </c>
      <c r="AJ3556">
        <v>32.467613</v>
      </c>
      <c r="AK3556" s="1" t="s">
        <v>3553</v>
      </c>
      <c r="AL3556">
        <v>0.90112919642489242</v>
      </c>
      <c r="AM3556" s="1" t="s">
        <v>3553</v>
      </c>
      <c r="AN3556">
        <v>4.7381808755750523</v>
      </c>
      <c r="AO3556" s="1" t="s">
        <v>3553</v>
      </c>
      <c r="AP3556" t="s">
        <v>8670</v>
      </c>
      <c r="AQ3556" s="1" t="s">
        <v>3553</v>
      </c>
      <c r="AR3556">
        <v>1.586181563759874</v>
      </c>
      <c r="AS3556" s="1" t="s">
        <v>3553</v>
      </c>
      <c r="AT3556">
        <v>1.5861815637598739E-3</v>
      </c>
      <c r="AU3556" s="1" t="s">
        <v>3553</v>
      </c>
      <c r="AV3556" t="s">
        <v>8670</v>
      </c>
      <c r="AW3556" s="1" t="s">
        <v>3553</v>
      </c>
      <c r="AX3556" t="s">
        <v>8670</v>
      </c>
    </row>
    <row r="3557" spans="1:50" x14ac:dyDescent="0.3">
      <c r="A3557" s="1" t="s">
        <v>3554</v>
      </c>
      <c r="B3557">
        <v>5714.2857142857138</v>
      </c>
      <c r="C3557" s="1" t="s">
        <v>3554</v>
      </c>
      <c r="D3557" t="s">
        <v>8670</v>
      </c>
      <c r="E3557" s="1" t="s">
        <v>3554</v>
      </c>
      <c r="F3557" t="s">
        <v>8670</v>
      </c>
      <c r="G3557" s="1" t="s">
        <v>3554</v>
      </c>
      <c r="H3557" t="s">
        <v>8670</v>
      </c>
      <c r="I3557" s="1" t="s">
        <v>3554</v>
      </c>
      <c r="J3557" t="s">
        <v>8670</v>
      </c>
      <c r="K3557" s="1" t="s">
        <v>3554</v>
      </c>
      <c r="L3557" t="s">
        <v>8670</v>
      </c>
      <c r="M3557" s="1" t="s">
        <v>3554</v>
      </c>
      <c r="N3557" t="s">
        <v>8670</v>
      </c>
      <c r="O3557" s="1" t="s">
        <v>3554</v>
      </c>
      <c r="P3557">
        <v>20000</v>
      </c>
      <c r="Q3557" s="1" t="s">
        <v>3554</v>
      </c>
      <c r="R3557" t="s">
        <v>8670</v>
      </c>
      <c r="S3557" s="1" t="s">
        <v>3554</v>
      </c>
      <c r="T3557">
        <v>8000</v>
      </c>
      <c r="U3557" s="1" t="s">
        <v>3554</v>
      </c>
      <c r="V3557" t="s">
        <v>8670</v>
      </c>
      <c r="W3557" s="1" t="s">
        <v>3554</v>
      </c>
      <c r="X3557" t="s">
        <v>8670</v>
      </c>
      <c r="Y3557" s="1" t="s">
        <v>3554</v>
      </c>
      <c r="Z3557" t="s">
        <v>8670</v>
      </c>
      <c r="AA3557" s="1" t="s">
        <v>3554</v>
      </c>
      <c r="AB3557">
        <v>185290.76571428572</v>
      </c>
      <c r="AC3557" s="1" t="s">
        <v>7759</v>
      </c>
      <c r="AD3557">
        <v>540703.25714285707</v>
      </c>
      <c r="AG3557" s="1" t="s">
        <v>3554</v>
      </c>
      <c r="AH3557">
        <v>1772700</v>
      </c>
      <c r="AI3557" s="1" t="s">
        <v>3554</v>
      </c>
      <c r="AJ3557">
        <v>32.425884000000003</v>
      </c>
      <c r="AK3557" s="1" t="s">
        <v>3554</v>
      </c>
      <c r="AL3557">
        <v>0.9268988719972282</v>
      </c>
      <c r="AM3557" s="1" t="s">
        <v>3554</v>
      </c>
      <c r="AN3557">
        <v>4.9184182327448394</v>
      </c>
      <c r="AO3557" s="1" t="s">
        <v>3554</v>
      </c>
      <c r="AP3557" t="s">
        <v>8670</v>
      </c>
      <c r="AQ3557" s="1" t="s">
        <v>3554</v>
      </c>
      <c r="AR3557">
        <v>1.4166190137032855</v>
      </c>
      <c r="AS3557" s="1" t="s">
        <v>3554</v>
      </c>
      <c r="AT3557">
        <v>1.4166190137032855E-3</v>
      </c>
      <c r="AU3557" s="1" t="s">
        <v>3554</v>
      </c>
      <c r="AV3557" t="s">
        <v>8670</v>
      </c>
      <c r="AW3557" s="1" t="s">
        <v>3554</v>
      </c>
      <c r="AX3557" t="s">
        <v>8670</v>
      </c>
    </row>
    <row r="3558" spans="1:50" x14ac:dyDescent="0.3">
      <c r="A3558" s="1" t="s">
        <v>3555</v>
      </c>
      <c r="B3558">
        <v>5714.2857142857138</v>
      </c>
      <c r="C3558" s="1" t="s">
        <v>3555</v>
      </c>
      <c r="D3558" t="s">
        <v>8670</v>
      </c>
      <c r="E3558" s="1" t="s">
        <v>3555</v>
      </c>
      <c r="F3558" t="s">
        <v>8670</v>
      </c>
      <c r="G3558" s="1" t="s">
        <v>3555</v>
      </c>
      <c r="H3558" t="s">
        <v>8670</v>
      </c>
      <c r="I3558" s="1" t="s">
        <v>3555</v>
      </c>
      <c r="J3558" t="s">
        <v>8670</v>
      </c>
      <c r="K3558" s="1" t="s">
        <v>3555</v>
      </c>
      <c r="L3558" t="s">
        <v>8670</v>
      </c>
      <c r="M3558" s="1" t="s">
        <v>3555</v>
      </c>
      <c r="N3558" t="s">
        <v>8670</v>
      </c>
      <c r="O3558" s="1" t="s">
        <v>3555</v>
      </c>
      <c r="P3558">
        <v>20000</v>
      </c>
      <c r="Q3558" s="1" t="s">
        <v>3555</v>
      </c>
      <c r="R3558" t="s">
        <v>8670</v>
      </c>
      <c r="S3558" s="1" t="s">
        <v>3555</v>
      </c>
      <c r="T3558">
        <v>8000</v>
      </c>
      <c r="U3558" s="1" t="s">
        <v>3555</v>
      </c>
      <c r="V3558" t="s">
        <v>8670</v>
      </c>
      <c r="W3558" s="1" t="s">
        <v>3555</v>
      </c>
      <c r="X3558" t="s">
        <v>8670</v>
      </c>
      <c r="Y3558" s="1" t="s">
        <v>3555</v>
      </c>
      <c r="Z3558" t="s">
        <v>8670</v>
      </c>
      <c r="AA3558" s="1" t="s">
        <v>3555</v>
      </c>
      <c r="AB3558">
        <v>189828.25142857141</v>
      </c>
      <c r="AC3558" s="1" t="s">
        <v>7760</v>
      </c>
      <c r="AD3558">
        <v>656430.01142857142</v>
      </c>
      <c r="AG3558" s="1" t="s">
        <v>3555</v>
      </c>
      <c r="AH3558">
        <v>1784700</v>
      </c>
      <c r="AI3558" s="1" t="s">
        <v>3555</v>
      </c>
      <c r="AJ3558">
        <v>33.219943999999998</v>
      </c>
      <c r="AK3558" s="1" t="s">
        <v>3555</v>
      </c>
      <c r="AL3558">
        <v>0.94188936232481113</v>
      </c>
      <c r="AM3558" s="1" t="s">
        <v>3555</v>
      </c>
      <c r="AN3558">
        <v>5.4196138240923073</v>
      </c>
      <c r="AO3558" s="1" t="s">
        <v>3555</v>
      </c>
      <c r="AP3558" t="s">
        <v>8670</v>
      </c>
      <c r="AQ3558" s="1" t="s">
        <v>3555</v>
      </c>
      <c r="AR3558">
        <v>1.6542670271586968</v>
      </c>
      <c r="AS3558" s="1" t="s">
        <v>3555</v>
      </c>
      <c r="AT3558">
        <v>1.6542670271586968E-3</v>
      </c>
      <c r="AU3558" s="1" t="s">
        <v>3555</v>
      </c>
      <c r="AV3558" t="s">
        <v>8670</v>
      </c>
      <c r="AW3558" s="1" t="s">
        <v>3555</v>
      </c>
      <c r="AX3558" t="s">
        <v>8670</v>
      </c>
    </row>
    <row r="3559" spans="1:50" x14ac:dyDescent="0.3">
      <c r="A3559" s="1" t="s">
        <v>3556</v>
      </c>
      <c r="B3559">
        <v>5714.2857142857138</v>
      </c>
      <c r="C3559" s="1" t="s">
        <v>3556</v>
      </c>
      <c r="D3559" t="s">
        <v>8670</v>
      </c>
      <c r="E3559" s="1" t="s">
        <v>3556</v>
      </c>
      <c r="F3559" t="s">
        <v>8670</v>
      </c>
      <c r="G3559" s="1" t="s">
        <v>3556</v>
      </c>
      <c r="H3559" t="s">
        <v>8670</v>
      </c>
      <c r="I3559" s="1" t="s">
        <v>3556</v>
      </c>
      <c r="J3559" t="s">
        <v>8670</v>
      </c>
      <c r="K3559" s="1" t="s">
        <v>3556</v>
      </c>
      <c r="L3559" t="s">
        <v>8670</v>
      </c>
      <c r="M3559" s="1" t="s">
        <v>3556</v>
      </c>
      <c r="N3559" t="s">
        <v>8670</v>
      </c>
      <c r="O3559" s="1" t="s">
        <v>3556</v>
      </c>
      <c r="P3559">
        <v>20000</v>
      </c>
      <c r="Q3559" s="1" t="s">
        <v>3556</v>
      </c>
      <c r="R3559" t="s">
        <v>8670</v>
      </c>
      <c r="S3559" s="1" t="s">
        <v>3556</v>
      </c>
      <c r="T3559">
        <v>8000</v>
      </c>
      <c r="U3559" s="1" t="s">
        <v>3556</v>
      </c>
      <c r="V3559" t="s">
        <v>8670</v>
      </c>
      <c r="W3559" s="1" t="s">
        <v>3556</v>
      </c>
      <c r="X3559" t="s">
        <v>8670</v>
      </c>
      <c r="Y3559" s="1" t="s">
        <v>3556</v>
      </c>
      <c r="Z3559" t="s">
        <v>8670</v>
      </c>
      <c r="AA3559" s="1" t="s">
        <v>3556</v>
      </c>
      <c r="AB3559">
        <v>199832.78285714283</v>
      </c>
      <c r="AC3559" s="1" t="s">
        <v>7761</v>
      </c>
      <c r="AD3559">
        <v>687696.14285714272</v>
      </c>
      <c r="AG3559" s="1" t="s">
        <v>3556</v>
      </c>
      <c r="AH3559">
        <v>1796700</v>
      </c>
      <c r="AI3559" s="1" t="s">
        <v>3556</v>
      </c>
      <c r="AJ3559">
        <v>34.970737</v>
      </c>
      <c r="AK3559" s="1" t="s">
        <v>3556</v>
      </c>
      <c r="AL3559">
        <v>0.95673988649404351</v>
      </c>
      <c r="AM3559" s="1" t="s">
        <v>3556</v>
      </c>
      <c r="AN3559">
        <v>6.9115312424220576</v>
      </c>
      <c r="AO3559" s="1" t="s">
        <v>3556</v>
      </c>
      <c r="AP3559" t="s">
        <v>8670</v>
      </c>
      <c r="AQ3559" s="1" t="s">
        <v>3556</v>
      </c>
      <c r="AR3559">
        <v>1.9063740219971539</v>
      </c>
      <c r="AS3559" s="1" t="s">
        <v>3556</v>
      </c>
      <c r="AT3559">
        <v>1.9063740219971538E-3</v>
      </c>
      <c r="AU3559" s="1" t="s">
        <v>3556</v>
      </c>
      <c r="AV3559" t="s">
        <v>8670</v>
      </c>
      <c r="AW3559" s="1" t="s">
        <v>3556</v>
      </c>
      <c r="AX3559" t="s">
        <v>8670</v>
      </c>
    </row>
    <row r="3560" spans="1:50" x14ac:dyDescent="0.3">
      <c r="A3560" s="1" t="s">
        <v>3557</v>
      </c>
      <c r="B3560">
        <v>5714.2857142857138</v>
      </c>
      <c r="C3560" s="1" t="s">
        <v>3557</v>
      </c>
      <c r="D3560" t="s">
        <v>8670</v>
      </c>
      <c r="E3560" s="1" t="s">
        <v>3557</v>
      </c>
      <c r="F3560" t="s">
        <v>8670</v>
      </c>
      <c r="G3560" s="1" t="s">
        <v>3557</v>
      </c>
      <c r="H3560" t="s">
        <v>8670</v>
      </c>
      <c r="I3560" s="1" t="s">
        <v>3557</v>
      </c>
      <c r="J3560" t="s">
        <v>8670</v>
      </c>
      <c r="K3560" s="1" t="s">
        <v>3557</v>
      </c>
      <c r="L3560" t="s">
        <v>8670</v>
      </c>
      <c r="M3560" s="1" t="s">
        <v>3557</v>
      </c>
      <c r="N3560" t="s">
        <v>8670</v>
      </c>
      <c r="O3560" s="1" t="s">
        <v>3557</v>
      </c>
      <c r="P3560">
        <v>20000</v>
      </c>
      <c r="Q3560" s="1" t="s">
        <v>3557</v>
      </c>
      <c r="R3560" t="s">
        <v>8670</v>
      </c>
      <c r="S3560" s="1" t="s">
        <v>3557</v>
      </c>
      <c r="T3560">
        <v>8000</v>
      </c>
      <c r="U3560" s="1" t="s">
        <v>3557</v>
      </c>
      <c r="V3560" t="s">
        <v>8670</v>
      </c>
      <c r="W3560" s="1" t="s">
        <v>3557</v>
      </c>
      <c r="X3560" t="s">
        <v>8670</v>
      </c>
      <c r="Y3560" s="1" t="s">
        <v>3557</v>
      </c>
      <c r="Z3560" t="s">
        <v>8670</v>
      </c>
      <c r="AA3560" s="1" t="s">
        <v>3557</v>
      </c>
      <c r="AB3560">
        <v>209694.97714285713</v>
      </c>
      <c r="AC3560" s="1" t="s">
        <v>7765</v>
      </c>
      <c r="AD3560">
        <v>717475.14857142849</v>
      </c>
      <c r="AG3560" s="1" t="s">
        <v>3557</v>
      </c>
      <c r="AH3560">
        <v>1808700</v>
      </c>
      <c r="AI3560" s="1" t="s">
        <v>3557</v>
      </c>
      <c r="AJ3560">
        <v>36.696621</v>
      </c>
      <c r="AK3560" s="1" t="s">
        <v>3557</v>
      </c>
      <c r="AL3560">
        <v>0.9251357056940942</v>
      </c>
      <c r="AM3560" s="1" t="s">
        <v>3557</v>
      </c>
      <c r="AN3560">
        <v>7.6257459053350374</v>
      </c>
      <c r="AO3560" s="1" t="s">
        <v>3557</v>
      </c>
      <c r="AP3560" t="s">
        <v>8670</v>
      </c>
      <c r="AQ3560" s="1" t="s">
        <v>3557</v>
      </c>
      <c r="AR3560">
        <v>1.9058198961512625</v>
      </c>
      <c r="AS3560" s="1" t="s">
        <v>3557</v>
      </c>
      <c r="AT3560">
        <v>1.9058198961512626E-3</v>
      </c>
      <c r="AU3560" s="1" t="s">
        <v>3557</v>
      </c>
      <c r="AV3560" t="s">
        <v>8670</v>
      </c>
      <c r="AW3560" s="1" t="s">
        <v>3557</v>
      </c>
      <c r="AX3560" t="s">
        <v>8670</v>
      </c>
    </row>
    <row r="3561" spans="1:50" x14ac:dyDescent="0.3">
      <c r="A3561" s="1" t="s">
        <v>3558</v>
      </c>
      <c r="B3561">
        <v>5714.2857142857138</v>
      </c>
      <c r="C3561" s="1" t="s">
        <v>3558</v>
      </c>
      <c r="D3561" t="s">
        <v>8670</v>
      </c>
      <c r="E3561" s="1" t="s">
        <v>3558</v>
      </c>
      <c r="F3561" t="s">
        <v>8670</v>
      </c>
      <c r="G3561" s="1" t="s">
        <v>3558</v>
      </c>
      <c r="H3561" t="s">
        <v>8670</v>
      </c>
      <c r="I3561" s="1" t="s">
        <v>3558</v>
      </c>
      <c r="J3561" t="s">
        <v>8670</v>
      </c>
      <c r="K3561" s="1" t="s">
        <v>3558</v>
      </c>
      <c r="L3561" t="s">
        <v>8670</v>
      </c>
      <c r="M3561" s="1" t="s">
        <v>3558</v>
      </c>
      <c r="N3561" t="s">
        <v>8670</v>
      </c>
      <c r="O3561" s="1" t="s">
        <v>3558</v>
      </c>
      <c r="P3561">
        <v>20000</v>
      </c>
      <c r="Q3561" s="1" t="s">
        <v>3558</v>
      </c>
      <c r="R3561" t="s">
        <v>8670</v>
      </c>
      <c r="S3561" s="1" t="s">
        <v>3558</v>
      </c>
      <c r="T3561">
        <v>8000</v>
      </c>
      <c r="U3561" s="1" t="s">
        <v>3558</v>
      </c>
      <c r="V3561" t="s">
        <v>8670</v>
      </c>
      <c r="W3561" s="1" t="s">
        <v>3558</v>
      </c>
      <c r="X3561" t="s">
        <v>8670</v>
      </c>
      <c r="Y3561" s="1" t="s">
        <v>3558</v>
      </c>
      <c r="Z3561" t="s">
        <v>8670</v>
      </c>
      <c r="AA3561" s="1" t="s">
        <v>3558</v>
      </c>
      <c r="AB3561">
        <v>204584.06857142854</v>
      </c>
      <c r="AC3561" s="1" t="s">
        <v>7781</v>
      </c>
      <c r="AD3561">
        <v>626372.33142857137</v>
      </c>
      <c r="AG3561" s="1" t="s">
        <v>3558</v>
      </c>
      <c r="AH3561">
        <v>1820700</v>
      </c>
      <c r="AI3561" s="1" t="s">
        <v>3558</v>
      </c>
      <c r="AJ3561">
        <v>35.802211999999997</v>
      </c>
      <c r="AK3561" s="1" t="s">
        <v>3558</v>
      </c>
      <c r="AL3561">
        <v>0.87704223375812962</v>
      </c>
      <c r="AM3561" s="1" t="s">
        <v>3558</v>
      </c>
      <c r="AN3561">
        <v>7.864942694222659</v>
      </c>
      <c r="AO3561" s="1" t="s">
        <v>3558</v>
      </c>
      <c r="AP3561" t="s">
        <v>8670</v>
      </c>
      <c r="AQ3561" s="1" t="s">
        <v>3558</v>
      </c>
      <c r="AR3561">
        <v>2.6901094166198054</v>
      </c>
      <c r="AS3561" s="1" t="s">
        <v>3558</v>
      </c>
      <c r="AT3561">
        <v>2.6901094166198055E-3</v>
      </c>
      <c r="AU3561" s="1" t="s">
        <v>3558</v>
      </c>
      <c r="AV3561" t="s">
        <v>8670</v>
      </c>
      <c r="AW3561" s="1" t="s">
        <v>3558</v>
      </c>
      <c r="AX3561" t="s">
        <v>8670</v>
      </c>
    </row>
    <row r="3562" spans="1:50" x14ac:dyDescent="0.3">
      <c r="A3562" s="1" t="s">
        <v>3559</v>
      </c>
      <c r="B3562">
        <v>5714.2857142857138</v>
      </c>
      <c r="C3562" s="1" t="s">
        <v>3559</v>
      </c>
      <c r="D3562" t="s">
        <v>8670</v>
      </c>
      <c r="E3562" s="1" t="s">
        <v>3559</v>
      </c>
      <c r="F3562" t="s">
        <v>8670</v>
      </c>
      <c r="G3562" s="1" t="s">
        <v>3559</v>
      </c>
      <c r="H3562" t="s">
        <v>8670</v>
      </c>
      <c r="I3562" s="1" t="s">
        <v>3559</v>
      </c>
      <c r="J3562" t="s">
        <v>8670</v>
      </c>
      <c r="K3562" s="1" t="s">
        <v>3559</v>
      </c>
      <c r="L3562" t="s">
        <v>8670</v>
      </c>
      <c r="M3562" s="1" t="s">
        <v>3559</v>
      </c>
      <c r="N3562" t="s">
        <v>8670</v>
      </c>
      <c r="O3562" s="1" t="s">
        <v>3559</v>
      </c>
      <c r="P3562">
        <v>20000</v>
      </c>
      <c r="Q3562" s="1" t="s">
        <v>3559</v>
      </c>
      <c r="R3562" t="s">
        <v>8670</v>
      </c>
      <c r="S3562" s="1" t="s">
        <v>3559</v>
      </c>
      <c r="T3562">
        <v>8100.0000000000009</v>
      </c>
      <c r="U3562" s="1" t="s">
        <v>3559</v>
      </c>
      <c r="V3562" t="s">
        <v>8670</v>
      </c>
      <c r="W3562" s="1" t="s">
        <v>3559</v>
      </c>
      <c r="X3562" t="s">
        <v>8670</v>
      </c>
      <c r="Y3562" s="1" t="s">
        <v>3559</v>
      </c>
      <c r="Z3562" t="s">
        <v>8670</v>
      </c>
      <c r="AA3562" s="1" t="s">
        <v>3559</v>
      </c>
      <c r="AB3562">
        <v>210903.99428571429</v>
      </c>
      <c r="AC3562" s="1" t="s">
        <v>7788</v>
      </c>
      <c r="AD3562">
        <v>711111.97142857139</v>
      </c>
      <c r="AG3562" s="1" t="s">
        <v>3559</v>
      </c>
      <c r="AH3562">
        <v>1832600</v>
      </c>
      <c r="AI3562" s="1" t="s">
        <v>3559</v>
      </c>
      <c r="AJ3562">
        <v>36.908199000000003</v>
      </c>
      <c r="AK3562" s="1" t="s">
        <v>3559</v>
      </c>
      <c r="AL3562">
        <v>0.86239905730515787</v>
      </c>
      <c r="AM3562" s="1" t="s">
        <v>3559</v>
      </c>
      <c r="AN3562">
        <v>8.4304129762466893</v>
      </c>
      <c r="AO3562" s="1" t="s">
        <v>3559</v>
      </c>
      <c r="AP3562" t="s">
        <v>8670</v>
      </c>
      <c r="AQ3562" s="1" t="s">
        <v>3559</v>
      </c>
      <c r="AR3562">
        <v>3.1450505164097255</v>
      </c>
      <c r="AS3562" s="1" t="s">
        <v>3559</v>
      </c>
      <c r="AT3562">
        <v>3.1450505164097257E-3</v>
      </c>
      <c r="AU3562" s="1" t="s">
        <v>3559</v>
      </c>
      <c r="AV3562" t="s">
        <v>8670</v>
      </c>
      <c r="AW3562" s="1" t="s">
        <v>3559</v>
      </c>
      <c r="AX3562" t="s">
        <v>8670</v>
      </c>
    </row>
    <row r="3563" spans="1:50" x14ac:dyDescent="0.3">
      <c r="A3563" s="1" t="s">
        <v>3560</v>
      </c>
      <c r="B3563">
        <v>5714.2857142857138</v>
      </c>
      <c r="C3563" s="1" t="s">
        <v>3560</v>
      </c>
      <c r="D3563" t="s">
        <v>8670</v>
      </c>
      <c r="E3563" s="1" t="s">
        <v>3560</v>
      </c>
      <c r="F3563" t="s">
        <v>8670</v>
      </c>
      <c r="G3563" s="1" t="s">
        <v>3560</v>
      </c>
      <c r="H3563" t="s">
        <v>8670</v>
      </c>
      <c r="I3563" s="1" t="s">
        <v>3560</v>
      </c>
      <c r="J3563" t="s">
        <v>8670</v>
      </c>
      <c r="K3563" s="1" t="s">
        <v>3560</v>
      </c>
      <c r="L3563" t="s">
        <v>8670</v>
      </c>
      <c r="M3563" s="1" t="s">
        <v>3560</v>
      </c>
      <c r="N3563" t="s">
        <v>8670</v>
      </c>
      <c r="O3563" s="1" t="s">
        <v>3560</v>
      </c>
      <c r="P3563">
        <v>20000</v>
      </c>
      <c r="Q3563" s="1" t="s">
        <v>3560</v>
      </c>
      <c r="R3563" t="s">
        <v>8670</v>
      </c>
      <c r="S3563" s="1" t="s">
        <v>3560</v>
      </c>
      <c r="T3563">
        <v>8500</v>
      </c>
      <c r="U3563" s="1" t="s">
        <v>3560</v>
      </c>
      <c r="V3563" t="s">
        <v>8670</v>
      </c>
      <c r="W3563" s="1" t="s">
        <v>3560</v>
      </c>
      <c r="X3563" t="s">
        <v>8670</v>
      </c>
      <c r="Y3563" s="1" t="s">
        <v>3560</v>
      </c>
      <c r="Z3563" t="s">
        <v>8670</v>
      </c>
      <c r="AA3563" s="1" t="s">
        <v>3560</v>
      </c>
      <c r="AB3563">
        <v>207587.21714285712</v>
      </c>
      <c r="AC3563" s="1" t="s">
        <v>7789</v>
      </c>
      <c r="AD3563">
        <v>664272.4171428571</v>
      </c>
      <c r="AG3563" s="1" t="s">
        <v>3560</v>
      </c>
      <c r="AH3563">
        <v>1844100</v>
      </c>
      <c r="AI3563" s="1" t="s">
        <v>3560</v>
      </c>
      <c r="AJ3563">
        <v>36.327762999999997</v>
      </c>
      <c r="AK3563" s="1" t="s">
        <v>3560</v>
      </c>
      <c r="AL3563">
        <v>0.83014869734712537</v>
      </c>
      <c r="AM3563" s="1" t="s">
        <v>3560</v>
      </c>
      <c r="AN3563">
        <v>8.681724933522343</v>
      </c>
      <c r="AO3563" s="1" t="s">
        <v>3560</v>
      </c>
      <c r="AP3563" t="s">
        <v>8670</v>
      </c>
      <c r="AQ3563" s="1" t="s">
        <v>3560</v>
      </c>
      <c r="AR3563">
        <v>2.6535055050197256</v>
      </c>
      <c r="AS3563" s="1" t="s">
        <v>3560</v>
      </c>
      <c r="AT3563">
        <v>2.6535055050197257E-3</v>
      </c>
      <c r="AU3563" s="1" t="s">
        <v>3560</v>
      </c>
      <c r="AV3563" t="s">
        <v>8670</v>
      </c>
      <c r="AW3563" s="1" t="s">
        <v>3560</v>
      </c>
      <c r="AX3563" t="s">
        <v>8670</v>
      </c>
    </row>
    <row r="3564" spans="1:50" x14ac:dyDescent="0.3">
      <c r="A3564" s="1" t="s">
        <v>3561</v>
      </c>
      <c r="B3564">
        <v>5714.2857142857138</v>
      </c>
      <c r="C3564" s="1" t="s">
        <v>3561</v>
      </c>
      <c r="D3564" t="s">
        <v>8670</v>
      </c>
      <c r="E3564" s="1" t="s">
        <v>3561</v>
      </c>
      <c r="F3564" t="s">
        <v>8670</v>
      </c>
      <c r="G3564" s="1" t="s">
        <v>3561</v>
      </c>
      <c r="H3564" t="s">
        <v>8670</v>
      </c>
      <c r="I3564" s="1" t="s">
        <v>3561</v>
      </c>
      <c r="J3564" t="s">
        <v>8670</v>
      </c>
      <c r="K3564" s="1" t="s">
        <v>3561</v>
      </c>
      <c r="L3564" t="s">
        <v>8670</v>
      </c>
      <c r="M3564" s="1" t="s">
        <v>3561</v>
      </c>
      <c r="N3564" t="s">
        <v>8670</v>
      </c>
      <c r="O3564" s="1" t="s">
        <v>3561</v>
      </c>
      <c r="P3564">
        <v>20000</v>
      </c>
      <c r="Q3564" s="1" t="s">
        <v>3561</v>
      </c>
      <c r="R3564" t="s">
        <v>8670</v>
      </c>
      <c r="S3564" s="1" t="s">
        <v>3561</v>
      </c>
      <c r="T3564">
        <v>8800</v>
      </c>
      <c r="U3564" s="1" t="s">
        <v>3561</v>
      </c>
      <c r="V3564" t="s">
        <v>8670</v>
      </c>
      <c r="W3564" s="1" t="s">
        <v>3561</v>
      </c>
      <c r="X3564" t="s">
        <v>8670</v>
      </c>
      <c r="Y3564" s="1" t="s">
        <v>3561</v>
      </c>
      <c r="Z3564" t="s">
        <v>8670</v>
      </c>
      <c r="AA3564" s="1" t="s">
        <v>3561</v>
      </c>
      <c r="AB3564">
        <v>227697.6457142857</v>
      </c>
      <c r="AC3564" s="1" t="s">
        <v>7790</v>
      </c>
      <c r="AD3564">
        <v>702510.94285714277</v>
      </c>
      <c r="AG3564" s="1" t="s">
        <v>3561</v>
      </c>
      <c r="AH3564">
        <v>1855300</v>
      </c>
      <c r="AI3564" s="1" t="s">
        <v>3561</v>
      </c>
      <c r="AJ3564">
        <v>39.847087999999999</v>
      </c>
      <c r="AK3564" s="1" t="s">
        <v>3561</v>
      </c>
      <c r="AL3564">
        <v>0.80707889267755906</v>
      </c>
      <c r="AM3564" s="1" t="s">
        <v>3561</v>
      </c>
      <c r="AN3564">
        <v>9.0804713302750901</v>
      </c>
      <c r="AO3564" s="1" t="s">
        <v>3561</v>
      </c>
      <c r="AP3564" t="s">
        <v>8670</v>
      </c>
      <c r="AQ3564" s="1" t="s">
        <v>3561</v>
      </c>
      <c r="AR3564">
        <v>2.8156470325871199</v>
      </c>
      <c r="AS3564" s="1" t="s">
        <v>3561</v>
      </c>
      <c r="AT3564">
        <v>2.8156470325871197E-3</v>
      </c>
      <c r="AU3564" s="1" t="s">
        <v>3561</v>
      </c>
      <c r="AV3564" t="s">
        <v>8670</v>
      </c>
      <c r="AW3564" s="1" t="s">
        <v>3561</v>
      </c>
      <c r="AX3564" t="s">
        <v>8670</v>
      </c>
    </row>
    <row r="3565" spans="1:50" x14ac:dyDescent="0.3">
      <c r="A3565" s="1" t="s">
        <v>3562</v>
      </c>
      <c r="B3565">
        <v>5714.2857142857138</v>
      </c>
      <c r="C3565" s="1" t="s">
        <v>3562</v>
      </c>
      <c r="D3565" t="s">
        <v>8670</v>
      </c>
      <c r="E3565" s="1" t="s">
        <v>3562</v>
      </c>
      <c r="F3565" t="s">
        <v>8670</v>
      </c>
      <c r="G3565" s="1" t="s">
        <v>3562</v>
      </c>
      <c r="H3565" t="s">
        <v>8670</v>
      </c>
      <c r="I3565" s="1" t="s">
        <v>3562</v>
      </c>
      <c r="J3565" t="s">
        <v>8670</v>
      </c>
      <c r="K3565" s="1" t="s">
        <v>3562</v>
      </c>
      <c r="L3565" t="s">
        <v>8670</v>
      </c>
      <c r="M3565" s="1" t="s">
        <v>3562</v>
      </c>
      <c r="N3565" t="s">
        <v>8670</v>
      </c>
      <c r="O3565" s="1" t="s">
        <v>3562</v>
      </c>
      <c r="P3565">
        <v>20000</v>
      </c>
      <c r="Q3565" s="1" t="s">
        <v>3562</v>
      </c>
      <c r="R3565" t="s">
        <v>8670</v>
      </c>
      <c r="S3565" s="1" t="s">
        <v>3562</v>
      </c>
      <c r="T3565">
        <v>9000</v>
      </c>
      <c r="U3565" s="1" t="s">
        <v>3562</v>
      </c>
      <c r="V3565" t="s">
        <v>8670</v>
      </c>
      <c r="W3565" s="1" t="s">
        <v>3562</v>
      </c>
      <c r="X3565" t="s">
        <v>8670</v>
      </c>
      <c r="Y3565" s="1" t="s">
        <v>3562</v>
      </c>
      <c r="Z3565" t="s">
        <v>8670</v>
      </c>
      <c r="AA3565" s="1" t="s">
        <v>3562</v>
      </c>
      <c r="AB3565">
        <v>267777.36</v>
      </c>
      <c r="AC3565" s="1" t="s">
        <v>7791</v>
      </c>
      <c r="AD3565">
        <v>672588.67428571428</v>
      </c>
      <c r="AG3565" s="1" t="s">
        <v>3562</v>
      </c>
      <c r="AH3565">
        <v>1866300</v>
      </c>
      <c r="AI3565" s="1" t="s">
        <v>3562</v>
      </c>
      <c r="AJ3565">
        <v>46.861038000000001</v>
      </c>
      <c r="AK3565" s="1" t="s">
        <v>3562</v>
      </c>
      <c r="AL3565">
        <v>0.72667200779813834</v>
      </c>
      <c r="AM3565" s="1" t="s">
        <v>3562</v>
      </c>
      <c r="AN3565">
        <v>8.5143119555523299</v>
      </c>
      <c r="AO3565" s="1" t="s">
        <v>3562</v>
      </c>
      <c r="AP3565" t="s">
        <v>8670</v>
      </c>
      <c r="AQ3565" s="1" t="s">
        <v>3562</v>
      </c>
      <c r="AR3565">
        <v>2.6373007652523652</v>
      </c>
      <c r="AS3565" s="1" t="s">
        <v>3562</v>
      </c>
      <c r="AT3565">
        <v>2.6373007652523654E-3</v>
      </c>
      <c r="AU3565" s="1" t="s">
        <v>3562</v>
      </c>
      <c r="AV3565" t="s">
        <v>8670</v>
      </c>
      <c r="AW3565" s="1" t="s">
        <v>3562</v>
      </c>
      <c r="AX3565" t="s">
        <v>8670</v>
      </c>
    </row>
    <row r="3566" spans="1:50" x14ac:dyDescent="0.3">
      <c r="A3566" s="1" t="s">
        <v>3563</v>
      </c>
      <c r="B3566" t="s">
        <v>8670</v>
      </c>
      <c r="C3566" s="1" t="s">
        <v>3563</v>
      </c>
      <c r="D3566" t="s">
        <v>8670</v>
      </c>
      <c r="E3566" s="1" t="s">
        <v>3563</v>
      </c>
      <c r="F3566" t="s">
        <v>8670</v>
      </c>
      <c r="G3566" s="1" t="s">
        <v>3563</v>
      </c>
      <c r="H3566" t="s">
        <v>8670</v>
      </c>
      <c r="I3566" s="1" t="s">
        <v>3563</v>
      </c>
      <c r="J3566" t="s">
        <v>8670</v>
      </c>
      <c r="K3566" s="1" t="s">
        <v>3563</v>
      </c>
      <c r="L3566" t="s">
        <v>8670</v>
      </c>
      <c r="M3566" s="1" t="s">
        <v>3563</v>
      </c>
      <c r="N3566" t="s">
        <v>8670</v>
      </c>
      <c r="O3566" s="1" t="s">
        <v>3563</v>
      </c>
      <c r="P3566" t="s">
        <v>8670</v>
      </c>
      <c r="Q3566" s="1" t="s">
        <v>3563</v>
      </c>
      <c r="R3566" t="s">
        <v>8670</v>
      </c>
      <c r="S3566" s="1" t="s">
        <v>3563</v>
      </c>
      <c r="T3566">
        <v>9300</v>
      </c>
      <c r="U3566" s="1" t="s">
        <v>3563</v>
      </c>
      <c r="V3566" t="s">
        <v>8670</v>
      </c>
      <c r="W3566" s="1" t="s">
        <v>3563</v>
      </c>
      <c r="X3566" t="s">
        <v>8670</v>
      </c>
      <c r="Y3566" s="1" t="s">
        <v>3563</v>
      </c>
      <c r="Z3566" t="s">
        <v>8670</v>
      </c>
      <c r="AA3566" s="1" t="s">
        <v>3563</v>
      </c>
      <c r="AB3566" t="s">
        <v>8670</v>
      </c>
      <c r="AC3566" s="1" t="s">
        <v>7792</v>
      </c>
      <c r="AD3566">
        <v>623311.59428571421</v>
      </c>
      <c r="AG3566" s="1" t="s">
        <v>3563</v>
      </c>
      <c r="AH3566">
        <v>1857000</v>
      </c>
      <c r="AI3566" s="1" t="s">
        <v>3563</v>
      </c>
      <c r="AJ3566">
        <v>141.25779700000001</v>
      </c>
      <c r="AK3566" s="1" t="s">
        <v>3563</v>
      </c>
      <c r="AL3566">
        <v>0.70045046783383336</v>
      </c>
      <c r="AM3566" s="1" t="s">
        <v>3563</v>
      </c>
      <c r="AN3566">
        <v>8.7179038417876047</v>
      </c>
      <c r="AO3566" s="1" t="s">
        <v>3563</v>
      </c>
      <c r="AP3566" t="s">
        <v>8670</v>
      </c>
      <c r="AQ3566" s="1" t="s">
        <v>3563</v>
      </c>
      <c r="AR3566" t="s">
        <v>8670</v>
      </c>
      <c r="AS3566" s="1" t="s">
        <v>3563</v>
      </c>
      <c r="AT3566" t="s">
        <v>8670</v>
      </c>
      <c r="AU3566" s="1" t="s">
        <v>3563</v>
      </c>
      <c r="AV3566" t="s">
        <v>8670</v>
      </c>
      <c r="AW3566" s="1" t="s">
        <v>3563</v>
      </c>
      <c r="AX3566" t="s">
        <v>8670</v>
      </c>
    </row>
    <row r="3567" spans="1:50" x14ac:dyDescent="0.3">
      <c r="A3567" s="1" t="s">
        <v>3564</v>
      </c>
      <c r="B3567" t="s">
        <v>8670</v>
      </c>
      <c r="C3567" s="1" t="s">
        <v>3564</v>
      </c>
      <c r="D3567" t="s">
        <v>8670</v>
      </c>
      <c r="E3567" s="1" t="s">
        <v>3564</v>
      </c>
      <c r="F3567" t="s">
        <v>8670</v>
      </c>
      <c r="G3567" s="1" t="s">
        <v>3564</v>
      </c>
      <c r="H3567" t="s">
        <v>8670</v>
      </c>
      <c r="I3567" s="1" t="s">
        <v>3564</v>
      </c>
      <c r="J3567" t="s">
        <v>8670</v>
      </c>
      <c r="K3567" s="1" t="s">
        <v>3564</v>
      </c>
      <c r="L3567" t="s">
        <v>8670</v>
      </c>
      <c r="M3567" s="1" t="s">
        <v>3564</v>
      </c>
      <c r="N3567" t="s">
        <v>8670</v>
      </c>
      <c r="O3567" s="1" t="s">
        <v>3564</v>
      </c>
      <c r="P3567" t="s">
        <v>8670</v>
      </c>
      <c r="Q3567" s="1" t="s">
        <v>3564</v>
      </c>
      <c r="R3567" t="s">
        <v>8670</v>
      </c>
      <c r="S3567" s="1" t="s">
        <v>3564</v>
      </c>
      <c r="T3567">
        <v>9500</v>
      </c>
      <c r="U3567" s="1" t="s">
        <v>3564</v>
      </c>
      <c r="V3567" t="s">
        <v>8670</v>
      </c>
      <c r="W3567" s="1" t="s">
        <v>3564</v>
      </c>
      <c r="X3567" t="s">
        <v>8670</v>
      </c>
      <c r="Y3567" s="1" t="s">
        <v>3564</v>
      </c>
      <c r="Z3567" t="s">
        <v>8670</v>
      </c>
      <c r="AA3567" s="1" t="s">
        <v>3564</v>
      </c>
      <c r="AB3567" t="s">
        <v>8670</v>
      </c>
      <c r="AC3567" s="1" t="s">
        <v>7793</v>
      </c>
      <c r="AD3567">
        <v>632455.57714285713</v>
      </c>
      <c r="AG3567" s="1" t="s">
        <v>3564</v>
      </c>
      <c r="AH3567">
        <v>1847500</v>
      </c>
      <c r="AI3567" s="1" t="s">
        <v>3564</v>
      </c>
      <c r="AJ3567">
        <v>215.04302999999999</v>
      </c>
      <c r="AK3567" s="1" t="s">
        <v>3564</v>
      </c>
      <c r="AL3567">
        <v>0.66666168906823331</v>
      </c>
      <c r="AM3567" s="1" t="s">
        <v>3564</v>
      </c>
      <c r="AN3567">
        <v>8.6444077482350465</v>
      </c>
      <c r="AO3567" s="1" t="s">
        <v>3564</v>
      </c>
      <c r="AP3567" t="s">
        <v>8670</v>
      </c>
      <c r="AQ3567" s="1" t="s">
        <v>3564</v>
      </c>
      <c r="AR3567" t="s">
        <v>8670</v>
      </c>
      <c r="AS3567" s="1" t="s">
        <v>3564</v>
      </c>
      <c r="AT3567" t="s">
        <v>8670</v>
      </c>
      <c r="AU3567" s="1" t="s">
        <v>3564</v>
      </c>
      <c r="AV3567" t="s">
        <v>8670</v>
      </c>
      <c r="AW3567" s="1" t="s">
        <v>3564</v>
      </c>
      <c r="AX3567" t="s">
        <v>8670</v>
      </c>
    </row>
    <row r="3568" spans="1:50" x14ac:dyDescent="0.3">
      <c r="A3568" s="1" t="s">
        <v>3565</v>
      </c>
      <c r="B3568" t="s">
        <v>8670</v>
      </c>
      <c r="C3568" s="1" t="s">
        <v>3565</v>
      </c>
      <c r="D3568" t="s">
        <v>8670</v>
      </c>
      <c r="E3568" s="1" t="s">
        <v>3565</v>
      </c>
      <c r="F3568" t="s">
        <v>8670</v>
      </c>
      <c r="G3568" s="1" t="s">
        <v>3565</v>
      </c>
      <c r="H3568" t="s">
        <v>8670</v>
      </c>
      <c r="I3568" s="1" t="s">
        <v>3565</v>
      </c>
      <c r="J3568" t="s">
        <v>8670</v>
      </c>
      <c r="K3568" s="1" t="s">
        <v>3565</v>
      </c>
      <c r="L3568" t="s">
        <v>8670</v>
      </c>
      <c r="M3568" s="1" t="s">
        <v>3565</v>
      </c>
      <c r="N3568" t="s">
        <v>8670</v>
      </c>
      <c r="O3568" s="1" t="s">
        <v>3565</v>
      </c>
      <c r="P3568" t="s">
        <v>8670</v>
      </c>
      <c r="Q3568" s="1" t="s">
        <v>3565</v>
      </c>
      <c r="R3568" t="s">
        <v>8670</v>
      </c>
      <c r="S3568" s="1" t="s">
        <v>3565</v>
      </c>
      <c r="T3568">
        <v>9700</v>
      </c>
      <c r="U3568" s="1" t="s">
        <v>3565</v>
      </c>
      <c r="V3568" t="s">
        <v>8670</v>
      </c>
      <c r="W3568" s="1" t="s">
        <v>3565</v>
      </c>
      <c r="X3568" t="s">
        <v>8670</v>
      </c>
      <c r="Y3568" s="1" t="s">
        <v>3565</v>
      </c>
      <c r="Z3568" t="s">
        <v>8670</v>
      </c>
      <c r="AA3568" s="1" t="s">
        <v>3565</v>
      </c>
      <c r="AB3568" t="s">
        <v>8670</v>
      </c>
      <c r="AC3568" s="1" t="s">
        <v>7794</v>
      </c>
      <c r="AD3568">
        <v>668938.07428571419</v>
      </c>
      <c r="AG3568" s="1" t="s">
        <v>3565</v>
      </c>
      <c r="AH3568">
        <v>1837800</v>
      </c>
      <c r="AI3568" s="1" t="s">
        <v>3565</v>
      </c>
      <c r="AJ3568">
        <v>205.39999399999999</v>
      </c>
      <c r="AK3568" s="1" t="s">
        <v>3565</v>
      </c>
      <c r="AL3568">
        <v>0.70889793481893371</v>
      </c>
      <c r="AM3568" s="1" t="s">
        <v>3565</v>
      </c>
      <c r="AN3568">
        <v>9.7374477934693537</v>
      </c>
      <c r="AO3568" s="1" t="s">
        <v>3565</v>
      </c>
      <c r="AP3568" t="s">
        <v>8670</v>
      </c>
      <c r="AQ3568" s="1" t="s">
        <v>3565</v>
      </c>
      <c r="AR3568" t="s">
        <v>8670</v>
      </c>
      <c r="AS3568" s="1" t="s">
        <v>3565</v>
      </c>
      <c r="AT3568" t="s">
        <v>8670</v>
      </c>
      <c r="AU3568" s="1" t="s">
        <v>3565</v>
      </c>
      <c r="AV3568" t="s">
        <v>8670</v>
      </c>
      <c r="AW3568" s="1" t="s">
        <v>3565</v>
      </c>
      <c r="AX3568" t="s">
        <v>8670</v>
      </c>
    </row>
    <row r="3569" spans="1:50" x14ac:dyDescent="0.3">
      <c r="A3569" s="1" t="s">
        <v>3566</v>
      </c>
      <c r="B3569" t="s">
        <v>8670</v>
      </c>
      <c r="C3569" s="1" t="s">
        <v>3566</v>
      </c>
      <c r="D3569" t="s">
        <v>8670</v>
      </c>
      <c r="E3569" s="1" t="s">
        <v>3566</v>
      </c>
      <c r="F3569" t="s">
        <v>8670</v>
      </c>
      <c r="G3569" s="1" t="s">
        <v>3566</v>
      </c>
      <c r="H3569" t="s">
        <v>8670</v>
      </c>
      <c r="I3569" s="1" t="s">
        <v>3566</v>
      </c>
      <c r="J3569" t="s">
        <v>8670</v>
      </c>
      <c r="K3569" s="1" t="s">
        <v>3566</v>
      </c>
      <c r="L3569" t="s">
        <v>8670</v>
      </c>
      <c r="M3569" s="1" t="s">
        <v>3566</v>
      </c>
      <c r="N3569" t="s">
        <v>8670</v>
      </c>
      <c r="O3569" s="1" t="s">
        <v>3566</v>
      </c>
      <c r="P3569" t="s">
        <v>8670</v>
      </c>
      <c r="Q3569" s="1" t="s">
        <v>3566</v>
      </c>
      <c r="R3569" t="s">
        <v>8670</v>
      </c>
      <c r="S3569" s="1" t="s">
        <v>3566</v>
      </c>
      <c r="T3569">
        <v>9800</v>
      </c>
      <c r="U3569" s="1" t="s">
        <v>3566</v>
      </c>
      <c r="V3569" t="s">
        <v>8670</v>
      </c>
      <c r="W3569" s="1" t="s">
        <v>3566</v>
      </c>
      <c r="X3569" t="s">
        <v>8670</v>
      </c>
      <c r="Y3569" s="1" t="s">
        <v>3566</v>
      </c>
      <c r="Z3569" t="s">
        <v>8670</v>
      </c>
      <c r="AA3569" s="1" t="s">
        <v>3566</v>
      </c>
      <c r="AB3569" t="s">
        <v>8670</v>
      </c>
      <c r="AC3569" s="1" t="s">
        <v>7795</v>
      </c>
      <c r="AD3569">
        <v>616596.15428571415</v>
      </c>
      <c r="AG3569" s="1" t="s">
        <v>3566</v>
      </c>
      <c r="AH3569">
        <v>1828000</v>
      </c>
      <c r="AI3569" s="1" t="s">
        <v>3566</v>
      </c>
      <c r="AJ3569">
        <v>226.606247</v>
      </c>
      <c r="AK3569" s="1" t="s">
        <v>3566</v>
      </c>
      <c r="AL3569">
        <v>0.65907174939593482</v>
      </c>
      <c r="AM3569" s="1" t="s">
        <v>3566</v>
      </c>
      <c r="AN3569">
        <v>9.0210310831315752</v>
      </c>
      <c r="AO3569" s="1" t="s">
        <v>3566</v>
      </c>
      <c r="AP3569" t="s">
        <v>8670</v>
      </c>
      <c r="AQ3569" s="1" t="s">
        <v>3566</v>
      </c>
      <c r="AR3569" t="s">
        <v>8670</v>
      </c>
      <c r="AS3569" s="1" t="s">
        <v>3566</v>
      </c>
      <c r="AT3569" t="s">
        <v>8670</v>
      </c>
      <c r="AU3569" s="1" t="s">
        <v>3566</v>
      </c>
      <c r="AV3569" t="s">
        <v>8670</v>
      </c>
      <c r="AW3569" s="1" t="s">
        <v>3566</v>
      </c>
      <c r="AX3569" t="s">
        <v>8670</v>
      </c>
    </row>
    <row r="3570" spans="1:50" x14ac:dyDescent="0.3">
      <c r="A3570" s="1" t="s">
        <v>3567</v>
      </c>
      <c r="B3570" t="s">
        <v>8670</v>
      </c>
      <c r="C3570" s="1" t="s">
        <v>3567</v>
      </c>
      <c r="D3570" t="s">
        <v>8670</v>
      </c>
      <c r="E3570" s="1" t="s">
        <v>3567</v>
      </c>
      <c r="F3570" t="s">
        <v>8670</v>
      </c>
      <c r="G3570" s="1" t="s">
        <v>3567</v>
      </c>
      <c r="H3570" t="s">
        <v>8670</v>
      </c>
      <c r="I3570" s="1" t="s">
        <v>3567</v>
      </c>
      <c r="J3570" t="s">
        <v>8670</v>
      </c>
      <c r="K3570" s="1" t="s">
        <v>3567</v>
      </c>
      <c r="L3570" t="s">
        <v>8670</v>
      </c>
      <c r="M3570" s="1" t="s">
        <v>3567</v>
      </c>
      <c r="N3570" t="s">
        <v>8670</v>
      </c>
      <c r="O3570" s="1" t="s">
        <v>3567</v>
      </c>
      <c r="P3570" t="s">
        <v>8670</v>
      </c>
      <c r="Q3570" s="1" t="s">
        <v>3567</v>
      </c>
      <c r="R3570" t="s">
        <v>8670</v>
      </c>
      <c r="S3570" s="1" t="s">
        <v>3567</v>
      </c>
      <c r="T3570">
        <v>9900</v>
      </c>
      <c r="U3570" s="1" t="s">
        <v>3567</v>
      </c>
      <c r="V3570" t="s">
        <v>8670</v>
      </c>
      <c r="W3570" s="1" t="s">
        <v>3567</v>
      </c>
      <c r="X3570" t="s">
        <v>8670</v>
      </c>
      <c r="Y3570" s="1" t="s">
        <v>3567</v>
      </c>
      <c r="Z3570" t="s">
        <v>8670</v>
      </c>
      <c r="AA3570" s="1" t="s">
        <v>3567</v>
      </c>
      <c r="AB3570" t="s">
        <v>8670</v>
      </c>
      <c r="AC3570" s="1" t="s">
        <v>7796</v>
      </c>
      <c r="AD3570">
        <v>736968.99428571423</v>
      </c>
      <c r="AG3570" s="1" t="s">
        <v>3567</v>
      </c>
      <c r="AH3570">
        <v>1818100</v>
      </c>
      <c r="AI3570" s="1" t="s">
        <v>3567</v>
      </c>
      <c r="AJ3570">
        <v>219.67649800000001</v>
      </c>
      <c r="AK3570" s="1" t="s">
        <v>3567</v>
      </c>
      <c r="AL3570">
        <v>0.67340059166838206</v>
      </c>
      <c r="AM3570" s="1" t="s">
        <v>3567</v>
      </c>
      <c r="AN3570">
        <v>9.0932685548508001</v>
      </c>
      <c r="AO3570" s="1" t="s">
        <v>3567</v>
      </c>
      <c r="AP3570" t="s">
        <v>8670</v>
      </c>
      <c r="AQ3570" s="1" t="s">
        <v>3567</v>
      </c>
      <c r="AR3570" t="s">
        <v>8670</v>
      </c>
      <c r="AS3570" s="1" t="s">
        <v>3567</v>
      </c>
      <c r="AT3570" t="s">
        <v>8670</v>
      </c>
      <c r="AU3570" s="1" t="s">
        <v>3567</v>
      </c>
      <c r="AV3570" t="s">
        <v>8670</v>
      </c>
      <c r="AW3570" s="1" t="s">
        <v>3567</v>
      </c>
      <c r="AX3570" t="s">
        <v>8670</v>
      </c>
    </row>
    <row r="3571" spans="1:50" x14ac:dyDescent="0.3">
      <c r="A3571" s="1" t="s">
        <v>3568</v>
      </c>
      <c r="B3571">
        <v>5714.2857142857138</v>
      </c>
      <c r="C3571" s="1" t="s">
        <v>3568</v>
      </c>
      <c r="D3571" t="s">
        <v>8670</v>
      </c>
      <c r="E3571" s="1" t="s">
        <v>3568</v>
      </c>
      <c r="F3571" t="s">
        <v>8670</v>
      </c>
      <c r="G3571" s="1" t="s">
        <v>3568</v>
      </c>
      <c r="H3571" t="s">
        <v>8670</v>
      </c>
      <c r="I3571" s="1" t="s">
        <v>3568</v>
      </c>
      <c r="J3571" t="s">
        <v>8670</v>
      </c>
      <c r="K3571" s="1" t="s">
        <v>3568</v>
      </c>
      <c r="L3571" t="s">
        <v>8670</v>
      </c>
      <c r="M3571" s="1" t="s">
        <v>3568</v>
      </c>
      <c r="N3571" t="s">
        <v>8670</v>
      </c>
      <c r="O3571" s="1" t="s">
        <v>3568</v>
      </c>
      <c r="P3571">
        <v>20000</v>
      </c>
      <c r="Q3571" s="1" t="s">
        <v>3568</v>
      </c>
      <c r="R3571" t="s">
        <v>8670</v>
      </c>
      <c r="S3571" s="1" t="s">
        <v>3568</v>
      </c>
      <c r="T3571">
        <v>10000</v>
      </c>
      <c r="U3571" s="1" t="s">
        <v>3568</v>
      </c>
      <c r="V3571" t="s">
        <v>8670</v>
      </c>
      <c r="W3571" s="1" t="s">
        <v>3568</v>
      </c>
      <c r="X3571" t="s">
        <v>8670</v>
      </c>
      <c r="Y3571" s="1" t="s">
        <v>3568</v>
      </c>
      <c r="Z3571" t="s">
        <v>8670</v>
      </c>
      <c r="AA3571" s="1" t="s">
        <v>3568</v>
      </c>
      <c r="AB3571">
        <v>286754.75999999995</v>
      </c>
      <c r="AC3571" s="1" t="s">
        <v>7801</v>
      </c>
      <c r="AD3571">
        <v>640800.99999999988</v>
      </c>
      <c r="AG3571" s="1" t="s">
        <v>3568</v>
      </c>
      <c r="AH3571">
        <v>1828100</v>
      </c>
      <c r="AI3571" s="1" t="s">
        <v>3568</v>
      </c>
      <c r="AJ3571">
        <v>50.182082999999999</v>
      </c>
      <c r="AK3571" s="1" t="s">
        <v>3568</v>
      </c>
      <c r="AL3571">
        <v>0.69863488840680421</v>
      </c>
      <c r="AM3571" s="1" t="s">
        <v>3568</v>
      </c>
      <c r="AN3571">
        <v>9.0781791201498745</v>
      </c>
      <c r="AO3571" s="1" t="s">
        <v>3568</v>
      </c>
      <c r="AP3571" t="s">
        <v>8670</v>
      </c>
      <c r="AQ3571" s="1" t="s">
        <v>3568</v>
      </c>
      <c r="AR3571">
        <v>2.314394594415091</v>
      </c>
      <c r="AS3571" s="1" t="s">
        <v>3568</v>
      </c>
      <c r="AT3571">
        <v>2.3143945944150909E-3</v>
      </c>
      <c r="AU3571" s="1" t="s">
        <v>3568</v>
      </c>
      <c r="AV3571" t="s">
        <v>8670</v>
      </c>
      <c r="AW3571" s="1" t="s">
        <v>3568</v>
      </c>
      <c r="AX3571" t="s">
        <v>8670</v>
      </c>
    </row>
    <row r="3572" spans="1:50" x14ac:dyDescent="0.3">
      <c r="A3572" s="1" t="s">
        <v>3569</v>
      </c>
      <c r="B3572">
        <v>5714.2857142857138</v>
      </c>
      <c r="C3572" s="1" t="s">
        <v>3569</v>
      </c>
      <c r="D3572" t="s">
        <v>8670</v>
      </c>
      <c r="E3572" s="1" t="s">
        <v>3569</v>
      </c>
      <c r="F3572" t="s">
        <v>8670</v>
      </c>
      <c r="G3572" s="1" t="s">
        <v>3569</v>
      </c>
      <c r="H3572" t="s">
        <v>8670</v>
      </c>
      <c r="I3572" s="1" t="s">
        <v>3569</v>
      </c>
      <c r="J3572" t="s">
        <v>8670</v>
      </c>
      <c r="K3572" s="1" t="s">
        <v>3569</v>
      </c>
      <c r="L3572" t="s">
        <v>8670</v>
      </c>
      <c r="M3572" s="1" t="s">
        <v>3569</v>
      </c>
      <c r="N3572" t="s">
        <v>8670</v>
      </c>
      <c r="O3572" s="1" t="s">
        <v>3569</v>
      </c>
      <c r="P3572">
        <v>20000</v>
      </c>
      <c r="Q3572" s="1" t="s">
        <v>3569</v>
      </c>
      <c r="R3572" t="s">
        <v>8670</v>
      </c>
      <c r="S3572" s="1" t="s">
        <v>3569</v>
      </c>
      <c r="T3572">
        <v>10000</v>
      </c>
      <c r="U3572" s="1" t="s">
        <v>3569</v>
      </c>
      <c r="V3572" t="s">
        <v>8670</v>
      </c>
      <c r="W3572" s="1" t="s">
        <v>3569</v>
      </c>
      <c r="X3572" t="s">
        <v>8670</v>
      </c>
      <c r="Y3572" s="1" t="s">
        <v>3569</v>
      </c>
      <c r="Z3572" t="s">
        <v>8670</v>
      </c>
      <c r="AA3572" s="1" t="s">
        <v>3569</v>
      </c>
      <c r="AB3572">
        <v>188888.70285714284</v>
      </c>
      <c r="AC3572" s="1" t="s">
        <v>7802</v>
      </c>
      <c r="AD3572">
        <v>674719.85142857139</v>
      </c>
      <c r="AG3572" s="1" t="s">
        <v>3569</v>
      </c>
      <c r="AH3572">
        <v>1838100</v>
      </c>
      <c r="AI3572" s="1" t="s">
        <v>3569</v>
      </c>
      <c r="AJ3572">
        <v>33.055523000000001</v>
      </c>
      <c r="AK3572" s="1" t="s">
        <v>3569</v>
      </c>
      <c r="AL3572">
        <v>0.6945208549708064</v>
      </c>
      <c r="AM3572" s="1" t="s">
        <v>3569</v>
      </c>
      <c r="AN3572">
        <v>8.2948379636909397</v>
      </c>
      <c r="AO3572" s="1" t="s">
        <v>3569</v>
      </c>
      <c r="AP3572" t="s">
        <v>8670</v>
      </c>
      <c r="AQ3572" s="1" t="s">
        <v>3569</v>
      </c>
      <c r="AR3572">
        <v>2.821595498498942</v>
      </c>
      <c r="AS3572" s="1" t="s">
        <v>3569</v>
      </c>
      <c r="AT3572">
        <v>2.8215954984989419E-3</v>
      </c>
      <c r="AU3572" s="1" t="s">
        <v>3569</v>
      </c>
      <c r="AV3572" t="s">
        <v>8670</v>
      </c>
      <c r="AW3572" s="1" t="s">
        <v>3569</v>
      </c>
      <c r="AX3572" t="s">
        <v>8670</v>
      </c>
    </row>
    <row r="3573" spans="1:50" x14ac:dyDescent="0.3">
      <c r="A3573" s="1" t="s">
        <v>3570</v>
      </c>
      <c r="B3573">
        <v>5714.2857142857138</v>
      </c>
      <c r="C3573" s="1" t="s">
        <v>3570</v>
      </c>
      <c r="D3573" t="s">
        <v>8670</v>
      </c>
      <c r="E3573" s="1" t="s">
        <v>3570</v>
      </c>
      <c r="F3573" t="s">
        <v>8670</v>
      </c>
      <c r="G3573" s="1" t="s">
        <v>3570</v>
      </c>
      <c r="H3573" t="s">
        <v>8670</v>
      </c>
      <c r="I3573" s="1" t="s">
        <v>3570</v>
      </c>
      <c r="J3573" t="s">
        <v>8670</v>
      </c>
      <c r="K3573" s="1" t="s">
        <v>3570</v>
      </c>
      <c r="L3573" t="s">
        <v>8670</v>
      </c>
      <c r="M3573" s="1" t="s">
        <v>3570</v>
      </c>
      <c r="N3573" t="s">
        <v>8670</v>
      </c>
      <c r="O3573" s="1" t="s">
        <v>3570</v>
      </c>
      <c r="P3573">
        <v>20000</v>
      </c>
      <c r="Q3573" s="1" t="s">
        <v>3570</v>
      </c>
      <c r="R3573" t="s">
        <v>8670</v>
      </c>
      <c r="S3573" s="1" t="s">
        <v>3570</v>
      </c>
      <c r="T3573">
        <v>10000</v>
      </c>
      <c r="U3573" s="1" t="s">
        <v>3570</v>
      </c>
      <c r="V3573" t="s">
        <v>8670</v>
      </c>
      <c r="W3573" s="1" t="s">
        <v>3570</v>
      </c>
      <c r="X3573" t="s">
        <v>8670</v>
      </c>
      <c r="Y3573" s="1" t="s">
        <v>3570</v>
      </c>
      <c r="Z3573" t="s">
        <v>8670</v>
      </c>
      <c r="AA3573" s="1" t="s">
        <v>3570</v>
      </c>
      <c r="AB3573">
        <v>216749.91999999998</v>
      </c>
      <c r="AC3573" s="1" t="s">
        <v>7812</v>
      </c>
      <c r="AD3573">
        <v>700506.4171428571</v>
      </c>
      <c r="AG3573" s="1" t="s">
        <v>3570</v>
      </c>
      <c r="AH3573">
        <v>1848100</v>
      </c>
      <c r="AI3573" s="1" t="s">
        <v>3570</v>
      </c>
      <c r="AJ3573">
        <v>37.931235999999998</v>
      </c>
      <c r="AK3573" s="1" t="s">
        <v>3570</v>
      </c>
      <c r="AL3573">
        <v>0.73407232862910032</v>
      </c>
      <c r="AM3573" s="1" t="s">
        <v>3570</v>
      </c>
      <c r="AN3573">
        <v>7.5095037453678195</v>
      </c>
      <c r="AO3573" s="1" t="s">
        <v>3570</v>
      </c>
      <c r="AP3573" t="s">
        <v>8670</v>
      </c>
      <c r="AQ3573" s="1" t="s">
        <v>3570</v>
      </c>
      <c r="AR3573">
        <v>3.1522867519535196</v>
      </c>
      <c r="AS3573" s="1" t="s">
        <v>3570</v>
      </c>
      <c r="AT3573">
        <v>3.1522867519535197E-3</v>
      </c>
      <c r="AU3573" s="1" t="s">
        <v>3570</v>
      </c>
      <c r="AV3573" t="s">
        <v>8670</v>
      </c>
      <c r="AW3573" s="1" t="s">
        <v>3570</v>
      </c>
      <c r="AX3573" t="s">
        <v>8670</v>
      </c>
    </row>
    <row r="3574" spans="1:50" x14ac:dyDescent="0.3">
      <c r="A3574" s="1" t="s">
        <v>3571</v>
      </c>
      <c r="B3574">
        <v>5714.2857142857138</v>
      </c>
      <c r="C3574" s="1" t="s">
        <v>3571</v>
      </c>
      <c r="D3574" t="s">
        <v>8670</v>
      </c>
      <c r="E3574" s="1" t="s">
        <v>3571</v>
      </c>
      <c r="F3574" t="s">
        <v>8670</v>
      </c>
      <c r="G3574" s="1" t="s">
        <v>3571</v>
      </c>
      <c r="H3574" t="s">
        <v>8670</v>
      </c>
      <c r="I3574" s="1" t="s">
        <v>3571</v>
      </c>
      <c r="J3574" t="s">
        <v>8670</v>
      </c>
      <c r="K3574" s="1" t="s">
        <v>3571</v>
      </c>
      <c r="L3574" t="s">
        <v>8670</v>
      </c>
      <c r="M3574" s="1" t="s">
        <v>3571</v>
      </c>
      <c r="N3574" t="s">
        <v>8670</v>
      </c>
      <c r="O3574" s="1" t="s">
        <v>3571</v>
      </c>
      <c r="P3574">
        <v>20000</v>
      </c>
      <c r="Q3574" s="1" t="s">
        <v>3571</v>
      </c>
      <c r="R3574" t="s">
        <v>8670</v>
      </c>
      <c r="S3574" s="1" t="s">
        <v>3571</v>
      </c>
      <c r="T3574">
        <v>9900</v>
      </c>
      <c r="U3574" s="1" t="s">
        <v>3571</v>
      </c>
      <c r="V3574" t="s">
        <v>8670</v>
      </c>
      <c r="W3574" s="1" t="s">
        <v>3571</v>
      </c>
      <c r="X3574" t="s">
        <v>8670</v>
      </c>
      <c r="Y3574" s="1" t="s">
        <v>3571</v>
      </c>
      <c r="Z3574" t="s">
        <v>8670</v>
      </c>
      <c r="AA3574" s="1" t="s">
        <v>3571</v>
      </c>
      <c r="AB3574">
        <v>210563.4</v>
      </c>
      <c r="AC3574" s="1" t="s">
        <v>7813</v>
      </c>
      <c r="AD3574">
        <v>623982.97714285715</v>
      </c>
      <c r="AG3574" s="1" t="s">
        <v>3571</v>
      </c>
      <c r="AH3574">
        <v>1858200</v>
      </c>
      <c r="AI3574" s="1" t="s">
        <v>3571</v>
      </c>
      <c r="AJ3574">
        <v>36.848595000000003</v>
      </c>
      <c r="AK3574" s="1" t="s">
        <v>3571</v>
      </c>
      <c r="AL3574">
        <v>0.75489269217851462</v>
      </c>
      <c r="AM3574" s="1" t="s">
        <v>3571</v>
      </c>
      <c r="AN3574">
        <v>5.968724538511367</v>
      </c>
      <c r="AO3574" s="1" t="s">
        <v>3571</v>
      </c>
      <c r="AP3574" t="s">
        <v>8670</v>
      </c>
      <c r="AQ3574" s="1" t="s">
        <v>3571</v>
      </c>
      <c r="AR3574">
        <v>2.8387963441867368</v>
      </c>
      <c r="AS3574" s="1" t="s">
        <v>3571</v>
      </c>
      <c r="AT3574">
        <v>2.838796344186737E-3</v>
      </c>
      <c r="AU3574" s="1" t="s">
        <v>3571</v>
      </c>
      <c r="AV3574" t="s">
        <v>8670</v>
      </c>
      <c r="AW3574" s="1" t="s">
        <v>3571</v>
      </c>
      <c r="AX3574" t="s">
        <v>8670</v>
      </c>
    </row>
    <row r="3575" spans="1:50" x14ac:dyDescent="0.3">
      <c r="A3575" s="1" t="s">
        <v>3572</v>
      </c>
      <c r="B3575">
        <v>5714.2857142857138</v>
      </c>
      <c r="C3575" s="1" t="s">
        <v>3572</v>
      </c>
      <c r="D3575" t="s">
        <v>8670</v>
      </c>
      <c r="E3575" s="1" t="s">
        <v>3572</v>
      </c>
      <c r="F3575" t="s">
        <v>8670</v>
      </c>
      <c r="G3575" s="1" t="s">
        <v>3572</v>
      </c>
      <c r="H3575" t="s">
        <v>8670</v>
      </c>
      <c r="I3575" s="1" t="s">
        <v>3572</v>
      </c>
      <c r="J3575" t="s">
        <v>8670</v>
      </c>
      <c r="K3575" s="1" t="s">
        <v>3572</v>
      </c>
      <c r="L3575" t="s">
        <v>8670</v>
      </c>
      <c r="M3575" s="1" t="s">
        <v>3572</v>
      </c>
      <c r="N3575" t="s">
        <v>8670</v>
      </c>
      <c r="O3575" s="1" t="s">
        <v>3572</v>
      </c>
      <c r="P3575">
        <v>20000</v>
      </c>
      <c r="Q3575" s="1" t="s">
        <v>3572</v>
      </c>
      <c r="R3575" t="s">
        <v>8670</v>
      </c>
      <c r="S3575" s="1" t="s">
        <v>3572</v>
      </c>
      <c r="T3575">
        <v>9800</v>
      </c>
      <c r="U3575" s="1" t="s">
        <v>3572</v>
      </c>
      <c r="V3575" t="s">
        <v>8670</v>
      </c>
      <c r="W3575" s="1" t="s">
        <v>3572</v>
      </c>
      <c r="X3575" t="s">
        <v>8670</v>
      </c>
      <c r="Y3575" s="1" t="s">
        <v>3572</v>
      </c>
      <c r="Z3575" t="s">
        <v>8670</v>
      </c>
      <c r="AA3575" s="1" t="s">
        <v>3572</v>
      </c>
      <c r="AB3575">
        <v>203626.73142857142</v>
      </c>
      <c r="AC3575" s="1" t="s">
        <v>7814</v>
      </c>
      <c r="AD3575">
        <v>667716.54285714286</v>
      </c>
      <c r="AG3575" s="1" t="s">
        <v>3572</v>
      </c>
      <c r="AH3575">
        <v>1868400</v>
      </c>
      <c r="AI3575" s="1" t="s">
        <v>3572</v>
      </c>
      <c r="AJ3575">
        <v>35.634678000000001</v>
      </c>
      <c r="AK3575" s="1" t="s">
        <v>3572</v>
      </c>
      <c r="AL3575">
        <v>0.80213117578844018</v>
      </c>
      <c r="AM3575" s="1" t="s">
        <v>3572</v>
      </c>
      <c r="AN3575">
        <v>5.8989786638154946</v>
      </c>
      <c r="AO3575" s="1" t="s">
        <v>3572</v>
      </c>
      <c r="AP3575" t="s">
        <v>8670</v>
      </c>
      <c r="AQ3575" s="1" t="s">
        <v>3572</v>
      </c>
      <c r="AR3575">
        <v>2.7536989705878452</v>
      </c>
      <c r="AS3575" s="1" t="s">
        <v>3572</v>
      </c>
      <c r="AT3575">
        <v>2.7536989705878451E-3</v>
      </c>
      <c r="AU3575" s="1" t="s">
        <v>3572</v>
      </c>
      <c r="AV3575" t="s">
        <v>8670</v>
      </c>
      <c r="AW3575" s="1" t="s">
        <v>3572</v>
      </c>
      <c r="AX3575" t="s">
        <v>8670</v>
      </c>
    </row>
    <row r="3576" spans="1:50" x14ac:dyDescent="0.3">
      <c r="A3576" s="1" t="s">
        <v>3573</v>
      </c>
      <c r="B3576">
        <v>5714.2857142857138</v>
      </c>
      <c r="C3576" s="1" t="s">
        <v>3573</v>
      </c>
      <c r="D3576" t="s">
        <v>8670</v>
      </c>
      <c r="E3576" s="1" t="s">
        <v>3573</v>
      </c>
      <c r="F3576" t="s">
        <v>8670</v>
      </c>
      <c r="G3576" s="1" t="s">
        <v>3573</v>
      </c>
      <c r="H3576" t="s">
        <v>8670</v>
      </c>
      <c r="I3576" s="1" t="s">
        <v>3573</v>
      </c>
      <c r="J3576" t="s">
        <v>8670</v>
      </c>
      <c r="K3576" s="1" t="s">
        <v>3573</v>
      </c>
      <c r="L3576" t="s">
        <v>8670</v>
      </c>
      <c r="M3576" s="1" t="s">
        <v>3573</v>
      </c>
      <c r="N3576" t="s">
        <v>8670</v>
      </c>
      <c r="O3576" s="1" t="s">
        <v>3573</v>
      </c>
      <c r="P3576">
        <v>20000</v>
      </c>
      <c r="Q3576" s="1" t="s">
        <v>3573</v>
      </c>
      <c r="R3576" t="s">
        <v>8670</v>
      </c>
      <c r="S3576" s="1" t="s">
        <v>3573</v>
      </c>
      <c r="T3576">
        <v>9600</v>
      </c>
      <c r="U3576" s="1" t="s">
        <v>3573</v>
      </c>
      <c r="V3576" t="s">
        <v>8670</v>
      </c>
      <c r="W3576" s="1" t="s">
        <v>3573</v>
      </c>
      <c r="X3576" t="s">
        <v>8670</v>
      </c>
      <c r="Y3576" s="1" t="s">
        <v>3573</v>
      </c>
      <c r="Z3576" t="s">
        <v>8670</v>
      </c>
      <c r="AA3576" s="1" t="s">
        <v>3573</v>
      </c>
      <c r="AB3576">
        <v>204747.73142857139</v>
      </c>
      <c r="AC3576" s="1" t="s">
        <v>7815</v>
      </c>
      <c r="AD3576">
        <v>517029.54857142852</v>
      </c>
      <c r="AG3576" s="1" t="s">
        <v>3573</v>
      </c>
      <c r="AH3576">
        <v>1878800</v>
      </c>
      <c r="AI3576" s="1" t="s">
        <v>3573</v>
      </c>
      <c r="AJ3576">
        <v>35.830852999999998</v>
      </c>
      <c r="AK3576" s="1" t="s">
        <v>3573</v>
      </c>
      <c r="AL3576">
        <v>0.84376890831761908</v>
      </c>
      <c r="AM3576" s="1" t="s">
        <v>3573</v>
      </c>
      <c r="AN3576">
        <v>6.1997390791518061</v>
      </c>
      <c r="AO3576" s="1" t="s">
        <v>3573</v>
      </c>
      <c r="AP3576" t="s">
        <v>8670</v>
      </c>
      <c r="AQ3576" s="1" t="s">
        <v>3573</v>
      </c>
      <c r="AR3576">
        <v>2.1666237067361309</v>
      </c>
      <c r="AS3576" s="1" t="s">
        <v>3573</v>
      </c>
      <c r="AT3576">
        <v>2.1666237067361309E-3</v>
      </c>
      <c r="AU3576" s="1" t="s">
        <v>3573</v>
      </c>
      <c r="AV3576" t="s">
        <v>8670</v>
      </c>
      <c r="AW3576" s="1" t="s">
        <v>3573</v>
      </c>
      <c r="AX3576" t="s">
        <v>8670</v>
      </c>
    </row>
    <row r="3577" spans="1:50" x14ac:dyDescent="0.3">
      <c r="A3577" s="1" t="s">
        <v>3574</v>
      </c>
      <c r="B3577">
        <v>5714.2857142857138</v>
      </c>
      <c r="C3577" s="1" t="s">
        <v>3574</v>
      </c>
      <c r="D3577" t="s">
        <v>8670</v>
      </c>
      <c r="E3577" s="1" t="s">
        <v>3574</v>
      </c>
      <c r="F3577" t="s">
        <v>8670</v>
      </c>
      <c r="G3577" s="1" t="s">
        <v>3574</v>
      </c>
      <c r="H3577" t="s">
        <v>8670</v>
      </c>
      <c r="I3577" s="1" t="s">
        <v>3574</v>
      </c>
      <c r="J3577" t="s">
        <v>8670</v>
      </c>
      <c r="K3577" s="1" t="s">
        <v>3574</v>
      </c>
      <c r="L3577" t="s">
        <v>8670</v>
      </c>
      <c r="M3577" s="1" t="s">
        <v>3574</v>
      </c>
      <c r="N3577" t="s">
        <v>8670</v>
      </c>
      <c r="O3577" s="1" t="s">
        <v>3574</v>
      </c>
      <c r="P3577">
        <v>20000</v>
      </c>
      <c r="Q3577" s="1" t="s">
        <v>3574</v>
      </c>
      <c r="R3577" t="s">
        <v>8670</v>
      </c>
      <c r="S3577" s="1" t="s">
        <v>3574</v>
      </c>
      <c r="T3577">
        <v>9300</v>
      </c>
      <c r="U3577" s="1" t="s">
        <v>3574</v>
      </c>
      <c r="V3577" t="s">
        <v>8670</v>
      </c>
      <c r="W3577" s="1" t="s">
        <v>3574</v>
      </c>
      <c r="X3577" t="s">
        <v>8670</v>
      </c>
      <c r="Y3577" s="1" t="s">
        <v>3574</v>
      </c>
      <c r="Z3577" t="s">
        <v>8670</v>
      </c>
      <c r="AA3577" s="1" t="s">
        <v>3574</v>
      </c>
      <c r="AB3577">
        <v>192492.26285714284</v>
      </c>
      <c r="AC3577" s="1" t="s">
        <v>7816</v>
      </c>
      <c r="AD3577">
        <v>561823.86285714281</v>
      </c>
      <c r="AG3577" s="1" t="s">
        <v>3574</v>
      </c>
      <c r="AH3577">
        <v>1889500</v>
      </c>
      <c r="AI3577" s="1" t="s">
        <v>3574</v>
      </c>
      <c r="AJ3577">
        <v>33.686146000000001</v>
      </c>
      <c r="AK3577" s="1" t="s">
        <v>3574</v>
      </c>
      <c r="AL3577">
        <v>0.89455893907393835</v>
      </c>
      <c r="AM3577" s="1" t="s">
        <v>3574</v>
      </c>
      <c r="AN3577">
        <v>6.9193179456240408</v>
      </c>
      <c r="AO3577" s="1" t="s">
        <v>3574</v>
      </c>
      <c r="AP3577" t="s">
        <v>8670</v>
      </c>
      <c r="AQ3577" s="1" t="s">
        <v>3574</v>
      </c>
      <c r="AR3577">
        <v>2.4707238416049879</v>
      </c>
      <c r="AS3577" s="1" t="s">
        <v>3574</v>
      </c>
      <c r="AT3577">
        <v>2.4707238416049881E-3</v>
      </c>
      <c r="AU3577" s="1" t="s">
        <v>3574</v>
      </c>
      <c r="AV3577" t="s">
        <v>8670</v>
      </c>
      <c r="AW3577" s="1" t="s">
        <v>3574</v>
      </c>
      <c r="AX3577" t="s">
        <v>8670</v>
      </c>
    </row>
    <row r="3578" spans="1:50" x14ac:dyDescent="0.3">
      <c r="A3578" s="1" t="s">
        <v>3575</v>
      </c>
      <c r="B3578">
        <v>5714.2857142857138</v>
      </c>
      <c r="C3578" s="1" t="s">
        <v>3575</v>
      </c>
      <c r="D3578" t="s">
        <v>8670</v>
      </c>
      <c r="E3578" s="1" t="s">
        <v>3575</v>
      </c>
      <c r="F3578" t="s">
        <v>8670</v>
      </c>
      <c r="G3578" s="1" t="s">
        <v>3575</v>
      </c>
      <c r="H3578" t="s">
        <v>8670</v>
      </c>
      <c r="I3578" s="1" t="s">
        <v>3575</v>
      </c>
      <c r="J3578" t="s">
        <v>8670</v>
      </c>
      <c r="K3578" s="1" t="s">
        <v>3575</v>
      </c>
      <c r="L3578" t="s">
        <v>8670</v>
      </c>
      <c r="M3578" s="1" t="s">
        <v>3575</v>
      </c>
      <c r="N3578" t="s">
        <v>8670</v>
      </c>
      <c r="O3578" s="1" t="s">
        <v>3575</v>
      </c>
      <c r="P3578">
        <v>20000</v>
      </c>
      <c r="Q3578" s="1" t="s">
        <v>3575</v>
      </c>
      <c r="R3578" t="s">
        <v>8670</v>
      </c>
      <c r="S3578" s="1" t="s">
        <v>3575</v>
      </c>
      <c r="T3578">
        <v>9000</v>
      </c>
      <c r="U3578" s="1" t="s">
        <v>3575</v>
      </c>
      <c r="V3578" t="s">
        <v>8670</v>
      </c>
      <c r="W3578" s="1" t="s">
        <v>3575</v>
      </c>
      <c r="X3578" t="s">
        <v>8670</v>
      </c>
      <c r="Y3578" s="1" t="s">
        <v>3575</v>
      </c>
      <c r="Z3578" t="s">
        <v>8670</v>
      </c>
      <c r="AA3578" s="1" t="s">
        <v>3575</v>
      </c>
      <c r="AB3578">
        <v>190685.40571428568</v>
      </c>
      <c r="AC3578" s="1" t="s">
        <v>7817</v>
      </c>
      <c r="AD3578">
        <v>420495.30285714287</v>
      </c>
      <c r="AG3578" s="1" t="s">
        <v>3575</v>
      </c>
      <c r="AH3578">
        <v>1900500</v>
      </c>
      <c r="AI3578" s="1" t="s">
        <v>3575</v>
      </c>
      <c r="AJ3578">
        <v>33.369945999999999</v>
      </c>
      <c r="AK3578" s="1" t="s">
        <v>3575</v>
      </c>
      <c r="AL3578">
        <v>0.90657247547457931</v>
      </c>
      <c r="AM3578" s="1" t="s">
        <v>3575</v>
      </c>
      <c r="AN3578">
        <v>7.2504098268870028</v>
      </c>
      <c r="AO3578" s="1" t="s">
        <v>3575</v>
      </c>
      <c r="AP3578" t="s">
        <v>8670</v>
      </c>
      <c r="AQ3578" s="1" t="s">
        <v>3575</v>
      </c>
      <c r="AR3578">
        <v>2.358702293362394</v>
      </c>
      <c r="AS3578" s="1" t="s">
        <v>3575</v>
      </c>
      <c r="AT3578">
        <v>2.3587022933623941E-3</v>
      </c>
      <c r="AU3578" s="1" t="s">
        <v>3575</v>
      </c>
      <c r="AV3578" t="s">
        <v>8670</v>
      </c>
      <c r="AW3578" s="1" t="s">
        <v>3575</v>
      </c>
      <c r="AX3578" t="s">
        <v>8670</v>
      </c>
    </row>
    <row r="3579" spans="1:50" x14ac:dyDescent="0.3">
      <c r="A3579" s="1" t="s">
        <v>3576</v>
      </c>
      <c r="B3579">
        <v>5714.2857142857138</v>
      </c>
      <c r="C3579" s="1" t="s">
        <v>3576</v>
      </c>
      <c r="D3579" t="s">
        <v>8670</v>
      </c>
      <c r="E3579" s="1" t="s">
        <v>3576</v>
      </c>
      <c r="F3579" t="s">
        <v>8670</v>
      </c>
      <c r="G3579" s="1" t="s">
        <v>3576</v>
      </c>
      <c r="H3579" t="s">
        <v>8670</v>
      </c>
      <c r="I3579" s="1" t="s">
        <v>3576</v>
      </c>
      <c r="J3579" t="s">
        <v>8670</v>
      </c>
      <c r="K3579" s="1" t="s">
        <v>3576</v>
      </c>
      <c r="L3579" t="s">
        <v>8670</v>
      </c>
      <c r="M3579" s="1" t="s">
        <v>3576</v>
      </c>
      <c r="N3579" t="s">
        <v>8670</v>
      </c>
      <c r="O3579" s="1" t="s">
        <v>3576</v>
      </c>
      <c r="P3579">
        <v>20000</v>
      </c>
      <c r="Q3579" s="1" t="s">
        <v>3576</v>
      </c>
      <c r="R3579" t="s">
        <v>8670</v>
      </c>
      <c r="S3579" s="1" t="s">
        <v>3576</v>
      </c>
      <c r="T3579">
        <v>8500</v>
      </c>
      <c r="U3579" s="1" t="s">
        <v>3576</v>
      </c>
      <c r="V3579" t="s">
        <v>8670</v>
      </c>
      <c r="W3579" s="1" t="s">
        <v>3576</v>
      </c>
      <c r="X3579" t="s">
        <v>8670</v>
      </c>
      <c r="Y3579" s="1" t="s">
        <v>3576</v>
      </c>
      <c r="Z3579" t="s">
        <v>8670</v>
      </c>
      <c r="AA3579" s="1" t="s">
        <v>3576</v>
      </c>
      <c r="AB3579">
        <v>194606.58285714281</v>
      </c>
      <c r="AC3579" s="1" t="s">
        <v>7818</v>
      </c>
      <c r="AD3579">
        <v>359140.25714285712</v>
      </c>
      <c r="AG3579" s="1" t="s">
        <v>3576</v>
      </c>
      <c r="AH3579">
        <v>1912000</v>
      </c>
      <c r="AI3579" s="1" t="s">
        <v>3576</v>
      </c>
      <c r="AJ3579">
        <v>34.056151999999997</v>
      </c>
      <c r="AK3579" s="1" t="s">
        <v>3576</v>
      </c>
      <c r="AL3579">
        <v>0.90215240719169387</v>
      </c>
      <c r="AM3579" s="1" t="s">
        <v>3576</v>
      </c>
      <c r="AN3579">
        <v>7.3304693290258705</v>
      </c>
      <c r="AO3579" s="1" t="s">
        <v>3576</v>
      </c>
      <c r="AP3579" t="s">
        <v>8670</v>
      </c>
      <c r="AQ3579" s="1" t="s">
        <v>3576</v>
      </c>
      <c r="AR3579">
        <v>2.2028513976629656</v>
      </c>
      <c r="AS3579" s="1" t="s">
        <v>3576</v>
      </c>
      <c r="AT3579">
        <v>2.2028513976629655E-3</v>
      </c>
      <c r="AU3579" s="1" t="s">
        <v>3576</v>
      </c>
      <c r="AV3579" t="s">
        <v>8670</v>
      </c>
      <c r="AW3579" s="1" t="s">
        <v>3576</v>
      </c>
      <c r="AX3579" t="s">
        <v>8670</v>
      </c>
    </row>
    <row r="3580" spans="1:50" x14ac:dyDescent="0.3">
      <c r="A3580" s="1" t="s">
        <v>3577</v>
      </c>
      <c r="B3580">
        <v>5714.2857142857138</v>
      </c>
      <c r="C3580" s="1" t="s">
        <v>3577</v>
      </c>
      <c r="D3580" t="s">
        <v>8670</v>
      </c>
      <c r="E3580" s="1" t="s">
        <v>3577</v>
      </c>
      <c r="F3580" t="s">
        <v>8670</v>
      </c>
      <c r="G3580" s="1" t="s">
        <v>3577</v>
      </c>
      <c r="H3580" t="s">
        <v>8670</v>
      </c>
      <c r="I3580" s="1" t="s">
        <v>3577</v>
      </c>
      <c r="J3580" t="s">
        <v>8670</v>
      </c>
      <c r="K3580" s="1" t="s">
        <v>3577</v>
      </c>
      <c r="L3580" t="s">
        <v>8670</v>
      </c>
      <c r="M3580" s="1" t="s">
        <v>3577</v>
      </c>
      <c r="N3580" t="s">
        <v>8670</v>
      </c>
      <c r="O3580" s="1" t="s">
        <v>3577</v>
      </c>
      <c r="P3580">
        <v>20000</v>
      </c>
      <c r="Q3580" s="1" t="s">
        <v>3577</v>
      </c>
      <c r="R3580" t="s">
        <v>8670</v>
      </c>
      <c r="S3580" s="1" t="s">
        <v>3577</v>
      </c>
      <c r="T3580">
        <v>8000</v>
      </c>
      <c r="U3580" s="1" t="s">
        <v>3577</v>
      </c>
      <c r="V3580" t="s">
        <v>8670</v>
      </c>
      <c r="W3580" s="1" t="s">
        <v>3577</v>
      </c>
      <c r="X3580" t="s">
        <v>8670</v>
      </c>
      <c r="Y3580" s="1" t="s">
        <v>3577</v>
      </c>
      <c r="Z3580" t="s">
        <v>8670</v>
      </c>
      <c r="AA3580" s="1" t="s">
        <v>3577</v>
      </c>
      <c r="AB3580">
        <v>208935.58857142853</v>
      </c>
      <c r="AC3580" s="1" t="s">
        <v>7819</v>
      </c>
      <c r="AD3580">
        <v>395486.18857142853</v>
      </c>
      <c r="AG3580" s="1" t="s">
        <v>3577</v>
      </c>
      <c r="AH3580">
        <v>1924000</v>
      </c>
      <c r="AI3580" s="1" t="s">
        <v>3577</v>
      </c>
      <c r="AJ3580">
        <v>36.563727999999998</v>
      </c>
      <c r="AK3580" s="1" t="s">
        <v>3577</v>
      </c>
      <c r="AL3580">
        <v>0.9056075120564665</v>
      </c>
      <c r="AM3580" s="1" t="s">
        <v>3577</v>
      </c>
      <c r="AN3580">
        <v>7.4510841212689289</v>
      </c>
      <c r="AO3580" s="1" t="s">
        <v>3577</v>
      </c>
      <c r="AP3580" t="s">
        <v>8670</v>
      </c>
      <c r="AQ3580" s="1" t="s">
        <v>3577</v>
      </c>
      <c r="AR3580">
        <v>1.9678849971691197</v>
      </c>
      <c r="AS3580" s="1" t="s">
        <v>3577</v>
      </c>
      <c r="AT3580">
        <v>1.9678849971691199E-3</v>
      </c>
      <c r="AU3580" s="1" t="s">
        <v>3577</v>
      </c>
      <c r="AV3580" t="s">
        <v>8670</v>
      </c>
      <c r="AW3580" s="1" t="s">
        <v>3577</v>
      </c>
      <c r="AX3580" t="s">
        <v>8670</v>
      </c>
    </row>
    <row r="3581" spans="1:50" x14ac:dyDescent="0.3">
      <c r="A3581" s="1" t="s">
        <v>3578</v>
      </c>
      <c r="B3581">
        <v>5714.2857142857138</v>
      </c>
      <c r="C3581" s="1" t="s">
        <v>3578</v>
      </c>
      <c r="D3581" t="s">
        <v>8670</v>
      </c>
      <c r="E3581" s="1" t="s">
        <v>3578</v>
      </c>
      <c r="F3581" t="s">
        <v>8670</v>
      </c>
      <c r="G3581" s="1" t="s">
        <v>3578</v>
      </c>
      <c r="H3581" t="s">
        <v>8670</v>
      </c>
      <c r="I3581" s="1" t="s">
        <v>3578</v>
      </c>
      <c r="J3581" t="s">
        <v>8670</v>
      </c>
      <c r="K3581" s="1" t="s">
        <v>3578</v>
      </c>
      <c r="L3581" t="s">
        <v>8670</v>
      </c>
      <c r="M3581" s="1" t="s">
        <v>3578</v>
      </c>
      <c r="N3581" t="s">
        <v>8670</v>
      </c>
      <c r="O3581" s="1" t="s">
        <v>3578</v>
      </c>
      <c r="P3581">
        <v>20000</v>
      </c>
      <c r="Q3581" s="1" t="s">
        <v>3578</v>
      </c>
      <c r="R3581" t="s">
        <v>8670</v>
      </c>
      <c r="S3581" s="1" t="s">
        <v>3578</v>
      </c>
      <c r="T3581">
        <v>8000</v>
      </c>
      <c r="U3581" s="1" t="s">
        <v>3578</v>
      </c>
      <c r="V3581" t="s">
        <v>8670</v>
      </c>
      <c r="W3581" s="1" t="s">
        <v>3578</v>
      </c>
      <c r="X3581" t="s">
        <v>8670</v>
      </c>
      <c r="Y3581" s="1" t="s">
        <v>3578</v>
      </c>
      <c r="Z3581" t="s">
        <v>8670</v>
      </c>
      <c r="AA3581" s="1" t="s">
        <v>3578</v>
      </c>
      <c r="AB3581">
        <v>224164.05714285711</v>
      </c>
      <c r="AC3581" s="1" t="s">
        <v>7820</v>
      </c>
      <c r="AD3581">
        <v>514753.85142857139</v>
      </c>
      <c r="AG3581" s="1" t="s">
        <v>3578</v>
      </c>
      <c r="AH3581">
        <v>1936000</v>
      </c>
      <c r="AI3581" s="1" t="s">
        <v>3578</v>
      </c>
      <c r="AJ3581">
        <v>39.22871</v>
      </c>
      <c r="AK3581" s="1" t="s">
        <v>3578</v>
      </c>
      <c r="AL3581">
        <v>0.923392805437521</v>
      </c>
      <c r="AM3581" s="1" t="s">
        <v>3578</v>
      </c>
      <c r="AN3581">
        <v>7.8506664460669153</v>
      </c>
      <c r="AO3581" s="1" t="s">
        <v>3578</v>
      </c>
      <c r="AP3581" t="s">
        <v>8670</v>
      </c>
      <c r="AQ3581" s="1" t="s">
        <v>3578</v>
      </c>
      <c r="AR3581">
        <v>1.9520740499911082</v>
      </c>
      <c r="AS3581" s="1" t="s">
        <v>3578</v>
      </c>
      <c r="AT3581">
        <v>1.9520740499911083E-3</v>
      </c>
      <c r="AU3581" s="1" t="s">
        <v>3578</v>
      </c>
      <c r="AV3581" t="s">
        <v>8670</v>
      </c>
      <c r="AW3581" s="1" t="s">
        <v>3578</v>
      </c>
      <c r="AX3581" t="s">
        <v>8670</v>
      </c>
    </row>
    <row r="3582" spans="1:50" x14ac:dyDescent="0.3">
      <c r="A3582" s="1" t="s">
        <v>3579</v>
      </c>
      <c r="B3582">
        <v>5714.2857142857138</v>
      </c>
      <c r="C3582" s="1" t="s">
        <v>3579</v>
      </c>
      <c r="D3582" t="s">
        <v>8670</v>
      </c>
      <c r="E3582" s="1" t="s">
        <v>3579</v>
      </c>
      <c r="F3582" t="s">
        <v>8670</v>
      </c>
      <c r="G3582" s="1" t="s">
        <v>3579</v>
      </c>
      <c r="H3582" t="s">
        <v>8670</v>
      </c>
      <c r="I3582" s="1" t="s">
        <v>3579</v>
      </c>
      <c r="J3582" t="s">
        <v>8670</v>
      </c>
      <c r="K3582" s="1" t="s">
        <v>3579</v>
      </c>
      <c r="L3582" t="s">
        <v>8670</v>
      </c>
      <c r="M3582" s="1" t="s">
        <v>3579</v>
      </c>
      <c r="N3582" t="s">
        <v>8670</v>
      </c>
      <c r="O3582" s="1" t="s">
        <v>3579</v>
      </c>
      <c r="P3582">
        <v>20000</v>
      </c>
      <c r="Q3582" s="1" t="s">
        <v>3579</v>
      </c>
      <c r="R3582" t="s">
        <v>8670</v>
      </c>
      <c r="S3582" s="1" t="s">
        <v>3579</v>
      </c>
      <c r="T3582">
        <v>8000</v>
      </c>
      <c r="U3582" s="1" t="s">
        <v>3579</v>
      </c>
      <c r="V3582" t="s">
        <v>8670</v>
      </c>
      <c r="W3582" s="1" t="s">
        <v>3579</v>
      </c>
      <c r="X3582" t="s">
        <v>8670</v>
      </c>
      <c r="Y3582" s="1" t="s">
        <v>3579</v>
      </c>
      <c r="Z3582" t="s">
        <v>8670</v>
      </c>
      <c r="AA3582" s="1" t="s">
        <v>3579</v>
      </c>
      <c r="AB3582">
        <v>258140.8057142857</v>
      </c>
      <c r="AC3582" s="1" t="s">
        <v>7821</v>
      </c>
      <c r="AD3582">
        <v>598184.59428571421</v>
      </c>
      <c r="AG3582" s="1" t="s">
        <v>3579</v>
      </c>
      <c r="AH3582">
        <v>1948000</v>
      </c>
      <c r="AI3582" s="1" t="s">
        <v>3579</v>
      </c>
      <c r="AJ3582">
        <v>45.174641000000001</v>
      </c>
      <c r="AK3582" s="1" t="s">
        <v>3579</v>
      </c>
      <c r="AL3582">
        <v>0.94530148955002846</v>
      </c>
      <c r="AM3582" s="1" t="s">
        <v>3579</v>
      </c>
      <c r="AN3582">
        <v>8.6092441094369931</v>
      </c>
      <c r="AO3582" s="1" t="s">
        <v>3579</v>
      </c>
      <c r="AP3582" t="s">
        <v>8670</v>
      </c>
      <c r="AQ3582" s="1" t="s">
        <v>3579</v>
      </c>
      <c r="AR3582">
        <v>2.2620603321907367</v>
      </c>
      <c r="AS3582" s="1" t="s">
        <v>3579</v>
      </c>
      <c r="AT3582">
        <v>2.2620603321907365E-3</v>
      </c>
      <c r="AU3582" s="1" t="s">
        <v>3579</v>
      </c>
      <c r="AV3582" t="s">
        <v>8670</v>
      </c>
      <c r="AW3582" s="1" t="s">
        <v>3579</v>
      </c>
      <c r="AX3582" t="s">
        <v>8670</v>
      </c>
    </row>
    <row r="3583" spans="1:50" x14ac:dyDescent="0.3">
      <c r="A3583" s="1" t="s">
        <v>3580</v>
      </c>
      <c r="B3583">
        <v>5714.2857142857138</v>
      </c>
      <c r="C3583" s="1" t="s">
        <v>3580</v>
      </c>
      <c r="D3583" t="s">
        <v>8670</v>
      </c>
      <c r="E3583" s="1" t="s">
        <v>3580</v>
      </c>
      <c r="F3583" t="s">
        <v>8670</v>
      </c>
      <c r="G3583" s="1" t="s">
        <v>3580</v>
      </c>
      <c r="H3583" t="s">
        <v>8670</v>
      </c>
      <c r="I3583" s="1" t="s">
        <v>3580</v>
      </c>
      <c r="J3583" t="s">
        <v>8670</v>
      </c>
      <c r="K3583" s="1" t="s">
        <v>3580</v>
      </c>
      <c r="L3583" t="s">
        <v>8670</v>
      </c>
      <c r="M3583" s="1" t="s">
        <v>3580</v>
      </c>
      <c r="N3583" t="s">
        <v>8670</v>
      </c>
      <c r="O3583" s="1" t="s">
        <v>3580</v>
      </c>
      <c r="P3583">
        <v>20000</v>
      </c>
      <c r="Q3583" s="1" t="s">
        <v>3580</v>
      </c>
      <c r="R3583" t="s">
        <v>8670</v>
      </c>
      <c r="S3583" s="1" t="s">
        <v>3580</v>
      </c>
      <c r="T3583">
        <v>8000</v>
      </c>
      <c r="U3583" s="1" t="s">
        <v>3580</v>
      </c>
      <c r="V3583" t="s">
        <v>8670</v>
      </c>
      <c r="W3583" s="1" t="s">
        <v>3580</v>
      </c>
      <c r="X3583" t="s">
        <v>8670</v>
      </c>
      <c r="Y3583" s="1" t="s">
        <v>3580</v>
      </c>
      <c r="Z3583" t="s">
        <v>8670</v>
      </c>
      <c r="AA3583" s="1" t="s">
        <v>3580</v>
      </c>
      <c r="AB3583">
        <v>410984.32</v>
      </c>
      <c r="AC3583" s="1" t="s">
        <v>7822</v>
      </c>
      <c r="AD3583">
        <v>512567.79428571428</v>
      </c>
      <c r="AG3583" s="1" t="s">
        <v>3580</v>
      </c>
      <c r="AH3583">
        <v>1960000</v>
      </c>
      <c r="AI3583" s="1" t="s">
        <v>3580</v>
      </c>
      <c r="AJ3583">
        <v>71.922256000000004</v>
      </c>
      <c r="AK3583" s="1" t="s">
        <v>3580</v>
      </c>
      <c r="AL3583">
        <v>0.93842951283060816</v>
      </c>
      <c r="AM3583" s="1" t="s">
        <v>3580</v>
      </c>
      <c r="AN3583">
        <v>9.2942726653324534</v>
      </c>
      <c r="AO3583" s="1" t="s">
        <v>3580</v>
      </c>
      <c r="AP3583" t="s">
        <v>8670</v>
      </c>
      <c r="AQ3583" s="1" t="s">
        <v>3580</v>
      </c>
      <c r="AR3583">
        <v>1.8058676958224855</v>
      </c>
      <c r="AS3583" s="1" t="s">
        <v>3580</v>
      </c>
      <c r="AT3583">
        <v>1.8058676958224856E-3</v>
      </c>
      <c r="AU3583" s="1" t="s">
        <v>3580</v>
      </c>
      <c r="AV3583" t="s">
        <v>8670</v>
      </c>
      <c r="AW3583" s="1" t="s">
        <v>3580</v>
      </c>
      <c r="AX3583" t="s">
        <v>8670</v>
      </c>
    </row>
    <row r="3584" spans="1:50" x14ac:dyDescent="0.3">
      <c r="A3584" s="1" t="s">
        <v>3581</v>
      </c>
      <c r="B3584" t="s">
        <v>8670</v>
      </c>
      <c r="C3584" s="1" t="s">
        <v>3581</v>
      </c>
      <c r="D3584" t="s">
        <v>8670</v>
      </c>
      <c r="E3584" s="1" t="s">
        <v>3581</v>
      </c>
      <c r="F3584" t="s">
        <v>8670</v>
      </c>
      <c r="G3584" s="1" t="s">
        <v>3581</v>
      </c>
      <c r="H3584" t="s">
        <v>8670</v>
      </c>
      <c r="I3584" s="1" t="s">
        <v>3581</v>
      </c>
      <c r="J3584" t="s">
        <v>8670</v>
      </c>
      <c r="K3584" s="1" t="s">
        <v>3581</v>
      </c>
      <c r="L3584" t="s">
        <v>8670</v>
      </c>
      <c r="M3584" s="1" t="s">
        <v>3581</v>
      </c>
      <c r="N3584" t="s">
        <v>8670</v>
      </c>
      <c r="O3584" s="1" t="s">
        <v>3581</v>
      </c>
      <c r="P3584" t="s">
        <v>8670</v>
      </c>
      <c r="Q3584" s="1" t="s">
        <v>3581</v>
      </c>
      <c r="R3584" t="s">
        <v>8670</v>
      </c>
      <c r="S3584" s="1" t="s">
        <v>3581</v>
      </c>
      <c r="T3584">
        <v>8000</v>
      </c>
      <c r="U3584" s="1" t="s">
        <v>3581</v>
      </c>
      <c r="V3584" t="s">
        <v>8670</v>
      </c>
      <c r="W3584" s="1" t="s">
        <v>3581</v>
      </c>
      <c r="X3584" t="s">
        <v>8670</v>
      </c>
      <c r="Y3584" s="1" t="s">
        <v>3581</v>
      </c>
      <c r="Z3584" t="s">
        <v>8670</v>
      </c>
      <c r="AA3584" s="1" t="s">
        <v>3581</v>
      </c>
      <c r="AB3584" t="s">
        <v>8670</v>
      </c>
      <c r="AC3584" s="1" t="s">
        <v>7823</v>
      </c>
      <c r="AD3584">
        <v>580784.52</v>
      </c>
      <c r="AG3584" s="1" t="s">
        <v>3581</v>
      </c>
      <c r="AH3584">
        <v>1952000</v>
      </c>
      <c r="AI3584" s="1" t="s">
        <v>3581</v>
      </c>
      <c r="AJ3584">
        <v>109.13793200000001</v>
      </c>
      <c r="AK3584" s="1" t="s">
        <v>3581</v>
      </c>
      <c r="AL3584">
        <v>0.9441513752442442</v>
      </c>
      <c r="AM3584" s="1" t="s">
        <v>3581</v>
      </c>
      <c r="AN3584">
        <v>10.221008127677308</v>
      </c>
      <c r="AO3584" s="1" t="s">
        <v>3581</v>
      </c>
      <c r="AP3584" t="s">
        <v>8670</v>
      </c>
      <c r="AQ3584" s="1" t="s">
        <v>3581</v>
      </c>
      <c r="AR3584" t="s">
        <v>8670</v>
      </c>
      <c r="AS3584" s="1" t="s">
        <v>3581</v>
      </c>
      <c r="AT3584" t="s">
        <v>8670</v>
      </c>
      <c r="AU3584" s="1" t="s">
        <v>3581</v>
      </c>
      <c r="AV3584" t="s">
        <v>8670</v>
      </c>
      <c r="AW3584" s="1" t="s">
        <v>3581</v>
      </c>
      <c r="AX3584" t="s">
        <v>8670</v>
      </c>
    </row>
    <row r="3585" spans="1:50" x14ac:dyDescent="0.3">
      <c r="A3585" s="1" t="s">
        <v>3582</v>
      </c>
      <c r="B3585" t="s">
        <v>8670</v>
      </c>
      <c r="C3585" s="1" t="s">
        <v>3582</v>
      </c>
      <c r="D3585" t="s">
        <v>8670</v>
      </c>
      <c r="E3585" s="1" t="s">
        <v>3582</v>
      </c>
      <c r="F3585" t="s">
        <v>8670</v>
      </c>
      <c r="G3585" s="1" t="s">
        <v>3582</v>
      </c>
      <c r="H3585" t="s">
        <v>8670</v>
      </c>
      <c r="I3585" s="1" t="s">
        <v>3582</v>
      </c>
      <c r="J3585" t="s">
        <v>8670</v>
      </c>
      <c r="K3585" s="1" t="s">
        <v>3582</v>
      </c>
      <c r="L3585" t="s">
        <v>8670</v>
      </c>
      <c r="M3585" s="1" t="s">
        <v>3582</v>
      </c>
      <c r="N3585" t="s">
        <v>8670</v>
      </c>
      <c r="O3585" s="1" t="s">
        <v>3582</v>
      </c>
      <c r="P3585" t="s">
        <v>8670</v>
      </c>
      <c r="Q3585" s="1" t="s">
        <v>3582</v>
      </c>
      <c r="R3585" t="s">
        <v>8670</v>
      </c>
      <c r="S3585" s="1" t="s">
        <v>3582</v>
      </c>
      <c r="T3585">
        <v>8000</v>
      </c>
      <c r="U3585" s="1" t="s">
        <v>3582</v>
      </c>
      <c r="V3585" t="s">
        <v>8670</v>
      </c>
      <c r="W3585" s="1" t="s">
        <v>3582</v>
      </c>
      <c r="X3585" t="s">
        <v>8670</v>
      </c>
      <c r="Y3585" s="1" t="s">
        <v>3582</v>
      </c>
      <c r="Z3585" t="s">
        <v>8670</v>
      </c>
      <c r="AA3585" s="1" t="s">
        <v>3582</v>
      </c>
      <c r="AB3585" t="s">
        <v>8670</v>
      </c>
      <c r="AC3585" s="1" t="s">
        <v>7824</v>
      </c>
      <c r="AD3585">
        <v>574469.42857142852</v>
      </c>
      <c r="AG3585" s="1" t="s">
        <v>3582</v>
      </c>
      <c r="AH3585">
        <v>1944000</v>
      </c>
      <c r="AI3585" s="1" t="s">
        <v>3582</v>
      </c>
      <c r="AJ3585">
        <v>209.47262599999999</v>
      </c>
      <c r="AK3585" s="1" t="s">
        <v>3582</v>
      </c>
      <c r="AL3585">
        <v>0.89750959566707555</v>
      </c>
      <c r="AM3585" s="1" t="s">
        <v>3582</v>
      </c>
      <c r="AN3585">
        <v>10.485349186728268</v>
      </c>
      <c r="AO3585" s="1" t="s">
        <v>3582</v>
      </c>
      <c r="AP3585" t="s">
        <v>8670</v>
      </c>
      <c r="AQ3585" s="1" t="s">
        <v>3582</v>
      </c>
      <c r="AR3585" t="s">
        <v>8670</v>
      </c>
      <c r="AS3585" s="1" t="s">
        <v>3582</v>
      </c>
      <c r="AT3585" t="s">
        <v>8670</v>
      </c>
      <c r="AU3585" s="1" t="s">
        <v>3582</v>
      </c>
      <c r="AV3585" t="s">
        <v>8670</v>
      </c>
      <c r="AW3585" s="1" t="s">
        <v>3582</v>
      </c>
      <c r="AX3585" t="s">
        <v>8670</v>
      </c>
    </row>
    <row r="3586" spans="1:50" x14ac:dyDescent="0.3">
      <c r="A3586" s="1" t="s">
        <v>3583</v>
      </c>
      <c r="B3586" t="s">
        <v>8670</v>
      </c>
      <c r="C3586" s="1" t="s">
        <v>3583</v>
      </c>
      <c r="D3586" t="s">
        <v>8670</v>
      </c>
      <c r="E3586" s="1" t="s">
        <v>3583</v>
      </c>
      <c r="F3586" t="s">
        <v>8670</v>
      </c>
      <c r="G3586" s="1" t="s">
        <v>3583</v>
      </c>
      <c r="H3586" t="s">
        <v>8670</v>
      </c>
      <c r="I3586" s="1" t="s">
        <v>3583</v>
      </c>
      <c r="J3586" t="s">
        <v>8670</v>
      </c>
      <c r="K3586" s="1" t="s">
        <v>3583</v>
      </c>
      <c r="L3586" t="s">
        <v>8670</v>
      </c>
      <c r="M3586" s="1" t="s">
        <v>3583</v>
      </c>
      <c r="N3586" t="s">
        <v>8670</v>
      </c>
      <c r="O3586" s="1" t="s">
        <v>3583</v>
      </c>
      <c r="P3586" t="s">
        <v>8670</v>
      </c>
      <c r="Q3586" s="1" t="s">
        <v>3583</v>
      </c>
      <c r="R3586" t="s">
        <v>8670</v>
      </c>
      <c r="S3586" s="1" t="s">
        <v>3583</v>
      </c>
      <c r="T3586">
        <v>8100.0000000000009</v>
      </c>
      <c r="U3586" s="1" t="s">
        <v>3583</v>
      </c>
      <c r="V3586" t="s">
        <v>8670</v>
      </c>
      <c r="W3586" s="1" t="s">
        <v>3583</v>
      </c>
      <c r="X3586" t="s">
        <v>8670</v>
      </c>
      <c r="Y3586" s="1" t="s">
        <v>3583</v>
      </c>
      <c r="Z3586" t="s">
        <v>8670</v>
      </c>
      <c r="AA3586" s="1" t="s">
        <v>3583</v>
      </c>
      <c r="AB3586" t="s">
        <v>8670</v>
      </c>
      <c r="AC3586" s="1" t="s">
        <v>7825</v>
      </c>
      <c r="AD3586">
        <v>571602.03999999992</v>
      </c>
      <c r="AG3586" s="1" t="s">
        <v>3583</v>
      </c>
      <c r="AH3586">
        <v>1935900</v>
      </c>
      <c r="AI3586" s="1" t="s">
        <v>3583</v>
      </c>
      <c r="AJ3586">
        <v>219.33959999999999</v>
      </c>
      <c r="AK3586" s="1" t="s">
        <v>3583</v>
      </c>
      <c r="AL3586">
        <v>0.8417562308122184</v>
      </c>
      <c r="AM3586" s="1" t="s">
        <v>3583</v>
      </c>
      <c r="AN3586">
        <v>10.441123600090389</v>
      </c>
      <c r="AO3586" s="1" t="s">
        <v>3583</v>
      </c>
      <c r="AP3586" t="s">
        <v>8670</v>
      </c>
      <c r="AQ3586" s="1" t="s">
        <v>3583</v>
      </c>
      <c r="AR3586" t="s">
        <v>8670</v>
      </c>
      <c r="AS3586" s="1" t="s">
        <v>3583</v>
      </c>
      <c r="AT3586" t="s">
        <v>8670</v>
      </c>
      <c r="AU3586" s="1" t="s">
        <v>3583</v>
      </c>
      <c r="AV3586" t="s">
        <v>8670</v>
      </c>
      <c r="AW3586" s="1" t="s">
        <v>3583</v>
      </c>
      <c r="AX3586" t="s">
        <v>8670</v>
      </c>
    </row>
    <row r="3587" spans="1:50" x14ac:dyDescent="0.3">
      <c r="A3587" s="1" t="s">
        <v>3584</v>
      </c>
      <c r="B3587" t="s">
        <v>8670</v>
      </c>
      <c r="C3587" s="1" t="s">
        <v>3584</v>
      </c>
      <c r="D3587" t="s">
        <v>8670</v>
      </c>
      <c r="E3587" s="1" t="s">
        <v>3584</v>
      </c>
      <c r="F3587" t="s">
        <v>8670</v>
      </c>
      <c r="G3587" s="1" t="s">
        <v>3584</v>
      </c>
      <c r="H3587" t="s">
        <v>8670</v>
      </c>
      <c r="I3587" s="1" t="s">
        <v>3584</v>
      </c>
      <c r="J3587" t="s">
        <v>8670</v>
      </c>
      <c r="K3587" s="1" t="s">
        <v>3584</v>
      </c>
      <c r="L3587" t="s">
        <v>8670</v>
      </c>
      <c r="M3587" s="1" t="s">
        <v>3584</v>
      </c>
      <c r="N3587" t="s">
        <v>8670</v>
      </c>
      <c r="O3587" s="1" t="s">
        <v>3584</v>
      </c>
      <c r="P3587" t="s">
        <v>8670</v>
      </c>
      <c r="Q3587" s="1" t="s">
        <v>3584</v>
      </c>
      <c r="R3587" t="s">
        <v>8670</v>
      </c>
      <c r="S3587" s="1" t="s">
        <v>3584</v>
      </c>
      <c r="T3587">
        <v>8500</v>
      </c>
      <c r="U3587" s="1" t="s">
        <v>3584</v>
      </c>
      <c r="V3587" t="s">
        <v>8670</v>
      </c>
      <c r="W3587" s="1" t="s">
        <v>3584</v>
      </c>
      <c r="X3587" t="s">
        <v>8670</v>
      </c>
      <c r="Y3587" s="1" t="s">
        <v>3584</v>
      </c>
      <c r="Z3587" t="s">
        <v>8670</v>
      </c>
      <c r="AA3587" s="1" t="s">
        <v>3584</v>
      </c>
      <c r="AB3587" t="s">
        <v>8670</v>
      </c>
      <c r="AC3587" s="1" t="s">
        <v>7826</v>
      </c>
      <c r="AD3587">
        <v>578716.69142857136</v>
      </c>
      <c r="AG3587" s="1" t="s">
        <v>3584</v>
      </c>
      <c r="AH3587">
        <v>1927400</v>
      </c>
      <c r="AI3587" s="1" t="s">
        <v>3584</v>
      </c>
      <c r="AJ3587">
        <v>236.78993199999999</v>
      </c>
      <c r="AK3587" s="1" t="s">
        <v>3584</v>
      </c>
      <c r="AL3587">
        <v>0.82807583272803598</v>
      </c>
      <c r="AM3587" s="1" t="s">
        <v>3584</v>
      </c>
      <c r="AN3587">
        <v>10.660367249466622</v>
      </c>
      <c r="AO3587" s="1" t="s">
        <v>3584</v>
      </c>
      <c r="AP3587" t="s">
        <v>8670</v>
      </c>
      <c r="AQ3587" s="1" t="s">
        <v>3584</v>
      </c>
      <c r="AR3587" t="s">
        <v>8670</v>
      </c>
      <c r="AS3587" s="1" t="s">
        <v>3584</v>
      </c>
      <c r="AT3587" t="s">
        <v>8670</v>
      </c>
      <c r="AU3587" s="1" t="s">
        <v>3584</v>
      </c>
      <c r="AV3587" t="s">
        <v>8670</v>
      </c>
      <c r="AW3587" s="1" t="s">
        <v>3584</v>
      </c>
      <c r="AX3587" t="s">
        <v>8670</v>
      </c>
    </row>
    <row r="3588" spans="1:50" x14ac:dyDescent="0.3">
      <c r="A3588" s="1" t="s">
        <v>3585</v>
      </c>
      <c r="B3588" t="s">
        <v>8670</v>
      </c>
      <c r="C3588" s="1" t="s">
        <v>3585</v>
      </c>
      <c r="D3588" t="s">
        <v>8670</v>
      </c>
      <c r="E3588" s="1" t="s">
        <v>3585</v>
      </c>
      <c r="F3588" t="s">
        <v>8670</v>
      </c>
      <c r="G3588" s="1" t="s">
        <v>3585</v>
      </c>
      <c r="H3588" t="s">
        <v>8670</v>
      </c>
      <c r="I3588" s="1" t="s">
        <v>3585</v>
      </c>
      <c r="J3588" t="s">
        <v>8670</v>
      </c>
      <c r="K3588" s="1" t="s">
        <v>3585</v>
      </c>
      <c r="L3588" t="s">
        <v>8670</v>
      </c>
      <c r="M3588" s="1" t="s">
        <v>3585</v>
      </c>
      <c r="N3588" t="s">
        <v>8670</v>
      </c>
      <c r="O3588" s="1" t="s">
        <v>3585</v>
      </c>
      <c r="P3588" t="s">
        <v>8670</v>
      </c>
      <c r="Q3588" s="1" t="s">
        <v>3585</v>
      </c>
      <c r="R3588" t="s">
        <v>8670</v>
      </c>
      <c r="S3588" s="1" t="s">
        <v>3585</v>
      </c>
      <c r="T3588">
        <v>8800</v>
      </c>
      <c r="U3588" s="1" t="s">
        <v>3585</v>
      </c>
      <c r="V3588" t="s">
        <v>8670</v>
      </c>
      <c r="W3588" s="1" t="s">
        <v>3585</v>
      </c>
      <c r="X3588" t="s">
        <v>8670</v>
      </c>
      <c r="Y3588" s="1" t="s">
        <v>3585</v>
      </c>
      <c r="Z3588" t="s">
        <v>8670</v>
      </c>
      <c r="AA3588" s="1" t="s">
        <v>3585</v>
      </c>
      <c r="AB3588" t="s">
        <v>8670</v>
      </c>
      <c r="AC3588" s="1" t="s">
        <v>7827</v>
      </c>
      <c r="AD3588">
        <v>651773.15999999992</v>
      </c>
      <c r="AG3588" s="1" t="s">
        <v>3585</v>
      </c>
      <c r="AH3588">
        <v>1918600</v>
      </c>
      <c r="AI3588" s="1" t="s">
        <v>3585</v>
      </c>
      <c r="AJ3588">
        <v>219.19101000000001</v>
      </c>
      <c r="AK3588" s="1" t="s">
        <v>3585</v>
      </c>
      <c r="AL3588">
        <v>0.86253626058996646</v>
      </c>
      <c r="AM3588" s="1" t="s">
        <v>3585</v>
      </c>
      <c r="AN3588">
        <v>11.34591311638955</v>
      </c>
      <c r="AO3588" s="1" t="s">
        <v>3585</v>
      </c>
      <c r="AP3588" t="s">
        <v>8670</v>
      </c>
      <c r="AQ3588" s="1" t="s">
        <v>3585</v>
      </c>
      <c r="AR3588" t="s">
        <v>8670</v>
      </c>
      <c r="AS3588" s="1" t="s">
        <v>3585</v>
      </c>
      <c r="AT3588" t="s">
        <v>8670</v>
      </c>
      <c r="AU3588" s="1" t="s">
        <v>3585</v>
      </c>
      <c r="AV3588" t="s">
        <v>8670</v>
      </c>
      <c r="AW3588" s="1" t="s">
        <v>3585</v>
      </c>
      <c r="AX3588" t="s">
        <v>8670</v>
      </c>
    </row>
    <row r="3589" spans="1:50" x14ac:dyDescent="0.3">
      <c r="A3589" s="1" t="s">
        <v>3586</v>
      </c>
      <c r="B3589" t="s">
        <v>8670</v>
      </c>
      <c r="C3589" s="1" t="s">
        <v>3586</v>
      </c>
      <c r="D3589" t="s">
        <v>8670</v>
      </c>
      <c r="E3589" s="1" t="s">
        <v>3586</v>
      </c>
      <c r="F3589" t="s">
        <v>8670</v>
      </c>
      <c r="G3589" s="1" t="s">
        <v>3586</v>
      </c>
      <c r="H3589" t="s">
        <v>8670</v>
      </c>
      <c r="I3589" s="1" t="s">
        <v>3586</v>
      </c>
      <c r="J3589" t="s">
        <v>8670</v>
      </c>
      <c r="K3589" s="1" t="s">
        <v>3586</v>
      </c>
      <c r="L3589" t="s">
        <v>8670</v>
      </c>
      <c r="M3589" s="1" t="s">
        <v>3586</v>
      </c>
      <c r="N3589" t="s">
        <v>8670</v>
      </c>
      <c r="O3589" s="1" t="s">
        <v>3586</v>
      </c>
      <c r="P3589" t="s">
        <v>8670</v>
      </c>
      <c r="Q3589" s="1" t="s">
        <v>3586</v>
      </c>
      <c r="R3589" t="s">
        <v>8670</v>
      </c>
      <c r="S3589" s="1" t="s">
        <v>3586</v>
      </c>
      <c r="T3589">
        <v>9000</v>
      </c>
      <c r="U3589" s="1" t="s">
        <v>3586</v>
      </c>
      <c r="V3589" t="s">
        <v>8670</v>
      </c>
      <c r="W3589" s="1" t="s">
        <v>3586</v>
      </c>
      <c r="X3589" t="s">
        <v>8670</v>
      </c>
      <c r="Y3589" s="1" t="s">
        <v>3586</v>
      </c>
      <c r="Z3589" t="s">
        <v>8670</v>
      </c>
      <c r="AA3589" s="1" t="s">
        <v>3586</v>
      </c>
      <c r="AB3589" t="s">
        <v>8670</v>
      </c>
      <c r="AC3589" s="1" t="s">
        <v>7828</v>
      </c>
      <c r="AD3589">
        <v>656153.73714285705</v>
      </c>
      <c r="AG3589" s="1" t="s">
        <v>3586</v>
      </c>
      <c r="AH3589">
        <v>1909600</v>
      </c>
      <c r="AI3589" s="1" t="s">
        <v>3586</v>
      </c>
      <c r="AJ3589">
        <v>203.56770299999999</v>
      </c>
      <c r="AK3589" s="1" t="s">
        <v>3586</v>
      </c>
      <c r="AL3589">
        <v>0.80632358928811854</v>
      </c>
      <c r="AM3589" s="1" t="s">
        <v>3586</v>
      </c>
      <c r="AN3589">
        <v>11.119351454130406</v>
      </c>
      <c r="AO3589" s="1" t="s">
        <v>3586</v>
      </c>
      <c r="AP3589" t="s">
        <v>8670</v>
      </c>
      <c r="AQ3589" s="1" t="s">
        <v>3586</v>
      </c>
      <c r="AR3589" t="s">
        <v>8670</v>
      </c>
      <c r="AS3589" s="1" t="s">
        <v>3586</v>
      </c>
      <c r="AT3589" t="s">
        <v>8670</v>
      </c>
      <c r="AU3589" s="1" t="s">
        <v>3586</v>
      </c>
      <c r="AV3589" t="s">
        <v>8670</v>
      </c>
      <c r="AW3589" s="1" t="s">
        <v>3586</v>
      </c>
      <c r="AX3589" t="s">
        <v>8670</v>
      </c>
    </row>
    <row r="3590" spans="1:50" x14ac:dyDescent="0.3">
      <c r="A3590" s="1" t="s">
        <v>3587</v>
      </c>
      <c r="B3590" t="s">
        <v>8670</v>
      </c>
      <c r="C3590" s="1" t="s">
        <v>3587</v>
      </c>
      <c r="D3590" t="s">
        <v>8670</v>
      </c>
      <c r="E3590" s="1" t="s">
        <v>3587</v>
      </c>
      <c r="F3590" t="s">
        <v>8670</v>
      </c>
      <c r="G3590" s="1" t="s">
        <v>3587</v>
      </c>
      <c r="H3590" t="s">
        <v>8670</v>
      </c>
      <c r="I3590" s="1" t="s">
        <v>3587</v>
      </c>
      <c r="J3590" t="s">
        <v>8670</v>
      </c>
      <c r="K3590" s="1" t="s">
        <v>3587</v>
      </c>
      <c r="L3590" t="s">
        <v>8670</v>
      </c>
      <c r="M3590" s="1" t="s">
        <v>3587</v>
      </c>
      <c r="N3590" t="s">
        <v>8670</v>
      </c>
      <c r="O3590" s="1" t="s">
        <v>3587</v>
      </c>
      <c r="P3590" t="s">
        <v>8670</v>
      </c>
      <c r="Q3590" s="1" t="s">
        <v>3587</v>
      </c>
      <c r="R3590" t="s">
        <v>8670</v>
      </c>
      <c r="S3590" s="1" t="s">
        <v>3587</v>
      </c>
      <c r="T3590">
        <v>9300</v>
      </c>
      <c r="U3590" s="1" t="s">
        <v>3587</v>
      </c>
      <c r="V3590" t="s">
        <v>8670</v>
      </c>
      <c r="W3590" s="1" t="s">
        <v>3587</v>
      </c>
      <c r="X3590" t="s">
        <v>8670</v>
      </c>
      <c r="Y3590" s="1" t="s">
        <v>3587</v>
      </c>
      <c r="Z3590" t="s">
        <v>8670</v>
      </c>
      <c r="AA3590" s="1" t="s">
        <v>3587</v>
      </c>
      <c r="AB3590" t="s">
        <v>8670</v>
      </c>
      <c r="AC3590" s="1" t="s">
        <v>7829</v>
      </c>
      <c r="AD3590">
        <v>506273.06285714282</v>
      </c>
      <c r="AG3590" s="1" t="s">
        <v>3587</v>
      </c>
      <c r="AH3590">
        <v>1900300</v>
      </c>
      <c r="AI3590" s="1" t="s">
        <v>3587</v>
      </c>
      <c r="AJ3590">
        <v>202.40516700000001</v>
      </c>
      <c r="AK3590" s="1" t="s">
        <v>3587</v>
      </c>
      <c r="AL3590">
        <v>0.73753255490237235</v>
      </c>
      <c r="AM3590" s="1" t="s">
        <v>3587</v>
      </c>
      <c r="AN3590">
        <v>10.905530338270289</v>
      </c>
      <c r="AO3590" s="1" t="s">
        <v>3587</v>
      </c>
      <c r="AP3590" t="s">
        <v>8670</v>
      </c>
      <c r="AQ3590" s="1" t="s">
        <v>3587</v>
      </c>
      <c r="AR3590" t="s">
        <v>8670</v>
      </c>
      <c r="AS3590" s="1" t="s">
        <v>3587</v>
      </c>
      <c r="AT3590" t="s">
        <v>8670</v>
      </c>
      <c r="AU3590" s="1" t="s">
        <v>3587</v>
      </c>
      <c r="AV3590" t="s">
        <v>8670</v>
      </c>
      <c r="AW3590" s="1" t="s">
        <v>3587</v>
      </c>
      <c r="AX3590" t="s">
        <v>8670</v>
      </c>
    </row>
    <row r="3591" spans="1:50" x14ac:dyDescent="0.3">
      <c r="A3591" s="1" t="s">
        <v>3588</v>
      </c>
      <c r="B3591" t="s">
        <v>8670</v>
      </c>
      <c r="C3591" s="1" t="s">
        <v>3588</v>
      </c>
      <c r="D3591" t="s">
        <v>8670</v>
      </c>
      <c r="E3591" s="1" t="s">
        <v>3588</v>
      </c>
      <c r="F3591" t="s">
        <v>8670</v>
      </c>
      <c r="G3591" s="1" t="s">
        <v>3588</v>
      </c>
      <c r="H3591" t="s">
        <v>8670</v>
      </c>
      <c r="I3591" s="1" t="s">
        <v>3588</v>
      </c>
      <c r="J3591" t="s">
        <v>8670</v>
      </c>
      <c r="K3591" s="1" t="s">
        <v>3588</v>
      </c>
      <c r="L3591" t="s">
        <v>8670</v>
      </c>
      <c r="M3591" s="1" t="s">
        <v>3588</v>
      </c>
      <c r="N3591" t="s">
        <v>8670</v>
      </c>
      <c r="O3591" s="1" t="s">
        <v>3588</v>
      </c>
      <c r="P3591" t="s">
        <v>8670</v>
      </c>
      <c r="Q3591" s="1" t="s">
        <v>3588</v>
      </c>
      <c r="R3591" t="s">
        <v>8670</v>
      </c>
      <c r="S3591" s="1" t="s">
        <v>3588</v>
      </c>
      <c r="T3591">
        <v>9500</v>
      </c>
      <c r="U3591" s="1" t="s">
        <v>3588</v>
      </c>
      <c r="V3591" t="s">
        <v>8670</v>
      </c>
      <c r="W3591" s="1" t="s">
        <v>3588</v>
      </c>
      <c r="X3591" t="s">
        <v>8670</v>
      </c>
      <c r="Y3591" s="1" t="s">
        <v>3588</v>
      </c>
      <c r="Z3591" t="s">
        <v>8670</v>
      </c>
      <c r="AA3591" s="1" t="s">
        <v>3588</v>
      </c>
      <c r="AB3591" t="s">
        <v>8670</v>
      </c>
      <c r="AC3591" s="1" t="s">
        <v>7833</v>
      </c>
      <c r="AD3591">
        <v>390612.35099999997</v>
      </c>
      <c r="AG3591" s="1" t="s">
        <v>3588</v>
      </c>
      <c r="AH3591">
        <v>1890800</v>
      </c>
      <c r="AI3591" s="1" t="s">
        <v>3588</v>
      </c>
      <c r="AJ3591">
        <v>203.20129399999999</v>
      </c>
      <c r="AK3591" s="1" t="s">
        <v>3588</v>
      </c>
      <c r="AL3591">
        <v>0.72245452296619483</v>
      </c>
      <c r="AM3591" s="1" t="s">
        <v>3588</v>
      </c>
      <c r="AN3591">
        <v>11.371712296241675</v>
      </c>
      <c r="AO3591" s="1" t="s">
        <v>3588</v>
      </c>
      <c r="AP3591" t="s">
        <v>8670</v>
      </c>
      <c r="AQ3591" s="1" t="s">
        <v>3588</v>
      </c>
      <c r="AR3591" t="s">
        <v>8670</v>
      </c>
      <c r="AS3591" s="1" t="s">
        <v>3588</v>
      </c>
      <c r="AT3591" t="s">
        <v>8670</v>
      </c>
      <c r="AU3591" s="1" t="s">
        <v>3588</v>
      </c>
      <c r="AV3591" t="s">
        <v>8670</v>
      </c>
      <c r="AW3591" s="1" t="s">
        <v>3588</v>
      </c>
      <c r="AX3591" t="s">
        <v>8670</v>
      </c>
    </row>
    <row r="3592" spans="1:50" x14ac:dyDescent="0.3">
      <c r="A3592" s="1" t="s">
        <v>3589</v>
      </c>
      <c r="B3592" t="s">
        <v>8670</v>
      </c>
      <c r="C3592" s="1" t="s">
        <v>3589</v>
      </c>
      <c r="D3592" t="s">
        <v>8670</v>
      </c>
      <c r="E3592" s="1" t="s">
        <v>3589</v>
      </c>
      <c r="F3592" t="s">
        <v>8670</v>
      </c>
      <c r="G3592" s="1" t="s">
        <v>3589</v>
      </c>
      <c r="H3592" t="s">
        <v>8670</v>
      </c>
      <c r="I3592" s="1" t="s">
        <v>3589</v>
      </c>
      <c r="J3592" t="s">
        <v>8670</v>
      </c>
      <c r="K3592" s="1" t="s">
        <v>3589</v>
      </c>
      <c r="L3592" t="s">
        <v>8670</v>
      </c>
      <c r="M3592" s="1" t="s">
        <v>3589</v>
      </c>
      <c r="N3592" t="s">
        <v>8670</v>
      </c>
      <c r="O3592" s="1" t="s">
        <v>3589</v>
      </c>
      <c r="P3592" t="s">
        <v>8670</v>
      </c>
      <c r="Q3592" s="1" t="s">
        <v>3589</v>
      </c>
      <c r="R3592" t="s">
        <v>8670</v>
      </c>
      <c r="S3592" s="1" t="s">
        <v>3589</v>
      </c>
      <c r="T3592">
        <v>9700</v>
      </c>
      <c r="U3592" s="1" t="s">
        <v>3589</v>
      </c>
      <c r="V3592" t="s">
        <v>8670</v>
      </c>
      <c r="W3592" s="1" t="s">
        <v>3589</v>
      </c>
      <c r="X3592" t="s">
        <v>8670</v>
      </c>
      <c r="Y3592" s="1" t="s">
        <v>3589</v>
      </c>
      <c r="Z3592" t="s">
        <v>8670</v>
      </c>
      <c r="AA3592" s="1" t="s">
        <v>3589</v>
      </c>
      <c r="AB3592" t="s">
        <v>8670</v>
      </c>
      <c r="AC3592" s="1" t="s">
        <v>7834</v>
      </c>
      <c r="AD3592">
        <v>595298.06857142854</v>
      </c>
      <c r="AG3592" s="1" t="s">
        <v>3589</v>
      </c>
      <c r="AH3592">
        <v>1881100</v>
      </c>
      <c r="AI3592" s="1" t="s">
        <v>3589</v>
      </c>
      <c r="AJ3592">
        <v>203.66377299999999</v>
      </c>
      <c r="AK3592" s="1" t="s">
        <v>3589</v>
      </c>
      <c r="AL3592">
        <v>0.71424502024465497</v>
      </c>
      <c r="AM3592" s="1" t="s">
        <v>3589</v>
      </c>
      <c r="AN3592">
        <v>11.675468766000346</v>
      </c>
      <c r="AO3592" s="1" t="s">
        <v>3589</v>
      </c>
      <c r="AP3592" t="s">
        <v>8670</v>
      </c>
      <c r="AQ3592" s="1" t="s">
        <v>3589</v>
      </c>
      <c r="AR3592" t="s">
        <v>8670</v>
      </c>
      <c r="AS3592" s="1" t="s">
        <v>3589</v>
      </c>
      <c r="AT3592" t="s">
        <v>8670</v>
      </c>
      <c r="AU3592" s="1" t="s">
        <v>3589</v>
      </c>
      <c r="AV3592" t="s">
        <v>8670</v>
      </c>
      <c r="AW3592" s="1" t="s">
        <v>3589</v>
      </c>
      <c r="AX3592" t="s">
        <v>8670</v>
      </c>
    </row>
    <row r="3593" spans="1:50" x14ac:dyDescent="0.3">
      <c r="A3593" s="1" t="s">
        <v>3590</v>
      </c>
      <c r="B3593" t="s">
        <v>8670</v>
      </c>
      <c r="C3593" s="1" t="s">
        <v>3590</v>
      </c>
      <c r="D3593" t="s">
        <v>8670</v>
      </c>
      <c r="E3593" s="1" t="s">
        <v>3590</v>
      </c>
      <c r="F3593" t="s">
        <v>8670</v>
      </c>
      <c r="G3593" s="1" t="s">
        <v>3590</v>
      </c>
      <c r="H3593" t="s">
        <v>8670</v>
      </c>
      <c r="I3593" s="1" t="s">
        <v>3590</v>
      </c>
      <c r="J3593" t="s">
        <v>8670</v>
      </c>
      <c r="K3593" s="1" t="s">
        <v>3590</v>
      </c>
      <c r="L3593" t="s">
        <v>8670</v>
      </c>
      <c r="M3593" s="1" t="s">
        <v>3590</v>
      </c>
      <c r="N3593" t="s">
        <v>8670</v>
      </c>
      <c r="O3593" s="1" t="s">
        <v>3590</v>
      </c>
      <c r="P3593" t="s">
        <v>8670</v>
      </c>
      <c r="Q3593" s="1" t="s">
        <v>3590</v>
      </c>
      <c r="R3593" t="s">
        <v>8670</v>
      </c>
      <c r="S3593" s="1" t="s">
        <v>3590</v>
      </c>
      <c r="T3593">
        <v>9800</v>
      </c>
      <c r="U3593" s="1" t="s">
        <v>3590</v>
      </c>
      <c r="V3593" t="s">
        <v>8670</v>
      </c>
      <c r="W3593" s="1" t="s">
        <v>3590</v>
      </c>
      <c r="X3593" t="s">
        <v>8670</v>
      </c>
      <c r="Y3593" s="1" t="s">
        <v>3590</v>
      </c>
      <c r="Z3593" t="s">
        <v>8670</v>
      </c>
      <c r="AA3593" s="1" t="s">
        <v>3590</v>
      </c>
      <c r="AB3593" t="s">
        <v>8670</v>
      </c>
      <c r="AC3593" s="1" t="s">
        <v>7835</v>
      </c>
      <c r="AD3593">
        <v>427369.03428571421</v>
      </c>
      <c r="AG3593" s="1" t="s">
        <v>3590</v>
      </c>
      <c r="AH3593">
        <v>1871300</v>
      </c>
      <c r="AI3593" s="1" t="s">
        <v>3590</v>
      </c>
      <c r="AJ3593">
        <v>202.32060200000001</v>
      </c>
      <c r="AK3593" s="1" t="s">
        <v>3590</v>
      </c>
      <c r="AL3593">
        <v>0.6870987469485339</v>
      </c>
      <c r="AM3593" s="1" t="s">
        <v>3590</v>
      </c>
      <c r="AN3593">
        <v>11.577773531458753</v>
      </c>
      <c r="AO3593" s="1" t="s">
        <v>3590</v>
      </c>
      <c r="AP3593" t="s">
        <v>8670</v>
      </c>
      <c r="AQ3593" s="1" t="s">
        <v>3590</v>
      </c>
      <c r="AR3593" t="s">
        <v>8670</v>
      </c>
      <c r="AS3593" s="1" t="s">
        <v>3590</v>
      </c>
      <c r="AT3593" t="s">
        <v>8670</v>
      </c>
      <c r="AU3593" s="1" t="s">
        <v>3590</v>
      </c>
      <c r="AV3593" t="s">
        <v>8670</v>
      </c>
      <c r="AW3593" s="1" t="s">
        <v>3590</v>
      </c>
      <c r="AX3593" t="s">
        <v>8670</v>
      </c>
    </row>
    <row r="3594" spans="1:50" x14ac:dyDescent="0.3">
      <c r="A3594" s="1" t="s">
        <v>3591</v>
      </c>
      <c r="B3594" t="s">
        <v>8670</v>
      </c>
      <c r="C3594" s="1" t="s">
        <v>3591</v>
      </c>
      <c r="D3594" t="s">
        <v>8670</v>
      </c>
      <c r="E3594" s="1" t="s">
        <v>3591</v>
      </c>
      <c r="F3594" t="s">
        <v>8670</v>
      </c>
      <c r="G3594" s="1" t="s">
        <v>3591</v>
      </c>
      <c r="H3594" t="s">
        <v>8670</v>
      </c>
      <c r="I3594" s="1" t="s">
        <v>3591</v>
      </c>
      <c r="J3594" t="s">
        <v>8670</v>
      </c>
      <c r="K3594" s="1" t="s">
        <v>3591</v>
      </c>
      <c r="L3594" t="s">
        <v>8670</v>
      </c>
      <c r="M3594" s="1" t="s">
        <v>3591</v>
      </c>
      <c r="N3594" t="s">
        <v>8670</v>
      </c>
      <c r="O3594" s="1" t="s">
        <v>3591</v>
      </c>
      <c r="P3594" t="s">
        <v>8670</v>
      </c>
      <c r="Q3594" s="1" t="s">
        <v>3591</v>
      </c>
      <c r="R3594" t="s">
        <v>8670</v>
      </c>
      <c r="S3594" s="1" t="s">
        <v>3591</v>
      </c>
      <c r="T3594">
        <v>9900</v>
      </c>
      <c r="U3594" s="1" t="s">
        <v>3591</v>
      </c>
      <c r="V3594" t="s">
        <v>8670</v>
      </c>
      <c r="W3594" s="1" t="s">
        <v>3591</v>
      </c>
      <c r="X3594" t="s">
        <v>8670</v>
      </c>
      <c r="Y3594" s="1" t="s">
        <v>3591</v>
      </c>
      <c r="Z3594" t="s">
        <v>8670</v>
      </c>
      <c r="AA3594" s="1" t="s">
        <v>3591</v>
      </c>
      <c r="AB3594" t="s">
        <v>8670</v>
      </c>
      <c r="AC3594" s="1" t="s">
        <v>7836</v>
      </c>
      <c r="AD3594">
        <v>356246.44571428566</v>
      </c>
      <c r="AG3594" s="1" t="s">
        <v>3591</v>
      </c>
      <c r="AH3594">
        <v>1861400</v>
      </c>
      <c r="AI3594" s="1" t="s">
        <v>3591</v>
      </c>
      <c r="AJ3594">
        <v>188.088989</v>
      </c>
      <c r="AK3594" s="1" t="s">
        <v>3591</v>
      </c>
      <c r="AL3594">
        <v>0.72255927049541335</v>
      </c>
      <c r="AM3594" s="1" t="s">
        <v>3591</v>
      </c>
      <c r="AN3594">
        <v>12.171658491591533</v>
      </c>
      <c r="AO3594" s="1" t="s">
        <v>3591</v>
      </c>
      <c r="AP3594" t="s">
        <v>8670</v>
      </c>
      <c r="AQ3594" s="1" t="s">
        <v>3591</v>
      </c>
      <c r="AR3594" t="s">
        <v>8670</v>
      </c>
      <c r="AS3594" s="1" t="s">
        <v>3591</v>
      </c>
      <c r="AT3594" t="s">
        <v>8670</v>
      </c>
      <c r="AU3594" s="1" t="s">
        <v>3591</v>
      </c>
      <c r="AV3594" t="s">
        <v>8670</v>
      </c>
      <c r="AW3594" s="1" t="s">
        <v>3591</v>
      </c>
      <c r="AX3594" t="s">
        <v>8670</v>
      </c>
    </row>
    <row r="3595" spans="1:50" x14ac:dyDescent="0.3">
      <c r="A3595" s="1" t="s">
        <v>3592</v>
      </c>
      <c r="B3595" t="s">
        <v>8670</v>
      </c>
      <c r="C3595" s="1" t="s">
        <v>3592</v>
      </c>
      <c r="D3595" t="s">
        <v>8670</v>
      </c>
      <c r="E3595" s="1" t="s">
        <v>3592</v>
      </c>
      <c r="F3595" t="s">
        <v>8670</v>
      </c>
      <c r="G3595" s="1" t="s">
        <v>3592</v>
      </c>
      <c r="H3595" t="s">
        <v>8670</v>
      </c>
      <c r="I3595" s="1" t="s">
        <v>3592</v>
      </c>
      <c r="J3595" t="s">
        <v>8670</v>
      </c>
      <c r="K3595" s="1" t="s">
        <v>3592</v>
      </c>
      <c r="L3595" t="s">
        <v>8670</v>
      </c>
      <c r="M3595" s="1" t="s">
        <v>3592</v>
      </c>
      <c r="N3595" t="s">
        <v>8670</v>
      </c>
      <c r="O3595" s="1" t="s">
        <v>3592</v>
      </c>
      <c r="P3595" t="s">
        <v>8670</v>
      </c>
      <c r="Q3595" s="1" t="s">
        <v>3592</v>
      </c>
      <c r="R3595" t="s">
        <v>8670</v>
      </c>
      <c r="S3595" s="1" t="s">
        <v>3592</v>
      </c>
      <c r="T3595">
        <v>10000</v>
      </c>
      <c r="U3595" s="1" t="s">
        <v>3592</v>
      </c>
      <c r="V3595" t="s">
        <v>8670</v>
      </c>
      <c r="W3595" s="1" t="s">
        <v>3592</v>
      </c>
      <c r="X3595" t="s">
        <v>8670</v>
      </c>
      <c r="Y3595" s="1" t="s">
        <v>3592</v>
      </c>
      <c r="Z3595" t="s">
        <v>8670</v>
      </c>
      <c r="AA3595" s="1" t="s">
        <v>3592</v>
      </c>
      <c r="AB3595" t="s">
        <v>8670</v>
      </c>
      <c r="AC3595" s="1" t="s">
        <v>7837</v>
      </c>
      <c r="AD3595">
        <v>364270.25714285712</v>
      </c>
      <c r="AG3595" s="1" t="s">
        <v>3592</v>
      </c>
      <c r="AH3595">
        <v>1851400</v>
      </c>
      <c r="AI3595" s="1" t="s">
        <v>3592</v>
      </c>
      <c r="AJ3595">
        <v>135.375809</v>
      </c>
      <c r="AK3595" s="1" t="s">
        <v>3592</v>
      </c>
      <c r="AL3595">
        <v>0.81205683573536025</v>
      </c>
      <c r="AM3595" s="1" t="s">
        <v>3592</v>
      </c>
      <c r="AN3595">
        <v>12.973468219010055</v>
      </c>
      <c r="AO3595" s="1" t="s">
        <v>3592</v>
      </c>
      <c r="AP3595" t="s">
        <v>8670</v>
      </c>
      <c r="AQ3595" s="1" t="s">
        <v>3592</v>
      </c>
      <c r="AR3595" t="s">
        <v>8670</v>
      </c>
      <c r="AS3595" s="1" t="s">
        <v>3592</v>
      </c>
      <c r="AT3595" t="s">
        <v>8670</v>
      </c>
      <c r="AU3595" s="1" t="s">
        <v>3592</v>
      </c>
      <c r="AV3595" t="s">
        <v>8670</v>
      </c>
      <c r="AW3595" s="1" t="s">
        <v>3592</v>
      </c>
      <c r="AX3595" t="s">
        <v>8670</v>
      </c>
    </row>
    <row r="3596" spans="1:50" x14ac:dyDescent="0.3">
      <c r="A3596" s="1" t="s">
        <v>3593</v>
      </c>
      <c r="B3596" t="s">
        <v>8670</v>
      </c>
      <c r="C3596" s="1" t="s">
        <v>3593</v>
      </c>
      <c r="D3596" t="s">
        <v>8670</v>
      </c>
      <c r="E3596" s="1" t="s">
        <v>3593</v>
      </c>
      <c r="F3596" t="s">
        <v>8670</v>
      </c>
      <c r="G3596" s="1" t="s">
        <v>3593</v>
      </c>
      <c r="H3596" t="s">
        <v>8670</v>
      </c>
      <c r="I3596" s="1" t="s">
        <v>3593</v>
      </c>
      <c r="J3596" t="s">
        <v>8670</v>
      </c>
      <c r="K3596" s="1" t="s">
        <v>3593</v>
      </c>
      <c r="L3596" t="s">
        <v>8670</v>
      </c>
      <c r="M3596" s="1" t="s">
        <v>3593</v>
      </c>
      <c r="N3596" t="s">
        <v>8670</v>
      </c>
      <c r="O3596" s="1" t="s">
        <v>3593</v>
      </c>
      <c r="P3596" t="s">
        <v>8670</v>
      </c>
      <c r="Q3596" s="1" t="s">
        <v>3593</v>
      </c>
      <c r="R3596" t="s">
        <v>8670</v>
      </c>
      <c r="S3596" s="1" t="s">
        <v>3593</v>
      </c>
      <c r="T3596">
        <v>10000</v>
      </c>
      <c r="U3596" s="1" t="s">
        <v>3593</v>
      </c>
      <c r="V3596" t="s">
        <v>8670</v>
      </c>
      <c r="W3596" s="1" t="s">
        <v>3593</v>
      </c>
      <c r="X3596" t="s">
        <v>8670</v>
      </c>
      <c r="Y3596" s="1" t="s">
        <v>3593</v>
      </c>
      <c r="Z3596" t="s">
        <v>8670</v>
      </c>
      <c r="AA3596" s="1" t="s">
        <v>3593</v>
      </c>
      <c r="AB3596" t="s">
        <v>8670</v>
      </c>
      <c r="AC3596" s="1" t="s">
        <v>7838</v>
      </c>
      <c r="AD3596">
        <v>356023.3657142857</v>
      </c>
      <c r="AG3596" s="1" t="s">
        <v>3593</v>
      </c>
      <c r="AH3596">
        <v>1841400</v>
      </c>
      <c r="AI3596" s="1" t="s">
        <v>3593</v>
      </c>
      <c r="AJ3596">
        <v>247.63536099999999</v>
      </c>
      <c r="AK3596" s="1" t="s">
        <v>3593</v>
      </c>
      <c r="AL3596">
        <v>0.859278520641934</v>
      </c>
      <c r="AM3596" s="1" t="s">
        <v>3593</v>
      </c>
      <c r="AN3596">
        <v>13.051471279769022</v>
      </c>
      <c r="AO3596" s="1" t="s">
        <v>3593</v>
      </c>
      <c r="AP3596" t="s">
        <v>8670</v>
      </c>
      <c r="AQ3596" s="1" t="s">
        <v>3593</v>
      </c>
      <c r="AR3596" t="s">
        <v>8670</v>
      </c>
      <c r="AS3596" s="1" t="s">
        <v>3593</v>
      </c>
      <c r="AT3596" t="s">
        <v>8670</v>
      </c>
      <c r="AU3596" s="1" t="s">
        <v>3593</v>
      </c>
      <c r="AV3596" t="s">
        <v>8670</v>
      </c>
      <c r="AW3596" s="1" t="s">
        <v>3593</v>
      </c>
      <c r="AX3596" t="s">
        <v>8670</v>
      </c>
    </row>
    <row r="3597" spans="1:50" x14ac:dyDescent="0.3">
      <c r="A3597" s="1" t="s">
        <v>3594</v>
      </c>
      <c r="B3597" t="s">
        <v>8670</v>
      </c>
      <c r="C3597" s="1" t="s">
        <v>3594</v>
      </c>
      <c r="D3597" t="s">
        <v>8670</v>
      </c>
      <c r="E3597" s="1" t="s">
        <v>3594</v>
      </c>
      <c r="F3597" t="s">
        <v>8670</v>
      </c>
      <c r="G3597" s="1" t="s">
        <v>3594</v>
      </c>
      <c r="H3597" t="s">
        <v>8670</v>
      </c>
      <c r="I3597" s="1" t="s">
        <v>3594</v>
      </c>
      <c r="J3597" t="s">
        <v>8670</v>
      </c>
      <c r="K3597" s="1" t="s">
        <v>3594</v>
      </c>
      <c r="L3597" t="s">
        <v>8670</v>
      </c>
      <c r="M3597" s="1" t="s">
        <v>3594</v>
      </c>
      <c r="N3597" t="s">
        <v>8670</v>
      </c>
      <c r="O3597" s="1" t="s">
        <v>3594</v>
      </c>
      <c r="P3597" t="s">
        <v>8670</v>
      </c>
      <c r="Q3597" s="1" t="s">
        <v>3594</v>
      </c>
      <c r="R3597" t="s">
        <v>8670</v>
      </c>
      <c r="S3597" s="1" t="s">
        <v>3594</v>
      </c>
      <c r="T3597">
        <v>10000</v>
      </c>
      <c r="U3597" s="1" t="s">
        <v>3594</v>
      </c>
      <c r="V3597" t="s">
        <v>8670</v>
      </c>
      <c r="W3597" s="1" t="s">
        <v>3594</v>
      </c>
      <c r="X3597" t="s">
        <v>8670</v>
      </c>
      <c r="Y3597" s="1" t="s">
        <v>3594</v>
      </c>
      <c r="Z3597" t="s">
        <v>8670</v>
      </c>
      <c r="AA3597" s="1" t="s">
        <v>3594</v>
      </c>
      <c r="AB3597" t="s">
        <v>8670</v>
      </c>
      <c r="AC3597" s="1" t="s">
        <v>7839</v>
      </c>
      <c r="AD3597">
        <v>401397.96571428562</v>
      </c>
      <c r="AG3597" s="1" t="s">
        <v>3594</v>
      </c>
      <c r="AH3597">
        <v>1831400</v>
      </c>
      <c r="AI3597" s="1" t="s">
        <v>3594</v>
      </c>
      <c r="AJ3597">
        <v>215.95275899999999</v>
      </c>
      <c r="AK3597" s="1" t="s">
        <v>3594</v>
      </c>
      <c r="AL3597">
        <v>0.88199104623893809</v>
      </c>
      <c r="AM3597" s="1" t="s">
        <v>3594</v>
      </c>
      <c r="AN3597">
        <v>12.744814155372364</v>
      </c>
      <c r="AO3597" s="1" t="s">
        <v>3594</v>
      </c>
      <c r="AP3597" t="s">
        <v>8670</v>
      </c>
      <c r="AQ3597" s="1" t="s">
        <v>3594</v>
      </c>
      <c r="AR3597" t="s">
        <v>8670</v>
      </c>
      <c r="AS3597" s="1" t="s">
        <v>3594</v>
      </c>
      <c r="AT3597" t="s">
        <v>8670</v>
      </c>
      <c r="AU3597" s="1" t="s">
        <v>3594</v>
      </c>
      <c r="AV3597" t="s">
        <v>8670</v>
      </c>
      <c r="AW3597" s="1" t="s">
        <v>3594</v>
      </c>
      <c r="AX3597" t="s">
        <v>8670</v>
      </c>
    </row>
    <row r="3598" spans="1:50" x14ac:dyDescent="0.3">
      <c r="A3598" s="1" t="s">
        <v>3595</v>
      </c>
      <c r="B3598">
        <v>5714.2857142857138</v>
      </c>
      <c r="C3598" s="1" t="s">
        <v>3595</v>
      </c>
      <c r="D3598" t="s">
        <v>8670</v>
      </c>
      <c r="E3598" s="1" t="s">
        <v>3595</v>
      </c>
      <c r="F3598" t="s">
        <v>8670</v>
      </c>
      <c r="G3598" s="1" t="s">
        <v>3595</v>
      </c>
      <c r="H3598" t="s">
        <v>8670</v>
      </c>
      <c r="I3598" s="1" t="s">
        <v>3595</v>
      </c>
      <c r="J3598" t="s">
        <v>8670</v>
      </c>
      <c r="K3598" s="1" t="s">
        <v>3595</v>
      </c>
      <c r="L3598" t="s">
        <v>8670</v>
      </c>
      <c r="M3598" s="1" t="s">
        <v>3595</v>
      </c>
      <c r="N3598" t="s">
        <v>8670</v>
      </c>
      <c r="O3598" s="1" t="s">
        <v>3595</v>
      </c>
      <c r="P3598">
        <v>20000</v>
      </c>
      <c r="Q3598" s="1" t="s">
        <v>3595</v>
      </c>
      <c r="R3598" t="s">
        <v>8670</v>
      </c>
      <c r="S3598" s="1" t="s">
        <v>3595</v>
      </c>
      <c r="T3598">
        <v>9900</v>
      </c>
      <c r="U3598" s="1" t="s">
        <v>3595</v>
      </c>
      <c r="V3598" t="s">
        <v>8670</v>
      </c>
      <c r="W3598" s="1" t="s">
        <v>3595</v>
      </c>
      <c r="X3598" t="s">
        <v>8670</v>
      </c>
      <c r="Y3598" s="1" t="s">
        <v>3595</v>
      </c>
      <c r="Z3598" t="s">
        <v>8670</v>
      </c>
      <c r="AA3598" s="1" t="s">
        <v>3595</v>
      </c>
      <c r="AB3598">
        <v>287046.33714285708</v>
      </c>
      <c r="AC3598" s="1" t="s">
        <v>7840</v>
      </c>
      <c r="AD3598">
        <v>365869.35999999993</v>
      </c>
      <c r="AG3598" s="1" t="s">
        <v>3595</v>
      </c>
      <c r="AH3598">
        <v>1841500</v>
      </c>
      <c r="AI3598" s="1" t="s">
        <v>3595</v>
      </c>
      <c r="AJ3598">
        <v>50.233108999999999</v>
      </c>
      <c r="AK3598" s="1" t="s">
        <v>3595</v>
      </c>
      <c r="AL3598">
        <v>0.89902962634118722</v>
      </c>
      <c r="AM3598" s="1" t="s">
        <v>3595</v>
      </c>
      <c r="AN3598">
        <v>12.293946527820424</v>
      </c>
      <c r="AO3598" s="1" t="s">
        <v>3595</v>
      </c>
      <c r="AP3598" t="s">
        <v>8670</v>
      </c>
      <c r="AQ3598" s="1" t="s">
        <v>3595</v>
      </c>
      <c r="AR3598">
        <v>2.7060564723390055</v>
      </c>
      <c r="AS3598" s="1" t="s">
        <v>3595</v>
      </c>
      <c r="AT3598">
        <v>2.7060564723390057E-3</v>
      </c>
      <c r="AU3598" s="1" t="s">
        <v>3595</v>
      </c>
      <c r="AV3598" t="s">
        <v>8670</v>
      </c>
      <c r="AW3598" s="1" t="s">
        <v>3595</v>
      </c>
      <c r="AX3598" t="s">
        <v>8670</v>
      </c>
    </row>
    <row r="3599" spans="1:50" x14ac:dyDescent="0.3">
      <c r="A3599" s="1" t="s">
        <v>3596</v>
      </c>
      <c r="B3599">
        <v>5714.2857142857138</v>
      </c>
      <c r="C3599" s="1" t="s">
        <v>3596</v>
      </c>
      <c r="D3599" t="s">
        <v>8670</v>
      </c>
      <c r="E3599" s="1" t="s">
        <v>3596</v>
      </c>
      <c r="F3599" t="s">
        <v>8670</v>
      </c>
      <c r="G3599" s="1" t="s">
        <v>3596</v>
      </c>
      <c r="H3599" t="s">
        <v>8670</v>
      </c>
      <c r="I3599" s="1" t="s">
        <v>3596</v>
      </c>
      <c r="J3599" t="s">
        <v>8670</v>
      </c>
      <c r="K3599" s="1" t="s">
        <v>3596</v>
      </c>
      <c r="L3599" t="s">
        <v>8670</v>
      </c>
      <c r="M3599" s="1" t="s">
        <v>3596</v>
      </c>
      <c r="N3599" t="s">
        <v>8670</v>
      </c>
      <c r="O3599" s="1" t="s">
        <v>3596</v>
      </c>
      <c r="P3599">
        <v>20000</v>
      </c>
      <c r="Q3599" s="1" t="s">
        <v>3596</v>
      </c>
      <c r="R3599" t="s">
        <v>8670</v>
      </c>
      <c r="S3599" s="1" t="s">
        <v>3596</v>
      </c>
      <c r="T3599">
        <v>9800</v>
      </c>
      <c r="U3599" s="1" t="s">
        <v>3596</v>
      </c>
      <c r="V3599" t="s">
        <v>8670</v>
      </c>
      <c r="W3599" s="1" t="s">
        <v>3596</v>
      </c>
      <c r="X3599" t="s">
        <v>8670</v>
      </c>
      <c r="Y3599" s="1" t="s">
        <v>3596</v>
      </c>
      <c r="Z3599" t="s">
        <v>8670</v>
      </c>
      <c r="AA3599" s="1" t="s">
        <v>3596</v>
      </c>
      <c r="AB3599">
        <v>215909.97142857141</v>
      </c>
      <c r="AC3599" s="1" t="s">
        <v>7841</v>
      </c>
      <c r="AD3599">
        <v>344032.04571428569</v>
      </c>
      <c r="AG3599" s="1" t="s">
        <v>3596</v>
      </c>
      <c r="AH3599">
        <v>1851700</v>
      </c>
      <c r="AI3599" s="1" t="s">
        <v>3596</v>
      </c>
      <c r="AJ3599">
        <v>37.784244999999999</v>
      </c>
      <c r="AK3599" s="1" t="s">
        <v>3596</v>
      </c>
      <c r="AL3599">
        <v>0.88466967595318347</v>
      </c>
      <c r="AM3599" s="1" t="s">
        <v>3596</v>
      </c>
      <c r="AN3599">
        <v>11.691440857710834</v>
      </c>
      <c r="AO3599" s="1" t="s">
        <v>3596</v>
      </c>
      <c r="AP3599" t="s">
        <v>8670</v>
      </c>
      <c r="AQ3599" s="1" t="s">
        <v>3596</v>
      </c>
      <c r="AR3599">
        <v>2.7087606430727766</v>
      </c>
      <c r="AS3599" s="1" t="s">
        <v>3596</v>
      </c>
      <c r="AT3599">
        <v>2.7087606430727766E-3</v>
      </c>
      <c r="AU3599" s="1" t="s">
        <v>3596</v>
      </c>
      <c r="AV3599" t="s">
        <v>8670</v>
      </c>
      <c r="AW3599" s="1" t="s">
        <v>3596</v>
      </c>
      <c r="AX3599" t="s">
        <v>8670</v>
      </c>
    </row>
    <row r="3600" spans="1:50" x14ac:dyDescent="0.3">
      <c r="A3600" s="1" t="s">
        <v>3597</v>
      </c>
      <c r="B3600">
        <v>5714.2857142857138</v>
      </c>
      <c r="C3600" s="1" t="s">
        <v>3597</v>
      </c>
      <c r="D3600" t="s">
        <v>8670</v>
      </c>
      <c r="E3600" s="1" t="s">
        <v>3597</v>
      </c>
      <c r="F3600" t="s">
        <v>8670</v>
      </c>
      <c r="G3600" s="1" t="s">
        <v>3597</v>
      </c>
      <c r="H3600" t="s">
        <v>8670</v>
      </c>
      <c r="I3600" s="1" t="s">
        <v>3597</v>
      </c>
      <c r="J3600" t="s">
        <v>8670</v>
      </c>
      <c r="K3600" s="1" t="s">
        <v>3597</v>
      </c>
      <c r="L3600" t="s">
        <v>8670</v>
      </c>
      <c r="M3600" s="1" t="s">
        <v>3597</v>
      </c>
      <c r="N3600" t="s">
        <v>8670</v>
      </c>
      <c r="O3600" s="1" t="s">
        <v>3597</v>
      </c>
      <c r="P3600">
        <v>20000</v>
      </c>
      <c r="Q3600" s="1" t="s">
        <v>3597</v>
      </c>
      <c r="R3600" t="s">
        <v>8670</v>
      </c>
      <c r="S3600" s="1" t="s">
        <v>3597</v>
      </c>
      <c r="T3600">
        <v>9600</v>
      </c>
      <c r="U3600" s="1" t="s">
        <v>3597</v>
      </c>
      <c r="V3600" t="s">
        <v>8670</v>
      </c>
      <c r="W3600" s="1" t="s">
        <v>3597</v>
      </c>
      <c r="X3600" t="s">
        <v>8670</v>
      </c>
      <c r="Y3600" s="1" t="s">
        <v>3597</v>
      </c>
      <c r="Z3600" t="s">
        <v>8670</v>
      </c>
      <c r="AA3600" s="1" t="s">
        <v>3597</v>
      </c>
      <c r="AB3600">
        <v>219752.87428571426</v>
      </c>
      <c r="AC3600" s="1" t="s">
        <v>7842</v>
      </c>
      <c r="AD3600">
        <v>354557.47428571427</v>
      </c>
      <c r="AG3600" s="1" t="s">
        <v>3597</v>
      </c>
      <c r="AH3600">
        <v>1862100</v>
      </c>
      <c r="AI3600" s="1" t="s">
        <v>3597</v>
      </c>
      <c r="AJ3600">
        <v>38.456752999999999</v>
      </c>
      <c r="AK3600" s="1" t="s">
        <v>3597</v>
      </c>
      <c r="AL3600">
        <v>0.91418195864372831</v>
      </c>
      <c r="AM3600" s="1" t="s">
        <v>3597</v>
      </c>
      <c r="AN3600">
        <v>11.716290209236647</v>
      </c>
      <c r="AO3600" s="1" t="s">
        <v>3597</v>
      </c>
      <c r="AP3600" t="s">
        <v>8670</v>
      </c>
      <c r="AQ3600" s="1" t="s">
        <v>3597</v>
      </c>
      <c r="AR3600">
        <v>2.1725607029841769</v>
      </c>
      <c r="AS3600" s="1" t="s">
        <v>3597</v>
      </c>
      <c r="AT3600">
        <v>2.172560702984177E-3</v>
      </c>
      <c r="AU3600" s="1" t="s">
        <v>3597</v>
      </c>
      <c r="AV3600" t="s">
        <v>8670</v>
      </c>
      <c r="AW3600" s="1" t="s">
        <v>3597</v>
      </c>
      <c r="AX3600" t="s">
        <v>8670</v>
      </c>
    </row>
    <row r="3601" spans="1:50" x14ac:dyDescent="0.3">
      <c r="A3601" s="1" t="s">
        <v>3598</v>
      </c>
      <c r="B3601">
        <v>5714.2857142857138</v>
      </c>
      <c r="C3601" s="1" t="s">
        <v>3598</v>
      </c>
      <c r="D3601" t="s">
        <v>8670</v>
      </c>
      <c r="E3601" s="1" t="s">
        <v>3598</v>
      </c>
      <c r="F3601" t="s">
        <v>8670</v>
      </c>
      <c r="G3601" s="1" t="s">
        <v>3598</v>
      </c>
      <c r="H3601" t="s">
        <v>8670</v>
      </c>
      <c r="I3601" s="1" t="s">
        <v>3598</v>
      </c>
      <c r="J3601" t="s">
        <v>8670</v>
      </c>
      <c r="K3601" s="1" t="s">
        <v>3598</v>
      </c>
      <c r="L3601" t="s">
        <v>8670</v>
      </c>
      <c r="M3601" s="1" t="s">
        <v>3598</v>
      </c>
      <c r="N3601" t="s">
        <v>8670</v>
      </c>
      <c r="O3601" s="1" t="s">
        <v>3598</v>
      </c>
      <c r="P3601">
        <v>20000</v>
      </c>
      <c r="Q3601" s="1" t="s">
        <v>3598</v>
      </c>
      <c r="R3601" t="s">
        <v>8670</v>
      </c>
      <c r="S3601" s="1" t="s">
        <v>3598</v>
      </c>
      <c r="T3601">
        <v>9300</v>
      </c>
      <c r="U3601" s="1" t="s">
        <v>3598</v>
      </c>
      <c r="V3601" t="s">
        <v>8670</v>
      </c>
      <c r="W3601" s="1" t="s">
        <v>3598</v>
      </c>
      <c r="X3601" t="s">
        <v>8670</v>
      </c>
      <c r="Y3601" s="1" t="s">
        <v>3598</v>
      </c>
      <c r="Z3601" t="s">
        <v>8670</v>
      </c>
      <c r="AA3601" s="1" t="s">
        <v>3598</v>
      </c>
      <c r="AB3601">
        <v>231010.26285714286</v>
      </c>
      <c r="AC3601" s="1" t="s">
        <v>7843</v>
      </c>
      <c r="AD3601">
        <v>354634.16</v>
      </c>
      <c r="AG3601" s="1" t="s">
        <v>3598</v>
      </c>
      <c r="AH3601">
        <v>1872800</v>
      </c>
      <c r="AI3601" s="1" t="s">
        <v>3598</v>
      </c>
      <c r="AJ3601">
        <v>40.426796000000003</v>
      </c>
      <c r="AK3601" s="1" t="s">
        <v>3598</v>
      </c>
      <c r="AL3601">
        <v>0.91675104119339601</v>
      </c>
      <c r="AM3601" s="1" t="s">
        <v>3598</v>
      </c>
      <c r="AN3601">
        <v>11.502328758017534</v>
      </c>
      <c r="AO3601" s="1" t="s">
        <v>3598</v>
      </c>
      <c r="AP3601" t="s">
        <v>8670</v>
      </c>
      <c r="AQ3601" s="1" t="s">
        <v>3598</v>
      </c>
      <c r="AR3601">
        <v>1.988175904390834</v>
      </c>
      <c r="AS3601" s="1" t="s">
        <v>3598</v>
      </c>
      <c r="AT3601">
        <v>1.9881759043908339E-3</v>
      </c>
      <c r="AU3601" s="1" t="s">
        <v>3598</v>
      </c>
      <c r="AV3601" t="s">
        <v>8670</v>
      </c>
      <c r="AW3601" s="1" t="s">
        <v>3598</v>
      </c>
      <c r="AX3601" t="s">
        <v>8670</v>
      </c>
    </row>
    <row r="3602" spans="1:50" x14ac:dyDescent="0.3">
      <c r="A3602" s="1" t="s">
        <v>3599</v>
      </c>
      <c r="B3602">
        <v>5714.2857142857138</v>
      </c>
      <c r="C3602" s="1" t="s">
        <v>3599</v>
      </c>
      <c r="D3602" t="s">
        <v>8670</v>
      </c>
      <c r="E3602" s="1" t="s">
        <v>3599</v>
      </c>
      <c r="F3602" t="s">
        <v>8670</v>
      </c>
      <c r="G3602" s="1" t="s">
        <v>3599</v>
      </c>
      <c r="H3602" t="s">
        <v>8670</v>
      </c>
      <c r="I3602" s="1" t="s">
        <v>3599</v>
      </c>
      <c r="J3602" t="s">
        <v>8670</v>
      </c>
      <c r="K3602" s="1" t="s">
        <v>3599</v>
      </c>
      <c r="L3602" t="s">
        <v>8670</v>
      </c>
      <c r="M3602" s="1" t="s">
        <v>3599</v>
      </c>
      <c r="N3602" t="s">
        <v>8670</v>
      </c>
      <c r="O3602" s="1" t="s">
        <v>3599</v>
      </c>
      <c r="P3602">
        <v>20000</v>
      </c>
      <c r="Q3602" s="1" t="s">
        <v>3599</v>
      </c>
      <c r="R3602" t="s">
        <v>8670</v>
      </c>
      <c r="S3602" s="1" t="s">
        <v>3599</v>
      </c>
      <c r="T3602">
        <v>9000</v>
      </c>
      <c r="U3602" s="1" t="s">
        <v>3599</v>
      </c>
      <c r="V3602" t="s">
        <v>8670</v>
      </c>
      <c r="W3602" s="1" t="s">
        <v>3599</v>
      </c>
      <c r="X3602" t="s">
        <v>8670</v>
      </c>
      <c r="Y3602" s="1" t="s">
        <v>3599</v>
      </c>
      <c r="Z3602" t="s">
        <v>8670</v>
      </c>
      <c r="AA3602" s="1" t="s">
        <v>3599</v>
      </c>
      <c r="AB3602">
        <v>223820.71428571426</v>
      </c>
      <c r="AC3602" s="1" t="s">
        <v>7844</v>
      </c>
      <c r="AD3602">
        <v>553733.12571428565</v>
      </c>
      <c r="AG3602" s="1" t="s">
        <v>3599</v>
      </c>
      <c r="AH3602">
        <v>1883800</v>
      </c>
      <c r="AI3602" s="1" t="s">
        <v>3599</v>
      </c>
      <c r="AJ3602">
        <v>39.168624999999999</v>
      </c>
      <c r="AK3602" s="1" t="s">
        <v>3599</v>
      </c>
      <c r="AL3602">
        <v>0.925178949812128</v>
      </c>
      <c r="AM3602" s="1" t="s">
        <v>3599</v>
      </c>
      <c r="AN3602">
        <v>11.362945458486131</v>
      </c>
      <c r="AO3602" s="1" t="s">
        <v>3599</v>
      </c>
      <c r="AP3602" t="s">
        <v>8670</v>
      </c>
      <c r="AQ3602" s="1" t="s">
        <v>3599</v>
      </c>
      <c r="AR3602">
        <v>2.2201144474883021</v>
      </c>
      <c r="AS3602" s="1" t="s">
        <v>3599</v>
      </c>
      <c r="AT3602">
        <v>2.2201144474883021E-3</v>
      </c>
      <c r="AU3602" s="1" t="s">
        <v>3599</v>
      </c>
      <c r="AV3602" t="s">
        <v>8670</v>
      </c>
      <c r="AW3602" s="1" t="s">
        <v>3599</v>
      </c>
      <c r="AX3602" t="s">
        <v>8670</v>
      </c>
    </row>
    <row r="3603" spans="1:50" x14ac:dyDescent="0.3">
      <c r="A3603" s="1" t="s">
        <v>3600</v>
      </c>
      <c r="B3603">
        <v>5714.2857142857138</v>
      </c>
      <c r="C3603" s="1" t="s">
        <v>3600</v>
      </c>
      <c r="D3603" t="s">
        <v>8670</v>
      </c>
      <c r="E3603" s="1" t="s">
        <v>3600</v>
      </c>
      <c r="F3603" t="s">
        <v>8670</v>
      </c>
      <c r="G3603" s="1" t="s">
        <v>3600</v>
      </c>
      <c r="H3603" t="s">
        <v>8670</v>
      </c>
      <c r="I3603" s="1" t="s">
        <v>3600</v>
      </c>
      <c r="J3603" t="s">
        <v>8670</v>
      </c>
      <c r="K3603" s="1" t="s">
        <v>3600</v>
      </c>
      <c r="L3603" t="s">
        <v>8670</v>
      </c>
      <c r="M3603" s="1" t="s">
        <v>3600</v>
      </c>
      <c r="N3603" t="s">
        <v>8670</v>
      </c>
      <c r="O3603" s="1" t="s">
        <v>3600</v>
      </c>
      <c r="P3603">
        <v>20000</v>
      </c>
      <c r="Q3603" s="1" t="s">
        <v>3600</v>
      </c>
      <c r="R3603" t="s">
        <v>8670</v>
      </c>
      <c r="S3603" s="1" t="s">
        <v>3600</v>
      </c>
      <c r="T3603">
        <v>8500</v>
      </c>
      <c r="U3603" s="1" t="s">
        <v>3600</v>
      </c>
      <c r="V3603" t="s">
        <v>8670</v>
      </c>
      <c r="W3603" s="1" t="s">
        <v>3600</v>
      </c>
      <c r="X3603" t="s">
        <v>8670</v>
      </c>
      <c r="Y3603" s="1" t="s">
        <v>3600</v>
      </c>
      <c r="Z3603" t="s">
        <v>8670</v>
      </c>
      <c r="AA3603" s="1" t="s">
        <v>3600</v>
      </c>
      <c r="AB3603">
        <v>212690.86285714281</v>
      </c>
      <c r="AC3603" s="1" t="s">
        <v>7845</v>
      </c>
      <c r="AD3603">
        <v>586931.54285714275</v>
      </c>
      <c r="AG3603" s="1" t="s">
        <v>3600</v>
      </c>
      <c r="AH3603">
        <v>1895300</v>
      </c>
      <c r="AI3603" s="1" t="s">
        <v>3600</v>
      </c>
      <c r="AJ3603">
        <v>37.220900999999998</v>
      </c>
      <c r="AK3603" s="1" t="s">
        <v>3600</v>
      </c>
      <c r="AL3603">
        <v>0.92692018814578503</v>
      </c>
      <c r="AM3603" s="1" t="s">
        <v>3600</v>
      </c>
      <c r="AN3603">
        <v>11.219222630013416</v>
      </c>
      <c r="AO3603" s="1" t="s">
        <v>3600</v>
      </c>
      <c r="AP3603" t="s">
        <v>8670</v>
      </c>
      <c r="AQ3603" s="1" t="s">
        <v>3600</v>
      </c>
      <c r="AR3603">
        <v>2.2696697510178736</v>
      </c>
      <c r="AS3603" s="1" t="s">
        <v>3600</v>
      </c>
      <c r="AT3603">
        <v>2.2696697510178735E-3</v>
      </c>
      <c r="AU3603" s="1" t="s">
        <v>3600</v>
      </c>
      <c r="AV3603" t="s">
        <v>8670</v>
      </c>
      <c r="AW3603" s="1" t="s">
        <v>3600</v>
      </c>
      <c r="AX3603" t="s">
        <v>8670</v>
      </c>
    </row>
    <row r="3604" spans="1:50" x14ac:dyDescent="0.3">
      <c r="A3604" s="1" t="s">
        <v>3601</v>
      </c>
      <c r="B3604">
        <v>5714.2857142857138</v>
      </c>
      <c r="C3604" s="1" t="s">
        <v>3601</v>
      </c>
      <c r="D3604" t="s">
        <v>8670</v>
      </c>
      <c r="E3604" s="1" t="s">
        <v>3601</v>
      </c>
      <c r="F3604" t="s">
        <v>8670</v>
      </c>
      <c r="G3604" s="1" t="s">
        <v>3601</v>
      </c>
      <c r="H3604" t="s">
        <v>8670</v>
      </c>
      <c r="I3604" s="1" t="s">
        <v>3601</v>
      </c>
      <c r="J3604" t="s">
        <v>8670</v>
      </c>
      <c r="K3604" s="1" t="s">
        <v>3601</v>
      </c>
      <c r="L3604" t="s">
        <v>8670</v>
      </c>
      <c r="M3604" s="1" t="s">
        <v>3601</v>
      </c>
      <c r="N3604" t="s">
        <v>8670</v>
      </c>
      <c r="O3604" s="1" t="s">
        <v>3601</v>
      </c>
      <c r="P3604">
        <v>20000</v>
      </c>
      <c r="Q3604" s="1" t="s">
        <v>3601</v>
      </c>
      <c r="R3604" t="s">
        <v>8670</v>
      </c>
      <c r="S3604" s="1" t="s">
        <v>3601</v>
      </c>
      <c r="T3604">
        <v>8000</v>
      </c>
      <c r="U3604" s="1" t="s">
        <v>3601</v>
      </c>
      <c r="V3604" t="s">
        <v>8670</v>
      </c>
      <c r="W3604" s="1" t="s">
        <v>3601</v>
      </c>
      <c r="X3604" t="s">
        <v>8670</v>
      </c>
      <c r="Y3604" s="1" t="s">
        <v>3601</v>
      </c>
      <c r="Z3604" t="s">
        <v>8670</v>
      </c>
      <c r="AA3604" s="1" t="s">
        <v>3601</v>
      </c>
      <c r="AB3604">
        <v>229646.84571428568</v>
      </c>
      <c r="AC3604" s="1" t="s">
        <v>7846</v>
      </c>
      <c r="AD3604">
        <v>389753.76571428566</v>
      </c>
      <c r="AG3604" s="1" t="s">
        <v>3601</v>
      </c>
      <c r="AH3604">
        <v>1907300</v>
      </c>
      <c r="AI3604" s="1" t="s">
        <v>3601</v>
      </c>
      <c r="AJ3604">
        <v>40.188198</v>
      </c>
      <c r="AK3604" s="1" t="s">
        <v>3601</v>
      </c>
      <c r="AL3604">
        <v>0.92554105321962898</v>
      </c>
      <c r="AM3604" s="1" t="s">
        <v>3601</v>
      </c>
      <c r="AN3604">
        <v>11.070672750785878</v>
      </c>
      <c r="AO3604" s="1" t="s">
        <v>3601</v>
      </c>
      <c r="AP3604" t="s">
        <v>8670</v>
      </c>
      <c r="AQ3604" s="1" t="s">
        <v>3601</v>
      </c>
      <c r="AR3604">
        <v>1.667249292982194</v>
      </c>
      <c r="AS3604" s="1" t="s">
        <v>3601</v>
      </c>
      <c r="AT3604">
        <v>1.667249292982194E-3</v>
      </c>
      <c r="AU3604" s="1" t="s">
        <v>3601</v>
      </c>
      <c r="AV3604" t="s">
        <v>8670</v>
      </c>
      <c r="AW3604" s="1" t="s">
        <v>3601</v>
      </c>
      <c r="AX3604" t="s">
        <v>8670</v>
      </c>
    </row>
    <row r="3605" spans="1:50" x14ac:dyDescent="0.3">
      <c r="A3605" s="1" t="s">
        <v>3602</v>
      </c>
      <c r="B3605">
        <v>5714.2857142857138</v>
      </c>
      <c r="C3605" s="1" t="s">
        <v>3602</v>
      </c>
      <c r="D3605" t="s">
        <v>8670</v>
      </c>
      <c r="E3605" s="1" t="s">
        <v>3602</v>
      </c>
      <c r="F3605" t="s">
        <v>8670</v>
      </c>
      <c r="G3605" s="1" t="s">
        <v>3602</v>
      </c>
      <c r="H3605" t="s">
        <v>8670</v>
      </c>
      <c r="I3605" s="1" t="s">
        <v>3602</v>
      </c>
      <c r="J3605" t="s">
        <v>8670</v>
      </c>
      <c r="K3605" s="1" t="s">
        <v>3602</v>
      </c>
      <c r="L3605" t="s">
        <v>8670</v>
      </c>
      <c r="M3605" s="1" t="s">
        <v>3602</v>
      </c>
      <c r="N3605" t="s">
        <v>8670</v>
      </c>
      <c r="O3605" s="1" t="s">
        <v>3602</v>
      </c>
      <c r="P3605">
        <v>20000</v>
      </c>
      <c r="Q3605" s="1" t="s">
        <v>3602</v>
      </c>
      <c r="R3605" t="s">
        <v>8670</v>
      </c>
      <c r="S3605" s="1" t="s">
        <v>3602</v>
      </c>
      <c r="T3605">
        <v>8000</v>
      </c>
      <c r="U3605" s="1" t="s">
        <v>3602</v>
      </c>
      <c r="V3605" t="s">
        <v>8670</v>
      </c>
      <c r="W3605" s="1" t="s">
        <v>3602</v>
      </c>
      <c r="X3605" t="s">
        <v>8670</v>
      </c>
      <c r="Y3605" s="1" t="s">
        <v>3602</v>
      </c>
      <c r="Z3605" t="s">
        <v>8670</v>
      </c>
      <c r="AA3605" s="1" t="s">
        <v>3602</v>
      </c>
      <c r="AB3605">
        <v>209052.88571428569</v>
      </c>
      <c r="AC3605" s="1" t="s">
        <v>7847</v>
      </c>
      <c r="AD3605">
        <v>357488.51428571425</v>
      </c>
      <c r="AG3605" s="1" t="s">
        <v>3602</v>
      </c>
      <c r="AH3605">
        <v>1919300</v>
      </c>
      <c r="AI3605" s="1" t="s">
        <v>3602</v>
      </c>
      <c r="AJ3605">
        <v>36.584254999999999</v>
      </c>
      <c r="AK3605" s="1" t="s">
        <v>3602</v>
      </c>
      <c r="AL3605">
        <v>0.91654394089268643</v>
      </c>
      <c r="AM3605" s="1" t="s">
        <v>3602</v>
      </c>
      <c r="AN3605">
        <v>10.806271600137144</v>
      </c>
      <c r="AO3605" s="1" t="s">
        <v>3602</v>
      </c>
      <c r="AP3605" t="s">
        <v>8670</v>
      </c>
      <c r="AQ3605" s="1" t="s">
        <v>3602</v>
      </c>
      <c r="AR3605">
        <v>2.2473087363989368</v>
      </c>
      <c r="AS3605" s="1" t="s">
        <v>3602</v>
      </c>
      <c r="AT3605">
        <v>2.247308736398937E-3</v>
      </c>
      <c r="AU3605" s="1" t="s">
        <v>3602</v>
      </c>
      <c r="AV3605" t="s">
        <v>8670</v>
      </c>
      <c r="AW3605" s="1" t="s">
        <v>3602</v>
      </c>
      <c r="AX3605" t="s">
        <v>8670</v>
      </c>
    </row>
    <row r="3606" spans="1:50" x14ac:dyDescent="0.3">
      <c r="A3606" s="1" t="s">
        <v>3603</v>
      </c>
      <c r="B3606">
        <v>5714.2857142857138</v>
      </c>
      <c r="C3606" s="1" t="s">
        <v>3603</v>
      </c>
      <c r="D3606" t="s">
        <v>8670</v>
      </c>
      <c r="E3606" s="1" t="s">
        <v>3603</v>
      </c>
      <c r="F3606" t="s">
        <v>8670</v>
      </c>
      <c r="G3606" s="1" t="s">
        <v>3603</v>
      </c>
      <c r="H3606" t="s">
        <v>8670</v>
      </c>
      <c r="I3606" s="1" t="s">
        <v>3603</v>
      </c>
      <c r="J3606" t="s">
        <v>8670</v>
      </c>
      <c r="K3606" s="1" t="s">
        <v>3603</v>
      </c>
      <c r="L3606" t="s">
        <v>8670</v>
      </c>
      <c r="M3606" s="1" t="s">
        <v>3603</v>
      </c>
      <c r="N3606" t="s">
        <v>8670</v>
      </c>
      <c r="O3606" s="1" t="s">
        <v>3603</v>
      </c>
      <c r="P3606">
        <v>20000</v>
      </c>
      <c r="Q3606" s="1" t="s">
        <v>3603</v>
      </c>
      <c r="R3606" t="s">
        <v>8670</v>
      </c>
      <c r="S3606" s="1" t="s">
        <v>3603</v>
      </c>
      <c r="T3606">
        <v>8000</v>
      </c>
      <c r="U3606" s="1" t="s">
        <v>3603</v>
      </c>
      <c r="V3606" t="s">
        <v>8670</v>
      </c>
      <c r="W3606" s="1" t="s">
        <v>3603</v>
      </c>
      <c r="X3606" t="s">
        <v>8670</v>
      </c>
      <c r="Y3606" s="1" t="s">
        <v>3603</v>
      </c>
      <c r="Z3606" t="s">
        <v>8670</v>
      </c>
      <c r="AA3606" s="1" t="s">
        <v>3603</v>
      </c>
      <c r="AB3606">
        <v>202595.0857142857</v>
      </c>
      <c r="AC3606" s="1" t="s">
        <v>7848</v>
      </c>
      <c r="AD3606">
        <v>336628.2457142857</v>
      </c>
      <c r="AG3606" s="1" t="s">
        <v>3603</v>
      </c>
      <c r="AH3606">
        <v>1931300</v>
      </c>
      <c r="AI3606" s="1" t="s">
        <v>3603</v>
      </c>
      <c r="AJ3606">
        <v>35.454140000000002</v>
      </c>
      <c r="AK3606" s="1" t="s">
        <v>3603</v>
      </c>
      <c r="AL3606">
        <v>0.92507266491984963</v>
      </c>
      <c r="AM3606" s="1" t="s">
        <v>3603</v>
      </c>
      <c r="AN3606">
        <v>10.779181291861864</v>
      </c>
      <c r="AO3606" s="1" t="s">
        <v>3603</v>
      </c>
      <c r="AP3606" t="s">
        <v>8670</v>
      </c>
      <c r="AQ3606" s="1" t="s">
        <v>3603</v>
      </c>
      <c r="AR3606">
        <v>1.9319316521849597</v>
      </c>
      <c r="AS3606" s="1" t="s">
        <v>3603</v>
      </c>
      <c r="AT3606">
        <v>1.9319316521849597E-3</v>
      </c>
      <c r="AU3606" s="1" t="s">
        <v>3603</v>
      </c>
      <c r="AV3606" t="s">
        <v>8670</v>
      </c>
      <c r="AW3606" s="1" t="s">
        <v>3603</v>
      </c>
      <c r="AX3606" t="s">
        <v>8670</v>
      </c>
    </row>
    <row r="3607" spans="1:50" x14ac:dyDescent="0.3">
      <c r="A3607" s="1" t="s">
        <v>3604</v>
      </c>
      <c r="B3607">
        <v>5714.2857142857138</v>
      </c>
      <c r="C3607" s="1" t="s">
        <v>3604</v>
      </c>
      <c r="D3607" t="s">
        <v>8670</v>
      </c>
      <c r="E3607" s="1" t="s">
        <v>3604</v>
      </c>
      <c r="F3607" t="s">
        <v>8670</v>
      </c>
      <c r="G3607" s="1" t="s">
        <v>3604</v>
      </c>
      <c r="H3607" t="s">
        <v>8670</v>
      </c>
      <c r="I3607" s="1" t="s">
        <v>3604</v>
      </c>
      <c r="J3607" t="s">
        <v>8670</v>
      </c>
      <c r="K3607" s="1" t="s">
        <v>3604</v>
      </c>
      <c r="L3607" t="s">
        <v>8670</v>
      </c>
      <c r="M3607" s="1" t="s">
        <v>3604</v>
      </c>
      <c r="N3607" t="s">
        <v>8670</v>
      </c>
      <c r="O3607" s="1" t="s">
        <v>3604</v>
      </c>
      <c r="P3607">
        <v>20000</v>
      </c>
      <c r="Q3607" s="1" t="s">
        <v>3604</v>
      </c>
      <c r="R3607" t="s">
        <v>8670</v>
      </c>
      <c r="S3607" s="1" t="s">
        <v>3604</v>
      </c>
      <c r="T3607">
        <v>8000</v>
      </c>
      <c r="U3607" s="1" t="s">
        <v>3604</v>
      </c>
      <c r="V3607" t="s">
        <v>8670</v>
      </c>
      <c r="W3607" s="1" t="s">
        <v>3604</v>
      </c>
      <c r="X3607" t="s">
        <v>8670</v>
      </c>
      <c r="Y3607" s="1" t="s">
        <v>3604</v>
      </c>
      <c r="Z3607" t="s">
        <v>8670</v>
      </c>
      <c r="AA3607" s="1" t="s">
        <v>3604</v>
      </c>
      <c r="AB3607">
        <v>313868.58285714284</v>
      </c>
      <c r="AC3607" s="1" t="s">
        <v>7849</v>
      </c>
      <c r="AD3607">
        <v>341201.32571428566</v>
      </c>
      <c r="AG3607" s="1" t="s">
        <v>3604</v>
      </c>
      <c r="AH3607">
        <v>1943300</v>
      </c>
      <c r="AI3607" s="1" t="s">
        <v>3604</v>
      </c>
      <c r="AJ3607">
        <v>54.927002000000002</v>
      </c>
      <c r="AK3607" s="1" t="s">
        <v>3604</v>
      </c>
      <c r="AL3607">
        <v>0.9338650613151096</v>
      </c>
      <c r="AM3607" s="1" t="s">
        <v>3604</v>
      </c>
      <c r="AN3607">
        <v>11.08850380700045</v>
      </c>
      <c r="AO3607" s="1" t="s">
        <v>3604</v>
      </c>
      <c r="AP3607" t="s">
        <v>8670</v>
      </c>
      <c r="AQ3607" s="1" t="s">
        <v>3604</v>
      </c>
      <c r="AR3607">
        <v>1.8022680208846056</v>
      </c>
      <c r="AS3607" s="1" t="s">
        <v>3604</v>
      </c>
      <c r="AT3607">
        <v>1.8022680208846056E-3</v>
      </c>
      <c r="AU3607" s="1" t="s">
        <v>3604</v>
      </c>
      <c r="AV3607" t="s">
        <v>8670</v>
      </c>
      <c r="AW3607" s="1" t="s">
        <v>3604</v>
      </c>
      <c r="AX3607" t="s">
        <v>8670</v>
      </c>
    </row>
    <row r="3608" spans="1:50" x14ac:dyDescent="0.3">
      <c r="A3608" s="1" t="s">
        <v>3605</v>
      </c>
      <c r="B3608">
        <v>5714.2857142857138</v>
      </c>
      <c r="C3608" s="1" t="s">
        <v>3605</v>
      </c>
      <c r="D3608" t="s">
        <v>8670</v>
      </c>
      <c r="E3608" s="1" t="s">
        <v>3605</v>
      </c>
      <c r="F3608" t="s">
        <v>8670</v>
      </c>
      <c r="G3608" s="1" t="s">
        <v>3605</v>
      </c>
      <c r="H3608" t="s">
        <v>8670</v>
      </c>
      <c r="I3608" s="1" t="s">
        <v>3605</v>
      </c>
      <c r="J3608" t="s">
        <v>8670</v>
      </c>
      <c r="K3608" s="1" t="s">
        <v>3605</v>
      </c>
      <c r="L3608" t="s">
        <v>8670</v>
      </c>
      <c r="M3608" s="1" t="s">
        <v>3605</v>
      </c>
      <c r="N3608" t="s">
        <v>8670</v>
      </c>
      <c r="O3608" s="1" t="s">
        <v>3605</v>
      </c>
      <c r="P3608">
        <v>20000</v>
      </c>
      <c r="Q3608" s="1" t="s">
        <v>3605</v>
      </c>
      <c r="R3608" t="s">
        <v>8670</v>
      </c>
      <c r="S3608" s="1" t="s">
        <v>3605</v>
      </c>
      <c r="T3608">
        <v>8000</v>
      </c>
      <c r="U3608" s="1" t="s">
        <v>3605</v>
      </c>
      <c r="V3608" t="s">
        <v>8670</v>
      </c>
      <c r="W3608" s="1" t="s">
        <v>3605</v>
      </c>
      <c r="X3608" t="s">
        <v>8670</v>
      </c>
      <c r="Y3608" s="1" t="s">
        <v>3605</v>
      </c>
      <c r="Z3608" t="s">
        <v>8670</v>
      </c>
      <c r="AA3608" s="1" t="s">
        <v>3605</v>
      </c>
      <c r="AB3608">
        <v>393819.66857142851</v>
      </c>
      <c r="AC3608" s="1" t="s">
        <v>7850</v>
      </c>
      <c r="AD3608">
        <v>354591.91428571421</v>
      </c>
      <c r="AG3608" s="1" t="s">
        <v>3605</v>
      </c>
      <c r="AH3608">
        <v>1955300</v>
      </c>
      <c r="AI3608" s="1" t="s">
        <v>3605</v>
      </c>
      <c r="AJ3608">
        <v>68.918441999999999</v>
      </c>
      <c r="AK3608" s="1" t="s">
        <v>3605</v>
      </c>
      <c r="AL3608">
        <v>0.93233330083073673</v>
      </c>
      <c r="AM3608" s="1" t="s">
        <v>3605</v>
      </c>
      <c r="AN3608">
        <v>11.311404739108506</v>
      </c>
      <c r="AO3608" s="1" t="s">
        <v>3605</v>
      </c>
      <c r="AP3608" t="s">
        <v>8670</v>
      </c>
      <c r="AQ3608" s="1" t="s">
        <v>3605</v>
      </c>
      <c r="AR3608">
        <v>2.3599261680225596</v>
      </c>
      <c r="AS3608" s="1" t="s">
        <v>3605</v>
      </c>
      <c r="AT3608">
        <v>2.3599261680225594E-3</v>
      </c>
      <c r="AU3608" s="1" t="s">
        <v>3605</v>
      </c>
      <c r="AV3608" t="s">
        <v>8670</v>
      </c>
      <c r="AW3608" s="1" t="s">
        <v>3605</v>
      </c>
      <c r="AX3608" t="s">
        <v>8670</v>
      </c>
    </row>
    <row r="3609" spans="1:50" x14ac:dyDescent="0.3">
      <c r="A3609" s="1" t="s">
        <v>3606</v>
      </c>
      <c r="B3609" t="s">
        <v>8670</v>
      </c>
      <c r="C3609" s="1" t="s">
        <v>3606</v>
      </c>
      <c r="D3609" t="s">
        <v>8670</v>
      </c>
      <c r="E3609" s="1" t="s">
        <v>3606</v>
      </c>
      <c r="F3609" t="s">
        <v>8670</v>
      </c>
      <c r="G3609" s="1" t="s">
        <v>3606</v>
      </c>
      <c r="H3609" t="s">
        <v>8670</v>
      </c>
      <c r="I3609" s="1" t="s">
        <v>3606</v>
      </c>
      <c r="J3609" t="s">
        <v>8670</v>
      </c>
      <c r="K3609" s="1" t="s">
        <v>3606</v>
      </c>
      <c r="L3609" t="s">
        <v>8670</v>
      </c>
      <c r="M3609" s="1" t="s">
        <v>3606</v>
      </c>
      <c r="N3609" t="s">
        <v>8670</v>
      </c>
      <c r="O3609" s="1" t="s">
        <v>3606</v>
      </c>
      <c r="P3609" t="s">
        <v>8670</v>
      </c>
      <c r="Q3609" s="1" t="s">
        <v>3606</v>
      </c>
      <c r="R3609" t="s">
        <v>8670</v>
      </c>
      <c r="S3609" s="1" t="s">
        <v>3606</v>
      </c>
      <c r="T3609">
        <v>8000</v>
      </c>
      <c r="U3609" s="1" t="s">
        <v>3606</v>
      </c>
      <c r="V3609" t="s">
        <v>8670</v>
      </c>
      <c r="W3609" s="1" t="s">
        <v>3606</v>
      </c>
      <c r="X3609" t="s">
        <v>8670</v>
      </c>
      <c r="Y3609" s="1" t="s">
        <v>3606</v>
      </c>
      <c r="Z3609" t="s">
        <v>8670</v>
      </c>
      <c r="AA3609" s="1" t="s">
        <v>3606</v>
      </c>
      <c r="AB3609" t="s">
        <v>8670</v>
      </c>
      <c r="AC3609" s="1" t="s">
        <v>7851</v>
      </c>
      <c r="AD3609">
        <v>338718.87428571429</v>
      </c>
      <c r="AG3609" s="1" t="s">
        <v>3606</v>
      </c>
      <c r="AH3609">
        <v>1947300</v>
      </c>
      <c r="AI3609" s="1" t="s">
        <v>3606</v>
      </c>
      <c r="AJ3609">
        <v>118.751137</v>
      </c>
      <c r="AK3609" s="1" t="s">
        <v>3606</v>
      </c>
      <c r="AL3609">
        <v>0.91765723698147406</v>
      </c>
      <c r="AM3609" s="1" t="s">
        <v>3606</v>
      </c>
      <c r="AN3609">
        <v>11.549848406878446</v>
      </c>
      <c r="AO3609" s="1" t="s">
        <v>3606</v>
      </c>
      <c r="AP3609" t="s">
        <v>8670</v>
      </c>
      <c r="AQ3609" s="1" t="s">
        <v>3606</v>
      </c>
      <c r="AR3609" t="s">
        <v>8670</v>
      </c>
      <c r="AS3609" s="1" t="s">
        <v>3606</v>
      </c>
      <c r="AT3609" t="s">
        <v>8670</v>
      </c>
      <c r="AU3609" s="1" t="s">
        <v>3606</v>
      </c>
      <c r="AV3609" t="s">
        <v>8670</v>
      </c>
      <c r="AW3609" s="1" t="s">
        <v>3606</v>
      </c>
      <c r="AX3609" t="s">
        <v>8670</v>
      </c>
    </row>
    <row r="3610" spans="1:50" x14ac:dyDescent="0.3">
      <c r="A3610" s="1" t="s">
        <v>3607</v>
      </c>
      <c r="B3610" t="s">
        <v>8670</v>
      </c>
      <c r="C3610" s="1" t="s">
        <v>3607</v>
      </c>
      <c r="D3610" t="s">
        <v>8670</v>
      </c>
      <c r="E3610" s="1" t="s">
        <v>3607</v>
      </c>
      <c r="F3610" t="s">
        <v>8670</v>
      </c>
      <c r="G3610" s="1" t="s">
        <v>3607</v>
      </c>
      <c r="H3610" t="s">
        <v>8670</v>
      </c>
      <c r="I3610" s="1" t="s">
        <v>3607</v>
      </c>
      <c r="J3610" t="s">
        <v>8670</v>
      </c>
      <c r="K3610" s="1" t="s">
        <v>3607</v>
      </c>
      <c r="L3610" t="s">
        <v>8670</v>
      </c>
      <c r="M3610" s="1" t="s">
        <v>3607</v>
      </c>
      <c r="N3610" t="s">
        <v>8670</v>
      </c>
      <c r="O3610" s="1" t="s">
        <v>3607</v>
      </c>
      <c r="P3610" t="s">
        <v>8670</v>
      </c>
      <c r="Q3610" s="1" t="s">
        <v>3607</v>
      </c>
      <c r="R3610" t="s">
        <v>8670</v>
      </c>
      <c r="S3610" s="1" t="s">
        <v>3607</v>
      </c>
      <c r="T3610">
        <v>8100.0000000000009</v>
      </c>
      <c r="U3610" s="1" t="s">
        <v>3607</v>
      </c>
      <c r="V3610" t="s">
        <v>8670</v>
      </c>
      <c r="W3610" s="1" t="s">
        <v>3607</v>
      </c>
      <c r="X3610" t="s">
        <v>8670</v>
      </c>
      <c r="Y3610" s="1" t="s">
        <v>3607</v>
      </c>
      <c r="Z3610" t="s">
        <v>8670</v>
      </c>
      <c r="AA3610" s="1" t="s">
        <v>3607</v>
      </c>
      <c r="AB3610" t="s">
        <v>8670</v>
      </c>
      <c r="AC3610" s="1" t="s">
        <v>7852</v>
      </c>
      <c r="AD3610">
        <v>396632.38285714283</v>
      </c>
      <c r="AG3610" s="1" t="s">
        <v>3607</v>
      </c>
      <c r="AH3610">
        <v>1939200</v>
      </c>
      <c r="AI3610" s="1" t="s">
        <v>3607</v>
      </c>
      <c r="AJ3610">
        <v>156.37480199999999</v>
      </c>
      <c r="AK3610" s="1" t="s">
        <v>3607</v>
      </c>
      <c r="AL3610">
        <v>0.89829574678164958</v>
      </c>
      <c r="AM3610" s="1" t="s">
        <v>3607</v>
      </c>
      <c r="AN3610">
        <v>11.941736027190746</v>
      </c>
      <c r="AO3610" s="1" t="s">
        <v>3607</v>
      </c>
      <c r="AP3610" t="s">
        <v>8670</v>
      </c>
      <c r="AQ3610" s="1" t="s">
        <v>3607</v>
      </c>
      <c r="AR3610" t="s">
        <v>8670</v>
      </c>
      <c r="AS3610" s="1" t="s">
        <v>3607</v>
      </c>
      <c r="AT3610" t="s">
        <v>8670</v>
      </c>
      <c r="AU3610" s="1" t="s">
        <v>3607</v>
      </c>
      <c r="AV3610" t="s">
        <v>8670</v>
      </c>
      <c r="AW3610" s="1" t="s">
        <v>3607</v>
      </c>
      <c r="AX3610" t="s">
        <v>8670</v>
      </c>
    </row>
    <row r="3611" spans="1:50" x14ac:dyDescent="0.3">
      <c r="A3611" s="1" t="s">
        <v>3608</v>
      </c>
      <c r="B3611" t="s">
        <v>8670</v>
      </c>
      <c r="C3611" s="1" t="s">
        <v>3608</v>
      </c>
      <c r="D3611" t="s">
        <v>8670</v>
      </c>
      <c r="E3611" s="1" t="s">
        <v>3608</v>
      </c>
      <c r="F3611" t="s">
        <v>8670</v>
      </c>
      <c r="G3611" s="1" t="s">
        <v>3608</v>
      </c>
      <c r="H3611" t="s">
        <v>8670</v>
      </c>
      <c r="I3611" s="1" t="s">
        <v>3608</v>
      </c>
      <c r="J3611" t="s">
        <v>8670</v>
      </c>
      <c r="K3611" s="1" t="s">
        <v>3608</v>
      </c>
      <c r="L3611" t="s">
        <v>8670</v>
      </c>
      <c r="M3611" s="1" t="s">
        <v>3608</v>
      </c>
      <c r="N3611" t="s">
        <v>8670</v>
      </c>
      <c r="O3611" s="1" t="s">
        <v>3608</v>
      </c>
      <c r="P3611" t="s">
        <v>8670</v>
      </c>
      <c r="Q3611" s="1" t="s">
        <v>3608</v>
      </c>
      <c r="R3611" t="s">
        <v>8670</v>
      </c>
      <c r="S3611" s="1" t="s">
        <v>3608</v>
      </c>
      <c r="T3611">
        <v>8500</v>
      </c>
      <c r="U3611" s="1" t="s">
        <v>3608</v>
      </c>
      <c r="V3611" t="s">
        <v>8670</v>
      </c>
      <c r="W3611" s="1" t="s">
        <v>3608</v>
      </c>
      <c r="X3611" t="s">
        <v>8670</v>
      </c>
      <c r="Y3611" s="1" t="s">
        <v>3608</v>
      </c>
      <c r="Z3611" t="s">
        <v>8670</v>
      </c>
      <c r="AA3611" s="1" t="s">
        <v>3608</v>
      </c>
      <c r="AB3611" t="s">
        <v>8670</v>
      </c>
      <c r="AC3611" s="1" t="s">
        <v>7853</v>
      </c>
      <c r="AD3611">
        <v>402697.92571428569</v>
      </c>
      <c r="AG3611" s="1" t="s">
        <v>3608</v>
      </c>
      <c r="AH3611">
        <v>1930700</v>
      </c>
      <c r="AI3611" s="1" t="s">
        <v>3608</v>
      </c>
      <c r="AJ3611">
        <v>165.318466</v>
      </c>
      <c r="AK3611" s="1" t="s">
        <v>3608</v>
      </c>
      <c r="AL3611">
        <v>0.86778413479108807</v>
      </c>
      <c r="AM3611" s="1" t="s">
        <v>3608</v>
      </c>
      <c r="AN3611">
        <v>12.43335340903683</v>
      </c>
      <c r="AO3611" s="1" t="s">
        <v>3608</v>
      </c>
      <c r="AP3611" t="s">
        <v>8670</v>
      </c>
      <c r="AQ3611" s="1" t="s">
        <v>3608</v>
      </c>
      <c r="AR3611" t="s">
        <v>8670</v>
      </c>
      <c r="AS3611" s="1" t="s">
        <v>3608</v>
      </c>
      <c r="AT3611" t="s">
        <v>8670</v>
      </c>
      <c r="AU3611" s="1" t="s">
        <v>3608</v>
      </c>
      <c r="AV3611" t="s">
        <v>8670</v>
      </c>
      <c r="AW3611" s="1" t="s">
        <v>3608</v>
      </c>
      <c r="AX3611" t="s">
        <v>8670</v>
      </c>
    </row>
    <row r="3612" spans="1:50" x14ac:dyDescent="0.3">
      <c r="A3612" s="1" t="s">
        <v>3609</v>
      </c>
      <c r="B3612" t="s">
        <v>8670</v>
      </c>
      <c r="C3612" s="1" t="s">
        <v>3609</v>
      </c>
      <c r="D3612" t="s">
        <v>8670</v>
      </c>
      <c r="E3612" s="1" t="s">
        <v>3609</v>
      </c>
      <c r="F3612" t="s">
        <v>8670</v>
      </c>
      <c r="G3612" s="1" t="s">
        <v>3609</v>
      </c>
      <c r="H3612" t="s">
        <v>8670</v>
      </c>
      <c r="I3612" s="1" t="s">
        <v>3609</v>
      </c>
      <c r="J3612" t="s">
        <v>8670</v>
      </c>
      <c r="K3612" s="1" t="s">
        <v>3609</v>
      </c>
      <c r="L3612" t="s">
        <v>8670</v>
      </c>
      <c r="M3612" s="1" t="s">
        <v>3609</v>
      </c>
      <c r="N3612" t="s">
        <v>8670</v>
      </c>
      <c r="O3612" s="1" t="s">
        <v>3609</v>
      </c>
      <c r="P3612" t="s">
        <v>8670</v>
      </c>
      <c r="Q3612" s="1" t="s">
        <v>3609</v>
      </c>
      <c r="R3612" t="s">
        <v>8670</v>
      </c>
      <c r="S3612" s="1" t="s">
        <v>3609</v>
      </c>
      <c r="T3612">
        <v>8800</v>
      </c>
      <c r="U3612" s="1" t="s">
        <v>3609</v>
      </c>
      <c r="V3612" t="s">
        <v>8670</v>
      </c>
      <c r="W3612" s="1" t="s">
        <v>3609</v>
      </c>
      <c r="X3612" t="s">
        <v>8670</v>
      </c>
      <c r="Y3612" s="1" t="s">
        <v>3609</v>
      </c>
      <c r="Z3612" t="s">
        <v>8670</v>
      </c>
      <c r="AA3612" s="1" t="s">
        <v>3609</v>
      </c>
      <c r="AB3612" t="s">
        <v>8670</v>
      </c>
      <c r="AC3612" s="1" t="s">
        <v>7854</v>
      </c>
      <c r="AD3612">
        <v>473007.15999999992</v>
      </c>
      <c r="AG3612" s="1" t="s">
        <v>3609</v>
      </c>
      <c r="AH3612">
        <v>1921900</v>
      </c>
      <c r="AI3612" s="1" t="s">
        <v>3609</v>
      </c>
      <c r="AJ3612">
        <v>138.15065000000001</v>
      </c>
      <c r="AK3612" s="1" t="s">
        <v>3609</v>
      </c>
      <c r="AL3612">
        <v>0.81931863156073648</v>
      </c>
      <c r="AM3612" s="1" t="s">
        <v>3609</v>
      </c>
      <c r="AN3612">
        <v>12.920115392238269</v>
      </c>
      <c r="AO3612" s="1" t="s">
        <v>3609</v>
      </c>
      <c r="AP3612" t="s">
        <v>8670</v>
      </c>
      <c r="AQ3612" s="1" t="s">
        <v>3609</v>
      </c>
      <c r="AR3612" t="s">
        <v>8670</v>
      </c>
      <c r="AS3612" s="1" t="s">
        <v>3609</v>
      </c>
      <c r="AT3612" t="s">
        <v>8670</v>
      </c>
      <c r="AU3612" s="1" t="s">
        <v>3609</v>
      </c>
      <c r="AV3612" t="s">
        <v>8670</v>
      </c>
      <c r="AW3612" s="1" t="s">
        <v>3609</v>
      </c>
      <c r="AX3612" t="s">
        <v>8670</v>
      </c>
    </row>
    <row r="3613" spans="1:50" x14ac:dyDescent="0.3">
      <c r="A3613" s="1" t="s">
        <v>3610</v>
      </c>
      <c r="B3613" t="s">
        <v>8670</v>
      </c>
      <c r="C3613" s="1" t="s">
        <v>3610</v>
      </c>
      <c r="D3613" t="s">
        <v>8670</v>
      </c>
      <c r="E3613" s="1" t="s">
        <v>3610</v>
      </c>
      <c r="F3613" t="s">
        <v>8670</v>
      </c>
      <c r="G3613" s="1" t="s">
        <v>3610</v>
      </c>
      <c r="H3613" t="s">
        <v>8670</v>
      </c>
      <c r="I3613" s="1" t="s">
        <v>3610</v>
      </c>
      <c r="J3613" t="s">
        <v>8670</v>
      </c>
      <c r="K3613" s="1" t="s">
        <v>3610</v>
      </c>
      <c r="L3613" t="s">
        <v>8670</v>
      </c>
      <c r="M3613" s="1" t="s">
        <v>3610</v>
      </c>
      <c r="N3613" t="s">
        <v>8670</v>
      </c>
      <c r="O3613" s="1" t="s">
        <v>3610</v>
      </c>
      <c r="P3613" t="s">
        <v>8670</v>
      </c>
      <c r="Q3613" s="1" t="s">
        <v>3610</v>
      </c>
      <c r="R3613" t="s">
        <v>8670</v>
      </c>
      <c r="S3613" s="1" t="s">
        <v>3610</v>
      </c>
      <c r="T3613">
        <v>9000</v>
      </c>
      <c r="U3613" s="1" t="s">
        <v>3610</v>
      </c>
      <c r="V3613" t="s">
        <v>8670</v>
      </c>
      <c r="W3613" s="1" t="s">
        <v>3610</v>
      </c>
      <c r="X3613" t="s">
        <v>8670</v>
      </c>
      <c r="Y3613" s="1" t="s">
        <v>3610</v>
      </c>
      <c r="Z3613" t="s">
        <v>8670</v>
      </c>
      <c r="AA3613" s="1" t="s">
        <v>3610</v>
      </c>
      <c r="AB3613" t="s">
        <v>8670</v>
      </c>
      <c r="AC3613" s="1" t="s">
        <v>7855</v>
      </c>
      <c r="AD3613">
        <v>676987.17142857146</v>
      </c>
      <c r="AG3613" s="1" t="s">
        <v>3610</v>
      </c>
      <c r="AH3613">
        <v>1912900</v>
      </c>
      <c r="AI3613" s="1" t="s">
        <v>3610</v>
      </c>
      <c r="AJ3613">
        <v>106.67549099999999</v>
      </c>
      <c r="AK3613" s="1" t="s">
        <v>3610</v>
      </c>
      <c r="AL3613">
        <v>0.73559868542157747</v>
      </c>
      <c r="AM3613" s="1" t="s">
        <v>3610</v>
      </c>
      <c r="AN3613">
        <v>12.942617465930912</v>
      </c>
      <c r="AO3613" s="1" t="s">
        <v>3610</v>
      </c>
      <c r="AP3613" t="s">
        <v>8670</v>
      </c>
      <c r="AQ3613" s="1" t="s">
        <v>3610</v>
      </c>
      <c r="AR3613" t="s">
        <v>8670</v>
      </c>
      <c r="AS3613" s="1" t="s">
        <v>3610</v>
      </c>
      <c r="AT3613" t="s">
        <v>8670</v>
      </c>
      <c r="AU3613" s="1" t="s">
        <v>3610</v>
      </c>
      <c r="AV3613" t="s">
        <v>8670</v>
      </c>
      <c r="AW3613" s="1" t="s">
        <v>3610</v>
      </c>
      <c r="AX3613" t="s">
        <v>8670</v>
      </c>
    </row>
    <row r="3614" spans="1:50" x14ac:dyDescent="0.3">
      <c r="A3614" s="1" t="s">
        <v>3611</v>
      </c>
      <c r="B3614" t="s">
        <v>8670</v>
      </c>
      <c r="C3614" s="1" t="s">
        <v>3611</v>
      </c>
      <c r="D3614" t="s">
        <v>8670</v>
      </c>
      <c r="E3614" s="1" t="s">
        <v>3611</v>
      </c>
      <c r="F3614" t="s">
        <v>8670</v>
      </c>
      <c r="G3614" s="1" t="s">
        <v>3611</v>
      </c>
      <c r="H3614" t="s">
        <v>8670</v>
      </c>
      <c r="I3614" s="1" t="s">
        <v>3611</v>
      </c>
      <c r="J3614" t="s">
        <v>8670</v>
      </c>
      <c r="K3614" s="1" t="s">
        <v>3611</v>
      </c>
      <c r="L3614" t="s">
        <v>8670</v>
      </c>
      <c r="M3614" s="1" t="s">
        <v>3611</v>
      </c>
      <c r="N3614" t="s">
        <v>8670</v>
      </c>
      <c r="O3614" s="1" t="s">
        <v>3611</v>
      </c>
      <c r="P3614" t="s">
        <v>8670</v>
      </c>
      <c r="Q3614" s="1" t="s">
        <v>3611</v>
      </c>
      <c r="R3614" t="s">
        <v>8670</v>
      </c>
      <c r="S3614" s="1" t="s">
        <v>3611</v>
      </c>
      <c r="T3614">
        <v>9300</v>
      </c>
      <c r="U3614" s="1" t="s">
        <v>3611</v>
      </c>
      <c r="V3614" t="s">
        <v>8670</v>
      </c>
      <c r="W3614" s="1" t="s">
        <v>3611</v>
      </c>
      <c r="X3614" t="s">
        <v>8670</v>
      </c>
      <c r="Y3614" s="1" t="s">
        <v>3611</v>
      </c>
      <c r="Z3614" t="s">
        <v>8670</v>
      </c>
      <c r="AA3614" s="1" t="s">
        <v>3611</v>
      </c>
      <c r="AB3614" t="s">
        <v>8670</v>
      </c>
      <c r="AC3614" s="1" t="s">
        <v>7856</v>
      </c>
      <c r="AD3614">
        <v>684960.02285714285</v>
      </c>
      <c r="AG3614" s="1" t="s">
        <v>3611</v>
      </c>
      <c r="AH3614">
        <v>1903600</v>
      </c>
      <c r="AI3614" s="1" t="s">
        <v>3611</v>
      </c>
      <c r="AJ3614">
        <v>114.715462</v>
      </c>
      <c r="AK3614" s="1" t="s">
        <v>3611</v>
      </c>
      <c r="AL3614">
        <v>0.71471543094420098</v>
      </c>
      <c r="AM3614" s="1" t="s">
        <v>3611</v>
      </c>
      <c r="AN3614">
        <v>13.448742861378975</v>
      </c>
      <c r="AO3614" s="1" t="s">
        <v>3611</v>
      </c>
      <c r="AP3614" t="s">
        <v>8670</v>
      </c>
      <c r="AQ3614" s="1" t="s">
        <v>3611</v>
      </c>
      <c r="AR3614" t="s">
        <v>8670</v>
      </c>
      <c r="AS3614" s="1" t="s">
        <v>3611</v>
      </c>
      <c r="AT3614" t="s">
        <v>8670</v>
      </c>
      <c r="AU3614" s="1" t="s">
        <v>3611</v>
      </c>
      <c r="AV3614" t="s">
        <v>8670</v>
      </c>
      <c r="AW3614" s="1" t="s">
        <v>3611</v>
      </c>
      <c r="AX3614" t="s">
        <v>8670</v>
      </c>
    </row>
    <row r="3615" spans="1:50" x14ac:dyDescent="0.3">
      <c r="A3615" s="1" t="s">
        <v>3612</v>
      </c>
      <c r="B3615" t="s">
        <v>8670</v>
      </c>
      <c r="C3615" s="1" t="s">
        <v>3612</v>
      </c>
      <c r="D3615" t="s">
        <v>8670</v>
      </c>
      <c r="E3615" s="1" t="s">
        <v>3612</v>
      </c>
      <c r="F3615" t="s">
        <v>8670</v>
      </c>
      <c r="G3615" s="1" t="s">
        <v>3612</v>
      </c>
      <c r="H3615" t="s">
        <v>8670</v>
      </c>
      <c r="I3615" s="1" t="s">
        <v>3612</v>
      </c>
      <c r="J3615" t="s">
        <v>8670</v>
      </c>
      <c r="K3615" s="1" t="s">
        <v>3612</v>
      </c>
      <c r="L3615" t="s">
        <v>8670</v>
      </c>
      <c r="M3615" s="1" t="s">
        <v>3612</v>
      </c>
      <c r="N3615" t="s">
        <v>8670</v>
      </c>
      <c r="O3615" s="1" t="s">
        <v>3612</v>
      </c>
      <c r="P3615" t="s">
        <v>8670</v>
      </c>
      <c r="Q3615" s="1" t="s">
        <v>3612</v>
      </c>
      <c r="R3615" t="s">
        <v>8670</v>
      </c>
      <c r="S3615" s="1" t="s">
        <v>3612</v>
      </c>
      <c r="T3615">
        <v>9500</v>
      </c>
      <c r="U3615" s="1" t="s">
        <v>3612</v>
      </c>
      <c r="V3615" t="s">
        <v>8670</v>
      </c>
      <c r="W3615" s="1" t="s">
        <v>3612</v>
      </c>
      <c r="X3615" t="s">
        <v>8670</v>
      </c>
      <c r="Y3615" s="1" t="s">
        <v>3612</v>
      </c>
      <c r="Z3615" t="s">
        <v>8670</v>
      </c>
      <c r="AA3615" s="1" t="s">
        <v>3612</v>
      </c>
      <c r="AB3615" t="s">
        <v>8670</v>
      </c>
      <c r="AC3615" s="1" t="s">
        <v>7857</v>
      </c>
      <c r="AD3615">
        <v>543470.98285714281</v>
      </c>
      <c r="AG3615" s="1" t="s">
        <v>3612</v>
      </c>
      <c r="AH3615">
        <v>1894100</v>
      </c>
      <c r="AI3615" s="1" t="s">
        <v>3612</v>
      </c>
      <c r="AJ3615">
        <v>94.641930000000002</v>
      </c>
      <c r="AK3615" s="1" t="s">
        <v>3612</v>
      </c>
      <c r="AL3615">
        <v>0.65404762564054519</v>
      </c>
      <c r="AM3615" s="1" t="s">
        <v>3612</v>
      </c>
      <c r="AN3615">
        <v>13.315544307529962</v>
      </c>
      <c r="AO3615" s="1" t="s">
        <v>3612</v>
      </c>
      <c r="AP3615" t="s">
        <v>8670</v>
      </c>
      <c r="AQ3615" s="1" t="s">
        <v>3612</v>
      </c>
      <c r="AR3615" t="s">
        <v>8670</v>
      </c>
      <c r="AS3615" s="1" t="s">
        <v>3612</v>
      </c>
      <c r="AT3615" t="s">
        <v>8670</v>
      </c>
      <c r="AU3615" s="1" t="s">
        <v>3612</v>
      </c>
      <c r="AV3615" t="s">
        <v>8670</v>
      </c>
      <c r="AW3615" s="1" t="s">
        <v>3612</v>
      </c>
      <c r="AX3615" t="s">
        <v>8670</v>
      </c>
    </row>
    <row r="3616" spans="1:50" x14ac:dyDescent="0.3">
      <c r="A3616" s="1" t="s">
        <v>3613</v>
      </c>
      <c r="B3616">
        <v>5714.2857142857138</v>
      </c>
      <c r="C3616" s="1" t="s">
        <v>3613</v>
      </c>
      <c r="D3616" t="s">
        <v>8670</v>
      </c>
      <c r="E3616" s="1" t="s">
        <v>3613</v>
      </c>
      <c r="F3616" t="s">
        <v>8670</v>
      </c>
      <c r="G3616" s="1" t="s">
        <v>3613</v>
      </c>
      <c r="H3616" t="s">
        <v>8670</v>
      </c>
      <c r="I3616" s="1" t="s">
        <v>3613</v>
      </c>
      <c r="J3616" t="s">
        <v>8670</v>
      </c>
      <c r="K3616" s="1" t="s">
        <v>3613</v>
      </c>
      <c r="L3616" t="s">
        <v>8670</v>
      </c>
      <c r="M3616" s="1" t="s">
        <v>3613</v>
      </c>
      <c r="N3616" t="s">
        <v>8670</v>
      </c>
      <c r="O3616" s="1" t="s">
        <v>3613</v>
      </c>
      <c r="P3616">
        <v>20000</v>
      </c>
      <c r="Q3616" s="1" t="s">
        <v>3613</v>
      </c>
      <c r="R3616" t="s">
        <v>8670</v>
      </c>
      <c r="S3616" s="1" t="s">
        <v>3613</v>
      </c>
      <c r="T3616">
        <v>9700</v>
      </c>
      <c r="U3616" s="1" t="s">
        <v>3613</v>
      </c>
      <c r="V3616" t="s">
        <v>8670</v>
      </c>
      <c r="W3616" s="1" t="s">
        <v>3613</v>
      </c>
      <c r="X3616" t="s">
        <v>8670</v>
      </c>
      <c r="Y3616" s="1" t="s">
        <v>3613</v>
      </c>
      <c r="Z3616" t="s">
        <v>8670</v>
      </c>
      <c r="AA3616" s="1" t="s">
        <v>3613</v>
      </c>
      <c r="AB3616">
        <v>405860.11428571423</v>
      </c>
      <c r="AC3616" s="1" t="s">
        <v>7858</v>
      </c>
      <c r="AD3616">
        <v>546541.53142857132</v>
      </c>
      <c r="AG3616" s="1" t="s">
        <v>3613</v>
      </c>
      <c r="AH3616">
        <v>1904400</v>
      </c>
      <c r="AI3616" s="1" t="s">
        <v>3613</v>
      </c>
      <c r="AJ3616">
        <v>71.02552</v>
      </c>
      <c r="AK3616" s="1" t="s">
        <v>3613</v>
      </c>
      <c r="AL3616">
        <v>0.63123445310314485</v>
      </c>
      <c r="AM3616" s="1" t="s">
        <v>3613</v>
      </c>
      <c r="AN3616">
        <v>13.34515800548288</v>
      </c>
      <c r="AO3616" s="1" t="s">
        <v>3613</v>
      </c>
      <c r="AP3616" t="s">
        <v>8670</v>
      </c>
      <c r="AQ3616" s="1" t="s">
        <v>3613</v>
      </c>
      <c r="AR3616">
        <v>2.0386986858037481</v>
      </c>
      <c r="AS3616" s="1" t="s">
        <v>3613</v>
      </c>
      <c r="AT3616">
        <v>2.0386986858037482E-3</v>
      </c>
      <c r="AU3616" s="1" t="s">
        <v>3613</v>
      </c>
      <c r="AV3616" t="s">
        <v>8670</v>
      </c>
      <c r="AW3616" s="1" t="s">
        <v>3613</v>
      </c>
      <c r="AX3616" t="s">
        <v>8670</v>
      </c>
    </row>
    <row r="3617" spans="1:50" x14ac:dyDescent="0.3">
      <c r="A3617" s="1" t="s">
        <v>3614</v>
      </c>
      <c r="B3617" t="s">
        <v>8670</v>
      </c>
      <c r="C3617" s="1" t="s">
        <v>3614</v>
      </c>
      <c r="D3617" t="s">
        <v>8670</v>
      </c>
      <c r="E3617" s="1" t="s">
        <v>3614</v>
      </c>
      <c r="F3617" t="s">
        <v>8670</v>
      </c>
      <c r="G3617" s="1" t="s">
        <v>3614</v>
      </c>
      <c r="H3617" t="s">
        <v>8670</v>
      </c>
      <c r="I3617" s="1" t="s">
        <v>3614</v>
      </c>
      <c r="J3617" t="s">
        <v>8670</v>
      </c>
      <c r="K3617" s="1" t="s">
        <v>3614</v>
      </c>
      <c r="L3617" t="s">
        <v>8670</v>
      </c>
      <c r="M3617" s="1" t="s">
        <v>3614</v>
      </c>
      <c r="N3617" t="s">
        <v>8670</v>
      </c>
      <c r="O3617" s="1" t="s">
        <v>3614</v>
      </c>
      <c r="P3617" t="s">
        <v>8670</v>
      </c>
      <c r="Q3617" s="1" t="s">
        <v>3614</v>
      </c>
      <c r="R3617" t="s">
        <v>8670</v>
      </c>
      <c r="S3617" s="1" t="s">
        <v>3614</v>
      </c>
      <c r="T3617">
        <v>9800</v>
      </c>
      <c r="U3617" s="1" t="s">
        <v>3614</v>
      </c>
      <c r="V3617" t="s">
        <v>8670</v>
      </c>
      <c r="W3617" s="1" t="s">
        <v>3614</v>
      </c>
      <c r="X3617" t="s">
        <v>8670</v>
      </c>
      <c r="Y3617" s="1" t="s">
        <v>3614</v>
      </c>
      <c r="Z3617" t="s">
        <v>8670</v>
      </c>
      <c r="AA3617" s="1" t="s">
        <v>3614</v>
      </c>
      <c r="AB3617" t="s">
        <v>8670</v>
      </c>
      <c r="AC3617" s="1" t="s">
        <v>7859</v>
      </c>
      <c r="AD3617">
        <v>533653.95428571431</v>
      </c>
      <c r="AG3617" s="1" t="s">
        <v>3614</v>
      </c>
      <c r="AH3617">
        <v>1894600</v>
      </c>
      <c r="AI3617" s="1" t="s">
        <v>3614</v>
      </c>
      <c r="AJ3617">
        <v>101.512215</v>
      </c>
      <c r="AK3617" s="1" t="s">
        <v>3614</v>
      </c>
      <c r="AL3617">
        <v>0.66436902966818046</v>
      </c>
      <c r="AM3617" s="1" t="s">
        <v>3614</v>
      </c>
      <c r="AN3617">
        <v>13.790151578269132</v>
      </c>
      <c r="AO3617" s="1" t="s">
        <v>3614</v>
      </c>
      <c r="AP3617" t="s">
        <v>8670</v>
      </c>
      <c r="AQ3617" s="1" t="s">
        <v>3614</v>
      </c>
      <c r="AR3617" t="s">
        <v>8670</v>
      </c>
      <c r="AS3617" s="1" t="s">
        <v>3614</v>
      </c>
      <c r="AT3617" t="s">
        <v>8670</v>
      </c>
      <c r="AU3617" s="1" t="s">
        <v>3614</v>
      </c>
      <c r="AV3617" t="s">
        <v>8670</v>
      </c>
      <c r="AW3617" s="1" t="s">
        <v>3614</v>
      </c>
      <c r="AX3617" t="s">
        <v>8670</v>
      </c>
    </row>
    <row r="3618" spans="1:50" x14ac:dyDescent="0.3">
      <c r="A3618" s="1" t="s">
        <v>3615</v>
      </c>
      <c r="B3618" t="s">
        <v>8670</v>
      </c>
      <c r="C3618" s="1" t="s">
        <v>3615</v>
      </c>
      <c r="D3618" t="s">
        <v>8670</v>
      </c>
      <c r="E3618" s="1" t="s">
        <v>3615</v>
      </c>
      <c r="F3618" t="s">
        <v>8670</v>
      </c>
      <c r="G3618" s="1" t="s">
        <v>3615</v>
      </c>
      <c r="H3618" t="s">
        <v>8670</v>
      </c>
      <c r="I3618" s="1" t="s">
        <v>3615</v>
      </c>
      <c r="J3618" t="s">
        <v>8670</v>
      </c>
      <c r="K3618" s="1" t="s">
        <v>3615</v>
      </c>
      <c r="L3618" t="s">
        <v>8670</v>
      </c>
      <c r="M3618" s="1" t="s">
        <v>3615</v>
      </c>
      <c r="N3618" t="s">
        <v>8670</v>
      </c>
      <c r="O3618" s="1" t="s">
        <v>3615</v>
      </c>
      <c r="P3618" t="s">
        <v>8670</v>
      </c>
      <c r="Q3618" s="1" t="s">
        <v>3615</v>
      </c>
      <c r="R3618" t="s">
        <v>8670</v>
      </c>
      <c r="S3618" s="1" t="s">
        <v>3615</v>
      </c>
      <c r="T3618">
        <v>9900</v>
      </c>
      <c r="U3618" s="1" t="s">
        <v>3615</v>
      </c>
      <c r="V3618" t="s">
        <v>8670</v>
      </c>
      <c r="W3618" s="1" t="s">
        <v>3615</v>
      </c>
      <c r="X3618" t="s">
        <v>8670</v>
      </c>
      <c r="Y3618" s="1" t="s">
        <v>3615</v>
      </c>
      <c r="Z3618" t="s">
        <v>8670</v>
      </c>
      <c r="AA3618" s="1" t="s">
        <v>3615</v>
      </c>
      <c r="AB3618" t="s">
        <v>8670</v>
      </c>
      <c r="AC3618" s="1" t="s">
        <v>7860</v>
      </c>
      <c r="AD3618">
        <v>452629.52571428567</v>
      </c>
      <c r="AG3618" s="1" t="s">
        <v>3615</v>
      </c>
      <c r="AH3618">
        <v>1884700</v>
      </c>
      <c r="AI3618" s="1" t="s">
        <v>3615</v>
      </c>
      <c r="AJ3618">
        <v>144.36601300000001</v>
      </c>
      <c r="AK3618" s="1" t="s">
        <v>3615</v>
      </c>
      <c r="AL3618">
        <v>0.6750335112626864</v>
      </c>
      <c r="AM3618" s="1" t="s">
        <v>3615</v>
      </c>
      <c r="AN3618">
        <v>13.720361407231323</v>
      </c>
      <c r="AO3618" s="1" t="s">
        <v>3615</v>
      </c>
      <c r="AP3618" t="s">
        <v>8670</v>
      </c>
      <c r="AQ3618" s="1" t="s">
        <v>3615</v>
      </c>
      <c r="AR3618" t="s">
        <v>8670</v>
      </c>
      <c r="AS3618" s="1" t="s">
        <v>3615</v>
      </c>
      <c r="AT3618" t="s">
        <v>8670</v>
      </c>
      <c r="AU3618" s="1" t="s">
        <v>3615</v>
      </c>
      <c r="AV3618" t="s">
        <v>8670</v>
      </c>
      <c r="AW3618" s="1" t="s">
        <v>3615</v>
      </c>
      <c r="AX3618" t="s">
        <v>8670</v>
      </c>
    </row>
    <row r="3619" spans="1:50" x14ac:dyDescent="0.3">
      <c r="A3619" s="1" t="s">
        <v>3616</v>
      </c>
      <c r="B3619" t="s">
        <v>8670</v>
      </c>
      <c r="C3619" s="1" t="s">
        <v>3616</v>
      </c>
      <c r="D3619" t="s">
        <v>8670</v>
      </c>
      <c r="E3619" s="1" t="s">
        <v>3616</v>
      </c>
      <c r="F3619" t="s">
        <v>8670</v>
      </c>
      <c r="G3619" s="1" t="s">
        <v>3616</v>
      </c>
      <c r="H3619" t="s">
        <v>8670</v>
      </c>
      <c r="I3619" s="1" t="s">
        <v>3616</v>
      </c>
      <c r="J3619" t="s">
        <v>8670</v>
      </c>
      <c r="K3619" s="1" t="s">
        <v>3616</v>
      </c>
      <c r="L3619" t="s">
        <v>8670</v>
      </c>
      <c r="M3619" s="1" t="s">
        <v>3616</v>
      </c>
      <c r="N3619" t="s">
        <v>8670</v>
      </c>
      <c r="O3619" s="1" t="s">
        <v>3616</v>
      </c>
      <c r="P3619" t="s">
        <v>8670</v>
      </c>
      <c r="Q3619" s="1" t="s">
        <v>3616</v>
      </c>
      <c r="R3619" t="s">
        <v>8670</v>
      </c>
      <c r="S3619" s="1" t="s">
        <v>3616</v>
      </c>
      <c r="T3619">
        <v>10000</v>
      </c>
      <c r="U3619" s="1" t="s">
        <v>3616</v>
      </c>
      <c r="V3619" t="s">
        <v>8670</v>
      </c>
      <c r="W3619" s="1" t="s">
        <v>3616</v>
      </c>
      <c r="X3619" t="s">
        <v>8670</v>
      </c>
      <c r="Y3619" s="1" t="s">
        <v>3616</v>
      </c>
      <c r="Z3619" t="s">
        <v>8670</v>
      </c>
      <c r="AA3619" s="1" t="s">
        <v>3616</v>
      </c>
      <c r="AB3619" t="s">
        <v>8670</v>
      </c>
      <c r="AC3619" s="1" t="s">
        <v>7861</v>
      </c>
      <c r="AD3619">
        <v>467426.97714285715</v>
      </c>
      <c r="AG3619" s="1" t="s">
        <v>3616</v>
      </c>
      <c r="AH3619">
        <v>1874700</v>
      </c>
      <c r="AI3619" s="1" t="s">
        <v>3616</v>
      </c>
      <c r="AJ3619">
        <v>114.92021200000001</v>
      </c>
      <c r="AK3619" s="1" t="s">
        <v>3616</v>
      </c>
      <c r="AL3619">
        <v>0.67989353835592636</v>
      </c>
      <c r="AM3619" s="1" t="s">
        <v>3616</v>
      </c>
      <c r="AN3619">
        <v>13.369393578080945</v>
      </c>
      <c r="AO3619" s="1" t="s">
        <v>3616</v>
      </c>
      <c r="AP3619" t="s">
        <v>8670</v>
      </c>
      <c r="AQ3619" s="1" t="s">
        <v>3616</v>
      </c>
      <c r="AR3619" t="s">
        <v>8670</v>
      </c>
      <c r="AS3619" s="1" t="s">
        <v>3616</v>
      </c>
      <c r="AT3619" t="s">
        <v>8670</v>
      </c>
      <c r="AU3619" s="1" t="s">
        <v>3616</v>
      </c>
      <c r="AV3619" t="s">
        <v>8670</v>
      </c>
      <c r="AW3619" s="1" t="s">
        <v>3616</v>
      </c>
      <c r="AX3619" t="s">
        <v>8670</v>
      </c>
    </row>
    <row r="3620" spans="1:50" x14ac:dyDescent="0.3">
      <c r="A3620" s="1" t="s">
        <v>3617</v>
      </c>
      <c r="B3620" t="s">
        <v>8670</v>
      </c>
      <c r="C3620" s="1" t="s">
        <v>3617</v>
      </c>
      <c r="D3620" t="s">
        <v>8670</v>
      </c>
      <c r="E3620" s="1" t="s">
        <v>3617</v>
      </c>
      <c r="F3620" t="s">
        <v>8670</v>
      </c>
      <c r="G3620" s="1" t="s">
        <v>3617</v>
      </c>
      <c r="H3620" t="s">
        <v>8670</v>
      </c>
      <c r="I3620" s="1" t="s">
        <v>3617</v>
      </c>
      <c r="J3620" t="s">
        <v>8670</v>
      </c>
      <c r="K3620" s="1" t="s">
        <v>3617</v>
      </c>
      <c r="L3620" t="s">
        <v>8670</v>
      </c>
      <c r="M3620" s="1" t="s">
        <v>3617</v>
      </c>
      <c r="N3620" t="s">
        <v>8670</v>
      </c>
      <c r="O3620" s="1" t="s">
        <v>3617</v>
      </c>
      <c r="P3620" t="s">
        <v>8670</v>
      </c>
      <c r="Q3620" s="1" t="s">
        <v>3617</v>
      </c>
      <c r="R3620" t="s">
        <v>8670</v>
      </c>
      <c r="S3620" s="1" t="s">
        <v>3617</v>
      </c>
      <c r="T3620">
        <v>10000</v>
      </c>
      <c r="U3620" s="1" t="s">
        <v>3617</v>
      </c>
      <c r="V3620" t="s">
        <v>8670</v>
      </c>
      <c r="W3620" s="1" t="s">
        <v>3617</v>
      </c>
      <c r="X3620" t="s">
        <v>8670</v>
      </c>
      <c r="Y3620" s="1" t="s">
        <v>3617</v>
      </c>
      <c r="Z3620" t="s">
        <v>8670</v>
      </c>
      <c r="AA3620" s="1" t="s">
        <v>3617</v>
      </c>
      <c r="AB3620" t="s">
        <v>8670</v>
      </c>
      <c r="AC3620" s="1" t="s">
        <v>7862</v>
      </c>
      <c r="AD3620">
        <v>461393.7828571428</v>
      </c>
      <c r="AG3620" s="1" t="s">
        <v>3617</v>
      </c>
      <c r="AH3620">
        <v>1864700</v>
      </c>
      <c r="AI3620" s="1" t="s">
        <v>3617</v>
      </c>
      <c r="AJ3620">
        <v>127.002045</v>
      </c>
      <c r="AK3620" s="1" t="s">
        <v>3617</v>
      </c>
      <c r="AL3620">
        <v>0.68365934098022119</v>
      </c>
      <c r="AM3620" s="1" t="s">
        <v>3617</v>
      </c>
      <c r="AN3620">
        <v>12.702007622881109</v>
      </c>
      <c r="AO3620" s="1" t="s">
        <v>3617</v>
      </c>
      <c r="AP3620" t="s">
        <v>8670</v>
      </c>
      <c r="AQ3620" s="1" t="s">
        <v>3617</v>
      </c>
      <c r="AR3620" t="s">
        <v>8670</v>
      </c>
      <c r="AS3620" s="1" t="s">
        <v>3617</v>
      </c>
      <c r="AT3620" t="s">
        <v>8670</v>
      </c>
      <c r="AU3620" s="1" t="s">
        <v>3617</v>
      </c>
      <c r="AV3620" t="s">
        <v>8670</v>
      </c>
      <c r="AW3620" s="1" t="s">
        <v>3617</v>
      </c>
      <c r="AX3620" t="s">
        <v>8670</v>
      </c>
    </row>
    <row r="3621" spans="1:50" x14ac:dyDescent="0.3">
      <c r="A3621" s="1" t="s">
        <v>3618</v>
      </c>
      <c r="B3621" t="s">
        <v>8670</v>
      </c>
      <c r="C3621" s="1" t="s">
        <v>3618</v>
      </c>
      <c r="D3621" t="s">
        <v>8670</v>
      </c>
      <c r="E3621" s="1" t="s">
        <v>3618</v>
      </c>
      <c r="F3621" t="s">
        <v>8670</v>
      </c>
      <c r="G3621" s="1" t="s">
        <v>3618</v>
      </c>
      <c r="H3621" t="s">
        <v>8670</v>
      </c>
      <c r="I3621" s="1" t="s">
        <v>3618</v>
      </c>
      <c r="J3621" t="s">
        <v>8670</v>
      </c>
      <c r="K3621" s="1" t="s">
        <v>3618</v>
      </c>
      <c r="L3621" t="s">
        <v>8670</v>
      </c>
      <c r="M3621" s="1" t="s">
        <v>3618</v>
      </c>
      <c r="N3621" t="s">
        <v>8670</v>
      </c>
      <c r="O3621" s="1" t="s">
        <v>3618</v>
      </c>
      <c r="P3621" t="s">
        <v>8670</v>
      </c>
      <c r="Q3621" s="1" t="s">
        <v>3618</v>
      </c>
      <c r="R3621" t="s">
        <v>8670</v>
      </c>
      <c r="S3621" s="1" t="s">
        <v>3618</v>
      </c>
      <c r="T3621">
        <v>10000</v>
      </c>
      <c r="U3621" s="1" t="s">
        <v>3618</v>
      </c>
      <c r="V3621" t="s">
        <v>8670</v>
      </c>
      <c r="W3621" s="1" t="s">
        <v>3618</v>
      </c>
      <c r="X3621" t="s">
        <v>8670</v>
      </c>
      <c r="Y3621" s="1" t="s">
        <v>3618</v>
      </c>
      <c r="Z3621" t="s">
        <v>8670</v>
      </c>
      <c r="AA3621" s="1" t="s">
        <v>3618</v>
      </c>
      <c r="AB3621" t="s">
        <v>8670</v>
      </c>
      <c r="AC3621" s="1" t="s">
        <v>7863</v>
      </c>
      <c r="AD3621">
        <v>440748.2457142857</v>
      </c>
      <c r="AG3621" s="1" t="s">
        <v>3618</v>
      </c>
      <c r="AH3621">
        <v>1854700</v>
      </c>
      <c r="AI3621" s="1" t="s">
        <v>3618</v>
      </c>
      <c r="AJ3621">
        <v>102.851524</v>
      </c>
      <c r="AK3621" s="1" t="s">
        <v>3618</v>
      </c>
      <c r="AL3621">
        <v>0.74807348042858979</v>
      </c>
      <c r="AM3621" s="1" t="s">
        <v>3618</v>
      </c>
      <c r="AN3621">
        <v>12.32839196988585</v>
      </c>
      <c r="AO3621" s="1" t="s">
        <v>3618</v>
      </c>
      <c r="AP3621" t="s">
        <v>8670</v>
      </c>
      <c r="AQ3621" s="1" t="s">
        <v>3618</v>
      </c>
      <c r="AR3621" t="s">
        <v>8670</v>
      </c>
      <c r="AS3621" s="1" t="s">
        <v>3618</v>
      </c>
      <c r="AT3621" t="s">
        <v>8670</v>
      </c>
      <c r="AU3621" s="1" t="s">
        <v>3618</v>
      </c>
      <c r="AV3621" t="s">
        <v>8670</v>
      </c>
      <c r="AW3621" s="1" t="s">
        <v>3618</v>
      </c>
      <c r="AX3621" t="s">
        <v>8670</v>
      </c>
    </row>
    <row r="3622" spans="1:50" x14ac:dyDescent="0.3">
      <c r="A3622" s="1" t="s">
        <v>3619</v>
      </c>
      <c r="B3622" t="s">
        <v>8670</v>
      </c>
      <c r="C3622" s="1" t="s">
        <v>3619</v>
      </c>
      <c r="D3622" t="s">
        <v>8670</v>
      </c>
      <c r="E3622" s="1" t="s">
        <v>3619</v>
      </c>
      <c r="F3622" t="s">
        <v>8670</v>
      </c>
      <c r="G3622" s="1" t="s">
        <v>3619</v>
      </c>
      <c r="H3622" t="s">
        <v>8670</v>
      </c>
      <c r="I3622" s="1" t="s">
        <v>3619</v>
      </c>
      <c r="J3622" t="s">
        <v>8670</v>
      </c>
      <c r="K3622" s="1" t="s">
        <v>3619</v>
      </c>
      <c r="L3622" t="s">
        <v>8670</v>
      </c>
      <c r="M3622" s="1" t="s">
        <v>3619</v>
      </c>
      <c r="N3622" t="s">
        <v>8670</v>
      </c>
      <c r="O3622" s="1" t="s">
        <v>3619</v>
      </c>
      <c r="P3622" t="s">
        <v>8670</v>
      </c>
      <c r="Q3622" s="1" t="s">
        <v>3619</v>
      </c>
      <c r="R3622" t="s">
        <v>8670</v>
      </c>
      <c r="S3622" s="1" t="s">
        <v>3619</v>
      </c>
      <c r="T3622">
        <v>9900</v>
      </c>
      <c r="U3622" s="1" t="s">
        <v>3619</v>
      </c>
      <c r="V3622" t="s">
        <v>8670</v>
      </c>
      <c r="W3622" s="1" t="s">
        <v>3619</v>
      </c>
      <c r="X3622" t="s">
        <v>8670</v>
      </c>
      <c r="Y3622" s="1" t="s">
        <v>3619</v>
      </c>
      <c r="Z3622" t="s">
        <v>8670</v>
      </c>
      <c r="AA3622" s="1" t="s">
        <v>3619</v>
      </c>
      <c r="AB3622" t="s">
        <v>8670</v>
      </c>
      <c r="AC3622" s="1" t="s">
        <v>7864</v>
      </c>
      <c r="AD3622">
        <v>602640.25142857141</v>
      </c>
      <c r="AG3622" s="1" t="s">
        <v>3619</v>
      </c>
      <c r="AH3622">
        <v>1844800</v>
      </c>
      <c r="AI3622" s="1" t="s">
        <v>3619</v>
      </c>
      <c r="AJ3622">
        <v>99.644829000000001</v>
      </c>
      <c r="AK3622" s="1" t="s">
        <v>3619</v>
      </c>
      <c r="AL3622">
        <v>0.81863630941533916</v>
      </c>
      <c r="AM3622" s="1" t="s">
        <v>3619</v>
      </c>
      <c r="AN3622">
        <v>11.840865578812419</v>
      </c>
      <c r="AO3622" s="1" t="s">
        <v>3619</v>
      </c>
      <c r="AP3622" t="s">
        <v>8670</v>
      </c>
      <c r="AQ3622" s="1" t="s">
        <v>3619</v>
      </c>
      <c r="AR3622" t="s">
        <v>8670</v>
      </c>
      <c r="AS3622" s="1" t="s">
        <v>3619</v>
      </c>
      <c r="AT3622" t="s">
        <v>8670</v>
      </c>
      <c r="AU3622" s="1" t="s">
        <v>3619</v>
      </c>
      <c r="AV3622" t="s">
        <v>8670</v>
      </c>
      <c r="AW3622" s="1" t="s">
        <v>3619</v>
      </c>
      <c r="AX3622" t="s">
        <v>8670</v>
      </c>
    </row>
    <row r="3623" spans="1:50" x14ac:dyDescent="0.3">
      <c r="A3623" s="1" t="s">
        <v>3620</v>
      </c>
      <c r="B3623" t="s">
        <v>8670</v>
      </c>
      <c r="C3623" s="1" t="s">
        <v>3620</v>
      </c>
      <c r="D3623" t="s">
        <v>8670</v>
      </c>
      <c r="E3623" s="1" t="s">
        <v>3620</v>
      </c>
      <c r="F3623" t="s">
        <v>8670</v>
      </c>
      <c r="G3623" s="1" t="s">
        <v>3620</v>
      </c>
      <c r="H3623" t="s">
        <v>8670</v>
      </c>
      <c r="I3623" s="1" t="s">
        <v>3620</v>
      </c>
      <c r="J3623" t="s">
        <v>8670</v>
      </c>
      <c r="K3623" s="1" t="s">
        <v>3620</v>
      </c>
      <c r="L3623" t="s">
        <v>8670</v>
      </c>
      <c r="M3623" s="1" t="s">
        <v>3620</v>
      </c>
      <c r="N3623" t="s">
        <v>8670</v>
      </c>
      <c r="O3623" s="1" t="s">
        <v>3620</v>
      </c>
      <c r="P3623" t="s">
        <v>8670</v>
      </c>
      <c r="Q3623" s="1" t="s">
        <v>3620</v>
      </c>
      <c r="R3623" t="s">
        <v>8670</v>
      </c>
      <c r="S3623" s="1" t="s">
        <v>3620</v>
      </c>
      <c r="T3623">
        <v>9800</v>
      </c>
      <c r="U3623" s="1" t="s">
        <v>3620</v>
      </c>
      <c r="V3623" t="s">
        <v>8670</v>
      </c>
      <c r="W3623" s="1" t="s">
        <v>3620</v>
      </c>
      <c r="X3623" t="s">
        <v>8670</v>
      </c>
      <c r="Y3623" s="1" t="s">
        <v>3620</v>
      </c>
      <c r="Z3623" t="s">
        <v>8670</v>
      </c>
      <c r="AA3623" s="1" t="s">
        <v>3620</v>
      </c>
      <c r="AB3623" t="s">
        <v>8670</v>
      </c>
      <c r="AC3623" s="1" t="s">
        <v>7865</v>
      </c>
      <c r="AD3623">
        <v>497121.23428571428</v>
      </c>
      <c r="AG3623" s="1" t="s">
        <v>3620</v>
      </c>
      <c r="AH3623">
        <v>1835000</v>
      </c>
      <c r="AI3623" s="1" t="s">
        <v>3620</v>
      </c>
      <c r="AJ3623">
        <v>96.674507000000006</v>
      </c>
      <c r="AK3623" s="1" t="s">
        <v>3620</v>
      </c>
      <c r="AL3623">
        <v>0.79789243856991532</v>
      </c>
      <c r="AM3623" s="1" t="s">
        <v>3620</v>
      </c>
      <c r="AN3623">
        <v>10.783084027452304</v>
      </c>
      <c r="AO3623" s="1" t="s">
        <v>3620</v>
      </c>
      <c r="AP3623" t="s">
        <v>8670</v>
      </c>
      <c r="AQ3623" s="1" t="s">
        <v>3620</v>
      </c>
      <c r="AR3623" t="s">
        <v>8670</v>
      </c>
      <c r="AS3623" s="1" t="s">
        <v>3620</v>
      </c>
      <c r="AT3623" t="s">
        <v>8670</v>
      </c>
      <c r="AU3623" s="1" t="s">
        <v>3620</v>
      </c>
      <c r="AV3623" t="s">
        <v>8670</v>
      </c>
      <c r="AW3623" s="1" t="s">
        <v>3620</v>
      </c>
      <c r="AX3623" t="s">
        <v>8670</v>
      </c>
    </row>
    <row r="3624" spans="1:50" x14ac:dyDescent="0.3">
      <c r="A3624" s="1" t="s">
        <v>3621</v>
      </c>
      <c r="B3624" t="s">
        <v>8670</v>
      </c>
      <c r="C3624" s="1" t="s">
        <v>3621</v>
      </c>
      <c r="D3624" t="s">
        <v>8670</v>
      </c>
      <c r="E3624" s="1" t="s">
        <v>3621</v>
      </c>
      <c r="F3624" t="s">
        <v>8670</v>
      </c>
      <c r="G3624" s="1" t="s">
        <v>3621</v>
      </c>
      <c r="H3624" t="s">
        <v>8670</v>
      </c>
      <c r="I3624" s="1" t="s">
        <v>3621</v>
      </c>
      <c r="J3624" t="s">
        <v>8670</v>
      </c>
      <c r="K3624" s="1" t="s">
        <v>3621</v>
      </c>
      <c r="L3624" t="s">
        <v>8670</v>
      </c>
      <c r="M3624" s="1" t="s">
        <v>3621</v>
      </c>
      <c r="N3624" t="s">
        <v>8670</v>
      </c>
      <c r="O3624" s="1" t="s">
        <v>3621</v>
      </c>
      <c r="P3624" t="s">
        <v>8670</v>
      </c>
      <c r="Q3624" s="1" t="s">
        <v>3621</v>
      </c>
      <c r="R3624" t="s">
        <v>8670</v>
      </c>
      <c r="S3624" s="1" t="s">
        <v>3621</v>
      </c>
      <c r="T3624">
        <v>9600</v>
      </c>
      <c r="U3624" s="1" t="s">
        <v>3621</v>
      </c>
      <c r="V3624" t="s">
        <v>8670</v>
      </c>
      <c r="W3624" s="1" t="s">
        <v>3621</v>
      </c>
      <c r="X3624" t="s">
        <v>8670</v>
      </c>
      <c r="Y3624" s="1" t="s">
        <v>3621</v>
      </c>
      <c r="Z3624" t="s">
        <v>8670</v>
      </c>
      <c r="AA3624" s="1" t="s">
        <v>3621</v>
      </c>
      <c r="AB3624" t="s">
        <v>8670</v>
      </c>
      <c r="AC3624" s="1" t="s">
        <v>7866</v>
      </c>
      <c r="AD3624">
        <v>485791.3657142857</v>
      </c>
      <c r="AG3624" s="1" t="s">
        <v>3621</v>
      </c>
      <c r="AH3624">
        <v>1825400</v>
      </c>
      <c r="AI3624" s="1" t="s">
        <v>3621</v>
      </c>
      <c r="AJ3624">
        <v>109.221519</v>
      </c>
      <c r="AK3624" s="1" t="s">
        <v>3621</v>
      </c>
      <c r="AL3624">
        <v>0.81468721523325516</v>
      </c>
      <c r="AM3624" s="1" t="s">
        <v>3621</v>
      </c>
      <c r="AN3624">
        <v>10.634058517068921</v>
      </c>
      <c r="AO3624" s="1" t="s">
        <v>3621</v>
      </c>
      <c r="AP3624" t="s">
        <v>8670</v>
      </c>
      <c r="AQ3624" s="1" t="s">
        <v>3621</v>
      </c>
      <c r="AR3624" t="s">
        <v>8670</v>
      </c>
      <c r="AS3624" s="1" t="s">
        <v>3621</v>
      </c>
      <c r="AT3624" t="s">
        <v>8670</v>
      </c>
      <c r="AU3624" s="1" t="s">
        <v>3621</v>
      </c>
      <c r="AV3624" t="s">
        <v>8670</v>
      </c>
      <c r="AW3624" s="1" t="s">
        <v>3621</v>
      </c>
      <c r="AX3624" t="s">
        <v>8670</v>
      </c>
    </row>
    <row r="3625" spans="1:50" x14ac:dyDescent="0.3">
      <c r="A3625" s="1" t="s">
        <v>3622</v>
      </c>
      <c r="B3625" t="s">
        <v>8670</v>
      </c>
      <c r="C3625" s="1" t="s">
        <v>3622</v>
      </c>
      <c r="D3625" t="s">
        <v>8670</v>
      </c>
      <c r="E3625" s="1" t="s">
        <v>3622</v>
      </c>
      <c r="F3625" t="s">
        <v>8670</v>
      </c>
      <c r="G3625" s="1" t="s">
        <v>3622</v>
      </c>
      <c r="H3625" t="s">
        <v>8670</v>
      </c>
      <c r="I3625" s="1" t="s">
        <v>3622</v>
      </c>
      <c r="J3625" t="s">
        <v>8670</v>
      </c>
      <c r="K3625" s="1" t="s">
        <v>3622</v>
      </c>
      <c r="L3625" t="s">
        <v>8670</v>
      </c>
      <c r="M3625" s="1" t="s">
        <v>3622</v>
      </c>
      <c r="N3625" t="s">
        <v>8670</v>
      </c>
      <c r="O3625" s="1" t="s">
        <v>3622</v>
      </c>
      <c r="P3625" t="s">
        <v>8670</v>
      </c>
      <c r="Q3625" s="1" t="s">
        <v>3622</v>
      </c>
      <c r="R3625" t="s">
        <v>8670</v>
      </c>
      <c r="S3625" s="1" t="s">
        <v>3622</v>
      </c>
      <c r="T3625">
        <v>9300</v>
      </c>
      <c r="U3625" s="1" t="s">
        <v>3622</v>
      </c>
      <c r="V3625" t="s">
        <v>8670</v>
      </c>
      <c r="W3625" s="1" t="s">
        <v>3622</v>
      </c>
      <c r="X3625" t="s">
        <v>8670</v>
      </c>
      <c r="Y3625" s="1" t="s">
        <v>3622</v>
      </c>
      <c r="Z3625" t="s">
        <v>8670</v>
      </c>
      <c r="AA3625" s="1" t="s">
        <v>3622</v>
      </c>
      <c r="AB3625" t="s">
        <v>8670</v>
      </c>
      <c r="AC3625" s="1" t="s">
        <v>7867</v>
      </c>
      <c r="AD3625">
        <v>412256.64571428567</v>
      </c>
      <c r="AG3625" s="1" t="s">
        <v>3622</v>
      </c>
      <c r="AH3625">
        <v>1816100</v>
      </c>
      <c r="AI3625" s="1" t="s">
        <v>3622</v>
      </c>
      <c r="AJ3625">
        <v>108.26171100000001</v>
      </c>
      <c r="AK3625" s="1" t="s">
        <v>3622</v>
      </c>
      <c r="AL3625">
        <v>0.82871819268828706</v>
      </c>
      <c r="AM3625" s="1" t="s">
        <v>3622</v>
      </c>
      <c r="AN3625">
        <v>10.842144079529898</v>
      </c>
      <c r="AO3625" s="1" t="s">
        <v>3622</v>
      </c>
      <c r="AP3625" t="s">
        <v>8670</v>
      </c>
      <c r="AQ3625" s="1" t="s">
        <v>3622</v>
      </c>
      <c r="AR3625" t="s">
        <v>8670</v>
      </c>
      <c r="AS3625" s="1" t="s">
        <v>3622</v>
      </c>
      <c r="AT3625" t="s">
        <v>8670</v>
      </c>
      <c r="AU3625" s="1" t="s">
        <v>3622</v>
      </c>
      <c r="AV3625" t="s">
        <v>8670</v>
      </c>
      <c r="AW3625" s="1" t="s">
        <v>3622</v>
      </c>
      <c r="AX3625" t="s">
        <v>8670</v>
      </c>
    </row>
    <row r="3626" spans="1:50" x14ac:dyDescent="0.3">
      <c r="A3626" s="1" t="s">
        <v>3623</v>
      </c>
      <c r="B3626">
        <v>5714.2857142857138</v>
      </c>
      <c r="C3626" s="1" t="s">
        <v>3623</v>
      </c>
      <c r="D3626" t="s">
        <v>8670</v>
      </c>
      <c r="E3626" s="1" t="s">
        <v>3623</v>
      </c>
      <c r="F3626" t="s">
        <v>8670</v>
      </c>
      <c r="G3626" s="1" t="s">
        <v>3623</v>
      </c>
      <c r="H3626" t="s">
        <v>8670</v>
      </c>
      <c r="I3626" s="1" t="s">
        <v>3623</v>
      </c>
      <c r="J3626" t="s">
        <v>8670</v>
      </c>
      <c r="K3626" s="1" t="s">
        <v>3623</v>
      </c>
      <c r="L3626" t="s">
        <v>8670</v>
      </c>
      <c r="M3626" s="1" t="s">
        <v>3623</v>
      </c>
      <c r="N3626" t="s">
        <v>8670</v>
      </c>
      <c r="O3626" s="1" t="s">
        <v>3623</v>
      </c>
      <c r="P3626">
        <v>20000</v>
      </c>
      <c r="Q3626" s="1" t="s">
        <v>3623</v>
      </c>
      <c r="R3626" t="s">
        <v>8670</v>
      </c>
      <c r="S3626" s="1" t="s">
        <v>3623</v>
      </c>
      <c r="T3626">
        <v>9000</v>
      </c>
      <c r="U3626" s="1" t="s">
        <v>3623</v>
      </c>
      <c r="V3626" t="s">
        <v>8670</v>
      </c>
      <c r="W3626" s="1" t="s">
        <v>3623</v>
      </c>
      <c r="X3626" t="s">
        <v>8670</v>
      </c>
      <c r="Y3626" s="1" t="s">
        <v>3623</v>
      </c>
      <c r="Z3626" t="s">
        <v>8670</v>
      </c>
      <c r="AA3626" s="1" t="s">
        <v>3623</v>
      </c>
      <c r="AB3626">
        <v>403102.54857142852</v>
      </c>
      <c r="AC3626" s="1" t="s">
        <v>7868</v>
      </c>
      <c r="AD3626">
        <v>385160.13142857142</v>
      </c>
      <c r="AG3626" s="1" t="s">
        <v>3623</v>
      </c>
      <c r="AH3626">
        <v>1827100</v>
      </c>
      <c r="AI3626" s="1" t="s">
        <v>3623</v>
      </c>
      <c r="AJ3626">
        <v>70.542946000000001</v>
      </c>
      <c r="AK3626" s="1" t="s">
        <v>3623</v>
      </c>
      <c r="AL3626">
        <v>0.85733253438903911</v>
      </c>
      <c r="AM3626" s="1" t="s">
        <v>3623</v>
      </c>
      <c r="AN3626">
        <v>11.241826054155448</v>
      </c>
      <c r="AO3626" s="1" t="s">
        <v>3623</v>
      </c>
      <c r="AP3626" t="s">
        <v>8670</v>
      </c>
      <c r="AQ3626" s="1" t="s">
        <v>3623</v>
      </c>
      <c r="AR3626">
        <v>1.8948564941323656</v>
      </c>
      <c r="AS3626" s="1" t="s">
        <v>3623</v>
      </c>
      <c r="AT3626">
        <v>1.8948564941323656E-3</v>
      </c>
      <c r="AU3626" s="1" t="s">
        <v>3623</v>
      </c>
      <c r="AV3626" t="s">
        <v>8670</v>
      </c>
      <c r="AW3626" s="1" t="s">
        <v>3623</v>
      </c>
      <c r="AX3626" t="s">
        <v>8670</v>
      </c>
    </row>
    <row r="3627" spans="1:50" x14ac:dyDescent="0.3">
      <c r="A3627" s="1" t="s">
        <v>3624</v>
      </c>
      <c r="B3627" t="s">
        <v>8670</v>
      </c>
      <c r="C3627" s="1" t="s">
        <v>3624</v>
      </c>
      <c r="D3627" t="s">
        <v>8670</v>
      </c>
      <c r="E3627" s="1" t="s">
        <v>3624</v>
      </c>
      <c r="F3627" t="s">
        <v>8670</v>
      </c>
      <c r="G3627" s="1" t="s">
        <v>3624</v>
      </c>
      <c r="H3627" t="s">
        <v>8670</v>
      </c>
      <c r="I3627" s="1" t="s">
        <v>3624</v>
      </c>
      <c r="J3627" t="s">
        <v>8670</v>
      </c>
      <c r="K3627" s="1" t="s">
        <v>3624</v>
      </c>
      <c r="L3627" t="s">
        <v>8670</v>
      </c>
      <c r="M3627" s="1" t="s">
        <v>3624</v>
      </c>
      <c r="N3627" t="s">
        <v>8670</v>
      </c>
      <c r="O3627" s="1" t="s">
        <v>3624</v>
      </c>
      <c r="P3627" t="s">
        <v>8670</v>
      </c>
      <c r="Q3627" s="1" t="s">
        <v>3624</v>
      </c>
      <c r="R3627" t="s">
        <v>8670</v>
      </c>
      <c r="S3627" s="1" t="s">
        <v>3624</v>
      </c>
      <c r="T3627">
        <v>8500</v>
      </c>
      <c r="U3627" s="1" t="s">
        <v>3624</v>
      </c>
      <c r="V3627" t="s">
        <v>8670</v>
      </c>
      <c r="W3627" s="1" t="s">
        <v>3624</v>
      </c>
      <c r="X3627" t="s">
        <v>8670</v>
      </c>
      <c r="Y3627" s="1" t="s">
        <v>3624</v>
      </c>
      <c r="Z3627" t="s">
        <v>8670</v>
      </c>
      <c r="AA3627" s="1" t="s">
        <v>3624</v>
      </c>
      <c r="AB3627" t="s">
        <v>8670</v>
      </c>
      <c r="AC3627" s="1" t="s">
        <v>7869</v>
      </c>
      <c r="AD3627">
        <v>386203.35428571427</v>
      </c>
      <c r="AG3627" s="1" t="s">
        <v>3624</v>
      </c>
      <c r="AH3627">
        <v>1818600</v>
      </c>
      <c r="AI3627" s="1" t="s">
        <v>3624</v>
      </c>
      <c r="AJ3627">
        <v>88.710189999999997</v>
      </c>
      <c r="AK3627" s="1" t="s">
        <v>3624</v>
      </c>
      <c r="AL3627">
        <v>0.91598415546760881</v>
      </c>
      <c r="AM3627" s="1" t="s">
        <v>3624</v>
      </c>
      <c r="AN3627">
        <v>11.875388018329584</v>
      </c>
      <c r="AO3627" s="1" t="s">
        <v>3624</v>
      </c>
      <c r="AP3627" t="s">
        <v>8670</v>
      </c>
      <c r="AQ3627" s="1" t="s">
        <v>3624</v>
      </c>
      <c r="AR3627" t="s">
        <v>8670</v>
      </c>
      <c r="AS3627" s="1" t="s">
        <v>3624</v>
      </c>
      <c r="AT3627" t="s">
        <v>8670</v>
      </c>
      <c r="AU3627" s="1" t="s">
        <v>3624</v>
      </c>
      <c r="AV3627" t="s">
        <v>8670</v>
      </c>
      <c r="AW3627" s="1" t="s">
        <v>3624</v>
      </c>
      <c r="AX3627" t="s">
        <v>8670</v>
      </c>
    </row>
    <row r="3628" spans="1:50" x14ac:dyDescent="0.3">
      <c r="A3628" s="1" t="s">
        <v>3625</v>
      </c>
      <c r="B3628" t="s">
        <v>8670</v>
      </c>
      <c r="C3628" s="1" t="s">
        <v>3625</v>
      </c>
      <c r="D3628" t="s">
        <v>8670</v>
      </c>
      <c r="E3628" s="1" t="s">
        <v>3625</v>
      </c>
      <c r="F3628" t="s">
        <v>8670</v>
      </c>
      <c r="G3628" s="1" t="s">
        <v>3625</v>
      </c>
      <c r="H3628" t="s">
        <v>8670</v>
      </c>
      <c r="I3628" s="1" t="s">
        <v>3625</v>
      </c>
      <c r="J3628" t="s">
        <v>8670</v>
      </c>
      <c r="K3628" s="1" t="s">
        <v>3625</v>
      </c>
      <c r="L3628" t="s">
        <v>8670</v>
      </c>
      <c r="M3628" s="1" t="s">
        <v>3625</v>
      </c>
      <c r="N3628" t="s">
        <v>8670</v>
      </c>
      <c r="O3628" s="1" t="s">
        <v>3625</v>
      </c>
      <c r="P3628" t="s">
        <v>8670</v>
      </c>
      <c r="Q3628" s="1" t="s">
        <v>3625</v>
      </c>
      <c r="R3628" t="s">
        <v>8670</v>
      </c>
      <c r="S3628" s="1" t="s">
        <v>3625</v>
      </c>
      <c r="T3628">
        <v>8000</v>
      </c>
      <c r="U3628" s="1" t="s">
        <v>3625</v>
      </c>
      <c r="V3628" t="s">
        <v>8670</v>
      </c>
      <c r="W3628" s="1" t="s">
        <v>3625</v>
      </c>
      <c r="X3628" t="s">
        <v>8670</v>
      </c>
      <c r="Y3628" s="1" t="s">
        <v>3625</v>
      </c>
      <c r="Z3628" t="s">
        <v>8670</v>
      </c>
      <c r="AA3628" s="1" t="s">
        <v>3625</v>
      </c>
      <c r="AB3628" t="s">
        <v>8670</v>
      </c>
      <c r="AC3628" s="1" t="s">
        <v>7870</v>
      </c>
      <c r="AD3628">
        <v>413544.96571428567</v>
      </c>
      <c r="AG3628" s="1" t="s">
        <v>3625</v>
      </c>
      <c r="AH3628">
        <v>1810600</v>
      </c>
      <c r="AI3628" s="1" t="s">
        <v>3625</v>
      </c>
      <c r="AJ3628">
        <v>100.76290899999999</v>
      </c>
      <c r="AK3628" s="1" t="s">
        <v>3625</v>
      </c>
      <c r="AL3628">
        <v>0.93834258350156152</v>
      </c>
      <c r="AM3628" s="1" t="s">
        <v>3625</v>
      </c>
      <c r="AN3628">
        <v>12.092805392236478</v>
      </c>
      <c r="AO3628" s="1" t="s">
        <v>3625</v>
      </c>
      <c r="AP3628" t="s">
        <v>8670</v>
      </c>
      <c r="AQ3628" s="1" t="s">
        <v>3625</v>
      </c>
      <c r="AR3628" t="s">
        <v>8670</v>
      </c>
      <c r="AS3628" s="1" t="s">
        <v>3625</v>
      </c>
      <c r="AT3628" t="s">
        <v>8670</v>
      </c>
      <c r="AU3628" s="1" t="s">
        <v>3625</v>
      </c>
      <c r="AV3628" t="s">
        <v>8670</v>
      </c>
      <c r="AW3628" s="1" t="s">
        <v>3625</v>
      </c>
      <c r="AX3628" t="s">
        <v>8670</v>
      </c>
    </row>
    <row r="3629" spans="1:50" x14ac:dyDescent="0.3">
      <c r="A3629" s="1" t="s">
        <v>3626</v>
      </c>
      <c r="B3629" t="s">
        <v>8670</v>
      </c>
      <c r="C3629" s="1" t="s">
        <v>3626</v>
      </c>
      <c r="D3629" t="s">
        <v>8670</v>
      </c>
      <c r="E3629" s="1" t="s">
        <v>3626</v>
      </c>
      <c r="F3629" t="s">
        <v>8670</v>
      </c>
      <c r="G3629" s="1" t="s">
        <v>3626</v>
      </c>
      <c r="H3629" t="s">
        <v>8670</v>
      </c>
      <c r="I3629" s="1" t="s">
        <v>3626</v>
      </c>
      <c r="J3629" t="s">
        <v>8670</v>
      </c>
      <c r="K3629" s="1" t="s">
        <v>3626</v>
      </c>
      <c r="L3629" t="s">
        <v>8670</v>
      </c>
      <c r="M3629" s="1" t="s">
        <v>3626</v>
      </c>
      <c r="N3629" t="s">
        <v>8670</v>
      </c>
      <c r="O3629" s="1" t="s">
        <v>3626</v>
      </c>
      <c r="P3629" t="s">
        <v>8670</v>
      </c>
      <c r="Q3629" s="1" t="s">
        <v>3626</v>
      </c>
      <c r="R3629" t="s">
        <v>8670</v>
      </c>
      <c r="S3629" s="1" t="s">
        <v>3626</v>
      </c>
      <c r="T3629">
        <v>8000</v>
      </c>
      <c r="U3629" s="1" t="s">
        <v>3626</v>
      </c>
      <c r="V3629" t="s">
        <v>8670</v>
      </c>
      <c r="W3629" s="1" t="s">
        <v>3626</v>
      </c>
      <c r="X3629" t="s">
        <v>8670</v>
      </c>
      <c r="Y3629" s="1" t="s">
        <v>3626</v>
      </c>
      <c r="Z3629" t="s">
        <v>8670</v>
      </c>
      <c r="AA3629" s="1" t="s">
        <v>3626</v>
      </c>
      <c r="AB3629" t="s">
        <v>8670</v>
      </c>
      <c r="AC3629" s="1" t="s">
        <v>7871</v>
      </c>
      <c r="AD3629">
        <v>431470.46857142856</v>
      </c>
      <c r="AG3629" s="1" t="s">
        <v>3626</v>
      </c>
      <c r="AH3629">
        <v>1802600</v>
      </c>
      <c r="AI3629" s="1" t="s">
        <v>3626</v>
      </c>
      <c r="AJ3629">
        <v>113.498604</v>
      </c>
      <c r="AK3629" s="1" t="s">
        <v>3626</v>
      </c>
      <c r="AL3629">
        <v>0.97821967468376725</v>
      </c>
      <c r="AM3629" s="1" t="s">
        <v>3626</v>
      </c>
      <c r="AN3629">
        <v>12.427283444579079</v>
      </c>
      <c r="AO3629" s="1" t="s">
        <v>3626</v>
      </c>
      <c r="AP3629" t="s">
        <v>8670</v>
      </c>
      <c r="AQ3629" s="1" t="s">
        <v>3626</v>
      </c>
      <c r="AR3629" t="s">
        <v>8670</v>
      </c>
      <c r="AS3629" s="1" t="s">
        <v>3626</v>
      </c>
      <c r="AT3629" t="s">
        <v>8670</v>
      </c>
      <c r="AU3629" s="1" t="s">
        <v>3626</v>
      </c>
      <c r="AV3629" t="s">
        <v>8670</v>
      </c>
      <c r="AW3629" s="1" t="s">
        <v>3626</v>
      </c>
      <c r="AX3629" t="s">
        <v>8670</v>
      </c>
    </row>
    <row r="3630" spans="1:50" x14ac:dyDescent="0.3">
      <c r="A3630" s="1" t="s">
        <v>3627</v>
      </c>
      <c r="B3630" t="s">
        <v>8670</v>
      </c>
      <c r="C3630" s="1" t="s">
        <v>3627</v>
      </c>
      <c r="D3630" t="s">
        <v>8670</v>
      </c>
      <c r="E3630" s="1" t="s">
        <v>3627</v>
      </c>
      <c r="F3630" t="s">
        <v>8670</v>
      </c>
      <c r="G3630" s="1" t="s">
        <v>3627</v>
      </c>
      <c r="H3630" t="s">
        <v>8670</v>
      </c>
      <c r="I3630" s="1" t="s">
        <v>3627</v>
      </c>
      <c r="J3630" t="s">
        <v>8670</v>
      </c>
      <c r="K3630" s="1" t="s">
        <v>3627</v>
      </c>
      <c r="L3630" t="s">
        <v>8670</v>
      </c>
      <c r="M3630" s="1" t="s">
        <v>3627</v>
      </c>
      <c r="N3630" t="s">
        <v>8670</v>
      </c>
      <c r="O3630" s="1" t="s">
        <v>3627</v>
      </c>
      <c r="P3630" t="s">
        <v>8670</v>
      </c>
      <c r="Q3630" s="1" t="s">
        <v>3627</v>
      </c>
      <c r="R3630" t="s">
        <v>8670</v>
      </c>
      <c r="S3630" s="1" t="s">
        <v>3627</v>
      </c>
      <c r="T3630">
        <v>8000</v>
      </c>
      <c r="U3630" s="1" t="s">
        <v>3627</v>
      </c>
      <c r="V3630" t="s">
        <v>8670</v>
      </c>
      <c r="W3630" s="1" t="s">
        <v>3627</v>
      </c>
      <c r="X3630" t="s">
        <v>8670</v>
      </c>
      <c r="Y3630" s="1" t="s">
        <v>3627</v>
      </c>
      <c r="Z3630" t="s">
        <v>8670</v>
      </c>
      <c r="AA3630" s="1" t="s">
        <v>3627</v>
      </c>
      <c r="AB3630" t="s">
        <v>8670</v>
      </c>
      <c r="AC3630" s="1" t="s">
        <v>7872</v>
      </c>
      <c r="AD3630">
        <v>575077.42857142852</v>
      </c>
      <c r="AG3630" s="1" t="s">
        <v>3627</v>
      </c>
      <c r="AH3630">
        <v>1794600</v>
      </c>
      <c r="AI3630" s="1" t="s">
        <v>3627</v>
      </c>
      <c r="AJ3630">
        <v>85.116859000000005</v>
      </c>
      <c r="AK3630" s="1" t="s">
        <v>3627</v>
      </c>
      <c r="AL3630">
        <v>0.96864953706701229</v>
      </c>
      <c r="AM3630" s="1" t="s">
        <v>3627</v>
      </c>
      <c r="AN3630">
        <v>12.42104581481351</v>
      </c>
      <c r="AO3630" s="1" t="s">
        <v>3627</v>
      </c>
      <c r="AP3630" t="s">
        <v>8670</v>
      </c>
      <c r="AQ3630" s="1" t="s">
        <v>3627</v>
      </c>
      <c r="AR3630" t="s">
        <v>8670</v>
      </c>
      <c r="AS3630" s="1" t="s">
        <v>3627</v>
      </c>
      <c r="AT3630" t="s">
        <v>8670</v>
      </c>
      <c r="AU3630" s="1" t="s">
        <v>3627</v>
      </c>
      <c r="AV3630" t="s">
        <v>8670</v>
      </c>
      <c r="AW3630" s="1" t="s">
        <v>3627</v>
      </c>
      <c r="AX3630" t="s">
        <v>8670</v>
      </c>
    </row>
    <row r="3631" spans="1:50" x14ac:dyDescent="0.3">
      <c r="A3631" s="1" t="s">
        <v>3628</v>
      </c>
      <c r="B3631" t="s">
        <v>8670</v>
      </c>
      <c r="C3631" s="1" t="s">
        <v>3628</v>
      </c>
      <c r="D3631" t="s">
        <v>8670</v>
      </c>
      <c r="E3631" s="1" t="s">
        <v>3628</v>
      </c>
      <c r="F3631" t="s">
        <v>8670</v>
      </c>
      <c r="G3631" s="1" t="s">
        <v>3628</v>
      </c>
      <c r="H3631" t="s">
        <v>8670</v>
      </c>
      <c r="I3631" s="1" t="s">
        <v>3628</v>
      </c>
      <c r="J3631" t="s">
        <v>8670</v>
      </c>
      <c r="K3631" s="1" t="s">
        <v>3628</v>
      </c>
      <c r="L3631" t="s">
        <v>8670</v>
      </c>
      <c r="M3631" s="1" t="s">
        <v>3628</v>
      </c>
      <c r="N3631" t="s">
        <v>8670</v>
      </c>
      <c r="O3631" s="1" t="s">
        <v>3628</v>
      </c>
      <c r="P3631" t="s">
        <v>8670</v>
      </c>
      <c r="Q3631" s="1" t="s">
        <v>3628</v>
      </c>
      <c r="R3631" t="s">
        <v>8670</v>
      </c>
      <c r="S3631" s="1" t="s">
        <v>3628</v>
      </c>
      <c r="T3631">
        <v>8000</v>
      </c>
      <c r="U3631" s="1" t="s">
        <v>3628</v>
      </c>
      <c r="V3631" t="s">
        <v>8670</v>
      </c>
      <c r="W3631" s="1" t="s">
        <v>3628</v>
      </c>
      <c r="X3631" t="s">
        <v>8670</v>
      </c>
      <c r="Y3631" s="1" t="s">
        <v>3628</v>
      </c>
      <c r="Z3631" t="s">
        <v>8670</v>
      </c>
      <c r="AA3631" s="1" t="s">
        <v>3628</v>
      </c>
      <c r="AB3631" t="s">
        <v>8670</v>
      </c>
      <c r="AC3631" s="1" t="s">
        <v>7873</v>
      </c>
      <c r="AD3631">
        <v>680107.85714285704</v>
      </c>
      <c r="AG3631" s="1" t="s">
        <v>3628</v>
      </c>
      <c r="AH3631">
        <v>1786600</v>
      </c>
      <c r="AI3631" s="1" t="s">
        <v>3628</v>
      </c>
      <c r="AJ3631">
        <v>95.069916000000006</v>
      </c>
      <c r="AK3631" s="1" t="s">
        <v>3628</v>
      </c>
      <c r="AL3631">
        <v>0.98728581702023355</v>
      </c>
      <c r="AM3631" s="1" t="s">
        <v>3628</v>
      </c>
      <c r="AN3631">
        <v>12.906092580041356</v>
      </c>
      <c r="AO3631" s="1" t="s">
        <v>3628</v>
      </c>
      <c r="AP3631" t="s">
        <v>8670</v>
      </c>
      <c r="AQ3631" s="1" t="s">
        <v>3628</v>
      </c>
      <c r="AR3631" t="s">
        <v>8670</v>
      </c>
      <c r="AS3631" s="1" t="s">
        <v>3628</v>
      </c>
      <c r="AT3631" t="s">
        <v>8670</v>
      </c>
      <c r="AU3631" s="1" t="s">
        <v>3628</v>
      </c>
      <c r="AV3631" t="s">
        <v>8670</v>
      </c>
      <c r="AW3631" s="1" t="s">
        <v>3628</v>
      </c>
      <c r="AX3631" t="s">
        <v>8670</v>
      </c>
    </row>
    <row r="3632" spans="1:50" x14ac:dyDescent="0.3">
      <c r="A3632" s="1" t="s">
        <v>3629</v>
      </c>
      <c r="B3632" t="s">
        <v>8670</v>
      </c>
      <c r="C3632" s="1" t="s">
        <v>3629</v>
      </c>
      <c r="D3632" t="s">
        <v>8670</v>
      </c>
      <c r="E3632" s="1" t="s">
        <v>3629</v>
      </c>
      <c r="F3632" t="s">
        <v>8670</v>
      </c>
      <c r="G3632" s="1" t="s">
        <v>3629</v>
      </c>
      <c r="H3632" t="s">
        <v>8670</v>
      </c>
      <c r="I3632" s="1" t="s">
        <v>3629</v>
      </c>
      <c r="J3632" t="s">
        <v>8670</v>
      </c>
      <c r="K3632" s="1" t="s">
        <v>3629</v>
      </c>
      <c r="L3632" t="s">
        <v>8670</v>
      </c>
      <c r="M3632" s="1" t="s">
        <v>3629</v>
      </c>
      <c r="N3632" t="s">
        <v>8670</v>
      </c>
      <c r="O3632" s="1" t="s">
        <v>3629</v>
      </c>
      <c r="P3632" t="s">
        <v>8670</v>
      </c>
      <c r="Q3632" s="1" t="s">
        <v>3629</v>
      </c>
      <c r="R3632" t="s">
        <v>8670</v>
      </c>
      <c r="S3632" s="1" t="s">
        <v>3629</v>
      </c>
      <c r="T3632">
        <v>8000</v>
      </c>
      <c r="U3632" s="1" t="s">
        <v>3629</v>
      </c>
      <c r="V3632" t="s">
        <v>8670</v>
      </c>
      <c r="W3632" s="1" t="s">
        <v>3629</v>
      </c>
      <c r="X3632" t="s">
        <v>8670</v>
      </c>
      <c r="Y3632" s="1" t="s">
        <v>3629</v>
      </c>
      <c r="Z3632" t="s">
        <v>8670</v>
      </c>
      <c r="AA3632" s="1" t="s">
        <v>3629</v>
      </c>
      <c r="AB3632" t="s">
        <v>8670</v>
      </c>
      <c r="AC3632" s="1" t="s">
        <v>7877</v>
      </c>
      <c r="AD3632">
        <v>514294.08571428567</v>
      </c>
      <c r="AG3632" s="1" t="s">
        <v>3629</v>
      </c>
      <c r="AH3632">
        <v>1778600</v>
      </c>
      <c r="AI3632" s="1" t="s">
        <v>3629</v>
      </c>
      <c r="AJ3632">
        <v>221.43048099999999</v>
      </c>
      <c r="AK3632" s="1" t="s">
        <v>3629</v>
      </c>
      <c r="AL3632">
        <v>0.99059887418618775</v>
      </c>
      <c r="AM3632" s="1" t="s">
        <v>3629</v>
      </c>
      <c r="AN3632">
        <v>13.401566167553241</v>
      </c>
      <c r="AO3632" s="1" t="s">
        <v>3629</v>
      </c>
      <c r="AP3632" t="s">
        <v>8670</v>
      </c>
      <c r="AQ3632" s="1" t="s">
        <v>3629</v>
      </c>
      <c r="AR3632" t="s">
        <v>8670</v>
      </c>
      <c r="AS3632" s="1" t="s">
        <v>3629</v>
      </c>
      <c r="AT3632" t="s">
        <v>8670</v>
      </c>
      <c r="AU3632" s="1" t="s">
        <v>3629</v>
      </c>
      <c r="AV3632" t="s">
        <v>8670</v>
      </c>
      <c r="AW3632" s="1" t="s">
        <v>3629</v>
      </c>
      <c r="AX3632" t="s">
        <v>8670</v>
      </c>
    </row>
    <row r="3633" spans="1:50" x14ac:dyDescent="0.3">
      <c r="A3633" s="1" t="s">
        <v>3630</v>
      </c>
      <c r="B3633" t="s">
        <v>8670</v>
      </c>
      <c r="C3633" s="1" t="s">
        <v>3630</v>
      </c>
      <c r="D3633" t="s">
        <v>8670</v>
      </c>
      <c r="E3633" s="1" t="s">
        <v>3630</v>
      </c>
      <c r="F3633" t="s">
        <v>8670</v>
      </c>
      <c r="G3633" s="1" t="s">
        <v>3630</v>
      </c>
      <c r="H3633" t="s">
        <v>8670</v>
      </c>
      <c r="I3633" s="1" t="s">
        <v>3630</v>
      </c>
      <c r="J3633" t="s">
        <v>8670</v>
      </c>
      <c r="K3633" s="1" t="s">
        <v>3630</v>
      </c>
      <c r="L3633" t="s">
        <v>8670</v>
      </c>
      <c r="M3633" s="1" t="s">
        <v>3630</v>
      </c>
      <c r="N3633" t="s">
        <v>8670</v>
      </c>
      <c r="O3633" s="1" t="s">
        <v>3630</v>
      </c>
      <c r="P3633" t="s">
        <v>8670</v>
      </c>
      <c r="Q3633" s="1" t="s">
        <v>3630</v>
      </c>
      <c r="R3633" t="s">
        <v>8670</v>
      </c>
      <c r="S3633" s="1" t="s">
        <v>3630</v>
      </c>
      <c r="T3633">
        <v>8000</v>
      </c>
      <c r="U3633" s="1" t="s">
        <v>3630</v>
      </c>
      <c r="V3633" t="s">
        <v>8670</v>
      </c>
      <c r="W3633" s="1" t="s">
        <v>3630</v>
      </c>
      <c r="X3633" t="s">
        <v>8670</v>
      </c>
      <c r="Y3633" s="1" t="s">
        <v>3630</v>
      </c>
      <c r="Z3633" t="s">
        <v>8670</v>
      </c>
      <c r="AA3633" s="1" t="s">
        <v>3630</v>
      </c>
      <c r="AB3633" t="s">
        <v>8670</v>
      </c>
      <c r="AC3633" s="1" t="s">
        <v>7878</v>
      </c>
      <c r="AD3633">
        <v>513736.39999999997</v>
      </c>
      <c r="AG3633" s="1" t="s">
        <v>3630</v>
      </c>
      <c r="AH3633">
        <v>1770600</v>
      </c>
      <c r="AI3633" s="1" t="s">
        <v>3630</v>
      </c>
      <c r="AJ3633">
        <v>221.07981899999999</v>
      </c>
      <c r="AK3633" s="1" t="s">
        <v>3630</v>
      </c>
      <c r="AL3633">
        <v>0.87988428426296939</v>
      </c>
      <c r="AM3633" s="1" t="s">
        <v>3630</v>
      </c>
      <c r="AN3633">
        <v>13.181926506663135</v>
      </c>
      <c r="AO3633" s="1" t="s">
        <v>3630</v>
      </c>
      <c r="AP3633" t="s">
        <v>8670</v>
      </c>
      <c r="AQ3633" s="1" t="s">
        <v>3630</v>
      </c>
      <c r="AR3633" t="s">
        <v>8670</v>
      </c>
      <c r="AS3633" s="1" t="s">
        <v>3630</v>
      </c>
      <c r="AT3633" t="s">
        <v>8670</v>
      </c>
      <c r="AU3633" s="1" t="s">
        <v>3630</v>
      </c>
      <c r="AV3633" t="s">
        <v>8670</v>
      </c>
      <c r="AW3633" s="1" t="s">
        <v>3630</v>
      </c>
      <c r="AX3633" t="s">
        <v>8670</v>
      </c>
    </row>
    <row r="3634" spans="1:50" x14ac:dyDescent="0.3">
      <c r="A3634" s="1" t="s">
        <v>3631</v>
      </c>
      <c r="B3634" t="s">
        <v>8670</v>
      </c>
      <c r="C3634" s="1" t="s">
        <v>3631</v>
      </c>
      <c r="D3634" t="s">
        <v>8670</v>
      </c>
      <c r="E3634" s="1" t="s">
        <v>3631</v>
      </c>
      <c r="F3634" t="s">
        <v>8670</v>
      </c>
      <c r="G3634" s="1" t="s">
        <v>3631</v>
      </c>
      <c r="H3634" t="s">
        <v>8670</v>
      </c>
      <c r="I3634" s="1" t="s">
        <v>3631</v>
      </c>
      <c r="J3634" t="s">
        <v>8670</v>
      </c>
      <c r="K3634" s="1" t="s">
        <v>3631</v>
      </c>
      <c r="L3634" t="s">
        <v>8670</v>
      </c>
      <c r="M3634" s="1" t="s">
        <v>3631</v>
      </c>
      <c r="N3634" t="s">
        <v>8670</v>
      </c>
      <c r="O3634" s="1" t="s">
        <v>3631</v>
      </c>
      <c r="P3634" t="s">
        <v>8670</v>
      </c>
      <c r="Q3634" s="1" t="s">
        <v>3631</v>
      </c>
      <c r="R3634" t="s">
        <v>8670</v>
      </c>
      <c r="S3634" s="1" t="s">
        <v>3631</v>
      </c>
      <c r="T3634">
        <v>8100.0000000000009</v>
      </c>
      <c r="U3634" s="1" t="s">
        <v>3631</v>
      </c>
      <c r="V3634" t="s">
        <v>8670</v>
      </c>
      <c r="W3634" s="1" t="s">
        <v>3631</v>
      </c>
      <c r="X3634" t="s">
        <v>8670</v>
      </c>
      <c r="Y3634" s="1" t="s">
        <v>3631</v>
      </c>
      <c r="Z3634" t="s">
        <v>8670</v>
      </c>
      <c r="AA3634" s="1" t="s">
        <v>3631</v>
      </c>
      <c r="AB3634" t="s">
        <v>8670</v>
      </c>
      <c r="AC3634" s="1" t="s">
        <v>7879</v>
      </c>
      <c r="AD3634">
        <v>387640.98857142858</v>
      </c>
      <c r="AG3634" s="1" t="s">
        <v>3631</v>
      </c>
      <c r="AH3634">
        <v>1762500</v>
      </c>
      <c r="AI3634" s="1" t="s">
        <v>3631</v>
      </c>
      <c r="AJ3634">
        <v>179.979691</v>
      </c>
      <c r="AK3634" s="1" t="s">
        <v>3631</v>
      </c>
      <c r="AL3634">
        <v>0.78500630926829185</v>
      </c>
      <c r="AM3634" s="1" t="s">
        <v>3631</v>
      </c>
      <c r="AN3634">
        <v>13.290507823254188</v>
      </c>
      <c r="AO3634" s="1" t="s">
        <v>3631</v>
      </c>
      <c r="AP3634" t="s">
        <v>8670</v>
      </c>
      <c r="AQ3634" s="1" t="s">
        <v>3631</v>
      </c>
      <c r="AR3634" t="s">
        <v>8670</v>
      </c>
      <c r="AS3634" s="1" t="s">
        <v>3631</v>
      </c>
      <c r="AT3634" t="s">
        <v>8670</v>
      </c>
      <c r="AU3634" s="1" t="s">
        <v>3631</v>
      </c>
      <c r="AV3634" t="s">
        <v>8670</v>
      </c>
      <c r="AW3634" s="1" t="s">
        <v>3631</v>
      </c>
      <c r="AX3634" t="s">
        <v>8670</v>
      </c>
    </row>
    <row r="3635" spans="1:50" x14ac:dyDescent="0.3">
      <c r="A3635" s="1" t="s">
        <v>3632</v>
      </c>
      <c r="B3635" t="s">
        <v>8670</v>
      </c>
      <c r="C3635" s="1" t="s">
        <v>3632</v>
      </c>
      <c r="D3635" t="s">
        <v>8670</v>
      </c>
      <c r="E3635" s="1" t="s">
        <v>3632</v>
      </c>
      <c r="F3635" t="s">
        <v>8670</v>
      </c>
      <c r="G3635" s="1" t="s">
        <v>3632</v>
      </c>
      <c r="H3635" t="s">
        <v>8670</v>
      </c>
      <c r="I3635" s="1" t="s">
        <v>3632</v>
      </c>
      <c r="J3635" t="s">
        <v>8670</v>
      </c>
      <c r="K3635" s="1" t="s">
        <v>3632</v>
      </c>
      <c r="L3635" t="s">
        <v>8670</v>
      </c>
      <c r="M3635" s="1" t="s">
        <v>3632</v>
      </c>
      <c r="N3635" t="s">
        <v>8670</v>
      </c>
      <c r="O3635" s="1" t="s">
        <v>3632</v>
      </c>
      <c r="P3635" t="s">
        <v>8670</v>
      </c>
      <c r="Q3635" s="1" t="s">
        <v>3632</v>
      </c>
      <c r="R3635" t="s">
        <v>8670</v>
      </c>
      <c r="S3635" s="1" t="s">
        <v>3632</v>
      </c>
      <c r="T3635">
        <v>8500</v>
      </c>
      <c r="U3635" s="1" t="s">
        <v>3632</v>
      </c>
      <c r="V3635" t="s">
        <v>8670</v>
      </c>
      <c r="W3635" s="1" t="s">
        <v>3632</v>
      </c>
      <c r="X3635" t="s">
        <v>8670</v>
      </c>
      <c r="Y3635" s="1" t="s">
        <v>3632</v>
      </c>
      <c r="Z3635" t="s">
        <v>8670</v>
      </c>
      <c r="AA3635" s="1" t="s">
        <v>3632</v>
      </c>
      <c r="AB3635" t="s">
        <v>8670</v>
      </c>
      <c r="AC3635" s="1" t="s">
        <v>7880</v>
      </c>
      <c r="AD3635">
        <v>433007.94285714283</v>
      </c>
      <c r="AG3635" s="1" t="s">
        <v>3632</v>
      </c>
      <c r="AH3635">
        <v>1754000</v>
      </c>
      <c r="AI3635" s="1" t="s">
        <v>3632</v>
      </c>
      <c r="AJ3635">
        <v>211.017776</v>
      </c>
      <c r="AK3635" s="1" t="s">
        <v>3632</v>
      </c>
      <c r="AL3635">
        <v>0.68398333346248508</v>
      </c>
      <c r="AM3635" s="1" t="s">
        <v>3632</v>
      </c>
      <c r="AN3635">
        <v>13.100684716031399</v>
      </c>
      <c r="AO3635" s="1" t="s">
        <v>3632</v>
      </c>
      <c r="AP3635" t="s">
        <v>8670</v>
      </c>
      <c r="AQ3635" s="1" t="s">
        <v>3632</v>
      </c>
      <c r="AR3635" t="s">
        <v>8670</v>
      </c>
      <c r="AS3635" s="1" t="s">
        <v>3632</v>
      </c>
      <c r="AT3635" t="s">
        <v>8670</v>
      </c>
      <c r="AU3635" s="1" t="s">
        <v>3632</v>
      </c>
      <c r="AV3635" t="s">
        <v>8670</v>
      </c>
      <c r="AW3635" s="1" t="s">
        <v>3632</v>
      </c>
      <c r="AX3635" t="s">
        <v>8670</v>
      </c>
    </row>
    <row r="3636" spans="1:50" x14ac:dyDescent="0.3">
      <c r="A3636" s="1" t="s">
        <v>3633</v>
      </c>
      <c r="B3636" t="s">
        <v>8670</v>
      </c>
      <c r="C3636" s="1" t="s">
        <v>3633</v>
      </c>
      <c r="D3636" t="s">
        <v>8670</v>
      </c>
      <c r="E3636" s="1" t="s">
        <v>3633</v>
      </c>
      <c r="F3636" t="s">
        <v>8670</v>
      </c>
      <c r="G3636" s="1" t="s">
        <v>3633</v>
      </c>
      <c r="H3636" t="s">
        <v>8670</v>
      </c>
      <c r="I3636" s="1" t="s">
        <v>3633</v>
      </c>
      <c r="J3636" t="s">
        <v>8670</v>
      </c>
      <c r="K3636" s="1" t="s">
        <v>3633</v>
      </c>
      <c r="L3636" t="s">
        <v>8670</v>
      </c>
      <c r="M3636" s="1" t="s">
        <v>3633</v>
      </c>
      <c r="N3636" t="s">
        <v>8670</v>
      </c>
      <c r="O3636" s="1" t="s">
        <v>3633</v>
      </c>
      <c r="P3636" t="s">
        <v>8670</v>
      </c>
      <c r="Q3636" s="1" t="s">
        <v>3633</v>
      </c>
      <c r="R3636" t="s">
        <v>8670</v>
      </c>
      <c r="S3636" s="1" t="s">
        <v>3633</v>
      </c>
      <c r="T3636">
        <v>8800</v>
      </c>
      <c r="U3636" s="1" t="s">
        <v>3633</v>
      </c>
      <c r="V3636" t="s">
        <v>8670</v>
      </c>
      <c r="W3636" s="1" t="s">
        <v>3633</v>
      </c>
      <c r="X3636" t="s">
        <v>8670</v>
      </c>
      <c r="Y3636" s="1" t="s">
        <v>3633</v>
      </c>
      <c r="Z3636" t="s">
        <v>8670</v>
      </c>
      <c r="AA3636" s="1" t="s">
        <v>3633</v>
      </c>
      <c r="AB3636" t="s">
        <v>8670</v>
      </c>
      <c r="AC3636" s="1" t="s">
        <v>7881</v>
      </c>
      <c r="AD3636">
        <v>353111.87999999995</v>
      </c>
      <c r="AG3636" s="1" t="s">
        <v>3633</v>
      </c>
      <c r="AH3636">
        <v>1745200</v>
      </c>
      <c r="AI3636" s="1" t="s">
        <v>3633</v>
      </c>
      <c r="AJ3636">
        <v>198.23275799999999</v>
      </c>
      <c r="AK3636" s="1" t="s">
        <v>3633</v>
      </c>
      <c r="AL3636">
        <v>0.60360448334116923</v>
      </c>
      <c r="AM3636" s="1" t="s">
        <v>3633</v>
      </c>
      <c r="AN3636">
        <v>13.241608322592469</v>
      </c>
      <c r="AO3636" s="1" t="s">
        <v>3633</v>
      </c>
      <c r="AP3636" t="s">
        <v>8670</v>
      </c>
      <c r="AQ3636" s="1" t="s">
        <v>3633</v>
      </c>
      <c r="AR3636" t="s">
        <v>8670</v>
      </c>
      <c r="AS3636" s="1" t="s">
        <v>3633</v>
      </c>
      <c r="AT3636" t="s">
        <v>8670</v>
      </c>
      <c r="AU3636" s="1" t="s">
        <v>3633</v>
      </c>
      <c r="AV3636" t="s">
        <v>8670</v>
      </c>
      <c r="AW3636" s="1" t="s">
        <v>3633</v>
      </c>
      <c r="AX3636" t="s">
        <v>8670</v>
      </c>
    </row>
    <row r="3637" spans="1:50" x14ac:dyDescent="0.3">
      <c r="A3637" s="1" t="s">
        <v>3634</v>
      </c>
      <c r="B3637" t="s">
        <v>8670</v>
      </c>
      <c r="C3637" s="1" t="s">
        <v>3634</v>
      </c>
      <c r="D3637" t="s">
        <v>8670</v>
      </c>
      <c r="E3637" s="1" t="s">
        <v>3634</v>
      </c>
      <c r="F3637" t="s">
        <v>8670</v>
      </c>
      <c r="G3637" s="1" t="s">
        <v>3634</v>
      </c>
      <c r="H3637" t="s">
        <v>8670</v>
      </c>
      <c r="I3637" s="1" t="s">
        <v>3634</v>
      </c>
      <c r="J3637" t="s">
        <v>8670</v>
      </c>
      <c r="K3637" s="1" t="s">
        <v>3634</v>
      </c>
      <c r="L3637" t="s">
        <v>8670</v>
      </c>
      <c r="M3637" s="1" t="s">
        <v>3634</v>
      </c>
      <c r="N3637" t="s">
        <v>8670</v>
      </c>
      <c r="O3637" s="1" t="s">
        <v>3634</v>
      </c>
      <c r="P3637" t="s">
        <v>8670</v>
      </c>
      <c r="Q3637" s="1" t="s">
        <v>3634</v>
      </c>
      <c r="R3637" t="s">
        <v>8670</v>
      </c>
      <c r="S3637" s="1" t="s">
        <v>3634</v>
      </c>
      <c r="T3637">
        <v>9000</v>
      </c>
      <c r="U3637" s="1" t="s">
        <v>3634</v>
      </c>
      <c r="V3637" t="s">
        <v>8670</v>
      </c>
      <c r="W3637" s="1" t="s">
        <v>3634</v>
      </c>
      <c r="X3637" t="s">
        <v>8670</v>
      </c>
      <c r="Y3637" s="1" t="s">
        <v>3634</v>
      </c>
      <c r="Z3637" t="s">
        <v>8670</v>
      </c>
      <c r="AA3637" s="1" t="s">
        <v>3634</v>
      </c>
      <c r="AB3637" t="s">
        <v>8670</v>
      </c>
      <c r="AC3637" s="1" t="s">
        <v>7882</v>
      </c>
      <c r="AD3637">
        <v>345579.78857142857</v>
      </c>
      <c r="AG3637" s="1" t="s">
        <v>3634</v>
      </c>
      <c r="AH3637">
        <v>1736200</v>
      </c>
      <c r="AI3637" s="1" t="s">
        <v>3634</v>
      </c>
      <c r="AJ3637">
        <v>142.54943800000001</v>
      </c>
      <c r="AK3637" s="1" t="s">
        <v>3634</v>
      </c>
      <c r="AL3637">
        <v>0.53182766687424032</v>
      </c>
      <c r="AM3637" s="1" t="s">
        <v>3634</v>
      </c>
      <c r="AN3637">
        <v>12.820658700276621</v>
      </c>
      <c r="AO3637" s="1" t="s">
        <v>3634</v>
      </c>
      <c r="AP3637" t="s">
        <v>8670</v>
      </c>
      <c r="AQ3637" s="1" t="s">
        <v>3634</v>
      </c>
      <c r="AR3637" t="s">
        <v>8670</v>
      </c>
      <c r="AS3637" s="1" t="s">
        <v>3634</v>
      </c>
      <c r="AT3637" t="s">
        <v>8670</v>
      </c>
      <c r="AU3637" s="1" t="s">
        <v>3634</v>
      </c>
      <c r="AV3637" t="s">
        <v>8670</v>
      </c>
      <c r="AW3637" s="1" t="s">
        <v>3634</v>
      </c>
      <c r="AX3637" t="s">
        <v>8670</v>
      </c>
    </row>
    <row r="3638" spans="1:50" x14ac:dyDescent="0.3">
      <c r="A3638" s="1" t="s">
        <v>3635</v>
      </c>
      <c r="B3638" t="s">
        <v>8670</v>
      </c>
      <c r="C3638" s="1" t="s">
        <v>3635</v>
      </c>
      <c r="D3638" t="s">
        <v>8670</v>
      </c>
      <c r="E3638" s="1" t="s">
        <v>3635</v>
      </c>
      <c r="F3638" t="s">
        <v>8670</v>
      </c>
      <c r="G3638" s="1" t="s">
        <v>3635</v>
      </c>
      <c r="H3638" t="s">
        <v>8670</v>
      </c>
      <c r="I3638" s="1" t="s">
        <v>3635</v>
      </c>
      <c r="J3638" t="s">
        <v>8670</v>
      </c>
      <c r="K3638" s="1" t="s">
        <v>3635</v>
      </c>
      <c r="L3638" t="s">
        <v>8670</v>
      </c>
      <c r="M3638" s="1" t="s">
        <v>3635</v>
      </c>
      <c r="N3638" t="s">
        <v>8670</v>
      </c>
      <c r="O3638" s="1" t="s">
        <v>3635</v>
      </c>
      <c r="P3638" t="s">
        <v>8670</v>
      </c>
      <c r="Q3638" s="1" t="s">
        <v>3635</v>
      </c>
      <c r="R3638" t="s">
        <v>8670</v>
      </c>
      <c r="S3638" s="1" t="s">
        <v>3635</v>
      </c>
      <c r="T3638">
        <v>9300</v>
      </c>
      <c r="U3638" s="1" t="s">
        <v>3635</v>
      </c>
      <c r="V3638" t="s">
        <v>8670</v>
      </c>
      <c r="W3638" s="1" t="s">
        <v>3635</v>
      </c>
      <c r="X3638" t="s">
        <v>8670</v>
      </c>
      <c r="Y3638" s="1" t="s">
        <v>3635</v>
      </c>
      <c r="Z3638" t="s">
        <v>8670</v>
      </c>
      <c r="AA3638" s="1" t="s">
        <v>3635</v>
      </c>
      <c r="AB3638" t="s">
        <v>8670</v>
      </c>
      <c r="AC3638" s="1" t="s">
        <v>7883</v>
      </c>
      <c r="AD3638">
        <v>322471.98857142852</v>
      </c>
      <c r="AG3638" s="1" t="s">
        <v>3635</v>
      </c>
      <c r="AH3638">
        <v>1726900</v>
      </c>
      <c r="AI3638" s="1" t="s">
        <v>3635</v>
      </c>
      <c r="AJ3638">
        <v>131.51391599999999</v>
      </c>
      <c r="AK3638" s="1" t="s">
        <v>3635</v>
      </c>
      <c r="AL3638">
        <v>0.53517693928255949</v>
      </c>
      <c r="AM3638" s="1" t="s">
        <v>3635</v>
      </c>
      <c r="AN3638">
        <v>12.802711069948067</v>
      </c>
      <c r="AO3638" s="1" t="s">
        <v>3635</v>
      </c>
      <c r="AP3638" t="s">
        <v>8670</v>
      </c>
      <c r="AQ3638" s="1" t="s">
        <v>3635</v>
      </c>
      <c r="AR3638" t="s">
        <v>8670</v>
      </c>
      <c r="AS3638" s="1" t="s">
        <v>3635</v>
      </c>
      <c r="AT3638" t="s">
        <v>8670</v>
      </c>
      <c r="AU3638" s="1" t="s">
        <v>3635</v>
      </c>
      <c r="AV3638" t="s">
        <v>8670</v>
      </c>
      <c r="AW3638" s="1" t="s">
        <v>3635</v>
      </c>
      <c r="AX3638" t="s">
        <v>8670</v>
      </c>
    </row>
    <row r="3639" spans="1:50" x14ac:dyDescent="0.3">
      <c r="A3639" s="1" t="s">
        <v>3636</v>
      </c>
      <c r="B3639" t="s">
        <v>8670</v>
      </c>
      <c r="C3639" s="1" t="s">
        <v>3636</v>
      </c>
      <c r="D3639" t="s">
        <v>8670</v>
      </c>
      <c r="E3639" s="1" t="s">
        <v>3636</v>
      </c>
      <c r="F3639" t="s">
        <v>8670</v>
      </c>
      <c r="G3639" s="1" t="s">
        <v>3636</v>
      </c>
      <c r="H3639" t="s">
        <v>8670</v>
      </c>
      <c r="I3639" s="1" t="s">
        <v>3636</v>
      </c>
      <c r="J3639" t="s">
        <v>8670</v>
      </c>
      <c r="K3639" s="1" t="s">
        <v>3636</v>
      </c>
      <c r="L3639" t="s">
        <v>8670</v>
      </c>
      <c r="M3639" s="1" t="s">
        <v>3636</v>
      </c>
      <c r="N3639" t="s">
        <v>8670</v>
      </c>
      <c r="O3639" s="1" t="s">
        <v>3636</v>
      </c>
      <c r="P3639" t="s">
        <v>8670</v>
      </c>
      <c r="Q3639" s="1" t="s">
        <v>3636</v>
      </c>
      <c r="R3639" t="s">
        <v>8670</v>
      </c>
      <c r="S3639" s="1" t="s">
        <v>3636</v>
      </c>
      <c r="T3639">
        <v>9500</v>
      </c>
      <c r="U3639" s="1" t="s">
        <v>3636</v>
      </c>
      <c r="V3639" t="s">
        <v>8670</v>
      </c>
      <c r="W3639" s="1" t="s">
        <v>3636</v>
      </c>
      <c r="X3639" t="s">
        <v>8670</v>
      </c>
      <c r="Y3639" s="1" t="s">
        <v>3636</v>
      </c>
      <c r="Z3639" t="s">
        <v>8670</v>
      </c>
      <c r="AA3639" s="1" t="s">
        <v>3636</v>
      </c>
      <c r="AB3639" t="s">
        <v>8670</v>
      </c>
      <c r="AC3639" s="1" t="s">
        <v>7884</v>
      </c>
      <c r="AD3639">
        <v>296923.6114285714</v>
      </c>
      <c r="AG3639" s="1" t="s">
        <v>3636</v>
      </c>
      <c r="AH3639">
        <v>1717400</v>
      </c>
      <c r="AI3639" s="1" t="s">
        <v>3636</v>
      </c>
      <c r="AJ3639">
        <v>92.024238999999994</v>
      </c>
      <c r="AK3639" s="1" t="s">
        <v>3636</v>
      </c>
      <c r="AL3639">
        <v>0.55144225343075237</v>
      </c>
      <c r="AM3639" s="1" t="s">
        <v>3636</v>
      </c>
      <c r="AN3639">
        <v>13.062632174504483</v>
      </c>
      <c r="AO3639" s="1" t="s">
        <v>3636</v>
      </c>
      <c r="AP3639" t="s">
        <v>8670</v>
      </c>
      <c r="AQ3639" s="1" t="s">
        <v>3636</v>
      </c>
      <c r="AR3639" t="s">
        <v>8670</v>
      </c>
      <c r="AS3639" s="1" t="s">
        <v>3636</v>
      </c>
      <c r="AT3639" t="s">
        <v>8670</v>
      </c>
      <c r="AU3639" s="1" t="s">
        <v>3636</v>
      </c>
      <c r="AV3639" t="s">
        <v>8670</v>
      </c>
      <c r="AW3639" s="1" t="s">
        <v>3636</v>
      </c>
      <c r="AX3639" t="s">
        <v>8670</v>
      </c>
    </row>
    <row r="3640" spans="1:50" x14ac:dyDescent="0.3">
      <c r="A3640" s="1" t="s">
        <v>3637</v>
      </c>
      <c r="B3640" t="s">
        <v>8670</v>
      </c>
      <c r="C3640" s="1" t="s">
        <v>3637</v>
      </c>
      <c r="D3640" t="s">
        <v>8670</v>
      </c>
      <c r="E3640" s="1" t="s">
        <v>3637</v>
      </c>
      <c r="F3640" t="s">
        <v>8670</v>
      </c>
      <c r="G3640" s="1" t="s">
        <v>3637</v>
      </c>
      <c r="H3640" t="s">
        <v>8670</v>
      </c>
      <c r="I3640" s="1" t="s">
        <v>3637</v>
      </c>
      <c r="J3640" t="s">
        <v>8670</v>
      </c>
      <c r="K3640" s="1" t="s">
        <v>3637</v>
      </c>
      <c r="L3640" t="s">
        <v>8670</v>
      </c>
      <c r="M3640" s="1" t="s">
        <v>3637</v>
      </c>
      <c r="N3640" t="s">
        <v>8670</v>
      </c>
      <c r="O3640" s="1" t="s">
        <v>3637</v>
      </c>
      <c r="P3640" t="s">
        <v>8670</v>
      </c>
      <c r="Q3640" s="1" t="s">
        <v>3637</v>
      </c>
      <c r="R3640" t="s">
        <v>8670</v>
      </c>
      <c r="S3640" s="1" t="s">
        <v>3637</v>
      </c>
      <c r="T3640">
        <v>9700</v>
      </c>
      <c r="U3640" s="1" t="s">
        <v>3637</v>
      </c>
      <c r="V3640" t="s">
        <v>8670</v>
      </c>
      <c r="W3640" s="1" t="s">
        <v>3637</v>
      </c>
      <c r="X3640" t="s">
        <v>8670</v>
      </c>
      <c r="Y3640" s="1" t="s">
        <v>3637</v>
      </c>
      <c r="Z3640" t="s">
        <v>8670</v>
      </c>
      <c r="AA3640" s="1" t="s">
        <v>3637</v>
      </c>
      <c r="AB3640" t="s">
        <v>8670</v>
      </c>
      <c r="AC3640" s="1" t="s">
        <v>7885</v>
      </c>
      <c r="AD3640">
        <v>295920.86857142852</v>
      </c>
      <c r="AG3640" s="1" t="s">
        <v>3637</v>
      </c>
      <c r="AH3640">
        <v>1707700</v>
      </c>
      <c r="AI3640" s="1" t="s">
        <v>3637</v>
      </c>
      <c r="AJ3640">
        <v>116.997269</v>
      </c>
      <c r="AK3640" s="1" t="s">
        <v>3637</v>
      </c>
      <c r="AL3640">
        <v>0.52053171984446522</v>
      </c>
      <c r="AM3640" s="1" t="s">
        <v>3637</v>
      </c>
      <c r="AN3640">
        <v>12.191699131476565</v>
      </c>
      <c r="AO3640" s="1" t="s">
        <v>3637</v>
      </c>
      <c r="AP3640" t="s">
        <v>8670</v>
      </c>
      <c r="AQ3640" s="1" t="s">
        <v>3637</v>
      </c>
      <c r="AR3640" t="s">
        <v>8670</v>
      </c>
      <c r="AS3640" s="1" t="s">
        <v>3637</v>
      </c>
      <c r="AT3640" t="s">
        <v>8670</v>
      </c>
      <c r="AU3640" s="1" t="s">
        <v>3637</v>
      </c>
      <c r="AV3640" t="s">
        <v>8670</v>
      </c>
      <c r="AW3640" s="1" t="s">
        <v>3637</v>
      </c>
      <c r="AX3640" t="s">
        <v>8670</v>
      </c>
    </row>
    <row r="3641" spans="1:50" x14ac:dyDescent="0.3">
      <c r="A3641" s="1" t="s">
        <v>3638</v>
      </c>
      <c r="B3641" t="s">
        <v>8670</v>
      </c>
      <c r="C3641" s="1" t="s">
        <v>3638</v>
      </c>
      <c r="D3641" t="s">
        <v>8670</v>
      </c>
      <c r="E3641" s="1" t="s">
        <v>3638</v>
      </c>
      <c r="F3641" t="s">
        <v>8670</v>
      </c>
      <c r="G3641" s="1" t="s">
        <v>3638</v>
      </c>
      <c r="H3641" t="s">
        <v>8670</v>
      </c>
      <c r="I3641" s="1" t="s">
        <v>3638</v>
      </c>
      <c r="J3641" t="s">
        <v>8670</v>
      </c>
      <c r="K3641" s="1" t="s">
        <v>3638</v>
      </c>
      <c r="L3641" t="s">
        <v>8670</v>
      </c>
      <c r="M3641" s="1" t="s">
        <v>3638</v>
      </c>
      <c r="N3641" t="s">
        <v>8670</v>
      </c>
      <c r="O3641" s="1" t="s">
        <v>3638</v>
      </c>
      <c r="P3641" t="s">
        <v>8670</v>
      </c>
      <c r="Q3641" s="1" t="s">
        <v>3638</v>
      </c>
      <c r="R3641" t="s">
        <v>8670</v>
      </c>
      <c r="S3641" s="1" t="s">
        <v>3638</v>
      </c>
      <c r="T3641">
        <v>9800</v>
      </c>
      <c r="U3641" s="1" t="s">
        <v>3638</v>
      </c>
      <c r="V3641" t="s">
        <v>8670</v>
      </c>
      <c r="W3641" s="1" t="s">
        <v>3638</v>
      </c>
      <c r="X3641" t="s">
        <v>8670</v>
      </c>
      <c r="Y3641" s="1" t="s">
        <v>3638</v>
      </c>
      <c r="Z3641" t="s">
        <v>8670</v>
      </c>
      <c r="AA3641" s="1" t="s">
        <v>3638</v>
      </c>
      <c r="AB3641" t="s">
        <v>8670</v>
      </c>
      <c r="AC3641" s="1" t="s">
        <v>7886</v>
      </c>
      <c r="AD3641">
        <v>331689.31999999995</v>
      </c>
      <c r="AG3641" s="1" t="s">
        <v>3638</v>
      </c>
      <c r="AH3641">
        <v>1697900</v>
      </c>
      <c r="AI3641" s="1" t="s">
        <v>3638</v>
      </c>
      <c r="AJ3641">
        <v>164.494675</v>
      </c>
      <c r="AK3641" s="1" t="s">
        <v>3638</v>
      </c>
      <c r="AL3641">
        <v>0.58212934593836074</v>
      </c>
      <c r="AM3641" s="1" t="s">
        <v>3638</v>
      </c>
      <c r="AN3641">
        <v>12.467532027622717</v>
      </c>
      <c r="AO3641" s="1" t="s">
        <v>3638</v>
      </c>
      <c r="AP3641" t="s">
        <v>8670</v>
      </c>
      <c r="AQ3641" s="1" t="s">
        <v>3638</v>
      </c>
      <c r="AR3641" t="s">
        <v>8670</v>
      </c>
      <c r="AS3641" s="1" t="s">
        <v>3638</v>
      </c>
      <c r="AT3641" t="s">
        <v>8670</v>
      </c>
      <c r="AU3641" s="1" t="s">
        <v>3638</v>
      </c>
      <c r="AV3641" t="s">
        <v>8670</v>
      </c>
      <c r="AW3641" s="1" t="s">
        <v>3638</v>
      </c>
      <c r="AX3641" t="s">
        <v>8670</v>
      </c>
    </row>
    <row r="3642" spans="1:50" x14ac:dyDescent="0.3">
      <c r="A3642" s="1" t="s">
        <v>3639</v>
      </c>
      <c r="B3642" t="s">
        <v>8670</v>
      </c>
      <c r="C3642" s="1" t="s">
        <v>3639</v>
      </c>
      <c r="D3642" t="s">
        <v>8670</v>
      </c>
      <c r="E3642" s="1" t="s">
        <v>3639</v>
      </c>
      <c r="F3642" t="s">
        <v>8670</v>
      </c>
      <c r="G3642" s="1" t="s">
        <v>3639</v>
      </c>
      <c r="H3642" t="s">
        <v>8670</v>
      </c>
      <c r="I3642" s="1" t="s">
        <v>3639</v>
      </c>
      <c r="J3642" t="s">
        <v>8670</v>
      </c>
      <c r="K3642" s="1" t="s">
        <v>3639</v>
      </c>
      <c r="L3642" t="s">
        <v>8670</v>
      </c>
      <c r="M3642" s="1" t="s">
        <v>3639</v>
      </c>
      <c r="N3642" t="s">
        <v>8670</v>
      </c>
      <c r="O3642" s="1" t="s">
        <v>3639</v>
      </c>
      <c r="P3642" t="s">
        <v>8670</v>
      </c>
      <c r="Q3642" s="1" t="s">
        <v>3639</v>
      </c>
      <c r="R3642" t="s">
        <v>8670</v>
      </c>
      <c r="S3642" s="1" t="s">
        <v>3639</v>
      </c>
      <c r="T3642">
        <v>9900</v>
      </c>
      <c r="U3642" s="1" t="s">
        <v>3639</v>
      </c>
      <c r="V3642" t="s">
        <v>8670</v>
      </c>
      <c r="W3642" s="1" t="s">
        <v>3639</v>
      </c>
      <c r="X3642" t="s">
        <v>8670</v>
      </c>
      <c r="Y3642" s="1" t="s">
        <v>3639</v>
      </c>
      <c r="Z3642" t="s">
        <v>8670</v>
      </c>
      <c r="AA3642" s="1" t="s">
        <v>3639</v>
      </c>
      <c r="AB3642" t="s">
        <v>8670</v>
      </c>
      <c r="AC3642" s="1" t="s">
        <v>7887</v>
      </c>
      <c r="AD3642">
        <v>372861.19999999995</v>
      </c>
      <c r="AG3642" s="1" t="s">
        <v>3639</v>
      </c>
      <c r="AH3642">
        <v>1688000</v>
      </c>
      <c r="AI3642" s="1" t="s">
        <v>3639</v>
      </c>
      <c r="AJ3642">
        <v>169.369843</v>
      </c>
      <c r="AK3642" s="1" t="s">
        <v>3639</v>
      </c>
      <c r="AL3642">
        <v>0.63055108721969899</v>
      </c>
      <c r="AM3642" s="1" t="s">
        <v>3639</v>
      </c>
      <c r="AN3642">
        <v>12.175972712166033</v>
      </c>
      <c r="AO3642" s="1" t="s">
        <v>3639</v>
      </c>
      <c r="AP3642" t="s">
        <v>8670</v>
      </c>
      <c r="AQ3642" s="1" t="s">
        <v>3639</v>
      </c>
      <c r="AR3642" t="s">
        <v>8670</v>
      </c>
      <c r="AS3642" s="1" t="s">
        <v>3639</v>
      </c>
      <c r="AT3642" t="s">
        <v>8670</v>
      </c>
      <c r="AU3642" s="1" t="s">
        <v>3639</v>
      </c>
      <c r="AV3642" t="s">
        <v>8670</v>
      </c>
      <c r="AW3642" s="1" t="s">
        <v>3639</v>
      </c>
      <c r="AX3642" t="s">
        <v>8670</v>
      </c>
    </row>
    <row r="3643" spans="1:50" x14ac:dyDescent="0.3">
      <c r="A3643" s="1" t="s">
        <v>3640</v>
      </c>
      <c r="B3643" t="s">
        <v>8670</v>
      </c>
      <c r="C3643" s="1" t="s">
        <v>3640</v>
      </c>
      <c r="D3643" t="s">
        <v>8670</v>
      </c>
      <c r="E3643" s="1" t="s">
        <v>3640</v>
      </c>
      <c r="F3643" t="s">
        <v>8670</v>
      </c>
      <c r="G3643" s="1" t="s">
        <v>3640</v>
      </c>
      <c r="H3643" t="s">
        <v>8670</v>
      </c>
      <c r="I3643" s="1" t="s">
        <v>3640</v>
      </c>
      <c r="J3643" t="s">
        <v>8670</v>
      </c>
      <c r="K3643" s="1" t="s">
        <v>3640</v>
      </c>
      <c r="L3643" t="s">
        <v>8670</v>
      </c>
      <c r="M3643" s="1" t="s">
        <v>3640</v>
      </c>
      <c r="N3643" t="s">
        <v>8670</v>
      </c>
      <c r="O3643" s="1" t="s">
        <v>3640</v>
      </c>
      <c r="P3643" t="s">
        <v>8670</v>
      </c>
      <c r="Q3643" s="1" t="s">
        <v>3640</v>
      </c>
      <c r="R3643" t="s">
        <v>8670</v>
      </c>
      <c r="S3643" s="1" t="s">
        <v>3640</v>
      </c>
      <c r="T3643">
        <v>10000</v>
      </c>
      <c r="U3643" s="1" t="s">
        <v>3640</v>
      </c>
      <c r="V3643" t="s">
        <v>8670</v>
      </c>
      <c r="W3643" s="1" t="s">
        <v>3640</v>
      </c>
      <c r="X3643" t="s">
        <v>8670</v>
      </c>
      <c r="Y3643" s="1" t="s">
        <v>3640</v>
      </c>
      <c r="Z3643" t="s">
        <v>8670</v>
      </c>
      <c r="AA3643" s="1" t="s">
        <v>3640</v>
      </c>
      <c r="AB3643" t="s">
        <v>8670</v>
      </c>
      <c r="AC3643" s="1" t="s">
        <v>7888</v>
      </c>
      <c r="AD3643">
        <v>436259.98285714281</v>
      </c>
      <c r="AG3643" s="1" t="s">
        <v>3640</v>
      </c>
      <c r="AH3643">
        <v>1678000</v>
      </c>
      <c r="AI3643" s="1" t="s">
        <v>3640</v>
      </c>
      <c r="AJ3643">
        <v>154.98242200000001</v>
      </c>
      <c r="AK3643" s="1" t="s">
        <v>3640</v>
      </c>
      <c r="AL3643">
        <v>0.68926154165463815</v>
      </c>
      <c r="AM3643" s="1" t="s">
        <v>3640</v>
      </c>
      <c r="AN3643">
        <v>12.104973033484576</v>
      </c>
      <c r="AO3643" s="1" t="s">
        <v>3640</v>
      </c>
      <c r="AP3643" t="s">
        <v>8670</v>
      </c>
      <c r="AQ3643" s="1" t="s">
        <v>3640</v>
      </c>
      <c r="AR3643" t="s">
        <v>8670</v>
      </c>
      <c r="AS3643" s="1" t="s">
        <v>3640</v>
      </c>
      <c r="AT3643" t="s">
        <v>8670</v>
      </c>
      <c r="AU3643" s="1" t="s">
        <v>3640</v>
      </c>
      <c r="AV3643" t="s">
        <v>8670</v>
      </c>
      <c r="AW3643" s="1" t="s">
        <v>3640</v>
      </c>
      <c r="AX3643" t="s">
        <v>8670</v>
      </c>
    </row>
    <row r="3644" spans="1:50" x14ac:dyDescent="0.3">
      <c r="A3644" s="1" t="s">
        <v>3641</v>
      </c>
      <c r="B3644" t="s">
        <v>8670</v>
      </c>
      <c r="C3644" s="1" t="s">
        <v>3641</v>
      </c>
      <c r="D3644" t="s">
        <v>8670</v>
      </c>
      <c r="E3644" s="1" t="s">
        <v>3641</v>
      </c>
      <c r="F3644" t="s">
        <v>8670</v>
      </c>
      <c r="G3644" s="1" t="s">
        <v>3641</v>
      </c>
      <c r="H3644" t="s">
        <v>8670</v>
      </c>
      <c r="I3644" s="1" t="s">
        <v>3641</v>
      </c>
      <c r="J3644" t="s">
        <v>8670</v>
      </c>
      <c r="K3644" s="1" t="s">
        <v>3641</v>
      </c>
      <c r="L3644" t="s">
        <v>8670</v>
      </c>
      <c r="M3644" s="1" t="s">
        <v>3641</v>
      </c>
      <c r="N3644" t="s">
        <v>8670</v>
      </c>
      <c r="O3644" s="1" t="s">
        <v>3641</v>
      </c>
      <c r="P3644" t="s">
        <v>8670</v>
      </c>
      <c r="Q3644" s="1" t="s">
        <v>3641</v>
      </c>
      <c r="R3644" t="s">
        <v>8670</v>
      </c>
      <c r="S3644" s="1" t="s">
        <v>3641</v>
      </c>
      <c r="T3644">
        <v>10000</v>
      </c>
      <c r="U3644" s="1" t="s">
        <v>3641</v>
      </c>
      <c r="V3644" t="s">
        <v>8670</v>
      </c>
      <c r="W3644" s="1" t="s">
        <v>3641</v>
      </c>
      <c r="X3644" t="s">
        <v>8670</v>
      </c>
      <c r="Y3644" s="1" t="s">
        <v>3641</v>
      </c>
      <c r="Z3644" t="s">
        <v>8670</v>
      </c>
      <c r="AA3644" s="1" t="s">
        <v>3641</v>
      </c>
      <c r="AB3644" t="s">
        <v>8670</v>
      </c>
      <c r="AC3644" s="1" t="s">
        <v>7889</v>
      </c>
      <c r="AD3644">
        <v>396282.08571428573</v>
      </c>
      <c r="AG3644" s="1" t="s">
        <v>3641</v>
      </c>
      <c r="AH3644">
        <v>1668000</v>
      </c>
      <c r="AI3644" s="1" t="s">
        <v>3641</v>
      </c>
      <c r="AJ3644">
        <v>129.38267500000001</v>
      </c>
      <c r="AK3644" s="1" t="s">
        <v>3641</v>
      </c>
      <c r="AL3644">
        <v>0.61621283076398359</v>
      </c>
      <c r="AM3644" s="1" t="s">
        <v>3641</v>
      </c>
      <c r="AN3644">
        <v>10.156343934423395</v>
      </c>
      <c r="AO3644" s="1" t="s">
        <v>3641</v>
      </c>
      <c r="AP3644" t="s">
        <v>8670</v>
      </c>
      <c r="AQ3644" s="1" t="s">
        <v>3641</v>
      </c>
      <c r="AR3644" t="s">
        <v>8670</v>
      </c>
      <c r="AS3644" s="1" t="s">
        <v>3641</v>
      </c>
      <c r="AT3644" t="s">
        <v>8670</v>
      </c>
      <c r="AU3644" s="1" t="s">
        <v>3641</v>
      </c>
      <c r="AV3644" t="s">
        <v>8670</v>
      </c>
      <c r="AW3644" s="1" t="s">
        <v>3641</v>
      </c>
      <c r="AX3644" t="s">
        <v>8670</v>
      </c>
    </row>
    <row r="3645" spans="1:50" x14ac:dyDescent="0.3">
      <c r="A3645" s="1" t="s">
        <v>3642</v>
      </c>
      <c r="B3645" t="s">
        <v>8670</v>
      </c>
      <c r="C3645" s="1" t="s">
        <v>3642</v>
      </c>
      <c r="D3645" t="s">
        <v>8670</v>
      </c>
      <c r="E3645" s="1" t="s">
        <v>3642</v>
      </c>
      <c r="F3645" t="s">
        <v>8670</v>
      </c>
      <c r="G3645" s="1" t="s">
        <v>3642</v>
      </c>
      <c r="H3645" t="s">
        <v>8670</v>
      </c>
      <c r="I3645" s="1" t="s">
        <v>3642</v>
      </c>
      <c r="J3645" t="s">
        <v>8670</v>
      </c>
      <c r="K3645" s="1" t="s">
        <v>3642</v>
      </c>
      <c r="L3645" t="s">
        <v>8670</v>
      </c>
      <c r="M3645" s="1" t="s">
        <v>3642</v>
      </c>
      <c r="N3645" t="s">
        <v>8670</v>
      </c>
      <c r="O3645" s="1" t="s">
        <v>3642</v>
      </c>
      <c r="P3645" t="s">
        <v>8670</v>
      </c>
      <c r="Q3645" s="1" t="s">
        <v>3642</v>
      </c>
      <c r="R3645" t="s">
        <v>8670</v>
      </c>
      <c r="S3645" s="1" t="s">
        <v>3642</v>
      </c>
      <c r="T3645">
        <v>10000</v>
      </c>
      <c r="U3645" s="1" t="s">
        <v>3642</v>
      </c>
      <c r="V3645" t="s">
        <v>8670</v>
      </c>
      <c r="W3645" s="1" t="s">
        <v>3642</v>
      </c>
      <c r="X3645" t="s">
        <v>8670</v>
      </c>
      <c r="Y3645" s="1" t="s">
        <v>3642</v>
      </c>
      <c r="Z3645" t="s">
        <v>8670</v>
      </c>
      <c r="AA3645" s="1" t="s">
        <v>3642</v>
      </c>
      <c r="AB3645" t="s">
        <v>8670</v>
      </c>
      <c r="AC3645" s="1" t="s">
        <v>7890</v>
      </c>
      <c r="AD3645">
        <v>403438.85142857139</v>
      </c>
      <c r="AG3645" s="1" t="s">
        <v>3642</v>
      </c>
      <c r="AH3645">
        <v>1658000</v>
      </c>
      <c r="AI3645" s="1" t="s">
        <v>3642</v>
      </c>
      <c r="AJ3645">
        <v>122.976181</v>
      </c>
      <c r="AK3645" s="1" t="s">
        <v>3642</v>
      </c>
      <c r="AL3645">
        <v>0.68148194066454448</v>
      </c>
      <c r="AM3645" s="1" t="s">
        <v>3642</v>
      </c>
      <c r="AN3645">
        <v>10.076746490536472</v>
      </c>
      <c r="AO3645" s="1" t="s">
        <v>3642</v>
      </c>
      <c r="AP3645" t="s">
        <v>8670</v>
      </c>
      <c r="AQ3645" s="1" t="s">
        <v>3642</v>
      </c>
      <c r="AR3645" t="s">
        <v>8670</v>
      </c>
      <c r="AS3645" s="1" t="s">
        <v>3642</v>
      </c>
      <c r="AT3645" t="s">
        <v>8670</v>
      </c>
      <c r="AU3645" s="1" t="s">
        <v>3642</v>
      </c>
      <c r="AV3645" t="s">
        <v>8670</v>
      </c>
      <c r="AW3645" s="1" t="s">
        <v>3642</v>
      </c>
      <c r="AX3645" t="s">
        <v>8670</v>
      </c>
    </row>
    <row r="3646" spans="1:50" x14ac:dyDescent="0.3">
      <c r="A3646" s="1" t="s">
        <v>3643</v>
      </c>
      <c r="B3646" t="s">
        <v>8670</v>
      </c>
      <c r="C3646" s="1" t="s">
        <v>3643</v>
      </c>
      <c r="D3646" t="s">
        <v>8670</v>
      </c>
      <c r="E3646" s="1" t="s">
        <v>3643</v>
      </c>
      <c r="F3646" t="s">
        <v>8670</v>
      </c>
      <c r="G3646" s="1" t="s">
        <v>3643</v>
      </c>
      <c r="H3646" t="s">
        <v>8670</v>
      </c>
      <c r="I3646" s="1" t="s">
        <v>3643</v>
      </c>
      <c r="J3646" t="s">
        <v>8670</v>
      </c>
      <c r="K3646" s="1" t="s">
        <v>3643</v>
      </c>
      <c r="L3646" t="s">
        <v>8670</v>
      </c>
      <c r="M3646" s="1" t="s">
        <v>3643</v>
      </c>
      <c r="N3646" t="s">
        <v>8670</v>
      </c>
      <c r="O3646" s="1" t="s">
        <v>3643</v>
      </c>
      <c r="P3646" t="s">
        <v>8670</v>
      </c>
      <c r="Q3646" s="1" t="s">
        <v>3643</v>
      </c>
      <c r="R3646" t="s">
        <v>8670</v>
      </c>
      <c r="S3646" s="1" t="s">
        <v>3643</v>
      </c>
      <c r="T3646">
        <v>9900</v>
      </c>
      <c r="U3646" s="1" t="s">
        <v>3643</v>
      </c>
      <c r="V3646" t="s">
        <v>8670</v>
      </c>
      <c r="W3646" s="1" t="s">
        <v>3643</v>
      </c>
      <c r="X3646" t="s">
        <v>8670</v>
      </c>
      <c r="Y3646" s="1" t="s">
        <v>3643</v>
      </c>
      <c r="Z3646" t="s">
        <v>8670</v>
      </c>
      <c r="AA3646" s="1" t="s">
        <v>3643</v>
      </c>
      <c r="AB3646" t="s">
        <v>8670</v>
      </c>
      <c r="AC3646" s="1" t="s">
        <v>7891</v>
      </c>
      <c r="AD3646">
        <v>526059.70285714278</v>
      </c>
      <c r="AG3646" s="1" t="s">
        <v>3643</v>
      </c>
      <c r="AH3646">
        <v>1648100</v>
      </c>
      <c r="AI3646" s="1" t="s">
        <v>3643</v>
      </c>
      <c r="AJ3646">
        <v>104.991043</v>
      </c>
      <c r="AK3646" s="1" t="s">
        <v>3643</v>
      </c>
      <c r="AL3646">
        <v>0.78138750325330342</v>
      </c>
      <c r="AM3646" s="1" t="s">
        <v>3643</v>
      </c>
      <c r="AN3646">
        <v>9.7546192338431759</v>
      </c>
      <c r="AO3646" s="1" t="s">
        <v>3643</v>
      </c>
      <c r="AP3646" t="s">
        <v>8670</v>
      </c>
      <c r="AQ3646" s="1" t="s">
        <v>3643</v>
      </c>
      <c r="AR3646" t="s">
        <v>8670</v>
      </c>
      <c r="AS3646" s="1" t="s">
        <v>3643</v>
      </c>
      <c r="AT3646" t="s">
        <v>8670</v>
      </c>
      <c r="AU3646" s="1" t="s">
        <v>3643</v>
      </c>
      <c r="AV3646" t="s">
        <v>8670</v>
      </c>
      <c r="AW3646" s="1" t="s">
        <v>3643</v>
      </c>
      <c r="AX3646" t="s">
        <v>8670</v>
      </c>
    </row>
    <row r="3647" spans="1:50" x14ac:dyDescent="0.3">
      <c r="A3647" s="1" t="s">
        <v>3644</v>
      </c>
      <c r="B3647" t="s">
        <v>8670</v>
      </c>
      <c r="C3647" s="1" t="s">
        <v>3644</v>
      </c>
      <c r="D3647" t="s">
        <v>8670</v>
      </c>
      <c r="E3647" s="1" t="s">
        <v>3644</v>
      </c>
      <c r="F3647" t="s">
        <v>8670</v>
      </c>
      <c r="G3647" s="1" t="s">
        <v>3644</v>
      </c>
      <c r="H3647" t="s">
        <v>8670</v>
      </c>
      <c r="I3647" s="1" t="s">
        <v>3644</v>
      </c>
      <c r="J3647" t="s">
        <v>8670</v>
      </c>
      <c r="K3647" s="1" t="s">
        <v>3644</v>
      </c>
      <c r="L3647" t="s">
        <v>8670</v>
      </c>
      <c r="M3647" s="1" t="s">
        <v>3644</v>
      </c>
      <c r="N3647" t="s">
        <v>8670</v>
      </c>
      <c r="O3647" s="1" t="s">
        <v>3644</v>
      </c>
      <c r="P3647" t="s">
        <v>8670</v>
      </c>
      <c r="Q3647" s="1" t="s">
        <v>3644</v>
      </c>
      <c r="R3647" t="s">
        <v>8670</v>
      </c>
      <c r="S3647" s="1" t="s">
        <v>3644</v>
      </c>
      <c r="T3647">
        <v>9800</v>
      </c>
      <c r="U3647" s="1" t="s">
        <v>3644</v>
      </c>
      <c r="V3647" t="s">
        <v>8670</v>
      </c>
      <c r="W3647" s="1" t="s">
        <v>3644</v>
      </c>
      <c r="X3647" t="s">
        <v>8670</v>
      </c>
      <c r="Y3647" s="1" t="s">
        <v>3644</v>
      </c>
      <c r="Z3647" t="s">
        <v>8670</v>
      </c>
      <c r="AA3647" s="1" t="s">
        <v>3644</v>
      </c>
      <c r="AB3647" t="s">
        <v>8670</v>
      </c>
      <c r="AC3647" s="1" t="s">
        <v>7908</v>
      </c>
      <c r="AD3647">
        <v>447122.10285714286</v>
      </c>
      <c r="AG3647" s="1" t="s">
        <v>3644</v>
      </c>
      <c r="AH3647">
        <v>1638300</v>
      </c>
      <c r="AI3647" s="1" t="s">
        <v>3644</v>
      </c>
      <c r="AJ3647">
        <v>92.350280999999995</v>
      </c>
      <c r="AK3647" s="1" t="s">
        <v>3644</v>
      </c>
      <c r="AL3647">
        <v>0.79994176388232763</v>
      </c>
      <c r="AM3647" s="1" t="s">
        <v>3644</v>
      </c>
      <c r="AN3647">
        <v>9.026628396652967</v>
      </c>
      <c r="AO3647" s="1" t="s">
        <v>3644</v>
      </c>
      <c r="AP3647" t="s">
        <v>8670</v>
      </c>
      <c r="AQ3647" s="1" t="s">
        <v>3644</v>
      </c>
      <c r="AR3647" t="s">
        <v>8670</v>
      </c>
      <c r="AS3647" s="1" t="s">
        <v>3644</v>
      </c>
      <c r="AT3647" t="s">
        <v>8670</v>
      </c>
      <c r="AU3647" s="1" t="s">
        <v>3644</v>
      </c>
      <c r="AV3647" t="s">
        <v>8670</v>
      </c>
      <c r="AW3647" s="1" t="s">
        <v>3644</v>
      </c>
      <c r="AX3647" t="s">
        <v>8670</v>
      </c>
    </row>
    <row r="3648" spans="1:50" x14ac:dyDescent="0.3">
      <c r="A3648" s="1" t="s">
        <v>3645</v>
      </c>
      <c r="B3648">
        <v>5714.2857142857138</v>
      </c>
      <c r="C3648" s="1" t="s">
        <v>3645</v>
      </c>
      <c r="D3648" t="s">
        <v>8670</v>
      </c>
      <c r="E3648" s="1" t="s">
        <v>3645</v>
      </c>
      <c r="F3648" t="s">
        <v>8670</v>
      </c>
      <c r="G3648" s="1" t="s">
        <v>3645</v>
      </c>
      <c r="H3648" t="s">
        <v>8670</v>
      </c>
      <c r="I3648" s="1" t="s">
        <v>3645</v>
      </c>
      <c r="J3648" t="s">
        <v>8670</v>
      </c>
      <c r="K3648" s="1" t="s">
        <v>3645</v>
      </c>
      <c r="L3648" t="s">
        <v>8670</v>
      </c>
      <c r="M3648" s="1" t="s">
        <v>3645</v>
      </c>
      <c r="N3648" t="s">
        <v>8670</v>
      </c>
      <c r="O3648" s="1" t="s">
        <v>3645</v>
      </c>
      <c r="P3648">
        <v>20000</v>
      </c>
      <c r="Q3648" s="1" t="s">
        <v>3645</v>
      </c>
      <c r="R3648" t="s">
        <v>8670</v>
      </c>
      <c r="S3648" s="1" t="s">
        <v>3645</v>
      </c>
      <c r="T3648">
        <v>9600</v>
      </c>
      <c r="U3648" s="1" t="s">
        <v>3645</v>
      </c>
      <c r="V3648" t="s">
        <v>8670</v>
      </c>
      <c r="W3648" s="1" t="s">
        <v>3645</v>
      </c>
      <c r="X3648" t="s">
        <v>8670</v>
      </c>
      <c r="Y3648" s="1" t="s">
        <v>3645</v>
      </c>
      <c r="Z3648" t="s">
        <v>8670</v>
      </c>
      <c r="AA3648" s="1" t="s">
        <v>3645</v>
      </c>
      <c r="AB3648">
        <v>422114.82285714278</v>
      </c>
      <c r="AC3648" s="1" t="s">
        <v>7909</v>
      </c>
      <c r="AD3648">
        <v>413878.69714285707</v>
      </c>
      <c r="AG3648" s="1" t="s">
        <v>3645</v>
      </c>
      <c r="AH3648">
        <v>1648700</v>
      </c>
      <c r="AI3648" s="1" t="s">
        <v>3645</v>
      </c>
      <c r="AJ3648">
        <v>73.870093999999995</v>
      </c>
      <c r="AK3648" s="1" t="s">
        <v>3645</v>
      </c>
      <c r="AL3648">
        <v>0.83079964498662473</v>
      </c>
      <c r="AM3648" s="1" t="s">
        <v>3645</v>
      </c>
      <c r="AN3648">
        <v>9.0320122185896281</v>
      </c>
      <c r="AO3648" s="1" t="s">
        <v>3645</v>
      </c>
      <c r="AP3648" t="s">
        <v>8670</v>
      </c>
      <c r="AQ3648" s="1" t="s">
        <v>3645</v>
      </c>
      <c r="AR3648">
        <v>2.5496247208647311</v>
      </c>
      <c r="AS3648" s="1" t="s">
        <v>3645</v>
      </c>
      <c r="AT3648">
        <v>2.5496247208647311E-3</v>
      </c>
      <c r="AU3648" s="1" t="s">
        <v>3645</v>
      </c>
      <c r="AV3648" t="s">
        <v>8670</v>
      </c>
      <c r="AW3648" s="1" t="s">
        <v>3645</v>
      </c>
      <c r="AX3648" t="s">
        <v>8670</v>
      </c>
    </row>
    <row r="3649" spans="1:50" x14ac:dyDescent="0.3">
      <c r="A3649" s="1" t="s">
        <v>3646</v>
      </c>
      <c r="B3649" t="s">
        <v>8670</v>
      </c>
      <c r="C3649" s="1" t="s">
        <v>3646</v>
      </c>
      <c r="D3649" t="s">
        <v>8670</v>
      </c>
      <c r="E3649" s="1" t="s">
        <v>3646</v>
      </c>
      <c r="F3649" t="s">
        <v>8670</v>
      </c>
      <c r="G3649" s="1" t="s">
        <v>3646</v>
      </c>
      <c r="H3649" t="s">
        <v>8670</v>
      </c>
      <c r="I3649" s="1" t="s">
        <v>3646</v>
      </c>
      <c r="J3649" t="s">
        <v>8670</v>
      </c>
      <c r="K3649" s="1" t="s">
        <v>3646</v>
      </c>
      <c r="L3649" t="s">
        <v>8670</v>
      </c>
      <c r="M3649" s="1" t="s">
        <v>3646</v>
      </c>
      <c r="N3649" t="s">
        <v>8670</v>
      </c>
      <c r="O3649" s="1" t="s">
        <v>3646</v>
      </c>
      <c r="P3649" t="s">
        <v>8670</v>
      </c>
      <c r="Q3649" s="1" t="s">
        <v>3646</v>
      </c>
      <c r="R3649" t="s">
        <v>8670</v>
      </c>
      <c r="S3649" s="1" t="s">
        <v>3646</v>
      </c>
      <c r="T3649">
        <v>9300</v>
      </c>
      <c r="U3649" s="1" t="s">
        <v>3646</v>
      </c>
      <c r="V3649" t="s">
        <v>8670</v>
      </c>
      <c r="W3649" s="1" t="s">
        <v>3646</v>
      </c>
      <c r="X3649" t="s">
        <v>8670</v>
      </c>
      <c r="Y3649" s="1" t="s">
        <v>3646</v>
      </c>
      <c r="Z3649" t="s">
        <v>8670</v>
      </c>
      <c r="AA3649" s="1" t="s">
        <v>3646</v>
      </c>
      <c r="AB3649" t="s">
        <v>8670</v>
      </c>
      <c r="AC3649" s="1" t="s">
        <v>7910</v>
      </c>
      <c r="AD3649">
        <v>503180.58285714278</v>
      </c>
      <c r="AG3649" s="1" t="s">
        <v>3646</v>
      </c>
      <c r="AH3649">
        <v>1639400</v>
      </c>
      <c r="AI3649" s="1" t="s">
        <v>3646</v>
      </c>
      <c r="AJ3649">
        <v>78.207436000000001</v>
      </c>
      <c r="AK3649" s="1" t="s">
        <v>3646</v>
      </c>
      <c r="AL3649">
        <v>0.87077616133466085</v>
      </c>
      <c r="AM3649" s="1" t="s">
        <v>3646</v>
      </c>
      <c r="AN3649">
        <v>9.3184675331383477</v>
      </c>
      <c r="AO3649" s="1" t="s">
        <v>3646</v>
      </c>
      <c r="AP3649" t="s">
        <v>8670</v>
      </c>
      <c r="AQ3649" s="1" t="s">
        <v>3646</v>
      </c>
      <c r="AR3649" t="s">
        <v>8670</v>
      </c>
      <c r="AS3649" s="1" t="s">
        <v>3646</v>
      </c>
      <c r="AT3649" t="s">
        <v>8670</v>
      </c>
      <c r="AU3649" s="1" t="s">
        <v>3646</v>
      </c>
      <c r="AV3649" t="s">
        <v>8670</v>
      </c>
      <c r="AW3649" s="1" t="s">
        <v>3646</v>
      </c>
      <c r="AX3649" t="s">
        <v>8670</v>
      </c>
    </row>
    <row r="3650" spans="1:50" x14ac:dyDescent="0.3">
      <c r="A3650" s="1" t="s">
        <v>3647</v>
      </c>
      <c r="B3650" t="s">
        <v>8670</v>
      </c>
      <c r="C3650" s="1" t="s">
        <v>3647</v>
      </c>
      <c r="D3650" t="s">
        <v>8670</v>
      </c>
      <c r="E3650" s="1" t="s">
        <v>3647</v>
      </c>
      <c r="F3650" t="s">
        <v>8670</v>
      </c>
      <c r="G3650" s="1" t="s">
        <v>3647</v>
      </c>
      <c r="H3650" t="s">
        <v>8670</v>
      </c>
      <c r="I3650" s="1" t="s">
        <v>3647</v>
      </c>
      <c r="J3650" t="s">
        <v>8670</v>
      </c>
      <c r="K3650" s="1" t="s">
        <v>3647</v>
      </c>
      <c r="L3650" t="s">
        <v>8670</v>
      </c>
      <c r="M3650" s="1" t="s">
        <v>3647</v>
      </c>
      <c r="N3650" t="s">
        <v>8670</v>
      </c>
      <c r="O3650" s="1" t="s">
        <v>3647</v>
      </c>
      <c r="P3650" t="s">
        <v>8670</v>
      </c>
      <c r="Q3650" s="1" t="s">
        <v>3647</v>
      </c>
      <c r="R3650" t="s">
        <v>8670</v>
      </c>
      <c r="S3650" s="1" t="s">
        <v>3647</v>
      </c>
      <c r="T3650">
        <v>9000</v>
      </c>
      <c r="U3650" s="1" t="s">
        <v>3647</v>
      </c>
      <c r="V3650" t="s">
        <v>8670</v>
      </c>
      <c r="W3650" s="1" t="s">
        <v>3647</v>
      </c>
      <c r="X3650" t="s">
        <v>8670</v>
      </c>
      <c r="Y3650" s="1" t="s">
        <v>3647</v>
      </c>
      <c r="Z3650" t="s">
        <v>8670</v>
      </c>
      <c r="AA3650" s="1" t="s">
        <v>3647</v>
      </c>
      <c r="AB3650" t="s">
        <v>8670</v>
      </c>
      <c r="AC3650" s="1" t="s">
        <v>7911</v>
      </c>
      <c r="AD3650">
        <v>483962.74857142859</v>
      </c>
      <c r="AG3650" s="1" t="s">
        <v>3647</v>
      </c>
      <c r="AH3650">
        <v>1630400</v>
      </c>
      <c r="AI3650" s="1" t="s">
        <v>3647</v>
      </c>
      <c r="AJ3650">
        <v>76.131172000000007</v>
      </c>
      <c r="AK3650" s="1" t="s">
        <v>3647</v>
      </c>
      <c r="AL3650">
        <v>0.86926553293467512</v>
      </c>
      <c r="AM3650" s="1" t="s">
        <v>3647</v>
      </c>
      <c r="AN3650">
        <v>8.9887104637051838</v>
      </c>
      <c r="AO3650" s="1" t="s">
        <v>3647</v>
      </c>
      <c r="AP3650" t="s">
        <v>8670</v>
      </c>
      <c r="AQ3650" s="1" t="s">
        <v>3647</v>
      </c>
      <c r="AR3650" t="s">
        <v>8670</v>
      </c>
      <c r="AS3650" s="1" t="s">
        <v>3647</v>
      </c>
      <c r="AT3650" t="s">
        <v>8670</v>
      </c>
      <c r="AU3650" s="1" t="s">
        <v>3647</v>
      </c>
      <c r="AV3650" t="s">
        <v>8670</v>
      </c>
      <c r="AW3650" s="1" t="s">
        <v>3647</v>
      </c>
      <c r="AX3650" t="s">
        <v>8670</v>
      </c>
    </row>
    <row r="3651" spans="1:50" x14ac:dyDescent="0.3">
      <c r="A3651" s="1" t="s">
        <v>3648</v>
      </c>
      <c r="B3651" t="s">
        <v>8670</v>
      </c>
      <c r="C3651" s="1" t="s">
        <v>3648</v>
      </c>
      <c r="D3651" t="s">
        <v>8670</v>
      </c>
      <c r="E3651" s="1" t="s">
        <v>3648</v>
      </c>
      <c r="F3651" t="s">
        <v>8670</v>
      </c>
      <c r="G3651" s="1" t="s">
        <v>3648</v>
      </c>
      <c r="H3651" t="s">
        <v>8670</v>
      </c>
      <c r="I3651" s="1" t="s">
        <v>3648</v>
      </c>
      <c r="J3651" t="s">
        <v>8670</v>
      </c>
      <c r="K3651" s="1" t="s">
        <v>3648</v>
      </c>
      <c r="L3651" t="s">
        <v>8670</v>
      </c>
      <c r="M3651" s="1" t="s">
        <v>3648</v>
      </c>
      <c r="N3651" t="s">
        <v>8670</v>
      </c>
      <c r="O3651" s="1" t="s">
        <v>3648</v>
      </c>
      <c r="P3651" t="s">
        <v>8670</v>
      </c>
      <c r="Q3651" s="1" t="s">
        <v>3648</v>
      </c>
      <c r="R3651" t="s">
        <v>8670</v>
      </c>
      <c r="S3651" s="1" t="s">
        <v>3648</v>
      </c>
      <c r="T3651">
        <v>8500</v>
      </c>
      <c r="U3651" s="1" t="s">
        <v>3648</v>
      </c>
      <c r="V3651" t="s">
        <v>8670</v>
      </c>
      <c r="W3651" s="1" t="s">
        <v>3648</v>
      </c>
      <c r="X3651" t="s">
        <v>8670</v>
      </c>
      <c r="Y3651" s="1" t="s">
        <v>3648</v>
      </c>
      <c r="Z3651" t="s">
        <v>8670</v>
      </c>
      <c r="AA3651" s="1" t="s">
        <v>3648</v>
      </c>
      <c r="AB3651" t="s">
        <v>8670</v>
      </c>
      <c r="AC3651" s="1" t="s">
        <v>7912</v>
      </c>
      <c r="AD3651">
        <v>509520.87428571424</v>
      </c>
      <c r="AG3651" s="1" t="s">
        <v>3648</v>
      </c>
      <c r="AH3651">
        <v>1621900</v>
      </c>
      <c r="AI3651" s="1" t="s">
        <v>3648</v>
      </c>
      <c r="AJ3651">
        <v>87.038382999999996</v>
      </c>
      <c r="AK3651" s="1" t="s">
        <v>3648</v>
      </c>
      <c r="AL3651">
        <v>0.86283665433831891</v>
      </c>
      <c r="AM3651" s="1" t="s">
        <v>3648</v>
      </c>
      <c r="AN3651">
        <v>8.7578218926032783</v>
      </c>
      <c r="AO3651" s="1" t="s">
        <v>3648</v>
      </c>
      <c r="AP3651" t="s">
        <v>8670</v>
      </c>
      <c r="AQ3651" s="1" t="s">
        <v>3648</v>
      </c>
      <c r="AR3651" t="s">
        <v>8670</v>
      </c>
      <c r="AS3651" s="1" t="s">
        <v>3648</v>
      </c>
      <c r="AT3651" t="s">
        <v>8670</v>
      </c>
      <c r="AU3651" s="1" t="s">
        <v>3648</v>
      </c>
      <c r="AV3651" t="s">
        <v>8670</v>
      </c>
      <c r="AW3651" s="1" t="s">
        <v>3648</v>
      </c>
      <c r="AX3651" t="s">
        <v>8670</v>
      </c>
    </row>
    <row r="3652" spans="1:50" x14ac:dyDescent="0.3">
      <c r="A3652" s="1" t="s">
        <v>3649</v>
      </c>
      <c r="B3652">
        <v>5714.2857142857138</v>
      </c>
      <c r="C3652" s="1" t="s">
        <v>3649</v>
      </c>
      <c r="D3652" t="s">
        <v>8670</v>
      </c>
      <c r="E3652" s="1" t="s">
        <v>3649</v>
      </c>
      <c r="F3652" t="s">
        <v>8670</v>
      </c>
      <c r="G3652" s="1" t="s">
        <v>3649</v>
      </c>
      <c r="H3652" t="s">
        <v>8670</v>
      </c>
      <c r="I3652" s="1" t="s">
        <v>3649</v>
      </c>
      <c r="J3652" t="s">
        <v>8670</v>
      </c>
      <c r="K3652" s="1" t="s">
        <v>3649</v>
      </c>
      <c r="L3652" t="s">
        <v>8670</v>
      </c>
      <c r="M3652" s="1" t="s">
        <v>3649</v>
      </c>
      <c r="N3652" t="s">
        <v>8670</v>
      </c>
      <c r="O3652" s="1" t="s">
        <v>3649</v>
      </c>
      <c r="P3652">
        <v>20000</v>
      </c>
      <c r="Q3652" s="1" t="s">
        <v>3649</v>
      </c>
      <c r="R3652" t="s">
        <v>8670</v>
      </c>
      <c r="S3652" s="1" t="s">
        <v>3649</v>
      </c>
      <c r="T3652">
        <v>8000</v>
      </c>
      <c r="U3652" s="1" t="s">
        <v>3649</v>
      </c>
      <c r="V3652" t="s">
        <v>8670</v>
      </c>
      <c r="W3652" s="1" t="s">
        <v>3649</v>
      </c>
      <c r="X3652" t="s">
        <v>8670</v>
      </c>
      <c r="Y3652" s="1" t="s">
        <v>3649</v>
      </c>
      <c r="Z3652" t="s">
        <v>8670</v>
      </c>
      <c r="AA3652" s="1" t="s">
        <v>3649</v>
      </c>
      <c r="AB3652">
        <v>424800.54857142858</v>
      </c>
      <c r="AC3652" s="1" t="s">
        <v>7913</v>
      </c>
      <c r="AD3652">
        <v>539783.67428571417</v>
      </c>
      <c r="AG3652" s="1" t="s">
        <v>3649</v>
      </c>
      <c r="AH3652">
        <v>1633900</v>
      </c>
      <c r="AI3652" s="1" t="s">
        <v>3649</v>
      </c>
      <c r="AJ3652">
        <v>74.340096000000003</v>
      </c>
      <c r="AK3652" s="1" t="s">
        <v>3649</v>
      </c>
      <c r="AL3652">
        <v>0.86874441379826861</v>
      </c>
      <c r="AM3652" s="1" t="s">
        <v>3649</v>
      </c>
      <c r="AN3652">
        <v>8.7558924914479839</v>
      </c>
      <c r="AO3652" s="1" t="s">
        <v>3649</v>
      </c>
      <c r="AP3652" t="s">
        <v>8670</v>
      </c>
      <c r="AQ3652" s="1" t="s">
        <v>3649</v>
      </c>
      <c r="AR3652">
        <v>1.9646649337512512</v>
      </c>
      <c r="AS3652" s="1" t="s">
        <v>3649</v>
      </c>
      <c r="AT3652">
        <v>1.9646649337512513E-3</v>
      </c>
      <c r="AU3652" s="1" t="s">
        <v>3649</v>
      </c>
      <c r="AV3652" t="s">
        <v>8670</v>
      </c>
      <c r="AW3652" s="1" t="s">
        <v>3649</v>
      </c>
      <c r="AX3652" t="s">
        <v>8670</v>
      </c>
    </row>
    <row r="3653" spans="1:50" x14ac:dyDescent="0.3">
      <c r="A3653" s="1" t="s">
        <v>3650</v>
      </c>
      <c r="B3653" t="s">
        <v>8670</v>
      </c>
      <c r="C3653" s="1" t="s">
        <v>3650</v>
      </c>
      <c r="D3653" t="s">
        <v>8670</v>
      </c>
      <c r="E3653" s="1" t="s">
        <v>3650</v>
      </c>
      <c r="F3653" t="s">
        <v>8670</v>
      </c>
      <c r="G3653" s="1" t="s">
        <v>3650</v>
      </c>
      <c r="H3653" t="s">
        <v>8670</v>
      </c>
      <c r="I3653" s="1" t="s">
        <v>3650</v>
      </c>
      <c r="J3653" t="s">
        <v>8670</v>
      </c>
      <c r="K3653" s="1" t="s">
        <v>3650</v>
      </c>
      <c r="L3653" t="s">
        <v>8670</v>
      </c>
      <c r="M3653" s="1" t="s">
        <v>3650</v>
      </c>
      <c r="N3653" t="s">
        <v>8670</v>
      </c>
      <c r="O3653" s="1" t="s">
        <v>3650</v>
      </c>
      <c r="P3653" t="s">
        <v>8670</v>
      </c>
      <c r="Q3653" s="1" t="s">
        <v>3650</v>
      </c>
      <c r="R3653" t="s">
        <v>8670</v>
      </c>
      <c r="S3653" s="1" t="s">
        <v>3650</v>
      </c>
      <c r="T3653">
        <v>8000</v>
      </c>
      <c r="U3653" s="1" t="s">
        <v>3650</v>
      </c>
      <c r="V3653" t="s">
        <v>8670</v>
      </c>
      <c r="W3653" s="1" t="s">
        <v>3650</v>
      </c>
      <c r="X3653" t="s">
        <v>8670</v>
      </c>
      <c r="Y3653" s="1" t="s">
        <v>3650</v>
      </c>
      <c r="Z3653" t="s">
        <v>8670</v>
      </c>
      <c r="AA3653" s="1" t="s">
        <v>3650</v>
      </c>
      <c r="AB3653" t="s">
        <v>8670</v>
      </c>
      <c r="AC3653" s="1" t="s">
        <v>7914</v>
      </c>
      <c r="AD3653">
        <v>402804.13142857142</v>
      </c>
      <c r="AG3653" s="1" t="s">
        <v>3650</v>
      </c>
      <c r="AH3653">
        <v>1625900</v>
      </c>
      <c r="AI3653" s="1" t="s">
        <v>3650</v>
      </c>
      <c r="AJ3653">
        <v>90.777587999999994</v>
      </c>
      <c r="AK3653" s="1" t="s">
        <v>3650</v>
      </c>
      <c r="AL3653">
        <v>0.91626928767331384</v>
      </c>
      <c r="AM3653" s="1" t="s">
        <v>3650</v>
      </c>
      <c r="AN3653">
        <v>9.114847734716701</v>
      </c>
      <c r="AO3653" s="1" t="s">
        <v>3650</v>
      </c>
      <c r="AP3653" t="s">
        <v>8670</v>
      </c>
      <c r="AQ3653" s="1" t="s">
        <v>3650</v>
      </c>
      <c r="AR3653" t="s">
        <v>8670</v>
      </c>
      <c r="AS3653" s="1" t="s">
        <v>3650</v>
      </c>
      <c r="AT3653" t="s">
        <v>8670</v>
      </c>
      <c r="AU3653" s="1" t="s">
        <v>3650</v>
      </c>
      <c r="AV3653" t="s">
        <v>8670</v>
      </c>
      <c r="AW3653" s="1" t="s">
        <v>3650</v>
      </c>
      <c r="AX3653" t="s">
        <v>8670</v>
      </c>
    </row>
    <row r="3654" spans="1:50" x14ac:dyDescent="0.3">
      <c r="A3654" s="1" t="s">
        <v>3651</v>
      </c>
      <c r="B3654" t="s">
        <v>8670</v>
      </c>
      <c r="C3654" s="1" t="s">
        <v>3651</v>
      </c>
      <c r="D3654" t="s">
        <v>8670</v>
      </c>
      <c r="E3654" s="1" t="s">
        <v>3651</v>
      </c>
      <c r="F3654" t="s">
        <v>8670</v>
      </c>
      <c r="G3654" s="1" t="s">
        <v>3651</v>
      </c>
      <c r="H3654" t="s">
        <v>8670</v>
      </c>
      <c r="I3654" s="1" t="s">
        <v>3651</v>
      </c>
      <c r="J3654" t="s">
        <v>8670</v>
      </c>
      <c r="K3654" s="1" t="s">
        <v>3651</v>
      </c>
      <c r="L3654" t="s">
        <v>8670</v>
      </c>
      <c r="M3654" s="1" t="s">
        <v>3651</v>
      </c>
      <c r="N3654" t="s">
        <v>8670</v>
      </c>
      <c r="O3654" s="1" t="s">
        <v>3651</v>
      </c>
      <c r="P3654" t="s">
        <v>8670</v>
      </c>
      <c r="Q3654" s="1" t="s">
        <v>3651</v>
      </c>
      <c r="R3654" t="s">
        <v>8670</v>
      </c>
      <c r="S3654" s="1" t="s">
        <v>3651</v>
      </c>
      <c r="T3654">
        <v>8000</v>
      </c>
      <c r="U3654" s="1" t="s">
        <v>3651</v>
      </c>
      <c r="V3654" t="s">
        <v>8670</v>
      </c>
      <c r="W3654" s="1" t="s">
        <v>3651</v>
      </c>
      <c r="X3654" t="s">
        <v>8670</v>
      </c>
      <c r="Y3654" s="1" t="s">
        <v>3651</v>
      </c>
      <c r="Z3654" t="s">
        <v>8670</v>
      </c>
      <c r="AA3654" s="1" t="s">
        <v>3651</v>
      </c>
      <c r="AB3654" t="s">
        <v>8670</v>
      </c>
      <c r="AC3654" s="1" t="s">
        <v>7915</v>
      </c>
      <c r="AD3654">
        <v>507398.81142857141</v>
      </c>
      <c r="AG3654" s="1" t="s">
        <v>3651</v>
      </c>
      <c r="AH3654">
        <v>1617900</v>
      </c>
      <c r="AI3654" s="1" t="s">
        <v>3651</v>
      </c>
      <c r="AJ3654">
        <v>87.492690999999994</v>
      </c>
      <c r="AK3654" s="1" t="s">
        <v>3651</v>
      </c>
      <c r="AL3654">
        <v>0.92687990701568523</v>
      </c>
      <c r="AM3654" s="1" t="s">
        <v>3651</v>
      </c>
      <c r="AN3654">
        <v>9.4558938876437129</v>
      </c>
      <c r="AO3654" s="1" t="s">
        <v>3651</v>
      </c>
      <c r="AP3654" t="s">
        <v>8670</v>
      </c>
      <c r="AQ3654" s="1" t="s">
        <v>3651</v>
      </c>
      <c r="AR3654" t="s">
        <v>8670</v>
      </c>
      <c r="AS3654" s="1" t="s">
        <v>3651</v>
      </c>
      <c r="AT3654" t="s">
        <v>8670</v>
      </c>
      <c r="AU3654" s="1" t="s">
        <v>3651</v>
      </c>
      <c r="AV3654" t="s">
        <v>8670</v>
      </c>
      <c r="AW3654" s="1" t="s">
        <v>3651</v>
      </c>
      <c r="AX3654" t="s">
        <v>8670</v>
      </c>
    </row>
    <row r="3655" spans="1:50" x14ac:dyDescent="0.3">
      <c r="A3655" s="1" t="s">
        <v>3652</v>
      </c>
      <c r="B3655">
        <v>5714.2857142857138</v>
      </c>
      <c r="C3655" s="1" t="s">
        <v>3652</v>
      </c>
      <c r="D3655" t="s">
        <v>8670</v>
      </c>
      <c r="E3655" s="1" t="s">
        <v>3652</v>
      </c>
      <c r="F3655" t="s">
        <v>8670</v>
      </c>
      <c r="G3655" s="1" t="s">
        <v>3652</v>
      </c>
      <c r="H3655" t="s">
        <v>8670</v>
      </c>
      <c r="I3655" s="1" t="s">
        <v>3652</v>
      </c>
      <c r="J3655" t="s">
        <v>8670</v>
      </c>
      <c r="K3655" s="1" t="s">
        <v>3652</v>
      </c>
      <c r="L3655" t="s">
        <v>8670</v>
      </c>
      <c r="M3655" s="1" t="s">
        <v>3652</v>
      </c>
      <c r="N3655" t="s">
        <v>8670</v>
      </c>
      <c r="O3655" s="1" t="s">
        <v>3652</v>
      </c>
      <c r="P3655">
        <v>20000</v>
      </c>
      <c r="Q3655" s="1" t="s">
        <v>3652</v>
      </c>
      <c r="R3655" t="s">
        <v>8670</v>
      </c>
      <c r="S3655" s="1" t="s">
        <v>3652</v>
      </c>
      <c r="T3655">
        <v>8000</v>
      </c>
      <c r="U3655" s="1" t="s">
        <v>3652</v>
      </c>
      <c r="V3655" t="s">
        <v>8670</v>
      </c>
      <c r="W3655" s="1" t="s">
        <v>3652</v>
      </c>
      <c r="X3655" t="s">
        <v>8670</v>
      </c>
      <c r="Y3655" s="1" t="s">
        <v>3652</v>
      </c>
      <c r="Z3655" t="s">
        <v>8670</v>
      </c>
      <c r="AA3655" s="1" t="s">
        <v>3652</v>
      </c>
      <c r="AB3655">
        <v>370455.9771428571</v>
      </c>
      <c r="AC3655" s="1" t="s">
        <v>7916</v>
      </c>
      <c r="AD3655">
        <v>528511.04571428569</v>
      </c>
      <c r="AG3655" s="1" t="s">
        <v>3652</v>
      </c>
      <c r="AH3655">
        <v>1629900</v>
      </c>
      <c r="AI3655" s="1" t="s">
        <v>3652</v>
      </c>
      <c r="AJ3655">
        <v>64.829796000000002</v>
      </c>
      <c r="AK3655" s="1" t="s">
        <v>3652</v>
      </c>
      <c r="AL3655">
        <v>0.90077518104989174</v>
      </c>
      <c r="AM3655" s="1" t="s">
        <v>3652</v>
      </c>
      <c r="AN3655">
        <v>10.396910349075222</v>
      </c>
      <c r="AO3655" s="1" t="s">
        <v>3652</v>
      </c>
      <c r="AP3655" t="s">
        <v>8670</v>
      </c>
      <c r="AQ3655" s="1" t="s">
        <v>3652</v>
      </c>
      <c r="AR3655">
        <v>1.7407495581236283</v>
      </c>
      <c r="AS3655" s="1" t="s">
        <v>3652</v>
      </c>
      <c r="AT3655">
        <v>1.7407495581236282E-3</v>
      </c>
      <c r="AU3655" s="1" t="s">
        <v>3652</v>
      </c>
      <c r="AV3655" t="s">
        <v>8670</v>
      </c>
      <c r="AW3655" s="1" t="s">
        <v>3652</v>
      </c>
      <c r="AX3655" t="s">
        <v>8670</v>
      </c>
    </row>
    <row r="3656" spans="1:50" x14ac:dyDescent="0.3">
      <c r="A3656" s="1" t="s">
        <v>3653</v>
      </c>
      <c r="B3656" t="s">
        <v>8670</v>
      </c>
      <c r="C3656" s="1" t="s">
        <v>3653</v>
      </c>
      <c r="D3656" t="s">
        <v>8670</v>
      </c>
      <c r="E3656" s="1" t="s">
        <v>3653</v>
      </c>
      <c r="F3656" t="s">
        <v>8670</v>
      </c>
      <c r="G3656" s="1" t="s">
        <v>3653</v>
      </c>
      <c r="H3656" t="s">
        <v>8670</v>
      </c>
      <c r="I3656" s="1" t="s">
        <v>3653</v>
      </c>
      <c r="J3656" t="s">
        <v>8670</v>
      </c>
      <c r="K3656" s="1" t="s">
        <v>3653</v>
      </c>
      <c r="L3656" t="s">
        <v>8670</v>
      </c>
      <c r="M3656" s="1" t="s">
        <v>3653</v>
      </c>
      <c r="N3656" t="s">
        <v>8670</v>
      </c>
      <c r="O3656" s="1" t="s">
        <v>3653</v>
      </c>
      <c r="P3656" t="s">
        <v>8670</v>
      </c>
      <c r="Q3656" s="1" t="s">
        <v>3653</v>
      </c>
      <c r="R3656" t="s">
        <v>8670</v>
      </c>
      <c r="S3656" s="1" t="s">
        <v>3653</v>
      </c>
      <c r="T3656">
        <v>8000</v>
      </c>
      <c r="U3656" s="1" t="s">
        <v>3653</v>
      </c>
      <c r="V3656" t="s">
        <v>8670</v>
      </c>
      <c r="W3656" s="1" t="s">
        <v>3653</v>
      </c>
      <c r="X3656" t="s">
        <v>8670</v>
      </c>
      <c r="Y3656" s="1" t="s">
        <v>3653</v>
      </c>
      <c r="Z3656" t="s">
        <v>8670</v>
      </c>
      <c r="AA3656" s="1" t="s">
        <v>3653</v>
      </c>
      <c r="AB3656" t="s">
        <v>8670</v>
      </c>
      <c r="AC3656" s="1" t="s">
        <v>7917</v>
      </c>
      <c r="AD3656">
        <v>500511.25714285712</v>
      </c>
      <c r="AG3656" s="1" t="s">
        <v>3653</v>
      </c>
      <c r="AH3656">
        <v>1621900</v>
      </c>
      <c r="AI3656" s="1" t="s">
        <v>3653</v>
      </c>
      <c r="AJ3656">
        <v>99.166779000000005</v>
      </c>
      <c r="AK3656" s="1" t="s">
        <v>3653</v>
      </c>
      <c r="AL3656">
        <v>0.89151738673367831</v>
      </c>
      <c r="AM3656" s="1" t="s">
        <v>3653</v>
      </c>
      <c r="AN3656">
        <v>11.559914898761139</v>
      </c>
      <c r="AO3656" s="1" t="s">
        <v>3653</v>
      </c>
      <c r="AP3656" t="s">
        <v>8670</v>
      </c>
      <c r="AQ3656" s="1" t="s">
        <v>3653</v>
      </c>
      <c r="AR3656" t="s">
        <v>8670</v>
      </c>
      <c r="AS3656" s="1" t="s">
        <v>3653</v>
      </c>
      <c r="AT3656" t="s">
        <v>8670</v>
      </c>
      <c r="AU3656" s="1" t="s">
        <v>3653</v>
      </c>
      <c r="AV3656" t="s">
        <v>8670</v>
      </c>
      <c r="AW3656" s="1" t="s">
        <v>3653</v>
      </c>
      <c r="AX3656" t="s">
        <v>8670</v>
      </c>
    </row>
    <row r="3657" spans="1:50" x14ac:dyDescent="0.3">
      <c r="A3657" s="1" t="s">
        <v>3654</v>
      </c>
      <c r="B3657" t="s">
        <v>8670</v>
      </c>
      <c r="C3657" s="1" t="s">
        <v>3654</v>
      </c>
      <c r="D3657" t="s">
        <v>8670</v>
      </c>
      <c r="E3657" s="1" t="s">
        <v>3654</v>
      </c>
      <c r="F3657" t="s">
        <v>8670</v>
      </c>
      <c r="G3657" s="1" t="s">
        <v>3654</v>
      </c>
      <c r="H3657" t="s">
        <v>8670</v>
      </c>
      <c r="I3657" s="1" t="s">
        <v>3654</v>
      </c>
      <c r="J3657" t="s">
        <v>8670</v>
      </c>
      <c r="K3657" s="1" t="s">
        <v>3654</v>
      </c>
      <c r="L3657" t="s">
        <v>8670</v>
      </c>
      <c r="M3657" s="1" t="s">
        <v>3654</v>
      </c>
      <c r="N3657" t="s">
        <v>8670</v>
      </c>
      <c r="O3657" s="1" t="s">
        <v>3654</v>
      </c>
      <c r="P3657" t="s">
        <v>8670</v>
      </c>
      <c r="Q3657" s="1" t="s">
        <v>3654</v>
      </c>
      <c r="R3657" t="s">
        <v>8670</v>
      </c>
      <c r="S3657" s="1" t="s">
        <v>3654</v>
      </c>
      <c r="T3657">
        <v>8000</v>
      </c>
      <c r="U3657" s="1" t="s">
        <v>3654</v>
      </c>
      <c r="V3657" t="s">
        <v>8670</v>
      </c>
      <c r="W3657" s="1" t="s">
        <v>3654</v>
      </c>
      <c r="X3657" t="s">
        <v>8670</v>
      </c>
      <c r="Y3657" s="1" t="s">
        <v>3654</v>
      </c>
      <c r="Z3657" t="s">
        <v>8670</v>
      </c>
      <c r="AA3657" s="1" t="s">
        <v>3654</v>
      </c>
      <c r="AB3657" t="s">
        <v>8670</v>
      </c>
      <c r="AC3657" s="1" t="s">
        <v>7918</v>
      </c>
      <c r="AD3657">
        <v>627073.7142857142</v>
      </c>
      <c r="AG3657" s="1" t="s">
        <v>3654</v>
      </c>
      <c r="AH3657">
        <v>1613900</v>
      </c>
      <c r="AI3657" s="1" t="s">
        <v>3654</v>
      </c>
      <c r="AJ3657">
        <v>90.631912</v>
      </c>
      <c r="AK3657" s="1" t="s">
        <v>3654</v>
      </c>
      <c r="AL3657">
        <v>0.82430933083186353</v>
      </c>
      <c r="AM3657" s="1" t="s">
        <v>3654</v>
      </c>
      <c r="AN3657">
        <v>12.294530182306396</v>
      </c>
      <c r="AO3657" s="1" t="s">
        <v>3654</v>
      </c>
      <c r="AP3657" t="s">
        <v>8670</v>
      </c>
      <c r="AQ3657" s="1" t="s">
        <v>3654</v>
      </c>
      <c r="AR3657" t="s">
        <v>8670</v>
      </c>
      <c r="AS3657" s="1" t="s">
        <v>3654</v>
      </c>
      <c r="AT3657" t="s">
        <v>8670</v>
      </c>
      <c r="AU3657" s="1" t="s">
        <v>3654</v>
      </c>
      <c r="AV3657" t="s">
        <v>8670</v>
      </c>
      <c r="AW3657" s="1" t="s">
        <v>3654</v>
      </c>
      <c r="AX3657" t="s">
        <v>8670</v>
      </c>
    </row>
    <row r="3658" spans="1:50" x14ac:dyDescent="0.3">
      <c r="A3658" s="1" t="s">
        <v>3655</v>
      </c>
      <c r="B3658" t="s">
        <v>8670</v>
      </c>
      <c r="C3658" s="1" t="s">
        <v>3655</v>
      </c>
      <c r="D3658" t="s">
        <v>8670</v>
      </c>
      <c r="E3658" s="1" t="s">
        <v>3655</v>
      </c>
      <c r="F3658" t="s">
        <v>8670</v>
      </c>
      <c r="G3658" s="1" t="s">
        <v>3655</v>
      </c>
      <c r="H3658" t="s">
        <v>8670</v>
      </c>
      <c r="I3658" s="1" t="s">
        <v>3655</v>
      </c>
      <c r="J3658" t="s">
        <v>8670</v>
      </c>
      <c r="K3658" s="1" t="s">
        <v>3655</v>
      </c>
      <c r="L3658" t="s">
        <v>8670</v>
      </c>
      <c r="M3658" s="1" t="s">
        <v>3655</v>
      </c>
      <c r="N3658" t="s">
        <v>8670</v>
      </c>
      <c r="O3658" s="1" t="s">
        <v>3655</v>
      </c>
      <c r="P3658" t="s">
        <v>8670</v>
      </c>
      <c r="Q3658" s="1" t="s">
        <v>3655</v>
      </c>
      <c r="R3658" t="s">
        <v>8670</v>
      </c>
      <c r="S3658" s="1" t="s">
        <v>3655</v>
      </c>
      <c r="T3658">
        <v>8100.0000000000009</v>
      </c>
      <c r="U3658" s="1" t="s">
        <v>3655</v>
      </c>
      <c r="V3658" t="s">
        <v>8670</v>
      </c>
      <c r="W3658" s="1" t="s">
        <v>3655</v>
      </c>
      <c r="X3658" t="s">
        <v>8670</v>
      </c>
      <c r="Y3658" s="1" t="s">
        <v>3655</v>
      </c>
      <c r="Z3658" t="s">
        <v>8670</v>
      </c>
      <c r="AA3658" s="1" t="s">
        <v>3655</v>
      </c>
      <c r="AB3658" t="s">
        <v>8670</v>
      </c>
      <c r="AC3658" s="1" t="s">
        <v>7921</v>
      </c>
      <c r="AD3658">
        <v>646156.39999999991</v>
      </c>
      <c r="AG3658" s="1" t="s">
        <v>3655</v>
      </c>
      <c r="AH3658">
        <v>1605800</v>
      </c>
      <c r="AI3658" s="1" t="s">
        <v>3655</v>
      </c>
      <c r="AJ3658">
        <v>108.054787</v>
      </c>
      <c r="AK3658" s="1" t="s">
        <v>3655</v>
      </c>
      <c r="AL3658">
        <v>0.74317014137512738</v>
      </c>
      <c r="AM3658" s="1" t="s">
        <v>3655</v>
      </c>
      <c r="AN3658">
        <v>12.704456817125926</v>
      </c>
      <c r="AO3658" s="1" t="s">
        <v>3655</v>
      </c>
      <c r="AP3658" t="s">
        <v>8670</v>
      </c>
      <c r="AQ3658" s="1" t="s">
        <v>3655</v>
      </c>
      <c r="AR3658" t="s">
        <v>8670</v>
      </c>
      <c r="AS3658" s="1" t="s">
        <v>3655</v>
      </c>
      <c r="AT3658" t="s">
        <v>8670</v>
      </c>
      <c r="AU3658" s="1" t="s">
        <v>3655</v>
      </c>
      <c r="AV3658" t="s">
        <v>8670</v>
      </c>
      <c r="AW3658" s="1" t="s">
        <v>3655</v>
      </c>
      <c r="AX3658" t="s">
        <v>8670</v>
      </c>
    </row>
    <row r="3659" spans="1:50" x14ac:dyDescent="0.3">
      <c r="A3659" s="1" t="s">
        <v>3656</v>
      </c>
      <c r="B3659">
        <v>1000</v>
      </c>
      <c r="C3659" s="1" t="s">
        <v>3656</v>
      </c>
      <c r="D3659" t="s">
        <v>8670</v>
      </c>
      <c r="E3659" s="1" t="s">
        <v>3656</v>
      </c>
      <c r="F3659" t="s">
        <v>8670</v>
      </c>
      <c r="G3659" s="1" t="s">
        <v>3656</v>
      </c>
      <c r="H3659" t="s">
        <v>8670</v>
      </c>
      <c r="I3659" s="1" t="s">
        <v>3656</v>
      </c>
      <c r="J3659" t="s">
        <v>8670</v>
      </c>
      <c r="K3659" s="1" t="s">
        <v>3656</v>
      </c>
      <c r="L3659" t="s">
        <v>8670</v>
      </c>
      <c r="M3659" s="1" t="s">
        <v>3656</v>
      </c>
      <c r="N3659" t="s">
        <v>8670</v>
      </c>
      <c r="O3659" s="1" t="s">
        <v>3656</v>
      </c>
      <c r="P3659">
        <v>3500</v>
      </c>
      <c r="Q3659" s="1" t="s">
        <v>3656</v>
      </c>
      <c r="R3659" t="s">
        <v>8670</v>
      </c>
      <c r="S3659" s="1" t="s">
        <v>3656</v>
      </c>
      <c r="T3659">
        <v>8500</v>
      </c>
      <c r="U3659" s="1" t="s">
        <v>3656</v>
      </c>
      <c r="V3659" t="s">
        <v>8670</v>
      </c>
      <c r="W3659" s="1" t="s">
        <v>3656</v>
      </c>
      <c r="X3659" t="s">
        <v>8670</v>
      </c>
      <c r="Y3659" s="1" t="s">
        <v>3656</v>
      </c>
      <c r="Z3659" t="s">
        <v>8670</v>
      </c>
      <c r="AA3659" s="1" t="s">
        <v>3656</v>
      </c>
      <c r="AB3659">
        <v>75029.633000000002</v>
      </c>
      <c r="AC3659" s="1" t="s">
        <v>7922</v>
      </c>
      <c r="AD3659">
        <v>512589.72</v>
      </c>
      <c r="AG3659" s="1" t="s">
        <v>3656</v>
      </c>
      <c r="AH3659">
        <v>1600800</v>
      </c>
      <c r="AI3659" s="1" t="s">
        <v>3656</v>
      </c>
      <c r="AJ3659">
        <v>75.029633000000004</v>
      </c>
      <c r="AK3659" s="1" t="s">
        <v>3656</v>
      </c>
      <c r="AL3659">
        <v>0.73447515300523614</v>
      </c>
      <c r="AM3659" s="1" t="s">
        <v>3656</v>
      </c>
      <c r="AN3659">
        <v>13.733586727661635</v>
      </c>
      <c r="AO3659" s="1" t="s">
        <v>3656</v>
      </c>
      <c r="AP3659" t="s">
        <v>8670</v>
      </c>
      <c r="AQ3659" s="1" t="s">
        <v>3656</v>
      </c>
      <c r="AR3659">
        <v>0.4912037137858869</v>
      </c>
      <c r="AS3659" s="1" t="s">
        <v>3656</v>
      </c>
      <c r="AT3659">
        <v>4.912037137858869E-4</v>
      </c>
      <c r="AU3659" s="1" t="s">
        <v>3656</v>
      </c>
      <c r="AV3659" t="s">
        <v>8670</v>
      </c>
      <c r="AW3659" s="1" t="s">
        <v>3656</v>
      </c>
      <c r="AX3659" t="s">
        <v>8670</v>
      </c>
    </row>
    <row r="3660" spans="1:50" x14ac:dyDescent="0.3">
      <c r="A3660" s="1" t="s">
        <v>3657</v>
      </c>
      <c r="B3660">
        <v>5714.2857142857138</v>
      </c>
      <c r="C3660" s="1" t="s">
        <v>3657</v>
      </c>
      <c r="D3660" t="s">
        <v>8670</v>
      </c>
      <c r="E3660" s="1" t="s">
        <v>3657</v>
      </c>
      <c r="F3660" t="s">
        <v>8670</v>
      </c>
      <c r="G3660" s="1" t="s">
        <v>3657</v>
      </c>
      <c r="H3660" t="s">
        <v>8670</v>
      </c>
      <c r="I3660" s="1" t="s">
        <v>3657</v>
      </c>
      <c r="J3660" t="s">
        <v>8670</v>
      </c>
      <c r="K3660" s="1" t="s">
        <v>3657</v>
      </c>
      <c r="L3660" t="s">
        <v>8670</v>
      </c>
      <c r="M3660" s="1" t="s">
        <v>3657</v>
      </c>
      <c r="N3660" t="s">
        <v>8670</v>
      </c>
      <c r="O3660" s="1" t="s">
        <v>3657</v>
      </c>
      <c r="P3660">
        <v>20000</v>
      </c>
      <c r="Q3660" s="1" t="s">
        <v>3657</v>
      </c>
      <c r="R3660" t="s">
        <v>8670</v>
      </c>
      <c r="S3660" s="1" t="s">
        <v>3657</v>
      </c>
      <c r="T3660">
        <v>8800</v>
      </c>
      <c r="U3660" s="1" t="s">
        <v>3657</v>
      </c>
      <c r="V3660" t="s">
        <v>8670</v>
      </c>
      <c r="W3660" s="1" t="s">
        <v>3657</v>
      </c>
      <c r="X3660" t="s">
        <v>8670</v>
      </c>
      <c r="Y3660" s="1" t="s">
        <v>3657</v>
      </c>
      <c r="Z3660" t="s">
        <v>8670</v>
      </c>
      <c r="AA3660" s="1" t="s">
        <v>3657</v>
      </c>
      <c r="AB3660">
        <v>419094.19428571424</v>
      </c>
      <c r="AC3660" s="1" t="s">
        <v>7923</v>
      </c>
      <c r="AD3660">
        <v>627574.19999999995</v>
      </c>
      <c r="AG3660" s="1" t="s">
        <v>3657</v>
      </c>
      <c r="AH3660">
        <v>1612000</v>
      </c>
      <c r="AI3660" s="1" t="s">
        <v>3657</v>
      </c>
      <c r="AJ3660">
        <v>73.341483999999994</v>
      </c>
      <c r="AK3660" s="1" t="s">
        <v>3657</v>
      </c>
      <c r="AL3660">
        <v>0.75907010333171743</v>
      </c>
      <c r="AM3660" s="1" t="s">
        <v>3657</v>
      </c>
      <c r="AN3660">
        <v>14.962349485397656</v>
      </c>
      <c r="AO3660" s="1" t="s">
        <v>3657</v>
      </c>
      <c r="AP3660" t="s">
        <v>8670</v>
      </c>
      <c r="AQ3660" s="1" t="s">
        <v>3657</v>
      </c>
      <c r="AR3660">
        <v>2.4056317169025712</v>
      </c>
      <c r="AS3660" s="1" t="s">
        <v>3657</v>
      </c>
      <c r="AT3660">
        <v>2.4056317169025713E-3</v>
      </c>
      <c r="AU3660" s="1" t="s">
        <v>3657</v>
      </c>
      <c r="AV3660" t="s">
        <v>8670</v>
      </c>
      <c r="AW3660" s="1" t="s">
        <v>3657</v>
      </c>
      <c r="AX3660" t="s">
        <v>8670</v>
      </c>
    </row>
    <row r="3661" spans="1:50" x14ac:dyDescent="0.3">
      <c r="A3661" s="1" t="s">
        <v>3658</v>
      </c>
      <c r="B3661" t="s">
        <v>8670</v>
      </c>
      <c r="C3661" s="1" t="s">
        <v>3658</v>
      </c>
      <c r="D3661" t="s">
        <v>8670</v>
      </c>
      <c r="E3661" s="1" t="s">
        <v>3658</v>
      </c>
      <c r="F3661" t="s">
        <v>8670</v>
      </c>
      <c r="G3661" s="1" t="s">
        <v>3658</v>
      </c>
      <c r="H3661" t="s">
        <v>8670</v>
      </c>
      <c r="I3661" s="1" t="s">
        <v>3658</v>
      </c>
      <c r="J3661" t="s">
        <v>8670</v>
      </c>
      <c r="K3661" s="1" t="s">
        <v>3658</v>
      </c>
      <c r="L3661" t="s">
        <v>8670</v>
      </c>
      <c r="M3661" s="1" t="s">
        <v>3658</v>
      </c>
      <c r="N3661" t="s">
        <v>8670</v>
      </c>
      <c r="O3661" s="1" t="s">
        <v>3658</v>
      </c>
      <c r="P3661" t="s">
        <v>8670</v>
      </c>
      <c r="Q3661" s="1" t="s">
        <v>3658</v>
      </c>
      <c r="R3661" t="s">
        <v>8670</v>
      </c>
      <c r="S3661" s="1" t="s">
        <v>3658</v>
      </c>
      <c r="T3661">
        <v>9000</v>
      </c>
      <c r="U3661" s="1" t="s">
        <v>3658</v>
      </c>
      <c r="V3661" t="s">
        <v>8670</v>
      </c>
      <c r="W3661" s="1" t="s">
        <v>3658</v>
      </c>
      <c r="X3661" t="s">
        <v>8670</v>
      </c>
      <c r="Y3661" s="1" t="s">
        <v>3658</v>
      </c>
      <c r="Z3661" t="s">
        <v>8670</v>
      </c>
      <c r="AA3661" s="1" t="s">
        <v>3658</v>
      </c>
      <c r="AB3661" t="s">
        <v>8670</v>
      </c>
      <c r="AC3661" s="1" t="s">
        <v>7924</v>
      </c>
      <c r="AD3661">
        <v>435333.20571428566</v>
      </c>
      <c r="AG3661" s="1" t="s">
        <v>3658</v>
      </c>
      <c r="AH3661">
        <v>1603000</v>
      </c>
      <c r="AI3661" s="1" t="s">
        <v>3658</v>
      </c>
      <c r="AJ3661">
        <v>75.391548</v>
      </c>
      <c r="AK3661" s="1" t="s">
        <v>3658</v>
      </c>
      <c r="AL3661">
        <v>0.72239732860328409</v>
      </c>
      <c r="AM3661" s="1" t="s">
        <v>3658</v>
      </c>
      <c r="AN3661">
        <v>15.69543996320008</v>
      </c>
      <c r="AO3661" s="1" t="s">
        <v>3658</v>
      </c>
      <c r="AP3661" t="s">
        <v>8670</v>
      </c>
      <c r="AQ3661" s="1" t="s">
        <v>3658</v>
      </c>
      <c r="AR3661" t="s">
        <v>8670</v>
      </c>
      <c r="AS3661" s="1" t="s">
        <v>3658</v>
      </c>
      <c r="AT3661" t="s">
        <v>8670</v>
      </c>
      <c r="AU3661" s="1" t="s">
        <v>3658</v>
      </c>
      <c r="AV3661" t="s">
        <v>8670</v>
      </c>
      <c r="AW3661" s="1" t="s">
        <v>3658</v>
      </c>
      <c r="AX3661" t="s">
        <v>8670</v>
      </c>
    </row>
    <row r="3662" spans="1:50" x14ac:dyDescent="0.3">
      <c r="A3662" s="1" t="s">
        <v>3659</v>
      </c>
      <c r="B3662">
        <v>5714.2857142857138</v>
      </c>
      <c r="C3662" s="1" t="s">
        <v>3659</v>
      </c>
      <c r="D3662" t="s">
        <v>8670</v>
      </c>
      <c r="E3662" s="1" t="s">
        <v>3659</v>
      </c>
      <c r="F3662" t="s">
        <v>8670</v>
      </c>
      <c r="G3662" s="1" t="s">
        <v>3659</v>
      </c>
      <c r="H3662" t="s">
        <v>8670</v>
      </c>
      <c r="I3662" s="1" t="s">
        <v>3659</v>
      </c>
      <c r="J3662" t="s">
        <v>8670</v>
      </c>
      <c r="K3662" s="1" t="s">
        <v>3659</v>
      </c>
      <c r="L3662" t="s">
        <v>8670</v>
      </c>
      <c r="M3662" s="1" t="s">
        <v>3659</v>
      </c>
      <c r="N3662" t="s">
        <v>8670</v>
      </c>
      <c r="O3662" s="1" t="s">
        <v>3659</v>
      </c>
      <c r="P3662">
        <v>20000</v>
      </c>
      <c r="Q3662" s="1" t="s">
        <v>3659</v>
      </c>
      <c r="R3662" t="s">
        <v>8670</v>
      </c>
      <c r="S3662" s="1" t="s">
        <v>3659</v>
      </c>
      <c r="T3662">
        <v>9300</v>
      </c>
      <c r="U3662" s="1" t="s">
        <v>3659</v>
      </c>
      <c r="V3662" t="s">
        <v>8670</v>
      </c>
      <c r="W3662" s="1" t="s">
        <v>3659</v>
      </c>
      <c r="X3662" t="s">
        <v>8670</v>
      </c>
      <c r="Y3662" s="1" t="s">
        <v>3659</v>
      </c>
      <c r="Z3662" t="s">
        <v>8670</v>
      </c>
      <c r="AA3662" s="1" t="s">
        <v>3659</v>
      </c>
      <c r="AB3662">
        <v>384097.02857142856</v>
      </c>
      <c r="AC3662" s="1" t="s">
        <v>7925</v>
      </c>
      <c r="AD3662">
        <v>323091.49714285712</v>
      </c>
      <c r="AG3662" s="1" t="s">
        <v>3659</v>
      </c>
      <c r="AH3662">
        <v>1613700</v>
      </c>
      <c r="AI3662" s="1" t="s">
        <v>3659</v>
      </c>
      <c r="AJ3662">
        <v>67.216980000000007</v>
      </c>
      <c r="AK3662" s="1" t="s">
        <v>3659</v>
      </c>
      <c r="AL3662">
        <v>0.63864603718582691</v>
      </c>
      <c r="AM3662" s="1" t="s">
        <v>3659</v>
      </c>
      <c r="AN3662">
        <v>16.042637367717997</v>
      </c>
      <c r="AO3662" s="1" t="s">
        <v>3659</v>
      </c>
      <c r="AP3662" t="s">
        <v>8670</v>
      </c>
      <c r="AQ3662" s="1" t="s">
        <v>3659</v>
      </c>
      <c r="AR3662">
        <v>2.2899570431462912</v>
      </c>
      <c r="AS3662" s="1" t="s">
        <v>3659</v>
      </c>
      <c r="AT3662">
        <v>2.2899570431462912E-3</v>
      </c>
      <c r="AU3662" s="1" t="s">
        <v>3659</v>
      </c>
      <c r="AV3662" t="s">
        <v>8670</v>
      </c>
      <c r="AW3662" s="1" t="s">
        <v>3659</v>
      </c>
      <c r="AX3662" t="s">
        <v>8670</v>
      </c>
    </row>
    <row r="3663" spans="1:50" x14ac:dyDescent="0.3">
      <c r="A3663" s="1" t="s">
        <v>3660</v>
      </c>
      <c r="B3663" t="s">
        <v>8670</v>
      </c>
      <c r="C3663" s="1" t="s">
        <v>3660</v>
      </c>
      <c r="D3663" t="s">
        <v>8670</v>
      </c>
      <c r="E3663" s="1" t="s">
        <v>3660</v>
      </c>
      <c r="F3663" t="s">
        <v>8670</v>
      </c>
      <c r="G3663" s="1" t="s">
        <v>3660</v>
      </c>
      <c r="H3663" t="s">
        <v>8670</v>
      </c>
      <c r="I3663" s="1" t="s">
        <v>3660</v>
      </c>
      <c r="J3663" t="s">
        <v>8670</v>
      </c>
      <c r="K3663" s="1" t="s">
        <v>3660</v>
      </c>
      <c r="L3663" t="s">
        <v>8670</v>
      </c>
      <c r="M3663" s="1" t="s">
        <v>3660</v>
      </c>
      <c r="N3663" t="s">
        <v>8670</v>
      </c>
      <c r="O3663" s="1" t="s">
        <v>3660</v>
      </c>
      <c r="P3663" t="s">
        <v>8670</v>
      </c>
      <c r="Q3663" s="1" t="s">
        <v>3660</v>
      </c>
      <c r="R3663" t="s">
        <v>8670</v>
      </c>
      <c r="S3663" s="1" t="s">
        <v>3660</v>
      </c>
      <c r="T3663">
        <v>9500</v>
      </c>
      <c r="U3663" s="1" t="s">
        <v>3660</v>
      </c>
      <c r="V3663" t="s">
        <v>8670</v>
      </c>
      <c r="W3663" s="1" t="s">
        <v>3660</v>
      </c>
      <c r="X3663" t="s">
        <v>8670</v>
      </c>
      <c r="Y3663" s="1" t="s">
        <v>3660</v>
      </c>
      <c r="Z3663" t="s">
        <v>8670</v>
      </c>
      <c r="AA3663" s="1" t="s">
        <v>3660</v>
      </c>
      <c r="AB3663" t="s">
        <v>8670</v>
      </c>
      <c r="AC3663" s="1" t="s">
        <v>7926</v>
      </c>
      <c r="AD3663">
        <v>367291.08571428573</v>
      </c>
      <c r="AG3663" s="1" t="s">
        <v>3660</v>
      </c>
      <c r="AH3663">
        <v>1604200</v>
      </c>
      <c r="AI3663" s="1" t="s">
        <v>3660</v>
      </c>
      <c r="AJ3663">
        <v>76.382949999999994</v>
      </c>
      <c r="AK3663" s="1" t="s">
        <v>3660</v>
      </c>
      <c r="AL3663">
        <v>0.52058447589763113</v>
      </c>
      <c r="AM3663" s="1" t="s">
        <v>3660</v>
      </c>
      <c r="AN3663">
        <v>15.667532113374278</v>
      </c>
      <c r="AO3663" s="1" t="s">
        <v>3660</v>
      </c>
      <c r="AP3663" t="s">
        <v>8670</v>
      </c>
      <c r="AQ3663" s="1" t="s">
        <v>3660</v>
      </c>
      <c r="AR3663" t="s">
        <v>8670</v>
      </c>
      <c r="AS3663" s="1" t="s">
        <v>3660</v>
      </c>
      <c r="AT3663" t="s">
        <v>8670</v>
      </c>
      <c r="AU3663" s="1" t="s">
        <v>3660</v>
      </c>
      <c r="AV3663" t="s">
        <v>8670</v>
      </c>
      <c r="AW3663" s="1" t="s">
        <v>3660</v>
      </c>
      <c r="AX3663" t="s">
        <v>8670</v>
      </c>
    </row>
    <row r="3664" spans="1:50" x14ac:dyDescent="0.3">
      <c r="A3664" s="1" t="s">
        <v>3661</v>
      </c>
      <c r="B3664">
        <v>5714.2857142857138</v>
      </c>
      <c r="C3664" s="1" t="s">
        <v>3661</v>
      </c>
      <c r="D3664" t="s">
        <v>8670</v>
      </c>
      <c r="E3664" s="1" t="s">
        <v>3661</v>
      </c>
      <c r="F3664" t="s">
        <v>8670</v>
      </c>
      <c r="G3664" s="1" t="s">
        <v>3661</v>
      </c>
      <c r="H3664" t="s">
        <v>8670</v>
      </c>
      <c r="I3664" s="1" t="s">
        <v>3661</v>
      </c>
      <c r="J3664" t="s">
        <v>8670</v>
      </c>
      <c r="K3664" s="1" t="s">
        <v>3661</v>
      </c>
      <c r="L3664" t="s">
        <v>8670</v>
      </c>
      <c r="M3664" s="1" t="s">
        <v>3661</v>
      </c>
      <c r="N3664" t="s">
        <v>8670</v>
      </c>
      <c r="O3664" s="1" t="s">
        <v>3661</v>
      </c>
      <c r="P3664">
        <v>20000</v>
      </c>
      <c r="Q3664" s="1" t="s">
        <v>3661</v>
      </c>
      <c r="R3664" t="s">
        <v>8670</v>
      </c>
      <c r="S3664" s="1" t="s">
        <v>3661</v>
      </c>
      <c r="T3664">
        <v>9700</v>
      </c>
      <c r="U3664" s="1" t="s">
        <v>3661</v>
      </c>
      <c r="V3664" t="s">
        <v>8670</v>
      </c>
      <c r="W3664" s="1" t="s">
        <v>3661</v>
      </c>
      <c r="X3664" t="s">
        <v>8670</v>
      </c>
      <c r="Y3664" s="1" t="s">
        <v>3661</v>
      </c>
      <c r="Z3664" t="s">
        <v>8670</v>
      </c>
      <c r="AA3664" s="1" t="s">
        <v>3661</v>
      </c>
      <c r="AB3664">
        <v>381076.44</v>
      </c>
      <c r="AC3664" s="1" t="s">
        <v>7927</v>
      </c>
      <c r="AD3664">
        <v>498991.65714285709</v>
      </c>
      <c r="AG3664" s="1" t="s">
        <v>3661</v>
      </c>
      <c r="AH3664">
        <v>1614500</v>
      </c>
      <c r="AI3664" s="1" t="s">
        <v>3661</v>
      </c>
      <c r="AJ3664">
        <v>66.688377000000003</v>
      </c>
      <c r="AK3664" s="1" t="s">
        <v>3661</v>
      </c>
      <c r="AL3664">
        <v>0.46838213986499289</v>
      </c>
      <c r="AM3664" s="1" t="s">
        <v>3661</v>
      </c>
      <c r="AN3664">
        <v>15.459652110671886</v>
      </c>
      <c r="AO3664" s="1" t="s">
        <v>3661</v>
      </c>
      <c r="AP3664" t="s">
        <v>8670</v>
      </c>
      <c r="AQ3664" s="1" t="s">
        <v>3661</v>
      </c>
      <c r="AR3664">
        <v>1.9209148749225882</v>
      </c>
      <c r="AS3664" s="1" t="s">
        <v>3661</v>
      </c>
      <c r="AT3664">
        <v>1.9209148749225883E-3</v>
      </c>
      <c r="AU3664" s="1" t="s">
        <v>3661</v>
      </c>
      <c r="AV3664" t="s">
        <v>8670</v>
      </c>
      <c r="AW3664" s="1" t="s">
        <v>3661</v>
      </c>
      <c r="AX3664" t="s">
        <v>8670</v>
      </c>
    </row>
    <row r="3665" spans="1:50" x14ac:dyDescent="0.3">
      <c r="A3665" s="1" t="s">
        <v>3662</v>
      </c>
      <c r="B3665" t="s">
        <v>8670</v>
      </c>
      <c r="C3665" s="1" t="s">
        <v>3662</v>
      </c>
      <c r="D3665" t="s">
        <v>8670</v>
      </c>
      <c r="E3665" s="1" t="s">
        <v>3662</v>
      </c>
      <c r="F3665" t="s">
        <v>8670</v>
      </c>
      <c r="G3665" s="1" t="s">
        <v>3662</v>
      </c>
      <c r="H3665" t="s">
        <v>8670</v>
      </c>
      <c r="I3665" s="1" t="s">
        <v>3662</v>
      </c>
      <c r="J3665" t="s">
        <v>8670</v>
      </c>
      <c r="K3665" s="1" t="s">
        <v>3662</v>
      </c>
      <c r="L3665" t="s">
        <v>8670</v>
      </c>
      <c r="M3665" s="1" t="s">
        <v>3662</v>
      </c>
      <c r="N3665" t="s">
        <v>8670</v>
      </c>
      <c r="O3665" s="1" t="s">
        <v>3662</v>
      </c>
      <c r="P3665" t="s">
        <v>8670</v>
      </c>
      <c r="Q3665" s="1" t="s">
        <v>3662</v>
      </c>
      <c r="R3665" t="s">
        <v>8670</v>
      </c>
      <c r="S3665" s="1" t="s">
        <v>3662</v>
      </c>
      <c r="T3665">
        <v>9800</v>
      </c>
      <c r="U3665" s="1" t="s">
        <v>3662</v>
      </c>
      <c r="V3665" t="s">
        <v>8670</v>
      </c>
      <c r="W3665" s="1" t="s">
        <v>3662</v>
      </c>
      <c r="X3665" t="s">
        <v>8670</v>
      </c>
      <c r="Y3665" s="1" t="s">
        <v>3662</v>
      </c>
      <c r="Z3665" t="s">
        <v>8670</v>
      </c>
      <c r="AA3665" s="1" t="s">
        <v>3662</v>
      </c>
      <c r="AB3665" t="s">
        <v>8670</v>
      </c>
      <c r="AC3665" s="1" t="s">
        <v>7928</v>
      </c>
      <c r="AD3665">
        <v>435832.08571428573</v>
      </c>
      <c r="AG3665" s="1" t="s">
        <v>3662</v>
      </c>
      <c r="AH3665">
        <v>1604700</v>
      </c>
      <c r="AI3665" s="1" t="s">
        <v>3662</v>
      </c>
      <c r="AJ3665">
        <v>76.986671000000001</v>
      </c>
      <c r="AK3665" s="1" t="s">
        <v>3662</v>
      </c>
      <c r="AL3665">
        <v>0.46634546402738003</v>
      </c>
      <c r="AM3665" s="1" t="s">
        <v>3662</v>
      </c>
      <c r="AN3665">
        <v>15.379703026668412</v>
      </c>
      <c r="AO3665" s="1" t="s">
        <v>3662</v>
      </c>
      <c r="AP3665" t="s">
        <v>8670</v>
      </c>
      <c r="AQ3665" s="1" t="s">
        <v>3662</v>
      </c>
      <c r="AR3665" t="s">
        <v>8670</v>
      </c>
      <c r="AS3665" s="1" t="s">
        <v>3662</v>
      </c>
      <c r="AT3665" t="s">
        <v>8670</v>
      </c>
      <c r="AU3665" s="1" t="s">
        <v>3662</v>
      </c>
      <c r="AV3665" t="s">
        <v>8670</v>
      </c>
      <c r="AW3665" s="1" t="s">
        <v>3662</v>
      </c>
      <c r="AX3665" t="s">
        <v>8670</v>
      </c>
    </row>
    <row r="3666" spans="1:50" x14ac:dyDescent="0.3">
      <c r="A3666" s="1" t="s">
        <v>3663</v>
      </c>
      <c r="B3666">
        <v>5714.2857142857138</v>
      </c>
      <c r="C3666" s="1" t="s">
        <v>3663</v>
      </c>
      <c r="D3666" t="s">
        <v>8670</v>
      </c>
      <c r="E3666" s="1" t="s">
        <v>3663</v>
      </c>
      <c r="F3666" t="s">
        <v>8670</v>
      </c>
      <c r="G3666" s="1" t="s">
        <v>3663</v>
      </c>
      <c r="H3666" t="s">
        <v>8670</v>
      </c>
      <c r="I3666" s="1" t="s">
        <v>3663</v>
      </c>
      <c r="J3666" t="s">
        <v>8670</v>
      </c>
      <c r="K3666" s="1" t="s">
        <v>3663</v>
      </c>
      <c r="L3666" t="s">
        <v>8670</v>
      </c>
      <c r="M3666" s="1" t="s">
        <v>3663</v>
      </c>
      <c r="N3666" t="s">
        <v>8670</v>
      </c>
      <c r="O3666" s="1" t="s">
        <v>3663</v>
      </c>
      <c r="P3666">
        <v>20000</v>
      </c>
      <c r="Q3666" s="1" t="s">
        <v>3663</v>
      </c>
      <c r="R3666" t="s">
        <v>8670</v>
      </c>
      <c r="S3666" s="1" t="s">
        <v>3663</v>
      </c>
      <c r="T3666">
        <v>9900</v>
      </c>
      <c r="U3666" s="1" t="s">
        <v>3663</v>
      </c>
      <c r="V3666" t="s">
        <v>8670</v>
      </c>
      <c r="W3666" s="1" t="s">
        <v>3663</v>
      </c>
      <c r="X3666" t="s">
        <v>8670</v>
      </c>
      <c r="Y3666" s="1" t="s">
        <v>3663</v>
      </c>
      <c r="Z3666" t="s">
        <v>8670</v>
      </c>
      <c r="AA3666" s="1" t="s">
        <v>3663</v>
      </c>
      <c r="AB3666">
        <v>406660.59428571427</v>
      </c>
      <c r="AC3666" s="1" t="s">
        <v>7929</v>
      </c>
      <c r="AD3666">
        <v>490417.13142857136</v>
      </c>
      <c r="AG3666" s="1" t="s">
        <v>3663</v>
      </c>
      <c r="AH3666">
        <v>1614800</v>
      </c>
      <c r="AI3666" s="1" t="s">
        <v>3663</v>
      </c>
      <c r="AJ3666">
        <v>71.165604000000002</v>
      </c>
      <c r="AK3666" s="1" t="s">
        <v>3663</v>
      </c>
      <c r="AL3666">
        <v>0.52166637441902064</v>
      </c>
      <c r="AM3666" s="1" t="s">
        <v>3663</v>
      </c>
      <c r="AN3666">
        <v>15.553990559264971</v>
      </c>
      <c r="AO3666" s="1" t="s">
        <v>3663</v>
      </c>
      <c r="AP3666" t="s">
        <v>8670</v>
      </c>
      <c r="AQ3666" s="1" t="s">
        <v>3663</v>
      </c>
      <c r="AR3666">
        <v>2.2521307714609029</v>
      </c>
      <c r="AS3666" s="1" t="s">
        <v>3663</v>
      </c>
      <c r="AT3666">
        <v>2.2521307714609032E-3</v>
      </c>
      <c r="AU3666" s="1" t="s">
        <v>3663</v>
      </c>
      <c r="AV3666" t="s">
        <v>8670</v>
      </c>
      <c r="AW3666" s="1" t="s">
        <v>3663</v>
      </c>
      <c r="AX3666" t="s">
        <v>8670</v>
      </c>
    </row>
    <row r="3667" spans="1:50" x14ac:dyDescent="0.3">
      <c r="A3667" s="1" t="s">
        <v>3664</v>
      </c>
      <c r="B3667">
        <v>5714.2857142857138</v>
      </c>
      <c r="C3667" s="1" t="s">
        <v>3664</v>
      </c>
      <c r="D3667" t="s">
        <v>8670</v>
      </c>
      <c r="E3667" s="1" t="s">
        <v>3664</v>
      </c>
      <c r="F3667" t="s">
        <v>8670</v>
      </c>
      <c r="G3667" s="1" t="s">
        <v>3664</v>
      </c>
      <c r="H3667" t="s">
        <v>8670</v>
      </c>
      <c r="I3667" s="1" t="s">
        <v>3664</v>
      </c>
      <c r="J3667" t="s">
        <v>8670</v>
      </c>
      <c r="K3667" s="1" t="s">
        <v>3664</v>
      </c>
      <c r="L3667" t="s">
        <v>8670</v>
      </c>
      <c r="M3667" s="1" t="s">
        <v>3664</v>
      </c>
      <c r="N3667" t="s">
        <v>8670</v>
      </c>
      <c r="O3667" s="1" t="s">
        <v>3664</v>
      </c>
      <c r="P3667">
        <v>20000</v>
      </c>
      <c r="Q3667" s="1" t="s">
        <v>3664</v>
      </c>
      <c r="R3667" t="s">
        <v>8670</v>
      </c>
      <c r="S3667" s="1" t="s">
        <v>3664</v>
      </c>
      <c r="T3667">
        <v>10000</v>
      </c>
      <c r="U3667" s="1" t="s">
        <v>3664</v>
      </c>
      <c r="V3667" t="s">
        <v>8670</v>
      </c>
      <c r="W3667" s="1" t="s">
        <v>3664</v>
      </c>
      <c r="X3667" t="s">
        <v>8670</v>
      </c>
      <c r="Y3667" s="1" t="s">
        <v>3664</v>
      </c>
      <c r="Z3667" t="s">
        <v>8670</v>
      </c>
      <c r="AA3667" s="1" t="s">
        <v>3664</v>
      </c>
      <c r="AB3667">
        <v>368427.60571428563</v>
      </c>
      <c r="AC3667" s="1" t="s">
        <v>7930</v>
      </c>
      <c r="AD3667">
        <v>559761.04571428569</v>
      </c>
      <c r="AG3667" s="1" t="s">
        <v>3664</v>
      </c>
      <c r="AH3667">
        <v>1624800</v>
      </c>
      <c r="AI3667" s="1" t="s">
        <v>3664</v>
      </c>
      <c r="AJ3667">
        <v>64.474830999999995</v>
      </c>
      <c r="AK3667" s="1" t="s">
        <v>3664</v>
      </c>
      <c r="AL3667">
        <v>0.5686206033238832</v>
      </c>
      <c r="AM3667" s="1" t="s">
        <v>3664</v>
      </c>
      <c r="AN3667">
        <v>15.166584923918673</v>
      </c>
      <c r="AO3667" s="1" t="s">
        <v>3664</v>
      </c>
      <c r="AP3667" t="s">
        <v>8670</v>
      </c>
      <c r="AQ3667" s="1" t="s">
        <v>3664</v>
      </c>
      <c r="AR3667">
        <v>2.2471956811927654</v>
      </c>
      <c r="AS3667" s="1" t="s">
        <v>3664</v>
      </c>
      <c r="AT3667">
        <v>2.2471956811927654E-3</v>
      </c>
      <c r="AU3667" s="1" t="s">
        <v>3664</v>
      </c>
      <c r="AV3667" t="s">
        <v>8670</v>
      </c>
      <c r="AW3667" s="1" t="s">
        <v>3664</v>
      </c>
      <c r="AX3667" t="s">
        <v>8670</v>
      </c>
    </row>
    <row r="3668" spans="1:50" x14ac:dyDescent="0.3">
      <c r="A3668" s="1" t="s">
        <v>3665</v>
      </c>
      <c r="B3668">
        <v>5714.2857142857138</v>
      </c>
      <c r="C3668" s="1" t="s">
        <v>3665</v>
      </c>
      <c r="D3668" t="s">
        <v>8670</v>
      </c>
      <c r="E3668" s="1" t="s">
        <v>3665</v>
      </c>
      <c r="F3668" t="s">
        <v>8670</v>
      </c>
      <c r="G3668" s="1" t="s">
        <v>3665</v>
      </c>
      <c r="H3668" t="s">
        <v>8670</v>
      </c>
      <c r="I3668" s="1" t="s">
        <v>3665</v>
      </c>
      <c r="J3668" t="s">
        <v>8670</v>
      </c>
      <c r="K3668" s="1" t="s">
        <v>3665</v>
      </c>
      <c r="L3668" t="s">
        <v>8670</v>
      </c>
      <c r="M3668" s="1" t="s">
        <v>3665</v>
      </c>
      <c r="N3668" t="s">
        <v>8670</v>
      </c>
      <c r="O3668" s="1" t="s">
        <v>3665</v>
      </c>
      <c r="P3668">
        <v>20000</v>
      </c>
      <c r="Q3668" s="1" t="s">
        <v>3665</v>
      </c>
      <c r="R3668" t="s">
        <v>8670</v>
      </c>
      <c r="S3668" s="1" t="s">
        <v>3665</v>
      </c>
      <c r="T3668">
        <v>10000</v>
      </c>
      <c r="U3668" s="1" t="s">
        <v>3665</v>
      </c>
      <c r="V3668" t="s">
        <v>8670</v>
      </c>
      <c r="W3668" s="1" t="s">
        <v>3665</v>
      </c>
      <c r="X3668" t="s">
        <v>8670</v>
      </c>
      <c r="Y3668" s="1" t="s">
        <v>3665</v>
      </c>
      <c r="Z3668" t="s">
        <v>8670</v>
      </c>
      <c r="AA3668" s="1" t="s">
        <v>3665</v>
      </c>
      <c r="AB3668">
        <v>414546.0285714285</v>
      </c>
      <c r="AC3668" s="1" t="s">
        <v>7931</v>
      </c>
      <c r="AD3668">
        <v>693328.55428571429</v>
      </c>
      <c r="AG3668" s="1" t="s">
        <v>3665</v>
      </c>
      <c r="AH3668">
        <v>1634800</v>
      </c>
      <c r="AI3668" s="1" t="s">
        <v>3665</v>
      </c>
      <c r="AJ3668">
        <v>72.545554999999993</v>
      </c>
      <c r="AK3668" s="1" t="s">
        <v>3665</v>
      </c>
      <c r="AL3668">
        <v>0.64720415289969613</v>
      </c>
      <c r="AM3668" s="1" t="s">
        <v>3665</v>
      </c>
      <c r="AN3668">
        <v>14.737679244113046</v>
      </c>
      <c r="AO3668" s="1" t="s">
        <v>3665</v>
      </c>
      <c r="AP3668" t="s">
        <v>8670</v>
      </c>
      <c r="AQ3668" s="1" t="s">
        <v>3665</v>
      </c>
      <c r="AR3668">
        <v>3.1565252989292962</v>
      </c>
      <c r="AS3668" s="1" t="s">
        <v>3665</v>
      </c>
      <c r="AT3668">
        <v>3.1565252989292961E-3</v>
      </c>
      <c r="AU3668" s="1" t="s">
        <v>3665</v>
      </c>
      <c r="AV3668" t="s">
        <v>8670</v>
      </c>
      <c r="AW3668" s="1" t="s">
        <v>3665</v>
      </c>
      <c r="AX3668" t="s">
        <v>8670</v>
      </c>
    </row>
    <row r="3669" spans="1:50" x14ac:dyDescent="0.3">
      <c r="A3669" s="1" t="s">
        <v>3666</v>
      </c>
      <c r="B3669">
        <v>5714.2857142857138</v>
      </c>
      <c r="C3669" s="1" t="s">
        <v>3666</v>
      </c>
      <c r="D3669" t="s">
        <v>8670</v>
      </c>
      <c r="E3669" s="1" t="s">
        <v>3666</v>
      </c>
      <c r="F3669" t="s">
        <v>8670</v>
      </c>
      <c r="G3669" s="1" t="s">
        <v>3666</v>
      </c>
      <c r="H3669" t="s">
        <v>8670</v>
      </c>
      <c r="I3669" s="1" t="s">
        <v>3666</v>
      </c>
      <c r="J3669" t="s">
        <v>8670</v>
      </c>
      <c r="K3669" s="1" t="s">
        <v>3666</v>
      </c>
      <c r="L3669" t="s">
        <v>8670</v>
      </c>
      <c r="M3669" s="1" t="s">
        <v>3666</v>
      </c>
      <c r="N3669" t="s">
        <v>8670</v>
      </c>
      <c r="O3669" s="1" t="s">
        <v>3666</v>
      </c>
      <c r="P3669">
        <v>20000</v>
      </c>
      <c r="Q3669" s="1" t="s">
        <v>3666</v>
      </c>
      <c r="R3669" t="s">
        <v>8670</v>
      </c>
      <c r="S3669" s="1" t="s">
        <v>3666</v>
      </c>
      <c r="T3669">
        <v>10000</v>
      </c>
      <c r="U3669" s="1" t="s">
        <v>3666</v>
      </c>
      <c r="V3669" t="s">
        <v>8670</v>
      </c>
      <c r="W3669" s="1" t="s">
        <v>3666</v>
      </c>
      <c r="X3669" t="s">
        <v>8670</v>
      </c>
      <c r="Y3669" s="1" t="s">
        <v>3666</v>
      </c>
      <c r="Z3669" t="s">
        <v>8670</v>
      </c>
      <c r="AA3669" s="1" t="s">
        <v>3666</v>
      </c>
      <c r="AB3669">
        <v>329769.09142857144</v>
      </c>
      <c r="AC3669" s="1" t="s">
        <v>7932</v>
      </c>
      <c r="AD3669">
        <v>668116.7142857142</v>
      </c>
      <c r="AG3669" s="1" t="s">
        <v>3666</v>
      </c>
      <c r="AH3669">
        <v>1644800</v>
      </c>
      <c r="AI3669" s="1" t="s">
        <v>3666</v>
      </c>
      <c r="AJ3669">
        <v>57.709591000000003</v>
      </c>
      <c r="AK3669" s="1" t="s">
        <v>3666</v>
      </c>
      <c r="AL3669">
        <v>0.69309941495317451</v>
      </c>
      <c r="AM3669" s="1" t="s">
        <v>3666</v>
      </c>
      <c r="AN3669">
        <v>13.956277418976285</v>
      </c>
      <c r="AO3669" s="1" t="s">
        <v>3666</v>
      </c>
      <c r="AP3669" t="s">
        <v>8670</v>
      </c>
      <c r="AQ3669" s="1" t="s">
        <v>3666</v>
      </c>
      <c r="AR3669">
        <v>2.8459948253678169</v>
      </c>
      <c r="AS3669" s="1" t="s">
        <v>3666</v>
      </c>
      <c r="AT3669">
        <v>2.8459948253678168E-3</v>
      </c>
      <c r="AU3669" s="1" t="s">
        <v>3666</v>
      </c>
      <c r="AV3669" t="s">
        <v>8670</v>
      </c>
      <c r="AW3669" s="1" t="s">
        <v>3666</v>
      </c>
      <c r="AX3669" t="s">
        <v>8670</v>
      </c>
    </row>
    <row r="3670" spans="1:50" x14ac:dyDescent="0.3">
      <c r="A3670" s="1" t="s">
        <v>3667</v>
      </c>
      <c r="B3670">
        <v>5714.2857142857138</v>
      </c>
      <c r="C3670" s="1" t="s">
        <v>3667</v>
      </c>
      <c r="D3670" t="s">
        <v>8670</v>
      </c>
      <c r="E3670" s="1" t="s">
        <v>3667</v>
      </c>
      <c r="F3670" t="s">
        <v>8670</v>
      </c>
      <c r="G3670" s="1" t="s">
        <v>3667</v>
      </c>
      <c r="H3670" t="s">
        <v>8670</v>
      </c>
      <c r="I3670" s="1" t="s">
        <v>3667</v>
      </c>
      <c r="J3670" t="s">
        <v>8670</v>
      </c>
      <c r="K3670" s="1" t="s">
        <v>3667</v>
      </c>
      <c r="L3670" t="s">
        <v>8670</v>
      </c>
      <c r="M3670" s="1" t="s">
        <v>3667</v>
      </c>
      <c r="N3670" t="s">
        <v>8670</v>
      </c>
      <c r="O3670" s="1" t="s">
        <v>3667</v>
      </c>
      <c r="P3670">
        <v>20000</v>
      </c>
      <c r="Q3670" s="1" t="s">
        <v>3667</v>
      </c>
      <c r="R3670" t="s">
        <v>8670</v>
      </c>
      <c r="S3670" s="1" t="s">
        <v>3667</v>
      </c>
      <c r="T3670">
        <v>9900</v>
      </c>
      <c r="U3670" s="1" t="s">
        <v>3667</v>
      </c>
      <c r="V3670" t="s">
        <v>8670</v>
      </c>
      <c r="W3670" s="1" t="s">
        <v>3667</v>
      </c>
      <c r="X3670" t="s">
        <v>8670</v>
      </c>
      <c r="Y3670" s="1" t="s">
        <v>3667</v>
      </c>
      <c r="Z3670" t="s">
        <v>8670</v>
      </c>
      <c r="AA3670" s="1" t="s">
        <v>3667</v>
      </c>
      <c r="AB3670">
        <v>309118.37142857141</v>
      </c>
      <c r="AC3670" s="1" t="s">
        <v>7933</v>
      </c>
      <c r="AD3670">
        <v>363832.89737142855</v>
      </c>
      <c r="AG3670" s="1" t="s">
        <v>3667</v>
      </c>
      <c r="AH3670">
        <v>1654900</v>
      </c>
      <c r="AI3670" s="1" t="s">
        <v>3667</v>
      </c>
      <c r="AJ3670">
        <v>54.095714999999998</v>
      </c>
      <c r="AK3670" s="1" t="s">
        <v>3667</v>
      </c>
      <c r="AL3670">
        <v>0.72435741009727417</v>
      </c>
      <c r="AM3670" s="1" t="s">
        <v>3667</v>
      </c>
      <c r="AN3670">
        <v>13.20550529159107</v>
      </c>
      <c r="AO3670" s="1" t="s">
        <v>3667</v>
      </c>
      <c r="AP3670" t="s">
        <v>8670</v>
      </c>
      <c r="AQ3670" s="1" t="s">
        <v>3667</v>
      </c>
      <c r="AR3670">
        <v>3.1194095658917305</v>
      </c>
      <c r="AS3670" s="1" t="s">
        <v>3667</v>
      </c>
      <c r="AT3670">
        <v>3.1194095658917307E-3</v>
      </c>
      <c r="AU3670" s="1" t="s">
        <v>3667</v>
      </c>
      <c r="AV3670" t="s">
        <v>8670</v>
      </c>
      <c r="AW3670" s="1" t="s">
        <v>3667</v>
      </c>
      <c r="AX3670" t="s">
        <v>8670</v>
      </c>
    </row>
    <row r="3671" spans="1:50" x14ac:dyDescent="0.3">
      <c r="A3671" s="1" t="s">
        <v>3668</v>
      </c>
      <c r="B3671">
        <v>5714.2857142857138</v>
      </c>
      <c r="C3671" s="1" t="s">
        <v>3668</v>
      </c>
      <c r="D3671" t="s">
        <v>8670</v>
      </c>
      <c r="E3671" s="1" t="s">
        <v>3668</v>
      </c>
      <c r="F3671" t="s">
        <v>8670</v>
      </c>
      <c r="G3671" s="1" t="s">
        <v>3668</v>
      </c>
      <c r="H3671" t="s">
        <v>8670</v>
      </c>
      <c r="I3671" s="1" t="s">
        <v>3668</v>
      </c>
      <c r="J3671" t="s">
        <v>8670</v>
      </c>
      <c r="K3671" s="1" t="s">
        <v>3668</v>
      </c>
      <c r="L3671" t="s">
        <v>8670</v>
      </c>
      <c r="M3671" s="1" t="s">
        <v>3668</v>
      </c>
      <c r="N3671" t="s">
        <v>8670</v>
      </c>
      <c r="O3671" s="1" t="s">
        <v>3668</v>
      </c>
      <c r="P3671">
        <v>20000</v>
      </c>
      <c r="Q3671" s="1" t="s">
        <v>3668</v>
      </c>
      <c r="R3671" t="s">
        <v>8670</v>
      </c>
      <c r="S3671" s="1" t="s">
        <v>3668</v>
      </c>
      <c r="T3671">
        <v>9800</v>
      </c>
      <c r="U3671" s="1" t="s">
        <v>3668</v>
      </c>
      <c r="V3671" t="s">
        <v>8670</v>
      </c>
      <c r="W3671" s="1" t="s">
        <v>3668</v>
      </c>
      <c r="X3671" t="s">
        <v>8670</v>
      </c>
      <c r="Y3671" s="1" t="s">
        <v>3668</v>
      </c>
      <c r="Z3671" t="s">
        <v>8670</v>
      </c>
      <c r="AA3671" s="1" t="s">
        <v>3668</v>
      </c>
      <c r="AB3671">
        <v>301863.57714285713</v>
      </c>
      <c r="AC3671" s="1" t="s">
        <v>7934</v>
      </c>
      <c r="AD3671">
        <v>381343.81999999995</v>
      </c>
      <c r="AG3671" s="1" t="s">
        <v>3668</v>
      </c>
      <c r="AH3671">
        <v>1665100</v>
      </c>
      <c r="AI3671" s="1" t="s">
        <v>3668</v>
      </c>
      <c r="AJ3671">
        <v>52.826126000000002</v>
      </c>
      <c r="AK3671" s="1" t="s">
        <v>3668</v>
      </c>
      <c r="AL3671">
        <v>0.75149071883603114</v>
      </c>
      <c r="AM3671" s="1" t="s">
        <v>3668</v>
      </c>
      <c r="AN3671">
        <v>12.881469927599749</v>
      </c>
      <c r="AO3671" s="1" t="s">
        <v>3668</v>
      </c>
      <c r="AP3671" t="s">
        <v>8670</v>
      </c>
      <c r="AQ3671" s="1" t="s">
        <v>3668</v>
      </c>
      <c r="AR3671">
        <v>2.4661493418890164</v>
      </c>
      <c r="AS3671" s="1" t="s">
        <v>3668</v>
      </c>
      <c r="AT3671">
        <v>2.4661493418890166E-3</v>
      </c>
      <c r="AU3671" s="1" t="s">
        <v>3668</v>
      </c>
      <c r="AV3671" t="s">
        <v>8670</v>
      </c>
      <c r="AW3671" s="1" t="s">
        <v>3668</v>
      </c>
      <c r="AX3671" t="s">
        <v>8670</v>
      </c>
    </row>
    <row r="3672" spans="1:50" x14ac:dyDescent="0.3">
      <c r="A3672" s="1" t="s">
        <v>3669</v>
      </c>
      <c r="B3672">
        <v>5714.2857142857138</v>
      </c>
      <c r="C3672" s="1" t="s">
        <v>3669</v>
      </c>
      <c r="D3672" t="s">
        <v>8670</v>
      </c>
      <c r="E3672" s="1" t="s">
        <v>3669</v>
      </c>
      <c r="F3672" t="s">
        <v>8670</v>
      </c>
      <c r="G3672" s="1" t="s">
        <v>3669</v>
      </c>
      <c r="H3672" t="s">
        <v>8670</v>
      </c>
      <c r="I3672" s="1" t="s">
        <v>3669</v>
      </c>
      <c r="J3672" t="s">
        <v>8670</v>
      </c>
      <c r="K3672" s="1" t="s">
        <v>3669</v>
      </c>
      <c r="L3672" t="s">
        <v>8670</v>
      </c>
      <c r="M3672" s="1" t="s">
        <v>3669</v>
      </c>
      <c r="N3672" t="s">
        <v>8670</v>
      </c>
      <c r="O3672" s="1" t="s">
        <v>3669</v>
      </c>
      <c r="P3672">
        <v>20000</v>
      </c>
      <c r="Q3672" s="1" t="s">
        <v>3669</v>
      </c>
      <c r="R3672" t="s">
        <v>8670</v>
      </c>
      <c r="S3672" s="1" t="s">
        <v>3669</v>
      </c>
      <c r="T3672">
        <v>9600</v>
      </c>
      <c r="U3672" s="1" t="s">
        <v>3669</v>
      </c>
      <c r="V3672" t="s">
        <v>8670</v>
      </c>
      <c r="W3672" s="1" t="s">
        <v>3669</v>
      </c>
      <c r="X3672" t="s">
        <v>8670</v>
      </c>
      <c r="Y3672" s="1" t="s">
        <v>3669</v>
      </c>
      <c r="Z3672" t="s">
        <v>8670</v>
      </c>
      <c r="AA3672" s="1" t="s">
        <v>3669</v>
      </c>
      <c r="AB3672">
        <v>322201.31999999995</v>
      </c>
      <c r="AC3672" s="1" t="s">
        <v>7938</v>
      </c>
      <c r="AD3672">
        <v>764945.41714285698</v>
      </c>
      <c r="AG3672" s="1" t="s">
        <v>3669</v>
      </c>
      <c r="AH3672">
        <v>1675500</v>
      </c>
      <c r="AI3672" s="1" t="s">
        <v>3669</v>
      </c>
      <c r="AJ3672">
        <v>56.385230999999997</v>
      </c>
      <c r="AK3672" s="1" t="s">
        <v>3669</v>
      </c>
      <c r="AL3672">
        <v>0.76061536029401988</v>
      </c>
      <c r="AM3672" s="1" t="s">
        <v>3669</v>
      </c>
      <c r="AN3672">
        <v>12.740897794160166</v>
      </c>
      <c r="AO3672" s="1" t="s">
        <v>3669</v>
      </c>
      <c r="AP3672" t="s">
        <v>8670</v>
      </c>
      <c r="AQ3672" s="1" t="s">
        <v>3669</v>
      </c>
      <c r="AR3672">
        <v>2.5848206079834739</v>
      </c>
      <c r="AS3672" s="1" t="s">
        <v>3669</v>
      </c>
      <c r="AT3672">
        <v>2.5848206079834742E-3</v>
      </c>
      <c r="AU3672" s="1" t="s">
        <v>3669</v>
      </c>
      <c r="AV3672" t="s">
        <v>8670</v>
      </c>
      <c r="AW3672" s="1" t="s">
        <v>3669</v>
      </c>
      <c r="AX3672" t="s">
        <v>8670</v>
      </c>
    </row>
    <row r="3673" spans="1:50" x14ac:dyDescent="0.3">
      <c r="A3673" s="1" t="s">
        <v>3670</v>
      </c>
      <c r="B3673">
        <v>5714.2857142857138</v>
      </c>
      <c r="C3673" s="1" t="s">
        <v>3670</v>
      </c>
      <c r="D3673" t="s">
        <v>8670</v>
      </c>
      <c r="E3673" s="1" t="s">
        <v>3670</v>
      </c>
      <c r="F3673" t="s">
        <v>8670</v>
      </c>
      <c r="G3673" s="1" t="s">
        <v>3670</v>
      </c>
      <c r="H3673" t="s">
        <v>8670</v>
      </c>
      <c r="I3673" s="1" t="s">
        <v>3670</v>
      </c>
      <c r="J3673" t="s">
        <v>8670</v>
      </c>
      <c r="K3673" s="1" t="s">
        <v>3670</v>
      </c>
      <c r="L3673" t="s">
        <v>8670</v>
      </c>
      <c r="M3673" s="1" t="s">
        <v>3670</v>
      </c>
      <c r="N3673" t="s">
        <v>8670</v>
      </c>
      <c r="O3673" s="1" t="s">
        <v>3670</v>
      </c>
      <c r="P3673">
        <v>20000</v>
      </c>
      <c r="Q3673" s="1" t="s">
        <v>3670</v>
      </c>
      <c r="R3673" t="s">
        <v>8670</v>
      </c>
      <c r="S3673" s="1" t="s">
        <v>3670</v>
      </c>
      <c r="T3673">
        <v>9300</v>
      </c>
      <c r="U3673" s="1" t="s">
        <v>3670</v>
      </c>
      <c r="V3673" t="s">
        <v>8670</v>
      </c>
      <c r="W3673" s="1" t="s">
        <v>3670</v>
      </c>
      <c r="X3673" t="s">
        <v>8670</v>
      </c>
      <c r="Y3673" s="1" t="s">
        <v>3670</v>
      </c>
      <c r="Z3673" t="s">
        <v>8670</v>
      </c>
      <c r="AA3673" s="1" t="s">
        <v>3670</v>
      </c>
      <c r="AB3673">
        <v>289435.16571428569</v>
      </c>
      <c r="AC3673" s="1" t="s">
        <v>7939</v>
      </c>
      <c r="AD3673">
        <v>746753.62857142847</v>
      </c>
      <c r="AG3673" s="1" t="s">
        <v>3670</v>
      </c>
      <c r="AH3673">
        <v>1686200</v>
      </c>
      <c r="AI3673" s="1" t="s">
        <v>3670</v>
      </c>
      <c r="AJ3673">
        <v>50.651153999999998</v>
      </c>
      <c r="AK3673" s="1" t="s">
        <v>3670</v>
      </c>
      <c r="AL3673">
        <v>0.74571970115114539</v>
      </c>
      <c r="AM3673" s="1" t="s">
        <v>3670</v>
      </c>
      <c r="AN3673">
        <v>12.577264231715741</v>
      </c>
      <c r="AO3673" s="1" t="s">
        <v>3670</v>
      </c>
      <c r="AP3673" t="s">
        <v>8670</v>
      </c>
      <c r="AQ3673" s="1" t="s">
        <v>3670</v>
      </c>
      <c r="AR3673">
        <v>2.6087236262132967</v>
      </c>
      <c r="AS3673" s="1" t="s">
        <v>3670</v>
      </c>
      <c r="AT3673">
        <v>2.6087236262132968E-3</v>
      </c>
      <c r="AU3673" s="1" t="s">
        <v>3670</v>
      </c>
      <c r="AV3673" t="s">
        <v>8670</v>
      </c>
      <c r="AW3673" s="1" t="s">
        <v>3670</v>
      </c>
      <c r="AX3673" t="s">
        <v>8670</v>
      </c>
    </row>
    <row r="3674" spans="1:50" x14ac:dyDescent="0.3">
      <c r="A3674" s="1" t="s">
        <v>3671</v>
      </c>
      <c r="B3674">
        <v>5714.2857142857138</v>
      </c>
      <c r="C3674" s="1" t="s">
        <v>3671</v>
      </c>
      <c r="D3674" t="s">
        <v>8670</v>
      </c>
      <c r="E3674" s="1" t="s">
        <v>3671</v>
      </c>
      <c r="F3674" t="s">
        <v>8670</v>
      </c>
      <c r="G3674" s="1" t="s">
        <v>3671</v>
      </c>
      <c r="H3674" t="s">
        <v>8670</v>
      </c>
      <c r="I3674" s="1" t="s">
        <v>3671</v>
      </c>
      <c r="J3674" t="s">
        <v>8670</v>
      </c>
      <c r="K3674" s="1" t="s">
        <v>3671</v>
      </c>
      <c r="L3674" t="s">
        <v>8670</v>
      </c>
      <c r="M3674" s="1" t="s">
        <v>3671</v>
      </c>
      <c r="N3674" t="s">
        <v>8670</v>
      </c>
      <c r="O3674" s="1" t="s">
        <v>3671</v>
      </c>
      <c r="P3674">
        <v>20000</v>
      </c>
      <c r="Q3674" s="1" t="s">
        <v>3671</v>
      </c>
      <c r="R3674" t="s">
        <v>8670</v>
      </c>
      <c r="S3674" s="1" t="s">
        <v>3671</v>
      </c>
      <c r="T3674">
        <v>9000</v>
      </c>
      <c r="U3674" s="1" t="s">
        <v>3671</v>
      </c>
      <c r="V3674" t="s">
        <v>8670</v>
      </c>
      <c r="W3674" s="1" t="s">
        <v>3671</v>
      </c>
      <c r="X3674" t="s">
        <v>8670</v>
      </c>
      <c r="Y3674" s="1" t="s">
        <v>3671</v>
      </c>
      <c r="Z3674" t="s">
        <v>8670</v>
      </c>
      <c r="AA3674" s="1" t="s">
        <v>3671</v>
      </c>
      <c r="AB3674">
        <v>270142.66857142851</v>
      </c>
      <c r="AC3674" s="1" t="s">
        <v>7947</v>
      </c>
      <c r="AD3674">
        <v>745038.62857142859</v>
      </c>
      <c r="AG3674" s="1" t="s">
        <v>3671</v>
      </c>
      <c r="AH3674">
        <v>1697200</v>
      </c>
      <c r="AI3674" s="1" t="s">
        <v>3671</v>
      </c>
      <c r="AJ3674">
        <v>47.274966999999997</v>
      </c>
      <c r="AK3674" s="1" t="s">
        <v>3671</v>
      </c>
      <c r="AL3674">
        <v>0.73256063855861453</v>
      </c>
      <c r="AM3674" s="1" t="s">
        <v>3671</v>
      </c>
      <c r="AN3674">
        <v>12.552917704975929</v>
      </c>
      <c r="AO3674" s="1" t="s">
        <v>3671</v>
      </c>
      <c r="AP3674" t="s">
        <v>8670</v>
      </c>
      <c r="AQ3674" s="1" t="s">
        <v>3671</v>
      </c>
      <c r="AR3674">
        <v>2.2748376114447884</v>
      </c>
      <c r="AS3674" s="1" t="s">
        <v>3671</v>
      </c>
      <c r="AT3674">
        <v>2.2748376114447885E-3</v>
      </c>
      <c r="AU3674" s="1" t="s">
        <v>3671</v>
      </c>
      <c r="AV3674" t="s">
        <v>8670</v>
      </c>
      <c r="AW3674" s="1" t="s">
        <v>3671</v>
      </c>
      <c r="AX3674" t="s">
        <v>8670</v>
      </c>
    </row>
    <row r="3675" spans="1:50" x14ac:dyDescent="0.3">
      <c r="A3675" s="1" t="s">
        <v>3672</v>
      </c>
      <c r="B3675">
        <v>5714.2857142857138</v>
      </c>
      <c r="C3675" s="1" t="s">
        <v>3672</v>
      </c>
      <c r="D3675" t="s">
        <v>8670</v>
      </c>
      <c r="E3675" s="1" t="s">
        <v>3672</v>
      </c>
      <c r="F3675" t="s">
        <v>8670</v>
      </c>
      <c r="G3675" s="1" t="s">
        <v>3672</v>
      </c>
      <c r="H3675" t="s">
        <v>8670</v>
      </c>
      <c r="I3675" s="1" t="s">
        <v>3672</v>
      </c>
      <c r="J3675" t="s">
        <v>8670</v>
      </c>
      <c r="K3675" s="1" t="s">
        <v>3672</v>
      </c>
      <c r="L3675" t="s">
        <v>8670</v>
      </c>
      <c r="M3675" s="1" t="s">
        <v>3672</v>
      </c>
      <c r="N3675" t="s">
        <v>8670</v>
      </c>
      <c r="O3675" s="1" t="s">
        <v>3672</v>
      </c>
      <c r="P3675">
        <v>20000</v>
      </c>
      <c r="Q3675" s="1" t="s">
        <v>3672</v>
      </c>
      <c r="R3675" t="s">
        <v>8670</v>
      </c>
      <c r="S3675" s="1" t="s">
        <v>3672</v>
      </c>
      <c r="T3675">
        <v>8500</v>
      </c>
      <c r="U3675" s="1" t="s">
        <v>3672</v>
      </c>
      <c r="V3675" t="s">
        <v>8670</v>
      </c>
      <c r="W3675" s="1" t="s">
        <v>3672</v>
      </c>
      <c r="X3675" t="s">
        <v>8670</v>
      </c>
      <c r="Y3675" s="1" t="s">
        <v>3672</v>
      </c>
      <c r="Z3675" t="s">
        <v>8670</v>
      </c>
      <c r="AA3675" s="1" t="s">
        <v>3672</v>
      </c>
      <c r="AB3675">
        <v>304184.17714285711</v>
      </c>
      <c r="AC3675" s="1" t="s">
        <v>7962</v>
      </c>
      <c r="AD3675">
        <v>790544.5199999999</v>
      </c>
      <c r="AG3675" s="1" t="s">
        <v>3672</v>
      </c>
      <c r="AH3675">
        <v>1708700</v>
      </c>
      <c r="AI3675" s="1" t="s">
        <v>3672</v>
      </c>
      <c r="AJ3675">
        <v>53.232230999999999</v>
      </c>
      <c r="AK3675" s="1" t="s">
        <v>3672</v>
      </c>
      <c r="AL3675">
        <v>0.74396501485374411</v>
      </c>
      <c r="AM3675" s="1" t="s">
        <v>3672</v>
      </c>
      <c r="AN3675">
        <v>12.756332787764645</v>
      </c>
      <c r="AO3675" s="1" t="s">
        <v>3672</v>
      </c>
      <c r="AP3675" t="s">
        <v>8670</v>
      </c>
      <c r="AQ3675" s="1" t="s">
        <v>3672</v>
      </c>
      <c r="AR3675">
        <v>1.9568174112142398</v>
      </c>
      <c r="AS3675" s="1" t="s">
        <v>3672</v>
      </c>
      <c r="AT3675">
        <v>1.9568174112142398E-3</v>
      </c>
      <c r="AU3675" s="1" t="s">
        <v>3672</v>
      </c>
      <c r="AV3675" t="s">
        <v>8670</v>
      </c>
      <c r="AW3675" s="1" t="s">
        <v>3672</v>
      </c>
      <c r="AX3675" t="s">
        <v>8670</v>
      </c>
    </row>
    <row r="3676" spans="1:50" x14ac:dyDescent="0.3">
      <c r="A3676" s="1" t="s">
        <v>3673</v>
      </c>
      <c r="B3676">
        <v>5714.2857142857138</v>
      </c>
      <c r="C3676" s="1" t="s">
        <v>3673</v>
      </c>
      <c r="D3676" t="s">
        <v>8670</v>
      </c>
      <c r="E3676" s="1" t="s">
        <v>3673</v>
      </c>
      <c r="F3676" t="s">
        <v>8670</v>
      </c>
      <c r="G3676" s="1" t="s">
        <v>3673</v>
      </c>
      <c r="H3676" t="s">
        <v>8670</v>
      </c>
      <c r="I3676" s="1" t="s">
        <v>3673</v>
      </c>
      <c r="J3676" t="s">
        <v>8670</v>
      </c>
      <c r="K3676" s="1" t="s">
        <v>3673</v>
      </c>
      <c r="L3676" t="s">
        <v>8670</v>
      </c>
      <c r="M3676" s="1" t="s">
        <v>3673</v>
      </c>
      <c r="N3676" t="s">
        <v>8670</v>
      </c>
      <c r="O3676" s="1" t="s">
        <v>3673</v>
      </c>
      <c r="P3676">
        <v>20000</v>
      </c>
      <c r="Q3676" s="1" t="s">
        <v>3673</v>
      </c>
      <c r="R3676" t="s">
        <v>8670</v>
      </c>
      <c r="S3676" s="1" t="s">
        <v>3673</v>
      </c>
      <c r="T3676">
        <v>8000</v>
      </c>
      <c r="U3676" s="1" t="s">
        <v>3673</v>
      </c>
      <c r="V3676" t="s">
        <v>8670</v>
      </c>
      <c r="W3676" s="1" t="s">
        <v>3673</v>
      </c>
      <c r="X3676" t="s">
        <v>8670</v>
      </c>
      <c r="Y3676" s="1" t="s">
        <v>3673</v>
      </c>
      <c r="Z3676" t="s">
        <v>8670</v>
      </c>
      <c r="AA3676" s="1" t="s">
        <v>3673</v>
      </c>
      <c r="AB3676">
        <v>281859.39428571425</v>
      </c>
      <c r="AC3676" s="1" t="s">
        <v>7965</v>
      </c>
      <c r="AD3676">
        <v>709125.58285714278</v>
      </c>
      <c r="AG3676" s="1" t="s">
        <v>3673</v>
      </c>
      <c r="AH3676">
        <v>1720700</v>
      </c>
      <c r="AI3676" s="1" t="s">
        <v>3673</v>
      </c>
      <c r="AJ3676">
        <v>49.325394000000003</v>
      </c>
      <c r="AK3676" s="1" t="s">
        <v>3673</v>
      </c>
      <c r="AL3676">
        <v>0.75924376637371582</v>
      </c>
      <c r="AM3676" s="1" t="s">
        <v>3673</v>
      </c>
      <c r="AN3676">
        <v>13.032861818686893</v>
      </c>
      <c r="AO3676" s="1" t="s">
        <v>3673</v>
      </c>
      <c r="AP3676" t="s">
        <v>8670</v>
      </c>
      <c r="AQ3676" s="1" t="s">
        <v>3673</v>
      </c>
      <c r="AR3676">
        <v>2.3104768107366112</v>
      </c>
      <c r="AS3676" s="1" t="s">
        <v>3673</v>
      </c>
      <c r="AT3676">
        <v>2.3104768107366112E-3</v>
      </c>
      <c r="AU3676" s="1" t="s">
        <v>3673</v>
      </c>
      <c r="AV3676" t="s">
        <v>8670</v>
      </c>
      <c r="AW3676" s="1" t="s">
        <v>3673</v>
      </c>
      <c r="AX3676" t="s">
        <v>8670</v>
      </c>
    </row>
    <row r="3677" spans="1:50" x14ac:dyDescent="0.3">
      <c r="A3677" s="1" t="s">
        <v>3674</v>
      </c>
      <c r="B3677">
        <v>5714.2857142857138</v>
      </c>
      <c r="C3677" s="1" t="s">
        <v>3674</v>
      </c>
      <c r="D3677" t="s">
        <v>8670</v>
      </c>
      <c r="E3677" s="1" t="s">
        <v>3674</v>
      </c>
      <c r="F3677" t="s">
        <v>8670</v>
      </c>
      <c r="G3677" s="1" t="s">
        <v>3674</v>
      </c>
      <c r="H3677" t="s">
        <v>8670</v>
      </c>
      <c r="I3677" s="1" t="s">
        <v>3674</v>
      </c>
      <c r="J3677" t="s">
        <v>8670</v>
      </c>
      <c r="K3677" s="1" t="s">
        <v>3674</v>
      </c>
      <c r="L3677" t="s">
        <v>8670</v>
      </c>
      <c r="M3677" s="1" t="s">
        <v>3674</v>
      </c>
      <c r="N3677" t="s">
        <v>8670</v>
      </c>
      <c r="O3677" s="1" t="s">
        <v>3674</v>
      </c>
      <c r="P3677">
        <v>20000</v>
      </c>
      <c r="Q3677" s="1" t="s">
        <v>3674</v>
      </c>
      <c r="R3677" t="s">
        <v>8670</v>
      </c>
      <c r="S3677" s="1" t="s">
        <v>3674</v>
      </c>
      <c r="T3677">
        <v>8000</v>
      </c>
      <c r="U3677" s="1" t="s">
        <v>3674</v>
      </c>
      <c r="V3677" t="s">
        <v>8670</v>
      </c>
      <c r="W3677" s="1" t="s">
        <v>3674</v>
      </c>
      <c r="X3677" t="s">
        <v>8670</v>
      </c>
      <c r="Y3677" s="1" t="s">
        <v>3674</v>
      </c>
      <c r="Z3677" t="s">
        <v>8670</v>
      </c>
      <c r="AA3677" s="1" t="s">
        <v>3674</v>
      </c>
      <c r="AB3677">
        <v>241182.5771428571</v>
      </c>
      <c r="AC3677" s="1" t="s">
        <v>7966</v>
      </c>
      <c r="AD3677">
        <v>723808.11428571423</v>
      </c>
      <c r="AG3677" s="1" t="s">
        <v>3674</v>
      </c>
      <c r="AH3677">
        <v>1732700</v>
      </c>
      <c r="AI3677" s="1" t="s">
        <v>3674</v>
      </c>
      <c r="AJ3677">
        <v>42.206950999999997</v>
      </c>
      <c r="AK3677" s="1" t="s">
        <v>3674</v>
      </c>
      <c r="AL3677">
        <v>0.75736923493654895</v>
      </c>
      <c r="AM3677" s="1" t="s">
        <v>3674</v>
      </c>
      <c r="AN3677">
        <v>13.007861263988218</v>
      </c>
      <c r="AO3677" s="1" t="s">
        <v>3674</v>
      </c>
      <c r="AP3677" t="s">
        <v>8670</v>
      </c>
      <c r="AQ3677" s="1" t="s">
        <v>3674</v>
      </c>
      <c r="AR3677">
        <v>2.1723112691148629</v>
      </c>
      <c r="AS3677" s="1" t="s">
        <v>3674</v>
      </c>
      <c r="AT3677">
        <v>2.1723112691148629E-3</v>
      </c>
      <c r="AU3677" s="1" t="s">
        <v>3674</v>
      </c>
      <c r="AV3677" t="s">
        <v>8670</v>
      </c>
      <c r="AW3677" s="1" t="s">
        <v>3674</v>
      </c>
      <c r="AX3677" t="s">
        <v>8670</v>
      </c>
    </row>
    <row r="3678" spans="1:50" x14ac:dyDescent="0.3">
      <c r="A3678" s="1" t="s">
        <v>3675</v>
      </c>
      <c r="B3678">
        <v>5714.2857142857138</v>
      </c>
      <c r="C3678" s="1" t="s">
        <v>3675</v>
      </c>
      <c r="D3678" t="s">
        <v>8670</v>
      </c>
      <c r="E3678" s="1" t="s">
        <v>3675</v>
      </c>
      <c r="F3678" t="s">
        <v>8670</v>
      </c>
      <c r="G3678" s="1" t="s">
        <v>3675</v>
      </c>
      <c r="H3678" t="s">
        <v>8670</v>
      </c>
      <c r="I3678" s="1" t="s">
        <v>3675</v>
      </c>
      <c r="J3678" t="s">
        <v>8670</v>
      </c>
      <c r="K3678" s="1" t="s">
        <v>3675</v>
      </c>
      <c r="L3678" t="s">
        <v>8670</v>
      </c>
      <c r="M3678" s="1" t="s">
        <v>3675</v>
      </c>
      <c r="N3678" t="s">
        <v>8670</v>
      </c>
      <c r="O3678" s="1" t="s">
        <v>3675</v>
      </c>
      <c r="P3678">
        <v>20000</v>
      </c>
      <c r="Q3678" s="1" t="s">
        <v>3675</v>
      </c>
      <c r="R3678" t="s">
        <v>8670</v>
      </c>
      <c r="S3678" s="1" t="s">
        <v>3675</v>
      </c>
      <c r="T3678">
        <v>8000</v>
      </c>
      <c r="U3678" s="1" t="s">
        <v>3675</v>
      </c>
      <c r="V3678" t="s">
        <v>8670</v>
      </c>
      <c r="W3678" s="1" t="s">
        <v>3675</v>
      </c>
      <c r="X3678" t="s">
        <v>8670</v>
      </c>
      <c r="Y3678" s="1" t="s">
        <v>3675</v>
      </c>
      <c r="Z3678" t="s">
        <v>8670</v>
      </c>
      <c r="AA3678" s="1" t="s">
        <v>3675</v>
      </c>
      <c r="AB3678">
        <v>237178.62857142853</v>
      </c>
      <c r="AC3678" s="1" t="s">
        <v>7967</v>
      </c>
      <c r="AD3678">
        <v>682452.21714285703</v>
      </c>
      <c r="AG3678" s="1" t="s">
        <v>3675</v>
      </c>
      <c r="AH3678">
        <v>1744700</v>
      </c>
      <c r="AI3678" s="1" t="s">
        <v>3675</v>
      </c>
      <c r="AJ3678">
        <v>41.506259999999997</v>
      </c>
      <c r="AK3678" s="1" t="s">
        <v>3675</v>
      </c>
      <c r="AL3678">
        <v>0.76398671648132466</v>
      </c>
      <c r="AM3678" s="1" t="s">
        <v>3675</v>
      </c>
      <c r="AN3678">
        <v>13.118972921766524</v>
      </c>
      <c r="AO3678" s="1" t="s">
        <v>3675</v>
      </c>
      <c r="AP3678" t="s">
        <v>8670</v>
      </c>
      <c r="AQ3678" s="1" t="s">
        <v>3675</v>
      </c>
      <c r="AR3678">
        <v>2.5066071430899766</v>
      </c>
      <c r="AS3678" s="1" t="s">
        <v>3675</v>
      </c>
      <c r="AT3678">
        <v>2.5066071430899766E-3</v>
      </c>
      <c r="AU3678" s="1" t="s">
        <v>3675</v>
      </c>
      <c r="AV3678" t="s">
        <v>8670</v>
      </c>
      <c r="AW3678" s="1" t="s">
        <v>3675</v>
      </c>
      <c r="AX3678" t="s">
        <v>8670</v>
      </c>
    </row>
    <row r="3679" spans="1:50" x14ac:dyDescent="0.3">
      <c r="A3679" s="1" t="s">
        <v>3676</v>
      </c>
      <c r="B3679">
        <v>5714.2857142857138</v>
      </c>
      <c r="C3679" s="1" t="s">
        <v>3676</v>
      </c>
      <c r="D3679" t="s">
        <v>8670</v>
      </c>
      <c r="E3679" s="1" t="s">
        <v>3676</v>
      </c>
      <c r="F3679" t="s">
        <v>8670</v>
      </c>
      <c r="G3679" s="1" t="s">
        <v>3676</v>
      </c>
      <c r="H3679" t="s">
        <v>8670</v>
      </c>
      <c r="I3679" s="1" t="s">
        <v>3676</v>
      </c>
      <c r="J3679" t="s">
        <v>8670</v>
      </c>
      <c r="K3679" s="1" t="s">
        <v>3676</v>
      </c>
      <c r="L3679" t="s">
        <v>8670</v>
      </c>
      <c r="M3679" s="1" t="s">
        <v>3676</v>
      </c>
      <c r="N3679" t="s">
        <v>8670</v>
      </c>
      <c r="O3679" s="1" t="s">
        <v>3676</v>
      </c>
      <c r="P3679">
        <v>20000</v>
      </c>
      <c r="Q3679" s="1" t="s">
        <v>3676</v>
      </c>
      <c r="R3679" t="s">
        <v>8670</v>
      </c>
      <c r="S3679" s="1" t="s">
        <v>3676</v>
      </c>
      <c r="T3679">
        <v>8000</v>
      </c>
      <c r="U3679" s="1" t="s">
        <v>3676</v>
      </c>
      <c r="V3679" t="s">
        <v>8670</v>
      </c>
      <c r="W3679" s="1" t="s">
        <v>3676</v>
      </c>
      <c r="X3679" t="s">
        <v>8670</v>
      </c>
      <c r="Y3679" s="1" t="s">
        <v>3676</v>
      </c>
      <c r="Z3679" t="s">
        <v>8670</v>
      </c>
      <c r="AA3679" s="1" t="s">
        <v>3676</v>
      </c>
      <c r="AB3679">
        <v>286808.62285714282</v>
      </c>
      <c r="AC3679" s="1" t="s">
        <v>7968</v>
      </c>
      <c r="AD3679">
        <v>723996.36571428564</v>
      </c>
      <c r="AG3679" s="1" t="s">
        <v>3676</v>
      </c>
      <c r="AH3679">
        <v>1756700</v>
      </c>
      <c r="AI3679" s="1" t="s">
        <v>3676</v>
      </c>
      <c r="AJ3679">
        <v>50.191509000000003</v>
      </c>
      <c r="AK3679" s="1" t="s">
        <v>3676</v>
      </c>
      <c r="AL3679">
        <v>0.72653130386100762</v>
      </c>
      <c r="AM3679" s="1" t="s">
        <v>3676</v>
      </c>
      <c r="AN3679">
        <v>13.330681458061473</v>
      </c>
      <c r="AO3679" s="1" t="s">
        <v>3676</v>
      </c>
      <c r="AP3679" t="s">
        <v>8670</v>
      </c>
      <c r="AQ3679" s="1" t="s">
        <v>3676</v>
      </c>
      <c r="AR3679">
        <v>2.4896337771072283</v>
      </c>
      <c r="AS3679" s="1" t="s">
        <v>3676</v>
      </c>
      <c r="AT3679">
        <v>2.4896337771072282E-3</v>
      </c>
      <c r="AU3679" s="1" t="s">
        <v>3676</v>
      </c>
      <c r="AV3679" t="s">
        <v>8670</v>
      </c>
      <c r="AW3679" s="1" t="s">
        <v>3676</v>
      </c>
      <c r="AX3679" t="s">
        <v>8670</v>
      </c>
    </row>
    <row r="3680" spans="1:50" x14ac:dyDescent="0.3">
      <c r="A3680" s="1" t="s">
        <v>3677</v>
      </c>
      <c r="B3680">
        <v>5714.2857142857138</v>
      </c>
      <c r="C3680" s="1" t="s">
        <v>3677</v>
      </c>
      <c r="D3680" t="s">
        <v>8670</v>
      </c>
      <c r="E3680" s="1" t="s">
        <v>3677</v>
      </c>
      <c r="F3680" t="s">
        <v>8670</v>
      </c>
      <c r="G3680" s="1" t="s">
        <v>3677</v>
      </c>
      <c r="H3680" t="s">
        <v>8670</v>
      </c>
      <c r="I3680" s="1" t="s">
        <v>3677</v>
      </c>
      <c r="J3680" t="s">
        <v>8670</v>
      </c>
      <c r="K3680" s="1" t="s">
        <v>3677</v>
      </c>
      <c r="L3680" t="s">
        <v>8670</v>
      </c>
      <c r="M3680" s="1" t="s">
        <v>3677</v>
      </c>
      <c r="N3680" t="s">
        <v>8670</v>
      </c>
      <c r="O3680" s="1" t="s">
        <v>3677</v>
      </c>
      <c r="P3680">
        <v>20000</v>
      </c>
      <c r="Q3680" s="1" t="s">
        <v>3677</v>
      </c>
      <c r="R3680" t="s">
        <v>8670</v>
      </c>
      <c r="S3680" s="1" t="s">
        <v>3677</v>
      </c>
      <c r="T3680">
        <v>8000</v>
      </c>
      <c r="U3680" s="1" t="s">
        <v>3677</v>
      </c>
      <c r="V3680" t="s">
        <v>8670</v>
      </c>
      <c r="W3680" s="1" t="s">
        <v>3677</v>
      </c>
      <c r="X3680" t="s">
        <v>8670</v>
      </c>
      <c r="Y3680" s="1" t="s">
        <v>3677</v>
      </c>
      <c r="Z3680" t="s">
        <v>8670</v>
      </c>
      <c r="AA3680" s="1" t="s">
        <v>3677</v>
      </c>
      <c r="AB3680">
        <v>312471.07428571425</v>
      </c>
      <c r="AC3680" s="1" t="s">
        <v>7969</v>
      </c>
      <c r="AD3680">
        <v>622011.75999999989</v>
      </c>
      <c r="AG3680" s="1" t="s">
        <v>3677</v>
      </c>
      <c r="AH3680">
        <v>1768700</v>
      </c>
      <c r="AI3680" s="1" t="s">
        <v>3677</v>
      </c>
      <c r="AJ3680">
        <v>54.682437999999998</v>
      </c>
      <c r="AK3680" s="1" t="s">
        <v>3677</v>
      </c>
      <c r="AL3680">
        <v>0.73810935780623599</v>
      </c>
      <c r="AM3680" s="1" t="s">
        <v>3677</v>
      </c>
      <c r="AN3680">
        <v>14.094519198145658</v>
      </c>
      <c r="AO3680" s="1" t="s">
        <v>3677</v>
      </c>
      <c r="AP3680" t="s">
        <v>8670</v>
      </c>
      <c r="AQ3680" s="1" t="s">
        <v>3677</v>
      </c>
      <c r="AR3680">
        <v>2.0206025920361141</v>
      </c>
      <c r="AS3680" s="1" t="s">
        <v>3677</v>
      </c>
      <c r="AT3680">
        <v>2.0206025920361144E-3</v>
      </c>
      <c r="AU3680" s="1" t="s">
        <v>3677</v>
      </c>
      <c r="AV3680" t="s">
        <v>8670</v>
      </c>
      <c r="AW3680" s="1" t="s">
        <v>3677</v>
      </c>
      <c r="AX3680" t="s">
        <v>8670</v>
      </c>
    </row>
    <row r="3681" spans="1:50" x14ac:dyDescent="0.3">
      <c r="A3681" s="1" t="s">
        <v>3678</v>
      </c>
      <c r="B3681">
        <v>5714.2857142857138</v>
      </c>
      <c r="C3681" s="1" t="s">
        <v>3678</v>
      </c>
      <c r="D3681" t="s">
        <v>8670</v>
      </c>
      <c r="E3681" s="1" t="s">
        <v>3678</v>
      </c>
      <c r="F3681" t="s">
        <v>8670</v>
      </c>
      <c r="G3681" s="1" t="s">
        <v>3678</v>
      </c>
      <c r="H3681" t="s">
        <v>8670</v>
      </c>
      <c r="I3681" s="1" t="s">
        <v>3678</v>
      </c>
      <c r="J3681" t="s">
        <v>8670</v>
      </c>
      <c r="K3681" s="1" t="s">
        <v>3678</v>
      </c>
      <c r="L3681" t="s">
        <v>8670</v>
      </c>
      <c r="M3681" s="1" t="s">
        <v>3678</v>
      </c>
      <c r="N3681" t="s">
        <v>8670</v>
      </c>
      <c r="O3681" s="1" t="s">
        <v>3678</v>
      </c>
      <c r="P3681">
        <v>20000</v>
      </c>
      <c r="Q3681" s="1" t="s">
        <v>3678</v>
      </c>
      <c r="R3681" t="s">
        <v>8670</v>
      </c>
      <c r="S3681" s="1" t="s">
        <v>3678</v>
      </c>
      <c r="T3681">
        <v>8100.0000000000009</v>
      </c>
      <c r="U3681" s="1" t="s">
        <v>3678</v>
      </c>
      <c r="V3681" t="s">
        <v>8670</v>
      </c>
      <c r="W3681" s="1" t="s">
        <v>3678</v>
      </c>
      <c r="X3681" t="s">
        <v>8670</v>
      </c>
      <c r="Y3681" s="1" t="s">
        <v>3678</v>
      </c>
      <c r="Z3681" t="s">
        <v>8670</v>
      </c>
      <c r="AA3681" s="1" t="s">
        <v>3678</v>
      </c>
      <c r="AB3681">
        <v>338261.32571428566</v>
      </c>
      <c r="AC3681" s="1" t="s">
        <v>7970</v>
      </c>
      <c r="AD3681">
        <v>720251.20571428561</v>
      </c>
      <c r="AG3681" s="1" t="s">
        <v>3678</v>
      </c>
      <c r="AH3681">
        <v>1780600</v>
      </c>
      <c r="AI3681" s="1" t="s">
        <v>3678</v>
      </c>
      <c r="AJ3681">
        <v>59.195732</v>
      </c>
      <c r="AK3681" s="1" t="s">
        <v>3678</v>
      </c>
      <c r="AL3681">
        <v>0.71602913908649379</v>
      </c>
      <c r="AM3681" s="1" t="s">
        <v>3678</v>
      </c>
      <c r="AN3681">
        <v>14.736288434124429</v>
      </c>
      <c r="AO3681" s="1" t="s">
        <v>3678</v>
      </c>
      <c r="AP3681" t="s">
        <v>8670</v>
      </c>
      <c r="AQ3681" s="1" t="s">
        <v>3678</v>
      </c>
      <c r="AR3681">
        <v>2.5374877414957879</v>
      </c>
      <c r="AS3681" s="1" t="s">
        <v>3678</v>
      </c>
      <c r="AT3681">
        <v>2.5374877414957881E-3</v>
      </c>
      <c r="AU3681" s="1" t="s">
        <v>3678</v>
      </c>
      <c r="AV3681" t="s">
        <v>8670</v>
      </c>
      <c r="AW3681" s="1" t="s">
        <v>3678</v>
      </c>
      <c r="AX3681" t="s">
        <v>8670</v>
      </c>
    </row>
    <row r="3682" spans="1:50" x14ac:dyDescent="0.3">
      <c r="A3682" s="1" t="s">
        <v>3679</v>
      </c>
      <c r="B3682">
        <v>5714.2857142857138</v>
      </c>
      <c r="C3682" s="1" t="s">
        <v>3679</v>
      </c>
      <c r="D3682" t="s">
        <v>8670</v>
      </c>
      <c r="E3682" s="1" t="s">
        <v>3679</v>
      </c>
      <c r="F3682" t="s">
        <v>8670</v>
      </c>
      <c r="G3682" s="1" t="s">
        <v>3679</v>
      </c>
      <c r="H3682" t="s">
        <v>8670</v>
      </c>
      <c r="I3682" s="1" t="s">
        <v>3679</v>
      </c>
      <c r="J3682" t="s">
        <v>8670</v>
      </c>
      <c r="K3682" s="1" t="s">
        <v>3679</v>
      </c>
      <c r="L3682" t="s">
        <v>8670</v>
      </c>
      <c r="M3682" s="1" t="s">
        <v>3679</v>
      </c>
      <c r="N3682" t="s">
        <v>8670</v>
      </c>
      <c r="O3682" s="1" t="s">
        <v>3679</v>
      </c>
      <c r="P3682">
        <v>20000</v>
      </c>
      <c r="Q3682" s="1" t="s">
        <v>3679</v>
      </c>
      <c r="R3682" t="s">
        <v>8670</v>
      </c>
      <c r="S3682" s="1" t="s">
        <v>3679</v>
      </c>
      <c r="T3682">
        <v>8500</v>
      </c>
      <c r="U3682" s="1" t="s">
        <v>3679</v>
      </c>
      <c r="V3682" t="s">
        <v>8670</v>
      </c>
      <c r="W3682" s="1" t="s">
        <v>3679</v>
      </c>
      <c r="X3682" t="s">
        <v>8670</v>
      </c>
      <c r="Y3682" s="1" t="s">
        <v>3679</v>
      </c>
      <c r="Z3682" t="s">
        <v>8670</v>
      </c>
      <c r="AA3682" s="1" t="s">
        <v>3679</v>
      </c>
      <c r="AB3682">
        <v>226970.91428571424</v>
      </c>
      <c r="AC3682" s="1" t="s">
        <v>7971</v>
      </c>
      <c r="AD3682">
        <v>739184.2228571428</v>
      </c>
      <c r="AG3682" s="1" t="s">
        <v>3679</v>
      </c>
      <c r="AH3682">
        <v>1792100</v>
      </c>
      <c r="AI3682" s="1" t="s">
        <v>3679</v>
      </c>
      <c r="AJ3682">
        <v>39.719909999999999</v>
      </c>
      <c r="AK3682" s="1" t="s">
        <v>3679</v>
      </c>
      <c r="AL3682">
        <v>0.64985405885551695</v>
      </c>
      <c r="AM3682" s="1" t="s">
        <v>3679</v>
      </c>
      <c r="AN3682">
        <v>15.327957254754157</v>
      </c>
      <c r="AO3682" s="1" t="s">
        <v>3679</v>
      </c>
      <c r="AP3682" t="s">
        <v>8670</v>
      </c>
      <c r="AQ3682" s="1" t="s">
        <v>3679</v>
      </c>
      <c r="AR3682">
        <v>2.2607932482894113</v>
      </c>
      <c r="AS3682" s="1" t="s">
        <v>3679</v>
      </c>
      <c r="AT3682">
        <v>2.2607932482894113E-3</v>
      </c>
      <c r="AU3682" s="1" t="s">
        <v>3679</v>
      </c>
      <c r="AV3682" t="s">
        <v>8670</v>
      </c>
      <c r="AW3682" s="1" t="s">
        <v>3679</v>
      </c>
      <c r="AX3682" t="s">
        <v>8670</v>
      </c>
    </row>
    <row r="3683" spans="1:50" x14ac:dyDescent="0.3">
      <c r="A3683" s="1" t="s">
        <v>3680</v>
      </c>
      <c r="B3683">
        <v>5714.2857142857138</v>
      </c>
      <c r="C3683" s="1" t="s">
        <v>3680</v>
      </c>
      <c r="D3683" t="s">
        <v>8670</v>
      </c>
      <c r="E3683" s="1" t="s">
        <v>3680</v>
      </c>
      <c r="F3683" t="s">
        <v>8670</v>
      </c>
      <c r="G3683" s="1" t="s">
        <v>3680</v>
      </c>
      <c r="H3683" t="s">
        <v>8670</v>
      </c>
      <c r="I3683" s="1" t="s">
        <v>3680</v>
      </c>
      <c r="J3683" t="s">
        <v>8670</v>
      </c>
      <c r="K3683" s="1" t="s">
        <v>3680</v>
      </c>
      <c r="L3683" t="s">
        <v>8670</v>
      </c>
      <c r="M3683" s="1" t="s">
        <v>3680</v>
      </c>
      <c r="N3683" t="s">
        <v>8670</v>
      </c>
      <c r="O3683" s="1" t="s">
        <v>3680</v>
      </c>
      <c r="P3683">
        <v>20000</v>
      </c>
      <c r="Q3683" s="1" t="s">
        <v>3680</v>
      </c>
      <c r="R3683" t="s">
        <v>8670</v>
      </c>
      <c r="S3683" s="1" t="s">
        <v>3680</v>
      </c>
      <c r="T3683">
        <v>8800</v>
      </c>
      <c r="U3683" s="1" t="s">
        <v>3680</v>
      </c>
      <c r="V3683" t="s">
        <v>8670</v>
      </c>
      <c r="W3683" s="1" t="s">
        <v>3680</v>
      </c>
      <c r="X3683" t="s">
        <v>8670</v>
      </c>
      <c r="Y3683" s="1" t="s">
        <v>3680</v>
      </c>
      <c r="Z3683" t="s">
        <v>8670</v>
      </c>
      <c r="AA3683" s="1" t="s">
        <v>3680</v>
      </c>
      <c r="AB3683">
        <v>315170.81142857135</v>
      </c>
      <c r="AC3683" s="1" t="s">
        <v>7972</v>
      </c>
      <c r="AD3683">
        <v>784049.94285714277</v>
      </c>
      <c r="AG3683" s="1" t="s">
        <v>3680</v>
      </c>
      <c r="AH3683">
        <v>1803300</v>
      </c>
      <c r="AI3683" s="1" t="s">
        <v>3680</v>
      </c>
      <c r="AJ3683">
        <v>55.154891999999997</v>
      </c>
      <c r="AK3683" s="1" t="s">
        <v>3680</v>
      </c>
      <c r="AL3683">
        <v>0.55789963248599572</v>
      </c>
      <c r="AM3683" s="1" t="s">
        <v>3680</v>
      </c>
      <c r="AN3683">
        <v>16.077967720172449</v>
      </c>
      <c r="AO3683" s="1" t="s">
        <v>3680</v>
      </c>
      <c r="AP3683" t="s">
        <v>8670</v>
      </c>
      <c r="AQ3683" s="1" t="s">
        <v>3680</v>
      </c>
      <c r="AR3683">
        <v>2.3464144244307086</v>
      </c>
      <c r="AS3683" s="1" t="s">
        <v>3680</v>
      </c>
      <c r="AT3683">
        <v>2.3464144244307087E-3</v>
      </c>
      <c r="AU3683" s="1" t="s">
        <v>3680</v>
      </c>
      <c r="AV3683" t="s">
        <v>8670</v>
      </c>
      <c r="AW3683" s="1" t="s">
        <v>3680</v>
      </c>
      <c r="AX3683" t="s">
        <v>8670</v>
      </c>
    </row>
    <row r="3684" spans="1:50" x14ac:dyDescent="0.3">
      <c r="A3684" s="1" t="s">
        <v>3681</v>
      </c>
      <c r="B3684">
        <v>5714.2857142857138</v>
      </c>
      <c r="C3684" s="1" t="s">
        <v>3681</v>
      </c>
      <c r="D3684" t="s">
        <v>8670</v>
      </c>
      <c r="E3684" s="1" t="s">
        <v>3681</v>
      </c>
      <c r="F3684" t="s">
        <v>8670</v>
      </c>
      <c r="G3684" s="1" t="s">
        <v>3681</v>
      </c>
      <c r="H3684" t="s">
        <v>8670</v>
      </c>
      <c r="I3684" s="1" t="s">
        <v>3681</v>
      </c>
      <c r="J3684" t="s">
        <v>8670</v>
      </c>
      <c r="K3684" s="1" t="s">
        <v>3681</v>
      </c>
      <c r="L3684" t="s">
        <v>8670</v>
      </c>
      <c r="M3684" s="1" t="s">
        <v>3681</v>
      </c>
      <c r="N3684" t="s">
        <v>8670</v>
      </c>
      <c r="O3684" s="1" t="s">
        <v>3681</v>
      </c>
      <c r="P3684">
        <v>20000</v>
      </c>
      <c r="Q3684" s="1" t="s">
        <v>3681</v>
      </c>
      <c r="R3684" t="s">
        <v>8670</v>
      </c>
      <c r="S3684" s="1" t="s">
        <v>3681</v>
      </c>
      <c r="T3684">
        <v>9000</v>
      </c>
      <c r="U3684" s="1" t="s">
        <v>3681</v>
      </c>
      <c r="V3684" t="s">
        <v>8670</v>
      </c>
      <c r="W3684" s="1" t="s">
        <v>3681</v>
      </c>
      <c r="X3684" t="s">
        <v>8670</v>
      </c>
      <c r="Y3684" s="1" t="s">
        <v>3681</v>
      </c>
      <c r="Z3684" t="s">
        <v>8670</v>
      </c>
      <c r="AA3684" s="1" t="s">
        <v>3681</v>
      </c>
      <c r="AB3684">
        <v>253729.96571428567</v>
      </c>
      <c r="AC3684" s="1" t="s">
        <v>7973</v>
      </c>
      <c r="AD3684">
        <v>735670.77714285708</v>
      </c>
      <c r="AG3684" s="1" t="s">
        <v>3681</v>
      </c>
      <c r="AH3684">
        <v>1814300</v>
      </c>
      <c r="AI3684" s="1" t="s">
        <v>3681</v>
      </c>
      <c r="AJ3684">
        <v>44.402743999999998</v>
      </c>
      <c r="AK3684" s="1" t="s">
        <v>3681</v>
      </c>
      <c r="AL3684">
        <v>0.45142716467622063</v>
      </c>
      <c r="AM3684" s="1" t="s">
        <v>3681</v>
      </c>
      <c r="AN3684">
        <v>17.351570909160319</v>
      </c>
      <c r="AO3684" s="1" t="s">
        <v>3681</v>
      </c>
      <c r="AP3684" t="s">
        <v>8670</v>
      </c>
      <c r="AQ3684" s="1" t="s">
        <v>3681</v>
      </c>
      <c r="AR3684">
        <v>2.2295953289721027</v>
      </c>
      <c r="AS3684" s="1" t="s">
        <v>3681</v>
      </c>
      <c r="AT3684">
        <v>2.2295953289721026E-3</v>
      </c>
      <c r="AU3684" s="1" t="s">
        <v>3681</v>
      </c>
      <c r="AV3684" t="s">
        <v>8670</v>
      </c>
      <c r="AW3684" s="1" t="s">
        <v>3681</v>
      </c>
      <c r="AX3684" t="s">
        <v>8670</v>
      </c>
    </row>
    <row r="3685" spans="1:50" x14ac:dyDescent="0.3">
      <c r="A3685" s="1" t="s">
        <v>3682</v>
      </c>
      <c r="B3685">
        <v>5714.2857142857138</v>
      </c>
      <c r="C3685" s="1" t="s">
        <v>3682</v>
      </c>
      <c r="D3685" t="s">
        <v>8670</v>
      </c>
      <c r="E3685" s="1" t="s">
        <v>3682</v>
      </c>
      <c r="F3685" t="s">
        <v>8670</v>
      </c>
      <c r="G3685" s="1" t="s">
        <v>3682</v>
      </c>
      <c r="H3685" t="s">
        <v>8670</v>
      </c>
      <c r="I3685" s="1" t="s">
        <v>3682</v>
      </c>
      <c r="J3685" t="s">
        <v>8670</v>
      </c>
      <c r="K3685" s="1" t="s">
        <v>3682</v>
      </c>
      <c r="L3685" t="s">
        <v>8670</v>
      </c>
      <c r="M3685" s="1" t="s">
        <v>3682</v>
      </c>
      <c r="N3685" t="s">
        <v>8670</v>
      </c>
      <c r="O3685" s="1" t="s">
        <v>3682</v>
      </c>
      <c r="P3685">
        <v>20000</v>
      </c>
      <c r="Q3685" s="1" t="s">
        <v>3682</v>
      </c>
      <c r="R3685" t="s">
        <v>8670</v>
      </c>
      <c r="S3685" s="1" t="s">
        <v>3682</v>
      </c>
      <c r="T3685">
        <v>9300</v>
      </c>
      <c r="U3685" s="1" t="s">
        <v>3682</v>
      </c>
      <c r="V3685" t="s">
        <v>8670</v>
      </c>
      <c r="W3685" s="1" t="s">
        <v>3682</v>
      </c>
      <c r="X3685" t="s">
        <v>8670</v>
      </c>
      <c r="Y3685" s="1" t="s">
        <v>3682</v>
      </c>
      <c r="Z3685" t="s">
        <v>8670</v>
      </c>
      <c r="AA3685" s="1" t="s">
        <v>3682</v>
      </c>
      <c r="AB3685">
        <v>389984.34857142851</v>
      </c>
      <c r="AC3685" s="1" t="s">
        <v>7990</v>
      </c>
      <c r="AD3685">
        <v>743220.65142857132</v>
      </c>
      <c r="AG3685" s="1" t="s">
        <v>3682</v>
      </c>
      <c r="AH3685">
        <v>1825000</v>
      </c>
      <c r="AI3685" s="1" t="s">
        <v>3682</v>
      </c>
      <c r="AJ3685">
        <v>68.247260999999995</v>
      </c>
      <c r="AK3685" s="1" t="s">
        <v>3682</v>
      </c>
      <c r="AL3685">
        <v>0.2364161787758769</v>
      </c>
      <c r="AM3685" s="1" t="s">
        <v>3682</v>
      </c>
      <c r="AN3685">
        <v>18.098337332275683</v>
      </c>
      <c r="AO3685" s="1" t="s">
        <v>3682</v>
      </c>
      <c r="AP3685" t="s">
        <v>8670</v>
      </c>
      <c r="AQ3685" s="1" t="s">
        <v>3682</v>
      </c>
      <c r="AR3685">
        <v>2.4463207334168793</v>
      </c>
      <c r="AS3685" s="1" t="s">
        <v>3682</v>
      </c>
      <c r="AT3685">
        <v>2.4463207334168794E-3</v>
      </c>
      <c r="AU3685" s="1" t="s">
        <v>3682</v>
      </c>
      <c r="AV3685" t="s">
        <v>8670</v>
      </c>
      <c r="AW3685" s="1" t="s">
        <v>3682</v>
      </c>
      <c r="AX3685" t="s">
        <v>8670</v>
      </c>
    </row>
    <row r="3686" spans="1:50" x14ac:dyDescent="0.3">
      <c r="A3686" s="1" t="s">
        <v>3683</v>
      </c>
      <c r="B3686">
        <v>5714.2857142857138</v>
      </c>
      <c r="C3686" s="1" t="s">
        <v>3683</v>
      </c>
      <c r="D3686" t="s">
        <v>8670</v>
      </c>
      <c r="E3686" s="1" t="s">
        <v>3683</v>
      </c>
      <c r="F3686" t="s">
        <v>8670</v>
      </c>
      <c r="G3686" s="1" t="s">
        <v>3683</v>
      </c>
      <c r="H3686" t="s">
        <v>8670</v>
      </c>
      <c r="I3686" s="1" t="s">
        <v>3683</v>
      </c>
      <c r="J3686" t="s">
        <v>8670</v>
      </c>
      <c r="K3686" s="1" t="s">
        <v>3683</v>
      </c>
      <c r="L3686" t="s">
        <v>8670</v>
      </c>
      <c r="M3686" s="1" t="s">
        <v>3683</v>
      </c>
      <c r="N3686" t="s">
        <v>8670</v>
      </c>
      <c r="O3686" s="1" t="s">
        <v>3683</v>
      </c>
      <c r="P3686">
        <v>20000</v>
      </c>
      <c r="Q3686" s="1" t="s">
        <v>3683</v>
      </c>
      <c r="R3686" t="s">
        <v>8670</v>
      </c>
      <c r="S3686" s="1" t="s">
        <v>3683</v>
      </c>
      <c r="T3686">
        <v>9500</v>
      </c>
      <c r="U3686" s="1" t="s">
        <v>3683</v>
      </c>
      <c r="V3686" t="s">
        <v>8670</v>
      </c>
      <c r="W3686" s="1" t="s">
        <v>3683</v>
      </c>
      <c r="X3686" t="s">
        <v>8670</v>
      </c>
      <c r="Y3686" s="1" t="s">
        <v>3683</v>
      </c>
      <c r="Z3686" t="s">
        <v>8670</v>
      </c>
      <c r="AA3686" s="1" t="s">
        <v>3683</v>
      </c>
      <c r="AB3686">
        <v>369284.05714285705</v>
      </c>
      <c r="AC3686" s="1" t="s">
        <v>7991</v>
      </c>
      <c r="AD3686">
        <v>600332.6</v>
      </c>
      <c r="AG3686" s="1" t="s">
        <v>3683</v>
      </c>
      <c r="AH3686">
        <v>1835500</v>
      </c>
      <c r="AI3686" s="1" t="s">
        <v>3683</v>
      </c>
      <c r="AJ3686">
        <v>64.624709999999993</v>
      </c>
      <c r="AK3686" s="1" t="s">
        <v>3683</v>
      </c>
      <c r="AL3686">
        <v>0.11749638643235252</v>
      </c>
      <c r="AM3686" s="1" t="s">
        <v>3683</v>
      </c>
      <c r="AN3686">
        <v>18.182892086723282</v>
      </c>
      <c r="AO3686" s="1" t="s">
        <v>3683</v>
      </c>
      <c r="AP3686" t="s">
        <v>8670</v>
      </c>
      <c r="AQ3686" s="1" t="s">
        <v>3683</v>
      </c>
      <c r="AR3686">
        <v>2.0966306422520566</v>
      </c>
      <c r="AS3686" s="1" t="s">
        <v>3683</v>
      </c>
      <c r="AT3686">
        <v>2.0966306422520566E-3</v>
      </c>
      <c r="AU3686" s="1" t="s">
        <v>3683</v>
      </c>
      <c r="AV3686" t="s">
        <v>8670</v>
      </c>
      <c r="AW3686" s="1" t="s">
        <v>3683</v>
      </c>
      <c r="AX3686" t="s">
        <v>8670</v>
      </c>
    </row>
    <row r="3687" spans="1:50" x14ac:dyDescent="0.3">
      <c r="A3687" s="1" t="s">
        <v>3684</v>
      </c>
      <c r="B3687">
        <v>5714.2857142857138</v>
      </c>
      <c r="C3687" s="1" t="s">
        <v>3684</v>
      </c>
      <c r="D3687" t="s">
        <v>8670</v>
      </c>
      <c r="E3687" s="1" t="s">
        <v>3684</v>
      </c>
      <c r="F3687" t="s">
        <v>8670</v>
      </c>
      <c r="G3687" s="1" t="s">
        <v>3684</v>
      </c>
      <c r="H3687" t="s">
        <v>8670</v>
      </c>
      <c r="I3687" s="1" t="s">
        <v>3684</v>
      </c>
      <c r="J3687" t="s">
        <v>8670</v>
      </c>
      <c r="K3687" s="1" t="s">
        <v>3684</v>
      </c>
      <c r="L3687" t="s">
        <v>8670</v>
      </c>
      <c r="M3687" s="1" t="s">
        <v>3684</v>
      </c>
      <c r="N3687" t="s">
        <v>8670</v>
      </c>
      <c r="O3687" s="1" t="s">
        <v>3684</v>
      </c>
      <c r="P3687">
        <v>20000</v>
      </c>
      <c r="Q3687" s="1" t="s">
        <v>3684</v>
      </c>
      <c r="R3687" t="s">
        <v>8670</v>
      </c>
      <c r="S3687" s="1" t="s">
        <v>3684</v>
      </c>
      <c r="T3687">
        <v>9700</v>
      </c>
      <c r="U3687" s="1" t="s">
        <v>3684</v>
      </c>
      <c r="V3687" t="s">
        <v>8670</v>
      </c>
      <c r="W3687" s="1" t="s">
        <v>3684</v>
      </c>
      <c r="X3687" t="s">
        <v>8670</v>
      </c>
      <c r="Y3687" s="1" t="s">
        <v>3684</v>
      </c>
      <c r="Z3687" t="s">
        <v>8670</v>
      </c>
      <c r="AA3687" s="1" t="s">
        <v>3684</v>
      </c>
      <c r="AB3687">
        <v>321941.59428571427</v>
      </c>
      <c r="AC3687" s="1" t="s">
        <v>7992</v>
      </c>
      <c r="AD3687">
        <v>402971.49714285706</v>
      </c>
      <c r="AG3687" s="1" t="s">
        <v>3684</v>
      </c>
      <c r="AH3687">
        <v>1845800</v>
      </c>
      <c r="AI3687" s="1" t="s">
        <v>3684</v>
      </c>
      <c r="AJ3687">
        <v>56.339779</v>
      </c>
      <c r="AK3687" s="1" t="s">
        <v>3684</v>
      </c>
      <c r="AL3687">
        <v>0.12202426554285049</v>
      </c>
      <c r="AM3687" s="1" t="s">
        <v>3684</v>
      </c>
      <c r="AN3687">
        <v>18.033376940319489</v>
      </c>
      <c r="AO3687" s="1" t="s">
        <v>3684</v>
      </c>
      <c r="AP3687" t="s">
        <v>8670</v>
      </c>
      <c r="AQ3687" s="1" t="s">
        <v>3684</v>
      </c>
      <c r="AR3687">
        <v>2.2446568060892051</v>
      </c>
      <c r="AS3687" s="1" t="s">
        <v>3684</v>
      </c>
      <c r="AT3687">
        <v>2.2446568060892052E-3</v>
      </c>
      <c r="AU3687" s="1" t="s">
        <v>3684</v>
      </c>
      <c r="AV3687" t="s">
        <v>8670</v>
      </c>
      <c r="AW3687" s="1" t="s">
        <v>3684</v>
      </c>
      <c r="AX3687" t="s">
        <v>8670</v>
      </c>
    </row>
    <row r="3688" spans="1:50" x14ac:dyDescent="0.3">
      <c r="A3688" s="1" t="s">
        <v>3685</v>
      </c>
      <c r="B3688">
        <v>5714.2857142857138</v>
      </c>
      <c r="C3688" s="1" t="s">
        <v>3685</v>
      </c>
      <c r="D3688" t="s">
        <v>8670</v>
      </c>
      <c r="E3688" s="1" t="s">
        <v>3685</v>
      </c>
      <c r="F3688" t="s">
        <v>8670</v>
      </c>
      <c r="G3688" s="1" t="s">
        <v>3685</v>
      </c>
      <c r="H3688" t="s">
        <v>8670</v>
      </c>
      <c r="I3688" s="1" t="s">
        <v>3685</v>
      </c>
      <c r="J3688" t="s">
        <v>8670</v>
      </c>
      <c r="K3688" s="1" t="s">
        <v>3685</v>
      </c>
      <c r="L3688" t="s">
        <v>8670</v>
      </c>
      <c r="M3688" s="1" t="s">
        <v>3685</v>
      </c>
      <c r="N3688" t="s">
        <v>8670</v>
      </c>
      <c r="O3688" s="1" t="s">
        <v>3685</v>
      </c>
      <c r="P3688">
        <v>20000</v>
      </c>
      <c r="Q3688" s="1" t="s">
        <v>3685</v>
      </c>
      <c r="R3688" t="s">
        <v>8670</v>
      </c>
      <c r="S3688" s="1" t="s">
        <v>3685</v>
      </c>
      <c r="T3688">
        <v>9800</v>
      </c>
      <c r="U3688" s="1" t="s">
        <v>3685</v>
      </c>
      <c r="V3688" t="s">
        <v>8670</v>
      </c>
      <c r="W3688" s="1" t="s">
        <v>3685</v>
      </c>
      <c r="X3688" t="s">
        <v>8670</v>
      </c>
      <c r="Y3688" s="1" t="s">
        <v>3685</v>
      </c>
      <c r="Z3688" t="s">
        <v>8670</v>
      </c>
      <c r="AA3688" s="1" t="s">
        <v>3685</v>
      </c>
      <c r="AB3688">
        <v>304513.87428571429</v>
      </c>
      <c r="AC3688" s="1" t="s">
        <v>7993</v>
      </c>
      <c r="AD3688">
        <v>436416.93142857141</v>
      </c>
      <c r="AG3688" s="1" t="s">
        <v>3685</v>
      </c>
      <c r="AH3688">
        <v>1856000</v>
      </c>
      <c r="AI3688" s="1" t="s">
        <v>3685</v>
      </c>
      <c r="AJ3688">
        <v>53.289928000000003</v>
      </c>
      <c r="AK3688" s="1" t="s">
        <v>3685</v>
      </c>
      <c r="AL3688">
        <v>0.27380792279157262</v>
      </c>
      <c r="AM3688" s="1" t="s">
        <v>3685</v>
      </c>
      <c r="AN3688">
        <v>16.97893300977233</v>
      </c>
      <c r="AO3688" s="1" t="s">
        <v>3685</v>
      </c>
      <c r="AP3688" t="s">
        <v>8670</v>
      </c>
      <c r="AQ3688" s="1" t="s">
        <v>3685</v>
      </c>
      <c r="AR3688">
        <v>1.9507906505134109</v>
      </c>
      <c r="AS3688" s="1" t="s">
        <v>3685</v>
      </c>
      <c r="AT3688">
        <v>1.9507906505134109E-3</v>
      </c>
      <c r="AU3688" s="1" t="s">
        <v>3685</v>
      </c>
      <c r="AV3688" t="s">
        <v>8670</v>
      </c>
      <c r="AW3688" s="1" t="s">
        <v>3685</v>
      </c>
      <c r="AX3688" t="s">
        <v>8670</v>
      </c>
    </row>
    <row r="3689" spans="1:50" x14ac:dyDescent="0.3">
      <c r="A3689" s="1" t="s">
        <v>3686</v>
      </c>
      <c r="B3689">
        <v>5714.2857142857138</v>
      </c>
      <c r="C3689" s="1" t="s">
        <v>3686</v>
      </c>
      <c r="D3689" t="s">
        <v>8670</v>
      </c>
      <c r="E3689" s="1" t="s">
        <v>3686</v>
      </c>
      <c r="F3689" t="s">
        <v>8670</v>
      </c>
      <c r="G3689" s="1" t="s">
        <v>3686</v>
      </c>
      <c r="H3689" t="s">
        <v>8670</v>
      </c>
      <c r="I3689" s="1" t="s">
        <v>3686</v>
      </c>
      <c r="J3689" t="s">
        <v>8670</v>
      </c>
      <c r="K3689" s="1" t="s">
        <v>3686</v>
      </c>
      <c r="L3689" t="s">
        <v>8670</v>
      </c>
      <c r="M3689" s="1" t="s">
        <v>3686</v>
      </c>
      <c r="N3689" t="s">
        <v>8670</v>
      </c>
      <c r="O3689" s="1" t="s">
        <v>3686</v>
      </c>
      <c r="P3689">
        <v>20000</v>
      </c>
      <c r="Q3689" s="1" t="s">
        <v>3686</v>
      </c>
      <c r="R3689" t="s">
        <v>8670</v>
      </c>
      <c r="S3689" s="1" t="s">
        <v>3686</v>
      </c>
      <c r="T3689">
        <v>9900</v>
      </c>
      <c r="U3689" s="1" t="s">
        <v>3686</v>
      </c>
      <c r="V3689" t="s">
        <v>8670</v>
      </c>
      <c r="W3689" s="1" t="s">
        <v>3686</v>
      </c>
      <c r="X3689" t="s">
        <v>8670</v>
      </c>
      <c r="Y3689" s="1" t="s">
        <v>3686</v>
      </c>
      <c r="Z3689" t="s">
        <v>8670</v>
      </c>
      <c r="AA3689" s="1" t="s">
        <v>3686</v>
      </c>
      <c r="AB3689">
        <v>209867.83428571429</v>
      </c>
      <c r="AC3689" s="1" t="s">
        <v>7994</v>
      </c>
      <c r="AD3689">
        <v>561412.13714285707</v>
      </c>
      <c r="AG3689" s="1" t="s">
        <v>3686</v>
      </c>
      <c r="AH3689">
        <v>1866100</v>
      </c>
      <c r="AI3689" s="1" t="s">
        <v>3686</v>
      </c>
      <c r="AJ3689">
        <v>36.726871000000003</v>
      </c>
      <c r="AK3689" s="1" t="s">
        <v>3686</v>
      </c>
      <c r="AL3689">
        <v>0.41720728872096463</v>
      </c>
      <c r="AM3689" s="1" t="s">
        <v>3686</v>
      </c>
      <c r="AN3689">
        <v>14.665019592292683</v>
      </c>
      <c r="AO3689" s="1" t="s">
        <v>3686</v>
      </c>
      <c r="AP3689" t="s">
        <v>8670</v>
      </c>
      <c r="AQ3689" s="1" t="s">
        <v>3686</v>
      </c>
      <c r="AR3689">
        <v>2.5368233737756851</v>
      </c>
      <c r="AS3689" s="1" t="s">
        <v>3686</v>
      </c>
      <c r="AT3689">
        <v>2.536823373775685E-3</v>
      </c>
      <c r="AU3689" s="1" t="s">
        <v>3686</v>
      </c>
      <c r="AV3689" t="s">
        <v>8670</v>
      </c>
      <c r="AW3689" s="1" t="s">
        <v>3686</v>
      </c>
      <c r="AX3689" t="s">
        <v>8670</v>
      </c>
    </row>
    <row r="3690" spans="1:50" x14ac:dyDescent="0.3">
      <c r="A3690" s="1" t="s">
        <v>3687</v>
      </c>
      <c r="B3690">
        <v>5714.2857142857138</v>
      </c>
      <c r="C3690" s="1" t="s">
        <v>3687</v>
      </c>
      <c r="D3690" t="s">
        <v>8670</v>
      </c>
      <c r="E3690" s="1" t="s">
        <v>3687</v>
      </c>
      <c r="F3690" t="s">
        <v>8670</v>
      </c>
      <c r="G3690" s="1" t="s">
        <v>3687</v>
      </c>
      <c r="H3690" t="s">
        <v>8670</v>
      </c>
      <c r="I3690" s="1" t="s">
        <v>3687</v>
      </c>
      <c r="J3690" t="s">
        <v>8670</v>
      </c>
      <c r="K3690" s="1" t="s">
        <v>3687</v>
      </c>
      <c r="L3690" t="s">
        <v>8670</v>
      </c>
      <c r="M3690" s="1" t="s">
        <v>3687</v>
      </c>
      <c r="N3690" t="s">
        <v>8670</v>
      </c>
      <c r="O3690" s="1" t="s">
        <v>3687</v>
      </c>
      <c r="P3690">
        <v>20000</v>
      </c>
      <c r="Q3690" s="1" t="s">
        <v>3687</v>
      </c>
      <c r="R3690" t="s">
        <v>8670</v>
      </c>
      <c r="S3690" s="1" t="s">
        <v>3687</v>
      </c>
      <c r="T3690">
        <v>10000</v>
      </c>
      <c r="U3690" s="1" t="s">
        <v>3687</v>
      </c>
      <c r="V3690" t="s">
        <v>8670</v>
      </c>
      <c r="W3690" s="1" t="s">
        <v>3687</v>
      </c>
      <c r="X3690" t="s">
        <v>8670</v>
      </c>
      <c r="Y3690" s="1" t="s">
        <v>3687</v>
      </c>
      <c r="Z3690" t="s">
        <v>8670</v>
      </c>
      <c r="AA3690" s="1" t="s">
        <v>3687</v>
      </c>
      <c r="AB3690">
        <v>290351.03999999998</v>
      </c>
      <c r="AC3690" s="1" t="s">
        <v>7995</v>
      </c>
      <c r="AD3690">
        <v>543811.55999999994</v>
      </c>
      <c r="AG3690" s="1" t="s">
        <v>3687</v>
      </c>
      <c r="AH3690">
        <v>1876100</v>
      </c>
      <c r="AI3690" s="1" t="s">
        <v>3687</v>
      </c>
      <c r="AJ3690">
        <v>50.811432000000003</v>
      </c>
      <c r="AK3690" s="1" t="s">
        <v>3687</v>
      </c>
      <c r="AL3690">
        <v>0.5047445362651295</v>
      </c>
      <c r="AM3690" s="1" t="s">
        <v>3687</v>
      </c>
      <c r="AN3690">
        <v>13.233695031141604</v>
      </c>
      <c r="AO3690" s="1" t="s">
        <v>3687</v>
      </c>
      <c r="AP3690" t="s">
        <v>8670</v>
      </c>
      <c r="AQ3690" s="1" t="s">
        <v>3687</v>
      </c>
      <c r="AR3690">
        <v>2.3415102886501429</v>
      </c>
      <c r="AS3690" s="1" t="s">
        <v>3687</v>
      </c>
      <c r="AT3690">
        <v>2.3415102886501431E-3</v>
      </c>
      <c r="AU3690" s="1" t="s">
        <v>3687</v>
      </c>
      <c r="AV3690" t="s">
        <v>8670</v>
      </c>
      <c r="AW3690" s="1" t="s">
        <v>3687</v>
      </c>
      <c r="AX3690" t="s">
        <v>8670</v>
      </c>
    </row>
    <row r="3691" spans="1:50" x14ac:dyDescent="0.3">
      <c r="A3691" s="1" t="s">
        <v>3688</v>
      </c>
      <c r="B3691">
        <v>5714.2857142857138</v>
      </c>
      <c r="C3691" s="1" t="s">
        <v>3688</v>
      </c>
      <c r="D3691" t="s">
        <v>8670</v>
      </c>
      <c r="E3691" s="1" t="s">
        <v>3688</v>
      </c>
      <c r="F3691" t="s">
        <v>8670</v>
      </c>
      <c r="G3691" s="1" t="s">
        <v>3688</v>
      </c>
      <c r="H3691" t="s">
        <v>8670</v>
      </c>
      <c r="I3691" s="1" t="s">
        <v>3688</v>
      </c>
      <c r="J3691" t="s">
        <v>8670</v>
      </c>
      <c r="K3691" s="1" t="s">
        <v>3688</v>
      </c>
      <c r="L3691" t="s">
        <v>8670</v>
      </c>
      <c r="M3691" s="1" t="s">
        <v>3688</v>
      </c>
      <c r="N3691" t="s">
        <v>8670</v>
      </c>
      <c r="O3691" s="1" t="s">
        <v>3688</v>
      </c>
      <c r="P3691">
        <v>20000</v>
      </c>
      <c r="Q3691" s="1" t="s">
        <v>3688</v>
      </c>
      <c r="R3691" t="s">
        <v>8670</v>
      </c>
      <c r="S3691" s="1" t="s">
        <v>3688</v>
      </c>
      <c r="T3691">
        <v>10000</v>
      </c>
      <c r="U3691" s="1" t="s">
        <v>3688</v>
      </c>
      <c r="V3691" t="s">
        <v>8670</v>
      </c>
      <c r="W3691" s="1" t="s">
        <v>3688</v>
      </c>
      <c r="X3691" t="s">
        <v>8670</v>
      </c>
      <c r="Y3691" s="1" t="s">
        <v>3688</v>
      </c>
      <c r="Z3691" t="s">
        <v>8670</v>
      </c>
      <c r="AA3691" s="1" t="s">
        <v>3688</v>
      </c>
      <c r="AB3691">
        <v>332925.63428571424</v>
      </c>
      <c r="AC3691" s="1" t="s">
        <v>7996</v>
      </c>
      <c r="AD3691">
        <v>499079.98285714287</v>
      </c>
      <c r="AG3691" s="1" t="s">
        <v>3688</v>
      </c>
      <c r="AH3691">
        <v>1886100</v>
      </c>
      <c r="AI3691" s="1" t="s">
        <v>3688</v>
      </c>
      <c r="AJ3691">
        <v>58.261986</v>
      </c>
      <c r="AK3691" s="1" t="s">
        <v>3688</v>
      </c>
      <c r="AL3691">
        <v>0.57395590081650716</v>
      </c>
      <c r="AM3691" s="1" t="s">
        <v>3688</v>
      </c>
      <c r="AN3691">
        <v>12.851290328496457</v>
      </c>
      <c r="AO3691" s="1" t="s">
        <v>3688</v>
      </c>
      <c r="AP3691" t="s">
        <v>8670</v>
      </c>
      <c r="AQ3691" s="1" t="s">
        <v>3688</v>
      </c>
      <c r="AR3691">
        <v>2.8245164065934967</v>
      </c>
      <c r="AS3691" s="1" t="s">
        <v>3688</v>
      </c>
      <c r="AT3691">
        <v>2.8245164065934967E-3</v>
      </c>
      <c r="AU3691" s="1" t="s">
        <v>3688</v>
      </c>
      <c r="AV3691" t="s">
        <v>8670</v>
      </c>
      <c r="AW3691" s="1" t="s">
        <v>3688</v>
      </c>
      <c r="AX3691" t="s">
        <v>8670</v>
      </c>
    </row>
    <row r="3692" spans="1:50" x14ac:dyDescent="0.3">
      <c r="A3692" s="1" t="s">
        <v>3689</v>
      </c>
      <c r="B3692">
        <v>5714.2857142857138</v>
      </c>
      <c r="C3692" s="1" t="s">
        <v>3689</v>
      </c>
      <c r="D3692" t="s">
        <v>8670</v>
      </c>
      <c r="E3692" s="1" t="s">
        <v>3689</v>
      </c>
      <c r="F3692" t="s">
        <v>8670</v>
      </c>
      <c r="G3692" s="1" t="s">
        <v>3689</v>
      </c>
      <c r="H3692" t="s">
        <v>8670</v>
      </c>
      <c r="I3692" s="1" t="s">
        <v>3689</v>
      </c>
      <c r="J3692" t="s">
        <v>8670</v>
      </c>
      <c r="K3692" s="1" t="s">
        <v>3689</v>
      </c>
      <c r="L3692" t="s">
        <v>8670</v>
      </c>
      <c r="M3692" s="1" t="s">
        <v>3689</v>
      </c>
      <c r="N3692" t="s">
        <v>8670</v>
      </c>
      <c r="O3692" s="1" t="s">
        <v>3689</v>
      </c>
      <c r="P3692">
        <v>20000</v>
      </c>
      <c r="Q3692" s="1" t="s">
        <v>3689</v>
      </c>
      <c r="R3692" t="s">
        <v>8670</v>
      </c>
      <c r="S3692" s="1" t="s">
        <v>3689</v>
      </c>
      <c r="T3692">
        <v>10000</v>
      </c>
      <c r="U3692" s="1" t="s">
        <v>3689</v>
      </c>
      <c r="V3692" t="s">
        <v>8670</v>
      </c>
      <c r="W3692" s="1" t="s">
        <v>3689</v>
      </c>
      <c r="X3692" t="s">
        <v>8670</v>
      </c>
      <c r="Y3692" s="1" t="s">
        <v>3689</v>
      </c>
      <c r="Z3692" t="s">
        <v>8670</v>
      </c>
      <c r="AA3692" s="1" t="s">
        <v>3689</v>
      </c>
      <c r="AB3692">
        <v>332145.88571428566</v>
      </c>
      <c r="AC3692" s="1" t="s">
        <v>7997</v>
      </c>
      <c r="AD3692">
        <v>595661.22857142845</v>
      </c>
      <c r="AG3692" s="1" t="s">
        <v>3689</v>
      </c>
      <c r="AH3692">
        <v>1896100</v>
      </c>
      <c r="AI3692" s="1" t="s">
        <v>3689</v>
      </c>
      <c r="AJ3692">
        <v>58.125529999999998</v>
      </c>
      <c r="AK3692" s="1" t="s">
        <v>3689</v>
      </c>
      <c r="AL3692">
        <v>0.60615675148286641</v>
      </c>
      <c r="AM3692" s="1" t="s">
        <v>3689</v>
      </c>
      <c r="AN3692">
        <v>12.315777664568682</v>
      </c>
      <c r="AO3692" s="1" t="s">
        <v>3689</v>
      </c>
      <c r="AP3692" t="s">
        <v>8670</v>
      </c>
      <c r="AQ3692" s="1" t="s">
        <v>3689</v>
      </c>
      <c r="AR3692">
        <v>3.2992641682588166</v>
      </c>
      <c r="AS3692" s="1" t="s">
        <v>3689</v>
      </c>
      <c r="AT3692">
        <v>3.2992641682588167E-3</v>
      </c>
      <c r="AU3692" s="1" t="s">
        <v>3689</v>
      </c>
      <c r="AV3692" t="s">
        <v>8670</v>
      </c>
      <c r="AW3692" s="1" t="s">
        <v>3689</v>
      </c>
      <c r="AX3692" t="s">
        <v>8670</v>
      </c>
    </row>
    <row r="3693" spans="1:50" x14ac:dyDescent="0.3">
      <c r="A3693" s="1" t="s">
        <v>3690</v>
      </c>
      <c r="B3693">
        <v>5714.2857142857138</v>
      </c>
      <c r="C3693" s="1" t="s">
        <v>3690</v>
      </c>
      <c r="D3693" t="s">
        <v>8670</v>
      </c>
      <c r="E3693" s="1" t="s">
        <v>3690</v>
      </c>
      <c r="F3693" t="s">
        <v>8670</v>
      </c>
      <c r="G3693" s="1" t="s">
        <v>3690</v>
      </c>
      <c r="H3693" t="s">
        <v>8670</v>
      </c>
      <c r="I3693" s="1" t="s">
        <v>3690</v>
      </c>
      <c r="J3693" t="s">
        <v>8670</v>
      </c>
      <c r="K3693" s="1" t="s">
        <v>3690</v>
      </c>
      <c r="L3693" t="s">
        <v>8670</v>
      </c>
      <c r="M3693" s="1" t="s">
        <v>3690</v>
      </c>
      <c r="N3693" t="s">
        <v>8670</v>
      </c>
      <c r="O3693" s="1" t="s">
        <v>3690</v>
      </c>
      <c r="P3693">
        <v>20000</v>
      </c>
      <c r="Q3693" s="1" t="s">
        <v>3690</v>
      </c>
      <c r="R3693" t="s">
        <v>8670</v>
      </c>
      <c r="S3693" s="1" t="s">
        <v>3690</v>
      </c>
      <c r="T3693">
        <v>9900</v>
      </c>
      <c r="U3693" s="1" t="s">
        <v>3690</v>
      </c>
      <c r="V3693" t="s">
        <v>8670</v>
      </c>
      <c r="W3693" s="1" t="s">
        <v>3690</v>
      </c>
      <c r="X3693" t="s">
        <v>8670</v>
      </c>
      <c r="Y3693" s="1" t="s">
        <v>3690</v>
      </c>
      <c r="Z3693" t="s">
        <v>8670</v>
      </c>
      <c r="AA3693" s="1" t="s">
        <v>3690</v>
      </c>
      <c r="AB3693">
        <v>356591.44571428571</v>
      </c>
      <c r="AC3693" s="1" t="s">
        <v>7998</v>
      </c>
      <c r="AD3693">
        <v>669397.01714285708</v>
      </c>
      <c r="AG3693" s="1" t="s">
        <v>3690</v>
      </c>
      <c r="AH3693">
        <v>1906200</v>
      </c>
      <c r="AI3693" s="1" t="s">
        <v>3690</v>
      </c>
      <c r="AJ3693">
        <v>62.403503000000001</v>
      </c>
      <c r="AK3693" s="1" t="s">
        <v>3690</v>
      </c>
      <c r="AL3693">
        <v>0.64598727183075555</v>
      </c>
      <c r="AM3693" s="1" t="s">
        <v>3690</v>
      </c>
      <c r="AN3693">
        <v>11.879077255962304</v>
      </c>
      <c r="AO3693" s="1" t="s">
        <v>3690</v>
      </c>
      <c r="AP3693" t="s">
        <v>8670</v>
      </c>
      <c r="AQ3693" s="1" t="s">
        <v>3690</v>
      </c>
      <c r="AR3693">
        <v>3.2416623803636</v>
      </c>
      <c r="AS3693" s="1" t="s">
        <v>3690</v>
      </c>
      <c r="AT3693">
        <v>3.2416623803636002E-3</v>
      </c>
      <c r="AU3693" s="1" t="s">
        <v>3690</v>
      </c>
      <c r="AV3693" t="s">
        <v>8670</v>
      </c>
      <c r="AW3693" s="1" t="s">
        <v>3690</v>
      </c>
      <c r="AX3693" t="s">
        <v>8670</v>
      </c>
    </row>
    <row r="3694" spans="1:50" x14ac:dyDescent="0.3">
      <c r="A3694" s="1" t="s">
        <v>3691</v>
      </c>
      <c r="B3694">
        <v>5714.2857142857138</v>
      </c>
      <c r="C3694" s="1" t="s">
        <v>3691</v>
      </c>
      <c r="D3694" t="s">
        <v>8670</v>
      </c>
      <c r="E3694" s="1" t="s">
        <v>3691</v>
      </c>
      <c r="F3694" t="s">
        <v>8670</v>
      </c>
      <c r="G3694" s="1" t="s">
        <v>3691</v>
      </c>
      <c r="H3694" t="s">
        <v>8670</v>
      </c>
      <c r="I3694" s="1" t="s">
        <v>3691</v>
      </c>
      <c r="J3694" t="s">
        <v>8670</v>
      </c>
      <c r="K3694" s="1" t="s">
        <v>3691</v>
      </c>
      <c r="L3694" t="s">
        <v>8670</v>
      </c>
      <c r="M3694" s="1" t="s">
        <v>3691</v>
      </c>
      <c r="N3694" t="s">
        <v>8670</v>
      </c>
      <c r="O3694" s="1" t="s">
        <v>3691</v>
      </c>
      <c r="P3694">
        <v>20000</v>
      </c>
      <c r="Q3694" s="1" t="s">
        <v>3691</v>
      </c>
      <c r="R3694" t="s">
        <v>8670</v>
      </c>
      <c r="S3694" s="1" t="s">
        <v>3691</v>
      </c>
      <c r="T3694">
        <v>9800</v>
      </c>
      <c r="U3694" s="1" t="s">
        <v>3691</v>
      </c>
      <c r="V3694" t="s">
        <v>8670</v>
      </c>
      <c r="W3694" s="1" t="s">
        <v>3691</v>
      </c>
      <c r="X3694" t="s">
        <v>8670</v>
      </c>
      <c r="Y3694" s="1" t="s">
        <v>3691</v>
      </c>
      <c r="Z3694" t="s">
        <v>8670</v>
      </c>
      <c r="AA3694" s="1" t="s">
        <v>3691</v>
      </c>
      <c r="AB3694">
        <v>397935.39999999997</v>
      </c>
      <c r="AC3694" s="1" t="s">
        <v>7999</v>
      </c>
      <c r="AD3694">
        <v>657128.55999999994</v>
      </c>
      <c r="AG3694" s="1" t="s">
        <v>3691</v>
      </c>
      <c r="AH3694">
        <v>1916400</v>
      </c>
      <c r="AI3694" s="1" t="s">
        <v>3691</v>
      </c>
      <c r="AJ3694">
        <v>69.638694999999998</v>
      </c>
      <c r="AK3694" s="1" t="s">
        <v>3691</v>
      </c>
      <c r="AL3694">
        <v>0.74784077574357855</v>
      </c>
      <c r="AM3694" s="1" t="s">
        <v>3691</v>
      </c>
      <c r="AN3694">
        <v>11.978026046665544</v>
      </c>
      <c r="AO3694" s="1" t="s">
        <v>3691</v>
      </c>
      <c r="AP3694" t="s">
        <v>8670</v>
      </c>
      <c r="AQ3694" s="1" t="s">
        <v>3691</v>
      </c>
      <c r="AR3694">
        <v>3.2916903938289992</v>
      </c>
      <c r="AS3694" s="1" t="s">
        <v>3691</v>
      </c>
      <c r="AT3694">
        <v>3.2916903938289993E-3</v>
      </c>
      <c r="AU3694" s="1" t="s">
        <v>3691</v>
      </c>
      <c r="AV3694" t="s">
        <v>8670</v>
      </c>
      <c r="AW3694" s="1" t="s">
        <v>3691</v>
      </c>
      <c r="AX3694" t="s">
        <v>8670</v>
      </c>
    </row>
    <row r="3695" spans="1:50" x14ac:dyDescent="0.3">
      <c r="A3695" s="1" t="s">
        <v>3692</v>
      </c>
      <c r="B3695">
        <v>5714.2857142857138</v>
      </c>
      <c r="C3695" s="1" t="s">
        <v>3692</v>
      </c>
      <c r="D3695" t="s">
        <v>8670</v>
      </c>
      <c r="E3695" s="1" t="s">
        <v>3692</v>
      </c>
      <c r="F3695" t="s">
        <v>8670</v>
      </c>
      <c r="G3695" s="1" t="s">
        <v>3692</v>
      </c>
      <c r="H3695" t="s">
        <v>8670</v>
      </c>
      <c r="I3695" s="1" t="s">
        <v>3692</v>
      </c>
      <c r="J3695" t="s">
        <v>8670</v>
      </c>
      <c r="K3695" s="1" t="s">
        <v>3692</v>
      </c>
      <c r="L3695" t="s">
        <v>8670</v>
      </c>
      <c r="M3695" s="1" t="s">
        <v>3692</v>
      </c>
      <c r="N3695" t="s">
        <v>8670</v>
      </c>
      <c r="O3695" s="1" t="s">
        <v>3692</v>
      </c>
      <c r="P3695">
        <v>20000</v>
      </c>
      <c r="Q3695" s="1" t="s">
        <v>3692</v>
      </c>
      <c r="R3695" t="s">
        <v>8670</v>
      </c>
      <c r="S3695" s="1" t="s">
        <v>3692</v>
      </c>
      <c r="T3695">
        <v>9600</v>
      </c>
      <c r="U3695" s="1" t="s">
        <v>3692</v>
      </c>
      <c r="V3695" t="s">
        <v>8670</v>
      </c>
      <c r="W3695" s="1" t="s">
        <v>3692</v>
      </c>
      <c r="X3695" t="s">
        <v>8670</v>
      </c>
      <c r="Y3695" s="1" t="s">
        <v>3692</v>
      </c>
      <c r="Z3695" t="s">
        <v>8670</v>
      </c>
      <c r="AA3695" s="1" t="s">
        <v>3692</v>
      </c>
      <c r="AB3695">
        <v>356113.89142857137</v>
      </c>
      <c r="AC3695" s="1" t="s">
        <v>8000</v>
      </c>
      <c r="AD3695">
        <v>446699.95999999996</v>
      </c>
      <c r="AG3695" s="1" t="s">
        <v>3692</v>
      </c>
      <c r="AH3695">
        <v>1926800</v>
      </c>
      <c r="AI3695" s="1" t="s">
        <v>3692</v>
      </c>
      <c r="AJ3695">
        <v>62.319930999999997</v>
      </c>
      <c r="AK3695" s="1" t="s">
        <v>3692</v>
      </c>
      <c r="AL3695">
        <v>0.81536615204701912</v>
      </c>
      <c r="AM3695" s="1" t="s">
        <v>3692</v>
      </c>
      <c r="AN3695">
        <v>11.638561607154092</v>
      </c>
      <c r="AO3695" s="1" t="s">
        <v>3692</v>
      </c>
      <c r="AP3695" t="s">
        <v>8670</v>
      </c>
      <c r="AQ3695" s="1" t="s">
        <v>3692</v>
      </c>
      <c r="AR3695">
        <v>2.8339183385740569</v>
      </c>
      <c r="AS3695" s="1" t="s">
        <v>3692</v>
      </c>
      <c r="AT3695">
        <v>2.8339183385740572E-3</v>
      </c>
      <c r="AU3695" s="1" t="s">
        <v>3692</v>
      </c>
      <c r="AV3695" t="s">
        <v>8670</v>
      </c>
      <c r="AW3695" s="1" t="s">
        <v>3692</v>
      </c>
      <c r="AX3695" t="s">
        <v>8670</v>
      </c>
    </row>
    <row r="3696" spans="1:50" x14ac:dyDescent="0.3">
      <c r="A3696" s="1" t="s">
        <v>3693</v>
      </c>
      <c r="B3696">
        <v>5714.2857142857138</v>
      </c>
      <c r="C3696" s="1" t="s">
        <v>3693</v>
      </c>
      <c r="D3696" t="s">
        <v>8670</v>
      </c>
      <c r="E3696" s="1" t="s">
        <v>3693</v>
      </c>
      <c r="F3696" t="s">
        <v>8670</v>
      </c>
      <c r="G3696" s="1" t="s">
        <v>3693</v>
      </c>
      <c r="H3696" t="s">
        <v>8670</v>
      </c>
      <c r="I3696" s="1" t="s">
        <v>3693</v>
      </c>
      <c r="J3696" t="s">
        <v>8670</v>
      </c>
      <c r="K3696" s="1" t="s">
        <v>3693</v>
      </c>
      <c r="L3696" t="s">
        <v>8670</v>
      </c>
      <c r="M3696" s="1" t="s">
        <v>3693</v>
      </c>
      <c r="N3696" t="s">
        <v>8670</v>
      </c>
      <c r="O3696" s="1" t="s">
        <v>3693</v>
      </c>
      <c r="P3696">
        <v>20000</v>
      </c>
      <c r="Q3696" s="1" t="s">
        <v>3693</v>
      </c>
      <c r="R3696" t="s">
        <v>8670</v>
      </c>
      <c r="S3696" s="1" t="s">
        <v>3693</v>
      </c>
      <c r="T3696">
        <v>9300</v>
      </c>
      <c r="U3696" s="1" t="s">
        <v>3693</v>
      </c>
      <c r="V3696" t="s">
        <v>8670</v>
      </c>
      <c r="W3696" s="1" t="s">
        <v>3693</v>
      </c>
      <c r="X3696" t="s">
        <v>8670</v>
      </c>
      <c r="Y3696" s="1" t="s">
        <v>3693</v>
      </c>
      <c r="Z3696" t="s">
        <v>8670</v>
      </c>
      <c r="AA3696" s="1" t="s">
        <v>3693</v>
      </c>
      <c r="AB3696">
        <v>393468.84571428574</v>
      </c>
      <c r="AC3696" s="1" t="s">
        <v>8001</v>
      </c>
      <c r="AD3696">
        <v>753625.57714285713</v>
      </c>
      <c r="AG3696" s="1" t="s">
        <v>3693</v>
      </c>
      <c r="AH3696">
        <v>1937500</v>
      </c>
      <c r="AI3696" s="1" t="s">
        <v>3693</v>
      </c>
      <c r="AJ3696">
        <v>68.857048000000006</v>
      </c>
      <c r="AK3696" s="1" t="s">
        <v>3693</v>
      </c>
      <c r="AL3696">
        <v>0.85309234011999946</v>
      </c>
      <c r="AM3696" s="1" t="s">
        <v>3693</v>
      </c>
      <c r="AN3696">
        <v>11.268345395256736</v>
      </c>
      <c r="AO3696" s="1" t="s">
        <v>3693</v>
      </c>
      <c r="AP3696" t="s">
        <v>8670</v>
      </c>
      <c r="AQ3696" s="1" t="s">
        <v>3693</v>
      </c>
      <c r="AR3696">
        <v>3.2074877852900339</v>
      </c>
      <c r="AS3696" s="1" t="s">
        <v>3693</v>
      </c>
      <c r="AT3696">
        <v>3.2074877852900341E-3</v>
      </c>
      <c r="AU3696" s="1" t="s">
        <v>3693</v>
      </c>
      <c r="AV3696" t="s">
        <v>8670</v>
      </c>
      <c r="AW3696" s="1" t="s">
        <v>3693</v>
      </c>
      <c r="AX3696" t="s">
        <v>8670</v>
      </c>
    </row>
    <row r="3697" spans="1:50" x14ac:dyDescent="0.3">
      <c r="A3697" s="1" t="s">
        <v>3694</v>
      </c>
      <c r="B3697" t="s">
        <v>8670</v>
      </c>
      <c r="C3697" s="1" t="s">
        <v>3694</v>
      </c>
      <c r="D3697" t="s">
        <v>8670</v>
      </c>
      <c r="E3697" s="1" t="s">
        <v>3694</v>
      </c>
      <c r="F3697" t="s">
        <v>8670</v>
      </c>
      <c r="G3697" s="1" t="s">
        <v>3694</v>
      </c>
      <c r="H3697" t="s">
        <v>8670</v>
      </c>
      <c r="I3697" s="1" t="s">
        <v>3694</v>
      </c>
      <c r="J3697" t="s">
        <v>8670</v>
      </c>
      <c r="K3697" s="1" t="s">
        <v>3694</v>
      </c>
      <c r="L3697" t="s">
        <v>8670</v>
      </c>
      <c r="M3697" s="1" t="s">
        <v>3694</v>
      </c>
      <c r="N3697" t="s">
        <v>8670</v>
      </c>
      <c r="O3697" s="1" t="s">
        <v>3694</v>
      </c>
      <c r="P3697" t="s">
        <v>8670</v>
      </c>
      <c r="Q3697" s="1" t="s">
        <v>3694</v>
      </c>
      <c r="R3697" t="s">
        <v>8670</v>
      </c>
      <c r="S3697" s="1" t="s">
        <v>3694</v>
      </c>
      <c r="T3697">
        <v>9000</v>
      </c>
      <c r="U3697" s="1" t="s">
        <v>3694</v>
      </c>
      <c r="V3697" t="s">
        <v>8670</v>
      </c>
      <c r="W3697" s="1" t="s">
        <v>3694</v>
      </c>
      <c r="X3697" t="s">
        <v>8670</v>
      </c>
      <c r="Y3697" s="1" t="s">
        <v>3694</v>
      </c>
      <c r="Z3697" t="s">
        <v>8670</v>
      </c>
      <c r="AA3697" s="1" t="s">
        <v>3694</v>
      </c>
      <c r="AB3697" t="s">
        <v>8670</v>
      </c>
      <c r="AC3697" s="1" t="s">
        <v>8023</v>
      </c>
      <c r="AD3697">
        <v>745441.72</v>
      </c>
      <c r="AG3697" s="1" t="s">
        <v>3694</v>
      </c>
      <c r="AH3697">
        <v>1928500</v>
      </c>
      <c r="AI3697" s="1" t="s">
        <v>3694</v>
      </c>
      <c r="AJ3697">
        <v>75.881866000000002</v>
      </c>
      <c r="AK3697" s="1" t="s">
        <v>3694</v>
      </c>
      <c r="AL3697">
        <v>0.9015263566900209</v>
      </c>
      <c r="AM3697" s="1" t="s">
        <v>3694</v>
      </c>
      <c r="AN3697">
        <v>11.125635336182583</v>
      </c>
      <c r="AO3697" s="1" t="s">
        <v>3694</v>
      </c>
      <c r="AP3697" t="s">
        <v>8670</v>
      </c>
      <c r="AQ3697" s="1" t="s">
        <v>3694</v>
      </c>
      <c r="AR3697" t="s">
        <v>8670</v>
      </c>
      <c r="AS3697" s="1" t="s">
        <v>3694</v>
      </c>
      <c r="AT3697" t="s">
        <v>8670</v>
      </c>
      <c r="AU3697" s="1" t="s">
        <v>3694</v>
      </c>
      <c r="AV3697" t="s">
        <v>8670</v>
      </c>
      <c r="AW3697" s="1" t="s">
        <v>3694</v>
      </c>
      <c r="AX3697" t="s">
        <v>8670</v>
      </c>
    </row>
    <row r="3698" spans="1:50" x14ac:dyDescent="0.3">
      <c r="A3698" s="1" t="s">
        <v>3695</v>
      </c>
      <c r="B3698">
        <v>5714.2857142857138</v>
      </c>
      <c r="C3698" s="1" t="s">
        <v>3695</v>
      </c>
      <c r="D3698" t="s">
        <v>8670</v>
      </c>
      <c r="E3698" s="1" t="s">
        <v>3695</v>
      </c>
      <c r="F3698" t="s">
        <v>8670</v>
      </c>
      <c r="G3698" s="1" t="s">
        <v>3695</v>
      </c>
      <c r="H3698" t="s">
        <v>8670</v>
      </c>
      <c r="I3698" s="1" t="s">
        <v>3695</v>
      </c>
      <c r="J3698" t="s">
        <v>8670</v>
      </c>
      <c r="K3698" s="1" t="s">
        <v>3695</v>
      </c>
      <c r="L3698" t="s">
        <v>8670</v>
      </c>
      <c r="M3698" s="1" t="s">
        <v>3695</v>
      </c>
      <c r="N3698" t="s">
        <v>8670</v>
      </c>
      <c r="O3698" s="1" t="s">
        <v>3695</v>
      </c>
      <c r="P3698">
        <v>20000</v>
      </c>
      <c r="Q3698" s="1" t="s">
        <v>3695</v>
      </c>
      <c r="R3698" t="s">
        <v>8670</v>
      </c>
      <c r="S3698" s="1" t="s">
        <v>3695</v>
      </c>
      <c r="T3698">
        <v>8500</v>
      </c>
      <c r="U3698" s="1" t="s">
        <v>3695</v>
      </c>
      <c r="V3698" t="s">
        <v>8670</v>
      </c>
      <c r="W3698" s="1" t="s">
        <v>3695</v>
      </c>
      <c r="X3698" t="s">
        <v>8670</v>
      </c>
      <c r="Y3698" s="1" t="s">
        <v>3695</v>
      </c>
      <c r="Z3698" t="s">
        <v>8670</v>
      </c>
      <c r="AA3698" s="1" t="s">
        <v>3695</v>
      </c>
      <c r="AB3698">
        <v>408158.17714285717</v>
      </c>
      <c r="AC3698" s="1" t="s">
        <v>8024</v>
      </c>
      <c r="AD3698">
        <v>685315.77142857143</v>
      </c>
      <c r="AG3698" s="1" t="s">
        <v>3695</v>
      </c>
      <c r="AH3698">
        <v>1940000</v>
      </c>
      <c r="AI3698" s="1" t="s">
        <v>3695</v>
      </c>
      <c r="AJ3698">
        <v>71.427681000000007</v>
      </c>
      <c r="AK3698" s="1" t="s">
        <v>3695</v>
      </c>
      <c r="AL3698">
        <v>0.89244582296162178</v>
      </c>
      <c r="AM3698" s="1" t="s">
        <v>3695</v>
      </c>
      <c r="AN3698">
        <v>10.479473421879909</v>
      </c>
      <c r="AO3698" s="1" t="s">
        <v>3695</v>
      </c>
      <c r="AP3698" t="s">
        <v>8670</v>
      </c>
      <c r="AQ3698" s="1" t="s">
        <v>3695</v>
      </c>
      <c r="AR3698">
        <v>1.8009142816944281</v>
      </c>
      <c r="AS3698" s="1" t="s">
        <v>3695</v>
      </c>
      <c r="AT3698">
        <v>1.8009142816944282E-3</v>
      </c>
      <c r="AU3698" s="1" t="s">
        <v>3695</v>
      </c>
      <c r="AV3698" t="s">
        <v>8670</v>
      </c>
      <c r="AW3698" s="1" t="s">
        <v>3695</v>
      </c>
      <c r="AX3698" t="s">
        <v>8670</v>
      </c>
    </row>
    <row r="3699" spans="1:50" x14ac:dyDescent="0.3">
      <c r="A3699" s="1" t="s">
        <v>3696</v>
      </c>
      <c r="B3699">
        <v>5714.2857142857138</v>
      </c>
      <c r="C3699" s="1" t="s">
        <v>3696</v>
      </c>
      <c r="D3699" t="s">
        <v>8670</v>
      </c>
      <c r="E3699" s="1" t="s">
        <v>3696</v>
      </c>
      <c r="F3699" t="s">
        <v>8670</v>
      </c>
      <c r="G3699" s="1" t="s">
        <v>3696</v>
      </c>
      <c r="H3699" t="s">
        <v>8670</v>
      </c>
      <c r="I3699" s="1" t="s">
        <v>3696</v>
      </c>
      <c r="J3699" t="s">
        <v>8670</v>
      </c>
      <c r="K3699" s="1" t="s">
        <v>3696</v>
      </c>
      <c r="L3699" t="s">
        <v>8670</v>
      </c>
      <c r="M3699" s="1" t="s">
        <v>3696</v>
      </c>
      <c r="N3699" t="s">
        <v>8670</v>
      </c>
      <c r="O3699" s="1" t="s">
        <v>3696</v>
      </c>
      <c r="P3699">
        <v>20000</v>
      </c>
      <c r="Q3699" s="1" t="s">
        <v>3696</v>
      </c>
      <c r="R3699" t="s">
        <v>8670</v>
      </c>
      <c r="S3699" s="1" t="s">
        <v>3696</v>
      </c>
      <c r="T3699">
        <v>8000</v>
      </c>
      <c r="U3699" s="1" t="s">
        <v>3696</v>
      </c>
      <c r="V3699" t="s">
        <v>8670</v>
      </c>
      <c r="W3699" s="1" t="s">
        <v>3696</v>
      </c>
      <c r="X3699" t="s">
        <v>8670</v>
      </c>
      <c r="Y3699" s="1" t="s">
        <v>3696</v>
      </c>
      <c r="Z3699" t="s">
        <v>8670</v>
      </c>
      <c r="AA3699" s="1" t="s">
        <v>3696</v>
      </c>
      <c r="AB3699">
        <v>368621.60571428569</v>
      </c>
      <c r="AC3699" s="1" t="s">
        <v>8025</v>
      </c>
      <c r="AD3699">
        <v>576352.75428571424</v>
      </c>
      <c r="AG3699" s="1" t="s">
        <v>3696</v>
      </c>
      <c r="AH3699">
        <v>1952000</v>
      </c>
      <c r="AI3699" s="1" t="s">
        <v>3696</v>
      </c>
      <c r="AJ3699">
        <v>64.508780999999999</v>
      </c>
      <c r="AK3699" s="1" t="s">
        <v>3696</v>
      </c>
      <c r="AL3699">
        <v>0.91911920635091526</v>
      </c>
      <c r="AM3699" s="1" t="s">
        <v>3696</v>
      </c>
      <c r="AN3699">
        <v>10.330002101755955</v>
      </c>
      <c r="AO3699" s="1" t="s">
        <v>3696</v>
      </c>
      <c r="AP3699" t="s">
        <v>8670</v>
      </c>
      <c r="AQ3699" s="1" t="s">
        <v>3696</v>
      </c>
      <c r="AR3699">
        <v>1.9289641923473198</v>
      </c>
      <c r="AS3699" s="1" t="s">
        <v>3696</v>
      </c>
      <c r="AT3699">
        <v>1.9289641923473197E-3</v>
      </c>
      <c r="AU3699" s="1" t="s">
        <v>3696</v>
      </c>
      <c r="AV3699" t="s">
        <v>8670</v>
      </c>
      <c r="AW3699" s="1" t="s">
        <v>3696</v>
      </c>
      <c r="AX3699" t="s">
        <v>8670</v>
      </c>
    </row>
    <row r="3700" spans="1:50" x14ac:dyDescent="0.3">
      <c r="A3700" s="1" t="s">
        <v>3697</v>
      </c>
      <c r="B3700" t="s">
        <v>8670</v>
      </c>
      <c r="C3700" s="1" t="s">
        <v>3697</v>
      </c>
      <c r="D3700" t="s">
        <v>8670</v>
      </c>
      <c r="E3700" s="1" t="s">
        <v>3697</v>
      </c>
      <c r="F3700" t="s">
        <v>8670</v>
      </c>
      <c r="G3700" s="1" t="s">
        <v>3697</v>
      </c>
      <c r="H3700" t="s">
        <v>8670</v>
      </c>
      <c r="I3700" s="1" t="s">
        <v>3697</v>
      </c>
      <c r="J3700" t="s">
        <v>8670</v>
      </c>
      <c r="K3700" s="1" t="s">
        <v>3697</v>
      </c>
      <c r="L3700" t="s">
        <v>8670</v>
      </c>
      <c r="M3700" s="1" t="s">
        <v>3697</v>
      </c>
      <c r="N3700" t="s">
        <v>8670</v>
      </c>
      <c r="O3700" s="1" t="s">
        <v>3697</v>
      </c>
      <c r="P3700" t="s">
        <v>8670</v>
      </c>
      <c r="Q3700" s="1" t="s">
        <v>3697</v>
      </c>
      <c r="R3700" t="s">
        <v>8670</v>
      </c>
      <c r="S3700" s="1" t="s">
        <v>3697</v>
      </c>
      <c r="T3700">
        <v>8000</v>
      </c>
      <c r="U3700" s="1" t="s">
        <v>3697</v>
      </c>
      <c r="V3700" t="s">
        <v>8670</v>
      </c>
      <c r="W3700" s="1" t="s">
        <v>3697</v>
      </c>
      <c r="X3700" t="s">
        <v>8670</v>
      </c>
      <c r="Y3700" s="1" t="s">
        <v>3697</v>
      </c>
      <c r="Z3700" t="s">
        <v>8670</v>
      </c>
      <c r="AA3700" s="1" t="s">
        <v>3697</v>
      </c>
      <c r="AB3700" t="s">
        <v>8670</v>
      </c>
      <c r="AC3700" s="1" t="s">
        <v>8026</v>
      </c>
      <c r="AD3700">
        <v>597336.38285714283</v>
      </c>
      <c r="AG3700" s="1" t="s">
        <v>3697</v>
      </c>
      <c r="AH3700">
        <v>1944000</v>
      </c>
      <c r="AI3700" s="1" t="s">
        <v>3697</v>
      </c>
      <c r="AJ3700">
        <v>77.562438999999998</v>
      </c>
      <c r="AK3700" s="1" t="s">
        <v>3697</v>
      </c>
      <c r="AL3700">
        <v>0.87775107380074446</v>
      </c>
      <c r="AM3700" s="1" t="s">
        <v>3697</v>
      </c>
      <c r="AN3700">
        <v>9.5012957531383435</v>
      </c>
      <c r="AO3700" s="1" t="s">
        <v>3697</v>
      </c>
      <c r="AP3700" t="s">
        <v>8670</v>
      </c>
      <c r="AQ3700" s="1" t="s">
        <v>3697</v>
      </c>
      <c r="AR3700" t="s">
        <v>8670</v>
      </c>
      <c r="AS3700" s="1" t="s">
        <v>3697</v>
      </c>
      <c r="AT3700" t="s">
        <v>8670</v>
      </c>
      <c r="AU3700" s="1" t="s">
        <v>3697</v>
      </c>
      <c r="AV3700" t="s">
        <v>8670</v>
      </c>
      <c r="AW3700" s="1" t="s">
        <v>3697</v>
      </c>
      <c r="AX3700" t="s">
        <v>8670</v>
      </c>
    </row>
    <row r="3701" spans="1:50" x14ac:dyDescent="0.3">
      <c r="A3701" s="1" t="s">
        <v>3698</v>
      </c>
      <c r="B3701" t="s">
        <v>8670</v>
      </c>
      <c r="C3701" s="1" t="s">
        <v>3698</v>
      </c>
      <c r="D3701" t="s">
        <v>8670</v>
      </c>
      <c r="E3701" s="1" t="s">
        <v>3698</v>
      </c>
      <c r="F3701" t="s">
        <v>8670</v>
      </c>
      <c r="G3701" s="1" t="s">
        <v>3698</v>
      </c>
      <c r="H3701" t="s">
        <v>8670</v>
      </c>
      <c r="I3701" s="1" t="s">
        <v>3698</v>
      </c>
      <c r="J3701" t="s">
        <v>8670</v>
      </c>
      <c r="K3701" s="1" t="s">
        <v>3698</v>
      </c>
      <c r="L3701" t="s">
        <v>8670</v>
      </c>
      <c r="M3701" s="1" t="s">
        <v>3698</v>
      </c>
      <c r="N3701" t="s">
        <v>8670</v>
      </c>
      <c r="O3701" s="1" t="s">
        <v>3698</v>
      </c>
      <c r="P3701" t="s">
        <v>8670</v>
      </c>
      <c r="Q3701" s="1" t="s">
        <v>3698</v>
      </c>
      <c r="R3701" t="s">
        <v>8670</v>
      </c>
      <c r="S3701" s="1" t="s">
        <v>3698</v>
      </c>
      <c r="T3701">
        <v>8000</v>
      </c>
      <c r="U3701" s="1" t="s">
        <v>3698</v>
      </c>
      <c r="V3701" t="s">
        <v>8670</v>
      </c>
      <c r="W3701" s="1" t="s">
        <v>3698</v>
      </c>
      <c r="X3701" t="s">
        <v>8670</v>
      </c>
      <c r="Y3701" s="1" t="s">
        <v>3698</v>
      </c>
      <c r="Z3701" t="s">
        <v>8670</v>
      </c>
      <c r="AA3701" s="1" t="s">
        <v>3698</v>
      </c>
      <c r="AB3701" t="s">
        <v>8670</v>
      </c>
      <c r="AC3701" s="1" t="s">
        <v>8027</v>
      </c>
      <c r="AD3701">
        <v>593659.40571428568</v>
      </c>
      <c r="AG3701" s="1" t="s">
        <v>3698</v>
      </c>
      <c r="AH3701">
        <v>1936000</v>
      </c>
      <c r="AI3701" s="1" t="s">
        <v>3698</v>
      </c>
      <c r="AJ3701">
        <v>82.849693000000002</v>
      </c>
      <c r="AK3701" s="1" t="s">
        <v>3698</v>
      </c>
      <c r="AL3701">
        <v>0.88910232305019932</v>
      </c>
      <c r="AM3701" s="1" t="s">
        <v>3698</v>
      </c>
      <c r="AN3701">
        <v>9.3230537916232343</v>
      </c>
      <c r="AO3701" s="1" t="s">
        <v>3698</v>
      </c>
      <c r="AP3701" t="s">
        <v>8670</v>
      </c>
      <c r="AQ3701" s="1" t="s">
        <v>3698</v>
      </c>
      <c r="AR3701" t="s">
        <v>8670</v>
      </c>
      <c r="AS3701" s="1" t="s">
        <v>3698</v>
      </c>
      <c r="AT3701" t="s">
        <v>8670</v>
      </c>
      <c r="AU3701" s="1" t="s">
        <v>3698</v>
      </c>
      <c r="AV3701" t="s">
        <v>8670</v>
      </c>
      <c r="AW3701" s="1" t="s">
        <v>3698</v>
      </c>
      <c r="AX3701" t="s">
        <v>8670</v>
      </c>
    </row>
    <row r="3702" spans="1:50" x14ac:dyDescent="0.3">
      <c r="A3702" s="1" t="s">
        <v>3699</v>
      </c>
      <c r="B3702">
        <v>5714.2857142857138</v>
      </c>
      <c r="C3702" s="1" t="s">
        <v>3699</v>
      </c>
      <c r="D3702" t="s">
        <v>8670</v>
      </c>
      <c r="E3702" s="1" t="s">
        <v>3699</v>
      </c>
      <c r="F3702" t="s">
        <v>8670</v>
      </c>
      <c r="G3702" s="1" t="s">
        <v>3699</v>
      </c>
      <c r="H3702" t="s">
        <v>8670</v>
      </c>
      <c r="I3702" s="1" t="s">
        <v>3699</v>
      </c>
      <c r="J3702" t="s">
        <v>8670</v>
      </c>
      <c r="K3702" s="1" t="s">
        <v>3699</v>
      </c>
      <c r="L3702" t="s">
        <v>8670</v>
      </c>
      <c r="M3702" s="1" t="s">
        <v>3699</v>
      </c>
      <c r="N3702" t="s">
        <v>8670</v>
      </c>
      <c r="O3702" s="1" t="s">
        <v>3699</v>
      </c>
      <c r="P3702">
        <v>20000</v>
      </c>
      <c r="Q3702" s="1" t="s">
        <v>3699</v>
      </c>
      <c r="R3702" t="s">
        <v>8670</v>
      </c>
      <c r="S3702" s="1" t="s">
        <v>3699</v>
      </c>
      <c r="T3702">
        <v>8000</v>
      </c>
      <c r="U3702" s="1" t="s">
        <v>3699</v>
      </c>
      <c r="V3702" t="s">
        <v>8670</v>
      </c>
      <c r="W3702" s="1" t="s">
        <v>3699</v>
      </c>
      <c r="X3702" t="s">
        <v>8670</v>
      </c>
      <c r="Y3702" s="1" t="s">
        <v>3699</v>
      </c>
      <c r="Z3702" t="s">
        <v>8670</v>
      </c>
      <c r="AA3702" s="1" t="s">
        <v>3699</v>
      </c>
      <c r="AB3702">
        <v>414603.2742857142</v>
      </c>
      <c r="AC3702" s="1" t="s">
        <v>8028</v>
      </c>
      <c r="AD3702">
        <v>633369.57714285702</v>
      </c>
      <c r="AG3702" s="1" t="s">
        <v>3699</v>
      </c>
      <c r="AH3702">
        <v>1948000</v>
      </c>
      <c r="AI3702" s="1" t="s">
        <v>3699</v>
      </c>
      <c r="AJ3702">
        <v>72.555572999999995</v>
      </c>
      <c r="AK3702" s="1" t="s">
        <v>3699</v>
      </c>
      <c r="AL3702">
        <v>0.90267513960777368</v>
      </c>
      <c r="AM3702" s="1" t="s">
        <v>3699</v>
      </c>
      <c r="AN3702">
        <v>9.6570488642802275</v>
      </c>
      <c r="AO3702" s="1" t="s">
        <v>3699</v>
      </c>
      <c r="AP3702" t="s">
        <v>8670</v>
      </c>
      <c r="AQ3702" s="1" t="s">
        <v>3699</v>
      </c>
      <c r="AR3702">
        <v>1.6686907278553882</v>
      </c>
      <c r="AS3702" s="1" t="s">
        <v>3699</v>
      </c>
      <c r="AT3702">
        <v>1.6686907278553882E-3</v>
      </c>
      <c r="AU3702" s="1" t="s">
        <v>3699</v>
      </c>
      <c r="AV3702" t="s">
        <v>8670</v>
      </c>
      <c r="AW3702" s="1" t="s">
        <v>3699</v>
      </c>
      <c r="AX3702" t="s">
        <v>8670</v>
      </c>
    </row>
    <row r="3703" spans="1:50" x14ac:dyDescent="0.3">
      <c r="A3703" s="1" t="s">
        <v>3700</v>
      </c>
      <c r="B3703">
        <v>5714.2857142857138</v>
      </c>
      <c r="C3703" s="1" t="s">
        <v>3700</v>
      </c>
      <c r="D3703" t="s">
        <v>8670</v>
      </c>
      <c r="E3703" s="1" t="s">
        <v>3700</v>
      </c>
      <c r="F3703" t="s">
        <v>8670</v>
      </c>
      <c r="G3703" s="1" t="s">
        <v>3700</v>
      </c>
      <c r="H3703" t="s">
        <v>8670</v>
      </c>
      <c r="I3703" s="1" t="s">
        <v>3700</v>
      </c>
      <c r="J3703" t="s">
        <v>8670</v>
      </c>
      <c r="K3703" s="1" t="s">
        <v>3700</v>
      </c>
      <c r="L3703" t="s">
        <v>8670</v>
      </c>
      <c r="M3703" s="1" t="s">
        <v>3700</v>
      </c>
      <c r="N3703" t="s">
        <v>8670</v>
      </c>
      <c r="O3703" s="1" t="s">
        <v>3700</v>
      </c>
      <c r="P3703">
        <v>20000</v>
      </c>
      <c r="Q3703" s="1" t="s">
        <v>3700</v>
      </c>
      <c r="R3703" t="s">
        <v>8670</v>
      </c>
      <c r="S3703" s="1" t="s">
        <v>3700</v>
      </c>
      <c r="T3703">
        <v>8000</v>
      </c>
      <c r="U3703" s="1" t="s">
        <v>3700</v>
      </c>
      <c r="V3703" t="s">
        <v>8670</v>
      </c>
      <c r="W3703" s="1" t="s">
        <v>3700</v>
      </c>
      <c r="X3703" t="s">
        <v>8670</v>
      </c>
      <c r="Y3703" s="1" t="s">
        <v>3700</v>
      </c>
      <c r="Z3703" t="s">
        <v>8670</v>
      </c>
      <c r="AA3703" s="1" t="s">
        <v>3700</v>
      </c>
      <c r="AB3703">
        <v>357446.89714285714</v>
      </c>
      <c r="AC3703" s="1" t="s">
        <v>8031</v>
      </c>
      <c r="AD3703">
        <v>775341.97142857139</v>
      </c>
      <c r="AG3703" s="1" t="s">
        <v>3700</v>
      </c>
      <c r="AH3703">
        <v>1960000</v>
      </c>
      <c r="AI3703" s="1" t="s">
        <v>3700</v>
      </c>
      <c r="AJ3703">
        <v>62.553207</v>
      </c>
      <c r="AK3703" s="1" t="s">
        <v>3700</v>
      </c>
      <c r="AL3703">
        <v>0.93369297767119785</v>
      </c>
      <c r="AM3703" s="1" t="s">
        <v>3700</v>
      </c>
      <c r="AN3703">
        <v>11.276246885089895</v>
      </c>
      <c r="AO3703" s="1" t="s">
        <v>3700</v>
      </c>
      <c r="AP3703" t="s">
        <v>8670</v>
      </c>
      <c r="AQ3703" s="1" t="s">
        <v>3700</v>
      </c>
      <c r="AR3703">
        <v>1.6563041735554451</v>
      </c>
      <c r="AS3703" s="1" t="s">
        <v>3700</v>
      </c>
      <c r="AT3703">
        <v>1.6563041735554451E-3</v>
      </c>
      <c r="AU3703" s="1" t="s">
        <v>3700</v>
      </c>
      <c r="AV3703" t="s">
        <v>8670</v>
      </c>
      <c r="AW3703" s="1" t="s">
        <v>3700</v>
      </c>
      <c r="AX3703" t="s">
        <v>8670</v>
      </c>
    </row>
    <row r="3704" spans="1:50" x14ac:dyDescent="0.3">
      <c r="A3704" s="1" t="s">
        <v>3701</v>
      </c>
      <c r="B3704" t="s">
        <v>8670</v>
      </c>
      <c r="C3704" s="1" t="s">
        <v>3701</v>
      </c>
      <c r="D3704" t="s">
        <v>8670</v>
      </c>
      <c r="E3704" s="1" t="s">
        <v>3701</v>
      </c>
      <c r="F3704" t="s">
        <v>8670</v>
      </c>
      <c r="G3704" s="1" t="s">
        <v>3701</v>
      </c>
      <c r="H3704" t="s">
        <v>8670</v>
      </c>
      <c r="I3704" s="1" t="s">
        <v>3701</v>
      </c>
      <c r="J3704" t="s">
        <v>8670</v>
      </c>
      <c r="K3704" s="1" t="s">
        <v>3701</v>
      </c>
      <c r="L3704" t="s">
        <v>8670</v>
      </c>
      <c r="M3704" s="1" t="s">
        <v>3701</v>
      </c>
      <c r="N3704" t="s">
        <v>8670</v>
      </c>
      <c r="O3704" s="1" t="s">
        <v>3701</v>
      </c>
      <c r="P3704" t="s">
        <v>8670</v>
      </c>
      <c r="Q3704" s="1" t="s">
        <v>3701</v>
      </c>
      <c r="R3704" t="s">
        <v>8670</v>
      </c>
      <c r="S3704" s="1" t="s">
        <v>3701</v>
      </c>
      <c r="T3704">
        <v>8000</v>
      </c>
      <c r="U3704" s="1" t="s">
        <v>3701</v>
      </c>
      <c r="V3704" t="s">
        <v>8670</v>
      </c>
      <c r="W3704" s="1" t="s">
        <v>3701</v>
      </c>
      <c r="X3704" t="s">
        <v>8670</v>
      </c>
      <c r="Y3704" s="1" t="s">
        <v>3701</v>
      </c>
      <c r="Z3704" t="s">
        <v>8670</v>
      </c>
      <c r="AA3704" s="1" t="s">
        <v>3701</v>
      </c>
      <c r="AB3704" t="s">
        <v>8670</v>
      </c>
      <c r="AC3704" s="1" t="s">
        <v>8032</v>
      </c>
      <c r="AD3704">
        <v>795132.97142857139</v>
      </c>
      <c r="AG3704" s="1" t="s">
        <v>3701</v>
      </c>
      <c r="AH3704">
        <v>1952000</v>
      </c>
      <c r="AI3704" s="1" t="s">
        <v>3701</v>
      </c>
      <c r="AJ3704">
        <v>91.118026999999998</v>
      </c>
      <c r="AK3704" s="1" t="s">
        <v>3701</v>
      </c>
      <c r="AL3704">
        <v>0.93241407773544116</v>
      </c>
      <c r="AM3704" s="1" t="s">
        <v>3701</v>
      </c>
      <c r="AN3704">
        <v>12.363279263695414</v>
      </c>
      <c r="AO3704" s="1" t="s">
        <v>3701</v>
      </c>
      <c r="AP3704" t="s">
        <v>8670</v>
      </c>
      <c r="AQ3704" s="1" t="s">
        <v>3701</v>
      </c>
      <c r="AR3704" t="s">
        <v>8670</v>
      </c>
      <c r="AS3704" s="1" t="s">
        <v>3701</v>
      </c>
      <c r="AT3704" t="s">
        <v>8670</v>
      </c>
      <c r="AU3704" s="1" t="s">
        <v>3701</v>
      </c>
      <c r="AV3704" t="s">
        <v>8670</v>
      </c>
      <c r="AW3704" s="1" t="s">
        <v>3701</v>
      </c>
      <c r="AX3704" t="s">
        <v>8670</v>
      </c>
    </row>
    <row r="3705" spans="1:50" x14ac:dyDescent="0.3">
      <c r="A3705" s="1" t="s">
        <v>3702</v>
      </c>
      <c r="B3705" t="s">
        <v>8670</v>
      </c>
      <c r="C3705" s="1" t="s">
        <v>3702</v>
      </c>
      <c r="D3705" t="s">
        <v>8670</v>
      </c>
      <c r="E3705" s="1" t="s">
        <v>3702</v>
      </c>
      <c r="F3705" t="s">
        <v>8670</v>
      </c>
      <c r="G3705" s="1" t="s">
        <v>3702</v>
      </c>
      <c r="H3705" t="s">
        <v>8670</v>
      </c>
      <c r="I3705" s="1" t="s">
        <v>3702</v>
      </c>
      <c r="J3705" t="s">
        <v>8670</v>
      </c>
      <c r="K3705" s="1" t="s">
        <v>3702</v>
      </c>
      <c r="L3705" t="s">
        <v>8670</v>
      </c>
      <c r="M3705" s="1" t="s">
        <v>3702</v>
      </c>
      <c r="N3705" t="s">
        <v>8670</v>
      </c>
      <c r="O3705" s="1" t="s">
        <v>3702</v>
      </c>
      <c r="P3705" t="s">
        <v>8670</v>
      </c>
      <c r="Q3705" s="1" t="s">
        <v>3702</v>
      </c>
      <c r="R3705" t="s">
        <v>8670</v>
      </c>
      <c r="S3705" s="1" t="s">
        <v>3702</v>
      </c>
      <c r="T3705">
        <v>8100.0000000000009</v>
      </c>
      <c r="U3705" s="1" t="s">
        <v>3702</v>
      </c>
      <c r="V3705" t="s">
        <v>8670</v>
      </c>
      <c r="W3705" s="1" t="s">
        <v>3702</v>
      </c>
      <c r="X3705" t="s">
        <v>8670</v>
      </c>
      <c r="Y3705" s="1" t="s">
        <v>3702</v>
      </c>
      <c r="Z3705" t="s">
        <v>8670</v>
      </c>
      <c r="AA3705" s="1" t="s">
        <v>3702</v>
      </c>
      <c r="AB3705" t="s">
        <v>8670</v>
      </c>
      <c r="AC3705" s="1" t="s">
        <v>8034</v>
      </c>
      <c r="AD3705">
        <v>765595.53142857132</v>
      </c>
      <c r="AG3705" s="1" t="s">
        <v>3702</v>
      </c>
      <c r="AH3705">
        <v>1943900</v>
      </c>
      <c r="AI3705" s="1" t="s">
        <v>3702</v>
      </c>
      <c r="AJ3705">
        <v>84.058753999999993</v>
      </c>
      <c r="AK3705" s="1" t="s">
        <v>3702</v>
      </c>
      <c r="AL3705">
        <v>0.80704744146058216</v>
      </c>
      <c r="AM3705" s="1" t="s">
        <v>3702</v>
      </c>
      <c r="AN3705">
        <v>12.38340617570789</v>
      </c>
      <c r="AO3705" s="1" t="s">
        <v>3702</v>
      </c>
      <c r="AP3705" t="s">
        <v>8670</v>
      </c>
      <c r="AQ3705" s="1" t="s">
        <v>3702</v>
      </c>
      <c r="AR3705" t="s">
        <v>8670</v>
      </c>
      <c r="AS3705" s="1" t="s">
        <v>3702</v>
      </c>
      <c r="AT3705" t="s">
        <v>8670</v>
      </c>
      <c r="AU3705" s="1" t="s">
        <v>3702</v>
      </c>
      <c r="AV3705" t="s">
        <v>8670</v>
      </c>
      <c r="AW3705" s="1" t="s">
        <v>3702</v>
      </c>
      <c r="AX3705" t="s">
        <v>8670</v>
      </c>
    </row>
    <row r="3706" spans="1:50" x14ac:dyDescent="0.3">
      <c r="A3706" s="1" t="s">
        <v>3703</v>
      </c>
      <c r="B3706" t="s">
        <v>8670</v>
      </c>
      <c r="C3706" s="1" t="s">
        <v>3703</v>
      </c>
      <c r="D3706" t="s">
        <v>8670</v>
      </c>
      <c r="E3706" s="1" t="s">
        <v>3703</v>
      </c>
      <c r="F3706" t="s">
        <v>8670</v>
      </c>
      <c r="G3706" s="1" t="s">
        <v>3703</v>
      </c>
      <c r="H3706" t="s">
        <v>8670</v>
      </c>
      <c r="I3706" s="1" t="s">
        <v>3703</v>
      </c>
      <c r="J3706" t="s">
        <v>8670</v>
      </c>
      <c r="K3706" s="1" t="s">
        <v>3703</v>
      </c>
      <c r="L3706" t="s">
        <v>8670</v>
      </c>
      <c r="M3706" s="1" t="s">
        <v>3703</v>
      </c>
      <c r="N3706" t="s">
        <v>8670</v>
      </c>
      <c r="O3706" s="1" t="s">
        <v>3703</v>
      </c>
      <c r="P3706" t="s">
        <v>8670</v>
      </c>
      <c r="Q3706" s="1" t="s">
        <v>3703</v>
      </c>
      <c r="R3706" t="s">
        <v>8670</v>
      </c>
      <c r="S3706" s="1" t="s">
        <v>3703</v>
      </c>
      <c r="T3706">
        <v>8500</v>
      </c>
      <c r="U3706" s="1" t="s">
        <v>3703</v>
      </c>
      <c r="V3706" t="s">
        <v>8670</v>
      </c>
      <c r="W3706" s="1" t="s">
        <v>3703</v>
      </c>
      <c r="X3706" t="s">
        <v>8670</v>
      </c>
      <c r="Y3706" s="1" t="s">
        <v>3703</v>
      </c>
      <c r="Z3706" t="s">
        <v>8670</v>
      </c>
      <c r="AA3706" s="1" t="s">
        <v>3703</v>
      </c>
      <c r="AB3706" t="s">
        <v>8670</v>
      </c>
      <c r="AC3706" s="1" t="s">
        <v>8035</v>
      </c>
      <c r="AD3706">
        <v>630476.37714285706</v>
      </c>
      <c r="AG3706" s="1" t="s">
        <v>3703</v>
      </c>
      <c r="AH3706">
        <v>1935400</v>
      </c>
      <c r="AI3706" s="1" t="s">
        <v>3703</v>
      </c>
      <c r="AJ3706">
        <v>86.934005999999997</v>
      </c>
      <c r="AK3706" s="1" t="s">
        <v>3703</v>
      </c>
      <c r="AL3706">
        <v>0.68214733698976915</v>
      </c>
      <c r="AM3706" s="1" t="s">
        <v>3703</v>
      </c>
      <c r="AN3706">
        <v>12.274612276190314</v>
      </c>
      <c r="AO3706" s="1" t="s">
        <v>3703</v>
      </c>
      <c r="AP3706" t="s">
        <v>8670</v>
      </c>
      <c r="AQ3706" s="1" t="s">
        <v>3703</v>
      </c>
      <c r="AR3706" t="s">
        <v>8670</v>
      </c>
      <c r="AS3706" s="1" t="s">
        <v>3703</v>
      </c>
      <c r="AT3706" t="s">
        <v>8670</v>
      </c>
      <c r="AU3706" s="1" t="s">
        <v>3703</v>
      </c>
      <c r="AV3706" t="s">
        <v>8670</v>
      </c>
      <c r="AW3706" s="1" t="s">
        <v>3703</v>
      </c>
      <c r="AX3706" t="s">
        <v>8670</v>
      </c>
    </row>
    <row r="3707" spans="1:50" x14ac:dyDescent="0.3">
      <c r="A3707" s="1" t="s">
        <v>3704</v>
      </c>
      <c r="B3707" t="s">
        <v>8670</v>
      </c>
      <c r="C3707" s="1" t="s">
        <v>3704</v>
      </c>
      <c r="D3707" t="s">
        <v>8670</v>
      </c>
      <c r="E3707" s="1" t="s">
        <v>3704</v>
      </c>
      <c r="F3707" t="s">
        <v>8670</v>
      </c>
      <c r="G3707" s="1" t="s">
        <v>3704</v>
      </c>
      <c r="H3707" t="s">
        <v>8670</v>
      </c>
      <c r="I3707" s="1" t="s">
        <v>3704</v>
      </c>
      <c r="J3707" t="s">
        <v>8670</v>
      </c>
      <c r="K3707" s="1" t="s">
        <v>3704</v>
      </c>
      <c r="L3707" t="s">
        <v>8670</v>
      </c>
      <c r="M3707" s="1" t="s">
        <v>3704</v>
      </c>
      <c r="N3707" t="s">
        <v>8670</v>
      </c>
      <c r="O3707" s="1" t="s">
        <v>3704</v>
      </c>
      <c r="P3707" t="s">
        <v>8670</v>
      </c>
      <c r="Q3707" s="1" t="s">
        <v>3704</v>
      </c>
      <c r="R3707" t="s">
        <v>8670</v>
      </c>
      <c r="S3707" s="1" t="s">
        <v>3704</v>
      </c>
      <c r="T3707">
        <v>8800</v>
      </c>
      <c r="U3707" s="1" t="s">
        <v>3704</v>
      </c>
      <c r="V3707" t="s">
        <v>8670</v>
      </c>
      <c r="W3707" s="1" t="s">
        <v>3704</v>
      </c>
      <c r="X3707" t="s">
        <v>8670</v>
      </c>
      <c r="Y3707" s="1" t="s">
        <v>3704</v>
      </c>
      <c r="Z3707" t="s">
        <v>8670</v>
      </c>
      <c r="AA3707" s="1" t="s">
        <v>3704</v>
      </c>
      <c r="AB3707" t="s">
        <v>8670</v>
      </c>
      <c r="AC3707" s="1" t="s">
        <v>8036</v>
      </c>
      <c r="AD3707">
        <v>657377.66857142851</v>
      </c>
      <c r="AG3707" s="1" t="s">
        <v>3704</v>
      </c>
      <c r="AH3707">
        <v>1926600</v>
      </c>
      <c r="AI3707" s="1" t="s">
        <v>3704</v>
      </c>
      <c r="AJ3707">
        <v>115.125336</v>
      </c>
      <c r="AK3707" s="1" t="s">
        <v>3704</v>
      </c>
      <c r="AL3707">
        <v>0.61501859785096247</v>
      </c>
      <c r="AM3707" s="1" t="s">
        <v>3704</v>
      </c>
      <c r="AN3707">
        <v>12.819759568930689</v>
      </c>
      <c r="AO3707" s="1" t="s">
        <v>3704</v>
      </c>
      <c r="AP3707" t="s">
        <v>8670</v>
      </c>
      <c r="AQ3707" s="1" t="s">
        <v>3704</v>
      </c>
      <c r="AR3707" t="s">
        <v>8670</v>
      </c>
      <c r="AS3707" s="1" t="s">
        <v>3704</v>
      </c>
      <c r="AT3707" t="s">
        <v>8670</v>
      </c>
      <c r="AU3707" s="1" t="s">
        <v>3704</v>
      </c>
      <c r="AV3707" t="s">
        <v>8670</v>
      </c>
      <c r="AW3707" s="1" t="s">
        <v>3704</v>
      </c>
      <c r="AX3707" t="s">
        <v>8670</v>
      </c>
    </row>
    <row r="3708" spans="1:50" x14ac:dyDescent="0.3">
      <c r="A3708" s="1" t="s">
        <v>3705</v>
      </c>
      <c r="B3708" t="s">
        <v>8670</v>
      </c>
      <c r="C3708" s="1" t="s">
        <v>3705</v>
      </c>
      <c r="D3708" t="s">
        <v>8670</v>
      </c>
      <c r="E3708" s="1" t="s">
        <v>3705</v>
      </c>
      <c r="F3708" t="s">
        <v>8670</v>
      </c>
      <c r="G3708" s="1" t="s">
        <v>3705</v>
      </c>
      <c r="H3708" t="s">
        <v>8670</v>
      </c>
      <c r="I3708" s="1" t="s">
        <v>3705</v>
      </c>
      <c r="J3708" t="s">
        <v>8670</v>
      </c>
      <c r="K3708" s="1" t="s">
        <v>3705</v>
      </c>
      <c r="L3708" t="s">
        <v>8670</v>
      </c>
      <c r="M3708" s="1" t="s">
        <v>3705</v>
      </c>
      <c r="N3708" t="s">
        <v>8670</v>
      </c>
      <c r="O3708" s="1" t="s">
        <v>3705</v>
      </c>
      <c r="P3708" t="s">
        <v>8670</v>
      </c>
      <c r="Q3708" s="1" t="s">
        <v>3705</v>
      </c>
      <c r="R3708" t="s">
        <v>8670</v>
      </c>
      <c r="S3708" s="1" t="s">
        <v>3705</v>
      </c>
      <c r="T3708">
        <v>9000</v>
      </c>
      <c r="U3708" s="1" t="s">
        <v>3705</v>
      </c>
      <c r="V3708" t="s">
        <v>8670</v>
      </c>
      <c r="W3708" s="1" t="s">
        <v>3705</v>
      </c>
      <c r="X3708" t="s">
        <v>8670</v>
      </c>
      <c r="Y3708" s="1" t="s">
        <v>3705</v>
      </c>
      <c r="Z3708" t="s">
        <v>8670</v>
      </c>
      <c r="AA3708" s="1" t="s">
        <v>3705</v>
      </c>
      <c r="AB3708" t="s">
        <v>8670</v>
      </c>
      <c r="AC3708" s="1" t="s">
        <v>8037</v>
      </c>
      <c r="AD3708">
        <v>594095.85142857139</v>
      </c>
      <c r="AG3708" s="1" t="s">
        <v>3705</v>
      </c>
      <c r="AH3708">
        <v>1917600</v>
      </c>
      <c r="AI3708" s="1" t="s">
        <v>3705</v>
      </c>
      <c r="AJ3708">
        <v>169.751587</v>
      </c>
      <c r="AK3708" s="1" t="s">
        <v>3705</v>
      </c>
      <c r="AL3708">
        <v>0.54554636667276479</v>
      </c>
      <c r="AM3708" s="1" t="s">
        <v>3705</v>
      </c>
      <c r="AN3708">
        <v>13.226141976042378</v>
      </c>
      <c r="AO3708" s="1" t="s">
        <v>3705</v>
      </c>
      <c r="AP3708" t="s">
        <v>8670</v>
      </c>
      <c r="AQ3708" s="1" t="s">
        <v>3705</v>
      </c>
      <c r="AR3708" t="s">
        <v>8670</v>
      </c>
      <c r="AS3708" s="1" t="s">
        <v>3705</v>
      </c>
      <c r="AT3708" t="s">
        <v>8670</v>
      </c>
      <c r="AU3708" s="1" t="s">
        <v>3705</v>
      </c>
      <c r="AV3708" t="s">
        <v>8670</v>
      </c>
      <c r="AW3708" s="1" t="s">
        <v>3705</v>
      </c>
      <c r="AX3708" t="s">
        <v>8670</v>
      </c>
    </row>
    <row r="3709" spans="1:50" x14ac:dyDescent="0.3">
      <c r="A3709" s="1" t="s">
        <v>3706</v>
      </c>
      <c r="B3709" t="s">
        <v>8670</v>
      </c>
      <c r="C3709" s="1" t="s">
        <v>3706</v>
      </c>
      <c r="D3709" t="s">
        <v>8670</v>
      </c>
      <c r="E3709" s="1" t="s">
        <v>3706</v>
      </c>
      <c r="F3709" t="s">
        <v>8670</v>
      </c>
      <c r="G3709" s="1" t="s">
        <v>3706</v>
      </c>
      <c r="H3709" t="s">
        <v>8670</v>
      </c>
      <c r="I3709" s="1" t="s">
        <v>3706</v>
      </c>
      <c r="J3709" t="s">
        <v>8670</v>
      </c>
      <c r="K3709" s="1" t="s">
        <v>3706</v>
      </c>
      <c r="L3709" t="s">
        <v>8670</v>
      </c>
      <c r="M3709" s="1" t="s">
        <v>3706</v>
      </c>
      <c r="N3709" t="s">
        <v>8670</v>
      </c>
      <c r="O3709" s="1" t="s">
        <v>3706</v>
      </c>
      <c r="P3709" t="s">
        <v>8670</v>
      </c>
      <c r="Q3709" s="1" t="s">
        <v>3706</v>
      </c>
      <c r="R3709" t="s">
        <v>8670</v>
      </c>
      <c r="S3709" s="1" t="s">
        <v>3706</v>
      </c>
      <c r="T3709">
        <v>9300</v>
      </c>
      <c r="U3709" s="1" t="s">
        <v>3706</v>
      </c>
      <c r="V3709" t="s">
        <v>8670</v>
      </c>
      <c r="W3709" s="1" t="s">
        <v>3706</v>
      </c>
      <c r="X3709" t="s">
        <v>8670</v>
      </c>
      <c r="Y3709" s="1" t="s">
        <v>3706</v>
      </c>
      <c r="Z3709" t="s">
        <v>8670</v>
      </c>
      <c r="AA3709" s="1" t="s">
        <v>3706</v>
      </c>
      <c r="AB3709" t="s">
        <v>8670</v>
      </c>
      <c r="AC3709" s="1" t="s">
        <v>8038</v>
      </c>
      <c r="AD3709">
        <v>635323.53142857132</v>
      </c>
      <c r="AG3709" s="1" t="s">
        <v>3706</v>
      </c>
      <c r="AH3709">
        <v>1908300</v>
      </c>
      <c r="AI3709" s="1" t="s">
        <v>3706</v>
      </c>
      <c r="AJ3709">
        <v>128.78886399999999</v>
      </c>
      <c r="AK3709" s="1" t="s">
        <v>3706</v>
      </c>
      <c r="AL3709">
        <v>0.50038319518707763</v>
      </c>
      <c r="AM3709" s="1" t="s">
        <v>3706</v>
      </c>
      <c r="AN3709">
        <v>13.771539822300152</v>
      </c>
      <c r="AO3709" s="1" t="s">
        <v>3706</v>
      </c>
      <c r="AP3709" t="s">
        <v>8670</v>
      </c>
      <c r="AQ3709" s="1" t="s">
        <v>3706</v>
      </c>
      <c r="AR3709" t="s">
        <v>8670</v>
      </c>
      <c r="AS3709" s="1" t="s">
        <v>3706</v>
      </c>
      <c r="AT3709" t="s">
        <v>8670</v>
      </c>
      <c r="AU3709" s="1" t="s">
        <v>3706</v>
      </c>
      <c r="AV3709" t="s">
        <v>8670</v>
      </c>
      <c r="AW3709" s="1" t="s">
        <v>3706</v>
      </c>
      <c r="AX3709" t="s">
        <v>8670</v>
      </c>
    </row>
    <row r="3710" spans="1:50" x14ac:dyDescent="0.3">
      <c r="A3710" s="1" t="s">
        <v>3707</v>
      </c>
      <c r="B3710" t="s">
        <v>8670</v>
      </c>
      <c r="C3710" s="1" t="s">
        <v>3707</v>
      </c>
      <c r="D3710" t="s">
        <v>8670</v>
      </c>
      <c r="E3710" s="1" t="s">
        <v>3707</v>
      </c>
      <c r="F3710" t="s">
        <v>8670</v>
      </c>
      <c r="G3710" s="1" t="s">
        <v>3707</v>
      </c>
      <c r="H3710" t="s">
        <v>8670</v>
      </c>
      <c r="I3710" s="1" t="s">
        <v>3707</v>
      </c>
      <c r="J3710" t="s">
        <v>8670</v>
      </c>
      <c r="K3710" s="1" t="s">
        <v>3707</v>
      </c>
      <c r="L3710" t="s">
        <v>8670</v>
      </c>
      <c r="M3710" s="1" t="s">
        <v>3707</v>
      </c>
      <c r="N3710" t="s">
        <v>8670</v>
      </c>
      <c r="O3710" s="1" t="s">
        <v>3707</v>
      </c>
      <c r="P3710" t="s">
        <v>8670</v>
      </c>
      <c r="Q3710" s="1" t="s">
        <v>3707</v>
      </c>
      <c r="R3710" t="s">
        <v>8670</v>
      </c>
      <c r="S3710" s="1" t="s">
        <v>3707</v>
      </c>
      <c r="T3710">
        <v>9500</v>
      </c>
      <c r="U3710" s="1" t="s">
        <v>3707</v>
      </c>
      <c r="V3710" t="s">
        <v>8670</v>
      </c>
      <c r="W3710" s="1" t="s">
        <v>3707</v>
      </c>
      <c r="X3710" t="s">
        <v>8670</v>
      </c>
      <c r="Y3710" s="1" t="s">
        <v>3707</v>
      </c>
      <c r="Z3710" t="s">
        <v>8670</v>
      </c>
      <c r="AA3710" s="1" t="s">
        <v>3707</v>
      </c>
      <c r="AB3710" t="s">
        <v>8670</v>
      </c>
      <c r="AC3710" s="1" t="s">
        <v>8039</v>
      </c>
      <c r="AD3710">
        <v>577993.55428571417</v>
      </c>
      <c r="AG3710" s="1" t="s">
        <v>3707</v>
      </c>
      <c r="AH3710">
        <v>1898800</v>
      </c>
      <c r="AI3710" s="1" t="s">
        <v>3707</v>
      </c>
      <c r="AJ3710">
        <v>165.31874099999999</v>
      </c>
      <c r="AK3710" s="1" t="s">
        <v>3707</v>
      </c>
      <c r="AL3710">
        <v>0.4463941464350516</v>
      </c>
      <c r="AM3710" s="1" t="s">
        <v>3707</v>
      </c>
      <c r="AN3710">
        <v>13.959137065079563</v>
      </c>
      <c r="AO3710" s="1" t="s">
        <v>3707</v>
      </c>
      <c r="AP3710" t="s">
        <v>8670</v>
      </c>
      <c r="AQ3710" s="1" t="s">
        <v>3707</v>
      </c>
      <c r="AR3710" t="s">
        <v>8670</v>
      </c>
      <c r="AS3710" s="1" t="s">
        <v>3707</v>
      </c>
      <c r="AT3710" t="s">
        <v>8670</v>
      </c>
      <c r="AU3710" s="1" t="s">
        <v>3707</v>
      </c>
      <c r="AV3710" t="s">
        <v>8670</v>
      </c>
      <c r="AW3710" s="1" t="s">
        <v>3707</v>
      </c>
      <c r="AX3710" t="s">
        <v>8670</v>
      </c>
    </row>
    <row r="3711" spans="1:50" x14ac:dyDescent="0.3">
      <c r="A3711" s="1" t="s">
        <v>3708</v>
      </c>
      <c r="B3711" t="s">
        <v>8670</v>
      </c>
      <c r="C3711" s="1" t="s">
        <v>3708</v>
      </c>
      <c r="D3711" t="s">
        <v>8670</v>
      </c>
      <c r="E3711" s="1" t="s">
        <v>3708</v>
      </c>
      <c r="F3711" t="s">
        <v>8670</v>
      </c>
      <c r="G3711" s="1" t="s">
        <v>3708</v>
      </c>
      <c r="H3711" t="s">
        <v>8670</v>
      </c>
      <c r="I3711" s="1" t="s">
        <v>3708</v>
      </c>
      <c r="J3711" t="s">
        <v>8670</v>
      </c>
      <c r="K3711" s="1" t="s">
        <v>3708</v>
      </c>
      <c r="L3711" t="s">
        <v>8670</v>
      </c>
      <c r="M3711" s="1" t="s">
        <v>3708</v>
      </c>
      <c r="N3711" t="s">
        <v>8670</v>
      </c>
      <c r="O3711" s="1" t="s">
        <v>3708</v>
      </c>
      <c r="P3711" t="s">
        <v>8670</v>
      </c>
      <c r="Q3711" s="1" t="s">
        <v>3708</v>
      </c>
      <c r="R3711" t="s">
        <v>8670</v>
      </c>
      <c r="S3711" s="1" t="s">
        <v>3708</v>
      </c>
      <c r="T3711">
        <v>9700</v>
      </c>
      <c r="U3711" s="1" t="s">
        <v>3708</v>
      </c>
      <c r="V3711" t="s">
        <v>8670</v>
      </c>
      <c r="W3711" s="1" t="s">
        <v>3708</v>
      </c>
      <c r="X3711" t="s">
        <v>8670</v>
      </c>
      <c r="Y3711" s="1" t="s">
        <v>3708</v>
      </c>
      <c r="Z3711" t="s">
        <v>8670</v>
      </c>
      <c r="AA3711" s="1" t="s">
        <v>3708</v>
      </c>
      <c r="AB3711" t="s">
        <v>8670</v>
      </c>
      <c r="AC3711" s="1" t="s">
        <v>8040</v>
      </c>
      <c r="AD3711">
        <v>606399.01142857142</v>
      </c>
      <c r="AG3711" s="1" t="s">
        <v>3708</v>
      </c>
      <c r="AH3711">
        <v>1889100</v>
      </c>
      <c r="AI3711" s="1" t="s">
        <v>3708</v>
      </c>
      <c r="AJ3711">
        <v>161.87072800000001</v>
      </c>
      <c r="AK3711" s="1" t="s">
        <v>3708</v>
      </c>
      <c r="AL3711">
        <v>0.40891640573932037</v>
      </c>
      <c r="AM3711" s="1" t="s">
        <v>3708</v>
      </c>
      <c r="AN3711">
        <v>14.311591411806717</v>
      </c>
      <c r="AO3711" s="1" t="s">
        <v>3708</v>
      </c>
      <c r="AP3711" t="s">
        <v>8670</v>
      </c>
      <c r="AQ3711" s="1" t="s">
        <v>3708</v>
      </c>
      <c r="AR3711" t="s">
        <v>8670</v>
      </c>
      <c r="AS3711" s="1" t="s">
        <v>3708</v>
      </c>
      <c r="AT3711" t="s">
        <v>8670</v>
      </c>
      <c r="AU3711" s="1" t="s">
        <v>3708</v>
      </c>
      <c r="AV3711" t="s">
        <v>8670</v>
      </c>
      <c r="AW3711" s="1" t="s">
        <v>3708</v>
      </c>
      <c r="AX3711" t="s">
        <v>8670</v>
      </c>
    </row>
    <row r="3712" spans="1:50" x14ac:dyDescent="0.3">
      <c r="A3712" s="1" t="s">
        <v>3709</v>
      </c>
      <c r="B3712" t="s">
        <v>8670</v>
      </c>
      <c r="C3712" s="1" t="s">
        <v>3709</v>
      </c>
      <c r="D3712" t="s">
        <v>8670</v>
      </c>
      <c r="E3712" s="1" t="s">
        <v>3709</v>
      </c>
      <c r="F3712" t="s">
        <v>8670</v>
      </c>
      <c r="G3712" s="1" t="s">
        <v>3709</v>
      </c>
      <c r="H3712" t="s">
        <v>8670</v>
      </c>
      <c r="I3712" s="1" t="s">
        <v>3709</v>
      </c>
      <c r="J3712" t="s">
        <v>8670</v>
      </c>
      <c r="K3712" s="1" t="s">
        <v>3709</v>
      </c>
      <c r="L3712" t="s">
        <v>8670</v>
      </c>
      <c r="M3712" s="1" t="s">
        <v>3709</v>
      </c>
      <c r="N3712" t="s">
        <v>8670</v>
      </c>
      <c r="O3712" s="1" t="s">
        <v>3709</v>
      </c>
      <c r="P3712" t="s">
        <v>8670</v>
      </c>
      <c r="Q3712" s="1" t="s">
        <v>3709</v>
      </c>
      <c r="R3712" t="s">
        <v>8670</v>
      </c>
      <c r="S3712" s="1" t="s">
        <v>3709</v>
      </c>
      <c r="T3712">
        <v>9800</v>
      </c>
      <c r="U3712" s="1" t="s">
        <v>3709</v>
      </c>
      <c r="V3712" t="s">
        <v>8670</v>
      </c>
      <c r="W3712" s="1" t="s">
        <v>3709</v>
      </c>
      <c r="X3712" t="s">
        <v>8670</v>
      </c>
      <c r="Y3712" s="1" t="s">
        <v>3709</v>
      </c>
      <c r="Z3712" t="s">
        <v>8670</v>
      </c>
      <c r="AA3712" s="1" t="s">
        <v>3709</v>
      </c>
      <c r="AB3712" t="s">
        <v>8670</v>
      </c>
      <c r="AC3712" s="1" t="s">
        <v>8041</v>
      </c>
      <c r="AD3712">
        <v>607161.21142857138</v>
      </c>
      <c r="AG3712" s="1" t="s">
        <v>3709</v>
      </c>
      <c r="AH3712">
        <v>1879300</v>
      </c>
      <c r="AI3712" s="1" t="s">
        <v>3709</v>
      </c>
      <c r="AJ3712">
        <v>143.33749399999999</v>
      </c>
      <c r="AK3712" s="1" t="s">
        <v>3709</v>
      </c>
      <c r="AL3712">
        <v>0.392437899975349</v>
      </c>
      <c r="AM3712" s="1" t="s">
        <v>3709</v>
      </c>
      <c r="AN3712">
        <v>14.711106903397894</v>
      </c>
      <c r="AO3712" s="1" t="s">
        <v>3709</v>
      </c>
      <c r="AP3712" t="s">
        <v>8670</v>
      </c>
      <c r="AQ3712" s="1" t="s">
        <v>3709</v>
      </c>
      <c r="AR3712" t="s">
        <v>8670</v>
      </c>
      <c r="AS3712" s="1" t="s">
        <v>3709</v>
      </c>
      <c r="AT3712" t="s">
        <v>8670</v>
      </c>
      <c r="AU3712" s="1" t="s">
        <v>3709</v>
      </c>
      <c r="AV3712" t="s">
        <v>8670</v>
      </c>
      <c r="AW3712" s="1" t="s">
        <v>3709</v>
      </c>
      <c r="AX3712" t="s">
        <v>8670</v>
      </c>
    </row>
    <row r="3713" spans="1:50" x14ac:dyDescent="0.3">
      <c r="A3713" s="1" t="s">
        <v>3710</v>
      </c>
      <c r="B3713" t="s">
        <v>8670</v>
      </c>
      <c r="C3713" s="1" t="s">
        <v>3710</v>
      </c>
      <c r="D3713" t="s">
        <v>8670</v>
      </c>
      <c r="E3713" s="1" t="s">
        <v>3710</v>
      </c>
      <c r="F3713" t="s">
        <v>8670</v>
      </c>
      <c r="G3713" s="1" t="s">
        <v>3710</v>
      </c>
      <c r="H3713" t="s">
        <v>8670</v>
      </c>
      <c r="I3713" s="1" t="s">
        <v>3710</v>
      </c>
      <c r="J3713" t="s">
        <v>8670</v>
      </c>
      <c r="K3713" s="1" t="s">
        <v>3710</v>
      </c>
      <c r="L3713" t="s">
        <v>8670</v>
      </c>
      <c r="M3713" s="1" t="s">
        <v>3710</v>
      </c>
      <c r="N3713" t="s">
        <v>8670</v>
      </c>
      <c r="O3713" s="1" t="s">
        <v>3710</v>
      </c>
      <c r="P3713" t="s">
        <v>8670</v>
      </c>
      <c r="Q3713" s="1" t="s">
        <v>3710</v>
      </c>
      <c r="R3713" t="s">
        <v>8670</v>
      </c>
      <c r="S3713" s="1" t="s">
        <v>3710</v>
      </c>
      <c r="T3713">
        <v>9900</v>
      </c>
      <c r="U3713" s="1" t="s">
        <v>3710</v>
      </c>
      <c r="V3713" t="s">
        <v>8670</v>
      </c>
      <c r="W3713" s="1" t="s">
        <v>3710</v>
      </c>
      <c r="X3713" t="s">
        <v>8670</v>
      </c>
      <c r="Y3713" s="1" t="s">
        <v>3710</v>
      </c>
      <c r="Z3713" t="s">
        <v>8670</v>
      </c>
      <c r="AA3713" s="1" t="s">
        <v>3710</v>
      </c>
      <c r="AB3713" t="s">
        <v>8670</v>
      </c>
      <c r="AC3713" s="1" t="s">
        <v>8042</v>
      </c>
      <c r="AD3713">
        <v>738556.17142857134</v>
      </c>
      <c r="AG3713" s="1" t="s">
        <v>3710</v>
      </c>
      <c r="AH3713">
        <v>1869400</v>
      </c>
      <c r="AI3713" s="1" t="s">
        <v>3710</v>
      </c>
      <c r="AJ3713">
        <v>115.823448</v>
      </c>
      <c r="AK3713" s="1" t="s">
        <v>3710</v>
      </c>
      <c r="AL3713">
        <v>0.3577694249290414</v>
      </c>
      <c r="AM3713" s="1" t="s">
        <v>3710</v>
      </c>
      <c r="AN3713">
        <v>14.339285489606514</v>
      </c>
      <c r="AO3713" s="1" t="s">
        <v>3710</v>
      </c>
      <c r="AP3713" t="s">
        <v>8670</v>
      </c>
      <c r="AQ3713" s="1" t="s">
        <v>3710</v>
      </c>
      <c r="AR3713" t="s">
        <v>8670</v>
      </c>
      <c r="AS3713" s="1" t="s">
        <v>3710</v>
      </c>
      <c r="AT3713" t="s">
        <v>8670</v>
      </c>
      <c r="AU3713" s="1" t="s">
        <v>3710</v>
      </c>
      <c r="AV3713" t="s">
        <v>8670</v>
      </c>
      <c r="AW3713" s="1" t="s">
        <v>3710</v>
      </c>
      <c r="AX3713" t="s">
        <v>8670</v>
      </c>
    </row>
    <row r="3714" spans="1:50" x14ac:dyDescent="0.3">
      <c r="A3714" s="1" t="s">
        <v>3711</v>
      </c>
      <c r="B3714" t="s">
        <v>8670</v>
      </c>
      <c r="C3714" s="1" t="s">
        <v>3711</v>
      </c>
      <c r="D3714" t="s">
        <v>8670</v>
      </c>
      <c r="E3714" s="1" t="s">
        <v>3711</v>
      </c>
      <c r="F3714" t="s">
        <v>8670</v>
      </c>
      <c r="G3714" s="1" t="s">
        <v>3711</v>
      </c>
      <c r="H3714" t="s">
        <v>8670</v>
      </c>
      <c r="I3714" s="1" t="s">
        <v>3711</v>
      </c>
      <c r="J3714" t="s">
        <v>8670</v>
      </c>
      <c r="K3714" s="1" t="s">
        <v>3711</v>
      </c>
      <c r="L3714" t="s">
        <v>8670</v>
      </c>
      <c r="M3714" s="1" t="s">
        <v>3711</v>
      </c>
      <c r="N3714" t="s">
        <v>8670</v>
      </c>
      <c r="O3714" s="1" t="s">
        <v>3711</v>
      </c>
      <c r="P3714" t="s">
        <v>8670</v>
      </c>
      <c r="Q3714" s="1" t="s">
        <v>3711</v>
      </c>
      <c r="R3714" t="s">
        <v>8670</v>
      </c>
      <c r="S3714" s="1" t="s">
        <v>3711</v>
      </c>
      <c r="T3714">
        <v>10000</v>
      </c>
      <c r="U3714" s="1" t="s">
        <v>3711</v>
      </c>
      <c r="V3714" t="s">
        <v>8670</v>
      </c>
      <c r="W3714" s="1" t="s">
        <v>3711</v>
      </c>
      <c r="X3714" t="s">
        <v>8670</v>
      </c>
      <c r="Y3714" s="1" t="s">
        <v>3711</v>
      </c>
      <c r="Z3714" t="s">
        <v>8670</v>
      </c>
      <c r="AA3714" s="1" t="s">
        <v>3711</v>
      </c>
      <c r="AB3714" t="s">
        <v>8670</v>
      </c>
      <c r="AC3714" s="1" t="s">
        <v>8043</v>
      </c>
      <c r="AD3714">
        <v>749640.23999999987</v>
      </c>
      <c r="AG3714" s="1" t="s">
        <v>3711</v>
      </c>
      <c r="AH3714">
        <v>1859400</v>
      </c>
      <c r="AI3714" s="1" t="s">
        <v>3711</v>
      </c>
      <c r="AJ3714">
        <v>86.735611000000006</v>
      </c>
      <c r="AK3714" s="1" t="s">
        <v>3711</v>
      </c>
      <c r="AL3714">
        <v>0.37238025329480423</v>
      </c>
      <c r="AM3714" s="1" t="s">
        <v>3711</v>
      </c>
      <c r="AN3714">
        <v>14.224667587293887</v>
      </c>
      <c r="AO3714" s="1" t="s">
        <v>3711</v>
      </c>
      <c r="AP3714" t="s">
        <v>8670</v>
      </c>
      <c r="AQ3714" s="1" t="s">
        <v>3711</v>
      </c>
      <c r="AR3714" t="s">
        <v>8670</v>
      </c>
      <c r="AS3714" s="1" t="s">
        <v>3711</v>
      </c>
      <c r="AT3714" t="s">
        <v>8670</v>
      </c>
      <c r="AU3714" s="1" t="s">
        <v>3711</v>
      </c>
      <c r="AV3714" t="s">
        <v>8670</v>
      </c>
      <c r="AW3714" s="1" t="s">
        <v>3711</v>
      </c>
      <c r="AX3714" t="s">
        <v>8670</v>
      </c>
    </row>
    <row r="3715" spans="1:50" x14ac:dyDescent="0.3">
      <c r="A3715" s="1" t="s">
        <v>3712</v>
      </c>
      <c r="B3715" t="s">
        <v>8670</v>
      </c>
      <c r="C3715" s="1" t="s">
        <v>3712</v>
      </c>
      <c r="D3715" t="s">
        <v>8670</v>
      </c>
      <c r="E3715" s="1" t="s">
        <v>3712</v>
      </c>
      <c r="F3715" t="s">
        <v>8670</v>
      </c>
      <c r="G3715" s="1" t="s">
        <v>3712</v>
      </c>
      <c r="H3715" t="s">
        <v>8670</v>
      </c>
      <c r="I3715" s="1" t="s">
        <v>3712</v>
      </c>
      <c r="J3715" t="s">
        <v>8670</v>
      </c>
      <c r="K3715" s="1" t="s">
        <v>3712</v>
      </c>
      <c r="L3715" t="s">
        <v>8670</v>
      </c>
      <c r="M3715" s="1" t="s">
        <v>3712</v>
      </c>
      <c r="N3715" t="s">
        <v>8670</v>
      </c>
      <c r="O3715" s="1" t="s">
        <v>3712</v>
      </c>
      <c r="P3715" t="s">
        <v>8670</v>
      </c>
      <c r="Q3715" s="1" t="s">
        <v>3712</v>
      </c>
      <c r="R3715" t="s">
        <v>8670</v>
      </c>
      <c r="S3715" s="1" t="s">
        <v>3712</v>
      </c>
      <c r="T3715">
        <v>10000</v>
      </c>
      <c r="U3715" s="1" t="s">
        <v>3712</v>
      </c>
      <c r="V3715" t="s">
        <v>8670</v>
      </c>
      <c r="W3715" s="1" t="s">
        <v>3712</v>
      </c>
      <c r="X3715" t="s">
        <v>8670</v>
      </c>
      <c r="Y3715" s="1" t="s">
        <v>3712</v>
      </c>
      <c r="Z3715" t="s">
        <v>8670</v>
      </c>
      <c r="AA3715" s="1" t="s">
        <v>3712</v>
      </c>
      <c r="AB3715" t="s">
        <v>8670</v>
      </c>
      <c r="AC3715" s="1" t="s">
        <v>8061</v>
      </c>
      <c r="AD3715">
        <v>789274.0285714285</v>
      </c>
      <c r="AG3715" s="1" t="s">
        <v>3712</v>
      </c>
      <c r="AH3715">
        <v>1849400</v>
      </c>
      <c r="AI3715" s="1" t="s">
        <v>3712</v>
      </c>
      <c r="AJ3715">
        <v>101.34549699999999</v>
      </c>
      <c r="AK3715" s="1" t="s">
        <v>3712</v>
      </c>
      <c r="AL3715">
        <v>0.40544240365732326</v>
      </c>
      <c r="AM3715" s="1" t="s">
        <v>3712</v>
      </c>
      <c r="AN3715">
        <v>13.733863124761026</v>
      </c>
      <c r="AO3715" s="1" t="s">
        <v>3712</v>
      </c>
      <c r="AP3715" t="s">
        <v>8670</v>
      </c>
      <c r="AQ3715" s="1" t="s">
        <v>3712</v>
      </c>
      <c r="AR3715" t="s">
        <v>8670</v>
      </c>
      <c r="AS3715" s="1" t="s">
        <v>3712</v>
      </c>
      <c r="AT3715" t="s">
        <v>8670</v>
      </c>
      <c r="AU3715" s="1" t="s">
        <v>3712</v>
      </c>
      <c r="AV3715" t="s">
        <v>8670</v>
      </c>
      <c r="AW3715" s="1" t="s">
        <v>3712</v>
      </c>
      <c r="AX3715" t="s">
        <v>8670</v>
      </c>
    </row>
    <row r="3716" spans="1:50" x14ac:dyDescent="0.3">
      <c r="A3716" s="1" t="s">
        <v>3713</v>
      </c>
      <c r="B3716" t="s">
        <v>8670</v>
      </c>
      <c r="C3716" s="1" t="s">
        <v>3713</v>
      </c>
      <c r="D3716" t="s">
        <v>8670</v>
      </c>
      <c r="E3716" s="1" t="s">
        <v>3713</v>
      </c>
      <c r="F3716" t="s">
        <v>8670</v>
      </c>
      <c r="G3716" s="1" t="s">
        <v>3713</v>
      </c>
      <c r="H3716" t="s">
        <v>8670</v>
      </c>
      <c r="I3716" s="1" t="s">
        <v>3713</v>
      </c>
      <c r="J3716" t="s">
        <v>8670</v>
      </c>
      <c r="K3716" s="1" t="s">
        <v>3713</v>
      </c>
      <c r="L3716" t="s">
        <v>8670</v>
      </c>
      <c r="M3716" s="1" t="s">
        <v>3713</v>
      </c>
      <c r="N3716" t="s">
        <v>8670</v>
      </c>
      <c r="O3716" s="1" t="s">
        <v>3713</v>
      </c>
      <c r="P3716" t="s">
        <v>8670</v>
      </c>
      <c r="Q3716" s="1" t="s">
        <v>3713</v>
      </c>
      <c r="R3716" t="s">
        <v>8670</v>
      </c>
      <c r="S3716" s="1" t="s">
        <v>3713</v>
      </c>
      <c r="T3716">
        <v>10000</v>
      </c>
      <c r="U3716" s="1" t="s">
        <v>3713</v>
      </c>
      <c r="V3716" t="s">
        <v>8670</v>
      </c>
      <c r="W3716" s="1" t="s">
        <v>3713</v>
      </c>
      <c r="X3716" t="s">
        <v>8670</v>
      </c>
      <c r="Y3716" s="1" t="s">
        <v>3713</v>
      </c>
      <c r="Z3716" t="s">
        <v>8670</v>
      </c>
      <c r="AA3716" s="1" t="s">
        <v>3713</v>
      </c>
      <c r="AB3716" t="s">
        <v>8670</v>
      </c>
      <c r="AC3716" s="1" t="s">
        <v>8103</v>
      </c>
      <c r="AD3716">
        <v>777431.37714285706</v>
      </c>
      <c r="AG3716" s="1" t="s">
        <v>3713</v>
      </c>
      <c r="AH3716">
        <v>1839400</v>
      </c>
      <c r="AI3716" s="1" t="s">
        <v>3713</v>
      </c>
      <c r="AJ3716">
        <v>101.69586200000001</v>
      </c>
      <c r="AK3716" s="1" t="s">
        <v>3713</v>
      </c>
      <c r="AL3716">
        <v>0.46920034871462174</v>
      </c>
      <c r="AM3716" s="1" t="s">
        <v>3713</v>
      </c>
      <c r="AN3716">
        <v>13.216544574178844</v>
      </c>
      <c r="AO3716" s="1" t="s">
        <v>3713</v>
      </c>
      <c r="AP3716" t="s">
        <v>8670</v>
      </c>
      <c r="AQ3716" s="1" t="s">
        <v>3713</v>
      </c>
      <c r="AR3716" t="s">
        <v>8670</v>
      </c>
      <c r="AS3716" s="1" t="s">
        <v>3713</v>
      </c>
      <c r="AT3716" t="s">
        <v>8670</v>
      </c>
      <c r="AU3716" s="1" t="s">
        <v>3713</v>
      </c>
      <c r="AV3716" t="s">
        <v>8670</v>
      </c>
      <c r="AW3716" s="1" t="s">
        <v>3713</v>
      </c>
      <c r="AX3716" t="s">
        <v>8670</v>
      </c>
    </row>
    <row r="3717" spans="1:50" x14ac:dyDescent="0.3">
      <c r="A3717" s="1" t="s">
        <v>3714</v>
      </c>
      <c r="B3717" t="s">
        <v>8670</v>
      </c>
      <c r="C3717" s="1" t="s">
        <v>3714</v>
      </c>
      <c r="D3717" t="s">
        <v>8670</v>
      </c>
      <c r="E3717" s="1" t="s">
        <v>3714</v>
      </c>
      <c r="F3717" t="s">
        <v>8670</v>
      </c>
      <c r="G3717" s="1" t="s">
        <v>3714</v>
      </c>
      <c r="H3717" t="s">
        <v>8670</v>
      </c>
      <c r="I3717" s="1" t="s">
        <v>3714</v>
      </c>
      <c r="J3717" t="s">
        <v>8670</v>
      </c>
      <c r="K3717" s="1" t="s">
        <v>3714</v>
      </c>
      <c r="L3717" t="s">
        <v>8670</v>
      </c>
      <c r="M3717" s="1" t="s">
        <v>3714</v>
      </c>
      <c r="N3717" t="s">
        <v>8670</v>
      </c>
      <c r="O3717" s="1" t="s">
        <v>3714</v>
      </c>
      <c r="P3717" t="s">
        <v>8670</v>
      </c>
      <c r="Q3717" s="1" t="s">
        <v>3714</v>
      </c>
      <c r="R3717" t="s">
        <v>8670</v>
      </c>
      <c r="S3717" s="1" t="s">
        <v>3714</v>
      </c>
      <c r="T3717">
        <v>9900</v>
      </c>
      <c r="U3717" s="1" t="s">
        <v>3714</v>
      </c>
      <c r="V3717" t="s">
        <v>8670</v>
      </c>
      <c r="W3717" s="1" t="s">
        <v>3714</v>
      </c>
      <c r="X3717" t="s">
        <v>8670</v>
      </c>
      <c r="Y3717" s="1" t="s">
        <v>3714</v>
      </c>
      <c r="Z3717" t="s">
        <v>8670</v>
      </c>
      <c r="AA3717" s="1" t="s">
        <v>3714</v>
      </c>
      <c r="AB3717" t="s">
        <v>8670</v>
      </c>
      <c r="AC3717" s="1" t="s">
        <v>8104</v>
      </c>
      <c r="AD3717">
        <v>783987.08</v>
      </c>
      <c r="AG3717" s="1" t="s">
        <v>3714</v>
      </c>
      <c r="AH3717">
        <v>1829500</v>
      </c>
      <c r="AI3717" s="1" t="s">
        <v>3714</v>
      </c>
      <c r="AJ3717">
        <v>94.256827999999999</v>
      </c>
      <c r="AK3717" s="1" t="s">
        <v>3714</v>
      </c>
      <c r="AL3717">
        <v>0.56443485688366357</v>
      </c>
      <c r="AM3717" s="1" t="s">
        <v>3714</v>
      </c>
      <c r="AN3717">
        <v>12.324065230419805</v>
      </c>
      <c r="AO3717" s="1" t="s">
        <v>3714</v>
      </c>
      <c r="AP3717" t="s">
        <v>8670</v>
      </c>
      <c r="AQ3717" s="1" t="s">
        <v>3714</v>
      </c>
      <c r="AR3717" t="s">
        <v>8670</v>
      </c>
      <c r="AS3717" s="1" t="s">
        <v>3714</v>
      </c>
      <c r="AT3717" t="s">
        <v>8670</v>
      </c>
      <c r="AU3717" s="1" t="s">
        <v>3714</v>
      </c>
      <c r="AV3717" t="s">
        <v>8670</v>
      </c>
      <c r="AW3717" s="1" t="s">
        <v>3714</v>
      </c>
      <c r="AX3717" t="s">
        <v>8670</v>
      </c>
    </row>
    <row r="3718" spans="1:50" x14ac:dyDescent="0.3">
      <c r="A3718" s="1" t="s">
        <v>3715</v>
      </c>
      <c r="B3718" t="s">
        <v>8670</v>
      </c>
      <c r="C3718" s="1" t="s">
        <v>3715</v>
      </c>
      <c r="D3718" t="s">
        <v>8670</v>
      </c>
      <c r="E3718" s="1" t="s">
        <v>3715</v>
      </c>
      <c r="F3718" t="s">
        <v>8670</v>
      </c>
      <c r="G3718" s="1" t="s">
        <v>3715</v>
      </c>
      <c r="H3718" t="s">
        <v>8670</v>
      </c>
      <c r="I3718" s="1" t="s">
        <v>3715</v>
      </c>
      <c r="J3718" t="s">
        <v>8670</v>
      </c>
      <c r="K3718" s="1" t="s">
        <v>3715</v>
      </c>
      <c r="L3718" t="s">
        <v>8670</v>
      </c>
      <c r="M3718" s="1" t="s">
        <v>3715</v>
      </c>
      <c r="N3718" t="s">
        <v>8670</v>
      </c>
      <c r="O3718" s="1" t="s">
        <v>3715</v>
      </c>
      <c r="P3718" t="s">
        <v>8670</v>
      </c>
      <c r="Q3718" s="1" t="s">
        <v>3715</v>
      </c>
      <c r="R3718" t="s">
        <v>8670</v>
      </c>
      <c r="S3718" s="1" t="s">
        <v>3715</v>
      </c>
      <c r="T3718">
        <v>9800</v>
      </c>
      <c r="U3718" s="1" t="s">
        <v>3715</v>
      </c>
      <c r="V3718" t="s">
        <v>8670</v>
      </c>
      <c r="W3718" s="1" t="s">
        <v>3715</v>
      </c>
      <c r="X3718" t="s">
        <v>8670</v>
      </c>
      <c r="Y3718" s="1" t="s">
        <v>3715</v>
      </c>
      <c r="Z3718" t="s">
        <v>8670</v>
      </c>
      <c r="AA3718" s="1" t="s">
        <v>3715</v>
      </c>
      <c r="AB3718" t="s">
        <v>8670</v>
      </c>
      <c r="AC3718" s="1" t="s">
        <v>8105</v>
      </c>
      <c r="AD3718">
        <v>727175.77142857132</v>
      </c>
      <c r="AG3718" s="1" t="s">
        <v>3715</v>
      </c>
      <c r="AH3718">
        <v>1819700</v>
      </c>
      <c r="AI3718" s="1" t="s">
        <v>3715</v>
      </c>
      <c r="AJ3718">
        <v>96.836760999999996</v>
      </c>
      <c r="AK3718" s="1" t="s">
        <v>3715</v>
      </c>
      <c r="AL3718">
        <v>0.66630076002187644</v>
      </c>
      <c r="AM3718" s="1" t="s">
        <v>3715</v>
      </c>
      <c r="AN3718">
        <v>11.456261824177993</v>
      </c>
      <c r="AO3718" s="1" t="s">
        <v>3715</v>
      </c>
      <c r="AP3718" t="s">
        <v>8670</v>
      </c>
      <c r="AQ3718" s="1" t="s">
        <v>3715</v>
      </c>
      <c r="AR3718" t="s">
        <v>8670</v>
      </c>
      <c r="AS3718" s="1" t="s">
        <v>3715</v>
      </c>
      <c r="AT3718" t="s">
        <v>8670</v>
      </c>
      <c r="AU3718" s="1" t="s">
        <v>3715</v>
      </c>
      <c r="AV3718" t="s">
        <v>8670</v>
      </c>
      <c r="AW3718" s="1" t="s">
        <v>3715</v>
      </c>
      <c r="AX3718" t="s">
        <v>8670</v>
      </c>
    </row>
    <row r="3719" spans="1:50" x14ac:dyDescent="0.3">
      <c r="A3719" s="1" t="s">
        <v>3716</v>
      </c>
      <c r="B3719" t="s">
        <v>8670</v>
      </c>
      <c r="C3719" s="1" t="s">
        <v>3716</v>
      </c>
      <c r="D3719" t="s">
        <v>8670</v>
      </c>
      <c r="E3719" s="1" t="s">
        <v>3716</v>
      </c>
      <c r="F3719" t="s">
        <v>8670</v>
      </c>
      <c r="G3719" s="1" t="s">
        <v>3716</v>
      </c>
      <c r="H3719" t="s">
        <v>8670</v>
      </c>
      <c r="I3719" s="1" t="s">
        <v>3716</v>
      </c>
      <c r="J3719" t="s">
        <v>8670</v>
      </c>
      <c r="K3719" s="1" t="s">
        <v>3716</v>
      </c>
      <c r="L3719" t="s">
        <v>8670</v>
      </c>
      <c r="M3719" s="1" t="s">
        <v>3716</v>
      </c>
      <c r="N3719" t="s">
        <v>8670</v>
      </c>
      <c r="O3719" s="1" t="s">
        <v>3716</v>
      </c>
      <c r="P3719" t="s">
        <v>8670</v>
      </c>
      <c r="Q3719" s="1" t="s">
        <v>3716</v>
      </c>
      <c r="R3719" t="s">
        <v>8670</v>
      </c>
      <c r="S3719" s="1" t="s">
        <v>3716</v>
      </c>
      <c r="T3719">
        <v>9600</v>
      </c>
      <c r="U3719" s="1" t="s">
        <v>3716</v>
      </c>
      <c r="V3719" t="s">
        <v>8670</v>
      </c>
      <c r="W3719" s="1" t="s">
        <v>3716</v>
      </c>
      <c r="X3719" t="s">
        <v>8670</v>
      </c>
      <c r="Y3719" s="1" t="s">
        <v>3716</v>
      </c>
      <c r="Z3719" t="s">
        <v>8670</v>
      </c>
      <c r="AA3719" s="1" t="s">
        <v>3716</v>
      </c>
      <c r="AB3719" t="s">
        <v>8670</v>
      </c>
      <c r="AC3719" s="1" t="s">
        <v>8106</v>
      </c>
      <c r="AD3719">
        <v>697471.22857142845</v>
      </c>
      <c r="AG3719" s="1" t="s">
        <v>3716</v>
      </c>
      <c r="AH3719">
        <v>1810100</v>
      </c>
      <c r="AI3719" s="1" t="s">
        <v>3716</v>
      </c>
      <c r="AJ3719">
        <v>102.629272</v>
      </c>
      <c r="AK3719" s="1" t="s">
        <v>3716</v>
      </c>
      <c r="AL3719">
        <v>0.72285959325046212</v>
      </c>
      <c r="AM3719" s="1" t="s">
        <v>3716</v>
      </c>
      <c r="AN3719">
        <v>11.072760924798846</v>
      </c>
      <c r="AO3719" s="1" t="s">
        <v>3716</v>
      </c>
      <c r="AP3719" t="s">
        <v>8670</v>
      </c>
      <c r="AQ3719" s="1" t="s">
        <v>3716</v>
      </c>
      <c r="AR3719" t="s">
        <v>8670</v>
      </c>
      <c r="AS3719" s="1" t="s">
        <v>3716</v>
      </c>
      <c r="AT3719" t="s">
        <v>8670</v>
      </c>
      <c r="AU3719" s="1" t="s">
        <v>3716</v>
      </c>
      <c r="AV3719" t="s">
        <v>8670</v>
      </c>
      <c r="AW3719" s="1" t="s">
        <v>3716</v>
      </c>
      <c r="AX3719" t="s">
        <v>8670</v>
      </c>
    </row>
    <row r="3720" spans="1:50" x14ac:dyDescent="0.3">
      <c r="A3720" s="1" t="s">
        <v>3717</v>
      </c>
      <c r="B3720" t="s">
        <v>8670</v>
      </c>
      <c r="C3720" s="1" t="s">
        <v>3717</v>
      </c>
      <c r="D3720" t="s">
        <v>8670</v>
      </c>
      <c r="E3720" s="1" t="s">
        <v>3717</v>
      </c>
      <c r="F3720" t="s">
        <v>8670</v>
      </c>
      <c r="G3720" s="1" t="s">
        <v>3717</v>
      </c>
      <c r="H3720" t="s">
        <v>8670</v>
      </c>
      <c r="I3720" s="1" t="s">
        <v>3717</v>
      </c>
      <c r="J3720" t="s">
        <v>8670</v>
      </c>
      <c r="K3720" s="1" t="s">
        <v>3717</v>
      </c>
      <c r="L3720" t="s">
        <v>8670</v>
      </c>
      <c r="M3720" s="1" t="s">
        <v>3717</v>
      </c>
      <c r="N3720" t="s">
        <v>8670</v>
      </c>
      <c r="O3720" s="1" t="s">
        <v>3717</v>
      </c>
      <c r="P3720" t="s">
        <v>8670</v>
      </c>
      <c r="Q3720" s="1" t="s">
        <v>3717</v>
      </c>
      <c r="R3720" t="s">
        <v>8670</v>
      </c>
      <c r="S3720" s="1" t="s">
        <v>3717</v>
      </c>
      <c r="T3720">
        <v>9300</v>
      </c>
      <c r="U3720" s="1" t="s">
        <v>3717</v>
      </c>
      <c r="V3720" t="s">
        <v>8670</v>
      </c>
      <c r="W3720" s="1" t="s">
        <v>3717</v>
      </c>
      <c r="X3720" t="s">
        <v>8670</v>
      </c>
      <c r="Y3720" s="1" t="s">
        <v>3717</v>
      </c>
      <c r="Z3720" t="s">
        <v>8670</v>
      </c>
      <c r="AA3720" s="1" t="s">
        <v>3717</v>
      </c>
      <c r="AB3720" t="s">
        <v>8670</v>
      </c>
      <c r="AC3720" s="1" t="s">
        <v>8107</v>
      </c>
      <c r="AD3720">
        <v>704142.67428571428</v>
      </c>
      <c r="AG3720" s="1" t="s">
        <v>3717</v>
      </c>
      <c r="AH3720">
        <v>1800800</v>
      </c>
      <c r="AI3720" s="1" t="s">
        <v>3717</v>
      </c>
      <c r="AJ3720">
        <v>84.998008999999996</v>
      </c>
      <c r="AK3720" s="1" t="s">
        <v>3717</v>
      </c>
      <c r="AL3720">
        <v>0.78624810835958503</v>
      </c>
      <c r="AM3720" s="1" t="s">
        <v>3717</v>
      </c>
      <c r="AN3720">
        <v>11.396161313819526</v>
      </c>
      <c r="AO3720" s="1" t="s">
        <v>3717</v>
      </c>
      <c r="AP3720" t="s">
        <v>8670</v>
      </c>
      <c r="AQ3720" s="1" t="s">
        <v>3717</v>
      </c>
      <c r="AR3720" t="s">
        <v>8670</v>
      </c>
      <c r="AS3720" s="1" t="s">
        <v>3717</v>
      </c>
      <c r="AT3720" t="s">
        <v>8670</v>
      </c>
      <c r="AU3720" s="1" t="s">
        <v>3717</v>
      </c>
      <c r="AV3720" t="s">
        <v>8670</v>
      </c>
      <c r="AW3720" s="1" t="s">
        <v>3717</v>
      </c>
      <c r="AX3720" t="s">
        <v>8670</v>
      </c>
    </row>
    <row r="3721" spans="1:50" x14ac:dyDescent="0.3">
      <c r="A3721" s="1" t="s">
        <v>3718</v>
      </c>
      <c r="B3721">
        <v>5714.2857142857138</v>
      </c>
      <c r="C3721" s="1" t="s">
        <v>3718</v>
      </c>
      <c r="D3721" t="s">
        <v>8670</v>
      </c>
      <c r="E3721" s="1" t="s">
        <v>3718</v>
      </c>
      <c r="F3721" t="s">
        <v>8670</v>
      </c>
      <c r="G3721" s="1" t="s">
        <v>3718</v>
      </c>
      <c r="H3721" t="s">
        <v>8670</v>
      </c>
      <c r="I3721" s="1" t="s">
        <v>3718</v>
      </c>
      <c r="J3721" t="s">
        <v>8670</v>
      </c>
      <c r="K3721" s="1" t="s">
        <v>3718</v>
      </c>
      <c r="L3721" t="s">
        <v>8670</v>
      </c>
      <c r="M3721" s="1" t="s">
        <v>3718</v>
      </c>
      <c r="N3721" t="s">
        <v>8670</v>
      </c>
      <c r="O3721" s="1" t="s">
        <v>3718</v>
      </c>
      <c r="P3721">
        <v>20000</v>
      </c>
      <c r="Q3721" s="1" t="s">
        <v>3718</v>
      </c>
      <c r="R3721" t="s">
        <v>8670</v>
      </c>
      <c r="S3721" s="1" t="s">
        <v>3718</v>
      </c>
      <c r="T3721">
        <v>9000</v>
      </c>
      <c r="U3721" s="1" t="s">
        <v>3718</v>
      </c>
      <c r="V3721" t="s">
        <v>8670</v>
      </c>
      <c r="W3721" s="1" t="s">
        <v>3718</v>
      </c>
      <c r="X3721" t="s">
        <v>8670</v>
      </c>
      <c r="Y3721" s="1" t="s">
        <v>3718</v>
      </c>
      <c r="Z3721" t="s">
        <v>8670</v>
      </c>
      <c r="AA3721" s="1" t="s">
        <v>3718</v>
      </c>
      <c r="AB3721">
        <v>393642.70857142855</v>
      </c>
      <c r="AC3721" s="1" t="s">
        <v>8108</v>
      </c>
      <c r="AD3721">
        <v>671645.0285714285</v>
      </c>
      <c r="AG3721" s="1" t="s">
        <v>3718</v>
      </c>
      <c r="AH3721">
        <v>1811800</v>
      </c>
      <c r="AI3721" s="1" t="s">
        <v>3718</v>
      </c>
      <c r="AJ3721">
        <v>68.887473999999997</v>
      </c>
      <c r="AK3721" s="1" t="s">
        <v>3718</v>
      </c>
      <c r="AL3721">
        <v>0.81309290261345402</v>
      </c>
      <c r="AM3721" s="1" t="s">
        <v>3718</v>
      </c>
      <c r="AN3721">
        <v>11.629607052882999</v>
      </c>
      <c r="AO3721" s="1" t="s">
        <v>3718</v>
      </c>
      <c r="AP3721" t="s">
        <v>8670</v>
      </c>
      <c r="AQ3721" s="1" t="s">
        <v>3718</v>
      </c>
      <c r="AR3721">
        <v>1.9726571434536513</v>
      </c>
      <c r="AS3721" s="1" t="s">
        <v>3718</v>
      </c>
      <c r="AT3721">
        <v>1.9726571434536514E-3</v>
      </c>
      <c r="AU3721" s="1" t="s">
        <v>3718</v>
      </c>
      <c r="AV3721" t="s">
        <v>8670</v>
      </c>
      <c r="AW3721" s="1" t="s">
        <v>3718</v>
      </c>
      <c r="AX3721" t="s">
        <v>8670</v>
      </c>
    </row>
    <row r="3722" spans="1:50" x14ac:dyDescent="0.3">
      <c r="A3722" s="1" t="s">
        <v>3719</v>
      </c>
      <c r="B3722">
        <v>5714.2857142857138</v>
      </c>
      <c r="C3722" s="1" t="s">
        <v>3719</v>
      </c>
      <c r="D3722" t="s">
        <v>8670</v>
      </c>
      <c r="E3722" s="1" t="s">
        <v>3719</v>
      </c>
      <c r="F3722" t="s">
        <v>8670</v>
      </c>
      <c r="G3722" s="1" t="s">
        <v>3719</v>
      </c>
      <c r="H3722" t="s">
        <v>8670</v>
      </c>
      <c r="I3722" s="1" t="s">
        <v>3719</v>
      </c>
      <c r="J3722" t="s">
        <v>8670</v>
      </c>
      <c r="K3722" s="1" t="s">
        <v>3719</v>
      </c>
      <c r="L3722" t="s">
        <v>8670</v>
      </c>
      <c r="M3722" s="1" t="s">
        <v>3719</v>
      </c>
      <c r="N3722" t="s">
        <v>8670</v>
      </c>
      <c r="O3722" s="1" t="s">
        <v>3719</v>
      </c>
      <c r="P3722">
        <v>20000</v>
      </c>
      <c r="Q3722" s="1" t="s">
        <v>3719</v>
      </c>
      <c r="R3722" t="s">
        <v>8670</v>
      </c>
      <c r="S3722" s="1" t="s">
        <v>3719</v>
      </c>
      <c r="T3722">
        <v>8500</v>
      </c>
      <c r="U3722" s="1" t="s">
        <v>3719</v>
      </c>
      <c r="V3722" t="s">
        <v>8670</v>
      </c>
      <c r="W3722" s="1" t="s">
        <v>3719</v>
      </c>
      <c r="X3722" t="s">
        <v>8670</v>
      </c>
      <c r="Y3722" s="1" t="s">
        <v>3719</v>
      </c>
      <c r="Z3722" t="s">
        <v>8670</v>
      </c>
      <c r="AA3722" s="1" t="s">
        <v>3719</v>
      </c>
      <c r="AB3722">
        <v>467750.50857142854</v>
      </c>
      <c r="AC3722" s="1" t="s">
        <v>8109</v>
      </c>
      <c r="AD3722">
        <v>585317.42857142852</v>
      </c>
      <c r="AG3722" s="1" t="s">
        <v>3719</v>
      </c>
      <c r="AH3722">
        <v>1823300</v>
      </c>
      <c r="AI3722" s="1" t="s">
        <v>3719</v>
      </c>
      <c r="AJ3722">
        <v>81.856339000000006</v>
      </c>
      <c r="AK3722" s="1" t="s">
        <v>3719</v>
      </c>
      <c r="AL3722">
        <v>0.85869097404479755</v>
      </c>
      <c r="AM3722" s="1" t="s">
        <v>3719</v>
      </c>
      <c r="AN3722">
        <v>12.185420333060204</v>
      </c>
      <c r="AO3722" s="1" t="s">
        <v>3719</v>
      </c>
      <c r="AP3722" t="s">
        <v>8670</v>
      </c>
      <c r="AQ3722" s="1" t="s">
        <v>3719</v>
      </c>
      <c r="AR3722">
        <v>1.901047532511051</v>
      </c>
      <c r="AS3722" s="1" t="s">
        <v>3719</v>
      </c>
      <c r="AT3722">
        <v>1.901047532511051E-3</v>
      </c>
      <c r="AU3722" s="1" t="s">
        <v>3719</v>
      </c>
      <c r="AV3722" t="s">
        <v>8670</v>
      </c>
      <c r="AW3722" s="1" t="s">
        <v>3719</v>
      </c>
      <c r="AX3722" t="s">
        <v>8670</v>
      </c>
    </row>
    <row r="3723" spans="1:50" x14ac:dyDescent="0.3">
      <c r="A3723" s="1" t="s">
        <v>3720</v>
      </c>
      <c r="B3723" t="s">
        <v>8670</v>
      </c>
      <c r="C3723" s="1" t="s">
        <v>3720</v>
      </c>
      <c r="D3723" t="s">
        <v>8670</v>
      </c>
      <c r="E3723" s="1" t="s">
        <v>3720</v>
      </c>
      <c r="F3723" t="s">
        <v>8670</v>
      </c>
      <c r="G3723" s="1" t="s">
        <v>3720</v>
      </c>
      <c r="H3723" t="s">
        <v>8670</v>
      </c>
      <c r="I3723" s="1" t="s">
        <v>3720</v>
      </c>
      <c r="J3723" t="s">
        <v>8670</v>
      </c>
      <c r="K3723" s="1" t="s">
        <v>3720</v>
      </c>
      <c r="L3723" t="s">
        <v>8670</v>
      </c>
      <c r="M3723" s="1" t="s">
        <v>3720</v>
      </c>
      <c r="N3723" t="s">
        <v>8670</v>
      </c>
      <c r="O3723" s="1" t="s">
        <v>3720</v>
      </c>
      <c r="P3723" t="s">
        <v>8670</v>
      </c>
      <c r="Q3723" s="1" t="s">
        <v>3720</v>
      </c>
      <c r="R3723" t="s">
        <v>8670</v>
      </c>
      <c r="S3723" s="1" t="s">
        <v>3720</v>
      </c>
      <c r="T3723">
        <v>8000</v>
      </c>
      <c r="U3723" s="1" t="s">
        <v>3720</v>
      </c>
      <c r="V3723" t="s">
        <v>8670</v>
      </c>
      <c r="W3723" s="1" t="s">
        <v>3720</v>
      </c>
      <c r="X3723" t="s">
        <v>8670</v>
      </c>
      <c r="Y3723" s="1" t="s">
        <v>3720</v>
      </c>
      <c r="Z3723" t="s">
        <v>8670</v>
      </c>
      <c r="AA3723" s="1" t="s">
        <v>3720</v>
      </c>
      <c r="AB3723" t="s">
        <v>8670</v>
      </c>
      <c r="AC3723" s="1" t="s">
        <v>8110</v>
      </c>
      <c r="AD3723">
        <v>602583.79428571416</v>
      </c>
      <c r="AG3723" s="1" t="s">
        <v>3720</v>
      </c>
      <c r="AH3723">
        <v>1815300</v>
      </c>
      <c r="AI3723" s="1" t="s">
        <v>3720</v>
      </c>
      <c r="AJ3723">
        <v>85.501487999999995</v>
      </c>
      <c r="AK3723" s="1" t="s">
        <v>3720</v>
      </c>
      <c r="AL3723">
        <v>0.88676257538707104</v>
      </c>
      <c r="AM3723" s="1" t="s">
        <v>3720</v>
      </c>
      <c r="AN3723">
        <v>12.659548784214699</v>
      </c>
      <c r="AO3723" s="1" t="s">
        <v>3720</v>
      </c>
      <c r="AP3723" t="s">
        <v>8670</v>
      </c>
      <c r="AQ3723" s="1" t="s">
        <v>3720</v>
      </c>
      <c r="AR3723" t="s">
        <v>8670</v>
      </c>
      <c r="AS3723" s="1" t="s">
        <v>3720</v>
      </c>
      <c r="AT3723" t="s">
        <v>8670</v>
      </c>
      <c r="AU3723" s="1" t="s">
        <v>3720</v>
      </c>
      <c r="AV3723" t="s">
        <v>8670</v>
      </c>
      <c r="AW3723" s="1" t="s">
        <v>3720</v>
      </c>
      <c r="AX3723" t="s">
        <v>8670</v>
      </c>
    </row>
    <row r="3724" spans="1:50" x14ac:dyDescent="0.3">
      <c r="A3724" s="1" t="s">
        <v>3721</v>
      </c>
      <c r="B3724">
        <v>5714.2857142857138</v>
      </c>
      <c r="C3724" s="1" t="s">
        <v>3721</v>
      </c>
      <c r="D3724" t="s">
        <v>8670</v>
      </c>
      <c r="E3724" s="1" t="s">
        <v>3721</v>
      </c>
      <c r="F3724" t="s">
        <v>8670</v>
      </c>
      <c r="G3724" s="1" t="s">
        <v>3721</v>
      </c>
      <c r="H3724" t="s">
        <v>8670</v>
      </c>
      <c r="I3724" s="1" t="s">
        <v>3721</v>
      </c>
      <c r="J3724" t="s">
        <v>8670</v>
      </c>
      <c r="K3724" s="1" t="s">
        <v>3721</v>
      </c>
      <c r="L3724" t="s">
        <v>8670</v>
      </c>
      <c r="M3724" s="1" t="s">
        <v>3721</v>
      </c>
      <c r="N3724" t="s">
        <v>8670</v>
      </c>
      <c r="O3724" s="1" t="s">
        <v>3721</v>
      </c>
      <c r="P3724">
        <v>20000</v>
      </c>
      <c r="Q3724" s="1" t="s">
        <v>3721</v>
      </c>
      <c r="R3724" t="s">
        <v>8670</v>
      </c>
      <c r="S3724" s="1" t="s">
        <v>3721</v>
      </c>
      <c r="T3724">
        <v>8000</v>
      </c>
      <c r="U3724" s="1" t="s">
        <v>3721</v>
      </c>
      <c r="V3724" t="s">
        <v>8670</v>
      </c>
      <c r="W3724" s="1" t="s">
        <v>3721</v>
      </c>
      <c r="X3724" t="s">
        <v>8670</v>
      </c>
      <c r="Y3724" s="1" t="s">
        <v>3721</v>
      </c>
      <c r="Z3724" t="s">
        <v>8670</v>
      </c>
      <c r="AA3724" s="1" t="s">
        <v>3721</v>
      </c>
      <c r="AB3724">
        <v>426414.09714285709</v>
      </c>
      <c r="AC3724" s="1" t="s">
        <v>8111</v>
      </c>
      <c r="AD3724">
        <v>497198.0514285714</v>
      </c>
      <c r="AG3724" s="1" t="s">
        <v>3721</v>
      </c>
      <c r="AH3724">
        <v>1827300</v>
      </c>
      <c r="AI3724" s="1" t="s">
        <v>3721</v>
      </c>
      <c r="AJ3724">
        <v>74.622467</v>
      </c>
      <c r="AK3724" s="1" t="s">
        <v>3721</v>
      </c>
      <c r="AL3724">
        <v>0.88166623373466213</v>
      </c>
      <c r="AM3724" s="1" t="s">
        <v>3721</v>
      </c>
      <c r="AN3724">
        <v>13.030997977274836</v>
      </c>
      <c r="AO3724" s="1" t="s">
        <v>3721</v>
      </c>
      <c r="AP3724" t="s">
        <v>8670</v>
      </c>
      <c r="AQ3724" s="1" t="s">
        <v>3721</v>
      </c>
      <c r="AR3724">
        <v>1.3282651232572169</v>
      </c>
      <c r="AS3724" s="1" t="s">
        <v>3721</v>
      </c>
      <c r="AT3724">
        <v>1.3282651232572168E-3</v>
      </c>
      <c r="AU3724" s="1" t="s">
        <v>3721</v>
      </c>
      <c r="AV3724" t="s">
        <v>8670</v>
      </c>
      <c r="AW3724" s="1" t="s">
        <v>3721</v>
      </c>
      <c r="AX3724" t="s">
        <v>8670</v>
      </c>
    </row>
    <row r="3725" spans="1:50" x14ac:dyDescent="0.3">
      <c r="A3725" s="1" t="s">
        <v>3722</v>
      </c>
      <c r="B3725" t="s">
        <v>8670</v>
      </c>
      <c r="C3725" s="1" t="s">
        <v>3722</v>
      </c>
      <c r="D3725" t="s">
        <v>8670</v>
      </c>
      <c r="E3725" s="1" t="s">
        <v>3722</v>
      </c>
      <c r="F3725" t="s">
        <v>8670</v>
      </c>
      <c r="G3725" s="1" t="s">
        <v>3722</v>
      </c>
      <c r="H3725" t="s">
        <v>8670</v>
      </c>
      <c r="I3725" s="1" t="s">
        <v>3722</v>
      </c>
      <c r="J3725" t="s">
        <v>8670</v>
      </c>
      <c r="K3725" s="1" t="s">
        <v>3722</v>
      </c>
      <c r="L3725" t="s">
        <v>8670</v>
      </c>
      <c r="M3725" s="1" t="s">
        <v>3722</v>
      </c>
      <c r="N3725" t="s">
        <v>8670</v>
      </c>
      <c r="O3725" s="1" t="s">
        <v>3722</v>
      </c>
      <c r="P3725" t="s">
        <v>8670</v>
      </c>
      <c r="Q3725" s="1" t="s">
        <v>3722</v>
      </c>
      <c r="R3725" t="s">
        <v>8670</v>
      </c>
      <c r="S3725" s="1" t="s">
        <v>3722</v>
      </c>
      <c r="T3725">
        <v>8000</v>
      </c>
      <c r="U3725" s="1" t="s">
        <v>3722</v>
      </c>
      <c r="V3725" t="s">
        <v>8670</v>
      </c>
      <c r="W3725" s="1" t="s">
        <v>3722</v>
      </c>
      <c r="X3725" t="s">
        <v>8670</v>
      </c>
      <c r="Y3725" s="1" t="s">
        <v>3722</v>
      </c>
      <c r="Z3725" t="s">
        <v>8670</v>
      </c>
      <c r="AA3725" s="1" t="s">
        <v>3722</v>
      </c>
      <c r="AB3725" t="s">
        <v>8670</v>
      </c>
      <c r="AC3725" s="1" t="s">
        <v>8112</v>
      </c>
      <c r="AD3725">
        <v>668509.03999999992</v>
      </c>
      <c r="AG3725" s="1" t="s">
        <v>3722</v>
      </c>
      <c r="AH3725">
        <v>1819300</v>
      </c>
      <c r="AI3725" s="1" t="s">
        <v>3722</v>
      </c>
      <c r="AJ3725">
        <v>118.47983600000001</v>
      </c>
      <c r="AK3725" s="1" t="s">
        <v>3722</v>
      </c>
      <c r="AL3725">
        <v>0.9116197214130648</v>
      </c>
      <c r="AM3725" s="1" t="s">
        <v>3722</v>
      </c>
      <c r="AN3725">
        <v>13.623020496336071</v>
      </c>
      <c r="AO3725" s="1" t="s">
        <v>3722</v>
      </c>
      <c r="AP3725" t="s">
        <v>8670</v>
      </c>
      <c r="AQ3725" s="1" t="s">
        <v>3722</v>
      </c>
      <c r="AR3725" t="s">
        <v>8670</v>
      </c>
      <c r="AS3725" s="1" t="s">
        <v>3722</v>
      </c>
      <c r="AT3725" t="s">
        <v>8670</v>
      </c>
      <c r="AU3725" s="1" t="s">
        <v>3722</v>
      </c>
      <c r="AV3725" t="s">
        <v>8670</v>
      </c>
      <c r="AW3725" s="1" t="s">
        <v>3722</v>
      </c>
      <c r="AX3725" t="s">
        <v>8670</v>
      </c>
    </row>
    <row r="3726" spans="1:50" x14ac:dyDescent="0.3">
      <c r="A3726" s="1" t="s">
        <v>3723</v>
      </c>
      <c r="B3726" t="s">
        <v>8670</v>
      </c>
      <c r="C3726" s="1" t="s">
        <v>3723</v>
      </c>
      <c r="D3726" t="s">
        <v>8670</v>
      </c>
      <c r="E3726" s="1" t="s">
        <v>3723</v>
      </c>
      <c r="F3726" t="s">
        <v>8670</v>
      </c>
      <c r="G3726" s="1" t="s">
        <v>3723</v>
      </c>
      <c r="H3726" t="s">
        <v>8670</v>
      </c>
      <c r="I3726" s="1" t="s">
        <v>3723</v>
      </c>
      <c r="J3726" t="s">
        <v>8670</v>
      </c>
      <c r="K3726" s="1" t="s">
        <v>3723</v>
      </c>
      <c r="L3726" t="s">
        <v>8670</v>
      </c>
      <c r="M3726" s="1" t="s">
        <v>3723</v>
      </c>
      <c r="N3726" t="s">
        <v>8670</v>
      </c>
      <c r="O3726" s="1" t="s">
        <v>3723</v>
      </c>
      <c r="P3726" t="s">
        <v>8670</v>
      </c>
      <c r="Q3726" s="1" t="s">
        <v>3723</v>
      </c>
      <c r="R3726" t="s">
        <v>8670</v>
      </c>
      <c r="S3726" s="1" t="s">
        <v>3723</v>
      </c>
      <c r="T3726">
        <v>8000</v>
      </c>
      <c r="U3726" s="1" t="s">
        <v>3723</v>
      </c>
      <c r="V3726" t="s">
        <v>8670</v>
      </c>
      <c r="W3726" s="1" t="s">
        <v>3723</v>
      </c>
      <c r="X3726" t="s">
        <v>8670</v>
      </c>
      <c r="Y3726" s="1" t="s">
        <v>3723</v>
      </c>
      <c r="Z3726" t="s">
        <v>8670</v>
      </c>
      <c r="AA3726" s="1" t="s">
        <v>3723</v>
      </c>
      <c r="AB3726" t="s">
        <v>8670</v>
      </c>
      <c r="AC3726" s="1" t="s">
        <v>8113</v>
      </c>
      <c r="AD3726">
        <v>772334.33142857137</v>
      </c>
      <c r="AG3726" s="1" t="s">
        <v>3723</v>
      </c>
      <c r="AH3726">
        <v>1811300</v>
      </c>
      <c r="AI3726" s="1" t="s">
        <v>3723</v>
      </c>
      <c r="AJ3726">
        <v>100.188614</v>
      </c>
      <c r="AK3726" s="1" t="s">
        <v>3723</v>
      </c>
      <c r="AL3726">
        <v>0.90948312287385236</v>
      </c>
      <c r="AM3726" s="1" t="s">
        <v>3723</v>
      </c>
      <c r="AN3726">
        <v>13.788211419169183</v>
      </c>
      <c r="AO3726" s="1" t="s">
        <v>3723</v>
      </c>
      <c r="AP3726" t="s">
        <v>8670</v>
      </c>
      <c r="AQ3726" s="1" t="s">
        <v>3723</v>
      </c>
      <c r="AR3726" t="s">
        <v>8670</v>
      </c>
      <c r="AS3726" s="1" t="s">
        <v>3723</v>
      </c>
      <c r="AT3726" t="s">
        <v>8670</v>
      </c>
      <c r="AU3726" s="1" t="s">
        <v>3723</v>
      </c>
      <c r="AV3726" t="s">
        <v>8670</v>
      </c>
      <c r="AW3726" s="1" t="s">
        <v>3723</v>
      </c>
      <c r="AX3726" t="s">
        <v>8670</v>
      </c>
    </row>
    <row r="3727" spans="1:50" x14ac:dyDescent="0.3">
      <c r="A3727" s="1" t="s">
        <v>3724</v>
      </c>
      <c r="B3727">
        <v>5714.2857142857138</v>
      </c>
      <c r="C3727" s="1" t="s">
        <v>3724</v>
      </c>
      <c r="D3727" t="s">
        <v>8670</v>
      </c>
      <c r="E3727" s="1" t="s">
        <v>3724</v>
      </c>
      <c r="F3727" t="s">
        <v>8670</v>
      </c>
      <c r="G3727" s="1" t="s">
        <v>3724</v>
      </c>
      <c r="H3727" t="s">
        <v>8670</v>
      </c>
      <c r="I3727" s="1" t="s">
        <v>3724</v>
      </c>
      <c r="J3727" t="s">
        <v>8670</v>
      </c>
      <c r="K3727" s="1" t="s">
        <v>3724</v>
      </c>
      <c r="L3727" t="s">
        <v>8670</v>
      </c>
      <c r="M3727" s="1" t="s">
        <v>3724</v>
      </c>
      <c r="N3727" t="s">
        <v>8670</v>
      </c>
      <c r="O3727" s="1" t="s">
        <v>3724</v>
      </c>
      <c r="P3727">
        <v>20000</v>
      </c>
      <c r="Q3727" s="1" t="s">
        <v>3724</v>
      </c>
      <c r="R3727" t="s">
        <v>8670</v>
      </c>
      <c r="S3727" s="1" t="s">
        <v>3724</v>
      </c>
      <c r="T3727">
        <v>8000</v>
      </c>
      <c r="U3727" s="1" t="s">
        <v>3724</v>
      </c>
      <c r="V3727" t="s">
        <v>8670</v>
      </c>
      <c r="W3727" s="1" t="s">
        <v>3724</v>
      </c>
      <c r="X3727" t="s">
        <v>8670</v>
      </c>
      <c r="Y3727" s="1" t="s">
        <v>3724</v>
      </c>
      <c r="Z3727" t="s">
        <v>8670</v>
      </c>
      <c r="AA3727" s="1" t="s">
        <v>3724</v>
      </c>
      <c r="AB3727">
        <v>459401.37714285712</v>
      </c>
      <c r="AC3727" s="1" t="s">
        <v>8115</v>
      </c>
      <c r="AD3727">
        <v>743985.07428571419</v>
      </c>
      <c r="AG3727" s="1" t="s">
        <v>3724</v>
      </c>
      <c r="AH3727">
        <v>1823300</v>
      </c>
      <c r="AI3727" s="1" t="s">
        <v>3724</v>
      </c>
      <c r="AJ3727">
        <v>80.395240999999999</v>
      </c>
      <c r="AK3727" s="1" t="s">
        <v>3724</v>
      </c>
      <c r="AL3727">
        <v>0.99120824740133084</v>
      </c>
      <c r="AM3727" s="1" t="s">
        <v>3724</v>
      </c>
      <c r="AN3727">
        <v>14.750052003459871</v>
      </c>
      <c r="AO3727" s="1" t="s">
        <v>3724</v>
      </c>
      <c r="AP3727" t="s">
        <v>8670</v>
      </c>
      <c r="AQ3727" s="1" t="s">
        <v>3724</v>
      </c>
      <c r="AR3727">
        <v>1.6075052005421087</v>
      </c>
      <c r="AS3727" s="1" t="s">
        <v>3724</v>
      </c>
      <c r="AT3727">
        <v>1.6075052005421087E-3</v>
      </c>
      <c r="AU3727" s="1" t="s">
        <v>3724</v>
      </c>
      <c r="AV3727" t="s">
        <v>8670</v>
      </c>
      <c r="AW3727" s="1" t="s">
        <v>3724</v>
      </c>
      <c r="AX3727" t="s">
        <v>8670</v>
      </c>
    </row>
    <row r="3728" spans="1:50" x14ac:dyDescent="0.3">
      <c r="A3728" s="1" t="s">
        <v>3725</v>
      </c>
      <c r="B3728" t="s">
        <v>8670</v>
      </c>
      <c r="C3728" s="1" t="s">
        <v>3725</v>
      </c>
      <c r="D3728" t="s">
        <v>8670</v>
      </c>
      <c r="E3728" s="1" t="s">
        <v>3725</v>
      </c>
      <c r="F3728" t="s">
        <v>8670</v>
      </c>
      <c r="G3728" s="1" t="s">
        <v>3725</v>
      </c>
      <c r="H3728" t="s">
        <v>8670</v>
      </c>
      <c r="I3728" s="1" t="s">
        <v>3725</v>
      </c>
      <c r="J3728" t="s">
        <v>8670</v>
      </c>
      <c r="K3728" s="1" t="s">
        <v>3725</v>
      </c>
      <c r="L3728" t="s">
        <v>8670</v>
      </c>
      <c r="M3728" s="1" t="s">
        <v>3725</v>
      </c>
      <c r="N3728" t="s">
        <v>8670</v>
      </c>
      <c r="O3728" s="1" t="s">
        <v>3725</v>
      </c>
      <c r="P3728" t="s">
        <v>8670</v>
      </c>
      <c r="Q3728" s="1" t="s">
        <v>3725</v>
      </c>
      <c r="R3728" t="s">
        <v>8670</v>
      </c>
      <c r="S3728" s="1" t="s">
        <v>3725</v>
      </c>
      <c r="T3728">
        <v>8000</v>
      </c>
      <c r="U3728" s="1" t="s">
        <v>3725</v>
      </c>
      <c r="V3728" t="s">
        <v>8670</v>
      </c>
      <c r="W3728" s="1" t="s">
        <v>3725</v>
      </c>
      <c r="X3728" t="s">
        <v>8670</v>
      </c>
      <c r="Y3728" s="1" t="s">
        <v>3725</v>
      </c>
      <c r="Z3728" t="s">
        <v>8670</v>
      </c>
      <c r="AA3728" s="1" t="s">
        <v>3725</v>
      </c>
      <c r="AB3728" t="s">
        <v>8670</v>
      </c>
      <c r="AC3728" s="1" t="s">
        <v>8116</v>
      </c>
      <c r="AD3728">
        <v>601378.08571428561</v>
      </c>
      <c r="AG3728" s="1" t="s">
        <v>3725</v>
      </c>
      <c r="AH3728">
        <v>1815300</v>
      </c>
      <c r="AI3728" s="1" t="s">
        <v>3725</v>
      </c>
      <c r="AJ3728">
        <v>108.389465</v>
      </c>
      <c r="AK3728" s="1" t="s">
        <v>3725</v>
      </c>
      <c r="AL3728">
        <v>0.84550755217202522</v>
      </c>
      <c r="AM3728" s="1" t="s">
        <v>3725</v>
      </c>
      <c r="AN3728">
        <v>14.577822000464849</v>
      </c>
      <c r="AO3728" s="1" t="s">
        <v>3725</v>
      </c>
      <c r="AP3728" t="s">
        <v>8670</v>
      </c>
      <c r="AQ3728" s="1" t="s">
        <v>3725</v>
      </c>
      <c r="AR3728" t="s">
        <v>8670</v>
      </c>
      <c r="AS3728" s="1" t="s">
        <v>3725</v>
      </c>
      <c r="AT3728" t="s">
        <v>8670</v>
      </c>
      <c r="AU3728" s="1" t="s">
        <v>3725</v>
      </c>
      <c r="AV3728" t="s">
        <v>8670</v>
      </c>
      <c r="AW3728" s="1" t="s">
        <v>3725</v>
      </c>
      <c r="AX3728" t="s">
        <v>8670</v>
      </c>
    </row>
    <row r="3729" spans="1:50" x14ac:dyDescent="0.3">
      <c r="A3729" s="1" t="s">
        <v>3726</v>
      </c>
      <c r="B3729" t="s">
        <v>8670</v>
      </c>
      <c r="C3729" s="1" t="s">
        <v>3726</v>
      </c>
      <c r="D3729" t="s">
        <v>8670</v>
      </c>
      <c r="E3729" s="1" t="s">
        <v>3726</v>
      </c>
      <c r="F3729" t="s">
        <v>8670</v>
      </c>
      <c r="G3729" s="1" t="s">
        <v>3726</v>
      </c>
      <c r="H3729" t="s">
        <v>8670</v>
      </c>
      <c r="I3729" s="1" t="s">
        <v>3726</v>
      </c>
      <c r="J3729" t="s">
        <v>8670</v>
      </c>
      <c r="K3729" s="1" t="s">
        <v>3726</v>
      </c>
      <c r="L3729" t="s">
        <v>8670</v>
      </c>
      <c r="M3729" s="1" t="s">
        <v>3726</v>
      </c>
      <c r="N3729" t="s">
        <v>8670</v>
      </c>
      <c r="O3729" s="1" t="s">
        <v>3726</v>
      </c>
      <c r="P3729" t="s">
        <v>8670</v>
      </c>
      <c r="Q3729" s="1" t="s">
        <v>3726</v>
      </c>
      <c r="R3729" t="s">
        <v>8670</v>
      </c>
      <c r="S3729" s="1" t="s">
        <v>3726</v>
      </c>
      <c r="T3729">
        <v>8100.0000000000009</v>
      </c>
      <c r="U3729" s="1" t="s">
        <v>3726</v>
      </c>
      <c r="V3729" t="s">
        <v>8670</v>
      </c>
      <c r="W3729" s="1" t="s">
        <v>3726</v>
      </c>
      <c r="X3729" t="s">
        <v>8670</v>
      </c>
      <c r="Y3729" s="1" t="s">
        <v>3726</v>
      </c>
      <c r="Z3729" t="s">
        <v>8670</v>
      </c>
      <c r="AA3729" s="1" t="s">
        <v>3726</v>
      </c>
      <c r="AB3729" t="s">
        <v>8670</v>
      </c>
      <c r="AC3729" s="1" t="s">
        <v>8117</v>
      </c>
      <c r="AD3729">
        <v>525330.89714285708</v>
      </c>
      <c r="AG3729" s="1" t="s">
        <v>3726</v>
      </c>
      <c r="AH3729">
        <v>1807200</v>
      </c>
      <c r="AI3729" s="1" t="s">
        <v>3726</v>
      </c>
      <c r="AJ3729">
        <v>92.960434000000006</v>
      </c>
      <c r="AK3729" s="1" t="s">
        <v>3726</v>
      </c>
      <c r="AL3729">
        <v>0.66993984099616366</v>
      </c>
      <c r="AM3729" s="1" t="s">
        <v>3726</v>
      </c>
      <c r="AN3729">
        <v>14.588976595848408</v>
      </c>
      <c r="AO3729" s="1" t="s">
        <v>3726</v>
      </c>
      <c r="AP3729" t="s">
        <v>8670</v>
      </c>
      <c r="AQ3729" s="1" t="s">
        <v>3726</v>
      </c>
      <c r="AR3729" t="s">
        <v>8670</v>
      </c>
      <c r="AS3729" s="1" t="s">
        <v>3726</v>
      </c>
      <c r="AT3729" t="s">
        <v>8670</v>
      </c>
      <c r="AU3729" s="1" t="s">
        <v>3726</v>
      </c>
      <c r="AV3729" t="s">
        <v>8670</v>
      </c>
      <c r="AW3729" s="1" t="s">
        <v>3726</v>
      </c>
      <c r="AX3729" t="s">
        <v>8670</v>
      </c>
    </row>
    <row r="3730" spans="1:50" x14ac:dyDescent="0.3">
      <c r="A3730" s="1" t="s">
        <v>3727</v>
      </c>
      <c r="B3730" t="s">
        <v>8670</v>
      </c>
      <c r="C3730" s="1" t="s">
        <v>3727</v>
      </c>
      <c r="D3730" t="s">
        <v>8670</v>
      </c>
      <c r="E3730" s="1" t="s">
        <v>3727</v>
      </c>
      <c r="F3730" t="s">
        <v>8670</v>
      </c>
      <c r="G3730" s="1" t="s">
        <v>3727</v>
      </c>
      <c r="H3730" t="s">
        <v>8670</v>
      </c>
      <c r="I3730" s="1" t="s">
        <v>3727</v>
      </c>
      <c r="J3730" t="s">
        <v>8670</v>
      </c>
      <c r="K3730" s="1" t="s">
        <v>3727</v>
      </c>
      <c r="L3730" t="s">
        <v>8670</v>
      </c>
      <c r="M3730" s="1" t="s">
        <v>3727</v>
      </c>
      <c r="N3730" t="s">
        <v>8670</v>
      </c>
      <c r="O3730" s="1" t="s">
        <v>3727</v>
      </c>
      <c r="P3730" t="s">
        <v>8670</v>
      </c>
      <c r="Q3730" s="1" t="s">
        <v>3727</v>
      </c>
      <c r="R3730" t="s">
        <v>8670</v>
      </c>
      <c r="S3730" s="1" t="s">
        <v>3727</v>
      </c>
      <c r="T3730">
        <v>8500</v>
      </c>
      <c r="U3730" s="1" t="s">
        <v>3727</v>
      </c>
      <c r="V3730" t="s">
        <v>8670</v>
      </c>
      <c r="W3730" s="1" t="s">
        <v>3727</v>
      </c>
      <c r="X3730" t="s">
        <v>8670</v>
      </c>
      <c r="Y3730" s="1" t="s">
        <v>3727</v>
      </c>
      <c r="Z3730" t="s">
        <v>8670</v>
      </c>
      <c r="AA3730" s="1" t="s">
        <v>3727</v>
      </c>
      <c r="AB3730" t="s">
        <v>8670</v>
      </c>
      <c r="AC3730" s="1" t="s">
        <v>8118</v>
      </c>
      <c r="AD3730">
        <v>535311.67428571417</v>
      </c>
      <c r="AG3730" s="1" t="s">
        <v>3727</v>
      </c>
      <c r="AH3730">
        <v>1798700</v>
      </c>
      <c r="AI3730" s="1" t="s">
        <v>3727</v>
      </c>
      <c r="AJ3730">
        <v>85.034942999999998</v>
      </c>
      <c r="AK3730" s="1" t="s">
        <v>3727</v>
      </c>
      <c r="AL3730">
        <v>0.47346154012203001</v>
      </c>
      <c r="AM3730" s="1" t="s">
        <v>3727</v>
      </c>
      <c r="AN3730">
        <v>14.934037389267626</v>
      </c>
      <c r="AO3730" s="1" t="s">
        <v>3727</v>
      </c>
      <c r="AP3730" t="s">
        <v>8670</v>
      </c>
      <c r="AQ3730" s="1" t="s">
        <v>3727</v>
      </c>
      <c r="AR3730" t="s">
        <v>8670</v>
      </c>
      <c r="AS3730" s="1" t="s">
        <v>3727</v>
      </c>
      <c r="AT3730" t="s">
        <v>8670</v>
      </c>
      <c r="AU3730" s="1" t="s">
        <v>3727</v>
      </c>
      <c r="AV3730" t="s">
        <v>8670</v>
      </c>
      <c r="AW3730" s="1" t="s">
        <v>3727</v>
      </c>
      <c r="AX3730" t="s">
        <v>8670</v>
      </c>
    </row>
    <row r="3731" spans="1:50" x14ac:dyDescent="0.3">
      <c r="A3731" s="1" t="s">
        <v>3728</v>
      </c>
      <c r="B3731">
        <v>5714.2857142857138</v>
      </c>
      <c r="C3731" s="1" t="s">
        <v>3728</v>
      </c>
      <c r="D3731" t="s">
        <v>8670</v>
      </c>
      <c r="E3731" s="1" t="s">
        <v>3728</v>
      </c>
      <c r="F3731" t="s">
        <v>8670</v>
      </c>
      <c r="G3731" s="1" t="s">
        <v>3728</v>
      </c>
      <c r="H3731" t="s">
        <v>8670</v>
      </c>
      <c r="I3731" s="1" t="s">
        <v>3728</v>
      </c>
      <c r="J3731" t="s">
        <v>8670</v>
      </c>
      <c r="K3731" s="1" t="s">
        <v>3728</v>
      </c>
      <c r="L3731" t="s">
        <v>8670</v>
      </c>
      <c r="M3731" s="1" t="s">
        <v>3728</v>
      </c>
      <c r="N3731" t="s">
        <v>8670</v>
      </c>
      <c r="O3731" s="1" t="s">
        <v>3728</v>
      </c>
      <c r="P3731">
        <v>20000</v>
      </c>
      <c r="Q3731" s="1" t="s">
        <v>3728</v>
      </c>
      <c r="R3731" t="s">
        <v>8670</v>
      </c>
      <c r="S3731" s="1" t="s">
        <v>3728</v>
      </c>
      <c r="T3731">
        <v>8800</v>
      </c>
      <c r="U3731" s="1" t="s">
        <v>3728</v>
      </c>
      <c r="V3731" t="s">
        <v>8670</v>
      </c>
      <c r="W3731" s="1" t="s">
        <v>3728</v>
      </c>
      <c r="X3731" t="s">
        <v>8670</v>
      </c>
      <c r="Y3731" s="1" t="s">
        <v>3728</v>
      </c>
      <c r="Z3731" t="s">
        <v>8670</v>
      </c>
      <c r="AA3731" s="1" t="s">
        <v>3728</v>
      </c>
      <c r="AB3731">
        <v>441357.46285714279</v>
      </c>
      <c r="AC3731" s="1" t="s">
        <v>8119</v>
      </c>
      <c r="AD3731">
        <v>492474.88571428566</v>
      </c>
      <c r="AG3731" s="1" t="s">
        <v>3728</v>
      </c>
      <c r="AH3731">
        <v>1809900</v>
      </c>
      <c r="AI3731" s="1" t="s">
        <v>3728</v>
      </c>
      <c r="AJ3731">
        <v>77.237555999999998</v>
      </c>
      <c r="AK3731" s="1" t="s">
        <v>3728</v>
      </c>
      <c r="AL3731">
        <v>0.29819557519094542</v>
      </c>
      <c r="AM3731" s="1" t="s">
        <v>3728</v>
      </c>
      <c r="AN3731">
        <v>15.77859455492257</v>
      </c>
      <c r="AO3731" s="1" t="s">
        <v>3728</v>
      </c>
      <c r="AP3731" t="s">
        <v>8670</v>
      </c>
      <c r="AQ3731" s="1" t="s">
        <v>3728</v>
      </c>
      <c r="AR3731">
        <v>2.7403509692789654</v>
      </c>
      <c r="AS3731" s="1" t="s">
        <v>3728</v>
      </c>
      <c r="AT3731">
        <v>2.7403509692789656E-3</v>
      </c>
      <c r="AU3731" s="1" t="s">
        <v>3728</v>
      </c>
      <c r="AV3731" t="s">
        <v>8670</v>
      </c>
      <c r="AW3731" s="1" t="s">
        <v>3728</v>
      </c>
      <c r="AX3731" t="s">
        <v>8670</v>
      </c>
    </row>
    <row r="3732" spans="1:50" x14ac:dyDescent="0.3">
      <c r="A3732" s="1" t="s">
        <v>3729</v>
      </c>
      <c r="B3732">
        <v>5714.2857142857138</v>
      </c>
      <c r="C3732" s="1" t="s">
        <v>3729</v>
      </c>
      <c r="D3732" t="s">
        <v>8670</v>
      </c>
      <c r="E3732" s="1" t="s">
        <v>3729</v>
      </c>
      <c r="F3732" t="s">
        <v>8670</v>
      </c>
      <c r="G3732" s="1" t="s">
        <v>3729</v>
      </c>
      <c r="H3732" t="s">
        <v>8670</v>
      </c>
      <c r="I3732" s="1" t="s">
        <v>3729</v>
      </c>
      <c r="J3732" t="s">
        <v>8670</v>
      </c>
      <c r="K3732" s="1" t="s">
        <v>3729</v>
      </c>
      <c r="L3732" t="s">
        <v>8670</v>
      </c>
      <c r="M3732" s="1" t="s">
        <v>3729</v>
      </c>
      <c r="N3732" t="s">
        <v>8670</v>
      </c>
      <c r="O3732" s="1" t="s">
        <v>3729</v>
      </c>
      <c r="P3732">
        <v>20000</v>
      </c>
      <c r="Q3732" s="1" t="s">
        <v>3729</v>
      </c>
      <c r="R3732" t="s">
        <v>8670</v>
      </c>
      <c r="S3732" s="1" t="s">
        <v>3729</v>
      </c>
      <c r="T3732">
        <v>9000</v>
      </c>
      <c r="U3732" s="1" t="s">
        <v>3729</v>
      </c>
      <c r="V3732" t="s">
        <v>8670</v>
      </c>
      <c r="W3732" s="1" t="s">
        <v>3729</v>
      </c>
      <c r="X3732" t="s">
        <v>8670</v>
      </c>
      <c r="Y3732" s="1" t="s">
        <v>3729</v>
      </c>
      <c r="Z3732" t="s">
        <v>8670</v>
      </c>
      <c r="AA3732" s="1" t="s">
        <v>3729</v>
      </c>
      <c r="AB3732">
        <v>437713.27428571426</v>
      </c>
      <c r="AC3732" s="1" t="s">
        <v>8120</v>
      </c>
      <c r="AD3732">
        <v>564520.39428571414</v>
      </c>
      <c r="AG3732" s="1" t="s">
        <v>3729</v>
      </c>
      <c r="AH3732">
        <v>1820900</v>
      </c>
      <c r="AI3732" s="1" t="s">
        <v>3729</v>
      </c>
      <c r="AJ3732">
        <v>76.599823000000001</v>
      </c>
      <c r="AK3732" s="1" t="s">
        <v>3729</v>
      </c>
      <c r="AL3732">
        <v>0.11112012975841359</v>
      </c>
      <c r="AM3732" s="1" t="s">
        <v>3729</v>
      </c>
      <c r="AN3732">
        <v>16.230387139105446</v>
      </c>
      <c r="AO3732" s="1" t="s">
        <v>3729</v>
      </c>
      <c r="AP3732" t="s">
        <v>8670</v>
      </c>
      <c r="AQ3732" s="1" t="s">
        <v>3729</v>
      </c>
      <c r="AR3732">
        <v>2.2648734492273142</v>
      </c>
      <c r="AS3732" s="1" t="s">
        <v>3729</v>
      </c>
      <c r="AT3732">
        <v>2.2648734492273143E-3</v>
      </c>
      <c r="AU3732" s="1" t="s">
        <v>3729</v>
      </c>
      <c r="AV3732" t="s">
        <v>8670</v>
      </c>
      <c r="AW3732" s="1" t="s">
        <v>3729</v>
      </c>
      <c r="AX3732" t="s">
        <v>8670</v>
      </c>
    </row>
    <row r="3733" spans="1:50" x14ac:dyDescent="0.3">
      <c r="A3733" s="1" t="s">
        <v>3730</v>
      </c>
      <c r="B3733">
        <v>5714.2857142857138</v>
      </c>
      <c r="C3733" s="1" t="s">
        <v>3730</v>
      </c>
      <c r="D3733" t="s">
        <v>8670</v>
      </c>
      <c r="E3733" s="1" t="s">
        <v>3730</v>
      </c>
      <c r="F3733" t="s">
        <v>8670</v>
      </c>
      <c r="G3733" s="1" t="s">
        <v>3730</v>
      </c>
      <c r="H3733" t="s">
        <v>8670</v>
      </c>
      <c r="I3733" s="1" t="s">
        <v>3730</v>
      </c>
      <c r="J3733" t="s">
        <v>8670</v>
      </c>
      <c r="K3733" s="1" t="s">
        <v>3730</v>
      </c>
      <c r="L3733" t="s">
        <v>8670</v>
      </c>
      <c r="M3733" s="1" t="s">
        <v>3730</v>
      </c>
      <c r="N3733" t="s">
        <v>8670</v>
      </c>
      <c r="O3733" s="1" t="s">
        <v>3730</v>
      </c>
      <c r="P3733">
        <v>20000</v>
      </c>
      <c r="Q3733" s="1" t="s">
        <v>3730</v>
      </c>
      <c r="R3733" t="s">
        <v>8670</v>
      </c>
      <c r="S3733" s="1" t="s">
        <v>3730</v>
      </c>
      <c r="T3733">
        <v>9300</v>
      </c>
      <c r="U3733" s="1" t="s">
        <v>3730</v>
      </c>
      <c r="V3733" t="s">
        <v>8670</v>
      </c>
      <c r="W3733" s="1" t="s">
        <v>3730</v>
      </c>
      <c r="X3733" t="s">
        <v>8670</v>
      </c>
      <c r="Y3733" s="1" t="s">
        <v>3730</v>
      </c>
      <c r="Z3733" t="s">
        <v>8670</v>
      </c>
      <c r="AA3733" s="1" t="s">
        <v>3730</v>
      </c>
      <c r="AB3733">
        <v>455583.97714285715</v>
      </c>
      <c r="AC3733" s="1" t="s">
        <v>8121</v>
      </c>
      <c r="AD3733">
        <v>447903.18285714276</v>
      </c>
      <c r="AG3733" s="1" t="s">
        <v>3730</v>
      </c>
      <c r="AH3733">
        <v>1831600</v>
      </c>
      <c r="AI3733" s="1" t="s">
        <v>3730</v>
      </c>
      <c r="AJ3733">
        <v>79.727196000000006</v>
      </c>
      <c r="AK3733" s="1" t="s">
        <v>3730</v>
      </c>
      <c r="AL3733" t="s">
        <v>8670</v>
      </c>
      <c r="AM3733" s="1" t="s">
        <v>3730</v>
      </c>
      <c r="AN3733">
        <v>16.724089391609688</v>
      </c>
      <c r="AO3733" s="1" t="s">
        <v>3730</v>
      </c>
      <c r="AP3733" t="s">
        <v>8670</v>
      </c>
      <c r="AQ3733" s="1" t="s">
        <v>3730</v>
      </c>
      <c r="AR3733">
        <v>2.4517652771306571</v>
      </c>
      <c r="AS3733" s="1" t="s">
        <v>3730</v>
      </c>
      <c r="AT3733">
        <v>2.4517652771306572E-3</v>
      </c>
      <c r="AU3733" s="1" t="s">
        <v>3730</v>
      </c>
      <c r="AV3733" t="s">
        <v>8670</v>
      </c>
      <c r="AW3733" s="1" t="s">
        <v>3730</v>
      </c>
      <c r="AX3733" t="s">
        <v>8670</v>
      </c>
    </row>
    <row r="3734" spans="1:50" x14ac:dyDescent="0.3">
      <c r="A3734" s="1" t="s">
        <v>3731</v>
      </c>
      <c r="B3734">
        <v>5714.2857142857138</v>
      </c>
      <c r="C3734" s="1" t="s">
        <v>3731</v>
      </c>
      <c r="D3734" t="s">
        <v>8670</v>
      </c>
      <c r="E3734" s="1" t="s">
        <v>3731</v>
      </c>
      <c r="F3734" t="s">
        <v>8670</v>
      </c>
      <c r="G3734" s="1" t="s">
        <v>3731</v>
      </c>
      <c r="H3734" t="s">
        <v>8670</v>
      </c>
      <c r="I3734" s="1" t="s">
        <v>3731</v>
      </c>
      <c r="J3734" t="s">
        <v>8670</v>
      </c>
      <c r="K3734" s="1" t="s">
        <v>3731</v>
      </c>
      <c r="L3734" t="s">
        <v>8670</v>
      </c>
      <c r="M3734" s="1" t="s">
        <v>3731</v>
      </c>
      <c r="N3734" t="s">
        <v>8670</v>
      </c>
      <c r="O3734" s="1" t="s">
        <v>3731</v>
      </c>
      <c r="P3734">
        <v>20000</v>
      </c>
      <c r="Q3734" s="1" t="s">
        <v>3731</v>
      </c>
      <c r="R3734" t="s">
        <v>8670</v>
      </c>
      <c r="S3734" s="1" t="s">
        <v>3731</v>
      </c>
      <c r="T3734">
        <v>9500</v>
      </c>
      <c r="U3734" s="1" t="s">
        <v>3731</v>
      </c>
      <c r="V3734" t="s">
        <v>8670</v>
      </c>
      <c r="W3734" s="1" t="s">
        <v>3731</v>
      </c>
      <c r="X3734" t="s">
        <v>8670</v>
      </c>
      <c r="Y3734" s="1" t="s">
        <v>3731</v>
      </c>
      <c r="Z3734" t="s">
        <v>8670</v>
      </c>
      <c r="AA3734" s="1" t="s">
        <v>3731</v>
      </c>
      <c r="AB3734">
        <v>391503.86285714281</v>
      </c>
      <c r="AC3734" s="1" t="s">
        <v>8122</v>
      </c>
      <c r="AD3734">
        <v>535310.23428571422</v>
      </c>
      <c r="AG3734" s="1" t="s">
        <v>3731</v>
      </c>
      <c r="AH3734">
        <v>1842100</v>
      </c>
      <c r="AI3734" s="1" t="s">
        <v>3731</v>
      </c>
      <c r="AJ3734">
        <v>68.513176000000001</v>
      </c>
      <c r="AK3734" s="1" t="s">
        <v>3731</v>
      </c>
      <c r="AL3734" t="s">
        <v>8670</v>
      </c>
      <c r="AM3734" s="1" t="s">
        <v>3731</v>
      </c>
      <c r="AN3734">
        <v>17.12891023066932</v>
      </c>
      <c r="AO3734" s="1" t="s">
        <v>3731</v>
      </c>
      <c r="AP3734" t="s">
        <v>8670</v>
      </c>
      <c r="AQ3734" s="1" t="s">
        <v>3731</v>
      </c>
      <c r="AR3734">
        <v>2.0833623762176052</v>
      </c>
      <c r="AS3734" s="1" t="s">
        <v>3731</v>
      </c>
      <c r="AT3734">
        <v>2.0833623762176053E-3</v>
      </c>
      <c r="AU3734" s="1" t="s">
        <v>3731</v>
      </c>
      <c r="AV3734" t="s">
        <v>8670</v>
      </c>
      <c r="AW3734" s="1" t="s">
        <v>3731</v>
      </c>
      <c r="AX3734" t="s">
        <v>8670</v>
      </c>
    </row>
    <row r="3735" spans="1:50" x14ac:dyDescent="0.3">
      <c r="A3735" s="1" t="s">
        <v>3732</v>
      </c>
      <c r="B3735">
        <v>5714.2857142857138</v>
      </c>
      <c r="C3735" s="1" t="s">
        <v>3732</v>
      </c>
      <c r="D3735" t="s">
        <v>8670</v>
      </c>
      <c r="E3735" s="1" t="s">
        <v>3732</v>
      </c>
      <c r="F3735" t="s">
        <v>8670</v>
      </c>
      <c r="G3735" s="1" t="s">
        <v>3732</v>
      </c>
      <c r="H3735" t="s">
        <v>8670</v>
      </c>
      <c r="I3735" s="1" t="s">
        <v>3732</v>
      </c>
      <c r="J3735" t="s">
        <v>8670</v>
      </c>
      <c r="K3735" s="1" t="s">
        <v>3732</v>
      </c>
      <c r="L3735" t="s">
        <v>8670</v>
      </c>
      <c r="M3735" s="1" t="s">
        <v>3732</v>
      </c>
      <c r="N3735" t="s">
        <v>8670</v>
      </c>
      <c r="O3735" s="1" t="s">
        <v>3732</v>
      </c>
      <c r="P3735">
        <v>20000</v>
      </c>
      <c r="Q3735" s="1" t="s">
        <v>3732</v>
      </c>
      <c r="R3735" t="s">
        <v>8670</v>
      </c>
      <c r="S3735" s="1" t="s">
        <v>3732</v>
      </c>
      <c r="T3735">
        <v>9700</v>
      </c>
      <c r="U3735" s="1" t="s">
        <v>3732</v>
      </c>
      <c r="V3735" t="s">
        <v>8670</v>
      </c>
      <c r="W3735" s="1" t="s">
        <v>3732</v>
      </c>
      <c r="X3735" t="s">
        <v>8670</v>
      </c>
      <c r="Y3735" s="1" t="s">
        <v>3732</v>
      </c>
      <c r="Z3735" t="s">
        <v>8670</v>
      </c>
      <c r="AA3735" s="1" t="s">
        <v>3732</v>
      </c>
      <c r="AB3735">
        <v>365453.79428571428</v>
      </c>
      <c r="AC3735" s="1" t="s">
        <v>8123</v>
      </c>
      <c r="AD3735">
        <v>643549.1942857143</v>
      </c>
      <c r="AG3735" s="1" t="s">
        <v>3732</v>
      </c>
      <c r="AH3735">
        <v>1852400</v>
      </c>
      <c r="AI3735" s="1" t="s">
        <v>3732</v>
      </c>
      <c r="AJ3735">
        <v>63.954414</v>
      </c>
      <c r="AK3735" s="1" t="s">
        <v>3732</v>
      </c>
      <c r="AL3735" t="s">
        <v>8670</v>
      </c>
      <c r="AM3735" s="1" t="s">
        <v>3732</v>
      </c>
      <c r="AN3735">
        <v>16.814552382729179</v>
      </c>
      <c r="AO3735" s="1" t="s">
        <v>3732</v>
      </c>
      <c r="AP3735" t="s">
        <v>8670</v>
      </c>
      <c r="AQ3735" s="1" t="s">
        <v>3732</v>
      </c>
      <c r="AR3735">
        <v>1.8610180364300397</v>
      </c>
      <c r="AS3735" s="1" t="s">
        <v>3732</v>
      </c>
      <c r="AT3735">
        <v>1.8610180364300398E-3</v>
      </c>
      <c r="AU3735" s="1" t="s">
        <v>3732</v>
      </c>
      <c r="AV3735" t="s">
        <v>8670</v>
      </c>
      <c r="AW3735" s="1" t="s">
        <v>3732</v>
      </c>
      <c r="AX3735" t="s">
        <v>8670</v>
      </c>
    </row>
    <row r="3736" spans="1:50" x14ac:dyDescent="0.3">
      <c r="A3736" s="1" t="s">
        <v>3733</v>
      </c>
      <c r="B3736" t="s">
        <v>8670</v>
      </c>
      <c r="C3736" s="1" t="s">
        <v>3733</v>
      </c>
      <c r="D3736" t="s">
        <v>8670</v>
      </c>
      <c r="E3736" s="1" t="s">
        <v>3733</v>
      </c>
      <c r="F3736" t="s">
        <v>8670</v>
      </c>
      <c r="G3736" s="1" t="s">
        <v>3733</v>
      </c>
      <c r="H3736" t="s">
        <v>8670</v>
      </c>
      <c r="I3736" s="1" t="s">
        <v>3733</v>
      </c>
      <c r="J3736" t="s">
        <v>8670</v>
      </c>
      <c r="K3736" s="1" t="s">
        <v>3733</v>
      </c>
      <c r="L3736" t="s">
        <v>8670</v>
      </c>
      <c r="M3736" s="1" t="s">
        <v>3733</v>
      </c>
      <c r="N3736" t="s">
        <v>8670</v>
      </c>
      <c r="O3736" s="1" t="s">
        <v>3733</v>
      </c>
      <c r="P3736" t="s">
        <v>8670</v>
      </c>
      <c r="Q3736" s="1" t="s">
        <v>3733</v>
      </c>
      <c r="R3736" t="s">
        <v>8670</v>
      </c>
      <c r="S3736" s="1" t="s">
        <v>3733</v>
      </c>
      <c r="T3736">
        <v>9800</v>
      </c>
      <c r="U3736" s="1" t="s">
        <v>3733</v>
      </c>
      <c r="V3736" t="s">
        <v>8670</v>
      </c>
      <c r="W3736" s="1" t="s">
        <v>3733</v>
      </c>
      <c r="X3736" t="s">
        <v>8670</v>
      </c>
      <c r="Y3736" s="1" t="s">
        <v>3733</v>
      </c>
      <c r="Z3736" t="s">
        <v>8670</v>
      </c>
      <c r="AA3736" s="1" t="s">
        <v>3733</v>
      </c>
      <c r="AB3736" t="s">
        <v>8670</v>
      </c>
      <c r="AC3736" s="1" t="s">
        <v>8124</v>
      </c>
      <c r="AD3736">
        <v>613474.99428571423</v>
      </c>
      <c r="AG3736" s="1" t="s">
        <v>3733</v>
      </c>
      <c r="AH3736">
        <v>1842600</v>
      </c>
      <c r="AI3736" s="1" t="s">
        <v>3733</v>
      </c>
      <c r="AJ3736">
        <v>107.2714</v>
      </c>
      <c r="AK3736" s="1" t="s">
        <v>3733</v>
      </c>
      <c r="AL3736" t="s">
        <v>8670</v>
      </c>
      <c r="AM3736" s="1" t="s">
        <v>3733</v>
      </c>
      <c r="AN3736">
        <v>16.765759150324442</v>
      </c>
      <c r="AO3736" s="1" t="s">
        <v>3733</v>
      </c>
      <c r="AP3736" t="s">
        <v>8670</v>
      </c>
      <c r="AQ3736" s="1" t="s">
        <v>3733</v>
      </c>
      <c r="AR3736" t="s">
        <v>8670</v>
      </c>
      <c r="AS3736" s="1" t="s">
        <v>3733</v>
      </c>
      <c r="AT3736" t="s">
        <v>8670</v>
      </c>
      <c r="AU3736" s="1" t="s">
        <v>3733</v>
      </c>
      <c r="AV3736" t="s">
        <v>8670</v>
      </c>
      <c r="AW3736" s="1" t="s">
        <v>3733</v>
      </c>
      <c r="AX3736" t="s">
        <v>8670</v>
      </c>
    </row>
    <row r="3737" spans="1:50" x14ac:dyDescent="0.3">
      <c r="A3737" s="1" t="s">
        <v>3734</v>
      </c>
      <c r="B3737" t="s">
        <v>8670</v>
      </c>
      <c r="C3737" s="1" t="s">
        <v>3734</v>
      </c>
      <c r="D3737" t="s">
        <v>8670</v>
      </c>
      <c r="E3737" s="1" t="s">
        <v>3734</v>
      </c>
      <c r="F3737" t="s">
        <v>8670</v>
      </c>
      <c r="G3737" s="1" t="s">
        <v>3734</v>
      </c>
      <c r="H3737" t="s">
        <v>8670</v>
      </c>
      <c r="I3737" s="1" t="s">
        <v>3734</v>
      </c>
      <c r="J3737" t="s">
        <v>8670</v>
      </c>
      <c r="K3737" s="1" t="s">
        <v>3734</v>
      </c>
      <c r="L3737" t="s">
        <v>8670</v>
      </c>
      <c r="M3737" s="1" t="s">
        <v>3734</v>
      </c>
      <c r="N3737" t="s">
        <v>8670</v>
      </c>
      <c r="O3737" s="1" t="s">
        <v>3734</v>
      </c>
      <c r="P3737" t="s">
        <v>8670</v>
      </c>
      <c r="Q3737" s="1" t="s">
        <v>3734</v>
      </c>
      <c r="R3737" t="s">
        <v>8670</v>
      </c>
      <c r="S3737" s="1" t="s">
        <v>3734</v>
      </c>
      <c r="T3737">
        <v>9900</v>
      </c>
      <c r="U3737" s="1" t="s">
        <v>3734</v>
      </c>
      <c r="V3737" t="s">
        <v>8670</v>
      </c>
      <c r="W3737" s="1" t="s">
        <v>3734</v>
      </c>
      <c r="X3737" t="s">
        <v>8670</v>
      </c>
      <c r="Y3737" s="1" t="s">
        <v>3734</v>
      </c>
      <c r="Z3737" t="s">
        <v>8670</v>
      </c>
      <c r="AA3737" s="1" t="s">
        <v>3734</v>
      </c>
      <c r="AB3737" t="s">
        <v>8670</v>
      </c>
      <c r="AC3737" s="1" t="s">
        <v>8125</v>
      </c>
      <c r="AD3737">
        <v>645627.61714285705</v>
      </c>
      <c r="AG3737" s="1" t="s">
        <v>3734</v>
      </c>
      <c r="AH3737">
        <v>1832700</v>
      </c>
      <c r="AI3737" s="1" t="s">
        <v>3734</v>
      </c>
      <c r="AJ3737">
        <v>131.23704499999999</v>
      </c>
      <c r="AK3737" s="1" t="s">
        <v>3734</v>
      </c>
      <c r="AL3737" t="s">
        <v>8670</v>
      </c>
      <c r="AM3737" s="1" t="s">
        <v>3734</v>
      </c>
      <c r="AN3737">
        <v>16.366269625769252</v>
      </c>
      <c r="AO3737" s="1" t="s">
        <v>3734</v>
      </c>
      <c r="AP3737" t="s">
        <v>8670</v>
      </c>
      <c r="AQ3737" s="1" t="s">
        <v>3734</v>
      </c>
      <c r="AR3737" t="s">
        <v>8670</v>
      </c>
      <c r="AS3737" s="1" t="s">
        <v>3734</v>
      </c>
      <c r="AT3737" t="s">
        <v>8670</v>
      </c>
      <c r="AU3737" s="1" t="s">
        <v>3734</v>
      </c>
      <c r="AV3737" t="s">
        <v>8670</v>
      </c>
      <c r="AW3737" s="1" t="s">
        <v>3734</v>
      </c>
      <c r="AX3737" t="s">
        <v>8670</v>
      </c>
    </row>
    <row r="3738" spans="1:50" x14ac:dyDescent="0.3">
      <c r="A3738" s="1" t="s">
        <v>3735</v>
      </c>
      <c r="B3738" t="s">
        <v>8670</v>
      </c>
      <c r="C3738" s="1" t="s">
        <v>3735</v>
      </c>
      <c r="D3738" t="s">
        <v>8670</v>
      </c>
      <c r="E3738" s="1" t="s">
        <v>3735</v>
      </c>
      <c r="F3738" t="s">
        <v>8670</v>
      </c>
      <c r="G3738" s="1" t="s">
        <v>3735</v>
      </c>
      <c r="H3738" t="s">
        <v>8670</v>
      </c>
      <c r="I3738" s="1" t="s">
        <v>3735</v>
      </c>
      <c r="J3738" t="s">
        <v>8670</v>
      </c>
      <c r="K3738" s="1" t="s">
        <v>3735</v>
      </c>
      <c r="L3738" t="s">
        <v>8670</v>
      </c>
      <c r="M3738" s="1" t="s">
        <v>3735</v>
      </c>
      <c r="N3738" t="s">
        <v>8670</v>
      </c>
      <c r="O3738" s="1" t="s">
        <v>3735</v>
      </c>
      <c r="P3738" t="s">
        <v>8670</v>
      </c>
      <c r="Q3738" s="1" t="s">
        <v>3735</v>
      </c>
      <c r="R3738" t="s">
        <v>8670</v>
      </c>
      <c r="S3738" s="1" t="s">
        <v>3735</v>
      </c>
      <c r="T3738">
        <v>10000</v>
      </c>
      <c r="U3738" s="1" t="s">
        <v>3735</v>
      </c>
      <c r="V3738" t="s">
        <v>8670</v>
      </c>
      <c r="W3738" s="1" t="s">
        <v>3735</v>
      </c>
      <c r="X3738" t="s">
        <v>8670</v>
      </c>
      <c r="Y3738" s="1" t="s">
        <v>3735</v>
      </c>
      <c r="Z3738" t="s">
        <v>8670</v>
      </c>
      <c r="AA3738" s="1" t="s">
        <v>3735</v>
      </c>
      <c r="AB3738" t="s">
        <v>8670</v>
      </c>
      <c r="AC3738" s="1" t="s">
        <v>8126</v>
      </c>
      <c r="AD3738">
        <v>732612.1314285713</v>
      </c>
      <c r="AG3738" s="1" t="s">
        <v>3735</v>
      </c>
      <c r="AH3738">
        <v>1822700</v>
      </c>
      <c r="AI3738" s="1" t="s">
        <v>3735</v>
      </c>
      <c r="AJ3738">
        <v>98.357590000000002</v>
      </c>
      <c r="AK3738" s="1" t="s">
        <v>3735</v>
      </c>
      <c r="AL3738" t="s">
        <v>8670</v>
      </c>
      <c r="AM3738" s="1" t="s">
        <v>3735</v>
      </c>
      <c r="AN3738">
        <v>16.140251998551836</v>
      </c>
      <c r="AO3738" s="1" t="s">
        <v>3735</v>
      </c>
      <c r="AP3738" t="s">
        <v>8670</v>
      </c>
      <c r="AQ3738" s="1" t="s">
        <v>3735</v>
      </c>
      <c r="AR3738" t="s">
        <v>8670</v>
      </c>
      <c r="AS3738" s="1" t="s">
        <v>3735</v>
      </c>
      <c r="AT3738" t="s">
        <v>8670</v>
      </c>
      <c r="AU3738" s="1" t="s">
        <v>3735</v>
      </c>
      <c r="AV3738" t="s">
        <v>8670</v>
      </c>
      <c r="AW3738" s="1" t="s">
        <v>3735</v>
      </c>
      <c r="AX3738" t="s">
        <v>8670</v>
      </c>
    </row>
    <row r="3739" spans="1:50" x14ac:dyDescent="0.3">
      <c r="A3739" s="1" t="s">
        <v>3736</v>
      </c>
      <c r="B3739">
        <v>5714.2857142857138</v>
      </c>
      <c r="C3739" s="1" t="s">
        <v>3736</v>
      </c>
      <c r="D3739" t="s">
        <v>8670</v>
      </c>
      <c r="E3739" s="1" t="s">
        <v>3736</v>
      </c>
      <c r="F3739" t="s">
        <v>8670</v>
      </c>
      <c r="G3739" s="1" t="s">
        <v>3736</v>
      </c>
      <c r="H3739" t="s">
        <v>8670</v>
      </c>
      <c r="I3739" s="1" t="s">
        <v>3736</v>
      </c>
      <c r="J3739" t="s">
        <v>8670</v>
      </c>
      <c r="K3739" s="1" t="s">
        <v>3736</v>
      </c>
      <c r="L3739" t="s">
        <v>8670</v>
      </c>
      <c r="M3739" s="1" t="s">
        <v>3736</v>
      </c>
      <c r="N3739" t="s">
        <v>8670</v>
      </c>
      <c r="O3739" s="1" t="s">
        <v>3736</v>
      </c>
      <c r="P3739">
        <v>20000</v>
      </c>
      <c r="Q3739" s="1" t="s">
        <v>3736</v>
      </c>
      <c r="R3739" t="s">
        <v>8670</v>
      </c>
      <c r="S3739" s="1" t="s">
        <v>3736</v>
      </c>
      <c r="T3739">
        <v>10000</v>
      </c>
      <c r="U3739" s="1" t="s">
        <v>3736</v>
      </c>
      <c r="V3739" t="s">
        <v>8670</v>
      </c>
      <c r="W3739" s="1" t="s">
        <v>3736</v>
      </c>
      <c r="X3739" t="s">
        <v>8670</v>
      </c>
      <c r="Y3739" s="1" t="s">
        <v>3736</v>
      </c>
      <c r="Z3739" t="s">
        <v>8670</v>
      </c>
      <c r="AA3739" s="1" t="s">
        <v>3736</v>
      </c>
      <c r="AB3739">
        <v>466223.97142857139</v>
      </c>
      <c r="AC3739" s="1" t="s">
        <v>8127</v>
      </c>
      <c r="AD3739">
        <v>713294.28571428568</v>
      </c>
      <c r="AG3739" s="1" t="s">
        <v>3736</v>
      </c>
      <c r="AH3739">
        <v>1832700</v>
      </c>
      <c r="AI3739" s="1" t="s">
        <v>3736</v>
      </c>
      <c r="AJ3739">
        <v>81.589195000000004</v>
      </c>
      <c r="AK3739" s="1" t="s">
        <v>3736</v>
      </c>
      <c r="AL3739" t="s">
        <v>8670</v>
      </c>
      <c r="AM3739" s="1" t="s">
        <v>3736</v>
      </c>
      <c r="AN3739">
        <v>15.403636561213329</v>
      </c>
      <c r="AO3739" s="1" t="s">
        <v>3736</v>
      </c>
      <c r="AP3739" t="s">
        <v>8670</v>
      </c>
      <c r="AQ3739" s="1" t="s">
        <v>3736</v>
      </c>
      <c r="AR3739">
        <v>2.357906725341</v>
      </c>
      <c r="AS3739" s="1" t="s">
        <v>3736</v>
      </c>
      <c r="AT3739">
        <v>2.3579067253409998E-3</v>
      </c>
      <c r="AU3739" s="1" t="s">
        <v>3736</v>
      </c>
      <c r="AV3739" t="s">
        <v>8670</v>
      </c>
      <c r="AW3739" s="1" t="s">
        <v>3736</v>
      </c>
      <c r="AX3739" t="s">
        <v>8670</v>
      </c>
    </row>
    <row r="3740" spans="1:50" x14ac:dyDescent="0.3">
      <c r="A3740" s="1" t="s">
        <v>3737</v>
      </c>
      <c r="B3740" t="s">
        <v>8670</v>
      </c>
      <c r="C3740" s="1" t="s">
        <v>3737</v>
      </c>
      <c r="D3740" t="s">
        <v>8670</v>
      </c>
      <c r="E3740" s="1" t="s">
        <v>3737</v>
      </c>
      <c r="F3740" t="s">
        <v>8670</v>
      </c>
      <c r="G3740" s="1" t="s">
        <v>3737</v>
      </c>
      <c r="H3740" t="s">
        <v>8670</v>
      </c>
      <c r="I3740" s="1" t="s">
        <v>3737</v>
      </c>
      <c r="J3740" t="s">
        <v>8670</v>
      </c>
      <c r="K3740" s="1" t="s">
        <v>3737</v>
      </c>
      <c r="L3740" t="s">
        <v>8670</v>
      </c>
      <c r="M3740" s="1" t="s">
        <v>3737</v>
      </c>
      <c r="N3740" t="s">
        <v>8670</v>
      </c>
      <c r="O3740" s="1" t="s">
        <v>3737</v>
      </c>
      <c r="P3740" t="s">
        <v>8670</v>
      </c>
      <c r="Q3740" s="1" t="s">
        <v>3737</v>
      </c>
      <c r="R3740" t="s">
        <v>8670</v>
      </c>
      <c r="S3740" s="1" t="s">
        <v>3737</v>
      </c>
      <c r="T3740">
        <v>10000</v>
      </c>
      <c r="U3740" s="1" t="s">
        <v>3737</v>
      </c>
      <c r="V3740" t="s">
        <v>8670</v>
      </c>
      <c r="W3740" s="1" t="s">
        <v>3737</v>
      </c>
      <c r="X3740" t="s">
        <v>8670</v>
      </c>
      <c r="Y3740" s="1" t="s">
        <v>3737</v>
      </c>
      <c r="Z3740" t="s">
        <v>8670</v>
      </c>
      <c r="AA3740" s="1" t="s">
        <v>3737</v>
      </c>
      <c r="AB3740" t="s">
        <v>8670</v>
      </c>
      <c r="AC3740" s="1" t="s">
        <v>8128</v>
      </c>
      <c r="AD3740">
        <v>726424.16571428569</v>
      </c>
      <c r="AG3740" s="1" t="s">
        <v>3737</v>
      </c>
      <c r="AH3740">
        <v>1822700</v>
      </c>
      <c r="AI3740" s="1" t="s">
        <v>3737</v>
      </c>
      <c r="AJ3740">
        <v>104.49395</v>
      </c>
      <c r="AK3740" s="1" t="s">
        <v>3737</v>
      </c>
      <c r="AL3740">
        <v>1.6922455798746499E-2</v>
      </c>
      <c r="AM3740" s="1" t="s">
        <v>3737</v>
      </c>
      <c r="AN3740">
        <v>14.558854501007133</v>
      </c>
      <c r="AO3740" s="1" t="s">
        <v>3737</v>
      </c>
      <c r="AP3740" t="s">
        <v>8670</v>
      </c>
      <c r="AQ3740" s="1" t="s">
        <v>3737</v>
      </c>
      <c r="AR3740" t="s">
        <v>8670</v>
      </c>
      <c r="AS3740" s="1" t="s">
        <v>3737</v>
      </c>
      <c r="AT3740" t="s">
        <v>8670</v>
      </c>
      <c r="AU3740" s="1" t="s">
        <v>3737</v>
      </c>
      <c r="AV3740" t="s">
        <v>8670</v>
      </c>
      <c r="AW3740" s="1" t="s">
        <v>3737</v>
      </c>
      <c r="AX3740" t="s">
        <v>8670</v>
      </c>
    </row>
    <row r="3741" spans="1:50" x14ac:dyDescent="0.3">
      <c r="A3741" s="1" t="s">
        <v>3738</v>
      </c>
      <c r="B3741" t="s">
        <v>8670</v>
      </c>
      <c r="C3741" s="1" t="s">
        <v>3738</v>
      </c>
      <c r="D3741" t="s">
        <v>8670</v>
      </c>
      <c r="E3741" s="1" t="s">
        <v>3738</v>
      </c>
      <c r="F3741" t="s">
        <v>8670</v>
      </c>
      <c r="G3741" s="1" t="s">
        <v>3738</v>
      </c>
      <c r="H3741" t="s">
        <v>8670</v>
      </c>
      <c r="I3741" s="1" t="s">
        <v>3738</v>
      </c>
      <c r="J3741" t="s">
        <v>8670</v>
      </c>
      <c r="K3741" s="1" t="s">
        <v>3738</v>
      </c>
      <c r="L3741" t="s">
        <v>8670</v>
      </c>
      <c r="M3741" s="1" t="s">
        <v>3738</v>
      </c>
      <c r="N3741" t="s">
        <v>8670</v>
      </c>
      <c r="O3741" s="1" t="s">
        <v>3738</v>
      </c>
      <c r="P3741" t="s">
        <v>8670</v>
      </c>
      <c r="Q3741" s="1" t="s">
        <v>3738</v>
      </c>
      <c r="R3741" t="s">
        <v>8670</v>
      </c>
      <c r="S3741" s="1" t="s">
        <v>3738</v>
      </c>
      <c r="T3741">
        <v>9900</v>
      </c>
      <c r="U3741" s="1" t="s">
        <v>3738</v>
      </c>
      <c r="V3741" t="s">
        <v>8670</v>
      </c>
      <c r="W3741" s="1" t="s">
        <v>3738</v>
      </c>
      <c r="X3741" t="s">
        <v>8670</v>
      </c>
      <c r="Y3741" s="1" t="s">
        <v>3738</v>
      </c>
      <c r="Z3741" t="s">
        <v>8670</v>
      </c>
      <c r="AA3741" s="1" t="s">
        <v>3738</v>
      </c>
      <c r="AB3741" t="s">
        <v>8670</v>
      </c>
      <c r="AC3741" s="1" t="s">
        <v>8129</v>
      </c>
      <c r="AD3741">
        <v>647069.78857142851</v>
      </c>
      <c r="AG3741" s="1" t="s">
        <v>3738</v>
      </c>
      <c r="AH3741">
        <v>1812800</v>
      </c>
      <c r="AI3741" s="1" t="s">
        <v>3738</v>
      </c>
      <c r="AJ3741">
        <v>112.665314</v>
      </c>
      <c r="AK3741" s="1" t="s">
        <v>3738</v>
      </c>
      <c r="AL3741">
        <v>0.20409539584537065</v>
      </c>
      <c r="AM3741" s="1" t="s">
        <v>3738</v>
      </c>
      <c r="AN3741">
        <v>13.488806552199481</v>
      </c>
      <c r="AO3741" s="1" t="s">
        <v>3738</v>
      </c>
      <c r="AP3741" t="s">
        <v>8670</v>
      </c>
      <c r="AQ3741" s="1" t="s">
        <v>3738</v>
      </c>
      <c r="AR3741" t="s">
        <v>8670</v>
      </c>
      <c r="AS3741" s="1" t="s">
        <v>3738</v>
      </c>
      <c r="AT3741" t="s">
        <v>8670</v>
      </c>
      <c r="AU3741" s="1" t="s">
        <v>3738</v>
      </c>
      <c r="AV3741" t="s">
        <v>8670</v>
      </c>
      <c r="AW3741" s="1" t="s">
        <v>3738</v>
      </c>
      <c r="AX3741" t="s">
        <v>8670</v>
      </c>
    </row>
    <row r="3742" spans="1:50" x14ac:dyDescent="0.3">
      <c r="A3742" s="1" t="s">
        <v>3739</v>
      </c>
      <c r="B3742" t="s">
        <v>8670</v>
      </c>
      <c r="C3742" s="1" t="s">
        <v>3739</v>
      </c>
      <c r="D3742" t="s">
        <v>8670</v>
      </c>
      <c r="E3742" s="1" t="s">
        <v>3739</v>
      </c>
      <c r="F3742" t="s">
        <v>8670</v>
      </c>
      <c r="G3742" s="1" t="s">
        <v>3739</v>
      </c>
      <c r="H3742" t="s">
        <v>8670</v>
      </c>
      <c r="I3742" s="1" t="s">
        <v>3739</v>
      </c>
      <c r="J3742" t="s">
        <v>8670</v>
      </c>
      <c r="K3742" s="1" t="s">
        <v>3739</v>
      </c>
      <c r="L3742" t="s">
        <v>8670</v>
      </c>
      <c r="M3742" s="1" t="s">
        <v>3739</v>
      </c>
      <c r="N3742" t="s">
        <v>8670</v>
      </c>
      <c r="O3742" s="1" t="s">
        <v>3739</v>
      </c>
      <c r="P3742" t="s">
        <v>8670</v>
      </c>
      <c r="Q3742" s="1" t="s">
        <v>3739</v>
      </c>
      <c r="R3742" t="s">
        <v>8670</v>
      </c>
      <c r="S3742" s="1" t="s">
        <v>3739</v>
      </c>
      <c r="T3742">
        <v>9800</v>
      </c>
      <c r="U3742" s="1" t="s">
        <v>3739</v>
      </c>
      <c r="V3742" t="s">
        <v>8670</v>
      </c>
      <c r="W3742" s="1" t="s">
        <v>3739</v>
      </c>
      <c r="X3742" t="s">
        <v>8670</v>
      </c>
      <c r="Y3742" s="1" t="s">
        <v>3739</v>
      </c>
      <c r="Z3742" t="s">
        <v>8670</v>
      </c>
      <c r="AA3742" s="1" t="s">
        <v>3739</v>
      </c>
      <c r="AB3742" t="s">
        <v>8670</v>
      </c>
      <c r="AC3742" s="1" t="s">
        <v>8130</v>
      </c>
      <c r="AD3742">
        <v>604171.62285714282</v>
      </c>
      <c r="AG3742" s="1" t="s">
        <v>3739</v>
      </c>
      <c r="AH3742">
        <v>1803000</v>
      </c>
      <c r="AI3742" s="1" t="s">
        <v>3739</v>
      </c>
      <c r="AJ3742">
        <v>94.252082999999999</v>
      </c>
      <c r="AK3742" s="1" t="s">
        <v>3739</v>
      </c>
      <c r="AL3742">
        <v>0.33645534737310584</v>
      </c>
      <c r="AM3742" s="1" t="s">
        <v>3739</v>
      </c>
      <c r="AN3742">
        <v>11.911126769494057</v>
      </c>
      <c r="AO3742" s="1" t="s">
        <v>3739</v>
      </c>
      <c r="AP3742" t="s">
        <v>8670</v>
      </c>
      <c r="AQ3742" s="1" t="s">
        <v>3739</v>
      </c>
      <c r="AR3742" t="s">
        <v>8670</v>
      </c>
      <c r="AS3742" s="1" t="s">
        <v>3739</v>
      </c>
      <c r="AT3742" t="s">
        <v>8670</v>
      </c>
      <c r="AU3742" s="1" t="s">
        <v>3739</v>
      </c>
      <c r="AV3742" t="s">
        <v>8670</v>
      </c>
      <c r="AW3742" s="1" t="s">
        <v>3739</v>
      </c>
      <c r="AX3742" t="s">
        <v>8670</v>
      </c>
    </row>
    <row r="3743" spans="1:50" x14ac:dyDescent="0.3">
      <c r="A3743" s="1" t="s">
        <v>3740</v>
      </c>
      <c r="B3743" t="s">
        <v>8670</v>
      </c>
      <c r="C3743" s="1" t="s">
        <v>3740</v>
      </c>
      <c r="D3743" t="s">
        <v>8670</v>
      </c>
      <c r="E3743" s="1" t="s">
        <v>3740</v>
      </c>
      <c r="F3743" t="s">
        <v>8670</v>
      </c>
      <c r="G3743" s="1" t="s">
        <v>3740</v>
      </c>
      <c r="H3743" t="s">
        <v>8670</v>
      </c>
      <c r="I3743" s="1" t="s">
        <v>3740</v>
      </c>
      <c r="J3743" t="s">
        <v>8670</v>
      </c>
      <c r="K3743" s="1" t="s">
        <v>3740</v>
      </c>
      <c r="L3743" t="s">
        <v>8670</v>
      </c>
      <c r="M3743" s="1" t="s">
        <v>3740</v>
      </c>
      <c r="N3743" t="s">
        <v>8670</v>
      </c>
      <c r="O3743" s="1" t="s">
        <v>3740</v>
      </c>
      <c r="P3743" t="s">
        <v>8670</v>
      </c>
      <c r="Q3743" s="1" t="s">
        <v>3740</v>
      </c>
      <c r="R3743" t="s">
        <v>8670</v>
      </c>
      <c r="S3743" s="1" t="s">
        <v>3740</v>
      </c>
      <c r="T3743">
        <v>9600</v>
      </c>
      <c r="U3743" s="1" t="s">
        <v>3740</v>
      </c>
      <c r="V3743" t="s">
        <v>8670</v>
      </c>
      <c r="W3743" s="1" t="s">
        <v>3740</v>
      </c>
      <c r="X3743" t="s">
        <v>8670</v>
      </c>
      <c r="Y3743" s="1" t="s">
        <v>3740</v>
      </c>
      <c r="Z3743" t="s">
        <v>8670</v>
      </c>
      <c r="AA3743" s="1" t="s">
        <v>3740</v>
      </c>
      <c r="AB3743" t="s">
        <v>8670</v>
      </c>
      <c r="AC3743" s="1" t="s">
        <v>8131</v>
      </c>
      <c r="AD3743">
        <v>617959.46285714279</v>
      </c>
      <c r="AG3743" s="1" t="s">
        <v>3740</v>
      </c>
      <c r="AH3743">
        <v>1793400</v>
      </c>
      <c r="AI3743" s="1" t="s">
        <v>3740</v>
      </c>
      <c r="AJ3743">
        <v>109.36489899999999</v>
      </c>
      <c r="AK3743" s="1" t="s">
        <v>3740</v>
      </c>
      <c r="AL3743">
        <v>0.44271678450930191</v>
      </c>
      <c r="AM3743" s="1" t="s">
        <v>3740</v>
      </c>
      <c r="AN3743">
        <v>12.3533885907604</v>
      </c>
      <c r="AO3743" s="1" t="s">
        <v>3740</v>
      </c>
      <c r="AP3743" t="s">
        <v>8670</v>
      </c>
      <c r="AQ3743" s="1" t="s">
        <v>3740</v>
      </c>
      <c r="AR3743" t="s">
        <v>8670</v>
      </c>
      <c r="AS3743" s="1" t="s">
        <v>3740</v>
      </c>
      <c r="AT3743" t="s">
        <v>8670</v>
      </c>
      <c r="AU3743" s="1" t="s">
        <v>3740</v>
      </c>
      <c r="AV3743" t="s">
        <v>8670</v>
      </c>
      <c r="AW3743" s="1" t="s">
        <v>3740</v>
      </c>
      <c r="AX3743" t="s">
        <v>8670</v>
      </c>
    </row>
    <row r="3744" spans="1:50" x14ac:dyDescent="0.3">
      <c r="A3744" s="1" t="s">
        <v>3741</v>
      </c>
      <c r="B3744" t="s">
        <v>8670</v>
      </c>
      <c r="C3744" s="1" t="s">
        <v>3741</v>
      </c>
      <c r="D3744" t="s">
        <v>8670</v>
      </c>
      <c r="E3744" s="1" t="s">
        <v>3741</v>
      </c>
      <c r="F3744" t="s">
        <v>8670</v>
      </c>
      <c r="G3744" s="1" t="s">
        <v>3741</v>
      </c>
      <c r="H3744" t="s">
        <v>8670</v>
      </c>
      <c r="I3744" s="1" t="s">
        <v>3741</v>
      </c>
      <c r="J3744" t="s">
        <v>8670</v>
      </c>
      <c r="K3744" s="1" t="s">
        <v>3741</v>
      </c>
      <c r="L3744" t="s">
        <v>8670</v>
      </c>
      <c r="M3744" s="1" t="s">
        <v>3741</v>
      </c>
      <c r="N3744" t="s">
        <v>8670</v>
      </c>
      <c r="O3744" s="1" t="s">
        <v>3741</v>
      </c>
      <c r="P3744" t="s">
        <v>8670</v>
      </c>
      <c r="Q3744" s="1" t="s">
        <v>3741</v>
      </c>
      <c r="R3744" t="s">
        <v>8670</v>
      </c>
      <c r="S3744" s="1" t="s">
        <v>3741</v>
      </c>
      <c r="T3744">
        <v>9300</v>
      </c>
      <c r="U3744" s="1" t="s">
        <v>3741</v>
      </c>
      <c r="V3744" t="s">
        <v>8670</v>
      </c>
      <c r="W3744" s="1" t="s">
        <v>3741</v>
      </c>
      <c r="X3744" t="s">
        <v>8670</v>
      </c>
      <c r="Y3744" s="1" t="s">
        <v>3741</v>
      </c>
      <c r="Z3744" t="s">
        <v>8670</v>
      </c>
      <c r="AA3744" s="1" t="s">
        <v>3741</v>
      </c>
      <c r="AB3744" t="s">
        <v>8670</v>
      </c>
      <c r="AC3744" s="1" t="s">
        <v>8132</v>
      </c>
      <c r="AD3744">
        <v>650418.35428571422</v>
      </c>
      <c r="AG3744" s="1" t="s">
        <v>3741</v>
      </c>
      <c r="AH3744">
        <v>1784100</v>
      </c>
      <c r="AI3744" s="1" t="s">
        <v>3741</v>
      </c>
      <c r="AJ3744">
        <v>94.454277000000005</v>
      </c>
      <c r="AK3744" s="1" t="s">
        <v>3741</v>
      </c>
      <c r="AL3744">
        <v>0.51784980968660865</v>
      </c>
      <c r="AM3744" s="1" t="s">
        <v>3741</v>
      </c>
      <c r="AN3744">
        <v>12.416430175594702</v>
      </c>
      <c r="AO3744" s="1" t="s">
        <v>3741</v>
      </c>
      <c r="AP3744" t="s">
        <v>8670</v>
      </c>
      <c r="AQ3744" s="1" t="s">
        <v>3741</v>
      </c>
      <c r="AR3744" t="s">
        <v>8670</v>
      </c>
      <c r="AS3744" s="1" t="s">
        <v>3741</v>
      </c>
      <c r="AT3744" t="s">
        <v>8670</v>
      </c>
      <c r="AU3744" s="1" t="s">
        <v>3741</v>
      </c>
      <c r="AV3744" t="s">
        <v>8670</v>
      </c>
      <c r="AW3744" s="1" t="s">
        <v>3741</v>
      </c>
      <c r="AX3744" t="s">
        <v>8670</v>
      </c>
    </row>
    <row r="3745" spans="1:50" x14ac:dyDescent="0.3">
      <c r="A3745" s="1" t="s">
        <v>3742</v>
      </c>
      <c r="B3745" t="s">
        <v>8670</v>
      </c>
      <c r="C3745" s="1" t="s">
        <v>3742</v>
      </c>
      <c r="D3745" t="s">
        <v>8670</v>
      </c>
      <c r="E3745" s="1" t="s">
        <v>3742</v>
      </c>
      <c r="F3745" t="s">
        <v>8670</v>
      </c>
      <c r="G3745" s="1" t="s">
        <v>3742</v>
      </c>
      <c r="H3745" t="s">
        <v>8670</v>
      </c>
      <c r="I3745" s="1" t="s">
        <v>3742</v>
      </c>
      <c r="J3745" t="s">
        <v>8670</v>
      </c>
      <c r="K3745" s="1" t="s">
        <v>3742</v>
      </c>
      <c r="L3745" t="s">
        <v>8670</v>
      </c>
      <c r="M3745" s="1" t="s">
        <v>3742</v>
      </c>
      <c r="N3745" t="s">
        <v>8670</v>
      </c>
      <c r="O3745" s="1" t="s">
        <v>3742</v>
      </c>
      <c r="P3745" t="s">
        <v>8670</v>
      </c>
      <c r="Q3745" s="1" t="s">
        <v>3742</v>
      </c>
      <c r="R3745" t="s">
        <v>8670</v>
      </c>
      <c r="S3745" s="1" t="s">
        <v>3742</v>
      </c>
      <c r="T3745">
        <v>9000</v>
      </c>
      <c r="U3745" s="1" t="s">
        <v>3742</v>
      </c>
      <c r="V3745" t="s">
        <v>8670</v>
      </c>
      <c r="W3745" s="1" t="s">
        <v>3742</v>
      </c>
      <c r="X3745" t="s">
        <v>8670</v>
      </c>
      <c r="Y3745" s="1" t="s">
        <v>3742</v>
      </c>
      <c r="Z3745" t="s">
        <v>8670</v>
      </c>
      <c r="AA3745" s="1" t="s">
        <v>3742</v>
      </c>
      <c r="AB3745" t="s">
        <v>8670</v>
      </c>
      <c r="AC3745" s="1" t="s">
        <v>8133</v>
      </c>
      <c r="AD3745">
        <v>704462.36571428564</v>
      </c>
      <c r="AG3745" s="1" t="s">
        <v>3742</v>
      </c>
      <c r="AH3745">
        <v>1775100</v>
      </c>
      <c r="AI3745" s="1" t="s">
        <v>3742</v>
      </c>
      <c r="AJ3745">
        <v>100.46476699999999</v>
      </c>
      <c r="AK3745" s="1" t="s">
        <v>3742</v>
      </c>
      <c r="AL3745">
        <v>0.58610561232814962</v>
      </c>
      <c r="AM3745" s="1" t="s">
        <v>3742</v>
      </c>
      <c r="AN3745">
        <v>12.433284557615128</v>
      </c>
      <c r="AO3745" s="1" t="s">
        <v>3742</v>
      </c>
      <c r="AP3745" t="s">
        <v>8670</v>
      </c>
      <c r="AQ3745" s="1" t="s">
        <v>3742</v>
      </c>
      <c r="AR3745" t="s">
        <v>8670</v>
      </c>
      <c r="AS3745" s="1" t="s">
        <v>3742</v>
      </c>
      <c r="AT3745" t="s">
        <v>8670</v>
      </c>
      <c r="AU3745" s="1" t="s">
        <v>3742</v>
      </c>
      <c r="AV3745" t="s">
        <v>8670</v>
      </c>
      <c r="AW3745" s="1" t="s">
        <v>3742</v>
      </c>
      <c r="AX3745" t="s">
        <v>8670</v>
      </c>
    </row>
    <row r="3746" spans="1:50" x14ac:dyDescent="0.3">
      <c r="A3746" s="1" t="s">
        <v>3743</v>
      </c>
      <c r="B3746" t="s">
        <v>8670</v>
      </c>
      <c r="C3746" s="1" t="s">
        <v>3743</v>
      </c>
      <c r="D3746" t="s">
        <v>8670</v>
      </c>
      <c r="E3746" s="1" t="s">
        <v>3743</v>
      </c>
      <c r="F3746" t="s">
        <v>8670</v>
      </c>
      <c r="G3746" s="1" t="s">
        <v>3743</v>
      </c>
      <c r="H3746" t="s">
        <v>8670</v>
      </c>
      <c r="I3746" s="1" t="s">
        <v>3743</v>
      </c>
      <c r="J3746" t="s">
        <v>8670</v>
      </c>
      <c r="K3746" s="1" t="s">
        <v>3743</v>
      </c>
      <c r="L3746" t="s">
        <v>8670</v>
      </c>
      <c r="M3746" s="1" t="s">
        <v>3743</v>
      </c>
      <c r="N3746" t="s">
        <v>8670</v>
      </c>
      <c r="O3746" s="1" t="s">
        <v>3743</v>
      </c>
      <c r="P3746" t="s">
        <v>8670</v>
      </c>
      <c r="Q3746" s="1" t="s">
        <v>3743</v>
      </c>
      <c r="R3746" t="s">
        <v>8670</v>
      </c>
      <c r="S3746" s="1" t="s">
        <v>3743</v>
      </c>
      <c r="T3746">
        <v>8500</v>
      </c>
      <c r="U3746" s="1" t="s">
        <v>3743</v>
      </c>
      <c r="V3746" t="s">
        <v>8670</v>
      </c>
      <c r="W3746" s="1" t="s">
        <v>3743</v>
      </c>
      <c r="X3746" t="s">
        <v>8670</v>
      </c>
      <c r="Y3746" s="1" t="s">
        <v>3743</v>
      </c>
      <c r="Z3746" t="s">
        <v>8670</v>
      </c>
      <c r="AA3746" s="1" t="s">
        <v>3743</v>
      </c>
      <c r="AB3746" t="s">
        <v>8670</v>
      </c>
      <c r="AC3746" s="1" t="s">
        <v>8134</v>
      </c>
      <c r="AD3746">
        <v>746202.7428571427</v>
      </c>
      <c r="AG3746" s="1" t="s">
        <v>3743</v>
      </c>
      <c r="AH3746">
        <v>1766600</v>
      </c>
      <c r="AI3746" s="1" t="s">
        <v>3743</v>
      </c>
      <c r="AJ3746">
        <v>138.14413500000001</v>
      </c>
      <c r="AK3746" s="1" t="s">
        <v>3743</v>
      </c>
      <c r="AL3746">
        <v>0.63177809947209218</v>
      </c>
      <c r="AM3746" s="1" t="s">
        <v>3743</v>
      </c>
      <c r="AN3746">
        <v>12.511260038166451</v>
      </c>
      <c r="AO3746" s="1" t="s">
        <v>3743</v>
      </c>
      <c r="AP3746" t="s">
        <v>8670</v>
      </c>
      <c r="AQ3746" s="1" t="s">
        <v>3743</v>
      </c>
      <c r="AR3746" t="s">
        <v>8670</v>
      </c>
      <c r="AS3746" s="1" t="s">
        <v>3743</v>
      </c>
      <c r="AT3746" t="s">
        <v>8670</v>
      </c>
      <c r="AU3746" s="1" t="s">
        <v>3743</v>
      </c>
      <c r="AV3746" t="s">
        <v>8670</v>
      </c>
      <c r="AW3746" s="1" t="s">
        <v>3743</v>
      </c>
      <c r="AX3746" t="s">
        <v>8670</v>
      </c>
    </row>
    <row r="3747" spans="1:50" x14ac:dyDescent="0.3">
      <c r="A3747" s="1" t="s">
        <v>3744</v>
      </c>
      <c r="B3747" t="s">
        <v>8670</v>
      </c>
      <c r="C3747" s="1" t="s">
        <v>3744</v>
      </c>
      <c r="D3747" t="s">
        <v>8670</v>
      </c>
      <c r="E3747" s="1" t="s">
        <v>3744</v>
      </c>
      <c r="F3747" t="s">
        <v>8670</v>
      </c>
      <c r="G3747" s="1" t="s">
        <v>3744</v>
      </c>
      <c r="H3747" t="s">
        <v>8670</v>
      </c>
      <c r="I3747" s="1" t="s">
        <v>3744</v>
      </c>
      <c r="J3747" t="s">
        <v>8670</v>
      </c>
      <c r="K3747" s="1" t="s">
        <v>3744</v>
      </c>
      <c r="L3747" t="s">
        <v>8670</v>
      </c>
      <c r="M3747" s="1" t="s">
        <v>3744</v>
      </c>
      <c r="N3747" t="s">
        <v>8670</v>
      </c>
      <c r="O3747" s="1" t="s">
        <v>3744</v>
      </c>
      <c r="P3747" t="s">
        <v>8670</v>
      </c>
      <c r="Q3747" s="1" t="s">
        <v>3744</v>
      </c>
      <c r="R3747" t="s">
        <v>8670</v>
      </c>
      <c r="S3747" s="1" t="s">
        <v>3744</v>
      </c>
      <c r="T3747">
        <v>8000</v>
      </c>
      <c r="U3747" s="1" t="s">
        <v>3744</v>
      </c>
      <c r="V3747" t="s">
        <v>8670</v>
      </c>
      <c r="W3747" s="1" t="s">
        <v>3744</v>
      </c>
      <c r="X3747" t="s">
        <v>8670</v>
      </c>
      <c r="Y3747" s="1" t="s">
        <v>3744</v>
      </c>
      <c r="Z3747" t="s">
        <v>8670</v>
      </c>
      <c r="AA3747" s="1" t="s">
        <v>3744</v>
      </c>
      <c r="AB3747" t="s">
        <v>8670</v>
      </c>
      <c r="AC3747" s="1" t="s">
        <v>8136</v>
      </c>
      <c r="AD3747">
        <v>742447.24571428564</v>
      </c>
      <c r="AG3747" s="1" t="s">
        <v>3744</v>
      </c>
      <c r="AH3747">
        <v>1758600</v>
      </c>
      <c r="AI3747" s="1" t="s">
        <v>3744</v>
      </c>
      <c r="AJ3747">
        <v>194.985184</v>
      </c>
      <c r="AK3747" s="1" t="s">
        <v>3744</v>
      </c>
      <c r="AL3747">
        <v>0.60386286699010838</v>
      </c>
      <c r="AM3747" s="1" t="s">
        <v>3744</v>
      </c>
      <c r="AN3747">
        <v>11.805859569287037</v>
      </c>
      <c r="AO3747" s="1" t="s">
        <v>3744</v>
      </c>
      <c r="AP3747" t="s">
        <v>8670</v>
      </c>
      <c r="AQ3747" s="1" t="s">
        <v>3744</v>
      </c>
      <c r="AR3747" t="s">
        <v>8670</v>
      </c>
      <c r="AS3747" s="1" t="s">
        <v>3744</v>
      </c>
      <c r="AT3747" t="s">
        <v>8670</v>
      </c>
      <c r="AU3747" s="1" t="s">
        <v>3744</v>
      </c>
      <c r="AV3747" t="s">
        <v>8670</v>
      </c>
      <c r="AW3747" s="1" t="s">
        <v>3744</v>
      </c>
      <c r="AX3747" t="s">
        <v>8670</v>
      </c>
    </row>
    <row r="3748" spans="1:50" x14ac:dyDescent="0.3">
      <c r="A3748" s="1" t="s">
        <v>3745</v>
      </c>
      <c r="B3748" t="s">
        <v>8670</v>
      </c>
      <c r="C3748" s="1" t="s">
        <v>3745</v>
      </c>
      <c r="D3748" t="s">
        <v>8670</v>
      </c>
      <c r="E3748" s="1" t="s">
        <v>3745</v>
      </c>
      <c r="F3748" t="s">
        <v>8670</v>
      </c>
      <c r="G3748" s="1" t="s">
        <v>3745</v>
      </c>
      <c r="H3748" t="s">
        <v>8670</v>
      </c>
      <c r="I3748" s="1" t="s">
        <v>3745</v>
      </c>
      <c r="J3748" t="s">
        <v>8670</v>
      </c>
      <c r="K3748" s="1" t="s">
        <v>3745</v>
      </c>
      <c r="L3748" t="s">
        <v>8670</v>
      </c>
      <c r="M3748" s="1" t="s">
        <v>3745</v>
      </c>
      <c r="N3748" t="s">
        <v>8670</v>
      </c>
      <c r="O3748" s="1" t="s">
        <v>3745</v>
      </c>
      <c r="P3748" t="s">
        <v>8670</v>
      </c>
      <c r="Q3748" s="1" t="s">
        <v>3745</v>
      </c>
      <c r="R3748" t="s">
        <v>8670</v>
      </c>
      <c r="S3748" s="1" t="s">
        <v>3745</v>
      </c>
      <c r="T3748">
        <v>8000</v>
      </c>
      <c r="U3748" s="1" t="s">
        <v>3745</v>
      </c>
      <c r="V3748" t="s">
        <v>8670</v>
      </c>
      <c r="W3748" s="1" t="s">
        <v>3745</v>
      </c>
      <c r="X3748" t="s">
        <v>8670</v>
      </c>
      <c r="Y3748" s="1" t="s">
        <v>3745</v>
      </c>
      <c r="Z3748" t="s">
        <v>8670</v>
      </c>
      <c r="AA3748" s="1" t="s">
        <v>3745</v>
      </c>
      <c r="AB3748" t="s">
        <v>8670</v>
      </c>
      <c r="AC3748" s="1" t="s">
        <v>8137</v>
      </c>
      <c r="AD3748">
        <v>632542.33142857137</v>
      </c>
      <c r="AG3748" s="1" t="s">
        <v>3745</v>
      </c>
      <c r="AH3748">
        <v>1750600</v>
      </c>
      <c r="AI3748" s="1" t="s">
        <v>3745</v>
      </c>
      <c r="AJ3748">
        <v>158.43756099999999</v>
      </c>
      <c r="AK3748" s="1" t="s">
        <v>3745</v>
      </c>
      <c r="AL3748">
        <v>0.62131307183280093</v>
      </c>
      <c r="AM3748" s="1" t="s">
        <v>3745</v>
      </c>
      <c r="AN3748">
        <v>11.907965313950164</v>
      </c>
      <c r="AO3748" s="1" t="s">
        <v>3745</v>
      </c>
      <c r="AP3748" t="s">
        <v>8670</v>
      </c>
      <c r="AQ3748" s="1" t="s">
        <v>3745</v>
      </c>
      <c r="AR3748" t="s">
        <v>8670</v>
      </c>
      <c r="AS3748" s="1" t="s">
        <v>3745</v>
      </c>
      <c r="AT3748" t="s">
        <v>8670</v>
      </c>
      <c r="AU3748" s="1" t="s">
        <v>3745</v>
      </c>
      <c r="AV3748" t="s">
        <v>8670</v>
      </c>
      <c r="AW3748" s="1" t="s">
        <v>3745</v>
      </c>
      <c r="AX3748" t="s">
        <v>8670</v>
      </c>
    </row>
    <row r="3749" spans="1:50" x14ac:dyDescent="0.3">
      <c r="A3749" s="1" t="s">
        <v>3746</v>
      </c>
      <c r="B3749" t="s">
        <v>8670</v>
      </c>
      <c r="C3749" s="1" t="s">
        <v>3746</v>
      </c>
      <c r="D3749" t="s">
        <v>8670</v>
      </c>
      <c r="E3749" s="1" t="s">
        <v>3746</v>
      </c>
      <c r="F3749" t="s">
        <v>8670</v>
      </c>
      <c r="G3749" s="1" t="s">
        <v>3746</v>
      </c>
      <c r="H3749" t="s">
        <v>8670</v>
      </c>
      <c r="I3749" s="1" t="s">
        <v>3746</v>
      </c>
      <c r="J3749" t="s">
        <v>8670</v>
      </c>
      <c r="K3749" s="1" t="s">
        <v>3746</v>
      </c>
      <c r="L3749" t="s">
        <v>8670</v>
      </c>
      <c r="M3749" s="1" t="s">
        <v>3746</v>
      </c>
      <c r="N3749" t="s">
        <v>8670</v>
      </c>
      <c r="O3749" s="1" t="s">
        <v>3746</v>
      </c>
      <c r="P3749" t="s">
        <v>8670</v>
      </c>
      <c r="Q3749" s="1" t="s">
        <v>3746</v>
      </c>
      <c r="R3749" t="s">
        <v>8670</v>
      </c>
      <c r="S3749" s="1" t="s">
        <v>3746</v>
      </c>
      <c r="T3749">
        <v>8000</v>
      </c>
      <c r="U3749" s="1" t="s">
        <v>3746</v>
      </c>
      <c r="V3749" t="s">
        <v>8670</v>
      </c>
      <c r="W3749" s="1" t="s">
        <v>3746</v>
      </c>
      <c r="X3749" t="s">
        <v>8670</v>
      </c>
      <c r="Y3749" s="1" t="s">
        <v>3746</v>
      </c>
      <c r="Z3749" t="s">
        <v>8670</v>
      </c>
      <c r="AA3749" s="1" t="s">
        <v>3746</v>
      </c>
      <c r="AB3749" t="s">
        <v>8670</v>
      </c>
      <c r="AC3749" s="1" t="s">
        <v>8138</v>
      </c>
      <c r="AD3749">
        <v>669423.69714285713</v>
      </c>
      <c r="AG3749" s="1" t="s">
        <v>3746</v>
      </c>
      <c r="AH3749">
        <v>1742600</v>
      </c>
      <c r="AI3749" s="1" t="s">
        <v>3746</v>
      </c>
      <c r="AJ3749">
        <v>130.15921</v>
      </c>
      <c r="AK3749" s="1" t="s">
        <v>3746</v>
      </c>
      <c r="AL3749">
        <v>0.62722673404221596</v>
      </c>
      <c r="AM3749" s="1" t="s">
        <v>3746</v>
      </c>
      <c r="AN3749">
        <v>11.902811231869538</v>
      </c>
      <c r="AO3749" s="1" t="s">
        <v>3746</v>
      </c>
      <c r="AP3749" t="s">
        <v>8670</v>
      </c>
      <c r="AQ3749" s="1" t="s">
        <v>3746</v>
      </c>
      <c r="AR3749" t="s">
        <v>8670</v>
      </c>
      <c r="AS3749" s="1" t="s">
        <v>3746</v>
      </c>
      <c r="AT3749" t="s">
        <v>8670</v>
      </c>
      <c r="AU3749" s="1" t="s">
        <v>3746</v>
      </c>
      <c r="AV3749" t="s">
        <v>8670</v>
      </c>
      <c r="AW3749" s="1" t="s">
        <v>3746</v>
      </c>
      <c r="AX3749" t="s">
        <v>8670</v>
      </c>
    </row>
    <row r="3750" spans="1:50" x14ac:dyDescent="0.3">
      <c r="A3750" s="1" t="s">
        <v>3747</v>
      </c>
      <c r="B3750" t="s">
        <v>8670</v>
      </c>
      <c r="C3750" s="1" t="s">
        <v>3747</v>
      </c>
      <c r="D3750" t="s">
        <v>8670</v>
      </c>
      <c r="E3750" s="1" t="s">
        <v>3747</v>
      </c>
      <c r="F3750" t="s">
        <v>8670</v>
      </c>
      <c r="G3750" s="1" t="s">
        <v>3747</v>
      </c>
      <c r="H3750" t="s">
        <v>8670</v>
      </c>
      <c r="I3750" s="1" t="s">
        <v>3747</v>
      </c>
      <c r="J3750" t="s">
        <v>8670</v>
      </c>
      <c r="K3750" s="1" t="s">
        <v>3747</v>
      </c>
      <c r="L3750" t="s">
        <v>8670</v>
      </c>
      <c r="M3750" s="1" t="s">
        <v>3747</v>
      </c>
      <c r="N3750" t="s">
        <v>8670</v>
      </c>
      <c r="O3750" s="1" t="s">
        <v>3747</v>
      </c>
      <c r="P3750" t="s">
        <v>8670</v>
      </c>
      <c r="Q3750" s="1" t="s">
        <v>3747</v>
      </c>
      <c r="R3750" t="s">
        <v>8670</v>
      </c>
      <c r="S3750" s="1" t="s">
        <v>3747</v>
      </c>
      <c r="T3750">
        <v>8000</v>
      </c>
      <c r="U3750" s="1" t="s">
        <v>3747</v>
      </c>
      <c r="V3750" t="s">
        <v>8670</v>
      </c>
      <c r="W3750" s="1" t="s">
        <v>3747</v>
      </c>
      <c r="X3750" t="s">
        <v>8670</v>
      </c>
      <c r="Y3750" s="1" t="s">
        <v>3747</v>
      </c>
      <c r="Z3750" t="s">
        <v>8670</v>
      </c>
      <c r="AA3750" s="1" t="s">
        <v>3747</v>
      </c>
      <c r="AB3750" t="s">
        <v>8670</v>
      </c>
      <c r="AC3750" s="1" t="s">
        <v>8139</v>
      </c>
      <c r="AD3750">
        <v>683932.53714285709</v>
      </c>
      <c r="AG3750" s="1" t="s">
        <v>3747</v>
      </c>
      <c r="AH3750">
        <v>1734600</v>
      </c>
      <c r="AI3750" s="1" t="s">
        <v>3747</v>
      </c>
      <c r="AJ3750">
        <v>155.548553</v>
      </c>
      <c r="AK3750" s="1" t="s">
        <v>3747</v>
      </c>
      <c r="AL3750">
        <v>0.65023874662273984</v>
      </c>
      <c r="AM3750" s="1" t="s">
        <v>3747</v>
      </c>
      <c r="AN3750">
        <v>12.518499891548707</v>
      </c>
      <c r="AO3750" s="1" t="s">
        <v>3747</v>
      </c>
      <c r="AP3750" t="s">
        <v>8670</v>
      </c>
      <c r="AQ3750" s="1" t="s">
        <v>3747</v>
      </c>
      <c r="AR3750" t="s">
        <v>8670</v>
      </c>
      <c r="AS3750" s="1" t="s">
        <v>3747</v>
      </c>
      <c r="AT3750" t="s">
        <v>8670</v>
      </c>
      <c r="AU3750" s="1" t="s">
        <v>3747</v>
      </c>
      <c r="AV3750" t="s">
        <v>8670</v>
      </c>
      <c r="AW3750" s="1" t="s">
        <v>3747</v>
      </c>
      <c r="AX3750" t="s">
        <v>8670</v>
      </c>
    </row>
    <row r="3751" spans="1:50" x14ac:dyDescent="0.3">
      <c r="A3751" s="1" t="s">
        <v>3748</v>
      </c>
      <c r="B3751" t="s">
        <v>8670</v>
      </c>
      <c r="C3751" s="1" t="s">
        <v>3748</v>
      </c>
      <c r="D3751" t="s">
        <v>8670</v>
      </c>
      <c r="E3751" s="1" t="s">
        <v>3748</v>
      </c>
      <c r="F3751" t="s">
        <v>8670</v>
      </c>
      <c r="G3751" s="1" t="s">
        <v>3748</v>
      </c>
      <c r="H3751" t="s">
        <v>8670</v>
      </c>
      <c r="I3751" s="1" t="s">
        <v>3748</v>
      </c>
      <c r="J3751" t="s">
        <v>8670</v>
      </c>
      <c r="K3751" s="1" t="s">
        <v>3748</v>
      </c>
      <c r="L3751" t="s">
        <v>8670</v>
      </c>
      <c r="M3751" s="1" t="s">
        <v>3748</v>
      </c>
      <c r="N3751" t="s">
        <v>8670</v>
      </c>
      <c r="O3751" s="1" t="s">
        <v>3748</v>
      </c>
      <c r="P3751" t="s">
        <v>8670</v>
      </c>
      <c r="Q3751" s="1" t="s">
        <v>3748</v>
      </c>
      <c r="R3751" t="s">
        <v>8670</v>
      </c>
      <c r="S3751" s="1" t="s">
        <v>3748</v>
      </c>
      <c r="T3751">
        <v>8000</v>
      </c>
      <c r="U3751" s="1" t="s">
        <v>3748</v>
      </c>
      <c r="V3751" t="s">
        <v>8670</v>
      </c>
      <c r="W3751" s="1" t="s">
        <v>3748</v>
      </c>
      <c r="X3751" t="s">
        <v>8670</v>
      </c>
      <c r="Y3751" s="1" t="s">
        <v>3748</v>
      </c>
      <c r="Z3751" t="s">
        <v>8670</v>
      </c>
      <c r="AA3751" s="1" t="s">
        <v>3748</v>
      </c>
      <c r="AB3751" t="s">
        <v>8670</v>
      </c>
      <c r="AC3751" s="1" t="s">
        <v>8140</v>
      </c>
      <c r="AD3751">
        <v>737781.10857142846</v>
      </c>
      <c r="AG3751" s="1" t="s">
        <v>3748</v>
      </c>
      <c r="AH3751">
        <v>1726600</v>
      </c>
      <c r="AI3751" s="1" t="s">
        <v>3748</v>
      </c>
      <c r="AJ3751">
        <v>229.738449</v>
      </c>
      <c r="AK3751" s="1" t="s">
        <v>3748</v>
      </c>
      <c r="AL3751">
        <v>0.64894143022278983</v>
      </c>
      <c r="AM3751" s="1" t="s">
        <v>3748</v>
      </c>
      <c r="AN3751">
        <v>13.484683866885085</v>
      </c>
      <c r="AO3751" s="1" t="s">
        <v>3748</v>
      </c>
      <c r="AP3751" t="s">
        <v>8670</v>
      </c>
      <c r="AQ3751" s="1" t="s">
        <v>3748</v>
      </c>
      <c r="AR3751" t="s">
        <v>8670</v>
      </c>
      <c r="AS3751" s="1" t="s">
        <v>3748</v>
      </c>
      <c r="AT3751" t="s">
        <v>8670</v>
      </c>
      <c r="AU3751" s="1" t="s">
        <v>3748</v>
      </c>
      <c r="AV3751" t="s">
        <v>8670</v>
      </c>
      <c r="AW3751" s="1" t="s">
        <v>3748</v>
      </c>
      <c r="AX3751" t="s">
        <v>8670</v>
      </c>
    </row>
    <row r="3752" spans="1:50" x14ac:dyDescent="0.3">
      <c r="A3752" s="1" t="s">
        <v>3749</v>
      </c>
      <c r="B3752" t="s">
        <v>8670</v>
      </c>
      <c r="C3752" s="1" t="s">
        <v>3749</v>
      </c>
      <c r="D3752" t="s">
        <v>8670</v>
      </c>
      <c r="E3752" s="1" t="s">
        <v>3749</v>
      </c>
      <c r="F3752" t="s">
        <v>8670</v>
      </c>
      <c r="G3752" s="1" t="s">
        <v>3749</v>
      </c>
      <c r="H3752" t="s">
        <v>8670</v>
      </c>
      <c r="I3752" s="1" t="s">
        <v>3749</v>
      </c>
      <c r="J3752" t="s">
        <v>8670</v>
      </c>
      <c r="K3752" s="1" t="s">
        <v>3749</v>
      </c>
      <c r="L3752" t="s">
        <v>8670</v>
      </c>
      <c r="M3752" s="1" t="s">
        <v>3749</v>
      </c>
      <c r="N3752" t="s">
        <v>8670</v>
      </c>
      <c r="O3752" s="1" t="s">
        <v>3749</v>
      </c>
      <c r="P3752" t="s">
        <v>8670</v>
      </c>
      <c r="Q3752" s="1" t="s">
        <v>3749</v>
      </c>
      <c r="R3752" t="s">
        <v>8670</v>
      </c>
      <c r="S3752" s="1" t="s">
        <v>3749</v>
      </c>
      <c r="T3752">
        <v>8000</v>
      </c>
      <c r="U3752" s="1" t="s">
        <v>3749</v>
      </c>
      <c r="V3752" t="s">
        <v>8670</v>
      </c>
      <c r="W3752" s="1" t="s">
        <v>3749</v>
      </c>
      <c r="X3752" t="s">
        <v>8670</v>
      </c>
      <c r="Y3752" s="1" t="s">
        <v>3749</v>
      </c>
      <c r="Z3752" t="s">
        <v>8670</v>
      </c>
      <c r="AA3752" s="1" t="s">
        <v>3749</v>
      </c>
      <c r="AB3752" t="s">
        <v>8670</v>
      </c>
      <c r="AC3752" s="1" t="s">
        <v>8143</v>
      </c>
      <c r="AD3752">
        <v>775955.54857142852</v>
      </c>
      <c r="AG3752" s="1" t="s">
        <v>3749</v>
      </c>
      <c r="AH3752">
        <v>1718600</v>
      </c>
      <c r="AI3752" s="1" t="s">
        <v>3749</v>
      </c>
      <c r="AJ3752">
        <v>229.56066899999999</v>
      </c>
      <c r="AK3752" s="1" t="s">
        <v>3749</v>
      </c>
      <c r="AL3752">
        <v>0.57988802016965879</v>
      </c>
      <c r="AM3752" s="1" t="s">
        <v>3749</v>
      </c>
      <c r="AN3752">
        <v>14.328022194926461</v>
      </c>
      <c r="AO3752" s="1" t="s">
        <v>3749</v>
      </c>
      <c r="AP3752" t="s">
        <v>8670</v>
      </c>
      <c r="AQ3752" s="1" t="s">
        <v>3749</v>
      </c>
      <c r="AR3752" t="s">
        <v>8670</v>
      </c>
      <c r="AS3752" s="1" t="s">
        <v>3749</v>
      </c>
      <c r="AT3752" t="s">
        <v>8670</v>
      </c>
      <c r="AU3752" s="1" t="s">
        <v>3749</v>
      </c>
      <c r="AV3752" t="s">
        <v>8670</v>
      </c>
      <c r="AW3752" s="1" t="s">
        <v>3749</v>
      </c>
      <c r="AX3752" t="s">
        <v>8670</v>
      </c>
    </row>
    <row r="3753" spans="1:50" x14ac:dyDescent="0.3">
      <c r="A3753" s="1" t="s">
        <v>3750</v>
      </c>
      <c r="B3753" t="s">
        <v>8670</v>
      </c>
      <c r="C3753" s="1" t="s">
        <v>3750</v>
      </c>
      <c r="D3753" t="s">
        <v>8670</v>
      </c>
      <c r="E3753" s="1" t="s">
        <v>3750</v>
      </c>
      <c r="F3753" t="s">
        <v>8670</v>
      </c>
      <c r="G3753" s="1" t="s">
        <v>3750</v>
      </c>
      <c r="H3753" t="s">
        <v>8670</v>
      </c>
      <c r="I3753" s="1" t="s">
        <v>3750</v>
      </c>
      <c r="J3753" t="s">
        <v>8670</v>
      </c>
      <c r="K3753" s="1" t="s">
        <v>3750</v>
      </c>
      <c r="L3753" t="s">
        <v>8670</v>
      </c>
      <c r="M3753" s="1" t="s">
        <v>3750</v>
      </c>
      <c r="N3753" t="s">
        <v>8670</v>
      </c>
      <c r="O3753" s="1" t="s">
        <v>3750</v>
      </c>
      <c r="P3753" t="s">
        <v>8670</v>
      </c>
      <c r="Q3753" s="1" t="s">
        <v>3750</v>
      </c>
      <c r="R3753" t="s">
        <v>8670</v>
      </c>
      <c r="S3753" s="1" t="s">
        <v>3750</v>
      </c>
      <c r="T3753">
        <v>8100.0000000000009</v>
      </c>
      <c r="U3753" s="1" t="s">
        <v>3750</v>
      </c>
      <c r="V3753" t="s">
        <v>8670</v>
      </c>
      <c r="W3753" s="1" t="s">
        <v>3750</v>
      </c>
      <c r="X3753" t="s">
        <v>8670</v>
      </c>
      <c r="Y3753" s="1" t="s">
        <v>3750</v>
      </c>
      <c r="Z3753" t="s">
        <v>8670</v>
      </c>
      <c r="AA3753" s="1" t="s">
        <v>3750</v>
      </c>
      <c r="AB3753" t="s">
        <v>8670</v>
      </c>
      <c r="AC3753" s="1" t="s">
        <v>8144</v>
      </c>
      <c r="AD3753">
        <v>781302.31428571418</v>
      </c>
      <c r="AG3753" s="1" t="s">
        <v>3750</v>
      </c>
      <c r="AH3753">
        <v>1710500</v>
      </c>
      <c r="AI3753" s="1" t="s">
        <v>3750</v>
      </c>
      <c r="AJ3753">
        <v>132.85507200000001</v>
      </c>
      <c r="AK3753" s="1" t="s">
        <v>3750</v>
      </c>
      <c r="AL3753">
        <v>0.46825198230879456</v>
      </c>
      <c r="AM3753" s="1" t="s">
        <v>3750</v>
      </c>
      <c r="AN3753">
        <v>15.571299009848829</v>
      </c>
      <c r="AO3753" s="1" t="s">
        <v>3750</v>
      </c>
      <c r="AP3753" t="s">
        <v>8670</v>
      </c>
      <c r="AQ3753" s="1" t="s">
        <v>3750</v>
      </c>
      <c r="AR3753" t="s">
        <v>8670</v>
      </c>
      <c r="AS3753" s="1" t="s">
        <v>3750</v>
      </c>
      <c r="AT3753" t="s">
        <v>8670</v>
      </c>
      <c r="AU3753" s="1" t="s">
        <v>3750</v>
      </c>
      <c r="AV3753" t="s">
        <v>8670</v>
      </c>
      <c r="AW3753" s="1" t="s">
        <v>3750</v>
      </c>
      <c r="AX3753" t="s">
        <v>8670</v>
      </c>
    </row>
    <row r="3754" spans="1:50" x14ac:dyDescent="0.3">
      <c r="A3754" s="1" t="s">
        <v>3751</v>
      </c>
      <c r="B3754">
        <v>5714.2857142857138</v>
      </c>
      <c r="C3754" s="1" t="s">
        <v>3751</v>
      </c>
      <c r="D3754" t="s">
        <v>8670</v>
      </c>
      <c r="E3754" s="1" t="s">
        <v>3751</v>
      </c>
      <c r="F3754" t="s">
        <v>8670</v>
      </c>
      <c r="G3754" s="1" t="s">
        <v>3751</v>
      </c>
      <c r="H3754" t="s">
        <v>8670</v>
      </c>
      <c r="I3754" s="1" t="s">
        <v>3751</v>
      </c>
      <c r="J3754" t="s">
        <v>8670</v>
      </c>
      <c r="K3754" s="1" t="s">
        <v>3751</v>
      </c>
      <c r="L3754" t="s">
        <v>8670</v>
      </c>
      <c r="M3754" s="1" t="s">
        <v>3751</v>
      </c>
      <c r="N3754" t="s">
        <v>8670</v>
      </c>
      <c r="O3754" s="1" t="s">
        <v>3751</v>
      </c>
      <c r="P3754">
        <v>20000</v>
      </c>
      <c r="Q3754" s="1" t="s">
        <v>3751</v>
      </c>
      <c r="R3754" t="s">
        <v>8670</v>
      </c>
      <c r="S3754" s="1" t="s">
        <v>3751</v>
      </c>
      <c r="T3754">
        <v>8500</v>
      </c>
      <c r="U3754" s="1" t="s">
        <v>3751</v>
      </c>
      <c r="V3754" t="s">
        <v>8670</v>
      </c>
      <c r="W3754" s="1" t="s">
        <v>3751</v>
      </c>
      <c r="X3754" t="s">
        <v>8670</v>
      </c>
      <c r="Y3754" s="1" t="s">
        <v>3751</v>
      </c>
      <c r="Z3754" t="s">
        <v>8670</v>
      </c>
      <c r="AA3754" s="1" t="s">
        <v>3751</v>
      </c>
      <c r="AB3754">
        <v>398585.42285714281</v>
      </c>
      <c r="AC3754" s="1" t="s">
        <v>8148</v>
      </c>
      <c r="AD3754">
        <v>780941.85714285716</v>
      </c>
      <c r="AG3754" s="1" t="s">
        <v>3751</v>
      </c>
      <c r="AH3754">
        <v>1722000</v>
      </c>
      <c r="AI3754" s="1" t="s">
        <v>3751</v>
      </c>
      <c r="AJ3754">
        <v>69.752448999999999</v>
      </c>
      <c r="AK3754" s="1" t="s">
        <v>3751</v>
      </c>
      <c r="AL3754">
        <v>0.21512077175384309</v>
      </c>
      <c r="AM3754" s="1" t="s">
        <v>3751</v>
      </c>
      <c r="AN3754">
        <v>16.105075203035621</v>
      </c>
      <c r="AO3754" s="1" t="s">
        <v>3751</v>
      </c>
      <c r="AP3754" t="s">
        <v>8670</v>
      </c>
      <c r="AQ3754" s="1" t="s">
        <v>3751</v>
      </c>
      <c r="AR3754">
        <v>2.5391720363463595</v>
      </c>
      <c r="AS3754" s="1" t="s">
        <v>3751</v>
      </c>
      <c r="AT3754">
        <v>2.5391720363463596E-3</v>
      </c>
      <c r="AU3754" s="1" t="s">
        <v>3751</v>
      </c>
      <c r="AV3754" t="s">
        <v>8670</v>
      </c>
      <c r="AW3754" s="1" t="s">
        <v>3751</v>
      </c>
      <c r="AX3754" t="s">
        <v>8670</v>
      </c>
    </row>
    <row r="3755" spans="1:50" x14ac:dyDescent="0.3">
      <c r="A3755" s="1" t="s">
        <v>3752</v>
      </c>
      <c r="B3755" t="s">
        <v>8670</v>
      </c>
      <c r="C3755" s="1" t="s">
        <v>3752</v>
      </c>
      <c r="D3755" t="s">
        <v>8670</v>
      </c>
      <c r="E3755" s="1" t="s">
        <v>3752</v>
      </c>
      <c r="F3755" t="s">
        <v>8670</v>
      </c>
      <c r="G3755" s="1" t="s">
        <v>3752</v>
      </c>
      <c r="H3755" t="s">
        <v>8670</v>
      </c>
      <c r="I3755" s="1" t="s">
        <v>3752</v>
      </c>
      <c r="J3755" t="s">
        <v>8670</v>
      </c>
      <c r="K3755" s="1" t="s">
        <v>3752</v>
      </c>
      <c r="L3755" t="s">
        <v>8670</v>
      </c>
      <c r="M3755" s="1" t="s">
        <v>3752</v>
      </c>
      <c r="N3755" t="s">
        <v>8670</v>
      </c>
      <c r="O3755" s="1" t="s">
        <v>3752</v>
      </c>
      <c r="P3755" t="s">
        <v>8670</v>
      </c>
      <c r="Q3755" s="1" t="s">
        <v>3752</v>
      </c>
      <c r="R3755" t="s">
        <v>8670</v>
      </c>
      <c r="S3755" s="1" t="s">
        <v>3752</v>
      </c>
      <c r="T3755">
        <v>8800</v>
      </c>
      <c r="U3755" s="1" t="s">
        <v>3752</v>
      </c>
      <c r="V3755" t="s">
        <v>8670</v>
      </c>
      <c r="W3755" s="1" t="s">
        <v>3752</v>
      </c>
      <c r="X3755" t="s">
        <v>8670</v>
      </c>
      <c r="Y3755" s="1" t="s">
        <v>3752</v>
      </c>
      <c r="Z3755" t="s">
        <v>8670</v>
      </c>
      <c r="AA3755" s="1" t="s">
        <v>3752</v>
      </c>
      <c r="AB3755" t="s">
        <v>8670</v>
      </c>
      <c r="AC3755" s="1" t="s">
        <v>8149</v>
      </c>
      <c r="AD3755">
        <v>765036.18285714276</v>
      </c>
      <c r="AG3755" s="1" t="s">
        <v>3752</v>
      </c>
      <c r="AH3755">
        <v>1713200</v>
      </c>
      <c r="AI3755" s="1" t="s">
        <v>3752</v>
      </c>
      <c r="AJ3755">
        <v>83.214920000000006</v>
      </c>
      <c r="AK3755" s="1" t="s">
        <v>3752</v>
      </c>
      <c r="AL3755" t="s">
        <v>8670</v>
      </c>
      <c r="AM3755" s="1" t="s">
        <v>3752</v>
      </c>
      <c r="AN3755">
        <v>17.468182866854324</v>
      </c>
      <c r="AO3755" s="1" t="s">
        <v>3752</v>
      </c>
      <c r="AP3755" t="s">
        <v>8670</v>
      </c>
      <c r="AQ3755" s="1" t="s">
        <v>3752</v>
      </c>
      <c r="AR3755" t="s">
        <v>8670</v>
      </c>
      <c r="AS3755" s="1" t="s">
        <v>3752</v>
      </c>
      <c r="AT3755" t="s">
        <v>8670</v>
      </c>
      <c r="AU3755" s="1" t="s">
        <v>3752</v>
      </c>
      <c r="AV3755" t="s">
        <v>8670</v>
      </c>
      <c r="AW3755" s="1" t="s">
        <v>3752</v>
      </c>
      <c r="AX3755" t="s">
        <v>8670</v>
      </c>
    </row>
    <row r="3756" spans="1:50" x14ac:dyDescent="0.3">
      <c r="A3756" s="1" t="s">
        <v>3753</v>
      </c>
      <c r="B3756" t="s">
        <v>8670</v>
      </c>
      <c r="C3756" s="1" t="s">
        <v>3753</v>
      </c>
      <c r="D3756" t="s">
        <v>8670</v>
      </c>
      <c r="E3756" s="1" t="s">
        <v>3753</v>
      </c>
      <c r="F3756" t="s">
        <v>8670</v>
      </c>
      <c r="G3756" s="1" t="s">
        <v>3753</v>
      </c>
      <c r="H3756" t="s">
        <v>8670</v>
      </c>
      <c r="I3756" s="1" t="s">
        <v>3753</v>
      </c>
      <c r="J3756" t="s">
        <v>8670</v>
      </c>
      <c r="K3756" s="1" t="s">
        <v>3753</v>
      </c>
      <c r="L3756" t="s">
        <v>8670</v>
      </c>
      <c r="M3756" s="1" t="s">
        <v>3753</v>
      </c>
      <c r="N3756" t="s">
        <v>8670</v>
      </c>
      <c r="O3756" s="1" t="s">
        <v>3753</v>
      </c>
      <c r="P3756" t="s">
        <v>8670</v>
      </c>
      <c r="Q3756" s="1" t="s">
        <v>3753</v>
      </c>
      <c r="R3756" t="s">
        <v>8670</v>
      </c>
      <c r="S3756" s="1" t="s">
        <v>3753</v>
      </c>
      <c r="T3756">
        <v>9000</v>
      </c>
      <c r="U3756" s="1" t="s">
        <v>3753</v>
      </c>
      <c r="V3756" t="s">
        <v>8670</v>
      </c>
      <c r="W3756" s="1" t="s">
        <v>3753</v>
      </c>
      <c r="X3756" t="s">
        <v>8670</v>
      </c>
      <c r="Y3756" s="1" t="s">
        <v>3753</v>
      </c>
      <c r="Z3756" t="s">
        <v>8670</v>
      </c>
      <c r="AA3756" s="1" t="s">
        <v>3753</v>
      </c>
      <c r="AB3756" t="s">
        <v>8670</v>
      </c>
      <c r="AC3756" s="1" t="s">
        <v>8150</v>
      </c>
      <c r="AD3756">
        <v>736881.79999999993</v>
      </c>
      <c r="AG3756" s="1" t="s">
        <v>3753</v>
      </c>
      <c r="AH3756">
        <v>1704200</v>
      </c>
      <c r="AI3756" s="1" t="s">
        <v>3753</v>
      </c>
      <c r="AJ3756">
        <v>87.541870000000003</v>
      </c>
      <c r="AK3756" s="1" t="s">
        <v>3753</v>
      </c>
      <c r="AL3756" t="s">
        <v>8670</v>
      </c>
      <c r="AM3756" s="1" t="s">
        <v>3753</v>
      </c>
      <c r="AN3756">
        <v>18.057702534149701</v>
      </c>
      <c r="AO3756" s="1" t="s">
        <v>3753</v>
      </c>
      <c r="AP3756" t="s">
        <v>8670</v>
      </c>
      <c r="AQ3756" s="1" t="s">
        <v>3753</v>
      </c>
      <c r="AR3756" t="s">
        <v>8670</v>
      </c>
      <c r="AS3756" s="1" t="s">
        <v>3753</v>
      </c>
      <c r="AT3756" t="s">
        <v>8670</v>
      </c>
      <c r="AU3756" s="1" t="s">
        <v>3753</v>
      </c>
      <c r="AV3756" t="s">
        <v>8670</v>
      </c>
      <c r="AW3756" s="1" t="s">
        <v>3753</v>
      </c>
      <c r="AX3756" t="s">
        <v>8670</v>
      </c>
    </row>
    <row r="3757" spans="1:50" x14ac:dyDescent="0.3">
      <c r="A3757" s="1" t="s">
        <v>3754</v>
      </c>
      <c r="B3757" t="s">
        <v>8670</v>
      </c>
      <c r="C3757" s="1" t="s">
        <v>3754</v>
      </c>
      <c r="D3757" t="s">
        <v>8670</v>
      </c>
      <c r="E3757" s="1" t="s">
        <v>3754</v>
      </c>
      <c r="F3757" t="s">
        <v>8670</v>
      </c>
      <c r="G3757" s="1" t="s">
        <v>3754</v>
      </c>
      <c r="H3757" t="s">
        <v>8670</v>
      </c>
      <c r="I3757" s="1" t="s">
        <v>3754</v>
      </c>
      <c r="J3757" t="s">
        <v>8670</v>
      </c>
      <c r="K3757" s="1" t="s">
        <v>3754</v>
      </c>
      <c r="L3757" t="s">
        <v>8670</v>
      </c>
      <c r="M3757" s="1" t="s">
        <v>3754</v>
      </c>
      <c r="N3757" t="s">
        <v>8670</v>
      </c>
      <c r="O3757" s="1" t="s">
        <v>3754</v>
      </c>
      <c r="P3757" t="s">
        <v>8670</v>
      </c>
      <c r="Q3757" s="1" t="s">
        <v>3754</v>
      </c>
      <c r="R3757" t="s">
        <v>8670</v>
      </c>
      <c r="S3757" s="1" t="s">
        <v>3754</v>
      </c>
      <c r="T3757">
        <v>9300</v>
      </c>
      <c r="U3757" s="1" t="s">
        <v>3754</v>
      </c>
      <c r="V3757" t="s">
        <v>8670</v>
      </c>
      <c r="W3757" s="1" t="s">
        <v>3754</v>
      </c>
      <c r="X3757" t="s">
        <v>8670</v>
      </c>
      <c r="Y3757" s="1" t="s">
        <v>3754</v>
      </c>
      <c r="Z3757" t="s">
        <v>8670</v>
      </c>
      <c r="AA3757" s="1" t="s">
        <v>3754</v>
      </c>
      <c r="AB3757" t="s">
        <v>8670</v>
      </c>
      <c r="AC3757" s="1" t="s">
        <v>8151</v>
      </c>
      <c r="AD3757">
        <v>646360.86857142847</v>
      </c>
      <c r="AG3757" s="1" t="s">
        <v>3754</v>
      </c>
      <c r="AH3757">
        <v>1694900</v>
      </c>
      <c r="AI3757" s="1" t="s">
        <v>3754</v>
      </c>
      <c r="AJ3757">
        <v>86.932640000000006</v>
      </c>
      <c r="AK3757" s="1" t="s">
        <v>3754</v>
      </c>
      <c r="AL3757" t="s">
        <v>8670</v>
      </c>
      <c r="AM3757" s="1" t="s">
        <v>3754</v>
      </c>
      <c r="AN3757">
        <v>19.887668073023075</v>
      </c>
      <c r="AO3757" s="1" t="s">
        <v>3754</v>
      </c>
      <c r="AP3757" t="s">
        <v>8670</v>
      </c>
      <c r="AQ3757" s="1" t="s">
        <v>3754</v>
      </c>
      <c r="AR3757" t="s">
        <v>8670</v>
      </c>
      <c r="AS3757" s="1" t="s">
        <v>3754</v>
      </c>
      <c r="AT3757" t="s">
        <v>8670</v>
      </c>
      <c r="AU3757" s="1" t="s">
        <v>3754</v>
      </c>
      <c r="AV3757" t="s">
        <v>8670</v>
      </c>
      <c r="AW3757" s="1" t="s">
        <v>3754</v>
      </c>
      <c r="AX3757" t="s">
        <v>8670</v>
      </c>
    </row>
    <row r="3758" spans="1:50" x14ac:dyDescent="0.3">
      <c r="A3758" s="1" t="s">
        <v>3755</v>
      </c>
      <c r="B3758" t="s">
        <v>8670</v>
      </c>
      <c r="C3758" s="1" t="s">
        <v>3755</v>
      </c>
      <c r="D3758" t="s">
        <v>8670</v>
      </c>
      <c r="E3758" s="1" t="s">
        <v>3755</v>
      </c>
      <c r="F3758" t="s">
        <v>8670</v>
      </c>
      <c r="G3758" s="1" t="s">
        <v>3755</v>
      </c>
      <c r="H3758" t="s">
        <v>8670</v>
      </c>
      <c r="I3758" s="1" t="s">
        <v>3755</v>
      </c>
      <c r="J3758" t="s">
        <v>8670</v>
      </c>
      <c r="K3758" s="1" t="s">
        <v>3755</v>
      </c>
      <c r="L3758" t="s">
        <v>8670</v>
      </c>
      <c r="M3758" s="1" t="s">
        <v>3755</v>
      </c>
      <c r="N3758" t="s">
        <v>8670</v>
      </c>
      <c r="O3758" s="1" t="s">
        <v>3755</v>
      </c>
      <c r="P3758" t="s">
        <v>8670</v>
      </c>
      <c r="Q3758" s="1" t="s">
        <v>3755</v>
      </c>
      <c r="R3758" t="s">
        <v>8670</v>
      </c>
      <c r="S3758" s="1" t="s">
        <v>3755</v>
      </c>
      <c r="T3758">
        <v>9500</v>
      </c>
      <c r="U3758" s="1" t="s">
        <v>3755</v>
      </c>
      <c r="V3758" t="s">
        <v>8670</v>
      </c>
      <c r="W3758" s="1" t="s">
        <v>3755</v>
      </c>
      <c r="X3758" t="s">
        <v>8670</v>
      </c>
      <c r="Y3758" s="1" t="s">
        <v>3755</v>
      </c>
      <c r="Z3758" t="s">
        <v>8670</v>
      </c>
      <c r="AA3758" s="1" t="s">
        <v>3755</v>
      </c>
      <c r="AB3758" t="s">
        <v>8670</v>
      </c>
      <c r="AC3758" s="1" t="s">
        <v>8152</v>
      </c>
      <c r="AD3758">
        <v>633942.08571428561</v>
      </c>
      <c r="AG3758" s="1" t="s">
        <v>3755</v>
      </c>
      <c r="AH3758">
        <v>1685400</v>
      </c>
      <c r="AI3758" s="1" t="s">
        <v>3755</v>
      </c>
      <c r="AJ3758">
        <v>102.577438</v>
      </c>
      <c r="AK3758" s="1" t="s">
        <v>3755</v>
      </c>
      <c r="AL3758" t="s">
        <v>8670</v>
      </c>
      <c r="AM3758" s="1" t="s">
        <v>3755</v>
      </c>
      <c r="AN3758">
        <v>21.126085055774098</v>
      </c>
      <c r="AO3758" s="1" t="s">
        <v>3755</v>
      </c>
      <c r="AP3758" t="s">
        <v>8670</v>
      </c>
      <c r="AQ3758" s="1" t="s">
        <v>3755</v>
      </c>
      <c r="AR3758" t="s">
        <v>8670</v>
      </c>
      <c r="AS3758" s="1" t="s">
        <v>3755</v>
      </c>
      <c r="AT3758" t="s">
        <v>8670</v>
      </c>
      <c r="AU3758" s="1" t="s">
        <v>3755</v>
      </c>
      <c r="AV3758" t="s">
        <v>8670</v>
      </c>
      <c r="AW3758" s="1" t="s">
        <v>3755</v>
      </c>
      <c r="AX3758" t="s">
        <v>8670</v>
      </c>
    </row>
    <row r="3759" spans="1:50" x14ac:dyDescent="0.3">
      <c r="A3759" s="1" t="s">
        <v>3756</v>
      </c>
      <c r="B3759" t="s">
        <v>8670</v>
      </c>
      <c r="C3759" s="1" t="s">
        <v>3756</v>
      </c>
      <c r="D3759" t="s">
        <v>8670</v>
      </c>
      <c r="E3759" s="1" t="s">
        <v>3756</v>
      </c>
      <c r="F3759" t="s">
        <v>8670</v>
      </c>
      <c r="G3759" s="1" t="s">
        <v>3756</v>
      </c>
      <c r="H3759" t="s">
        <v>8670</v>
      </c>
      <c r="I3759" s="1" t="s">
        <v>3756</v>
      </c>
      <c r="J3759" t="s">
        <v>8670</v>
      </c>
      <c r="K3759" s="1" t="s">
        <v>3756</v>
      </c>
      <c r="L3759" t="s">
        <v>8670</v>
      </c>
      <c r="M3759" s="1" t="s">
        <v>3756</v>
      </c>
      <c r="N3759" t="s">
        <v>8670</v>
      </c>
      <c r="O3759" s="1" t="s">
        <v>3756</v>
      </c>
      <c r="P3759" t="s">
        <v>8670</v>
      </c>
      <c r="Q3759" s="1" t="s">
        <v>3756</v>
      </c>
      <c r="R3759" t="s">
        <v>8670</v>
      </c>
      <c r="S3759" s="1" t="s">
        <v>3756</v>
      </c>
      <c r="T3759">
        <v>9700</v>
      </c>
      <c r="U3759" s="1" t="s">
        <v>3756</v>
      </c>
      <c r="V3759" t="s">
        <v>8670</v>
      </c>
      <c r="W3759" s="1" t="s">
        <v>3756</v>
      </c>
      <c r="X3759" t="s">
        <v>8670</v>
      </c>
      <c r="Y3759" s="1" t="s">
        <v>3756</v>
      </c>
      <c r="Z3759" t="s">
        <v>8670</v>
      </c>
      <c r="AA3759" s="1" t="s">
        <v>3756</v>
      </c>
      <c r="AB3759" t="s">
        <v>8670</v>
      </c>
      <c r="AC3759" s="1" t="s">
        <v>8153</v>
      </c>
      <c r="AD3759">
        <v>577536.4457142856</v>
      </c>
      <c r="AG3759" s="1" t="s">
        <v>3756</v>
      </c>
      <c r="AH3759">
        <v>1675700</v>
      </c>
      <c r="AI3759" s="1" t="s">
        <v>3756</v>
      </c>
      <c r="AJ3759">
        <v>129.76075700000001</v>
      </c>
      <c r="AK3759" s="1" t="s">
        <v>3756</v>
      </c>
      <c r="AL3759" t="s">
        <v>8670</v>
      </c>
      <c r="AM3759" s="1" t="s">
        <v>3756</v>
      </c>
      <c r="AN3759">
        <v>20.984047120961232</v>
      </c>
      <c r="AO3759" s="1" t="s">
        <v>3756</v>
      </c>
      <c r="AP3759" t="s">
        <v>8670</v>
      </c>
      <c r="AQ3759" s="1" t="s">
        <v>3756</v>
      </c>
      <c r="AR3759" t="s">
        <v>8670</v>
      </c>
      <c r="AS3759" s="1" t="s">
        <v>3756</v>
      </c>
      <c r="AT3759" t="s">
        <v>8670</v>
      </c>
      <c r="AU3759" s="1" t="s">
        <v>3756</v>
      </c>
      <c r="AV3759" t="s">
        <v>8670</v>
      </c>
      <c r="AW3759" s="1" t="s">
        <v>3756</v>
      </c>
      <c r="AX3759" t="s">
        <v>8670</v>
      </c>
    </row>
    <row r="3760" spans="1:50" x14ac:dyDescent="0.3">
      <c r="A3760" s="1" t="s">
        <v>3757</v>
      </c>
      <c r="B3760" t="s">
        <v>8670</v>
      </c>
      <c r="C3760" s="1" t="s">
        <v>3757</v>
      </c>
      <c r="D3760" t="s">
        <v>8670</v>
      </c>
      <c r="E3760" s="1" t="s">
        <v>3757</v>
      </c>
      <c r="F3760" t="s">
        <v>8670</v>
      </c>
      <c r="G3760" s="1" t="s">
        <v>3757</v>
      </c>
      <c r="H3760" t="s">
        <v>8670</v>
      </c>
      <c r="I3760" s="1" t="s">
        <v>3757</v>
      </c>
      <c r="J3760" t="s">
        <v>8670</v>
      </c>
      <c r="K3760" s="1" t="s">
        <v>3757</v>
      </c>
      <c r="L3760" t="s">
        <v>8670</v>
      </c>
      <c r="M3760" s="1" t="s">
        <v>3757</v>
      </c>
      <c r="N3760" t="s">
        <v>8670</v>
      </c>
      <c r="O3760" s="1" t="s">
        <v>3757</v>
      </c>
      <c r="P3760" t="s">
        <v>8670</v>
      </c>
      <c r="Q3760" s="1" t="s">
        <v>3757</v>
      </c>
      <c r="R3760" t="s">
        <v>8670</v>
      </c>
      <c r="S3760" s="1" t="s">
        <v>3757</v>
      </c>
      <c r="T3760">
        <v>9800</v>
      </c>
      <c r="U3760" s="1" t="s">
        <v>3757</v>
      </c>
      <c r="V3760" t="s">
        <v>8670</v>
      </c>
      <c r="W3760" s="1" t="s">
        <v>3757</v>
      </c>
      <c r="X3760" t="s">
        <v>8670</v>
      </c>
      <c r="Y3760" s="1" t="s">
        <v>3757</v>
      </c>
      <c r="Z3760" t="s">
        <v>8670</v>
      </c>
      <c r="AA3760" s="1" t="s">
        <v>3757</v>
      </c>
      <c r="AB3760" t="s">
        <v>8670</v>
      </c>
      <c r="AC3760" s="1" t="s">
        <v>8154</v>
      </c>
      <c r="AD3760">
        <v>581173.05142857146</v>
      </c>
      <c r="AG3760" s="1" t="s">
        <v>3757</v>
      </c>
      <c r="AH3760">
        <v>1665900</v>
      </c>
      <c r="AI3760" s="1" t="s">
        <v>3757</v>
      </c>
      <c r="AJ3760">
        <v>167.80860899999999</v>
      </c>
      <c r="AK3760" s="1" t="s">
        <v>3757</v>
      </c>
      <c r="AL3760" t="s">
        <v>8670</v>
      </c>
      <c r="AM3760" s="1" t="s">
        <v>3757</v>
      </c>
      <c r="AN3760">
        <v>20.653363500608084</v>
      </c>
      <c r="AO3760" s="1" t="s">
        <v>3757</v>
      </c>
      <c r="AP3760" t="s">
        <v>8670</v>
      </c>
      <c r="AQ3760" s="1" t="s">
        <v>3757</v>
      </c>
      <c r="AR3760" t="s">
        <v>8670</v>
      </c>
      <c r="AS3760" s="1" t="s">
        <v>3757</v>
      </c>
      <c r="AT3760" t="s">
        <v>8670</v>
      </c>
      <c r="AU3760" s="1" t="s">
        <v>3757</v>
      </c>
      <c r="AV3760" t="s">
        <v>8670</v>
      </c>
      <c r="AW3760" s="1" t="s">
        <v>3757</v>
      </c>
      <c r="AX3760" t="s">
        <v>8670</v>
      </c>
    </row>
    <row r="3761" spans="1:50" x14ac:dyDescent="0.3">
      <c r="A3761" s="1" t="s">
        <v>3758</v>
      </c>
      <c r="B3761" t="s">
        <v>8670</v>
      </c>
      <c r="C3761" s="1" t="s">
        <v>3758</v>
      </c>
      <c r="D3761" t="s">
        <v>8670</v>
      </c>
      <c r="E3761" s="1" t="s">
        <v>3758</v>
      </c>
      <c r="F3761" t="s">
        <v>8670</v>
      </c>
      <c r="G3761" s="1" t="s">
        <v>3758</v>
      </c>
      <c r="H3761" t="s">
        <v>8670</v>
      </c>
      <c r="I3761" s="1" t="s">
        <v>3758</v>
      </c>
      <c r="J3761" t="s">
        <v>8670</v>
      </c>
      <c r="K3761" s="1" t="s">
        <v>3758</v>
      </c>
      <c r="L3761" t="s">
        <v>8670</v>
      </c>
      <c r="M3761" s="1" t="s">
        <v>3758</v>
      </c>
      <c r="N3761" t="s">
        <v>8670</v>
      </c>
      <c r="O3761" s="1" t="s">
        <v>3758</v>
      </c>
      <c r="P3761" t="s">
        <v>8670</v>
      </c>
      <c r="Q3761" s="1" t="s">
        <v>3758</v>
      </c>
      <c r="R3761" t="s">
        <v>8670</v>
      </c>
      <c r="S3761" s="1" t="s">
        <v>3758</v>
      </c>
      <c r="T3761">
        <v>9900</v>
      </c>
      <c r="U3761" s="1" t="s">
        <v>3758</v>
      </c>
      <c r="V3761" t="s">
        <v>8670</v>
      </c>
      <c r="W3761" s="1" t="s">
        <v>3758</v>
      </c>
      <c r="X3761" t="s">
        <v>8670</v>
      </c>
      <c r="Y3761" s="1" t="s">
        <v>3758</v>
      </c>
      <c r="Z3761" t="s">
        <v>8670</v>
      </c>
      <c r="AA3761" s="1" t="s">
        <v>3758</v>
      </c>
      <c r="AB3761" t="s">
        <v>8670</v>
      </c>
      <c r="AC3761" s="1" t="s">
        <v>8155</v>
      </c>
      <c r="AD3761">
        <v>544379.05714285711</v>
      </c>
      <c r="AG3761" s="1" t="s">
        <v>3758</v>
      </c>
      <c r="AH3761">
        <v>1656000</v>
      </c>
      <c r="AI3761" s="1" t="s">
        <v>3758</v>
      </c>
      <c r="AJ3761">
        <v>181.32870500000001</v>
      </c>
      <c r="AK3761" s="1" t="s">
        <v>3758</v>
      </c>
      <c r="AL3761">
        <v>0.56440251604890357</v>
      </c>
      <c r="AM3761" s="1" t="s">
        <v>3758</v>
      </c>
      <c r="AN3761">
        <v>19.830621796975098</v>
      </c>
      <c r="AO3761" s="1" t="s">
        <v>3758</v>
      </c>
      <c r="AP3761" t="s">
        <v>8670</v>
      </c>
      <c r="AQ3761" s="1" t="s">
        <v>3758</v>
      </c>
      <c r="AR3761" t="s">
        <v>8670</v>
      </c>
      <c r="AS3761" s="1" t="s">
        <v>3758</v>
      </c>
      <c r="AT3761" t="s">
        <v>8670</v>
      </c>
      <c r="AU3761" s="1" t="s">
        <v>3758</v>
      </c>
      <c r="AV3761" t="s">
        <v>8670</v>
      </c>
      <c r="AW3761" s="1" t="s">
        <v>3758</v>
      </c>
      <c r="AX3761" t="s">
        <v>8670</v>
      </c>
    </row>
    <row r="3762" spans="1:50" x14ac:dyDescent="0.3">
      <c r="A3762" s="1" t="s">
        <v>3759</v>
      </c>
      <c r="B3762" t="s">
        <v>8670</v>
      </c>
      <c r="C3762" s="1" t="s">
        <v>3759</v>
      </c>
      <c r="D3762" t="s">
        <v>8670</v>
      </c>
      <c r="E3762" s="1" t="s">
        <v>3759</v>
      </c>
      <c r="F3762" t="s">
        <v>8670</v>
      </c>
      <c r="G3762" s="1" t="s">
        <v>3759</v>
      </c>
      <c r="H3762" t="s">
        <v>8670</v>
      </c>
      <c r="I3762" s="1" t="s">
        <v>3759</v>
      </c>
      <c r="J3762" t="s">
        <v>8670</v>
      </c>
      <c r="K3762" s="1" t="s">
        <v>3759</v>
      </c>
      <c r="L3762" t="s">
        <v>8670</v>
      </c>
      <c r="M3762" s="1" t="s">
        <v>3759</v>
      </c>
      <c r="N3762" t="s">
        <v>8670</v>
      </c>
      <c r="O3762" s="1" t="s">
        <v>3759</v>
      </c>
      <c r="P3762" t="s">
        <v>8670</v>
      </c>
      <c r="Q3762" s="1" t="s">
        <v>3759</v>
      </c>
      <c r="R3762" t="s">
        <v>8670</v>
      </c>
      <c r="S3762" s="1" t="s">
        <v>3759</v>
      </c>
      <c r="T3762">
        <v>10000</v>
      </c>
      <c r="U3762" s="1" t="s">
        <v>3759</v>
      </c>
      <c r="V3762" t="s">
        <v>8670</v>
      </c>
      <c r="W3762" s="1" t="s">
        <v>3759</v>
      </c>
      <c r="X3762" t="s">
        <v>8670</v>
      </c>
      <c r="Y3762" s="1" t="s">
        <v>3759</v>
      </c>
      <c r="Z3762" t="s">
        <v>8670</v>
      </c>
      <c r="AA3762" s="1" t="s">
        <v>3759</v>
      </c>
      <c r="AB3762" t="s">
        <v>8670</v>
      </c>
      <c r="AC3762" s="1" t="s">
        <v>8156</v>
      </c>
      <c r="AD3762">
        <v>562588.15428571426</v>
      </c>
      <c r="AG3762" s="1" t="s">
        <v>3759</v>
      </c>
      <c r="AH3762">
        <v>1646000</v>
      </c>
      <c r="AI3762" s="1" t="s">
        <v>3759</v>
      </c>
      <c r="AJ3762">
        <v>191.48889199999999</v>
      </c>
      <c r="AK3762" s="1" t="s">
        <v>3759</v>
      </c>
      <c r="AL3762">
        <v>0.6525382841665095</v>
      </c>
      <c r="AM3762" s="1" t="s">
        <v>3759</v>
      </c>
      <c r="AN3762">
        <v>18.304372720066869</v>
      </c>
      <c r="AO3762" s="1" t="s">
        <v>3759</v>
      </c>
      <c r="AP3762" t="s">
        <v>8670</v>
      </c>
      <c r="AQ3762" s="1" t="s">
        <v>3759</v>
      </c>
      <c r="AR3762" t="s">
        <v>8670</v>
      </c>
      <c r="AS3762" s="1" t="s">
        <v>3759</v>
      </c>
      <c r="AT3762" t="s">
        <v>8670</v>
      </c>
      <c r="AU3762" s="1" t="s">
        <v>3759</v>
      </c>
      <c r="AV3762" t="s">
        <v>8670</v>
      </c>
      <c r="AW3762" s="1" t="s">
        <v>3759</v>
      </c>
      <c r="AX3762" t="s">
        <v>8670</v>
      </c>
    </row>
    <row r="3763" spans="1:50" x14ac:dyDescent="0.3">
      <c r="A3763" s="1" t="s">
        <v>3760</v>
      </c>
      <c r="B3763" t="s">
        <v>8670</v>
      </c>
      <c r="C3763" s="1" t="s">
        <v>3760</v>
      </c>
      <c r="D3763" t="s">
        <v>8670</v>
      </c>
      <c r="E3763" s="1" t="s">
        <v>3760</v>
      </c>
      <c r="F3763" t="s">
        <v>8670</v>
      </c>
      <c r="G3763" s="1" t="s">
        <v>3760</v>
      </c>
      <c r="H3763" t="s">
        <v>8670</v>
      </c>
      <c r="I3763" s="1" t="s">
        <v>3760</v>
      </c>
      <c r="J3763" t="s">
        <v>8670</v>
      </c>
      <c r="K3763" s="1" t="s">
        <v>3760</v>
      </c>
      <c r="L3763" t="s">
        <v>8670</v>
      </c>
      <c r="M3763" s="1" t="s">
        <v>3760</v>
      </c>
      <c r="N3763" t="s">
        <v>8670</v>
      </c>
      <c r="O3763" s="1" t="s">
        <v>3760</v>
      </c>
      <c r="P3763" t="s">
        <v>8670</v>
      </c>
      <c r="Q3763" s="1" t="s">
        <v>3760</v>
      </c>
      <c r="R3763" t="s">
        <v>8670</v>
      </c>
      <c r="S3763" s="1" t="s">
        <v>3760</v>
      </c>
      <c r="T3763">
        <v>10000</v>
      </c>
      <c r="U3763" s="1" t="s">
        <v>3760</v>
      </c>
      <c r="V3763" t="s">
        <v>8670</v>
      </c>
      <c r="W3763" s="1" t="s">
        <v>3760</v>
      </c>
      <c r="X3763" t="s">
        <v>8670</v>
      </c>
      <c r="Y3763" s="1" t="s">
        <v>3760</v>
      </c>
      <c r="Z3763" t="s">
        <v>8670</v>
      </c>
      <c r="AA3763" s="1" t="s">
        <v>3760</v>
      </c>
      <c r="AB3763" t="s">
        <v>8670</v>
      </c>
      <c r="AC3763" s="1" t="s">
        <v>8157</v>
      </c>
      <c r="AD3763">
        <v>570082.35428571422</v>
      </c>
      <c r="AG3763" s="1" t="s">
        <v>3760</v>
      </c>
      <c r="AH3763">
        <v>1636000</v>
      </c>
      <c r="AI3763" s="1" t="s">
        <v>3760</v>
      </c>
      <c r="AJ3763">
        <v>131.82212799999999</v>
      </c>
      <c r="AK3763" s="1" t="s">
        <v>3760</v>
      </c>
      <c r="AL3763">
        <v>0.7244124913434441</v>
      </c>
      <c r="AM3763" s="1" t="s">
        <v>3760</v>
      </c>
      <c r="AN3763">
        <v>16.907028060074833</v>
      </c>
      <c r="AO3763" s="1" t="s">
        <v>3760</v>
      </c>
      <c r="AP3763" t="s">
        <v>8670</v>
      </c>
      <c r="AQ3763" s="1" t="s">
        <v>3760</v>
      </c>
      <c r="AR3763" t="s">
        <v>8670</v>
      </c>
      <c r="AS3763" s="1" t="s">
        <v>3760</v>
      </c>
      <c r="AT3763" t="s">
        <v>8670</v>
      </c>
      <c r="AU3763" s="1" t="s">
        <v>3760</v>
      </c>
      <c r="AV3763" t="s">
        <v>8670</v>
      </c>
      <c r="AW3763" s="1" t="s">
        <v>3760</v>
      </c>
      <c r="AX3763" t="s">
        <v>8670</v>
      </c>
    </row>
    <row r="3764" spans="1:50" x14ac:dyDescent="0.3">
      <c r="A3764" s="1" t="s">
        <v>3761</v>
      </c>
      <c r="B3764" t="s">
        <v>8670</v>
      </c>
      <c r="C3764" s="1" t="s">
        <v>3761</v>
      </c>
      <c r="D3764" t="s">
        <v>8670</v>
      </c>
      <c r="E3764" s="1" t="s">
        <v>3761</v>
      </c>
      <c r="F3764" t="s">
        <v>8670</v>
      </c>
      <c r="G3764" s="1" t="s">
        <v>3761</v>
      </c>
      <c r="H3764" t="s">
        <v>8670</v>
      </c>
      <c r="I3764" s="1" t="s">
        <v>3761</v>
      </c>
      <c r="J3764" t="s">
        <v>8670</v>
      </c>
      <c r="K3764" s="1" t="s">
        <v>3761</v>
      </c>
      <c r="L3764" t="s">
        <v>8670</v>
      </c>
      <c r="M3764" s="1" t="s">
        <v>3761</v>
      </c>
      <c r="N3764" t="s">
        <v>8670</v>
      </c>
      <c r="O3764" s="1" t="s">
        <v>3761</v>
      </c>
      <c r="P3764" t="s">
        <v>8670</v>
      </c>
      <c r="Q3764" s="1" t="s">
        <v>3761</v>
      </c>
      <c r="R3764" t="s">
        <v>8670</v>
      </c>
      <c r="S3764" s="1" t="s">
        <v>3761</v>
      </c>
      <c r="T3764">
        <v>10000</v>
      </c>
      <c r="U3764" s="1" t="s">
        <v>3761</v>
      </c>
      <c r="V3764" t="s">
        <v>8670</v>
      </c>
      <c r="W3764" s="1" t="s">
        <v>3761</v>
      </c>
      <c r="X3764" t="s">
        <v>8670</v>
      </c>
      <c r="Y3764" s="1" t="s">
        <v>3761</v>
      </c>
      <c r="Z3764" t="s">
        <v>8670</v>
      </c>
      <c r="AA3764" s="1" t="s">
        <v>3761</v>
      </c>
      <c r="AB3764" t="s">
        <v>8670</v>
      </c>
      <c r="AC3764" s="1" t="s">
        <v>8160</v>
      </c>
      <c r="AD3764">
        <v>748416.74857142847</v>
      </c>
      <c r="AG3764" s="1" t="s">
        <v>3761</v>
      </c>
      <c r="AH3764">
        <v>1626000</v>
      </c>
      <c r="AI3764" s="1" t="s">
        <v>3761</v>
      </c>
      <c r="AJ3764">
        <v>116.809898</v>
      </c>
      <c r="AK3764" s="1" t="s">
        <v>3761</v>
      </c>
      <c r="AL3764">
        <v>0.64166265269117329</v>
      </c>
      <c r="AM3764" s="1" t="s">
        <v>3761</v>
      </c>
      <c r="AN3764">
        <v>14.385932651370002</v>
      </c>
      <c r="AO3764" s="1" t="s">
        <v>3761</v>
      </c>
      <c r="AP3764" t="s">
        <v>8670</v>
      </c>
      <c r="AQ3764" s="1" t="s">
        <v>3761</v>
      </c>
      <c r="AR3764" t="s">
        <v>8670</v>
      </c>
      <c r="AS3764" s="1" t="s">
        <v>3761</v>
      </c>
      <c r="AT3764" t="s">
        <v>8670</v>
      </c>
      <c r="AU3764" s="1" t="s">
        <v>3761</v>
      </c>
      <c r="AV3764" t="s">
        <v>8670</v>
      </c>
      <c r="AW3764" s="1" t="s">
        <v>3761</v>
      </c>
      <c r="AX3764" t="s">
        <v>8670</v>
      </c>
    </row>
    <row r="3765" spans="1:50" x14ac:dyDescent="0.3">
      <c r="A3765" s="1" t="s">
        <v>3762</v>
      </c>
      <c r="B3765" t="s">
        <v>8670</v>
      </c>
      <c r="C3765" s="1" t="s">
        <v>3762</v>
      </c>
      <c r="D3765" t="s">
        <v>8670</v>
      </c>
      <c r="E3765" s="1" t="s">
        <v>3762</v>
      </c>
      <c r="F3765" t="s">
        <v>8670</v>
      </c>
      <c r="G3765" s="1" t="s">
        <v>3762</v>
      </c>
      <c r="H3765" t="s">
        <v>8670</v>
      </c>
      <c r="I3765" s="1" t="s">
        <v>3762</v>
      </c>
      <c r="J3765" t="s">
        <v>8670</v>
      </c>
      <c r="K3765" s="1" t="s">
        <v>3762</v>
      </c>
      <c r="L3765" t="s">
        <v>8670</v>
      </c>
      <c r="M3765" s="1" t="s">
        <v>3762</v>
      </c>
      <c r="N3765" t="s">
        <v>8670</v>
      </c>
      <c r="O3765" s="1" t="s">
        <v>3762</v>
      </c>
      <c r="P3765" t="s">
        <v>8670</v>
      </c>
      <c r="Q3765" s="1" t="s">
        <v>3762</v>
      </c>
      <c r="R3765" t="s">
        <v>8670</v>
      </c>
      <c r="S3765" s="1" t="s">
        <v>3762</v>
      </c>
      <c r="T3765">
        <v>9900</v>
      </c>
      <c r="U3765" s="1" t="s">
        <v>3762</v>
      </c>
      <c r="V3765" t="s">
        <v>8670</v>
      </c>
      <c r="W3765" s="1" t="s">
        <v>3762</v>
      </c>
      <c r="X3765" t="s">
        <v>8670</v>
      </c>
      <c r="Y3765" s="1" t="s">
        <v>3762</v>
      </c>
      <c r="Z3765" t="s">
        <v>8670</v>
      </c>
      <c r="AA3765" s="1" t="s">
        <v>3762</v>
      </c>
      <c r="AB3765" t="s">
        <v>8670</v>
      </c>
      <c r="AC3765" s="1" t="s">
        <v>8163</v>
      </c>
      <c r="AD3765">
        <v>742133.44</v>
      </c>
      <c r="AG3765" s="1" t="s">
        <v>3762</v>
      </c>
      <c r="AH3765">
        <v>1616100</v>
      </c>
      <c r="AI3765" s="1" t="s">
        <v>3762</v>
      </c>
      <c r="AJ3765">
        <v>92.043434000000005</v>
      </c>
      <c r="AK3765" s="1" t="s">
        <v>3762</v>
      </c>
      <c r="AL3765">
        <v>0.79323910056052505</v>
      </c>
      <c r="AM3765" s="1" t="s">
        <v>3762</v>
      </c>
      <c r="AN3765">
        <v>14.118090124222928</v>
      </c>
      <c r="AO3765" s="1" t="s">
        <v>3762</v>
      </c>
      <c r="AP3765" t="s">
        <v>8670</v>
      </c>
      <c r="AQ3765" s="1" t="s">
        <v>3762</v>
      </c>
      <c r="AR3765" t="s">
        <v>8670</v>
      </c>
      <c r="AS3765" s="1" t="s">
        <v>3762</v>
      </c>
      <c r="AT3765" t="s">
        <v>8670</v>
      </c>
      <c r="AU3765" s="1" t="s">
        <v>3762</v>
      </c>
      <c r="AV3765" t="s">
        <v>8670</v>
      </c>
      <c r="AW3765" s="1" t="s">
        <v>3762</v>
      </c>
      <c r="AX3765" t="s">
        <v>8670</v>
      </c>
    </row>
    <row r="3766" spans="1:50" x14ac:dyDescent="0.3">
      <c r="A3766" s="1" t="s">
        <v>3763</v>
      </c>
      <c r="B3766" t="s">
        <v>8670</v>
      </c>
      <c r="C3766" s="1" t="s">
        <v>3763</v>
      </c>
      <c r="D3766" t="s">
        <v>8670</v>
      </c>
      <c r="E3766" s="1" t="s">
        <v>3763</v>
      </c>
      <c r="F3766" t="s">
        <v>8670</v>
      </c>
      <c r="G3766" s="1" t="s">
        <v>3763</v>
      </c>
      <c r="H3766" t="s">
        <v>8670</v>
      </c>
      <c r="I3766" s="1" t="s">
        <v>3763</v>
      </c>
      <c r="J3766" t="s">
        <v>8670</v>
      </c>
      <c r="K3766" s="1" t="s">
        <v>3763</v>
      </c>
      <c r="L3766" t="s">
        <v>8670</v>
      </c>
      <c r="M3766" s="1" t="s">
        <v>3763</v>
      </c>
      <c r="N3766" t="s">
        <v>8670</v>
      </c>
      <c r="O3766" s="1" t="s">
        <v>3763</v>
      </c>
      <c r="P3766" t="s">
        <v>8670</v>
      </c>
      <c r="Q3766" s="1" t="s">
        <v>3763</v>
      </c>
      <c r="R3766" t="s">
        <v>8670</v>
      </c>
      <c r="S3766" s="1" t="s">
        <v>3763</v>
      </c>
      <c r="T3766">
        <v>9800</v>
      </c>
      <c r="U3766" s="1" t="s">
        <v>3763</v>
      </c>
      <c r="V3766" t="s">
        <v>8670</v>
      </c>
      <c r="W3766" s="1" t="s">
        <v>3763</v>
      </c>
      <c r="X3766" t="s">
        <v>8670</v>
      </c>
      <c r="Y3766" s="1" t="s">
        <v>3763</v>
      </c>
      <c r="Z3766" t="s">
        <v>8670</v>
      </c>
      <c r="AA3766" s="1" t="s">
        <v>3763</v>
      </c>
      <c r="AB3766" t="s">
        <v>8670</v>
      </c>
      <c r="AC3766" s="1" t="s">
        <v>8164</v>
      </c>
      <c r="AD3766">
        <v>735110.9085714285</v>
      </c>
      <c r="AG3766" s="1" t="s">
        <v>3763</v>
      </c>
      <c r="AH3766">
        <v>1606300</v>
      </c>
      <c r="AI3766" s="1" t="s">
        <v>3763</v>
      </c>
      <c r="AJ3766">
        <v>109.66713</v>
      </c>
      <c r="AK3766" s="1" t="s">
        <v>3763</v>
      </c>
      <c r="AL3766">
        <v>0.82442788674574918</v>
      </c>
      <c r="AM3766" s="1" t="s">
        <v>3763</v>
      </c>
      <c r="AN3766">
        <v>13.175179777743899</v>
      </c>
      <c r="AO3766" s="1" t="s">
        <v>3763</v>
      </c>
      <c r="AP3766" t="s">
        <v>8670</v>
      </c>
      <c r="AQ3766" s="1" t="s">
        <v>3763</v>
      </c>
      <c r="AR3766" t="s">
        <v>8670</v>
      </c>
      <c r="AS3766" s="1" t="s">
        <v>3763</v>
      </c>
      <c r="AT3766" t="s">
        <v>8670</v>
      </c>
      <c r="AU3766" s="1" t="s">
        <v>3763</v>
      </c>
      <c r="AV3766" t="s">
        <v>8670</v>
      </c>
      <c r="AW3766" s="1" t="s">
        <v>3763</v>
      </c>
      <c r="AX3766" t="s">
        <v>8670</v>
      </c>
    </row>
    <row r="3767" spans="1:50" x14ac:dyDescent="0.3">
      <c r="A3767" s="1" t="s">
        <v>3764</v>
      </c>
      <c r="B3767" t="s">
        <v>8670</v>
      </c>
      <c r="C3767" s="1" t="s">
        <v>3764</v>
      </c>
      <c r="D3767" t="s">
        <v>8670</v>
      </c>
      <c r="E3767" s="1" t="s">
        <v>3764</v>
      </c>
      <c r="F3767" t="s">
        <v>8670</v>
      </c>
      <c r="G3767" s="1" t="s">
        <v>3764</v>
      </c>
      <c r="H3767" t="s">
        <v>8670</v>
      </c>
      <c r="I3767" s="1" t="s">
        <v>3764</v>
      </c>
      <c r="J3767" t="s">
        <v>8670</v>
      </c>
      <c r="K3767" s="1" t="s">
        <v>3764</v>
      </c>
      <c r="L3767" t="s">
        <v>8670</v>
      </c>
      <c r="M3767" s="1" t="s">
        <v>3764</v>
      </c>
      <c r="N3767" t="s">
        <v>8670</v>
      </c>
      <c r="O3767" s="1" t="s">
        <v>3764</v>
      </c>
      <c r="P3767" t="s">
        <v>8670</v>
      </c>
      <c r="Q3767" s="1" t="s">
        <v>3764</v>
      </c>
      <c r="R3767" t="s">
        <v>8670</v>
      </c>
      <c r="S3767" s="1" t="s">
        <v>3764</v>
      </c>
      <c r="T3767">
        <v>9600</v>
      </c>
      <c r="U3767" s="1" t="s">
        <v>3764</v>
      </c>
      <c r="V3767" t="s">
        <v>8670</v>
      </c>
      <c r="W3767" s="1" t="s">
        <v>3764</v>
      </c>
      <c r="X3767" t="s">
        <v>8670</v>
      </c>
      <c r="Y3767" s="1" t="s">
        <v>3764</v>
      </c>
      <c r="Z3767" t="s">
        <v>8670</v>
      </c>
      <c r="AA3767" s="1" t="s">
        <v>3764</v>
      </c>
      <c r="AB3767" t="s">
        <v>8670</v>
      </c>
      <c r="AC3767" s="1" t="s">
        <v>8165</v>
      </c>
      <c r="AD3767">
        <v>543217.20571428572</v>
      </c>
      <c r="AG3767" s="1" t="s">
        <v>3764</v>
      </c>
      <c r="AH3767">
        <v>1596700</v>
      </c>
      <c r="AI3767" s="1" t="s">
        <v>3764</v>
      </c>
      <c r="AJ3767">
        <v>135.10955799999999</v>
      </c>
      <c r="AK3767" s="1" t="s">
        <v>3764</v>
      </c>
      <c r="AL3767">
        <v>0.84750912697494385</v>
      </c>
      <c r="AM3767" s="1" t="s">
        <v>3764</v>
      </c>
      <c r="AN3767">
        <v>12.568232397087485</v>
      </c>
      <c r="AO3767" s="1" t="s">
        <v>3764</v>
      </c>
      <c r="AP3767" t="s">
        <v>8670</v>
      </c>
      <c r="AQ3767" s="1" t="s">
        <v>3764</v>
      </c>
      <c r="AR3767" t="s">
        <v>8670</v>
      </c>
      <c r="AS3767" s="1" t="s">
        <v>3764</v>
      </c>
      <c r="AT3767" t="s">
        <v>8670</v>
      </c>
      <c r="AU3767" s="1" t="s">
        <v>3764</v>
      </c>
      <c r="AV3767" t="s">
        <v>8670</v>
      </c>
      <c r="AW3767" s="1" t="s">
        <v>3764</v>
      </c>
      <c r="AX3767" t="s">
        <v>8670</v>
      </c>
    </row>
    <row r="3768" spans="1:50" x14ac:dyDescent="0.3">
      <c r="A3768" s="1" t="s">
        <v>3765</v>
      </c>
      <c r="B3768" t="s">
        <v>8670</v>
      </c>
      <c r="C3768" s="1" t="s">
        <v>3765</v>
      </c>
      <c r="D3768" t="s">
        <v>8670</v>
      </c>
      <c r="E3768" s="1" t="s">
        <v>3765</v>
      </c>
      <c r="F3768" t="s">
        <v>8670</v>
      </c>
      <c r="G3768" s="1" t="s">
        <v>3765</v>
      </c>
      <c r="H3768" t="s">
        <v>8670</v>
      </c>
      <c r="I3768" s="1" t="s">
        <v>3765</v>
      </c>
      <c r="J3768" t="s">
        <v>8670</v>
      </c>
      <c r="K3768" s="1" t="s">
        <v>3765</v>
      </c>
      <c r="L3768" t="s">
        <v>8670</v>
      </c>
      <c r="M3768" s="1" t="s">
        <v>3765</v>
      </c>
      <c r="N3768" t="s">
        <v>8670</v>
      </c>
      <c r="O3768" s="1" t="s">
        <v>3765</v>
      </c>
      <c r="P3768" t="s">
        <v>8670</v>
      </c>
      <c r="Q3768" s="1" t="s">
        <v>3765</v>
      </c>
      <c r="R3768" t="s">
        <v>8670</v>
      </c>
      <c r="S3768" s="1" t="s">
        <v>3765</v>
      </c>
      <c r="T3768">
        <v>9300</v>
      </c>
      <c r="U3768" s="1" t="s">
        <v>3765</v>
      </c>
      <c r="V3768" t="s">
        <v>8670</v>
      </c>
      <c r="W3768" s="1" t="s">
        <v>3765</v>
      </c>
      <c r="X3768" t="s">
        <v>8670</v>
      </c>
      <c r="Y3768" s="1" t="s">
        <v>3765</v>
      </c>
      <c r="Z3768" t="s">
        <v>8670</v>
      </c>
      <c r="AA3768" s="1" t="s">
        <v>3765</v>
      </c>
      <c r="AB3768" t="s">
        <v>8670</v>
      </c>
      <c r="AC3768" s="1" t="s">
        <v>8166</v>
      </c>
      <c r="AD3768">
        <v>520234.2</v>
      </c>
      <c r="AG3768" s="1" t="s">
        <v>3765</v>
      </c>
      <c r="AH3768">
        <v>1587400</v>
      </c>
      <c r="AI3768" s="1" t="s">
        <v>3765</v>
      </c>
      <c r="AJ3768">
        <v>105.15825700000001</v>
      </c>
      <c r="AK3768" s="1" t="s">
        <v>3765</v>
      </c>
      <c r="AL3768">
        <v>0.88723444287102793</v>
      </c>
      <c r="AM3768" s="1" t="s">
        <v>3765</v>
      </c>
      <c r="AN3768">
        <v>12.35290558020499</v>
      </c>
      <c r="AO3768" s="1" t="s">
        <v>3765</v>
      </c>
      <c r="AP3768" t="s">
        <v>8670</v>
      </c>
      <c r="AQ3768" s="1" t="s">
        <v>3765</v>
      </c>
      <c r="AR3768" t="s">
        <v>8670</v>
      </c>
      <c r="AS3768" s="1" t="s">
        <v>3765</v>
      </c>
      <c r="AT3768" t="s">
        <v>8670</v>
      </c>
      <c r="AU3768" s="1" t="s">
        <v>3765</v>
      </c>
      <c r="AV3768" t="s">
        <v>8670</v>
      </c>
      <c r="AW3768" s="1" t="s">
        <v>3765</v>
      </c>
      <c r="AX3768" t="s">
        <v>8670</v>
      </c>
    </row>
    <row r="3769" spans="1:50" x14ac:dyDescent="0.3">
      <c r="A3769" s="1" t="s">
        <v>3766</v>
      </c>
      <c r="B3769" t="s">
        <v>8670</v>
      </c>
      <c r="C3769" s="1" t="s">
        <v>3766</v>
      </c>
      <c r="D3769" t="s">
        <v>8670</v>
      </c>
      <c r="E3769" s="1" t="s">
        <v>3766</v>
      </c>
      <c r="F3769" t="s">
        <v>8670</v>
      </c>
      <c r="G3769" s="1" t="s">
        <v>3766</v>
      </c>
      <c r="H3769" t="s">
        <v>8670</v>
      </c>
      <c r="I3769" s="1" t="s">
        <v>3766</v>
      </c>
      <c r="J3769" t="s">
        <v>8670</v>
      </c>
      <c r="K3769" s="1" t="s">
        <v>3766</v>
      </c>
      <c r="L3769" t="s">
        <v>8670</v>
      </c>
      <c r="M3769" s="1" t="s">
        <v>3766</v>
      </c>
      <c r="N3769" t="s">
        <v>8670</v>
      </c>
      <c r="O3769" s="1" t="s">
        <v>3766</v>
      </c>
      <c r="P3769" t="s">
        <v>8670</v>
      </c>
      <c r="Q3769" s="1" t="s">
        <v>3766</v>
      </c>
      <c r="R3769" t="s">
        <v>8670</v>
      </c>
      <c r="S3769" s="1" t="s">
        <v>3766</v>
      </c>
      <c r="T3769">
        <v>9000</v>
      </c>
      <c r="U3769" s="1" t="s">
        <v>3766</v>
      </c>
      <c r="V3769" t="s">
        <v>8670</v>
      </c>
      <c r="W3769" s="1" t="s">
        <v>3766</v>
      </c>
      <c r="X3769" t="s">
        <v>8670</v>
      </c>
      <c r="Y3769" s="1" t="s">
        <v>3766</v>
      </c>
      <c r="Z3769" t="s">
        <v>8670</v>
      </c>
      <c r="AA3769" s="1" t="s">
        <v>3766</v>
      </c>
      <c r="AB3769" t="s">
        <v>8670</v>
      </c>
      <c r="AC3769" s="1" t="s">
        <v>8167</v>
      </c>
      <c r="AD3769">
        <v>510490.06857142854</v>
      </c>
      <c r="AG3769" s="1" t="s">
        <v>3766</v>
      </c>
      <c r="AH3769">
        <v>1578400</v>
      </c>
      <c r="AI3769" s="1" t="s">
        <v>3766</v>
      </c>
      <c r="AJ3769">
        <v>96.218238999999997</v>
      </c>
      <c r="AK3769" s="1" t="s">
        <v>3766</v>
      </c>
      <c r="AL3769">
        <v>0.91672863416636408</v>
      </c>
      <c r="AM3769" s="1" t="s">
        <v>3766</v>
      </c>
      <c r="AN3769">
        <v>12.075876006164606</v>
      </c>
      <c r="AO3769" s="1" t="s">
        <v>3766</v>
      </c>
      <c r="AP3769" t="s">
        <v>8670</v>
      </c>
      <c r="AQ3769" s="1" t="s">
        <v>3766</v>
      </c>
      <c r="AR3769" t="s">
        <v>8670</v>
      </c>
      <c r="AS3769" s="1" t="s">
        <v>3766</v>
      </c>
      <c r="AT3769" t="s">
        <v>8670</v>
      </c>
      <c r="AU3769" s="1" t="s">
        <v>3766</v>
      </c>
      <c r="AV3769" t="s">
        <v>8670</v>
      </c>
      <c r="AW3769" s="1" t="s">
        <v>3766</v>
      </c>
      <c r="AX3769" t="s">
        <v>8670</v>
      </c>
    </row>
    <row r="3770" spans="1:50" x14ac:dyDescent="0.3">
      <c r="A3770" s="1" t="s">
        <v>3767</v>
      </c>
      <c r="B3770" t="s">
        <v>8670</v>
      </c>
      <c r="C3770" s="1" t="s">
        <v>3767</v>
      </c>
      <c r="D3770" t="s">
        <v>8670</v>
      </c>
      <c r="E3770" s="1" t="s">
        <v>3767</v>
      </c>
      <c r="F3770" t="s">
        <v>8670</v>
      </c>
      <c r="G3770" s="1" t="s">
        <v>3767</v>
      </c>
      <c r="H3770" t="s">
        <v>8670</v>
      </c>
      <c r="I3770" s="1" t="s">
        <v>3767</v>
      </c>
      <c r="J3770" t="s">
        <v>8670</v>
      </c>
      <c r="K3770" s="1" t="s">
        <v>3767</v>
      </c>
      <c r="L3770" t="s">
        <v>8670</v>
      </c>
      <c r="M3770" s="1" t="s">
        <v>3767</v>
      </c>
      <c r="N3770" t="s">
        <v>8670</v>
      </c>
      <c r="O3770" s="1" t="s">
        <v>3767</v>
      </c>
      <c r="P3770" t="s">
        <v>8670</v>
      </c>
      <c r="Q3770" s="1" t="s">
        <v>3767</v>
      </c>
      <c r="R3770" t="s">
        <v>8670</v>
      </c>
      <c r="S3770" s="1" t="s">
        <v>3767</v>
      </c>
      <c r="T3770">
        <v>8500</v>
      </c>
      <c r="U3770" s="1" t="s">
        <v>3767</v>
      </c>
      <c r="V3770" t="s">
        <v>8670</v>
      </c>
      <c r="W3770" s="1" t="s">
        <v>3767</v>
      </c>
      <c r="X3770" t="s">
        <v>8670</v>
      </c>
      <c r="Y3770" s="1" t="s">
        <v>3767</v>
      </c>
      <c r="Z3770" t="s">
        <v>8670</v>
      </c>
      <c r="AA3770" s="1" t="s">
        <v>3767</v>
      </c>
      <c r="AB3770" t="s">
        <v>8670</v>
      </c>
      <c r="AC3770" s="1" t="s">
        <v>8168</v>
      </c>
      <c r="AD3770">
        <v>578402.22857142845</v>
      </c>
      <c r="AG3770" s="1" t="s">
        <v>3767</v>
      </c>
      <c r="AH3770">
        <v>1569900</v>
      </c>
      <c r="AI3770" s="1" t="s">
        <v>3767</v>
      </c>
      <c r="AJ3770">
        <v>86.560242000000002</v>
      </c>
      <c r="AK3770" s="1" t="s">
        <v>3767</v>
      </c>
      <c r="AL3770">
        <v>0.91208977145282721</v>
      </c>
      <c r="AM3770" s="1" t="s">
        <v>3767</v>
      </c>
      <c r="AN3770">
        <v>11.637982940650012</v>
      </c>
      <c r="AO3770" s="1" t="s">
        <v>3767</v>
      </c>
      <c r="AP3770" t="s">
        <v>8670</v>
      </c>
      <c r="AQ3770" s="1" t="s">
        <v>3767</v>
      </c>
      <c r="AR3770" t="s">
        <v>8670</v>
      </c>
      <c r="AS3770" s="1" t="s">
        <v>3767</v>
      </c>
      <c r="AT3770" t="s">
        <v>8670</v>
      </c>
      <c r="AU3770" s="1" t="s">
        <v>3767</v>
      </c>
      <c r="AV3770" t="s">
        <v>8670</v>
      </c>
      <c r="AW3770" s="1" t="s">
        <v>3767</v>
      </c>
      <c r="AX3770" t="s">
        <v>8670</v>
      </c>
    </row>
    <row r="3771" spans="1:50" x14ac:dyDescent="0.3">
      <c r="A3771" s="1" t="s">
        <v>3768</v>
      </c>
      <c r="B3771">
        <v>5714.2857142857138</v>
      </c>
      <c r="C3771" s="1" t="s">
        <v>3768</v>
      </c>
      <c r="D3771" t="s">
        <v>8670</v>
      </c>
      <c r="E3771" s="1" t="s">
        <v>3768</v>
      </c>
      <c r="F3771" t="s">
        <v>8670</v>
      </c>
      <c r="G3771" s="1" t="s">
        <v>3768</v>
      </c>
      <c r="H3771" t="s">
        <v>8670</v>
      </c>
      <c r="I3771" s="1" t="s">
        <v>3768</v>
      </c>
      <c r="J3771" t="s">
        <v>8670</v>
      </c>
      <c r="K3771" s="1" t="s">
        <v>3768</v>
      </c>
      <c r="L3771" t="s">
        <v>8670</v>
      </c>
      <c r="M3771" s="1" t="s">
        <v>3768</v>
      </c>
      <c r="N3771" t="s">
        <v>8670</v>
      </c>
      <c r="O3771" s="1" t="s">
        <v>3768</v>
      </c>
      <c r="P3771">
        <v>20000</v>
      </c>
      <c r="Q3771" s="1" t="s">
        <v>3768</v>
      </c>
      <c r="R3771" t="s">
        <v>8670</v>
      </c>
      <c r="S3771" s="1" t="s">
        <v>3768</v>
      </c>
      <c r="T3771">
        <v>8000</v>
      </c>
      <c r="U3771" s="1" t="s">
        <v>3768</v>
      </c>
      <c r="V3771" t="s">
        <v>8670</v>
      </c>
      <c r="W3771" s="1" t="s">
        <v>3768</v>
      </c>
      <c r="X3771" t="s">
        <v>8670</v>
      </c>
      <c r="Y3771" s="1" t="s">
        <v>3768</v>
      </c>
      <c r="Z3771" t="s">
        <v>8670</v>
      </c>
      <c r="AA3771" s="1" t="s">
        <v>3768</v>
      </c>
      <c r="AB3771">
        <v>460238.90857142856</v>
      </c>
      <c r="AC3771" s="1" t="s">
        <v>8169</v>
      </c>
      <c r="AD3771">
        <v>704713.61714285705</v>
      </c>
      <c r="AG3771" s="1" t="s">
        <v>3768</v>
      </c>
      <c r="AH3771">
        <v>1581900</v>
      </c>
      <c r="AI3771" s="1" t="s">
        <v>3768</v>
      </c>
      <c r="AJ3771">
        <v>80.541809000000001</v>
      </c>
      <c r="AK3771" s="1" t="s">
        <v>3768</v>
      </c>
      <c r="AL3771">
        <v>0.91441635231553997</v>
      </c>
      <c r="AM3771" s="1" t="s">
        <v>3768</v>
      </c>
      <c r="AN3771">
        <v>11.406995699730199</v>
      </c>
      <c r="AO3771" s="1" t="s">
        <v>3768</v>
      </c>
      <c r="AP3771" t="s">
        <v>8670</v>
      </c>
      <c r="AQ3771" s="1" t="s">
        <v>3768</v>
      </c>
      <c r="AR3771">
        <v>1.6808009295628283</v>
      </c>
      <c r="AS3771" s="1" t="s">
        <v>3768</v>
      </c>
      <c r="AT3771">
        <v>1.6808009295628283E-3</v>
      </c>
      <c r="AU3771" s="1" t="s">
        <v>3768</v>
      </c>
      <c r="AV3771" t="s">
        <v>8670</v>
      </c>
      <c r="AW3771" s="1" t="s">
        <v>3768</v>
      </c>
      <c r="AX3771" t="s">
        <v>8670</v>
      </c>
    </row>
    <row r="3772" spans="1:50" x14ac:dyDescent="0.3">
      <c r="A3772" s="1" t="s">
        <v>3769</v>
      </c>
      <c r="B3772" t="s">
        <v>8670</v>
      </c>
      <c r="C3772" s="1" t="s">
        <v>3769</v>
      </c>
      <c r="D3772" t="s">
        <v>8670</v>
      </c>
      <c r="E3772" s="1" t="s">
        <v>3769</v>
      </c>
      <c r="F3772" t="s">
        <v>8670</v>
      </c>
      <c r="G3772" s="1" t="s">
        <v>3769</v>
      </c>
      <c r="H3772" t="s">
        <v>8670</v>
      </c>
      <c r="I3772" s="1" t="s">
        <v>3769</v>
      </c>
      <c r="J3772" t="s">
        <v>8670</v>
      </c>
      <c r="K3772" s="1" t="s">
        <v>3769</v>
      </c>
      <c r="L3772" t="s">
        <v>8670</v>
      </c>
      <c r="M3772" s="1" t="s">
        <v>3769</v>
      </c>
      <c r="N3772" t="s">
        <v>8670</v>
      </c>
      <c r="O3772" s="1" t="s">
        <v>3769</v>
      </c>
      <c r="P3772" t="s">
        <v>8670</v>
      </c>
      <c r="Q3772" s="1" t="s">
        <v>3769</v>
      </c>
      <c r="R3772" t="s">
        <v>8670</v>
      </c>
      <c r="S3772" s="1" t="s">
        <v>3769</v>
      </c>
      <c r="T3772">
        <v>8000</v>
      </c>
      <c r="U3772" s="1" t="s">
        <v>3769</v>
      </c>
      <c r="V3772" t="s">
        <v>8670</v>
      </c>
      <c r="W3772" s="1" t="s">
        <v>3769</v>
      </c>
      <c r="X3772" t="s">
        <v>8670</v>
      </c>
      <c r="Y3772" s="1" t="s">
        <v>3769</v>
      </c>
      <c r="Z3772" t="s">
        <v>8670</v>
      </c>
      <c r="AA3772" s="1" t="s">
        <v>3769</v>
      </c>
      <c r="AB3772" t="s">
        <v>8670</v>
      </c>
      <c r="AC3772" s="1" t="s">
        <v>8178</v>
      </c>
      <c r="AD3772">
        <v>568150.81142857147</v>
      </c>
      <c r="AG3772" s="1" t="s">
        <v>3769</v>
      </c>
      <c r="AH3772">
        <v>1573900</v>
      </c>
      <c r="AI3772" s="1" t="s">
        <v>3769</v>
      </c>
      <c r="AJ3772">
        <v>85.012450999999999</v>
      </c>
      <c r="AK3772" s="1" t="s">
        <v>3769</v>
      </c>
      <c r="AL3772">
        <v>0.91710258804190037</v>
      </c>
      <c r="AM3772" s="1" t="s">
        <v>3769</v>
      </c>
      <c r="AN3772">
        <v>11.172309927460137</v>
      </c>
      <c r="AO3772" s="1" t="s">
        <v>3769</v>
      </c>
      <c r="AP3772" t="s">
        <v>8670</v>
      </c>
      <c r="AQ3772" s="1" t="s">
        <v>3769</v>
      </c>
      <c r="AR3772" t="s">
        <v>8670</v>
      </c>
      <c r="AS3772" s="1" t="s">
        <v>3769</v>
      </c>
      <c r="AT3772" t="s">
        <v>8670</v>
      </c>
      <c r="AU3772" s="1" t="s">
        <v>3769</v>
      </c>
      <c r="AV3772" t="s">
        <v>8670</v>
      </c>
      <c r="AW3772" s="1" t="s">
        <v>3769</v>
      </c>
      <c r="AX3772" t="s">
        <v>8670</v>
      </c>
    </row>
    <row r="3773" spans="1:50" x14ac:dyDescent="0.3">
      <c r="A3773" s="1" t="s">
        <v>3770</v>
      </c>
      <c r="B3773" t="s">
        <v>8670</v>
      </c>
      <c r="C3773" s="1" t="s">
        <v>3770</v>
      </c>
      <c r="D3773" t="s">
        <v>8670</v>
      </c>
      <c r="E3773" s="1" t="s">
        <v>3770</v>
      </c>
      <c r="F3773" t="s">
        <v>8670</v>
      </c>
      <c r="G3773" s="1" t="s">
        <v>3770</v>
      </c>
      <c r="H3773" t="s">
        <v>8670</v>
      </c>
      <c r="I3773" s="1" t="s">
        <v>3770</v>
      </c>
      <c r="J3773" t="s">
        <v>8670</v>
      </c>
      <c r="K3773" s="1" t="s">
        <v>3770</v>
      </c>
      <c r="L3773" t="s">
        <v>8670</v>
      </c>
      <c r="M3773" s="1" t="s">
        <v>3770</v>
      </c>
      <c r="N3773" t="s">
        <v>8670</v>
      </c>
      <c r="O3773" s="1" t="s">
        <v>3770</v>
      </c>
      <c r="P3773" t="s">
        <v>8670</v>
      </c>
      <c r="Q3773" s="1" t="s">
        <v>3770</v>
      </c>
      <c r="R3773" t="s">
        <v>8670</v>
      </c>
      <c r="S3773" s="1" t="s">
        <v>3770</v>
      </c>
      <c r="T3773">
        <v>8000</v>
      </c>
      <c r="U3773" s="1" t="s">
        <v>3770</v>
      </c>
      <c r="V3773" t="s">
        <v>8670</v>
      </c>
      <c r="W3773" s="1" t="s">
        <v>3770</v>
      </c>
      <c r="X3773" t="s">
        <v>8670</v>
      </c>
      <c r="Y3773" s="1" t="s">
        <v>3770</v>
      </c>
      <c r="Z3773" t="s">
        <v>8670</v>
      </c>
      <c r="AA3773" s="1" t="s">
        <v>3770</v>
      </c>
      <c r="AB3773" t="s">
        <v>8670</v>
      </c>
      <c r="AC3773" s="1" t="s">
        <v>8179</v>
      </c>
      <c r="AD3773">
        <v>491746.56571428571</v>
      </c>
      <c r="AG3773" s="1" t="s">
        <v>3770</v>
      </c>
      <c r="AH3773">
        <v>1565900</v>
      </c>
      <c r="AI3773" s="1" t="s">
        <v>3770</v>
      </c>
      <c r="AJ3773">
        <v>85.950294</v>
      </c>
      <c r="AK3773" s="1" t="s">
        <v>3770</v>
      </c>
      <c r="AL3773">
        <v>0.91739269152614888</v>
      </c>
      <c r="AM3773" s="1" t="s">
        <v>3770</v>
      </c>
      <c r="AN3773">
        <v>10.90835649170188</v>
      </c>
      <c r="AO3773" s="1" t="s">
        <v>3770</v>
      </c>
      <c r="AP3773" t="s">
        <v>8670</v>
      </c>
      <c r="AQ3773" s="1" t="s">
        <v>3770</v>
      </c>
      <c r="AR3773" t="s">
        <v>8670</v>
      </c>
      <c r="AS3773" s="1" t="s">
        <v>3770</v>
      </c>
      <c r="AT3773" t="s">
        <v>8670</v>
      </c>
      <c r="AU3773" s="1" t="s">
        <v>3770</v>
      </c>
      <c r="AV3773" t="s">
        <v>8670</v>
      </c>
      <c r="AW3773" s="1" t="s">
        <v>3770</v>
      </c>
      <c r="AX3773" t="s">
        <v>8670</v>
      </c>
    </row>
    <row r="3774" spans="1:50" x14ac:dyDescent="0.3">
      <c r="A3774" s="1" t="s">
        <v>3771</v>
      </c>
      <c r="B3774" t="s">
        <v>8670</v>
      </c>
      <c r="C3774" s="1" t="s">
        <v>3771</v>
      </c>
      <c r="D3774" t="s">
        <v>8670</v>
      </c>
      <c r="E3774" s="1" t="s">
        <v>3771</v>
      </c>
      <c r="F3774" t="s">
        <v>8670</v>
      </c>
      <c r="G3774" s="1" t="s">
        <v>3771</v>
      </c>
      <c r="H3774" t="s">
        <v>8670</v>
      </c>
      <c r="I3774" s="1" t="s">
        <v>3771</v>
      </c>
      <c r="J3774" t="s">
        <v>8670</v>
      </c>
      <c r="K3774" s="1" t="s">
        <v>3771</v>
      </c>
      <c r="L3774" t="s">
        <v>8670</v>
      </c>
      <c r="M3774" s="1" t="s">
        <v>3771</v>
      </c>
      <c r="N3774" t="s">
        <v>8670</v>
      </c>
      <c r="O3774" s="1" t="s">
        <v>3771</v>
      </c>
      <c r="P3774" t="s">
        <v>8670</v>
      </c>
      <c r="Q3774" s="1" t="s">
        <v>3771</v>
      </c>
      <c r="R3774" t="s">
        <v>8670</v>
      </c>
      <c r="S3774" s="1" t="s">
        <v>3771</v>
      </c>
      <c r="T3774">
        <v>8000</v>
      </c>
      <c r="U3774" s="1" t="s">
        <v>3771</v>
      </c>
      <c r="V3774" t="s">
        <v>8670</v>
      </c>
      <c r="W3774" s="1" t="s">
        <v>3771</v>
      </c>
      <c r="X3774" t="s">
        <v>8670</v>
      </c>
      <c r="Y3774" s="1" t="s">
        <v>3771</v>
      </c>
      <c r="Z3774" t="s">
        <v>8670</v>
      </c>
      <c r="AA3774" s="1" t="s">
        <v>3771</v>
      </c>
      <c r="AB3774" t="s">
        <v>8670</v>
      </c>
      <c r="AC3774" s="1" t="s">
        <v>8180</v>
      </c>
      <c r="AD3774">
        <v>488703.09142857144</v>
      </c>
      <c r="AG3774" s="1" t="s">
        <v>3771</v>
      </c>
      <c r="AH3774">
        <v>1557900</v>
      </c>
      <c r="AI3774" s="1" t="s">
        <v>3771</v>
      </c>
      <c r="AJ3774">
        <v>86.724007</v>
      </c>
      <c r="AK3774" s="1" t="s">
        <v>3771</v>
      </c>
      <c r="AL3774">
        <v>0.88611805345188188</v>
      </c>
      <c r="AM3774" s="1" t="s">
        <v>3771</v>
      </c>
      <c r="AN3774">
        <v>10.510427009368296</v>
      </c>
      <c r="AO3774" s="1" t="s">
        <v>3771</v>
      </c>
      <c r="AP3774" t="s">
        <v>8670</v>
      </c>
      <c r="AQ3774" s="1" t="s">
        <v>3771</v>
      </c>
      <c r="AR3774" t="s">
        <v>8670</v>
      </c>
      <c r="AS3774" s="1" t="s">
        <v>3771</v>
      </c>
      <c r="AT3774" t="s">
        <v>8670</v>
      </c>
      <c r="AU3774" s="1" t="s">
        <v>3771</v>
      </c>
      <c r="AV3774" t="s">
        <v>8670</v>
      </c>
      <c r="AW3774" s="1" t="s">
        <v>3771</v>
      </c>
      <c r="AX3774" t="s">
        <v>8670</v>
      </c>
    </row>
    <row r="3775" spans="1:50" x14ac:dyDescent="0.3">
      <c r="A3775" s="1" t="s">
        <v>3772</v>
      </c>
      <c r="B3775" t="s">
        <v>8670</v>
      </c>
      <c r="C3775" s="1" t="s">
        <v>3772</v>
      </c>
      <c r="D3775" t="s">
        <v>8670</v>
      </c>
      <c r="E3775" s="1" t="s">
        <v>3772</v>
      </c>
      <c r="F3775" t="s">
        <v>8670</v>
      </c>
      <c r="G3775" s="1" t="s">
        <v>3772</v>
      </c>
      <c r="H3775" t="s">
        <v>8670</v>
      </c>
      <c r="I3775" s="1" t="s">
        <v>3772</v>
      </c>
      <c r="J3775" t="s">
        <v>8670</v>
      </c>
      <c r="K3775" s="1" t="s">
        <v>3772</v>
      </c>
      <c r="L3775" t="s">
        <v>8670</v>
      </c>
      <c r="M3775" s="1" t="s">
        <v>3772</v>
      </c>
      <c r="N3775" t="s">
        <v>8670</v>
      </c>
      <c r="O3775" s="1" t="s">
        <v>3772</v>
      </c>
      <c r="P3775" t="s">
        <v>8670</v>
      </c>
      <c r="Q3775" s="1" t="s">
        <v>3772</v>
      </c>
      <c r="R3775" t="s">
        <v>8670</v>
      </c>
      <c r="S3775" s="1" t="s">
        <v>3772</v>
      </c>
      <c r="T3775">
        <v>8000</v>
      </c>
      <c r="U3775" s="1" t="s">
        <v>3772</v>
      </c>
      <c r="V3775" t="s">
        <v>8670</v>
      </c>
      <c r="W3775" s="1" t="s">
        <v>3772</v>
      </c>
      <c r="X3775" t="s">
        <v>8670</v>
      </c>
      <c r="Y3775" s="1" t="s">
        <v>3772</v>
      </c>
      <c r="Z3775" t="s">
        <v>8670</v>
      </c>
      <c r="AA3775" s="1" t="s">
        <v>3772</v>
      </c>
      <c r="AB3775" t="s">
        <v>8670</v>
      </c>
      <c r="AC3775" s="1" t="s">
        <v>8181</v>
      </c>
      <c r="AD3775">
        <v>630230.14857142849</v>
      </c>
      <c r="AG3775" s="1" t="s">
        <v>3772</v>
      </c>
      <c r="AH3775">
        <v>1549900</v>
      </c>
      <c r="AI3775" s="1" t="s">
        <v>3772</v>
      </c>
      <c r="AJ3775">
        <v>83.068618999999998</v>
      </c>
      <c r="AK3775" s="1" t="s">
        <v>3772</v>
      </c>
      <c r="AL3775">
        <v>0.90381662508634064</v>
      </c>
      <c r="AM3775" s="1" t="s">
        <v>3772</v>
      </c>
      <c r="AN3775">
        <v>11.193807290108957</v>
      </c>
      <c r="AO3775" s="1" t="s">
        <v>3772</v>
      </c>
      <c r="AP3775" t="s">
        <v>8670</v>
      </c>
      <c r="AQ3775" s="1" t="s">
        <v>3772</v>
      </c>
      <c r="AR3775" t="s">
        <v>8670</v>
      </c>
      <c r="AS3775" s="1" t="s">
        <v>3772</v>
      </c>
      <c r="AT3775" t="s">
        <v>8670</v>
      </c>
      <c r="AU3775" s="1" t="s">
        <v>3772</v>
      </c>
      <c r="AV3775" t="s">
        <v>8670</v>
      </c>
      <c r="AW3775" s="1" t="s">
        <v>3772</v>
      </c>
      <c r="AX3775" t="s">
        <v>8670</v>
      </c>
    </row>
    <row r="3776" spans="1:50" x14ac:dyDescent="0.3">
      <c r="A3776" s="1" t="s">
        <v>3773</v>
      </c>
      <c r="B3776" t="s">
        <v>8670</v>
      </c>
      <c r="C3776" s="1" t="s">
        <v>3773</v>
      </c>
      <c r="D3776" t="s">
        <v>8670</v>
      </c>
      <c r="E3776" s="1" t="s">
        <v>3773</v>
      </c>
      <c r="F3776" t="s">
        <v>8670</v>
      </c>
      <c r="G3776" s="1" t="s">
        <v>3773</v>
      </c>
      <c r="H3776" t="s">
        <v>8670</v>
      </c>
      <c r="I3776" s="1" t="s">
        <v>3773</v>
      </c>
      <c r="J3776" t="s">
        <v>8670</v>
      </c>
      <c r="K3776" s="1" t="s">
        <v>3773</v>
      </c>
      <c r="L3776" t="s">
        <v>8670</v>
      </c>
      <c r="M3776" s="1" t="s">
        <v>3773</v>
      </c>
      <c r="N3776" t="s">
        <v>8670</v>
      </c>
      <c r="O3776" s="1" t="s">
        <v>3773</v>
      </c>
      <c r="P3776" t="s">
        <v>8670</v>
      </c>
      <c r="Q3776" s="1" t="s">
        <v>3773</v>
      </c>
      <c r="R3776" t="s">
        <v>8670</v>
      </c>
      <c r="S3776" s="1" t="s">
        <v>3773</v>
      </c>
      <c r="T3776">
        <v>8000</v>
      </c>
      <c r="U3776" s="1" t="s">
        <v>3773</v>
      </c>
      <c r="V3776" t="s">
        <v>8670</v>
      </c>
      <c r="W3776" s="1" t="s">
        <v>3773</v>
      </c>
      <c r="X3776" t="s">
        <v>8670</v>
      </c>
      <c r="Y3776" s="1" t="s">
        <v>3773</v>
      </c>
      <c r="Z3776" t="s">
        <v>8670</v>
      </c>
      <c r="AA3776" s="1" t="s">
        <v>3773</v>
      </c>
      <c r="AB3776" t="s">
        <v>8670</v>
      </c>
      <c r="AC3776" s="1" t="s">
        <v>8182</v>
      </c>
      <c r="AD3776">
        <v>770465.63314285711</v>
      </c>
      <c r="AG3776" s="1" t="s">
        <v>3773</v>
      </c>
      <c r="AH3776">
        <v>1541900</v>
      </c>
      <c r="AI3776" s="1" t="s">
        <v>3773</v>
      </c>
      <c r="AJ3776">
        <v>101.39870500000001</v>
      </c>
      <c r="AK3776" s="1" t="s">
        <v>3773</v>
      </c>
      <c r="AL3776">
        <v>0.9281156536185623</v>
      </c>
      <c r="AM3776" s="1" t="s">
        <v>3773</v>
      </c>
      <c r="AN3776">
        <v>12.12287356874376</v>
      </c>
      <c r="AO3776" s="1" t="s">
        <v>3773</v>
      </c>
      <c r="AP3776" t="s">
        <v>8670</v>
      </c>
      <c r="AQ3776" s="1" t="s">
        <v>3773</v>
      </c>
      <c r="AR3776" t="s">
        <v>8670</v>
      </c>
      <c r="AS3776" s="1" t="s">
        <v>3773</v>
      </c>
      <c r="AT3776" t="s">
        <v>8670</v>
      </c>
      <c r="AU3776" s="1" t="s">
        <v>3773</v>
      </c>
      <c r="AV3776" t="s">
        <v>8670</v>
      </c>
      <c r="AW3776" s="1" t="s">
        <v>3773</v>
      </c>
      <c r="AX3776" t="s">
        <v>8670</v>
      </c>
    </row>
    <row r="3777" spans="1:50" x14ac:dyDescent="0.3">
      <c r="A3777" s="1" t="s">
        <v>3774</v>
      </c>
      <c r="B3777" t="s">
        <v>8670</v>
      </c>
      <c r="C3777" s="1" t="s">
        <v>3774</v>
      </c>
      <c r="D3777" t="s">
        <v>8670</v>
      </c>
      <c r="E3777" s="1" t="s">
        <v>3774</v>
      </c>
      <c r="F3777" t="s">
        <v>8670</v>
      </c>
      <c r="G3777" s="1" t="s">
        <v>3774</v>
      </c>
      <c r="H3777" t="s">
        <v>8670</v>
      </c>
      <c r="I3777" s="1" t="s">
        <v>3774</v>
      </c>
      <c r="J3777" t="s">
        <v>8670</v>
      </c>
      <c r="K3777" s="1" t="s">
        <v>3774</v>
      </c>
      <c r="L3777" t="s">
        <v>8670</v>
      </c>
      <c r="M3777" s="1" t="s">
        <v>3774</v>
      </c>
      <c r="N3777" t="s">
        <v>8670</v>
      </c>
      <c r="O3777" s="1" t="s">
        <v>3774</v>
      </c>
      <c r="P3777" t="s">
        <v>8670</v>
      </c>
      <c r="Q3777" s="1" t="s">
        <v>3774</v>
      </c>
      <c r="R3777" t="s">
        <v>8670</v>
      </c>
      <c r="S3777" s="1" t="s">
        <v>3774</v>
      </c>
      <c r="T3777">
        <v>8100.0000000000009</v>
      </c>
      <c r="U3777" s="1" t="s">
        <v>3774</v>
      </c>
      <c r="V3777" t="s">
        <v>8670</v>
      </c>
      <c r="W3777" s="1" t="s">
        <v>3774</v>
      </c>
      <c r="X3777" t="s">
        <v>8670</v>
      </c>
      <c r="Y3777" s="1" t="s">
        <v>3774</v>
      </c>
      <c r="Z3777" t="s">
        <v>8670</v>
      </c>
      <c r="AA3777" s="1" t="s">
        <v>3774</v>
      </c>
      <c r="AB3777" t="s">
        <v>8670</v>
      </c>
      <c r="AC3777" s="1" t="s">
        <v>8184</v>
      </c>
      <c r="AD3777">
        <v>759480.50285714283</v>
      </c>
      <c r="AG3777" s="1" t="s">
        <v>3774</v>
      </c>
      <c r="AH3777">
        <v>1533800</v>
      </c>
      <c r="AI3777" s="1" t="s">
        <v>3774</v>
      </c>
      <c r="AJ3777">
        <v>170.07733200000001</v>
      </c>
      <c r="AK3777" s="1" t="s">
        <v>3774</v>
      </c>
      <c r="AL3777">
        <v>0.86712672578201633</v>
      </c>
      <c r="AM3777" s="1" t="s">
        <v>3774</v>
      </c>
      <c r="AN3777">
        <v>12.523730290550763</v>
      </c>
      <c r="AO3777" s="1" t="s">
        <v>3774</v>
      </c>
      <c r="AP3777" t="s">
        <v>8670</v>
      </c>
      <c r="AQ3777" s="1" t="s">
        <v>3774</v>
      </c>
      <c r="AR3777" t="s">
        <v>8670</v>
      </c>
      <c r="AS3777" s="1" t="s">
        <v>3774</v>
      </c>
      <c r="AT3777" t="s">
        <v>8670</v>
      </c>
      <c r="AU3777" s="1" t="s">
        <v>3774</v>
      </c>
      <c r="AV3777" t="s">
        <v>8670</v>
      </c>
      <c r="AW3777" s="1" t="s">
        <v>3774</v>
      </c>
      <c r="AX3777" t="s">
        <v>8670</v>
      </c>
    </row>
    <row r="3778" spans="1:50" x14ac:dyDescent="0.3">
      <c r="A3778" s="1" t="s">
        <v>3775</v>
      </c>
      <c r="B3778" t="s">
        <v>8670</v>
      </c>
      <c r="C3778" s="1" t="s">
        <v>3775</v>
      </c>
      <c r="D3778" t="s">
        <v>8670</v>
      </c>
      <c r="E3778" s="1" t="s">
        <v>3775</v>
      </c>
      <c r="F3778" t="s">
        <v>8670</v>
      </c>
      <c r="G3778" s="1" t="s">
        <v>3775</v>
      </c>
      <c r="H3778" t="s">
        <v>8670</v>
      </c>
      <c r="I3778" s="1" t="s">
        <v>3775</v>
      </c>
      <c r="J3778" t="s">
        <v>8670</v>
      </c>
      <c r="K3778" s="1" t="s">
        <v>3775</v>
      </c>
      <c r="L3778" t="s">
        <v>8670</v>
      </c>
      <c r="M3778" s="1" t="s">
        <v>3775</v>
      </c>
      <c r="N3778" t="s">
        <v>8670</v>
      </c>
      <c r="O3778" s="1" t="s">
        <v>3775</v>
      </c>
      <c r="P3778" t="s">
        <v>8670</v>
      </c>
      <c r="Q3778" s="1" t="s">
        <v>3775</v>
      </c>
      <c r="R3778" t="s">
        <v>8670</v>
      </c>
      <c r="S3778" s="1" t="s">
        <v>3775</v>
      </c>
      <c r="T3778">
        <v>8500</v>
      </c>
      <c r="U3778" s="1" t="s">
        <v>3775</v>
      </c>
      <c r="V3778" t="s">
        <v>8670</v>
      </c>
      <c r="W3778" s="1" t="s">
        <v>3775</v>
      </c>
      <c r="X3778" t="s">
        <v>8670</v>
      </c>
      <c r="Y3778" s="1" t="s">
        <v>3775</v>
      </c>
      <c r="Z3778" t="s">
        <v>8670</v>
      </c>
      <c r="AA3778" s="1" t="s">
        <v>3775</v>
      </c>
      <c r="AB3778" t="s">
        <v>8670</v>
      </c>
      <c r="AC3778" s="1" t="s">
        <v>8186</v>
      </c>
      <c r="AD3778">
        <v>698552.2</v>
      </c>
      <c r="AG3778" s="1" t="s">
        <v>3775</v>
      </c>
      <c r="AH3778">
        <v>1525300</v>
      </c>
      <c r="AI3778" s="1" t="s">
        <v>3775</v>
      </c>
      <c r="AJ3778">
        <v>172.27114900000001</v>
      </c>
      <c r="AK3778" s="1" t="s">
        <v>3775</v>
      </c>
      <c r="AL3778">
        <v>0.82679295862372604</v>
      </c>
      <c r="AM3778" s="1" t="s">
        <v>3775</v>
      </c>
      <c r="AN3778">
        <v>13.420109611925088</v>
      </c>
      <c r="AO3778" s="1" t="s">
        <v>3775</v>
      </c>
      <c r="AP3778" t="s">
        <v>8670</v>
      </c>
      <c r="AQ3778" s="1" t="s">
        <v>3775</v>
      </c>
      <c r="AR3778" t="s">
        <v>8670</v>
      </c>
      <c r="AS3778" s="1" t="s">
        <v>3775</v>
      </c>
      <c r="AT3778" t="s">
        <v>8670</v>
      </c>
      <c r="AU3778" s="1" t="s">
        <v>3775</v>
      </c>
      <c r="AV3778" t="s">
        <v>8670</v>
      </c>
      <c r="AW3778" s="1" t="s">
        <v>3775</v>
      </c>
      <c r="AX3778" t="s">
        <v>8670</v>
      </c>
    </row>
    <row r="3779" spans="1:50" x14ac:dyDescent="0.3">
      <c r="A3779" s="1" t="s">
        <v>3776</v>
      </c>
      <c r="B3779" t="s">
        <v>8670</v>
      </c>
      <c r="C3779" s="1" t="s">
        <v>3776</v>
      </c>
      <c r="D3779" t="s">
        <v>8670</v>
      </c>
      <c r="E3779" s="1" t="s">
        <v>3776</v>
      </c>
      <c r="F3779" t="s">
        <v>8670</v>
      </c>
      <c r="G3779" s="1" t="s">
        <v>3776</v>
      </c>
      <c r="H3779" t="s">
        <v>8670</v>
      </c>
      <c r="I3779" s="1" t="s">
        <v>3776</v>
      </c>
      <c r="J3779" t="s">
        <v>8670</v>
      </c>
      <c r="K3779" s="1" t="s">
        <v>3776</v>
      </c>
      <c r="L3779" t="s">
        <v>8670</v>
      </c>
      <c r="M3779" s="1" t="s">
        <v>3776</v>
      </c>
      <c r="N3779" t="s">
        <v>8670</v>
      </c>
      <c r="O3779" s="1" t="s">
        <v>3776</v>
      </c>
      <c r="P3779" t="s">
        <v>8670</v>
      </c>
      <c r="Q3779" s="1" t="s">
        <v>3776</v>
      </c>
      <c r="R3779" t="s">
        <v>8670</v>
      </c>
      <c r="S3779" s="1" t="s">
        <v>3776</v>
      </c>
      <c r="T3779">
        <v>8800</v>
      </c>
      <c r="U3779" s="1" t="s">
        <v>3776</v>
      </c>
      <c r="V3779" t="s">
        <v>8670</v>
      </c>
      <c r="W3779" s="1" t="s">
        <v>3776</v>
      </c>
      <c r="X3779" t="s">
        <v>8670</v>
      </c>
      <c r="Y3779" s="1" t="s">
        <v>3776</v>
      </c>
      <c r="Z3779" t="s">
        <v>8670</v>
      </c>
      <c r="AA3779" s="1" t="s">
        <v>3776</v>
      </c>
      <c r="AB3779" t="s">
        <v>8670</v>
      </c>
      <c r="AC3779" s="1" t="s">
        <v>8187</v>
      </c>
      <c r="AD3779">
        <v>725505.67428571417</v>
      </c>
      <c r="AG3779" s="1" t="s">
        <v>3776</v>
      </c>
      <c r="AH3779">
        <v>1516500</v>
      </c>
      <c r="AI3779" s="1" t="s">
        <v>3776</v>
      </c>
      <c r="AJ3779">
        <v>190.542328</v>
      </c>
      <c r="AK3779" s="1" t="s">
        <v>3776</v>
      </c>
      <c r="AL3779">
        <v>0.72202913201527186</v>
      </c>
      <c r="AM3779" s="1" t="s">
        <v>3776</v>
      </c>
      <c r="AN3779">
        <v>13.817464323738243</v>
      </c>
      <c r="AO3779" s="1" t="s">
        <v>3776</v>
      </c>
      <c r="AP3779" t="s">
        <v>8670</v>
      </c>
      <c r="AQ3779" s="1" t="s">
        <v>3776</v>
      </c>
      <c r="AR3779" t="s">
        <v>8670</v>
      </c>
      <c r="AS3779" s="1" t="s">
        <v>3776</v>
      </c>
      <c r="AT3779" t="s">
        <v>8670</v>
      </c>
      <c r="AU3779" s="1" t="s">
        <v>3776</v>
      </c>
      <c r="AV3779" t="s">
        <v>8670</v>
      </c>
      <c r="AW3779" s="1" t="s">
        <v>3776</v>
      </c>
      <c r="AX3779" t="s">
        <v>8670</v>
      </c>
    </row>
    <row r="3780" spans="1:50" x14ac:dyDescent="0.3">
      <c r="A3780" s="1" t="s">
        <v>3777</v>
      </c>
      <c r="B3780" t="s">
        <v>8670</v>
      </c>
      <c r="C3780" s="1" t="s">
        <v>3777</v>
      </c>
      <c r="D3780" t="s">
        <v>8670</v>
      </c>
      <c r="E3780" s="1" t="s">
        <v>3777</v>
      </c>
      <c r="F3780" t="s">
        <v>8670</v>
      </c>
      <c r="G3780" s="1" t="s">
        <v>3777</v>
      </c>
      <c r="H3780" t="s">
        <v>8670</v>
      </c>
      <c r="I3780" s="1" t="s">
        <v>3777</v>
      </c>
      <c r="J3780" t="s">
        <v>8670</v>
      </c>
      <c r="K3780" s="1" t="s">
        <v>3777</v>
      </c>
      <c r="L3780" t="s">
        <v>8670</v>
      </c>
      <c r="M3780" s="1" t="s">
        <v>3777</v>
      </c>
      <c r="N3780" t="s">
        <v>8670</v>
      </c>
      <c r="O3780" s="1" t="s">
        <v>3777</v>
      </c>
      <c r="P3780" t="s">
        <v>8670</v>
      </c>
      <c r="Q3780" s="1" t="s">
        <v>3777</v>
      </c>
      <c r="R3780" t="s">
        <v>8670</v>
      </c>
      <c r="S3780" s="1" t="s">
        <v>3777</v>
      </c>
      <c r="T3780">
        <v>9000</v>
      </c>
      <c r="U3780" s="1" t="s">
        <v>3777</v>
      </c>
      <c r="V3780" t="s">
        <v>8670</v>
      </c>
      <c r="W3780" s="1" t="s">
        <v>3777</v>
      </c>
      <c r="X3780" t="s">
        <v>8670</v>
      </c>
      <c r="Y3780" s="1" t="s">
        <v>3777</v>
      </c>
      <c r="Z3780" t="s">
        <v>8670</v>
      </c>
      <c r="AA3780" s="1" t="s">
        <v>3777</v>
      </c>
      <c r="AB3780" t="s">
        <v>8670</v>
      </c>
      <c r="AC3780" s="1" t="s">
        <v>8188</v>
      </c>
      <c r="AD3780">
        <v>703617.37714285706</v>
      </c>
      <c r="AG3780" s="1" t="s">
        <v>3777</v>
      </c>
      <c r="AH3780">
        <v>1507500</v>
      </c>
      <c r="AI3780" s="1" t="s">
        <v>3777</v>
      </c>
      <c r="AJ3780">
        <v>195.36338799999999</v>
      </c>
      <c r="AK3780" s="1" t="s">
        <v>3777</v>
      </c>
      <c r="AL3780">
        <v>0.61740532872503662</v>
      </c>
      <c r="AM3780" s="1" t="s">
        <v>3777</v>
      </c>
      <c r="AN3780">
        <v>14.035369472952802</v>
      </c>
      <c r="AO3780" s="1" t="s">
        <v>3777</v>
      </c>
      <c r="AP3780" t="s">
        <v>8670</v>
      </c>
      <c r="AQ3780" s="1" t="s">
        <v>3777</v>
      </c>
      <c r="AR3780" t="s">
        <v>8670</v>
      </c>
      <c r="AS3780" s="1" t="s">
        <v>3777</v>
      </c>
      <c r="AT3780" t="s">
        <v>8670</v>
      </c>
      <c r="AU3780" s="1" t="s">
        <v>3777</v>
      </c>
      <c r="AV3780" t="s">
        <v>8670</v>
      </c>
      <c r="AW3780" s="1" t="s">
        <v>3777</v>
      </c>
      <c r="AX3780" t="s">
        <v>8670</v>
      </c>
    </row>
    <row r="3781" spans="1:50" x14ac:dyDescent="0.3">
      <c r="A3781" s="1" t="s">
        <v>3778</v>
      </c>
      <c r="B3781" t="s">
        <v>8670</v>
      </c>
      <c r="C3781" s="1" t="s">
        <v>3778</v>
      </c>
      <c r="D3781" t="s">
        <v>8670</v>
      </c>
      <c r="E3781" s="1" t="s">
        <v>3778</v>
      </c>
      <c r="F3781" t="s">
        <v>8670</v>
      </c>
      <c r="G3781" s="1" t="s">
        <v>3778</v>
      </c>
      <c r="H3781" t="s">
        <v>8670</v>
      </c>
      <c r="I3781" s="1" t="s">
        <v>3778</v>
      </c>
      <c r="J3781" t="s">
        <v>8670</v>
      </c>
      <c r="K3781" s="1" t="s">
        <v>3778</v>
      </c>
      <c r="L3781" t="s">
        <v>8670</v>
      </c>
      <c r="M3781" s="1" t="s">
        <v>3778</v>
      </c>
      <c r="N3781" t="s">
        <v>8670</v>
      </c>
      <c r="O3781" s="1" t="s">
        <v>3778</v>
      </c>
      <c r="P3781" t="s">
        <v>8670</v>
      </c>
      <c r="Q3781" s="1" t="s">
        <v>3778</v>
      </c>
      <c r="R3781" t="s">
        <v>8670</v>
      </c>
      <c r="S3781" s="1" t="s">
        <v>3778</v>
      </c>
      <c r="T3781">
        <v>9300</v>
      </c>
      <c r="U3781" s="1" t="s">
        <v>3778</v>
      </c>
      <c r="V3781" t="s">
        <v>8670</v>
      </c>
      <c r="W3781" s="1" t="s">
        <v>3778</v>
      </c>
      <c r="X3781" t="s">
        <v>8670</v>
      </c>
      <c r="Y3781" s="1" t="s">
        <v>3778</v>
      </c>
      <c r="Z3781" t="s">
        <v>8670</v>
      </c>
      <c r="AA3781" s="1" t="s">
        <v>3778</v>
      </c>
      <c r="AB3781" t="s">
        <v>8670</v>
      </c>
      <c r="AC3781" s="1" t="s">
        <v>8189</v>
      </c>
      <c r="AD3781">
        <v>687772.38857142848</v>
      </c>
      <c r="AG3781" s="1" t="s">
        <v>3778</v>
      </c>
      <c r="AH3781">
        <v>1498200</v>
      </c>
      <c r="AI3781" s="1" t="s">
        <v>3778</v>
      </c>
      <c r="AJ3781">
        <v>204.52514600000001</v>
      </c>
      <c r="AK3781" s="1" t="s">
        <v>3778</v>
      </c>
      <c r="AL3781">
        <v>0.55734584863651271</v>
      </c>
      <c r="AM3781" s="1" t="s">
        <v>3778</v>
      </c>
      <c r="AN3781">
        <v>14.551580210398374</v>
      </c>
      <c r="AO3781" s="1" t="s">
        <v>3778</v>
      </c>
      <c r="AP3781" t="s">
        <v>8670</v>
      </c>
      <c r="AQ3781" s="1" t="s">
        <v>3778</v>
      </c>
      <c r="AR3781" t="s">
        <v>8670</v>
      </c>
      <c r="AS3781" s="1" t="s">
        <v>3778</v>
      </c>
      <c r="AT3781" t="s">
        <v>8670</v>
      </c>
      <c r="AU3781" s="1" t="s">
        <v>3778</v>
      </c>
      <c r="AV3781" t="s">
        <v>8670</v>
      </c>
      <c r="AW3781" s="1" t="s">
        <v>3778</v>
      </c>
      <c r="AX3781" t="s">
        <v>8670</v>
      </c>
    </row>
    <row r="3782" spans="1:50" x14ac:dyDescent="0.3">
      <c r="A3782" s="1" t="s">
        <v>3779</v>
      </c>
      <c r="B3782" t="s">
        <v>8670</v>
      </c>
      <c r="C3782" s="1" t="s">
        <v>3779</v>
      </c>
      <c r="D3782" t="s">
        <v>8670</v>
      </c>
      <c r="E3782" s="1" t="s">
        <v>3779</v>
      </c>
      <c r="F3782" t="s">
        <v>8670</v>
      </c>
      <c r="G3782" s="1" t="s">
        <v>3779</v>
      </c>
      <c r="H3782" t="s">
        <v>8670</v>
      </c>
      <c r="I3782" s="1" t="s">
        <v>3779</v>
      </c>
      <c r="J3782" t="s">
        <v>8670</v>
      </c>
      <c r="K3782" s="1" t="s">
        <v>3779</v>
      </c>
      <c r="L3782" t="s">
        <v>8670</v>
      </c>
      <c r="M3782" s="1" t="s">
        <v>3779</v>
      </c>
      <c r="N3782" t="s">
        <v>8670</v>
      </c>
      <c r="O3782" s="1" t="s">
        <v>3779</v>
      </c>
      <c r="P3782" t="s">
        <v>8670</v>
      </c>
      <c r="Q3782" s="1" t="s">
        <v>3779</v>
      </c>
      <c r="R3782" t="s">
        <v>8670</v>
      </c>
      <c r="S3782" s="1" t="s">
        <v>3779</v>
      </c>
      <c r="T3782">
        <v>9500</v>
      </c>
      <c r="U3782" s="1" t="s">
        <v>3779</v>
      </c>
      <c r="V3782" t="s">
        <v>8670</v>
      </c>
      <c r="W3782" s="1" t="s">
        <v>3779</v>
      </c>
      <c r="X3782" t="s">
        <v>8670</v>
      </c>
      <c r="Y3782" s="1" t="s">
        <v>3779</v>
      </c>
      <c r="Z3782" t="s">
        <v>8670</v>
      </c>
      <c r="AA3782" s="1" t="s">
        <v>3779</v>
      </c>
      <c r="AB3782" t="s">
        <v>8670</v>
      </c>
      <c r="AC3782" s="1" t="s">
        <v>8194</v>
      </c>
      <c r="AD3782">
        <v>750642.17714285711</v>
      </c>
      <c r="AG3782" s="1" t="s">
        <v>3779</v>
      </c>
      <c r="AH3782">
        <v>1488700</v>
      </c>
      <c r="AI3782" s="1" t="s">
        <v>3779</v>
      </c>
      <c r="AJ3782">
        <v>187.41343699999999</v>
      </c>
      <c r="AK3782" s="1" t="s">
        <v>3779</v>
      </c>
      <c r="AL3782">
        <v>0.52902903154927861</v>
      </c>
      <c r="AM3782" s="1" t="s">
        <v>3779</v>
      </c>
      <c r="AN3782">
        <v>15.238501446557986</v>
      </c>
      <c r="AO3782" s="1" t="s">
        <v>3779</v>
      </c>
      <c r="AP3782" t="s">
        <v>8670</v>
      </c>
      <c r="AQ3782" s="1" t="s">
        <v>3779</v>
      </c>
      <c r="AR3782" t="s">
        <v>8670</v>
      </c>
      <c r="AS3782" s="1" t="s">
        <v>3779</v>
      </c>
      <c r="AT3782" t="s">
        <v>8670</v>
      </c>
      <c r="AU3782" s="1" t="s">
        <v>3779</v>
      </c>
      <c r="AV3782" t="s">
        <v>8670</v>
      </c>
      <c r="AW3782" s="1" t="s">
        <v>3779</v>
      </c>
      <c r="AX3782" t="s">
        <v>8670</v>
      </c>
    </row>
    <row r="3783" spans="1:50" x14ac:dyDescent="0.3">
      <c r="A3783" s="1" t="s">
        <v>3780</v>
      </c>
      <c r="B3783" t="s">
        <v>8670</v>
      </c>
      <c r="C3783" s="1" t="s">
        <v>3780</v>
      </c>
      <c r="D3783" t="s">
        <v>8670</v>
      </c>
      <c r="E3783" s="1" t="s">
        <v>3780</v>
      </c>
      <c r="F3783" t="s">
        <v>8670</v>
      </c>
      <c r="G3783" s="1" t="s">
        <v>3780</v>
      </c>
      <c r="H3783" t="s">
        <v>8670</v>
      </c>
      <c r="I3783" s="1" t="s">
        <v>3780</v>
      </c>
      <c r="J3783" t="s">
        <v>8670</v>
      </c>
      <c r="K3783" s="1" t="s">
        <v>3780</v>
      </c>
      <c r="L3783" t="s">
        <v>8670</v>
      </c>
      <c r="M3783" s="1" t="s">
        <v>3780</v>
      </c>
      <c r="N3783" t="s">
        <v>8670</v>
      </c>
      <c r="O3783" s="1" t="s">
        <v>3780</v>
      </c>
      <c r="P3783" t="s">
        <v>8670</v>
      </c>
      <c r="Q3783" s="1" t="s">
        <v>3780</v>
      </c>
      <c r="R3783" t="s">
        <v>8670</v>
      </c>
      <c r="S3783" s="1" t="s">
        <v>3780</v>
      </c>
      <c r="T3783">
        <v>9700</v>
      </c>
      <c r="U3783" s="1" t="s">
        <v>3780</v>
      </c>
      <c r="V3783" t="s">
        <v>8670</v>
      </c>
      <c r="W3783" s="1" t="s">
        <v>3780</v>
      </c>
      <c r="X3783" t="s">
        <v>8670</v>
      </c>
      <c r="Y3783" s="1" t="s">
        <v>3780</v>
      </c>
      <c r="Z3783" t="s">
        <v>8670</v>
      </c>
      <c r="AA3783" s="1" t="s">
        <v>3780</v>
      </c>
      <c r="AB3783" t="s">
        <v>8670</v>
      </c>
      <c r="AC3783" s="1" t="s">
        <v>8195</v>
      </c>
      <c r="AD3783">
        <v>723372.58285714278</v>
      </c>
      <c r="AG3783" s="1" t="s">
        <v>3780</v>
      </c>
      <c r="AH3783">
        <v>1479000</v>
      </c>
      <c r="AI3783" s="1" t="s">
        <v>3780</v>
      </c>
      <c r="AJ3783">
        <v>187.75392199999999</v>
      </c>
      <c r="AK3783" s="1" t="s">
        <v>3780</v>
      </c>
      <c r="AL3783">
        <v>0.47358079872003672</v>
      </c>
      <c r="AM3783" s="1" t="s">
        <v>3780</v>
      </c>
      <c r="AN3783">
        <v>15.288197479055537</v>
      </c>
      <c r="AO3783" s="1" t="s">
        <v>3780</v>
      </c>
      <c r="AP3783" t="s">
        <v>8670</v>
      </c>
      <c r="AQ3783" s="1" t="s">
        <v>3780</v>
      </c>
      <c r="AR3783" t="s">
        <v>8670</v>
      </c>
      <c r="AS3783" s="1" t="s">
        <v>3780</v>
      </c>
      <c r="AT3783" t="s">
        <v>8670</v>
      </c>
      <c r="AU3783" s="1" t="s">
        <v>3780</v>
      </c>
      <c r="AV3783" t="s">
        <v>8670</v>
      </c>
      <c r="AW3783" s="1" t="s">
        <v>3780</v>
      </c>
      <c r="AX3783" t="s">
        <v>8670</v>
      </c>
    </row>
    <row r="3784" spans="1:50" x14ac:dyDescent="0.3">
      <c r="A3784" s="1" t="s">
        <v>3781</v>
      </c>
      <c r="B3784" t="s">
        <v>8670</v>
      </c>
      <c r="C3784" s="1" t="s">
        <v>3781</v>
      </c>
      <c r="D3784" t="s">
        <v>8670</v>
      </c>
      <c r="E3784" s="1" t="s">
        <v>3781</v>
      </c>
      <c r="F3784" t="s">
        <v>8670</v>
      </c>
      <c r="G3784" s="1" t="s">
        <v>3781</v>
      </c>
      <c r="H3784" t="s">
        <v>8670</v>
      </c>
      <c r="I3784" s="1" t="s">
        <v>3781</v>
      </c>
      <c r="J3784" t="s">
        <v>8670</v>
      </c>
      <c r="K3784" s="1" t="s">
        <v>3781</v>
      </c>
      <c r="L3784" t="s">
        <v>8670</v>
      </c>
      <c r="M3784" s="1" t="s">
        <v>3781</v>
      </c>
      <c r="N3784" t="s">
        <v>8670</v>
      </c>
      <c r="O3784" s="1" t="s">
        <v>3781</v>
      </c>
      <c r="P3784" t="s">
        <v>8670</v>
      </c>
      <c r="Q3784" s="1" t="s">
        <v>3781</v>
      </c>
      <c r="R3784" t="s">
        <v>8670</v>
      </c>
      <c r="S3784" s="1" t="s">
        <v>3781</v>
      </c>
      <c r="T3784">
        <v>9800</v>
      </c>
      <c r="U3784" s="1" t="s">
        <v>3781</v>
      </c>
      <c r="V3784" t="s">
        <v>8670</v>
      </c>
      <c r="W3784" s="1" t="s">
        <v>3781</v>
      </c>
      <c r="X3784" t="s">
        <v>8670</v>
      </c>
      <c r="Y3784" s="1" t="s">
        <v>3781</v>
      </c>
      <c r="Z3784" t="s">
        <v>8670</v>
      </c>
      <c r="AA3784" s="1" t="s">
        <v>3781</v>
      </c>
      <c r="AB3784" t="s">
        <v>8670</v>
      </c>
      <c r="AC3784" s="1" t="s">
        <v>8196</v>
      </c>
      <c r="AD3784">
        <v>644394.3142857143</v>
      </c>
      <c r="AG3784" s="1" t="s">
        <v>3781</v>
      </c>
      <c r="AH3784">
        <v>1469200</v>
      </c>
      <c r="AI3784" s="1" t="s">
        <v>3781</v>
      </c>
      <c r="AJ3784">
        <v>179.489349</v>
      </c>
      <c r="AK3784" s="1" t="s">
        <v>3781</v>
      </c>
      <c r="AL3784">
        <v>0.42637493872529397</v>
      </c>
      <c r="AM3784" s="1" t="s">
        <v>3781</v>
      </c>
      <c r="AN3784">
        <v>15.068600730707132</v>
      </c>
      <c r="AO3784" s="1" t="s">
        <v>3781</v>
      </c>
      <c r="AP3784" t="s">
        <v>8670</v>
      </c>
      <c r="AQ3784" s="1" t="s">
        <v>3781</v>
      </c>
      <c r="AR3784" t="s">
        <v>8670</v>
      </c>
      <c r="AS3784" s="1" t="s">
        <v>3781</v>
      </c>
      <c r="AT3784" t="s">
        <v>8670</v>
      </c>
      <c r="AU3784" s="1" t="s">
        <v>3781</v>
      </c>
      <c r="AV3784" t="s">
        <v>8670</v>
      </c>
      <c r="AW3784" s="1" t="s">
        <v>3781</v>
      </c>
      <c r="AX3784" t="s">
        <v>8670</v>
      </c>
    </row>
    <row r="3785" spans="1:50" x14ac:dyDescent="0.3">
      <c r="A3785" s="1" t="s">
        <v>3782</v>
      </c>
      <c r="B3785" t="s">
        <v>8670</v>
      </c>
      <c r="C3785" s="1" t="s">
        <v>3782</v>
      </c>
      <c r="D3785" t="s">
        <v>8670</v>
      </c>
      <c r="E3785" s="1" t="s">
        <v>3782</v>
      </c>
      <c r="F3785" t="s">
        <v>8670</v>
      </c>
      <c r="G3785" s="1" t="s">
        <v>3782</v>
      </c>
      <c r="H3785" t="s">
        <v>8670</v>
      </c>
      <c r="I3785" s="1" t="s">
        <v>3782</v>
      </c>
      <c r="J3785" t="s">
        <v>8670</v>
      </c>
      <c r="K3785" s="1" t="s">
        <v>3782</v>
      </c>
      <c r="L3785" t="s">
        <v>8670</v>
      </c>
      <c r="M3785" s="1" t="s">
        <v>3782</v>
      </c>
      <c r="N3785" t="s">
        <v>8670</v>
      </c>
      <c r="O3785" s="1" t="s">
        <v>3782</v>
      </c>
      <c r="P3785" t="s">
        <v>8670</v>
      </c>
      <c r="Q3785" s="1" t="s">
        <v>3782</v>
      </c>
      <c r="R3785" t="s">
        <v>8670</v>
      </c>
      <c r="S3785" s="1" t="s">
        <v>3782</v>
      </c>
      <c r="T3785">
        <v>9900</v>
      </c>
      <c r="U3785" s="1" t="s">
        <v>3782</v>
      </c>
      <c r="V3785" t="s">
        <v>8670</v>
      </c>
      <c r="W3785" s="1" t="s">
        <v>3782</v>
      </c>
      <c r="X3785" t="s">
        <v>8670</v>
      </c>
      <c r="Y3785" s="1" t="s">
        <v>3782</v>
      </c>
      <c r="Z3785" t="s">
        <v>8670</v>
      </c>
      <c r="AA3785" s="1" t="s">
        <v>3782</v>
      </c>
      <c r="AB3785" t="s">
        <v>8670</v>
      </c>
      <c r="AC3785" s="1" t="s">
        <v>8197</v>
      </c>
      <c r="AD3785">
        <v>499484.94857142848</v>
      </c>
      <c r="AG3785" s="1" t="s">
        <v>3782</v>
      </c>
      <c r="AH3785">
        <v>1459300</v>
      </c>
      <c r="AI3785" s="1" t="s">
        <v>3782</v>
      </c>
      <c r="AJ3785">
        <v>105.89063299999999</v>
      </c>
      <c r="AK3785" s="1" t="s">
        <v>3782</v>
      </c>
      <c r="AL3785">
        <v>0.41699449168319269</v>
      </c>
      <c r="AM3785" s="1" t="s">
        <v>3782</v>
      </c>
      <c r="AN3785">
        <v>14.973541497259806</v>
      </c>
      <c r="AO3785" s="1" t="s">
        <v>3782</v>
      </c>
      <c r="AP3785" t="s">
        <v>8670</v>
      </c>
      <c r="AQ3785" s="1" t="s">
        <v>3782</v>
      </c>
      <c r="AR3785" t="s">
        <v>8670</v>
      </c>
      <c r="AS3785" s="1" t="s">
        <v>3782</v>
      </c>
      <c r="AT3785" t="s">
        <v>8670</v>
      </c>
      <c r="AU3785" s="1" t="s">
        <v>3782</v>
      </c>
      <c r="AV3785" t="s">
        <v>8670</v>
      </c>
      <c r="AW3785" s="1" t="s">
        <v>3782</v>
      </c>
      <c r="AX3785" t="s">
        <v>8670</v>
      </c>
    </row>
    <row r="3786" spans="1:50" x14ac:dyDescent="0.3">
      <c r="A3786" s="1" t="s">
        <v>3783</v>
      </c>
      <c r="B3786" t="s">
        <v>8670</v>
      </c>
      <c r="C3786" s="1" t="s">
        <v>3783</v>
      </c>
      <c r="D3786" t="s">
        <v>8670</v>
      </c>
      <c r="E3786" s="1" t="s">
        <v>3783</v>
      </c>
      <c r="F3786" t="s">
        <v>8670</v>
      </c>
      <c r="G3786" s="1" t="s">
        <v>3783</v>
      </c>
      <c r="H3786" t="s">
        <v>8670</v>
      </c>
      <c r="I3786" s="1" t="s">
        <v>3783</v>
      </c>
      <c r="J3786" t="s">
        <v>8670</v>
      </c>
      <c r="K3786" s="1" t="s">
        <v>3783</v>
      </c>
      <c r="L3786" t="s">
        <v>8670</v>
      </c>
      <c r="M3786" s="1" t="s">
        <v>3783</v>
      </c>
      <c r="N3786" t="s">
        <v>8670</v>
      </c>
      <c r="O3786" s="1" t="s">
        <v>3783</v>
      </c>
      <c r="P3786" t="s">
        <v>8670</v>
      </c>
      <c r="Q3786" s="1" t="s">
        <v>3783</v>
      </c>
      <c r="R3786" t="s">
        <v>8670</v>
      </c>
      <c r="S3786" s="1" t="s">
        <v>3783</v>
      </c>
      <c r="T3786">
        <v>10000</v>
      </c>
      <c r="U3786" s="1" t="s">
        <v>3783</v>
      </c>
      <c r="V3786" t="s">
        <v>8670</v>
      </c>
      <c r="W3786" s="1" t="s">
        <v>3783</v>
      </c>
      <c r="X3786" t="s">
        <v>8670</v>
      </c>
      <c r="Y3786" s="1" t="s">
        <v>3783</v>
      </c>
      <c r="Z3786" t="s">
        <v>8670</v>
      </c>
      <c r="AA3786" s="1" t="s">
        <v>3783</v>
      </c>
      <c r="AB3786" t="s">
        <v>8670</v>
      </c>
      <c r="AC3786" s="1" t="s">
        <v>8198</v>
      </c>
      <c r="AD3786">
        <v>529264.78857142851</v>
      </c>
      <c r="AG3786" s="1" t="s">
        <v>3783</v>
      </c>
      <c r="AH3786">
        <v>1449300</v>
      </c>
      <c r="AI3786" s="1" t="s">
        <v>3783</v>
      </c>
      <c r="AJ3786">
        <v>97.463920999999999</v>
      </c>
      <c r="AK3786" s="1" t="s">
        <v>3783</v>
      </c>
      <c r="AL3786">
        <v>0.44040575471088311</v>
      </c>
      <c r="AM3786" s="1" t="s">
        <v>3783</v>
      </c>
      <c r="AN3786">
        <v>14.735322550879872</v>
      </c>
      <c r="AO3786" s="1" t="s">
        <v>3783</v>
      </c>
      <c r="AP3786" t="s">
        <v>8670</v>
      </c>
      <c r="AQ3786" s="1" t="s">
        <v>3783</v>
      </c>
      <c r="AR3786" t="s">
        <v>8670</v>
      </c>
      <c r="AS3786" s="1" t="s">
        <v>3783</v>
      </c>
      <c r="AT3786" t="s">
        <v>8670</v>
      </c>
      <c r="AU3786" s="1" t="s">
        <v>3783</v>
      </c>
      <c r="AV3786" t="s">
        <v>8670</v>
      </c>
      <c r="AW3786" s="1" t="s">
        <v>3783</v>
      </c>
      <c r="AX3786" t="s">
        <v>8670</v>
      </c>
    </row>
    <row r="3787" spans="1:50" x14ac:dyDescent="0.3">
      <c r="A3787" s="1" t="s">
        <v>3784</v>
      </c>
      <c r="B3787" t="s">
        <v>8670</v>
      </c>
      <c r="C3787" s="1" t="s">
        <v>3784</v>
      </c>
      <c r="D3787" t="s">
        <v>8670</v>
      </c>
      <c r="E3787" s="1" t="s">
        <v>3784</v>
      </c>
      <c r="F3787" t="s">
        <v>8670</v>
      </c>
      <c r="G3787" s="1" t="s">
        <v>3784</v>
      </c>
      <c r="H3787" t="s">
        <v>8670</v>
      </c>
      <c r="I3787" s="1" t="s">
        <v>3784</v>
      </c>
      <c r="J3787" t="s">
        <v>8670</v>
      </c>
      <c r="K3787" s="1" t="s">
        <v>3784</v>
      </c>
      <c r="L3787" t="s">
        <v>8670</v>
      </c>
      <c r="M3787" s="1" t="s">
        <v>3784</v>
      </c>
      <c r="N3787" t="s">
        <v>8670</v>
      </c>
      <c r="O3787" s="1" t="s">
        <v>3784</v>
      </c>
      <c r="P3787" t="s">
        <v>8670</v>
      </c>
      <c r="Q3787" s="1" t="s">
        <v>3784</v>
      </c>
      <c r="R3787" t="s">
        <v>8670</v>
      </c>
      <c r="S3787" s="1" t="s">
        <v>3784</v>
      </c>
      <c r="T3787">
        <v>10000</v>
      </c>
      <c r="U3787" s="1" t="s">
        <v>3784</v>
      </c>
      <c r="V3787" t="s">
        <v>8670</v>
      </c>
      <c r="W3787" s="1" t="s">
        <v>3784</v>
      </c>
      <c r="X3787" t="s">
        <v>8670</v>
      </c>
      <c r="Y3787" s="1" t="s">
        <v>3784</v>
      </c>
      <c r="Z3787" t="s">
        <v>8670</v>
      </c>
      <c r="AA3787" s="1" t="s">
        <v>3784</v>
      </c>
      <c r="AB3787" t="s">
        <v>8670</v>
      </c>
      <c r="AC3787" s="1" t="s">
        <v>8199</v>
      </c>
      <c r="AD3787">
        <v>514537.52571428567</v>
      </c>
      <c r="AG3787" s="1" t="s">
        <v>3784</v>
      </c>
      <c r="AH3787">
        <v>1439300</v>
      </c>
      <c r="AI3787" s="1" t="s">
        <v>3784</v>
      </c>
      <c r="AJ3787">
        <v>165.49928299999999</v>
      </c>
      <c r="AK3787" s="1" t="s">
        <v>3784</v>
      </c>
      <c r="AL3787">
        <v>0.50058185654068366</v>
      </c>
      <c r="AM3787" s="1" t="s">
        <v>3784</v>
      </c>
      <c r="AN3787">
        <v>14.497566966381939</v>
      </c>
      <c r="AO3787" s="1" t="s">
        <v>3784</v>
      </c>
      <c r="AP3787" t="s">
        <v>8670</v>
      </c>
      <c r="AQ3787" s="1" t="s">
        <v>3784</v>
      </c>
      <c r="AR3787" t="s">
        <v>8670</v>
      </c>
      <c r="AS3787" s="1" t="s">
        <v>3784</v>
      </c>
      <c r="AT3787" t="s">
        <v>8670</v>
      </c>
      <c r="AU3787" s="1" t="s">
        <v>3784</v>
      </c>
      <c r="AV3787" t="s">
        <v>8670</v>
      </c>
      <c r="AW3787" s="1" t="s">
        <v>3784</v>
      </c>
      <c r="AX3787" t="s">
        <v>8670</v>
      </c>
    </row>
    <row r="3788" spans="1:50" x14ac:dyDescent="0.3">
      <c r="A3788" s="1" t="s">
        <v>3785</v>
      </c>
      <c r="B3788" t="s">
        <v>8670</v>
      </c>
      <c r="C3788" s="1" t="s">
        <v>3785</v>
      </c>
      <c r="D3788" t="s">
        <v>8670</v>
      </c>
      <c r="E3788" s="1" t="s">
        <v>3785</v>
      </c>
      <c r="F3788" t="s">
        <v>8670</v>
      </c>
      <c r="G3788" s="1" t="s">
        <v>3785</v>
      </c>
      <c r="H3788" t="s">
        <v>8670</v>
      </c>
      <c r="I3788" s="1" t="s">
        <v>3785</v>
      </c>
      <c r="J3788" t="s">
        <v>8670</v>
      </c>
      <c r="K3788" s="1" t="s">
        <v>3785</v>
      </c>
      <c r="L3788" t="s">
        <v>8670</v>
      </c>
      <c r="M3788" s="1" t="s">
        <v>3785</v>
      </c>
      <c r="N3788" t="s">
        <v>8670</v>
      </c>
      <c r="O3788" s="1" t="s">
        <v>3785</v>
      </c>
      <c r="P3788" t="s">
        <v>8670</v>
      </c>
      <c r="Q3788" s="1" t="s">
        <v>3785</v>
      </c>
      <c r="R3788" t="s">
        <v>8670</v>
      </c>
      <c r="S3788" s="1" t="s">
        <v>3785</v>
      </c>
      <c r="T3788">
        <v>10000</v>
      </c>
      <c r="U3788" s="1" t="s">
        <v>3785</v>
      </c>
      <c r="V3788" t="s">
        <v>8670</v>
      </c>
      <c r="W3788" s="1" t="s">
        <v>3785</v>
      </c>
      <c r="X3788" t="s">
        <v>8670</v>
      </c>
      <c r="Y3788" s="1" t="s">
        <v>3785</v>
      </c>
      <c r="Z3788" t="s">
        <v>8670</v>
      </c>
      <c r="AA3788" s="1" t="s">
        <v>3785</v>
      </c>
      <c r="AB3788" t="s">
        <v>8670</v>
      </c>
      <c r="AC3788" s="1" t="s">
        <v>8200</v>
      </c>
      <c r="AD3788">
        <v>472812.89142857137</v>
      </c>
      <c r="AG3788" s="1" t="s">
        <v>3785</v>
      </c>
      <c r="AH3788">
        <v>1429300</v>
      </c>
      <c r="AI3788" s="1" t="s">
        <v>3785</v>
      </c>
      <c r="AJ3788">
        <v>148.26130699999999</v>
      </c>
      <c r="AK3788" s="1" t="s">
        <v>3785</v>
      </c>
      <c r="AL3788">
        <v>0.69996033420234327</v>
      </c>
      <c r="AM3788" s="1" t="s">
        <v>3785</v>
      </c>
      <c r="AN3788">
        <v>15.426827050927852</v>
      </c>
      <c r="AO3788" s="1" t="s">
        <v>3785</v>
      </c>
      <c r="AP3788" t="s">
        <v>8670</v>
      </c>
      <c r="AQ3788" s="1" t="s">
        <v>3785</v>
      </c>
      <c r="AR3788" t="s">
        <v>8670</v>
      </c>
      <c r="AS3788" s="1" t="s">
        <v>3785</v>
      </c>
      <c r="AT3788" t="s">
        <v>8670</v>
      </c>
      <c r="AU3788" s="1" t="s">
        <v>3785</v>
      </c>
      <c r="AV3788" t="s">
        <v>8670</v>
      </c>
      <c r="AW3788" s="1" t="s">
        <v>3785</v>
      </c>
      <c r="AX3788" t="s">
        <v>8670</v>
      </c>
    </row>
    <row r="3789" spans="1:50" x14ac:dyDescent="0.3">
      <c r="A3789" s="1" t="s">
        <v>3786</v>
      </c>
      <c r="B3789" t="s">
        <v>8670</v>
      </c>
      <c r="C3789" s="1" t="s">
        <v>3786</v>
      </c>
      <c r="D3789" t="s">
        <v>8670</v>
      </c>
      <c r="E3789" s="1" t="s">
        <v>3786</v>
      </c>
      <c r="F3789" t="s">
        <v>8670</v>
      </c>
      <c r="G3789" s="1" t="s">
        <v>3786</v>
      </c>
      <c r="H3789" t="s">
        <v>8670</v>
      </c>
      <c r="I3789" s="1" t="s">
        <v>3786</v>
      </c>
      <c r="J3789" t="s">
        <v>8670</v>
      </c>
      <c r="K3789" s="1" t="s">
        <v>3786</v>
      </c>
      <c r="L3789" t="s">
        <v>8670</v>
      </c>
      <c r="M3789" s="1" t="s">
        <v>3786</v>
      </c>
      <c r="N3789" t="s">
        <v>8670</v>
      </c>
      <c r="O3789" s="1" t="s">
        <v>3786</v>
      </c>
      <c r="P3789" t="s">
        <v>8670</v>
      </c>
      <c r="Q3789" s="1" t="s">
        <v>3786</v>
      </c>
      <c r="R3789" t="s">
        <v>8670</v>
      </c>
      <c r="S3789" s="1" t="s">
        <v>3786</v>
      </c>
      <c r="T3789">
        <v>9900</v>
      </c>
      <c r="U3789" s="1" t="s">
        <v>3786</v>
      </c>
      <c r="V3789" t="s">
        <v>8670</v>
      </c>
      <c r="W3789" s="1" t="s">
        <v>3786</v>
      </c>
      <c r="X3789" t="s">
        <v>8670</v>
      </c>
      <c r="Y3789" s="1" t="s">
        <v>3786</v>
      </c>
      <c r="Z3789" t="s">
        <v>8670</v>
      </c>
      <c r="AA3789" s="1" t="s">
        <v>3786</v>
      </c>
      <c r="AB3789" t="s">
        <v>8670</v>
      </c>
      <c r="AC3789" s="1" t="s">
        <v>8201</v>
      </c>
      <c r="AD3789">
        <v>474915.98857142852</v>
      </c>
      <c r="AG3789" s="1" t="s">
        <v>3786</v>
      </c>
      <c r="AH3789">
        <v>1419400</v>
      </c>
      <c r="AI3789" s="1" t="s">
        <v>3786</v>
      </c>
      <c r="AJ3789">
        <v>182.841995</v>
      </c>
      <c r="AK3789" s="1" t="s">
        <v>3786</v>
      </c>
      <c r="AL3789">
        <v>0.78570125100634691</v>
      </c>
      <c r="AM3789" s="1" t="s">
        <v>3786</v>
      </c>
      <c r="AN3789">
        <v>14.716441212640859</v>
      </c>
      <c r="AO3789" s="1" t="s">
        <v>3786</v>
      </c>
      <c r="AP3789" t="s">
        <v>8670</v>
      </c>
      <c r="AQ3789" s="1" t="s">
        <v>3786</v>
      </c>
      <c r="AR3789" t="s">
        <v>8670</v>
      </c>
      <c r="AS3789" s="1" t="s">
        <v>3786</v>
      </c>
      <c r="AT3789" t="s">
        <v>8670</v>
      </c>
      <c r="AU3789" s="1" t="s">
        <v>3786</v>
      </c>
      <c r="AV3789" t="s">
        <v>8670</v>
      </c>
      <c r="AW3789" s="1" t="s">
        <v>3786</v>
      </c>
      <c r="AX3789" t="s">
        <v>8670</v>
      </c>
    </row>
    <row r="3790" spans="1:50" x14ac:dyDescent="0.3">
      <c r="A3790" s="1" t="s">
        <v>3787</v>
      </c>
      <c r="B3790" t="s">
        <v>8670</v>
      </c>
      <c r="C3790" s="1" t="s">
        <v>3787</v>
      </c>
      <c r="D3790" t="s">
        <v>8670</v>
      </c>
      <c r="E3790" s="1" t="s">
        <v>3787</v>
      </c>
      <c r="F3790" t="s">
        <v>8670</v>
      </c>
      <c r="G3790" s="1" t="s">
        <v>3787</v>
      </c>
      <c r="H3790" t="s">
        <v>8670</v>
      </c>
      <c r="I3790" s="1" t="s">
        <v>3787</v>
      </c>
      <c r="J3790" t="s">
        <v>8670</v>
      </c>
      <c r="K3790" s="1" t="s">
        <v>3787</v>
      </c>
      <c r="L3790" t="s">
        <v>8670</v>
      </c>
      <c r="M3790" s="1" t="s">
        <v>3787</v>
      </c>
      <c r="N3790" t="s">
        <v>8670</v>
      </c>
      <c r="O3790" s="1" t="s">
        <v>3787</v>
      </c>
      <c r="P3790" t="s">
        <v>8670</v>
      </c>
      <c r="Q3790" s="1" t="s">
        <v>3787</v>
      </c>
      <c r="R3790" t="s">
        <v>8670</v>
      </c>
      <c r="S3790" s="1" t="s">
        <v>3787</v>
      </c>
      <c r="T3790">
        <v>9800</v>
      </c>
      <c r="U3790" s="1" t="s">
        <v>3787</v>
      </c>
      <c r="V3790" t="s">
        <v>8670</v>
      </c>
      <c r="W3790" s="1" t="s">
        <v>3787</v>
      </c>
      <c r="X3790" t="s">
        <v>8670</v>
      </c>
      <c r="Y3790" s="1" t="s">
        <v>3787</v>
      </c>
      <c r="Z3790" t="s">
        <v>8670</v>
      </c>
      <c r="AA3790" s="1" t="s">
        <v>3787</v>
      </c>
      <c r="AB3790" t="s">
        <v>8670</v>
      </c>
      <c r="AC3790" s="1" t="s">
        <v>8202</v>
      </c>
      <c r="AD3790">
        <v>521019.2457142857</v>
      </c>
      <c r="AG3790" s="1" t="s">
        <v>3787</v>
      </c>
      <c r="AH3790">
        <v>1409600</v>
      </c>
      <c r="AI3790" s="1" t="s">
        <v>3787</v>
      </c>
      <c r="AJ3790">
        <v>110.782089</v>
      </c>
      <c r="AK3790" s="1" t="s">
        <v>3787</v>
      </c>
      <c r="AL3790">
        <v>0.80110913043679022</v>
      </c>
      <c r="AM3790" s="1" t="s">
        <v>3787</v>
      </c>
      <c r="AN3790">
        <v>12.820090732922871</v>
      </c>
      <c r="AO3790" s="1" t="s">
        <v>3787</v>
      </c>
      <c r="AP3790" t="s">
        <v>8670</v>
      </c>
      <c r="AQ3790" s="1" t="s">
        <v>3787</v>
      </c>
      <c r="AR3790" t="s">
        <v>8670</v>
      </c>
      <c r="AS3790" s="1" t="s">
        <v>3787</v>
      </c>
      <c r="AT3790" t="s">
        <v>8670</v>
      </c>
      <c r="AU3790" s="1" t="s">
        <v>3787</v>
      </c>
      <c r="AV3790" t="s">
        <v>8670</v>
      </c>
      <c r="AW3790" s="1" t="s">
        <v>3787</v>
      </c>
      <c r="AX3790" t="s">
        <v>8670</v>
      </c>
    </row>
    <row r="3791" spans="1:50" x14ac:dyDescent="0.3">
      <c r="A3791" s="1" t="s">
        <v>3788</v>
      </c>
      <c r="B3791" t="s">
        <v>8670</v>
      </c>
      <c r="C3791" s="1" t="s">
        <v>3788</v>
      </c>
      <c r="D3791" t="s">
        <v>8670</v>
      </c>
      <c r="E3791" s="1" t="s">
        <v>3788</v>
      </c>
      <c r="F3791" t="s">
        <v>8670</v>
      </c>
      <c r="G3791" s="1" t="s">
        <v>3788</v>
      </c>
      <c r="H3791" t="s">
        <v>8670</v>
      </c>
      <c r="I3791" s="1" t="s">
        <v>3788</v>
      </c>
      <c r="J3791" t="s">
        <v>8670</v>
      </c>
      <c r="K3791" s="1" t="s">
        <v>3788</v>
      </c>
      <c r="L3791" t="s">
        <v>8670</v>
      </c>
      <c r="M3791" s="1" t="s">
        <v>3788</v>
      </c>
      <c r="N3791" t="s">
        <v>8670</v>
      </c>
      <c r="O3791" s="1" t="s">
        <v>3788</v>
      </c>
      <c r="P3791" t="s">
        <v>8670</v>
      </c>
      <c r="Q3791" s="1" t="s">
        <v>3788</v>
      </c>
      <c r="R3791" t="s">
        <v>8670</v>
      </c>
      <c r="S3791" s="1" t="s">
        <v>3788</v>
      </c>
      <c r="T3791">
        <v>9600</v>
      </c>
      <c r="U3791" s="1" t="s">
        <v>3788</v>
      </c>
      <c r="V3791" t="s">
        <v>8670</v>
      </c>
      <c r="W3791" s="1" t="s">
        <v>3788</v>
      </c>
      <c r="X3791" t="s">
        <v>8670</v>
      </c>
      <c r="Y3791" s="1" t="s">
        <v>3788</v>
      </c>
      <c r="Z3791" t="s">
        <v>8670</v>
      </c>
      <c r="AA3791" s="1" t="s">
        <v>3788</v>
      </c>
      <c r="AB3791" t="s">
        <v>8670</v>
      </c>
      <c r="AC3791" s="1" t="s">
        <v>8203</v>
      </c>
      <c r="AD3791">
        <v>493569.20571428566</v>
      </c>
      <c r="AG3791" s="1" t="s">
        <v>3788</v>
      </c>
      <c r="AH3791">
        <v>1400000</v>
      </c>
      <c r="AI3791" s="1" t="s">
        <v>3788</v>
      </c>
      <c r="AJ3791">
        <v>101.376419</v>
      </c>
      <c r="AK3791" s="1" t="s">
        <v>3788</v>
      </c>
      <c r="AL3791">
        <v>0.77791121900809546</v>
      </c>
      <c r="AM3791" s="1" t="s">
        <v>3788</v>
      </c>
      <c r="AN3791">
        <v>11.272668891896707</v>
      </c>
      <c r="AO3791" s="1" t="s">
        <v>3788</v>
      </c>
      <c r="AP3791" t="s">
        <v>8670</v>
      </c>
      <c r="AQ3791" s="1" t="s">
        <v>3788</v>
      </c>
      <c r="AR3791" t="s">
        <v>8670</v>
      </c>
      <c r="AS3791" s="1" t="s">
        <v>3788</v>
      </c>
      <c r="AT3791" t="s">
        <v>8670</v>
      </c>
      <c r="AU3791" s="1" t="s">
        <v>3788</v>
      </c>
      <c r="AV3791" t="s">
        <v>8670</v>
      </c>
      <c r="AW3791" s="1" t="s">
        <v>3788</v>
      </c>
      <c r="AX3791" t="s">
        <v>8670</v>
      </c>
    </row>
    <row r="3792" spans="1:50" x14ac:dyDescent="0.3">
      <c r="A3792" s="1" t="s">
        <v>3789</v>
      </c>
      <c r="B3792" t="s">
        <v>8670</v>
      </c>
      <c r="C3792" s="1" t="s">
        <v>3789</v>
      </c>
      <c r="D3792" t="s">
        <v>8670</v>
      </c>
      <c r="E3792" s="1" t="s">
        <v>3789</v>
      </c>
      <c r="F3792" t="s">
        <v>8670</v>
      </c>
      <c r="G3792" s="1" t="s">
        <v>3789</v>
      </c>
      <c r="H3792" t="s">
        <v>8670</v>
      </c>
      <c r="I3792" s="1" t="s">
        <v>3789</v>
      </c>
      <c r="J3792" t="s">
        <v>8670</v>
      </c>
      <c r="K3792" s="1" t="s">
        <v>3789</v>
      </c>
      <c r="L3792" t="s">
        <v>8670</v>
      </c>
      <c r="M3792" s="1" t="s">
        <v>3789</v>
      </c>
      <c r="N3792" t="s">
        <v>8670</v>
      </c>
      <c r="O3792" s="1" t="s">
        <v>3789</v>
      </c>
      <c r="P3792" t="s">
        <v>8670</v>
      </c>
      <c r="Q3792" s="1" t="s">
        <v>3789</v>
      </c>
      <c r="R3792" t="s">
        <v>8670</v>
      </c>
      <c r="S3792" s="1" t="s">
        <v>3789</v>
      </c>
      <c r="T3792">
        <v>9300</v>
      </c>
      <c r="U3792" s="1" t="s">
        <v>3789</v>
      </c>
      <c r="V3792" t="s">
        <v>8670</v>
      </c>
      <c r="W3792" s="1" t="s">
        <v>3789</v>
      </c>
      <c r="X3792" t="s">
        <v>8670</v>
      </c>
      <c r="Y3792" s="1" t="s">
        <v>3789</v>
      </c>
      <c r="Z3792" t="s">
        <v>8670</v>
      </c>
      <c r="AA3792" s="1" t="s">
        <v>3789</v>
      </c>
      <c r="AB3792" t="s">
        <v>8670</v>
      </c>
      <c r="AC3792" s="1" t="s">
        <v>8204</v>
      </c>
      <c r="AD3792">
        <v>493131.66857142851</v>
      </c>
      <c r="AG3792" s="1" t="s">
        <v>3789</v>
      </c>
      <c r="AH3792">
        <v>1390700</v>
      </c>
      <c r="AI3792" s="1" t="s">
        <v>3789</v>
      </c>
      <c r="AJ3792">
        <v>88.492019999999997</v>
      </c>
      <c r="AK3792" s="1" t="s">
        <v>3789</v>
      </c>
      <c r="AL3792">
        <v>0.80692460301635605</v>
      </c>
      <c r="AM3792" s="1" t="s">
        <v>3789</v>
      </c>
      <c r="AN3792">
        <v>11.141582038441385</v>
      </c>
      <c r="AO3792" s="1" t="s">
        <v>3789</v>
      </c>
      <c r="AP3792" t="s">
        <v>8670</v>
      </c>
      <c r="AQ3792" s="1" t="s">
        <v>3789</v>
      </c>
      <c r="AR3792" t="s">
        <v>8670</v>
      </c>
      <c r="AS3792" s="1" t="s">
        <v>3789</v>
      </c>
      <c r="AT3792" t="s">
        <v>8670</v>
      </c>
      <c r="AU3792" s="1" t="s">
        <v>3789</v>
      </c>
      <c r="AV3792" t="s">
        <v>8670</v>
      </c>
      <c r="AW3792" s="1" t="s">
        <v>3789</v>
      </c>
      <c r="AX3792" t="s">
        <v>8670</v>
      </c>
    </row>
    <row r="3793" spans="1:50" x14ac:dyDescent="0.3">
      <c r="A3793" s="1" t="s">
        <v>3790</v>
      </c>
      <c r="B3793">
        <v>5714.2857142857138</v>
      </c>
      <c r="C3793" s="1" t="s">
        <v>3790</v>
      </c>
      <c r="D3793" t="s">
        <v>8670</v>
      </c>
      <c r="E3793" s="1" t="s">
        <v>3790</v>
      </c>
      <c r="F3793" t="s">
        <v>8670</v>
      </c>
      <c r="G3793" s="1" t="s">
        <v>3790</v>
      </c>
      <c r="H3793" t="s">
        <v>8670</v>
      </c>
      <c r="I3793" s="1" t="s">
        <v>3790</v>
      </c>
      <c r="J3793" t="s">
        <v>8670</v>
      </c>
      <c r="K3793" s="1" t="s">
        <v>3790</v>
      </c>
      <c r="L3793" t="s">
        <v>8670</v>
      </c>
      <c r="M3793" s="1" t="s">
        <v>3790</v>
      </c>
      <c r="N3793" t="s">
        <v>8670</v>
      </c>
      <c r="O3793" s="1" t="s">
        <v>3790</v>
      </c>
      <c r="P3793">
        <v>20000</v>
      </c>
      <c r="Q3793" s="1" t="s">
        <v>3790</v>
      </c>
      <c r="R3793" t="s">
        <v>8670</v>
      </c>
      <c r="S3793" s="1" t="s">
        <v>3790</v>
      </c>
      <c r="T3793">
        <v>9000</v>
      </c>
      <c r="U3793" s="1" t="s">
        <v>3790</v>
      </c>
      <c r="V3793" t="s">
        <v>8670</v>
      </c>
      <c r="W3793" s="1" t="s">
        <v>3790</v>
      </c>
      <c r="X3793" t="s">
        <v>8670</v>
      </c>
      <c r="Y3793" s="1" t="s">
        <v>3790</v>
      </c>
      <c r="Z3793" t="s">
        <v>8670</v>
      </c>
      <c r="AA3793" s="1" t="s">
        <v>3790</v>
      </c>
      <c r="AB3793">
        <v>414284.97142857139</v>
      </c>
      <c r="AC3793" s="1" t="s">
        <v>8205</v>
      </c>
      <c r="AD3793">
        <v>568150.54857142852</v>
      </c>
      <c r="AG3793" s="1" t="s">
        <v>3790</v>
      </c>
      <c r="AH3793">
        <v>1401700</v>
      </c>
      <c r="AI3793" s="1" t="s">
        <v>3790</v>
      </c>
      <c r="AJ3793">
        <v>72.499870000000001</v>
      </c>
      <c r="AK3793" s="1" t="s">
        <v>3790</v>
      </c>
      <c r="AL3793">
        <v>0.85321443147938325</v>
      </c>
      <c r="AM3793" s="1" t="s">
        <v>3790</v>
      </c>
      <c r="AN3793">
        <v>11.506489692215521</v>
      </c>
      <c r="AO3793" s="1" t="s">
        <v>3790</v>
      </c>
      <c r="AP3793" t="s">
        <v>8670</v>
      </c>
      <c r="AQ3793" s="1" t="s">
        <v>3790</v>
      </c>
      <c r="AR3793">
        <v>2.2974193043409081</v>
      </c>
      <c r="AS3793" s="1" t="s">
        <v>3790</v>
      </c>
      <c r="AT3793">
        <v>2.2974193043409081E-3</v>
      </c>
      <c r="AU3793" s="1" t="s">
        <v>3790</v>
      </c>
      <c r="AV3793" t="s">
        <v>8670</v>
      </c>
      <c r="AW3793" s="1" t="s">
        <v>3790</v>
      </c>
      <c r="AX3793" t="s">
        <v>8670</v>
      </c>
    </row>
    <row r="3794" spans="1:50" x14ac:dyDescent="0.3">
      <c r="A3794" s="1" t="s">
        <v>3791</v>
      </c>
      <c r="B3794">
        <v>5714.2857142857138</v>
      </c>
      <c r="C3794" s="1" t="s">
        <v>3791</v>
      </c>
      <c r="D3794" t="s">
        <v>8670</v>
      </c>
      <c r="E3794" s="1" t="s">
        <v>3791</v>
      </c>
      <c r="F3794" t="s">
        <v>8670</v>
      </c>
      <c r="G3794" s="1" t="s">
        <v>3791</v>
      </c>
      <c r="H3794" t="s">
        <v>8670</v>
      </c>
      <c r="I3794" s="1" t="s">
        <v>3791</v>
      </c>
      <c r="J3794" t="s">
        <v>8670</v>
      </c>
      <c r="K3794" s="1" t="s">
        <v>3791</v>
      </c>
      <c r="L3794" t="s">
        <v>8670</v>
      </c>
      <c r="M3794" s="1" t="s">
        <v>3791</v>
      </c>
      <c r="N3794" t="s">
        <v>8670</v>
      </c>
      <c r="O3794" s="1" t="s">
        <v>3791</v>
      </c>
      <c r="P3794">
        <v>20000</v>
      </c>
      <c r="Q3794" s="1" t="s">
        <v>3791</v>
      </c>
      <c r="R3794" t="s">
        <v>8670</v>
      </c>
      <c r="S3794" s="1" t="s">
        <v>3791</v>
      </c>
      <c r="T3794">
        <v>8500</v>
      </c>
      <c r="U3794" s="1" t="s">
        <v>3791</v>
      </c>
      <c r="V3794" t="s">
        <v>8670</v>
      </c>
      <c r="W3794" s="1" t="s">
        <v>3791</v>
      </c>
      <c r="X3794" t="s">
        <v>8670</v>
      </c>
      <c r="Y3794" s="1" t="s">
        <v>3791</v>
      </c>
      <c r="Z3794" t="s">
        <v>8670</v>
      </c>
      <c r="AA3794" s="1" t="s">
        <v>3791</v>
      </c>
      <c r="AB3794">
        <v>450131.53142857132</v>
      </c>
      <c r="AC3794" s="1" t="s">
        <v>8206</v>
      </c>
      <c r="AD3794">
        <v>668048.79428571428</v>
      </c>
      <c r="AG3794" s="1" t="s">
        <v>3791</v>
      </c>
      <c r="AH3794">
        <v>1413200</v>
      </c>
      <c r="AI3794" s="1" t="s">
        <v>3791</v>
      </c>
      <c r="AJ3794">
        <v>78.773017999999993</v>
      </c>
      <c r="AK3794" s="1" t="s">
        <v>3791</v>
      </c>
      <c r="AL3794">
        <v>0.8532329905695013</v>
      </c>
      <c r="AM3794" s="1" t="s">
        <v>3791</v>
      </c>
      <c r="AN3794">
        <v>11.518416318384237</v>
      </c>
      <c r="AO3794" s="1" t="s">
        <v>3791</v>
      </c>
      <c r="AP3794" t="s">
        <v>8670</v>
      </c>
      <c r="AQ3794" s="1" t="s">
        <v>3791</v>
      </c>
      <c r="AR3794">
        <v>2.2355114822011313</v>
      </c>
      <c r="AS3794" s="1" t="s">
        <v>3791</v>
      </c>
      <c r="AT3794">
        <v>2.2355114822011314E-3</v>
      </c>
      <c r="AU3794" s="1" t="s">
        <v>3791</v>
      </c>
      <c r="AV3794" t="s">
        <v>8670</v>
      </c>
      <c r="AW3794" s="1" t="s">
        <v>3791</v>
      </c>
      <c r="AX3794" t="s">
        <v>8670</v>
      </c>
    </row>
    <row r="3795" spans="1:50" x14ac:dyDescent="0.3">
      <c r="A3795" s="1" t="s">
        <v>3792</v>
      </c>
      <c r="B3795" t="s">
        <v>8670</v>
      </c>
      <c r="C3795" s="1" t="s">
        <v>3792</v>
      </c>
      <c r="D3795" t="s">
        <v>8670</v>
      </c>
      <c r="E3795" s="1" t="s">
        <v>3792</v>
      </c>
      <c r="F3795" t="s">
        <v>8670</v>
      </c>
      <c r="G3795" s="1" t="s">
        <v>3792</v>
      </c>
      <c r="H3795" t="s">
        <v>8670</v>
      </c>
      <c r="I3795" s="1" t="s">
        <v>3792</v>
      </c>
      <c r="J3795" t="s">
        <v>8670</v>
      </c>
      <c r="K3795" s="1" t="s">
        <v>3792</v>
      </c>
      <c r="L3795" t="s">
        <v>8670</v>
      </c>
      <c r="M3795" s="1" t="s">
        <v>3792</v>
      </c>
      <c r="N3795" t="s">
        <v>8670</v>
      </c>
      <c r="O3795" s="1" t="s">
        <v>3792</v>
      </c>
      <c r="P3795" t="s">
        <v>8670</v>
      </c>
      <c r="Q3795" s="1" t="s">
        <v>3792</v>
      </c>
      <c r="R3795" t="s">
        <v>8670</v>
      </c>
      <c r="S3795" s="1" t="s">
        <v>3792</v>
      </c>
      <c r="T3795">
        <v>8000</v>
      </c>
      <c r="U3795" s="1" t="s">
        <v>3792</v>
      </c>
      <c r="V3795" t="s">
        <v>8670</v>
      </c>
      <c r="W3795" s="1" t="s">
        <v>3792</v>
      </c>
      <c r="X3795" t="s">
        <v>8670</v>
      </c>
      <c r="Y3795" s="1" t="s">
        <v>3792</v>
      </c>
      <c r="Z3795" t="s">
        <v>8670</v>
      </c>
      <c r="AA3795" s="1" t="s">
        <v>3792</v>
      </c>
      <c r="AB3795" t="s">
        <v>8670</v>
      </c>
      <c r="AC3795" s="1" t="s">
        <v>8207</v>
      </c>
      <c r="AD3795">
        <v>328571.07885714283</v>
      </c>
      <c r="AG3795" s="1" t="s">
        <v>3792</v>
      </c>
      <c r="AH3795">
        <v>1405200</v>
      </c>
      <c r="AI3795" s="1" t="s">
        <v>3792</v>
      </c>
      <c r="AJ3795">
        <v>89.256118999999998</v>
      </c>
      <c r="AK3795" s="1" t="s">
        <v>3792</v>
      </c>
      <c r="AL3795">
        <v>0.86393355895778923</v>
      </c>
      <c r="AM3795" s="1" t="s">
        <v>3792</v>
      </c>
      <c r="AN3795">
        <v>11.821053404191872</v>
      </c>
      <c r="AO3795" s="1" t="s">
        <v>3792</v>
      </c>
      <c r="AP3795" t="s">
        <v>8670</v>
      </c>
      <c r="AQ3795" s="1" t="s">
        <v>3792</v>
      </c>
      <c r="AR3795" t="s">
        <v>8670</v>
      </c>
      <c r="AS3795" s="1" t="s">
        <v>3792</v>
      </c>
      <c r="AT3795" t="s">
        <v>8670</v>
      </c>
      <c r="AU3795" s="1" t="s">
        <v>3792</v>
      </c>
      <c r="AV3795" t="s">
        <v>8670</v>
      </c>
      <c r="AW3795" s="1" t="s">
        <v>3792</v>
      </c>
      <c r="AX3795" t="s">
        <v>8670</v>
      </c>
    </row>
    <row r="3796" spans="1:50" x14ac:dyDescent="0.3">
      <c r="A3796" s="1" t="s">
        <v>3793</v>
      </c>
      <c r="B3796">
        <v>5714.2857142857138</v>
      </c>
      <c r="C3796" s="1" t="s">
        <v>3793</v>
      </c>
      <c r="D3796" t="s">
        <v>8670</v>
      </c>
      <c r="E3796" s="1" t="s">
        <v>3793</v>
      </c>
      <c r="F3796" t="s">
        <v>8670</v>
      </c>
      <c r="G3796" s="1" t="s">
        <v>3793</v>
      </c>
      <c r="H3796" t="s">
        <v>8670</v>
      </c>
      <c r="I3796" s="1" t="s">
        <v>3793</v>
      </c>
      <c r="J3796" t="s">
        <v>8670</v>
      </c>
      <c r="K3796" s="1" t="s">
        <v>3793</v>
      </c>
      <c r="L3796" t="s">
        <v>8670</v>
      </c>
      <c r="M3796" s="1" t="s">
        <v>3793</v>
      </c>
      <c r="N3796" t="s">
        <v>8670</v>
      </c>
      <c r="O3796" s="1" t="s">
        <v>3793</v>
      </c>
      <c r="P3796">
        <v>20000</v>
      </c>
      <c r="Q3796" s="1" t="s">
        <v>3793</v>
      </c>
      <c r="R3796" t="s">
        <v>8670</v>
      </c>
      <c r="S3796" s="1" t="s">
        <v>3793</v>
      </c>
      <c r="T3796">
        <v>8000</v>
      </c>
      <c r="U3796" s="1" t="s">
        <v>3793</v>
      </c>
      <c r="V3796" t="s">
        <v>8670</v>
      </c>
      <c r="W3796" s="1" t="s">
        <v>3793</v>
      </c>
      <c r="X3796" t="s">
        <v>8670</v>
      </c>
      <c r="Y3796" s="1" t="s">
        <v>3793</v>
      </c>
      <c r="Z3796" t="s">
        <v>8670</v>
      </c>
      <c r="AA3796" s="1" t="s">
        <v>3793</v>
      </c>
      <c r="AB3796">
        <v>417092.76571428572</v>
      </c>
      <c r="AC3796" s="1" t="s">
        <v>8208</v>
      </c>
      <c r="AD3796">
        <v>348989.95428571431</v>
      </c>
      <c r="AG3796" s="1" t="s">
        <v>3793</v>
      </c>
      <c r="AH3796">
        <v>1417200</v>
      </c>
      <c r="AI3796" s="1" t="s">
        <v>3793</v>
      </c>
      <c r="AJ3796">
        <v>72.991234000000006</v>
      </c>
      <c r="AK3796" s="1" t="s">
        <v>3793</v>
      </c>
      <c r="AL3796">
        <v>0.87067339112355624</v>
      </c>
      <c r="AM3796" s="1" t="s">
        <v>3793</v>
      </c>
      <c r="AN3796">
        <v>12.224034089132196</v>
      </c>
      <c r="AO3796" s="1" t="s">
        <v>3793</v>
      </c>
      <c r="AP3796" t="s">
        <v>8670</v>
      </c>
      <c r="AQ3796" s="1" t="s">
        <v>3793</v>
      </c>
      <c r="AR3796">
        <v>1.8508548229478741</v>
      </c>
      <c r="AS3796" s="1" t="s">
        <v>3793</v>
      </c>
      <c r="AT3796">
        <v>1.8508548229478742E-3</v>
      </c>
      <c r="AU3796" s="1" t="s">
        <v>3793</v>
      </c>
      <c r="AV3796" t="s">
        <v>8670</v>
      </c>
      <c r="AW3796" s="1" t="s">
        <v>3793</v>
      </c>
      <c r="AX3796" t="s">
        <v>8670</v>
      </c>
    </row>
    <row r="3797" spans="1:50" x14ac:dyDescent="0.3">
      <c r="A3797" s="1" t="s">
        <v>3794</v>
      </c>
      <c r="B3797">
        <v>5714.2857142857138</v>
      </c>
      <c r="C3797" s="1" t="s">
        <v>3794</v>
      </c>
      <c r="D3797" t="s">
        <v>8670</v>
      </c>
      <c r="E3797" s="1" t="s">
        <v>3794</v>
      </c>
      <c r="F3797" t="s">
        <v>8670</v>
      </c>
      <c r="G3797" s="1" t="s">
        <v>3794</v>
      </c>
      <c r="H3797" t="s">
        <v>8670</v>
      </c>
      <c r="I3797" s="1" t="s">
        <v>3794</v>
      </c>
      <c r="J3797" t="s">
        <v>8670</v>
      </c>
      <c r="K3797" s="1" t="s">
        <v>3794</v>
      </c>
      <c r="L3797" t="s">
        <v>8670</v>
      </c>
      <c r="M3797" s="1" t="s">
        <v>3794</v>
      </c>
      <c r="N3797" t="s">
        <v>8670</v>
      </c>
      <c r="O3797" s="1" t="s">
        <v>3794</v>
      </c>
      <c r="P3797">
        <v>20000</v>
      </c>
      <c r="Q3797" s="1" t="s">
        <v>3794</v>
      </c>
      <c r="R3797" t="s">
        <v>8670</v>
      </c>
      <c r="S3797" s="1" t="s">
        <v>3794</v>
      </c>
      <c r="T3797">
        <v>8000</v>
      </c>
      <c r="U3797" s="1" t="s">
        <v>3794</v>
      </c>
      <c r="V3797" t="s">
        <v>8670</v>
      </c>
      <c r="W3797" s="1" t="s">
        <v>3794</v>
      </c>
      <c r="X3797" t="s">
        <v>8670</v>
      </c>
      <c r="Y3797" s="1" t="s">
        <v>3794</v>
      </c>
      <c r="Z3797" t="s">
        <v>8670</v>
      </c>
      <c r="AA3797" s="1" t="s">
        <v>3794</v>
      </c>
      <c r="AB3797">
        <v>370771.52571428573</v>
      </c>
      <c r="AC3797" s="1" t="s">
        <v>8210</v>
      </c>
      <c r="AD3797">
        <v>179101.71508571427</v>
      </c>
      <c r="AG3797" s="1" t="s">
        <v>3794</v>
      </c>
      <c r="AH3797">
        <v>1429200</v>
      </c>
      <c r="AI3797" s="1" t="s">
        <v>3794</v>
      </c>
      <c r="AJ3797">
        <v>64.885017000000005</v>
      </c>
      <c r="AK3797" s="1" t="s">
        <v>3794</v>
      </c>
      <c r="AL3797">
        <v>0.86452406283698535</v>
      </c>
      <c r="AM3797" s="1" t="s">
        <v>3794</v>
      </c>
      <c r="AN3797">
        <v>12.574554933616149</v>
      </c>
      <c r="AO3797" s="1" t="s">
        <v>3794</v>
      </c>
      <c r="AP3797" t="s">
        <v>8670</v>
      </c>
      <c r="AQ3797" s="1" t="s">
        <v>3794</v>
      </c>
      <c r="AR3797">
        <v>1.9123008500500054</v>
      </c>
      <c r="AS3797" s="1" t="s">
        <v>3794</v>
      </c>
      <c r="AT3797">
        <v>1.9123008500500055E-3</v>
      </c>
      <c r="AU3797" s="1" t="s">
        <v>3794</v>
      </c>
      <c r="AV3797" t="s">
        <v>8670</v>
      </c>
      <c r="AW3797" s="1" t="s">
        <v>3794</v>
      </c>
      <c r="AX3797" t="s">
        <v>8670</v>
      </c>
    </row>
    <row r="3798" spans="1:50" x14ac:dyDescent="0.3">
      <c r="A3798" s="1" t="s">
        <v>3795</v>
      </c>
      <c r="B3798">
        <v>5714.2857142857138</v>
      </c>
      <c r="C3798" s="1" t="s">
        <v>3795</v>
      </c>
      <c r="D3798" t="s">
        <v>8670</v>
      </c>
      <c r="E3798" s="1" t="s">
        <v>3795</v>
      </c>
      <c r="F3798" t="s">
        <v>8670</v>
      </c>
      <c r="G3798" s="1" t="s">
        <v>3795</v>
      </c>
      <c r="H3798" t="s">
        <v>8670</v>
      </c>
      <c r="I3798" s="1" t="s">
        <v>3795</v>
      </c>
      <c r="J3798" t="s">
        <v>8670</v>
      </c>
      <c r="K3798" s="1" t="s">
        <v>3795</v>
      </c>
      <c r="L3798" t="s">
        <v>8670</v>
      </c>
      <c r="M3798" s="1" t="s">
        <v>3795</v>
      </c>
      <c r="N3798" t="s">
        <v>8670</v>
      </c>
      <c r="O3798" s="1" t="s">
        <v>3795</v>
      </c>
      <c r="P3798">
        <v>20000</v>
      </c>
      <c r="Q3798" s="1" t="s">
        <v>3795</v>
      </c>
      <c r="R3798" t="s">
        <v>8670</v>
      </c>
      <c r="S3798" s="1" t="s">
        <v>3795</v>
      </c>
      <c r="T3798">
        <v>8000</v>
      </c>
      <c r="U3798" s="1" t="s">
        <v>3795</v>
      </c>
      <c r="V3798" t="s">
        <v>8670</v>
      </c>
      <c r="W3798" s="1" t="s">
        <v>3795</v>
      </c>
      <c r="X3798" t="s">
        <v>8670</v>
      </c>
      <c r="Y3798" s="1" t="s">
        <v>3795</v>
      </c>
      <c r="Z3798" t="s">
        <v>8670</v>
      </c>
      <c r="AA3798" s="1" t="s">
        <v>3795</v>
      </c>
      <c r="AB3798">
        <v>335266.17714285711</v>
      </c>
      <c r="AC3798" s="1" t="s">
        <v>8211</v>
      </c>
      <c r="AD3798">
        <v>754823.08571428573</v>
      </c>
      <c r="AG3798" s="1" t="s">
        <v>3795</v>
      </c>
      <c r="AH3798">
        <v>1441200</v>
      </c>
      <c r="AI3798" s="1" t="s">
        <v>3795</v>
      </c>
      <c r="AJ3798">
        <v>58.671581000000003</v>
      </c>
      <c r="AK3798" s="1" t="s">
        <v>3795</v>
      </c>
      <c r="AL3798">
        <v>0.87973020494473464</v>
      </c>
      <c r="AM3798" s="1" t="s">
        <v>3795</v>
      </c>
      <c r="AN3798">
        <v>13.09757723342382</v>
      </c>
      <c r="AO3798" s="1" t="s">
        <v>3795</v>
      </c>
      <c r="AP3798" t="s">
        <v>8670</v>
      </c>
      <c r="AQ3798" s="1" t="s">
        <v>3795</v>
      </c>
      <c r="AR3798">
        <v>1.8158624144788742</v>
      </c>
      <c r="AS3798" s="1" t="s">
        <v>3795</v>
      </c>
      <c r="AT3798">
        <v>1.8158624144788743E-3</v>
      </c>
      <c r="AU3798" s="1" t="s">
        <v>3795</v>
      </c>
      <c r="AV3798" t="s">
        <v>8670</v>
      </c>
      <c r="AW3798" s="1" t="s">
        <v>3795</v>
      </c>
      <c r="AX3798" t="s">
        <v>8670</v>
      </c>
    </row>
    <row r="3799" spans="1:50" x14ac:dyDescent="0.3">
      <c r="A3799" s="1" t="s">
        <v>3796</v>
      </c>
      <c r="B3799">
        <v>5714.2857142857138</v>
      </c>
      <c r="C3799" s="1" t="s">
        <v>3796</v>
      </c>
      <c r="D3799" t="s">
        <v>8670</v>
      </c>
      <c r="E3799" s="1" t="s">
        <v>3796</v>
      </c>
      <c r="F3799" t="s">
        <v>8670</v>
      </c>
      <c r="G3799" s="1" t="s">
        <v>3796</v>
      </c>
      <c r="H3799" t="s">
        <v>8670</v>
      </c>
      <c r="I3799" s="1" t="s">
        <v>3796</v>
      </c>
      <c r="J3799" t="s">
        <v>8670</v>
      </c>
      <c r="K3799" s="1" t="s">
        <v>3796</v>
      </c>
      <c r="L3799" t="s">
        <v>8670</v>
      </c>
      <c r="M3799" s="1" t="s">
        <v>3796</v>
      </c>
      <c r="N3799" t="s">
        <v>8670</v>
      </c>
      <c r="O3799" s="1" t="s">
        <v>3796</v>
      </c>
      <c r="P3799">
        <v>20000</v>
      </c>
      <c r="Q3799" s="1" t="s">
        <v>3796</v>
      </c>
      <c r="R3799" t="s">
        <v>8670</v>
      </c>
      <c r="S3799" s="1" t="s">
        <v>3796</v>
      </c>
      <c r="T3799">
        <v>8000</v>
      </c>
      <c r="U3799" s="1" t="s">
        <v>3796</v>
      </c>
      <c r="V3799" t="s">
        <v>8670</v>
      </c>
      <c r="W3799" s="1" t="s">
        <v>3796</v>
      </c>
      <c r="X3799" t="s">
        <v>8670</v>
      </c>
      <c r="Y3799" s="1" t="s">
        <v>3796</v>
      </c>
      <c r="Z3799" t="s">
        <v>8670</v>
      </c>
      <c r="AA3799" s="1" t="s">
        <v>3796</v>
      </c>
      <c r="AB3799">
        <v>441272.45142857137</v>
      </c>
      <c r="AC3799" s="1" t="s">
        <v>8212</v>
      </c>
      <c r="AD3799">
        <v>310246.10639999999</v>
      </c>
      <c r="AG3799" s="1" t="s">
        <v>3796</v>
      </c>
      <c r="AH3799">
        <v>1453200</v>
      </c>
      <c r="AI3799" s="1" t="s">
        <v>3796</v>
      </c>
      <c r="AJ3799">
        <v>77.222678999999999</v>
      </c>
      <c r="AK3799" s="1" t="s">
        <v>3796</v>
      </c>
      <c r="AL3799">
        <v>0.84340665014987393</v>
      </c>
      <c r="AM3799" s="1" t="s">
        <v>3796</v>
      </c>
      <c r="AN3799">
        <v>13.041798581019876</v>
      </c>
      <c r="AO3799" s="1" t="s">
        <v>3796</v>
      </c>
      <c r="AP3799" t="s">
        <v>8670</v>
      </c>
      <c r="AQ3799" s="1" t="s">
        <v>3796</v>
      </c>
      <c r="AR3799">
        <v>1.7910815373524569</v>
      </c>
      <c r="AS3799" s="1" t="s">
        <v>3796</v>
      </c>
      <c r="AT3799">
        <v>1.7910815373524569E-3</v>
      </c>
      <c r="AU3799" s="1" t="s">
        <v>3796</v>
      </c>
      <c r="AV3799" t="s">
        <v>8670</v>
      </c>
      <c r="AW3799" s="1" t="s">
        <v>3796</v>
      </c>
      <c r="AX3799" t="s">
        <v>8670</v>
      </c>
    </row>
    <row r="3800" spans="1:50" x14ac:dyDescent="0.3">
      <c r="A3800" s="1" t="s">
        <v>3797</v>
      </c>
      <c r="B3800" t="s">
        <v>8670</v>
      </c>
      <c r="C3800" s="1" t="s">
        <v>3797</v>
      </c>
      <c r="D3800" t="s">
        <v>8670</v>
      </c>
      <c r="E3800" s="1" t="s">
        <v>3797</v>
      </c>
      <c r="F3800" t="s">
        <v>8670</v>
      </c>
      <c r="G3800" s="1" t="s">
        <v>3797</v>
      </c>
      <c r="H3800" t="s">
        <v>8670</v>
      </c>
      <c r="I3800" s="1" t="s">
        <v>3797</v>
      </c>
      <c r="J3800" t="s">
        <v>8670</v>
      </c>
      <c r="K3800" s="1" t="s">
        <v>3797</v>
      </c>
      <c r="L3800" t="s">
        <v>8670</v>
      </c>
      <c r="M3800" s="1" t="s">
        <v>3797</v>
      </c>
      <c r="N3800" t="s">
        <v>8670</v>
      </c>
      <c r="O3800" s="1" t="s">
        <v>3797</v>
      </c>
      <c r="P3800" t="s">
        <v>8670</v>
      </c>
      <c r="Q3800" s="1" t="s">
        <v>3797</v>
      </c>
      <c r="R3800" t="s">
        <v>8670</v>
      </c>
      <c r="S3800" s="1" t="s">
        <v>3797</v>
      </c>
      <c r="T3800">
        <v>8000</v>
      </c>
      <c r="U3800" s="1" t="s">
        <v>3797</v>
      </c>
      <c r="V3800" t="s">
        <v>8670</v>
      </c>
      <c r="W3800" s="1" t="s">
        <v>3797</v>
      </c>
      <c r="X3800" t="s">
        <v>8670</v>
      </c>
      <c r="Y3800" s="1" t="s">
        <v>3797</v>
      </c>
      <c r="Z3800" t="s">
        <v>8670</v>
      </c>
      <c r="AA3800" s="1" t="s">
        <v>3797</v>
      </c>
      <c r="AB3800" t="s">
        <v>8670</v>
      </c>
      <c r="AC3800" s="1" t="s">
        <v>8214</v>
      </c>
      <c r="AD3800">
        <v>906151.9085714285</v>
      </c>
      <c r="AG3800" s="1" t="s">
        <v>3797</v>
      </c>
      <c r="AH3800">
        <v>1445200</v>
      </c>
      <c r="AI3800" s="1" t="s">
        <v>3797</v>
      </c>
      <c r="AJ3800">
        <v>99.497062999999997</v>
      </c>
      <c r="AK3800" s="1" t="s">
        <v>3797</v>
      </c>
      <c r="AL3800">
        <v>0.83042534975607385</v>
      </c>
      <c r="AM3800" s="1" t="s">
        <v>3797</v>
      </c>
      <c r="AN3800">
        <v>13.358133091837754</v>
      </c>
      <c r="AO3800" s="1" t="s">
        <v>3797</v>
      </c>
      <c r="AP3800" t="s">
        <v>8670</v>
      </c>
      <c r="AQ3800" s="1" t="s">
        <v>3797</v>
      </c>
      <c r="AR3800" t="s">
        <v>8670</v>
      </c>
      <c r="AS3800" s="1" t="s">
        <v>3797</v>
      </c>
      <c r="AT3800" t="s">
        <v>8670</v>
      </c>
      <c r="AU3800" s="1" t="s">
        <v>3797</v>
      </c>
      <c r="AV3800" t="s">
        <v>8670</v>
      </c>
      <c r="AW3800" s="1" t="s">
        <v>3797</v>
      </c>
      <c r="AX3800" t="s">
        <v>8670</v>
      </c>
    </row>
    <row r="3801" spans="1:50" x14ac:dyDescent="0.3">
      <c r="A3801" s="1" t="s">
        <v>3798</v>
      </c>
      <c r="B3801" t="s">
        <v>8670</v>
      </c>
      <c r="C3801" s="1" t="s">
        <v>3798</v>
      </c>
      <c r="D3801" t="s">
        <v>8670</v>
      </c>
      <c r="E3801" s="1" t="s">
        <v>3798</v>
      </c>
      <c r="F3801" t="s">
        <v>8670</v>
      </c>
      <c r="G3801" s="1" t="s">
        <v>3798</v>
      </c>
      <c r="H3801" t="s">
        <v>8670</v>
      </c>
      <c r="I3801" s="1" t="s">
        <v>3798</v>
      </c>
      <c r="J3801" t="s">
        <v>8670</v>
      </c>
      <c r="K3801" s="1" t="s">
        <v>3798</v>
      </c>
      <c r="L3801" t="s">
        <v>8670</v>
      </c>
      <c r="M3801" s="1" t="s">
        <v>3798</v>
      </c>
      <c r="N3801" t="s">
        <v>8670</v>
      </c>
      <c r="O3801" s="1" t="s">
        <v>3798</v>
      </c>
      <c r="P3801" t="s">
        <v>8670</v>
      </c>
      <c r="Q3801" s="1" t="s">
        <v>3798</v>
      </c>
      <c r="R3801" t="s">
        <v>8670</v>
      </c>
      <c r="S3801" s="1" t="s">
        <v>3798</v>
      </c>
      <c r="T3801">
        <v>8100.0000000000009</v>
      </c>
      <c r="U3801" s="1" t="s">
        <v>3798</v>
      </c>
      <c r="V3801" t="s">
        <v>8670</v>
      </c>
      <c r="W3801" s="1" t="s">
        <v>3798</v>
      </c>
      <c r="X3801" t="s">
        <v>8670</v>
      </c>
      <c r="Y3801" s="1" t="s">
        <v>3798</v>
      </c>
      <c r="Z3801" t="s">
        <v>8670</v>
      </c>
      <c r="AA3801" s="1" t="s">
        <v>3798</v>
      </c>
      <c r="AB3801" t="s">
        <v>8670</v>
      </c>
      <c r="AC3801" s="1" t="s">
        <v>8217</v>
      </c>
      <c r="AD3801">
        <v>952705.07999999984</v>
      </c>
      <c r="AG3801" s="1" t="s">
        <v>3798</v>
      </c>
      <c r="AH3801">
        <v>1437100</v>
      </c>
      <c r="AI3801" s="1" t="s">
        <v>3798</v>
      </c>
      <c r="AJ3801">
        <v>127.492065</v>
      </c>
      <c r="AK3801" s="1" t="s">
        <v>3798</v>
      </c>
      <c r="AL3801">
        <v>0.8125964196855614</v>
      </c>
      <c r="AM3801" s="1" t="s">
        <v>3798</v>
      </c>
      <c r="AN3801">
        <v>14.070360804470507</v>
      </c>
      <c r="AO3801" s="1" t="s">
        <v>3798</v>
      </c>
      <c r="AP3801" t="s">
        <v>8670</v>
      </c>
      <c r="AQ3801" s="1" t="s">
        <v>3798</v>
      </c>
      <c r="AR3801" t="s">
        <v>8670</v>
      </c>
      <c r="AS3801" s="1" t="s">
        <v>3798</v>
      </c>
      <c r="AT3801" t="s">
        <v>8670</v>
      </c>
      <c r="AU3801" s="1" t="s">
        <v>3798</v>
      </c>
      <c r="AV3801" t="s">
        <v>8670</v>
      </c>
      <c r="AW3801" s="1" t="s">
        <v>3798</v>
      </c>
      <c r="AX3801" t="s">
        <v>8670</v>
      </c>
    </row>
    <row r="3802" spans="1:50" x14ac:dyDescent="0.3">
      <c r="A3802" s="1" t="s">
        <v>3799</v>
      </c>
      <c r="B3802" t="s">
        <v>8670</v>
      </c>
      <c r="C3802" s="1" t="s">
        <v>3799</v>
      </c>
      <c r="D3802" t="s">
        <v>8670</v>
      </c>
      <c r="E3802" s="1" t="s">
        <v>3799</v>
      </c>
      <c r="F3802" t="s">
        <v>8670</v>
      </c>
      <c r="G3802" s="1" t="s">
        <v>3799</v>
      </c>
      <c r="H3802" t="s">
        <v>8670</v>
      </c>
      <c r="I3802" s="1" t="s">
        <v>3799</v>
      </c>
      <c r="J3802" t="s">
        <v>8670</v>
      </c>
      <c r="K3802" s="1" t="s">
        <v>3799</v>
      </c>
      <c r="L3802" t="s">
        <v>8670</v>
      </c>
      <c r="M3802" s="1" t="s">
        <v>3799</v>
      </c>
      <c r="N3802" t="s">
        <v>8670</v>
      </c>
      <c r="O3802" s="1" t="s">
        <v>3799</v>
      </c>
      <c r="P3802" t="s">
        <v>8670</v>
      </c>
      <c r="Q3802" s="1" t="s">
        <v>3799</v>
      </c>
      <c r="R3802" t="s">
        <v>8670</v>
      </c>
      <c r="S3802" s="1" t="s">
        <v>3799</v>
      </c>
      <c r="T3802">
        <v>8500</v>
      </c>
      <c r="U3802" s="1" t="s">
        <v>3799</v>
      </c>
      <c r="V3802" t="s">
        <v>8670</v>
      </c>
      <c r="W3802" s="1" t="s">
        <v>3799</v>
      </c>
      <c r="X3802" t="s">
        <v>8670</v>
      </c>
      <c r="Y3802" s="1" t="s">
        <v>3799</v>
      </c>
      <c r="Z3802" t="s">
        <v>8670</v>
      </c>
      <c r="AA3802" s="1" t="s">
        <v>3799</v>
      </c>
      <c r="AB3802" t="s">
        <v>8670</v>
      </c>
      <c r="AC3802" s="1" t="s">
        <v>8229</v>
      </c>
      <c r="AD3802">
        <v>926975.79428571416</v>
      </c>
      <c r="AG3802" s="1" t="s">
        <v>3799</v>
      </c>
      <c r="AH3802">
        <v>1428600</v>
      </c>
      <c r="AI3802" s="1" t="s">
        <v>3799</v>
      </c>
      <c r="AJ3802">
        <v>112.12500799999999</v>
      </c>
      <c r="AK3802" s="1" t="s">
        <v>3799</v>
      </c>
      <c r="AL3802">
        <v>0.73449203121417328</v>
      </c>
      <c r="AM3802" s="1" t="s">
        <v>3799</v>
      </c>
      <c r="AN3802">
        <v>14.362759849223632</v>
      </c>
      <c r="AO3802" s="1" t="s">
        <v>3799</v>
      </c>
      <c r="AP3802" t="s">
        <v>8670</v>
      </c>
      <c r="AQ3802" s="1" t="s">
        <v>3799</v>
      </c>
      <c r="AR3802" t="s">
        <v>8670</v>
      </c>
      <c r="AS3802" s="1" t="s">
        <v>3799</v>
      </c>
      <c r="AT3802" t="s">
        <v>8670</v>
      </c>
      <c r="AU3802" s="1" t="s">
        <v>3799</v>
      </c>
      <c r="AV3802" t="s">
        <v>8670</v>
      </c>
      <c r="AW3802" s="1" t="s">
        <v>3799</v>
      </c>
      <c r="AX3802" t="s">
        <v>8670</v>
      </c>
    </row>
    <row r="3803" spans="1:50" x14ac:dyDescent="0.3">
      <c r="A3803" s="1" t="s">
        <v>3800</v>
      </c>
      <c r="B3803" t="s">
        <v>8670</v>
      </c>
      <c r="C3803" s="1" t="s">
        <v>3800</v>
      </c>
      <c r="D3803" t="s">
        <v>8670</v>
      </c>
      <c r="E3803" s="1" t="s">
        <v>3800</v>
      </c>
      <c r="F3803" t="s">
        <v>8670</v>
      </c>
      <c r="G3803" s="1" t="s">
        <v>3800</v>
      </c>
      <c r="H3803" t="s">
        <v>8670</v>
      </c>
      <c r="I3803" s="1" t="s">
        <v>3800</v>
      </c>
      <c r="J3803" t="s">
        <v>8670</v>
      </c>
      <c r="K3803" s="1" t="s">
        <v>3800</v>
      </c>
      <c r="L3803" t="s">
        <v>8670</v>
      </c>
      <c r="M3803" s="1" t="s">
        <v>3800</v>
      </c>
      <c r="N3803" t="s">
        <v>8670</v>
      </c>
      <c r="O3803" s="1" t="s">
        <v>3800</v>
      </c>
      <c r="P3803" t="s">
        <v>8670</v>
      </c>
      <c r="Q3803" s="1" t="s">
        <v>3800</v>
      </c>
      <c r="R3803" t="s">
        <v>8670</v>
      </c>
      <c r="S3803" s="1" t="s">
        <v>3800</v>
      </c>
      <c r="T3803">
        <v>8800</v>
      </c>
      <c r="U3803" s="1" t="s">
        <v>3800</v>
      </c>
      <c r="V3803" t="s">
        <v>8670</v>
      </c>
      <c r="W3803" s="1" t="s">
        <v>3800</v>
      </c>
      <c r="X3803" t="s">
        <v>8670</v>
      </c>
      <c r="Y3803" s="1" t="s">
        <v>3800</v>
      </c>
      <c r="Z3803" t="s">
        <v>8670</v>
      </c>
      <c r="AA3803" s="1" t="s">
        <v>3800</v>
      </c>
      <c r="AB3803" t="s">
        <v>8670</v>
      </c>
      <c r="AC3803" s="1" t="s">
        <v>8230</v>
      </c>
      <c r="AD3803">
        <v>900157.12</v>
      </c>
      <c r="AG3803" s="1" t="s">
        <v>3800</v>
      </c>
      <c r="AH3803">
        <v>1419800</v>
      </c>
      <c r="AI3803" s="1" t="s">
        <v>3800</v>
      </c>
      <c r="AJ3803">
        <v>86.363242999999997</v>
      </c>
      <c r="AK3803" s="1" t="s">
        <v>3800</v>
      </c>
      <c r="AL3803">
        <v>0.63958768001528621</v>
      </c>
      <c r="AM3803" s="1" t="s">
        <v>3800</v>
      </c>
      <c r="AN3803">
        <v>14.300371264347074</v>
      </c>
      <c r="AO3803" s="1" t="s">
        <v>3800</v>
      </c>
      <c r="AP3803" t="s">
        <v>8670</v>
      </c>
      <c r="AQ3803" s="1" t="s">
        <v>3800</v>
      </c>
      <c r="AR3803" t="s">
        <v>8670</v>
      </c>
      <c r="AS3803" s="1" t="s">
        <v>3800</v>
      </c>
      <c r="AT3803" t="s">
        <v>8670</v>
      </c>
      <c r="AU3803" s="1" t="s">
        <v>3800</v>
      </c>
      <c r="AV3803" t="s">
        <v>8670</v>
      </c>
      <c r="AW3803" s="1" t="s">
        <v>3800</v>
      </c>
      <c r="AX3803" t="s">
        <v>8670</v>
      </c>
    </row>
    <row r="3804" spans="1:50" x14ac:dyDescent="0.3">
      <c r="A3804" s="1" t="s">
        <v>3801</v>
      </c>
      <c r="B3804">
        <v>5714.2857142857138</v>
      </c>
      <c r="C3804" s="1" t="s">
        <v>3801</v>
      </c>
      <c r="D3804" t="s">
        <v>8670</v>
      </c>
      <c r="E3804" s="1" t="s">
        <v>3801</v>
      </c>
      <c r="F3804" t="s">
        <v>8670</v>
      </c>
      <c r="G3804" s="1" t="s">
        <v>3801</v>
      </c>
      <c r="H3804" t="s">
        <v>8670</v>
      </c>
      <c r="I3804" s="1" t="s">
        <v>3801</v>
      </c>
      <c r="J3804" t="s">
        <v>8670</v>
      </c>
      <c r="K3804" s="1" t="s">
        <v>3801</v>
      </c>
      <c r="L3804" t="s">
        <v>8670</v>
      </c>
      <c r="M3804" s="1" t="s">
        <v>3801</v>
      </c>
      <c r="N3804" t="s">
        <v>8670</v>
      </c>
      <c r="O3804" s="1" t="s">
        <v>3801</v>
      </c>
      <c r="P3804">
        <v>20000</v>
      </c>
      <c r="Q3804" s="1" t="s">
        <v>3801</v>
      </c>
      <c r="R3804" t="s">
        <v>8670</v>
      </c>
      <c r="S3804" s="1" t="s">
        <v>3801</v>
      </c>
      <c r="T3804">
        <v>9000</v>
      </c>
      <c r="U3804" s="1" t="s">
        <v>3801</v>
      </c>
      <c r="V3804" t="s">
        <v>8670</v>
      </c>
      <c r="W3804" s="1" t="s">
        <v>3801</v>
      </c>
      <c r="X3804" t="s">
        <v>8670</v>
      </c>
      <c r="Y3804" s="1" t="s">
        <v>3801</v>
      </c>
      <c r="Z3804" t="s">
        <v>8670</v>
      </c>
      <c r="AA3804" s="1" t="s">
        <v>3801</v>
      </c>
      <c r="AB3804">
        <v>414915.77142857137</v>
      </c>
      <c r="AC3804" s="1" t="s">
        <v>8231</v>
      </c>
      <c r="AD3804">
        <v>960452.61714285705</v>
      </c>
      <c r="AG3804" s="1" t="s">
        <v>3801</v>
      </c>
      <c r="AH3804">
        <v>1430800</v>
      </c>
      <c r="AI3804" s="1" t="s">
        <v>3801</v>
      </c>
      <c r="AJ3804">
        <v>72.610259999999997</v>
      </c>
      <c r="AK3804" s="1" t="s">
        <v>3801</v>
      </c>
      <c r="AL3804">
        <v>0.55991877602397488</v>
      </c>
      <c r="AM3804" s="1" t="s">
        <v>3801</v>
      </c>
      <c r="AN3804">
        <v>13.948977299823657</v>
      </c>
      <c r="AO3804" s="1" t="s">
        <v>3801</v>
      </c>
      <c r="AP3804" t="s">
        <v>8670</v>
      </c>
      <c r="AQ3804" s="1" t="s">
        <v>3801</v>
      </c>
      <c r="AR3804">
        <v>2.6287286583384395</v>
      </c>
      <c r="AS3804" s="1" t="s">
        <v>3801</v>
      </c>
      <c r="AT3804">
        <v>2.6287286583384396E-3</v>
      </c>
      <c r="AU3804" s="1" t="s">
        <v>3801</v>
      </c>
      <c r="AV3804" t="s">
        <v>8670</v>
      </c>
      <c r="AW3804" s="1" t="s">
        <v>3801</v>
      </c>
      <c r="AX3804" t="s">
        <v>8670</v>
      </c>
    </row>
    <row r="3805" spans="1:50" x14ac:dyDescent="0.3">
      <c r="A3805" s="1" t="s">
        <v>3802</v>
      </c>
      <c r="B3805" t="s">
        <v>8670</v>
      </c>
      <c r="C3805" s="1" t="s">
        <v>3802</v>
      </c>
      <c r="D3805" t="s">
        <v>8670</v>
      </c>
      <c r="E3805" s="1" t="s">
        <v>3802</v>
      </c>
      <c r="F3805" t="s">
        <v>8670</v>
      </c>
      <c r="G3805" s="1" t="s">
        <v>3802</v>
      </c>
      <c r="H3805" t="s">
        <v>8670</v>
      </c>
      <c r="I3805" s="1" t="s">
        <v>3802</v>
      </c>
      <c r="J3805" t="s">
        <v>8670</v>
      </c>
      <c r="K3805" s="1" t="s">
        <v>3802</v>
      </c>
      <c r="L3805" t="s">
        <v>8670</v>
      </c>
      <c r="M3805" s="1" t="s">
        <v>3802</v>
      </c>
      <c r="N3805" t="s">
        <v>8670</v>
      </c>
      <c r="O3805" s="1" t="s">
        <v>3802</v>
      </c>
      <c r="P3805" t="s">
        <v>8670</v>
      </c>
      <c r="Q3805" s="1" t="s">
        <v>3802</v>
      </c>
      <c r="R3805" t="s">
        <v>8670</v>
      </c>
      <c r="S3805" s="1" t="s">
        <v>3802</v>
      </c>
      <c r="T3805">
        <v>9300</v>
      </c>
      <c r="U3805" s="1" t="s">
        <v>3802</v>
      </c>
      <c r="V3805" t="s">
        <v>8670</v>
      </c>
      <c r="W3805" s="1" t="s">
        <v>3802</v>
      </c>
      <c r="X3805" t="s">
        <v>8670</v>
      </c>
      <c r="Y3805" s="1" t="s">
        <v>3802</v>
      </c>
      <c r="Z3805" t="s">
        <v>8670</v>
      </c>
      <c r="AA3805" s="1" t="s">
        <v>3802</v>
      </c>
      <c r="AB3805" t="s">
        <v>8670</v>
      </c>
      <c r="AC3805" s="1" t="s">
        <v>8232</v>
      </c>
      <c r="AD3805">
        <v>907777.09714285715</v>
      </c>
      <c r="AG3805" s="1" t="s">
        <v>3802</v>
      </c>
      <c r="AH3805">
        <v>1421500</v>
      </c>
      <c r="AI3805" s="1" t="s">
        <v>3802</v>
      </c>
      <c r="AJ3805">
        <v>85.290099999999995</v>
      </c>
      <c r="AK3805" s="1" t="s">
        <v>3802</v>
      </c>
      <c r="AL3805">
        <v>0.55520740138239877</v>
      </c>
      <c r="AM3805" s="1" t="s">
        <v>3802</v>
      </c>
      <c r="AN3805">
        <v>13.982802480119258</v>
      </c>
      <c r="AO3805" s="1" t="s">
        <v>3802</v>
      </c>
      <c r="AP3805" t="s">
        <v>8670</v>
      </c>
      <c r="AQ3805" s="1" t="s">
        <v>3802</v>
      </c>
      <c r="AR3805" t="s">
        <v>8670</v>
      </c>
      <c r="AS3805" s="1" t="s">
        <v>3802</v>
      </c>
      <c r="AT3805" t="s">
        <v>8670</v>
      </c>
      <c r="AU3805" s="1" t="s">
        <v>3802</v>
      </c>
      <c r="AV3805" t="s">
        <v>8670</v>
      </c>
      <c r="AW3805" s="1" t="s">
        <v>3802</v>
      </c>
      <c r="AX3805" t="s">
        <v>8670</v>
      </c>
    </row>
    <row r="3806" spans="1:50" x14ac:dyDescent="0.3">
      <c r="A3806" s="1" t="s">
        <v>3803</v>
      </c>
      <c r="B3806">
        <v>5714.2857142857138</v>
      </c>
      <c r="C3806" s="1" t="s">
        <v>3803</v>
      </c>
      <c r="D3806" t="s">
        <v>8670</v>
      </c>
      <c r="E3806" s="1" t="s">
        <v>3803</v>
      </c>
      <c r="F3806" t="s">
        <v>8670</v>
      </c>
      <c r="G3806" s="1" t="s">
        <v>3803</v>
      </c>
      <c r="H3806" t="s">
        <v>8670</v>
      </c>
      <c r="I3806" s="1" t="s">
        <v>3803</v>
      </c>
      <c r="J3806" t="s">
        <v>8670</v>
      </c>
      <c r="K3806" s="1" t="s">
        <v>3803</v>
      </c>
      <c r="L3806" t="s">
        <v>8670</v>
      </c>
      <c r="M3806" s="1" t="s">
        <v>3803</v>
      </c>
      <c r="N3806" t="s">
        <v>8670</v>
      </c>
      <c r="O3806" s="1" t="s">
        <v>3803</v>
      </c>
      <c r="P3806">
        <v>20000</v>
      </c>
      <c r="Q3806" s="1" t="s">
        <v>3803</v>
      </c>
      <c r="R3806" t="s">
        <v>8670</v>
      </c>
      <c r="S3806" s="1" t="s">
        <v>3803</v>
      </c>
      <c r="T3806">
        <v>9500</v>
      </c>
      <c r="U3806" s="1" t="s">
        <v>3803</v>
      </c>
      <c r="V3806" t="s">
        <v>8670</v>
      </c>
      <c r="W3806" s="1" t="s">
        <v>3803</v>
      </c>
      <c r="X3806" t="s">
        <v>8670</v>
      </c>
      <c r="Y3806" s="1" t="s">
        <v>3803</v>
      </c>
      <c r="Z3806" t="s">
        <v>8670</v>
      </c>
      <c r="AA3806" s="1" t="s">
        <v>3803</v>
      </c>
      <c r="AB3806">
        <v>437598.13714285707</v>
      </c>
      <c r="AC3806" s="1" t="s">
        <v>8233</v>
      </c>
      <c r="AD3806">
        <v>849487.48</v>
      </c>
      <c r="AG3806" s="1" t="s">
        <v>3803</v>
      </c>
      <c r="AH3806">
        <v>1432000</v>
      </c>
      <c r="AI3806" s="1" t="s">
        <v>3803</v>
      </c>
      <c r="AJ3806">
        <v>76.579673999999997</v>
      </c>
      <c r="AK3806" s="1" t="s">
        <v>3803</v>
      </c>
      <c r="AL3806">
        <v>0.53901821984147513</v>
      </c>
      <c r="AM3806" s="1" t="s">
        <v>3803</v>
      </c>
      <c r="AN3806">
        <v>13.618060292711032</v>
      </c>
      <c r="AO3806" s="1" t="s">
        <v>3803</v>
      </c>
      <c r="AP3806" t="s">
        <v>8670</v>
      </c>
      <c r="AQ3806" s="1" t="s">
        <v>3803</v>
      </c>
      <c r="AR3806">
        <v>1.9737242148526741</v>
      </c>
      <c r="AS3806" s="1" t="s">
        <v>3803</v>
      </c>
      <c r="AT3806">
        <v>1.9737242148526743E-3</v>
      </c>
      <c r="AU3806" s="1" t="s">
        <v>3803</v>
      </c>
      <c r="AV3806" t="s">
        <v>8670</v>
      </c>
      <c r="AW3806" s="1" t="s">
        <v>3803</v>
      </c>
      <c r="AX3806" t="s">
        <v>8670</v>
      </c>
    </row>
    <row r="3807" spans="1:50" x14ac:dyDescent="0.3">
      <c r="A3807" s="1" t="s">
        <v>3804</v>
      </c>
      <c r="B3807">
        <v>5714.2857142857138</v>
      </c>
      <c r="C3807" s="1" t="s">
        <v>3804</v>
      </c>
      <c r="D3807" t="s">
        <v>8670</v>
      </c>
      <c r="E3807" s="1" t="s">
        <v>3804</v>
      </c>
      <c r="F3807" t="s">
        <v>8670</v>
      </c>
      <c r="G3807" s="1" t="s">
        <v>3804</v>
      </c>
      <c r="H3807" t="s">
        <v>8670</v>
      </c>
      <c r="I3807" s="1" t="s">
        <v>3804</v>
      </c>
      <c r="J3807" t="s">
        <v>8670</v>
      </c>
      <c r="K3807" s="1" t="s">
        <v>3804</v>
      </c>
      <c r="L3807" t="s">
        <v>8670</v>
      </c>
      <c r="M3807" s="1" t="s">
        <v>3804</v>
      </c>
      <c r="N3807" t="s">
        <v>8670</v>
      </c>
      <c r="O3807" s="1" t="s">
        <v>3804</v>
      </c>
      <c r="P3807">
        <v>20000</v>
      </c>
      <c r="Q3807" s="1" t="s">
        <v>3804</v>
      </c>
      <c r="R3807" t="s">
        <v>8670</v>
      </c>
      <c r="S3807" s="1" t="s">
        <v>3804</v>
      </c>
      <c r="T3807">
        <v>9700</v>
      </c>
      <c r="U3807" s="1" t="s">
        <v>3804</v>
      </c>
      <c r="V3807" t="s">
        <v>8670</v>
      </c>
      <c r="W3807" s="1" t="s">
        <v>3804</v>
      </c>
      <c r="X3807" t="s">
        <v>8670</v>
      </c>
      <c r="Y3807" s="1" t="s">
        <v>3804</v>
      </c>
      <c r="Z3807" t="s">
        <v>8670</v>
      </c>
      <c r="AA3807" s="1" t="s">
        <v>3804</v>
      </c>
      <c r="AB3807">
        <v>411968.07999999996</v>
      </c>
      <c r="AC3807" s="1" t="s">
        <v>8234</v>
      </c>
      <c r="AD3807">
        <v>846434.50285714271</v>
      </c>
      <c r="AG3807" s="1" t="s">
        <v>3804</v>
      </c>
      <c r="AH3807">
        <v>1442300</v>
      </c>
      <c r="AI3807" s="1" t="s">
        <v>3804</v>
      </c>
      <c r="AJ3807">
        <v>72.094414</v>
      </c>
      <c r="AK3807" s="1" t="s">
        <v>3804</v>
      </c>
      <c r="AL3807">
        <v>0.56176846134734448</v>
      </c>
      <c r="AM3807" s="1" t="s">
        <v>3804</v>
      </c>
      <c r="AN3807">
        <v>13.521830097182157</v>
      </c>
      <c r="AO3807" s="1" t="s">
        <v>3804</v>
      </c>
      <c r="AP3807" t="s">
        <v>8670</v>
      </c>
      <c r="AQ3807" s="1" t="s">
        <v>3804</v>
      </c>
      <c r="AR3807">
        <v>1.697802124085634</v>
      </c>
      <c r="AS3807" s="1" t="s">
        <v>3804</v>
      </c>
      <c r="AT3807">
        <v>1.6978021240856341E-3</v>
      </c>
      <c r="AU3807" s="1" t="s">
        <v>3804</v>
      </c>
      <c r="AV3807" t="s">
        <v>8670</v>
      </c>
      <c r="AW3807" s="1" t="s">
        <v>3804</v>
      </c>
      <c r="AX3807" t="s">
        <v>8670</v>
      </c>
    </row>
    <row r="3808" spans="1:50" x14ac:dyDescent="0.3">
      <c r="A3808" s="1" t="s">
        <v>3805</v>
      </c>
      <c r="B3808">
        <v>5714.2857142857138</v>
      </c>
      <c r="C3808" s="1" t="s">
        <v>3805</v>
      </c>
      <c r="D3808" t="s">
        <v>8670</v>
      </c>
      <c r="E3808" s="1" t="s">
        <v>3805</v>
      </c>
      <c r="F3808" t="s">
        <v>8670</v>
      </c>
      <c r="G3808" s="1" t="s">
        <v>3805</v>
      </c>
      <c r="H3808" t="s">
        <v>8670</v>
      </c>
      <c r="I3808" s="1" t="s">
        <v>3805</v>
      </c>
      <c r="J3808" t="s">
        <v>8670</v>
      </c>
      <c r="K3808" s="1" t="s">
        <v>3805</v>
      </c>
      <c r="L3808" t="s">
        <v>8670</v>
      </c>
      <c r="M3808" s="1" t="s">
        <v>3805</v>
      </c>
      <c r="N3808" t="s">
        <v>8670</v>
      </c>
      <c r="O3808" s="1" t="s">
        <v>3805</v>
      </c>
      <c r="P3808">
        <v>20000</v>
      </c>
      <c r="Q3808" s="1" t="s">
        <v>3805</v>
      </c>
      <c r="R3808" t="s">
        <v>8670</v>
      </c>
      <c r="S3808" s="1" t="s">
        <v>3805</v>
      </c>
      <c r="T3808">
        <v>9800</v>
      </c>
      <c r="U3808" s="1" t="s">
        <v>3805</v>
      </c>
      <c r="V3808" t="s">
        <v>8670</v>
      </c>
      <c r="W3808" s="1" t="s">
        <v>3805</v>
      </c>
      <c r="X3808" t="s">
        <v>8670</v>
      </c>
      <c r="Y3808" s="1" t="s">
        <v>3805</v>
      </c>
      <c r="Z3808" t="s">
        <v>8670</v>
      </c>
      <c r="AA3808" s="1" t="s">
        <v>3805</v>
      </c>
      <c r="AB3808">
        <v>352820.04</v>
      </c>
      <c r="AC3808" s="1" t="s">
        <v>8235</v>
      </c>
      <c r="AD3808">
        <v>840148.22857142845</v>
      </c>
      <c r="AG3808" s="1" t="s">
        <v>3805</v>
      </c>
      <c r="AH3808">
        <v>1452500</v>
      </c>
      <c r="AI3808" s="1" t="s">
        <v>3805</v>
      </c>
      <c r="AJ3808">
        <v>61.743507000000001</v>
      </c>
      <c r="AK3808" s="1" t="s">
        <v>3805</v>
      </c>
      <c r="AL3808">
        <v>0.55963262299018557</v>
      </c>
      <c r="AM3808" s="1" t="s">
        <v>3805</v>
      </c>
      <c r="AN3808">
        <v>13.051928680937518</v>
      </c>
      <c r="AO3808" s="1" t="s">
        <v>3805</v>
      </c>
      <c r="AP3808" t="s">
        <v>8670</v>
      </c>
      <c r="AQ3808" s="1" t="s">
        <v>3805</v>
      </c>
      <c r="AR3808">
        <v>1.7707189212714511</v>
      </c>
      <c r="AS3808" s="1" t="s">
        <v>3805</v>
      </c>
      <c r="AT3808">
        <v>1.7707189212714512E-3</v>
      </c>
      <c r="AU3808" s="1" t="s">
        <v>3805</v>
      </c>
      <c r="AV3808" t="s">
        <v>8670</v>
      </c>
      <c r="AW3808" s="1" t="s">
        <v>3805</v>
      </c>
      <c r="AX3808" t="s">
        <v>8670</v>
      </c>
    </row>
    <row r="3809" spans="1:50" x14ac:dyDescent="0.3">
      <c r="A3809" s="1" t="s">
        <v>3806</v>
      </c>
      <c r="B3809">
        <v>5714.2857142857138</v>
      </c>
      <c r="C3809" s="1" t="s">
        <v>3806</v>
      </c>
      <c r="D3809" t="s">
        <v>8670</v>
      </c>
      <c r="E3809" s="1" t="s">
        <v>3806</v>
      </c>
      <c r="F3809" t="s">
        <v>8670</v>
      </c>
      <c r="G3809" s="1" t="s">
        <v>3806</v>
      </c>
      <c r="H3809" t="s">
        <v>8670</v>
      </c>
      <c r="I3809" s="1" t="s">
        <v>3806</v>
      </c>
      <c r="J3809" t="s">
        <v>8670</v>
      </c>
      <c r="K3809" s="1" t="s">
        <v>3806</v>
      </c>
      <c r="L3809" t="s">
        <v>8670</v>
      </c>
      <c r="M3809" s="1" t="s">
        <v>3806</v>
      </c>
      <c r="N3809" t="s">
        <v>8670</v>
      </c>
      <c r="O3809" s="1" t="s">
        <v>3806</v>
      </c>
      <c r="P3809">
        <v>20000</v>
      </c>
      <c r="Q3809" s="1" t="s">
        <v>3806</v>
      </c>
      <c r="R3809" t="s">
        <v>8670</v>
      </c>
      <c r="S3809" s="1" t="s">
        <v>3806</v>
      </c>
      <c r="T3809">
        <v>9900</v>
      </c>
      <c r="U3809" s="1" t="s">
        <v>3806</v>
      </c>
      <c r="V3809" t="s">
        <v>8670</v>
      </c>
      <c r="W3809" s="1" t="s">
        <v>3806</v>
      </c>
      <c r="X3809" t="s">
        <v>8670</v>
      </c>
      <c r="Y3809" s="1" t="s">
        <v>3806</v>
      </c>
      <c r="Z3809" t="s">
        <v>8670</v>
      </c>
      <c r="AA3809" s="1" t="s">
        <v>3806</v>
      </c>
      <c r="AB3809">
        <v>379830.23428571428</v>
      </c>
      <c r="AC3809" s="1" t="s">
        <v>8236</v>
      </c>
      <c r="AD3809">
        <v>872737.2514285713</v>
      </c>
      <c r="AG3809" s="1" t="s">
        <v>3806</v>
      </c>
      <c r="AH3809">
        <v>1462600</v>
      </c>
      <c r="AI3809" s="1" t="s">
        <v>3806</v>
      </c>
      <c r="AJ3809">
        <v>66.470291000000003</v>
      </c>
      <c r="AK3809" s="1" t="s">
        <v>3806</v>
      </c>
      <c r="AL3809">
        <v>0.56463115790963536</v>
      </c>
      <c r="AM3809" s="1" t="s">
        <v>3806</v>
      </c>
      <c r="AN3809">
        <v>12.612223424698147</v>
      </c>
      <c r="AO3809" s="1" t="s">
        <v>3806</v>
      </c>
      <c r="AP3809" t="s">
        <v>8670</v>
      </c>
      <c r="AQ3809" s="1" t="s">
        <v>3806</v>
      </c>
      <c r="AR3809">
        <v>1.7239735968614285</v>
      </c>
      <c r="AS3809" s="1" t="s">
        <v>3806</v>
      </c>
      <c r="AT3809">
        <v>1.7239735968614285E-3</v>
      </c>
      <c r="AU3809" s="1" t="s">
        <v>3806</v>
      </c>
      <c r="AV3809" t="s">
        <v>8670</v>
      </c>
      <c r="AW3809" s="1" t="s">
        <v>3806</v>
      </c>
      <c r="AX3809" t="s">
        <v>8670</v>
      </c>
    </row>
    <row r="3810" spans="1:50" x14ac:dyDescent="0.3">
      <c r="A3810" s="1" t="s">
        <v>3807</v>
      </c>
      <c r="B3810">
        <v>5714.2857142857138</v>
      </c>
      <c r="C3810" s="1" t="s">
        <v>3807</v>
      </c>
      <c r="D3810" t="s">
        <v>8670</v>
      </c>
      <c r="E3810" s="1" t="s">
        <v>3807</v>
      </c>
      <c r="F3810" t="s">
        <v>8670</v>
      </c>
      <c r="G3810" s="1" t="s">
        <v>3807</v>
      </c>
      <c r="H3810" t="s">
        <v>8670</v>
      </c>
      <c r="I3810" s="1" t="s">
        <v>3807</v>
      </c>
      <c r="J3810" t="s">
        <v>8670</v>
      </c>
      <c r="K3810" s="1" t="s">
        <v>3807</v>
      </c>
      <c r="L3810" t="s">
        <v>8670</v>
      </c>
      <c r="M3810" s="1" t="s">
        <v>3807</v>
      </c>
      <c r="N3810" t="s">
        <v>8670</v>
      </c>
      <c r="O3810" s="1" t="s">
        <v>3807</v>
      </c>
      <c r="P3810">
        <v>20000</v>
      </c>
      <c r="Q3810" s="1" t="s">
        <v>3807</v>
      </c>
      <c r="R3810" t="s">
        <v>8670</v>
      </c>
      <c r="S3810" s="1" t="s">
        <v>3807</v>
      </c>
      <c r="T3810">
        <v>10000</v>
      </c>
      <c r="U3810" s="1" t="s">
        <v>3807</v>
      </c>
      <c r="V3810" t="s">
        <v>8670</v>
      </c>
      <c r="W3810" s="1" t="s">
        <v>3807</v>
      </c>
      <c r="X3810" t="s">
        <v>8670</v>
      </c>
      <c r="Y3810" s="1" t="s">
        <v>3807</v>
      </c>
      <c r="Z3810" t="s">
        <v>8670</v>
      </c>
      <c r="AA3810" s="1" t="s">
        <v>3807</v>
      </c>
      <c r="AB3810">
        <v>404314.57714285707</v>
      </c>
      <c r="AC3810" s="1" t="s">
        <v>8237</v>
      </c>
      <c r="AD3810">
        <v>899421.64571428567</v>
      </c>
      <c r="AG3810" s="1" t="s">
        <v>3807</v>
      </c>
      <c r="AH3810">
        <v>1472600</v>
      </c>
      <c r="AI3810" s="1" t="s">
        <v>3807</v>
      </c>
      <c r="AJ3810">
        <v>70.755050999999995</v>
      </c>
      <c r="AK3810" s="1" t="s">
        <v>3807</v>
      </c>
      <c r="AL3810">
        <v>0.59043955560432426</v>
      </c>
      <c r="AM3810" s="1" t="s">
        <v>3807</v>
      </c>
      <c r="AN3810">
        <v>12.394546737642745</v>
      </c>
      <c r="AO3810" s="1" t="s">
        <v>3807</v>
      </c>
      <c r="AP3810" t="s">
        <v>8670</v>
      </c>
      <c r="AQ3810" s="1" t="s">
        <v>3807</v>
      </c>
      <c r="AR3810">
        <v>2.3339672557291027</v>
      </c>
      <c r="AS3810" s="1" t="s">
        <v>3807</v>
      </c>
      <c r="AT3810">
        <v>2.3339672557291026E-3</v>
      </c>
      <c r="AU3810" s="1" t="s">
        <v>3807</v>
      </c>
      <c r="AV3810" t="s">
        <v>8670</v>
      </c>
      <c r="AW3810" s="1" t="s">
        <v>3807</v>
      </c>
      <c r="AX3810" t="s">
        <v>8670</v>
      </c>
    </row>
    <row r="3811" spans="1:50" x14ac:dyDescent="0.3">
      <c r="A3811" s="1" t="s">
        <v>3808</v>
      </c>
      <c r="B3811">
        <v>5714.2857142857138</v>
      </c>
      <c r="C3811" s="1" t="s">
        <v>3808</v>
      </c>
      <c r="D3811" t="s">
        <v>8670</v>
      </c>
      <c r="E3811" s="1" t="s">
        <v>3808</v>
      </c>
      <c r="F3811" t="s">
        <v>8670</v>
      </c>
      <c r="G3811" s="1" t="s">
        <v>3808</v>
      </c>
      <c r="H3811" t="s">
        <v>8670</v>
      </c>
      <c r="I3811" s="1" t="s">
        <v>3808</v>
      </c>
      <c r="J3811" t="s">
        <v>8670</v>
      </c>
      <c r="K3811" s="1" t="s">
        <v>3808</v>
      </c>
      <c r="L3811" t="s">
        <v>8670</v>
      </c>
      <c r="M3811" s="1" t="s">
        <v>3808</v>
      </c>
      <c r="N3811" t="s">
        <v>8670</v>
      </c>
      <c r="O3811" s="1" t="s">
        <v>3808</v>
      </c>
      <c r="P3811">
        <v>20000</v>
      </c>
      <c r="Q3811" s="1" t="s">
        <v>3808</v>
      </c>
      <c r="R3811" t="s">
        <v>8670</v>
      </c>
      <c r="S3811" s="1" t="s">
        <v>3808</v>
      </c>
      <c r="T3811">
        <v>10000</v>
      </c>
      <c r="U3811" s="1" t="s">
        <v>3808</v>
      </c>
      <c r="V3811" t="s">
        <v>8670</v>
      </c>
      <c r="W3811" s="1" t="s">
        <v>3808</v>
      </c>
      <c r="X3811" t="s">
        <v>8670</v>
      </c>
      <c r="Y3811" s="1" t="s">
        <v>3808</v>
      </c>
      <c r="Z3811" t="s">
        <v>8670</v>
      </c>
      <c r="AA3811" s="1" t="s">
        <v>3808</v>
      </c>
      <c r="AB3811">
        <v>421879.97142857144</v>
      </c>
      <c r="AC3811" s="1" t="s">
        <v>8238</v>
      </c>
      <c r="AD3811">
        <v>810299.61688571435</v>
      </c>
      <c r="AG3811" s="1" t="s">
        <v>3808</v>
      </c>
      <c r="AH3811">
        <v>1482600</v>
      </c>
      <c r="AI3811" s="1" t="s">
        <v>3808</v>
      </c>
      <c r="AJ3811">
        <v>73.828995000000006</v>
      </c>
      <c r="AK3811" s="1" t="s">
        <v>3808</v>
      </c>
      <c r="AL3811">
        <v>0.60866432715799168</v>
      </c>
      <c r="AM3811" s="1" t="s">
        <v>3808</v>
      </c>
      <c r="AN3811">
        <v>12.131400742335874</v>
      </c>
      <c r="AO3811" s="1" t="s">
        <v>3808</v>
      </c>
      <c r="AP3811" t="s">
        <v>8670</v>
      </c>
      <c r="AQ3811" s="1" t="s">
        <v>3808</v>
      </c>
      <c r="AR3811">
        <v>2.3731957255155653</v>
      </c>
      <c r="AS3811" s="1" t="s">
        <v>3808</v>
      </c>
      <c r="AT3811">
        <v>2.3731957255155654E-3</v>
      </c>
      <c r="AU3811" s="1" t="s">
        <v>3808</v>
      </c>
      <c r="AV3811" t="s">
        <v>8670</v>
      </c>
      <c r="AW3811" s="1" t="s">
        <v>3808</v>
      </c>
      <c r="AX3811" t="s">
        <v>8670</v>
      </c>
    </row>
    <row r="3812" spans="1:50" x14ac:dyDescent="0.3">
      <c r="A3812" s="1" t="s">
        <v>3809</v>
      </c>
      <c r="B3812">
        <v>2542.8571428571427</v>
      </c>
      <c r="C3812" s="1" t="s">
        <v>3809</v>
      </c>
      <c r="D3812" t="s">
        <v>8670</v>
      </c>
      <c r="E3812" s="1" t="s">
        <v>3809</v>
      </c>
      <c r="F3812" t="s">
        <v>8670</v>
      </c>
      <c r="G3812" s="1" t="s">
        <v>3809</v>
      </c>
      <c r="H3812" t="s">
        <v>8670</v>
      </c>
      <c r="I3812" s="1" t="s">
        <v>3809</v>
      </c>
      <c r="J3812" t="s">
        <v>8670</v>
      </c>
      <c r="K3812" s="1" t="s">
        <v>3809</v>
      </c>
      <c r="L3812" t="s">
        <v>8670</v>
      </c>
      <c r="M3812" s="1" t="s">
        <v>3809</v>
      </c>
      <c r="N3812" t="s">
        <v>8670</v>
      </c>
      <c r="O3812" s="1" t="s">
        <v>3809</v>
      </c>
      <c r="P3812">
        <v>8900</v>
      </c>
      <c r="Q3812" s="1" t="s">
        <v>3809</v>
      </c>
      <c r="R3812" t="s">
        <v>8670</v>
      </c>
      <c r="S3812" s="1" t="s">
        <v>3809</v>
      </c>
      <c r="T3812">
        <v>10000</v>
      </c>
      <c r="U3812" s="1" t="s">
        <v>3809</v>
      </c>
      <c r="V3812" t="s">
        <v>8670</v>
      </c>
      <c r="W3812" s="1" t="s">
        <v>3809</v>
      </c>
      <c r="X3812" t="s">
        <v>8670</v>
      </c>
      <c r="Y3812" s="1" t="s">
        <v>3809</v>
      </c>
      <c r="Z3812" t="s">
        <v>8670</v>
      </c>
      <c r="AA3812" s="1" t="s">
        <v>3809</v>
      </c>
      <c r="AB3812">
        <v>209778.01197142855</v>
      </c>
      <c r="AC3812" s="1" t="s">
        <v>8241</v>
      </c>
      <c r="AD3812">
        <v>972901.08571428561</v>
      </c>
      <c r="AG3812" s="1" t="s">
        <v>3809</v>
      </c>
      <c r="AH3812">
        <v>1481500</v>
      </c>
      <c r="AI3812" s="1" t="s">
        <v>3809</v>
      </c>
      <c r="AJ3812">
        <v>82.496971000000002</v>
      </c>
      <c r="AK3812" s="1" t="s">
        <v>3809</v>
      </c>
      <c r="AL3812">
        <v>0.62022265417896905</v>
      </c>
      <c r="AM3812" s="1" t="s">
        <v>3809</v>
      </c>
      <c r="AN3812">
        <v>11.677541426386583</v>
      </c>
      <c r="AO3812" s="1" t="s">
        <v>3809</v>
      </c>
      <c r="AP3812" t="s">
        <v>8670</v>
      </c>
      <c r="AQ3812" s="1" t="s">
        <v>3809</v>
      </c>
      <c r="AR3812">
        <v>1.022865254515295</v>
      </c>
      <c r="AS3812" s="1" t="s">
        <v>3809</v>
      </c>
      <c r="AT3812">
        <v>1.0228652545152951E-3</v>
      </c>
      <c r="AU3812" s="1" t="s">
        <v>3809</v>
      </c>
      <c r="AV3812" t="s">
        <v>8670</v>
      </c>
      <c r="AW3812" s="1" t="s">
        <v>3809</v>
      </c>
      <c r="AX3812" t="s">
        <v>8670</v>
      </c>
    </row>
    <row r="3813" spans="1:50" x14ac:dyDescent="0.3">
      <c r="A3813" s="1" t="s">
        <v>3810</v>
      </c>
      <c r="B3813" t="s">
        <v>8670</v>
      </c>
      <c r="C3813" s="1" t="s">
        <v>3810</v>
      </c>
      <c r="D3813" t="s">
        <v>8670</v>
      </c>
      <c r="E3813" s="1" t="s">
        <v>3810</v>
      </c>
      <c r="F3813" t="s">
        <v>8670</v>
      </c>
      <c r="G3813" s="1" t="s">
        <v>3810</v>
      </c>
      <c r="H3813" t="s">
        <v>8670</v>
      </c>
      <c r="I3813" s="1" t="s">
        <v>3810</v>
      </c>
      <c r="J3813" t="s">
        <v>8670</v>
      </c>
      <c r="K3813" s="1" t="s">
        <v>3810</v>
      </c>
      <c r="L3813" t="s">
        <v>8670</v>
      </c>
      <c r="M3813" s="1" t="s">
        <v>3810</v>
      </c>
      <c r="N3813" t="s">
        <v>8670</v>
      </c>
      <c r="O3813" s="1" t="s">
        <v>3810</v>
      </c>
      <c r="P3813" t="s">
        <v>8670</v>
      </c>
      <c r="Q3813" s="1" t="s">
        <v>3810</v>
      </c>
      <c r="R3813" t="s">
        <v>8670</v>
      </c>
      <c r="S3813" s="1" t="s">
        <v>3810</v>
      </c>
      <c r="T3813">
        <v>9900</v>
      </c>
      <c r="U3813" s="1" t="s">
        <v>3810</v>
      </c>
      <c r="V3813" t="s">
        <v>8670</v>
      </c>
      <c r="W3813" s="1" t="s">
        <v>3810</v>
      </c>
      <c r="X3813" t="s">
        <v>8670</v>
      </c>
      <c r="Y3813" s="1" t="s">
        <v>3810</v>
      </c>
      <c r="Z3813" t="s">
        <v>8670</v>
      </c>
      <c r="AA3813" s="1" t="s">
        <v>3810</v>
      </c>
      <c r="AB3813" t="s">
        <v>8670</v>
      </c>
      <c r="AC3813" s="1" t="s">
        <v>8288</v>
      </c>
      <c r="AD3813">
        <v>1003875.3828571427</v>
      </c>
      <c r="AG3813" s="1" t="s">
        <v>3810</v>
      </c>
      <c r="AH3813">
        <v>1471600</v>
      </c>
      <c r="AI3813" s="1" t="s">
        <v>3810</v>
      </c>
      <c r="AJ3813">
        <v>139.598221</v>
      </c>
      <c r="AK3813" s="1" t="s">
        <v>3810</v>
      </c>
      <c r="AL3813">
        <v>0.65306178327257292</v>
      </c>
      <c r="AM3813" s="1" t="s">
        <v>3810</v>
      </c>
      <c r="AN3813">
        <v>11.290352057925563</v>
      </c>
      <c r="AO3813" s="1" t="s">
        <v>3810</v>
      </c>
      <c r="AP3813" t="s">
        <v>8670</v>
      </c>
      <c r="AQ3813" s="1" t="s">
        <v>3810</v>
      </c>
      <c r="AR3813" t="s">
        <v>8670</v>
      </c>
      <c r="AS3813" s="1" t="s">
        <v>3810</v>
      </c>
      <c r="AT3813" t="s">
        <v>8670</v>
      </c>
      <c r="AU3813" s="1" t="s">
        <v>3810</v>
      </c>
      <c r="AV3813" t="s">
        <v>8670</v>
      </c>
      <c r="AW3813" s="1" t="s">
        <v>3810</v>
      </c>
      <c r="AX3813" t="s">
        <v>8670</v>
      </c>
    </row>
    <row r="3814" spans="1:50" x14ac:dyDescent="0.3">
      <c r="A3814" s="1" t="s">
        <v>3811</v>
      </c>
      <c r="B3814" t="s">
        <v>8670</v>
      </c>
      <c r="C3814" s="1" t="s">
        <v>3811</v>
      </c>
      <c r="D3814" t="s">
        <v>8670</v>
      </c>
      <c r="E3814" s="1" t="s">
        <v>3811</v>
      </c>
      <c r="F3814" t="s">
        <v>8670</v>
      </c>
      <c r="G3814" s="1" t="s">
        <v>3811</v>
      </c>
      <c r="H3814" t="s">
        <v>8670</v>
      </c>
      <c r="I3814" s="1" t="s">
        <v>3811</v>
      </c>
      <c r="J3814" t="s">
        <v>8670</v>
      </c>
      <c r="K3814" s="1" t="s">
        <v>3811</v>
      </c>
      <c r="L3814" t="s">
        <v>8670</v>
      </c>
      <c r="M3814" s="1" t="s">
        <v>3811</v>
      </c>
      <c r="N3814" t="s">
        <v>8670</v>
      </c>
      <c r="O3814" s="1" t="s">
        <v>3811</v>
      </c>
      <c r="P3814" t="s">
        <v>8670</v>
      </c>
      <c r="Q3814" s="1" t="s">
        <v>3811</v>
      </c>
      <c r="R3814" t="s">
        <v>8670</v>
      </c>
      <c r="S3814" s="1" t="s">
        <v>3811</v>
      </c>
      <c r="T3814">
        <v>9800</v>
      </c>
      <c r="U3814" s="1" t="s">
        <v>3811</v>
      </c>
      <c r="V3814" t="s">
        <v>8670</v>
      </c>
      <c r="W3814" s="1" t="s">
        <v>3811</v>
      </c>
      <c r="X3814" t="s">
        <v>8670</v>
      </c>
      <c r="Y3814" s="1" t="s">
        <v>3811</v>
      </c>
      <c r="Z3814" t="s">
        <v>8670</v>
      </c>
      <c r="AA3814" s="1" t="s">
        <v>3811</v>
      </c>
      <c r="AB3814" t="s">
        <v>8670</v>
      </c>
      <c r="AC3814" s="1" t="s">
        <v>8289</v>
      </c>
      <c r="AD3814">
        <v>917569.40571428568</v>
      </c>
      <c r="AG3814" s="1" t="s">
        <v>3811</v>
      </c>
      <c r="AH3814">
        <v>1461800</v>
      </c>
      <c r="AI3814" s="1" t="s">
        <v>3811</v>
      </c>
      <c r="AJ3814">
        <v>107.15979799999999</v>
      </c>
      <c r="AK3814" s="1" t="s">
        <v>3811</v>
      </c>
      <c r="AL3814">
        <v>0.69249074490291818</v>
      </c>
      <c r="AM3814" s="1" t="s">
        <v>3811</v>
      </c>
      <c r="AN3814">
        <v>10.986869787014854</v>
      </c>
      <c r="AO3814" s="1" t="s">
        <v>3811</v>
      </c>
      <c r="AP3814" t="s">
        <v>8670</v>
      </c>
      <c r="AQ3814" s="1" t="s">
        <v>3811</v>
      </c>
      <c r="AR3814" t="s">
        <v>8670</v>
      </c>
      <c r="AS3814" s="1" t="s">
        <v>3811</v>
      </c>
      <c r="AT3814" t="s">
        <v>8670</v>
      </c>
      <c r="AU3814" s="1" t="s">
        <v>3811</v>
      </c>
      <c r="AV3814" t="s">
        <v>8670</v>
      </c>
      <c r="AW3814" s="1" t="s">
        <v>3811</v>
      </c>
      <c r="AX3814" t="s">
        <v>8670</v>
      </c>
    </row>
    <row r="3815" spans="1:50" x14ac:dyDescent="0.3">
      <c r="A3815" s="1" t="s">
        <v>3812</v>
      </c>
      <c r="B3815" t="s">
        <v>8670</v>
      </c>
      <c r="C3815" s="1" t="s">
        <v>3812</v>
      </c>
      <c r="D3815" t="s">
        <v>8670</v>
      </c>
      <c r="E3815" s="1" t="s">
        <v>3812</v>
      </c>
      <c r="F3815" t="s">
        <v>8670</v>
      </c>
      <c r="G3815" s="1" t="s">
        <v>3812</v>
      </c>
      <c r="H3815" t="s">
        <v>8670</v>
      </c>
      <c r="I3815" s="1" t="s">
        <v>3812</v>
      </c>
      <c r="J3815" t="s">
        <v>8670</v>
      </c>
      <c r="K3815" s="1" t="s">
        <v>3812</v>
      </c>
      <c r="L3815" t="s">
        <v>8670</v>
      </c>
      <c r="M3815" s="1" t="s">
        <v>3812</v>
      </c>
      <c r="N3815" t="s">
        <v>8670</v>
      </c>
      <c r="O3815" s="1" t="s">
        <v>3812</v>
      </c>
      <c r="P3815" t="s">
        <v>8670</v>
      </c>
      <c r="Q3815" s="1" t="s">
        <v>3812</v>
      </c>
      <c r="R3815" t="s">
        <v>8670</v>
      </c>
      <c r="S3815" s="1" t="s">
        <v>3812</v>
      </c>
      <c r="T3815">
        <v>9600</v>
      </c>
      <c r="U3815" s="1" t="s">
        <v>3812</v>
      </c>
      <c r="V3815" t="s">
        <v>8670</v>
      </c>
      <c r="W3815" s="1" t="s">
        <v>3812</v>
      </c>
      <c r="X3815" t="s">
        <v>8670</v>
      </c>
      <c r="Y3815" s="1" t="s">
        <v>3812</v>
      </c>
      <c r="Z3815" t="s">
        <v>8670</v>
      </c>
      <c r="AA3815" s="1" t="s">
        <v>3812</v>
      </c>
      <c r="AB3815" t="s">
        <v>8670</v>
      </c>
      <c r="AC3815" s="1" t="s">
        <v>8290</v>
      </c>
      <c r="AD3815">
        <v>875825.2799999998</v>
      </c>
      <c r="AG3815" s="1" t="s">
        <v>3812</v>
      </c>
      <c r="AH3815">
        <v>1452200</v>
      </c>
      <c r="AI3815" s="1" t="s">
        <v>3812</v>
      </c>
      <c r="AJ3815">
        <v>97.112380999999999</v>
      </c>
      <c r="AK3815" s="1" t="s">
        <v>3812</v>
      </c>
      <c r="AL3815">
        <v>0.75152248163504165</v>
      </c>
      <c r="AM3815" s="1" t="s">
        <v>3812</v>
      </c>
      <c r="AN3815">
        <v>11.23715167637123</v>
      </c>
      <c r="AO3815" s="1" t="s">
        <v>3812</v>
      </c>
      <c r="AP3815" t="s">
        <v>8670</v>
      </c>
      <c r="AQ3815" s="1" t="s">
        <v>3812</v>
      </c>
      <c r="AR3815" t="s">
        <v>8670</v>
      </c>
      <c r="AS3815" s="1" t="s">
        <v>3812</v>
      </c>
      <c r="AT3815" t="s">
        <v>8670</v>
      </c>
      <c r="AU3815" s="1" t="s">
        <v>3812</v>
      </c>
      <c r="AV3815" t="s">
        <v>8670</v>
      </c>
      <c r="AW3815" s="1" t="s">
        <v>3812</v>
      </c>
      <c r="AX3815" t="s">
        <v>8670</v>
      </c>
    </row>
    <row r="3816" spans="1:50" x14ac:dyDescent="0.3">
      <c r="A3816" s="1" t="s">
        <v>3813</v>
      </c>
      <c r="B3816" t="s">
        <v>8670</v>
      </c>
      <c r="C3816" s="1" t="s">
        <v>3813</v>
      </c>
      <c r="D3816" t="s">
        <v>8670</v>
      </c>
      <c r="E3816" s="1" t="s">
        <v>3813</v>
      </c>
      <c r="F3816" t="s">
        <v>8670</v>
      </c>
      <c r="G3816" s="1" t="s">
        <v>3813</v>
      </c>
      <c r="H3816" t="s">
        <v>8670</v>
      </c>
      <c r="I3816" s="1" t="s">
        <v>3813</v>
      </c>
      <c r="J3816" t="s">
        <v>8670</v>
      </c>
      <c r="K3816" s="1" t="s">
        <v>3813</v>
      </c>
      <c r="L3816" t="s">
        <v>8670</v>
      </c>
      <c r="M3816" s="1" t="s">
        <v>3813</v>
      </c>
      <c r="N3816" t="s">
        <v>8670</v>
      </c>
      <c r="O3816" s="1" t="s">
        <v>3813</v>
      </c>
      <c r="P3816" t="s">
        <v>8670</v>
      </c>
      <c r="Q3816" s="1" t="s">
        <v>3813</v>
      </c>
      <c r="R3816" t="s">
        <v>8670</v>
      </c>
      <c r="S3816" s="1" t="s">
        <v>3813</v>
      </c>
      <c r="T3816">
        <v>9300</v>
      </c>
      <c r="U3816" s="1" t="s">
        <v>3813</v>
      </c>
      <c r="V3816" t="s">
        <v>8670</v>
      </c>
      <c r="W3816" s="1" t="s">
        <v>3813</v>
      </c>
      <c r="X3816" t="s">
        <v>8670</v>
      </c>
      <c r="Y3816" s="1" t="s">
        <v>3813</v>
      </c>
      <c r="Z3816" t="s">
        <v>8670</v>
      </c>
      <c r="AA3816" s="1" t="s">
        <v>3813</v>
      </c>
      <c r="AB3816" t="s">
        <v>8670</v>
      </c>
      <c r="AC3816" s="1" t="s">
        <v>8291</v>
      </c>
      <c r="AD3816">
        <v>739914.46285714279</v>
      </c>
      <c r="AG3816" s="1" t="s">
        <v>3813</v>
      </c>
      <c r="AH3816">
        <v>1442900</v>
      </c>
      <c r="AI3816" s="1" t="s">
        <v>3813</v>
      </c>
      <c r="AJ3816">
        <v>101.039711</v>
      </c>
      <c r="AK3816" s="1" t="s">
        <v>3813</v>
      </c>
      <c r="AL3816">
        <v>0.85389330429423949</v>
      </c>
      <c r="AM3816" s="1" t="s">
        <v>3813</v>
      </c>
      <c r="AN3816">
        <v>12.167514767862457</v>
      </c>
      <c r="AO3816" s="1" t="s">
        <v>3813</v>
      </c>
      <c r="AP3816" t="s">
        <v>8670</v>
      </c>
      <c r="AQ3816" s="1" t="s">
        <v>3813</v>
      </c>
      <c r="AR3816" t="s">
        <v>8670</v>
      </c>
      <c r="AS3816" s="1" t="s">
        <v>3813</v>
      </c>
      <c r="AT3816" t="s">
        <v>8670</v>
      </c>
      <c r="AU3816" s="1" t="s">
        <v>3813</v>
      </c>
      <c r="AV3816" t="s">
        <v>8670</v>
      </c>
      <c r="AW3816" s="1" t="s">
        <v>3813</v>
      </c>
      <c r="AX3816" t="s">
        <v>8670</v>
      </c>
    </row>
    <row r="3817" spans="1:50" x14ac:dyDescent="0.3">
      <c r="A3817" s="1" t="s">
        <v>3814</v>
      </c>
      <c r="B3817">
        <v>5714.2857142857138</v>
      </c>
      <c r="C3817" s="1" t="s">
        <v>3814</v>
      </c>
      <c r="D3817" t="s">
        <v>8670</v>
      </c>
      <c r="E3817" s="1" t="s">
        <v>3814</v>
      </c>
      <c r="F3817" t="s">
        <v>8670</v>
      </c>
      <c r="G3817" s="1" t="s">
        <v>3814</v>
      </c>
      <c r="H3817" t="s">
        <v>8670</v>
      </c>
      <c r="I3817" s="1" t="s">
        <v>3814</v>
      </c>
      <c r="J3817" t="s">
        <v>8670</v>
      </c>
      <c r="K3817" s="1" t="s">
        <v>3814</v>
      </c>
      <c r="L3817" t="s">
        <v>8670</v>
      </c>
      <c r="M3817" s="1" t="s">
        <v>3814</v>
      </c>
      <c r="N3817" t="s">
        <v>8670</v>
      </c>
      <c r="O3817" s="1" t="s">
        <v>3814</v>
      </c>
      <c r="P3817">
        <v>20000</v>
      </c>
      <c r="Q3817" s="1" t="s">
        <v>3814</v>
      </c>
      <c r="R3817" t="s">
        <v>8670</v>
      </c>
      <c r="S3817" s="1" t="s">
        <v>3814</v>
      </c>
      <c r="T3817">
        <v>9000</v>
      </c>
      <c r="U3817" s="1" t="s">
        <v>3814</v>
      </c>
      <c r="V3817" t="s">
        <v>8670</v>
      </c>
      <c r="W3817" s="1" t="s">
        <v>3814</v>
      </c>
      <c r="X3817" t="s">
        <v>8670</v>
      </c>
      <c r="Y3817" s="1" t="s">
        <v>3814</v>
      </c>
      <c r="Z3817" t="s">
        <v>8670</v>
      </c>
      <c r="AA3817" s="1" t="s">
        <v>3814</v>
      </c>
      <c r="AB3817">
        <v>423667.34285714279</v>
      </c>
      <c r="AC3817" s="1" t="s">
        <v>8292</v>
      </c>
      <c r="AD3817">
        <v>804981.69142857124</v>
      </c>
      <c r="AG3817" s="1" t="s">
        <v>3814</v>
      </c>
      <c r="AH3817">
        <v>1453900</v>
      </c>
      <c r="AI3817" s="1" t="s">
        <v>3814</v>
      </c>
      <c r="AJ3817">
        <v>74.141784999999999</v>
      </c>
      <c r="AK3817" s="1" t="s">
        <v>3814</v>
      </c>
      <c r="AL3817">
        <v>0.88362693794313341</v>
      </c>
      <c r="AM3817" s="1" t="s">
        <v>3814</v>
      </c>
      <c r="AN3817">
        <v>12.3391051456463</v>
      </c>
      <c r="AO3817" s="1" t="s">
        <v>3814</v>
      </c>
      <c r="AP3817" t="s">
        <v>8670</v>
      </c>
      <c r="AQ3817" s="1" t="s">
        <v>3814</v>
      </c>
      <c r="AR3817">
        <v>1.6974758827992569</v>
      </c>
      <c r="AS3817" s="1" t="s">
        <v>3814</v>
      </c>
      <c r="AT3817">
        <v>1.6974758827992568E-3</v>
      </c>
      <c r="AU3817" s="1" t="s">
        <v>3814</v>
      </c>
      <c r="AV3817" t="s">
        <v>8670</v>
      </c>
      <c r="AW3817" s="1" t="s">
        <v>3814</v>
      </c>
      <c r="AX3817" t="s">
        <v>8670</v>
      </c>
    </row>
    <row r="3818" spans="1:50" x14ac:dyDescent="0.3">
      <c r="A3818" s="1" t="s">
        <v>3815</v>
      </c>
      <c r="B3818">
        <v>5714.2857142857138</v>
      </c>
      <c r="C3818" s="1" t="s">
        <v>3815</v>
      </c>
      <c r="D3818" t="s">
        <v>8670</v>
      </c>
      <c r="E3818" s="1" t="s">
        <v>3815</v>
      </c>
      <c r="F3818" t="s">
        <v>8670</v>
      </c>
      <c r="G3818" s="1" t="s">
        <v>3815</v>
      </c>
      <c r="H3818" t="s">
        <v>8670</v>
      </c>
      <c r="I3818" s="1" t="s">
        <v>3815</v>
      </c>
      <c r="J3818" t="s">
        <v>8670</v>
      </c>
      <c r="K3818" s="1" t="s">
        <v>3815</v>
      </c>
      <c r="L3818" t="s">
        <v>8670</v>
      </c>
      <c r="M3818" s="1" t="s">
        <v>3815</v>
      </c>
      <c r="N3818" t="s">
        <v>8670</v>
      </c>
      <c r="O3818" s="1" t="s">
        <v>3815</v>
      </c>
      <c r="P3818">
        <v>20000</v>
      </c>
      <c r="Q3818" s="1" t="s">
        <v>3815</v>
      </c>
      <c r="R3818" t="s">
        <v>8670</v>
      </c>
      <c r="S3818" s="1" t="s">
        <v>3815</v>
      </c>
      <c r="T3818">
        <v>8500</v>
      </c>
      <c r="U3818" s="1" t="s">
        <v>3815</v>
      </c>
      <c r="V3818" t="s">
        <v>8670</v>
      </c>
      <c r="W3818" s="1" t="s">
        <v>3815</v>
      </c>
      <c r="X3818" t="s">
        <v>8670</v>
      </c>
      <c r="Y3818" s="1" t="s">
        <v>3815</v>
      </c>
      <c r="Z3818" t="s">
        <v>8670</v>
      </c>
      <c r="AA3818" s="1" t="s">
        <v>3815</v>
      </c>
      <c r="AB3818">
        <v>451143.3657142857</v>
      </c>
      <c r="AC3818" s="1" t="s">
        <v>8293</v>
      </c>
      <c r="AD3818">
        <v>851323.15428571415</v>
      </c>
      <c r="AG3818" s="1" t="s">
        <v>3815</v>
      </c>
      <c r="AH3818">
        <v>1465400</v>
      </c>
      <c r="AI3818" s="1" t="s">
        <v>3815</v>
      </c>
      <c r="AJ3818">
        <v>78.950089000000006</v>
      </c>
      <c r="AK3818" s="1" t="s">
        <v>3815</v>
      </c>
      <c r="AL3818">
        <v>0.86336960333335167</v>
      </c>
      <c r="AM3818" s="1" t="s">
        <v>3815</v>
      </c>
      <c r="AN3818">
        <v>12.010802360847727</v>
      </c>
      <c r="AO3818" s="1" t="s">
        <v>3815</v>
      </c>
      <c r="AP3818" t="s">
        <v>8670</v>
      </c>
      <c r="AQ3818" s="1" t="s">
        <v>3815</v>
      </c>
      <c r="AR3818">
        <v>1.8289740845681539</v>
      </c>
      <c r="AS3818" s="1" t="s">
        <v>3815</v>
      </c>
      <c r="AT3818">
        <v>1.828974084568154E-3</v>
      </c>
      <c r="AU3818" s="1" t="s">
        <v>3815</v>
      </c>
      <c r="AV3818" t="s">
        <v>8670</v>
      </c>
      <c r="AW3818" s="1" t="s">
        <v>3815</v>
      </c>
      <c r="AX3818" t="s">
        <v>8670</v>
      </c>
    </row>
    <row r="3819" spans="1:50" x14ac:dyDescent="0.3">
      <c r="A3819" s="1" t="s">
        <v>3816</v>
      </c>
      <c r="B3819" t="s">
        <v>8670</v>
      </c>
      <c r="C3819" s="1" t="s">
        <v>3816</v>
      </c>
      <c r="D3819" t="s">
        <v>8670</v>
      </c>
      <c r="E3819" s="1" t="s">
        <v>3816</v>
      </c>
      <c r="F3819" t="s">
        <v>8670</v>
      </c>
      <c r="G3819" s="1" t="s">
        <v>3816</v>
      </c>
      <c r="H3819" t="s">
        <v>8670</v>
      </c>
      <c r="I3819" s="1" t="s">
        <v>3816</v>
      </c>
      <c r="J3819" t="s">
        <v>8670</v>
      </c>
      <c r="K3819" s="1" t="s">
        <v>3816</v>
      </c>
      <c r="L3819" t="s">
        <v>8670</v>
      </c>
      <c r="M3819" s="1" t="s">
        <v>3816</v>
      </c>
      <c r="N3819" t="s">
        <v>8670</v>
      </c>
      <c r="O3819" s="1" t="s">
        <v>3816</v>
      </c>
      <c r="P3819" t="s">
        <v>8670</v>
      </c>
      <c r="Q3819" s="1" t="s">
        <v>3816</v>
      </c>
      <c r="R3819" t="s">
        <v>8670</v>
      </c>
      <c r="S3819" s="1" t="s">
        <v>3816</v>
      </c>
      <c r="T3819">
        <v>8000</v>
      </c>
      <c r="U3819" s="1" t="s">
        <v>3816</v>
      </c>
      <c r="V3819" t="s">
        <v>8670</v>
      </c>
      <c r="W3819" s="1" t="s">
        <v>3816</v>
      </c>
      <c r="X3819" t="s">
        <v>8670</v>
      </c>
      <c r="Y3819" s="1" t="s">
        <v>3816</v>
      </c>
      <c r="Z3819" t="s">
        <v>8670</v>
      </c>
      <c r="AA3819" s="1" t="s">
        <v>3816</v>
      </c>
      <c r="AB3819" t="s">
        <v>8670</v>
      </c>
      <c r="AC3819" s="1" t="s">
        <v>8294</v>
      </c>
      <c r="AD3819">
        <v>774911.49714285706</v>
      </c>
      <c r="AG3819" s="1" t="s">
        <v>3816</v>
      </c>
      <c r="AH3819">
        <v>1457400</v>
      </c>
      <c r="AI3819" s="1" t="s">
        <v>3816</v>
      </c>
      <c r="AJ3819">
        <v>87.085976000000002</v>
      </c>
      <c r="AK3819" s="1" t="s">
        <v>3816</v>
      </c>
      <c r="AL3819">
        <v>0.87493605093763016</v>
      </c>
      <c r="AM3819" s="1" t="s">
        <v>3816</v>
      </c>
      <c r="AN3819">
        <v>11.934194571706552</v>
      </c>
      <c r="AO3819" s="1" t="s">
        <v>3816</v>
      </c>
      <c r="AP3819" t="s">
        <v>8670</v>
      </c>
      <c r="AQ3819" s="1" t="s">
        <v>3816</v>
      </c>
      <c r="AR3819" t="s">
        <v>8670</v>
      </c>
      <c r="AS3819" s="1" t="s">
        <v>3816</v>
      </c>
      <c r="AT3819" t="s">
        <v>8670</v>
      </c>
      <c r="AU3819" s="1" t="s">
        <v>3816</v>
      </c>
      <c r="AV3819" t="s">
        <v>8670</v>
      </c>
      <c r="AW3819" s="1" t="s">
        <v>3816</v>
      </c>
      <c r="AX3819" t="s">
        <v>8670</v>
      </c>
    </row>
    <row r="3820" spans="1:50" x14ac:dyDescent="0.3">
      <c r="A3820" s="1" t="s">
        <v>3817</v>
      </c>
      <c r="B3820" t="s">
        <v>8670</v>
      </c>
      <c r="C3820" s="1" t="s">
        <v>3817</v>
      </c>
      <c r="D3820" t="s">
        <v>8670</v>
      </c>
      <c r="E3820" s="1" t="s">
        <v>3817</v>
      </c>
      <c r="F3820" t="s">
        <v>8670</v>
      </c>
      <c r="G3820" s="1" t="s">
        <v>3817</v>
      </c>
      <c r="H3820" t="s">
        <v>8670</v>
      </c>
      <c r="I3820" s="1" t="s">
        <v>3817</v>
      </c>
      <c r="J3820" t="s">
        <v>8670</v>
      </c>
      <c r="K3820" s="1" t="s">
        <v>3817</v>
      </c>
      <c r="L3820" t="s">
        <v>8670</v>
      </c>
      <c r="M3820" s="1" t="s">
        <v>3817</v>
      </c>
      <c r="N3820" t="s">
        <v>8670</v>
      </c>
      <c r="O3820" s="1" t="s">
        <v>3817</v>
      </c>
      <c r="P3820" t="s">
        <v>8670</v>
      </c>
      <c r="Q3820" s="1" t="s">
        <v>3817</v>
      </c>
      <c r="R3820" t="s">
        <v>8670</v>
      </c>
      <c r="S3820" s="1" t="s">
        <v>3817</v>
      </c>
      <c r="T3820">
        <v>8000</v>
      </c>
      <c r="U3820" s="1" t="s">
        <v>3817</v>
      </c>
      <c r="V3820" t="s">
        <v>8670</v>
      </c>
      <c r="W3820" s="1" t="s">
        <v>3817</v>
      </c>
      <c r="X3820" t="s">
        <v>8670</v>
      </c>
      <c r="Y3820" s="1" t="s">
        <v>3817</v>
      </c>
      <c r="Z3820" t="s">
        <v>8670</v>
      </c>
      <c r="AA3820" s="1" t="s">
        <v>3817</v>
      </c>
      <c r="AB3820" t="s">
        <v>8670</v>
      </c>
      <c r="AC3820" s="1" t="s">
        <v>8295</v>
      </c>
      <c r="AD3820">
        <v>835844.46285714279</v>
      </c>
      <c r="AG3820" s="1" t="s">
        <v>3817</v>
      </c>
      <c r="AH3820">
        <v>1449400</v>
      </c>
      <c r="AI3820" s="1" t="s">
        <v>3817</v>
      </c>
      <c r="AJ3820">
        <v>89.665115</v>
      </c>
      <c r="AK3820" s="1" t="s">
        <v>3817</v>
      </c>
      <c r="AL3820">
        <v>0.89761353360870511</v>
      </c>
      <c r="AM3820" s="1" t="s">
        <v>3817</v>
      </c>
      <c r="AN3820">
        <v>11.852410650506741</v>
      </c>
      <c r="AO3820" s="1" t="s">
        <v>3817</v>
      </c>
      <c r="AP3820" t="s">
        <v>8670</v>
      </c>
      <c r="AQ3820" s="1" t="s">
        <v>3817</v>
      </c>
      <c r="AR3820" t="s">
        <v>8670</v>
      </c>
      <c r="AS3820" s="1" t="s">
        <v>3817</v>
      </c>
      <c r="AT3820" t="s">
        <v>8670</v>
      </c>
      <c r="AU3820" s="1" t="s">
        <v>3817</v>
      </c>
      <c r="AV3820" t="s">
        <v>8670</v>
      </c>
      <c r="AW3820" s="1" t="s">
        <v>3817</v>
      </c>
      <c r="AX3820" t="s">
        <v>8670</v>
      </c>
    </row>
    <row r="3821" spans="1:50" x14ac:dyDescent="0.3">
      <c r="A3821" s="1" t="s">
        <v>3818</v>
      </c>
      <c r="B3821">
        <v>5714.2857142857138</v>
      </c>
      <c r="C3821" s="1" t="s">
        <v>3818</v>
      </c>
      <c r="D3821" t="s">
        <v>8670</v>
      </c>
      <c r="E3821" s="1" t="s">
        <v>3818</v>
      </c>
      <c r="F3821" t="s">
        <v>8670</v>
      </c>
      <c r="G3821" s="1" t="s">
        <v>3818</v>
      </c>
      <c r="H3821" t="s">
        <v>8670</v>
      </c>
      <c r="I3821" s="1" t="s">
        <v>3818</v>
      </c>
      <c r="J3821" t="s">
        <v>8670</v>
      </c>
      <c r="K3821" s="1" t="s">
        <v>3818</v>
      </c>
      <c r="L3821" t="s">
        <v>8670</v>
      </c>
      <c r="M3821" s="1" t="s">
        <v>3818</v>
      </c>
      <c r="N3821" t="s">
        <v>8670</v>
      </c>
      <c r="O3821" s="1" t="s">
        <v>3818</v>
      </c>
      <c r="P3821">
        <v>20000</v>
      </c>
      <c r="Q3821" s="1" t="s">
        <v>3818</v>
      </c>
      <c r="R3821" t="s">
        <v>8670</v>
      </c>
      <c r="S3821" s="1" t="s">
        <v>3818</v>
      </c>
      <c r="T3821">
        <v>8000</v>
      </c>
      <c r="U3821" s="1" t="s">
        <v>3818</v>
      </c>
      <c r="V3821" t="s">
        <v>8670</v>
      </c>
      <c r="W3821" s="1" t="s">
        <v>3818</v>
      </c>
      <c r="X3821" t="s">
        <v>8670</v>
      </c>
      <c r="Y3821" s="1" t="s">
        <v>3818</v>
      </c>
      <c r="Z3821" t="s">
        <v>8670</v>
      </c>
      <c r="AA3821" s="1" t="s">
        <v>3818</v>
      </c>
      <c r="AB3821">
        <v>450170.68</v>
      </c>
      <c r="AC3821" s="1" t="s">
        <v>8313</v>
      </c>
      <c r="AD3821">
        <v>962560.51428571425</v>
      </c>
      <c r="AG3821" s="1" t="s">
        <v>3818</v>
      </c>
      <c r="AH3821">
        <v>1461400</v>
      </c>
      <c r="AI3821" s="1" t="s">
        <v>3818</v>
      </c>
      <c r="AJ3821">
        <v>78.779869000000005</v>
      </c>
      <c r="AK3821" s="1" t="s">
        <v>3818</v>
      </c>
      <c r="AL3821">
        <v>0.90060752837336222</v>
      </c>
      <c r="AM3821" s="1" t="s">
        <v>3818</v>
      </c>
      <c r="AN3821">
        <v>11.575250891661263</v>
      </c>
      <c r="AO3821" s="1" t="s">
        <v>3818</v>
      </c>
      <c r="AP3821" t="s">
        <v>8670</v>
      </c>
      <c r="AQ3821" s="1" t="s">
        <v>3818</v>
      </c>
      <c r="AR3821">
        <v>1.6737317747992628</v>
      </c>
      <c r="AS3821" s="1" t="s">
        <v>3818</v>
      </c>
      <c r="AT3821">
        <v>1.6737317747992629E-3</v>
      </c>
      <c r="AU3821" s="1" t="s">
        <v>3818</v>
      </c>
      <c r="AV3821" t="s">
        <v>8670</v>
      </c>
      <c r="AW3821" s="1" t="s">
        <v>3818</v>
      </c>
      <c r="AX3821" t="s">
        <v>8670</v>
      </c>
    </row>
    <row r="3822" spans="1:50" x14ac:dyDescent="0.3">
      <c r="A3822" s="1" t="s">
        <v>3819</v>
      </c>
      <c r="B3822" t="s">
        <v>8670</v>
      </c>
      <c r="C3822" s="1" t="s">
        <v>3819</v>
      </c>
      <c r="D3822" t="s">
        <v>8670</v>
      </c>
      <c r="E3822" s="1" t="s">
        <v>3819</v>
      </c>
      <c r="F3822" t="s">
        <v>8670</v>
      </c>
      <c r="G3822" s="1" t="s">
        <v>3819</v>
      </c>
      <c r="H3822" t="s">
        <v>8670</v>
      </c>
      <c r="I3822" s="1" t="s">
        <v>3819</v>
      </c>
      <c r="J3822" t="s">
        <v>8670</v>
      </c>
      <c r="K3822" s="1" t="s">
        <v>3819</v>
      </c>
      <c r="L3822" t="s">
        <v>8670</v>
      </c>
      <c r="M3822" s="1" t="s">
        <v>3819</v>
      </c>
      <c r="N3822" t="s">
        <v>8670</v>
      </c>
      <c r="O3822" s="1" t="s">
        <v>3819</v>
      </c>
      <c r="P3822" t="s">
        <v>8670</v>
      </c>
      <c r="Q3822" s="1" t="s">
        <v>3819</v>
      </c>
      <c r="R3822" t="s">
        <v>8670</v>
      </c>
      <c r="S3822" s="1" t="s">
        <v>3819</v>
      </c>
      <c r="T3822">
        <v>8000</v>
      </c>
      <c r="U3822" s="1" t="s">
        <v>3819</v>
      </c>
      <c r="V3822" t="s">
        <v>8670</v>
      </c>
      <c r="W3822" s="1" t="s">
        <v>3819</v>
      </c>
      <c r="X3822" t="s">
        <v>8670</v>
      </c>
      <c r="Y3822" s="1" t="s">
        <v>3819</v>
      </c>
      <c r="Z3822" t="s">
        <v>8670</v>
      </c>
      <c r="AA3822" s="1" t="s">
        <v>3819</v>
      </c>
      <c r="AB3822" t="s">
        <v>8670</v>
      </c>
      <c r="AC3822" s="1" t="s">
        <v>8314</v>
      </c>
      <c r="AD3822">
        <v>835273.17714285711</v>
      </c>
      <c r="AG3822" s="1" t="s">
        <v>3819</v>
      </c>
      <c r="AH3822">
        <v>1453400</v>
      </c>
      <c r="AI3822" s="1" t="s">
        <v>3819</v>
      </c>
      <c r="AJ3822">
        <v>91.543785</v>
      </c>
      <c r="AK3822" s="1" t="s">
        <v>3819</v>
      </c>
      <c r="AL3822">
        <v>0.88146454499429372</v>
      </c>
      <c r="AM3822" s="1" t="s">
        <v>3819</v>
      </c>
      <c r="AN3822">
        <v>11.307040653512262</v>
      </c>
      <c r="AO3822" s="1" t="s">
        <v>3819</v>
      </c>
      <c r="AP3822" t="s">
        <v>8670</v>
      </c>
      <c r="AQ3822" s="1" t="s">
        <v>3819</v>
      </c>
      <c r="AR3822" t="s">
        <v>8670</v>
      </c>
      <c r="AS3822" s="1" t="s">
        <v>3819</v>
      </c>
      <c r="AT3822" t="s">
        <v>8670</v>
      </c>
      <c r="AU3822" s="1" t="s">
        <v>3819</v>
      </c>
      <c r="AV3822" t="s">
        <v>8670</v>
      </c>
      <c r="AW3822" s="1" t="s">
        <v>3819</v>
      </c>
      <c r="AX3822" t="s">
        <v>8670</v>
      </c>
    </row>
    <row r="3823" spans="1:50" x14ac:dyDescent="0.3">
      <c r="A3823" s="1" t="s">
        <v>3820</v>
      </c>
      <c r="B3823">
        <v>5714.2857142857138</v>
      </c>
      <c r="C3823" s="1" t="s">
        <v>3820</v>
      </c>
      <c r="D3823" t="s">
        <v>8670</v>
      </c>
      <c r="E3823" s="1" t="s">
        <v>3820</v>
      </c>
      <c r="F3823" t="s">
        <v>8670</v>
      </c>
      <c r="G3823" s="1" t="s">
        <v>3820</v>
      </c>
      <c r="H3823" t="s">
        <v>8670</v>
      </c>
      <c r="I3823" s="1" t="s">
        <v>3820</v>
      </c>
      <c r="J3823" t="s">
        <v>8670</v>
      </c>
      <c r="K3823" s="1" t="s">
        <v>3820</v>
      </c>
      <c r="L3823" t="s">
        <v>8670</v>
      </c>
      <c r="M3823" s="1" t="s">
        <v>3820</v>
      </c>
      <c r="N3823" t="s">
        <v>8670</v>
      </c>
      <c r="O3823" s="1" t="s">
        <v>3820</v>
      </c>
      <c r="P3823">
        <v>20000</v>
      </c>
      <c r="Q3823" s="1" t="s">
        <v>3820</v>
      </c>
      <c r="R3823" t="s">
        <v>8670</v>
      </c>
      <c r="S3823" s="1" t="s">
        <v>3820</v>
      </c>
      <c r="T3823">
        <v>8000</v>
      </c>
      <c r="U3823" s="1" t="s">
        <v>3820</v>
      </c>
      <c r="V3823" t="s">
        <v>8670</v>
      </c>
      <c r="W3823" s="1" t="s">
        <v>3820</v>
      </c>
      <c r="X3823" t="s">
        <v>8670</v>
      </c>
      <c r="Y3823" s="1" t="s">
        <v>3820</v>
      </c>
      <c r="Z3823" t="s">
        <v>8670</v>
      </c>
      <c r="AA3823" s="1" t="s">
        <v>3820</v>
      </c>
      <c r="AB3823">
        <v>457721.73142857139</v>
      </c>
      <c r="AC3823" s="1" t="s">
        <v>8315</v>
      </c>
      <c r="AD3823">
        <v>886708.02285714273</v>
      </c>
      <c r="AG3823" s="1" t="s">
        <v>3820</v>
      </c>
      <c r="AH3823">
        <v>1465400</v>
      </c>
      <c r="AI3823" s="1" t="s">
        <v>3820</v>
      </c>
      <c r="AJ3823">
        <v>80.101303000000001</v>
      </c>
      <c r="AK3823" s="1" t="s">
        <v>3820</v>
      </c>
      <c r="AL3823">
        <v>0.90522315617794469</v>
      </c>
      <c r="AM3823" s="1" t="s">
        <v>3820</v>
      </c>
      <c r="AN3823">
        <v>11.902795687673283</v>
      </c>
      <c r="AO3823" s="1" t="s">
        <v>3820</v>
      </c>
      <c r="AP3823" t="s">
        <v>8670</v>
      </c>
      <c r="AQ3823" s="1" t="s">
        <v>3820</v>
      </c>
      <c r="AR3823">
        <v>2.0285474033352511</v>
      </c>
      <c r="AS3823" s="1" t="s">
        <v>3820</v>
      </c>
      <c r="AT3823">
        <v>2.028547403335251E-3</v>
      </c>
      <c r="AU3823" s="1" t="s">
        <v>3820</v>
      </c>
      <c r="AV3823" t="s">
        <v>8670</v>
      </c>
      <c r="AW3823" s="1" t="s">
        <v>3820</v>
      </c>
      <c r="AX3823" t="s">
        <v>8670</v>
      </c>
    </row>
    <row r="3824" spans="1:50" x14ac:dyDescent="0.3">
      <c r="A3824" s="1" t="s">
        <v>3821</v>
      </c>
      <c r="B3824" t="s">
        <v>8670</v>
      </c>
      <c r="C3824" s="1" t="s">
        <v>3821</v>
      </c>
      <c r="D3824" t="s">
        <v>8670</v>
      </c>
      <c r="E3824" s="1" t="s">
        <v>3821</v>
      </c>
      <c r="F3824" t="s">
        <v>8670</v>
      </c>
      <c r="G3824" s="1" t="s">
        <v>3821</v>
      </c>
      <c r="H3824" t="s">
        <v>8670</v>
      </c>
      <c r="I3824" s="1" t="s">
        <v>3821</v>
      </c>
      <c r="J3824" t="s">
        <v>8670</v>
      </c>
      <c r="K3824" s="1" t="s">
        <v>3821</v>
      </c>
      <c r="L3824" t="s">
        <v>8670</v>
      </c>
      <c r="M3824" s="1" t="s">
        <v>3821</v>
      </c>
      <c r="N3824" t="s">
        <v>8670</v>
      </c>
      <c r="O3824" s="1" t="s">
        <v>3821</v>
      </c>
      <c r="P3824" t="s">
        <v>8670</v>
      </c>
      <c r="Q3824" s="1" t="s">
        <v>3821</v>
      </c>
      <c r="R3824" t="s">
        <v>8670</v>
      </c>
      <c r="S3824" s="1" t="s">
        <v>3821</v>
      </c>
      <c r="T3824">
        <v>8000</v>
      </c>
      <c r="U3824" s="1" t="s">
        <v>3821</v>
      </c>
      <c r="V3824" t="s">
        <v>8670</v>
      </c>
      <c r="W3824" s="1" t="s">
        <v>3821</v>
      </c>
      <c r="X3824" t="s">
        <v>8670</v>
      </c>
      <c r="Y3824" s="1" t="s">
        <v>3821</v>
      </c>
      <c r="Z3824" t="s">
        <v>8670</v>
      </c>
      <c r="AA3824" s="1" t="s">
        <v>3821</v>
      </c>
      <c r="AB3824" t="s">
        <v>8670</v>
      </c>
      <c r="AC3824" s="1" t="s">
        <v>8316</v>
      </c>
      <c r="AD3824">
        <v>809352.4171428571</v>
      </c>
      <c r="AG3824" s="1" t="s">
        <v>3821</v>
      </c>
      <c r="AH3824">
        <v>1457400</v>
      </c>
      <c r="AI3824" s="1" t="s">
        <v>3821</v>
      </c>
      <c r="AJ3824">
        <v>195.02577199999999</v>
      </c>
      <c r="AK3824" s="1" t="s">
        <v>3821</v>
      </c>
      <c r="AL3824">
        <v>0.85058397003329034</v>
      </c>
      <c r="AM3824" s="1" t="s">
        <v>3821</v>
      </c>
      <c r="AN3824">
        <v>11.955625463175718</v>
      </c>
      <c r="AO3824" s="1" t="s">
        <v>3821</v>
      </c>
      <c r="AP3824" t="s">
        <v>8670</v>
      </c>
      <c r="AQ3824" s="1" t="s">
        <v>3821</v>
      </c>
      <c r="AR3824" t="s">
        <v>8670</v>
      </c>
      <c r="AS3824" s="1" t="s">
        <v>3821</v>
      </c>
      <c r="AT3824" t="s">
        <v>8670</v>
      </c>
      <c r="AU3824" s="1" t="s">
        <v>3821</v>
      </c>
      <c r="AV3824" t="s">
        <v>8670</v>
      </c>
      <c r="AW3824" s="1" t="s">
        <v>3821</v>
      </c>
      <c r="AX3824" t="s">
        <v>8670</v>
      </c>
    </row>
    <row r="3825" spans="1:50" x14ac:dyDescent="0.3">
      <c r="A3825" s="1" t="s">
        <v>3822</v>
      </c>
      <c r="B3825" t="s">
        <v>8670</v>
      </c>
      <c r="C3825" s="1" t="s">
        <v>3822</v>
      </c>
      <c r="D3825" t="s">
        <v>8670</v>
      </c>
      <c r="E3825" s="1" t="s">
        <v>3822</v>
      </c>
      <c r="F3825" t="s">
        <v>8670</v>
      </c>
      <c r="G3825" s="1" t="s">
        <v>3822</v>
      </c>
      <c r="H3825" t="s">
        <v>8670</v>
      </c>
      <c r="I3825" s="1" t="s">
        <v>3822</v>
      </c>
      <c r="J3825" t="s">
        <v>8670</v>
      </c>
      <c r="K3825" s="1" t="s">
        <v>3822</v>
      </c>
      <c r="L3825" t="s">
        <v>8670</v>
      </c>
      <c r="M3825" s="1" t="s">
        <v>3822</v>
      </c>
      <c r="N3825" t="s">
        <v>8670</v>
      </c>
      <c r="O3825" s="1" t="s">
        <v>3822</v>
      </c>
      <c r="P3825" t="s">
        <v>8670</v>
      </c>
      <c r="Q3825" s="1" t="s">
        <v>3822</v>
      </c>
      <c r="R3825" t="s">
        <v>8670</v>
      </c>
      <c r="S3825" s="1" t="s">
        <v>3822</v>
      </c>
      <c r="T3825">
        <v>8100.0000000000009</v>
      </c>
      <c r="U3825" s="1" t="s">
        <v>3822</v>
      </c>
      <c r="V3825" t="s">
        <v>8670</v>
      </c>
      <c r="W3825" s="1" t="s">
        <v>3822</v>
      </c>
      <c r="X3825" t="s">
        <v>8670</v>
      </c>
      <c r="Y3825" s="1" t="s">
        <v>3822</v>
      </c>
      <c r="Z3825" t="s">
        <v>8670</v>
      </c>
      <c r="AA3825" s="1" t="s">
        <v>3822</v>
      </c>
      <c r="AB3825" t="s">
        <v>8670</v>
      </c>
      <c r="AC3825" s="1" t="s">
        <v>8317</v>
      </c>
      <c r="AD3825">
        <v>695739.17714285711</v>
      </c>
      <c r="AG3825" s="1" t="s">
        <v>3822</v>
      </c>
      <c r="AH3825">
        <v>1449300</v>
      </c>
      <c r="AI3825" s="1" t="s">
        <v>3822</v>
      </c>
      <c r="AJ3825">
        <v>150.89962800000001</v>
      </c>
      <c r="AK3825" s="1" t="s">
        <v>3822</v>
      </c>
      <c r="AL3825">
        <v>0.77427055713961335</v>
      </c>
      <c r="AM3825" s="1" t="s">
        <v>3822</v>
      </c>
      <c r="AN3825">
        <v>11.923069545659168</v>
      </c>
      <c r="AO3825" s="1" t="s">
        <v>3822</v>
      </c>
      <c r="AP3825" t="s">
        <v>8670</v>
      </c>
      <c r="AQ3825" s="1" t="s">
        <v>3822</v>
      </c>
      <c r="AR3825" t="s">
        <v>8670</v>
      </c>
      <c r="AS3825" s="1" t="s">
        <v>3822</v>
      </c>
      <c r="AT3825" t="s">
        <v>8670</v>
      </c>
      <c r="AU3825" s="1" t="s">
        <v>3822</v>
      </c>
      <c r="AV3825" t="s">
        <v>8670</v>
      </c>
      <c r="AW3825" s="1" t="s">
        <v>3822</v>
      </c>
      <c r="AX3825" t="s">
        <v>8670</v>
      </c>
    </row>
    <row r="3826" spans="1:50" x14ac:dyDescent="0.3">
      <c r="A3826" s="1" t="s">
        <v>3823</v>
      </c>
      <c r="B3826" t="s">
        <v>8670</v>
      </c>
      <c r="C3826" s="1" t="s">
        <v>3823</v>
      </c>
      <c r="D3826" t="s">
        <v>8670</v>
      </c>
      <c r="E3826" s="1" t="s">
        <v>3823</v>
      </c>
      <c r="F3826" t="s">
        <v>8670</v>
      </c>
      <c r="G3826" s="1" t="s">
        <v>3823</v>
      </c>
      <c r="H3826" t="s">
        <v>8670</v>
      </c>
      <c r="I3826" s="1" t="s">
        <v>3823</v>
      </c>
      <c r="J3826" t="s">
        <v>8670</v>
      </c>
      <c r="K3826" s="1" t="s">
        <v>3823</v>
      </c>
      <c r="L3826" t="s">
        <v>8670</v>
      </c>
      <c r="M3826" s="1" t="s">
        <v>3823</v>
      </c>
      <c r="N3826" t="s">
        <v>8670</v>
      </c>
      <c r="O3826" s="1" t="s">
        <v>3823</v>
      </c>
      <c r="P3826" t="s">
        <v>8670</v>
      </c>
      <c r="Q3826" s="1" t="s">
        <v>3823</v>
      </c>
      <c r="R3826" t="s">
        <v>8670</v>
      </c>
      <c r="S3826" s="1" t="s">
        <v>3823</v>
      </c>
      <c r="T3826">
        <v>8500</v>
      </c>
      <c r="U3826" s="1" t="s">
        <v>3823</v>
      </c>
      <c r="V3826" t="s">
        <v>8670</v>
      </c>
      <c r="W3826" s="1" t="s">
        <v>3823</v>
      </c>
      <c r="X3826" t="s">
        <v>8670</v>
      </c>
      <c r="Y3826" s="1" t="s">
        <v>3823</v>
      </c>
      <c r="Z3826" t="s">
        <v>8670</v>
      </c>
      <c r="AA3826" s="1" t="s">
        <v>3823</v>
      </c>
      <c r="AB3826" t="s">
        <v>8670</v>
      </c>
      <c r="AC3826" s="1" t="s">
        <v>8318</v>
      </c>
      <c r="AD3826">
        <v>816446.97142857139</v>
      </c>
      <c r="AG3826" s="1" t="s">
        <v>3823</v>
      </c>
      <c r="AH3826">
        <v>1440800</v>
      </c>
      <c r="AI3826" s="1" t="s">
        <v>3823</v>
      </c>
      <c r="AJ3826">
        <v>127.176697</v>
      </c>
      <c r="AK3826" s="1" t="s">
        <v>3823</v>
      </c>
      <c r="AL3826">
        <v>0.71489726153083011</v>
      </c>
      <c r="AM3826" s="1" t="s">
        <v>3823</v>
      </c>
      <c r="AN3826">
        <v>12.119003608428009</v>
      </c>
      <c r="AO3826" s="1" t="s">
        <v>3823</v>
      </c>
      <c r="AP3826" t="s">
        <v>8670</v>
      </c>
      <c r="AQ3826" s="1" t="s">
        <v>3823</v>
      </c>
      <c r="AR3826" t="s">
        <v>8670</v>
      </c>
      <c r="AS3826" s="1" t="s">
        <v>3823</v>
      </c>
      <c r="AT3826" t="s">
        <v>8670</v>
      </c>
      <c r="AU3826" s="1" t="s">
        <v>3823</v>
      </c>
      <c r="AV3826" t="s">
        <v>8670</v>
      </c>
      <c r="AW3826" s="1" t="s">
        <v>3823</v>
      </c>
      <c r="AX3826" t="s">
        <v>8670</v>
      </c>
    </row>
    <row r="3827" spans="1:50" x14ac:dyDescent="0.3">
      <c r="A3827" s="1" t="s">
        <v>3824</v>
      </c>
      <c r="B3827" t="s">
        <v>8670</v>
      </c>
      <c r="C3827" s="1" t="s">
        <v>3824</v>
      </c>
      <c r="D3827" t="s">
        <v>8670</v>
      </c>
      <c r="E3827" s="1" t="s">
        <v>3824</v>
      </c>
      <c r="F3827" t="s">
        <v>8670</v>
      </c>
      <c r="G3827" s="1" t="s">
        <v>3824</v>
      </c>
      <c r="H3827" t="s">
        <v>8670</v>
      </c>
      <c r="I3827" s="1" t="s">
        <v>3824</v>
      </c>
      <c r="J3827" t="s">
        <v>8670</v>
      </c>
      <c r="K3827" s="1" t="s">
        <v>3824</v>
      </c>
      <c r="L3827" t="s">
        <v>8670</v>
      </c>
      <c r="M3827" s="1" t="s">
        <v>3824</v>
      </c>
      <c r="N3827" t="s">
        <v>8670</v>
      </c>
      <c r="O3827" s="1" t="s">
        <v>3824</v>
      </c>
      <c r="P3827" t="s">
        <v>8670</v>
      </c>
      <c r="Q3827" s="1" t="s">
        <v>3824</v>
      </c>
      <c r="R3827" t="s">
        <v>8670</v>
      </c>
      <c r="S3827" s="1" t="s">
        <v>3824</v>
      </c>
      <c r="T3827">
        <v>8800</v>
      </c>
      <c r="U3827" s="1" t="s">
        <v>3824</v>
      </c>
      <c r="V3827" t="s">
        <v>8670</v>
      </c>
      <c r="W3827" s="1" t="s">
        <v>3824</v>
      </c>
      <c r="X3827" t="s">
        <v>8670</v>
      </c>
      <c r="Y3827" s="1" t="s">
        <v>3824</v>
      </c>
      <c r="Z3827" t="s">
        <v>8670</v>
      </c>
      <c r="AA3827" s="1" t="s">
        <v>3824</v>
      </c>
      <c r="AB3827" t="s">
        <v>8670</v>
      </c>
      <c r="AC3827" s="1" t="s">
        <v>8322</v>
      </c>
      <c r="AD3827">
        <v>961458.39428571425</v>
      </c>
      <c r="AG3827" s="1" t="s">
        <v>3824</v>
      </c>
      <c r="AH3827">
        <v>1432000</v>
      </c>
      <c r="AI3827" s="1" t="s">
        <v>3824</v>
      </c>
      <c r="AJ3827">
        <v>90.008003000000002</v>
      </c>
      <c r="AK3827" s="1" t="s">
        <v>3824</v>
      </c>
      <c r="AL3827">
        <v>0.63101322275274752</v>
      </c>
      <c r="AM3827" s="1" t="s">
        <v>3824</v>
      </c>
      <c r="AN3827">
        <v>11.938383232199705</v>
      </c>
      <c r="AO3827" s="1" t="s">
        <v>3824</v>
      </c>
      <c r="AP3827" t="s">
        <v>8670</v>
      </c>
      <c r="AQ3827" s="1" t="s">
        <v>3824</v>
      </c>
      <c r="AR3827" t="s">
        <v>8670</v>
      </c>
      <c r="AS3827" s="1" t="s">
        <v>3824</v>
      </c>
      <c r="AT3827" t="s">
        <v>8670</v>
      </c>
      <c r="AU3827" s="1" t="s">
        <v>3824</v>
      </c>
      <c r="AV3827" t="s">
        <v>8670</v>
      </c>
      <c r="AW3827" s="1" t="s">
        <v>3824</v>
      </c>
      <c r="AX3827" t="s">
        <v>8670</v>
      </c>
    </row>
    <row r="3828" spans="1:50" x14ac:dyDescent="0.3">
      <c r="A3828" s="1" t="s">
        <v>3825</v>
      </c>
      <c r="B3828" t="s">
        <v>8670</v>
      </c>
      <c r="C3828" s="1" t="s">
        <v>3825</v>
      </c>
      <c r="D3828" t="s">
        <v>8670</v>
      </c>
      <c r="E3828" s="1" t="s">
        <v>3825</v>
      </c>
      <c r="F3828" t="s">
        <v>8670</v>
      </c>
      <c r="G3828" s="1" t="s">
        <v>3825</v>
      </c>
      <c r="H3828" t="s">
        <v>8670</v>
      </c>
      <c r="I3828" s="1" t="s">
        <v>3825</v>
      </c>
      <c r="J3828" t="s">
        <v>8670</v>
      </c>
      <c r="K3828" s="1" t="s">
        <v>3825</v>
      </c>
      <c r="L3828" t="s">
        <v>8670</v>
      </c>
      <c r="M3828" s="1" t="s">
        <v>3825</v>
      </c>
      <c r="N3828" t="s">
        <v>8670</v>
      </c>
      <c r="O3828" s="1" t="s">
        <v>3825</v>
      </c>
      <c r="P3828" t="s">
        <v>8670</v>
      </c>
      <c r="Q3828" s="1" t="s">
        <v>3825</v>
      </c>
      <c r="R3828" t="s">
        <v>8670</v>
      </c>
      <c r="S3828" s="1" t="s">
        <v>3825</v>
      </c>
      <c r="T3828">
        <v>9000</v>
      </c>
      <c r="U3828" s="1" t="s">
        <v>3825</v>
      </c>
      <c r="V3828" t="s">
        <v>8670</v>
      </c>
      <c r="W3828" s="1" t="s">
        <v>3825</v>
      </c>
      <c r="X3828" t="s">
        <v>8670</v>
      </c>
      <c r="Y3828" s="1" t="s">
        <v>3825</v>
      </c>
      <c r="Z3828" t="s">
        <v>8670</v>
      </c>
      <c r="AA3828" s="1" t="s">
        <v>3825</v>
      </c>
      <c r="AB3828" t="s">
        <v>8670</v>
      </c>
      <c r="AC3828" s="1" t="s">
        <v>8323</v>
      </c>
      <c r="AD3828">
        <v>857019.39428571425</v>
      </c>
      <c r="AG3828" s="1" t="s">
        <v>3825</v>
      </c>
      <c r="AH3828">
        <v>1423000</v>
      </c>
      <c r="AI3828" s="1" t="s">
        <v>3825</v>
      </c>
      <c r="AJ3828">
        <v>119.790245</v>
      </c>
      <c r="AK3828" s="1" t="s">
        <v>3825</v>
      </c>
      <c r="AL3828">
        <v>0.61279667183880904</v>
      </c>
      <c r="AM3828" s="1" t="s">
        <v>3825</v>
      </c>
      <c r="AN3828">
        <v>12.612225985861695</v>
      </c>
      <c r="AO3828" s="1" t="s">
        <v>3825</v>
      </c>
      <c r="AP3828" t="s">
        <v>8670</v>
      </c>
      <c r="AQ3828" s="1" t="s">
        <v>3825</v>
      </c>
      <c r="AR3828" t="s">
        <v>8670</v>
      </c>
      <c r="AS3828" s="1" t="s">
        <v>3825</v>
      </c>
      <c r="AT3828" t="s">
        <v>8670</v>
      </c>
      <c r="AU3828" s="1" t="s">
        <v>3825</v>
      </c>
      <c r="AV3828" t="s">
        <v>8670</v>
      </c>
      <c r="AW3828" s="1" t="s">
        <v>3825</v>
      </c>
      <c r="AX3828" t="s">
        <v>8670</v>
      </c>
    </row>
    <row r="3829" spans="1:50" x14ac:dyDescent="0.3">
      <c r="A3829" s="1" t="s">
        <v>3826</v>
      </c>
      <c r="B3829" t="s">
        <v>8670</v>
      </c>
      <c r="C3829" s="1" t="s">
        <v>3826</v>
      </c>
      <c r="D3829" t="s">
        <v>8670</v>
      </c>
      <c r="E3829" s="1" t="s">
        <v>3826</v>
      </c>
      <c r="F3829" t="s">
        <v>8670</v>
      </c>
      <c r="G3829" s="1" t="s">
        <v>3826</v>
      </c>
      <c r="H3829" t="s">
        <v>8670</v>
      </c>
      <c r="I3829" s="1" t="s">
        <v>3826</v>
      </c>
      <c r="J3829" t="s">
        <v>8670</v>
      </c>
      <c r="K3829" s="1" t="s">
        <v>3826</v>
      </c>
      <c r="L3829" t="s">
        <v>8670</v>
      </c>
      <c r="M3829" s="1" t="s">
        <v>3826</v>
      </c>
      <c r="N3829" t="s">
        <v>8670</v>
      </c>
      <c r="O3829" s="1" t="s">
        <v>3826</v>
      </c>
      <c r="P3829" t="s">
        <v>8670</v>
      </c>
      <c r="Q3829" s="1" t="s">
        <v>3826</v>
      </c>
      <c r="R3829" t="s">
        <v>8670</v>
      </c>
      <c r="S3829" s="1" t="s">
        <v>3826</v>
      </c>
      <c r="T3829">
        <v>9300</v>
      </c>
      <c r="U3829" s="1" t="s">
        <v>3826</v>
      </c>
      <c r="V3829" t="s">
        <v>8670</v>
      </c>
      <c r="W3829" s="1" t="s">
        <v>3826</v>
      </c>
      <c r="X3829" t="s">
        <v>8670</v>
      </c>
      <c r="Y3829" s="1" t="s">
        <v>3826</v>
      </c>
      <c r="Z3829" t="s">
        <v>8670</v>
      </c>
      <c r="AA3829" s="1" t="s">
        <v>3826</v>
      </c>
      <c r="AB3829" t="s">
        <v>8670</v>
      </c>
      <c r="AC3829" s="1" t="s">
        <v>8325</v>
      </c>
      <c r="AD3829">
        <v>955181.70857142855</v>
      </c>
      <c r="AG3829" s="1" t="s">
        <v>3826</v>
      </c>
      <c r="AH3829">
        <v>1413700</v>
      </c>
      <c r="AI3829" s="1" t="s">
        <v>3826</v>
      </c>
      <c r="AJ3829">
        <v>85.517403000000002</v>
      </c>
      <c r="AK3829" s="1" t="s">
        <v>3826</v>
      </c>
      <c r="AL3829">
        <v>0.59825030824611369</v>
      </c>
      <c r="AM3829" s="1" t="s">
        <v>3826</v>
      </c>
      <c r="AN3829">
        <v>13.210618305134368</v>
      </c>
      <c r="AO3829" s="1" t="s">
        <v>3826</v>
      </c>
      <c r="AP3829" t="s">
        <v>8670</v>
      </c>
      <c r="AQ3829" s="1" t="s">
        <v>3826</v>
      </c>
      <c r="AR3829" t="s">
        <v>8670</v>
      </c>
      <c r="AS3829" s="1" t="s">
        <v>3826</v>
      </c>
      <c r="AT3829" t="s">
        <v>8670</v>
      </c>
      <c r="AU3829" s="1" t="s">
        <v>3826</v>
      </c>
      <c r="AV3829" t="s">
        <v>8670</v>
      </c>
      <c r="AW3829" s="1" t="s">
        <v>3826</v>
      </c>
      <c r="AX3829" t="s">
        <v>8670</v>
      </c>
    </row>
    <row r="3830" spans="1:50" x14ac:dyDescent="0.3">
      <c r="A3830" s="1" t="s">
        <v>3827</v>
      </c>
      <c r="B3830" t="s">
        <v>8670</v>
      </c>
      <c r="C3830" s="1" t="s">
        <v>3827</v>
      </c>
      <c r="D3830" t="s">
        <v>8670</v>
      </c>
      <c r="E3830" s="1" t="s">
        <v>3827</v>
      </c>
      <c r="F3830" t="s">
        <v>8670</v>
      </c>
      <c r="G3830" s="1" t="s">
        <v>3827</v>
      </c>
      <c r="H3830" t="s">
        <v>8670</v>
      </c>
      <c r="I3830" s="1" t="s">
        <v>3827</v>
      </c>
      <c r="J3830" t="s">
        <v>8670</v>
      </c>
      <c r="K3830" s="1" t="s">
        <v>3827</v>
      </c>
      <c r="L3830" t="s">
        <v>8670</v>
      </c>
      <c r="M3830" s="1" t="s">
        <v>3827</v>
      </c>
      <c r="N3830" t="s">
        <v>8670</v>
      </c>
      <c r="O3830" s="1" t="s">
        <v>3827</v>
      </c>
      <c r="P3830" t="s">
        <v>8670</v>
      </c>
      <c r="Q3830" s="1" t="s">
        <v>3827</v>
      </c>
      <c r="R3830" t="s">
        <v>8670</v>
      </c>
      <c r="S3830" s="1" t="s">
        <v>3827</v>
      </c>
      <c r="T3830">
        <v>9500</v>
      </c>
      <c r="U3830" s="1" t="s">
        <v>3827</v>
      </c>
      <c r="V3830" t="s">
        <v>8670</v>
      </c>
      <c r="W3830" s="1" t="s">
        <v>3827</v>
      </c>
      <c r="X3830" t="s">
        <v>8670</v>
      </c>
      <c r="Y3830" s="1" t="s">
        <v>3827</v>
      </c>
      <c r="Z3830" t="s">
        <v>8670</v>
      </c>
      <c r="AA3830" s="1" t="s">
        <v>3827</v>
      </c>
      <c r="AB3830" t="s">
        <v>8670</v>
      </c>
      <c r="AC3830" s="1" t="s">
        <v>8326</v>
      </c>
      <c r="AD3830">
        <v>811583.42857142841</v>
      </c>
      <c r="AG3830" s="1" t="s">
        <v>3827</v>
      </c>
      <c r="AH3830">
        <v>1404200</v>
      </c>
      <c r="AI3830" s="1" t="s">
        <v>3827</v>
      </c>
      <c r="AJ3830">
        <v>85.700760000000002</v>
      </c>
      <c r="AK3830" s="1" t="s">
        <v>3827</v>
      </c>
      <c r="AL3830">
        <v>0.57499172681956112</v>
      </c>
      <c r="AM3830" s="1" t="s">
        <v>3827</v>
      </c>
      <c r="AN3830">
        <v>13.340759362991626</v>
      </c>
      <c r="AO3830" s="1" t="s">
        <v>3827</v>
      </c>
      <c r="AP3830" t="s">
        <v>8670</v>
      </c>
      <c r="AQ3830" s="1" t="s">
        <v>3827</v>
      </c>
      <c r="AR3830" t="s">
        <v>8670</v>
      </c>
      <c r="AS3830" s="1" t="s">
        <v>3827</v>
      </c>
      <c r="AT3830" t="s">
        <v>8670</v>
      </c>
      <c r="AU3830" s="1" t="s">
        <v>3827</v>
      </c>
      <c r="AV3830" t="s">
        <v>8670</v>
      </c>
      <c r="AW3830" s="1" t="s">
        <v>3827</v>
      </c>
      <c r="AX3830" t="s">
        <v>8670</v>
      </c>
    </row>
    <row r="3831" spans="1:50" x14ac:dyDescent="0.3">
      <c r="A3831" s="1" t="s">
        <v>3828</v>
      </c>
      <c r="B3831">
        <v>5714.2857142857138</v>
      </c>
      <c r="C3831" s="1" t="s">
        <v>3828</v>
      </c>
      <c r="D3831" t="s">
        <v>8670</v>
      </c>
      <c r="E3831" s="1" t="s">
        <v>3828</v>
      </c>
      <c r="F3831" t="s">
        <v>8670</v>
      </c>
      <c r="G3831" s="1" t="s">
        <v>3828</v>
      </c>
      <c r="H3831" t="s">
        <v>8670</v>
      </c>
      <c r="I3831" s="1" t="s">
        <v>3828</v>
      </c>
      <c r="J3831" t="s">
        <v>8670</v>
      </c>
      <c r="K3831" s="1" t="s">
        <v>3828</v>
      </c>
      <c r="L3831" t="s">
        <v>8670</v>
      </c>
      <c r="M3831" s="1" t="s">
        <v>3828</v>
      </c>
      <c r="N3831" t="s">
        <v>8670</v>
      </c>
      <c r="O3831" s="1" t="s">
        <v>3828</v>
      </c>
      <c r="P3831">
        <v>20000</v>
      </c>
      <c r="Q3831" s="1" t="s">
        <v>3828</v>
      </c>
      <c r="R3831" t="s">
        <v>8670</v>
      </c>
      <c r="S3831" s="1" t="s">
        <v>3828</v>
      </c>
      <c r="T3831">
        <v>9700</v>
      </c>
      <c r="U3831" s="1" t="s">
        <v>3828</v>
      </c>
      <c r="V3831" t="s">
        <v>8670</v>
      </c>
      <c r="W3831" s="1" t="s">
        <v>3828</v>
      </c>
      <c r="X3831" t="s">
        <v>8670</v>
      </c>
      <c r="Y3831" s="1" t="s">
        <v>3828</v>
      </c>
      <c r="Z3831" t="s">
        <v>8670</v>
      </c>
      <c r="AA3831" s="1" t="s">
        <v>3828</v>
      </c>
      <c r="AB3831">
        <v>439777.74285714282</v>
      </c>
      <c r="AC3831" s="1" t="s">
        <v>8329</v>
      </c>
      <c r="AD3831">
        <v>699810.13714285707</v>
      </c>
      <c r="AG3831" s="1" t="s">
        <v>3828</v>
      </c>
      <c r="AH3831">
        <v>1414500</v>
      </c>
      <c r="AI3831" s="1" t="s">
        <v>3828</v>
      </c>
      <c r="AJ3831">
        <v>76.961105000000003</v>
      </c>
      <c r="AK3831" s="1" t="s">
        <v>3828</v>
      </c>
      <c r="AL3831">
        <v>0.59548663113813505</v>
      </c>
      <c r="AM3831" s="1" t="s">
        <v>3828</v>
      </c>
      <c r="AN3831">
        <v>13.779015052308488</v>
      </c>
      <c r="AO3831" s="1" t="s">
        <v>3828</v>
      </c>
      <c r="AP3831" t="s">
        <v>8670</v>
      </c>
      <c r="AQ3831" s="1" t="s">
        <v>3828</v>
      </c>
      <c r="AR3831">
        <v>2.0489631497739884</v>
      </c>
      <c r="AS3831" s="1" t="s">
        <v>3828</v>
      </c>
      <c r="AT3831">
        <v>2.0489631497739884E-3</v>
      </c>
      <c r="AU3831" s="1" t="s">
        <v>3828</v>
      </c>
      <c r="AV3831" t="s">
        <v>8670</v>
      </c>
      <c r="AW3831" s="1" t="s">
        <v>3828</v>
      </c>
      <c r="AX3831" t="s">
        <v>8670</v>
      </c>
    </row>
    <row r="3832" spans="1:50" x14ac:dyDescent="0.3">
      <c r="A3832" s="1" t="s">
        <v>3829</v>
      </c>
      <c r="B3832">
        <v>5714.2857142857138</v>
      </c>
      <c r="C3832" s="1" t="s">
        <v>3829</v>
      </c>
      <c r="D3832" t="s">
        <v>8670</v>
      </c>
      <c r="E3832" s="1" t="s">
        <v>3829</v>
      </c>
      <c r="F3832" t="s">
        <v>8670</v>
      </c>
      <c r="G3832" s="1" t="s">
        <v>3829</v>
      </c>
      <c r="H3832" t="s">
        <v>8670</v>
      </c>
      <c r="I3832" s="1" t="s">
        <v>3829</v>
      </c>
      <c r="J3832" t="s">
        <v>8670</v>
      </c>
      <c r="K3832" s="1" t="s">
        <v>3829</v>
      </c>
      <c r="L3832" t="s">
        <v>8670</v>
      </c>
      <c r="M3832" s="1" t="s">
        <v>3829</v>
      </c>
      <c r="N3832" t="s">
        <v>8670</v>
      </c>
      <c r="O3832" s="1" t="s">
        <v>3829</v>
      </c>
      <c r="P3832">
        <v>20000</v>
      </c>
      <c r="Q3832" s="1" t="s">
        <v>3829</v>
      </c>
      <c r="R3832" t="s">
        <v>8670</v>
      </c>
      <c r="S3832" s="1" t="s">
        <v>3829</v>
      </c>
      <c r="T3832">
        <v>9800</v>
      </c>
      <c r="U3832" s="1" t="s">
        <v>3829</v>
      </c>
      <c r="V3832" t="s">
        <v>8670</v>
      </c>
      <c r="W3832" s="1" t="s">
        <v>3829</v>
      </c>
      <c r="X3832" t="s">
        <v>8670</v>
      </c>
      <c r="Y3832" s="1" t="s">
        <v>3829</v>
      </c>
      <c r="Z3832" t="s">
        <v>8670</v>
      </c>
      <c r="AA3832" s="1" t="s">
        <v>3829</v>
      </c>
      <c r="AB3832">
        <v>421338.93714285712</v>
      </c>
      <c r="AC3832" s="1" t="s">
        <v>8330</v>
      </c>
      <c r="AD3832">
        <v>748923.77714285697</v>
      </c>
      <c r="AG3832" s="1" t="s">
        <v>3829</v>
      </c>
      <c r="AH3832">
        <v>1424700</v>
      </c>
      <c r="AI3832" s="1" t="s">
        <v>3829</v>
      </c>
      <c r="AJ3832">
        <v>73.734313999999998</v>
      </c>
      <c r="AK3832" s="1" t="s">
        <v>3829</v>
      </c>
      <c r="AL3832">
        <v>0.59101756329786648</v>
      </c>
      <c r="AM3832" s="1" t="s">
        <v>3829</v>
      </c>
      <c r="AN3832">
        <v>14.050967932182896</v>
      </c>
      <c r="AO3832" s="1" t="s">
        <v>3829</v>
      </c>
      <c r="AP3832" t="s">
        <v>8670</v>
      </c>
      <c r="AQ3832" s="1" t="s">
        <v>3829</v>
      </c>
      <c r="AR3832">
        <v>1.980617482038971</v>
      </c>
      <c r="AS3832" s="1" t="s">
        <v>3829</v>
      </c>
      <c r="AT3832">
        <v>1.9806174820389709E-3</v>
      </c>
      <c r="AU3832" s="1" t="s">
        <v>3829</v>
      </c>
      <c r="AV3832" t="s">
        <v>8670</v>
      </c>
      <c r="AW3832" s="1" t="s">
        <v>3829</v>
      </c>
      <c r="AX3832" t="s">
        <v>8670</v>
      </c>
    </row>
    <row r="3833" spans="1:50" x14ac:dyDescent="0.3">
      <c r="A3833" s="1" t="s">
        <v>3830</v>
      </c>
      <c r="B3833">
        <v>5714.2857142857138</v>
      </c>
      <c r="C3833" s="1" t="s">
        <v>3830</v>
      </c>
      <c r="D3833" t="s">
        <v>8670</v>
      </c>
      <c r="E3833" s="1" t="s">
        <v>3830</v>
      </c>
      <c r="F3833" t="s">
        <v>8670</v>
      </c>
      <c r="G3833" s="1" t="s">
        <v>3830</v>
      </c>
      <c r="H3833" t="s">
        <v>8670</v>
      </c>
      <c r="I3833" s="1" t="s">
        <v>3830</v>
      </c>
      <c r="J3833" t="s">
        <v>8670</v>
      </c>
      <c r="K3833" s="1" t="s">
        <v>3830</v>
      </c>
      <c r="L3833" t="s">
        <v>8670</v>
      </c>
      <c r="M3833" s="1" t="s">
        <v>3830</v>
      </c>
      <c r="N3833" t="s">
        <v>8670</v>
      </c>
      <c r="O3833" s="1" t="s">
        <v>3830</v>
      </c>
      <c r="P3833">
        <v>20000</v>
      </c>
      <c r="Q3833" s="1" t="s">
        <v>3830</v>
      </c>
      <c r="R3833" t="s">
        <v>8670</v>
      </c>
      <c r="S3833" s="1" t="s">
        <v>3830</v>
      </c>
      <c r="T3833">
        <v>9900</v>
      </c>
      <c r="U3833" s="1" t="s">
        <v>3830</v>
      </c>
      <c r="V3833" t="s">
        <v>8670</v>
      </c>
      <c r="W3833" s="1" t="s">
        <v>3830</v>
      </c>
      <c r="X3833" t="s">
        <v>8670</v>
      </c>
      <c r="Y3833" s="1" t="s">
        <v>3830</v>
      </c>
      <c r="Z3833" t="s">
        <v>8670</v>
      </c>
      <c r="AA3833" s="1" t="s">
        <v>3830</v>
      </c>
      <c r="AB3833">
        <v>401747.95999999996</v>
      </c>
      <c r="AC3833" s="1" t="s">
        <v>8331</v>
      </c>
      <c r="AD3833">
        <v>862791.57142857136</v>
      </c>
      <c r="AG3833" s="1" t="s">
        <v>3830</v>
      </c>
      <c r="AH3833">
        <v>1434800</v>
      </c>
      <c r="AI3833" s="1" t="s">
        <v>3830</v>
      </c>
      <c r="AJ3833">
        <v>70.305892999999998</v>
      </c>
      <c r="AK3833" s="1" t="s">
        <v>3830</v>
      </c>
      <c r="AL3833">
        <v>0.62620083844688013</v>
      </c>
      <c r="AM3833" s="1" t="s">
        <v>3830</v>
      </c>
      <c r="AN3833">
        <v>14.503681646147964</v>
      </c>
      <c r="AO3833" s="1" t="s">
        <v>3830</v>
      </c>
      <c r="AP3833" t="s">
        <v>8670</v>
      </c>
      <c r="AQ3833" s="1" t="s">
        <v>3830</v>
      </c>
      <c r="AR3833">
        <v>1.7978690110680968</v>
      </c>
      <c r="AS3833" s="1" t="s">
        <v>3830</v>
      </c>
      <c r="AT3833">
        <v>1.7978690110680969E-3</v>
      </c>
      <c r="AU3833" s="1" t="s">
        <v>3830</v>
      </c>
      <c r="AV3833" t="s">
        <v>8670</v>
      </c>
      <c r="AW3833" s="1" t="s">
        <v>3830</v>
      </c>
      <c r="AX3833" t="s">
        <v>8670</v>
      </c>
    </row>
    <row r="3834" spans="1:50" x14ac:dyDescent="0.3">
      <c r="A3834" s="1" t="s">
        <v>3831</v>
      </c>
      <c r="B3834">
        <v>5714.2857142857138</v>
      </c>
      <c r="C3834" s="1" t="s">
        <v>3831</v>
      </c>
      <c r="D3834" t="s">
        <v>8670</v>
      </c>
      <c r="E3834" s="1" t="s">
        <v>3831</v>
      </c>
      <c r="F3834" t="s">
        <v>8670</v>
      </c>
      <c r="G3834" s="1" t="s">
        <v>3831</v>
      </c>
      <c r="H3834" t="s">
        <v>8670</v>
      </c>
      <c r="I3834" s="1" t="s">
        <v>3831</v>
      </c>
      <c r="J3834" t="s">
        <v>8670</v>
      </c>
      <c r="K3834" s="1" t="s">
        <v>3831</v>
      </c>
      <c r="L3834" t="s">
        <v>8670</v>
      </c>
      <c r="M3834" s="1" t="s">
        <v>3831</v>
      </c>
      <c r="N3834" t="s">
        <v>8670</v>
      </c>
      <c r="O3834" s="1" t="s">
        <v>3831</v>
      </c>
      <c r="P3834">
        <v>20000</v>
      </c>
      <c r="Q3834" s="1" t="s">
        <v>3831</v>
      </c>
      <c r="R3834" t="s">
        <v>8670</v>
      </c>
      <c r="S3834" s="1" t="s">
        <v>3831</v>
      </c>
      <c r="T3834">
        <v>10000</v>
      </c>
      <c r="U3834" s="1" t="s">
        <v>3831</v>
      </c>
      <c r="V3834" t="s">
        <v>8670</v>
      </c>
      <c r="W3834" s="1" t="s">
        <v>3831</v>
      </c>
      <c r="X3834" t="s">
        <v>8670</v>
      </c>
      <c r="Y3834" s="1" t="s">
        <v>3831</v>
      </c>
      <c r="Z3834" t="s">
        <v>8670</v>
      </c>
      <c r="AA3834" s="1" t="s">
        <v>3831</v>
      </c>
      <c r="AB3834">
        <v>435870.09714285709</v>
      </c>
      <c r="AC3834" s="1" t="s">
        <v>8332</v>
      </c>
      <c r="AD3834">
        <v>819064.50285714271</v>
      </c>
      <c r="AG3834" s="1" t="s">
        <v>3831</v>
      </c>
      <c r="AH3834">
        <v>1444800</v>
      </c>
      <c r="AI3834" s="1" t="s">
        <v>3831</v>
      </c>
      <c r="AJ3834">
        <v>76.277266999999995</v>
      </c>
      <c r="AK3834" s="1" t="s">
        <v>3831</v>
      </c>
      <c r="AL3834">
        <v>0.63739569961470255</v>
      </c>
      <c r="AM3834" s="1" t="s">
        <v>3831</v>
      </c>
      <c r="AN3834">
        <v>14.357344578007979</v>
      </c>
      <c r="AO3834" s="1" t="s">
        <v>3831</v>
      </c>
      <c r="AP3834" t="s">
        <v>8670</v>
      </c>
      <c r="AQ3834" s="1" t="s">
        <v>3831</v>
      </c>
      <c r="AR3834">
        <v>1.8713571881010971</v>
      </c>
      <c r="AS3834" s="1" t="s">
        <v>3831</v>
      </c>
      <c r="AT3834">
        <v>1.8713571881010971E-3</v>
      </c>
      <c r="AU3834" s="1" t="s">
        <v>3831</v>
      </c>
      <c r="AV3834" t="s">
        <v>8670</v>
      </c>
      <c r="AW3834" s="1" t="s">
        <v>3831</v>
      </c>
      <c r="AX3834" t="s">
        <v>8670</v>
      </c>
    </row>
    <row r="3835" spans="1:50" x14ac:dyDescent="0.3">
      <c r="A3835" s="1" t="s">
        <v>3832</v>
      </c>
      <c r="B3835" t="s">
        <v>8670</v>
      </c>
      <c r="C3835" s="1" t="s">
        <v>3832</v>
      </c>
      <c r="D3835" t="s">
        <v>8670</v>
      </c>
      <c r="E3835" s="1" t="s">
        <v>3832</v>
      </c>
      <c r="F3835" t="s">
        <v>8670</v>
      </c>
      <c r="G3835" s="1" t="s">
        <v>3832</v>
      </c>
      <c r="H3835" t="s">
        <v>8670</v>
      </c>
      <c r="I3835" s="1" t="s">
        <v>3832</v>
      </c>
      <c r="J3835" t="s">
        <v>8670</v>
      </c>
      <c r="K3835" s="1" t="s">
        <v>3832</v>
      </c>
      <c r="L3835" t="s">
        <v>8670</v>
      </c>
      <c r="M3835" s="1" t="s">
        <v>3832</v>
      </c>
      <c r="N3835" t="s">
        <v>8670</v>
      </c>
      <c r="O3835" s="1" t="s">
        <v>3832</v>
      </c>
      <c r="P3835" t="s">
        <v>8670</v>
      </c>
      <c r="Q3835" s="1" t="s">
        <v>3832</v>
      </c>
      <c r="R3835" t="s">
        <v>8670</v>
      </c>
      <c r="S3835" s="1" t="s">
        <v>3832</v>
      </c>
      <c r="T3835">
        <v>10000</v>
      </c>
      <c r="U3835" s="1" t="s">
        <v>3832</v>
      </c>
      <c r="V3835" t="s">
        <v>8670</v>
      </c>
      <c r="W3835" s="1" t="s">
        <v>3832</v>
      </c>
      <c r="X3835" t="s">
        <v>8670</v>
      </c>
      <c r="Y3835" s="1" t="s">
        <v>3832</v>
      </c>
      <c r="Z3835" t="s">
        <v>8670</v>
      </c>
      <c r="AA3835" s="1" t="s">
        <v>3832</v>
      </c>
      <c r="AB3835" t="s">
        <v>8670</v>
      </c>
      <c r="AC3835" s="1" t="s">
        <v>8333</v>
      </c>
      <c r="AD3835">
        <v>959320.24</v>
      </c>
      <c r="AG3835" s="1" t="s">
        <v>3832</v>
      </c>
      <c r="AH3835">
        <v>1434800</v>
      </c>
      <c r="AI3835" s="1" t="s">
        <v>3832</v>
      </c>
      <c r="AJ3835">
        <v>86.324448000000004</v>
      </c>
      <c r="AK3835" s="1" t="s">
        <v>3832</v>
      </c>
      <c r="AL3835">
        <v>0.60650114007896594</v>
      </c>
      <c r="AM3835" s="1" t="s">
        <v>3832</v>
      </c>
      <c r="AN3835">
        <v>13.57544676764546</v>
      </c>
      <c r="AO3835" s="1" t="s">
        <v>3832</v>
      </c>
      <c r="AP3835" t="s">
        <v>8670</v>
      </c>
      <c r="AQ3835" s="1" t="s">
        <v>3832</v>
      </c>
      <c r="AR3835" t="s">
        <v>8670</v>
      </c>
      <c r="AS3835" s="1" t="s">
        <v>3832</v>
      </c>
      <c r="AT3835" t="s">
        <v>8670</v>
      </c>
      <c r="AU3835" s="1" t="s">
        <v>3832</v>
      </c>
      <c r="AV3835" t="s">
        <v>8670</v>
      </c>
      <c r="AW3835" s="1" t="s">
        <v>3832</v>
      </c>
      <c r="AX3835" t="s">
        <v>8670</v>
      </c>
    </row>
    <row r="3836" spans="1:50" x14ac:dyDescent="0.3">
      <c r="A3836" s="1" t="s">
        <v>3833</v>
      </c>
      <c r="B3836" t="s">
        <v>8670</v>
      </c>
      <c r="C3836" s="1" t="s">
        <v>3833</v>
      </c>
      <c r="D3836" t="s">
        <v>8670</v>
      </c>
      <c r="E3836" s="1" t="s">
        <v>3833</v>
      </c>
      <c r="F3836" t="s">
        <v>8670</v>
      </c>
      <c r="G3836" s="1" t="s">
        <v>3833</v>
      </c>
      <c r="H3836" t="s">
        <v>8670</v>
      </c>
      <c r="I3836" s="1" t="s">
        <v>3833</v>
      </c>
      <c r="J3836" t="s">
        <v>8670</v>
      </c>
      <c r="K3836" s="1" t="s">
        <v>3833</v>
      </c>
      <c r="L3836" t="s">
        <v>8670</v>
      </c>
      <c r="M3836" s="1" t="s">
        <v>3833</v>
      </c>
      <c r="N3836" t="s">
        <v>8670</v>
      </c>
      <c r="O3836" s="1" t="s">
        <v>3833</v>
      </c>
      <c r="P3836" t="s">
        <v>8670</v>
      </c>
      <c r="Q3836" s="1" t="s">
        <v>3833</v>
      </c>
      <c r="R3836" t="s">
        <v>8670</v>
      </c>
      <c r="S3836" s="1" t="s">
        <v>3833</v>
      </c>
      <c r="T3836">
        <v>10000</v>
      </c>
      <c r="U3836" s="1" t="s">
        <v>3833</v>
      </c>
      <c r="V3836" t="s">
        <v>8670</v>
      </c>
      <c r="W3836" s="1" t="s">
        <v>3833</v>
      </c>
      <c r="X3836" t="s">
        <v>8670</v>
      </c>
      <c r="Y3836" s="1" t="s">
        <v>3833</v>
      </c>
      <c r="Z3836" t="s">
        <v>8670</v>
      </c>
      <c r="AA3836" s="1" t="s">
        <v>3833</v>
      </c>
      <c r="AB3836" t="s">
        <v>8670</v>
      </c>
      <c r="AC3836" s="1" t="s">
        <v>8334</v>
      </c>
      <c r="AD3836">
        <v>799309.34285714268</v>
      </c>
      <c r="AG3836" s="1" t="s">
        <v>3833</v>
      </c>
      <c r="AH3836">
        <v>1424800</v>
      </c>
      <c r="AI3836" s="1" t="s">
        <v>3833</v>
      </c>
      <c r="AJ3836">
        <v>100.24485799999999</v>
      </c>
      <c r="AK3836" s="1" t="s">
        <v>3833</v>
      </c>
      <c r="AL3836">
        <v>0.66776244534836204</v>
      </c>
      <c r="AM3836" s="1" t="s">
        <v>3833</v>
      </c>
      <c r="AN3836">
        <v>13.542258051960371</v>
      </c>
      <c r="AO3836" s="1" t="s">
        <v>3833</v>
      </c>
      <c r="AP3836" t="s">
        <v>8670</v>
      </c>
      <c r="AQ3836" s="1" t="s">
        <v>3833</v>
      </c>
      <c r="AR3836" t="s">
        <v>8670</v>
      </c>
      <c r="AS3836" s="1" t="s">
        <v>3833</v>
      </c>
      <c r="AT3836" t="s">
        <v>8670</v>
      </c>
      <c r="AU3836" s="1" t="s">
        <v>3833</v>
      </c>
      <c r="AV3836" t="s">
        <v>8670</v>
      </c>
      <c r="AW3836" s="1" t="s">
        <v>3833</v>
      </c>
      <c r="AX3836" t="s">
        <v>8670</v>
      </c>
    </row>
    <row r="3837" spans="1:50" x14ac:dyDescent="0.3">
      <c r="A3837" s="1" t="s">
        <v>3834</v>
      </c>
      <c r="B3837" t="s">
        <v>8670</v>
      </c>
      <c r="C3837" s="1" t="s">
        <v>3834</v>
      </c>
      <c r="D3837" t="s">
        <v>8670</v>
      </c>
      <c r="E3837" s="1" t="s">
        <v>3834</v>
      </c>
      <c r="F3837" t="s">
        <v>8670</v>
      </c>
      <c r="G3837" s="1" t="s">
        <v>3834</v>
      </c>
      <c r="H3837" t="s">
        <v>8670</v>
      </c>
      <c r="I3837" s="1" t="s">
        <v>3834</v>
      </c>
      <c r="J3837" t="s">
        <v>8670</v>
      </c>
      <c r="K3837" s="1" t="s">
        <v>3834</v>
      </c>
      <c r="L3837" t="s">
        <v>8670</v>
      </c>
      <c r="M3837" s="1" t="s">
        <v>3834</v>
      </c>
      <c r="N3837" t="s">
        <v>8670</v>
      </c>
      <c r="O3837" s="1" t="s">
        <v>3834</v>
      </c>
      <c r="P3837" t="s">
        <v>8670</v>
      </c>
      <c r="Q3837" s="1" t="s">
        <v>3834</v>
      </c>
      <c r="R3837" t="s">
        <v>8670</v>
      </c>
      <c r="S3837" s="1" t="s">
        <v>3834</v>
      </c>
      <c r="T3837">
        <v>9900</v>
      </c>
      <c r="U3837" s="1" t="s">
        <v>3834</v>
      </c>
      <c r="V3837" t="s">
        <v>8670</v>
      </c>
      <c r="W3837" s="1" t="s">
        <v>3834</v>
      </c>
      <c r="X3837" t="s">
        <v>8670</v>
      </c>
      <c r="Y3837" s="1" t="s">
        <v>3834</v>
      </c>
      <c r="Z3837" t="s">
        <v>8670</v>
      </c>
      <c r="AA3837" s="1" t="s">
        <v>3834</v>
      </c>
      <c r="AB3837" t="s">
        <v>8670</v>
      </c>
      <c r="AC3837" s="1" t="s">
        <v>8336</v>
      </c>
      <c r="AD3837">
        <v>990680.7142857142</v>
      </c>
      <c r="AG3837" s="1" t="s">
        <v>3834</v>
      </c>
      <c r="AH3837">
        <v>1414900</v>
      </c>
      <c r="AI3837" s="1" t="s">
        <v>3834</v>
      </c>
      <c r="AJ3837">
        <v>163.668137</v>
      </c>
      <c r="AK3837" s="1" t="s">
        <v>3834</v>
      </c>
      <c r="AL3837">
        <v>0.6235880655584024</v>
      </c>
      <c r="AM3837" s="1" t="s">
        <v>3834</v>
      </c>
      <c r="AN3837">
        <v>11.540229478706202</v>
      </c>
      <c r="AO3837" s="1" t="s">
        <v>3834</v>
      </c>
      <c r="AP3837" t="s">
        <v>8670</v>
      </c>
      <c r="AQ3837" s="1" t="s">
        <v>3834</v>
      </c>
      <c r="AR3837" t="s">
        <v>8670</v>
      </c>
      <c r="AS3837" s="1" t="s">
        <v>3834</v>
      </c>
      <c r="AT3837" t="s">
        <v>8670</v>
      </c>
      <c r="AU3837" s="1" t="s">
        <v>3834</v>
      </c>
      <c r="AV3837" t="s">
        <v>8670</v>
      </c>
      <c r="AW3837" s="1" t="s">
        <v>3834</v>
      </c>
      <c r="AX3837" t="s">
        <v>8670</v>
      </c>
    </row>
    <row r="3838" spans="1:50" x14ac:dyDescent="0.3">
      <c r="A3838" s="1" t="s">
        <v>3835</v>
      </c>
      <c r="B3838" t="s">
        <v>8670</v>
      </c>
      <c r="C3838" s="1" t="s">
        <v>3835</v>
      </c>
      <c r="D3838" t="s">
        <v>8670</v>
      </c>
      <c r="E3838" s="1" t="s">
        <v>3835</v>
      </c>
      <c r="F3838" t="s">
        <v>8670</v>
      </c>
      <c r="G3838" s="1" t="s">
        <v>3835</v>
      </c>
      <c r="H3838" t="s">
        <v>8670</v>
      </c>
      <c r="I3838" s="1" t="s">
        <v>3835</v>
      </c>
      <c r="J3838" t="s">
        <v>8670</v>
      </c>
      <c r="K3838" s="1" t="s">
        <v>3835</v>
      </c>
      <c r="L3838" t="s">
        <v>8670</v>
      </c>
      <c r="M3838" s="1" t="s">
        <v>3835</v>
      </c>
      <c r="N3838" t="s">
        <v>8670</v>
      </c>
      <c r="O3838" s="1" t="s">
        <v>3835</v>
      </c>
      <c r="P3838" t="s">
        <v>8670</v>
      </c>
      <c r="Q3838" s="1" t="s">
        <v>3835</v>
      </c>
      <c r="R3838" t="s">
        <v>8670</v>
      </c>
      <c r="S3838" s="1" t="s">
        <v>3835</v>
      </c>
      <c r="T3838">
        <v>9800</v>
      </c>
      <c r="U3838" s="1" t="s">
        <v>3835</v>
      </c>
      <c r="V3838" t="s">
        <v>8670</v>
      </c>
      <c r="W3838" s="1" t="s">
        <v>3835</v>
      </c>
      <c r="X3838" t="s">
        <v>8670</v>
      </c>
      <c r="Y3838" s="1" t="s">
        <v>3835</v>
      </c>
      <c r="Z3838" t="s">
        <v>8670</v>
      </c>
      <c r="AA3838" s="1" t="s">
        <v>3835</v>
      </c>
      <c r="AB3838" t="s">
        <v>8670</v>
      </c>
      <c r="AC3838" s="1" t="s">
        <v>8345</v>
      </c>
      <c r="AD3838">
        <v>1011198.5542857142</v>
      </c>
      <c r="AG3838" s="1" t="s">
        <v>3835</v>
      </c>
      <c r="AH3838">
        <v>1405100</v>
      </c>
      <c r="AI3838" s="1" t="s">
        <v>3835</v>
      </c>
      <c r="AJ3838">
        <v>120.811279</v>
      </c>
      <c r="AK3838" s="1" t="s">
        <v>3835</v>
      </c>
      <c r="AL3838">
        <v>0.71458743058827257</v>
      </c>
      <c r="AM3838" s="1" t="s">
        <v>3835</v>
      </c>
      <c r="AN3838">
        <v>10.879474938362165</v>
      </c>
      <c r="AO3838" s="1" t="s">
        <v>3835</v>
      </c>
      <c r="AP3838" t="s">
        <v>8670</v>
      </c>
      <c r="AQ3838" s="1" t="s">
        <v>3835</v>
      </c>
      <c r="AR3838" t="s">
        <v>8670</v>
      </c>
      <c r="AS3838" s="1" t="s">
        <v>3835</v>
      </c>
      <c r="AT3838" t="s">
        <v>8670</v>
      </c>
      <c r="AU3838" s="1" t="s">
        <v>3835</v>
      </c>
      <c r="AV3838" t="s">
        <v>8670</v>
      </c>
      <c r="AW3838" s="1" t="s">
        <v>3835</v>
      </c>
      <c r="AX3838" t="s">
        <v>8670</v>
      </c>
    </row>
    <row r="3839" spans="1:50" x14ac:dyDescent="0.3">
      <c r="A3839" s="1" t="s">
        <v>3836</v>
      </c>
      <c r="B3839" t="s">
        <v>8670</v>
      </c>
      <c r="C3839" s="1" t="s">
        <v>3836</v>
      </c>
      <c r="D3839" t="s">
        <v>8670</v>
      </c>
      <c r="E3839" s="1" t="s">
        <v>3836</v>
      </c>
      <c r="F3839" t="s">
        <v>8670</v>
      </c>
      <c r="G3839" s="1" t="s">
        <v>3836</v>
      </c>
      <c r="H3839" t="s">
        <v>8670</v>
      </c>
      <c r="I3839" s="1" t="s">
        <v>3836</v>
      </c>
      <c r="J3839" t="s">
        <v>8670</v>
      </c>
      <c r="K3839" s="1" t="s">
        <v>3836</v>
      </c>
      <c r="L3839" t="s">
        <v>8670</v>
      </c>
      <c r="M3839" s="1" t="s">
        <v>3836</v>
      </c>
      <c r="N3839" t="s">
        <v>8670</v>
      </c>
      <c r="O3839" s="1" t="s">
        <v>3836</v>
      </c>
      <c r="P3839" t="s">
        <v>8670</v>
      </c>
      <c r="Q3839" s="1" t="s">
        <v>3836</v>
      </c>
      <c r="R3839" t="s">
        <v>8670</v>
      </c>
      <c r="S3839" s="1" t="s">
        <v>3836</v>
      </c>
      <c r="T3839">
        <v>9600</v>
      </c>
      <c r="U3839" s="1" t="s">
        <v>3836</v>
      </c>
      <c r="V3839" t="s">
        <v>8670</v>
      </c>
      <c r="W3839" s="1" t="s">
        <v>3836</v>
      </c>
      <c r="X3839" t="s">
        <v>8670</v>
      </c>
      <c r="Y3839" s="1" t="s">
        <v>3836</v>
      </c>
      <c r="Z3839" t="s">
        <v>8670</v>
      </c>
      <c r="AA3839" s="1" t="s">
        <v>3836</v>
      </c>
      <c r="AB3839" t="s">
        <v>8670</v>
      </c>
      <c r="AC3839" s="1" t="s">
        <v>8346</v>
      </c>
      <c r="AD3839">
        <v>800120.67428571417</v>
      </c>
      <c r="AG3839" s="1" t="s">
        <v>3836</v>
      </c>
      <c r="AH3839">
        <v>1395500</v>
      </c>
      <c r="AI3839" s="1" t="s">
        <v>3836</v>
      </c>
      <c r="AJ3839">
        <v>111.11335</v>
      </c>
      <c r="AK3839" s="1" t="s">
        <v>3836</v>
      </c>
      <c r="AL3839">
        <v>0.76290093948528259</v>
      </c>
      <c r="AM3839" s="1" t="s">
        <v>3836</v>
      </c>
      <c r="AN3839">
        <v>10.539926369229558</v>
      </c>
      <c r="AO3839" s="1" t="s">
        <v>3836</v>
      </c>
      <c r="AP3839" t="s">
        <v>8670</v>
      </c>
      <c r="AQ3839" s="1" t="s">
        <v>3836</v>
      </c>
      <c r="AR3839" t="s">
        <v>8670</v>
      </c>
      <c r="AS3839" s="1" t="s">
        <v>3836</v>
      </c>
      <c r="AT3839" t="s">
        <v>8670</v>
      </c>
      <c r="AU3839" s="1" t="s">
        <v>3836</v>
      </c>
      <c r="AV3839" t="s">
        <v>8670</v>
      </c>
      <c r="AW3839" s="1" t="s">
        <v>3836</v>
      </c>
      <c r="AX3839" t="s">
        <v>8670</v>
      </c>
    </row>
    <row r="3840" spans="1:50" x14ac:dyDescent="0.3">
      <c r="A3840" s="1" t="s">
        <v>3837</v>
      </c>
      <c r="B3840" t="s">
        <v>8670</v>
      </c>
      <c r="C3840" s="1" t="s">
        <v>3837</v>
      </c>
      <c r="D3840" t="s">
        <v>8670</v>
      </c>
      <c r="E3840" s="1" t="s">
        <v>3837</v>
      </c>
      <c r="F3840" t="s">
        <v>8670</v>
      </c>
      <c r="G3840" s="1" t="s">
        <v>3837</v>
      </c>
      <c r="H3840" t="s">
        <v>8670</v>
      </c>
      <c r="I3840" s="1" t="s">
        <v>3837</v>
      </c>
      <c r="J3840" t="s">
        <v>8670</v>
      </c>
      <c r="K3840" s="1" t="s">
        <v>3837</v>
      </c>
      <c r="L3840" t="s">
        <v>8670</v>
      </c>
      <c r="M3840" s="1" t="s">
        <v>3837</v>
      </c>
      <c r="N3840" t="s">
        <v>8670</v>
      </c>
      <c r="O3840" s="1" t="s">
        <v>3837</v>
      </c>
      <c r="P3840" t="s">
        <v>8670</v>
      </c>
      <c r="Q3840" s="1" t="s">
        <v>3837</v>
      </c>
      <c r="R3840" t="s">
        <v>8670</v>
      </c>
      <c r="S3840" s="1" t="s">
        <v>3837</v>
      </c>
      <c r="T3840">
        <v>9300</v>
      </c>
      <c r="U3840" s="1" t="s">
        <v>3837</v>
      </c>
      <c r="V3840" t="s">
        <v>8670</v>
      </c>
      <c r="W3840" s="1" t="s">
        <v>3837</v>
      </c>
      <c r="X3840" t="s">
        <v>8670</v>
      </c>
      <c r="Y3840" s="1" t="s">
        <v>3837</v>
      </c>
      <c r="Z3840" t="s">
        <v>8670</v>
      </c>
      <c r="AA3840" s="1" t="s">
        <v>3837</v>
      </c>
      <c r="AB3840" t="s">
        <v>8670</v>
      </c>
      <c r="AC3840" s="1" t="s">
        <v>8347</v>
      </c>
      <c r="AD3840">
        <v>641010.43428571429</v>
      </c>
      <c r="AG3840" s="1" t="s">
        <v>3837</v>
      </c>
      <c r="AH3840">
        <v>1386200</v>
      </c>
      <c r="AI3840" s="1" t="s">
        <v>3837</v>
      </c>
      <c r="AJ3840">
        <v>101.547264</v>
      </c>
      <c r="AK3840" s="1" t="s">
        <v>3837</v>
      </c>
      <c r="AL3840">
        <v>0.77559130678600374</v>
      </c>
      <c r="AM3840" s="1" t="s">
        <v>3837</v>
      </c>
      <c r="AN3840">
        <v>10.231441963151823</v>
      </c>
      <c r="AO3840" s="1" t="s">
        <v>3837</v>
      </c>
      <c r="AP3840" t="s">
        <v>8670</v>
      </c>
      <c r="AQ3840" s="1" t="s">
        <v>3837</v>
      </c>
      <c r="AR3840" t="s">
        <v>8670</v>
      </c>
      <c r="AS3840" s="1" t="s">
        <v>3837</v>
      </c>
      <c r="AT3840" t="s">
        <v>8670</v>
      </c>
      <c r="AU3840" s="1" t="s">
        <v>3837</v>
      </c>
      <c r="AV3840" t="s">
        <v>8670</v>
      </c>
      <c r="AW3840" s="1" t="s">
        <v>3837</v>
      </c>
      <c r="AX3840" t="s">
        <v>8670</v>
      </c>
    </row>
    <row r="3841" spans="1:50" x14ac:dyDescent="0.3">
      <c r="A3841" s="1" t="s">
        <v>3838</v>
      </c>
      <c r="B3841" t="s">
        <v>8670</v>
      </c>
      <c r="C3841" s="1" t="s">
        <v>3838</v>
      </c>
      <c r="D3841" t="s">
        <v>8670</v>
      </c>
      <c r="E3841" s="1" t="s">
        <v>3838</v>
      </c>
      <c r="F3841" t="s">
        <v>8670</v>
      </c>
      <c r="G3841" s="1" t="s">
        <v>3838</v>
      </c>
      <c r="H3841" t="s">
        <v>8670</v>
      </c>
      <c r="I3841" s="1" t="s">
        <v>3838</v>
      </c>
      <c r="J3841" t="s">
        <v>8670</v>
      </c>
      <c r="K3841" s="1" t="s">
        <v>3838</v>
      </c>
      <c r="L3841" t="s">
        <v>8670</v>
      </c>
      <c r="M3841" s="1" t="s">
        <v>3838</v>
      </c>
      <c r="N3841" t="s">
        <v>8670</v>
      </c>
      <c r="O3841" s="1" t="s">
        <v>3838</v>
      </c>
      <c r="P3841" t="s">
        <v>8670</v>
      </c>
      <c r="Q3841" s="1" t="s">
        <v>3838</v>
      </c>
      <c r="R3841" t="s">
        <v>8670</v>
      </c>
      <c r="S3841" s="1" t="s">
        <v>3838</v>
      </c>
      <c r="T3841">
        <v>9000</v>
      </c>
      <c r="U3841" s="1" t="s">
        <v>3838</v>
      </c>
      <c r="V3841" t="s">
        <v>8670</v>
      </c>
      <c r="W3841" s="1" t="s">
        <v>3838</v>
      </c>
      <c r="X3841" t="s">
        <v>8670</v>
      </c>
      <c r="Y3841" s="1" t="s">
        <v>3838</v>
      </c>
      <c r="Z3841" t="s">
        <v>8670</v>
      </c>
      <c r="AA3841" s="1" t="s">
        <v>3838</v>
      </c>
      <c r="AB3841" t="s">
        <v>8670</v>
      </c>
      <c r="AC3841" s="1" t="s">
        <v>8348</v>
      </c>
      <c r="AD3841">
        <v>631600.07999999996</v>
      </c>
      <c r="AG3841" s="1" t="s">
        <v>3838</v>
      </c>
      <c r="AH3841">
        <v>1377200</v>
      </c>
      <c r="AI3841" s="1" t="s">
        <v>3838</v>
      </c>
      <c r="AJ3841">
        <v>90.516182000000001</v>
      </c>
      <c r="AK3841" s="1" t="s">
        <v>3838</v>
      </c>
      <c r="AL3841">
        <v>0.79606436319398455</v>
      </c>
      <c r="AM3841" s="1" t="s">
        <v>3838</v>
      </c>
      <c r="AN3841">
        <v>10.120226453486536</v>
      </c>
      <c r="AO3841" s="1" t="s">
        <v>3838</v>
      </c>
      <c r="AP3841" t="s">
        <v>8670</v>
      </c>
      <c r="AQ3841" s="1" t="s">
        <v>3838</v>
      </c>
      <c r="AR3841" t="s">
        <v>8670</v>
      </c>
      <c r="AS3841" s="1" t="s">
        <v>3838</v>
      </c>
      <c r="AT3841" t="s">
        <v>8670</v>
      </c>
      <c r="AU3841" s="1" t="s">
        <v>3838</v>
      </c>
      <c r="AV3841" t="s">
        <v>8670</v>
      </c>
      <c r="AW3841" s="1" t="s">
        <v>3838</v>
      </c>
      <c r="AX3841" t="s">
        <v>8670</v>
      </c>
    </row>
    <row r="3842" spans="1:50" x14ac:dyDescent="0.3">
      <c r="A3842" s="1" t="s">
        <v>3839</v>
      </c>
      <c r="B3842" t="s">
        <v>8670</v>
      </c>
      <c r="C3842" s="1" t="s">
        <v>3839</v>
      </c>
      <c r="D3842" t="s">
        <v>8670</v>
      </c>
      <c r="E3842" s="1" t="s">
        <v>3839</v>
      </c>
      <c r="F3842" t="s">
        <v>8670</v>
      </c>
      <c r="G3842" s="1" t="s">
        <v>3839</v>
      </c>
      <c r="H3842" t="s">
        <v>8670</v>
      </c>
      <c r="I3842" s="1" t="s">
        <v>3839</v>
      </c>
      <c r="J3842" t="s">
        <v>8670</v>
      </c>
      <c r="K3842" s="1" t="s">
        <v>3839</v>
      </c>
      <c r="L3842" t="s">
        <v>8670</v>
      </c>
      <c r="M3842" s="1" t="s">
        <v>3839</v>
      </c>
      <c r="N3842" t="s">
        <v>8670</v>
      </c>
      <c r="O3842" s="1" t="s">
        <v>3839</v>
      </c>
      <c r="P3842" t="s">
        <v>8670</v>
      </c>
      <c r="Q3842" s="1" t="s">
        <v>3839</v>
      </c>
      <c r="R3842" t="s">
        <v>8670</v>
      </c>
      <c r="S3842" s="1" t="s">
        <v>3839</v>
      </c>
      <c r="T3842">
        <v>8500</v>
      </c>
      <c r="U3842" s="1" t="s">
        <v>3839</v>
      </c>
      <c r="V3842" t="s">
        <v>8670</v>
      </c>
      <c r="W3842" s="1" t="s">
        <v>3839</v>
      </c>
      <c r="X3842" t="s">
        <v>8670</v>
      </c>
      <c r="Y3842" s="1" t="s">
        <v>3839</v>
      </c>
      <c r="Z3842" t="s">
        <v>8670</v>
      </c>
      <c r="AA3842" s="1" t="s">
        <v>3839</v>
      </c>
      <c r="AB3842" t="s">
        <v>8670</v>
      </c>
      <c r="AC3842" s="1" t="s">
        <v>8349</v>
      </c>
      <c r="AD3842">
        <v>644315.18285714276</v>
      </c>
      <c r="AG3842" s="1" t="s">
        <v>3839</v>
      </c>
      <c r="AH3842">
        <v>1368700</v>
      </c>
      <c r="AI3842" s="1" t="s">
        <v>3839</v>
      </c>
      <c r="AJ3842">
        <v>97.842727999999994</v>
      </c>
      <c r="AK3842" s="1" t="s">
        <v>3839</v>
      </c>
      <c r="AL3842">
        <v>0.80311824729735337</v>
      </c>
      <c r="AM3842" s="1" t="s">
        <v>3839</v>
      </c>
      <c r="AN3842">
        <v>9.8272990556548017</v>
      </c>
      <c r="AO3842" s="1" t="s">
        <v>3839</v>
      </c>
      <c r="AP3842" t="s">
        <v>8670</v>
      </c>
      <c r="AQ3842" s="1" t="s">
        <v>3839</v>
      </c>
      <c r="AR3842" t="s">
        <v>8670</v>
      </c>
      <c r="AS3842" s="1" t="s">
        <v>3839</v>
      </c>
      <c r="AT3842" t="s">
        <v>8670</v>
      </c>
      <c r="AU3842" s="1" t="s">
        <v>3839</v>
      </c>
      <c r="AV3842" t="s">
        <v>8670</v>
      </c>
      <c r="AW3842" s="1" t="s">
        <v>3839</v>
      </c>
      <c r="AX3842" t="s">
        <v>8670</v>
      </c>
    </row>
    <row r="3843" spans="1:50" x14ac:dyDescent="0.3">
      <c r="A3843" s="1" t="s">
        <v>3840</v>
      </c>
      <c r="B3843" t="s">
        <v>8670</v>
      </c>
      <c r="C3843" s="1" t="s">
        <v>3840</v>
      </c>
      <c r="D3843" t="s">
        <v>8670</v>
      </c>
      <c r="E3843" s="1" t="s">
        <v>3840</v>
      </c>
      <c r="F3843" t="s">
        <v>8670</v>
      </c>
      <c r="G3843" s="1" t="s">
        <v>3840</v>
      </c>
      <c r="H3843" t="s">
        <v>8670</v>
      </c>
      <c r="I3843" s="1" t="s">
        <v>3840</v>
      </c>
      <c r="J3843" t="s">
        <v>8670</v>
      </c>
      <c r="K3843" s="1" t="s">
        <v>3840</v>
      </c>
      <c r="L3843" t="s">
        <v>8670</v>
      </c>
      <c r="M3843" s="1" t="s">
        <v>3840</v>
      </c>
      <c r="N3843" t="s">
        <v>8670</v>
      </c>
      <c r="O3843" s="1" t="s">
        <v>3840</v>
      </c>
      <c r="P3843" t="s">
        <v>8670</v>
      </c>
      <c r="Q3843" s="1" t="s">
        <v>3840</v>
      </c>
      <c r="R3843" t="s">
        <v>8670</v>
      </c>
      <c r="S3843" s="1" t="s">
        <v>3840</v>
      </c>
      <c r="T3843">
        <v>8000</v>
      </c>
      <c r="U3843" s="1" t="s">
        <v>3840</v>
      </c>
      <c r="V3843" t="s">
        <v>8670</v>
      </c>
      <c r="W3843" s="1" t="s">
        <v>3840</v>
      </c>
      <c r="X3843" t="s">
        <v>8670</v>
      </c>
      <c r="Y3843" s="1" t="s">
        <v>3840</v>
      </c>
      <c r="Z3843" t="s">
        <v>8670</v>
      </c>
      <c r="AA3843" s="1" t="s">
        <v>3840</v>
      </c>
      <c r="AB3843" t="s">
        <v>8670</v>
      </c>
      <c r="AC3843" s="1" t="s">
        <v>8350</v>
      </c>
      <c r="AD3843">
        <v>650323.57142857136</v>
      </c>
      <c r="AG3843" s="1" t="s">
        <v>3840</v>
      </c>
      <c r="AH3843">
        <v>1360700</v>
      </c>
      <c r="AI3843" s="1" t="s">
        <v>3840</v>
      </c>
      <c r="AJ3843">
        <v>83.814621000000002</v>
      </c>
      <c r="AK3843" s="1" t="s">
        <v>3840</v>
      </c>
      <c r="AL3843">
        <v>0.89422866963983483</v>
      </c>
      <c r="AM3843" s="1" t="s">
        <v>3840</v>
      </c>
      <c r="AN3843">
        <v>10.551889447066101</v>
      </c>
      <c r="AO3843" s="1" t="s">
        <v>3840</v>
      </c>
      <c r="AP3843" t="s">
        <v>8670</v>
      </c>
      <c r="AQ3843" s="1" t="s">
        <v>3840</v>
      </c>
      <c r="AR3843" t="s">
        <v>8670</v>
      </c>
      <c r="AS3843" s="1" t="s">
        <v>3840</v>
      </c>
      <c r="AT3843" t="s">
        <v>8670</v>
      </c>
      <c r="AU3843" s="1" t="s">
        <v>3840</v>
      </c>
      <c r="AV3843" t="s">
        <v>8670</v>
      </c>
      <c r="AW3843" s="1" t="s">
        <v>3840</v>
      </c>
      <c r="AX3843" t="s">
        <v>8670</v>
      </c>
    </row>
    <row r="3844" spans="1:50" x14ac:dyDescent="0.3">
      <c r="A3844" s="1" t="s">
        <v>3841</v>
      </c>
      <c r="B3844">
        <v>5714.2857142857138</v>
      </c>
      <c r="C3844" s="1" t="s">
        <v>3841</v>
      </c>
      <c r="D3844" t="s">
        <v>8670</v>
      </c>
      <c r="E3844" s="1" t="s">
        <v>3841</v>
      </c>
      <c r="F3844" t="s">
        <v>8670</v>
      </c>
      <c r="G3844" s="1" t="s">
        <v>3841</v>
      </c>
      <c r="H3844" t="s">
        <v>8670</v>
      </c>
      <c r="I3844" s="1" t="s">
        <v>3841</v>
      </c>
      <c r="J3844" t="s">
        <v>8670</v>
      </c>
      <c r="K3844" s="1" t="s">
        <v>3841</v>
      </c>
      <c r="L3844" t="s">
        <v>8670</v>
      </c>
      <c r="M3844" s="1" t="s">
        <v>3841</v>
      </c>
      <c r="N3844" t="s">
        <v>8670</v>
      </c>
      <c r="O3844" s="1" t="s">
        <v>3841</v>
      </c>
      <c r="P3844">
        <v>20000</v>
      </c>
      <c r="Q3844" s="1" t="s">
        <v>3841</v>
      </c>
      <c r="R3844" t="s">
        <v>8670</v>
      </c>
      <c r="S3844" s="1" t="s">
        <v>3841</v>
      </c>
      <c r="T3844">
        <v>8000</v>
      </c>
      <c r="U3844" s="1" t="s">
        <v>3841</v>
      </c>
      <c r="V3844" t="s">
        <v>8670</v>
      </c>
      <c r="W3844" s="1" t="s">
        <v>3841</v>
      </c>
      <c r="X3844" t="s">
        <v>8670</v>
      </c>
      <c r="Y3844" s="1" t="s">
        <v>3841</v>
      </c>
      <c r="Z3844" t="s">
        <v>8670</v>
      </c>
      <c r="AA3844" s="1" t="s">
        <v>3841</v>
      </c>
      <c r="AB3844">
        <v>390643.13714285713</v>
      </c>
      <c r="AC3844" s="1" t="s">
        <v>8351</v>
      </c>
      <c r="AD3844">
        <v>714319.8057142857</v>
      </c>
      <c r="AG3844" s="1" t="s">
        <v>3841</v>
      </c>
      <c r="AH3844">
        <v>1372700</v>
      </c>
      <c r="AI3844" s="1" t="s">
        <v>3841</v>
      </c>
      <c r="AJ3844">
        <v>68.362549000000001</v>
      </c>
      <c r="AK3844" s="1" t="s">
        <v>3841</v>
      </c>
      <c r="AL3844">
        <v>0.89122119130499011</v>
      </c>
      <c r="AM3844" s="1" t="s">
        <v>3841</v>
      </c>
      <c r="AN3844">
        <v>10.16093996165516</v>
      </c>
      <c r="AO3844" s="1" t="s">
        <v>3841</v>
      </c>
      <c r="AP3844" t="s">
        <v>8670</v>
      </c>
      <c r="AQ3844" s="1" t="s">
        <v>3841</v>
      </c>
      <c r="AR3844">
        <v>1.7710795026602915</v>
      </c>
      <c r="AS3844" s="1" t="s">
        <v>3841</v>
      </c>
      <c r="AT3844">
        <v>1.7710795026602915E-3</v>
      </c>
      <c r="AU3844" s="1" t="s">
        <v>3841</v>
      </c>
      <c r="AV3844" t="s">
        <v>8670</v>
      </c>
      <c r="AW3844" s="1" t="s">
        <v>3841</v>
      </c>
      <c r="AX3844" t="s">
        <v>8670</v>
      </c>
    </row>
    <row r="3845" spans="1:50" x14ac:dyDescent="0.3">
      <c r="A3845" s="1" t="s">
        <v>3842</v>
      </c>
      <c r="B3845">
        <v>5714.2857142857138</v>
      </c>
      <c r="C3845" s="1" t="s">
        <v>3842</v>
      </c>
      <c r="D3845" t="s">
        <v>8670</v>
      </c>
      <c r="E3845" s="1" t="s">
        <v>3842</v>
      </c>
      <c r="F3845" t="s">
        <v>8670</v>
      </c>
      <c r="G3845" s="1" t="s">
        <v>3842</v>
      </c>
      <c r="H3845" t="s">
        <v>8670</v>
      </c>
      <c r="I3845" s="1" t="s">
        <v>3842</v>
      </c>
      <c r="J3845" t="s">
        <v>8670</v>
      </c>
      <c r="K3845" s="1" t="s">
        <v>3842</v>
      </c>
      <c r="L3845" t="s">
        <v>8670</v>
      </c>
      <c r="M3845" s="1" t="s">
        <v>3842</v>
      </c>
      <c r="N3845" t="s">
        <v>8670</v>
      </c>
      <c r="O3845" s="1" t="s">
        <v>3842</v>
      </c>
      <c r="P3845">
        <v>20000</v>
      </c>
      <c r="Q3845" s="1" t="s">
        <v>3842</v>
      </c>
      <c r="R3845" t="s">
        <v>8670</v>
      </c>
      <c r="S3845" s="1" t="s">
        <v>3842</v>
      </c>
      <c r="T3845">
        <v>8000</v>
      </c>
      <c r="U3845" s="1" t="s">
        <v>3842</v>
      </c>
      <c r="V3845" t="s">
        <v>8670</v>
      </c>
      <c r="W3845" s="1" t="s">
        <v>3842</v>
      </c>
      <c r="X3845" t="s">
        <v>8670</v>
      </c>
      <c r="Y3845" s="1" t="s">
        <v>3842</v>
      </c>
      <c r="Z3845" t="s">
        <v>8670</v>
      </c>
      <c r="AA3845" s="1" t="s">
        <v>3842</v>
      </c>
      <c r="AB3845">
        <v>390629.44571428566</v>
      </c>
      <c r="AC3845" s="1" t="s">
        <v>8352</v>
      </c>
      <c r="AD3845">
        <v>703224.00571428565</v>
      </c>
      <c r="AG3845" s="1" t="s">
        <v>3842</v>
      </c>
      <c r="AH3845">
        <v>1384700</v>
      </c>
      <c r="AI3845" s="1" t="s">
        <v>3842</v>
      </c>
      <c r="AJ3845">
        <v>68.360152999999997</v>
      </c>
      <c r="AK3845" s="1" t="s">
        <v>3842</v>
      </c>
      <c r="AL3845">
        <v>0.8967020641585165</v>
      </c>
      <c r="AM3845" s="1" t="s">
        <v>3842</v>
      </c>
      <c r="AN3845">
        <v>9.919396534093913</v>
      </c>
      <c r="AO3845" s="1" t="s">
        <v>3842</v>
      </c>
      <c r="AP3845" t="s">
        <v>8670</v>
      </c>
      <c r="AQ3845" s="1" t="s">
        <v>3842</v>
      </c>
      <c r="AR3845">
        <v>2.2355068605850397</v>
      </c>
      <c r="AS3845" s="1" t="s">
        <v>3842</v>
      </c>
      <c r="AT3845">
        <v>2.2355068605850398E-3</v>
      </c>
      <c r="AU3845" s="1" t="s">
        <v>3842</v>
      </c>
      <c r="AV3845" t="s">
        <v>8670</v>
      </c>
      <c r="AW3845" s="1" t="s">
        <v>3842</v>
      </c>
      <c r="AX3845" t="s">
        <v>8670</v>
      </c>
    </row>
    <row r="3846" spans="1:50" x14ac:dyDescent="0.3">
      <c r="A3846" s="1" t="s">
        <v>3843</v>
      </c>
      <c r="B3846">
        <v>5714.2857142857138</v>
      </c>
      <c r="C3846" s="1" t="s">
        <v>3843</v>
      </c>
      <c r="D3846" t="s">
        <v>8670</v>
      </c>
      <c r="E3846" s="1" t="s">
        <v>3843</v>
      </c>
      <c r="F3846" t="s">
        <v>8670</v>
      </c>
      <c r="G3846" s="1" t="s">
        <v>3843</v>
      </c>
      <c r="H3846" t="s">
        <v>8670</v>
      </c>
      <c r="I3846" s="1" t="s">
        <v>3843</v>
      </c>
      <c r="J3846" t="s">
        <v>8670</v>
      </c>
      <c r="K3846" s="1" t="s">
        <v>3843</v>
      </c>
      <c r="L3846" t="s">
        <v>8670</v>
      </c>
      <c r="M3846" s="1" t="s">
        <v>3843</v>
      </c>
      <c r="N3846" t="s">
        <v>8670</v>
      </c>
      <c r="O3846" s="1" t="s">
        <v>3843</v>
      </c>
      <c r="P3846">
        <v>20000</v>
      </c>
      <c r="Q3846" s="1" t="s">
        <v>3843</v>
      </c>
      <c r="R3846" t="s">
        <v>8670</v>
      </c>
      <c r="S3846" s="1" t="s">
        <v>3843</v>
      </c>
      <c r="T3846">
        <v>8000</v>
      </c>
      <c r="U3846" s="1" t="s">
        <v>3843</v>
      </c>
      <c r="V3846" t="s">
        <v>8670</v>
      </c>
      <c r="W3846" s="1" t="s">
        <v>3843</v>
      </c>
      <c r="X3846" t="s">
        <v>8670</v>
      </c>
      <c r="Y3846" s="1" t="s">
        <v>3843</v>
      </c>
      <c r="Z3846" t="s">
        <v>8670</v>
      </c>
      <c r="AA3846" s="1" t="s">
        <v>3843</v>
      </c>
      <c r="AB3846">
        <v>407439.31428571424</v>
      </c>
      <c r="AC3846" s="1" t="s">
        <v>8353</v>
      </c>
      <c r="AD3846">
        <v>652261.48571428563</v>
      </c>
      <c r="AG3846" s="1" t="s">
        <v>3843</v>
      </c>
      <c r="AH3846">
        <v>1396700</v>
      </c>
      <c r="AI3846" s="1" t="s">
        <v>3843</v>
      </c>
      <c r="AJ3846">
        <v>71.301879999999997</v>
      </c>
      <c r="AK3846" s="1" t="s">
        <v>3843</v>
      </c>
      <c r="AL3846">
        <v>0.91444369942798898</v>
      </c>
      <c r="AM3846" s="1" t="s">
        <v>3843</v>
      </c>
      <c r="AN3846">
        <v>10.5105625354518</v>
      </c>
      <c r="AO3846" s="1" t="s">
        <v>3843</v>
      </c>
      <c r="AP3846" t="s">
        <v>8670</v>
      </c>
      <c r="AQ3846" s="1" t="s">
        <v>3843</v>
      </c>
      <c r="AR3846">
        <v>1.8752527769637999</v>
      </c>
      <c r="AS3846" s="1" t="s">
        <v>3843</v>
      </c>
      <c r="AT3846">
        <v>1.8752527769637999E-3</v>
      </c>
      <c r="AU3846" s="1" t="s">
        <v>3843</v>
      </c>
      <c r="AV3846" t="s">
        <v>8670</v>
      </c>
      <c r="AW3846" s="1" t="s">
        <v>3843</v>
      </c>
      <c r="AX3846" t="s">
        <v>8670</v>
      </c>
    </row>
    <row r="3847" spans="1:50" x14ac:dyDescent="0.3">
      <c r="A3847" s="1" t="s">
        <v>3844</v>
      </c>
      <c r="B3847">
        <v>5714.2857142857138</v>
      </c>
      <c r="C3847" s="1" t="s">
        <v>3844</v>
      </c>
      <c r="D3847" t="s">
        <v>8670</v>
      </c>
      <c r="E3847" s="1" t="s">
        <v>3844</v>
      </c>
      <c r="F3847" t="s">
        <v>8670</v>
      </c>
      <c r="G3847" s="1" t="s">
        <v>3844</v>
      </c>
      <c r="H3847" t="s">
        <v>8670</v>
      </c>
      <c r="I3847" s="1" t="s">
        <v>3844</v>
      </c>
      <c r="J3847" t="s">
        <v>8670</v>
      </c>
      <c r="K3847" s="1" t="s">
        <v>3844</v>
      </c>
      <c r="L3847" t="s">
        <v>8670</v>
      </c>
      <c r="M3847" s="1" t="s">
        <v>3844</v>
      </c>
      <c r="N3847" t="s">
        <v>8670</v>
      </c>
      <c r="O3847" s="1" t="s">
        <v>3844</v>
      </c>
      <c r="P3847">
        <v>20000</v>
      </c>
      <c r="Q3847" s="1" t="s">
        <v>3844</v>
      </c>
      <c r="R3847" t="s">
        <v>8670</v>
      </c>
      <c r="S3847" s="1" t="s">
        <v>3844</v>
      </c>
      <c r="T3847">
        <v>8000</v>
      </c>
      <c r="U3847" s="1" t="s">
        <v>3844</v>
      </c>
      <c r="V3847" t="s">
        <v>8670</v>
      </c>
      <c r="W3847" s="1" t="s">
        <v>3844</v>
      </c>
      <c r="X3847" t="s">
        <v>8670</v>
      </c>
      <c r="Y3847" s="1" t="s">
        <v>3844</v>
      </c>
      <c r="Z3847" t="s">
        <v>8670</v>
      </c>
      <c r="AA3847" s="1" t="s">
        <v>3844</v>
      </c>
      <c r="AB3847">
        <v>456937.42857142852</v>
      </c>
      <c r="AC3847" s="1" t="s">
        <v>8354</v>
      </c>
      <c r="AD3847">
        <v>666962.67428571428</v>
      </c>
      <c r="AG3847" s="1" t="s">
        <v>3844</v>
      </c>
      <c r="AH3847">
        <v>1408700</v>
      </c>
      <c r="AI3847" s="1" t="s">
        <v>3844</v>
      </c>
      <c r="AJ3847">
        <v>79.96405</v>
      </c>
      <c r="AK3847" s="1" t="s">
        <v>3844</v>
      </c>
      <c r="AL3847">
        <v>0.84597473608243123</v>
      </c>
      <c r="AM3847" s="1" t="s">
        <v>3844</v>
      </c>
      <c r="AN3847">
        <v>11.023342731150294</v>
      </c>
      <c r="AO3847" s="1" t="s">
        <v>3844</v>
      </c>
      <c r="AP3847" t="s">
        <v>8670</v>
      </c>
      <c r="AQ3847" s="1" t="s">
        <v>3844</v>
      </c>
      <c r="AR3847">
        <v>1.8094437390989828</v>
      </c>
      <c r="AS3847" s="1" t="s">
        <v>3844</v>
      </c>
      <c r="AT3847">
        <v>1.809443739098983E-3</v>
      </c>
      <c r="AU3847" s="1" t="s">
        <v>3844</v>
      </c>
      <c r="AV3847" t="s">
        <v>8670</v>
      </c>
      <c r="AW3847" s="1" t="s">
        <v>3844</v>
      </c>
      <c r="AX3847" t="s">
        <v>8670</v>
      </c>
    </row>
    <row r="3848" spans="1:50" x14ac:dyDescent="0.3">
      <c r="A3848" s="1" t="s">
        <v>3845</v>
      </c>
      <c r="B3848" t="s">
        <v>8670</v>
      </c>
      <c r="C3848" s="1" t="s">
        <v>3845</v>
      </c>
      <c r="D3848" t="s">
        <v>8670</v>
      </c>
      <c r="E3848" s="1" t="s">
        <v>3845</v>
      </c>
      <c r="F3848" t="s">
        <v>8670</v>
      </c>
      <c r="G3848" s="1" t="s">
        <v>3845</v>
      </c>
      <c r="H3848" t="s">
        <v>8670</v>
      </c>
      <c r="I3848" s="1" t="s">
        <v>3845</v>
      </c>
      <c r="J3848" t="s">
        <v>8670</v>
      </c>
      <c r="K3848" s="1" t="s">
        <v>3845</v>
      </c>
      <c r="L3848" t="s">
        <v>8670</v>
      </c>
      <c r="M3848" s="1" t="s">
        <v>3845</v>
      </c>
      <c r="N3848" t="s">
        <v>8670</v>
      </c>
      <c r="O3848" s="1" t="s">
        <v>3845</v>
      </c>
      <c r="P3848" t="s">
        <v>8670</v>
      </c>
      <c r="Q3848" s="1" t="s">
        <v>3845</v>
      </c>
      <c r="R3848" t="s">
        <v>8670</v>
      </c>
      <c r="S3848" s="1" t="s">
        <v>3845</v>
      </c>
      <c r="T3848">
        <v>8100.0000000000009</v>
      </c>
      <c r="U3848" s="1" t="s">
        <v>3845</v>
      </c>
      <c r="V3848" t="s">
        <v>8670</v>
      </c>
      <c r="W3848" s="1" t="s">
        <v>3845</v>
      </c>
      <c r="X3848" t="s">
        <v>8670</v>
      </c>
      <c r="Y3848" s="1" t="s">
        <v>3845</v>
      </c>
      <c r="Z3848" t="s">
        <v>8670</v>
      </c>
      <c r="AA3848" s="1" t="s">
        <v>3845</v>
      </c>
      <c r="AB3848" t="s">
        <v>8670</v>
      </c>
      <c r="AC3848" s="1" t="s">
        <v>8355</v>
      </c>
      <c r="AD3848">
        <v>743516.49714285706</v>
      </c>
      <c r="AG3848" s="1" t="s">
        <v>3845</v>
      </c>
      <c r="AH3848">
        <v>1400600</v>
      </c>
      <c r="AI3848" s="1" t="s">
        <v>3845</v>
      </c>
      <c r="AJ3848">
        <v>166.48329200000001</v>
      </c>
      <c r="AK3848" s="1" t="s">
        <v>3845</v>
      </c>
      <c r="AL3848">
        <v>0.78561514091684326</v>
      </c>
      <c r="AM3848" s="1" t="s">
        <v>3845</v>
      </c>
      <c r="AN3848">
        <v>11.362965775883151</v>
      </c>
      <c r="AO3848" s="1" t="s">
        <v>3845</v>
      </c>
      <c r="AP3848" t="s">
        <v>8670</v>
      </c>
      <c r="AQ3848" s="1" t="s">
        <v>3845</v>
      </c>
      <c r="AR3848" t="s">
        <v>8670</v>
      </c>
      <c r="AS3848" s="1" t="s">
        <v>3845</v>
      </c>
      <c r="AT3848" t="s">
        <v>8670</v>
      </c>
      <c r="AU3848" s="1" t="s">
        <v>3845</v>
      </c>
      <c r="AV3848" t="s">
        <v>8670</v>
      </c>
      <c r="AW3848" s="1" t="s">
        <v>3845</v>
      </c>
      <c r="AX3848" t="s">
        <v>8670</v>
      </c>
    </row>
    <row r="3849" spans="1:50" x14ac:dyDescent="0.3">
      <c r="A3849" s="1" t="s">
        <v>3846</v>
      </c>
      <c r="B3849" t="s">
        <v>8670</v>
      </c>
      <c r="C3849" s="1" t="s">
        <v>3846</v>
      </c>
      <c r="D3849" t="s">
        <v>8670</v>
      </c>
      <c r="E3849" s="1" t="s">
        <v>3846</v>
      </c>
      <c r="F3849" t="s">
        <v>8670</v>
      </c>
      <c r="G3849" s="1" t="s">
        <v>3846</v>
      </c>
      <c r="H3849" t="s">
        <v>8670</v>
      </c>
      <c r="I3849" s="1" t="s">
        <v>3846</v>
      </c>
      <c r="J3849" t="s">
        <v>8670</v>
      </c>
      <c r="K3849" s="1" t="s">
        <v>3846</v>
      </c>
      <c r="L3849" t="s">
        <v>8670</v>
      </c>
      <c r="M3849" s="1" t="s">
        <v>3846</v>
      </c>
      <c r="N3849" t="s">
        <v>8670</v>
      </c>
      <c r="O3849" s="1" t="s">
        <v>3846</v>
      </c>
      <c r="P3849" t="s">
        <v>8670</v>
      </c>
      <c r="Q3849" s="1" t="s">
        <v>3846</v>
      </c>
      <c r="R3849" t="s">
        <v>8670</v>
      </c>
      <c r="S3849" s="1" t="s">
        <v>3846</v>
      </c>
      <c r="T3849">
        <v>8500</v>
      </c>
      <c r="U3849" s="1" t="s">
        <v>3846</v>
      </c>
      <c r="V3849" t="s">
        <v>8670</v>
      </c>
      <c r="W3849" s="1" t="s">
        <v>3846</v>
      </c>
      <c r="X3849" t="s">
        <v>8670</v>
      </c>
      <c r="Y3849" s="1" t="s">
        <v>3846</v>
      </c>
      <c r="Z3849" t="s">
        <v>8670</v>
      </c>
      <c r="AA3849" s="1" t="s">
        <v>3846</v>
      </c>
      <c r="AB3849" t="s">
        <v>8670</v>
      </c>
      <c r="AC3849" s="1" t="s">
        <v>8356</v>
      </c>
      <c r="AD3849">
        <v>767550.65714285697</v>
      </c>
      <c r="AG3849" s="1" t="s">
        <v>3846</v>
      </c>
      <c r="AH3849">
        <v>1392100</v>
      </c>
      <c r="AI3849" s="1" t="s">
        <v>3846</v>
      </c>
      <c r="AJ3849">
        <v>143.03346300000001</v>
      </c>
      <c r="AK3849" s="1" t="s">
        <v>3846</v>
      </c>
      <c r="AL3849">
        <v>0.7345482096726238</v>
      </c>
      <c r="AM3849" s="1" t="s">
        <v>3846</v>
      </c>
      <c r="AN3849">
        <v>11.975405136506375</v>
      </c>
      <c r="AO3849" s="1" t="s">
        <v>3846</v>
      </c>
      <c r="AP3849" t="s">
        <v>8670</v>
      </c>
      <c r="AQ3849" s="1" t="s">
        <v>3846</v>
      </c>
      <c r="AR3849" t="s">
        <v>8670</v>
      </c>
      <c r="AS3849" s="1" t="s">
        <v>3846</v>
      </c>
      <c r="AT3849" t="s">
        <v>8670</v>
      </c>
      <c r="AU3849" s="1" t="s">
        <v>3846</v>
      </c>
      <c r="AV3849" t="s">
        <v>8670</v>
      </c>
      <c r="AW3849" s="1" t="s">
        <v>3846</v>
      </c>
      <c r="AX3849" t="s">
        <v>8670</v>
      </c>
    </row>
    <row r="3850" spans="1:50" x14ac:dyDescent="0.3">
      <c r="A3850" s="1" t="s">
        <v>3847</v>
      </c>
      <c r="B3850" t="s">
        <v>8670</v>
      </c>
      <c r="C3850" s="1" t="s">
        <v>3847</v>
      </c>
      <c r="D3850" t="s">
        <v>8670</v>
      </c>
      <c r="E3850" s="1" t="s">
        <v>3847</v>
      </c>
      <c r="F3850" t="s">
        <v>8670</v>
      </c>
      <c r="G3850" s="1" t="s">
        <v>3847</v>
      </c>
      <c r="H3850" t="s">
        <v>8670</v>
      </c>
      <c r="I3850" s="1" t="s">
        <v>3847</v>
      </c>
      <c r="J3850" t="s">
        <v>8670</v>
      </c>
      <c r="K3850" s="1" t="s">
        <v>3847</v>
      </c>
      <c r="L3850" t="s">
        <v>8670</v>
      </c>
      <c r="M3850" s="1" t="s">
        <v>3847</v>
      </c>
      <c r="N3850" t="s">
        <v>8670</v>
      </c>
      <c r="O3850" s="1" t="s">
        <v>3847</v>
      </c>
      <c r="P3850" t="s">
        <v>8670</v>
      </c>
      <c r="Q3850" s="1" t="s">
        <v>3847</v>
      </c>
      <c r="R3850" t="s">
        <v>8670</v>
      </c>
      <c r="S3850" s="1" t="s">
        <v>3847</v>
      </c>
      <c r="T3850">
        <v>8800</v>
      </c>
      <c r="U3850" s="1" t="s">
        <v>3847</v>
      </c>
      <c r="V3850" t="s">
        <v>8670</v>
      </c>
      <c r="W3850" s="1" t="s">
        <v>3847</v>
      </c>
      <c r="X3850" t="s">
        <v>8670</v>
      </c>
      <c r="Y3850" s="1" t="s">
        <v>3847</v>
      </c>
      <c r="Z3850" t="s">
        <v>8670</v>
      </c>
      <c r="AA3850" s="1" t="s">
        <v>3847</v>
      </c>
      <c r="AB3850" t="s">
        <v>8670</v>
      </c>
      <c r="AC3850" s="1" t="s">
        <v>8357</v>
      </c>
      <c r="AD3850">
        <v>748099.18857142853</v>
      </c>
      <c r="AG3850" s="1" t="s">
        <v>3847</v>
      </c>
      <c r="AH3850">
        <v>1383300</v>
      </c>
      <c r="AI3850" s="1" t="s">
        <v>3847</v>
      </c>
      <c r="AJ3850">
        <v>138.82952900000001</v>
      </c>
      <c r="AK3850" s="1" t="s">
        <v>3847</v>
      </c>
      <c r="AL3850">
        <v>0.70069733322626426</v>
      </c>
      <c r="AM3850" s="1" t="s">
        <v>3847</v>
      </c>
      <c r="AN3850">
        <v>12.850975122583822</v>
      </c>
      <c r="AO3850" s="1" t="s">
        <v>3847</v>
      </c>
      <c r="AP3850" t="s">
        <v>8670</v>
      </c>
      <c r="AQ3850" s="1" t="s">
        <v>3847</v>
      </c>
      <c r="AR3850" t="s">
        <v>8670</v>
      </c>
      <c r="AS3850" s="1" t="s">
        <v>3847</v>
      </c>
      <c r="AT3850" t="s">
        <v>8670</v>
      </c>
      <c r="AU3850" s="1" t="s">
        <v>3847</v>
      </c>
      <c r="AV3850" t="s">
        <v>8670</v>
      </c>
      <c r="AW3850" s="1" t="s">
        <v>3847</v>
      </c>
      <c r="AX3850" t="s">
        <v>8670</v>
      </c>
    </row>
    <row r="3851" spans="1:50" x14ac:dyDescent="0.3">
      <c r="A3851" s="1" t="s">
        <v>3848</v>
      </c>
      <c r="B3851" t="s">
        <v>8670</v>
      </c>
      <c r="C3851" s="1" t="s">
        <v>3848</v>
      </c>
      <c r="D3851" t="s">
        <v>8670</v>
      </c>
      <c r="E3851" s="1" t="s">
        <v>3848</v>
      </c>
      <c r="F3851" t="s">
        <v>8670</v>
      </c>
      <c r="G3851" s="1" t="s">
        <v>3848</v>
      </c>
      <c r="H3851" t="s">
        <v>8670</v>
      </c>
      <c r="I3851" s="1" t="s">
        <v>3848</v>
      </c>
      <c r="J3851" t="s">
        <v>8670</v>
      </c>
      <c r="K3851" s="1" t="s">
        <v>3848</v>
      </c>
      <c r="L3851" t="s">
        <v>8670</v>
      </c>
      <c r="M3851" s="1" t="s">
        <v>3848</v>
      </c>
      <c r="N3851" t="s">
        <v>8670</v>
      </c>
      <c r="O3851" s="1" t="s">
        <v>3848</v>
      </c>
      <c r="P3851" t="s">
        <v>8670</v>
      </c>
      <c r="Q3851" s="1" t="s">
        <v>3848</v>
      </c>
      <c r="R3851" t="s">
        <v>8670</v>
      </c>
      <c r="S3851" s="1" t="s">
        <v>3848</v>
      </c>
      <c r="T3851">
        <v>9000</v>
      </c>
      <c r="U3851" s="1" t="s">
        <v>3848</v>
      </c>
      <c r="V3851" t="s">
        <v>8670</v>
      </c>
      <c r="W3851" s="1" t="s">
        <v>3848</v>
      </c>
      <c r="X3851" t="s">
        <v>8670</v>
      </c>
      <c r="Y3851" s="1" t="s">
        <v>3848</v>
      </c>
      <c r="Z3851" t="s">
        <v>8670</v>
      </c>
      <c r="AA3851" s="1" t="s">
        <v>3848</v>
      </c>
      <c r="AB3851" t="s">
        <v>8670</v>
      </c>
      <c r="AC3851" s="1" t="s">
        <v>8358</v>
      </c>
      <c r="AD3851">
        <v>780938.28571428556</v>
      </c>
      <c r="AG3851" s="1" t="s">
        <v>3848</v>
      </c>
      <c r="AH3851">
        <v>1374300</v>
      </c>
      <c r="AI3851" s="1" t="s">
        <v>3848</v>
      </c>
      <c r="AJ3851">
        <v>116.69858600000001</v>
      </c>
      <c r="AK3851" s="1" t="s">
        <v>3848</v>
      </c>
      <c r="AL3851">
        <v>0.65770574116383906</v>
      </c>
      <c r="AM3851" s="1" t="s">
        <v>3848</v>
      </c>
      <c r="AN3851">
        <v>13.548339335874633</v>
      </c>
      <c r="AO3851" s="1" t="s">
        <v>3848</v>
      </c>
      <c r="AP3851" t="s">
        <v>8670</v>
      </c>
      <c r="AQ3851" s="1" t="s">
        <v>3848</v>
      </c>
      <c r="AR3851" t="s">
        <v>8670</v>
      </c>
      <c r="AS3851" s="1" t="s">
        <v>3848</v>
      </c>
      <c r="AT3851" t="s">
        <v>8670</v>
      </c>
      <c r="AU3851" s="1" t="s">
        <v>3848</v>
      </c>
      <c r="AV3851" t="s">
        <v>8670</v>
      </c>
      <c r="AW3851" s="1" t="s">
        <v>3848</v>
      </c>
      <c r="AX3851" t="s">
        <v>8670</v>
      </c>
    </row>
    <row r="3852" spans="1:50" x14ac:dyDescent="0.3">
      <c r="A3852" s="1" t="s">
        <v>3849</v>
      </c>
      <c r="B3852" t="s">
        <v>8670</v>
      </c>
      <c r="C3852" s="1" t="s">
        <v>3849</v>
      </c>
      <c r="D3852" t="s">
        <v>8670</v>
      </c>
      <c r="E3852" s="1" t="s">
        <v>3849</v>
      </c>
      <c r="F3852" t="s">
        <v>8670</v>
      </c>
      <c r="G3852" s="1" t="s">
        <v>3849</v>
      </c>
      <c r="H3852" t="s">
        <v>8670</v>
      </c>
      <c r="I3852" s="1" t="s">
        <v>3849</v>
      </c>
      <c r="J3852" t="s">
        <v>8670</v>
      </c>
      <c r="K3852" s="1" t="s">
        <v>3849</v>
      </c>
      <c r="L3852" t="s">
        <v>8670</v>
      </c>
      <c r="M3852" s="1" t="s">
        <v>3849</v>
      </c>
      <c r="N3852" t="s">
        <v>8670</v>
      </c>
      <c r="O3852" s="1" t="s">
        <v>3849</v>
      </c>
      <c r="P3852" t="s">
        <v>8670</v>
      </c>
      <c r="Q3852" s="1" t="s">
        <v>3849</v>
      </c>
      <c r="R3852" t="s">
        <v>8670</v>
      </c>
      <c r="S3852" s="1" t="s">
        <v>3849</v>
      </c>
      <c r="T3852">
        <v>9300</v>
      </c>
      <c r="U3852" s="1" t="s">
        <v>3849</v>
      </c>
      <c r="V3852" t="s">
        <v>8670</v>
      </c>
      <c r="W3852" s="1" t="s">
        <v>3849</v>
      </c>
      <c r="X3852" t="s">
        <v>8670</v>
      </c>
      <c r="Y3852" s="1" t="s">
        <v>3849</v>
      </c>
      <c r="Z3852" t="s">
        <v>8670</v>
      </c>
      <c r="AA3852" s="1" t="s">
        <v>3849</v>
      </c>
      <c r="AB3852" t="s">
        <v>8670</v>
      </c>
      <c r="AC3852" s="1" t="s">
        <v>8359</v>
      </c>
      <c r="AD3852">
        <v>847593.9085714285</v>
      </c>
      <c r="AG3852" s="1" t="s">
        <v>3849</v>
      </c>
      <c r="AH3852">
        <v>1365000</v>
      </c>
      <c r="AI3852" s="1" t="s">
        <v>3849</v>
      </c>
      <c r="AJ3852">
        <v>128.255234</v>
      </c>
      <c r="AK3852" s="1" t="s">
        <v>3849</v>
      </c>
      <c r="AL3852">
        <v>0.68777221567942504</v>
      </c>
      <c r="AM3852" s="1" t="s">
        <v>3849</v>
      </c>
      <c r="AN3852">
        <v>14.631612472636515</v>
      </c>
      <c r="AO3852" s="1" t="s">
        <v>3849</v>
      </c>
      <c r="AP3852" t="s">
        <v>8670</v>
      </c>
      <c r="AQ3852" s="1" t="s">
        <v>3849</v>
      </c>
      <c r="AR3852" t="s">
        <v>8670</v>
      </c>
      <c r="AS3852" s="1" t="s">
        <v>3849</v>
      </c>
      <c r="AT3852" t="s">
        <v>8670</v>
      </c>
      <c r="AU3852" s="1" t="s">
        <v>3849</v>
      </c>
      <c r="AV3852" t="s">
        <v>8670</v>
      </c>
      <c r="AW3852" s="1" t="s">
        <v>3849</v>
      </c>
      <c r="AX3852" t="s">
        <v>8670</v>
      </c>
    </row>
    <row r="3853" spans="1:50" x14ac:dyDescent="0.3">
      <c r="A3853" s="1" t="s">
        <v>3850</v>
      </c>
      <c r="B3853" t="s">
        <v>8670</v>
      </c>
      <c r="C3853" s="1" t="s">
        <v>3850</v>
      </c>
      <c r="D3853" t="s">
        <v>8670</v>
      </c>
      <c r="E3853" s="1" t="s">
        <v>3850</v>
      </c>
      <c r="F3853" t="s">
        <v>8670</v>
      </c>
      <c r="G3853" s="1" t="s">
        <v>3850</v>
      </c>
      <c r="H3853" t="s">
        <v>8670</v>
      </c>
      <c r="I3853" s="1" t="s">
        <v>3850</v>
      </c>
      <c r="J3853" t="s">
        <v>8670</v>
      </c>
      <c r="K3853" s="1" t="s">
        <v>3850</v>
      </c>
      <c r="L3853" t="s">
        <v>8670</v>
      </c>
      <c r="M3853" s="1" t="s">
        <v>3850</v>
      </c>
      <c r="N3853" t="s">
        <v>8670</v>
      </c>
      <c r="O3853" s="1" t="s">
        <v>3850</v>
      </c>
      <c r="P3853" t="s">
        <v>8670</v>
      </c>
      <c r="Q3853" s="1" t="s">
        <v>3850</v>
      </c>
      <c r="R3853" t="s">
        <v>8670</v>
      </c>
      <c r="S3853" s="1" t="s">
        <v>3850</v>
      </c>
      <c r="T3853">
        <v>9500</v>
      </c>
      <c r="U3853" s="1" t="s">
        <v>3850</v>
      </c>
      <c r="V3853" t="s">
        <v>8670</v>
      </c>
      <c r="W3853" s="1" t="s">
        <v>3850</v>
      </c>
      <c r="X3853" t="s">
        <v>8670</v>
      </c>
      <c r="Y3853" s="1" t="s">
        <v>3850</v>
      </c>
      <c r="Z3853" t="s">
        <v>8670</v>
      </c>
      <c r="AA3853" s="1" t="s">
        <v>3850</v>
      </c>
      <c r="AB3853" t="s">
        <v>8670</v>
      </c>
      <c r="AC3853" s="1" t="s">
        <v>8360</v>
      </c>
      <c r="AD3853">
        <v>725132.31428571418</v>
      </c>
      <c r="AG3853" s="1" t="s">
        <v>3850</v>
      </c>
      <c r="AH3853">
        <v>1355500</v>
      </c>
      <c r="AI3853" s="1" t="s">
        <v>3850</v>
      </c>
      <c r="AJ3853">
        <v>136.401184</v>
      </c>
      <c r="AK3853" s="1" t="s">
        <v>3850</v>
      </c>
      <c r="AL3853">
        <v>0.6012562329795974</v>
      </c>
      <c r="AM3853" s="1" t="s">
        <v>3850</v>
      </c>
      <c r="AN3853">
        <v>14.169301581045957</v>
      </c>
      <c r="AO3853" s="1" t="s">
        <v>3850</v>
      </c>
      <c r="AP3853" t="s">
        <v>8670</v>
      </c>
      <c r="AQ3853" s="1" t="s">
        <v>3850</v>
      </c>
      <c r="AR3853" t="s">
        <v>8670</v>
      </c>
      <c r="AS3853" s="1" t="s">
        <v>3850</v>
      </c>
      <c r="AT3853" t="s">
        <v>8670</v>
      </c>
      <c r="AU3853" s="1" t="s">
        <v>3850</v>
      </c>
      <c r="AV3853" t="s">
        <v>8670</v>
      </c>
      <c r="AW3853" s="1" t="s">
        <v>3850</v>
      </c>
      <c r="AX3853" t="s">
        <v>8670</v>
      </c>
    </row>
    <row r="3854" spans="1:50" x14ac:dyDescent="0.3">
      <c r="A3854" s="1" t="s">
        <v>3851</v>
      </c>
      <c r="B3854" t="s">
        <v>8670</v>
      </c>
      <c r="C3854" s="1" t="s">
        <v>3851</v>
      </c>
      <c r="D3854" t="s">
        <v>8670</v>
      </c>
      <c r="E3854" s="1" t="s">
        <v>3851</v>
      </c>
      <c r="F3854" t="s">
        <v>8670</v>
      </c>
      <c r="G3854" s="1" t="s">
        <v>3851</v>
      </c>
      <c r="H3854" t="s">
        <v>8670</v>
      </c>
      <c r="I3854" s="1" t="s">
        <v>3851</v>
      </c>
      <c r="J3854" t="s">
        <v>8670</v>
      </c>
      <c r="K3854" s="1" t="s">
        <v>3851</v>
      </c>
      <c r="L3854" t="s">
        <v>8670</v>
      </c>
      <c r="M3854" s="1" t="s">
        <v>3851</v>
      </c>
      <c r="N3854" t="s">
        <v>8670</v>
      </c>
      <c r="O3854" s="1" t="s">
        <v>3851</v>
      </c>
      <c r="P3854" t="s">
        <v>8670</v>
      </c>
      <c r="Q3854" s="1" t="s">
        <v>3851</v>
      </c>
      <c r="R3854" t="s">
        <v>8670</v>
      </c>
      <c r="S3854" s="1" t="s">
        <v>3851</v>
      </c>
      <c r="T3854">
        <v>9700</v>
      </c>
      <c r="U3854" s="1" t="s">
        <v>3851</v>
      </c>
      <c r="V3854" t="s">
        <v>8670</v>
      </c>
      <c r="W3854" s="1" t="s">
        <v>3851</v>
      </c>
      <c r="X3854" t="s">
        <v>8670</v>
      </c>
      <c r="Y3854" s="1" t="s">
        <v>3851</v>
      </c>
      <c r="Z3854" t="s">
        <v>8670</v>
      </c>
      <c r="AA3854" s="1" t="s">
        <v>3851</v>
      </c>
      <c r="AB3854" t="s">
        <v>8670</v>
      </c>
      <c r="AC3854" s="1" t="s">
        <v>8361</v>
      </c>
      <c r="AD3854">
        <v>685961.03999999992</v>
      </c>
      <c r="AG3854" s="1" t="s">
        <v>3851</v>
      </c>
      <c r="AH3854">
        <v>1345800</v>
      </c>
      <c r="AI3854" s="1" t="s">
        <v>3851</v>
      </c>
      <c r="AJ3854">
        <v>125.60054</v>
      </c>
      <c r="AK3854" s="1" t="s">
        <v>3851</v>
      </c>
      <c r="AL3854">
        <v>0.49896648887462097</v>
      </c>
      <c r="AM3854" s="1" t="s">
        <v>3851</v>
      </c>
      <c r="AN3854">
        <v>12.985433713154919</v>
      </c>
      <c r="AO3854" s="1" t="s">
        <v>3851</v>
      </c>
      <c r="AP3854" t="s">
        <v>8670</v>
      </c>
      <c r="AQ3854" s="1" t="s">
        <v>3851</v>
      </c>
      <c r="AR3854" t="s">
        <v>8670</v>
      </c>
      <c r="AS3854" s="1" t="s">
        <v>3851</v>
      </c>
      <c r="AT3854" t="s">
        <v>8670</v>
      </c>
      <c r="AU3854" s="1" t="s">
        <v>3851</v>
      </c>
      <c r="AV3854" t="s">
        <v>8670</v>
      </c>
      <c r="AW3854" s="1" t="s">
        <v>3851</v>
      </c>
      <c r="AX3854" t="s">
        <v>8670</v>
      </c>
    </row>
    <row r="3855" spans="1:50" x14ac:dyDescent="0.3">
      <c r="A3855" s="1" t="s">
        <v>3852</v>
      </c>
      <c r="B3855" t="s">
        <v>8670</v>
      </c>
      <c r="C3855" s="1" t="s">
        <v>3852</v>
      </c>
      <c r="D3855" t="s">
        <v>8670</v>
      </c>
      <c r="E3855" s="1" t="s">
        <v>3852</v>
      </c>
      <c r="F3855" t="s">
        <v>8670</v>
      </c>
      <c r="G3855" s="1" t="s">
        <v>3852</v>
      </c>
      <c r="H3855" t="s">
        <v>8670</v>
      </c>
      <c r="I3855" s="1" t="s">
        <v>3852</v>
      </c>
      <c r="J3855" t="s">
        <v>8670</v>
      </c>
      <c r="K3855" s="1" t="s">
        <v>3852</v>
      </c>
      <c r="L3855" t="s">
        <v>8670</v>
      </c>
      <c r="M3855" s="1" t="s">
        <v>3852</v>
      </c>
      <c r="N3855" t="s">
        <v>8670</v>
      </c>
      <c r="O3855" s="1" t="s">
        <v>3852</v>
      </c>
      <c r="P3855" t="s">
        <v>8670</v>
      </c>
      <c r="Q3855" s="1" t="s">
        <v>3852</v>
      </c>
      <c r="R3855" t="s">
        <v>8670</v>
      </c>
      <c r="S3855" s="1" t="s">
        <v>3852</v>
      </c>
      <c r="T3855">
        <v>9800</v>
      </c>
      <c r="U3855" s="1" t="s">
        <v>3852</v>
      </c>
      <c r="V3855" t="s">
        <v>8670</v>
      </c>
      <c r="W3855" s="1" t="s">
        <v>3852</v>
      </c>
      <c r="X3855" t="s">
        <v>8670</v>
      </c>
      <c r="Y3855" s="1" t="s">
        <v>3852</v>
      </c>
      <c r="Z3855" t="s">
        <v>8670</v>
      </c>
      <c r="AA3855" s="1" t="s">
        <v>3852</v>
      </c>
      <c r="AB3855" t="s">
        <v>8670</v>
      </c>
      <c r="AC3855" s="1" t="s">
        <v>8362</v>
      </c>
      <c r="AD3855">
        <v>695950.92571428558</v>
      </c>
      <c r="AG3855" s="1" t="s">
        <v>3852</v>
      </c>
      <c r="AH3855">
        <v>1336000</v>
      </c>
      <c r="AI3855" s="1" t="s">
        <v>3852</v>
      </c>
      <c r="AJ3855">
        <v>119.832909</v>
      </c>
      <c r="AK3855" s="1" t="s">
        <v>3852</v>
      </c>
      <c r="AL3855">
        <v>0.46483660498445595</v>
      </c>
      <c r="AM3855" s="1" t="s">
        <v>3852</v>
      </c>
      <c r="AN3855">
        <v>12.8272357226965</v>
      </c>
      <c r="AO3855" s="1" t="s">
        <v>3852</v>
      </c>
      <c r="AP3855" t="s">
        <v>8670</v>
      </c>
      <c r="AQ3855" s="1" t="s">
        <v>3852</v>
      </c>
      <c r="AR3855" t="s">
        <v>8670</v>
      </c>
      <c r="AS3855" s="1" t="s">
        <v>3852</v>
      </c>
      <c r="AT3855" t="s">
        <v>8670</v>
      </c>
      <c r="AU3855" s="1" t="s">
        <v>3852</v>
      </c>
      <c r="AV3855" t="s">
        <v>8670</v>
      </c>
      <c r="AW3855" s="1" t="s">
        <v>3852</v>
      </c>
      <c r="AX3855" t="s">
        <v>8670</v>
      </c>
    </row>
    <row r="3856" spans="1:50" x14ac:dyDescent="0.3">
      <c r="A3856" s="1" t="s">
        <v>3853</v>
      </c>
      <c r="B3856" t="s">
        <v>8670</v>
      </c>
      <c r="C3856" s="1" t="s">
        <v>3853</v>
      </c>
      <c r="D3856" t="s">
        <v>8670</v>
      </c>
      <c r="E3856" s="1" t="s">
        <v>3853</v>
      </c>
      <c r="F3856" t="s">
        <v>8670</v>
      </c>
      <c r="G3856" s="1" t="s">
        <v>3853</v>
      </c>
      <c r="H3856" t="s">
        <v>8670</v>
      </c>
      <c r="I3856" s="1" t="s">
        <v>3853</v>
      </c>
      <c r="J3856" t="s">
        <v>8670</v>
      </c>
      <c r="K3856" s="1" t="s">
        <v>3853</v>
      </c>
      <c r="L3856" t="s">
        <v>8670</v>
      </c>
      <c r="M3856" s="1" t="s">
        <v>3853</v>
      </c>
      <c r="N3856" t="s">
        <v>8670</v>
      </c>
      <c r="O3856" s="1" t="s">
        <v>3853</v>
      </c>
      <c r="P3856" t="s">
        <v>8670</v>
      </c>
      <c r="Q3856" s="1" t="s">
        <v>3853</v>
      </c>
      <c r="R3856" t="s">
        <v>8670</v>
      </c>
      <c r="S3856" s="1" t="s">
        <v>3853</v>
      </c>
      <c r="T3856">
        <v>9900</v>
      </c>
      <c r="U3856" s="1" t="s">
        <v>3853</v>
      </c>
      <c r="V3856" t="s">
        <v>8670</v>
      </c>
      <c r="W3856" s="1" t="s">
        <v>3853</v>
      </c>
      <c r="X3856" t="s">
        <v>8670</v>
      </c>
      <c r="Y3856" s="1" t="s">
        <v>3853</v>
      </c>
      <c r="Z3856" t="s">
        <v>8670</v>
      </c>
      <c r="AA3856" s="1" t="s">
        <v>3853</v>
      </c>
      <c r="AB3856" t="s">
        <v>8670</v>
      </c>
      <c r="AC3856" s="1" t="s">
        <v>8363</v>
      </c>
      <c r="AD3856">
        <v>394646.55999999994</v>
      </c>
      <c r="AG3856" s="1" t="s">
        <v>3853</v>
      </c>
      <c r="AH3856">
        <v>1326100</v>
      </c>
      <c r="AI3856" s="1" t="s">
        <v>3853</v>
      </c>
      <c r="AJ3856">
        <v>114.60021999999999</v>
      </c>
      <c r="AK3856" s="1" t="s">
        <v>3853</v>
      </c>
      <c r="AL3856">
        <v>0.44081456790686063</v>
      </c>
      <c r="AM3856" s="1" t="s">
        <v>3853</v>
      </c>
      <c r="AN3856">
        <v>12.617790633496682</v>
      </c>
      <c r="AO3856" s="1" t="s">
        <v>3853</v>
      </c>
      <c r="AP3856" t="s">
        <v>8670</v>
      </c>
      <c r="AQ3856" s="1" t="s">
        <v>3853</v>
      </c>
      <c r="AR3856" t="s">
        <v>8670</v>
      </c>
      <c r="AS3856" s="1" t="s">
        <v>3853</v>
      </c>
      <c r="AT3856" t="s">
        <v>8670</v>
      </c>
      <c r="AU3856" s="1" t="s">
        <v>3853</v>
      </c>
      <c r="AV3856" t="s">
        <v>8670</v>
      </c>
      <c r="AW3856" s="1" t="s">
        <v>3853</v>
      </c>
      <c r="AX3856" t="s">
        <v>8670</v>
      </c>
    </row>
    <row r="3857" spans="1:50" x14ac:dyDescent="0.3">
      <c r="A3857" s="1" t="s">
        <v>3854</v>
      </c>
      <c r="B3857" t="s">
        <v>8670</v>
      </c>
      <c r="C3857" s="1" t="s">
        <v>3854</v>
      </c>
      <c r="D3857" t="s">
        <v>8670</v>
      </c>
      <c r="E3857" s="1" t="s">
        <v>3854</v>
      </c>
      <c r="F3857" t="s">
        <v>8670</v>
      </c>
      <c r="G3857" s="1" t="s">
        <v>3854</v>
      </c>
      <c r="H3857" t="s">
        <v>8670</v>
      </c>
      <c r="I3857" s="1" t="s">
        <v>3854</v>
      </c>
      <c r="J3857" t="s">
        <v>8670</v>
      </c>
      <c r="K3857" s="1" t="s">
        <v>3854</v>
      </c>
      <c r="L3857" t="s">
        <v>8670</v>
      </c>
      <c r="M3857" s="1" t="s">
        <v>3854</v>
      </c>
      <c r="N3857" t="s">
        <v>8670</v>
      </c>
      <c r="O3857" s="1" t="s">
        <v>3854</v>
      </c>
      <c r="P3857" t="s">
        <v>8670</v>
      </c>
      <c r="Q3857" s="1" t="s">
        <v>3854</v>
      </c>
      <c r="R3857" t="s">
        <v>8670</v>
      </c>
      <c r="S3857" s="1" t="s">
        <v>3854</v>
      </c>
      <c r="T3857">
        <v>10000</v>
      </c>
      <c r="U3857" s="1" t="s">
        <v>3854</v>
      </c>
      <c r="V3857" t="s">
        <v>8670</v>
      </c>
      <c r="W3857" s="1" t="s">
        <v>3854</v>
      </c>
      <c r="X3857" t="s">
        <v>8670</v>
      </c>
      <c r="Y3857" s="1" t="s">
        <v>3854</v>
      </c>
      <c r="Z3857" t="s">
        <v>8670</v>
      </c>
      <c r="AA3857" s="1" t="s">
        <v>3854</v>
      </c>
      <c r="AB3857" t="s">
        <v>8670</v>
      </c>
      <c r="AC3857" s="1" t="s">
        <v>8364</v>
      </c>
      <c r="AD3857">
        <v>404694.65142857138</v>
      </c>
      <c r="AG3857" s="1" t="s">
        <v>3854</v>
      </c>
      <c r="AH3857">
        <v>1316100</v>
      </c>
      <c r="AI3857" s="1" t="s">
        <v>3854</v>
      </c>
      <c r="AJ3857">
        <v>83.418380999999997</v>
      </c>
      <c r="AK3857" s="1" t="s">
        <v>3854</v>
      </c>
      <c r="AL3857">
        <v>0.46678642109866286</v>
      </c>
      <c r="AM3857" s="1" t="s">
        <v>3854</v>
      </c>
      <c r="AN3857">
        <v>12.865658835869514</v>
      </c>
      <c r="AO3857" s="1" t="s">
        <v>3854</v>
      </c>
      <c r="AP3857" t="s">
        <v>8670</v>
      </c>
      <c r="AQ3857" s="1" t="s">
        <v>3854</v>
      </c>
      <c r="AR3857" t="s">
        <v>8670</v>
      </c>
      <c r="AS3857" s="1" t="s">
        <v>3854</v>
      </c>
      <c r="AT3857" t="s">
        <v>8670</v>
      </c>
      <c r="AU3857" s="1" t="s">
        <v>3854</v>
      </c>
      <c r="AV3857" t="s">
        <v>8670</v>
      </c>
      <c r="AW3857" s="1" t="s">
        <v>3854</v>
      </c>
      <c r="AX3857" t="s">
        <v>8670</v>
      </c>
    </row>
    <row r="3858" spans="1:50" x14ac:dyDescent="0.3">
      <c r="A3858" s="1" t="s">
        <v>3855</v>
      </c>
      <c r="B3858">
        <v>5714.2857142857138</v>
      </c>
      <c r="C3858" s="1" t="s">
        <v>3855</v>
      </c>
      <c r="D3858" t="s">
        <v>8670</v>
      </c>
      <c r="E3858" s="1" t="s">
        <v>3855</v>
      </c>
      <c r="F3858" t="s">
        <v>8670</v>
      </c>
      <c r="G3858" s="1" t="s">
        <v>3855</v>
      </c>
      <c r="H3858" t="s">
        <v>8670</v>
      </c>
      <c r="I3858" s="1" t="s">
        <v>3855</v>
      </c>
      <c r="J3858" t="s">
        <v>8670</v>
      </c>
      <c r="K3858" s="1" t="s">
        <v>3855</v>
      </c>
      <c r="L3858" t="s">
        <v>8670</v>
      </c>
      <c r="M3858" s="1" t="s">
        <v>3855</v>
      </c>
      <c r="N3858" t="s">
        <v>8670</v>
      </c>
      <c r="O3858" s="1" t="s">
        <v>3855</v>
      </c>
      <c r="P3858">
        <v>20000</v>
      </c>
      <c r="Q3858" s="1" t="s">
        <v>3855</v>
      </c>
      <c r="R3858" t="s">
        <v>8670</v>
      </c>
      <c r="S3858" s="1" t="s">
        <v>3855</v>
      </c>
      <c r="T3858">
        <v>10000</v>
      </c>
      <c r="U3858" s="1" t="s">
        <v>3855</v>
      </c>
      <c r="V3858" t="s">
        <v>8670</v>
      </c>
      <c r="W3858" s="1" t="s">
        <v>3855</v>
      </c>
      <c r="X3858" t="s">
        <v>8670</v>
      </c>
      <c r="Y3858" s="1" t="s">
        <v>3855</v>
      </c>
      <c r="Z3858" t="s">
        <v>8670</v>
      </c>
      <c r="AA3858" s="1" t="s">
        <v>3855</v>
      </c>
      <c r="AB3858">
        <v>462746.18857142853</v>
      </c>
      <c r="AC3858" s="1" t="s">
        <v>8365</v>
      </c>
      <c r="AD3858">
        <v>524295.13142857142</v>
      </c>
      <c r="AG3858" s="1" t="s">
        <v>3855</v>
      </c>
      <c r="AH3858">
        <v>1326100</v>
      </c>
      <c r="AI3858" s="1" t="s">
        <v>3855</v>
      </c>
      <c r="AJ3858">
        <v>80.980582999999996</v>
      </c>
      <c r="AK3858" s="1" t="s">
        <v>3855</v>
      </c>
      <c r="AL3858">
        <v>0.47101996897329113</v>
      </c>
      <c r="AM3858" s="1" t="s">
        <v>3855</v>
      </c>
      <c r="AN3858">
        <v>12.363423489523701</v>
      </c>
      <c r="AO3858" s="1" t="s">
        <v>3855</v>
      </c>
      <c r="AP3858" t="s">
        <v>8670</v>
      </c>
      <c r="AQ3858" s="1" t="s">
        <v>3855</v>
      </c>
      <c r="AR3858">
        <v>2.4093659551772224</v>
      </c>
      <c r="AS3858" s="1" t="s">
        <v>3855</v>
      </c>
      <c r="AT3858">
        <v>2.4093659551772226E-3</v>
      </c>
      <c r="AU3858" s="1" t="s">
        <v>3855</v>
      </c>
      <c r="AV3858" t="s">
        <v>8670</v>
      </c>
      <c r="AW3858" s="1" t="s">
        <v>3855</v>
      </c>
      <c r="AX3858" t="s">
        <v>8670</v>
      </c>
    </row>
    <row r="3859" spans="1:50" x14ac:dyDescent="0.3">
      <c r="A3859" s="1" t="s">
        <v>3856</v>
      </c>
      <c r="B3859" t="s">
        <v>8670</v>
      </c>
      <c r="C3859" s="1" t="s">
        <v>3856</v>
      </c>
      <c r="D3859" t="s">
        <v>8670</v>
      </c>
      <c r="E3859" s="1" t="s">
        <v>3856</v>
      </c>
      <c r="F3859" t="s">
        <v>8670</v>
      </c>
      <c r="G3859" s="1" t="s">
        <v>3856</v>
      </c>
      <c r="H3859" t="s">
        <v>8670</v>
      </c>
      <c r="I3859" s="1" t="s">
        <v>3856</v>
      </c>
      <c r="J3859" t="s">
        <v>8670</v>
      </c>
      <c r="K3859" s="1" t="s">
        <v>3856</v>
      </c>
      <c r="L3859" t="s">
        <v>8670</v>
      </c>
      <c r="M3859" s="1" t="s">
        <v>3856</v>
      </c>
      <c r="N3859" t="s">
        <v>8670</v>
      </c>
      <c r="O3859" s="1" t="s">
        <v>3856</v>
      </c>
      <c r="P3859" t="s">
        <v>8670</v>
      </c>
      <c r="Q3859" s="1" t="s">
        <v>3856</v>
      </c>
      <c r="R3859" t="s">
        <v>8670</v>
      </c>
      <c r="S3859" s="1" t="s">
        <v>3856</v>
      </c>
      <c r="T3859">
        <v>10000</v>
      </c>
      <c r="U3859" s="1" t="s">
        <v>3856</v>
      </c>
      <c r="V3859" t="s">
        <v>8670</v>
      </c>
      <c r="W3859" s="1" t="s">
        <v>3856</v>
      </c>
      <c r="X3859" t="s">
        <v>8670</v>
      </c>
      <c r="Y3859" s="1" t="s">
        <v>3856</v>
      </c>
      <c r="Z3859" t="s">
        <v>8670</v>
      </c>
      <c r="AA3859" s="1" t="s">
        <v>3856</v>
      </c>
      <c r="AB3859" t="s">
        <v>8670</v>
      </c>
      <c r="AC3859" s="1" t="s">
        <v>8366</v>
      </c>
      <c r="AD3859">
        <v>599047.10857142846</v>
      </c>
      <c r="AG3859" s="1" t="s">
        <v>3856</v>
      </c>
      <c r="AH3859">
        <v>1316100</v>
      </c>
      <c r="AI3859" s="1" t="s">
        <v>3856</v>
      </c>
      <c r="AJ3859">
        <v>146.853882</v>
      </c>
      <c r="AK3859" s="1" t="s">
        <v>3856</v>
      </c>
      <c r="AL3859">
        <v>0.46722193313079935</v>
      </c>
      <c r="AM3859" s="1" t="s">
        <v>3856</v>
      </c>
      <c r="AN3859">
        <v>11.556950161916191</v>
      </c>
      <c r="AO3859" s="1" t="s">
        <v>3856</v>
      </c>
      <c r="AP3859" t="s">
        <v>8670</v>
      </c>
      <c r="AQ3859" s="1" t="s">
        <v>3856</v>
      </c>
      <c r="AR3859" t="s">
        <v>8670</v>
      </c>
      <c r="AS3859" s="1" t="s">
        <v>3856</v>
      </c>
      <c r="AT3859" t="s">
        <v>8670</v>
      </c>
      <c r="AU3859" s="1" t="s">
        <v>3856</v>
      </c>
      <c r="AV3859" t="s">
        <v>8670</v>
      </c>
      <c r="AW3859" s="1" t="s">
        <v>3856</v>
      </c>
      <c r="AX3859" t="s">
        <v>8670</v>
      </c>
    </row>
    <row r="3860" spans="1:50" x14ac:dyDescent="0.3">
      <c r="A3860" s="1" t="s">
        <v>3857</v>
      </c>
      <c r="B3860" t="s">
        <v>8670</v>
      </c>
      <c r="C3860" s="1" t="s">
        <v>3857</v>
      </c>
      <c r="D3860" t="s">
        <v>8670</v>
      </c>
      <c r="E3860" s="1" t="s">
        <v>3857</v>
      </c>
      <c r="F3860" t="s">
        <v>8670</v>
      </c>
      <c r="G3860" s="1" t="s">
        <v>3857</v>
      </c>
      <c r="H3860" t="s">
        <v>8670</v>
      </c>
      <c r="I3860" s="1" t="s">
        <v>3857</v>
      </c>
      <c r="J3860" t="s">
        <v>8670</v>
      </c>
      <c r="K3860" s="1" t="s">
        <v>3857</v>
      </c>
      <c r="L3860" t="s">
        <v>8670</v>
      </c>
      <c r="M3860" s="1" t="s">
        <v>3857</v>
      </c>
      <c r="N3860" t="s">
        <v>8670</v>
      </c>
      <c r="O3860" s="1" t="s">
        <v>3857</v>
      </c>
      <c r="P3860" t="s">
        <v>8670</v>
      </c>
      <c r="Q3860" s="1" t="s">
        <v>3857</v>
      </c>
      <c r="R3860" t="s">
        <v>8670</v>
      </c>
      <c r="S3860" s="1" t="s">
        <v>3857</v>
      </c>
      <c r="T3860">
        <v>9900</v>
      </c>
      <c r="U3860" s="1" t="s">
        <v>3857</v>
      </c>
      <c r="V3860" t="s">
        <v>8670</v>
      </c>
      <c r="W3860" s="1" t="s">
        <v>3857</v>
      </c>
      <c r="X3860" t="s">
        <v>8670</v>
      </c>
      <c r="Y3860" s="1" t="s">
        <v>3857</v>
      </c>
      <c r="Z3860" t="s">
        <v>8670</v>
      </c>
      <c r="AA3860" s="1" t="s">
        <v>3857</v>
      </c>
      <c r="AB3860" t="s">
        <v>8670</v>
      </c>
      <c r="AC3860" s="1" t="s">
        <v>8367</v>
      </c>
      <c r="AD3860">
        <v>731226.67428571428</v>
      </c>
      <c r="AG3860" s="1" t="s">
        <v>3857</v>
      </c>
      <c r="AH3860">
        <v>1306200</v>
      </c>
      <c r="AI3860" s="1" t="s">
        <v>3857</v>
      </c>
      <c r="AJ3860">
        <v>196.56797800000001</v>
      </c>
      <c r="AK3860" s="1" t="s">
        <v>3857</v>
      </c>
      <c r="AL3860">
        <v>0.47108491287438853</v>
      </c>
      <c r="AM3860" s="1" t="s">
        <v>3857</v>
      </c>
      <c r="AN3860">
        <v>10.666406486471333</v>
      </c>
      <c r="AO3860" s="1" t="s">
        <v>3857</v>
      </c>
      <c r="AP3860" t="s">
        <v>8670</v>
      </c>
      <c r="AQ3860" s="1" t="s">
        <v>3857</v>
      </c>
      <c r="AR3860" t="s">
        <v>8670</v>
      </c>
      <c r="AS3860" s="1" t="s">
        <v>3857</v>
      </c>
      <c r="AT3860" t="s">
        <v>8670</v>
      </c>
      <c r="AU3860" s="1" t="s">
        <v>3857</v>
      </c>
      <c r="AV3860" t="s">
        <v>8670</v>
      </c>
      <c r="AW3860" s="1" t="s">
        <v>3857</v>
      </c>
      <c r="AX3860" t="s">
        <v>8670</v>
      </c>
    </row>
    <row r="3861" spans="1:50" x14ac:dyDescent="0.3">
      <c r="A3861" s="1" t="s">
        <v>3858</v>
      </c>
      <c r="B3861" t="s">
        <v>8670</v>
      </c>
      <c r="C3861" s="1" t="s">
        <v>3858</v>
      </c>
      <c r="D3861" t="s">
        <v>8670</v>
      </c>
      <c r="E3861" s="1" t="s">
        <v>3858</v>
      </c>
      <c r="F3861" t="s">
        <v>8670</v>
      </c>
      <c r="G3861" s="1" t="s">
        <v>3858</v>
      </c>
      <c r="H3861" t="s">
        <v>8670</v>
      </c>
      <c r="I3861" s="1" t="s">
        <v>3858</v>
      </c>
      <c r="J3861" t="s">
        <v>8670</v>
      </c>
      <c r="K3861" s="1" t="s">
        <v>3858</v>
      </c>
      <c r="L3861" t="s">
        <v>8670</v>
      </c>
      <c r="M3861" s="1" t="s">
        <v>3858</v>
      </c>
      <c r="N3861" t="s">
        <v>8670</v>
      </c>
      <c r="O3861" s="1" t="s">
        <v>3858</v>
      </c>
      <c r="P3861" t="s">
        <v>8670</v>
      </c>
      <c r="Q3861" s="1" t="s">
        <v>3858</v>
      </c>
      <c r="R3861" t="s">
        <v>8670</v>
      </c>
      <c r="S3861" s="1" t="s">
        <v>3858</v>
      </c>
      <c r="T3861">
        <v>9800</v>
      </c>
      <c r="U3861" s="1" t="s">
        <v>3858</v>
      </c>
      <c r="V3861" t="s">
        <v>8670</v>
      </c>
      <c r="W3861" s="1" t="s">
        <v>3858</v>
      </c>
      <c r="X3861" t="s">
        <v>8670</v>
      </c>
      <c r="Y3861" s="1" t="s">
        <v>3858</v>
      </c>
      <c r="Z3861" t="s">
        <v>8670</v>
      </c>
      <c r="AA3861" s="1" t="s">
        <v>3858</v>
      </c>
      <c r="AB3861" t="s">
        <v>8670</v>
      </c>
      <c r="AC3861" s="1" t="s">
        <v>8368</v>
      </c>
      <c r="AD3861">
        <v>772558.5085714286</v>
      </c>
      <c r="AG3861" s="1" t="s">
        <v>3858</v>
      </c>
      <c r="AH3861">
        <v>1296400</v>
      </c>
      <c r="AI3861" s="1" t="s">
        <v>3858</v>
      </c>
      <c r="AJ3861">
        <v>195.915558</v>
      </c>
      <c r="AK3861" s="1" t="s">
        <v>3858</v>
      </c>
      <c r="AL3861">
        <v>0.55083536051692039</v>
      </c>
      <c r="AM3861" s="1" t="s">
        <v>3858</v>
      </c>
      <c r="AN3861">
        <v>10.764636760593707</v>
      </c>
      <c r="AO3861" s="1" t="s">
        <v>3858</v>
      </c>
      <c r="AP3861" t="s">
        <v>8670</v>
      </c>
      <c r="AQ3861" s="1" t="s">
        <v>3858</v>
      </c>
      <c r="AR3861" t="s">
        <v>8670</v>
      </c>
      <c r="AS3861" s="1" t="s">
        <v>3858</v>
      </c>
      <c r="AT3861" t="s">
        <v>8670</v>
      </c>
      <c r="AU3861" s="1" t="s">
        <v>3858</v>
      </c>
      <c r="AV3861" t="s">
        <v>8670</v>
      </c>
      <c r="AW3861" s="1" t="s">
        <v>3858</v>
      </c>
      <c r="AX3861" t="s">
        <v>8670</v>
      </c>
    </row>
    <row r="3862" spans="1:50" x14ac:dyDescent="0.3">
      <c r="A3862" s="1" t="s">
        <v>3859</v>
      </c>
      <c r="B3862" t="s">
        <v>8670</v>
      </c>
      <c r="C3862" s="1" t="s">
        <v>3859</v>
      </c>
      <c r="D3862" t="s">
        <v>8670</v>
      </c>
      <c r="E3862" s="1" t="s">
        <v>3859</v>
      </c>
      <c r="F3862" t="s">
        <v>8670</v>
      </c>
      <c r="G3862" s="1" t="s">
        <v>3859</v>
      </c>
      <c r="H3862" t="s">
        <v>8670</v>
      </c>
      <c r="I3862" s="1" t="s">
        <v>3859</v>
      </c>
      <c r="J3862" t="s">
        <v>8670</v>
      </c>
      <c r="K3862" s="1" t="s">
        <v>3859</v>
      </c>
      <c r="L3862" t="s">
        <v>8670</v>
      </c>
      <c r="M3862" s="1" t="s">
        <v>3859</v>
      </c>
      <c r="N3862" t="s">
        <v>8670</v>
      </c>
      <c r="O3862" s="1" t="s">
        <v>3859</v>
      </c>
      <c r="P3862" t="s">
        <v>8670</v>
      </c>
      <c r="Q3862" s="1" t="s">
        <v>3859</v>
      </c>
      <c r="R3862" t="s">
        <v>8670</v>
      </c>
      <c r="S3862" s="1" t="s">
        <v>3859</v>
      </c>
      <c r="T3862">
        <v>9600</v>
      </c>
      <c r="U3862" s="1" t="s">
        <v>3859</v>
      </c>
      <c r="V3862" t="s">
        <v>8670</v>
      </c>
      <c r="W3862" s="1" t="s">
        <v>3859</v>
      </c>
      <c r="X3862" t="s">
        <v>8670</v>
      </c>
      <c r="Y3862" s="1" t="s">
        <v>3859</v>
      </c>
      <c r="Z3862" t="s">
        <v>8670</v>
      </c>
      <c r="AA3862" s="1" t="s">
        <v>3859</v>
      </c>
      <c r="AB3862" t="s">
        <v>8670</v>
      </c>
      <c r="AC3862" s="1" t="s">
        <v>8369</v>
      </c>
      <c r="AD3862">
        <v>715811.59428571421</v>
      </c>
      <c r="AG3862" s="1" t="s">
        <v>3859</v>
      </c>
      <c r="AH3862">
        <v>1286800</v>
      </c>
      <c r="AI3862" s="1" t="s">
        <v>3859</v>
      </c>
      <c r="AJ3862">
        <v>201.22804300000001</v>
      </c>
      <c r="AK3862" s="1" t="s">
        <v>3859</v>
      </c>
      <c r="AL3862">
        <v>0.58981056539101906</v>
      </c>
      <c r="AM3862" s="1" t="s">
        <v>3859</v>
      </c>
      <c r="AN3862">
        <v>9.8608302639604748</v>
      </c>
      <c r="AO3862" s="1" t="s">
        <v>3859</v>
      </c>
      <c r="AP3862" t="s">
        <v>8670</v>
      </c>
      <c r="AQ3862" s="1" t="s">
        <v>3859</v>
      </c>
      <c r="AR3862" t="s">
        <v>8670</v>
      </c>
      <c r="AS3862" s="1" t="s">
        <v>3859</v>
      </c>
      <c r="AT3862" t="s">
        <v>8670</v>
      </c>
      <c r="AU3862" s="1" t="s">
        <v>3859</v>
      </c>
      <c r="AV3862" t="s">
        <v>8670</v>
      </c>
      <c r="AW3862" s="1" t="s">
        <v>3859</v>
      </c>
      <c r="AX3862" t="s">
        <v>8670</v>
      </c>
    </row>
    <row r="3863" spans="1:50" x14ac:dyDescent="0.3">
      <c r="A3863" s="1" t="s">
        <v>3860</v>
      </c>
      <c r="B3863" t="s">
        <v>8670</v>
      </c>
      <c r="C3863" s="1" t="s">
        <v>3860</v>
      </c>
      <c r="D3863" t="s">
        <v>8670</v>
      </c>
      <c r="E3863" s="1" t="s">
        <v>3860</v>
      </c>
      <c r="F3863" t="s">
        <v>8670</v>
      </c>
      <c r="G3863" s="1" t="s">
        <v>3860</v>
      </c>
      <c r="H3863" t="s">
        <v>8670</v>
      </c>
      <c r="I3863" s="1" t="s">
        <v>3860</v>
      </c>
      <c r="J3863" t="s">
        <v>8670</v>
      </c>
      <c r="K3863" s="1" t="s">
        <v>3860</v>
      </c>
      <c r="L3863" t="s">
        <v>8670</v>
      </c>
      <c r="M3863" s="1" t="s">
        <v>3860</v>
      </c>
      <c r="N3863" t="s">
        <v>8670</v>
      </c>
      <c r="O3863" s="1" t="s">
        <v>3860</v>
      </c>
      <c r="P3863" t="s">
        <v>8670</v>
      </c>
      <c r="Q3863" s="1" t="s">
        <v>3860</v>
      </c>
      <c r="R3863" t="s">
        <v>8670</v>
      </c>
      <c r="S3863" s="1" t="s">
        <v>3860</v>
      </c>
      <c r="T3863">
        <v>9300</v>
      </c>
      <c r="U3863" s="1" t="s">
        <v>3860</v>
      </c>
      <c r="V3863" t="s">
        <v>8670</v>
      </c>
      <c r="W3863" s="1" t="s">
        <v>3860</v>
      </c>
      <c r="X3863" t="s">
        <v>8670</v>
      </c>
      <c r="Y3863" s="1" t="s">
        <v>3860</v>
      </c>
      <c r="Z3863" t="s">
        <v>8670</v>
      </c>
      <c r="AA3863" s="1" t="s">
        <v>3860</v>
      </c>
      <c r="AB3863" t="s">
        <v>8670</v>
      </c>
      <c r="AC3863" s="1" t="s">
        <v>8370</v>
      </c>
      <c r="AD3863">
        <v>748258.32</v>
      </c>
      <c r="AG3863" s="1" t="s">
        <v>3860</v>
      </c>
      <c r="AH3863">
        <v>1277500</v>
      </c>
      <c r="AI3863" s="1" t="s">
        <v>3860</v>
      </c>
      <c r="AJ3863">
        <v>200.53285199999999</v>
      </c>
      <c r="AK3863" s="1" t="s">
        <v>3860</v>
      </c>
      <c r="AL3863">
        <v>0.64512766812520717</v>
      </c>
      <c r="AM3863" s="1" t="s">
        <v>3860</v>
      </c>
      <c r="AN3863">
        <v>9.7557140107155753</v>
      </c>
      <c r="AO3863" s="1" t="s">
        <v>3860</v>
      </c>
      <c r="AP3863" t="s">
        <v>8670</v>
      </c>
      <c r="AQ3863" s="1" t="s">
        <v>3860</v>
      </c>
      <c r="AR3863" t="s">
        <v>8670</v>
      </c>
      <c r="AS3863" s="1" t="s">
        <v>3860</v>
      </c>
      <c r="AT3863" t="s">
        <v>8670</v>
      </c>
      <c r="AU3863" s="1" t="s">
        <v>3860</v>
      </c>
      <c r="AV3863" t="s">
        <v>8670</v>
      </c>
      <c r="AW3863" s="1" t="s">
        <v>3860</v>
      </c>
      <c r="AX3863" t="s">
        <v>8670</v>
      </c>
    </row>
    <row r="3864" spans="1:50" x14ac:dyDescent="0.3">
      <c r="A3864" s="1" t="s">
        <v>3861</v>
      </c>
      <c r="B3864" t="s">
        <v>8670</v>
      </c>
      <c r="C3864" s="1" t="s">
        <v>3861</v>
      </c>
      <c r="D3864" t="s">
        <v>8670</v>
      </c>
      <c r="E3864" s="1" t="s">
        <v>3861</v>
      </c>
      <c r="F3864" t="s">
        <v>8670</v>
      </c>
      <c r="G3864" s="1" t="s">
        <v>3861</v>
      </c>
      <c r="H3864" t="s">
        <v>8670</v>
      </c>
      <c r="I3864" s="1" t="s">
        <v>3861</v>
      </c>
      <c r="J3864" t="s">
        <v>8670</v>
      </c>
      <c r="K3864" s="1" t="s">
        <v>3861</v>
      </c>
      <c r="L3864" t="s">
        <v>8670</v>
      </c>
      <c r="M3864" s="1" t="s">
        <v>3861</v>
      </c>
      <c r="N3864" t="s">
        <v>8670</v>
      </c>
      <c r="O3864" s="1" t="s">
        <v>3861</v>
      </c>
      <c r="P3864" t="s">
        <v>8670</v>
      </c>
      <c r="Q3864" s="1" t="s">
        <v>3861</v>
      </c>
      <c r="R3864" t="s">
        <v>8670</v>
      </c>
      <c r="S3864" s="1" t="s">
        <v>3861</v>
      </c>
      <c r="T3864">
        <v>9000</v>
      </c>
      <c r="U3864" s="1" t="s">
        <v>3861</v>
      </c>
      <c r="V3864" t="s">
        <v>8670</v>
      </c>
      <c r="W3864" s="1" t="s">
        <v>3861</v>
      </c>
      <c r="X3864" t="s">
        <v>8670</v>
      </c>
      <c r="Y3864" s="1" t="s">
        <v>3861</v>
      </c>
      <c r="Z3864" t="s">
        <v>8670</v>
      </c>
      <c r="AA3864" s="1" t="s">
        <v>3861</v>
      </c>
      <c r="AB3864" t="s">
        <v>8670</v>
      </c>
      <c r="AC3864" s="1" t="s">
        <v>8371</v>
      </c>
      <c r="AD3864">
        <v>685500.87999999989</v>
      </c>
      <c r="AG3864" s="1" t="s">
        <v>3861</v>
      </c>
      <c r="AH3864">
        <v>1268500</v>
      </c>
      <c r="AI3864" s="1" t="s">
        <v>3861</v>
      </c>
      <c r="AJ3864">
        <v>92.323363999999998</v>
      </c>
      <c r="AK3864" s="1" t="s">
        <v>3861</v>
      </c>
      <c r="AL3864">
        <v>0.68681287849421579</v>
      </c>
      <c r="AM3864" s="1" t="s">
        <v>3861</v>
      </c>
      <c r="AN3864">
        <v>10.184827144934561</v>
      </c>
      <c r="AO3864" s="1" t="s">
        <v>3861</v>
      </c>
      <c r="AP3864" t="s">
        <v>8670</v>
      </c>
      <c r="AQ3864" s="1" t="s">
        <v>3861</v>
      </c>
      <c r="AR3864" t="s">
        <v>8670</v>
      </c>
      <c r="AS3864" s="1" t="s">
        <v>3861</v>
      </c>
      <c r="AT3864" t="s">
        <v>8670</v>
      </c>
      <c r="AU3864" s="1" t="s">
        <v>3861</v>
      </c>
      <c r="AV3864" t="s">
        <v>8670</v>
      </c>
      <c r="AW3864" s="1" t="s">
        <v>3861</v>
      </c>
      <c r="AX3864" t="s">
        <v>8670</v>
      </c>
    </row>
    <row r="3865" spans="1:50" x14ac:dyDescent="0.3">
      <c r="A3865" s="1" t="s">
        <v>3862</v>
      </c>
      <c r="B3865">
        <v>5714.2857142857138</v>
      </c>
      <c r="C3865" s="1" t="s">
        <v>3862</v>
      </c>
      <c r="D3865" t="s">
        <v>8670</v>
      </c>
      <c r="E3865" s="1" t="s">
        <v>3862</v>
      </c>
      <c r="F3865" t="s">
        <v>8670</v>
      </c>
      <c r="G3865" s="1" t="s">
        <v>3862</v>
      </c>
      <c r="H3865" t="s">
        <v>8670</v>
      </c>
      <c r="I3865" s="1" t="s">
        <v>3862</v>
      </c>
      <c r="J3865" t="s">
        <v>8670</v>
      </c>
      <c r="K3865" s="1" t="s">
        <v>3862</v>
      </c>
      <c r="L3865" t="s">
        <v>8670</v>
      </c>
      <c r="M3865" s="1" t="s">
        <v>3862</v>
      </c>
      <c r="N3865" t="s">
        <v>8670</v>
      </c>
      <c r="O3865" s="1" t="s">
        <v>3862</v>
      </c>
      <c r="P3865">
        <v>20000</v>
      </c>
      <c r="Q3865" s="1" t="s">
        <v>3862</v>
      </c>
      <c r="R3865" t="s">
        <v>8670</v>
      </c>
      <c r="S3865" s="1" t="s">
        <v>3862</v>
      </c>
      <c r="T3865">
        <v>8500</v>
      </c>
      <c r="U3865" s="1" t="s">
        <v>3862</v>
      </c>
      <c r="V3865" t="s">
        <v>8670</v>
      </c>
      <c r="W3865" s="1" t="s">
        <v>3862</v>
      </c>
      <c r="X3865" t="s">
        <v>8670</v>
      </c>
      <c r="Y3865" s="1" t="s">
        <v>3862</v>
      </c>
      <c r="Z3865" t="s">
        <v>8670</v>
      </c>
      <c r="AA3865" s="1" t="s">
        <v>3862</v>
      </c>
      <c r="AB3865">
        <v>467232.01142857136</v>
      </c>
      <c r="AC3865" s="1" t="s">
        <v>8372</v>
      </c>
      <c r="AD3865">
        <v>660184.89142857131</v>
      </c>
      <c r="AG3865" s="1" t="s">
        <v>3862</v>
      </c>
      <c r="AH3865">
        <v>1280000</v>
      </c>
      <c r="AI3865" s="1" t="s">
        <v>3862</v>
      </c>
      <c r="AJ3865">
        <v>81.765602000000001</v>
      </c>
      <c r="AK3865" s="1" t="s">
        <v>3862</v>
      </c>
      <c r="AL3865">
        <v>0.73484317533604793</v>
      </c>
      <c r="AM3865" s="1" t="s">
        <v>3862</v>
      </c>
      <c r="AN3865">
        <v>10.664461404942946</v>
      </c>
      <c r="AO3865" s="1" t="s">
        <v>3862</v>
      </c>
      <c r="AP3865" t="s">
        <v>8670</v>
      </c>
      <c r="AQ3865" s="1" t="s">
        <v>3862</v>
      </c>
      <c r="AR3865">
        <v>2.2651284102909828</v>
      </c>
      <c r="AS3865" s="1" t="s">
        <v>3862</v>
      </c>
      <c r="AT3865">
        <v>2.265128410290983E-3</v>
      </c>
      <c r="AU3865" s="1" t="s">
        <v>3862</v>
      </c>
      <c r="AV3865" t="s">
        <v>8670</v>
      </c>
      <c r="AW3865" s="1" t="s">
        <v>3862</v>
      </c>
      <c r="AX3865" t="s">
        <v>8670</v>
      </c>
    </row>
    <row r="3866" spans="1:50" x14ac:dyDescent="0.3">
      <c r="A3866" s="1" t="s">
        <v>3863</v>
      </c>
      <c r="B3866" t="s">
        <v>8670</v>
      </c>
      <c r="C3866" s="1" t="s">
        <v>3863</v>
      </c>
      <c r="D3866" t="s">
        <v>8670</v>
      </c>
      <c r="E3866" s="1" t="s">
        <v>3863</v>
      </c>
      <c r="F3866" t="s">
        <v>8670</v>
      </c>
      <c r="G3866" s="1" t="s">
        <v>3863</v>
      </c>
      <c r="H3866" t="s">
        <v>8670</v>
      </c>
      <c r="I3866" s="1" t="s">
        <v>3863</v>
      </c>
      <c r="J3866" t="s">
        <v>8670</v>
      </c>
      <c r="K3866" s="1" t="s">
        <v>3863</v>
      </c>
      <c r="L3866" t="s">
        <v>8670</v>
      </c>
      <c r="M3866" s="1" t="s">
        <v>3863</v>
      </c>
      <c r="N3866" t="s">
        <v>8670</v>
      </c>
      <c r="O3866" s="1" t="s">
        <v>3863</v>
      </c>
      <c r="P3866" t="s">
        <v>8670</v>
      </c>
      <c r="Q3866" s="1" t="s">
        <v>3863</v>
      </c>
      <c r="R3866" t="s">
        <v>8670</v>
      </c>
      <c r="S3866" s="1" t="s">
        <v>3863</v>
      </c>
      <c r="T3866">
        <v>8000</v>
      </c>
      <c r="U3866" s="1" t="s">
        <v>3863</v>
      </c>
      <c r="V3866" t="s">
        <v>8670</v>
      </c>
      <c r="W3866" s="1" t="s">
        <v>3863</v>
      </c>
      <c r="X3866" t="s">
        <v>8670</v>
      </c>
      <c r="Y3866" s="1" t="s">
        <v>3863</v>
      </c>
      <c r="Z3866" t="s">
        <v>8670</v>
      </c>
      <c r="AA3866" s="1" t="s">
        <v>3863</v>
      </c>
      <c r="AB3866" t="s">
        <v>8670</v>
      </c>
      <c r="AC3866" s="1" t="s">
        <v>8373</v>
      </c>
      <c r="AD3866">
        <v>724713.57142857136</v>
      </c>
      <c r="AG3866" s="1" t="s">
        <v>3863</v>
      </c>
      <c r="AH3866">
        <v>1272000</v>
      </c>
      <c r="AI3866" s="1" t="s">
        <v>3863</v>
      </c>
      <c r="AJ3866">
        <v>100.499619</v>
      </c>
      <c r="AK3866" s="1" t="s">
        <v>3863</v>
      </c>
      <c r="AL3866">
        <v>0.80306667703447077</v>
      </c>
      <c r="AM3866" s="1" t="s">
        <v>3863</v>
      </c>
      <c r="AN3866">
        <v>11.378133944576152</v>
      </c>
      <c r="AO3866" s="1" t="s">
        <v>3863</v>
      </c>
      <c r="AP3866" t="s">
        <v>8670</v>
      </c>
      <c r="AQ3866" s="1" t="s">
        <v>3863</v>
      </c>
      <c r="AR3866" t="s">
        <v>8670</v>
      </c>
      <c r="AS3866" s="1" t="s">
        <v>3863</v>
      </c>
      <c r="AT3866" t="s">
        <v>8670</v>
      </c>
      <c r="AU3866" s="1" t="s">
        <v>3863</v>
      </c>
      <c r="AV3866" t="s">
        <v>8670</v>
      </c>
      <c r="AW3866" s="1" t="s">
        <v>3863</v>
      </c>
      <c r="AX3866" t="s">
        <v>8670</v>
      </c>
    </row>
    <row r="3867" spans="1:50" x14ac:dyDescent="0.3">
      <c r="A3867" s="1" t="s">
        <v>3864</v>
      </c>
      <c r="B3867" t="s">
        <v>8670</v>
      </c>
      <c r="C3867" s="1" t="s">
        <v>3864</v>
      </c>
      <c r="D3867" t="s">
        <v>8670</v>
      </c>
      <c r="E3867" s="1" t="s">
        <v>3864</v>
      </c>
      <c r="F3867" t="s">
        <v>8670</v>
      </c>
      <c r="G3867" s="1" t="s">
        <v>3864</v>
      </c>
      <c r="H3867" t="s">
        <v>8670</v>
      </c>
      <c r="I3867" s="1" t="s">
        <v>3864</v>
      </c>
      <c r="J3867" t="s">
        <v>8670</v>
      </c>
      <c r="K3867" s="1" t="s">
        <v>3864</v>
      </c>
      <c r="L3867" t="s">
        <v>8670</v>
      </c>
      <c r="M3867" s="1" t="s">
        <v>3864</v>
      </c>
      <c r="N3867" t="s">
        <v>8670</v>
      </c>
      <c r="O3867" s="1" t="s">
        <v>3864</v>
      </c>
      <c r="P3867" t="s">
        <v>8670</v>
      </c>
      <c r="Q3867" s="1" t="s">
        <v>3864</v>
      </c>
      <c r="R3867" t="s">
        <v>8670</v>
      </c>
      <c r="S3867" s="1" t="s">
        <v>3864</v>
      </c>
      <c r="T3867">
        <v>8000</v>
      </c>
      <c r="U3867" s="1" t="s">
        <v>3864</v>
      </c>
      <c r="V3867" t="s">
        <v>8670</v>
      </c>
      <c r="W3867" s="1" t="s">
        <v>3864</v>
      </c>
      <c r="X3867" t="s">
        <v>8670</v>
      </c>
      <c r="Y3867" s="1" t="s">
        <v>3864</v>
      </c>
      <c r="Z3867" t="s">
        <v>8670</v>
      </c>
      <c r="AA3867" s="1" t="s">
        <v>3864</v>
      </c>
      <c r="AB3867" t="s">
        <v>8670</v>
      </c>
      <c r="AC3867" s="1" t="s">
        <v>8374</v>
      </c>
      <c r="AD3867">
        <v>679015.72</v>
      </c>
      <c r="AG3867" s="1" t="s">
        <v>3864</v>
      </c>
      <c r="AH3867">
        <v>1264000</v>
      </c>
      <c r="AI3867" s="1" t="s">
        <v>3864</v>
      </c>
      <c r="AJ3867">
        <v>114.30836499999999</v>
      </c>
      <c r="AK3867" s="1" t="s">
        <v>3864</v>
      </c>
      <c r="AL3867">
        <v>0.83403180139977962</v>
      </c>
      <c r="AM3867" s="1" t="s">
        <v>3864</v>
      </c>
      <c r="AN3867">
        <v>11.601077816405105</v>
      </c>
      <c r="AO3867" s="1" t="s">
        <v>3864</v>
      </c>
      <c r="AP3867" t="s">
        <v>8670</v>
      </c>
      <c r="AQ3867" s="1" t="s">
        <v>3864</v>
      </c>
      <c r="AR3867" t="s">
        <v>8670</v>
      </c>
      <c r="AS3867" s="1" t="s">
        <v>3864</v>
      </c>
      <c r="AT3867" t="s">
        <v>8670</v>
      </c>
      <c r="AU3867" s="1" t="s">
        <v>3864</v>
      </c>
      <c r="AV3867" t="s">
        <v>8670</v>
      </c>
      <c r="AW3867" s="1" t="s">
        <v>3864</v>
      </c>
      <c r="AX3867" t="s">
        <v>8670</v>
      </c>
    </row>
    <row r="3868" spans="1:50" x14ac:dyDescent="0.3">
      <c r="A3868" s="1" t="s">
        <v>3865</v>
      </c>
      <c r="B3868" t="s">
        <v>8670</v>
      </c>
      <c r="C3868" s="1" t="s">
        <v>3865</v>
      </c>
      <c r="D3868" t="s">
        <v>8670</v>
      </c>
      <c r="E3868" s="1" t="s">
        <v>3865</v>
      </c>
      <c r="F3868" t="s">
        <v>8670</v>
      </c>
      <c r="G3868" s="1" t="s">
        <v>3865</v>
      </c>
      <c r="H3868" t="s">
        <v>8670</v>
      </c>
      <c r="I3868" s="1" t="s">
        <v>3865</v>
      </c>
      <c r="J3868" t="s">
        <v>8670</v>
      </c>
      <c r="K3868" s="1" t="s">
        <v>3865</v>
      </c>
      <c r="L3868" t="s">
        <v>8670</v>
      </c>
      <c r="M3868" s="1" t="s">
        <v>3865</v>
      </c>
      <c r="N3868" t="s">
        <v>8670</v>
      </c>
      <c r="O3868" s="1" t="s">
        <v>3865</v>
      </c>
      <c r="P3868" t="s">
        <v>8670</v>
      </c>
      <c r="Q3868" s="1" t="s">
        <v>3865</v>
      </c>
      <c r="R3868" t="s">
        <v>8670</v>
      </c>
      <c r="S3868" s="1" t="s">
        <v>3865</v>
      </c>
      <c r="T3868">
        <v>8000</v>
      </c>
      <c r="U3868" s="1" t="s">
        <v>3865</v>
      </c>
      <c r="V3868" t="s">
        <v>8670</v>
      </c>
      <c r="W3868" s="1" t="s">
        <v>3865</v>
      </c>
      <c r="X3868" t="s">
        <v>8670</v>
      </c>
      <c r="Y3868" s="1" t="s">
        <v>3865</v>
      </c>
      <c r="Z3868" t="s">
        <v>8670</v>
      </c>
      <c r="AA3868" s="1" t="s">
        <v>3865</v>
      </c>
      <c r="AB3868" t="s">
        <v>8670</v>
      </c>
      <c r="AC3868" s="1" t="s">
        <v>8375</v>
      </c>
      <c r="AD3868">
        <v>749435.94857142842</v>
      </c>
      <c r="AG3868" s="1" t="s">
        <v>3865</v>
      </c>
      <c r="AH3868">
        <v>1256000</v>
      </c>
      <c r="AI3868" s="1" t="s">
        <v>3865</v>
      </c>
      <c r="AJ3868">
        <v>94.030974999999998</v>
      </c>
      <c r="AK3868" s="1" t="s">
        <v>3865</v>
      </c>
      <c r="AL3868">
        <v>0.81737134958224389</v>
      </c>
      <c r="AM3868" s="1" t="s">
        <v>3865</v>
      </c>
      <c r="AN3868">
        <v>11.358115678965312</v>
      </c>
      <c r="AO3868" s="1" t="s">
        <v>3865</v>
      </c>
      <c r="AP3868" t="s">
        <v>8670</v>
      </c>
      <c r="AQ3868" s="1" t="s">
        <v>3865</v>
      </c>
      <c r="AR3868" t="s">
        <v>8670</v>
      </c>
      <c r="AS3868" s="1" t="s">
        <v>3865</v>
      </c>
      <c r="AT3868" t="s">
        <v>8670</v>
      </c>
      <c r="AU3868" s="1" t="s">
        <v>3865</v>
      </c>
      <c r="AV3868" t="s">
        <v>8670</v>
      </c>
      <c r="AW3868" s="1" t="s">
        <v>3865</v>
      </c>
      <c r="AX3868" t="s">
        <v>8670</v>
      </c>
    </row>
    <row r="3869" spans="1:50" x14ac:dyDescent="0.3">
      <c r="A3869" s="1" t="s">
        <v>3866</v>
      </c>
      <c r="B3869" t="s">
        <v>8670</v>
      </c>
      <c r="C3869" s="1" t="s">
        <v>3866</v>
      </c>
      <c r="D3869" t="s">
        <v>8670</v>
      </c>
      <c r="E3869" s="1" t="s">
        <v>3866</v>
      </c>
      <c r="F3869" t="s">
        <v>8670</v>
      </c>
      <c r="G3869" s="1" t="s">
        <v>3866</v>
      </c>
      <c r="H3869" t="s">
        <v>8670</v>
      </c>
      <c r="I3869" s="1" t="s">
        <v>3866</v>
      </c>
      <c r="J3869" t="s">
        <v>8670</v>
      </c>
      <c r="K3869" s="1" t="s">
        <v>3866</v>
      </c>
      <c r="L3869" t="s">
        <v>8670</v>
      </c>
      <c r="M3869" s="1" t="s">
        <v>3866</v>
      </c>
      <c r="N3869" t="s">
        <v>8670</v>
      </c>
      <c r="O3869" s="1" t="s">
        <v>3866</v>
      </c>
      <c r="P3869" t="s">
        <v>8670</v>
      </c>
      <c r="Q3869" s="1" t="s">
        <v>3866</v>
      </c>
      <c r="R3869" t="s">
        <v>8670</v>
      </c>
      <c r="S3869" s="1" t="s">
        <v>3866</v>
      </c>
      <c r="T3869">
        <v>8000</v>
      </c>
      <c r="U3869" s="1" t="s">
        <v>3866</v>
      </c>
      <c r="V3869" t="s">
        <v>8670</v>
      </c>
      <c r="W3869" s="1" t="s">
        <v>3866</v>
      </c>
      <c r="X3869" t="s">
        <v>8670</v>
      </c>
      <c r="Y3869" s="1" t="s">
        <v>3866</v>
      </c>
      <c r="Z3869" t="s">
        <v>8670</v>
      </c>
      <c r="AA3869" s="1" t="s">
        <v>3866</v>
      </c>
      <c r="AB3869" t="s">
        <v>8670</v>
      </c>
      <c r="AC3869" s="1" t="s">
        <v>8376</v>
      </c>
      <c r="AD3869">
        <v>633312.11428571423</v>
      </c>
      <c r="AG3869" s="1" t="s">
        <v>3866</v>
      </c>
      <c r="AH3869">
        <v>1248000</v>
      </c>
      <c r="AI3869" s="1" t="s">
        <v>3866</v>
      </c>
      <c r="AJ3869">
        <v>82.733360000000005</v>
      </c>
      <c r="AK3869" s="1" t="s">
        <v>3866</v>
      </c>
      <c r="AL3869">
        <v>0.80847466222984854</v>
      </c>
      <c r="AM3869" s="1" t="s">
        <v>3866</v>
      </c>
      <c r="AN3869">
        <v>11.259434997900843</v>
      </c>
      <c r="AO3869" s="1" t="s">
        <v>3866</v>
      </c>
      <c r="AP3869" t="s">
        <v>8670</v>
      </c>
      <c r="AQ3869" s="1" t="s">
        <v>3866</v>
      </c>
      <c r="AR3869" t="s">
        <v>8670</v>
      </c>
      <c r="AS3869" s="1" t="s">
        <v>3866</v>
      </c>
      <c r="AT3869" t="s">
        <v>8670</v>
      </c>
      <c r="AU3869" s="1" t="s">
        <v>3866</v>
      </c>
      <c r="AV3869" t="s">
        <v>8670</v>
      </c>
      <c r="AW3869" s="1" t="s">
        <v>3866</v>
      </c>
      <c r="AX3869" t="s">
        <v>8670</v>
      </c>
    </row>
    <row r="3870" spans="1:50" x14ac:dyDescent="0.3">
      <c r="A3870" s="1" t="s">
        <v>3867</v>
      </c>
      <c r="B3870">
        <v>5714.2857142857138</v>
      </c>
      <c r="C3870" s="1" t="s">
        <v>3867</v>
      </c>
      <c r="D3870" t="s">
        <v>8670</v>
      </c>
      <c r="E3870" s="1" t="s">
        <v>3867</v>
      </c>
      <c r="F3870" t="s">
        <v>8670</v>
      </c>
      <c r="G3870" s="1" t="s">
        <v>3867</v>
      </c>
      <c r="H3870" t="s">
        <v>8670</v>
      </c>
      <c r="I3870" s="1" t="s">
        <v>3867</v>
      </c>
      <c r="J3870" t="s">
        <v>8670</v>
      </c>
      <c r="K3870" s="1" t="s">
        <v>3867</v>
      </c>
      <c r="L3870" t="s">
        <v>8670</v>
      </c>
      <c r="M3870" s="1" t="s">
        <v>3867</v>
      </c>
      <c r="N3870" t="s">
        <v>8670</v>
      </c>
      <c r="O3870" s="1" t="s">
        <v>3867</v>
      </c>
      <c r="P3870">
        <v>20000</v>
      </c>
      <c r="Q3870" s="1" t="s">
        <v>3867</v>
      </c>
      <c r="R3870" t="s">
        <v>8670</v>
      </c>
      <c r="S3870" s="1" t="s">
        <v>3867</v>
      </c>
      <c r="T3870">
        <v>8000</v>
      </c>
      <c r="U3870" s="1" t="s">
        <v>3867</v>
      </c>
      <c r="V3870" t="s">
        <v>8670</v>
      </c>
      <c r="W3870" s="1" t="s">
        <v>3867</v>
      </c>
      <c r="X3870" t="s">
        <v>8670</v>
      </c>
      <c r="Y3870" s="1" t="s">
        <v>3867</v>
      </c>
      <c r="Z3870" t="s">
        <v>8670</v>
      </c>
      <c r="AA3870" s="1" t="s">
        <v>3867</v>
      </c>
      <c r="AB3870">
        <v>330466.50285714283</v>
      </c>
      <c r="AC3870" s="1" t="s">
        <v>8377</v>
      </c>
      <c r="AD3870">
        <v>729133.38857142848</v>
      </c>
      <c r="AG3870" s="1" t="s">
        <v>3867</v>
      </c>
      <c r="AH3870">
        <v>1260000</v>
      </c>
      <c r="AI3870" s="1" t="s">
        <v>3867</v>
      </c>
      <c r="AJ3870">
        <v>57.831637999999998</v>
      </c>
      <c r="AK3870" s="1" t="s">
        <v>3867</v>
      </c>
      <c r="AL3870">
        <v>0.81524250740219617</v>
      </c>
      <c r="AM3870" s="1" t="s">
        <v>3867</v>
      </c>
      <c r="AN3870">
        <v>11.499759360340814</v>
      </c>
      <c r="AO3870" s="1" t="s">
        <v>3867</v>
      </c>
      <c r="AP3870" t="s">
        <v>8670</v>
      </c>
      <c r="AQ3870" s="1" t="s">
        <v>3867</v>
      </c>
      <c r="AR3870">
        <v>1.9601356832708967</v>
      </c>
      <c r="AS3870" s="1" t="s">
        <v>3867</v>
      </c>
      <c r="AT3870">
        <v>1.9601356832708969E-3</v>
      </c>
      <c r="AU3870" s="1" t="s">
        <v>3867</v>
      </c>
      <c r="AV3870" t="s">
        <v>8670</v>
      </c>
      <c r="AW3870" s="1" t="s">
        <v>3867</v>
      </c>
      <c r="AX3870" t="s">
        <v>8670</v>
      </c>
    </row>
    <row r="3871" spans="1:50" x14ac:dyDescent="0.3">
      <c r="A3871" s="1" t="s">
        <v>3868</v>
      </c>
      <c r="B3871">
        <v>5714.2857142857138</v>
      </c>
      <c r="C3871" s="1" t="s">
        <v>3868</v>
      </c>
      <c r="D3871" t="s">
        <v>8670</v>
      </c>
      <c r="E3871" s="1" t="s">
        <v>3868</v>
      </c>
      <c r="F3871" t="s">
        <v>8670</v>
      </c>
      <c r="G3871" s="1" t="s">
        <v>3868</v>
      </c>
      <c r="H3871" t="s">
        <v>8670</v>
      </c>
      <c r="I3871" s="1" t="s">
        <v>3868</v>
      </c>
      <c r="J3871" t="s">
        <v>8670</v>
      </c>
      <c r="K3871" s="1" t="s">
        <v>3868</v>
      </c>
      <c r="L3871" t="s">
        <v>8670</v>
      </c>
      <c r="M3871" s="1" t="s">
        <v>3868</v>
      </c>
      <c r="N3871" t="s">
        <v>8670</v>
      </c>
      <c r="O3871" s="1" t="s">
        <v>3868</v>
      </c>
      <c r="P3871">
        <v>20000</v>
      </c>
      <c r="Q3871" s="1" t="s">
        <v>3868</v>
      </c>
      <c r="R3871" t="s">
        <v>8670</v>
      </c>
      <c r="S3871" s="1" t="s">
        <v>3868</v>
      </c>
      <c r="T3871">
        <v>8000</v>
      </c>
      <c r="U3871" s="1" t="s">
        <v>3868</v>
      </c>
      <c r="V3871" t="s">
        <v>8670</v>
      </c>
      <c r="W3871" s="1" t="s">
        <v>3868</v>
      </c>
      <c r="X3871" t="s">
        <v>8670</v>
      </c>
      <c r="Y3871" s="1" t="s">
        <v>3868</v>
      </c>
      <c r="Z3871" t="s">
        <v>8670</v>
      </c>
      <c r="AA3871" s="1" t="s">
        <v>3868</v>
      </c>
      <c r="AB3871">
        <v>297293.48571428569</v>
      </c>
      <c r="AC3871" s="1" t="s">
        <v>8378</v>
      </c>
      <c r="AD3871">
        <v>705538.67999999993</v>
      </c>
      <c r="AG3871" s="1" t="s">
        <v>3868</v>
      </c>
      <c r="AH3871">
        <v>1272000</v>
      </c>
      <c r="AI3871" s="1" t="s">
        <v>3868</v>
      </c>
      <c r="AJ3871">
        <v>52.026359999999997</v>
      </c>
      <c r="AK3871" s="1" t="s">
        <v>3868</v>
      </c>
      <c r="AL3871">
        <v>0.8630326095209524</v>
      </c>
      <c r="AM3871" s="1" t="s">
        <v>3868</v>
      </c>
      <c r="AN3871">
        <v>12.4464413991291</v>
      </c>
      <c r="AO3871" s="1" t="s">
        <v>3868</v>
      </c>
      <c r="AP3871" t="s">
        <v>8670</v>
      </c>
      <c r="AQ3871" s="1" t="s">
        <v>3868</v>
      </c>
      <c r="AR3871">
        <v>1.6772729384947598</v>
      </c>
      <c r="AS3871" s="1" t="s">
        <v>3868</v>
      </c>
      <c r="AT3871">
        <v>1.6772729384947598E-3</v>
      </c>
      <c r="AU3871" s="1" t="s">
        <v>3868</v>
      </c>
      <c r="AV3871" t="s">
        <v>8670</v>
      </c>
      <c r="AW3871" s="1" t="s">
        <v>3868</v>
      </c>
      <c r="AX3871" t="s">
        <v>8670</v>
      </c>
    </row>
    <row r="3872" spans="1:50" x14ac:dyDescent="0.3">
      <c r="A3872" s="1" t="s">
        <v>3869</v>
      </c>
      <c r="B3872" t="s">
        <v>8670</v>
      </c>
      <c r="C3872" s="1" t="s">
        <v>3869</v>
      </c>
      <c r="D3872" t="s">
        <v>8670</v>
      </c>
      <c r="E3872" s="1" t="s">
        <v>3869</v>
      </c>
      <c r="F3872" t="s">
        <v>8670</v>
      </c>
      <c r="G3872" s="1" t="s">
        <v>3869</v>
      </c>
      <c r="H3872" t="s">
        <v>8670</v>
      </c>
      <c r="I3872" s="1" t="s">
        <v>3869</v>
      </c>
      <c r="J3872" t="s">
        <v>8670</v>
      </c>
      <c r="K3872" s="1" t="s">
        <v>3869</v>
      </c>
      <c r="L3872" t="s">
        <v>8670</v>
      </c>
      <c r="M3872" s="1" t="s">
        <v>3869</v>
      </c>
      <c r="N3872" t="s">
        <v>8670</v>
      </c>
      <c r="O3872" s="1" t="s">
        <v>3869</v>
      </c>
      <c r="P3872" t="s">
        <v>8670</v>
      </c>
      <c r="Q3872" s="1" t="s">
        <v>3869</v>
      </c>
      <c r="R3872" t="s">
        <v>8670</v>
      </c>
      <c r="S3872" s="1" t="s">
        <v>3869</v>
      </c>
      <c r="T3872">
        <v>8100.0000000000009</v>
      </c>
      <c r="U3872" s="1" t="s">
        <v>3869</v>
      </c>
      <c r="V3872" t="s">
        <v>8670</v>
      </c>
      <c r="W3872" s="1" t="s">
        <v>3869</v>
      </c>
      <c r="X3872" t="s">
        <v>8670</v>
      </c>
      <c r="Y3872" s="1" t="s">
        <v>3869</v>
      </c>
      <c r="Z3872" t="s">
        <v>8670</v>
      </c>
      <c r="AA3872" s="1" t="s">
        <v>3869</v>
      </c>
      <c r="AB3872" t="s">
        <v>8670</v>
      </c>
      <c r="AC3872" s="1" t="s">
        <v>8379</v>
      </c>
      <c r="AD3872">
        <v>710238.16571428569</v>
      </c>
      <c r="AG3872" s="1" t="s">
        <v>3869</v>
      </c>
      <c r="AH3872">
        <v>1263900</v>
      </c>
      <c r="AI3872" s="1" t="s">
        <v>3869</v>
      </c>
      <c r="AJ3872">
        <v>161.865601</v>
      </c>
      <c r="AK3872" s="1" t="s">
        <v>3869</v>
      </c>
      <c r="AL3872">
        <v>0.84125395470735875</v>
      </c>
      <c r="AM3872" s="1" t="s">
        <v>3869</v>
      </c>
      <c r="AN3872">
        <v>12.884733543541127</v>
      </c>
      <c r="AO3872" s="1" t="s">
        <v>3869</v>
      </c>
      <c r="AP3872" t="s">
        <v>8670</v>
      </c>
      <c r="AQ3872" s="1" t="s">
        <v>3869</v>
      </c>
      <c r="AR3872" t="s">
        <v>8670</v>
      </c>
      <c r="AS3872" s="1" t="s">
        <v>3869</v>
      </c>
      <c r="AT3872" t="s">
        <v>8670</v>
      </c>
      <c r="AU3872" s="1" t="s">
        <v>3869</v>
      </c>
      <c r="AV3872" t="s">
        <v>8670</v>
      </c>
      <c r="AW3872" s="1" t="s">
        <v>3869</v>
      </c>
      <c r="AX3872" t="s">
        <v>8670</v>
      </c>
    </row>
    <row r="3873" spans="1:50" x14ac:dyDescent="0.3">
      <c r="A3873" s="1" t="s">
        <v>3870</v>
      </c>
      <c r="B3873" t="s">
        <v>8670</v>
      </c>
      <c r="C3873" s="1" t="s">
        <v>3870</v>
      </c>
      <c r="D3873" t="s">
        <v>8670</v>
      </c>
      <c r="E3873" s="1" t="s">
        <v>3870</v>
      </c>
      <c r="F3873" t="s">
        <v>8670</v>
      </c>
      <c r="G3873" s="1" t="s">
        <v>3870</v>
      </c>
      <c r="H3873" t="s">
        <v>8670</v>
      </c>
      <c r="I3873" s="1" t="s">
        <v>3870</v>
      </c>
      <c r="J3873" t="s">
        <v>8670</v>
      </c>
      <c r="K3873" s="1" t="s">
        <v>3870</v>
      </c>
      <c r="L3873" t="s">
        <v>8670</v>
      </c>
      <c r="M3873" s="1" t="s">
        <v>3870</v>
      </c>
      <c r="N3873" t="s">
        <v>8670</v>
      </c>
      <c r="O3873" s="1" t="s">
        <v>3870</v>
      </c>
      <c r="P3873" t="s">
        <v>8670</v>
      </c>
      <c r="Q3873" s="1" t="s">
        <v>3870</v>
      </c>
      <c r="R3873" t="s">
        <v>8670</v>
      </c>
      <c r="S3873" s="1" t="s">
        <v>3870</v>
      </c>
      <c r="T3873">
        <v>8500</v>
      </c>
      <c r="U3873" s="1" t="s">
        <v>3870</v>
      </c>
      <c r="V3873" t="s">
        <v>8670</v>
      </c>
      <c r="W3873" s="1" t="s">
        <v>3870</v>
      </c>
      <c r="X3873" t="s">
        <v>8670</v>
      </c>
      <c r="Y3873" s="1" t="s">
        <v>3870</v>
      </c>
      <c r="Z3873" t="s">
        <v>8670</v>
      </c>
      <c r="AA3873" s="1" t="s">
        <v>3870</v>
      </c>
      <c r="AB3873" t="s">
        <v>8670</v>
      </c>
      <c r="AC3873" s="1" t="s">
        <v>8380</v>
      </c>
      <c r="AD3873">
        <v>789172.01714285719</v>
      </c>
      <c r="AG3873" s="1" t="s">
        <v>3870</v>
      </c>
      <c r="AH3873">
        <v>1255400</v>
      </c>
      <c r="AI3873" s="1" t="s">
        <v>3870</v>
      </c>
      <c r="AJ3873">
        <v>128.41528299999999</v>
      </c>
      <c r="AK3873" s="1" t="s">
        <v>3870</v>
      </c>
      <c r="AL3873">
        <v>0.82443632901860942</v>
      </c>
      <c r="AM3873" s="1" t="s">
        <v>3870</v>
      </c>
      <c r="AN3873">
        <v>13.500330489608452</v>
      </c>
      <c r="AO3873" s="1" t="s">
        <v>3870</v>
      </c>
      <c r="AP3873" t="s">
        <v>8670</v>
      </c>
      <c r="AQ3873" s="1" t="s">
        <v>3870</v>
      </c>
      <c r="AR3873" t="s">
        <v>8670</v>
      </c>
      <c r="AS3873" s="1" t="s">
        <v>3870</v>
      </c>
      <c r="AT3873" t="s">
        <v>8670</v>
      </c>
      <c r="AU3873" s="1" t="s">
        <v>3870</v>
      </c>
      <c r="AV3873" t="s">
        <v>8670</v>
      </c>
      <c r="AW3873" s="1" t="s">
        <v>3870</v>
      </c>
      <c r="AX3873" t="s">
        <v>8670</v>
      </c>
    </row>
    <row r="3874" spans="1:50" x14ac:dyDescent="0.3">
      <c r="A3874" s="1" t="s">
        <v>3871</v>
      </c>
      <c r="B3874">
        <v>5714.2857142857138</v>
      </c>
      <c r="C3874" s="1" t="s">
        <v>3871</v>
      </c>
      <c r="D3874" t="s">
        <v>8670</v>
      </c>
      <c r="E3874" s="1" t="s">
        <v>3871</v>
      </c>
      <c r="F3874" t="s">
        <v>8670</v>
      </c>
      <c r="G3874" s="1" t="s">
        <v>3871</v>
      </c>
      <c r="H3874" t="s">
        <v>8670</v>
      </c>
      <c r="I3874" s="1" t="s">
        <v>3871</v>
      </c>
      <c r="J3874" t="s">
        <v>8670</v>
      </c>
      <c r="K3874" s="1" t="s">
        <v>3871</v>
      </c>
      <c r="L3874" t="s">
        <v>8670</v>
      </c>
      <c r="M3874" s="1" t="s">
        <v>3871</v>
      </c>
      <c r="N3874" t="s">
        <v>8670</v>
      </c>
      <c r="O3874" s="1" t="s">
        <v>3871</v>
      </c>
      <c r="P3874">
        <v>20000</v>
      </c>
      <c r="Q3874" s="1" t="s">
        <v>3871</v>
      </c>
      <c r="R3874" t="s">
        <v>8670</v>
      </c>
      <c r="S3874" s="1" t="s">
        <v>3871</v>
      </c>
      <c r="T3874">
        <v>8800</v>
      </c>
      <c r="U3874" s="1" t="s">
        <v>3871</v>
      </c>
      <c r="V3874" t="s">
        <v>8670</v>
      </c>
      <c r="W3874" s="1" t="s">
        <v>3871</v>
      </c>
      <c r="X3874" t="s">
        <v>8670</v>
      </c>
      <c r="Y3874" s="1" t="s">
        <v>3871</v>
      </c>
      <c r="Z3874" t="s">
        <v>8670</v>
      </c>
      <c r="AA3874" s="1" t="s">
        <v>3871</v>
      </c>
      <c r="AB3874">
        <v>394036.25714285712</v>
      </c>
      <c r="AC3874" s="1" t="s">
        <v>8381</v>
      </c>
      <c r="AD3874">
        <v>852282.97714285704</v>
      </c>
      <c r="AG3874" s="1" t="s">
        <v>3871</v>
      </c>
      <c r="AH3874">
        <v>1266600</v>
      </c>
      <c r="AI3874" s="1" t="s">
        <v>3871</v>
      </c>
      <c r="AJ3874">
        <v>68.956344999999999</v>
      </c>
      <c r="AK3874" s="1" t="s">
        <v>3871</v>
      </c>
      <c r="AL3874">
        <v>0.76463557733611254</v>
      </c>
      <c r="AM3874" s="1" t="s">
        <v>3871</v>
      </c>
      <c r="AN3874">
        <v>13.731177877750177</v>
      </c>
      <c r="AO3874" s="1" t="s">
        <v>3871</v>
      </c>
      <c r="AP3874" t="s">
        <v>8670</v>
      </c>
      <c r="AQ3874" s="1" t="s">
        <v>3871</v>
      </c>
      <c r="AR3874">
        <v>1.5187246102631313</v>
      </c>
      <c r="AS3874" s="1" t="s">
        <v>3871</v>
      </c>
      <c r="AT3874">
        <v>1.5187246102631314E-3</v>
      </c>
      <c r="AU3874" s="1" t="s">
        <v>3871</v>
      </c>
      <c r="AV3874" t="s">
        <v>8670</v>
      </c>
      <c r="AW3874" s="1" t="s">
        <v>3871</v>
      </c>
      <c r="AX3874" t="s">
        <v>8670</v>
      </c>
    </row>
    <row r="3875" spans="1:50" x14ac:dyDescent="0.3">
      <c r="A3875" s="1" t="s">
        <v>3872</v>
      </c>
      <c r="B3875" t="s">
        <v>8670</v>
      </c>
      <c r="C3875" s="1" t="s">
        <v>3872</v>
      </c>
      <c r="D3875" t="s">
        <v>8670</v>
      </c>
      <c r="E3875" s="1" t="s">
        <v>3872</v>
      </c>
      <c r="F3875" t="s">
        <v>8670</v>
      </c>
      <c r="G3875" s="1" t="s">
        <v>3872</v>
      </c>
      <c r="H3875" t="s">
        <v>8670</v>
      </c>
      <c r="I3875" s="1" t="s">
        <v>3872</v>
      </c>
      <c r="J3875" t="s">
        <v>8670</v>
      </c>
      <c r="K3875" s="1" t="s">
        <v>3872</v>
      </c>
      <c r="L3875" t="s">
        <v>8670</v>
      </c>
      <c r="M3875" s="1" t="s">
        <v>3872</v>
      </c>
      <c r="N3875" t="s">
        <v>8670</v>
      </c>
      <c r="O3875" s="1" t="s">
        <v>3872</v>
      </c>
      <c r="P3875" t="s">
        <v>8670</v>
      </c>
      <c r="Q3875" s="1" t="s">
        <v>3872</v>
      </c>
      <c r="R3875" t="s">
        <v>8670</v>
      </c>
      <c r="S3875" s="1" t="s">
        <v>3872</v>
      </c>
      <c r="T3875">
        <v>9000</v>
      </c>
      <c r="U3875" s="1" t="s">
        <v>3872</v>
      </c>
      <c r="V3875" t="s">
        <v>8670</v>
      </c>
      <c r="W3875" s="1" t="s">
        <v>3872</v>
      </c>
      <c r="X3875" t="s">
        <v>8670</v>
      </c>
      <c r="Y3875" s="1" t="s">
        <v>3872</v>
      </c>
      <c r="Z3875" t="s">
        <v>8670</v>
      </c>
      <c r="AA3875" s="1" t="s">
        <v>3872</v>
      </c>
      <c r="AB3875" t="s">
        <v>8670</v>
      </c>
      <c r="AC3875" s="1" t="s">
        <v>8382</v>
      </c>
      <c r="AD3875">
        <v>876894.70285714278</v>
      </c>
      <c r="AG3875" s="1" t="s">
        <v>3872</v>
      </c>
      <c r="AH3875">
        <v>1257600</v>
      </c>
      <c r="AI3875" s="1" t="s">
        <v>3872</v>
      </c>
      <c r="AJ3875">
        <v>84.279670999999993</v>
      </c>
      <c r="AK3875" s="1" t="s">
        <v>3872</v>
      </c>
      <c r="AL3875">
        <v>0.62469088341188717</v>
      </c>
      <c r="AM3875" s="1" t="s">
        <v>3872</v>
      </c>
      <c r="AN3875">
        <v>13.304994153675644</v>
      </c>
      <c r="AO3875" s="1" t="s">
        <v>3872</v>
      </c>
      <c r="AP3875" t="s">
        <v>8670</v>
      </c>
      <c r="AQ3875" s="1" t="s">
        <v>3872</v>
      </c>
      <c r="AR3875" t="s">
        <v>8670</v>
      </c>
      <c r="AS3875" s="1" t="s">
        <v>3872</v>
      </c>
      <c r="AT3875" t="s">
        <v>8670</v>
      </c>
      <c r="AU3875" s="1" t="s">
        <v>3872</v>
      </c>
      <c r="AV3875" t="s">
        <v>8670</v>
      </c>
      <c r="AW3875" s="1" t="s">
        <v>3872</v>
      </c>
      <c r="AX3875" t="s">
        <v>8670</v>
      </c>
    </row>
    <row r="3876" spans="1:50" x14ac:dyDescent="0.3">
      <c r="A3876" s="1" t="s">
        <v>3873</v>
      </c>
      <c r="B3876" t="s">
        <v>8670</v>
      </c>
      <c r="C3876" s="1" t="s">
        <v>3873</v>
      </c>
      <c r="D3876" t="s">
        <v>8670</v>
      </c>
      <c r="E3876" s="1" t="s">
        <v>3873</v>
      </c>
      <c r="F3876" t="s">
        <v>8670</v>
      </c>
      <c r="G3876" s="1" t="s">
        <v>3873</v>
      </c>
      <c r="H3876" t="s">
        <v>8670</v>
      </c>
      <c r="I3876" s="1" t="s">
        <v>3873</v>
      </c>
      <c r="J3876" t="s">
        <v>8670</v>
      </c>
      <c r="K3876" s="1" t="s">
        <v>3873</v>
      </c>
      <c r="L3876" t="s">
        <v>8670</v>
      </c>
      <c r="M3876" s="1" t="s">
        <v>3873</v>
      </c>
      <c r="N3876" t="s">
        <v>8670</v>
      </c>
      <c r="O3876" s="1" t="s">
        <v>3873</v>
      </c>
      <c r="P3876" t="s">
        <v>8670</v>
      </c>
      <c r="Q3876" s="1" t="s">
        <v>3873</v>
      </c>
      <c r="R3876" t="s">
        <v>8670</v>
      </c>
      <c r="S3876" s="1" t="s">
        <v>3873</v>
      </c>
      <c r="T3876">
        <v>9300</v>
      </c>
      <c r="U3876" s="1" t="s">
        <v>3873</v>
      </c>
      <c r="V3876" t="s">
        <v>8670</v>
      </c>
      <c r="W3876" s="1" t="s">
        <v>3873</v>
      </c>
      <c r="X3876" t="s">
        <v>8670</v>
      </c>
      <c r="Y3876" s="1" t="s">
        <v>3873</v>
      </c>
      <c r="Z3876" t="s">
        <v>8670</v>
      </c>
      <c r="AA3876" s="1" t="s">
        <v>3873</v>
      </c>
      <c r="AB3876" t="s">
        <v>8670</v>
      </c>
      <c r="AC3876" s="1" t="s">
        <v>8383</v>
      </c>
      <c r="AD3876">
        <v>896362.21714285703</v>
      </c>
      <c r="AG3876" s="1" t="s">
        <v>3873</v>
      </c>
      <c r="AH3876">
        <v>1248300</v>
      </c>
      <c r="AI3876" s="1" t="s">
        <v>3873</v>
      </c>
      <c r="AJ3876">
        <v>83.874329000000003</v>
      </c>
      <c r="AK3876" s="1" t="s">
        <v>3873</v>
      </c>
      <c r="AL3876">
        <v>0.59991603960941076</v>
      </c>
      <c r="AM3876" s="1" t="s">
        <v>3873</v>
      </c>
      <c r="AN3876">
        <v>14.417412205596154</v>
      </c>
      <c r="AO3876" s="1" t="s">
        <v>3873</v>
      </c>
      <c r="AP3876" t="s">
        <v>8670</v>
      </c>
      <c r="AQ3876" s="1" t="s">
        <v>3873</v>
      </c>
      <c r="AR3876" t="s">
        <v>8670</v>
      </c>
      <c r="AS3876" s="1" t="s">
        <v>3873</v>
      </c>
      <c r="AT3876" t="s">
        <v>8670</v>
      </c>
      <c r="AU3876" s="1" t="s">
        <v>3873</v>
      </c>
      <c r="AV3876" t="s">
        <v>8670</v>
      </c>
      <c r="AW3876" s="1" t="s">
        <v>3873</v>
      </c>
      <c r="AX3876" t="s">
        <v>8670</v>
      </c>
    </row>
    <row r="3877" spans="1:50" x14ac:dyDescent="0.3">
      <c r="A3877" s="1" t="s">
        <v>3874</v>
      </c>
      <c r="B3877">
        <v>5714.2857142857138</v>
      </c>
      <c r="C3877" s="1" t="s">
        <v>3874</v>
      </c>
      <c r="D3877" t="s">
        <v>8670</v>
      </c>
      <c r="E3877" s="1" t="s">
        <v>3874</v>
      </c>
      <c r="F3877" t="s">
        <v>8670</v>
      </c>
      <c r="G3877" s="1" t="s">
        <v>3874</v>
      </c>
      <c r="H3877" t="s">
        <v>8670</v>
      </c>
      <c r="I3877" s="1" t="s">
        <v>3874</v>
      </c>
      <c r="J3877" t="s">
        <v>8670</v>
      </c>
      <c r="K3877" s="1" t="s">
        <v>3874</v>
      </c>
      <c r="L3877" t="s">
        <v>8670</v>
      </c>
      <c r="M3877" s="1" t="s">
        <v>3874</v>
      </c>
      <c r="N3877" t="s">
        <v>8670</v>
      </c>
      <c r="O3877" s="1" t="s">
        <v>3874</v>
      </c>
      <c r="P3877">
        <v>20000</v>
      </c>
      <c r="Q3877" s="1" t="s">
        <v>3874</v>
      </c>
      <c r="R3877" t="s">
        <v>8670</v>
      </c>
      <c r="S3877" s="1" t="s">
        <v>3874</v>
      </c>
      <c r="T3877">
        <v>9500</v>
      </c>
      <c r="U3877" s="1" t="s">
        <v>3874</v>
      </c>
      <c r="V3877" t="s">
        <v>8670</v>
      </c>
      <c r="W3877" s="1" t="s">
        <v>3874</v>
      </c>
      <c r="X3877" t="s">
        <v>8670</v>
      </c>
      <c r="Y3877" s="1" t="s">
        <v>3874</v>
      </c>
      <c r="Z3877" t="s">
        <v>8670</v>
      </c>
      <c r="AA3877" s="1" t="s">
        <v>3874</v>
      </c>
      <c r="AB3877">
        <v>443328.6399999999</v>
      </c>
      <c r="AC3877" s="1" t="s">
        <v>8384</v>
      </c>
      <c r="AD3877">
        <v>963230.58857142844</v>
      </c>
      <c r="AG3877" s="1" t="s">
        <v>3874</v>
      </c>
      <c r="AH3877">
        <v>1258800</v>
      </c>
      <c r="AI3877" s="1" t="s">
        <v>3874</v>
      </c>
      <c r="AJ3877">
        <v>77.582511999999994</v>
      </c>
      <c r="AK3877" s="1" t="s">
        <v>3874</v>
      </c>
      <c r="AL3877">
        <v>0.5509552113595263</v>
      </c>
      <c r="AM3877" s="1" t="s">
        <v>3874</v>
      </c>
      <c r="AN3877">
        <v>15.473234961356987</v>
      </c>
      <c r="AO3877" s="1" t="s">
        <v>3874</v>
      </c>
      <c r="AP3877" t="s">
        <v>8670</v>
      </c>
      <c r="AQ3877" s="1" t="s">
        <v>3874</v>
      </c>
      <c r="AR3877">
        <v>1.2688327414538743</v>
      </c>
      <c r="AS3877" s="1" t="s">
        <v>3874</v>
      </c>
      <c r="AT3877">
        <v>1.2688327414538743E-3</v>
      </c>
      <c r="AU3877" s="1" t="s">
        <v>3874</v>
      </c>
      <c r="AV3877" t="s">
        <v>8670</v>
      </c>
      <c r="AW3877" s="1" t="s">
        <v>3874</v>
      </c>
      <c r="AX3877" t="s">
        <v>8670</v>
      </c>
    </row>
    <row r="3878" spans="1:50" x14ac:dyDescent="0.3">
      <c r="A3878" s="1" t="s">
        <v>3875</v>
      </c>
      <c r="B3878">
        <v>5714.2857142857138</v>
      </c>
      <c r="C3878" s="1" t="s">
        <v>3875</v>
      </c>
      <c r="D3878" t="s">
        <v>8670</v>
      </c>
      <c r="E3878" s="1" t="s">
        <v>3875</v>
      </c>
      <c r="F3878" t="s">
        <v>8670</v>
      </c>
      <c r="G3878" s="1" t="s">
        <v>3875</v>
      </c>
      <c r="H3878" t="s">
        <v>8670</v>
      </c>
      <c r="I3878" s="1" t="s">
        <v>3875</v>
      </c>
      <c r="J3878" t="s">
        <v>8670</v>
      </c>
      <c r="K3878" s="1" t="s">
        <v>3875</v>
      </c>
      <c r="L3878" t="s">
        <v>8670</v>
      </c>
      <c r="M3878" s="1" t="s">
        <v>3875</v>
      </c>
      <c r="N3878" t="s">
        <v>8670</v>
      </c>
      <c r="O3878" s="1" t="s">
        <v>3875</v>
      </c>
      <c r="P3878">
        <v>20000</v>
      </c>
      <c r="Q3878" s="1" t="s">
        <v>3875</v>
      </c>
      <c r="R3878" t="s">
        <v>8670</v>
      </c>
      <c r="S3878" s="1" t="s">
        <v>3875</v>
      </c>
      <c r="T3878">
        <v>9700</v>
      </c>
      <c r="U3878" s="1" t="s">
        <v>3875</v>
      </c>
      <c r="V3878" t="s">
        <v>8670</v>
      </c>
      <c r="W3878" s="1" t="s">
        <v>3875</v>
      </c>
      <c r="X3878" t="s">
        <v>8670</v>
      </c>
      <c r="Y3878" s="1" t="s">
        <v>3875</v>
      </c>
      <c r="Z3878" t="s">
        <v>8670</v>
      </c>
      <c r="AA3878" s="1" t="s">
        <v>3875</v>
      </c>
      <c r="AB3878">
        <v>429526.54285714286</v>
      </c>
      <c r="AC3878" s="1" t="s">
        <v>8386</v>
      </c>
      <c r="AD3878">
        <v>526930.28068571421</v>
      </c>
      <c r="AG3878" s="1" t="s">
        <v>3875</v>
      </c>
      <c r="AH3878">
        <v>1269100</v>
      </c>
      <c r="AI3878" s="1" t="s">
        <v>3875</v>
      </c>
      <c r="AJ3878">
        <v>75.167145000000005</v>
      </c>
      <c r="AK3878" s="1" t="s">
        <v>3875</v>
      </c>
      <c r="AL3878">
        <v>0.50063440892761712</v>
      </c>
      <c r="AM3878" s="1" t="s">
        <v>3875</v>
      </c>
      <c r="AN3878">
        <v>16.379862113444108</v>
      </c>
      <c r="AO3878" s="1" t="s">
        <v>3875</v>
      </c>
      <c r="AP3878" t="s">
        <v>8670</v>
      </c>
      <c r="AQ3878" s="1" t="s">
        <v>3875</v>
      </c>
      <c r="AR3878">
        <v>1.3350771486005026</v>
      </c>
      <c r="AS3878" s="1" t="s">
        <v>3875</v>
      </c>
      <c r="AT3878">
        <v>1.3350771486005026E-3</v>
      </c>
      <c r="AU3878" s="1" t="s">
        <v>3875</v>
      </c>
      <c r="AV3878" t="s">
        <v>8670</v>
      </c>
      <c r="AW3878" s="1" t="s">
        <v>3875</v>
      </c>
      <c r="AX3878" t="s">
        <v>8670</v>
      </c>
    </row>
    <row r="3879" spans="1:50" x14ac:dyDescent="0.3">
      <c r="A3879" s="1" t="s">
        <v>3876</v>
      </c>
      <c r="B3879">
        <v>5714.2857142857138</v>
      </c>
      <c r="C3879" s="1" t="s">
        <v>3876</v>
      </c>
      <c r="D3879" t="s">
        <v>8670</v>
      </c>
      <c r="E3879" s="1" t="s">
        <v>3876</v>
      </c>
      <c r="F3879" t="s">
        <v>8670</v>
      </c>
      <c r="G3879" s="1" t="s">
        <v>3876</v>
      </c>
      <c r="H3879" t="s">
        <v>8670</v>
      </c>
      <c r="I3879" s="1" t="s">
        <v>3876</v>
      </c>
      <c r="J3879" t="s">
        <v>8670</v>
      </c>
      <c r="K3879" s="1" t="s">
        <v>3876</v>
      </c>
      <c r="L3879" t="s">
        <v>8670</v>
      </c>
      <c r="M3879" s="1" t="s">
        <v>3876</v>
      </c>
      <c r="N3879" t="s">
        <v>8670</v>
      </c>
      <c r="O3879" s="1" t="s">
        <v>3876</v>
      </c>
      <c r="P3879">
        <v>20000</v>
      </c>
      <c r="Q3879" s="1" t="s">
        <v>3876</v>
      </c>
      <c r="R3879" t="s">
        <v>8670</v>
      </c>
      <c r="S3879" s="1" t="s">
        <v>3876</v>
      </c>
      <c r="T3879">
        <v>9800</v>
      </c>
      <c r="U3879" s="1" t="s">
        <v>3876</v>
      </c>
      <c r="V3879" t="s">
        <v>8670</v>
      </c>
      <c r="W3879" s="1" t="s">
        <v>3876</v>
      </c>
      <c r="X3879" t="s">
        <v>8670</v>
      </c>
      <c r="Y3879" s="1" t="s">
        <v>3876</v>
      </c>
      <c r="Z3879" t="s">
        <v>8670</v>
      </c>
      <c r="AA3879" s="1" t="s">
        <v>3876</v>
      </c>
      <c r="AB3879">
        <v>322713.33714285714</v>
      </c>
      <c r="AC3879" s="1" t="s">
        <v>8387</v>
      </c>
      <c r="AD3879">
        <v>1001192.7142857141</v>
      </c>
      <c r="AG3879" s="1" t="s">
        <v>3876</v>
      </c>
      <c r="AH3879">
        <v>1279300</v>
      </c>
      <c r="AI3879" s="1" t="s">
        <v>3876</v>
      </c>
      <c r="AJ3879">
        <v>56.474834000000001</v>
      </c>
      <c r="AK3879" s="1" t="s">
        <v>3876</v>
      </c>
      <c r="AL3879">
        <v>0.39290927372187651</v>
      </c>
      <c r="AM3879" s="1" t="s">
        <v>3876</v>
      </c>
      <c r="AN3879">
        <v>15.797781226597213</v>
      </c>
      <c r="AO3879" s="1" t="s">
        <v>3876</v>
      </c>
      <c r="AP3879" t="s">
        <v>8670</v>
      </c>
      <c r="AQ3879" s="1" t="s">
        <v>3876</v>
      </c>
      <c r="AR3879">
        <v>1.2969617053969256</v>
      </c>
      <c r="AS3879" s="1" t="s">
        <v>3876</v>
      </c>
      <c r="AT3879">
        <v>1.2969617053969257E-3</v>
      </c>
      <c r="AU3879" s="1" t="s">
        <v>3876</v>
      </c>
      <c r="AV3879" t="s">
        <v>8670</v>
      </c>
      <c r="AW3879" s="1" t="s">
        <v>3876</v>
      </c>
      <c r="AX3879" t="s">
        <v>8670</v>
      </c>
    </row>
    <row r="3880" spans="1:50" x14ac:dyDescent="0.3">
      <c r="A3880" s="1" t="s">
        <v>3877</v>
      </c>
      <c r="B3880">
        <v>5714.2857142857138</v>
      </c>
      <c r="C3880" s="1" t="s">
        <v>3877</v>
      </c>
      <c r="D3880" t="s">
        <v>8670</v>
      </c>
      <c r="E3880" s="1" t="s">
        <v>3877</v>
      </c>
      <c r="F3880" t="s">
        <v>8670</v>
      </c>
      <c r="G3880" s="1" t="s">
        <v>3877</v>
      </c>
      <c r="H3880" t="s">
        <v>8670</v>
      </c>
      <c r="I3880" s="1" t="s">
        <v>3877</v>
      </c>
      <c r="J3880" t="s">
        <v>8670</v>
      </c>
      <c r="K3880" s="1" t="s">
        <v>3877</v>
      </c>
      <c r="L3880" t="s">
        <v>8670</v>
      </c>
      <c r="M3880" s="1" t="s">
        <v>3877</v>
      </c>
      <c r="N3880" t="s">
        <v>8670</v>
      </c>
      <c r="O3880" s="1" t="s">
        <v>3877</v>
      </c>
      <c r="P3880">
        <v>20000</v>
      </c>
      <c r="Q3880" s="1" t="s">
        <v>3877</v>
      </c>
      <c r="R3880" t="s">
        <v>8670</v>
      </c>
      <c r="S3880" s="1" t="s">
        <v>3877</v>
      </c>
      <c r="T3880">
        <v>9900</v>
      </c>
      <c r="U3880" s="1" t="s">
        <v>3877</v>
      </c>
      <c r="V3880" t="s">
        <v>8670</v>
      </c>
      <c r="W3880" s="1" t="s">
        <v>3877</v>
      </c>
      <c r="X3880" t="s">
        <v>8670</v>
      </c>
      <c r="Y3880" s="1" t="s">
        <v>3877</v>
      </c>
      <c r="Z3880" t="s">
        <v>8670</v>
      </c>
      <c r="AA3880" s="1" t="s">
        <v>3877</v>
      </c>
      <c r="AB3880">
        <v>309421.88571428566</v>
      </c>
      <c r="AC3880" s="1" t="s">
        <v>8393</v>
      </c>
      <c r="AD3880">
        <v>614295.55534285703</v>
      </c>
      <c r="AG3880" s="1" t="s">
        <v>3877</v>
      </c>
      <c r="AH3880">
        <v>1289400</v>
      </c>
      <c r="AI3880" s="1" t="s">
        <v>3877</v>
      </c>
      <c r="AJ3880">
        <v>54.148829999999997</v>
      </c>
      <c r="AK3880" s="1" t="s">
        <v>3877</v>
      </c>
      <c r="AL3880">
        <v>0.48761670934871065</v>
      </c>
      <c r="AM3880" s="1" t="s">
        <v>3877</v>
      </c>
      <c r="AN3880">
        <v>16.797929068639252</v>
      </c>
      <c r="AO3880" s="1" t="s">
        <v>3877</v>
      </c>
      <c r="AP3880" t="s">
        <v>8670</v>
      </c>
      <c r="AQ3880" s="1" t="s">
        <v>3877</v>
      </c>
      <c r="AR3880">
        <v>1.1987579552002914</v>
      </c>
      <c r="AS3880" s="1" t="s">
        <v>3877</v>
      </c>
      <c r="AT3880">
        <v>1.1987579552002914E-3</v>
      </c>
      <c r="AU3880" s="1" t="s">
        <v>3877</v>
      </c>
      <c r="AV3880" t="s">
        <v>8670</v>
      </c>
      <c r="AW3880" s="1" t="s">
        <v>3877</v>
      </c>
      <c r="AX3880" t="s">
        <v>8670</v>
      </c>
    </row>
    <row r="3881" spans="1:50" x14ac:dyDescent="0.3">
      <c r="A3881" s="1" t="s">
        <v>3878</v>
      </c>
      <c r="B3881">
        <v>5714.2857142857138</v>
      </c>
      <c r="C3881" s="1" t="s">
        <v>3878</v>
      </c>
      <c r="D3881" t="s">
        <v>8670</v>
      </c>
      <c r="E3881" s="1" t="s">
        <v>3878</v>
      </c>
      <c r="F3881" t="s">
        <v>8670</v>
      </c>
      <c r="G3881" s="1" t="s">
        <v>3878</v>
      </c>
      <c r="H3881" t="s">
        <v>8670</v>
      </c>
      <c r="I3881" s="1" t="s">
        <v>3878</v>
      </c>
      <c r="J3881" t="s">
        <v>8670</v>
      </c>
      <c r="K3881" s="1" t="s">
        <v>3878</v>
      </c>
      <c r="L3881" t="s">
        <v>8670</v>
      </c>
      <c r="M3881" s="1" t="s">
        <v>3878</v>
      </c>
      <c r="N3881" t="s">
        <v>8670</v>
      </c>
      <c r="O3881" s="1" t="s">
        <v>3878</v>
      </c>
      <c r="P3881">
        <v>20000</v>
      </c>
      <c r="Q3881" s="1" t="s">
        <v>3878</v>
      </c>
      <c r="R3881" t="s">
        <v>8670</v>
      </c>
      <c r="S3881" s="1" t="s">
        <v>3878</v>
      </c>
      <c r="T3881">
        <v>10000</v>
      </c>
      <c r="U3881" s="1" t="s">
        <v>3878</v>
      </c>
      <c r="V3881" t="s">
        <v>8670</v>
      </c>
      <c r="W3881" s="1" t="s">
        <v>3878</v>
      </c>
      <c r="X3881" t="s">
        <v>8670</v>
      </c>
      <c r="Y3881" s="1" t="s">
        <v>3878</v>
      </c>
      <c r="Z3881" t="s">
        <v>8670</v>
      </c>
      <c r="AA3881" s="1" t="s">
        <v>3878</v>
      </c>
      <c r="AB3881">
        <v>351557.02857142856</v>
      </c>
      <c r="AC3881" s="1" t="s">
        <v>8394</v>
      </c>
      <c r="AD3881">
        <v>986563.2</v>
      </c>
      <c r="AG3881" s="1" t="s">
        <v>3878</v>
      </c>
      <c r="AH3881">
        <v>1299400</v>
      </c>
      <c r="AI3881" s="1" t="s">
        <v>3878</v>
      </c>
      <c r="AJ3881">
        <v>61.522480000000002</v>
      </c>
      <c r="AK3881" s="1" t="s">
        <v>3878</v>
      </c>
      <c r="AL3881">
        <v>0.41726464482476033</v>
      </c>
      <c r="AM3881" s="1" t="s">
        <v>3878</v>
      </c>
      <c r="AN3881">
        <v>15.909705324082704</v>
      </c>
      <c r="AO3881" s="1" t="s">
        <v>3878</v>
      </c>
      <c r="AP3881" t="s">
        <v>8670</v>
      </c>
      <c r="AQ3881" s="1" t="s">
        <v>3878</v>
      </c>
      <c r="AR3881">
        <v>1.1852753647407541</v>
      </c>
      <c r="AS3881" s="1" t="s">
        <v>3878</v>
      </c>
      <c r="AT3881">
        <v>1.185275364740754E-3</v>
      </c>
      <c r="AU3881" s="1" t="s">
        <v>3878</v>
      </c>
      <c r="AV3881" t="s">
        <v>8670</v>
      </c>
      <c r="AW3881" s="1" t="s">
        <v>3878</v>
      </c>
      <c r="AX3881" t="s">
        <v>8670</v>
      </c>
    </row>
    <row r="3882" spans="1:50" x14ac:dyDescent="0.3">
      <c r="A3882" s="1" t="s">
        <v>3879</v>
      </c>
      <c r="B3882">
        <v>5714.2857142857138</v>
      </c>
      <c r="C3882" s="1" t="s">
        <v>3879</v>
      </c>
      <c r="D3882" t="s">
        <v>8670</v>
      </c>
      <c r="E3882" s="1" t="s">
        <v>3879</v>
      </c>
      <c r="F3882" t="s">
        <v>8670</v>
      </c>
      <c r="G3882" s="1" t="s">
        <v>3879</v>
      </c>
      <c r="H3882" t="s">
        <v>8670</v>
      </c>
      <c r="I3882" s="1" t="s">
        <v>3879</v>
      </c>
      <c r="J3882" t="s">
        <v>8670</v>
      </c>
      <c r="K3882" s="1" t="s">
        <v>3879</v>
      </c>
      <c r="L3882" t="s">
        <v>8670</v>
      </c>
      <c r="M3882" s="1" t="s">
        <v>3879</v>
      </c>
      <c r="N3882" t="s">
        <v>8670</v>
      </c>
      <c r="O3882" s="1" t="s">
        <v>3879</v>
      </c>
      <c r="P3882">
        <v>20000</v>
      </c>
      <c r="Q3882" s="1" t="s">
        <v>3879</v>
      </c>
      <c r="R3882" t="s">
        <v>8670</v>
      </c>
      <c r="S3882" s="1" t="s">
        <v>3879</v>
      </c>
      <c r="T3882">
        <v>10000</v>
      </c>
      <c r="U3882" s="1" t="s">
        <v>3879</v>
      </c>
      <c r="V3882" t="s">
        <v>8670</v>
      </c>
      <c r="W3882" s="1" t="s">
        <v>3879</v>
      </c>
      <c r="X3882" t="s">
        <v>8670</v>
      </c>
      <c r="Y3882" s="1" t="s">
        <v>3879</v>
      </c>
      <c r="Z3882" t="s">
        <v>8670</v>
      </c>
      <c r="AA3882" s="1" t="s">
        <v>3879</v>
      </c>
      <c r="AB3882">
        <v>241307.26285714284</v>
      </c>
      <c r="AC3882" s="1" t="s">
        <v>8395</v>
      </c>
      <c r="AD3882">
        <v>930213.36</v>
      </c>
      <c r="AG3882" s="1" t="s">
        <v>3879</v>
      </c>
      <c r="AH3882">
        <v>1309400</v>
      </c>
      <c r="AI3882" s="1" t="s">
        <v>3879</v>
      </c>
      <c r="AJ3882">
        <v>42.228771000000002</v>
      </c>
      <c r="AK3882" s="1" t="s">
        <v>3879</v>
      </c>
      <c r="AL3882">
        <v>0.31749951811336097</v>
      </c>
      <c r="AM3882" s="1" t="s">
        <v>3879</v>
      </c>
      <c r="AN3882">
        <v>13.856682071592225</v>
      </c>
      <c r="AO3882" s="1" t="s">
        <v>3879</v>
      </c>
      <c r="AP3882" t="s">
        <v>8670</v>
      </c>
      <c r="AQ3882" s="1" t="s">
        <v>3879</v>
      </c>
      <c r="AR3882">
        <v>1.3290615619103541</v>
      </c>
      <c r="AS3882" s="1" t="s">
        <v>3879</v>
      </c>
      <c r="AT3882">
        <v>1.3290615619103541E-3</v>
      </c>
      <c r="AU3882" s="1" t="s">
        <v>3879</v>
      </c>
      <c r="AV3882" t="s">
        <v>8670</v>
      </c>
      <c r="AW3882" s="1" t="s">
        <v>3879</v>
      </c>
      <c r="AX3882" t="s">
        <v>8670</v>
      </c>
    </row>
    <row r="3883" spans="1:50" x14ac:dyDescent="0.3">
      <c r="A3883" s="1" t="s">
        <v>3880</v>
      </c>
      <c r="B3883">
        <v>5714.2857142857138</v>
      </c>
      <c r="C3883" s="1" t="s">
        <v>3880</v>
      </c>
      <c r="D3883" t="s">
        <v>8670</v>
      </c>
      <c r="E3883" s="1" t="s">
        <v>3880</v>
      </c>
      <c r="F3883" t="s">
        <v>8670</v>
      </c>
      <c r="G3883" s="1" t="s">
        <v>3880</v>
      </c>
      <c r="H3883" t="s">
        <v>8670</v>
      </c>
      <c r="I3883" s="1" t="s">
        <v>3880</v>
      </c>
      <c r="J3883" t="s">
        <v>8670</v>
      </c>
      <c r="K3883" s="1" t="s">
        <v>3880</v>
      </c>
      <c r="L3883" t="s">
        <v>8670</v>
      </c>
      <c r="M3883" s="1" t="s">
        <v>3880</v>
      </c>
      <c r="N3883" t="s">
        <v>8670</v>
      </c>
      <c r="O3883" s="1" t="s">
        <v>3880</v>
      </c>
      <c r="P3883">
        <v>20000</v>
      </c>
      <c r="Q3883" s="1" t="s">
        <v>3880</v>
      </c>
      <c r="R3883" t="s">
        <v>8670</v>
      </c>
      <c r="S3883" s="1" t="s">
        <v>3880</v>
      </c>
      <c r="T3883">
        <v>10000</v>
      </c>
      <c r="U3883" s="1" t="s">
        <v>3880</v>
      </c>
      <c r="V3883" t="s">
        <v>8670</v>
      </c>
      <c r="W3883" s="1" t="s">
        <v>3880</v>
      </c>
      <c r="X3883" t="s">
        <v>8670</v>
      </c>
      <c r="Y3883" s="1" t="s">
        <v>3880</v>
      </c>
      <c r="Z3883" t="s">
        <v>8670</v>
      </c>
      <c r="AA3883" s="1" t="s">
        <v>3880</v>
      </c>
      <c r="AB3883">
        <v>278344.46285714285</v>
      </c>
      <c r="AC3883" s="1" t="s">
        <v>8396</v>
      </c>
      <c r="AD3883">
        <v>963674.14285714284</v>
      </c>
      <c r="AG3883" s="1" t="s">
        <v>3880</v>
      </c>
      <c r="AH3883">
        <v>1319400</v>
      </c>
      <c r="AI3883" s="1" t="s">
        <v>3880</v>
      </c>
      <c r="AJ3883">
        <v>48.710281000000002</v>
      </c>
      <c r="AK3883" s="1" t="s">
        <v>3880</v>
      </c>
      <c r="AL3883">
        <v>0.31523391792084376</v>
      </c>
      <c r="AM3883" s="1" t="s">
        <v>3880</v>
      </c>
      <c r="AN3883">
        <v>12.967869394575132</v>
      </c>
      <c r="AO3883" s="1" t="s">
        <v>3880</v>
      </c>
      <c r="AP3883" t="s">
        <v>8670</v>
      </c>
      <c r="AQ3883" s="1" t="s">
        <v>3880</v>
      </c>
      <c r="AR3883">
        <v>1.5113032733363712</v>
      </c>
      <c r="AS3883" s="1" t="s">
        <v>3880</v>
      </c>
      <c r="AT3883">
        <v>1.5113032733363712E-3</v>
      </c>
      <c r="AU3883" s="1" t="s">
        <v>3880</v>
      </c>
      <c r="AV3883" t="s">
        <v>8670</v>
      </c>
      <c r="AW3883" s="1" t="s">
        <v>3880</v>
      </c>
      <c r="AX3883" t="s">
        <v>8670</v>
      </c>
    </row>
    <row r="3884" spans="1:50" x14ac:dyDescent="0.3">
      <c r="A3884" s="1" t="s">
        <v>3881</v>
      </c>
      <c r="B3884">
        <v>5714.2857142857138</v>
      </c>
      <c r="C3884" s="1" t="s">
        <v>3881</v>
      </c>
      <c r="D3884" t="s">
        <v>8670</v>
      </c>
      <c r="E3884" s="1" t="s">
        <v>3881</v>
      </c>
      <c r="F3884" t="s">
        <v>8670</v>
      </c>
      <c r="G3884" s="1" t="s">
        <v>3881</v>
      </c>
      <c r="H3884" t="s">
        <v>8670</v>
      </c>
      <c r="I3884" s="1" t="s">
        <v>3881</v>
      </c>
      <c r="J3884" t="s">
        <v>8670</v>
      </c>
      <c r="K3884" s="1" t="s">
        <v>3881</v>
      </c>
      <c r="L3884" t="s">
        <v>8670</v>
      </c>
      <c r="M3884" s="1" t="s">
        <v>3881</v>
      </c>
      <c r="N3884" t="s">
        <v>8670</v>
      </c>
      <c r="O3884" s="1" t="s">
        <v>3881</v>
      </c>
      <c r="P3884">
        <v>20000</v>
      </c>
      <c r="Q3884" s="1" t="s">
        <v>3881</v>
      </c>
      <c r="R3884" t="s">
        <v>8670</v>
      </c>
      <c r="S3884" s="1" t="s">
        <v>3881</v>
      </c>
      <c r="T3884">
        <v>9900</v>
      </c>
      <c r="U3884" s="1" t="s">
        <v>3881</v>
      </c>
      <c r="V3884" t="s">
        <v>8670</v>
      </c>
      <c r="W3884" s="1" t="s">
        <v>3881</v>
      </c>
      <c r="X3884" t="s">
        <v>8670</v>
      </c>
      <c r="Y3884" s="1" t="s">
        <v>3881</v>
      </c>
      <c r="Z3884" t="s">
        <v>8670</v>
      </c>
      <c r="AA3884" s="1" t="s">
        <v>3881</v>
      </c>
      <c r="AB3884">
        <v>284118.30285714281</v>
      </c>
      <c r="AC3884" s="1" t="s">
        <v>8397</v>
      </c>
      <c r="AD3884">
        <v>937862.11428571411</v>
      </c>
      <c r="AG3884" s="1" t="s">
        <v>3881</v>
      </c>
      <c r="AH3884">
        <v>1329500</v>
      </c>
      <c r="AI3884" s="1" t="s">
        <v>3881</v>
      </c>
      <c r="AJ3884">
        <v>49.720703</v>
      </c>
      <c r="AK3884" s="1" t="s">
        <v>3881</v>
      </c>
      <c r="AL3884">
        <v>0.35333606172698928</v>
      </c>
      <c r="AM3884" s="1" t="s">
        <v>3881</v>
      </c>
      <c r="AN3884">
        <v>12.656668199698736</v>
      </c>
      <c r="AO3884" s="1" t="s">
        <v>3881</v>
      </c>
      <c r="AP3884" t="s">
        <v>8670</v>
      </c>
      <c r="AQ3884" s="1" t="s">
        <v>3881</v>
      </c>
      <c r="AR3884">
        <v>1.8279922928119368</v>
      </c>
      <c r="AS3884" s="1" t="s">
        <v>3881</v>
      </c>
      <c r="AT3884">
        <v>1.8279922928119369E-3</v>
      </c>
      <c r="AU3884" s="1" t="s">
        <v>3881</v>
      </c>
      <c r="AV3884" t="s">
        <v>8670</v>
      </c>
      <c r="AW3884" s="1" t="s">
        <v>3881</v>
      </c>
      <c r="AX3884" t="s">
        <v>8670</v>
      </c>
    </row>
    <row r="3885" spans="1:50" x14ac:dyDescent="0.3">
      <c r="A3885" s="1" t="s">
        <v>3882</v>
      </c>
      <c r="B3885">
        <v>5714.2857142857138</v>
      </c>
      <c r="C3885" s="1" t="s">
        <v>3882</v>
      </c>
      <c r="D3885" t="s">
        <v>8670</v>
      </c>
      <c r="E3885" s="1" t="s">
        <v>3882</v>
      </c>
      <c r="F3885" t="s">
        <v>8670</v>
      </c>
      <c r="G3885" s="1" t="s">
        <v>3882</v>
      </c>
      <c r="H3885" t="s">
        <v>8670</v>
      </c>
      <c r="I3885" s="1" t="s">
        <v>3882</v>
      </c>
      <c r="J3885" t="s">
        <v>8670</v>
      </c>
      <c r="K3885" s="1" t="s">
        <v>3882</v>
      </c>
      <c r="L3885" t="s">
        <v>8670</v>
      </c>
      <c r="M3885" s="1" t="s">
        <v>3882</v>
      </c>
      <c r="N3885" t="s">
        <v>8670</v>
      </c>
      <c r="O3885" s="1" t="s">
        <v>3882</v>
      </c>
      <c r="P3885">
        <v>20000</v>
      </c>
      <c r="Q3885" s="1" t="s">
        <v>3882</v>
      </c>
      <c r="R3885" t="s">
        <v>8670</v>
      </c>
      <c r="S3885" s="1" t="s">
        <v>3882</v>
      </c>
      <c r="T3885">
        <v>9800</v>
      </c>
      <c r="U3885" s="1" t="s">
        <v>3882</v>
      </c>
      <c r="V3885" t="s">
        <v>8670</v>
      </c>
      <c r="W3885" s="1" t="s">
        <v>3882</v>
      </c>
      <c r="X3885" t="s">
        <v>8670</v>
      </c>
      <c r="Y3885" s="1" t="s">
        <v>3882</v>
      </c>
      <c r="Z3885" t="s">
        <v>8670</v>
      </c>
      <c r="AA3885" s="1" t="s">
        <v>3882</v>
      </c>
      <c r="AB3885">
        <v>286617.82285714283</v>
      </c>
      <c r="AC3885" s="1" t="s">
        <v>8398</v>
      </c>
      <c r="AD3885">
        <v>409460.62400000001</v>
      </c>
      <c r="AG3885" s="1" t="s">
        <v>3882</v>
      </c>
      <c r="AH3885">
        <v>1339700</v>
      </c>
      <c r="AI3885" s="1" t="s">
        <v>3882</v>
      </c>
      <c r="AJ3885">
        <v>50.158118999999999</v>
      </c>
      <c r="AK3885" s="1" t="s">
        <v>3882</v>
      </c>
      <c r="AL3885">
        <v>0.39608018930929761</v>
      </c>
      <c r="AM3885" s="1" t="s">
        <v>3882</v>
      </c>
      <c r="AN3885">
        <v>11.994247891518395</v>
      </c>
      <c r="AO3885" s="1" t="s">
        <v>3882</v>
      </c>
      <c r="AP3885" t="s">
        <v>8670</v>
      </c>
      <c r="AQ3885" s="1" t="s">
        <v>3882</v>
      </c>
      <c r="AR3885">
        <v>2.3768974460945369</v>
      </c>
      <c r="AS3885" s="1" t="s">
        <v>3882</v>
      </c>
      <c r="AT3885">
        <v>2.376897446094537E-3</v>
      </c>
      <c r="AU3885" s="1" t="s">
        <v>3882</v>
      </c>
      <c r="AV3885" t="s">
        <v>8670</v>
      </c>
      <c r="AW3885" s="1" t="s">
        <v>3882</v>
      </c>
      <c r="AX3885" t="s">
        <v>8670</v>
      </c>
    </row>
    <row r="3886" spans="1:50" x14ac:dyDescent="0.3">
      <c r="A3886" s="1" t="s">
        <v>3883</v>
      </c>
      <c r="B3886">
        <v>5714.2857142857138</v>
      </c>
      <c r="C3886" s="1" t="s">
        <v>3883</v>
      </c>
      <c r="D3886" t="s">
        <v>8670</v>
      </c>
      <c r="E3886" s="1" t="s">
        <v>3883</v>
      </c>
      <c r="F3886" t="s">
        <v>8670</v>
      </c>
      <c r="G3886" s="1" t="s">
        <v>3883</v>
      </c>
      <c r="H3886" t="s">
        <v>8670</v>
      </c>
      <c r="I3886" s="1" t="s">
        <v>3883</v>
      </c>
      <c r="J3886" t="s">
        <v>8670</v>
      </c>
      <c r="K3886" s="1" t="s">
        <v>3883</v>
      </c>
      <c r="L3886" t="s">
        <v>8670</v>
      </c>
      <c r="M3886" s="1" t="s">
        <v>3883</v>
      </c>
      <c r="N3886" t="s">
        <v>8670</v>
      </c>
      <c r="O3886" s="1" t="s">
        <v>3883</v>
      </c>
      <c r="P3886">
        <v>20000</v>
      </c>
      <c r="Q3886" s="1" t="s">
        <v>3883</v>
      </c>
      <c r="R3886" t="s">
        <v>8670</v>
      </c>
      <c r="S3886" s="1" t="s">
        <v>3883</v>
      </c>
      <c r="T3886">
        <v>9600</v>
      </c>
      <c r="U3886" s="1" t="s">
        <v>3883</v>
      </c>
      <c r="V3886" t="s">
        <v>8670</v>
      </c>
      <c r="W3886" s="1" t="s">
        <v>3883</v>
      </c>
      <c r="X3886" t="s">
        <v>8670</v>
      </c>
      <c r="Y3886" s="1" t="s">
        <v>3883</v>
      </c>
      <c r="Z3886" t="s">
        <v>8670</v>
      </c>
      <c r="AA3886" s="1" t="s">
        <v>3883</v>
      </c>
      <c r="AB3886">
        <v>329963.85714285716</v>
      </c>
      <c r="AC3886" s="1" t="s">
        <v>8404</v>
      </c>
      <c r="AD3886">
        <v>1027190.1142857142</v>
      </c>
      <c r="AG3886" s="1" t="s">
        <v>3883</v>
      </c>
      <c r="AH3886">
        <v>1350100</v>
      </c>
      <c r="AI3886" s="1" t="s">
        <v>3883</v>
      </c>
      <c r="AJ3886">
        <v>57.743675000000003</v>
      </c>
      <c r="AK3886" s="1" t="s">
        <v>3883</v>
      </c>
      <c r="AL3886">
        <v>0.45395957536674253</v>
      </c>
      <c r="AM3886" s="1" t="s">
        <v>3883</v>
      </c>
      <c r="AN3886">
        <v>11.382403551080913</v>
      </c>
      <c r="AO3886" s="1" t="s">
        <v>3883</v>
      </c>
      <c r="AP3886" t="s">
        <v>8670</v>
      </c>
      <c r="AQ3886" s="1" t="s">
        <v>3883</v>
      </c>
      <c r="AR3886">
        <v>2.0472706555564226</v>
      </c>
      <c r="AS3886" s="1" t="s">
        <v>3883</v>
      </c>
      <c r="AT3886">
        <v>2.0472706555564229E-3</v>
      </c>
      <c r="AU3886" s="1" t="s">
        <v>3883</v>
      </c>
      <c r="AV3886" t="s">
        <v>8670</v>
      </c>
      <c r="AW3886" s="1" t="s">
        <v>3883</v>
      </c>
      <c r="AX3886" t="s">
        <v>8670</v>
      </c>
    </row>
    <row r="3887" spans="1:50" x14ac:dyDescent="0.3">
      <c r="A3887" s="1" t="s">
        <v>3884</v>
      </c>
      <c r="B3887">
        <v>5714.2857142857138</v>
      </c>
      <c r="C3887" s="1" t="s">
        <v>3884</v>
      </c>
      <c r="D3887" t="s">
        <v>8670</v>
      </c>
      <c r="E3887" s="1" t="s">
        <v>3884</v>
      </c>
      <c r="F3887" t="s">
        <v>8670</v>
      </c>
      <c r="G3887" s="1" t="s">
        <v>3884</v>
      </c>
      <c r="H3887" t="s">
        <v>8670</v>
      </c>
      <c r="I3887" s="1" t="s">
        <v>3884</v>
      </c>
      <c r="J3887" t="s">
        <v>8670</v>
      </c>
      <c r="K3887" s="1" t="s">
        <v>3884</v>
      </c>
      <c r="L3887" t="s">
        <v>8670</v>
      </c>
      <c r="M3887" s="1" t="s">
        <v>3884</v>
      </c>
      <c r="N3887" t="s">
        <v>8670</v>
      </c>
      <c r="O3887" s="1" t="s">
        <v>3884</v>
      </c>
      <c r="P3887">
        <v>20000</v>
      </c>
      <c r="Q3887" s="1" t="s">
        <v>3884</v>
      </c>
      <c r="R3887" t="s">
        <v>8670</v>
      </c>
      <c r="S3887" s="1" t="s">
        <v>3884</v>
      </c>
      <c r="T3887">
        <v>9300</v>
      </c>
      <c r="U3887" s="1" t="s">
        <v>3884</v>
      </c>
      <c r="V3887" t="s">
        <v>8670</v>
      </c>
      <c r="W3887" s="1" t="s">
        <v>3884</v>
      </c>
      <c r="X3887" t="s">
        <v>8670</v>
      </c>
      <c r="Y3887" s="1" t="s">
        <v>3884</v>
      </c>
      <c r="Z3887" t="s">
        <v>8670</v>
      </c>
      <c r="AA3887" s="1" t="s">
        <v>3884</v>
      </c>
      <c r="AB3887">
        <v>359644.2971428571</v>
      </c>
      <c r="AC3887" s="1" t="s">
        <v>8405</v>
      </c>
      <c r="AD3887">
        <v>967780.937142857</v>
      </c>
      <c r="AG3887" s="1" t="s">
        <v>3884</v>
      </c>
      <c r="AH3887">
        <v>1360800</v>
      </c>
      <c r="AI3887" s="1" t="s">
        <v>3884</v>
      </c>
      <c r="AJ3887">
        <v>62.937752000000003</v>
      </c>
      <c r="AK3887" s="1" t="s">
        <v>3884</v>
      </c>
      <c r="AL3887">
        <v>0.5000642200612696</v>
      </c>
      <c r="AM3887" s="1" t="s">
        <v>3884</v>
      </c>
      <c r="AN3887">
        <v>11.00728346573616</v>
      </c>
      <c r="AO3887" s="1" t="s">
        <v>3884</v>
      </c>
      <c r="AP3887" t="s">
        <v>8670</v>
      </c>
      <c r="AQ3887" s="1" t="s">
        <v>3884</v>
      </c>
      <c r="AR3887">
        <v>1.8312736556602967</v>
      </c>
      <c r="AS3887" s="1" t="s">
        <v>3884</v>
      </c>
      <c r="AT3887">
        <v>1.8312736556602967E-3</v>
      </c>
      <c r="AU3887" s="1" t="s">
        <v>3884</v>
      </c>
      <c r="AV3887" t="s">
        <v>8670</v>
      </c>
      <c r="AW3887" s="1" t="s">
        <v>3884</v>
      </c>
      <c r="AX3887" t="s">
        <v>8670</v>
      </c>
    </row>
    <row r="3888" spans="1:50" x14ac:dyDescent="0.3">
      <c r="A3888" s="1" t="s">
        <v>3885</v>
      </c>
      <c r="B3888">
        <v>5714.2857142857138</v>
      </c>
      <c r="C3888" s="1" t="s">
        <v>3885</v>
      </c>
      <c r="D3888" t="s">
        <v>8670</v>
      </c>
      <c r="E3888" s="1" t="s">
        <v>3885</v>
      </c>
      <c r="F3888" t="s">
        <v>8670</v>
      </c>
      <c r="G3888" s="1" t="s">
        <v>3885</v>
      </c>
      <c r="H3888" t="s">
        <v>8670</v>
      </c>
      <c r="I3888" s="1" t="s">
        <v>3885</v>
      </c>
      <c r="J3888" t="s">
        <v>8670</v>
      </c>
      <c r="K3888" s="1" t="s">
        <v>3885</v>
      </c>
      <c r="L3888" t="s">
        <v>8670</v>
      </c>
      <c r="M3888" s="1" t="s">
        <v>3885</v>
      </c>
      <c r="N3888" t="s">
        <v>8670</v>
      </c>
      <c r="O3888" s="1" t="s">
        <v>3885</v>
      </c>
      <c r="P3888">
        <v>20000</v>
      </c>
      <c r="Q3888" s="1" t="s">
        <v>3885</v>
      </c>
      <c r="R3888" t="s">
        <v>8670</v>
      </c>
      <c r="S3888" s="1" t="s">
        <v>3885</v>
      </c>
      <c r="T3888">
        <v>9000</v>
      </c>
      <c r="U3888" s="1" t="s">
        <v>3885</v>
      </c>
      <c r="V3888" t="s">
        <v>8670</v>
      </c>
      <c r="W3888" s="1" t="s">
        <v>3885</v>
      </c>
      <c r="X3888" t="s">
        <v>8670</v>
      </c>
      <c r="Y3888" s="1" t="s">
        <v>3885</v>
      </c>
      <c r="Z3888" t="s">
        <v>8670</v>
      </c>
      <c r="AA3888" s="1" t="s">
        <v>3885</v>
      </c>
      <c r="AB3888">
        <v>337440.25142857141</v>
      </c>
      <c r="AC3888" s="1" t="s">
        <v>8435</v>
      </c>
      <c r="AD3888">
        <v>895594.91999999981</v>
      </c>
      <c r="AG3888" s="1" t="s">
        <v>3885</v>
      </c>
      <c r="AH3888">
        <v>1371800</v>
      </c>
      <c r="AI3888" s="1" t="s">
        <v>3885</v>
      </c>
      <c r="AJ3888">
        <v>59.052044000000002</v>
      </c>
      <c r="AK3888" s="1" t="s">
        <v>3885</v>
      </c>
      <c r="AL3888">
        <v>0.55913743132909721</v>
      </c>
      <c r="AM3888" s="1" t="s">
        <v>3885</v>
      </c>
      <c r="AN3888">
        <v>11.471036812300188</v>
      </c>
      <c r="AO3888" s="1" t="s">
        <v>3885</v>
      </c>
      <c r="AP3888" t="s">
        <v>8670</v>
      </c>
      <c r="AQ3888" s="1" t="s">
        <v>3885</v>
      </c>
      <c r="AR3888">
        <v>2.067360088268857</v>
      </c>
      <c r="AS3888" s="1" t="s">
        <v>3885</v>
      </c>
      <c r="AT3888">
        <v>2.0673600882688569E-3</v>
      </c>
      <c r="AU3888" s="1" t="s">
        <v>3885</v>
      </c>
      <c r="AV3888" t="s">
        <v>8670</v>
      </c>
      <c r="AW3888" s="1" t="s">
        <v>3885</v>
      </c>
      <c r="AX3888" t="s">
        <v>8670</v>
      </c>
    </row>
    <row r="3889" spans="1:50" x14ac:dyDescent="0.3">
      <c r="A3889" s="1" t="s">
        <v>3886</v>
      </c>
      <c r="B3889">
        <v>5714.2857142857138</v>
      </c>
      <c r="C3889" s="1" t="s">
        <v>3886</v>
      </c>
      <c r="D3889" t="s">
        <v>8670</v>
      </c>
      <c r="E3889" s="1" t="s">
        <v>3886</v>
      </c>
      <c r="F3889" t="s">
        <v>8670</v>
      </c>
      <c r="G3889" s="1" t="s">
        <v>3886</v>
      </c>
      <c r="H3889" t="s">
        <v>8670</v>
      </c>
      <c r="I3889" s="1" t="s">
        <v>3886</v>
      </c>
      <c r="J3889" t="s">
        <v>8670</v>
      </c>
      <c r="K3889" s="1" t="s">
        <v>3886</v>
      </c>
      <c r="L3889" t="s">
        <v>8670</v>
      </c>
      <c r="M3889" s="1" t="s">
        <v>3886</v>
      </c>
      <c r="N3889" t="s">
        <v>8670</v>
      </c>
      <c r="O3889" s="1" t="s">
        <v>3886</v>
      </c>
      <c r="P3889">
        <v>20000</v>
      </c>
      <c r="Q3889" s="1" t="s">
        <v>3886</v>
      </c>
      <c r="R3889" t="s">
        <v>8670</v>
      </c>
      <c r="S3889" s="1" t="s">
        <v>3886</v>
      </c>
      <c r="T3889">
        <v>8500</v>
      </c>
      <c r="U3889" s="1" t="s">
        <v>3886</v>
      </c>
      <c r="V3889" t="s">
        <v>8670</v>
      </c>
      <c r="W3889" s="1" t="s">
        <v>3886</v>
      </c>
      <c r="X3889" t="s">
        <v>8670</v>
      </c>
      <c r="Y3889" s="1" t="s">
        <v>3886</v>
      </c>
      <c r="Z3889" t="s">
        <v>8670</v>
      </c>
      <c r="AA3889" s="1" t="s">
        <v>3886</v>
      </c>
      <c r="AB3889">
        <v>376848.05714285705</v>
      </c>
      <c r="AC3889" s="1" t="s">
        <v>8436</v>
      </c>
      <c r="AD3889">
        <v>782583.87999999989</v>
      </c>
      <c r="AG3889" s="1" t="s">
        <v>3886</v>
      </c>
      <c r="AH3889">
        <v>1383300</v>
      </c>
      <c r="AI3889" s="1" t="s">
        <v>3886</v>
      </c>
      <c r="AJ3889">
        <v>65.948409999999996</v>
      </c>
      <c r="AK3889" s="1" t="s">
        <v>3886</v>
      </c>
      <c r="AL3889">
        <v>0.63656505338348479</v>
      </c>
      <c r="AM3889" s="1" t="s">
        <v>3886</v>
      </c>
      <c r="AN3889">
        <v>12.210639085100052</v>
      </c>
      <c r="AO3889" s="1" t="s">
        <v>3886</v>
      </c>
      <c r="AP3889" t="s">
        <v>8670</v>
      </c>
      <c r="AQ3889" s="1" t="s">
        <v>3886</v>
      </c>
      <c r="AR3889">
        <v>1.8341020988691596</v>
      </c>
      <c r="AS3889" s="1" t="s">
        <v>3886</v>
      </c>
      <c r="AT3889">
        <v>1.8341020988691596E-3</v>
      </c>
      <c r="AU3889" s="1" t="s">
        <v>3886</v>
      </c>
      <c r="AV3889" t="s">
        <v>8670</v>
      </c>
      <c r="AW3889" s="1" t="s">
        <v>3886</v>
      </c>
      <c r="AX3889" t="s">
        <v>8670</v>
      </c>
    </row>
    <row r="3890" spans="1:50" x14ac:dyDescent="0.3">
      <c r="A3890" s="1" t="s">
        <v>3887</v>
      </c>
      <c r="B3890">
        <v>5714.2857142857138</v>
      </c>
      <c r="C3890" s="1" t="s">
        <v>3887</v>
      </c>
      <c r="D3890" t="s">
        <v>8670</v>
      </c>
      <c r="E3890" s="1" t="s">
        <v>3887</v>
      </c>
      <c r="F3890" t="s">
        <v>8670</v>
      </c>
      <c r="G3890" s="1" t="s">
        <v>3887</v>
      </c>
      <c r="H3890" t="s">
        <v>8670</v>
      </c>
      <c r="I3890" s="1" t="s">
        <v>3887</v>
      </c>
      <c r="J3890" t="s">
        <v>8670</v>
      </c>
      <c r="K3890" s="1" t="s">
        <v>3887</v>
      </c>
      <c r="L3890" t="s">
        <v>8670</v>
      </c>
      <c r="M3890" s="1" t="s">
        <v>3887</v>
      </c>
      <c r="N3890" t="s">
        <v>8670</v>
      </c>
      <c r="O3890" s="1" t="s">
        <v>3887</v>
      </c>
      <c r="P3890">
        <v>20000</v>
      </c>
      <c r="Q3890" s="1" t="s">
        <v>3887</v>
      </c>
      <c r="R3890" t="s">
        <v>8670</v>
      </c>
      <c r="S3890" s="1" t="s">
        <v>3887</v>
      </c>
      <c r="T3890">
        <v>8000</v>
      </c>
      <c r="U3890" s="1" t="s">
        <v>3887</v>
      </c>
      <c r="V3890" t="s">
        <v>8670</v>
      </c>
      <c r="W3890" s="1" t="s">
        <v>3887</v>
      </c>
      <c r="X3890" t="s">
        <v>8670</v>
      </c>
      <c r="Y3890" s="1" t="s">
        <v>3887</v>
      </c>
      <c r="Z3890" t="s">
        <v>8670</v>
      </c>
      <c r="AA3890" s="1" t="s">
        <v>3887</v>
      </c>
      <c r="AB3890">
        <v>388044.1714285714</v>
      </c>
      <c r="AC3890" s="1" t="s">
        <v>8437</v>
      </c>
      <c r="AD3890">
        <v>752928.29142857133</v>
      </c>
      <c r="AG3890" s="1" t="s">
        <v>3887</v>
      </c>
      <c r="AH3890">
        <v>1395300</v>
      </c>
      <c r="AI3890" s="1" t="s">
        <v>3887</v>
      </c>
      <c r="AJ3890">
        <v>67.907730000000001</v>
      </c>
      <c r="AK3890" s="1" t="s">
        <v>3887</v>
      </c>
      <c r="AL3890">
        <v>0.7003530494560013</v>
      </c>
      <c r="AM3890" s="1" t="s">
        <v>3887</v>
      </c>
      <c r="AN3890">
        <v>12.771293057870732</v>
      </c>
      <c r="AO3890" s="1" t="s">
        <v>3887</v>
      </c>
      <c r="AP3890" t="s">
        <v>8670</v>
      </c>
      <c r="AQ3890" s="1" t="s">
        <v>3887</v>
      </c>
      <c r="AR3890">
        <v>1.8305877260218</v>
      </c>
      <c r="AS3890" s="1" t="s">
        <v>3887</v>
      </c>
      <c r="AT3890">
        <v>1.8305877260218E-3</v>
      </c>
      <c r="AU3890" s="1" t="s">
        <v>3887</v>
      </c>
      <c r="AV3890" t="s">
        <v>8670</v>
      </c>
      <c r="AW3890" s="1" t="s">
        <v>3887</v>
      </c>
      <c r="AX3890" t="s">
        <v>8670</v>
      </c>
    </row>
    <row r="3891" spans="1:50" x14ac:dyDescent="0.3">
      <c r="A3891" s="1" t="s">
        <v>3888</v>
      </c>
      <c r="B3891">
        <v>5714.2857142857138</v>
      </c>
      <c r="C3891" s="1" t="s">
        <v>3888</v>
      </c>
      <c r="D3891" t="s">
        <v>8670</v>
      </c>
      <c r="E3891" s="1" t="s">
        <v>3888</v>
      </c>
      <c r="F3891" t="s">
        <v>8670</v>
      </c>
      <c r="G3891" s="1" t="s">
        <v>3888</v>
      </c>
      <c r="H3891" t="s">
        <v>8670</v>
      </c>
      <c r="I3891" s="1" t="s">
        <v>3888</v>
      </c>
      <c r="J3891" t="s">
        <v>8670</v>
      </c>
      <c r="K3891" s="1" t="s">
        <v>3888</v>
      </c>
      <c r="L3891" t="s">
        <v>8670</v>
      </c>
      <c r="M3891" s="1" t="s">
        <v>3888</v>
      </c>
      <c r="N3891" t="s">
        <v>8670</v>
      </c>
      <c r="O3891" s="1" t="s">
        <v>3888</v>
      </c>
      <c r="P3891">
        <v>20000</v>
      </c>
      <c r="Q3891" s="1" t="s">
        <v>3888</v>
      </c>
      <c r="R3891" t="s">
        <v>8670</v>
      </c>
      <c r="S3891" s="1" t="s">
        <v>3888</v>
      </c>
      <c r="T3891">
        <v>8000</v>
      </c>
      <c r="U3891" s="1" t="s">
        <v>3888</v>
      </c>
      <c r="V3891" t="s">
        <v>8670</v>
      </c>
      <c r="W3891" s="1" t="s">
        <v>3888</v>
      </c>
      <c r="X3891" t="s">
        <v>8670</v>
      </c>
      <c r="Y3891" s="1" t="s">
        <v>3888</v>
      </c>
      <c r="Z3891" t="s">
        <v>8670</v>
      </c>
      <c r="AA3891" s="1" t="s">
        <v>3888</v>
      </c>
      <c r="AB3891">
        <v>316574.97142857144</v>
      </c>
      <c r="AC3891" s="1" t="s">
        <v>8438</v>
      </c>
      <c r="AD3891">
        <v>793557.47999999986</v>
      </c>
      <c r="AG3891" s="1" t="s">
        <v>3888</v>
      </c>
      <c r="AH3891">
        <v>1407300</v>
      </c>
      <c r="AI3891" s="1" t="s">
        <v>3888</v>
      </c>
      <c r="AJ3891">
        <v>55.400620000000004</v>
      </c>
      <c r="AK3891" s="1" t="s">
        <v>3888</v>
      </c>
      <c r="AL3891">
        <v>0.70205902487155147</v>
      </c>
      <c r="AM3891" s="1" t="s">
        <v>3888</v>
      </c>
      <c r="AN3891">
        <v>12.534899788394103</v>
      </c>
      <c r="AO3891" s="1" t="s">
        <v>3888</v>
      </c>
      <c r="AP3891" t="s">
        <v>8670</v>
      </c>
      <c r="AQ3891" s="1" t="s">
        <v>3888</v>
      </c>
      <c r="AR3891">
        <v>1.565251972294857</v>
      </c>
      <c r="AS3891" s="1" t="s">
        <v>3888</v>
      </c>
      <c r="AT3891">
        <v>1.565251972294857E-3</v>
      </c>
      <c r="AU3891" s="1" t="s">
        <v>3888</v>
      </c>
      <c r="AV3891" t="s">
        <v>8670</v>
      </c>
      <c r="AW3891" s="1" t="s">
        <v>3888</v>
      </c>
      <c r="AX3891" t="s">
        <v>8670</v>
      </c>
    </row>
    <row r="3892" spans="1:50" x14ac:dyDescent="0.3">
      <c r="A3892" s="1" t="s">
        <v>3889</v>
      </c>
      <c r="B3892">
        <v>5714.2857142857138</v>
      </c>
      <c r="C3892" s="1" t="s">
        <v>3889</v>
      </c>
      <c r="D3892" t="s">
        <v>8670</v>
      </c>
      <c r="E3892" s="1" t="s">
        <v>3889</v>
      </c>
      <c r="F3892" t="s">
        <v>8670</v>
      </c>
      <c r="G3892" s="1" t="s">
        <v>3889</v>
      </c>
      <c r="H3892" t="s">
        <v>8670</v>
      </c>
      <c r="I3892" s="1" t="s">
        <v>3889</v>
      </c>
      <c r="J3892" t="s">
        <v>8670</v>
      </c>
      <c r="K3892" s="1" t="s">
        <v>3889</v>
      </c>
      <c r="L3892" t="s">
        <v>8670</v>
      </c>
      <c r="M3892" s="1" t="s">
        <v>3889</v>
      </c>
      <c r="N3892" t="s">
        <v>8670</v>
      </c>
      <c r="O3892" s="1" t="s">
        <v>3889</v>
      </c>
      <c r="P3892">
        <v>20000</v>
      </c>
      <c r="Q3892" s="1" t="s">
        <v>3889</v>
      </c>
      <c r="R3892" t="s">
        <v>8670</v>
      </c>
      <c r="S3892" s="1" t="s">
        <v>3889</v>
      </c>
      <c r="T3892">
        <v>8000</v>
      </c>
      <c r="U3892" s="1" t="s">
        <v>3889</v>
      </c>
      <c r="V3892" t="s">
        <v>8670</v>
      </c>
      <c r="W3892" s="1" t="s">
        <v>3889</v>
      </c>
      <c r="X3892" t="s">
        <v>8670</v>
      </c>
      <c r="Y3892" s="1" t="s">
        <v>3889</v>
      </c>
      <c r="Z3892" t="s">
        <v>8670</v>
      </c>
      <c r="AA3892" s="1" t="s">
        <v>3889</v>
      </c>
      <c r="AB3892">
        <v>295162.63428571424</v>
      </c>
      <c r="AC3892" s="1" t="s">
        <v>8439</v>
      </c>
      <c r="AD3892">
        <v>863851.40571428556</v>
      </c>
      <c r="AG3892" s="1" t="s">
        <v>3889</v>
      </c>
      <c r="AH3892">
        <v>1419300</v>
      </c>
      <c r="AI3892" s="1" t="s">
        <v>3889</v>
      </c>
      <c r="AJ3892">
        <v>51.653461</v>
      </c>
      <c r="AK3892" s="1" t="s">
        <v>3889</v>
      </c>
      <c r="AL3892">
        <v>0.75798798184712168</v>
      </c>
      <c r="AM3892" s="1" t="s">
        <v>3889</v>
      </c>
      <c r="AN3892">
        <v>12.95237900060755</v>
      </c>
      <c r="AO3892" s="1" t="s">
        <v>3889</v>
      </c>
      <c r="AP3892" t="s">
        <v>8670</v>
      </c>
      <c r="AQ3892" s="1" t="s">
        <v>3889</v>
      </c>
      <c r="AR3892">
        <v>1.2392338881965312</v>
      </c>
      <c r="AS3892" s="1" t="s">
        <v>3889</v>
      </c>
      <c r="AT3892">
        <v>1.2392338881965313E-3</v>
      </c>
      <c r="AU3892" s="1" t="s">
        <v>3889</v>
      </c>
      <c r="AV3892" t="s">
        <v>8670</v>
      </c>
      <c r="AW3892" s="1" t="s">
        <v>3889</v>
      </c>
      <c r="AX3892" t="s">
        <v>8670</v>
      </c>
    </row>
    <row r="3893" spans="1:50" x14ac:dyDescent="0.3">
      <c r="A3893" s="1" t="s">
        <v>3890</v>
      </c>
      <c r="B3893">
        <v>5714.2857142857138</v>
      </c>
      <c r="C3893" s="1" t="s">
        <v>3890</v>
      </c>
      <c r="D3893" t="s">
        <v>8670</v>
      </c>
      <c r="E3893" s="1" t="s">
        <v>3890</v>
      </c>
      <c r="F3893" t="s">
        <v>8670</v>
      </c>
      <c r="G3893" s="1" t="s">
        <v>3890</v>
      </c>
      <c r="H3893" t="s">
        <v>8670</v>
      </c>
      <c r="I3893" s="1" t="s">
        <v>3890</v>
      </c>
      <c r="J3893" t="s">
        <v>8670</v>
      </c>
      <c r="K3893" s="1" t="s">
        <v>3890</v>
      </c>
      <c r="L3893" t="s">
        <v>8670</v>
      </c>
      <c r="M3893" s="1" t="s">
        <v>3890</v>
      </c>
      <c r="N3893" t="s">
        <v>8670</v>
      </c>
      <c r="O3893" s="1" t="s">
        <v>3890</v>
      </c>
      <c r="P3893">
        <v>20000</v>
      </c>
      <c r="Q3893" s="1" t="s">
        <v>3890</v>
      </c>
      <c r="R3893" t="s">
        <v>8670</v>
      </c>
      <c r="S3893" s="1" t="s">
        <v>3890</v>
      </c>
      <c r="T3893">
        <v>8000</v>
      </c>
      <c r="U3893" s="1" t="s">
        <v>3890</v>
      </c>
      <c r="V3893" t="s">
        <v>8670</v>
      </c>
      <c r="W3893" s="1" t="s">
        <v>3890</v>
      </c>
      <c r="X3893" t="s">
        <v>8670</v>
      </c>
      <c r="Y3893" s="1" t="s">
        <v>3890</v>
      </c>
      <c r="Z3893" t="s">
        <v>8670</v>
      </c>
      <c r="AA3893" s="1" t="s">
        <v>3890</v>
      </c>
      <c r="AB3893">
        <v>374989.75428571424</v>
      </c>
      <c r="AC3893" s="1" t="s">
        <v>8440</v>
      </c>
      <c r="AD3893">
        <v>984762.48571428563</v>
      </c>
      <c r="AG3893" s="1" t="s">
        <v>3890</v>
      </c>
      <c r="AH3893">
        <v>1431300</v>
      </c>
      <c r="AI3893" s="1" t="s">
        <v>3890</v>
      </c>
      <c r="AJ3893">
        <v>65.623206999999994</v>
      </c>
      <c r="AK3893" s="1" t="s">
        <v>3890</v>
      </c>
      <c r="AL3893">
        <v>0.83191382355747978</v>
      </c>
      <c r="AM3893" s="1" t="s">
        <v>3890</v>
      </c>
      <c r="AN3893">
        <v>13.565335705624733</v>
      </c>
      <c r="AO3893" s="1" t="s">
        <v>3890</v>
      </c>
      <c r="AP3893" t="s">
        <v>8670</v>
      </c>
      <c r="AQ3893" s="1" t="s">
        <v>3890</v>
      </c>
      <c r="AR3893">
        <v>1.1249094333780398</v>
      </c>
      <c r="AS3893" s="1" t="s">
        <v>3890</v>
      </c>
      <c r="AT3893">
        <v>1.1249094333780399E-3</v>
      </c>
      <c r="AU3893" s="1" t="s">
        <v>3890</v>
      </c>
      <c r="AV3893" t="s">
        <v>8670</v>
      </c>
      <c r="AW3893" s="1" t="s">
        <v>3890</v>
      </c>
      <c r="AX3893" t="s">
        <v>8670</v>
      </c>
    </row>
    <row r="3894" spans="1:50" x14ac:dyDescent="0.3">
      <c r="A3894" s="1" t="s">
        <v>3891</v>
      </c>
      <c r="B3894">
        <v>5714.2857142857138</v>
      </c>
      <c r="C3894" s="1" t="s">
        <v>3891</v>
      </c>
      <c r="D3894" t="s">
        <v>8670</v>
      </c>
      <c r="E3894" s="1" t="s">
        <v>3891</v>
      </c>
      <c r="F3894" t="s">
        <v>8670</v>
      </c>
      <c r="G3894" s="1" t="s">
        <v>3891</v>
      </c>
      <c r="H3894" t="s">
        <v>8670</v>
      </c>
      <c r="I3894" s="1" t="s">
        <v>3891</v>
      </c>
      <c r="J3894" t="s">
        <v>8670</v>
      </c>
      <c r="K3894" s="1" t="s">
        <v>3891</v>
      </c>
      <c r="L3894" t="s">
        <v>8670</v>
      </c>
      <c r="M3894" s="1" t="s">
        <v>3891</v>
      </c>
      <c r="N3894" t="s">
        <v>8670</v>
      </c>
      <c r="O3894" s="1" t="s">
        <v>3891</v>
      </c>
      <c r="P3894">
        <v>20000</v>
      </c>
      <c r="Q3894" s="1" t="s">
        <v>3891</v>
      </c>
      <c r="R3894" t="s">
        <v>8670</v>
      </c>
      <c r="S3894" s="1" t="s">
        <v>3891</v>
      </c>
      <c r="T3894">
        <v>8000</v>
      </c>
      <c r="U3894" s="1" t="s">
        <v>3891</v>
      </c>
      <c r="V3894" t="s">
        <v>8670</v>
      </c>
      <c r="W3894" s="1" t="s">
        <v>3891</v>
      </c>
      <c r="X3894" t="s">
        <v>8670</v>
      </c>
      <c r="Y3894" s="1" t="s">
        <v>3891</v>
      </c>
      <c r="Z3894" t="s">
        <v>8670</v>
      </c>
      <c r="AA3894" s="1" t="s">
        <v>3891</v>
      </c>
      <c r="AB3894">
        <v>411725.46285714285</v>
      </c>
      <c r="AC3894" s="1" t="s">
        <v>8441</v>
      </c>
      <c r="AD3894">
        <v>950970.54857142852</v>
      </c>
      <c r="AG3894" s="1" t="s">
        <v>3891</v>
      </c>
      <c r="AH3894">
        <v>1443300</v>
      </c>
      <c r="AI3894" s="1" t="s">
        <v>3891</v>
      </c>
      <c r="AJ3894">
        <v>72.051956000000004</v>
      </c>
      <c r="AK3894" s="1" t="s">
        <v>3891</v>
      </c>
      <c r="AL3894">
        <v>0.84864101960028826</v>
      </c>
      <c r="AM3894" s="1" t="s">
        <v>3891</v>
      </c>
      <c r="AN3894">
        <v>13.683596648528194</v>
      </c>
      <c r="AO3894" s="1" t="s">
        <v>3891</v>
      </c>
      <c r="AP3894" t="s">
        <v>8670</v>
      </c>
      <c r="AQ3894" s="1" t="s">
        <v>3891</v>
      </c>
      <c r="AR3894">
        <v>1.4663669706429769</v>
      </c>
      <c r="AS3894" s="1" t="s">
        <v>3891</v>
      </c>
      <c r="AT3894">
        <v>1.466366970642977E-3</v>
      </c>
      <c r="AU3894" s="1" t="s">
        <v>3891</v>
      </c>
      <c r="AV3894" t="s">
        <v>8670</v>
      </c>
      <c r="AW3894" s="1" t="s">
        <v>3891</v>
      </c>
      <c r="AX3894" t="s">
        <v>8670</v>
      </c>
    </row>
    <row r="3895" spans="1:50" x14ac:dyDescent="0.3">
      <c r="A3895" s="1" t="s">
        <v>3892</v>
      </c>
      <c r="B3895">
        <v>5714.2857142857138</v>
      </c>
      <c r="C3895" s="1" t="s">
        <v>3892</v>
      </c>
      <c r="D3895" t="s">
        <v>8670</v>
      </c>
      <c r="E3895" s="1" t="s">
        <v>3892</v>
      </c>
      <c r="F3895" t="s">
        <v>8670</v>
      </c>
      <c r="G3895" s="1" t="s">
        <v>3892</v>
      </c>
      <c r="H3895" t="s">
        <v>8670</v>
      </c>
      <c r="I3895" s="1" t="s">
        <v>3892</v>
      </c>
      <c r="J3895" t="s">
        <v>8670</v>
      </c>
      <c r="K3895" s="1" t="s">
        <v>3892</v>
      </c>
      <c r="L3895" t="s">
        <v>8670</v>
      </c>
      <c r="M3895" s="1" t="s">
        <v>3892</v>
      </c>
      <c r="N3895" t="s">
        <v>8670</v>
      </c>
      <c r="O3895" s="1" t="s">
        <v>3892</v>
      </c>
      <c r="P3895">
        <v>20000</v>
      </c>
      <c r="Q3895" s="1" t="s">
        <v>3892</v>
      </c>
      <c r="R3895" t="s">
        <v>8670</v>
      </c>
      <c r="S3895" s="1" t="s">
        <v>3892</v>
      </c>
      <c r="T3895">
        <v>8000</v>
      </c>
      <c r="U3895" s="1" t="s">
        <v>3892</v>
      </c>
      <c r="V3895" t="s">
        <v>8670</v>
      </c>
      <c r="W3895" s="1" t="s">
        <v>3892</v>
      </c>
      <c r="X3895" t="s">
        <v>8670</v>
      </c>
      <c r="Y3895" s="1" t="s">
        <v>3892</v>
      </c>
      <c r="Z3895" t="s">
        <v>8670</v>
      </c>
      <c r="AA3895" s="1" t="s">
        <v>3892</v>
      </c>
      <c r="AB3895">
        <v>292371.76</v>
      </c>
      <c r="AC3895" s="1" t="s">
        <v>8442</v>
      </c>
      <c r="AD3895">
        <v>700389.66857142851</v>
      </c>
      <c r="AG3895" s="1" t="s">
        <v>3892</v>
      </c>
      <c r="AH3895">
        <v>1455300</v>
      </c>
      <c r="AI3895" s="1" t="s">
        <v>3892</v>
      </c>
      <c r="AJ3895">
        <v>51.165058000000002</v>
      </c>
      <c r="AK3895" s="1" t="s">
        <v>3892</v>
      </c>
      <c r="AL3895">
        <v>0.88180115971228112</v>
      </c>
      <c r="AM3895" s="1" t="s">
        <v>3892</v>
      </c>
      <c r="AN3895">
        <v>13.988215164042852</v>
      </c>
      <c r="AO3895" s="1" t="s">
        <v>3892</v>
      </c>
      <c r="AP3895" t="s">
        <v>8670</v>
      </c>
      <c r="AQ3895" s="1" t="s">
        <v>3892</v>
      </c>
      <c r="AR3895">
        <v>1.4146644416719028</v>
      </c>
      <c r="AS3895" s="1" t="s">
        <v>3892</v>
      </c>
      <c r="AT3895">
        <v>1.4146644416719028E-3</v>
      </c>
      <c r="AU3895" s="1" t="s">
        <v>3892</v>
      </c>
      <c r="AV3895" t="s">
        <v>8670</v>
      </c>
      <c r="AW3895" s="1" t="s">
        <v>3892</v>
      </c>
      <c r="AX3895" t="s">
        <v>8670</v>
      </c>
    </row>
    <row r="3896" spans="1:50" x14ac:dyDescent="0.3">
      <c r="A3896" s="1" t="s">
        <v>3893</v>
      </c>
      <c r="B3896">
        <v>5714.2857142857138</v>
      </c>
      <c r="C3896" s="1" t="s">
        <v>3893</v>
      </c>
      <c r="D3896" t="s">
        <v>8670</v>
      </c>
      <c r="E3896" s="1" t="s">
        <v>3893</v>
      </c>
      <c r="F3896" t="s">
        <v>8670</v>
      </c>
      <c r="G3896" s="1" t="s">
        <v>3893</v>
      </c>
      <c r="H3896" t="s">
        <v>8670</v>
      </c>
      <c r="I3896" s="1" t="s">
        <v>3893</v>
      </c>
      <c r="J3896" t="s">
        <v>8670</v>
      </c>
      <c r="K3896" s="1" t="s">
        <v>3893</v>
      </c>
      <c r="L3896" t="s">
        <v>8670</v>
      </c>
      <c r="M3896" s="1" t="s">
        <v>3893</v>
      </c>
      <c r="N3896" t="s">
        <v>8670</v>
      </c>
      <c r="O3896" s="1" t="s">
        <v>3893</v>
      </c>
      <c r="P3896">
        <v>20000</v>
      </c>
      <c r="Q3896" s="1" t="s">
        <v>3893</v>
      </c>
      <c r="R3896" t="s">
        <v>8670</v>
      </c>
      <c r="S3896" s="1" t="s">
        <v>3893</v>
      </c>
      <c r="T3896">
        <v>8100.0000000000009</v>
      </c>
      <c r="U3896" s="1" t="s">
        <v>3893</v>
      </c>
      <c r="V3896" t="s">
        <v>8670</v>
      </c>
      <c r="W3896" s="1" t="s">
        <v>3893</v>
      </c>
      <c r="X3896" t="s">
        <v>8670</v>
      </c>
      <c r="Y3896" s="1" t="s">
        <v>3893</v>
      </c>
      <c r="Z3896" t="s">
        <v>8670</v>
      </c>
      <c r="AA3896" s="1" t="s">
        <v>3893</v>
      </c>
      <c r="AB3896">
        <v>379417.50857142854</v>
      </c>
      <c r="AC3896" s="1" t="s">
        <v>8443</v>
      </c>
      <c r="AD3896">
        <v>621228.37714285706</v>
      </c>
      <c r="AG3896" s="1" t="s">
        <v>3893</v>
      </c>
      <c r="AH3896">
        <v>1467200</v>
      </c>
      <c r="AI3896" s="1" t="s">
        <v>3893</v>
      </c>
      <c r="AJ3896">
        <v>66.398064000000005</v>
      </c>
      <c r="AK3896" s="1" t="s">
        <v>3893</v>
      </c>
      <c r="AL3896">
        <v>0.85335216505310818</v>
      </c>
      <c r="AM3896" s="1" t="s">
        <v>3893</v>
      </c>
      <c r="AN3896">
        <v>13.915000104764804</v>
      </c>
      <c r="AO3896" s="1" t="s">
        <v>3893</v>
      </c>
      <c r="AP3896" t="s">
        <v>8670</v>
      </c>
      <c r="AQ3896" s="1" t="s">
        <v>3893</v>
      </c>
      <c r="AR3896">
        <v>2.1017293634450627</v>
      </c>
      <c r="AS3896" s="1" t="s">
        <v>3893</v>
      </c>
      <c r="AT3896">
        <v>2.1017293634450628E-3</v>
      </c>
      <c r="AU3896" s="1" t="s">
        <v>3893</v>
      </c>
      <c r="AV3896" t="s">
        <v>8670</v>
      </c>
      <c r="AW3896" s="1" t="s">
        <v>3893</v>
      </c>
      <c r="AX3896" t="s">
        <v>8670</v>
      </c>
    </row>
    <row r="3897" spans="1:50" x14ac:dyDescent="0.3">
      <c r="A3897" s="1" t="s">
        <v>3894</v>
      </c>
      <c r="B3897">
        <v>5714.2857142857138</v>
      </c>
      <c r="C3897" s="1" t="s">
        <v>3894</v>
      </c>
      <c r="D3897" t="s">
        <v>8670</v>
      </c>
      <c r="E3897" s="1" t="s">
        <v>3894</v>
      </c>
      <c r="F3897" t="s">
        <v>8670</v>
      </c>
      <c r="G3897" s="1" t="s">
        <v>3894</v>
      </c>
      <c r="H3897" t="s">
        <v>8670</v>
      </c>
      <c r="I3897" s="1" t="s">
        <v>3894</v>
      </c>
      <c r="J3897" t="s">
        <v>8670</v>
      </c>
      <c r="K3897" s="1" t="s">
        <v>3894</v>
      </c>
      <c r="L3897" t="s">
        <v>8670</v>
      </c>
      <c r="M3897" s="1" t="s">
        <v>3894</v>
      </c>
      <c r="N3897" t="s">
        <v>8670</v>
      </c>
      <c r="O3897" s="1" t="s">
        <v>3894</v>
      </c>
      <c r="P3897">
        <v>20000</v>
      </c>
      <c r="Q3897" s="1" t="s">
        <v>3894</v>
      </c>
      <c r="R3897" t="s">
        <v>8670</v>
      </c>
      <c r="S3897" s="1" t="s">
        <v>3894</v>
      </c>
      <c r="T3897">
        <v>8500</v>
      </c>
      <c r="U3897" s="1" t="s">
        <v>3894</v>
      </c>
      <c r="V3897" t="s">
        <v>8670</v>
      </c>
      <c r="W3897" s="1" t="s">
        <v>3894</v>
      </c>
      <c r="X3897" t="s">
        <v>8670</v>
      </c>
      <c r="Y3897" s="1" t="s">
        <v>3894</v>
      </c>
      <c r="Z3897" t="s">
        <v>8670</v>
      </c>
      <c r="AA3897" s="1" t="s">
        <v>3894</v>
      </c>
      <c r="AB3897">
        <v>325764.63999999996</v>
      </c>
      <c r="AC3897" s="1" t="s">
        <v>8444</v>
      </c>
      <c r="AD3897">
        <v>935148.74857142847</v>
      </c>
      <c r="AG3897" s="1" t="s">
        <v>3894</v>
      </c>
      <c r="AH3897">
        <v>1478700</v>
      </c>
      <c r="AI3897" s="1" t="s">
        <v>3894</v>
      </c>
      <c r="AJ3897">
        <v>57.008811999999999</v>
      </c>
      <c r="AK3897" s="1" t="s">
        <v>3894</v>
      </c>
      <c r="AL3897">
        <v>0.75382514326369077</v>
      </c>
      <c r="AM3897" s="1" t="s">
        <v>3894</v>
      </c>
      <c r="AN3897">
        <v>13.503566575752622</v>
      </c>
      <c r="AO3897" s="1" t="s">
        <v>3894</v>
      </c>
      <c r="AP3897" t="s">
        <v>8670</v>
      </c>
      <c r="AQ3897" s="1" t="s">
        <v>3894</v>
      </c>
      <c r="AR3897">
        <v>2.3760188839136056</v>
      </c>
      <c r="AS3897" s="1" t="s">
        <v>3894</v>
      </c>
      <c r="AT3897">
        <v>2.3760188839136056E-3</v>
      </c>
      <c r="AU3897" s="1" t="s">
        <v>3894</v>
      </c>
      <c r="AV3897" t="s">
        <v>8670</v>
      </c>
      <c r="AW3897" s="1" t="s">
        <v>3894</v>
      </c>
      <c r="AX3897" t="s">
        <v>8670</v>
      </c>
    </row>
    <row r="3898" spans="1:50" x14ac:dyDescent="0.3">
      <c r="A3898" s="1" t="s">
        <v>3895</v>
      </c>
      <c r="B3898">
        <v>5714.2857142857138</v>
      </c>
      <c r="C3898" s="1" t="s">
        <v>3895</v>
      </c>
      <c r="D3898" t="s">
        <v>8670</v>
      </c>
      <c r="E3898" s="1" t="s">
        <v>3895</v>
      </c>
      <c r="F3898" t="s">
        <v>8670</v>
      </c>
      <c r="G3898" s="1" t="s">
        <v>3895</v>
      </c>
      <c r="H3898" t="s">
        <v>8670</v>
      </c>
      <c r="I3898" s="1" t="s">
        <v>3895</v>
      </c>
      <c r="J3898" t="s">
        <v>8670</v>
      </c>
      <c r="K3898" s="1" t="s">
        <v>3895</v>
      </c>
      <c r="L3898" t="s">
        <v>8670</v>
      </c>
      <c r="M3898" s="1" t="s">
        <v>3895</v>
      </c>
      <c r="N3898" t="s">
        <v>8670</v>
      </c>
      <c r="O3898" s="1" t="s">
        <v>3895</v>
      </c>
      <c r="P3898">
        <v>20000</v>
      </c>
      <c r="Q3898" s="1" t="s">
        <v>3895</v>
      </c>
      <c r="R3898" t="s">
        <v>8670</v>
      </c>
      <c r="S3898" s="1" t="s">
        <v>3895</v>
      </c>
      <c r="T3898">
        <v>8800</v>
      </c>
      <c r="U3898" s="1" t="s">
        <v>3895</v>
      </c>
      <c r="V3898" t="s">
        <v>8670</v>
      </c>
      <c r="W3898" s="1" t="s">
        <v>3895</v>
      </c>
      <c r="X3898" t="s">
        <v>8670</v>
      </c>
      <c r="Y3898" s="1" t="s">
        <v>3895</v>
      </c>
      <c r="Z3898" t="s">
        <v>8670</v>
      </c>
      <c r="AA3898" s="1" t="s">
        <v>3895</v>
      </c>
      <c r="AB3898">
        <v>381457.1714285714</v>
      </c>
      <c r="AC3898" s="1" t="s">
        <v>8445</v>
      </c>
      <c r="AD3898">
        <v>1040842.9828571428</v>
      </c>
      <c r="AG3898" s="1" t="s">
        <v>3895</v>
      </c>
      <c r="AH3898">
        <v>1489900</v>
      </c>
      <c r="AI3898" s="1" t="s">
        <v>3895</v>
      </c>
      <c r="AJ3898">
        <v>66.755004999999997</v>
      </c>
      <c r="AK3898" s="1" t="s">
        <v>3895</v>
      </c>
      <c r="AL3898">
        <v>0.61471737642959701</v>
      </c>
      <c r="AM3898" s="1" t="s">
        <v>3895</v>
      </c>
      <c r="AN3898">
        <v>12.916610477385625</v>
      </c>
      <c r="AO3898" s="1" t="s">
        <v>3895</v>
      </c>
      <c r="AP3898" t="s">
        <v>8670</v>
      </c>
      <c r="AQ3898" s="1" t="s">
        <v>3895</v>
      </c>
      <c r="AR3898">
        <v>2.5071504598939995</v>
      </c>
      <c r="AS3898" s="1" t="s">
        <v>3895</v>
      </c>
      <c r="AT3898">
        <v>2.5071504598939997E-3</v>
      </c>
      <c r="AU3898" s="1" t="s">
        <v>3895</v>
      </c>
      <c r="AV3898" t="s">
        <v>8670</v>
      </c>
      <c r="AW3898" s="1" t="s">
        <v>3895</v>
      </c>
      <c r="AX3898" t="s">
        <v>8670</v>
      </c>
    </row>
    <row r="3899" spans="1:50" x14ac:dyDescent="0.3">
      <c r="A3899" s="1" t="s">
        <v>3896</v>
      </c>
      <c r="B3899">
        <v>5714.2857142857138</v>
      </c>
      <c r="C3899" s="1" t="s">
        <v>3896</v>
      </c>
      <c r="D3899" t="s">
        <v>8670</v>
      </c>
      <c r="E3899" s="1" t="s">
        <v>3896</v>
      </c>
      <c r="F3899" t="s">
        <v>8670</v>
      </c>
      <c r="G3899" s="1" t="s">
        <v>3896</v>
      </c>
      <c r="H3899" t="s">
        <v>8670</v>
      </c>
      <c r="I3899" s="1" t="s">
        <v>3896</v>
      </c>
      <c r="J3899" t="s">
        <v>8670</v>
      </c>
      <c r="K3899" s="1" t="s">
        <v>3896</v>
      </c>
      <c r="L3899" t="s">
        <v>8670</v>
      </c>
      <c r="M3899" s="1" t="s">
        <v>3896</v>
      </c>
      <c r="N3899" t="s">
        <v>8670</v>
      </c>
      <c r="O3899" s="1" t="s">
        <v>3896</v>
      </c>
      <c r="P3899">
        <v>20000</v>
      </c>
      <c r="Q3899" s="1" t="s">
        <v>3896</v>
      </c>
      <c r="R3899" t="s">
        <v>8670</v>
      </c>
      <c r="S3899" s="1" t="s">
        <v>3896</v>
      </c>
      <c r="T3899">
        <v>9000</v>
      </c>
      <c r="U3899" s="1" t="s">
        <v>3896</v>
      </c>
      <c r="V3899" t="s">
        <v>8670</v>
      </c>
      <c r="W3899" s="1" t="s">
        <v>3896</v>
      </c>
      <c r="X3899" t="s">
        <v>8670</v>
      </c>
      <c r="Y3899" s="1" t="s">
        <v>3896</v>
      </c>
      <c r="Z3899" t="s">
        <v>8670</v>
      </c>
      <c r="AA3899" s="1" t="s">
        <v>3896</v>
      </c>
      <c r="AB3899">
        <v>410939.50285714283</v>
      </c>
      <c r="AC3899" s="1" t="s">
        <v>8446</v>
      </c>
      <c r="AD3899">
        <v>713546.36</v>
      </c>
      <c r="AG3899" s="1" t="s">
        <v>3896</v>
      </c>
      <c r="AH3899">
        <v>1500900</v>
      </c>
      <c r="AI3899" s="1" t="s">
        <v>3896</v>
      </c>
      <c r="AJ3899">
        <v>71.914412999999996</v>
      </c>
      <c r="AK3899" s="1" t="s">
        <v>3896</v>
      </c>
      <c r="AL3899">
        <v>0.54526601871090496</v>
      </c>
      <c r="AM3899" s="1" t="s">
        <v>3896</v>
      </c>
      <c r="AN3899">
        <v>13.416545579392981</v>
      </c>
      <c r="AO3899" s="1" t="s">
        <v>3896</v>
      </c>
      <c r="AP3899" t="s">
        <v>8670</v>
      </c>
      <c r="AQ3899" s="1" t="s">
        <v>3896</v>
      </c>
      <c r="AR3899">
        <v>2.4827483056468567</v>
      </c>
      <c r="AS3899" s="1" t="s">
        <v>3896</v>
      </c>
      <c r="AT3899">
        <v>2.4827483056468567E-3</v>
      </c>
      <c r="AU3899" s="1" t="s">
        <v>3896</v>
      </c>
      <c r="AV3899" t="s">
        <v>8670</v>
      </c>
      <c r="AW3899" s="1" t="s">
        <v>3896</v>
      </c>
      <c r="AX3899" t="s">
        <v>8670</v>
      </c>
    </row>
    <row r="3900" spans="1:50" x14ac:dyDescent="0.3">
      <c r="A3900" s="1" t="s">
        <v>3897</v>
      </c>
      <c r="B3900">
        <v>5714.2857142857138</v>
      </c>
      <c r="C3900" s="1" t="s">
        <v>3897</v>
      </c>
      <c r="D3900" t="s">
        <v>8670</v>
      </c>
      <c r="E3900" s="1" t="s">
        <v>3897</v>
      </c>
      <c r="F3900" t="s">
        <v>8670</v>
      </c>
      <c r="G3900" s="1" t="s">
        <v>3897</v>
      </c>
      <c r="H3900" t="s">
        <v>8670</v>
      </c>
      <c r="I3900" s="1" t="s">
        <v>3897</v>
      </c>
      <c r="J3900" t="s">
        <v>8670</v>
      </c>
      <c r="K3900" s="1" t="s">
        <v>3897</v>
      </c>
      <c r="L3900" t="s">
        <v>8670</v>
      </c>
      <c r="M3900" s="1" t="s">
        <v>3897</v>
      </c>
      <c r="N3900" t="s">
        <v>8670</v>
      </c>
      <c r="O3900" s="1" t="s">
        <v>3897</v>
      </c>
      <c r="P3900">
        <v>20000</v>
      </c>
      <c r="Q3900" s="1" t="s">
        <v>3897</v>
      </c>
      <c r="R3900" t="s">
        <v>8670</v>
      </c>
      <c r="S3900" s="1" t="s">
        <v>3897</v>
      </c>
      <c r="T3900">
        <v>9300</v>
      </c>
      <c r="U3900" s="1" t="s">
        <v>3897</v>
      </c>
      <c r="V3900" t="s">
        <v>8670</v>
      </c>
      <c r="W3900" s="1" t="s">
        <v>3897</v>
      </c>
      <c r="X3900" t="s">
        <v>8670</v>
      </c>
      <c r="Y3900" s="1" t="s">
        <v>3897</v>
      </c>
      <c r="Z3900" t="s">
        <v>8670</v>
      </c>
      <c r="AA3900" s="1" t="s">
        <v>3897</v>
      </c>
      <c r="AB3900">
        <v>386545.14857142855</v>
      </c>
      <c r="AC3900" s="1" t="s">
        <v>8447</v>
      </c>
      <c r="AD3900">
        <v>772374.18285714276</v>
      </c>
      <c r="AG3900" s="1" t="s">
        <v>3897</v>
      </c>
      <c r="AH3900">
        <v>1511600</v>
      </c>
      <c r="AI3900" s="1" t="s">
        <v>3897</v>
      </c>
      <c r="AJ3900">
        <v>67.645401000000007</v>
      </c>
      <c r="AK3900" s="1" t="s">
        <v>3897</v>
      </c>
      <c r="AL3900">
        <v>0.45223664231489924</v>
      </c>
      <c r="AM3900" s="1" t="s">
        <v>3897</v>
      </c>
      <c r="AN3900">
        <v>13.583528873663099</v>
      </c>
      <c r="AO3900" s="1" t="s">
        <v>3897</v>
      </c>
      <c r="AP3900" t="s">
        <v>8670</v>
      </c>
      <c r="AQ3900" s="1" t="s">
        <v>3897</v>
      </c>
      <c r="AR3900">
        <v>2.2772707855952055</v>
      </c>
      <c r="AS3900" s="1" t="s">
        <v>3897</v>
      </c>
      <c r="AT3900">
        <v>2.2772707855952057E-3</v>
      </c>
      <c r="AU3900" s="1" t="s">
        <v>3897</v>
      </c>
      <c r="AV3900" t="s">
        <v>8670</v>
      </c>
      <c r="AW3900" s="1" t="s">
        <v>3897</v>
      </c>
      <c r="AX3900" t="s">
        <v>8670</v>
      </c>
    </row>
    <row r="3901" spans="1:50" x14ac:dyDescent="0.3">
      <c r="A3901" s="1" t="s">
        <v>3898</v>
      </c>
      <c r="B3901">
        <v>5714.2857142857138</v>
      </c>
      <c r="C3901" s="1" t="s">
        <v>3898</v>
      </c>
      <c r="D3901" t="s">
        <v>8670</v>
      </c>
      <c r="E3901" s="1" t="s">
        <v>3898</v>
      </c>
      <c r="F3901" t="s">
        <v>8670</v>
      </c>
      <c r="G3901" s="1" t="s">
        <v>3898</v>
      </c>
      <c r="H3901" t="s">
        <v>8670</v>
      </c>
      <c r="I3901" s="1" t="s">
        <v>3898</v>
      </c>
      <c r="J3901" t="s">
        <v>8670</v>
      </c>
      <c r="K3901" s="1" t="s">
        <v>3898</v>
      </c>
      <c r="L3901" t="s">
        <v>8670</v>
      </c>
      <c r="M3901" s="1" t="s">
        <v>3898</v>
      </c>
      <c r="N3901" t="s">
        <v>8670</v>
      </c>
      <c r="O3901" s="1" t="s">
        <v>3898</v>
      </c>
      <c r="P3901">
        <v>20000</v>
      </c>
      <c r="Q3901" s="1" t="s">
        <v>3898</v>
      </c>
      <c r="R3901" t="s">
        <v>8670</v>
      </c>
      <c r="S3901" s="1" t="s">
        <v>3898</v>
      </c>
      <c r="T3901">
        <v>9500</v>
      </c>
      <c r="U3901" s="1" t="s">
        <v>3898</v>
      </c>
      <c r="V3901" t="s">
        <v>8670</v>
      </c>
      <c r="W3901" s="1" t="s">
        <v>3898</v>
      </c>
      <c r="X3901" t="s">
        <v>8670</v>
      </c>
      <c r="Y3901" s="1" t="s">
        <v>3898</v>
      </c>
      <c r="Z3901" t="s">
        <v>8670</v>
      </c>
      <c r="AA3901" s="1" t="s">
        <v>3898</v>
      </c>
      <c r="AB3901">
        <v>292961.75428571424</v>
      </c>
      <c r="AC3901" s="1" t="s">
        <v>8448</v>
      </c>
      <c r="AD3901">
        <v>828274.70857142843</v>
      </c>
      <c r="AG3901" s="1" t="s">
        <v>3898</v>
      </c>
      <c r="AH3901">
        <v>1522100</v>
      </c>
      <c r="AI3901" s="1" t="s">
        <v>3898</v>
      </c>
      <c r="AJ3901">
        <v>51.268307</v>
      </c>
      <c r="AK3901" s="1" t="s">
        <v>3898</v>
      </c>
      <c r="AL3901">
        <v>0.37270529033314009</v>
      </c>
      <c r="AM3901" s="1" t="s">
        <v>3898</v>
      </c>
      <c r="AN3901">
        <v>13.704691694690887</v>
      </c>
      <c r="AO3901" s="1" t="s">
        <v>3898</v>
      </c>
      <c r="AP3901" t="s">
        <v>8670</v>
      </c>
      <c r="AQ3901" s="1" t="s">
        <v>3898</v>
      </c>
      <c r="AR3901">
        <v>1.9308292801652169</v>
      </c>
      <c r="AS3901" s="1" t="s">
        <v>3898</v>
      </c>
      <c r="AT3901">
        <v>1.930829280165217E-3</v>
      </c>
      <c r="AU3901" s="1" t="s">
        <v>3898</v>
      </c>
      <c r="AV3901" t="s">
        <v>8670</v>
      </c>
      <c r="AW3901" s="1" t="s">
        <v>3898</v>
      </c>
      <c r="AX3901" t="s">
        <v>8670</v>
      </c>
    </row>
    <row r="3902" spans="1:50" x14ac:dyDescent="0.3">
      <c r="A3902" s="1" t="s">
        <v>3899</v>
      </c>
      <c r="B3902">
        <v>5714.2857142857138</v>
      </c>
      <c r="C3902" s="1" t="s">
        <v>3899</v>
      </c>
      <c r="D3902" t="s">
        <v>8670</v>
      </c>
      <c r="E3902" s="1" t="s">
        <v>3899</v>
      </c>
      <c r="F3902" t="s">
        <v>8670</v>
      </c>
      <c r="G3902" s="1" t="s">
        <v>3899</v>
      </c>
      <c r="H3902" t="s">
        <v>8670</v>
      </c>
      <c r="I3902" s="1" t="s">
        <v>3899</v>
      </c>
      <c r="J3902" t="s">
        <v>8670</v>
      </c>
      <c r="K3902" s="1" t="s">
        <v>3899</v>
      </c>
      <c r="L3902" t="s">
        <v>8670</v>
      </c>
      <c r="M3902" s="1" t="s">
        <v>3899</v>
      </c>
      <c r="N3902" t="s">
        <v>8670</v>
      </c>
      <c r="O3902" s="1" t="s">
        <v>3899</v>
      </c>
      <c r="P3902">
        <v>20000</v>
      </c>
      <c r="Q3902" s="1" t="s">
        <v>3899</v>
      </c>
      <c r="R3902" t="s">
        <v>8670</v>
      </c>
      <c r="S3902" s="1" t="s">
        <v>3899</v>
      </c>
      <c r="T3902">
        <v>9700</v>
      </c>
      <c r="U3902" s="1" t="s">
        <v>3899</v>
      </c>
      <c r="V3902" t="s">
        <v>8670</v>
      </c>
      <c r="W3902" s="1" t="s">
        <v>3899</v>
      </c>
      <c r="X3902" t="s">
        <v>8670</v>
      </c>
      <c r="Y3902" s="1" t="s">
        <v>3899</v>
      </c>
      <c r="Z3902" t="s">
        <v>8670</v>
      </c>
      <c r="AA3902" s="1" t="s">
        <v>3899</v>
      </c>
      <c r="AB3902">
        <v>337142.13714285713</v>
      </c>
      <c r="AC3902" s="1" t="s">
        <v>8449</v>
      </c>
      <c r="AD3902">
        <v>808116.62857142847</v>
      </c>
      <c r="AG3902" s="1" t="s">
        <v>3899</v>
      </c>
      <c r="AH3902">
        <v>1532400</v>
      </c>
      <c r="AI3902" s="1" t="s">
        <v>3899</v>
      </c>
      <c r="AJ3902">
        <v>58.999873999999998</v>
      </c>
      <c r="AK3902" s="1" t="s">
        <v>3899</v>
      </c>
      <c r="AL3902">
        <v>0.29463558631606457</v>
      </c>
      <c r="AM3902" s="1" t="s">
        <v>3899</v>
      </c>
      <c r="AN3902">
        <v>13.784306788660022</v>
      </c>
      <c r="AO3902" s="1" t="s">
        <v>3899</v>
      </c>
      <c r="AP3902" t="s">
        <v>8670</v>
      </c>
      <c r="AQ3902" s="1" t="s">
        <v>3899</v>
      </c>
      <c r="AR3902">
        <v>2.0624263792521655</v>
      </c>
      <c r="AS3902" s="1" t="s">
        <v>3899</v>
      </c>
      <c r="AT3902">
        <v>2.0624263792521657E-3</v>
      </c>
      <c r="AU3902" s="1" t="s">
        <v>3899</v>
      </c>
      <c r="AV3902" t="s">
        <v>8670</v>
      </c>
      <c r="AW3902" s="1" t="s">
        <v>3899</v>
      </c>
      <c r="AX3902" t="s">
        <v>8670</v>
      </c>
    </row>
    <row r="3903" spans="1:50" x14ac:dyDescent="0.3">
      <c r="A3903" s="1" t="s">
        <v>3900</v>
      </c>
      <c r="B3903">
        <v>5714.2857142857138</v>
      </c>
      <c r="C3903" s="1" t="s">
        <v>3900</v>
      </c>
      <c r="D3903" t="s">
        <v>8670</v>
      </c>
      <c r="E3903" s="1" t="s">
        <v>3900</v>
      </c>
      <c r="F3903" t="s">
        <v>8670</v>
      </c>
      <c r="G3903" s="1" t="s">
        <v>3900</v>
      </c>
      <c r="H3903" t="s">
        <v>8670</v>
      </c>
      <c r="I3903" s="1" t="s">
        <v>3900</v>
      </c>
      <c r="J3903" t="s">
        <v>8670</v>
      </c>
      <c r="K3903" s="1" t="s">
        <v>3900</v>
      </c>
      <c r="L3903" t="s">
        <v>8670</v>
      </c>
      <c r="M3903" s="1" t="s">
        <v>3900</v>
      </c>
      <c r="N3903" t="s">
        <v>8670</v>
      </c>
      <c r="O3903" s="1" t="s">
        <v>3900</v>
      </c>
      <c r="P3903">
        <v>20000</v>
      </c>
      <c r="Q3903" s="1" t="s">
        <v>3900</v>
      </c>
      <c r="R3903" t="s">
        <v>8670</v>
      </c>
      <c r="S3903" s="1" t="s">
        <v>3900</v>
      </c>
      <c r="T3903">
        <v>9800</v>
      </c>
      <c r="U3903" s="1" t="s">
        <v>3900</v>
      </c>
      <c r="V3903" t="s">
        <v>8670</v>
      </c>
      <c r="W3903" s="1" t="s">
        <v>3900</v>
      </c>
      <c r="X3903" t="s">
        <v>8670</v>
      </c>
      <c r="Y3903" s="1" t="s">
        <v>3900</v>
      </c>
      <c r="Z3903" t="s">
        <v>8670</v>
      </c>
      <c r="AA3903" s="1" t="s">
        <v>3900</v>
      </c>
      <c r="AB3903">
        <v>397899.07999999996</v>
      </c>
      <c r="AC3903" s="1" t="s">
        <v>8450</v>
      </c>
      <c r="AD3903">
        <v>777860.10857142846</v>
      </c>
      <c r="AG3903" s="1" t="s">
        <v>3900</v>
      </c>
      <c r="AH3903">
        <v>1542600</v>
      </c>
      <c r="AI3903" s="1" t="s">
        <v>3900</v>
      </c>
      <c r="AJ3903">
        <v>69.632339000000002</v>
      </c>
      <c r="AK3903" s="1" t="s">
        <v>3900</v>
      </c>
      <c r="AL3903">
        <v>0.23356043477453456</v>
      </c>
      <c r="AM3903" s="1" t="s">
        <v>3900</v>
      </c>
      <c r="AN3903">
        <v>13.777030058072416</v>
      </c>
      <c r="AO3903" s="1" t="s">
        <v>3900</v>
      </c>
      <c r="AP3903" t="s">
        <v>8670</v>
      </c>
      <c r="AQ3903" s="1" t="s">
        <v>3900</v>
      </c>
      <c r="AR3903">
        <v>1.4386534680360226</v>
      </c>
      <c r="AS3903" s="1" t="s">
        <v>3900</v>
      </c>
      <c r="AT3903">
        <v>1.4386534680360225E-3</v>
      </c>
      <c r="AU3903" s="1" t="s">
        <v>3900</v>
      </c>
      <c r="AV3903" t="s">
        <v>8670</v>
      </c>
      <c r="AW3903" s="1" t="s">
        <v>3900</v>
      </c>
      <c r="AX3903" t="s">
        <v>8670</v>
      </c>
    </row>
    <row r="3904" spans="1:50" x14ac:dyDescent="0.3">
      <c r="A3904" s="1" t="s">
        <v>3901</v>
      </c>
      <c r="B3904" t="s">
        <v>8670</v>
      </c>
      <c r="C3904" s="1" t="s">
        <v>3901</v>
      </c>
      <c r="D3904" t="s">
        <v>8670</v>
      </c>
      <c r="E3904" s="1" t="s">
        <v>3901</v>
      </c>
      <c r="F3904" t="s">
        <v>8670</v>
      </c>
      <c r="G3904" s="1" t="s">
        <v>3901</v>
      </c>
      <c r="H3904" t="s">
        <v>8670</v>
      </c>
      <c r="I3904" s="1" t="s">
        <v>3901</v>
      </c>
      <c r="J3904" t="s">
        <v>8670</v>
      </c>
      <c r="K3904" s="1" t="s">
        <v>3901</v>
      </c>
      <c r="L3904" t="s">
        <v>8670</v>
      </c>
      <c r="M3904" s="1" t="s">
        <v>3901</v>
      </c>
      <c r="N3904" t="s">
        <v>8670</v>
      </c>
      <c r="O3904" s="1" t="s">
        <v>3901</v>
      </c>
      <c r="P3904" t="s">
        <v>8670</v>
      </c>
      <c r="Q3904" s="1" t="s">
        <v>3901</v>
      </c>
      <c r="R3904" t="s">
        <v>8670</v>
      </c>
      <c r="S3904" s="1" t="s">
        <v>3901</v>
      </c>
      <c r="T3904">
        <v>9900</v>
      </c>
      <c r="U3904" s="1" t="s">
        <v>3901</v>
      </c>
      <c r="V3904" t="s">
        <v>8670</v>
      </c>
      <c r="W3904" s="1" t="s">
        <v>3901</v>
      </c>
      <c r="X3904" t="s">
        <v>8670</v>
      </c>
      <c r="Y3904" s="1" t="s">
        <v>3901</v>
      </c>
      <c r="Z3904" t="s">
        <v>8670</v>
      </c>
      <c r="AA3904" s="1" t="s">
        <v>3901</v>
      </c>
      <c r="AB3904" t="s">
        <v>8670</v>
      </c>
      <c r="AC3904" s="1" t="s">
        <v>8451</v>
      </c>
      <c r="AD3904">
        <v>749413.36571428552</v>
      </c>
      <c r="AG3904" s="1" t="s">
        <v>3901</v>
      </c>
      <c r="AH3904">
        <v>1532700</v>
      </c>
      <c r="AI3904" s="1" t="s">
        <v>3901</v>
      </c>
      <c r="AJ3904">
        <v>82.578484000000003</v>
      </c>
      <c r="AK3904" s="1" t="s">
        <v>3901</v>
      </c>
      <c r="AL3904">
        <v>0.20835010779241223</v>
      </c>
      <c r="AM3904" s="1" t="s">
        <v>3901</v>
      </c>
      <c r="AN3904">
        <v>13.978165379891966</v>
      </c>
      <c r="AO3904" s="1" t="s">
        <v>3901</v>
      </c>
      <c r="AP3904" t="s">
        <v>8670</v>
      </c>
      <c r="AQ3904" s="1" t="s">
        <v>3901</v>
      </c>
      <c r="AR3904" t="s">
        <v>8670</v>
      </c>
      <c r="AS3904" s="1" t="s">
        <v>3901</v>
      </c>
      <c r="AT3904" t="s">
        <v>8670</v>
      </c>
      <c r="AU3904" s="1" t="s">
        <v>3901</v>
      </c>
      <c r="AV3904" t="s">
        <v>8670</v>
      </c>
      <c r="AW3904" s="1" t="s">
        <v>3901</v>
      </c>
      <c r="AX3904" t="s">
        <v>8670</v>
      </c>
    </row>
    <row r="3905" spans="1:50" x14ac:dyDescent="0.3">
      <c r="A3905" s="1" t="s">
        <v>3902</v>
      </c>
      <c r="B3905" t="s">
        <v>8670</v>
      </c>
      <c r="C3905" s="1" t="s">
        <v>3902</v>
      </c>
      <c r="D3905" t="s">
        <v>8670</v>
      </c>
      <c r="E3905" s="1" t="s">
        <v>3902</v>
      </c>
      <c r="F3905" t="s">
        <v>8670</v>
      </c>
      <c r="G3905" s="1" t="s">
        <v>3902</v>
      </c>
      <c r="H3905" t="s">
        <v>8670</v>
      </c>
      <c r="I3905" s="1" t="s">
        <v>3902</v>
      </c>
      <c r="J3905" t="s">
        <v>8670</v>
      </c>
      <c r="K3905" s="1" t="s">
        <v>3902</v>
      </c>
      <c r="L3905" t="s">
        <v>8670</v>
      </c>
      <c r="M3905" s="1" t="s">
        <v>3902</v>
      </c>
      <c r="N3905" t="s">
        <v>8670</v>
      </c>
      <c r="O3905" s="1" t="s">
        <v>3902</v>
      </c>
      <c r="P3905" t="s">
        <v>8670</v>
      </c>
      <c r="Q3905" s="1" t="s">
        <v>3902</v>
      </c>
      <c r="R3905" t="s">
        <v>8670</v>
      </c>
      <c r="S3905" s="1" t="s">
        <v>3902</v>
      </c>
      <c r="T3905">
        <v>10000</v>
      </c>
      <c r="U3905" s="1" t="s">
        <v>3902</v>
      </c>
      <c r="V3905" t="s">
        <v>8670</v>
      </c>
      <c r="W3905" s="1" t="s">
        <v>3902</v>
      </c>
      <c r="X3905" t="s">
        <v>8670</v>
      </c>
      <c r="Y3905" s="1" t="s">
        <v>3902</v>
      </c>
      <c r="Z3905" t="s">
        <v>8670</v>
      </c>
      <c r="AA3905" s="1" t="s">
        <v>3902</v>
      </c>
      <c r="AB3905" t="s">
        <v>8670</v>
      </c>
      <c r="AC3905" s="1" t="s">
        <v>8452</v>
      </c>
      <c r="AD3905">
        <v>813229.1942857143</v>
      </c>
      <c r="AG3905" s="1" t="s">
        <v>3902</v>
      </c>
      <c r="AH3905">
        <v>1522700</v>
      </c>
      <c r="AI3905" s="1" t="s">
        <v>3902</v>
      </c>
      <c r="AJ3905">
        <v>99.986649</v>
      </c>
      <c r="AK3905" s="1" t="s">
        <v>3902</v>
      </c>
      <c r="AL3905">
        <v>0.21619748741751774</v>
      </c>
      <c r="AM3905" s="1" t="s">
        <v>3902</v>
      </c>
      <c r="AN3905">
        <v>13.978641805080468</v>
      </c>
      <c r="AO3905" s="1" t="s">
        <v>3902</v>
      </c>
      <c r="AP3905" t="s">
        <v>8670</v>
      </c>
      <c r="AQ3905" s="1" t="s">
        <v>3902</v>
      </c>
      <c r="AR3905" t="s">
        <v>8670</v>
      </c>
      <c r="AS3905" s="1" t="s">
        <v>3902</v>
      </c>
      <c r="AT3905" t="s">
        <v>8670</v>
      </c>
      <c r="AU3905" s="1" t="s">
        <v>3902</v>
      </c>
      <c r="AV3905" t="s">
        <v>8670</v>
      </c>
      <c r="AW3905" s="1" t="s">
        <v>3902</v>
      </c>
      <c r="AX3905" t="s">
        <v>8670</v>
      </c>
    </row>
    <row r="3906" spans="1:50" x14ac:dyDescent="0.3">
      <c r="A3906" s="1" t="s">
        <v>3903</v>
      </c>
      <c r="B3906">
        <v>5714.2857142857138</v>
      </c>
      <c r="C3906" s="1" t="s">
        <v>3903</v>
      </c>
      <c r="D3906" t="s">
        <v>8670</v>
      </c>
      <c r="E3906" s="1" t="s">
        <v>3903</v>
      </c>
      <c r="F3906" t="s">
        <v>8670</v>
      </c>
      <c r="G3906" s="1" t="s">
        <v>3903</v>
      </c>
      <c r="H3906" t="s">
        <v>8670</v>
      </c>
      <c r="I3906" s="1" t="s">
        <v>3903</v>
      </c>
      <c r="J3906" t="s">
        <v>8670</v>
      </c>
      <c r="K3906" s="1" t="s">
        <v>3903</v>
      </c>
      <c r="L3906" t="s">
        <v>8670</v>
      </c>
      <c r="M3906" s="1" t="s">
        <v>3903</v>
      </c>
      <c r="N3906" t="s">
        <v>8670</v>
      </c>
      <c r="O3906" s="1" t="s">
        <v>3903</v>
      </c>
      <c r="P3906">
        <v>20000</v>
      </c>
      <c r="Q3906" s="1" t="s">
        <v>3903</v>
      </c>
      <c r="R3906" t="s">
        <v>8670</v>
      </c>
      <c r="S3906" s="1" t="s">
        <v>3903</v>
      </c>
      <c r="T3906">
        <v>10000</v>
      </c>
      <c r="U3906" s="1" t="s">
        <v>3903</v>
      </c>
      <c r="V3906" t="s">
        <v>8670</v>
      </c>
      <c r="W3906" s="1" t="s">
        <v>3903</v>
      </c>
      <c r="X3906" t="s">
        <v>8670</v>
      </c>
      <c r="Y3906" s="1" t="s">
        <v>3903</v>
      </c>
      <c r="Z3906" t="s">
        <v>8670</v>
      </c>
      <c r="AA3906" s="1" t="s">
        <v>3903</v>
      </c>
      <c r="AB3906">
        <v>416251.17714285717</v>
      </c>
      <c r="AC3906" s="1" t="s">
        <v>8453</v>
      </c>
      <c r="AD3906">
        <v>776757.64</v>
      </c>
      <c r="AG3906" s="1" t="s">
        <v>3903</v>
      </c>
      <c r="AH3906">
        <v>1532700</v>
      </c>
      <c r="AI3906" s="1" t="s">
        <v>3903</v>
      </c>
      <c r="AJ3906">
        <v>72.843956000000006</v>
      </c>
      <c r="AK3906" s="1" t="s">
        <v>3903</v>
      </c>
      <c r="AL3906">
        <v>0.48111521933058016</v>
      </c>
      <c r="AM3906" s="1" t="s">
        <v>3903</v>
      </c>
      <c r="AN3906">
        <v>17.1776307917285</v>
      </c>
      <c r="AO3906" s="1" t="s">
        <v>3903</v>
      </c>
      <c r="AP3906" t="s">
        <v>8670</v>
      </c>
      <c r="AQ3906" s="1" t="s">
        <v>3903</v>
      </c>
      <c r="AR3906">
        <v>2.0964882978263999</v>
      </c>
      <c r="AS3906" s="1" t="s">
        <v>3903</v>
      </c>
      <c r="AT3906">
        <v>2.0964882978263999E-3</v>
      </c>
      <c r="AU3906" s="1" t="s">
        <v>3903</v>
      </c>
      <c r="AV3906" t="s">
        <v>8670</v>
      </c>
      <c r="AW3906" s="1" t="s">
        <v>3903</v>
      </c>
      <c r="AX3906" t="s">
        <v>8670</v>
      </c>
    </row>
    <row r="3907" spans="1:50" x14ac:dyDescent="0.3">
      <c r="A3907" s="1" t="s">
        <v>3904</v>
      </c>
      <c r="B3907">
        <v>5714.2857142857138</v>
      </c>
      <c r="C3907" s="1" t="s">
        <v>3904</v>
      </c>
      <c r="D3907" t="s">
        <v>8670</v>
      </c>
      <c r="E3907" s="1" t="s">
        <v>3904</v>
      </c>
      <c r="F3907" t="s">
        <v>8670</v>
      </c>
      <c r="G3907" s="1" t="s">
        <v>3904</v>
      </c>
      <c r="H3907" t="s">
        <v>8670</v>
      </c>
      <c r="I3907" s="1" t="s">
        <v>3904</v>
      </c>
      <c r="J3907" t="s">
        <v>8670</v>
      </c>
      <c r="K3907" s="1" t="s">
        <v>3904</v>
      </c>
      <c r="L3907" t="s">
        <v>8670</v>
      </c>
      <c r="M3907" s="1" t="s">
        <v>3904</v>
      </c>
      <c r="N3907" t="s">
        <v>8670</v>
      </c>
      <c r="O3907" s="1" t="s">
        <v>3904</v>
      </c>
      <c r="P3907">
        <v>20000</v>
      </c>
      <c r="Q3907" s="1" t="s">
        <v>3904</v>
      </c>
      <c r="R3907" t="s">
        <v>8670</v>
      </c>
      <c r="S3907" s="1" t="s">
        <v>3904</v>
      </c>
      <c r="T3907">
        <v>10000</v>
      </c>
      <c r="U3907" s="1" t="s">
        <v>3904</v>
      </c>
      <c r="V3907" t="s">
        <v>8670</v>
      </c>
      <c r="W3907" s="1" t="s">
        <v>3904</v>
      </c>
      <c r="X3907" t="s">
        <v>8670</v>
      </c>
      <c r="Y3907" s="1" t="s">
        <v>3904</v>
      </c>
      <c r="Z3907" t="s">
        <v>8670</v>
      </c>
      <c r="AA3907" s="1" t="s">
        <v>3904</v>
      </c>
      <c r="AB3907">
        <v>210526.93142857141</v>
      </c>
      <c r="AC3907" s="1" t="s">
        <v>8454</v>
      </c>
      <c r="AD3907">
        <v>820196.62285714282</v>
      </c>
      <c r="AG3907" s="1" t="s">
        <v>3904</v>
      </c>
      <c r="AH3907">
        <v>1542700</v>
      </c>
      <c r="AI3907" s="1" t="s">
        <v>3904</v>
      </c>
      <c r="AJ3907">
        <v>36.842213000000001</v>
      </c>
      <c r="AK3907" s="1" t="s">
        <v>3904</v>
      </c>
      <c r="AL3907">
        <v>0.41019454489691548</v>
      </c>
      <c r="AM3907" s="1" t="s">
        <v>3904</v>
      </c>
      <c r="AN3907">
        <v>15.244194542876393</v>
      </c>
      <c r="AO3907" s="1" t="s">
        <v>3904</v>
      </c>
      <c r="AP3907" t="s">
        <v>8670</v>
      </c>
      <c r="AQ3907" s="1" t="s">
        <v>3904</v>
      </c>
      <c r="AR3907">
        <v>1.9112564426612684</v>
      </c>
      <c r="AS3907" s="1" t="s">
        <v>3904</v>
      </c>
      <c r="AT3907">
        <v>1.9112564426612684E-3</v>
      </c>
      <c r="AU3907" s="1" t="s">
        <v>3904</v>
      </c>
      <c r="AV3907" t="s">
        <v>8670</v>
      </c>
      <c r="AW3907" s="1" t="s">
        <v>3904</v>
      </c>
      <c r="AX3907" t="s">
        <v>8670</v>
      </c>
    </row>
    <row r="3908" spans="1:50" x14ac:dyDescent="0.3">
      <c r="A3908" s="1" t="s">
        <v>3905</v>
      </c>
      <c r="B3908">
        <v>5714.2857142857138</v>
      </c>
      <c r="C3908" s="1" t="s">
        <v>3905</v>
      </c>
      <c r="D3908" t="s">
        <v>8670</v>
      </c>
      <c r="E3908" s="1" t="s">
        <v>3905</v>
      </c>
      <c r="F3908" t="s">
        <v>8670</v>
      </c>
      <c r="G3908" s="1" t="s">
        <v>3905</v>
      </c>
      <c r="H3908" t="s">
        <v>8670</v>
      </c>
      <c r="I3908" s="1" t="s">
        <v>3905</v>
      </c>
      <c r="J3908" t="s">
        <v>8670</v>
      </c>
      <c r="K3908" s="1" t="s">
        <v>3905</v>
      </c>
      <c r="L3908" t="s">
        <v>8670</v>
      </c>
      <c r="M3908" s="1" t="s">
        <v>3905</v>
      </c>
      <c r="N3908" t="s">
        <v>8670</v>
      </c>
      <c r="O3908" s="1" t="s">
        <v>3905</v>
      </c>
      <c r="P3908">
        <v>20000</v>
      </c>
      <c r="Q3908" s="1" t="s">
        <v>3905</v>
      </c>
      <c r="R3908" t="s">
        <v>8670</v>
      </c>
      <c r="S3908" s="1" t="s">
        <v>3905</v>
      </c>
      <c r="T3908">
        <v>9900</v>
      </c>
      <c r="U3908" s="1" t="s">
        <v>3905</v>
      </c>
      <c r="V3908" t="s">
        <v>8670</v>
      </c>
      <c r="W3908" s="1" t="s">
        <v>3905</v>
      </c>
      <c r="X3908" t="s">
        <v>8670</v>
      </c>
      <c r="Y3908" s="1" t="s">
        <v>3905</v>
      </c>
      <c r="Z3908" t="s">
        <v>8670</v>
      </c>
      <c r="AA3908" s="1" t="s">
        <v>3905</v>
      </c>
      <c r="AB3908">
        <v>182776.70857142855</v>
      </c>
      <c r="AC3908" s="1" t="s">
        <v>8455</v>
      </c>
      <c r="AD3908">
        <v>811470.8628571427</v>
      </c>
      <c r="AG3908" s="1" t="s">
        <v>3905</v>
      </c>
      <c r="AH3908">
        <v>1552800</v>
      </c>
      <c r="AI3908" s="1" t="s">
        <v>3905</v>
      </c>
      <c r="AJ3908">
        <v>31.985924000000001</v>
      </c>
      <c r="AK3908" s="1" t="s">
        <v>3905</v>
      </c>
      <c r="AL3908">
        <v>0.43111275556495232</v>
      </c>
      <c r="AM3908" s="1" t="s">
        <v>3905</v>
      </c>
      <c r="AN3908">
        <v>13.950800084730641</v>
      </c>
      <c r="AO3908" s="1" t="s">
        <v>3905</v>
      </c>
      <c r="AP3908" t="s">
        <v>8670</v>
      </c>
      <c r="AQ3908" s="1" t="s">
        <v>3905</v>
      </c>
      <c r="AR3908">
        <v>2.3408382991260739</v>
      </c>
      <c r="AS3908" s="1" t="s">
        <v>3905</v>
      </c>
      <c r="AT3908">
        <v>2.3408382991260738E-3</v>
      </c>
      <c r="AU3908" s="1" t="s">
        <v>3905</v>
      </c>
      <c r="AV3908" t="s">
        <v>8670</v>
      </c>
      <c r="AW3908" s="1" t="s">
        <v>3905</v>
      </c>
      <c r="AX3908" t="s">
        <v>8670</v>
      </c>
    </row>
    <row r="3909" spans="1:50" x14ac:dyDescent="0.3">
      <c r="A3909" s="1" t="s">
        <v>3906</v>
      </c>
      <c r="B3909">
        <v>5714.2857142857138</v>
      </c>
      <c r="C3909" s="1" t="s">
        <v>3906</v>
      </c>
      <c r="D3909" t="s">
        <v>8670</v>
      </c>
      <c r="E3909" s="1" t="s">
        <v>3906</v>
      </c>
      <c r="F3909" t="s">
        <v>8670</v>
      </c>
      <c r="G3909" s="1" t="s">
        <v>3906</v>
      </c>
      <c r="H3909" t="s">
        <v>8670</v>
      </c>
      <c r="I3909" s="1" t="s">
        <v>3906</v>
      </c>
      <c r="J3909" t="s">
        <v>8670</v>
      </c>
      <c r="K3909" s="1" t="s">
        <v>3906</v>
      </c>
      <c r="L3909" t="s">
        <v>8670</v>
      </c>
      <c r="M3909" s="1" t="s">
        <v>3906</v>
      </c>
      <c r="N3909" t="s">
        <v>8670</v>
      </c>
      <c r="O3909" s="1" t="s">
        <v>3906</v>
      </c>
      <c r="P3909">
        <v>20000</v>
      </c>
      <c r="Q3909" s="1" t="s">
        <v>3906</v>
      </c>
      <c r="R3909" t="s">
        <v>8670</v>
      </c>
      <c r="S3909" s="1" t="s">
        <v>3906</v>
      </c>
      <c r="T3909">
        <v>9800</v>
      </c>
      <c r="U3909" s="1" t="s">
        <v>3906</v>
      </c>
      <c r="V3909" t="s">
        <v>8670</v>
      </c>
      <c r="W3909" s="1" t="s">
        <v>3906</v>
      </c>
      <c r="X3909" t="s">
        <v>8670</v>
      </c>
      <c r="Y3909" s="1" t="s">
        <v>3906</v>
      </c>
      <c r="Z3909" t="s">
        <v>8670</v>
      </c>
      <c r="AA3909" s="1" t="s">
        <v>3906</v>
      </c>
      <c r="AB3909">
        <v>363011.65142857138</v>
      </c>
      <c r="AC3909" s="1" t="s">
        <v>8456</v>
      </c>
      <c r="AD3909">
        <v>836472.16571428569</v>
      </c>
      <c r="AG3909" s="1" t="s">
        <v>3906</v>
      </c>
      <c r="AH3909">
        <v>1563000</v>
      </c>
      <c r="AI3909" s="1" t="s">
        <v>3906</v>
      </c>
      <c r="AJ3909">
        <v>63.527039000000002</v>
      </c>
      <c r="AK3909" s="1" t="s">
        <v>3906</v>
      </c>
      <c r="AL3909">
        <v>0.47165593357561086</v>
      </c>
      <c r="AM3909" s="1" t="s">
        <v>3906</v>
      </c>
      <c r="AN3909">
        <v>12.934798803097891</v>
      </c>
      <c r="AO3909" s="1" t="s">
        <v>3906</v>
      </c>
      <c r="AP3909" t="s">
        <v>8670</v>
      </c>
      <c r="AQ3909" s="1" t="s">
        <v>3906</v>
      </c>
      <c r="AR3909">
        <v>2.563434314485411</v>
      </c>
      <c r="AS3909" s="1" t="s">
        <v>3906</v>
      </c>
      <c r="AT3909">
        <v>2.5634343144854111E-3</v>
      </c>
      <c r="AU3909" s="1" t="s">
        <v>3906</v>
      </c>
      <c r="AV3909" t="s">
        <v>8670</v>
      </c>
      <c r="AW3909" s="1" t="s">
        <v>3906</v>
      </c>
      <c r="AX3909" t="s">
        <v>8670</v>
      </c>
    </row>
    <row r="3910" spans="1:50" x14ac:dyDescent="0.3">
      <c r="A3910" s="1" t="s">
        <v>3907</v>
      </c>
      <c r="B3910">
        <v>5714.2857142857138</v>
      </c>
      <c r="C3910" s="1" t="s">
        <v>3907</v>
      </c>
      <c r="D3910" t="s">
        <v>8670</v>
      </c>
      <c r="E3910" s="1" t="s">
        <v>3907</v>
      </c>
      <c r="F3910" t="s">
        <v>8670</v>
      </c>
      <c r="G3910" s="1" t="s">
        <v>3907</v>
      </c>
      <c r="H3910" t="s">
        <v>8670</v>
      </c>
      <c r="I3910" s="1" t="s">
        <v>3907</v>
      </c>
      <c r="J3910" t="s">
        <v>8670</v>
      </c>
      <c r="K3910" s="1" t="s">
        <v>3907</v>
      </c>
      <c r="L3910" t="s">
        <v>8670</v>
      </c>
      <c r="M3910" s="1" t="s">
        <v>3907</v>
      </c>
      <c r="N3910" t="s">
        <v>8670</v>
      </c>
      <c r="O3910" s="1" t="s">
        <v>3907</v>
      </c>
      <c r="P3910">
        <v>20000</v>
      </c>
      <c r="Q3910" s="1" t="s">
        <v>3907</v>
      </c>
      <c r="R3910" t="s">
        <v>8670</v>
      </c>
      <c r="S3910" s="1" t="s">
        <v>3907</v>
      </c>
      <c r="T3910">
        <v>9600</v>
      </c>
      <c r="U3910" s="1" t="s">
        <v>3907</v>
      </c>
      <c r="V3910" t="s">
        <v>8670</v>
      </c>
      <c r="W3910" s="1" t="s">
        <v>3907</v>
      </c>
      <c r="X3910" t="s">
        <v>8670</v>
      </c>
      <c r="Y3910" s="1" t="s">
        <v>3907</v>
      </c>
      <c r="Z3910" t="s">
        <v>8670</v>
      </c>
      <c r="AA3910" s="1" t="s">
        <v>3907</v>
      </c>
      <c r="AB3910">
        <v>335699.33142857137</v>
      </c>
      <c r="AC3910" s="1" t="s">
        <v>8457</v>
      </c>
      <c r="AD3910">
        <v>874691.94857142842</v>
      </c>
      <c r="AG3910" s="1" t="s">
        <v>3907</v>
      </c>
      <c r="AH3910">
        <v>1573400</v>
      </c>
      <c r="AI3910" s="1" t="s">
        <v>3907</v>
      </c>
      <c r="AJ3910">
        <v>58.747382999999999</v>
      </c>
      <c r="AK3910" s="1" t="s">
        <v>3907</v>
      </c>
      <c r="AL3910">
        <v>0.50496007447346303</v>
      </c>
      <c r="AM3910" s="1" t="s">
        <v>3907</v>
      </c>
      <c r="AN3910">
        <v>11.826997550588676</v>
      </c>
      <c r="AO3910" s="1" t="s">
        <v>3907</v>
      </c>
      <c r="AP3910" t="s">
        <v>8670</v>
      </c>
      <c r="AQ3910" s="1" t="s">
        <v>3907</v>
      </c>
      <c r="AR3910">
        <v>2.1889915257662511</v>
      </c>
      <c r="AS3910" s="1" t="s">
        <v>3907</v>
      </c>
      <c r="AT3910">
        <v>2.1889915257662512E-3</v>
      </c>
      <c r="AU3910" s="1" t="s">
        <v>3907</v>
      </c>
      <c r="AV3910" t="s">
        <v>8670</v>
      </c>
      <c r="AW3910" s="1" t="s">
        <v>3907</v>
      </c>
      <c r="AX3910" t="s">
        <v>8670</v>
      </c>
    </row>
    <row r="3911" spans="1:50" x14ac:dyDescent="0.3">
      <c r="A3911" s="1" t="s">
        <v>3908</v>
      </c>
      <c r="B3911">
        <v>5714.2857142857138</v>
      </c>
      <c r="C3911" s="1" t="s">
        <v>3908</v>
      </c>
      <c r="D3911" t="s">
        <v>8670</v>
      </c>
      <c r="E3911" s="1" t="s">
        <v>3908</v>
      </c>
      <c r="F3911" t="s">
        <v>8670</v>
      </c>
      <c r="G3911" s="1" t="s">
        <v>3908</v>
      </c>
      <c r="H3911" t="s">
        <v>8670</v>
      </c>
      <c r="I3911" s="1" t="s">
        <v>3908</v>
      </c>
      <c r="J3911" t="s">
        <v>8670</v>
      </c>
      <c r="K3911" s="1" t="s">
        <v>3908</v>
      </c>
      <c r="L3911" t="s">
        <v>8670</v>
      </c>
      <c r="M3911" s="1" t="s">
        <v>3908</v>
      </c>
      <c r="N3911" t="s">
        <v>8670</v>
      </c>
      <c r="O3911" s="1" t="s">
        <v>3908</v>
      </c>
      <c r="P3911">
        <v>20000</v>
      </c>
      <c r="Q3911" s="1" t="s">
        <v>3908</v>
      </c>
      <c r="R3911" t="s">
        <v>8670</v>
      </c>
      <c r="S3911" s="1" t="s">
        <v>3908</v>
      </c>
      <c r="T3911">
        <v>9300</v>
      </c>
      <c r="U3911" s="1" t="s">
        <v>3908</v>
      </c>
      <c r="V3911" t="s">
        <v>8670</v>
      </c>
      <c r="W3911" s="1" t="s">
        <v>3908</v>
      </c>
      <c r="X3911" t="s">
        <v>8670</v>
      </c>
      <c r="Y3911" s="1" t="s">
        <v>3908</v>
      </c>
      <c r="Z3911" t="s">
        <v>8670</v>
      </c>
      <c r="AA3911" s="1" t="s">
        <v>3908</v>
      </c>
      <c r="AB3911">
        <v>366911.01142857142</v>
      </c>
      <c r="AC3911" s="1" t="s">
        <v>8458</v>
      </c>
      <c r="AD3911">
        <v>884193.37714285718</v>
      </c>
      <c r="AG3911" s="1" t="s">
        <v>3908</v>
      </c>
      <c r="AH3911">
        <v>1584100</v>
      </c>
      <c r="AI3911" s="1" t="s">
        <v>3908</v>
      </c>
      <c r="AJ3911">
        <v>64.209427000000005</v>
      </c>
      <c r="AK3911" s="1" t="s">
        <v>3908</v>
      </c>
      <c r="AL3911">
        <v>0.56399589691826013</v>
      </c>
      <c r="AM3911" s="1" t="s">
        <v>3908</v>
      </c>
      <c r="AN3911">
        <v>11.751705768604282</v>
      </c>
      <c r="AO3911" s="1" t="s">
        <v>3908</v>
      </c>
      <c r="AP3911" t="s">
        <v>8670</v>
      </c>
      <c r="AQ3911" s="1" t="s">
        <v>3908</v>
      </c>
      <c r="AR3911">
        <v>2.0910370093102166</v>
      </c>
      <c r="AS3911" s="1" t="s">
        <v>3908</v>
      </c>
      <c r="AT3911">
        <v>2.0910370093102167E-3</v>
      </c>
      <c r="AU3911" s="1" t="s">
        <v>3908</v>
      </c>
      <c r="AV3911" t="s">
        <v>8670</v>
      </c>
      <c r="AW3911" s="1" t="s">
        <v>3908</v>
      </c>
      <c r="AX3911" t="s">
        <v>8670</v>
      </c>
    </row>
    <row r="3912" spans="1:50" x14ac:dyDescent="0.3">
      <c r="A3912" s="1" t="s">
        <v>3909</v>
      </c>
      <c r="B3912">
        <v>5714.2857142857138</v>
      </c>
      <c r="C3912" s="1" t="s">
        <v>3909</v>
      </c>
      <c r="D3912" t="s">
        <v>8670</v>
      </c>
      <c r="E3912" s="1" t="s">
        <v>3909</v>
      </c>
      <c r="F3912" t="s">
        <v>8670</v>
      </c>
      <c r="G3912" s="1" t="s">
        <v>3909</v>
      </c>
      <c r="H3912" t="s">
        <v>8670</v>
      </c>
      <c r="I3912" s="1" t="s">
        <v>3909</v>
      </c>
      <c r="J3912" t="s">
        <v>8670</v>
      </c>
      <c r="K3912" s="1" t="s">
        <v>3909</v>
      </c>
      <c r="L3912" t="s">
        <v>8670</v>
      </c>
      <c r="M3912" s="1" t="s">
        <v>3909</v>
      </c>
      <c r="N3912" t="s">
        <v>8670</v>
      </c>
      <c r="O3912" s="1" t="s">
        <v>3909</v>
      </c>
      <c r="P3912">
        <v>20000</v>
      </c>
      <c r="Q3912" s="1" t="s">
        <v>3909</v>
      </c>
      <c r="R3912" t="s">
        <v>8670</v>
      </c>
      <c r="S3912" s="1" t="s">
        <v>3909</v>
      </c>
      <c r="T3912">
        <v>9000</v>
      </c>
      <c r="U3912" s="1" t="s">
        <v>3909</v>
      </c>
      <c r="V3912" t="s">
        <v>8670</v>
      </c>
      <c r="W3912" s="1" t="s">
        <v>3909</v>
      </c>
      <c r="X3912" t="s">
        <v>8670</v>
      </c>
      <c r="Y3912" s="1" t="s">
        <v>3909</v>
      </c>
      <c r="Z3912" t="s">
        <v>8670</v>
      </c>
      <c r="AA3912" s="1" t="s">
        <v>3909</v>
      </c>
      <c r="AB3912">
        <v>295418.2</v>
      </c>
      <c r="AC3912" s="1" t="s">
        <v>8459</v>
      </c>
      <c r="AD3912">
        <v>848833.35428571422</v>
      </c>
      <c r="AG3912" s="1" t="s">
        <v>3909</v>
      </c>
      <c r="AH3912">
        <v>1595100</v>
      </c>
      <c r="AI3912" s="1" t="s">
        <v>3909</v>
      </c>
      <c r="AJ3912">
        <v>51.698185000000002</v>
      </c>
      <c r="AK3912" s="1" t="s">
        <v>3909</v>
      </c>
      <c r="AL3912">
        <v>0.61201892310418948</v>
      </c>
      <c r="AM3912" s="1" t="s">
        <v>3909</v>
      </c>
      <c r="AN3912">
        <v>12.124457439242835</v>
      </c>
      <c r="AO3912" s="1" t="s">
        <v>3909</v>
      </c>
      <c r="AP3912" t="s">
        <v>8670</v>
      </c>
      <c r="AQ3912" s="1" t="s">
        <v>3909</v>
      </c>
      <c r="AR3912">
        <v>1.9644379359346911</v>
      </c>
      <c r="AS3912" s="1" t="s">
        <v>3909</v>
      </c>
      <c r="AT3912">
        <v>1.9644379359346912E-3</v>
      </c>
      <c r="AU3912" s="1" t="s">
        <v>3909</v>
      </c>
      <c r="AV3912" t="s">
        <v>8670</v>
      </c>
      <c r="AW3912" s="1" t="s">
        <v>3909</v>
      </c>
      <c r="AX3912" t="s">
        <v>8670</v>
      </c>
    </row>
    <row r="3913" spans="1:50" x14ac:dyDescent="0.3">
      <c r="A3913" s="1" t="s">
        <v>3910</v>
      </c>
      <c r="B3913">
        <v>5714.2857142857138</v>
      </c>
      <c r="C3913" s="1" t="s">
        <v>3910</v>
      </c>
      <c r="D3913" t="s">
        <v>8670</v>
      </c>
      <c r="E3913" s="1" t="s">
        <v>3910</v>
      </c>
      <c r="F3913" t="s">
        <v>8670</v>
      </c>
      <c r="G3913" s="1" t="s">
        <v>3910</v>
      </c>
      <c r="H3913" t="s">
        <v>8670</v>
      </c>
      <c r="I3913" s="1" t="s">
        <v>3910</v>
      </c>
      <c r="J3913" t="s">
        <v>8670</v>
      </c>
      <c r="K3913" s="1" t="s">
        <v>3910</v>
      </c>
      <c r="L3913" t="s">
        <v>8670</v>
      </c>
      <c r="M3913" s="1" t="s">
        <v>3910</v>
      </c>
      <c r="N3913" t="s">
        <v>8670</v>
      </c>
      <c r="O3913" s="1" t="s">
        <v>3910</v>
      </c>
      <c r="P3913">
        <v>20000</v>
      </c>
      <c r="Q3913" s="1" t="s">
        <v>3910</v>
      </c>
      <c r="R3913" t="s">
        <v>8670</v>
      </c>
      <c r="S3913" s="1" t="s">
        <v>3910</v>
      </c>
      <c r="T3913">
        <v>8500</v>
      </c>
      <c r="U3913" s="1" t="s">
        <v>3910</v>
      </c>
      <c r="V3913" t="s">
        <v>8670</v>
      </c>
      <c r="W3913" s="1" t="s">
        <v>3910</v>
      </c>
      <c r="X3913" t="s">
        <v>8670</v>
      </c>
      <c r="Y3913" s="1" t="s">
        <v>3910</v>
      </c>
      <c r="Z3913" t="s">
        <v>8670</v>
      </c>
      <c r="AA3913" s="1" t="s">
        <v>3910</v>
      </c>
      <c r="AB3913">
        <v>240533.29714285713</v>
      </c>
      <c r="AC3913" s="1" t="s">
        <v>8460</v>
      </c>
      <c r="AD3913">
        <v>898088.98857142846</v>
      </c>
      <c r="AG3913" s="1" t="s">
        <v>3910</v>
      </c>
      <c r="AH3913">
        <v>1606600</v>
      </c>
      <c r="AI3913" s="1" t="s">
        <v>3910</v>
      </c>
      <c r="AJ3913">
        <v>42.093327000000002</v>
      </c>
      <c r="AK3913" s="1" t="s">
        <v>3910</v>
      </c>
      <c r="AL3913">
        <v>0.64955213593819028</v>
      </c>
      <c r="AM3913" s="1" t="s">
        <v>3910</v>
      </c>
      <c r="AN3913">
        <v>12.440255997358346</v>
      </c>
      <c r="AO3913" s="1" t="s">
        <v>3910</v>
      </c>
      <c r="AP3913" t="s">
        <v>8670</v>
      </c>
      <c r="AQ3913" s="1" t="s">
        <v>3910</v>
      </c>
      <c r="AR3913">
        <v>2.052347594613074</v>
      </c>
      <c r="AS3913" s="1" t="s">
        <v>3910</v>
      </c>
      <c r="AT3913">
        <v>2.052347594613074E-3</v>
      </c>
      <c r="AU3913" s="1" t="s">
        <v>3910</v>
      </c>
      <c r="AV3913" t="s">
        <v>8670</v>
      </c>
      <c r="AW3913" s="1" t="s">
        <v>3910</v>
      </c>
      <c r="AX3913" t="s">
        <v>8670</v>
      </c>
    </row>
    <row r="3914" spans="1:50" x14ac:dyDescent="0.3">
      <c r="A3914" s="1" t="s">
        <v>3911</v>
      </c>
      <c r="B3914">
        <v>5714.2857142857138</v>
      </c>
      <c r="C3914" s="1" t="s">
        <v>3911</v>
      </c>
      <c r="D3914" t="s">
        <v>8670</v>
      </c>
      <c r="E3914" s="1" t="s">
        <v>3911</v>
      </c>
      <c r="F3914" t="s">
        <v>8670</v>
      </c>
      <c r="G3914" s="1" t="s">
        <v>3911</v>
      </c>
      <c r="H3914" t="s">
        <v>8670</v>
      </c>
      <c r="I3914" s="1" t="s">
        <v>3911</v>
      </c>
      <c r="J3914" t="s">
        <v>8670</v>
      </c>
      <c r="K3914" s="1" t="s">
        <v>3911</v>
      </c>
      <c r="L3914" t="s">
        <v>8670</v>
      </c>
      <c r="M3914" s="1" t="s">
        <v>3911</v>
      </c>
      <c r="N3914" t="s">
        <v>8670</v>
      </c>
      <c r="O3914" s="1" t="s">
        <v>3911</v>
      </c>
      <c r="P3914">
        <v>20000</v>
      </c>
      <c r="Q3914" s="1" t="s">
        <v>3911</v>
      </c>
      <c r="R3914" t="s">
        <v>8670</v>
      </c>
      <c r="S3914" s="1" t="s">
        <v>3911</v>
      </c>
      <c r="T3914">
        <v>8000</v>
      </c>
      <c r="U3914" s="1" t="s">
        <v>3911</v>
      </c>
      <c r="V3914" t="s">
        <v>8670</v>
      </c>
      <c r="W3914" s="1" t="s">
        <v>3911</v>
      </c>
      <c r="X3914" t="s">
        <v>8670</v>
      </c>
      <c r="Y3914" s="1" t="s">
        <v>3911</v>
      </c>
      <c r="Z3914" t="s">
        <v>8670</v>
      </c>
      <c r="AA3914" s="1" t="s">
        <v>3911</v>
      </c>
      <c r="AB3914">
        <v>257063.84</v>
      </c>
      <c r="AC3914" s="1" t="s">
        <v>8461</v>
      </c>
      <c r="AD3914">
        <v>527520.96857142856</v>
      </c>
      <c r="AG3914" s="1" t="s">
        <v>3911</v>
      </c>
      <c r="AH3914">
        <v>1618600</v>
      </c>
      <c r="AI3914" s="1" t="s">
        <v>3911</v>
      </c>
      <c r="AJ3914">
        <v>44.986172000000003</v>
      </c>
      <c r="AK3914" s="1" t="s">
        <v>3911</v>
      </c>
      <c r="AL3914">
        <v>0.70624442519824771</v>
      </c>
      <c r="AM3914" s="1" t="s">
        <v>3911</v>
      </c>
      <c r="AN3914">
        <v>12.990025268642594</v>
      </c>
      <c r="AO3914" s="1" t="s">
        <v>3911</v>
      </c>
      <c r="AP3914" t="s">
        <v>8670</v>
      </c>
      <c r="AQ3914" s="1" t="s">
        <v>3911</v>
      </c>
      <c r="AR3914">
        <v>1.9088974749419028</v>
      </c>
      <c r="AS3914" s="1" t="s">
        <v>3911</v>
      </c>
      <c r="AT3914">
        <v>1.9088974749419028E-3</v>
      </c>
      <c r="AU3914" s="1" t="s">
        <v>3911</v>
      </c>
      <c r="AV3914" t="s">
        <v>8670</v>
      </c>
      <c r="AW3914" s="1" t="s">
        <v>3911</v>
      </c>
      <c r="AX3914" t="s">
        <v>8670</v>
      </c>
    </row>
    <row r="3915" spans="1:50" x14ac:dyDescent="0.3">
      <c r="A3915" s="1" t="s">
        <v>3912</v>
      </c>
      <c r="B3915">
        <v>5714.2857142857138</v>
      </c>
      <c r="C3915" s="1" t="s">
        <v>3912</v>
      </c>
      <c r="D3915" t="s">
        <v>8670</v>
      </c>
      <c r="E3915" s="1" t="s">
        <v>3912</v>
      </c>
      <c r="F3915" t="s">
        <v>8670</v>
      </c>
      <c r="G3915" s="1" t="s">
        <v>3912</v>
      </c>
      <c r="H3915" t="s">
        <v>8670</v>
      </c>
      <c r="I3915" s="1" t="s">
        <v>3912</v>
      </c>
      <c r="J3915" t="s">
        <v>8670</v>
      </c>
      <c r="K3915" s="1" t="s">
        <v>3912</v>
      </c>
      <c r="L3915" t="s">
        <v>8670</v>
      </c>
      <c r="M3915" s="1" t="s">
        <v>3912</v>
      </c>
      <c r="N3915" t="s">
        <v>8670</v>
      </c>
      <c r="O3915" s="1" t="s">
        <v>3912</v>
      </c>
      <c r="P3915">
        <v>20000</v>
      </c>
      <c r="Q3915" s="1" t="s">
        <v>3912</v>
      </c>
      <c r="R3915" t="s">
        <v>8670</v>
      </c>
      <c r="S3915" s="1" t="s">
        <v>3912</v>
      </c>
      <c r="T3915">
        <v>8000</v>
      </c>
      <c r="U3915" s="1" t="s">
        <v>3912</v>
      </c>
      <c r="V3915" t="s">
        <v>8670</v>
      </c>
      <c r="W3915" s="1" t="s">
        <v>3912</v>
      </c>
      <c r="X3915" t="s">
        <v>8670</v>
      </c>
      <c r="Y3915" s="1" t="s">
        <v>3912</v>
      </c>
      <c r="Z3915" t="s">
        <v>8670</v>
      </c>
      <c r="AA3915" s="1" t="s">
        <v>3912</v>
      </c>
      <c r="AB3915">
        <v>374380.70857142849</v>
      </c>
      <c r="AC3915" s="1" t="s">
        <v>8467</v>
      </c>
      <c r="AD3915">
        <v>851580.46285714279</v>
      </c>
      <c r="AG3915" s="1" t="s">
        <v>3912</v>
      </c>
      <c r="AH3915">
        <v>1630600</v>
      </c>
      <c r="AI3915" s="1" t="s">
        <v>3912</v>
      </c>
      <c r="AJ3915">
        <v>65.516623999999993</v>
      </c>
      <c r="AK3915" s="1" t="s">
        <v>3912</v>
      </c>
      <c r="AL3915">
        <v>0.74388961229066075</v>
      </c>
      <c r="AM3915" s="1" t="s">
        <v>3912</v>
      </c>
      <c r="AN3915">
        <v>13.324129943934576</v>
      </c>
      <c r="AO3915" s="1" t="s">
        <v>3912</v>
      </c>
      <c r="AP3915" t="s">
        <v>8670</v>
      </c>
      <c r="AQ3915" s="1" t="s">
        <v>3912</v>
      </c>
      <c r="AR3915">
        <v>1.71304657924248</v>
      </c>
      <c r="AS3915" s="1" t="s">
        <v>3912</v>
      </c>
      <c r="AT3915">
        <v>1.7130465792424801E-3</v>
      </c>
      <c r="AU3915" s="1" t="s">
        <v>3912</v>
      </c>
      <c r="AV3915" t="s">
        <v>8670</v>
      </c>
      <c r="AW3915" s="1" t="s">
        <v>3912</v>
      </c>
      <c r="AX3915" t="s">
        <v>8670</v>
      </c>
    </row>
    <row r="3916" spans="1:50" x14ac:dyDescent="0.3">
      <c r="A3916" s="1" t="s">
        <v>3913</v>
      </c>
      <c r="B3916">
        <v>5714.2857142857138</v>
      </c>
      <c r="C3916" s="1" t="s">
        <v>3913</v>
      </c>
      <c r="D3916" t="s">
        <v>8670</v>
      </c>
      <c r="E3916" s="1" t="s">
        <v>3913</v>
      </c>
      <c r="F3916" t="s">
        <v>8670</v>
      </c>
      <c r="G3916" s="1" t="s">
        <v>3913</v>
      </c>
      <c r="H3916" t="s">
        <v>8670</v>
      </c>
      <c r="I3916" s="1" t="s">
        <v>3913</v>
      </c>
      <c r="J3916" t="s">
        <v>8670</v>
      </c>
      <c r="K3916" s="1" t="s">
        <v>3913</v>
      </c>
      <c r="L3916" t="s">
        <v>8670</v>
      </c>
      <c r="M3916" s="1" t="s">
        <v>3913</v>
      </c>
      <c r="N3916" t="s">
        <v>8670</v>
      </c>
      <c r="O3916" s="1" t="s">
        <v>3913</v>
      </c>
      <c r="P3916">
        <v>20000</v>
      </c>
      <c r="Q3916" s="1" t="s">
        <v>3913</v>
      </c>
      <c r="R3916" t="s">
        <v>8670</v>
      </c>
      <c r="S3916" s="1" t="s">
        <v>3913</v>
      </c>
      <c r="T3916">
        <v>8000</v>
      </c>
      <c r="U3916" s="1" t="s">
        <v>3913</v>
      </c>
      <c r="V3916" t="s">
        <v>8670</v>
      </c>
      <c r="W3916" s="1" t="s">
        <v>3913</v>
      </c>
      <c r="X3916" t="s">
        <v>8670</v>
      </c>
      <c r="Y3916" s="1" t="s">
        <v>3913</v>
      </c>
      <c r="Z3916" t="s">
        <v>8670</v>
      </c>
      <c r="AA3916" s="1" t="s">
        <v>3913</v>
      </c>
      <c r="AB3916">
        <v>320866.58857142855</v>
      </c>
      <c r="AC3916" s="1" t="s">
        <v>8468</v>
      </c>
      <c r="AD3916">
        <v>715714.37142857141</v>
      </c>
      <c r="AG3916" s="1" t="s">
        <v>3913</v>
      </c>
      <c r="AH3916">
        <v>1642600</v>
      </c>
      <c r="AI3916" s="1" t="s">
        <v>3913</v>
      </c>
      <c r="AJ3916">
        <v>56.151653000000003</v>
      </c>
      <c r="AK3916" s="1" t="s">
        <v>3913</v>
      </c>
      <c r="AL3916">
        <v>0.76276390992335308</v>
      </c>
      <c r="AM3916" s="1" t="s">
        <v>3913</v>
      </c>
      <c r="AN3916">
        <v>13.326590280617573</v>
      </c>
      <c r="AO3916" s="1" t="s">
        <v>3913</v>
      </c>
      <c r="AP3916" t="s">
        <v>8670</v>
      </c>
      <c r="AQ3916" s="1" t="s">
        <v>3913</v>
      </c>
      <c r="AR3916">
        <v>1.3880801787486341</v>
      </c>
      <c r="AS3916" s="1" t="s">
        <v>3913</v>
      </c>
      <c r="AT3916">
        <v>1.388080178748634E-3</v>
      </c>
      <c r="AU3916" s="1" t="s">
        <v>3913</v>
      </c>
      <c r="AV3916" t="s">
        <v>8670</v>
      </c>
      <c r="AW3916" s="1" t="s">
        <v>3913</v>
      </c>
      <c r="AX3916" t="s">
        <v>8670</v>
      </c>
    </row>
    <row r="3917" spans="1:50" x14ac:dyDescent="0.3">
      <c r="A3917" s="1" t="s">
        <v>3914</v>
      </c>
      <c r="B3917">
        <v>5714.2857142857138</v>
      </c>
      <c r="C3917" s="1" t="s">
        <v>3914</v>
      </c>
      <c r="D3917" t="s">
        <v>8670</v>
      </c>
      <c r="E3917" s="1" t="s">
        <v>3914</v>
      </c>
      <c r="F3917" t="s">
        <v>8670</v>
      </c>
      <c r="G3917" s="1" t="s">
        <v>3914</v>
      </c>
      <c r="H3917" t="s">
        <v>8670</v>
      </c>
      <c r="I3917" s="1" t="s">
        <v>3914</v>
      </c>
      <c r="J3917" t="s">
        <v>8670</v>
      </c>
      <c r="K3917" s="1" t="s">
        <v>3914</v>
      </c>
      <c r="L3917" t="s">
        <v>8670</v>
      </c>
      <c r="M3917" s="1" t="s">
        <v>3914</v>
      </c>
      <c r="N3917" t="s">
        <v>8670</v>
      </c>
      <c r="O3917" s="1" t="s">
        <v>3914</v>
      </c>
      <c r="P3917">
        <v>20000</v>
      </c>
      <c r="Q3917" s="1" t="s">
        <v>3914</v>
      </c>
      <c r="R3917" t="s">
        <v>8670</v>
      </c>
      <c r="S3917" s="1" t="s">
        <v>3914</v>
      </c>
      <c r="T3917">
        <v>8000</v>
      </c>
      <c r="U3917" s="1" t="s">
        <v>3914</v>
      </c>
      <c r="V3917" t="s">
        <v>8670</v>
      </c>
      <c r="W3917" s="1" t="s">
        <v>3914</v>
      </c>
      <c r="X3917" t="s">
        <v>8670</v>
      </c>
      <c r="Y3917" s="1" t="s">
        <v>3914</v>
      </c>
      <c r="Z3917" t="s">
        <v>8670</v>
      </c>
      <c r="AA3917" s="1" t="s">
        <v>3914</v>
      </c>
      <c r="AB3917">
        <v>337179.6114285714</v>
      </c>
      <c r="AC3917" s="1" t="s">
        <v>8469</v>
      </c>
      <c r="AD3917">
        <v>758263.28571428568</v>
      </c>
      <c r="AG3917" s="1" t="s">
        <v>3914</v>
      </c>
      <c r="AH3917">
        <v>1654600</v>
      </c>
      <c r="AI3917" s="1" t="s">
        <v>3914</v>
      </c>
      <c r="AJ3917">
        <v>59.006431999999997</v>
      </c>
      <c r="AK3917" s="1" t="s">
        <v>3914</v>
      </c>
      <c r="AL3917">
        <v>0.80331040406837773</v>
      </c>
      <c r="AM3917" s="1" t="s">
        <v>3914</v>
      </c>
      <c r="AN3917">
        <v>13.1325555252462</v>
      </c>
      <c r="AO3917" s="1" t="s">
        <v>3914</v>
      </c>
      <c r="AP3917" t="s">
        <v>8670</v>
      </c>
      <c r="AQ3917" s="1" t="s">
        <v>3914</v>
      </c>
      <c r="AR3917">
        <v>1.5151263744277654</v>
      </c>
      <c r="AS3917" s="1" t="s">
        <v>3914</v>
      </c>
      <c r="AT3917">
        <v>1.5151263744277654E-3</v>
      </c>
      <c r="AU3917" s="1" t="s">
        <v>3914</v>
      </c>
      <c r="AV3917" t="s">
        <v>8670</v>
      </c>
      <c r="AW3917" s="1" t="s">
        <v>3914</v>
      </c>
      <c r="AX3917" t="s">
        <v>8670</v>
      </c>
    </row>
    <row r="3918" spans="1:50" x14ac:dyDescent="0.3">
      <c r="A3918" s="1" t="s">
        <v>3915</v>
      </c>
      <c r="B3918">
        <v>5714.2857142857138</v>
      </c>
      <c r="C3918" s="1" t="s">
        <v>3915</v>
      </c>
      <c r="D3918" t="s">
        <v>8670</v>
      </c>
      <c r="E3918" s="1" t="s">
        <v>3915</v>
      </c>
      <c r="F3918" t="s">
        <v>8670</v>
      </c>
      <c r="G3918" s="1" t="s">
        <v>3915</v>
      </c>
      <c r="H3918" t="s">
        <v>8670</v>
      </c>
      <c r="I3918" s="1" t="s">
        <v>3915</v>
      </c>
      <c r="J3918" t="s">
        <v>8670</v>
      </c>
      <c r="K3918" s="1" t="s">
        <v>3915</v>
      </c>
      <c r="L3918" t="s">
        <v>8670</v>
      </c>
      <c r="M3918" s="1" t="s">
        <v>3915</v>
      </c>
      <c r="N3918" t="s">
        <v>8670</v>
      </c>
      <c r="O3918" s="1" t="s">
        <v>3915</v>
      </c>
      <c r="P3918">
        <v>20000</v>
      </c>
      <c r="Q3918" s="1" t="s">
        <v>3915</v>
      </c>
      <c r="R3918" t="s">
        <v>8670</v>
      </c>
      <c r="S3918" s="1" t="s">
        <v>3915</v>
      </c>
      <c r="T3918">
        <v>8000</v>
      </c>
      <c r="U3918" s="1" t="s">
        <v>3915</v>
      </c>
      <c r="V3918" t="s">
        <v>8670</v>
      </c>
      <c r="W3918" s="1" t="s">
        <v>3915</v>
      </c>
      <c r="X3918" t="s">
        <v>8670</v>
      </c>
      <c r="Y3918" s="1" t="s">
        <v>3915</v>
      </c>
      <c r="Z3918" t="s">
        <v>8670</v>
      </c>
      <c r="AA3918" s="1" t="s">
        <v>3915</v>
      </c>
      <c r="AB3918">
        <v>368900.3657142857</v>
      </c>
      <c r="AC3918" s="1" t="s">
        <v>8473</v>
      </c>
      <c r="AD3918">
        <v>1017585.5371428571</v>
      </c>
      <c r="AG3918" s="1" t="s">
        <v>3915</v>
      </c>
      <c r="AH3918">
        <v>1666600</v>
      </c>
      <c r="AI3918" s="1" t="s">
        <v>3915</v>
      </c>
      <c r="AJ3918">
        <v>64.557563999999999</v>
      </c>
      <c r="AK3918" s="1" t="s">
        <v>3915</v>
      </c>
      <c r="AL3918">
        <v>0.82879868140062873</v>
      </c>
      <c r="AM3918" s="1" t="s">
        <v>3915</v>
      </c>
      <c r="AN3918">
        <v>13.084929492269552</v>
      </c>
      <c r="AO3918" s="1" t="s">
        <v>3915</v>
      </c>
      <c r="AP3918" t="s">
        <v>8670</v>
      </c>
      <c r="AQ3918" s="1" t="s">
        <v>3915</v>
      </c>
      <c r="AR3918">
        <v>1.1736840851988228</v>
      </c>
      <c r="AS3918" s="1" t="s">
        <v>3915</v>
      </c>
      <c r="AT3918">
        <v>1.173684085198823E-3</v>
      </c>
      <c r="AU3918" s="1" t="s">
        <v>3915</v>
      </c>
      <c r="AV3918" t="s">
        <v>8670</v>
      </c>
      <c r="AW3918" s="1" t="s">
        <v>3915</v>
      </c>
      <c r="AX3918" t="s">
        <v>8670</v>
      </c>
    </row>
    <row r="3919" spans="1:50" x14ac:dyDescent="0.3">
      <c r="A3919" s="1" t="s">
        <v>3916</v>
      </c>
      <c r="B3919">
        <v>5714.2857142857138</v>
      </c>
      <c r="C3919" s="1" t="s">
        <v>3916</v>
      </c>
      <c r="D3919" t="s">
        <v>8670</v>
      </c>
      <c r="E3919" s="1" t="s">
        <v>3916</v>
      </c>
      <c r="F3919" t="s">
        <v>8670</v>
      </c>
      <c r="G3919" s="1" t="s">
        <v>3916</v>
      </c>
      <c r="H3919" t="s">
        <v>8670</v>
      </c>
      <c r="I3919" s="1" t="s">
        <v>3916</v>
      </c>
      <c r="J3919" t="s">
        <v>8670</v>
      </c>
      <c r="K3919" s="1" t="s">
        <v>3916</v>
      </c>
      <c r="L3919" t="s">
        <v>8670</v>
      </c>
      <c r="M3919" s="1" t="s">
        <v>3916</v>
      </c>
      <c r="N3919" t="s">
        <v>8670</v>
      </c>
      <c r="O3919" s="1" t="s">
        <v>3916</v>
      </c>
      <c r="P3919">
        <v>20000</v>
      </c>
      <c r="Q3919" s="1" t="s">
        <v>3916</v>
      </c>
      <c r="R3919" t="s">
        <v>8670</v>
      </c>
      <c r="S3919" s="1" t="s">
        <v>3916</v>
      </c>
      <c r="T3919">
        <v>8000</v>
      </c>
      <c r="U3919" s="1" t="s">
        <v>3916</v>
      </c>
      <c r="V3919" t="s">
        <v>8670</v>
      </c>
      <c r="W3919" s="1" t="s">
        <v>3916</v>
      </c>
      <c r="X3919" t="s">
        <v>8670</v>
      </c>
      <c r="Y3919" s="1" t="s">
        <v>3916</v>
      </c>
      <c r="Z3919" t="s">
        <v>8670</v>
      </c>
      <c r="AA3919" s="1" t="s">
        <v>3916</v>
      </c>
      <c r="AB3919">
        <v>352892.75999999995</v>
      </c>
      <c r="AC3919" s="1" t="s">
        <v>8476</v>
      </c>
      <c r="AD3919">
        <v>1072359.3599999999</v>
      </c>
      <c r="AG3919" s="1" t="s">
        <v>3916</v>
      </c>
      <c r="AH3919">
        <v>1678600</v>
      </c>
      <c r="AI3919" s="1" t="s">
        <v>3916</v>
      </c>
      <c r="AJ3919">
        <v>61.756233000000002</v>
      </c>
      <c r="AK3919" s="1" t="s">
        <v>3916</v>
      </c>
      <c r="AL3919">
        <v>0.80605368994709181</v>
      </c>
      <c r="AM3919" s="1" t="s">
        <v>3916</v>
      </c>
      <c r="AN3919">
        <v>13.122112857746728</v>
      </c>
      <c r="AO3919" s="1" t="s">
        <v>3916</v>
      </c>
      <c r="AP3919" t="s">
        <v>8670</v>
      </c>
      <c r="AQ3919" s="1" t="s">
        <v>3916</v>
      </c>
      <c r="AR3919">
        <v>1.7151104964496171</v>
      </c>
      <c r="AS3919" s="1" t="s">
        <v>3916</v>
      </c>
      <c r="AT3919">
        <v>1.715110496449617E-3</v>
      </c>
      <c r="AU3919" s="1" t="s">
        <v>3916</v>
      </c>
      <c r="AV3919" t="s">
        <v>8670</v>
      </c>
      <c r="AW3919" s="1" t="s">
        <v>3916</v>
      </c>
      <c r="AX3919" t="s">
        <v>8670</v>
      </c>
    </row>
    <row r="3920" spans="1:50" x14ac:dyDescent="0.3">
      <c r="A3920" s="1" t="s">
        <v>3917</v>
      </c>
      <c r="B3920">
        <v>5714.2857142857138</v>
      </c>
      <c r="C3920" s="1" t="s">
        <v>3917</v>
      </c>
      <c r="D3920" t="s">
        <v>8670</v>
      </c>
      <c r="E3920" s="1" t="s">
        <v>3917</v>
      </c>
      <c r="F3920" t="s">
        <v>8670</v>
      </c>
      <c r="G3920" s="1" t="s">
        <v>3917</v>
      </c>
      <c r="H3920" t="s">
        <v>8670</v>
      </c>
      <c r="I3920" s="1" t="s">
        <v>3917</v>
      </c>
      <c r="J3920" t="s">
        <v>8670</v>
      </c>
      <c r="K3920" s="1" t="s">
        <v>3917</v>
      </c>
      <c r="L3920" t="s">
        <v>8670</v>
      </c>
      <c r="M3920" s="1" t="s">
        <v>3917</v>
      </c>
      <c r="N3920" t="s">
        <v>8670</v>
      </c>
      <c r="O3920" s="1" t="s">
        <v>3917</v>
      </c>
      <c r="P3920">
        <v>20000</v>
      </c>
      <c r="Q3920" s="1" t="s">
        <v>3917</v>
      </c>
      <c r="R3920" t="s">
        <v>8670</v>
      </c>
      <c r="S3920" s="1" t="s">
        <v>3917</v>
      </c>
      <c r="T3920">
        <v>8100.0000000000009</v>
      </c>
      <c r="U3920" s="1" t="s">
        <v>3917</v>
      </c>
      <c r="V3920" t="s">
        <v>8670</v>
      </c>
      <c r="W3920" s="1" t="s">
        <v>3917</v>
      </c>
      <c r="X3920" t="s">
        <v>8670</v>
      </c>
      <c r="Y3920" s="1" t="s">
        <v>3917</v>
      </c>
      <c r="Z3920" t="s">
        <v>8670</v>
      </c>
      <c r="AA3920" s="1" t="s">
        <v>3917</v>
      </c>
      <c r="AB3920">
        <v>396280.38857142854</v>
      </c>
      <c r="AC3920" s="1" t="s">
        <v>8478</v>
      </c>
      <c r="AD3920">
        <v>1019984.9999999999</v>
      </c>
      <c r="AG3920" s="1" t="s">
        <v>3917</v>
      </c>
      <c r="AH3920">
        <v>1690500</v>
      </c>
      <c r="AI3920" s="1" t="s">
        <v>3917</v>
      </c>
      <c r="AJ3920">
        <v>69.349068000000003</v>
      </c>
      <c r="AK3920" s="1" t="s">
        <v>3917</v>
      </c>
      <c r="AL3920">
        <v>0.72816223541615011</v>
      </c>
      <c r="AM3920" s="1" t="s">
        <v>3917</v>
      </c>
      <c r="AN3920">
        <v>12.760078031826307</v>
      </c>
      <c r="AO3920" s="1" t="s">
        <v>3917</v>
      </c>
      <c r="AP3920" t="s">
        <v>8670</v>
      </c>
      <c r="AQ3920" s="1" t="s">
        <v>3917</v>
      </c>
      <c r="AR3920">
        <v>1.9808887970342397</v>
      </c>
      <c r="AS3920" s="1" t="s">
        <v>3917</v>
      </c>
      <c r="AT3920">
        <v>1.9808887970342399E-3</v>
      </c>
      <c r="AU3920" s="1" t="s">
        <v>3917</v>
      </c>
      <c r="AV3920" t="s">
        <v>8670</v>
      </c>
      <c r="AW3920" s="1" t="s">
        <v>3917</v>
      </c>
      <c r="AX3920" t="s">
        <v>8670</v>
      </c>
    </row>
    <row r="3921" spans="1:50" x14ac:dyDescent="0.3">
      <c r="A3921" s="1" t="s">
        <v>3918</v>
      </c>
      <c r="B3921">
        <v>5714.2857142857138</v>
      </c>
      <c r="C3921" s="1" t="s">
        <v>3918</v>
      </c>
      <c r="D3921" t="s">
        <v>8670</v>
      </c>
      <c r="E3921" s="1" t="s">
        <v>3918</v>
      </c>
      <c r="F3921" t="s">
        <v>8670</v>
      </c>
      <c r="G3921" s="1" t="s">
        <v>3918</v>
      </c>
      <c r="H3921" t="s">
        <v>8670</v>
      </c>
      <c r="I3921" s="1" t="s">
        <v>3918</v>
      </c>
      <c r="J3921" t="s">
        <v>8670</v>
      </c>
      <c r="K3921" s="1" t="s">
        <v>3918</v>
      </c>
      <c r="L3921" t="s">
        <v>8670</v>
      </c>
      <c r="M3921" s="1" t="s">
        <v>3918</v>
      </c>
      <c r="N3921" t="s">
        <v>8670</v>
      </c>
      <c r="O3921" s="1" t="s">
        <v>3918</v>
      </c>
      <c r="P3921">
        <v>20000</v>
      </c>
      <c r="Q3921" s="1" t="s">
        <v>3918</v>
      </c>
      <c r="R3921" t="s">
        <v>8670</v>
      </c>
      <c r="S3921" s="1" t="s">
        <v>3918</v>
      </c>
      <c r="T3921">
        <v>8500</v>
      </c>
      <c r="U3921" s="1" t="s">
        <v>3918</v>
      </c>
      <c r="V3921" t="s">
        <v>8670</v>
      </c>
      <c r="W3921" s="1" t="s">
        <v>3918</v>
      </c>
      <c r="X3921" t="s">
        <v>8670</v>
      </c>
      <c r="Y3921" s="1" t="s">
        <v>3918</v>
      </c>
      <c r="Z3921" t="s">
        <v>8670</v>
      </c>
      <c r="AA3921" s="1" t="s">
        <v>3918</v>
      </c>
      <c r="AB3921">
        <v>320266.83428571426</v>
      </c>
      <c r="AC3921" s="1" t="s">
        <v>8479</v>
      </c>
      <c r="AD3921">
        <v>1086216.4285714284</v>
      </c>
      <c r="AG3921" s="1" t="s">
        <v>3918</v>
      </c>
      <c r="AH3921">
        <v>1702000</v>
      </c>
      <c r="AI3921" s="1" t="s">
        <v>3918</v>
      </c>
      <c r="AJ3921">
        <v>56.046695999999997</v>
      </c>
      <c r="AK3921" s="1" t="s">
        <v>3918</v>
      </c>
      <c r="AL3921">
        <v>0.72012845558502092</v>
      </c>
      <c r="AM3921" s="1" t="s">
        <v>3918</v>
      </c>
      <c r="AN3921">
        <v>13.581879026485289</v>
      </c>
      <c r="AO3921" s="1" t="s">
        <v>3918</v>
      </c>
      <c r="AP3921" t="s">
        <v>8670</v>
      </c>
      <c r="AQ3921" s="1" t="s">
        <v>3918</v>
      </c>
      <c r="AR3921">
        <v>2.1372321530583482</v>
      </c>
      <c r="AS3921" s="1" t="s">
        <v>3918</v>
      </c>
      <c r="AT3921">
        <v>2.1372321530583483E-3</v>
      </c>
      <c r="AU3921" s="1" t="s">
        <v>3918</v>
      </c>
      <c r="AV3921" t="s">
        <v>8670</v>
      </c>
      <c r="AW3921" s="1" t="s">
        <v>3918</v>
      </c>
      <c r="AX3921" t="s">
        <v>8670</v>
      </c>
    </row>
    <row r="3922" spans="1:50" x14ac:dyDescent="0.3">
      <c r="A3922" s="1" t="s">
        <v>3919</v>
      </c>
      <c r="B3922">
        <v>5714.2857142857138</v>
      </c>
      <c r="C3922" s="1" t="s">
        <v>3919</v>
      </c>
      <c r="D3922" t="s">
        <v>8670</v>
      </c>
      <c r="E3922" s="1" t="s">
        <v>3919</v>
      </c>
      <c r="F3922" t="s">
        <v>8670</v>
      </c>
      <c r="G3922" s="1" t="s">
        <v>3919</v>
      </c>
      <c r="H3922" t="s">
        <v>8670</v>
      </c>
      <c r="I3922" s="1" t="s">
        <v>3919</v>
      </c>
      <c r="J3922" t="s">
        <v>8670</v>
      </c>
      <c r="K3922" s="1" t="s">
        <v>3919</v>
      </c>
      <c r="L3922" t="s">
        <v>8670</v>
      </c>
      <c r="M3922" s="1" t="s">
        <v>3919</v>
      </c>
      <c r="N3922" t="s">
        <v>8670</v>
      </c>
      <c r="O3922" s="1" t="s">
        <v>3919</v>
      </c>
      <c r="P3922">
        <v>20000</v>
      </c>
      <c r="Q3922" s="1" t="s">
        <v>3919</v>
      </c>
      <c r="R3922" t="s">
        <v>8670</v>
      </c>
      <c r="S3922" s="1" t="s">
        <v>3919</v>
      </c>
      <c r="T3922">
        <v>8800</v>
      </c>
      <c r="U3922" s="1" t="s">
        <v>3919</v>
      </c>
      <c r="V3922" t="s">
        <v>8670</v>
      </c>
      <c r="W3922" s="1" t="s">
        <v>3919</v>
      </c>
      <c r="X3922" t="s">
        <v>8670</v>
      </c>
      <c r="Y3922" s="1" t="s">
        <v>3919</v>
      </c>
      <c r="Z3922" t="s">
        <v>8670</v>
      </c>
      <c r="AA3922" s="1" t="s">
        <v>3919</v>
      </c>
      <c r="AB3922">
        <v>289753.04571428569</v>
      </c>
      <c r="AC3922" s="1" t="s">
        <v>8481</v>
      </c>
      <c r="AD3922">
        <v>1072139.9771428569</v>
      </c>
      <c r="AG3922" s="1" t="s">
        <v>3919</v>
      </c>
      <c r="AH3922">
        <v>1713200</v>
      </c>
      <c r="AI3922" s="1" t="s">
        <v>3919</v>
      </c>
      <c r="AJ3922">
        <v>50.706783000000001</v>
      </c>
      <c r="AK3922" s="1" t="s">
        <v>3919</v>
      </c>
      <c r="AL3922">
        <v>0.62894583708913621</v>
      </c>
      <c r="AM3922" s="1" t="s">
        <v>3919</v>
      </c>
      <c r="AN3922">
        <v>13.881739990966018</v>
      </c>
      <c r="AO3922" s="1" t="s">
        <v>3919</v>
      </c>
      <c r="AP3922" t="s">
        <v>8670</v>
      </c>
      <c r="AQ3922" s="1" t="s">
        <v>3919</v>
      </c>
      <c r="AR3922">
        <v>2.3663312774761538</v>
      </c>
      <c r="AS3922" s="1" t="s">
        <v>3919</v>
      </c>
      <c r="AT3922">
        <v>2.3663312774761538E-3</v>
      </c>
      <c r="AU3922" s="1" t="s">
        <v>3919</v>
      </c>
      <c r="AV3922" t="s">
        <v>8670</v>
      </c>
      <c r="AW3922" s="1" t="s">
        <v>3919</v>
      </c>
      <c r="AX3922" t="s">
        <v>8670</v>
      </c>
    </row>
    <row r="3923" spans="1:50" x14ac:dyDescent="0.3">
      <c r="A3923" s="1" t="s">
        <v>3920</v>
      </c>
      <c r="B3923">
        <v>5714.2857142857138</v>
      </c>
      <c r="C3923" s="1" t="s">
        <v>3920</v>
      </c>
      <c r="D3923" t="s">
        <v>8670</v>
      </c>
      <c r="E3923" s="1" t="s">
        <v>3920</v>
      </c>
      <c r="F3923" t="s">
        <v>8670</v>
      </c>
      <c r="G3923" s="1" t="s">
        <v>3920</v>
      </c>
      <c r="H3923" t="s">
        <v>8670</v>
      </c>
      <c r="I3923" s="1" t="s">
        <v>3920</v>
      </c>
      <c r="J3923" t="s">
        <v>8670</v>
      </c>
      <c r="K3923" s="1" t="s">
        <v>3920</v>
      </c>
      <c r="L3923" t="s">
        <v>8670</v>
      </c>
      <c r="M3923" s="1" t="s">
        <v>3920</v>
      </c>
      <c r="N3923" t="s">
        <v>8670</v>
      </c>
      <c r="O3923" s="1" t="s">
        <v>3920</v>
      </c>
      <c r="P3923">
        <v>20000</v>
      </c>
      <c r="Q3923" s="1" t="s">
        <v>3920</v>
      </c>
      <c r="R3923" t="s">
        <v>8670</v>
      </c>
      <c r="S3923" s="1" t="s">
        <v>3920</v>
      </c>
      <c r="T3923">
        <v>9000</v>
      </c>
      <c r="U3923" s="1" t="s">
        <v>3920</v>
      </c>
      <c r="V3923" t="s">
        <v>8670</v>
      </c>
      <c r="W3923" s="1" t="s">
        <v>3920</v>
      </c>
      <c r="X3923" t="s">
        <v>8670</v>
      </c>
      <c r="Y3923" s="1" t="s">
        <v>3920</v>
      </c>
      <c r="Z3923" t="s">
        <v>8670</v>
      </c>
      <c r="AA3923" s="1" t="s">
        <v>3920</v>
      </c>
      <c r="AB3923">
        <v>418033.70857142855</v>
      </c>
      <c r="AC3923" s="1" t="s">
        <v>8561</v>
      </c>
      <c r="AD3923">
        <v>932425.53714285698</v>
      </c>
      <c r="AG3923" s="1" t="s">
        <v>3920</v>
      </c>
      <c r="AH3923">
        <v>1724200</v>
      </c>
      <c r="AI3923" s="1" t="s">
        <v>3920</v>
      </c>
      <c r="AJ3923">
        <v>73.155899000000005</v>
      </c>
      <c r="AK3923" s="1" t="s">
        <v>3920</v>
      </c>
      <c r="AL3923">
        <v>0.51556706421302501</v>
      </c>
      <c r="AM3923" s="1" t="s">
        <v>3920</v>
      </c>
      <c r="AN3923">
        <v>13.821496451389301</v>
      </c>
      <c r="AO3923" s="1" t="s">
        <v>3920</v>
      </c>
      <c r="AP3923" t="s">
        <v>8670</v>
      </c>
      <c r="AQ3923" s="1" t="s">
        <v>3920</v>
      </c>
      <c r="AR3923">
        <v>2.4820764605952683</v>
      </c>
      <c r="AS3923" s="1" t="s">
        <v>3920</v>
      </c>
      <c r="AT3923">
        <v>2.4820764605952682E-3</v>
      </c>
      <c r="AU3923" s="1" t="s">
        <v>3920</v>
      </c>
      <c r="AV3923" t="s">
        <v>8670</v>
      </c>
      <c r="AW3923" s="1" t="s">
        <v>3920</v>
      </c>
      <c r="AX3923" t="s">
        <v>8670</v>
      </c>
    </row>
    <row r="3924" spans="1:50" x14ac:dyDescent="0.3">
      <c r="A3924" s="1" t="s">
        <v>3921</v>
      </c>
      <c r="B3924">
        <v>5714.2857142857138</v>
      </c>
      <c r="C3924" s="1" t="s">
        <v>3921</v>
      </c>
      <c r="D3924" t="s">
        <v>8670</v>
      </c>
      <c r="E3924" s="1" t="s">
        <v>3921</v>
      </c>
      <c r="F3924" t="s">
        <v>8670</v>
      </c>
      <c r="G3924" s="1" t="s">
        <v>3921</v>
      </c>
      <c r="H3924" t="s">
        <v>8670</v>
      </c>
      <c r="I3924" s="1" t="s">
        <v>3921</v>
      </c>
      <c r="J3924" t="s">
        <v>8670</v>
      </c>
      <c r="K3924" s="1" t="s">
        <v>3921</v>
      </c>
      <c r="L3924" t="s">
        <v>8670</v>
      </c>
      <c r="M3924" s="1" t="s">
        <v>3921</v>
      </c>
      <c r="N3924" t="s">
        <v>8670</v>
      </c>
      <c r="O3924" s="1" t="s">
        <v>3921</v>
      </c>
      <c r="P3924">
        <v>20000</v>
      </c>
      <c r="Q3924" s="1" t="s">
        <v>3921</v>
      </c>
      <c r="R3924" t="s">
        <v>8670</v>
      </c>
      <c r="S3924" s="1" t="s">
        <v>3921</v>
      </c>
      <c r="T3924">
        <v>9300</v>
      </c>
      <c r="U3924" s="1" t="s">
        <v>3921</v>
      </c>
      <c r="V3924" t="s">
        <v>8670</v>
      </c>
      <c r="W3924" s="1" t="s">
        <v>3921</v>
      </c>
      <c r="X3924" t="s">
        <v>8670</v>
      </c>
      <c r="Y3924" s="1" t="s">
        <v>3921</v>
      </c>
      <c r="Z3924" t="s">
        <v>8670</v>
      </c>
      <c r="AA3924" s="1" t="s">
        <v>3921</v>
      </c>
      <c r="AB3924">
        <v>434419.46857142856</v>
      </c>
      <c r="AC3924" s="1" t="s">
        <v>8574</v>
      </c>
      <c r="AD3924">
        <v>783055.41714285698</v>
      </c>
      <c r="AG3924" s="1" t="s">
        <v>3921</v>
      </c>
      <c r="AH3924">
        <v>1734900</v>
      </c>
      <c r="AI3924" s="1" t="s">
        <v>3921</v>
      </c>
      <c r="AJ3924">
        <v>76.023407000000006</v>
      </c>
      <c r="AK3924" s="1" t="s">
        <v>3921</v>
      </c>
      <c r="AL3924">
        <v>0.42927122264968409</v>
      </c>
      <c r="AM3924" s="1" t="s">
        <v>3921</v>
      </c>
      <c r="AN3924">
        <v>14.125558285074639</v>
      </c>
      <c r="AO3924" s="1" t="s">
        <v>3921</v>
      </c>
      <c r="AP3924" t="s">
        <v>8670</v>
      </c>
      <c r="AQ3924" s="1" t="s">
        <v>3921</v>
      </c>
      <c r="AR3924">
        <v>2.1703438547493601</v>
      </c>
      <c r="AS3924" s="1" t="s">
        <v>3921</v>
      </c>
      <c r="AT3924">
        <v>2.1703438547493602E-3</v>
      </c>
      <c r="AU3924" s="1" t="s">
        <v>3921</v>
      </c>
      <c r="AV3924" t="s">
        <v>8670</v>
      </c>
      <c r="AW3924" s="1" t="s">
        <v>3921</v>
      </c>
      <c r="AX3924" t="s">
        <v>8670</v>
      </c>
    </row>
    <row r="3925" spans="1:50" x14ac:dyDescent="0.3">
      <c r="A3925" s="1" t="s">
        <v>3922</v>
      </c>
      <c r="B3925">
        <v>5714.2857142857138</v>
      </c>
      <c r="C3925" s="1" t="s">
        <v>3922</v>
      </c>
      <c r="D3925" t="s">
        <v>8670</v>
      </c>
      <c r="E3925" s="1" t="s">
        <v>3922</v>
      </c>
      <c r="F3925" t="s">
        <v>8670</v>
      </c>
      <c r="G3925" s="1" t="s">
        <v>3922</v>
      </c>
      <c r="H3925" t="s">
        <v>8670</v>
      </c>
      <c r="I3925" s="1" t="s">
        <v>3922</v>
      </c>
      <c r="J3925" t="s">
        <v>8670</v>
      </c>
      <c r="K3925" s="1" t="s">
        <v>3922</v>
      </c>
      <c r="L3925" t="s">
        <v>8670</v>
      </c>
      <c r="M3925" s="1" t="s">
        <v>3922</v>
      </c>
      <c r="N3925" t="s">
        <v>8670</v>
      </c>
      <c r="O3925" s="1" t="s">
        <v>3922</v>
      </c>
      <c r="P3925">
        <v>20000</v>
      </c>
      <c r="Q3925" s="1" t="s">
        <v>3922</v>
      </c>
      <c r="R3925" t="s">
        <v>8670</v>
      </c>
      <c r="S3925" s="1" t="s">
        <v>3922</v>
      </c>
      <c r="T3925">
        <v>9500</v>
      </c>
      <c r="U3925" s="1" t="s">
        <v>3922</v>
      </c>
      <c r="V3925" t="s">
        <v>8670</v>
      </c>
      <c r="W3925" s="1" t="s">
        <v>3922</v>
      </c>
      <c r="X3925" t="s">
        <v>8670</v>
      </c>
      <c r="Y3925" s="1" t="s">
        <v>3922</v>
      </c>
      <c r="Z3925" t="s">
        <v>8670</v>
      </c>
      <c r="AA3925" s="1" t="s">
        <v>3922</v>
      </c>
      <c r="AB3925">
        <v>412516.30285714281</v>
      </c>
      <c r="AC3925" s="1" t="s">
        <v>8575</v>
      </c>
      <c r="AD3925">
        <v>1019081.5085714284</v>
      </c>
      <c r="AG3925" s="1" t="s">
        <v>3922</v>
      </c>
      <c r="AH3925">
        <v>1745400</v>
      </c>
      <c r="AI3925" s="1" t="s">
        <v>3922</v>
      </c>
      <c r="AJ3925">
        <v>72.190353000000002</v>
      </c>
      <c r="AK3925" s="1" t="s">
        <v>3922</v>
      </c>
      <c r="AL3925">
        <v>0.33818030614769662</v>
      </c>
      <c r="AM3925" s="1" t="s">
        <v>3922</v>
      </c>
      <c r="AN3925">
        <v>14.269862382211041</v>
      </c>
      <c r="AO3925" s="1" t="s">
        <v>3922</v>
      </c>
      <c r="AP3925" t="s">
        <v>8670</v>
      </c>
      <c r="AQ3925" s="1" t="s">
        <v>3922</v>
      </c>
      <c r="AR3925">
        <v>2.2839028034336968</v>
      </c>
      <c r="AS3925" s="1" t="s">
        <v>3922</v>
      </c>
      <c r="AT3925">
        <v>2.2839028034336967E-3</v>
      </c>
      <c r="AU3925" s="1" t="s">
        <v>3922</v>
      </c>
      <c r="AV3925" t="s">
        <v>8670</v>
      </c>
      <c r="AW3925" s="1" t="s">
        <v>3922</v>
      </c>
      <c r="AX3925" t="s">
        <v>8670</v>
      </c>
    </row>
    <row r="3926" spans="1:50" x14ac:dyDescent="0.3">
      <c r="A3926" s="1" t="s">
        <v>3923</v>
      </c>
      <c r="B3926" t="s">
        <v>8670</v>
      </c>
      <c r="C3926" s="1" t="s">
        <v>3923</v>
      </c>
      <c r="D3926" t="s">
        <v>8670</v>
      </c>
      <c r="E3926" s="1" t="s">
        <v>3923</v>
      </c>
      <c r="F3926" t="s">
        <v>8670</v>
      </c>
      <c r="G3926" s="1" t="s">
        <v>3923</v>
      </c>
      <c r="H3926" t="s">
        <v>8670</v>
      </c>
      <c r="I3926" s="1" t="s">
        <v>3923</v>
      </c>
      <c r="J3926" t="s">
        <v>8670</v>
      </c>
      <c r="K3926" s="1" t="s">
        <v>3923</v>
      </c>
      <c r="L3926" t="s">
        <v>8670</v>
      </c>
      <c r="M3926" s="1" t="s">
        <v>3923</v>
      </c>
      <c r="N3926" t="s">
        <v>8670</v>
      </c>
      <c r="O3926" s="1" t="s">
        <v>3923</v>
      </c>
      <c r="P3926" t="s">
        <v>8670</v>
      </c>
      <c r="Q3926" s="1" t="s">
        <v>3923</v>
      </c>
      <c r="R3926" t="s">
        <v>8670</v>
      </c>
      <c r="S3926" s="1" t="s">
        <v>3923</v>
      </c>
      <c r="T3926">
        <v>9700</v>
      </c>
      <c r="U3926" s="1" t="s">
        <v>3923</v>
      </c>
      <c r="V3926" t="s">
        <v>8670</v>
      </c>
      <c r="W3926" s="1" t="s">
        <v>3923</v>
      </c>
      <c r="X3926" t="s">
        <v>8670</v>
      </c>
      <c r="Y3926" s="1" t="s">
        <v>3923</v>
      </c>
      <c r="Z3926" t="s">
        <v>8670</v>
      </c>
      <c r="AA3926" s="1" t="s">
        <v>3923</v>
      </c>
      <c r="AB3926" t="s">
        <v>8670</v>
      </c>
      <c r="AC3926" s="1" t="s">
        <v>8576</v>
      </c>
      <c r="AD3926">
        <v>823243.66857142851</v>
      </c>
      <c r="AG3926" s="1" t="s">
        <v>3923</v>
      </c>
      <c r="AH3926">
        <v>1735700</v>
      </c>
      <c r="AI3926" s="1" t="s">
        <v>3923</v>
      </c>
      <c r="AJ3926">
        <v>89.287796</v>
      </c>
      <c r="AK3926" s="1" t="s">
        <v>3923</v>
      </c>
      <c r="AL3926">
        <v>0.26059320261649271</v>
      </c>
      <c r="AM3926" s="1" t="s">
        <v>3923</v>
      </c>
      <c r="AN3926">
        <v>13.908487322596645</v>
      </c>
      <c r="AO3926" s="1" t="s">
        <v>3923</v>
      </c>
      <c r="AP3926" t="s">
        <v>8670</v>
      </c>
      <c r="AQ3926" s="1" t="s">
        <v>3923</v>
      </c>
      <c r="AR3926" t="s">
        <v>8670</v>
      </c>
      <c r="AS3926" s="1" t="s">
        <v>3923</v>
      </c>
      <c r="AT3926" t="s">
        <v>8670</v>
      </c>
      <c r="AU3926" s="1" t="s">
        <v>3923</v>
      </c>
      <c r="AV3926" t="s">
        <v>8670</v>
      </c>
      <c r="AW3926" s="1" t="s">
        <v>3923</v>
      </c>
      <c r="AX3926" t="s">
        <v>8670</v>
      </c>
    </row>
    <row r="3927" spans="1:50" x14ac:dyDescent="0.3">
      <c r="A3927" s="1" t="s">
        <v>3924</v>
      </c>
      <c r="B3927" t="s">
        <v>8670</v>
      </c>
      <c r="C3927" s="1" t="s">
        <v>3924</v>
      </c>
      <c r="D3927" t="s">
        <v>8670</v>
      </c>
      <c r="E3927" s="1" t="s">
        <v>3924</v>
      </c>
      <c r="F3927" t="s">
        <v>8670</v>
      </c>
      <c r="G3927" s="1" t="s">
        <v>3924</v>
      </c>
      <c r="H3927" t="s">
        <v>8670</v>
      </c>
      <c r="I3927" s="1" t="s">
        <v>3924</v>
      </c>
      <c r="J3927" t="s">
        <v>8670</v>
      </c>
      <c r="K3927" s="1" t="s">
        <v>3924</v>
      </c>
      <c r="L3927" t="s">
        <v>8670</v>
      </c>
      <c r="M3927" s="1" t="s">
        <v>3924</v>
      </c>
      <c r="N3927" t="s">
        <v>8670</v>
      </c>
      <c r="O3927" s="1" t="s">
        <v>3924</v>
      </c>
      <c r="P3927" t="s">
        <v>8670</v>
      </c>
      <c r="Q3927" s="1" t="s">
        <v>3924</v>
      </c>
      <c r="R3927" t="s">
        <v>8670</v>
      </c>
      <c r="S3927" s="1" t="s">
        <v>3924</v>
      </c>
      <c r="T3927">
        <v>9800</v>
      </c>
      <c r="U3927" s="1" t="s">
        <v>3924</v>
      </c>
      <c r="V3927" t="s">
        <v>8670</v>
      </c>
      <c r="W3927" s="1" t="s">
        <v>3924</v>
      </c>
      <c r="X3927" t="s">
        <v>8670</v>
      </c>
      <c r="Y3927" s="1" t="s">
        <v>3924</v>
      </c>
      <c r="Z3927" t="s">
        <v>8670</v>
      </c>
      <c r="AA3927" s="1" t="s">
        <v>3924</v>
      </c>
      <c r="AB3927" t="s">
        <v>8670</v>
      </c>
      <c r="AC3927" s="1" t="s">
        <v>8577</v>
      </c>
      <c r="AD3927">
        <v>933187.60571428563</v>
      </c>
      <c r="AG3927" s="1" t="s">
        <v>3924</v>
      </c>
      <c r="AH3927">
        <v>1725900</v>
      </c>
      <c r="AI3927" s="1" t="s">
        <v>3924</v>
      </c>
      <c r="AJ3927">
        <v>95.041336000000001</v>
      </c>
      <c r="AK3927" s="1" t="s">
        <v>3924</v>
      </c>
      <c r="AL3927">
        <v>0.21315544594551258</v>
      </c>
      <c r="AM3927" s="1" t="s">
        <v>3924</v>
      </c>
      <c r="AN3927">
        <v>13.306084450597513</v>
      </c>
      <c r="AO3927" s="1" t="s">
        <v>3924</v>
      </c>
      <c r="AP3927" t="s">
        <v>8670</v>
      </c>
      <c r="AQ3927" s="1" t="s">
        <v>3924</v>
      </c>
      <c r="AR3927" t="s">
        <v>8670</v>
      </c>
      <c r="AS3927" s="1" t="s">
        <v>3924</v>
      </c>
      <c r="AT3927" t="s">
        <v>8670</v>
      </c>
      <c r="AU3927" s="1" t="s">
        <v>3924</v>
      </c>
      <c r="AV3927" t="s">
        <v>8670</v>
      </c>
      <c r="AW3927" s="1" t="s">
        <v>3924</v>
      </c>
      <c r="AX3927" t="s">
        <v>8670</v>
      </c>
    </row>
    <row r="3928" spans="1:50" x14ac:dyDescent="0.3">
      <c r="A3928" s="1" t="s">
        <v>3925</v>
      </c>
      <c r="B3928" t="s">
        <v>8670</v>
      </c>
      <c r="C3928" s="1" t="s">
        <v>3925</v>
      </c>
      <c r="D3928" t="s">
        <v>8670</v>
      </c>
      <c r="E3928" s="1" t="s">
        <v>3925</v>
      </c>
      <c r="F3928" t="s">
        <v>8670</v>
      </c>
      <c r="G3928" s="1" t="s">
        <v>3925</v>
      </c>
      <c r="H3928" t="s">
        <v>8670</v>
      </c>
      <c r="I3928" s="1" t="s">
        <v>3925</v>
      </c>
      <c r="J3928" t="s">
        <v>8670</v>
      </c>
      <c r="K3928" s="1" t="s">
        <v>3925</v>
      </c>
      <c r="L3928" t="s">
        <v>8670</v>
      </c>
      <c r="M3928" s="1" t="s">
        <v>3925</v>
      </c>
      <c r="N3928" t="s">
        <v>8670</v>
      </c>
      <c r="O3928" s="1" t="s">
        <v>3925</v>
      </c>
      <c r="P3928" t="s">
        <v>8670</v>
      </c>
      <c r="Q3928" s="1" t="s">
        <v>3925</v>
      </c>
      <c r="R3928" t="s">
        <v>8670</v>
      </c>
      <c r="S3928" s="1" t="s">
        <v>3925</v>
      </c>
      <c r="T3928">
        <v>9900</v>
      </c>
      <c r="U3928" s="1" t="s">
        <v>3925</v>
      </c>
      <c r="V3928" t="s">
        <v>8670</v>
      </c>
      <c r="W3928" s="1" t="s">
        <v>3925</v>
      </c>
      <c r="X3928" t="s">
        <v>8670</v>
      </c>
      <c r="Y3928" s="1" t="s">
        <v>3925</v>
      </c>
      <c r="Z3928" t="s">
        <v>8670</v>
      </c>
      <c r="AA3928" s="1" t="s">
        <v>3925</v>
      </c>
      <c r="AB3928" t="s">
        <v>8670</v>
      </c>
      <c r="AC3928" s="1" t="s">
        <v>8578</v>
      </c>
      <c r="AD3928">
        <v>760554.11428571423</v>
      </c>
      <c r="AG3928" s="1" t="s">
        <v>3925</v>
      </c>
      <c r="AH3928">
        <v>1716000</v>
      </c>
      <c r="AI3928" s="1" t="s">
        <v>3925</v>
      </c>
      <c r="AJ3928">
        <v>140.09504699999999</v>
      </c>
      <c r="AK3928" s="1" t="s">
        <v>3925</v>
      </c>
      <c r="AL3928">
        <v>0.20007638929575411</v>
      </c>
      <c r="AM3928" s="1" t="s">
        <v>3925</v>
      </c>
      <c r="AN3928">
        <v>12.998056314214111</v>
      </c>
      <c r="AO3928" s="1" t="s">
        <v>3925</v>
      </c>
      <c r="AP3928" t="s">
        <v>8670</v>
      </c>
      <c r="AQ3928" s="1" t="s">
        <v>3925</v>
      </c>
      <c r="AR3928" t="s">
        <v>8670</v>
      </c>
      <c r="AS3928" s="1" t="s">
        <v>3925</v>
      </c>
      <c r="AT3928" t="s">
        <v>8670</v>
      </c>
      <c r="AU3928" s="1" t="s">
        <v>3925</v>
      </c>
      <c r="AV3928" t="s">
        <v>8670</v>
      </c>
      <c r="AW3928" s="1" t="s">
        <v>3925</v>
      </c>
      <c r="AX3928" t="s">
        <v>8670</v>
      </c>
    </row>
    <row r="3929" spans="1:50" x14ac:dyDescent="0.3">
      <c r="A3929" s="1" t="s">
        <v>3926</v>
      </c>
      <c r="B3929" t="s">
        <v>8670</v>
      </c>
      <c r="C3929" s="1" t="s">
        <v>3926</v>
      </c>
      <c r="D3929" t="s">
        <v>8670</v>
      </c>
      <c r="E3929" s="1" t="s">
        <v>3926</v>
      </c>
      <c r="F3929" t="s">
        <v>8670</v>
      </c>
      <c r="G3929" s="1" t="s">
        <v>3926</v>
      </c>
      <c r="H3929" t="s">
        <v>8670</v>
      </c>
      <c r="I3929" s="1" t="s">
        <v>3926</v>
      </c>
      <c r="J3929" t="s">
        <v>8670</v>
      </c>
      <c r="K3929" s="1" t="s">
        <v>3926</v>
      </c>
      <c r="L3929" t="s">
        <v>8670</v>
      </c>
      <c r="M3929" s="1" t="s">
        <v>3926</v>
      </c>
      <c r="N3929" t="s">
        <v>8670</v>
      </c>
      <c r="O3929" s="1" t="s">
        <v>3926</v>
      </c>
      <c r="P3929" t="s">
        <v>8670</v>
      </c>
      <c r="Q3929" s="1" t="s">
        <v>3926</v>
      </c>
      <c r="R3929" t="s">
        <v>8670</v>
      </c>
      <c r="S3929" s="1" t="s">
        <v>3926</v>
      </c>
      <c r="T3929">
        <v>10000</v>
      </c>
      <c r="U3929" s="1" t="s">
        <v>3926</v>
      </c>
      <c r="V3929" t="s">
        <v>8670</v>
      </c>
      <c r="W3929" s="1" t="s">
        <v>3926</v>
      </c>
      <c r="X3929" t="s">
        <v>8670</v>
      </c>
      <c r="Y3929" s="1" t="s">
        <v>3926</v>
      </c>
      <c r="Z3929" t="s">
        <v>8670</v>
      </c>
      <c r="AA3929" s="1" t="s">
        <v>3926</v>
      </c>
      <c r="AB3929" t="s">
        <v>8670</v>
      </c>
      <c r="AC3929" s="1" t="s">
        <v>8579</v>
      </c>
      <c r="AD3929">
        <v>549576.54857142852</v>
      </c>
      <c r="AG3929" s="1" t="s">
        <v>3926</v>
      </c>
      <c r="AH3929">
        <v>1706000</v>
      </c>
      <c r="AI3929" s="1" t="s">
        <v>3926</v>
      </c>
      <c r="AJ3929">
        <v>100.71148700000001</v>
      </c>
      <c r="AK3929" s="1" t="s">
        <v>3926</v>
      </c>
      <c r="AL3929">
        <v>0.2086065401987843</v>
      </c>
      <c r="AM3929" s="1" t="s">
        <v>3926</v>
      </c>
      <c r="AN3929">
        <v>12.984910931331651</v>
      </c>
      <c r="AO3929" s="1" t="s">
        <v>3926</v>
      </c>
      <c r="AP3929" t="s">
        <v>8670</v>
      </c>
      <c r="AQ3929" s="1" t="s">
        <v>3926</v>
      </c>
      <c r="AR3929" t="s">
        <v>8670</v>
      </c>
      <c r="AS3929" s="1" t="s">
        <v>3926</v>
      </c>
      <c r="AT3929" t="s">
        <v>8670</v>
      </c>
      <c r="AU3929" s="1" t="s">
        <v>3926</v>
      </c>
      <c r="AV3929" t="s">
        <v>8670</v>
      </c>
      <c r="AW3929" s="1" t="s">
        <v>3926</v>
      </c>
      <c r="AX3929" t="s">
        <v>8670</v>
      </c>
    </row>
    <row r="3930" spans="1:50" x14ac:dyDescent="0.3">
      <c r="A3930" s="1" t="s">
        <v>3927</v>
      </c>
      <c r="B3930" t="s">
        <v>8670</v>
      </c>
      <c r="C3930" s="1" t="s">
        <v>3927</v>
      </c>
      <c r="D3930" t="s">
        <v>8670</v>
      </c>
      <c r="E3930" s="1" t="s">
        <v>3927</v>
      </c>
      <c r="F3930" t="s">
        <v>8670</v>
      </c>
      <c r="G3930" s="1" t="s">
        <v>3927</v>
      </c>
      <c r="H3930" t="s">
        <v>8670</v>
      </c>
      <c r="I3930" s="1" t="s">
        <v>3927</v>
      </c>
      <c r="J3930" t="s">
        <v>8670</v>
      </c>
      <c r="K3930" s="1" t="s">
        <v>3927</v>
      </c>
      <c r="L3930" t="s">
        <v>8670</v>
      </c>
      <c r="M3930" s="1" t="s">
        <v>3927</v>
      </c>
      <c r="N3930" t="s">
        <v>8670</v>
      </c>
      <c r="O3930" s="1" t="s">
        <v>3927</v>
      </c>
      <c r="P3930" t="s">
        <v>8670</v>
      </c>
      <c r="Q3930" s="1" t="s">
        <v>3927</v>
      </c>
      <c r="R3930" t="s">
        <v>8670</v>
      </c>
      <c r="S3930" s="1" t="s">
        <v>3927</v>
      </c>
      <c r="T3930">
        <v>10000</v>
      </c>
      <c r="U3930" s="1" t="s">
        <v>3927</v>
      </c>
      <c r="V3930" t="s">
        <v>8670</v>
      </c>
      <c r="W3930" s="1" t="s">
        <v>3927</v>
      </c>
      <c r="X3930" t="s">
        <v>8670</v>
      </c>
      <c r="Y3930" s="1" t="s">
        <v>3927</v>
      </c>
      <c r="Z3930" t="s">
        <v>8670</v>
      </c>
      <c r="AA3930" s="1" t="s">
        <v>3927</v>
      </c>
      <c r="AB3930" t="s">
        <v>8670</v>
      </c>
      <c r="AC3930" s="1" t="s">
        <v>8580</v>
      </c>
      <c r="AD3930">
        <v>537485.52571428567</v>
      </c>
      <c r="AG3930" s="1" t="s">
        <v>3927</v>
      </c>
      <c r="AH3930">
        <v>1696000</v>
      </c>
      <c r="AI3930" s="1" t="s">
        <v>3927</v>
      </c>
      <c r="AJ3930">
        <v>96.294837999999999</v>
      </c>
      <c r="AK3930" s="1" t="s">
        <v>3927</v>
      </c>
      <c r="AL3930">
        <v>0.24821177847685738</v>
      </c>
      <c r="AM3930" s="1" t="s">
        <v>3927</v>
      </c>
      <c r="AN3930">
        <v>13.38956341398551</v>
      </c>
      <c r="AO3930" s="1" t="s">
        <v>3927</v>
      </c>
      <c r="AP3930" t="s">
        <v>8670</v>
      </c>
      <c r="AQ3930" s="1" t="s">
        <v>3927</v>
      </c>
      <c r="AR3930" t="s">
        <v>8670</v>
      </c>
      <c r="AS3930" s="1" t="s">
        <v>3927</v>
      </c>
      <c r="AT3930" t="s">
        <v>8670</v>
      </c>
      <c r="AU3930" s="1" t="s">
        <v>3927</v>
      </c>
      <c r="AV3930" t="s">
        <v>8670</v>
      </c>
      <c r="AW3930" s="1" t="s">
        <v>3927</v>
      </c>
      <c r="AX3930" t="s">
        <v>8670</v>
      </c>
    </row>
    <row r="3931" spans="1:50" x14ac:dyDescent="0.3">
      <c r="A3931" s="1" t="s">
        <v>3928</v>
      </c>
      <c r="B3931" t="s">
        <v>8670</v>
      </c>
      <c r="C3931" s="1" t="s">
        <v>3928</v>
      </c>
      <c r="D3931" t="s">
        <v>8670</v>
      </c>
      <c r="E3931" s="1" t="s">
        <v>3928</v>
      </c>
      <c r="F3931" t="s">
        <v>8670</v>
      </c>
      <c r="G3931" s="1" t="s">
        <v>3928</v>
      </c>
      <c r="H3931" t="s">
        <v>8670</v>
      </c>
      <c r="I3931" s="1" t="s">
        <v>3928</v>
      </c>
      <c r="J3931" t="s">
        <v>8670</v>
      </c>
      <c r="K3931" s="1" t="s">
        <v>3928</v>
      </c>
      <c r="L3931" t="s">
        <v>8670</v>
      </c>
      <c r="M3931" s="1" t="s">
        <v>3928</v>
      </c>
      <c r="N3931" t="s">
        <v>8670</v>
      </c>
      <c r="O3931" s="1" t="s">
        <v>3928</v>
      </c>
      <c r="P3931" t="s">
        <v>8670</v>
      </c>
      <c r="Q3931" s="1" t="s">
        <v>3928</v>
      </c>
      <c r="R3931" t="s">
        <v>8670</v>
      </c>
      <c r="S3931" s="1" t="s">
        <v>3928</v>
      </c>
      <c r="T3931">
        <v>10000</v>
      </c>
      <c r="U3931" s="1" t="s">
        <v>3928</v>
      </c>
      <c r="V3931" t="s">
        <v>8670</v>
      </c>
      <c r="W3931" s="1" t="s">
        <v>3928</v>
      </c>
      <c r="X3931" t="s">
        <v>8670</v>
      </c>
      <c r="Y3931" s="1" t="s">
        <v>3928</v>
      </c>
      <c r="Z3931" t="s">
        <v>8670</v>
      </c>
      <c r="AA3931" s="1" t="s">
        <v>3928</v>
      </c>
      <c r="AB3931" t="s">
        <v>8670</v>
      </c>
      <c r="AC3931" s="1" t="s">
        <v>8581</v>
      </c>
      <c r="AD3931">
        <v>527976.15999999992</v>
      </c>
      <c r="AG3931" s="1" t="s">
        <v>3928</v>
      </c>
      <c r="AH3931">
        <v>1686000</v>
      </c>
      <c r="AI3931" s="1" t="s">
        <v>3928</v>
      </c>
      <c r="AJ3931">
        <v>91.532936000000007</v>
      </c>
      <c r="AK3931" s="1" t="s">
        <v>3928</v>
      </c>
      <c r="AL3931">
        <v>0.32146075308347966</v>
      </c>
      <c r="AM3931" s="1" t="s">
        <v>3928</v>
      </c>
      <c r="AN3931">
        <v>13.972703577866117</v>
      </c>
      <c r="AO3931" s="1" t="s">
        <v>3928</v>
      </c>
      <c r="AP3931" t="s">
        <v>8670</v>
      </c>
      <c r="AQ3931" s="1" t="s">
        <v>3928</v>
      </c>
      <c r="AR3931" t="s">
        <v>8670</v>
      </c>
      <c r="AS3931" s="1" t="s">
        <v>3928</v>
      </c>
      <c r="AT3931" t="s">
        <v>8670</v>
      </c>
      <c r="AU3931" s="1" t="s">
        <v>3928</v>
      </c>
      <c r="AV3931" t="s">
        <v>8670</v>
      </c>
      <c r="AW3931" s="1" t="s">
        <v>3928</v>
      </c>
      <c r="AX3931" t="s">
        <v>8670</v>
      </c>
    </row>
    <row r="3932" spans="1:50" x14ac:dyDescent="0.3">
      <c r="A3932" s="1" t="s">
        <v>3929</v>
      </c>
      <c r="B3932">
        <v>5714.2857142857138</v>
      </c>
      <c r="C3932" s="1" t="s">
        <v>3929</v>
      </c>
      <c r="D3932" t="s">
        <v>8670</v>
      </c>
      <c r="E3932" s="1" t="s">
        <v>3929</v>
      </c>
      <c r="F3932" t="s">
        <v>8670</v>
      </c>
      <c r="G3932" s="1" t="s">
        <v>3929</v>
      </c>
      <c r="H3932" t="s">
        <v>8670</v>
      </c>
      <c r="I3932" s="1" t="s">
        <v>3929</v>
      </c>
      <c r="J3932" t="s">
        <v>8670</v>
      </c>
      <c r="K3932" s="1" t="s">
        <v>3929</v>
      </c>
      <c r="L3932" t="s">
        <v>8670</v>
      </c>
      <c r="M3932" s="1" t="s">
        <v>3929</v>
      </c>
      <c r="N3932" t="s">
        <v>8670</v>
      </c>
      <c r="O3932" s="1" t="s">
        <v>3929</v>
      </c>
      <c r="P3932">
        <v>20000</v>
      </c>
      <c r="Q3932" s="1" t="s">
        <v>3929</v>
      </c>
      <c r="R3932" t="s">
        <v>8670</v>
      </c>
      <c r="S3932" s="1" t="s">
        <v>3929</v>
      </c>
      <c r="T3932">
        <v>9900</v>
      </c>
      <c r="U3932" s="1" t="s">
        <v>3929</v>
      </c>
      <c r="V3932" t="s">
        <v>8670</v>
      </c>
      <c r="W3932" s="1" t="s">
        <v>3929</v>
      </c>
      <c r="X3932" t="s">
        <v>8670</v>
      </c>
      <c r="Y3932" s="1" t="s">
        <v>3929</v>
      </c>
      <c r="Z3932" t="s">
        <v>8670</v>
      </c>
      <c r="AA3932" s="1" t="s">
        <v>3929</v>
      </c>
      <c r="AB3932">
        <v>340719.77714285708</v>
      </c>
      <c r="AC3932" s="1" t="s">
        <v>8582</v>
      </c>
      <c r="AD3932">
        <v>571140.35428571422</v>
      </c>
      <c r="AG3932" s="1" t="s">
        <v>3929</v>
      </c>
      <c r="AH3932">
        <v>1696100</v>
      </c>
      <c r="AI3932" s="1" t="s">
        <v>3929</v>
      </c>
      <c r="AJ3932">
        <v>59.625960999999997</v>
      </c>
      <c r="AK3932" s="1" t="s">
        <v>3929</v>
      </c>
      <c r="AL3932">
        <v>0.32790723546855483</v>
      </c>
      <c r="AM3932" s="1" t="s">
        <v>3929</v>
      </c>
      <c r="AN3932">
        <v>12.403056428529673</v>
      </c>
      <c r="AO3932" s="1" t="s">
        <v>3929</v>
      </c>
      <c r="AP3932" t="s">
        <v>8670</v>
      </c>
      <c r="AQ3932" s="1" t="s">
        <v>3929</v>
      </c>
      <c r="AR3932">
        <v>2.4389584895426113</v>
      </c>
      <c r="AS3932" s="1" t="s">
        <v>3929</v>
      </c>
      <c r="AT3932">
        <v>2.4389584895426115E-3</v>
      </c>
      <c r="AU3932" s="1" t="s">
        <v>3929</v>
      </c>
      <c r="AV3932" t="s">
        <v>8670</v>
      </c>
      <c r="AW3932" s="1" t="s">
        <v>3929</v>
      </c>
      <c r="AX3932" t="s">
        <v>8670</v>
      </c>
    </row>
    <row r="3933" spans="1:50" x14ac:dyDescent="0.3">
      <c r="A3933" s="1" t="s">
        <v>3930</v>
      </c>
      <c r="B3933">
        <v>5714.2857142857138</v>
      </c>
      <c r="C3933" s="1" t="s">
        <v>3930</v>
      </c>
      <c r="D3933" t="s">
        <v>8670</v>
      </c>
      <c r="E3933" s="1" t="s">
        <v>3930</v>
      </c>
      <c r="F3933" t="s">
        <v>8670</v>
      </c>
      <c r="G3933" s="1" t="s">
        <v>3930</v>
      </c>
      <c r="H3933" t="s">
        <v>8670</v>
      </c>
      <c r="I3933" s="1" t="s">
        <v>3930</v>
      </c>
      <c r="J3933" t="s">
        <v>8670</v>
      </c>
      <c r="K3933" s="1" t="s">
        <v>3930</v>
      </c>
      <c r="L3933" t="s">
        <v>8670</v>
      </c>
      <c r="M3933" s="1" t="s">
        <v>3930</v>
      </c>
      <c r="N3933" t="s">
        <v>8670</v>
      </c>
      <c r="O3933" s="1" t="s">
        <v>3930</v>
      </c>
      <c r="P3933">
        <v>20000</v>
      </c>
      <c r="Q3933" s="1" t="s">
        <v>3930</v>
      </c>
      <c r="R3933" t="s">
        <v>8670</v>
      </c>
      <c r="S3933" s="1" t="s">
        <v>3930</v>
      </c>
      <c r="T3933">
        <v>9800</v>
      </c>
      <c r="U3933" s="1" t="s">
        <v>3930</v>
      </c>
      <c r="V3933" t="s">
        <v>8670</v>
      </c>
      <c r="W3933" s="1" t="s">
        <v>3930</v>
      </c>
      <c r="X3933" t="s">
        <v>8670</v>
      </c>
      <c r="Y3933" s="1" t="s">
        <v>3930</v>
      </c>
      <c r="Z3933" t="s">
        <v>8670</v>
      </c>
      <c r="AA3933" s="1" t="s">
        <v>3930</v>
      </c>
      <c r="AB3933">
        <v>382138.89142857143</v>
      </c>
      <c r="AC3933" s="1" t="s">
        <v>8583</v>
      </c>
      <c r="AD3933">
        <v>606393.17142857134</v>
      </c>
      <c r="AG3933" s="1" t="s">
        <v>3930</v>
      </c>
      <c r="AH3933">
        <v>1706300</v>
      </c>
      <c r="AI3933" s="1" t="s">
        <v>3930</v>
      </c>
      <c r="AJ3933">
        <v>66.874306000000004</v>
      </c>
      <c r="AK3933" s="1" t="s">
        <v>3930</v>
      </c>
      <c r="AL3933">
        <v>0.39701638847147236</v>
      </c>
      <c r="AM3933" s="1" t="s">
        <v>3930</v>
      </c>
      <c r="AN3933">
        <v>11.665372746278219</v>
      </c>
      <c r="AO3933" s="1" t="s">
        <v>3930</v>
      </c>
      <c r="AP3933" t="s">
        <v>8670</v>
      </c>
      <c r="AQ3933" s="1" t="s">
        <v>3930</v>
      </c>
      <c r="AR3933">
        <v>2.6076112406559595</v>
      </c>
      <c r="AS3933" s="1" t="s">
        <v>3930</v>
      </c>
      <c r="AT3933">
        <v>2.6076112406559597E-3</v>
      </c>
      <c r="AU3933" s="1" t="s">
        <v>3930</v>
      </c>
      <c r="AV3933" t="s">
        <v>8670</v>
      </c>
      <c r="AW3933" s="1" t="s">
        <v>3930</v>
      </c>
      <c r="AX3933" t="s">
        <v>8670</v>
      </c>
    </row>
    <row r="3934" spans="1:50" x14ac:dyDescent="0.3">
      <c r="A3934" s="1" t="s">
        <v>3931</v>
      </c>
      <c r="B3934" t="s">
        <v>8670</v>
      </c>
      <c r="C3934" s="1" t="s">
        <v>3931</v>
      </c>
      <c r="D3934" t="s">
        <v>8670</v>
      </c>
      <c r="E3934" s="1" t="s">
        <v>3931</v>
      </c>
      <c r="F3934" t="s">
        <v>8670</v>
      </c>
      <c r="G3934" s="1" t="s">
        <v>3931</v>
      </c>
      <c r="H3934" t="s">
        <v>8670</v>
      </c>
      <c r="I3934" s="1" t="s">
        <v>3931</v>
      </c>
      <c r="J3934" t="s">
        <v>8670</v>
      </c>
      <c r="K3934" s="1" t="s">
        <v>3931</v>
      </c>
      <c r="L3934" t="s">
        <v>8670</v>
      </c>
      <c r="M3934" s="1" t="s">
        <v>3931</v>
      </c>
      <c r="N3934" t="s">
        <v>8670</v>
      </c>
      <c r="O3934" s="1" t="s">
        <v>3931</v>
      </c>
      <c r="P3934" t="s">
        <v>8670</v>
      </c>
      <c r="Q3934" s="1" t="s">
        <v>3931</v>
      </c>
      <c r="R3934" t="s">
        <v>8670</v>
      </c>
      <c r="S3934" s="1" t="s">
        <v>3931</v>
      </c>
      <c r="T3934">
        <v>9600</v>
      </c>
      <c r="U3934" s="1" t="s">
        <v>3931</v>
      </c>
      <c r="V3934" t="s">
        <v>8670</v>
      </c>
      <c r="W3934" s="1" t="s">
        <v>3931</v>
      </c>
      <c r="X3934" t="s">
        <v>8670</v>
      </c>
      <c r="Y3934" s="1" t="s">
        <v>3931</v>
      </c>
      <c r="Z3934" t="s">
        <v>8670</v>
      </c>
      <c r="AA3934" s="1" t="s">
        <v>3931</v>
      </c>
      <c r="AB3934" t="s">
        <v>8670</v>
      </c>
      <c r="AC3934" s="1" t="s">
        <v>8584</v>
      </c>
      <c r="AD3934">
        <v>528760.19999999995</v>
      </c>
      <c r="AG3934" s="1" t="s">
        <v>3931</v>
      </c>
      <c r="AH3934">
        <v>1696700</v>
      </c>
      <c r="AI3934" s="1" t="s">
        <v>3931</v>
      </c>
      <c r="AJ3934">
        <v>91.779990999999995</v>
      </c>
      <c r="AK3934" s="1" t="s">
        <v>3931</v>
      </c>
      <c r="AL3934">
        <v>0.51743020561228159</v>
      </c>
      <c r="AM3934" s="1" t="s">
        <v>3931</v>
      </c>
      <c r="AN3934">
        <v>11.263421142879604</v>
      </c>
      <c r="AO3934" s="1" t="s">
        <v>3931</v>
      </c>
      <c r="AP3934" t="s">
        <v>8670</v>
      </c>
      <c r="AQ3934" s="1" t="s">
        <v>3931</v>
      </c>
      <c r="AR3934" t="s">
        <v>8670</v>
      </c>
      <c r="AS3934" s="1" t="s">
        <v>3931</v>
      </c>
      <c r="AT3934" t="s">
        <v>8670</v>
      </c>
      <c r="AU3934" s="1" t="s">
        <v>3931</v>
      </c>
      <c r="AV3934" t="s">
        <v>8670</v>
      </c>
      <c r="AW3934" s="1" t="s">
        <v>3931</v>
      </c>
      <c r="AX3934" t="s">
        <v>8670</v>
      </c>
    </row>
    <row r="3935" spans="1:50" x14ac:dyDescent="0.3">
      <c r="A3935" s="1" t="s">
        <v>3932</v>
      </c>
      <c r="B3935">
        <v>5714.2857142857138</v>
      </c>
      <c r="C3935" s="1" t="s">
        <v>3932</v>
      </c>
      <c r="D3935" t="s">
        <v>8670</v>
      </c>
      <c r="E3935" s="1" t="s">
        <v>3932</v>
      </c>
      <c r="F3935" t="s">
        <v>8670</v>
      </c>
      <c r="G3935" s="1" t="s">
        <v>3932</v>
      </c>
      <c r="H3935" t="s">
        <v>8670</v>
      </c>
      <c r="I3935" s="1" t="s">
        <v>3932</v>
      </c>
      <c r="J3935" t="s">
        <v>8670</v>
      </c>
      <c r="K3935" s="1" t="s">
        <v>3932</v>
      </c>
      <c r="L3935" t="s">
        <v>8670</v>
      </c>
      <c r="M3935" s="1" t="s">
        <v>3932</v>
      </c>
      <c r="N3935" t="s">
        <v>8670</v>
      </c>
      <c r="O3935" s="1" t="s">
        <v>3932</v>
      </c>
      <c r="P3935">
        <v>20000</v>
      </c>
      <c r="Q3935" s="1" t="s">
        <v>3932</v>
      </c>
      <c r="R3935" t="s">
        <v>8670</v>
      </c>
      <c r="S3935" s="1" t="s">
        <v>3932</v>
      </c>
      <c r="T3935">
        <v>9300</v>
      </c>
      <c r="U3935" s="1" t="s">
        <v>3932</v>
      </c>
      <c r="V3935" t="s">
        <v>8670</v>
      </c>
      <c r="W3935" s="1" t="s">
        <v>3932</v>
      </c>
      <c r="X3935" t="s">
        <v>8670</v>
      </c>
      <c r="Y3935" s="1" t="s">
        <v>3932</v>
      </c>
      <c r="Z3935" t="s">
        <v>8670</v>
      </c>
      <c r="AA3935" s="1" t="s">
        <v>3932</v>
      </c>
      <c r="AB3935">
        <v>444442.13714285707</v>
      </c>
      <c r="AC3935" s="1" t="s">
        <v>8585</v>
      </c>
      <c r="AD3935">
        <v>678022.76571428566</v>
      </c>
      <c r="AG3935" s="1" t="s">
        <v>3932</v>
      </c>
      <c r="AH3935">
        <v>1707400</v>
      </c>
      <c r="AI3935" s="1" t="s">
        <v>3932</v>
      </c>
      <c r="AJ3935">
        <v>77.777373999999995</v>
      </c>
      <c r="AK3935" s="1" t="s">
        <v>3932</v>
      </c>
      <c r="AL3935">
        <v>0.59887912725988057</v>
      </c>
      <c r="AM3935" s="1" t="s">
        <v>3932</v>
      </c>
      <c r="AN3935">
        <v>11.278505736811944</v>
      </c>
      <c r="AO3935" s="1" t="s">
        <v>3932</v>
      </c>
      <c r="AP3935" t="s">
        <v>8670</v>
      </c>
      <c r="AQ3935" s="1" t="s">
        <v>3932</v>
      </c>
      <c r="AR3935">
        <v>2.1280034436999138</v>
      </c>
      <c r="AS3935" s="1" t="s">
        <v>3932</v>
      </c>
      <c r="AT3935">
        <v>2.1280034436999139E-3</v>
      </c>
      <c r="AU3935" s="1" t="s">
        <v>3932</v>
      </c>
      <c r="AV3935" t="s">
        <v>8670</v>
      </c>
      <c r="AW3935" s="1" t="s">
        <v>3932</v>
      </c>
      <c r="AX3935" t="s">
        <v>8670</v>
      </c>
    </row>
    <row r="3936" spans="1:50" x14ac:dyDescent="0.3">
      <c r="A3936" s="1" t="s">
        <v>3933</v>
      </c>
      <c r="B3936">
        <v>5714.2857142857138</v>
      </c>
      <c r="C3936" s="1" t="s">
        <v>3933</v>
      </c>
      <c r="D3936" t="s">
        <v>8670</v>
      </c>
      <c r="E3936" s="1" t="s">
        <v>3933</v>
      </c>
      <c r="F3936" t="s">
        <v>8670</v>
      </c>
      <c r="G3936" s="1" t="s">
        <v>3933</v>
      </c>
      <c r="H3936" t="s">
        <v>8670</v>
      </c>
      <c r="I3936" s="1" t="s">
        <v>3933</v>
      </c>
      <c r="J3936" t="s">
        <v>8670</v>
      </c>
      <c r="K3936" s="1" t="s">
        <v>3933</v>
      </c>
      <c r="L3936" t="s">
        <v>8670</v>
      </c>
      <c r="M3936" s="1" t="s">
        <v>3933</v>
      </c>
      <c r="N3936" t="s">
        <v>8670</v>
      </c>
      <c r="O3936" s="1" t="s">
        <v>3933</v>
      </c>
      <c r="P3936">
        <v>20000</v>
      </c>
      <c r="Q3936" s="1" t="s">
        <v>3933</v>
      </c>
      <c r="R3936" t="s">
        <v>8670</v>
      </c>
      <c r="S3936" s="1" t="s">
        <v>3933</v>
      </c>
      <c r="T3936">
        <v>9000</v>
      </c>
      <c r="U3936" s="1" t="s">
        <v>3933</v>
      </c>
      <c r="V3936" t="s">
        <v>8670</v>
      </c>
      <c r="W3936" s="1" t="s">
        <v>3933</v>
      </c>
      <c r="X3936" t="s">
        <v>8670</v>
      </c>
      <c r="Y3936" s="1" t="s">
        <v>3933</v>
      </c>
      <c r="Z3936" t="s">
        <v>8670</v>
      </c>
      <c r="AA3936" s="1" t="s">
        <v>3933</v>
      </c>
      <c r="AB3936">
        <v>370740.92571428564</v>
      </c>
      <c r="AC3936" s="1" t="s">
        <v>8586</v>
      </c>
      <c r="AD3936">
        <v>708696.2</v>
      </c>
      <c r="AG3936" s="1" t="s">
        <v>3933</v>
      </c>
      <c r="AH3936">
        <v>1718400</v>
      </c>
      <c r="AI3936" s="1" t="s">
        <v>3933</v>
      </c>
      <c r="AJ3936">
        <v>64.879661999999996</v>
      </c>
      <c r="AK3936" s="1" t="s">
        <v>3933</v>
      </c>
      <c r="AL3936">
        <v>0.61618587062035357</v>
      </c>
      <c r="AM3936" s="1" t="s">
        <v>3933</v>
      </c>
      <c r="AN3936">
        <v>11.085783703787818</v>
      </c>
      <c r="AO3936" s="1" t="s">
        <v>3933</v>
      </c>
      <c r="AP3936" t="s">
        <v>8670</v>
      </c>
      <c r="AQ3936" s="1" t="s">
        <v>3933</v>
      </c>
      <c r="AR3936">
        <v>2.3484701702779769</v>
      </c>
      <c r="AS3936" s="1" t="s">
        <v>3933</v>
      </c>
      <c r="AT3936">
        <v>2.3484701702779771E-3</v>
      </c>
      <c r="AU3936" s="1" t="s">
        <v>3933</v>
      </c>
      <c r="AV3936" t="s">
        <v>8670</v>
      </c>
      <c r="AW3936" s="1" t="s">
        <v>3933</v>
      </c>
      <c r="AX3936" t="s">
        <v>8670</v>
      </c>
    </row>
    <row r="3937" spans="1:50" x14ac:dyDescent="0.3">
      <c r="A3937" s="1" t="s">
        <v>3934</v>
      </c>
      <c r="B3937">
        <v>5714.2857142857138</v>
      </c>
      <c r="C3937" s="1" t="s">
        <v>3934</v>
      </c>
      <c r="D3937" t="s">
        <v>8670</v>
      </c>
      <c r="E3937" s="1" t="s">
        <v>3934</v>
      </c>
      <c r="F3937" t="s">
        <v>8670</v>
      </c>
      <c r="G3937" s="1" t="s">
        <v>3934</v>
      </c>
      <c r="H3937" t="s">
        <v>8670</v>
      </c>
      <c r="I3937" s="1" t="s">
        <v>3934</v>
      </c>
      <c r="J3937" t="s">
        <v>8670</v>
      </c>
      <c r="K3937" s="1" t="s">
        <v>3934</v>
      </c>
      <c r="L3937" t="s">
        <v>8670</v>
      </c>
      <c r="M3937" s="1" t="s">
        <v>3934</v>
      </c>
      <c r="N3937" t="s">
        <v>8670</v>
      </c>
      <c r="O3937" s="1" t="s">
        <v>3934</v>
      </c>
      <c r="P3937">
        <v>20000</v>
      </c>
      <c r="Q3937" s="1" t="s">
        <v>3934</v>
      </c>
      <c r="R3937" t="s">
        <v>8670</v>
      </c>
      <c r="S3937" s="1" t="s">
        <v>3934</v>
      </c>
      <c r="T3937">
        <v>8500</v>
      </c>
      <c r="U3937" s="1" t="s">
        <v>3934</v>
      </c>
      <c r="V3937" t="s">
        <v>8670</v>
      </c>
      <c r="W3937" s="1" t="s">
        <v>3934</v>
      </c>
      <c r="X3937" t="s">
        <v>8670</v>
      </c>
      <c r="Y3937" s="1" t="s">
        <v>3934</v>
      </c>
      <c r="Z3937" t="s">
        <v>8670</v>
      </c>
      <c r="AA3937" s="1" t="s">
        <v>3934</v>
      </c>
      <c r="AB3937">
        <v>418540.43428571423</v>
      </c>
      <c r="AC3937" s="1" t="s">
        <v>8587</v>
      </c>
      <c r="AD3937">
        <v>624978.72571428574</v>
      </c>
      <c r="AG3937" s="1" t="s">
        <v>3934</v>
      </c>
      <c r="AH3937">
        <v>1729900</v>
      </c>
      <c r="AI3937" s="1" t="s">
        <v>3934</v>
      </c>
      <c r="AJ3937">
        <v>73.244575999999995</v>
      </c>
      <c r="AK3937" s="1" t="s">
        <v>3934</v>
      </c>
      <c r="AL3937">
        <v>0.64502392301912259</v>
      </c>
      <c r="AM3937" s="1" t="s">
        <v>3934</v>
      </c>
      <c r="AN3937">
        <v>11.228269409763985</v>
      </c>
      <c r="AO3937" s="1" t="s">
        <v>3934</v>
      </c>
      <c r="AP3937" t="s">
        <v>8670</v>
      </c>
      <c r="AQ3937" s="1" t="s">
        <v>3934</v>
      </c>
      <c r="AR3937">
        <v>2.0936091812084454</v>
      </c>
      <c r="AS3937" s="1" t="s">
        <v>3934</v>
      </c>
      <c r="AT3937">
        <v>2.0936091812084456E-3</v>
      </c>
      <c r="AU3937" s="1" t="s">
        <v>3934</v>
      </c>
      <c r="AV3937" t="s">
        <v>8670</v>
      </c>
      <c r="AW3937" s="1" t="s">
        <v>3934</v>
      </c>
      <c r="AX3937" t="s">
        <v>8670</v>
      </c>
    </row>
    <row r="3938" spans="1:50" x14ac:dyDescent="0.3">
      <c r="A3938" s="1" t="s">
        <v>3935</v>
      </c>
      <c r="B3938">
        <v>5714.2857142857138</v>
      </c>
      <c r="C3938" s="1" t="s">
        <v>3935</v>
      </c>
      <c r="D3938" t="s">
        <v>8670</v>
      </c>
      <c r="E3938" s="1" t="s">
        <v>3935</v>
      </c>
      <c r="F3938" t="s">
        <v>8670</v>
      </c>
      <c r="G3938" s="1" t="s">
        <v>3935</v>
      </c>
      <c r="H3938" t="s">
        <v>8670</v>
      </c>
      <c r="I3938" s="1" t="s">
        <v>3935</v>
      </c>
      <c r="J3938" t="s">
        <v>8670</v>
      </c>
      <c r="K3938" s="1" t="s">
        <v>3935</v>
      </c>
      <c r="L3938" t="s">
        <v>8670</v>
      </c>
      <c r="M3938" s="1" t="s">
        <v>3935</v>
      </c>
      <c r="N3938" t="s">
        <v>8670</v>
      </c>
      <c r="O3938" s="1" t="s">
        <v>3935</v>
      </c>
      <c r="P3938">
        <v>20000</v>
      </c>
      <c r="Q3938" s="1" t="s">
        <v>3935</v>
      </c>
      <c r="R3938" t="s">
        <v>8670</v>
      </c>
      <c r="S3938" s="1" t="s">
        <v>3935</v>
      </c>
      <c r="T3938">
        <v>8000</v>
      </c>
      <c r="U3938" s="1" t="s">
        <v>3935</v>
      </c>
      <c r="V3938" t="s">
        <v>8670</v>
      </c>
      <c r="W3938" s="1" t="s">
        <v>3935</v>
      </c>
      <c r="X3938" t="s">
        <v>8670</v>
      </c>
      <c r="Y3938" s="1" t="s">
        <v>3935</v>
      </c>
      <c r="Z3938" t="s">
        <v>8670</v>
      </c>
      <c r="AA3938" s="1" t="s">
        <v>3935</v>
      </c>
      <c r="AB3938">
        <v>281145.69714285713</v>
      </c>
      <c r="AC3938" s="1" t="s">
        <v>8588</v>
      </c>
      <c r="AD3938">
        <v>671463.36</v>
      </c>
      <c r="AG3938" s="1" t="s">
        <v>3935</v>
      </c>
      <c r="AH3938">
        <v>1741900</v>
      </c>
      <c r="AI3938" s="1" t="s">
        <v>3935</v>
      </c>
      <c r="AJ3938">
        <v>49.200496999999999</v>
      </c>
      <c r="AK3938" s="1" t="s">
        <v>3935</v>
      </c>
      <c r="AL3938">
        <v>0.67644796451748357</v>
      </c>
      <c r="AM3938" s="1" t="s">
        <v>3935</v>
      </c>
      <c r="AN3938">
        <v>11.453072019210598</v>
      </c>
      <c r="AO3938" s="1" t="s">
        <v>3935</v>
      </c>
      <c r="AP3938" t="s">
        <v>8670</v>
      </c>
      <c r="AQ3938" s="1" t="s">
        <v>3935</v>
      </c>
      <c r="AR3938">
        <v>2.0117382004963886</v>
      </c>
      <c r="AS3938" s="1" t="s">
        <v>3935</v>
      </c>
      <c r="AT3938">
        <v>2.0117382004963885E-3</v>
      </c>
      <c r="AU3938" s="1" t="s">
        <v>3935</v>
      </c>
      <c r="AV3938" t="s">
        <v>8670</v>
      </c>
      <c r="AW3938" s="1" t="s">
        <v>3935</v>
      </c>
      <c r="AX3938" t="s">
        <v>8670</v>
      </c>
    </row>
    <row r="3939" spans="1:50" x14ac:dyDescent="0.3">
      <c r="A3939" s="1" t="s">
        <v>3936</v>
      </c>
      <c r="B3939">
        <v>5714.2857142857138</v>
      </c>
      <c r="C3939" s="1" t="s">
        <v>3936</v>
      </c>
      <c r="D3939" t="s">
        <v>8670</v>
      </c>
      <c r="E3939" s="1" t="s">
        <v>3936</v>
      </c>
      <c r="F3939" t="s">
        <v>8670</v>
      </c>
      <c r="G3939" s="1" t="s">
        <v>3936</v>
      </c>
      <c r="H3939" t="s">
        <v>8670</v>
      </c>
      <c r="I3939" s="1" t="s">
        <v>3936</v>
      </c>
      <c r="J3939" t="s">
        <v>8670</v>
      </c>
      <c r="K3939" s="1" t="s">
        <v>3936</v>
      </c>
      <c r="L3939" t="s">
        <v>8670</v>
      </c>
      <c r="M3939" s="1" t="s">
        <v>3936</v>
      </c>
      <c r="N3939" t="s">
        <v>8670</v>
      </c>
      <c r="O3939" s="1" t="s">
        <v>3936</v>
      </c>
      <c r="P3939">
        <v>20000</v>
      </c>
      <c r="Q3939" s="1" t="s">
        <v>3936</v>
      </c>
      <c r="R3939" t="s">
        <v>8670</v>
      </c>
      <c r="S3939" s="1" t="s">
        <v>3936</v>
      </c>
      <c r="T3939">
        <v>8000</v>
      </c>
      <c r="U3939" s="1" t="s">
        <v>3936</v>
      </c>
      <c r="V3939" t="s">
        <v>8670</v>
      </c>
      <c r="W3939" s="1" t="s">
        <v>3936</v>
      </c>
      <c r="X3939" t="s">
        <v>8670</v>
      </c>
      <c r="Y3939" s="1" t="s">
        <v>3936</v>
      </c>
      <c r="Z3939" t="s">
        <v>8670</v>
      </c>
      <c r="AA3939" s="1" t="s">
        <v>3936</v>
      </c>
      <c r="AB3939">
        <v>436570.91428571427</v>
      </c>
      <c r="AC3939" s="1" t="s">
        <v>8589</v>
      </c>
      <c r="AD3939">
        <v>970501.97142857127</v>
      </c>
      <c r="AG3939" s="1" t="s">
        <v>3936</v>
      </c>
      <c r="AH3939">
        <v>1753900</v>
      </c>
      <c r="AI3939" s="1" t="s">
        <v>3936</v>
      </c>
      <c r="AJ3939">
        <v>76.399910000000006</v>
      </c>
      <c r="AK3939" s="1" t="s">
        <v>3936</v>
      </c>
      <c r="AL3939">
        <v>0.72216706337510939</v>
      </c>
      <c r="AM3939" s="1" t="s">
        <v>3936</v>
      </c>
      <c r="AN3939">
        <v>11.736215566611811</v>
      </c>
      <c r="AO3939" s="1" t="s">
        <v>3936</v>
      </c>
      <c r="AP3939" t="s">
        <v>8670</v>
      </c>
      <c r="AQ3939" s="1" t="s">
        <v>3936</v>
      </c>
      <c r="AR3939">
        <v>1.9741506468831027</v>
      </c>
      <c r="AS3939" s="1" t="s">
        <v>3936</v>
      </c>
      <c r="AT3939">
        <v>1.9741506468831027E-3</v>
      </c>
      <c r="AU3939" s="1" t="s">
        <v>3936</v>
      </c>
      <c r="AV3939" t="s">
        <v>8670</v>
      </c>
      <c r="AW3939" s="1" t="s">
        <v>3936</v>
      </c>
      <c r="AX3939" t="s">
        <v>8670</v>
      </c>
    </row>
    <row r="3940" spans="1:50" x14ac:dyDescent="0.3">
      <c r="A3940" s="1" t="s">
        <v>3937</v>
      </c>
      <c r="B3940">
        <v>5714.2857142857138</v>
      </c>
      <c r="C3940" s="1" t="s">
        <v>3937</v>
      </c>
      <c r="D3940" t="s">
        <v>8670</v>
      </c>
      <c r="E3940" s="1" t="s">
        <v>3937</v>
      </c>
      <c r="F3940" t="s">
        <v>8670</v>
      </c>
      <c r="G3940" s="1" t="s">
        <v>3937</v>
      </c>
      <c r="H3940" t="s">
        <v>8670</v>
      </c>
      <c r="I3940" s="1" t="s">
        <v>3937</v>
      </c>
      <c r="J3940" t="s">
        <v>8670</v>
      </c>
      <c r="K3940" s="1" t="s">
        <v>3937</v>
      </c>
      <c r="L3940" t="s">
        <v>8670</v>
      </c>
      <c r="M3940" s="1" t="s">
        <v>3937</v>
      </c>
      <c r="N3940" t="s">
        <v>8670</v>
      </c>
      <c r="O3940" s="1" t="s">
        <v>3937</v>
      </c>
      <c r="P3940">
        <v>20000</v>
      </c>
      <c r="Q3940" s="1" t="s">
        <v>3937</v>
      </c>
      <c r="R3940" t="s">
        <v>8670</v>
      </c>
      <c r="S3940" s="1" t="s">
        <v>3937</v>
      </c>
      <c r="T3940">
        <v>8000</v>
      </c>
      <c r="U3940" s="1" t="s">
        <v>3937</v>
      </c>
      <c r="V3940" t="s">
        <v>8670</v>
      </c>
      <c r="W3940" s="1" t="s">
        <v>3937</v>
      </c>
      <c r="X3940" t="s">
        <v>8670</v>
      </c>
      <c r="Y3940" s="1" t="s">
        <v>3937</v>
      </c>
      <c r="Z3940" t="s">
        <v>8670</v>
      </c>
      <c r="AA3940" s="1" t="s">
        <v>3937</v>
      </c>
      <c r="AB3940">
        <v>413585.33714285708</v>
      </c>
      <c r="AC3940" s="1" t="s">
        <v>8590</v>
      </c>
      <c r="AD3940">
        <v>1045483.4857142856</v>
      </c>
      <c r="AG3940" s="1" t="s">
        <v>3937</v>
      </c>
      <c r="AH3940">
        <v>1765900</v>
      </c>
      <c r="AI3940" s="1" t="s">
        <v>3937</v>
      </c>
      <c r="AJ3940">
        <v>72.377433999999994</v>
      </c>
      <c r="AK3940" s="1" t="s">
        <v>3937</v>
      </c>
      <c r="AL3940">
        <v>0.79700773213071352</v>
      </c>
      <c r="AM3940" s="1" t="s">
        <v>3937</v>
      </c>
      <c r="AN3940">
        <v>12.151905162642219</v>
      </c>
      <c r="AO3940" s="1" t="s">
        <v>3937</v>
      </c>
      <c r="AP3940" t="s">
        <v>8670</v>
      </c>
      <c r="AQ3940" s="1" t="s">
        <v>3937</v>
      </c>
      <c r="AR3940">
        <v>1.5517301888474226</v>
      </c>
      <c r="AS3940" s="1" t="s">
        <v>3937</v>
      </c>
      <c r="AT3940">
        <v>1.5517301888474226E-3</v>
      </c>
      <c r="AU3940" s="1" t="s">
        <v>3937</v>
      </c>
      <c r="AV3940" t="s">
        <v>8670</v>
      </c>
      <c r="AW3940" s="1" t="s">
        <v>3937</v>
      </c>
      <c r="AX3940" t="s">
        <v>8670</v>
      </c>
    </row>
    <row r="3941" spans="1:50" x14ac:dyDescent="0.3">
      <c r="A3941" s="1" t="s">
        <v>3938</v>
      </c>
      <c r="B3941">
        <v>5714.2857142857138</v>
      </c>
      <c r="C3941" s="1" t="s">
        <v>3938</v>
      </c>
      <c r="D3941" t="s">
        <v>8670</v>
      </c>
      <c r="E3941" s="1" t="s">
        <v>3938</v>
      </c>
      <c r="F3941" t="s">
        <v>8670</v>
      </c>
      <c r="G3941" s="1" t="s">
        <v>3938</v>
      </c>
      <c r="H3941" t="s">
        <v>8670</v>
      </c>
      <c r="I3941" s="1" t="s">
        <v>3938</v>
      </c>
      <c r="J3941" t="s">
        <v>8670</v>
      </c>
      <c r="K3941" s="1" t="s">
        <v>3938</v>
      </c>
      <c r="L3941" t="s">
        <v>8670</v>
      </c>
      <c r="M3941" s="1" t="s">
        <v>3938</v>
      </c>
      <c r="N3941" t="s">
        <v>8670</v>
      </c>
      <c r="O3941" s="1" t="s">
        <v>3938</v>
      </c>
      <c r="P3941">
        <v>20000</v>
      </c>
      <c r="Q3941" s="1" t="s">
        <v>3938</v>
      </c>
      <c r="R3941" t="s">
        <v>8670</v>
      </c>
      <c r="S3941" s="1" t="s">
        <v>3938</v>
      </c>
      <c r="T3941">
        <v>8000</v>
      </c>
      <c r="U3941" s="1" t="s">
        <v>3938</v>
      </c>
      <c r="V3941" t="s">
        <v>8670</v>
      </c>
      <c r="W3941" s="1" t="s">
        <v>3938</v>
      </c>
      <c r="X3941" t="s">
        <v>8670</v>
      </c>
      <c r="Y3941" s="1" t="s">
        <v>3938</v>
      </c>
      <c r="Z3941" t="s">
        <v>8670</v>
      </c>
      <c r="AA3941" s="1" t="s">
        <v>3938</v>
      </c>
      <c r="AB3941">
        <v>460383.69142857136</v>
      </c>
      <c r="AC3941" s="1" t="s">
        <v>8609</v>
      </c>
      <c r="AD3941">
        <v>1017074.7599999999</v>
      </c>
      <c r="AG3941" s="1" t="s">
        <v>3938</v>
      </c>
      <c r="AH3941">
        <v>1777900</v>
      </c>
      <c r="AI3941" s="1" t="s">
        <v>3938</v>
      </c>
      <c r="AJ3941">
        <v>80.567145999999994</v>
      </c>
      <c r="AK3941" s="1" t="s">
        <v>3938</v>
      </c>
      <c r="AL3941">
        <v>0.83235924008052598</v>
      </c>
      <c r="AM3941" s="1" t="s">
        <v>3938</v>
      </c>
      <c r="AN3941">
        <v>11.952223946872483</v>
      </c>
      <c r="AO3941" s="1" t="s">
        <v>3938</v>
      </c>
      <c r="AP3941" t="s">
        <v>8670</v>
      </c>
      <c r="AQ3941" s="1" t="s">
        <v>3938</v>
      </c>
      <c r="AR3941">
        <v>1.869408679883217</v>
      </c>
      <c r="AS3941" s="1" t="s">
        <v>3938</v>
      </c>
      <c r="AT3941">
        <v>1.8694086798832171E-3</v>
      </c>
      <c r="AU3941" s="1" t="s">
        <v>3938</v>
      </c>
      <c r="AV3941" t="s">
        <v>8670</v>
      </c>
      <c r="AW3941" s="1" t="s">
        <v>3938</v>
      </c>
      <c r="AX3941" t="s">
        <v>8670</v>
      </c>
    </row>
    <row r="3942" spans="1:50" x14ac:dyDescent="0.3">
      <c r="A3942" s="1" t="s">
        <v>3939</v>
      </c>
      <c r="B3942">
        <v>5714.2857142857138</v>
      </c>
      <c r="C3942" s="1" t="s">
        <v>3939</v>
      </c>
      <c r="D3942" t="s">
        <v>8670</v>
      </c>
      <c r="E3942" s="1" t="s">
        <v>3939</v>
      </c>
      <c r="F3942" t="s">
        <v>8670</v>
      </c>
      <c r="G3942" s="1" t="s">
        <v>3939</v>
      </c>
      <c r="H3942" t="s">
        <v>8670</v>
      </c>
      <c r="I3942" s="1" t="s">
        <v>3939</v>
      </c>
      <c r="J3942" t="s">
        <v>8670</v>
      </c>
      <c r="K3942" s="1" t="s">
        <v>3939</v>
      </c>
      <c r="L3942" t="s">
        <v>8670</v>
      </c>
      <c r="M3942" s="1" t="s">
        <v>3939</v>
      </c>
      <c r="N3942" t="s">
        <v>8670</v>
      </c>
      <c r="O3942" s="1" t="s">
        <v>3939</v>
      </c>
      <c r="P3942">
        <v>20000</v>
      </c>
      <c r="Q3942" s="1" t="s">
        <v>3939</v>
      </c>
      <c r="R3942" t="s">
        <v>8670</v>
      </c>
      <c r="S3942" s="1" t="s">
        <v>3939</v>
      </c>
      <c r="T3942">
        <v>8000</v>
      </c>
      <c r="U3942" s="1" t="s">
        <v>3939</v>
      </c>
      <c r="V3942" t="s">
        <v>8670</v>
      </c>
      <c r="W3942" s="1" t="s">
        <v>3939</v>
      </c>
      <c r="X3942" t="s">
        <v>8670</v>
      </c>
      <c r="Y3942" s="1" t="s">
        <v>3939</v>
      </c>
      <c r="Z3942" t="s">
        <v>8670</v>
      </c>
      <c r="AA3942" s="1" t="s">
        <v>3939</v>
      </c>
      <c r="AB3942">
        <v>399037.56</v>
      </c>
      <c r="AC3942" s="1" t="s">
        <v>8640</v>
      </c>
      <c r="AD3942">
        <v>1013580.9314285713</v>
      </c>
      <c r="AG3942" s="1" t="s">
        <v>3939</v>
      </c>
      <c r="AH3942">
        <v>1789900</v>
      </c>
      <c r="AI3942" s="1" t="s">
        <v>3939</v>
      </c>
      <c r="AJ3942">
        <v>69.831573000000006</v>
      </c>
      <c r="AK3942" s="1" t="s">
        <v>3939</v>
      </c>
      <c r="AL3942">
        <v>0.81250278288678379</v>
      </c>
      <c r="AM3942" s="1" t="s">
        <v>3939</v>
      </c>
      <c r="AN3942">
        <v>12.065876754035084</v>
      </c>
      <c r="AO3942" s="1" t="s">
        <v>3939</v>
      </c>
      <c r="AP3942" t="s">
        <v>8670</v>
      </c>
      <c r="AQ3942" s="1" t="s">
        <v>3939</v>
      </c>
      <c r="AR3942">
        <v>1.3968887385263768</v>
      </c>
      <c r="AS3942" s="1" t="s">
        <v>3939</v>
      </c>
      <c r="AT3942">
        <v>1.396888738526377E-3</v>
      </c>
      <c r="AU3942" s="1" t="s">
        <v>3939</v>
      </c>
      <c r="AV3942" t="s">
        <v>8670</v>
      </c>
      <c r="AW3942" s="1" t="s">
        <v>3939</v>
      </c>
      <c r="AX3942" t="s">
        <v>8670</v>
      </c>
    </row>
    <row r="3943" spans="1:50" x14ac:dyDescent="0.3">
      <c r="A3943" s="1" t="s">
        <v>3940</v>
      </c>
      <c r="B3943">
        <v>5714.2857142857138</v>
      </c>
      <c r="C3943" s="1" t="s">
        <v>3940</v>
      </c>
      <c r="D3943" t="s">
        <v>8670</v>
      </c>
      <c r="E3943" s="1" t="s">
        <v>3940</v>
      </c>
      <c r="F3943" t="s">
        <v>8670</v>
      </c>
      <c r="G3943" s="1" t="s">
        <v>3940</v>
      </c>
      <c r="H3943" t="s">
        <v>8670</v>
      </c>
      <c r="I3943" s="1" t="s">
        <v>3940</v>
      </c>
      <c r="J3943" t="s">
        <v>8670</v>
      </c>
      <c r="K3943" s="1" t="s">
        <v>3940</v>
      </c>
      <c r="L3943" t="s">
        <v>8670</v>
      </c>
      <c r="M3943" s="1" t="s">
        <v>3940</v>
      </c>
      <c r="N3943" t="s">
        <v>8670</v>
      </c>
      <c r="O3943" s="1" t="s">
        <v>3940</v>
      </c>
      <c r="P3943">
        <v>20000</v>
      </c>
      <c r="Q3943" s="1" t="s">
        <v>3940</v>
      </c>
      <c r="R3943" t="s">
        <v>8670</v>
      </c>
      <c r="S3943" s="1" t="s">
        <v>3940</v>
      </c>
      <c r="T3943">
        <v>8000</v>
      </c>
      <c r="U3943" s="1" t="s">
        <v>3940</v>
      </c>
      <c r="V3943" t="s">
        <v>8670</v>
      </c>
      <c r="W3943" s="1" t="s">
        <v>3940</v>
      </c>
      <c r="X3943" t="s">
        <v>8670</v>
      </c>
      <c r="Y3943" s="1" t="s">
        <v>3940</v>
      </c>
      <c r="Z3943" t="s">
        <v>8670</v>
      </c>
      <c r="AA3943" s="1" t="s">
        <v>3940</v>
      </c>
      <c r="AB3943">
        <v>338120.33714285708</v>
      </c>
      <c r="AC3943" s="1" t="s">
        <v>8641</v>
      </c>
      <c r="AD3943">
        <v>953213.85142857127</v>
      </c>
      <c r="AG3943" s="1" t="s">
        <v>3940</v>
      </c>
      <c r="AH3943">
        <v>1801900</v>
      </c>
      <c r="AI3943" s="1" t="s">
        <v>3940</v>
      </c>
      <c r="AJ3943">
        <v>59.171059</v>
      </c>
      <c r="AK3943" s="1" t="s">
        <v>3940</v>
      </c>
      <c r="AL3943">
        <v>0.7568625875251912</v>
      </c>
      <c r="AM3943" s="1" t="s">
        <v>3940</v>
      </c>
      <c r="AN3943">
        <v>12.528184764732362</v>
      </c>
      <c r="AO3943" s="1" t="s">
        <v>3940</v>
      </c>
      <c r="AP3943" t="s">
        <v>8670</v>
      </c>
      <c r="AQ3943" s="1" t="s">
        <v>3940</v>
      </c>
      <c r="AR3943">
        <v>1.7624632024641196</v>
      </c>
      <c r="AS3943" s="1" t="s">
        <v>3940</v>
      </c>
      <c r="AT3943">
        <v>1.7624632024641196E-3</v>
      </c>
      <c r="AU3943" s="1" t="s">
        <v>3940</v>
      </c>
      <c r="AV3943" t="s">
        <v>8670</v>
      </c>
      <c r="AW3943" s="1" t="s">
        <v>3940</v>
      </c>
      <c r="AX3943" t="s">
        <v>8670</v>
      </c>
    </row>
    <row r="3944" spans="1:50" x14ac:dyDescent="0.3">
      <c r="A3944" s="1" t="s">
        <v>3941</v>
      </c>
      <c r="B3944">
        <v>5714.2857142857138</v>
      </c>
      <c r="C3944" s="1" t="s">
        <v>3941</v>
      </c>
      <c r="D3944" t="s">
        <v>8670</v>
      </c>
      <c r="E3944" s="1" t="s">
        <v>3941</v>
      </c>
      <c r="F3944" t="s">
        <v>8670</v>
      </c>
      <c r="G3944" s="1" t="s">
        <v>3941</v>
      </c>
      <c r="H3944" t="s">
        <v>8670</v>
      </c>
      <c r="I3944" s="1" t="s">
        <v>3941</v>
      </c>
      <c r="J3944" t="s">
        <v>8670</v>
      </c>
      <c r="K3944" s="1" t="s">
        <v>3941</v>
      </c>
      <c r="L3944" t="s">
        <v>8670</v>
      </c>
      <c r="M3944" s="1" t="s">
        <v>3941</v>
      </c>
      <c r="N3944" t="s">
        <v>8670</v>
      </c>
      <c r="O3944" s="1" t="s">
        <v>3941</v>
      </c>
      <c r="P3944">
        <v>20000</v>
      </c>
      <c r="Q3944" s="1" t="s">
        <v>3941</v>
      </c>
      <c r="R3944" t="s">
        <v>8670</v>
      </c>
      <c r="S3944" s="1" t="s">
        <v>3941</v>
      </c>
      <c r="T3944">
        <v>8100.0000000000009</v>
      </c>
      <c r="U3944" s="1" t="s">
        <v>3941</v>
      </c>
      <c r="V3944" t="s">
        <v>8670</v>
      </c>
      <c r="W3944" s="1" t="s">
        <v>3941</v>
      </c>
      <c r="X3944" t="s">
        <v>8670</v>
      </c>
      <c r="Y3944" s="1" t="s">
        <v>3941</v>
      </c>
      <c r="Z3944" t="s">
        <v>8670</v>
      </c>
      <c r="AA3944" s="1" t="s">
        <v>3941</v>
      </c>
      <c r="AB3944">
        <v>291790.12</v>
      </c>
      <c r="AC3944" s="1" t="s">
        <v>8642</v>
      </c>
      <c r="AD3944">
        <v>817835.5199999999</v>
      </c>
      <c r="AG3944" s="1" t="s">
        <v>3941</v>
      </c>
      <c r="AH3944">
        <v>1813800</v>
      </c>
      <c r="AI3944" s="1" t="s">
        <v>3941</v>
      </c>
      <c r="AJ3944">
        <v>51.063271</v>
      </c>
      <c r="AK3944" s="1" t="s">
        <v>3941</v>
      </c>
      <c r="AL3944">
        <v>0.72240640335515138</v>
      </c>
      <c r="AM3944" s="1" t="s">
        <v>3941</v>
      </c>
      <c r="AN3944">
        <v>13.275815975489429</v>
      </c>
      <c r="AO3944" s="1" t="s">
        <v>3941</v>
      </c>
      <c r="AP3944" t="s">
        <v>8670</v>
      </c>
      <c r="AQ3944" s="1" t="s">
        <v>3941</v>
      </c>
      <c r="AR3944">
        <v>1.9877403972211254</v>
      </c>
      <c r="AS3944" s="1" t="s">
        <v>3941</v>
      </c>
      <c r="AT3944">
        <v>1.9877403972211253E-3</v>
      </c>
      <c r="AU3944" s="1" t="s">
        <v>3941</v>
      </c>
      <c r="AV3944" t="s">
        <v>8670</v>
      </c>
      <c r="AW3944" s="1" t="s">
        <v>3941</v>
      </c>
      <c r="AX3944" t="s">
        <v>8670</v>
      </c>
    </row>
    <row r="3945" spans="1:50" x14ac:dyDescent="0.3">
      <c r="A3945" s="1" t="s">
        <v>3942</v>
      </c>
      <c r="B3945">
        <v>5714.2857142857138</v>
      </c>
      <c r="C3945" s="1" t="s">
        <v>3942</v>
      </c>
      <c r="D3945" t="s">
        <v>8670</v>
      </c>
      <c r="E3945" s="1" t="s">
        <v>3942</v>
      </c>
      <c r="F3945" t="s">
        <v>8670</v>
      </c>
      <c r="G3945" s="1" t="s">
        <v>3942</v>
      </c>
      <c r="H3945" t="s">
        <v>8670</v>
      </c>
      <c r="I3945" s="1" t="s">
        <v>3942</v>
      </c>
      <c r="J3945" t="s">
        <v>8670</v>
      </c>
      <c r="K3945" s="1" t="s">
        <v>3942</v>
      </c>
      <c r="L3945" t="s">
        <v>8670</v>
      </c>
      <c r="M3945" s="1" t="s">
        <v>3942</v>
      </c>
      <c r="N3945" t="s">
        <v>8670</v>
      </c>
      <c r="O3945" s="1" t="s">
        <v>3942</v>
      </c>
      <c r="P3945">
        <v>20000</v>
      </c>
      <c r="Q3945" s="1" t="s">
        <v>3942</v>
      </c>
      <c r="R3945" t="s">
        <v>8670</v>
      </c>
      <c r="S3945" s="1" t="s">
        <v>3942</v>
      </c>
      <c r="T3945">
        <v>8500</v>
      </c>
      <c r="U3945" s="1" t="s">
        <v>3942</v>
      </c>
      <c r="V3945" t="s">
        <v>8670</v>
      </c>
      <c r="W3945" s="1" t="s">
        <v>3942</v>
      </c>
      <c r="X3945" t="s">
        <v>8670</v>
      </c>
      <c r="Y3945" s="1" t="s">
        <v>3942</v>
      </c>
      <c r="Z3945" t="s">
        <v>8670</v>
      </c>
      <c r="AA3945" s="1" t="s">
        <v>3942</v>
      </c>
      <c r="AB3945">
        <v>322327.20571428566</v>
      </c>
      <c r="AC3945" s="1" t="s">
        <v>8643</v>
      </c>
      <c r="AD3945">
        <v>622824.57714285702</v>
      </c>
      <c r="AG3945" s="1" t="s">
        <v>3942</v>
      </c>
      <c r="AH3945">
        <v>1825300</v>
      </c>
      <c r="AI3945" s="1" t="s">
        <v>3942</v>
      </c>
      <c r="AJ3945">
        <v>56.407260999999998</v>
      </c>
      <c r="AK3945" s="1" t="s">
        <v>3942</v>
      </c>
      <c r="AL3945">
        <v>0.65207758018572182</v>
      </c>
      <c r="AM3945" s="1" t="s">
        <v>3942</v>
      </c>
      <c r="AN3945">
        <v>14.43789737598205</v>
      </c>
      <c r="AO3945" s="1" t="s">
        <v>3942</v>
      </c>
      <c r="AP3945" t="s">
        <v>8670</v>
      </c>
      <c r="AQ3945" s="1" t="s">
        <v>3942</v>
      </c>
      <c r="AR3945">
        <v>2.2372266825684171</v>
      </c>
      <c r="AS3945" s="1" t="s">
        <v>3942</v>
      </c>
      <c r="AT3945">
        <v>2.2372266825684173E-3</v>
      </c>
      <c r="AU3945" s="1" t="s">
        <v>3942</v>
      </c>
      <c r="AV3945" t="s">
        <v>8670</v>
      </c>
      <c r="AW3945" s="1" t="s">
        <v>3942</v>
      </c>
      <c r="AX3945" t="s">
        <v>8670</v>
      </c>
    </row>
    <row r="3946" spans="1:50" x14ac:dyDescent="0.3">
      <c r="A3946" s="1" t="s">
        <v>3943</v>
      </c>
      <c r="B3946">
        <v>5714.2857142857138</v>
      </c>
      <c r="C3946" s="1" t="s">
        <v>3943</v>
      </c>
      <c r="D3946" t="s">
        <v>8670</v>
      </c>
      <c r="E3946" s="1" t="s">
        <v>3943</v>
      </c>
      <c r="F3946" t="s">
        <v>8670</v>
      </c>
      <c r="G3946" s="1" t="s">
        <v>3943</v>
      </c>
      <c r="H3946" t="s">
        <v>8670</v>
      </c>
      <c r="I3946" s="1" t="s">
        <v>3943</v>
      </c>
      <c r="J3946" t="s">
        <v>8670</v>
      </c>
      <c r="K3946" s="1" t="s">
        <v>3943</v>
      </c>
      <c r="L3946" t="s">
        <v>8670</v>
      </c>
      <c r="M3946" s="1" t="s">
        <v>3943</v>
      </c>
      <c r="N3946" t="s">
        <v>8670</v>
      </c>
      <c r="O3946" s="1" t="s">
        <v>3943</v>
      </c>
      <c r="P3946">
        <v>20000</v>
      </c>
      <c r="Q3946" s="1" t="s">
        <v>3943</v>
      </c>
      <c r="R3946" t="s">
        <v>8670</v>
      </c>
      <c r="S3946" s="1" t="s">
        <v>3943</v>
      </c>
      <c r="T3946">
        <v>8800</v>
      </c>
      <c r="U3946" s="1" t="s">
        <v>3943</v>
      </c>
      <c r="V3946" t="s">
        <v>8670</v>
      </c>
      <c r="W3946" s="1" t="s">
        <v>3943</v>
      </c>
      <c r="X3946" t="s">
        <v>8670</v>
      </c>
      <c r="Y3946" s="1" t="s">
        <v>3943</v>
      </c>
      <c r="Z3946" t="s">
        <v>8670</v>
      </c>
      <c r="AA3946" s="1" t="s">
        <v>3943</v>
      </c>
      <c r="AB3946">
        <v>254562.31428571427</v>
      </c>
      <c r="AC3946" s="1" t="s">
        <v>8644</v>
      </c>
      <c r="AD3946">
        <v>602061.15999999992</v>
      </c>
      <c r="AG3946" s="1" t="s">
        <v>3943</v>
      </c>
      <c r="AH3946">
        <v>1836500</v>
      </c>
      <c r="AI3946" s="1" t="s">
        <v>3943</v>
      </c>
      <c r="AJ3946">
        <v>44.548405000000002</v>
      </c>
      <c r="AK3946" s="1" t="s">
        <v>3943</v>
      </c>
      <c r="AL3946">
        <v>0.49674557998228941</v>
      </c>
      <c r="AM3946" s="1" t="s">
        <v>3943</v>
      </c>
      <c r="AN3946">
        <v>14.811721485051564</v>
      </c>
      <c r="AO3946" s="1" t="s">
        <v>3943</v>
      </c>
      <c r="AP3946" t="s">
        <v>8670</v>
      </c>
      <c r="AQ3946" s="1" t="s">
        <v>3943</v>
      </c>
      <c r="AR3946">
        <v>2.1810172050775538</v>
      </c>
      <c r="AS3946" s="1" t="s">
        <v>3943</v>
      </c>
      <c r="AT3946">
        <v>2.1810172050775538E-3</v>
      </c>
      <c r="AU3946" s="1" t="s">
        <v>3943</v>
      </c>
      <c r="AV3946" t="s">
        <v>8670</v>
      </c>
      <c r="AW3946" s="1" t="s">
        <v>3943</v>
      </c>
      <c r="AX3946" t="s">
        <v>8670</v>
      </c>
    </row>
    <row r="3947" spans="1:50" x14ac:dyDescent="0.3">
      <c r="A3947" s="1" t="s">
        <v>3944</v>
      </c>
      <c r="B3947">
        <v>5714.2857142857138</v>
      </c>
      <c r="C3947" s="1" t="s">
        <v>3944</v>
      </c>
      <c r="D3947" t="s">
        <v>8670</v>
      </c>
      <c r="E3947" s="1" t="s">
        <v>3944</v>
      </c>
      <c r="F3947" t="s">
        <v>8670</v>
      </c>
      <c r="G3947" s="1" t="s">
        <v>3944</v>
      </c>
      <c r="H3947" t="s">
        <v>8670</v>
      </c>
      <c r="I3947" s="1" t="s">
        <v>3944</v>
      </c>
      <c r="J3947" t="s">
        <v>8670</v>
      </c>
      <c r="K3947" s="1" t="s">
        <v>3944</v>
      </c>
      <c r="L3947" t="s">
        <v>8670</v>
      </c>
      <c r="M3947" s="1" t="s">
        <v>3944</v>
      </c>
      <c r="N3947" t="s">
        <v>8670</v>
      </c>
      <c r="O3947" s="1" t="s">
        <v>3944</v>
      </c>
      <c r="P3947">
        <v>20000</v>
      </c>
      <c r="Q3947" s="1" t="s">
        <v>3944</v>
      </c>
      <c r="R3947" t="s">
        <v>8670</v>
      </c>
      <c r="S3947" s="1" t="s">
        <v>3944</v>
      </c>
      <c r="T3947">
        <v>9000</v>
      </c>
      <c r="U3947" s="1" t="s">
        <v>3944</v>
      </c>
      <c r="V3947" t="s">
        <v>8670</v>
      </c>
      <c r="W3947" s="1" t="s">
        <v>3944</v>
      </c>
      <c r="X3947" t="s">
        <v>8670</v>
      </c>
      <c r="Y3947" s="1" t="s">
        <v>3944</v>
      </c>
      <c r="Z3947" t="s">
        <v>8670</v>
      </c>
      <c r="AA3947" s="1" t="s">
        <v>3944</v>
      </c>
      <c r="AB3947">
        <v>278121.97142857144</v>
      </c>
      <c r="AC3947" s="1" t="s">
        <v>8645</v>
      </c>
      <c r="AD3947">
        <v>754189.89142857131</v>
      </c>
      <c r="AG3947" s="1" t="s">
        <v>3944</v>
      </c>
      <c r="AH3947">
        <v>1847500</v>
      </c>
      <c r="AI3947" s="1" t="s">
        <v>3944</v>
      </c>
      <c r="AJ3947">
        <v>48.671345000000002</v>
      </c>
      <c r="AK3947" s="1" t="s">
        <v>3944</v>
      </c>
      <c r="AL3947">
        <v>0.38126580969620671</v>
      </c>
      <c r="AM3947" s="1" t="s">
        <v>3944</v>
      </c>
      <c r="AN3947">
        <v>15.350398212427411</v>
      </c>
      <c r="AO3947" s="1" t="s">
        <v>3944</v>
      </c>
      <c r="AP3947" t="s">
        <v>8670</v>
      </c>
      <c r="AQ3947" s="1" t="s">
        <v>3944</v>
      </c>
      <c r="AR3947">
        <v>2.3327587600448285</v>
      </c>
      <c r="AS3947" s="1" t="s">
        <v>3944</v>
      </c>
      <c r="AT3947">
        <v>2.3327587600448286E-3</v>
      </c>
      <c r="AU3947" s="1" t="s">
        <v>3944</v>
      </c>
      <c r="AV3947" t="s">
        <v>8670</v>
      </c>
      <c r="AW3947" s="1" t="s">
        <v>3944</v>
      </c>
      <c r="AX3947" t="s">
        <v>8670</v>
      </c>
    </row>
    <row r="3948" spans="1:50" x14ac:dyDescent="0.3">
      <c r="A3948" s="1" t="s">
        <v>3945</v>
      </c>
      <c r="B3948">
        <v>5714.2857142857138</v>
      </c>
      <c r="C3948" s="1" t="s">
        <v>3945</v>
      </c>
      <c r="D3948" t="s">
        <v>8670</v>
      </c>
      <c r="E3948" s="1" t="s">
        <v>3945</v>
      </c>
      <c r="F3948" t="s">
        <v>8670</v>
      </c>
      <c r="G3948" s="1" t="s">
        <v>3945</v>
      </c>
      <c r="H3948" t="s">
        <v>8670</v>
      </c>
      <c r="I3948" s="1" t="s">
        <v>3945</v>
      </c>
      <c r="J3948" t="s">
        <v>8670</v>
      </c>
      <c r="K3948" s="1" t="s">
        <v>3945</v>
      </c>
      <c r="L3948" t="s">
        <v>8670</v>
      </c>
      <c r="M3948" s="1" t="s">
        <v>3945</v>
      </c>
      <c r="N3948" t="s">
        <v>8670</v>
      </c>
      <c r="O3948" s="1" t="s">
        <v>3945</v>
      </c>
      <c r="P3948">
        <v>20000</v>
      </c>
      <c r="Q3948" s="1" t="s">
        <v>3945</v>
      </c>
      <c r="R3948" t="s">
        <v>8670</v>
      </c>
      <c r="S3948" s="1" t="s">
        <v>3945</v>
      </c>
      <c r="T3948">
        <v>9300</v>
      </c>
      <c r="U3948" s="1" t="s">
        <v>3945</v>
      </c>
      <c r="V3948" t="s">
        <v>8670</v>
      </c>
      <c r="W3948" s="1" t="s">
        <v>3945</v>
      </c>
      <c r="X3948" t="s">
        <v>8670</v>
      </c>
      <c r="Y3948" s="1" t="s">
        <v>3945</v>
      </c>
      <c r="Z3948" t="s">
        <v>8670</v>
      </c>
      <c r="AA3948" s="1" t="s">
        <v>3945</v>
      </c>
      <c r="AB3948">
        <v>252184.25142857141</v>
      </c>
      <c r="AC3948" s="1" t="s">
        <v>8646</v>
      </c>
      <c r="AD3948">
        <v>865084.66285714274</v>
      </c>
      <c r="AG3948" s="1" t="s">
        <v>3945</v>
      </c>
      <c r="AH3948">
        <v>1858200</v>
      </c>
      <c r="AI3948" s="1" t="s">
        <v>3945</v>
      </c>
      <c r="AJ3948">
        <v>44.132244</v>
      </c>
      <c r="AK3948" s="1" t="s">
        <v>3945</v>
      </c>
      <c r="AL3948">
        <v>0.30330204238449759</v>
      </c>
      <c r="AM3948" s="1" t="s">
        <v>3945</v>
      </c>
      <c r="AN3948">
        <v>16.245663403176266</v>
      </c>
      <c r="AO3948" s="1" t="s">
        <v>3945</v>
      </c>
      <c r="AP3948" t="s">
        <v>8670</v>
      </c>
      <c r="AQ3948" s="1" t="s">
        <v>3945</v>
      </c>
      <c r="AR3948">
        <v>2.2152919743285882</v>
      </c>
      <c r="AS3948" s="1" t="s">
        <v>3945</v>
      </c>
      <c r="AT3948">
        <v>2.2152919743285882E-3</v>
      </c>
      <c r="AU3948" s="1" t="s">
        <v>3945</v>
      </c>
      <c r="AV3948" t="s">
        <v>8670</v>
      </c>
      <c r="AW3948" s="1" t="s">
        <v>3945</v>
      </c>
      <c r="AX3948" t="s">
        <v>8670</v>
      </c>
    </row>
    <row r="3949" spans="1:50" x14ac:dyDescent="0.3">
      <c r="A3949" s="1" t="s">
        <v>3946</v>
      </c>
      <c r="B3949">
        <v>5714.2857142857138</v>
      </c>
      <c r="C3949" s="1" t="s">
        <v>3946</v>
      </c>
      <c r="D3949" t="s">
        <v>8670</v>
      </c>
      <c r="E3949" s="1" t="s">
        <v>3946</v>
      </c>
      <c r="F3949" t="s">
        <v>8670</v>
      </c>
      <c r="G3949" s="1" t="s">
        <v>3946</v>
      </c>
      <c r="H3949" t="s">
        <v>8670</v>
      </c>
      <c r="I3949" s="1" t="s">
        <v>3946</v>
      </c>
      <c r="J3949" t="s">
        <v>8670</v>
      </c>
      <c r="K3949" s="1" t="s">
        <v>3946</v>
      </c>
      <c r="L3949" t="s">
        <v>8670</v>
      </c>
      <c r="M3949" s="1" t="s">
        <v>3946</v>
      </c>
      <c r="N3949" t="s">
        <v>8670</v>
      </c>
      <c r="O3949" s="1" t="s">
        <v>3946</v>
      </c>
      <c r="P3949">
        <v>20000</v>
      </c>
      <c r="Q3949" s="1" t="s">
        <v>3946</v>
      </c>
      <c r="R3949" t="s">
        <v>8670</v>
      </c>
      <c r="S3949" s="1" t="s">
        <v>3946</v>
      </c>
      <c r="T3949">
        <v>9500</v>
      </c>
      <c r="U3949" s="1" t="s">
        <v>3946</v>
      </c>
      <c r="V3949" t="s">
        <v>8670</v>
      </c>
      <c r="W3949" s="1" t="s">
        <v>3946</v>
      </c>
      <c r="X3949" t="s">
        <v>8670</v>
      </c>
      <c r="Y3949" s="1" t="s">
        <v>3946</v>
      </c>
      <c r="Z3949" t="s">
        <v>8670</v>
      </c>
      <c r="AA3949" s="1" t="s">
        <v>3946</v>
      </c>
      <c r="AB3949">
        <v>243985.83428571429</v>
      </c>
      <c r="AC3949" s="1" t="s">
        <v>8649</v>
      </c>
      <c r="AD3949">
        <v>1040015.4342857142</v>
      </c>
      <c r="AG3949" s="1" t="s">
        <v>3946</v>
      </c>
      <c r="AH3949">
        <v>1868700</v>
      </c>
      <c r="AI3949" s="1" t="s">
        <v>3946</v>
      </c>
      <c r="AJ3949">
        <v>42.697521000000002</v>
      </c>
      <c r="AK3949" s="1" t="s">
        <v>3946</v>
      </c>
      <c r="AL3949">
        <v>0.18977961169670704</v>
      </c>
      <c r="AM3949" s="1" t="s">
        <v>3946</v>
      </c>
      <c r="AN3949">
        <v>16.637044503372401</v>
      </c>
      <c r="AO3949" s="1" t="s">
        <v>3946</v>
      </c>
      <c r="AP3949" t="s">
        <v>8670</v>
      </c>
      <c r="AQ3949" s="1" t="s">
        <v>3946</v>
      </c>
      <c r="AR3949">
        <v>1.8682567949883881</v>
      </c>
      <c r="AS3949" s="1" t="s">
        <v>3946</v>
      </c>
      <c r="AT3949">
        <v>1.8682567949883883E-3</v>
      </c>
      <c r="AU3949" s="1" t="s">
        <v>3946</v>
      </c>
      <c r="AV3949" t="s">
        <v>8670</v>
      </c>
      <c r="AW3949" s="1" t="s">
        <v>3946</v>
      </c>
      <c r="AX3949" t="s">
        <v>8670</v>
      </c>
    </row>
    <row r="3950" spans="1:50" x14ac:dyDescent="0.3">
      <c r="A3950" s="1" t="s">
        <v>3947</v>
      </c>
      <c r="B3950">
        <v>5714.2857142857138</v>
      </c>
      <c r="C3950" s="1" t="s">
        <v>3947</v>
      </c>
      <c r="D3950" t="s">
        <v>8670</v>
      </c>
      <c r="E3950" s="1" t="s">
        <v>3947</v>
      </c>
      <c r="F3950" t="s">
        <v>8670</v>
      </c>
      <c r="G3950" s="1" t="s">
        <v>3947</v>
      </c>
      <c r="H3950" t="s">
        <v>8670</v>
      </c>
      <c r="I3950" s="1" t="s">
        <v>3947</v>
      </c>
      <c r="J3950" t="s">
        <v>8670</v>
      </c>
      <c r="K3950" s="1" t="s">
        <v>3947</v>
      </c>
      <c r="L3950" t="s">
        <v>8670</v>
      </c>
      <c r="M3950" s="1" t="s">
        <v>3947</v>
      </c>
      <c r="N3950" t="s">
        <v>8670</v>
      </c>
      <c r="O3950" s="1" t="s">
        <v>3947</v>
      </c>
      <c r="P3950">
        <v>20000</v>
      </c>
      <c r="Q3950" s="1" t="s">
        <v>3947</v>
      </c>
      <c r="R3950" t="s">
        <v>8670</v>
      </c>
      <c r="S3950" s="1" t="s">
        <v>3947</v>
      </c>
      <c r="T3950">
        <v>9700</v>
      </c>
      <c r="U3950" s="1" t="s">
        <v>3947</v>
      </c>
      <c r="V3950" t="s">
        <v>8670</v>
      </c>
      <c r="W3950" s="1" t="s">
        <v>3947</v>
      </c>
      <c r="X3950" t="s">
        <v>8670</v>
      </c>
      <c r="Y3950" s="1" t="s">
        <v>3947</v>
      </c>
      <c r="Z3950" t="s">
        <v>8670</v>
      </c>
      <c r="AA3950" s="1" t="s">
        <v>3947</v>
      </c>
      <c r="AB3950">
        <v>326967.09714285709</v>
      </c>
      <c r="AC3950" s="1" t="s">
        <v>8650</v>
      </c>
      <c r="AD3950">
        <v>1085109.5999999999</v>
      </c>
      <c r="AG3950" s="1" t="s">
        <v>3947</v>
      </c>
      <c r="AH3950">
        <v>1879000</v>
      </c>
      <c r="AI3950" s="1" t="s">
        <v>3947</v>
      </c>
      <c r="AJ3950">
        <v>57.219242000000001</v>
      </c>
      <c r="AK3950" s="1" t="s">
        <v>3947</v>
      </c>
      <c r="AL3950">
        <v>9.0149706776051455E-2</v>
      </c>
      <c r="AM3950" s="1" t="s">
        <v>3947</v>
      </c>
      <c r="AN3950">
        <v>17.073198542071793</v>
      </c>
      <c r="AO3950" s="1" t="s">
        <v>3947</v>
      </c>
      <c r="AP3950" t="s">
        <v>8670</v>
      </c>
      <c r="AQ3950" s="1" t="s">
        <v>3947</v>
      </c>
      <c r="AR3950">
        <v>1.607695408352257</v>
      </c>
      <c r="AS3950" s="1" t="s">
        <v>3947</v>
      </c>
      <c r="AT3950">
        <v>1.6076954083522571E-3</v>
      </c>
      <c r="AU3950" s="1" t="s">
        <v>3947</v>
      </c>
      <c r="AV3950" t="s">
        <v>8670</v>
      </c>
      <c r="AW3950" s="1" t="s">
        <v>3947</v>
      </c>
      <c r="AX3950" t="s">
        <v>8670</v>
      </c>
    </row>
    <row r="3951" spans="1:50" x14ac:dyDescent="0.3">
      <c r="A3951" s="1" t="s">
        <v>3948</v>
      </c>
      <c r="B3951">
        <v>5714.2857142857138</v>
      </c>
      <c r="C3951" s="1" t="s">
        <v>3948</v>
      </c>
      <c r="D3951" t="s">
        <v>8670</v>
      </c>
      <c r="E3951" s="1" t="s">
        <v>3948</v>
      </c>
      <c r="F3951" t="s">
        <v>8670</v>
      </c>
      <c r="G3951" s="1" t="s">
        <v>3948</v>
      </c>
      <c r="H3951" t="s">
        <v>8670</v>
      </c>
      <c r="I3951" s="1" t="s">
        <v>3948</v>
      </c>
      <c r="J3951" t="s">
        <v>8670</v>
      </c>
      <c r="K3951" s="1" t="s">
        <v>3948</v>
      </c>
      <c r="L3951" t="s">
        <v>8670</v>
      </c>
      <c r="M3951" s="1" t="s">
        <v>3948</v>
      </c>
      <c r="N3951" t="s">
        <v>8670</v>
      </c>
      <c r="O3951" s="1" t="s">
        <v>3948</v>
      </c>
      <c r="P3951">
        <v>20000</v>
      </c>
      <c r="Q3951" s="1" t="s">
        <v>3948</v>
      </c>
      <c r="R3951" t="s">
        <v>8670</v>
      </c>
      <c r="S3951" s="1" t="s">
        <v>3948</v>
      </c>
      <c r="T3951">
        <v>9800</v>
      </c>
      <c r="U3951" s="1" t="s">
        <v>3948</v>
      </c>
      <c r="V3951" t="s">
        <v>8670</v>
      </c>
      <c r="W3951" s="1" t="s">
        <v>3948</v>
      </c>
      <c r="X3951" t="s">
        <v>8670</v>
      </c>
      <c r="Y3951" s="1" t="s">
        <v>3948</v>
      </c>
      <c r="Z3951" t="s">
        <v>8670</v>
      </c>
      <c r="AA3951" s="1" t="s">
        <v>3948</v>
      </c>
      <c r="AB3951">
        <v>379222.5885714285</v>
      </c>
      <c r="AC3951" s="1" t="s">
        <v>8652</v>
      </c>
      <c r="AD3951">
        <v>733828.82108571427</v>
      </c>
      <c r="AG3951" s="1" t="s">
        <v>3948</v>
      </c>
      <c r="AH3951">
        <v>1889200</v>
      </c>
      <c r="AI3951" s="1" t="s">
        <v>3948</v>
      </c>
      <c r="AJ3951">
        <v>66.363952999999995</v>
      </c>
      <c r="AK3951" s="1" t="s">
        <v>3948</v>
      </c>
      <c r="AL3951">
        <v>2.5536917283147387E-2</v>
      </c>
      <c r="AM3951" s="1" t="s">
        <v>3948</v>
      </c>
      <c r="AN3951">
        <v>17.632326484577188</v>
      </c>
      <c r="AO3951" s="1" t="s">
        <v>3948</v>
      </c>
      <c r="AP3951" t="s">
        <v>8670</v>
      </c>
      <c r="AQ3951" s="1" t="s">
        <v>3948</v>
      </c>
      <c r="AR3951">
        <v>1.6406094828534399</v>
      </c>
      <c r="AS3951" s="1" t="s">
        <v>3948</v>
      </c>
      <c r="AT3951">
        <v>1.6406094828534399E-3</v>
      </c>
      <c r="AU3951" s="1" t="s">
        <v>3948</v>
      </c>
      <c r="AV3951" t="s">
        <v>8670</v>
      </c>
      <c r="AW3951" s="1" t="s">
        <v>3948</v>
      </c>
      <c r="AX3951" t="s">
        <v>8670</v>
      </c>
    </row>
    <row r="3952" spans="1:50" x14ac:dyDescent="0.3">
      <c r="A3952" s="1" t="s">
        <v>3949</v>
      </c>
      <c r="B3952">
        <v>5714.2857142857138</v>
      </c>
      <c r="C3952" s="1" t="s">
        <v>3949</v>
      </c>
      <c r="D3952" t="s">
        <v>8670</v>
      </c>
      <c r="E3952" s="1" t="s">
        <v>3949</v>
      </c>
      <c r="F3952" t="s">
        <v>8670</v>
      </c>
      <c r="G3952" s="1" t="s">
        <v>3949</v>
      </c>
      <c r="H3952" t="s">
        <v>8670</v>
      </c>
      <c r="I3952" s="1" t="s">
        <v>3949</v>
      </c>
      <c r="J3952" t="s">
        <v>8670</v>
      </c>
      <c r="K3952" s="1" t="s">
        <v>3949</v>
      </c>
      <c r="L3952" t="s">
        <v>8670</v>
      </c>
      <c r="M3952" s="1" t="s">
        <v>3949</v>
      </c>
      <c r="N3952" t="s">
        <v>8670</v>
      </c>
      <c r="O3952" s="1" t="s">
        <v>3949</v>
      </c>
      <c r="P3952">
        <v>20000</v>
      </c>
      <c r="Q3952" s="1" t="s">
        <v>3949</v>
      </c>
      <c r="R3952" t="s">
        <v>8670</v>
      </c>
      <c r="S3952" s="1" t="s">
        <v>3949</v>
      </c>
      <c r="T3952">
        <v>9900</v>
      </c>
      <c r="U3952" s="1" t="s">
        <v>3949</v>
      </c>
      <c r="V3952" t="s">
        <v>8670</v>
      </c>
      <c r="W3952" s="1" t="s">
        <v>3949</v>
      </c>
      <c r="X3952" t="s">
        <v>8670</v>
      </c>
      <c r="Y3952" s="1" t="s">
        <v>3949</v>
      </c>
      <c r="Z3952" t="s">
        <v>8670</v>
      </c>
      <c r="AA3952" s="1" t="s">
        <v>3949</v>
      </c>
      <c r="AB3952">
        <v>328996.51428571425</v>
      </c>
      <c r="AC3952" s="1" t="s">
        <v>8661</v>
      </c>
      <c r="AD3952">
        <v>918230.4171428571</v>
      </c>
      <c r="AG3952" s="1" t="s">
        <v>3949</v>
      </c>
      <c r="AH3952">
        <v>1899300</v>
      </c>
      <c r="AI3952" s="1" t="s">
        <v>3949</v>
      </c>
      <c r="AJ3952">
        <v>57.574390000000001</v>
      </c>
      <c r="AK3952" s="1" t="s">
        <v>3949</v>
      </c>
      <c r="AL3952">
        <v>7.5593906991829954E-3</v>
      </c>
      <c r="AM3952" s="1" t="s">
        <v>3949</v>
      </c>
      <c r="AN3952">
        <v>15.973139832009579</v>
      </c>
      <c r="AO3952" s="1" t="s">
        <v>3949</v>
      </c>
      <c r="AP3952" t="s">
        <v>8670</v>
      </c>
      <c r="AQ3952" s="1" t="s">
        <v>3949</v>
      </c>
      <c r="AR3952">
        <v>1.9131795816689712</v>
      </c>
      <c r="AS3952" s="1" t="s">
        <v>3949</v>
      </c>
      <c r="AT3952">
        <v>1.9131795816689711E-3</v>
      </c>
      <c r="AU3952" s="1" t="s">
        <v>3949</v>
      </c>
      <c r="AV3952" t="s">
        <v>8670</v>
      </c>
      <c r="AW3952" s="1" t="s">
        <v>3949</v>
      </c>
      <c r="AX3952" t="s">
        <v>8670</v>
      </c>
    </row>
    <row r="3953" spans="1:50" x14ac:dyDescent="0.3">
      <c r="A3953" s="1" t="s">
        <v>3950</v>
      </c>
      <c r="B3953">
        <v>5714.2857142857138</v>
      </c>
      <c r="C3953" s="1" t="s">
        <v>3950</v>
      </c>
      <c r="D3953" t="s">
        <v>8670</v>
      </c>
      <c r="E3953" s="1" t="s">
        <v>3950</v>
      </c>
      <c r="F3953" t="s">
        <v>8670</v>
      </c>
      <c r="G3953" s="1" t="s">
        <v>3950</v>
      </c>
      <c r="H3953" t="s">
        <v>8670</v>
      </c>
      <c r="I3953" s="1" t="s">
        <v>3950</v>
      </c>
      <c r="J3953" t="s">
        <v>8670</v>
      </c>
      <c r="K3953" s="1" t="s">
        <v>3950</v>
      </c>
      <c r="L3953" t="s">
        <v>8670</v>
      </c>
      <c r="M3953" s="1" t="s">
        <v>3950</v>
      </c>
      <c r="N3953" t="s">
        <v>8670</v>
      </c>
      <c r="O3953" s="1" t="s">
        <v>3950</v>
      </c>
      <c r="P3953">
        <v>20000</v>
      </c>
      <c r="Q3953" s="1" t="s">
        <v>3950</v>
      </c>
      <c r="R3953" t="s">
        <v>8670</v>
      </c>
      <c r="S3953" s="1" t="s">
        <v>3950</v>
      </c>
      <c r="T3953">
        <v>10000</v>
      </c>
      <c r="U3953" s="1" t="s">
        <v>3950</v>
      </c>
      <c r="V3953" t="s">
        <v>8670</v>
      </c>
      <c r="W3953" s="1" t="s">
        <v>3950</v>
      </c>
      <c r="X3953" t="s">
        <v>8670</v>
      </c>
      <c r="Y3953" s="1" t="s">
        <v>3950</v>
      </c>
      <c r="Z3953" t="s">
        <v>8670</v>
      </c>
      <c r="AA3953" s="1" t="s">
        <v>3950</v>
      </c>
      <c r="AB3953">
        <v>282229.54857142858</v>
      </c>
      <c r="AC3953" s="1" t="s">
        <v>8662</v>
      </c>
      <c r="AD3953">
        <v>718746.20571428561</v>
      </c>
      <c r="AG3953" s="1" t="s">
        <v>3950</v>
      </c>
      <c r="AH3953">
        <v>1909300</v>
      </c>
      <c r="AI3953" s="1" t="s">
        <v>3950</v>
      </c>
      <c r="AJ3953">
        <v>49.390171000000002</v>
      </c>
      <c r="AK3953" s="1" t="s">
        <v>3950</v>
      </c>
      <c r="AL3953">
        <v>3.9817570952525812E-2</v>
      </c>
      <c r="AM3953" s="1" t="s">
        <v>3950</v>
      </c>
      <c r="AN3953">
        <v>15.951977350912458</v>
      </c>
      <c r="AO3953" s="1" t="s">
        <v>3950</v>
      </c>
      <c r="AP3953" t="s">
        <v>8670</v>
      </c>
      <c r="AQ3953" s="1" t="s">
        <v>3950</v>
      </c>
      <c r="AR3953">
        <v>1.5456746607649083</v>
      </c>
      <c r="AS3953" s="1" t="s">
        <v>3950</v>
      </c>
      <c r="AT3953">
        <v>1.5456746607649084E-3</v>
      </c>
      <c r="AU3953" s="1" t="s">
        <v>3950</v>
      </c>
      <c r="AV3953" t="s">
        <v>8670</v>
      </c>
      <c r="AW3953" s="1" t="s">
        <v>3950</v>
      </c>
      <c r="AX3953" t="s">
        <v>8670</v>
      </c>
    </row>
    <row r="3954" spans="1:50" x14ac:dyDescent="0.3">
      <c r="A3954" s="1" t="s">
        <v>3951</v>
      </c>
      <c r="B3954">
        <v>5714.2857142857138</v>
      </c>
      <c r="C3954" s="1" t="s">
        <v>3951</v>
      </c>
      <c r="D3954" t="s">
        <v>8670</v>
      </c>
      <c r="E3954" s="1" t="s">
        <v>3951</v>
      </c>
      <c r="F3954" t="s">
        <v>8670</v>
      </c>
      <c r="G3954" s="1" t="s">
        <v>3951</v>
      </c>
      <c r="H3954" t="s">
        <v>8670</v>
      </c>
      <c r="I3954" s="1" t="s">
        <v>3951</v>
      </c>
      <c r="J3954" t="s">
        <v>8670</v>
      </c>
      <c r="K3954" s="1" t="s">
        <v>3951</v>
      </c>
      <c r="L3954" t="s">
        <v>8670</v>
      </c>
      <c r="M3954" s="1" t="s">
        <v>3951</v>
      </c>
      <c r="N3954" t="s">
        <v>8670</v>
      </c>
      <c r="O3954" s="1" t="s">
        <v>3951</v>
      </c>
      <c r="P3954">
        <v>20000</v>
      </c>
      <c r="Q3954" s="1" t="s">
        <v>3951</v>
      </c>
      <c r="R3954" t="s">
        <v>8670</v>
      </c>
      <c r="S3954" s="1" t="s">
        <v>3951</v>
      </c>
      <c r="T3954">
        <v>10000</v>
      </c>
      <c r="U3954" s="1" t="s">
        <v>3951</v>
      </c>
      <c r="V3954" t="s">
        <v>8670</v>
      </c>
      <c r="W3954" s="1" t="s">
        <v>3951</v>
      </c>
      <c r="X3954" t="s">
        <v>8670</v>
      </c>
      <c r="Y3954" s="1" t="s">
        <v>3951</v>
      </c>
      <c r="Z3954" t="s">
        <v>8670</v>
      </c>
      <c r="AA3954" s="1" t="s">
        <v>3951</v>
      </c>
      <c r="AB3954">
        <v>264446.99999999994</v>
      </c>
      <c r="AC3954" s="1" t="s">
        <v>8663</v>
      </c>
      <c r="AD3954">
        <v>624187.27428571414</v>
      </c>
      <c r="AG3954" s="1" t="s">
        <v>3951</v>
      </c>
      <c r="AH3954">
        <v>1919300</v>
      </c>
      <c r="AI3954" s="1" t="s">
        <v>3951</v>
      </c>
      <c r="AJ3954">
        <v>46.278224999999999</v>
      </c>
      <c r="AK3954" s="1" t="s">
        <v>3951</v>
      </c>
      <c r="AL3954">
        <v>0.12843521853807285</v>
      </c>
      <c r="AM3954" s="1" t="s">
        <v>3951</v>
      </c>
      <c r="AN3954">
        <v>15.285056635128335</v>
      </c>
      <c r="AO3954" s="1" t="s">
        <v>3951</v>
      </c>
      <c r="AP3954" t="s">
        <v>8670</v>
      </c>
      <c r="AQ3954" s="1" t="s">
        <v>3951</v>
      </c>
      <c r="AR3954">
        <v>1.9551889435274854</v>
      </c>
      <c r="AS3954" s="1" t="s">
        <v>3951</v>
      </c>
      <c r="AT3954">
        <v>1.9551889435274854E-3</v>
      </c>
      <c r="AU3954" s="1" t="s">
        <v>3951</v>
      </c>
      <c r="AV3954" t="s">
        <v>8670</v>
      </c>
      <c r="AW3954" s="1" t="s">
        <v>3951</v>
      </c>
      <c r="AX3954" t="s">
        <v>8670</v>
      </c>
    </row>
    <row r="3955" spans="1:50" x14ac:dyDescent="0.3">
      <c r="A3955" s="1" t="s">
        <v>3952</v>
      </c>
      <c r="B3955">
        <v>5714.2857142857138</v>
      </c>
      <c r="C3955" s="1" t="s">
        <v>3952</v>
      </c>
      <c r="D3955" t="s">
        <v>8670</v>
      </c>
      <c r="E3955" s="1" t="s">
        <v>3952</v>
      </c>
      <c r="F3955" t="s">
        <v>8670</v>
      </c>
      <c r="G3955" s="1" t="s">
        <v>3952</v>
      </c>
      <c r="H3955" t="s">
        <v>8670</v>
      </c>
      <c r="I3955" s="1" t="s">
        <v>3952</v>
      </c>
      <c r="J3955" t="s">
        <v>8670</v>
      </c>
      <c r="K3955" s="1" t="s">
        <v>3952</v>
      </c>
      <c r="L3955" t="s">
        <v>8670</v>
      </c>
      <c r="M3955" s="1" t="s">
        <v>3952</v>
      </c>
      <c r="N3955" t="s">
        <v>8670</v>
      </c>
      <c r="O3955" s="1" t="s">
        <v>3952</v>
      </c>
      <c r="P3955">
        <v>20000</v>
      </c>
      <c r="Q3955" s="1" t="s">
        <v>3952</v>
      </c>
      <c r="R3955" t="s">
        <v>8670</v>
      </c>
      <c r="S3955" s="1" t="s">
        <v>3952</v>
      </c>
      <c r="T3955">
        <v>10000</v>
      </c>
      <c r="U3955" s="1" t="s">
        <v>3952</v>
      </c>
      <c r="V3955" t="s">
        <v>8670</v>
      </c>
      <c r="W3955" s="1" t="s">
        <v>3952</v>
      </c>
      <c r="X3955" t="s">
        <v>8670</v>
      </c>
      <c r="Y3955" s="1" t="s">
        <v>3952</v>
      </c>
      <c r="Z3955" t="s">
        <v>8670</v>
      </c>
      <c r="AA3955" s="1" t="s">
        <v>3952</v>
      </c>
      <c r="AB3955">
        <v>370599.32</v>
      </c>
      <c r="AC3955" s="1" t="s">
        <v>8664</v>
      </c>
      <c r="AD3955">
        <v>493859.86285714281</v>
      </c>
      <c r="AG3955" s="1" t="s">
        <v>3952</v>
      </c>
      <c r="AH3955">
        <v>1929300</v>
      </c>
      <c r="AI3955" s="1" t="s">
        <v>3952</v>
      </c>
      <c r="AJ3955">
        <v>64.854881000000006</v>
      </c>
      <c r="AK3955" s="1" t="s">
        <v>3952</v>
      </c>
      <c r="AL3955">
        <v>0.2369625734510728</v>
      </c>
      <c r="AM3955" s="1" t="s">
        <v>3952</v>
      </c>
      <c r="AN3955">
        <v>14.864009920114167</v>
      </c>
      <c r="AO3955" s="1" t="s">
        <v>3952</v>
      </c>
      <c r="AP3955" t="s">
        <v>8670</v>
      </c>
      <c r="AQ3955" s="1" t="s">
        <v>3952</v>
      </c>
      <c r="AR3955">
        <v>2.109971386411257</v>
      </c>
      <c r="AS3955" s="1" t="s">
        <v>3952</v>
      </c>
      <c r="AT3955">
        <v>2.1099713864112571E-3</v>
      </c>
      <c r="AU3955" s="1" t="s">
        <v>3952</v>
      </c>
      <c r="AV3955" t="s">
        <v>8670</v>
      </c>
      <c r="AW3955" s="1" t="s">
        <v>3952</v>
      </c>
      <c r="AX3955" t="s">
        <v>8670</v>
      </c>
    </row>
    <row r="3956" spans="1:50" x14ac:dyDescent="0.3">
      <c r="A3956" s="1" t="s">
        <v>3953</v>
      </c>
      <c r="B3956">
        <v>5714.2857142857138</v>
      </c>
      <c r="C3956" s="1" t="s">
        <v>3953</v>
      </c>
      <c r="D3956" t="s">
        <v>8670</v>
      </c>
      <c r="E3956" s="1" t="s">
        <v>3953</v>
      </c>
      <c r="F3956" t="s">
        <v>8670</v>
      </c>
      <c r="G3956" s="1" t="s">
        <v>3953</v>
      </c>
      <c r="H3956" t="s">
        <v>8670</v>
      </c>
      <c r="I3956" s="1" t="s">
        <v>3953</v>
      </c>
      <c r="J3956" t="s">
        <v>8670</v>
      </c>
      <c r="K3956" s="1" t="s">
        <v>3953</v>
      </c>
      <c r="L3956" t="s">
        <v>8670</v>
      </c>
      <c r="M3956" s="1" t="s">
        <v>3953</v>
      </c>
      <c r="N3956" t="s">
        <v>8670</v>
      </c>
      <c r="O3956" s="1" t="s">
        <v>3953</v>
      </c>
      <c r="P3956">
        <v>20000</v>
      </c>
      <c r="Q3956" s="1" t="s">
        <v>3953</v>
      </c>
      <c r="R3956" t="s">
        <v>8670</v>
      </c>
      <c r="S3956" s="1" t="s">
        <v>3953</v>
      </c>
      <c r="T3956">
        <v>9900</v>
      </c>
      <c r="U3956" s="1" t="s">
        <v>3953</v>
      </c>
      <c r="V3956" t="s">
        <v>8670</v>
      </c>
      <c r="W3956" s="1" t="s">
        <v>3953</v>
      </c>
      <c r="X3956" t="s">
        <v>8670</v>
      </c>
      <c r="Y3956" s="1" t="s">
        <v>3953</v>
      </c>
      <c r="Z3956" t="s">
        <v>8670</v>
      </c>
      <c r="AA3956" s="1" t="s">
        <v>3953</v>
      </c>
      <c r="AB3956">
        <v>291816.14285714284</v>
      </c>
      <c r="AC3956" s="1" t="s">
        <v>8665</v>
      </c>
      <c r="AD3956">
        <v>588537.77142857143</v>
      </c>
      <c r="AG3956" s="1" t="s">
        <v>3953</v>
      </c>
      <c r="AH3956">
        <v>1939400</v>
      </c>
      <c r="AI3956" s="1" t="s">
        <v>3953</v>
      </c>
      <c r="AJ3956">
        <v>51.067824999999999</v>
      </c>
      <c r="AK3956" s="1" t="s">
        <v>3953</v>
      </c>
      <c r="AL3956">
        <v>0.29523520678212445</v>
      </c>
      <c r="AM3956" s="1" t="s">
        <v>3953</v>
      </c>
      <c r="AN3956">
        <v>13.666863740279762</v>
      </c>
      <c r="AO3956" s="1" t="s">
        <v>3953</v>
      </c>
      <c r="AP3956" t="s">
        <v>8670</v>
      </c>
      <c r="AQ3956" s="1" t="s">
        <v>3953</v>
      </c>
      <c r="AR3956">
        <v>2.6550221999537253</v>
      </c>
      <c r="AS3956" s="1" t="s">
        <v>3953</v>
      </c>
      <c r="AT3956">
        <v>2.6550221999537254E-3</v>
      </c>
      <c r="AU3956" s="1" t="s">
        <v>3953</v>
      </c>
      <c r="AV3956" t="s">
        <v>8670</v>
      </c>
      <c r="AW3956" s="1" t="s">
        <v>3953</v>
      </c>
      <c r="AX3956" t="s">
        <v>8670</v>
      </c>
    </row>
    <row r="3957" spans="1:50" x14ac:dyDescent="0.3">
      <c r="A3957" s="1" t="s">
        <v>3954</v>
      </c>
      <c r="B3957">
        <v>5714.2857142857138</v>
      </c>
      <c r="C3957" s="1" t="s">
        <v>3954</v>
      </c>
      <c r="D3957" t="s">
        <v>8670</v>
      </c>
      <c r="E3957" s="1" t="s">
        <v>3954</v>
      </c>
      <c r="F3957" t="s">
        <v>8670</v>
      </c>
      <c r="G3957" s="1" t="s">
        <v>3954</v>
      </c>
      <c r="H3957" t="s">
        <v>8670</v>
      </c>
      <c r="I3957" s="1" t="s">
        <v>3954</v>
      </c>
      <c r="J3957" t="s">
        <v>8670</v>
      </c>
      <c r="K3957" s="1" t="s">
        <v>3954</v>
      </c>
      <c r="L3957" t="s">
        <v>8670</v>
      </c>
      <c r="M3957" s="1" t="s">
        <v>3954</v>
      </c>
      <c r="N3957" t="s">
        <v>8670</v>
      </c>
      <c r="O3957" s="1" t="s">
        <v>3954</v>
      </c>
      <c r="P3957">
        <v>20000</v>
      </c>
      <c r="Q3957" s="1" t="s">
        <v>3954</v>
      </c>
      <c r="R3957" t="s">
        <v>8670</v>
      </c>
      <c r="S3957" s="1" t="s">
        <v>3954</v>
      </c>
      <c r="T3957">
        <v>9800</v>
      </c>
      <c r="U3957" s="1" t="s">
        <v>3954</v>
      </c>
      <c r="V3957" t="s">
        <v>8670</v>
      </c>
      <c r="W3957" s="1" t="s">
        <v>3954</v>
      </c>
      <c r="X3957" t="s">
        <v>8670</v>
      </c>
      <c r="Y3957" s="1" t="s">
        <v>3954</v>
      </c>
      <c r="Z3957" t="s">
        <v>8670</v>
      </c>
      <c r="AA3957" s="1" t="s">
        <v>3954</v>
      </c>
      <c r="AB3957">
        <v>324194.57714285713</v>
      </c>
      <c r="AC3957" s="1" t="s">
        <v>8666</v>
      </c>
      <c r="AD3957">
        <v>592189.67999999993</v>
      </c>
      <c r="AG3957" s="1" t="s">
        <v>3954</v>
      </c>
      <c r="AH3957">
        <v>1949600</v>
      </c>
      <c r="AI3957" s="1" t="s">
        <v>3954</v>
      </c>
      <c r="AJ3957">
        <v>56.734051000000001</v>
      </c>
      <c r="AK3957" s="1" t="s">
        <v>3954</v>
      </c>
      <c r="AL3957">
        <v>0.38169720621367281</v>
      </c>
      <c r="AM3957" s="1" t="s">
        <v>3954</v>
      </c>
      <c r="AN3957">
        <v>12.873139364128562</v>
      </c>
      <c r="AO3957" s="1" t="s">
        <v>3954</v>
      </c>
      <c r="AP3957" t="s">
        <v>8670</v>
      </c>
      <c r="AQ3957" s="1" t="s">
        <v>3954</v>
      </c>
      <c r="AR3957">
        <v>2.6693439512926909</v>
      </c>
      <c r="AS3957" s="1" t="s">
        <v>3954</v>
      </c>
      <c r="AT3957">
        <v>2.6693439512926911E-3</v>
      </c>
      <c r="AU3957" s="1" t="s">
        <v>3954</v>
      </c>
      <c r="AV3957" t="s">
        <v>8670</v>
      </c>
      <c r="AW3957" s="1" t="s">
        <v>3954</v>
      </c>
      <c r="AX3957" t="s">
        <v>8670</v>
      </c>
    </row>
    <row r="3958" spans="1:50" x14ac:dyDescent="0.3">
      <c r="A3958" s="1" t="s">
        <v>3955</v>
      </c>
      <c r="B3958">
        <v>5714.2857142857138</v>
      </c>
      <c r="C3958" s="1" t="s">
        <v>3955</v>
      </c>
      <c r="D3958" t="s">
        <v>8670</v>
      </c>
      <c r="E3958" s="1" t="s">
        <v>3955</v>
      </c>
      <c r="F3958" t="s">
        <v>8670</v>
      </c>
      <c r="G3958" s="1" t="s">
        <v>3955</v>
      </c>
      <c r="H3958" t="s">
        <v>8670</v>
      </c>
      <c r="I3958" s="1" t="s">
        <v>3955</v>
      </c>
      <c r="J3958" t="s">
        <v>8670</v>
      </c>
      <c r="K3958" s="1" t="s">
        <v>3955</v>
      </c>
      <c r="L3958" t="s">
        <v>8670</v>
      </c>
      <c r="M3958" s="1" t="s">
        <v>3955</v>
      </c>
      <c r="N3958" t="s">
        <v>8670</v>
      </c>
      <c r="O3958" s="1" t="s">
        <v>3955</v>
      </c>
      <c r="P3958">
        <v>20000</v>
      </c>
      <c r="Q3958" s="1" t="s">
        <v>3955</v>
      </c>
      <c r="R3958" t="s">
        <v>8670</v>
      </c>
      <c r="S3958" s="1" t="s">
        <v>3955</v>
      </c>
      <c r="T3958">
        <v>9600</v>
      </c>
      <c r="U3958" s="1" t="s">
        <v>3955</v>
      </c>
      <c r="V3958" t="s">
        <v>8670</v>
      </c>
      <c r="W3958" s="1" t="s">
        <v>3955</v>
      </c>
      <c r="X3958" t="s">
        <v>8670</v>
      </c>
      <c r="Y3958" s="1" t="s">
        <v>3955</v>
      </c>
      <c r="Z3958" t="s">
        <v>8670</v>
      </c>
      <c r="AA3958" s="1" t="s">
        <v>3955</v>
      </c>
      <c r="AB3958">
        <v>392951.30857142858</v>
      </c>
      <c r="AC3958" s="1" t="s">
        <v>8667</v>
      </c>
      <c r="AD3958">
        <v>684564.6857142857</v>
      </c>
      <c r="AG3958" s="1" t="s">
        <v>3955</v>
      </c>
      <c r="AH3958">
        <v>1960000</v>
      </c>
      <c r="AI3958" s="1" t="s">
        <v>3955</v>
      </c>
      <c r="AJ3958">
        <v>68.766479000000004</v>
      </c>
      <c r="AK3958" s="1" t="s">
        <v>3955</v>
      </c>
      <c r="AL3958">
        <v>0.48452077281253425</v>
      </c>
      <c r="AM3958" s="1" t="s">
        <v>3955</v>
      </c>
      <c r="AN3958">
        <v>12.216062883548055</v>
      </c>
      <c r="AO3958" s="1" t="s">
        <v>3955</v>
      </c>
      <c r="AP3958" t="s">
        <v>8670</v>
      </c>
      <c r="AQ3958" s="1" t="s">
        <v>3955</v>
      </c>
      <c r="AR3958">
        <v>2.62572437911532</v>
      </c>
      <c r="AS3958" s="1" t="s">
        <v>3955</v>
      </c>
      <c r="AT3958">
        <v>2.6257243791153202E-3</v>
      </c>
      <c r="AU3958" s="1" t="s">
        <v>3955</v>
      </c>
      <c r="AV3958" t="s">
        <v>8670</v>
      </c>
      <c r="AW3958" s="1" t="s">
        <v>3955</v>
      </c>
      <c r="AX3958" t="s">
        <v>8670</v>
      </c>
    </row>
    <row r="3959" spans="1:50" x14ac:dyDescent="0.3">
      <c r="A3959" s="1" t="s">
        <v>3956</v>
      </c>
      <c r="B3959" t="s">
        <v>8670</v>
      </c>
      <c r="C3959" s="1" t="s">
        <v>3956</v>
      </c>
      <c r="D3959" t="s">
        <v>8670</v>
      </c>
      <c r="E3959" s="1" t="s">
        <v>3956</v>
      </c>
      <c r="F3959" t="s">
        <v>8670</v>
      </c>
      <c r="G3959" s="1" t="s">
        <v>3956</v>
      </c>
      <c r="H3959" t="s">
        <v>8670</v>
      </c>
      <c r="I3959" s="1" t="s">
        <v>3956</v>
      </c>
      <c r="J3959" t="s">
        <v>8670</v>
      </c>
      <c r="K3959" s="1" t="s">
        <v>3956</v>
      </c>
      <c r="L3959" t="s">
        <v>8670</v>
      </c>
      <c r="M3959" s="1" t="s">
        <v>3956</v>
      </c>
      <c r="N3959" t="s">
        <v>8670</v>
      </c>
      <c r="O3959" s="1" t="s">
        <v>3956</v>
      </c>
      <c r="P3959" t="s">
        <v>8670</v>
      </c>
      <c r="Q3959" s="1" t="s">
        <v>3956</v>
      </c>
      <c r="R3959" t="s">
        <v>8670</v>
      </c>
      <c r="S3959" s="1" t="s">
        <v>3956</v>
      </c>
      <c r="T3959">
        <v>9300</v>
      </c>
      <c r="U3959" s="1" t="s">
        <v>3956</v>
      </c>
      <c r="V3959" t="s">
        <v>8670</v>
      </c>
      <c r="W3959" s="1" t="s">
        <v>3956</v>
      </c>
      <c r="X3959" t="s">
        <v>8670</v>
      </c>
      <c r="Y3959" s="1" t="s">
        <v>3956</v>
      </c>
      <c r="Z3959" t="s">
        <v>8670</v>
      </c>
      <c r="AA3959" s="1" t="s">
        <v>3956</v>
      </c>
      <c r="AB3959" t="s">
        <v>8670</v>
      </c>
      <c r="AC3959" s="1" t="s">
        <v>8668</v>
      </c>
      <c r="AD3959">
        <v>609140.7142857142</v>
      </c>
      <c r="AG3959" s="1" t="s">
        <v>3956</v>
      </c>
      <c r="AH3959">
        <v>1950700</v>
      </c>
      <c r="AI3959" s="1" t="s">
        <v>3956</v>
      </c>
      <c r="AJ3959">
        <v>92.561356000000004</v>
      </c>
      <c r="AK3959" s="1" t="s">
        <v>3956</v>
      </c>
      <c r="AL3959">
        <v>0.57259540714681623</v>
      </c>
      <c r="AM3959" s="1" t="s">
        <v>3956</v>
      </c>
      <c r="AN3959">
        <v>12.154312562096209</v>
      </c>
      <c r="AO3959" s="1" t="s">
        <v>3956</v>
      </c>
      <c r="AP3959" t="s">
        <v>8670</v>
      </c>
      <c r="AQ3959" s="1" t="s">
        <v>3956</v>
      </c>
      <c r="AR3959" t="s">
        <v>8670</v>
      </c>
      <c r="AS3959" s="1" t="s">
        <v>3956</v>
      </c>
      <c r="AT3959" t="s">
        <v>8670</v>
      </c>
      <c r="AU3959" s="1" t="s">
        <v>3956</v>
      </c>
      <c r="AV3959" t="s">
        <v>8670</v>
      </c>
      <c r="AW3959" s="1" t="s">
        <v>3956</v>
      </c>
      <c r="AX3959" t="s">
        <v>8670</v>
      </c>
    </row>
    <row r="3960" spans="1:50" x14ac:dyDescent="0.3">
      <c r="A3960" s="1" t="s">
        <v>3957</v>
      </c>
      <c r="B3960">
        <v>1942.8571428571427</v>
      </c>
      <c r="C3960" s="1" t="s">
        <v>3957</v>
      </c>
      <c r="D3960" t="s">
        <v>8670</v>
      </c>
      <c r="E3960" s="1" t="s">
        <v>3957</v>
      </c>
      <c r="F3960" t="s">
        <v>8670</v>
      </c>
      <c r="G3960" s="1" t="s">
        <v>3957</v>
      </c>
      <c r="H3960" t="s">
        <v>8670</v>
      </c>
      <c r="I3960" s="1" t="s">
        <v>3957</v>
      </c>
      <c r="J3960" t="s">
        <v>8670</v>
      </c>
      <c r="K3960" s="1" t="s">
        <v>3957</v>
      </c>
      <c r="L3960" t="s">
        <v>8670</v>
      </c>
      <c r="M3960" s="1" t="s">
        <v>3957</v>
      </c>
      <c r="N3960" t="s">
        <v>8670</v>
      </c>
      <c r="O3960" s="1" t="s">
        <v>3957</v>
      </c>
      <c r="P3960">
        <v>6800</v>
      </c>
      <c r="Q3960" s="1" t="s">
        <v>3957</v>
      </c>
      <c r="R3960" t="s">
        <v>8670</v>
      </c>
      <c r="S3960" s="1" t="s">
        <v>3957</v>
      </c>
      <c r="T3960">
        <v>9000</v>
      </c>
      <c r="U3960" s="1" t="s">
        <v>3957</v>
      </c>
      <c r="V3960" t="s">
        <v>8670</v>
      </c>
      <c r="W3960" s="1" t="s">
        <v>3957</v>
      </c>
      <c r="X3960" t="s">
        <v>8670</v>
      </c>
      <c r="Y3960" s="1" t="s">
        <v>3957</v>
      </c>
      <c r="Z3960" t="s">
        <v>8670</v>
      </c>
      <c r="AA3960" s="1" t="s">
        <v>3957</v>
      </c>
      <c r="AB3960">
        <v>160983.91302857143</v>
      </c>
      <c r="AC3960" s="1" t="s">
        <v>8669</v>
      </c>
      <c r="AD3960">
        <v>651192.66857142851</v>
      </c>
      <c r="AG3960" s="1" t="s">
        <v>3957</v>
      </c>
      <c r="AH3960">
        <v>1948500</v>
      </c>
      <c r="AI3960" s="1" t="s">
        <v>3957</v>
      </c>
      <c r="AJ3960">
        <v>82.859367000000006</v>
      </c>
      <c r="AK3960" s="1" t="s">
        <v>3957</v>
      </c>
      <c r="AL3960">
        <v>0.63344126432768222</v>
      </c>
      <c r="AM3960" s="1" t="s">
        <v>3957</v>
      </c>
      <c r="AN3960">
        <v>12.334634623423405</v>
      </c>
      <c r="AO3960" s="1" t="s">
        <v>3957</v>
      </c>
      <c r="AP3960" t="s">
        <v>8670</v>
      </c>
      <c r="AQ3960" s="1" t="s">
        <v>3957</v>
      </c>
      <c r="AR3960">
        <v>0.8019223279756118</v>
      </c>
      <c r="AS3960" s="1" t="s">
        <v>3957</v>
      </c>
      <c r="AT3960">
        <v>8.0192232797561178E-4</v>
      </c>
      <c r="AU3960" s="1" t="s">
        <v>3957</v>
      </c>
      <c r="AV3960" t="s">
        <v>8670</v>
      </c>
      <c r="AW3960" s="1" t="s">
        <v>3957</v>
      </c>
      <c r="AX3960" t="s">
        <v>8670</v>
      </c>
    </row>
    <row r="3961" spans="1:50" x14ac:dyDescent="0.3">
      <c r="A3961" s="1" t="s">
        <v>3958</v>
      </c>
      <c r="B3961">
        <v>5714.2857142857138</v>
      </c>
      <c r="C3961" s="1" t="s">
        <v>3958</v>
      </c>
      <c r="D3961" t="s">
        <v>8670</v>
      </c>
      <c r="E3961" s="1" t="s">
        <v>3958</v>
      </c>
      <c r="F3961" t="s">
        <v>8670</v>
      </c>
      <c r="G3961" s="1" t="s">
        <v>3958</v>
      </c>
      <c r="H3961" t="s">
        <v>8670</v>
      </c>
      <c r="I3961" s="1" t="s">
        <v>3958</v>
      </c>
      <c r="J3961" t="s">
        <v>8670</v>
      </c>
      <c r="K3961" s="1" t="s">
        <v>3958</v>
      </c>
      <c r="L3961" t="s">
        <v>8670</v>
      </c>
      <c r="M3961" s="1" t="s">
        <v>3958</v>
      </c>
      <c r="N3961" t="s">
        <v>8670</v>
      </c>
      <c r="O3961" s="1" t="s">
        <v>3958</v>
      </c>
      <c r="P3961">
        <v>20000</v>
      </c>
      <c r="Q3961" s="1" t="s">
        <v>3958</v>
      </c>
      <c r="R3961" t="s">
        <v>8670</v>
      </c>
      <c r="S3961" s="1" t="s">
        <v>3958</v>
      </c>
      <c r="T3961">
        <v>8500</v>
      </c>
      <c r="U3961" s="1" t="s">
        <v>3958</v>
      </c>
      <c r="V3961" t="s">
        <v>8670</v>
      </c>
      <c r="W3961" s="1" t="s">
        <v>3958</v>
      </c>
      <c r="X3961" t="s">
        <v>8670</v>
      </c>
      <c r="Y3961" s="1" t="s">
        <v>3958</v>
      </c>
      <c r="Z3961" t="s">
        <v>8670</v>
      </c>
      <c r="AA3961" s="1" t="s">
        <v>3958</v>
      </c>
      <c r="AB3961">
        <v>374968.21714285715</v>
      </c>
      <c r="AC3961" s="1"/>
      <c r="AG3961" s="1" t="s">
        <v>3958</v>
      </c>
      <c r="AH3961">
        <v>1960000</v>
      </c>
      <c r="AI3961" s="1" t="s">
        <v>3958</v>
      </c>
      <c r="AJ3961">
        <v>65.619438000000002</v>
      </c>
      <c r="AK3961" s="1" t="s">
        <v>3958</v>
      </c>
      <c r="AL3961">
        <v>0.71829138825530148</v>
      </c>
      <c r="AM3961" s="1" t="s">
        <v>3958</v>
      </c>
      <c r="AN3961">
        <v>12.929459137634016</v>
      </c>
      <c r="AO3961" s="1" t="s">
        <v>3958</v>
      </c>
      <c r="AP3961" t="s">
        <v>8670</v>
      </c>
      <c r="AQ3961" s="1" t="s">
        <v>3958</v>
      </c>
      <c r="AR3961">
        <v>1.7269594978516569</v>
      </c>
      <c r="AS3961" s="1" t="s">
        <v>3958</v>
      </c>
      <c r="AT3961">
        <v>1.726959497851657E-3</v>
      </c>
      <c r="AU3961" s="1" t="s">
        <v>3958</v>
      </c>
      <c r="AV3961" t="s">
        <v>8670</v>
      </c>
      <c r="AW3961" s="1" t="s">
        <v>3958</v>
      </c>
      <c r="AX3961" t="s">
        <v>8670</v>
      </c>
    </row>
    <row r="3962" spans="1:50" x14ac:dyDescent="0.3">
      <c r="A3962" s="1" t="s">
        <v>3959</v>
      </c>
      <c r="B3962">
        <v>2285.7142857142858</v>
      </c>
      <c r="C3962" s="1" t="s">
        <v>3959</v>
      </c>
      <c r="D3962" t="s">
        <v>8670</v>
      </c>
      <c r="E3962" s="1" t="s">
        <v>3959</v>
      </c>
      <c r="F3962" t="s">
        <v>8670</v>
      </c>
      <c r="G3962" s="1" t="s">
        <v>3959</v>
      </c>
      <c r="H3962" t="s">
        <v>8670</v>
      </c>
      <c r="I3962" s="1" t="s">
        <v>3959</v>
      </c>
      <c r="J3962" t="s">
        <v>8670</v>
      </c>
      <c r="K3962" s="1" t="s">
        <v>3959</v>
      </c>
      <c r="L3962" t="s">
        <v>8670</v>
      </c>
      <c r="M3962" s="1" t="s">
        <v>3959</v>
      </c>
      <c r="N3962" t="s">
        <v>8670</v>
      </c>
      <c r="O3962" s="1" t="s">
        <v>3959</v>
      </c>
      <c r="P3962">
        <v>8000</v>
      </c>
      <c r="Q3962" s="1" t="s">
        <v>3959</v>
      </c>
      <c r="R3962" t="s">
        <v>8670</v>
      </c>
      <c r="S3962" s="1" t="s">
        <v>3959</v>
      </c>
      <c r="T3962">
        <v>8000</v>
      </c>
      <c r="U3962" s="1" t="s">
        <v>3959</v>
      </c>
      <c r="V3962" t="s">
        <v>8670</v>
      </c>
      <c r="W3962" s="1" t="s">
        <v>3959</v>
      </c>
      <c r="X3962" t="s">
        <v>8670</v>
      </c>
      <c r="Y3962" s="1" t="s">
        <v>3959</v>
      </c>
      <c r="Z3962" t="s">
        <v>8670</v>
      </c>
      <c r="AA3962" s="1" t="s">
        <v>3959</v>
      </c>
      <c r="AB3962">
        <v>193374.79085714289</v>
      </c>
      <c r="AC3962" s="1"/>
      <c r="AG3962" s="1" t="s">
        <v>3959</v>
      </c>
      <c r="AH3962">
        <v>1960000</v>
      </c>
      <c r="AI3962" s="1" t="s">
        <v>3959</v>
      </c>
      <c r="AJ3962">
        <v>84.601471000000004</v>
      </c>
      <c r="AK3962" s="1" t="s">
        <v>3959</v>
      </c>
      <c r="AL3962">
        <v>0.73047929395560895</v>
      </c>
      <c r="AM3962" s="1" t="s">
        <v>3959</v>
      </c>
      <c r="AN3962">
        <v>12.62057015079202</v>
      </c>
      <c r="AO3962" s="1" t="s">
        <v>3959</v>
      </c>
      <c r="AP3962" t="s">
        <v>8670</v>
      </c>
      <c r="AQ3962" s="1" t="s">
        <v>3959</v>
      </c>
      <c r="AR3962">
        <v>0.69459209885618056</v>
      </c>
      <c r="AS3962" s="1" t="s">
        <v>3959</v>
      </c>
      <c r="AT3962">
        <v>6.9459209885618057E-4</v>
      </c>
      <c r="AU3962" s="1" t="s">
        <v>3959</v>
      </c>
      <c r="AV3962" t="s">
        <v>8670</v>
      </c>
      <c r="AW3962" s="1" t="s">
        <v>3959</v>
      </c>
      <c r="AX3962" t="s">
        <v>8670</v>
      </c>
    </row>
    <row r="3963" spans="1:50" x14ac:dyDescent="0.3">
      <c r="A3963" s="1" t="s">
        <v>3960</v>
      </c>
      <c r="B3963" t="s">
        <v>8670</v>
      </c>
      <c r="C3963" s="1" t="s">
        <v>3960</v>
      </c>
      <c r="D3963" t="s">
        <v>8670</v>
      </c>
      <c r="E3963" s="1" t="s">
        <v>3960</v>
      </c>
      <c r="F3963" t="s">
        <v>8670</v>
      </c>
      <c r="G3963" s="1" t="s">
        <v>3960</v>
      </c>
      <c r="H3963" t="s">
        <v>8670</v>
      </c>
      <c r="I3963" s="1" t="s">
        <v>3960</v>
      </c>
      <c r="J3963" t="s">
        <v>8670</v>
      </c>
      <c r="K3963" s="1" t="s">
        <v>3960</v>
      </c>
      <c r="L3963" t="s">
        <v>8670</v>
      </c>
      <c r="M3963" s="1" t="s">
        <v>3960</v>
      </c>
      <c r="N3963" t="s">
        <v>8670</v>
      </c>
      <c r="O3963" s="1" t="s">
        <v>3960</v>
      </c>
      <c r="P3963" t="s">
        <v>8670</v>
      </c>
      <c r="Q3963" s="1" t="s">
        <v>3960</v>
      </c>
      <c r="R3963" t="s">
        <v>8670</v>
      </c>
      <c r="S3963" s="1" t="s">
        <v>3960</v>
      </c>
      <c r="T3963">
        <v>8000</v>
      </c>
      <c r="U3963" s="1" t="s">
        <v>3960</v>
      </c>
      <c r="V3963" t="s">
        <v>8670</v>
      </c>
      <c r="W3963" s="1" t="s">
        <v>3960</v>
      </c>
      <c r="X3963" t="s">
        <v>8670</v>
      </c>
      <c r="Y3963" s="1" t="s">
        <v>3960</v>
      </c>
      <c r="Z3963" t="s">
        <v>8670</v>
      </c>
      <c r="AA3963" s="1" t="s">
        <v>3960</v>
      </c>
      <c r="AB3963" t="s">
        <v>8670</v>
      </c>
      <c r="AC3963" s="1"/>
      <c r="AG3963" s="1" t="s">
        <v>3960</v>
      </c>
      <c r="AH3963">
        <v>1952000</v>
      </c>
      <c r="AI3963" s="1" t="s">
        <v>3960</v>
      </c>
      <c r="AJ3963">
        <v>91.960753999999994</v>
      </c>
      <c r="AK3963" s="1" t="s">
        <v>3960</v>
      </c>
      <c r="AL3963">
        <v>0.7623705414071914</v>
      </c>
      <c r="AM3963" s="1" t="s">
        <v>3960</v>
      </c>
      <c r="AN3963">
        <v>12.830744156897389</v>
      </c>
      <c r="AO3963" s="1" t="s">
        <v>3960</v>
      </c>
      <c r="AP3963" t="s">
        <v>8670</v>
      </c>
      <c r="AQ3963" s="1" t="s">
        <v>3960</v>
      </c>
      <c r="AR3963" t="s">
        <v>8670</v>
      </c>
      <c r="AS3963" s="1" t="s">
        <v>3960</v>
      </c>
      <c r="AT3963" t="s">
        <v>8670</v>
      </c>
      <c r="AU3963" s="1" t="s">
        <v>3960</v>
      </c>
      <c r="AV3963" t="s">
        <v>8670</v>
      </c>
      <c r="AW3963" s="1" t="s">
        <v>3960</v>
      </c>
      <c r="AX3963" t="s">
        <v>8670</v>
      </c>
    </row>
    <row r="3964" spans="1:50" x14ac:dyDescent="0.3">
      <c r="A3964" s="1" t="s">
        <v>3961</v>
      </c>
      <c r="B3964" t="s">
        <v>8670</v>
      </c>
      <c r="C3964" s="1" t="s">
        <v>3961</v>
      </c>
      <c r="D3964" t="s">
        <v>8670</v>
      </c>
      <c r="E3964" s="1" t="s">
        <v>3961</v>
      </c>
      <c r="F3964" t="s">
        <v>8670</v>
      </c>
      <c r="G3964" s="1" t="s">
        <v>3961</v>
      </c>
      <c r="H3964" t="s">
        <v>8670</v>
      </c>
      <c r="I3964" s="1" t="s">
        <v>3961</v>
      </c>
      <c r="J3964" t="s">
        <v>8670</v>
      </c>
      <c r="K3964" s="1" t="s">
        <v>3961</v>
      </c>
      <c r="L3964" t="s">
        <v>8670</v>
      </c>
      <c r="M3964" s="1" t="s">
        <v>3961</v>
      </c>
      <c r="N3964" t="s">
        <v>8670</v>
      </c>
      <c r="O3964" s="1" t="s">
        <v>3961</v>
      </c>
      <c r="P3964" t="s">
        <v>8670</v>
      </c>
      <c r="Q3964" s="1" t="s">
        <v>3961</v>
      </c>
      <c r="R3964" t="s">
        <v>8670</v>
      </c>
      <c r="S3964" s="1" t="s">
        <v>3961</v>
      </c>
      <c r="T3964">
        <v>8000</v>
      </c>
      <c r="U3964" s="1" t="s">
        <v>3961</v>
      </c>
      <c r="V3964" t="s">
        <v>8670</v>
      </c>
      <c r="W3964" s="1" t="s">
        <v>3961</v>
      </c>
      <c r="X3964" t="s">
        <v>8670</v>
      </c>
      <c r="Y3964" s="1" t="s">
        <v>3961</v>
      </c>
      <c r="Z3964" t="s">
        <v>8670</v>
      </c>
      <c r="AA3964" s="1" t="s">
        <v>3961</v>
      </c>
      <c r="AB3964" t="s">
        <v>8670</v>
      </c>
      <c r="AC3964" s="1"/>
      <c r="AG3964" s="1" t="s">
        <v>3961</v>
      </c>
      <c r="AH3964">
        <v>1944000</v>
      </c>
      <c r="AI3964" s="1" t="s">
        <v>3961</v>
      </c>
      <c r="AJ3964">
        <v>91.188782000000003</v>
      </c>
      <c r="AK3964" s="1" t="s">
        <v>3961</v>
      </c>
      <c r="AL3964">
        <v>0.75815048571763988</v>
      </c>
      <c r="AM3964" s="1" t="s">
        <v>3961</v>
      </c>
      <c r="AN3964">
        <v>12.686347079189968</v>
      </c>
      <c r="AO3964" s="1" t="s">
        <v>3961</v>
      </c>
      <c r="AP3964" t="s">
        <v>8670</v>
      </c>
      <c r="AQ3964" s="1" t="s">
        <v>3961</v>
      </c>
      <c r="AR3964" t="s">
        <v>8670</v>
      </c>
      <c r="AS3964" s="1" t="s">
        <v>3961</v>
      </c>
      <c r="AT3964" t="s">
        <v>8670</v>
      </c>
      <c r="AU3964" s="1" t="s">
        <v>3961</v>
      </c>
      <c r="AV3964" t="s">
        <v>8670</v>
      </c>
      <c r="AW3964" s="1" t="s">
        <v>3961</v>
      </c>
      <c r="AX3964" t="s">
        <v>8670</v>
      </c>
    </row>
    <row r="3965" spans="1:50" x14ac:dyDescent="0.3">
      <c r="A3965" s="1" t="s">
        <v>3962</v>
      </c>
      <c r="B3965">
        <v>3428.5714285714284</v>
      </c>
      <c r="C3965" s="1" t="s">
        <v>3962</v>
      </c>
      <c r="D3965" t="s">
        <v>8670</v>
      </c>
      <c r="E3965" s="1" t="s">
        <v>3962</v>
      </c>
      <c r="F3965" t="s">
        <v>8670</v>
      </c>
      <c r="G3965" s="1" t="s">
        <v>3962</v>
      </c>
      <c r="H3965" t="s">
        <v>8670</v>
      </c>
      <c r="I3965" s="1" t="s">
        <v>3962</v>
      </c>
      <c r="J3965" t="s">
        <v>8670</v>
      </c>
      <c r="K3965" s="1" t="s">
        <v>3962</v>
      </c>
      <c r="L3965" t="s">
        <v>8670</v>
      </c>
      <c r="M3965" s="1" t="s">
        <v>3962</v>
      </c>
      <c r="N3965" t="s">
        <v>8670</v>
      </c>
      <c r="O3965" s="1" t="s">
        <v>3962</v>
      </c>
      <c r="P3965">
        <v>12000</v>
      </c>
      <c r="Q3965" s="1" t="s">
        <v>3962</v>
      </c>
      <c r="R3965" t="s">
        <v>8670</v>
      </c>
      <c r="S3965" s="1" t="s">
        <v>3962</v>
      </c>
      <c r="T3965">
        <v>8000</v>
      </c>
      <c r="U3965" s="1" t="s">
        <v>3962</v>
      </c>
      <c r="V3965" t="s">
        <v>8670</v>
      </c>
      <c r="W3965" s="1" t="s">
        <v>3962</v>
      </c>
      <c r="X3965" t="s">
        <v>8670</v>
      </c>
      <c r="Y3965" s="1" t="s">
        <v>3962</v>
      </c>
      <c r="Z3965" t="s">
        <v>8670</v>
      </c>
      <c r="AA3965" s="1" t="s">
        <v>3962</v>
      </c>
      <c r="AB3965">
        <v>309168.22285714286</v>
      </c>
      <c r="AC3965" s="1"/>
      <c r="AG3965" s="1" t="s">
        <v>3962</v>
      </c>
      <c r="AH3965">
        <v>1948000</v>
      </c>
      <c r="AI3965" s="1" t="s">
        <v>3962</v>
      </c>
      <c r="AJ3965">
        <v>90.174064999999999</v>
      </c>
      <c r="AK3965" s="1" t="s">
        <v>3962</v>
      </c>
      <c r="AL3965">
        <v>0.79478528664831538</v>
      </c>
      <c r="AM3965" s="1" t="s">
        <v>3962</v>
      </c>
      <c r="AN3965">
        <v>12.921088490354467</v>
      </c>
      <c r="AO3965" s="1" t="s">
        <v>3962</v>
      </c>
      <c r="AP3965" t="s">
        <v>8670</v>
      </c>
      <c r="AQ3965" s="1" t="s">
        <v>3962</v>
      </c>
      <c r="AR3965">
        <v>1.1619617689935944</v>
      </c>
      <c r="AS3965" s="1" t="s">
        <v>3962</v>
      </c>
      <c r="AT3965">
        <v>1.1619617689935945E-3</v>
      </c>
      <c r="AU3965" s="1" t="s">
        <v>3962</v>
      </c>
      <c r="AV3965" t="s">
        <v>8670</v>
      </c>
      <c r="AW3965" s="1" t="s">
        <v>3962</v>
      </c>
      <c r="AX3965" t="s">
        <v>8670</v>
      </c>
    </row>
    <row r="3966" spans="1:50" x14ac:dyDescent="0.3">
      <c r="A3966" s="1" t="s">
        <v>3963</v>
      </c>
      <c r="B3966">
        <v>5714.2857142857138</v>
      </c>
      <c r="C3966" s="1" t="s">
        <v>3963</v>
      </c>
      <c r="D3966" t="s">
        <v>8670</v>
      </c>
      <c r="E3966" s="1" t="s">
        <v>3963</v>
      </c>
      <c r="F3966" t="s">
        <v>8670</v>
      </c>
      <c r="G3966" s="1" t="s">
        <v>3963</v>
      </c>
      <c r="H3966" t="s">
        <v>8670</v>
      </c>
      <c r="I3966" s="1" t="s">
        <v>3963</v>
      </c>
      <c r="J3966" t="s">
        <v>8670</v>
      </c>
      <c r="K3966" s="1" t="s">
        <v>3963</v>
      </c>
      <c r="L3966" t="s">
        <v>8670</v>
      </c>
      <c r="M3966" s="1" t="s">
        <v>3963</v>
      </c>
      <c r="N3966" t="s">
        <v>8670</v>
      </c>
      <c r="O3966" s="1" t="s">
        <v>3963</v>
      </c>
      <c r="P3966">
        <v>20000</v>
      </c>
      <c r="Q3966" s="1" t="s">
        <v>3963</v>
      </c>
      <c r="R3966" t="s">
        <v>8670</v>
      </c>
      <c r="S3966" s="1" t="s">
        <v>3963</v>
      </c>
      <c r="T3966">
        <v>8000</v>
      </c>
      <c r="U3966" s="1" t="s">
        <v>3963</v>
      </c>
      <c r="V3966" t="s">
        <v>8670</v>
      </c>
      <c r="W3966" s="1" t="s">
        <v>3963</v>
      </c>
      <c r="X3966" t="s">
        <v>8670</v>
      </c>
      <c r="Y3966" s="1" t="s">
        <v>3963</v>
      </c>
      <c r="Z3966" t="s">
        <v>8670</v>
      </c>
      <c r="AA3966" s="1" t="s">
        <v>3963</v>
      </c>
      <c r="AB3966">
        <v>500413.51428571425</v>
      </c>
      <c r="AC3966" s="1"/>
      <c r="AG3966" s="1" t="s">
        <v>3963</v>
      </c>
      <c r="AH3966">
        <v>1960000</v>
      </c>
      <c r="AI3966" s="1" t="s">
        <v>3963</v>
      </c>
      <c r="AJ3966">
        <v>87.572365000000005</v>
      </c>
      <c r="AK3966" s="1" t="s">
        <v>3963</v>
      </c>
      <c r="AL3966">
        <v>0.81008409201686515</v>
      </c>
      <c r="AM3966" s="1" t="s">
        <v>3963</v>
      </c>
      <c r="AN3966">
        <v>13.341535821850407</v>
      </c>
      <c r="AO3966" s="1" t="s">
        <v>3963</v>
      </c>
      <c r="AP3966" t="s">
        <v>8670</v>
      </c>
      <c r="AQ3966" s="1" t="s">
        <v>3963</v>
      </c>
      <c r="AR3966">
        <v>1.357783560370577</v>
      </c>
      <c r="AS3966" s="1" t="s">
        <v>3963</v>
      </c>
      <c r="AT3966">
        <v>1.357783560370577E-3</v>
      </c>
      <c r="AU3966" s="1" t="s">
        <v>3963</v>
      </c>
      <c r="AV3966" t="s">
        <v>8670</v>
      </c>
      <c r="AW3966" s="1" t="s">
        <v>3963</v>
      </c>
      <c r="AX3966" t="s">
        <v>8670</v>
      </c>
    </row>
    <row r="3967" spans="1:50" x14ac:dyDescent="0.3">
      <c r="A3967" s="1" t="s">
        <v>3964</v>
      </c>
      <c r="B3967" t="s">
        <v>8670</v>
      </c>
      <c r="C3967" s="1" t="s">
        <v>3964</v>
      </c>
      <c r="D3967" t="s">
        <v>8670</v>
      </c>
      <c r="E3967" s="1" t="s">
        <v>3964</v>
      </c>
      <c r="F3967" t="s">
        <v>8670</v>
      </c>
      <c r="G3967" s="1" t="s">
        <v>3964</v>
      </c>
      <c r="H3967" t="s">
        <v>8670</v>
      </c>
      <c r="I3967" s="1" t="s">
        <v>3964</v>
      </c>
      <c r="J3967" t="s">
        <v>8670</v>
      </c>
      <c r="K3967" s="1" t="s">
        <v>3964</v>
      </c>
      <c r="L3967" t="s">
        <v>8670</v>
      </c>
      <c r="M3967" s="1" t="s">
        <v>3964</v>
      </c>
      <c r="N3967" t="s">
        <v>8670</v>
      </c>
      <c r="O3967" s="1" t="s">
        <v>3964</v>
      </c>
      <c r="P3967" t="s">
        <v>8670</v>
      </c>
      <c r="Q3967" s="1" t="s">
        <v>3964</v>
      </c>
      <c r="R3967" t="s">
        <v>8670</v>
      </c>
      <c r="S3967" s="1" t="s">
        <v>3964</v>
      </c>
      <c r="T3967">
        <v>8000</v>
      </c>
      <c r="U3967" s="1" t="s">
        <v>3964</v>
      </c>
      <c r="V3967" t="s">
        <v>8670</v>
      </c>
      <c r="W3967" s="1" t="s">
        <v>3964</v>
      </c>
      <c r="X3967" t="s">
        <v>8670</v>
      </c>
      <c r="Y3967" s="1" t="s">
        <v>3964</v>
      </c>
      <c r="Z3967" t="s">
        <v>8670</v>
      </c>
      <c r="AA3967" s="1" t="s">
        <v>3964</v>
      </c>
      <c r="AB3967" t="s">
        <v>8670</v>
      </c>
      <c r="AC3967" s="1"/>
      <c r="AG3967" s="1" t="s">
        <v>3964</v>
      </c>
      <c r="AH3967">
        <v>1952000</v>
      </c>
      <c r="AI3967" s="1" t="s">
        <v>3964</v>
      </c>
      <c r="AJ3967">
        <v>109.83015399999999</v>
      </c>
      <c r="AK3967" s="1" t="s">
        <v>3964</v>
      </c>
      <c r="AL3967">
        <v>0.79397532633220269</v>
      </c>
      <c r="AM3967" s="1" t="s">
        <v>3964</v>
      </c>
      <c r="AN3967">
        <v>13.791967445087238</v>
      </c>
      <c r="AO3967" s="1" t="s">
        <v>3964</v>
      </c>
      <c r="AP3967" t="s">
        <v>8670</v>
      </c>
      <c r="AQ3967" s="1" t="s">
        <v>3964</v>
      </c>
      <c r="AR3967" t="s">
        <v>8670</v>
      </c>
      <c r="AS3967" s="1" t="s">
        <v>3964</v>
      </c>
      <c r="AT3967" t="s">
        <v>8670</v>
      </c>
      <c r="AU3967" s="1" t="s">
        <v>3964</v>
      </c>
      <c r="AV3967" t="s">
        <v>8670</v>
      </c>
      <c r="AW3967" s="1" t="s">
        <v>3964</v>
      </c>
      <c r="AX3967" t="s">
        <v>8670</v>
      </c>
    </row>
    <row r="3968" spans="1:50" x14ac:dyDescent="0.3">
      <c r="A3968" s="1" t="s">
        <v>3965</v>
      </c>
      <c r="B3968" t="s">
        <v>8670</v>
      </c>
      <c r="C3968" s="1" t="s">
        <v>3965</v>
      </c>
      <c r="D3968" t="s">
        <v>8670</v>
      </c>
      <c r="E3968" s="1" t="s">
        <v>3965</v>
      </c>
      <c r="F3968" t="s">
        <v>8670</v>
      </c>
      <c r="G3968" s="1" t="s">
        <v>3965</v>
      </c>
      <c r="H3968" t="s">
        <v>8670</v>
      </c>
      <c r="I3968" s="1" t="s">
        <v>3965</v>
      </c>
      <c r="J3968" t="s">
        <v>8670</v>
      </c>
      <c r="K3968" s="1" t="s">
        <v>3965</v>
      </c>
      <c r="L3968" t="s">
        <v>8670</v>
      </c>
      <c r="M3968" s="1" t="s">
        <v>3965</v>
      </c>
      <c r="N3968" t="s">
        <v>8670</v>
      </c>
      <c r="O3968" s="1" t="s">
        <v>3965</v>
      </c>
      <c r="P3968" t="s">
        <v>8670</v>
      </c>
      <c r="Q3968" s="1" t="s">
        <v>3965</v>
      </c>
      <c r="R3968" t="s">
        <v>8670</v>
      </c>
      <c r="S3968" s="1" t="s">
        <v>3965</v>
      </c>
      <c r="T3968">
        <v>8100.0000000000009</v>
      </c>
      <c r="U3968" s="1" t="s">
        <v>3965</v>
      </c>
      <c r="V3968" t="s">
        <v>8670</v>
      </c>
      <c r="W3968" s="1" t="s">
        <v>3965</v>
      </c>
      <c r="X3968" t="s">
        <v>8670</v>
      </c>
      <c r="Y3968" s="1" t="s">
        <v>3965</v>
      </c>
      <c r="Z3968" t="s">
        <v>8670</v>
      </c>
      <c r="AA3968" s="1" t="s">
        <v>3965</v>
      </c>
      <c r="AB3968" t="s">
        <v>8670</v>
      </c>
      <c r="AC3968" s="1"/>
      <c r="AG3968" s="1" t="s">
        <v>3965</v>
      </c>
      <c r="AH3968">
        <v>1943900</v>
      </c>
      <c r="AI3968" s="1" t="s">
        <v>3965</v>
      </c>
      <c r="AJ3968">
        <v>219.26440400000001</v>
      </c>
      <c r="AK3968" s="1" t="s">
        <v>3965</v>
      </c>
      <c r="AL3968">
        <v>0.7562578521225638</v>
      </c>
      <c r="AM3968" s="1" t="s">
        <v>3965</v>
      </c>
      <c r="AN3968">
        <v>14.288003574768368</v>
      </c>
      <c r="AO3968" s="1" t="s">
        <v>3965</v>
      </c>
      <c r="AP3968" t="s">
        <v>8670</v>
      </c>
      <c r="AQ3968" s="1" t="s">
        <v>3965</v>
      </c>
      <c r="AR3968" t="s">
        <v>8670</v>
      </c>
      <c r="AS3968" s="1" t="s">
        <v>3965</v>
      </c>
      <c r="AT3968" t="s">
        <v>8670</v>
      </c>
      <c r="AU3968" s="1" t="s">
        <v>3965</v>
      </c>
      <c r="AV3968" t="s">
        <v>8670</v>
      </c>
      <c r="AW3968" s="1" t="s">
        <v>3965</v>
      </c>
      <c r="AX3968" t="s">
        <v>8670</v>
      </c>
    </row>
    <row r="3969" spans="1:50" x14ac:dyDescent="0.3">
      <c r="A3969" s="1" t="s">
        <v>3966</v>
      </c>
      <c r="B3969" t="s">
        <v>8670</v>
      </c>
      <c r="C3969" s="1" t="s">
        <v>3966</v>
      </c>
      <c r="D3969" t="s">
        <v>8670</v>
      </c>
      <c r="E3969" s="1" t="s">
        <v>3966</v>
      </c>
      <c r="F3969" t="s">
        <v>8670</v>
      </c>
      <c r="G3969" s="1" t="s">
        <v>3966</v>
      </c>
      <c r="H3969" t="s">
        <v>8670</v>
      </c>
      <c r="I3969" s="1" t="s">
        <v>3966</v>
      </c>
      <c r="J3969" t="s">
        <v>8670</v>
      </c>
      <c r="K3969" s="1" t="s">
        <v>3966</v>
      </c>
      <c r="L3969" t="s">
        <v>8670</v>
      </c>
      <c r="M3969" s="1" t="s">
        <v>3966</v>
      </c>
      <c r="N3969" t="s">
        <v>8670</v>
      </c>
      <c r="O3969" s="1" t="s">
        <v>3966</v>
      </c>
      <c r="P3969" t="s">
        <v>8670</v>
      </c>
      <c r="Q3969" s="1" t="s">
        <v>3966</v>
      </c>
      <c r="R3969" t="s">
        <v>8670</v>
      </c>
      <c r="S3969" s="1" t="s">
        <v>3966</v>
      </c>
      <c r="T3969">
        <v>8500</v>
      </c>
      <c r="U3969" s="1" t="s">
        <v>3966</v>
      </c>
      <c r="V3969" t="s">
        <v>8670</v>
      </c>
      <c r="W3969" s="1" t="s">
        <v>3966</v>
      </c>
      <c r="X3969" t="s">
        <v>8670</v>
      </c>
      <c r="Y3969" s="1" t="s">
        <v>3966</v>
      </c>
      <c r="Z3969" t="s">
        <v>8670</v>
      </c>
      <c r="AA3969" s="1" t="s">
        <v>3966</v>
      </c>
      <c r="AB3969" t="s">
        <v>8670</v>
      </c>
      <c r="AC3969" s="1"/>
      <c r="AG3969" s="1" t="s">
        <v>3966</v>
      </c>
      <c r="AH3969">
        <v>1935400</v>
      </c>
      <c r="AI3969" s="1" t="s">
        <v>3966</v>
      </c>
      <c r="AJ3969">
        <v>108.55223100000001</v>
      </c>
      <c r="AK3969" s="1" t="s">
        <v>3966</v>
      </c>
      <c r="AL3969">
        <v>0.72545774054387357</v>
      </c>
      <c r="AM3969" s="1" t="s">
        <v>3966</v>
      </c>
      <c r="AN3969">
        <v>15.159549532377266</v>
      </c>
      <c r="AO3969" s="1" t="s">
        <v>3966</v>
      </c>
      <c r="AP3969" t="s">
        <v>8670</v>
      </c>
      <c r="AQ3969" s="1" t="s">
        <v>3966</v>
      </c>
      <c r="AR3969" t="s">
        <v>8670</v>
      </c>
      <c r="AS3969" s="1" t="s">
        <v>3966</v>
      </c>
      <c r="AT3969" t="s">
        <v>8670</v>
      </c>
      <c r="AU3969" s="1" t="s">
        <v>3966</v>
      </c>
      <c r="AV3969" t="s">
        <v>8670</v>
      </c>
      <c r="AW3969" s="1" t="s">
        <v>3966</v>
      </c>
      <c r="AX3969" t="s">
        <v>8670</v>
      </c>
    </row>
    <row r="3970" spans="1:50" x14ac:dyDescent="0.3">
      <c r="A3970" s="1" t="s">
        <v>3967</v>
      </c>
      <c r="B3970" t="s">
        <v>8670</v>
      </c>
      <c r="C3970" s="1" t="s">
        <v>3967</v>
      </c>
      <c r="D3970" t="s">
        <v>8670</v>
      </c>
      <c r="E3970" s="1" t="s">
        <v>3967</v>
      </c>
      <c r="F3970" t="s">
        <v>8670</v>
      </c>
      <c r="G3970" s="1" t="s">
        <v>3967</v>
      </c>
      <c r="H3970" t="s">
        <v>8670</v>
      </c>
      <c r="I3970" s="1" t="s">
        <v>3967</v>
      </c>
      <c r="J3970" t="s">
        <v>8670</v>
      </c>
      <c r="K3970" s="1" t="s">
        <v>3967</v>
      </c>
      <c r="L3970" t="s">
        <v>8670</v>
      </c>
      <c r="M3970" s="1" t="s">
        <v>3967</v>
      </c>
      <c r="N3970" t="s">
        <v>8670</v>
      </c>
      <c r="O3970" s="1" t="s">
        <v>3967</v>
      </c>
      <c r="P3970" t="s">
        <v>8670</v>
      </c>
      <c r="Q3970" s="1" t="s">
        <v>3967</v>
      </c>
      <c r="R3970" t="s">
        <v>8670</v>
      </c>
      <c r="S3970" s="1" t="s">
        <v>3967</v>
      </c>
      <c r="T3970">
        <v>8800</v>
      </c>
      <c r="U3970" s="1" t="s">
        <v>3967</v>
      </c>
      <c r="V3970" t="s">
        <v>8670</v>
      </c>
      <c r="W3970" s="1" t="s">
        <v>3967</v>
      </c>
      <c r="X3970" t="s">
        <v>8670</v>
      </c>
      <c r="Y3970" s="1" t="s">
        <v>3967</v>
      </c>
      <c r="Z3970" t="s">
        <v>8670</v>
      </c>
      <c r="AA3970" s="1" t="s">
        <v>3967</v>
      </c>
      <c r="AB3970" t="s">
        <v>8670</v>
      </c>
      <c r="AC3970" s="1"/>
      <c r="AG3970" s="1" t="s">
        <v>3967</v>
      </c>
      <c r="AH3970">
        <v>1926600</v>
      </c>
      <c r="AI3970" s="1" t="s">
        <v>3967</v>
      </c>
      <c r="AJ3970">
        <v>112.825394</v>
      </c>
      <c r="AK3970" s="1" t="s">
        <v>3967</v>
      </c>
      <c r="AL3970">
        <v>0.54524480402972386</v>
      </c>
      <c r="AM3970" s="1" t="s">
        <v>3967</v>
      </c>
      <c r="AN3970">
        <v>14.685405207800372</v>
      </c>
      <c r="AO3970" s="1" t="s">
        <v>3967</v>
      </c>
      <c r="AP3970" t="s">
        <v>8670</v>
      </c>
      <c r="AQ3970" s="1" t="s">
        <v>3967</v>
      </c>
      <c r="AR3970" t="s">
        <v>8670</v>
      </c>
      <c r="AS3970" s="1" t="s">
        <v>3967</v>
      </c>
      <c r="AT3970" t="s">
        <v>8670</v>
      </c>
      <c r="AU3970" s="1" t="s">
        <v>3967</v>
      </c>
      <c r="AV3970" t="s">
        <v>8670</v>
      </c>
      <c r="AW3970" s="1" t="s">
        <v>3967</v>
      </c>
      <c r="AX3970" t="s">
        <v>8670</v>
      </c>
    </row>
    <row r="3971" spans="1:50" x14ac:dyDescent="0.3">
      <c r="A3971" s="1" t="s">
        <v>3968</v>
      </c>
      <c r="B3971" t="s">
        <v>8670</v>
      </c>
      <c r="C3971" s="1" t="s">
        <v>3968</v>
      </c>
      <c r="D3971" t="s">
        <v>8670</v>
      </c>
      <c r="E3971" s="1" t="s">
        <v>3968</v>
      </c>
      <c r="F3971" t="s">
        <v>8670</v>
      </c>
      <c r="G3971" s="1" t="s">
        <v>3968</v>
      </c>
      <c r="H3971" t="s">
        <v>8670</v>
      </c>
      <c r="I3971" s="1" t="s">
        <v>3968</v>
      </c>
      <c r="J3971" t="s">
        <v>8670</v>
      </c>
      <c r="K3971" s="1" t="s">
        <v>3968</v>
      </c>
      <c r="L3971" t="s">
        <v>8670</v>
      </c>
      <c r="M3971" s="1" t="s">
        <v>3968</v>
      </c>
      <c r="N3971" t="s">
        <v>8670</v>
      </c>
      <c r="O3971" s="1" t="s">
        <v>3968</v>
      </c>
      <c r="P3971" t="s">
        <v>8670</v>
      </c>
      <c r="Q3971" s="1" t="s">
        <v>3968</v>
      </c>
      <c r="R3971" t="s">
        <v>8670</v>
      </c>
      <c r="S3971" s="1" t="s">
        <v>3968</v>
      </c>
      <c r="T3971">
        <v>9000</v>
      </c>
      <c r="U3971" s="1" t="s">
        <v>3968</v>
      </c>
      <c r="V3971" t="s">
        <v>8670</v>
      </c>
      <c r="W3971" s="1" t="s">
        <v>3968</v>
      </c>
      <c r="X3971" t="s">
        <v>8670</v>
      </c>
      <c r="Y3971" s="1" t="s">
        <v>3968</v>
      </c>
      <c r="Z3971" t="s">
        <v>8670</v>
      </c>
      <c r="AA3971" s="1" t="s">
        <v>3968</v>
      </c>
      <c r="AB3971" t="s">
        <v>8670</v>
      </c>
      <c r="AC3971" s="1"/>
      <c r="AG3971" s="1" t="s">
        <v>3968</v>
      </c>
      <c r="AH3971">
        <v>1917600</v>
      </c>
      <c r="AI3971" s="1" t="s">
        <v>3968</v>
      </c>
      <c r="AJ3971">
        <v>91.907393999999996</v>
      </c>
      <c r="AK3971" s="1" t="s">
        <v>3968</v>
      </c>
      <c r="AL3971">
        <v>0.48756705735275746</v>
      </c>
      <c r="AM3971" s="1" t="s">
        <v>3968</v>
      </c>
      <c r="AN3971">
        <v>15.074661205197479</v>
      </c>
      <c r="AO3971" s="1" t="s">
        <v>3968</v>
      </c>
      <c r="AP3971" t="s">
        <v>8670</v>
      </c>
      <c r="AQ3971" s="1" t="s">
        <v>3968</v>
      </c>
      <c r="AR3971" t="s">
        <v>8670</v>
      </c>
      <c r="AS3971" s="1" t="s">
        <v>3968</v>
      </c>
      <c r="AT3971" t="s">
        <v>8670</v>
      </c>
      <c r="AU3971" s="1" t="s">
        <v>3968</v>
      </c>
      <c r="AV3971" t="s">
        <v>8670</v>
      </c>
      <c r="AW3971" s="1" t="s">
        <v>3968</v>
      </c>
      <c r="AX3971" t="s">
        <v>8670</v>
      </c>
    </row>
    <row r="3972" spans="1:50" x14ac:dyDescent="0.3">
      <c r="A3972" s="1" t="s">
        <v>3969</v>
      </c>
      <c r="B3972" t="s">
        <v>8670</v>
      </c>
      <c r="C3972" s="1" t="s">
        <v>3969</v>
      </c>
      <c r="D3972" t="s">
        <v>8670</v>
      </c>
      <c r="E3972" s="1" t="s">
        <v>3969</v>
      </c>
      <c r="F3972" t="s">
        <v>8670</v>
      </c>
      <c r="G3972" s="1" t="s">
        <v>3969</v>
      </c>
      <c r="H3972" t="s">
        <v>8670</v>
      </c>
      <c r="I3972" s="1" t="s">
        <v>3969</v>
      </c>
      <c r="J3972" t="s">
        <v>8670</v>
      </c>
      <c r="K3972" s="1" t="s">
        <v>3969</v>
      </c>
      <c r="L3972" t="s">
        <v>8670</v>
      </c>
      <c r="M3972" s="1" t="s">
        <v>3969</v>
      </c>
      <c r="N3972" t="s">
        <v>8670</v>
      </c>
      <c r="O3972" s="1" t="s">
        <v>3969</v>
      </c>
      <c r="P3972" t="s">
        <v>8670</v>
      </c>
      <c r="Q3972" s="1" t="s">
        <v>3969</v>
      </c>
      <c r="R3972" t="s">
        <v>8670</v>
      </c>
      <c r="S3972" s="1" t="s">
        <v>3969</v>
      </c>
      <c r="T3972">
        <v>9300</v>
      </c>
      <c r="U3972" s="1" t="s">
        <v>3969</v>
      </c>
      <c r="V3972" t="s">
        <v>8670</v>
      </c>
      <c r="W3972" s="1" t="s">
        <v>3969</v>
      </c>
      <c r="X3972" t="s">
        <v>8670</v>
      </c>
      <c r="Y3972" s="1" t="s">
        <v>3969</v>
      </c>
      <c r="Z3972" t="s">
        <v>8670</v>
      </c>
      <c r="AA3972" s="1" t="s">
        <v>3969</v>
      </c>
      <c r="AB3972" t="s">
        <v>8670</v>
      </c>
      <c r="AC3972" s="1"/>
      <c r="AG3972" s="1" t="s">
        <v>3969</v>
      </c>
      <c r="AH3972">
        <v>1908300</v>
      </c>
      <c r="AI3972" s="1" t="s">
        <v>3969</v>
      </c>
      <c r="AJ3972">
        <v>106.793335</v>
      </c>
      <c r="AK3972" s="1" t="s">
        <v>3969</v>
      </c>
      <c r="AL3972">
        <v>0.45453471097408366</v>
      </c>
      <c r="AM3972" s="1" t="s">
        <v>3969</v>
      </c>
      <c r="AN3972">
        <v>15.253464175700923</v>
      </c>
      <c r="AO3972" s="1" t="s">
        <v>3969</v>
      </c>
      <c r="AP3972" t="s">
        <v>8670</v>
      </c>
      <c r="AQ3972" s="1" t="s">
        <v>3969</v>
      </c>
      <c r="AR3972" t="s">
        <v>8670</v>
      </c>
      <c r="AS3972" s="1" t="s">
        <v>3969</v>
      </c>
      <c r="AT3972" t="s">
        <v>8670</v>
      </c>
      <c r="AU3972" s="1" t="s">
        <v>3969</v>
      </c>
      <c r="AV3972" t="s">
        <v>8670</v>
      </c>
      <c r="AW3972" s="1" t="s">
        <v>3969</v>
      </c>
      <c r="AX3972" t="s">
        <v>8670</v>
      </c>
    </row>
    <row r="3973" spans="1:50" x14ac:dyDescent="0.3">
      <c r="A3973" s="1" t="s">
        <v>3970</v>
      </c>
      <c r="B3973">
        <v>5714.2857142857138</v>
      </c>
      <c r="C3973" s="1" t="s">
        <v>3970</v>
      </c>
      <c r="D3973" t="s">
        <v>8670</v>
      </c>
      <c r="E3973" s="1" t="s">
        <v>3970</v>
      </c>
      <c r="F3973" t="s">
        <v>8670</v>
      </c>
      <c r="G3973" s="1" t="s">
        <v>3970</v>
      </c>
      <c r="H3973" t="s">
        <v>8670</v>
      </c>
      <c r="I3973" s="1" t="s">
        <v>3970</v>
      </c>
      <c r="J3973" t="s">
        <v>8670</v>
      </c>
      <c r="K3973" s="1" t="s">
        <v>3970</v>
      </c>
      <c r="L3973" t="s">
        <v>8670</v>
      </c>
      <c r="M3973" s="1" t="s">
        <v>3970</v>
      </c>
      <c r="N3973" t="s">
        <v>8670</v>
      </c>
      <c r="O3973" s="1" t="s">
        <v>3970</v>
      </c>
      <c r="P3973">
        <v>20000</v>
      </c>
      <c r="Q3973" s="1" t="s">
        <v>3970</v>
      </c>
      <c r="R3973" t="s">
        <v>8670</v>
      </c>
      <c r="S3973" s="1" t="s">
        <v>3970</v>
      </c>
      <c r="T3973">
        <v>9500</v>
      </c>
      <c r="U3973" s="1" t="s">
        <v>3970</v>
      </c>
      <c r="V3973" t="s">
        <v>8670</v>
      </c>
      <c r="W3973" s="1" t="s">
        <v>3970</v>
      </c>
      <c r="X3973" t="s">
        <v>8670</v>
      </c>
      <c r="Y3973" s="1" t="s">
        <v>3970</v>
      </c>
      <c r="Z3973" t="s">
        <v>8670</v>
      </c>
      <c r="AA3973" s="1" t="s">
        <v>3970</v>
      </c>
      <c r="AB3973">
        <v>455104.98285714281</v>
      </c>
      <c r="AC3973" s="1"/>
      <c r="AG3973" s="1" t="s">
        <v>3970</v>
      </c>
      <c r="AH3973">
        <v>1918800</v>
      </c>
      <c r="AI3973" s="1" t="s">
        <v>3970</v>
      </c>
      <c r="AJ3973">
        <v>79.643371999999999</v>
      </c>
      <c r="AK3973" s="1" t="s">
        <v>3970</v>
      </c>
      <c r="AL3973">
        <v>0.43498813968257116</v>
      </c>
      <c r="AM3973" s="1" t="s">
        <v>3970</v>
      </c>
      <c r="AN3973">
        <v>15.255015776237894</v>
      </c>
      <c r="AO3973" s="1" t="s">
        <v>3970</v>
      </c>
      <c r="AP3973" t="s">
        <v>8670</v>
      </c>
      <c r="AQ3973" s="1" t="s">
        <v>3970</v>
      </c>
      <c r="AR3973">
        <v>2.1970748313826052</v>
      </c>
      <c r="AS3973" s="1" t="s">
        <v>3970</v>
      </c>
      <c r="AT3973">
        <v>2.1970748313826054E-3</v>
      </c>
      <c r="AU3973" s="1" t="s">
        <v>3970</v>
      </c>
      <c r="AV3973" t="s">
        <v>8670</v>
      </c>
      <c r="AW3973" s="1" t="s">
        <v>3970</v>
      </c>
      <c r="AX3973" t="s">
        <v>8670</v>
      </c>
    </row>
    <row r="3974" spans="1:50" x14ac:dyDescent="0.3">
      <c r="A3974" s="1" t="s">
        <v>3971</v>
      </c>
      <c r="B3974" t="s">
        <v>8670</v>
      </c>
      <c r="C3974" s="1" t="s">
        <v>3971</v>
      </c>
      <c r="D3974" t="s">
        <v>8670</v>
      </c>
      <c r="E3974" s="1" t="s">
        <v>3971</v>
      </c>
      <c r="F3974" t="s">
        <v>8670</v>
      </c>
      <c r="G3974" s="1" t="s">
        <v>3971</v>
      </c>
      <c r="H3974" t="s">
        <v>8670</v>
      </c>
      <c r="I3974" s="1" t="s">
        <v>3971</v>
      </c>
      <c r="J3974" t="s">
        <v>8670</v>
      </c>
      <c r="K3974" s="1" t="s">
        <v>3971</v>
      </c>
      <c r="L3974" t="s">
        <v>8670</v>
      </c>
      <c r="M3974" s="1" t="s">
        <v>3971</v>
      </c>
      <c r="N3974" t="s">
        <v>8670</v>
      </c>
      <c r="O3974" s="1" t="s">
        <v>3971</v>
      </c>
      <c r="P3974" t="s">
        <v>8670</v>
      </c>
      <c r="Q3974" s="1" t="s">
        <v>3971</v>
      </c>
      <c r="R3974" t="s">
        <v>8670</v>
      </c>
      <c r="S3974" s="1" t="s">
        <v>3971</v>
      </c>
      <c r="T3974">
        <v>9700</v>
      </c>
      <c r="U3974" s="1" t="s">
        <v>3971</v>
      </c>
      <c r="V3974" t="s">
        <v>8670</v>
      </c>
      <c r="W3974" s="1" t="s">
        <v>3971</v>
      </c>
      <c r="X3974" t="s">
        <v>8670</v>
      </c>
      <c r="Y3974" s="1" t="s">
        <v>3971</v>
      </c>
      <c r="Z3974" t="s">
        <v>8670</v>
      </c>
      <c r="AA3974" s="1" t="s">
        <v>3971</v>
      </c>
      <c r="AB3974" t="s">
        <v>8670</v>
      </c>
      <c r="AC3974" s="1"/>
      <c r="AG3974" s="1" t="s">
        <v>3971</v>
      </c>
      <c r="AH3974">
        <v>1909100</v>
      </c>
      <c r="AI3974" s="1" t="s">
        <v>3971</v>
      </c>
      <c r="AJ3974">
        <v>176.59797699999999</v>
      </c>
      <c r="AK3974" s="1" t="s">
        <v>3971</v>
      </c>
      <c r="AL3974">
        <v>0.3375427139605281</v>
      </c>
      <c r="AM3974" s="1" t="s">
        <v>3971</v>
      </c>
      <c r="AN3974">
        <v>14.147533913973096</v>
      </c>
      <c r="AO3974" s="1" t="s">
        <v>3971</v>
      </c>
      <c r="AP3974" t="s">
        <v>8670</v>
      </c>
      <c r="AQ3974" s="1" t="s">
        <v>3971</v>
      </c>
      <c r="AR3974" t="s">
        <v>8670</v>
      </c>
      <c r="AS3974" s="1" t="s">
        <v>3971</v>
      </c>
      <c r="AT3974" t="s">
        <v>8670</v>
      </c>
      <c r="AU3974" s="1" t="s">
        <v>3971</v>
      </c>
      <c r="AV3974" t="s">
        <v>8670</v>
      </c>
      <c r="AW3974" s="1" t="s">
        <v>3971</v>
      </c>
      <c r="AX3974" t="s">
        <v>8670</v>
      </c>
    </row>
    <row r="3975" spans="1:50" x14ac:dyDescent="0.3">
      <c r="A3975" s="1" t="s">
        <v>3972</v>
      </c>
      <c r="B3975" t="s">
        <v>8670</v>
      </c>
      <c r="C3975" s="1" t="s">
        <v>3972</v>
      </c>
      <c r="D3975" t="s">
        <v>8670</v>
      </c>
      <c r="E3975" s="1" t="s">
        <v>3972</v>
      </c>
      <c r="F3975" t="s">
        <v>8670</v>
      </c>
      <c r="G3975" s="1" t="s">
        <v>3972</v>
      </c>
      <c r="H3975" t="s">
        <v>8670</v>
      </c>
      <c r="I3975" s="1" t="s">
        <v>3972</v>
      </c>
      <c r="J3975" t="s">
        <v>8670</v>
      </c>
      <c r="K3975" s="1" t="s">
        <v>3972</v>
      </c>
      <c r="L3975" t="s">
        <v>8670</v>
      </c>
      <c r="M3975" s="1" t="s">
        <v>3972</v>
      </c>
      <c r="N3975" t="s">
        <v>8670</v>
      </c>
      <c r="O3975" s="1" t="s">
        <v>3972</v>
      </c>
      <c r="P3975" t="s">
        <v>8670</v>
      </c>
      <c r="Q3975" s="1" t="s">
        <v>3972</v>
      </c>
      <c r="R3975" t="s">
        <v>8670</v>
      </c>
      <c r="S3975" s="1" t="s">
        <v>3972</v>
      </c>
      <c r="T3975">
        <v>9800</v>
      </c>
      <c r="U3975" s="1" t="s">
        <v>3972</v>
      </c>
      <c r="V3975" t="s">
        <v>8670</v>
      </c>
      <c r="W3975" s="1" t="s">
        <v>3972</v>
      </c>
      <c r="X3975" t="s">
        <v>8670</v>
      </c>
      <c r="Y3975" s="1" t="s">
        <v>3972</v>
      </c>
      <c r="Z3975" t="s">
        <v>8670</v>
      </c>
      <c r="AA3975" s="1" t="s">
        <v>3972</v>
      </c>
      <c r="AB3975" t="s">
        <v>8670</v>
      </c>
      <c r="AC3975" s="1"/>
      <c r="AG3975" s="1" t="s">
        <v>3972</v>
      </c>
      <c r="AH3975">
        <v>1899300</v>
      </c>
      <c r="AI3975" s="1" t="s">
        <v>3972</v>
      </c>
      <c r="AJ3975">
        <v>185.95669599999999</v>
      </c>
      <c r="AK3975" s="1" t="s">
        <v>3972</v>
      </c>
      <c r="AL3975">
        <v>0.30117224257131181</v>
      </c>
      <c r="AM3975" s="1" t="s">
        <v>3972</v>
      </c>
      <c r="AN3975">
        <v>13.495988406153078</v>
      </c>
      <c r="AO3975" s="1" t="s">
        <v>3972</v>
      </c>
      <c r="AP3975" t="s">
        <v>8670</v>
      </c>
      <c r="AQ3975" s="1" t="s">
        <v>3972</v>
      </c>
      <c r="AR3975" t="s">
        <v>8670</v>
      </c>
      <c r="AS3975" s="1" t="s">
        <v>3972</v>
      </c>
      <c r="AT3975" t="s">
        <v>8670</v>
      </c>
      <c r="AU3975" s="1" t="s">
        <v>3972</v>
      </c>
      <c r="AV3975" t="s">
        <v>8670</v>
      </c>
      <c r="AW3975" s="1" t="s">
        <v>3972</v>
      </c>
      <c r="AX3975" t="s">
        <v>8670</v>
      </c>
    </row>
    <row r="3976" spans="1:50" x14ac:dyDescent="0.3">
      <c r="A3976" s="1" t="s">
        <v>3973</v>
      </c>
      <c r="B3976" t="s">
        <v>8670</v>
      </c>
      <c r="C3976" s="1" t="s">
        <v>3973</v>
      </c>
      <c r="D3976" t="s">
        <v>8670</v>
      </c>
      <c r="E3976" s="1" t="s">
        <v>3973</v>
      </c>
      <c r="F3976" t="s">
        <v>8670</v>
      </c>
      <c r="G3976" s="1" t="s">
        <v>3973</v>
      </c>
      <c r="H3976" t="s">
        <v>8670</v>
      </c>
      <c r="I3976" s="1" t="s">
        <v>3973</v>
      </c>
      <c r="J3976" t="s">
        <v>8670</v>
      </c>
      <c r="K3976" s="1" t="s">
        <v>3973</v>
      </c>
      <c r="L3976" t="s">
        <v>8670</v>
      </c>
      <c r="M3976" s="1" t="s">
        <v>3973</v>
      </c>
      <c r="N3976" t="s">
        <v>8670</v>
      </c>
      <c r="O3976" s="1" t="s">
        <v>3973</v>
      </c>
      <c r="P3976" t="s">
        <v>8670</v>
      </c>
      <c r="Q3976" s="1" t="s">
        <v>3973</v>
      </c>
      <c r="R3976" t="s">
        <v>8670</v>
      </c>
      <c r="S3976" s="1" t="s">
        <v>3973</v>
      </c>
      <c r="T3976">
        <v>9900</v>
      </c>
      <c r="U3976" s="1" t="s">
        <v>3973</v>
      </c>
      <c r="V3976" t="s">
        <v>8670</v>
      </c>
      <c r="W3976" s="1" t="s">
        <v>3973</v>
      </c>
      <c r="X3976" t="s">
        <v>8670</v>
      </c>
      <c r="Y3976" s="1" t="s">
        <v>3973</v>
      </c>
      <c r="Z3976" t="s">
        <v>8670</v>
      </c>
      <c r="AA3976" s="1" t="s">
        <v>3973</v>
      </c>
      <c r="AB3976" t="s">
        <v>8670</v>
      </c>
      <c r="AC3976" s="1"/>
      <c r="AG3976" s="1" t="s">
        <v>3973</v>
      </c>
      <c r="AH3976">
        <v>1889400</v>
      </c>
      <c r="AI3976" s="1" t="s">
        <v>3973</v>
      </c>
      <c r="AJ3976">
        <v>170.03062399999999</v>
      </c>
      <c r="AK3976" s="1" t="s">
        <v>3973</v>
      </c>
      <c r="AL3976">
        <v>0.31606688339630257</v>
      </c>
      <c r="AM3976" s="1" t="s">
        <v>3973</v>
      </c>
      <c r="AN3976">
        <v>12.951070695343336</v>
      </c>
      <c r="AO3976" s="1" t="s">
        <v>3973</v>
      </c>
      <c r="AP3976" t="s">
        <v>8670</v>
      </c>
      <c r="AQ3976" s="1" t="s">
        <v>3973</v>
      </c>
      <c r="AR3976" t="s">
        <v>8670</v>
      </c>
      <c r="AS3976" s="1" t="s">
        <v>3973</v>
      </c>
      <c r="AT3976" t="s">
        <v>8670</v>
      </c>
      <c r="AU3976" s="1" t="s">
        <v>3973</v>
      </c>
      <c r="AV3976" t="s">
        <v>8670</v>
      </c>
      <c r="AW3976" s="1" t="s">
        <v>3973</v>
      </c>
      <c r="AX3976" t="s">
        <v>8670</v>
      </c>
    </row>
    <row r="3977" spans="1:50" x14ac:dyDescent="0.3">
      <c r="A3977" s="1" t="s">
        <v>3974</v>
      </c>
      <c r="B3977" t="s">
        <v>8670</v>
      </c>
      <c r="C3977" s="1" t="s">
        <v>3974</v>
      </c>
      <c r="D3977" t="s">
        <v>8670</v>
      </c>
      <c r="E3977" s="1" t="s">
        <v>3974</v>
      </c>
      <c r="F3977" t="s">
        <v>8670</v>
      </c>
      <c r="G3977" s="1" t="s">
        <v>3974</v>
      </c>
      <c r="H3977" t="s">
        <v>8670</v>
      </c>
      <c r="I3977" s="1" t="s">
        <v>3974</v>
      </c>
      <c r="J3977" t="s">
        <v>8670</v>
      </c>
      <c r="K3977" s="1" t="s">
        <v>3974</v>
      </c>
      <c r="L3977" t="s">
        <v>8670</v>
      </c>
      <c r="M3977" s="1" t="s">
        <v>3974</v>
      </c>
      <c r="N3977" t="s">
        <v>8670</v>
      </c>
      <c r="O3977" s="1" t="s">
        <v>3974</v>
      </c>
      <c r="P3977" t="s">
        <v>8670</v>
      </c>
      <c r="Q3977" s="1" t="s">
        <v>3974</v>
      </c>
      <c r="R3977" t="s">
        <v>8670</v>
      </c>
      <c r="S3977" s="1" t="s">
        <v>3974</v>
      </c>
      <c r="T3977">
        <v>10000</v>
      </c>
      <c r="U3977" s="1" t="s">
        <v>3974</v>
      </c>
      <c r="V3977" t="s">
        <v>8670</v>
      </c>
      <c r="W3977" s="1" t="s">
        <v>3974</v>
      </c>
      <c r="X3977" t="s">
        <v>8670</v>
      </c>
      <c r="Y3977" s="1" t="s">
        <v>3974</v>
      </c>
      <c r="Z3977" t="s">
        <v>8670</v>
      </c>
      <c r="AA3977" s="1" t="s">
        <v>3974</v>
      </c>
      <c r="AB3977" t="s">
        <v>8670</v>
      </c>
      <c r="AC3977" s="1"/>
      <c r="AG3977" s="1" t="s">
        <v>3974</v>
      </c>
      <c r="AH3977">
        <v>1879400</v>
      </c>
      <c r="AI3977" s="1" t="s">
        <v>3974</v>
      </c>
      <c r="AJ3977">
        <v>182.18833900000001</v>
      </c>
      <c r="AK3977" s="1" t="s">
        <v>3974</v>
      </c>
      <c r="AL3977">
        <v>0.35113953924696767</v>
      </c>
      <c r="AM3977" s="1" t="s">
        <v>3974</v>
      </c>
      <c r="AN3977">
        <v>12.447844334363342</v>
      </c>
      <c r="AO3977" s="1" t="s">
        <v>3974</v>
      </c>
      <c r="AP3977" t="s">
        <v>8670</v>
      </c>
      <c r="AQ3977" s="1" t="s">
        <v>3974</v>
      </c>
      <c r="AR3977" t="s">
        <v>8670</v>
      </c>
      <c r="AS3977" s="1" t="s">
        <v>3974</v>
      </c>
      <c r="AT3977" t="s">
        <v>8670</v>
      </c>
      <c r="AU3977" s="1" t="s">
        <v>3974</v>
      </c>
      <c r="AV3977" t="s">
        <v>8670</v>
      </c>
      <c r="AW3977" s="1" t="s">
        <v>3974</v>
      </c>
      <c r="AX3977" t="s">
        <v>8670</v>
      </c>
    </row>
    <row r="3978" spans="1:50" x14ac:dyDescent="0.3">
      <c r="A3978" s="1" t="s">
        <v>3975</v>
      </c>
      <c r="B3978" t="s">
        <v>8670</v>
      </c>
      <c r="C3978" s="1" t="s">
        <v>3975</v>
      </c>
      <c r="D3978" t="s">
        <v>8670</v>
      </c>
      <c r="E3978" s="1" t="s">
        <v>3975</v>
      </c>
      <c r="F3978" t="s">
        <v>8670</v>
      </c>
      <c r="G3978" s="1" t="s">
        <v>3975</v>
      </c>
      <c r="H3978" t="s">
        <v>8670</v>
      </c>
      <c r="I3978" s="1" t="s">
        <v>3975</v>
      </c>
      <c r="J3978" t="s">
        <v>8670</v>
      </c>
      <c r="K3978" s="1" t="s">
        <v>3975</v>
      </c>
      <c r="L3978" t="s">
        <v>8670</v>
      </c>
      <c r="M3978" s="1" t="s">
        <v>3975</v>
      </c>
      <c r="N3978" t="s">
        <v>8670</v>
      </c>
      <c r="O3978" s="1" t="s">
        <v>3975</v>
      </c>
      <c r="P3978" t="s">
        <v>8670</v>
      </c>
      <c r="Q3978" s="1" t="s">
        <v>3975</v>
      </c>
      <c r="R3978" t="s">
        <v>8670</v>
      </c>
      <c r="S3978" s="1" t="s">
        <v>3975</v>
      </c>
      <c r="T3978">
        <v>10000</v>
      </c>
      <c r="U3978" s="1" t="s">
        <v>3975</v>
      </c>
      <c r="V3978" t="s">
        <v>8670</v>
      </c>
      <c r="W3978" s="1" t="s">
        <v>3975</v>
      </c>
      <c r="X3978" t="s">
        <v>8670</v>
      </c>
      <c r="Y3978" s="1" t="s">
        <v>3975</v>
      </c>
      <c r="Z3978" t="s">
        <v>8670</v>
      </c>
      <c r="AA3978" s="1" t="s">
        <v>3975</v>
      </c>
      <c r="AB3978" t="s">
        <v>8670</v>
      </c>
      <c r="AC3978" s="1"/>
      <c r="AG3978" s="1" t="s">
        <v>3975</v>
      </c>
      <c r="AH3978">
        <v>1869400</v>
      </c>
      <c r="AI3978" s="1" t="s">
        <v>3975</v>
      </c>
      <c r="AJ3978">
        <v>177.11378500000001</v>
      </c>
      <c r="AK3978" s="1" t="s">
        <v>3975</v>
      </c>
      <c r="AL3978">
        <v>0.36086692499558892</v>
      </c>
      <c r="AM3978" s="1" t="s">
        <v>3975</v>
      </c>
      <c r="AN3978">
        <v>11.708486237576395</v>
      </c>
      <c r="AO3978" s="1" t="s">
        <v>3975</v>
      </c>
      <c r="AP3978" t="s">
        <v>8670</v>
      </c>
      <c r="AQ3978" s="1" t="s">
        <v>3975</v>
      </c>
      <c r="AR3978" t="s">
        <v>8670</v>
      </c>
      <c r="AS3978" s="1" t="s">
        <v>3975</v>
      </c>
      <c r="AT3978" t="s">
        <v>8670</v>
      </c>
      <c r="AU3978" s="1" t="s">
        <v>3975</v>
      </c>
      <c r="AV3978" t="s">
        <v>8670</v>
      </c>
      <c r="AW3978" s="1" t="s">
        <v>3975</v>
      </c>
      <c r="AX3978" t="s">
        <v>8670</v>
      </c>
    </row>
    <row r="3979" spans="1:50" x14ac:dyDescent="0.3">
      <c r="A3979" s="1" t="s">
        <v>3976</v>
      </c>
      <c r="B3979" t="s">
        <v>8670</v>
      </c>
      <c r="C3979" s="1" t="s">
        <v>3976</v>
      </c>
      <c r="D3979" t="s">
        <v>8670</v>
      </c>
      <c r="E3979" s="1" t="s">
        <v>3976</v>
      </c>
      <c r="F3979" t="s">
        <v>8670</v>
      </c>
      <c r="G3979" s="1" t="s">
        <v>3976</v>
      </c>
      <c r="H3979" t="s">
        <v>8670</v>
      </c>
      <c r="I3979" s="1" t="s">
        <v>3976</v>
      </c>
      <c r="J3979" t="s">
        <v>8670</v>
      </c>
      <c r="K3979" s="1" t="s">
        <v>3976</v>
      </c>
      <c r="L3979" t="s">
        <v>8670</v>
      </c>
      <c r="M3979" s="1" t="s">
        <v>3976</v>
      </c>
      <c r="N3979" t="s">
        <v>8670</v>
      </c>
      <c r="O3979" s="1" t="s">
        <v>3976</v>
      </c>
      <c r="P3979" t="s">
        <v>8670</v>
      </c>
      <c r="Q3979" s="1" t="s">
        <v>3976</v>
      </c>
      <c r="R3979" t="s">
        <v>8670</v>
      </c>
      <c r="S3979" s="1" t="s">
        <v>3976</v>
      </c>
      <c r="T3979">
        <v>10000</v>
      </c>
      <c r="U3979" s="1" t="s">
        <v>3976</v>
      </c>
      <c r="V3979" t="s">
        <v>8670</v>
      </c>
      <c r="W3979" s="1" t="s">
        <v>3976</v>
      </c>
      <c r="X3979" t="s">
        <v>8670</v>
      </c>
      <c r="Y3979" s="1" t="s">
        <v>3976</v>
      </c>
      <c r="Z3979" t="s">
        <v>8670</v>
      </c>
      <c r="AA3979" s="1" t="s">
        <v>3976</v>
      </c>
      <c r="AB3979" t="s">
        <v>8670</v>
      </c>
      <c r="AC3979" s="1"/>
      <c r="AG3979" s="1" t="s">
        <v>3976</v>
      </c>
      <c r="AH3979">
        <v>1859400</v>
      </c>
      <c r="AI3979" s="1" t="s">
        <v>3976</v>
      </c>
      <c r="AJ3979">
        <v>105.368362</v>
      </c>
      <c r="AK3979" s="1" t="s">
        <v>3976</v>
      </c>
      <c r="AL3979">
        <v>0.38547778994476717</v>
      </c>
      <c r="AM3979" s="1" t="s">
        <v>3976</v>
      </c>
      <c r="AN3979">
        <v>11.487130268840069</v>
      </c>
      <c r="AO3979" s="1" t="s">
        <v>3976</v>
      </c>
      <c r="AP3979" t="s">
        <v>8670</v>
      </c>
      <c r="AQ3979" s="1" t="s">
        <v>3976</v>
      </c>
      <c r="AR3979" t="s">
        <v>8670</v>
      </c>
      <c r="AS3979" s="1" t="s">
        <v>3976</v>
      </c>
      <c r="AT3979" t="s">
        <v>8670</v>
      </c>
      <c r="AU3979" s="1" t="s">
        <v>3976</v>
      </c>
      <c r="AV3979" t="s">
        <v>8670</v>
      </c>
      <c r="AW3979" s="1" t="s">
        <v>3976</v>
      </c>
      <c r="AX3979" t="s">
        <v>8670</v>
      </c>
    </row>
    <row r="3980" spans="1:50" x14ac:dyDescent="0.3">
      <c r="A3980" s="1" t="s">
        <v>3977</v>
      </c>
      <c r="B3980">
        <v>5714.2857142857138</v>
      </c>
      <c r="C3980" s="1" t="s">
        <v>3977</v>
      </c>
      <c r="D3980" t="s">
        <v>8670</v>
      </c>
      <c r="E3980" s="1" t="s">
        <v>3977</v>
      </c>
      <c r="F3980" t="s">
        <v>8670</v>
      </c>
      <c r="G3980" s="1" t="s">
        <v>3977</v>
      </c>
      <c r="H3980" t="s">
        <v>8670</v>
      </c>
      <c r="I3980" s="1" t="s">
        <v>3977</v>
      </c>
      <c r="J3980" t="s">
        <v>8670</v>
      </c>
      <c r="K3980" s="1" t="s">
        <v>3977</v>
      </c>
      <c r="L3980" t="s">
        <v>8670</v>
      </c>
      <c r="M3980" s="1" t="s">
        <v>3977</v>
      </c>
      <c r="N3980" t="s">
        <v>8670</v>
      </c>
      <c r="O3980" s="1" t="s">
        <v>3977</v>
      </c>
      <c r="P3980">
        <v>20000</v>
      </c>
      <c r="Q3980" s="1" t="s">
        <v>3977</v>
      </c>
      <c r="R3980" t="s">
        <v>8670</v>
      </c>
      <c r="S3980" s="1" t="s">
        <v>3977</v>
      </c>
      <c r="T3980">
        <v>9900</v>
      </c>
      <c r="U3980" s="1" t="s">
        <v>3977</v>
      </c>
      <c r="V3980" t="s">
        <v>8670</v>
      </c>
      <c r="W3980" s="1" t="s">
        <v>3977</v>
      </c>
      <c r="X3980" t="s">
        <v>8670</v>
      </c>
      <c r="Y3980" s="1" t="s">
        <v>3977</v>
      </c>
      <c r="Z3980" t="s">
        <v>8670</v>
      </c>
      <c r="AA3980" s="1" t="s">
        <v>3977</v>
      </c>
      <c r="AB3980">
        <v>463061.87428571424</v>
      </c>
      <c r="AC3980" s="1"/>
      <c r="AG3980" s="1" t="s">
        <v>3977</v>
      </c>
      <c r="AH3980">
        <v>1869500</v>
      </c>
      <c r="AI3980" s="1" t="s">
        <v>3977</v>
      </c>
      <c r="AJ3980">
        <v>81.035827999999995</v>
      </c>
      <c r="AK3980" s="1" t="s">
        <v>3977</v>
      </c>
      <c r="AL3980">
        <v>0.42588618804843403</v>
      </c>
      <c r="AM3980" s="1" t="s">
        <v>3977</v>
      </c>
      <c r="AN3980">
        <v>11.412931636243488</v>
      </c>
      <c r="AO3980" s="1" t="s">
        <v>3977</v>
      </c>
      <c r="AP3980" t="s">
        <v>8670</v>
      </c>
      <c r="AQ3980" s="1" t="s">
        <v>3977</v>
      </c>
      <c r="AR3980">
        <v>2.1952566563059541</v>
      </c>
      <c r="AS3980" s="1" t="s">
        <v>3977</v>
      </c>
      <c r="AT3980">
        <v>2.1952566563059541E-3</v>
      </c>
      <c r="AU3980" s="1" t="s">
        <v>3977</v>
      </c>
      <c r="AV3980" t="s">
        <v>8670</v>
      </c>
      <c r="AW3980" s="1" t="s">
        <v>3977</v>
      </c>
      <c r="AX3980" t="s">
        <v>8670</v>
      </c>
    </row>
    <row r="3981" spans="1:50" x14ac:dyDescent="0.3">
      <c r="A3981" s="1" t="s">
        <v>3978</v>
      </c>
      <c r="B3981" t="s">
        <v>8670</v>
      </c>
      <c r="C3981" s="1" t="s">
        <v>3978</v>
      </c>
      <c r="D3981" t="s">
        <v>8670</v>
      </c>
      <c r="E3981" s="1" t="s">
        <v>3978</v>
      </c>
      <c r="F3981" t="s">
        <v>8670</v>
      </c>
      <c r="G3981" s="1" t="s">
        <v>3978</v>
      </c>
      <c r="H3981" t="s">
        <v>8670</v>
      </c>
      <c r="I3981" s="1" t="s">
        <v>3978</v>
      </c>
      <c r="J3981" t="s">
        <v>8670</v>
      </c>
      <c r="K3981" s="1" t="s">
        <v>3978</v>
      </c>
      <c r="L3981" t="s">
        <v>8670</v>
      </c>
      <c r="M3981" s="1" t="s">
        <v>3978</v>
      </c>
      <c r="N3981" t="s">
        <v>8670</v>
      </c>
      <c r="O3981" s="1" t="s">
        <v>3978</v>
      </c>
      <c r="P3981" t="s">
        <v>8670</v>
      </c>
      <c r="Q3981" s="1" t="s">
        <v>3978</v>
      </c>
      <c r="R3981" t="s">
        <v>8670</v>
      </c>
      <c r="S3981" s="1" t="s">
        <v>3978</v>
      </c>
      <c r="T3981">
        <v>9800</v>
      </c>
      <c r="U3981" s="1" t="s">
        <v>3978</v>
      </c>
      <c r="V3981" t="s">
        <v>8670</v>
      </c>
      <c r="W3981" s="1" t="s">
        <v>3978</v>
      </c>
      <c r="X3981" t="s">
        <v>8670</v>
      </c>
      <c r="Y3981" s="1" t="s">
        <v>3978</v>
      </c>
      <c r="Z3981" t="s">
        <v>8670</v>
      </c>
      <c r="AA3981" s="1" t="s">
        <v>3978</v>
      </c>
      <c r="AB3981" t="s">
        <v>8670</v>
      </c>
      <c r="AC3981" s="1"/>
      <c r="AG3981" s="1" t="s">
        <v>3978</v>
      </c>
      <c r="AH3981">
        <v>1859700</v>
      </c>
      <c r="AI3981" s="1" t="s">
        <v>3978</v>
      </c>
      <c r="AJ3981">
        <v>100.99091300000001</v>
      </c>
      <c r="AK3981" s="1" t="s">
        <v>3978</v>
      </c>
      <c r="AL3981">
        <v>0.45410111853315077</v>
      </c>
      <c r="AM3981" s="1" t="s">
        <v>3978</v>
      </c>
      <c r="AN3981">
        <v>11.09251504481472</v>
      </c>
      <c r="AO3981" s="1" t="s">
        <v>3978</v>
      </c>
      <c r="AP3981" t="s">
        <v>8670</v>
      </c>
      <c r="AQ3981" s="1" t="s">
        <v>3978</v>
      </c>
      <c r="AR3981" t="s">
        <v>8670</v>
      </c>
      <c r="AS3981" s="1" t="s">
        <v>3978</v>
      </c>
      <c r="AT3981" t="s">
        <v>8670</v>
      </c>
      <c r="AU3981" s="1" t="s">
        <v>3978</v>
      </c>
      <c r="AV3981" t="s">
        <v>8670</v>
      </c>
      <c r="AW3981" s="1" t="s">
        <v>3978</v>
      </c>
      <c r="AX3981" t="s">
        <v>8670</v>
      </c>
    </row>
    <row r="3982" spans="1:50" x14ac:dyDescent="0.3">
      <c r="A3982" s="1" t="s">
        <v>3979</v>
      </c>
      <c r="B3982" t="s">
        <v>8670</v>
      </c>
      <c r="C3982" s="1" t="s">
        <v>3979</v>
      </c>
      <c r="D3982" t="s">
        <v>8670</v>
      </c>
      <c r="E3982" s="1" t="s">
        <v>3979</v>
      </c>
      <c r="F3982" t="s">
        <v>8670</v>
      </c>
      <c r="G3982" s="1" t="s">
        <v>3979</v>
      </c>
      <c r="H3982" t="s">
        <v>8670</v>
      </c>
      <c r="I3982" s="1" t="s">
        <v>3979</v>
      </c>
      <c r="J3982" t="s">
        <v>8670</v>
      </c>
      <c r="K3982" s="1" t="s">
        <v>3979</v>
      </c>
      <c r="L3982" t="s">
        <v>8670</v>
      </c>
      <c r="M3982" s="1" t="s">
        <v>3979</v>
      </c>
      <c r="N3982" t="s">
        <v>8670</v>
      </c>
      <c r="O3982" s="1" t="s">
        <v>3979</v>
      </c>
      <c r="P3982" t="s">
        <v>8670</v>
      </c>
      <c r="Q3982" s="1" t="s">
        <v>3979</v>
      </c>
      <c r="R3982" t="s">
        <v>8670</v>
      </c>
      <c r="S3982" s="1" t="s">
        <v>3979</v>
      </c>
      <c r="T3982">
        <v>9600</v>
      </c>
      <c r="U3982" s="1" t="s">
        <v>3979</v>
      </c>
      <c r="V3982" t="s">
        <v>8670</v>
      </c>
      <c r="W3982" s="1" t="s">
        <v>3979</v>
      </c>
      <c r="X3982" t="s">
        <v>8670</v>
      </c>
      <c r="Y3982" s="1" t="s">
        <v>3979</v>
      </c>
      <c r="Z3982" t="s">
        <v>8670</v>
      </c>
      <c r="AA3982" s="1" t="s">
        <v>3979</v>
      </c>
      <c r="AB3982" t="s">
        <v>8670</v>
      </c>
      <c r="AC3982" s="1"/>
      <c r="AG3982" s="1" t="s">
        <v>3979</v>
      </c>
      <c r="AH3982">
        <v>1850100</v>
      </c>
      <c r="AI3982" s="1" t="s">
        <v>3979</v>
      </c>
      <c r="AJ3982">
        <v>99.054435999999995</v>
      </c>
      <c r="AK3982" s="1" t="s">
        <v>3979</v>
      </c>
      <c r="AL3982">
        <v>0.49419008258166375</v>
      </c>
      <c r="AM3982" s="1" t="s">
        <v>3979</v>
      </c>
      <c r="AN3982">
        <v>10.8702944950888</v>
      </c>
      <c r="AO3982" s="1" t="s">
        <v>3979</v>
      </c>
      <c r="AP3982" t="s">
        <v>8670</v>
      </c>
      <c r="AQ3982" s="1" t="s">
        <v>3979</v>
      </c>
      <c r="AR3982" t="s">
        <v>8670</v>
      </c>
      <c r="AS3982" s="1" t="s">
        <v>3979</v>
      </c>
      <c r="AT3982" t="s">
        <v>8670</v>
      </c>
      <c r="AU3982" s="1" t="s">
        <v>3979</v>
      </c>
      <c r="AV3982" t="s">
        <v>8670</v>
      </c>
      <c r="AW3982" s="1" t="s">
        <v>3979</v>
      </c>
      <c r="AX3982" t="s">
        <v>8670</v>
      </c>
    </row>
    <row r="3983" spans="1:50" x14ac:dyDescent="0.3">
      <c r="A3983" s="1" t="s">
        <v>3980</v>
      </c>
      <c r="B3983" t="s">
        <v>8670</v>
      </c>
      <c r="C3983" s="1" t="s">
        <v>3980</v>
      </c>
      <c r="D3983" t="s">
        <v>8670</v>
      </c>
      <c r="E3983" s="1" t="s">
        <v>3980</v>
      </c>
      <c r="F3983" t="s">
        <v>8670</v>
      </c>
      <c r="G3983" s="1" t="s">
        <v>3980</v>
      </c>
      <c r="H3983" t="s">
        <v>8670</v>
      </c>
      <c r="I3983" s="1" t="s">
        <v>3980</v>
      </c>
      <c r="J3983" t="s">
        <v>8670</v>
      </c>
      <c r="K3983" s="1" t="s">
        <v>3980</v>
      </c>
      <c r="L3983" t="s">
        <v>8670</v>
      </c>
      <c r="M3983" s="1" t="s">
        <v>3980</v>
      </c>
      <c r="N3983" t="s">
        <v>8670</v>
      </c>
      <c r="O3983" s="1" t="s">
        <v>3980</v>
      </c>
      <c r="P3983" t="s">
        <v>8670</v>
      </c>
      <c r="Q3983" s="1" t="s">
        <v>3980</v>
      </c>
      <c r="R3983" t="s">
        <v>8670</v>
      </c>
      <c r="S3983" s="1" t="s">
        <v>3980</v>
      </c>
      <c r="T3983">
        <v>9300</v>
      </c>
      <c r="U3983" s="1" t="s">
        <v>3980</v>
      </c>
      <c r="V3983" t="s">
        <v>8670</v>
      </c>
      <c r="W3983" s="1" t="s">
        <v>3980</v>
      </c>
      <c r="X3983" t="s">
        <v>8670</v>
      </c>
      <c r="Y3983" s="1" t="s">
        <v>3980</v>
      </c>
      <c r="Z3983" t="s">
        <v>8670</v>
      </c>
      <c r="AA3983" s="1" t="s">
        <v>3980</v>
      </c>
      <c r="AB3983" t="s">
        <v>8670</v>
      </c>
      <c r="AC3983" s="1"/>
      <c r="AG3983" s="1" t="s">
        <v>3980</v>
      </c>
      <c r="AH3983">
        <v>1840800</v>
      </c>
      <c r="AI3983" s="1" t="s">
        <v>3980</v>
      </c>
      <c r="AJ3983">
        <v>125.674637</v>
      </c>
      <c r="AK3983" s="1" t="s">
        <v>3980</v>
      </c>
      <c r="AL3983">
        <v>0.53560860469560945</v>
      </c>
      <c r="AM3983" s="1" t="s">
        <v>3980</v>
      </c>
      <c r="AN3983">
        <v>10.891872623897038</v>
      </c>
      <c r="AO3983" s="1" t="s">
        <v>3980</v>
      </c>
      <c r="AP3983" t="s">
        <v>8670</v>
      </c>
      <c r="AQ3983" s="1" t="s">
        <v>3980</v>
      </c>
      <c r="AR3983" t="s">
        <v>8670</v>
      </c>
      <c r="AS3983" s="1" t="s">
        <v>3980</v>
      </c>
      <c r="AT3983" t="s">
        <v>8670</v>
      </c>
      <c r="AU3983" s="1" t="s">
        <v>3980</v>
      </c>
      <c r="AV3983" t="s">
        <v>8670</v>
      </c>
      <c r="AW3983" s="1" t="s">
        <v>3980</v>
      </c>
      <c r="AX3983" t="s">
        <v>8670</v>
      </c>
    </row>
    <row r="3984" spans="1:50" x14ac:dyDescent="0.3">
      <c r="A3984" s="1" t="s">
        <v>3981</v>
      </c>
      <c r="B3984" t="s">
        <v>8670</v>
      </c>
      <c r="C3984" s="1" t="s">
        <v>3981</v>
      </c>
      <c r="D3984" t="s">
        <v>8670</v>
      </c>
      <c r="E3984" s="1" t="s">
        <v>3981</v>
      </c>
      <c r="F3984" t="s">
        <v>8670</v>
      </c>
      <c r="G3984" s="1" t="s">
        <v>3981</v>
      </c>
      <c r="H3984" t="s">
        <v>8670</v>
      </c>
      <c r="I3984" s="1" t="s">
        <v>3981</v>
      </c>
      <c r="J3984" t="s">
        <v>8670</v>
      </c>
      <c r="K3984" s="1" t="s">
        <v>3981</v>
      </c>
      <c r="L3984" t="s">
        <v>8670</v>
      </c>
      <c r="M3984" s="1" t="s">
        <v>3981</v>
      </c>
      <c r="N3984" t="s">
        <v>8670</v>
      </c>
      <c r="O3984" s="1" t="s">
        <v>3981</v>
      </c>
      <c r="P3984" t="s">
        <v>8670</v>
      </c>
      <c r="Q3984" s="1" t="s">
        <v>3981</v>
      </c>
      <c r="R3984" t="s">
        <v>8670</v>
      </c>
      <c r="S3984" s="1" t="s">
        <v>3981</v>
      </c>
      <c r="T3984">
        <v>9000</v>
      </c>
      <c r="U3984" s="1" t="s">
        <v>3981</v>
      </c>
      <c r="V3984" t="s">
        <v>8670</v>
      </c>
      <c r="W3984" s="1" t="s">
        <v>3981</v>
      </c>
      <c r="X3984" t="s">
        <v>8670</v>
      </c>
      <c r="Y3984" s="1" t="s">
        <v>3981</v>
      </c>
      <c r="Z3984" t="s">
        <v>8670</v>
      </c>
      <c r="AA3984" s="1" t="s">
        <v>3981</v>
      </c>
      <c r="AB3984" t="s">
        <v>8670</v>
      </c>
      <c r="AC3984" s="1"/>
      <c r="AG3984" s="1" t="s">
        <v>3981</v>
      </c>
      <c r="AH3984">
        <v>1831800</v>
      </c>
      <c r="AI3984" s="1" t="s">
        <v>3981</v>
      </c>
      <c r="AJ3984">
        <v>116.540314</v>
      </c>
      <c r="AK3984" s="1" t="s">
        <v>3981</v>
      </c>
      <c r="AL3984">
        <v>0.59254653105799004</v>
      </c>
      <c r="AM3984" s="1" t="s">
        <v>3981</v>
      </c>
      <c r="AN3984">
        <v>11.441257009998953</v>
      </c>
      <c r="AO3984" s="1" t="s">
        <v>3981</v>
      </c>
      <c r="AP3984" t="s">
        <v>8670</v>
      </c>
      <c r="AQ3984" s="1" t="s">
        <v>3981</v>
      </c>
      <c r="AR3984" t="s">
        <v>8670</v>
      </c>
      <c r="AS3984" s="1" t="s">
        <v>3981</v>
      </c>
      <c r="AT3984" t="s">
        <v>8670</v>
      </c>
      <c r="AU3984" s="1" t="s">
        <v>3981</v>
      </c>
      <c r="AV3984" t="s">
        <v>8670</v>
      </c>
      <c r="AW3984" s="1" t="s">
        <v>3981</v>
      </c>
      <c r="AX3984" t="s">
        <v>8670</v>
      </c>
    </row>
    <row r="3985" spans="1:50" x14ac:dyDescent="0.3">
      <c r="A3985" s="1" t="s">
        <v>3982</v>
      </c>
      <c r="B3985">
        <v>5714.2857142857138</v>
      </c>
      <c r="C3985" s="1" t="s">
        <v>3982</v>
      </c>
      <c r="D3985" t="s">
        <v>8670</v>
      </c>
      <c r="E3985" s="1" t="s">
        <v>3982</v>
      </c>
      <c r="F3985" t="s">
        <v>8670</v>
      </c>
      <c r="G3985" s="1" t="s">
        <v>3982</v>
      </c>
      <c r="H3985" t="s">
        <v>8670</v>
      </c>
      <c r="I3985" s="1" t="s">
        <v>3982</v>
      </c>
      <c r="J3985" t="s">
        <v>8670</v>
      </c>
      <c r="K3985" s="1" t="s">
        <v>3982</v>
      </c>
      <c r="L3985" t="s">
        <v>8670</v>
      </c>
      <c r="M3985" s="1" t="s">
        <v>3982</v>
      </c>
      <c r="N3985" t="s">
        <v>8670</v>
      </c>
      <c r="O3985" s="1" t="s">
        <v>3982</v>
      </c>
      <c r="P3985">
        <v>20000</v>
      </c>
      <c r="Q3985" s="1" t="s">
        <v>3982</v>
      </c>
      <c r="R3985" t="s">
        <v>8670</v>
      </c>
      <c r="S3985" s="1" t="s">
        <v>3982</v>
      </c>
      <c r="T3985">
        <v>8500</v>
      </c>
      <c r="U3985" s="1" t="s">
        <v>3982</v>
      </c>
      <c r="V3985" t="s">
        <v>8670</v>
      </c>
      <c r="W3985" s="1" t="s">
        <v>3982</v>
      </c>
      <c r="X3985" t="s">
        <v>8670</v>
      </c>
      <c r="Y3985" s="1" t="s">
        <v>3982</v>
      </c>
      <c r="Z3985" t="s">
        <v>8670</v>
      </c>
      <c r="AA3985" s="1" t="s">
        <v>3982</v>
      </c>
      <c r="AB3985">
        <v>511951.77142857137</v>
      </c>
      <c r="AC3985" s="1"/>
      <c r="AG3985" s="1" t="s">
        <v>3982</v>
      </c>
      <c r="AH3985">
        <v>1843300</v>
      </c>
      <c r="AI3985" s="1" t="s">
        <v>3982</v>
      </c>
      <c r="AJ3985">
        <v>89.591560000000001</v>
      </c>
      <c r="AK3985" s="1" t="s">
        <v>3982</v>
      </c>
      <c r="AL3985">
        <v>0.63143704149415281</v>
      </c>
      <c r="AM3985" s="1" t="s">
        <v>3982</v>
      </c>
      <c r="AN3985">
        <v>11.843109257071447</v>
      </c>
      <c r="AO3985" s="1" t="s">
        <v>3982</v>
      </c>
      <c r="AP3985" t="s">
        <v>8670</v>
      </c>
      <c r="AQ3985" s="1" t="s">
        <v>3982</v>
      </c>
      <c r="AR3985">
        <v>1.6541589334528568</v>
      </c>
      <c r="AS3985" s="1" t="s">
        <v>3982</v>
      </c>
      <c r="AT3985">
        <v>1.6541589334528569E-3</v>
      </c>
      <c r="AU3985" s="1" t="s">
        <v>3982</v>
      </c>
      <c r="AV3985" t="s">
        <v>8670</v>
      </c>
      <c r="AW3985" s="1" t="s">
        <v>3982</v>
      </c>
      <c r="AX3985" t="s">
        <v>8670</v>
      </c>
    </row>
    <row r="3986" spans="1:50" x14ac:dyDescent="0.3">
      <c r="A3986" s="1" t="s">
        <v>3983</v>
      </c>
      <c r="B3986">
        <v>5714.2857142857138</v>
      </c>
      <c r="C3986" s="1" t="s">
        <v>3983</v>
      </c>
      <c r="D3986" t="s">
        <v>8670</v>
      </c>
      <c r="E3986" s="1" t="s">
        <v>3983</v>
      </c>
      <c r="F3986" t="s">
        <v>8670</v>
      </c>
      <c r="G3986" s="1" t="s">
        <v>3983</v>
      </c>
      <c r="H3986" t="s">
        <v>8670</v>
      </c>
      <c r="I3986" s="1" t="s">
        <v>3983</v>
      </c>
      <c r="J3986" t="s">
        <v>8670</v>
      </c>
      <c r="K3986" s="1" t="s">
        <v>3983</v>
      </c>
      <c r="L3986" t="s">
        <v>8670</v>
      </c>
      <c r="M3986" s="1" t="s">
        <v>3983</v>
      </c>
      <c r="N3986" t="s">
        <v>8670</v>
      </c>
      <c r="O3986" s="1" t="s">
        <v>3983</v>
      </c>
      <c r="P3986">
        <v>20000</v>
      </c>
      <c r="Q3986" s="1" t="s">
        <v>3983</v>
      </c>
      <c r="R3986" t="s">
        <v>8670</v>
      </c>
      <c r="S3986" s="1" t="s">
        <v>3983</v>
      </c>
      <c r="T3986">
        <v>8000</v>
      </c>
      <c r="U3986" s="1" t="s">
        <v>3983</v>
      </c>
      <c r="V3986" t="s">
        <v>8670</v>
      </c>
      <c r="W3986" s="1" t="s">
        <v>3983</v>
      </c>
      <c r="X3986" t="s">
        <v>8670</v>
      </c>
      <c r="Y3986" s="1" t="s">
        <v>3983</v>
      </c>
      <c r="Z3986" t="s">
        <v>8670</v>
      </c>
      <c r="AA3986" s="1" t="s">
        <v>3983</v>
      </c>
      <c r="AB3986">
        <v>473290.18857142853</v>
      </c>
      <c r="AC3986" s="1"/>
      <c r="AG3986" s="1" t="s">
        <v>3983</v>
      </c>
      <c r="AH3986">
        <v>1855300</v>
      </c>
      <c r="AI3986" s="1" t="s">
        <v>3983</v>
      </c>
      <c r="AJ3986">
        <v>82.825783000000001</v>
      </c>
      <c r="AK3986" s="1" t="s">
        <v>3983</v>
      </c>
      <c r="AL3986">
        <v>0.72252311647281697</v>
      </c>
      <c r="AM3986" s="1" t="s">
        <v>3983</v>
      </c>
      <c r="AN3986">
        <v>12.778809750755599</v>
      </c>
      <c r="AO3986" s="1" t="s">
        <v>3983</v>
      </c>
      <c r="AP3986" t="s">
        <v>8670</v>
      </c>
      <c r="AQ3986" s="1" t="s">
        <v>3983</v>
      </c>
      <c r="AR3986">
        <v>1.7370857066503254</v>
      </c>
      <c r="AS3986" s="1" t="s">
        <v>3983</v>
      </c>
      <c r="AT3986">
        <v>1.7370857066503255E-3</v>
      </c>
      <c r="AU3986" s="1" t="s">
        <v>3983</v>
      </c>
      <c r="AV3986" t="s">
        <v>8670</v>
      </c>
      <c r="AW3986" s="1" t="s">
        <v>3983</v>
      </c>
      <c r="AX3986" t="s">
        <v>8670</v>
      </c>
    </row>
    <row r="3987" spans="1:50" x14ac:dyDescent="0.3">
      <c r="A3987" s="1" t="s">
        <v>3984</v>
      </c>
      <c r="B3987" t="s">
        <v>8670</v>
      </c>
      <c r="C3987" s="1" t="s">
        <v>3984</v>
      </c>
      <c r="D3987" t="s">
        <v>8670</v>
      </c>
      <c r="E3987" s="1" t="s">
        <v>3984</v>
      </c>
      <c r="F3987" t="s">
        <v>8670</v>
      </c>
      <c r="G3987" s="1" t="s">
        <v>3984</v>
      </c>
      <c r="H3987" t="s">
        <v>8670</v>
      </c>
      <c r="I3987" s="1" t="s">
        <v>3984</v>
      </c>
      <c r="J3987" t="s">
        <v>8670</v>
      </c>
      <c r="K3987" s="1" t="s">
        <v>3984</v>
      </c>
      <c r="L3987" t="s">
        <v>8670</v>
      </c>
      <c r="M3987" s="1" t="s">
        <v>3984</v>
      </c>
      <c r="N3987" t="s">
        <v>8670</v>
      </c>
      <c r="O3987" s="1" t="s">
        <v>3984</v>
      </c>
      <c r="P3987" t="s">
        <v>8670</v>
      </c>
      <c r="Q3987" s="1" t="s">
        <v>3984</v>
      </c>
      <c r="R3987" t="s">
        <v>8670</v>
      </c>
      <c r="S3987" s="1" t="s">
        <v>3984</v>
      </c>
      <c r="T3987">
        <v>8000</v>
      </c>
      <c r="U3987" s="1" t="s">
        <v>3984</v>
      </c>
      <c r="V3987" t="s">
        <v>8670</v>
      </c>
      <c r="W3987" s="1" t="s">
        <v>3984</v>
      </c>
      <c r="X3987" t="s">
        <v>8670</v>
      </c>
      <c r="Y3987" s="1" t="s">
        <v>3984</v>
      </c>
      <c r="Z3987" t="s">
        <v>8670</v>
      </c>
      <c r="AA3987" s="1" t="s">
        <v>3984</v>
      </c>
      <c r="AB3987" t="s">
        <v>8670</v>
      </c>
      <c r="AC3987" s="1"/>
      <c r="AG3987" s="1" t="s">
        <v>3984</v>
      </c>
      <c r="AH3987">
        <v>1847300</v>
      </c>
      <c r="AI3987" s="1" t="s">
        <v>3984</v>
      </c>
      <c r="AJ3987">
        <v>96.177672999999999</v>
      </c>
      <c r="AK3987" s="1" t="s">
        <v>3984</v>
      </c>
      <c r="AL3987">
        <v>0.80186326930691332</v>
      </c>
      <c r="AM3987" s="1" t="s">
        <v>3984</v>
      </c>
      <c r="AN3987">
        <v>13.37899996930647</v>
      </c>
      <c r="AO3987" s="1" t="s">
        <v>3984</v>
      </c>
      <c r="AP3987" t="s">
        <v>8670</v>
      </c>
      <c r="AQ3987" s="1" t="s">
        <v>3984</v>
      </c>
      <c r="AR3987" t="s">
        <v>8670</v>
      </c>
      <c r="AS3987" s="1" t="s">
        <v>3984</v>
      </c>
      <c r="AT3987" t="s">
        <v>8670</v>
      </c>
      <c r="AU3987" s="1" t="s">
        <v>3984</v>
      </c>
      <c r="AV3987" t="s">
        <v>8670</v>
      </c>
      <c r="AW3987" s="1" t="s">
        <v>3984</v>
      </c>
      <c r="AX3987" t="s">
        <v>8670</v>
      </c>
    </row>
    <row r="3988" spans="1:50" x14ac:dyDescent="0.3">
      <c r="A3988" s="1" t="s">
        <v>3985</v>
      </c>
      <c r="B3988">
        <v>2742.8571428571427</v>
      </c>
      <c r="C3988" s="1" t="s">
        <v>3985</v>
      </c>
      <c r="D3988" t="s">
        <v>8670</v>
      </c>
      <c r="E3988" s="1" t="s">
        <v>3985</v>
      </c>
      <c r="F3988" t="s">
        <v>8670</v>
      </c>
      <c r="G3988" s="1" t="s">
        <v>3985</v>
      </c>
      <c r="H3988" t="s">
        <v>8670</v>
      </c>
      <c r="I3988" s="1" t="s">
        <v>3985</v>
      </c>
      <c r="J3988" t="s">
        <v>8670</v>
      </c>
      <c r="K3988" s="1" t="s">
        <v>3985</v>
      </c>
      <c r="L3988" t="s">
        <v>8670</v>
      </c>
      <c r="M3988" s="1" t="s">
        <v>3985</v>
      </c>
      <c r="N3988" t="s">
        <v>8670</v>
      </c>
      <c r="O3988" s="1" t="s">
        <v>3985</v>
      </c>
      <c r="P3988">
        <v>9600</v>
      </c>
      <c r="Q3988" s="1" t="s">
        <v>3985</v>
      </c>
      <c r="R3988" t="s">
        <v>8670</v>
      </c>
      <c r="S3988" s="1" t="s">
        <v>3985</v>
      </c>
      <c r="T3988">
        <v>8000</v>
      </c>
      <c r="U3988" s="1" t="s">
        <v>3985</v>
      </c>
      <c r="V3988" t="s">
        <v>8670</v>
      </c>
      <c r="W3988" s="1" t="s">
        <v>3985</v>
      </c>
      <c r="X3988" t="s">
        <v>8670</v>
      </c>
      <c r="Y3988" s="1" t="s">
        <v>3985</v>
      </c>
      <c r="Z3988" t="s">
        <v>8670</v>
      </c>
      <c r="AA3988" s="1" t="s">
        <v>3985</v>
      </c>
      <c r="AB3988">
        <v>248393.84777142853</v>
      </c>
      <c r="AC3988" s="1"/>
      <c r="AG3988" s="1" t="s">
        <v>3985</v>
      </c>
      <c r="AH3988">
        <v>1848900</v>
      </c>
      <c r="AI3988" s="1" t="s">
        <v>3985</v>
      </c>
      <c r="AJ3988">
        <v>90.560256999999993</v>
      </c>
      <c r="AK3988" s="1" t="s">
        <v>3985</v>
      </c>
      <c r="AL3988">
        <v>0.81510858060462354</v>
      </c>
      <c r="AM3988" s="1" t="s">
        <v>3985</v>
      </c>
      <c r="AN3988">
        <v>13.226802476671093</v>
      </c>
      <c r="AO3988" s="1" t="s">
        <v>3985</v>
      </c>
      <c r="AP3988" t="s">
        <v>8670</v>
      </c>
      <c r="AQ3988" s="1" t="s">
        <v>3985</v>
      </c>
      <c r="AR3988">
        <v>0.87410428393019513</v>
      </c>
      <c r="AS3988" s="1" t="s">
        <v>3985</v>
      </c>
      <c r="AT3988">
        <v>8.7410428393019512E-4</v>
      </c>
      <c r="AU3988" s="1" t="s">
        <v>3985</v>
      </c>
      <c r="AV3988" t="s">
        <v>8670</v>
      </c>
      <c r="AW3988" s="1" t="s">
        <v>3985</v>
      </c>
      <c r="AX3988" t="s">
        <v>8670</v>
      </c>
    </row>
    <row r="3989" spans="1:50" x14ac:dyDescent="0.3">
      <c r="A3989" s="1" t="s">
        <v>3986</v>
      </c>
      <c r="B3989">
        <v>5714.2857142857138</v>
      </c>
      <c r="C3989" s="1" t="s">
        <v>3986</v>
      </c>
      <c r="D3989" t="s">
        <v>8670</v>
      </c>
      <c r="E3989" s="1" t="s">
        <v>3986</v>
      </c>
      <c r="F3989" t="s">
        <v>8670</v>
      </c>
      <c r="G3989" s="1" t="s">
        <v>3986</v>
      </c>
      <c r="H3989" t="s">
        <v>8670</v>
      </c>
      <c r="I3989" s="1" t="s">
        <v>3986</v>
      </c>
      <c r="J3989" t="s">
        <v>8670</v>
      </c>
      <c r="K3989" s="1" t="s">
        <v>3986</v>
      </c>
      <c r="L3989" t="s">
        <v>8670</v>
      </c>
      <c r="M3989" s="1" t="s">
        <v>3986</v>
      </c>
      <c r="N3989" t="s">
        <v>8670</v>
      </c>
      <c r="O3989" s="1" t="s">
        <v>3986</v>
      </c>
      <c r="P3989">
        <v>20000</v>
      </c>
      <c r="Q3989" s="1" t="s">
        <v>3986</v>
      </c>
      <c r="R3989" t="s">
        <v>8670</v>
      </c>
      <c r="S3989" s="1" t="s">
        <v>3986</v>
      </c>
      <c r="T3989">
        <v>8000</v>
      </c>
      <c r="U3989" s="1" t="s">
        <v>3986</v>
      </c>
      <c r="V3989" t="s">
        <v>8670</v>
      </c>
      <c r="W3989" s="1" t="s">
        <v>3986</v>
      </c>
      <c r="X3989" t="s">
        <v>8670</v>
      </c>
      <c r="Y3989" s="1" t="s">
        <v>3986</v>
      </c>
      <c r="Z3989" t="s">
        <v>8670</v>
      </c>
      <c r="AA3989" s="1" t="s">
        <v>3986</v>
      </c>
      <c r="AB3989">
        <v>510912.73714285711</v>
      </c>
      <c r="AC3989" s="1"/>
      <c r="AG3989" s="1" t="s">
        <v>3986</v>
      </c>
      <c r="AH3989">
        <v>1860900</v>
      </c>
      <c r="AI3989" s="1" t="s">
        <v>3986</v>
      </c>
      <c r="AJ3989">
        <v>89.409728999999999</v>
      </c>
      <c r="AK3989" s="1" t="s">
        <v>3986</v>
      </c>
      <c r="AL3989">
        <v>0.85192797258692943</v>
      </c>
      <c r="AM3989" s="1" t="s">
        <v>3986</v>
      </c>
      <c r="AN3989">
        <v>13.148397264514678</v>
      </c>
      <c r="AO3989" s="1" t="s">
        <v>3986</v>
      </c>
      <c r="AP3989" t="s">
        <v>8670</v>
      </c>
      <c r="AQ3989" s="1" t="s">
        <v>3986</v>
      </c>
      <c r="AR3989">
        <v>1.8127957778338168</v>
      </c>
      <c r="AS3989" s="1" t="s">
        <v>3986</v>
      </c>
      <c r="AT3989">
        <v>1.812795777833817E-3</v>
      </c>
      <c r="AU3989" s="1" t="s">
        <v>3986</v>
      </c>
      <c r="AV3989" t="s">
        <v>8670</v>
      </c>
      <c r="AW3989" s="1" t="s">
        <v>3986</v>
      </c>
      <c r="AX3989" t="s">
        <v>8670</v>
      </c>
    </row>
    <row r="3990" spans="1:50" x14ac:dyDescent="0.3">
      <c r="A3990" s="1" t="s">
        <v>3987</v>
      </c>
      <c r="B3990" t="s">
        <v>8670</v>
      </c>
      <c r="C3990" s="1" t="s">
        <v>3987</v>
      </c>
      <c r="D3990" t="s">
        <v>8670</v>
      </c>
      <c r="E3990" s="1" t="s">
        <v>3987</v>
      </c>
      <c r="F3990" t="s">
        <v>8670</v>
      </c>
      <c r="G3990" s="1" t="s">
        <v>3987</v>
      </c>
      <c r="H3990" t="s">
        <v>8670</v>
      </c>
      <c r="I3990" s="1" t="s">
        <v>3987</v>
      </c>
      <c r="J3990" t="s">
        <v>8670</v>
      </c>
      <c r="K3990" s="1" t="s">
        <v>3987</v>
      </c>
      <c r="L3990" t="s">
        <v>8670</v>
      </c>
      <c r="M3990" s="1" t="s">
        <v>3987</v>
      </c>
      <c r="N3990" t="s">
        <v>8670</v>
      </c>
      <c r="O3990" s="1" t="s">
        <v>3987</v>
      </c>
      <c r="P3990" t="s">
        <v>8670</v>
      </c>
      <c r="Q3990" s="1" t="s">
        <v>3987</v>
      </c>
      <c r="R3990" t="s">
        <v>8670</v>
      </c>
      <c r="S3990" s="1" t="s">
        <v>3987</v>
      </c>
      <c r="T3990">
        <v>8000</v>
      </c>
      <c r="U3990" s="1" t="s">
        <v>3987</v>
      </c>
      <c r="V3990" t="s">
        <v>8670</v>
      </c>
      <c r="W3990" s="1" t="s">
        <v>3987</v>
      </c>
      <c r="X3990" t="s">
        <v>8670</v>
      </c>
      <c r="Y3990" s="1" t="s">
        <v>3987</v>
      </c>
      <c r="Z3990" t="s">
        <v>8670</v>
      </c>
      <c r="AA3990" s="1" t="s">
        <v>3987</v>
      </c>
      <c r="AB3990" t="s">
        <v>8670</v>
      </c>
      <c r="AC3990" s="1"/>
      <c r="AG3990" s="1" t="s">
        <v>3987</v>
      </c>
      <c r="AH3990">
        <v>1852900</v>
      </c>
      <c r="AI3990" s="1" t="s">
        <v>3987</v>
      </c>
      <c r="AJ3990">
        <v>93.726676999999995</v>
      </c>
      <c r="AK3990" s="1" t="s">
        <v>3987</v>
      </c>
      <c r="AL3990">
        <v>0.86345231168843972</v>
      </c>
      <c r="AM3990" s="1" t="s">
        <v>3987</v>
      </c>
      <c r="AN3990">
        <v>13.016930284752995</v>
      </c>
      <c r="AO3990" s="1" t="s">
        <v>3987</v>
      </c>
      <c r="AP3990" t="s">
        <v>8670</v>
      </c>
      <c r="AQ3990" s="1" t="s">
        <v>3987</v>
      </c>
      <c r="AR3990" t="s">
        <v>8670</v>
      </c>
      <c r="AS3990" s="1" t="s">
        <v>3987</v>
      </c>
      <c r="AT3990" t="s">
        <v>8670</v>
      </c>
      <c r="AU3990" s="1" t="s">
        <v>3987</v>
      </c>
      <c r="AV3990" t="s">
        <v>8670</v>
      </c>
      <c r="AW3990" s="1" t="s">
        <v>3987</v>
      </c>
      <c r="AX3990" t="s">
        <v>8670</v>
      </c>
    </row>
    <row r="3991" spans="1:50" x14ac:dyDescent="0.3">
      <c r="A3991" s="1" t="s">
        <v>3988</v>
      </c>
      <c r="B3991" t="s">
        <v>8670</v>
      </c>
      <c r="C3991" s="1" t="s">
        <v>3988</v>
      </c>
      <c r="D3991" t="s">
        <v>8670</v>
      </c>
      <c r="E3991" s="1" t="s">
        <v>3988</v>
      </c>
      <c r="F3991" t="s">
        <v>8670</v>
      </c>
      <c r="G3991" s="1" t="s">
        <v>3988</v>
      </c>
      <c r="H3991" t="s">
        <v>8670</v>
      </c>
      <c r="I3991" s="1" t="s">
        <v>3988</v>
      </c>
      <c r="J3991" t="s">
        <v>8670</v>
      </c>
      <c r="K3991" s="1" t="s">
        <v>3988</v>
      </c>
      <c r="L3991" t="s">
        <v>8670</v>
      </c>
      <c r="M3991" s="1" t="s">
        <v>3988</v>
      </c>
      <c r="N3991" t="s">
        <v>8670</v>
      </c>
      <c r="O3991" s="1" t="s">
        <v>3988</v>
      </c>
      <c r="P3991" t="s">
        <v>8670</v>
      </c>
      <c r="Q3991" s="1" t="s">
        <v>3988</v>
      </c>
      <c r="R3991" t="s">
        <v>8670</v>
      </c>
      <c r="S3991" s="1" t="s">
        <v>3988</v>
      </c>
      <c r="T3991">
        <v>8000</v>
      </c>
      <c r="U3991" s="1" t="s">
        <v>3988</v>
      </c>
      <c r="V3991" t="s">
        <v>8670</v>
      </c>
      <c r="W3991" s="1" t="s">
        <v>3988</v>
      </c>
      <c r="X3991" t="s">
        <v>8670</v>
      </c>
      <c r="Y3991" s="1" t="s">
        <v>3988</v>
      </c>
      <c r="Z3991" t="s">
        <v>8670</v>
      </c>
      <c r="AA3991" s="1" t="s">
        <v>3988</v>
      </c>
      <c r="AB3991" t="s">
        <v>8670</v>
      </c>
      <c r="AC3991" s="1"/>
      <c r="AG3991" s="1" t="s">
        <v>3988</v>
      </c>
      <c r="AH3991">
        <v>1844900</v>
      </c>
      <c r="AI3991" s="1" t="s">
        <v>3988</v>
      </c>
      <c r="AJ3991">
        <v>125.175827</v>
      </c>
      <c r="AK3991" s="1" t="s">
        <v>3988</v>
      </c>
      <c r="AL3991">
        <v>0.80346709078267775</v>
      </c>
      <c r="AM3991" s="1" t="s">
        <v>3988</v>
      </c>
      <c r="AN3991">
        <v>12.652427240714314</v>
      </c>
      <c r="AO3991" s="1" t="s">
        <v>3988</v>
      </c>
      <c r="AP3991" t="s">
        <v>8670</v>
      </c>
      <c r="AQ3991" s="1" t="s">
        <v>3988</v>
      </c>
      <c r="AR3991" t="s">
        <v>8670</v>
      </c>
      <c r="AS3991" s="1" t="s">
        <v>3988</v>
      </c>
      <c r="AT3991" t="s">
        <v>8670</v>
      </c>
      <c r="AU3991" s="1" t="s">
        <v>3988</v>
      </c>
      <c r="AV3991" t="s">
        <v>8670</v>
      </c>
      <c r="AW3991" s="1" t="s">
        <v>3988</v>
      </c>
      <c r="AX3991" t="s">
        <v>8670</v>
      </c>
    </row>
    <row r="3992" spans="1:50" x14ac:dyDescent="0.3">
      <c r="A3992" s="1" t="s">
        <v>3989</v>
      </c>
      <c r="B3992" t="s">
        <v>8670</v>
      </c>
      <c r="C3992" s="1" t="s">
        <v>3989</v>
      </c>
      <c r="D3992" t="s">
        <v>8670</v>
      </c>
      <c r="E3992" s="1" t="s">
        <v>3989</v>
      </c>
      <c r="F3992" t="s">
        <v>8670</v>
      </c>
      <c r="G3992" s="1" t="s">
        <v>3989</v>
      </c>
      <c r="H3992" t="s">
        <v>8670</v>
      </c>
      <c r="I3992" s="1" t="s">
        <v>3989</v>
      </c>
      <c r="J3992" t="s">
        <v>8670</v>
      </c>
      <c r="K3992" s="1" t="s">
        <v>3989</v>
      </c>
      <c r="L3992" t="s">
        <v>8670</v>
      </c>
      <c r="M3992" s="1" t="s">
        <v>3989</v>
      </c>
      <c r="N3992" t="s">
        <v>8670</v>
      </c>
      <c r="O3992" s="1" t="s">
        <v>3989</v>
      </c>
      <c r="P3992" t="s">
        <v>8670</v>
      </c>
      <c r="Q3992" s="1" t="s">
        <v>3989</v>
      </c>
      <c r="R3992" t="s">
        <v>8670</v>
      </c>
      <c r="S3992" s="1" t="s">
        <v>3989</v>
      </c>
      <c r="T3992">
        <v>8100.0000000000009</v>
      </c>
      <c r="U3992" s="1" t="s">
        <v>3989</v>
      </c>
      <c r="V3992" t="s">
        <v>8670</v>
      </c>
      <c r="W3992" s="1" t="s">
        <v>3989</v>
      </c>
      <c r="X3992" t="s">
        <v>8670</v>
      </c>
      <c r="Y3992" s="1" t="s">
        <v>3989</v>
      </c>
      <c r="Z3992" t="s">
        <v>8670</v>
      </c>
      <c r="AA3992" s="1" t="s">
        <v>3989</v>
      </c>
      <c r="AB3992" t="s">
        <v>8670</v>
      </c>
      <c r="AC3992" s="1"/>
      <c r="AG3992" s="1" t="s">
        <v>3989</v>
      </c>
      <c r="AH3992">
        <v>1836800</v>
      </c>
      <c r="AI3992" s="1" t="s">
        <v>3989</v>
      </c>
      <c r="AJ3992">
        <v>327.66863999999998</v>
      </c>
      <c r="AK3992" s="1" t="s">
        <v>3989</v>
      </c>
      <c r="AL3992">
        <v>0.77396067264302604</v>
      </c>
      <c r="AM3992" s="1" t="s">
        <v>3989</v>
      </c>
      <c r="AN3992">
        <v>12.813537529803721</v>
      </c>
      <c r="AO3992" s="1" t="s">
        <v>3989</v>
      </c>
      <c r="AP3992" t="s">
        <v>8670</v>
      </c>
      <c r="AQ3992" s="1" t="s">
        <v>3989</v>
      </c>
      <c r="AR3992" t="s">
        <v>8670</v>
      </c>
      <c r="AS3992" s="1" t="s">
        <v>3989</v>
      </c>
      <c r="AT3992" t="s">
        <v>8670</v>
      </c>
      <c r="AU3992" s="1" t="s">
        <v>3989</v>
      </c>
      <c r="AV3992" t="s">
        <v>8670</v>
      </c>
      <c r="AW3992" s="1" t="s">
        <v>3989</v>
      </c>
      <c r="AX3992" t="s">
        <v>8670</v>
      </c>
    </row>
    <row r="3993" spans="1:50" x14ac:dyDescent="0.3">
      <c r="A3993" s="1" t="s">
        <v>3990</v>
      </c>
      <c r="B3993" t="s">
        <v>8670</v>
      </c>
      <c r="C3993" s="1" t="s">
        <v>3990</v>
      </c>
      <c r="D3993" t="s">
        <v>8670</v>
      </c>
      <c r="E3993" s="1" t="s">
        <v>3990</v>
      </c>
      <c r="F3993" t="s">
        <v>8670</v>
      </c>
      <c r="G3993" s="1" t="s">
        <v>3990</v>
      </c>
      <c r="H3993" t="s">
        <v>8670</v>
      </c>
      <c r="I3993" s="1" t="s">
        <v>3990</v>
      </c>
      <c r="J3993" t="s">
        <v>8670</v>
      </c>
      <c r="K3993" s="1" t="s">
        <v>3990</v>
      </c>
      <c r="L3993" t="s">
        <v>8670</v>
      </c>
      <c r="M3993" s="1" t="s">
        <v>3990</v>
      </c>
      <c r="N3993" t="s">
        <v>8670</v>
      </c>
      <c r="O3993" s="1" t="s">
        <v>3990</v>
      </c>
      <c r="P3993" t="s">
        <v>8670</v>
      </c>
      <c r="Q3993" s="1" t="s">
        <v>3990</v>
      </c>
      <c r="R3993" t="s">
        <v>8670</v>
      </c>
      <c r="S3993" s="1" t="s">
        <v>3990</v>
      </c>
      <c r="T3993">
        <v>8500</v>
      </c>
      <c r="U3993" s="1" t="s">
        <v>3990</v>
      </c>
      <c r="V3993" t="s">
        <v>8670</v>
      </c>
      <c r="W3993" s="1" t="s">
        <v>3990</v>
      </c>
      <c r="X3993" t="s">
        <v>8670</v>
      </c>
      <c r="Y3993" s="1" t="s">
        <v>3990</v>
      </c>
      <c r="Z3993" t="s">
        <v>8670</v>
      </c>
      <c r="AA3993" s="1" t="s">
        <v>3990</v>
      </c>
      <c r="AB3993" t="s">
        <v>8670</v>
      </c>
      <c r="AC3993" s="1"/>
      <c r="AG3993" s="1" t="s">
        <v>3990</v>
      </c>
      <c r="AH3993">
        <v>1828300</v>
      </c>
      <c r="AI3993" s="1" t="s">
        <v>3990</v>
      </c>
      <c r="AJ3993">
        <v>333.283478</v>
      </c>
      <c r="AK3993" s="1" t="s">
        <v>3990</v>
      </c>
      <c r="AL3993">
        <v>0.72746752547362525</v>
      </c>
      <c r="AM3993" s="1" t="s">
        <v>3990</v>
      </c>
      <c r="AN3993">
        <v>13.23607954688725</v>
      </c>
      <c r="AO3993" s="1" t="s">
        <v>3990</v>
      </c>
      <c r="AP3993" t="s">
        <v>8670</v>
      </c>
      <c r="AQ3993" s="1" t="s">
        <v>3990</v>
      </c>
      <c r="AR3993" t="s">
        <v>8670</v>
      </c>
      <c r="AS3993" s="1" t="s">
        <v>3990</v>
      </c>
      <c r="AT3993" t="s">
        <v>8670</v>
      </c>
      <c r="AU3993" s="1" t="s">
        <v>3990</v>
      </c>
      <c r="AV3993" t="s">
        <v>8670</v>
      </c>
      <c r="AW3993" s="1" t="s">
        <v>3990</v>
      </c>
      <c r="AX3993" t="s">
        <v>8670</v>
      </c>
    </row>
    <row r="3994" spans="1:50" x14ac:dyDescent="0.3">
      <c r="A3994" s="1" t="s">
        <v>3991</v>
      </c>
      <c r="B3994" t="s">
        <v>8670</v>
      </c>
      <c r="C3994" s="1" t="s">
        <v>3991</v>
      </c>
      <c r="D3994" t="s">
        <v>8670</v>
      </c>
      <c r="E3994" s="1" t="s">
        <v>3991</v>
      </c>
      <c r="F3994" t="s">
        <v>8670</v>
      </c>
      <c r="G3994" s="1" t="s">
        <v>3991</v>
      </c>
      <c r="H3994" t="s">
        <v>8670</v>
      </c>
      <c r="I3994" s="1" t="s">
        <v>3991</v>
      </c>
      <c r="J3994" t="s">
        <v>8670</v>
      </c>
      <c r="K3994" s="1" t="s">
        <v>3991</v>
      </c>
      <c r="L3994" t="s">
        <v>8670</v>
      </c>
      <c r="M3994" s="1" t="s">
        <v>3991</v>
      </c>
      <c r="N3994" t="s">
        <v>8670</v>
      </c>
      <c r="O3994" s="1" t="s">
        <v>3991</v>
      </c>
      <c r="P3994" t="s">
        <v>8670</v>
      </c>
      <c r="Q3994" s="1" t="s">
        <v>3991</v>
      </c>
      <c r="R3994" t="s">
        <v>8670</v>
      </c>
      <c r="S3994" s="1" t="s">
        <v>3991</v>
      </c>
      <c r="T3994">
        <v>8800</v>
      </c>
      <c r="U3994" s="1" t="s">
        <v>3991</v>
      </c>
      <c r="V3994" t="s">
        <v>8670</v>
      </c>
      <c r="W3994" s="1" t="s">
        <v>3991</v>
      </c>
      <c r="X3994" t="s">
        <v>8670</v>
      </c>
      <c r="Y3994" s="1" t="s">
        <v>3991</v>
      </c>
      <c r="Z3994" t="s">
        <v>8670</v>
      </c>
      <c r="AA3994" s="1" t="s">
        <v>3991</v>
      </c>
      <c r="AB3994" t="s">
        <v>8670</v>
      </c>
      <c r="AC3994" s="1"/>
      <c r="AG3994" s="1" t="s">
        <v>3991</v>
      </c>
      <c r="AH3994">
        <v>1819500</v>
      </c>
      <c r="AI3994" s="1" t="s">
        <v>3991</v>
      </c>
      <c r="AJ3994">
        <v>277.32556199999999</v>
      </c>
      <c r="AK3994" s="1" t="s">
        <v>3991</v>
      </c>
      <c r="AL3994">
        <v>0.61150074923151354</v>
      </c>
      <c r="AM3994" s="1" t="s">
        <v>3991</v>
      </c>
      <c r="AN3994">
        <v>13.278014367219921</v>
      </c>
      <c r="AO3994" s="1" t="s">
        <v>3991</v>
      </c>
      <c r="AP3994" t="s">
        <v>8670</v>
      </c>
      <c r="AQ3994" s="1" t="s">
        <v>3991</v>
      </c>
      <c r="AR3994" t="s">
        <v>8670</v>
      </c>
      <c r="AS3994" s="1" t="s">
        <v>3991</v>
      </c>
      <c r="AT3994" t="s">
        <v>8670</v>
      </c>
      <c r="AU3994" s="1" t="s">
        <v>3991</v>
      </c>
      <c r="AV3994" t="s">
        <v>8670</v>
      </c>
      <c r="AW3994" s="1" t="s">
        <v>3991</v>
      </c>
      <c r="AX3994" t="s">
        <v>8670</v>
      </c>
    </row>
    <row r="3995" spans="1:50" x14ac:dyDescent="0.3">
      <c r="A3995" s="1" t="s">
        <v>3992</v>
      </c>
      <c r="B3995" t="s">
        <v>8670</v>
      </c>
      <c r="C3995" s="1" t="s">
        <v>3992</v>
      </c>
      <c r="D3995" t="s">
        <v>8670</v>
      </c>
      <c r="E3995" s="1" t="s">
        <v>3992</v>
      </c>
      <c r="F3995" t="s">
        <v>8670</v>
      </c>
      <c r="G3995" s="1" t="s">
        <v>3992</v>
      </c>
      <c r="H3995" t="s">
        <v>8670</v>
      </c>
      <c r="I3995" s="1" t="s">
        <v>3992</v>
      </c>
      <c r="J3995" t="s">
        <v>8670</v>
      </c>
      <c r="K3995" s="1" t="s">
        <v>3992</v>
      </c>
      <c r="L3995" t="s">
        <v>8670</v>
      </c>
      <c r="M3995" s="1" t="s">
        <v>3992</v>
      </c>
      <c r="N3995" t="s">
        <v>8670</v>
      </c>
      <c r="O3995" s="1" t="s">
        <v>3992</v>
      </c>
      <c r="P3995" t="s">
        <v>8670</v>
      </c>
      <c r="Q3995" s="1" t="s">
        <v>3992</v>
      </c>
      <c r="R3995" t="s">
        <v>8670</v>
      </c>
      <c r="S3995" s="1" t="s">
        <v>3992</v>
      </c>
      <c r="T3995">
        <v>9000</v>
      </c>
      <c r="U3995" s="1" t="s">
        <v>3992</v>
      </c>
      <c r="V3995" t="s">
        <v>8670</v>
      </c>
      <c r="W3995" s="1" t="s">
        <v>3992</v>
      </c>
      <c r="X3995" t="s">
        <v>8670</v>
      </c>
      <c r="Y3995" s="1" t="s">
        <v>3992</v>
      </c>
      <c r="Z3995" t="s">
        <v>8670</v>
      </c>
      <c r="AA3995" s="1" t="s">
        <v>3992</v>
      </c>
      <c r="AB3995" t="s">
        <v>8670</v>
      </c>
      <c r="AC3995" s="1"/>
      <c r="AG3995" s="1" t="s">
        <v>3992</v>
      </c>
      <c r="AH3995">
        <v>1810500</v>
      </c>
      <c r="AI3995" s="1" t="s">
        <v>3992</v>
      </c>
      <c r="AJ3995">
        <v>235.781937</v>
      </c>
      <c r="AK3995" s="1" t="s">
        <v>3992</v>
      </c>
      <c r="AL3995">
        <v>0.52451670806013939</v>
      </c>
      <c r="AM3995" s="1" t="s">
        <v>3992</v>
      </c>
      <c r="AN3995">
        <v>13.724731278603105</v>
      </c>
      <c r="AO3995" s="1" t="s">
        <v>3992</v>
      </c>
      <c r="AP3995" t="s">
        <v>8670</v>
      </c>
      <c r="AQ3995" s="1" t="s">
        <v>3992</v>
      </c>
      <c r="AR3995" t="s">
        <v>8670</v>
      </c>
      <c r="AS3995" s="1" t="s">
        <v>3992</v>
      </c>
      <c r="AT3995" t="s">
        <v>8670</v>
      </c>
      <c r="AU3995" s="1" t="s">
        <v>3992</v>
      </c>
      <c r="AV3995" t="s">
        <v>8670</v>
      </c>
      <c r="AW3995" s="1" t="s">
        <v>3992</v>
      </c>
      <c r="AX3995" t="s">
        <v>8670</v>
      </c>
    </row>
    <row r="3996" spans="1:50" x14ac:dyDescent="0.3">
      <c r="A3996" s="1" t="s">
        <v>3993</v>
      </c>
      <c r="B3996" t="s">
        <v>8670</v>
      </c>
      <c r="C3996" s="1" t="s">
        <v>3993</v>
      </c>
      <c r="D3996" t="s">
        <v>8670</v>
      </c>
      <c r="E3996" s="1" t="s">
        <v>3993</v>
      </c>
      <c r="F3996" t="s">
        <v>8670</v>
      </c>
      <c r="G3996" s="1" t="s">
        <v>3993</v>
      </c>
      <c r="H3996" t="s">
        <v>8670</v>
      </c>
      <c r="I3996" s="1" t="s">
        <v>3993</v>
      </c>
      <c r="J3996" t="s">
        <v>8670</v>
      </c>
      <c r="K3996" s="1" t="s">
        <v>3993</v>
      </c>
      <c r="L3996" t="s">
        <v>8670</v>
      </c>
      <c r="M3996" s="1" t="s">
        <v>3993</v>
      </c>
      <c r="N3996" t="s">
        <v>8670</v>
      </c>
      <c r="O3996" s="1" t="s">
        <v>3993</v>
      </c>
      <c r="P3996" t="s">
        <v>8670</v>
      </c>
      <c r="Q3996" s="1" t="s">
        <v>3993</v>
      </c>
      <c r="R3996" t="s">
        <v>8670</v>
      </c>
      <c r="S3996" s="1" t="s">
        <v>3993</v>
      </c>
      <c r="T3996">
        <v>9300</v>
      </c>
      <c r="U3996" s="1" t="s">
        <v>3993</v>
      </c>
      <c r="V3996" t="s">
        <v>8670</v>
      </c>
      <c r="W3996" s="1" t="s">
        <v>3993</v>
      </c>
      <c r="X3996" t="s">
        <v>8670</v>
      </c>
      <c r="Y3996" s="1" t="s">
        <v>3993</v>
      </c>
      <c r="Z3996" t="s">
        <v>8670</v>
      </c>
      <c r="AA3996" s="1" t="s">
        <v>3993</v>
      </c>
      <c r="AB3996" t="s">
        <v>8670</v>
      </c>
      <c r="AC3996" s="1"/>
      <c r="AG3996" s="1" t="s">
        <v>3993</v>
      </c>
      <c r="AH3996">
        <v>1801200</v>
      </c>
      <c r="AI3996" s="1" t="s">
        <v>3993</v>
      </c>
      <c r="AJ3996">
        <v>280.23632800000001</v>
      </c>
      <c r="AK3996" s="1" t="s">
        <v>3993</v>
      </c>
      <c r="AL3996">
        <v>0.42266732628360099</v>
      </c>
      <c r="AM3996" s="1" t="s">
        <v>3993</v>
      </c>
      <c r="AN3996">
        <v>13.698749564736033</v>
      </c>
      <c r="AO3996" s="1" t="s">
        <v>3993</v>
      </c>
      <c r="AP3996" t="s">
        <v>8670</v>
      </c>
      <c r="AQ3996" s="1" t="s">
        <v>3993</v>
      </c>
      <c r="AR3996" t="s">
        <v>8670</v>
      </c>
      <c r="AS3996" s="1" t="s">
        <v>3993</v>
      </c>
      <c r="AT3996" t="s">
        <v>8670</v>
      </c>
      <c r="AU3996" s="1" t="s">
        <v>3993</v>
      </c>
      <c r="AV3996" t="s">
        <v>8670</v>
      </c>
      <c r="AW3996" s="1" t="s">
        <v>3993</v>
      </c>
      <c r="AX3996" t="s">
        <v>8670</v>
      </c>
    </row>
    <row r="3997" spans="1:50" x14ac:dyDescent="0.3">
      <c r="A3997" s="1" t="s">
        <v>3994</v>
      </c>
      <c r="B3997" t="s">
        <v>8670</v>
      </c>
      <c r="C3997" s="1" t="s">
        <v>3994</v>
      </c>
      <c r="D3997" t="s">
        <v>8670</v>
      </c>
      <c r="E3997" s="1" t="s">
        <v>3994</v>
      </c>
      <c r="F3997" t="s">
        <v>8670</v>
      </c>
      <c r="G3997" s="1" t="s">
        <v>3994</v>
      </c>
      <c r="H3997" t="s">
        <v>8670</v>
      </c>
      <c r="I3997" s="1" t="s">
        <v>3994</v>
      </c>
      <c r="J3997" t="s">
        <v>8670</v>
      </c>
      <c r="K3997" s="1" t="s">
        <v>3994</v>
      </c>
      <c r="L3997" t="s">
        <v>8670</v>
      </c>
      <c r="M3997" s="1" t="s">
        <v>3994</v>
      </c>
      <c r="N3997" t="s">
        <v>8670</v>
      </c>
      <c r="O3997" s="1" t="s">
        <v>3994</v>
      </c>
      <c r="P3997" t="s">
        <v>8670</v>
      </c>
      <c r="Q3997" s="1" t="s">
        <v>3994</v>
      </c>
      <c r="R3997" t="s">
        <v>8670</v>
      </c>
      <c r="S3997" s="1" t="s">
        <v>3994</v>
      </c>
      <c r="T3997">
        <v>9500</v>
      </c>
      <c r="U3997" s="1" t="s">
        <v>3994</v>
      </c>
      <c r="V3997" t="s">
        <v>8670</v>
      </c>
      <c r="W3997" s="1" t="s">
        <v>3994</v>
      </c>
      <c r="X3997" t="s">
        <v>8670</v>
      </c>
      <c r="Y3997" s="1" t="s">
        <v>3994</v>
      </c>
      <c r="Z3997" t="s">
        <v>8670</v>
      </c>
      <c r="AA3997" s="1" t="s">
        <v>3994</v>
      </c>
      <c r="AB3997" t="s">
        <v>8670</v>
      </c>
      <c r="AC3997" s="1"/>
      <c r="AG3997" s="1" t="s">
        <v>3994</v>
      </c>
      <c r="AH3997">
        <v>1791700</v>
      </c>
      <c r="AI3997" s="1" t="s">
        <v>3994</v>
      </c>
      <c r="AJ3997">
        <v>277.19354199999998</v>
      </c>
      <c r="AK3997" s="1" t="s">
        <v>3994</v>
      </c>
      <c r="AL3997">
        <v>0.3594780797720083</v>
      </c>
      <c r="AM3997" s="1" t="s">
        <v>3994</v>
      </c>
      <c r="AN3997">
        <v>13.714437548845684</v>
      </c>
      <c r="AO3997" s="1" t="s">
        <v>3994</v>
      </c>
      <c r="AP3997" t="s">
        <v>8670</v>
      </c>
      <c r="AQ3997" s="1" t="s">
        <v>3994</v>
      </c>
      <c r="AR3997" t="s">
        <v>8670</v>
      </c>
      <c r="AS3997" s="1" t="s">
        <v>3994</v>
      </c>
      <c r="AT3997" t="s">
        <v>8670</v>
      </c>
      <c r="AU3997" s="1" t="s">
        <v>3994</v>
      </c>
      <c r="AV3997" t="s">
        <v>8670</v>
      </c>
      <c r="AW3997" s="1" t="s">
        <v>3994</v>
      </c>
      <c r="AX3997" t="s">
        <v>8670</v>
      </c>
    </row>
    <row r="3998" spans="1:50" x14ac:dyDescent="0.3">
      <c r="A3998" s="1" t="s">
        <v>3995</v>
      </c>
      <c r="B3998" t="s">
        <v>8670</v>
      </c>
      <c r="C3998" s="1" t="s">
        <v>3995</v>
      </c>
      <c r="D3998" t="s">
        <v>8670</v>
      </c>
      <c r="E3998" s="1" t="s">
        <v>3995</v>
      </c>
      <c r="F3998" t="s">
        <v>8670</v>
      </c>
      <c r="G3998" s="1" t="s">
        <v>3995</v>
      </c>
      <c r="H3998" t="s">
        <v>8670</v>
      </c>
      <c r="I3998" s="1" t="s">
        <v>3995</v>
      </c>
      <c r="J3998" t="s">
        <v>8670</v>
      </c>
      <c r="K3998" s="1" t="s">
        <v>3995</v>
      </c>
      <c r="L3998" t="s">
        <v>8670</v>
      </c>
      <c r="M3998" s="1" t="s">
        <v>3995</v>
      </c>
      <c r="N3998" t="s">
        <v>8670</v>
      </c>
      <c r="O3998" s="1" t="s">
        <v>3995</v>
      </c>
      <c r="P3998" t="s">
        <v>8670</v>
      </c>
      <c r="Q3998" s="1" t="s">
        <v>3995</v>
      </c>
      <c r="R3998" t="s">
        <v>8670</v>
      </c>
      <c r="S3998" s="1" t="s">
        <v>3995</v>
      </c>
      <c r="T3998">
        <v>9700</v>
      </c>
      <c r="U3998" s="1" t="s">
        <v>3995</v>
      </c>
      <c r="V3998" t="s">
        <v>8670</v>
      </c>
      <c r="W3998" s="1" t="s">
        <v>3995</v>
      </c>
      <c r="X3998" t="s">
        <v>8670</v>
      </c>
      <c r="Y3998" s="1" t="s">
        <v>3995</v>
      </c>
      <c r="Z3998" t="s">
        <v>8670</v>
      </c>
      <c r="AA3998" s="1" t="s">
        <v>3995</v>
      </c>
      <c r="AB3998" t="s">
        <v>8670</v>
      </c>
      <c r="AC3998" s="1"/>
      <c r="AG3998" s="1" t="s">
        <v>3995</v>
      </c>
      <c r="AH3998">
        <v>1782000</v>
      </c>
      <c r="AI3998" s="1" t="s">
        <v>3995</v>
      </c>
      <c r="AJ3998">
        <v>251.25752299999999</v>
      </c>
      <c r="AK3998" s="1" t="s">
        <v>3995</v>
      </c>
      <c r="AL3998">
        <v>0.29702397020220539</v>
      </c>
      <c r="AM3998" s="1" t="s">
        <v>3995</v>
      </c>
      <c r="AN3998">
        <v>13.165615460543986</v>
      </c>
      <c r="AO3998" s="1" t="s">
        <v>3995</v>
      </c>
      <c r="AP3998" t="s">
        <v>8670</v>
      </c>
      <c r="AQ3998" s="1" t="s">
        <v>3995</v>
      </c>
      <c r="AR3998" t="s">
        <v>8670</v>
      </c>
      <c r="AS3998" s="1" t="s">
        <v>3995</v>
      </c>
      <c r="AT3998" t="s">
        <v>8670</v>
      </c>
      <c r="AU3998" s="1" t="s">
        <v>3995</v>
      </c>
      <c r="AV3998" t="s">
        <v>8670</v>
      </c>
      <c r="AW3998" s="1" t="s">
        <v>3995</v>
      </c>
      <c r="AX3998" t="s">
        <v>8670</v>
      </c>
    </row>
    <row r="3999" spans="1:50" x14ac:dyDescent="0.3">
      <c r="A3999" s="1" t="s">
        <v>3996</v>
      </c>
      <c r="B3999" t="s">
        <v>8670</v>
      </c>
      <c r="C3999" s="1" t="s">
        <v>3996</v>
      </c>
      <c r="D3999" t="s">
        <v>8670</v>
      </c>
      <c r="E3999" s="1" t="s">
        <v>3996</v>
      </c>
      <c r="F3999" t="s">
        <v>8670</v>
      </c>
      <c r="G3999" s="1" t="s">
        <v>3996</v>
      </c>
      <c r="H3999" t="s">
        <v>8670</v>
      </c>
      <c r="I3999" s="1" t="s">
        <v>3996</v>
      </c>
      <c r="J3999" t="s">
        <v>8670</v>
      </c>
      <c r="K3999" s="1" t="s">
        <v>3996</v>
      </c>
      <c r="L3999" t="s">
        <v>8670</v>
      </c>
      <c r="M3999" s="1" t="s">
        <v>3996</v>
      </c>
      <c r="N3999" t="s">
        <v>8670</v>
      </c>
      <c r="O3999" s="1" t="s">
        <v>3996</v>
      </c>
      <c r="P3999" t="s">
        <v>8670</v>
      </c>
      <c r="Q3999" s="1" t="s">
        <v>3996</v>
      </c>
      <c r="R3999" t="s">
        <v>8670</v>
      </c>
      <c r="S3999" s="1" t="s">
        <v>3996</v>
      </c>
      <c r="T3999">
        <v>9800</v>
      </c>
      <c r="U3999" s="1" t="s">
        <v>3996</v>
      </c>
      <c r="V3999" t="s">
        <v>8670</v>
      </c>
      <c r="W3999" s="1" t="s">
        <v>3996</v>
      </c>
      <c r="X3999" t="s">
        <v>8670</v>
      </c>
      <c r="Y3999" s="1" t="s">
        <v>3996</v>
      </c>
      <c r="Z3999" t="s">
        <v>8670</v>
      </c>
      <c r="AA3999" s="1" t="s">
        <v>3996</v>
      </c>
      <c r="AB3999" t="s">
        <v>8670</v>
      </c>
      <c r="AC3999" s="1"/>
      <c r="AG3999" s="1" t="s">
        <v>3996</v>
      </c>
      <c r="AH3999">
        <v>1772200</v>
      </c>
      <c r="AI3999" s="1" t="s">
        <v>3996</v>
      </c>
      <c r="AJ3999">
        <v>234.61326600000001</v>
      </c>
      <c r="AK3999" s="1" t="s">
        <v>3996</v>
      </c>
      <c r="AL3999">
        <v>0.26821485264105266</v>
      </c>
      <c r="AM3999" s="1" t="s">
        <v>3996</v>
      </c>
      <c r="AN3999">
        <v>12.890829390754263</v>
      </c>
      <c r="AO3999" s="1" t="s">
        <v>3996</v>
      </c>
      <c r="AP3999" t="s">
        <v>8670</v>
      </c>
      <c r="AQ3999" s="1" t="s">
        <v>3996</v>
      </c>
      <c r="AR3999" t="s">
        <v>8670</v>
      </c>
      <c r="AS3999" s="1" t="s">
        <v>3996</v>
      </c>
      <c r="AT3999" t="s">
        <v>8670</v>
      </c>
      <c r="AU3999" s="1" t="s">
        <v>3996</v>
      </c>
      <c r="AV3999" t="s">
        <v>8670</v>
      </c>
      <c r="AW3999" s="1" t="s">
        <v>3996</v>
      </c>
      <c r="AX3999" t="s">
        <v>8670</v>
      </c>
    </row>
    <row r="4000" spans="1:50" x14ac:dyDescent="0.3">
      <c r="A4000" s="1" t="s">
        <v>3997</v>
      </c>
      <c r="B4000" t="s">
        <v>8670</v>
      </c>
      <c r="C4000" s="1" t="s">
        <v>3997</v>
      </c>
      <c r="D4000" t="s">
        <v>8670</v>
      </c>
      <c r="E4000" s="1" t="s">
        <v>3997</v>
      </c>
      <c r="F4000" t="s">
        <v>8670</v>
      </c>
      <c r="G4000" s="1" t="s">
        <v>3997</v>
      </c>
      <c r="H4000" t="s">
        <v>8670</v>
      </c>
      <c r="I4000" s="1" t="s">
        <v>3997</v>
      </c>
      <c r="J4000" t="s">
        <v>8670</v>
      </c>
      <c r="K4000" s="1" t="s">
        <v>3997</v>
      </c>
      <c r="L4000" t="s">
        <v>8670</v>
      </c>
      <c r="M4000" s="1" t="s">
        <v>3997</v>
      </c>
      <c r="N4000" t="s">
        <v>8670</v>
      </c>
      <c r="O4000" s="1" t="s">
        <v>3997</v>
      </c>
      <c r="P4000" t="s">
        <v>8670</v>
      </c>
      <c r="Q4000" s="1" t="s">
        <v>3997</v>
      </c>
      <c r="R4000" t="s">
        <v>8670</v>
      </c>
      <c r="S4000" s="1" t="s">
        <v>3997</v>
      </c>
      <c r="T4000">
        <v>9900</v>
      </c>
      <c r="U4000" s="1" t="s">
        <v>3997</v>
      </c>
      <c r="V4000" t="s">
        <v>8670</v>
      </c>
      <c r="W4000" s="1" t="s">
        <v>3997</v>
      </c>
      <c r="X4000" t="s">
        <v>8670</v>
      </c>
      <c r="Y4000" s="1" t="s">
        <v>3997</v>
      </c>
      <c r="Z4000" t="s">
        <v>8670</v>
      </c>
      <c r="AA4000" s="1" t="s">
        <v>3997</v>
      </c>
      <c r="AB4000" t="s">
        <v>8670</v>
      </c>
      <c r="AC4000" s="1"/>
      <c r="AG4000" s="1" t="s">
        <v>3997</v>
      </c>
      <c r="AH4000">
        <v>1762300</v>
      </c>
      <c r="AI4000" s="1" t="s">
        <v>3997</v>
      </c>
      <c r="AJ4000">
        <v>248.97190900000001</v>
      </c>
      <c r="AK4000" s="1" t="s">
        <v>3997</v>
      </c>
      <c r="AL4000">
        <v>0.28085313204815432</v>
      </c>
      <c r="AM4000" s="1" t="s">
        <v>3997</v>
      </c>
      <c r="AN4000">
        <v>12.963771300891093</v>
      </c>
      <c r="AO4000" s="1" t="s">
        <v>3997</v>
      </c>
      <c r="AP4000" t="s">
        <v>8670</v>
      </c>
      <c r="AQ4000" s="1" t="s">
        <v>3997</v>
      </c>
      <c r="AR4000" t="s">
        <v>8670</v>
      </c>
      <c r="AS4000" s="1" t="s">
        <v>3997</v>
      </c>
      <c r="AT4000" t="s">
        <v>8670</v>
      </c>
      <c r="AU4000" s="1" t="s">
        <v>3997</v>
      </c>
      <c r="AV4000" t="s">
        <v>8670</v>
      </c>
      <c r="AW4000" s="1" t="s">
        <v>3997</v>
      </c>
      <c r="AX4000" t="s">
        <v>8670</v>
      </c>
    </row>
    <row r="4001" spans="1:50" x14ac:dyDescent="0.3">
      <c r="A4001" s="1" t="s">
        <v>3998</v>
      </c>
      <c r="B4001" t="s">
        <v>8670</v>
      </c>
      <c r="C4001" s="1" t="s">
        <v>3998</v>
      </c>
      <c r="D4001" t="s">
        <v>8670</v>
      </c>
      <c r="E4001" s="1" t="s">
        <v>3998</v>
      </c>
      <c r="F4001" t="s">
        <v>8670</v>
      </c>
      <c r="G4001" s="1" t="s">
        <v>3998</v>
      </c>
      <c r="H4001" t="s">
        <v>8670</v>
      </c>
      <c r="I4001" s="1" t="s">
        <v>3998</v>
      </c>
      <c r="J4001" t="s">
        <v>8670</v>
      </c>
      <c r="K4001" s="1" t="s">
        <v>3998</v>
      </c>
      <c r="L4001" t="s">
        <v>8670</v>
      </c>
      <c r="M4001" s="1" t="s">
        <v>3998</v>
      </c>
      <c r="N4001" t="s">
        <v>8670</v>
      </c>
      <c r="O4001" s="1" t="s">
        <v>3998</v>
      </c>
      <c r="P4001" t="s">
        <v>8670</v>
      </c>
      <c r="Q4001" s="1" t="s">
        <v>3998</v>
      </c>
      <c r="R4001" t="s">
        <v>8670</v>
      </c>
      <c r="S4001" s="1" t="s">
        <v>3998</v>
      </c>
      <c r="T4001">
        <v>10000</v>
      </c>
      <c r="U4001" s="1" t="s">
        <v>3998</v>
      </c>
      <c r="V4001" t="s">
        <v>8670</v>
      </c>
      <c r="W4001" s="1" t="s">
        <v>3998</v>
      </c>
      <c r="X4001" t="s">
        <v>8670</v>
      </c>
      <c r="Y4001" s="1" t="s">
        <v>3998</v>
      </c>
      <c r="Z4001" t="s">
        <v>8670</v>
      </c>
      <c r="AA4001" s="1" t="s">
        <v>3998</v>
      </c>
      <c r="AB4001" t="s">
        <v>8670</v>
      </c>
      <c r="AC4001" s="1"/>
      <c r="AG4001" s="1" t="s">
        <v>3998</v>
      </c>
      <c r="AH4001">
        <v>1752300</v>
      </c>
      <c r="AI4001" s="1" t="s">
        <v>3998</v>
      </c>
      <c r="AJ4001">
        <v>272.10452299999997</v>
      </c>
      <c r="AK4001" s="1" t="s">
        <v>3998</v>
      </c>
      <c r="AL4001">
        <v>0.30249729386275098</v>
      </c>
      <c r="AM4001" s="1" t="s">
        <v>3998</v>
      </c>
      <c r="AN4001">
        <v>12.725545812202668</v>
      </c>
      <c r="AO4001" s="1" t="s">
        <v>3998</v>
      </c>
      <c r="AP4001" t="s">
        <v>8670</v>
      </c>
      <c r="AQ4001" s="1" t="s">
        <v>3998</v>
      </c>
      <c r="AR4001" t="s">
        <v>8670</v>
      </c>
      <c r="AS4001" s="1" t="s">
        <v>3998</v>
      </c>
      <c r="AT4001" t="s">
        <v>8670</v>
      </c>
      <c r="AU4001" s="1" t="s">
        <v>3998</v>
      </c>
      <c r="AV4001" t="s">
        <v>8670</v>
      </c>
      <c r="AW4001" s="1" t="s">
        <v>3998</v>
      </c>
      <c r="AX4001" t="s">
        <v>8670</v>
      </c>
    </row>
    <row r="4002" spans="1:50" x14ac:dyDescent="0.3">
      <c r="A4002" s="1" t="s">
        <v>3999</v>
      </c>
      <c r="B4002" t="s">
        <v>8670</v>
      </c>
      <c r="C4002" s="1" t="s">
        <v>3999</v>
      </c>
      <c r="D4002" t="s">
        <v>8670</v>
      </c>
      <c r="E4002" s="1" t="s">
        <v>3999</v>
      </c>
      <c r="F4002" t="s">
        <v>8670</v>
      </c>
      <c r="G4002" s="1" t="s">
        <v>3999</v>
      </c>
      <c r="H4002" t="s">
        <v>8670</v>
      </c>
      <c r="I4002" s="1" t="s">
        <v>3999</v>
      </c>
      <c r="J4002" t="s">
        <v>8670</v>
      </c>
      <c r="K4002" s="1" t="s">
        <v>3999</v>
      </c>
      <c r="L4002" t="s">
        <v>8670</v>
      </c>
      <c r="M4002" s="1" t="s">
        <v>3999</v>
      </c>
      <c r="N4002" t="s">
        <v>8670</v>
      </c>
      <c r="O4002" s="1" t="s">
        <v>3999</v>
      </c>
      <c r="P4002" t="s">
        <v>8670</v>
      </c>
      <c r="Q4002" s="1" t="s">
        <v>3999</v>
      </c>
      <c r="R4002" t="s">
        <v>8670</v>
      </c>
      <c r="S4002" s="1" t="s">
        <v>3999</v>
      </c>
      <c r="T4002">
        <v>10000</v>
      </c>
      <c r="U4002" s="1" t="s">
        <v>3999</v>
      </c>
      <c r="V4002" t="s">
        <v>8670</v>
      </c>
      <c r="W4002" s="1" t="s">
        <v>3999</v>
      </c>
      <c r="X4002" t="s">
        <v>8670</v>
      </c>
      <c r="Y4002" s="1" t="s">
        <v>3999</v>
      </c>
      <c r="Z4002" t="s">
        <v>8670</v>
      </c>
      <c r="AA4002" s="1" t="s">
        <v>3999</v>
      </c>
      <c r="AB4002" t="s">
        <v>8670</v>
      </c>
      <c r="AC4002" s="1"/>
      <c r="AG4002" s="1" t="s">
        <v>3999</v>
      </c>
      <c r="AH4002">
        <v>1742300</v>
      </c>
      <c r="AI4002" s="1" t="s">
        <v>3999</v>
      </c>
      <c r="AJ4002">
        <v>221.67759699999999</v>
      </c>
      <c r="AK4002" s="1" t="s">
        <v>3999</v>
      </c>
      <c r="AL4002">
        <v>0.32396819462919174</v>
      </c>
      <c r="AM4002" s="1" t="s">
        <v>3999</v>
      </c>
      <c r="AN4002">
        <v>12.400390389591152</v>
      </c>
      <c r="AO4002" s="1" t="s">
        <v>3999</v>
      </c>
      <c r="AP4002" t="s">
        <v>8670</v>
      </c>
      <c r="AQ4002" s="1" t="s">
        <v>3999</v>
      </c>
      <c r="AR4002" t="s">
        <v>8670</v>
      </c>
      <c r="AS4002" s="1" t="s">
        <v>3999</v>
      </c>
      <c r="AT4002" t="s">
        <v>8670</v>
      </c>
      <c r="AU4002" s="1" t="s">
        <v>3999</v>
      </c>
      <c r="AV4002" t="s">
        <v>8670</v>
      </c>
      <c r="AW4002" s="1" t="s">
        <v>3999</v>
      </c>
      <c r="AX4002" t="s">
        <v>8670</v>
      </c>
    </row>
    <row r="4003" spans="1:50" x14ac:dyDescent="0.3">
      <c r="A4003" s="1" t="s">
        <v>4000</v>
      </c>
      <c r="B4003" t="s">
        <v>8670</v>
      </c>
      <c r="C4003" s="1" t="s">
        <v>4000</v>
      </c>
      <c r="D4003" t="s">
        <v>8670</v>
      </c>
      <c r="E4003" s="1" t="s">
        <v>4000</v>
      </c>
      <c r="F4003" t="s">
        <v>8670</v>
      </c>
      <c r="G4003" s="1" t="s">
        <v>4000</v>
      </c>
      <c r="H4003" t="s">
        <v>8670</v>
      </c>
      <c r="I4003" s="1" t="s">
        <v>4000</v>
      </c>
      <c r="J4003" t="s">
        <v>8670</v>
      </c>
      <c r="K4003" s="1" t="s">
        <v>4000</v>
      </c>
      <c r="L4003" t="s">
        <v>8670</v>
      </c>
      <c r="M4003" s="1" t="s">
        <v>4000</v>
      </c>
      <c r="N4003" t="s">
        <v>8670</v>
      </c>
      <c r="O4003" s="1" t="s">
        <v>4000</v>
      </c>
      <c r="P4003" t="s">
        <v>8670</v>
      </c>
      <c r="Q4003" s="1" t="s">
        <v>4000</v>
      </c>
      <c r="R4003" t="s">
        <v>8670</v>
      </c>
      <c r="S4003" s="1" t="s">
        <v>4000</v>
      </c>
      <c r="T4003">
        <v>10000</v>
      </c>
      <c r="U4003" s="1" t="s">
        <v>4000</v>
      </c>
      <c r="V4003" t="s">
        <v>8670</v>
      </c>
      <c r="W4003" s="1" t="s">
        <v>4000</v>
      </c>
      <c r="X4003" t="s">
        <v>8670</v>
      </c>
      <c r="Y4003" s="1" t="s">
        <v>4000</v>
      </c>
      <c r="Z4003" t="s">
        <v>8670</v>
      </c>
      <c r="AA4003" s="1" t="s">
        <v>4000</v>
      </c>
      <c r="AB4003" t="s">
        <v>8670</v>
      </c>
      <c r="AC4003" s="1"/>
      <c r="AG4003" s="1" t="s">
        <v>4000</v>
      </c>
      <c r="AH4003">
        <v>1732300</v>
      </c>
      <c r="AI4003" s="1" t="s">
        <v>4000</v>
      </c>
      <c r="AJ4003">
        <v>210.53855899999999</v>
      </c>
      <c r="AK4003" s="1" t="s">
        <v>4000</v>
      </c>
      <c r="AL4003">
        <v>0.33210448137709409</v>
      </c>
      <c r="AM4003" s="1" t="s">
        <v>4000</v>
      </c>
      <c r="AN4003">
        <v>11.867331908851522</v>
      </c>
      <c r="AO4003" s="1" t="s">
        <v>4000</v>
      </c>
      <c r="AP4003" t="s">
        <v>8670</v>
      </c>
      <c r="AQ4003" s="1" t="s">
        <v>4000</v>
      </c>
      <c r="AR4003" t="s">
        <v>8670</v>
      </c>
      <c r="AS4003" s="1" t="s">
        <v>4000</v>
      </c>
      <c r="AT4003" t="s">
        <v>8670</v>
      </c>
      <c r="AU4003" s="1" t="s">
        <v>4000</v>
      </c>
      <c r="AV4003" t="s">
        <v>8670</v>
      </c>
      <c r="AW4003" s="1" t="s">
        <v>4000</v>
      </c>
      <c r="AX4003" t="s">
        <v>8670</v>
      </c>
    </row>
    <row r="4004" spans="1:50" x14ac:dyDescent="0.3">
      <c r="A4004" s="1" t="s">
        <v>4001</v>
      </c>
      <c r="B4004" t="s">
        <v>8670</v>
      </c>
      <c r="C4004" s="1" t="s">
        <v>4001</v>
      </c>
      <c r="D4004" t="s">
        <v>8670</v>
      </c>
      <c r="E4004" s="1" t="s">
        <v>4001</v>
      </c>
      <c r="F4004" t="s">
        <v>8670</v>
      </c>
      <c r="G4004" s="1" t="s">
        <v>4001</v>
      </c>
      <c r="H4004" t="s">
        <v>8670</v>
      </c>
      <c r="I4004" s="1" t="s">
        <v>4001</v>
      </c>
      <c r="J4004" t="s">
        <v>8670</v>
      </c>
      <c r="K4004" s="1" t="s">
        <v>4001</v>
      </c>
      <c r="L4004" t="s">
        <v>8670</v>
      </c>
      <c r="M4004" s="1" t="s">
        <v>4001</v>
      </c>
      <c r="N4004" t="s">
        <v>8670</v>
      </c>
      <c r="O4004" s="1" t="s">
        <v>4001</v>
      </c>
      <c r="P4004" t="s">
        <v>8670</v>
      </c>
      <c r="Q4004" s="1" t="s">
        <v>4001</v>
      </c>
      <c r="R4004" t="s">
        <v>8670</v>
      </c>
      <c r="S4004" s="1" t="s">
        <v>4001</v>
      </c>
      <c r="T4004">
        <v>9900</v>
      </c>
      <c r="U4004" s="1" t="s">
        <v>4001</v>
      </c>
      <c r="V4004" t="s">
        <v>8670</v>
      </c>
      <c r="W4004" s="1" t="s">
        <v>4001</v>
      </c>
      <c r="X4004" t="s">
        <v>8670</v>
      </c>
      <c r="Y4004" s="1" t="s">
        <v>4001</v>
      </c>
      <c r="Z4004" t="s">
        <v>8670</v>
      </c>
      <c r="AA4004" s="1" t="s">
        <v>4001</v>
      </c>
      <c r="AB4004" t="s">
        <v>8670</v>
      </c>
      <c r="AC4004" s="1"/>
      <c r="AG4004" s="1" t="s">
        <v>4001</v>
      </c>
      <c r="AH4004">
        <v>1722400</v>
      </c>
      <c r="AI4004" s="1" t="s">
        <v>4001</v>
      </c>
      <c r="AJ4004">
        <v>207.332413</v>
      </c>
      <c r="AK4004" s="1" t="s">
        <v>4001</v>
      </c>
      <c r="AL4004">
        <v>0.37252713781136432</v>
      </c>
      <c r="AM4004" s="1" t="s">
        <v>4001</v>
      </c>
      <c r="AN4004">
        <v>12.050316442480952</v>
      </c>
      <c r="AO4004" s="1" t="s">
        <v>4001</v>
      </c>
      <c r="AP4004" t="s">
        <v>8670</v>
      </c>
      <c r="AQ4004" s="1" t="s">
        <v>4001</v>
      </c>
      <c r="AR4004" t="s">
        <v>8670</v>
      </c>
      <c r="AS4004" s="1" t="s">
        <v>4001</v>
      </c>
      <c r="AT4004" t="s">
        <v>8670</v>
      </c>
      <c r="AU4004" s="1" t="s">
        <v>4001</v>
      </c>
      <c r="AV4004" t="s">
        <v>8670</v>
      </c>
      <c r="AW4004" s="1" t="s">
        <v>4001</v>
      </c>
      <c r="AX4004" t="s">
        <v>8670</v>
      </c>
    </row>
    <row r="4005" spans="1:50" x14ac:dyDescent="0.3">
      <c r="A4005" s="1" t="s">
        <v>4002</v>
      </c>
      <c r="B4005" t="s">
        <v>8670</v>
      </c>
      <c r="C4005" s="1" t="s">
        <v>4002</v>
      </c>
      <c r="D4005" t="s">
        <v>8670</v>
      </c>
      <c r="E4005" s="1" t="s">
        <v>4002</v>
      </c>
      <c r="F4005" t="s">
        <v>8670</v>
      </c>
      <c r="G4005" s="1" t="s">
        <v>4002</v>
      </c>
      <c r="H4005" t="s">
        <v>8670</v>
      </c>
      <c r="I4005" s="1" t="s">
        <v>4002</v>
      </c>
      <c r="J4005" t="s">
        <v>8670</v>
      </c>
      <c r="K4005" s="1" t="s">
        <v>4002</v>
      </c>
      <c r="L4005" t="s">
        <v>8670</v>
      </c>
      <c r="M4005" s="1" t="s">
        <v>4002</v>
      </c>
      <c r="N4005" t="s">
        <v>8670</v>
      </c>
      <c r="O4005" s="1" t="s">
        <v>4002</v>
      </c>
      <c r="P4005" t="s">
        <v>8670</v>
      </c>
      <c r="Q4005" s="1" t="s">
        <v>4002</v>
      </c>
      <c r="R4005" t="s">
        <v>8670</v>
      </c>
      <c r="S4005" s="1" t="s">
        <v>4002</v>
      </c>
      <c r="T4005">
        <v>9800</v>
      </c>
      <c r="U4005" s="1" t="s">
        <v>4002</v>
      </c>
      <c r="V4005" t="s">
        <v>8670</v>
      </c>
      <c r="W4005" s="1" t="s">
        <v>4002</v>
      </c>
      <c r="X4005" t="s">
        <v>8670</v>
      </c>
      <c r="Y4005" s="1" t="s">
        <v>4002</v>
      </c>
      <c r="Z4005" t="s">
        <v>8670</v>
      </c>
      <c r="AA4005" s="1" t="s">
        <v>4002</v>
      </c>
      <c r="AB4005" t="s">
        <v>8670</v>
      </c>
      <c r="AC4005" s="1"/>
      <c r="AG4005" s="1" t="s">
        <v>4002</v>
      </c>
      <c r="AH4005">
        <v>1712600</v>
      </c>
      <c r="AI4005" s="1" t="s">
        <v>4002</v>
      </c>
      <c r="AJ4005">
        <v>225.12788399999999</v>
      </c>
      <c r="AK4005" s="1" t="s">
        <v>4002</v>
      </c>
      <c r="AL4005">
        <v>0.4251768818929515</v>
      </c>
      <c r="AM4005" s="1" t="s">
        <v>4002</v>
      </c>
      <c r="AN4005">
        <v>11.420457523780712</v>
      </c>
      <c r="AO4005" s="1" t="s">
        <v>4002</v>
      </c>
      <c r="AP4005" t="s">
        <v>8670</v>
      </c>
      <c r="AQ4005" s="1" t="s">
        <v>4002</v>
      </c>
      <c r="AR4005" t="s">
        <v>8670</v>
      </c>
      <c r="AS4005" s="1" t="s">
        <v>4002</v>
      </c>
      <c r="AT4005" t="s">
        <v>8670</v>
      </c>
      <c r="AU4005" s="1" t="s">
        <v>4002</v>
      </c>
      <c r="AV4005" t="s">
        <v>8670</v>
      </c>
      <c r="AW4005" s="1" t="s">
        <v>4002</v>
      </c>
      <c r="AX4005" t="s">
        <v>8670</v>
      </c>
    </row>
    <row r="4006" spans="1:50" x14ac:dyDescent="0.3">
      <c r="A4006" s="1" t="s">
        <v>4003</v>
      </c>
      <c r="B4006" t="s">
        <v>8670</v>
      </c>
      <c r="C4006" s="1" t="s">
        <v>4003</v>
      </c>
      <c r="D4006" t="s">
        <v>8670</v>
      </c>
      <c r="E4006" s="1" t="s">
        <v>4003</v>
      </c>
      <c r="F4006" t="s">
        <v>8670</v>
      </c>
      <c r="G4006" s="1" t="s">
        <v>4003</v>
      </c>
      <c r="H4006" t="s">
        <v>8670</v>
      </c>
      <c r="I4006" s="1" t="s">
        <v>4003</v>
      </c>
      <c r="J4006" t="s">
        <v>8670</v>
      </c>
      <c r="K4006" s="1" t="s">
        <v>4003</v>
      </c>
      <c r="L4006" t="s">
        <v>8670</v>
      </c>
      <c r="M4006" s="1" t="s">
        <v>4003</v>
      </c>
      <c r="N4006" t="s">
        <v>8670</v>
      </c>
      <c r="O4006" s="1" t="s">
        <v>4003</v>
      </c>
      <c r="P4006" t="s">
        <v>8670</v>
      </c>
      <c r="Q4006" s="1" t="s">
        <v>4003</v>
      </c>
      <c r="R4006" t="s">
        <v>8670</v>
      </c>
      <c r="S4006" s="1" t="s">
        <v>4003</v>
      </c>
      <c r="T4006">
        <v>9600</v>
      </c>
      <c r="U4006" s="1" t="s">
        <v>4003</v>
      </c>
      <c r="V4006" t="s">
        <v>8670</v>
      </c>
      <c r="W4006" s="1" t="s">
        <v>4003</v>
      </c>
      <c r="X4006" t="s">
        <v>8670</v>
      </c>
      <c r="Y4006" s="1" t="s">
        <v>4003</v>
      </c>
      <c r="Z4006" t="s">
        <v>8670</v>
      </c>
      <c r="AA4006" s="1" t="s">
        <v>4003</v>
      </c>
      <c r="AB4006" t="s">
        <v>8670</v>
      </c>
      <c r="AC4006" s="1"/>
      <c r="AG4006" s="1" t="s">
        <v>4003</v>
      </c>
      <c r="AH4006">
        <v>1703000</v>
      </c>
      <c r="AI4006" s="1" t="s">
        <v>4003</v>
      </c>
      <c r="AJ4006">
        <v>202.42456100000001</v>
      </c>
      <c r="AK4006" s="1" t="s">
        <v>4003</v>
      </c>
      <c r="AL4006">
        <v>0.51160907900813046</v>
      </c>
      <c r="AM4006" s="1" t="s">
        <v>4003</v>
      </c>
      <c r="AN4006">
        <v>10.355153722920051</v>
      </c>
      <c r="AO4006" s="1" t="s">
        <v>4003</v>
      </c>
      <c r="AP4006" t="s">
        <v>8670</v>
      </c>
      <c r="AQ4006" s="1" t="s">
        <v>4003</v>
      </c>
      <c r="AR4006" t="s">
        <v>8670</v>
      </c>
      <c r="AS4006" s="1" t="s">
        <v>4003</v>
      </c>
      <c r="AT4006" t="s">
        <v>8670</v>
      </c>
      <c r="AU4006" s="1" t="s">
        <v>4003</v>
      </c>
      <c r="AV4006" t="s">
        <v>8670</v>
      </c>
      <c r="AW4006" s="1" t="s">
        <v>4003</v>
      </c>
      <c r="AX4006" t="s">
        <v>8670</v>
      </c>
    </row>
    <row r="4007" spans="1:50" x14ac:dyDescent="0.3">
      <c r="A4007" s="1" t="s">
        <v>4004</v>
      </c>
      <c r="B4007" t="s">
        <v>8670</v>
      </c>
      <c r="C4007" s="1" t="s">
        <v>4004</v>
      </c>
      <c r="D4007" t="s">
        <v>8670</v>
      </c>
      <c r="E4007" s="1" t="s">
        <v>4004</v>
      </c>
      <c r="F4007" t="s">
        <v>8670</v>
      </c>
      <c r="G4007" s="1" t="s">
        <v>4004</v>
      </c>
      <c r="H4007" t="s">
        <v>8670</v>
      </c>
      <c r="I4007" s="1" t="s">
        <v>4004</v>
      </c>
      <c r="J4007" t="s">
        <v>8670</v>
      </c>
      <c r="K4007" s="1" t="s">
        <v>4004</v>
      </c>
      <c r="L4007" t="s">
        <v>8670</v>
      </c>
      <c r="M4007" s="1" t="s">
        <v>4004</v>
      </c>
      <c r="N4007" t="s">
        <v>8670</v>
      </c>
      <c r="O4007" s="1" t="s">
        <v>4004</v>
      </c>
      <c r="P4007" t="s">
        <v>8670</v>
      </c>
      <c r="Q4007" s="1" t="s">
        <v>4004</v>
      </c>
      <c r="R4007" t="s">
        <v>8670</v>
      </c>
      <c r="S4007" s="1" t="s">
        <v>4004</v>
      </c>
      <c r="T4007">
        <v>9300</v>
      </c>
      <c r="U4007" s="1" t="s">
        <v>4004</v>
      </c>
      <c r="V4007" t="s">
        <v>8670</v>
      </c>
      <c r="W4007" s="1" t="s">
        <v>4004</v>
      </c>
      <c r="X4007" t="s">
        <v>8670</v>
      </c>
      <c r="Y4007" s="1" t="s">
        <v>4004</v>
      </c>
      <c r="Z4007" t="s">
        <v>8670</v>
      </c>
      <c r="AA4007" s="1" t="s">
        <v>4004</v>
      </c>
      <c r="AB4007" t="s">
        <v>8670</v>
      </c>
      <c r="AC4007" s="1"/>
      <c r="AG4007" s="1" t="s">
        <v>4004</v>
      </c>
      <c r="AH4007">
        <v>1693700</v>
      </c>
      <c r="AI4007" s="1" t="s">
        <v>4004</v>
      </c>
      <c r="AJ4007">
        <v>226.91613799999999</v>
      </c>
      <c r="AK4007" s="1" t="s">
        <v>4004</v>
      </c>
      <c r="AL4007">
        <v>0.57858149830582328</v>
      </c>
      <c r="AM4007" s="1" t="s">
        <v>4004</v>
      </c>
      <c r="AN4007">
        <v>9.807108386696191</v>
      </c>
      <c r="AO4007" s="1" t="s">
        <v>4004</v>
      </c>
      <c r="AP4007" t="s">
        <v>8670</v>
      </c>
      <c r="AQ4007" s="1" t="s">
        <v>4004</v>
      </c>
      <c r="AR4007" t="s">
        <v>8670</v>
      </c>
      <c r="AS4007" s="1" t="s">
        <v>4004</v>
      </c>
      <c r="AT4007" t="s">
        <v>8670</v>
      </c>
      <c r="AU4007" s="1" t="s">
        <v>4004</v>
      </c>
      <c r="AV4007" t="s">
        <v>8670</v>
      </c>
      <c r="AW4007" s="1" t="s">
        <v>4004</v>
      </c>
      <c r="AX4007" t="s">
        <v>8670</v>
      </c>
    </row>
    <row r="4008" spans="1:50" x14ac:dyDescent="0.3">
      <c r="A4008" s="1" t="s">
        <v>4005</v>
      </c>
      <c r="B4008" t="s">
        <v>8670</v>
      </c>
      <c r="C4008" s="1" t="s">
        <v>4005</v>
      </c>
      <c r="D4008" t="s">
        <v>8670</v>
      </c>
      <c r="E4008" s="1" t="s">
        <v>4005</v>
      </c>
      <c r="F4008" t="s">
        <v>8670</v>
      </c>
      <c r="G4008" s="1" t="s">
        <v>4005</v>
      </c>
      <c r="H4008" t="s">
        <v>8670</v>
      </c>
      <c r="I4008" s="1" t="s">
        <v>4005</v>
      </c>
      <c r="J4008" t="s">
        <v>8670</v>
      </c>
      <c r="K4008" s="1" t="s">
        <v>4005</v>
      </c>
      <c r="L4008" t="s">
        <v>8670</v>
      </c>
      <c r="M4008" s="1" t="s">
        <v>4005</v>
      </c>
      <c r="N4008" t="s">
        <v>8670</v>
      </c>
      <c r="O4008" s="1" t="s">
        <v>4005</v>
      </c>
      <c r="P4008" t="s">
        <v>8670</v>
      </c>
      <c r="Q4008" s="1" t="s">
        <v>4005</v>
      </c>
      <c r="R4008" t="s">
        <v>8670</v>
      </c>
      <c r="S4008" s="1" t="s">
        <v>4005</v>
      </c>
      <c r="T4008">
        <v>9000</v>
      </c>
      <c r="U4008" s="1" t="s">
        <v>4005</v>
      </c>
      <c r="V4008" t="s">
        <v>8670</v>
      </c>
      <c r="W4008" s="1" t="s">
        <v>4005</v>
      </c>
      <c r="X4008" t="s">
        <v>8670</v>
      </c>
      <c r="Y4008" s="1" t="s">
        <v>4005</v>
      </c>
      <c r="Z4008" t="s">
        <v>8670</v>
      </c>
      <c r="AA4008" s="1" t="s">
        <v>4005</v>
      </c>
      <c r="AB4008" t="s">
        <v>8670</v>
      </c>
      <c r="AC4008" s="1"/>
      <c r="AG4008" s="1" t="s">
        <v>4005</v>
      </c>
      <c r="AH4008">
        <v>1684700</v>
      </c>
      <c r="AI4008" s="1" t="s">
        <v>4005</v>
      </c>
      <c r="AJ4008">
        <v>185.956131</v>
      </c>
      <c r="AK4008" s="1" t="s">
        <v>4005</v>
      </c>
      <c r="AL4008">
        <v>0.6372179829040665</v>
      </c>
      <c r="AM4008" s="1" t="s">
        <v>4005</v>
      </c>
      <c r="AN4008">
        <v>9.9205888888686822</v>
      </c>
      <c r="AO4008" s="1" t="s">
        <v>4005</v>
      </c>
      <c r="AP4008" t="s">
        <v>8670</v>
      </c>
      <c r="AQ4008" s="1" t="s">
        <v>4005</v>
      </c>
      <c r="AR4008" t="s">
        <v>8670</v>
      </c>
      <c r="AS4008" s="1" t="s">
        <v>4005</v>
      </c>
      <c r="AT4008" t="s">
        <v>8670</v>
      </c>
      <c r="AU4008" s="1" t="s">
        <v>4005</v>
      </c>
      <c r="AV4008" t="s">
        <v>8670</v>
      </c>
      <c r="AW4008" s="1" t="s">
        <v>4005</v>
      </c>
      <c r="AX4008" t="s">
        <v>8670</v>
      </c>
    </row>
    <row r="4009" spans="1:50" x14ac:dyDescent="0.3">
      <c r="A4009" s="1" t="s">
        <v>4006</v>
      </c>
      <c r="B4009" t="s">
        <v>8670</v>
      </c>
      <c r="C4009" s="1" t="s">
        <v>4006</v>
      </c>
      <c r="D4009" t="s">
        <v>8670</v>
      </c>
      <c r="E4009" s="1" t="s">
        <v>4006</v>
      </c>
      <c r="F4009" t="s">
        <v>8670</v>
      </c>
      <c r="G4009" s="1" t="s">
        <v>4006</v>
      </c>
      <c r="H4009" t="s">
        <v>8670</v>
      </c>
      <c r="I4009" s="1" t="s">
        <v>4006</v>
      </c>
      <c r="J4009" t="s">
        <v>8670</v>
      </c>
      <c r="K4009" s="1" t="s">
        <v>4006</v>
      </c>
      <c r="L4009" t="s">
        <v>8670</v>
      </c>
      <c r="M4009" s="1" t="s">
        <v>4006</v>
      </c>
      <c r="N4009" t="s">
        <v>8670</v>
      </c>
      <c r="O4009" s="1" t="s">
        <v>4006</v>
      </c>
      <c r="P4009" t="s">
        <v>8670</v>
      </c>
      <c r="Q4009" s="1" t="s">
        <v>4006</v>
      </c>
      <c r="R4009" t="s">
        <v>8670</v>
      </c>
      <c r="S4009" s="1" t="s">
        <v>4006</v>
      </c>
      <c r="T4009">
        <v>8500</v>
      </c>
      <c r="U4009" s="1" t="s">
        <v>4006</v>
      </c>
      <c r="V4009" t="s">
        <v>8670</v>
      </c>
      <c r="W4009" s="1" t="s">
        <v>4006</v>
      </c>
      <c r="X4009" t="s">
        <v>8670</v>
      </c>
      <c r="Y4009" s="1" t="s">
        <v>4006</v>
      </c>
      <c r="Z4009" t="s">
        <v>8670</v>
      </c>
      <c r="AA4009" s="1" t="s">
        <v>4006</v>
      </c>
      <c r="AB4009" t="s">
        <v>8670</v>
      </c>
      <c r="AC4009" s="1"/>
      <c r="AG4009" s="1" t="s">
        <v>4006</v>
      </c>
      <c r="AH4009">
        <v>1676200</v>
      </c>
      <c r="AI4009" s="1" t="s">
        <v>4006</v>
      </c>
      <c r="AJ4009">
        <v>94.499129999999994</v>
      </c>
      <c r="AK4009" s="1" t="s">
        <v>4006</v>
      </c>
      <c r="AL4009">
        <v>0.7079855577425096</v>
      </c>
      <c r="AM4009" s="1" t="s">
        <v>4006</v>
      </c>
      <c r="AN4009">
        <v>10.176332883915988</v>
      </c>
      <c r="AO4009" s="1" t="s">
        <v>4006</v>
      </c>
      <c r="AP4009" t="s">
        <v>8670</v>
      </c>
      <c r="AQ4009" s="1" t="s">
        <v>4006</v>
      </c>
      <c r="AR4009" t="s">
        <v>8670</v>
      </c>
      <c r="AS4009" s="1" t="s">
        <v>4006</v>
      </c>
      <c r="AT4009" t="s">
        <v>8670</v>
      </c>
      <c r="AU4009" s="1" t="s">
        <v>4006</v>
      </c>
      <c r="AV4009" t="s">
        <v>8670</v>
      </c>
      <c r="AW4009" s="1" t="s">
        <v>4006</v>
      </c>
      <c r="AX4009" t="s">
        <v>8670</v>
      </c>
    </row>
    <row r="4010" spans="1:50" x14ac:dyDescent="0.3">
      <c r="A4010" s="1" t="s">
        <v>4007</v>
      </c>
      <c r="B4010" t="s">
        <v>8670</v>
      </c>
      <c r="C4010" s="1" t="s">
        <v>4007</v>
      </c>
      <c r="D4010" t="s">
        <v>8670</v>
      </c>
      <c r="E4010" s="1" t="s">
        <v>4007</v>
      </c>
      <c r="F4010" t="s">
        <v>8670</v>
      </c>
      <c r="G4010" s="1" t="s">
        <v>4007</v>
      </c>
      <c r="H4010" t="s">
        <v>8670</v>
      </c>
      <c r="I4010" s="1" t="s">
        <v>4007</v>
      </c>
      <c r="J4010" t="s">
        <v>8670</v>
      </c>
      <c r="K4010" s="1" t="s">
        <v>4007</v>
      </c>
      <c r="L4010" t="s">
        <v>8670</v>
      </c>
      <c r="M4010" s="1" t="s">
        <v>4007</v>
      </c>
      <c r="N4010" t="s">
        <v>8670</v>
      </c>
      <c r="O4010" s="1" t="s">
        <v>4007</v>
      </c>
      <c r="P4010" t="s">
        <v>8670</v>
      </c>
      <c r="Q4010" s="1" t="s">
        <v>4007</v>
      </c>
      <c r="R4010" t="s">
        <v>8670</v>
      </c>
      <c r="S4010" s="1" t="s">
        <v>4007</v>
      </c>
      <c r="T4010">
        <v>8000</v>
      </c>
      <c r="U4010" s="1" t="s">
        <v>4007</v>
      </c>
      <c r="V4010" t="s">
        <v>8670</v>
      </c>
      <c r="W4010" s="1" t="s">
        <v>4007</v>
      </c>
      <c r="X4010" t="s">
        <v>8670</v>
      </c>
      <c r="Y4010" s="1" t="s">
        <v>4007</v>
      </c>
      <c r="Z4010" t="s">
        <v>8670</v>
      </c>
      <c r="AA4010" s="1" t="s">
        <v>4007</v>
      </c>
      <c r="AB4010" t="s">
        <v>8670</v>
      </c>
      <c r="AC4010" s="1"/>
      <c r="AG4010" s="1" t="s">
        <v>4007</v>
      </c>
      <c r="AH4010">
        <v>1668200</v>
      </c>
      <c r="AI4010" s="1" t="s">
        <v>4007</v>
      </c>
      <c r="AJ4010">
        <v>95.545485999999997</v>
      </c>
      <c r="AK4010" s="1" t="s">
        <v>4007</v>
      </c>
      <c r="AL4010">
        <v>0.77030219068981609</v>
      </c>
      <c r="AM4010" s="1" t="s">
        <v>4007</v>
      </c>
      <c r="AN4010">
        <v>10.369107216653974</v>
      </c>
      <c r="AO4010" s="1" t="s">
        <v>4007</v>
      </c>
      <c r="AP4010" t="s">
        <v>8670</v>
      </c>
      <c r="AQ4010" s="1" t="s">
        <v>4007</v>
      </c>
      <c r="AR4010" t="s">
        <v>8670</v>
      </c>
      <c r="AS4010" s="1" t="s">
        <v>4007</v>
      </c>
      <c r="AT4010" t="s">
        <v>8670</v>
      </c>
      <c r="AU4010" s="1" t="s">
        <v>4007</v>
      </c>
      <c r="AV4010" t="s">
        <v>8670</v>
      </c>
      <c r="AW4010" s="1" t="s">
        <v>4007</v>
      </c>
      <c r="AX4010" t="s">
        <v>8670</v>
      </c>
    </row>
    <row r="4011" spans="1:50" x14ac:dyDescent="0.3">
      <c r="A4011" s="1" t="s">
        <v>4008</v>
      </c>
      <c r="B4011" t="s">
        <v>8670</v>
      </c>
      <c r="C4011" s="1" t="s">
        <v>4008</v>
      </c>
      <c r="D4011" t="s">
        <v>8670</v>
      </c>
      <c r="E4011" s="1" t="s">
        <v>4008</v>
      </c>
      <c r="F4011" t="s">
        <v>8670</v>
      </c>
      <c r="G4011" s="1" t="s">
        <v>4008</v>
      </c>
      <c r="H4011" t="s">
        <v>8670</v>
      </c>
      <c r="I4011" s="1" t="s">
        <v>4008</v>
      </c>
      <c r="J4011" t="s">
        <v>8670</v>
      </c>
      <c r="K4011" s="1" t="s">
        <v>4008</v>
      </c>
      <c r="L4011" t="s">
        <v>8670</v>
      </c>
      <c r="M4011" s="1" t="s">
        <v>4008</v>
      </c>
      <c r="N4011" t="s">
        <v>8670</v>
      </c>
      <c r="O4011" s="1" t="s">
        <v>4008</v>
      </c>
      <c r="P4011" t="s">
        <v>8670</v>
      </c>
      <c r="Q4011" s="1" t="s">
        <v>4008</v>
      </c>
      <c r="R4011" t="s">
        <v>8670</v>
      </c>
      <c r="S4011" s="1" t="s">
        <v>4008</v>
      </c>
      <c r="T4011">
        <v>8000</v>
      </c>
      <c r="U4011" s="1" t="s">
        <v>4008</v>
      </c>
      <c r="V4011" t="s">
        <v>8670</v>
      </c>
      <c r="W4011" s="1" t="s">
        <v>4008</v>
      </c>
      <c r="X4011" t="s">
        <v>8670</v>
      </c>
      <c r="Y4011" s="1" t="s">
        <v>4008</v>
      </c>
      <c r="Z4011" t="s">
        <v>8670</v>
      </c>
      <c r="AA4011" s="1" t="s">
        <v>4008</v>
      </c>
      <c r="AB4011" t="s">
        <v>8670</v>
      </c>
      <c r="AC4011" s="1"/>
      <c r="AG4011" s="1" t="s">
        <v>4008</v>
      </c>
      <c r="AH4011">
        <v>1660200</v>
      </c>
      <c r="AI4011" s="1" t="s">
        <v>4008</v>
      </c>
      <c r="AJ4011">
        <v>92.018096999999997</v>
      </c>
      <c r="AK4011" s="1" t="s">
        <v>4008</v>
      </c>
      <c r="AL4011">
        <v>0.81953676196622272</v>
      </c>
      <c r="AM4011" s="1" t="s">
        <v>4008</v>
      </c>
      <c r="AN4011">
        <v>10.511147761844654</v>
      </c>
      <c r="AO4011" s="1" t="s">
        <v>4008</v>
      </c>
      <c r="AP4011" t="s">
        <v>8670</v>
      </c>
      <c r="AQ4011" s="1" t="s">
        <v>4008</v>
      </c>
      <c r="AR4011" t="s">
        <v>8670</v>
      </c>
      <c r="AS4011" s="1" t="s">
        <v>4008</v>
      </c>
      <c r="AT4011" t="s">
        <v>8670</v>
      </c>
      <c r="AU4011" s="1" t="s">
        <v>4008</v>
      </c>
      <c r="AV4011" t="s">
        <v>8670</v>
      </c>
      <c r="AW4011" s="1" t="s">
        <v>4008</v>
      </c>
      <c r="AX4011" t="s">
        <v>8670</v>
      </c>
    </row>
    <row r="4012" spans="1:50" x14ac:dyDescent="0.3">
      <c r="A4012" s="1" t="s">
        <v>4009</v>
      </c>
      <c r="B4012">
        <v>5714.2857142857138</v>
      </c>
      <c r="C4012" s="1" t="s">
        <v>4009</v>
      </c>
      <c r="D4012" t="s">
        <v>8670</v>
      </c>
      <c r="E4012" s="1" t="s">
        <v>4009</v>
      </c>
      <c r="F4012" t="s">
        <v>8670</v>
      </c>
      <c r="G4012" s="1" t="s">
        <v>4009</v>
      </c>
      <c r="H4012" t="s">
        <v>8670</v>
      </c>
      <c r="I4012" s="1" t="s">
        <v>4009</v>
      </c>
      <c r="J4012" t="s">
        <v>8670</v>
      </c>
      <c r="K4012" s="1" t="s">
        <v>4009</v>
      </c>
      <c r="L4012" t="s">
        <v>8670</v>
      </c>
      <c r="M4012" s="1" t="s">
        <v>4009</v>
      </c>
      <c r="N4012" t="s">
        <v>8670</v>
      </c>
      <c r="O4012" s="1" t="s">
        <v>4009</v>
      </c>
      <c r="P4012">
        <v>20000</v>
      </c>
      <c r="Q4012" s="1" t="s">
        <v>4009</v>
      </c>
      <c r="R4012" t="s">
        <v>8670</v>
      </c>
      <c r="S4012" s="1" t="s">
        <v>4009</v>
      </c>
      <c r="T4012">
        <v>8000</v>
      </c>
      <c r="U4012" s="1" t="s">
        <v>4009</v>
      </c>
      <c r="V4012" t="s">
        <v>8670</v>
      </c>
      <c r="W4012" s="1" t="s">
        <v>4009</v>
      </c>
      <c r="X4012" t="s">
        <v>8670</v>
      </c>
      <c r="Y4012" s="1" t="s">
        <v>4009</v>
      </c>
      <c r="Z4012" t="s">
        <v>8670</v>
      </c>
      <c r="AA4012" s="1" t="s">
        <v>4009</v>
      </c>
      <c r="AB4012">
        <v>419658.50857142854</v>
      </c>
      <c r="AC4012" s="1"/>
      <c r="AG4012" s="1" t="s">
        <v>4009</v>
      </c>
      <c r="AH4012">
        <v>1672200</v>
      </c>
      <c r="AI4012" s="1" t="s">
        <v>4009</v>
      </c>
      <c r="AJ4012">
        <v>73.440239000000005</v>
      </c>
      <c r="AK4012" s="1" t="s">
        <v>4009</v>
      </c>
      <c r="AL4012">
        <v>0.82620452717710013</v>
      </c>
      <c r="AM4012" s="1" t="s">
        <v>4009</v>
      </c>
      <c r="AN4012">
        <v>10.247214572456972</v>
      </c>
      <c r="AO4012" s="1" t="s">
        <v>4009</v>
      </c>
      <c r="AP4012" t="s">
        <v>8670</v>
      </c>
      <c r="AQ4012" s="1" t="s">
        <v>4009</v>
      </c>
      <c r="AR4012">
        <v>1.9883071680454683</v>
      </c>
      <c r="AS4012" s="1" t="s">
        <v>4009</v>
      </c>
      <c r="AT4012">
        <v>1.9883071680454681E-3</v>
      </c>
      <c r="AU4012" s="1" t="s">
        <v>4009</v>
      </c>
      <c r="AV4012" t="s">
        <v>8670</v>
      </c>
      <c r="AW4012" s="1" t="s">
        <v>4009</v>
      </c>
      <c r="AX4012" t="s">
        <v>8670</v>
      </c>
    </row>
    <row r="4013" spans="1:50" x14ac:dyDescent="0.3">
      <c r="A4013" s="1" t="s">
        <v>4010</v>
      </c>
      <c r="B4013">
        <v>5714.2857142857138</v>
      </c>
      <c r="C4013" s="1" t="s">
        <v>4010</v>
      </c>
      <c r="D4013" t="s">
        <v>8670</v>
      </c>
      <c r="E4013" s="1" t="s">
        <v>4010</v>
      </c>
      <c r="F4013" t="s">
        <v>8670</v>
      </c>
      <c r="G4013" s="1" t="s">
        <v>4010</v>
      </c>
      <c r="H4013" t="s">
        <v>8670</v>
      </c>
      <c r="I4013" s="1" t="s">
        <v>4010</v>
      </c>
      <c r="J4013" t="s">
        <v>8670</v>
      </c>
      <c r="K4013" s="1" t="s">
        <v>4010</v>
      </c>
      <c r="L4013" t="s">
        <v>8670</v>
      </c>
      <c r="M4013" s="1" t="s">
        <v>4010</v>
      </c>
      <c r="N4013" t="s">
        <v>8670</v>
      </c>
      <c r="O4013" s="1" t="s">
        <v>4010</v>
      </c>
      <c r="P4013">
        <v>20000</v>
      </c>
      <c r="Q4013" s="1" t="s">
        <v>4010</v>
      </c>
      <c r="R4013" t="s">
        <v>8670</v>
      </c>
      <c r="S4013" s="1" t="s">
        <v>4010</v>
      </c>
      <c r="T4013">
        <v>8000</v>
      </c>
      <c r="U4013" s="1" t="s">
        <v>4010</v>
      </c>
      <c r="V4013" t="s">
        <v>8670</v>
      </c>
      <c r="W4013" s="1" t="s">
        <v>4010</v>
      </c>
      <c r="X4013" t="s">
        <v>8670</v>
      </c>
      <c r="Y4013" s="1" t="s">
        <v>4010</v>
      </c>
      <c r="Z4013" t="s">
        <v>8670</v>
      </c>
      <c r="AA4013" s="1" t="s">
        <v>4010</v>
      </c>
      <c r="AB4013">
        <v>396906.51999999996</v>
      </c>
      <c r="AC4013" s="1"/>
      <c r="AG4013" s="1" t="s">
        <v>4010</v>
      </c>
      <c r="AH4013">
        <v>1684200</v>
      </c>
      <c r="AI4013" s="1" t="s">
        <v>4010</v>
      </c>
      <c r="AJ4013">
        <v>69.458641</v>
      </c>
      <c r="AK4013" s="1" t="s">
        <v>4010</v>
      </c>
      <c r="AL4013">
        <v>0.79964734498853285</v>
      </c>
      <c r="AM4013" s="1" t="s">
        <v>4010</v>
      </c>
      <c r="AN4013">
        <v>9.5649592194530104</v>
      </c>
      <c r="AO4013" s="1" t="s">
        <v>4010</v>
      </c>
      <c r="AP4013" t="s">
        <v>8670</v>
      </c>
      <c r="AQ4013" s="1" t="s">
        <v>4010</v>
      </c>
      <c r="AR4013">
        <v>2.06967350000268</v>
      </c>
      <c r="AS4013" s="1" t="s">
        <v>4010</v>
      </c>
      <c r="AT4013">
        <v>2.0696735000026801E-3</v>
      </c>
      <c r="AU4013" s="1" t="s">
        <v>4010</v>
      </c>
      <c r="AV4013" t="s">
        <v>8670</v>
      </c>
      <c r="AW4013" s="1" t="s">
        <v>4010</v>
      </c>
      <c r="AX4013" t="s">
        <v>8670</v>
      </c>
    </row>
    <row r="4014" spans="1:50" x14ac:dyDescent="0.3">
      <c r="A4014" s="1" t="s">
        <v>4011</v>
      </c>
      <c r="B4014">
        <v>5714.2857142857138</v>
      </c>
      <c r="C4014" s="1" t="s">
        <v>4011</v>
      </c>
      <c r="D4014" t="s">
        <v>8670</v>
      </c>
      <c r="E4014" s="1" t="s">
        <v>4011</v>
      </c>
      <c r="F4014" t="s">
        <v>8670</v>
      </c>
      <c r="G4014" s="1" t="s">
        <v>4011</v>
      </c>
      <c r="H4014" t="s">
        <v>8670</v>
      </c>
      <c r="I4014" s="1" t="s">
        <v>4011</v>
      </c>
      <c r="J4014" t="s">
        <v>8670</v>
      </c>
      <c r="K4014" s="1" t="s">
        <v>4011</v>
      </c>
      <c r="L4014" t="s">
        <v>8670</v>
      </c>
      <c r="M4014" s="1" t="s">
        <v>4011</v>
      </c>
      <c r="N4014" t="s">
        <v>8670</v>
      </c>
      <c r="O4014" s="1" t="s">
        <v>4011</v>
      </c>
      <c r="P4014">
        <v>20000</v>
      </c>
      <c r="Q4014" s="1" t="s">
        <v>4011</v>
      </c>
      <c r="R4014" t="s">
        <v>8670</v>
      </c>
      <c r="S4014" s="1" t="s">
        <v>4011</v>
      </c>
      <c r="T4014">
        <v>8000</v>
      </c>
      <c r="U4014" s="1" t="s">
        <v>4011</v>
      </c>
      <c r="V4014" t="s">
        <v>8670</v>
      </c>
      <c r="W4014" s="1" t="s">
        <v>4011</v>
      </c>
      <c r="X4014" t="s">
        <v>8670</v>
      </c>
      <c r="Y4014" s="1" t="s">
        <v>4011</v>
      </c>
      <c r="Z4014" t="s">
        <v>8670</v>
      </c>
      <c r="AA4014" s="1" t="s">
        <v>4011</v>
      </c>
      <c r="AB4014">
        <v>407256.07999999996</v>
      </c>
      <c r="AC4014" s="1"/>
      <c r="AG4014" s="1" t="s">
        <v>4011</v>
      </c>
      <c r="AH4014">
        <v>1696200</v>
      </c>
      <c r="AI4014" s="1" t="s">
        <v>4011</v>
      </c>
      <c r="AJ4014">
        <v>71.269813999999997</v>
      </c>
      <c r="AK4014" s="1" t="s">
        <v>4011</v>
      </c>
      <c r="AL4014">
        <v>0.84146206156592118</v>
      </c>
      <c r="AM4014" s="1" t="s">
        <v>4011</v>
      </c>
      <c r="AN4014">
        <v>10.991230282768713</v>
      </c>
      <c r="AO4014" s="1" t="s">
        <v>4011</v>
      </c>
      <c r="AP4014" t="s">
        <v>8670</v>
      </c>
      <c r="AQ4014" s="1" t="s">
        <v>4011</v>
      </c>
      <c r="AR4014">
        <v>1.6835012475567539</v>
      </c>
      <c r="AS4014" s="1" t="s">
        <v>4011</v>
      </c>
      <c r="AT4014">
        <v>1.683501247556754E-3</v>
      </c>
      <c r="AU4014" s="1" t="s">
        <v>4011</v>
      </c>
      <c r="AV4014" t="s">
        <v>8670</v>
      </c>
      <c r="AW4014" s="1" t="s">
        <v>4011</v>
      </c>
      <c r="AX4014" t="s">
        <v>8670</v>
      </c>
    </row>
    <row r="4015" spans="1:50" x14ac:dyDescent="0.3">
      <c r="A4015" s="1" t="s">
        <v>4012</v>
      </c>
      <c r="B4015">
        <v>5714.2857142857138</v>
      </c>
      <c r="C4015" s="1" t="s">
        <v>4012</v>
      </c>
      <c r="D4015" t="s">
        <v>8670</v>
      </c>
      <c r="E4015" s="1" t="s">
        <v>4012</v>
      </c>
      <c r="F4015" t="s">
        <v>8670</v>
      </c>
      <c r="G4015" s="1" t="s">
        <v>4012</v>
      </c>
      <c r="H4015" t="s">
        <v>8670</v>
      </c>
      <c r="I4015" s="1" t="s">
        <v>4012</v>
      </c>
      <c r="J4015" t="s">
        <v>8670</v>
      </c>
      <c r="K4015" s="1" t="s">
        <v>4012</v>
      </c>
      <c r="L4015" t="s">
        <v>8670</v>
      </c>
      <c r="M4015" s="1" t="s">
        <v>4012</v>
      </c>
      <c r="N4015" t="s">
        <v>8670</v>
      </c>
      <c r="O4015" s="1" t="s">
        <v>4012</v>
      </c>
      <c r="P4015">
        <v>20000</v>
      </c>
      <c r="Q4015" s="1" t="s">
        <v>4012</v>
      </c>
      <c r="R4015" t="s">
        <v>8670</v>
      </c>
      <c r="S4015" s="1" t="s">
        <v>4012</v>
      </c>
      <c r="T4015">
        <v>8100.0000000000009</v>
      </c>
      <c r="U4015" s="1" t="s">
        <v>4012</v>
      </c>
      <c r="V4015" t="s">
        <v>8670</v>
      </c>
      <c r="W4015" s="1" t="s">
        <v>4012</v>
      </c>
      <c r="X4015" t="s">
        <v>8670</v>
      </c>
      <c r="Y4015" s="1" t="s">
        <v>4012</v>
      </c>
      <c r="Z4015" t="s">
        <v>8670</v>
      </c>
      <c r="AA4015" s="1" t="s">
        <v>4012</v>
      </c>
      <c r="AB4015">
        <v>435015.12571428565</v>
      </c>
      <c r="AC4015" s="1"/>
      <c r="AG4015" s="1" t="s">
        <v>4012</v>
      </c>
      <c r="AH4015">
        <v>1708100</v>
      </c>
      <c r="AI4015" s="1" t="s">
        <v>4012</v>
      </c>
      <c r="AJ4015">
        <v>76.127646999999996</v>
      </c>
      <c r="AK4015" s="1" t="s">
        <v>4012</v>
      </c>
      <c r="AL4015">
        <v>0.83507837449714395</v>
      </c>
      <c r="AM4015" s="1" t="s">
        <v>4012</v>
      </c>
      <c r="AN4015">
        <v>12.610368303192168</v>
      </c>
      <c r="AO4015" s="1" t="s">
        <v>4012</v>
      </c>
      <c r="AP4015" t="s">
        <v>8670</v>
      </c>
      <c r="AQ4015" s="1" t="s">
        <v>4012</v>
      </c>
      <c r="AR4015">
        <v>1.5674883265815311</v>
      </c>
      <c r="AS4015" s="1" t="s">
        <v>4012</v>
      </c>
      <c r="AT4015">
        <v>1.5674883265815313E-3</v>
      </c>
      <c r="AU4015" s="1" t="s">
        <v>4012</v>
      </c>
      <c r="AV4015" t="s">
        <v>8670</v>
      </c>
      <c r="AW4015" s="1" t="s">
        <v>4012</v>
      </c>
      <c r="AX4015" t="s">
        <v>8670</v>
      </c>
    </row>
    <row r="4016" spans="1:50" x14ac:dyDescent="0.3">
      <c r="A4016" s="1" t="s">
        <v>4013</v>
      </c>
      <c r="B4016">
        <v>5714.2857142857138</v>
      </c>
      <c r="C4016" s="1" t="s">
        <v>4013</v>
      </c>
      <c r="D4016" t="s">
        <v>8670</v>
      </c>
      <c r="E4016" s="1" t="s">
        <v>4013</v>
      </c>
      <c r="F4016" t="s">
        <v>8670</v>
      </c>
      <c r="G4016" s="1" t="s">
        <v>4013</v>
      </c>
      <c r="H4016" t="s">
        <v>8670</v>
      </c>
      <c r="I4016" s="1" t="s">
        <v>4013</v>
      </c>
      <c r="J4016" t="s">
        <v>8670</v>
      </c>
      <c r="K4016" s="1" t="s">
        <v>4013</v>
      </c>
      <c r="L4016" t="s">
        <v>8670</v>
      </c>
      <c r="M4016" s="1" t="s">
        <v>4013</v>
      </c>
      <c r="N4016" t="s">
        <v>8670</v>
      </c>
      <c r="O4016" s="1" t="s">
        <v>4013</v>
      </c>
      <c r="P4016">
        <v>20000</v>
      </c>
      <c r="Q4016" s="1" t="s">
        <v>4013</v>
      </c>
      <c r="R4016" t="s">
        <v>8670</v>
      </c>
      <c r="S4016" s="1" t="s">
        <v>4013</v>
      </c>
      <c r="T4016">
        <v>8500</v>
      </c>
      <c r="U4016" s="1" t="s">
        <v>4013</v>
      </c>
      <c r="V4016" t="s">
        <v>8670</v>
      </c>
      <c r="W4016" s="1" t="s">
        <v>4013</v>
      </c>
      <c r="X4016" t="s">
        <v>8670</v>
      </c>
      <c r="Y4016" s="1" t="s">
        <v>4013</v>
      </c>
      <c r="Z4016" t="s">
        <v>8670</v>
      </c>
      <c r="AA4016" s="1" t="s">
        <v>4013</v>
      </c>
      <c r="AB4016">
        <v>489223.85142857139</v>
      </c>
      <c r="AC4016" s="1"/>
      <c r="AG4016" s="1" t="s">
        <v>4013</v>
      </c>
      <c r="AH4016">
        <v>1719600</v>
      </c>
      <c r="AI4016" s="1" t="s">
        <v>4013</v>
      </c>
      <c r="AJ4016">
        <v>85.614174000000006</v>
      </c>
      <c r="AK4016" s="1" t="s">
        <v>4013</v>
      </c>
      <c r="AL4016">
        <v>0.78755046668724726</v>
      </c>
      <c r="AM4016" s="1" t="s">
        <v>4013</v>
      </c>
      <c r="AN4016">
        <v>13.622694994469132</v>
      </c>
      <c r="AO4016" s="1" t="s">
        <v>4013</v>
      </c>
      <c r="AP4016" t="s">
        <v>8670</v>
      </c>
      <c r="AQ4016" s="1" t="s">
        <v>4013</v>
      </c>
      <c r="AR4016">
        <v>1.5422747293750914</v>
      </c>
      <c r="AS4016" s="1" t="s">
        <v>4013</v>
      </c>
      <c r="AT4016">
        <v>1.5422747293750913E-3</v>
      </c>
      <c r="AU4016" s="1" t="s">
        <v>4013</v>
      </c>
      <c r="AV4016" t="s">
        <v>8670</v>
      </c>
      <c r="AW4016" s="1" t="s">
        <v>4013</v>
      </c>
      <c r="AX4016" t="s">
        <v>8670</v>
      </c>
    </row>
    <row r="4017" spans="1:50" x14ac:dyDescent="0.3">
      <c r="A4017" s="1" t="s">
        <v>4014</v>
      </c>
      <c r="B4017" t="s">
        <v>8670</v>
      </c>
      <c r="C4017" s="1" t="s">
        <v>4014</v>
      </c>
      <c r="D4017" t="s">
        <v>8670</v>
      </c>
      <c r="E4017" s="1" t="s">
        <v>4014</v>
      </c>
      <c r="F4017" t="s">
        <v>8670</v>
      </c>
      <c r="G4017" s="1" t="s">
        <v>4014</v>
      </c>
      <c r="H4017" t="s">
        <v>8670</v>
      </c>
      <c r="I4017" s="1" t="s">
        <v>4014</v>
      </c>
      <c r="J4017" t="s">
        <v>8670</v>
      </c>
      <c r="K4017" s="1" t="s">
        <v>4014</v>
      </c>
      <c r="L4017" t="s">
        <v>8670</v>
      </c>
      <c r="M4017" s="1" t="s">
        <v>4014</v>
      </c>
      <c r="N4017" t="s">
        <v>8670</v>
      </c>
      <c r="O4017" s="1" t="s">
        <v>4014</v>
      </c>
      <c r="P4017" t="s">
        <v>8670</v>
      </c>
      <c r="Q4017" s="1" t="s">
        <v>4014</v>
      </c>
      <c r="R4017" t="s">
        <v>8670</v>
      </c>
      <c r="S4017" s="1" t="s">
        <v>4014</v>
      </c>
      <c r="T4017">
        <v>8800</v>
      </c>
      <c r="U4017" s="1" t="s">
        <v>4014</v>
      </c>
      <c r="V4017" t="s">
        <v>8670</v>
      </c>
      <c r="W4017" s="1" t="s">
        <v>4014</v>
      </c>
      <c r="X4017" t="s">
        <v>8670</v>
      </c>
      <c r="Y4017" s="1" t="s">
        <v>4014</v>
      </c>
      <c r="Z4017" t="s">
        <v>8670</v>
      </c>
      <c r="AA4017" s="1" t="s">
        <v>4014</v>
      </c>
      <c r="AB4017" t="s">
        <v>8670</v>
      </c>
      <c r="AC4017" s="1"/>
      <c r="AG4017" s="1" t="s">
        <v>4014</v>
      </c>
      <c r="AH4017">
        <v>1710800</v>
      </c>
      <c r="AI4017" s="1" t="s">
        <v>4014</v>
      </c>
      <c r="AJ4017">
        <v>110.886116</v>
      </c>
      <c r="AK4017" s="1" t="s">
        <v>4014</v>
      </c>
      <c r="AL4017">
        <v>0.63898132760048065</v>
      </c>
      <c r="AM4017" s="1" t="s">
        <v>4014</v>
      </c>
      <c r="AN4017">
        <v>14.117169766892118</v>
      </c>
      <c r="AO4017" s="1" t="s">
        <v>4014</v>
      </c>
      <c r="AP4017" t="s">
        <v>8670</v>
      </c>
      <c r="AQ4017" s="1" t="s">
        <v>4014</v>
      </c>
      <c r="AR4017" t="s">
        <v>8670</v>
      </c>
      <c r="AS4017" s="1" t="s">
        <v>4014</v>
      </c>
      <c r="AT4017" t="s">
        <v>8670</v>
      </c>
      <c r="AU4017" s="1" t="s">
        <v>4014</v>
      </c>
      <c r="AV4017" t="s">
        <v>8670</v>
      </c>
      <c r="AW4017" s="1" t="s">
        <v>4014</v>
      </c>
      <c r="AX4017" t="s">
        <v>8670</v>
      </c>
    </row>
    <row r="4018" spans="1:50" x14ac:dyDescent="0.3">
      <c r="A4018" s="1" t="s">
        <v>4015</v>
      </c>
      <c r="B4018" t="s">
        <v>8670</v>
      </c>
      <c r="C4018" s="1" t="s">
        <v>4015</v>
      </c>
      <c r="D4018" t="s">
        <v>8670</v>
      </c>
      <c r="E4018" s="1" t="s">
        <v>4015</v>
      </c>
      <c r="F4018" t="s">
        <v>8670</v>
      </c>
      <c r="G4018" s="1" t="s">
        <v>4015</v>
      </c>
      <c r="H4018" t="s">
        <v>8670</v>
      </c>
      <c r="I4018" s="1" t="s">
        <v>4015</v>
      </c>
      <c r="J4018" t="s">
        <v>8670</v>
      </c>
      <c r="K4018" s="1" t="s">
        <v>4015</v>
      </c>
      <c r="L4018" t="s">
        <v>8670</v>
      </c>
      <c r="M4018" s="1" t="s">
        <v>4015</v>
      </c>
      <c r="N4018" t="s">
        <v>8670</v>
      </c>
      <c r="O4018" s="1" t="s">
        <v>4015</v>
      </c>
      <c r="P4018" t="s">
        <v>8670</v>
      </c>
      <c r="Q4018" s="1" t="s">
        <v>4015</v>
      </c>
      <c r="R4018" t="s">
        <v>8670</v>
      </c>
      <c r="S4018" s="1" t="s">
        <v>4015</v>
      </c>
      <c r="T4018">
        <v>9000</v>
      </c>
      <c r="U4018" s="1" t="s">
        <v>4015</v>
      </c>
      <c r="V4018" t="s">
        <v>8670</v>
      </c>
      <c r="W4018" s="1" t="s">
        <v>4015</v>
      </c>
      <c r="X4018" t="s">
        <v>8670</v>
      </c>
      <c r="Y4018" s="1" t="s">
        <v>4015</v>
      </c>
      <c r="Z4018" t="s">
        <v>8670</v>
      </c>
      <c r="AA4018" s="1" t="s">
        <v>4015</v>
      </c>
      <c r="AB4018" t="s">
        <v>8670</v>
      </c>
      <c r="AC4018" s="1"/>
      <c r="AG4018" s="1" t="s">
        <v>4015</v>
      </c>
      <c r="AH4018">
        <v>1701800</v>
      </c>
      <c r="AI4018" s="1" t="s">
        <v>4015</v>
      </c>
      <c r="AJ4018">
        <v>104.914047</v>
      </c>
      <c r="AK4018" s="1" t="s">
        <v>4015</v>
      </c>
      <c r="AL4018">
        <v>0.48160362437676651</v>
      </c>
      <c r="AM4018" s="1" t="s">
        <v>4015</v>
      </c>
      <c r="AN4018">
        <v>14.13335732412828</v>
      </c>
      <c r="AO4018" s="1" t="s">
        <v>4015</v>
      </c>
      <c r="AP4018" t="s">
        <v>8670</v>
      </c>
      <c r="AQ4018" s="1" t="s">
        <v>4015</v>
      </c>
      <c r="AR4018" t="s">
        <v>8670</v>
      </c>
      <c r="AS4018" s="1" t="s">
        <v>4015</v>
      </c>
      <c r="AT4018" t="s">
        <v>8670</v>
      </c>
      <c r="AU4018" s="1" t="s">
        <v>4015</v>
      </c>
      <c r="AV4018" t="s">
        <v>8670</v>
      </c>
      <c r="AW4018" s="1" t="s">
        <v>4015</v>
      </c>
      <c r="AX4018" t="s">
        <v>8670</v>
      </c>
    </row>
    <row r="4019" spans="1:50" x14ac:dyDescent="0.3">
      <c r="A4019" s="1" t="s">
        <v>4016</v>
      </c>
      <c r="B4019" t="s">
        <v>8670</v>
      </c>
      <c r="C4019" s="1" t="s">
        <v>4016</v>
      </c>
      <c r="D4019" t="s">
        <v>8670</v>
      </c>
      <c r="E4019" s="1" t="s">
        <v>4016</v>
      </c>
      <c r="F4019" t="s">
        <v>8670</v>
      </c>
      <c r="G4019" s="1" t="s">
        <v>4016</v>
      </c>
      <c r="H4019" t="s">
        <v>8670</v>
      </c>
      <c r="I4019" s="1" t="s">
        <v>4016</v>
      </c>
      <c r="J4019" t="s">
        <v>8670</v>
      </c>
      <c r="K4019" s="1" t="s">
        <v>4016</v>
      </c>
      <c r="L4019" t="s">
        <v>8670</v>
      </c>
      <c r="M4019" s="1" t="s">
        <v>4016</v>
      </c>
      <c r="N4019" t="s">
        <v>8670</v>
      </c>
      <c r="O4019" s="1" t="s">
        <v>4016</v>
      </c>
      <c r="P4019" t="s">
        <v>8670</v>
      </c>
      <c r="Q4019" s="1" t="s">
        <v>4016</v>
      </c>
      <c r="R4019" t="s">
        <v>8670</v>
      </c>
      <c r="S4019" s="1" t="s">
        <v>4016</v>
      </c>
      <c r="T4019">
        <v>9300</v>
      </c>
      <c r="U4019" s="1" t="s">
        <v>4016</v>
      </c>
      <c r="V4019" t="s">
        <v>8670</v>
      </c>
      <c r="W4019" s="1" t="s">
        <v>4016</v>
      </c>
      <c r="X4019" t="s">
        <v>8670</v>
      </c>
      <c r="Y4019" s="1" t="s">
        <v>4016</v>
      </c>
      <c r="Z4019" t="s">
        <v>8670</v>
      </c>
      <c r="AA4019" s="1" t="s">
        <v>4016</v>
      </c>
      <c r="AB4019" t="s">
        <v>8670</v>
      </c>
      <c r="AC4019" s="1"/>
      <c r="AG4019" s="1" t="s">
        <v>4016</v>
      </c>
      <c r="AH4019">
        <v>1692500</v>
      </c>
      <c r="AI4019" s="1" t="s">
        <v>4016</v>
      </c>
      <c r="AJ4019">
        <v>95.864883000000006</v>
      </c>
      <c r="AK4019" s="1" t="s">
        <v>4016</v>
      </c>
      <c r="AL4019">
        <v>0.37561287993176645</v>
      </c>
      <c r="AM4019" s="1" t="s">
        <v>4016</v>
      </c>
      <c r="AN4019">
        <v>14.314925727637068</v>
      </c>
      <c r="AO4019" s="1" t="s">
        <v>4016</v>
      </c>
      <c r="AP4019" t="s">
        <v>8670</v>
      </c>
      <c r="AQ4019" s="1" t="s">
        <v>4016</v>
      </c>
      <c r="AR4019" t="s">
        <v>8670</v>
      </c>
      <c r="AS4019" s="1" t="s">
        <v>4016</v>
      </c>
      <c r="AT4019" t="s">
        <v>8670</v>
      </c>
      <c r="AU4019" s="1" t="s">
        <v>4016</v>
      </c>
      <c r="AV4019" t="s">
        <v>8670</v>
      </c>
      <c r="AW4019" s="1" t="s">
        <v>4016</v>
      </c>
      <c r="AX4019" t="s">
        <v>8670</v>
      </c>
    </row>
    <row r="4020" spans="1:50" x14ac:dyDescent="0.3">
      <c r="A4020" s="1" t="s">
        <v>4017</v>
      </c>
      <c r="B4020" t="s">
        <v>8670</v>
      </c>
      <c r="C4020" s="1" t="s">
        <v>4017</v>
      </c>
      <c r="D4020" t="s">
        <v>8670</v>
      </c>
      <c r="E4020" s="1" t="s">
        <v>4017</v>
      </c>
      <c r="F4020" t="s">
        <v>8670</v>
      </c>
      <c r="G4020" s="1" t="s">
        <v>4017</v>
      </c>
      <c r="H4020" t="s">
        <v>8670</v>
      </c>
      <c r="I4020" s="1" t="s">
        <v>4017</v>
      </c>
      <c r="J4020" t="s">
        <v>8670</v>
      </c>
      <c r="K4020" s="1" t="s">
        <v>4017</v>
      </c>
      <c r="L4020" t="s">
        <v>8670</v>
      </c>
      <c r="M4020" s="1" t="s">
        <v>4017</v>
      </c>
      <c r="N4020" t="s">
        <v>8670</v>
      </c>
      <c r="O4020" s="1" t="s">
        <v>4017</v>
      </c>
      <c r="P4020" t="s">
        <v>8670</v>
      </c>
      <c r="Q4020" s="1" t="s">
        <v>4017</v>
      </c>
      <c r="R4020" t="s">
        <v>8670</v>
      </c>
      <c r="S4020" s="1" t="s">
        <v>4017</v>
      </c>
      <c r="T4020">
        <v>9500</v>
      </c>
      <c r="U4020" s="1" t="s">
        <v>4017</v>
      </c>
      <c r="V4020" t="s">
        <v>8670</v>
      </c>
      <c r="W4020" s="1" t="s">
        <v>4017</v>
      </c>
      <c r="X4020" t="s">
        <v>8670</v>
      </c>
      <c r="Y4020" s="1" t="s">
        <v>4017</v>
      </c>
      <c r="Z4020" t="s">
        <v>8670</v>
      </c>
      <c r="AA4020" s="1" t="s">
        <v>4017</v>
      </c>
      <c r="AB4020" t="s">
        <v>8670</v>
      </c>
      <c r="AC4020" s="1"/>
      <c r="AG4020" s="1" t="s">
        <v>4017</v>
      </c>
      <c r="AH4020">
        <v>1683000</v>
      </c>
      <c r="AI4020" s="1" t="s">
        <v>4017</v>
      </c>
      <c r="AJ4020">
        <v>93.213577000000001</v>
      </c>
      <c r="AK4020" s="1" t="s">
        <v>4017</v>
      </c>
      <c r="AL4020">
        <v>0.28497563272020349</v>
      </c>
      <c r="AM4020" s="1" t="s">
        <v>4017</v>
      </c>
      <c r="AN4020">
        <v>14.367854009273657</v>
      </c>
      <c r="AO4020" s="1" t="s">
        <v>4017</v>
      </c>
      <c r="AP4020" t="s">
        <v>8670</v>
      </c>
      <c r="AQ4020" s="1" t="s">
        <v>4017</v>
      </c>
      <c r="AR4020" t="s">
        <v>8670</v>
      </c>
      <c r="AS4020" s="1" t="s">
        <v>4017</v>
      </c>
      <c r="AT4020" t="s">
        <v>8670</v>
      </c>
      <c r="AU4020" s="1" t="s">
        <v>4017</v>
      </c>
      <c r="AV4020" t="s">
        <v>8670</v>
      </c>
      <c r="AW4020" s="1" t="s">
        <v>4017</v>
      </c>
      <c r="AX4020" t="s">
        <v>8670</v>
      </c>
    </row>
    <row r="4021" spans="1:50" x14ac:dyDescent="0.3">
      <c r="A4021" s="1" t="s">
        <v>4018</v>
      </c>
      <c r="B4021" t="s">
        <v>8670</v>
      </c>
      <c r="C4021" s="1" t="s">
        <v>4018</v>
      </c>
      <c r="D4021" t="s">
        <v>8670</v>
      </c>
      <c r="E4021" s="1" t="s">
        <v>4018</v>
      </c>
      <c r="F4021" t="s">
        <v>8670</v>
      </c>
      <c r="G4021" s="1" t="s">
        <v>4018</v>
      </c>
      <c r="H4021" t="s">
        <v>8670</v>
      </c>
      <c r="I4021" s="1" t="s">
        <v>4018</v>
      </c>
      <c r="J4021" t="s">
        <v>8670</v>
      </c>
      <c r="K4021" s="1" t="s">
        <v>4018</v>
      </c>
      <c r="L4021" t="s">
        <v>8670</v>
      </c>
      <c r="M4021" s="1" t="s">
        <v>4018</v>
      </c>
      <c r="N4021" t="s">
        <v>8670</v>
      </c>
      <c r="O4021" s="1" t="s">
        <v>4018</v>
      </c>
      <c r="P4021" t="s">
        <v>8670</v>
      </c>
      <c r="Q4021" s="1" t="s">
        <v>4018</v>
      </c>
      <c r="R4021" t="s">
        <v>8670</v>
      </c>
      <c r="S4021" s="1" t="s">
        <v>4018</v>
      </c>
      <c r="T4021">
        <v>9700</v>
      </c>
      <c r="U4021" s="1" t="s">
        <v>4018</v>
      </c>
      <c r="V4021" t="s">
        <v>8670</v>
      </c>
      <c r="W4021" s="1" t="s">
        <v>4018</v>
      </c>
      <c r="X4021" t="s">
        <v>8670</v>
      </c>
      <c r="Y4021" s="1" t="s">
        <v>4018</v>
      </c>
      <c r="Z4021" t="s">
        <v>8670</v>
      </c>
      <c r="AA4021" s="1" t="s">
        <v>4018</v>
      </c>
      <c r="AB4021" t="s">
        <v>8670</v>
      </c>
      <c r="AC4021" s="1"/>
      <c r="AG4021" s="1" t="s">
        <v>4018</v>
      </c>
      <c r="AH4021">
        <v>1673300</v>
      </c>
      <c r="AI4021" s="1" t="s">
        <v>4018</v>
      </c>
      <c r="AJ4021">
        <v>103.27898399999999</v>
      </c>
      <c r="AK4021" s="1" t="s">
        <v>4018</v>
      </c>
      <c r="AL4021">
        <v>0.20212957148290195</v>
      </c>
      <c r="AM4021" s="1" t="s">
        <v>4018</v>
      </c>
      <c r="AN4021">
        <v>14.039118473968479</v>
      </c>
      <c r="AO4021" s="1" t="s">
        <v>4018</v>
      </c>
      <c r="AP4021" t="s">
        <v>8670</v>
      </c>
      <c r="AQ4021" s="1" t="s">
        <v>4018</v>
      </c>
      <c r="AR4021" t="s">
        <v>8670</v>
      </c>
      <c r="AS4021" s="1" t="s">
        <v>4018</v>
      </c>
      <c r="AT4021" t="s">
        <v>8670</v>
      </c>
      <c r="AU4021" s="1" t="s">
        <v>4018</v>
      </c>
      <c r="AV4021" t="s">
        <v>8670</v>
      </c>
      <c r="AW4021" s="1" t="s">
        <v>4018</v>
      </c>
      <c r="AX4021" t="s">
        <v>8670</v>
      </c>
    </row>
    <row r="4022" spans="1:50" x14ac:dyDescent="0.3">
      <c r="A4022" s="1" t="s">
        <v>4019</v>
      </c>
      <c r="B4022">
        <v>5714.2857142857138</v>
      </c>
      <c r="C4022" s="1" t="s">
        <v>4019</v>
      </c>
      <c r="D4022" t="s">
        <v>8670</v>
      </c>
      <c r="E4022" s="1" t="s">
        <v>4019</v>
      </c>
      <c r="F4022" t="s">
        <v>8670</v>
      </c>
      <c r="G4022" s="1" t="s">
        <v>4019</v>
      </c>
      <c r="H4022" t="s">
        <v>8670</v>
      </c>
      <c r="I4022" s="1" t="s">
        <v>4019</v>
      </c>
      <c r="J4022" t="s">
        <v>8670</v>
      </c>
      <c r="K4022" s="1" t="s">
        <v>4019</v>
      </c>
      <c r="L4022" t="s">
        <v>8670</v>
      </c>
      <c r="M4022" s="1" t="s">
        <v>4019</v>
      </c>
      <c r="N4022" t="s">
        <v>8670</v>
      </c>
      <c r="O4022" s="1" t="s">
        <v>4019</v>
      </c>
      <c r="P4022">
        <v>20000</v>
      </c>
      <c r="Q4022" s="1" t="s">
        <v>4019</v>
      </c>
      <c r="R4022" t="s">
        <v>8670</v>
      </c>
      <c r="S4022" s="1" t="s">
        <v>4019</v>
      </c>
      <c r="T4022">
        <v>9800</v>
      </c>
      <c r="U4022" s="1" t="s">
        <v>4019</v>
      </c>
      <c r="V4022" t="s">
        <v>8670</v>
      </c>
      <c r="W4022" s="1" t="s">
        <v>4019</v>
      </c>
      <c r="X4022" t="s">
        <v>8670</v>
      </c>
      <c r="Y4022" s="1" t="s">
        <v>4019</v>
      </c>
      <c r="Z4022" t="s">
        <v>8670</v>
      </c>
      <c r="AA4022" s="1" t="s">
        <v>4019</v>
      </c>
      <c r="AB4022">
        <v>422839.00571428565</v>
      </c>
      <c r="AC4022" s="1"/>
      <c r="AG4022" s="1" t="s">
        <v>4019</v>
      </c>
      <c r="AH4022">
        <v>1683500</v>
      </c>
      <c r="AI4022" s="1" t="s">
        <v>4019</v>
      </c>
      <c r="AJ4022">
        <v>73.996825999999999</v>
      </c>
      <c r="AK4022" s="1" t="s">
        <v>4019</v>
      </c>
      <c r="AL4022">
        <v>0.14736093882134998</v>
      </c>
      <c r="AM4022" s="1" t="s">
        <v>4019</v>
      </c>
      <c r="AN4022">
        <v>13.861066111451894</v>
      </c>
      <c r="AO4022" s="1" t="s">
        <v>4019</v>
      </c>
      <c r="AP4022" t="s">
        <v>8670</v>
      </c>
      <c r="AQ4022" s="1" t="s">
        <v>4019</v>
      </c>
      <c r="AR4022">
        <v>1.4512083067790684</v>
      </c>
      <c r="AS4022" s="1" t="s">
        <v>4019</v>
      </c>
      <c r="AT4022">
        <v>1.4512083067790683E-3</v>
      </c>
      <c r="AU4022" s="1" t="s">
        <v>4019</v>
      </c>
      <c r="AV4022" t="s">
        <v>8670</v>
      </c>
      <c r="AW4022" s="1" t="s">
        <v>4019</v>
      </c>
      <c r="AX4022" t="s">
        <v>8670</v>
      </c>
    </row>
    <row r="4023" spans="1:50" x14ac:dyDescent="0.3">
      <c r="A4023" s="1" t="s">
        <v>4020</v>
      </c>
      <c r="B4023">
        <v>5714.2857142857138</v>
      </c>
      <c r="C4023" s="1" t="s">
        <v>4020</v>
      </c>
      <c r="D4023" t="s">
        <v>8670</v>
      </c>
      <c r="E4023" s="1" t="s">
        <v>4020</v>
      </c>
      <c r="F4023" t="s">
        <v>8670</v>
      </c>
      <c r="G4023" s="1" t="s">
        <v>4020</v>
      </c>
      <c r="H4023" t="s">
        <v>8670</v>
      </c>
      <c r="I4023" s="1" t="s">
        <v>4020</v>
      </c>
      <c r="J4023" t="s">
        <v>8670</v>
      </c>
      <c r="K4023" s="1" t="s">
        <v>4020</v>
      </c>
      <c r="L4023" t="s">
        <v>8670</v>
      </c>
      <c r="M4023" s="1" t="s">
        <v>4020</v>
      </c>
      <c r="N4023" t="s">
        <v>8670</v>
      </c>
      <c r="O4023" s="1" t="s">
        <v>4020</v>
      </c>
      <c r="P4023">
        <v>20000</v>
      </c>
      <c r="Q4023" s="1" t="s">
        <v>4020</v>
      </c>
      <c r="R4023" t="s">
        <v>8670</v>
      </c>
      <c r="S4023" s="1" t="s">
        <v>4020</v>
      </c>
      <c r="T4023">
        <v>9900</v>
      </c>
      <c r="U4023" s="1" t="s">
        <v>4020</v>
      </c>
      <c r="V4023" t="s">
        <v>8670</v>
      </c>
      <c r="W4023" s="1" t="s">
        <v>4020</v>
      </c>
      <c r="X4023" t="s">
        <v>8670</v>
      </c>
      <c r="Y4023" s="1" t="s">
        <v>4020</v>
      </c>
      <c r="Z4023" t="s">
        <v>8670</v>
      </c>
      <c r="AA4023" s="1" t="s">
        <v>4020</v>
      </c>
      <c r="AB4023">
        <v>371392.38857142854</v>
      </c>
      <c r="AC4023" s="1"/>
      <c r="AG4023" s="1" t="s">
        <v>4020</v>
      </c>
      <c r="AH4023">
        <v>1693600</v>
      </c>
      <c r="AI4023" s="1" t="s">
        <v>4020</v>
      </c>
      <c r="AJ4023">
        <v>64.993668</v>
      </c>
      <c r="AK4023" s="1" t="s">
        <v>4020</v>
      </c>
      <c r="AL4023">
        <v>0.11768695682534536</v>
      </c>
      <c r="AM4023" s="1" t="s">
        <v>4020</v>
      </c>
      <c r="AN4023">
        <v>13.998374482374729</v>
      </c>
      <c r="AO4023" s="1" t="s">
        <v>4020</v>
      </c>
      <c r="AP4023" t="s">
        <v>8670</v>
      </c>
      <c r="AQ4023" s="1" t="s">
        <v>4020</v>
      </c>
      <c r="AR4023">
        <v>1.6759092013380283</v>
      </c>
      <c r="AS4023" s="1" t="s">
        <v>4020</v>
      </c>
      <c r="AT4023">
        <v>1.6759092013380284E-3</v>
      </c>
      <c r="AU4023" s="1" t="s">
        <v>4020</v>
      </c>
      <c r="AV4023" t="s">
        <v>8670</v>
      </c>
      <c r="AW4023" s="1" t="s">
        <v>4020</v>
      </c>
      <c r="AX4023" t="s">
        <v>8670</v>
      </c>
    </row>
    <row r="4024" spans="1:50" x14ac:dyDescent="0.3">
      <c r="A4024" s="1" t="s">
        <v>4021</v>
      </c>
      <c r="B4024">
        <v>5714.2857142857138</v>
      </c>
      <c r="C4024" s="1" t="s">
        <v>4021</v>
      </c>
      <c r="D4024" t="s">
        <v>8670</v>
      </c>
      <c r="E4024" s="1" t="s">
        <v>4021</v>
      </c>
      <c r="F4024" t="s">
        <v>8670</v>
      </c>
      <c r="G4024" s="1" t="s">
        <v>4021</v>
      </c>
      <c r="H4024" t="s">
        <v>8670</v>
      </c>
      <c r="I4024" s="1" t="s">
        <v>4021</v>
      </c>
      <c r="J4024" t="s">
        <v>8670</v>
      </c>
      <c r="K4024" s="1" t="s">
        <v>4021</v>
      </c>
      <c r="L4024" t="s">
        <v>8670</v>
      </c>
      <c r="M4024" s="1" t="s">
        <v>4021</v>
      </c>
      <c r="N4024" t="s">
        <v>8670</v>
      </c>
      <c r="O4024" s="1" t="s">
        <v>4021</v>
      </c>
      <c r="P4024">
        <v>20000</v>
      </c>
      <c r="Q4024" s="1" t="s">
        <v>4021</v>
      </c>
      <c r="R4024" t="s">
        <v>8670</v>
      </c>
      <c r="S4024" s="1" t="s">
        <v>4021</v>
      </c>
      <c r="T4024">
        <v>10000</v>
      </c>
      <c r="U4024" s="1" t="s">
        <v>4021</v>
      </c>
      <c r="V4024" t="s">
        <v>8670</v>
      </c>
      <c r="W4024" s="1" t="s">
        <v>4021</v>
      </c>
      <c r="X4024" t="s">
        <v>8670</v>
      </c>
      <c r="Y4024" s="1" t="s">
        <v>4021</v>
      </c>
      <c r="Z4024" t="s">
        <v>8670</v>
      </c>
      <c r="AA4024" s="1" t="s">
        <v>4021</v>
      </c>
      <c r="AB4024">
        <v>322252.28571428568</v>
      </c>
      <c r="AC4024" s="1"/>
      <c r="AG4024" s="1" t="s">
        <v>4021</v>
      </c>
      <c r="AH4024">
        <v>1703600</v>
      </c>
      <c r="AI4024" s="1" t="s">
        <v>4021</v>
      </c>
      <c r="AJ4024">
        <v>56.394150000000003</v>
      </c>
      <c r="AK4024" s="1" t="s">
        <v>4021</v>
      </c>
      <c r="AL4024">
        <v>0.1024428209105427</v>
      </c>
      <c r="AM4024" s="1" t="s">
        <v>4021</v>
      </c>
      <c r="AN4024">
        <v>13.708127388913752</v>
      </c>
      <c r="AO4024" s="1" t="s">
        <v>4021</v>
      </c>
      <c r="AP4024" t="s">
        <v>8670</v>
      </c>
      <c r="AQ4024" s="1" t="s">
        <v>4021</v>
      </c>
      <c r="AR4024">
        <v>1.2401463479126227</v>
      </c>
      <c r="AS4024" s="1" t="s">
        <v>4021</v>
      </c>
      <c r="AT4024">
        <v>1.2401463479126227E-3</v>
      </c>
      <c r="AU4024" s="1" t="s">
        <v>4021</v>
      </c>
      <c r="AV4024" t="s">
        <v>8670</v>
      </c>
      <c r="AW4024" s="1" t="s">
        <v>4021</v>
      </c>
      <c r="AX4024" t="s">
        <v>8670</v>
      </c>
    </row>
    <row r="4025" spans="1:50" x14ac:dyDescent="0.3">
      <c r="A4025" s="1" t="s">
        <v>4022</v>
      </c>
      <c r="B4025">
        <v>5714.2857142857138</v>
      </c>
      <c r="C4025" s="1" t="s">
        <v>4022</v>
      </c>
      <c r="D4025" t="s">
        <v>8670</v>
      </c>
      <c r="E4025" s="1" t="s">
        <v>4022</v>
      </c>
      <c r="F4025" t="s">
        <v>8670</v>
      </c>
      <c r="G4025" s="1" t="s">
        <v>4022</v>
      </c>
      <c r="H4025" t="s">
        <v>8670</v>
      </c>
      <c r="I4025" s="1" t="s">
        <v>4022</v>
      </c>
      <c r="J4025" t="s">
        <v>8670</v>
      </c>
      <c r="K4025" s="1" t="s">
        <v>4022</v>
      </c>
      <c r="L4025" t="s">
        <v>8670</v>
      </c>
      <c r="M4025" s="1" t="s">
        <v>4022</v>
      </c>
      <c r="N4025" t="s">
        <v>8670</v>
      </c>
      <c r="O4025" s="1" t="s">
        <v>4022</v>
      </c>
      <c r="P4025">
        <v>20000</v>
      </c>
      <c r="Q4025" s="1" t="s">
        <v>4022</v>
      </c>
      <c r="R4025" t="s">
        <v>8670</v>
      </c>
      <c r="S4025" s="1" t="s">
        <v>4022</v>
      </c>
      <c r="T4025">
        <v>10000</v>
      </c>
      <c r="U4025" s="1" t="s">
        <v>4022</v>
      </c>
      <c r="V4025" t="s">
        <v>8670</v>
      </c>
      <c r="W4025" s="1" t="s">
        <v>4022</v>
      </c>
      <c r="X4025" t="s">
        <v>8670</v>
      </c>
      <c r="Y4025" s="1" t="s">
        <v>4022</v>
      </c>
      <c r="Z4025" t="s">
        <v>8670</v>
      </c>
      <c r="AA4025" s="1" t="s">
        <v>4022</v>
      </c>
      <c r="AB4025">
        <v>413664.67999999993</v>
      </c>
      <c r="AC4025" s="1"/>
      <c r="AG4025" s="1" t="s">
        <v>4022</v>
      </c>
      <c r="AH4025">
        <v>1713600</v>
      </c>
      <c r="AI4025" s="1" t="s">
        <v>4022</v>
      </c>
      <c r="AJ4025">
        <v>72.391318999999996</v>
      </c>
      <c r="AK4025" s="1" t="s">
        <v>4022</v>
      </c>
      <c r="AL4025">
        <v>0.1148020137720973</v>
      </c>
      <c r="AM4025" s="1" t="s">
        <v>4022</v>
      </c>
      <c r="AN4025">
        <v>13.482710262267609</v>
      </c>
      <c r="AO4025" s="1" t="s">
        <v>4022</v>
      </c>
      <c r="AP4025" t="s">
        <v>8670</v>
      </c>
      <c r="AQ4025" s="1" t="s">
        <v>4022</v>
      </c>
      <c r="AR4025">
        <v>1.5333299923728969</v>
      </c>
      <c r="AS4025" s="1" t="s">
        <v>4022</v>
      </c>
      <c r="AT4025">
        <v>1.5333299923728969E-3</v>
      </c>
      <c r="AU4025" s="1" t="s">
        <v>4022</v>
      </c>
      <c r="AV4025" t="s">
        <v>8670</v>
      </c>
      <c r="AW4025" s="1" t="s">
        <v>4022</v>
      </c>
      <c r="AX4025" t="s">
        <v>8670</v>
      </c>
    </row>
    <row r="4026" spans="1:50" x14ac:dyDescent="0.3">
      <c r="A4026" s="1" t="s">
        <v>4023</v>
      </c>
      <c r="B4026">
        <v>5714.2857142857138</v>
      </c>
      <c r="C4026" s="1" t="s">
        <v>4023</v>
      </c>
      <c r="D4026" t="s">
        <v>8670</v>
      </c>
      <c r="E4026" s="1" t="s">
        <v>4023</v>
      </c>
      <c r="F4026" t="s">
        <v>8670</v>
      </c>
      <c r="G4026" s="1" t="s">
        <v>4023</v>
      </c>
      <c r="H4026" t="s">
        <v>8670</v>
      </c>
      <c r="I4026" s="1" t="s">
        <v>4023</v>
      </c>
      <c r="J4026" t="s">
        <v>8670</v>
      </c>
      <c r="K4026" s="1" t="s">
        <v>4023</v>
      </c>
      <c r="L4026" t="s">
        <v>8670</v>
      </c>
      <c r="M4026" s="1" t="s">
        <v>4023</v>
      </c>
      <c r="N4026" t="s">
        <v>8670</v>
      </c>
      <c r="O4026" s="1" t="s">
        <v>4023</v>
      </c>
      <c r="P4026">
        <v>20000</v>
      </c>
      <c r="Q4026" s="1" t="s">
        <v>4023</v>
      </c>
      <c r="R4026" t="s">
        <v>8670</v>
      </c>
      <c r="S4026" s="1" t="s">
        <v>4023</v>
      </c>
      <c r="T4026">
        <v>10000</v>
      </c>
      <c r="U4026" s="1" t="s">
        <v>4023</v>
      </c>
      <c r="V4026" t="s">
        <v>8670</v>
      </c>
      <c r="W4026" s="1" t="s">
        <v>4023</v>
      </c>
      <c r="X4026" t="s">
        <v>8670</v>
      </c>
      <c r="Y4026" s="1" t="s">
        <v>4023</v>
      </c>
      <c r="Z4026" t="s">
        <v>8670</v>
      </c>
      <c r="AA4026" s="1" t="s">
        <v>4023</v>
      </c>
      <c r="AB4026">
        <v>409928.19428571418</v>
      </c>
      <c r="AC4026" s="1"/>
      <c r="AG4026" s="1" t="s">
        <v>4023</v>
      </c>
      <c r="AH4026">
        <v>1723600</v>
      </c>
      <c r="AI4026" s="1" t="s">
        <v>4023</v>
      </c>
      <c r="AJ4026">
        <v>71.737433999999993</v>
      </c>
      <c r="AK4026" s="1" t="s">
        <v>4023</v>
      </c>
      <c r="AL4026">
        <v>0.15322383648064791</v>
      </c>
      <c r="AM4026" s="1" t="s">
        <v>4023</v>
      </c>
      <c r="AN4026">
        <v>14.049384322559302</v>
      </c>
      <c r="AO4026" s="1" t="s">
        <v>4023</v>
      </c>
      <c r="AP4026" t="s">
        <v>8670</v>
      </c>
      <c r="AQ4026" s="1" t="s">
        <v>4023</v>
      </c>
      <c r="AR4026">
        <v>1.3485011617787026</v>
      </c>
      <c r="AS4026" s="1" t="s">
        <v>4023</v>
      </c>
      <c r="AT4026">
        <v>1.3485011617787026E-3</v>
      </c>
      <c r="AU4026" s="1" t="s">
        <v>4023</v>
      </c>
      <c r="AV4026" t="s">
        <v>8670</v>
      </c>
      <c r="AW4026" s="1" t="s">
        <v>4023</v>
      </c>
      <c r="AX4026" t="s">
        <v>8670</v>
      </c>
    </row>
    <row r="4027" spans="1:50" x14ac:dyDescent="0.3">
      <c r="A4027" s="1" t="s">
        <v>4024</v>
      </c>
      <c r="B4027">
        <v>5714.2857142857138</v>
      </c>
      <c r="C4027" s="1" t="s">
        <v>4024</v>
      </c>
      <c r="D4027" t="s">
        <v>8670</v>
      </c>
      <c r="E4027" s="1" t="s">
        <v>4024</v>
      </c>
      <c r="F4027" t="s">
        <v>8670</v>
      </c>
      <c r="G4027" s="1" t="s">
        <v>4024</v>
      </c>
      <c r="H4027" t="s">
        <v>8670</v>
      </c>
      <c r="I4027" s="1" t="s">
        <v>4024</v>
      </c>
      <c r="J4027" t="s">
        <v>8670</v>
      </c>
      <c r="K4027" s="1" t="s">
        <v>4024</v>
      </c>
      <c r="L4027" t="s">
        <v>8670</v>
      </c>
      <c r="M4027" s="1" t="s">
        <v>4024</v>
      </c>
      <c r="N4027" t="s">
        <v>8670</v>
      </c>
      <c r="O4027" s="1" t="s">
        <v>4024</v>
      </c>
      <c r="P4027">
        <v>20000</v>
      </c>
      <c r="Q4027" s="1" t="s">
        <v>4024</v>
      </c>
      <c r="R4027" t="s">
        <v>8670</v>
      </c>
      <c r="S4027" s="1" t="s">
        <v>4024</v>
      </c>
      <c r="T4027">
        <v>9900</v>
      </c>
      <c r="U4027" s="1" t="s">
        <v>4024</v>
      </c>
      <c r="V4027" t="s">
        <v>8670</v>
      </c>
      <c r="W4027" s="1" t="s">
        <v>4024</v>
      </c>
      <c r="X4027" t="s">
        <v>8670</v>
      </c>
      <c r="Y4027" s="1" t="s">
        <v>4024</v>
      </c>
      <c r="Z4027" t="s">
        <v>8670</v>
      </c>
      <c r="AA4027" s="1" t="s">
        <v>4024</v>
      </c>
      <c r="AB4027">
        <v>366739.89714285708</v>
      </c>
      <c r="AC4027" s="1"/>
      <c r="AG4027" s="1" t="s">
        <v>4024</v>
      </c>
      <c r="AH4027">
        <v>1733700</v>
      </c>
      <c r="AI4027" s="1" t="s">
        <v>4024</v>
      </c>
      <c r="AJ4027">
        <v>64.179481999999993</v>
      </c>
      <c r="AK4027" s="1" t="s">
        <v>4024</v>
      </c>
      <c r="AL4027">
        <v>0.19151435530827904</v>
      </c>
      <c r="AM4027" s="1" t="s">
        <v>4024</v>
      </c>
      <c r="AN4027">
        <v>14.201554014558432</v>
      </c>
      <c r="AO4027" s="1" t="s">
        <v>4024</v>
      </c>
      <c r="AP4027" t="s">
        <v>8670</v>
      </c>
      <c r="AQ4027" s="1" t="s">
        <v>4024</v>
      </c>
      <c r="AR4027">
        <v>1.9634201056819653</v>
      </c>
      <c r="AS4027" s="1" t="s">
        <v>4024</v>
      </c>
      <c r="AT4027">
        <v>1.9634201056819654E-3</v>
      </c>
      <c r="AU4027" s="1" t="s">
        <v>4024</v>
      </c>
      <c r="AV4027" t="s">
        <v>8670</v>
      </c>
      <c r="AW4027" s="1" t="s">
        <v>4024</v>
      </c>
      <c r="AX4027" t="s">
        <v>8670</v>
      </c>
    </row>
    <row r="4028" spans="1:50" x14ac:dyDescent="0.3">
      <c r="A4028" s="1" t="s">
        <v>4025</v>
      </c>
      <c r="B4028">
        <v>5714.2857142857138</v>
      </c>
      <c r="C4028" s="1" t="s">
        <v>4025</v>
      </c>
      <c r="D4028" t="s">
        <v>8670</v>
      </c>
      <c r="E4028" s="1" t="s">
        <v>4025</v>
      </c>
      <c r="F4028" t="s">
        <v>8670</v>
      </c>
      <c r="G4028" s="1" t="s">
        <v>4025</v>
      </c>
      <c r="H4028" t="s">
        <v>8670</v>
      </c>
      <c r="I4028" s="1" t="s">
        <v>4025</v>
      </c>
      <c r="J4028" t="s">
        <v>8670</v>
      </c>
      <c r="K4028" s="1" t="s">
        <v>4025</v>
      </c>
      <c r="L4028" t="s">
        <v>8670</v>
      </c>
      <c r="M4028" s="1" t="s">
        <v>4025</v>
      </c>
      <c r="N4028" t="s">
        <v>8670</v>
      </c>
      <c r="O4028" s="1" t="s">
        <v>4025</v>
      </c>
      <c r="P4028">
        <v>20000</v>
      </c>
      <c r="Q4028" s="1" t="s">
        <v>4025</v>
      </c>
      <c r="R4028" t="s">
        <v>8670</v>
      </c>
      <c r="S4028" s="1" t="s">
        <v>4025</v>
      </c>
      <c r="T4028">
        <v>9800</v>
      </c>
      <c r="U4028" s="1" t="s">
        <v>4025</v>
      </c>
      <c r="V4028" t="s">
        <v>8670</v>
      </c>
      <c r="W4028" s="1" t="s">
        <v>4025</v>
      </c>
      <c r="X4028" t="s">
        <v>8670</v>
      </c>
      <c r="Y4028" s="1" t="s">
        <v>4025</v>
      </c>
      <c r="Z4028" t="s">
        <v>8670</v>
      </c>
      <c r="AA4028" s="1" t="s">
        <v>4025</v>
      </c>
      <c r="AB4028">
        <v>328095.92</v>
      </c>
      <c r="AC4028" s="1"/>
      <c r="AG4028" s="1" t="s">
        <v>4025</v>
      </c>
      <c r="AH4028">
        <v>1743900</v>
      </c>
      <c r="AI4028" s="1" t="s">
        <v>4025</v>
      </c>
      <c r="AJ4028">
        <v>57.416786000000002</v>
      </c>
      <c r="AK4028" s="1" t="s">
        <v>4025</v>
      </c>
      <c r="AL4028">
        <v>0.23252434050601531</v>
      </c>
      <c r="AM4028" s="1" t="s">
        <v>4025</v>
      </c>
      <c r="AN4028">
        <v>13.951275567825558</v>
      </c>
      <c r="AO4028" s="1" t="s">
        <v>4025</v>
      </c>
      <c r="AP4028" t="s">
        <v>8670</v>
      </c>
      <c r="AQ4028" s="1" t="s">
        <v>4025</v>
      </c>
      <c r="AR4028">
        <v>2.1624616456881429</v>
      </c>
      <c r="AS4028" s="1" t="s">
        <v>4025</v>
      </c>
      <c r="AT4028">
        <v>2.1624616456881428E-3</v>
      </c>
      <c r="AU4028" s="1" t="s">
        <v>4025</v>
      </c>
      <c r="AV4028" t="s">
        <v>8670</v>
      </c>
      <c r="AW4028" s="1" t="s">
        <v>4025</v>
      </c>
      <c r="AX4028" t="s">
        <v>8670</v>
      </c>
    </row>
    <row r="4029" spans="1:50" x14ac:dyDescent="0.3">
      <c r="A4029" s="1" t="s">
        <v>4026</v>
      </c>
      <c r="B4029">
        <v>5714.2857142857138</v>
      </c>
      <c r="C4029" s="1" t="s">
        <v>4026</v>
      </c>
      <c r="D4029" t="s">
        <v>8670</v>
      </c>
      <c r="E4029" s="1" t="s">
        <v>4026</v>
      </c>
      <c r="F4029" t="s">
        <v>8670</v>
      </c>
      <c r="G4029" s="1" t="s">
        <v>4026</v>
      </c>
      <c r="H4029" t="s">
        <v>8670</v>
      </c>
      <c r="I4029" s="1" t="s">
        <v>4026</v>
      </c>
      <c r="J4029" t="s">
        <v>8670</v>
      </c>
      <c r="K4029" s="1" t="s">
        <v>4026</v>
      </c>
      <c r="L4029" t="s">
        <v>8670</v>
      </c>
      <c r="M4029" s="1" t="s">
        <v>4026</v>
      </c>
      <c r="N4029" t="s">
        <v>8670</v>
      </c>
      <c r="O4029" s="1" t="s">
        <v>4026</v>
      </c>
      <c r="P4029">
        <v>20000</v>
      </c>
      <c r="Q4029" s="1" t="s">
        <v>4026</v>
      </c>
      <c r="R4029" t="s">
        <v>8670</v>
      </c>
      <c r="S4029" s="1" t="s">
        <v>4026</v>
      </c>
      <c r="T4029">
        <v>9600</v>
      </c>
      <c r="U4029" s="1" t="s">
        <v>4026</v>
      </c>
      <c r="V4029" t="s">
        <v>8670</v>
      </c>
      <c r="W4029" s="1" t="s">
        <v>4026</v>
      </c>
      <c r="X4029" t="s">
        <v>8670</v>
      </c>
      <c r="Y4029" s="1" t="s">
        <v>4026</v>
      </c>
      <c r="Z4029" t="s">
        <v>8670</v>
      </c>
      <c r="AA4029" s="1" t="s">
        <v>4026</v>
      </c>
      <c r="AB4029">
        <v>392376.05714285705</v>
      </c>
      <c r="AC4029" s="1"/>
      <c r="AG4029" s="1" t="s">
        <v>4026</v>
      </c>
      <c r="AH4029">
        <v>1754300</v>
      </c>
      <c r="AI4029" s="1" t="s">
        <v>4026</v>
      </c>
      <c r="AJ4029">
        <v>68.665809999999993</v>
      </c>
      <c r="AK4029" s="1" t="s">
        <v>4026</v>
      </c>
      <c r="AL4029">
        <v>0.3893271453758107</v>
      </c>
      <c r="AM4029" s="1" t="s">
        <v>4026</v>
      </c>
      <c r="AN4029">
        <v>15.061549451507503</v>
      </c>
      <c r="AO4029" s="1" t="s">
        <v>4026</v>
      </c>
      <c r="AP4029" t="s">
        <v>8670</v>
      </c>
      <c r="AQ4029" s="1" t="s">
        <v>4026</v>
      </c>
      <c r="AR4029">
        <v>2.7582012551814108</v>
      </c>
      <c r="AS4029" s="1" t="s">
        <v>4026</v>
      </c>
      <c r="AT4029">
        <v>2.7582012551814108E-3</v>
      </c>
      <c r="AU4029" s="1" t="s">
        <v>4026</v>
      </c>
      <c r="AV4029" t="s">
        <v>8670</v>
      </c>
      <c r="AW4029" s="1" t="s">
        <v>4026</v>
      </c>
      <c r="AX4029" t="s">
        <v>8670</v>
      </c>
    </row>
    <row r="4030" spans="1:50" x14ac:dyDescent="0.3">
      <c r="A4030" s="1" t="s">
        <v>4027</v>
      </c>
      <c r="B4030">
        <v>5714.2857142857138</v>
      </c>
      <c r="C4030" s="1" t="s">
        <v>4027</v>
      </c>
      <c r="D4030" t="s">
        <v>8670</v>
      </c>
      <c r="E4030" s="1" t="s">
        <v>4027</v>
      </c>
      <c r="F4030" t="s">
        <v>8670</v>
      </c>
      <c r="G4030" s="1" t="s">
        <v>4027</v>
      </c>
      <c r="H4030" t="s">
        <v>8670</v>
      </c>
      <c r="I4030" s="1" t="s">
        <v>4027</v>
      </c>
      <c r="J4030" t="s">
        <v>8670</v>
      </c>
      <c r="K4030" s="1" t="s">
        <v>4027</v>
      </c>
      <c r="L4030" t="s">
        <v>8670</v>
      </c>
      <c r="M4030" s="1" t="s">
        <v>4027</v>
      </c>
      <c r="N4030" t="s">
        <v>8670</v>
      </c>
      <c r="O4030" s="1" t="s">
        <v>4027</v>
      </c>
      <c r="P4030">
        <v>20000</v>
      </c>
      <c r="Q4030" s="1" t="s">
        <v>4027</v>
      </c>
      <c r="R4030" t="s">
        <v>8670</v>
      </c>
      <c r="S4030" s="1" t="s">
        <v>4027</v>
      </c>
      <c r="T4030">
        <v>9300</v>
      </c>
      <c r="U4030" s="1" t="s">
        <v>4027</v>
      </c>
      <c r="V4030" t="s">
        <v>8670</v>
      </c>
      <c r="W4030" s="1" t="s">
        <v>4027</v>
      </c>
      <c r="X4030" t="s">
        <v>8670</v>
      </c>
      <c r="Y4030" s="1" t="s">
        <v>4027</v>
      </c>
      <c r="Z4030" t="s">
        <v>8670</v>
      </c>
      <c r="AA4030" s="1" t="s">
        <v>4027</v>
      </c>
      <c r="AB4030">
        <v>337833.81714285712</v>
      </c>
      <c r="AC4030" s="1"/>
      <c r="AG4030" s="1" t="s">
        <v>4027</v>
      </c>
      <c r="AH4030">
        <v>1765000</v>
      </c>
      <c r="AI4030" s="1" t="s">
        <v>4027</v>
      </c>
      <c r="AJ4030">
        <v>59.120918000000003</v>
      </c>
      <c r="AK4030" s="1" t="s">
        <v>4027</v>
      </c>
      <c r="AL4030">
        <v>0.47457866900130607</v>
      </c>
      <c r="AM4030" s="1" t="s">
        <v>4027</v>
      </c>
      <c r="AN4030">
        <v>13.452252420999262</v>
      </c>
      <c r="AO4030" s="1" t="s">
        <v>4027</v>
      </c>
      <c r="AP4030" t="s">
        <v>8670</v>
      </c>
      <c r="AQ4030" s="1" t="s">
        <v>4027</v>
      </c>
      <c r="AR4030">
        <v>2.3920468565114801</v>
      </c>
      <c r="AS4030" s="1" t="s">
        <v>4027</v>
      </c>
      <c r="AT4030">
        <v>2.3920468565114803E-3</v>
      </c>
      <c r="AU4030" s="1" t="s">
        <v>4027</v>
      </c>
      <c r="AV4030" t="s">
        <v>8670</v>
      </c>
      <c r="AW4030" s="1" t="s">
        <v>4027</v>
      </c>
      <c r="AX4030" t="s">
        <v>8670</v>
      </c>
    </row>
    <row r="4031" spans="1:50" x14ac:dyDescent="0.3">
      <c r="A4031" s="1" t="s">
        <v>4028</v>
      </c>
      <c r="B4031">
        <v>5714.2857142857138</v>
      </c>
      <c r="C4031" s="1" t="s">
        <v>4028</v>
      </c>
      <c r="D4031" t="s">
        <v>8670</v>
      </c>
      <c r="E4031" s="1" t="s">
        <v>4028</v>
      </c>
      <c r="F4031" t="s">
        <v>8670</v>
      </c>
      <c r="G4031" s="1" t="s">
        <v>4028</v>
      </c>
      <c r="H4031" t="s">
        <v>8670</v>
      </c>
      <c r="I4031" s="1" t="s">
        <v>4028</v>
      </c>
      <c r="J4031" t="s">
        <v>8670</v>
      </c>
      <c r="K4031" s="1" t="s">
        <v>4028</v>
      </c>
      <c r="L4031" t="s">
        <v>8670</v>
      </c>
      <c r="M4031" s="1" t="s">
        <v>4028</v>
      </c>
      <c r="N4031" t="s">
        <v>8670</v>
      </c>
      <c r="O4031" s="1" t="s">
        <v>4028</v>
      </c>
      <c r="P4031">
        <v>20000</v>
      </c>
      <c r="Q4031" s="1" t="s">
        <v>4028</v>
      </c>
      <c r="R4031" t="s">
        <v>8670</v>
      </c>
      <c r="S4031" s="1" t="s">
        <v>4028</v>
      </c>
      <c r="T4031">
        <v>9000</v>
      </c>
      <c r="U4031" s="1" t="s">
        <v>4028</v>
      </c>
      <c r="V4031" t="s">
        <v>8670</v>
      </c>
      <c r="W4031" s="1" t="s">
        <v>4028</v>
      </c>
      <c r="X4031" t="s">
        <v>8670</v>
      </c>
      <c r="Y4031" s="1" t="s">
        <v>4028</v>
      </c>
      <c r="Z4031" t="s">
        <v>8670</v>
      </c>
      <c r="AA4031" s="1" t="s">
        <v>4028</v>
      </c>
      <c r="AB4031">
        <v>471175.31999999995</v>
      </c>
      <c r="AC4031" s="1"/>
      <c r="AG4031" s="1" t="s">
        <v>4028</v>
      </c>
      <c r="AH4031">
        <v>1776000</v>
      </c>
      <c r="AI4031" s="1" t="s">
        <v>4028</v>
      </c>
      <c r="AJ4031">
        <v>82.455680999999998</v>
      </c>
      <c r="AK4031" s="1" t="s">
        <v>4028</v>
      </c>
      <c r="AL4031">
        <v>0.5893202291345413</v>
      </c>
      <c r="AM4031" s="1" t="s">
        <v>4028</v>
      </c>
      <c r="AN4031">
        <v>13.182518481054508</v>
      </c>
      <c r="AO4031" s="1" t="s">
        <v>4028</v>
      </c>
      <c r="AP4031" t="s">
        <v>8670</v>
      </c>
      <c r="AQ4031" s="1" t="s">
        <v>4028</v>
      </c>
      <c r="AR4031">
        <v>2.3085685795974054</v>
      </c>
      <c r="AS4031" s="1" t="s">
        <v>4028</v>
      </c>
      <c r="AT4031">
        <v>2.3085685795974052E-3</v>
      </c>
      <c r="AU4031" s="1" t="s">
        <v>4028</v>
      </c>
      <c r="AV4031" t="s">
        <v>8670</v>
      </c>
      <c r="AW4031" s="1" t="s">
        <v>4028</v>
      </c>
      <c r="AX4031" t="s">
        <v>8670</v>
      </c>
    </row>
    <row r="4032" spans="1:50" x14ac:dyDescent="0.3">
      <c r="A4032" s="1" t="s">
        <v>4029</v>
      </c>
      <c r="B4032">
        <v>5714.2857142857138</v>
      </c>
      <c r="C4032" s="1" t="s">
        <v>4029</v>
      </c>
      <c r="D4032" t="s">
        <v>8670</v>
      </c>
      <c r="E4032" s="1" t="s">
        <v>4029</v>
      </c>
      <c r="F4032" t="s">
        <v>8670</v>
      </c>
      <c r="G4032" s="1" t="s">
        <v>4029</v>
      </c>
      <c r="H4032" t="s">
        <v>8670</v>
      </c>
      <c r="I4032" s="1" t="s">
        <v>4029</v>
      </c>
      <c r="J4032" t="s">
        <v>8670</v>
      </c>
      <c r="K4032" s="1" t="s">
        <v>4029</v>
      </c>
      <c r="L4032" t="s">
        <v>8670</v>
      </c>
      <c r="M4032" s="1" t="s">
        <v>4029</v>
      </c>
      <c r="N4032" t="s">
        <v>8670</v>
      </c>
      <c r="O4032" s="1" t="s">
        <v>4029</v>
      </c>
      <c r="P4032">
        <v>20000</v>
      </c>
      <c r="Q4032" s="1" t="s">
        <v>4029</v>
      </c>
      <c r="R4032" t="s">
        <v>8670</v>
      </c>
      <c r="S4032" s="1" t="s">
        <v>4029</v>
      </c>
      <c r="T4032">
        <v>8500</v>
      </c>
      <c r="U4032" s="1" t="s">
        <v>4029</v>
      </c>
      <c r="V4032" t="s">
        <v>8670</v>
      </c>
      <c r="W4032" s="1" t="s">
        <v>4029</v>
      </c>
      <c r="X4032" t="s">
        <v>8670</v>
      </c>
      <c r="Y4032" s="1" t="s">
        <v>4029</v>
      </c>
      <c r="Z4032" t="s">
        <v>8670</v>
      </c>
      <c r="AA4032" s="1" t="s">
        <v>4029</v>
      </c>
      <c r="AB4032">
        <v>510231.49714285712</v>
      </c>
      <c r="AC4032" s="1"/>
      <c r="AG4032" s="1" t="s">
        <v>4029</v>
      </c>
      <c r="AH4032">
        <v>1787500</v>
      </c>
      <c r="AI4032" s="1" t="s">
        <v>4029</v>
      </c>
      <c r="AJ4032">
        <v>89.290512000000007</v>
      </c>
      <c r="AK4032" s="1" t="s">
        <v>4029</v>
      </c>
      <c r="AL4032">
        <v>0.63306911383011089</v>
      </c>
      <c r="AM4032" s="1" t="s">
        <v>4029</v>
      </c>
      <c r="AN4032">
        <v>12.647041556004456</v>
      </c>
      <c r="AO4032" s="1" t="s">
        <v>4029</v>
      </c>
      <c r="AP4032" t="s">
        <v>8670</v>
      </c>
      <c r="AQ4032" s="1" t="s">
        <v>4029</v>
      </c>
      <c r="AR4032">
        <v>1.8045270427494795</v>
      </c>
      <c r="AS4032" s="1" t="s">
        <v>4029</v>
      </c>
      <c r="AT4032">
        <v>1.8045270427494795E-3</v>
      </c>
      <c r="AU4032" s="1" t="s">
        <v>4029</v>
      </c>
      <c r="AV4032" t="s">
        <v>8670</v>
      </c>
      <c r="AW4032" s="1" t="s">
        <v>4029</v>
      </c>
      <c r="AX4032" t="s">
        <v>8670</v>
      </c>
    </row>
    <row r="4033" spans="1:50" x14ac:dyDescent="0.3">
      <c r="A4033" s="1" t="s">
        <v>4030</v>
      </c>
      <c r="B4033">
        <v>5714.2857142857138</v>
      </c>
      <c r="C4033" s="1" t="s">
        <v>4030</v>
      </c>
      <c r="D4033" t="s">
        <v>8670</v>
      </c>
      <c r="E4033" s="1" t="s">
        <v>4030</v>
      </c>
      <c r="F4033" t="s">
        <v>8670</v>
      </c>
      <c r="G4033" s="1" t="s">
        <v>4030</v>
      </c>
      <c r="H4033" t="s">
        <v>8670</v>
      </c>
      <c r="I4033" s="1" t="s">
        <v>4030</v>
      </c>
      <c r="J4033" t="s">
        <v>8670</v>
      </c>
      <c r="K4033" s="1" t="s">
        <v>4030</v>
      </c>
      <c r="L4033" t="s">
        <v>8670</v>
      </c>
      <c r="M4033" s="1" t="s">
        <v>4030</v>
      </c>
      <c r="N4033" t="s">
        <v>8670</v>
      </c>
      <c r="O4033" s="1" t="s">
        <v>4030</v>
      </c>
      <c r="P4033">
        <v>20000</v>
      </c>
      <c r="Q4033" s="1" t="s">
        <v>4030</v>
      </c>
      <c r="R4033" t="s">
        <v>8670</v>
      </c>
      <c r="S4033" s="1" t="s">
        <v>4030</v>
      </c>
      <c r="T4033">
        <v>8000</v>
      </c>
      <c r="U4033" s="1" t="s">
        <v>4030</v>
      </c>
      <c r="V4033" t="s">
        <v>8670</v>
      </c>
      <c r="W4033" s="1" t="s">
        <v>4030</v>
      </c>
      <c r="X4033" t="s">
        <v>8670</v>
      </c>
      <c r="Y4033" s="1" t="s">
        <v>4030</v>
      </c>
      <c r="Z4033" t="s">
        <v>8670</v>
      </c>
      <c r="AA4033" s="1" t="s">
        <v>4030</v>
      </c>
      <c r="AB4033">
        <v>315068.33714285708</v>
      </c>
      <c r="AC4033" s="1"/>
      <c r="AG4033" s="1" t="s">
        <v>4030</v>
      </c>
      <c r="AH4033">
        <v>1799500</v>
      </c>
      <c r="AI4033" s="1" t="s">
        <v>4030</v>
      </c>
      <c r="AJ4033">
        <v>55.136958999999997</v>
      </c>
      <c r="AK4033" s="1" t="s">
        <v>4030</v>
      </c>
      <c r="AL4033">
        <v>0.70825224009658982</v>
      </c>
      <c r="AM4033" s="1" t="s">
        <v>4030</v>
      </c>
      <c r="AN4033">
        <v>12.935076690726724</v>
      </c>
      <c r="AO4033" s="1" t="s">
        <v>4030</v>
      </c>
      <c r="AP4033" t="s">
        <v>8670</v>
      </c>
      <c r="AQ4033" s="1" t="s">
        <v>4030</v>
      </c>
      <c r="AR4033">
        <v>1.6090269113101312</v>
      </c>
      <c r="AS4033" s="1" t="s">
        <v>4030</v>
      </c>
      <c r="AT4033">
        <v>1.6090269113101313E-3</v>
      </c>
      <c r="AU4033" s="1" t="s">
        <v>4030</v>
      </c>
      <c r="AV4033" t="s">
        <v>8670</v>
      </c>
      <c r="AW4033" s="1" t="s">
        <v>4030</v>
      </c>
      <c r="AX4033" t="s">
        <v>8670</v>
      </c>
    </row>
    <row r="4034" spans="1:50" x14ac:dyDescent="0.3">
      <c r="A4034" s="1" t="s">
        <v>4031</v>
      </c>
      <c r="B4034">
        <v>5714.2857142857138</v>
      </c>
      <c r="C4034" s="1" t="s">
        <v>4031</v>
      </c>
      <c r="D4034" t="s">
        <v>8670</v>
      </c>
      <c r="E4034" s="1" t="s">
        <v>4031</v>
      </c>
      <c r="F4034" t="s">
        <v>8670</v>
      </c>
      <c r="G4034" s="1" t="s">
        <v>4031</v>
      </c>
      <c r="H4034" t="s">
        <v>8670</v>
      </c>
      <c r="I4034" s="1" t="s">
        <v>4031</v>
      </c>
      <c r="J4034" t="s">
        <v>8670</v>
      </c>
      <c r="K4034" s="1" t="s">
        <v>4031</v>
      </c>
      <c r="L4034" t="s">
        <v>8670</v>
      </c>
      <c r="M4034" s="1" t="s">
        <v>4031</v>
      </c>
      <c r="N4034" t="s">
        <v>8670</v>
      </c>
      <c r="O4034" s="1" t="s">
        <v>4031</v>
      </c>
      <c r="P4034">
        <v>20000</v>
      </c>
      <c r="Q4034" s="1" t="s">
        <v>4031</v>
      </c>
      <c r="R4034" t="s">
        <v>8670</v>
      </c>
      <c r="S4034" s="1" t="s">
        <v>4031</v>
      </c>
      <c r="T4034">
        <v>8000</v>
      </c>
      <c r="U4034" s="1" t="s">
        <v>4031</v>
      </c>
      <c r="V4034" t="s">
        <v>8670</v>
      </c>
      <c r="W4034" s="1" t="s">
        <v>4031</v>
      </c>
      <c r="X4034" t="s">
        <v>8670</v>
      </c>
      <c r="Y4034" s="1" t="s">
        <v>4031</v>
      </c>
      <c r="Z4034" t="s">
        <v>8670</v>
      </c>
      <c r="AA4034" s="1" t="s">
        <v>4031</v>
      </c>
      <c r="AB4034">
        <v>320295.23428571422</v>
      </c>
      <c r="AC4034" s="1"/>
      <c r="AG4034" s="1" t="s">
        <v>4031</v>
      </c>
      <c r="AH4034">
        <v>1811500</v>
      </c>
      <c r="AI4034" s="1" t="s">
        <v>4031</v>
      </c>
      <c r="AJ4034">
        <v>56.051665999999997</v>
      </c>
      <c r="AK4034" s="1" t="s">
        <v>4031</v>
      </c>
      <c r="AL4034">
        <v>0.73618910032557661</v>
      </c>
      <c r="AM4034" s="1" t="s">
        <v>4031</v>
      </c>
      <c r="AN4034">
        <v>12.919195764554136</v>
      </c>
      <c r="AO4034" s="1" t="s">
        <v>4031</v>
      </c>
      <c r="AP4034" t="s">
        <v>8670</v>
      </c>
      <c r="AQ4034" s="1" t="s">
        <v>4031</v>
      </c>
      <c r="AR4034">
        <v>2.0381555517550169</v>
      </c>
      <c r="AS4034" s="1" t="s">
        <v>4031</v>
      </c>
      <c r="AT4034">
        <v>2.0381555517550169E-3</v>
      </c>
      <c r="AU4034" s="1" t="s">
        <v>4031</v>
      </c>
      <c r="AV4034" t="s">
        <v>8670</v>
      </c>
      <c r="AW4034" s="1" t="s">
        <v>4031</v>
      </c>
      <c r="AX4034" t="s">
        <v>8670</v>
      </c>
    </row>
    <row r="4035" spans="1:50" x14ac:dyDescent="0.3">
      <c r="A4035" s="1" t="s">
        <v>4032</v>
      </c>
      <c r="B4035" t="s">
        <v>8670</v>
      </c>
      <c r="C4035" s="1" t="s">
        <v>4032</v>
      </c>
      <c r="D4035" t="s">
        <v>8670</v>
      </c>
      <c r="E4035" s="1" t="s">
        <v>4032</v>
      </c>
      <c r="F4035" t="s">
        <v>8670</v>
      </c>
      <c r="G4035" s="1" t="s">
        <v>4032</v>
      </c>
      <c r="H4035" t="s">
        <v>8670</v>
      </c>
      <c r="I4035" s="1" t="s">
        <v>4032</v>
      </c>
      <c r="J4035" t="s">
        <v>8670</v>
      </c>
      <c r="K4035" s="1" t="s">
        <v>4032</v>
      </c>
      <c r="L4035" t="s">
        <v>8670</v>
      </c>
      <c r="M4035" s="1" t="s">
        <v>4032</v>
      </c>
      <c r="N4035" t="s">
        <v>8670</v>
      </c>
      <c r="O4035" s="1" t="s">
        <v>4032</v>
      </c>
      <c r="P4035" t="s">
        <v>8670</v>
      </c>
      <c r="Q4035" s="1" t="s">
        <v>4032</v>
      </c>
      <c r="R4035" t="s">
        <v>8670</v>
      </c>
      <c r="S4035" s="1" t="s">
        <v>4032</v>
      </c>
      <c r="T4035">
        <v>8000</v>
      </c>
      <c r="U4035" s="1" t="s">
        <v>4032</v>
      </c>
      <c r="V4035" t="s">
        <v>8670</v>
      </c>
      <c r="W4035" s="1" t="s">
        <v>4032</v>
      </c>
      <c r="X4035" t="s">
        <v>8670</v>
      </c>
      <c r="Y4035" s="1" t="s">
        <v>4032</v>
      </c>
      <c r="Z4035" t="s">
        <v>8670</v>
      </c>
      <c r="AA4035" s="1" t="s">
        <v>4032</v>
      </c>
      <c r="AB4035" t="s">
        <v>8670</v>
      </c>
      <c r="AC4035" s="1"/>
      <c r="AG4035" s="1" t="s">
        <v>4032</v>
      </c>
      <c r="AH4035">
        <v>1803500</v>
      </c>
      <c r="AI4035" s="1" t="s">
        <v>4032</v>
      </c>
      <c r="AJ4035">
        <v>91.624938999999998</v>
      </c>
      <c r="AK4035" s="1" t="s">
        <v>4032</v>
      </c>
      <c r="AL4035">
        <v>0.72614964265610649</v>
      </c>
      <c r="AM4035" s="1" t="s">
        <v>4032</v>
      </c>
      <c r="AN4035">
        <v>12.658744087727239</v>
      </c>
      <c r="AO4035" s="1" t="s">
        <v>4032</v>
      </c>
      <c r="AP4035" t="s">
        <v>8670</v>
      </c>
      <c r="AQ4035" s="1" t="s">
        <v>4032</v>
      </c>
      <c r="AR4035" t="s">
        <v>8670</v>
      </c>
      <c r="AS4035" s="1" t="s">
        <v>4032</v>
      </c>
      <c r="AT4035" t="s">
        <v>8670</v>
      </c>
      <c r="AU4035" s="1" t="s">
        <v>4032</v>
      </c>
      <c r="AV4035" t="s">
        <v>8670</v>
      </c>
      <c r="AW4035" s="1" t="s">
        <v>4032</v>
      </c>
      <c r="AX4035" t="s">
        <v>8670</v>
      </c>
    </row>
    <row r="4036" spans="1:50" x14ac:dyDescent="0.3">
      <c r="A4036" s="1" t="s">
        <v>4033</v>
      </c>
      <c r="B4036" t="s">
        <v>8670</v>
      </c>
      <c r="C4036" s="1" t="s">
        <v>4033</v>
      </c>
      <c r="D4036" t="s">
        <v>8670</v>
      </c>
      <c r="E4036" s="1" t="s">
        <v>4033</v>
      </c>
      <c r="F4036" t="s">
        <v>8670</v>
      </c>
      <c r="G4036" s="1" t="s">
        <v>4033</v>
      </c>
      <c r="H4036" t="s">
        <v>8670</v>
      </c>
      <c r="I4036" s="1" t="s">
        <v>4033</v>
      </c>
      <c r="J4036" t="s">
        <v>8670</v>
      </c>
      <c r="K4036" s="1" t="s">
        <v>4033</v>
      </c>
      <c r="L4036" t="s">
        <v>8670</v>
      </c>
      <c r="M4036" s="1" t="s">
        <v>4033</v>
      </c>
      <c r="N4036" t="s">
        <v>8670</v>
      </c>
      <c r="O4036" s="1" t="s">
        <v>4033</v>
      </c>
      <c r="P4036" t="s">
        <v>8670</v>
      </c>
      <c r="Q4036" s="1" t="s">
        <v>4033</v>
      </c>
      <c r="R4036" t="s">
        <v>8670</v>
      </c>
      <c r="S4036" s="1" t="s">
        <v>4033</v>
      </c>
      <c r="T4036">
        <v>8000</v>
      </c>
      <c r="U4036" s="1" t="s">
        <v>4033</v>
      </c>
      <c r="V4036" t="s">
        <v>8670</v>
      </c>
      <c r="W4036" s="1" t="s">
        <v>4033</v>
      </c>
      <c r="X4036" t="s">
        <v>8670</v>
      </c>
      <c r="Y4036" s="1" t="s">
        <v>4033</v>
      </c>
      <c r="Z4036" t="s">
        <v>8670</v>
      </c>
      <c r="AA4036" s="1" t="s">
        <v>4033</v>
      </c>
      <c r="AB4036" t="s">
        <v>8670</v>
      </c>
      <c r="AC4036" s="1"/>
      <c r="AG4036" s="1" t="s">
        <v>4033</v>
      </c>
      <c r="AH4036">
        <v>1795500</v>
      </c>
      <c r="AI4036" s="1" t="s">
        <v>4033</v>
      </c>
      <c r="AJ4036">
        <v>108.437744</v>
      </c>
      <c r="AK4036" s="1" t="s">
        <v>4033</v>
      </c>
      <c r="AL4036">
        <v>0.73838556035051151</v>
      </c>
      <c r="AM4036" s="1" t="s">
        <v>4033</v>
      </c>
      <c r="AN4036">
        <v>12.687269727909776</v>
      </c>
      <c r="AO4036" s="1" t="s">
        <v>4033</v>
      </c>
      <c r="AP4036" t="s">
        <v>8670</v>
      </c>
      <c r="AQ4036" s="1" t="s">
        <v>4033</v>
      </c>
      <c r="AR4036" t="s">
        <v>8670</v>
      </c>
      <c r="AS4036" s="1" t="s">
        <v>4033</v>
      </c>
      <c r="AT4036" t="s">
        <v>8670</v>
      </c>
      <c r="AU4036" s="1" t="s">
        <v>4033</v>
      </c>
      <c r="AV4036" t="s">
        <v>8670</v>
      </c>
      <c r="AW4036" s="1" t="s">
        <v>4033</v>
      </c>
      <c r="AX4036" t="s">
        <v>8670</v>
      </c>
    </row>
    <row r="4037" spans="1:50" x14ac:dyDescent="0.3">
      <c r="A4037" s="1" t="s">
        <v>4034</v>
      </c>
      <c r="B4037" t="s">
        <v>8670</v>
      </c>
      <c r="C4037" s="1" t="s">
        <v>4034</v>
      </c>
      <c r="D4037" t="s">
        <v>8670</v>
      </c>
      <c r="E4037" s="1" t="s">
        <v>4034</v>
      </c>
      <c r="F4037" t="s">
        <v>8670</v>
      </c>
      <c r="G4037" s="1" t="s">
        <v>4034</v>
      </c>
      <c r="H4037" t="s">
        <v>8670</v>
      </c>
      <c r="I4037" s="1" t="s">
        <v>4034</v>
      </c>
      <c r="J4037" t="s">
        <v>8670</v>
      </c>
      <c r="K4037" s="1" t="s">
        <v>4034</v>
      </c>
      <c r="L4037" t="s">
        <v>8670</v>
      </c>
      <c r="M4037" s="1" t="s">
        <v>4034</v>
      </c>
      <c r="N4037" t="s">
        <v>8670</v>
      </c>
      <c r="O4037" s="1" t="s">
        <v>4034</v>
      </c>
      <c r="P4037" t="s">
        <v>8670</v>
      </c>
      <c r="Q4037" s="1" t="s">
        <v>4034</v>
      </c>
      <c r="R4037" t="s">
        <v>8670</v>
      </c>
      <c r="S4037" s="1" t="s">
        <v>4034</v>
      </c>
      <c r="T4037">
        <v>8000</v>
      </c>
      <c r="U4037" s="1" t="s">
        <v>4034</v>
      </c>
      <c r="V4037" t="s">
        <v>8670</v>
      </c>
      <c r="W4037" s="1" t="s">
        <v>4034</v>
      </c>
      <c r="X4037" t="s">
        <v>8670</v>
      </c>
      <c r="Y4037" s="1" t="s">
        <v>4034</v>
      </c>
      <c r="Z4037" t="s">
        <v>8670</v>
      </c>
      <c r="AA4037" s="1" t="s">
        <v>4034</v>
      </c>
      <c r="AB4037" t="s">
        <v>8670</v>
      </c>
      <c r="AC4037" s="1"/>
      <c r="AG4037" s="1" t="s">
        <v>4034</v>
      </c>
      <c r="AH4037">
        <v>1787500</v>
      </c>
      <c r="AI4037" s="1" t="s">
        <v>4034</v>
      </c>
      <c r="AJ4037">
        <v>99.806426999999999</v>
      </c>
      <c r="AK4037" s="1" t="s">
        <v>4034</v>
      </c>
      <c r="AL4037">
        <v>0.72164359720329974</v>
      </c>
      <c r="AM4037" s="1" t="s">
        <v>4034</v>
      </c>
      <c r="AN4037">
        <v>12.391872630652649</v>
      </c>
      <c r="AO4037" s="1" t="s">
        <v>4034</v>
      </c>
      <c r="AP4037" t="s">
        <v>8670</v>
      </c>
      <c r="AQ4037" s="1" t="s">
        <v>4034</v>
      </c>
      <c r="AR4037" t="s">
        <v>8670</v>
      </c>
      <c r="AS4037" s="1" t="s">
        <v>4034</v>
      </c>
      <c r="AT4037" t="s">
        <v>8670</v>
      </c>
      <c r="AU4037" s="1" t="s">
        <v>4034</v>
      </c>
      <c r="AV4037" t="s">
        <v>8670</v>
      </c>
      <c r="AW4037" s="1" t="s">
        <v>4034</v>
      </c>
      <c r="AX4037" t="s">
        <v>8670</v>
      </c>
    </row>
    <row r="4038" spans="1:50" x14ac:dyDescent="0.3">
      <c r="A4038" s="1" t="s">
        <v>4035</v>
      </c>
      <c r="B4038">
        <v>5714.2857142857138</v>
      </c>
      <c r="C4038" s="1" t="s">
        <v>4035</v>
      </c>
      <c r="D4038" t="s">
        <v>8670</v>
      </c>
      <c r="E4038" s="1" t="s">
        <v>4035</v>
      </c>
      <c r="F4038" t="s">
        <v>8670</v>
      </c>
      <c r="G4038" s="1" t="s">
        <v>4035</v>
      </c>
      <c r="H4038" t="s">
        <v>8670</v>
      </c>
      <c r="I4038" s="1" t="s">
        <v>4035</v>
      </c>
      <c r="J4038" t="s">
        <v>8670</v>
      </c>
      <c r="K4038" s="1" t="s">
        <v>4035</v>
      </c>
      <c r="L4038" t="s">
        <v>8670</v>
      </c>
      <c r="M4038" s="1" t="s">
        <v>4035</v>
      </c>
      <c r="N4038" t="s">
        <v>8670</v>
      </c>
      <c r="O4038" s="1" t="s">
        <v>4035</v>
      </c>
      <c r="P4038">
        <v>20000</v>
      </c>
      <c r="Q4038" s="1" t="s">
        <v>4035</v>
      </c>
      <c r="R4038" t="s">
        <v>8670</v>
      </c>
      <c r="S4038" s="1" t="s">
        <v>4035</v>
      </c>
      <c r="T4038">
        <v>8000</v>
      </c>
      <c r="U4038" s="1" t="s">
        <v>4035</v>
      </c>
      <c r="V4038" t="s">
        <v>8670</v>
      </c>
      <c r="W4038" s="1" t="s">
        <v>4035</v>
      </c>
      <c r="X4038" t="s">
        <v>8670</v>
      </c>
      <c r="Y4038" s="1" t="s">
        <v>4035</v>
      </c>
      <c r="Z4038" t="s">
        <v>8670</v>
      </c>
      <c r="AA4038" s="1" t="s">
        <v>4035</v>
      </c>
      <c r="AB4038">
        <v>508681.90285714285</v>
      </c>
      <c r="AC4038" s="1"/>
      <c r="AG4038" s="1" t="s">
        <v>4035</v>
      </c>
      <c r="AH4038">
        <v>1799500</v>
      </c>
      <c r="AI4038" s="1" t="s">
        <v>4035</v>
      </c>
      <c r="AJ4038">
        <v>89.019333000000003</v>
      </c>
      <c r="AK4038" s="1" t="s">
        <v>4035</v>
      </c>
      <c r="AL4038">
        <v>0.7360230189641811</v>
      </c>
      <c r="AM4038" s="1" t="s">
        <v>4035</v>
      </c>
      <c r="AN4038">
        <v>13.185027027965923</v>
      </c>
      <c r="AO4038" s="1" t="s">
        <v>4035</v>
      </c>
      <c r="AP4038" t="s">
        <v>8670</v>
      </c>
      <c r="AQ4038" s="1" t="s">
        <v>4035</v>
      </c>
      <c r="AR4038">
        <v>1.955931997915977</v>
      </c>
      <c r="AS4038" s="1" t="s">
        <v>4035</v>
      </c>
      <c r="AT4038">
        <v>1.955931997915977E-3</v>
      </c>
      <c r="AU4038" s="1" t="s">
        <v>4035</v>
      </c>
      <c r="AV4038" t="s">
        <v>8670</v>
      </c>
      <c r="AW4038" s="1" t="s">
        <v>4035</v>
      </c>
      <c r="AX4038" t="s">
        <v>8670</v>
      </c>
    </row>
    <row r="4039" spans="1:50" x14ac:dyDescent="0.3">
      <c r="A4039" s="1" t="s">
        <v>4036</v>
      </c>
      <c r="B4039" t="s">
        <v>8670</v>
      </c>
      <c r="C4039" s="1" t="s">
        <v>4036</v>
      </c>
      <c r="D4039" t="s">
        <v>8670</v>
      </c>
      <c r="E4039" s="1" t="s">
        <v>4036</v>
      </c>
      <c r="F4039" t="s">
        <v>8670</v>
      </c>
      <c r="G4039" s="1" t="s">
        <v>4036</v>
      </c>
      <c r="H4039" t="s">
        <v>8670</v>
      </c>
      <c r="I4039" s="1" t="s">
        <v>4036</v>
      </c>
      <c r="J4039" t="s">
        <v>8670</v>
      </c>
      <c r="K4039" s="1" t="s">
        <v>4036</v>
      </c>
      <c r="L4039" t="s">
        <v>8670</v>
      </c>
      <c r="M4039" s="1" t="s">
        <v>4036</v>
      </c>
      <c r="N4039" t="s">
        <v>8670</v>
      </c>
      <c r="O4039" s="1" t="s">
        <v>4036</v>
      </c>
      <c r="P4039" t="s">
        <v>8670</v>
      </c>
      <c r="Q4039" s="1" t="s">
        <v>4036</v>
      </c>
      <c r="R4039" t="s">
        <v>8670</v>
      </c>
      <c r="S4039" s="1" t="s">
        <v>4036</v>
      </c>
      <c r="T4039">
        <v>8100.0000000000009</v>
      </c>
      <c r="U4039" s="1" t="s">
        <v>4036</v>
      </c>
      <c r="V4039" t="s">
        <v>8670</v>
      </c>
      <c r="W4039" s="1" t="s">
        <v>4036</v>
      </c>
      <c r="X4039" t="s">
        <v>8670</v>
      </c>
      <c r="Y4039" s="1" t="s">
        <v>4036</v>
      </c>
      <c r="Z4039" t="s">
        <v>8670</v>
      </c>
      <c r="AA4039" s="1" t="s">
        <v>4036</v>
      </c>
      <c r="AB4039" t="s">
        <v>8670</v>
      </c>
      <c r="AC4039" s="1"/>
      <c r="AG4039" s="1" t="s">
        <v>4036</v>
      </c>
      <c r="AH4039">
        <v>1791400</v>
      </c>
      <c r="AI4039" s="1" t="s">
        <v>4036</v>
      </c>
      <c r="AJ4039">
        <v>101.77314</v>
      </c>
      <c r="AK4039" s="1" t="s">
        <v>4036</v>
      </c>
      <c r="AL4039">
        <v>0.69433217173443484</v>
      </c>
      <c r="AM4039" s="1" t="s">
        <v>4036</v>
      </c>
      <c r="AN4039">
        <v>13.745547153003692</v>
      </c>
      <c r="AO4039" s="1" t="s">
        <v>4036</v>
      </c>
      <c r="AP4039" t="s">
        <v>8670</v>
      </c>
      <c r="AQ4039" s="1" t="s">
        <v>4036</v>
      </c>
      <c r="AR4039" t="s">
        <v>8670</v>
      </c>
      <c r="AS4039" s="1" t="s">
        <v>4036</v>
      </c>
      <c r="AT4039" t="s">
        <v>8670</v>
      </c>
      <c r="AU4039" s="1" t="s">
        <v>4036</v>
      </c>
      <c r="AV4039" t="s">
        <v>8670</v>
      </c>
      <c r="AW4039" s="1" t="s">
        <v>4036</v>
      </c>
      <c r="AX4039" t="s">
        <v>8670</v>
      </c>
    </row>
    <row r="4040" spans="1:50" x14ac:dyDescent="0.3">
      <c r="A4040" s="1" t="s">
        <v>4037</v>
      </c>
      <c r="B4040" t="s">
        <v>8670</v>
      </c>
      <c r="C4040" s="1" t="s">
        <v>4037</v>
      </c>
      <c r="D4040" t="s">
        <v>8670</v>
      </c>
      <c r="E4040" s="1" t="s">
        <v>4037</v>
      </c>
      <c r="F4040" t="s">
        <v>8670</v>
      </c>
      <c r="G4040" s="1" t="s">
        <v>4037</v>
      </c>
      <c r="H4040" t="s">
        <v>8670</v>
      </c>
      <c r="I4040" s="1" t="s">
        <v>4037</v>
      </c>
      <c r="J4040" t="s">
        <v>8670</v>
      </c>
      <c r="K4040" s="1" t="s">
        <v>4037</v>
      </c>
      <c r="L4040" t="s">
        <v>8670</v>
      </c>
      <c r="M4040" s="1" t="s">
        <v>4037</v>
      </c>
      <c r="N4040" t="s">
        <v>8670</v>
      </c>
      <c r="O4040" s="1" t="s">
        <v>4037</v>
      </c>
      <c r="P4040" t="s">
        <v>8670</v>
      </c>
      <c r="Q4040" s="1" t="s">
        <v>4037</v>
      </c>
      <c r="R4040" t="s">
        <v>8670</v>
      </c>
      <c r="S4040" s="1" t="s">
        <v>4037</v>
      </c>
      <c r="T4040">
        <v>8500</v>
      </c>
      <c r="U4040" s="1" t="s">
        <v>4037</v>
      </c>
      <c r="V4040" t="s">
        <v>8670</v>
      </c>
      <c r="W4040" s="1" t="s">
        <v>4037</v>
      </c>
      <c r="X4040" t="s">
        <v>8670</v>
      </c>
      <c r="Y4040" s="1" t="s">
        <v>4037</v>
      </c>
      <c r="Z4040" t="s">
        <v>8670</v>
      </c>
      <c r="AA4040" s="1" t="s">
        <v>4037</v>
      </c>
      <c r="AB4040" t="s">
        <v>8670</v>
      </c>
      <c r="AC4040" s="1"/>
      <c r="AG4040" s="1" t="s">
        <v>4037</v>
      </c>
      <c r="AH4040">
        <v>1782900</v>
      </c>
      <c r="AI4040" s="1" t="s">
        <v>4037</v>
      </c>
      <c r="AJ4040">
        <v>126.559181</v>
      </c>
      <c r="AK4040" s="1" t="s">
        <v>4037</v>
      </c>
      <c r="AL4040">
        <v>0.6450423045997622</v>
      </c>
      <c r="AM4040" s="1" t="s">
        <v>4037</v>
      </c>
      <c r="AN4040">
        <v>14.287261984023374</v>
      </c>
      <c r="AO4040" s="1" t="s">
        <v>4037</v>
      </c>
      <c r="AP4040" t="s">
        <v>8670</v>
      </c>
      <c r="AQ4040" s="1" t="s">
        <v>4037</v>
      </c>
      <c r="AR4040" t="s">
        <v>8670</v>
      </c>
      <c r="AS4040" s="1" t="s">
        <v>4037</v>
      </c>
      <c r="AT4040" t="s">
        <v>8670</v>
      </c>
      <c r="AU4040" s="1" t="s">
        <v>4037</v>
      </c>
      <c r="AV4040" t="s">
        <v>8670</v>
      </c>
      <c r="AW4040" s="1" t="s">
        <v>4037</v>
      </c>
      <c r="AX4040" t="s">
        <v>8670</v>
      </c>
    </row>
    <row r="4041" spans="1:50" x14ac:dyDescent="0.3">
      <c r="A4041" s="1" t="s">
        <v>4038</v>
      </c>
      <c r="B4041" t="s">
        <v>8670</v>
      </c>
      <c r="C4041" s="1" t="s">
        <v>4038</v>
      </c>
      <c r="D4041" t="s">
        <v>8670</v>
      </c>
      <c r="E4041" s="1" t="s">
        <v>4038</v>
      </c>
      <c r="F4041" t="s">
        <v>8670</v>
      </c>
      <c r="G4041" s="1" t="s">
        <v>4038</v>
      </c>
      <c r="H4041" t="s">
        <v>8670</v>
      </c>
      <c r="I4041" s="1" t="s">
        <v>4038</v>
      </c>
      <c r="J4041" t="s">
        <v>8670</v>
      </c>
      <c r="K4041" s="1" t="s">
        <v>4038</v>
      </c>
      <c r="L4041" t="s">
        <v>8670</v>
      </c>
      <c r="M4041" s="1" t="s">
        <v>4038</v>
      </c>
      <c r="N4041" t="s">
        <v>8670</v>
      </c>
      <c r="O4041" s="1" t="s">
        <v>4038</v>
      </c>
      <c r="P4041" t="s">
        <v>8670</v>
      </c>
      <c r="Q4041" s="1" t="s">
        <v>4038</v>
      </c>
      <c r="R4041" t="s">
        <v>8670</v>
      </c>
      <c r="S4041" s="1" t="s">
        <v>4038</v>
      </c>
      <c r="T4041">
        <v>8800</v>
      </c>
      <c r="U4041" s="1" t="s">
        <v>4038</v>
      </c>
      <c r="V4041" t="s">
        <v>8670</v>
      </c>
      <c r="W4041" s="1" t="s">
        <v>4038</v>
      </c>
      <c r="X4041" t="s">
        <v>8670</v>
      </c>
      <c r="Y4041" s="1" t="s">
        <v>4038</v>
      </c>
      <c r="Z4041" t="s">
        <v>8670</v>
      </c>
      <c r="AA4041" s="1" t="s">
        <v>4038</v>
      </c>
      <c r="AB4041" t="s">
        <v>8670</v>
      </c>
      <c r="AC4041" s="1"/>
      <c r="AG4041" s="1" t="s">
        <v>4038</v>
      </c>
      <c r="AH4041">
        <v>1774100</v>
      </c>
      <c r="AI4041" s="1" t="s">
        <v>4038</v>
      </c>
      <c r="AJ4041">
        <v>155.708237</v>
      </c>
      <c r="AK4041" s="1" t="s">
        <v>4038</v>
      </c>
      <c r="AL4041">
        <v>0.57362600982637568</v>
      </c>
      <c r="AM4041" s="1" t="s">
        <v>4038</v>
      </c>
      <c r="AN4041">
        <v>14.919383116787639</v>
      </c>
      <c r="AO4041" s="1" t="s">
        <v>4038</v>
      </c>
      <c r="AP4041" t="s">
        <v>8670</v>
      </c>
      <c r="AQ4041" s="1" t="s">
        <v>4038</v>
      </c>
      <c r="AR4041" t="s">
        <v>8670</v>
      </c>
      <c r="AS4041" s="1" t="s">
        <v>4038</v>
      </c>
      <c r="AT4041" t="s">
        <v>8670</v>
      </c>
      <c r="AU4041" s="1" t="s">
        <v>4038</v>
      </c>
      <c r="AV4041" t="s">
        <v>8670</v>
      </c>
      <c r="AW4041" s="1" t="s">
        <v>4038</v>
      </c>
      <c r="AX4041" t="s">
        <v>8670</v>
      </c>
    </row>
    <row r="4042" spans="1:50" x14ac:dyDescent="0.3">
      <c r="A4042" s="1" t="s">
        <v>4039</v>
      </c>
      <c r="B4042" t="s">
        <v>8670</v>
      </c>
      <c r="C4042" s="1" t="s">
        <v>4039</v>
      </c>
      <c r="D4042" t="s">
        <v>8670</v>
      </c>
      <c r="E4042" s="1" t="s">
        <v>4039</v>
      </c>
      <c r="F4042" t="s">
        <v>8670</v>
      </c>
      <c r="G4042" s="1" t="s">
        <v>4039</v>
      </c>
      <c r="H4042" t="s">
        <v>8670</v>
      </c>
      <c r="I4042" s="1" t="s">
        <v>4039</v>
      </c>
      <c r="J4042" t="s">
        <v>8670</v>
      </c>
      <c r="K4042" s="1" t="s">
        <v>4039</v>
      </c>
      <c r="L4042" t="s">
        <v>8670</v>
      </c>
      <c r="M4042" s="1" t="s">
        <v>4039</v>
      </c>
      <c r="N4042" t="s">
        <v>8670</v>
      </c>
      <c r="O4042" s="1" t="s">
        <v>4039</v>
      </c>
      <c r="P4042" t="s">
        <v>8670</v>
      </c>
      <c r="Q4042" s="1" t="s">
        <v>4039</v>
      </c>
      <c r="R4042" t="s">
        <v>8670</v>
      </c>
      <c r="S4042" s="1" t="s">
        <v>4039</v>
      </c>
      <c r="T4042">
        <v>9000</v>
      </c>
      <c r="U4042" s="1" t="s">
        <v>4039</v>
      </c>
      <c r="V4042" t="s">
        <v>8670</v>
      </c>
      <c r="W4042" s="1" t="s">
        <v>4039</v>
      </c>
      <c r="X4042" t="s">
        <v>8670</v>
      </c>
      <c r="Y4042" s="1" t="s">
        <v>4039</v>
      </c>
      <c r="Z4042" t="s">
        <v>8670</v>
      </c>
      <c r="AA4042" s="1" t="s">
        <v>4039</v>
      </c>
      <c r="AB4042" t="s">
        <v>8670</v>
      </c>
      <c r="AC4042" s="1"/>
      <c r="AG4042" s="1" t="s">
        <v>4039</v>
      </c>
      <c r="AH4042">
        <v>1765100</v>
      </c>
      <c r="AI4042" s="1" t="s">
        <v>4039</v>
      </c>
      <c r="AJ4042">
        <v>143.13450599999999</v>
      </c>
      <c r="AK4042" s="1" t="s">
        <v>4039</v>
      </c>
      <c r="AL4042">
        <v>0.60656670152362147</v>
      </c>
      <c r="AM4042" s="1" t="s">
        <v>4039</v>
      </c>
      <c r="AN4042">
        <v>16.916360074204405</v>
      </c>
      <c r="AO4042" s="1" t="s">
        <v>4039</v>
      </c>
      <c r="AP4042" t="s">
        <v>8670</v>
      </c>
      <c r="AQ4042" s="1" t="s">
        <v>4039</v>
      </c>
      <c r="AR4042" t="s">
        <v>8670</v>
      </c>
      <c r="AS4042" s="1" t="s">
        <v>4039</v>
      </c>
      <c r="AT4042" t="s">
        <v>8670</v>
      </c>
      <c r="AU4042" s="1" t="s">
        <v>4039</v>
      </c>
      <c r="AV4042" t="s">
        <v>8670</v>
      </c>
      <c r="AW4042" s="1" t="s">
        <v>4039</v>
      </c>
      <c r="AX4042" t="s">
        <v>8670</v>
      </c>
    </row>
    <row r="4043" spans="1:50" x14ac:dyDescent="0.3">
      <c r="A4043" s="1" t="s">
        <v>4040</v>
      </c>
      <c r="B4043" t="s">
        <v>8670</v>
      </c>
      <c r="C4043" s="1" t="s">
        <v>4040</v>
      </c>
      <c r="D4043" t="s">
        <v>8670</v>
      </c>
      <c r="E4043" s="1" t="s">
        <v>4040</v>
      </c>
      <c r="F4043" t="s">
        <v>8670</v>
      </c>
      <c r="G4043" s="1" t="s">
        <v>4040</v>
      </c>
      <c r="H4043" t="s">
        <v>8670</v>
      </c>
      <c r="I4043" s="1" t="s">
        <v>4040</v>
      </c>
      <c r="J4043" t="s">
        <v>8670</v>
      </c>
      <c r="K4043" s="1" t="s">
        <v>4040</v>
      </c>
      <c r="L4043" t="s">
        <v>8670</v>
      </c>
      <c r="M4043" s="1" t="s">
        <v>4040</v>
      </c>
      <c r="N4043" t="s">
        <v>8670</v>
      </c>
      <c r="O4043" s="1" t="s">
        <v>4040</v>
      </c>
      <c r="P4043" t="s">
        <v>8670</v>
      </c>
      <c r="Q4043" s="1" t="s">
        <v>4040</v>
      </c>
      <c r="R4043" t="s">
        <v>8670</v>
      </c>
      <c r="S4043" s="1" t="s">
        <v>4040</v>
      </c>
      <c r="T4043">
        <v>9300</v>
      </c>
      <c r="U4043" s="1" t="s">
        <v>4040</v>
      </c>
      <c r="V4043" t="s">
        <v>8670</v>
      </c>
      <c r="W4043" s="1" t="s">
        <v>4040</v>
      </c>
      <c r="X4043" t="s">
        <v>8670</v>
      </c>
      <c r="Y4043" s="1" t="s">
        <v>4040</v>
      </c>
      <c r="Z4043" t="s">
        <v>8670</v>
      </c>
      <c r="AA4043" s="1" t="s">
        <v>4040</v>
      </c>
      <c r="AB4043" t="s">
        <v>8670</v>
      </c>
      <c r="AC4043" s="1"/>
      <c r="AG4043" s="1" t="s">
        <v>4040</v>
      </c>
      <c r="AH4043">
        <v>1755800</v>
      </c>
      <c r="AI4043" s="1" t="s">
        <v>4040</v>
      </c>
      <c r="AJ4043">
        <v>152.053619</v>
      </c>
      <c r="AK4043" s="1" t="s">
        <v>4040</v>
      </c>
      <c r="AL4043">
        <v>0.48634640494240178</v>
      </c>
      <c r="AM4043" s="1" t="s">
        <v>4040</v>
      </c>
      <c r="AN4043">
        <v>18.008305221928566</v>
      </c>
      <c r="AO4043" s="1" t="s">
        <v>4040</v>
      </c>
      <c r="AP4043" t="s">
        <v>8670</v>
      </c>
      <c r="AQ4043" s="1" t="s">
        <v>4040</v>
      </c>
      <c r="AR4043" t="s">
        <v>8670</v>
      </c>
      <c r="AS4043" s="1" t="s">
        <v>4040</v>
      </c>
      <c r="AT4043" t="s">
        <v>8670</v>
      </c>
      <c r="AU4043" s="1" t="s">
        <v>4040</v>
      </c>
      <c r="AV4043" t="s">
        <v>8670</v>
      </c>
      <c r="AW4043" s="1" t="s">
        <v>4040</v>
      </c>
      <c r="AX4043" t="s">
        <v>8670</v>
      </c>
    </row>
    <row r="4044" spans="1:50" x14ac:dyDescent="0.3">
      <c r="A4044" s="1" t="s">
        <v>4041</v>
      </c>
      <c r="B4044" t="s">
        <v>8670</v>
      </c>
      <c r="C4044" s="1" t="s">
        <v>4041</v>
      </c>
      <c r="D4044" t="s">
        <v>8670</v>
      </c>
      <c r="E4044" s="1" t="s">
        <v>4041</v>
      </c>
      <c r="F4044" t="s">
        <v>8670</v>
      </c>
      <c r="G4044" s="1" t="s">
        <v>4041</v>
      </c>
      <c r="H4044" t="s">
        <v>8670</v>
      </c>
      <c r="I4044" s="1" t="s">
        <v>4041</v>
      </c>
      <c r="J4044" t="s">
        <v>8670</v>
      </c>
      <c r="K4044" s="1" t="s">
        <v>4041</v>
      </c>
      <c r="L4044" t="s">
        <v>8670</v>
      </c>
      <c r="M4044" s="1" t="s">
        <v>4041</v>
      </c>
      <c r="N4044" t="s">
        <v>8670</v>
      </c>
      <c r="O4044" s="1" t="s">
        <v>4041</v>
      </c>
      <c r="P4044" t="s">
        <v>8670</v>
      </c>
      <c r="Q4044" s="1" t="s">
        <v>4041</v>
      </c>
      <c r="R4044" t="s">
        <v>8670</v>
      </c>
      <c r="S4044" s="1" t="s">
        <v>4041</v>
      </c>
      <c r="T4044">
        <v>9500</v>
      </c>
      <c r="U4044" s="1" t="s">
        <v>4041</v>
      </c>
      <c r="V4044" t="s">
        <v>8670</v>
      </c>
      <c r="W4044" s="1" t="s">
        <v>4041</v>
      </c>
      <c r="X4044" t="s">
        <v>8670</v>
      </c>
      <c r="Y4044" s="1" t="s">
        <v>4041</v>
      </c>
      <c r="Z4044" t="s">
        <v>8670</v>
      </c>
      <c r="AA4044" s="1" t="s">
        <v>4041</v>
      </c>
      <c r="AB4044" t="s">
        <v>8670</v>
      </c>
      <c r="AC4044" s="1"/>
      <c r="AG4044" s="1" t="s">
        <v>4041</v>
      </c>
      <c r="AH4044">
        <v>1746300</v>
      </c>
      <c r="AI4044" s="1" t="s">
        <v>4041</v>
      </c>
      <c r="AJ4044">
        <v>152.96958900000001</v>
      </c>
      <c r="AK4044" s="1" t="s">
        <v>4041</v>
      </c>
      <c r="AL4044">
        <v>0.1730559846436687</v>
      </c>
      <c r="AM4044" s="1" t="s">
        <v>4041</v>
      </c>
      <c r="AN4044">
        <v>18.278337406419006</v>
      </c>
      <c r="AO4044" s="1" t="s">
        <v>4041</v>
      </c>
      <c r="AP4044" t="s">
        <v>8670</v>
      </c>
      <c r="AQ4044" s="1" t="s">
        <v>4041</v>
      </c>
      <c r="AR4044" t="s">
        <v>8670</v>
      </c>
      <c r="AS4044" s="1" t="s">
        <v>4041</v>
      </c>
      <c r="AT4044" t="s">
        <v>8670</v>
      </c>
      <c r="AU4044" s="1" t="s">
        <v>4041</v>
      </c>
      <c r="AV4044" t="s">
        <v>8670</v>
      </c>
      <c r="AW4044" s="1" t="s">
        <v>4041</v>
      </c>
      <c r="AX4044" t="s">
        <v>8670</v>
      </c>
    </row>
    <row r="4045" spans="1:50" x14ac:dyDescent="0.3">
      <c r="A4045" s="1" t="s">
        <v>4042</v>
      </c>
      <c r="B4045" t="s">
        <v>8670</v>
      </c>
      <c r="C4045" s="1" t="s">
        <v>4042</v>
      </c>
      <c r="D4045" t="s">
        <v>8670</v>
      </c>
      <c r="E4045" s="1" t="s">
        <v>4042</v>
      </c>
      <c r="F4045" t="s">
        <v>8670</v>
      </c>
      <c r="G4045" s="1" t="s">
        <v>4042</v>
      </c>
      <c r="H4045" t="s">
        <v>8670</v>
      </c>
      <c r="I4045" s="1" t="s">
        <v>4042</v>
      </c>
      <c r="J4045" t="s">
        <v>8670</v>
      </c>
      <c r="K4045" s="1" t="s">
        <v>4042</v>
      </c>
      <c r="L4045" t="s">
        <v>8670</v>
      </c>
      <c r="M4045" s="1" t="s">
        <v>4042</v>
      </c>
      <c r="N4045" t="s">
        <v>8670</v>
      </c>
      <c r="O4045" s="1" t="s">
        <v>4042</v>
      </c>
      <c r="P4045" t="s">
        <v>8670</v>
      </c>
      <c r="Q4045" s="1" t="s">
        <v>4042</v>
      </c>
      <c r="R4045" t="s">
        <v>8670</v>
      </c>
      <c r="S4045" s="1" t="s">
        <v>4042</v>
      </c>
      <c r="T4045">
        <v>9700</v>
      </c>
      <c r="U4045" s="1" t="s">
        <v>4042</v>
      </c>
      <c r="V4045" t="s">
        <v>8670</v>
      </c>
      <c r="W4045" s="1" t="s">
        <v>4042</v>
      </c>
      <c r="X4045" t="s">
        <v>8670</v>
      </c>
      <c r="Y4045" s="1" t="s">
        <v>4042</v>
      </c>
      <c r="Z4045" t="s">
        <v>8670</v>
      </c>
      <c r="AA4045" s="1" t="s">
        <v>4042</v>
      </c>
      <c r="AB4045" t="s">
        <v>8670</v>
      </c>
      <c r="AC4045" s="1"/>
      <c r="AG4045" s="1" t="s">
        <v>4042</v>
      </c>
      <c r="AH4045">
        <v>1736600</v>
      </c>
      <c r="AI4045" s="1" t="s">
        <v>4042</v>
      </c>
      <c r="AJ4045">
        <v>147.937668</v>
      </c>
      <c r="AK4045" s="1" t="s">
        <v>4042</v>
      </c>
      <c r="AL4045" t="s">
        <v>8670</v>
      </c>
      <c r="AM4045" s="1" t="s">
        <v>4042</v>
      </c>
      <c r="AN4045">
        <v>16.988075743726444</v>
      </c>
      <c r="AO4045" s="1" t="s">
        <v>4042</v>
      </c>
      <c r="AP4045" t="s">
        <v>8670</v>
      </c>
      <c r="AQ4045" s="1" t="s">
        <v>4042</v>
      </c>
      <c r="AR4045" t="s">
        <v>8670</v>
      </c>
      <c r="AS4045" s="1" t="s">
        <v>4042</v>
      </c>
      <c r="AT4045" t="s">
        <v>8670</v>
      </c>
      <c r="AU4045" s="1" t="s">
        <v>4042</v>
      </c>
      <c r="AV4045" t="s">
        <v>8670</v>
      </c>
      <c r="AW4045" s="1" t="s">
        <v>4042</v>
      </c>
      <c r="AX4045" t="s">
        <v>8670</v>
      </c>
    </row>
    <row r="4046" spans="1:50" x14ac:dyDescent="0.3">
      <c r="A4046" s="1" t="s">
        <v>4043</v>
      </c>
      <c r="B4046" t="s">
        <v>8670</v>
      </c>
      <c r="C4046" s="1" t="s">
        <v>4043</v>
      </c>
      <c r="D4046" t="s">
        <v>8670</v>
      </c>
      <c r="E4046" s="1" t="s">
        <v>4043</v>
      </c>
      <c r="F4046" t="s">
        <v>8670</v>
      </c>
      <c r="G4046" s="1" t="s">
        <v>4043</v>
      </c>
      <c r="H4046" t="s">
        <v>8670</v>
      </c>
      <c r="I4046" s="1" t="s">
        <v>4043</v>
      </c>
      <c r="J4046" t="s">
        <v>8670</v>
      </c>
      <c r="K4046" s="1" t="s">
        <v>4043</v>
      </c>
      <c r="L4046" t="s">
        <v>8670</v>
      </c>
      <c r="M4046" s="1" t="s">
        <v>4043</v>
      </c>
      <c r="N4046" t="s">
        <v>8670</v>
      </c>
      <c r="O4046" s="1" t="s">
        <v>4043</v>
      </c>
      <c r="P4046" t="s">
        <v>8670</v>
      </c>
      <c r="Q4046" s="1" t="s">
        <v>4043</v>
      </c>
      <c r="R4046" t="s">
        <v>8670</v>
      </c>
      <c r="S4046" s="1" t="s">
        <v>4043</v>
      </c>
      <c r="T4046">
        <v>9800</v>
      </c>
      <c r="U4046" s="1" t="s">
        <v>4043</v>
      </c>
      <c r="V4046" t="s">
        <v>8670</v>
      </c>
      <c r="W4046" s="1" t="s">
        <v>4043</v>
      </c>
      <c r="X4046" t="s">
        <v>8670</v>
      </c>
      <c r="Y4046" s="1" t="s">
        <v>4043</v>
      </c>
      <c r="Z4046" t="s">
        <v>8670</v>
      </c>
      <c r="AA4046" s="1" t="s">
        <v>4043</v>
      </c>
      <c r="AB4046" t="s">
        <v>8670</v>
      </c>
      <c r="AC4046" s="1"/>
      <c r="AG4046" s="1" t="s">
        <v>4043</v>
      </c>
      <c r="AH4046">
        <v>1726800</v>
      </c>
      <c r="AI4046" s="1" t="s">
        <v>4043</v>
      </c>
      <c r="AJ4046">
        <v>140.21139500000001</v>
      </c>
      <c r="AK4046" s="1" t="s">
        <v>4043</v>
      </c>
      <c r="AL4046" t="s">
        <v>8670</v>
      </c>
      <c r="AM4046" s="1" t="s">
        <v>4043</v>
      </c>
      <c r="AN4046">
        <v>16.233504195257733</v>
      </c>
      <c r="AO4046" s="1" t="s">
        <v>4043</v>
      </c>
      <c r="AP4046" t="s">
        <v>8670</v>
      </c>
      <c r="AQ4046" s="1" t="s">
        <v>4043</v>
      </c>
      <c r="AR4046" t="s">
        <v>8670</v>
      </c>
      <c r="AS4046" s="1" t="s">
        <v>4043</v>
      </c>
      <c r="AT4046" t="s">
        <v>8670</v>
      </c>
      <c r="AU4046" s="1" t="s">
        <v>4043</v>
      </c>
      <c r="AV4046" t="s">
        <v>8670</v>
      </c>
      <c r="AW4046" s="1" t="s">
        <v>4043</v>
      </c>
      <c r="AX4046" t="s">
        <v>8670</v>
      </c>
    </row>
    <row r="4047" spans="1:50" x14ac:dyDescent="0.3">
      <c r="A4047" s="1" t="s">
        <v>4044</v>
      </c>
      <c r="B4047" t="s">
        <v>8670</v>
      </c>
      <c r="C4047" s="1" t="s">
        <v>4044</v>
      </c>
      <c r="D4047" t="s">
        <v>8670</v>
      </c>
      <c r="E4047" s="1" t="s">
        <v>4044</v>
      </c>
      <c r="F4047" t="s">
        <v>8670</v>
      </c>
      <c r="G4047" s="1" t="s">
        <v>4044</v>
      </c>
      <c r="H4047" t="s">
        <v>8670</v>
      </c>
      <c r="I4047" s="1" t="s">
        <v>4044</v>
      </c>
      <c r="J4047" t="s">
        <v>8670</v>
      </c>
      <c r="K4047" s="1" t="s">
        <v>4044</v>
      </c>
      <c r="L4047" t="s">
        <v>8670</v>
      </c>
      <c r="M4047" s="1" t="s">
        <v>4044</v>
      </c>
      <c r="N4047" t="s">
        <v>8670</v>
      </c>
      <c r="O4047" s="1" t="s">
        <v>4044</v>
      </c>
      <c r="P4047" t="s">
        <v>8670</v>
      </c>
      <c r="Q4047" s="1" t="s">
        <v>4044</v>
      </c>
      <c r="R4047" t="s">
        <v>8670</v>
      </c>
      <c r="S4047" s="1" t="s">
        <v>4044</v>
      </c>
      <c r="T4047">
        <v>9900</v>
      </c>
      <c r="U4047" s="1" t="s">
        <v>4044</v>
      </c>
      <c r="V4047" t="s">
        <v>8670</v>
      </c>
      <c r="W4047" s="1" t="s">
        <v>4044</v>
      </c>
      <c r="X4047" t="s">
        <v>8670</v>
      </c>
      <c r="Y4047" s="1" t="s">
        <v>4044</v>
      </c>
      <c r="Z4047" t="s">
        <v>8670</v>
      </c>
      <c r="AA4047" s="1" t="s">
        <v>4044</v>
      </c>
      <c r="AB4047" t="s">
        <v>8670</v>
      </c>
      <c r="AC4047" s="1"/>
      <c r="AG4047" s="1" t="s">
        <v>4044</v>
      </c>
      <c r="AH4047">
        <v>1716900</v>
      </c>
      <c r="AI4047" s="1" t="s">
        <v>4044</v>
      </c>
      <c r="AJ4047">
        <v>114.66991400000001</v>
      </c>
      <c r="AK4047" s="1" t="s">
        <v>4044</v>
      </c>
      <c r="AL4047" t="s">
        <v>8670</v>
      </c>
      <c r="AM4047" s="1" t="s">
        <v>4044</v>
      </c>
      <c r="AN4047">
        <v>16.721680519221749</v>
      </c>
      <c r="AO4047" s="1" t="s">
        <v>4044</v>
      </c>
      <c r="AP4047" t="s">
        <v>8670</v>
      </c>
      <c r="AQ4047" s="1" t="s">
        <v>4044</v>
      </c>
      <c r="AR4047" t="s">
        <v>8670</v>
      </c>
      <c r="AS4047" s="1" t="s">
        <v>4044</v>
      </c>
      <c r="AT4047" t="s">
        <v>8670</v>
      </c>
      <c r="AU4047" s="1" t="s">
        <v>4044</v>
      </c>
      <c r="AV4047" t="s">
        <v>8670</v>
      </c>
      <c r="AW4047" s="1" t="s">
        <v>4044</v>
      </c>
      <c r="AX4047" t="s">
        <v>8670</v>
      </c>
    </row>
    <row r="4048" spans="1:50" x14ac:dyDescent="0.3">
      <c r="A4048" s="1" t="s">
        <v>4045</v>
      </c>
      <c r="B4048" t="s">
        <v>8670</v>
      </c>
      <c r="C4048" s="1" t="s">
        <v>4045</v>
      </c>
      <c r="D4048" t="s">
        <v>8670</v>
      </c>
      <c r="E4048" s="1" t="s">
        <v>4045</v>
      </c>
      <c r="F4048" t="s">
        <v>8670</v>
      </c>
      <c r="G4048" s="1" t="s">
        <v>4045</v>
      </c>
      <c r="H4048" t="s">
        <v>8670</v>
      </c>
      <c r="I4048" s="1" t="s">
        <v>4045</v>
      </c>
      <c r="J4048" t="s">
        <v>8670</v>
      </c>
      <c r="K4048" s="1" t="s">
        <v>4045</v>
      </c>
      <c r="L4048" t="s">
        <v>8670</v>
      </c>
      <c r="M4048" s="1" t="s">
        <v>4045</v>
      </c>
      <c r="N4048" t="s">
        <v>8670</v>
      </c>
      <c r="O4048" s="1" t="s">
        <v>4045</v>
      </c>
      <c r="P4048" t="s">
        <v>8670</v>
      </c>
      <c r="Q4048" s="1" t="s">
        <v>4045</v>
      </c>
      <c r="R4048" t="s">
        <v>8670</v>
      </c>
      <c r="S4048" s="1" t="s">
        <v>4045</v>
      </c>
      <c r="T4048">
        <v>10000</v>
      </c>
      <c r="U4048" s="1" t="s">
        <v>4045</v>
      </c>
      <c r="V4048" t="s">
        <v>8670</v>
      </c>
      <c r="W4048" s="1" t="s">
        <v>4045</v>
      </c>
      <c r="X4048" t="s">
        <v>8670</v>
      </c>
      <c r="Y4048" s="1" t="s">
        <v>4045</v>
      </c>
      <c r="Z4048" t="s">
        <v>8670</v>
      </c>
      <c r="AA4048" s="1" t="s">
        <v>4045</v>
      </c>
      <c r="AB4048" t="s">
        <v>8670</v>
      </c>
      <c r="AC4048" s="1"/>
      <c r="AG4048" s="1" t="s">
        <v>4045</v>
      </c>
      <c r="AH4048">
        <v>1706900</v>
      </c>
      <c r="AI4048" s="1" t="s">
        <v>4045</v>
      </c>
      <c r="AJ4048">
        <v>154.12692300000001</v>
      </c>
      <c r="AK4048" s="1" t="s">
        <v>4045</v>
      </c>
      <c r="AL4048" t="s">
        <v>8670</v>
      </c>
      <c r="AM4048" s="1" t="s">
        <v>4045</v>
      </c>
      <c r="AN4048">
        <v>16.87646744403866</v>
      </c>
      <c r="AO4048" s="1" t="s">
        <v>4045</v>
      </c>
      <c r="AP4048" t="s">
        <v>8670</v>
      </c>
      <c r="AQ4048" s="1" t="s">
        <v>4045</v>
      </c>
      <c r="AR4048" t="s">
        <v>8670</v>
      </c>
      <c r="AS4048" s="1" t="s">
        <v>4045</v>
      </c>
      <c r="AT4048" t="s">
        <v>8670</v>
      </c>
      <c r="AU4048" s="1" t="s">
        <v>4045</v>
      </c>
      <c r="AV4048" t="s">
        <v>8670</v>
      </c>
      <c r="AW4048" s="1" t="s">
        <v>4045</v>
      </c>
      <c r="AX4048" t="s">
        <v>8670</v>
      </c>
    </row>
    <row r="4049" spans="1:50" x14ac:dyDescent="0.3">
      <c r="A4049" s="1" t="s">
        <v>4046</v>
      </c>
      <c r="B4049" t="s">
        <v>8670</v>
      </c>
      <c r="C4049" s="1" t="s">
        <v>4046</v>
      </c>
      <c r="D4049" t="s">
        <v>8670</v>
      </c>
      <c r="E4049" s="1" t="s">
        <v>4046</v>
      </c>
      <c r="F4049" t="s">
        <v>8670</v>
      </c>
      <c r="G4049" s="1" t="s">
        <v>4046</v>
      </c>
      <c r="H4049" t="s">
        <v>8670</v>
      </c>
      <c r="I4049" s="1" t="s">
        <v>4046</v>
      </c>
      <c r="J4049" t="s">
        <v>8670</v>
      </c>
      <c r="K4049" s="1" t="s">
        <v>4046</v>
      </c>
      <c r="L4049" t="s">
        <v>8670</v>
      </c>
      <c r="M4049" s="1" t="s">
        <v>4046</v>
      </c>
      <c r="N4049" t="s">
        <v>8670</v>
      </c>
      <c r="O4049" s="1" t="s">
        <v>4046</v>
      </c>
      <c r="P4049" t="s">
        <v>8670</v>
      </c>
      <c r="Q4049" s="1" t="s">
        <v>4046</v>
      </c>
      <c r="R4049" t="s">
        <v>8670</v>
      </c>
      <c r="S4049" s="1" t="s">
        <v>4046</v>
      </c>
      <c r="T4049">
        <v>10000</v>
      </c>
      <c r="U4049" s="1" t="s">
        <v>4046</v>
      </c>
      <c r="V4049" t="s">
        <v>8670</v>
      </c>
      <c r="W4049" s="1" t="s">
        <v>4046</v>
      </c>
      <c r="X4049" t="s">
        <v>8670</v>
      </c>
      <c r="Y4049" s="1" t="s">
        <v>4046</v>
      </c>
      <c r="Z4049" t="s">
        <v>8670</v>
      </c>
      <c r="AA4049" s="1" t="s">
        <v>4046</v>
      </c>
      <c r="AB4049" t="s">
        <v>8670</v>
      </c>
      <c r="AC4049" s="1"/>
      <c r="AG4049" s="1" t="s">
        <v>4046</v>
      </c>
      <c r="AH4049">
        <v>1696900</v>
      </c>
      <c r="AI4049" s="1" t="s">
        <v>4046</v>
      </c>
      <c r="AJ4049">
        <v>112.801918</v>
      </c>
      <c r="AK4049" s="1" t="s">
        <v>4046</v>
      </c>
      <c r="AL4049" t="s">
        <v>8670</v>
      </c>
      <c r="AM4049" s="1" t="s">
        <v>4046</v>
      </c>
      <c r="AN4049">
        <v>16.58102116382393</v>
      </c>
      <c r="AO4049" s="1" t="s">
        <v>4046</v>
      </c>
      <c r="AP4049" t="s">
        <v>8670</v>
      </c>
      <c r="AQ4049" s="1" t="s">
        <v>4046</v>
      </c>
      <c r="AR4049" t="s">
        <v>8670</v>
      </c>
      <c r="AS4049" s="1" t="s">
        <v>4046</v>
      </c>
      <c r="AT4049" t="s">
        <v>8670</v>
      </c>
      <c r="AU4049" s="1" t="s">
        <v>4046</v>
      </c>
      <c r="AV4049" t="s">
        <v>8670</v>
      </c>
      <c r="AW4049" s="1" t="s">
        <v>4046</v>
      </c>
      <c r="AX4049" t="s">
        <v>8670</v>
      </c>
    </row>
    <row r="4050" spans="1:50" x14ac:dyDescent="0.3">
      <c r="A4050" s="1" t="s">
        <v>4047</v>
      </c>
      <c r="B4050" t="s">
        <v>8670</v>
      </c>
      <c r="C4050" s="1" t="s">
        <v>4047</v>
      </c>
      <c r="D4050" t="s">
        <v>8670</v>
      </c>
      <c r="E4050" s="1" t="s">
        <v>4047</v>
      </c>
      <c r="F4050" t="s">
        <v>8670</v>
      </c>
      <c r="G4050" s="1" t="s">
        <v>4047</v>
      </c>
      <c r="H4050" t="s">
        <v>8670</v>
      </c>
      <c r="I4050" s="1" t="s">
        <v>4047</v>
      </c>
      <c r="J4050" t="s">
        <v>8670</v>
      </c>
      <c r="K4050" s="1" t="s">
        <v>4047</v>
      </c>
      <c r="L4050" t="s">
        <v>8670</v>
      </c>
      <c r="M4050" s="1" t="s">
        <v>4047</v>
      </c>
      <c r="N4050" t="s">
        <v>8670</v>
      </c>
      <c r="O4050" s="1" t="s">
        <v>4047</v>
      </c>
      <c r="P4050" t="s">
        <v>8670</v>
      </c>
      <c r="Q4050" s="1" t="s">
        <v>4047</v>
      </c>
      <c r="R4050" t="s">
        <v>8670</v>
      </c>
      <c r="S4050" s="1" t="s">
        <v>4047</v>
      </c>
      <c r="T4050">
        <v>10000</v>
      </c>
      <c r="U4050" s="1" t="s">
        <v>4047</v>
      </c>
      <c r="V4050" t="s">
        <v>8670</v>
      </c>
      <c r="W4050" s="1" t="s">
        <v>4047</v>
      </c>
      <c r="X4050" t="s">
        <v>8670</v>
      </c>
      <c r="Y4050" s="1" t="s">
        <v>4047</v>
      </c>
      <c r="Z4050" t="s">
        <v>8670</v>
      </c>
      <c r="AA4050" s="1" t="s">
        <v>4047</v>
      </c>
      <c r="AB4050" t="s">
        <v>8670</v>
      </c>
      <c r="AC4050" s="1"/>
      <c r="AG4050" s="1" t="s">
        <v>4047</v>
      </c>
      <c r="AH4050">
        <v>1686900</v>
      </c>
      <c r="AI4050" s="1" t="s">
        <v>4047</v>
      </c>
      <c r="AJ4050">
        <v>93.21875</v>
      </c>
      <c r="AK4050" s="1" t="s">
        <v>4047</v>
      </c>
      <c r="AL4050" t="s">
        <v>8670</v>
      </c>
      <c r="AM4050" s="1" t="s">
        <v>4047</v>
      </c>
      <c r="AN4050">
        <v>15.607524085872654</v>
      </c>
      <c r="AO4050" s="1" t="s">
        <v>4047</v>
      </c>
      <c r="AP4050" t="s">
        <v>8670</v>
      </c>
      <c r="AQ4050" s="1" t="s">
        <v>4047</v>
      </c>
      <c r="AR4050" t="s">
        <v>8670</v>
      </c>
      <c r="AS4050" s="1" t="s">
        <v>4047</v>
      </c>
      <c r="AT4050" t="s">
        <v>8670</v>
      </c>
      <c r="AU4050" s="1" t="s">
        <v>4047</v>
      </c>
      <c r="AV4050" t="s">
        <v>8670</v>
      </c>
      <c r="AW4050" s="1" t="s">
        <v>4047</v>
      </c>
      <c r="AX4050" t="s">
        <v>8670</v>
      </c>
    </row>
    <row r="4051" spans="1:50" x14ac:dyDescent="0.3">
      <c r="A4051" s="1" t="s">
        <v>4048</v>
      </c>
      <c r="B4051">
        <v>5714.2857142857138</v>
      </c>
      <c r="C4051" s="1" t="s">
        <v>4048</v>
      </c>
      <c r="D4051" t="s">
        <v>8670</v>
      </c>
      <c r="E4051" s="1" t="s">
        <v>4048</v>
      </c>
      <c r="F4051" t="s">
        <v>8670</v>
      </c>
      <c r="G4051" s="1" t="s">
        <v>4048</v>
      </c>
      <c r="H4051" t="s">
        <v>8670</v>
      </c>
      <c r="I4051" s="1" t="s">
        <v>4048</v>
      </c>
      <c r="J4051" t="s">
        <v>8670</v>
      </c>
      <c r="K4051" s="1" t="s">
        <v>4048</v>
      </c>
      <c r="L4051" t="s">
        <v>8670</v>
      </c>
      <c r="M4051" s="1" t="s">
        <v>4048</v>
      </c>
      <c r="N4051" t="s">
        <v>8670</v>
      </c>
      <c r="O4051" s="1" t="s">
        <v>4048</v>
      </c>
      <c r="P4051">
        <v>20000</v>
      </c>
      <c r="Q4051" s="1" t="s">
        <v>4048</v>
      </c>
      <c r="R4051" t="s">
        <v>8670</v>
      </c>
      <c r="S4051" s="1" t="s">
        <v>4048</v>
      </c>
      <c r="T4051">
        <v>9900</v>
      </c>
      <c r="U4051" s="1" t="s">
        <v>4048</v>
      </c>
      <c r="V4051" t="s">
        <v>8670</v>
      </c>
      <c r="W4051" s="1" t="s">
        <v>4048</v>
      </c>
      <c r="X4051" t="s">
        <v>8670</v>
      </c>
      <c r="Y4051" s="1" t="s">
        <v>4048</v>
      </c>
      <c r="Z4051" t="s">
        <v>8670</v>
      </c>
      <c r="AA4051" s="1" t="s">
        <v>4048</v>
      </c>
      <c r="AB4051">
        <v>476431.10285714286</v>
      </c>
      <c r="AC4051" s="1"/>
      <c r="AG4051" s="1" t="s">
        <v>4048</v>
      </c>
      <c r="AH4051">
        <v>1697000</v>
      </c>
      <c r="AI4051" s="1" t="s">
        <v>4048</v>
      </c>
      <c r="AJ4051">
        <v>83.375443000000004</v>
      </c>
      <c r="AK4051" s="1" t="s">
        <v>4048</v>
      </c>
      <c r="AL4051" t="s">
        <v>8670</v>
      </c>
      <c r="AM4051" s="1" t="s">
        <v>4048</v>
      </c>
      <c r="AN4051">
        <v>14.617590980626396</v>
      </c>
      <c r="AO4051" s="1" t="s">
        <v>4048</v>
      </c>
      <c r="AP4051" t="s">
        <v>8670</v>
      </c>
      <c r="AQ4051" s="1" t="s">
        <v>4048</v>
      </c>
      <c r="AR4051">
        <v>1.6899567308385941</v>
      </c>
      <c r="AS4051" s="1" t="s">
        <v>4048</v>
      </c>
      <c r="AT4051">
        <v>1.6899567308385941E-3</v>
      </c>
      <c r="AU4051" s="1" t="s">
        <v>4048</v>
      </c>
      <c r="AV4051" t="s">
        <v>8670</v>
      </c>
      <c r="AW4051" s="1" t="s">
        <v>4048</v>
      </c>
      <c r="AX4051" t="s">
        <v>8670</v>
      </c>
    </row>
    <row r="4052" spans="1:50" x14ac:dyDescent="0.3">
      <c r="A4052" s="1" t="s">
        <v>4049</v>
      </c>
      <c r="B4052">
        <v>5714.2857142857138</v>
      </c>
      <c r="C4052" s="1" t="s">
        <v>4049</v>
      </c>
      <c r="D4052" t="s">
        <v>8670</v>
      </c>
      <c r="E4052" s="1" t="s">
        <v>4049</v>
      </c>
      <c r="F4052" t="s">
        <v>8670</v>
      </c>
      <c r="G4052" s="1" t="s">
        <v>4049</v>
      </c>
      <c r="H4052" t="s">
        <v>8670</v>
      </c>
      <c r="I4052" s="1" t="s">
        <v>4049</v>
      </c>
      <c r="J4052" t="s">
        <v>8670</v>
      </c>
      <c r="K4052" s="1" t="s">
        <v>4049</v>
      </c>
      <c r="L4052" t="s">
        <v>8670</v>
      </c>
      <c r="M4052" s="1" t="s">
        <v>4049</v>
      </c>
      <c r="N4052" t="s">
        <v>8670</v>
      </c>
      <c r="O4052" s="1" t="s">
        <v>4049</v>
      </c>
      <c r="P4052">
        <v>20000</v>
      </c>
      <c r="Q4052" s="1" t="s">
        <v>4049</v>
      </c>
      <c r="R4052" t="s">
        <v>8670</v>
      </c>
      <c r="S4052" s="1" t="s">
        <v>4049</v>
      </c>
      <c r="T4052">
        <v>9800</v>
      </c>
      <c r="U4052" s="1" t="s">
        <v>4049</v>
      </c>
      <c r="V4052" t="s">
        <v>8670</v>
      </c>
      <c r="W4052" s="1" t="s">
        <v>4049</v>
      </c>
      <c r="X4052" t="s">
        <v>8670</v>
      </c>
      <c r="Y4052" s="1" t="s">
        <v>4049</v>
      </c>
      <c r="Z4052" t="s">
        <v>8670</v>
      </c>
      <c r="AA4052" s="1" t="s">
        <v>4049</v>
      </c>
      <c r="AB4052">
        <v>390537.6342857143</v>
      </c>
      <c r="AC4052" s="1"/>
      <c r="AG4052" s="1" t="s">
        <v>4049</v>
      </c>
      <c r="AH4052">
        <v>1707200</v>
      </c>
      <c r="AI4052" s="1" t="s">
        <v>4049</v>
      </c>
      <c r="AJ4052">
        <v>68.344086000000004</v>
      </c>
      <c r="AK4052" s="1" t="s">
        <v>4049</v>
      </c>
      <c r="AL4052">
        <v>9.055437008170357E-2</v>
      </c>
      <c r="AM4052" s="1" t="s">
        <v>4049</v>
      </c>
      <c r="AN4052">
        <v>14.230586227402231</v>
      </c>
      <c r="AO4052" s="1" t="s">
        <v>4049</v>
      </c>
      <c r="AP4052" t="s">
        <v>8670</v>
      </c>
      <c r="AQ4052" s="1" t="s">
        <v>4049</v>
      </c>
      <c r="AR4052">
        <v>2.01283622650464</v>
      </c>
      <c r="AS4052" s="1" t="s">
        <v>4049</v>
      </c>
      <c r="AT4052">
        <v>2.0128362265046402E-3</v>
      </c>
      <c r="AU4052" s="1" t="s">
        <v>4049</v>
      </c>
      <c r="AV4052" t="s">
        <v>8670</v>
      </c>
      <c r="AW4052" s="1" t="s">
        <v>4049</v>
      </c>
      <c r="AX4052" t="s">
        <v>8670</v>
      </c>
    </row>
    <row r="4053" spans="1:50" x14ac:dyDescent="0.3">
      <c r="A4053" s="1" t="s">
        <v>4050</v>
      </c>
      <c r="B4053">
        <v>5714.2857142857138</v>
      </c>
      <c r="C4053" s="1" t="s">
        <v>4050</v>
      </c>
      <c r="D4053" t="s">
        <v>8670</v>
      </c>
      <c r="E4053" s="1" t="s">
        <v>4050</v>
      </c>
      <c r="F4053" t="s">
        <v>8670</v>
      </c>
      <c r="G4053" s="1" t="s">
        <v>4050</v>
      </c>
      <c r="H4053" t="s">
        <v>8670</v>
      </c>
      <c r="I4053" s="1" t="s">
        <v>4050</v>
      </c>
      <c r="J4053" t="s">
        <v>8670</v>
      </c>
      <c r="K4053" s="1" t="s">
        <v>4050</v>
      </c>
      <c r="L4053" t="s">
        <v>8670</v>
      </c>
      <c r="M4053" s="1" t="s">
        <v>4050</v>
      </c>
      <c r="N4053" t="s">
        <v>8670</v>
      </c>
      <c r="O4053" s="1" t="s">
        <v>4050</v>
      </c>
      <c r="P4053">
        <v>20000</v>
      </c>
      <c r="Q4053" s="1" t="s">
        <v>4050</v>
      </c>
      <c r="R4053" t="s">
        <v>8670</v>
      </c>
      <c r="S4053" s="1" t="s">
        <v>4050</v>
      </c>
      <c r="T4053">
        <v>9600</v>
      </c>
      <c r="U4053" s="1" t="s">
        <v>4050</v>
      </c>
      <c r="V4053" t="s">
        <v>8670</v>
      </c>
      <c r="W4053" s="1" t="s">
        <v>4050</v>
      </c>
      <c r="X4053" t="s">
        <v>8670</v>
      </c>
      <c r="Y4053" s="1" t="s">
        <v>4050</v>
      </c>
      <c r="Z4053" t="s">
        <v>8670</v>
      </c>
      <c r="AA4053" s="1" t="s">
        <v>4050</v>
      </c>
      <c r="AB4053">
        <v>410936.97714285715</v>
      </c>
      <c r="AC4053" s="1"/>
      <c r="AG4053" s="1" t="s">
        <v>4050</v>
      </c>
      <c r="AH4053">
        <v>1717600</v>
      </c>
      <c r="AI4053" s="1" t="s">
        <v>4050</v>
      </c>
      <c r="AJ4053">
        <v>71.913971000000004</v>
      </c>
      <c r="AK4053" s="1" t="s">
        <v>4050</v>
      </c>
      <c r="AL4053">
        <v>0.25192242665142278</v>
      </c>
      <c r="AM4053" s="1" t="s">
        <v>4050</v>
      </c>
      <c r="AN4053">
        <v>14.029600328399017</v>
      </c>
      <c r="AO4053" s="1" t="s">
        <v>4050</v>
      </c>
      <c r="AP4053" t="s">
        <v>8670</v>
      </c>
      <c r="AQ4053" s="1" t="s">
        <v>4050</v>
      </c>
      <c r="AR4053">
        <v>2.1936461416919997</v>
      </c>
      <c r="AS4053" s="1" t="s">
        <v>4050</v>
      </c>
      <c r="AT4053">
        <v>2.1936461416919998E-3</v>
      </c>
      <c r="AU4053" s="1" t="s">
        <v>4050</v>
      </c>
      <c r="AV4053" t="s">
        <v>8670</v>
      </c>
      <c r="AW4053" s="1" t="s">
        <v>4050</v>
      </c>
      <c r="AX4053" t="s">
        <v>8670</v>
      </c>
    </row>
    <row r="4054" spans="1:50" x14ac:dyDescent="0.3">
      <c r="A4054" s="1" t="s">
        <v>4051</v>
      </c>
      <c r="B4054">
        <v>5714.2857142857138</v>
      </c>
      <c r="C4054" s="1" t="s">
        <v>4051</v>
      </c>
      <c r="D4054" t="s">
        <v>8670</v>
      </c>
      <c r="E4054" s="1" t="s">
        <v>4051</v>
      </c>
      <c r="F4054" t="s">
        <v>8670</v>
      </c>
      <c r="G4054" s="1" t="s">
        <v>4051</v>
      </c>
      <c r="H4054" t="s">
        <v>8670</v>
      </c>
      <c r="I4054" s="1" t="s">
        <v>4051</v>
      </c>
      <c r="J4054" t="s">
        <v>8670</v>
      </c>
      <c r="K4054" s="1" t="s">
        <v>4051</v>
      </c>
      <c r="L4054" t="s">
        <v>8670</v>
      </c>
      <c r="M4054" s="1" t="s">
        <v>4051</v>
      </c>
      <c r="N4054" t="s">
        <v>8670</v>
      </c>
      <c r="O4054" s="1" t="s">
        <v>4051</v>
      </c>
      <c r="P4054">
        <v>20000</v>
      </c>
      <c r="Q4054" s="1" t="s">
        <v>4051</v>
      </c>
      <c r="R4054" t="s">
        <v>8670</v>
      </c>
      <c r="S4054" s="1" t="s">
        <v>4051</v>
      </c>
      <c r="T4054">
        <v>9300</v>
      </c>
      <c r="U4054" s="1" t="s">
        <v>4051</v>
      </c>
      <c r="V4054" t="s">
        <v>8670</v>
      </c>
      <c r="W4054" s="1" t="s">
        <v>4051</v>
      </c>
      <c r="X4054" t="s">
        <v>8670</v>
      </c>
      <c r="Y4054" s="1" t="s">
        <v>4051</v>
      </c>
      <c r="Z4054" t="s">
        <v>8670</v>
      </c>
      <c r="AA4054" s="1" t="s">
        <v>4051</v>
      </c>
      <c r="AB4054">
        <v>402817.25142857141</v>
      </c>
      <c r="AC4054" s="1"/>
      <c r="AG4054" s="1" t="s">
        <v>4051</v>
      </c>
      <c r="AH4054">
        <v>1728300</v>
      </c>
      <c r="AI4054" s="1" t="s">
        <v>4051</v>
      </c>
      <c r="AJ4054">
        <v>70.493019000000004</v>
      </c>
      <c r="AK4054" s="1" t="s">
        <v>4051</v>
      </c>
      <c r="AL4054">
        <v>0.3934763704989207</v>
      </c>
      <c r="AM4054" s="1" t="s">
        <v>4051</v>
      </c>
      <c r="AN4054">
        <v>13.32228355626685</v>
      </c>
      <c r="AO4054" s="1" t="s">
        <v>4051</v>
      </c>
      <c r="AP4054" t="s">
        <v>8670</v>
      </c>
      <c r="AQ4054" s="1" t="s">
        <v>4051</v>
      </c>
      <c r="AR4054">
        <v>2.3844955416300793</v>
      </c>
      <c r="AS4054" s="1" t="s">
        <v>4051</v>
      </c>
      <c r="AT4054">
        <v>2.3844955416300793E-3</v>
      </c>
      <c r="AU4054" s="1" t="s">
        <v>4051</v>
      </c>
      <c r="AV4054" t="s">
        <v>8670</v>
      </c>
      <c r="AW4054" s="1" t="s">
        <v>4051</v>
      </c>
      <c r="AX4054" t="s">
        <v>8670</v>
      </c>
    </row>
    <row r="4055" spans="1:50" x14ac:dyDescent="0.3">
      <c r="A4055" s="1" t="s">
        <v>4052</v>
      </c>
      <c r="B4055">
        <v>5714.2857142857138</v>
      </c>
      <c r="C4055" s="1" t="s">
        <v>4052</v>
      </c>
      <c r="D4055" t="s">
        <v>8670</v>
      </c>
      <c r="E4055" s="1" t="s">
        <v>4052</v>
      </c>
      <c r="F4055" t="s">
        <v>8670</v>
      </c>
      <c r="G4055" s="1" t="s">
        <v>4052</v>
      </c>
      <c r="H4055" t="s">
        <v>8670</v>
      </c>
      <c r="I4055" s="1" t="s">
        <v>4052</v>
      </c>
      <c r="J4055" t="s">
        <v>8670</v>
      </c>
      <c r="K4055" s="1" t="s">
        <v>4052</v>
      </c>
      <c r="L4055" t="s">
        <v>8670</v>
      </c>
      <c r="M4055" s="1" t="s">
        <v>4052</v>
      </c>
      <c r="N4055" t="s">
        <v>8670</v>
      </c>
      <c r="O4055" s="1" t="s">
        <v>4052</v>
      </c>
      <c r="P4055">
        <v>20000</v>
      </c>
      <c r="Q4055" s="1" t="s">
        <v>4052</v>
      </c>
      <c r="R4055" t="s">
        <v>8670</v>
      </c>
      <c r="S4055" s="1" t="s">
        <v>4052</v>
      </c>
      <c r="T4055">
        <v>9000</v>
      </c>
      <c r="U4055" s="1" t="s">
        <v>4052</v>
      </c>
      <c r="V4055" t="s">
        <v>8670</v>
      </c>
      <c r="W4055" s="1" t="s">
        <v>4052</v>
      </c>
      <c r="X4055" t="s">
        <v>8670</v>
      </c>
      <c r="Y4055" s="1" t="s">
        <v>4052</v>
      </c>
      <c r="Z4055" t="s">
        <v>8670</v>
      </c>
      <c r="AA4055" s="1" t="s">
        <v>4052</v>
      </c>
      <c r="AB4055">
        <v>420711.40571428562</v>
      </c>
      <c r="AC4055" s="1"/>
      <c r="AG4055" s="1" t="s">
        <v>4052</v>
      </c>
      <c r="AH4055">
        <v>1739300</v>
      </c>
      <c r="AI4055" s="1" t="s">
        <v>4052</v>
      </c>
      <c r="AJ4055">
        <v>73.624495999999994</v>
      </c>
      <c r="AK4055" s="1" t="s">
        <v>4052</v>
      </c>
      <c r="AL4055">
        <v>0.49749965905349308</v>
      </c>
      <c r="AM4055" s="1" t="s">
        <v>4052</v>
      </c>
      <c r="AN4055">
        <v>13.016074930469617</v>
      </c>
      <c r="AO4055" s="1" t="s">
        <v>4052</v>
      </c>
      <c r="AP4055" t="s">
        <v>8670</v>
      </c>
      <c r="AQ4055" s="1" t="s">
        <v>4052</v>
      </c>
      <c r="AR4055">
        <v>2.2837366369720455</v>
      </c>
      <c r="AS4055" s="1" t="s">
        <v>4052</v>
      </c>
      <c r="AT4055">
        <v>2.2837366369720456E-3</v>
      </c>
      <c r="AU4055" s="1" t="s">
        <v>4052</v>
      </c>
      <c r="AV4055" t="s">
        <v>8670</v>
      </c>
      <c r="AW4055" s="1" t="s">
        <v>4052</v>
      </c>
      <c r="AX4055" t="s">
        <v>8670</v>
      </c>
    </row>
    <row r="4056" spans="1:50" x14ac:dyDescent="0.3">
      <c r="A4056" s="1" t="s">
        <v>4053</v>
      </c>
      <c r="B4056">
        <v>5714.2857142857138</v>
      </c>
      <c r="C4056" s="1" t="s">
        <v>4053</v>
      </c>
      <c r="D4056" t="s">
        <v>8670</v>
      </c>
      <c r="E4056" s="1" t="s">
        <v>4053</v>
      </c>
      <c r="F4056" t="s">
        <v>8670</v>
      </c>
      <c r="G4056" s="1" t="s">
        <v>4053</v>
      </c>
      <c r="H4056" t="s">
        <v>8670</v>
      </c>
      <c r="I4056" s="1" t="s">
        <v>4053</v>
      </c>
      <c r="J4056" t="s">
        <v>8670</v>
      </c>
      <c r="K4056" s="1" t="s">
        <v>4053</v>
      </c>
      <c r="L4056" t="s">
        <v>8670</v>
      </c>
      <c r="M4056" s="1" t="s">
        <v>4053</v>
      </c>
      <c r="N4056" t="s">
        <v>8670</v>
      </c>
      <c r="O4056" s="1" t="s">
        <v>4053</v>
      </c>
      <c r="P4056">
        <v>20000</v>
      </c>
      <c r="Q4056" s="1" t="s">
        <v>4053</v>
      </c>
      <c r="R4056" t="s">
        <v>8670</v>
      </c>
      <c r="S4056" s="1" t="s">
        <v>4053</v>
      </c>
      <c r="T4056">
        <v>8500</v>
      </c>
      <c r="U4056" s="1" t="s">
        <v>4053</v>
      </c>
      <c r="V4056" t="s">
        <v>8670</v>
      </c>
      <c r="W4056" s="1" t="s">
        <v>4053</v>
      </c>
      <c r="X4056" t="s">
        <v>8670</v>
      </c>
      <c r="Y4056" s="1" t="s">
        <v>4053</v>
      </c>
      <c r="Z4056" t="s">
        <v>8670</v>
      </c>
      <c r="AA4056" s="1" t="s">
        <v>4053</v>
      </c>
      <c r="AB4056">
        <v>448578.36</v>
      </c>
      <c r="AC4056" s="1"/>
      <c r="AG4056" s="1" t="s">
        <v>4053</v>
      </c>
      <c r="AH4056">
        <v>1750800</v>
      </c>
      <c r="AI4056" s="1" t="s">
        <v>4053</v>
      </c>
      <c r="AJ4056">
        <v>78.501213000000007</v>
      </c>
      <c r="AK4056" s="1" t="s">
        <v>4053</v>
      </c>
      <c r="AL4056">
        <v>0.55767114755626124</v>
      </c>
      <c r="AM4056" s="1" t="s">
        <v>4053</v>
      </c>
      <c r="AN4056">
        <v>12.943280516324869</v>
      </c>
      <c r="AO4056" s="1" t="s">
        <v>4053</v>
      </c>
      <c r="AP4056" t="s">
        <v>8670</v>
      </c>
      <c r="AQ4056" s="1" t="s">
        <v>4053</v>
      </c>
      <c r="AR4056">
        <v>2.1407754505329826</v>
      </c>
      <c r="AS4056" s="1" t="s">
        <v>4053</v>
      </c>
      <c r="AT4056">
        <v>2.1407754505329826E-3</v>
      </c>
      <c r="AU4056" s="1" t="s">
        <v>4053</v>
      </c>
      <c r="AV4056" t="s">
        <v>8670</v>
      </c>
      <c r="AW4056" s="1" t="s">
        <v>4053</v>
      </c>
      <c r="AX4056" t="s">
        <v>8670</v>
      </c>
    </row>
    <row r="4057" spans="1:50" x14ac:dyDescent="0.3">
      <c r="A4057" s="1" t="s">
        <v>4054</v>
      </c>
      <c r="B4057">
        <v>5714.2857142857138</v>
      </c>
      <c r="C4057" s="1" t="s">
        <v>4054</v>
      </c>
      <c r="D4057" t="s">
        <v>8670</v>
      </c>
      <c r="E4057" s="1" t="s">
        <v>4054</v>
      </c>
      <c r="F4057" t="s">
        <v>8670</v>
      </c>
      <c r="G4057" s="1" t="s">
        <v>4054</v>
      </c>
      <c r="H4057" t="s">
        <v>8670</v>
      </c>
      <c r="I4057" s="1" t="s">
        <v>4054</v>
      </c>
      <c r="J4057" t="s">
        <v>8670</v>
      </c>
      <c r="K4057" s="1" t="s">
        <v>4054</v>
      </c>
      <c r="L4057" t="s">
        <v>8670</v>
      </c>
      <c r="M4057" s="1" t="s">
        <v>4054</v>
      </c>
      <c r="N4057" t="s">
        <v>8670</v>
      </c>
      <c r="O4057" s="1" t="s">
        <v>4054</v>
      </c>
      <c r="P4057">
        <v>20000</v>
      </c>
      <c r="Q4057" s="1" t="s">
        <v>4054</v>
      </c>
      <c r="R4057" t="s">
        <v>8670</v>
      </c>
      <c r="S4057" s="1" t="s">
        <v>4054</v>
      </c>
      <c r="T4057">
        <v>8000</v>
      </c>
      <c r="U4057" s="1" t="s">
        <v>4054</v>
      </c>
      <c r="V4057" t="s">
        <v>8670</v>
      </c>
      <c r="W4057" s="1" t="s">
        <v>4054</v>
      </c>
      <c r="X4057" t="s">
        <v>8670</v>
      </c>
      <c r="Y4057" s="1" t="s">
        <v>4054</v>
      </c>
      <c r="Z4057" t="s">
        <v>8670</v>
      </c>
      <c r="AA4057" s="1" t="s">
        <v>4054</v>
      </c>
      <c r="AB4057">
        <v>511765.83428571426</v>
      </c>
      <c r="AC4057" s="1"/>
      <c r="AG4057" s="1" t="s">
        <v>4054</v>
      </c>
      <c r="AH4057">
        <v>1762800</v>
      </c>
      <c r="AI4057" s="1" t="s">
        <v>4054</v>
      </c>
      <c r="AJ4057">
        <v>89.559021000000001</v>
      </c>
      <c r="AK4057" s="1" t="s">
        <v>4054</v>
      </c>
      <c r="AL4057">
        <v>0.54494225208888147</v>
      </c>
      <c r="AM4057" s="1" t="s">
        <v>4054</v>
      </c>
      <c r="AN4057">
        <v>12.191727230544956</v>
      </c>
      <c r="AO4057" s="1" t="s">
        <v>4054</v>
      </c>
      <c r="AP4057" t="s">
        <v>8670</v>
      </c>
      <c r="AQ4057" s="1" t="s">
        <v>4054</v>
      </c>
      <c r="AR4057">
        <v>1.971803175419</v>
      </c>
      <c r="AS4057" s="1" t="s">
        <v>4054</v>
      </c>
      <c r="AT4057">
        <v>1.9718031754189999E-3</v>
      </c>
      <c r="AU4057" s="1" t="s">
        <v>4054</v>
      </c>
      <c r="AV4057" t="s">
        <v>8670</v>
      </c>
      <c r="AW4057" s="1" t="s">
        <v>4054</v>
      </c>
      <c r="AX4057" t="s">
        <v>8670</v>
      </c>
    </row>
    <row r="4058" spans="1:50" x14ac:dyDescent="0.3">
      <c r="A4058" s="1" t="s">
        <v>4055</v>
      </c>
      <c r="B4058">
        <v>5714.2857142857138</v>
      </c>
      <c r="C4058" s="1" t="s">
        <v>4055</v>
      </c>
      <c r="D4058" t="s">
        <v>8670</v>
      </c>
      <c r="E4058" s="1" t="s">
        <v>4055</v>
      </c>
      <c r="F4058" t="s">
        <v>8670</v>
      </c>
      <c r="G4058" s="1" t="s">
        <v>4055</v>
      </c>
      <c r="H4058" t="s">
        <v>8670</v>
      </c>
      <c r="I4058" s="1" t="s">
        <v>4055</v>
      </c>
      <c r="J4058" t="s">
        <v>8670</v>
      </c>
      <c r="K4058" s="1" t="s">
        <v>4055</v>
      </c>
      <c r="L4058" t="s">
        <v>8670</v>
      </c>
      <c r="M4058" s="1" t="s">
        <v>4055</v>
      </c>
      <c r="N4058" t="s">
        <v>8670</v>
      </c>
      <c r="O4058" s="1" t="s">
        <v>4055</v>
      </c>
      <c r="P4058">
        <v>20000</v>
      </c>
      <c r="Q4058" s="1" t="s">
        <v>4055</v>
      </c>
      <c r="R4058" t="s">
        <v>8670</v>
      </c>
      <c r="S4058" s="1" t="s">
        <v>4055</v>
      </c>
      <c r="T4058">
        <v>8000</v>
      </c>
      <c r="U4058" s="1" t="s">
        <v>4055</v>
      </c>
      <c r="V4058" t="s">
        <v>8670</v>
      </c>
      <c r="W4058" s="1" t="s">
        <v>4055</v>
      </c>
      <c r="X4058" t="s">
        <v>8670</v>
      </c>
      <c r="Y4058" s="1" t="s">
        <v>4055</v>
      </c>
      <c r="Z4058" t="s">
        <v>8670</v>
      </c>
      <c r="AA4058" s="1" t="s">
        <v>4055</v>
      </c>
      <c r="AB4058">
        <v>364763.36</v>
      </c>
      <c r="AC4058" s="1"/>
      <c r="AG4058" s="1" t="s">
        <v>4055</v>
      </c>
      <c r="AH4058">
        <v>1774800</v>
      </c>
      <c r="AI4058" s="1" t="s">
        <v>4055</v>
      </c>
      <c r="AJ4058">
        <v>63.833587999999999</v>
      </c>
      <c r="AK4058" s="1" t="s">
        <v>4055</v>
      </c>
      <c r="AL4058">
        <v>0.58200976075377597</v>
      </c>
      <c r="AM4058" s="1" t="s">
        <v>4055</v>
      </c>
      <c r="AN4058">
        <v>12.252724020630662</v>
      </c>
      <c r="AO4058" s="1" t="s">
        <v>4055</v>
      </c>
      <c r="AP4058" t="s">
        <v>8670</v>
      </c>
      <c r="AQ4058" s="1" t="s">
        <v>4055</v>
      </c>
      <c r="AR4058">
        <v>1.3268602311430742</v>
      </c>
      <c r="AS4058" s="1" t="s">
        <v>4055</v>
      </c>
      <c r="AT4058">
        <v>1.3268602311430741E-3</v>
      </c>
      <c r="AU4058" s="1" t="s">
        <v>4055</v>
      </c>
      <c r="AV4058" t="s">
        <v>8670</v>
      </c>
      <c r="AW4058" s="1" t="s">
        <v>4055</v>
      </c>
      <c r="AX4058" t="s">
        <v>8670</v>
      </c>
    </row>
    <row r="4059" spans="1:50" x14ac:dyDescent="0.3">
      <c r="A4059" s="1" t="s">
        <v>4056</v>
      </c>
      <c r="B4059">
        <v>5714.2857142857138</v>
      </c>
      <c r="C4059" s="1" t="s">
        <v>4056</v>
      </c>
      <c r="D4059" t="s">
        <v>8670</v>
      </c>
      <c r="E4059" s="1" t="s">
        <v>4056</v>
      </c>
      <c r="F4059" t="s">
        <v>8670</v>
      </c>
      <c r="G4059" s="1" t="s">
        <v>4056</v>
      </c>
      <c r="H4059" t="s">
        <v>8670</v>
      </c>
      <c r="I4059" s="1" t="s">
        <v>4056</v>
      </c>
      <c r="J4059" t="s">
        <v>8670</v>
      </c>
      <c r="K4059" s="1" t="s">
        <v>4056</v>
      </c>
      <c r="L4059" t="s">
        <v>8670</v>
      </c>
      <c r="M4059" s="1" t="s">
        <v>4056</v>
      </c>
      <c r="N4059" t="s">
        <v>8670</v>
      </c>
      <c r="O4059" s="1" t="s">
        <v>4056</v>
      </c>
      <c r="P4059">
        <v>20000</v>
      </c>
      <c r="Q4059" s="1" t="s">
        <v>4056</v>
      </c>
      <c r="R4059" t="s">
        <v>8670</v>
      </c>
      <c r="S4059" s="1" t="s">
        <v>4056</v>
      </c>
      <c r="T4059">
        <v>8000</v>
      </c>
      <c r="U4059" s="1" t="s">
        <v>4056</v>
      </c>
      <c r="V4059" t="s">
        <v>8670</v>
      </c>
      <c r="W4059" s="1" t="s">
        <v>4056</v>
      </c>
      <c r="X4059" t="s">
        <v>8670</v>
      </c>
      <c r="Y4059" s="1" t="s">
        <v>4056</v>
      </c>
      <c r="Z4059" t="s">
        <v>8670</v>
      </c>
      <c r="AA4059" s="1" t="s">
        <v>4056</v>
      </c>
      <c r="AB4059">
        <v>453585.50857142854</v>
      </c>
      <c r="AC4059" s="1"/>
      <c r="AG4059" s="1" t="s">
        <v>4056</v>
      </c>
      <c r="AH4059">
        <v>1786800</v>
      </c>
      <c r="AI4059" s="1" t="s">
        <v>4056</v>
      </c>
      <c r="AJ4059">
        <v>79.377464000000003</v>
      </c>
      <c r="AK4059" s="1" t="s">
        <v>4056</v>
      </c>
      <c r="AL4059">
        <v>0.58921899669499689</v>
      </c>
      <c r="AM4059" s="1" t="s">
        <v>4056</v>
      </c>
      <c r="AN4059">
        <v>11.830234547246263</v>
      </c>
      <c r="AO4059" s="1" t="s">
        <v>4056</v>
      </c>
      <c r="AP4059" t="s">
        <v>8670</v>
      </c>
      <c r="AQ4059" s="1" t="s">
        <v>4056</v>
      </c>
      <c r="AR4059">
        <v>1.6734292393208914</v>
      </c>
      <c r="AS4059" s="1" t="s">
        <v>4056</v>
      </c>
      <c r="AT4059">
        <v>1.6734292393208914E-3</v>
      </c>
      <c r="AU4059" s="1" t="s">
        <v>4056</v>
      </c>
      <c r="AV4059" t="s">
        <v>8670</v>
      </c>
      <c r="AW4059" s="1" t="s">
        <v>4056</v>
      </c>
      <c r="AX4059" t="s">
        <v>8670</v>
      </c>
    </row>
    <row r="4060" spans="1:50" x14ac:dyDescent="0.3">
      <c r="A4060" s="1" t="s">
        <v>4057</v>
      </c>
      <c r="B4060">
        <v>5714.2857142857138</v>
      </c>
      <c r="C4060" s="1" t="s">
        <v>4057</v>
      </c>
      <c r="D4060" t="s">
        <v>8670</v>
      </c>
      <c r="E4060" s="1" t="s">
        <v>4057</v>
      </c>
      <c r="F4060" t="s">
        <v>8670</v>
      </c>
      <c r="G4060" s="1" t="s">
        <v>4057</v>
      </c>
      <c r="H4060" t="s">
        <v>8670</v>
      </c>
      <c r="I4060" s="1" t="s">
        <v>4057</v>
      </c>
      <c r="J4060" t="s">
        <v>8670</v>
      </c>
      <c r="K4060" s="1" t="s">
        <v>4057</v>
      </c>
      <c r="L4060" t="s">
        <v>8670</v>
      </c>
      <c r="M4060" s="1" t="s">
        <v>4057</v>
      </c>
      <c r="N4060" t="s">
        <v>8670</v>
      </c>
      <c r="O4060" s="1" t="s">
        <v>4057</v>
      </c>
      <c r="P4060">
        <v>20000</v>
      </c>
      <c r="Q4060" s="1" t="s">
        <v>4057</v>
      </c>
      <c r="R4060" t="s">
        <v>8670</v>
      </c>
      <c r="S4060" s="1" t="s">
        <v>4057</v>
      </c>
      <c r="T4060">
        <v>8000</v>
      </c>
      <c r="U4060" s="1" t="s">
        <v>4057</v>
      </c>
      <c r="V4060" t="s">
        <v>8670</v>
      </c>
      <c r="W4060" s="1" t="s">
        <v>4057</v>
      </c>
      <c r="X4060" t="s">
        <v>8670</v>
      </c>
      <c r="Y4060" s="1" t="s">
        <v>4057</v>
      </c>
      <c r="Z4060" t="s">
        <v>8670</v>
      </c>
      <c r="AA4060" s="1" t="s">
        <v>4057</v>
      </c>
      <c r="AB4060">
        <v>334645.45142857137</v>
      </c>
      <c r="AC4060" s="1"/>
      <c r="AG4060" s="1" t="s">
        <v>4057</v>
      </c>
      <c r="AH4060">
        <v>1798800</v>
      </c>
      <c r="AI4060" s="1" t="s">
        <v>4057</v>
      </c>
      <c r="AJ4060">
        <v>58.562953999999998</v>
      </c>
      <c r="AK4060" s="1" t="s">
        <v>4057</v>
      </c>
      <c r="AL4060">
        <v>0.59075681393137058</v>
      </c>
      <c r="AM4060" s="1" t="s">
        <v>4057</v>
      </c>
      <c r="AN4060">
        <v>11.429225923991059</v>
      </c>
      <c r="AO4060" s="1" t="s">
        <v>4057</v>
      </c>
      <c r="AP4060" t="s">
        <v>8670</v>
      </c>
      <c r="AQ4060" s="1" t="s">
        <v>4057</v>
      </c>
      <c r="AR4060">
        <v>1.7312206790320912</v>
      </c>
      <c r="AS4060" s="1" t="s">
        <v>4057</v>
      </c>
      <c r="AT4060">
        <v>1.7312206790320913E-3</v>
      </c>
      <c r="AU4060" s="1" t="s">
        <v>4057</v>
      </c>
      <c r="AV4060" t="s">
        <v>8670</v>
      </c>
      <c r="AW4060" s="1" t="s">
        <v>4057</v>
      </c>
      <c r="AX4060" t="s">
        <v>8670</v>
      </c>
    </row>
    <row r="4061" spans="1:50" x14ac:dyDescent="0.3">
      <c r="A4061" s="1" t="s">
        <v>4058</v>
      </c>
      <c r="B4061" t="s">
        <v>8670</v>
      </c>
      <c r="C4061" s="1" t="s">
        <v>4058</v>
      </c>
      <c r="D4061" t="s">
        <v>8670</v>
      </c>
      <c r="E4061" s="1" t="s">
        <v>4058</v>
      </c>
      <c r="F4061" t="s">
        <v>8670</v>
      </c>
      <c r="G4061" s="1" t="s">
        <v>4058</v>
      </c>
      <c r="H4061" t="s">
        <v>8670</v>
      </c>
      <c r="I4061" s="1" t="s">
        <v>4058</v>
      </c>
      <c r="J4061" t="s">
        <v>8670</v>
      </c>
      <c r="K4061" s="1" t="s">
        <v>4058</v>
      </c>
      <c r="L4061" t="s">
        <v>8670</v>
      </c>
      <c r="M4061" s="1" t="s">
        <v>4058</v>
      </c>
      <c r="N4061" t="s">
        <v>8670</v>
      </c>
      <c r="O4061" s="1" t="s">
        <v>4058</v>
      </c>
      <c r="P4061" t="s">
        <v>8670</v>
      </c>
      <c r="Q4061" s="1" t="s">
        <v>4058</v>
      </c>
      <c r="R4061" t="s">
        <v>8670</v>
      </c>
      <c r="S4061" s="1" t="s">
        <v>4058</v>
      </c>
      <c r="T4061">
        <v>8000</v>
      </c>
      <c r="U4061" s="1" t="s">
        <v>4058</v>
      </c>
      <c r="V4061" t="s">
        <v>8670</v>
      </c>
      <c r="W4061" s="1" t="s">
        <v>4058</v>
      </c>
      <c r="X4061" t="s">
        <v>8670</v>
      </c>
      <c r="Y4061" s="1" t="s">
        <v>4058</v>
      </c>
      <c r="Z4061" t="s">
        <v>8670</v>
      </c>
      <c r="AA4061" s="1" t="s">
        <v>4058</v>
      </c>
      <c r="AB4061" t="s">
        <v>8670</v>
      </c>
      <c r="AC4061" s="1"/>
      <c r="AG4061" s="1" t="s">
        <v>4058</v>
      </c>
      <c r="AH4061">
        <v>1790800</v>
      </c>
      <c r="AI4061" s="1" t="s">
        <v>4058</v>
      </c>
      <c r="AJ4061">
        <v>101.87191</v>
      </c>
      <c r="AK4061" s="1" t="s">
        <v>4058</v>
      </c>
      <c r="AL4061">
        <v>0.61088035674406604</v>
      </c>
      <c r="AM4061" s="1" t="s">
        <v>4058</v>
      </c>
      <c r="AN4061">
        <v>11.515327697093639</v>
      </c>
      <c r="AO4061" s="1" t="s">
        <v>4058</v>
      </c>
      <c r="AP4061" t="s">
        <v>8670</v>
      </c>
      <c r="AQ4061" s="1" t="s">
        <v>4058</v>
      </c>
      <c r="AR4061" t="s">
        <v>8670</v>
      </c>
      <c r="AS4061" s="1" t="s">
        <v>4058</v>
      </c>
      <c r="AT4061" t="s">
        <v>8670</v>
      </c>
      <c r="AU4061" s="1" t="s">
        <v>4058</v>
      </c>
      <c r="AV4061" t="s">
        <v>8670</v>
      </c>
      <c r="AW4061" s="1" t="s">
        <v>4058</v>
      </c>
      <c r="AX4061" t="s">
        <v>8670</v>
      </c>
    </row>
    <row r="4062" spans="1:50" x14ac:dyDescent="0.3">
      <c r="A4062" s="1" t="s">
        <v>4059</v>
      </c>
      <c r="B4062">
        <v>5714.2857142857138</v>
      </c>
      <c r="C4062" s="1" t="s">
        <v>4059</v>
      </c>
      <c r="D4062" t="s">
        <v>8670</v>
      </c>
      <c r="E4062" s="1" t="s">
        <v>4059</v>
      </c>
      <c r="F4062" t="s">
        <v>8670</v>
      </c>
      <c r="G4062" s="1" t="s">
        <v>4059</v>
      </c>
      <c r="H4062" t="s">
        <v>8670</v>
      </c>
      <c r="I4062" s="1" t="s">
        <v>4059</v>
      </c>
      <c r="J4062" t="s">
        <v>8670</v>
      </c>
      <c r="K4062" s="1" t="s">
        <v>4059</v>
      </c>
      <c r="L4062" t="s">
        <v>8670</v>
      </c>
      <c r="M4062" s="1" t="s">
        <v>4059</v>
      </c>
      <c r="N4062" t="s">
        <v>8670</v>
      </c>
      <c r="O4062" s="1" t="s">
        <v>4059</v>
      </c>
      <c r="P4062">
        <v>20000</v>
      </c>
      <c r="Q4062" s="1" t="s">
        <v>4059</v>
      </c>
      <c r="R4062" t="s">
        <v>8670</v>
      </c>
      <c r="S4062" s="1" t="s">
        <v>4059</v>
      </c>
      <c r="T4062">
        <v>8000</v>
      </c>
      <c r="U4062" s="1" t="s">
        <v>4059</v>
      </c>
      <c r="V4062" t="s">
        <v>8670</v>
      </c>
      <c r="W4062" s="1" t="s">
        <v>4059</v>
      </c>
      <c r="X4062" t="s">
        <v>8670</v>
      </c>
      <c r="Y4062" s="1" t="s">
        <v>4059</v>
      </c>
      <c r="Z4062" t="s">
        <v>8670</v>
      </c>
      <c r="AA4062" s="1" t="s">
        <v>4059</v>
      </c>
      <c r="AB4062">
        <v>511730.60571428569</v>
      </c>
      <c r="AC4062" s="1"/>
      <c r="AG4062" s="1" t="s">
        <v>4059</v>
      </c>
      <c r="AH4062">
        <v>1802800</v>
      </c>
      <c r="AI4062" s="1" t="s">
        <v>4059</v>
      </c>
      <c r="AJ4062">
        <v>89.552856000000006</v>
      </c>
      <c r="AK4062" s="1" t="s">
        <v>4059</v>
      </c>
      <c r="AL4062">
        <v>0.56601420066745678</v>
      </c>
      <c r="AM4062" s="1" t="s">
        <v>4059</v>
      </c>
      <c r="AN4062">
        <v>11.31119715100232</v>
      </c>
      <c r="AO4062" s="1" t="s">
        <v>4059</v>
      </c>
      <c r="AP4062" t="s">
        <v>8670</v>
      </c>
      <c r="AQ4062" s="1" t="s">
        <v>4059</v>
      </c>
      <c r="AR4062">
        <v>1.7145442376690112</v>
      </c>
      <c r="AS4062" s="1" t="s">
        <v>4059</v>
      </c>
      <c r="AT4062">
        <v>1.7145442376690113E-3</v>
      </c>
      <c r="AU4062" s="1" t="s">
        <v>4059</v>
      </c>
      <c r="AV4062" t="s">
        <v>8670</v>
      </c>
      <c r="AW4062" s="1" t="s">
        <v>4059</v>
      </c>
      <c r="AX4062" t="s">
        <v>8670</v>
      </c>
    </row>
    <row r="4063" spans="1:50" x14ac:dyDescent="0.3">
      <c r="A4063" s="1" t="s">
        <v>4060</v>
      </c>
      <c r="B4063">
        <v>5714.2857142857138</v>
      </c>
      <c r="C4063" s="1" t="s">
        <v>4060</v>
      </c>
      <c r="D4063" t="s">
        <v>8670</v>
      </c>
      <c r="E4063" s="1" t="s">
        <v>4060</v>
      </c>
      <c r="F4063" t="s">
        <v>8670</v>
      </c>
      <c r="G4063" s="1" t="s">
        <v>4060</v>
      </c>
      <c r="H4063" t="s">
        <v>8670</v>
      </c>
      <c r="I4063" s="1" t="s">
        <v>4060</v>
      </c>
      <c r="J4063" t="s">
        <v>8670</v>
      </c>
      <c r="K4063" s="1" t="s">
        <v>4060</v>
      </c>
      <c r="L4063" t="s">
        <v>8670</v>
      </c>
      <c r="M4063" s="1" t="s">
        <v>4060</v>
      </c>
      <c r="N4063" t="s">
        <v>8670</v>
      </c>
      <c r="O4063" s="1" t="s">
        <v>4060</v>
      </c>
      <c r="P4063">
        <v>20000</v>
      </c>
      <c r="Q4063" s="1" t="s">
        <v>4060</v>
      </c>
      <c r="R4063" t="s">
        <v>8670</v>
      </c>
      <c r="S4063" s="1" t="s">
        <v>4060</v>
      </c>
      <c r="T4063">
        <v>8100.0000000000009</v>
      </c>
      <c r="U4063" s="1" t="s">
        <v>4060</v>
      </c>
      <c r="V4063" t="s">
        <v>8670</v>
      </c>
      <c r="W4063" s="1" t="s">
        <v>4060</v>
      </c>
      <c r="X4063" t="s">
        <v>8670</v>
      </c>
      <c r="Y4063" s="1" t="s">
        <v>4060</v>
      </c>
      <c r="Z4063" t="s">
        <v>8670</v>
      </c>
      <c r="AA4063" s="1" t="s">
        <v>4060</v>
      </c>
      <c r="AB4063">
        <v>401157.53142857138</v>
      </c>
      <c r="AC4063" s="1"/>
      <c r="AG4063" s="1" t="s">
        <v>4060</v>
      </c>
      <c r="AH4063">
        <v>1814700</v>
      </c>
      <c r="AI4063" s="1" t="s">
        <v>4060</v>
      </c>
      <c r="AJ4063">
        <v>70.202567999999999</v>
      </c>
      <c r="AK4063" s="1" t="s">
        <v>4060</v>
      </c>
      <c r="AL4063">
        <v>0.56620908417202886</v>
      </c>
      <c r="AM4063" s="1" t="s">
        <v>4060</v>
      </c>
      <c r="AN4063">
        <v>12.444856440119796</v>
      </c>
      <c r="AO4063" s="1" t="s">
        <v>4060</v>
      </c>
      <c r="AP4063" t="s">
        <v>8670</v>
      </c>
      <c r="AQ4063" s="1" t="s">
        <v>4060</v>
      </c>
      <c r="AR4063">
        <v>1.917127422983651</v>
      </c>
      <c r="AS4063" s="1" t="s">
        <v>4060</v>
      </c>
      <c r="AT4063">
        <v>1.9171274229836512E-3</v>
      </c>
      <c r="AU4063" s="1" t="s">
        <v>4060</v>
      </c>
      <c r="AV4063" t="s">
        <v>8670</v>
      </c>
      <c r="AW4063" s="1" t="s">
        <v>4060</v>
      </c>
      <c r="AX4063" t="s">
        <v>8670</v>
      </c>
    </row>
    <row r="4064" spans="1:50" x14ac:dyDescent="0.3">
      <c r="A4064" s="1" t="s">
        <v>4061</v>
      </c>
      <c r="B4064">
        <v>5714.2857142857138</v>
      </c>
      <c r="C4064" s="1" t="s">
        <v>4061</v>
      </c>
      <c r="D4064" t="s">
        <v>8670</v>
      </c>
      <c r="E4064" s="1" t="s">
        <v>4061</v>
      </c>
      <c r="F4064" t="s">
        <v>8670</v>
      </c>
      <c r="G4064" s="1" t="s">
        <v>4061</v>
      </c>
      <c r="H4064" t="s">
        <v>8670</v>
      </c>
      <c r="I4064" s="1" t="s">
        <v>4061</v>
      </c>
      <c r="J4064" t="s">
        <v>8670</v>
      </c>
      <c r="K4064" s="1" t="s">
        <v>4061</v>
      </c>
      <c r="L4064" t="s">
        <v>8670</v>
      </c>
      <c r="M4064" s="1" t="s">
        <v>4061</v>
      </c>
      <c r="N4064" t="s">
        <v>8670</v>
      </c>
      <c r="O4064" s="1" t="s">
        <v>4061</v>
      </c>
      <c r="P4064">
        <v>20000</v>
      </c>
      <c r="Q4064" s="1" t="s">
        <v>4061</v>
      </c>
      <c r="R4064" t="s">
        <v>8670</v>
      </c>
      <c r="S4064" s="1" t="s">
        <v>4061</v>
      </c>
      <c r="T4064">
        <v>8500</v>
      </c>
      <c r="U4064" s="1" t="s">
        <v>4061</v>
      </c>
      <c r="V4064" t="s">
        <v>8670</v>
      </c>
      <c r="W4064" s="1" t="s">
        <v>4061</v>
      </c>
      <c r="X4064" t="s">
        <v>8670</v>
      </c>
      <c r="Y4064" s="1" t="s">
        <v>4061</v>
      </c>
      <c r="Z4064" t="s">
        <v>8670</v>
      </c>
      <c r="AA4064" s="1" t="s">
        <v>4061</v>
      </c>
      <c r="AB4064">
        <v>405517.88571428572</v>
      </c>
      <c r="AC4064" s="1"/>
      <c r="AG4064" s="1" t="s">
        <v>4061</v>
      </c>
      <c r="AH4064">
        <v>1826200</v>
      </c>
      <c r="AI4064" s="1" t="s">
        <v>4061</v>
      </c>
      <c r="AJ4064">
        <v>70.965630000000004</v>
      </c>
      <c r="AK4064" s="1" t="s">
        <v>4061</v>
      </c>
      <c r="AL4064">
        <v>0.5965548432914104</v>
      </c>
      <c r="AM4064" s="1" t="s">
        <v>4061</v>
      </c>
      <c r="AN4064">
        <v>14.028302348442466</v>
      </c>
      <c r="AO4064" s="1" t="s">
        <v>4061</v>
      </c>
      <c r="AP4064" t="s">
        <v>8670</v>
      </c>
      <c r="AQ4064" s="1" t="s">
        <v>4061</v>
      </c>
      <c r="AR4064">
        <v>2.0141923447568111</v>
      </c>
      <c r="AS4064" s="1" t="s">
        <v>4061</v>
      </c>
      <c r="AT4064">
        <v>2.0141923447568109E-3</v>
      </c>
      <c r="AU4064" s="1" t="s">
        <v>4061</v>
      </c>
      <c r="AV4064" t="s">
        <v>8670</v>
      </c>
      <c r="AW4064" s="1" t="s">
        <v>4061</v>
      </c>
      <c r="AX4064" t="s">
        <v>8670</v>
      </c>
    </row>
    <row r="4065" spans="1:50" x14ac:dyDescent="0.3">
      <c r="A4065" s="1" t="s">
        <v>4062</v>
      </c>
      <c r="B4065" t="s">
        <v>8670</v>
      </c>
      <c r="C4065" s="1" t="s">
        <v>4062</v>
      </c>
      <c r="D4065" t="s">
        <v>8670</v>
      </c>
      <c r="E4065" s="1" t="s">
        <v>4062</v>
      </c>
      <c r="F4065" t="s">
        <v>8670</v>
      </c>
      <c r="G4065" s="1" t="s">
        <v>4062</v>
      </c>
      <c r="H4065" t="s">
        <v>8670</v>
      </c>
      <c r="I4065" s="1" t="s">
        <v>4062</v>
      </c>
      <c r="J4065" t="s">
        <v>8670</v>
      </c>
      <c r="K4065" s="1" t="s">
        <v>4062</v>
      </c>
      <c r="L4065" t="s">
        <v>8670</v>
      </c>
      <c r="M4065" s="1" t="s">
        <v>4062</v>
      </c>
      <c r="N4065" t="s">
        <v>8670</v>
      </c>
      <c r="O4065" s="1" t="s">
        <v>4062</v>
      </c>
      <c r="P4065" t="s">
        <v>8670</v>
      </c>
      <c r="Q4065" s="1" t="s">
        <v>4062</v>
      </c>
      <c r="R4065" t="s">
        <v>8670</v>
      </c>
      <c r="S4065" s="1" t="s">
        <v>4062</v>
      </c>
      <c r="T4065">
        <v>8800</v>
      </c>
      <c r="U4065" s="1" t="s">
        <v>4062</v>
      </c>
      <c r="V4065" t="s">
        <v>8670</v>
      </c>
      <c r="W4065" s="1" t="s">
        <v>4062</v>
      </c>
      <c r="X4065" t="s">
        <v>8670</v>
      </c>
      <c r="Y4065" s="1" t="s">
        <v>4062</v>
      </c>
      <c r="Z4065" t="s">
        <v>8670</v>
      </c>
      <c r="AA4065" s="1" t="s">
        <v>4062</v>
      </c>
      <c r="AB4065" t="s">
        <v>8670</v>
      </c>
      <c r="AC4065" s="1"/>
      <c r="AG4065" s="1" t="s">
        <v>4062</v>
      </c>
      <c r="AH4065">
        <v>1817400</v>
      </c>
      <c r="AI4065" s="1" t="s">
        <v>4062</v>
      </c>
      <c r="AJ4065">
        <v>94.406326000000007</v>
      </c>
      <c r="AK4065" s="1" t="s">
        <v>4062</v>
      </c>
      <c r="AL4065">
        <v>0.71030358651411762</v>
      </c>
      <c r="AM4065" s="1" t="s">
        <v>4062</v>
      </c>
      <c r="AN4065">
        <v>16.746888995977276</v>
      </c>
      <c r="AO4065" s="1" t="s">
        <v>4062</v>
      </c>
      <c r="AP4065" t="s">
        <v>8670</v>
      </c>
      <c r="AQ4065" s="1" t="s">
        <v>4062</v>
      </c>
      <c r="AR4065" t="s">
        <v>8670</v>
      </c>
      <c r="AS4065" s="1" t="s">
        <v>4062</v>
      </c>
      <c r="AT4065" t="s">
        <v>8670</v>
      </c>
      <c r="AU4065" s="1" t="s">
        <v>4062</v>
      </c>
      <c r="AV4065" t="s">
        <v>8670</v>
      </c>
      <c r="AW4065" s="1" t="s">
        <v>4062</v>
      </c>
      <c r="AX4065" t="s">
        <v>8670</v>
      </c>
    </row>
    <row r="4066" spans="1:50" x14ac:dyDescent="0.3">
      <c r="A4066" s="1" t="s">
        <v>4063</v>
      </c>
      <c r="B4066">
        <v>5714.2857142857138</v>
      </c>
      <c r="C4066" s="1" t="s">
        <v>4063</v>
      </c>
      <c r="D4066" t="s">
        <v>8670</v>
      </c>
      <c r="E4066" s="1" t="s">
        <v>4063</v>
      </c>
      <c r="F4066" t="s">
        <v>8670</v>
      </c>
      <c r="G4066" s="1" t="s">
        <v>4063</v>
      </c>
      <c r="H4066" t="s">
        <v>8670</v>
      </c>
      <c r="I4066" s="1" t="s">
        <v>4063</v>
      </c>
      <c r="J4066" t="s">
        <v>8670</v>
      </c>
      <c r="K4066" s="1" t="s">
        <v>4063</v>
      </c>
      <c r="L4066" t="s">
        <v>8670</v>
      </c>
      <c r="M4066" s="1" t="s">
        <v>4063</v>
      </c>
      <c r="N4066" t="s">
        <v>8670</v>
      </c>
      <c r="O4066" s="1" t="s">
        <v>4063</v>
      </c>
      <c r="P4066">
        <v>20000</v>
      </c>
      <c r="Q4066" s="1" t="s">
        <v>4063</v>
      </c>
      <c r="R4066" t="s">
        <v>8670</v>
      </c>
      <c r="S4066" s="1" t="s">
        <v>4063</v>
      </c>
      <c r="T4066">
        <v>9000</v>
      </c>
      <c r="U4066" s="1" t="s">
        <v>4063</v>
      </c>
      <c r="V4066" t="s">
        <v>8670</v>
      </c>
      <c r="W4066" s="1" t="s">
        <v>4063</v>
      </c>
      <c r="X4066" t="s">
        <v>8670</v>
      </c>
      <c r="Y4066" s="1" t="s">
        <v>4063</v>
      </c>
      <c r="Z4066" t="s">
        <v>8670</v>
      </c>
      <c r="AA4066" s="1" t="s">
        <v>4063</v>
      </c>
      <c r="AB4066">
        <v>490021.83999999997</v>
      </c>
      <c r="AC4066" s="1"/>
      <c r="AG4066" s="1" t="s">
        <v>4063</v>
      </c>
      <c r="AH4066">
        <v>1828400</v>
      </c>
      <c r="AI4066" s="1" t="s">
        <v>4063</v>
      </c>
      <c r="AJ4066">
        <v>85.753822</v>
      </c>
      <c r="AK4066" s="1" t="s">
        <v>4063</v>
      </c>
      <c r="AL4066">
        <v>0.60881541001982187</v>
      </c>
      <c r="AM4066" s="1" t="s">
        <v>4063</v>
      </c>
      <c r="AN4066">
        <v>17.831551947843774</v>
      </c>
      <c r="AO4066" s="1" t="s">
        <v>4063</v>
      </c>
      <c r="AP4066" t="s">
        <v>8670</v>
      </c>
      <c r="AQ4066" s="1" t="s">
        <v>4063</v>
      </c>
      <c r="AR4066">
        <v>2.3177086793009827</v>
      </c>
      <c r="AS4066" s="1" t="s">
        <v>4063</v>
      </c>
      <c r="AT4066">
        <v>2.3177086793009826E-3</v>
      </c>
      <c r="AU4066" s="1" t="s">
        <v>4063</v>
      </c>
      <c r="AV4066" t="s">
        <v>8670</v>
      </c>
      <c r="AW4066" s="1" t="s">
        <v>4063</v>
      </c>
      <c r="AX4066" t="s">
        <v>8670</v>
      </c>
    </row>
    <row r="4067" spans="1:50" x14ac:dyDescent="0.3">
      <c r="A4067" s="1" t="s">
        <v>4064</v>
      </c>
      <c r="B4067">
        <v>5714.2857142857138</v>
      </c>
      <c r="C4067" s="1" t="s">
        <v>4064</v>
      </c>
      <c r="D4067" t="s">
        <v>8670</v>
      </c>
      <c r="E4067" s="1" t="s">
        <v>4064</v>
      </c>
      <c r="F4067" t="s">
        <v>8670</v>
      </c>
      <c r="G4067" s="1" t="s">
        <v>4064</v>
      </c>
      <c r="H4067" t="s">
        <v>8670</v>
      </c>
      <c r="I4067" s="1" t="s">
        <v>4064</v>
      </c>
      <c r="J4067" t="s">
        <v>8670</v>
      </c>
      <c r="K4067" s="1" t="s">
        <v>4064</v>
      </c>
      <c r="L4067" t="s">
        <v>8670</v>
      </c>
      <c r="M4067" s="1" t="s">
        <v>4064</v>
      </c>
      <c r="N4067" t="s">
        <v>8670</v>
      </c>
      <c r="O4067" s="1" t="s">
        <v>4064</v>
      </c>
      <c r="P4067">
        <v>20000</v>
      </c>
      <c r="Q4067" s="1" t="s">
        <v>4064</v>
      </c>
      <c r="R4067" t="s">
        <v>8670</v>
      </c>
      <c r="S4067" s="1" t="s">
        <v>4064</v>
      </c>
      <c r="T4067">
        <v>9300</v>
      </c>
      <c r="U4067" s="1" t="s">
        <v>4064</v>
      </c>
      <c r="V4067" t="s">
        <v>8670</v>
      </c>
      <c r="W4067" s="1" t="s">
        <v>4064</v>
      </c>
      <c r="X4067" t="s">
        <v>8670</v>
      </c>
      <c r="Y4067" s="1" t="s">
        <v>4064</v>
      </c>
      <c r="Z4067" t="s">
        <v>8670</v>
      </c>
      <c r="AA4067" s="1" t="s">
        <v>4064</v>
      </c>
      <c r="AB4067">
        <v>491263.56</v>
      </c>
      <c r="AC4067" s="1"/>
      <c r="AG4067" s="1" t="s">
        <v>4064</v>
      </c>
      <c r="AH4067">
        <v>1839100</v>
      </c>
      <c r="AI4067" s="1" t="s">
        <v>4064</v>
      </c>
      <c r="AJ4067">
        <v>85.971123000000006</v>
      </c>
      <c r="AK4067" s="1" t="s">
        <v>4064</v>
      </c>
      <c r="AL4067">
        <v>0.52841864353076862</v>
      </c>
      <c r="AM4067" s="1" t="s">
        <v>4064</v>
      </c>
      <c r="AN4067">
        <v>19.173796455113511</v>
      </c>
      <c r="AO4067" s="1" t="s">
        <v>4064</v>
      </c>
      <c r="AP4067" t="s">
        <v>8670</v>
      </c>
      <c r="AQ4067" s="1" t="s">
        <v>4064</v>
      </c>
      <c r="AR4067">
        <v>2.227592239339554</v>
      </c>
      <c r="AS4067" s="1" t="s">
        <v>4064</v>
      </c>
      <c r="AT4067">
        <v>2.2275922393395538E-3</v>
      </c>
      <c r="AU4067" s="1" t="s">
        <v>4064</v>
      </c>
      <c r="AV4067" t="s">
        <v>8670</v>
      </c>
      <c r="AW4067" s="1" t="s">
        <v>4064</v>
      </c>
      <c r="AX4067" t="s">
        <v>8670</v>
      </c>
    </row>
    <row r="4068" spans="1:50" x14ac:dyDescent="0.3">
      <c r="A4068" s="1" t="s">
        <v>4065</v>
      </c>
      <c r="B4068">
        <v>5714.2857142857138</v>
      </c>
      <c r="C4068" s="1" t="s">
        <v>4065</v>
      </c>
      <c r="D4068" t="s">
        <v>8670</v>
      </c>
      <c r="E4068" s="1" t="s">
        <v>4065</v>
      </c>
      <c r="F4068" t="s">
        <v>8670</v>
      </c>
      <c r="G4068" s="1" t="s">
        <v>4065</v>
      </c>
      <c r="H4068" t="s">
        <v>8670</v>
      </c>
      <c r="I4068" s="1" t="s">
        <v>4065</v>
      </c>
      <c r="J4068" t="s">
        <v>8670</v>
      </c>
      <c r="K4068" s="1" t="s">
        <v>4065</v>
      </c>
      <c r="L4068" t="s">
        <v>8670</v>
      </c>
      <c r="M4068" s="1" t="s">
        <v>4065</v>
      </c>
      <c r="N4068" t="s">
        <v>8670</v>
      </c>
      <c r="O4068" s="1" t="s">
        <v>4065</v>
      </c>
      <c r="P4068">
        <v>20000</v>
      </c>
      <c r="Q4068" s="1" t="s">
        <v>4065</v>
      </c>
      <c r="R4068" t="s">
        <v>8670</v>
      </c>
      <c r="S4068" s="1" t="s">
        <v>4065</v>
      </c>
      <c r="T4068">
        <v>9500</v>
      </c>
      <c r="U4068" s="1" t="s">
        <v>4065</v>
      </c>
      <c r="V4068" t="s">
        <v>8670</v>
      </c>
      <c r="W4068" s="1" t="s">
        <v>4065</v>
      </c>
      <c r="X4068" t="s">
        <v>8670</v>
      </c>
      <c r="Y4068" s="1" t="s">
        <v>4065</v>
      </c>
      <c r="Z4068" t="s">
        <v>8670</v>
      </c>
      <c r="AA4068" s="1" t="s">
        <v>4065</v>
      </c>
      <c r="AB4068">
        <v>427598.57142857142</v>
      </c>
      <c r="AC4068" s="1"/>
      <c r="AG4068" s="1" t="s">
        <v>4065</v>
      </c>
      <c r="AH4068">
        <v>1849600</v>
      </c>
      <c r="AI4068" s="1" t="s">
        <v>4065</v>
      </c>
      <c r="AJ4068">
        <v>74.829750000000004</v>
      </c>
      <c r="AK4068" s="1" t="s">
        <v>4065</v>
      </c>
      <c r="AL4068">
        <v>3.2892878339391383E-2</v>
      </c>
      <c r="AM4068" s="1" t="s">
        <v>4065</v>
      </c>
      <c r="AN4068">
        <v>19.844734729265308</v>
      </c>
      <c r="AO4068" s="1" t="s">
        <v>4065</v>
      </c>
      <c r="AP4068" t="s">
        <v>8670</v>
      </c>
      <c r="AQ4068" s="1" t="s">
        <v>4065</v>
      </c>
      <c r="AR4068">
        <v>2.2578290050021885</v>
      </c>
      <c r="AS4068" s="1" t="s">
        <v>4065</v>
      </c>
      <c r="AT4068">
        <v>2.2578290050021886E-3</v>
      </c>
      <c r="AU4068" s="1" t="s">
        <v>4065</v>
      </c>
      <c r="AV4068" t="s">
        <v>8670</v>
      </c>
      <c r="AW4068" s="1" t="s">
        <v>4065</v>
      </c>
      <c r="AX4068" t="s">
        <v>8670</v>
      </c>
    </row>
    <row r="4069" spans="1:50" x14ac:dyDescent="0.3">
      <c r="A4069" s="1" t="s">
        <v>4066</v>
      </c>
      <c r="B4069">
        <v>5714.2857142857138</v>
      </c>
      <c r="C4069" s="1" t="s">
        <v>4066</v>
      </c>
      <c r="D4069" t="s">
        <v>8670</v>
      </c>
      <c r="E4069" s="1" t="s">
        <v>4066</v>
      </c>
      <c r="F4069" t="s">
        <v>8670</v>
      </c>
      <c r="G4069" s="1" t="s">
        <v>4066</v>
      </c>
      <c r="H4069" t="s">
        <v>8670</v>
      </c>
      <c r="I4069" s="1" t="s">
        <v>4066</v>
      </c>
      <c r="J4069" t="s">
        <v>8670</v>
      </c>
      <c r="K4069" s="1" t="s">
        <v>4066</v>
      </c>
      <c r="L4069" t="s">
        <v>8670</v>
      </c>
      <c r="M4069" s="1" t="s">
        <v>4066</v>
      </c>
      <c r="N4069" t="s">
        <v>8670</v>
      </c>
      <c r="O4069" s="1" t="s">
        <v>4066</v>
      </c>
      <c r="P4069">
        <v>20000</v>
      </c>
      <c r="Q4069" s="1" t="s">
        <v>4066</v>
      </c>
      <c r="R4069" t="s">
        <v>8670</v>
      </c>
      <c r="S4069" s="1" t="s">
        <v>4066</v>
      </c>
      <c r="T4069">
        <v>9700</v>
      </c>
      <c r="U4069" s="1" t="s">
        <v>4066</v>
      </c>
      <c r="V4069" t="s">
        <v>8670</v>
      </c>
      <c r="W4069" s="1" t="s">
        <v>4066</v>
      </c>
      <c r="X4069" t="s">
        <v>8670</v>
      </c>
      <c r="Y4069" s="1" t="s">
        <v>4066</v>
      </c>
      <c r="Z4069" t="s">
        <v>8670</v>
      </c>
      <c r="AA4069" s="1" t="s">
        <v>4066</v>
      </c>
      <c r="AB4069">
        <v>348201.88</v>
      </c>
      <c r="AC4069" s="1"/>
      <c r="AG4069" s="1" t="s">
        <v>4066</v>
      </c>
      <c r="AH4069">
        <v>1859900</v>
      </c>
      <c r="AI4069" s="1" t="s">
        <v>4066</v>
      </c>
      <c r="AJ4069">
        <v>60.935329000000003</v>
      </c>
      <c r="AK4069" s="1" t="s">
        <v>4066</v>
      </c>
      <c r="AL4069" t="s">
        <v>8670</v>
      </c>
      <c r="AM4069" s="1" t="s">
        <v>4066</v>
      </c>
      <c r="AN4069">
        <v>20.636395195923711</v>
      </c>
      <c r="AO4069" s="1" t="s">
        <v>4066</v>
      </c>
      <c r="AP4069" t="s">
        <v>8670</v>
      </c>
      <c r="AQ4069" s="1" t="s">
        <v>4066</v>
      </c>
      <c r="AR4069">
        <v>2.3537684519531537</v>
      </c>
      <c r="AS4069" s="1" t="s">
        <v>4066</v>
      </c>
      <c r="AT4069">
        <v>2.3537684519531537E-3</v>
      </c>
      <c r="AU4069" s="1" t="s">
        <v>4066</v>
      </c>
      <c r="AV4069" t="s">
        <v>8670</v>
      </c>
      <c r="AW4069" s="1" t="s">
        <v>4066</v>
      </c>
      <c r="AX4069" t="s">
        <v>8670</v>
      </c>
    </row>
    <row r="4070" spans="1:50" x14ac:dyDescent="0.3">
      <c r="A4070" s="1" t="s">
        <v>4067</v>
      </c>
      <c r="B4070">
        <v>5714.2857142857138</v>
      </c>
      <c r="C4070" s="1" t="s">
        <v>4067</v>
      </c>
      <c r="D4070" t="s">
        <v>8670</v>
      </c>
      <c r="E4070" s="1" t="s">
        <v>4067</v>
      </c>
      <c r="F4070" t="s">
        <v>8670</v>
      </c>
      <c r="G4070" s="1" t="s">
        <v>4067</v>
      </c>
      <c r="H4070" t="s">
        <v>8670</v>
      </c>
      <c r="I4070" s="1" t="s">
        <v>4067</v>
      </c>
      <c r="J4070" t="s">
        <v>8670</v>
      </c>
      <c r="K4070" s="1" t="s">
        <v>4067</v>
      </c>
      <c r="L4070" t="s">
        <v>8670</v>
      </c>
      <c r="M4070" s="1" t="s">
        <v>4067</v>
      </c>
      <c r="N4070" t="s">
        <v>8670</v>
      </c>
      <c r="O4070" s="1" t="s">
        <v>4067</v>
      </c>
      <c r="P4070">
        <v>20000</v>
      </c>
      <c r="Q4070" s="1" t="s">
        <v>4067</v>
      </c>
      <c r="R4070" t="s">
        <v>8670</v>
      </c>
      <c r="S4070" s="1" t="s">
        <v>4067</v>
      </c>
      <c r="T4070">
        <v>9800</v>
      </c>
      <c r="U4070" s="1" t="s">
        <v>4067</v>
      </c>
      <c r="V4070" t="s">
        <v>8670</v>
      </c>
      <c r="W4070" s="1" t="s">
        <v>4067</v>
      </c>
      <c r="X4070" t="s">
        <v>8670</v>
      </c>
      <c r="Y4070" s="1" t="s">
        <v>4067</v>
      </c>
      <c r="Z4070" t="s">
        <v>8670</v>
      </c>
      <c r="AA4070" s="1" t="s">
        <v>4067</v>
      </c>
      <c r="AB4070">
        <v>301490.89142857137</v>
      </c>
      <c r="AC4070" s="1"/>
      <c r="AG4070" s="1" t="s">
        <v>4067</v>
      </c>
      <c r="AH4070">
        <v>1870100</v>
      </c>
      <c r="AI4070" s="1" t="s">
        <v>4067</v>
      </c>
      <c r="AJ4070">
        <v>52.760905999999999</v>
      </c>
      <c r="AK4070" s="1" t="s">
        <v>4067</v>
      </c>
      <c r="AL4070" t="s">
        <v>8670</v>
      </c>
      <c r="AM4070" s="1" t="s">
        <v>4067</v>
      </c>
      <c r="AN4070">
        <v>21.376101517270815</v>
      </c>
      <c r="AO4070" s="1" t="s">
        <v>4067</v>
      </c>
      <c r="AP4070" t="s">
        <v>8670</v>
      </c>
      <c r="AQ4070" s="1" t="s">
        <v>4067</v>
      </c>
      <c r="AR4070">
        <v>2.2034607891353368</v>
      </c>
      <c r="AS4070" s="1" t="s">
        <v>4067</v>
      </c>
      <c r="AT4070">
        <v>2.2034607891353369E-3</v>
      </c>
      <c r="AU4070" s="1" t="s">
        <v>4067</v>
      </c>
      <c r="AV4070" t="s">
        <v>8670</v>
      </c>
      <c r="AW4070" s="1" t="s">
        <v>4067</v>
      </c>
      <c r="AX4070" t="s">
        <v>8670</v>
      </c>
    </row>
    <row r="4071" spans="1:50" x14ac:dyDescent="0.3">
      <c r="A4071" s="1" t="s">
        <v>4068</v>
      </c>
      <c r="B4071">
        <v>5714.2857142857138</v>
      </c>
      <c r="C4071" s="1" t="s">
        <v>4068</v>
      </c>
      <c r="D4071" t="s">
        <v>8670</v>
      </c>
      <c r="E4071" s="1" t="s">
        <v>4068</v>
      </c>
      <c r="F4071" t="s">
        <v>8670</v>
      </c>
      <c r="G4071" s="1" t="s">
        <v>4068</v>
      </c>
      <c r="H4071" t="s">
        <v>8670</v>
      </c>
      <c r="I4071" s="1" t="s">
        <v>4068</v>
      </c>
      <c r="J4071" t="s">
        <v>8670</v>
      </c>
      <c r="K4071" s="1" t="s">
        <v>4068</v>
      </c>
      <c r="L4071" t="s">
        <v>8670</v>
      </c>
      <c r="M4071" s="1" t="s">
        <v>4068</v>
      </c>
      <c r="N4071" t="s">
        <v>8670</v>
      </c>
      <c r="O4071" s="1" t="s">
        <v>4068</v>
      </c>
      <c r="P4071">
        <v>20000</v>
      </c>
      <c r="Q4071" s="1" t="s">
        <v>4068</v>
      </c>
      <c r="R4071" t="s">
        <v>8670</v>
      </c>
      <c r="S4071" s="1" t="s">
        <v>4068</v>
      </c>
      <c r="T4071">
        <v>9900</v>
      </c>
      <c r="U4071" s="1" t="s">
        <v>4068</v>
      </c>
      <c r="V4071" t="s">
        <v>8670</v>
      </c>
      <c r="W4071" s="1" t="s">
        <v>4068</v>
      </c>
      <c r="X4071" t="s">
        <v>8670</v>
      </c>
      <c r="Y4071" s="1" t="s">
        <v>4068</v>
      </c>
      <c r="Z4071" t="s">
        <v>8670</v>
      </c>
      <c r="AA4071" s="1" t="s">
        <v>4068</v>
      </c>
      <c r="AB4071">
        <v>298748.73714285711</v>
      </c>
      <c r="AC4071" s="1"/>
      <c r="AG4071" s="1" t="s">
        <v>4068</v>
      </c>
      <c r="AH4071">
        <v>1880200</v>
      </c>
      <c r="AI4071" s="1" t="s">
        <v>4068</v>
      </c>
      <c r="AJ4071">
        <v>52.281028999999997</v>
      </c>
      <c r="AK4071" s="1" t="s">
        <v>4068</v>
      </c>
      <c r="AL4071" t="s">
        <v>8670</v>
      </c>
      <c r="AM4071" s="1" t="s">
        <v>4068</v>
      </c>
      <c r="AN4071">
        <v>21.70378482865976</v>
      </c>
      <c r="AO4071" s="1" t="s">
        <v>4068</v>
      </c>
      <c r="AP4071" t="s">
        <v>8670</v>
      </c>
      <c r="AQ4071" s="1" t="s">
        <v>4068</v>
      </c>
      <c r="AR4071">
        <v>1.6411164493477712</v>
      </c>
      <c r="AS4071" s="1" t="s">
        <v>4068</v>
      </c>
      <c r="AT4071">
        <v>1.6411164493477712E-3</v>
      </c>
      <c r="AU4071" s="1" t="s">
        <v>4068</v>
      </c>
      <c r="AV4071" t="s">
        <v>8670</v>
      </c>
      <c r="AW4071" s="1" t="s">
        <v>4068</v>
      </c>
      <c r="AX4071" t="s">
        <v>8670</v>
      </c>
    </row>
    <row r="4072" spans="1:50" x14ac:dyDescent="0.3">
      <c r="A4072" s="1" t="s">
        <v>4069</v>
      </c>
      <c r="B4072">
        <v>5714.2857142857138</v>
      </c>
      <c r="C4072" s="1" t="s">
        <v>4069</v>
      </c>
      <c r="D4072" t="s">
        <v>8670</v>
      </c>
      <c r="E4072" s="1" t="s">
        <v>4069</v>
      </c>
      <c r="F4072" t="s">
        <v>8670</v>
      </c>
      <c r="G4072" s="1" t="s">
        <v>4069</v>
      </c>
      <c r="H4072" t="s">
        <v>8670</v>
      </c>
      <c r="I4072" s="1" t="s">
        <v>4069</v>
      </c>
      <c r="J4072" t="s">
        <v>8670</v>
      </c>
      <c r="K4072" s="1" t="s">
        <v>4069</v>
      </c>
      <c r="L4072" t="s">
        <v>8670</v>
      </c>
      <c r="M4072" s="1" t="s">
        <v>4069</v>
      </c>
      <c r="N4072" t="s">
        <v>8670</v>
      </c>
      <c r="O4072" s="1" t="s">
        <v>4069</v>
      </c>
      <c r="P4072">
        <v>20000</v>
      </c>
      <c r="Q4072" s="1" t="s">
        <v>4069</v>
      </c>
      <c r="R4072" t="s">
        <v>8670</v>
      </c>
      <c r="S4072" s="1" t="s">
        <v>4069</v>
      </c>
      <c r="T4072">
        <v>10000</v>
      </c>
      <c r="U4072" s="1" t="s">
        <v>4069</v>
      </c>
      <c r="V4072" t="s">
        <v>8670</v>
      </c>
      <c r="W4072" s="1" t="s">
        <v>4069</v>
      </c>
      <c r="X4072" t="s">
        <v>8670</v>
      </c>
      <c r="Y4072" s="1" t="s">
        <v>4069</v>
      </c>
      <c r="Z4072" t="s">
        <v>8670</v>
      </c>
      <c r="AA4072" s="1" t="s">
        <v>4069</v>
      </c>
      <c r="AB4072">
        <v>348388.8</v>
      </c>
      <c r="AC4072" s="1"/>
      <c r="AG4072" s="1" t="s">
        <v>4069</v>
      </c>
      <c r="AH4072">
        <v>1890200</v>
      </c>
      <c r="AI4072" s="1" t="s">
        <v>4069</v>
      </c>
      <c r="AJ4072">
        <v>60.968040000000002</v>
      </c>
      <c r="AK4072" s="1" t="s">
        <v>4069</v>
      </c>
      <c r="AL4072" t="s">
        <v>8670</v>
      </c>
      <c r="AM4072" s="1" t="s">
        <v>4069</v>
      </c>
      <c r="AN4072">
        <v>22.070574313650734</v>
      </c>
      <c r="AO4072" s="1" t="s">
        <v>4069</v>
      </c>
      <c r="AP4072" t="s">
        <v>8670</v>
      </c>
      <c r="AQ4072" s="1" t="s">
        <v>4069</v>
      </c>
      <c r="AR4072">
        <v>1.9700097826174456</v>
      </c>
      <c r="AS4072" s="1" t="s">
        <v>4069</v>
      </c>
      <c r="AT4072">
        <v>1.9700097826174457E-3</v>
      </c>
      <c r="AU4072" s="1" t="s">
        <v>4069</v>
      </c>
      <c r="AV4072" t="s">
        <v>8670</v>
      </c>
      <c r="AW4072" s="1" t="s">
        <v>4069</v>
      </c>
      <c r="AX4072" t="s">
        <v>8670</v>
      </c>
    </row>
    <row r="4073" spans="1:50" x14ac:dyDescent="0.3">
      <c r="A4073" s="1" t="s">
        <v>4070</v>
      </c>
      <c r="B4073">
        <v>5714.2857142857138</v>
      </c>
      <c r="C4073" s="1" t="s">
        <v>4070</v>
      </c>
      <c r="D4073" t="s">
        <v>8670</v>
      </c>
      <c r="E4073" s="1" t="s">
        <v>4070</v>
      </c>
      <c r="F4073" t="s">
        <v>8670</v>
      </c>
      <c r="G4073" s="1" t="s">
        <v>4070</v>
      </c>
      <c r="H4073" t="s">
        <v>8670</v>
      </c>
      <c r="I4073" s="1" t="s">
        <v>4070</v>
      </c>
      <c r="J4073" t="s">
        <v>8670</v>
      </c>
      <c r="K4073" s="1" t="s">
        <v>4070</v>
      </c>
      <c r="L4073" t="s">
        <v>8670</v>
      </c>
      <c r="M4073" s="1" t="s">
        <v>4070</v>
      </c>
      <c r="N4073" t="s">
        <v>8670</v>
      </c>
      <c r="O4073" s="1" t="s">
        <v>4070</v>
      </c>
      <c r="P4073">
        <v>20000</v>
      </c>
      <c r="Q4073" s="1" t="s">
        <v>4070</v>
      </c>
      <c r="R4073" t="s">
        <v>8670</v>
      </c>
      <c r="S4073" s="1" t="s">
        <v>4070</v>
      </c>
      <c r="T4073">
        <v>10000</v>
      </c>
      <c r="U4073" s="1" t="s">
        <v>4070</v>
      </c>
      <c r="V4073" t="s">
        <v>8670</v>
      </c>
      <c r="W4073" s="1" t="s">
        <v>4070</v>
      </c>
      <c r="X4073" t="s">
        <v>8670</v>
      </c>
      <c r="Y4073" s="1" t="s">
        <v>4070</v>
      </c>
      <c r="Z4073" t="s">
        <v>8670</v>
      </c>
      <c r="AA4073" s="1" t="s">
        <v>4070</v>
      </c>
      <c r="AB4073">
        <v>259084.42857142858</v>
      </c>
      <c r="AC4073" s="1"/>
      <c r="AG4073" s="1" t="s">
        <v>4070</v>
      </c>
      <c r="AH4073">
        <v>1900200</v>
      </c>
      <c r="AI4073" s="1" t="s">
        <v>4070</v>
      </c>
      <c r="AJ4073">
        <v>45.339775000000003</v>
      </c>
      <c r="AK4073" s="1" t="s">
        <v>4070</v>
      </c>
      <c r="AL4073" t="s">
        <v>8670</v>
      </c>
      <c r="AM4073" s="1" t="s">
        <v>4070</v>
      </c>
      <c r="AN4073">
        <v>21.737988166432633</v>
      </c>
      <c r="AO4073" s="1" t="s">
        <v>4070</v>
      </c>
      <c r="AP4073" t="s">
        <v>8670</v>
      </c>
      <c r="AQ4073" s="1" t="s">
        <v>4070</v>
      </c>
      <c r="AR4073">
        <v>2.1477810656266225</v>
      </c>
      <c r="AS4073" s="1" t="s">
        <v>4070</v>
      </c>
      <c r="AT4073">
        <v>2.1477810656266227E-3</v>
      </c>
      <c r="AU4073" s="1" t="s">
        <v>4070</v>
      </c>
      <c r="AV4073" t="s">
        <v>8670</v>
      </c>
      <c r="AW4073" s="1" t="s">
        <v>4070</v>
      </c>
      <c r="AX4073" t="s">
        <v>8670</v>
      </c>
    </row>
    <row r="4074" spans="1:50" x14ac:dyDescent="0.3">
      <c r="A4074" s="1" t="s">
        <v>4071</v>
      </c>
      <c r="B4074">
        <v>5714.2857142857138</v>
      </c>
      <c r="C4074" s="1" t="s">
        <v>4071</v>
      </c>
      <c r="D4074" t="s">
        <v>8670</v>
      </c>
      <c r="E4074" s="1" t="s">
        <v>4071</v>
      </c>
      <c r="F4074" t="s">
        <v>8670</v>
      </c>
      <c r="G4074" s="1" t="s">
        <v>4071</v>
      </c>
      <c r="H4074" t="s">
        <v>8670</v>
      </c>
      <c r="I4074" s="1" t="s">
        <v>4071</v>
      </c>
      <c r="J4074" t="s">
        <v>8670</v>
      </c>
      <c r="K4074" s="1" t="s">
        <v>4071</v>
      </c>
      <c r="L4074" t="s">
        <v>8670</v>
      </c>
      <c r="M4074" s="1" t="s">
        <v>4071</v>
      </c>
      <c r="N4074" t="s">
        <v>8670</v>
      </c>
      <c r="O4074" s="1" t="s">
        <v>4071</v>
      </c>
      <c r="P4074">
        <v>20000</v>
      </c>
      <c r="Q4074" s="1" t="s">
        <v>4071</v>
      </c>
      <c r="R4074" t="s">
        <v>8670</v>
      </c>
      <c r="S4074" s="1" t="s">
        <v>4071</v>
      </c>
      <c r="T4074">
        <v>10000</v>
      </c>
      <c r="U4074" s="1" t="s">
        <v>4071</v>
      </c>
      <c r="V4074" t="s">
        <v>8670</v>
      </c>
      <c r="W4074" s="1" t="s">
        <v>4071</v>
      </c>
      <c r="X4074" t="s">
        <v>8670</v>
      </c>
      <c r="Y4074" s="1" t="s">
        <v>4071</v>
      </c>
      <c r="Z4074" t="s">
        <v>8670</v>
      </c>
      <c r="AA4074" s="1" t="s">
        <v>4071</v>
      </c>
      <c r="AB4074">
        <v>220926.44571428571</v>
      </c>
      <c r="AC4074" s="1"/>
      <c r="AG4074" s="1" t="s">
        <v>4071</v>
      </c>
      <c r="AH4074">
        <v>1910200</v>
      </c>
      <c r="AI4074" s="1" t="s">
        <v>4071</v>
      </c>
      <c r="AJ4074">
        <v>38.662128000000003</v>
      </c>
      <c r="AK4074" s="1" t="s">
        <v>4071</v>
      </c>
      <c r="AL4074" t="s">
        <v>8670</v>
      </c>
      <c r="AM4074" s="1" t="s">
        <v>4071</v>
      </c>
      <c r="AN4074">
        <v>20.499174368001668</v>
      </c>
      <c r="AO4074" s="1" t="s">
        <v>4071</v>
      </c>
      <c r="AP4074" t="s">
        <v>8670</v>
      </c>
      <c r="AQ4074" s="1" t="s">
        <v>4071</v>
      </c>
      <c r="AR4074">
        <v>1.8046655648524341</v>
      </c>
      <c r="AS4074" s="1" t="s">
        <v>4071</v>
      </c>
      <c r="AT4074">
        <v>1.8046655648524341E-3</v>
      </c>
      <c r="AU4074" s="1" t="s">
        <v>4071</v>
      </c>
      <c r="AV4074" t="s">
        <v>8670</v>
      </c>
      <c r="AW4074" s="1" t="s">
        <v>4071</v>
      </c>
      <c r="AX4074" t="s">
        <v>8670</v>
      </c>
    </row>
    <row r="4075" spans="1:50" x14ac:dyDescent="0.3">
      <c r="A4075" s="1" t="s">
        <v>4072</v>
      </c>
      <c r="B4075">
        <v>5714.2857142857138</v>
      </c>
      <c r="C4075" s="1" t="s">
        <v>4072</v>
      </c>
      <c r="D4075" t="s">
        <v>8670</v>
      </c>
      <c r="E4075" s="1" t="s">
        <v>4072</v>
      </c>
      <c r="F4075" t="s">
        <v>8670</v>
      </c>
      <c r="G4075" s="1" t="s">
        <v>4072</v>
      </c>
      <c r="H4075" t="s">
        <v>8670</v>
      </c>
      <c r="I4075" s="1" t="s">
        <v>4072</v>
      </c>
      <c r="J4075" t="s">
        <v>8670</v>
      </c>
      <c r="K4075" s="1" t="s">
        <v>4072</v>
      </c>
      <c r="L4075" t="s">
        <v>8670</v>
      </c>
      <c r="M4075" s="1" t="s">
        <v>4072</v>
      </c>
      <c r="N4075" t="s">
        <v>8670</v>
      </c>
      <c r="O4075" s="1" t="s">
        <v>4072</v>
      </c>
      <c r="P4075">
        <v>20000</v>
      </c>
      <c r="Q4075" s="1" t="s">
        <v>4072</v>
      </c>
      <c r="R4075" t="s">
        <v>8670</v>
      </c>
      <c r="S4075" s="1" t="s">
        <v>4072</v>
      </c>
      <c r="T4075">
        <v>9900</v>
      </c>
      <c r="U4075" s="1" t="s">
        <v>4072</v>
      </c>
      <c r="V4075" t="s">
        <v>8670</v>
      </c>
      <c r="W4075" s="1" t="s">
        <v>4072</v>
      </c>
      <c r="X4075" t="s">
        <v>8670</v>
      </c>
      <c r="Y4075" s="1" t="s">
        <v>4072</v>
      </c>
      <c r="Z4075" t="s">
        <v>8670</v>
      </c>
      <c r="AA4075" s="1" t="s">
        <v>4072</v>
      </c>
      <c r="AB4075">
        <v>280396.61714285711</v>
      </c>
      <c r="AC4075" s="1"/>
      <c r="AG4075" s="1" t="s">
        <v>4072</v>
      </c>
      <c r="AH4075">
        <v>1920300</v>
      </c>
      <c r="AI4075" s="1" t="s">
        <v>4072</v>
      </c>
      <c r="AJ4075">
        <v>49.069408000000003</v>
      </c>
      <c r="AK4075" s="1" t="s">
        <v>4072</v>
      </c>
      <c r="AL4075" t="s">
        <v>8670</v>
      </c>
      <c r="AM4075" s="1" t="s">
        <v>4072</v>
      </c>
      <c r="AN4075">
        <v>19.498632091480012</v>
      </c>
      <c r="AO4075" s="1" t="s">
        <v>4072</v>
      </c>
      <c r="AP4075" t="s">
        <v>8670</v>
      </c>
      <c r="AQ4075" s="1" t="s">
        <v>4072</v>
      </c>
      <c r="AR4075">
        <v>1.9161003763539712</v>
      </c>
      <c r="AS4075" s="1" t="s">
        <v>4072</v>
      </c>
      <c r="AT4075">
        <v>1.9161003763539712E-3</v>
      </c>
      <c r="AU4075" s="1" t="s">
        <v>4072</v>
      </c>
      <c r="AV4075" t="s">
        <v>8670</v>
      </c>
      <c r="AW4075" s="1" t="s">
        <v>4072</v>
      </c>
      <c r="AX4075" t="s">
        <v>8670</v>
      </c>
    </row>
    <row r="4076" spans="1:50" x14ac:dyDescent="0.3">
      <c r="A4076" s="1" t="s">
        <v>4073</v>
      </c>
      <c r="B4076">
        <v>5714.2857142857138</v>
      </c>
      <c r="C4076" s="1" t="s">
        <v>4073</v>
      </c>
      <c r="D4076" t="s">
        <v>8670</v>
      </c>
      <c r="E4076" s="1" t="s">
        <v>4073</v>
      </c>
      <c r="F4076" t="s">
        <v>8670</v>
      </c>
      <c r="G4076" s="1" t="s">
        <v>4073</v>
      </c>
      <c r="H4076" t="s">
        <v>8670</v>
      </c>
      <c r="I4076" s="1" t="s">
        <v>4073</v>
      </c>
      <c r="J4076" t="s">
        <v>8670</v>
      </c>
      <c r="K4076" s="1" t="s">
        <v>4073</v>
      </c>
      <c r="L4076" t="s">
        <v>8670</v>
      </c>
      <c r="M4076" s="1" t="s">
        <v>4073</v>
      </c>
      <c r="N4076" t="s">
        <v>8670</v>
      </c>
      <c r="O4076" s="1" t="s">
        <v>4073</v>
      </c>
      <c r="P4076">
        <v>20000</v>
      </c>
      <c r="Q4076" s="1" t="s">
        <v>4073</v>
      </c>
      <c r="R4076" t="s">
        <v>8670</v>
      </c>
      <c r="S4076" s="1" t="s">
        <v>4073</v>
      </c>
      <c r="T4076">
        <v>9800</v>
      </c>
      <c r="U4076" s="1" t="s">
        <v>4073</v>
      </c>
      <c r="V4076" t="s">
        <v>8670</v>
      </c>
      <c r="W4076" s="1" t="s">
        <v>4073</v>
      </c>
      <c r="X4076" t="s">
        <v>8670</v>
      </c>
      <c r="Y4076" s="1" t="s">
        <v>4073</v>
      </c>
      <c r="Z4076" t="s">
        <v>8670</v>
      </c>
      <c r="AA4076" s="1" t="s">
        <v>4073</v>
      </c>
      <c r="AB4076">
        <v>479993.2</v>
      </c>
      <c r="AC4076" s="1"/>
      <c r="AG4076" s="1" t="s">
        <v>4073</v>
      </c>
      <c r="AH4076">
        <v>1930500</v>
      </c>
      <c r="AI4076" s="1" t="s">
        <v>4073</v>
      </c>
      <c r="AJ4076">
        <v>83.998810000000006</v>
      </c>
      <c r="AK4076" s="1" t="s">
        <v>4073</v>
      </c>
      <c r="AL4076" t="s">
        <v>8670</v>
      </c>
      <c r="AM4076" s="1" t="s">
        <v>4073</v>
      </c>
      <c r="AN4076">
        <v>18.396993611248551</v>
      </c>
      <c r="AO4076" s="1" t="s">
        <v>4073</v>
      </c>
      <c r="AP4076" t="s">
        <v>8670</v>
      </c>
      <c r="AQ4076" s="1" t="s">
        <v>4073</v>
      </c>
      <c r="AR4076">
        <v>2.8556822328187765</v>
      </c>
      <c r="AS4076" s="1" t="s">
        <v>4073</v>
      </c>
      <c r="AT4076">
        <v>2.8556822328187764E-3</v>
      </c>
      <c r="AU4076" s="1" t="s">
        <v>4073</v>
      </c>
      <c r="AV4076" t="s">
        <v>8670</v>
      </c>
      <c r="AW4076" s="1" t="s">
        <v>4073</v>
      </c>
      <c r="AX4076" t="s">
        <v>8670</v>
      </c>
    </row>
    <row r="4077" spans="1:50" x14ac:dyDescent="0.3">
      <c r="A4077" s="1" t="s">
        <v>4074</v>
      </c>
      <c r="B4077" t="s">
        <v>8670</v>
      </c>
      <c r="C4077" s="1" t="s">
        <v>4074</v>
      </c>
      <c r="D4077" t="s">
        <v>8670</v>
      </c>
      <c r="E4077" s="1" t="s">
        <v>4074</v>
      </c>
      <c r="F4077" t="s">
        <v>8670</v>
      </c>
      <c r="G4077" s="1" t="s">
        <v>4074</v>
      </c>
      <c r="H4077" t="s">
        <v>8670</v>
      </c>
      <c r="I4077" s="1" t="s">
        <v>4074</v>
      </c>
      <c r="J4077" t="s">
        <v>8670</v>
      </c>
      <c r="K4077" s="1" t="s">
        <v>4074</v>
      </c>
      <c r="L4077" t="s">
        <v>8670</v>
      </c>
      <c r="M4077" s="1" t="s">
        <v>4074</v>
      </c>
      <c r="N4077" t="s">
        <v>8670</v>
      </c>
      <c r="O4077" s="1" t="s">
        <v>4074</v>
      </c>
      <c r="P4077" t="s">
        <v>8670</v>
      </c>
      <c r="Q4077" s="1" t="s">
        <v>4074</v>
      </c>
      <c r="R4077" t="s">
        <v>8670</v>
      </c>
      <c r="S4077" s="1" t="s">
        <v>4074</v>
      </c>
      <c r="T4077">
        <v>9600</v>
      </c>
      <c r="U4077" s="1" t="s">
        <v>4074</v>
      </c>
      <c r="V4077" t="s">
        <v>8670</v>
      </c>
      <c r="W4077" s="1" t="s">
        <v>4074</v>
      </c>
      <c r="X4077" t="s">
        <v>8670</v>
      </c>
      <c r="Y4077" s="1" t="s">
        <v>4074</v>
      </c>
      <c r="Z4077" t="s">
        <v>8670</v>
      </c>
      <c r="AA4077" s="1" t="s">
        <v>4074</v>
      </c>
      <c r="AB4077" t="s">
        <v>8670</v>
      </c>
      <c r="AC4077" s="1"/>
      <c r="AG4077" s="1" t="s">
        <v>4074</v>
      </c>
      <c r="AH4077">
        <v>1920900</v>
      </c>
      <c r="AI4077" s="1" t="s">
        <v>4074</v>
      </c>
      <c r="AJ4077">
        <v>91.217765999999997</v>
      </c>
      <c r="AK4077" s="1" t="s">
        <v>4074</v>
      </c>
      <c r="AL4077">
        <v>0.23925371716259128</v>
      </c>
      <c r="AM4077" s="1" t="s">
        <v>4074</v>
      </c>
      <c r="AN4077">
        <v>17.426387810648048</v>
      </c>
      <c r="AO4077" s="1" t="s">
        <v>4074</v>
      </c>
      <c r="AP4077" t="s">
        <v>8670</v>
      </c>
      <c r="AQ4077" s="1" t="s">
        <v>4074</v>
      </c>
      <c r="AR4077" t="s">
        <v>8670</v>
      </c>
      <c r="AS4077" s="1" t="s">
        <v>4074</v>
      </c>
      <c r="AT4077" t="s">
        <v>8670</v>
      </c>
      <c r="AU4077" s="1" t="s">
        <v>4074</v>
      </c>
      <c r="AV4077" t="s">
        <v>8670</v>
      </c>
      <c r="AW4077" s="1" t="s">
        <v>4074</v>
      </c>
      <c r="AX4077" t="s">
        <v>8670</v>
      </c>
    </row>
    <row r="4078" spans="1:50" x14ac:dyDescent="0.3">
      <c r="A4078" s="1" t="s">
        <v>4075</v>
      </c>
      <c r="B4078" t="s">
        <v>8670</v>
      </c>
      <c r="C4078" s="1" t="s">
        <v>4075</v>
      </c>
      <c r="D4078" t="s">
        <v>8670</v>
      </c>
      <c r="E4078" s="1" t="s">
        <v>4075</v>
      </c>
      <c r="F4078" t="s">
        <v>8670</v>
      </c>
      <c r="G4078" s="1" t="s">
        <v>4075</v>
      </c>
      <c r="H4078" t="s">
        <v>8670</v>
      </c>
      <c r="I4078" s="1" t="s">
        <v>4075</v>
      </c>
      <c r="J4078" t="s">
        <v>8670</v>
      </c>
      <c r="K4078" s="1" t="s">
        <v>4075</v>
      </c>
      <c r="L4078" t="s">
        <v>8670</v>
      </c>
      <c r="M4078" s="1" t="s">
        <v>4075</v>
      </c>
      <c r="N4078" t="s">
        <v>8670</v>
      </c>
      <c r="O4078" s="1" t="s">
        <v>4075</v>
      </c>
      <c r="P4078" t="s">
        <v>8670</v>
      </c>
      <c r="Q4078" s="1" t="s">
        <v>4075</v>
      </c>
      <c r="R4078" t="s">
        <v>8670</v>
      </c>
      <c r="S4078" s="1" t="s">
        <v>4075</v>
      </c>
      <c r="T4078">
        <v>9300</v>
      </c>
      <c r="U4078" s="1" t="s">
        <v>4075</v>
      </c>
      <c r="V4078" t="s">
        <v>8670</v>
      </c>
      <c r="W4078" s="1" t="s">
        <v>4075</v>
      </c>
      <c r="X4078" t="s">
        <v>8670</v>
      </c>
      <c r="Y4078" s="1" t="s">
        <v>4075</v>
      </c>
      <c r="Z4078" t="s">
        <v>8670</v>
      </c>
      <c r="AA4078" s="1" t="s">
        <v>4075</v>
      </c>
      <c r="AB4078" t="s">
        <v>8670</v>
      </c>
      <c r="AC4078" s="1"/>
      <c r="AG4078" s="1" t="s">
        <v>4075</v>
      </c>
      <c r="AH4078">
        <v>1911600</v>
      </c>
      <c r="AI4078" s="1" t="s">
        <v>4075</v>
      </c>
      <c r="AJ4078">
        <v>99.633956999999995</v>
      </c>
      <c r="AK4078" s="1" t="s">
        <v>4075</v>
      </c>
      <c r="AL4078">
        <v>0.42649840578628589</v>
      </c>
      <c r="AM4078" s="1" t="s">
        <v>4075</v>
      </c>
      <c r="AN4078">
        <v>16.252033835233828</v>
      </c>
      <c r="AO4078" s="1" t="s">
        <v>4075</v>
      </c>
      <c r="AP4078" t="s">
        <v>8670</v>
      </c>
      <c r="AQ4078" s="1" t="s">
        <v>4075</v>
      </c>
      <c r="AR4078" t="s">
        <v>8670</v>
      </c>
      <c r="AS4078" s="1" t="s">
        <v>4075</v>
      </c>
      <c r="AT4078" t="s">
        <v>8670</v>
      </c>
      <c r="AU4078" s="1" t="s">
        <v>4075</v>
      </c>
      <c r="AV4078" t="s">
        <v>8670</v>
      </c>
      <c r="AW4078" s="1" t="s">
        <v>4075</v>
      </c>
      <c r="AX4078" t="s">
        <v>8670</v>
      </c>
    </row>
    <row r="4079" spans="1:50" x14ac:dyDescent="0.3">
      <c r="A4079" s="1" t="s">
        <v>4076</v>
      </c>
      <c r="B4079" t="s">
        <v>8670</v>
      </c>
      <c r="C4079" s="1" t="s">
        <v>4076</v>
      </c>
      <c r="D4079" t="s">
        <v>8670</v>
      </c>
      <c r="E4079" s="1" t="s">
        <v>4076</v>
      </c>
      <c r="F4079" t="s">
        <v>8670</v>
      </c>
      <c r="G4079" s="1" t="s">
        <v>4076</v>
      </c>
      <c r="H4079" t="s">
        <v>8670</v>
      </c>
      <c r="I4079" s="1" t="s">
        <v>4076</v>
      </c>
      <c r="J4079" t="s">
        <v>8670</v>
      </c>
      <c r="K4079" s="1" t="s">
        <v>4076</v>
      </c>
      <c r="L4079" t="s">
        <v>8670</v>
      </c>
      <c r="M4079" s="1" t="s">
        <v>4076</v>
      </c>
      <c r="N4079" t="s">
        <v>8670</v>
      </c>
      <c r="O4079" s="1" t="s">
        <v>4076</v>
      </c>
      <c r="P4079" t="s">
        <v>8670</v>
      </c>
      <c r="Q4079" s="1" t="s">
        <v>4076</v>
      </c>
      <c r="R4079" t="s">
        <v>8670</v>
      </c>
      <c r="S4079" s="1" t="s">
        <v>4076</v>
      </c>
      <c r="T4079">
        <v>9000</v>
      </c>
      <c r="U4079" s="1" t="s">
        <v>4076</v>
      </c>
      <c r="V4079" t="s">
        <v>8670</v>
      </c>
      <c r="W4079" s="1" t="s">
        <v>4076</v>
      </c>
      <c r="X4079" t="s">
        <v>8670</v>
      </c>
      <c r="Y4079" s="1" t="s">
        <v>4076</v>
      </c>
      <c r="Z4079" t="s">
        <v>8670</v>
      </c>
      <c r="AA4079" s="1" t="s">
        <v>4076</v>
      </c>
      <c r="AB4079" t="s">
        <v>8670</v>
      </c>
      <c r="AC4079" s="1"/>
      <c r="AG4079" s="1" t="s">
        <v>4076</v>
      </c>
      <c r="AH4079">
        <v>1902600</v>
      </c>
      <c r="AI4079" s="1" t="s">
        <v>4076</v>
      </c>
      <c r="AJ4079">
        <v>120.693359</v>
      </c>
      <c r="AK4079" s="1" t="s">
        <v>4076</v>
      </c>
      <c r="AL4079">
        <v>0.61059780666393315</v>
      </c>
      <c r="AM4079" s="1" t="s">
        <v>4076</v>
      </c>
      <c r="AN4079">
        <v>16.325892152162918</v>
      </c>
      <c r="AO4079" s="1" t="s">
        <v>4076</v>
      </c>
      <c r="AP4079" t="s">
        <v>8670</v>
      </c>
      <c r="AQ4079" s="1" t="s">
        <v>4076</v>
      </c>
      <c r="AR4079" t="s">
        <v>8670</v>
      </c>
      <c r="AS4079" s="1" t="s">
        <v>4076</v>
      </c>
      <c r="AT4079" t="s">
        <v>8670</v>
      </c>
      <c r="AU4079" s="1" t="s">
        <v>4076</v>
      </c>
      <c r="AV4079" t="s">
        <v>8670</v>
      </c>
      <c r="AW4079" s="1" t="s">
        <v>4076</v>
      </c>
      <c r="AX4079" t="s">
        <v>8670</v>
      </c>
    </row>
    <row r="4080" spans="1:50" x14ac:dyDescent="0.3">
      <c r="A4080" s="1" t="s">
        <v>4077</v>
      </c>
      <c r="B4080" t="s">
        <v>8670</v>
      </c>
      <c r="C4080" s="1" t="s">
        <v>4077</v>
      </c>
      <c r="D4080" t="s">
        <v>8670</v>
      </c>
      <c r="E4080" s="1" t="s">
        <v>4077</v>
      </c>
      <c r="F4080" t="s">
        <v>8670</v>
      </c>
      <c r="G4080" s="1" t="s">
        <v>4077</v>
      </c>
      <c r="H4080" t="s">
        <v>8670</v>
      </c>
      <c r="I4080" s="1" t="s">
        <v>4077</v>
      </c>
      <c r="J4080" t="s">
        <v>8670</v>
      </c>
      <c r="K4080" s="1" t="s">
        <v>4077</v>
      </c>
      <c r="L4080" t="s">
        <v>8670</v>
      </c>
      <c r="M4080" s="1" t="s">
        <v>4077</v>
      </c>
      <c r="N4080" t="s">
        <v>8670</v>
      </c>
      <c r="O4080" s="1" t="s">
        <v>4077</v>
      </c>
      <c r="P4080" t="s">
        <v>8670</v>
      </c>
      <c r="Q4080" s="1" t="s">
        <v>4077</v>
      </c>
      <c r="R4080" t="s">
        <v>8670</v>
      </c>
      <c r="S4080" s="1" t="s">
        <v>4077</v>
      </c>
      <c r="T4080">
        <v>8500</v>
      </c>
      <c r="U4080" s="1" t="s">
        <v>4077</v>
      </c>
      <c r="V4080" t="s">
        <v>8670</v>
      </c>
      <c r="W4080" s="1" t="s">
        <v>4077</v>
      </c>
      <c r="X4080" t="s">
        <v>8670</v>
      </c>
      <c r="Y4080" s="1" t="s">
        <v>4077</v>
      </c>
      <c r="Z4080" t="s">
        <v>8670</v>
      </c>
      <c r="AA4080" s="1" t="s">
        <v>4077</v>
      </c>
      <c r="AB4080" t="s">
        <v>8670</v>
      </c>
      <c r="AC4080" s="1"/>
      <c r="AG4080" s="1" t="s">
        <v>4077</v>
      </c>
      <c r="AH4080">
        <v>1894100</v>
      </c>
      <c r="AI4080" s="1" t="s">
        <v>4077</v>
      </c>
      <c r="AJ4080">
        <v>110.96595000000001</v>
      </c>
      <c r="AK4080" s="1" t="s">
        <v>4077</v>
      </c>
      <c r="AL4080">
        <v>0.74284178111327281</v>
      </c>
      <c r="AM4080" s="1" t="s">
        <v>4077</v>
      </c>
      <c r="AN4080">
        <v>16.43375172716252</v>
      </c>
      <c r="AO4080" s="1" t="s">
        <v>4077</v>
      </c>
      <c r="AP4080" t="s">
        <v>8670</v>
      </c>
      <c r="AQ4080" s="1" t="s">
        <v>4077</v>
      </c>
      <c r="AR4080" t="s">
        <v>8670</v>
      </c>
      <c r="AS4080" s="1" t="s">
        <v>4077</v>
      </c>
      <c r="AT4080" t="s">
        <v>8670</v>
      </c>
      <c r="AU4080" s="1" t="s">
        <v>4077</v>
      </c>
      <c r="AV4080" t="s">
        <v>8670</v>
      </c>
      <c r="AW4080" s="1" t="s">
        <v>4077</v>
      </c>
      <c r="AX4080" t="s">
        <v>8670</v>
      </c>
    </row>
    <row r="4081" spans="1:50" x14ac:dyDescent="0.3">
      <c r="A4081" s="1" t="s">
        <v>4078</v>
      </c>
      <c r="B4081" t="s">
        <v>8670</v>
      </c>
      <c r="C4081" s="1" t="s">
        <v>4078</v>
      </c>
      <c r="D4081" t="s">
        <v>8670</v>
      </c>
      <c r="E4081" s="1" t="s">
        <v>4078</v>
      </c>
      <c r="F4081" t="s">
        <v>8670</v>
      </c>
      <c r="G4081" s="1" t="s">
        <v>4078</v>
      </c>
      <c r="H4081" t="s">
        <v>8670</v>
      </c>
      <c r="I4081" s="1" t="s">
        <v>4078</v>
      </c>
      <c r="J4081" t="s">
        <v>8670</v>
      </c>
      <c r="K4081" s="1" t="s">
        <v>4078</v>
      </c>
      <c r="L4081" t="s">
        <v>8670</v>
      </c>
      <c r="M4081" s="1" t="s">
        <v>4078</v>
      </c>
      <c r="N4081" t="s">
        <v>8670</v>
      </c>
      <c r="O4081" s="1" t="s">
        <v>4078</v>
      </c>
      <c r="P4081" t="s">
        <v>8670</v>
      </c>
      <c r="Q4081" s="1" t="s">
        <v>4078</v>
      </c>
      <c r="R4081" t="s">
        <v>8670</v>
      </c>
      <c r="S4081" s="1" t="s">
        <v>4078</v>
      </c>
      <c r="T4081">
        <v>8000</v>
      </c>
      <c r="U4081" s="1" t="s">
        <v>4078</v>
      </c>
      <c r="V4081" t="s">
        <v>8670</v>
      </c>
      <c r="W4081" s="1" t="s">
        <v>4078</v>
      </c>
      <c r="X4081" t="s">
        <v>8670</v>
      </c>
      <c r="Y4081" s="1" t="s">
        <v>4078</v>
      </c>
      <c r="Z4081" t="s">
        <v>8670</v>
      </c>
      <c r="AA4081" s="1" t="s">
        <v>4078</v>
      </c>
      <c r="AB4081" t="s">
        <v>8670</v>
      </c>
      <c r="AC4081" s="1"/>
      <c r="AG4081" s="1" t="s">
        <v>4078</v>
      </c>
      <c r="AH4081">
        <v>1886100</v>
      </c>
      <c r="AI4081" s="1" t="s">
        <v>4078</v>
      </c>
      <c r="AJ4081">
        <v>141.52731299999999</v>
      </c>
      <c r="AK4081" s="1" t="s">
        <v>4078</v>
      </c>
      <c r="AL4081">
        <v>0.76611983619283208</v>
      </c>
      <c r="AM4081" s="1" t="s">
        <v>4078</v>
      </c>
      <c r="AN4081">
        <v>16.068656597152671</v>
      </c>
      <c r="AO4081" s="1" t="s">
        <v>4078</v>
      </c>
      <c r="AP4081" t="s">
        <v>8670</v>
      </c>
      <c r="AQ4081" s="1" t="s">
        <v>4078</v>
      </c>
      <c r="AR4081" t="s">
        <v>8670</v>
      </c>
      <c r="AS4081" s="1" t="s">
        <v>4078</v>
      </c>
      <c r="AT4081" t="s">
        <v>8670</v>
      </c>
      <c r="AU4081" s="1" t="s">
        <v>4078</v>
      </c>
      <c r="AV4081" t="s">
        <v>8670</v>
      </c>
      <c r="AW4081" s="1" t="s">
        <v>4078</v>
      </c>
      <c r="AX4081" t="s">
        <v>8670</v>
      </c>
    </row>
    <row r="4082" spans="1:50" x14ac:dyDescent="0.3">
      <c r="A4082" s="1" t="s">
        <v>4079</v>
      </c>
      <c r="B4082" t="s">
        <v>8670</v>
      </c>
      <c r="C4082" s="1" t="s">
        <v>4079</v>
      </c>
      <c r="D4082" t="s">
        <v>8670</v>
      </c>
      <c r="E4082" s="1" t="s">
        <v>4079</v>
      </c>
      <c r="F4082" t="s">
        <v>8670</v>
      </c>
      <c r="G4082" s="1" t="s">
        <v>4079</v>
      </c>
      <c r="H4082" t="s">
        <v>8670</v>
      </c>
      <c r="I4082" s="1" t="s">
        <v>4079</v>
      </c>
      <c r="J4082" t="s">
        <v>8670</v>
      </c>
      <c r="K4082" s="1" t="s">
        <v>4079</v>
      </c>
      <c r="L4082" t="s">
        <v>8670</v>
      </c>
      <c r="M4082" s="1" t="s">
        <v>4079</v>
      </c>
      <c r="N4082" t="s">
        <v>8670</v>
      </c>
      <c r="O4082" s="1" t="s">
        <v>4079</v>
      </c>
      <c r="P4082" t="s">
        <v>8670</v>
      </c>
      <c r="Q4082" s="1" t="s">
        <v>4079</v>
      </c>
      <c r="R4082" t="s">
        <v>8670</v>
      </c>
      <c r="S4082" s="1" t="s">
        <v>4079</v>
      </c>
      <c r="T4082">
        <v>8000</v>
      </c>
      <c r="U4082" s="1" t="s">
        <v>4079</v>
      </c>
      <c r="V4082" t="s">
        <v>8670</v>
      </c>
      <c r="W4082" s="1" t="s">
        <v>4079</v>
      </c>
      <c r="X4082" t="s">
        <v>8670</v>
      </c>
      <c r="Y4082" s="1" t="s">
        <v>4079</v>
      </c>
      <c r="Z4082" t="s">
        <v>8670</v>
      </c>
      <c r="AA4082" s="1" t="s">
        <v>4079</v>
      </c>
      <c r="AB4082" t="s">
        <v>8670</v>
      </c>
      <c r="AC4082" s="1"/>
      <c r="AG4082" s="1" t="s">
        <v>4079</v>
      </c>
      <c r="AH4082">
        <v>1878100</v>
      </c>
      <c r="AI4082" s="1" t="s">
        <v>4079</v>
      </c>
      <c r="AJ4082">
        <v>109.920937</v>
      </c>
      <c r="AK4082" s="1" t="s">
        <v>4079</v>
      </c>
      <c r="AL4082">
        <v>0.80489812088845214</v>
      </c>
      <c r="AM4082" s="1" t="s">
        <v>4079</v>
      </c>
      <c r="AN4082">
        <v>15.856491905546704</v>
      </c>
      <c r="AO4082" s="1" t="s">
        <v>4079</v>
      </c>
      <c r="AP4082" t="s">
        <v>8670</v>
      </c>
      <c r="AQ4082" s="1" t="s">
        <v>4079</v>
      </c>
      <c r="AR4082" t="s">
        <v>8670</v>
      </c>
      <c r="AS4082" s="1" t="s">
        <v>4079</v>
      </c>
      <c r="AT4082" t="s">
        <v>8670</v>
      </c>
      <c r="AU4082" s="1" t="s">
        <v>4079</v>
      </c>
      <c r="AV4082" t="s">
        <v>8670</v>
      </c>
      <c r="AW4082" s="1" t="s">
        <v>4079</v>
      </c>
      <c r="AX4082" t="s">
        <v>8670</v>
      </c>
    </row>
    <row r="4083" spans="1:50" x14ac:dyDescent="0.3">
      <c r="A4083" s="1" t="s">
        <v>4080</v>
      </c>
      <c r="B4083" t="s">
        <v>8670</v>
      </c>
      <c r="C4083" s="1" t="s">
        <v>4080</v>
      </c>
      <c r="D4083" t="s">
        <v>8670</v>
      </c>
      <c r="E4083" s="1" t="s">
        <v>4080</v>
      </c>
      <c r="F4083" t="s">
        <v>8670</v>
      </c>
      <c r="G4083" s="1" t="s">
        <v>4080</v>
      </c>
      <c r="H4083" t="s">
        <v>8670</v>
      </c>
      <c r="I4083" s="1" t="s">
        <v>4080</v>
      </c>
      <c r="J4083" t="s">
        <v>8670</v>
      </c>
      <c r="K4083" s="1" t="s">
        <v>4080</v>
      </c>
      <c r="L4083" t="s">
        <v>8670</v>
      </c>
      <c r="M4083" s="1" t="s">
        <v>4080</v>
      </c>
      <c r="N4083" t="s">
        <v>8670</v>
      </c>
      <c r="O4083" s="1" t="s">
        <v>4080</v>
      </c>
      <c r="P4083" t="s">
        <v>8670</v>
      </c>
      <c r="Q4083" s="1" t="s">
        <v>4080</v>
      </c>
      <c r="R4083" t="s">
        <v>8670</v>
      </c>
      <c r="S4083" s="1" t="s">
        <v>4080</v>
      </c>
      <c r="T4083">
        <v>8000</v>
      </c>
      <c r="U4083" s="1" t="s">
        <v>4080</v>
      </c>
      <c r="V4083" t="s">
        <v>8670</v>
      </c>
      <c r="W4083" s="1" t="s">
        <v>4080</v>
      </c>
      <c r="X4083" t="s">
        <v>8670</v>
      </c>
      <c r="Y4083" s="1" t="s">
        <v>4080</v>
      </c>
      <c r="Z4083" t="s">
        <v>8670</v>
      </c>
      <c r="AA4083" s="1" t="s">
        <v>4080</v>
      </c>
      <c r="AB4083" t="s">
        <v>8670</v>
      </c>
      <c r="AC4083" s="1"/>
      <c r="AG4083" s="1" t="s">
        <v>4080</v>
      </c>
      <c r="AH4083">
        <v>1870100</v>
      </c>
      <c r="AI4083" s="1" t="s">
        <v>4080</v>
      </c>
      <c r="AJ4083">
        <v>105.67890199999999</v>
      </c>
      <c r="AK4083" s="1" t="s">
        <v>4080</v>
      </c>
      <c r="AL4083">
        <v>0.8048300140348279</v>
      </c>
      <c r="AM4083" s="1" t="s">
        <v>4080</v>
      </c>
      <c r="AN4083">
        <v>15.449759673343028</v>
      </c>
      <c r="AO4083" s="1" t="s">
        <v>4080</v>
      </c>
      <c r="AP4083" t="s">
        <v>8670</v>
      </c>
      <c r="AQ4083" s="1" t="s">
        <v>4080</v>
      </c>
      <c r="AR4083" t="s">
        <v>8670</v>
      </c>
      <c r="AS4083" s="1" t="s">
        <v>4080</v>
      </c>
      <c r="AT4083" t="s">
        <v>8670</v>
      </c>
      <c r="AU4083" s="1" t="s">
        <v>4080</v>
      </c>
      <c r="AV4083" t="s">
        <v>8670</v>
      </c>
      <c r="AW4083" s="1" t="s">
        <v>4080</v>
      </c>
      <c r="AX4083" t="s">
        <v>8670</v>
      </c>
    </row>
    <row r="4084" spans="1:50" x14ac:dyDescent="0.3">
      <c r="A4084" s="1" t="s">
        <v>4081</v>
      </c>
      <c r="B4084" t="s">
        <v>8670</v>
      </c>
      <c r="C4084" s="1" t="s">
        <v>4081</v>
      </c>
      <c r="D4084" t="s">
        <v>8670</v>
      </c>
      <c r="E4084" s="1" t="s">
        <v>4081</v>
      </c>
      <c r="F4084" t="s">
        <v>8670</v>
      </c>
      <c r="G4084" s="1" t="s">
        <v>4081</v>
      </c>
      <c r="H4084" t="s">
        <v>8670</v>
      </c>
      <c r="I4084" s="1" t="s">
        <v>4081</v>
      </c>
      <c r="J4084" t="s">
        <v>8670</v>
      </c>
      <c r="K4084" s="1" t="s">
        <v>4081</v>
      </c>
      <c r="L4084" t="s">
        <v>8670</v>
      </c>
      <c r="M4084" s="1" t="s">
        <v>4081</v>
      </c>
      <c r="N4084" t="s">
        <v>8670</v>
      </c>
      <c r="O4084" s="1" t="s">
        <v>4081</v>
      </c>
      <c r="P4084" t="s">
        <v>8670</v>
      </c>
      <c r="Q4084" s="1" t="s">
        <v>4081</v>
      </c>
      <c r="R4084" t="s">
        <v>8670</v>
      </c>
      <c r="S4084" s="1" t="s">
        <v>4081</v>
      </c>
      <c r="T4084">
        <v>8000</v>
      </c>
      <c r="U4084" s="1" t="s">
        <v>4081</v>
      </c>
      <c r="V4084" t="s">
        <v>8670</v>
      </c>
      <c r="W4084" s="1" t="s">
        <v>4081</v>
      </c>
      <c r="X4084" t="s">
        <v>8670</v>
      </c>
      <c r="Y4084" s="1" t="s">
        <v>4081</v>
      </c>
      <c r="Z4084" t="s">
        <v>8670</v>
      </c>
      <c r="AA4084" s="1" t="s">
        <v>4081</v>
      </c>
      <c r="AB4084" t="s">
        <v>8670</v>
      </c>
      <c r="AC4084" s="1"/>
      <c r="AG4084" s="1" t="s">
        <v>4081</v>
      </c>
      <c r="AH4084">
        <v>1862100</v>
      </c>
      <c r="AI4084" s="1" t="s">
        <v>4081</v>
      </c>
      <c r="AJ4084">
        <v>104.96721599999999</v>
      </c>
      <c r="AK4084" s="1" t="s">
        <v>4081</v>
      </c>
      <c r="AL4084">
        <v>0.89622360723072603</v>
      </c>
      <c r="AM4084" s="1" t="s">
        <v>4081</v>
      </c>
      <c r="AN4084">
        <v>15.489098523903877</v>
      </c>
      <c r="AO4084" s="1" t="s">
        <v>4081</v>
      </c>
      <c r="AP4084" t="s">
        <v>8670</v>
      </c>
      <c r="AQ4084" s="1" t="s">
        <v>4081</v>
      </c>
      <c r="AR4084" t="s">
        <v>8670</v>
      </c>
      <c r="AS4084" s="1" t="s">
        <v>4081</v>
      </c>
      <c r="AT4084" t="s">
        <v>8670</v>
      </c>
      <c r="AU4084" s="1" t="s">
        <v>4081</v>
      </c>
      <c r="AV4084" t="s">
        <v>8670</v>
      </c>
      <c r="AW4084" s="1" t="s">
        <v>4081</v>
      </c>
      <c r="AX4084" t="s">
        <v>8670</v>
      </c>
    </row>
    <row r="4085" spans="1:50" x14ac:dyDescent="0.3">
      <c r="A4085" s="1" t="s">
        <v>4082</v>
      </c>
      <c r="B4085" t="s">
        <v>8670</v>
      </c>
      <c r="C4085" s="1" t="s">
        <v>4082</v>
      </c>
      <c r="D4085" t="s">
        <v>8670</v>
      </c>
      <c r="E4085" s="1" t="s">
        <v>4082</v>
      </c>
      <c r="F4085" t="s">
        <v>8670</v>
      </c>
      <c r="G4085" s="1" t="s">
        <v>4082</v>
      </c>
      <c r="H4085" t="s">
        <v>8670</v>
      </c>
      <c r="I4085" s="1" t="s">
        <v>4082</v>
      </c>
      <c r="J4085" t="s">
        <v>8670</v>
      </c>
      <c r="K4085" s="1" t="s">
        <v>4082</v>
      </c>
      <c r="L4085" t="s">
        <v>8670</v>
      </c>
      <c r="M4085" s="1" t="s">
        <v>4082</v>
      </c>
      <c r="N4085" t="s">
        <v>8670</v>
      </c>
      <c r="O4085" s="1" t="s">
        <v>4082</v>
      </c>
      <c r="P4085" t="s">
        <v>8670</v>
      </c>
      <c r="Q4085" s="1" t="s">
        <v>4082</v>
      </c>
      <c r="R4085" t="s">
        <v>8670</v>
      </c>
      <c r="S4085" s="1" t="s">
        <v>4082</v>
      </c>
      <c r="T4085">
        <v>8000</v>
      </c>
      <c r="U4085" s="1" t="s">
        <v>4082</v>
      </c>
      <c r="V4085" t="s">
        <v>8670</v>
      </c>
      <c r="W4085" s="1" t="s">
        <v>4082</v>
      </c>
      <c r="X4085" t="s">
        <v>8670</v>
      </c>
      <c r="Y4085" s="1" t="s">
        <v>4082</v>
      </c>
      <c r="Z4085" t="s">
        <v>8670</v>
      </c>
      <c r="AA4085" s="1" t="s">
        <v>4082</v>
      </c>
      <c r="AB4085" t="s">
        <v>8670</v>
      </c>
      <c r="AC4085" s="1"/>
      <c r="AG4085" s="1" t="s">
        <v>4082</v>
      </c>
      <c r="AH4085">
        <v>1854100</v>
      </c>
      <c r="AI4085" s="1" t="s">
        <v>4082</v>
      </c>
      <c r="AJ4085">
        <v>107.80579400000001</v>
      </c>
      <c r="AK4085" s="1" t="s">
        <v>4082</v>
      </c>
      <c r="AL4085">
        <v>0.862220941970824</v>
      </c>
      <c r="AM4085" s="1" t="s">
        <v>4082</v>
      </c>
      <c r="AN4085">
        <v>14.887877522489674</v>
      </c>
      <c r="AO4085" s="1" t="s">
        <v>4082</v>
      </c>
      <c r="AP4085" t="s">
        <v>8670</v>
      </c>
      <c r="AQ4085" s="1" t="s">
        <v>4082</v>
      </c>
      <c r="AR4085" t="s">
        <v>8670</v>
      </c>
      <c r="AS4085" s="1" t="s">
        <v>4082</v>
      </c>
      <c r="AT4085" t="s">
        <v>8670</v>
      </c>
      <c r="AU4085" s="1" t="s">
        <v>4082</v>
      </c>
      <c r="AV4085" t="s">
        <v>8670</v>
      </c>
      <c r="AW4085" s="1" t="s">
        <v>4082</v>
      </c>
      <c r="AX4085" t="s">
        <v>8670</v>
      </c>
    </row>
    <row r="4086" spans="1:50" x14ac:dyDescent="0.3">
      <c r="A4086" s="1" t="s">
        <v>4083</v>
      </c>
      <c r="B4086" t="s">
        <v>8670</v>
      </c>
      <c r="C4086" s="1" t="s">
        <v>4083</v>
      </c>
      <c r="D4086" t="s">
        <v>8670</v>
      </c>
      <c r="E4086" s="1" t="s">
        <v>4083</v>
      </c>
      <c r="F4086" t="s">
        <v>8670</v>
      </c>
      <c r="G4086" s="1" t="s">
        <v>4083</v>
      </c>
      <c r="H4086" t="s">
        <v>8670</v>
      </c>
      <c r="I4086" s="1" t="s">
        <v>4083</v>
      </c>
      <c r="J4086" t="s">
        <v>8670</v>
      </c>
      <c r="K4086" s="1" t="s">
        <v>4083</v>
      </c>
      <c r="L4086" t="s">
        <v>8670</v>
      </c>
      <c r="M4086" s="1" t="s">
        <v>4083</v>
      </c>
      <c r="N4086" t="s">
        <v>8670</v>
      </c>
      <c r="O4086" s="1" t="s">
        <v>4083</v>
      </c>
      <c r="P4086" t="s">
        <v>8670</v>
      </c>
      <c r="Q4086" s="1" t="s">
        <v>4083</v>
      </c>
      <c r="R4086" t="s">
        <v>8670</v>
      </c>
      <c r="S4086" s="1" t="s">
        <v>4083</v>
      </c>
      <c r="T4086">
        <v>8000</v>
      </c>
      <c r="U4086" s="1" t="s">
        <v>4083</v>
      </c>
      <c r="V4086" t="s">
        <v>8670</v>
      </c>
      <c r="W4086" s="1" t="s">
        <v>4083</v>
      </c>
      <c r="X4086" t="s">
        <v>8670</v>
      </c>
      <c r="Y4086" s="1" t="s">
        <v>4083</v>
      </c>
      <c r="Z4086" t="s">
        <v>8670</v>
      </c>
      <c r="AA4086" s="1" t="s">
        <v>4083</v>
      </c>
      <c r="AB4086" t="s">
        <v>8670</v>
      </c>
      <c r="AC4086" s="1"/>
      <c r="AG4086" s="1" t="s">
        <v>4083</v>
      </c>
      <c r="AH4086">
        <v>1846100</v>
      </c>
      <c r="AI4086" s="1" t="s">
        <v>4083</v>
      </c>
      <c r="AJ4086">
        <v>149.977844</v>
      </c>
      <c r="AK4086" s="1" t="s">
        <v>4083</v>
      </c>
      <c r="AL4086">
        <v>0.86255085387550723</v>
      </c>
      <c r="AM4086" s="1" t="s">
        <v>4083</v>
      </c>
      <c r="AN4086">
        <v>15.359752844552666</v>
      </c>
      <c r="AO4086" s="1" t="s">
        <v>4083</v>
      </c>
      <c r="AP4086" t="s">
        <v>8670</v>
      </c>
      <c r="AQ4086" s="1" t="s">
        <v>4083</v>
      </c>
      <c r="AR4086" t="s">
        <v>8670</v>
      </c>
      <c r="AS4086" s="1" t="s">
        <v>4083</v>
      </c>
      <c r="AT4086" t="s">
        <v>8670</v>
      </c>
      <c r="AU4086" s="1" t="s">
        <v>4083</v>
      </c>
      <c r="AV4086" t="s">
        <v>8670</v>
      </c>
      <c r="AW4086" s="1" t="s">
        <v>4083</v>
      </c>
      <c r="AX4086" t="s">
        <v>8670</v>
      </c>
    </row>
    <row r="4087" spans="1:50" x14ac:dyDescent="0.3">
      <c r="A4087" s="1" t="s">
        <v>4084</v>
      </c>
      <c r="B4087" t="s">
        <v>8670</v>
      </c>
      <c r="C4087" s="1" t="s">
        <v>4084</v>
      </c>
      <c r="D4087" t="s">
        <v>8670</v>
      </c>
      <c r="E4087" s="1" t="s">
        <v>4084</v>
      </c>
      <c r="F4087" t="s">
        <v>8670</v>
      </c>
      <c r="G4087" s="1" t="s">
        <v>4084</v>
      </c>
      <c r="H4087" t="s">
        <v>8670</v>
      </c>
      <c r="I4087" s="1" t="s">
        <v>4084</v>
      </c>
      <c r="J4087" t="s">
        <v>8670</v>
      </c>
      <c r="K4087" s="1" t="s">
        <v>4084</v>
      </c>
      <c r="L4087" t="s">
        <v>8670</v>
      </c>
      <c r="M4087" s="1" t="s">
        <v>4084</v>
      </c>
      <c r="N4087" t="s">
        <v>8670</v>
      </c>
      <c r="O4087" s="1" t="s">
        <v>4084</v>
      </c>
      <c r="P4087" t="s">
        <v>8670</v>
      </c>
      <c r="Q4087" s="1" t="s">
        <v>4084</v>
      </c>
      <c r="R4087" t="s">
        <v>8670</v>
      </c>
      <c r="S4087" s="1" t="s">
        <v>4084</v>
      </c>
      <c r="T4087">
        <v>8100.0000000000009</v>
      </c>
      <c r="U4087" s="1" t="s">
        <v>4084</v>
      </c>
      <c r="V4087" t="s">
        <v>8670</v>
      </c>
      <c r="W4087" s="1" t="s">
        <v>4084</v>
      </c>
      <c r="X4087" t="s">
        <v>8670</v>
      </c>
      <c r="Y4087" s="1" t="s">
        <v>4084</v>
      </c>
      <c r="Z4087" t="s">
        <v>8670</v>
      </c>
      <c r="AA4087" s="1" t="s">
        <v>4084</v>
      </c>
      <c r="AB4087" t="s">
        <v>8670</v>
      </c>
      <c r="AC4087" s="1"/>
      <c r="AG4087" s="1" t="s">
        <v>4084</v>
      </c>
      <c r="AH4087">
        <v>1838000</v>
      </c>
      <c r="AI4087" s="1" t="s">
        <v>4084</v>
      </c>
      <c r="AJ4087">
        <v>184.13088999999999</v>
      </c>
      <c r="AK4087" s="1" t="s">
        <v>4084</v>
      </c>
      <c r="AL4087">
        <v>0.88072921324039966</v>
      </c>
      <c r="AM4087" s="1" t="s">
        <v>4084</v>
      </c>
      <c r="AN4087">
        <v>16.282318404413058</v>
      </c>
      <c r="AO4087" s="1" t="s">
        <v>4084</v>
      </c>
      <c r="AP4087" t="s">
        <v>8670</v>
      </c>
      <c r="AQ4087" s="1" t="s">
        <v>4084</v>
      </c>
      <c r="AR4087" t="s">
        <v>8670</v>
      </c>
      <c r="AS4087" s="1" t="s">
        <v>4084</v>
      </c>
      <c r="AT4087" t="s">
        <v>8670</v>
      </c>
      <c r="AU4087" s="1" t="s">
        <v>4084</v>
      </c>
      <c r="AV4087" t="s">
        <v>8670</v>
      </c>
      <c r="AW4087" s="1" t="s">
        <v>4084</v>
      </c>
      <c r="AX4087" t="s">
        <v>8670</v>
      </c>
    </row>
    <row r="4088" spans="1:50" x14ac:dyDescent="0.3">
      <c r="A4088" s="1" t="s">
        <v>4085</v>
      </c>
      <c r="B4088" t="s">
        <v>8670</v>
      </c>
      <c r="C4088" s="1" t="s">
        <v>4085</v>
      </c>
      <c r="D4088" t="s">
        <v>8670</v>
      </c>
      <c r="E4088" s="1" t="s">
        <v>4085</v>
      </c>
      <c r="F4088" t="s">
        <v>8670</v>
      </c>
      <c r="G4088" s="1" t="s">
        <v>4085</v>
      </c>
      <c r="H4088" t="s">
        <v>8670</v>
      </c>
      <c r="I4088" s="1" t="s">
        <v>4085</v>
      </c>
      <c r="J4088" t="s">
        <v>8670</v>
      </c>
      <c r="K4088" s="1" t="s">
        <v>4085</v>
      </c>
      <c r="L4088" t="s">
        <v>8670</v>
      </c>
      <c r="M4088" s="1" t="s">
        <v>4085</v>
      </c>
      <c r="N4088" t="s">
        <v>8670</v>
      </c>
      <c r="O4088" s="1" t="s">
        <v>4085</v>
      </c>
      <c r="P4088" t="s">
        <v>8670</v>
      </c>
      <c r="Q4088" s="1" t="s">
        <v>4085</v>
      </c>
      <c r="R4088" t="s">
        <v>8670</v>
      </c>
      <c r="S4088" s="1" t="s">
        <v>4085</v>
      </c>
      <c r="T4088">
        <v>8500</v>
      </c>
      <c r="U4088" s="1" t="s">
        <v>4085</v>
      </c>
      <c r="V4088" t="s">
        <v>8670</v>
      </c>
      <c r="W4088" s="1" t="s">
        <v>4085</v>
      </c>
      <c r="X4088" t="s">
        <v>8670</v>
      </c>
      <c r="Y4088" s="1" t="s">
        <v>4085</v>
      </c>
      <c r="Z4088" t="s">
        <v>8670</v>
      </c>
      <c r="AA4088" s="1" t="s">
        <v>4085</v>
      </c>
      <c r="AB4088" t="s">
        <v>8670</v>
      </c>
      <c r="AC4088" s="1"/>
      <c r="AG4088" s="1" t="s">
        <v>4085</v>
      </c>
      <c r="AH4088">
        <v>1829500</v>
      </c>
      <c r="AI4088" s="1" t="s">
        <v>4085</v>
      </c>
      <c r="AJ4088">
        <v>248.00250199999999</v>
      </c>
      <c r="AK4088" s="1" t="s">
        <v>4085</v>
      </c>
      <c r="AL4088">
        <v>0.80454819827926383</v>
      </c>
      <c r="AM4088" s="1" t="s">
        <v>4085</v>
      </c>
      <c r="AN4088">
        <v>16.592557403541459</v>
      </c>
      <c r="AO4088" s="1" t="s">
        <v>4085</v>
      </c>
      <c r="AP4088" t="s">
        <v>8670</v>
      </c>
      <c r="AQ4088" s="1" t="s">
        <v>4085</v>
      </c>
      <c r="AR4088" t="s">
        <v>8670</v>
      </c>
      <c r="AS4088" s="1" t="s">
        <v>4085</v>
      </c>
      <c r="AT4088" t="s">
        <v>8670</v>
      </c>
      <c r="AU4088" s="1" t="s">
        <v>4085</v>
      </c>
      <c r="AV4088" t="s">
        <v>8670</v>
      </c>
      <c r="AW4088" s="1" t="s">
        <v>4085</v>
      </c>
      <c r="AX4088" t="s">
        <v>8670</v>
      </c>
    </row>
    <row r="4089" spans="1:50" x14ac:dyDescent="0.3">
      <c r="A4089" s="1" t="s">
        <v>4086</v>
      </c>
      <c r="B4089" t="s">
        <v>8670</v>
      </c>
      <c r="C4089" s="1" t="s">
        <v>4086</v>
      </c>
      <c r="D4089" t="s">
        <v>8670</v>
      </c>
      <c r="E4089" s="1" t="s">
        <v>4086</v>
      </c>
      <c r="F4089" t="s">
        <v>8670</v>
      </c>
      <c r="G4089" s="1" t="s">
        <v>4086</v>
      </c>
      <c r="H4089" t="s">
        <v>8670</v>
      </c>
      <c r="I4089" s="1" t="s">
        <v>4086</v>
      </c>
      <c r="J4089" t="s">
        <v>8670</v>
      </c>
      <c r="K4089" s="1" t="s">
        <v>4086</v>
      </c>
      <c r="L4089" t="s">
        <v>8670</v>
      </c>
      <c r="M4089" s="1" t="s">
        <v>4086</v>
      </c>
      <c r="N4089" t="s">
        <v>8670</v>
      </c>
      <c r="O4089" s="1" t="s">
        <v>4086</v>
      </c>
      <c r="P4089" t="s">
        <v>8670</v>
      </c>
      <c r="Q4089" s="1" t="s">
        <v>4086</v>
      </c>
      <c r="R4089" t="s">
        <v>8670</v>
      </c>
      <c r="S4089" s="1" t="s">
        <v>4086</v>
      </c>
      <c r="T4089">
        <v>8800</v>
      </c>
      <c r="U4089" s="1" t="s">
        <v>4086</v>
      </c>
      <c r="V4089" t="s">
        <v>8670</v>
      </c>
      <c r="W4089" s="1" t="s">
        <v>4086</v>
      </c>
      <c r="X4089" t="s">
        <v>8670</v>
      </c>
      <c r="Y4089" s="1" t="s">
        <v>4086</v>
      </c>
      <c r="Z4089" t="s">
        <v>8670</v>
      </c>
      <c r="AA4089" s="1" t="s">
        <v>4086</v>
      </c>
      <c r="AB4089" t="s">
        <v>8670</v>
      </c>
      <c r="AC4089" s="1"/>
      <c r="AG4089" s="1" t="s">
        <v>4086</v>
      </c>
      <c r="AH4089">
        <v>1820700</v>
      </c>
      <c r="AI4089" s="1" t="s">
        <v>4086</v>
      </c>
      <c r="AJ4089">
        <v>192.44340500000001</v>
      </c>
      <c r="AK4089" s="1" t="s">
        <v>4086</v>
      </c>
      <c r="AL4089">
        <v>0.67367222979727004</v>
      </c>
      <c r="AM4089" s="1" t="s">
        <v>4086</v>
      </c>
      <c r="AN4089">
        <v>16.667032317959102</v>
      </c>
      <c r="AO4089" s="1" t="s">
        <v>4086</v>
      </c>
      <c r="AP4089" t="s">
        <v>8670</v>
      </c>
      <c r="AQ4089" s="1" t="s">
        <v>4086</v>
      </c>
      <c r="AR4089" t="s">
        <v>8670</v>
      </c>
      <c r="AS4089" s="1" t="s">
        <v>4086</v>
      </c>
      <c r="AT4089" t="s">
        <v>8670</v>
      </c>
      <c r="AU4089" s="1" t="s">
        <v>4086</v>
      </c>
      <c r="AV4089" t="s">
        <v>8670</v>
      </c>
      <c r="AW4089" s="1" t="s">
        <v>4086</v>
      </c>
      <c r="AX4089" t="s">
        <v>8670</v>
      </c>
    </row>
    <row r="4090" spans="1:50" x14ac:dyDescent="0.3">
      <c r="A4090" s="1" t="s">
        <v>4087</v>
      </c>
      <c r="B4090" t="s">
        <v>8670</v>
      </c>
      <c r="C4090" s="1" t="s">
        <v>4087</v>
      </c>
      <c r="D4090" t="s">
        <v>8670</v>
      </c>
      <c r="E4090" s="1" t="s">
        <v>4087</v>
      </c>
      <c r="F4090" t="s">
        <v>8670</v>
      </c>
      <c r="G4090" s="1" t="s">
        <v>4087</v>
      </c>
      <c r="H4090" t="s">
        <v>8670</v>
      </c>
      <c r="I4090" s="1" t="s">
        <v>4087</v>
      </c>
      <c r="J4090" t="s">
        <v>8670</v>
      </c>
      <c r="K4090" s="1" t="s">
        <v>4087</v>
      </c>
      <c r="L4090" t="s">
        <v>8670</v>
      </c>
      <c r="M4090" s="1" t="s">
        <v>4087</v>
      </c>
      <c r="N4090" t="s">
        <v>8670</v>
      </c>
      <c r="O4090" s="1" t="s">
        <v>4087</v>
      </c>
      <c r="P4090" t="s">
        <v>8670</v>
      </c>
      <c r="Q4090" s="1" t="s">
        <v>4087</v>
      </c>
      <c r="R4090" t="s">
        <v>8670</v>
      </c>
      <c r="S4090" s="1" t="s">
        <v>4087</v>
      </c>
      <c r="T4090">
        <v>9000</v>
      </c>
      <c r="U4090" s="1" t="s">
        <v>4087</v>
      </c>
      <c r="V4090" t="s">
        <v>8670</v>
      </c>
      <c r="W4090" s="1" t="s">
        <v>4087</v>
      </c>
      <c r="X4090" t="s">
        <v>8670</v>
      </c>
      <c r="Y4090" s="1" t="s">
        <v>4087</v>
      </c>
      <c r="Z4090" t="s">
        <v>8670</v>
      </c>
      <c r="AA4090" s="1" t="s">
        <v>4087</v>
      </c>
      <c r="AB4090" t="s">
        <v>8670</v>
      </c>
      <c r="AC4090" s="1"/>
      <c r="AG4090" s="1" t="s">
        <v>4087</v>
      </c>
      <c r="AH4090">
        <v>1811700</v>
      </c>
      <c r="AI4090" s="1" t="s">
        <v>4087</v>
      </c>
      <c r="AJ4090">
        <v>144.27327</v>
      </c>
      <c r="AK4090" s="1" t="s">
        <v>4087</v>
      </c>
      <c r="AL4090">
        <v>0.51171950324216475</v>
      </c>
      <c r="AM4090" s="1" t="s">
        <v>4087</v>
      </c>
      <c r="AN4090">
        <v>16.237625330753279</v>
      </c>
      <c r="AO4090" s="1" t="s">
        <v>4087</v>
      </c>
      <c r="AP4090" t="s">
        <v>8670</v>
      </c>
      <c r="AQ4090" s="1" t="s">
        <v>4087</v>
      </c>
      <c r="AR4090" t="s">
        <v>8670</v>
      </c>
      <c r="AS4090" s="1" t="s">
        <v>4087</v>
      </c>
      <c r="AT4090" t="s">
        <v>8670</v>
      </c>
      <c r="AU4090" s="1" t="s">
        <v>4087</v>
      </c>
      <c r="AV4090" t="s">
        <v>8670</v>
      </c>
      <c r="AW4090" s="1" t="s">
        <v>4087</v>
      </c>
      <c r="AX4090" t="s">
        <v>8670</v>
      </c>
    </row>
    <row r="4091" spans="1:50" x14ac:dyDescent="0.3">
      <c r="A4091" s="1" t="s">
        <v>4088</v>
      </c>
      <c r="B4091" t="s">
        <v>8670</v>
      </c>
      <c r="C4091" s="1" t="s">
        <v>4088</v>
      </c>
      <c r="D4091" t="s">
        <v>8670</v>
      </c>
      <c r="E4091" s="1" t="s">
        <v>4088</v>
      </c>
      <c r="F4091" t="s">
        <v>8670</v>
      </c>
      <c r="G4091" s="1" t="s">
        <v>4088</v>
      </c>
      <c r="H4091" t="s">
        <v>8670</v>
      </c>
      <c r="I4091" s="1" t="s">
        <v>4088</v>
      </c>
      <c r="J4091" t="s">
        <v>8670</v>
      </c>
      <c r="K4091" s="1" t="s">
        <v>4088</v>
      </c>
      <c r="L4091" t="s">
        <v>8670</v>
      </c>
      <c r="M4091" s="1" t="s">
        <v>4088</v>
      </c>
      <c r="N4091" t="s">
        <v>8670</v>
      </c>
      <c r="O4091" s="1" t="s">
        <v>4088</v>
      </c>
      <c r="P4091" t="s">
        <v>8670</v>
      </c>
      <c r="Q4091" s="1" t="s">
        <v>4088</v>
      </c>
      <c r="R4091" t="s">
        <v>8670</v>
      </c>
      <c r="S4091" s="1" t="s">
        <v>4088</v>
      </c>
      <c r="T4091">
        <v>9300</v>
      </c>
      <c r="U4091" s="1" t="s">
        <v>4088</v>
      </c>
      <c r="V4091" t="s">
        <v>8670</v>
      </c>
      <c r="W4091" s="1" t="s">
        <v>4088</v>
      </c>
      <c r="X4091" t="s">
        <v>8670</v>
      </c>
      <c r="Y4091" s="1" t="s">
        <v>4088</v>
      </c>
      <c r="Z4091" t="s">
        <v>8670</v>
      </c>
      <c r="AA4091" s="1" t="s">
        <v>4088</v>
      </c>
      <c r="AB4091" t="s">
        <v>8670</v>
      </c>
      <c r="AC4091" s="1"/>
      <c r="AG4091" s="1" t="s">
        <v>4088</v>
      </c>
      <c r="AH4091">
        <v>1802400</v>
      </c>
      <c r="AI4091" s="1" t="s">
        <v>4088</v>
      </c>
      <c r="AJ4091">
        <v>93.392525000000006</v>
      </c>
      <c r="AK4091" s="1" t="s">
        <v>4088</v>
      </c>
      <c r="AL4091">
        <v>0.38516989458771356</v>
      </c>
      <c r="AM4091" s="1" t="s">
        <v>4088</v>
      </c>
      <c r="AN4091">
        <v>15.545264233984557</v>
      </c>
      <c r="AO4091" s="1" t="s">
        <v>4088</v>
      </c>
      <c r="AP4091" t="s">
        <v>8670</v>
      </c>
      <c r="AQ4091" s="1" t="s">
        <v>4088</v>
      </c>
      <c r="AR4091" t="s">
        <v>8670</v>
      </c>
      <c r="AS4091" s="1" t="s">
        <v>4088</v>
      </c>
      <c r="AT4091" t="s">
        <v>8670</v>
      </c>
      <c r="AU4091" s="1" t="s">
        <v>4088</v>
      </c>
      <c r="AV4091" t="s">
        <v>8670</v>
      </c>
      <c r="AW4091" s="1" t="s">
        <v>4088</v>
      </c>
      <c r="AX4091" t="s">
        <v>8670</v>
      </c>
    </row>
    <row r="4092" spans="1:50" x14ac:dyDescent="0.3">
      <c r="A4092" s="1" t="s">
        <v>4089</v>
      </c>
      <c r="B4092" t="s">
        <v>8670</v>
      </c>
      <c r="C4092" s="1" t="s">
        <v>4089</v>
      </c>
      <c r="D4092" t="s">
        <v>8670</v>
      </c>
      <c r="E4092" s="1" t="s">
        <v>4089</v>
      </c>
      <c r="F4092" t="s">
        <v>8670</v>
      </c>
      <c r="G4092" s="1" t="s">
        <v>4089</v>
      </c>
      <c r="H4092" t="s">
        <v>8670</v>
      </c>
      <c r="I4092" s="1" t="s">
        <v>4089</v>
      </c>
      <c r="J4092" t="s">
        <v>8670</v>
      </c>
      <c r="K4092" s="1" t="s">
        <v>4089</v>
      </c>
      <c r="L4092" t="s">
        <v>8670</v>
      </c>
      <c r="M4092" s="1" t="s">
        <v>4089</v>
      </c>
      <c r="N4092" t="s">
        <v>8670</v>
      </c>
      <c r="O4092" s="1" t="s">
        <v>4089</v>
      </c>
      <c r="P4092" t="s">
        <v>8670</v>
      </c>
      <c r="Q4092" s="1" t="s">
        <v>4089</v>
      </c>
      <c r="R4092" t="s">
        <v>8670</v>
      </c>
      <c r="S4092" s="1" t="s">
        <v>4089</v>
      </c>
      <c r="T4092">
        <v>9500</v>
      </c>
      <c r="U4092" s="1" t="s">
        <v>4089</v>
      </c>
      <c r="V4092" t="s">
        <v>8670</v>
      </c>
      <c r="W4092" s="1" t="s">
        <v>4089</v>
      </c>
      <c r="X4092" t="s">
        <v>8670</v>
      </c>
      <c r="Y4092" s="1" t="s">
        <v>4089</v>
      </c>
      <c r="Z4092" t="s">
        <v>8670</v>
      </c>
      <c r="AA4092" s="1" t="s">
        <v>4089</v>
      </c>
      <c r="AB4092" t="s">
        <v>8670</v>
      </c>
      <c r="AC4092" s="1"/>
      <c r="AG4092" s="1" t="s">
        <v>4089</v>
      </c>
      <c r="AH4092">
        <v>1792900</v>
      </c>
      <c r="AI4092" s="1" t="s">
        <v>4089</v>
      </c>
      <c r="AJ4092">
        <v>111.689789</v>
      </c>
      <c r="AK4092" s="1" t="s">
        <v>4089</v>
      </c>
      <c r="AL4092">
        <v>0.3134238654910429</v>
      </c>
      <c r="AM4092" s="1" t="s">
        <v>4089</v>
      </c>
      <c r="AN4092">
        <v>15.142118063908352</v>
      </c>
      <c r="AO4092" s="1" t="s">
        <v>4089</v>
      </c>
      <c r="AP4092" t="s">
        <v>8670</v>
      </c>
      <c r="AQ4092" s="1" t="s">
        <v>4089</v>
      </c>
      <c r="AR4092" t="s">
        <v>8670</v>
      </c>
      <c r="AS4092" s="1" t="s">
        <v>4089</v>
      </c>
      <c r="AT4092" t="s">
        <v>8670</v>
      </c>
      <c r="AU4092" s="1" t="s">
        <v>4089</v>
      </c>
      <c r="AV4092" t="s">
        <v>8670</v>
      </c>
      <c r="AW4092" s="1" t="s">
        <v>4089</v>
      </c>
      <c r="AX4092" t="s">
        <v>8670</v>
      </c>
    </row>
    <row r="4093" spans="1:50" x14ac:dyDescent="0.3">
      <c r="A4093" s="1" t="s">
        <v>4090</v>
      </c>
      <c r="B4093" t="s">
        <v>8670</v>
      </c>
      <c r="C4093" s="1" t="s">
        <v>4090</v>
      </c>
      <c r="D4093" t="s">
        <v>8670</v>
      </c>
      <c r="E4093" s="1" t="s">
        <v>4090</v>
      </c>
      <c r="F4093" t="s">
        <v>8670</v>
      </c>
      <c r="G4093" s="1" t="s">
        <v>4090</v>
      </c>
      <c r="H4093" t="s">
        <v>8670</v>
      </c>
      <c r="I4093" s="1" t="s">
        <v>4090</v>
      </c>
      <c r="J4093" t="s">
        <v>8670</v>
      </c>
      <c r="K4093" s="1" t="s">
        <v>4090</v>
      </c>
      <c r="L4093" t="s">
        <v>8670</v>
      </c>
      <c r="M4093" s="1" t="s">
        <v>4090</v>
      </c>
      <c r="N4093" t="s">
        <v>8670</v>
      </c>
      <c r="O4093" s="1" t="s">
        <v>4090</v>
      </c>
      <c r="P4093" t="s">
        <v>8670</v>
      </c>
      <c r="Q4093" s="1" t="s">
        <v>4090</v>
      </c>
      <c r="R4093" t="s">
        <v>8670</v>
      </c>
      <c r="S4093" s="1" t="s">
        <v>4090</v>
      </c>
      <c r="T4093">
        <v>9700</v>
      </c>
      <c r="U4093" s="1" t="s">
        <v>4090</v>
      </c>
      <c r="V4093" t="s">
        <v>8670</v>
      </c>
      <c r="W4093" s="1" t="s">
        <v>4090</v>
      </c>
      <c r="X4093" t="s">
        <v>8670</v>
      </c>
      <c r="Y4093" s="1" t="s">
        <v>4090</v>
      </c>
      <c r="Z4093" t="s">
        <v>8670</v>
      </c>
      <c r="AA4093" s="1" t="s">
        <v>4090</v>
      </c>
      <c r="AB4093" t="s">
        <v>8670</v>
      </c>
      <c r="AC4093" s="1"/>
      <c r="AG4093" s="1" t="s">
        <v>4090</v>
      </c>
      <c r="AH4093">
        <v>1783200</v>
      </c>
      <c r="AI4093" s="1" t="s">
        <v>4090</v>
      </c>
      <c r="AJ4093">
        <v>122.706329</v>
      </c>
      <c r="AK4093" s="1" t="s">
        <v>4090</v>
      </c>
      <c r="AL4093">
        <v>0.24568035835680174</v>
      </c>
      <c r="AM4093" s="1" t="s">
        <v>4090</v>
      </c>
      <c r="AN4093">
        <v>14.796817905212045</v>
      </c>
      <c r="AO4093" s="1" t="s">
        <v>4090</v>
      </c>
      <c r="AP4093" t="s">
        <v>8670</v>
      </c>
      <c r="AQ4093" s="1" t="s">
        <v>4090</v>
      </c>
      <c r="AR4093" t="s">
        <v>8670</v>
      </c>
      <c r="AS4093" s="1" t="s">
        <v>4090</v>
      </c>
      <c r="AT4093" t="s">
        <v>8670</v>
      </c>
      <c r="AU4093" s="1" t="s">
        <v>4090</v>
      </c>
      <c r="AV4093" t="s">
        <v>8670</v>
      </c>
      <c r="AW4093" s="1" t="s">
        <v>4090</v>
      </c>
      <c r="AX4093" t="s">
        <v>8670</v>
      </c>
    </row>
    <row r="4094" spans="1:50" x14ac:dyDescent="0.3">
      <c r="A4094" s="1" t="s">
        <v>4091</v>
      </c>
      <c r="B4094" t="s">
        <v>8670</v>
      </c>
      <c r="C4094" s="1" t="s">
        <v>4091</v>
      </c>
      <c r="D4094" t="s">
        <v>8670</v>
      </c>
      <c r="E4094" s="1" t="s">
        <v>4091</v>
      </c>
      <c r="F4094" t="s">
        <v>8670</v>
      </c>
      <c r="G4094" s="1" t="s">
        <v>4091</v>
      </c>
      <c r="H4094" t="s">
        <v>8670</v>
      </c>
      <c r="I4094" s="1" t="s">
        <v>4091</v>
      </c>
      <c r="J4094" t="s">
        <v>8670</v>
      </c>
      <c r="K4094" s="1" t="s">
        <v>4091</v>
      </c>
      <c r="L4094" t="s">
        <v>8670</v>
      </c>
      <c r="M4094" s="1" t="s">
        <v>4091</v>
      </c>
      <c r="N4094" t="s">
        <v>8670</v>
      </c>
      <c r="O4094" s="1" t="s">
        <v>4091</v>
      </c>
      <c r="P4094" t="s">
        <v>8670</v>
      </c>
      <c r="Q4094" s="1" t="s">
        <v>4091</v>
      </c>
      <c r="R4094" t="s">
        <v>8670</v>
      </c>
      <c r="S4094" s="1" t="s">
        <v>4091</v>
      </c>
      <c r="T4094">
        <v>9800</v>
      </c>
      <c r="U4094" s="1" t="s">
        <v>4091</v>
      </c>
      <c r="V4094" t="s">
        <v>8670</v>
      </c>
      <c r="W4094" s="1" t="s">
        <v>4091</v>
      </c>
      <c r="X4094" t="s">
        <v>8670</v>
      </c>
      <c r="Y4094" s="1" t="s">
        <v>4091</v>
      </c>
      <c r="Z4094" t="s">
        <v>8670</v>
      </c>
      <c r="AA4094" s="1" t="s">
        <v>4091</v>
      </c>
      <c r="AB4094" t="s">
        <v>8670</v>
      </c>
      <c r="AC4094" s="1"/>
      <c r="AG4094" s="1" t="s">
        <v>4091</v>
      </c>
      <c r="AH4094">
        <v>1773400</v>
      </c>
      <c r="AI4094" s="1" t="s">
        <v>4091</v>
      </c>
      <c r="AJ4094">
        <v>99.053000999999995</v>
      </c>
      <c r="AK4094" s="1" t="s">
        <v>4091</v>
      </c>
      <c r="AL4094">
        <v>0.18957611725613929</v>
      </c>
      <c r="AM4094" s="1" t="s">
        <v>4091</v>
      </c>
      <c r="AN4094">
        <v>14.538215584693695</v>
      </c>
      <c r="AO4094" s="1" t="s">
        <v>4091</v>
      </c>
      <c r="AP4094" t="s">
        <v>8670</v>
      </c>
      <c r="AQ4094" s="1" t="s">
        <v>4091</v>
      </c>
      <c r="AR4094" t="s">
        <v>8670</v>
      </c>
      <c r="AS4094" s="1" t="s">
        <v>4091</v>
      </c>
      <c r="AT4094" t="s">
        <v>8670</v>
      </c>
      <c r="AU4094" s="1" t="s">
        <v>4091</v>
      </c>
      <c r="AV4094" t="s">
        <v>8670</v>
      </c>
      <c r="AW4094" s="1" t="s">
        <v>4091</v>
      </c>
      <c r="AX4094" t="s">
        <v>8670</v>
      </c>
    </row>
    <row r="4095" spans="1:50" x14ac:dyDescent="0.3">
      <c r="A4095" s="1" t="s">
        <v>4092</v>
      </c>
      <c r="B4095" t="s">
        <v>8670</v>
      </c>
      <c r="C4095" s="1" t="s">
        <v>4092</v>
      </c>
      <c r="D4095" t="s">
        <v>8670</v>
      </c>
      <c r="E4095" s="1" t="s">
        <v>4092</v>
      </c>
      <c r="F4095" t="s">
        <v>8670</v>
      </c>
      <c r="G4095" s="1" t="s">
        <v>4092</v>
      </c>
      <c r="H4095" t="s">
        <v>8670</v>
      </c>
      <c r="I4095" s="1" t="s">
        <v>4092</v>
      </c>
      <c r="J4095" t="s">
        <v>8670</v>
      </c>
      <c r="K4095" s="1" t="s">
        <v>4092</v>
      </c>
      <c r="L4095" t="s">
        <v>8670</v>
      </c>
      <c r="M4095" s="1" t="s">
        <v>4092</v>
      </c>
      <c r="N4095" t="s">
        <v>8670</v>
      </c>
      <c r="O4095" s="1" t="s">
        <v>4092</v>
      </c>
      <c r="P4095" t="s">
        <v>8670</v>
      </c>
      <c r="Q4095" s="1" t="s">
        <v>4092</v>
      </c>
      <c r="R4095" t="s">
        <v>8670</v>
      </c>
      <c r="S4095" s="1" t="s">
        <v>4092</v>
      </c>
      <c r="T4095">
        <v>9900</v>
      </c>
      <c r="U4095" s="1" t="s">
        <v>4092</v>
      </c>
      <c r="V4095" t="s">
        <v>8670</v>
      </c>
      <c r="W4095" s="1" t="s">
        <v>4092</v>
      </c>
      <c r="X4095" t="s">
        <v>8670</v>
      </c>
      <c r="Y4095" s="1" t="s">
        <v>4092</v>
      </c>
      <c r="Z4095" t="s">
        <v>8670</v>
      </c>
      <c r="AA4095" s="1" t="s">
        <v>4092</v>
      </c>
      <c r="AB4095" t="s">
        <v>8670</v>
      </c>
      <c r="AC4095" s="1"/>
      <c r="AG4095" s="1" t="s">
        <v>4092</v>
      </c>
      <c r="AH4095">
        <v>1763500</v>
      </c>
      <c r="AI4095" s="1" t="s">
        <v>4092</v>
      </c>
      <c r="AJ4095">
        <v>95.270386000000002</v>
      </c>
      <c r="AK4095" s="1" t="s">
        <v>4092</v>
      </c>
      <c r="AL4095">
        <v>0.25486009817034377</v>
      </c>
      <c r="AM4095" s="1" t="s">
        <v>4092</v>
      </c>
      <c r="AN4095">
        <v>16.750609813874664</v>
      </c>
      <c r="AO4095" s="1" t="s">
        <v>4092</v>
      </c>
      <c r="AP4095" t="s">
        <v>8670</v>
      </c>
      <c r="AQ4095" s="1" t="s">
        <v>4092</v>
      </c>
      <c r="AR4095" t="s">
        <v>8670</v>
      </c>
      <c r="AS4095" s="1" t="s">
        <v>4092</v>
      </c>
      <c r="AT4095" t="s">
        <v>8670</v>
      </c>
      <c r="AU4095" s="1" t="s">
        <v>4092</v>
      </c>
      <c r="AV4095" t="s">
        <v>8670</v>
      </c>
      <c r="AW4095" s="1" t="s">
        <v>4092</v>
      </c>
      <c r="AX4095" t="s">
        <v>8670</v>
      </c>
    </row>
    <row r="4096" spans="1:50" x14ac:dyDescent="0.3">
      <c r="A4096" s="1" t="s">
        <v>4093</v>
      </c>
      <c r="B4096" t="s">
        <v>8670</v>
      </c>
      <c r="C4096" s="1" t="s">
        <v>4093</v>
      </c>
      <c r="D4096" t="s">
        <v>8670</v>
      </c>
      <c r="E4096" s="1" t="s">
        <v>4093</v>
      </c>
      <c r="F4096" t="s">
        <v>8670</v>
      </c>
      <c r="G4096" s="1" t="s">
        <v>4093</v>
      </c>
      <c r="H4096" t="s">
        <v>8670</v>
      </c>
      <c r="I4096" s="1" t="s">
        <v>4093</v>
      </c>
      <c r="J4096" t="s">
        <v>8670</v>
      </c>
      <c r="K4096" s="1" t="s">
        <v>4093</v>
      </c>
      <c r="L4096" t="s">
        <v>8670</v>
      </c>
      <c r="M4096" s="1" t="s">
        <v>4093</v>
      </c>
      <c r="N4096" t="s">
        <v>8670</v>
      </c>
      <c r="O4096" s="1" t="s">
        <v>4093</v>
      </c>
      <c r="P4096" t="s">
        <v>8670</v>
      </c>
      <c r="Q4096" s="1" t="s">
        <v>4093</v>
      </c>
      <c r="R4096" t="s">
        <v>8670</v>
      </c>
      <c r="S4096" s="1" t="s">
        <v>4093</v>
      </c>
      <c r="T4096">
        <v>10000</v>
      </c>
      <c r="U4096" s="1" t="s">
        <v>4093</v>
      </c>
      <c r="V4096" t="s">
        <v>8670</v>
      </c>
      <c r="W4096" s="1" t="s">
        <v>4093</v>
      </c>
      <c r="X4096" t="s">
        <v>8670</v>
      </c>
      <c r="Y4096" s="1" t="s">
        <v>4093</v>
      </c>
      <c r="Z4096" t="s">
        <v>8670</v>
      </c>
      <c r="AA4096" s="1" t="s">
        <v>4093</v>
      </c>
      <c r="AB4096" t="s">
        <v>8670</v>
      </c>
      <c r="AC4096" s="1"/>
      <c r="AG4096" s="1" t="s">
        <v>4093</v>
      </c>
      <c r="AH4096">
        <v>1753500</v>
      </c>
      <c r="AI4096" s="1" t="s">
        <v>4093</v>
      </c>
      <c r="AJ4096">
        <v>106.3489</v>
      </c>
      <c r="AK4096" s="1" t="s">
        <v>4093</v>
      </c>
      <c r="AL4096">
        <v>0.24355552438210729</v>
      </c>
      <c r="AM4096" s="1" t="s">
        <v>4093</v>
      </c>
      <c r="AN4096">
        <v>16.200273108295463</v>
      </c>
      <c r="AO4096" s="1" t="s">
        <v>4093</v>
      </c>
      <c r="AP4096" t="s">
        <v>8670</v>
      </c>
      <c r="AQ4096" s="1" t="s">
        <v>4093</v>
      </c>
      <c r="AR4096" t="s">
        <v>8670</v>
      </c>
      <c r="AS4096" s="1" t="s">
        <v>4093</v>
      </c>
      <c r="AT4096" t="s">
        <v>8670</v>
      </c>
      <c r="AU4096" s="1" t="s">
        <v>4093</v>
      </c>
      <c r="AV4096" t="s">
        <v>8670</v>
      </c>
      <c r="AW4096" s="1" t="s">
        <v>4093</v>
      </c>
      <c r="AX4096" t="s">
        <v>8670</v>
      </c>
    </row>
    <row r="4097" spans="1:50" x14ac:dyDescent="0.3">
      <c r="A4097" s="1" t="s">
        <v>4094</v>
      </c>
      <c r="B4097">
        <v>5714.2857142857138</v>
      </c>
      <c r="C4097" s="1" t="s">
        <v>4094</v>
      </c>
      <c r="D4097" t="s">
        <v>8670</v>
      </c>
      <c r="E4097" s="1" t="s">
        <v>4094</v>
      </c>
      <c r="F4097" t="s">
        <v>8670</v>
      </c>
      <c r="G4097" s="1" t="s">
        <v>4094</v>
      </c>
      <c r="H4097" t="s">
        <v>8670</v>
      </c>
      <c r="I4097" s="1" t="s">
        <v>4094</v>
      </c>
      <c r="J4097" t="s">
        <v>8670</v>
      </c>
      <c r="K4097" s="1" t="s">
        <v>4094</v>
      </c>
      <c r="L4097" t="s">
        <v>8670</v>
      </c>
      <c r="M4097" s="1" t="s">
        <v>4094</v>
      </c>
      <c r="N4097" t="s">
        <v>8670</v>
      </c>
      <c r="O4097" s="1" t="s">
        <v>4094</v>
      </c>
      <c r="P4097">
        <v>20000</v>
      </c>
      <c r="Q4097" s="1" t="s">
        <v>4094</v>
      </c>
      <c r="R4097" t="s">
        <v>8670</v>
      </c>
      <c r="S4097" s="1" t="s">
        <v>4094</v>
      </c>
      <c r="T4097">
        <v>10000</v>
      </c>
      <c r="U4097" s="1" t="s">
        <v>4094</v>
      </c>
      <c r="V4097" t="s">
        <v>8670</v>
      </c>
      <c r="W4097" s="1" t="s">
        <v>4094</v>
      </c>
      <c r="X4097" t="s">
        <v>8670</v>
      </c>
      <c r="Y4097" s="1" t="s">
        <v>4094</v>
      </c>
      <c r="Z4097" t="s">
        <v>8670</v>
      </c>
      <c r="AA4097" s="1" t="s">
        <v>4094</v>
      </c>
      <c r="AB4097">
        <v>450759.31999999995</v>
      </c>
      <c r="AC4097" s="1"/>
      <c r="AG4097" s="1" t="s">
        <v>4094</v>
      </c>
      <c r="AH4097">
        <v>1763500</v>
      </c>
      <c r="AI4097" s="1" t="s">
        <v>4094</v>
      </c>
      <c r="AJ4097">
        <v>78.882880999999998</v>
      </c>
      <c r="AK4097" s="1" t="s">
        <v>4094</v>
      </c>
      <c r="AL4097">
        <v>0.28305988195987836</v>
      </c>
      <c r="AM4097" s="1" t="s">
        <v>4094</v>
      </c>
      <c r="AN4097">
        <v>15.714899230361279</v>
      </c>
      <c r="AO4097" s="1" t="s">
        <v>4094</v>
      </c>
      <c r="AP4097" t="s">
        <v>8670</v>
      </c>
      <c r="AQ4097" s="1" t="s">
        <v>4094</v>
      </c>
      <c r="AR4097">
        <v>1.7317032933376457</v>
      </c>
      <c r="AS4097" s="1" t="s">
        <v>4094</v>
      </c>
      <c r="AT4097">
        <v>1.7317032933376459E-3</v>
      </c>
      <c r="AU4097" s="1" t="s">
        <v>4094</v>
      </c>
      <c r="AV4097" t="s">
        <v>8670</v>
      </c>
      <c r="AW4097" s="1" t="s">
        <v>4094</v>
      </c>
      <c r="AX4097" t="s">
        <v>8670</v>
      </c>
    </row>
    <row r="4098" spans="1:50" x14ac:dyDescent="0.3">
      <c r="A4098" s="1" t="s">
        <v>4095</v>
      </c>
      <c r="B4098">
        <v>5714.2857142857138</v>
      </c>
      <c r="C4098" s="1" t="s">
        <v>4095</v>
      </c>
      <c r="D4098" t="s">
        <v>8670</v>
      </c>
      <c r="E4098" s="1" t="s">
        <v>4095</v>
      </c>
      <c r="F4098" t="s">
        <v>8670</v>
      </c>
      <c r="G4098" s="1" t="s">
        <v>4095</v>
      </c>
      <c r="H4098" t="s">
        <v>8670</v>
      </c>
      <c r="I4098" s="1" t="s">
        <v>4095</v>
      </c>
      <c r="J4098" t="s">
        <v>8670</v>
      </c>
      <c r="K4098" s="1" t="s">
        <v>4095</v>
      </c>
      <c r="L4098" t="s">
        <v>8670</v>
      </c>
      <c r="M4098" s="1" t="s">
        <v>4095</v>
      </c>
      <c r="N4098" t="s">
        <v>8670</v>
      </c>
      <c r="O4098" s="1" t="s">
        <v>4095</v>
      </c>
      <c r="P4098">
        <v>20000</v>
      </c>
      <c r="Q4098" s="1" t="s">
        <v>4095</v>
      </c>
      <c r="R4098" t="s">
        <v>8670</v>
      </c>
      <c r="S4098" s="1" t="s">
        <v>4095</v>
      </c>
      <c r="T4098">
        <v>10000</v>
      </c>
      <c r="U4098" s="1" t="s">
        <v>4095</v>
      </c>
      <c r="V4098" t="s">
        <v>8670</v>
      </c>
      <c r="W4098" s="1" t="s">
        <v>4095</v>
      </c>
      <c r="X4098" t="s">
        <v>8670</v>
      </c>
      <c r="Y4098" s="1" t="s">
        <v>4095</v>
      </c>
      <c r="Z4098" t="s">
        <v>8670</v>
      </c>
      <c r="AA4098" s="1" t="s">
        <v>4095</v>
      </c>
      <c r="AB4098">
        <v>360692.35428571422</v>
      </c>
      <c r="AC4098" s="1"/>
      <c r="AG4098" s="1" t="s">
        <v>4095</v>
      </c>
      <c r="AH4098">
        <v>1773500</v>
      </c>
      <c r="AI4098" s="1" t="s">
        <v>4095</v>
      </c>
      <c r="AJ4098">
        <v>63.121161999999998</v>
      </c>
      <c r="AK4098" s="1" t="s">
        <v>4095</v>
      </c>
      <c r="AL4098">
        <v>0.27074004019444559</v>
      </c>
      <c r="AM4098" s="1" t="s">
        <v>4095</v>
      </c>
      <c r="AN4098">
        <v>14.181651304054611</v>
      </c>
      <c r="AO4098" s="1" t="s">
        <v>4095</v>
      </c>
      <c r="AP4098" t="s">
        <v>8670</v>
      </c>
      <c r="AQ4098" s="1" t="s">
        <v>4095</v>
      </c>
      <c r="AR4098">
        <v>1.7701216748430857</v>
      </c>
      <c r="AS4098" s="1" t="s">
        <v>4095</v>
      </c>
      <c r="AT4098">
        <v>1.7701216748430856E-3</v>
      </c>
      <c r="AU4098" s="1" t="s">
        <v>4095</v>
      </c>
      <c r="AV4098" t="s">
        <v>8670</v>
      </c>
      <c r="AW4098" s="1" t="s">
        <v>4095</v>
      </c>
      <c r="AX4098" t="s">
        <v>8670</v>
      </c>
    </row>
    <row r="4099" spans="1:50" x14ac:dyDescent="0.3">
      <c r="A4099" s="1" t="s">
        <v>4096</v>
      </c>
      <c r="B4099">
        <v>5714.2857142857138</v>
      </c>
      <c r="C4099" s="1" t="s">
        <v>4096</v>
      </c>
      <c r="D4099" t="s">
        <v>8670</v>
      </c>
      <c r="E4099" s="1" t="s">
        <v>4096</v>
      </c>
      <c r="F4099" t="s">
        <v>8670</v>
      </c>
      <c r="G4099" s="1" t="s">
        <v>4096</v>
      </c>
      <c r="H4099" t="s">
        <v>8670</v>
      </c>
      <c r="I4099" s="1" t="s">
        <v>4096</v>
      </c>
      <c r="J4099" t="s">
        <v>8670</v>
      </c>
      <c r="K4099" s="1" t="s">
        <v>4096</v>
      </c>
      <c r="L4099" t="s">
        <v>8670</v>
      </c>
      <c r="M4099" s="1" t="s">
        <v>4096</v>
      </c>
      <c r="N4099" t="s">
        <v>8670</v>
      </c>
      <c r="O4099" s="1" t="s">
        <v>4096</v>
      </c>
      <c r="P4099">
        <v>20000</v>
      </c>
      <c r="Q4099" s="1" t="s">
        <v>4096</v>
      </c>
      <c r="R4099" t="s">
        <v>8670</v>
      </c>
      <c r="S4099" s="1" t="s">
        <v>4096</v>
      </c>
      <c r="T4099">
        <v>9900</v>
      </c>
      <c r="U4099" s="1" t="s">
        <v>4096</v>
      </c>
      <c r="V4099" t="s">
        <v>8670</v>
      </c>
      <c r="W4099" s="1" t="s">
        <v>4096</v>
      </c>
      <c r="X4099" t="s">
        <v>8670</v>
      </c>
      <c r="Y4099" s="1" t="s">
        <v>4096</v>
      </c>
      <c r="Z4099" t="s">
        <v>8670</v>
      </c>
      <c r="AA4099" s="1" t="s">
        <v>4096</v>
      </c>
      <c r="AB4099">
        <v>326014.40571428568</v>
      </c>
      <c r="AC4099" s="1"/>
      <c r="AG4099" s="1" t="s">
        <v>4096</v>
      </c>
      <c r="AH4099">
        <v>1783600</v>
      </c>
      <c r="AI4099" s="1" t="s">
        <v>4096</v>
      </c>
      <c r="AJ4099">
        <v>57.052520999999999</v>
      </c>
      <c r="AK4099" s="1" t="s">
        <v>4096</v>
      </c>
      <c r="AL4099">
        <v>0.40980694607600865</v>
      </c>
      <c r="AM4099" s="1" t="s">
        <v>4096</v>
      </c>
      <c r="AN4099">
        <v>15.387601230230466</v>
      </c>
      <c r="AO4099" s="1" t="s">
        <v>4096</v>
      </c>
      <c r="AP4099" t="s">
        <v>8670</v>
      </c>
      <c r="AQ4099" s="1" t="s">
        <v>4096</v>
      </c>
      <c r="AR4099">
        <v>2.4568278888304111</v>
      </c>
      <c r="AS4099" s="1" t="s">
        <v>4096</v>
      </c>
      <c r="AT4099">
        <v>2.4568278888304112E-3</v>
      </c>
      <c r="AU4099" s="1" t="s">
        <v>4096</v>
      </c>
      <c r="AV4099" t="s">
        <v>8670</v>
      </c>
      <c r="AW4099" s="1" t="s">
        <v>4096</v>
      </c>
      <c r="AX4099" t="s">
        <v>8670</v>
      </c>
    </row>
    <row r="4100" spans="1:50" x14ac:dyDescent="0.3">
      <c r="A4100" s="1" t="s">
        <v>4097</v>
      </c>
      <c r="B4100">
        <v>5714.2857142857138</v>
      </c>
      <c r="C4100" s="1" t="s">
        <v>4097</v>
      </c>
      <c r="D4100" t="s">
        <v>8670</v>
      </c>
      <c r="E4100" s="1" t="s">
        <v>4097</v>
      </c>
      <c r="F4100" t="s">
        <v>8670</v>
      </c>
      <c r="G4100" s="1" t="s">
        <v>4097</v>
      </c>
      <c r="H4100" t="s">
        <v>8670</v>
      </c>
      <c r="I4100" s="1" t="s">
        <v>4097</v>
      </c>
      <c r="J4100" t="s">
        <v>8670</v>
      </c>
      <c r="K4100" s="1" t="s">
        <v>4097</v>
      </c>
      <c r="L4100" t="s">
        <v>8670</v>
      </c>
      <c r="M4100" s="1" t="s">
        <v>4097</v>
      </c>
      <c r="N4100" t="s">
        <v>8670</v>
      </c>
      <c r="O4100" s="1" t="s">
        <v>4097</v>
      </c>
      <c r="P4100">
        <v>20000</v>
      </c>
      <c r="Q4100" s="1" t="s">
        <v>4097</v>
      </c>
      <c r="R4100" t="s">
        <v>8670</v>
      </c>
      <c r="S4100" s="1" t="s">
        <v>4097</v>
      </c>
      <c r="T4100">
        <v>9800</v>
      </c>
      <c r="U4100" s="1" t="s">
        <v>4097</v>
      </c>
      <c r="V4100" t="s">
        <v>8670</v>
      </c>
      <c r="W4100" s="1" t="s">
        <v>4097</v>
      </c>
      <c r="X4100" t="s">
        <v>8670</v>
      </c>
      <c r="Y4100" s="1" t="s">
        <v>4097</v>
      </c>
      <c r="Z4100" t="s">
        <v>8670</v>
      </c>
      <c r="AA4100" s="1" t="s">
        <v>4097</v>
      </c>
      <c r="AB4100">
        <v>243481.01142857142</v>
      </c>
      <c r="AC4100" s="1"/>
      <c r="AG4100" s="1" t="s">
        <v>4097</v>
      </c>
      <c r="AH4100">
        <v>1793800</v>
      </c>
      <c r="AI4100" s="1" t="s">
        <v>4097</v>
      </c>
      <c r="AJ4100">
        <v>42.609177000000003</v>
      </c>
      <c r="AK4100" s="1" t="s">
        <v>4097</v>
      </c>
      <c r="AL4100">
        <v>0.51490234072936669</v>
      </c>
      <c r="AM4100" s="1" t="s">
        <v>4097</v>
      </c>
      <c r="AN4100">
        <v>15.325137470027919</v>
      </c>
      <c r="AO4100" s="1" t="s">
        <v>4097</v>
      </c>
      <c r="AP4100" t="s">
        <v>8670</v>
      </c>
      <c r="AQ4100" s="1" t="s">
        <v>4097</v>
      </c>
      <c r="AR4100">
        <v>2.6785643279972171</v>
      </c>
      <c r="AS4100" s="1" t="s">
        <v>4097</v>
      </c>
      <c r="AT4100">
        <v>2.6785643279972171E-3</v>
      </c>
      <c r="AU4100" s="1" t="s">
        <v>4097</v>
      </c>
      <c r="AV4100" t="s">
        <v>8670</v>
      </c>
      <c r="AW4100" s="1" t="s">
        <v>4097</v>
      </c>
      <c r="AX4100" t="s">
        <v>8670</v>
      </c>
    </row>
    <row r="4101" spans="1:50" x14ac:dyDescent="0.3">
      <c r="A4101" s="1" t="s">
        <v>4098</v>
      </c>
      <c r="B4101">
        <v>5714.2857142857138</v>
      </c>
      <c r="C4101" s="1" t="s">
        <v>4098</v>
      </c>
      <c r="D4101" t="s">
        <v>8670</v>
      </c>
      <c r="E4101" s="1" t="s">
        <v>4098</v>
      </c>
      <c r="F4101" t="s">
        <v>8670</v>
      </c>
      <c r="G4101" s="1" t="s">
        <v>4098</v>
      </c>
      <c r="H4101" t="s">
        <v>8670</v>
      </c>
      <c r="I4101" s="1" t="s">
        <v>4098</v>
      </c>
      <c r="J4101" t="s">
        <v>8670</v>
      </c>
      <c r="K4101" s="1" t="s">
        <v>4098</v>
      </c>
      <c r="L4101" t="s">
        <v>8670</v>
      </c>
      <c r="M4101" s="1" t="s">
        <v>4098</v>
      </c>
      <c r="N4101" t="s">
        <v>8670</v>
      </c>
      <c r="O4101" s="1" t="s">
        <v>4098</v>
      </c>
      <c r="P4101">
        <v>20000</v>
      </c>
      <c r="Q4101" s="1" t="s">
        <v>4098</v>
      </c>
      <c r="R4101" t="s">
        <v>8670</v>
      </c>
      <c r="S4101" s="1" t="s">
        <v>4098</v>
      </c>
      <c r="T4101">
        <v>9600</v>
      </c>
      <c r="U4101" s="1" t="s">
        <v>4098</v>
      </c>
      <c r="V4101" t="s">
        <v>8670</v>
      </c>
      <c r="W4101" s="1" t="s">
        <v>4098</v>
      </c>
      <c r="X4101" t="s">
        <v>8670</v>
      </c>
      <c r="Y4101" s="1" t="s">
        <v>4098</v>
      </c>
      <c r="Z4101" t="s">
        <v>8670</v>
      </c>
      <c r="AA4101" s="1" t="s">
        <v>4098</v>
      </c>
      <c r="AB4101">
        <v>181939.01142857142</v>
      </c>
      <c r="AC4101" s="1"/>
      <c r="AG4101" s="1" t="s">
        <v>4098</v>
      </c>
      <c r="AH4101">
        <v>1804200</v>
      </c>
      <c r="AI4101" s="1" t="s">
        <v>4098</v>
      </c>
      <c r="AJ4101">
        <v>31.839327000000001</v>
      </c>
      <c r="AK4101" s="1" t="s">
        <v>4098</v>
      </c>
      <c r="AL4101">
        <v>0.59527458745229567</v>
      </c>
      <c r="AM4101" s="1" t="s">
        <v>4098</v>
      </c>
      <c r="AN4101">
        <v>14.747423326217035</v>
      </c>
      <c r="AO4101" s="1" t="s">
        <v>4098</v>
      </c>
      <c r="AP4101" t="s">
        <v>8670</v>
      </c>
      <c r="AQ4101" s="1" t="s">
        <v>4098</v>
      </c>
      <c r="AR4101">
        <v>2.6115027933962742</v>
      </c>
      <c r="AS4101" s="1" t="s">
        <v>4098</v>
      </c>
      <c r="AT4101">
        <v>2.6115027933962744E-3</v>
      </c>
      <c r="AU4101" s="1" t="s">
        <v>4098</v>
      </c>
      <c r="AV4101" t="s">
        <v>8670</v>
      </c>
      <c r="AW4101" s="1" t="s">
        <v>4098</v>
      </c>
      <c r="AX4101" t="s">
        <v>8670</v>
      </c>
    </row>
    <row r="4102" spans="1:50" x14ac:dyDescent="0.3">
      <c r="A4102" s="1" t="s">
        <v>4099</v>
      </c>
      <c r="B4102">
        <v>5714.2857142857138</v>
      </c>
      <c r="C4102" s="1" t="s">
        <v>4099</v>
      </c>
      <c r="D4102" t="s">
        <v>8670</v>
      </c>
      <c r="E4102" s="1" t="s">
        <v>4099</v>
      </c>
      <c r="F4102" t="s">
        <v>8670</v>
      </c>
      <c r="G4102" s="1" t="s">
        <v>4099</v>
      </c>
      <c r="H4102" t="s">
        <v>8670</v>
      </c>
      <c r="I4102" s="1" t="s">
        <v>4099</v>
      </c>
      <c r="J4102" t="s">
        <v>8670</v>
      </c>
      <c r="K4102" s="1" t="s">
        <v>4099</v>
      </c>
      <c r="L4102" t="s">
        <v>8670</v>
      </c>
      <c r="M4102" s="1" t="s">
        <v>4099</v>
      </c>
      <c r="N4102" t="s">
        <v>8670</v>
      </c>
      <c r="O4102" s="1" t="s">
        <v>4099</v>
      </c>
      <c r="P4102">
        <v>20000</v>
      </c>
      <c r="Q4102" s="1" t="s">
        <v>4099</v>
      </c>
      <c r="R4102" t="s">
        <v>8670</v>
      </c>
      <c r="S4102" s="1" t="s">
        <v>4099</v>
      </c>
      <c r="T4102">
        <v>9300</v>
      </c>
      <c r="U4102" s="1" t="s">
        <v>4099</v>
      </c>
      <c r="V4102" t="s">
        <v>8670</v>
      </c>
      <c r="W4102" s="1" t="s">
        <v>4099</v>
      </c>
      <c r="X4102" t="s">
        <v>8670</v>
      </c>
      <c r="Y4102" s="1" t="s">
        <v>4099</v>
      </c>
      <c r="Z4102" t="s">
        <v>8670</v>
      </c>
      <c r="AA4102" s="1" t="s">
        <v>4099</v>
      </c>
      <c r="AB4102">
        <v>230780.39999999997</v>
      </c>
      <c r="AC4102" s="1"/>
      <c r="AG4102" s="1" t="s">
        <v>4099</v>
      </c>
      <c r="AH4102">
        <v>1814900</v>
      </c>
      <c r="AI4102" s="1" t="s">
        <v>4099</v>
      </c>
      <c r="AJ4102">
        <v>40.386569999999999</v>
      </c>
      <c r="AK4102" s="1" t="s">
        <v>4099</v>
      </c>
      <c r="AL4102">
        <v>0.68440736526126</v>
      </c>
      <c r="AM4102" s="1" t="s">
        <v>4099</v>
      </c>
      <c r="AN4102">
        <v>13.868282476567494</v>
      </c>
      <c r="AO4102" s="1" t="s">
        <v>4099</v>
      </c>
      <c r="AP4102" t="s">
        <v>8670</v>
      </c>
      <c r="AQ4102" s="1" t="s">
        <v>4099</v>
      </c>
      <c r="AR4102">
        <v>2.8977622542778851</v>
      </c>
      <c r="AS4102" s="1" t="s">
        <v>4099</v>
      </c>
      <c r="AT4102">
        <v>2.8977622542778851E-3</v>
      </c>
      <c r="AU4102" s="1" t="s">
        <v>4099</v>
      </c>
      <c r="AV4102" t="s">
        <v>8670</v>
      </c>
      <c r="AW4102" s="1" t="s">
        <v>4099</v>
      </c>
      <c r="AX4102" t="s">
        <v>8670</v>
      </c>
    </row>
    <row r="4103" spans="1:50" x14ac:dyDescent="0.3">
      <c r="A4103" s="1" t="s">
        <v>4100</v>
      </c>
      <c r="B4103">
        <v>5714.2857142857138</v>
      </c>
      <c r="C4103" s="1" t="s">
        <v>4100</v>
      </c>
      <c r="D4103" t="s">
        <v>8670</v>
      </c>
      <c r="E4103" s="1" t="s">
        <v>4100</v>
      </c>
      <c r="F4103" t="s">
        <v>8670</v>
      </c>
      <c r="G4103" s="1" t="s">
        <v>4100</v>
      </c>
      <c r="H4103" t="s">
        <v>8670</v>
      </c>
      <c r="I4103" s="1" t="s">
        <v>4100</v>
      </c>
      <c r="J4103" t="s">
        <v>8670</v>
      </c>
      <c r="K4103" s="1" t="s">
        <v>4100</v>
      </c>
      <c r="L4103" t="s">
        <v>8670</v>
      </c>
      <c r="M4103" s="1" t="s">
        <v>4100</v>
      </c>
      <c r="N4103" t="s">
        <v>8670</v>
      </c>
      <c r="O4103" s="1" t="s">
        <v>4100</v>
      </c>
      <c r="P4103">
        <v>20000</v>
      </c>
      <c r="Q4103" s="1" t="s">
        <v>4100</v>
      </c>
      <c r="R4103" t="s">
        <v>8670</v>
      </c>
      <c r="S4103" s="1" t="s">
        <v>4100</v>
      </c>
      <c r="T4103">
        <v>9000</v>
      </c>
      <c r="U4103" s="1" t="s">
        <v>4100</v>
      </c>
      <c r="V4103" t="s">
        <v>8670</v>
      </c>
      <c r="W4103" s="1" t="s">
        <v>4100</v>
      </c>
      <c r="X4103" t="s">
        <v>8670</v>
      </c>
      <c r="Y4103" s="1" t="s">
        <v>4100</v>
      </c>
      <c r="Z4103" t="s">
        <v>8670</v>
      </c>
      <c r="AA4103" s="1" t="s">
        <v>4100</v>
      </c>
      <c r="AB4103">
        <v>392033.07999999996</v>
      </c>
      <c r="AC4103" s="1"/>
      <c r="AG4103" s="1" t="s">
        <v>4100</v>
      </c>
      <c r="AH4103">
        <v>1825900</v>
      </c>
      <c r="AI4103" s="1" t="s">
        <v>4100</v>
      </c>
      <c r="AJ4103">
        <v>68.605789000000001</v>
      </c>
      <c r="AK4103" s="1" t="s">
        <v>4100</v>
      </c>
      <c r="AL4103">
        <v>0.67862254162790414</v>
      </c>
      <c r="AM4103" s="1" t="s">
        <v>4100</v>
      </c>
      <c r="AN4103">
        <v>12.406121013884995</v>
      </c>
      <c r="AO4103" s="1" t="s">
        <v>4100</v>
      </c>
      <c r="AP4103" t="s">
        <v>8670</v>
      </c>
      <c r="AQ4103" s="1" t="s">
        <v>4100</v>
      </c>
      <c r="AR4103">
        <v>2.6542759488211822</v>
      </c>
      <c r="AS4103" s="1" t="s">
        <v>4100</v>
      </c>
      <c r="AT4103">
        <v>2.6542759488211824E-3</v>
      </c>
      <c r="AU4103" s="1" t="s">
        <v>4100</v>
      </c>
      <c r="AV4103" t="s">
        <v>8670</v>
      </c>
      <c r="AW4103" s="1" t="s">
        <v>4100</v>
      </c>
      <c r="AX4103" t="s">
        <v>8670</v>
      </c>
    </row>
    <row r="4104" spans="1:50" x14ac:dyDescent="0.3">
      <c r="A4104" s="1" t="s">
        <v>4101</v>
      </c>
      <c r="B4104">
        <v>5714.2857142857138</v>
      </c>
      <c r="C4104" s="1" t="s">
        <v>4101</v>
      </c>
      <c r="D4104" t="s">
        <v>8670</v>
      </c>
      <c r="E4104" s="1" t="s">
        <v>4101</v>
      </c>
      <c r="F4104" t="s">
        <v>8670</v>
      </c>
      <c r="G4104" s="1" t="s">
        <v>4101</v>
      </c>
      <c r="H4104" t="s">
        <v>8670</v>
      </c>
      <c r="I4104" s="1" t="s">
        <v>4101</v>
      </c>
      <c r="J4104" t="s">
        <v>8670</v>
      </c>
      <c r="K4104" s="1" t="s">
        <v>4101</v>
      </c>
      <c r="L4104" t="s">
        <v>8670</v>
      </c>
      <c r="M4104" s="1" t="s">
        <v>4101</v>
      </c>
      <c r="N4104" t="s">
        <v>8670</v>
      </c>
      <c r="O4104" s="1" t="s">
        <v>4101</v>
      </c>
      <c r="P4104">
        <v>20000</v>
      </c>
      <c r="Q4104" s="1" t="s">
        <v>4101</v>
      </c>
      <c r="R4104" t="s">
        <v>8670</v>
      </c>
      <c r="S4104" s="1" t="s">
        <v>4101</v>
      </c>
      <c r="T4104">
        <v>8500</v>
      </c>
      <c r="U4104" s="1" t="s">
        <v>4101</v>
      </c>
      <c r="V4104" t="s">
        <v>8670</v>
      </c>
      <c r="W4104" s="1" t="s">
        <v>4101</v>
      </c>
      <c r="X4104" t="s">
        <v>8670</v>
      </c>
      <c r="Y4104" s="1" t="s">
        <v>4101</v>
      </c>
      <c r="Z4104" t="s">
        <v>8670</v>
      </c>
      <c r="AA4104" s="1" t="s">
        <v>4101</v>
      </c>
      <c r="AB4104">
        <v>381961.9771428571</v>
      </c>
      <c r="AC4104" s="1"/>
      <c r="AG4104" s="1" t="s">
        <v>4101</v>
      </c>
      <c r="AH4104">
        <v>1837400</v>
      </c>
      <c r="AI4104" s="1" t="s">
        <v>4101</v>
      </c>
      <c r="AJ4104">
        <v>66.843345999999997</v>
      </c>
      <c r="AK4104" s="1" t="s">
        <v>4101</v>
      </c>
      <c r="AL4104">
        <v>0.78859585381237052</v>
      </c>
      <c r="AM4104" s="1" t="s">
        <v>4101</v>
      </c>
      <c r="AN4104">
        <v>13.059303926431866</v>
      </c>
      <c r="AO4104" s="1" t="s">
        <v>4101</v>
      </c>
      <c r="AP4104" t="s">
        <v>8670</v>
      </c>
      <c r="AQ4104" s="1" t="s">
        <v>4101</v>
      </c>
      <c r="AR4104">
        <v>2.5361712468278226</v>
      </c>
      <c r="AS4104" s="1" t="s">
        <v>4101</v>
      </c>
      <c r="AT4104">
        <v>2.5361712468278228E-3</v>
      </c>
      <c r="AU4104" s="1" t="s">
        <v>4101</v>
      </c>
      <c r="AV4104" t="s">
        <v>8670</v>
      </c>
      <c r="AW4104" s="1" t="s">
        <v>4101</v>
      </c>
      <c r="AX4104" t="s">
        <v>8670</v>
      </c>
    </row>
    <row r="4105" spans="1:50" x14ac:dyDescent="0.3">
      <c r="A4105" s="1" t="s">
        <v>4102</v>
      </c>
      <c r="B4105">
        <v>5714.2857142857138</v>
      </c>
      <c r="C4105" s="1" t="s">
        <v>4102</v>
      </c>
      <c r="D4105" t="s">
        <v>8670</v>
      </c>
      <c r="E4105" s="1" t="s">
        <v>4102</v>
      </c>
      <c r="F4105" t="s">
        <v>8670</v>
      </c>
      <c r="G4105" s="1" t="s">
        <v>4102</v>
      </c>
      <c r="H4105" t="s">
        <v>8670</v>
      </c>
      <c r="I4105" s="1" t="s">
        <v>4102</v>
      </c>
      <c r="J4105" t="s">
        <v>8670</v>
      </c>
      <c r="K4105" s="1" t="s">
        <v>4102</v>
      </c>
      <c r="L4105" t="s">
        <v>8670</v>
      </c>
      <c r="M4105" s="1" t="s">
        <v>4102</v>
      </c>
      <c r="N4105" t="s">
        <v>8670</v>
      </c>
      <c r="O4105" s="1" t="s">
        <v>4102</v>
      </c>
      <c r="P4105">
        <v>20000</v>
      </c>
      <c r="Q4105" s="1" t="s">
        <v>4102</v>
      </c>
      <c r="R4105" t="s">
        <v>8670</v>
      </c>
      <c r="S4105" s="1" t="s">
        <v>4102</v>
      </c>
      <c r="T4105">
        <v>8000</v>
      </c>
      <c r="U4105" s="1" t="s">
        <v>4102</v>
      </c>
      <c r="V4105" t="s">
        <v>8670</v>
      </c>
      <c r="W4105" s="1" t="s">
        <v>4102</v>
      </c>
      <c r="X4105" t="s">
        <v>8670</v>
      </c>
      <c r="Y4105" s="1" t="s">
        <v>4102</v>
      </c>
      <c r="Z4105" t="s">
        <v>8670</v>
      </c>
      <c r="AA4105" s="1" t="s">
        <v>4102</v>
      </c>
      <c r="AB4105">
        <v>373735.74285714282</v>
      </c>
      <c r="AC4105" s="1"/>
      <c r="AG4105" s="1" t="s">
        <v>4102</v>
      </c>
      <c r="AH4105">
        <v>1849400</v>
      </c>
      <c r="AI4105" s="1" t="s">
        <v>4102</v>
      </c>
      <c r="AJ4105">
        <v>65.403755000000004</v>
      </c>
      <c r="AK4105" s="1" t="s">
        <v>4102</v>
      </c>
      <c r="AL4105">
        <v>0.78795842495506552</v>
      </c>
      <c r="AM4105" s="1" t="s">
        <v>4102</v>
      </c>
      <c r="AN4105">
        <v>12.556661126658557</v>
      </c>
      <c r="AO4105" s="1" t="s">
        <v>4102</v>
      </c>
      <c r="AP4105" t="s">
        <v>8670</v>
      </c>
      <c r="AQ4105" s="1" t="s">
        <v>4102</v>
      </c>
      <c r="AR4105">
        <v>1.7194054958535254</v>
      </c>
      <c r="AS4105" s="1" t="s">
        <v>4102</v>
      </c>
      <c r="AT4105">
        <v>1.7194054958535254E-3</v>
      </c>
      <c r="AU4105" s="1" t="s">
        <v>4102</v>
      </c>
      <c r="AV4105" t="s">
        <v>8670</v>
      </c>
      <c r="AW4105" s="1" t="s">
        <v>4102</v>
      </c>
      <c r="AX4105" t="s">
        <v>8670</v>
      </c>
    </row>
    <row r="4106" spans="1:50" x14ac:dyDescent="0.3">
      <c r="A4106" s="1" t="s">
        <v>4103</v>
      </c>
      <c r="B4106">
        <v>5714.2857142857138</v>
      </c>
      <c r="C4106" s="1" t="s">
        <v>4103</v>
      </c>
      <c r="D4106" t="s">
        <v>8670</v>
      </c>
      <c r="E4106" s="1" t="s">
        <v>4103</v>
      </c>
      <c r="F4106" t="s">
        <v>8670</v>
      </c>
      <c r="G4106" s="1" t="s">
        <v>4103</v>
      </c>
      <c r="H4106" t="s">
        <v>8670</v>
      </c>
      <c r="I4106" s="1" t="s">
        <v>4103</v>
      </c>
      <c r="J4106" t="s">
        <v>8670</v>
      </c>
      <c r="K4106" s="1" t="s">
        <v>4103</v>
      </c>
      <c r="L4106" t="s">
        <v>8670</v>
      </c>
      <c r="M4106" s="1" t="s">
        <v>4103</v>
      </c>
      <c r="N4106" t="s">
        <v>8670</v>
      </c>
      <c r="O4106" s="1" t="s">
        <v>4103</v>
      </c>
      <c r="P4106">
        <v>20000</v>
      </c>
      <c r="Q4106" s="1" t="s">
        <v>4103</v>
      </c>
      <c r="R4106" t="s">
        <v>8670</v>
      </c>
      <c r="S4106" s="1" t="s">
        <v>4103</v>
      </c>
      <c r="T4106">
        <v>8000</v>
      </c>
      <c r="U4106" s="1" t="s">
        <v>4103</v>
      </c>
      <c r="V4106" t="s">
        <v>8670</v>
      </c>
      <c r="W4106" s="1" t="s">
        <v>4103</v>
      </c>
      <c r="X4106" t="s">
        <v>8670</v>
      </c>
      <c r="Y4106" s="1" t="s">
        <v>4103</v>
      </c>
      <c r="Z4106" t="s">
        <v>8670</v>
      </c>
      <c r="AA4106" s="1" t="s">
        <v>4103</v>
      </c>
      <c r="AB4106">
        <v>322005.52571428567</v>
      </c>
      <c r="AC4106" s="1"/>
      <c r="AG4106" s="1" t="s">
        <v>4103</v>
      </c>
      <c r="AH4106">
        <v>1861400</v>
      </c>
      <c r="AI4106" s="1" t="s">
        <v>4103</v>
      </c>
      <c r="AJ4106">
        <v>56.350966999999997</v>
      </c>
      <c r="AK4106" s="1" t="s">
        <v>4103</v>
      </c>
      <c r="AL4106">
        <v>0.83850171832591258</v>
      </c>
      <c r="AM4106" s="1" t="s">
        <v>4103</v>
      </c>
      <c r="AN4106">
        <v>12.495545156142075</v>
      </c>
      <c r="AO4106" s="1" t="s">
        <v>4103</v>
      </c>
      <c r="AP4106" t="s">
        <v>8670</v>
      </c>
      <c r="AQ4106" s="1" t="s">
        <v>4103</v>
      </c>
      <c r="AR4106">
        <v>1.6308678484748</v>
      </c>
      <c r="AS4106" s="1" t="s">
        <v>4103</v>
      </c>
      <c r="AT4106">
        <v>1.6308678484748E-3</v>
      </c>
      <c r="AU4106" s="1" t="s">
        <v>4103</v>
      </c>
      <c r="AV4106" t="s">
        <v>8670</v>
      </c>
      <c r="AW4106" s="1" t="s">
        <v>4103</v>
      </c>
      <c r="AX4106" t="s">
        <v>8670</v>
      </c>
    </row>
    <row r="4107" spans="1:50" x14ac:dyDescent="0.3">
      <c r="A4107" s="1" t="s">
        <v>4104</v>
      </c>
      <c r="B4107">
        <v>5714.2857142857138</v>
      </c>
      <c r="C4107" s="1" t="s">
        <v>4104</v>
      </c>
      <c r="D4107" t="s">
        <v>8670</v>
      </c>
      <c r="E4107" s="1" t="s">
        <v>4104</v>
      </c>
      <c r="F4107" t="s">
        <v>8670</v>
      </c>
      <c r="G4107" s="1" t="s">
        <v>4104</v>
      </c>
      <c r="H4107" t="s">
        <v>8670</v>
      </c>
      <c r="I4107" s="1" t="s">
        <v>4104</v>
      </c>
      <c r="J4107" t="s">
        <v>8670</v>
      </c>
      <c r="K4107" s="1" t="s">
        <v>4104</v>
      </c>
      <c r="L4107" t="s">
        <v>8670</v>
      </c>
      <c r="M4107" s="1" t="s">
        <v>4104</v>
      </c>
      <c r="N4107" t="s">
        <v>8670</v>
      </c>
      <c r="O4107" s="1" t="s">
        <v>4104</v>
      </c>
      <c r="P4107">
        <v>20000</v>
      </c>
      <c r="Q4107" s="1" t="s">
        <v>4104</v>
      </c>
      <c r="R4107" t="s">
        <v>8670</v>
      </c>
      <c r="S4107" s="1" t="s">
        <v>4104</v>
      </c>
      <c r="T4107">
        <v>8000</v>
      </c>
      <c r="U4107" s="1" t="s">
        <v>4104</v>
      </c>
      <c r="V4107" t="s">
        <v>8670</v>
      </c>
      <c r="W4107" s="1" t="s">
        <v>4104</v>
      </c>
      <c r="X4107" t="s">
        <v>8670</v>
      </c>
      <c r="Y4107" s="1" t="s">
        <v>4104</v>
      </c>
      <c r="Z4107" t="s">
        <v>8670</v>
      </c>
      <c r="AA4107" s="1" t="s">
        <v>4104</v>
      </c>
      <c r="AB4107">
        <v>372918.48571428563</v>
      </c>
      <c r="AC4107" s="1"/>
      <c r="AG4107" s="1" t="s">
        <v>4104</v>
      </c>
      <c r="AH4107">
        <v>1873400</v>
      </c>
      <c r="AI4107" s="1" t="s">
        <v>4104</v>
      </c>
      <c r="AJ4107">
        <v>65.260734999999997</v>
      </c>
      <c r="AK4107" s="1" t="s">
        <v>4104</v>
      </c>
      <c r="AL4107">
        <v>0.835420157452615</v>
      </c>
      <c r="AM4107" s="1" t="s">
        <v>4104</v>
      </c>
      <c r="AN4107">
        <v>11.893205135008337</v>
      </c>
      <c r="AO4107" s="1" t="s">
        <v>4104</v>
      </c>
      <c r="AP4107" t="s">
        <v>8670</v>
      </c>
      <c r="AQ4107" s="1" t="s">
        <v>4104</v>
      </c>
      <c r="AR4107">
        <v>1.8108993424805595</v>
      </c>
      <c r="AS4107" s="1" t="s">
        <v>4104</v>
      </c>
      <c r="AT4107">
        <v>1.8108993424805595E-3</v>
      </c>
      <c r="AU4107" s="1" t="s">
        <v>4104</v>
      </c>
      <c r="AV4107" t="s">
        <v>8670</v>
      </c>
      <c r="AW4107" s="1" t="s">
        <v>4104</v>
      </c>
      <c r="AX4107" t="s">
        <v>8670</v>
      </c>
    </row>
    <row r="4108" spans="1:50" x14ac:dyDescent="0.3">
      <c r="A4108" s="1" t="s">
        <v>4105</v>
      </c>
      <c r="B4108">
        <v>5714.2857142857138</v>
      </c>
      <c r="C4108" s="1" t="s">
        <v>4105</v>
      </c>
      <c r="D4108" t="s">
        <v>8670</v>
      </c>
      <c r="E4108" s="1" t="s">
        <v>4105</v>
      </c>
      <c r="F4108" t="s">
        <v>8670</v>
      </c>
      <c r="G4108" s="1" t="s">
        <v>4105</v>
      </c>
      <c r="H4108" t="s">
        <v>8670</v>
      </c>
      <c r="I4108" s="1" t="s">
        <v>4105</v>
      </c>
      <c r="J4108" t="s">
        <v>8670</v>
      </c>
      <c r="K4108" s="1" t="s">
        <v>4105</v>
      </c>
      <c r="L4108" t="s">
        <v>8670</v>
      </c>
      <c r="M4108" s="1" t="s">
        <v>4105</v>
      </c>
      <c r="N4108" t="s">
        <v>8670</v>
      </c>
      <c r="O4108" s="1" t="s">
        <v>4105</v>
      </c>
      <c r="P4108">
        <v>20000</v>
      </c>
      <c r="Q4108" s="1" t="s">
        <v>4105</v>
      </c>
      <c r="R4108" t="s">
        <v>8670</v>
      </c>
      <c r="S4108" s="1" t="s">
        <v>4105</v>
      </c>
      <c r="T4108">
        <v>8000</v>
      </c>
      <c r="U4108" s="1" t="s">
        <v>4105</v>
      </c>
      <c r="V4108" t="s">
        <v>8670</v>
      </c>
      <c r="W4108" s="1" t="s">
        <v>4105</v>
      </c>
      <c r="X4108" t="s">
        <v>8670</v>
      </c>
      <c r="Y4108" s="1" t="s">
        <v>4105</v>
      </c>
      <c r="Z4108" t="s">
        <v>8670</v>
      </c>
      <c r="AA4108" s="1" t="s">
        <v>4105</v>
      </c>
      <c r="AB4108">
        <v>464046.9771428571</v>
      </c>
      <c r="AC4108" s="1"/>
      <c r="AG4108" s="1" t="s">
        <v>4105</v>
      </c>
      <c r="AH4108">
        <v>1885400</v>
      </c>
      <c r="AI4108" s="1" t="s">
        <v>4105</v>
      </c>
      <c r="AJ4108">
        <v>81.208220999999995</v>
      </c>
      <c r="AK4108" s="1" t="s">
        <v>4105</v>
      </c>
      <c r="AL4108">
        <v>0.86770915359636003</v>
      </c>
      <c r="AM4108" s="1" t="s">
        <v>4105</v>
      </c>
      <c r="AN4108">
        <v>11.837943835154963</v>
      </c>
      <c r="AO4108" s="1" t="s">
        <v>4105</v>
      </c>
      <c r="AP4108" t="s">
        <v>8670</v>
      </c>
      <c r="AQ4108" s="1" t="s">
        <v>4105</v>
      </c>
      <c r="AR4108">
        <v>1.5146693606353596</v>
      </c>
      <c r="AS4108" s="1" t="s">
        <v>4105</v>
      </c>
      <c r="AT4108">
        <v>1.5146693606353596E-3</v>
      </c>
      <c r="AU4108" s="1" t="s">
        <v>4105</v>
      </c>
      <c r="AV4108" t="s">
        <v>8670</v>
      </c>
      <c r="AW4108" s="1" t="s">
        <v>4105</v>
      </c>
      <c r="AX4108" t="s">
        <v>8670</v>
      </c>
    </row>
    <row r="4109" spans="1:50" x14ac:dyDescent="0.3">
      <c r="A4109" s="1" t="s">
        <v>4106</v>
      </c>
      <c r="B4109" t="s">
        <v>8670</v>
      </c>
      <c r="C4109" s="1" t="s">
        <v>4106</v>
      </c>
      <c r="D4109" t="s">
        <v>8670</v>
      </c>
      <c r="E4109" s="1" t="s">
        <v>4106</v>
      </c>
      <c r="F4109" t="s">
        <v>8670</v>
      </c>
      <c r="G4109" s="1" t="s">
        <v>4106</v>
      </c>
      <c r="H4109" t="s">
        <v>8670</v>
      </c>
      <c r="I4109" s="1" t="s">
        <v>4106</v>
      </c>
      <c r="J4109" t="s">
        <v>8670</v>
      </c>
      <c r="K4109" s="1" t="s">
        <v>4106</v>
      </c>
      <c r="L4109" t="s">
        <v>8670</v>
      </c>
      <c r="M4109" s="1" t="s">
        <v>4106</v>
      </c>
      <c r="N4109" t="s">
        <v>8670</v>
      </c>
      <c r="O4109" s="1" t="s">
        <v>4106</v>
      </c>
      <c r="P4109" t="s">
        <v>8670</v>
      </c>
      <c r="Q4109" s="1" t="s">
        <v>4106</v>
      </c>
      <c r="R4109" t="s">
        <v>8670</v>
      </c>
      <c r="S4109" s="1" t="s">
        <v>4106</v>
      </c>
      <c r="T4109">
        <v>8000</v>
      </c>
      <c r="U4109" s="1" t="s">
        <v>4106</v>
      </c>
      <c r="V4109" t="s">
        <v>8670</v>
      </c>
      <c r="W4109" s="1" t="s">
        <v>4106</v>
      </c>
      <c r="X4109" t="s">
        <v>8670</v>
      </c>
      <c r="Y4109" s="1" t="s">
        <v>4106</v>
      </c>
      <c r="Z4109" t="s">
        <v>8670</v>
      </c>
      <c r="AA4109" s="1" t="s">
        <v>4106</v>
      </c>
      <c r="AB4109" t="s">
        <v>8670</v>
      </c>
      <c r="AC4109" s="1"/>
      <c r="AG4109" s="1" t="s">
        <v>4106</v>
      </c>
      <c r="AH4109">
        <v>1877400</v>
      </c>
      <c r="AI4109" s="1" t="s">
        <v>4106</v>
      </c>
      <c r="AJ4109">
        <v>104.455505</v>
      </c>
      <c r="AK4109" s="1" t="s">
        <v>4106</v>
      </c>
      <c r="AL4109">
        <v>0.89069336958595524</v>
      </c>
      <c r="AM4109" s="1" t="s">
        <v>4106</v>
      </c>
      <c r="AN4109">
        <v>11.747657632355697</v>
      </c>
      <c r="AO4109" s="1" t="s">
        <v>4106</v>
      </c>
      <c r="AP4109" t="s">
        <v>8670</v>
      </c>
      <c r="AQ4109" s="1" t="s">
        <v>4106</v>
      </c>
      <c r="AR4109" t="s">
        <v>8670</v>
      </c>
      <c r="AS4109" s="1" t="s">
        <v>4106</v>
      </c>
      <c r="AT4109" t="s">
        <v>8670</v>
      </c>
      <c r="AU4109" s="1" t="s">
        <v>4106</v>
      </c>
      <c r="AV4109" t="s">
        <v>8670</v>
      </c>
      <c r="AW4109" s="1" t="s">
        <v>4106</v>
      </c>
      <c r="AX4109" t="s">
        <v>8670</v>
      </c>
    </row>
    <row r="4110" spans="1:50" x14ac:dyDescent="0.3">
      <c r="A4110" s="1" t="s">
        <v>4107</v>
      </c>
      <c r="B4110" t="s">
        <v>8670</v>
      </c>
      <c r="C4110" s="1" t="s">
        <v>4107</v>
      </c>
      <c r="D4110" t="s">
        <v>8670</v>
      </c>
      <c r="E4110" s="1" t="s">
        <v>4107</v>
      </c>
      <c r="F4110" t="s">
        <v>8670</v>
      </c>
      <c r="G4110" s="1" t="s">
        <v>4107</v>
      </c>
      <c r="H4110" t="s">
        <v>8670</v>
      </c>
      <c r="I4110" s="1" t="s">
        <v>4107</v>
      </c>
      <c r="J4110" t="s">
        <v>8670</v>
      </c>
      <c r="K4110" s="1" t="s">
        <v>4107</v>
      </c>
      <c r="L4110" t="s">
        <v>8670</v>
      </c>
      <c r="M4110" s="1" t="s">
        <v>4107</v>
      </c>
      <c r="N4110" t="s">
        <v>8670</v>
      </c>
      <c r="O4110" s="1" t="s">
        <v>4107</v>
      </c>
      <c r="P4110" t="s">
        <v>8670</v>
      </c>
      <c r="Q4110" s="1" t="s">
        <v>4107</v>
      </c>
      <c r="R4110" t="s">
        <v>8670</v>
      </c>
      <c r="S4110" s="1" t="s">
        <v>4107</v>
      </c>
      <c r="T4110">
        <v>8000</v>
      </c>
      <c r="U4110" s="1" t="s">
        <v>4107</v>
      </c>
      <c r="V4110" t="s">
        <v>8670</v>
      </c>
      <c r="W4110" s="1" t="s">
        <v>4107</v>
      </c>
      <c r="X4110" t="s">
        <v>8670</v>
      </c>
      <c r="Y4110" s="1" t="s">
        <v>4107</v>
      </c>
      <c r="Z4110" t="s">
        <v>8670</v>
      </c>
      <c r="AA4110" s="1" t="s">
        <v>4107</v>
      </c>
      <c r="AB4110" t="s">
        <v>8670</v>
      </c>
      <c r="AC4110" s="1"/>
      <c r="AG4110" s="1" t="s">
        <v>4107</v>
      </c>
      <c r="AH4110">
        <v>1869400</v>
      </c>
      <c r="AI4110" s="1" t="s">
        <v>4107</v>
      </c>
      <c r="AJ4110">
        <v>91.932822999999999</v>
      </c>
      <c r="AK4110" s="1" t="s">
        <v>4107</v>
      </c>
      <c r="AL4110">
        <v>0.85238875730073305</v>
      </c>
      <c r="AM4110" s="1" t="s">
        <v>4107</v>
      </c>
      <c r="AN4110">
        <v>11.950138731970149</v>
      </c>
      <c r="AO4110" s="1" t="s">
        <v>4107</v>
      </c>
      <c r="AP4110" t="s">
        <v>8670</v>
      </c>
      <c r="AQ4110" s="1" t="s">
        <v>4107</v>
      </c>
      <c r="AR4110" t="s">
        <v>8670</v>
      </c>
      <c r="AS4110" s="1" t="s">
        <v>4107</v>
      </c>
      <c r="AT4110" t="s">
        <v>8670</v>
      </c>
      <c r="AU4110" s="1" t="s">
        <v>4107</v>
      </c>
      <c r="AV4110" t="s">
        <v>8670</v>
      </c>
      <c r="AW4110" s="1" t="s">
        <v>4107</v>
      </c>
      <c r="AX4110" t="s">
        <v>8670</v>
      </c>
    </row>
    <row r="4111" spans="1:50" x14ac:dyDescent="0.3">
      <c r="A4111" s="1" t="s">
        <v>4108</v>
      </c>
      <c r="B4111">
        <v>5714.2857142857138</v>
      </c>
      <c r="C4111" s="1" t="s">
        <v>4108</v>
      </c>
      <c r="D4111" t="s">
        <v>8670</v>
      </c>
      <c r="E4111" s="1" t="s">
        <v>4108</v>
      </c>
      <c r="F4111" t="s">
        <v>8670</v>
      </c>
      <c r="G4111" s="1" t="s">
        <v>4108</v>
      </c>
      <c r="H4111" t="s">
        <v>8670</v>
      </c>
      <c r="I4111" s="1" t="s">
        <v>4108</v>
      </c>
      <c r="J4111" t="s">
        <v>8670</v>
      </c>
      <c r="K4111" s="1" t="s">
        <v>4108</v>
      </c>
      <c r="L4111" t="s">
        <v>8670</v>
      </c>
      <c r="M4111" s="1" t="s">
        <v>4108</v>
      </c>
      <c r="N4111" t="s">
        <v>8670</v>
      </c>
      <c r="O4111" s="1" t="s">
        <v>4108</v>
      </c>
      <c r="P4111">
        <v>20000</v>
      </c>
      <c r="Q4111" s="1" t="s">
        <v>4108</v>
      </c>
      <c r="R4111" t="s">
        <v>8670</v>
      </c>
      <c r="S4111" s="1" t="s">
        <v>4108</v>
      </c>
      <c r="T4111">
        <v>8100.0000000000009</v>
      </c>
      <c r="U4111" s="1" t="s">
        <v>4108</v>
      </c>
      <c r="V4111" t="s">
        <v>8670</v>
      </c>
      <c r="W4111" s="1" t="s">
        <v>4108</v>
      </c>
      <c r="X4111" t="s">
        <v>8670</v>
      </c>
      <c r="Y4111" s="1" t="s">
        <v>4108</v>
      </c>
      <c r="Z4111" t="s">
        <v>8670</v>
      </c>
      <c r="AA4111" s="1" t="s">
        <v>4108</v>
      </c>
      <c r="AB4111">
        <v>492499.69714285713</v>
      </c>
      <c r="AC4111" s="1"/>
      <c r="AG4111" s="1" t="s">
        <v>4108</v>
      </c>
      <c r="AH4111">
        <v>1881300</v>
      </c>
      <c r="AI4111" s="1" t="s">
        <v>4108</v>
      </c>
      <c r="AJ4111">
        <v>86.187447000000006</v>
      </c>
      <c r="AK4111" s="1" t="s">
        <v>4108</v>
      </c>
      <c r="AL4111">
        <v>0.84590564732170526</v>
      </c>
      <c r="AM4111" s="1" t="s">
        <v>4108</v>
      </c>
      <c r="AN4111">
        <v>13.175250252842044</v>
      </c>
      <c r="AO4111" s="1" t="s">
        <v>4108</v>
      </c>
      <c r="AP4111" t="s">
        <v>8670</v>
      </c>
      <c r="AQ4111" s="1" t="s">
        <v>4108</v>
      </c>
      <c r="AR4111">
        <v>1.5563547552044399</v>
      </c>
      <c r="AS4111" s="1" t="s">
        <v>4108</v>
      </c>
      <c r="AT4111">
        <v>1.55635475520444E-3</v>
      </c>
      <c r="AU4111" s="1" t="s">
        <v>4108</v>
      </c>
      <c r="AV4111" t="s">
        <v>8670</v>
      </c>
      <c r="AW4111" s="1" t="s">
        <v>4108</v>
      </c>
      <c r="AX4111" t="s">
        <v>8670</v>
      </c>
    </row>
    <row r="4112" spans="1:50" x14ac:dyDescent="0.3">
      <c r="A4112" s="1" t="s">
        <v>4109</v>
      </c>
      <c r="B4112">
        <v>5714.2857142857138</v>
      </c>
      <c r="C4112" s="1" t="s">
        <v>4109</v>
      </c>
      <c r="D4112" t="s">
        <v>8670</v>
      </c>
      <c r="E4112" s="1" t="s">
        <v>4109</v>
      </c>
      <c r="F4112" t="s">
        <v>8670</v>
      </c>
      <c r="G4112" s="1" t="s">
        <v>4109</v>
      </c>
      <c r="H4112" t="s">
        <v>8670</v>
      </c>
      <c r="I4112" s="1" t="s">
        <v>4109</v>
      </c>
      <c r="J4112" t="s">
        <v>8670</v>
      </c>
      <c r="K4112" s="1" t="s">
        <v>4109</v>
      </c>
      <c r="L4112" t="s">
        <v>8670</v>
      </c>
      <c r="M4112" s="1" t="s">
        <v>4109</v>
      </c>
      <c r="N4112" t="s">
        <v>8670</v>
      </c>
      <c r="O4112" s="1" t="s">
        <v>4109</v>
      </c>
      <c r="P4112">
        <v>20000</v>
      </c>
      <c r="Q4112" s="1" t="s">
        <v>4109</v>
      </c>
      <c r="R4112" t="s">
        <v>8670</v>
      </c>
      <c r="S4112" s="1" t="s">
        <v>4109</v>
      </c>
      <c r="T4112">
        <v>8500</v>
      </c>
      <c r="U4112" s="1" t="s">
        <v>4109</v>
      </c>
      <c r="V4112" t="s">
        <v>8670</v>
      </c>
      <c r="W4112" s="1" t="s">
        <v>4109</v>
      </c>
      <c r="X4112" t="s">
        <v>8670</v>
      </c>
      <c r="Y4112" s="1" t="s">
        <v>4109</v>
      </c>
      <c r="Z4112" t="s">
        <v>8670</v>
      </c>
      <c r="AA4112" s="1" t="s">
        <v>4109</v>
      </c>
      <c r="AB4112">
        <v>514182.73714285705</v>
      </c>
      <c r="AC4112" s="1"/>
      <c r="AG4112" s="1" t="s">
        <v>4109</v>
      </c>
      <c r="AH4112">
        <v>1892800</v>
      </c>
      <c r="AI4112" s="1" t="s">
        <v>4109</v>
      </c>
      <c r="AJ4112">
        <v>89.981978999999995</v>
      </c>
      <c r="AK4112" s="1" t="s">
        <v>4109</v>
      </c>
      <c r="AL4112">
        <v>0.82442084153485562</v>
      </c>
      <c r="AM4112" s="1" t="s">
        <v>4109</v>
      </c>
      <c r="AN4112">
        <v>13.842247911862728</v>
      </c>
      <c r="AO4112" s="1" t="s">
        <v>4109</v>
      </c>
      <c r="AP4112" t="s">
        <v>8670</v>
      </c>
      <c r="AQ4112" s="1" t="s">
        <v>4109</v>
      </c>
      <c r="AR4112">
        <v>2.1182986166281084</v>
      </c>
      <c r="AS4112" s="1" t="s">
        <v>4109</v>
      </c>
      <c r="AT4112">
        <v>2.1182986166281086E-3</v>
      </c>
      <c r="AU4112" s="1" t="s">
        <v>4109</v>
      </c>
      <c r="AV4112" t="s">
        <v>8670</v>
      </c>
      <c r="AW4112" s="1" t="s">
        <v>4109</v>
      </c>
      <c r="AX4112" t="s">
        <v>8670</v>
      </c>
    </row>
    <row r="4113" spans="1:50" x14ac:dyDescent="0.3">
      <c r="A4113" s="1" t="s">
        <v>4110</v>
      </c>
      <c r="B4113" t="s">
        <v>8670</v>
      </c>
      <c r="C4113" s="1" t="s">
        <v>4110</v>
      </c>
      <c r="D4113" t="s">
        <v>8670</v>
      </c>
      <c r="E4113" s="1" t="s">
        <v>4110</v>
      </c>
      <c r="F4113" t="s">
        <v>8670</v>
      </c>
      <c r="G4113" s="1" t="s">
        <v>4110</v>
      </c>
      <c r="H4113" t="s">
        <v>8670</v>
      </c>
      <c r="I4113" s="1" t="s">
        <v>4110</v>
      </c>
      <c r="J4113" t="s">
        <v>8670</v>
      </c>
      <c r="K4113" s="1" t="s">
        <v>4110</v>
      </c>
      <c r="L4113" t="s">
        <v>8670</v>
      </c>
      <c r="M4113" s="1" t="s">
        <v>4110</v>
      </c>
      <c r="N4113" t="s">
        <v>8670</v>
      </c>
      <c r="O4113" s="1" t="s">
        <v>4110</v>
      </c>
      <c r="P4113" t="s">
        <v>8670</v>
      </c>
      <c r="Q4113" s="1" t="s">
        <v>4110</v>
      </c>
      <c r="R4113" t="s">
        <v>8670</v>
      </c>
      <c r="S4113" s="1" t="s">
        <v>4110</v>
      </c>
      <c r="T4113">
        <v>8800</v>
      </c>
      <c r="U4113" s="1" t="s">
        <v>4110</v>
      </c>
      <c r="V4113" t="s">
        <v>8670</v>
      </c>
      <c r="W4113" s="1" t="s">
        <v>4110</v>
      </c>
      <c r="X4113" t="s">
        <v>8670</v>
      </c>
      <c r="Y4113" s="1" t="s">
        <v>4110</v>
      </c>
      <c r="Z4113" t="s">
        <v>8670</v>
      </c>
      <c r="AA4113" s="1" t="s">
        <v>4110</v>
      </c>
      <c r="AB4113" t="s">
        <v>8670</v>
      </c>
      <c r="AC4113" s="1"/>
      <c r="AG4113" s="1" t="s">
        <v>4110</v>
      </c>
      <c r="AH4113">
        <v>1884000</v>
      </c>
      <c r="AI4113" s="1" t="s">
        <v>4110</v>
      </c>
      <c r="AJ4113">
        <v>109.141426</v>
      </c>
      <c r="AK4113" s="1" t="s">
        <v>4110</v>
      </c>
      <c r="AL4113">
        <v>0.72029152661835782</v>
      </c>
      <c r="AM4113" s="1" t="s">
        <v>4110</v>
      </c>
      <c r="AN4113">
        <v>13.71544950051857</v>
      </c>
      <c r="AO4113" s="1" t="s">
        <v>4110</v>
      </c>
      <c r="AP4113" t="s">
        <v>8670</v>
      </c>
      <c r="AQ4113" s="1" t="s">
        <v>4110</v>
      </c>
      <c r="AR4113" t="s">
        <v>8670</v>
      </c>
      <c r="AS4113" s="1" t="s">
        <v>4110</v>
      </c>
      <c r="AT4113" t="s">
        <v>8670</v>
      </c>
      <c r="AU4113" s="1" t="s">
        <v>4110</v>
      </c>
      <c r="AV4113" t="s">
        <v>8670</v>
      </c>
      <c r="AW4113" s="1" t="s">
        <v>4110</v>
      </c>
      <c r="AX4113" t="s">
        <v>8670</v>
      </c>
    </row>
    <row r="4114" spans="1:50" x14ac:dyDescent="0.3">
      <c r="A4114" s="1" t="s">
        <v>4111</v>
      </c>
      <c r="B4114" t="s">
        <v>8670</v>
      </c>
      <c r="C4114" s="1" t="s">
        <v>4111</v>
      </c>
      <c r="D4114" t="s">
        <v>8670</v>
      </c>
      <c r="E4114" s="1" t="s">
        <v>4111</v>
      </c>
      <c r="F4114" t="s">
        <v>8670</v>
      </c>
      <c r="G4114" s="1" t="s">
        <v>4111</v>
      </c>
      <c r="H4114" t="s">
        <v>8670</v>
      </c>
      <c r="I4114" s="1" t="s">
        <v>4111</v>
      </c>
      <c r="J4114" t="s">
        <v>8670</v>
      </c>
      <c r="K4114" s="1" t="s">
        <v>4111</v>
      </c>
      <c r="L4114" t="s">
        <v>8670</v>
      </c>
      <c r="M4114" s="1" t="s">
        <v>4111</v>
      </c>
      <c r="N4114" t="s">
        <v>8670</v>
      </c>
      <c r="O4114" s="1" t="s">
        <v>4111</v>
      </c>
      <c r="P4114" t="s">
        <v>8670</v>
      </c>
      <c r="Q4114" s="1" t="s">
        <v>4111</v>
      </c>
      <c r="R4114" t="s">
        <v>8670</v>
      </c>
      <c r="S4114" s="1" t="s">
        <v>4111</v>
      </c>
      <c r="T4114">
        <v>9000</v>
      </c>
      <c r="U4114" s="1" t="s">
        <v>4111</v>
      </c>
      <c r="V4114" t="s">
        <v>8670</v>
      </c>
      <c r="W4114" s="1" t="s">
        <v>4111</v>
      </c>
      <c r="X4114" t="s">
        <v>8670</v>
      </c>
      <c r="Y4114" s="1" t="s">
        <v>4111</v>
      </c>
      <c r="Z4114" t="s">
        <v>8670</v>
      </c>
      <c r="AA4114" s="1" t="s">
        <v>4111</v>
      </c>
      <c r="AB4114" t="s">
        <v>8670</v>
      </c>
      <c r="AC4114" s="1"/>
      <c r="AG4114" s="1" t="s">
        <v>4111</v>
      </c>
      <c r="AH4114">
        <v>1875000</v>
      </c>
      <c r="AI4114" s="1" t="s">
        <v>4111</v>
      </c>
      <c r="AJ4114">
        <v>101.051987</v>
      </c>
      <c r="AK4114" s="1" t="s">
        <v>4111</v>
      </c>
      <c r="AL4114">
        <v>0.64836851791047467</v>
      </c>
      <c r="AM4114" s="1" t="s">
        <v>4111</v>
      </c>
      <c r="AN4114">
        <v>13.945369996154611</v>
      </c>
      <c r="AO4114" s="1" t="s">
        <v>4111</v>
      </c>
      <c r="AP4114" t="s">
        <v>8670</v>
      </c>
      <c r="AQ4114" s="1" t="s">
        <v>4111</v>
      </c>
      <c r="AR4114" t="s">
        <v>8670</v>
      </c>
      <c r="AS4114" s="1" t="s">
        <v>4111</v>
      </c>
      <c r="AT4114" t="s">
        <v>8670</v>
      </c>
      <c r="AU4114" s="1" t="s">
        <v>4111</v>
      </c>
      <c r="AV4114" t="s">
        <v>8670</v>
      </c>
      <c r="AW4114" s="1" t="s">
        <v>4111</v>
      </c>
      <c r="AX4114" t="s">
        <v>8670</v>
      </c>
    </row>
    <row r="4115" spans="1:50" x14ac:dyDescent="0.3">
      <c r="A4115" s="1" t="s">
        <v>4112</v>
      </c>
      <c r="B4115" t="s">
        <v>8670</v>
      </c>
      <c r="C4115" s="1" t="s">
        <v>4112</v>
      </c>
      <c r="D4115" t="s">
        <v>8670</v>
      </c>
      <c r="E4115" s="1" t="s">
        <v>4112</v>
      </c>
      <c r="F4115" t="s">
        <v>8670</v>
      </c>
      <c r="G4115" s="1" t="s">
        <v>4112</v>
      </c>
      <c r="H4115" t="s">
        <v>8670</v>
      </c>
      <c r="I4115" s="1" t="s">
        <v>4112</v>
      </c>
      <c r="J4115" t="s">
        <v>8670</v>
      </c>
      <c r="K4115" s="1" t="s">
        <v>4112</v>
      </c>
      <c r="L4115" t="s">
        <v>8670</v>
      </c>
      <c r="M4115" s="1" t="s">
        <v>4112</v>
      </c>
      <c r="N4115" t="s">
        <v>8670</v>
      </c>
      <c r="O4115" s="1" t="s">
        <v>4112</v>
      </c>
      <c r="P4115" t="s">
        <v>8670</v>
      </c>
      <c r="Q4115" s="1" t="s">
        <v>4112</v>
      </c>
      <c r="R4115" t="s">
        <v>8670</v>
      </c>
      <c r="S4115" s="1" t="s">
        <v>4112</v>
      </c>
      <c r="T4115">
        <v>9300</v>
      </c>
      <c r="U4115" s="1" t="s">
        <v>4112</v>
      </c>
      <c r="V4115" t="s">
        <v>8670</v>
      </c>
      <c r="W4115" s="1" t="s">
        <v>4112</v>
      </c>
      <c r="X4115" t="s">
        <v>8670</v>
      </c>
      <c r="Y4115" s="1" t="s">
        <v>4112</v>
      </c>
      <c r="Z4115" t="s">
        <v>8670</v>
      </c>
      <c r="AA4115" s="1" t="s">
        <v>4112</v>
      </c>
      <c r="AB4115" t="s">
        <v>8670</v>
      </c>
      <c r="AC4115" s="1"/>
      <c r="AG4115" s="1" t="s">
        <v>4112</v>
      </c>
      <c r="AH4115">
        <v>1865700</v>
      </c>
      <c r="AI4115" s="1" t="s">
        <v>4112</v>
      </c>
      <c r="AJ4115">
        <v>102.05141399999999</v>
      </c>
      <c r="AK4115" s="1" t="s">
        <v>4112</v>
      </c>
      <c r="AL4115">
        <v>0.55538587052955546</v>
      </c>
      <c r="AM4115" s="1" t="s">
        <v>4112</v>
      </c>
      <c r="AN4115">
        <v>13.743783711750837</v>
      </c>
      <c r="AO4115" s="1" t="s">
        <v>4112</v>
      </c>
      <c r="AP4115" t="s">
        <v>8670</v>
      </c>
      <c r="AQ4115" s="1" t="s">
        <v>4112</v>
      </c>
      <c r="AR4115" t="s">
        <v>8670</v>
      </c>
      <c r="AS4115" s="1" t="s">
        <v>4112</v>
      </c>
      <c r="AT4115" t="s">
        <v>8670</v>
      </c>
      <c r="AU4115" s="1" t="s">
        <v>4112</v>
      </c>
      <c r="AV4115" t="s">
        <v>8670</v>
      </c>
      <c r="AW4115" s="1" t="s">
        <v>4112</v>
      </c>
      <c r="AX4115" t="s">
        <v>8670</v>
      </c>
    </row>
    <row r="4116" spans="1:50" x14ac:dyDescent="0.3">
      <c r="A4116" s="1" t="s">
        <v>4113</v>
      </c>
      <c r="B4116" t="s">
        <v>8670</v>
      </c>
      <c r="C4116" s="1" t="s">
        <v>4113</v>
      </c>
      <c r="D4116" t="s">
        <v>8670</v>
      </c>
      <c r="E4116" s="1" t="s">
        <v>4113</v>
      </c>
      <c r="F4116" t="s">
        <v>8670</v>
      </c>
      <c r="G4116" s="1" t="s">
        <v>4113</v>
      </c>
      <c r="H4116" t="s">
        <v>8670</v>
      </c>
      <c r="I4116" s="1" t="s">
        <v>4113</v>
      </c>
      <c r="J4116" t="s">
        <v>8670</v>
      </c>
      <c r="K4116" s="1" t="s">
        <v>4113</v>
      </c>
      <c r="L4116" t="s">
        <v>8670</v>
      </c>
      <c r="M4116" s="1" t="s">
        <v>4113</v>
      </c>
      <c r="N4116" t="s">
        <v>8670</v>
      </c>
      <c r="O4116" s="1" t="s">
        <v>4113</v>
      </c>
      <c r="P4116" t="s">
        <v>8670</v>
      </c>
      <c r="Q4116" s="1" t="s">
        <v>4113</v>
      </c>
      <c r="R4116" t="s">
        <v>8670</v>
      </c>
      <c r="S4116" s="1" t="s">
        <v>4113</v>
      </c>
      <c r="T4116">
        <v>9500</v>
      </c>
      <c r="U4116" s="1" t="s">
        <v>4113</v>
      </c>
      <c r="V4116" t="s">
        <v>8670</v>
      </c>
      <c r="W4116" s="1" t="s">
        <v>4113</v>
      </c>
      <c r="X4116" t="s">
        <v>8670</v>
      </c>
      <c r="Y4116" s="1" t="s">
        <v>4113</v>
      </c>
      <c r="Z4116" t="s">
        <v>8670</v>
      </c>
      <c r="AA4116" s="1" t="s">
        <v>4113</v>
      </c>
      <c r="AB4116" t="s">
        <v>8670</v>
      </c>
      <c r="AC4116" s="1"/>
      <c r="AG4116" s="1" t="s">
        <v>4113</v>
      </c>
      <c r="AH4116">
        <v>1856200</v>
      </c>
      <c r="AI4116" s="1" t="s">
        <v>4113</v>
      </c>
      <c r="AJ4116">
        <v>102.43047300000001</v>
      </c>
      <c r="AK4116" s="1" t="s">
        <v>4113</v>
      </c>
      <c r="AL4116">
        <v>0.47358850871672525</v>
      </c>
      <c r="AM4116" s="1" t="s">
        <v>4113</v>
      </c>
      <c r="AN4116">
        <v>13.2844411704558</v>
      </c>
      <c r="AO4116" s="1" t="s">
        <v>4113</v>
      </c>
      <c r="AP4116" t="s">
        <v>8670</v>
      </c>
      <c r="AQ4116" s="1" t="s">
        <v>4113</v>
      </c>
      <c r="AR4116" t="s">
        <v>8670</v>
      </c>
      <c r="AS4116" s="1" t="s">
        <v>4113</v>
      </c>
      <c r="AT4116" t="s">
        <v>8670</v>
      </c>
      <c r="AU4116" s="1" t="s">
        <v>4113</v>
      </c>
      <c r="AV4116" t="s">
        <v>8670</v>
      </c>
      <c r="AW4116" s="1" t="s">
        <v>4113</v>
      </c>
      <c r="AX4116" t="s">
        <v>8670</v>
      </c>
    </row>
    <row r="4117" spans="1:50" x14ac:dyDescent="0.3">
      <c r="A4117" s="1" t="s">
        <v>4114</v>
      </c>
      <c r="B4117" t="s">
        <v>8670</v>
      </c>
      <c r="C4117" s="1" t="s">
        <v>4114</v>
      </c>
      <c r="D4117" t="s">
        <v>8670</v>
      </c>
      <c r="E4117" s="1" t="s">
        <v>4114</v>
      </c>
      <c r="F4117" t="s">
        <v>8670</v>
      </c>
      <c r="G4117" s="1" t="s">
        <v>4114</v>
      </c>
      <c r="H4117" t="s">
        <v>8670</v>
      </c>
      <c r="I4117" s="1" t="s">
        <v>4114</v>
      </c>
      <c r="J4117" t="s">
        <v>8670</v>
      </c>
      <c r="K4117" s="1" t="s">
        <v>4114</v>
      </c>
      <c r="L4117" t="s">
        <v>8670</v>
      </c>
      <c r="M4117" s="1" t="s">
        <v>4114</v>
      </c>
      <c r="N4117" t="s">
        <v>8670</v>
      </c>
      <c r="O4117" s="1" t="s">
        <v>4114</v>
      </c>
      <c r="P4117" t="s">
        <v>8670</v>
      </c>
      <c r="Q4117" s="1" t="s">
        <v>4114</v>
      </c>
      <c r="R4117" t="s">
        <v>8670</v>
      </c>
      <c r="S4117" s="1" t="s">
        <v>4114</v>
      </c>
      <c r="T4117">
        <v>9700</v>
      </c>
      <c r="U4117" s="1" t="s">
        <v>4114</v>
      </c>
      <c r="V4117" t="s">
        <v>8670</v>
      </c>
      <c r="W4117" s="1" t="s">
        <v>4114</v>
      </c>
      <c r="X4117" t="s">
        <v>8670</v>
      </c>
      <c r="Y4117" s="1" t="s">
        <v>4114</v>
      </c>
      <c r="Z4117" t="s">
        <v>8670</v>
      </c>
      <c r="AA4117" s="1" t="s">
        <v>4114</v>
      </c>
      <c r="AB4117" t="s">
        <v>8670</v>
      </c>
      <c r="AC4117" s="1"/>
      <c r="AG4117" s="1" t="s">
        <v>4114</v>
      </c>
      <c r="AH4117">
        <v>1846500</v>
      </c>
      <c r="AI4117" s="1" t="s">
        <v>4114</v>
      </c>
      <c r="AJ4117">
        <v>116.514191</v>
      </c>
      <c r="AK4117" s="1" t="s">
        <v>4114</v>
      </c>
      <c r="AL4117">
        <v>0.41244459210171169</v>
      </c>
      <c r="AM4117" s="1" t="s">
        <v>4114</v>
      </c>
      <c r="AN4117">
        <v>12.804959830418948</v>
      </c>
      <c r="AO4117" s="1" t="s">
        <v>4114</v>
      </c>
      <c r="AP4117" t="s">
        <v>8670</v>
      </c>
      <c r="AQ4117" s="1" t="s">
        <v>4114</v>
      </c>
      <c r="AR4117" t="s">
        <v>8670</v>
      </c>
      <c r="AS4117" s="1" t="s">
        <v>4114</v>
      </c>
      <c r="AT4117" t="s">
        <v>8670</v>
      </c>
      <c r="AU4117" s="1" t="s">
        <v>4114</v>
      </c>
      <c r="AV4117" t="s">
        <v>8670</v>
      </c>
      <c r="AW4117" s="1" t="s">
        <v>4114</v>
      </c>
      <c r="AX4117" t="s">
        <v>8670</v>
      </c>
    </row>
    <row r="4118" spans="1:50" x14ac:dyDescent="0.3">
      <c r="A4118" s="1" t="s">
        <v>4115</v>
      </c>
      <c r="B4118" t="s">
        <v>8670</v>
      </c>
      <c r="C4118" s="1" t="s">
        <v>4115</v>
      </c>
      <c r="D4118" t="s">
        <v>8670</v>
      </c>
      <c r="E4118" s="1" t="s">
        <v>4115</v>
      </c>
      <c r="F4118" t="s">
        <v>8670</v>
      </c>
      <c r="G4118" s="1" t="s">
        <v>4115</v>
      </c>
      <c r="H4118" t="s">
        <v>8670</v>
      </c>
      <c r="I4118" s="1" t="s">
        <v>4115</v>
      </c>
      <c r="J4118" t="s">
        <v>8670</v>
      </c>
      <c r="K4118" s="1" t="s">
        <v>4115</v>
      </c>
      <c r="L4118" t="s">
        <v>8670</v>
      </c>
      <c r="M4118" s="1" t="s">
        <v>4115</v>
      </c>
      <c r="N4118" t="s">
        <v>8670</v>
      </c>
      <c r="O4118" s="1" t="s">
        <v>4115</v>
      </c>
      <c r="P4118" t="s">
        <v>8670</v>
      </c>
      <c r="Q4118" s="1" t="s">
        <v>4115</v>
      </c>
      <c r="R4118" t="s">
        <v>8670</v>
      </c>
      <c r="S4118" s="1" t="s">
        <v>4115</v>
      </c>
      <c r="T4118">
        <v>9800</v>
      </c>
      <c r="U4118" s="1" t="s">
        <v>4115</v>
      </c>
      <c r="V4118" t="s">
        <v>8670</v>
      </c>
      <c r="W4118" s="1" t="s">
        <v>4115</v>
      </c>
      <c r="X4118" t="s">
        <v>8670</v>
      </c>
      <c r="Y4118" s="1" t="s">
        <v>4115</v>
      </c>
      <c r="Z4118" t="s">
        <v>8670</v>
      </c>
      <c r="AA4118" s="1" t="s">
        <v>4115</v>
      </c>
      <c r="AB4118" t="s">
        <v>8670</v>
      </c>
      <c r="AC4118" s="1"/>
      <c r="AG4118" s="1" t="s">
        <v>4115</v>
      </c>
      <c r="AH4118">
        <v>1836700</v>
      </c>
      <c r="AI4118" s="1" t="s">
        <v>4115</v>
      </c>
      <c r="AJ4118">
        <v>115.186234</v>
      </c>
      <c r="AK4118" s="1" t="s">
        <v>4115</v>
      </c>
      <c r="AL4118">
        <v>0.37438570381654335</v>
      </c>
      <c r="AM4118" s="1" t="s">
        <v>4115</v>
      </c>
      <c r="AN4118">
        <v>12.773190138934201</v>
      </c>
      <c r="AO4118" s="1" t="s">
        <v>4115</v>
      </c>
      <c r="AP4118" t="s">
        <v>8670</v>
      </c>
      <c r="AQ4118" s="1" t="s">
        <v>4115</v>
      </c>
      <c r="AR4118" t="s">
        <v>8670</v>
      </c>
      <c r="AS4118" s="1" t="s">
        <v>4115</v>
      </c>
      <c r="AT4118" t="s">
        <v>8670</v>
      </c>
      <c r="AU4118" s="1" t="s">
        <v>4115</v>
      </c>
      <c r="AV4118" t="s">
        <v>8670</v>
      </c>
      <c r="AW4118" s="1" t="s">
        <v>4115</v>
      </c>
      <c r="AX4118" t="s">
        <v>8670</v>
      </c>
    </row>
    <row r="4119" spans="1:50" x14ac:dyDescent="0.3">
      <c r="A4119" s="1" t="s">
        <v>4116</v>
      </c>
      <c r="B4119" t="s">
        <v>8670</v>
      </c>
      <c r="C4119" s="1" t="s">
        <v>4116</v>
      </c>
      <c r="D4119" t="s">
        <v>8670</v>
      </c>
      <c r="E4119" s="1" t="s">
        <v>4116</v>
      </c>
      <c r="F4119" t="s">
        <v>8670</v>
      </c>
      <c r="G4119" s="1" t="s">
        <v>4116</v>
      </c>
      <c r="H4119" t="s">
        <v>8670</v>
      </c>
      <c r="I4119" s="1" t="s">
        <v>4116</v>
      </c>
      <c r="J4119" t="s">
        <v>8670</v>
      </c>
      <c r="K4119" s="1" t="s">
        <v>4116</v>
      </c>
      <c r="L4119" t="s">
        <v>8670</v>
      </c>
      <c r="M4119" s="1" t="s">
        <v>4116</v>
      </c>
      <c r="N4119" t="s">
        <v>8670</v>
      </c>
      <c r="O4119" s="1" t="s">
        <v>4116</v>
      </c>
      <c r="P4119" t="s">
        <v>8670</v>
      </c>
      <c r="Q4119" s="1" t="s">
        <v>4116</v>
      </c>
      <c r="R4119" t="s">
        <v>8670</v>
      </c>
      <c r="S4119" s="1" t="s">
        <v>4116</v>
      </c>
      <c r="T4119">
        <v>9900</v>
      </c>
      <c r="U4119" s="1" t="s">
        <v>4116</v>
      </c>
      <c r="V4119" t="s">
        <v>8670</v>
      </c>
      <c r="W4119" s="1" t="s">
        <v>4116</v>
      </c>
      <c r="X4119" t="s">
        <v>8670</v>
      </c>
      <c r="Y4119" s="1" t="s">
        <v>4116</v>
      </c>
      <c r="Z4119" t="s">
        <v>8670</v>
      </c>
      <c r="AA4119" s="1" t="s">
        <v>4116</v>
      </c>
      <c r="AB4119" t="s">
        <v>8670</v>
      </c>
      <c r="AC4119" s="1"/>
      <c r="AG4119" s="1" t="s">
        <v>4116</v>
      </c>
      <c r="AH4119">
        <v>1826800</v>
      </c>
      <c r="AI4119" s="1" t="s">
        <v>4116</v>
      </c>
      <c r="AJ4119">
        <v>125.013054</v>
      </c>
      <c r="AK4119" s="1" t="s">
        <v>4116</v>
      </c>
      <c r="AL4119">
        <v>0.31851662707428485</v>
      </c>
      <c r="AM4119" s="1" t="s">
        <v>4116</v>
      </c>
      <c r="AN4119">
        <v>11.543664776101192</v>
      </c>
      <c r="AO4119" s="1" t="s">
        <v>4116</v>
      </c>
      <c r="AP4119" t="s">
        <v>8670</v>
      </c>
      <c r="AQ4119" s="1" t="s">
        <v>4116</v>
      </c>
      <c r="AR4119" t="s">
        <v>8670</v>
      </c>
      <c r="AS4119" s="1" t="s">
        <v>4116</v>
      </c>
      <c r="AT4119" t="s">
        <v>8670</v>
      </c>
      <c r="AU4119" s="1" t="s">
        <v>4116</v>
      </c>
      <c r="AV4119" t="s">
        <v>8670</v>
      </c>
      <c r="AW4119" s="1" t="s">
        <v>4116</v>
      </c>
      <c r="AX4119" t="s">
        <v>8670</v>
      </c>
    </row>
    <row r="4120" spans="1:50" x14ac:dyDescent="0.3">
      <c r="A4120" s="1" t="s">
        <v>4117</v>
      </c>
      <c r="B4120" t="s">
        <v>8670</v>
      </c>
      <c r="C4120" s="1" t="s">
        <v>4117</v>
      </c>
      <c r="D4120" t="s">
        <v>8670</v>
      </c>
      <c r="E4120" s="1" t="s">
        <v>4117</v>
      </c>
      <c r="F4120" t="s">
        <v>8670</v>
      </c>
      <c r="G4120" s="1" t="s">
        <v>4117</v>
      </c>
      <c r="H4120" t="s">
        <v>8670</v>
      </c>
      <c r="I4120" s="1" t="s">
        <v>4117</v>
      </c>
      <c r="J4120" t="s">
        <v>8670</v>
      </c>
      <c r="K4120" s="1" t="s">
        <v>4117</v>
      </c>
      <c r="L4120" t="s">
        <v>8670</v>
      </c>
      <c r="M4120" s="1" t="s">
        <v>4117</v>
      </c>
      <c r="N4120" t="s">
        <v>8670</v>
      </c>
      <c r="O4120" s="1" t="s">
        <v>4117</v>
      </c>
      <c r="P4120" t="s">
        <v>8670</v>
      </c>
      <c r="Q4120" s="1" t="s">
        <v>4117</v>
      </c>
      <c r="R4120" t="s">
        <v>8670</v>
      </c>
      <c r="S4120" s="1" t="s">
        <v>4117</v>
      </c>
      <c r="T4120">
        <v>10000</v>
      </c>
      <c r="U4120" s="1" t="s">
        <v>4117</v>
      </c>
      <c r="V4120" t="s">
        <v>8670</v>
      </c>
      <c r="W4120" s="1" t="s">
        <v>4117</v>
      </c>
      <c r="X4120" t="s">
        <v>8670</v>
      </c>
      <c r="Y4120" s="1" t="s">
        <v>4117</v>
      </c>
      <c r="Z4120" t="s">
        <v>8670</v>
      </c>
      <c r="AA4120" s="1" t="s">
        <v>4117</v>
      </c>
      <c r="AB4120" t="s">
        <v>8670</v>
      </c>
      <c r="AC4120" s="1"/>
      <c r="AG4120" s="1" t="s">
        <v>4117</v>
      </c>
      <c r="AH4120">
        <v>1816800</v>
      </c>
      <c r="AI4120" s="1" t="s">
        <v>4117</v>
      </c>
      <c r="AJ4120">
        <v>118.814362</v>
      </c>
      <c r="AK4120" s="1" t="s">
        <v>4117</v>
      </c>
      <c r="AL4120">
        <v>0.34318192401451603</v>
      </c>
      <c r="AM4120" s="1" t="s">
        <v>4117</v>
      </c>
      <c r="AN4120">
        <v>11.725035972858045</v>
      </c>
      <c r="AO4120" s="1" t="s">
        <v>4117</v>
      </c>
      <c r="AP4120" t="s">
        <v>8670</v>
      </c>
      <c r="AQ4120" s="1" t="s">
        <v>4117</v>
      </c>
      <c r="AR4120" t="s">
        <v>8670</v>
      </c>
      <c r="AS4120" s="1" t="s">
        <v>4117</v>
      </c>
      <c r="AT4120" t="s">
        <v>8670</v>
      </c>
      <c r="AU4120" s="1" t="s">
        <v>4117</v>
      </c>
      <c r="AV4120" t="s">
        <v>8670</v>
      </c>
      <c r="AW4120" s="1" t="s">
        <v>4117</v>
      </c>
      <c r="AX4120" t="s">
        <v>8670</v>
      </c>
    </row>
    <row r="4121" spans="1:50" x14ac:dyDescent="0.3">
      <c r="A4121" s="1" t="s">
        <v>4118</v>
      </c>
      <c r="B4121" t="s">
        <v>8670</v>
      </c>
      <c r="C4121" s="1" t="s">
        <v>4118</v>
      </c>
      <c r="D4121" t="s">
        <v>8670</v>
      </c>
      <c r="E4121" s="1" t="s">
        <v>4118</v>
      </c>
      <c r="F4121" t="s">
        <v>8670</v>
      </c>
      <c r="G4121" s="1" t="s">
        <v>4118</v>
      </c>
      <c r="H4121" t="s">
        <v>8670</v>
      </c>
      <c r="I4121" s="1" t="s">
        <v>4118</v>
      </c>
      <c r="J4121" t="s">
        <v>8670</v>
      </c>
      <c r="K4121" s="1" t="s">
        <v>4118</v>
      </c>
      <c r="L4121" t="s">
        <v>8670</v>
      </c>
      <c r="M4121" s="1" t="s">
        <v>4118</v>
      </c>
      <c r="N4121" t="s">
        <v>8670</v>
      </c>
      <c r="O4121" s="1" t="s">
        <v>4118</v>
      </c>
      <c r="P4121" t="s">
        <v>8670</v>
      </c>
      <c r="Q4121" s="1" t="s">
        <v>4118</v>
      </c>
      <c r="R4121" t="s">
        <v>8670</v>
      </c>
      <c r="S4121" s="1" t="s">
        <v>4118</v>
      </c>
      <c r="T4121">
        <v>10000</v>
      </c>
      <c r="U4121" s="1" t="s">
        <v>4118</v>
      </c>
      <c r="V4121" t="s">
        <v>8670</v>
      </c>
      <c r="W4121" s="1" t="s">
        <v>4118</v>
      </c>
      <c r="X4121" t="s">
        <v>8670</v>
      </c>
      <c r="Y4121" s="1" t="s">
        <v>4118</v>
      </c>
      <c r="Z4121" t="s">
        <v>8670</v>
      </c>
      <c r="AA4121" s="1" t="s">
        <v>4118</v>
      </c>
      <c r="AB4121" t="s">
        <v>8670</v>
      </c>
      <c r="AC4121" s="1"/>
      <c r="AG4121" s="1" t="s">
        <v>4118</v>
      </c>
      <c r="AH4121">
        <v>1806800</v>
      </c>
      <c r="AI4121" s="1" t="s">
        <v>4118</v>
      </c>
      <c r="AJ4121">
        <v>108.466522</v>
      </c>
      <c r="AK4121" s="1" t="s">
        <v>4118</v>
      </c>
      <c r="AL4121">
        <v>0.36569606632746204</v>
      </c>
      <c r="AM4121" s="1" t="s">
        <v>4118</v>
      </c>
      <c r="AN4121">
        <v>11.533122123058451</v>
      </c>
      <c r="AO4121" s="1" t="s">
        <v>4118</v>
      </c>
      <c r="AP4121" t="s">
        <v>8670</v>
      </c>
      <c r="AQ4121" s="1" t="s">
        <v>4118</v>
      </c>
      <c r="AR4121" t="s">
        <v>8670</v>
      </c>
      <c r="AS4121" s="1" t="s">
        <v>4118</v>
      </c>
      <c r="AT4121" t="s">
        <v>8670</v>
      </c>
      <c r="AU4121" s="1" t="s">
        <v>4118</v>
      </c>
      <c r="AV4121" t="s">
        <v>8670</v>
      </c>
      <c r="AW4121" s="1" t="s">
        <v>4118</v>
      </c>
      <c r="AX4121" t="s">
        <v>8670</v>
      </c>
    </row>
    <row r="4122" spans="1:50" x14ac:dyDescent="0.3">
      <c r="A4122" s="1" t="s">
        <v>4119</v>
      </c>
      <c r="B4122">
        <v>5714.2857142857138</v>
      </c>
      <c r="C4122" s="1" t="s">
        <v>4119</v>
      </c>
      <c r="D4122" t="s">
        <v>8670</v>
      </c>
      <c r="E4122" s="1" t="s">
        <v>4119</v>
      </c>
      <c r="F4122" t="s">
        <v>8670</v>
      </c>
      <c r="G4122" s="1" t="s">
        <v>4119</v>
      </c>
      <c r="H4122" t="s">
        <v>8670</v>
      </c>
      <c r="I4122" s="1" t="s">
        <v>4119</v>
      </c>
      <c r="J4122" t="s">
        <v>8670</v>
      </c>
      <c r="K4122" s="1" t="s">
        <v>4119</v>
      </c>
      <c r="L4122" t="s">
        <v>8670</v>
      </c>
      <c r="M4122" s="1" t="s">
        <v>4119</v>
      </c>
      <c r="N4122" t="s">
        <v>8670</v>
      </c>
      <c r="O4122" s="1" t="s">
        <v>4119</v>
      </c>
      <c r="P4122">
        <v>20000</v>
      </c>
      <c r="Q4122" s="1" t="s">
        <v>4119</v>
      </c>
      <c r="R4122" t="s">
        <v>8670</v>
      </c>
      <c r="S4122" s="1" t="s">
        <v>4119</v>
      </c>
      <c r="T4122">
        <v>10000</v>
      </c>
      <c r="U4122" s="1" t="s">
        <v>4119</v>
      </c>
      <c r="V4122" t="s">
        <v>8670</v>
      </c>
      <c r="W4122" s="1" t="s">
        <v>4119</v>
      </c>
      <c r="X4122" t="s">
        <v>8670</v>
      </c>
      <c r="Y4122" s="1" t="s">
        <v>4119</v>
      </c>
      <c r="Z4122" t="s">
        <v>8670</v>
      </c>
      <c r="AA4122" s="1" t="s">
        <v>4119</v>
      </c>
      <c r="AB4122">
        <v>477416.51428571419</v>
      </c>
      <c r="AC4122" s="1"/>
      <c r="AG4122" s="1" t="s">
        <v>4119</v>
      </c>
      <c r="AH4122">
        <v>1816800</v>
      </c>
      <c r="AI4122" s="1" t="s">
        <v>4119</v>
      </c>
      <c r="AJ4122">
        <v>83.547889999999995</v>
      </c>
      <c r="AK4122" s="1" t="s">
        <v>4119</v>
      </c>
      <c r="AL4122">
        <v>0.36268103056800649</v>
      </c>
      <c r="AM4122" s="1" t="s">
        <v>4119</v>
      </c>
      <c r="AN4122">
        <v>10.558317968631952</v>
      </c>
      <c r="AO4122" s="1" t="s">
        <v>4119</v>
      </c>
      <c r="AP4122" t="s">
        <v>8670</v>
      </c>
      <c r="AQ4122" s="1" t="s">
        <v>4119</v>
      </c>
      <c r="AR4122">
        <v>1.9657471629344683</v>
      </c>
      <c r="AS4122" s="1" t="s">
        <v>4119</v>
      </c>
      <c r="AT4122">
        <v>1.9657471629344683E-3</v>
      </c>
      <c r="AU4122" s="1" t="s">
        <v>4119</v>
      </c>
      <c r="AV4122" t="s">
        <v>8670</v>
      </c>
      <c r="AW4122" s="1" t="s">
        <v>4119</v>
      </c>
      <c r="AX4122" t="s">
        <v>8670</v>
      </c>
    </row>
    <row r="4123" spans="1:50" x14ac:dyDescent="0.3">
      <c r="A4123" s="1" t="s">
        <v>4120</v>
      </c>
      <c r="B4123">
        <v>5714.2857142857138</v>
      </c>
      <c r="C4123" s="1" t="s">
        <v>4120</v>
      </c>
      <c r="D4123" t="s">
        <v>8670</v>
      </c>
      <c r="E4123" s="1" t="s">
        <v>4120</v>
      </c>
      <c r="F4123" t="s">
        <v>8670</v>
      </c>
      <c r="G4123" s="1" t="s">
        <v>4120</v>
      </c>
      <c r="H4123" t="s">
        <v>8670</v>
      </c>
      <c r="I4123" s="1" t="s">
        <v>4120</v>
      </c>
      <c r="J4123" t="s">
        <v>8670</v>
      </c>
      <c r="K4123" s="1" t="s">
        <v>4120</v>
      </c>
      <c r="L4123" t="s">
        <v>8670</v>
      </c>
      <c r="M4123" s="1" t="s">
        <v>4120</v>
      </c>
      <c r="N4123" t="s">
        <v>8670</v>
      </c>
      <c r="O4123" s="1" t="s">
        <v>4120</v>
      </c>
      <c r="P4123">
        <v>20000</v>
      </c>
      <c r="Q4123" s="1" t="s">
        <v>4120</v>
      </c>
      <c r="R4123" t="s">
        <v>8670</v>
      </c>
      <c r="S4123" s="1" t="s">
        <v>4120</v>
      </c>
      <c r="T4123">
        <v>9900</v>
      </c>
      <c r="U4123" s="1" t="s">
        <v>4120</v>
      </c>
      <c r="V4123" t="s">
        <v>8670</v>
      </c>
      <c r="W4123" s="1" t="s">
        <v>4120</v>
      </c>
      <c r="X4123" t="s">
        <v>8670</v>
      </c>
      <c r="Y4123" s="1" t="s">
        <v>4120</v>
      </c>
      <c r="Z4123" t="s">
        <v>8670</v>
      </c>
      <c r="AA4123" s="1" t="s">
        <v>4120</v>
      </c>
      <c r="AB4123">
        <v>478186.77714285714</v>
      </c>
      <c r="AC4123" s="1"/>
      <c r="AG4123" s="1" t="s">
        <v>4120</v>
      </c>
      <c r="AH4123">
        <v>1826900</v>
      </c>
      <c r="AI4123" s="1" t="s">
        <v>4120</v>
      </c>
      <c r="AJ4123">
        <v>83.682686000000004</v>
      </c>
      <c r="AK4123" s="1" t="s">
        <v>4120</v>
      </c>
      <c r="AL4123">
        <v>0.40462871263259559</v>
      </c>
      <c r="AM4123" s="1" t="s">
        <v>4120</v>
      </c>
      <c r="AN4123">
        <v>10.686841616232266</v>
      </c>
      <c r="AO4123" s="1" t="s">
        <v>4120</v>
      </c>
      <c r="AP4123" t="s">
        <v>8670</v>
      </c>
      <c r="AQ4123" s="1" t="s">
        <v>4120</v>
      </c>
      <c r="AR4123">
        <v>2.4857677010563428</v>
      </c>
      <c r="AS4123" s="1" t="s">
        <v>4120</v>
      </c>
      <c r="AT4123">
        <v>2.485767701056343E-3</v>
      </c>
      <c r="AU4123" s="1" t="s">
        <v>4120</v>
      </c>
      <c r="AV4123" t="s">
        <v>8670</v>
      </c>
      <c r="AW4123" s="1" t="s">
        <v>4120</v>
      </c>
      <c r="AX4123" t="s">
        <v>8670</v>
      </c>
    </row>
    <row r="4124" spans="1:50" x14ac:dyDescent="0.3">
      <c r="A4124" s="1" t="s">
        <v>4121</v>
      </c>
      <c r="B4124">
        <v>5714.2857142857138</v>
      </c>
      <c r="C4124" s="1" t="s">
        <v>4121</v>
      </c>
      <c r="D4124" t="s">
        <v>8670</v>
      </c>
      <c r="E4124" s="1" t="s">
        <v>4121</v>
      </c>
      <c r="F4124" t="s">
        <v>8670</v>
      </c>
      <c r="G4124" s="1" t="s">
        <v>4121</v>
      </c>
      <c r="H4124" t="s">
        <v>8670</v>
      </c>
      <c r="I4124" s="1" t="s">
        <v>4121</v>
      </c>
      <c r="J4124" t="s">
        <v>8670</v>
      </c>
      <c r="K4124" s="1" t="s">
        <v>4121</v>
      </c>
      <c r="L4124" t="s">
        <v>8670</v>
      </c>
      <c r="M4124" s="1" t="s">
        <v>4121</v>
      </c>
      <c r="N4124" t="s">
        <v>8670</v>
      </c>
      <c r="O4124" s="1" t="s">
        <v>4121</v>
      </c>
      <c r="P4124">
        <v>20000</v>
      </c>
      <c r="Q4124" s="1" t="s">
        <v>4121</v>
      </c>
      <c r="R4124" t="s">
        <v>8670</v>
      </c>
      <c r="S4124" s="1" t="s">
        <v>4121</v>
      </c>
      <c r="T4124">
        <v>9800</v>
      </c>
      <c r="U4124" s="1" t="s">
        <v>4121</v>
      </c>
      <c r="V4124" t="s">
        <v>8670</v>
      </c>
      <c r="W4124" s="1" t="s">
        <v>4121</v>
      </c>
      <c r="X4124" t="s">
        <v>8670</v>
      </c>
      <c r="Y4124" s="1" t="s">
        <v>4121</v>
      </c>
      <c r="Z4124" t="s">
        <v>8670</v>
      </c>
      <c r="AA4124" s="1" t="s">
        <v>4121</v>
      </c>
      <c r="AB4124">
        <v>411118.51428571425</v>
      </c>
      <c r="AC4124" s="1"/>
      <c r="AG4124" s="1" t="s">
        <v>4121</v>
      </c>
      <c r="AH4124">
        <v>1837100</v>
      </c>
      <c r="AI4124" s="1" t="s">
        <v>4121</v>
      </c>
      <c r="AJ4124">
        <v>71.945740000000001</v>
      </c>
      <c r="AK4124" s="1" t="s">
        <v>4121</v>
      </c>
      <c r="AL4124">
        <v>0.46544217257379233</v>
      </c>
      <c r="AM4124" s="1" t="s">
        <v>4121</v>
      </c>
      <c r="AN4124">
        <v>10.751680700476809</v>
      </c>
      <c r="AO4124" s="1" t="s">
        <v>4121</v>
      </c>
      <c r="AP4124" t="s">
        <v>8670</v>
      </c>
      <c r="AQ4124" s="1" t="s">
        <v>4121</v>
      </c>
      <c r="AR4124">
        <v>2.2241518479321427</v>
      </c>
      <c r="AS4124" s="1" t="s">
        <v>4121</v>
      </c>
      <c r="AT4124">
        <v>2.2241518479321426E-3</v>
      </c>
      <c r="AU4124" s="1" t="s">
        <v>4121</v>
      </c>
      <c r="AV4124" t="s">
        <v>8670</v>
      </c>
      <c r="AW4124" s="1" t="s">
        <v>4121</v>
      </c>
      <c r="AX4124" t="s">
        <v>8670</v>
      </c>
    </row>
    <row r="4125" spans="1:50" x14ac:dyDescent="0.3">
      <c r="A4125" s="1" t="s">
        <v>4122</v>
      </c>
      <c r="B4125">
        <v>5714.2857142857138</v>
      </c>
      <c r="C4125" s="1" t="s">
        <v>4122</v>
      </c>
      <c r="D4125" t="s">
        <v>8670</v>
      </c>
      <c r="E4125" s="1" t="s">
        <v>4122</v>
      </c>
      <c r="F4125" t="s">
        <v>8670</v>
      </c>
      <c r="G4125" s="1" t="s">
        <v>4122</v>
      </c>
      <c r="H4125" t="s">
        <v>8670</v>
      </c>
      <c r="I4125" s="1" t="s">
        <v>4122</v>
      </c>
      <c r="J4125" t="s">
        <v>8670</v>
      </c>
      <c r="K4125" s="1" t="s">
        <v>4122</v>
      </c>
      <c r="L4125" t="s">
        <v>8670</v>
      </c>
      <c r="M4125" s="1" t="s">
        <v>4122</v>
      </c>
      <c r="N4125" t="s">
        <v>8670</v>
      </c>
      <c r="O4125" s="1" t="s">
        <v>4122</v>
      </c>
      <c r="P4125">
        <v>20000</v>
      </c>
      <c r="Q4125" s="1" t="s">
        <v>4122</v>
      </c>
      <c r="R4125" t="s">
        <v>8670</v>
      </c>
      <c r="S4125" s="1" t="s">
        <v>4122</v>
      </c>
      <c r="T4125">
        <v>9600</v>
      </c>
      <c r="U4125" s="1" t="s">
        <v>4122</v>
      </c>
      <c r="V4125" t="s">
        <v>8670</v>
      </c>
      <c r="W4125" s="1" t="s">
        <v>4122</v>
      </c>
      <c r="X4125" t="s">
        <v>8670</v>
      </c>
      <c r="Y4125" s="1" t="s">
        <v>4122</v>
      </c>
      <c r="Z4125" t="s">
        <v>8670</v>
      </c>
      <c r="AA4125" s="1" t="s">
        <v>4122</v>
      </c>
      <c r="AB4125">
        <v>465928.95428571419</v>
      </c>
      <c r="AC4125" s="1"/>
      <c r="AG4125" s="1" t="s">
        <v>4122</v>
      </c>
      <c r="AH4125">
        <v>1847500</v>
      </c>
      <c r="AI4125" s="1" t="s">
        <v>4122</v>
      </c>
      <c r="AJ4125">
        <v>81.537566999999996</v>
      </c>
      <c r="AK4125" s="1" t="s">
        <v>4122</v>
      </c>
      <c r="AL4125">
        <v>0.5455409765497381</v>
      </c>
      <c r="AM4125" s="1" t="s">
        <v>4122</v>
      </c>
      <c r="AN4125">
        <v>10.64880688575526</v>
      </c>
      <c r="AO4125" s="1" t="s">
        <v>4122</v>
      </c>
      <c r="AP4125" t="s">
        <v>8670</v>
      </c>
      <c r="AQ4125" s="1" t="s">
        <v>4122</v>
      </c>
      <c r="AR4125">
        <v>3.0913307421282452</v>
      </c>
      <c r="AS4125" s="1" t="s">
        <v>4122</v>
      </c>
      <c r="AT4125">
        <v>3.0913307421282453E-3</v>
      </c>
      <c r="AU4125" s="1" t="s">
        <v>4122</v>
      </c>
      <c r="AV4125" t="s">
        <v>8670</v>
      </c>
      <c r="AW4125" s="1" t="s">
        <v>4122</v>
      </c>
      <c r="AX4125" t="s">
        <v>8670</v>
      </c>
    </row>
    <row r="4126" spans="1:50" x14ac:dyDescent="0.3">
      <c r="A4126" s="1" t="s">
        <v>4123</v>
      </c>
      <c r="B4126">
        <v>5714.2857142857138</v>
      </c>
      <c r="C4126" s="1" t="s">
        <v>4123</v>
      </c>
      <c r="D4126" t="s">
        <v>8670</v>
      </c>
      <c r="E4126" s="1" t="s">
        <v>4123</v>
      </c>
      <c r="F4126" t="s">
        <v>8670</v>
      </c>
      <c r="G4126" s="1" t="s">
        <v>4123</v>
      </c>
      <c r="H4126" t="s">
        <v>8670</v>
      </c>
      <c r="I4126" s="1" t="s">
        <v>4123</v>
      </c>
      <c r="J4126" t="s">
        <v>8670</v>
      </c>
      <c r="K4126" s="1" t="s">
        <v>4123</v>
      </c>
      <c r="L4126" t="s">
        <v>8670</v>
      </c>
      <c r="M4126" s="1" t="s">
        <v>4123</v>
      </c>
      <c r="N4126" t="s">
        <v>8670</v>
      </c>
      <c r="O4126" s="1" t="s">
        <v>4123</v>
      </c>
      <c r="P4126">
        <v>20000</v>
      </c>
      <c r="Q4126" s="1" t="s">
        <v>4123</v>
      </c>
      <c r="R4126" t="s">
        <v>8670</v>
      </c>
      <c r="S4126" s="1" t="s">
        <v>4123</v>
      </c>
      <c r="T4126">
        <v>9300</v>
      </c>
      <c r="U4126" s="1" t="s">
        <v>4123</v>
      </c>
      <c r="V4126" t="s">
        <v>8670</v>
      </c>
      <c r="W4126" s="1" t="s">
        <v>4123</v>
      </c>
      <c r="X4126" t="s">
        <v>8670</v>
      </c>
      <c r="Y4126" s="1" t="s">
        <v>4123</v>
      </c>
      <c r="Z4126" t="s">
        <v>8670</v>
      </c>
      <c r="AA4126" s="1" t="s">
        <v>4123</v>
      </c>
      <c r="AB4126">
        <v>430190.90857142856</v>
      </c>
      <c r="AC4126" s="1"/>
      <c r="AG4126" s="1" t="s">
        <v>4123</v>
      </c>
      <c r="AH4126">
        <v>1858200</v>
      </c>
      <c r="AI4126" s="1" t="s">
        <v>4123</v>
      </c>
      <c r="AJ4126">
        <v>75.283409000000006</v>
      </c>
      <c r="AK4126" s="1" t="s">
        <v>4123</v>
      </c>
      <c r="AL4126">
        <v>0.61401941711723185</v>
      </c>
      <c r="AM4126" s="1" t="s">
        <v>4123</v>
      </c>
      <c r="AN4126">
        <v>9.8114287456021234</v>
      </c>
      <c r="AO4126" s="1" t="s">
        <v>4123</v>
      </c>
      <c r="AP4126" t="s">
        <v>8670</v>
      </c>
      <c r="AQ4126" s="1" t="s">
        <v>4123</v>
      </c>
      <c r="AR4126">
        <v>2.4515206937603997</v>
      </c>
      <c r="AS4126" s="1" t="s">
        <v>4123</v>
      </c>
      <c r="AT4126">
        <v>2.4515206937603998E-3</v>
      </c>
      <c r="AU4126" s="1" t="s">
        <v>4123</v>
      </c>
      <c r="AV4126" t="s">
        <v>8670</v>
      </c>
      <c r="AW4126" s="1" t="s">
        <v>4123</v>
      </c>
      <c r="AX4126" t="s">
        <v>8670</v>
      </c>
    </row>
    <row r="4127" spans="1:50" x14ac:dyDescent="0.3">
      <c r="A4127" s="1" t="s">
        <v>4124</v>
      </c>
      <c r="B4127">
        <v>5714.2857142857138</v>
      </c>
      <c r="C4127" s="1" t="s">
        <v>4124</v>
      </c>
      <c r="D4127" t="s">
        <v>8670</v>
      </c>
      <c r="E4127" s="1" t="s">
        <v>4124</v>
      </c>
      <c r="F4127" t="s">
        <v>8670</v>
      </c>
      <c r="G4127" s="1" t="s">
        <v>4124</v>
      </c>
      <c r="H4127" t="s">
        <v>8670</v>
      </c>
      <c r="I4127" s="1" t="s">
        <v>4124</v>
      </c>
      <c r="J4127" t="s">
        <v>8670</v>
      </c>
      <c r="K4127" s="1" t="s">
        <v>4124</v>
      </c>
      <c r="L4127" t="s">
        <v>8670</v>
      </c>
      <c r="M4127" s="1" t="s">
        <v>4124</v>
      </c>
      <c r="N4127" t="s">
        <v>8670</v>
      </c>
      <c r="O4127" s="1" t="s">
        <v>4124</v>
      </c>
      <c r="P4127">
        <v>20000</v>
      </c>
      <c r="Q4127" s="1" t="s">
        <v>4124</v>
      </c>
      <c r="R4127" t="s">
        <v>8670</v>
      </c>
      <c r="S4127" s="1" t="s">
        <v>4124</v>
      </c>
      <c r="T4127">
        <v>9000</v>
      </c>
      <c r="U4127" s="1" t="s">
        <v>4124</v>
      </c>
      <c r="V4127" t="s">
        <v>8670</v>
      </c>
      <c r="W4127" s="1" t="s">
        <v>4124</v>
      </c>
      <c r="X4127" t="s">
        <v>8670</v>
      </c>
      <c r="Y4127" s="1" t="s">
        <v>4124</v>
      </c>
      <c r="Z4127" t="s">
        <v>8670</v>
      </c>
      <c r="AA4127" s="1" t="s">
        <v>4124</v>
      </c>
      <c r="AB4127">
        <v>487020.17714285711</v>
      </c>
      <c r="AC4127" s="1"/>
      <c r="AG4127" s="1" t="s">
        <v>4124</v>
      </c>
      <c r="AH4127">
        <v>1869200</v>
      </c>
      <c r="AI4127" s="1" t="s">
        <v>4124</v>
      </c>
      <c r="AJ4127">
        <v>85.228531000000004</v>
      </c>
      <c r="AK4127" s="1" t="s">
        <v>4124</v>
      </c>
      <c r="AL4127">
        <v>0.6628043764300211</v>
      </c>
      <c r="AM4127" s="1" t="s">
        <v>4124</v>
      </c>
      <c r="AN4127">
        <v>9.2438917468091297</v>
      </c>
      <c r="AO4127" s="1" t="s">
        <v>4124</v>
      </c>
      <c r="AP4127" t="s">
        <v>8670</v>
      </c>
      <c r="AQ4127" s="1" t="s">
        <v>4124</v>
      </c>
      <c r="AR4127">
        <v>2.3632003365467598</v>
      </c>
      <c r="AS4127" s="1" t="s">
        <v>4124</v>
      </c>
      <c r="AT4127">
        <v>2.3632003365467598E-3</v>
      </c>
      <c r="AU4127" s="1" t="s">
        <v>4124</v>
      </c>
      <c r="AV4127" t="s">
        <v>8670</v>
      </c>
      <c r="AW4127" s="1" t="s">
        <v>4124</v>
      </c>
      <c r="AX4127" t="s">
        <v>8670</v>
      </c>
    </row>
    <row r="4128" spans="1:50" x14ac:dyDescent="0.3">
      <c r="A4128" s="1" t="s">
        <v>4125</v>
      </c>
      <c r="B4128">
        <v>5714.2857142857138</v>
      </c>
      <c r="C4128" s="1" t="s">
        <v>4125</v>
      </c>
      <c r="D4128" t="s">
        <v>8670</v>
      </c>
      <c r="E4128" s="1" t="s">
        <v>4125</v>
      </c>
      <c r="F4128" t="s">
        <v>8670</v>
      </c>
      <c r="G4128" s="1" t="s">
        <v>4125</v>
      </c>
      <c r="H4128" t="s">
        <v>8670</v>
      </c>
      <c r="I4128" s="1" t="s">
        <v>4125</v>
      </c>
      <c r="J4128" t="s">
        <v>8670</v>
      </c>
      <c r="K4128" s="1" t="s">
        <v>4125</v>
      </c>
      <c r="L4128" t="s">
        <v>8670</v>
      </c>
      <c r="M4128" s="1" t="s">
        <v>4125</v>
      </c>
      <c r="N4128" t="s">
        <v>8670</v>
      </c>
      <c r="O4128" s="1" t="s">
        <v>4125</v>
      </c>
      <c r="P4128">
        <v>20000</v>
      </c>
      <c r="Q4128" s="1" t="s">
        <v>4125</v>
      </c>
      <c r="R4128" t="s">
        <v>8670</v>
      </c>
      <c r="S4128" s="1" t="s">
        <v>4125</v>
      </c>
      <c r="T4128">
        <v>8500</v>
      </c>
      <c r="U4128" s="1" t="s">
        <v>4125</v>
      </c>
      <c r="V4128" t="s">
        <v>8670</v>
      </c>
      <c r="W4128" s="1" t="s">
        <v>4125</v>
      </c>
      <c r="X4128" t="s">
        <v>8670</v>
      </c>
      <c r="Y4128" s="1" t="s">
        <v>4125</v>
      </c>
      <c r="Z4128" t="s">
        <v>8670</v>
      </c>
      <c r="AA4128" s="1" t="s">
        <v>4125</v>
      </c>
      <c r="AB4128">
        <v>408987.73142857134</v>
      </c>
      <c r="AC4128" s="1"/>
      <c r="AG4128" s="1" t="s">
        <v>4125</v>
      </c>
      <c r="AH4128">
        <v>1880700</v>
      </c>
      <c r="AI4128" s="1" t="s">
        <v>4125</v>
      </c>
      <c r="AJ4128">
        <v>71.572852999999995</v>
      </c>
      <c r="AK4128" s="1" t="s">
        <v>4125</v>
      </c>
      <c r="AL4128">
        <v>0.70867345937374304</v>
      </c>
      <c r="AM4128" s="1" t="s">
        <v>4125</v>
      </c>
      <c r="AN4128">
        <v>9.4248522482427717</v>
      </c>
      <c r="AO4128" s="1" t="s">
        <v>4125</v>
      </c>
      <c r="AP4128" t="s">
        <v>8670</v>
      </c>
      <c r="AQ4128" s="1" t="s">
        <v>4125</v>
      </c>
      <c r="AR4128">
        <v>1.8286771112120053</v>
      </c>
      <c r="AS4128" s="1" t="s">
        <v>4125</v>
      </c>
      <c r="AT4128">
        <v>1.8286771112120052E-3</v>
      </c>
      <c r="AU4128" s="1" t="s">
        <v>4125</v>
      </c>
      <c r="AV4128" t="s">
        <v>8670</v>
      </c>
      <c r="AW4128" s="1" t="s">
        <v>4125</v>
      </c>
      <c r="AX4128" t="s">
        <v>8670</v>
      </c>
    </row>
    <row r="4129" spans="1:50" x14ac:dyDescent="0.3">
      <c r="A4129" s="1" t="s">
        <v>4126</v>
      </c>
      <c r="B4129">
        <v>5714.2857142857138</v>
      </c>
      <c r="C4129" s="1" t="s">
        <v>4126</v>
      </c>
      <c r="D4129" t="s">
        <v>8670</v>
      </c>
      <c r="E4129" s="1" t="s">
        <v>4126</v>
      </c>
      <c r="F4129" t="s">
        <v>8670</v>
      </c>
      <c r="G4129" s="1" t="s">
        <v>4126</v>
      </c>
      <c r="H4129" t="s">
        <v>8670</v>
      </c>
      <c r="I4129" s="1" t="s">
        <v>4126</v>
      </c>
      <c r="J4129" t="s">
        <v>8670</v>
      </c>
      <c r="K4129" s="1" t="s">
        <v>4126</v>
      </c>
      <c r="L4129" t="s">
        <v>8670</v>
      </c>
      <c r="M4129" s="1" t="s">
        <v>4126</v>
      </c>
      <c r="N4129" t="s">
        <v>8670</v>
      </c>
      <c r="O4129" s="1" t="s">
        <v>4126</v>
      </c>
      <c r="P4129">
        <v>20000</v>
      </c>
      <c r="Q4129" s="1" t="s">
        <v>4126</v>
      </c>
      <c r="R4129" t="s">
        <v>8670</v>
      </c>
      <c r="S4129" s="1" t="s">
        <v>4126</v>
      </c>
      <c r="T4129">
        <v>8000</v>
      </c>
      <c r="U4129" s="1" t="s">
        <v>4126</v>
      </c>
      <c r="V4129" t="s">
        <v>8670</v>
      </c>
      <c r="W4129" s="1" t="s">
        <v>4126</v>
      </c>
      <c r="X4129" t="s">
        <v>8670</v>
      </c>
      <c r="Y4129" s="1" t="s">
        <v>4126</v>
      </c>
      <c r="Z4129" t="s">
        <v>8670</v>
      </c>
      <c r="AA4129" s="1" t="s">
        <v>4126</v>
      </c>
      <c r="AB4129">
        <v>405017.09142857138</v>
      </c>
      <c r="AC4129" s="1"/>
      <c r="AG4129" s="1" t="s">
        <v>4126</v>
      </c>
      <c r="AH4129">
        <v>1892700</v>
      </c>
      <c r="AI4129" s="1" t="s">
        <v>4126</v>
      </c>
      <c r="AJ4129">
        <v>70.877990999999994</v>
      </c>
      <c r="AK4129" s="1" t="s">
        <v>4126</v>
      </c>
      <c r="AL4129">
        <v>0.766391573919041</v>
      </c>
      <c r="AM4129" s="1" t="s">
        <v>4126</v>
      </c>
      <c r="AN4129">
        <v>9.8085930327490196</v>
      </c>
      <c r="AO4129" s="1" t="s">
        <v>4126</v>
      </c>
      <c r="AP4129" t="s">
        <v>8670</v>
      </c>
      <c r="AQ4129" s="1" t="s">
        <v>4126</v>
      </c>
      <c r="AR4129">
        <v>2.2189462886872171</v>
      </c>
      <c r="AS4129" s="1" t="s">
        <v>4126</v>
      </c>
      <c r="AT4129">
        <v>2.2189462886872172E-3</v>
      </c>
      <c r="AU4129" s="1" t="s">
        <v>4126</v>
      </c>
      <c r="AV4129" t="s">
        <v>8670</v>
      </c>
      <c r="AW4129" s="1" t="s">
        <v>4126</v>
      </c>
      <c r="AX4129" t="s">
        <v>8670</v>
      </c>
    </row>
    <row r="4130" spans="1:50" x14ac:dyDescent="0.3">
      <c r="A4130" s="1" t="s">
        <v>4127</v>
      </c>
      <c r="B4130">
        <v>5714.2857142857138</v>
      </c>
      <c r="C4130" s="1" t="s">
        <v>4127</v>
      </c>
      <c r="D4130" t="s">
        <v>8670</v>
      </c>
      <c r="E4130" s="1" t="s">
        <v>4127</v>
      </c>
      <c r="F4130" t="s">
        <v>8670</v>
      </c>
      <c r="G4130" s="1" t="s">
        <v>4127</v>
      </c>
      <c r="H4130" t="s">
        <v>8670</v>
      </c>
      <c r="I4130" s="1" t="s">
        <v>4127</v>
      </c>
      <c r="J4130" t="s">
        <v>8670</v>
      </c>
      <c r="K4130" s="1" t="s">
        <v>4127</v>
      </c>
      <c r="L4130" t="s">
        <v>8670</v>
      </c>
      <c r="M4130" s="1" t="s">
        <v>4127</v>
      </c>
      <c r="N4130" t="s">
        <v>8670</v>
      </c>
      <c r="O4130" s="1" t="s">
        <v>4127</v>
      </c>
      <c r="P4130">
        <v>20000</v>
      </c>
      <c r="Q4130" s="1" t="s">
        <v>4127</v>
      </c>
      <c r="R4130" t="s">
        <v>8670</v>
      </c>
      <c r="S4130" s="1" t="s">
        <v>4127</v>
      </c>
      <c r="T4130">
        <v>8000</v>
      </c>
      <c r="U4130" s="1" t="s">
        <v>4127</v>
      </c>
      <c r="V4130" t="s">
        <v>8670</v>
      </c>
      <c r="W4130" s="1" t="s">
        <v>4127</v>
      </c>
      <c r="X4130" t="s">
        <v>8670</v>
      </c>
      <c r="Y4130" s="1" t="s">
        <v>4127</v>
      </c>
      <c r="Z4130" t="s">
        <v>8670</v>
      </c>
      <c r="AA4130" s="1" t="s">
        <v>4127</v>
      </c>
      <c r="AB4130">
        <v>454859.61714285705</v>
      </c>
      <c r="AC4130" s="1"/>
      <c r="AG4130" s="1" t="s">
        <v>4127</v>
      </c>
      <c r="AH4130">
        <v>1904700</v>
      </c>
      <c r="AI4130" s="1" t="s">
        <v>4127</v>
      </c>
      <c r="AJ4130">
        <v>79.600432999999995</v>
      </c>
      <c r="AK4130" s="1" t="s">
        <v>4127</v>
      </c>
      <c r="AL4130">
        <v>0.81191343215832557</v>
      </c>
      <c r="AM4130" s="1" t="s">
        <v>4127</v>
      </c>
      <c r="AN4130">
        <v>9.8855145849584964</v>
      </c>
      <c r="AO4130" s="1" t="s">
        <v>4127</v>
      </c>
      <c r="AP4130" t="s">
        <v>8670</v>
      </c>
      <c r="AQ4130" s="1" t="s">
        <v>4127</v>
      </c>
      <c r="AR4130">
        <v>1.5837051332141026</v>
      </c>
      <c r="AS4130" s="1" t="s">
        <v>4127</v>
      </c>
      <c r="AT4130">
        <v>1.5837051332141026E-3</v>
      </c>
      <c r="AU4130" s="1" t="s">
        <v>4127</v>
      </c>
      <c r="AV4130" t="s">
        <v>8670</v>
      </c>
      <c r="AW4130" s="1" t="s">
        <v>4127</v>
      </c>
      <c r="AX4130" t="s">
        <v>8670</v>
      </c>
    </row>
    <row r="4131" spans="1:50" x14ac:dyDescent="0.3">
      <c r="A4131" s="1" t="s">
        <v>4128</v>
      </c>
      <c r="B4131">
        <v>5714.2857142857138</v>
      </c>
      <c r="C4131" s="1" t="s">
        <v>4128</v>
      </c>
      <c r="D4131" t="s">
        <v>8670</v>
      </c>
      <c r="E4131" s="1" t="s">
        <v>4128</v>
      </c>
      <c r="F4131" t="s">
        <v>8670</v>
      </c>
      <c r="G4131" s="1" t="s">
        <v>4128</v>
      </c>
      <c r="H4131" t="s">
        <v>8670</v>
      </c>
      <c r="I4131" s="1" t="s">
        <v>4128</v>
      </c>
      <c r="J4131" t="s">
        <v>8670</v>
      </c>
      <c r="K4131" s="1" t="s">
        <v>4128</v>
      </c>
      <c r="L4131" t="s">
        <v>8670</v>
      </c>
      <c r="M4131" s="1" t="s">
        <v>4128</v>
      </c>
      <c r="N4131" t="s">
        <v>8670</v>
      </c>
      <c r="O4131" s="1" t="s">
        <v>4128</v>
      </c>
      <c r="P4131">
        <v>20000</v>
      </c>
      <c r="Q4131" s="1" t="s">
        <v>4128</v>
      </c>
      <c r="R4131" t="s">
        <v>8670</v>
      </c>
      <c r="S4131" s="1" t="s">
        <v>4128</v>
      </c>
      <c r="T4131">
        <v>8000</v>
      </c>
      <c r="U4131" s="1" t="s">
        <v>4128</v>
      </c>
      <c r="V4131" t="s">
        <v>8670</v>
      </c>
      <c r="W4131" s="1" t="s">
        <v>4128</v>
      </c>
      <c r="X4131" t="s">
        <v>8670</v>
      </c>
      <c r="Y4131" s="1" t="s">
        <v>4128</v>
      </c>
      <c r="Z4131" t="s">
        <v>8670</v>
      </c>
      <c r="AA4131" s="1" t="s">
        <v>4128</v>
      </c>
      <c r="AB4131">
        <v>481295.86285714281</v>
      </c>
      <c r="AC4131" s="1"/>
      <c r="AG4131" s="1" t="s">
        <v>4128</v>
      </c>
      <c r="AH4131">
        <v>1916700</v>
      </c>
      <c r="AI4131" s="1" t="s">
        <v>4128</v>
      </c>
      <c r="AJ4131">
        <v>84.226776000000001</v>
      </c>
      <c r="AK4131" s="1" t="s">
        <v>4128</v>
      </c>
      <c r="AL4131">
        <v>0.82377778945667945</v>
      </c>
      <c r="AM4131" s="1" t="s">
        <v>4128</v>
      </c>
      <c r="AN4131">
        <v>9.4616942558393085</v>
      </c>
      <c r="AO4131" s="1" t="s">
        <v>4128</v>
      </c>
      <c r="AP4131" t="s">
        <v>8670</v>
      </c>
      <c r="AQ4131" s="1" t="s">
        <v>4128</v>
      </c>
      <c r="AR4131">
        <v>1.853763187811531</v>
      </c>
      <c r="AS4131" s="1" t="s">
        <v>4128</v>
      </c>
      <c r="AT4131">
        <v>1.8537631878115311E-3</v>
      </c>
      <c r="AU4131" s="1" t="s">
        <v>4128</v>
      </c>
      <c r="AV4131" t="s">
        <v>8670</v>
      </c>
      <c r="AW4131" s="1" t="s">
        <v>4128</v>
      </c>
      <c r="AX4131" t="s">
        <v>8670</v>
      </c>
    </row>
    <row r="4132" spans="1:50" x14ac:dyDescent="0.3">
      <c r="A4132" s="1" t="s">
        <v>4129</v>
      </c>
      <c r="B4132">
        <v>5714.2857142857138</v>
      </c>
      <c r="C4132" s="1" t="s">
        <v>4129</v>
      </c>
      <c r="D4132" t="s">
        <v>8670</v>
      </c>
      <c r="E4132" s="1" t="s">
        <v>4129</v>
      </c>
      <c r="F4132" t="s">
        <v>8670</v>
      </c>
      <c r="G4132" s="1" t="s">
        <v>4129</v>
      </c>
      <c r="H4132" t="s">
        <v>8670</v>
      </c>
      <c r="I4132" s="1" t="s">
        <v>4129</v>
      </c>
      <c r="J4132" t="s">
        <v>8670</v>
      </c>
      <c r="K4132" s="1" t="s">
        <v>4129</v>
      </c>
      <c r="L4132" t="s">
        <v>8670</v>
      </c>
      <c r="M4132" s="1" t="s">
        <v>4129</v>
      </c>
      <c r="N4132" t="s">
        <v>8670</v>
      </c>
      <c r="O4132" s="1" t="s">
        <v>4129</v>
      </c>
      <c r="P4132">
        <v>20000</v>
      </c>
      <c r="Q4132" s="1" t="s">
        <v>4129</v>
      </c>
      <c r="R4132" t="s">
        <v>8670</v>
      </c>
      <c r="S4132" s="1" t="s">
        <v>4129</v>
      </c>
      <c r="T4132">
        <v>8000</v>
      </c>
      <c r="U4132" s="1" t="s">
        <v>4129</v>
      </c>
      <c r="V4132" t="s">
        <v>8670</v>
      </c>
      <c r="W4132" s="1" t="s">
        <v>4129</v>
      </c>
      <c r="X4132" t="s">
        <v>8670</v>
      </c>
      <c r="Y4132" s="1" t="s">
        <v>4129</v>
      </c>
      <c r="Z4132" t="s">
        <v>8670</v>
      </c>
      <c r="AA4132" s="1" t="s">
        <v>4129</v>
      </c>
      <c r="AB4132">
        <v>516010.21714285709</v>
      </c>
      <c r="AC4132" s="1"/>
      <c r="AG4132" s="1" t="s">
        <v>4129</v>
      </c>
      <c r="AH4132">
        <v>1928700</v>
      </c>
      <c r="AI4132" s="1" t="s">
        <v>4129</v>
      </c>
      <c r="AJ4132">
        <v>90.301788000000002</v>
      </c>
      <c r="AK4132" s="1" t="s">
        <v>4129</v>
      </c>
      <c r="AL4132">
        <v>0.82580461006926309</v>
      </c>
      <c r="AM4132" s="1" t="s">
        <v>4129</v>
      </c>
      <c r="AN4132">
        <v>9.0322779995487341</v>
      </c>
      <c r="AO4132" s="1" t="s">
        <v>4129</v>
      </c>
      <c r="AP4132" t="s">
        <v>8670</v>
      </c>
      <c r="AQ4132" s="1" t="s">
        <v>4129</v>
      </c>
      <c r="AR4132">
        <v>2.0161913311037023</v>
      </c>
      <c r="AS4132" s="1" t="s">
        <v>4129</v>
      </c>
      <c r="AT4132">
        <v>2.0161913311037023E-3</v>
      </c>
      <c r="AU4132" s="1" t="s">
        <v>4129</v>
      </c>
      <c r="AV4132" t="s">
        <v>8670</v>
      </c>
      <c r="AW4132" s="1" t="s">
        <v>4129</v>
      </c>
      <c r="AX4132" t="s">
        <v>8670</v>
      </c>
    </row>
    <row r="4133" spans="1:50" x14ac:dyDescent="0.3">
      <c r="A4133" s="1" t="s">
        <v>4130</v>
      </c>
      <c r="B4133" t="s">
        <v>8670</v>
      </c>
      <c r="C4133" s="1" t="s">
        <v>4130</v>
      </c>
      <c r="D4133" t="s">
        <v>8670</v>
      </c>
      <c r="E4133" s="1" t="s">
        <v>4130</v>
      </c>
      <c r="F4133" t="s">
        <v>8670</v>
      </c>
      <c r="G4133" s="1" t="s">
        <v>4130</v>
      </c>
      <c r="H4133" t="s">
        <v>8670</v>
      </c>
      <c r="I4133" s="1" t="s">
        <v>4130</v>
      </c>
      <c r="J4133" t="s">
        <v>8670</v>
      </c>
      <c r="K4133" s="1" t="s">
        <v>4130</v>
      </c>
      <c r="L4133" t="s">
        <v>8670</v>
      </c>
      <c r="M4133" s="1" t="s">
        <v>4130</v>
      </c>
      <c r="N4133" t="s">
        <v>8670</v>
      </c>
      <c r="O4133" s="1" t="s">
        <v>4130</v>
      </c>
      <c r="P4133" t="s">
        <v>8670</v>
      </c>
      <c r="Q4133" s="1" t="s">
        <v>4130</v>
      </c>
      <c r="R4133" t="s">
        <v>8670</v>
      </c>
      <c r="S4133" s="1" t="s">
        <v>4130</v>
      </c>
      <c r="T4133">
        <v>8000</v>
      </c>
      <c r="U4133" s="1" t="s">
        <v>4130</v>
      </c>
      <c r="V4133" t="s">
        <v>8670</v>
      </c>
      <c r="W4133" s="1" t="s">
        <v>4130</v>
      </c>
      <c r="X4133" t="s">
        <v>8670</v>
      </c>
      <c r="Y4133" s="1" t="s">
        <v>4130</v>
      </c>
      <c r="Z4133" t="s">
        <v>8670</v>
      </c>
      <c r="AA4133" s="1" t="s">
        <v>4130</v>
      </c>
      <c r="AB4133" t="s">
        <v>8670</v>
      </c>
      <c r="AC4133" s="1"/>
      <c r="AG4133" s="1" t="s">
        <v>4130</v>
      </c>
      <c r="AH4133">
        <v>1920700</v>
      </c>
      <c r="AI4133" s="1" t="s">
        <v>4130</v>
      </c>
      <c r="AJ4133">
        <v>101.935936</v>
      </c>
      <c r="AK4133" s="1" t="s">
        <v>4130</v>
      </c>
      <c r="AL4133">
        <v>0.85474902864126379</v>
      </c>
      <c r="AM4133" s="1" t="s">
        <v>4130</v>
      </c>
      <c r="AN4133">
        <v>9.0912412194479337</v>
      </c>
      <c r="AO4133" s="1" t="s">
        <v>4130</v>
      </c>
      <c r="AP4133" t="s">
        <v>8670</v>
      </c>
      <c r="AQ4133" s="1" t="s">
        <v>4130</v>
      </c>
      <c r="AR4133" t="s">
        <v>8670</v>
      </c>
      <c r="AS4133" s="1" t="s">
        <v>4130</v>
      </c>
      <c r="AT4133" t="s">
        <v>8670</v>
      </c>
      <c r="AU4133" s="1" t="s">
        <v>4130</v>
      </c>
      <c r="AV4133" t="s">
        <v>8670</v>
      </c>
      <c r="AW4133" s="1" t="s">
        <v>4130</v>
      </c>
      <c r="AX4133" t="s">
        <v>8670</v>
      </c>
    </row>
    <row r="4134" spans="1:50" x14ac:dyDescent="0.3">
      <c r="A4134" s="1" t="s">
        <v>4131</v>
      </c>
      <c r="B4134" t="s">
        <v>8670</v>
      </c>
      <c r="C4134" s="1" t="s">
        <v>4131</v>
      </c>
      <c r="D4134" t="s">
        <v>8670</v>
      </c>
      <c r="E4134" s="1" t="s">
        <v>4131</v>
      </c>
      <c r="F4134" t="s">
        <v>8670</v>
      </c>
      <c r="G4134" s="1" t="s">
        <v>4131</v>
      </c>
      <c r="H4134" t="s">
        <v>8670</v>
      </c>
      <c r="I4134" s="1" t="s">
        <v>4131</v>
      </c>
      <c r="J4134" t="s">
        <v>8670</v>
      </c>
      <c r="K4134" s="1" t="s">
        <v>4131</v>
      </c>
      <c r="L4134" t="s">
        <v>8670</v>
      </c>
      <c r="M4134" s="1" t="s">
        <v>4131</v>
      </c>
      <c r="N4134" t="s">
        <v>8670</v>
      </c>
      <c r="O4134" s="1" t="s">
        <v>4131</v>
      </c>
      <c r="P4134" t="s">
        <v>8670</v>
      </c>
      <c r="Q4134" s="1" t="s">
        <v>4131</v>
      </c>
      <c r="R4134" t="s">
        <v>8670</v>
      </c>
      <c r="S4134" s="1" t="s">
        <v>4131</v>
      </c>
      <c r="T4134">
        <v>8000</v>
      </c>
      <c r="U4134" s="1" t="s">
        <v>4131</v>
      </c>
      <c r="V4134" t="s">
        <v>8670</v>
      </c>
      <c r="W4134" s="1" t="s">
        <v>4131</v>
      </c>
      <c r="X4134" t="s">
        <v>8670</v>
      </c>
      <c r="Y4134" s="1" t="s">
        <v>4131</v>
      </c>
      <c r="Z4134" t="s">
        <v>8670</v>
      </c>
      <c r="AA4134" s="1" t="s">
        <v>4131</v>
      </c>
      <c r="AB4134" t="s">
        <v>8670</v>
      </c>
      <c r="AC4134" s="1"/>
      <c r="AG4134" s="1" t="s">
        <v>4131</v>
      </c>
      <c r="AH4134">
        <v>1912700</v>
      </c>
      <c r="AI4134" s="1" t="s">
        <v>4131</v>
      </c>
      <c r="AJ4134">
        <v>141.14149499999999</v>
      </c>
      <c r="AK4134" s="1" t="s">
        <v>4131</v>
      </c>
      <c r="AL4134">
        <v>0.88392105422864331</v>
      </c>
      <c r="AM4134" s="1" t="s">
        <v>4131</v>
      </c>
      <c r="AN4134">
        <v>10.16192803172901</v>
      </c>
      <c r="AO4134" s="1" t="s">
        <v>4131</v>
      </c>
      <c r="AP4134" t="s">
        <v>8670</v>
      </c>
      <c r="AQ4134" s="1" t="s">
        <v>4131</v>
      </c>
      <c r="AR4134" t="s">
        <v>8670</v>
      </c>
      <c r="AS4134" s="1" t="s">
        <v>4131</v>
      </c>
      <c r="AT4134" t="s">
        <v>8670</v>
      </c>
      <c r="AU4134" s="1" t="s">
        <v>4131</v>
      </c>
      <c r="AV4134" t="s">
        <v>8670</v>
      </c>
      <c r="AW4134" s="1" t="s">
        <v>4131</v>
      </c>
      <c r="AX4134" t="s">
        <v>8670</v>
      </c>
    </row>
    <row r="4135" spans="1:50" x14ac:dyDescent="0.3">
      <c r="A4135" s="1" t="s">
        <v>4132</v>
      </c>
      <c r="B4135">
        <v>5714.2857142857138</v>
      </c>
      <c r="C4135" s="1" t="s">
        <v>4132</v>
      </c>
      <c r="D4135" t="s">
        <v>8670</v>
      </c>
      <c r="E4135" s="1" t="s">
        <v>4132</v>
      </c>
      <c r="F4135" t="s">
        <v>8670</v>
      </c>
      <c r="G4135" s="1" t="s">
        <v>4132</v>
      </c>
      <c r="H4135" t="s">
        <v>8670</v>
      </c>
      <c r="I4135" s="1" t="s">
        <v>4132</v>
      </c>
      <c r="J4135" t="s">
        <v>8670</v>
      </c>
      <c r="K4135" s="1" t="s">
        <v>4132</v>
      </c>
      <c r="L4135" t="s">
        <v>8670</v>
      </c>
      <c r="M4135" s="1" t="s">
        <v>4132</v>
      </c>
      <c r="N4135" t="s">
        <v>8670</v>
      </c>
      <c r="O4135" s="1" t="s">
        <v>4132</v>
      </c>
      <c r="P4135">
        <v>20000</v>
      </c>
      <c r="Q4135" s="1" t="s">
        <v>4132</v>
      </c>
      <c r="R4135" t="s">
        <v>8670</v>
      </c>
      <c r="S4135" s="1" t="s">
        <v>4132</v>
      </c>
      <c r="T4135">
        <v>8100.0000000000009</v>
      </c>
      <c r="U4135" s="1" t="s">
        <v>4132</v>
      </c>
      <c r="V4135" t="s">
        <v>8670</v>
      </c>
      <c r="W4135" s="1" t="s">
        <v>4132</v>
      </c>
      <c r="X4135" t="s">
        <v>8670</v>
      </c>
      <c r="Y4135" s="1" t="s">
        <v>4132</v>
      </c>
      <c r="Z4135" t="s">
        <v>8670</v>
      </c>
      <c r="AA4135" s="1" t="s">
        <v>4132</v>
      </c>
      <c r="AB4135">
        <v>418118.37142857141</v>
      </c>
      <c r="AC4135" s="1"/>
      <c r="AG4135" s="1" t="s">
        <v>4132</v>
      </c>
      <c r="AH4135">
        <v>1924600</v>
      </c>
      <c r="AI4135" s="1" t="s">
        <v>4132</v>
      </c>
      <c r="AJ4135">
        <v>73.170715000000001</v>
      </c>
      <c r="AK4135" s="1" t="s">
        <v>4132</v>
      </c>
      <c r="AL4135">
        <v>0.8848733820408593</v>
      </c>
      <c r="AM4135" s="1" t="s">
        <v>4132</v>
      </c>
      <c r="AN4135">
        <v>11.634818304866418</v>
      </c>
      <c r="AO4135" s="1" t="s">
        <v>4132</v>
      </c>
      <c r="AP4135" t="s">
        <v>8670</v>
      </c>
      <c r="AQ4135" s="1" t="s">
        <v>4132</v>
      </c>
      <c r="AR4135">
        <v>1.9716561407463771</v>
      </c>
      <c r="AS4135" s="1" t="s">
        <v>4132</v>
      </c>
      <c r="AT4135">
        <v>1.9716561407463772E-3</v>
      </c>
      <c r="AU4135" s="1" t="s">
        <v>4132</v>
      </c>
      <c r="AV4135" t="s">
        <v>8670</v>
      </c>
      <c r="AW4135" s="1" t="s">
        <v>4132</v>
      </c>
      <c r="AX4135" t="s">
        <v>8670</v>
      </c>
    </row>
    <row r="4136" spans="1:50" x14ac:dyDescent="0.3">
      <c r="A4136" s="1" t="s">
        <v>4133</v>
      </c>
      <c r="B4136">
        <v>5714.2857142857138</v>
      </c>
      <c r="C4136" s="1" t="s">
        <v>4133</v>
      </c>
      <c r="D4136" t="s">
        <v>8670</v>
      </c>
      <c r="E4136" s="1" t="s">
        <v>4133</v>
      </c>
      <c r="F4136" t="s">
        <v>8670</v>
      </c>
      <c r="G4136" s="1" t="s">
        <v>4133</v>
      </c>
      <c r="H4136" t="s">
        <v>8670</v>
      </c>
      <c r="I4136" s="1" t="s">
        <v>4133</v>
      </c>
      <c r="J4136" t="s">
        <v>8670</v>
      </c>
      <c r="K4136" s="1" t="s">
        <v>4133</v>
      </c>
      <c r="L4136" t="s">
        <v>8670</v>
      </c>
      <c r="M4136" s="1" t="s">
        <v>4133</v>
      </c>
      <c r="N4136" t="s">
        <v>8670</v>
      </c>
      <c r="O4136" s="1" t="s">
        <v>4133</v>
      </c>
      <c r="P4136">
        <v>20000</v>
      </c>
      <c r="Q4136" s="1" t="s">
        <v>4133</v>
      </c>
      <c r="R4136" t="s">
        <v>8670</v>
      </c>
      <c r="S4136" s="1" t="s">
        <v>4133</v>
      </c>
      <c r="T4136">
        <v>8500</v>
      </c>
      <c r="U4136" s="1" t="s">
        <v>4133</v>
      </c>
      <c r="V4136" t="s">
        <v>8670</v>
      </c>
      <c r="W4136" s="1" t="s">
        <v>4133</v>
      </c>
      <c r="X4136" t="s">
        <v>8670</v>
      </c>
      <c r="Y4136" s="1" t="s">
        <v>4133</v>
      </c>
      <c r="Z4136" t="s">
        <v>8670</v>
      </c>
      <c r="AA4136" s="1" t="s">
        <v>4133</v>
      </c>
      <c r="AB4136">
        <v>427635.49714285712</v>
      </c>
      <c r="AC4136" s="1"/>
      <c r="AG4136" s="1" t="s">
        <v>4133</v>
      </c>
      <c r="AH4136">
        <v>1936100</v>
      </c>
      <c r="AI4136" s="1" t="s">
        <v>4133</v>
      </c>
      <c r="AJ4136">
        <v>74.836212000000003</v>
      </c>
      <c r="AK4136" s="1" t="s">
        <v>4133</v>
      </c>
      <c r="AL4136">
        <v>0.85856987537245943</v>
      </c>
      <c r="AM4136" s="1" t="s">
        <v>4133</v>
      </c>
      <c r="AN4136">
        <v>12.428769851949948</v>
      </c>
      <c r="AO4136" s="1" t="s">
        <v>4133</v>
      </c>
      <c r="AP4136" t="s">
        <v>8670</v>
      </c>
      <c r="AQ4136" s="1" t="s">
        <v>4133</v>
      </c>
      <c r="AR4136">
        <v>2.1599500182514912</v>
      </c>
      <c r="AS4136" s="1" t="s">
        <v>4133</v>
      </c>
      <c r="AT4136">
        <v>2.1599500182514914E-3</v>
      </c>
      <c r="AU4136" s="1" t="s">
        <v>4133</v>
      </c>
      <c r="AV4136" t="s">
        <v>8670</v>
      </c>
      <c r="AW4136" s="1" t="s">
        <v>4133</v>
      </c>
      <c r="AX4136" t="s">
        <v>8670</v>
      </c>
    </row>
    <row r="4137" spans="1:50" x14ac:dyDescent="0.3">
      <c r="A4137" s="1" t="s">
        <v>4134</v>
      </c>
      <c r="B4137" t="s">
        <v>8670</v>
      </c>
      <c r="C4137" s="1" t="s">
        <v>4134</v>
      </c>
      <c r="D4137" t="s">
        <v>8670</v>
      </c>
      <c r="E4137" s="1" t="s">
        <v>4134</v>
      </c>
      <c r="F4137" t="s">
        <v>8670</v>
      </c>
      <c r="G4137" s="1" t="s">
        <v>4134</v>
      </c>
      <c r="H4137" t="s">
        <v>8670</v>
      </c>
      <c r="I4137" s="1" t="s">
        <v>4134</v>
      </c>
      <c r="J4137" t="s">
        <v>8670</v>
      </c>
      <c r="K4137" s="1" t="s">
        <v>4134</v>
      </c>
      <c r="L4137" t="s">
        <v>8670</v>
      </c>
      <c r="M4137" s="1" t="s">
        <v>4134</v>
      </c>
      <c r="N4137" t="s">
        <v>8670</v>
      </c>
      <c r="O4137" s="1" t="s">
        <v>4134</v>
      </c>
      <c r="P4137" t="s">
        <v>8670</v>
      </c>
      <c r="Q4137" s="1" t="s">
        <v>4134</v>
      </c>
      <c r="R4137" t="s">
        <v>8670</v>
      </c>
      <c r="S4137" s="1" t="s">
        <v>4134</v>
      </c>
      <c r="T4137">
        <v>8800</v>
      </c>
      <c r="U4137" s="1" t="s">
        <v>4134</v>
      </c>
      <c r="V4137" t="s">
        <v>8670</v>
      </c>
      <c r="W4137" s="1" t="s">
        <v>4134</v>
      </c>
      <c r="X4137" t="s">
        <v>8670</v>
      </c>
      <c r="Y4137" s="1" t="s">
        <v>4134</v>
      </c>
      <c r="Z4137" t="s">
        <v>8670</v>
      </c>
      <c r="AA4137" s="1" t="s">
        <v>4134</v>
      </c>
      <c r="AB4137" t="s">
        <v>8670</v>
      </c>
      <c r="AC4137" s="1"/>
      <c r="AG4137" s="1" t="s">
        <v>4134</v>
      </c>
      <c r="AH4137">
        <v>1927300</v>
      </c>
      <c r="AI4137" s="1" t="s">
        <v>4134</v>
      </c>
      <c r="AJ4137">
        <v>101.84683200000001</v>
      </c>
      <c r="AK4137" s="1" t="s">
        <v>4134</v>
      </c>
      <c r="AL4137">
        <v>0.77674417752709035</v>
      </c>
      <c r="AM4137" s="1" t="s">
        <v>4134</v>
      </c>
      <c r="AN4137">
        <v>12.572514877626237</v>
      </c>
      <c r="AO4137" s="1" t="s">
        <v>4134</v>
      </c>
      <c r="AP4137" t="s">
        <v>8670</v>
      </c>
      <c r="AQ4137" s="1" t="s">
        <v>4134</v>
      </c>
      <c r="AR4137" t="s">
        <v>8670</v>
      </c>
      <c r="AS4137" s="1" t="s">
        <v>4134</v>
      </c>
      <c r="AT4137" t="s">
        <v>8670</v>
      </c>
      <c r="AU4137" s="1" t="s">
        <v>4134</v>
      </c>
      <c r="AV4137" t="s">
        <v>8670</v>
      </c>
      <c r="AW4137" s="1" t="s">
        <v>4134</v>
      </c>
      <c r="AX4137" t="s">
        <v>8670</v>
      </c>
    </row>
    <row r="4138" spans="1:50" x14ac:dyDescent="0.3">
      <c r="A4138" s="1" t="s">
        <v>4135</v>
      </c>
      <c r="B4138" t="s">
        <v>8670</v>
      </c>
      <c r="C4138" s="1" t="s">
        <v>4135</v>
      </c>
      <c r="D4138" t="s">
        <v>8670</v>
      </c>
      <c r="E4138" s="1" t="s">
        <v>4135</v>
      </c>
      <c r="F4138" t="s">
        <v>8670</v>
      </c>
      <c r="G4138" s="1" t="s">
        <v>4135</v>
      </c>
      <c r="H4138" t="s">
        <v>8670</v>
      </c>
      <c r="I4138" s="1" t="s">
        <v>4135</v>
      </c>
      <c r="J4138" t="s">
        <v>8670</v>
      </c>
      <c r="K4138" s="1" t="s">
        <v>4135</v>
      </c>
      <c r="L4138" t="s">
        <v>8670</v>
      </c>
      <c r="M4138" s="1" t="s">
        <v>4135</v>
      </c>
      <c r="N4138" t="s">
        <v>8670</v>
      </c>
      <c r="O4138" s="1" t="s">
        <v>4135</v>
      </c>
      <c r="P4138" t="s">
        <v>8670</v>
      </c>
      <c r="Q4138" s="1" t="s">
        <v>4135</v>
      </c>
      <c r="R4138" t="s">
        <v>8670</v>
      </c>
      <c r="S4138" s="1" t="s">
        <v>4135</v>
      </c>
      <c r="T4138">
        <v>9000</v>
      </c>
      <c r="U4138" s="1" t="s">
        <v>4135</v>
      </c>
      <c r="V4138" t="s">
        <v>8670</v>
      </c>
      <c r="W4138" s="1" t="s">
        <v>4135</v>
      </c>
      <c r="X4138" t="s">
        <v>8670</v>
      </c>
      <c r="Y4138" s="1" t="s">
        <v>4135</v>
      </c>
      <c r="Z4138" t="s">
        <v>8670</v>
      </c>
      <c r="AA4138" s="1" t="s">
        <v>4135</v>
      </c>
      <c r="AB4138" t="s">
        <v>8670</v>
      </c>
      <c r="AC4138" s="1"/>
      <c r="AG4138" s="1" t="s">
        <v>4135</v>
      </c>
      <c r="AH4138">
        <v>1918300</v>
      </c>
      <c r="AI4138" s="1" t="s">
        <v>4135</v>
      </c>
      <c r="AJ4138">
        <v>91.743774000000002</v>
      </c>
      <c r="AK4138" s="1" t="s">
        <v>4135</v>
      </c>
      <c r="AL4138">
        <v>0.6795818444457129</v>
      </c>
      <c r="AM4138" s="1" t="s">
        <v>4135</v>
      </c>
      <c r="AN4138">
        <v>12.487412373827588</v>
      </c>
      <c r="AO4138" s="1" t="s">
        <v>4135</v>
      </c>
      <c r="AP4138" t="s">
        <v>8670</v>
      </c>
      <c r="AQ4138" s="1" t="s">
        <v>4135</v>
      </c>
      <c r="AR4138" t="s">
        <v>8670</v>
      </c>
      <c r="AS4138" s="1" t="s">
        <v>4135</v>
      </c>
      <c r="AT4138" t="s">
        <v>8670</v>
      </c>
      <c r="AU4138" s="1" t="s">
        <v>4135</v>
      </c>
      <c r="AV4138" t="s">
        <v>8670</v>
      </c>
      <c r="AW4138" s="1" t="s">
        <v>4135</v>
      </c>
      <c r="AX4138" t="s">
        <v>8670</v>
      </c>
    </row>
    <row r="4139" spans="1:50" x14ac:dyDescent="0.3">
      <c r="A4139" s="1" t="s">
        <v>4136</v>
      </c>
      <c r="B4139">
        <v>5714.2857142857138</v>
      </c>
      <c r="C4139" s="1" t="s">
        <v>4136</v>
      </c>
      <c r="D4139" t="s">
        <v>8670</v>
      </c>
      <c r="E4139" s="1" t="s">
        <v>4136</v>
      </c>
      <c r="F4139" t="s">
        <v>8670</v>
      </c>
      <c r="G4139" s="1" t="s">
        <v>4136</v>
      </c>
      <c r="H4139" t="s">
        <v>8670</v>
      </c>
      <c r="I4139" s="1" t="s">
        <v>4136</v>
      </c>
      <c r="J4139" t="s">
        <v>8670</v>
      </c>
      <c r="K4139" s="1" t="s">
        <v>4136</v>
      </c>
      <c r="L4139" t="s">
        <v>8670</v>
      </c>
      <c r="M4139" s="1" t="s">
        <v>4136</v>
      </c>
      <c r="N4139" t="s">
        <v>8670</v>
      </c>
      <c r="O4139" s="1" t="s">
        <v>4136</v>
      </c>
      <c r="P4139">
        <v>20000</v>
      </c>
      <c r="Q4139" s="1" t="s">
        <v>4136</v>
      </c>
      <c r="R4139" t="s">
        <v>8670</v>
      </c>
      <c r="S4139" s="1" t="s">
        <v>4136</v>
      </c>
      <c r="T4139">
        <v>9300</v>
      </c>
      <c r="U4139" s="1" t="s">
        <v>4136</v>
      </c>
      <c r="V4139" t="s">
        <v>8670</v>
      </c>
      <c r="W4139" s="1" t="s">
        <v>4136</v>
      </c>
      <c r="X4139" t="s">
        <v>8670</v>
      </c>
      <c r="Y4139" s="1" t="s">
        <v>4136</v>
      </c>
      <c r="Z4139" t="s">
        <v>8670</v>
      </c>
      <c r="AA4139" s="1" t="s">
        <v>4136</v>
      </c>
      <c r="AB4139">
        <v>302965.85142857139</v>
      </c>
      <c r="AC4139" s="1"/>
      <c r="AG4139" s="1" t="s">
        <v>4136</v>
      </c>
      <c r="AH4139">
        <v>1929000</v>
      </c>
      <c r="AI4139" s="1" t="s">
        <v>4136</v>
      </c>
      <c r="AJ4139">
        <v>53.019024000000002</v>
      </c>
      <c r="AK4139" s="1" t="s">
        <v>4136</v>
      </c>
      <c r="AL4139">
        <v>0.67715771873833341</v>
      </c>
      <c r="AM4139" s="1" t="s">
        <v>4136</v>
      </c>
      <c r="AN4139">
        <v>13.509869031028625</v>
      </c>
      <c r="AO4139" s="1" t="s">
        <v>4136</v>
      </c>
      <c r="AP4139" t="s">
        <v>8670</v>
      </c>
      <c r="AQ4139" s="1" t="s">
        <v>4136</v>
      </c>
      <c r="AR4139">
        <v>2.2489843564659484</v>
      </c>
      <c r="AS4139" s="1" t="s">
        <v>4136</v>
      </c>
      <c r="AT4139">
        <v>2.2489843564659487E-3</v>
      </c>
      <c r="AU4139" s="1" t="s">
        <v>4136</v>
      </c>
      <c r="AV4139" t="s">
        <v>8670</v>
      </c>
      <c r="AW4139" s="1" t="s">
        <v>4136</v>
      </c>
      <c r="AX4139" t="s">
        <v>8670</v>
      </c>
    </row>
    <row r="4140" spans="1:50" x14ac:dyDescent="0.3">
      <c r="A4140" s="1" t="s">
        <v>4137</v>
      </c>
      <c r="B4140">
        <v>5714.2857142857138</v>
      </c>
      <c r="C4140" s="1" t="s">
        <v>4137</v>
      </c>
      <c r="D4140" t="s">
        <v>8670</v>
      </c>
      <c r="E4140" s="1" t="s">
        <v>4137</v>
      </c>
      <c r="F4140" t="s">
        <v>8670</v>
      </c>
      <c r="G4140" s="1" t="s">
        <v>4137</v>
      </c>
      <c r="H4140" t="s">
        <v>8670</v>
      </c>
      <c r="I4140" s="1" t="s">
        <v>4137</v>
      </c>
      <c r="J4140" t="s">
        <v>8670</v>
      </c>
      <c r="K4140" s="1" t="s">
        <v>4137</v>
      </c>
      <c r="L4140" t="s">
        <v>8670</v>
      </c>
      <c r="M4140" s="1" t="s">
        <v>4137</v>
      </c>
      <c r="N4140" t="s">
        <v>8670</v>
      </c>
      <c r="O4140" s="1" t="s">
        <v>4137</v>
      </c>
      <c r="P4140">
        <v>20000</v>
      </c>
      <c r="Q4140" s="1" t="s">
        <v>4137</v>
      </c>
      <c r="R4140" t="s">
        <v>8670</v>
      </c>
      <c r="S4140" s="1" t="s">
        <v>4137</v>
      </c>
      <c r="T4140">
        <v>9500</v>
      </c>
      <c r="U4140" s="1" t="s">
        <v>4137</v>
      </c>
      <c r="V4140" t="s">
        <v>8670</v>
      </c>
      <c r="W4140" s="1" t="s">
        <v>4137</v>
      </c>
      <c r="X4140" t="s">
        <v>8670</v>
      </c>
      <c r="Y4140" s="1" t="s">
        <v>4137</v>
      </c>
      <c r="Z4140" t="s">
        <v>8670</v>
      </c>
      <c r="AA4140" s="1" t="s">
        <v>4137</v>
      </c>
      <c r="AB4140">
        <v>307590.11428571428</v>
      </c>
      <c r="AC4140" s="1"/>
      <c r="AG4140" s="1" t="s">
        <v>4137</v>
      </c>
      <c r="AH4140">
        <v>1939500</v>
      </c>
      <c r="AI4140" s="1" t="s">
        <v>4137</v>
      </c>
      <c r="AJ4140">
        <v>53.828270000000003</v>
      </c>
      <c r="AK4140" s="1" t="s">
        <v>4137</v>
      </c>
      <c r="AL4140">
        <v>0.6526815792649826</v>
      </c>
      <c r="AM4140" s="1" t="s">
        <v>4137</v>
      </c>
      <c r="AN4140">
        <v>14.18657038703622</v>
      </c>
      <c r="AO4140" s="1" t="s">
        <v>4137</v>
      </c>
      <c r="AP4140" t="s">
        <v>8670</v>
      </c>
      <c r="AQ4140" s="1" t="s">
        <v>4137</v>
      </c>
      <c r="AR4140">
        <v>2.5459699283990282</v>
      </c>
      <c r="AS4140" s="1" t="s">
        <v>4137</v>
      </c>
      <c r="AT4140">
        <v>2.5459699283990282E-3</v>
      </c>
      <c r="AU4140" s="1" t="s">
        <v>4137</v>
      </c>
      <c r="AV4140" t="s">
        <v>8670</v>
      </c>
      <c r="AW4140" s="1" t="s">
        <v>4137</v>
      </c>
      <c r="AX4140" t="s">
        <v>8670</v>
      </c>
    </row>
    <row r="4141" spans="1:50" x14ac:dyDescent="0.3">
      <c r="A4141" s="1" t="s">
        <v>4138</v>
      </c>
      <c r="B4141">
        <v>5714.2857142857138</v>
      </c>
      <c r="C4141" s="1" t="s">
        <v>4138</v>
      </c>
      <c r="D4141" t="s">
        <v>8670</v>
      </c>
      <c r="E4141" s="1" t="s">
        <v>4138</v>
      </c>
      <c r="F4141" t="s">
        <v>8670</v>
      </c>
      <c r="G4141" s="1" t="s">
        <v>4138</v>
      </c>
      <c r="H4141" t="s">
        <v>8670</v>
      </c>
      <c r="I4141" s="1" t="s">
        <v>4138</v>
      </c>
      <c r="J4141" t="s">
        <v>8670</v>
      </c>
      <c r="K4141" s="1" t="s">
        <v>4138</v>
      </c>
      <c r="L4141" t="s">
        <v>8670</v>
      </c>
      <c r="M4141" s="1" t="s">
        <v>4138</v>
      </c>
      <c r="N4141" t="s">
        <v>8670</v>
      </c>
      <c r="O4141" s="1" t="s">
        <v>4138</v>
      </c>
      <c r="P4141">
        <v>20000</v>
      </c>
      <c r="Q4141" s="1" t="s">
        <v>4138</v>
      </c>
      <c r="R4141" t="s">
        <v>8670</v>
      </c>
      <c r="S4141" s="1" t="s">
        <v>4138</v>
      </c>
      <c r="T4141">
        <v>9700</v>
      </c>
      <c r="U4141" s="1" t="s">
        <v>4138</v>
      </c>
      <c r="V4141" t="s">
        <v>8670</v>
      </c>
      <c r="W4141" s="1" t="s">
        <v>4138</v>
      </c>
      <c r="X4141" t="s">
        <v>8670</v>
      </c>
      <c r="Y4141" s="1" t="s">
        <v>4138</v>
      </c>
      <c r="Z4141" t="s">
        <v>8670</v>
      </c>
      <c r="AA4141" s="1" t="s">
        <v>4138</v>
      </c>
      <c r="AB4141">
        <v>472323.48</v>
      </c>
      <c r="AC4141" s="1"/>
      <c r="AG4141" s="1" t="s">
        <v>4138</v>
      </c>
      <c r="AH4141">
        <v>1949800</v>
      </c>
      <c r="AI4141" s="1" t="s">
        <v>4138</v>
      </c>
      <c r="AJ4141">
        <v>82.656609000000003</v>
      </c>
      <c r="AK4141" s="1" t="s">
        <v>4138</v>
      </c>
      <c r="AL4141">
        <v>0.62883422153305746</v>
      </c>
      <c r="AM4141" s="1" t="s">
        <v>4138</v>
      </c>
      <c r="AN4141">
        <v>14.782145013565465</v>
      </c>
      <c r="AO4141" s="1" t="s">
        <v>4138</v>
      </c>
      <c r="AP4141" t="s">
        <v>8670</v>
      </c>
      <c r="AQ4141" s="1" t="s">
        <v>4138</v>
      </c>
      <c r="AR4141">
        <v>1.9876330507895941</v>
      </c>
      <c r="AS4141" s="1" t="s">
        <v>4138</v>
      </c>
      <c r="AT4141">
        <v>1.9876330507895943E-3</v>
      </c>
      <c r="AU4141" s="1" t="s">
        <v>4138</v>
      </c>
      <c r="AV4141" t="s">
        <v>8670</v>
      </c>
      <c r="AW4141" s="1" t="s">
        <v>4138</v>
      </c>
      <c r="AX4141" t="s">
        <v>8670</v>
      </c>
    </row>
    <row r="4142" spans="1:50" x14ac:dyDescent="0.3">
      <c r="A4142" s="1" t="s">
        <v>4139</v>
      </c>
      <c r="B4142">
        <v>5714.2857142857138</v>
      </c>
      <c r="C4142" s="1" t="s">
        <v>4139</v>
      </c>
      <c r="D4142" t="s">
        <v>8670</v>
      </c>
      <c r="E4142" s="1" t="s">
        <v>4139</v>
      </c>
      <c r="F4142" t="s">
        <v>8670</v>
      </c>
      <c r="G4142" s="1" t="s">
        <v>4139</v>
      </c>
      <c r="H4142" t="s">
        <v>8670</v>
      </c>
      <c r="I4142" s="1" t="s">
        <v>4139</v>
      </c>
      <c r="J4142" t="s">
        <v>8670</v>
      </c>
      <c r="K4142" s="1" t="s">
        <v>4139</v>
      </c>
      <c r="L4142" t="s">
        <v>8670</v>
      </c>
      <c r="M4142" s="1" t="s">
        <v>4139</v>
      </c>
      <c r="N4142" t="s">
        <v>8670</v>
      </c>
      <c r="O4142" s="1" t="s">
        <v>4139</v>
      </c>
      <c r="P4142">
        <v>20000</v>
      </c>
      <c r="Q4142" s="1" t="s">
        <v>4139</v>
      </c>
      <c r="R4142" t="s">
        <v>8670</v>
      </c>
      <c r="S4142" s="1" t="s">
        <v>4139</v>
      </c>
      <c r="T4142">
        <v>9800</v>
      </c>
      <c r="U4142" s="1" t="s">
        <v>4139</v>
      </c>
      <c r="V4142" t="s">
        <v>8670</v>
      </c>
      <c r="W4142" s="1" t="s">
        <v>4139</v>
      </c>
      <c r="X4142" t="s">
        <v>8670</v>
      </c>
      <c r="Y4142" s="1" t="s">
        <v>4139</v>
      </c>
      <c r="Z4142" t="s">
        <v>8670</v>
      </c>
      <c r="AA4142" s="1" t="s">
        <v>4139</v>
      </c>
      <c r="AB4142">
        <v>508576.2228571428</v>
      </c>
      <c r="AC4142" s="1"/>
      <c r="AG4142" s="1" t="s">
        <v>4139</v>
      </c>
      <c r="AH4142">
        <v>1960000</v>
      </c>
      <c r="AI4142" s="1" t="s">
        <v>4139</v>
      </c>
      <c r="AJ4142">
        <v>89.000838999999999</v>
      </c>
      <c r="AK4142" s="1" t="s">
        <v>4139</v>
      </c>
      <c r="AL4142">
        <v>0.6298304331454091</v>
      </c>
      <c r="AM4142" s="1" t="s">
        <v>4139</v>
      </c>
      <c r="AN4142">
        <v>15.492168340174327</v>
      </c>
      <c r="AO4142" s="1" t="s">
        <v>4139</v>
      </c>
      <c r="AP4142" t="s">
        <v>8670</v>
      </c>
      <c r="AQ4142" s="1" t="s">
        <v>4139</v>
      </c>
      <c r="AR4142">
        <v>1.9647750087227824</v>
      </c>
      <c r="AS4142" s="1" t="s">
        <v>4139</v>
      </c>
      <c r="AT4142">
        <v>1.9647750087227827E-3</v>
      </c>
      <c r="AU4142" s="1" t="s">
        <v>4139</v>
      </c>
      <c r="AV4142" t="s">
        <v>8670</v>
      </c>
      <c r="AW4142" s="1" t="s">
        <v>4139</v>
      </c>
      <c r="AX4142" t="s">
        <v>8670</v>
      </c>
    </row>
    <row r="4143" spans="1:50" x14ac:dyDescent="0.3">
      <c r="A4143" s="1" t="s">
        <v>4140</v>
      </c>
      <c r="B4143" t="s">
        <v>8670</v>
      </c>
      <c r="C4143" s="1" t="s">
        <v>4140</v>
      </c>
      <c r="D4143" t="s">
        <v>8670</v>
      </c>
      <c r="E4143" s="1" t="s">
        <v>4140</v>
      </c>
      <c r="F4143" t="s">
        <v>8670</v>
      </c>
      <c r="G4143" s="1" t="s">
        <v>4140</v>
      </c>
      <c r="H4143" t="s">
        <v>8670</v>
      </c>
      <c r="I4143" s="1" t="s">
        <v>4140</v>
      </c>
      <c r="J4143" t="s">
        <v>8670</v>
      </c>
      <c r="K4143" s="1" t="s">
        <v>4140</v>
      </c>
      <c r="L4143" t="s">
        <v>8670</v>
      </c>
      <c r="M4143" s="1" t="s">
        <v>4140</v>
      </c>
      <c r="N4143" t="s">
        <v>8670</v>
      </c>
      <c r="O4143" s="1" t="s">
        <v>4140</v>
      </c>
      <c r="P4143" t="s">
        <v>8670</v>
      </c>
      <c r="Q4143" s="1" t="s">
        <v>4140</v>
      </c>
      <c r="R4143" t="s">
        <v>8670</v>
      </c>
      <c r="S4143" s="1" t="s">
        <v>4140</v>
      </c>
      <c r="T4143">
        <v>9900</v>
      </c>
      <c r="U4143" s="1" t="s">
        <v>4140</v>
      </c>
      <c r="V4143" t="s">
        <v>8670</v>
      </c>
      <c r="W4143" s="1" t="s">
        <v>4140</v>
      </c>
      <c r="X4143" t="s">
        <v>8670</v>
      </c>
      <c r="Y4143" s="1" t="s">
        <v>4140</v>
      </c>
      <c r="Z4143" t="s">
        <v>8670</v>
      </c>
      <c r="AA4143" s="1" t="s">
        <v>4140</v>
      </c>
      <c r="AB4143" t="s">
        <v>8670</v>
      </c>
      <c r="AC4143" s="1"/>
      <c r="AG4143" s="1" t="s">
        <v>4140</v>
      </c>
      <c r="AH4143">
        <v>1950100</v>
      </c>
      <c r="AI4143" s="1" t="s">
        <v>4140</v>
      </c>
      <c r="AJ4143">
        <v>126.95236199999999</v>
      </c>
      <c r="AK4143" s="1" t="s">
        <v>4140</v>
      </c>
      <c r="AL4143">
        <v>0.54211033217020999</v>
      </c>
      <c r="AM4143" s="1" t="s">
        <v>4140</v>
      </c>
      <c r="AN4143">
        <v>15.200442578886587</v>
      </c>
      <c r="AO4143" s="1" t="s">
        <v>4140</v>
      </c>
      <c r="AP4143" t="s">
        <v>8670</v>
      </c>
      <c r="AQ4143" s="1" t="s">
        <v>4140</v>
      </c>
      <c r="AR4143" t="s">
        <v>8670</v>
      </c>
      <c r="AS4143" s="1" t="s">
        <v>4140</v>
      </c>
      <c r="AT4143" t="s">
        <v>8670</v>
      </c>
      <c r="AU4143" s="1" t="s">
        <v>4140</v>
      </c>
      <c r="AV4143" t="s">
        <v>8670</v>
      </c>
      <c r="AW4143" s="1" t="s">
        <v>4140</v>
      </c>
      <c r="AX4143" t="s">
        <v>8670</v>
      </c>
    </row>
    <row r="4144" spans="1:50" x14ac:dyDescent="0.3">
      <c r="A4144" s="1" t="s">
        <v>4141</v>
      </c>
      <c r="B4144">
        <v>5685.7142857142853</v>
      </c>
      <c r="C4144" s="1" t="s">
        <v>4141</v>
      </c>
      <c r="D4144" t="s">
        <v>8670</v>
      </c>
      <c r="E4144" s="1" t="s">
        <v>4141</v>
      </c>
      <c r="F4144" t="s">
        <v>8670</v>
      </c>
      <c r="G4144" s="1" t="s">
        <v>4141</v>
      </c>
      <c r="H4144" t="s">
        <v>8670</v>
      </c>
      <c r="I4144" s="1" t="s">
        <v>4141</v>
      </c>
      <c r="J4144" t="s">
        <v>8670</v>
      </c>
      <c r="K4144" s="1" t="s">
        <v>4141</v>
      </c>
      <c r="L4144" t="s">
        <v>8670</v>
      </c>
      <c r="M4144" s="1" t="s">
        <v>4141</v>
      </c>
      <c r="N4144" t="s">
        <v>8670</v>
      </c>
      <c r="O4144" s="1" t="s">
        <v>4141</v>
      </c>
      <c r="P4144">
        <v>19900</v>
      </c>
      <c r="Q4144" s="1" t="s">
        <v>4141</v>
      </c>
      <c r="R4144" t="s">
        <v>8670</v>
      </c>
      <c r="S4144" s="1" t="s">
        <v>4141</v>
      </c>
      <c r="T4144">
        <v>10000</v>
      </c>
      <c r="U4144" s="1" t="s">
        <v>4141</v>
      </c>
      <c r="V4144" t="s">
        <v>8670</v>
      </c>
      <c r="W4144" s="1" t="s">
        <v>4141</v>
      </c>
      <c r="X4144" t="s">
        <v>8670</v>
      </c>
      <c r="Y4144" s="1" t="s">
        <v>4141</v>
      </c>
      <c r="Z4144" t="s">
        <v>8670</v>
      </c>
      <c r="AA4144" s="1" t="s">
        <v>4141</v>
      </c>
      <c r="AB4144">
        <v>578165.20151428564</v>
      </c>
      <c r="AC4144" s="1"/>
      <c r="AG4144" s="1" t="s">
        <v>4141</v>
      </c>
      <c r="AH4144">
        <v>1960000</v>
      </c>
      <c r="AI4144" s="1" t="s">
        <v>4141</v>
      </c>
      <c r="AJ4144">
        <v>101.687347</v>
      </c>
      <c r="AK4144" s="1" t="s">
        <v>4141</v>
      </c>
      <c r="AL4144">
        <v>0.47835922674426201</v>
      </c>
      <c r="AM4144" s="1" t="s">
        <v>4141</v>
      </c>
      <c r="AN4144">
        <v>14.774553027296189</v>
      </c>
      <c r="AO4144" s="1" t="s">
        <v>4141</v>
      </c>
      <c r="AP4144" t="s">
        <v>8670</v>
      </c>
      <c r="AQ4144" s="1" t="s">
        <v>4141</v>
      </c>
      <c r="AR4144">
        <v>1.8946299141849017</v>
      </c>
      <c r="AS4144" s="1" t="s">
        <v>4141</v>
      </c>
      <c r="AT4144">
        <v>1.8946299141849017E-3</v>
      </c>
      <c r="AU4144" s="1" t="s">
        <v>4141</v>
      </c>
      <c r="AV4144" t="s">
        <v>8670</v>
      </c>
      <c r="AW4144" s="1" t="s">
        <v>4141</v>
      </c>
      <c r="AX4144" t="s">
        <v>8670</v>
      </c>
    </row>
    <row r="4145" spans="1:50" x14ac:dyDescent="0.3">
      <c r="A4145" s="1" t="s">
        <v>4142</v>
      </c>
      <c r="B4145">
        <v>2857.1428571428569</v>
      </c>
      <c r="C4145" s="1" t="s">
        <v>4142</v>
      </c>
      <c r="D4145" t="s">
        <v>8670</v>
      </c>
      <c r="E4145" s="1" t="s">
        <v>4142</v>
      </c>
      <c r="F4145" t="s">
        <v>8670</v>
      </c>
      <c r="G4145" s="1" t="s">
        <v>4142</v>
      </c>
      <c r="H4145" t="s">
        <v>8670</v>
      </c>
      <c r="I4145" s="1" t="s">
        <v>4142</v>
      </c>
      <c r="J4145" t="s">
        <v>8670</v>
      </c>
      <c r="K4145" s="1" t="s">
        <v>4142</v>
      </c>
      <c r="L4145" t="s">
        <v>8670</v>
      </c>
      <c r="M4145" s="1" t="s">
        <v>4142</v>
      </c>
      <c r="N4145" t="s">
        <v>8670</v>
      </c>
      <c r="O4145" s="1" t="s">
        <v>4142</v>
      </c>
      <c r="P4145">
        <v>10000</v>
      </c>
      <c r="Q4145" s="1" t="s">
        <v>4142</v>
      </c>
      <c r="R4145" t="s">
        <v>8670</v>
      </c>
      <c r="S4145" s="1" t="s">
        <v>4142</v>
      </c>
      <c r="T4145">
        <v>10000</v>
      </c>
      <c r="U4145" s="1" t="s">
        <v>4142</v>
      </c>
      <c r="V4145" t="s">
        <v>8670</v>
      </c>
      <c r="W4145" s="1" t="s">
        <v>4142</v>
      </c>
      <c r="X4145" t="s">
        <v>8670</v>
      </c>
      <c r="Y4145" s="1" t="s">
        <v>4142</v>
      </c>
      <c r="Z4145" t="s">
        <v>8670</v>
      </c>
      <c r="AA4145" s="1" t="s">
        <v>4142</v>
      </c>
      <c r="AB4145">
        <v>312686.30857142853</v>
      </c>
      <c r="AC4145" s="1"/>
      <c r="AG4145" s="1" t="s">
        <v>4142</v>
      </c>
      <c r="AH4145">
        <v>1960000</v>
      </c>
      <c r="AI4145" s="1" t="s">
        <v>4142</v>
      </c>
      <c r="AJ4145">
        <v>109.440208</v>
      </c>
      <c r="AK4145" s="1" t="s">
        <v>4142</v>
      </c>
      <c r="AL4145">
        <v>0.43043609500892466</v>
      </c>
      <c r="AM4145" s="1" t="s">
        <v>4142</v>
      </c>
      <c r="AN4145">
        <v>14.109313939067995</v>
      </c>
      <c r="AO4145" s="1" t="s">
        <v>4142</v>
      </c>
      <c r="AP4145" t="s">
        <v>8670</v>
      </c>
      <c r="AQ4145" s="1" t="s">
        <v>4142</v>
      </c>
      <c r="AR4145">
        <v>0.99775029060386544</v>
      </c>
      <c r="AS4145" s="1" t="s">
        <v>4142</v>
      </c>
      <c r="AT4145">
        <v>9.9775029060386556E-4</v>
      </c>
      <c r="AU4145" s="1" t="s">
        <v>4142</v>
      </c>
      <c r="AV4145" t="s">
        <v>8670</v>
      </c>
      <c r="AW4145" s="1" t="s">
        <v>4142</v>
      </c>
      <c r="AX4145" t="s">
        <v>8670</v>
      </c>
    </row>
    <row r="4146" spans="1:50" x14ac:dyDescent="0.3">
      <c r="A4146" s="1" t="s">
        <v>4143</v>
      </c>
      <c r="B4146">
        <v>2857.1428571428569</v>
      </c>
      <c r="C4146" s="1" t="s">
        <v>4143</v>
      </c>
      <c r="D4146" t="s">
        <v>8670</v>
      </c>
      <c r="E4146" s="1" t="s">
        <v>4143</v>
      </c>
      <c r="F4146" t="s">
        <v>8670</v>
      </c>
      <c r="G4146" s="1" t="s">
        <v>4143</v>
      </c>
      <c r="H4146" t="s">
        <v>8670</v>
      </c>
      <c r="I4146" s="1" t="s">
        <v>4143</v>
      </c>
      <c r="J4146" t="s">
        <v>8670</v>
      </c>
      <c r="K4146" s="1" t="s">
        <v>4143</v>
      </c>
      <c r="L4146" t="s">
        <v>8670</v>
      </c>
      <c r="M4146" s="1" t="s">
        <v>4143</v>
      </c>
      <c r="N4146" t="s">
        <v>8670</v>
      </c>
      <c r="O4146" s="1" t="s">
        <v>4143</v>
      </c>
      <c r="P4146">
        <v>10000</v>
      </c>
      <c r="Q4146" s="1" t="s">
        <v>4143</v>
      </c>
      <c r="R4146" t="s">
        <v>8670</v>
      </c>
      <c r="S4146" s="1" t="s">
        <v>4143</v>
      </c>
      <c r="T4146">
        <v>10000</v>
      </c>
      <c r="U4146" s="1" t="s">
        <v>4143</v>
      </c>
      <c r="V4146" t="s">
        <v>8670</v>
      </c>
      <c r="W4146" s="1" t="s">
        <v>4143</v>
      </c>
      <c r="X4146" t="s">
        <v>8670</v>
      </c>
      <c r="Y4146" s="1" t="s">
        <v>4143</v>
      </c>
      <c r="Z4146" t="s">
        <v>8670</v>
      </c>
      <c r="AA4146" s="1" t="s">
        <v>4143</v>
      </c>
      <c r="AB4146">
        <v>339788.4914285714</v>
      </c>
      <c r="AC4146" s="1"/>
      <c r="AG4146" s="1" t="s">
        <v>4143</v>
      </c>
      <c r="AH4146">
        <v>1960000</v>
      </c>
      <c r="AI4146" s="1" t="s">
        <v>4143</v>
      </c>
      <c r="AJ4146">
        <v>118.925972</v>
      </c>
      <c r="AK4146" s="1" t="s">
        <v>4143</v>
      </c>
      <c r="AL4146">
        <v>0.43389964372416512</v>
      </c>
      <c r="AM4146" s="1" t="s">
        <v>4143</v>
      </c>
      <c r="AN4146">
        <v>13.850881431071244</v>
      </c>
      <c r="AO4146" s="1" t="s">
        <v>4143</v>
      </c>
      <c r="AP4146" t="s">
        <v>8670</v>
      </c>
      <c r="AQ4146" s="1" t="s">
        <v>4143</v>
      </c>
      <c r="AR4146">
        <v>1.0275090247996084</v>
      </c>
      <c r="AS4146" s="1" t="s">
        <v>4143</v>
      </c>
      <c r="AT4146">
        <v>1.0275090247996083E-3</v>
      </c>
      <c r="AU4146" s="1" t="s">
        <v>4143</v>
      </c>
      <c r="AV4146" t="s">
        <v>8670</v>
      </c>
      <c r="AW4146" s="1" t="s">
        <v>4143</v>
      </c>
      <c r="AX4146" t="s">
        <v>8670</v>
      </c>
    </row>
    <row r="4147" spans="1:50" x14ac:dyDescent="0.3">
      <c r="A4147" s="1" t="s">
        <v>4144</v>
      </c>
      <c r="B4147">
        <v>2828.5714285714284</v>
      </c>
      <c r="C4147" s="1" t="s">
        <v>4144</v>
      </c>
      <c r="D4147" t="s">
        <v>8670</v>
      </c>
      <c r="E4147" s="1" t="s">
        <v>4144</v>
      </c>
      <c r="F4147" t="s">
        <v>8670</v>
      </c>
      <c r="G4147" s="1" t="s">
        <v>4144</v>
      </c>
      <c r="H4147" t="s">
        <v>8670</v>
      </c>
      <c r="I4147" s="1" t="s">
        <v>4144</v>
      </c>
      <c r="J4147" t="s">
        <v>8670</v>
      </c>
      <c r="K4147" s="1" t="s">
        <v>4144</v>
      </c>
      <c r="L4147" t="s">
        <v>8670</v>
      </c>
      <c r="M4147" s="1" t="s">
        <v>4144</v>
      </c>
      <c r="N4147" t="s">
        <v>8670</v>
      </c>
      <c r="O4147" s="1" t="s">
        <v>4144</v>
      </c>
      <c r="P4147">
        <v>9900</v>
      </c>
      <c r="Q4147" s="1" t="s">
        <v>4144</v>
      </c>
      <c r="R4147" t="s">
        <v>8670</v>
      </c>
      <c r="S4147" s="1" t="s">
        <v>4144</v>
      </c>
      <c r="T4147">
        <v>9900</v>
      </c>
      <c r="U4147" s="1" t="s">
        <v>4144</v>
      </c>
      <c r="V4147" t="s">
        <v>8670</v>
      </c>
      <c r="W4147" s="1" t="s">
        <v>4144</v>
      </c>
      <c r="X4147" t="s">
        <v>8670</v>
      </c>
      <c r="Y4147" s="1" t="s">
        <v>4144</v>
      </c>
      <c r="Z4147" t="s">
        <v>8670</v>
      </c>
      <c r="AA4147" s="1" t="s">
        <v>4144</v>
      </c>
      <c r="AB4147">
        <v>355468.48637142853</v>
      </c>
      <c r="AC4147" s="1"/>
      <c r="AG4147" s="1" t="s">
        <v>4144</v>
      </c>
      <c r="AH4147">
        <v>1960000</v>
      </c>
      <c r="AI4147" s="1" t="s">
        <v>4144</v>
      </c>
      <c r="AJ4147">
        <v>125.670677</v>
      </c>
      <c r="AK4147" s="1" t="s">
        <v>4144</v>
      </c>
      <c r="AL4147">
        <v>0.46572822779043771</v>
      </c>
      <c r="AM4147" s="1" t="s">
        <v>4144</v>
      </c>
      <c r="AN4147">
        <v>13.684574829909092</v>
      </c>
      <c r="AO4147" s="1" t="s">
        <v>4144</v>
      </c>
      <c r="AP4147" t="s">
        <v>8670</v>
      </c>
      <c r="AQ4147" s="1" t="s">
        <v>4144</v>
      </c>
      <c r="AR4147">
        <v>0.98220202709591142</v>
      </c>
      <c r="AS4147" s="1" t="s">
        <v>4144</v>
      </c>
      <c r="AT4147">
        <v>9.822020270959114E-4</v>
      </c>
      <c r="AU4147" s="1" t="s">
        <v>4144</v>
      </c>
      <c r="AV4147" t="s">
        <v>8670</v>
      </c>
      <c r="AW4147" s="1" t="s">
        <v>4144</v>
      </c>
      <c r="AX4147" t="s">
        <v>8670</v>
      </c>
    </row>
    <row r="4148" spans="1:50" x14ac:dyDescent="0.3">
      <c r="A4148" s="1" t="s">
        <v>4145</v>
      </c>
      <c r="B4148">
        <v>2800</v>
      </c>
      <c r="C4148" s="1" t="s">
        <v>4145</v>
      </c>
      <c r="D4148" t="s">
        <v>8670</v>
      </c>
      <c r="E4148" s="1" t="s">
        <v>4145</v>
      </c>
      <c r="F4148" t="s">
        <v>8670</v>
      </c>
      <c r="G4148" s="1" t="s">
        <v>4145</v>
      </c>
      <c r="H4148" t="s">
        <v>8670</v>
      </c>
      <c r="I4148" s="1" t="s">
        <v>4145</v>
      </c>
      <c r="J4148" t="s">
        <v>8670</v>
      </c>
      <c r="K4148" s="1" t="s">
        <v>4145</v>
      </c>
      <c r="L4148" t="s">
        <v>8670</v>
      </c>
      <c r="M4148" s="1" t="s">
        <v>4145</v>
      </c>
      <c r="N4148" t="s">
        <v>8670</v>
      </c>
      <c r="O4148" s="1" t="s">
        <v>4145</v>
      </c>
      <c r="P4148">
        <v>9800</v>
      </c>
      <c r="Q4148" s="1" t="s">
        <v>4145</v>
      </c>
      <c r="R4148" t="s">
        <v>8670</v>
      </c>
      <c r="S4148" s="1" t="s">
        <v>4145</v>
      </c>
      <c r="T4148">
        <v>9800</v>
      </c>
      <c r="U4148" s="1" t="s">
        <v>4145</v>
      </c>
      <c r="V4148" t="s">
        <v>8670</v>
      </c>
      <c r="W4148" s="1" t="s">
        <v>4145</v>
      </c>
      <c r="X4148" t="s">
        <v>8670</v>
      </c>
      <c r="Y4148" s="1" t="s">
        <v>4145</v>
      </c>
      <c r="Z4148" t="s">
        <v>8670</v>
      </c>
      <c r="AA4148" s="1" t="s">
        <v>4145</v>
      </c>
      <c r="AB4148">
        <v>376865.27759999997</v>
      </c>
      <c r="AC4148" s="1"/>
      <c r="AG4148" s="1" t="s">
        <v>4145</v>
      </c>
      <c r="AH4148">
        <v>1960000</v>
      </c>
      <c r="AI4148" s="1" t="s">
        <v>4145</v>
      </c>
      <c r="AJ4148">
        <v>134.594742</v>
      </c>
      <c r="AK4148" s="1" t="s">
        <v>4145</v>
      </c>
      <c r="AL4148">
        <v>0.47227795645018583</v>
      </c>
      <c r="AM4148" s="1" t="s">
        <v>4145</v>
      </c>
      <c r="AN4148">
        <v>12.769677269682209</v>
      </c>
      <c r="AO4148" s="1" t="s">
        <v>4145</v>
      </c>
      <c r="AP4148" t="s">
        <v>8670</v>
      </c>
      <c r="AQ4148" s="1" t="s">
        <v>4145</v>
      </c>
      <c r="AR4148">
        <v>1.2101159557660066</v>
      </c>
      <c r="AS4148" s="1" t="s">
        <v>4145</v>
      </c>
      <c r="AT4148">
        <v>1.2101159557660066E-3</v>
      </c>
      <c r="AU4148" s="1" t="s">
        <v>4145</v>
      </c>
      <c r="AV4148" t="s">
        <v>8670</v>
      </c>
      <c r="AW4148" s="1" t="s">
        <v>4145</v>
      </c>
      <c r="AX4148" t="s">
        <v>8670</v>
      </c>
    </row>
    <row r="4149" spans="1:50" x14ac:dyDescent="0.3">
      <c r="A4149" s="1" t="s">
        <v>4146</v>
      </c>
      <c r="B4149" t="s">
        <v>8670</v>
      </c>
      <c r="C4149" s="1" t="s">
        <v>4146</v>
      </c>
      <c r="D4149" t="s">
        <v>8670</v>
      </c>
      <c r="E4149" s="1" t="s">
        <v>4146</v>
      </c>
      <c r="F4149" t="s">
        <v>8670</v>
      </c>
      <c r="G4149" s="1" t="s">
        <v>4146</v>
      </c>
      <c r="H4149" t="s">
        <v>8670</v>
      </c>
      <c r="I4149" s="1" t="s">
        <v>4146</v>
      </c>
      <c r="J4149" t="s">
        <v>8670</v>
      </c>
      <c r="K4149" s="1" t="s">
        <v>4146</v>
      </c>
      <c r="L4149" t="s">
        <v>8670</v>
      </c>
      <c r="M4149" s="1" t="s">
        <v>4146</v>
      </c>
      <c r="N4149" t="s">
        <v>8670</v>
      </c>
      <c r="O4149" s="1" t="s">
        <v>4146</v>
      </c>
      <c r="P4149" t="s">
        <v>8670</v>
      </c>
      <c r="Q4149" s="1" t="s">
        <v>4146</v>
      </c>
      <c r="R4149" t="s">
        <v>8670</v>
      </c>
      <c r="S4149" s="1" t="s">
        <v>4146</v>
      </c>
      <c r="T4149">
        <v>9600</v>
      </c>
      <c r="U4149" s="1" t="s">
        <v>4146</v>
      </c>
      <c r="V4149" t="s">
        <v>8670</v>
      </c>
      <c r="W4149" s="1" t="s">
        <v>4146</v>
      </c>
      <c r="X4149" t="s">
        <v>8670</v>
      </c>
      <c r="Y4149" s="1" t="s">
        <v>4146</v>
      </c>
      <c r="Z4149" t="s">
        <v>8670</v>
      </c>
      <c r="AA4149" s="1" t="s">
        <v>4146</v>
      </c>
      <c r="AB4149" t="s">
        <v>8670</v>
      </c>
      <c r="AC4149" s="1"/>
      <c r="AG4149" s="1" t="s">
        <v>4146</v>
      </c>
      <c r="AH4149">
        <v>1950400</v>
      </c>
      <c r="AI4149" s="1" t="s">
        <v>4146</v>
      </c>
      <c r="AJ4149">
        <v>164.52891500000001</v>
      </c>
      <c r="AK4149" s="1" t="s">
        <v>4146</v>
      </c>
      <c r="AL4149">
        <v>0.51786062587733428</v>
      </c>
      <c r="AM4149" s="1" t="s">
        <v>4146</v>
      </c>
      <c r="AN4149">
        <v>11.862406285507273</v>
      </c>
      <c r="AO4149" s="1" t="s">
        <v>4146</v>
      </c>
      <c r="AP4149" t="s">
        <v>8670</v>
      </c>
      <c r="AQ4149" s="1" t="s">
        <v>4146</v>
      </c>
      <c r="AR4149" t="s">
        <v>8670</v>
      </c>
      <c r="AS4149" s="1" t="s">
        <v>4146</v>
      </c>
      <c r="AT4149" t="s">
        <v>8670</v>
      </c>
      <c r="AU4149" s="1" t="s">
        <v>4146</v>
      </c>
      <c r="AV4149" t="s">
        <v>8670</v>
      </c>
      <c r="AW4149" s="1" t="s">
        <v>4146</v>
      </c>
      <c r="AX4149" t="s">
        <v>8670</v>
      </c>
    </row>
    <row r="4150" spans="1:50" x14ac:dyDescent="0.3">
      <c r="A4150" s="1" t="s">
        <v>4147</v>
      </c>
      <c r="B4150" t="s">
        <v>8670</v>
      </c>
      <c r="C4150" s="1" t="s">
        <v>4147</v>
      </c>
      <c r="D4150" t="s">
        <v>8670</v>
      </c>
      <c r="E4150" s="1" t="s">
        <v>4147</v>
      </c>
      <c r="F4150" t="s">
        <v>8670</v>
      </c>
      <c r="G4150" s="1" t="s">
        <v>4147</v>
      </c>
      <c r="H4150" t="s">
        <v>8670</v>
      </c>
      <c r="I4150" s="1" t="s">
        <v>4147</v>
      </c>
      <c r="J4150" t="s">
        <v>8670</v>
      </c>
      <c r="K4150" s="1" t="s">
        <v>4147</v>
      </c>
      <c r="L4150" t="s">
        <v>8670</v>
      </c>
      <c r="M4150" s="1" t="s">
        <v>4147</v>
      </c>
      <c r="N4150" t="s">
        <v>8670</v>
      </c>
      <c r="O4150" s="1" t="s">
        <v>4147</v>
      </c>
      <c r="P4150" t="s">
        <v>8670</v>
      </c>
      <c r="Q4150" s="1" t="s">
        <v>4147</v>
      </c>
      <c r="R4150" t="s">
        <v>8670</v>
      </c>
      <c r="S4150" s="1" t="s">
        <v>4147</v>
      </c>
      <c r="T4150">
        <v>9300</v>
      </c>
      <c r="U4150" s="1" t="s">
        <v>4147</v>
      </c>
      <c r="V4150" t="s">
        <v>8670</v>
      </c>
      <c r="W4150" s="1" t="s">
        <v>4147</v>
      </c>
      <c r="X4150" t="s">
        <v>8670</v>
      </c>
      <c r="Y4150" s="1" t="s">
        <v>4147</v>
      </c>
      <c r="Z4150" t="s">
        <v>8670</v>
      </c>
      <c r="AA4150" s="1" t="s">
        <v>4147</v>
      </c>
      <c r="AB4150" t="s">
        <v>8670</v>
      </c>
      <c r="AC4150" s="1"/>
      <c r="AG4150" s="1" t="s">
        <v>4147</v>
      </c>
      <c r="AH4150">
        <v>1941100</v>
      </c>
      <c r="AI4150" s="1" t="s">
        <v>4147</v>
      </c>
      <c r="AJ4150">
        <v>164.33457899999999</v>
      </c>
      <c r="AK4150" s="1" t="s">
        <v>4147</v>
      </c>
      <c r="AL4150">
        <v>0.61323254813100891</v>
      </c>
      <c r="AM4150" s="1" t="s">
        <v>4147</v>
      </c>
      <c r="AN4150">
        <v>10.765709567882856</v>
      </c>
      <c r="AO4150" s="1" t="s">
        <v>4147</v>
      </c>
      <c r="AP4150" t="s">
        <v>8670</v>
      </c>
      <c r="AQ4150" s="1" t="s">
        <v>4147</v>
      </c>
      <c r="AR4150" t="s">
        <v>8670</v>
      </c>
      <c r="AS4150" s="1" t="s">
        <v>4147</v>
      </c>
      <c r="AT4150" t="s">
        <v>8670</v>
      </c>
      <c r="AU4150" s="1" t="s">
        <v>4147</v>
      </c>
      <c r="AV4150" t="s">
        <v>8670</v>
      </c>
      <c r="AW4150" s="1" t="s">
        <v>4147</v>
      </c>
      <c r="AX4150" t="s">
        <v>8670</v>
      </c>
    </row>
    <row r="4151" spans="1:50" x14ac:dyDescent="0.3">
      <c r="A4151" s="1" t="s">
        <v>4148</v>
      </c>
      <c r="B4151" t="s">
        <v>8670</v>
      </c>
      <c r="C4151" s="1" t="s">
        <v>4148</v>
      </c>
      <c r="D4151" t="s">
        <v>8670</v>
      </c>
      <c r="E4151" s="1" t="s">
        <v>4148</v>
      </c>
      <c r="F4151" t="s">
        <v>8670</v>
      </c>
      <c r="G4151" s="1" t="s">
        <v>4148</v>
      </c>
      <c r="H4151" t="s">
        <v>8670</v>
      </c>
      <c r="I4151" s="1" t="s">
        <v>4148</v>
      </c>
      <c r="J4151" t="s">
        <v>8670</v>
      </c>
      <c r="K4151" s="1" t="s">
        <v>4148</v>
      </c>
      <c r="L4151" t="s">
        <v>8670</v>
      </c>
      <c r="M4151" s="1" t="s">
        <v>4148</v>
      </c>
      <c r="N4151" t="s">
        <v>8670</v>
      </c>
      <c r="O4151" s="1" t="s">
        <v>4148</v>
      </c>
      <c r="P4151" t="s">
        <v>8670</v>
      </c>
      <c r="Q4151" s="1" t="s">
        <v>4148</v>
      </c>
      <c r="R4151" t="s">
        <v>8670</v>
      </c>
      <c r="S4151" s="1" t="s">
        <v>4148</v>
      </c>
      <c r="T4151">
        <v>9000</v>
      </c>
      <c r="U4151" s="1" t="s">
        <v>4148</v>
      </c>
      <c r="V4151" t="s">
        <v>8670</v>
      </c>
      <c r="W4151" s="1" t="s">
        <v>4148</v>
      </c>
      <c r="X4151" t="s">
        <v>8670</v>
      </c>
      <c r="Y4151" s="1" t="s">
        <v>4148</v>
      </c>
      <c r="Z4151" t="s">
        <v>8670</v>
      </c>
      <c r="AA4151" s="1" t="s">
        <v>4148</v>
      </c>
      <c r="AB4151" t="s">
        <v>8670</v>
      </c>
      <c r="AC4151" s="1"/>
      <c r="AG4151" s="1" t="s">
        <v>4148</v>
      </c>
      <c r="AH4151">
        <v>1932100</v>
      </c>
      <c r="AI4151" s="1" t="s">
        <v>4148</v>
      </c>
      <c r="AJ4151">
        <v>166.51239000000001</v>
      </c>
      <c r="AK4151" s="1" t="s">
        <v>4148</v>
      </c>
      <c r="AL4151">
        <v>0.65152108794218566</v>
      </c>
      <c r="AM4151" s="1" t="s">
        <v>4148</v>
      </c>
      <c r="AN4151">
        <v>9.8982872022680581</v>
      </c>
      <c r="AO4151" s="1" t="s">
        <v>4148</v>
      </c>
      <c r="AP4151" t="s">
        <v>8670</v>
      </c>
      <c r="AQ4151" s="1" t="s">
        <v>4148</v>
      </c>
      <c r="AR4151" t="s">
        <v>8670</v>
      </c>
      <c r="AS4151" s="1" t="s">
        <v>4148</v>
      </c>
      <c r="AT4151" t="s">
        <v>8670</v>
      </c>
      <c r="AU4151" s="1" t="s">
        <v>4148</v>
      </c>
      <c r="AV4151" t="s">
        <v>8670</v>
      </c>
      <c r="AW4151" s="1" t="s">
        <v>4148</v>
      </c>
      <c r="AX4151" t="s">
        <v>8670</v>
      </c>
    </row>
    <row r="4152" spans="1:50" x14ac:dyDescent="0.3">
      <c r="A4152" s="1" t="s">
        <v>4149</v>
      </c>
      <c r="B4152">
        <v>5714.2857142857138</v>
      </c>
      <c r="C4152" s="1" t="s">
        <v>4149</v>
      </c>
      <c r="D4152" t="s">
        <v>8670</v>
      </c>
      <c r="E4152" s="1" t="s">
        <v>4149</v>
      </c>
      <c r="F4152" t="s">
        <v>8670</v>
      </c>
      <c r="G4152" s="1" t="s">
        <v>4149</v>
      </c>
      <c r="H4152" t="s">
        <v>8670</v>
      </c>
      <c r="I4152" s="1" t="s">
        <v>4149</v>
      </c>
      <c r="J4152" t="s">
        <v>8670</v>
      </c>
      <c r="K4152" s="1" t="s">
        <v>4149</v>
      </c>
      <c r="L4152" t="s">
        <v>8670</v>
      </c>
      <c r="M4152" s="1" t="s">
        <v>4149</v>
      </c>
      <c r="N4152" t="s">
        <v>8670</v>
      </c>
      <c r="O4152" s="1" t="s">
        <v>4149</v>
      </c>
      <c r="P4152">
        <v>20000</v>
      </c>
      <c r="Q4152" s="1" t="s">
        <v>4149</v>
      </c>
      <c r="R4152" t="s">
        <v>8670</v>
      </c>
      <c r="S4152" s="1" t="s">
        <v>4149</v>
      </c>
      <c r="T4152">
        <v>8500</v>
      </c>
      <c r="U4152" s="1" t="s">
        <v>4149</v>
      </c>
      <c r="V4152" t="s">
        <v>8670</v>
      </c>
      <c r="W4152" s="1" t="s">
        <v>4149</v>
      </c>
      <c r="X4152" t="s">
        <v>8670</v>
      </c>
      <c r="Y4152" s="1" t="s">
        <v>4149</v>
      </c>
      <c r="Z4152" t="s">
        <v>8670</v>
      </c>
      <c r="AA4152" s="1" t="s">
        <v>4149</v>
      </c>
      <c r="AB4152">
        <v>744937.82857142854</v>
      </c>
      <c r="AC4152" s="1"/>
      <c r="AG4152" s="1" t="s">
        <v>4149</v>
      </c>
      <c r="AH4152">
        <v>1943600</v>
      </c>
      <c r="AI4152" s="1" t="s">
        <v>4149</v>
      </c>
      <c r="AJ4152">
        <v>130.36412000000001</v>
      </c>
      <c r="AK4152" s="1" t="s">
        <v>4149</v>
      </c>
      <c r="AL4152">
        <v>0.70791864618648215</v>
      </c>
      <c r="AM4152" s="1" t="s">
        <v>4149</v>
      </c>
      <c r="AN4152">
        <v>10.019924758483601</v>
      </c>
      <c r="AO4152" s="1" t="s">
        <v>4149</v>
      </c>
      <c r="AP4152" t="s">
        <v>8670</v>
      </c>
      <c r="AQ4152" s="1" t="s">
        <v>4149</v>
      </c>
      <c r="AR4152">
        <v>1.8894257408988513</v>
      </c>
      <c r="AS4152" s="1" t="s">
        <v>4149</v>
      </c>
      <c r="AT4152">
        <v>1.8894257408988513E-3</v>
      </c>
      <c r="AU4152" s="1" t="s">
        <v>4149</v>
      </c>
      <c r="AV4152" t="s">
        <v>8670</v>
      </c>
      <c r="AW4152" s="1" t="s">
        <v>4149</v>
      </c>
      <c r="AX4152" t="s">
        <v>8670</v>
      </c>
    </row>
    <row r="4153" spans="1:50" x14ac:dyDescent="0.3">
      <c r="A4153" s="1" t="s">
        <v>4150</v>
      </c>
      <c r="B4153">
        <v>5714.2857142857138</v>
      </c>
      <c r="C4153" s="1" t="s">
        <v>4150</v>
      </c>
      <c r="D4153" t="s">
        <v>8670</v>
      </c>
      <c r="E4153" s="1" t="s">
        <v>4150</v>
      </c>
      <c r="F4153" t="s">
        <v>8670</v>
      </c>
      <c r="G4153" s="1" t="s">
        <v>4150</v>
      </c>
      <c r="H4153" t="s">
        <v>8670</v>
      </c>
      <c r="I4153" s="1" t="s">
        <v>4150</v>
      </c>
      <c r="J4153" t="s">
        <v>8670</v>
      </c>
      <c r="K4153" s="1" t="s">
        <v>4150</v>
      </c>
      <c r="L4153" t="s">
        <v>8670</v>
      </c>
      <c r="M4153" s="1" t="s">
        <v>4150</v>
      </c>
      <c r="N4153" t="s">
        <v>8670</v>
      </c>
      <c r="O4153" s="1" t="s">
        <v>4150</v>
      </c>
      <c r="P4153">
        <v>20000</v>
      </c>
      <c r="Q4153" s="1" t="s">
        <v>4150</v>
      </c>
      <c r="R4153" t="s">
        <v>8670</v>
      </c>
      <c r="S4153" s="1" t="s">
        <v>4150</v>
      </c>
      <c r="T4153">
        <v>8000</v>
      </c>
      <c r="U4153" s="1" t="s">
        <v>4150</v>
      </c>
      <c r="V4153" t="s">
        <v>8670</v>
      </c>
      <c r="W4153" s="1" t="s">
        <v>4150</v>
      </c>
      <c r="X4153" t="s">
        <v>8670</v>
      </c>
      <c r="Y4153" s="1" t="s">
        <v>4150</v>
      </c>
      <c r="Z4153" t="s">
        <v>8670</v>
      </c>
      <c r="AA4153" s="1" t="s">
        <v>4150</v>
      </c>
      <c r="AB4153">
        <v>498462.56571428565</v>
      </c>
      <c r="AC4153" s="1"/>
      <c r="AG4153" s="1" t="s">
        <v>4150</v>
      </c>
      <c r="AH4153">
        <v>1955600</v>
      </c>
      <c r="AI4153" s="1" t="s">
        <v>4150</v>
      </c>
      <c r="AJ4153">
        <v>87.230948999999995</v>
      </c>
      <c r="AK4153" s="1" t="s">
        <v>4150</v>
      </c>
      <c r="AL4153">
        <v>0.75112173831656259</v>
      </c>
      <c r="AM4153" s="1" t="s">
        <v>4150</v>
      </c>
      <c r="AN4153">
        <v>10.092314092303591</v>
      </c>
      <c r="AO4153" s="1" t="s">
        <v>4150</v>
      </c>
      <c r="AP4153" t="s">
        <v>8670</v>
      </c>
      <c r="AQ4153" s="1" t="s">
        <v>4150</v>
      </c>
      <c r="AR4153">
        <v>1.8837647719074628</v>
      </c>
      <c r="AS4153" s="1" t="s">
        <v>4150</v>
      </c>
      <c r="AT4153">
        <v>1.8837647719074629E-3</v>
      </c>
      <c r="AU4153" s="1" t="s">
        <v>4150</v>
      </c>
      <c r="AV4153" t="s">
        <v>8670</v>
      </c>
      <c r="AW4153" s="1" t="s">
        <v>4150</v>
      </c>
      <c r="AX4153" t="s">
        <v>8670</v>
      </c>
    </row>
    <row r="4154" spans="1:50" x14ac:dyDescent="0.3">
      <c r="A4154" s="1" t="s">
        <v>4151</v>
      </c>
      <c r="B4154">
        <v>3542.8571428571427</v>
      </c>
      <c r="C4154" s="1" t="s">
        <v>4151</v>
      </c>
      <c r="D4154" t="s">
        <v>8670</v>
      </c>
      <c r="E4154" s="1" t="s">
        <v>4151</v>
      </c>
      <c r="F4154" t="s">
        <v>8670</v>
      </c>
      <c r="G4154" s="1" t="s">
        <v>4151</v>
      </c>
      <c r="H4154" t="s">
        <v>8670</v>
      </c>
      <c r="I4154" s="1" t="s">
        <v>4151</v>
      </c>
      <c r="J4154" t="s">
        <v>8670</v>
      </c>
      <c r="K4154" s="1" t="s">
        <v>4151</v>
      </c>
      <c r="L4154" t="s">
        <v>8670</v>
      </c>
      <c r="M4154" s="1" t="s">
        <v>4151</v>
      </c>
      <c r="N4154" t="s">
        <v>8670</v>
      </c>
      <c r="O4154" s="1" t="s">
        <v>4151</v>
      </c>
      <c r="P4154">
        <v>12400</v>
      </c>
      <c r="Q4154" s="1" t="s">
        <v>4151</v>
      </c>
      <c r="R4154" t="s">
        <v>8670</v>
      </c>
      <c r="S4154" s="1" t="s">
        <v>4151</v>
      </c>
      <c r="T4154">
        <v>8000</v>
      </c>
      <c r="U4154" s="1" t="s">
        <v>4151</v>
      </c>
      <c r="V4154" t="s">
        <v>8670</v>
      </c>
      <c r="W4154" s="1" t="s">
        <v>4151</v>
      </c>
      <c r="X4154" t="s">
        <v>8670</v>
      </c>
      <c r="Y4154" s="1" t="s">
        <v>4151</v>
      </c>
      <c r="Z4154" t="s">
        <v>8670</v>
      </c>
      <c r="AA4154" s="1" t="s">
        <v>4151</v>
      </c>
      <c r="AB4154">
        <v>482716.60982857138</v>
      </c>
      <c r="AC4154" s="1"/>
      <c r="AG4154" s="1" t="s">
        <v>4151</v>
      </c>
      <c r="AH4154">
        <v>1960000</v>
      </c>
      <c r="AI4154" s="1" t="s">
        <v>4151</v>
      </c>
      <c r="AJ4154">
        <v>136.25065599999999</v>
      </c>
      <c r="AK4154" s="1" t="s">
        <v>4151</v>
      </c>
      <c r="AL4154">
        <v>0.82457245170608673</v>
      </c>
      <c r="AM4154" s="1" t="s">
        <v>4151</v>
      </c>
      <c r="AN4154">
        <v>10.641904744297252</v>
      </c>
      <c r="AO4154" s="1" t="s">
        <v>4151</v>
      </c>
      <c r="AP4154" t="s">
        <v>8670</v>
      </c>
      <c r="AQ4154" s="1" t="s">
        <v>4151</v>
      </c>
      <c r="AR4154">
        <v>0.99910113891744079</v>
      </c>
      <c r="AS4154" s="1" t="s">
        <v>4151</v>
      </c>
      <c r="AT4154">
        <v>9.9910113891744077E-4</v>
      </c>
      <c r="AU4154" s="1" t="s">
        <v>4151</v>
      </c>
      <c r="AV4154" t="s">
        <v>8670</v>
      </c>
      <c r="AW4154" s="1" t="s">
        <v>4151</v>
      </c>
      <c r="AX4154" t="s">
        <v>8670</v>
      </c>
    </row>
    <row r="4155" spans="1:50" x14ac:dyDescent="0.3">
      <c r="A4155" s="1" t="s">
        <v>4152</v>
      </c>
      <c r="B4155" t="s">
        <v>8670</v>
      </c>
      <c r="C4155" s="1" t="s">
        <v>4152</v>
      </c>
      <c r="D4155" t="s">
        <v>8670</v>
      </c>
      <c r="E4155" s="1" t="s">
        <v>4152</v>
      </c>
      <c r="F4155" t="s">
        <v>8670</v>
      </c>
      <c r="G4155" s="1" t="s">
        <v>4152</v>
      </c>
      <c r="H4155" t="s">
        <v>8670</v>
      </c>
      <c r="I4155" s="1" t="s">
        <v>4152</v>
      </c>
      <c r="J4155" t="s">
        <v>8670</v>
      </c>
      <c r="K4155" s="1" t="s">
        <v>4152</v>
      </c>
      <c r="L4155" t="s">
        <v>8670</v>
      </c>
      <c r="M4155" s="1" t="s">
        <v>4152</v>
      </c>
      <c r="N4155" t="s">
        <v>8670</v>
      </c>
      <c r="O4155" s="1" t="s">
        <v>4152</v>
      </c>
      <c r="P4155" t="s">
        <v>8670</v>
      </c>
      <c r="Q4155" s="1" t="s">
        <v>4152</v>
      </c>
      <c r="R4155" t="s">
        <v>8670</v>
      </c>
      <c r="S4155" s="1" t="s">
        <v>4152</v>
      </c>
      <c r="T4155">
        <v>8000</v>
      </c>
      <c r="U4155" s="1" t="s">
        <v>4152</v>
      </c>
      <c r="V4155" t="s">
        <v>8670</v>
      </c>
      <c r="W4155" s="1" t="s">
        <v>4152</v>
      </c>
      <c r="X4155" t="s">
        <v>8670</v>
      </c>
      <c r="Y4155" s="1" t="s">
        <v>4152</v>
      </c>
      <c r="Z4155" t="s">
        <v>8670</v>
      </c>
      <c r="AA4155" s="1" t="s">
        <v>4152</v>
      </c>
      <c r="AB4155" t="s">
        <v>8670</v>
      </c>
      <c r="AC4155" s="1"/>
      <c r="AG4155" s="1" t="s">
        <v>4152</v>
      </c>
      <c r="AH4155">
        <v>1952000</v>
      </c>
      <c r="AI4155" s="1" t="s">
        <v>4152</v>
      </c>
      <c r="AJ4155">
        <v>151.026825</v>
      </c>
      <c r="AK4155" s="1" t="s">
        <v>4152</v>
      </c>
      <c r="AL4155">
        <v>0.86826758353584799</v>
      </c>
      <c r="AM4155" s="1" t="s">
        <v>4152</v>
      </c>
      <c r="AN4155">
        <v>10.825717132009833</v>
      </c>
      <c r="AO4155" s="1" t="s">
        <v>4152</v>
      </c>
      <c r="AP4155" t="s">
        <v>8670</v>
      </c>
      <c r="AQ4155" s="1" t="s">
        <v>4152</v>
      </c>
      <c r="AR4155" t="s">
        <v>8670</v>
      </c>
      <c r="AS4155" s="1" t="s">
        <v>4152</v>
      </c>
      <c r="AT4155" t="s">
        <v>8670</v>
      </c>
      <c r="AU4155" s="1" t="s">
        <v>4152</v>
      </c>
      <c r="AV4155" t="s">
        <v>8670</v>
      </c>
      <c r="AW4155" s="1" t="s">
        <v>4152</v>
      </c>
      <c r="AX4155" t="s">
        <v>8670</v>
      </c>
    </row>
    <row r="4156" spans="1:50" x14ac:dyDescent="0.3">
      <c r="A4156" s="1" t="s">
        <v>4153</v>
      </c>
      <c r="B4156" t="s">
        <v>8670</v>
      </c>
      <c r="C4156" s="1" t="s">
        <v>4153</v>
      </c>
      <c r="D4156" t="s">
        <v>8670</v>
      </c>
      <c r="E4156" s="1" t="s">
        <v>4153</v>
      </c>
      <c r="F4156" t="s">
        <v>8670</v>
      </c>
      <c r="G4156" s="1" t="s">
        <v>4153</v>
      </c>
      <c r="H4156" t="s">
        <v>8670</v>
      </c>
      <c r="I4156" s="1" t="s">
        <v>4153</v>
      </c>
      <c r="J4156" t="s">
        <v>8670</v>
      </c>
      <c r="K4156" s="1" t="s">
        <v>4153</v>
      </c>
      <c r="L4156" t="s">
        <v>8670</v>
      </c>
      <c r="M4156" s="1" t="s">
        <v>4153</v>
      </c>
      <c r="N4156" t="s">
        <v>8670</v>
      </c>
      <c r="O4156" s="1" t="s">
        <v>4153</v>
      </c>
      <c r="P4156" t="s">
        <v>8670</v>
      </c>
      <c r="Q4156" s="1" t="s">
        <v>4153</v>
      </c>
      <c r="R4156" t="s">
        <v>8670</v>
      </c>
      <c r="S4156" s="1" t="s">
        <v>4153</v>
      </c>
      <c r="T4156">
        <v>8000</v>
      </c>
      <c r="U4156" s="1" t="s">
        <v>4153</v>
      </c>
      <c r="V4156" t="s">
        <v>8670</v>
      </c>
      <c r="W4156" s="1" t="s">
        <v>4153</v>
      </c>
      <c r="X4156" t="s">
        <v>8670</v>
      </c>
      <c r="Y4156" s="1" t="s">
        <v>4153</v>
      </c>
      <c r="Z4156" t="s">
        <v>8670</v>
      </c>
      <c r="AA4156" s="1" t="s">
        <v>4153</v>
      </c>
      <c r="AB4156" t="s">
        <v>8670</v>
      </c>
      <c r="AC4156" s="1"/>
      <c r="AG4156" s="1" t="s">
        <v>4153</v>
      </c>
      <c r="AH4156">
        <v>1944000</v>
      </c>
      <c r="AI4156" s="1" t="s">
        <v>4153</v>
      </c>
      <c r="AJ4156">
        <v>186.67796300000001</v>
      </c>
      <c r="AK4156" s="1" t="s">
        <v>4153</v>
      </c>
      <c r="AL4156">
        <v>0.92083255900094363</v>
      </c>
      <c r="AM4156" s="1" t="s">
        <v>4153</v>
      </c>
      <c r="AN4156">
        <v>11.155647830442636</v>
      </c>
      <c r="AO4156" s="1" t="s">
        <v>4153</v>
      </c>
      <c r="AP4156" t="s">
        <v>8670</v>
      </c>
      <c r="AQ4156" s="1" t="s">
        <v>4153</v>
      </c>
      <c r="AR4156" t="s">
        <v>8670</v>
      </c>
      <c r="AS4156" s="1" t="s">
        <v>4153</v>
      </c>
      <c r="AT4156" t="s">
        <v>8670</v>
      </c>
      <c r="AU4156" s="1" t="s">
        <v>4153</v>
      </c>
      <c r="AV4156" t="s">
        <v>8670</v>
      </c>
      <c r="AW4156" s="1" t="s">
        <v>4153</v>
      </c>
      <c r="AX4156" t="s">
        <v>8670</v>
      </c>
    </row>
    <row r="4157" spans="1:50" x14ac:dyDescent="0.3">
      <c r="A4157" s="1" t="s">
        <v>4154</v>
      </c>
      <c r="B4157" t="s">
        <v>8670</v>
      </c>
      <c r="C4157" s="1" t="s">
        <v>4154</v>
      </c>
      <c r="D4157" t="s">
        <v>8670</v>
      </c>
      <c r="E4157" s="1" t="s">
        <v>4154</v>
      </c>
      <c r="F4157" t="s">
        <v>8670</v>
      </c>
      <c r="G4157" s="1" t="s">
        <v>4154</v>
      </c>
      <c r="H4157" t="s">
        <v>8670</v>
      </c>
      <c r="I4157" s="1" t="s">
        <v>4154</v>
      </c>
      <c r="J4157" t="s">
        <v>8670</v>
      </c>
      <c r="K4157" s="1" t="s">
        <v>4154</v>
      </c>
      <c r="L4157" t="s">
        <v>8670</v>
      </c>
      <c r="M4157" s="1" t="s">
        <v>4154</v>
      </c>
      <c r="N4157" t="s">
        <v>8670</v>
      </c>
      <c r="O4157" s="1" t="s">
        <v>4154</v>
      </c>
      <c r="P4157" t="s">
        <v>8670</v>
      </c>
      <c r="Q4157" s="1" t="s">
        <v>4154</v>
      </c>
      <c r="R4157" t="s">
        <v>8670</v>
      </c>
      <c r="S4157" s="1" t="s">
        <v>4154</v>
      </c>
      <c r="T4157">
        <v>8000</v>
      </c>
      <c r="U4157" s="1" t="s">
        <v>4154</v>
      </c>
      <c r="V4157" t="s">
        <v>8670</v>
      </c>
      <c r="W4157" s="1" t="s">
        <v>4154</v>
      </c>
      <c r="X4157" t="s">
        <v>8670</v>
      </c>
      <c r="Y4157" s="1" t="s">
        <v>4154</v>
      </c>
      <c r="Z4157" t="s">
        <v>8670</v>
      </c>
      <c r="AA4157" s="1" t="s">
        <v>4154</v>
      </c>
      <c r="AB4157" t="s">
        <v>8670</v>
      </c>
      <c r="AC4157" s="1"/>
      <c r="AG4157" s="1" t="s">
        <v>4154</v>
      </c>
      <c r="AH4157">
        <v>1936000</v>
      </c>
      <c r="AI4157" s="1" t="s">
        <v>4154</v>
      </c>
      <c r="AJ4157">
        <v>186.48086499999999</v>
      </c>
      <c r="AK4157" s="1" t="s">
        <v>4154</v>
      </c>
      <c r="AL4157">
        <v>0.92434273568496705</v>
      </c>
      <c r="AM4157" s="1" t="s">
        <v>4154</v>
      </c>
      <c r="AN4157">
        <v>11.08592846980164</v>
      </c>
      <c r="AO4157" s="1" t="s">
        <v>4154</v>
      </c>
      <c r="AP4157" t="s">
        <v>8670</v>
      </c>
      <c r="AQ4157" s="1" t="s">
        <v>4154</v>
      </c>
      <c r="AR4157" t="s">
        <v>8670</v>
      </c>
      <c r="AS4157" s="1" t="s">
        <v>4154</v>
      </c>
      <c r="AT4157" t="s">
        <v>8670</v>
      </c>
      <c r="AU4157" s="1" t="s">
        <v>4154</v>
      </c>
      <c r="AV4157" t="s">
        <v>8670</v>
      </c>
      <c r="AW4157" s="1" t="s">
        <v>4154</v>
      </c>
      <c r="AX4157" t="s">
        <v>8670</v>
      </c>
    </row>
    <row r="4158" spans="1:50" x14ac:dyDescent="0.3">
      <c r="A4158" s="1" t="s">
        <v>4155</v>
      </c>
      <c r="B4158" t="s">
        <v>8670</v>
      </c>
      <c r="C4158" s="1" t="s">
        <v>4155</v>
      </c>
      <c r="D4158" t="s">
        <v>8670</v>
      </c>
      <c r="E4158" s="1" t="s">
        <v>4155</v>
      </c>
      <c r="F4158" t="s">
        <v>8670</v>
      </c>
      <c r="G4158" s="1" t="s">
        <v>4155</v>
      </c>
      <c r="H4158" t="s">
        <v>8670</v>
      </c>
      <c r="I4158" s="1" t="s">
        <v>4155</v>
      </c>
      <c r="J4158" t="s">
        <v>8670</v>
      </c>
      <c r="K4158" s="1" t="s">
        <v>4155</v>
      </c>
      <c r="L4158" t="s">
        <v>8670</v>
      </c>
      <c r="M4158" s="1" t="s">
        <v>4155</v>
      </c>
      <c r="N4158" t="s">
        <v>8670</v>
      </c>
      <c r="O4158" s="1" t="s">
        <v>4155</v>
      </c>
      <c r="P4158" t="s">
        <v>8670</v>
      </c>
      <c r="Q4158" s="1" t="s">
        <v>4155</v>
      </c>
      <c r="R4158" t="s">
        <v>8670</v>
      </c>
      <c r="S4158" s="1" t="s">
        <v>4155</v>
      </c>
      <c r="T4158">
        <v>8000</v>
      </c>
      <c r="U4158" s="1" t="s">
        <v>4155</v>
      </c>
      <c r="V4158" t="s">
        <v>8670</v>
      </c>
      <c r="W4158" s="1" t="s">
        <v>4155</v>
      </c>
      <c r="X4158" t="s">
        <v>8670</v>
      </c>
      <c r="Y4158" s="1" t="s">
        <v>4155</v>
      </c>
      <c r="Z4158" t="s">
        <v>8670</v>
      </c>
      <c r="AA4158" s="1" t="s">
        <v>4155</v>
      </c>
      <c r="AB4158" t="s">
        <v>8670</v>
      </c>
      <c r="AC4158" s="1"/>
      <c r="AG4158" s="1" t="s">
        <v>4155</v>
      </c>
      <c r="AH4158">
        <v>1928000</v>
      </c>
      <c r="AI4158" s="1" t="s">
        <v>4155</v>
      </c>
      <c r="AJ4158">
        <v>188.61814899999999</v>
      </c>
      <c r="AK4158" s="1" t="s">
        <v>4155</v>
      </c>
      <c r="AL4158">
        <v>0.94199964641428624</v>
      </c>
      <c r="AM4158" s="1" t="s">
        <v>4155</v>
      </c>
      <c r="AN4158">
        <v>11.84076089323132</v>
      </c>
      <c r="AO4158" s="1" t="s">
        <v>4155</v>
      </c>
      <c r="AP4158" t="s">
        <v>8670</v>
      </c>
      <c r="AQ4158" s="1" t="s">
        <v>4155</v>
      </c>
      <c r="AR4158" t="s">
        <v>8670</v>
      </c>
      <c r="AS4158" s="1" t="s">
        <v>4155</v>
      </c>
      <c r="AT4158" t="s">
        <v>8670</v>
      </c>
      <c r="AU4158" s="1" t="s">
        <v>4155</v>
      </c>
      <c r="AV4158" t="s">
        <v>8670</v>
      </c>
      <c r="AW4158" s="1" t="s">
        <v>4155</v>
      </c>
      <c r="AX4158" t="s">
        <v>8670</v>
      </c>
    </row>
    <row r="4159" spans="1:50" x14ac:dyDescent="0.3">
      <c r="A4159" s="1" t="s">
        <v>4156</v>
      </c>
      <c r="B4159" t="s">
        <v>8670</v>
      </c>
      <c r="C4159" s="1" t="s">
        <v>4156</v>
      </c>
      <c r="D4159" t="s">
        <v>8670</v>
      </c>
      <c r="E4159" s="1" t="s">
        <v>4156</v>
      </c>
      <c r="F4159" t="s">
        <v>8670</v>
      </c>
      <c r="G4159" s="1" t="s">
        <v>4156</v>
      </c>
      <c r="H4159" t="s">
        <v>8670</v>
      </c>
      <c r="I4159" s="1" t="s">
        <v>4156</v>
      </c>
      <c r="J4159" t="s">
        <v>8670</v>
      </c>
      <c r="K4159" s="1" t="s">
        <v>4156</v>
      </c>
      <c r="L4159" t="s">
        <v>8670</v>
      </c>
      <c r="M4159" s="1" t="s">
        <v>4156</v>
      </c>
      <c r="N4159" t="s">
        <v>8670</v>
      </c>
      <c r="O4159" s="1" t="s">
        <v>4156</v>
      </c>
      <c r="P4159" t="s">
        <v>8670</v>
      </c>
      <c r="Q4159" s="1" t="s">
        <v>4156</v>
      </c>
      <c r="R4159" t="s">
        <v>8670</v>
      </c>
      <c r="S4159" s="1" t="s">
        <v>4156</v>
      </c>
      <c r="T4159">
        <v>8100.0000000000009</v>
      </c>
      <c r="U4159" s="1" t="s">
        <v>4156</v>
      </c>
      <c r="V4159" t="s">
        <v>8670</v>
      </c>
      <c r="W4159" s="1" t="s">
        <v>4156</v>
      </c>
      <c r="X4159" t="s">
        <v>8670</v>
      </c>
      <c r="Y4159" s="1" t="s">
        <v>4156</v>
      </c>
      <c r="Z4159" t="s">
        <v>8670</v>
      </c>
      <c r="AA4159" s="1" t="s">
        <v>4156</v>
      </c>
      <c r="AB4159" t="s">
        <v>8670</v>
      </c>
      <c r="AC4159" s="1"/>
      <c r="AG4159" s="1" t="s">
        <v>4156</v>
      </c>
      <c r="AH4159">
        <v>1919900</v>
      </c>
      <c r="AI4159" s="1" t="s">
        <v>4156</v>
      </c>
      <c r="AJ4159">
        <v>191.008499</v>
      </c>
      <c r="AK4159" s="1" t="s">
        <v>4156</v>
      </c>
      <c r="AL4159">
        <v>0.94433101887196536</v>
      </c>
      <c r="AM4159" s="1" t="s">
        <v>4156</v>
      </c>
      <c r="AN4159">
        <v>13.376613860890174</v>
      </c>
      <c r="AO4159" s="1" t="s">
        <v>4156</v>
      </c>
      <c r="AP4159" t="s">
        <v>8670</v>
      </c>
      <c r="AQ4159" s="1" t="s">
        <v>4156</v>
      </c>
      <c r="AR4159" t="s">
        <v>8670</v>
      </c>
      <c r="AS4159" s="1" t="s">
        <v>4156</v>
      </c>
      <c r="AT4159" t="s">
        <v>8670</v>
      </c>
      <c r="AU4159" s="1" t="s">
        <v>4156</v>
      </c>
      <c r="AV4159" t="s">
        <v>8670</v>
      </c>
      <c r="AW4159" s="1" t="s">
        <v>4156</v>
      </c>
      <c r="AX4159" t="s">
        <v>8670</v>
      </c>
    </row>
    <row r="4160" spans="1:50" x14ac:dyDescent="0.3">
      <c r="A4160" s="1" t="s">
        <v>4157</v>
      </c>
      <c r="B4160" t="s">
        <v>8670</v>
      </c>
      <c r="C4160" s="1" t="s">
        <v>4157</v>
      </c>
      <c r="D4160" t="s">
        <v>8670</v>
      </c>
      <c r="E4160" s="1" t="s">
        <v>4157</v>
      </c>
      <c r="F4160" t="s">
        <v>8670</v>
      </c>
      <c r="G4160" s="1" t="s">
        <v>4157</v>
      </c>
      <c r="H4160" t="s">
        <v>8670</v>
      </c>
      <c r="I4160" s="1" t="s">
        <v>4157</v>
      </c>
      <c r="J4160" t="s">
        <v>8670</v>
      </c>
      <c r="K4160" s="1" t="s">
        <v>4157</v>
      </c>
      <c r="L4160" t="s">
        <v>8670</v>
      </c>
      <c r="M4160" s="1" t="s">
        <v>4157</v>
      </c>
      <c r="N4160" t="s">
        <v>8670</v>
      </c>
      <c r="O4160" s="1" t="s">
        <v>4157</v>
      </c>
      <c r="P4160" t="s">
        <v>8670</v>
      </c>
      <c r="Q4160" s="1" t="s">
        <v>4157</v>
      </c>
      <c r="R4160" t="s">
        <v>8670</v>
      </c>
      <c r="S4160" s="1" t="s">
        <v>4157</v>
      </c>
      <c r="T4160">
        <v>8500</v>
      </c>
      <c r="U4160" s="1" t="s">
        <v>4157</v>
      </c>
      <c r="V4160" t="s">
        <v>8670</v>
      </c>
      <c r="W4160" s="1" t="s">
        <v>4157</v>
      </c>
      <c r="X4160" t="s">
        <v>8670</v>
      </c>
      <c r="Y4160" s="1" t="s">
        <v>4157</v>
      </c>
      <c r="Z4160" t="s">
        <v>8670</v>
      </c>
      <c r="AA4160" s="1" t="s">
        <v>4157</v>
      </c>
      <c r="AB4160" t="s">
        <v>8670</v>
      </c>
      <c r="AC4160" s="1"/>
      <c r="AG4160" s="1" t="s">
        <v>4157</v>
      </c>
      <c r="AH4160">
        <v>1911400</v>
      </c>
      <c r="AI4160" s="1" t="s">
        <v>4157</v>
      </c>
      <c r="AJ4160">
        <v>209.13028</v>
      </c>
      <c r="AK4160" s="1" t="s">
        <v>4157</v>
      </c>
      <c r="AL4160">
        <v>0.90192733516934265</v>
      </c>
      <c r="AM4160" s="1" t="s">
        <v>4157</v>
      </c>
      <c r="AN4160">
        <v>14.284381386597225</v>
      </c>
      <c r="AO4160" s="1" t="s">
        <v>4157</v>
      </c>
      <c r="AP4160" t="s">
        <v>8670</v>
      </c>
      <c r="AQ4160" s="1" t="s">
        <v>4157</v>
      </c>
      <c r="AR4160" t="s">
        <v>8670</v>
      </c>
      <c r="AS4160" s="1" t="s">
        <v>4157</v>
      </c>
      <c r="AT4160" t="s">
        <v>8670</v>
      </c>
      <c r="AU4160" s="1" t="s">
        <v>4157</v>
      </c>
      <c r="AV4160" t="s">
        <v>8670</v>
      </c>
      <c r="AW4160" s="1" t="s">
        <v>4157</v>
      </c>
      <c r="AX4160" t="s">
        <v>8670</v>
      </c>
    </row>
    <row r="4161" spans="1:50" x14ac:dyDescent="0.3">
      <c r="A4161" s="1" t="s">
        <v>4158</v>
      </c>
      <c r="B4161" t="s">
        <v>8670</v>
      </c>
      <c r="C4161" s="1" t="s">
        <v>4158</v>
      </c>
      <c r="D4161" t="s">
        <v>8670</v>
      </c>
      <c r="E4161" s="1" t="s">
        <v>4158</v>
      </c>
      <c r="F4161" t="s">
        <v>8670</v>
      </c>
      <c r="G4161" s="1" t="s">
        <v>4158</v>
      </c>
      <c r="H4161" t="s">
        <v>8670</v>
      </c>
      <c r="I4161" s="1" t="s">
        <v>4158</v>
      </c>
      <c r="J4161" t="s">
        <v>8670</v>
      </c>
      <c r="K4161" s="1" t="s">
        <v>4158</v>
      </c>
      <c r="L4161" t="s">
        <v>8670</v>
      </c>
      <c r="M4161" s="1" t="s">
        <v>4158</v>
      </c>
      <c r="N4161" t="s">
        <v>8670</v>
      </c>
      <c r="O4161" s="1" t="s">
        <v>4158</v>
      </c>
      <c r="P4161" t="s">
        <v>8670</v>
      </c>
      <c r="Q4161" s="1" t="s">
        <v>4158</v>
      </c>
      <c r="R4161" t="s">
        <v>8670</v>
      </c>
      <c r="S4161" s="1" t="s">
        <v>4158</v>
      </c>
      <c r="T4161">
        <v>8800</v>
      </c>
      <c r="U4161" s="1" t="s">
        <v>4158</v>
      </c>
      <c r="V4161" t="s">
        <v>8670</v>
      </c>
      <c r="W4161" s="1" t="s">
        <v>4158</v>
      </c>
      <c r="X4161" t="s">
        <v>8670</v>
      </c>
      <c r="Y4161" s="1" t="s">
        <v>4158</v>
      </c>
      <c r="Z4161" t="s">
        <v>8670</v>
      </c>
      <c r="AA4161" s="1" t="s">
        <v>4158</v>
      </c>
      <c r="AB4161" t="s">
        <v>8670</v>
      </c>
      <c r="AC4161" s="1"/>
      <c r="AG4161" s="1" t="s">
        <v>4158</v>
      </c>
      <c r="AH4161">
        <v>1902600</v>
      </c>
      <c r="AI4161" s="1" t="s">
        <v>4158</v>
      </c>
      <c r="AJ4161">
        <v>254.01239000000001</v>
      </c>
      <c r="AK4161" s="1" t="s">
        <v>4158</v>
      </c>
      <c r="AL4161">
        <v>0.76712540511472638</v>
      </c>
      <c r="AM4161" s="1" t="s">
        <v>4158</v>
      </c>
      <c r="AN4161">
        <v>14.413071752923752</v>
      </c>
      <c r="AO4161" s="1" t="s">
        <v>4158</v>
      </c>
      <c r="AP4161" t="s">
        <v>8670</v>
      </c>
      <c r="AQ4161" s="1" t="s">
        <v>4158</v>
      </c>
      <c r="AR4161" t="s">
        <v>8670</v>
      </c>
      <c r="AS4161" s="1" t="s">
        <v>4158</v>
      </c>
      <c r="AT4161" t="s">
        <v>8670</v>
      </c>
      <c r="AU4161" s="1" t="s">
        <v>4158</v>
      </c>
      <c r="AV4161" t="s">
        <v>8670</v>
      </c>
      <c r="AW4161" s="1" t="s">
        <v>4158</v>
      </c>
      <c r="AX4161" t="s">
        <v>8670</v>
      </c>
    </row>
    <row r="4162" spans="1:50" x14ac:dyDescent="0.3">
      <c r="A4162" s="1" t="s">
        <v>4159</v>
      </c>
      <c r="B4162" t="s">
        <v>8670</v>
      </c>
      <c r="C4162" s="1" t="s">
        <v>4159</v>
      </c>
      <c r="D4162" t="s">
        <v>8670</v>
      </c>
      <c r="E4162" s="1" t="s">
        <v>4159</v>
      </c>
      <c r="F4162" t="s">
        <v>8670</v>
      </c>
      <c r="G4162" s="1" t="s">
        <v>4159</v>
      </c>
      <c r="H4162" t="s">
        <v>8670</v>
      </c>
      <c r="I4162" s="1" t="s">
        <v>4159</v>
      </c>
      <c r="J4162" t="s">
        <v>8670</v>
      </c>
      <c r="K4162" s="1" t="s">
        <v>4159</v>
      </c>
      <c r="L4162" t="s">
        <v>8670</v>
      </c>
      <c r="M4162" s="1" t="s">
        <v>4159</v>
      </c>
      <c r="N4162" t="s">
        <v>8670</v>
      </c>
      <c r="O4162" s="1" t="s">
        <v>4159</v>
      </c>
      <c r="P4162" t="s">
        <v>8670</v>
      </c>
      <c r="Q4162" s="1" t="s">
        <v>4159</v>
      </c>
      <c r="R4162" t="s">
        <v>8670</v>
      </c>
      <c r="S4162" s="1" t="s">
        <v>4159</v>
      </c>
      <c r="T4162">
        <v>9000</v>
      </c>
      <c r="U4162" s="1" t="s">
        <v>4159</v>
      </c>
      <c r="V4162" t="s">
        <v>8670</v>
      </c>
      <c r="W4162" s="1" t="s">
        <v>4159</v>
      </c>
      <c r="X4162" t="s">
        <v>8670</v>
      </c>
      <c r="Y4162" s="1" t="s">
        <v>4159</v>
      </c>
      <c r="Z4162" t="s">
        <v>8670</v>
      </c>
      <c r="AA4162" s="1" t="s">
        <v>4159</v>
      </c>
      <c r="AB4162" t="s">
        <v>8670</v>
      </c>
      <c r="AC4162" s="1"/>
      <c r="AG4162" s="1" t="s">
        <v>4159</v>
      </c>
      <c r="AH4162">
        <v>1893600</v>
      </c>
      <c r="AI4162" s="1" t="s">
        <v>4159</v>
      </c>
      <c r="AJ4162">
        <v>254.669983</v>
      </c>
      <c r="AK4162" s="1" t="s">
        <v>4159</v>
      </c>
      <c r="AL4162">
        <v>0.65317323862269849</v>
      </c>
      <c r="AM4162" s="1" t="s">
        <v>4159</v>
      </c>
      <c r="AN4162">
        <v>14.696924863790752</v>
      </c>
      <c r="AO4162" s="1" t="s">
        <v>4159</v>
      </c>
      <c r="AP4162" t="s">
        <v>8670</v>
      </c>
      <c r="AQ4162" s="1" t="s">
        <v>4159</v>
      </c>
      <c r="AR4162" t="s">
        <v>8670</v>
      </c>
      <c r="AS4162" s="1" t="s">
        <v>4159</v>
      </c>
      <c r="AT4162" t="s">
        <v>8670</v>
      </c>
      <c r="AU4162" s="1" t="s">
        <v>4159</v>
      </c>
      <c r="AV4162" t="s">
        <v>8670</v>
      </c>
      <c r="AW4162" s="1" t="s">
        <v>4159</v>
      </c>
      <c r="AX4162" t="s">
        <v>8670</v>
      </c>
    </row>
    <row r="4163" spans="1:50" x14ac:dyDescent="0.3">
      <c r="A4163" s="1" t="s">
        <v>4160</v>
      </c>
      <c r="B4163" t="s">
        <v>8670</v>
      </c>
      <c r="C4163" s="1" t="s">
        <v>4160</v>
      </c>
      <c r="D4163" t="s">
        <v>8670</v>
      </c>
      <c r="E4163" s="1" t="s">
        <v>4160</v>
      </c>
      <c r="F4163" t="s">
        <v>8670</v>
      </c>
      <c r="G4163" s="1" t="s">
        <v>4160</v>
      </c>
      <c r="H4163" t="s">
        <v>8670</v>
      </c>
      <c r="I4163" s="1" t="s">
        <v>4160</v>
      </c>
      <c r="J4163" t="s">
        <v>8670</v>
      </c>
      <c r="K4163" s="1" t="s">
        <v>4160</v>
      </c>
      <c r="L4163" t="s">
        <v>8670</v>
      </c>
      <c r="M4163" s="1" t="s">
        <v>4160</v>
      </c>
      <c r="N4163" t="s">
        <v>8670</v>
      </c>
      <c r="O4163" s="1" t="s">
        <v>4160</v>
      </c>
      <c r="P4163" t="s">
        <v>8670</v>
      </c>
      <c r="Q4163" s="1" t="s">
        <v>4160</v>
      </c>
      <c r="R4163" t="s">
        <v>8670</v>
      </c>
      <c r="S4163" s="1" t="s">
        <v>4160</v>
      </c>
      <c r="T4163">
        <v>9300</v>
      </c>
      <c r="U4163" s="1" t="s">
        <v>4160</v>
      </c>
      <c r="V4163" t="s">
        <v>8670</v>
      </c>
      <c r="W4163" s="1" t="s">
        <v>4160</v>
      </c>
      <c r="X4163" t="s">
        <v>8670</v>
      </c>
      <c r="Y4163" s="1" t="s">
        <v>4160</v>
      </c>
      <c r="Z4163" t="s">
        <v>8670</v>
      </c>
      <c r="AA4163" s="1" t="s">
        <v>4160</v>
      </c>
      <c r="AB4163" t="s">
        <v>8670</v>
      </c>
      <c r="AC4163" s="1"/>
      <c r="AG4163" s="1" t="s">
        <v>4160</v>
      </c>
      <c r="AH4163">
        <v>1884300</v>
      </c>
      <c r="AI4163" s="1" t="s">
        <v>4160</v>
      </c>
      <c r="AJ4163">
        <v>236.87818899999999</v>
      </c>
      <c r="AK4163" s="1" t="s">
        <v>4160</v>
      </c>
      <c r="AL4163">
        <v>0.49338135715513848</v>
      </c>
      <c r="AM4163" s="1" t="s">
        <v>4160</v>
      </c>
      <c r="AN4163">
        <v>14.32767654825501</v>
      </c>
      <c r="AO4163" s="1" t="s">
        <v>4160</v>
      </c>
      <c r="AP4163" t="s">
        <v>8670</v>
      </c>
      <c r="AQ4163" s="1" t="s">
        <v>4160</v>
      </c>
      <c r="AR4163" t="s">
        <v>8670</v>
      </c>
      <c r="AS4163" s="1" t="s">
        <v>4160</v>
      </c>
      <c r="AT4163" t="s">
        <v>8670</v>
      </c>
      <c r="AU4163" s="1" t="s">
        <v>4160</v>
      </c>
      <c r="AV4163" t="s">
        <v>8670</v>
      </c>
      <c r="AW4163" s="1" t="s">
        <v>4160</v>
      </c>
      <c r="AX4163" t="s">
        <v>8670</v>
      </c>
    </row>
    <row r="4164" spans="1:50" x14ac:dyDescent="0.3">
      <c r="A4164" s="1" t="s">
        <v>4161</v>
      </c>
      <c r="B4164" t="s">
        <v>8670</v>
      </c>
      <c r="C4164" s="1" t="s">
        <v>4161</v>
      </c>
      <c r="D4164" t="s">
        <v>8670</v>
      </c>
      <c r="E4164" s="1" t="s">
        <v>4161</v>
      </c>
      <c r="F4164" t="s">
        <v>8670</v>
      </c>
      <c r="G4164" s="1" t="s">
        <v>4161</v>
      </c>
      <c r="H4164" t="s">
        <v>8670</v>
      </c>
      <c r="I4164" s="1" t="s">
        <v>4161</v>
      </c>
      <c r="J4164" t="s">
        <v>8670</v>
      </c>
      <c r="K4164" s="1" t="s">
        <v>4161</v>
      </c>
      <c r="L4164" t="s">
        <v>8670</v>
      </c>
      <c r="M4164" s="1" t="s">
        <v>4161</v>
      </c>
      <c r="N4164" t="s">
        <v>8670</v>
      </c>
      <c r="O4164" s="1" t="s">
        <v>4161</v>
      </c>
      <c r="P4164" t="s">
        <v>8670</v>
      </c>
      <c r="Q4164" s="1" t="s">
        <v>4161</v>
      </c>
      <c r="R4164" t="s">
        <v>8670</v>
      </c>
      <c r="S4164" s="1" t="s">
        <v>4161</v>
      </c>
      <c r="T4164">
        <v>9500</v>
      </c>
      <c r="U4164" s="1" t="s">
        <v>4161</v>
      </c>
      <c r="V4164" t="s">
        <v>8670</v>
      </c>
      <c r="W4164" s="1" t="s">
        <v>4161</v>
      </c>
      <c r="X4164" t="s">
        <v>8670</v>
      </c>
      <c r="Y4164" s="1" t="s">
        <v>4161</v>
      </c>
      <c r="Z4164" t="s">
        <v>8670</v>
      </c>
      <c r="AA4164" s="1" t="s">
        <v>4161</v>
      </c>
      <c r="AB4164" t="s">
        <v>8670</v>
      </c>
      <c r="AC4164" s="1"/>
      <c r="AG4164" s="1" t="s">
        <v>4161</v>
      </c>
      <c r="AH4164">
        <v>1874800</v>
      </c>
      <c r="AI4164" s="1" t="s">
        <v>4161</v>
      </c>
      <c r="AJ4164">
        <v>205.08521999999999</v>
      </c>
      <c r="AK4164" s="1" t="s">
        <v>4161</v>
      </c>
      <c r="AL4164">
        <v>0.47419845202855676</v>
      </c>
      <c r="AM4164" s="1" t="s">
        <v>4161</v>
      </c>
      <c r="AN4164">
        <v>15.498084106265946</v>
      </c>
      <c r="AO4164" s="1" t="s">
        <v>4161</v>
      </c>
      <c r="AP4164" t="s">
        <v>8670</v>
      </c>
      <c r="AQ4164" s="1" t="s">
        <v>4161</v>
      </c>
      <c r="AR4164" t="s">
        <v>8670</v>
      </c>
      <c r="AS4164" s="1" t="s">
        <v>4161</v>
      </c>
      <c r="AT4164" t="s">
        <v>8670</v>
      </c>
      <c r="AU4164" s="1" t="s">
        <v>4161</v>
      </c>
      <c r="AV4164" t="s">
        <v>8670</v>
      </c>
      <c r="AW4164" s="1" t="s">
        <v>4161</v>
      </c>
      <c r="AX4164" t="s">
        <v>8670</v>
      </c>
    </row>
    <row r="4165" spans="1:50" x14ac:dyDescent="0.3">
      <c r="A4165" s="1" t="s">
        <v>4162</v>
      </c>
      <c r="B4165" t="s">
        <v>8670</v>
      </c>
      <c r="C4165" s="1" t="s">
        <v>4162</v>
      </c>
      <c r="D4165" t="s">
        <v>8670</v>
      </c>
      <c r="E4165" s="1" t="s">
        <v>4162</v>
      </c>
      <c r="F4165" t="s">
        <v>8670</v>
      </c>
      <c r="G4165" s="1" t="s">
        <v>4162</v>
      </c>
      <c r="H4165" t="s">
        <v>8670</v>
      </c>
      <c r="I4165" s="1" t="s">
        <v>4162</v>
      </c>
      <c r="J4165" t="s">
        <v>8670</v>
      </c>
      <c r="K4165" s="1" t="s">
        <v>4162</v>
      </c>
      <c r="L4165" t="s">
        <v>8670</v>
      </c>
      <c r="M4165" s="1" t="s">
        <v>4162</v>
      </c>
      <c r="N4165" t="s">
        <v>8670</v>
      </c>
      <c r="O4165" s="1" t="s">
        <v>4162</v>
      </c>
      <c r="P4165" t="s">
        <v>8670</v>
      </c>
      <c r="Q4165" s="1" t="s">
        <v>4162</v>
      </c>
      <c r="R4165" t="s">
        <v>8670</v>
      </c>
      <c r="S4165" s="1" t="s">
        <v>4162</v>
      </c>
      <c r="T4165">
        <v>9700</v>
      </c>
      <c r="U4165" s="1" t="s">
        <v>4162</v>
      </c>
      <c r="V4165" t="s">
        <v>8670</v>
      </c>
      <c r="W4165" s="1" t="s">
        <v>4162</v>
      </c>
      <c r="X4165" t="s">
        <v>8670</v>
      </c>
      <c r="Y4165" s="1" t="s">
        <v>4162</v>
      </c>
      <c r="Z4165" t="s">
        <v>8670</v>
      </c>
      <c r="AA4165" s="1" t="s">
        <v>4162</v>
      </c>
      <c r="AB4165" t="s">
        <v>8670</v>
      </c>
      <c r="AC4165" s="1"/>
      <c r="AG4165" s="1" t="s">
        <v>4162</v>
      </c>
      <c r="AH4165">
        <v>1865100</v>
      </c>
      <c r="AI4165" s="1" t="s">
        <v>4162</v>
      </c>
      <c r="AJ4165">
        <v>190.37202500000001</v>
      </c>
      <c r="AK4165" s="1" t="s">
        <v>4162</v>
      </c>
      <c r="AL4165">
        <v>0.36080567175356787</v>
      </c>
      <c r="AM4165" s="1" t="s">
        <v>4162</v>
      </c>
      <c r="AN4165">
        <v>15.085458829878004</v>
      </c>
      <c r="AO4165" s="1" t="s">
        <v>4162</v>
      </c>
      <c r="AP4165" t="s">
        <v>8670</v>
      </c>
      <c r="AQ4165" s="1" t="s">
        <v>4162</v>
      </c>
      <c r="AR4165" t="s">
        <v>8670</v>
      </c>
      <c r="AS4165" s="1" t="s">
        <v>4162</v>
      </c>
      <c r="AT4165" t="s">
        <v>8670</v>
      </c>
      <c r="AU4165" s="1" t="s">
        <v>4162</v>
      </c>
      <c r="AV4165" t="s">
        <v>8670</v>
      </c>
      <c r="AW4165" s="1" t="s">
        <v>4162</v>
      </c>
      <c r="AX4165" t="s">
        <v>8670</v>
      </c>
    </row>
    <row r="4166" spans="1:50" x14ac:dyDescent="0.3">
      <c r="A4166" s="1" t="s">
        <v>4163</v>
      </c>
      <c r="B4166" t="s">
        <v>8670</v>
      </c>
      <c r="C4166" s="1" t="s">
        <v>4163</v>
      </c>
      <c r="D4166" t="s">
        <v>8670</v>
      </c>
      <c r="E4166" s="1" t="s">
        <v>4163</v>
      </c>
      <c r="F4166" t="s">
        <v>8670</v>
      </c>
      <c r="G4166" s="1" t="s">
        <v>4163</v>
      </c>
      <c r="H4166" t="s">
        <v>8670</v>
      </c>
      <c r="I4166" s="1" t="s">
        <v>4163</v>
      </c>
      <c r="J4166" t="s">
        <v>8670</v>
      </c>
      <c r="K4166" s="1" t="s">
        <v>4163</v>
      </c>
      <c r="L4166" t="s">
        <v>8670</v>
      </c>
      <c r="M4166" s="1" t="s">
        <v>4163</v>
      </c>
      <c r="N4166" t="s">
        <v>8670</v>
      </c>
      <c r="O4166" s="1" t="s">
        <v>4163</v>
      </c>
      <c r="P4166" t="s">
        <v>8670</v>
      </c>
      <c r="Q4166" s="1" t="s">
        <v>4163</v>
      </c>
      <c r="R4166" t="s">
        <v>8670</v>
      </c>
      <c r="S4166" s="1" t="s">
        <v>4163</v>
      </c>
      <c r="T4166">
        <v>9800</v>
      </c>
      <c r="U4166" s="1" t="s">
        <v>4163</v>
      </c>
      <c r="V4166" t="s">
        <v>8670</v>
      </c>
      <c r="W4166" s="1" t="s">
        <v>4163</v>
      </c>
      <c r="X4166" t="s">
        <v>8670</v>
      </c>
      <c r="Y4166" s="1" t="s">
        <v>4163</v>
      </c>
      <c r="Z4166" t="s">
        <v>8670</v>
      </c>
      <c r="AA4166" s="1" t="s">
        <v>4163</v>
      </c>
      <c r="AB4166" t="s">
        <v>8670</v>
      </c>
      <c r="AC4166" s="1"/>
      <c r="AG4166" s="1" t="s">
        <v>4163</v>
      </c>
      <c r="AH4166">
        <v>1855300</v>
      </c>
      <c r="AI4166" s="1" t="s">
        <v>4163</v>
      </c>
      <c r="AJ4166">
        <v>191.37776199999999</v>
      </c>
      <c r="AK4166" s="1" t="s">
        <v>4163</v>
      </c>
      <c r="AL4166">
        <v>0.28376097047703536</v>
      </c>
      <c r="AM4166" s="1" t="s">
        <v>4163</v>
      </c>
      <c r="AN4166">
        <v>14.550910130721803</v>
      </c>
      <c r="AO4166" s="1" t="s">
        <v>4163</v>
      </c>
      <c r="AP4166" t="s">
        <v>8670</v>
      </c>
      <c r="AQ4166" s="1" t="s">
        <v>4163</v>
      </c>
      <c r="AR4166" t="s">
        <v>8670</v>
      </c>
      <c r="AS4166" s="1" t="s">
        <v>4163</v>
      </c>
      <c r="AT4166" t="s">
        <v>8670</v>
      </c>
      <c r="AU4166" s="1" t="s">
        <v>4163</v>
      </c>
      <c r="AV4166" t="s">
        <v>8670</v>
      </c>
      <c r="AW4166" s="1" t="s">
        <v>4163</v>
      </c>
      <c r="AX4166" t="s">
        <v>8670</v>
      </c>
    </row>
    <row r="4167" spans="1:50" x14ac:dyDescent="0.3">
      <c r="A4167" s="1" t="s">
        <v>4164</v>
      </c>
      <c r="B4167" t="s">
        <v>8670</v>
      </c>
      <c r="C4167" s="1" t="s">
        <v>4164</v>
      </c>
      <c r="D4167" t="s">
        <v>8670</v>
      </c>
      <c r="E4167" s="1" t="s">
        <v>4164</v>
      </c>
      <c r="F4167" t="s">
        <v>8670</v>
      </c>
      <c r="G4167" s="1" t="s">
        <v>4164</v>
      </c>
      <c r="H4167" t="s">
        <v>8670</v>
      </c>
      <c r="I4167" s="1" t="s">
        <v>4164</v>
      </c>
      <c r="J4167" t="s">
        <v>8670</v>
      </c>
      <c r="K4167" s="1" t="s">
        <v>4164</v>
      </c>
      <c r="L4167" t="s">
        <v>8670</v>
      </c>
      <c r="M4167" s="1" t="s">
        <v>4164</v>
      </c>
      <c r="N4167" t="s">
        <v>8670</v>
      </c>
      <c r="O4167" s="1" t="s">
        <v>4164</v>
      </c>
      <c r="P4167" t="s">
        <v>8670</v>
      </c>
      <c r="Q4167" s="1" t="s">
        <v>4164</v>
      </c>
      <c r="R4167" t="s">
        <v>8670</v>
      </c>
      <c r="S4167" s="1" t="s">
        <v>4164</v>
      </c>
      <c r="T4167">
        <v>9900</v>
      </c>
      <c r="U4167" s="1" t="s">
        <v>4164</v>
      </c>
      <c r="V4167" t="s">
        <v>8670</v>
      </c>
      <c r="W4167" s="1" t="s">
        <v>4164</v>
      </c>
      <c r="X4167" t="s">
        <v>8670</v>
      </c>
      <c r="Y4167" s="1" t="s">
        <v>4164</v>
      </c>
      <c r="Z4167" t="s">
        <v>8670</v>
      </c>
      <c r="AA4167" s="1" t="s">
        <v>4164</v>
      </c>
      <c r="AB4167" t="s">
        <v>8670</v>
      </c>
      <c r="AC4167" s="1"/>
      <c r="AG4167" s="1" t="s">
        <v>4164</v>
      </c>
      <c r="AH4167">
        <v>1845400</v>
      </c>
      <c r="AI4167" s="1" t="s">
        <v>4164</v>
      </c>
      <c r="AJ4167">
        <v>202.665436</v>
      </c>
      <c r="AK4167" s="1" t="s">
        <v>4164</v>
      </c>
      <c r="AL4167">
        <v>0.23330825227784835</v>
      </c>
      <c r="AM4167" s="1" t="s">
        <v>4164</v>
      </c>
      <c r="AN4167">
        <v>14.416435188195706</v>
      </c>
      <c r="AO4167" s="1" t="s">
        <v>4164</v>
      </c>
      <c r="AP4167" t="s">
        <v>8670</v>
      </c>
      <c r="AQ4167" s="1" t="s">
        <v>4164</v>
      </c>
      <c r="AR4167" t="s">
        <v>8670</v>
      </c>
      <c r="AS4167" s="1" t="s">
        <v>4164</v>
      </c>
      <c r="AT4167" t="s">
        <v>8670</v>
      </c>
      <c r="AU4167" s="1" t="s">
        <v>4164</v>
      </c>
      <c r="AV4167" t="s">
        <v>8670</v>
      </c>
      <c r="AW4167" s="1" t="s">
        <v>4164</v>
      </c>
      <c r="AX4167" t="s">
        <v>8670</v>
      </c>
    </row>
    <row r="4168" spans="1:50" x14ac:dyDescent="0.3">
      <c r="A4168" s="1" t="s">
        <v>4165</v>
      </c>
      <c r="B4168" t="s">
        <v>8670</v>
      </c>
      <c r="C4168" s="1" t="s">
        <v>4165</v>
      </c>
      <c r="D4168" t="s">
        <v>8670</v>
      </c>
      <c r="E4168" s="1" t="s">
        <v>4165</v>
      </c>
      <c r="F4168" t="s">
        <v>8670</v>
      </c>
      <c r="G4168" s="1" t="s">
        <v>4165</v>
      </c>
      <c r="H4168" t="s">
        <v>8670</v>
      </c>
      <c r="I4168" s="1" t="s">
        <v>4165</v>
      </c>
      <c r="J4168" t="s">
        <v>8670</v>
      </c>
      <c r="K4168" s="1" t="s">
        <v>4165</v>
      </c>
      <c r="L4168" t="s">
        <v>8670</v>
      </c>
      <c r="M4168" s="1" t="s">
        <v>4165</v>
      </c>
      <c r="N4168" t="s">
        <v>8670</v>
      </c>
      <c r="O4168" s="1" t="s">
        <v>4165</v>
      </c>
      <c r="P4168" t="s">
        <v>8670</v>
      </c>
      <c r="Q4168" s="1" t="s">
        <v>4165</v>
      </c>
      <c r="R4168" t="s">
        <v>8670</v>
      </c>
      <c r="S4168" s="1" t="s">
        <v>4165</v>
      </c>
      <c r="T4168">
        <v>10000</v>
      </c>
      <c r="U4168" s="1" t="s">
        <v>4165</v>
      </c>
      <c r="V4168" t="s">
        <v>8670</v>
      </c>
      <c r="W4168" s="1" t="s">
        <v>4165</v>
      </c>
      <c r="X4168" t="s">
        <v>8670</v>
      </c>
      <c r="Y4168" s="1" t="s">
        <v>4165</v>
      </c>
      <c r="Z4168" t="s">
        <v>8670</v>
      </c>
      <c r="AA4168" s="1" t="s">
        <v>4165</v>
      </c>
      <c r="AB4168" t="s">
        <v>8670</v>
      </c>
      <c r="AC4168" s="1"/>
      <c r="AG4168" s="1" t="s">
        <v>4165</v>
      </c>
      <c r="AH4168">
        <v>1835400</v>
      </c>
      <c r="AI4168" s="1" t="s">
        <v>4165</v>
      </c>
      <c r="AJ4168">
        <v>204.021286</v>
      </c>
      <c r="AK4168" s="1" t="s">
        <v>4165</v>
      </c>
      <c r="AL4168">
        <v>0.25069551522546385</v>
      </c>
      <c r="AM4168" s="1" t="s">
        <v>4165</v>
      </c>
      <c r="AN4168">
        <v>15.467392052256709</v>
      </c>
      <c r="AO4168" s="1" t="s">
        <v>4165</v>
      </c>
      <c r="AP4168" t="s">
        <v>8670</v>
      </c>
      <c r="AQ4168" s="1" t="s">
        <v>4165</v>
      </c>
      <c r="AR4168" t="s">
        <v>8670</v>
      </c>
      <c r="AS4168" s="1" t="s">
        <v>4165</v>
      </c>
      <c r="AT4168" t="s">
        <v>8670</v>
      </c>
      <c r="AU4168" s="1" t="s">
        <v>4165</v>
      </c>
      <c r="AV4168" t="s">
        <v>8670</v>
      </c>
      <c r="AW4168" s="1" t="s">
        <v>4165</v>
      </c>
      <c r="AX4168" t="s">
        <v>8670</v>
      </c>
    </row>
    <row r="4169" spans="1:50" x14ac:dyDescent="0.3">
      <c r="A4169" s="1" t="s">
        <v>4166</v>
      </c>
      <c r="B4169" t="s">
        <v>8670</v>
      </c>
      <c r="C4169" s="1" t="s">
        <v>4166</v>
      </c>
      <c r="D4169" t="s">
        <v>8670</v>
      </c>
      <c r="E4169" s="1" t="s">
        <v>4166</v>
      </c>
      <c r="F4169" t="s">
        <v>8670</v>
      </c>
      <c r="G4169" s="1" t="s">
        <v>4166</v>
      </c>
      <c r="H4169" t="s">
        <v>8670</v>
      </c>
      <c r="I4169" s="1" t="s">
        <v>4166</v>
      </c>
      <c r="J4169" t="s">
        <v>8670</v>
      </c>
      <c r="K4169" s="1" t="s">
        <v>4166</v>
      </c>
      <c r="L4169" t="s">
        <v>8670</v>
      </c>
      <c r="M4169" s="1" t="s">
        <v>4166</v>
      </c>
      <c r="N4169" t="s">
        <v>8670</v>
      </c>
      <c r="O4169" s="1" t="s">
        <v>4166</v>
      </c>
      <c r="P4169" t="s">
        <v>8670</v>
      </c>
      <c r="Q4169" s="1" t="s">
        <v>4166</v>
      </c>
      <c r="R4169" t="s">
        <v>8670</v>
      </c>
      <c r="S4169" s="1" t="s">
        <v>4166</v>
      </c>
      <c r="T4169">
        <v>10000</v>
      </c>
      <c r="U4169" s="1" t="s">
        <v>4166</v>
      </c>
      <c r="V4169" t="s">
        <v>8670</v>
      </c>
      <c r="W4169" s="1" t="s">
        <v>4166</v>
      </c>
      <c r="X4169" t="s">
        <v>8670</v>
      </c>
      <c r="Y4169" s="1" t="s">
        <v>4166</v>
      </c>
      <c r="Z4169" t="s">
        <v>8670</v>
      </c>
      <c r="AA4169" s="1" t="s">
        <v>4166</v>
      </c>
      <c r="AB4169" t="s">
        <v>8670</v>
      </c>
      <c r="AC4169" s="1"/>
      <c r="AG4169" s="1" t="s">
        <v>4166</v>
      </c>
      <c r="AH4169">
        <v>1825400</v>
      </c>
      <c r="AI4169" s="1" t="s">
        <v>4166</v>
      </c>
      <c r="AJ4169">
        <v>208.80735799999999</v>
      </c>
      <c r="AK4169" s="1" t="s">
        <v>4166</v>
      </c>
      <c r="AL4169">
        <v>0.26035615326645623</v>
      </c>
      <c r="AM4169" s="1" t="s">
        <v>4166</v>
      </c>
      <c r="AN4169">
        <v>15.384615144840669</v>
      </c>
      <c r="AO4169" s="1" t="s">
        <v>4166</v>
      </c>
      <c r="AP4169" t="s">
        <v>8670</v>
      </c>
      <c r="AQ4169" s="1" t="s">
        <v>4166</v>
      </c>
      <c r="AR4169" t="s">
        <v>8670</v>
      </c>
      <c r="AS4169" s="1" t="s">
        <v>4166</v>
      </c>
      <c r="AT4169" t="s">
        <v>8670</v>
      </c>
      <c r="AU4169" s="1" t="s">
        <v>4166</v>
      </c>
      <c r="AV4169" t="s">
        <v>8670</v>
      </c>
      <c r="AW4169" s="1" t="s">
        <v>4166</v>
      </c>
      <c r="AX4169" t="s">
        <v>8670</v>
      </c>
    </row>
    <row r="4170" spans="1:50" x14ac:dyDescent="0.3">
      <c r="A4170" s="1" t="s">
        <v>4167</v>
      </c>
      <c r="B4170" t="s">
        <v>8670</v>
      </c>
      <c r="C4170" s="1" t="s">
        <v>4167</v>
      </c>
      <c r="D4170" t="s">
        <v>8670</v>
      </c>
      <c r="E4170" s="1" t="s">
        <v>4167</v>
      </c>
      <c r="F4170" t="s">
        <v>8670</v>
      </c>
      <c r="G4170" s="1" t="s">
        <v>4167</v>
      </c>
      <c r="H4170" t="s">
        <v>8670</v>
      </c>
      <c r="I4170" s="1" t="s">
        <v>4167</v>
      </c>
      <c r="J4170" t="s">
        <v>8670</v>
      </c>
      <c r="K4170" s="1" t="s">
        <v>4167</v>
      </c>
      <c r="L4170" t="s">
        <v>8670</v>
      </c>
      <c r="M4170" s="1" t="s">
        <v>4167</v>
      </c>
      <c r="N4170" t="s">
        <v>8670</v>
      </c>
      <c r="O4170" s="1" t="s">
        <v>4167</v>
      </c>
      <c r="P4170" t="s">
        <v>8670</v>
      </c>
      <c r="Q4170" s="1" t="s">
        <v>4167</v>
      </c>
      <c r="R4170" t="s">
        <v>8670</v>
      </c>
      <c r="S4170" s="1" t="s">
        <v>4167</v>
      </c>
      <c r="T4170">
        <v>10000</v>
      </c>
      <c r="U4170" s="1" t="s">
        <v>4167</v>
      </c>
      <c r="V4170" t="s">
        <v>8670</v>
      </c>
      <c r="W4170" s="1" t="s">
        <v>4167</v>
      </c>
      <c r="X4170" t="s">
        <v>8670</v>
      </c>
      <c r="Y4170" s="1" t="s">
        <v>4167</v>
      </c>
      <c r="Z4170" t="s">
        <v>8670</v>
      </c>
      <c r="AA4170" s="1" t="s">
        <v>4167</v>
      </c>
      <c r="AB4170" t="s">
        <v>8670</v>
      </c>
      <c r="AC4170" s="1"/>
      <c r="AG4170" s="1" t="s">
        <v>4167</v>
      </c>
      <c r="AH4170">
        <v>1815400</v>
      </c>
      <c r="AI4170" s="1" t="s">
        <v>4167</v>
      </c>
      <c r="AJ4170">
        <v>223.05481</v>
      </c>
      <c r="AK4170" s="1" t="s">
        <v>4167</v>
      </c>
      <c r="AL4170">
        <v>0.29932105526505193</v>
      </c>
      <c r="AM4170" s="1" t="s">
        <v>4167</v>
      </c>
      <c r="AN4170">
        <v>15.360570463359963</v>
      </c>
      <c r="AO4170" s="1" t="s">
        <v>4167</v>
      </c>
      <c r="AP4170" t="s">
        <v>8670</v>
      </c>
      <c r="AQ4170" s="1" t="s">
        <v>4167</v>
      </c>
      <c r="AR4170" t="s">
        <v>8670</v>
      </c>
      <c r="AS4170" s="1" t="s">
        <v>4167</v>
      </c>
      <c r="AT4170" t="s">
        <v>8670</v>
      </c>
      <c r="AU4170" s="1" t="s">
        <v>4167</v>
      </c>
      <c r="AV4170" t="s">
        <v>8670</v>
      </c>
      <c r="AW4170" s="1" t="s">
        <v>4167</v>
      </c>
      <c r="AX4170" t="s">
        <v>8670</v>
      </c>
    </row>
    <row r="4171" spans="1:50" x14ac:dyDescent="0.3">
      <c r="A4171" s="1" t="s">
        <v>4168</v>
      </c>
      <c r="B4171" t="s">
        <v>8670</v>
      </c>
      <c r="C4171" s="1" t="s">
        <v>4168</v>
      </c>
      <c r="D4171" t="s">
        <v>8670</v>
      </c>
      <c r="E4171" s="1" t="s">
        <v>4168</v>
      </c>
      <c r="F4171" t="s">
        <v>8670</v>
      </c>
      <c r="G4171" s="1" t="s">
        <v>4168</v>
      </c>
      <c r="H4171" t="s">
        <v>8670</v>
      </c>
      <c r="I4171" s="1" t="s">
        <v>4168</v>
      </c>
      <c r="J4171" t="s">
        <v>8670</v>
      </c>
      <c r="K4171" s="1" t="s">
        <v>4168</v>
      </c>
      <c r="L4171" t="s">
        <v>8670</v>
      </c>
      <c r="M4171" s="1" t="s">
        <v>4168</v>
      </c>
      <c r="N4171" t="s">
        <v>8670</v>
      </c>
      <c r="O4171" s="1" t="s">
        <v>4168</v>
      </c>
      <c r="P4171" t="s">
        <v>8670</v>
      </c>
      <c r="Q4171" s="1" t="s">
        <v>4168</v>
      </c>
      <c r="R4171" t="s">
        <v>8670</v>
      </c>
      <c r="S4171" s="1" t="s">
        <v>4168</v>
      </c>
      <c r="T4171">
        <v>9900</v>
      </c>
      <c r="U4171" s="1" t="s">
        <v>4168</v>
      </c>
      <c r="V4171" t="s">
        <v>8670</v>
      </c>
      <c r="W4171" s="1" t="s">
        <v>4168</v>
      </c>
      <c r="X4171" t="s">
        <v>8670</v>
      </c>
      <c r="Y4171" s="1" t="s">
        <v>4168</v>
      </c>
      <c r="Z4171" t="s">
        <v>8670</v>
      </c>
      <c r="AA4171" s="1" t="s">
        <v>4168</v>
      </c>
      <c r="AB4171" t="s">
        <v>8670</v>
      </c>
      <c r="AC4171" s="1"/>
      <c r="AG4171" s="1" t="s">
        <v>4168</v>
      </c>
      <c r="AH4171">
        <v>1805500</v>
      </c>
      <c r="AI4171" s="1" t="s">
        <v>4168</v>
      </c>
      <c r="AJ4171">
        <v>222.80845600000001</v>
      </c>
      <c r="AK4171" s="1" t="s">
        <v>4168</v>
      </c>
      <c r="AL4171">
        <v>0.3303707994296346</v>
      </c>
      <c r="AM4171" s="1" t="s">
        <v>4168</v>
      </c>
      <c r="AN4171">
        <v>14.725232364425334</v>
      </c>
      <c r="AO4171" s="1" t="s">
        <v>4168</v>
      </c>
      <c r="AP4171" t="s">
        <v>8670</v>
      </c>
      <c r="AQ4171" s="1" t="s">
        <v>4168</v>
      </c>
      <c r="AR4171" t="s">
        <v>8670</v>
      </c>
      <c r="AS4171" s="1" t="s">
        <v>4168</v>
      </c>
      <c r="AT4171" t="s">
        <v>8670</v>
      </c>
      <c r="AU4171" s="1" t="s">
        <v>4168</v>
      </c>
      <c r="AV4171" t="s">
        <v>8670</v>
      </c>
      <c r="AW4171" s="1" t="s">
        <v>4168</v>
      </c>
      <c r="AX4171" t="s">
        <v>8670</v>
      </c>
    </row>
    <row r="4172" spans="1:50" x14ac:dyDescent="0.3">
      <c r="A4172" s="1" t="s">
        <v>4169</v>
      </c>
      <c r="B4172" t="s">
        <v>8670</v>
      </c>
      <c r="C4172" s="1" t="s">
        <v>4169</v>
      </c>
      <c r="D4172" t="s">
        <v>8670</v>
      </c>
      <c r="E4172" s="1" t="s">
        <v>4169</v>
      </c>
      <c r="F4172" t="s">
        <v>8670</v>
      </c>
      <c r="G4172" s="1" t="s">
        <v>4169</v>
      </c>
      <c r="H4172" t="s">
        <v>8670</v>
      </c>
      <c r="I4172" s="1" t="s">
        <v>4169</v>
      </c>
      <c r="J4172" t="s">
        <v>8670</v>
      </c>
      <c r="K4172" s="1" t="s">
        <v>4169</v>
      </c>
      <c r="L4172" t="s">
        <v>8670</v>
      </c>
      <c r="M4172" s="1" t="s">
        <v>4169</v>
      </c>
      <c r="N4172" t="s">
        <v>8670</v>
      </c>
      <c r="O4172" s="1" t="s">
        <v>4169</v>
      </c>
      <c r="P4172" t="s">
        <v>8670</v>
      </c>
      <c r="Q4172" s="1" t="s">
        <v>4169</v>
      </c>
      <c r="R4172" t="s">
        <v>8670</v>
      </c>
      <c r="S4172" s="1" t="s">
        <v>4169</v>
      </c>
      <c r="T4172">
        <v>9800</v>
      </c>
      <c r="U4172" s="1" t="s">
        <v>4169</v>
      </c>
      <c r="V4172" t="s">
        <v>8670</v>
      </c>
      <c r="W4172" s="1" t="s">
        <v>4169</v>
      </c>
      <c r="X4172" t="s">
        <v>8670</v>
      </c>
      <c r="Y4172" s="1" t="s">
        <v>4169</v>
      </c>
      <c r="Z4172" t="s">
        <v>8670</v>
      </c>
      <c r="AA4172" s="1" t="s">
        <v>4169</v>
      </c>
      <c r="AB4172" t="s">
        <v>8670</v>
      </c>
      <c r="AC4172" s="1"/>
      <c r="AG4172" s="1" t="s">
        <v>4169</v>
      </c>
      <c r="AH4172">
        <v>1795700</v>
      </c>
      <c r="AI4172" s="1" t="s">
        <v>4169</v>
      </c>
      <c r="AJ4172">
        <v>208.081726</v>
      </c>
      <c r="AK4172" s="1" t="s">
        <v>4169</v>
      </c>
      <c r="AL4172">
        <v>0.35916020802534193</v>
      </c>
      <c r="AM4172" s="1" t="s">
        <v>4169</v>
      </c>
      <c r="AN4172">
        <v>13.574344427899927</v>
      </c>
      <c r="AO4172" s="1" t="s">
        <v>4169</v>
      </c>
      <c r="AP4172" t="s">
        <v>8670</v>
      </c>
      <c r="AQ4172" s="1" t="s">
        <v>4169</v>
      </c>
      <c r="AR4172" t="s">
        <v>8670</v>
      </c>
      <c r="AS4172" s="1" t="s">
        <v>4169</v>
      </c>
      <c r="AT4172" t="s">
        <v>8670</v>
      </c>
      <c r="AU4172" s="1" t="s">
        <v>4169</v>
      </c>
      <c r="AV4172" t="s">
        <v>8670</v>
      </c>
      <c r="AW4172" s="1" t="s">
        <v>4169</v>
      </c>
      <c r="AX4172" t="s">
        <v>8670</v>
      </c>
    </row>
    <row r="4173" spans="1:50" x14ac:dyDescent="0.3">
      <c r="A4173" s="1" t="s">
        <v>4170</v>
      </c>
      <c r="B4173" t="s">
        <v>8670</v>
      </c>
      <c r="C4173" s="1" t="s">
        <v>4170</v>
      </c>
      <c r="D4173" t="s">
        <v>8670</v>
      </c>
      <c r="E4173" s="1" t="s">
        <v>4170</v>
      </c>
      <c r="F4173" t="s">
        <v>8670</v>
      </c>
      <c r="G4173" s="1" t="s">
        <v>4170</v>
      </c>
      <c r="H4173" t="s">
        <v>8670</v>
      </c>
      <c r="I4173" s="1" t="s">
        <v>4170</v>
      </c>
      <c r="J4173" t="s">
        <v>8670</v>
      </c>
      <c r="K4173" s="1" t="s">
        <v>4170</v>
      </c>
      <c r="L4173" t="s">
        <v>8670</v>
      </c>
      <c r="M4173" s="1" t="s">
        <v>4170</v>
      </c>
      <c r="N4173" t="s">
        <v>8670</v>
      </c>
      <c r="O4173" s="1" t="s">
        <v>4170</v>
      </c>
      <c r="P4173" t="s">
        <v>8670</v>
      </c>
      <c r="Q4173" s="1" t="s">
        <v>4170</v>
      </c>
      <c r="R4173" t="s">
        <v>8670</v>
      </c>
      <c r="S4173" s="1" t="s">
        <v>4170</v>
      </c>
      <c r="T4173">
        <v>9600</v>
      </c>
      <c r="U4173" s="1" t="s">
        <v>4170</v>
      </c>
      <c r="V4173" t="s">
        <v>8670</v>
      </c>
      <c r="W4173" s="1" t="s">
        <v>4170</v>
      </c>
      <c r="X4173" t="s">
        <v>8670</v>
      </c>
      <c r="Y4173" s="1" t="s">
        <v>4170</v>
      </c>
      <c r="Z4173" t="s">
        <v>8670</v>
      </c>
      <c r="AA4173" s="1" t="s">
        <v>4170</v>
      </c>
      <c r="AB4173" t="s">
        <v>8670</v>
      </c>
      <c r="AC4173" s="1"/>
      <c r="AG4173" s="1" t="s">
        <v>4170</v>
      </c>
      <c r="AH4173">
        <v>1786100</v>
      </c>
      <c r="AI4173" s="1" t="s">
        <v>4170</v>
      </c>
      <c r="AJ4173">
        <v>222.080826</v>
      </c>
      <c r="AK4173" s="1" t="s">
        <v>4170</v>
      </c>
      <c r="AL4173">
        <v>0.47232943854419912</v>
      </c>
      <c r="AM4173" s="1" t="s">
        <v>4170</v>
      </c>
      <c r="AN4173">
        <v>13.187656116939866</v>
      </c>
      <c r="AO4173" s="1" t="s">
        <v>4170</v>
      </c>
      <c r="AP4173" t="s">
        <v>8670</v>
      </c>
      <c r="AQ4173" s="1" t="s">
        <v>4170</v>
      </c>
      <c r="AR4173" t="s">
        <v>8670</v>
      </c>
      <c r="AS4173" s="1" t="s">
        <v>4170</v>
      </c>
      <c r="AT4173" t="s">
        <v>8670</v>
      </c>
      <c r="AU4173" s="1" t="s">
        <v>4170</v>
      </c>
      <c r="AV4173" t="s">
        <v>8670</v>
      </c>
      <c r="AW4173" s="1" t="s">
        <v>4170</v>
      </c>
      <c r="AX4173" t="s">
        <v>8670</v>
      </c>
    </row>
    <row r="4174" spans="1:50" x14ac:dyDescent="0.3">
      <c r="A4174" s="1" t="s">
        <v>4171</v>
      </c>
      <c r="B4174" t="s">
        <v>8670</v>
      </c>
      <c r="C4174" s="1" t="s">
        <v>4171</v>
      </c>
      <c r="D4174" t="s">
        <v>8670</v>
      </c>
      <c r="E4174" s="1" t="s">
        <v>4171</v>
      </c>
      <c r="F4174" t="s">
        <v>8670</v>
      </c>
      <c r="G4174" s="1" t="s">
        <v>4171</v>
      </c>
      <c r="H4174" t="s">
        <v>8670</v>
      </c>
      <c r="I4174" s="1" t="s">
        <v>4171</v>
      </c>
      <c r="J4174" t="s">
        <v>8670</v>
      </c>
      <c r="K4174" s="1" t="s">
        <v>4171</v>
      </c>
      <c r="L4174" t="s">
        <v>8670</v>
      </c>
      <c r="M4174" s="1" t="s">
        <v>4171</v>
      </c>
      <c r="N4174" t="s">
        <v>8670</v>
      </c>
      <c r="O4174" s="1" t="s">
        <v>4171</v>
      </c>
      <c r="P4174" t="s">
        <v>8670</v>
      </c>
      <c r="Q4174" s="1" t="s">
        <v>4171</v>
      </c>
      <c r="R4174" t="s">
        <v>8670</v>
      </c>
      <c r="S4174" s="1" t="s">
        <v>4171</v>
      </c>
      <c r="T4174">
        <v>9300</v>
      </c>
      <c r="U4174" s="1" t="s">
        <v>4171</v>
      </c>
      <c r="V4174" t="s">
        <v>8670</v>
      </c>
      <c r="W4174" s="1" t="s">
        <v>4171</v>
      </c>
      <c r="X4174" t="s">
        <v>8670</v>
      </c>
      <c r="Y4174" s="1" t="s">
        <v>4171</v>
      </c>
      <c r="Z4174" t="s">
        <v>8670</v>
      </c>
      <c r="AA4174" s="1" t="s">
        <v>4171</v>
      </c>
      <c r="AB4174" t="s">
        <v>8670</v>
      </c>
      <c r="AC4174" s="1"/>
      <c r="AG4174" s="1" t="s">
        <v>4171</v>
      </c>
      <c r="AH4174">
        <v>1776800</v>
      </c>
      <c r="AI4174" s="1" t="s">
        <v>4171</v>
      </c>
      <c r="AJ4174">
        <v>216.908005</v>
      </c>
      <c r="AK4174" s="1" t="s">
        <v>4171</v>
      </c>
      <c r="AL4174">
        <v>0.61418290484059201</v>
      </c>
      <c r="AM4174" s="1" t="s">
        <v>4171</v>
      </c>
      <c r="AN4174">
        <v>13.052855979007038</v>
      </c>
      <c r="AO4174" s="1" t="s">
        <v>4171</v>
      </c>
      <c r="AP4174" t="s">
        <v>8670</v>
      </c>
      <c r="AQ4174" s="1" t="s">
        <v>4171</v>
      </c>
      <c r="AR4174" t="s">
        <v>8670</v>
      </c>
      <c r="AS4174" s="1" t="s">
        <v>4171</v>
      </c>
      <c r="AT4174" t="s">
        <v>8670</v>
      </c>
      <c r="AU4174" s="1" t="s">
        <v>4171</v>
      </c>
      <c r="AV4174" t="s">
        <v>8670</v>
      </c>
      <c r="AW4174" s="1" t="s">
        <v>4171</v>
      </c>
      <c r="AX4174" t="s">
        <v>8670</v>
      </c>
    </row>
    <row r="4175" spans="1:50" x14ac:dyDescent="0.3">
      <c r="A4175" s="1" t="s">
        <v>4172</v>
      </c>
      <c r="B4175" t="s">
        <v>8670</v>
      </c>
      <c r="C4175" s="1" t="s">
        <v>4172</v>
      </c>
      <c r="D4175" t="s">
        <v>8670</v>
      </c>
      <c r="E4175" s="1" t="s">
        <v>4172</v>
      </c>
      <c r="F4175" t="s">
        <v>8670</v>
      </c>
      <c r="G4175" s="1" t="s">
        <v>4172</v>
      </c>
      <c r="H4175" t="s">
        <v>8670</v>
      </c>
      <c r="I4175" s="1" t="s">
        <v>4172</v>
      </c>
      <c r="J4175" t="s">
        <v>8670</v>
      </c>
      <c r="K4175" s="1" t="s">
        <v>4172</v>
      </c>
      <c r="L4175" t="s">
        <v>8670</v>
      </c>
      <c r="M4175" s="1" t="s">
        <v>4172</v>
      </c>
      <c r="N4175" t="s">
        <v>8670</v>
      </c>
      <c r="O4175" s="1" t="s">
        <v>4172</v>
      </c>
      <c r="P4175" t="s">
        <v>8670</v>
      </c>
      <c r="Q4175" s="1" t="s">
        <v>4172</v>
      </c>
      <c r="R4175" t="s">
        <v>8670</v>
      </c>
      <c r="S4175" s="1" t="s">
        <v>4172</v>
      </c>
      <c r="T4175">
        <v>9000</v>
      </c>
      <c r="U4175" s="1" t="s">
        <v>4172</v>
      </c>
      <c r="V4175" t="s">
        <v>8670</v>
      </c>
      <c r="W4175" s="1" t="s">
        <v>4172</v>
      </c>
      <c r="X4175" t="s">
        <v>8670</v>
      </c>
      <c r="Y4175" s="1" t="s">
        <v>4172</v>
      </c>
      <c r="Z4175" t="s">
        <v>8670</v>
      </c>
      <c r="AA4175" s="1" t="s">
        <v>4172</v>
      </c>
      <c r="AB4175" t="s">
        <v>8670</v>
      </c>
      <c r="AC4175" s="1"/>
      <c r="AG4175" s="1" t="s">
        <v>4172</v>
      </c>
      <c r="AH4175">
        <v>1767800</v>
      </c>
      <c r="AI4175" s="1" t="s">
        <v>4172</v>
      </c>
      <c r="AJ4175">
        <v>224.130112</v>
      </c>
      <c r="AK4175" s="1" t="s">
        <v>4172</v>
      </c>
      <c r="AL4175">
        <v>0.67406683379163856</v>
      </c>
      <c r="AM4175" s="1" t="s">
        <v>4172</v>
      </c>
      <c r="AN4175">
        <v>12.56463466980545</v>
      </c>
      <c r="AO4175" s="1" t="s">
        <v>4172</v>
      </c>
      <c r="AP4175" t="s">
        <v>8670</v>
      </c>
      <c r="AQ4175" s="1" t="s">
        <v>4172</v>
      </c>
      <c r="AR4175" t="s">
        <v>8670</v>
      </c>
      <c r="AS4175" s="1" t="s">
        <v>4172</v>
      </c>
      <c r="AT4175" t="s">
        <v>8670</v>
      </c>
      <c r="AU4175" s="1" t="s">
        <v>4172</v>
      </c>
      <c r="AV4175" t="s">
        <v>8670</v>
      </c>
      <c r="AW4175" s="1" t="s">
        <v>4172</v>
      </c>
      <c r="AX4175" t="s">
        <v>8670</v>
      </c>
    </row>
    <row r="4176" spans="1:50" x14ac:dyDescent="0.3">
      <c r="A4176" s="1" t="s">
        <v>4173</v>
      </c>
      <c r="B4176" t="s">
        <v>8670</v>
      </c>
      <c r="C4176" s="1" t="s">
        <v>4173</v>
      </c>
      <c r="D4176" t="s">
        <v>8670</v>
      </c>
      <c r="E4176" s="1" t="s">
        <v>4173</v>
      </c>
      <c r="F4176" t="s">
        <v>8670</v>
      </c>
      <c r="G4176" s="1" t="s">
        <v>4173</v>
      </c>
      <c r="H4176" t="s">
        <v>8670</v>
      </c>
      <c r="I4176" s="1" t="s">
        <v>4173</v>
      </c>
      <c r="J4176" t="s">
        <v>8670</v>
      </c>
      <c r="K4176" s="1" t="s">
        <v>4173</v>
      </c>
      <c r="L4176" t="s">
        <v>8670</v>
      </c>
      <c r="M4176" s="1" t="s">
        <v>4173</v>
      </c>
      <c r="N4176" t="s">
        <v>8670</v>
      </c>
      <c r="O4176" s="1" t="s">
        <v>4173</v>
      </c>
      <c r="P4176" t="s">
        <v>8670</v>
      </c>
      <c r="Q4176" s="1" t="s">
        <v>4173</v>
      </c>
      <c r="R4176" t="s">
        <v>8670</v>
      </c>
      <c r="S4176" s="1" t="s">
        <v>4173</v>
      </c>
      <c r="T4176">
        <v>8500</v>
      </c>
      <c r="U4176" s="1" t="s">
        <v>4173</v>
      </c>
      <c r="V4176" t="s">
        <v>8670</v>
      </c>
      <c r="W4176" s="1" t="s">
        <v>4173</v>
      </c>
      <c r="X4176" t="s">
        <v>8670</v>
      </c>
      <c r="Y4176" s="1" t="s">
        <v>4173</v>
      </c>
      <c r="Z4176" t="s">
        <v>8670</v>
      </c>
      <c r="AA4176" s="1" t="s">
        <v>4173</v>
      </c>
      <c r="AB4176" t="s">
        <v>8670</v>
      </c>
      <c r="AC4176" s="1"/>
      <c r="AG4176" s="1" t="s">
        <v>4173</v>
      </c>
      <c r="AH4176">
        <v>1759300</v>
      </c>
      <c r="AI4176" s="1" t="s">
        <v>4173</v>
      </c>
      <c r="AJ4176">
        <v>233.040909</v>
      </c>
      <c r="AK4176" s="1" t="s">
        <v>4173</v>
      </c>
      <c r="AL4176">
        <v>0.77715894574525946</v>
      </c>
      <c r="AM4176" s="1" t="s">
        <v>4173</v>
      </c>
      <c r="AN4176">
        <v>13.089134360919758</v>
      </c>
      <c r="AO4176" s="1" t="s">
        <v>4173</v>
      </c>
      <c r="AP4176" t="s">
        <v>8670</v>
      </c>
      <c r="AQ4176" s="1" t="s">
        <v>4173</v>
      </c>
      <c r="AR4176" t="s">
        <v>8670</v>
      </c>
      <c r="AS4176" s="1" t="s">
        <v>4173</v>
      </c>
      <c r="AT4176" t="s">
        <v>8670</v>
      </c>
      <c r="AU4176" s="1" t="s">
        <v>4173</v>
      </c>
      <c r="AV4176" t="s">
        <v>8670</v>
      </c>
      <c r="AW4176" s="1" t="s">
        <v>4173</v>
      </c>
      <c r="AX4176" t="s">
        <v>8670</v>
      </c>
    </row>
    <row r="4177" spans="1:50" x14ac:dyDescent="0.3">
      <c r="A4177" s="1" t="s">
        <v>4174</v>
      </c>
      <c r="B4177" t="s">
        <v>8670</v>
      </c>
      <c r="C4177" s="1" t="s">
        <v>4174</v>
      </c>
      <c r="D4177" t="s">
        <v>8670</v>
      </c>
      <c r="E4177" s="1" t="s">
        <v>4174</v>
      </c>
      <c r="F4177" t="s">
        <v>8670</v>
      </c>
      <c r="G4177" s="1" t="s">
        <v>4174</v>
      </c>
      <c r="H4177" t="s">
        <v>8670</v>
      </c>
      <c r="I4177" s="1" t="s">
        <v>4174</v>
      </c>
      <c r="J4177" t="s">
        <v>8670</v>
      </c>
      <c r="K4177" s="1" t="s">
        <v>4174</v>
      </c>
      <c r="L4177" t="s">
        <v>8670</v>
      </c>
      <c r="M4177" s="1" t="s">
        <v>4174</v>
      </c>
      <c r="N4177" t="s">
        <v>8670</v>
      </c>
      <c r="O4177" s="1" t="s">
        <v>4174</v>
      </c>
      <c r="P4177" t="s">
        <v>8670</v>
      </c>
      <c r="Q4177" s="1" t="s">
        <v>4174</v>
      </c>
      <c r="R4177" t="s">
        <v>8670</v>
      </c>
      <c r="S4177" s="1" t="s">
        <v>4174</v>
      </c>
      <c r="T4177">
        <v>8000</v>
      </c>
      <c r="U4177" s="1" t="s">
        <v>4174</v>
      </c>
      <c r="V4177" t="s">
        <v>8670</v>
      </c>
      <c r="W4177" s="1" t="s">
        <v>4174</v>
      </c>
      <c r="X4177" t="s">
        <v>8670</v>
      </c>
      <c r="Y4177" s="1" t="s">
        <v>4174</v>
      </c>
      <c r="Z4177" t="s">
        <v>8670</v>
      </c>
      <c r="AA4177" s="1" t="s">
        <v>4174</v>
      </c>
      <c r="AB4177" t="s">
        <v>8670</v>
      </c>
      <c r="AC4177" s="1"/>
      <c r="AG4177" s="1" t="s">
        <v>4174</v>
      </c>
      <c r="AH4177">
        <v>1751300</v>
      </c>
      <c r="AI4177" s="1" t="s">
        <v>4174</v>
      </c>
      <c r="AJ4177">
        <v>159.511719</v>
      </c>
      <c r="AK4177" s="1" t="s">
        <v>4174</v>
      </c>
      <c r="AL4177">
        <v>0.83002231005842042</v>
      </c>
      <c r="AM4177" s="1" t="s">
        <v>4174</v>
      </c>
      <c r="AN4177">
        <v>13.123103294006846</v>
      </c>
      <c r="AO4177" s="1" t="s">
        <v>4174</v>
      </c>
      <c r="AP4177" t="s">
        <v>8670</v>
      </c>
      <c r="AQ4177" s="1" t="s">
        <v>4174</v>
      </c>
      <c r="AR4177" t="s">
        <v>8670</v>
      </c>
      <c r="AS4177" s="1" t="s">
        <v>4174</v>
      </c>
      <c r="AT4177" t="s">
        <v>8670</v>
      </c>
      <c r="AU4177" s="1" t="s">
        <v>4174</v>
      </c>
      <c r="AV4177" t="s">
        <v>8670</v>
      </c>
      <c r="AW4177" s="1" t="s">
        <v>4174</v>
      </c>
      <c r="AX4177" t="s">
        <v>8670</v>
      </c>
    </row>
    <row r="4178" spans="1:50" x14ac:dyDescent="0.3">
      <c r="A4178" s="1" t="s">
        <v>4175</v>
      </c>
      <c r="B4178" t="s">
        <v>8670</v>
      </c>
      <c r="C4178" s="1" t="s">
        <v>4175</v>
      </c>
      <c r="D4178" t="s">
        <v>8670</v>
      </c>
      <c r="E4178" s="1" t="s">
        <v>4175</v>
      </c>
      <c r="F4178" t="s">
        <v>8670</v>
      </c>
      <c r="G4178" s="1" t="s">
        <v>4175</v>
      </c>
      <c r="H4178" t="s">
        <v>8670</v>
      </c>
      <c r="I4178" s="1" t="s">
        <v>4175</v>
      </c>
      <c r="J4178" t="s">
        <v>8670</v>
      </c>
      <c r="K4178" s="1" t="s">
        <v>4175</v>
      </c>
      <c r="L4178" t="s">
        <v>8670</v>
      </c>
      <c r="M4178" s="1" t="s">
        <v>4175</v>
      </c>
      <c r="N4178" t="s">
        <v>8670</v>
      </c>
      <c r="O4178" s="1" t="s">
        <v>4175</v>
      </c>
      <c r="P4178" t="s">
        <v>8670</v>
      </c>
      <c r="Q4178" s="1" t="s">
        <v>4175</v>
      </c>
      <c r="R4178" t="s">
        <v>8670</v>
      </c>
      <c r="S4178" s="1" t="s">
        <v>4175</v>
      </c>
      <c r="T4178">
        <v>8000</v>
      </c>
      <c r="U4178" s="1" t="s">
        <v>4175</v>
      </c>
      <c r="V4178" t="s">
        <v>8670</v>
      </c>
      <c r="W4178" s="1" t="s">
        <v>4175</v>
      </c>
      <c r="X4178" t="s">
        <v>8670</v>
      </c>
      <c r="Y4178" s="1" t="s">
        <v>4175</v>
      </c>
      <c r="Z4178" t="s">
        <v>8670</v>
      </c>
      <c r="AA4178" s="1" t="s">
        <v>4175</v>
      </c>
      <c r="AB4178" t="s">
        <v>8670</v>
      </c>
      <c r="AC4178" s="1"/>
      <c r="AG4178" s="1" t="s">
        <v>4175</v>
      </c>
      <c r="AH4178">
        <v>1743300</v>
      </c>
      <c r="AI4178" s="1" t="s">
        <v>4175</v>
      </c>
      <c r="AJ4178">
        <v>176.487503</v>
      </c>
      <c r="AK4178" s="1" t="s">
        <v>4175</v>
      </c>
      <c r="AL4178">
        <v>0.82544110565201267</v>
      </c>
      <c r="AM4178" s="1" t="s">
        <v>4175</v>
      </c>
      <c r="AN4178">
        <v>12.708675575837781</v>
      </c>
      <c r="AO4178" s="1" t="s">
        <v>4175</v>
      </c>
      <c r="AP4178" t="s">
        <v>8670</v>
      </c>
      <c r="AQ4178" s="1" t="s">
        <v>4175</v>
      </c>
      <c r="AR4178" t="s">
        <v>8670</v>
      </c>
      <c r="AS4178" s="1" t="s">
        <v>4175</v>
      </c>
      <c r="AT4178" t="s">
        <v>8670</v>
      </c>
      <c r="AU4178" s="1" t="s">
        <v>4175</v>
      </c>
      <c r="AV4178" t="s">
        <v>8670</v>
      </c>
      <c r="AW4178" s="1" t="s">
        <v>4175</v>
      </c>
      <c r="AX4178" t="s">
        <v>8670</v>
      </c>
    </row>
    <row r="4179" spans="1:50" x14ac:dyDescent="0.3">
      <c r="A4179" s="1" t="s">
        <v>4176</v>
      </c>
      <c r="B4179" t="s">
        <v>8670</v>
      </c>
      <c r="C4179" s="1" t="s">
        <v>4176</v>
      </c>
      <c r="D4179" t="s">
        <v>8670</v>
      </c>
      <c r="E4179" s="1" t="s">
        <v>4176</v>
      </c>
      <c r="F4179" t="s">
        <v>8670</v>
      </c>
      <c r="G4179" s="1" t="s">
        <v>4176</v>
      </c>
      <c r="H4179" t="s">
        <v>8670</v>
      </c>
      <c r="I4179" s="1" t="s">
        <v>4176</v>
      </c>
      <c r="J4179" t="s">
        <v>8670</v>
      </c>
      <c r="K4179" s="1" t="s">
        <v>4176</v>
      </c>
      <c r="L4179" t="s">
        <v>8670</v>
      </c>
      <c r="M4179" s="1" t="s">
        <v>4176</v>
      </c>
      <c r="N4179" t="s">
        <v>8670</v>
      </c>
      <c r="O4179" s="1" t="s">
        <v>4176</v>
      </c>
      <c r="P4179" t="s">
        <v>8670</v>
      </c>
      <c r="Q4179" s="1" t="s">
        <v>4176</v>
      </c>
      <c r="R4179" t="s">
        <v>8670</v>
      </c>
      <c r="S4179" s="1" t="s">
        <v>4176</v>
      </c>
      <c r="T4179">
        <v>8000</v>
      </c>
      <c r="U4179" s="1" t="s">
        <v>4176</v>
      </c>
      <c r="V4179" t="s">
        <v>8670</v>
      </c>
      <c r="W4179" s="1" t="s">
        <v>4176</v>
      </c>
      <c r="X4179" t="s">
        <v>8670</v>
      </c>
      <c r="Y4179" s="1" t="s">
        <v>4176</v>
      </c>
      <c r="Z4179" t="s">
        <v>8670</v>
      </c>
      <c r="AA4179" s="1" t="s">
        <v>4176</v>
      </c>
      <c r="AB4179" t="s">
        <v>8670</v>
      </c>
      <c r="AC4179" s="1"/>
      <c r="AG4179" s="1" t="s">
        <v>4176</v>
      </c>
      <c r="AH4179">
        <v>1735300</v>
      </c>
      <c r="AI4179" s="1" t="s">
        <v>4176</v>
      </c>
      <c r="AJ4179">
        <v>167.12249800000001</v>
      </c>
      <c r="AK4179" s="1" t="s">
        <v>4176</v>
      </c>
      <c r="AL4179">
        <v>0.8408699418511153</v>
      </c>
      <c r="AM4179" s="1" t="s">
        <v>4176</v>
      </c>
      <c r="AN4179">
        <v>12.482630495468339</v>
      </c>
      <c r="AO4179" s="1" t="s">
        <v>4176</v>
      </c>
      <c r="AP4179" t="s">
        <v>8670</v>
      </c>
      <c r="AQ4179" s="1" t="s">
        <v>4176</v>
      </c>
      <c r="AR4179" t="s">
        <v>8670</v>
      </c>
      <c r="AS4179" s="1" t="s">
        <v>4176</v>
      </c>
      <c r="AT4179" t="s">
        <v>8670</v>
      </c>
      <c r="AU4179" s="1" t="s">
        <v>4176</v>
      </c>
      <c r="AV4179" t="s">
        <v>8670</v>
      </c>
      <c r="AW4179" s="1" t="s">
        <v>4176</v>
      </c>
      <c r="AX4179" t="s">
        <v>8670</v>
      </c>
    </row>
    <row r="4180" spans="1:50" x14ac:dyDescent="0.3">
      <c r="A4180" s="1" t="s">
        <v>4177</v>
      </c>
      <c r="B4180" t="s">
        <v>8670</v>
      </c>
      <c r="C4180" s="1" t="s">
        <v>4177</v>
      </c>
      <c r="D4180" t="s">
        <v>8670</v>
      </c>
      <c r="E4180" s="1" t="s">
        <v>4177</v>
      </c>
      <c r="F4180" t="s">
        <v>8670</v>
      </c>
      <c r="G4180" s="1" t="s">
        <v>4177</v>
      </c>
      <c r="H4180" t="s">
        <v>8670</v>
      </c>
      <c r="I4180" s="1" t="s">
        <v>4177</v>
      </c>
      <c r="J4180" t="s">
        <v>8670</v>
      </c>
      <c r="K4180" s="1" t="s">
        <v>4177</v>
      </c>
      <c r="L4180" t="s">
        <v>8670</v>
      </c>
      <c r="M4180" s="1" t="s">
        <v>4177</v>
      </c>
      <c r="N4180" t="s">
        <v>8670</v>
      </c>
      <c r="O4180" s="1" t="s">
        <v>4177</v>
      </c>
      <c r="P4180" t="s">
        <v>8670</v>
      </c>
      <c r="Q4180" s="1" t="s">
        <v>4177</v>
      </c>
      <c r="R4180" t="s">
        <v>8670</v>
      </c>
      <c r="S4180" s="1" t="s">
        <v>4177</v>
      </c>
      <c r="T4180">
        <v>8000</v>
      </c>
      <c r="U4180" s="1" t="s">
        <v>4177</v>
      </c>
      <c r="V4180" t="s">
        <v>8670</v>
      </c>
      <c r="W4180" s="1" t="s">
        <v>4177</v>
      </c>
      <c r="X4180" t="s">
        <v>8670</v>
      </c>
      <c r="Y4180" s="1" t="s">
        <v>4177</v>
      </c>
      <c r="Z4180" t="s">
        <v>8670</v>
      </c>
      <c r="AA4180" s="1" t="s">
        <v>4177</v>
      </c>
      <c r="AB4180" t="s">
        <v>8670</v>
      </c>
      <c r="AC4180" s="1"/>
      <c r="AG4180" s="1" t="s">
        <v>4177</v>
      </c>
      <c r="AH4180">
        <v>1727300</v>
      </c>
      <c r="AI4180" s="1" t="s">
        <v>4177</v>
      </c>
      <c r="AJ4180">
        <v>178.85607899999999</v>
      </c>
      <c r="AK4180" s="1" t="s">
        <v>4177</v>
      </c>
      <c r="AL4180">
        <v>0.83405350285331847</v>
      </c>
      <c r="AM4180" s="1" t="s">
        <v>4177</v>
      </c>
      <c r="AN4180">
        <v>12.011368006545659</v>
      </c>
      <c r="AO4180" s="1" t="s">
        <v>4177</v>
      </c>
      <c r="AP4180" t="s">
        <v>8670</v>
      </c>
      <c r="AQ4180" s="1" t="s">
        <v>4177</v>
      </c>
      <c r="AR4180" t="s">
        <v>8670</v>
      </c>
      <c r="AS4180" s="1" t="s">
        <v>4177</v>
      </c>
      <c r="AT4180" t="s">
        <v>8670</v>
      </c>
      <c r="AU4180" s="1" t="s">
        <v>4177</v>
      </c>
      <c r="AV4180" t="s">
        <v>8670</v>
      </c>
      <c r="AW4180" s="1" t="s">
        <v>4177</v>
      </c>
      <c r="AX4180" t="s">
        <v>8670</v>
      </c>
    </row>
    <row r="4181" spans="1:50" x14ac:dyDescent="0.3">
      <c r="A4181" s="1" t="s">
        <v>4178</v>
      </c>
      <c r="B4181" t="s">
        <v>8670</v>
      </c>
      <c r="C4181" s="1" t="s">
        <v>4178</v>
      </c>
      <c r="D4181" t="s">
        <v>8670</v>
      </c>
      <c r="E4181" s="1" t="s">
        <v>4178</v>
      </c>
      <c r="F4181" t="s">
        <v>8670</v>
      </c>
      <c r="G4181" s="1" t="s">
        <v>4178</v>
      </c>
      <c r="H4181" t="s">
        <v>8670</v>
      </c>
      <c r="I4181" s="1" t="s">
        <v>4178</v>
      </c>
      <c r="J4181" t="s">
        <v>8670</v>
      </c>
      <c r="K4181" s="1" t="s">
        <v>4178</v>
      </c>
      <c r="L4181" t="s">
        <v>8670</v>
      </c>
      <c r="M4181" s="1" t="s">
        <v>4178</v>
      </c>
      <c r="N4181" t="s">
        <v>8670</v>
      </c>
      <c r="O4181" s="1" t="s">
        <v>4178</v>
      </c>
      <c r="P4181" t="s">
        <v>8670</v>
      </c>
      <c r="Q4181" s="1" t="s">
        <v>4178</v>
      </c>
      <c r="R4181" t="s">
        <v>8670</v>
      </c>
      <c r="S4181" s="1" t="s">
        <v>4178</v>
      </c>
      <c r="T4181">
        <v>8000</v>
      </c>
      <c r="U4181" s="1" t="s">
        <v>4178</v>
      </c>
      <c r="V4181" t="s">
        <v>8670</v>
      </c>
      <c r="W4181" s="1" t="s">
        <v>4178</v>
      </c>
      <c r="X4181" t="s">
        <v>8670</v>
      </c>
      <c r="Y4181" s="1" t="s">
        <v>4178</v>
      </c>
      <c r="Z4181" t="s">
        <v>8670</v>
      </c>
      <c r="AA4181" s="1" t="s">
        <v>4178</v>
      </c>
      <c r="AB4181" t="s">
        <v>8670</v>
      </c>
      <c r="AC4181" s="1"/>
      <c r="AG4181" s="1" t="s">
        <v>4178</v>
      </c>
      <c r="AH4181">
        <v>1719300</v>
      </c>
      <c r="AI4181" s="1" t="s">
        <v>4178</v>
      </c>
      <c r="AJ4181">
        <v>253.434662</v>
      </c>
      <c r="AK4181" s="1" t="s">
        <v>4178</v>
      </c>
      <c r="AL4181">
        <v>0.81887563163536103</v>
      </c>
      <c r="AM4181" s="1" t="s">
        <v>4178</v>
      </c>
      <c r="AN4181">
        <v>11.513822001899513</v>
      </c>
      <c r="AO4181" s="1" t="s">
        <v>4178</v>
      </c>
      <c r="AP4181" t="s">
        <v>8670</v>
      </c>
      <c r="AQ4181" s="1" t="s">
        <v>4178</v>
      </c>
      <c r="AR4181" t="s">
        <v>8670</v>
      </c>
      <c r="AS4181" s="1" t="s">
        <v>4178</v>
      </c>
      <c r="AT4181" t="s">
        <v>8670</v>
      </c>
      <c r="AU4181" s="1" t="s">
        <v>4178</v>
      </c>
      <c r="AV4181" t="s">
        <v>8670</v>
      </c>
      <c r="AW4181" s="1" t="s">
        <v>4178</v>
      </c>
      <c r="AX4181" t="s">
        <v>8670</v>
      </c>
    </row>
    <row r="4182" spans="1:50" x14ac:dyDescent="0.3">
      <c r="A4182" s="1" t="s">
        <v>4179</v>
      </c>
      <c r="B4182" t="s">
        <v>8670</v>
      </c>
      <c r="C4182" s="1" t="s">
        <v>4179</v>
      </c>
      <c r="D4182" t="s">
        <v>8670</v>
      </c>
      <c r="E4182" s="1" t="s">
        <v>4179</v>
      </c>
      <c r="F4182" t="s">
        <v>8670</v>
      </c>
      <c r="G4182" s="1" t="s">
        <v>4179</v>
      </c>
      <c r="H4182" t="s">
        <v>8670</v>
      </c>
      <c r="I4182" s="1" t="s">
        <v>4179</v>
      </c>
      <c r="J4182" t="s">
        <v>8670</v>
      </c>
      <c r="K4182" s="1" t="s">
        <v>4179</v>
      </c>
      <c r="L4182" t="s">
        <v>8670</v>
      </c>
      <c r="M4182" s="1" t="s">
        <v>4179</v>
      </c>
      <c r="N4182" t="s">
        <v>8670</v>
      </c>
      <c r="O4182" s="1" t="s">
        <v>4179</v>
      </c>
      <c r="P4182" t="s">
        <v>8670</v>
      </c>
      <c r="Q4182" s="1" t="s">
        <v>4179</v>
      </c>
      <c r="R4182" t="s">
        <v>8670</v>
      </c>
      <c r="S4182" s="1" t="s">
        <v>4179</v>
      </c>
      <c r="T4182">
        <v>8100.0000000000009</v>
      </c>
      <c r="U4182" s="1" t="s">
        <v>4179</v>
      </c>
      <c r="V4182" t="s">
        <v>8670</v>
      </c>
      <c r="W4182" s="1" t="s">
        <v>4179</v>
      </c>
      <c r="X4182" t="s">
        <v>8670</v>
      </c>
      <c r="Y4182" s="1" t="s">
        <v>4179</v>
      </c>
      <c r="Z4182" t="s">
        <v>8670</v>
      </c>
      <c r="AA4182" s="1" t="s">
        <v>4179</v>
      </c>
      <c r="AB4182" t="s">
        <v>8670</v>
      </c>
      <c r="AC4182" s="1"/>
      <c r="AG4182" s="1" t="s">
        <v>4179</v>
      </c>
      <c r="AH4182">
        <v>1711200</v>
      </c>
      <c r="AI4182" s="1" t="s">
        <v>4179</v>
      </c>
      <c r="AJ4182">
        <v>257.56539900000001</v>
      </c>
      <c r="AK4182" s="1" t="s">
        <v>4179</v>
      </c>
      <c r="AL4182">
        <v>0.86989250341966495</v>
      </c>
      <c r="AM4182" s="1" t="s">
        <v>4179</v>
      </c>
      <c r="AN4182">
        <v>12.529987934100596</v>
      </c>
      <c r="AO4182" s="1" t="s">
        <v>4179</v>
      </c>
      <c r="AP4182" t="s">
        <v>8670</v>
      </c>
      <c r="AQ4182" s="1" t="s">
        <v>4179</v>
      </c>
      <c r="AR4182" t="s">
        <v>8670</v>
      </c>
      <c r="AS4182" s="1" t="s">
        <v>4179</v>
      </c>
      <c r="AT4182" t="s">
        <v>8670</v>
      </c>
      <c r="AU4182" s="1" t="s">
        <v>4179</v>
      </c>
      <c r="AV4182" t="s">
        <v>8670</v>
      </c>
      <c r="AW4182" s="1" t="s">
        <v>4179</v>
      </c>
      <c r="AX4182" t="s">
        <v>8670</v>
      </c>
    </row>
    <row r="4183" spans="1:50" x14ac:dyDescent="0.3">
      <c r="A4183" s="1" t="s">
        <v>4180</v>
      </c>
      <c r="B4183" t="s">
        <v>8670</v>
      </c>
      <c r="C4183" s="1" t="s">
        <v>4180</v>
      </c>
      <c r="D4183" t="s">
        <v>8670</v>
      </c>
      <c r="E4183" s="1" t="s">
        <v>4180</v>
      </c>
      <c r="F4183" t="s">
        <v>8670</v>
      </c>
      <c r="G4183" s="1" t="s">
        <v>4180</v>
      </c>
      <c r="H4183" t="s">
        <v>8670</v>
      </c>
      <c r="I4183" s="1" t="s">
        <v>4180</v>
      </c>
      <c r="J4183" t="s">
        <v>8670</v>
      </c>
      <c r="K4183" s="1" t="s">
        <v>4180</v>
      </c>
      <c r="L4183" t="s">
        <v>8670</v>
      </c>
      <c r="M4183" s="1" t="s">
        <v>4180</v>
      </c>
      <c r="N4183" t="s">
        <v>8670</v>
      </c>
      <c r="O4183" s="1" t="s">
        <v>4180</v>
      </c>
      <c r="P4183" t="s">
        <v>8670</v>
      </c>
      <c r="Q4183" s="1" t="s">
        <v>4180</v>
      </c>
      <c r="R4183" t="s">
        <v>8670</v>
      </c>
      <c r="S4183" s="1" t="s">
        <v>4180</v>
      </c>
      <c r="T4183">
        <v>8500</v>
      </c>
      <c r="U4183" s="1" t="s">
        <v>4180</v>
      </c>
      <c r="V4183" t="s">
        <v>8670</v>
      </c>
      <c r="W4183" s="1" t="s">
        <v>4180</v>
      </c>
      <c r="X4183" t="s">
        <v>8670</v>
      </c>
      <c r="Y4183" s="1" t="s">
        <v>4180</v>
      </c>
      <c r="Z4183" t="s">
        <v>8670</v>
      </c>
      <c r="AA4183" s="1" t="s">
        <v>4180</v>
      </c>
      <c r="AB4183" t="s">
        <v>8670</v>
      </c>
      <c r="AC4183" s="1"/>
      <c r="AG4183" s="1" t="s">
        <v>4180</v>
      </c>
      <c r="AH4183">
        <v>1702700</v>
      </c>
      <c r="AI4183" s="1" t="s">
        <v>4180</v>
      </c>
      <c r="AJ4183">
        <v>269.28973400000001</v>
      </c>
      <c r="AK4183" s="1" t="s">
        <v>4180</v>
      </c>
      <c r="AL4183">
        <v>0.85183222710284212</v>
      </c>
      <c r="AM4183" s="1" t="s">
        <v>4180</v>
      </c>
      <c r="AN4183">
        <v>13.560741659713081</v>
      </c>
      <c r="AO4183" s="1" t="s">
        <v>4180</v>
      </c>
      <c r="AP4183" t="s">
        <v>8670</v>
      </c>
      <c r="AQ4183" s="1" t="s">
        <v>4180</v>
      </c>
      <c r="AR4183" t="s">
        <v>8670</v>
      </c>
      <c r="AS4183" s="1" t="s">
        <v>4180</v>
      </c>
      <c r="AT4183" t="s">
        <v>8670</v>
      </c>
      <c r="AU4183" s="1" t="s">
        <v>4180</v>
      </c>
      <c r="AV4183" t="s">
        <v>8670</v>
      </c>
      <c r="AW4183" s="1" t="s">
        <v>4180</v>
      </c>
      <c r="AX4183" t="s">
        <v>8670</v>
      </c>
    </row>
    <row r="4184" spans="1:50" x14ac:dyDescent="0.3">
      <c r="A4184" s="1" t="s">
        <v>4181</v>
      </c>
      <c r="B4184" t="s">
        <v>8670</v>
      </c>
      <c r="C4184" s="1" t="s">
        <v>4181</v>
      </c>
      <c r="D4184" t="s">
        <v>8670</v>
      </c>
      <c r="E4184" s="1" t="s">
        <v>4181</v>
      </c>
      <c r="F4184" t="s">
        <v>8670</v>
      </c>
      <c r="G4184" s="1" t="s">
        <v>4181</v>
      </c>
      <c r="H4184" t="s">
        <v>8670</v>
      </c>
      <c r="I4184" s="1" t="s">
        <v>4181</v>
      </c>
      <c r="J4184" t="s">
        <v>8670</v>
      </c>
      <c r="K4184" s="1" t="s">
        <v>4181</v>
      </c>
      <c r="L4184" t="s">
        <v>8670</v>
      </c>
      <c r="M4184" s="1" t="s">
        <v>4181</v>
      </c>
      <c r="N4184" t="s">
        <v>8670</v>
      </c>
      <c r="O4184" s="1" t="s">
        <v>4181</v>
      </c>
      <c r="P4184" t="s">
        <v>8670</v>
      </c>
      <c r="Q4184" s="1" t="s">
        <v>4181</v>
      </c>
      <c r="R4184" t="s">
        <v>8670</v>
      </c>
      <c r="S4184" s="1" t="s">
        <v>4181</v>
      </c>
      <c r="T4184">
        <v>8800</v>
      </c>
      <c r="U4184" s="1" t="s">
        <v>4181</v>
      </c>
      <c r="V4184" t="s">
        <v>8670</v>
      </c>
      <c r="W4184" s="1" t="s">
        <v>4181</v>
      </c>
      <c r="X4184" t="s">
        <v>8670</v>
      </c>
      <c r="Y4184" s="1" t="s">
        <v>4181</v>
      </c>
      <c r="Z4184" t="s">
        <v>8670</v>
      </c>
      <c r="AA4184" s="1" t="s">
        <v>4181</v>
      </c>
      <c r="AB4184" t="s">
        <v>8670</v>
      </c>
      <c r="AC4184" s="1"/>
      <c r="AG4184" s="1" t="s">
        <v>4181</v>
      </c>
      <c r="AH4184">
        <v>1693900</v>
      </c>
      <c r="AI4184" s="1" t="s">
        <v>4181</v>
      </c>
      <c r="AJ4184">
        <v>283.71875</v>
      </c>
      <c r="AK4184" s="1" t="s">
        <v>4181</v>
      </c>
      <c r="AL4184">
        <v>0.81070671193586863</v>
      </c>
      <c r="AM4184" s="1" t="s">
        <v>4181</v>
      </c>
      <c r="AN4184">
        <v>14.272536270266574</v>
      </c>
      <c r="AO4184" s="1" t="s">
        <v>4181</v>
      </c>
      <c r="AP4184" t="s">
        <v>8670</v>
      </c>
      <c r="AQ4184" s="1" t="s">
        <v>4181</v>
      </c>
      <c r="AR4184" t="s">
        <v>8670</v>
      </c>
      <c r="AS4184" s="1" t="s">
        <v>4181</v>
      </c>
      <c r="AT4184" t="s">
        <v>8670</v>
      </c>
      <c r="AU4184" s="1" t="s">
        <v>4181</v>
      </c>
      <c r="AV4184" t="s">
        <v>8670</v>
      </c>
      <c r="AW4184" s="1" t="s">
        <v>4181</v>
      </c>
      <c r="AX4184" t="s">
        <v>8670</v>
      </c>
    </row>
    <row r="4185" spans="1:50" x14ac:dyDescent="0.3">
      <c r="A4185" s="1" t="s">
        <v>4182</v>
      </c>
      <c r="B4185" t="s">
        <v>8670</v>
      </c>
      <c r="C4185" s="1" t="s">
        <v>4182</v>
      </c>
      <c r="D4185" t="s">
        <v>8670</v>
      </c>
      <c r="E4185" s="1" t="s">
        <v>4182</v>
      </c>
      <c r="F4185" t="s">
        <v>8670</v>
      </c>
      <c r="G4185" s="1" t="s">
        <v>4182</v>
      </c>
      <c r="H4185" t="s">
        <v>8670</v>
      </c>
      <c r="I4185" s="1" t="s">
        <v>4182</v>
      </c>
      <c r="J4185" t="s">
        <v>8670</v>
      </c>
      <c r="K4185" s="1" t="s">
        <v>4182</v>
      </c>
      <c r="L4185" t="s">
        <v>8670</v>
      </c>
      <c r="M4185" s="1" t="s">
        <v>4182</v>
      </c>
      <c r="N4185" t="s">
        <v>8670</v>
      </c>
      <c r="O4185" s="1" t="s">
        <v>4182</v>
      </c>
      <c r="P4185" t="s">
        <v>8670</v>
      </c>
      <c r="Q4185" s="1" t="s">
        <v>4182</v>
      </c>
      <c r="R4185" t="s">
        <v>8670</v>
      </c>
      <c r="S4185" s="1" t="s">
        <v>4182</v>
      </c>
      <c r="T4185">
        <v>9000</v>
      </c>
      <c r="U4185" s="1" t="s">
        <v>4182</v>
      </c>
      <c r="V4185" t="s">
        <v>8670</v>
      </c>
      <c r="W4185" s="1" t="s">
        <v>4182</v>
      </c>
      <c r="X4185" t="s">
        <v>8670</v>
      </c>
      <c r="Y4185" s="1" t="s">
        <v>4182</v>
      </c>
      <c r="Z4185" t="s">
        <v>8670</v>
      </c>
      <c r="AA4185" s="1" t="s">
        <v>4182</v>
      </c>
      <c r="AB4185" t="s">
        <v>8670</v>
      </c>
      <c r="AC4185" s="1"/>
      <c r="AG4185" s="1" t="s">
        <v>4182</v>
      </c>
      <c r="AH4185">
        <v>1684900</v>
      </c>
      <c r="AI4185" s="1" t="s">
        <v>4182</v>
      </c>
      <c r="AJ4185">
        <v>268.97409099999999</v>
      </c>
      <c r="AK4185" s="1" t="s">
        <v>4182</v>
      </c>
      <c r="AL4185">
        <v>0.69835732635048098</v>
      </c>
      <c r="AM4185" s="1" t="s">
        <v>4182</v>
      </c>
      <c r="AN4185">
        <v>15.010229660137195</v>
      </c>
      <c r="AO4185" s="1" t="s">
        <v>4182</v>
      </c>
      <c r="AP4185" t="s">
        <v>8670</v>
      </c>
      <c r="AQ4185" s="1" t="s">
        <v>4182</v>
      </c>
      <c r="AR4185" t="s">
        <v>8670</v>
      </c>
      <c r="AS4185" s="1" t="s">
        <v>4182</v>
      </c>
      <c r="AT4185" t="s">
        <v>8670</v>
      </c>
      <c r="AU4185" s="1" t="s">
        <v>4182</v>
      </c>
      <c r="AV4185" t="s">
        <v>8670</v>
      </c>
      <c r="AW4185" s="1" t="s">
        <v>4182</v>
      </c>
      <c r="AX4185" t="s">
        <v>8670</v>
      </c>
    </row>
    <row r="4186" spans="1:50" x14ac:dyDescent="0.3">
      <c r="A4186" s="1" t="s">
        <v>4183</v>
      </c>
      <c r="B4186" t="s">
        <v>8670</v>
      </c>
      <c r="C4186" s="1" t="s">
        <v>4183</v>
      </c>
      <c r="D4186" t="s">
        <v>8670</v>
      </c>
      <c r="E4186" s="1" t="s">
        <v>4183</v>
      </c>
      <c r="F4186" t="s">
        <v>8670</v>
      </c>
      <c r="G4186" s="1" t="s">
        <v>4183</v>
      </c>
      <c r="H4186" t="s">
        <v>8670</v>
      </c>
      <c r="I4186" s="1" t="s">
        <v>4183</v>
      </c>
      <c r="J4186" t="s">
        <v>8670</v>
      </c>
      <c r="K4186" s="1" t="s">
        <v>4183</v>
      </c>
      <c r="L4186" t="s">
        <v>8670</v>
      </c>
      <c r="M4186" s="1" t="s">
        <v>4183</v>
      </c>
      <c r="N4186" t="s">
        <v>8670</v>
      </c>
      <c r="O4186" s="1" t="s">
        <v>4183</v>
      </c>
      <c r="P4186" t="s">
        <v>8670</v>
      </c>
      <c r="Q4186" s="1" t="s">
        <v>4183</v>
      </c>
      <c r="R4186" t="s">
        <v>8670</v>
      </c>
      <c r="S4186" s="1" t="s">
        <v>4183</v>
      </c>
      <c r="T4186">
        <v>9300</v>
      </c>
      <c r="U4186" s="1" t="s">
        <v>4183</v>
      </c>
      <c r="V4186" t="s">
        <v>8670</v>
      </c>
      <c r="W4186" s="1" t="s">
        <v>4183</v>
      </c>
      <c r="X4186" t="s">
        <v>8670</v>
      </c>
      <c r="Y4186" s="1" t="s">
        <v>4183</v>
      </c>
      <c r="Z4186" t="s">
        <v>8670</v>
      </c>
      <c r="AA4186" s="1" t="s">
        <v>4183</v>
      </c>
      <c r="AB4186" t="s">
        <v>8670</v>
      </c>
      <c r="AC4186" s="1"/>
      <c r="AG4186" s="1" t="s">
        <v>4183</v>
      </c>
      <c r="AH4186">
        <v>1675600</v>
      </c>
      <c r="AI4186" s="1" t="s">
        <v>4183</v>
      </c>
      <c r="AJ4186">
        <v>193.056961</v>
      </c>
      <c r="AK4186" s="1" t="s">
        <v>4183</v>
      </c>
      <c r="AL4186">
        <v>0.50722478064244803</v>
      </c>
      <c r="AM4186" s="1" t="s">
        <v>4183</v>
      </c>
      <c r="AN4186">
        <v>15.12883574767762</v>
      </c>
      <c r="AO4186" s="1" t="s">
        <v>4183</v>
      </c>
      <c r="AP4186" t="s">
        <v>8670</v>
      </c>
      <c r="AQ4186" s="1" t="s">
        <v>4183</v>
      </c>
      <c r="AR4186" t="s">
        <v>8670</v>
      </c>
      <c r="AS4186" s="1" t="s">
        <v>4183</v>
      </c>
      <c r="AT4186" t="s">
        <v>8670</v>
      </c>
      <c r="AU4186" s="1" t="s">
        <v>4183</v>
      </c>
      <c r="AV4186" t="s">
        <v>8670</v>
      </c>
      <c r="AW4186" s="1" t="s">
        <v>4183</v>
      </c>
      <c r="AX4186" t="s">
        <v>8670</v>
      </c>
    </row>
    <row r="4187" spans="1:50" x14ac:dyDescent="0.3">
      <c r="A4187" s="1" t="s">
        <v>4184</v>
      </c>
      <c r="B4187" t="s">
        <v>8670</v>
      </c>
      <c r="C4187" s="1" t="s">
        <v>4184</v>
      </c>
      <c r="D4187" t="s">
        <v>8670</v>
      </c>
      <c r="E4187" s="1" t="s">
        <v>4184</v>
      </c>
      <c r="F4187" t="s">
        <v>8670</v>
      </c>
      <c r="G4187" s="1" t="s">
        <v>4184</v>
      </c>
      <c r="H4187" t="s">
        <v>8670</v>
      </c>
      <c r="I4187" s="1" t="s">
        <v>4184</v>
      </c>
      <c r="J4187" t="s">
        <v>8670</v>
      </c>
      <c r="K4187" s="1" t="s">
        <v>4184</v>
      </c>
      <c r="L4187" t="s">
        <v>8670</v>
      </c>
      <c r="M4187" s="1" t="s">
        <v>4184</v>
      </c>
      <c r="N4187" t="s">
        <v>8670</v>
      </c>
      <c r="O4187" s="1" t="s">
        <v>4184</v>
      </c>
      <c r="P4187" t="s">
        <v>8670</v>
      </c>
      <c r="Q4187" s="1" t="s">
        <v>4184</v>
      </c>
      <c r="R4187" t="s">
        <v>8670</v>
      </c>
      <c r="S4187" s="1" t="s">
        <v>4184</v>
      </c>
      <c r="T4187">
        <v>9500</v>
      </c>
      <c r="U4187" s="1" t="s">
        <v>4184</v>
      </c>
      <c r="V4187" t="s">
        <v>8670</v>
      </c>
      <c r="W4187" s="1" t="s">
        <v>4184</v>
      </c>
      <c r="X4187" t="s">
        <v>8670</v>
      </c>
      <c r="Y4187" s="1" t="s">
        <v>4184</v>
      </c>
      <c r="Z4187" t="s">
        <v>8670</v>
      </c>
      <c r="AA4187" s="1" t="s">
        <v>4184</v>
      </c>
      <c r="AB4187" t="s">
        <v>8670</v>
      </c>
      <c r="AC4187" s="1"/>
      <c r="AG4187" s="1" t="s">
        <v>4184</v>
      </c>
      <c r="AH4187">
        <v>1666100</v>
      </c>
      <c r="AI4187" s="1" t="s">
        <v>4184</v>
      </c>
      <c r="AJ4187">
        <v>194.920197</v>
      </c>
      <c r="AK4187" s="1" t="s">
        <v>4184</v>
      </c>
      <c r="AL4187">
        <v>0.3674182579965764</v>
      </c>
      <c r="AM4187" s="1" t="s">
        <v>4184</v>
      </c>
      <c r="AN4187">
        <v>15.575664228372208</v>
      </c>
      <c r="AO4187" s="1" t="s">
        <v>4184</v>
      </c>
      <c r="AP4187" t="s">
        <v>8670</v>
      </c>
      <c r="AQ4187" s="1" t="s">
        <v>4184</v>
      </c>
      <c r="AR4187" t="s">
        <v>8670</v>
      </c>
      <c r="AS4187" s="1" t="s">
        <v>4184</v>
      </c>
      <c r="AT4187" t="s">
        <v>8670</v>
      </c>
      <c r="AU4187" s="1" t="s">
        <v>4184</v>
      </c>
      <c r="AV4187" t="s">
        <v>8670</v>
      </c>
      <c r="AW4187" s="1" t="s">
        <v>4184</v>
      </c>
      <c r="AX4187" t="s">
        <v>8670</v>
      </c>
    </row>
    <row r="4188" spans="1:50" x14ac:dyDescent="0.3">
      <c r="A4188" s="1" t="s">
        <v>4185</v>
      </c>
      <c r="B4188" t="s">
        <v>8670</v>
      </c>
      <c r="C4188" s="1" t="s">
        <v>4185</v>
      </c>
      <c r="D4188" t="s">
        <v>8670</v>
      </c>
      <c r="E4188" s="1" t="s">
        <v>4185</v>
      </c>
      <c r="F4188" t="s">
        <v>8670</v>
      </c>
      <c r="G4188" s="1" t="s">
        <v>4185</v>
      </c>
      <c r="H4188" t="s">
        <v>8670</v>
      </c>
      <c r="I4188" s="1" t="s">
        <v>4185</v>
      </c>
      <c r="J4188" t="s">
        <v>8670</v>
      </c>
      <c r="K4188" s="1" t="s">
        <v>4185</v>
      </c>
      <c r="L4188" t="s">
        <v>8670</v>
      </c>
      <c r="M4188" s="1" t="s">
        <v>4185</v>
      </c>
      <c r="N4188" t="s">
        <v>8670</v>
      </c>
      <c r="O4188" s="1" t="s">
        <v>4185</v>
      </c>
      <c r="P4188" t="s">
        <v>8670</v>
      </c>
      <c r="Q4188" s="1" t="s">
        <v>4185</v>
      </c>
      <c r="R4188" t="s">
        <v>8670</v>
      </c>
      <c r="S4188" s="1" t="s">
        <v>4185</v>
      </c>
      <c r="T4188">
        <v>9700</v>
      </c>
      <c r="U4188" s="1" t="s">
        <v>4185</v>
      </c>
      <c r="V4188" t="s">
        <v>8670</v>
      </c>
      <c r="W4188" s="1" t="s">
        <v>4185</v>
      </c>
      <c r="X4188" t="s">
        <v>8670</v>
      </c>
      <c r="Y4188" s="1" t="s">
        <v>4185</v>
      </c>
      <c r="Z4188" t="s">
        <v>8670</v>
      </c>
      <c r="AA4188" s="1" t="s">
        <v>4185</v>
      </c>
      <c r="AB4188" t="s">
        <v>8670</v>
      </c>
      <c r="AC4188" s="1"/>
      <c r="AG4188" s="1" t="s">
        <v>4185</v>
      </c>
      <c r="AH4188">
        <v>1656400</v>
      </c>
      <c r="AI4188" s="1" t="s">
        <v>4185</v>
      </c>
      <c r="AJ4188">
        <v>196.10627700000001</v>
      </c>
      <c r="AK4188" s="1" t="s">
        <v>4185</v>
      </c>
      <c r="AL4188">
        <v>0.23066866173705311</v>
      </c>
      <c r="AM4188" s="1" t="s">
        <v>4185</v>
      </c>
      <c r="AN4188">
        <v>15.932124757663949</v>
      </c>
      <c r="AO4188" s="1" t="s">
        <v>4185</v>
      </c>
      <c r="AP4188" t="s">
        <v>8670</v>
      </c>
      <c r="AQ4188" s="1" t="s">
        <v>4185</v>
      </c>
      <c r="AR4188" t="s">
        <v>8670</v>
      </c>
      <c r="AS4188" s="1" t="s">
        <v>4185</v>
      </c>
      <c r="AT4188" t="s">
        <v>8670</v>
      </c>
      <c r="AU4188" s="1" t="s">
        <v>4185</v>
      </c>
      <c r="AV4188" t="s">
        <v>8670</v>
      </c>
      <c r="AW4188" s="1" t="s">
        <v>4185</v>
      </c>
      <c r="AX4188" t="s">
        <v>8670</v>
      </c>
    </row>
    <row r="4189" spans="1:50" x14ac:dyDescent="0.3">
      <c r="A4189" s="1" t="s">
        <v>4186</v>
      </c>
      <c r="B4189" t="s">
        <v>8670</v>
      </c>
      <c r="C4189" s="1" t="s">
        <v>4186</v>
      </c>
      <c r="D4189" t="s">
        <v>8670</v>
      </c>
      <c r="E4189" s="1" t="s">
        <v>4186</v>
      </c>
      <c r="F4189" t="s">
        <v>8670</v>
      </c>
      <c r="G4189" s="1" t="s">
        <v>4186</v>
      </c>
      <c r="H4189" t="s">
        <v>8670</v>
      </c>
      <c r="I4189" s="1" t="s">
        <v>4186</v>
      </c>
      <c r="J4189" t="s">
        <v>8670</v>
      </c>
      <c r="K4189" s="1" t="s">
        <v>4186</v>
      </c>
      <c r="L4189" t="s">
        <v>8670</v>
      </c>
      <c r="M4189" s="1" t="s">
        <v>4186</v>
      </c>
      <c r="N4189" t="s">
        <v>8670</v>
      </c>
      <c r="O4189" s="1" t="s">
        <v>4186</v>
      </c>
      <c r="P4189" t="s">
        <v>8670</v>
      </c>
      <c r="Q4189" s="1" t="s">
        <v>4186</v>
      </c>
      <c r="R4189" t="s">
        <v>8670</v>
      </c>
      <c r="S4189" s="1" t="s">
        <v>4186</v>
      </c>
      <c r="T4189">
        <v>9800</v>
      </c>
      <c r="U4189" s="1" t="s">
        <v>4186</v>
      </c>
      <c r="V4189" t="s">
        <v>8670</v>
      </c>
      <c r="W4189" s="1" t="s">
        <v>4186</v>
      </c>
      <c r="X4189" t="s">
        <v>8670</v>
      </c>
      <c r="Y4189" s="1" t="s">
        <v>4186</v>
      </c>
      <c r="Z4189" t="s">
        <v>8670</v>
      </c>
      <c r="AA4189" s="1" t="s">
        <v>4186</v>
      </c>
      <c r="AB4189" t="s">
        <v>8670</v>
      </c>
      <c r="AC4189" s="1"/>
      <c r="AG4189" s="1" t="s">
        <v>4186</v>
      </c>
      <c r="AH4189">
        <v>1646600</v>
      </c>
      <c r="AI4189" s="1" t="s">
        <v>4186</v>
      </c>
      <c r="AJ4189">
        <v>180.43251000000001</v>
      </c>
      <c r="AK4189" s="1" t="s">
        <v>4186</v>
      </c>
      <c r="AL4189">
        <v>0.11571162974964184</v>
      </c>
      <c r="AM4189" s="1" t="s">
        <v>4186</v>
      </c>
      <c r="AN4189">
        <v>16.194951439168353</v>
      </c>
      <c r="AO4189" s="1" t="s">
        <v>4186</v>
      </c>
      <c r="AP4189" t="s">
        <v>8670</v>
      </c>
      <c r="AQ4189" s="1" t="s">
        <v>4186</v>
      </c>
      <c r="AR4189" t="s">
        <v>8670</v>
      </c>
      <c r="AS4189" s="1" t="s">
        <v>4186</v>
      </c>
      <c r="AT4189" t="s">
        <v>8670</v>
      </c>
      <c r="AU4189" s="1" t="s">
        <v>4186</v>
      </c>
      <c r="AV4189" t="s">
        <v>8670</v>
      </c>
      <c r="AW4189" s="1" t="s">
        <v>4186</v>
      </c>
      <c r="AX4189" t="s">
        <v>8670</v>
      </c>
    </row>
    <row r="4190" spans="1:50" x14ac:dyDescent="0.3">
      <c r="A4190" s="1" t="s">
        <v>4187</v>
      </c>
      <c r="B4190">
        <v>5714.2857142857138</v>
      </c>
      <c r="C4190" s="1" t="s">
        <v>4187</v>
      </c>
      <c r="D4190" t="s">
        <v>8670</v>
      </c>
      <c r="E4190" s="1" t="s">
        <v>4187</v>
      </c>
      <c r="F4190" t="s">
        <v>8670</v>
      </c>
      <c r="G4190" s="1" t="s">
        <v>4187</v>
      </c>
      <c r="H4190" t="s">
        <v>8670</v>
      </c>
      <c r="I4190" s="1" t="s">
        <v>4187</v>
      </c>
      <c r="J4190" t="s">
        <v>8670</v>
      </c>
      <c r="K4190" s="1" t="s">
        <v>4187</v>
      </c>
      <c r="L4190" t="s">
        <v>8670</v>
      </c>
      <c r="M4190" s="1" t="s">
        <v>4187</v>
      </c>
      <c r="N4190" t="s">
        <v>8670</v>
      </c>
      <c r="O4190" s="1" t="s">
        <v>4187</v>
      </c>
      <c r="P4190">
        <v>20000</v>
      </c>
      <c r="Q4190" s="1" t="s">
        <v>4187</v>
      </c>
      <c r="R4190" t="s">
        <v>8670</v>
      </c>
      <c r="S4190" s="1" t="s">
        <v>4187</v>
      </c>
      <c r="T4190">
        <v>9900</v>
      </c>
      <c r="U4190" s="1" t="s">
        <v>4187</v>
      </c>
      <c r="V4190" t="s">
        <v>8670</v>
      </c>
      <c r="W4190" s="1" t="s">
        <v>4187</v>
      </c>
      <c r="X4190" t="s">
        <v>8670</v>
      </c>
      <c r="Y4190" s="1" t="s">
        <v>4187</v>
      </c>
      <c r="Z4190" t="s">
        <v>8670</v>
      </c>
      <c r="AA4190" s="1" t="s">
        <v>4187</v>
      </c>
      <c r="AB4190">
        <v>756738.28</v>
      </c>
      <c r="AC4190" s="1"/>
      <c r="AG4190" s="1" t="s">
        <v>4187</v>
      </c>
      <c r="AH4190">
        <v>1656700</v>
      </c>
      <c r="AI4190" s="1" t="s">
        <v>4187</v>
      </c>
      <c r="AJ4190">
        <v>132.42919900000001</v>
      </c>
      <c r="AK4190" s="1" t="s">
        <v>4187</v>
      </c>
      <c r="AL4190">
        <v>2.5146328567999865E-2</v>
      </c>
      <c r="AM4190" s="1" t="s">
        <v>4187</v>
      </c>
      <c r="AN4190">
        <v>16.22793159742978</v>
      </c>
      <c r="AO4190" s="1" t="s">
        <v>4187</v>
      </c>
      <c r="AP4190" t="s">
        <v>8670</v>
      </c>
      <c r="AQ4190" s="1" t="s">
        <v>4187</v>
      </c>
      <c r="AR4190">
        <v>1.9551320466056166</v>
      </c>
      <c r="AS4190" s="1" t="s">
        <v>4187</v>
      </c>
      <c r="AT4190">
        <v>1.9551320466056166E-3</v>
      </c>
      <c r="AU4190" s="1" t="s">
        <v>4187</v>
      </c>
      <c r="AV4190" t="s">
        <v>8670</v>
      </c>
      <c r="AW4190" s="1" t="s">
        <v>4187</v>
      </c>
      <c r="AX4190" t="s">
        <v>8670</v>
      </c>
    </row>
    <row r="4191" spans="1:50" x14ac:dyDescent="0.3">
      <c r="A4191" s="1" t="s">
        <v>4188</v>
      </c>
      <c r="B4191" t="s">
        <v>8670</v>
      </c>
      <c r="C4191" s="1" t="s">
        <v>4188</v>
      </c>
      <c r="D4191" t="s">
        <v>8670</v>
      </c>
      <c r="E4191" s="1" t="s">
        <v>4188</v>
      </c>
      <c r="F4191" t="s">
        <v>8670</v>
      </c>
      <c r="G4191" s="1" t="s">
        <v>4188</v>
      </c>
      <c r="H4191" t="s">
        <v>8670</v>
      </c>
      <c r="I4191" s="1" t="s">
        <v>4188</v>
      </c>
      <c r="J4191" t="s">
        <v>8670</v>
      </c>
      <c r="K4191" s="1" t="s">
        <v>4188</v>
      </c>
      <c r="L4191" t="s">
        <v>8670</v>
      </c>
      <c r="M4191" s="1" t="s">
        <v>4188</v>
      </c>
      <c r="N4191" t="s">
        <v>8670</v>
      </c>
      <c r="O4191" s="1" t="s">
        <v>4188</v>
      </c>
      <c r="P4191" t="s">
        <v>8670</v>
      </c>
      <c r="Q4191" s="1" t="s">
        <v>4188</v>
      </c>
      <c r="R4191" t="s">
        <v>8670</v>
      </c>
      <c r="S4191" s="1" t="s">
        <v>4188</v>
      </c>
      <c r="T4191">
        <v>10000</v>
      </c>
      <c r="U4191" s="1" t="s">
        <v>4188</v>
      </c>
      <c r="V4191" t="s">
        <v>8670</v>
      </c>
      <c r="W4191" s="1" t="s">
        <v>4188</v>
      </c>
      <c r="X4191" t="s">
        <v>8670</v>
      </c>
      <c r="Y4191" s="1" t="s">
        <v>4188</v>
      </c>
      <c r="Z4191" t="s">
        <v>8670</v>
      </c>
      <c r="AA4191" s="1" t="s">
        <v>4188</v>
      </c>
      <c r="AB4191" t="s">
        <v>8670</v>
      </c>
      <c r="AC4191" s="1"/>
      <c r="AG4191" s="1" t="s">
        <v>4188</v>
      </c>
      <c r="AH4191">
        <v>1646700</v>
      </c>
      <c r="AI4191" s="1" t="s">
        <v>4188</v>
      </c>
      <c r="AJ4191">
        <v>173.69101000000001</v>
      </c>
      <c r="AK4191" s="1" t="s">
        <v>4188</v>
      </c>
      <c r="AL4191" t="s">
        <v>8670</v>
      </c>
      <c r="AM4191" s="1" t="s">
        <v>4188</v>
      </c>
      <c r="AN4191">
        <v>15.812766865053359</v>
      </c>
      <c r="AO4191" s="1" t="s">
        <v>4188</v>
      </c>
      <c r="AP4191" t="s">
        <v>8670</v>
      </c>
      <c r="AQ4191" s="1" t="s">
        <v>4188</v>
      </c>
      <c r="AR4191" t="s">
        <v>8670</v>
      </c>
      <c r="AS4191" s="1" t="s">
        <v>4188</v>
      </c>
      <c r="AT4191" t="s">
        <v>8670</v>
      </c>
      <c r="AU4191" s="1" t="s">
        <v>4188</v>
      </c>
      <c r="AV4191" t="s">
        <v>8670</v>
      </c>
      <c r="AW4191" s="1" t="s">
        <v>4188</v>
      </c>
      <c r="AX4191" t="s">
        <v>8670</v>
      </c>
    </row>
    <row r="4192" spans="1:50" x14ac:dyDescent="0.3">
      <c r="A4192" s="1" t="s">
        <v>4189</v>
      </c>
      <c r="B4192" t="s">
        <v>8670</v>
      </c>
      <c r="C4192" s="1" t="s">
        <v>4189</v>
      </c>
      <c r="D4192" t="s">
        <v>8670</v>
      </c>
      <c r="E4192" s="1" t="s">
        <v>4189</v>
      </c>
      <c r="F4192" t="s">
        <v>8670</v>
      </c>
      <c r="G4192" s="1" t="s">
        <v>4189</v>
      </c>
      <c r="H4192" t="s">
        <v>8670</v>
      </c>
      <c r="I4192" s="1" t="s">
        <v>4189</v>
      </c>
      <c r="J4192" t="s">
        <v>8670</v>
      </c>
      <c r="K4192" s="1" t="s">
        <v>4189</v>
      </c>
      <c r="L4192" t="s">
        <v>8670</v>
      </c>
      <c r="M4192" s="1" t="s">
        <v>4189</v>
      </c>
      <c r="N4192" t="s">
        <v>8670</v>
      </c>
      <c r="O4192" s="1" t="s">
        <v>4189</v>
      </c>
      <c r="P4192" t="s">
        <v>8670</v>
      </c>
      <c r="Q4192" s="1" t="s">
        <v>4189</v>
      </c>
      <c r="R4192" t="s">
        <v>8670</v>
      </c>
      <c r="S4192" s="1" t="s">
        <v>4189</v>
      </c>
      <c r="T4192">
        <v>10000</v>
      </c>
      <c r="U4192" s="1" t="s">
        <v>4189</v>
      </c>
      <c r="V4192" t="s">
        <v>8670</v>
      </c>
      <c r="W4192" s="1" t="s">
        <v>4189</v>
      </c>
      <c r="X4192" t="s">
        <v>8670</v>
      </c>
      <c r="Y4192" s="1" t="s">
        <v>4189</v>
      </c>
      <c r="Z4192" t="s">
        <v>8670</v>
      </c>
      <c r="AA4192" s="1" t="s">
        <v>4189</v>
      </c>
      <c r="AB4192" t="s">
        <v>8670</v>
      </c>
      <c r="AC4192" s="1"/>
      <c r="AG4192" s="1" t="s">
        <v>4189</v>
      </c>
      <c r="AH4192">
        <v>1636700</v>
      </c>
      <c r="AI4192" s="1" t="s">
        <v>4189</v>
      </c>
      <c r="AJ4192">
        <v>163.356796</v>
      </c>
      <c r="AK4192" s="1" t="s">
        <v>4189</v>
      </c>
      <c r="AL4192" t="s">
        <v>8670</v>
      </c>
      <c r="AM4192" s="1" t="s">
        <v>4189</v>
      </c>
      <c r="AN4192">
        <v>15.18658658613667</v>
      </c>
      <c r="AO4192" s="1" t="s">
        <v>4189</v>
      </c>
      <c r="AP4192" t="s">
        <v>8670</v>
      </c>
      <c r="AQ4192" s="1" t="s">
        <v>4189</v>
      </c>
      <c r="AR4192" t="s">
        <v>8670</v>
      </c>
      <c r="AS4192" s="1" t="s">
        <v>4189</v>
      </c>
      <c r="AT4192" t="s">
        <v>8670</v>
      </c>
      <c r="AU4192" s="1" t="s">
        <v>4189</v>
      </c>
      <c r="AV4192" t="s">
        <v>8670</v>
      </c>
      <c r="AW4192" s="1" t="s">
        <v>4189</v>
      </c>
      <c r="AX4192" t="s">
        <v>8670</v>
      </c>
    </row>
    <row r="4193" spans="1:50" x14ac:dyDescent="0.3">
      <c r="A4193" s="1" t="s">
        <v>4190</v>
      </c>
      <c r="B4193" t="s">
        <v>8670</v>
      </c>
      <c r="C4193" s="1" t="s">
        <v>4190</v>
      </c>
      <c r="D4193" t="s">
        <v>8670</v>
      </c>
      <c r="E4193" s="1" t="s">
        <v>4190</v>
      </c>
      <c r="F4193" t="s">
        <v>8670</v>
      </c>
      <c r="G4193" s="1" t="s">
        <v>4190</v>
      </c>
      <c r="H4193" t="s">
        <v>8670</v>
      </c>
      <c r="I4193" s="1" t="s">
        <v>4190</v>
      </c>
      <c r="J4193" t="s">
        <v>8670</v>
      </c>
      <c r="K4193" s="1" t="s">
        <v>4190</v>
      </c>
      <c r="L4193" t="s">
        <v>8670</v>
      </c>
      <c r="M4193" s="1" t="s">
        <v>4190</v>
      </c>
      <c r="N4193" t="s">
        <v>8670</v>
      </c>
      <c r="O4193" s="1" t="s">
        <v>4190</v>
      </c>
      <c r="P4193" t="s">
        <v>8670</v>
      </c>
      <c r="Q4193" s="1" t="s">
        <v>4190</v>
      </c>
      <c r="R4193" t="s">
        <v>8670</v>
      </c>
      <c r="S4193" s="1" t="s">
        <v>4190</v>
      </c>
      <c r="T4193">
        <v>10000</v>
      </c>
      <c r="U4193" s="1" t="s">
        <v>4190</v>
      </c>
      <c r="V4193" t="s">
        <v>8670</v>
      </c>
      <c r="W4193" s="1" t="s">
        <v>4190</v>
      </c>
      <c r="X4193" t="s">
        <v>8670</v>
      </c>
      <c r="Y4193" s="1" t="s">
        <v>4190</v>
      </c>
      <c r="Z4193" t="s">
        <v>8670</v>
      </c>
      <c r="AA4193" s="1" t="s">
        <v>4190</v>
      </c>
      <c r="AB4193" t="s">
        <v>8670</v>
      </c>
      <c r="AC4193" s="1"/>
      <c r="AG4193" s="1" t="s">
        <v>4190</v>
      </c>
      <c r="AH4193">
        <v>1626700</v>
      </c>
      <c r="AI4193" s="1" t="s">
        <v>4190</v>
      </c>
      <c r="AJ4193">
        <v>180.956436</v>
      </c>
      <c r="AK4193" s="1" t="s">
        <v>4190</v>
      </c>
      <c r="AL4193" t="s">
        <v>8670</v>
      </c>
      <c r="AM4193" s="1" t="s">
        <v>4190</v>
      </c>
      <c r="AN4193">
        <v>14.973676717266532</v>
      </c>
      <c r="AO4193" s="1" t="s">
        <v>4190</v>
      </c>
      <c r="AP4193" t="s">
        <v>8670</v>
      </c>
      <c r="AQ4193" s="1" t="s">
        <v>4190</v>
      </c>
      <c r="AR4193" t="s">
        <v>8670</v>
      </c>
      <c r="AS4193" s="1" t="s">
        <v>4190</v>
      </c>
      <c r="AT4193" t="s">
        <v>8670</v>
      </c>
      <c r="AU4193" s="1" t="s">
        <v>4190</v>
      </c>
      <c r="AV4193" t="s">
        <v>8670</v>
      </c>
      <c r="AW4193" s="1" t="s">
        <v>4190</v>
      </c>
      <c r="AX4193" t="s">
        <v>8670</v>
      </c>
    </row>
    <row r="4194" spans="1:50" x14ac:dyDescent="0.3">
      <c r="A4194" s="1" t="s">
        <v>4191</v>
      </c>
      <c r="B4194" t="s">
        <v>8670</v>
      </c>
      <c r="C4194" s="1" t="s">
        <v>4191</v>
      </c>
      <c r="D4194" t="s">
        <v>8670</v>
      </c>
      <c r="E4194" s="1" t="s">
        <v>4191</v>
      </c>
      <c r="F4194" t="s">
        <v>8670</v>
      </c>
      <c r="G4194" s="1" t="s">
        <v>4191</v>
      </c>
      <c r="H4194" t="s">
        <v>8670</v>
      </c>
      <c r="I4194" s="1" t="s">
        <v>4191</v>
      </c>
      <c r="J4194" t="s">
        <v>8670</v>
      </c>
      <c r="K4194" s="1" t="s">
        <v>4191</v>
      </c>
      <c r="L4194" t="s">
        <v>8670</v>
      </c>
      <c r="M4194" s="1" t="s">
        <v>4191</v>
      </c>
      <c r="N4194" t="s">
        <v>8670</v>
      </c>
      <c r="O4194" s="1" t="s">
        <v>4191</v>
      </c>
      <c r="P4194" t="s">
        <v>8670</v>
      </c>
      <c r="Q4194" s="1" t="s">
        <v>4191</v>
      </c>
      <c r="R4194" t="s">
        <v>8670</v>
      </c>
      <c r="S4194" s="1" t="s">
        <v>4191</v>
      </c>
      <c r="T4194">
        <v>9900</v>
      </c>
      <c r="U4194" s="1" t="s">
        <v>4191</v>
      </c>
      <c r="V4194" t="s">
        <v>8670</v>
      </c>
      <c r="W4194" s="1" t="s">
        <v>4191</v>
      </c>
      <c r="X4194" t="s">
        <v>8670</v>
      </c>
      <c r="Y4194" s="1" t="s">
        <v>4191</v>
      </c>
      <c r="Z4194" t="s">
        <v>8670</v>
      </c>
      <c r="AA4194" s="1" t="s">
        <v>4191</v>
      </c>
      <c r="AB4194" t="s">
        <v>8670</v>
      </c>
      <c r="AC4194" s="1"/>
      <c r="AG4194" s="1" t="s">
        <v>4191</v>
      </c>
      <c r="AH4194">
        <v>1616800</v>
      </c>
      <c r="AI4194" s="1" t="s">
        <v>4191</v>
      </c>
      <c r="AJ4194">
        <v>194.151962</v>
      </c>
      <c r="AK4194" s="1" t="s">
        <v>4191</v>
      </c>
      <c r="AL4194">
        <v>2.3765009310719058E-2</v>
      </c>
      <c r="AM4194" s="1" t="s">
        <v>4191</v>
      </c>
      <c r="AN4194">
        <v>14.856514083747975</v>
      </c>
      <c r="AO4194" s="1" t="s">
        <v>4191</v>
      </c>
      <c r="AP4194" t="s">
        <v>8670</v>
      </c>
      <c r="AQ4194" s="1" t="s">
        <v>4191</v>
      </c>
      <c r="AR4194" t="s">
        <v>8670</v>
      </c>
      <c r="AS4194" s="1" t="s">
        <v>4191</v>
      </c>
      <c r="AT4194" t="s">
        <v>8670</v>
      </c>
      <c r="AU4194" s="1" t="s">
        <v>4191</v>
      </c>
      <c r="AV4194" t="s">
        <v>8670</v>
      </c>
      <c r="AW4194" s="1" t="s">
        <v>4191</v>
      </c>
      <c r="AX4194" t="s">
        <v>8670</v>
      </c>
    </row>
    <row r="4195" spans="1:50" x14ac:dyDescent="0.3">
      <c r="A4195" s="1" t="s">
        <v>4192</v>
      </c>
      <c r="B4195" t="s">
        <v>8670</v>
      </c>
      <c r="C4195" s="1" t="s">
        <v>4192</v>
      </c>
      <c r="D4195" t="s">
        <v>8670</v>
      </c>
      <c r="E4195" s="1" t="s">
        <v>4192</v>
      </c>
      <c r="F4195" t="s">
        <v>8670</v>
      </c>
      <c r="G4195" s="1" t="s">
        <v>4192</v>
      </c>
      <c r="H4195" t="s">
        <v>8670</v>
      </c>
      <c r="I4195" s="1" t="s">
        <v>4192</v>
      </c>
      <c r="J4195" t="s">
        <v>8670</v>
      </c>
      <c r="K4195" s="1" t="s">
        <v>4192</v>
      </c>
      <c r="L4195" t="s">
        <v>8670</v>
      </c>
      <c r="M4195" s="1" t="s">
        <v>4192</v>
      </c>
      <c r="N4195" t="s">
        <v>8670</v>
      </c>
      <c r="O4195" s="1" t="s">
        <v>4192</v>
      </c>
      <c r="P4195" t="s">
        <v>8670</v>
      </c>
      <c r="Q4195" s="1" t="s">
        <v>4192</v>
      </c>
      <c r="R4195" t="s">
        <v>8670</v>
      </c>
      <c r="S4195" s="1" t="s">
        <v>4192</v>
      </c>
      <c r="T4195">
        <v>9800</v>
      </c>
      <c r="U4195" s="1" t="s">
        <v>4192</v>
      </c>
      <c r="V4195" t="s">
        <v>8670</v>
      </c>
      <c r="W4195" s="1" t="s">
        <v>4192</v>
      </c>
      <c r="X4195" t="s">
        <v>8670</v>
      </c>
      <c r="Y4195" s="1" t="s">
        <v>4192</v>
      </c>
      <c r="Z4195" t="s">
        <v>8670</v>
      </c>
      <c r="AA4195" s="1" t="s">
        <v>4192</v>
      </c>
      <c r="AB4195" t="s">
        <v>8670</v>
      </c>
      <c r="AC4195" s="1"/>
      <c r="AG4195" s="1" t="s">
        <v>4192</v>
      </c>
      <c r="AH4195">
        <v>1607000</v>
      </c>
      <c r="AI4195" s="1" t="s">
        <v>4192</v>
      </c>
      <c r="AJ4195">
        <v>241.08346599999999</v>
      </c>
      <c r="AK4195" s="1" t="s">
        <v>4192</v>
      </c>
      <c r="AL4195">
        <v>9.7470580277961433E-2</v>
      </c>
      <c r="AM4195" s="1" t="s">
        <v>4192</v>
      </c>
      <c r="AN4195">
        <v>14.136390507862149</v>
      </c>
      <c r="AO4195" s="1" t="s">
        <v>4192</v>
      </c>
      <c r="AP4195" t="s">
        <v>8670</v>
      </c>
      <c r="AQ4195" s="1" t="s">
        <v>4192</v>
      </c>
      <c r="AR4195" t="s">
        <v>8670</v>
      </c>
      <c r="AS4195" s="1" t="s">
        <v>4192</v>
      </c>
      <c r="AT4195" t="s">
        <v>8670</v>
      </c>
      <c r="AU4195" s="1" t="s">
        <v>4192</v>
      </c>
      <c r="AV4195" t="s">
        <v>8670</v>
      </c>
      <c r="AW4195" s="1" t="s">
        <v>4192</v>
      </c>
      <c r="AX4195" t="s">
        <v>8670</v>
      </c>
    </row>
    <row r="4196" spans="1:50" x14ac:dyDescent="0.3">
      <c r="A4196" s="1" t="s">
        <v>4193</v>
      </c>
      <c r="B4196" t="s">
        <v>8670</v>
      </c>
      <c r="C4196" s="1" t="s">
        <v>4193</v>
      </c>
      <c r="D4196" t="s">
        <v>8670</v>
      </c>
      <c r="E4196" s="1" t="s">
        <v>4193</v>
      </c>
      <c r="F4196" t="s">
        <v>8670</v>
      </c>
      <c r="G4196" s="1" t="s">
        <v>4193</v>
      </c>
      <c r="H4196" t="s">
        <v>8670</v>
      </c>
      <c r="I4196" s="1" t="s">
        <v>4193</v>
      </c>
      <c r="J4196" t="s">
        <v>8670</v>
      </c>
      <c r="K4196" s="1" t="s">
        <v>4193</v>
      </c>
      <c r="L4196" t="s">
        <v>8670</v>
      </c>
      <c r="M4196" s="1" t="s">
        <v>4193</v>
      </c>
      <c r="N4196" t="s">
        <v>8670</v>
      </c>
      <c r="O4196" s="1" t="s">
        <v>4193</v>
      </c>
      <c r="P4196" t="s">
        <v>8670</v>
      </c>
      <c r="Q4196" s="1" t="s">
        <v>4193</v>
      </c>
      <c r="R4196" t="s">
        <v>8670</v>
      </c>
      <c r="S4196" s="1" t="s">
        <v>4193</v>
      </c>
      <c r="T4196">
        <v>9600</v>
      </c>
      <c r="U4196" s="1" t="s">
        <v>4193</v>
      </c>
      <c r="V4196" t="s">
        <v>8670</v>
      </c>
      <c r="W4196" s="1" t="s">
        <v>4193</v>
      </c>
      <c r="X4196" t="s">
        <v>8670</v>
      </c>
      <c r="Y4196" s="1" t="s">
        <v>4193</v>
      </c>
      <c r="Z4196" t="s">
        <v>8670</v>
      </c>
      <c r="AA4196" s="1" t="s">
        <v>4193</v>
      </c>
      <c r="AB4196" t="s">
        <v>8670</v>
      </c>
      <c r="AC4196" s="1"/>
      <c r="AG4196" s="1" t="s">
        <v>4193</v>
      </c>
      <c r="AH4196">
        <v>1597400</v>
      </c>
      <c r="AI4196" s="1" t="s">
        <v>4193</v>
      </c>
      <c r="AJ4196">
        <v>261.76165800000001</v>
      </c>
      <c r="AK4196" s="1" t="s">
        <v>4193</v>
      </c>
      <c r="AL4196">
        <v>0.2051763841312528</v>
      </c>
      <c r="AM4196" s="1" t="s">
        <v>4193</v>
      </c>
      <c r="AN4196">
        <v>13.635604694966251</v>
      </c>
      <c r="AO4196" s="1" t="s">
        <v>4193</v>
      </c>
      <c r="AP4196" t="s">
        <v>8670</v>
      </c>
      <c r="AQ4196" s="1" t="s">
        <v>4193</v>
      </c>
      <c r="AR4196" t="s">
        <v>8670</v>
      </c>
      <c r="AS4196" s="1" t="s">
        <v>4193</v>
      </c>
      <c r="AT4196" t="s">
        <v>8670</v>
      </c>
      <c r="AU4196" s="1" t="s">
        <v>4193</v>
      </c>
      <c r="AV4196" t="s">
        <v>8670</v>
      </c>
      <c r="AW4196" s="1" t="s">
        <v>4193</v>
      </c>
      <c r="AX4196" t="s">
        <v>8670</v>
      </c>
    </row>
    <row r="4197" spans="1:50" x14ac:dyDescent="0.3">
      <c r="A4197" s="1" t="s">
        <v>4194</v>
      </c>
      <c r="B4197" t="s">
        <v>8670</v>
      </c>
      <c r="C4197" s="1" t="s">
        <v>4194</v>
      </c>
      <c r="D4197" t="s">
        <v>8670</v>
      </c>
      <c r="E4197" s="1" t="s">
        <v>4194</v>
      </c>
      <c r="F4197" t="s">
        <v>8670</v>
      </c>
      <c r="G4197" s="1" t="s">
        <v>4194</v>
      </c>
      <c r="H4197" t="s">
        <v>8670</v>
      </c>
      <c r="I4197" s="1" t="s">
        <v>4194</v>
      </c>
      <c r="J4197" t="s">
        <v>8670</v>
      </c>
      <c r="K4197" s="1" t="s">
        <v>4194</v>
      </c>
      <c r="L4197" t="s">
        <v>8670</v>
      </c>
      <c r="M4197" s="1" t="s">
        <v>4194</v>
      </c>
      <c r="N4197" t="s">
        <v>8670</v>
      </c>
      <c r="O4197" s="1" t="s">
        <v>4194</v>
      </c>
      <c r="P4197" t="s">
        <v>8670</v>
      </c>
      <c r="Q4197" s="1" t="s">
        <v>4194</v>
      </c>
      <c r="R4197" t="s">
        <v>8670</v>
      </c>
      <c r="S4197" s="1" t="s">
        <v>4194</v>
      </c>
      <c r="T4197">
        <v>9300</v>
      </c>
      <c r="U4197" s="1" t="s">
        <v>4194</v>
      </c>
      <c r="V4197" t="s">
        <v>8670</v>
      </c>
      <c r="W4197" s="1" t="s">
        <v>4194</v>
      </c>
      <c r="X4197" t="s">
        <v>8670</v>
      </c>
      <c r="Y4197" s="1" t="s">
        <v>4194</v>
      </c>
      <c r="Z4197" t="s">
        <v>8670</v>
      </c>
      <c r="AA4197" s="1" t="s">
        <v>4194</v>
      </c>
      <c r="AB4197" t="s">
        <v>8670</v>
      </c>
      <c r="AC4197" s="1"/>
      <c r="AG4197" s="1" t="s">
        <v>4194</v>
      </c>
      <c r="AH4197">
        <v>1588100</v>
      </c>
      <c r="AI4197" s="1" t="s">
        <v>4194</v>
      </c>
      <c r="AJ4197">
        <v>284.67758199999997</v>
      </c>
      <c r="AK4197" s="1" t="s">
        <v>4194</v>
      </c>
      <c r="AL4197">
        <v>0.33044975050442993</v>
      </c>
      <c r="AM4197" s="1" t="s">
        <v>4194</v>
      </c>
      <c r="AN4197">
        <v>12.678008545014368</v>
      </c>
      <c r="AO4197" s="1" t="s">
        <v>4194</v>
      </c>
      <c r="AP4197" t="s">
        <v>8670</v>
      </c>
      <c r="AQ4197" s="1" t="s">
        <v>4194</v>
      </c>
      <c r="AR4197" t="s">
        <v>8670</v>
      </c>
      <c r="AS4197" s="1" t="s">
        <v>4194</v>
      </c>
      <c r="AT4197" t="s">
        <v>8670</v>
      </c>
      <c r="AU4197" s="1" t="s">
        <v>4194</v>
      </c>
      <c r="AV4197" t="s">
        <v>8670</v>
      </c>
      <c r="AW4197" s="1" t="s">
        <v>4194</v>
      </c>
      <c r="AX4197" t="s">
        <v>8670</v>
      </c>
    </row>
    <row r="4198" spans="1:50" x14ac:dyDescent="0.3">
      <c r="A4198" s="1" t="s">
        <v>4195</v>
      </c>
      <c r="B4198" t="s">
        <v>8670</v>
      </c>
      <c r="C4198" s="1" t="s">
        <v>4195</v>
      </c>
      <c r="D4198" t="s">
        <v>8670</v>
      </c>
      <c r="E4198" s="1" t="s">
        <v>4195</v>
      </c>
      <c r="F4198" t="s">
        <v>8670</v>
      </c>
      <c r="G4198" s="1" t="s">
        <v>4195</v>
      </c>
      <c r="H4198" t="s">
        <v>8670</v>
      </c>
      <c r="I4198" s="1" t="s">
        <v>4195</v>
      </c>
      <c r="J4198" t="s">
        <v>8670</v>
      </c>
      <c r="K4198" s="1" t="s">
        <v>4195</v>
      </c>
      <c r="L4198" t="s">
        <v>8670</v>
      </c>
      <c r="M4198" s="1" t="s">
        <v>4195</v>
      </c>
      <c r="N4198" t="s">
        <v>8670</v>
      </c>
      <c r="O4198" s="1" t="s">
        <v>4195</v>
      </c>
      <c r="P4198" t="s">
        <v>8670</v>
      </c>
      <c r="Q4198" s="1" t="s">
        <v>4195</v>
      </c>
      <c r="R4198" t="s">
        <v>8670</v>
      </c>
      <c r="S4198" s="1" t="s">
        <v>4195</v>
      </c>
      <c r="T4198">
        <v>9000</v>
      </c>
      <c r="U4198" s="1" t="s">
        <v>4195</v>
      </c>
      <c r="V4198" t="s">
        <v>8670</v>
      </c>
      <c r="W4198" s="1" t="s">
        <v>4195</v>
      </c>
      <c r="X4198" t="s">
        <v>8670</v>
      </c>
      <c r="Y4198" s="1" t="s">
        <v>4195</v>
      </c>
      <c r="Z4198" t="s">
        <v>8670</v>
      </c>
      <c r="AA4198" s="1" t="s">
        <v>4195</v>
      </c>
      <c r="AB4198" t="s">
        <v>8670</v>
      </c>
      <c r="AC4198" s="1"/>
      <c r="AG4198" s="1" t="s">
        <v>4195</v>
      </c>
      <c r="AH4198">
        <v>1579100</v>
      </c>
      <c r="AI4198" s="1" t="s">
        <v>4195</v>
      </c>
      <c r="AJ4198">
        <v>269.23211700000002</v>
      </c>
      <c r="AK4198" s="1" t="s">
        <v>4195</v>
      </c>
      <c r="AL4198">
        <v>0.44642307040067908</v>
      </c>
      <c r="AM4198" s="1" t="s">
        <v>4195</v>
      </c>
      <c r="AN4198">
        <v>11.674765091634772</v>
      </c>
      <c r="AO4198" s="1" t="s">
        <v>4195</v>
      </c>
      <c r="AP4198" t="s">
        <v>8670</v>
      </c>
      <c r="AQ4198" s="1" t="s">
        <v>4195</v>
      </c>
      <c r="AR4198" t="s">
        <v>8670</v>
      </c>
      <c r="AS4198" s="1" t="s">
        <v>4195</v>
      </c>
      <c r="AT4198" t="s">
        <v>8670</v>
      </c>
      <c r="AU4198" s="1" t="s">
        <v>4195</v>
      </c>
      <c r="AV4198" t="s">
        <v>8670</v>
      </c>
      <c r="AW4198" s="1" t="s">
        <v>4195</v>
      </c>
      <c r="AX4198" t="s">
        <v>8670</v>
      </c>
    </row>
    <row r="4199" spans="1:50" x14ac:dyDescent="0.3">
      <c r="A4199" s="1" t="s">
        <v>4196</v>
      </c>
      <c r="B4199" t="s">
        <v>8670</v>
      </c>
      <c r="C4199" s="1" t="s">
        <v>4196</v>
      </c>
      <c r="D4199" t="s">
        <v>8670</v>
      </c>
      <c r="E4199" s="1" t="s">
        <v>4196</v>
      </c>
      <c r="F4199" t="s">
        <v>8670</v>
      </c>
      <c r="G4199" s="1" t="s">
        <v>4196</v>
      </c>
      <c r="H4199" t="s">
        <v>8670</v>
      </c>
      <c r="I4199" s="1" t="s">
        <v>4196</v>
      </c>
      <c r="J4199" t="s">
        <v>8670</v>
      </c>
      <c r="K4199" s="1" t="s">
        <v>4196</v>
      </c>
      <c r="L4199" t="s">
        <v>8670</v>
      </c>
      <c r="M4199" s="1" t="s">
        <v>4196</v>
      </c>
      <c r="N4199" t="s">
        <v>8670</v>
      </c>
      <c r="O4199" s="1" t="s">
        <v>4196</v>
      </c>
      <c r="P4199" t="s">
        <v>8670</v>
      </c>
      <c r="Q4199" s="1" t="s">
        <v>4196</v>
      </c>
      <c r="R4199" t="s">
        <v>8670</v>
      </c>
      <c r="S4199" s="1" t="s">
        <v>4196</v>
      </c>
      <c r="T4199">
        <v>8500</v>
      </c>
      <c r="U4199" s="1" t="s">
        <v>4196</v>
      </c>
      <c r="V4199" t="s">
        <v>8670</v>
      </c>
      <c r="W4199" s="1" t="s">
        <v>4196</v>
      </c>
      <c r="X4199" t="s">
        <v>8670</v>
      </c>
      <c r="Y4199" s="1" t="s">
        <v>4196</v>
      </c>
      <c r="Z4199" t="s">
        <v>8670</v>
      </c>
      <c r="AA4199" s="1" t="s">
        <v>4196</v>
      </c>
      <c r="AB4199" t="s">
        <v>8670</v>
      </c>
      <c r="AC4199" s="1"/>
      <c r="AG4199" s="1" t="s">
        <v>4196</v>
      </c>
      <c r="AH4199">
        <v>1570600</v>
      </c>
      <c r="AI4199" s="1" t="s">
        <v>4196</v>
      </c>
      <c r="AJ4199">
        <v>254.216568</v>
      </c>
      <c r="AK4199" s="1" t="s">
        <v>4196</v>
      </c>
      <c r="AL4199">
        <v>0.53315046429738766</v>
      </c>
      <c r="AM4199" s="1" t="s">
        <v>4196</v>
      </c>
      <c r="AN4199">
        <v>11.604903614590093</v>
      </c>
      <c r="AO4199" s="1" t="s">
        <v>4196</v>
      </c>
      <c r="AP4199" t="s">
        <v>8670</v>
      </c>
      <c r="AQ4199" s="1" t="s">
        <v>4196</v>
      </c>
      <c r="AR4199" t="s">
        <v>8670</v>
      </c>
      <c r="AS4199" s="1" t="s">
        <v>4196</v>
      </c>
      <c r="AT4199" t="s">
        <v>8670</v>
      </c>
      <c r="AU4199" s="1" t="s">
        <v>4196</v>
      </c>
      <c r="AV4199" t="s">
        <v>8670</v>
      </c>
      <c r="AW4199" s="1" t="s">
        <v>4196</v>
      </c>
      <c r="AX4199" t="s">
        <v>8670</v>
      </c>
    </row>
    <row r="4200" spans="1:50" x14ac:dyDescent="0.3">
      <c r="A4200" s="1" t="s">
        <v>4197</v>
      </c>
      <c r="B4200" t="s">
        <v>8670</v>
      </c>
      <c r="C4200" s="1" t="s">
        <v>4197</v>
      </c>
      <c r="D4200" t="s">
        <v>8670</v>
      </c>
      <c r="E4200" s="1" t="s">
        <v>4197</v>
      </c>
      <c r="F4200" t="s">
        <v>8670</v>
      </c>
      <c r="G4200" s="1" t="s">
        <v>4197</v>
      </c>
      <c r="H4200" t="s">
        <v>8670</v>
      </c>
      <c r="I4200" s="1" t="s">
        <v>4197</v>
      </c>
      <c r="J4200" t="s">
        <v>8670</v>
      </c>
      <c r="K4200" s="1" t="s">
        <v>4197</v>
      </c>
      <c r="L4200" t="s">
        <v>8670</v>
      </c>
      <c r="M4200" s="1" t="s">
        <v>4197</v>
      </c>
      <c r="N4200" t="s">
        <v>8670</v>
      </c>
      <c r="O4200" s="1" t="s">
        <v>4197</v>
      </c>
      <c r="P4200" t="s">
        <v>8670</v>
      </c>
      <c r="Q4200" s="1" t="s">
        <v>4197</v>
      </c>
      <c r="R4200" t="s">
        <v>8670</v>
      </c>
      <c r="S4200" s="1" t="s">
        <v>4197</v>
      </c>
      <c r="T4200">
        <v>8000</v>
      </c>
      <c r="U4200" s="1" t="s">
        <v>4197</v>
      </c>
      <c r="V4200" t="s">
        <v>8670</v>
      </c>
      <c r="W4200" s="1" t="s">
        <v>4197</v>
      </c>
      <c r="X4200" t="s">
        <v>8670</v>
      </c>
      <c r="Y4200" s="1" t="s">
        <v>4197</v>
      </c>
      <c r="Z4200" t="s">
        <v>8670</v>
      </c>
      <c r="AA4200" s="1" t="s">
        <v>4197</v>
      </c>
      <c r="AB4200" t="s">
        <v>8670</v>
      </c>
      <c r="AC4200" s="1"/>
      <c r="AG4200" s="1" t="s">
        <v>4197</v>
      </c>
      <c r="AH4200">
        <v>1562600</v>
      </c>
      <c r="AI4200" s="1" t="s">
        <v>4197</v>
      </c>
      <c r="AJ4200">
        <v>250.29385400000001</v>
      </c>
      <c r="AK4200" s="1" t="s">
        <v>4197</v>
      </c>
      <c r="AL4200">
        <v>0.58847287574777285</v>
      </c>
      <c r="AM4200" s="1" t="s">
        <v>4197</v>
      </c>
      <c r="AN4200">
        <v>11.888280121345435</v>
      </c>
      <c r="AO4200" s="1" t="s">
        <v>4197</v>
      </c>
      <c r="AP4200" t="s">
        <v>8670</v>
      </c>
      <c r="AQ4200" s="1" t="s">
        <v>4197</v>
      </c>
      <c r="AR4200" t="s">
        <v>8670</v>
      </c>
      <c r="AS4200" s="1" t="s">
        <v>4197</v>
      </c>
      <c r="AT4200" t="s">
        <v>8670</v>
      </c>
      <c r="AU4200" s="1" t="s">
        <v>4197</v>
      </c>
      <c r="AV4200" t="s">
        <v>8670</v>
      </c>
      <c r="AW4200" s="1" t="s">
        <v>4197</v>
      </c>
      <c r="AX4200" t="s">
        <v>8670</v>
      </c>
    </row>
    <row r="4201" spans="1:50" x14ac:dyDescent="0.3">
      <c r="A4201" s="1" t="s">
        <v>4198</v>
      </c>
      <c r="B4201" t="s">
        <v>8670</v>
      </c>
      <c r="C4201" s="1" t="s">
        <v>4198</v>
      </c>
      <c r="D4201" t="s">
        <v>8670</v>
      </c>
      <c r="E4201" s="1" t="s">
        <v>4198</v>
      </c>
      <c r="F4201" t="s">
        <v>8670</v>
      </c>
      <c r="G4201" s="1" t="s">
        <v>4198</v>
      </c>
      <c r="H4201" t="s">
        <v>8670</v>
      </c>
      <c r="I4201" s="1" t="s">
        <v>4198</v>
      </c>
      <c r="J4201" t="s">
        <v>8670</v>
      </c>
      <c r="K4201" s="1" t="s">
        <v>4198</v>
      </c>
      <c r="L4201" t="s">
        <v>8670</v>
      </c>
      <c r="M4201" s="1" t="s">
        <v>4198</v>
      </c>
      <c r="N4201" t="s">
        <v>8670</v>
      </c>
      <c r="O4201" s="1" t="s">
        <v>4198</v>
      </c>
      <c r="P4201" t="s">
        <v>8670</v>
      </c>
      <c r="Q4201" s="1" t="s">
        <v>4198</v>
      </c>
      <c r="R4201" t="s">
        <v>8670</v>
      </c>
      <c r="S4201" s="1" t="s">
        <v>4198</v>
      </c>
      <c r="T4201">
        <v>8000</v>
      </c>
      <c r="U4201" s="1" t="s">
        <v>4198</v>
      </c>
      <c r="V4201" t="s">
        <v>8670</v>
      </c>
      <c r="W4201" s="1" t="s">
        <v>4198</v>
      </c>
      <c r="X4201" t="s">
        <v>8670</v>
      </c>
      <c r="Y4201" s="1" t="s">
        <v>4198</v>
      </c>
      <c r="Z4201" t="s">
        <v>8670</v>
      </c>
      <c r="AA4201" s="1" t="s">
        <v>4198</v>
      </c>
      <c r="AB4201" t="s">
        <v>8670</v>
      </c>
      <c r="AC4201" s="1"/>
      <c r="AG4201" s="1" t="s">
        <v>4198</v>
      </c>
      <c r="AH4201">
        <v>1554600</v>
      </c>
      <c r="AI4201" s="1" t="s">
        <v>4198</v>
      </c>
      <c r="AJ4201">
        <v>192.21661399999999</v>
      </c>
      <c r="AK4201" s="1" t="s">
        <v>4198</v>
      </c>
      <c r="AL4201">
        <v>0.62593218533396566</v>
      </c>
      <c r="AM4201" s="1" t="s">
        <v>4198</v>
      </c>
      <c r="AN4201">
        <v>12.098077187024561</v>
      </c>
      <c r="AO4201" s="1" t="s">
        <v>4198</v>
      </c>
      <c r="AP4201" t="s">
        <v>8670</v>
      </c>
      <c r="AQ4201" s="1" t="s">
        <v>4198</v>
      </c>
      <c r="AR4201" t="s">
        <v>8670</v>
      </c>
      <c r="AS4201" s="1" t="s">
        <v>4198</v>
      </c>
      <c r="AT4201" t="s">
        <v>8670</v>
      </c>
      <c r="AU4201" s="1" t="s">
        <v>4198</v>
      </c>
      <c r="AV4201" t="s">
        <v>8670</v>
      </c>
      <c r="AW4201" s="1" t="s">
        <v>4198</v>
      </c>
      <c r="AX4201" t="s">
        <v>8670</v>
      </c>
    </row>
    <row r="4202" spans="1:50" x14ac:dyDescent="0.3">
      <c r="A4202" s="1" t="s">
        <v>4199</v>
      </c>
      <c r="B4202" t="s">
        <v>8670</v>
      </c>
      <c r="C4202" s="1" t="s">
        <v>4199</v>
      </c>
      <c r="D4202" t="s">
        <v>8670</v>
      </c>
      <c r="E4202" s="1" t="s">
        <v>4199</v>
      </c>
      <c r="F4202" t="s">
        <v>8670</v>
      </c>
      <c r="G4202" s="1" t="s">
        <v>4199</v>
      </c>
      <c r="H4202" t="s">
        <v>8670</v>
      </c>
      <c r="I4202" s="1" t="s">
        <v>4199</v>
      </c>
      <c r="J4202" t="s">
        <v>8670</v>
      </c>
      <c r="K4202" s="1" t="s">
        <v>4199</v>
      </c>
      <c r="L4202" t="s">
        <v>8670</v>
      </c>
      <c r="M4202" s="1" t="s">
        <v>4199</v>
      </c>
      <c r="N4202" t="s">
        <v>8670</v>
      </c>
      <c r="O4202" s="1" t="s">
        <v>4199</v>
      </c>
      <c r="P4202" t="s">
        <v>8670</v>
      </c>
      <c r="Q4202" s="1" t="s">
        <v>4199</v>
      </c>
      <c r="R4202" t="s">
        <v>8670</v>
      </c>
      <c r="S4202" s="1" t="s">
        <v>4199</v>
      </c>
      <c r="T4202">
        <v>8000</v>
      </c>
      <c r="U4202" s="1" t="s">
        <v>4199</v>
      </c>
      <c r="V4202" t="s">
        <v>8670</v>
      </c>
      <c r="W4202" s="1" t="s">
        <v>4199</v>
      </c>
      <c r="X4202" t="s">
        <v>8670</v>
      </c>
      <c r="Y4202" s="1" t="s">
        <v>4199</v>
      </c>
      <c r="Z4202" t="s">
        <v>8670</v>
      </c>
      <c r="AA4202" s="1" t="s">
        <v>4199</v>
      </c>
      <c r="AB4202" t="s">
        <v>8670</v>
      </c>
      <c r="AC4202" s="1"/>
      <c r="AG4202" s="1" t="s">
        <v>4199</v>
      </c>
      <c r="AH4202">
        <v>1546600</v>
      </c>
      <c r="AI4202" s="1" t="s">
        <v>4199</v>
      </c>
      <c r="AJ4202">
        <v>152.64003</v>
      </c>
      <c r="AK4202" s="1" t="s">
        <v>4199</v>
      </c>
      <c r="AL4202">
        <v>0.66035272336361872</v>
      </c>
      <c r="AM4202" s="1" t="s">
        <v>4199</v>
      </c>
      <c r="AN4202">
        <v>12.469710352207898</v>
      </c>
      <c r="AO4202" s="1" t="s">
        <v>4199</v>
      </c>
      <c r="AP4202" t="s">
        <v>8670</v>
      </c>
      <c r="AQ4202" s="1" t="s">
        <v>4199</v>
      </c>
      <c r="AR4202" t="s">
        <v>8670</v>
      </c>
      <c r="AS4202" s="1" t="s">
        <v>4199</v>
      </c>
      <c r="AT4202" t="s">
        <v>8670</v>
      </c>
      <c r="AU4202" s="1" t="s">
        <v>4199</v>
      </c>
      <c r="AV4202" t="s">
        <v>8670</v>
      </c>
      <c r="AW4202" s="1" t="s">
        <v>4199</v>
      </c>
      <c r="AX4202" t="s">
        <v>8670</v>
      </c>
    </row>
    <row r="4203" spans="1:50" x14ac:dyDescent="0.3">
      <c r="A4203" s="1" t="s">
        <v>4200</v>
      </c>
      <c r="B4203" t="s">
        <v>8670</v>
      </c>
      <c r="C4203" s="1" t="s">
        <v>4200</v>
      </c>
      <c r="D4203" t="s">
        <v>8670</v>
      </c>
      <c r="E4203" s="1" t="s">
        <v>4200</v>
      </c>
      <c r="F4203" t="s">
        <v>8670</v>
      </c>
      <c r="G4203" s="1" t="s">
        <v>4200</v>
      </c>
      <c r="H4203" t="s">
        <v>8670</v>
      </c>
      <c r="I4203" s="1" t="s">
        <v>4200</v>
      </c>
      <c r="J4203" t="s">
        <v>8670</v>
      </c>
      <c r="K4203" s="1" t="s">
        <v>4200</v>
      </c>
      <c r="L4203" t="s">
        <v>8670</v>
      </c>
      <c r="M4203" s="1" t="s">
        <v>4200</v>
      </c>
      <c r="N4203" t="s">
        <v>8670</v>
      </c>
      <c r="O4203" s="1" t="s">
        <v>4200</v>
      </c>
      <c r="P4203" t="s">
        <v>8670</v>
      </c>
      <c r="Q4203" s="1" t="s">
        <v>4200</v>
      </c>
      <c r="R4203" t="s">
        <v>8670</v>
      </c>
      <c r="S4203" s="1" t="s">
        <v>4200</v>
      </c>
      <c r="T4203">
        <v>8000</v>
      </c>
      <c r="U4203" s="1" t="s">
        <v>4200</v>
      </c>
      <c r="V4203" t="s">
        <v>8670</v>
      </c>
      <c r="W4203" s="1" t="s">
        <v>4200</v>
      </c>
      <c r="X4203" t="s">
        <v>8670</v>
      </c>
      <c r="Y4203" s="1" t="s">
        <v>4200</v>
      </c>
      <c r="Z4203" t="s">
        <v>8670</v>
      </c>
      <c r="AA4203" s="1" t="s">
        <v>4200</v>
      </c>
      <c r="AB4203" t="s">
        <v>8670</v>
      </c>
      <c r="AC4203" s="1"/>
      <c r="AG4203" s="1" t="s">
        <v>4200</v>
      </c>
      <c r="AH4203">
        <v>1538600</v>
      </c>
      <c r="AI4203" s="1" t="s">
        <v>4200</v>
      </c>
      <c r="AJ4203">
        <v>182.90727200000001</v>
      </c>
      <c r="AK4203" s="1" t="s">
        <v>4200</v>
      </c>
      <c r="AL4203">
        <v>0.6408951406574882</v>
      </c>
      <c r="AM4203" s="1" t="s">
        <v>4200</v>
      </c>
      <c r="AN4203">
        <v>12.143637016537454</v>
      </c>
      <c r="AO4203" s="1" t="s">
        <v>4200</v>
      </c>
      <c r="AP4203" t="s">
        <v>8670</v>
      </c>
      <c r="AQ4203" s="1" t="s">
        <v>4200</v>
      </c>
      <c r="AR4203" t="s">
        <v>8670</v>
      </c>
      <c r="AS4203" s="1" t="s">
        <v>4200</v>
      </c>
      <c r="AT4203" t="s">
        <v>8670</v>
      </c>
      <c r="AU4203" s="1" t="s">
        <v>4200</v>
      </c>
      <c r="AV4203" t="s">
        <v>8670</v>
      </c>
      <c r="AW4203" s="1" t="s">
        <v>4200</v>
      </c>
      <c r="AX4203" t="s">
        <v>8670</v>
      </c>
    </row>
    <row r="4204" spans="1:50" x14ac:dyDescent="0.3">
      <c r="A4204" s="1" t="s">
        <v>4201</v>
      </c>
      <c r="B4204" t="s">
        <v>8670</v>
      </c>
      <c r="C4204" s="1" t="s">
        <v>4201</v>
      </c>
      <c r="D4204" t="s">
        <v>8670</v>
      </c>
      <c r="E4204" s="1" t="s">
        <v>4201</v>
      </c>
      <c r="F4204" t="s">
        <v>8670</v>
      </c>
      <c r="G4204" s="1" t="s">
        <v>4201</v>
      </c>
      <c r="H4204" t="s">
        <v>8670</v>
      </c>
      <c r="I4204" s="1" t="s">
        <v>4201</v>
      </c>
      <c r="J4204" t="s">
        <v>8670</v>
      </c>
      <c r="K4204" s="1" t="s">
        <v>4201</v>
      </c>
      <c r="L4204" t="s">
        <v>8670</v>
      </c>
      <c r="M4204" s="1" t="s">
        <v>4201</v>
      </c>
      <c r="N4204" t="s">
        <v>8670</v>
      </c>
      <c r="O4204" s="1" t="s">
        <v>4201</v>
      </c>
      <c r="P4204" t="s">
        <v>8670</v>
      </c>
      <c r="Q4204" s="1" t="s">
        <v>4201</v>
      </c>
      <c r="R4204" t="s">
        <v>8670</v>
      </c>
      <c r="S4204" s="1" t="s">
        <v>4201</v>
      </c>
      <c r="T4204">
        <v>8000</v>
      </c>
      <c r="U4204" s="1" t="s">
        <v>4201</v>
      </c>
      <c r="V4204" t="s">
        <v>8670</v>
      </c>
      <c r="W4204" s="1" t="s">
        <v>4201</v>
      </c>
      <c r="X4204" t="s">
        <v>8670</v>
      </c>
      <c r="Y4204" s="1" t="s">
        <v>4201</v>
      </c>
      <c r="Z4204" t="s">
        <v>8670</v>
      </c>
      <c r="AA4204" s="1" t="s">
        <v>4201</v>
      </c>
      <c r="AB4204" t="s">
        <v>8670</v>
      </c>
      <c r="AC4204" s="1"/>
      <c r="AG4204" s="1" t="s">
        <v>4201</v>
      </c>
      <c r="AH4204">
        <v>1530600</v>
      </c>
      <c r="AI4204" s="1" t="s">
        <v>4201</v>
      </c>
      <c r="AJ4204">
        <v>212.026749</v>
      </c>
      <c r="AK4204" s="1" t="s">
        <v>4201</v>
      </c>
      <c r="AL4204">
        <v>0.62313884196300373</v>
      </c>
      <c r="AM4204" s="1" t="s">
        <v>4201</v>
      </c>
      <c r="AN4204">
        <v>11.791779273581746</v>
      </c>
      <c r="AO4204" s="1" t="s">
        <v>4201</v>
      </c>
      <c r="AP4204" t="s">
        <v>8670</v>
      </c>
      <c r="AQ4204" s="1" t="s">
        <v>4201</v>
      </c>
      <c r="AR4204" t="s">
        <v>8670</v>
      </c>
      <c r="AS4204" s="1" t="s">
        <v>4201</v>
      </c>
      <c r="AT4204" t="s">
        <v>8670</v>
      </c>
      <c r="AU4204" s="1" t="s">
        <v>4201</v>
      </c>
      <c r="AV4204" t="s">
        <v>8670</v>
      </c>
      <c r="AW4204" s="1" t="s">
        <v>4201</v>
      </c>
      <c r="AX4204" t="s">
        <v>8670</v>
      </c>
    </row>
    <row r="4205" spans="1:50" x14ac:dyDescent="0.3">
      <c r="A4205" s="1" t="s">
        <v>4202</v>
      </c>
      <c r="B4205" t="s">
        <v>8670</v>
      </c>
      <c r="C4205" s="1" t="s">
        <v>4202</v>
      </c>
      <c r="D4205" t="s">
        <v>8670</v>
      </c>
      <c r="E4205" s="1" t="s">
        <v>4202</v>
      </c>
      <c r="F4205" t="s">
        <v>8670</v>
      </c>
      <c r="G4205" s="1" t="s">
        <v>4202</v>
      </c>
      <c r="H4205" t="s">
        <v>8670</v>
      </c>
      <c r="I4205" s="1" t="s">
        <v>4202</v>
      </c>
      <c r="J4205" t="s">
        <v>8670</v>
      </c>
      <c r="K4205" s="1" t="s">
        <v>4202</v>
      </c>
      <c r="L4205" t="s">
        <v>8670</v>
      </c>
      <c r="M4205" s="1" t="s">
        <v>4202</v>
      </c>
      <c r="N4205" t="s">
        <v>8670</v>
      </c>
      <c r="O4205" s="1" t="s">
        <v>4202</v>
      </c>
      <c r="P4205" t="s">
        <v>8670</v>
      </c>
      <c r="Q4205" s="1" t="s">
        <v>4202</v>
      </c>
      <c r="R4205" t="s">
        <v>8670</v>
      </c>
      <c r="S4205" s="1" t="s">
        <v>4202</v>
      </c>
      <c r="T4205">
        <v>8000</v>
      </c>
      <c r="U4205" s="1" t="s">
        <v>4202</v>
      </c>
      <c r="V4205" t="s">
        <v>8670</v>
      </c>
      <c r="W4205" s="1" t="s">
        <v>4202</v>
      </c>
      <c r="X4205" t="s">
        <v>8670</v>
      </c>
      <c r="Y4205" s="1" t="s">
        <v>4202</v>
      </c>
      <c r="Z4205" t="s">
        <v>8670</v>
      </c>
      <c r="AA4205" s="1" t="s">
        <v>4202</v>
      </c>
      <c r="AB4205" t="s">
        <v>8670</v>
      </c>
      <c r="AC4205" s="1"/>
      <c r="AG4205" s="1" t="s">
        <v>4202</v>
      </c>
      <c r="AH4205">
        <v>1522600</v>
      </c>
      <c r="AI4205" s="1" t="s">
        <v>4202</v>
      </c>
      <c r="AJ4205">
        <v>243.977859</v>
      </c>
      <c r="AK4205" s="1" t="s">
        <v>4202</v>
      </c>
      <c r="AL4205">
        <v>0.60466892697445807</v>
      </c>
      <c r="AM4205" s="1" t="s">
        <v>4202</v>
      </c>
      <c r="AN4205">
        <v>11.487356397192588</v>
      </c>
      <c r="AO4205" s="1" t="s">
        <v>4202</v>
      </c>
      <c r="AP4205" t="s">
        <v>8670</v>
      </c>
      <c r="AQ4205" s="1" t="s">
        <v>4202</v>
      </c>
      <c r="AR4205" t="s">
        <v>8670</v>
      </c>
      <c r="AS4205" s="1" t="s">
        <v>4202</v>
      </c>
      <c r="AT4205" t="s">
        <v>8670</v>
      </c>
      <c r="AU4205" s="1" t="s">
        <v>4202</v>
      </c>
      <c r="AV4205" t="s">
        <v>8670</v>
      </c>
      <c r="AW4205" s="1" t="s">
        <v>4202</v>
      </c>
      <c r="AX4205" t="s">
        <v>8670</v>
      </c>
    </row>
    <row r="4206" spans="1:50" x14ac:dyDescent="0.3">
      <c r="A4206" s="1" t="s">
        <v>4203</v>
      </c>
      <c r="B4206" t="s">
        <v>8670</v>
      </c>
      <c r="C4206" s="1" t="s">
        <v>4203</v>
      </c>
      <c r="D4206" t="s">
        <v>8670</v>
      </c>
      <c r="E4206" s="1" t="s">
        <v>4203</v>
      </c>
      <c r="F4206" t="s">
        <v>8670</v>
      </c>
      <c r="G4206" s="1" t="s">
        <v>4203</v>
      </c>
      <c r="H4206" t="s">
        <v>8670</v>
      </c>
      <c r="I4206" s="1" t="s">
        <v>4203</v>
      </c>
      <c r="J4206" t="s">
        <v>8670</v>
      </c>
      <c r="K4206" s="1" t="s">
        <v>4203</v>
      </c>
      <c r="L4206" t="s">
        <v>8670</v>
      </c>
      <c r="M4206" s="1" t="s">
        <v>4203</v>
      </c>
      <c r="N4206" t="s">
        <v>8670</v>
      </c>
      <c r="O4206" s="1" t="s">
        <v>4203</v>
      </c>
      <c r="P4206" t="s">
        <v>8670</v>
      </c>
      <c r="Q4206" s="1" t="s">
        <v>4203</v>
      </c>
      <c r="R4206" t="s">
        <v>8670</v>
      </c>
      <c r="S4206" s="1" t="s">
        <v>4203</v>
      </c>
      <c r="T4206">
        <v>8100.0000000000009</v>
      </c>
      <c r="U4206" s="1" t="s">
        <v>4203</v>
      </c>
      <c r="V4206" t="s">
        <v>8670</v>
      </c>
      <c r="W4206" s="1" t="s">
        <v>4203</v>
      </c>
      <c r="X4206" t="s">
        <v>8670</v>
      </c>
      <c r="Y4206" s="1" t="s">
        <v>4203</v>
      </c>
      <c r="Z4206" t="s">
        <v>8670</v>
      </c>
      <c r="AA4206" s="1" t="s">
        <v>4203</v>
      </c>
      <c r="AB4206" t="s">
        <v>8670</v>
      </c>
      <c r="AC4206" s="1"/>
      <c r="AG4206" s="1" t="s">
        <v>4203</v>
      </c>
      <c r="AH4206">
        <v>1514500</v>
      </c>
      <c r="AI4206" s="1" t="s">
        <v>4203</v>
      </c>
      <c r="AJ4206">
        <v>249.132172</v>
      </c>
      <c r="AK4206" s="1" t="s">
        <v>4203</v>
      </c>
      <c r="AL4206">
        <v>0.63020631642684855</v>
      </c>
      <c r="AM4206" s="1" t="s">
        <v>4203</v>
      </c>
      <c r="AN4206">
        <v>12.732866104009045</v>
      </c>
      <c r="AO4206" s="1" t="s">
        <v>4203</v>
      </c>
      <c r="AP4206" t="s">
        <v>8670</v>
      </c>
      <c r="AQ4206" s="1" t="s">
        <v>4203</v>
      </c>
      <c r="AR4206" t="s">
        <v>8670</v>
      </c>
      <c r="AS4206" s="1" t="s">
        <v>4203</v>
      </c>
      <c r="AT4206" t="s">
        <v>8670</v>
      </c>
      <c r="AU4206" s="1" t="s">
        <v>4203</v>
      </c>
      <c r="AV4206" t="s">
        <v>8670</v>
      </c>
      <c r="AW4206" s="1" t="s">
        <v>4203</v>
      </c>
      <c r="AX4206" t="s">
        <v>8670</v>
      </c>
    </row>
    <row r="4207" spans="1:50" x14ac:dyDescent="0.3">
      <c r="A4207" s="1" t="s">
        <v>4204</v>
      </c>
      <c r="B4207" t="s">
        <v>8670</v>
      </c>
      <c r="C4207" s="1" t="s">
        <v>4204</v>
      </c>
      <c r="D4207" t="s">
        <v>8670</v>
      </c>
      <c r="E4207" s="1" t="s">
        <v>4204</v>
      </c>
      <c r="F4207" t="s">
        <v>8670</v>
      </c>
      <c r="G4207" s="1" t="s">
        <v>4204</v>
      </c>
      <c r="H4207" t="s">
        <v>8670</v>
      </c>
      <c r="I4207" s="1" t="s">
        <v>4204</v>
      </c>
      <c r="J4207" t="s">
        <v>8670</v>
      </c>
      <c r="K4207" s="1" t="s">
        <v>4204</v>
      </c>
      <c r="L4207" t="s">
        <v>8670</v>
      </c>
      <c r="M4207" s="1" t="s">
        <v>4204</v>
      </c>
      <c r="N4207" t="s">
        <v>8670</v>
      </c>
      <c r="O4207" s="1" t="s">
        <v>4204</v>
      </c>
      <c r="P4207" t="s">
        <v>8670</v>
      </c>
      <c r="Q4207" s="1" t="s">
        <v>4204</v>
      </c>
      <c r="R4207" t="s">
        <v>8670</v>
      </c>
      <c r="S4207" s="1" t="s">
        <v>4204</v>
      </c>
      <c r="T4207">
        <v>8500</v>
      </c>
      <c r="U4207" s="1" t="s">
        <v>4204</v>
      </c>
      <c r="V4207" t="s">
        <v>8670</v>
      </c>
      <c r="W4207" s="1" t="s">
        <v>4204</v>
      </c>
      <c r="X4207" t="s">
        <v>8670</v>
      </c>
      <c r="Y4207" s="1" t="s">
        <v>4204</v>
      </c>
      <c r="Z4207" t="s">
        <v>8670</v>
      </c>
      <c r="AA4207" s="1" t="s">
        <v>4204</v>
      </c>
      <c r="AB4207" t="s">
        <v>8670</v>
      </c>
      <c r="AC4207" s="1"/>
      <c r="AG4207" s="1" t="s">
        <v>4204</v>
      </c>
      <c r="AH4207">
        <v>1506000</v>
      </c>
      <c r="AI4207" s="1" t="s">
        <v>4204</v>
      </c>
      <c r="AJ4207">
        <v>248.83251999999999</v>
      </c>
      <c r="AK4207" s="1" t="s">
        <v>4204</v>
      </c>
      <c r="AL4207">
        <v>0.60906486528008541</v>
      </c>
      <c r="AM4207" s="1" t="s">
        <v>4204</v>
      </c>
      <c r="AN4207">
        <v>13.818498899967633</v>
      </c>
      <c r="AO4207" s="1" t="s">
        <v>4204</v>
      </c>
      <c r="AP4207" t="s">
        <v>8670</v>
      </c>
      <c r="AQ4207" s="1" t="s">
        <v>4204</v>
      </c>
      <c r="AR4207" t="s">
        <v>8670</v>
      </c>
      <c r="AS4207" s="1" t="s">
        <v>4204</v>
      </c>
      <c r="AT4207" t="s">
        <v>8670</v>
      </c>
      <c r="AU4207" s="1" t="s">
        <v>4204</v>
      </c>
      <c r="AV4207" t="s">
        <v>8670</v>
      </c>
      <c r="AW4207" s="1" t="s">
        <v>4204</v>
      </c>
      <c r="AX4207" t="s">
        <v>8670</v>
      </c>
    </row>
    <row r="4208" spans="1:50" x14ac:dyDescent="0.3">
      <c r="A4208" s="1" t="s">
        <v>4205</v>
      </c>
      <c r="B4208" t="s">
        <v>8670</v>
      </c>
      <c r="C4208" s="1" t="s">
        <v>4205</v>
      </c>
      <c r="D4208" t="s">
        <v>8670</v>
      </c>
      <c r="E4208" s="1" t="s">
        <v>4205</v>
      </c>
      <c r="F4208" t="s">
        <v>8670</v>
      </c>
      <c r="G4208" s="1" t="s">
        <v>4205</v>
      </c>
      <c r="H4208" t="s">
        <v>8670</v>
      </c>
      <c r="I4208" s="1" t="s">
        <v>4205</v>
      </c>
      <c r="J4208" t="s">
        <v>8670</v>
      </c>
      <c r="K4208" s="1" t="s">
        <v>4205</v>
      </c>
      <c r="L4208" t="s">
        <v>8670</v>
      </c>
      <c r="M4208" s="1" t="s">
        <v>4205</v>
      </c>
      <c r="N4208" t="s">
        <v>8670</v>
      </c>
      <c r="O4208" s="1" t="s">
        <v>4205</v>
      </c>
      <c r="P4208" t="s">
        <v>8670</v>
      </c>
      <c r="Q4208" s="1" t="s">
        <v>4205</v>
      </c>
      <c r="R4208" t="s">
        <v>8670</v>
      </c>
      <c r="S4208" s="1" t="s">
        <v>4205</v>
      </c>
      <c r="T4208">
        <v>8800</v>
      </c>
      <c r="U4208" s="1" t="s">
        <v>4205</v>
      </c>
      <c r="V4208" t="s">
        <v>8670</v>
      </c>
      <c r="W4208" s="1" t="s">
        <v>4205</v>
      </c>
      <c r="X4208" t="s">
        <v>8670</v>
      </c>
      <c r="Y4208" s="1" t="s">
        <v>4205</v>
      </c>
      <c r="Z4208" t="s">
        <v>8670</v>
      </c>
      <c r="AA4208" s="1" t="s">
        <v>4205</v>
      </c>
      <c r="AB4208" t="s">
        <v>8670</v>
      </c>
      <c r="AC4208" s="1"/>
      <c r="AG4208" s="1" t="s">
        <v>4205</v>
      </c>
      <c r="AH4208">
        <v>1497200</v>
      </c>
      <c r="AI4208" s="1" t="s">
        <v>4205</v>
      </c>
      <c r="AJ4208">
        <v>274.629974</v>
      </c>
      <c r="AK4208" s="1" t="s">
        <v>4205</v>
      </c>
      <c r="AL4208">
        <v>0.56761908559508534</v>
      </c>
      <c r="AM4208" s="1" t="s">
        <v>4205</v>
      </c>
      <c r="AN4208">
        <v>14.884983630596135</v>
      </c>
      <c r="AO4208" s="1" t="s">
        <v>4205</v>
      </c>
      <c r="AP4208" t="s">
        <v>8670</v>
      </c>
      <c r="AQ4208" s="1" t="s">
        <v>4205</v>
      </c>
      <c r="AR4208" t="s">
        <v>8670</v>
      </c>
      <c r="AS4208" s="1" t="s">
        <v>4205</v>
      </c>
      <c r="AT4208" t="s">
        <v>8670</v>
      </c>
      <c r="AU4208" s="1" t="s">
        <v>4205</v>
      </c>
      <c r="AV4208" t="s">
        <v>8670</v>
      </c>
      <c r="AW4208" s="1" t="s">
        <v>4205</v>
      </c>
      <c r="AX4208" t="s">
        <v>8670</v>
      </c>
    </row>
    <row r="4209" spans="1:50" x14ac:dyDescent="0.3">
      <c r="A4209" s="1" t="s">
        <v>4206</v>
      </c>
      <c r="B4209" t="s">
        <v>8670</v>
      </c>
      <c r="C4209" s="1" t="s">
        <v>4206</v>
      </c>
      <c r="D4209" t="s">
        <v>8670</v>
      </c>
      <c r="E4209" s="1" t="s">
        <v>4206</v>
      </c>
      <c r="F4209" t="s">
        <v>8670</v>
      </c>
      <c r="G4209" s="1" t="s">
        <v>4206</v>
      </c>
      <c r="H4209" t="s">
        <v>8670</v>
      </c>
      <c r="I4209" s="1" t="s">
        <v>4206</v>
      </c>
      <c r="J4209" t="s">
        <v>8670</v>
      </c>
      <c r="K4209" s="1" t="s">
        <v>4206</v>
      </c>
      <c r="L4209" t="s">
        <v>8670</v>
      </c>
      <c r="M4209" s="1" t="s">
        <v>4206</v>
      </c>
      <c r="N4209" t="s">
        <v>8670</v>
      </c>
      <c r="O4209" s="1" t="s">
        <v>4206</v>
      </c>
      <c r="P4209" t="s">
        <v>8670</v>
      </c>
      <c r="Q4209" s="1" t="s">
        <v>4206</v>
      </c>
      <c r="R4209" t="s">
        <v>8670</v>
      </c>
      <c r="S4209" s="1" t="s">
        <v>4206</v>
      </c>
      <c r="T4209">
        <v>9000</v>
      </c>
      <c r="U4209" s="1" t="s">
        <v>4206</v>
      </c>
      <c r="V4209" t="s">
        <v>8670</v>
      </c>
      <c r="W4209" s="1" t="s">
        <v>4206</v>
      </c>
      <c r="X4209" t="s">
        <v>8670</v>
      </c>
      <c r="Y4209" s="1" t="s">
        <v>4206</v>
      </c>
      <c r="Z4209" t="s">
        <v>8670</v>
      </c>
      <c r="AA4209" s="1" t="s">
        <v>4206</v>
      </c>
      <c r="AB4209" t="s">
        <v>8670</v>
      </c>
      <c r="AC4209" s="1"/>
      <c r="AG4209" s="1" t="s">
        <v>4206</v>
      </c>
      <c r="AH4209">
        <v>1488200</v>
      </c>
      <c r="AI4209" s="1" t="s">
        <v>4206</v>
      </c>
      <c r="AJ4209">
        <v>265.68215900000001</v>
      </c>
      <c r="AK4209" s="1" t="s">
        <v>4206</v>
      </c>
      <c r="AL4209">
        <v>0.45311017242198454</v>
      </c>
      <c r="AM4209" s="1" t="s">
        <v>4206</v>
      </c>
      <c r="AN4209">
        <v>15.720930701656563</v>
      </c>
      <c r="AO4209" s="1" t="s">
        <v>4206</v>
      </c>
      <c r="AP4209" t="s">
        <v>8670</v>
      </c>
      <c r="AQ4209" s="1" t="s">
        <v>4206</v>
      </c>
      <c r="AR4209" t="s">
        <v>8670</v>
      </c>
      <c r="AS4209" s="1" t="s">
        <v>4206</v>
      </c>
      <c r="AT4209" t="s">
        <v>8670</v>
      </c>
      <c r="AU4209" s="1" t="s">
        <v>4206</v>
      </c>
      <c r="AV4209" t="s">
        <v>8670</v>
      </c>
      <c r="AW4209" s="1" t="s">
        <v>4206</v>
      </c>
      <c r="AX4209" t="s">
        <v>8670</v>
      </c>
    </row>
    <row r="4210" spans="1:50" x14ac:dyDescent="0.3">
      <c r="A4210" s="1" t="s">
        <v>4207</v>
      </c>
      <c r="B4210" t="s">
        <v>8670</v>
      </c>
      <c r="C4210" s="1" t="s">
        <v>4207</v>
      </c>
      <c r="D4210" t="s">
        <v>8670</v>
      </c>
      <c r="E4210" s="1" t="s">
        <v>4207</v>
      </c>
      <c r="F4210" t="s">
        <v>8670</v>
      </c>
      <c r="G4210" s="1" t="s">
        <v>4207</v>
      </c>
      <c r="H4210" t="s">
        <v>8670</v>
      </c>
      <c r="I4210" s="1" t="s">
        <v>4207</v>
      </c>
      <c r="J4210" t="s">
        <v>8670</v>
      </c>
      <c r="K4210" s="1" t="s">
        <v>4207</v>
      </c>
      <c r="L4210" t="s">
        <v>8670</v>
      </c>
      <c r="M4210" s="1" t="s">
        <v>4207</v>
      </c>
      <c r="N4210" t="s">
        <v>8670</v>
      </c>
      <c r="O4210" s="1" t="s">
        <v>4207</v>
      </c>
      <c r="P4210" t="s">
        <v>8670</v>
      </c>
      <c r="Q4210" s="1" t="s">
        <v>4207</v>
      </c>
      <c r="R4210" t="s">
        <v>8670</v>
      </c>
      <c r="S4210" s="1" t="s">
        <v>4207</v>
      </c>
      <c r="T4210">
        <v>9300</v>
      </c>
      <c r="U4210" s="1" t="s">
        <v>4207</v>
      </c>
      <c r="V4210" t="s">
        <v>8670</v>
      </c>
      <c r="W4210" s="1" t="s">
        <v>4207</v>
      </c>
      <c r="X4210" t="s">
        <v>8670</v>
      </c>
      <c r="Y4210" s="1" t="s">
        <v>4207</v>
      </c>
      <c r="Z4210" t="s">
        <v>8670</v>
      </c>
      <c r="AA4210" s="1" t="s">
        <v>4207</v>
      </c>
      <c r="AB4210" t="s">
        <v>8670</v>
      </c>
      <c r="AC4210" s="1"/>
      <c r="AG4210" s="1" t="s">
        <v>4207</v>
      </c>
      <c r="AH4210">
        <v>1478900</v>
      </c>
      <c r="AI4210" s="1" t="s">
        <v>4207</v>
      </c>
      <c r="AJ4210">
        <v>212.14747600000001</v>
      </c>
      <c r="AK4210" s="1" t="s">
        <v>4207</v>
      </c>
      <c r="AL4210">
        <v>0.28646591523127612</v>
      </c>
      <c r="AM4210" s="1" t="s">
        <v>4207</v>
      </c>
      <c r="AN4210">
        <v>16.772620979978345</v>
      </c>
      <c r="AO4210" s="1" t="s">
        <v>4207</v>
      </c>
      <c r="AP4210" t="s">
        <v>8670</v>
      </c>
      <c r="AQ4210" s="1" t="s">
        <v>4207</v>
      </c>
      <c r="AR4210" t="s">
        <v>8670</v>
      </c>
      <c r="AS4210" s="1" t="s">
        <v>4207</v>
      </c>
      <c r="AT4210" t="s">
        <v>8670</v>
      </c>
      <c r="AU4210" s="1" t="s">
        <v>4207</v>
      </c>
      <c r="AV4210" t="s">
        <v>8670</v>
      </c>
      <c r="AW4210" s="1" t="s">
        <v>4207</v>
      </c>
      <c r="AX4210" t="s">
        <v>8670</v>
      </c>
    </row>
    <row r="4211" spans="1:50" x14ac:dyDescent="0.3">
      <c r="A4211" s="1" t="s">
        <v>4208</v>
      </c>
      <c r="B4211" t="s">
        <v>8670</v>
      </c>
      <c r="C4211" s="1" t="s">
        <v>4208</v>
      </c>
      <c r="D4211" t="s">
        <v>8670</v>
      </c>
      <c r="E4211" s="1" t="s">
        <v>4208</v>
      </c>
      <c r="F4211" t="s">
        <v>8670</v>
      </c>
      <c r="G4211" s="1" t="s">
        <v>4208</v>
      </c>
      <c r="H4211" t="s">
        <v>8670</v>
      </c>
      <c r="I4211" s="1" t="s">
        <v>4208</v>
      </c>
      <c r="J4211" t="s">
        <v>8670</v>
      </c>
      <c r="K4211" s="1" t="s">
        <v>4208</v>
      </c>
      <c r="L4211" t="s">
        <v>8670</v>
      </c>
      <c r="M4211" s="1" t="s">
        <v>4208</v>
      </c>
      <c r="N4211" t="s">
        <v>8670</v>
      </c>
      <c r="O4211" s="1" t="s">
        <v>4208</v>
      </c>
      <c r="P4211" t="s">
        <v>8670</v>
      </c>
      <c r="Q4211" s="1" t="s">
        <v>4208</v>
      </c>
      <c r="R4211" t="s">
        <v>8670</v>
      </c>
      <c r="S4211" s="1" t="s">
        <v>4208</v>
      </c>
      <c r="T4211">
        <v>9500</v>
      </c>
      <c r="U4211" s="1" t="s">
        <v>4208</v>
      </c>
      <c r="V4211" t="s">
        <v>8670</v>
      </c>
      <c r="W4211" s="1" t="s">
        <v>4208</v>
      </c>
      <c r="X4211" t="s">
        <v>8670</v>
      </c>
      <c r="Y4211" s="1" t="s">
        <v>4208</v>
      </c>
      <c r="Z4211" t="s">
        <v>8670</v>
      </c>
      <c r="AA4211" s="1" t="s">
        <v>4208</v>
      </c>
      <c r="AB4211" t="s">
        <v>8670</v>
      </c>
      <c r="AC4211" s="1"/>
      <c r="AG4211" s="1" t="s">
        <v>4208</v>
      </c>
      <c r="AH4211">
        <v>1469400</v>
      </c>
      <c r="AI4211" s="1" t="s">
        <v>4208</v>
      </c>
      <c r="AJ4211">
        <v>170.84986900000001</v>
      </c>
      <c r="AK4211" s="1" t="s">
        <v>4208</v>
      </c>
      <c r="AL4211">
        <v>3.3152433278399701E-2</v>
      </c>
      <c r="AM4211" s="1" t="s">
        <v>4208</v>
      </c>
      <c r="AN4211">
        <v>17.35019248862087</v>
      </c>
      <c r="AO4211" s="1" t="s">
        <v>4208</v>
      </c>
      <c r="AP4211" t="s">
        <v>8670</v>
      </c>
      <c r="AQ4211" s="1" t="s">
        <v>4208</v>
      </c>
      <c r="AR4211" t="s">
        <v>8670</v>
      </c>
      <c r="AS4211" s="1" t="s">
        <v>4208</v>
      </c>
      <c r="AT4211" t="s">
        <v>8670</v>
      </c>
      <c r="AU4211" s="1" t="s">
        <v>4208</v>
      </c>
      <c r="AV4211" t="s">
        <v>8670</v>
      </c>
      <c r="AW4211" s="1" t="s">
        <v>4208</v>
      </c>
      <c r="AX4211" t="s">
        <v>8670</v>
      </c>
    </row>
    <row r="4212" spans="1:50" x14ac:dyDescent="0.3">
      <c r="A4212" s="1" t="s">
        <v>4209</v>
      </c>
      <c r="B4212" t="s">
        <v>8670</v>
      </c>
      <c r="C4212" s="1" t="s">
        <v>4209</v>
      </c>
      <c r="D4212" t="s">
        <v>8670</v>
      </c>
      <c r="E4212" s="1" t="s">
        <v>4209</v>
      </c>
      <c r="F4212" t="s">
        <v>8670</v>
      </c>
      <c r="G4212" s="1" t="s">
        <v>4209</v>
      </c>
      <c r="H4212" t="s">
        <v>8670</v>
      </c>
      <c r="I4212" s="1" t="s">
        <v>4209</v>
      </c>
      <c r="J4212" t="s">
        <v>8670</v>
      </c>
      <c r="K4212" s="1" t="s">
        <v>4209</v>
      </c>
      <c r="L4212" t="s">
        <v>8670</v>
      </c>
      <c r="M4212" s="1" t="s">
        <v>4209</v>
      </c>
      <c r="N4212" t="s">
        <v>8670</v>
      </c>
      <c r="O4212" s="1" t="s">
        <v>4209</v>
      </c>
      <c r="P4212" t="s">
        <v>8670</v>
      </c>
      <c r="Q4212" s="1" t="s">
        <v>4209</v>
      </c>
      <c r="R4212" t="s">
        <v>8670</v>
      </c>
      <c r="S4212" s="1" t="s">
        <v>4209</v>
      </c>
      <c r="T4212">
        <v>9700</v>
      </c>
      <c r="U4212" s="1" t="s">
        <v>4209</v>
      </c>
      <c r="V4212" t="s">
        <v>8670</v>
      </c>
      <c r="W4212" s="1" t="s">
        <v>4209</v>
      </c>
      <c r="X4212" t="s">
        <v>8670</v>
      </c>
      <c r="Y4212" s="1" t="s">
        <v>4209</v>
      </c>
      <c r="Z4212" t="s">
        <v>8670</v>
      </c>
      <c r="AA4212" s="1" t="s">
        <v>4209</v>
      </c>
      <c r="AB4212" t="s">
        <v>8670</v>
      </c>
      <c r="AC4212" s="1"/>
      <c r="AG4212" s="1" t="s">
        <v>4209</v>
      </c>
      <c r="AH4212">
        <v>1459700</v>
      </c>
      <c r="AI4212" s="1" t="s">
        <v>4209</v>
      </c>
      <c r="AJ4212">
        <v>226.175522</v>
      </c>
      <c r="AK4212" s="1" t="s">
        <v>4209</v>
      </c>
      <c r="AL4212" t="s">
        <v>8670</v>
      </c>
      <c r="AM4212" s="1" t="s">
        <v>4209</v>
      </c>
      <c r="AN4212">
        <v>18.325250207754138</v>
      </c>
      <c r="AO4212" s="1" t="s">
        <v>4209</v>
      </c>
      <c r="AP4212" t="s">
        <v>8670</v>
      </c>
      <c r="AQ4212" s="1" t="s">
        <v>4209</v>
      </c>
      <c r="AR4212" t="s">
        <v>8670</v>
      </c>
      <c r="AS4212" s="1" t="s">
        <v>4209</v>
      </c>
      <c r="AT4212" t="s">
        <v>8670</v>
      </c>
      <c r="AU4212" s="1" t="s">
        <v>4209</v>
      </c>
      <c r="AV4212" t="s">
        <v>8670</v>
      </c>
      <c r="AW4212" s="1" t="s">
        <v>4209</v>
      </c>
      <c r="AX4212" t="s">
        <v>8670</v>
      </c>
    </row>
    <row r="4213" spans="1:50" x14ac:dyDescent="0.3">
      <c r="A4213" s="1" t="s">
        <v>4210</v>
      </c>
      <c r="B4213" t="s">
        <v>8670</v>
      </c>
      <c r="C4213" s="1" t="s">
        <v>4210</v>
      </c>
      <c r="D4213" t="s">
        <v>8670</v>
      </c>
      <c r="E4213" s="1" t="s">
        <v>4210</v>
      </c>
      <c r="F4213" t="s">
        <v>8670</v>
      </c>
      <c r="G4213" s="1" t="s">
        <v>4210</v>
      </c>
      <c r="H4213" t="s">
        <v>8670</v>
      </c>
      <c r="I4213" s="1" t="s">
        <v>4210</v>
      </c>
      <c r="J4213" t="s">
        <v>8670</v>
      </c>
      <c r="K4213" s="1" t="s">
        <v>4210</v>
      </c>
      <c r="L4213" t="s">
        <v>8670</v>
      </c>
      <c r="M4213" s="1" t="s">
        <v>4210</v>
      </c>
      <c r="N4213" t="s">
        <v>8670</v>
      </c>
      <c r="O4213" s="1" t="s">
        <v>4210</v>
      </c>
      <c r="P4213" t="s">
        <v>8670</v>
      </c>
      <c r="Q4213" s="1" t="s">
        <v>4210</v>
      </c>
      <c r="R4213" t="s">
        <v>8670</v>
      </c>
      <c r="S4213" s="1" t="s">
        <v>4210</v>
      </c>
      <c r="T4213">
        <v>9800</v>
      </c>
      <c r="U4213" s="1" t="s">
        <v>4210</v>
      </c>
      <c r="V4213" t="s">
        <v>8670</v>
      </c>
      <c r="W4213" s="1" t="s">
        <v>4210</v>
      </c>
      <c r="X4213" t="s">
        <v>8670</v>
      </c>
      <c r="Y4213" s="1" t="s">
        <v>4210</v>
      </c>
      <c r="Z4213" t="s">
        <v>8670</v>
      </c>
      <c r="AA4213" s="1" t="s">
        <v>4210</v>
      </c>
      <c r="AB4213" t="s">
        <v>8670</v>
      </c>
      <c r="AC4213" s="1"/>
      <c r="AG4213" s="1" t="s">
        <v>4210</v>
      </c>
      <c r="AH4213">
        <v>1449900</v>
      </c>
      <c r="AI4213" s="1" t="s">
        <v>4210</v>
      </c>
      <c r="AJ4213">
        <v>186.95263700000001</v>
      </c>
      <c r="AK4213" s="1" t="s">
        <v>4210</v>
      </c>
      <c r="AL4213" t="s">
        <v>8670</v>
      </c>
      <c r="AM4213" s="1" t="s">
        <v>4210</v>
      </c>
      <c r="AN4213">
        <v>18.769474921715116</v>
      </c>
      <c r="AO4213" s="1" t="s">
        <v>4210</v>
      </c>
      <c r="AP4213" t="s">
        <v>8670</v>
      </c>
      <c r="AQ4213" s="1" t="s">
        <v>4210</v>
      </c>
      <c r="AR4213" t="s">
        <v>8670</v>
      </c>
      <c r="AS4213" s="1" t="s">
        <v>4210</v>
      </c>
      <c r="AT4213" t="s">
        <v>8670</v>
      </c>
      <c r="AU4213" s="1" t="s">
        <v>4210</v>
      </c>
      <c r="AV4213" t="s">
        <v>8670</v>
      </c>
      <c r="AW4213" s="1" t="s">
        <v>4210</v>
      </c>
      <c r="AX4213" t="s">
        <v>8670</v>
      </c>
    </row>
    <row r="4214" spans="1:50" x14ac:dyDescent="0.3">
      <c r="A4214" s="1" t="s">
        <v>4211</v>
      </c>
      <c r="B4214" t="s">
        <v>8670</v>
      </c>
      <c r="C4214" s="1" t="s">
        <v>4211</v>
      </c>
      <c r="D4214" t="s">
        <v>8670</v>
      </c>
      <c r="E4214" s="1" t="s">
        <v>4211</v>
      </c>
      <c r="F4214" t="s">
        <v>8670</v>
      </c>
      <c r="G4214" s="1" t="s">
        <v>4211</v>
      </c>
      <c r="H4214" t="s">
        <v>8670</v>
      </c>
      <c r="I4214" s="1" t="s">
        <v>4211</v>
      </c>
      <c r="J4214" t="s">
        <v>8670</v>
      </c>
      <c r="K4214" s="1" t="s">
        <v>4211</v>
      </c>
      <c r="L4214" t="s">
        <v>8670</v>
      </c>
      <c r="M4214" s="1" t="s">
        <v>4211</v>
      </c>
      <c r="N4214" t="s">
        <v>8670</v>
      </c>
      <c r="O4214" s="1" t="s">
        <v>4211</v>
      </c>
      <c r="P4214" t="s">
        <v>8670</v>
      </c>
      <c r="Q4214" s="1" t="s">
        <v>4211</v>
      </c>
      <c r="R4214" t="s">
        <v>8670</v>
      </c>
      <c r="S4214" s="1" t="s">
        <v>4211</v>
      </c>
      <c r="T4214">
        <v>9900</v>
      </c>
      <c r="U4214" s="1" t="s">
        <v>4211</v>
      </c>
      <c r="V4214" t="s">
        <v>8670</v>
      </c>
      <c r="W4214" s="1" t="s">
        <v>4211</v>
      </c>
      <c r="X4214" t="s">
        <v>8670</v>
      </c>
      <c r="Y4214" s="1" t="s">
        <v>4211</v>
      </c>
      <c r="Z4214" t="s">
        <v>8670</v>
      </c>
      <c r="AA4214" s="1" t="s">
        <v>4211</v>
      </c>
      <c r="AB4214" t="s">
        <v>8670</v>
      </c>
      <c r="AC4214" s="1"/>
      <c r="AG4214" s="1" t="s">
        <v>4211</v>
      </c>
      <c r="AH4214">
        <v>1440000</v>
      </c>
      <c r="AI4214" s="1" t="s">
        <v>4211</v>
      </c>
      <c r="AJ4214">
        <v>196.20271299999999</v>
      </c>
      <c r="AK4214" s="1" t="s">
        <v>4211</v>
      </c>
      <c r="AL4214" t="s">
        <v>8670</v>
      </c>
      <c r="AM4214" s="1" t="s">
        <v>4211</v>
      </c>
      <c r="AN4214">
        <v>19.358581672436596</v>
      </c>
      <c r="AO4214" s="1" t="s">
        <v>4211</v>
      </c>
      <c r="AP4214" t="s">
        <v>8670</v>
      </c>
      <c r="AQ4214" s="1" t="s">
        <v>4211</v>
      </c>
      <c r="AR4214" t="s">
        <v>8670</v>
      </c>
      <c r="AS4214" s="1" t="s">
        <v>4211</v>
      </c>
      <c r="AT4214" t="s">
        <v>8670</v>
      </c>
      <c r="AU4214" s="1" t="s">
        <v>4211</v>
      </c>
      <c r="AV4214" t="s">
        <v>8670</v>
      </c>
      <c r="AW4214" s="1" t="s">
        <v>4211</v>
      </c>
      <c r="AX4214" t="s">
        <v>8670</v>
      </c>
    </row>
    <row r="4215" spans="1:50" x14ac:dyDescent="0.3">
      <c r="A4215" s="1" t="s">
        <v>4212</v>
      </c>
      <c r="B4215" t="s">
        <v>8670</v>
      </c>
      <c r="C4215" s="1" t="s">
        <v>4212</v>
      </c>
      <c r="D4215" t="s">
        <v>8670</v>
      </c>
      <c r="E4215" s="1" t="s">
        <v>4212</v>
      </c>
      <c r="F4215" t="s">
        <v>8670</v>
      </c>
      <c r="G4215" s="1" t="s">
        <v>4212</v>
      </c>
      <c r="H4215" t="s">
        <v>8670</v>
      </c>
      <c r="I4215" s="1" t="s">
        <v>4212</v>
      </c>
      <c r="J4215" t="s">
        <v>8670</v>
      </c>
      <c r="K4215" s="1" t="s">
        <v>4212</v>
      </c>
      <c r="L4215" t="s">
        <v>8670</v>
      </c>
      <c r="M4215" s="1" t="s">
        <v>4212</v>
      </c>
      <c r="N4215" t="s">
        <v>8670</v>
      </c>
      <c r="O4215" s="1" t="s">
        <v>4212</v>
      </c>
      <c r="P4215" t="s">
        <v>8670</v>
      </c>
      <c r="Q4215" s="1" t="s">
        <v>4212</v>
      </c>
      <c r="R4215" t="s">
        <v>8670</v>
      </c>
      <c r="S4215" s="1" t="s">
        <v>4212</v>
      </c>
      <c r="T4215">
        <v>10000</v>
      </c>
      <c r="U4215" s="1" t="s">
        <v>4212</v>
      </c>
      <c r="V4215" t="s">
        <v>8670</v>
      </c>
      <c r="W4215" s="1" t="s">
        <v>4212</v>
      </c>
      <c r="X4215" t="s">
        <v>8670</v>
      </c>
      <c r="Y4215" s="1" t="s">
        <v>4212</v>
      </c>
      <c r="Z4215" t="s">
        <v>8670</v>
      </c>
      <c r="AA4215" s="1" t="s">
        <v>4212</v>
      </c>
      <c r="AB4215" t="s">
        <v>8670</v>
      </c>
      <c r="AC4215" s="1"/>
      <c r="AG4215" s="1" t="s">
        <v>4212</v>
      </c>
      <c r="AH4215">
        <v>1430000</v>
      </c>
      <c r="AI4215" s="1" t="s">
        <v>4212</v>
      </c>
      <c r="AJ4215">
        <v>157.671234</v>
      </c>
      <c r="AK4215" s="1" t="s">
        <v>4212</v>
      </c>
      <c r="AL4215" t="s">
        <v>8670</v>
      </c>
      <c r="AM4215" s="1" t="s">
        <v>4212</v>
      </c>
      <c r="AN4215">
        <v>20.099715362806542</v>
      </c>
      <c r="AO4215" s="1" t="s">
        <v>4212</v>
      </c>
      <c r="AP4215" t="s">
        <v>8670</v>
      </c>
      <c r="AQ4215" s="1" t="s">
        <v>4212</v>
      </c>
      <c r="AR4215" t="s">
        <v>8670</v>
      </c>
      <c r="AS4215" s="1" t="s">
        <v>4212</v>
      </c>
      <c r="AT4215" t="s">
        <v>8670</v>
      </c>
      <c r="AU4215" s="1" t="s">
        <v>4212</v>
      </c>
      <c r="AV4215" t="s">
        <v>8670</v>
      </c>
      <c r="AW4215" s="1" t="s">
        <v>4212</v>
      </c>
      <c r="AX4215" t="s">
        <v>8670</v>
      </c>
    </row>
    <row r="4216" spans="1:50" x14ac:dyDescent="0.3">
      <c r="A4216" s="1" t="s">
        <v>4213</v>
      </c>
      <c r="B4216" t="s">
        <v>8670</v>
      </c>
      <c r="C4216" s="1" t="s">
        <v>4213</v>
      </c>
      <c r="D4216" t="s">
        <v>8670</v>
      </c>
      <c r="E4216" s="1" t="s">
        <v>4213</v>
      </c>
      <c r="F4216" t="s">
        <v>8670</v>
      </c>
      <c r="G4216" s="1" t="s">
        <v>4213</v>
      </c>
      <c r="H4216" t="s">
        <v>8670</v>
      </c>
      <c r="I4216" s="1" t="s">
        <v>4213</v>
      </c>
      <c r="J4216" t="s">
        <v>8670</v>
      </c>
      <c r="K4216" s="1" t="s">
        <v>4213</v>
      </c>
      <c r="L4216" t="s">
        <v>8670</v>
      </c>
      <c r="M4216" s="1" t="s">
        <v>4213</v>
      </c>
      <c r="N4216" t="s">
        <v>8670</v>
      </c>
      <c r="O4216" s="1" t="s">
        <v>4213</v>
      </c>
      <c r="P4216" t="s">
        <v>8670</v>
      </c>
      <c r="Q4216" s="1" t="s">
        <v>4213</v>
      </c>
      <c r="R4216" t="s">
        <v>8670</v>
      </c>
      <c r="S4216" s="1" t="s">
        <v>4213</v>
      </c>
      <c r="T4216">
        <v>10000</v>
      </c>
      <c r="U4216" s="1" t="s">
        <v>4213</v>
      </c>
      <c r="V4216" t="s">
        <v>8670</v>
      </c>
      <c r="W4216" s="1" t="s">
        <v>4213</v>
      </c>
      <c r="X4216" t="s">
        <v>8670</v>
      </c>
      <c r="Y4216" s="1" t="s">
        <v>4213</v>
      </c>
      <c r="Z4216" t="s">
        <v>8670</v>
      </c>
      <c r="AA4216" s="1" t="s">
        <v>4213</v>
      </c>
      <c r="AB4216" t="s">
        <v>8670</v>
      </c>
      <c r="AC4216" s="1"/>
      <c r="AG4216" s="1" t="s">
        <v>4213</v>
      </c>
      <c r="AH4216">
        <v>1420000</v>
      </c>
      <c r="AI4216" s="1" t="s">
        <v>4213</v>
      </c>
      <c r="AJ4216">
        <v>154.643967</v>
      </c>
      <c r="AK4216" s="1" t="s">
        <v>4213</v>
      </c>
      <c r="AL4216" t="s">
        <v>8670</v>
      </c>
      <c r="AM4216" s="1" t="s">
        <v>4213</v>
      </c>
      <c r="AN4216">
        <v>20.139026889578325</v>
      </c>
      <c r="AO4216" s="1" t="s">
        <v>4213</v>
      </c>
      <c r="AP4216" t="s">
        <v>8670</v>
      </c>
      <c r="AQ4216" s="1" t="s">
        <v>4213</v>
      </c>
      <c r="AR4216" t="s">
        <v>8670</v>
      </c>
      <c r="AS4216" s="1" t="s">
        <v>4213</v>
      </c>
      <c r="AT4216" t="s">
        <v>8670</v>
      </c>
      <c r="AU4216" s="1" t="s">
        <v>4213</v>
      </c>
      <c r="AV4216" t="s">
        <v>8670</v>
      </c>
      <c r="AW4216" s="1" t="s">
        <v>4213</v>
      </c>
      <c r="AX4216" t="s">
        <v>8670</v>
      </c>
    </row>
    <row r="4217" spans="1:50" x14ac:dyDescent="0.3">
      <c r="A4217" s="1" t="s">
        <v>4214</v>
      </c>
      <c r="B4217" t="s">
        <v>8670</v>
      </c>
      <c r="C4217" s="1" t="s">
        <v>4214</v>
      </c>
      <c r="D4217" t="s">
        <v>8670</v>
      </c>
      <c r="E4217" s="1" t="s">
        <v>4214</v>
      </c>
      <c r="F4217" t="s">
        <v>8670</v>
      </c>
      <c r="G4217" s="1" t="s">
        <v>4214</v>
      </c>
      <c r="H4217" t="s">
        <v>8670</v>
      </c>
      <c r="I4217" s="1" t="s">
        <v>4214</v>
      </c>
      <c r="J4217" t="s">
        <v>8670</v>
      </c>
      <c r="K4217" s="1" t="s">
        <v>4214</v>
      </c>
      <c r="L4217" t="s">
        <v>8670</v>
      </c>
      <c r="M4217" s="1" t="s">
        <v>4214</v>
      </c>
      <c r="N4217" t="s">
        <v>8670</v>
      </c>
      <c r="O4217" s="1" t="s">
        <v>4214</v>
      </c>
      <c r="P4217" t="s">
        <v>8670</v>
      </c>
      <c r="Q4217" s="1" t="s">
        <v>4214</v>
      </c>
      <c r="R4217" t="s">
        <v>8670</v>
      </c>
      <c r="S4217" s="1" t="s">
        <v>4214</v>
      </c>
      <c r="T4217">
        <v>10000</v>
      </c>
      <c r="U4217" s="1" t="s">
        <v>4214</v>
      </c>
      <c r="V4217" t="s">
        <v>8670</v>
      </c>
      <c r="W4217" s="1" t="s">
        <v>4214</v>
      </c>
      <c r="X4217" t="s">
        <v>8670</v>
      </c>
      <c r="Y4217" s="1" t="s">
        <v>4214</v>
      </c>
      <c r="Z4217" t="s">
        <v>8670</v>
      </c>
      <c r="AA4217" s="1" t="s">
        <v>4214</v>
      </c>
      <c r="AB4217" t="s">
        <v>8670</v>
      </c>
      <c r="AC4217" s="1"/>
      <c r="AG4217" s="1" t="s">
        <v>4214</v>
      </c>
      <c r="AH4217">
        <v>1410000</v>
      </c>
      <c r="AI4217" s="1" t="s">
        <v>4214</v>
      </c>
      <c r="AJ4217">
        <v>170.90473900000001</v>
      </c>
      <c r="AK4217" s="1" t="s">
        <v>4214</v>
      </c>
      <c r="AL4217" t="s">
        <v>8670</v>
      </c>
      <c r="AM4217" s="1" t="s">
        <v>4214</v>
      </c>
      <c r="AN4217">
        <v>19.843719454419482</v>
      </c>
      <c r="AO4217" s="1" t="s">
        <v>4214</v>
      </c>
      <c r="AP4217" t="s">
        <v>8670</v>
      </c>
      <c r="AQ4217" s="1" t="s">
        <v>4214</v>
      </c>
      <c r="AR4217" t="s">
        <v>8670</v>
      </c>
      <c r="AS4217" s="1" t="s">
        <v>4214</v>
      </c>
      <c r="AT4217" t="s">
        <v>8670</v>
      </c>
      <c r="AU4217" s="1" t="s">
        <v>4214</v>
      </c>
      <c r="AV4217" t="s">
        <v>8670</v>
      </c>
      <c r="AW4217" s="1" t="s">
        <v>4214</v>
      </c>
      <c r="AX4217" t="s">
        <v>8670</v>
      </c>
    </row>
    <row r="4218" spans="1:50" x14ac:dyDescent="0.3">
      <c r="A4218" s="1" t="s">
        <v>4215</v>
      </c>
      <c r="B4218" t="s">
        <v>8670</v>
      </c>
      <c r="C4218" s="1" t="s">
        <v>4215</v>
      </c>
      <c r="D4218" t="s">
        <v>8670</v>
      </c>
      <c r="E4218" s="1" t="s">
        <v>4215</v>
      </c>
      <c r="F4218" t="s">
        <v>8670</v>
      </c>
      <c r="G4218" s="1" t="s">
        <v>4215</v>
      </c>
      <c r="H4218" t="s">
        <v>8670</v>
      </c>
      <c r="I4218" s="1" t="s">
        <v>4215</v>
      </c>
      <c r="J4218" t="s">
        <v>8670</v>
      </c>
      <c r="K4218" s="1" t="s">
        <v>4215</v>
      </c>
      <c r="L4218" t="s">
        <v>8670</v>
      </c>
      <c r="M4218" s="1" t="s">
        <v>4215</v>
      </c>
      <c r="N4218" t="s">
        <v>8670</v>
      </c>
      <c r="O4218" s="1" t="s">
        <v>4215</v>
      </c>
      <c r="P4218" t="s">
        <v>8670</v>
      </c>
      <c r="Q4218" s="1" t="s">
        <v>4215</v>
      </c>
      <c r="R4218" t="s">
        <v>8670</v>
      </c>
      <c r="S4218" s="1" t="s">
        <v>4215</v>
      </c>
      <c r="T4218">
        <v>9900</v>
      </c>
      <c r="U4218" s="1" t="s">
        <v>4215</v>
      </c>
      <c r="V4218" t="s">
        <v>8670</v>
      </c>
      <c r="W4218" s="1" t="s">
        <v>4215</v>
      </c>
      <c r="X4218" t="s">
        <v>8670</v>
      </c>
      <c r="Y4218" s="1" t="s">
        <v>4215</v>
      </c>
      <c r="Z4218" t="s">
        <v>8670</v>
      </c>
      <c r="AA4218" s="1" t="s">
        <v>4215</v>
      </c>
      <c r="AB4218" t="s">
        <v>8670</v>
      </c>
      <c r="AC4218" s="1"/>
      <c r="AG4218" s="1" t="s">
        <v>4215</v>
      </c>
      <c r="AH4218">
        <v>1400100</v>
      </c>
      <c r="AI4218" s="1" t="s">
        <v>4215</v>
      </c>
      <c r="AJ4218">
        <v>194.874878</v>
      </c>
      <c r="AK4218" s="1" t="s">
        <v>4215</v>
      </c>
      <c r="AL4218" t="s">
        <v>8670</v>
      </c>
      <c r="AM4218" s="1" t="s">
        <v>4215</v>
      </c>
      <c r="AN4218">
        <v>19.628835014002757</v>
      </c>
      <c r="AO4218" s="1" t="s">
        <v>4215</v>
      </c>
      <c r="AP4218" t="s">
        <v>8670</v>
      </c>
      <c r="AQ4218" s="1" t="s">
        <v>4215</v>
      </c>
      <c r="AR4218" t="s">
        <v>8670</v>
      </c>
      <c r="AS4218" s="1" t="s">
        <v>4215</v>
      </c>
      <c r="AT4218" t="s">
        <v>8670</v>
      </c>
      <c r="AU4218" s="1" t="s">
        <v>4215</v>
      </c>
      <c r="AV4218" t="s">
        <v>8670</v>
      </c>
      <c r="AW4218" s="1" t="s">
        <v>4215</v>
      </c>
      <c r="AX4218" t="s">
        <v>8670</v>
      </c>
    </row>
    <row r="4219" spans="1:50" x14ac:dyDescent="0.3">
      <c r="A4219" s="1" t="s">
        <v>4216</v>
      </c>
      <c r="B4219" t="s">
        <v>8670</v>
      </c>
      <c r="C4219" s="1" t="s">
        <v>4216</v>
      </c>
      <c r="D4219" t="s">
        <v>8670</v>
      </c>
      <c r="E4219" s="1" t="s">
        <v>4216</v>
      </c>
      <c r="F4219" t="s">
        <v>8670</v>
      </c>
      <c r="G4219" s="1" t="s">
        <v>4216</v>
      </c>
      <c r="H4219" t="s">
        <v>8670</v>
      </c>
      <c r="I4219" s="1" t="s">
        <v>4216</v>
      </c>
      <c r="J4219" t="s">
        <v>8670</v>
      </c>
      <c r="K4219" s="1" t="s">
        <v>4216</v>
      </c>
      <c r="L4219" t="s">
        <v>8670</v>
      </c>
      <c r="M4219" s="1" t="s">
        <v>4216</v>
      </c>
      <c r="N4219" t="s">
        <v>8670</v>
      </c>
      <c r="O4219" s="1" t="s">
        <v>4216</v>
      </c>
      <c r="P4219" t="s">
        <v>8670</v>
      </c>
      <c r="Q4219" s="1" t="s">
        <v>4216</v>
      </c>
      <c r="R4219" t="s">
        <v>8670</v>
      </c>
      <c r="S4219" s="1" t="s">
        <v>4216</v>
      </c>
      <c r="T4219">
        <v>9800</v>
      </c>
      <c r="U4219" s="1" t="s">
        <v>4216</v>
      </c>
      <c r="V4219" t="s">
        <v>8670</v>
      </c>
      <c r="W4219" s="1" t="s">
        <v>4216</v>
      </c>
      <c r="X4219" t="s">
        <v>8670</v>
      </c>
      <c r="Y4219" s="1" t="s">
        <v>4216</v>
      </c>
      <c r="Z4219" t="s">
        <v>8670</v>
      </c>
      <c r="AA4219" s="1" t="s">
        <v>4216</v>
      </c>
      <c r="AB4219" t="s">
        <v>8670</v>
      </c>
      <c r="AC4219" s="1"/>
      <c r="AG4219" s="1" t="s">
        <v>4216</v>
      </c>
      <c r="AH4219">
        <v>1390300</v>
      </c>
      <c r="AI4219" s="1" t="s">
        <v>4216</v>
      </c>
      <c r="AJ4219">
        <v>265.35623199999998</v>
      </c>
      <c r="AK4219" s="1" t="s">
        <v>4216</v>
      </c>
      <c r="AL4219" t="s">
        <v>8670</v>
      </c>
      <c r="AM4219" s="1" t="s">
        <v>4216</v>
      </c>
      <c r="AN4219">
        <v>19.646851439503568</v>
      </c>
      <c r="AO4219" s="1" t="s">
        <v>4216</v>
      </c>
      <c r="AP4219" t="s">
        <v>8670</v>
      </c>
      <c r="AQ4219" s="1" t="s">
        <v>4216</v>
      </c>
      <c r="AR4219" t="s">
        <v>8670</v>
      </c>
      <c r="AS4219" s="1" t="s">
        <v>4216</v>
      </c>
      <c r="AT4219" t="s">
        <v>8670</v>
      </c>
      <c r="AU4219" s="1" t="s">
        <v>4216</v>
      </c>
      <c r="AV4219" t="s">
        <v>8670</v>
      </c>
      <c r="AW4219" s="1" t="s">
        <v>4216</v>
      </c>
      <c r="AX4219" t="s">
        <v>8670</v>
      </c>
    </row>
    <row r="4220" spans="1:50" x14ac:dyDescent="0.3">
      <c r="A4220" s="1" t="s">
        <v>4217</v>
      </c>
      <c r="B4220" t="s">
        <v>8670</v>
      </c>
      <c r="C4220" s="1" t="s">
        <v>4217</v>
      </c>
      <c r="D4220" t="s">
        <v>8670</v>
      </c>
      <c r="E4220" s="1" t="s">
        <v>4217</v>
      </c>
      <c r="F4220" t="s">
        <v>8670</v>
      </c>
      <c r="G4220" s="1" t="s">
        <v>4217</v>
      </c>
      <c r="H4220" t="s">
        <v>8670</v>
      </c>
      <c r="I4220" s="1" t="s">
        <v>4217</v>
      </c>
      <c r="J4220" t="s">
        <v>8670</v>
      </c>
      <c r="K4220" s="1" t="s">
        <v>4217</v>
      </c>
      <c r="L4220" t="s">
        <v>8670</v>
      </c>
      <c r="M4220" s="1" t="s">
        <v>4217</v>
      </c>
      <c r="N4220" t="s">
        <v>8670</v>
      </c>
      <c r="O4220" s="1" t="s">
        <v>4217</v>
      </c>
      <c r="P4220" t="s">
        <v>8670</v>
      </c>
      <c r="Q4220" s="1" t="s">
        <v>4217</v>
      </c>
      <c r="R4220" t="s">
        <v>8670</v>
      </c>
      <c r="S4220" s="1" t="s">
        <v>4217</v>
      </c>
      <c r="T4220">
        <v>9600</v>
      </c>
      <c r="U4220" s="1" t="s">
        <v>4217</v>
      </c>
      <c r="V4220" t="s">
        <v>8670</v>
      </c>
      <c r="W4220" s="1" t="s">
        <v>4217</v>
      </c>
      <c r="X4220" t="s">
        <v>8670</v>
      </c>
      <c r="Y4220" s="1" t="s">
        <v>4217</v>
      </c>
      <c r="Z4220" t="s">
        <v>8670</v>
      </c>
      <c r="AA4220" s="1" t="s">
        <v>4217</v>
      </c>
      <c r="AB4220" t="s">
        <v>8670</v>
      </c>
      <c r="AC4220" s="1"/>
      <c r="AG4220" s="1" t="s">
        <v>4217</v>
      </c>
      <c r="AH4220">
        <v>1380700</v>
      </c>
      <c r="AI4220" s="1" t="s">
        <v>4217</v>
      </c>
      <c r="AJ4220">
        <v>273.17019699999997</v>
      </c>
      <c r="AK4220" s="1" t="s">
        <v>4217</v>
      </c>
      <c r="AL4220" t="s">
        <v>8670</v>
      </c>
      <c r="AM4220" s="1" t="s">
        <v>4217</v>
      </c>
      <c r="AN4220">
        <v>19.167544986544957</v>
      </c>
      <c r="AO4220" s="1" t="s">
        <v>4217</v>
      </c>
      <c r="AP4220" t="s">
        <v>8670</v>
      </c>
      <c r="AQ4220" s="1" t="s">
        <v>4217</v>
      </c>
      <c r="AR4220" t="s">
        <v>8670</v>
      </c>
      <c r="AS4220" s="1" t="s">
        <v>4217</v>
      </c>
      <c r="AT4220" t="s">
        <v>8670</v>
      </c>
      <c r="AU4220" s="1" t="s">
        <v>4217</v>
      </c>
      <c r="AV4220" t="s">
        <v>8670</v>
      </c>
      <c r="AW4220" s="1" t="s">
        <v>4217</v>
      </c>
      <c r="AX4220" t="s">
        <v>8670</v>
      </c>
    </row>
    <row r="4221" spans="1:50" x14ac:dyDescent="0.3">
      <c r="A4221" s="1" t="s">
        <v>4218</v>
      </c>
      <c r="B4221" t="s">
        <v>8670</v>
      </c>
      <c r="C4221" s="1" t="s">
        <v>4218</v>
      </c>
      <c r="D4221" t="s">
        <v>8670</v>
      </c>
      <c r="E4221" s="1" t="s">
        <v>4218</v>
      </c>
      <c r="F4221" t="s">
        <v>8670</v>
      </c>
      <c r="G4221" s="1" t="s">
        <v>4218</v>
      </c>
      <c r="H4221" t="s">
        <v>8670</v>
      </c>
      <c r="I4221" s="1" t="s">
        <v>4218</v>
      </c>
      <c r="J4221" t="s">
        <v>8670</v>
      </c>
      <c r="K4221" s="1" t="s">
        <v>4218</v>
      </c>
      <c r="L4221" t="s">
        <v>8670</v>
      </c>
      <c r="M4221" s="1" t="s">
        <v>4218</v>
      </c>
      <c r="N4221" t="s">
        <v>8670</v>
      </c>
      <c r="O4221" s="1" t="s">
        <v>4218</v>
      </c>
      <c r="P4221" t="s">
        <v>8670</v>
      </c>
      <c r="Q4221" s="1" t="s">
        <v>4218</v>
      </c>
      <c r="R4221" t="s">
        <v>8670</v>
      </c>
      <c r="S4221" s="1" t="s">
        <v>4218</v>
      </c>
      <c r="T4221">
        <v>9300</v>
      </c>
      <c r="U4221" s="1" t="s">
        <v>4218</v>
      </c>
      <c r="V4221" t="s">
        <v>8670</v>
      </c>
      <c r="W4221" s="1" t="s">
        <v>4218</v>
      </c>
      <c r="X4221" t="s">
        <v>8670</v>
      </c>
      <c r="Y4221" s="1" t="s">
        <v>4218</v>
      </c>
      <c r="Z4221" t="s">
        <v>8670</v>
      </c>
      <c r="AA4221" s="1" t="s">
        <v>4218</v>
      </c>
      <c r="AB4221" t="s">
        <v>8670</v>
      </c>
      <c r="AC4221" s="1"/>
      <c r="AG4221" s="1" t="s">
        <v>4218</v>
      </c>
      <c r="AH4221">
        <v>1371400</v>
      </c>
      <c r="AI4221" s="1" t="s">
        <v>4218</v>
      </c>
      <c r="AJ4221">
        <v>266.06539900000001</v>
      </c>
      <c r="AK4221" s="1" t="s">
        <v>4218</v>
      </c>
      <c r="AL4221" t="s">
        <v>8670</v>
      </c>
      <c r="AM4221" s="1" t="s">
        <v>4218</v>
      </c>
      <c r="AN4221">
        <v>18.480742764612746</v>
      </c>
      <c r="AO4221" s="1" t="s">
        <v>4218</v>
      </c>
      <c r="AP4221" t="s">
        <v>8670</v>
      </c>
      <c r="AQ4221" s="1" t="s">
        <v>4218</v>
      </c>
      <c r="AR4221" t="s">
        <v>8670</v>
      </c>
      <c r="AS4221" s="1" t="s">
        <v>4218</v>
      </c>
      <c r="AT4221" t="s">
        <v>8670</v>
      </c>
      <c r="AU4221" s="1" t="s">
        <v>4218</v>
      </c>
      <c r="AV4221" t="s">
        <v>8670</v>
      </c>
      <c r="AW4221" s="1" t="s">
        <v>4218</v>
      </c>
      <c r="AX4221" t="s">
        <v>8670</v>
      </c>
    </row>
    <row r="4222" spans="1:50" x14ac:dyDescent="0.3">
      <c r="A4222" s="1" t="s">
        <v>4219</v>
      </c>
      <c r="B4222" t="s">
        <v>8670</v>
      </c>
      <c r="C4222" s="1" t="s">
        <v>4219</v>
      </c>
      <c r="D4222" t="s">
        <v>8670</v>
      </c>
      <c r="E4222" s="1" t="s">
        <v>4219</v>
      </c>
      <c r="F4222" t="s">
        <v>8670</v>
      </c>
      <c r="G4222" s="1" t="s">
        <v>4219</v>
      </c>
      <c r="H4222" t="s">
        <v>8670</v>
      </c>
      <c r="I4222" s="1" t="s">
        <v>4219</v>
      </c>
      <c r="J4222" t="s">
        <v>8670</v>
      </c>
      <c r="K4222" s="1" t="s">
        <v>4219</v>
      </c>
      <c r="L4222" t="s">
        <v>8670</v>
      </c>
      <c r="M4222" s="1" t="s">
        <v>4219</v>
      </c>
      <c r="N4222" t="s">
        <v>8670</v>
      </c>
      <c r="O4222" s="1" t="s">
        <v>4219</v>
      </c>
      <c r="P4222" t="s">
        <v>8670</v>
      </c>
      <c r="Q4222" s="1" t="s">
        <v>4219</v>
      </c>
      <c r="R4222" t="s">
        <v>8670</v>
      </c>
      <c r="S4222" s="1" t="s">
        <v>4219</v>
      </c>
      <c r="T4222">
        <v>9000</v>
      </c>
      <c r="U4222" s="1" t="s">
        <v>4219</v>
      </c>
      <c r="V4222" t="s">
        <v>8670</v>
      </c>
      <c r="W4222" s="1" t="s">
        <v>4219</v>
      </c>
      <c r="X4222" t="s">
        <v>8670</v>
      </c>
      <c r="Y4222" s="1" t="s">
        <v>4219</v>
      </c>
      <c r="Z4222" t="s">
        <v>8670</v>
      </c>
      <c r="AA4222" s="1" t="s">
        <v>4219</v>
      </c>
      <c r="AB4222" t="s">
        <v>8670</v>
      </c>
      <c r="AC4222" s="1"/>
      <c r="AG4222" s="1" t="s">
        <v>4219</v>
      </c>
      <c r="AH4222">
        <v>1362400</v>
      </c>
      <c r="AI4222" s="1" t="s">
        <v>4219</v>
      </c>
      <c r="AJ4222">
        <v>283.729645</v>
      </c>
      <c r="AK4222" s="1" t="s">
        <v>4219</v>
      </c>
      <c r="AL4222">
        <v>9.1919094969828238E-2</v>
      </c>
      <c r="AM4222" s="1" t="s">
        <v>4219</v>
      </c>
      <c r="AN4222">
        <v>17.290215867421978</v>
      </c>
      <c r="AO4222" s="1" t="s">
        <v>4219</v>
      </c>
      <c r="AP4222" t="s">
        <v>8670</v>
      </c>
      <c r="AQ4222" s="1" t="s">
        <v>4219</v>
      </c>
      <c r="AR4222" t="s">
        <v>8670</v>
      </c>
      <c r="AS4222" s="1" t="s">
        <v>4219</v>
      </c>
      <c r="AT4222" t="s">
        <v>8670</v>
      </c>
      <c r="AU4222" s="1" t="s">
        <v>4219</v>
      </c>
      <c r="AV4222" t="s">
        <v>8670</v>
      </c>
      <c r="AW4222" s="1" t="s">
        <v>4219</v>
      </c>
      <c r="AX4222" t="s">
        <v>8670</v>
      </c>
    </row>
    <row r="4223" spans="1:50" x14ac:dyDescent="0.3">
      <c r="A4223" s="1" t="s">
        <v>4220</v>
      </c>
      <c r="B4223" t="s">
        <v>8670</v>
      </c>
      <c r="C4223" s="1" t="s">
        <v>4220</v>
      </c>
      <c r="D4223" t="s">
        <v>8670</v>
      </c>
      <c r="E4223" s="1" t="s">
        <v>4220</v>
      </c>
      <c r="F4223" t="s">
        <v>8670</v>
      </c>
      <c r="G4223" s="1" t="s">
        <v>4220</v>
      </c>
      <c r="H4223" t="s">
        <v>8670</v>
      </c>
      <c r="I4223" s="1" t="s">
        <v>4220</v>
      </c>
      <c r="J4223" t="s">
        <v>8670</v>
      </c>
      <c r="K4223" s="1" t="s">
        <v>4220</v>
      </c>
      <c r="L4223" t="s">
        <v>8670</v>
      </c>
      <c r="M4223" s="1" t="s">
        <v>4220</v>
      </c>
      <c r="N4223" t="s">
        <v>8670</v>
      </c>
      <c r="O4223" s="1" t="s">
        <v>4220</v>
      </c>
      <c r="P4223" t="s">
        <v>8670</v>
      </c>
      <c r="Q4223" s="1" t="s">
        <v>4220</v>
      </c>
      <c r="R4223" t="s">
        <v>8670</v>
      </c>
      <c r="S4223" s="1" t="s">
        <v>4220</v>
      </c>
      <c r="T4223">
        <v>8500</v>
      </c>
      <c r="U4223" s="1" t="s">
        <v>4220</v>
      </c>
      <c r="V4223" t="s">
        <v>8670</v>
      </c>
      <c r="W4223" s="1" t="s">
        <v>4220</v>
      </c>
      <c r="X4223" t="s">
        <v>8670</v>
      </c>
      <c r="Y4223" s="1" t="s">
        <v>4220</v>
      </c>
      <c r="Z4223" t="s">
        <v>8670</v>
      </c>
      <c r="AA4223" s="1" t="s">
        <v>4220</v>
      </c>
      <c r="AB4223" t="s">
        <v>8670</v>
      </c>
      <c r="AC4223" s="1"/>
      <c r="AG4223" s="1" t="s">
        <v>4220</v>
      </c>
      <c r="AH4223">
        <v>1353900</v>
      </c>
      <c r="AI4223" s="1" t="s">
        <v>4220</v>
      </c>
      <c r="AJ4223">
        <v>289.99926799999997</v>
      </c>
      <c r="AK4223" s="1" t="s">
        <v>4220</v>
      </c>
      <c r="AL4223">
        <v>0.30831150164794341</v>
      </c>
      <c r="AM4223" s="1" t="s">
        <v>4220</v>
      </c>
      <c r="AN4223">
        <v>16.780241758591309</v>
      </c>
      <c r="AO4223" s="1" t="s">
        <v>4220</v>
      </c>
      <c r="AP4223" t="s">
        <v>8670</v>
      </c>
      <c r="AQ4223" s="1" t="s">
        <v>4220</v>
      </c>
      <c r="AR4223" t="s">
        <v>8670</v>
      </c>
      <c r="AS4223" s="1" t="s">
        <v>4220</v>
      </c>
      <c r="AT4223" t="s">
        <v>8670</v>
      </c>
      <c r="AU4223" s="1" t="s">
        <v>4220</v>
      </c>
      <c r="AV4223" t="s">
        <v>8670</v>
      </c>
      <c r="AW4223" s="1" t="s">
        <v>4220</v>
      </c>
      <c r="AX4223" t="s">
        <v>8670</v>
      </c>
    </row>
    <row r="4224" spans="1:50" x14ac:dyDescent="0.3">
      <c r="A4224" s="1" t="s">
        <v>4221</v>
      </c>
      <c r="B4224" t="s">
        <v>8670</v>
      </c>
      <c r="C4224" s="1" t="s">
        <v>4221</v>
      </c>
      <c r="D4224" t="s">
        <v>8670</v>
      </c>
      <c r="E4224" s="1" t="s">
        <v>4221</v>
      </c>
      <c r="F4224" t="s">
        <v>8670</v>
      </c>
      <c r="G4224" s="1" t="s">
        <v>4221</v>
      </c>
      <c r="H4224" t="s">
        <v>8670</v>
      </c>
      <c r="I4224" s="1" t="s">
        <v>4221</v>
      </c>
      <c r="J4224" t="s">
        <v>8670</v>
      </c>
      <c r="K4224" s="1" t="s">
        <v>4221</v>
      </c>
      <c r="L4224" t="s">
        <v>8670</v>
      </c>
      <c r="M4224" s="1" t="s">
        <v>4221</v>
      </c>
      <c r="N4224" t="s">
        <v>8670</v>
      </c>
      <c r="O4224" s="1" t="s">
        <v>4221</v>
      </c>
      <c r="P4224" t="s">
        <v>8670</v>
      </c>
      <c r="Q4224" s="1" t="s">
        <v>4221</v>
      </c>
      <c r="R4224" t="s">
        <v>8670</v>
      </c>
      <c r="S4224" s="1" t="s">
        <v>4221</v>
      </c>
      <c r="T4224">
        <v>8000</v>
      </c>
      <c r="U4224" s="1" t="s">
        <v>4221</v>
      </c>
      <c r="V4224" t="s">
        <v>8670</v>
      </c>
      <c r="W4224" s="1" t="s">
        <v>4221</v>
      </c>
      <c r="X4224" t="s">
        <v>8670</v>
      </c>
      <c r="Y4224" s="1" t="s">
        <v>4221</v>
      </c>
      <c r="Z4224" t="s">
        <v>8670</v>
      </c>
      <c r="AA4224" s="1" t="s">
        <v>4221</v>
      </c>
      <c r="AB4224" t="s">
        <v>8670</v>
      </c>
      <c r="AC4224" s="1"/>
      <c r="AG4224" s="1" t="s">
        <v>4221</v>
      </c>
      <c r="AH4224">
        <v>1345900</v>
      </c>
      <c r="AI4224" s="1" t="s">
        <v>4221</v>
      </c>
      <c r="AJ4224">
        <v>303.03488199999998</v>
      </c>
      <c r="AK4224" s="1" t="s">
        <v>4221</v>
      </c>
      <c r="AL4224">
        <v>0.3927810621082396</v>
      </c>
      <c r="AM4224" s="1" t="s">
        <v>4221</v>
      </c>
      <c r="AN4224">
        <v>16.394380802653131</v>
      </c>
      <c r="AO4224" s="1" t="s">
        <v>4221</v>
      </c>
      <c r="AP4224" t="s">
        <v>8670</v>
      </c>
      <c r="AQ4224" s="1" t="s">
        <v>4221</v>
      </c>
      <c r="AR4224" t="s">
        <v>8670</v>
      </c>
      <c r="AS4224" s="1" t="s">
        <v>4221</v>
      </c>
      <c r="AT4224" t="s">
        <v>8670</v>
      </c>
      <c r="AU4224" s="1" t="s">
        <v>4221</v>
      </c>
      <c r="AV4224" t="s">
        <v>8670</v>
      </c>
      <c r="AW4224" s="1" t="s">
        <v>4221</v>
      </c>
      <c r="AX4224" t="s">
        <v>8670</v>
      </c>
    </row>
    <row r="4225" spans="1:50" x14ac:dyDescent="0.3">
      <c r="A4225" s="1" t="s">
        <v>4222</v>
      </c>
      <c r="B4225" t="s">
        <v>8670</v>
      </c>
      <c r="C4225" s="1" t="s">
        <v>4222</v>
      </c>
      <c r="D4225" t="s">
        <v>8670</v>
      </c>
      <c r="E4225" s="1" t="s">
        <v>4222</v>
      </c>
      <c r="F4225" t="s">
        <v>8670</v>
      </c>
      <c r="G4225" s="1" t="s">
        <v>4222</v>
      </c>
      <c r="H4225" t="s">
        <v>8670</v>
      </c>
      <c r="I4225" s="1" t="s">
        <v>4222</v>
      </c>
      <c r="J4225" t="s">
        <v>8670</v>
      </c>
      <c r="K4225" s="1" t="s">
        <v>4222</v>
      </c>
      <c r="L4225" t="s">
        <v>8670</v>
      </c>
      <c r="M4225" s="1" t="s">
        <v>4222</v>
      </c>
      <c r="N4225" t="s">
        <v>8670</v>
      </c>
      <c r="O4225" s="1" t="s">
        <v>4222</v>
      </c>
      <c r="P4225" t="s">
        <v>8670</v>
      </c>
      <c r="Q4225" s="1" t="s">
        <v>4222</v>
      </c>
      <c r="R4225" t="s">
        <v>8670</v>
      </c>
      <c r="S4225" s="1" t="s">
        <v>4222</v>
      </c>
      <c r="T4225">
        <v>8000</v>
      </c>
      <c r="U4225" s="1" t="s">
        <v>4222</v>
      </c>
      <c r="V4225" t="s">
        <v>8670</v>
      </c>
      <c r="W4225" s="1" t="s">
        <v>4222</v>
      </c>
      <c r="X4225" t="s">
        <v>8670</v>
      </c>
      <c r="Y4225" s="1" t="s">
        <v>4222</v>
      </c>
      <c r="Z4225" t="s">
        <v>8670</v>
      </c>
      <c r="AA4225" s="1" t="s">
        <v>4222</v>
      </c>
      <c r="AB4225" t="s">
        <v>8670</v>
      </c>
      <c r="AC4225" s="1"/>
      <c r="AG4225" s="1" t="s">
        <v>4222</v>
      </c>
      <c r="AH4225">
        <v>1337900</v>
      </c>
      <c r="AI4225" s="1" t="s">
        <v>4222</v>
      </c>
      <c r="AJ4225">
        <v>236.28735399999999</v>
      </c>
      <c r="AK4225" s="1" t="s">
        <v>4222</v>
      </c>
      <c r="AL4225">
        <v>0.45673513719582198</v>
      </c>
      <c r="AM4225" s="1" t="s">
        <v>4222</v>
      </c>
      <c r="AN4225">
        <v>16.198530129597259</v>
      </c>
      <c r="AO4225" s="1" t="s">
        <v>4222</v>
      </c>
      <c r="AP4225" t="s">
        <v>8670</v>
      </c>
      <c r="AQ4225" s="1" t="s">
        <v>4222</v>
      </c>
      <c r="AR4225" t="s">
        <v>8670</v>
      </c>
      <c r="AS4225" s="1" t="s">
        <v>4222</v>
      </c>
      <c r="AT4225" t="s">
        <v>8670</v>
      </c>
      <c r="AU4225" s="1" t="s">
        <v>4222</v>
      </c>
      <c r="AV4225" t="s">
        <v>8670</v>
      </c>
      <c r="AW4225" s="1" t="s">
        <v>4222</v>
      </c>
      <c r="AX4225" t="s">
        <v>8670</v>
      </c>
    </row>
    <row r="4226" spans="1:50" x14ac:dyDescent="0.3">
      <c r="A4226" s="1" t="s">
        <v>4223</v>
      </c>
      <c r="B4226" t="s">
        <v>8670</v>
      </c>
      <c r="C4226" s="1" t="s">
        <v>4223</v>
      </c>
      <c r="D4226" t="s">
        <v>8670</v>
      </c>
      <c r="E4226" s="1" t="s">
        <v>4223</v>
      </c>
      <c r="F4226" t="s">
        <v>8670</v>
      </c>
      <c r="G4226" s="1" t="s">
        <v>4223</v>
      </c>
      <c r="H4226" t="s">
        <v>8670</v>
      </c>
      <c r="I4226" s="1" t="s">
        <v>4223</v>
      </c>
      <c r="J4226" t="s">
        <v>8670</v>
      </c>
      <c r="K4226" s="1" t="s">
        <v>4223</v>
      </c>
      <c r="L4226" t="s">
        <v>8670</v>
      </c>
      <c r="M4226" s="1" t="s">
        <v>4223</v>
      </c>
      <c r="N4226" t="s">
        <v>8670</v>
      </c>
      <c r="O4226" s="1" t="s">
        <v>4223</v>
      </c>
      <c r="P4226" t="s">
        <v>8670</v>
      </c>
      <c r="Q4226" s="1" t="s">
        <v>4223</v>
      </c>
      <c r="R4226" t="s">
        <v>8670</v>
      </c>
      <c r="S4226" s="1" t="s">
        <v>4223</v>
      </c>
      <c r="T4226">
        <v>8000</v>
      </c>
      <c r="U4226" s="1" t="s">
        <v>4223</v>
      </c>
      <c r="V4226" t="s">
        <v>8670</v>
      </c>
      <c r="W4226" s="1" t="s">
        <v>4223</v>
      </c>
      <c r="X4226" t="s">
        <v>8670</v>
      </c>
      <c r="Y4226" s="1" t="s">
        <v>4223</v>
      </c>
      <c r="Z4226" t="s">
        <v>8670</v>
      </c>
      <c r="AA4226" s="1" t="s">
        <v>4223</v>
      </c>
      <c r="AB4226" t="s">
        <v>8670</v>
      </c>
      <c r="AC4226" s="1"/>
      <c r="AG4226" s="1" t="s">
        <v>4223</v>
      </c>
      <c r="AH4226">
        <v>1329900</v>
      </c>
      <c r="AI4226" s="1" t="s">
        <v>4223</v>
      </c>
      <c r="AJ4226">
        <v>177.17538500000001</v>
      </c>
      <c r="AK4226" s="1" t="s">
        <v>4223</v>
      </c>
      <c r="AL4226">
        <v>0.64219947167217273</v>
      </c>
      <c r="AM4226" s="1" t="s">
        <v>4223</v>
      </c>
      <c r="AN4226">
        <v>17.01214246824026</v>
      </c>
      <c r="AO4226" s="1" t="s">
        <v>4223</v>
      </c>
      <c r="AP4226" t="s">
        <v>8670</v>
      </c>
      <c r="AQ4226" s="1" t="s">
        <v>4223</v>
      </c>
      <c r="AR4226" t="s">
        <v>8670</v>
      </c>
      <c r="AS4226" s="1" t="s">
        <v>4223</v>
      </c>
      <c r="AT4226" t="s">
        <v>8670</v>
      </c>
      <c r="AU4226" s="1" t="s">
        <v>4223</v>
      </c>
      <c r="AV4226" t="s">
        <v>8670</v>
      </c>
      <c r="AW4226" s="1" t="s">
        <v>4223</v>
      </c>
      <c r="AX4226" t="s">
        <v>8670</v>
      </c>
    </row>
    <row r="4227" spans="1:50" x14ac:dyDescent="0.3">
      <c r="A4227" s="1" t="s">
        <v>4224</v>
      </c>
      <c r="B4227">
        <v>5714.2857142857138</v>
      </c>
      <c r="C4227" s="1" t="s">
        <v>4224</v>
      </c>
      <c r="D4227" t="s">
        <v>8670</v>
      </c>
      <c r="E4227" s="1" t="s">
        <v>4224</v>
      </c>
      <c r="F4227" t="s">
        <v>8670</v>
      </c>
      <c r="G4227" s="1" t="s">
        <v>4224</v>
      </c>
      <c r="H4227" t="s">
        <v>8670</v>
      </c>
      <c r="I4227" s="1" t="s">
        <v>4224</v>
      </c>
      <c r="J4227" t="s">
        <v>8670</v>
      </c>
      <c r="K4227" s="1" t="s">
        <v>4224</v>
      </c>
      <c r="L4227" t="s">
        <v>8670</v>
      </c>
      <c r="M4227" s="1" t="s">
        <v>4224</v>
      </c>
      <c r="N4227" t="s">
        <v>8670</v>
      </c>
      <c r="O4227" s="1" t="s">
        <v>4224</v>
      </c>
      <c r="P4227">
        <v>20000</v>
      </c>
      <c r="Q4227" s="1" t="s">
        <v>4224</v>
      </c>
      <c r="R4227" t="s">
        <v>8670</v>
      </c>
      <c r="S4227" s="1" t="s">
        <v>4224</v>
      </c>
      <c r="T4227">
        <v>8000</v>
      </c>
      <c r="U4227" s="1" t="s">
        <v>4224</v>
      </c>
      <c r="V4227" t="s">
        <v>8670</v>
      </c>
      <c r="W4227" s="1" t="s">
        <v>4224</v>
      </c>
      <c r="X4227" t="s">
        <v>8670</v>
      </c>
      <c r="Y4227" s="1" t="s">
        <v>4224</v>
      </c>
      <c r="Z4227" t="s">
        <v>8670</v>
      </c>
      <c r="AA4227" s="1" t="s">
        <v>4224</v>
      </c>
      <c r="AB4227">
        <v>762520.3142857143</v>
      </c>
      <c r="AC4227" s="1"/>
      <c r="AG4227" s="1" t="s">
        <v>4224</v>
      </c>
      <c r="AH4227">
        <v>1341900</v>
      </c>
      <c r="AI4227" s="1" t="s">
        <v>4224</v>
      </c>
      <c r="AJ4227">
        <v>133.44105500000001</v>
      </c>
      <c r="AK4227" s="1" t="s">
        <v>4224</v>
      </c>
      <c r="AL4227">
        <v>0.64469917381637221</v>
      </c>
      <c r="AM4227" s="1" t="s">
        <v>4224</v>
      </c>
      <c r="AN4227">
        <v>16.576231340398262</v>
      </c>
      <c r="AO4227" s="1" t="s">
        <v>4224</v>
      </c>
      <c r="AP4227" t="s">
        <v>8670</v>
      </c>
      <c r="AQ4227" s="1" t="s">
        <v>4224</v>
      </c>
      <c r="AR4227">
        <v>1.2320505097368857</v>
      </c>
      <c r="AS4227" s="1" t="s">
        <v>4224</v>
      </c>
      <c r="AT4227">
        <v>1.2320505097368857E-3</v>
      </c>
      <c r="AU4227" s="1" t="s">
        <v>4224</v>
      </c>
      <c r="AV4227" t="s">
        <v>8670</v>
      </c>
      <c r="AW4227" s="1" t="s">
        <v>4224</v>
      </c>
      <c r="AX4227" t="s">
        <v>8670</v>
      </c>
    </row>
    <row r="4228" spans="1:50" x14ac:dyDescent="0.3">
      <c r="A4228" s="1" t="s">
        <v>4225</v>
      </c>
      <c r="B4228">
        <v>5714.2857142857138</v>
      </c>
      <c r="C4228" s="1" t="s">
        <v>4225</v>
      </c>
      <c r="D4228" t="s">
        <v>8670</v>
      </c>
      <c r="E4228" s="1" t="s">
        <v>4225</v>
      </c>
      <c r="F4228" t="s">
        <v>8670</v>
      </c>
      <c r="G4228" s="1" t="s">
        <v>4225</v>
      </c>
      <c r="H4228" t="s">
        <v>8670</v>
      </c>
      <c r="I4228" s="1" t="s">
        <v>4225</v>
      </c>
      <c r="J4228" t="s">
        <v>8670</v>
      </c>
      <c r="K4228" s="1" t="s">
        <v>4225</v>
      </c>
      <c r="L4228" t="s">
        <v>8670</v>
      </c>
      <c r="M4228" s="1" t="s">
        <v>4225</v>
      </c>
      <c r="N4228" t="s">
        <v>8670</v>
      </c>
      <c r="O4228" s="1" t="s">
        <v>4225</v>
      </c>
      <c r="P4228">
        <v>20000</v>
      </c>
      <c r="Q4228" s="1" t="s">
        <v>4225</v>
      </c>
      <c r="R4228" t="s">
        <v>8670</v>
      </c>
      <c r="S4228" s="1" t="s">
        <v>4225</v>
      </c>
      <c r="T4228">
        <v>8000</v>
      </c>
      <c r="U4228" s="1" t="s">
        <v>4225</v>
      </c>
      <c r="V4228" t="s">
        <v>8670</v>
      </c>
      <c r="W4228" s="1" t="s">
        <v>4225</v>
      </c>
      <c r="X4228" t="s">
        <v>8670</v>
      </c>
      <c r="Y4228" s="1" t="s">
        <v>4225</v>
      </c>
      <c r="Z4228" t="s">
        <v>8670</v>
      </c>
      <c r="AA4228" s="1" t="s">
        <v>4225</v>
      </c>
      <c r="AB4228">
        <v>762931.5199999999</v>
      </c>
      <c r="AC4228" s="1"/>
      <c r="AG4228" s="1" t="s">
        <v>4225</v>
      </c>
      <c r="AH4228">
        <v>1353900</v>
      </c>
      <c r="AI4228" s="1" t="s">
        <v>4225</v>
      </c>
      <c r="AJ4228">
        <v>133.51301599999999</v>
      </c>
      <c r="AK4228" s="1" t="s">
        <v>4225</v>
      </c>
      <c r="AL4228">
        <v>0.65024576086634223</v>
      </c>
      <c r="AM4228" s="1" t="s">
        <v>4225</v>
      </c>
      <c r="AN4228">
        <v>16.389435532796593</v>
      </c>
      <c r="AO4228" s="1" t="s">
        <v>4225</v>
      </c>
      <c r="AP4228" t="s">
        <v>8670</v>
      </c>
      <c r="AQ4228" s="1" t="s">
        <v>4225</v>
      </c>
      <c r="AR4228">
        <v>1.6888895684957026</v>
      </c>
      <c r="AS4228" s="1" t="s">
        <v>4225</v>
      </c>
      <c r="AT4228">
        <v>1.6888895684957026E-3</v>
      </c>
      <c r="AU4228" s="1" t="s">
        <v>4225</v>
      </c>
      <c r="AV4228" t="s">
        <v>8670</v>
      </c>
      <c r="AW4228" s="1" t="s">
        <v>4225</v>
      </c>
      <c r="AX4228" t="s">
        <v>8670</v>
      </c>
    </row>
    <row r="4229" spans="1:50" x14ac:dyDescent="0.3">
      <c r="A4229" s="1" t="s">
        <v>4226</v>
      </c>
      <c r="B4229" t="s">
        <v>8670</v>
      </c>
      <c r="C4229" s="1" t="s">
        <v>4226</v>
      </c>
      <c r="D4229" t="s">
        <v>8670</v>
      </c>
      <c r="E4229" s="1" t="s">
        <v>4226</v>
      </c>
      <c r="F4229" t="s">
        <v>8670</v>
      </c>
      <c r="G4229" s="1" t="s">
        <v>4226</v>
      </c>
      <c r="H4229" t="s">
        <v>8670</v>
      </c>
      <c r="I4229" s="1" t="s">
        <v>4226</v>
      </c>
      <c r="J4229" t="s">
        <v>8670</v>
      </c>
      <c r="K4229" s="1" t="s">
        <v>4226</v>
      </c>
      <c r="L4229" t="s">
        <v>8670</v>
      </c>
      <c r="M4229" s="1" t="s">
        <v>4226</v>
      </c>
      <c r="N4229" t="s">
        <v>8670</v>
      </c>
      <c r="O4229" s="1" t="s">
        <v>4226</v>
      </c>
      <c r="P4229" t="s">
        <v>8670</v>
      </c>
      <c r="Q4229" s="1" t="s">
        <v>4226</v>
      </c>
      <c r="R4229" t="s">
        <v>8670</v>
      </c>
      <c r="S4229" s="1" t="s">
        <v>4226</v>
      </c>
      <c r="T4229">
        <v>8000</v>
      </c>
      <c r="U4229" s="1" t="s">
        <v>4226</v>
      </c>
      <c r="V4229" t="s">
        <v>8670</v>
      </c>
      <c r="W4229" s="1" t="s">
        <v>4226</v>
      </c>
      <c r="X4229" t="s">
        <v>8670</v>
      </c>
      <c r="Y4229" s="1" t="s">
        <v>4226</v>
      </c>
      <c r="Z4229" t="s">
        <v>8670</v>
      </c>
      <c r="AA4229" s="1" t="s">
        <v>4226</v>
      </c>
      <c r="AB4229" t="s">
        <v>8670</v>
      </c>
      <c r="AC4229" s="1"/>
      <c r="AG4229" s="1" t="s">
        <v>4226</v>
      </c>
      <c r="AH4229">
        <v>1345900</v>
      </c>
      <c r="AI4229" s="1" t="s">
        <v>4226</v>
      </c>
      <c r="AJ4229">
        <v>158.83802800000001</v>
      </c>
      <c r="AK4229" s="1" t="s">
        <v>4226</v>
      </c>
      <c r="AL4229">
        <v>0.67112863843669623</v>
      </c>
      <c r="AM4229" s="1" t="s">
        <v>4226</v>
      </c>
      <c r="AN4229">
        <v>16.319824218324918</v>
      </c>
      <c r="AO4229" s="1" t="s">
        <v>4226</v>
      </c>
      <c r="AP4229" t="s">
        <v>8670</v>
      </c>
      <c r="AQ4229" s="1" t="s">
        <v>4226</v>
      </c>
      <c r="AR4229" t="s">
        <v>8670</v>
      </c>
      <c r="AS4229" s="1" t="s">
        <v>4226</v>
      </c>
      <c r="AT4229" t="s">
        <v>8670</v>
      </c>
      <c r="AU4229" s="1" t="s">
        <v>4226</v>
      </c>
      <c r="AV4229" t="s">
        <v>8670</v>
      </c>
      <c r="AW4229" s="1" t="s">
        <v>4226</v>
      </c>
      <c r="AX4229" t="s">
        <v>8670</v>
      </c>
    </row>
    <row r="4230" spans="1:50" x14ac:dyDescent="0.3">
      <c r="A4230" s="1" t="s">
        <v>4227</v>
      </c>
      <c r="B4230" t="s">
        <v>8670</v>
      </c>
      <c r="C4230" s="1" t="s">
        <v>4227</v>
      </c>
      <c r="D4230" t="s">
        <v>8670</v>
      </c>
      <c r="E4230" s="1" t="s">
        <v>4227</v>
      </c>
      <c r="F4230" t="s">
        <v>8670</v>
      </c>
      <c r="G4230" s="1" t="s">
        <v>4227</v>
      </c>
      <c r="H4230" t="s">
        <v>8670</v>
      </c>
      <c r="I4230" s="1" t="s">
        <v>4227</v>
      </c>
      <c r="J4230" t="s">
        <v>8670</v>
      </c>
      <c r="K4230" s="1" t="s">
        <v>4227</v>
      </c>
      <c r="L4230" t="s">
        <v>8670</v>
      </c>
      <c r="M4230" s="1" t="s">
        <v>4227</v>
      </c>
      <c r="N4230" t="s">
        <v>8670</v>
      </c>
      <c r="O4230" s="1" t="s">
        <v>4227</v>
      </c>
      <c r="P4230" t="s">
        <v>8670</v>
      </c>
      <c r="Q4230" s="1" t="s">
        <v>4227</v>
      </c>
      <c r="R4230" t="s">
        <v>8670</v>
      </c>
      <c r="S4230" s="1" t="s">
        <v>4227</v>
      </c>
      <c r="T4230">
        <v>8100.0000000000009</v>
      </c>
      <c r="U4230" s="1" t="s">
        <v>4227</v>
      </c>
      <c r="V4230" t="s">
        <v>8670</v>
      </c>
      <c r="W4230" s="1" t="s">
        <v>4227</v>
      </c>
      <c r="X4230" t="s">
        <v>8670</v>
      </c>
      <c r="Y4230" s="1" t="s">
        <v>4227</v>
      </c>
      <c r="Z4230" t="s">
        <v>8670</v>
      </c>
      <c r="AA4230" s="1" t="s">
        <v>4227</v>
      </c>
      <c r="AB4230" t="s">
        <v>8670</v>
      </c>
      <c r="AC4230" s="1"/>
      <c r="AG4230" s="1" t="s">
        <v>4227</v>
      </c>
      <c r="AH4230">
        <v>1337800</v>
      </c>
      <c r="AI4230" s="1" t="s">
        <v>4227</v>
      </c>
      <c r="AJ4230">
        <v>150.51028400000001</v>
      </c>
      <c r="AK4230" s="1" t="s">
        <v>4227</v>
      </c>
      <c r="AL4230">
        <v>0.66533460076983442</v>
      </c>
      <c r="AM4230" s="1" t="s">
        <v>4227</v>
      </c>
      <c r="AN4230">
        <v>16.851711309157068</v>
      </c>
      <c r="AO4230" s="1" t="s">
        <v>4227</v>
      </c>
      <c r="AP4230" t="s">
        <v>8670</v>
      </c>
      <c r="AQ4230" s="1" t="s">
        <v>4227</v>
      </c>
      <c r="AR4230" t="s">
        <v>8670</v>
      </c>
      <c r="AS4230" s="1" t="s">
        <v>4227</v>
      </c>
      <c r="AT4230" t="s">
        <v>8670</v>
      </c>
      <c r="AU4230" s="1" t="s">
        <v>4227</v>
      </c>
      <c r="AV4230" t="s">
        <v>8670</v>
      </c>
      <c r="AW4230" s="1" t="s">
        <v>4227</v>
      </c>
      <c r="AX4230" t="s">
        <v>8670</v>
      </c>
    </row>
    <row r="4231" spans="1:50" x14ac:dyDescent="0.3">
      <c r="A4231" s="1" t="s">
        <v>4228</v>
      </c>
      <c r="B4231" t="s">
        <v>8670</v>
      </c>
      <c r="C4231" s="1" t="s">
        <v>4228</v>
      </c>
      <c r="D4231" t="s">
        <v>8670</v>
      </c>
      <c r="E4231" s="1" t="s">
        <v>4228</v>
      </c>
      <c r="F4231" t="s">
        <v>8670</v>
      </c>
      <c r="G4231" s="1" t="s">
        <v>4228</v>
      </c>
      <c r="H4231" t="s">
        <v>8670</v>
      </c>
      <c r="I4231" s="1" t="s">
        <v>4228</v>
      </c>
      <c r="J4231" t="s">
        <v>8670</v>
      </c>
      <c r="K4231" s="1" t="s">
        <v>4228</v>
      </c>
      <c r="L4231" t="s">
        <v>8670</v>
      </c>
      <c r="M4231" s="1" t="s">
        <v>4228</v>
      </c>
      <c r="N4231" t="s">
        <v>8670</v>
      </c>
      <c r="O4231" s="1" t="s">
        <v>4228</v>
      </c>
      <c r="P4231" t="s">
        <v>8670</v>
      </c>
      <c r="Q4231" s="1" t="s">
        <v>4228</v>
      </c>
      <c r="R4231" t="s">
        <v>8670</v>
      </c>
      <c r="S4231" s="1" t="s">
        <v>4228</v>
      </c>
      <c r="T4231">
        <v>8500</v>
      </c>
      <c r="U4231" s="1" t="s">
        <v>4228</v>
      </c>
      <c r="V4231" t="s">
        <v>8670</v>
      </c>
      <c r="W4231" s="1" t="s">
        <v>4228</v>
      </c>
      <c r="X4231" t="s">
        <v>8670</v>
      </c>
      <c r="Y4231" s="1" t="s">
        <v>4228</v>
      </c>
      <c r="Z4231" t="s">
        <v>8670</v>
      </c>
      <c r="AA4231" s="1" t="s">
        <v>4228</v>
      </c>
      <c r="AB4231" t="s">
        <v>8670</v>
      </c>
      <c r="AC4231" s="1"/>
      <c r="AG4231" s="1" t="s">
        <v>4228</v>
      </c>
      <c r="AH4231">
        <v>1329300</v>
      </c>
      <c r="AI4231" s="1" t="s">
        <v>4228</v>
      </c>
      <c r="AJ4231">
        <v>146.01196300000001</v>
      </c>
      <c r="AK4231" s="1" t="s">
        <v>4228</v>
      </c>
      <c r="AL4231">
        <v>0.55133574803899532</v>
      </c>
      <c r="AM4231" s="1" t="s">
        <v>4228</v>
      </c>
      <c r="AN4231">
        <v>17.5683342559783</v>
      </c>
      <c r="AO4231" s="1" t="s">
        <v>4228</v>
      </c>
      <c r="AP4231" t="s">
        <v>8670</v>
      </c>
      <c r="AQ4231" s="1" t="s">
        <v>4228</v>
      </c>
      <c r="AR4231" t="s">
        <v>8670</v>
      </c>
      <c r="AS4231" s="1" t="s">
        <v>4228</v>
      </c>
      <c r="AT4231" t="s">
        <v>8670</v>
      </c>
      <c r="AU4231" s="1" t="s">
        <v>4228</v>
      </c>
      <c r="AV4231" t="s">
        <v>8670</v>
      </c>
      <c r="AW4231" s="1" t="s">
        <v>4228</v>
      </c>
      <c r="AX4231" t="s">
        <v>8670</v>
      </c>
    </row>
    <row r="4232" spans="1:50" x14ac:dyDescent="0.3">
      <c r="A4232" s="1" t="s">
        <v>4229</v>
      </c>
      <c r="B4232" t="s">
        <v>8670</v>
      </c>
      <c r="C4232" s="1" t="s">
        <v>4229</v>
      </c>
      <c r="D4232" t="s">
        <v>8670</v>
      </c>
      <c r="E4232" s="1" t="s">
        <v>4229</v>
      </c>
      <c r="F4232" t="s">
        <v>8670</v>
      </c>
      <c r="G4232" s="1" t="s">
        <v>4229</v>
      </c>
      <c r="H4232" t="s">
        <v>8670</v>
      </c>
      <c r="I4232" s="1" t="s">
        <v>4229</v>
      </c>
      <c r="J4232" t="s">
        <v>8670</v>
      </c>
      <c r="K4232" s="1" t="s">
        <v>4229</v>
      </c>
      <c r="L4232" t="s">
        <v>8670</v>
      </c>
      <c r="M4232" s="1" t="s">
        <v>4229</v>
      </c>
      <c r="N4232" t="s">
        <v>8670</v>
      </c>
      <c r="O4232" s="1" t="s">
        <v>4229</v>
      </c>
      <c r="P4232" t="s">
        <v>8670</v>
      </c>
      <c r="Q4232" s="1" t="s">
        <v>4229</v>
      </c>
      <c r="R4232" t="s">
        <v>8670</v>
      </c>
      <c r="S4232" s="1" t="s">
        <v>4229</v>
      </c>
      <c r="T4232">
        <v>8800</v>
      </c>
      <c r="U4232" s="1" t="s">
        <v>4229</v>
      </c>
      <c r="V4232" t="s">
        <v>8670</v>
      </c>
      <c r="W4232" s="1" t="s">
        <v>4229</v>
      </c>
      <c r="X4232" t="s">
        <v>8670</v>
      </c>
      <c r="Y4232" s="1" t="s">
        <v>4229</v>
      </c>
      <c r="Z4232" t="s">
        <v>8670</v>
      </c>
      <c r="AA4232" s="1" t="s">
        <v>4229</v>
      </c>
      <c r="AB4232" t="s">
        <v>8670</v>
      </c>
      <c r="AC4232" s="1"/>
      <c r="AG4232" s="1" t="s">
        <v>4229</v>
      </c>
      <c r="AH4232">
        <v>1320500</v>
      </c>
      <c r="AI4232" s="1" t="s">
        <v>4229</v>
      </c>
      <c r="AJ4232">
        <v>168.03968800000001</v>
      </c>
      <c r="AK4232" s="1" t="s">
        <v>4229</v>
      </c>
      <c r="AL4232">
        <v>0.45365550625651102</v>
      </c>
      <c r="AM4232" s="1" t="s">
        <v>4229</v>
      </c>
      <c r="AN4232">
        <v>18.204927566154055</v>
      </c>
      <c r="AO4232" s="1" t="s">
        <v>4229</v>
      </c>
      <c r="AP4232" t="s">
        <v>8670</v>
      </c>
      <c r="AQ4232" s="1" t="s">
        <v>4229</v>
      </c>
      <c r="AR4232" t="s">
        <v>8670</v>
      </c>
      <c r="AS4232" s="1" t="s">
        <v>4229</v>
      </c>
      <c r="AT4232" t="s">
        <v>8670</v>
      </c>
      <c r="AU4232" s="1" t="s">
        <v>4229</v>
      </c>
      <c r="AV4232" t="s">
        <v>8670</v>
      </c>
      <c r="AW4232" s="1" t="s">
        <v>4229</v>
      </c>
      <c r="AX4232" t="s">
        <v>8670</v>
      </c>
    </row>
    <row r="4233" spans="1:50" x14ac:dyDescent="0.3">
      <c r="A4233" s="1" t="s">
        <v>4230</v>
      </c>
      <c r="B4233" t="s">
        <v>8670</v>
      </c>
      <c r="C4233" s="1" t="s">
        <v>4230</v>
      </c>
      <c r="D4233" t="s">
        <v>8670</v>
      </c>
      <c r="E4233" s="1" t="s">
        <v>4230</v>
      </c>
      <c r="F4233" t="s">
        <v>8670</v>
      </c>
      <c r="G4233" s="1" t="s">
        <v>4230</v>
      </c>
      <c r="H4233" t="s">
        <v>8670</v>
      </c>
      <c r="I4233" s="1" t="s">
        <v>4230</v>
      </c>
      <c r="J4233" t="s">
        <v>8670</v>
      </c>
      <c r="K4233" s="1" t="s">
        <v>4230</v>
      </c>
      <c r="L4233" t="s">
        <v>8670</v>
      </c>
      <c r="M4233" s="1" t="s">
        <v>4230</v>
      </c>
      <c r="N4233" t="s">
        <v>8670</v>
      </c>
      <c r="O4233" s="1" t="s">
        <v>4230</v>
      </c>
      <c r="P4233" t="s">
        <v>8670</v>
      </c>
      <c r="Q4233" s="1" t="s">
        <v>4230</v>
      </c>
      <c r="R4233" t="s">
        <v>8670</v>
      </c>
      <c r="S4233" s="1" t="s">
        <v>4230</v>
      </c>
      <c r="T4233">
        <v>9000</v>
      </c>
      <c r="U4233" s="1" t="s">
        <v>4230</v>
      </c>
      <c r="V4233" t="s">
        <v>8670</v>
      </c>
      <c r="W4233" s="1" t="s">
        <v>4230</v>
      </c>
      <c r="X4233" t="s">
        <v>8670</v>
      </c>
      <c r="Y4233" s="1" t="s">
        <v>4230</v>
      </c>
      <c r="Z4233" t="s">
        <v>8670</v>
      </c>
      <c r="AA4233" s="1" t="s">
        <v>4230</v>
      </c>
      <c r="AB4233" t="s">
        <v>8670</v>
      </c>
      <c r="AC4233" s="1"/>
      <c r="AG4233" s="1" t="s">
        <v>4230</v>
      </c>
      <c r="AH4233">
        <v>1311500</v>
      </c>
      <c r="AI4233" s="1" t="s">
        <v>4230</v>
      </c>
      <c r="AJ4233">
        <v>237.90467799999999</v>
      </c>
      <c r="AK4233" s="1" t="s">
        <v>4230</v>
      </c>
      <c r="AL4233">
        <v>0.22665830590493224</v>
      </c>
      <c r="AM4233" s="1" t="s">
        <v>4230</v>
      </c>
      <c r="AN4233">
        <v>18.635206890565851</v>
      </c>
      <c r="AO4233" s="1" t="s">
        <v>4230</v>
      </c>
      <c r="AP4233" t="s">
        <v>8670</v>
      </c>
      <c r="AQ4233" s="1" t="s">
        <v>4230</v>
      </c>
      <c r="AR4233" t="s">
        <v>8670</v>
      </c>
      <c r="AS4233" s="1" t="s">
        <v>4230</v>
      </c>
      <c r="AT4233" t="s">
        <v>8670</v>
      </c>
      <c r="AU4233" s="1" t="s">
        <v>4230</v>
      </c>
      <c r="AV4233" t="s">
        <v>8670</v>
      </c>
      <c r="AW4233" s="1" t="s">
        <v>4230</v>
      </c>
      <c r="AX4233" t="s">
        <v>8670</v>
      </c>
    </row>
    <row r="4234" spans="1:50" x14ac:dyDescent="0.3">
      <c r="A4234" s="1" t="s">
        <v>4231</v>
      </c>
      <c r="B4234">
        <v>5714.2857142857138</v>
      </c>
      <c r="C4234" s="1" t="s">
        <v>4231</v>
      </c>
      <c r="D4234" t="s">
        <v>8670</v>
      </c>
      <c r="E4234" s="1" t="s">
        <v>4231</v>
      </c>
      <c r="F4234" t="s">
        <v>8670</v>
      </c>
      <c r="G4234" s="1" t="s">
        <v>4231</v>
      </c>
      <c r="H4234" t="s">
        <v>8670</v>
      </c>
      <c r="I4234" s="1" t="s">
        <v>4231</v>
      </c>
      <c r="J4234" t="s">
        <v>8670</v>
      </c>
      <c r="K4234" s="1" t="s">
        <v>4231</v>
      </c>
      <c r="L4234" t="s">
        <v>8670</v>
      </c>
      <c r="M4234" s="1" t="s">
        <v>4231</v>
      </c>
      <c r="N4234" t="s">
        <v>8670</v>
      </c>
      <c r="O4234" s="1" t="s">
        <v>4231</v>
      </c>
      <c r="P4234">
        <v>20000</v>
      </c>
      <c r="Q4234" s="1" t="s">
        <v>4231</v>
      </c>
      <c r="R4234" t="s">
        <v>8670</v>
      </c>
      <c r="S4234" s="1" t="s">
        <v>4231</v>
      </c>
      <c r="T4234">
        <v>9300</v>
      </c>
      <c r="U4234" s="1" t="s">
        <v>4231</v>
      </c>
      <c r="V4234" t="s">
        <v>8670</v>
      </c>
      <c r="W4234" s="1" t="s">
        <v>4231</v>
      </c>
      <c r="X4234" t="s">
        <v>8670</v>
      </c>
      <c r="Y4234" s="1" t="s">
        <v>4231</v>
      </c>
      <c r="Z4234" t="s">
        <v>8670</v>
      </c>
      <c r="AA4234" s="1" t="s">
        <v>4231</v>
      </c>
      <c r="AB4234">
        <v>812077.37714285706</v>
      </c>
      <c r="AC4234" s="1"/>
      <c r="AG4234" s="1" t="s">
        <v>4231</v>
      </c>
      <c r="AH4234">
        <v>1322200</v>
      </c>
      <c r="AI4234" s="1" t="s">
        <v>4231</v>
      </c>
      <c r="AJ4234">
        <v>142.113541</v>
      </c>
      <c r="AK4234" s="1" t="s">
        <v>4231</v>
      </c>
      <c r="AL4234" t="s">
        <v>8670</v>
      </c>
      <c r="AM4234" s="1" t="s">
        <v>4231</v>
      </c>
      <c r="AN4234">
        <v>19.533913585413281</v>
      </c>
      <c r="AO4234" s="1" t="s">
        <v>4231</v>
      </c>
      <c r="AP4234" t="s">
        <v>8670</v>
      </c>
      <c r="AQ4234" s="1" t="s">
        <v>4231</v>
      </c>
      <c r="AR4234">
        <v>2.1810918544788795</v>
      </c>
      <c r="AS4234" s="1" t="s">
        <v>4231</v>
      </c>
      <c r="AT4234">
        <v>2.1810918544788796E-3</v>
      </c>
      <c r="AU4234" s="1" t="s">
        <v>4231</v>
      </c>
      <c r="AV4234" t="s">
        <v>8670</v>
      </c>
      <c r="AW4234" s="1" t="s">
        <v>4231</v>
      </c>
      <c r="AX4234" t="s">
        <v>8670</v>
      </c>
    </row>
    <row r="4235" spans="1:50" x14ac:dyDescent="0.3">
      <c r="A4235" s="1" t="s">
        <v>4232</v>
      </c>
      <c r="B4235" t="s">
        <v>8670</v>
      </c>
      <c r="C4235" s="1" t="s">
        <v>4232</v>
      </c>
      <c r="D4235" t="s">
        <v>8670</v>
      </c>
      <c r="E4235" s="1" t="s">
        <v>4232</v>
      </c>
      <c r="F4235" t="s">
        <v>8670</v>
      </c>
      <c r="G4235" s="1" t="s">
        <v>4232</v>
      </c>
      <c r="H4235" t="s">
        <v>8670</v>
      </c>
      <c r="I4235" s="1" t="s">
        <v>4232</v>
      </c>
      <c r="J4235" t="s">
        <v>8670</v>
      </c>
      <c r="K4235" s="1" t="s">
        <v>4232</v>
      </c>
      <c r="L4235" t="s">
        <v>8670</v>
      </c>
      <c r="M4235" s="1" t="s">
        <v>4232</v>
      </c>
      <c r="N4235" t="s">
        <v>8670</v>
      </c>
      <c r="O4235" s="1" t="s">
        <v>4232</v>
      </c>
      <c r="P4235" t="s">
        <v>8670</v>
      </c>
      <c r="Q4235" s="1" t="s">
        <v>4232</v>
      </c>
      <c r="R4235" t="s">
        <v>8670</v>
      </c>
      <c r="S4235" s="1" t="s">
        <v>4232</v>
      </c>
      <c r="T4235">
        <v>9500</v>
      </c>
      <c r="U4235" s="1" t="s">
        <v>4232</v>
      </c>
      <c r="V4235" t="s">
        <v>8670</v>
      </c>
      <c r="W4235" s="1" t="s">
        <v>4232</v>
      </c>
      <c r="X4235" t="s">
        <v>8670</v>
      </c>
      <c r="Y4235" s="1" t="s">
        <v>4232</v>
      </c>
      <c r="Z4235" t="s">
        <v>8670</v>
      </c>
      <c r="AA4235" s="1" t="s">
        <v>4232</v>
      </c>
      <c r="AB4235" t="s">
        <v>8670</v>
      </c>
      <c r="AC4235" s="1"/>
      <c r="AG4235" s="1" t="s">
        <v>4232</v>
      </c>
      <c r="AH4235">
        <v>1312700</v>
      </c>
      <c r="AI4235" s="1" t="s">
        <v>4232</v>
      </c>
      <c r="AJ4235">
        <v>143.89030500000001</v>
      </c>
      <c r="AK4235" s="1" t="s">
        <v>4232</v>
      </c>
      <c r="AL4235" t="s">
        <v>8670</v>
      </c>
      <c r="AM4235" s="1" t="s">
        <v>4232</v>
      </c>
      <c r="AN4235">
        <v>19.258227879491187</v>
      </c>
      <c r="AO4235" s="1" t="s">
        <v>4232</v>
      </c>
      <c r="AP4235" t="s">
        <v>8670</v>
      </c>
      <c r="AQ4235" s="1" t="s">
        <v>4232</v>
      </c>
      <c r="AR4235" t="s">
        <v>8670</v>
      </c>
      <c r="AS4235" s="1" t="s">
        <v>4232</v>
      </c>
      <c r="AT4235" t="s">
        <v>8670</v>
      </c>
      <c r="AU4235" s="1" t="s">
        <v>4232</v>
      </c>
      <c r="AV4235" t="s">
        <v>8670</v>
      </c>
      <c r="AW4235" s="1" t="s">
        <v>4232</v>
      </c>
      <c r="AX4235" t="s">
        <v>8670</v>
      </c>
    </row>
    <row r="4236" spans="1:50" x14ac:dyDescent="0.3">
      <c r="A4236" s="1" t="s">
        <v>4233</v>
      </c>
      <c r="B4236">
        <v>5714.2857142857138</v>
      </c>
      <c r="C4236" s="1" t="s">
        <v>4233</v>
      </c>
      <c r="D4236" t="s">
        <v>8670</v>
      </c>
      <c r="E4236" s="1" t="s">
        <v>4233</v>
      </c>
      <c r="F4236" t="s">
        <v>8670</v>
      </c>
      <c r="G4236" s="1" t="s">
        <v>4233</v>
      </c>
      <c r="H4236" t="s">
        <v>8670</v>
      </c>
      <c r="I4236" s="1" t="s">
        <v>4233</v>
      </c>
      <c r="J4236" t="s">
        <v>8670</v>
      </c>
      <c r="K4236" s="1" t="s">
        <v>4233</v>
      </c>
      <c r="L4236" t="s">
        <v>8670</v>
      </c>
      <c r="M4236" s="1" t="s">
        <v>4233</v>
      </c>
      <c r="N4236" t="s">
        <v>8670</v>
      </c>
      <c r="O4236" s="1" t="s">
        <v>4233</v>
      </c>
      <c r="P4236">
        <v>20000</v>
      </c>
      <c r="Q4236" s="1" t="s">
        <v>4233</v>
      </c>
      <c r="R4236" t="s">
        <v>8670</v>
      </c>
      <c r="S4236" s="1" t="s">
        <v>4233</v>
      </c>
      <c r="T4236">
        <v>9700</v>
      </c>
      <c r="U4236" s="1" t="s">
        <v>4233</v>
      </c>
      <c r="V4236" t="s">
        <v>8670</v>
      </c>
      <c r="W4236" s="1" t="s">
        <v>4233</v>
      </c>
      <c r="X4236" t="s">
        <v>8670</v>
      </c>
      <c r="Y4236" s="1" t="s">
        <v>4233</v>
      </c>
      <c r="Z4236" t="s">
        <v>8670</v>
      </c>
      <c r="AA4236" s="1" t="s">
        <v>4233</v>
      </c>
      <c r="AB4236">
        <v>778469.49714285706</v>
      </c>
      <c r="AC4236" s="1"/>
      <c r="AG4236" s="1" t="s">
        <v>4233</v>
      </c>
      <c r="AH4236">
        <v>1323000</v>
      </c>
      <c r="AI4236" s="1" t="s">
        <v>4233</v>
      </c>
      <c r="AJ4236">
        <v>136.23216199999999</v>
      </c>
      <c r="AK4236" s="1" t="s">
        <v>4233</v>
      </c>
      <c r="AL4236" t="s">
        <v>8670</v>
      </c>
      <c r="AM4236" s="1" t="s">
        <v>4233</v>
      </c>
      <c r="AN4236">
        <v>19.537127048203885</v>
      </c>
      <c r="AO4236" s="1" t="s">
        <v>4233</v>
      </c>
      <c r="AP4236" t="s">
        <v>8670</v>
      </c>
      <c r="AQ4236" s="1" t="s">
        <v>4233</v>
      </c>
      <c r="AR4236">
        <v>2.3331169420848514</v>
      </c>
      <c r="AS4236" s="1" t="s">
        <v>4233</v>
      </c>
      <c r="AT4236">
        <v>2.3331169420848516E-3</v>
      </c>
      <c r="AU4236" s="1" t="s">
        <v>4233</v>
      </c>
      <c r="AV4236" t="s">
        <v>8670</v>
      </c>
      <c r="AW4236" s="1" t="s">
        <v>4233</v>
      </c>
      <c r="AX4236" t="s">
        <v>8670</v>
      </c>
    </row>
    <row r="4237" spans="1:50" x14ac:dyDescent="0.3">
      <c r="A4237" s="1" t="s">
        <v>4234</v>
      </c>
      <c r="B4237" t="s">
        <v>8670</v>
      </c>
      <c r="C4237" s="1" t="s">
        <v>4234</v>
      </c>
      <c r="D4237" t="s">
        <v>8670</v>
      </c>
      <c r="E4237" s="1" t="s">
        <v>4234</v>
      </c>
      <c r="F4237" t="s">
        <v>8670</v>
      </c>
      <c r="G4237" s="1" t="s">
        <v>4234</v>
      </c>
      <c r="H4237" t="s">
        <v>8670</v>
      </c>
      <c r="I4237" s="1" t="s">
        <v>4234</v>
      </c>
      <c r="J4237" t="s">
        <v>8670</v>
      </c>
      <c r="K4237" s="1" t="s">
        <v>4234</v>
      </c>
      <c r="L4237" t="s">
        <v>8670</v>
      </c>
      <c r="M4237" s="1" t="s">
        <v>4234</v>
      </c>
      <c r="N4237" t="s">
        <v>8670</v>
      </c>
      <c r="O4237" s="1" t="s">
        <v>4234</v>
      </c>
      <c r="P4237" t="s">
        <v>8670</v>
      </c>
      <c r="Q4237" s="1" t="s">
        <v>4234</v>
      </c>
      <c r="R4237" t="s">
        <v>8670</v>
      </c>
      <c r="S4237" s="1" t="s">
        <v>4234</v>
      </c>
      <c r="T4237">
        <v>9800</v>
      </c>
      <c r="U4237" s="1" t="s">
        <v>4234</v>
      </c>
      <c r="V4237" t="s">
        <v>8670</v>
      </c>
      <c r="W4237" s="1" t="s">
        <v>4234</v>
      </c>
      <c r="X4237" t="s">
        <v>8670</v>
      </c>
      <c r="Y4237" s="1" t="s">
        <v>4234</v>
      </c>
      <c r="Z4237" t="s">
        <v>8670</v>
      </c>
      <c r="AA4237" s="1" t="s">
        <v>4234</v>
      </c>
      <c r="AB4237" t="s">
        <v>8670</v>
      </c>
      <c r="AC4237" s="1"/>
      <c r="AG4237" s="1" t="s">
        <v>4234</v>
      </c>
      <c r="AH4237">
        <v>1313200</v>
      </c>
      <c r="AI4237" s="1" t="s">
        <v>4234</v>
      </c>
      <c r="AJ4237">
        <v>144.20585600000001</v>
      </c>
      <c r="AK4237" s="1" t="s">
        <v>4234</v>
      </c>
      <c r="AL4237" t="s">
        <v>8670</v>
      </c>
      <c r="AM4237" s="1" t="s">
        <v>4234</v>
      </c>
      <c r="AN4237">
        <v>19.354880119381676</v>
      </c>
      <c r="AO4237" s="1" t="s">
        <v>4234</v>
      </c>
      <c r="AP4237" t="s">
        <v>8670</v>
      </c>
      <c r="AQ4237" s="1" t="s">
        <v>4234</v>
      </c>
      <c r="AR4237" t="s">
        <v>8670</v>
      </c>
      <c r="AS4237" s="1" t="s">
        <v>4234</v>
      </c>
      <c r="AT4237" t="s">
        <v>8670</v>
      </c>
      <c r="AU4237" s="1" t="s">
        <v>4234</v>
      </c>
      <c r="AV4237" t="s">
        <v>8670</v>
      </c>
      <c r="AW4237" s="1" t="s">
        <v>4234</v>
      </c>
      <c r="AX4237" t="s">
        <v>8670</v>
      </c>
    </row>
    <row r="4238" spans="1:50" x14ac:dyDescent="0.3">
      <c r="A4238" s="1" t="s">
        <v>4235</v>
      </c>
      <c r="B4238">
        <v>5714.2857142857138</v>
      </c>
      <c r="C4238" s="1" t="s">
        <v>4235</v>
      </c>
      <c r="D4238" t="s">
        <v>8670</v>
      </c>
      <c r="E4238" s="1" t="s">
        <v>4235</v>
      </c>
      <c r="F4238" t="s">
        <v>8670</v>
      </c>
      <c r="G4238" s="1" t="s">
        <v>4235</v>
      </c>
      <c r="H4238" t="s">
        <v>8670</v>
      </c>
      <c r="I4238" s="1" t="s">
        <v>4235</v>
      </c>
      <c r="J4238" t="s">
        <v>8670</v>
      </c>
      <c r="K4238" s="1" t="s">
        <v>4235</v>
      </c>
      <c r="L4238" t="s">
        <v>8670</v>
      </c>
      <c r="M4238" s="1" t="s">
        <v>4235</v>
      </c>
      <c r="N4238" t="s">
        <v>8670</v>
      </c>
      <c r="O4238" s="1" t="s">
        <v>4235</v>
      </c>
      <c r="P4238">
        <v>20000</v>
      </c>
      <c r="Q4238" s="1" t="s">
        <v>4235</v>
      </c>
      <c r="R4238" t="s">
        <v>8670</v>
      </c>
      <c r="S4238" s="1" t="s">
        <v>4235</v>
      </c>
      <c r="T4238">
        <v>9900</v>
      </c>
      <c r="U4238" s="1" t="s">
        <v>4235</v>
      </c>
      <c r="V4238" t="s">
        <v>8670</v>
      </c>
      <c r="W4238" s="1" t="s">
        <v>4235</v>
      </c>
      <c r="X4238" t="s">
        <v>8670</v>
      </c>
      <c r="Y4238" s="1" t="s">
        <v>4235</v>
      </c>
      <c r="Z4238" t="s">
        <v>8670</v>
      </c>
      <c r="AA4238" s="1" t="s">
        <v>4235</v>
      </c>
      <c r="AB4238">
        <v>719828.31428571418</v>
      </c>
      <c r="AC4238" s="1"/>
      <c r="AG4238" s="1" t="s">
        <v>4235</v>
      </c>
      <c r="AH4238">
        <v>1323300</v>
      </c>
      <c r="AI4238" s="1" t="s">
        <v>4235</v>
      </c>
      <c r="AJ4238">
        <v>125.969955</v>
      </c>
      <c r="AK4238" s="1" t="s">
        <v>4235</v>
      </c>
      <c r="AL4238" t="s">
        <v>8670</v>
      </c>
      <c r="AM4238" s="1" t="s">
        <v>4235</v>
      </c>
      <c r="AN4238">
        <v>18.663625835094024</v>
      </c>
      <c r="AO4238" s="1" t="s">
        <v>4235</v>
      </c>
      <c r="AP4238" t="s">
        <v>8670</v>
      </c>
      <c r="AQ4238" s="1" t="s">
        <v>4235</v>
      </c>
      <c r="AR4238">
        <v>1.6297011071703826</v>
      </c>
      <c r="AS4238" s="1" t="s">
        <v>4235</v>
      </c>
      <c r="AT4238">
        <v>1.6297011071703827E-3</v>
      </c>
      <c r="AU4238" s="1" t="s">
        <v>4235</v>
      </c>
      <c r="AV4238" t="s">
        <v>8670</v>
      </c>
      <c r="AW4238" s="1" t="s">
        <v>4235</v>
      </c>
      <c r="AX4238" t="s">
        <v>8670</v>
      </c>
    </row>
    <row r="4239" spans="1:50" x14ac:dyDescent="0.3">
      <c r="A4239" s="1" t="s">
        <v>4236</v>
      </c>
      <c r="B4239">
        <v>5714.2857142857138</v>
      </c>
      <c r="C4239" s="1" t="s">
        <v>4236</v>
      </c>
      <c r="D4239" t="s">
        <v>8670</v>
      </c>
      <c r="E4239" s="1" t="s">
        <v>4236</v>
      </c>
      <c r="F4239" t="s">
        <v>8670</v>
      </c>
      <c r="G4239" s="1" t="s">
        <v>4236</v>
      </c>
      <c r="H4239" t="s">
        <v>8670</v>
      </c>
      <c r="I4239" s="1" t="s">
        <v>4236</v>
      </c>
      <c r="J4239" t="s">
        <v>8670</v>
      </c>
      <c r="K4239" s="1" t="s">
        <v>4236</v>
      </c>
      <c r="L4239" t="s">
        <v>8670</v>
      </c>
      <c r="M4239" s="1" t="s">
        <v>4236</v>
      </c>
      <c r="N4239" t="s">
        <v>8670</v>
      </c>
      <c r="O4239" s="1" t="s">
        <v>4236</v>
      </c>
      <c r="P4239">
        <v>20000</v>
      </c>
      <c r="Q4239" s="1" t="s">
        <v>4236</v>
      </c>
      <c r="R4239" t="s">
        <v>8670</v>
      </c>
      <c r="S4239" s="1" t="s">
        <v>4236</v>
      </c>
      <c r="T4239">
        <v>10000</v>
      </c>
      <c r="U4239" s="1" t="s">
        <v>4236</v>
      </c>
      <c r="V4239" t="s">
        <v>8670</v>
      </c>
      <c r="W4239" s="1" t="s">
        <v>4236</v>
      </c>
      <c r="X4239" t="s">
        <v>8670</v>
      </c>
      <c r="Y4239" s="1" t="s">
        <v>4236</v>
      </c>
      <c r="Z4239" t="s">
        <v>8670</v>
      </c>
      <c r="AA4239" s="1" t="s">
        <v>4236</v>
      </c>
      <c r="AB4239">
        <v>715323.48571428563</v>
      </c>
      <c r="AC4239" s="1"/>
      <c r="AG4239" s="1" t="s">
        <v>4236</v>
      </c>
      <c r="AH4239">
        <v>1333300</v>
      </c>
      <c r="AI4239" s="1" t="s">
        <v>4236</v>
      </c>
      <c r="AJ4239">
        <v>125.18161000000001</v>
      </c>
      <c r="AK4239" s="1" t="s">
        <v>4236</v>
      </c>
      <c r="AL4239" t="s">
        <v>8670</v>
      </c>
      <c r="AM4239" s="1" t="s">
        <v>4236</v>
      </c>
      <c r="AN4239">
        <v>18.347761041407946</v>
      </c>
      <c r="AO4239" s="1" t="s">
        <v>4236</v>
      </c>
      <c r="AP4239" t="s">
        <v>8670</v>
      </c>
      <c r="AQ4239" s="1" t="s">
        <v>4236</v>
      </c>
      <c r="AR4239">
        <v>1.4411662911923369</v>
      </c>
      <c r="AS4239" s="1" t="s">
        <v>4236</v>
      </c>
      <c r="AT4239">
        <v>1.441166291192337E-3</v>
      </c>
      <c r="AU4239" s="1" t="s">
        <v>4236</v>
      </c>
      <c r="AV4239" t="s">
        <v>8670</v>
      </c>
      <c r="AW4239" s="1" t="s">
        <v>4236</v>
      </c>
      <c r="AX4239" t="s">
        <v>8670</v>
      </c>
    </row>
    <row r="4240" spans="1:50" x14ac:dyDescent="0.3">
      <c r="A4240" s="1" t="s">
        <v>4237</v>
      </c>
      <c r="B4240">
        <v>5714.2857142857138</v>
      </c>
      <c r="C4240" s="1" t="s">
        <v>4237</v>
      </c>
      <c r="D4240" t="s">
        <v>8670</v>
      </c>
      <c r="E4240" s="1" t="s">
        <v>4237</v>
      </c>
      <c r="F4240" t="s">
        <v>8670</v>
      </c>
      <c r="G4240" s="1" t="s">
        <v>4237</v>
      </c>
      <c r="H4240" t="s">
        <v>8670</v>
      </c>
      <c r="I4240" s="1" t="s">
        <v>4237</v>
      </c>
      <c r="J4240" t="s">
        <v>8670</v>
      </c>
      <c r="K4240" s="1" t="s">
        <v>4237</v>
      </c>
      <c r="L4240" t="s">
        <v>8670</v>
      </c>
      <c r="M4240" s="1" t="s">
        <v>4237</v>
      </c>
      <c r="N4240" t="s">
        <v>8670</v>
      </c>
      <c r="O4240" s="1" t="s">
        <v>4237</v>
      </c>
      <c r="P4240">
        <v>20000</v>
      </c>
      <c r="Q4240" s="1" t="s">
        <v>4237</v>
      </c>
      <c r="R4240" t="s">
        <v>8670</v>
      </c>
      <c r="S4240" s="1" t="s">
        <v>4237</v>
      </c>
      <c r="T4240">
        <v>10000</v>
      </c>
      <c r="U4240" s="1" t="s">
        <v>4237</v>
      </c>
      <c r="V4240" t="s">
        <v>8670</v>
      </c>
      <c r="W4240" s="1" t="s">
        <v>4237</v>
      </c>
      <c r="X4240" t="s">
        <v>8670</v>
      </c>
      <c r="Y4240" s="1" t="s">
        <v>4237</v>
      </c>
      <c r="Z4240" t="s">
        <v>8670</v>
      </c>
      <c r="AA4240" s="1" t="s">
        <v>4237</v>
      </c>
      <c r="AB4240">
        <v>659844.53714285709</v>
      </c>
      <c r="AC4240" s="1"/>
      <c r="AG4240" s="1" t="s">
        <v>4237</v>
      </c>
      <c r="AH4240">
        <v>1343300</v>
      </c>
      <c r="AI4240" s="1" t="s">
        <v>4237</v>
      </c>
      <c r="AJ4240">
        <v>115.47279399999999</v>
      </c>
      <c r="AK4240" s="1" t="s">
        <v>4237</v>
      </c>
      <c r="AL4240" t="s">
        <v>8670</v>
      </c>
      <c r="AM4240" s="1" t="s">
        <v>4237</v>
      </c>
      <c r="AN4240">
        <v>17.461905232403172</v>
      </c>
      <c r="AO4240" s="1" t="s">
        <v>4237</v>
      </c>
      <c r="AP4240" t="s">
        <v>8670</v>
      </c>
      <c r="AQ4240" s="1" t="s">
        <v>4237</v>
      </c>
      <c r="AR4240">
        <v>1.5338691482715372</v>
      </c>
      <c r="AS4240" s="1" t="s">
        <v>4237</v>
      </c>
      <c r="AT4240">
        <v>1.5338691482715372E-3</v>
      </c>
      <c r="AU4240" s="1" t="s">
        <v>4237</v>
      </c>
      <c r="AV4240" t="s">
        <v>8670</v>
      </c>
      <c r="AW4240" s="1" t="s">
        <v>4237</v>
      </c>
      <c r="AX4240" t="s">
        <v>8670</v>
      </c>
    </row>
    <row r="4241" spans="1:50" x14ac:dyDescent="0.3">
      <c r="A4241" s="1" t="s">
        <v>4238</v>
      </c>
      <c r="B4241">
        <v>5714.2857142857138</v>
      </c>
      <c r="C4241" s="1" t="s">
        <v>4238</v>
      </c>
      <c r="D4241" t="s">
        <v>8670</v>
      </c>
      <c r="E4241" s="1" t="s">
        <v>4238</v>
      </c>
      <c r="F4241" t="s">
        <v>8670</v>
      </c>
      <c r="G4241" s="1" t="s">
        <v>4238</v>
      </c>
      <c r="H4241" t="s">
        <v>8670</v>
      </c>
      <c r="I4241" s="1" t="s">
        <v>4238</v>
      </c>
      <c r="J4241" t="s">
        <v>8670</v>
      </c>
      <c r="K4241" s="1" t="s">
        <v>4238</v>
      </c>
      <c r="L4241" t="s">
        <v>8670</v>
      </c>
      <c r="M4241" s="1" t="s">
        <v>4238</v>
      </c>
      <c r="N4241" t="s">
        <v>8670</v>
      </c>
      <c r="O4241" s="1" t="s">
        <v>4238</v>
      </c>
      <c r="P4241">
        <v>20000</v>
      </c>
      <c r="Q4241" s="1" t="s">
        <v>4238</v>
      </c>
      <c r="R4241" t="s">
        <v>8670</v>
      </c>
      <c r="S4241" s="1" t="s">
        <v>4238</v>
      </c>
      <c r="T4241">
        <v>10000</v>
      </c>
      <c r="U4241" s="1" t="s">
        <v>4238</v>
      </c>
      <c r="V4241" t="s">
        <v>8670</v>
      </c>
      <c r="W4241" s="1" t="s">
        <v>4238</v>
      </c>
      <c r="X4241" t="s">
        <v>8670</v>
      </c>
      <c r="Y4241" s="1" t="s">
        <v>4238</v>
      </c>
      <c r="Z4241" t="s">
        <v>8670</v>
      </c>
      <c r="AA4241" s="1" t="s">
        <v>4238</v>
      </c>
      <c r="AB4241">
        <v>563984.46285714279</v>
      </c>
      <c r="AC4241" s="1"/>
      <c r="AG4241" s="1" t="s">
        <v>4238</v>
      </c>
      <c r="AH4241">
        <v>1353300</v>
      </c>
      <c r="AI4241" s="1" t="s">
        <v>4238</v>
      </c>
      <c r="AJ4241">
        <v>98.697281000000004</v>
      </c>
      <c r="AK4241" s="1" t="s">
        <v>4238</v>
      </c>
      <c r="AL4241" t="s">
        <v>8670</v>
      </c>
      <c r="AM4241" s="1" t="s">
        <v>4238</v>
      </c>
      <c r="AN4241">
        <v>16.251012985399914</v>
      </c>
      <c r="AO4241" s="1" t="s">
        <v>4238</v>
      </c>
      <c r="AP4241" t="s">
        <v>8670</v>
      </c>
      <c r="AQ4241" s="1" t="s">
        <v>4238</v>
      </c>
      <c r="AR4241">
        <v>1.5702118598521368</v>
      </c>
      <c r="AS4241" s="1" t="s">
        <v>4238</v>
      </c>
      <c r="AT4241">
        <v>1.5702118598521369E-3</v>
      </c>
      <c r="AU4241" s="1" t="s">
        <v>4238</v>
      </c>
      <c r="AV4241" t="s">
        <v>8670</v>
      </c>
      <c r="AW4241" s="1" t="s">
        <v>4238</v>
      </c>
      <c r="AX4241" t="s">
        <v>8670</v>
      </c>
    </row>
    <row r="4242" spans="1:50" x14ac:dyDescent="0.3">
      <c r="A4242" s="1" t="s">
        <v>4239</v>
      </c>
      <c r="B4242">
        <v>5714.2857142857138</v>
      </c>
      <c r="C4242" s="1" t="s">
        <v>4239</v>
      </c>
      <c r="D4242" t="s">
        <v>8670</v>
      </c>
      <c r="E4242" s="1" t="s">
        <v>4239</v>
      </c>
      <c r="F4242" t="s">
        <v>8670</v>
      </c>
      <c r="G4242" s="1" t="s">
        <v>4239</v>
      </c>
      <c r="H4242" t="s">
        <v>8670</v>
      </c>
      <c r="I4242" s="1" t="s">
        <v>4239</v>
      </c>
      <c r="J4242" t="s">
        <v>8670</v>
      </c>
      <c r="K4242" s="1" t="s">
        <v>4239</v>
      </c>
      <c r="L4242" t="s">
        <v>8670</v>
      </c>
      <c r="M4242" s="1" t="s">
        <v>4239</v>
      </c>
      <c r="N4242" t="s">
        <v>8670</v>
      </c>
      <c r="O4242" s="1" t="s">
        <v>4239</v>
      </c>
      <c r="P4242">
        <v>20000</v>
      </c>
      <c r="Q4242" s="1" t="s">
        <v>4239</v>
      </c>
      <c r="R4242" t="s">
        <v>8670</v>
      </c>
      <c r="S4242" s="1" t="s">
        <v>4239</v>
      </c>
      <c r="T4242">
        <v>9900</v>
      </c>
      <c r="U4242" s="1" t="s">
        <v>4239</v>
      </c>
      <c r="V4242" t="s">
        <v>8670</v>
      </c>
      <c r="W4242" s="1" t="s">
        <v>4239</v>
      </c>
      <c r="X4242" t="s">
        <v>8670</v>
      </c>
      <c r="Y4242" s="1" t="s">
        <v>4239</v>
      </c>
      <c r="Z4242" t="s">
        <v>8670</v>
      </c>
      <c r="AA4242" s="1" t="s">
        <v>4239</v>
      </c>
      <c r="AB4242">
        <v>669679.6114285714</v>
      </c>
      <c r="AC4242" s="1"/>
      <c r="AG4242" s="1" t="s">
        <v>4239</v>
      </c>
      <c r="AH4242">
        <v>1363400</v>
      </c>
      <c r="AI4242" s="1" t="s">
        <v>4239</v>
      </c>
      <c r="AJ4242">
        <v>117.193932</v>
      </c>
      <c r="AK4242" s="1" t="s">
        <v>4239</v>
      </c>
      <c r="AL4242">
        <v>3.9134742777490725E-2</v>
      </c>
      <c r="AM4242" s="1" t="s">
        <v>4239</v>
      </c>
      <c r="AN4242">
        <v>16.221637176377236</v>
      </c>
      <c r="AO4242" s="1" t="s">
        <v>4239</v>
      </c>
      <c r="AP4242" t="s">
        <v>8670</v>
      </c>
      <c r="AQ4242" s="1" t="s">
        <v>4239</v>
      </c>
      <c r="AR4242">
        <v>1.7770963590779483</v>
      </c>
      <c r="AS4242" s="1" t="s">
        <v>4239</v>
      </c>
      <c r="AT4242">
        <v>1.7770963590779483E-3</v>
      </c>
      <c r="AU4242" s="1" t="s">
        <v>4239</v>
      </c>
      <c r="AV4242" t="s">
        <v>8670</v>
      </c>
      <c r="AW4242" s="1" t="s">
        <v>4239</v>
      </c>
      <c r="AX4242" t="s">
        <v>8670</v>
      </c>
    </row>
    <row r="4243" spans="1:50" x14ac:dyDescent="0.3">
      <c r="A4243" s="1" t="s">
        <v>4240</v>
      </c>
      <c r="B4243" t="s">
        <v>8670</v>
      </c>
      <c r="C4243" s="1" t="s">
        <v>4240</v>
      </c>
      <c r="D4243" t="s">
        <v>8670</v>
      </c>
      <c r="E4243" s="1" t="s">
        <v>4240</v>
      </c>
      <c r="F4243" t="s">
        <v>8670</v>
      </c>
      <c r="G4243" s="1" t="s">
        <v>4240</v>
      </c>
      <c r="H4243" t="s">
        <v>8670</v>
      </c>
      <c r="I4243" s="1" t="s">
        <v>4240</v>
      </c>
      <c r="J4243" t="s">
        <v>8670</v>
      </c>
      <c r="K4243" s="1" t="s">
        <v>4240</v>
      </c>
      <c r="L4243" t="s">
        <v>8670</v>
      </c>
      <c r="M4243" s="1" t="s">
        <v>4240</v>
      </c>
      <c r="N4243" t="s">
        <v>8670</v>
      </c>
      <c r="O4243" s="1" t="s">
        <v>4240</v>
      </c>
      <c r="P4243" t="s">
        <v>8670</v>
      </c>
      <c r="Q4243" s="1" t="s">
        <v>4240</v>
      </c>
      <c r="R4243" t="s">
        <v>8670</v>
      </c>
      <c r="S4243" s="1" t="s">
        <v>4240</v>
      </c>
      <c r="T4243">
        <v>9800</v>
      </c>
      <c r="U4243" s="1" t="s">
        <v>4240</v>
      </c>
      <c r="V4243" t="s">
        <v>8670</v>
      </c>
      <c r="W4243" s="1" t="s">
        <v>4240</v>
      </c>
      <c r="X4243" t="s">
        <v>8670</v>
      </c>
      <c r="Y4243" s="1" t="s">
        <v>4240</v>
      </c>
      <c r="Z4243" t="s">
        <v>8670</v>
      </c>
      <c r="AA4243" s="1" t="s">
        <v>4240</v>
      </c>
      <c r="AB4243" t="s">
        <v>8670</v>
      </c>
      <c r="AC4243" s="1"/>
      <c r="AG4243" s="1" t="s">
        <v>4240</v>
      </c>
      <c r="AH4243">
        <v>1353600</v>
      </c>
      <c r="AI4243" s="1" t="s">
        <v>4240</v>
      </c>
      <c r="AJ4243">
        <v>160.65273999999999</v>
      </c>
      <c r="AK4243" s="1" t="s">
        <v>4240</v>
      </c>
      <c r="AL4243">
        <v>0.22712371015872232</v>
      </c>
      <c r="AM4243" s="1" t="s">
        <v>4240</v>
      </c>
      <c r="AN4243">
        <v>15.720938649856958</v>
      </c>
      <c r="AO4243" s="1" t="s">
        <v>4240</v>
      </c>
      <c r="AP4243" t="s">
        <v>8670</v>
      </c>
      <c r="AQ4243" s="1" t="s">
        <v>4240</v>
      </c>
      <c r="AR4243" t="s">
        <v>8670</v>
      </c>
      <c r="AS4243" s="1" t="s">
        <v>4240</v>
      </c>
      <c r="AT4243" t="s">
        <v>8670</v>
      </c>
      <c r="AU4243" s="1" t="s">
        <v>4240</v>
      </c>
      <c r="AV4243" t="s">
        <v>8670</v>
      </c>
      <c r="AW4243" s="1" t="s">
        <v>4240</v>
      </c>
      <c r="AX4243" t="s">
        <v>8670</v>
      </c>
    </row>
    <row r="4244" spans="1:50" x14ac:dyDescent="0.3">
      <c r="A4244" s="1" t="s">
        <v>4241</v>
      </c>
      <c r="B4244" t="s">
        <v>8670</v>
      </c>
      <c r="C4244" s="1" t="s">
        <v>4241</v>
      </c>
      <c r="D4244" t="s">
        <v>8670</v>
      </c>
      <c r="E4244" s="1" t="s">
        <v>4241</v>
      </c>
      <c r="F4244" t="s">
        <v>8670</v>
      </c>
      <c r="G4244" s="1" t="s">
        <v>4241</v>
      </c>
      <c r="H4244" t="s">
        <v>8670</v>
      </c>
      <c r="I4244" s="1" t="s">
        <v>4241</v>
      </c>
      <c r="J4244" t="s">
        <v>8670</v>
      </c>
      <c r="K4244" s="1" t="s">
        <v>4241</v>
      </c>
      <c r="L4244" t="s">
        <v>8670</v>
      </c>
      <c r="M4244" s="1" t="s">
        <v>4241</v>
      </c>
      <c r="N4244" t="s">
        <v>8670</v>
      </c>
      <c r="O4244" s="1" t="s">
        <v>4241</v>
      </c>
      <c r="P4244" t="s">
        <v>8670</v>
      </c>
      <c r="Q4244" s="1" t="s">
        <v>4241</v>
      </c>
      <c r="R4244" t="s">
        <v>8670</v>
      </c>
      <c r="S4244" s="1" t="s">
        <v>4241</v>
      </c>
      <c r="T4244">
        <v>9600</v>
      </c>
      <c r="U4244" s="1" t="s">
        <v>4241</v>
      </c>
      <c r="V4244" t="s">
        <v>8670</v>
      </c>
      <c r="W4244" s="1" t="s">
        <v>4241</v>
      </c>
      <c r="X4244" t="s">
        <v>8670</v>
      </c>
      <c r="Y4244" s="1" t="s">
        <v>4241</v>
      </c>
      <c r="Z4244" t="s">
        <v>8670</v>
      </c>
      <c r="AA4244" s="1" t="s">
        <v>4241</v>
      </c>
      <c r="AB4244" t="s">
        <v>8670</v>
      </c>
      <c r="AC4244" s="1"/>
      <c r="AG4244" s="1" t="s">
        <v>4241</v>
      </c>
      <c r="AH4244">
        <v>1344000</v>
      </c>
      <c r="AI4244" s="1" t="s">
        <v>4241</v>
      </c>
      <c r="AJ4244">
        <v>206.67739900000001</v>
      </c>
      <c r="AK4244" s="1" t="s">
        <v>4241</v>
      </c>
      <c r="AL4244">
        <v>0.39060904385614958</v>
      </c>
      <c r="AM4244" s="1" t="s">
        <v>4241</v>
      </c>
      <c r="AN4244">
        <v>15.073357910134433</v>
      </c>
      <c r="AO4244" s="1" t="s">
        <v>4241</v>
      </c>
      <c r="AP4244" t="s">
        <v>8670</v>
      </c>
      <c r="AQ4244" s="1" t="s">
        <v>4241</v>
      </c>
      <c r="AR4244" t="s">
        <v>8670</v>
      </c>
      <c r="AS4244" s="1" t="s">
        <v>4241</v>
      </c>
      <c r="AT4244" t="s">
        <v>8670</v>
      </c>
      <c r="AU4244" s="1" t="s">
        <v>4241</v>
      </c>
      <c r="AV4244" t="s">
        <v>8670</v>
      </c>
      <c r="AW4244" s="1" t="s">
        <v>4241</v>
      </c>
      <c r="AX4244" t="s">
        <v>8670</v>
      </c>
    </row>
    <row r="4245" spans="1:50" x14ac:dyDescent="0.3">
      <c r="A4245" s="1" t="s">
        <v>4242</v>
      </c>
      <c r="B4245">
        <v>5714.2857142857138</v>
      </c>
      <c r="C4245" s="1" t="s">
        <v>4242</v>
      </c>
      <c r="D4245" t="s">
        <v>8670</v>
      </c>
      <c r="E4245" s="1" t="s">
        <v>4242</v>
      </c>
      <c r="F4245" t="s">
        <v>8670</v>
      </c>
      <c r="G4245" s="1" t="s">
        <v>4242</v>
      </c>
      <c r="H4245" t="s">
        <v>8670</v>
      </c>
      <c r="I4245" s="1" t="s">
        <v>4242</v>
      </c>
      <c r="J4245" t="s">
        <v>8670</v>
      </c>
      <c r="K4245" s="1" t="s">
        <v>4242</v>
      </c>
      <c r="L4245" t="s">
        <v>8670</v>
      </c>
      <c r="M4245" s="1" t="s">
        <v>4242</v>
      </c>
      <c r="N4245" t="s">
        <v>8670</v>
      </c>
      <c r="O4245" s="1" t="s">
        <v>4242</v>
      </c>
      <c r="P4245">
        <v>20000</v>
      </c>
      <c r="Q4245" s="1" t="s">
        <v>4242</v>
      </c>
      <c r="R4245" t="s">
        <v>8670</v>
      </c>
      <c r="S4245" s="1" t="s">
        <v>4242</v>
      </c>
      <c r="T4245">
        <v>9300</v>
      </c>
      <c r="U4245" s="1" t="s">
        <v>4242</v>
      </c>
      <c r="V4245" t="s">
        <v>8670</v>
      </c>
      <c r="W4245" s="1" t="s">
        <v>4242</v>
      </c>
      <c r="X4245" t="s">
        <v>8670</v>
      </c>
      <c r="Y4245" s="1" t="s">
        <v>4242</v>
      </c>
      <c r="Z4245" t="s">
        <v>8670</v>
      </c>
      <c r="AA4245" s="1" t="s">
        <v>4242</v>
      </c>
      <c r="AB4245">
        <v>803395.38857142848</v>
      </c>
      <c r="AC4245" s="1"/>
      <c r="AG4245" s="1" t="s">
        <v>4242</v>
      </c>
      <c r="AH4245">
        <v>1354700</v>
      </c>
      <c r="AI4245" s="1" t="s">
        <v>4242</v>
      </c>
      <c r="AJ4245">
        <v>140.59419299999999</v>
      </c>
      <c r="AK4245" s="1" t="s">
        <v>4242</v>
      </c>
      <c r="AL4245">
        <v>0.5093223136906293</v>
      </c>
      <c r="AM4245" s="1" t="s">
        <v>4242</v>
      </c>
      <c r="AN4245">
        <v>13.957308361363484</v>
      </c>
      <c r="AO4245" s="1" t="s">
        <v>4242</v>
      </c>
      <c r="AP4245" t="s">
        <v>8670</v>
      </c>
      <c r="AQ4245" s="1" t="s">
        <v>4242</v>
      </c>
      <c r="AR4245">
        <v>2.5868995185941079</v>
      </c>
      <c r="AS4245" s="1" t="s">
        <v>4242</v>
      </c>
      <c r="AT4245">
        <v>2.5868995185941079E-3</v>
      </c>
      <c r="AU4245" s="1" t="s">
        <v>4242</v>
      </c>
      <c r="AV4245" t="s">
        <v>8670</v>
      </c>
      <c r="AW4245" s="1" t="s">
        <v>4242</v>
      </c>
      <c r="AX4245" t="s">
        <v>8670</v>
      </c>
    </row>
    <row r="4246" spans="1:50" x14ac:dyDescent="0.3">
      <c r="A4246" s="1" t="s">
        <v>4243</v>
      </c>
      <c r="B4246">
        <v>5714.2857142857138</v>
      </c>
      <c r="C4246" s="1" t="s">
        <v>4243</v>
      </c>
      <c r="D4246" t="s">
        <v>8670</v>
      </c>
      <c r="E4246" s="1" t="s">
        <v>4243</v>
      </c>
      <c r="F4246" t="s">
        <v>8670</v>
      </c>
      <c r="G4246" s="1" t="s">
        <v>4243</v>
      </c>
      <c r="H4246" t="s">
        <v>8670</v>
      </c>
      <c r="I4246" s="1" t="s">
        <v>4243</v>
      </c>
      <c r="J4246" t="s">
        <v>8670</v>
      </c>
      <c r="K4246" s="1" t="s">
        <v>4243</v>
      </c>
      <c r="L4246" t="s">
        <v>8670</v>
      </c>
      <c r="M4246" s="1" t="s">
        <v>4243</v>
      </c>
      <c r="N4246" t="s">
        <v>8670</v>
      </c>
      <c r="O4246" s="1" t="s">
        <v>4243</v>
      </c>
      <c r="P4246">
        <v>20000</v>
      </c>
      <c r="Q4246" s="1" t="s">
        <v>4243</v>
      </c>
      <c r="R4246" t="s">
        <v>8670</v>
      </c>
      <c r="S4246" s="1" t="s">
        <v>4243</v>
      </c>
      <c r="T4246">
        <v>9000</v>
      </c>
      <c r="U4246" s="1" t="s">
        <v>4243</v>
      </c>
      <c r="V4246" t="s">
        <v>8670</v>
      </c>
      <c r="W4246" s="1" t="s">
        <v>4243</v>
      </c>
      <c r="X4246" t="s">
        <v>8670</v>
      </c>
      <c r="Y4246" s="1" t="s">
        <v>4243</v>
      </c>
      <c r="Z4246" t="s">
        <v>8670</v>
      </c>
      <c r="AA4246" s="1" t="s">
        <v>4243</v>
      </c>
      <c r="AB4246">
        <v>711257.58857142855</v>
      </c>
      <c r="AC4246" s="1"/>
      <c r="AG4246" s="1" t="s">
        <v>4243</v>
      </c>
      <c r="AH4246">
        <v>1365700</v>
      </c>
      <c r="AI4246" s="1" t="s">
        <v>4243</v>
      </c>
      <c r="AJ4246">
        <v>124.470078</v>
      </c>
      <c r="AK4246" s="1" t="s">
        <v>4243</v>
      </c>
      <c r="AL4246">
        <v>0.62856243828391367</v>
      </c>
      <c r="AM4246" s="1" t="s">
        <v>4243</v>
      </c>
      <c r="AN4246">
        <v>13.193297433749024</v>
      </c>
      <c r="AO4246" s="1" t="s">
        <v>4243</v>
      </c>
      <c r="AP4246" t="s">
        <v>8670</v>
      </c>
      <c r="AQ4246" s="1" t="s">
        <v>4243</v>
      </c>
      <c r="AR4246">
        <v>2.3081710155892279</v>
      </c>
      <c r="AS4246" s="1" t="s">
        <v>4243</v>
      </c>
      <c r="AT4246">
        <v>2.3081710155892277E-3</v>
      </c>
      <c r="AU4246" s="1" t="s">
        <v>4243</v>
      </c>
      <c r="AV4246" t="s">
        <v>8670</v>
      </c>
      <c r="AW4246" s="1" t="s">
        <v>4243</v>
      </c>
      <c r="AX4246" t="s">
        <v>8670</v>
      </c>
    </row>
    <row r="4247" spans="1:50" x14ac:dyDescent="0.3">
      <c r="A4247" s="1" t="s">
        <v>4244</v>
      </c>
      <c r="B4247" t="s">
        <v>8670</v>
      </c>
      <c r="C4247" s="1" t="s">
        <v>4244</v>
      </c>
      <c r="D4247" t="s">
        <v>8670</v>
      </c>
      <c r="E4247" s="1" t="s">
        <v>4244</v>
      </c>
      <c r="F4247" t="s">
        <v>8670</v>
      </c>
      <c r="G4247" s="1" t="s">
        <v>4244</v>
      </c>
      <c r="H4247" t="s">
        <v>8670</v>
      </c>
      <c r="I4247" s="1" t="s">
        <v>4244</v>
      </c>
      <c r="J4247" t="s">
        <v>8670</v>
      </c>
      <c r="K4247" s="1" t="s">
        <v>4244</v>
      </c>
      <c r="L4247" t="s">
        <v>8670</v>
      </c>
      <c r="M4247" s="1" t="s">
        <v>4244</v>
      </c>
      <c r="N4247" t="s">
        <v>8670</v>
      </c>
      <c r="O4247" s="1" t="s">
        <v>4244</v>
      </c>
      <c r="P4247" t="s">
        <v>8670</v>
      </c>
      <c r="Q4247" s="1" t="s">
        <v>4244</v>
      </c>
      <c r="R4247" t="s">
        <v>8670</v>
      </c>
      <c r="S4247" s="1" t="s">
        <v>4244</v>
      </c>
      <c r="T4247">
        <v>8500</v>
      </c>
      <c r="U4247" s="1" t="s">
        <v>4244</v>
      </c>
      <c r="V4247" t="s">
        <v>8670</v>
      </c>
      <c r="W4247" s="1" t="s">
        <v>4244</v>
      </c>
      <c r="X4247" t="s">
        <v>8670</v>
      </c>
      <c r="Y4247" s="1" t="s">
        <v>4244</v>
      </c>
      <c r="Z4247" t="s">
        <v>8670</v>
      </c>
      <c r="AA4247" s="1" t="s">
        <v>4244</v>
      </c>
      <c r="AB4247" t="s">
        <v>8670</v>
      </c>
      <c r="AC4247" s="1"/>
      <c r="AG4247" s="1" t="s">
        <v>4244</v>
      </c>
      <c r="AH4247">
        <v>1357200</v>
      </c>
      <c r="AI4247" s="1" t="s">
        <v>4244</v>
      </c>
      <c r="AJ4247">
        <v>187.037811</v>
      </c>
      <c r="AK4247" s="1" t="s">
        <v>4244</v>
      </c>
      <c r="AL4247">
        <v>0.6956111242955253</v>
      </c>
      <c r="AM4247" s="1" t="s">
        <v>4244</v>
      </c>
      <c r="AN4247">
        <v>12.334238643603047</v>
      </c>
      <c r="AO4247" s="1" t="s">
        <v>4244</v>
      </c>
      <c r="AP4247" t="s">
        <v>8670</v>
      </c>
      <c r="AQ4247" s="1" t="s">
        <v>4244</v>
      </c>
      <c r="AR4247" t="s">
        <v>8670</v>
      </c>
      <c r="AS4247" s="1" t="s">
        <v>4244</v>
      </c>
      <c r="AT4247" t="s">
        <v>8670</v>
      </c>
      <c r="AU4247" s="1" t="s">
        <v>4244</v>
      </c>
      <c r="AV4247" t="s">
        <v>8670</v>
      </c>
      <c r="AW4247" s="1" t="s">
        <v>4244</v>
      </c>
      <c r="AX4247" t="s">
        <v>8670</v>
      </c>
    </row>
    <row r="4248" spans="1:50" x14ac:dyDescent="0.3">
      <c r="A4248" s="1" t="s">
        <v>4245</v>
      </c>
      <c r="B4248">
        <v>5714.2857142857138</v>
      </c>
      <c r="C4248" s="1" t="s">
        <v>4245</v>
      </c>
      <c r="D4248" t="s">
        <v>8670</v>
      </c>
      <c r="E4248" s="1" t="s">
        <v>4245</v>
      </c>
      <c r="F4248" t="s">
        <v>8670</v>
      </c>
      <c r="G4248" s="1" t="s">
        <v>4245</v>
      </c>
      <c r="H4248" t="s">
        <v>8670</v>
      </c>
      <c r="I4248" s="1" t="s">
        <v>4245</v>
      </c>
      <c r="J4248" t="s">
        <v>8670</v>
      </c>
      <c r="K4248" s="1" t="s">
        <v>4245</v>
      </c>
      <c r="L4248" t="s">
        <v>8670</v>
      </c>
      <c r="M4248" s="1" t="s">
        <v>4245</v>
      </c>
      <c r="N4248" t="s">
        <v>8670</v>
      </c>
      <c r="O4248" s="1" t="s">
        <v>4245</v>
      </c>
      <c r="P4248">
        <v>20000</v>
      </c>
      <c r="Q4248" s="1" t="s">
        <v>4245</v>
      </c>
      <c r="R4248" t="s">
        <v>8670</v>
      </c>
      <c r="S4248" s="1" t="s">
        <v>4245</v>
      </c>
      <c r="T4248">
        <v>8000</v>
      </c>
      <c r="U4248" s="1" t="s">
        <v>4245</v>
      </c>
      <c r="V4248" t="s">
        <v>8670</v>
      </c>
      <c r="W4248" s="1" t="s">
        <v>4245</v>
      </c>
      <c r="X4248" t="s">
        <v>8670</v>
      </c>
      <c r="Y4248" s="1" t="s">
        <v>4245</v>
      </c>
      <c r="Z4248" t="s">
        <v>8670</v>
      </c>
      <c r="AA4248" s="1" t="s">
        <v>4245</v>
      </c>
      <c r="AB4248">
        <v>690557.38285714283</v>
      </c>
      <c r="AC4248" s="1"/>
      <c r="AG4248" s="1" t="s">
        <v>4245</v>
      </c>
      <c r="AH4248">
        <v>1369200</v>
      </c>
      <c r="AI4248" s="1" t="s">
        <v>4245</v>
      </c>
      <c r="AJ4248">
        <v>120.847542</v>
      </c>
      <c r="AK4248" s="1" t="s">
        <v>4245</v>
      </c>
      <c r="AL4248">
        <v>0.74066909797434377</v>
      </c>
      <c r="AM4248" s="1" t="s">
        <v>4245</v>
      </c>
      <c r="AN4248">
        <v>11.932523014167067</v>
      </c>
      <c r="AO4248" s="1" t="s">
        <v>4245</v>
      </c>
      <c r="AP4248" t="s">
        <v>8670</v>
      </c>
      <c r="AQ4248" s="1" t="s">
        <v>4245</v>
      </c>
      <c r="AR4248">
        <v>2.3540936162338624</v>
      </c>
      <c r="AS4248" s="1" t="s">
        <v>4245</v>
      </c>
      <c r="AT4248">
        <v>2.3540936162338624E-3</v>
      </c>
      <c r="AU4248" s="1" t="s">
        <v>4245</v>
      </c>
      <c r="AV4248" t="s">
        <v>8670</v>
      </c>
      <c r="AW4248" s="1" t="s">
        <v>4245</v>
      </c>
      <c r="AX4248" t="s">
        <v>8670</v>
      </c>
    </row>
    <row r="4249" spans="1:50" x14ac:dyDescent="0.3">
      <c r="A4249" s="1" t="s">
        <v>4246</v>
      </c>
      <c r="B4249">
        <v>5714.2857142857138</v>
      </c>
      <c r="C4249" s="1" t="s">
        <v>4246</v>
      </c>
      <c r="D4249" t="s">
        <v>8670</v>
      </c>
      <c r="E4249" s="1" t="s">
        <v>4246</v>
      </c>
      <c r="F4249" t="s">
        <v>8670</v>
      </c>
      <c r="G4249" s="1" t="s">
        <v>4246</v>
      </c>
      <c r="H4249" t="s">
        <v>8670</v>
      </c>
      <c r="I4249" s="1" t="s">
        <v>4246</v>
      </c>
      <c r="J4249" t="s">
        <v>8670</v>
      </c>
      <c r="K4249" s="1" t="s">
        <v>4246</v>
      </c>
      <c r="L4249" t="s">
        <v>8670</v>
      </c>
      <c r="M4249" s="1" t="s">
        <v>4246</v>
      </c>
      <c r="N4249" t="s">
        <v>8670</v>
      </c>
      <c r="O4249" s="1" t="s">
        <v>4246</v>
      </c>
      <c r="P4249">
        <v>20000</v>
      </c>
      <c r="Q4249" s="1" t="s">
        <v>4246</v>
      </c>
      <c r="R4249" t="s">
        <v>8670</v>
      </c>
      <c r="S4249" s="1" t="s">
        <v>4246</v>
      </c>
      <c r="T4249">
        <v>8000</v>
      </c>
      <c r="U4249" s="1" t="s">
        <v>4246</v>
      </c>
      <c r="V4249" t="s">
        <v>8670</v>
      </c>
      <c r="W4249" s="1" t="s">
        <v>4246</v>
      </c>
      <c r="X4249" t="s">
        <v>8670</v>
      </c>
      <c r="Y4249" s="1" t="s">
        <v>4246</v>
      </c>
      <c r="Z4249" t="s">
        <v>8670</v>
      </c>
      <c r="AA4249" s="1" t="s">
        <v>4246</v>
      </c>
      <c r="AB4249">
        <v>712866.16571428569</v>
      </c>
      <c r="AC4249" s="1"/>
      <c r="AG4249" s="1" t="s">
        <v>4246</v>
      </c>
      <c r="AH4249">
        <v>1381200</v>
      </c>
      <c r="AI4249" s="1" t="s">
        <v>4246</v>
      </c>
      <c r="AJ4249">
        <v>124.75157900000001</v>
      </c>
      <c r="AK4249" s="1" t="s">
        <v>4246</v>
      </c>
      <c r="AL4249">
        <v>0.76738180411411161</v>
      </c>
      <c r="AM4249" s="1" t="s">
        <v>4246</v>
      </c>
      <c r="AN4249">
        <v>11.713879372958985</v>
      </c>
      <c r="AO4249" s="1" t="s">
        <v>4246</v>
      </c>
      <c r="AP4249" t="s">
        <v>8670</v>
      </c>
      <c r="AQ4249" s="1" t="s">
        <v>4246</v>
      </c>
      <c r="AR4249">
        <v>1.5196223225312913</v>
      </c>
      <c r="AS4249" s="1" t="s">
        <v>4246</v>
      </c>
      <c r="AT4249">
        <v>1.5196223225312914E-3</v>
      </c>
      <c r="AU4249" s="1" t="s">
        <v>4246</v>
      </c>
      <c r="AV4249" t="s">
        <v>8670</v>
      </c>
      <c r="AW4249" s="1" t="s">
        <v>4246</v>
      </c>
      <c r="AX4249" t="s">
        <v>8670</v>
      </c>
    </row>
    <row r="4250" spans="1:50" x14ac:dyDescent="0.3">
      <c r="A4250" s="1" t="s">
        <v>4247</v>
      </c>
      <c r="B4250">
        <v>5714.2857142857138</v>
      </c>
      <c r="C4250" s="1" t="s">
        <v>4247</v>
      </c>
      <c r="D4250" t="s">
        <v>8670</v>
      </c>
      <c r="E4250" s="1" t="s">
        <v>4247</v>
      </c>
      <c r="F4250" t="s">
        <v>8670</v>
      </c>
      <c r="G4250" s="1" t="s">
        <v>4247</v>
      </c>
      <c r="H4250" t="s">
        <v>8670</v>
      </c>
      <c r="I4250" s="1" t="s">
        <v>4247</v>
      </c>
      <c r="J4250" t="s">
        <v>8670</v>
      </c>
      <c r="K4250" s="1" t="s">
        <v>4247</v>
      </c>
      <c r="L4250" t="s">
        <v>8670</v>
      </c>
      <c r="M4250" s="1" t="s">
        <v>4247</v>
      </c>
      <c r="N4250" t="s">
        <v>8670</v>
      </c>
      <c r="O4250" s="1" t="s">
        <v>4247</v>
      </c>
      <c r="P4250">
        <v>20000</v>
      </c>
      <c r="Q4250" s="1" t="s">
        <v>4247</v>
      </c>
      <c r="R4250" t="s">
        <v>8670</v>
      </c>
      <c r="S4250" s="1" t="s">
        <v>4247</v>
      </c>
      <c r="T4250">
        <v>8000</v>
      </c>
      <c r="U4250" s="1" t="s">
        <v>4247</v>
      </c>
      <c r="V4250" t="s">
        <v>8670</v>
      </c>
      <c r="W4250" s="1" t="s">
        <v>4247</v>
      </c>
      <c r="X4250" t="s">
        <v>8670</v>
      </c>
      <c r="Y4250" s="1" t="s">
        <v>4247</v>
      </c>
      <c r="Z4250" t="s">
        <v>8670</v>
      </c>
      <c r="AA4250" s="1" t="s">
        <v>4247</v>
      </c>
      <c r="AB4250">
        <v>724356.94857142854</v>
      </c>
      <c r="AC4250" s="1"/>
      <c r="AG4250" s="1" t="s">
        <v>4247</v>
      </c>
      <c r="AH4250">
        <v>1393200</v>
      </c>
      <c r="AI4250" s="1" t="s">
        <v>4247</v>
      </c>
      <c r="AJ4250">
        <v>126.762466</v>
      </c>
      <c r="AK4250" s="1" t="s">
        <v>4247</v>
      </c>
      <c r="AL4250">
        <v>0.80184273288801766</v>
      </c>
      <c r="AM4250" s="1" t="s">
        <v>4247</v>
      </c>
      <c r="AN4250">
        <v>11.741326577518777</v>
      </c>
      <c r="AO4250" s="1" t="s">
        <v>4247</v>
      </c>
      <c r="AP4250" t="s">
        <v>8670</v>
      </c>
      <c r="AQ4250" s="1" t="s">
        <v>4247</v>
      </c>
      <c r="AR4250">
        <v>1.7866483933363142</v>
      </c>
      <c r="AS4250" s="1" t="s">
        <v>4247</v>
      </c>
      <c r="AT4250">
        <v>1.7866483933363143E-3</v>
      </c>
      <c r="AU4250" s="1" t="s">
        <v>4247</v>
      </c>
      <c r="AV4250" t="s">
        <v>8670</v>
      </c>
      <c r="AW4250" s="1" t="s">
        <v>4247</v>
      </c>
      <c r="AX4250" t="s">
        <v>8670</v>
      </c>
    </row>
    <row r="4251" spans="1:50" x14ac:dyDescent="0.3">
      <c r="A4251" s="1" t="s">
        <v>4248</v>
      </c>
      <c r="B4251">
        <v>5714.2857142857138</v>
      </c>
      <c r="C4251" s="1" t="s">
        <v>4248</v>
      </c>
      <c r="D4251" t="s">
        <v>8670</v>
      </c>
      <c r="E4251" s="1" t="s">
        <v>4248</v>
      </c>
      <c r="F4251" t="s">
        <v>8670</v>
      </c>
      <c r="G4251" s="1" t="s">
        <v>4248</v>
      </c>
      <c r="H4251" t="s">
        <v>8670</v>
      </c>
      <c r="I4251" s="1" t="s">
        <v>4248</v>
      </c>
      <c r="J4251" t="s">
        <v>8670</v>
      </c>
      <c r="K4251" s="1" t="s">
        <v>4248</v>
      </c>
      <c r="L4251" t="s">
        <v>8670</v>
      </c>
      <c r="M4251" s="1" t="s">
        <v>4248</v>
      </c>
      <c r="N4251" t="s">
        <v>8670</v>
      </c>
      <c r="O4251" s="1" t="s">
        <v>4248</v>
      </c>
      <c r="P4251">
        <v>20000</v>
      </c>
      <c r="Q4251" s="1" t="s">
        <v>4248</v>
      </c>
      <c r="R4251" t="s">
        <v>8670</v>
      </c>
      <c r="S4251" s="1" t="s">
        <v>4248</v>
      </c>
      <c r="T4251">
        <v>8000</v>
      </c>
      <c r="U4251" s="1" t="s">
        <v>4248</v>
      </c>
      <c r="V4251" t="s">
        <v>8670</v>
      </c>
      <c r="W4251" s="1" t="s">
        <v>4248</v>
      </c>
      <c r="X4251" t="s">
        <v>8670</v>
      </c>
      <c r="Y4251" s="1" t="s">
        <v>4248</v>
      </c>
      <c r="Z4251" t="s">
        <v>8670</v>
      </c>
      <c r="AA4251" s="1" t="s">
        <v>4248</v>
      </c>
      <c r="AB4251">
        <v>603345.25142857141</v>
      </c>
      <c r="AC4251" s="1"/>
      <c r="AG4251" s="1" t="s">
        <v>4248</v>
      </c>
      <c r="AH4251">
        <v>1405200</v>
      </c>
      <c r="AI4251" s="1" t="s">
        <v>4248</v>
      </c>
      <c r="AJ4251">
        <v>105.585419</v>
      </c>
      <c r="AK4251" s="1" t="s">
        <v>4248</v>
      </c>
      <c r="AL4251">
        <v>0.79070398633758388</v>
      </c>
      <c r="AM4251" s="1" t="s">
        <v>4248</v>
      </c>
      <c r="AN4251">
        <v>11.303577403836885</v>
      </c>
      <c r="AO4251" s="1" t="s">
        <v>4248</v>
      </c>
      <c r="AP4251" t="s">
        <v>8670</v>
      </c>
      <c r="AQ4251" s="1" t="s">
        <v>4248</v>
      </c>
      <c r="AR4251">
        <v>1.600321307160697</v>
      </c>
      <c r="AS4251" s="1" t="s">
        <v>4248</v>
      </c>
      <c r="AT4251">
        <v>1.6003213071606971E-3</v>
      </c>
      <c r="AU4251" s="1" t="s">
        <v>4248</v>
      </c>
      <c r="AV4251" t="s">
        <v>8670</v>
      </c>
      <c r="AW4251" s="1" t="s">
        <v>4248</v>
      </c>
      <c r="AX4251" t="s">
        <v>8670</v>
      </c>
    </row>
    <row r="4252" spans="1:50" x14ac:dyDescent="0.3">
      <c r="A4252" s="1" t="s">
        <v>4249</v>
      </c>
      <c r="B4252">
        <v>5714.2857142857138</v>
      </c>
      <c r="C4252" s="1" t="s">
        <v>4249</v>
      </c>
      <c r="D4252" t="s">
        <v>8670</v>
      </c>
      <c r="E4252" s="1" t="s">
        <v>4249</v>
      </c>
      <c r="F4252" t="s">
        <v>8670</v>
      </c>
      <c r="G4252" s="1" t="s">
        <v>4249</v>
      </c>
      <c r="H4252" t="s">
        <v>8670</v>
      </c>
      <c r="I4252" s="1" t="s">
        <v>4249</v>
      </c>
      <c r="J4252" t="s">
        <v>8670</v>
      </c>
      <c r="K4252" s="1" t="s">
        <v>4249</v>
      </c>
      <c r="L4252" t="s">
        <v>8670</v>
      </c>
      <c r="M4252" s="1" t="s">
        <v>4249</v>
      </c>
      <c r="N4252" t="s">
        <v>8670</v>
      </c>
      <c r="O4252" s="1" t="s">
        <v>4249</v>
      </c>
      <c r="P4252">
        <v>20000</v>
      </c>
      <c r="Q4252" s="1" t="s">
        <v>4249</v>
      </c>
      <c r="R4252" t="s">
        <v>8670</v>
      </c>
      <c r="S4252" s="1" t="s">
        <v>4249</v>
      </c>
      <c r="T4252">
        <v>8000</v>
      </c>
      <c r="U4252" s="1" t="s">
        <v>4249</v>
      </c>
      <c r="V4252" t="s">
        <v>8670</v>
      </c>
      <c r="W4252" s="1" t="s">
        <v>4249</v>
      </c>
      <c r="X4252" t="s">
        <v>8670</v>
      </c>
      <c r="Y4252" s="1" t="s">
        <v>4249</v>
      </c>
      <c r="Z4252" t="s">
        <v>8670</v>
      </c>
      <c r="AA4252" s="1" t="s">
        <v>4249</v>
      </c>
      <c r="AB4252">
        <v>635746.45714285702</v>
      </c>
      <c r="AC4252" s="1"/>
      <c r="AG4252" s="1" t="s">
        <v>4249</v>
      </c>
      <c r="AH4252">
        <v>1417200</v>
      </c>
      <c r="AI4252" s="1" t="s">
        <v>4249</v>
      </c>
      <c r="AJ4252">
        <v>111.25563</v>
      </c>
      <c r="AK4252" s="1" t="s">
        <v>4249</v>
      </c>
      <c r="AL4252">
        <v>0.84429977568667769</v>
      </c>
      <c r="AM4252" s="1" t="s">
        <v>4249</v>
      </c>
      <c r="AN4252">
        <v>11.742624568811276</v>
      </c>
      <c r="AO4252" s="1" t="s">
        <v>4249</v>
      </c>
      <c r="AP4252" t="s">
        <v>8670</v>
      </c>
      <c r="AQ4252" s="1" t="s">
        <v>4249</v>
      </c>
      <c r="AR4252">
        <v>1.731069192381137</v>
      </c>
      <c r="AS4252" s="1" t="s">
        <v>4249</v>
      </c>
      <c r="AT4252">
        <v>1.7310691923811371E-3</v>
      </c>
      <c r="AU4252" s="1" t="s">
        <v>4249</v>
      </c>
      <c r="AV4252" t="s">
        <v>8670</v>
      </c>
      <c r="AW4252" s="1" t="s">
        <v>4249</v>
      </c>
      <c r="AX4252" t="s">
        <v>8670</v>
      </c>
    </row>
    <row r="4253" spans="1:50" x14ac:dyDescent="0.3">
      <c r="A4253" s="1" t="s">
        <v>4250</v>
      </c>
      <c r="B4253" t="s">
        <v>8670</v>
      </c>
      <c r="C4253" s="1" t="s">
        <v>4250</v>
      </c>
      <c r="D4253" t="s">
        <v>8670</v>
      </c>
      <c r="E4253" s="1" t="s">
        <v>4250</v>
      </c>
      <c r="F4253" t="s">
        <v>8670</v>
      </c>
      <c r="G4253" s="1" t="s">
        <v>4250</v>
      </c>
      <c r="H4253" t="s">
        <v>8670</v>
      </c>
      <c r="I4253" s="1" t="s">
        <v>4250</v>
      </c>
      <c r="J4253" t="s">
        <v>8670</v>
      </c>
      <c r="K4253" s="1" t="s">
        <v>4250</v>
      </c>
      <c r="L4253" t="s">
        <v>8670</v>
      </c>
      <c r="M4253" s="1" t="s">
        <v>4250</v>
      </c>
      <c r="N4253" t="s">
        <v>8670</v>
      </c>
      <c r="O4253" s="1" t="s">
        <v>4250</v>
      </c>
      <c r="P4253" t="s">
        <v>8670</v>
      </c>
      <c r="Q4253" s="1" t="s">
        <v>4250</v>
      </c>
      <c r="R4253" t="s">
        <v>8670</v>
      </c>
      <c r="S4253" s="1" t="s">
        <v>4250</v>
      </c>
      <c r="T4253">
        <v>8000</v>
      </c>
      <c r="U4253" s="1" t="s">
        <v>4250</v>
      </c>
      <c r="V4253" t="s">
        <v>8670</v>
      </c>
      <c r="W4253" s="1" t="s">
        <v>4250</v>
      </c>
      <c r="X4253" t="s">
        <v>8670</v>
      </c>
      <c r="Y4253" s="1" t="s">
        <v>4250</v>
      </c>
      <c r="Z4253" t="s">
        <v>8670</v>
      </c>
      <c r="AA4253" s="1" t="s">
        <v>4250</v>
      </c>
      <c r="AB4253" t="s">
        <v>8670</v>
      </c>
      <c r="AC4253" s="1"/>
      <c r="AG4253" s="1" t="s">
        <v>4250</v>
      </c>
      <c r="AH4253">
        <v>1409200</v>
      </c>
      <c r="AI4253" s="1" t="s">
        <v>4250</v>
      </c>
      <c r="AJ4253">
        <v>147.733475</v>
      </c>
      <c r="AK4253" s="1" t="s">
        <v>4250</v>
      </c>
      <c r="AL4253">
        <v>0.87023208479064207</v>
      </c>
      <c r="AM4253" s="1" t="s">
        <v>4250</v>
      </c>
      <c r="AN4253">
        <v>11.92655839976344</v>
      </c>
      <c r="AO4253" s="1" t="s">
        <v>4250</v>
      </c>
      <c r="AP4253" t="s">
        <v>8670</v>
      </c>
      <c r="AQ4253" s="1" t="s">
        <v>4250</v>
      </c>
      <c r="AR4253" t="s">
        <v>8670</v>
      </c>
      <c r="AS4253" s="1" t="s">
        <v>4250</v>
      </c>
      <c r="AT4253" t="s">
        <v>8670</v>
      </c>
      <c r="AU4253" s="1" t="s">
        <v>4250</v>
      </c>
      <c r="AV4253" t="s">
        <v>8670</v>
      </c>
      <c r="AW4253" s="1" t="s">
        <v>4250</v>
      </c>
      <c r="AX4253" t="s">
        <v>8670</v>
      </c>
    </row>
    <row r="4254" spans="1:50" x14ac:dyDescent="0.3">
      <c r="A4254" s="1" t="s">
        <v>4251</v>
      </c>
      <c r="B4254" t="s">
        <v>8670</v>
      </c>
      <c r="C4254" s="1" t="s">
        <v>4251</v>
      </c>
      <c r="D4254" t="s">
        <v>8670</v>
      </c>
      <c r="E4254" s="1" t="s">
        <v>4251</v>
      </c>
      <c r="F4254" t="s">
        <v>8670</v>
      </c>
      <c r="G4254" s="1" t="s">
        <v>4251</v>
      </c>
      <c r="H4254" t="s">
        <v>8670</v>
      </c>
      <c r="I4254" s="1" t="s">
        <v>4251</v>
      </c>
      <c r="J4254" t="s">
        <v>8670</v>
      </c>
      <c r="K4254" s="1" t="s">
        <v>4251</v>
      </c>
      <c r="L4254" t="s">
        <v>8670</v>
      </c>
      <c r="M4254" s="1" t="s">
        <v>4251</v>
      </c>
      <c r="N4254" t="s">
        <v>8670</v>
      </c>
      <c r="O4254" s="1" t="s">
        <v>4251</v>
      </c>
      <c r="P4254" t="s">
        <v>8670</v>
      </c>
      <c r="Q4254" s="1" t="s">
        <v>4251</v>
      </c>
      <c r="R4254" t="s">
        <v>8670</v>
      </c>
      <c r="S4254" s="1" t="s">
        <v>4251</v>
      </c>
      <c r="T4254">
        <v>8100.0000000000009</v>
      </c>
      <c r="U4254" s="1" t="s">
        <v>4251</v>
      </c>
      <c r="V4254" t="s">
        <v>8670</v>
      </c>
      <c r="W4254" s="1" t="s">
        <v>4251</v>
      </c>
      <c r="X4254" t="s">
        <v>8670</v>
      </c>
      <c r="Y4254" s="1" t="s">
        <v>4251</v>
      </c>
      <c r="Z4254" t="s">
        <v>8670</v>
      </c>
      <c r="AA4254" s="1" t="s">
        <v>4251</v>
      </c>
      <c r="AB4254" t="s">
        <v>8670</v>
      </c>
      <c r="AC4254" s="1"/>
      <c r="AG4254" s="1" t="s">
        <v>4251</v>
      </c>
      <c r="AH4254">
        <v>1401100</v>
      </c>
      <c r="AI4254" s="1" t="s">
        <v>4251</v>
      </c>
      <c r="AJ4254">
        <v>200.262192</v>
      </c>
      <c r="AK4254" s="1" t="s">
        <v>4251</v>
      </c>
      <c r="AL4254">
        <v>0.84819747443101057</v>
      </c>
      <c r="AM4254" s="1" t="s">
        <v>4251</v>
      </c>
      <c r="AN4254">
        <v>11.883019304923696</v>
      </c>
      <c r="AO4254" s="1" t="s">
        <v>4251</v>
      </c>
      <c r="AP4254" t="s">
        <v>8670</v>
      </c>
      <c r="AQ4254" s="1" t="s">
        <v>4251</v>
      </c>
      <c r="AR4254" t="s">
        <v>8670</v>
      </c>
      <c r="AS4254" s="1" t="s">
        <v>4251</v>
      </c>
      <c r="AT4254" t="s">
        <v>8670</v>
      </c>
      <c r="AU4254" s="1" t="s">
        <v>4251</v>
      </c>
      <c r="AV4254" t="s">
        <v>8670</v>
      </c>
      <c r="AW4254" s="1" t="s">
        <v>4251</v>
      </c>
      <c r="AX4254" t="s">
        <v>8670</v>
      </c>
    </row>
    <row r="4255" spans="1:50" x14ac:dyDescent="0.3">
      <c r="A4255" s="1" t="s">
        <v>4252</v>
      </c>
      <c r="B4255" t="s">
        <v>8670</v>
      </c>
      <c r="C4255" s="1" t="s">
        <v>4252</v>
      </c>
      <c r="D4255" t="s">
        <v>8670</v>
      </c>
      <c r="E4255" s="1" t="s">
        <v>4252</v>
      </c>
      <c r="F4255" t="s">
        <v>8670</v>
      </c>
      <c r="G4255" s="1" t="s">
        <v>4252</v>
      </c>
      <c r="H4255" t="s">
        <v>8670</v>
      </c>
      <c r="I4255" s="1" t="s">
        <v>4252</v>
      </c>
      <c r="J4255" t="s">
        <v>8670</v>
      </c>
      <c r="K4255" s="1" t="s">
        <v>4252</v>
      </c>
      <c r="L4255" t="s">
        <v>8670</v>
      </c>
      <c r="M4255" s="1" t="s">
        <v>4252</v>
      </c>
      <c r="N4255" t="s">
        <v>8670</v>
      </c>
      <c r="O4255" s="1" t="s">
        <v>4252</v>
      </c>
      <c r="P4255" t="s">
        <v>8670</v>
      </c>
      <c r="Q4255" s="1" t="s">
        <v>4252</v>
      </c>
      <c r="R4255" t="s">
        <v>8670</v>
      </c>
      <c r="S4255" s="1" t="s">
        <v>4252</v>
      </c>
      <c r="T4255">
        <v>8500</v>
      </c>
      <c r="U4255" s="1" t="s">
        <v>4252</v>
      </c>
      <c r="V4255" t="s">
        <v>8670</v>
      </c>
      <c r="W4255" s="1" t="s">
        <v>4252</v>
      </c>
      <c r="X4255" t="s">
        <v>8670</v>
      </c>
      <c r="Y4255" s="1" t="s">
        <v>4252</v>
      </c>
      <c r="Z4255" t="s">
        <v>8670</v>
      </c>
      <c r="AA4255" s="1" t="s">
        <v>4252</v>
      </c>
      <c r="AB4255" t="s">
        <v>8670</v>
      </c>
      <c r="AC4255" s="1"/>
      <c r="AG4255" s="1" t="s">
        <v>4252</v>
      </c>
      <c r="AH4255">
        <v>1392600</v>
      </c>
      <c r="AI4255" s="1" t="s">
        <v>4252</v>
      </c>
      <c r="AJ4255">
        <v>202.19918799999999</v>
      </c>
      <c r="AK4255" s="1" t="s">
        <v>4252</v>
      </c>
      <c r="AL4255">
        <v>0.86302044900722752</v>
      </c>
      <c r="AM4255" s="1" t="s">
        <v>4252</v>
      </c>
      <c r="AN4255">
        <v>12.621287759382579</v>
      </c>
      <c r="AO4255" s="1" t="s">
        <v>4252</v>
      </c>
      <c r="AP4255" t="s">
        <v>8670</v>
      </c>
      <c r="AQ4255" s="1" t="s">
        <v>4252</v>
      </c>
      <c r="AR4255" t="s">
        <v>8670</v>
      </c>
      <c r="AS4255" s="1" t="s">
        <v>4252</v>
      </c>
      <c r="AT4255" t="s">
        <v>8670</v>
      </c>
      <c r="AU4255" s="1" t="s">
        <v>4252</v>
      </c>
      <c r="AV4255" t="s">
        <v>8670</v>
      </c>
      <c r="AW4255" s="1" t="s">
        <v>4252</v>
      </c>
      <c r="AX4255" t="s">
        <v>8670</v>
      </c>
    </row>
    <row r="4256" spans="1:50" x14ac:dyDescent="0.3">
      <c r="A4256" s="1" t="s">
        <v>4253</v>
      </c>
      <c r="B4256" t="s">
        <v>8670</v>
      </c>
      <c r="C4256" s="1" t="s">
        <v>4253</v>
      </c>
      <c r="D4256" t="s">
        <v>8670</v>
      </c>
      <c r="E4256" s="1" t="s">
        <v>4253</v>
      </c>
      <c r="F4256" t="s">
        <v>8670</v>
      </c>
      <c r="G4256" s="1" t="s">
        <v>4253</v>
      </c>
      <c r="H4256" t="s">
        <v>8670</v>
      </c>
      <c r="I4256" s="1" t="s">
        <v>4253</v>
      </c>
      <c r="J4256" t="s">
        <v>8670</v>
      </c>
      <c r="K4256" s="1" t="s">
        <v>4253</v>
      </c>
      <c r="L4256" t="s">
        <v>8670</v>
      </c>
      <c r="M4256" s="1" t="s">
        <v>4253</v>
      </c>
      <c r="N4256" t="s">
        <v>8670</v>
      </c>
      <c r="O4256" s="1" t="s">
        <v>4253</v>
      </c>
      <c r="P4256" t="s">
        <v>8670</v>
      </c>
      <c r="Q4256" s="1" t="s">
        <v>4253</v>
      </c>
      <c r="R4256" t="s">
        <v>8670</v>
      </c>
      <c r="S4256" s="1" t="s">
        <v>4253</v>
      </c>
      <c r="T4256">
        <v>8800</v>
      </c>
      <c r="U4256" s="1" t="s">
        <v>4253</v>
      </c>
      <c r="V4256" t="s">
        <v>8670</v>
      </c>
      <c r="W4256" s="1" t="s">
        <v>4253</v>
      </c>
      <c r="X4256" t="s">
        <v>8670</v>
      </c>
      <c r="Y4256" s="1" t="s">
        <v>4253</v>
      </c>
      <c r="Z4256" t="s">
        <v>8670</v>
      </c>
      <c r="AA4256" s="1" t="s">
        <v>4253</v>
      </c>
      <c r="AB4256" t="s">
        <v>8670</v>
      </c>
      <c r="AC4256" s="1"/>
      <c r="AG4256" s="1" t="s">
        <v>4253</v>
      </c>
      <c r="AH4256">
        <v>1383800</v>
      </c>
      <c r="AI4256" s="1" t="s">
        <v>4253</v>
      </c>
      <c r="AJ4256">
        <v>206.57955899999999</v>
      </c>
      <c r="AK4256" s="1" t="s">
        <v>4253</v>
      </c>
      <c r="AL4256">
        <v>0.8013548788395205</v>
      </c>
      <c r="AM4256" s="1" t="s">
        <v>4253</v>
      </c>
      <c r="AN4256">
        <v>12.836325986467099</v>
      </c>
      <c r="AO4256" s="1" t="s">
        <v>4253</v>
      </c>
      <c r="AP4256" t="s">
        <v>8670</v>
      </c>
      <c r="AQ4256" s="1" t="s">
        <v>4253</v>
      </c>
      <c r="AR4256" t="s">
        <v>8670</v>
      </c>
      <c r="AS4256" s="1" t="s">
        <v>4253</v>
      </c>
      <c r="AT4256" t="s">
        <v>8670</v>
      </c>
      <c r="AU4256" s="1" t="s">
        <v>4253</v>
      </c>
      <c r="AV4256" t="s">
        <v>8670</v>
      </c>
      <c r="AW4256" s="1" t="s">
        <v>4253</v>
      </c>
      <c r="AX4256" t="s">
        <v>8670</v>
      </c>
    </row>
    <row r="4257" spans="1:50" x14ac:dyDescent="0.3">
      <c r="A4257" s="1" t="s">
        <v>4254</v>
      </c>
      <c r="B4257" t="s">
        <v>8670</v>
      </c>
      <c r="C4257" s="1" t="s">
        <v>4254</v>
      </c>
      <c r="D4257" t="s">
        <v>8670</v>
      </c>
      <c r="E4257" s="1" t="s">
        <v>4254</v>
      </c>
      <c r="F4257" t="s">
        <v>8670</v>
      </c>
      <c r="G4257" s="1" t="s">
        <v>4254</v>
      </c>
      <c r="H4257" t="s">
        <v>8670</v>
      </c>
      <c r="I4257" s="1" t="s">
        <v>4254</v>
      </c>
      <c r="J4257" t="s">
        <v>8670</v>
      </c>
      <c r="K4257" s="1" t="s">
        <v>4254</v>
      </c>
      <c r="L4257" t="s">
        <v>8670</v>
      </c>
      <c r="M4257" s="1" t="s">
        <v>4254</v>
      </c>
      <c r="N4257" t="s">
        <v>8670</v>
      </c>
      <c r="O4257" s="1" t="s">
        <v>4254</v>
      </c>
      <c r="P4257" t="s">
        <v>8670</v>
      </c>
      <c r="Q4257" s="1" t="s">
        <v>4254</v>
      </c>
      <c r="R4257" t="s">
        <v>8670</v>
      </c>
      <c r="S4257" s="1" t="s">
        <v>4254</v>
      </c>
      <c r="T4257">
        <v>9000</v>
      </c>
      <c r="U4257" s="1" t="s">
        <v>4254</v>
      </c>
      <c r="V4257" t="s">
        <v>8670</v>
      </c>
      <c r="W4257" s="1" t="s">
        <v>4254</v>
      </c>
      <c r="X4257" t="s">
        <v>8670</v>
      </c>
      <c r="Y4257" s="1" t="s">
        <v>4254</v>
      </c>
      <c r="Z4257" t="s">
        <v>8670</v>
      </c>
      <c r="AA4257" s="1" t="s">
        <v>4254</v>
      </c>
      <c r="AB4257" t="s">
        <v>8670</v>
      </c>
      <c r="AC4257" s="1"/>
      <c r="AG4257" s="1" t="s">
        <v>4254</v>
      </c>
      <c r="AH4257">
        <v>1374800</v>
      </c>
      <c r="AI4257" s="1" t="s">
        <v>4254</v>
      </c>
      <c r="AJ4257">
        <v>201.15116900000001</v>
      </c>
      <c r="AK4257" s="1" t="s">
        <v>4254</v>
      </c>
      <c r="AL4257">
        <v>0.68195307861127841</v>
      </c>
      <c r="AM4257" s="1" t="s">
        <v>4254</v>
      </c>
      <c r="AN4257">
        <v>12.600595144075843</v>
      </c>
      <c r="AO4257" s="1" t="s">
        <v>4254</v>
      </c>
      <c r="AP4257" t="s">
        <v>8670</v>
      </c>
      <c r="AQ4257" s="1" t="s">
        <v>4254</v>
      </c>
      <c r="AR4257" t="s">
        <v>8670</v>
      </c>
      <c r="AS4257" s="1" t="s">
        <v>4254</v>
      </c>
      <c r="AT4257" t="s">
        <v>8670</v>
      </c>
      <c r="AU4257" s="1" t="s">
        <v>4254</v>
      </c>
      <c r="AV4257" t="s">
        <v>8670</v>
      </c>
      <c r="AW4257" s="1" t="s">
        <v>4254</v>
      </c>
      <c r="AX4257" t="s">
        <v>8670</v>
      </c>
    </row>
    <row r="4258" spans="1:50" x14ac:dyDescent="0.3">
      <c r="A4258" s="1" t="s">
        <v>4255</v>
      </c>
      <c r="B4258" t="s">
        <v>8670</v>
      </c>
      <c r="C4258" s="1" t="s">
        <v>4255</v>
      </c>
      <c r="D4258" t="s">
        <v>8670</v>
      </c>
      <c r="E4258" s="1" t="s">
        <v>4255</v>
      </c>
      <c r="F4258" t="s">
        <v>8670</v>
      </c>
      <c r="G4258" s="1" t="s">
        <v>4255</v>
      </c>
      <c r="H4258" t="s">
        <v>8670</v>
      </c>
      <c r="I4258" s="1" t="s">
        <v>4255</v>
      </c>
      <c r="J4258" t="s">
        <v>8670</v>
      </c>
      <c r="K4258" s="1" t="s">
        <v>4255</v>
      </c>
      <c r="L4258" t="s">
        <v>8670</v>
      </c>
      <c r="M4258" s="1" t="s">
        <v>4255</v>
      </c>
      <c r="N4258" t="s">
        <v>8670</v>
      </c>
      <c r="O4258" s="1" t="s">
        <v>4255</v>
      </c>
      <c r="P4258" t="s">
        <v>8670</v>
      </c>
      <c r="Q4258" s="1" t="s">
        <v>4255</v>
      </c>
      <c r="R4258" t="s">
        <v>8670</v>
      </c>
      <c r="S4258" s="1" t="s">
        <v>4255</v>
      </c>
      <c r="T4258">
        <v>9300</v>
      </c>
      <c r="U4258" s="1" t="s">
        <v>4255</v>
      </c>
      <c r="V4258" t="s">
        <v>8670</v>
      </c>
      <c r="W4258" s="1" t="s">
        <v>4255</v>
      </c>
      <c r="X4258" t="s">
        <v>8670</v>
      </c>
      <c r="Y4258" s="1" t="s">
        <v>4255</v>
      </c>
      <c r="Z4258" t="s">
        <v>8670</v>
      </c>
      <c r="AA4258" s="1" t="s">
        <v>4255</v>
      </c>
      <c r="AB4258" t="s">
        <v>8670</v>
      </c>
      <c r="AC4258" s="1"/>
      <c r="AG4258" s="1" t="s">
        <v>4255</v>
      </c>
      <c r="AH4258">
        <v>1365500</v>
      </c>
      <c r="AI4258" s="1" t="s">
        <v>4255</v>
      </c>
      <c r="AJ4258">
        <v>158.552155</v>
      </c>
      <c r="AK4258" s="1" t="s">
        <v>4255</v>
      </c>
      <c r="AL4258">
        <v>0.63291672320782855</v>
      </c>
      <c r="AM4258" s="1" t="s">
        <v>4255</v>
      </c>
      <c r="AN4258">
        <v>13.283344994826027</v>
      </c>
      <c r="AO4258" s="1" t="s">
        <v>4255</v>
      </c>
      <c r="AP4258" t="s">
        <v>8670</v>
      </c>
      <c r="AQ4258" s="1" t="s">
        <v>4255</v>
      </c>
      <c r="AR4258" t="s">
        <v>8670</v>
      </c>
      <c r="AS4258" s="1" t="s">
        <v>4255</v>
      </c>
      <c r="AT4258" t="s">
        <v>8670</v>
      </c>
      <c r="AU4258" s="1" t="s">
        <v>4255</v>
      </c>
      <c r="AV4258" t="s">
        <v>8670</v>
      </c>
      <c r="AW4258" s="1" t="s">
        <v>4255</v>
      </c>
      <c r="AX4258" t="s">
        <v>8670</v>
      </c>
    </row>
    <row r="4259" spans="1:50" x14ac:dyDescent="0.3">
      <c r="A4259" s="1" t="s">
        <v>4256</v>
      </c>
      <c r="B4259">
        <v>5714.2857142857138</v>
      </c>
      <c r="C4259" s="1" t="s">
        <v>4256</v>
      </c>
      <c r="D4259" t="s">
        <v>8670</v>
      </c>
      <c r="E4259" s="1" t="s">
        <v>4256</v>
      </c>
      <c r="F4259" t="s">
        <v>8670</v>
      </c>
      <c r="G4259" s="1" t="s">
        <v>4256</v>
      </c>
      <c r="H4259" t="s">
        <v>8670</v>
      </c>
      <c r="I4259" s="1" t="s">
        <v>4256</v>
      </c>
      <c r="J4259" t="s">
        <v>8670</v>
      </c>
      <c r="K4259" s="1" t="s">
        <v>4256</v>
      </c>
      <c r="L4259" t="s">
        <v>8670</v>
      </c>
      <c r="M4259" s="1" t="s">
        <v>4256</v>
      </c>
      <c r="N4259" t="s">
        <v>8670</v>
      </c>
      <c r="O4259" s="1" t="s">
        <v>4256</v>
      </c>
      <c r="P4259">
        <v>20000</v>
      </c>
      <c r="Q4259" s="1" t="s">
        <v>4256</v>
      </c>
      <c r="R4259" t="s">
        <v>8670</v>
      </c>
      <c r="S4259" s="1" t="s">
        <v>4256</v>
      </c>
      <c r="T4259">
        <v>9500</v>
      </c>
      <c r="U4259" s="1" t="s">
        <v>4256</v>
      </c>
      <c r="V4259" t="s">
        <v>8670</v>
      </c>
      <c r="W4259" s="1" t="s">
        <v>4256</v>
      </c>
      <c r="X4259" t="s">
        <v>8670</v>
      </c>
      <c r="Y4259" s="1" t="s">
        <v>4256</v>
      </c>
      <c r="Z4259" t="s">
        <v>8670</v>
      </c>
      <c r="AA4259" s="1" t="s">
        <v>4256</v>
      </c>
      <c r="AB4259">
        <v>766795.74285714282</v>
      </c>
      <c r="AC4259" s="1"/>
      <c r="AG4259" s="1" t="s">
        <v>4256</v>
      </c>
      <c r="AH4259">
        <v>1376000</v>
      </c>
      <c r="AI4259" s="1" t="s">
        <v>4256</v>
      </c>
      <c r="AJ4259">
        <v>134.189255</v>
      </c>
      <c r="AK4259" s="1" t="s">
        <v>4256</v>
      </c>
      <c r="AL4259">
        <v>0.5258875005804986</v>
      </c>
      <c r="AM4259" s="1" t="s">
        <v>4256</v>
      </c>
      <c r="AN4259">
        <v>13.272111439207109</v>
      </c>
      <c r="AO4259" s="1" t="s">
        <v>4256</v>
      </c>
      <c r="AP4259" t="s">
        <v>8670</v>
      </c>
      <c r="AQ4259" s="1" t="s">
        <v>4256</v>
      </c>
      <c r="AR4259">
        <v>2.3764940456563424</v>
      </c>
      <c r="AS4259" s="1" t="s">
        <v>4256</v>
      </c>
      <c r="AT4259">
        <v>2.3764940456563423E-3</v>
      </c>
      <c r="AU4259" s="1" t="s">
        <v>4256</v>
      </c>
      <c r="AV4259" t="s">
        <v>8670</v>
      </c>
      <c r="AW4259" s="1" t="s">
        <v>4256</v>
      </c>
      <c r="AX4259" t="s">
        <v>8670</v>
      </c>
    </row>
    <row r="4260" spans="1:50" x14ac:dyDescent="0.3">
      <c r="A4260" s="1" t="s">
        <v>4257</v>
      </c>
      <c r="B4260" t="s">
        <v>8670</v>
      </c>
      <c r="C4260" s="1" t="s">
        <v>4257</v>
      </c>
      <c r="D4260" t="s">
        <v>8670</v>
      </c>
      <c r="E4260" s="1" t="s">
        <v>4257</v>
      </c>
      <c r="F4260" t="s">
        <v>8670</v>
      </c>
      <c r="G4260" s="1" t="s">
        <v>4257</v>
      </c>
      <c r="H4260" t="s">
        <v>8670</v>
      </c>
      <c r="I4260" s="1" t="s">
        <v>4257</v>
      </c>
      <c r="J4260" t="s">
        <v>8670</v>
      </c>
      <c r="K4260" s="1" t="s">
        <v>4257</v>
      </c>
      <c r="L4260" t="s">
        <v>8670</v>
      </c>
      <c r="M4260" s="1" t="s">
        <v>4257</v>
      </c>
      <c r="N4260" t="s">
        <v>8670</v>
      </c>
      <c r="O4260" s="1" t="s">
        <v>4257</v>
      </c>
      <c r="P4260" t="s">
        <v>8670</v>
      </c>
      <c r="Q4260" s="1" t="s">
        <v>4257</v>
      </c>
      <c r="R4260" t="s">
        <v>8670</v>
      </c>
      <c r="S4260" s="1" t="s">
        <v>4257</v>
      </c>
      <c r="T4260">
        <v>9700</v>
      </c>
      <c r="U4260" s="1" t="s">
        <v>4257</v>
      </c>
      <c r="V4260" t="s">
        <v>8670</v>
      </c>
      <c r="W4260" s="1" t="s">
        <v>4257</v>
      </c>
      <c r="X4260" t="s">
        <v>8670</v>
      </c>
      <c r="Y4260" s="1" t="s">
        <v>4257</v>
      </c>
      <c r="Z4260" t="s">
        <v>8670</v>
      </c>
      <c r="AA4260" s="1" t="s">
        <v>4257</v>
      </c>
      <c r="AB4260" t="s">
        <v>8670</v>
      </c>
      <c r="AC4260" s="1"/>
      <c r="AG4260" s="1" t="s">
        <v>4257</v>
      </c>
      <c r="AH4260">
        <v>1366300</v>
      </c>
      <c r="AI4260" s="1" t="s">
        <v>4257</v>
      </c>
      <c r="AJ4260">
        <v>166.61300700000001</v>
      </c>
      <c r="AK4260" s="1" t="s">
        <v>4257</v>
      </c>
      <c r="AL4260">
        <v>0.43623515182697375</v>
      </c>
      <c r="AM4260" s="1" t="s">
        <v>4257</v>
      </c>
      <c r="AN4260">
        <v>13.430687930188419</v>
      </c>
      <c r="AO4260" s="1" t="s">
        <v>4257</v>
      </c>
      <c r="AP4260" t="s">
        <v>8670</v>
      </c>
      <c r="AQ4260" s="1" t="s">
        <v>4257</v>
      </c>
      <c r="AR4260" t="s">
        <v>8670</v>
      </c>
      <c r="AS4260" s="1" t="s">
        <v>4257</v>
      </c>
      <c r="AT4260" t="s">
        <v>8670</v>
      </c>
      <c r="AU4260" s="1" t="s">
        <v>4257</v>
      </c>
      <c r="AV4260" t="s">
        <v>8670</v>
      </c>
      <c r="AW4260" s="1" t="s">
        <v>4257</v>
      </c>
      <c r="AX4260" t="s">
        <v>8670</v>
      </c>
    </row>
    <row r="4261" spans="1:50" x14ac:dyDescent="0.3">
      <c r="A4261" s="1" t="s">
        <v>4258</v>
      </c>
      <c r="B4261" t="s">
        <v>8670</v>
      </c>
      <c r="C4261" s="1" t="s">
        <v>4258</v>
      </c>
      <c r="D4261" t="s">
        <v>8670</v>
      </c>
      <c r="E4261" s="1" t="s">
        <v>4258</v>
      </c>
      <c r="F4261" t="s">
        <v>8670</v>
      </c>
      <c r="G4261" s="1" t="s">
        <v>4258</v>
      </c>
      <c r="H4261" t="s">
        <v>8670</v>
      </c>
      <c r="I4261" s="1" t="s">
        <v>4258</v>
      </c>
      <c r="J4261" t="s">
        <v>8670</v>
      </c>
      <c r="K4261" s="1" t="s">
        <v>4258</v>
      </c>
      <c r="L4261" t="s">
        <v>8670</v>
      </c>
      <c r="M4261" s="1" t="s">
        <v>4258</v>
      </c>
      <c r="N4261" t="s">
        <v>8670</v>
      </c>
      <c r="O4261" s="1" t="s">
        <v>4258</v>
      </c>
      <c r="P4261" t="s">
        <v>8670</v>
      </c>
      <c r="Q4261" s="1" t="s">
        <v>4258</v>
      </c>
      <c r="R4261" t="s">
        <v>8670</v>
      </c>
      <c r="S4261" s="1" t="s">
        <v>4258</v>
      </c>
      <c r="T4261">
        <v>9800</v>
      </c>
      <c r="U4261" s="1" t="s">
        <v>4258</v>
      </c>
      <c r="V4261" t="s">
        <v>8670</v>
      </c>
      <c r="W4261" s="1" t="s">
        <v>4258</v>
      </c>
      <c r="X4261" t="s">
        <v>8670</v>
      </c>
      <c r="Y4261" s="1" t="s">
        <v>4258</v>
      </c>
      <c r="Z4261" t="s">
        <v>8670</v>
      </c>
      <c r="AA4261" s="1" t="s">
        <v>4258</v>
      </c>
      <c r="AB4261" t="s">
        <v>8670</v>
      </c>
      <c r="AC4261" s="1"/>
      <c r="AG4261" s="1" t="s">
        <v>4258</v>
      </c>
      <c r="AH4261">
        <v>1356500</v>
      </c>
      <c r="AI4261" s="1" t="s">
        <v>4258</v>
      </c>
      <c r="AJ4261">
        <v>147.790741</v>
      </c>
      <c r="AK4261" s="1" t="s">
        <v>4258</v>
      </c>
      <c r="AL4261">
        <v>0.35032084373907663</v>
      </c>
      <c r="AM4261" s="1" t="s">
        <v>4258</v>
      </c>
      <c r="AN4261">
        <v>13.466905560533647</v>
      </c>
      <c r="AO4261" s="1" t="s">
        <v>4258</v>
      </c>
      <c r="AP4261" t="s">
        <v>8670</v>
      </c>
      <c r="AQ4261" s="1" t="s">
        <v>4258</v>
      </c>
      <c r="AR4261" t="s">
        <v>8670</v>
      </c>
      <c r="AS4261" s="1" t="s">
        <v>4258</v>
      </c>
      <c r="AT4261" t="s">
        <v>8670</v>
      </c>
      <c r="AU4261" s="1" t="s">
        <v>4258</v>
      </c>
      <c r="AV4261" t="s">
        <v>8670</v>
      </c>
      <c r="AW4261" s="1" t="s">
        <v>4258</v>
      </c>
      <c r="AX4261" t="s">
        <v>8670</v>
      </c>
    </row>
    <row r="4262" spans="1:50" x14ac:dyDescent="0.3">
      <c r="A4262" s="1" t="s">
        <v>4259</v>
      </c>
      <c r="B4262" t="s">
        <v>8670</v>
      </c>
      <c r="C4262" s="1" t="s">
        <v>4259</v>
      </c>
      <c r="D4262" t="s">
        <v>8670</v>
      </c>
      <c r="E4262" s="1" t="s">
        <v>4259</v>
      </c>
      <c r="F4262" t="s">
        <v>8670</v>
      </c>
      <c r="G4262" s="1" t="s">
        <v>4259</v>
      </c>
      <c r="H4262" t="s">
        <v>8670</v>
      </c>
      <c r="I4262" s="1" t="s">
        <v>4259</v>
      </c>
      <c r="J4262" t="s">
        <v>8670</v>
      </c>
      <c r="K4262" s="1" t="s">
        <v>4259</v>
      </c>
      <c r="L4262" t="s">
        <v>8670</v>
      </c>
      <c r="M4262" s="1" t="s">
        <v>4259</v>
      </c>
      <c r="N4262" t="s">
        <v>8670</v>
      </c>
      <c r="O4262" s="1" t="s">
        <v>4259</v>
      </c>
      <c r="P4262" t="s">
        <v>8670</v>
      </c>
      <c r="Q4262" s="1" t="s">
        <v>4259</v>
      </c>
      <c r="R4262" t="s">
        <v>8670</v>
      </c>
      <c r="S4262" s="1" t="s">
        <v>4259</v>
      </c>
      <c r="T4262">
        <v>9900</v>
      </c>
      <c r="U4262" s="1" t="s">
        <v>4259</v>
      </c>
      <c r="V4262" t="s">
        <v>8670</v>
      </c>
      <c r="W4262" s="1" t="s">
        <v>4259</v>
      </c>
      <c r="X4262" t="s">
        <v>8670</v>
      </c>
      <c r="Y4262" s="1" t="s">
        <v>4259</v>
      </c>
      <c r="Z4262" t="s">
        <v>8670</v>
      </c>
      <c r="AA4262" s="1" t="s">
        <v>4259</v>
      </c>
      <c r="AB4262" t="s">
        <v>8670</v>
      </c>
      <c r="AC4262" s="1"/>
      <c r="AG4262" s="1" t="s">
        <v>4259</v>
      </c>
      <c r="AH4262">
        <v>1346600</v>
      </c>
      <c r="AI4262" s="1" t="s">
        <v>4259</v>
      </c>
      <c r="AJ4262">
        <v>179.45135500000001</v>
      </c>
      <c r="AK4262" s="1" t="s">
        <v>4259</v>
      </c>
      <c r="AL4262">
        <v>0.30016481384545851</v>
      </c>
      <c r="AM4262" s="1" t="s">
        <v>4259</v>
      </c>
      <c r="AN4262">
        <v>13.937213483351535</v>
      </c>
      <c r="AO4262" s="1" t="s">
        <v>4259</v>
      </c>
      <c r="AP4262" t="s">
        <v>8670</v>
      </c>
      <c r="AQ4262" s="1" t="s">
        <v>4259</v>
      </c>
      <c r="AR4262" t="s">
        <v>8670</v>
      </c>
      <c r="AS4262" s="1" t="s">
        <v>4259</v>
      </c>
      <c r="AT4262" t="s">
        <v>8670</v>
      </c>
      <c r="AU4262" s="1" t="s">
        <v>4259</v>
      </c>
      <c r="AV4262" t="s">
        <v>8670</v>
      </c>
      <c r="AW4262" s="1" t="s">
        <v>4259</v>
      </c>
      <c r="AX4262" t="s">
        <v>8670</v>
      </c>
    </row>
    <row r="4263" spans="1:50" x14ac:dyDescent="0.3">
      <c r="A4263" s="1" t="s">
        <v>4260</v>
      </c>
      <c r="B4263" t="s">
        <v>8670</v>
      </c>
      <c r="C4263" s="1" t="s">
        <v>4260</v>
      </c>
      <c r="D4263" t="s">
        <v>8670</v>
      </c>
      <c r="E4263" s="1" t="s">
        <v>4260</v>
      </c>
      <c r="F4263" t="s">
        <v>8670</v>
      </c>
      <c r="G4263" s="1" t="s">
        <v>4260</v>
      </c>
      <c r="H4263" t="s">
        <v>8670</v>
      </c>
      <c r="I4263" s="1" t="s">
        <v>4260</v>
      </c>
      <c r="J4263" t="s">
        <v>8670</v>
      </c>
      <c r="K4263" s="1" t="s">
        <v>4260</v>
      </c>
      <c r="L4263" t="s">
        <v>8670</v>
      </c>
      <c r="M4263" s="1" t="s">
        <v>4260</v>
      </c>
      <c r="N4263" t="s">
        <v>8670</v>
      </c>
      <c r="O4263" s="1" t="s">
        <v>4260</v>
      </c>
      <c r="P4263" t="s">
        <v>8670</v>
      </c>
      <c r="Q4263" s="1" t="s">
        <v>4260</v>
      </c>
      <c r="R4263" t="s">
        <v>8670</v>
      </c>
      <c r="S4263" s="1" t="s">
        <v>4260</v>
      </c>
      <c r="T4263">
        <v>10000</v>
      </c>
      <c r="U4263" s="1" t="s">
        <v>4260</v>
      </c>
      <c r="V4263" t="s">
        <v>8670</v>
      </c>
      <c r="W4263" s="1" t="s">
        <v>4260</v>
      </c>
      <c r="X4263" t="s">
        <v>8670</v>
      </c>
      <c r="Y4263" s="1" t="s">
        <v>4260</v>
      </c>
      <c r="Z4263" t="s">
        <v>8670</v>
      </c>
      <c r="AA4263" s="1" t="s">
        <v>4260</v>
      </c>
      <c r="AB4263" t="s">
        <v>8670</v>
      </c>
      <c r="AC4263" s="1"/>
      <c r="AG4263" s="1" t="s">
        <v>4260</v>
      </c>
      <c r="AH4263">
        <v>1336600</v>
      </c>
      <c r="AI4263" s="1" t="s">
        <v>4260</v>
      </c>
      <c r="AJ4263">
        <v>231.04984999999999</v>
      </c>
      <c r="AK4263" s="1" t="s">
        <v>4260</v>
      </c>
      <c r="AL4263">
        <v>0.26428293967510813</v>
      </c>
      <c r="AM4263" s="1" t="s">
        <v>4260</v>
      </c>
      <c r="AN4263">
        <v>14.355605919327559</v>
      </c>
      <c r="AO4263" s="1" t="s">
        <v>4260</v>
      </c>
      <c r="AP4263" t="s">
        <v>8670</v>
      </c>
      <c r="AQ4263" s="1" t="s">
        <v>4260</v>
      </c>
      <c r="AR4263" t="s">
        <v>8670</v>
      </c>
      <c r="AS4263" s="1" t="s">
        <v>4260</v>
      </c>
      <c r="AT4263" t="s">
        <v>8670</v>
      </c>
      <c r="AU4263" s="1" t="s">
        <v>4260</v>
      </c>
      <c r="AV4263" t="s">
        <v>8670</v>
      </c>
      <c r="AW4263" s="1" t="s">
        <v>4260</v>
      </c>
      <c r="AX4263" t="s">
        <v>8670</v>
      </c>
    </row>
    <row r="4264" spans="1:50" x14ac:dyDescent="0.3">
      <c r="A4264" s="1" t="s">
        <v>4261</v>
      </c>
      <c r="B4264" t="s">
        <v>8670</v>
      </c>
      <c r="C4264" s="1" t="s">
        <v>4261</v>
      </c>
      <c r="D4264" t="s">
        <v>8670</v>
      </c>
      <c r="E4264" s="1" t="s">
        <v>4261</v>
      </c>
      <c r="F4264" t="s">
        <v>8670</v>
      </c>
      <c r="G4264" s="1" t="s">
        <v>4261</v>
      </c>
      <c r="H4264" t="s">
        <v>8670</v>
      </c>
      <c r="I4264" s="1" t="s">
        <v>4261</v>
      </c>
      <c r="J4264" t="s">
        <v>8670</v>
      </c>
      <c r="K4264" s="1" t="s">
        <v>4261</v>
      </c>
      <c r="L4264" t="s">
        <v>8670</v>
      </c>
      <c r="M4264" s="1" t="s">
        <v>4261</v>
      </c>
      <c r="N4264" t="s">
        <v>8670</v>
      </c>
      <c r="O4264" s="1" t="s">
        <v>4261</v>
      </c>
      <c r="P4264" t="s">
        <v>8670</v>
      </c>
      <c r="Q4264" s="1" t="s">
        <v>4261</v>
      </c>
      <c r="R4264" t="s">
        <v>8670</v>
      </c>
      <c r="S4264" s="1" t="s">
        <v>4261</v>
      </c>
      <c r="T4264">
        <v>10000</v>
      </c>
      <c r="U4264" s="1" t="s">
        <v>4261</v>
      </c>
      <c r="V4264" t="s">
        <v>8670</v>
      </c>
      <c r="W4264" s="1" t="s">
        <v>4261</v>
      </c>
      <c r="X4264" t="s">
        <v>8670</v>
      </c>
      <c r="Y4264" s="1" t="s">
        <v>4261</v>
      </c>
      <c r="Z4264" t="s">
        <v>8670</v>
      </c>
      <c r="AA4264" s="1" t="s">
        <v>4261</v>
      </c>
      <c r="AB4264" t="s">
        <v>8670</v>
      </c>
      <c r="AC4264" s="1"/>
      <c r="AG4264" s="1" t="s">
        <v>4261</v>
      </c>
      <c r="AH4264">
        <v>1326600</v>
      </c>
      <c r="AI4264" s="1" t="s">
        <v>4261</v>
      </c>
      <c r="AJ4264">
        <v>147.62380999999999</v>
      </c>
      <c r="AK4264" s="1" t="s">
        <v>4261</v>
      </c>
      <c r="AL4264">
        <v>0.22954213740473584</v>
      </c>
      <c r="AM4264" s="1" t="s">
        <v>4261</v>
      </c>
      <c r="AN4264">
        <v>14.186436191267546</v>
      </c>
      <c r="AO4264" s="1" t="s">
        <v>4261</v>
      </c>
      <c r="AP4264" t="s">
        <v>8670</v>
      </c>
      <c r="AQ4264" s="1" t="s">
        <v>4261</v>
      </c>
      <c r="AR4264" t="s">
        <v>8670</v>
      </c>
      <c r="AS4264" s="1" t="s">
        <v>4261</v>
      </c>
      <c r="AT4264" t="s">
        <v>8670</v>
      </c>
      <c r="AU4264" s="1" t="s">
        <v>4261</v>
      </c>
      <c r="AV4264" t="s">
        <v>8670</v>
      </c>
      <c r="AW4264" s="1" t="s">
        <v>4261</v>
      </c>
      <c r="AX4264" t="s">
        <v>8670</v>
      </c>
    </row>
    <row r="4265" spans="1:50" x14ac:dyDescent="0.3">
      <c r="A4265" s="1" t="s">
        <v>4262</v>
      </c>
      <c r="B4265" t="s">
        <v>8670</v>
      </c>
      <c r="C4265" s="1" t="s">
        <v>4262</v>
      </c>
      <c r="D4265" t="s">
        <v>8670</v>
      </c>
      <c r="E4265" s="1" t="s">
        <v>4262</v>
      </c>
      <c r="F4265" t="s">
        <v>8670</v>
      </c>
      <c r="G4265" s="1" t="s">
        <v>4262</v>
      </c>
      <c r="H4265" t="s">
        <v>8670</v>
      </c>
      <c r="I4265" s="1" t="s">
        <v>4262</v>
      </c>
      <c r="J4265" t="s">
        <v>8670</v>
      </c>
      <c r="K4265" s="1" t="s">
        <v>4262</v>
      </c>
      <c r="L4265" t="s">
        <v>8670</v>
      </c>
      <c r="M4265" s="1" t="s">
        <v>4262</v>
      </c>
      <c r="N4265" t="s">
        <v>8670</v>
      </c>
      <c r="O4265" s="1" t="s">
        <v>4262</v>
      </c>
      <c r="P4265" t="s">
        <v>8670</v>
      </c>
      <c r="Q4265" s="1" t="s">
        <v>4262</v>
      </c>
      <c r="R4265" t="s">
        <v>8670</v>
      </c>
      <c r="S4265" s="1" t="s">
        <v>4262</v>
      </c>
      <c r="T4265">
        <v>10000</v>
      </c>
      <c r="U4265" s="1" t="s">
        <v>4262</v>
      </c>
      <c r="V4265" t="s">
        <v>8670</v>
      </c>
      <c r="W4265" s="1" t="s">
        <v>4262</v>
      </c>
      <c r="X4265" t="s">
        <v>8670</v>
      </c>
      <c r="Y4265" s="1" t="s">
        <v>4262</v>
      </c>
      <c r="Z4265" t="s">
        <v>8670</v>
      </c>
      <c r="AA4265" s="1" t="s">
        <v>4262</v>
      </c>
      <c r="AB4265" t="s">
        <v>8670</v>
      </c>
      <c r="AC4265" s="1"/>
      <c r="AG4265" s="1" t="s">
        <v>4262</v>
      </c>
      <c r="AH4265">
        <v>1316600</v>
      </c>
      <c r="AI4265" s="1" t="s">
        <v>4262</v>
      </c>
      <c r="AJ4265">
        <v>154.20030199999999</v>
      </c>
      <c r="AK4265" s="1" t="s">
        <v>4262</v>
      </c>
      <c r="AL4265">
        <v>0.21803784971984014</v>
      </c>
      <c r="AM4265" s="1" t="s">
        <v>4262</v>
      </c>
      <c r="AN4265">
        <v>13.776483523279381</v>
      </c>
      <c r="AO4265" s="1" t="s">
        <v>4262</v>
      </c>
      <c r="AP4265" t="s">
        <v>8670</v>
      </c>
      <c r="AQ4265" s="1" t="s">
        <v>4262</v>
      </c>
      <c r="AR4265" t="s">
        <v>8670</v>
      </c>
      <c r="AS4265" s="1" t="s">
        <v>4262</v>
      </c>
      <c r="AT4265" t="s">
        <v>8670</v>
      </c>
      <c r="AU4265" s="1" t="s">
        <v>4262</v>
      </c>
      <c r="AV4265" t="s">
        <v>8670</v>
      </c>
      <c r="AW4265" s="1" t="s">
        <v>4262</v>
      </c>
      <c r="AX4265" t="s">
        <v>8670</v>
      </c>
    </row>
    <row r="4266" spans="1:50" x14ac:dyDescent="0.3">
      <c r="A4266" s="1" t="s">
        <v>4263</v>
      </c>
      <c r="B4266" t="s">
        <v>8670</v>
      </c>
      <c r="C4266" s="1" t="s">
        <v>4263</v>
      </c>
      <c r="D4266" t="s">
        <v>8670</v>
      </c>
      <c r="E4266" s="1" t="s">
        <v>4263</v>
      </c>
      <c r="F4266" t="s">
        <v>8670</v>
      </c>
      <c r="G4266" s="1" t="s">
        <v>4263</v>
      </c>
      <c r="H4266" t="s">
        <v>8670</v>
      </c>
      <c r="I4266" s="1" t="s">
        <v>4263</v>
      </c>
      <c r="J4266" t="s">
        <v>8670</v>
      </c>
      <c r="K4266" s="1" t="s">
        <v>4263</v>
      </c>
      <c r="L4266" t="s">
        <v>8670</v>
      </c>
      <c r="M4266" s="1" t="s">
        <v>4263</v>
      </c>
      <c r="N4266" t="s">
        <v>8670</v>
      </c>
      <c r="O4266" s="1" t="s">
        <v>4263</v>
      </c>
      <c r="P4266" t="s">
        <v>8670</v>
      </c>
      <c r="Q4266" s="1" t="s">
        <v>4263</v>
      </c>
      <c r="R4266" t="s">
        <v>8670</v>
      </c>
      <c r="S4266" s="1" t="s">
        <v>4263</v>
      </c>
      <c r="T4266">
        <v>9900</v>
      </c>
      <c r="U4266" s="1" t="s">
        <v>4263</v>
      </c>
      <c r="V4266" t="s">
        <v>8670</v>
      </c>
      <c r="W4266" s="1" t="s">
        <v>4263</v>
      </c>
      <c r="X4266" t="s">
        <v>8670</v>
      </c>
      <c r="Y4266" s="1" t="s">
        <v>4263</v>
      </c>
      <c r="Z4266" t="s">
        <v>8670</v>
      </c>
      <c r="AA4266" s="1" t="s">
        <v>4263</v>
      </c>
      <c r="AB4266" t="s">
        <v>8670</v>
      </c>
      <c r="AC4266" s="1"/>
      <c r="AG4266" s="1" t="s">
        <v>4263</v>
      </c>
      <c r="AH4266">
        <v>1306700</v>
      </c>
      <c r="AI4266" s="1" t="s">
        <v>4263</v>
      </c>
      <c r="AJ4266">
        <v>215.44091800000001</v>
      </c>
      <c r="AK4266" s="1" t="s">
        <v>4263</v>
      </c>
      <c r="AL4266">
        <v>0.23695221875054057</v>
      </c>
      <c r="AM4266" s="1" t="s">
        <v>4263</v>
      </c>
      <c r="AN4266">
        <v>13.694729725985937</v>
      </c>
      <c r="AO4266" s="1" t="s">
        <v>4263</v>
      </c>
      <c r="AP4266" t="s">
        <v>8670</v>
      </c>
      <c r="AQ4266" s="1" t="s">
        <v>4263</v>
      </c>
      <c r="AR4266" t="s">
        <v>8670</v>
      </c>
      <c r="AS4266" s="1" t="s">
        <v>4263</v>
      </c>
      <c r="AT4266" t="s">
        <v>8670</v>
      </c>
      <c r="AU4266" s="1" t="s">
        <v>4263</v>
      </c>
      <c r="AV4266" t="s">
        <v>8670</v>
      </c>
      <c r="AW4266" s="1" t="s">
        <v>4263</v>
      </c>
      <c r="AX4266" t="s">
        <v>8670</v>
      </c>
    </row>
    <row r="4267" spans="1:50" x14ac:dyDescent="0.3">
      <c r="A4267" s="1" t="s">
        <v>4264</v>
      </c>
      <c r="B4267" t="s">
        <v>8670</v>
      </c>
      <c r="C4267" s="1" t="s">
        <v>4264</v>
      </c>
      <c r="D4267" t="s">
        <v>8670</v>
      </c>
      <c r="E4267" s="1" t="s">
        <v>4264</v>
      </c>
      <c r="F4267" t="s">
        <v>8670</v>
      </c>
      <c r="G4267" s="1" t="s">
        <v>4264</v>
      </c>
      <c r="H4267" t="s">
        <v>8670</v>
      </c>
      <c r="I4267" s="1" t="s">
        <v>4264</v>
      </c>
      <c r="J4267" t="s">
        <v>8670</v>
      </c>
      <c r="K4267" s="1" t="s">
        <v>4264</v>
      </c>
      <c r="L4267" t="s">
        <v>8670</v>
      </c>
      <c r="M4267" s="1" t="s">
        <v>4264</v>
      </c>
      <c r="N4267" t="s">
        <v>8670</v>
      </c>
      <c r="O4267" s="1" t="s">
        <v>4264</v>
      </c>
      <c r="P4267" t="s">
        <v>8670</v>
      </c>
      <c r="Q4267" s="1" t="s">
        <v>4264</v>
      </c>
      <c r="R4267" t="s">
        <v>8670</v>
      </c>
      <c r="S4267" s="1" t="s">
        <v>4264</v>
      </c>
      <c r="T4267">
        <v>9800</v>
      </c>
      <c r="U4267" s="1" t="s">
        <v>4264</v>
      </c>
      <c r="V4267" t="s">
        <v>8670</v>
      </c>
      <c r="W4267" s="1" t="s">
        <v>4264</v>
      </c>
      <c r="X4267" t="s">
        <v>8670</v>
      </c>
      <c r="Y4267" s="1" t="s">
        <v>4264</v>
      </c>
      <c r="Z4267" t="s">
        <v>8670</v>
      </c>
      <c r="AA4267" s="1" t="s">
        <v>4264</v>
      </c>
      <c r="AB4267" t="s">
        <v>8670</v>
      </c>
      <c r="AC4267" s="1"/>
      <c r="AG4267" s="1" t="s">
        <v>4264</v>
      </c>
      <c r="AH4267">
        <v>1296900</v>
      </c>
      <c r="AI4267" s="1" t="s">
        <v>4264</v>
      </c>
      <c r="AJ4267">
        <v>189.791687</v>
      </c>
      <c r="AK4267" s="1" t="s">
        <v>4264</v>
      </c>
      <c r="AL4267">
        <v>0.26768806903252618</v>
      </c>
      <c r="AM4267" s="1" t="s">
        <v>4264</v>
      </c>
      <c r="AN4267">
        <v>13.386661059024011</v>
      </c>
      <c r="AO4267" s="1" t="s">
        <v>4264</v>
      </c>
      <c r="AP4267" t="s">
        <v>8670</v>
      </c>
      <c r="AQ4267" s="1" t="s">
        <v>4264</v>
      </c>
      <c r="AR4267" t="s">
        <v>8670</v>
      </c>
      <c r="AS4267" s="1" t="s">
        <v>4264</v>
      </c>
      <c r="AT4267" t="s">
        <v>8670</v>
      </c>
      <c r="AU4267" s="1" t="s">
        <v>4264</v>
      </c>
      <c r="AV4267" t="s">
        <v>8670</v>
      </c>
      <c r="AW4267" s="1" t="s">
        <v>4264</v>
      </c>
      <c r="AX4267" t="s">
        <v>8670</v>
      </c>
    </row>
    <row r="4268" spans="1:50" x14ac:dyDescent="0.3">
      <c r="A4268" s="1" t="s">
        <v>4265</v>
      </c>
      <c r="B4268" t="s">
        <v>8670</v>
      </c>
      <c r="C4268" s="1" t="s">
        <v>4265</v>
      </c>
      <c r="D4268" t="s">
        <v>8670</v>
      </c>
      <c r="E4268" s="1" t="s">
        <v>4265</v>
      </c>
      <c r="F4268" t="s">
        <v>8670</v>
      </c>
      <c r="G4268" s="1" t="s">
        <v>4265</v>
      </c>
      <c r="H4268" t="s">
        <v>8670</v>
      </c>
      <c r="I4268" s="1" t="s">
        <v>4265</v>
      </c>
      <c r="J4268" t="s">
        <v>8670</v>
      </c>
      <c r="K4268" s="1" t="s">
        <v>4265</v>
      </c>
      <c r="L4268" t="s">
        <v>8670</v>
      </c>
      <c r="M4268" s="1" t="s">
        <v>4265</v>
      </c>
      <c r="N4268" t="s">
        <v>8670</v>
      </c>
      <c r="O4268" s="1" t="s">
        <v>4265</v>
      </c>
      <c r="P4268" t="s">
        <v>8670</v>
      </c>
      <c r="Q4268" s="1" t="s">
        <v>4265</v>
      </c>
      <c r="R4268" t="s">
        <v>8670</v>
      </c>
      <c r="S4268" s="1" t="s">
        <v>4265</v>
      </c>
      <c r="T4268">
        <v>9600</v>
      </c>
      <c r="U4268" s="1" t="s">
        <v>4265</v>
      </c>
      <c r="V4268" t="s">
        <v>8670</v>
      </c>
      <c r="W4268" s="1" t="s">
        <v>4265</v>
      </c>
      <c r="X4268" t="s">
        <v>8670</v>
      </c>
      <c r="Y4268" s="1" t="s">
        <v>4265</v>
      </c>
      <c r="Z4268" t="s">
        <v>8670</v>
      </c>
      <c r="AA4268" s="1" t="s">
        <v>4265</v>
      </c>
      <c r="AB4268" t="s">
        <v>8670</v>
      </c>
      <c r="AC4268" s="1"/>
      <c r="AG4268" s="1" t="s">
        <v>4265</v>
      </c>
      <c r="AH4268">
        <v>1287300</v>
      </c>
      <c r="AI4268" s="1" t="s">
        <v>4265</v>
      </c>
      <c r="AJ4268">
        <v>190.59545900000001</v>
      </c>
      <c r="AK4268" s="1" t="s">
        <v>4265</v>
      </c>
      <c r="AL4268">
        <v>0.32494063438347554</v>
      </c>
      <c r="AM4268" s="1" t="s">
        <v>4265</v>
      </c>
      <c r="AN4268">
        <v>13.121637834377957</v>
      </c>
      <c r="AO4268" s="1" t="s">
        <v>4265</v>
      </c>
      <c r="AP4268" t="s">
        <v>8670</v>
      </c>
      <c r="AQ4268" s="1" t="s">
        <v>4265</v>
      </c>
      <c r="AR4268" t="s">
        <v>8670</v>
      </c>
      <c r="AS4268" s="1" t="s">
        <v>4265</v>
      </c>
      <c r="AT4268" t="s">
        <v>8670</v>
      </c>
      <c r="AU4268" s="1" t="s">
        <v>4265</v>
      </c>
      <c r="AV4268" t="s">
        <v>8670</v>
      </c>
      <c r="AW4268" s="1" t="s">
        <v>4265</v>
      </c>
      <c r="AX4268" t="s">
        <v>8670</v>
      </c>
    </row>
    <row r="4269" spans="1:50" x14ac:dyDescent="0.3">
      <c r="A4269" s="1" t="s">
        <v>4266</v>
      </c>
      <c r="B4269" t="s">
        <v>8670</v>
      </c>
      <c r="C4269" s="1" t="s">
        <v>4266</v>
      </c>
      <c r="D4269" t="s">
        <v>8670</v>
      </c>
      <c r="E4269" s="1" t="s">
        <v>4266</v>
      </c>
      <c r="F4269" t="s">
        <v>8670</v>
      </c>
      <c r="G4269" s="1" t="s">
        <v>4266</v>
      </c>
      <c r="H4269" t="s">
        <v>8670</v>
      </c>
      <c r="I4269" s="1" t="s">
        <v>4266</v>
      </c>
      <c r="J4269" t="s">
        <v>8670</v>
      </c>
      <c r="K4269" s="1" t="s">
        <v>4266</v>
      </c>
      <c r="L4269" t="s">
        <v>8670</v>
      </c>
      <c r="M4269" s="1" t="s">
        <v>4266</v>
      </c>
      <c r="N4269" t="s">
        <v>8670</v>
      </c>
      <c r="O4269" s="1" t="s">
        <v>4266</v>
      </c>
      <c r="P4269" t="s">
        <v>8670</v>
      </c>
      <c r="Q4269" s="1" t="s">
        <v>4266</v>
      </c>
      <c r="R4269" t="s">
        <v>8670</v>
      </c>
      <c r="S4269" s="1" t="s">
        <v>4266</v>
      </c>
      <c r="T4269">
        <v>9300</v>
      </c>
      <c r="U4269" s="1" t="s">
        <v>4266</v>
      </c>
      <c r="V4269" t="s">
        <v>8670</v>
      </c>
      <c r="W4269" s="1" t="s">
        <v>4266</v>
      </c>
      <c r="X4269" t="s">
        <v>8670</v>
      </c>
      <c r="Y4269" s="1" t="s">
        <v>4266</v>
      </c>
      <c r="Z4269" t="s">
        <v>8670</v>
      </c>
      <c r="AA4269" s="1" t="s">
        <v>4266</v>
      </c>
      <c r="AB4269" t="s">
        <v>8670</v>
      </c>
      <c r="AC4269" s="1"/>
      <c r="AG4269" s="1" t="s">
        <v>4266</v>
      </c>
      <c r="AH4269">
        <v>1278000</v>
      </c>
      <c r="AI4269" s="1" t="s">
        <v>4266</v>
      </c>
      <c r="AJ4269">
        <v>176.24728400000001</v>
      </c>
      <c r="AK4269" s="1" t="s">
        <v>4266</v>
      </c>
      <c r="AL4269">
        <v>0.414427683735895</v>
      </c>
      <c r="AM4269" s="1" t="s">
        <v>4266</v>
      </c>
      <c r="AN4269">
        <v>12.820044526368157</v>
      </c>
      <c r="AO4269" s="1" t="s">
        <v>4266</v>
      </c>
      <c r="AP4269" t="s">
        <v>8670</v>
      </c>
      <c r="AQ4269" s="1" t="s">
        <v>4266</v>
      </c>
      <c r="AR4269" t="s">
        <v>8670</v>
      </c>
      <c r="AS4269" s="1" t="s">
        <v>4266</v>
      </c>
      <c r="AT4269" t="s">
        <v>8670</v>
      </c>
      <c r="AU4269" s="1" t="s">
        <v>4266</v>
      </c>
      <c r="AV4269" t="s">
        <v>8670</v>
      </c>
      <c r="AW4269" s="1" t="s">
        <v>4266</v>
      </c>
      <c r="AX4269" t="s">
        <v>8670</v>
      </c>
    </row>
    <row r="4270" spans="1:50" x14ac:dyDescent="0.3">
      <c r="A4270" s="1" t="s">
        <v>4267</v>
      </c>
      <c r="B4270" t="s">
        <v>8670</v>
      </c>
      <c r="C4270" s="1" t="s">
        <v>4267</v>
      </c>
      <c r="D4270" t="s">
        <v>8670</v>
      </c>
      <c r="E4270" s="1" t="s">
        <v>4267</v>
      </c>
      <c r="F4270" t="s">
        <v>8670</v>
      </c>
      <c r="G4270" s="1" t="s">
        <v>4267</v>
      </c>
      <c r="H4270" t="s">
        <v>8670</v>
      </c>
      <c r="I4270" s="1" t="s">
        <v>4267</v>
      </c>
      <c r="J4270" t="s">
        <v>8670</v>
      </c>
      <c r="K4270" s="1" t="s">
        <v>4267</v>
      </c>
      <c r="L4270" t="s">
        <v>8670</v>
      </c>
      <c r="M4270" s="1" t="s">
        <v>4267</v>
      </c>
      <c r="N4270" t="s">
        <v>8670</v>
      </c>
      <c r="O4270" s="1" t="s">
        <v>4267</v>
      </c>
      <c r="P4270" t="s">
        <v>8670</v>
      </c>
      <c r="Q4270" s="1" t="s">
        <v>4267</v>
      </c>
      <c r="R4270" t="s">
        <v>8670</v>
      </c>
      <c r="S4270" s="1" t="s">
        <v>4267</v>
      </c>
      <c r="T4270">
        <v>9000</v>
      </c>
      <c r="U4270" s="1" t="s">
        <v>4267</v>
      </c>
      <c r="V4270" t="s">
        <v>8670</v>
      </c>
      <c r="W4270" s="1" t="s">
        <v>4267</v>
      </c>
      <c r="X4270" t="s">
        <v>8670</v>
      </c>
      <c r="Y4270" s="1" t="s">
        <v>4267</v>
      </c>
      <c r="Z4270" t="s">
        <v>8670</v>
      </c>
      <c r="AA4270" s="1" t="s">
        <v>4267</v>
      </c>
      <c r="AB4270" t="s">
        <v>8670</v>
      </c>
      <c r="AC4270" s="1"/>
      <c r="AG4270" s="1" t="s">
        <v>4267</v>
      </c>
      <c r="AH4270">
        <v>1269000</v>
      </c>
      <c r="AI4270" s="1" t="s">
        <v>4267</v>
      </c>
      <c r="AJ4270">
        <v>184.61161799999999</v>
      </c>
      <c r="AK4270" s="1" t="s">
        <v>4267</v>
      </c>
      <c r="AL4270">
        <v>0.60710814563560711</v>
      </c>
      <c r="AM4270" s="1" t="s">
        <v>4267</v>
      </c>
      <c r="AN4270">
        <v>13.192494806608973</v>
      </c>
      <c r="AO4270" s="1" t="s">
        <v>4267</v>
      </c>
      <c r="AP4270" t="s">
        <v>8670</v>
      </c>
      <c r="AQ4270" s="1" t="s">
        <v>4267</v>
      </c>
      <c r="AR4270" t="s">
        <v>8670</v>
      </c>
      <c r="AS4270" s="1" t="s">
        <v>4267</v>
      </c>
      <c r="AT4270" t="s">
        <v>8670</v>
      </c>
      <c r="AU4270" s="1" t="s">
        <v>4267</v>
      </c>
      <c r="AV4270" t="s">
        <v>8670</v>
      </c>
      <c r="AW4270" s="1" t="s">
        <v>4267</v>
      </c>
      <c r="AX4270" t="s">
        <v>8670</v>
      </c>
    </row>
    <row r="4271" spans="1:50" x14ac:dyDescent="0.3">
      <c r="A4271" s="1" t="s">
        <v>4268</v>
      </c>
      <c r="B4271" t="s">
        <v>8670</v>
      </c>
      <c r="C4271" s="1" t="s">
        <v>4268</v>
      </c>
      <c r="D4271" t="s">
        <v>8670</v>
      </c>
      <c r="E4271" s="1" t="s">
        <v>4268</v>
      </c>
      <c r="F4271" t="s">
        <v>8670</v>
      </c>
      <c r="G4271" s="1" t="s">
        <v>4268</v>
      </c>
      <c r="H4271" t="s">
        <v>8670</v>
      </c>
      <c r="I4271" s="1" t="s">
        <v>4268</v>
      </c>
      <c r="J4271" t="s">
        <v>8670</v>
      </c>
      <c r="K4271" s="1" t="s">
        <v>4268</v>
      </c>
      <c r="L4271" t="s">
        <v>8670</v>
      </c>
      <c r="M4271" s="1" t="s">
        <v>4268</v>
      </c>
      <c r="N4271" t="s">
        <v>8670</v>
      </c>
      <c r="O4271" s="1" t="s">
        <v>4268</v>
      </c>
      <c r="P4271" t="s">
        <v>8670</v>
      </c>
      <c r="Q4271" s="1" t="s">
        <v>4268</v>
      </c>
      <c r="R4271" t="s">
        <v>8670</v>
      </c>
      <c r="S4271" s="1" t="s">
        <v>4268</v>
      </c>
      <c r="T4271">
        <v>8500</v>
      </c>
      <c r="U4271" s="1" t="s">
        <v>4268</v>
      </c>
      <c r="V4271" t="s">
        <v>8670</v>
      </c>
      <c r="W4271" s="1" t="s">
        <v>4268</v>
      </c>
      <c r="X4271" t="s">
        <v>8670</v>
      </c>
      <c r="Y4271" s="1" t="s">
        <v>4268</v>
      </c>
      <c r="Z4271" t="s">
        <v>8670</v>
      </c>
      <c r="AA4271" s="1" t="s">
        <v>4268</v>
      </c>
      <c r="AB4271" t="s">
        <v>8670</v>
      </c>
      <c r="AC4271" s="1"/>
      <c r="AG4271" s="1" t="s">
        <v>4268</v>
      </c>
      <c r="AH4271">
        <v>1260500</v>
      </c>
      <c r="AI4271" s="1" t="s">
        <v>4268</v>
      </c>
      <c r="AJ4271">
        <v>195.81759600000001</v>
      </c>
      <c r="AK4271" s="1" t="s">
        <v>4268</v>
      </c>
      <c r="AL4271">
        <v>0.77687877315652265</v>
      </c>
      <c r="AM4271" s="1" t="s">
        <v>4268</v>
      </c>
      <c r="AN4271">
        <v>13.440261977891975</v>
      </c>
      <c r="AO4271" s="1" t="s">
        <v>4268</v>
      </c>
      <c r="AP4271" t="s">
        <v>8670</v>
      </c>
      <c r="AQ4271" s="1" t="s">
        <v>4268</v>
      </c>
      <c r="AR4271" t="s">
        <v>8670</v>
      </c>
      <c r="AS4271" s="1" t="s">
        <v>4268</v>
      </c>
      <c r="AT4271" t="s">
        <v>8670</v>
      </c>
      <c r="AU4271" s="1" t="s">
        <v>4268</v>
      </c>
      <c r="AV4271" t="s">
        <v>8670</v>
      </c>
      <c r="AW4271" s="1" t="s">
        <v>4268</v>
      </c>
      <c r="AX4271" t="s">
        <v>8670</v>
      </c>
    </row>
    <row r="4272" spans="1:50" x14ac:dyDescent="0.3">
      <c r="A4272" s="1" t="s">
        <v>4269</v>
      </c>
      <c r="B4272">
        <v>5714.2857142857138</v>
      </c>
      <c r="C4272" s="1" t="s">
        <v>4269</v>
      </c>
      <c r="D4272" t="s">
        <v>8670</v>
      </c>
      <c r="E4272" s="1" t="s">
        <v>4269</v>
      </c>
      <c r="F4272" t="s">
        <v>8670</v>
      </c>
      <c r="G4272" s="1" t="s">
        <v>4269</v>
      </c>
      <c r="H4272" t="s">
        <v>8670</v>
      </c>
      <c r="I4272" s="1" t="s">
        <v>4269</v>
      </c>
      <c r="J4272" t="s">
        <v>8670</v>
      </c>
      <c r="K4272" s="1" t="s">
        <v>4269</v>
      </c>
      <c r="L4272" t="s">
        <v>8670</v>
      </c>
      <c r="M4272" s="1" t="s">
        <v>4269</v>
      </c>
      <c r="N4272" t="s">
        <v>8670</v>
      </c>
      <c r="O4272" s="1" t="s">
        <v>4269</v>
      </c>
      <c r="P4272">
        <v>20000</v>
      </c>
      <c r="Q4272" s="1" t="s">
        <v>4269</v>
      </c>
      <c r="R4272" t="s">
        <v>8670</v>
      </c>
      <c r="S4272" s="1" t="s">
        <v>4269</v>
      </c>
      <c r="T4272">
        <v>8000</v>
      </c>
      <c r="U4272" s="1" t="s">
        <v>4269</v>
      </c>
      <c r="V4272" t="s">
        <v>8670</v>
      </c>
      <c r="W4272" s="1" t="s">
        <v>4269</v>
      </c>
      <c r="X4272" t="s">
        <v>8670</v>
      </c>
      <c r="Y4272" s="1" t="s">
        <v>4269</v>
      </c>
      <c r="Z4272" t="s">
        <v>8670</v>
      </c>
      <c r="AA4272" s="1" t="s">
        <v>4269</v>
      </c>
      <c r="AB4272">
        <v>659375.87428571424</v>
      </c>
      <c r="AC4272" s="1"/>
      <c r="AG4272" s="1" t="s">
        <v>4269</v>
      </c>
      <c r="AH4272">
        <v>1272500</v>
      </c>
      <c r="AI4272" s="1" t="s">
        <v>4269</v>
      </c>
      <c r="AJ4272">
        <v>115.390778</v>
      </c>
      <c r="AK4272" s="1" t="s">
        <v>4269</v>
      </c>
      <c r="AL4272">
        <v>0.83648056840186324</v>
      </c>
      <c r="AM4272" s="1" t="s">
        <v>4269</v>
      </c>
      <c r="AN4272">
        <v>13.234129225008868</v>
      </c>
      <c r="AO4272" s="1" t="s">
        <v>4269</v>
      </c>
      <c r="AP4272" t="s">
        <v>8670</v>
      </c>
      <c r="AQ4272" s="1" t="s">
        <v>4269</v>
      </c>
      <c r="AR4272">
        <v>2.0233639458152393</v>
      </c>
      <c r="AS4272" s="1" t="s">
        <v>4269</v>
      </c>
      <c r="AT4272">
        <v>2.0233639458152393E-3</v>
      </c>
      <c r="AU4272" s="1" t="s">
        <v>4269</v>
      </c>
      <c r="AV4272" t="s">
        <v>8670</v>
      </c>
      <c r="AW4272" s="1" t="s">
        <v>4269</v>
      </c>
      <c r="AX4272" t="s">
        <v>8670</v>
      </c>
    </row>
    <row r="4273" spans="1:50" x14ac:dyDescent="0.3">
      <c r="A4273" s="1" t="s">
        <v>4270</v>
      </c>
      <c r="B4273">
        <v>5714.2857142857138</v>
      </c>
      <c r="C4273" s="1" t="s">
        <v>4270</v>
      </c>
      <c r="D4273" t="s">
        <v>8670</v>
      </c>
      <c r="E4273" s="1" t="s">
        <v>4270</v>
      </c>
      <c r="F4273" t="s">
        <v>8670</v>
      </c>
      <c r="G4273" s="1" t="s">
        <v>4270</v>
      </c>
      <c r="H4273" t="s">
        <v>8670</v>
      </c>
      <c r="I4273" s="1" t="s">
        <v>4270</v>
      </c>
      <c r="J4273" t="s">
        <v>8670</v>
      </c>
      <c r="K4273" s="1" t="s">
        <v>4270</v>
      </c>
      <c r="L4273" t="s">
        <v>8670</v>
      </c>
      <c r="M4273" s="1" t="s">
        <v>4270</v>
      </c>
      <c r="N4273" t="s">
        <v>8670</v>
      </c>
      <c r="O4273" s="1" t="s">
        <v>4270</v>
      </c>
      <c r="P4273">
        <v>20000</v>
      </c>
      <c r="Q4273" s="1" t="s">
        <v>4270</v>
      </c>
      <c r="R4273" t="s">
        <v>8670</v>
      </c>
      <c r="S4273" s="1" t="s">
        <v>4270</v>
      </c>
      <c r="T4273">
        <v>8000</v>
      </c>
      <c r="U4273" s="1" t="s">
        <v>4270</v>
      </c>
      <c r="V4273" t="s">
        <v>8670</v>
      </c>
      <c r="W4273" s="1" t="s">
        <v>4270</v>
      </c>
      <c r="X4273" t="s">
        <v>8670</v>
      </c>
      <c r="Y4273" s="1" t="s">
        <v>4270</v>
      </c>
      <c r="Z4273" t="s">
        <v>8670</v>
      </c>
      <c r="AA4273" s="1" t="s">
        <v>4270</v>
      </c>
      <c r="AB4273">
        <v>504060.01714285713</v>
      </c>
      <c r="AC4273" s="1"/>
      <c r="AG4273" s="1" t="s">
        <v>4270</v>
      </c>
      <c r="AH4273">
        <v>1284500</v>
      </c>
      <c r="AI4273" s="1" t="s">
        <v>4270</v>
      </c>
      <c r="AJ4273">
        <v>88.210503000000003</v>
      </c>
      <c r="AK4273" s="1" t="s">
        <v>4270</v>
      </c>
      <c r="AL4273">
        <v>0.86771699877871444</v>
      </c>
      <c r="AM4273" s="1" t="s">
        <v>4270</v>
      </c>
      <c r="AN4273">
        <v>12.883298345067793</v>
      </c>
      <c r="AO4273" s="1" t="s">
        <v>4270</v>
      </c>
      <c r="AP4273" t="s">
        <v>8670</v>
      </c>
      <c r="AQ4273" s="1" t="s">
        <v>4270</v>
      </c>
      <c r="AR4273">
        <v>1.6065981948409425</v>
      </c>
      <c r="AS4273" s="1" t="s">
        <v>4270</v>
      </c>
      <c r="AT4273">
        <v>1.6065981948409425E-3</v>
      </c>
      <c r="AU4273" s="1" t="s">
        <v>4270</v>
      </c>
      <c r="AV4273" t="s">
        <v>8670</v>
      </c>
      <c r="AW4273" s="1" t="s">
        <v>4270</v>
      </c>
      <c r="AX4273" t="s">
        <v>8670</v>
      </c>
    </row>
    <row r="4274" spans="1:50" x14ac:dyDescent="0.3">
      <c r="A4274" s="1" t="s">
        <v>4271</v>
      </c>
      <c r="B4274">
        <v>5714.2857142857138</v>
      </c>
      <c r="C4274" s="1" t="s">
        <v>4271</v>
      </c>
      <c r="D4274" t="s">
        <v>8670</v>
      </c>
      <c r="E4274" s="1" t="s">
        <v>4271</v>
      </c>
      <c r="F4274" t="s">
        <v>8670</v>
      </c>
      <c r="G4274" s="1" t="s">
        <v>4271</v>
      </c>
      <c r="H4274" t="s">
        <v>8670</v>
      </c>
      <c r="I4274" s="1" t="s">
        <v>4271</v>
      </c>
      <c r="J4274" t="s">
        <v>8670</v>
      </c>
      <c r="K4274" s="1" t="s">
        <v>4271</v>
      </c>
      <c r="L4274" t="s">
        <v>8670</v>
      </c>
      <c r="M4274" s="1" t="s">
        <v>4271</v>
      </c>
      <c r="N4274" t="s">
        <v>8670</v>
      </c>
      <c r="O4274" s="1" t="s">
        <v>4271</v>
      </c>
      <c r="P4274">
        <v>20000</v>
      </c>
      <c r="Q4274" s="1" t="s">
        <v>4271</v>
      </c>
      <c r="R4274" t="s">
        <v>8670</v>
      </c>
      <c r="S4274" s="1" t="s">
        <v>4271</v>
      </c>
      <c r="T4274">
        <v>8000</v>
      </c>
      <c r="U4274" s="1" t="s">
        <v>4271</v>
      </c>
      <c r="V4274" t="s">
        <v>8670</v>
      </c>
      <c r="W4274" s="1" t="s">
        <v>4271</v>
      </c>
      <c r="X4274" t="s">
        <v>8670</v>
      </c>
      <c r="Y4274" s="1" t="s">
        <v>4271</v>
      </c>
      <c r="Z4274" t="s">
        <v>8670</v>
      </c>
      <c r="AA4274" s="1" t="s">
        <v>4271</v>
      </c>
      <c r="AB4274">
        <v>479373.2971428571</v>
      </c>
      <c r="AC4274" s="1"/>
      <c r="AG4274" s="1" t="s">
        <v>4271</v>
      </c>
      <c r="AH4274">
        <v>1296500</v>
      </c>
      <c r="AI4274" s="1" t="s">
        <v>4271</v>
      </c>
      <c r="AJ4274">
        <v>83.890326999999999</v>
      </c>
      <c r="AK4274" s="1" t="s">
        <v>4271</v>
      </c>
      <c r="AL4274">
        <v>0.88414618862360028</v>
      </c>
      <c r="AM4274" s="1" t="s">
        <v>4271</v>
      </c>
      <c r="AN4274">
        <v>12.553433022625079</v>
      </c>
      <c r="AO4274" s="1" t="s">
        <v>4271</v>
      </c>
      <c r="AP4274" t="s">
        <v>8670</v>
      </c>
      <c r="AQ4274" s="1" t="s">
        <v>4271</v>
      </c>
      <c r="AR4274">
        <v>1.5437748331765082</v>
      </c>
      <c r="AS4274" s="1" t="s">
        <v>4271</v>
      </c>
      <c r="AT4274">
        <v>1.5437748331765082E-3</v>
      </c>
      <c r="AU4274" s="1" t="s">
        <v>4271</v>
      </c>
      <c r="AV4274" t="s">
        <v>8670</v>
      </c>
      <c r="AW4274" s="1" t="s">
        <v>4271</v>
      </c>
      <c r="AX4274" t="s">
        <v>8670</v>
      </c>
    </row>
    <row r="4275" spans="1:50" x14ac:dyDescent="0.3">
      <c r="A4275" s="1" t="s">
        <v>4272</v>
      </c>
      <c r="B4275">
        <v>5714.2857142857138</v>
      </c>
      <c r="C4275" s="1" t="s">
        <v>4272</v>
      </c>
      <c r="D4275" t="s">
        <v>8670</v>
      </c>
      <c r="E4275" s="1" t="s">
        <v>4272</v>
      </c>
      <c r="F4275" t="s">
        <v>8670</v>
      </c>
      <c r="G4275" s="1" t="s">
        <v>4272</v>
      </c>
      <c r="H4275" t="s">
        <v>8670</v>
      </c>
      <c r="I4275" s="1" t="s">
        <v>4272</v>
      </c>
      <c r="J4275" t="s">
        <v>8670</v>
      </c>
      <c r="K4275" s="1" t="s">
        <v>4272</v>
      </c>
      <c r="L4275" t="s">
        <v>8670</v>
      </c>
      <c r="M4275" s="1" t="s">
        <v>4272</v>
      </c>
      <c r="N4275" t="s">
        <v>8670</v>
      </c>
      <c r="O4275" s="1" t="s">
        <v>4272</v>
      </c>
      <c r="P4275">
        <v>20000</v>
      </c>
      <c r="Q4275" s="1" t="s">
        <v>4272</v>
      </c>
      <c r="R4275" t="s">
        <v>8670</v>
      </c>
      <c r="S4275" s="1" t="s">
        <v>4272</v>
      </c>
      <c r="T4275">
        <v>8000</v>
      </c>
      <c r="U4275" s="1" t="s">
        <v>4272</v>
      </c>
      <c r="V4275" t="s">
        <v>8670</v>
      </c>
      <c r="W4275" s="1" t="s">
        <v>4272</v>
      </c>
      <c r="X4275" t="s">
        <v>8670</v>
      </c>
      <c r="Y4275" s="1" t="s">
        <v>4272</v>
      </c>
      <c r="Z4275" t="s">
        <v>8670</v>
      </c>
      <c r="AA4275" s="1" t="s">
        <v>4272</v>
      </c>
      <c r="AB4275">
        <v>439066.33714285708</v>
      </c>
      <c r="AC4275" s="1"/>
      <c r="AG4275" s="1" t="s">
        <v>4272</v>
      </c>
      <c r="AH4275">
        <v>1308500</v>
      </c>
      <c r="AI4275" s="1" t="s">
        <v>4272</v>
      </c>
      <c r="AJ4275">
        <v>76.836608999999996</v>
      </c>
      <c r="AK4275" s="1" t="s">
        <v>4272</v>
      </c>
      <c r="AL4275">
        <v>0.89060712144629972</v>
      </c>
      <c r="AM4275" s="1" t="s">
        <v>4272</v>
      </c>
      <c r="AN4275">
        <v>12.202630417690386</v>
      </c>
      <c r="AO4275" s="1" t="s">
        <v>4272</v>
      </c>
      <c r="AP4275" t="s">
        <v>8670</v>
      </c>
      <c r="AQ4275" s="1" t="s">
        <v>4272</v>
      </c>
      <c r="AR4275">
        <v>1.4785682319441713</v>
      </c>
      <c r="AS4275" s="1" t="s">
        <v>4272</v>
      </c>
      <c r="AT4275">
        <v>1.4785682319441713E-3</v>
      </c>
      <c r="AU4275" s="1" t="s">
        <v>4272</v>
      </c>
      <c r="AV4275" t="s">
        <v>8670</v>
      </c>
      <c r="AW4275" s="1" t="s">
        <v>4272</v>
      </c>
      <c r="AX4275" t="s">
        <v>8670</v>
      </c>
    </row>
    <row r="4276" spans="1:50" x14ac:dyDescent="0.3">
      <c r="A4276" s="1" t="s">
        <v>4273</v>
      </c>
      <c r="B4276">
        <v>5714.2857142857138</v>
      </c>
      <c r="C4276" s="1" t="s">
        <v>4273</v>
      </c>
      <c r="D4276" t="s">
        <v>8670</v>
      </c>
      <c r="E4276" s="1" t="s">
        <v>4273</v>
      </c>
      <c r="F4276" t="s">
        <v>8670</v>
      </c>
      <c r="G4276" s="1" t="s">
        <v>4273</v>
      </c>
      <c r="H4276" t="s">
        <v>8670</v>
      </c>
      <c r="I4276" s="1" t="s">
        <v>4273</v>
      </c>
      <c r="J4276" t="s">
        <v>8670</v>
      </c>
      <c r="K4276" s="1" t="s">
        <v>4273</v>
      </c>
      <c r="L4276" t="s">
        <v>8670</v>
      </c>
      <c r="M4276" s="1" t="s">
        <v>4273</v>
      </c>
      <c r="N4276" t="s">
        <v>8670</v>
      </c>
      <c r="O4276" s="1" t="s">
        <v>4273</v>
      </c>
      <c r="P4276">
        <v>20000</v>
      </c>
      <c r="Q4276" s="1" t="s">
        <v>4273</v>
      </c>
      <c r="R4276" t="s">
        <v>8670</v>
      </c>
      <c r="S4276" s="1" t="s">
        <v>4273</v>
      </c>
      <c r="T4276">
        <v>8000</v>
      </c>
      <c r="U4276" s="1" t="s">
        <v>4273</v>
      </c>
      <c r="V4276" t="s">
        <v>8670</v>
      </c>
      <c r="W4276" s="1" t="s">
        <v>4273</v>
      </c>
      <c r="X4276" t="s">
        <v>8670</v>
      </c>
      <c r="Y4276" s="1" t="s">
        <v>4273</v>
      </c>
      <c r="Z4276" t="s">
        <v>8670</v>
      </c>
      <c r="AA4276" s="1" t="s">
        <v>4273</v>
      </c>
      <c r="AB4276">
        <v>409719.9771428571</v>
      </c>
      <c r="AC4276" s="1"/>
      <c r="AG4276" s="1" t="s">
        <v>4273</v>
      </c>
      <c r="AH4276">
        <v>1320500</v>
      </c>
      <c r="AI4276" s="1" t="s">
        <v>4273</v>
      </c>
      <c r="AJ4276">
        <v>71.700996000000004</v>
      </c>
      <c r="AK4276" s="1" t="s">
        <v>4273</v>
      </c>
      <c r="AL4276">
        <v>0.89511822079199566</v>
      </c>
      <c r="AM4276" s="1" t="s">
        <v>4273</v>
      </c>
      <c r="AN4276">
        <v>11.88053420164163</v>
      </c>
      <c r="AO4276" s="1" t="s">
        <v>4273</v>
      </c>
      <c r="AP4276" t="s">
        <v>8670</v>
      </c>
      <c r="AQ4276" s="1" t="s">
        <v>4273</v>
      </c>
      <c r="AR4276">
        <v>1.7304334881942112</v>
      </c>
      <c r="AS4276" s="1" t="s">
        <v>4273</v>
      </c>
      <c r="AT4276">
        <v>1.7304334881942112E-3</v>
      </c>
      <c r="AU4276" s="1" t="s">
        <v>4273</v>
      </c>
      <c r="AV4276" t="s">
        <v>8670</v>
      </c>
      <c r="AW4276" s="1" t="s">
        <v>4273</v>
      </c>
      <c r="AX4276" t="s">
        <v>8670</v>
      </c>
    </row>
    <row r="4277" spans="1:50" x14ac:dyDescent="0.3">
      <c r="A4277" s="1" t="s">
        <v>4274</v>
      </c>
      <c r="B4277">
        <v>5714.2857142857138</v>
      </c>
      <c r="C4277" s="1" t="s">
        <v>4274</v>
      </c>
      <c r="D4277" t="s">
        <v>8670</v>
      </c>
      <c r="E4277" s="1" t="s">
        <v>4274</v>
      </c>
      <c r="F4277" t="s">
        <v>8670</v>
      </c>
      <c r="G4277" s="1" t="s">
        <v>4274</v>
      </c>
      <c r="H4277" t="s">
        <v>8670</v>
      </c>
      <c r="I4277" s="1" t="s">
        <v>4274</v>
      </c>
      <c r="J4277" t="s">
        <v>8670</v>
      </c>
      <c r="K4277" s="1" t="s">
        <v>4274</v>
      </c>
      <c r="L4277" t="s">
        <v>8670</v>
      </c>
      <c r="M4277" s="1" t="s">
        <v>4274</v>
      </c>
      <c r="N4277" t="s">
        <v>8670</v>
      </c>
      <c r="O4277" s="1" t="s">
        <v>4274</v>
      </c>
      <c r="P4277">
        <v>20000</v>
      </c>
      <c r="Q4277" s="1" t="s">
        <v>4274</v>
      </c>
      <c r="R4277" t="s">
        <v>8670</v>
      </c>
      <c r="S4277" s="1" t="s">
        <v>4274</v>
      </c>
      <c r="T4277">
        <v>8000</v>
      </c>
      <c r="U4277" s="1" t="s">
        <v>4274</v>
      </c>
      <c r="V4277" t="s">
        <v>8670</v>
      </c>
      <c r="W4277" s="1" t="s">
        <v>4274</v>
      </c>
      <c r="X4277" t="s">
        <v>8670</v>
      </c>
      <c r="Y4277" s="1" t="s">
        <v>4274</v>
      </c>
      <c r="Z4277" t="s">
        <v>8670</v>
      </c>
      <c r="AA4277" s="1" t="s">
        <v>4274</v>
      </c>
      <c r="AB4277">
        <v>589213.9085714285</v>
      </c>
      <c r="AC4277" s="1"/>
      <c r="AG4277" s="1" t="s">
        <v>4274</v>
      </c>
      <c r="AH4277">
        <v>1332500</v>
      </c>
      <c r="AI4277" s="1" t="s">
        <v>4274</v>
      </c>
      <c r="AJ4277">
        <v>103.11243399999999</v>
      </c>
      <c r="AK4277" s="1" t="s">
        <v>4274</v>
      </c>
      <c r="AL4277">
        <v>0.90086923810950348</v>
      </c>
      <c r="AM4277" s="1" t="s">
        <v>4274</v>
      </c>
      <c r="AN4277">
        <v>11.631270729466188</v>
      </c>
      <c r="AO4277" s="1" t="s">
        <v>4274</v>
      </c>
      <c r="AP4277" t="s">
        <v>8670</v>
      </c>
      <c r="AQ4277" s="1" t="s">
        <v>4274</v>
      </c>
      <c r="AR4277">
        <v>1.8228738839919083</v>
      </c>
      <c r="AS4277" s="1" t="s">
        <v>4274</v>
      </c>
      <c r="AT4277">
        <v>1.8228738839919083E-3</v>
      </c>
      <c r="AU4277" s="1" t="s">
        <v>4274</v>
      </c>
      <c r="AV4277" t="s">
        <v>8670</v>
      </c>
      <c r="AW4277" s="1" t="s">
        <v>4274</v>
      </c>
      <c r="AX4277" t="s">
        <v>8670</v>
      </c>
    </row>
    <row r="4278" spans="1:50" x14ac:dyDescent="0.3">
      <c r="A4278" s="1" t="s">
        <v>4275</v>
      </c>
      <c r="B4278" t="s">
        <v>8670</v>
      </c>
      <c r="C4278" s="1" t="s">
        <v>4275</v>
      </c>
      <c r="D4278" t="s">
        <v>8670</v>
      </c>
      <c r="E4278" s="1" t="s">
        <v>4275</v>
      </c>
      <c r="F4278" t="s">
        <v>8670</v>
      </c>
      <c r="G4278" s="1" t="s">
        <v>4275</v>
      </c>
      <c r="H4278" t="s">
        <v>8670</v>
      </c>
      <c r="I4278" s="1" t="s">
        <v>4275</v>
      </c>
      <c r="J4278" t="s">
        <v>8670</v>
      </c>
      <c r="K4278" s="1" t="s">
        <v>4275</v>
      </c>
      <c r="L4278" t="s">
        <v>8670</v>
      </c>
      <c r="M4278" s="1" t="s">
        <v>4275</v>
      </c>
      <c r="N4278" t="s">
        <v>8670</v>
      </c>
      <c r="O4278" s="1" t="s">
        <v>4275</v>
      </c>
      <c r="P4278" t="s">
        <v>8670</v>
      </c>
      <c r="Q4278" s="1" t="s">
        <v>4275</v>
      </c>
      <c r="R4278" t="s">
        <v>8670</v>
      </c>
      <c r="S4278" s="1" t="s">
        <v>4275</v>
      </c>
      <c r="T4278">
        <v>8100.0000000000009</v>
      </c>
      <c r="U4278" s="1" t="s">
        <v>4275</v>
      </c>
      <c r="V4278" t="s">
        <v>8670</v>
      </c>
      <c r="W4278" s="1" t="s">
        <v>4275</v>
      </c>
      <c r="X4278" t="s">
        <v>8670</v>
      </c>
      <c r="Y4278" s="1" t="s">
        <v>4275</v>
      </c>
      <c r="Z4278" t="s">
        <v>8670</v>
      </c>
      <c r="AA4278" s="1" t="s">
        <v>4275</v>
      </c>
      <c r="AB4278" t="s">
        <v>8670</v>
      </c>
      <c r="AC4278" s="1"/>
      <c r="AG4278" s="1" t="s">
        <v>4275</v>
      </c>
      <c r="AH4278">
        <v>1324400</v>
      </c>
      <c r="AI4278" s="1" t="s">
        <v>4275</v>
      </c>
      <c r="AJ4278">
        <v>190.187195</v>
      </c>
      <c r="AK4278" s="1" t="s">
        <v>4275</v>
      </c>
      <c r="AL4278">
        <v>0.88539439890840166</v>
      </c>
      <c r="AM4278" s="1" t="s">
        <v>4275</v>
      </c>
      <c r="AN4278">
        <v>12.244579805838615</v>
      </c>
      <c r="AO4278" s="1" t="s">
        <v>4275</v>
      </c>
      <c r="AP4278" t="s">
        <v>8670</v>
      </c>
      <c r="AQ4278" s="1" t="s">
        <v>4275</v>
      </c>
      <c r="AR4278" t="s">
        <v>8670</v>
      </c>
      <c r="AS4278" s="1" t="s">
        <v>4275</v>
      </c>
      <c r="AT4278" t="s">
        <v>8670</v>
      </c>
      <c r="AU4278" s="1" t="s">
        <v>4275</v>
      </c>
      <c r="AV4278" t="s">
        <v>8670</v>
      </c>
      <c r="AW4278" s="1" t="s">
        <v>4275</v>
      </c>
      <c r="AX4278" t="s">
        <v>8670</v>
      </c>
    </row>
    <row r="4279" spans="1:50" x14ac:dyDescent="0.3">
      <c r="A4279" s="1" t="s">
        <v>4276</v>
      </c>
      <c r="B4279" t="s">
        <v>8670</v>
      </c>
      <c r="C4279" s="1" t="s">
        <v>4276</v>
      </c>
      <c r="D4279" t="s">
        <v>8670</v>
      </c>
      <c r="E4279" s="1" t="s">
        <v>4276</v>
      </c>
      <c r="F4279" t="s">
        <v>8670</v>
      </c>
      <c r="G4279" s="1" t="s">
        <v>4276</v>
      </c>
      <c r="H4279" t="s">
        <v>8670</v>
      </c>
      <c r="I4279" s="1" t="s">
        <v>4276</v>
      </c>
      <c r="J4279" t="s">
        <v>8670</v>
      </c>
      <c r="K4279" s="1" t="s">
        <v>4276</v>
      </c>
      <c r="L4279" t="s">
        <v>8670</v>
      </c>
      <c r="M4279" s="1" t="s">
        <v>4276</v>
      </c>
      <c r="N4279" t="s">
        <v>8670</v>
      </c>
      <c r="O4279" s="1" t="s">
        <v>4276</v>
      </c>
      <c r="P4279" t="s">
        <v>8670</v>
      </c>
      <c r="Q4279" s="1" t="s">
        <v>4276</v>
      </c>
      <c r="R4279" t="s">
        <v>8670</v>
      </c>
      <c r="S4279" s="1" t="s">
        <v>4276</v>
      </c>
      <c r="T4279">
        <v>8500</v>
      </c>
      <c r="U4279" s="1" t="s">
        <v>4276</v>
      </c>
      <c r="V4279" t="s">
        <v>8670</v>
      </c>
      <c r="W4279" s="1" t="s">
        <v>4276</v>
      </c>
      <c r="X4279" t="s">
        <v>8670</v>
      </c>
      <c r="Y4279" s="1" t="s">
        <v>4276</v>
      </c>
      <c r="Z4279" t="s">
        <v>8670</v>
      </c>
      <c r="AA4279" s="1" t="s">
        <v>4276</v>
      </c>
      <c r="AB4279" t="s">
        <v>8670</v>
      </c>
      <c r="AC4279" s="1"/>
      <c r="AG4279" s="1" t="s">
        <v>4276</v>
      </c>
      <c r="AH4279">
        <v>1315900</v>
      </c>
      <c r="AI4279" s="1" t="s">
        <v>4276</v>
      </c>
      <c r="AJ4279">
        <v>191.93559300000001</v>
      </c>
      <c r="AK4279" s="1" t="s">
        <v>4276</v>
      </c>
      <c r="AL4279">
        <v>0.82963233957213844</v>
      </c>
      <c r="AM4279" s="1" t="s">
        <v>4276</v>
      </c>
      <c r="AN4279">
        <v>13.186900521087541</v>
      </c>
      <c r="AO4279" s="1" t="s">
        <v>4276</v>
      </c>
      <c r="AP4279" t="s">
        <v>8670</v>
      </c>
      <c r="AQ4279" s="1" t="s">
        <v>4276</v>
      </c>
      <c r="AR4279" t="s">
        <v>8670</v>
      </c>
      <c r="AS4279" s="1" t="s">
        <v>4276</v>
      </c>
      <c r="AT4279" t="s">
        <v>8670</v>
      </c>
      <c r="AU4279" s="1" t="s">
        <v>4276</v>
      </c>
      <c r="AV4279" t="s">
        <v>8670</v>
      </c>
      <c r="AW4279" s="1" t="s">
        <v>4276</v>
      </c>
      <c r="AX4279" t="s">
        <v>8670</v>
      </c>
    </row>
    <row r="4280" spans="1:50" x14ac:dyDescent="0.3">
      <c r="A4280" s="1" t="s">
        <v>4277</v>
      </c>
      <c r="B4280" t="s">
        <v>8670</v>
      </c>
      <c r="C4280" s="1" t="s">
        <v>4277</v>
      </c>
      <c r="D4280" t="s">
        <v>8670</v>
      </c>
      <c r="E4280" s="1" t="s">
        <v>4277</v>
      </c>
      <c r="F4280" t="s">
        <v>8670</v>
      </c>
      <c r="G4280" s="1" t="s">
        <v>4277</v>
      </c>
      <c r="H4280" t="s">
        <v>8670</v>
      </c>
      <c r="I4280" s="1" t="s">
        <v>4277</v>
      </c>
      <c r="J4280" t="s">
        <v>8670</v>
      </c>
      <c r="K4280" s="1" t="s">
        <v>4277</v>
      </c>
      <c r="L4280" t="s">
        <v>8670</v>
      </c>
      <c r="M4280" s="1" t="s">
        <v>4277</v>
      </c>
      <c r="N4280" t="s">
        <v>8670</v>
      </c>
      <c r="O4280" s="1" t="s">
        <v>4277</v>
      </c>
      <c r="P4280" t="s">
        <v>8670</v>
      </c>
      <c r="Q4280" s="1" t="s">
        <v>4277</v>
      </c>
      <c r="R4280" t="s">
        <v>8670</v>
      </c>
      <c r="S4280" s="1" t="s">
        <v>4277</v>
      </c>
      <c r="T4280">
        <v>8800</v>
      </c>
      <c r="U4280" s="1" t="s">
        <v>4277</v>
      </c>
      <c r="V4280" t="s">
        <v>8670</v>
      </c>
      <c r="W4280" s="1" t="s">
        <v>4277</v>
      </c>
      <c r="X4280" t="s">
        <v>8670</v>
      </c>
      <c r="Y4280" s="1" t="s">
        <v>4277</v>
      </c>
      <c r="Z4280" t="s">
        <v>8670</v>
      </c>
      <c r="AA4280" s="1" t="s">
        <v>4277</v>
      </c>
      <c r="AB4280" t="s">
        <v>8670</v>
      </c>
      <c r="AC4280" s="1"/>
      <c r="AG4280" s="1" t="s">
        <v>4277</v>
      </c>
      <c r="AH4280">
        <v>1307100</v>
      </c>
      <c r="AI4280" s="1" t="s">
        <v>4277</v>
      </c>
      <c r="AJ4280">
        <v>238.231796</v>
      </c>
      <c r="AK4280" s="1" t="s">
        <v>4277</v>
      </c>
      <c r="AL4280">
        <v>0.78370177780927519</v>
      </c>
      <c r="AM4280" s="1" t="s">
        <v>4277</v>
      </c>
      <c r="AN4280">
        <v>13.966712394849992</v>
      </c>
      <c r="AO4280" s="1" t="s">
        <v>4277</v>
      </c>
      <c r="AP4280" t="s">
        <v>8670</v>
      </c>
      <c r="AQ4280" s="1" t="s">
        <v>4277</v>
      </c>
      <c r="AR4280" t="s">
        <v>8670</v>
      </c>
      <c r="AS4280" s="1" t="s">
        <v>4277</v>
      </c>
      <c r="AT4280" t="s">
        <v>8670</v>
      </c>
      <c r="AU4280" s="1" t="s">
        <v>4277</v>
      </c>
      <c r="AV4280" t="s">
        <v>8670</v>
      </c>
      <c r="AW4280" s="1" t="s">
        <v>4277</v>
      </c>
      <c r="AX4280" t="s">
        <v>8670</v>
      </c>
    </row>
    <row r="4281" spans="1:50" x14ac:dyDescent="0.3">
      <c r="A4281" s="1" t="s">
        <v>4278</v>
      </c>
      <c r="B4281" t="s">
        <v>8670</v>
      </c>
      <c r="C4281" s="1" t="s">
        <v>4278</v>
      </c>
      <c r="D4281" t="s">
        <v>8670</v>
      </c>
      <c r="E4281" s="1" t="s">
        <v>4278</v>
      </c>
      <c r="F4281" t="s">
        <v>8670</v>
      </c>
      <c r="G4281" s="1" t="s">
        <v>4278</v>
      </c>
      <c r="H4281" t="s">
        <v>8670</v>
      </c>
      <c r="I4281" s="1" t="s">
        <v>4278</v>
      </c>
      <c r="J4281" t="s">
        <v>8670</v>
      </c>
      <c r="K4281" s="1" t="s">
        <v>4278</v>
      </c>
      <c r="L4281" t="s">
        <v>8670</v>
      </c>
      <c r="M4281" s="1" t="s">
        <v>4278</v>
      </c>
      <c r="N4281" t="s">
        <v>8670</v>
      </c>
      <c r="O4281" s="1" t="s">
        <v>4278</v>
      </c>
      <c r="P4281" t="s">
        <v>8670</v>
      </c>
      <c r="Q4281" s="1" t="s">
        <v>4278</v>
      </c>
      <c r="R4281" t="s">
        <v>8670</v>
      </c>
      <c r="S4281" s="1" t="s">
        <v>4278</v>
      </c>
      <c r="T4281">
        <v>9000</v>
      </c>
      <c r="U4281" s="1" t="s">
        <v>4278</v>
      </c>
      <c r="V4281" t="s">
        <v>8670</v>
      </c>
      <c r="W4281" s="1" t="s">
        <v>4278</v>
      </c>
      <c r="X4281" t="s">
        <v>8670</v>
      </c>
      <c r="Y4281" s="1" t="s">
        <v>4278</v>
      </c>
      <c r="Z4281" t="s">
        <v>8670</v>
      </c>
      <c r="AA4281" s="1" t="s">
        <v>4278</v>
      </c>
      <c r="AB4281" t="s">
        <v>8670</v>
      </c>
      <c r="AC4281" s="1"/>
      <c r="AG4281" s="1" t="s">
        <v>4278</v>
      </c>
      <c r="AH4281">
        <v>1298100</v>
      </c>
      <c r="AI4281" s="1" t="s">
        <v>4278</v>
      </c>
      <c r="AJ4281">
        <v>233.24182099999999</v>
      </c>
      <c r="AK4281" s="1" t="s">
        <v>4278</v>
      </c>
      <c r="AL4281">
        <v>0.70588265190963528</v>
      </c>
      <c r="AM4281" s="1" t="s">
        <v>4278</v>
      </c>
      <c r="AN4281">
        <v>14.657586019590788</v>
      </c>
      <c r="AO4281" s="1" t="s">
        <v>4278</v>
      </c>
      <c r="AP4281" t="s">
        <v>8670</v>
      </c>
      <c r="AQ4281" s="1" t="s">
        <v>4278</v>
      </c>
      <c r="AR4281" t="s">
        <v>8670</v>
      </c>
      <c r="AS4281" s="1" t="s">
        <v>4278</v>
      </c>
      <c r="AT4281" t="s">
        <v>8670</v>
      </c>
      <c r="AU4281" s="1" t="s">
        <v>4278</v>
      </c>
      <c r="AV4281" t="s">
        <v>8670</v>
      </c>
      <c r="AW4281" s="1" t="s">
        <v>4278</v>
      </c>
      <c r="AX4281" t="s">
        <v>8670</v>
      </c>
    </row>
    <row r="4282" spans="1:50" x14ac:dyDescent="0.3">
      <c r="A4282" s="1" t="s">
        <v>4279</v>
      </c>
      <c r="B4282" t="s">
        <v>8670</v>
      </c>
      <c r="C4282" s="1" t="s">
        <v>4279</v>
      </c>
      <c r="D4282" t="s">
        <v>8670</v>
      </c>
      <c r="E4282" s="1" t="s">
        <v>4279</v>
      </c>
      <c r="F4282" t="s">
        <v>8670</v>
      </c>
      <c r="G4282" s="1" t="s">
        <v>4279</v>
      </c>
      <c r="H4282" t="s">
        <v>8670</v>
      </c>
      <c r="I4282" s="1" t="s">
        <v>4279</v>
      </c>
      <c r="J4282" t="s">
        <v>8670</v>
      </c>
      <c r="K4282" s="1" t="s">
        <v>4279</v>
      </c>
      <c r="L4282" t="s">
        <v>8670</v>
      </c>
      <c r="M4282" s="1" t="s">
        <v>4279</v>
      </c>
      <c r="N4282" t="s">
        <v>8670</v>
      </c>
      <c r="O4282" s="1" t="s">
        <v>4279</v>
      </c>
      <c r="P4282" t="s">
        <v>8670</v>
      </c>
      <c r="Q4282" s="1" t="s">
        <v>4279</v>
      </c>
      <c r="R4282" t="s">
        <v>8670</v>
      </c>
      <c r="S4282" s="1" t="s">
        <v>4279</v>
      </c>
      <c r="T4282">
        <v>9300</v>
      </c>
      <c r="U4282" s="1" t="s">
        <v>4279</v>
      </c>
      <c r="V4282" t="s">
        <v>8670</v>
      </c>
      <c r="W4282" s="1" t="s">
        <v>4279</v>
      </c>
      <c r="X4282" t="s">
        <v>8670</v>
      </c>
      <c r="Y4282" s="1" t="s">
        <v>4279</v>
      </c>
      <c r="Z4282" t="s">
        <v>8670</v>
      </c>
      <c r="AA4282" s="1" t="s">
        <v>4279</v>
      </c>
      <c r="AB4282" t="s">
        <v>8670</v>
      </c>
      <c r="AC4282" s="1"/>
      <c r="AG4282" s="1" t="s">
        <v>4279</v>
      </c>
      <c r="AH4282">
        <v>1288800</v>
      </c>
      <c r="AI4282" s="1" t="s">
        <v>4279</v>
      </c>
      <c r="AJ4282">
        <v>174.07214400000001</v>
      </c>
      <c r="AK4282" s="1" t="s">
        <v>4279</v>
      </c>
      <c r="AL4282">
        <v>0.60051401366960333</v>
      </c>
      <c r="AM4282" s="1" t="s">
        <v>4279</v>
      </c>
      <c r="AN4282">
        <v>15.358166632454235</v>
      </c>
      <c r="AO4282" s="1" t="s">
        <v>4279</v>
      </c>
      <c r="AP4282" t="s">
        <v>8670</v>
      </c>
      <c r="AQ4282" s="1" t="s">
        <v>4279</v>
      </c>
      <c r="AR4282" t="s">
        <v>8670</v>
      </c>
      <c r="AS4282" s="1" t="s">
        <v>4279</v>
      </c>
      <c r="AT4282" t="s">
        <v>8670</v>
      </c>
      <c r="AU4282" s="1" t="s">
        <v>4279</v>
      </c>
      <c r="AV4282" t="s">
        <v>8670</v>
      </c>
      <c r="AW4282" s="1" t="s">
        <v>4279</v>
      </c>
      <c r="AX4282" t="s">
        <v>8670</v>
      </c>
    </row>
    <row r="4283" spans="1:50" x14ac:dyDescent="0.3">
      <c r="A4283" s="1" t="s">
        <v>4280</v>
      </c>
      <c r="B4283" t="s">
        <v>8670</v>
      </c>
      <c r="C4283" s="1" t="s">
        <v>4280</v>
      </c>
      <c r="D4283" t="s">
        <v>8670</v>
      </c>
      <c r="E4283" s="1" t="s">
        <v>4280</v>
      </c>
      <c r="F4283" t="s">
        <v>8670</v>
      </c>
      <c r="G4283" s="1" t="s">
        <v>4280</v>
      </c>
      <c r="H4283" t="s">
        <v>8670</v>
      </c>
      <c r="I4283" s="1" t="s">
        <v>4280</v>
      </c>
      <c r="J4283" t="s">
        <v>8670</v>
      </c>
      <c r="K4283" s="1" t="s">
        <v>4280</v>
      </c>
      <c r="L4283" t="s">
        <v>8670</v>
      </c>
      <c r="M4283" s="1" t="s">
        <v>4280</v>
      </c>
      <c r="N4283" t="s">
        <v>8670</v>
      </c>
      <c r="O4283" s="1" t="s">
        <v>4280</v>
      </c>
      <c r="P4283" t="s">
        <v>8670</v>
      </c>
      <c r="Q4283" s="1" t="s">
        <v>4280</v>
      </c>
      <c r="R4283" t="s">
        <v>8670</v>
      </c>
      <c r="S4283" s="1" t="s">
        <v>4280</v>
      </c>
      <c r="T4283">
        <v>9500</v>
      </c>
      <c r="U4283" s="1" t="s">
        <v>4280</v>
      </c>
      <c r="V4283" t="s">
        <v>8670</v>
      </c>
      <c r="W4283" s="1" t="s">
        <v>4280</v>
      </c>
      <c r="X4283" t="s">
        <v>8670</v>
      </c>
      <c r="Y4283" s="1" t="s">
        <v>4280</v>
      </c>
      <c r="Z4283" t="s">
        <v>8670</v>
      </c>
      <c r="AA4283" s="1" t="s">
        <v>4280</v>
      </c>
      <c r="AB4283" t="s">
        <v>8670</v>
      </c>
      <c r="AC4283" s="1"/>
      <c r="AG4283" s="1" t="s">
        <v>4280</v>
      </c>
      <c r="AH4283">
        <v>1279300</v>
      </c>
      <c r="AI4283" s="1" t="s">
        <v>4280</v>
      </c>
      <c r="AJ4283">
        <v>182.10642999999999</v>
      </c>
      <c r="AK4283" s="1" t="s">
        <v>4280</v>
      </c>
      <c r="AL4283">
        <v>0.45790199063540732</v>
      </c>
      <c r="AM4283" s="1" t="s">
        <v>4280</v>
      </c>
      <c r="AN4283">
        <v>15.804565062714001</v>
      </c>
      <c r="AO4283" s="1" t="s">
        <v>4280</v>
      </c>
      <c r="AP4283" t="s">
        <v>8670</v>
      </c>
      <c r="AQ4283" s="1" t="s">
        <v>4280</v>
      </c>
      <c r="AR4283" t="s">
        <v>8670</v>
      </c>
      <c r="AS4283" s="1" t="s">
        <v>4280</v>
      </c>
      <c r="AT4283" t="s">
        <v>8670</v>
      </c>
      <c r="AU4283" s="1" t="s">
        <v>4280</v>
      </c>
      <c r="AV4283" t="s">
        <v>8670</v>
      </c>
      <c r="AW4283" s="1" t="s">
        <v>4280</v>
      </c>
      <c r="AX4283" t="s">
        <v>8670</v>
      </c>
    </row>
    <row r="4284" spans="1:50" x14ac:dyDescent="0.3">
      <c r="A4284" s="1" t="s">
        <v>4281</v>
      </c>
      <c r="B4284" t="s">
        <v>8670</v>
      </c>
      <c r="C4284" s="1" t="s">
        <v>4281</v>
      </c>
      <c r="D4284" t="s">
        <v>8670</v>
      </c>
      <c r="E4284" s="1" t="s">
        <v>4281</v>
      </c>
      <c r="F4284" t="s">
        <v>8670</v>
      </c>
      <c r="G4284" s="1" t="s">
        <v>4281</v>
      </c>
      <c r="H4284" t="s">
        <v>8670</v>
      </c>
      <c r="I4284" s="1" t="s">
        <v>4281</v>
      </c>
      <c r="J4284" t="s">
        <v>8670</v>
      </c>
      <c r="K4284" s="1" t="s">
        <v>4281</v>
      </c>
      <c r="L4284" t="s">
        <v>8670</v>
      </c>
      <c r="M4284" s="1" t="s">
        <v>4281</v>
      </c>
      <c r="N4284" t="s">
        <v>8670</v>
      </c>
      <c r="O4284" s="1" t="s">
        <v>4281</v>
      </c>
      <c r="P4284" t="s">
        <v>8670</v>
      </c>
      <c r="Q4284" s="1" t="s">
        <v>4281</v>
      </c>
      <c r="R4284" t="s">
        <v>8670</v>
      </c>
      <c r="S4284" s="1" t="s">
        <v>4281</v>
      </c>
      <c r="T4284">
        <v>9700</v>
      </c>
      <c r="U4284" s="1" t="s">
        <v>4281</v>
      </c>
      <c r="V4284" t="s">
        <v>8670</v>
      </c>
      <c r="W4284" s="1" t="s">
        <v>4281</v>
      </c>
      <c r="X4284" t="s">
        <v>8670</v>
      </c>
      <c r="Y4284" s="1" t="s">
        <v>4281</v>
      </c>
      <c r="Z4284" t="s">
        <v>8670</v>
      </c>
      <c r="AA4284" s="1" t="s">
        <v>4281</v>
      </c>
      <c r="AB4284" t="s">
        <v>8670</v>
      </c>
      <c r="AC4284" s="1"/>
      <c r="AG4284" s="1" t="s">
        <v>4281</v>
      </c>
      <c r="AH4284">
        <v>1269600</v>
      </c>
      <c r="AI4284" s="1" t="s">
        <v>4281</v>
      </c>
      <c r="AJ4284">
        <v>194.77238500000001</v>
      </c>
      <c r="AK4284" s="1" t="s">
        <v>4281</v>
      </c>
      <c r="AL4284">
        <v>0.28756144977678466</v>
      </c>
      <c r="AM4284" s="1" t="s">
        <v>4281</v>
      </c>
      <c r="AN4284">
        <v>15.488134618773366</v>
      </c>
      <c r="AO4284" s="1" t="s">
        <v>4281</v>
      </c>
      <c r="AP4284" t="s">
        <v>8670</v>
      </c>
      <c r="AQ4284" s="1" t="s">
        <v>4281</v>
      </c>
      <c r="AR4284" t="s">
        <v>8670</v>
      </c>
      <c r="AS4284" s="1" t="s">
        <v>4281</v>
      </c>
      <c r="AT4284" t="s">
        <v>8670</v>
      </c>
      <c r="AU4284" s="1" t="s">
        <v>4281</v>
      </c>
      <c r="AV4284" t="s">
        <v>8670</v>
      </c>
      <c r="AW4284" s="1" t="s">
        <v>4281</v>
      </c>
      <c r="AX4284" t="s">
        <v>8670</v>
      </c>
    </row>
    <row r="4285" spans="1:50" x14ac:dyDescent="0.3">
      <c r="A4285" s="1" t="s">
        <v>4282</v>
      </c>
      <c r="B4285" t="s">
        <v>8670</v>
      </c>
      <c r="C4285" s="1" t="s">
        <v>4282</v>
      </c>
      <c r="D4285" t="s">
        <v>8670</v>
      </c>
      <c r="E4285" s="1" t="s">
        <v>4282</v>
      </c>
      <c r="F4285" t="s">
        <v>8670</v>
      </c>
      <c r="G4285" s="1" t="s">
        <v>4282</v>
      </c>
      <c r="H4285" t="s">
        <v>8670</v>
      </c>
      <c r="I4285" s="1" t="s">
        <v>4282</v>
      </c>
      <c r="J4285" t="s">
        <v>8670</v>
      </c>
      <c r="K4285" s="1" t="s">
        <v>4282</v>
      </c>
      <c r="L4285" t="s">
        <v>8670</v>
      </c>
      <c r="M4285" s="1" t="s">
        <v>4282</v>
      </c>
      <c r="N4285" t="s">
        <v>8670</v>
      </c>
      <c r="O4285" s="1" t="s">
        <v>4282</v>
      </c>
      <c r="P4285" t="s">
        <v>8670</v>
      </c>
      <c r="Q4285" s="1" t="s">
        <v>4282</v>
      </c>
      <c r="R4285" t="s">
        <v>8670</v>
      </c>
      <c r="S4285" s="1" t="s">
        <v>4282</v>
      </c>
      <c r="T4285">
        <v>9800</v>
      </c>
      <c r="U4285" s="1" t="s">
        <v>4282</v>
      </c>
      <c r="V4285" t="s">
        <v>8670</v>
      </c>
      <c r="W4285" s="1" t="s">
        <v>4282</v>
      </c>
      <c r="X4285" t="s">
        <v>8670</v>
      </c>
      <c r="Y4285" s="1" t="s">
        <v>4282</v>
      </c>
      <c r="Z4285" t="s">
        <v>8670</v>
      </c>
      <c r="AA4285" s="1" t="s">
        <v>4282</v>
      </c>
      <c r="AB4285" t="s">
        <v>8670</v>
      </c>
      <c r="AC4285" s="1"/>
      <c r="AG4285" s="1" t="s">
        <v>4282</v>
      </c>
      <c r="AH4285">
        <v>1259800</v>
      </c>
      <c r="AI4285" s="1" t="s">
        <v>4282</v>
      </c>
      <c r="AJ4285">
        <v>152.76757799999999</v>
      </c>
      <c r="AK4285" s="1" t="s">
        <v>4282</v>
      </c>
      <c r="AL4285">
        <v>0.19093651828771233</v>
      </c>
      <c r="AM4285" s="1" t="s">
        <v>4282</v>
      </c>
      <c r="AN4285">
        <v>15.90406545209002</v>
      </c>
      <c r="AO4285" s="1" t="s">
        <v>4282</v>
      </c>
      <c r="AP4285" t="s">
        <v>8670</v>
      </c>
      <c r="AQ4285" s="1" t="s">
        <v>4282</v>
      </c>
      <c r="AR4285" t="s">
        <v>8670</v>
      </c>
      <c r="AS4285" s="1" t="s">
        <v>4282</v>
      </c>
      <c r="AT4285" t="s">
        <v>8670</v>
      </c>
      <c r="AU4285" s="1" t="s">
        <v>4282</v>
      </c>
      <c r="AV4285" t="s">
        <v>8670</v>
      </c>
      <c r="AW4285" s="1" t="s">
        <v>4282</v>
      </c>
      <c r="AX4285" t="s">
        <v>8670</v>
      </c>
    </row>
    <row r="4286" spans="1:50" x14ac:dyDescent="0.3">
      <c r="A4286" s="1" t="s">
        <v>4283</v>
      </c>
      <c r="B4286" t="s">
        <v>8670</v>
      </c>
      <c r="C4286" s="1" t="s">
        <v>4283</v>
      </c>
      <c r="D4286" t="s">
        <v>8670</v>
      </c>
      <c r="E4286" s="1" t="s">
        <v>4283</v>
      </c>
      <c r="F4286" t="s">
        <v>8670</v>
      </c>
      <c r="G4286" s="1" t="s">
        <v>4283</v>
      </c>
      <c r="H4286" t="s">
        <v>8670</v>
      </c>
      <c r="I4286" s="1" t="s">
        <v>4283</v>
      </c>
      <c r="J4286" t="s">
        <v>8670</v>
      </c>
      <c r="K4286" s="1" t="s">
        <v>4283</v>
      </c>
      <c r="L4286" t="s">
        <v>8670</v>
      </c>
      <c r="M4286" s="1" t="s">
        <v>4283</v>
      </c>
      <c r="N4286" t="s">
        <v>8670</v>
      </c>
      <c r="O4286" s="1" t="s">
        <v>4283</v>
      </c>
      <c r="P4286" t="s">
        <v>8670</v>
      </c>
      <c r="Q4286" s="1" t="s">
        <v>4283</v>
      </c>
      <c r="R4286" t="s">
        <v>8670</v>
      </c>
      <c r="S4286" s="1" t="s">
        <v>4283</v>
      </c>
      <c r="T4286">
        <v>9900</v>
      </c>
      <c r="U4286" s="1" t="s">
        <v>4283</v>
      </c>
      <c r="V4286" t="s">
        <v>8670</v>
      </c>
      <c r="W4286" s="1" t="s">
        <v>4283</v>
      </c>
      <c r="X4286" t="s">
        <v>8670</v>
      </c>
      <c r="Y4286" s="1" t="s">
        <v>4283</v>
      </c>
      <c r="Z4286" t="s">
        <v>8670</v>
      </c>
      <c r="AA4286" s="1" t="s">
        <v>4283</v>
      </c>
      <c r="AB4286" t="s">
        <v>8670</v>
      </c>
      <c r="AC4286" s="1"/>
      <c r="AG4286" s="1" t="s">
        <v>4283</v>
      </c>
      <c r="AH4286">
        <v>1249900</v>
      </c>
      <c r="AI4286" s="1" t="s">
        <v>4283</v>
      </c>
      <c r="AJ4286">
        <v>158.24740600000001</v>
      </c>
      <c r="AK4286" s="1" t="s">
        <v>4283</v>
      </c>
      <c r="AL4286">
        <v>8.6591765933497114E-2</v>
      </c>
      <c r="AM4286" s="1" t="s">
        <v>4283</v>
      </c>
      <c r="AN4286">
        <v>15.041003847914492</v>
      </c>
      <c r="AO4286" s="1" t="s">
        <v>4283</v>
      </c>
      <c r="AP4286" t="s">
        <v>8670</v>
      </c>
      <c r="AQ4286" s="1" t="s">
        <v>4283</v>
      </c>
      <c r="AR4286" t="s">
        <v>8670</v>
      </c>
      <c r="AS4286" s="1" t="s">
        <v>4283</v>
      </c>
      <c r="AT4286" t="s">
        <v>8670</v>
      </c>
      <c r="AU4286" s="1" t="s">
        <v>4283</v>
      </c>
      <c r="AV4286" t="s">
        <v>8670</v>
      </c>
      <c r="AW4286" s="1" t="s">
        <v>4283</v>
      </c>
      <c r="AX4286" t="s">
        <v>8670</v>
      </c>
    </row>
    <row r="4287" spans="1:50" x14ac:dyDescent="0.3">
      <c r="A4287" s="1" t="s">
        <v>4284</v>
      </c>
      <c r="B4287" t="s">
        <v>8670</v>
      </c>
      <c r="C4287" s="1" t="s">
        <v>4284</v>
      </c>
      <c r="D4287" t="s">
        <v>8670</v>
      </c>
      <c r="E4287" s="1" t="s">
        <v>4284</v>
      </c>
      <c r="F4287" t="s">
        <v>8670</v>
      </c>
      <c r="G4287" s="1" t="s">
        <v>4284</v>
      </c>
      <c r="H4287" t="s">
        <v>8670</v>
      </c>
      <c r="I4287" s="1" t="s">
        <v>4284</v>
      </c>
      <c r="J4287" t="s">
        <v>8670</v>
      </c>
      <c r="K4287" s="1" t="s">
        <v>4284</v>
      </c>
      <c r="L4287" t="s">
        <v>8670</v>
      </c>
      <c r="M4287" s="1" t="s">
        <v>4284</v>
      </c>
      <c r="N4287" t="s">
        <v>8670</v>
      </c>
      <c r="O4287" s="1" t="s">
        <v>4284</v>
      </c>
      <c r="P4287" t="s">
        <v>8670</v>
      </c>
      <c r="Q4287" s="1" t="s">
        <v>4284</v>
      </c>
      <c r="R4287" t="s">
        <v>8670</v>
      </c>
      <c r="S4287" s="1" t="s">
        <v>4284</v>
      </c>
      <c r="T4287">
        <v>10000</v>
      </c>
      <c r="U4287" s="1" t="s">
        <v>4284</v>
      </c>
      <c r="V4287" t="s">
        <v>8670</v>
      </c>
      <c r="W4287" s="1" t="s">
        <v>4284</v>
      </c>
      <c r="X4287" t="s">
        <v>8670</v>
      </c>
      <c r="Y4287" s="1" t="s">
        <v>4284</v>
      </c>
      <c r="Z4287" t="s">
        <v>8670</v>
      </c>
      <c r="AA4287" s="1" t="s">
        <v>4284</v>
      </c>
      <c r="AB4287" t="s">
        <v>8670</v>
      </c>
      <c r="AC4287" s="1"/>
      <c r="AG4287" s="1" t="s">
        <v>4284</v>
      </c>
      <c r="AH4287">
        <v>1239900</v>
      </c>
      <c r="AI4287" s="1" t="s">
        <v>4284</v>
      </c>
      <c r="AJ4287">
        <v>206.44253499999999</v>
      </c>
      <c r="AK4287" s="1" t="s">
        <v>4284</v>
      </c>
      <c r="AL4287">
        <v>5.2900843764063107E-2</v>
      </c>
      <c r="AM4287" s="1" t="s">
        <v>4284</v>
      </c>
      <c r="AN4287">
        <v>16.236370876730913</v>
      </c>
      <c r="AO4287" s="1" t="s">
        <v>4284</v>
      </c>
      <c r="AP4287" t="s">
        <v>8670</v>
      </c>
      <c r="AQ4287" s="1" t="s">
        <v>4284</v>
      </c>
      <c r="AR4287" t="s">
        <v>8670</v>
      </c>
      <c r="AS4287" s="1" t="s">
        <v>4284</v>
      </c>
      <c r="AT4287" t="s">
        <v>8670</v>
      </c>
      <c r="AU4287" s="1" t="s">
        <v>4284</v>
      </c>
      <c r="AV4287" t="s">
        <v>8670</v>
      </c>
      <c r="AW4287" s="1" t="s">
        <v>4284</v>
      </c>
      <c r="AX4287" t="s">
        <v>8670</v>
      </c>
    </row>
    <row r="4288" spans="1:50" x14ac:dyDescent="0.3">
      <c r="A4288" s="1" t="s">
        <v>4285</v>
      </c>
      <c r="B4288">
        <v>5714.2857142857138</v>
      </c>
      <c r="C4288" s="1" t="s">
        <v>4285</v>
      </c>
      <c r="D4288" t="s">
        <v>8670</v>
      </c>
      <c r="E4288" s="1" t="s">
        <v>4285</v>
      </c>
      <c r="F4288" t="s">
        <v>8670</v>
      </c>
      <c r="G4288" s="1" t="s">
        <v>4285</v>
      </c>
      <c r="H4288" t="s">
        <v>8670</v>
      </c>
      <c r="I4288" s="1" t="s">
        <v>4285</v>
      </c>
      <c r="J4288" t="s">
        <v>8670</v>
      </c>
      <c r="K4288" s="1" t="s">
        <v>4285</v>
      </c>
      <c r="L4288" t="s">
        <v>8670</v>
      </c>
      <c r="M4288" s="1" t="s">
        <v>4285</v>
      </c>
      <c r="N4288" t="s">
        <v>8670</v>
      </c>
      <c r="O4288" s="1" t="s">
        <v>4285</v>
      </c>
      <c r="P4288">
        <v>20000</v>
      </c>
      <c r="Q4288" s="1" t="s">
        <v>4285</v>
      </c>
      <c r="R4288" t="s">
        <v>8670</v>
      </c>
      <c r="S4288" s="1" t="s">
        <v>4285</v>
      </c>
      <c r="T4288">
        <v>10000</v>
      </c>
      <c r="U4288" s="1" t="s">
        <v>4285</v>
      </c>
      <c r="V4288" t="s">
        <v>8670</v>
      </c>
      <c r="W4288" s="1" t="s">
        <v>4285</v>
      </c>
      <c r="X4288" t="s">
        <v>8670</v>
      </c>
      <c r="Y4288" s="1" t="s">
        <v>4285</v>
      </c>
      <c r="Z4288" t="s">
        <v>8670</v>
      </c>
      <c r="AA4288" s="1" t="s">
        <v>4285</v>
      </c>
      <c r="AB4288">
        <v>801319.75428571412</v>
      </c>
      <c r="AC4288" s="1"/>
      <c r="AG4288" s="1" t="s">
        <v>4285</v>
      </c>
      <c r="AH4288">
        <v>1249900</v>
      </c>
      <c r="AI4288" s="1" t="s">
        <v>4285</v>
      </c>
      <c r="AJ4288">
        <v>140.23095699999999</v>
      </c>
      <c r="AK4288" s="1" t="s">
        <v>4285</v>
      </c>
      <c r="AL4288">
        <v>3.973870447513117E-2</v>
      </c>
      <c r="AM4288" s="1" t="s">
        <v>4285</v>
      </c>
      <c r="AN4288">
        <v>16.14327398064065</v>
      </c>
      <c r="AO4288" s="1" t="s">
        <v>4285</v>
      </c>
      <c r="AP4288" t="s">
        <v>8670</v>
      </c>
      <c r="AQ4288" s="1" t="s">
        <v>4285</v>
      </c>
      <c r="AR4288">
        <v>1.6195019286348111</v>
      </c>
      <c r="AS4288" s="1" t="s">
        <v>4285</v>
      </c>
      <c r="AT4288">
        <v>1.6195019286348112E-3</v>
      </c>
      <c r="AU4288" s="1" t="s">
        <v>4285</v>
      </c>
      <c r="AV4288" t="s">
        <v>8670</v>
      </c>
      <c r="AW4288" s="1" t="s">
        <v>4285</v>
      </c>
      <c r="AX4288" t="s">
        <v>8670</v>
      </c>
    </row>
    <row r="4289" spans="1:50" x14ac:dyDescent="0.3">
      <c r="A4289" s="1" t="s">
        <v>4286</v>
      </c>
      <c r="B4289">
        <v>5714.2857142857138</v>
      </c>
      <c r="C4289" s="1" t="s">
        <v>4286</v>
      </c>
      <c r="D4289" t="s">
        <v>8670</v>
      </c>
      <c r="E4289" s="1" t="s">
        <v>4286</v>
      </c>
      <c r="F4289" t="s">
        <v>8670</v>
      </c>
      <c r="G4289" s="1" t="s">
        <v>4286</v>
      </c>
      <c r="H4289" t="s">
        <v>8670</v>
      </c>
      <c r="I4289" s="1" t="s">
        <v>4286</v>
      </c>
      <c r="J4289" t="s">
        <v>8670</v>
      </c>
      <c r="K4289" s="1" t="s">
        <v>4286</v>
      </c>
      <c r="L4289" t="s">
        <v>8670</v>
      </c>
      <c r="M4289" s="1" t="s">
        <v>4286</v>
      </c>
      <c r="N4289" t="s">
        <v>8670</v>
      </c>
      <c r="O4289" s="1" t="s">
        <v>4286</v>
      </c>
      <c r="P4289">
        <v>20000</v>
      </c>
      <c r="Q4289" s="1" t="s">
        <v>4286</v>
      </c>
      <c r="R4289" t="s">
        <v>8670</v>
      </c>
      <c r="S4289" s="1" t="s">
        <v>4286</v>
      </c>
      <c r="T4289">
        <v>10000</v>
      </c>
      <c r="U4289" s="1" t="s">
        <v>4286</v>
      </c>
      <c r="V4289" t="s">
        <v>8670</v>
      </c>
      <c r="W4289" s="1" t="s">
        <v>4286</v>
      </c>
      <c r="X4289" t="s">
        <v>8670</v>
      </c>
      <c r="Y4289" s="1" t="s">
        <v>4286</v>
      </c>
      <c r="Z4289" t="s">
        <v>8670</v>
      </c>
      <c r="AA4289" s="1" t="s">
        <v>4286</v>
      </c>
      <c r="AB4289">
        <v>816760.86285714281</v>
      </c>
      <c r="AC4289" s="1"/>
      <c r="AG4289" s="1" t="s">
        <v>4286</v>
      </c>
      <c r="AH4289">
        <v>1259900</v>
      </c>
      <c r="AI4289" s="1" t="s">
        <v>4286</v>
      </c>
      <c r="AJ4289">
        <v>142.93315100000001</v>
      </c>
      <c r="AK4289" s="1" t="s">
        <v>4286</v>
      </c>
      <c r="AL4289">
        <v>6.0370857544275458E-2</v>
      </c>
      <c r="AM4289" s="1" t="s">
        <v>4286</v>
      </c>
      <c r="AN4289">
        <v>15.898200679456718</v>
      </c>
      <c r="AO4289" s="1" t="s">
        <v>4286</v>
      </c>
      <c r="AP4289" t="s">
        <v>8670</v>
      </c>
      <c r="AQ4289" s="1" t="s">
        <v>4286</v>
      </c>
      <c r="AR4289">
        <v>1.8953303410640798</v>
      </c>
      <c r="AS4289" s="1" t="s">
        <v>4286</v>
      </c>
      <c r="AT4289">
        <v>1.8953303410640799E-3</v>
      </c>
      <c r="AU4289" s="1" t="s">
        <v>4286</v>
      </c>
      <c r="AV4289" t="s">
        <v>8670</v>
      </c>
      <c r="AW4289" s="1" t="s">
        <v>4286</v>
      </c>
      <c r="AX4289" t="s">
        <v>8670</v>
      </c>
    </row>
    <row r="4290" spans="1:50" x14ac:dyDescent="0.3">
      <c r="A4290" s="1" t="s">
        <v>4287</v>
      </c>
      <c r="B4290">
        <v>5714.2857142857138</v>
      </c>
      <c r="C4290" s="1" t="s">
        <v>4287</v>
      </c>
      <c r="D4290" t="s">
        <v>8670</v>
      </c>
      <c r="E4290" s="1" t="s">
        <v>4287</v>
      </c>
      <c r="F4290" t="s">
        <v>8670</v>
      </c>
      <c r="G4290" s="1" t="s">
        <v>4287</v>
      </c>
      <c r="H4290" t="s">
        <v>8670</v>
      </c>
      <c r="I4290" s="1" t="s">
        <v>4287</v>
      </c>
      <c r="J4290" t="s">
        <v>8670</v>
      </c>
      <c r="K4290" s="1" t="s">
        <v>4287</v>
      </c>
      <c r="L4290" t="s">
        <v>8670</v>
      </c>
      <c r="M4290" s="1" t="s">
        <v>4287</v>
      </c>
      <c r="N4290" t="s">
        <v>8670</v>
      </c>
      <c r="O4290" s="1" t="s">
        <v>4287</v>
      </c>
      <c r="P4290">
        <v>20000</v>
      </c>
      <c r="Q4290" s="1" t="s">
        <v>4287</v>
      </c>
      <c r="R4290" t="s">
        <v>8670</v>
      </c>
      <c r="S4290" s="1" t="s">
        <v>4287</v>
      </c>
      <c r="T4290">
        <v>9900</v>
      </c>
      <c r="U4290" s="1" t="s">
        <v>4287</v>
      </c>
      <c r="V4290" t="s">
        <v>8670</v>
      </c>
      <c r="W4290" s="1" t="s">
        <v>4287</v>
      </c>
      <c r="X4290" t="s">
        <v>8670</v>
      </c>
      <c r="Y4290" s="1" t="s">
        <v>4287</v>
      </c>
      <c r="Z4290" t="s">
        <v>8670</v>
      </c>
      <c r="AA4290" s="1" t="s">
        <v>4287</v>
      </c>
      <c r="AB4290">
        <v>805734.86285714281</v>
      </c>
      <c r="AC4290" s="1"/>
      <c r="AG4290" s="1" t="s">
        <v>4287</v>
      </c>
      <c r="AH4290">
        <v>1270000</v>
      </c>
      <c r="AI4290" s="1" t="s">
        <v>4287</v>
      </c>
      <c r="AJ4290">
        <v>141.003601</v>
      </c>
      <c r="AK4290" s="1" t="s">
        <v>4287</v>
      </c>
      <c r="AL4290">
        <v>0.1050238342520817</v>
      </c>
      <c r="AM4290" s="1" t="s">
        <v>4287</v>
      </c>
      <c r="AN4290">
        <v>15.515530649762166</v>
      </c>
      <c r="AO4290" s="1" t="s">
        <v>4287</v>
      </c>
      <c r="AP4290" t="s">
        <v>8670</v>
      </c>
      <c r="AQ4290" s="1" t="s">
        <v>4287</v>
      </c>
      <c r="AR4290">
        <v>1.8367493857314168</v>
      </c>
      <c r="AS4290" s="1" t="s">
        <v>4287</v>
      </c>
      <c r="AT4290">
        <v>1.8367493857314168E-3</v>
      </c>
      <c r="AU4290" s="1" t="s">
        <v>4287</v>
      </c>
      <c r="AV4290" t="s">
        <v>8670</v>
      </c>
      <c r="AW4290" s="1" t="s">
        <v>4287</v>
      </c>
      <c r="AX4290" t="s">
        <v>8670</v>
      </c>
    </row>
    <row r="4291" spans="1:50" x14ac:dyDescent="0.3">
      <c r="A4291" s="1" t="s">
        <v>4288</v>
      </c>
      <c r="B4291" t="s">
        <v>8670</v>
      </c>
      <c r="C4291" s="1" t="s">
        <v>4288</v>
      </c>
      <c r="D4291" t="s">
        <v>8670</v>
      </c>
      <c r="E4291" s="1" t="s">
        <v>4288</v>
      </c>
      <c r="F4291" t="s">
        <v>8670</v>
      </c>
      <c r="G4291" s="1" t="s">
        <v>4288</v>
      </c>
      <c r="H4291" t="s">
        <v>8670</v>
      </c>
      <c r="I4291" s="1" t="s">
        <v>4288</v>
      </c>
      <c r="J4291" t="s">
        <v>8670</v>
      </c>
      <c r="K4291" s="1" t="s">
        <v>4288</v>
      </c>
      <c r="L4291" t="s">
        <v>8670</v>
      </c>
      <c r="M4291" s="1" t="s">
        <v>4288</v>
      </c>
      <c r="N4291" t="s">
        <v>8670</v>
      </c>
      <c r="O4291" s="1" t="s">
        <v>4288</v>
      </c>
      <c r="P4291" t="s">
        <v>8670</v>
      </c>
      <c r="Q4291" s="1" t="s">
        <v>4288</v>
      </c>
      <c r="R4291" t="s">
        <v>8670</v>
      </c>
      <c r="S4291" s="1" t="s">
        <v>4288</v>
      </c>
      <c r="T4291">
        <v>9800</v>
      </c>
      <c r="U4291" s="1" t="s">
        <v>4288</v>
      </c>
      <c r="V4291" t="s">
        <v>8670</v>
      </c>
      <c r="W4291" s="1" t="s">
        <v>4288</v>
      </c>
      <c r="X4291" t="s">
        <v>8670</v>
      </c>
      <c r="Y4291" s="1" t="s">
        <v>4288</v>
      </c>
      <c r="Z4291" t="s">
        <v>8670</v>
      </c>
      <c r="AA4291" s="1" t="s">
        <v>4288</v>
      </c>
      <c r="AB4291" t="s">
        <v>8670</v>
      </c>
      <c r="AC4291" s="1"/>
      <c r="AG4291" s="1" t="s">
        <v>4288</v>
      </c>
      <c r="AH4291">
        <v>1260200</v>
      </c>
      <c r="AI4291" s="1" t="s">
        <v>4288</v>
      </c>
      <c r="AJ4291">
        <v>155.519882</v>
      </c>
      <c r="AK4291" s="1" t="s">
        <v>4288</v>
      </c>
      <c r="AL4291">
        <v>0.17643161705127314</v>
      </c>
      <c r="AM4291" s="1" t="s">
        <v>4288</v>
      </c>
      <c r="AN4291">
        <v>15.320745812193028</v>
      </c>
      <c r="AO4291" s="1" t="s">
        <v>4288</v>
      </c>
      <c r="AP4291" t="s">
        <v>8670</v>
      </c>
      <c r="AQ4291" s="1" t="s">
        <v>4288</v>
      </c>
      <c r="AR4291" t="s">
        <v>8670</v>
      </c>
      <c r="AS4291" s="1" t="s">
        <v>4288</v>
      </c>
      <c r="AT4291" t="s">
        <v>8670</v>
      </c>
      <c r="AU4291" s="1" t="s">
        <v>4288</v>
      </c>
      <c r="AV4291" t="s">
        <v>8670</v>
      </c>
      <c r="AW4291" s="1" t="s">
        <v>4288</v>
      </c>
      <c r="AX4291" t="s">
        <v>8670</v>
      </c>
    </row>
    <row r="4292" spans="1:50" x14ac:dyDescent="0.3">
      <c r="A4292" s="1" t="s">
        <v>4289</v>
      </c>
      <c r="B4292" t="s">
        <v>8670</v>
      </c>
      <c r="C4292" s="1" t="s">
        <v>4289</v>
      </c>
      <c r="D4292" t="s">
        <v>8670</v>
      </c>
      <c r="E4292" s="1" t="s">
        <v>4289</v>
      </c>
      <c r="F4292" t="s">
        <v>8670</v>
      </c>
      <c r="G4292" s="1" t="s">
        <v>4289</v>
      </c>
      <c r="H4292" t="s">
        <v>8670</v>
      </c>
      <c r="I4292" s="1" t="s">
        <v>4289</v>
      </c>
      <c r="J4292" t="s">
        <v>8670</v>
      </c>
      <c r="K4292" s="1" t="s">
        <v>4289</v>
      </c>
      <c r="L4292" t="s">
        <v>8670</v>
      </c>
      <c r="M4292" s="1" t="s">
        <v>4289</v>
      </c>
      <c r="N4292" t="s">
        <v>8670</v>
      </c>
      <c r="O4292" s="1" t="s">
        <v>4289</v>
      </c>
      <c r="P4292" t="s">
        <v>8670</v>
      </c>
      <c r="Q4292" s="1" t="s">
        <v>4289</v>
      </c>
      <c r="R4292" t="s">
        <v>8670</v>
      </c>
      <c r="S4292" s="1" t="s">
        <v>4289</v>
      </c>
      <c r="T4292">
        <v>9600</v>
      </c>
      <c r="U4292" s="1" t="s">
        <v>4289</v>
      </c>
      <c r="V4292" t="s">
        <v>8670</v>
      </c>
      <c r="W4292" s="1" t="s">
        <v>4289</v>
      </c>
      <c r="X4292" t="s">
        <v>8670</v>
      </c>
      <c r="Y4292" s="1" t="s">
        <v>4289</v>
      </c>
      <c r="Z4292" t="s">
        <v>8670</v>
      </c>
      <c r="AA4292" s="1" t="s">
        <v>4289</v>
      </c>
      <c r="AB4292" t="s">
        <v>8670</v>
      </c>
      <c r="AC4292" s="1"/>
      <c r="AG4292" s="1" t="s">
        <v>4289</v>
      </c>
      <c r="AH4292">
        <v>1250600</v>
      </c>
      <c r="AI4292" s="1" t="s">
        <v>4289</v>
      </c>
      <c r="AJ4292">
        <v>157.98194899999999</v>
      </c>
      <c r="AK4292" s="1" t="s">
        <v>4289</v>
      </c>
      <c r="AL4292">
        <v>0.24975268524463712</v>
      </c>
      <c r="AM4292" s="1" t="s">
        <v>4289</v>
      </c>
      <c r="AN4292">
        <v>14.257329752629111</v>
      </c>
      <c r="AO4292" s="1" t="s">
        <v>4289</v>
      </c>
      <c r="AP4292" t="s">
        <v>8670</v>
      </c>
      <c r="AQ4292" s="1" t="s">
        <v>4289</v>
      </c>
      <c r="AR4292" t="s">
        <v>8670</v>
      </c>
      <c r="AS4292" s="1" t="s">
        <v>4289</v>
      </c>
      <c r="AT4292" t="s">
        <v>8670</v>
      </c>
      <c r="AU4292" s="1" t="s">
        <v>4289</v>
      </c>
      <c r="AV4292" t="s">
        <v>8670</v>
      </c>
      <c r="AW4292" s="1" t="s">
        <v>4289</v>
      </c>
      <c r="AX4292" t="s">
        <v>8670</v>
      </c>
    </row>
    <row r="4293" spans="1:50" x14ac:dyDescent="0.3">
      <c r="A4293" s="1" t="s">
        <v>4290</v>
      </c>
      <c r="B4293" t="s">
        <v>8670</v>
      </c>
      <c r="C4293" s="1" t="s">
        <v>4290</v>
      </c>
      <c r="D4293" t="s">
        <v>8670</v>
      </c>
      <c r="E4293" s="1" t="s">
        <v>4290</v>
      </c>
      <c r="F4293" t="s">
        <v>8670</v>
      </c>
      <c r="G4293" s="1" t="s">
        <v>4290</v>
      </c>
      <c r="H4293" t="s">
        <v>8670</v>
      </c>
      <c r="I4293" s="1" t="s">
        <v>4290</v>
      </c>
      <c r="J4293" t="s">
        <v>8670</v>
      </c>
      <c r="K4293" s="1" t="s">
        <v>4290</v>
      </c>
      <c r="L4293" t="s">
        <v>8670</v>
      </c>
      <c r="M4293" s="1" t="s">
        <v>4290</v>
      </c>
      <c r="N4293" t="s">
        <v>8670</v>
      </c>
      <c r="O4293" s="1" t="s">
        <v>4290</v>
      </c>
      <c r="P4293" t="s">
        <v>8670</v>
      </c>
      <c r="Q4293" s="1" t="s">
        <v>4290</v>
      </c>
      <c r="R4293" t="s">
        <v>8670</v>
      </c>
      <c r="S4293" s="1" t="s">
        <v>4290</v>
      </c>
      <c r="T4293">
        <v>9300</v>
      </c>
      <c r="U4293" s="1" t="s">
        <v>4290</v>
      </c>
      <c r="V4293" t="s">
        <v>8670</v>
      </c>
      <c r="W4293" s="1" t="s">
        <v>4290</v>
      </c>
      <c r="X4293" t="s">
        <v>8670</v>
      </c>
      <c r="Y4293" s="1" t="s">
        <v>4290</v>
      </c>
      <c r="Z4293" t="s">
        <v>8670</v>
      </c>
      <c r="AA4293" s="1" t="s">
        <v>4290</v>
      </c>
      <c r="AB4293" t="s">
        <v>8670</v>
      </c>
      <c r="AC4293" s="1"/>
      <c r="AG4293" s="1" t="s">
        <v>4290</v>
      </c>
      <c r="AH4293">
        <v>1241300</v>
      </c>
      <c r="AI4293" s="1" t="s">
        <v>4290</v>
      </c>
      <c r="AJ4293">
        <v>178.38090500000001</v>
      </c>
      <c r="AK4293" s="1" t="s">
        <v>4290</v>
      </c>
      <c r="AL4293">
        <v>0.36493759996632119</v>
      </c>
      <c r="AM4293" s="1" t="s">
        <v>4290</v>
      </c>
      <c r="AN4293">
        <v>13.327455432768772</v>
      </c>
      <c r="AO4293" s="1" t="s">
        <v>4290</v>
      </c>
      <c r="AP4293" t="s">
        <v>8670</v>
      </c>
      <c r="AQ4293" s="1" t="s">
        <v>4290</v>
      </c>
      <c r="AR4293" t="s">
        <v>8670</v>
      </c>
      <c r="AS4293" s="1" t="s">
        <v>4290</v>
      </c>
      <c r="AT4293" t="s">
        <v>8670</v>
      </c>
      <c r="AU4293" s="1" t="s">
        <v>4290</v>
      </c>
      <c r="AV4293" t="s">
        <v>8670</v>
      </c>
      <c r="AW4293" s="1" t="s">
        <v>4290</v>
      </c>
      <c r="AX4293" t="s">
        <v>8670</v>
      </c>
    </row>
    <row r="4294" spans="1:50" x14ac:dyDescent="0.3">
      <c r="A4294" s="1" t="s">
        <v>4291</v>
      </c>
      <c r="B4294" t="s">
        <v>8670</v>
      </c>
      <c r="C4294" s="1" t="s">
        <v>4291</v>
      </c>
      <c r="D4294" t="s">
        <v>8670</v>
      </c>
      <c r="E4294" s="1" t="s">
        <v>4291</v>
      </c>
      <c r="F4294" t="s">
        <v>8670</v>
      </c>
      <c r="G4294" s="1" t="s">
        <v>4291</v>
      </c>
      <c r="H4294" t="s">
        <v>8670</v>
      </c>
      <c r="I4294" s="1" t="s">
        <v>4291</v>
      </c>
      <c r="J4294" t="s">
        <v>8670</v>
      </c>
      <c r="K4294" s="1" t="s">
        <v>4291</v>
      </c>
      <c r="L4294" t="s">
        <v>8670</v>
      </c>
      <c r="M4294" s="1" t="s">
        <v>4291</v>
      </c>
      <c r="N4294" t="s">
        <v>8670</v>
      </c>
      <c r="O4294" s="1" t="s">
        <v>4291</v>
      </c>
      <c r="P4294" t="s">
        <v>8670</v>
      </c>
      <c r="Q4294" s="1" t="s">
        <v>4291</v>
      </c>
      <c r="R4294" t="s">
        <v>8670</v>
      </c>
      <c r="S4294" s="1" t="s">
        <v>4291</v>
      </c>
      <c r="T4294">
        <v>9000</v>
      </c>
      <c r="U4294" s="1" t="s">
        <v>4291</v>
      </c>
      <c r="V4294" t="s">
        <v>8670</v>
      </c>
      <c r="W4294" s="1" t="s">
        <v>4291</v>
      </c>
      <c r="X4294" t="s">
        <v>8670</v>
      </c>
      <c r="Y4294" s="1" t="s">
        <v>4291</v>
      </c>
      <c r="Z4294" t="s">
        <v>8670</v>
      </c>
      <c r="AA4294" s="1" t="s">
        <v>4291</v>
      </c>
      <c r="AB4294" t="s">
        <v>8670</v>
      </c>
      <c r="AC4294" s="1"/>
      <c r="AG4294" s="1" t="s">
        <v>4291</v>
      </c>
      <c r="AH4294">
        <v>1232300</v>
      </c>
      <c r="AI4294" s="1" t="s">
        <v>4291</v>
      </c>
      <c r="AJ4294">
        <v>209.116669</v>
      </c>
      <c r="AK4294" s="1" t="s">
        <v>4291</v>
      </c>
      <c r="AL4294">
        <v>0.47899444780705341</v>
      </c>
      <c r="AM4294" s="1" t="s">
        <v>4291</v>
      </c>
      <c r="AN4294">
        <v>11.755633973895936</v>
      </c>
      <c r="AO4294" s="1" t="s">
        <v>4291</v>
      </c>
      <c r="AP4294" t="s">
        <v>8670</v>
      </c>
      <c r="AQ4294" s="1" t="s">
        <v>4291</v>
      </c>
      <c r="AR4294" t="s">
        <v>8670</v>
      </c>
      <c r="AS4294" s="1" t="s">
        <v>4291</v>
      </c>
      <c r="AT4294" t="s">
        <v>8670</v>
      </c>
      <c r="AU4294" s="1" t="s">
        <v>4291</v>
      </c>
      <c r="AV4294" t="s">
        <v>8670</v>
      </c>
      <c r="AW4294" s="1" t="s">
        <v>4291</v>
      </c>
      <c r="AX4294" t="s">
        <v>8670</v>
      </c>
    </row>
    <row r="4295" spans="1:50" x14ac:dyDescent="0.3">
      <c r="A4295" s="1" t="s">
        <v>4292</v>
      </c>
      <c r="B4295" t="s">
        <v>8670</v>
      </c>
      <c r="C4295" s="1" t="s">
        <v>4292</v>
      </c>
      <c r="D4295" t="s">
        <v>8670</v>
      </c>
      <c r="E4295" s="1" t="s">
        <v>4292</v>
      </c>
      <c r="F4295" t="s">
        <v>8670</v>
      </c>
      <c r="G4295" s="1" t="s">
        <v>4292</v>
      </c>
      <c r="H4295" t="s">
        <v>8670</v>
      </c>
      <c r="I4295" s="1" t="s">
        <v>4292</v>
      </c>
      <c r="J4295" t="s">
        <v>8670</v>
      </c>
      <c r="K4295" s="1" t="s">
        <v>4292</v>
      </c>
      <c r="L4295" t="s">
        <v>8670</v>
      </c>
      <c r="M4295" s="1" t="s">
        <v>4292</v>
      </c>
      <c r="N4295" t="s">
        <v>8670</v>
      </c>
      <c r="O4295" s="1" t="s">
        <v>4292</v>
      </c>
      <c r="P4295" t="s">
        <v>8670</v>
      </c>
      <c r="Q4295" s="1" t="s">
        <v>4292</v>
      </c>
      <c r="R4295" t="s">
        <v>8670</v>
      </c>
      <c r="S4295" s="1" t="s">
        <v>4292</v>
      </c>
      <c r="T4295">
        <v>8500</v>
      </c>
      <c r="U4295" s="1" t="s">
        <v>4292</v>
      </c>
      <c r="V4295" t="s">
        <v>8670</v>
      </c>
      <c r="W4295" s="1" t="s">
        <v>4292</v>
      </c>
      <c r="X4295" t="s">
        <v>8670</v>
      </c>
      <c r="Y4295" s="1" t="s">
        <v>4292</v>
      </c>
      <c r="Z4295" t="s">
        <v>8670</v>
      </c>
      <c r="AA4295" s="1" t="s">
        <v>4292</v>
      </c>
      <c r="AB4295" t="s">
        <v>8670</v>
      </c>
      <c r="AC4295" s="1"/>
      <c r="AG4295" s="1" t="s">
        <v>4292</v>
      </c>
      <c r="AH4295">
        <v>1223800</v>
      </c>
      <c r="AI4295" s="1" t="s">
        <v>4292</v>
      </c>
      <c r="AJ4295">
        <v>205.832458</v>
      </c>
      <c r="AK4295" s="1" t="s">
        <v>4292</v>
      </c>
      <c r="AL4295">
        <v>0.5635847222320628</v>
      </c>
      <c r="AM4295" s="1" t="s">
        <v>4292</v>
      </c>
      <c r="AN4295">
        <v>11.127482558498176</v>
      </c>
      <c r="AO4295" s="1" t="s">
        <v>4292</v>
      </c>
      <c r="AP4295" t="s">
        <v>8670</v>
      </c>
      <c r="AQ4295" s="1" t="s">
        <v>4292</v>
      </c>
      <c r="AR4295" t="s">
        <v>8670</v>
      </c>
      <c r="AS4295" s="1" t="s">
        <v>4292</v>
      </c>
      <c r="AT4295" t="s">
        <v>8670</v>
      </c>
      <c r="AU4295" s="1" t="s">
        <v>4292</v>
      </c>
      <c r="AV4295" t="s">
        <v>8670</v>
      </c>
      <c r="AW4295" s="1" t="s">
        <v>4292</v>
      </c>
      <c r="AX4295" t="s">
        <v>8670</v>
      </c>
    </row>
    <row r="4296" spans="1:50" x14ac:dyDescent="0.3">
      <c r="A4296" s="1" t="s">
        <v>4293</v>
      </c>
      <c r="B4296" t="s">
        <v>8670</v>
      </c>
      <c r="C4296" s="1" t="s">
        <v>4293</v>
      </c>
      <c r="D4296" t="s">
        <v>8670</v>
      </c>
      <c r="E4296" s="1" t="s">
        <v>4293</v>
      </c>
      <c r="F4296" t="s">
        <v>8670</v>
      </c>
      <c r="G4296" s="1" t="s">
        <v>4293</v>
      </c>
      <c r="H4296" t="s">
        <v>8670</v>
      </c>
      <c r="I4296" s="1" t="s">
        <v>4293</v>
      </c>
      <c r="J4296" t="s">
        <v>8670</v>
      </c>
      <c r="K4296" s="1" t="s">
        <v>4293</v>
      </c>
      <c r="L4296" t="s">
        <v>8670</v>
      </c>
      <c r="M4296" s="1" t="s">
        <v>4293</v>
      </c>
      <c r="N4296" t="s">
        <v>8670</v>
      </c>
      <c r="O4296" s="1" t="s">
        <v>4293</v>
      </c>
      <c r="P4296" t="s">
        <v>8670</v>
      </c>
      <c r="Q4296" s="1" t="s">
        <v>4293</v>
      </c>
      <c r="R4296" t="s">
        <v>8670</v>
      </c>
      <c r="S4296" s="1" t="s">
        <v>4293</v>
      </c>
      <c r="T4296">
        <v>8000</v>
      </c>
      <c r="U4296" s="1" t="s">
        <v>4293</v>
      </c>
      <c r="V4296" t="s">
        <v>8670</v>
      </c>
      <c r="W4296" s="1" t="s">
        <v>4293</v>
      </c>
      <c r="X4296" t="s">
        <v>8670</v>
      </c>
      <c r="Y4296" s="1" t="s">
        <v>4293</v>
      </c>
      <c r="Z4296" t="s">
        <v>8670</v>
      </c>
      <c r="AA4296" s="1" t="s">
        <v>4293</v>
      </c>
      <c r="AB4296" t="s">
        <v>8670</v>
      </c>
      <c r="AC4296" s="1"/>
      <c r="AG4296" s="1" t="s">
        <v>4293</v>
      </c>
      <c r="AH4296">
        <v>1215800</v>
      </c>
      <c r="AI4296" s="1" t="s">
        <v>4293</v>
      </c>
      <c r="AJ4296">
        <v>187.50694300000001</v>
      </c>
      <c r="AK4296" s="1" t="s">
        <v>4293</v>
      </c>
      <c r="AL4296">
        <v>0.61678890138392706</v>
      </c>
      <c r="AM4296" s="1" t="s">
        <v>4293</v>
      </c>
      <c r="AN4296">
        <v>11.027382162359562</v>
      </c>
      <c r="AO4296" s="1" t="s">
        <v>4293</v>
      </c>
      <c r="AP4296" t="s">
        <v>8670</v>
      </c>
      <c r="AQ4296" s="1" t="s">
        <v>4293</v>
      </c>
      <c r="AR4296" t="s">
        <v>8670</v>
      </c>
      <c r="AS4296" s="1" t="s">
        <v>4293</v>
      </c>
      <c r="AT4296" t="s">
        <v>8670</v>
      </c>
      <c r="AU4296" s="1" t="s">
        <v>4293</v>
      </c>
      <c r="AV4296" t="s">
        <v>8670</v>
      </c>
      <c r="AW4296" s="1" t="s">
        <v>4293</v>
      </c>
      <c r="AX4296" t="s">
        <v>8670</v>
      </c>
    </row>
    <row r="4297" spans="1:50" x14ac:dyDescent="0.3">
      <c r="A4297" s="1" t="s">
        <v>4294</v>
      </c>
      <c r="B4297" t="s">
        <v>8670</v>
      </c>
      <c r="C4297" s="1" t="s">
        <v>4294</v>
      </c>
      <c r="D4297" t="s">
        <v>8670</v>
      </c>
      <c r="E4297" s="1" t="s">
        <v>4294</v>
      </c>
      <c r="F4297" t="s">
        <v>8670</v>
      </c>
      <c r="G4297" s="1" t="s">
        <v>4294</v>
      </c>
      <c r="H4297" t="s">
        <v>8670</v>
      </c>
      <c r="I4297" s="1" t="s">
        <v>4294</v>
      </c>
      <c r="J4297" t="s">
        <v>8670</v>
      </c>
      <c r="K4297" s="1" t="s">
        <v>4294</v>
      </c>
      <c r="L4297" t="s">
        <v>8670</v>
      </c>
      <c r="M4297" s="1" t="s">
        <v>4294</v>
      </c>
      <c r="N4297" t="s">
        <v>8670</v>
      </c>
      <c r="O4297" s="1" t="s">
        <v>4294</v>
      </c>
      <c r="P4297" t="s">
        <v>8670</v>
      </c>
      <c r="Q4297" s="1" t="s">
        <v>4294</v>
      </c>
      <c r="R4297" t="s">
        <v>8670</v>
      </c>
      <c r="S4297" s="1" t="s">
        <v>4294</v>
      </c>
      <c r="T4297">
        <v>8000</v>
      </c>
      <c r="U4297" s="1" t="s">
        <v>4294</v>
      </c>
      <c r="V4297" t="s">
        <v>8670</v>
      </c>
      <c r="W4297" s="1" t="s">
        <v>4294</v>
      </c>
      <c r="X4297" t="s">
        <v>8670</v>
      </c>
      <c r="Y4297" s="1" t="s">
        <v>4294</v>
      </c>
      <c r="Z4297" t="s">
        <v>8670</v>
      </c>
      <c r="AA4297" s="1" t="s">
        <v>4294</v>
      </c>
      <c r="AB4297" t="s">
        <v>8670</v>
      </c>
      <c r="AC4297" s="1"/>
      <c r="AG4297" s="1" t="s">
        <v>4294</v>
      </c>
      <c r="AH4297">
        <v>1207800</v>
      </c>
      <c r="AI4297" s="1" t="s">
        <v>4294</v>
      </c>
      <c r="AJ4297">
        <v>186.53866600000001</v>
      </c>
      <c r="AK4297" s="1" t="s">
        <v>4294</v>
      </c>
      <c r="AL4297">
        <v>0.69125662930060894</v>
      </c>
      <c r="AM4297" s="1" t="s">
        <v>4294</v>
      </c>
      <c r="AN4297">
        <v>11.33788651436501</v>
      </c>
      <c r="AO4297" s="1" t="s">
        <v>4294</v>
      </c>
      <c r="AP4297" t="s">
        <v>8670</v>
      </c>
      <c r="AQ4297" s="1" t="s">
        <v>4294</v>
      </c>
      <c r="AR4297" t="s">
        <v>8670</v>
      </c>
      <c r="AS4297" s="1" t="s">
        <v>4294</v>
      </c>
      <c r="AT4297" t="s">
        <v>8670</v>
      </c>
      <c r="AU4297" s="1" t="s">
        <v>4294</v>
      </c>
      <c r="AV4297" t="s">
        <v>8670</v>
      </c>
      <c r="AW4297" s="1" t="s">
        <v>4294</v>
      </c>
      <c r="AX4297" t="s">
        <v>8670</v>
      </c>
    </row>
    <row r="4298" spans="1:50" x14ac:dyDescent="0.3">
      <c r="A4298" s="1" t="s">
        <v>4295</v>
      </c>
      <c r="B4298" t="s">
        <v>8670</v>
      </c>
      <c r="C4298" s="1" t="s">
        <v>4295</v>
      </c>
      <c r="D4298" t="s">
        <v>8670</v>
      </c>
      <c r="E4298" s="1" t="s">
        <v>4295</v>
      </c>
      <c r="F4298" t="s">
        <v>8670</v>
      </c>
      <c r="G4298" s="1" t="s">
        <v>4295</v>
      </c>
      <c r="H4298" t="s">
        <v>8670</v>
      </c>
      <c r="I4298" s="1" t="s">
        <v>4295</v>
      </c>
      <c r="J4298" t="s">
        <v>8670</v>
      </c>
      <c r="K4298" s="1" t="s">
        <v>4295</v>
      </c>
      <c r="L4298" t="s">
        <v>8670</v>
      </c>
      <c r="M4298" s="1" t="s">
        <v>4295</v>
      </c>
      <c r="N4298" t="s">
        <v>8670</v>
      </c>
      <c r="O4298" s="1" t="s">
        <v>4295</v>
      </c>
      <c r="P4298" t="s">
        <v>8670</v>
      </c>
      <c r="Q4298" s="1" t="s">
        <v>4295</v>
      </c>
      <c r="R4298" t="s">
        <v>8670</v>
      </c>
      <c r="S4298" s="1" t="s">
        <v>4295</v>
      </c>
      <c r="T4298">
        <v>8000</v>
      </c>
      <c r="U4298" s="1" t="s">
        <v>4295</v>
      </c>
      <c r="V4298" t="s">
        <v>8670</v>
      </c>
      <c r="W4298" s="1" t="s">
        <v>4295</v>
      </c>
      <c r="X4298" t="s">
        <v>8670</v>
      </c>
      <c r="Y4298" s="1" t="s">
        <v>4295</v>
      </c>
      <c r="Z4298" t="s">
        <v>8670</v>
      </c>
      <c r="AA4298" s="1" t="s">
        <v>4295</v>
      </c>
      <c r="AB4298" t="s">
        <v>8670</v>
      </c>
      <c r="AC4298" s="1"/>
      <c r="AG4298" s="1" t="s">
        <v>4295</v>
      </c>
      <c r="AH4298">
        <v>1199800</v>
      </c>
      <c r="AI4298" s="1" t="s">
        <v>4295</v>
      </c>
      <c r="AJ4298">
        <v>173.621307</v>
      </c>
      <c r="AK4298" s="1" t="s">
        <v>4295</v>
      </c>
      <c r="AL4298">
        <v>0.73524812482663882</v>
      </c>
      <c r="AM4298" s="1" t="s">
        <v>4295</v>
      </c>
      <c r="AN4298">
        <v>11.305313595079644</v>
      </c>
      <c r="AO4298" s="1" t="s">
        <v>4295</v>
      </c>
      <c r="AP4298" t="s">
        <v>8670</v>
      </c>
      <c r="AQ4298" s="1" t="s">
        <v>4295</v>
      </c>
      <c r="AR4298" t="s">
        <v>8670</v>
      </c>
      <c r="AS4298" s="1" t="s">
        <v>4295</v>
      </c>
      <c r="AT4298" t="s">
        <v>8670</v>
      </c>
      <c r="AU4298" s="1" t="s">
        <v>4295</v>
      </c>
      <c r="AV4298" t="s">
        <v>8670</v>
      </c>
      <c r="AW4298" s="1" t="s">
        <v>4295</v>
      </c>
      <c r="AX4298" t="s">
        <v>8670</v>
      </c>
    </row>
    <row r="4299" spans="1:50" x14ac:dyDescent="0.3">
      <c r="A4299" s="1" t="s">
        <v>4296</v>
      </c>
      <c r="B4299" t="s">
        <v>8670</v>
      </c>
      <c r="C4299" s="1" t="s">
        <v>4296</v>
      </c>
      <c r="D4299" t="s">
        <v>8670</v>
      </c>
      <c r="E4299" s="1" t="s">
        <v>4296</v>
      </c>
      <c r="F4299" t="s">
        <v>8670</v>
      </c>
      <c r="G4299" s="1" t="s">
        <v>4296</v>
      </c>
      <c r="H4299" t="s">
        <v>8670</v>
      </c>
      <c r="I4299" s="1" t="s">
        <v>4296</v>
      </c>
      <c r="J4299" t="s">
        <v>8670</v>
      </c>
      <c r="K4299" s="1" t="s">
        <v>4296</v>
      </c>
      <c r="L4299" t="s">
        <v>8670</v>
      </c>
      <c r="M4299" s="1" t="s">
        <v>4296</v>
      </c>
      <c r="N4299" t="s">
        <v>8670</v>
      </c>
      <c r="O4299" s="1" t="s">
        <v>4296</v>
      </c>
      <c r="P4299" t="s">
        <v>8670</v>
      </c>
      <c r="Q4299" s="1" t="s">
        <v>4296</v>
      </c>
      <c r="R4299" t="s">
        <v>8670</v>
      </c>
      <c r="S4299" s="1" t="s">
        <v>4296</v>
      </c>
      <c r="T4299">
        <v>8000</v>
      </c>
      <c r="U4299" s="1" t="s">
        <v>4296</v>
      </c>
      <c r="V4299" t="s">
        <v>8670</v>
      </c>
      <c r="W4299" s="1" t="s">
        <v>4296</v>
      </c>
      <c r="X4299" t="s">
        <v>8670</v>
      </c>
      <c r="Y4299" s="1" t="s">
        <v>4296</v>
      </c>
      <c r="Z4299" t="s">
        <v>8670</v>
      </c>
      <c r="AA4299" s="1" t="s">
        <v>4296</v>
      </c>
      <c r="AB4299" t="s">
        <v>8670</v>
      </c>
      <c r="AC4299" s="1"/>
      <c r="AG4299" s="1" t="s">
        <v>4296</v>
      </c>
      <c r="AH4299">
        <v>1191800</v>
      </c>
      <c r="AI4299" s="1" t="s">
        <v>4296</v>
      </c>
      <c r="AJ4299">
        <v>177.19781499999999</v>
      </c>
      <c r="AK4299" s="1" t="s">
        <v>4296</v>
      </c>
      <c r="AL4299">
        <v>0.80548939514627982</v>
      </c>
      <c r="AM4299" s="1" t="s">
        <v>4296</v>
      </c>
      <c r="AN4299">
        <v>11.700063780927113</v>
      </c>
      <c r="AO4299" s="1" t="s">
        <v>4296</v>
      </c>
      <c r="AP4299" t="s">
        <v>8670</v>
      </c>
      <c r="AQ4299" s="1" t="s">
        <v>4296</v>
      </c>
      <c r="AR4299" t="s">
        <v>8670</v>
      </c>
      <c r="AS4299" s="1" t="s">
        <v>4296</v>
      </c>
      <c r="AT4299" t="s">
        <v>8670</v>
      </c>
      <c r="AU4299" s="1" t="s">
        <v>4296</v>
      </c>
      <c r="AV4299" t="s">
        <v>8670</v>
      </c>
      <c r="AW4299" s="1" t="s">
        <v>4296</v>
      </c>
      <c r="AX4299" t="s">
        <v>8670</v>
      </c>
    </row>
    <row r="4300" spans="1:50" x14ac:dyDescent="0.3">
      <c r="A4300" s="1" t="s">
        <v>4297</v>
      </c>
      <c r="B4300" t="s">
        <v>8670</v>
      </c>
      <c r="C4300" s="1" t="s">
        <v>4297</v>
      </c>
      <c r="D4300" t="s">
        <v>8670</v>
      </c>
      <c r="E4300" s="1" t="s">
        <v>4297</v>
      </c>
      <c r="F4300" t="s">
        <v>8670</v>
      </c>
      <c r="G4300" s="1" t="s">
        <v>4297</v>
      </c>
      <c r="H4300" t="s">
        <v>8670</v>
      </c>
      <c r="I4300" s="1" t="s">
        <v>4297</v>
      </c>
      <c r="J4300" t="s">
        <v>8670</v>
      </c>
      <c r="K4300" s="1" t="s">
        <v>4297</v>
      </c>
      <c r="L4300" t="s">
        <v>8670</v>
      </c>
      <c r="M4300" s="1" t="s">
        <v>4297</v>
      </c>
      <c r="N4300" t="s">
        <v>8670</v>
      </c>
      <c r="O4300" s="1" t="s">
        <v>4297</v>
      </c>
      <c r="P4300" t="s">
        <v>8670</v>
      </c>
      <c r="Q4300" s="1" t="s">
        <v>4297</v>
      </c>
      <c r="R4300" t="s">
        <v>8670</v>
      </c>
      <c r="S4300" s="1" t="s">
        <v>4297</v>
      </c>
      <c r="T4300">
        <v>8000</v>
      </c>
      <c r="U4300" s="1" t="s">
        <v>4297</v>
      </c>
      <c r="V4300" t="s">
        <v>8670</v>
      </c>
      <c r="W4300" s="1" t="s">
        <v>4297</v>
      </c>
      <c r="X4300" t="s">
        <v>8670</v>
      </c>
      <c r="Y4300" s="1" t="s">
        <v>4297</v>
      </c>
      <c r="Z4300" t="s">
        <v>8670</v>
      </c>
      <c r="AA4300" s="1" t="s">
        <v>4297</v>
      </c>
      <c r="AB4300" t="s">
        <v>8670</v>
      </c>
      <c r="AC4300" s="1"/>
      <c r="AG4300" s="1" t="s">
        <v>4297</v>
      </c>
      <c r="AH4300">
        <v>1183800</v>
      </c>
      <c r="AI4300" s="1" t="s">
        <v>4297</v>
      </c>
      <c r="AJ4300">
        <v>164.39112900000001</v>
      </c>
      <c r="AK4300" s="1" t="s">
        <v>4297</v>
      </c>
      <c r="AL4300">
        <v>0.78803430500072214</v>
      </c>
      <c r="AM4300" s="1" t="s">
        <v>4297</v>
      </c>
      <c r="AN4300">
        <v>11.141292135761931</v>
      </c>
      <c r="AO4300" s="1" t="s">
        <v>4297</v>
      </c>
      <c r="AP4300" t="s">
        <v>8670</v>
      </c>
      <c r="AQ4300" s="1" t="s">
        <v>4297</v>
      </c>
      <c r="AR4300" t="s">
        <v>8670</v>
      </c>
      <c r="AS4300" s="1" t="s">
        <v>4297</v>
      </c>
      <c r="AT4300" t="s">
        <v>8670</v>
      </c>
      <c r="AU4300" s="1" t="s">
        <v>4297</v>
      </c>
      <c r="AV4300" t="s">
        <v>8670</v>
      </c>
      <c r="AW4300" s="1" t="s">
        <v>4297</v>
      </c>
      <c r="AX4300" t="s">
        <v>8670</v>
      </c>
    </row>
    <row r="4301" spans="1:50" x14ac:dyDescent="0.3">
      <c r="A4301" s="1" t="s">
        <v>4298</v>
      </c>
      <c r="B4301" t="s">
        <v>8670</v>
      </c>
      <c r="C4301" s="1" t="s">
        <v>4298</v>
      </c>
      <c r="D4301" t="s">
        <v>8670</v>
      </c>
      <c r="E4301" s="1" t="s">
        <v>4298</v>
      </c>
      <c r="F4301" t="s">
        <v>8670</v>
      </c>
      <c r="G4301" s="1" t="s">
        <v>4298</v>
      </c>
      <c r="H4301" t="s">
        <v>8670</v>
      </c>
      <c r="I4301" s="1" t="s">
        <v>4298</v>
      </c>
      <c r="J4301" t="s">
        <v>8670</v>
      </c>
      <c r="K4301" s="1" t="s">
        <v>4298</v>
      </c>
      <c r="L4301" t="s">
        <v>8670</v>
      </c>
      <c r="M4301" s="1" t="s">
        <v>4298</v>
      </c>
      <c r="N4301" t="s">
        <v>8670</v>
      </c>
      <c r="O4301" s="1" t="s">
        <v>4298</v>
      </c>
      <c r="P4301" t="s">
        <v>8670</v>
      </c>
      <c r="Q4301" s="1" t="s">
        <v>4298</v>
      </c>
      <c r="R4301" t="s">
        <v>8670</v>
      </c>
      <c r="S4301" s="1" t="s">
        <v>4298</v>
      </c>
      <c r="T4301">
        <v>8000</v>
      </c>
      <c r="U4301" s="1" t="s">
        <v>4298</v>
      </c>
      <c r="V4301" t="s">
        <v>8670</v>
      </c>
      <c r="W4301" s="1" t="s">
        <v>4298</v>
      </c>
      <c r="X4301" t="s">
        <v>8670</v>
      </c>
      <c r="Y4301" s="1" t="s">
        <v>4298</v>
      </c>
      <c r="Z4301" t="s">
        <v>8670</v>
      </c>
      <c r="AA4301" s="1" t="s">
        <v>4298</v>
      </c>
      <c r="AB4301" t="s">
        <v>8670</v>
      </c>
      <c r="AC4301" s="1"/>
      <c r="AG4301" s="1" t="s">
        <v>4298</v>
      </c>
      <c r="AH4301">
        <v>1175800</v>
      </c>
      <c r="AI4301" s="1" t="s">
        <v>4298</v>
      </c>
      <c r="AJ4301">
        <v>145.46713299999999</v>
      </c>
      <c r="AK4301" s="1" t="s">
        <v>4298</v>
      </c>
      <c r="AL4301">
        <v>0.83675718192298121</v>
      </c>
      <c r="AM4301" s="1" t="s">
        <v>4298</v>
      </c>
      <c r="AN4301">
        <v>11.494255475978548</v>
      </c>
      <c r="AO4301" s="1" t="s">
        <v>4298</v>
      </c>
      <c r="AP4301" t="s">
        <v>8670</v>
      </c>
      <c r="AQ4301" s="1" t="s">
        <v>4298</v>
      </c>
      <c r="AR4301" t="s">
        <v>8670</v>
      </c>
      <c r="AS4301" s="1" t="s">
        <v>4298</v>
      </c>
      <c r="AT4301" t="s">
        <v>8670</v>
      </c>
      <c r="AU4301" s="1" t="s">
        <v>4298</v>
      </c>
      <c r="AV4301" t="s">
        <v>8670</v>
      </c>
      <c r="AW4301" s="1" t="s">
        <v>4298</v>
      </c>
      <c r="AX4301" t="s">
        <v>8670</v>
      </c>
    </row>
    <row r="4302" spans="1:50" x14ac:dyDescent="0.3">
      <c r="A4302" s="1" t="s">
        <v>4299</v>
      </c>
      <c r="B4302">
        <v>5714.2857142857138</v>
      </c>
      <c r="C4302" s="1" t="s">
        <v>4299</v>
      </c>
      <c r="D4302" t="s">
        <v>8670</v>
      </c>
      <c r="E4302" s="1" t="s">
        <v>4299</v>
      </c>
      <c r="F4302" t="s">
        <v>8670</v>
      </c>
      <c r="G4302" s="1" t="s">
        <v>4299</v>
      </c>
      <c r="H4302" t="s">
        <v>8670</v>
      </c>
      <c r="I4302" s="1" t="s">
        <v>4299</v>
      </c>
      <c r="J4302" t="s">
        <v>8670</v>
      </c>
      <c r="K4302" s="1" t="s">
        <v>4299</v>
      </c>
      <c r="L4302" t="s">
        <v>8670</v>
      </c>
      <c r="M4302" s="1" t="s">
        <v>4299</v>
      </c>
      <c r="N4302" t="s">
        <v>8670</v>
      </c>
      <c r="O4302" s="1" t="s">
        <v>4299</v>
      </c>
      <c r="P4302">
        <v>20000</v>
      </c>
      <c r="Q4302" s="1" t="s">
        <v>4299</v>
      </c>
      <c r="R4302" t="s">
        <v>8670</v>
      </c>
      <c r="S4302" s="1" t="s">
        <v>4299</v>
      </c>
      <c r="T4302">
        <v>8100.0000000000009</v>
      </c>
      <c r="U4302" s="1" t="s">
        <v>4299</v>
      </c>
      <c r="V4302" t="s">
        <v>8670</v>
      </c>
      <c r="W4302" s="1" t="s">
        <v>4299</v>
      </c>
      <c r="X4302" t="s">
        <v>8670</v>
      </c>
      <c r="Y4302" s="1" t="s">
        <v>4299</v>
      </c>
      <c r="Z4302" t="s">
        <v>8670</v>
      </c>
      <c r="AA4302" s="1" t="s">
        <v>4299</v>
      </c>
      <c r="AB4302">
        <v>791232.47428571433</v>
      </c>
      <c r="AC4302" s="1"/>
      <c r="AG4302" s="1" t="s">
        <v>4299</v>
      </c>
      <c r="AH4302">
        <v>1187700</v>
      </c>
      <c r="AI4302" s="1" t="s">
        <v>4299</v>
      </c>
      <c r="AJ4302">
        <v>138.46568300000001</v>
      </c>
      <c r="AK4302" s="1" t="s">
        <v>4299</v>
      </c>
      <c r="AL4302">
        <v>0.79545544394624745</v>
      </c>
      <c r="AM4302" s="1" t="s">
        <v>4299</v>
      </c>
      <c r="AN4302">
        <v>11.718524769441515</v>
      </c>
      <c r="AO4302" s="1" t="s">
        <v>4299</v>
      </c>
      <c r="AP4302" t="s">
        <v>8670</v>
      </c>
      <c r="AQ4302" s="1" t="s">
        <v>4299</v>
      </c>
      <c r="AR4302">
        <v>1.6260106692411769</v>
      </c>
      <c r="AS4302" s="1" t="s">
        <v>4299</v>
      </c>
      <c r="AT4302">
        <v>1.626010669241177E-3</v>
      </c>
      <c r="AU4302" s="1" t="s">
        <v>4299</v>
      </c>
      <c r="AV4302" t="s">
        <v>8670</v>
      </c>
      <c r="AW4302" s="1" t="s">
        <v>4299</v>
      </c>
      <c r="AX4302" t="s">
        <v>8670</v>
      </c>
    </row>
    <row r="4303" spans="1:50" x14ac:dyDescent="0.3">
      <c r="A4303" s="1" t="s">
        <v>4300</v>
      </c>
      <c r="B4303">
        <v>171.42857142857142</v>
      </c>
      <c r="C4303" s="1" t="s">
        <v>4300</v>
      </c>
      <c r="D4303" t="s">
        <v>8670</v>
      </c>
      <c r="E4303" s="1" t="s">
        <v>4300</v>
      </c>
      <c r="F4303" t="s">
        <v>8670</v>
      </c>
      <c r="G4303" s="1" t="s">
        <v>4300</v>
      </c>
      <c r="H4303" t="s">
        <v>8670</v>
      </c>
      <c r="I4303" s="1" t="s">
        <v>4300</v>
      </c>
      <c r="J4303" t="s">
        <v>8670</v>
      </c>
      <c r="K4303" s="1" t="s">
        <v>4300</v>
      </c>
      <c r="L4303" t="s">
        <v>8670</v>
      </c>
      <c r="M4303" s="1" t="s">
        <v>4300</v>
      </c>
      <c r="N4303" t="s">
        <v>8670</v>
      </c>
      <c r="O4303" s="1" t="s">
        <v>4300</v>
      </c>
      <c r="P4303">
        <v>600</v>
      </c>
      <c r="Q4303" s="1" t="s">
        <v>4300</v>
      </c>
      <c r="R4303" t="s">
        <v>8670</v>
      </c>
      <c r="S4303" s="1" t="s">
        <v>4300</v>
      </c>
      <c r="T4303">
        <v>8500</v>
      </c>
      <c r="U4303" s="1" t="s">
        <v>4300</v>
      </c>
      <c r="V4303" t="s">
        <v>8670</v>
      </c>
      <c r="W4303" s="1" t="s">
        <v>4300</v>
      </c>
      <c r="X4303" t="s">
        <v>8670</v>
      </c>
      <c r="Y4303" s="1" t="s">
        <v>4300</v>
      </c>
      <c r="Z4303" t="s">
        <v>8670</v>
      </c>
      <c r="AA4303" s="1" t="s">
        <v>4300</v>
      </c>
      <c r="AB4303">
        <v>24599.484685714284</v>
      </c>
      <c r="AC4303" s="1"/>
      <c r="AG4303" s="1" t="s">
        <v>4300</v>
      </c>
      <c r="AH4303">
        <v>1179800</v>
      </c>
      <c r="AI4303" s="1" t="s">
        <v>4300</v>
      </c>
      <c r="AJ4303">
        <v>143.496994</v>
      </c>
      <c r="AK4303" s="1" t="s">
        <v>4300</v>
      </c>
      <c r="AL4303">
        <v>0.81851003912173392</v>
      </c>
      <c r="AM4303" s="1" t="s">
        <v>4300</v>
      </c>
      <c r="AN4303">
        <v>13.046523941251511</v>
      </c>
      <c r="AO4303" s="1" t="s">
        <v>4300</v>
      </c>
      <c r="AP4303" t="s">
        <v>8670</v>
      </c>
      <c r="AQ4303" s="1" t="s">
        <v>4300</v>
      </c>
      <c r="AR4303">
        <v>5.4394036620585423E-2</v>
      </c>
      <c r="AS4303" s="1" t="s">
        <v>4300</v>
      </c>
      <c r="AT4303">
        <v>5.4394036620585424E-5</v>
      </c>
      <c r="AU4303" s="1" t="s">
        <v>4300</v>
      </c>
      <c r="AV4303" t="s">
        <v>8670</v>
      </c>
      <c r="AW4303" s="1" t="s">
        <v>4300</v>
      </c>
      <c r="AX4303" t="s">
        <v>8670</v>
      </c>
    </row>
    <row r="4304" spans="1:50" x14ac:dyDescent="0.3">
      <c r="A4304" s="1" t="s">
        <v>4301</v>
      </c>
      <c r="B4304" t="s">
        <v>8670</v>
      </c>
      <c r="C4304" s="1" t="s">
        <v>4301</v>
      </c>
      <c r="D4304" t="s">
        <v>8670</v>
      </c>
      <c r="E4304" s="1" t="s">
        <v>4301</v>
      </c>
      <c r="F4304" t="s">
        <v>8670</v>
      </c>
      <c r="G4304" s="1" t="s">
        <v>4301</v>
      </c>
      <c r="H4304" t="s">
        <v>8670</v>
      </c>
      <c r="I4304" s="1" t="s">
        <v>4301</v>
      </c>
      <c r="J4304" t="s">
        <v>8670</v>
      </c>
      <c r="K4304" s="1" t="s">
        <v>4301</v>
      </c>
      <c r="L4304" t="s">
        <v>8670</v>
      </c>
      <c r="M4304" s="1" t="s">
        <v>4301</v>
      </c>
      <c r="N4304" t="s">
        <v>8670</v>
      </c>
      <c r="O4304" s="1" t="s">
        <v>4301</v>
      </c>
      <c r="P4304" t="s">
        <v>8670</v>
      </c>
      <c r="Q4304" s="1" t="s">
        <v>4301</v>
      </c>
      <c r="R4304" t="s">
        <v>8670</v>
      </c>
      <c r="S4304" s="1" t="s">
        <v>4301</v>
      </c>
      <c r="T4304">
        <v>8800</v>
      </c>
      <c r="U4304" s="1" t="s">
        <v>4301</v>
      </c>
      <c r="V4304" t="s">
        <v>8670</v>
      </c>
      <c r="W4304" s="1" t="s">
        <v>4301</v>
      </c>
      <c r="X4304" t="s">
        <v>8670</v>
      </c>
      <c r="Y4304" s="1" t="s">
        <v>4301</v>
      </c>
      <c r="Z4304" t="s">
        <v>8670</v>
      </c>
      <c r="AA4304" s="1" t="s">
        <v>4301</v>
      </c>
      <c r="AB4304" t="s">
        <v>8670</v>
      </c>
      <c r="AC4304" s="1"/>
      <c r="AG4304" s="1" t="s">
        <v>4301</v>
      </c>
      <c r="AH4304">
        <v>1171000</v>
      </c>
      <c r="AI4304" s="1" t="s">
        <v>4301</v>
      </c>
      <c r="AJ4304">
        <v>237.63099700000001</v>
      </c>
      <c r="AK4304" s="1" t="s">
        <v>4301</v>
      </c>
      <c r="AL4304">
        <v>0.76862163612810408</v>
      </c>
      <c r="AM4304" s="1" t="s">
        <v>4301</v>
      </c>
      <c r="AN4304">
        <v>13.722036777185306</v>
      </c>
      <c r="AO4304" s="1" t="s">
        <v>4301</v>
      </c>
      <c r="AP4304" t="s">
        <v>8670</v>
      </c>
      <c r="AQ4304" s="1" t="s">
        <v>4301</v>
      </c>
      <c r="AR4304" t="s">
        <v>8670</v>
      </c>
      <c r="AS4304" s="1" t="s">
        <v>4301</v>
      </c>
      <c r="AT4304" t="s">
        <v>8670</v>
      </c>
      <c r="AU4304" s="1" t="s">
        <v>4301</v>
      </c>
      <c r="AV4304" t="s">
        <v>8670</v>
      </c>
      <c r="AW4304" s="1" t="s">
        <v>4301</v>
      </c>
      <c r="AX4304" t="s">
        <v>8670</v>
      </c>
    </row>
    <row r="4305" spans="1:50" x14ac:dyDescent="0.3">
      <c r="A4305" s="1" t="s">
        <v>4302</v>
      </c>
      <c r="B4305" t="s">
        <v>8670</v>
      </c>
      <c r="C4305" s="1" t="s">
        <v>4302</v>
      </c>
      <c r="D4305" t="s">
        <v>8670</v>
      </c>
      <c r="E4305" s="1" t="s">
        <v>4302</v>
      </c>
      <c r="F4305" t="s">
        <v>8670</v>
      </c>
      <c r="G4305" s="1" t="s">
        <v>4302</v>
      </c>
      <c r="H4305" t="s">
        <v>8670</v>
      </c>
      <c r="I4305" s="1" t="s">
        <v>4302</v>
      </c>
      <c r="J4305" t="s">
        <v>8670</v>
      </c>
      <c r="K4305" s="1" t="s">
        <v>4302</v>
      </c>
      <c r="L4305" t="s">
        <v>8670</v>
      </c>
      <c r="M4305" s="1" t="s">
        <v>4302</v>
      </c>
      <c r="N4305" t="s">
        <v>8670</v>
      </c>
      <c r="O4305" s="1" t="s">
        <v>4302</v>
      </c>
      <c r="P4305" t="s">
        <v>8670</v>
      </c>
      <c r="Q4305" s="1" t="s">
        <v>4302</v>
      </c>
      <c r="R4305" t="s">
        <v>8670</v>
      </c>
      <c r="S4305" s="1" t="s">
        <v>4302</v>
      </c>
      <c r="T4305">
        <v>9000</v>
      </c>
      <c r="U4305" s="1" t="s">
        <v>4302</v>
      </c>
      <c r="V4305" t="s">
        <v>8670</v>
      </c>
      <c r="W4305" s="1" t="s">
        <v>4302</v>
      </c>
      <c r="X4305" t="s">
        <v>8670</v>
      </c>
      <c r="Y4305" s="1" t="s">
        <v>4302</v>
      </c>
      <c r="Z4305" t="s">
        <v>8670</v>
      </c>
      <c r="AA4305" s="1" t="s">
        <v>4302</v>
      </c>
      <c r="AB4305" t="s">
        <v>8670</v>
      </c>
      <c r="AC4305" s="1"/>
      <c r="AG4305" s="1" t="s">
        <v>4302</v>
      </c>
      <c r="AH4305">
        <v>1162000</v>
      </c>
      <c r="AI4305" s="1" t="s">
        <v>4302</v>
      </c>
      <c r="AJ4305">
        <v>287.13400300000001</v>
      </c>
      <c r="AK4305" s="1" t="s">
        <v>4302</v>
      </c>
      <c r="AL4305">
        <v>0.6265132475282168</v>
      </c>
      <c r="AM4305" s="1" t="s">
        <v>4302</v>
      </c>
      <c r="AN4305">
        <v>13.828563453803675</v>
      </c>
      <c r="AO4305" s="1" t="s">
        <v>4302</v>
      </c>
      <c r="AP4305" t="s">
        <v>8670</v>
      </c>
      <c r="AQ4305" s="1" t="s">
        <v>4302</v>
      </c>
      <c r="AR4305" t="s">
        <v>8670</v>
      </c>
      <c r="AS4305" s="1" t="s">
        <v>4302</v>
      </c>
      <c r="AT4305" t="s">
        <v>8670</v>
      </c>
      <c r="AU4305" s="1" t="s">
        <v>4302</v>
      </c>
      <c r="AV4305" t="s">
        <v>8670</v>
      </c>
      <c r="AW4305" s="1" t="s">
        <v>4302</v>
      </c>
      <c r="AX4305" t="s">
        <v>8670</v>
      </c>
    </row>
    <row r="4306" spans="1:50" x14ac:dyDescent="0.3">
      <c r="A4306" s="1" t="s">
        <v>4303</v>
      </c>
      <c r="B4306" t="s">
        <v>8670</v>
      </c>
      <c r="C4306" s="1" t="s">
        <v>4303</v>
      </c>
      <c r="D4306" t="s">
        <v>8670</v>
      </c>
      <c r="E4306" s="1" t="s">
        <v>4303</v>
      </c>
      <c r="F4306" t="s">
        <v>8670</v>
      </c>
      <c r="G4306" s="1" t="s">
        <v>4303</v>
      </c>
      <c r="H4306" t="s">
        <v>8670</v>
      </c>
      <c r="I4306" s="1" t="s">
        <v>4303</v>
      </c>
      <c r="J4306" t="s">
        <v>8670</v>
      </c>
      <c r="K4306" s="1" t="s">
        <v>4303</v>
      </c>
      <c r="L4306" t="s">
        <v>8670</v>
      </c>
      <c r="M4306" s="1" t="s">
        <v>4303</v>
      </c>
      <c r="N4306" t="s">
        <v>8670</v>
      </c>
      <c r="O4306" s="1" t="s">
        <v>4303</v>
      </c>
      <c r="P4306" t="s">
        <v>8670</v>
      </c>
      <c r="Q4306" s="1" t="s">
        <v>4303</v>
      </c>
      <c r="R4306" t="s">
        <v>8670</v>
      </c>
      <c r="S4306" s="1" t="s">
        <v>4303</v>
      </c>
      <c r="T4306">
        <v>9300</v>
      </c>
      <c r="U4306" s="1" t="s">
        <v>4303</v>
      </c>
      <c r="V4306" t="s">
        <v>8670</v>
      </c>
      <c r="W4306" s="1" t="s">
        <v>4303</v>
      </c>
      <c r="X4306" t="s">
        <v>8670</v>
      </c>
      <c r="Y4306" s="1" t="s">
        <v>4303</v>
      </c>
      <c r="Z4306" t="s">
        <v>8670</v>
      </c>
      <c r="AA4306" s="1" t="s">
        <v>4303</v>
      </c>
      <c r="AB4306" t="s">
        <v>8670</v>
      </c>
      <c r="AC4306" s="1"/>
      <c r="AG4306" s="1" t="s">
        <v>4303</v>
      </c>
      <c r="AH4306">
        <v>1152700</v>
      </c>
      <c r="AI4306" s="1" t="s">
        <v>4303</v>
      </c>
      <c r="AJ4306">
        <v>260.26919600000002</v>
      </c>
      <c r="AK4306" s="1" t="s">
        <v>4303</v>
      </c>
      <c r="AL4306">
        <v>0.45837163249299123</v>
      </c>
      <c r="AM4306" s="1" t="s">
        <v>4303</v>
      </c>
      <c r="AN4306">
        <v>13.741697425939915</v>
      </c>
      <c r="AO4306" s="1" t="s">
        <v>4303</v>
      </c>
      <c r="AP4306" t="s">
        <v>8670</v>
      </c>
      <c r="AQ4306" s="1" t="s">
        <v>4303</v>
      </c>
      <c r="AR4306" t="s">
        <v>8670</v>
      </c>
      <c r="AS4306" s="1" t="s">
        <v>4303</v>
      </c>
      <c r="AT4306" t="s">
        <v>8670</v>
      </c>
      <c r="AU4306" s="1" t="s">
        <v>4303</v>
      </c>
      <c r="AV4306" t="s">
        <v>8670</v>
      </c>
      <c r="AW4306" s="1" t="s">
        <v>4303</v>
      </c>
      <c r="AX4306" t="s">
        <v>8670</v>
      </c>
    </row>
    <row r="4307" spans="1:50" x14ac:dyDescent="0.3">
      <c r="A4307" s="1" t="s">
        <v>4304</v>
      </c>
      <c r="B4307" t="s">
        <v>8670</v>
      </c>
      <c r="C4307" s="1" t="s">
        <v>4304</v>
      </c>
      <c r="D4307" t="s">
        <v>8670</v>
      </c>
      <c r="E4307" s="1" t="s">
        <v>4304</v>
      </c>
      <c r="F4307" t="s">
        <v>8670</v>
      </c>
      <c r="G4307" s="1" t="s">
        <v>4304</v>
      </c>
      <c r="H4307" t="s">
        <v>8670</v>
      </c>
      <c r="I4307" s="1" t="s">
        <v>4304</v>
      </c>
      <c r="J4307" t="s">
        <v>8670</v>
      </c>
      <c r="K4307" s="1" t="s">
        <v>4304</v>
      </c>
      <c r="L4307" t="s">
        <v>8670</v>
      </c>
      <c r="M4307" s="1" t="s">
        <v>4304</v>
      </c>
      <c r="N4307" t="s">
        <v>8670</v>
      </c>
      <c r="O4307" s="1" t="s">
        <v>4304</v>
      </c>
      <c r="P4307" t="s">
        <v>8670</v>
      </c>
      <c r="Q4307" s="1" t="s">
        <v>4304</v>
      </c>
      <c r="R4307" t="s">
        <v>8670</v>
      </c>
      <c r="S4307" s="1" t="s">
        <v>4304</v>
      </c>
      <c r="T4307">
        <v>9500</v>
      </c>
      <c r="U4307" s="1" t="s">
        <v>4304</v>
      </c>
      <c r="V4307" t="s">
        <v>8670</v>
      </c>
      <c r="W4307" s="1" t="s">
        <v>4304</v>
      </c>
      <c r="X4307" t="s">
        <v>8670</v>
      </c>
      <c r="Y4307" s="1" t="s">
        <v>4304</v>
      </c>
      <c r="Z4307" t="s">
        <v>8670</v>
      </c>
      <c r="AA4307" s="1" t="s">
        <v>4304</v>
      </c>
      <c r="AB4307" t="s">
        <v>8670</v>
      </c>
      <c r="AC4307" s="1"/>
      <c r="AG4307" s="1" t="s">
        <v>4304</v>
      </c>
      <c r="AH4307">
        <v>1143200</v>
      </c>
      <c r="AI4307" s="1" t="s">
        <v>4304</v>
      </c>
      <c r="AJ4307">
        <v>211.800308</v>
      </c>
      <c r="AK4307" s="1" t="s">
        <v>4304</v>
      </c>
      <c r="AL4307">
        <v>0.3220865276567787</v>
      </c>
      <c r="AM4307" s="1" t="s">
        <v>4304</v>
      </c>
      <c r="AN4307">
        <v>13.902528346556597</v>
      </c>
      <c r="AO4307" s="1" t="s">
        <v>4304</v>
      </c>
      <c r="AP4307" t="s">
        <v>8670</v>
      </c>
      <c r="AQ4307" s="1" t="s">
        <v>4304</v>
      </c>
      <c r="AR4307" t="s">
        <v>8670</v>
      </c>
      <c r="AS4307" s="1" t="s">
        <v>4304</v>
      </c>
      <c r="AT4307" t="s">
        <v>8670</v>
      </c>
      <c r="AU4307" s="1" t="s">
        <v>4304</v>
      </c>
      <c r="AV4307" t="s">
        <v>8670</v>
      </c>
      <c r="AW4307" s="1" t="s">
        <v>4304</v>
      </c>
      <c r="AX4307" t="s">
        <v>8670</v>
      </c>
    </row>
    <row r="4308" spans="1:50" x14ac:dyDescent="0.3">
      <c r="A4308" s="1" t="s">
        <v>4305</v>
      </c>
      <c r="B4308" t="s">
        <v>8670</v>
      </c>
      <c r="C4308" s="1" t="s">
        <v>4305</v>
      </c>
      <c r="D4308" t="s">
        <v>8670</v>
      </c>
      <c r="E4308" s="1" t="s">
        <v>4305</v>
      </c>
      <c r="F4308" t="s">
        <v>8670</v>
      </c>
      <c r="G4308" s="1" t="s">
        <v>4305</v>
      </c>
      <c r="H4308" t="s">
        <v>8670</v>
      </c>
      <c r="I4308" s="1" t="s">
        <v>4305</v>
      </c>
      <c r="J4308" t="s">
        <v>8670</v>
      </c>
      <c r="K4308" s="1" t="s">
        <v>4305</v>
      </c>
      <c r="L4308" t="s">
        <v>8670</v>
      </c>
      <c r="M4308" s="1" t="s">
        <v>4305</v>
      </c>
      <c r="N4308" t="s">
        <v>8670</v>
      </c>
      <c r="O4308" s="1" t="s">
        <v>4305</v>
      </c>
      <c r="P4308" t="s">
        <v>8670</v>
      </c>
      <c r="Q4308" s="1" t="s">
        <v>4305</v>
      </c>
      <c r="R4308" t="s">
        <v>8670</v>
      </c>
      <c r="S4308" s="1" t="s">
        <v>4305</v>
      </c>
      <c r="T4308">
        <v>9700</v>
      </c>
      <c r="U4308" s="1" t="s">
        <v>4305</v>
      </c>
      <c r="V4308" t="s">
        <v>8670</v>
      </c>
      <c r="W4308" s="1" t="s">
        <v>4305</v>
      </c>
      <c r="X4308" t="s">
        <v>8670</v>
      </c>
      <c r="Y4308" s="1" t="s">
        <v>4305</v>
      </c>
      <c r="Z4308" t="s">
        <v>8670</v>
      </c>
      <c r="AA4308" s="1" t="s">
        <v>4305</v>
      </c>
      <c r="AB4308" t="s">
        <v>8670</v>
      </c>
      <c r="AC4308" s="1"/>
      <c r="AG4308" s="1" t="s">
        <v>4305</v>
      </c>
      <c r="AH4308">
        <v>1133500</v>
      </c>
      <c r="AI4308" s="1" t="s">
        <v>4305</v>
      </c>
      <c r="AJ4308">
        <v>157.988708</v>
      </c>
      <c r="AK4308" s="1" t="s">
        <v>4305</v>
      </c>
      <c r="AL4308">
        <v>0.18812364478799093</v>
      </c>
      <c r="AM4308" s="1" t="s">
        <v>4305</v>
      </c>
      <c r="AN4308">
        <v>14.509587795962457</v>
      </c>
      <c r="AO4308" s="1" t="s">
        <v>4305</v>
      </c>
      <c r="AP4308" t="s">
        <v>8670</v>
      </c>
      <c r="AQ4308" s="1" t="s">
        <v>4305</v>
      </c>
      <c r="AR4308" t="s">
        <v>8670</v>
      </c>
      <c r="AS4308" s="1" t="s">
        <v>4305</v>
      </c>
      <c r="AT4308" t="s">
        <v>8670</v>
      </c>
      <c r="AU4308" s="1" t="s">
        <v>4305</v>
      </c>
      <c r="AV4308" t="s">
        <v>8670</v>
      </c>
      <c r="AW4308" s="1" t="s">
        <v>4305</v>
      </c>
      <c r="AX4308" t="s">
        <v>8670</v>
      </c>
    </row>
    <row r="4309" spans="1:50" x14ac:dyDescent="0.3">
      <c r="A4309" s="1" t="s">
        <v>4306</v>
      </c>
      <c r="B4309" t="s">
        <v>8670</v>
      </c>
      <c r="C4309" s="1" t="s">
        <v>4306</v>
      </c>
      <c r="D4309" t="s">
        <v>8670</v>
      </c>
      <c r="E4309" s="1" t="s">
        <v>4306</v>
      </c>
      <c r="F4309" t="s">
        <v>8670</v>
      </c>
      <c r="G4309" s="1" t="s">
        <v>4306</v>
      </c>
      <c r="H4309" t="s">
        <v>8670</v>
      </c>
      <c r="I4309" s="1" t="s">
        <v>4306</v>
      </c>
      <c r="J4309" t="s">
        <v>8670</v>
      </c>
      <c r="K4309" s="1" t="s">
        <v>4306</v>
      </c>
      <c r="L4309" t="s">
        <v>8670</v>
      </c>
      <c r="M4309" s="1" t="s">
        <v>4306</v>
      </c>
      <c r="N4309" t="s">
        <v>8670</v>
      </c>
      <c r="O4309" s="1" t="s">
        <v>4306</v>
      </c>
      <c r="P4309" t="s">
        <v>8670</v>
      </c>
      <c r="Q4309" s="1" t="s">
        <v>4306</v>
      </c>
      <c r="R4309" t="s">
        <v>8670</v>
      </c>
      <c r="S4309" s="1" t="s">
        <v>4306</v>
      </c>
      <c r="T4309">
        <v>9800</v>
      </c>
      <c r="U4309" s="1" t="s">
        <v>4306</v>
      </c>
      <c r="V4309" t="s">
        <v>8670</v>
      </c>
      <c r="W4309" s="1" t="s">
        <v>4306</v>
      </c>
      <c r="X4309" t="s">
        <v>8670</v>
      </c>
      <c r="Y4309" s="1" t="s">
        <v>4306</v>
      </c>
      <c r="Z4309" t="s">
        <v>8670</v>
      </c>
      <c r="AA4309" s="1" t="s">
        <v>4306</v>
      </c>
      <c r="AB4309" t="s">
        <v>8670</v>
      </c>
      <c r="AC4309" s="1"/>
      <c r="AG4309" s="1" t="s">
        <v>4306</v>
      </c>
      <c r="AH4309">
        <v>1123700</v>
      </c>
      <c r="AI4309" s="1" t="s">
        <v>4306</v>
      </c>
      <c r="AJ4309">
        <v>152.58277899999999</v>
      </c>
      <c r="AK4309" s="1" t="s">
        <v>4306</v>
      </c>
      <c r="AL4309">
        <v>4.0061533785836684E-2</v>
      </c>
      <c r="AM4309" s="1" t="s">
        <v>4306</v>
      </c>
      <c r="AN4309">
        <v>14.485022281092171</v>
      </c>
      <c r="AO4309" s="1" t="s">
        <v>4306</v>
      </c>
      <c r="AP4309" t="s">
        <v>8670</v>
      </c>
      <c r="AQ4309" s="1" t="s">
        <v>4306</v>
      </c>
      <c r="AR4309" t="s">
        <v>8670</v>
      </c>
      <c r="AS4309" s="1" t="s">
        <v>4306</v>
      </c>
      <c r="AT4309" t="s">
        <v>8670</v>
      </c>
      <c r="AU4309" s="1" t="s">
        <v>4306</v>
      </c>
      <c r="AV4309" t="s">
        <v>8670</v>
      </c>
      <c r="AW4309" s="1" t="s">
        <v>4306</v>
      </c>
      <c r="AX4309" t="s">
        <v>8670</v>
      </c>
    </row>
    <row r="4310" spans="1:50" x14ac:dyDescent="0.3">
      <c r="A4310" s="1" t="s">
        <v>4307</v>
      </c>
      <c r="B4310" t="s">
        <v>8670</v>
      </c>
      <c r="C4310" s="1" t="s">
        <v>4307</v>
      </c>
      <c r="D4310" t="s">
        <v>8670</v>
      </c>
      <c r="E4310" s="1" t="s">
        <v>4307</v>
      </c>
      <c r="F4310" t="s">
        <v>8670</v>
      </c>
      <c r="G4310" s="1" t="s">
        <v>4307</v>
      </c>
      <c r="H4310" t="s">
        <v>8670</v>
      </c>
      <c r="I4310" s="1" t="s">
        <v>4307</v>
      </c>
      <c r="J4310" t="s">
        <v>8670</v>
      </c>
      <c r="K4310" s="1" t="s">
        <v>4307</v>
      </c>
      <c r="L4310" t="s">
        <v>8670</v>
      </c>
      <c r="M4310" s="1" t="s">
        <v>4307</v>
      </c>
      <c r="N4310" t="s">
        <v>8670</v>
      </c>
      <c r="O4310" s="1" t="s">
        <v>4307</v>
      </c>
      <c r="P4310" t="s">
        <v>8670</v>
      </c>
      <c r="Q4310" s="1" t="s">
        <v>4307</v>
      </c>
      <c r="R4310" t="s">
        <v>8670</v>
      </c>
      <c r="S4310" s="1" t="s">
        <v>4307</v>
      </c>
      <c r="T4310">
        <v>9900</v>
      </c>
      <c r="U4310" s="1" t="s">
        <v>4307</v>
      </c>
      <c r="V4310" t="s">
        <v>8670</v>
      </c>
      <c r="W4310" s="1" t="s">
        <v>4307</v>
      </c>
      <c r="X4310" t="s">
        <v>8670</v>
      </c>
      <c r="Y4310" s="1" t="s">
        <v>4307</v>
      </c>
      <c r="Z4310" t="s">
        <v>8670</v>
      </c>
      <c r="AA4310" s="1" t="s">
        <v>4307</v>
      </c>
      <c r="AB4310" t="s">
        <v>8670</v>
      </c>
      <c r="AC4310" s="1"/>
      <c r="AG4310" s="1" t="s">
        <v>4307</v>
      </c>
      <c r="AH4310">
        <v>1113800</v>
      </c>
      <c r="AI4310" s="1" t="s">
        <v>4307</v>
      </c>
      <c r="AJ4310">
        <v>152.359589</v>
      </c>
      <c r="AK4310" s="1" t="s">
        <v>4307</v>
      </c>
      <c r="AL4310" t="s">
        <v>8670</v>
      </c>
      <c r="AM4310" s="1" t="s">
        <v>4307</v>
      </c>
      <c r="AN4310">
        <v>14.934082063230147</v>
      </c>
      <c r="AO4310" s="1" t="s">
        <v>4307</v>
      </c>
      <c r="AP4310" t="s">
        <v>8670</v>
      </c>
      <c r="AQ4310" s="1" t="s">
        <v>4307</v>
      </c>
      <c r="AR4310" t="s">
        <v>8670</v>
      </c>
      <c r="AS4310" s="1" t="s">
        <v>4307</v>
      </c>
      <c r="AT4310" t="s">
        <v>8670</v>
      </c>
      <c r="AU4310" s="1" t="s">
        <v>4307</v>
      </c>
      <c r="AV4310" t="s">
        <v>8670</v>
      </c>
      <c r="AW4310" s="1" t="s">
        <v>4307</v>
      </c>
      <c r="AX4310" t="s">
        <v>8670</v>
      </c>
    </row>
    <row r="4311" spans="1:50" x14ac:dyDescent="0.3">
      <c r="A4311" s="1" t="s">
        <v>4308</v>
      </c>
      <c r="B4311" t="s">
        <v>8670</v>
      </c>
      <c r="C4311" s="1" t="s">
        <v>4308</v>
      </c>
      <c r="D4311" t="s">
        <v>8670</v>
      </c>
      <c r="E4311" s="1" t="s">
        <v>4308</v>
      </c>
      <c r="F4311" t="s">
        <v>8670</v>
      </c>
      <c r="G4311" s="1" t="s">
        <v>4308</v>
      </c>
      <c r="H4311" t="s">
        <v>8670</v>
      </c>
      <c r="I4311" s="1" t="s">
        <v>4308</v>
      </c>
      <c r="J4311" t="s">
        <v>8670</v>
      </c>
      <c r="K4311" s="1" t="s">
        <v>4308</v>
      </c>
      <c r="L4311" t="s">
        <v>8670</v>
      </c>
      <c r="M4311" s="1" t="s">
        <v>4308</v>
      </c>
      <c r="N4311" t="s">
        <v>8670</v>
      </c>
      <c r="O4311" s="1" t="s">
        <v>4308</v>
      </c>
      <c r="P4311" t="s">
        <v>8670</v>
      </c>
      <c r="Q4311" s="1" t="s">
        <v>4308</v>
      </c>
      <c r="R4311" t="s">
        <v>8670</v>
      </c>
      <c r="S4311" s="1" t="s">
        <v>4308</v>
      </c>
      <c r="T4311">
        <v>10000</v>
      </c>
      <c r="U4311" s="1" t="s">
        <v>4308</v>
      </c>
      <c r="V4311" t="s">
        <v>8670</v>
      </c>
      <c r="W4311" s="1" t="s">
        <v>4308</v>
      </c>
      <c r="X4311" t="s">
        <v>8670</v>
      </c>
      <c r="Y4311" s="1" t="s">
        <v>4308</v>
      </c>
      <c r="Z4311" t="s">
        <v>8670</v>
      </c>
      <c r="AA4311" s="1" t="s">
        <v>4308</v>
      </c>
      <c r="AB4311" t="s">
        <v>8670</v>
      </c>
      <c r="AC4311" s="1"/>
      <c r="AG4311" s="1" t="s">
        <v>4308</v>
      </c>
      <c r="AH4311">
        <v>1103800</v>
      </c>
      <c r="AI4311" s="1" t="s">
        <v>4308</v>
      </c>
      <c r="AJ4311">
        <v>163.99658199999999</v>
      </c>
      <c r="AK4311" s="1" t="s">
        <v>4308</v>
      </c>
      <c r="AL4311" t="s">
        <v>8670</v>
      </c>
      <c r="AM4311" s="1" t="s">
        <v>4308</v>
      </c>
      <c r="AN4311">
        <v>15.15306088510825</v>
      </c>
      <c r="AO4311" s="1" t="s">
        <v>4308</v>
      </c>
      <c r="AP4311" t="s">
        <v>8670</v>
      </c>
      <c r="AQ4311" s="1" t="s">
        <v>4308</v>
      </c>
      <c r="AR4311" t="s">
        <v>8670</v>
      </c>
      <c r="AS4311" s="1" t="s">
        <v>4308</v>
      </c>
      <c r="AT4311" t="s">
        <v>8670</v>
      </c>
      <c r="AU4311" s="1" t="s">
        <v>4308</v>
      </c>
      <c r="AV4311" t="s">
        <v>8670</v>
      </c>
      <c r="AW4311" s="1" t="s">
        <v>4308</v>
      </c>
      <c r="AX4311" t="s">
        <v>8670</v>
      </c>
    </row>
    <row r="4312" spans="1:50" x14ac:dyDescent="0.3">
      <c r="A4312" s="1" t="s">
        <v>4309</v>
      </c>
      <c r="B4312" t="s">
        <v>8670</v>
      </c>
      <c r="C4312" s="1" t="s">
        <v>4309</v>
      </c>
      <c r="D4312" t="s">
        <v>8670</v>
      </c>
      <c r="E4312" s="1" t="s">
        <v>4309</v>
      </c>
      <c r="F4312" t="s">
        <v>8670</v>
      </c>
      <c r="G4312" s="1" t="s">
        <v>4309</v>
      </c>
      <c r="H4312" t="s">
        <v>8670</v>
      </c>
      <c r="I4312" s="1" t="s">
        <v>4309</v>
      </c>
      <c r="J4312" t="s">
        <v>8670</v>
      </c>
      <c r="K4312" s="1" t="s">
        <v>4309</v>
      </c>
      <c r="L4312" t="s">
        <v>8670</v>
      </c>
      <c r="M4312" s="1" t="s">
        <v>4309</v>
      </c>
      <c r="N4312" t="s">
        <v>8670</v>
      </c>
      <c r="O4312" s="1" t="s">
        <v>4309</v>
      </c>
      <c r="P4312" t="s">
        <v>8670</v>
      </c>
      <c r="Q4312" s="1" t="s">
        <v>4309</v>
      </c>
      <c r="R4312" t="s">
        <v>8670</v>
      </c>
      <c r="S4312" s="1" t="s">
        <v>4309</v>
      </c>
      <c r="T4312">
        <v>10000</v>
      </c>
      <c r="U4312" s="1" t="s">
        <v>4309</v>
      </c>
      <c r="V4312" t="s">
        <v>8670</v>
      </c>
      <c r="W4312" s="1" t="s">
        <v>4309</v>
      </c>
      <c r="X4312" t="s">
        <v>8670</v>
      </c>
      <c r="Y4312" s="1" t="s">
        <v>4309</v>
      </c>
      <c r="Z4312" t="s">
        <v>8670</v>
      </c>
      <c r="AA4312" s="1" t="s">
        <v>4309</v>
      </c>
      <c r="AB4312" t="s">
        <v>8670</v>
      </c>
      <c r="AC4312" s="1"/>
      <c r="AG4312" s="1" t="s">
        <v>4309</v>
      </c>
      <c r="AH4312">
        <v>1093800</v>
      </c>
      <c r="AI4312" s="1" t="s">
        <v>4309</v>
      </c>
      <c r="AJ4312">
        <v>163.50706500000001</v>
      </c>
      <c r="AK4312" s="1" t="s">
        <v>4309</v>
      </c>
      <c r="AL4312" t="s">
        <v>8670</v>
      </c>
      <c r="AM4312" s="1" t="s">
        <v>4309</v>
      </c>
      <c r="AN4312">
        <v>15.267094438950451</v>
      </c>
      <c r="AO4312" s="1" t="s">
        <v>4309</v>
      </c>
      <c r="AP4312" t="s">
        <v>8670</v>
      </c>
      <c r="AQ4312" s="1" t="s">
        <v>4309</v>
      </c>
      <c r="AR4312" t="s">
        <v>8670</v>
      </c>
      <c r="AS4312" s="1" t="s">
        <v>4309</v>
      </c>
      <c r="AT4312" t="s">
        <v>8670</v>
      </c>
      <c r="AU4312" s="1" t="s">
        <v>4309</v>
      </c>
      <c r="AV4312" t="s">
        <v>8670</v>
      </c>
      <c r="AW4312" s="1" t="s">
        <v>4309</v>
      </c>
      <c r="AX4312" t="s">
        <v>8670</v>
      </c>
    </row>
    <row r="4313" spans="1:50" x14ac:dyDescent="0.3">
      <c r="A4313" s="1" t="s">
        <v>4310</v>
      </c>
      <c r="B4313" t="s">
        <v>8670</v>
      </c>
      <c r="C4313" s="1" t="s">
        <v>4310</v>
      </c>
      <c r="D4313" t="s">
        <v>8670</v>
      </c>
      <c r="E4313" s="1" t="s">
        <v>4310</v>
      </c>
      <c r="F4313" t="s">
        <v>8670</v>
      </c>
      <c r="G4313" s="1" t="s">
        <v>4310</v>
      </c>
      <c r="H4313" t="s">
        <v>8670</v>
      </c>
      <c r="I4313" s="1" t="s">
        <v>4310</v>
      </c>
      <c r="J4313" t="s">
        <v>8670</v>
      </c>
      <c r="K4313" s="1" t="s">
        <v>4310</v>
      </c>
      <c r="L4313" t="s">
        <v>8670</v>
      </c>
      <c r="M4313" s="1" t="s">
        <v>4310</v>
      </c>
      <c r="N4313" t="s">
        <v>8670</v>
      </c>
      <c r="O4313" s="1" t="s">
        <v>4310</v>
      </c>
      <c r="P4313" t="s">
        <v>8670</v>
      </c>
      <c r="Q4313" s="1" t="s">
        <v>4310</v>
      </c>
      <c r="R4313" t="s">
        <v>8670</v>
      </c>
      <c r="S4313" s="1" t="s">
        <v>4310</v>
      </c>
      <c r="T4313">
        <v>10000</v>
      </c>
      <c r="U4313" s="1" t="s">
        <v>4310</v>
      </c>
      <c r="V4313" t="s">
        <v>8670</v>
      </c>
      <c r="W4313" s="1" t="s">
        <v>4310</v>
      </c>
      <c r="X4313" t="s">
        <v>8670</v>
      </c>
      <c r="Y4313" s="1" t="s">
        <v>4310</v>
      </c>
      <c r="Z4313" t="s">
        <v>8670</v>
      </c>
      <c r="AA4313" s="1" t="s">
        <v>4310</v>
      </c>
      <c r="AB4313" t="s">
        <v>8670</v>
      </c>
      <c r="AC4313" s="1"/>
      <c r="AG4313" s="1" t="s">
        <v>4310</v>
      </c>
      <c r="AH4313">
        <v>1083800</v>
      </c>
      <c r="AI4313" s="1" t="s">
        <v>4310</v>
      </c>
      <c r="AJ4313">
        <v>210.228714</v>
      </c>
      <c r="AK4313" s="1" t="s">
        <v>4310</v>
      </c>
      <c r="AL4313" t="s">
        <v>8670</v>
      </c>
      <c r="AM4313" s="1" t="s">
        <v>4310</v>
      </c>
      <c r="AN4313">
        <v>14.952451832128133</v>
      </c>
      <c r="AO4313" s="1" t="s">
        <v>4310</v>
      </c>
      <c r="AP4313" t="s">
        <v>8670</v>
      </c>
      <c r="AQ4313" s="1" t="s">
        <v>4310</v>
      </c>
      <c r="AR4313" t="s">
        <v>8670</v>
      </c>
      <c r="AS4313" s="1" t="s">
        <v>4310</v>
      </c>
      <c r="AT4313" t="s">
        <v>8670</v>
      </c>
      <c r="AU4313" s="1" t="s">
        <v>4310</v>
      </c>
      <c r="AV4313" t="s">
        <v>8670</v>
      </c>
      <c r="AW4313" s="1" t="s">
        <v>4310</v>
      </c>
      <c r="AX4313" t="s">
        <v>8670</v>
      </c>
    </row>
    <row r="4314" spans="1:50" x14ac:dyDescent="0.3">
      <c r="A4314" s="1" t="s">
        <v>4311</v>
      </c>
      <c r="B4314" t="s">
        <v>8670</v>
      </c>
      <c r="C4314" s="1" t="s">
        <v>4311</v>
      </c>
      <c r="D4314" t="s">
        <v>8670</v>
      </c>
      <c r="E4314" s="1" t="s">
        <v>4311</v>
      </c>
      <c r="F4314" t="s">
        <v>8670</v>
      </c>
      <c r="G4314" s="1" t="s">
        <v>4311</v>
      </c>
      <c r="H4314" t="s">
        <v>8670</v>
      </c>
      <c r="I4314" s="1" t="s">
        <v>4311</v>
      </c>
      <c r="J4314" t="s">
        <v>8670</v>
      </c>
      <c r="K4314" s="1" t="s">
        <v>4311</v>
      </c>
      <c r="L4314" t="s">
        <v>8670</v>
      </c>
      <c r="M4314" s="1" t="s">
        <v>4311</v>
      </c>
      <c r="N4314" t="s">
        <v>8670</v>
      </c>
      <c r="O4314" s="1" t="s">
        <v>4311</v>
      </c>
      <c r="P4314" t="s">
        <v>8670</v>
      </c>
      <c r="Q4314" s="1" t="s">
        <v>4311</v>
      </c>
      <c r="R4314" t="s">
        <v>8670</v>
      </c>
      <c r="S4314" s="1" t="s">
        <v>4311</v>
      </c>
      <c r="T4314">
        <v>9900</v>
      </c>
      <c r="U4314" s="1" t="s">
        <v>4311</v>
      </c>
      <c r="V4314" t="s">
        <v>8670</v>
      </c>
      <c r="W4314" s="1" t="s">
        <v>4311</v>
      </c>
      <c r="X4314" t="s">
        <v>8670</v>
      </c>
      <c r="Y4314" s="1" t="s">
        <v>4311</v>
      </c>
      <c r="Z4314" t="s">
        <v>8670</v>
      </c>
      <c r="AA4314" s="1" t="s">
        <v>4311</v>
      </c>
      <c r="AB4314" t="s">
        <v>8670</v>
      </c>
      <c r="AC4314" s="1"/>
      <c r="AG4314" s="1" t="s">
        <v>4311</v>
      </c>
      <c r="AH4314">
        <v>1073900</v>
      </c>
      <c r="AI4314" s="1" t="s">
        <v>4311</v>
      </c>
      <c r="AJ4314">
        <v>207.89222699999999</v>
      </c>
      <c r="AK4314" s="1" t="s">
        <v>4311</v>
      </c>
      <c r="AL4314" t="s">
        <v>8670</v>
      </c>
      <c r="AM4314" s="1" t="s">
        <v>4311</v>
      </c>
      <c r="AN4314">
        <v>14.074819598316662</v>
      </c>
      <c r="AO4314" s="1" t="s">
        <v>4311</v>
      </c>
      <c r="AP4314" t="s">
        <v>8670</v>
      </c>
      <c r="AQ4314" s="1" t="s">
        <v>4311</v>
      </c>
      <c r="AR4314" t="s">
        <v>8670</v>
      </c>
      <c r="AS4314" s="1" t="s">
        <v>4311</v>
      </c>
      <c r="AT4314" t="s">
        <v>8670</v>
      </c>
      <c r="AU4314" s="1" t="s">
        <v>4311</v>
      </c>
      <c r="AV4314" t="s">
        <v>8670</v>
      </c>
      <c r="AW4314" s="1" t="s">
        <v>4311</v>
      </c>
      <c r="AX4314" t="s">
        <v>8670</v>
      </c>
    </row>
    <row r="4315" spans="1:50" x14ac:dyDescent="0.3">
      <c r="A4315" s="1" t="s">
        <v>4312</v>
      </c>
      <c r="B4315" t="s">
        <v>8670</v>
      </c>
      <c r="C4315" s="1" t="s">
        <v>4312</v>
      </c>
      <c r="D4315" t="s">
        <v>8670</v>
      </c>
      <c r="E4315" s="1" t="s">
        <v>4312</v>
      </c>
      <c r="F4315" t="s">
        <v>8670</v>
      </c>
      <c r="G4315" s="1" t="s">
        <v>4312</v>
      </c>
      <c r="H4315" t="s">
        <v>8670</v>
      </c>
      <c r="I4315" s="1" t="s">
        <v>4312</v>
      </c>
      <c r="J4315" t="s">
        <v>8670</v>
      </c>
      <c r="K4315" s="1" t="s">
        <v>4312</v>
      </c>
      <c r="L4315" t="s">
        <v>8670</v>
      </c>
      <c r="M4315" s="1" t="s">
        <v>4312</v>
      </c>
      <c r="N4315" t="s">
        <v>8670</v>
      </c>
      <c r="O4315" s="1" t="s">
        <v>4312</v>
      </c>
      <c r="P4315" t="s">
        <v>8670</v>
      </c>
      <c r="Q4315" s="1" t="s">
        <v>4312</v>
      </c>
      <c r="R4315" t="s">
        <v>8670</v>
      </c>
      <c r="S4315" s="1" t="s">
        <v>4312</v>
      </c>
      <c r="T4315">
        <v>9800</v>
      </c>
      <c r="U4315" s="1" t="s">
        <v>4312</v>
      </c>
      <c r="V4315" t="s">
        <v>8670</v>
      </c>
      <c r="W4315" s="1" t="s">
        <v>4312</v>
      </c>
      <c r="X4315" t="s">
        <v>8670</v>
      </c>
      <c r="Y4315" s="1" t="s">
        <v>4312</v>
      </c>
      <c r="Z4315" t="s">
        <v>8670</v>
      </c>
      <c r="AA4315" s="1" t="s">
        <v>4312</v>
      </c>
      <c r="AB4315" t="s">
        <v>8670</v>
      </c>
      <c r="AC4315" s="1"/>
      <c r="AG4315" s="1" t="s">
        <v>4312</v>
      </c>
      <c r="AH4315">
        <v>1064100</v>
      </c>
      <c r="AI4315" s="1" t="s">
        <v>4312</v>
      </c>
      <c r="AJ4315">
        <v>233.690628</v>
      </c>
      <c r="AK4315" s="1" t="s">
        <v>4312</v>
      </c>
      <c r="AL4315" t="s">
        <v>8670</v>
      </c>
      <c r="AM4315" s="1" t="s">
        <v>4312</v>
      </c>
      <c r="AN4315">
        <v>14.183079737876358</v>
      </c>
      <c r="AO4315" s="1" t="s">
        <v>4312</v>
      </c>
      <c r="AP4315" t="s">
        <v>8670</v>
      </c>
      <c r="AQ4315" s="1" t="s">
        <v>4312</v>
      </c>
      <c r="AR4315" t="s">
        <v>8670</v>
      </c>
      <c r="AS4315" s="1" t="s">
        <v>4312</v>
      </c>
      <c r="AT4315" t="s">
        <v>8670</v>
      </c>
      <c r="AU4315" s="1" t="s">
        <v>4312</v>
      </c>
      <c r="AV4315" t="s">
        <v>8670</v>
      </c>
      <c r="AW4315" s="1" t="s">
        <v>4312</v>
      </c>
      <c r="AX4315" t="s">
        <v>8670</v>
      </c>
    </row>
    <row r="4316" spans="1:50" x14ac:dyDescent="0.3">
      <c r="A4316" s="1" t="s">
        <v>4313</v>
      </c>
      <c r="B4316" t="s">
        <v>8670</v>
      </c>
      <c r="C4316" s="1" t="s">
        <v>4313</v>
      </c>
      <c r="D4316" t="s">
        <v>8670</v>
      </c>
      <c r="E4316" s="1" t="s">
        <v>4313</v>
      </c>
      <c r="F4316" t="s">
        <v>8670</v>
      </c>
      <c r="G4316" s="1" t="s">
        <v>4313</v>
      </c>
      <c r="H4316" t="s">
        <v>8670</v>
      </c>
      <c r="I4316" s="1" t="s">
        <v>4313</v>
      </c>
      <c r="J4316" t="s">
        <v>8670</v>
      </c>
      <c r="K4316" s="1" t="s">
        <v>4313</v>
      </c>
      <c r="L4316" t="s">
        <v>8670</v>
      </c>
      <c r="M4316" s="1" t="s">
        <v>4313</v>
      </c>
      <c r="N4316" t="s">
        <v>8670</v>
      </c>
      <c r="O4316" s="1" t="s">
        <v>4313</v>
      </c>
      <c r="P4316" t="s">
        <v>8670</v>
      </c>
      <c r="Q4316" s="1" t="s">
        <v>4313</v>
      </c>
      <c r="R4316" t="s">
        <v>8670</v>
      </c>
      <c r="S4316" s="1" t="s">
        <v>4313</v>
      </c>
      <c r="T4316">
        <v>9600</v>
      </c>
      <c r="U4316" s="1" t="s">
        <v>4313</v>
      </c>
      <c r="V4316" t="s">
        <v>8670</v>
      </c>
      <c r="W4316" s="1" t="s">
        <v>4313</v>
      </c>
      <c r="X4316" t="s">
        <v>8670</v>
      </c>
      <c r="Y4316" s="1" t="s">
        <v>4313</v>
      </c>
      <c r="Z4316" t="s">
        <v>8670</v>
      </c>
      <c r="AA4316" s="1" t="s">
        <v>4313</v>
      </c>
      <c r="AB4316" t="s">
        <v>8670</v>
      </c>
      <c r="AC4316" s="1"/>
      <c r="AG4316" s="1" t="s">
        <v>4313</v>
      </c>
      <c r="AH4316">
        <v>1054500</v>
      </c>
      <c r="AI4316" s="1" t="s">
        <v>4313</v>
      </c>
      <c r="AJ4316">
        <v>205.379333</v>
      </c>
      <c r="AK4316" s="1" t="s">
        <v>4313</v>
      </c>
      <c r="AL4316" t="s">
        <v>8670</v>
      </c>
      <c r="AM4316" s="1" t="s">
        <v>4313</v>
      </c>
      <c r="AN4316">
        <v>14.81824087377348</v>
      </c>
      <c r="AO4316" s="1" t="s">
        <v>4313</v>
      </c>
      <c r="AP4316" t="s">
        <v>8670</v>
      </c>
      <c r="AQ4316" s="1" t="s">
        <v>4313</v>
      </c>
      <c r="AR4316" t="s">
        <v>8670</v>
      </c>
      <c r="AS4316" s="1" t="s">
        <v>4313</v>
      </c>
      <c r="AT4316" t="s">
        <v>8670</v>
      </c>
      <c r="AU4316" s="1" t="s">
        <v>4313</v>
      </c>
      <c r="AV4316" t="s">
        <v>8670</v>
      </c>
      <c r="AW4316" s="1" t="s">
        <v>4313</v>
      </c>
      <c r="AX4316" t="s">
        <v>8670</v>
      </c>
    </row>
    <row r="4317" spans="1:50" x14ac:dyDescent="0.3">
      <c r="A4317" s="1" t="s">
        <v>4314</v>
      </c>
      <c r="B4317" t="s">
        <v>8670</v>
      </c>
      <c r="C4317" s="1" t="s">
        <v>4314</v>
      </c>
      <c r="D4317" t="s">
        <v>8670</v>
      </c>
      <c r="E4317" s="1" t="s">
        <v>4314</v>
      </c>
      <c r="F4317" t="s">
        <v>8670</v>
      </c>
      <c r="G4317" s="1" t="s">
        <v>4314</v>
      </c>
      <c r="H4317" t="s">
        <v>8670</v>
      </c>
      <c r="I4317" s="1" t="s">
        <v>4314</v>
      </c>
      <c r="J4317" t="s">
        <v>8670</v>
      </c>
      <c r="K4317" s="1" t="s">
        <v>4314</v>
      </c>
      <c r="L4317" t="s">
        <v>8670</v>
      </c>
      <c r="M4317" s="1" t="s">
        <v>4314</v>
      </c>
      <c r="N4317" t="s">
        <v>8670</v>
      </c>
      <c r="O4317" s="1" t="s">
        <v>4314</v>
      </c>
      <c r="P4317" t="s">
        <v>8670</v>
      </c>
      <c r="Q4317" s="1" t="s">
        <v>4314</v>
      </c>
      <c r="R4317" t="s">
        <v>8670</v>
      </c>
      <c r="S4317" s="1" t="s">
        <v>4314</v>
      </c>
      <c r="T4317">
        <v>9300</v>
      </c>
      <c r="U4317" s="1" t="s">
        <v>4314</v>
      </c>
      <c r="V4317" t="s">
        <v>8670</v>
      </c>
      <c r="W4317" s="1" t="s">
        <v>4314</v>
      </c>
      <c r="X4317" t="s">
        <v>8670</v>
      </c>
      <c r="Y4317" s="1" t="s">
        <v>4314</v>
      </c>
      <c r="Z4317" t="s">
        <v>8670</v>
      </c>
      <c r="AA4317" s="1" t="s">
        <v>4314</v>
      </c>
      <c r="AB4317" t="s">
        <v>8670</v>
      </c>
      <c r="AC4317" s="1"/>
      <c r="AG4317" s="1" t="s">
        <v>4314</v>
      </c>
      <c r="AH4317">
        <v>1045200</v>
      </c>
      <c r="AI4317" s="1" t="s">
        <v>4314</v>
      </c>
      <c r="AJ4317">
        <v>199.39044200000001</v>
      </c>
      <c r="AK4317" s="1" t="s">
        <v>4314</v>
      </c>
      <c r="AL4317">
        <v>0.16619691177834806</v>
      </c>
      <c r="AM4317" s="1" t="s">
        <v>4314</v>
      </c>
      <c r="AN4317">
        <v>14.507701265598538</v>
      </c>
      <c r="AO4317" s="1" t="s">
        <v>4314</v>
      </c>
      <c r="AP4317" t="s">
        <v>8670</v>
      </c>
      <c r="AQ4317" s="1" t="s">
        <v>4314</v>
      </c>
      <c r="AR4317" t="s">
        <v>8670</v>
      </c>
      <c r="AS4317" s="1" t="s">
        <v>4314</v>
      </c>
      <c r="AT4317" t="s">
        <v>8670</v>
      </c>
      <c r="AU4317" s="1" t="s">
        <v>4314</v>
      </c>
      <c r="AV4317" t="s">
        <v>8670</v>
      </c>
      <c r="AW4317" s="1" t="s">
        <v>4314</v>
      </c>
      <c r="AX4317" t="s">
        <v>8670</v>
      </c>
    </row>
    <row r="4318" spans="1:50" x14ac:dyDescent="0.3">
      <c r="A4318" s="1" t="s">
        <v>4315</v>
      </c>
      <c r="B4318" t="s">
        <v>8670</v>
      </c>
      <c r="C4318" s="1" t="s">
        <v>4315</v>
      </c>
      <c r="D4318" t="s">
        <v>8670</v>
      </c>
      <c r="E4318" s="1" t="s">
        <v>4315</v>
      </c>
      <c r="F4318" t="s">
        <v>8670</v>
      </c>
      <c r="G4318" s="1" t="s">
        <v>4315</v>
      </c>
      <c r="H4318" t="s">
        <v>8670</v>
      </c>
      <c r="I4318" s="1" t="s">
        <v>4315</v>
      </c>
      <c r="J4318" t="s">
        <v>8670</v>
      </c>
      <c r="K4318" s="1" t="s">
        <v>4315</v>
      </c>
      <c r="L4318" t="s">
        <v>8670</v>
      </c>
      <c r="M4318" s="1" t="s">
        <v>4315</v>
      </c>
      <c r="N4318" t="s">
        <v>8670</v>
      </c>
      <c r="O4318" s="1" t="s">
        <v>4315</v>
      </c>
      <c r="P4318" t="s">
        <v>8670</v>
      </c>
      <c r="Q4318" s="1" t="s">
        <v>4315</v>
      </c>
      <c r="R4318" t="s">
        <v>8670</v>
      </c>
      <c r="S4318" s="1" t="s">
        <v>4315</v>
      </c>
      <c r="T4318">
        <v>9000</v>
      </c>
      <c r="U4318" s="1" t="s">
        <v>4315</v>
      </c>
      <c r="V4318" t="s">
        <v>8670</v>
      </c>
      <c r="W4318" s="1" t="s">
        <v>4315</v>
      </c>
      <c r="X4318" t="s">
        <v>8670</v>
      </c>
      <c r="Y4318" s="1" t="s">
        <v>4315</v>
      </c>
      <c r="Z4318" t="s">
        <v>8670</v>
      </c>
      <c r="AA4318" s="1" t="s">
        <v>4315</v>
      </c>
      <c r="AB4318" t="s">
        <v>8670</v>
      </c>
      <c r="AC4318" s="1"/>
      <c r="AG4318" s="1" t="s">
        <v>4315</v>
      </c>
      <c r="AH4318">
        <v>1036200</v>
      </c>
      <c r="AI4318" s="1" t="s">
        <v>4315</v>
      </c>
      <c r="AJ4318">
        <v>216.42855800000001</v>
      </c>
      <c r="AK4318" s="1" t="s">
        <v>4315</v>
      </c>
      <c r="AL4318">
        <v>0.35241496003754058</v>
      </c>
      <c r="AM4318" s="1" t="s">
        <v>4315</v>
      </c>
      <c r="AN4318">
        <v>13.318714280143951</v>
      </c>
      <c r="AO4318" s="1" t="s">
        <v>4315</v>
      </c>
      <c r="AP4318" t="s">
        <v>8670</v>
      </c>
      <c r="AQ4318" s="1" t="s">
        <v>4315</v>
      </c>
      <c r="AR4318" t="s">
        <v>8670</v>
      </c>
      <c r="AS4318" s="1" t="s">
        <v>4315</v>
      </c>
      <c r="AT4318" t="s">
        <v>8670</v>
      </c>
      <c r="AU4318" s="1" t="s">
        <v>4315</v>
      </c>
      <c r="AV4318" t="s">
        <v>8670</v>
      </c>
      <c r="AW4318" s="1" t="s">
        <v>4315</v>
      </c>
      <c r="AX4318" t="s">
        <v>8670</v>
      </c>
    </row>
    <row r="4319" spans="1:50" x14ac:dyDescent="0.3">
      <c r="A4319" s="1" t="s">
        <v>4316</v>
      </c>
      <c r="B4319" t="s">
        <v>8670</v>
      </c>
      <c r="C4319" s="1" t="s">
        <v>4316</v>
      </c>
      <c r="D4319" t="s">
        <v>8670</v>
      </c>
      <c r="E4319" s="1" t="s">
        <v>4316</v>
      </c>
      <c r="F4319" t="s">
        <v>8670</v>
      </c>
      <c r="G4319" s="1" t="s">
        <v>4316</v>
      </c>
      <c r="H4319" t="s">
        <v>8670</v>
      </c>
      <c r="I4319" s="1" t="s">
        <v>4316</v>
      </c>
      <c r="J4319" t="s">
        <v>8670</v>
      </c>
      <c r="K4319" s="1" t="s">
        <v>4316</v>
      </c>
      <c r="L4319" t="s">
        <v>8670</v>
      </c>
      <c r="M4319" s="1" t="s">
        <v>4316</v>
      </c>
      <c r="N4319" t="s">
        <v>8670</v>
      </c>
      <c r="O4319" s="1" t="s">
        <v>4316</v>
      </c>
      <c r="P4319" t="s">
        <v>8670</v>
      </c>
      <c r="Q4319" s="1" t="s">
        <v>4316</v>
      </c>
      <c r="R4319" t="s">
        <v>8670</v>
      </c>
      <c r="S4319" s="1" t="s">
        <v>4316</v>
      </c>
      <c r="T4319">
        <v>8500</v>
      </c>
      <c r="U4319" s="1" t="s">
        <v>4316</v>
      </c>
      <c r="V4319" t="s">
        <v>8670</v>
      </c>
      <c r="W4319" s="1" t="s">
        <v>4316</v>
      </c>
      <c r="X4319" t="s">
        <v>8670</v>
      </c>
      <c r="Y4319" s="1" t="s">
        <v>4316</v>
      </c>
      <c r="Z4319" t="s">
        <v>8670</v>
      </c>
      <c r="AA4319" s="1" t="s">
        <v>4316</v>
      </c>
      <c r="AB4319" t="s">
        <v>8670</v>
      </c>
      <c r="AC4319" s="1"/>
      <c r="AG4319" s="1" t="s">
        <v>4316</v>
      </c>
      <c r="AH4319">
        <v>1027700</v>
      </c>
      <c r="AI4319" s="1" t="s">
        <v>4316</v>
      </c>
      <c r="AJ4319">
        <v>213.85876500000001</v>
      </c>
      <c r="AK4319" s="1" t="s">
        <v>4316</v>
      </c>
      <c r="AL4319">
        <v>0.45713559138844367</v>
      </c>
      <c r="AM4319" s="1" t="s">
        <v>4316</v>
      </c>
      <c r="AN4319">
        <v>12.997997817475397</v>
      </c>
      <c r="AO4319" s="1" t="s">
        <v>4316</v>
      </c>
      <c r="AP4319" t="s">
        <v>8670</v>
      </c>
      <c r="AQ4319" s="1" t="s">
        <v>4316</v>
      </c>
      <c r="AR4319" t="s">
        <v>8670</v>
      </c>
      <c r="AS4319" s="1" t="s">
        <v>4316</v>
      </c>
      <c r="AT4319" t="s">
        <v>8670</v>
      </c>
      <c r="AU4319" s="1" t="s">
        <v>4316</v>
      </c>
      <c r="AV4319" t="s">
        <v>8670</v>
      </c>
      <c r="AW4319" s="1" t="s">
        <v>4316</v>
      </c>
      <c r="AX4319" t="s">
        <v>8670</v>
      </c>
    </row>
    <row r="4320" spans="1:50" x14ac:dyDescent="0.3">
      <c r="A4320" s="1" t="s">
        <v>4317</v>
      </c>
      <c r="B4320" t="s">
        <v>8670</v>
      </c>
      <c r="C4320" s="1" t="s">
        <v>4317</v>
      </c>
      <c r="D4320" t="s">
        <v>8670</v>
      </c>
      <c r="E4320" s="1" t="s">
        <v>4317</v>
      </c>
      <c r="F4320" t="s">
        <v>8670</v>
      </c>
      <c r="G4320" s="1" t="s">
        <v>4317</v>
      </c>
      <c r="H4320" t="s">
        <v>8670</v>
      </c>
      <c r="I4320" s="1" t="s">
        <v>4317</v>
      </c>
      <c r="J4320" t="s">
        <v>8670</v>
      </c>
      <c r="K4320" s="1" t="s">
        <v>4317</v>
      </c>
      <c r="L4320" t="s">
        <v>8670</v>
      </c>
      <c r="M4320" s="1" t="s">
        <v>4317</v>
      </c>
      <c r="N4320" t="s">
        <v>8670</v>
      </c>
      <c r="O4320" s="1" t="s">
        <v>4317</v>
      </c>
      <c r="P4320" t="s">
        <v>8670</v>
      </c>
      <c r="Q4320" s="1" t="s">
        <v>4317</v>
      </c>
      <c r="R4320" t="s">
        <v>8670</v>
      </c>
      <c r="S4320" s="1" t="s">
        <v>4317</v>
      </c>
      <c r="T4320">
        <v>8000</v>
      </c>
      <c r="U4320" s="1" t="s">
        <v>4317</v>
      </c>
      <c r="V4320" t="s">
        <v>8670</v>
      </c>
      <c r="W4320" s="1" t="s">
        <v>4317</v>
      </c>
      <c r="X4320" t="s">
        <v>8670</v>
      </c>
      <c r="Y4320" s="1" t="s">
        <v>4317</v>
      </c>
      <c r="Z4320" t="s">
        <v>8670</v>
      </c>
      <c r="AA4320" s="1" t="s">
        <v>4317</v>
      </c>
      <c r="AB4320" t="s">
        <v>8670</v>
      </c>
      <c r="AC4320" s="1"/>
      <c r="AG4320" s="1" t="s">
        <v>4317</v>
      </c>
      <c r="AH4320">
        <v>1019700</v>
      </c>
      <c r="AI4320" s="1" t="s">
        <v>4317</v>
      </c>
      <c r="AJ4320">
        <v>196.530731</v>
      </c>
      <c r="AK4320" s="1" t="s">
        <v>4317</v>
      </c>
      <c r="AL4320">
        <v>0.5287013001975559</v>
      </c>
      <c r="AM4320" s="1" t="s">
        <v>4317</v>
      </c>
      <c r="AN4320">
        <v>12.959543132556018</v>
      </c>
      <c r="AO4320" s="1" t="s">
        <v>4317</v>
      </c>
      <c r="AP4320" t="s">
        <v>8670</v>
      </c>
      <c r="AQ4320" s="1" t="s">
        <v>4317</v>
      </c>
      <c r="AR4320" t="s">
        <v>8670</v>
      </c>
      <c r="AS4320" s="1" t="s">
        <v>4317</v>
      </c>
      <c r="AT4320" t="s">
        <v>8670</v>
      </c>
      <c r="AU4320" s="1" t="s">
        <v>4317</v>
      </c>
      <c r="AV4320" t="s">
        <v>8670</v>
      </c>
      <c r="AW4320" s="1" t="s">
        <v>4317</v>
      </c>
      <c r="AX4320" t="s">
        <v>8670</v>
      </c>
    </row>
    <row r="4321" spans="1:50" x14ac:dyDescent="0.3">
      <c r="A4321" s="1" t="s">
        <v>4318</v>
      </c>
      <c r="B4321" t="s">
        <v>8670</v>
      </c>
      <c r="C4321" s="1" t="s">
        <v>4318</v>
      </c>
      <c r="D4321" t="s">
        <v>8670</v>
      </c>
      <c r="E4321" s="1" t="s">
        <v>4318</v>
      </c>
      <c r="F4321" t="s">
        <v>8670</v>
      </c>
      <c r="G4321" s="1" t="s">
        <v>4318</v>
      </c>
      <c r="H4321" t="s">
        <v>8670</v>
      </c>
      <c r="I4321" s="1" t="s">
        <v>4318</v>
      </c>
      <c r="J4321" t="s">
        <v>8670</v>
      </c>
      <c r="K4321" s="1" t="s">
        <v>4318</v>
      </c>
      <c r="L4321" t="s">
        <v>8670</v>
      </c>
      <c r="M4321" s="1" t="s">
        <v>4318</v>
      </c>
      <c r="N4321" t="s">
        <v>8670</v>
      </c>
      <c r="O4321" s="1" t="s">
        <v>4318</v>
      </c>
      <c r="P4321" t="s">
        <v>8670</v>
      </c>
      <c r="Q4321" s="1" t="s">
        <v>4318</v>
      </c>
      <c r="R4321" t="s">
        <v>8670</v>
      </c>
      <c r="S4321" s="1" t="s">
        <v>4318</v>
      </c>
      <c r="T4321">
        <v>8000</v>
      </c>
      <c r="U4321" s="1" t="s">
        <v>4318</v>
      </c>
      <c r="V4321" t="s">
        <v>8670</v>
      </c>
      <c r="W4321" s="1" t="s">
        <v>4318</v>
      </c>
      <c r="X4321" t="s">
        <v>8670</v>
      </c>
      <c r="Y4321" s="1" t="s">
        <v>4318</v>
      </c>
      <c r="Z4321" t="s">
        <v>8670</v>
      </c>
      <c r="AA4321" s="1" t="s">
        <v>4318</v>
      </c>
      <c r="AB4321" t="s">
        <v>8670</v>
      </c>
      <c r="AC4321" s="1"/>
      <c r="AG4321" s="1" t="s">
        <v>4318</v>
      </c>
      <c r="AH4321">
        <v>1011700</v>
      </c>
      <c r="AI4321" s="1" t="s">
        <v>4318</v>
      </c>
      <c r="AJ4321">
        <v>180.01591500000001</v>
      </c>
      <c r="AK4321" s="1" t="s">
        <v>4318</v>
      </c>
      <c r="AL4321">
        <v>0.5926197344248888</v>
      </c>
      <c r="AM4321" s="1" t="s">
        <v>4318</v>
      </c>
      <c r="AN4321">
        <v>12.74850293376489</v>
      </c>
      <c r="AO4321" s="1" t="s">
        <v>4318</v>
      </c>
      <c r="AP4321" t="s">
        <v>8670</v>
      </c>
      <c r="AQ4321" s="1" t="s">
        <v>4318</v>
      </c>
      <c r="AR4321" t="s">
        <v>8670</v>
      </c>
      <c r="AS4321" s="1" t="s">
        <v>4318</v>
      </c>
      <c r="AT4321" t="s">
        <v>8670</v>
      </c>
      <c r="AU4321" s="1" t="s">
        <v>4318</v>
      </c>
      <c r="AV4321" t="s">
        <v>8670</v>
      </c>
      <c r="AW4321" s="1" t="s">
        <v>4318</v>
      </c>
      <c r="AX4321" t="s">
        <v>8670</v>
      </c>
    </row>
    <row r="4322" spans="1:50" x14ac:dyDescent="0.3">
      <c r="A4322" s="1" t="s">
        <v>4319</v>
      </c>
      <c r="B4322" t="s">
        <v>8670</v>
      </c>
      <c r="C4322" s="1" t="s">
        <v>4319</v>
      </c>
      <c r="D4322" t="s">
        <v>8670</v>
      </c>
      <c r="E4322" s="1" t="s">
        <v>4319</v>
      </c>
      <c r="F4322" t="s">
        <v>8670</v>
      </c>
      <c r="G4322" s="1" t="s">
        <v>4319</v>
      </c>
      <c r="H4322" t="s">
        <v>8670</v>
      </c>
      <c r="I4322" s="1" t="s">
        <v>4319</v>
      </c>
      <c r="J4322" t="s">
        <v>8670</v>
      </c>
      <c r="K4322" s="1" t="s">
        <v>4319</v>
      </c>
      <c r="L4322" t="s">
        <v>8670</v>
      </c>
      <c r="M4322" s="1" t="s">
        <v>4319</v>
      </c>
      <c r="N4322" t="s">
        <v>8670</v>
      </c>
      <c r="O4322" s="1" t="s">
        <v>4319</v>
      </c>
      <c r="P4322" t="s">
        <v>8670</v>
      </c>
      <c r="Q4322" s="1" t="s">
        <v>4319</v>
      </c>
      <c r="R4322" t="s">
        <v>8670</v>
      </c>
      <c r="S4322" s="1" t="s">
        <v>4319</v>
      </c>
      <c r="T4322">
        <v>8000</v>
      </c>
      <c r="U4322" s="1" t="s">
        <v>4319</v>
      </c>
      <c r="V4322" t="s">
        <v>8670</v>
      </c>
      <c r="W4322" s="1" t="s">
        <v>4319</v>
      </c>
      <c r="X4322" t="s">
        <v>8670</v>
      </c>
      <c r="Y4322" s="1" t="s">
        <v>4319</v>
      </c>
      <c r="Z4322" t="s">
        <v>8670</v>
      </c>
      <c r="AA4322" s="1" t="s">
        <v>4319</v>
      </c>
      <c r="AB4322" t="s">
        <v>8670</v>
      </c>
      <c r="AC4322" s="1"/>
      <c r="AG4322" s="1" t="s">
        <v>4319</v>
      </c>
      <c r="AH4322">
        <v>1003700</v>
      </c>
      <c r="AI4322" s="1" t="s">
        <v>4319</v>
      </c>
      <c r="AJ4322">
        <v>160.01715100000001</v>
      </c>
      <c r="AK4322" s="1" t="s">
        <v>4319</v>
      </c>
      <c r="AL4322">
        <v>0.63595039420281096</v>
      </c>
      <c r="AM4322" s="1" t="s">
        <v>4319</v>
      </c>
      <c r="AN4322">
        <v>12.392410398830123</v>
      </c>
      <c r="AO4322" s="1" t="s">
        <v>4319</v>
      </c>
      <c r="AP4322" t="s">
        <v>8670</v>
      </c>
      <c r="AQ4322" s="1" t="s">
        <v>4319</v>
      </c>
      <c r="AR4322" t="s">
        <v>8670</v>
      </c>
      <c r="AS4322" s="1" t="s">
        <v>4319</v>
      </c>
      <c r="AT4322" t="s">
        <v>8670</v>
      </c>
      <c r="AU4322" s="1" t="s">
        <v>4319</v>
      </c>
      <c r="AV4322" t="s">
        <v>8670</v>
      </c>
      <c r="AW4322" s="1" t="s">
        <v>4319</v>
      </c>
      <c r="AX4322" t="s">
        <v>8670</v>
      </c>
    </row>
    <row r="4323" spans="1:50" x14ac:dyDescent="0.3">
      <c r="A4323" s="1" t="s">
        <v>4320</v>
      </c>
      <c r="B4323" t="s">
        <v>8670</v>
      </c>
      <c r="C4323" s="1" t="s">
        <v>4320</v>
      </c>
      <c r="D4323" t="s">
        <v>8670</v>
      </c>
      <c r="E4323" s="1" t="s">
        <v>4320</v>
      </c>
      <c r="F4323" t="s">
        <v>8670</v>
      </c>
      <c r="G4323" s="1" t="s">
        <v>4320</v>
      </c>
      <c r="H4323" t="s">
        <v>8670</v>
      </c>
      <c r="I4323" s="1" t="s">
        <v>4320</v>
      </c>
      <c r="J4323" t="s">
        <v>8670</v>
      </c>
      <c r="K4323" s="1" t="s">
        <v>4320</v>
      </c>
      <c r="L4323" t="s">
        <v>8670</v>
      </c>
      <c r="M4323" s="1" t="s">
        <v>4320</v>
      </c>
      <c r="N4323" t="s">
        <v>8670</v>
      </c>
      <c r="O4323" s="1" t="s">
        <v>4320</v>
      </c>
      <c r="P4323" t="s">
        <v>8670</v>
      </c>
      <c r="Q4323" s="1" t="s">
        <v>4320</v>
      </c>
      <c r="R4323" t="s">
        <v>8670</v>
      </c>
      <c r="S4323" s="1" t="s">
        <v>4320</v>
      </c>
      <c r="T4323">
        <v>8000</v>
      </c>
      <c r="U4323" s="1" t="s">
        <v>4320</v>
      </c>
      <c r="V4323" t="s">
        <v>8670</v>
      </c>
      <c r="W4323" s="1" t="s">
        <v>4320</v>
      </c>
      <c r="X4323" t="s">
        <v>8670</v>
      </c>
      <c r="Y4323" s="1" t="s">
        <v>4320</v>
      </c>
      <c r="Z4323" t="s">
        <v>8670</v>
      </c>
      <c r="AA4323" s="1" t="s">
        <v>4320</v>
      </c>
      <c r="AB4323" t="s">
        <v>8670</v>
      </c>
      <c r="AC4323" s="1"/>
      <c r="AG4323" s="1" t="s">
        <v>4320</v>
      </c>
      <c r="AH4323">
        <v>995700</v>
      </c>
      <c r="AI4323" s="1" t="s">
        <v>4320</v>
      </c>
      <c r="AJ4323">
        <v>174.07815600000001</v>
      </c>
      <c r="AK4323" s="1" t="s">
        <v>4320</v>
      </c>
      <c r="AL4323">
        <v>0.65872823344827869</v>
      </c>
      <c r="AM4323" s="1" t="s">
        <v>4320</v>
      </c>
      <c r="AN4323">
        <v>11.973515786815199</v>
      </c>
      <c r="AO4323" s="1" t="s">
        <v>4320</v>
      </c>
      <c r="AP4323" t="s">
        <v>8670</v>
      </c>
      <c r="AQ4323" s="1" t="s">
        <v>4320</v>
      </c>
      <c r="AR4323" t="s">
        <v>8670</v>
      </c>
      <c r="AS4323" s="1" t="s">
        <v>4320</v>
      </c>
      <c r="AT4323" t="s">
        <v>8670</v>
      </c>
      <c r="AU4323" s="1" t="s">
        <v>4320</v>
      </c>
      <c r="AV4323" t="s">
        <v>8670</v>
      </c>
      <c r="AW4323" s="1" t="s">
        <v>4320</v>
      </c>
      <c r="AX4323" t="s">
        <v>8670</v>
      </c>
    </row>
    <row r="4324" spans="1:50" x14ac:dyDescent="0.3">
      <c r="A4324" s="1" t="s">
        <v>4321</v>
      </c>
      <c r="B4324" t="s">
        <v>8670</v>
      </c>
      <c r="C4324" s="1" t="s">
        <v>4321</v>
      </c>
      <c r="D4324" t="s">
        <v>8670</v>
      </c>
      <c r="E4324" s="1" t="s">
        <v>4321</v>
      </c>
      <c r="F4324" t="s">
        <v>8670</v>
      </c>
      <c r="G4324" s="1" t="s">
        <v>4321</v>
      </c>
      <c r="H4324" t="s">
        <v>8670</v>
      </c>
      <c r="I4324" s="1" t="s">
        <v>4321</v>
      </c>
      <c r="J4324" t="s">
        <v>8670</v>
      </c>
      <c r="K4324" s="1" t="s">
        <v>4321</v>
      </c>
      <c r="L4324" t="s">
        <v>8670</v>
      </c>
      <c r="M4324" s="1" t="s">
        <v>4321</v>
      </c>
      <c r="N4324" t="s">
        <v>8670</v>
      </c>
      <c r="O4324" s="1" t="s">
        <v>4321</v>
      </c>
      <c r="P4324" t="s">
        <v>8670</v>
      </c>
      <c r="Q4324" s="1" t="s">
        <v>4321</v>
      </c>
      <c r="R4324" t="s">
        <v>8670</v>
      </c>
      <c r="S4324" s="1" t="s">
        <v>4321</v>
      </c>
      <c r="T4324">
        <v>8000</v>
      </c>
      <c r="U4324" s="1" t="s">
        <v>4321</v>
      </c>
      <c r="V4324" t="s">
        <v>8670</v>
      </c>
      <c r="W4324" s="1" t="s">
        <v>4321</v>
      </c>
      <c r="X4324" t="s">
        <v>8670</v>
      </c>
      <c r="Y4324" s="1" t="s">
        <v>4321</v>
      </c>
      <c r="Z4324" t="s">
        <v>8670</v>
      </c>
      <c r="AA4324" s="1" t="s">
        <v>4321</v>
      </c>
      <c r="AB4324" t="s">
        <v>8670</v>
      </c>
      <c r="AC4324" s="1"/>
      <c r="AG4324" s="1" t="s">
        <v>4321</v>
      </c>
      <c r="AH4324">
        <v>987700</v>
      </c>
      <c r="AI4324" s="1" t="s">
        <v>4321</v>
      </c>
      <c r="AJ4324">
        <v>174.317139</v>
      </c>
      <c r="AK4324" s="1" t="s">
        <v>4321</v>
      </c>
      <c r="AL4324">
        <v>0.75644201305931802</v>
      </c>
      <c r="AM4324" s="1" t="s">
        <v>4321</v>
      </c>
      <c r="AN4324">
        <v>12.667570162439223</v>
      </c>
      <c r="AO4324" s="1" t="s">
        <v>4321</v>
      </c>
      <c r="AP4324" t="s">
        <v>8670</v>
      </c>
      <c r="AQ4324" s="1" t="s">
        <v>4321</v>
      </c>
      <c r="AR4324" t="s">
        <v>8670</v>
      </c>
      <c r="AS4324" s="1" t="s">
        <v>4321</v>
      </c>
      <c r="AT4324" t="s">
        <v>8670</v>
      </c>
      <c r="AU4324" s="1" t="s">
        <v>4321</v>
      </c>
      <c r="AV4324" t="s">
        <v>8670</v>
      </c>
      <c r="AW4324" s="1" t="s">
        <v>4321</v>
      </c>
      <c r="AX4324" t="s">
        <v>8670</v>
      </c>
    </row>
    <row r="4325" spans="1:50" x14ac:dyDescent="0.3">
      <c r="A4325" s="1" t="s">
        <v>4322</v>
      </c>
      <c r="B4325" t="s">
        <v>8670</v>
      </c>
      <c r="C4325" s="1" t="s">
        <v>4322</v>
      </c>
      <c r="D4325" t="s">
        <v>8670</v>
      </c>
      <c r="E4325" s="1" t="s">
        <v>4322</v>
      </c>
      <c r="F4325" t="s">
        <v>8670</v>
      </c>
      <c r="G4325" s="1" t="s">
        <v>4322</v>
      </c>
      <c r="H4325" t="s">
        <v>8670</v>
      </c>
      <c r="I4325" s="1" t="s">
        <v>4322</v>
      </c>
      <c r="J4325" t="s">
        <v>8670</v>
      </c>
      <c r="K4325" s="1" t="s">
        <v>4322</v>
      </c>
      <c r="L4325" t="s">
        <v>8670</v>
      </c>
      <c r="M4325" s="1" t="s">
        <v>4322</v>
      </c>
      <c r="N4325" t="s">
        <v>8670</v>
      </c>
      <c r="O4325" s="1" t="s">
        <v>4322</v>
      </c>
      <c r="P4325" t="s">
        <v>8670</v>
      </c>
      <c r="Q4325" s="1" t="s">
        <v>4322</v>
      </c>
      <c r="R4325" t="s">
        <v>8670</v>
      </c>
      <c r="S4325" s="1" t="s">
        <v>4322</v>
      </c>
      <c r="T4325">
        <v>8000</v>
      </c>
      <c r="U4325" s="1" t="s">
        <v>4322</v>
      </c>
      <c r="V4325" t="s">
        <v>8670</v>
      </c>
      <c r="W4325" s="1" t="s">
        <v>4322</v>
      </c>
      <c r="X4325" t="s">
        <v>8670</v>
      </c>
      <c r="Y4325" s="1" t="s">
        <v>4322</v>
      </c>
      <c r="Z4325" t="s">
        <v>8670</v>
      </c>
      <c r="AA4325" s="1" t="s">
        <v>4322</v>
      </c>
      <c r="AB4325" t="s">
        <v>8670</v>
      </c>
      <c r="AC4325" s="1"/>
      <c r="AG4325" s="1" t="s">
        <v>4322</v>
      </c>
      <c r="AH4325">
        <v>979700</v>
      </c>
      <c r="AI4325" s="1" t="s">
        <v>4322</v>
      </c>
      <c r="AJ4325">
        <v>189.87368799999999</v>
      </c>
      <c r="AK4325" s="1" t="s">
        <v>4322</v>
      </c>
      <c r="AL4325">
        <v>0.74044293423254803</v>
      </c>
      <c r="AM4325" s="1" t="s">
        <v>4322</v>
      </c>
      <c r="AN4325">
        <v>12.130984311699127</v>
      </c>
      <c r="AO4325" s="1" t="s">
        <v>4322</v>
      </c>
      <c r="AP4325" t="s">
        <v>8670</v>
      </c>
      <c r="AQ4325" s="1" t="s">
        <v>4322</v>
      </c>
      <c r="AR4325" t="s">
        <v>8670</v>
      </c>
      <c r="AS4325" s="1" t="s">
        <v>4322</v>
      </c>
      <c r="AT4325" t="s">
        <v>8670</v>
      </c>
      <c r="AU4325" s="1" t="s">
        <v>4322</v>
      </c>
      <c r="AV4325" t="s">
        <v>8670</v>
      </c>
      <c r="AW4325" s="1" t="s">
        <v>4322</v>
      </c>
      <c r="AX4325" t="s">
        <v>8670</v>
      </c>
    </row>
    <row r="4326" spans="1:50" x14ac:dyDescent="0.3">
      <c r="A4326" s="1" t="s">
        <v>4323</v>
      </c>
      <c r="B4326" t="s">
        <v>8670</v>
      </c>
      <c r="C4326" s="1" t="s">
        <v>4323</v>
      </c>
      <c r="D4326" t="s">
        <v>8670</v>
      </c>
      <c r="E4326" s="1" t="s">
        <v>4323</v>
      </c>
      <c r="F4326" t="s">
        <v>8670</v>
      </c>
      <c r="G4326" s="1" t="s">
        <v>4323</v>
      </c>
      <c r="H4326" t="s">
        <v>8670</v>
      </c>
      <c r="I4326" s="1" t="s">
        <v>4323</v>
      </c>
      <c r="J4326" t="s">
        <v>8670</v>
      </c>
      <c r="K4326" s="1" t="s">
        <v>4323</v>
      </c>
      <c r="L4326" t="s">
        <v>8670</v>
      </c>
      <c r="M4326" s="1" t="s">
        <v>4323</v>
      </c>
      <c r="N4326" t="s">
        <v>8670</v>
      </c>
      <c r="O4326" s="1" t="s">
        <v>4323</v>
      </c>
      <c r="P4326" t="s">
        <v>8670</v>
      </c>
      <c r="Q4326" s="1" t="s">
        <v>4323</v>
      </c>
      <c r="R4326" t="s">
        <v>8670</v>
      </c>
      <c r="S4326" s="1" t="s">
        <v>4323</v>
      </c>
      <c r="T4326">
        <v>8100.0000000000009</v>
      </c>
      <c r="U4326" s="1" t="s">
        <v>4323</v>
      </c>
      <c r="V4326" t="s">
        <v>8670</v>
      </c>
      <c r="W4326" s="1" t="s">
        <v>4323</v>
      </c>
      <c r="X4326" t="s">
        <v>8670</v>
      </c>
      <c r="Y4326" s="1" t="s">
        <v>4323</v>
      </c>
      <c r="Z4326" t="s">
        <v>8670</v>
      </c>
      <c r="AA4326" s="1" t="s">
        <v>4323</v>
      </c>
      <c r="AB4326" t="s">
        <v>8670</v>
      </c>
      <c r="AC4326" s="1"/>
      <c r="AG4326" s="1" t="s">
        <v>4323</v>
      </c>
      <c r="AH4326">
        <v>971600</v>
      </c>
      <c r="AI4326" s="1" t="s">
        <v>4323</v>
      </c>
      <c r="AJ4326">
        <v>186.27255199999999</v>
      </c>
      <c r="AK4326" s="1" t="s">
        <v>4323</v>
      </c>
      <c r="AL4326">
        <v>0.72498179415107156</v>
      </c>
      <c r="AM4326" s="1" t="s">
        <v>4323</v>
      </c>
      <c r="AN4326">
        <v>12.990143687953164</v>
      </c>
      <c r="AO4326" s="1" t="s">
        <v>4323</v>
      </c>
      <c r="AP4326" t="s">
        <v>8670</v>
      </c>
      <c r="AQ4326" s="1" t="s">
        <v>4323</v>
      </c>
      <c r="AR4326" t="s">
        <v>8670</v>
      </c>
      <c r="AS4326" s="1" t="s">
        <v>4323</v>
      </c>
      <c r="AT4326" t="s">
        <v>8670</v>
      </c>
      <c r="AU4326" s="1" t="s">
        <v>4323</v>
      </c>
      <c r="AV4326" t="s">
        <v>8670</v>
      </c>
      <c r="AW4326" s="1" t="s">
        <v>4323</v>
      </c>
      <c r="AX4326" t="s">
        <v>8670</v>
      </c>
    </row>
    <row r="4327" spans="1:50" x14ac:dyDescent="0.3">
      <c r="A4327" s="1" t="s">
        <v>4324</v>
      </c>
      <c r="B4327" t="s">
        <v>8670</v>
      </c>
      <c r="C4327" s="1" t="s">
        <v>4324</v>
      </c>
      <c r="D4327" t="s">
        <v>8670</v>
      </c>
      <c r="E4327" s="1" t="s">
        <v>4324</v>
      </c>
      <c r="F4327" t="s">
        <v>8670</v>
      </c>
      <c r="G4327" s="1" t="s">
        <v>4324</v>
      </c>
      <c r="H4327" t="s">
        <v>8670</v>
      </c>
      <c r="I4327" s="1" t="s">
        <v>4324</v>
      </c>
      <c r="J4327" t="s">
        <v>8670</v>
      </c>
      <c r="K4327" s="1" t="s">
        <v>4324</v>
      </c>
      <c r="L4327" t="s">
        <v>8670</v>
      </c>
      <c r="M4327" s="1" t="s">
        <v>4324</v>
      </c>
      <c r="N4327" t="s">
        <v>8670</v>
      </c>
      <c r="O4327" s="1" t="s">
        <v>4324</v>
      </c>
      <c r="P4327" t="s">
        <v>8670</v>
      </c>
      <c r="Q4327" s="1" t="s">
        <v>4324</v>
      </c>
      <c r="R4327" t="s">
        <v>8670</v>
      </c>
      <c r="S4327" s="1" t="s">
        <v>4324</v>
      </c>
      <c r="T4327">
        <v>8500</v>
      </c>
      <c r="U4327" s="1" t="s">
        <v>4324</v>
      </c>
      <c r="V4327" t="s">
        <v>8670</v>
      </c>
      <c r="W4327" s="1" t="s">
        <v>4324</v>
      </c>
      <c r="X4327" t="s">
        <v>8670</v>
      </c>
      <c r="Y4327" s="1" t="s">
        <v>4324</v>
      </c>
      <c r="Z4327" t="s">
        <v>8670</v>
      </c>
      <c r="AA4327" s="1" t="s">
        <v>4324</v>
      </c>
      <c r="AB4327" t="s">
        <v>8670</v>
      </c>
      <c r="AC4327" s="1"/>
      <c r="AG4327" s="1" t="s">
        <v>4324</v>
      </c>
      <c r="AH4327">
        <v>963100</v>
      </c>
      <c r="AI4327" s="1" t="s">
        <v>4324</v>
      </c>
      <c r="AJ4327">
        <v>200.61172500000001</v>
      </c>
      <c r="AK4327" s="1" t="s">
        <v>4324</v>
      </c>
      <c r="AL4327">
        <v>0.62018512311265028</v>
      </c>
      <c r="AM4327" s="1" t="s">
        <v>4324</v>
      </c>
      <c r="AN4327">
        <v>14.447117886989663</v>
      </c>
      <c r="AO4327" s="1" t="s">
        <v>4324</v>
      </c>
      <c r="AP4327" t="s">
        <v>8670</v>
      </c>
      <c r="AQ4327" s="1" t="s">
        <v>4324</v>
      </c>
      <c r="AR4327" t="s">
        <v>8670</v>
      </c>
      <c r="AS4327" s="1" t="s">
        <v>4324</v>
      </c>
      <c r="AT4327" t="s">
        <v>8670</v>
      </c>
      <c r="AU4327" s="1" t="s">
        <v>4324</v>
      </c>
      <c r="AV4327" t="s">
        <v>8670</v>
      </c>
      <c r="AW4327" s="1" t="s">
        <v>4324</v>
      </c>
      <c r="AX4327" t="s">
        <v>8670</v>
      </c>
    </row>
    <row r="4328" spans="1:50" x14ac:dyDescent="0.3">
      <c r="A4328" s="1" t="s">
        <v>4325</v>
      </c>
      <c r="B4328" t="s">
        <v>8670</v>
      </c>
      <c r="C4328" s="1" t="s">
        <v>4325</v>
      </c>
      <c r="D4328" t="s">
        <v>8670</v>
      </c>
      <c r="E4328" s="1" t="s">
        <v>4325</v>
      </c>
      <c r="F4328" t="s">
        <v>8670</v>
      </c>
      <c r="G4328" s="1" t="s">
        <v>4325</v>
      </c>
      <c r="H4328" t="s">
        <v>8670</v>
      </c>
      <c r="I4328" s="1" t="s">
        <v>4325</v>
      </c>
      <c r="J4328" t="s">
        <v>8670</v>
      </c>
      <c r="K4328" s="1" t="s">
        <v>4325</v>
      </c>
      <c r="L4328" t="s">
        <v>8670</v>
      </c>
      <c r="M4328" s="1" t="s">
        <v>4325</v>
      </c>
      <c r="N4328" t="s">
        <v>8670</v>
      </c>
      <c r="O4328" s="1" t="s">
        <v>4325</v>
      </c>
      <c r="P4328" t="s">
        <v>8670</v>
      </c>
      <c r="Q4328" s="1" t="s">
        <v>4325</v>
      </c>
      <c r="R4328" t="s">
        <v>8670</v>
      </c>
      <c r="S4328" s="1" t="s">
        <v>4325</v>
      </c>
      <c r="T4328">
        <v>8800</v>
      </c>
      <c r="U4328" s="1" t="s">
        <v>4325</v>
      </c>
      <c r="V4328" t="s">
        <v>8670</v>
      </c>
      <c r="W4328" s="1" t="s">
        <v>4325</v>
      </c>
      <c r="X4328" t="s">
        <v>8670</v>
      </c>
      <c r="Y4328" s="1" t="s">
        <v>4325</v>
      </c>
      <c r="Z4328" t="s">
        <v>8670</v>
      </c>
      <c r="AA4328" s="1" t="s">
        <v>4325</v>
      </c>
      <c r="AB4328" t="s">
        <v>8670</v>
      </c>
      <c r="AC4328" s="1"/>
      <c r="AG4328" s="1" t="s">
        <v>4325</v>
      </c>
      <c r="AH4328">
        <v>954300</v>
      </c>
      <c r="AI4328" s="1" t="s">
        <v>4325</v>
      </c>
      <c r="AJ4328">
        <v>262.999573</v>
      </c>
      <c r="AK4328" s="1" t="s">
        <v>4325</v>
      </c>
      <c r="AL4328">
        <v>0.51547210436456525</v>
      </c>
      <c r="AM4328" s="1" t="s">
        <v>4325</v>
      </c>
      <c r="AN4328">
        <v>15.502127319782826</v>
      </c>
      <c r="AO4328" s="1" t="s">
        <v>4325</v>
      </c>
      <c r="AP4328" t="s">
        <v>8670</v>
      </c>
      <c r="AQ4328" s="1" t="s">
        <v>4325</v>
      </c>
      <c r="AR4328" t="s">
        <v>8670</v>
      </c>
      <c r="AS4328" s="1" t="s">
        <v>4325</v>
      </c>
      <c r="AT4328" t="s">
        <v>8670</v>
      </c>
      <c r="AU4328" s="1" t="s">
        <v>4325</v>
      </c>
      <c r="AV4328" t="s">
        <v>8670</v>
      </c>
      <c r="AW4328" s="1" t="s">
        <v>4325</v>
      </c>
      <c r="AX4328" t="s">
        <v>8670</v>
      </c>
    </row>
    <row r="4329" spans="1:50" x14ac:dyDescent="0.3">
      <c r="A4329" s="1" t="s">
        <v>4326</v>
      </c>
      <c r="B4329" t="s">
        <v>8670</v>
      </c>
      <c r="C4329" s="1" t="s">
        <v>4326</v>
      </c>
      <c r="D4329" t="s">
        <v>8670</v>
      </c>
      <c r="E4329" s="1" t="s">
        <v>4326</v>
      </c>
      <c r="F4329" t="s">
        <v>8670</v>
      </c>
      <c r="G4329" s="1" t="s">
        <v>4326</v>
      </c>
      <c r="H4329" t="s">
        <v>8670</v>
      </c>
      <c r="I4329" s="1" t="s">
        <v>4326</v>
      </c>
      <c r="J4329" t="s">
        <v>8670</v>
      </c>
      <c r="K4329" s="1" t="s">
        <v>4326</v>
      </c>
      <c r="L4329" t="s">
        <v>8670</v>
      </c>
      <c r="M4329" s="1" t="s">
        <v>4326</v>
      </c>
      <c r="N4329" t="s">
        <v>8670</v>
      </c>
      <c r="O4329" s="1" t="s">
        <v>4326</v>
      </c>
      <c r="P4329" t="s">
        <v>8670</v>
      </c>
      <c r="Q4329" s="1" t="s">
        <v>4326</v>
      </c>
      <c r="R4329" t="s">
        <v>8670</v>
      </c>
      <c r="S4329" s="1" t="s">
        <v>4326</v>
      </c>
      <c r="T4329">
        <v>9000</v>
      </c>
      <c r="U4329" s="1" t="s">
        <v>4326</v>
      </c>
      <c r="V4329" t="s">
        <v>8670</v>
      </c>
      <c r="W4329" s="1" t="s">
        <v>4326</v>
      </c>
      <c r="X4329" t="s">
        <v>8670</v>
      </c>
      <c r="Y4329" s="1" t="s">
        <v>4326</v>
      </c>
      <c r="Z4329" t="s">
        <v>8670</v>
      </c>
      <c r="AA4329" s="1" t="s">
        <v>4326</v>
      </c>
      <c r="AB4329" t="s">
        <v>8670</v>
      </c>
      <c r="AC4329" s="1"/>
      <c r="AG4329" s="1" t="s">
        <v>4326</v>
      </c>
      <c r="AH4329">
        <v>945300</v>
      </c>
      <c r="AI4329" s="1" t="s">
        <v>4326</v>
      </c>
      <c r="AJ4329">
        <v>276.209564</v>
      </c>
      <c r="AK4329" s="1" t="s">
        <v>4326</v>
      </c>
      <c r="AL4329">
        <v>0.27544414347099216</v>
      </c>
      <c r="AM4329" s="1" t="s">
        <v>4326</v>
      </c>
      <c r="AN4329">
        <v>16.425569830157976</v>
      </c>
      <c r="AO4329" s="1" t="s">
        <v>4326</v>
      </c>
      <c r="AP4329" t="s">
        <v>8670</v>
      </c>
      <c r="AQ4329" s="1" t="s">
        <v>4326</v>
      </c>
      <c r="AR4329" t="s">
        <v>8670</v>
      </c>
      <c r="AS4329" s="1" t="s">
        <v>4326</v>
      </c>
      <c r="AT4329" t="s">
        <v>8670</v>
      </c>
      <c r="AU4329" s="1" t="s">
        <v>4326</v>
      </c>
      <c r="AV4329" t="s">
        <v>8670</v>
      </c>
      <c r="AW4329" s="1" t="s">
        <v>4326</v>
      </c>
      <c r="AX4329" t="s">
        <v>8670</v>
      </c>
    </row>
    <row r="4330" spans="1:50" x14ac:dyDescent="0.3">
      <c r="A4330" s="1" t="s">
        <v>4327</v>
      </c>
      <c r="B4330" t="s">
        <v>8670</v>
      </c>
      <c r="C4330" s="1" t="s">
        <v>4327</v>
      </c>
      <c r="D4330" t="s">
        <v>8670</v>
      </c>
      <c r="E4330" s="1" t="s">
        <v>4327</v>
      </c>
      <c r="F4330" t="s">
        <v>8670</v>
      </c>
      <c r="G4330" s="1" t="s">
        <v>4327</v>
      </c>
      <c r="H4330" t="s">
        <v>8670</v>
      </c>
      <c r="I4330" s="1" t="s">
        <v>4327</v>
      </c>
      <c r="J4330" t="s">
        <v>8670</v>
      </c>
      <c r="K4330" s="1" t="s">
        <v>4327</v>
      </c>
      <c r="L4330" t="s">
        <v>8670</v>
      </c>
      <c r="M4330" s="1" t="s">
        <v>4327</v>
      </c>
      <c r="N4330" t="s">
        <v>8670</v>
      </c>
      <c r="O4330" s="1" t="s">
        <v>4327</v>
      </c>
      <c r="P4330" t="s">
        <v>8670</v>
      </c>
      <c r="Q4330" s="1" t="s">
        <v>4327</v>
      </c>
      <c r="R4330" t="s">
        <v>8670</v>
      </c>
      <c r="S4330" s="1" t="s">
        <v>4327</v>
      </c>
      <c r="T4330">
        <v>9300</v>
      </c>
      <c r="U4330" s="1" t="s">
        <v>4327</v>
      </c>
      <c r="V4330" t="s">
        <v>8670</v>
      </c>
      <c r="W4330" s="1" t="s">
        <v>4327</v>
      </c>
      <c r="X4330" t="s">
        <v>8670</v>
      </c>
      <c r="Y4330" s="1" t="s">
        <v>4327</v>
      </c>
      <c r="Z4330" t="s">
        <v>8670</v>
      </c>
      <c r="AA4330" s="1" t="s">
        <v>4327</v>
      </c>
      <c r="AB4330" t="s">
        <v>8670</v>
      </c>
      <c r="AC4330" s="1"/>
      <c r="AG4330" s="1" t="s">
        <v>4327</v>
      </c>
      <c r="AH4330">
        <v>936000</v>
      </c>
      <c r="AI4330" s="1" t="s">
        <v>4327</v>
      </c>
      <c r="AJ4330">
        <v>258.709991</v>
      </c>
      <c r="AK4330" s="1" t="s">
        <v>4327</v>
      </c>
      <c r="AL4330" t="s">
        <v>8670</v>
      </c>
      <c r="AM4330" s="1" t="s">
        <v>4327</v>
      </c>
      <c r="AN4330">
        <v>17.459439138486502</v>
      </c>
      <c r="AO4330" s="1" t="s">
        <v>4327</v>
      </c>
      <c r="AP4330" t="s">
        <v>8670</v>
      </c>
      <c r="AQ4330" s="1" t="s">
        <v>4327</v>
      </c>
      <c r="AR4330" t="s">
        <v>8670</v>
      </c>
      <c r="AS4330" s="1" t="s">
        <v>4327</v>
      </c>
      <c r="AT4330" t="s">
        <v>8670</v>
      </c>
      <c r="AU4330" s="1" t="s">
        <v>4327</v>
      </c>
      <c r="AV4330" t="s">
        <v>8670</v>
      </c>
      <c r="AW4330" s="1" t="s">
        <v>4327</v>
      </c>
      <c r="AX4330" t="s">
        <v>8670</v>
      </c>
    </row>
    <row r="4331" spans="1:50" x14ac:dyDescent="0.3">
      <c r="A4331" s="1" t="s">
        <v>4328</v>
      </c>
      <c r="B4331" t="s">
        <v>8670</v>
      </c>
      <c r="C4331" s="1" t="s">
        <v>4328</v>
      </c>
      <c r="D4331" t="s">
        <v>8670</v>
      </c>
      <c r="E4331" s="1" t="s">
        <v>4328</v>
      </c>
      <c r="F4331" t="s">
        <v>8670</v>
      </c>
      <c r="G4331" s="1" t="s">
        <v>4328</v>
      </c>
      <c r="H4331" t="s">
        <v>8670</v>
      </c>
      <c r="I4331" s="1" t="s">
        <v>4328</v>
      </c>
      <c r="J4331" t="s">
        <v>8670</v>
      </c>
      <c r="K4331" s="1" t="s">
        <v>4328</v>
      </c>
      <c r="L4331" t="s">
        <v>8670</v>
      </c>
      <c r="M4331" s="1" t="s">
        <v>4328</v>
      </c>
      <c r="N4331" t="s">
        <v>8670</v>
      </c>
      <c r="O4331" s="1" t="s">
        <v>4328</v>
      </c>
      <c r="P4331" t="s">
        <v>8670</v>
      </c>
      <c r="Q4331" s="1" t="s">
        <v>4328</v>
      </c>
      <c r="R4331" t="s">
        <v>8670</v>
      </c>
      <c r="S4331" s="1" t="s">
        <v>4328</v>
      </c>
      <c r="T4331">
        <v>9500</v>
      </c>
      <c r="U4331" s="1" t="s">
        <v>4328</v>
      </c>
      <c r="V4331" t="s">
        <v>8670</v>
      </c>
      <c r="W4331" s="1" t="s">
        <v>4328</v>
      </c>
      <c r="X4331" t="s">
        <v>8670</v>
      </c>
      <c r="Y4331" s="1" t="s">
        <v>4328</v>
      </c>
      <c r="Z4331" t="s">
        <v>8670</v>
      </c>
      <c r="AA4331" s="1" t="s">
        <v>4328</v>
      </c>
      <c r="AB4331" t="s">
        <v>8670</v>
      </c>
      <c r="AC4331" s="1"/>
      <c r="AG4331" s="1" t="s">
        <v>4328</v>
      </c>
      <c r="AH4331">
        <v>926500</v>
      </c>
      <c r="AI4331" s="1" t="s">
        <v>4328</v>
      </c>
      <c r="AJ4331">
        <v>258.92242399999998</v>
      </c>
      <c r="AK4331" s="1" t="s">
        <v>4328</v>
      </c>
      <c r="AL4331" t="s">
        <v>8670</v>
      </c>
      <c r="AM4331" s="1" t="s">
        <v>4328</v>
      </c>
      <c r="AN4331">
        <v>18.068376470954483</v>
      </c>
      <c r="AO4331" s="1" t="s">
        <v>4328</v>
      </c>
      <c r="AP4331" t="s">
        <v>8670</v>
      </c>
      <c r="AQ4331" s="1" t="s">
        <v>4328</v>
      </c>
      <c r="AR4331" t="s">
        <v>8670</v>
      </c>
      <c r="AS4331" s="1" t="s">
        <v>4328</v>
      </c>
      <c r="AT4331" t="s">
        <v>8670</v>
      </c>
      <c r="AU4331" s="1" t="s">
        <v>4328</v>
      </c>
      <c r="AV4331" t="s">
        <v>8670</v>
      </c>
      <c r="AW4331" s="1" t="s">
        <v>4328</v>
      </c>
      <c r="AX4331" t="s">
        <v>8670</v>
      </c>
    </row>
    <row r="4332" spans="1:50" x14ac:dyDescent="0.3">
      <c r="A4332" s="1" t="s">
        <v>4329</v>
      </c>
      <c r="B4332" t="s">
        <v>8670</v>
      </c>
      <c r="C4332" s="1" t="s">
        <v>4329</v>
      </c>
      <c r="D4332" t="s">
        <v>8670</v>
      </c>
      <c r="E4332" s="1" t="s">
        <v>4329</v>
      </c>
      <c r="F4332" t="s">
        <v>8670</v>
      </c>
      <c r="G4332" s="1" t="s">
        <v>4329</v>
      </c>
      <c r="H4332" t="s">
        <v>8670</v>
      </c>
      <c r="I4332" s="1" t="s">
        <v>4329</v>
      </c>
      <c r="J4332" t="s">
        <v>8670</v>
      </c>
      <c r="K4332" s="1" t="s">
        <v>4329</v>
      </c>
      <c r="L4332" t="s">
        <v>8670</v>
      </c>
      <c r="M4332" s="1" t="s">
        <v>4329</v>
      </c>
      <c r="N4332" t="s">
        <v>8670</v>
      </c>
      <c r="O4332" s="1" t="s">
        <v>4329</v>
      </c>
      <c r="P4332" t="s">
        <v>8670</v>
      </c>
      <c r="Q4332" s="1" t="s">
        <v>4329</v>
      </c>
      <c r="R4332" t="s">
        <v>8670</v>
      </c>
      <c r="S4332" s="1" t="s">
        <v>4329</v>
      </c>
      <c r="T4332">
        <v>9700</v>
      </c>
      <c r="U4332" s="1" t="s">
        <v>4329</v>
      </c>
      <c r="V4332" t="s">
        <v>8670</v>
      </c>
      <c r="W4332" s="1" t="s">
        <v>4329</v>
      </c>
      <c r="X4332" t="s">
        <v>8670</v>
      </c>
      <c r="Y4332" s="1" t="s">
        <v>4329</v>
      </c>
      <c r="Z4332" t="s">
        <v>8670</v>
      </c>
      <c r="AA4332" s="1" t="s">
        <v>4329</v>
      </c>
      <c r="AB4332" t="s">
        <v>8670</v>
      </c>
      <c r="AC4332" s="1"/>
      <c r="AG4332" s="1" t="s">
        <v>4329</v>
      </c>
      <c r="AH4332">
        <v>916800</v>
      </c>
      <c r="AI4332" s="1" t="s">
        <v>4329</v>
      </c>
      <c r="AJ4332">
        <v>208.73336800000001</v>
      </c>
      <c r="AK4332" s="1" t="s">
        <v>4329</v>
      </c>
      <c r="AL4332" t="s">
        <v>8670</v>
      </c>
      <c r="AM4332" s="1" t="s">
        <v>4329</v>
      </c>
      <c r="AN4332">
        <v>18.467342492945157</v>
      </c>
      <c r="AO4332" s="1" t="s">
        <v>4329</v>
      </c>
      <c r="AP4332" t="s">
        <v>8670</v>
      </c>
      <c r="AQ4332" s="1" t="s">
        <v>4329</v>
      </c>
      <c r="AR4332" t="s">
        <v>8670</v>
      </c>
      <c r="AS4332" s="1" t="s">
        <v>4329</v>
      </c>
      <c r="AT4332" t="s">
        <v>8670</v>
      </c>
      <c r="AU4332" s="1" t="s">
        <v>4329</v>
      </c>
      <c r="AV4332" t="s">
        <v>8670</v>
      </c>
      <c r="AW4332" s="1" t="s">
        <v>4329</v>
      </c>
      <c r="AX4332" t="s">
        <v>8670</v>
      </c>
    </row>
    <row r="4333" spans="1:50" x14ac:dyDescent="0.3">
      <c r="A4333" s="1" t="s">
        <v>4330</v>
      </c>
      <c r="B4333" t="s">
        <v>8670</v>
      </c>
      <c r="C4333" s="1" t="s">
        <v>4330</v>
      </c>
      <c r="D4333" t="s">
        <v>8670</v>
      </c>
      <c r="E4333" s="1" t="s">
        <v>4330</v>
      </c>
      <c r="F4333" t="s">
        <v>8670</v>
      </c>
      <c r="G4333" s="1" t="s">
        <v>4330</v>
      </c>
      <c r="H4333" t="s">
        <v>8670</v>
      </c>
      <c r="I4333" s="1" t="s">
        <v>4330</v>
      </c>
      <c r="J4333" t="s">
        <v>8670</v>
      </c>
      <c r="K4333" s="1" t="s">
        <v>4330</v>
      </c>
      <c r="L4333" t="s">
        <v>8670</v>
      </c>
      <c r="M4333" s="1" t="s">
        <v>4330</v>
      </c>
      <c r="N4333" t="s">
        <v>8670</v>
      </c>
      <c r="O4333" s="1" t="s">
        <v>4330</v>
      </c>
      <c r="P4333" t="s">
        <v>8670</v>
      </c>
      <c r="Q4333" s="1" t="s">
        <v>4330</v>
      </c>
      <c r="R4333" t="s">
        <v>8670</v>
      </c>
      <c r="S4333" s="1" t="s">
        <v>4330</v>
      </c>
      <c r="T4333">
        <v>9800</v>
      </c>
      <c r="U4333" s="1" t="s">
        <v>4330</v>
      </c>
      <c r="V4333" t="s">
        <v>8670</v>
      </c>
      <c r="W4333" s="1" t="s">
        <v>4330</v>
      </c>
      <c r="X4333" t="s">
        <v>8670</v>
      </c>
      <c r="Y4333" s="1" t="s">
        <v>4330</v>
      </c>
      <c r="Z4333" t="s">
        <v>8670</v>
      </c>
      <c r="AA4333" s="1" t="s">
        <v>4330</v>
      </c>
      <c r="AB4333" t="s">
        <v>8670</v>
      </c>
      <c r="AC4333" s="1"/>
      <c r="AG4333" s="1" t="s">
        <v>4330</v>
      </c>
      <c r="AH4333">
        <v>907000</v>
      </c>
      <c r="AI4333" s="1" t="s">
        <v>4330</v>
      </c>
      <c r="AJ4333">
        <v>233.58058199999999</v>
      </c>
      <c r="AK4333" s="1" t="s">
        <v>4330</v>
      </c>
      <c r="AL4333" t="s">
        <v>8670</v>
      </c>
      <c r="AM4333" s="1" t="s">
        <v>4330</v>
      </c>
      <c r="AN4333">
        <v>18.478872482439563</v>
      </c>
      <c r="AO4333" s="1" t="s">
        <v>4330</v>
      </c>
      <c r="AP4333" t="s">
        <v>8670</v>
      </c>
      <c r="AQ4333" s="1" t="s">
        <v>4330</v>
      </c>
      <c r="AR4333" t="s">
        <v>8670</v>
      </c>
      <c r="AS4333" s="1" t="s">
        <v>4330</v>
      </c>
      <c r="AT4333" t="s">
        <v>8670</v>
      </c>
      <c r="AU4333" s="1" t="s">
        <v>4330</v>
      </c>
      <c r="AV4333" t="s">
        <v>8670</v>
      </c>
      <c r="AW4333" s="1" t="s">
        <v>4330</v>
      </c>
      <c r="AX4333" t="s">
        <v>8670</v>
      </c>
    </row>
    <row r="4334" spans="1:50" x14ac:dyDescent="0.3">
      <c r="A4334" s="1" t="s">
        <v>4331</v>
      </c>
      <c r="B4334" t="s">
        <v>8670</v>
      </c>
      <c r="C4334" s="1" t="s">
        <v>4331</v>
      </c>
      <c r="D4334" t="s">
        <v>8670</v>
      </c>
      <c r="E4334" s="1" t="s">
        <v>4331</v>
      </c>
      <c r="F4334" t="s">
        <v>8670</v>
      </c>
      <c r="G4334" s="1" t="s">
        <v>4331</v>
      </c>
      <c r="H4334" t="s">
        <v>8670</v>
      </c>
      <c r="I4334" s="1" t="s">
        <v>4331</v>
      </c>
      <c r="J4334" t="s">
        <v>8670</v>
      </c>
      <c r="K4334" s="1" t="s">
        <v>4331</v>
      </c>
      <c r="L4334" t="s">
        <v>8670</v>
      </c>
      <c r="M4334" s="1" t="s">
        <v>4331</v>
      </c>
      <c r="N4334" t="s">
        <v>8670</v>
      </c>
      <c r="O4334" s="1" t="s">
        <v>4331</v>
      </c>
      <c r="P4334" t="s">
        <v>8670</v>
      </c>
      <c r="Q4334" s="1" t="s">
        <v>4331</v>
      </c>
      <c r="R4334" t="s">
        <v>8670</v>
      </c>
      <c r="S4334" s="1" t="s">
        <v>4331</v>
      </c>
      <c r="T4334">
        <v>9900</v>
      </c>
      <c r="U4334" s="1" t="s">
        <v>4331</v>
      </c>
      <c r="V4334" t="s">
        <v>8670</v>
      </c>
      <c r="W4334" s="1" t="s">
        <v>4331</v>
      </c>
      <c r="X4334" t="s">
        <v>8670</v>
      </c>
      <c r="Y4334" s="1" t="s">
        <v>4331</v>
      </c>
      <c r="Z4334" t="s">
        <v>8670</v>
      </c>
      <c r="AA4334" s="1" t="s">
        <v>4331</v>
      </c>
      <c r="AB4334" t="s">
        <v>8670</v>
      </c>
      <c r="AC4334" s="1"/>
      <c r="AG4334" s="1" t="s">
        <v>4331</v>
      </c>
      <c r="AH4334">
        <v>897100</v>
      </c>
      <c r="AI4334" s="1" t="s">
        <v>4331</v>
      </c>
      <c r="AJ4334">
        <v>233.15914900000001</v>
      </c>
      <c r="AK4334" s="1" t="s">
        <v>4331</v>
      </c>
      <c r="AL4334" t="s">
        <v>8670</v>
      </c>
      <c r="AM4334" s="1" t="s">
        <v>4331</v>
      </c>
      <c r="AN4334">
        <v>18.774342340931838</v>
      </c>
      <c r="AO4334" s="1" t="s">
        <v>4331</v>
      </c>
      <c r="AP4334" t="s">
        <v>8670</v>
      </c>
      <c r="AQ4334" s="1" t="s">
        <v>4331</v>
      </c>
      <c r="AR4334" t="s">
        <v>8670</v>
      </c>
      <c r="AS4334" s="1" t="s">
        <v>4331</v>
      </c>
      <c r="AT4334" t="s">
        <v>8670</v>
      </c>
      <c r="AU4334" s="1" t="s">
        <v>4331</v>
      </c>
      <c r="AV4334" t="s">
        <v>8670</v>
      </c>
      <c r="AW4334" s="1" t="s">
        <v>4331</v>
      </c>
      <c r="AX4334" t="s">
        <v>8670</v>
      </c>
    </row>
    <row r="4335" spans="1:50" x14ac:dyDescent="0.3">
      <c r="A4335" s="1" t="s">
        <v>4332</v>
      </c>
      <c r="B4335" t="s">
        <v>8670</v>
      </c>
      <c r="C4335" s="1" t="s">
        <v>4332</v>
      </c>
      <c r="D4335" t="s">
        <v>8670</v>
      </c>
      <c r="E4335" s="1" t="s">
        <v>4332</v>
      </c>
      <c r="F4335" t="s">
        <v>8670</v>
      </c>
      <c r="G4335" s="1" t="s">
        <v>4332</v>
      </c>
      <c r="H4335" t="s">
        <v>8670</v>
      </c>
      <c r="I4335" s="1" t="s">
        <v>4332</v>
      </c>
      <c r="J4335" t="s">
        <v>8670</v>
      </c>
      <c r="K4335" s="1" t="s">
        <v>4332</v>
      </c>
      <c r="L4335" t="s">
        <v>8670</v>
      </c>
      <c r="M4335" s="1" t="s">
        <v>4332</v>
      </c>
      <c r="N4335" t="s">
        <v>8670</v>
      </c>
      <c r="O4335" s="1" t="s">
        <v>4332</v>
      </c>
      <c r="P4335" t="s">
        <v>8670</v>
      </c>
      <c r="Q4335" s="1" t="s">
        <v>4332</v>
      </c>
      <c r="R4335" t="s">
        <v>8670</v>
      </c>
      <c r="S4335" s="1" t="s">
        <v>4332</v>
      </c>
      <c r="T4335">
        <v>10000</v>
      </c>
      <c r="U4335" s="1" t="s">
        <v>4332</v>
      </c>
      <c r="V4335" t="s">
        <v>8670</v>
      </c>
      <c r="W4335" s="1" t="s">
        <v>4332</v>
      </c>
      <c r="X4335" t="s">
        <v>8670</v>
      </c>
      <c r="Y4335" s="1" t="s">
        <v>4332</v>
      </c>
      <c r="Z4335" t="s">
        <v>8670</v>
      </c>
      <c r="AA4335" s="1" t="s">
        <v>4332</v>
      </c>
      <c r="AB4335" t="s">
        <v>8670</v>
      </c>
      <c r="AC4335" s="1"/>
      <c r="AG4335" s="1" t="s">
        <v>4332</v>
      </c>
      <c r="AH4335">
        <v>887100</v>
      </c>
      <c r="AI4335" s="1" t="s">
        <v>4332</v>
      </c>
      <c r="AJ4335">
        <v>169.73486299999999</v>
      </c>
      <c r="AK4335" s="1" t="s">
        <v>4332</v>
      </c>
      <c r="AL4335" t="s">
        <v>8670</v>
      </c>
      <c r="AM4335" s="1" t="s">
        <v>4332</v>
      </c>
      <c r="AN4335">
        <v>17.526607334603277</v>
      </c>
      <c r="AO4335" s="1" t="s">
        <v>4332</v>
      </c>
      <c r="AP4335" t="s">
        <v>8670</v>
      </c>
      <c r="AQ4335" s="1" t="s">
        <v>4332</v>
      </c>
      <c r="AR4335" t="s">
        <v>8670</v>
      </c>
      <c r="AS4335" s="1" t="s">
        <v>4332</v>
      </c>
      <c r="AT4335" t="s">
        <v>8670</v>
      </c>
      <c r="AU4335" s="1" t="s">
        <v>4332</v>
      </c>
      <c r="AV4335" t="s">
        <v>8670</v>
      </c>
      <c r="AW4335" s="1" t="s">
        <v>4332</v>
      </c>
      <c r="AX4335" t="s">
        <v>8670</v>
      </c>
    </row>
    <row r="4336" spans="1:50" x14ac:dyDescent="0.3">
      <c r="A4336" s="1" t="s">
        <v>4333</v>
      </c>
      <c r="B4336" t="s">
        <v>8670</v>
      </c>
      <c r="C4336" s="1" t="s">
        <v>4333</v>
      </c>
      <c r="D4336" t="s">
        <v>8670</v>
      </c>
      <c r="E4336" s="1" t="s">
        <v>4333</v>
      </c>
      <c r="F4336" t="s">
        <v>8670</v>
      </c>
      <c r="G4336" s="1" t="s">
        <v>4333</v>
      </c>
      <c r="H4336" t="s">
        <v>8670</v>
      </c>
      <c r="I4336" s="1" t="s">
        <v>4333</v>
      </c>
      <c r="J4336" t="s">
        <v>8670</v>
      </c>
      <c r="K4336" s="1" t="s">
        <v>4333</v>
      </c>
      <c r="L4336" t="s">
        <v>8670</v>
      </c>
      <c r="M4336" s="1" t="s">
        <v>4333</v>
      </c>
      <c r="N4336" t="s">
        <v>8670</v>
      </c>
      <c r="O4336" s="1" t="s">
        <v>4333</v>
      </c>
      <c r="P4336" t="s">
        <v>8670</v>
      </c>
      <c r="Q4336" s="1" t="s">
        <v>4333</v>
      </c>
      <c r="R4336" t="s">
        <v>8670</v>
      </c>
      <c r="S4336" s="1" t="s">
        <v>4333</v>
      </c>
      <c r="T4336">
        <v>10000</v>
      </c>
      <c r="U4336" s="1" t="s">
        <v>4333</v>
      </c>
      <c r="V4336" t="s">
        <v>8670</v>
      </c>
      <c r="W4336" s="1" t="s">
        <v>4333</v>
      </c>
      <c r="X4336" t="s">
        <v>8670</v>
      </c>
      <c r="Y4336" s="1" t="s">
        <v>4333</v>
      </c>
      <c r="Z4336" t="s">
        <v>8670</v>
      </c>
      <c r="AA4336" s="1" t="s">
        <v>4333</v>
      </c>
      <c r="AB4336" t="s">
        <v>8670</v>
      </c>
      <c r="AC4336" s="1"/>
      <c r="AG4336" s="1" t="s">
        <v>4333</v>
      </c>
      <c r="AH4336">
        <v>877100</v>
      </c>
      <c r="AI4336" s="1" t="s">
        <v>4333</v>
      </c>
      <c r="AJ4336">
        <v>161.77065999999999</v>
      </c>
      <c r="AK4336" s="1" t="s">
        <v>4333</v>
      </c>
      <c r="AL4336" t="s">
        <v>8670</v>
      </c>
      <c r="AM4336" s="1" t="s">
        <v>4333</v>
      </c>
      <c r="AN4336">
        <v>15.791383878805409</v>
      </c>
      <c r="AO4336" s="1" t="s">
        <v>4333</v>
      </c>
      <c r="AP4336" t="s">
        <v>8670</v>
      </c>
      <c r="AQ4336" s="1" t="s">
        <v>4333</v>
      </c>
      <c r="AR4336" t="s">
        <v>8670</v>
      </c>
      <c r="AS4336" s="1" t="s">
        <v>4333</v>
      </c>
      <c r="AT4336" t="s">
        <v>8670</v>
      </c>
      <c r="AU4336" s="1" t="s">
        <v>4333</v>
      </c>
      <c r="AV4336" t="s">
        <v>8670</v>
      </c>
      <c r="AW4336" s="1" t="s">
        <v>4333</v>
      </c>
      <c r="AX4336" t="s">
        <v>8670</v>
      </c>
    </row>
    <row r="4337" spans="1:50" x14ac:dyDescent="0.3">
      <c r="A4337" s="1" t="s">
        <v>4334</v>
      </c>
      <c r="B4337" t="s">
        <v>8670</v>
      </c>
      <c r="C4337" s="1" t="s">
        <v>4334</v>
      </c>
      <c r="D4337" t="s">
        <v>8670</v>
      </c>
      <c r="E4337" s="1" t="s">
        <v>4334</v>
      </c>
      <c r="F4337" t="s">
        <v>8670</v>
      </c>
      <c r="G4337" s="1" t="s">
        <v>4334</v>
      </c>
      <c r="H4337" t="s">
        <v>8670</v>
      </c>
      <c r="I4337" s="1" t="s">
        <v>4334</v>
      </c>
      <c r="J4337" t="s">
        <v>8670</v>
      </c>
      <c r="K4337" s="1" t="s">
        <v>4334</v>
      </c>
      <c r="L4337" t="s">
        <v>8670</v>
      </c>
      <c r="M4337" s="1" t="s">
        <v>4334</v>
      </c>
      <c r="N4337" t="s">
        <v>8670</v>
      </c>
      <c r="O4337" s="1" t="s">
        <v>4334</v>
      </c>
      <c r="P4337" t="s">
        <v>8670</v>
      </c>
      <c r="Q4337" s="1" t="s">
        <v>4334</v>
      </c>
      <c r="R4337" t="s">
        <v>8670</v>
      </c>
      <c r="S4337" s="1" t="s">
        <v>4334</v>
      </c>
      <c r="T4337">
        <v>10000</v>
      </c>
      <c r="U4337" s="1" t="s">
        <v>4334</v>
      </c>
      <c r="V4337" t="s">
        <v>8670</v>
      </c>
      <c r="W4337" s="1" t="s">
        <v>4334</v>
      </c>
      <c r="X4337" t="s">
        <v>8670</v>
      </c>
      <c r="Y4337" s="1" t="s">
        <v>4334</v>
      </c>
      <c r="Z4337" t="s">
        <v>8670</v>
      </c>
      <c r="AA4337" s="1" t="s">
        <v>4334</v>
      </c>
      <c r="AB4337" t="s">
        <v>8670</v>
      </c>
      <c r="AC4337" s="1"/>
      <c r="AG4337" s="1" t="s">
        <v>4334</v>
      </c>
      <c r="AH4337">
        <v>867100</v>
      </c>
      <c r="AI4337" s="1" t="s">
        <v>4334</v>
      </c>
      <c r="AJ4337">
        <v>168.693512</v>
      </c>
      <c r="AK4337" s="1" t="s">
        <v>4334</v>
      </c>
      <c r="AL4337" t="s">
        <v>8670</v>
      </c>
      <c r="AM4337" s="1" t="s">
        <v>4334</v>
      </c>
      <c r="AN4337">
        <v>15.909023545223022</v>
      </c>
      <c r="AO4337" s="1" t="s">
        <v>4334</v>
      </c>
      <c r="AP4337" t="s">
        <v>8670</v>
      </c>
      <c r="AQ4337" s="1" t="s">
        <v>4334</v>
      </c>
      <c r="AR4337" t="s">
        <v>8670</v>
      </c>
      <c r="AS4337" s="1" t="s">
        <v>4334</v>
      </c>
      <c r="AT4337" t="s">
        <v>8670</v>
      </c>
      <c r="AU4337" s="1" t="s">
        <v>4334</v>
      </c>
      <c r="AV4337" t="s">
        <v>8670</v>
      </c>
      <c r="AW4337" s="1" t="s">
        <v>4334</v>
      </c>
      <c r="AX4337" t="s">
        <v>8670</v>
      </c>
    </row>
    <row r="4338" spans="1:50" x14ac:dyDescent="0.3">
      <c r="A4338" s="1" t="s">
        <v>4335</v>
      </c>
      <c r="B4338" t="s">
        <v>8670</v>
      </c>
      <c r="C4338" s="1" t="s">
        <v>4335</v>
      </c>
      <c r="D4338" t="s">
        <v>8670</v>
      </c>
      <c r="E4338" s="1" t="s">
        <v>4335</v>
      </c>
      <c r="F4338" t="s">
        <v>8670</v>
      </c>
      <c r="G4338" s="1" t="s">
        <v>4335</v>
      </c>
      <c r="H4338" t="s">
        <v>8670</v>
      </c>
      <c r="I4338" s="1" t="s">
        <v>4335</v>
      </c>
      <c r="J4338" t="s">
        <v>8670</v>
      </c>
      <c r="K4338" s="1" t="s">
        <v>4335</v>
      </c>
      <c r="L4338" t="s">
        <v>8670</v>
      </c>
      <c r="M4338" s="1" t="s">
        <v>4335</v>
      </c>
      <c r="N4338" t="s">
        <v>8670</v>
      </c>
      <c r="O4338" s="1" t="s">
        <v>4335</v>
      </c>
      <c r="P4338" t="s">
        <v>8670</v>
      </c>
      <c r="Q4338" s="1" t="s">
        <v>4335</v>
      </c>
      <c r="R4338" t="s">
        <v>8670</v>
      </c>
      <c r="S4338" s="1" t="s">
        <v>4335</v>
      </c>
      <c r="T4338">
        <v>9900</v>
      </c>
      <c r="U4338" s="1" t="s">
        <v>4335</v>
      </c>
      <c r="V4338" t="s">
        <v>8670</v>
      </c>
      <c r="W4338" s="1" t="s">
        <v>4335</v>
      </c>
      <c r="X4338" t="s">
        <v>8670</v>
      </c>
      <c r="Y4338" s="1" t="s">
        <v>4335</v>
      </c>
      <c r="Z4338" t="s">
        <v>8670</v>
      </c>
      <c r="AA4338" s="1" t="s">
        <v>4335</v>
      </c>
      <c r="AB4338" t="s">
        <v>8670</v>
      </c>
      <c r="AC4338" s="1"/>
      <c r="AG4338" s="1" t="s">
        <v>4335</v>
      </c>
      <c r="AH4338">
        <v>857200</v>
      </c>
      <c r="AI4338" s="1" t="s">
        <v>4335</v>
      </c>
      <c r="AJ4338">
        <v>152.19042999999999</v>
      </c>
      <c r="AK4338" s="1" t="s">
        <v>4335</v>
      </c>
      <c r="AL4338" t="s">
        <v>8670</v>
      </c>
      <c r="AM4338" s="1" t="s">
        <v>4335</v>
      </c>
      <c r="AN4338">
        <v>15.758437457582392</v>
      </c>
      <c r="AO4338" s="1" t="s">
        <v>4335</v>
      </c>
      <c r="AP4338" t="s">
        <v>8670</v>
      </c>
      <c r="AQ4338" s="1" t="s">
        <v>4335</v>
      </c>
      <c r="AR4338" t="s">
        <v>8670</v>
      </c>
      <c r="AS4338" s="1" t="s">
        <v>4335</v>
      </c>
      <c r="AT4338" t="s">
        <v>8670</v>
      </c>
      <c r="AU4338" s="1" t="s">
        <v>4335</v>
      </c>
      <c r="AV4338" t="s">
        <v>8670</v>
      </c>
      <c r="AW4338" s="1" t="s">
        <v>4335</v>
      </c>
      <c r="AX4338" t="s">
        <v>8670</v>
      </c>
    </row>
    <row r="4339" spans="1:50" x14ac:dyDescent="0.3">
      <c r="A4339" s="1" t="s">
        <v>4336</v>
      </c>
      <c r="B4339" t="s">
        <v>8670</v>
      </c>
      <c r="C4339" s="1" t="s">
        <v>4336</v>
      </c>
      <c r="D4339" t="s">
        <v>8670</v>
      </c>
      <c r="E4339" s="1" t="s">
        <v>4336</v>
      </c>
      <c r="F4339" t="s">
        <v>8670</v>
      </c>
      <c r="G4339" s="1" t="s">
        <v>4336</v>
      </c>
      <c r="H4339" t="s">
        <v>8670</v>
      </c>
      <c r="I4339" s="1" t="s">
        <v>4336</v>
      </c>
      <c r="J4339" t="s">
        <v>8670</v>
      </c>
      <c r="K4339" s="1" t="s">
        <v>4336</v>
      </c>
      <c r="L4339" t="s">
        <v>8670</v>
      </c>
      <c r="M4339" s="1" t="s">
        <v>4336</v>
      </c>
      <c r="N4339" t="s">
        <v>8670</v>
      </c>
      <c r="O4339" s="1" t="s">
        <v>4336</v>
      </c>
      <c r="P4339" t="s">
        <v>8670</v>
      </c>
      <c r="Q4339" s="1" t="s">
        <v>4336</v>
      </c>
      <c r="R4339" t="s">
        <v>8670</v>
      </c>
      <c r="S4339" s="1" t="s">
        <v>4336</v>
      </c>
      <c r="T4339">
        <v>9800</v>
      </c>
      <c r="U4339" s="1" t="s">
        <v>4336</v>
      </c>
      <c r="V4339" t="s">
        <v>8670</v>
      </c>
      <c r="W4339" s="1" t="s">
        <v>4336</v>
      </c>
      <c r="X4339" t="s">
        <v>8670</v>
      </c>
      <c r="Y4339" s="1" t="s">
        <v>4336</v>
      </c>
      <c r="Z4339" t="s">
        <v>8670</v>
      </c>
      <c r="AA4339" s="1" t="s">
        <v>4336</v>
      </c>
      <c r="AB4339" t="s">
        <v>8670</v>
      </c>
      <c r="AC4339" s="1"/>
      <c r="AG4339" s="1" t="s">
        <v>4336</v>
      </c>
      <c r="AH4339">
        <v>847400</v>
      </c>
      <c r="AI4339" s="1" t="s">
        <v>4336</v>
      </c>
      <c r="AJ4339">
        <v>191.14823899999999</v>
      </c>
      <c r="AK4339" s="1" t="s">
        <v>4336</v>
      </c>
      <c r="AL4339" t="s">
        <v>8670</v>
      </c>
      <c r="AM4339" s="1" t="s">
        <v>4336</v>
      </c>
      <c r="AN4339">
        <v>15.645254624172011</v>
      </c>
      <c r="AO4339" s="1" t="s">
        <v>4336</v>
      </c>
      <c r="AP4339" t="s">
        <v>8670</v>
      </c>
      <c r="AQ4339" s="1" t="s">
        <v>4336</v>
      </c>
      <c r="AR4339" t="s">
        <v>8670</v>
      </c>
      <c r="AS4339" s="1" t="s">
        <v>4336</v>
      </c>
      <c r="AT4339" t="s">
        <v>8670</v>
      </c>
      <c r="AU4339" s="1" t="s">
        <v>4336</v>
      </c>
      <c r="AV4339" t="s">
        <v>8670</v>
      </c>
      <c r="AW4339" s="1" t="s">
        <v>4336</v>
      </c>
      <c r="AX4339" t="s">
        <v>8670</v>
      </c>
    </row>
    <row r="4340" spans="1:50" x14ac:dyDescent="0.3">
      <c r="A4340" s="1" t="s">
        <v>4337</v>
      </c>
      <c r="B4340" t="s">
        <v>8670</v>
      </c>
      <c r="C4340" s="1" t="s">
        <v>4337</v>
      </c>
      <c r="D4340" t="s">
        <v>8670</v>
      </c>
      <c r="E4340" s="1" t="s">
        <v>4337</v>
      </c>
      <c r="F4340" t="s">
        <v>8670</v>
      </c>
      <c r="G4340" s="1" t="s">
        <v>4337</v>
      </c>
      <c r="H4340" t="s">
        <v>8670</v>
      </c>
      <c r="I4340" s="1" t="s">
        <v>4337</v>
      </c>
      <c r="J4340" t="s">
        <v>8670</v>
      </c>
      <c r="K4340" s="1" t="s">
        <v>4337</v>
      </c>
      <c r="L4340" t="s">
        <v>8670</v>
      </c>
      <c r="M4340" s="1" t="s">
        <v>4337</v>
      </c>
      <c r="N4340" t="s">
        <v>8670</v>
      </c>
      <c r="O4340" s="1" t="s">
        <v>4337</v>
      </c>
      <c r="P4340" t="s">
        <v>8670</v>
      </c>
      <c r="Q4340" s="1" t="s">
        <v>4337</v>
      </c>
      <c r="R4340" t="s">
        <v>8670</v>
      </c>
      <c r="S4340" s="1" t="s">
        <v>4337</v>
      </c>
      <c r="T4340">
        <v>9600</v>
      </c>
      <c r="U4340" s="1" t="s">
        <v>4337</v>
      </c>
      <c r="V4340" t="s">
        <v>8670</v>
      </c>
      <c r="W4340" s="1" t="s">
        <v>4337</v>
      </c>
      <c r="X4340" t="s">
        <v>8670</v>
      </c>
      <c r="Y4340" s="1" t="s">
        <v>4337</v>
      </c>
      <c r="Z4340" t="s">
        <v>8670</v>
      </c>
      <c r="AA4340" s="1" t="s">
        <v>4337</v>
      </c>
      <c r="AB4340" t="s">
        <v>8670</v>
      </c>
      <c r="AC4340" s="1"/>
      <c r="AG4340" s="1" t="s">
        <v>4337</v>
      </c>
      <c r="AH4340">
        <v>837800</v>
      </c>
      <c r="AI4340" s="1" t="s">
        <v>4337</v>
      </c>
      <c r="AJ4340">
        <v>156.062164</v>
      </c>
      <c r="AK4340" s="1" t="s">
        <v>4337</v>
      </c>
      <c r="AL4340">
        <v>0.21270117759154944</v>
      </c>
      <c r="AM4340" s="1" t="s">
        <v>4337</v>
      </c>
      <c r="AN4340">
        <v>15.583951000909881</v>
      </c>
      <c r="AO4340" s="1" t="s">
        <v>4337</v>
      </c>
      <c r="AP4340" t="s">
        <v>8670</v>
      </c>
      <c r="AQ4340" s="1" t="s">
        <v>4337</v>
      </c>
      <c r="AR4340" t="s">
        <v>8670</v>
      </c>
      <c r="AS4340" s="1" t="s">
        <v>4337</v>
      </c>
      <c r="AT4340" t="s">
        <v>8670</v>
      </c>
      <c r="AU4340" s="1" t="s">
        <v>4337</v>
      </c>
      <c r="AV4340" t="s">
        <v>8670</v>
      </c>
      <c r="AW4340" s="1" t="s">
        <v>4337</v>
      </c>
      <c r="AX4340" t="s">
        <v>8670</v>
      </c>
    </row>
    <row r="4341" spans="1:50" x14ac:dyDescent="0.3">
      <c r="A4341" s="1" t="s">
        <v>4338</v>
      </c>
      <c r="B4341" t="s">
        <v>8670</v>
      </c>
      <c r="C4341" s="1" t="s">
        <v>4338</v>
      </c>
      <c r="D4341" t="s">
        <v>8670</v>
      </c>
      <c r="E4341" s="1" t="s">
        <v>4338</v>
      </c>
      <c r="F4341" t="s">
        <v>8670</v>
      </c>
      <c r="G4341" s="1" t="s">
        <v>4338</v>
      </c>
      <c r="H4341" t="s">
        <v>8670</v>
      </c>
      <c r="I4341" s="1" t="s">
        <v>4338</v>
      </c>
      <c r="J4341" t="s">
        <v>8670</v>
      </c>
      <c r="K4341" s="1" t="s">
        <v>4338</v>
      </c>
      <c r="L4341" t="s">
        <v>8670</v>
      </c>
      <c r="M4341" s="1" t="s">
        <v>4338</v>
      </c>
      <c r="N4341" t="s">
        <v>8670</v>
      </c>
      <c r="O4341" s="1" t="s">
        <v>4338</v>
      </c>
      <c r="P4341" t="s">
        <v>8670</v>
      </c>
      <c r="Q4341" s="1" t="s">
        <v>4338</v>
      </c>
      <c r="R4341" t="s">
        <v>8670</v>
      </c>
      <c r="S4341" s="1" t="s">
        <v>4338</v>
      </c>
      <c r="T4341">
        <v>9300</v>
      </c>
      <c r="U4341" s="1" t="s">
        <v>4338</v>
      </c>
      <c r="V4341" t="s">
        <v>8670</v>
      </c>
      <c r="W4341" s="1" t="s">
        <v>4338</v>
      </c>
      <c r="X4341" t="s">
        <v>8670</v>
      </c>
      <c r="Y4341" s="1" t="s">
        <v>4338</v>
      </c>
      <c r="Z4341" t="s">
        <v>8670</v>
      </c>
      <c r="AA4341" s="1" t="s">
        <v>4338</v>
      </c>
      <c r="AB4341" t="s">
        <v>8670</v>
      </c>
      <c r="AC4341" s="1"/>
      <c r="AG4341" s="1" t="s">
        <v>4338</v>
      </c>
      <c r="AH4341">
        <v>828500</v>
      </c>
      <c r="AI4341" s="1" t="s">
        <v>4338</v>
      </c>
      <c r="AJ4341">
        <v>168.11093099999999</v>
      </c>
      <c r="AK4341" s="1" t="s">
        <v>4338</v>
      </c>
      <c r="AL4341">
        <v>0.38774407239635467</v>
      </c>
      <c r="AM4341" s="1" t="s">
        <v>4338</v>
      </c>
      <c r="AN4341">
        <v>14.869667728742961</v>
      </c>
      <c r="AO4341" s="1" t="s">
        <v>4338</v>
      </c>
      <c r="AP4341" t="s">
        <v>8670</v>
      </c>
      <c r="AQ4341" s="1" t="s">
        <v>4338</v>
      </c>
      <c r="AR4341" t="s">
        <v>8670</v>
      </c>
      <c r="AS4341" s="1" t="s">
        <v>4338</v>
      </c>
      <c r="AT4341" t="s">
        <v>8670</v>
      </c>
      <c r="AU4341" s="1" t="s">
        <v>4338</v>
      </c>
      <c r="AV4341" t="s">
        <v>8670</v>
      </c>
      <c r="AW4341" s="1" t="s">
        <v>4338</v>
      </c>
      <c r="AX4341" t="s">
        <v>8670</v>
      </c>
    </row>
    <row r="4342" spans="1:50" x14ac:dyDescent="0.3">
      <c r="A4342" s="1" t="s">
        <v>4339</v>
      </c>
      <c r="B4342" t="s">
        <v>8670</v>
      </c>
      <c r="C4342" s="1" t="s">
        <v>4339</v>
      </c>
      <c r="D4342" t="s">
        <v>8670</v>
      </c>
      <c r="E4342" s="1" t="s">
        <v>4339</v>
      </c>
      <c r="F4342" t="s">
        <v>8670</v>
      </c>
      <c r="G4342" s="1" t="s">
        <v>4339</v>
      </c>
      <c r="H4342" t="s">
        <v>8670</v>
      </c>
      <c r="I4342" s="1" t="s">
        <v>4339</v>
      </c>
      <c r="J4342" t="s">
        <v>8670</v>
      </c>
      <c r="K4342" s="1" t="s">
        <v>4339</v>
      </c>
      <c r="L4342" t="s">
        <v>8670</v>
      </c>
      <c r="M4342" s="1" t="s">
        <v>4339</v>
      </c>
      <c r="N4342" t="s">
        <v>8670</v>
      </c>
      <c r="O4342" s="1" t="s">
        <v>4339</v>
      </c>
      <c r="P4342" t="s">
        <v>8670</v>
      </c>
      <c r="Q4342" s="1" t="s">
        <v>4339</v>
      </c>
      <c r="R4342" t="s">
        <v>8670</v>
      </c>
      <c r="S4342" s="1" t="s">
        <v>4339</v>
      </c>
      <c r="T4342">
        <v>9000</v>
      </c>
      <c r="U4342" s="1" t="s">
        <v>4339</v>
      </c>
      <c r="V4342" t="s">
        <v>8670</v>
      </c>
      <c r="W4342" s="1" t="s">
        <v>4339</v>
      </c>
      <c r="X4342" t="s">
        <v>8670</v>
      </c>
      <c r="Y4342" s="1" t="s">
        <v>4339</v>
      </c>
      <c r="Z4342" t="s">
        <v>8670</v>
      </c>
      <c r="AA4342" s="1" t="s">
        <v>4339</v>
      </c>
      <c r="AB4342" t="s">
        <v>8670</v>
      </c>
      <c r="AC4342" s="1"/>
      <c r="AG4342" s="1" t="s">
        <v>4339</v>
      </c>
      <c r="AH4342">
        <v>819500</v>
      </c>
      <c r="AI4342" s="1" t="s">
        <v>4339</v>
      </c>
      <c r="AJ4342">
        <v>178.61451700000001</v>
      </c>
      <c r="AK4342" s="1" t="s">
        <v>4339</v>
      </c>
      <c r="AL4342">
        <v>0.5195443619739657</v>
      </c>
      <c r="AM4342" s="1" t="s">
        <v>4339</v>
      </c>
      <c r="AN4342">
        <v>14.080475387431605</v>
      </c>
      <c r="AO4342" s="1" t="s">
        <v>4339</v>
      </c>
      <c r="AP4342" t="s">
        <v>8670</v>
      </c>
      <c r="AQ4342" s="1" t="s">
        <v>4339</v>
      </c>
      <c r="AR4342" t="s">
        <v>8670</v>
      </c>
      <c r="AS4342" s="1" t="s">
        <v>4339</v>
      </c>
      <c r="AT4342" t="s">
        <v>8670</v>
      </c>
      <c r="AU4342" s="1" t="s">
        <v>4339</v>
      </c>
      <c r="AV4342" t="s">
        <v>8670</v>
      </c>
      <c r="AW4342" s="1" t="s">
        <v>4339</v>
      </c>
      <c r="AX4342" t="s">
        <v>8670</v>
      </c>
    </row>
    <row r="4343" spans="1:50" x14ac:dyDescent="0.3">
      <c r="A4343" s="1" t="s">
        <v>4340</v>
      </c>
      <c r="B4343" t="s">
        <v>8670</v>
      </c>
      <c r="C4343" s="1" t="s">
        <v>4340</v>
      </c>
      <c r="D4343" t="s">
        <v>8670</v>
      </c>
      <c r="E4343" s="1" t="s">
        <v>4340</v>
      </c>
      <c r="F4343" t="s">
        <v>8670</v>
      </c>
      <c r="G4343" s="1" t="s">
        <v>4340</v>
      </c>
      <c r="H4343" t="s">
        <v>8670</v>
      </c>
      <c r="I4343" s="1" t="s">
        <v>4340</v>
      </c>
      <c r="J4343" t="s">
        <v>8670</v>
      </c>
      <c r="K4343" s="1" t="s">
        <v>4340</v>
      </c>
      <c r="L4343" t="s">
        <v>8670</v>
      </c>
      <c r="M4343" s="1" t="s">
        <v>4340</v>
      </c>
      <c r="N4343" t="s">
        <v>8670</v>
      </c>
      <c r="O4343" s="1" t="s">
        <v>4340</v>
      </c>
      <c r="P4343" t="s">
        <v>8670</v>
      </c>
      <c r="Q4343" s="1" t="s">
        <v>4340</v>
      </c>
      <c r="R4343" t="s">
        <v>8670</v>
      </c>
      <c r="S4343" s="1" t="s">
        <v>4340</v>
      </c>
      <c r="T4343">
        <v>8500</v>
      </c>
      <c r="U4343" s="1" t="s">
        <v>4340</v>
      </c>
      <c r="V4343" t="s">
        <v>8670</v>
      </c>
      <c r="W4343" s="1" t="s">
        <v>4340</v>
      </c>
      <c r="X4343" t="s">
        <v>8670</v>
      </c>
      <c r="Y4343" s="1" t="s">
        <v>4340</v>
      </c>
      <c r="Z4343" t="s">
        <v>8670</v>
      </c>
      <c r="AA4343" s="1" t="s">
        <v>4340</v>
      </c>
      <c r="AB4343" t="s">
        <v>8670</v>
      </c>
      <c r="AC4343" s="1"/>
      <c r="AG4343" s="1" t="s">
        <v>4340</v>
      </c>
      <c r="AH4343">
        <v>811000</v>
      </c>
      <c r="AI4343" s="1" t="s">
        <v>4340</v>
      </c>
      <c r="AJ4343">
        <v>157.305038</v>
      </c>
      <c r="AK4343" s="1" t="s">
        <v>4340</v>
      </c>
      <c r="AL4343">
        <v>0.5887333589139675</v>
      </c>
      <c r="AM4343" s="1" t="s">
        <v>4340</v>
      </c>
      <c r="AN4343">
        <v>13.256256706074957</v>
      </c>
      <c r="AO4343" s="1" t="s">
        <v>4340</v>
      </c>
      <c r="AP4343" t="s">
        <v>8670</v>
      </c>
      <c r="AQ4343" s="1" t="s">
        <v>4340</v>
      </c>
      <c r="AR4343" t="s">
        <v>8670</v>
      </c>
      <c r="AS4343" s="1" t="s">
        <v>4340</v>
      </c>
      <c r="AT4343" t="s">
        <v>8670</v>
      </c>
      <c r="AU4343" s="1" t="s">
        <v>4340</v>
      </c>
      <c r="AV4343" t="s">
        <v>8670</v>
      </c>
      <c r="AW4343" s="1" t="s">
        <v>4340</v>
      </c>
      <c r="AX4343" t="s">
        <v>8670</v>
      </c>
    </row>
    <row r="4344" spans="1:50" x14ac:dyDescent="0.3">
      <c r="A4344" s="1" t="s">
        <v>4341</v>
      </c>
      <c r="B4344" t="s">
        <v>8670</v>
      </c>
      <c r="C4344" s="1" t="s">
        <v>4341</v>
      </c>
      <c r="D4344" t="s">
        <v>8670</v>
      </c>
      <c r="E4344" s="1" t="s">
        <v>4341</v>
      </c>
      <c r="F4344" t="s">
        <v>8670</v>
      </c>
      <c r="G4344" s="1" t="s">
        <v>4341</v>
      </c>
      <c r="H4344" t="s">
        <v>8670</v>
      </c>
      <c r="I4344" s="1" t="s">
        <v>4341</v>
      </c>
      <c r="J4344" t="s">
        <v>8670</v>
      </c>
      <c r="K4344" s="1" t="s">
        <v>4341</v>
      </c>
      <c r="L4344" t="s">
        <v>8670</v>
      </c>
      <c r="M4344" s="1" t="s">
        <v>4341</v>
      </c>
      <c r="N4344" t="s">
        <v>8670</v>
      </c>
      <c r="O4344" s="1" t="s">
        <v>4341</v>
      </c>
      <c r="P4344" t="s">
        <v>8670</v>
      </c>
      <c r="Q4344" s="1" t="s">
        <v>4341</v>
      </c>
      <c r="R4344" t="s">
        <v>8670</v>
      </c>
      <c r="S4344" s="1" t="s">
        <v>4341</v>
      </c>
      <c r="T4344">
        <v>8000</v>
      </c>
      <c r="U4344" s="1" t="s">
        <v>4341</v>
      </c>
      <c r="V4344" t="s">
        <v>8670</v>
      </c>
      <c r="W4344" s="1" t="s">
        <v>4341</v>
      </c>
      <c r="X4344" t="s">
        <v>8670</v>
      </c>
      <c r="Y4344" s="1" t="s">
        <v>4341</v>
      </c>
      <c r="Z4344" t="s">
        <v>8670</v>
      </c>
      <c r="AA4344" s="1" t="s">
        <v>4341</v>
      </c>
      <c r="AB4344" t="s">
        <v>8670</v>
      </c>
      <c r="AC4344" s="1"/>
      <c r="AG4344" s="1" t="s">
        <v>4341</v>
      </c>
      <c r="AH4344">
        <v>803000</v>
      </c>
      <c r="AI4344" s="1" t="s">
        <v>4341</v>
      </c>
      <c r="AJ4344">
        <v>159.888992</v>
      </c>
      <c r="AK4344" s="1" t="s">
        <v>4341</v>
      </c>
      <c r="AL4344">
        <v>0.63542635784130552</v>
      </c>
      <c r="AM4344" s="1" t="s">
        <v>4341</v>
      </c>
      <c r="AN4344">
        <v>12.932975494730435</v>
      </c>
      <c r="AO4344" s="1" t="s">
        <v>4341</v>
      </c>
      <c r="AP4344" t="s">
        <v>8670</v>
      </c>
      <c r="AQ4344" s="1" t="s">
        <v>4341</v>
      </c>
      <c r="AR4344" t="s">
        <v>8670</v>
      </c>
      <c r="AS4344" s="1" t="s">
        <v>4341</v>
      </c>
      <c r="AT4344" t="s">
        <v>8670</v>
      </c>
      <c r="AU4344" s="1" t="s">
        <v>4341</v>
      </c>
      <c r="AV4344" t="s">
        <v>8670</v>
      </c>
      <c r="AW4344" s="1" t="s">
        <v>4341</v>
      </c>
      <c r="AX4344" t="s">
        <v>8670</v>
      </c>
    </row>
    <row r="4345" spans="1:50" x14ac:dyDescent="0.3">
      <c r="A4345" s="1" t="s">
        <v>4342</v>
      </c>
      <c r="B4345">
        <v>5714.2857142857138</v>
      </c>
      <c r="C4345" s="1" t="s">
        <v>4342</v>
      </c>
      <c r="D4345" t="s">
        <v>8670</v>
      </c>
      <c r="E4345" s="1" t="s">
        <v>4342</v>
      </c>
      <c r="F4345" t="s">
        <v>8670</v>
      </c>
      <c r="G4345" s="1" t="s">
        <v>4342</v>
      </c>
      <c r="H4345" t="s">
        <v>8670</v>
      </c>
      <c r="I4345" s="1" t="s">
        <v>4342</v>
      </c>
      <c r="J4345" t="s">
        <v>8670</v>
      </c>
      <c r="K4345" s="1" t="s">
        <v>4342</v>
      </c>
      <c r="L4345" t="s">
        <v>8670</v>
      </c>
      <c r="M4345" s="1" t="s">
        <v>4342</v>
      </c>
      <c r="N4345" t="s">
        <v>8670</v>
      </c>
      <c r="O4345" s="1" t="s">
        <v>4342</v>
      </c>
      <c r="P4345">
        <v>20000</v>
      </c>
      <c r="Q4345" s="1" t="s">
        <v>4342</v>
      </c>
      <c r="R4345" t="s">
        <v>8670</v>
      </c>
      <c r="S4345" s="1" t="s">
        <v>4342</v>
      </c>
      <c r="T4345">
        <v>8000</v>
      </c>
      <c r="U4345" s="1" t="s">
        <v>4342</v>
      </c>
      <c r="V4345" t="s">
        <v>8670</v>
      </c>
      <c r="W4345" s="1" t="s">
        <v>4342</v>
      </c>
      <c r="X4345" t="s">
        <v>8670</v>
      </c>
      <c r="Y4345" s="1" t="s">
        <v>4342</v>
      </c>
      <c r="Z4345" t="s">
        <v>8670</v>
      </c>
      <c r="AA4345" s="1" t="s">
        <v>4342</v>
      </c>
      <c r="AB4345">
        <v>725787.91999999993</v>
      </c>
      <c r="AC4345" s="1"/>
      <c r="AG4345" s="1" t="s">
        <v>4342</v>
      </c>
      <c r="AH4345">
        <v>815000</v>
      </c>
      <c r="AI4345" s="1" t="s">
        <v>4342</v>
      </c>
      <c r="AJ4345">
        <v>127.01288599999999</v>
      </c>
      <c r="AK4345" s="1" t="s">
        <v>4342</v>
      </c>
      <c r="AL4345">
        <v>0.68829391680576413</v>
      </c>
      <c r="AM4345" s="1" t="s">
        <v>4342</v>
      </c>
      <c r="AN4345">
        <v>13.074606695181071</v>
      </c>
      <c r="AO4345" s="1" t="s">
        <v>4342</v>
      </c>
      <c r="AP4345" t="s">
        <v>8670</v>
      </c>
      <c r="AQ4345" s="1" t="s">
        <v>4342</v>
      </c>
      <c r="AR4345">
        <v>2.1952411547586457</v>
      </c>
      <c r="AS4345" s="1" t="s">
        <v>4342</v>
      </c>
      <c r="AT4345">
        <v>2.1952411547586457E-3</v>
      </c>
      <c r="AU4345" s="1" t="s">
        <v>4342</v>
      </c>
      <c r="AV4345" t="s">
        <v>8670</v>
      </c>
      <c r="AW4345" s="1" t="s">
        <v>4342</v>
      </c>
      <c r="AX4345" t="s">
        <v>8670</v>
      </c>
    </row>
    <row r="4346" spans="1:50" x14ac:dyDescent="0.3">
      <c r="A4346" s="1" t="s">
        <v>4343</v>
      </c>
      <c r="B4346">
        <v>5714.2857142857138</v>
      </c>
      <c r="C4346" s="1" t="s">
        <v>4343</v>
      </c>
      <c r="D4346" t="s">
        <v>8670</v>
      </c>
      <c r="E4346" s="1" t="s">
        <v>4343</v>
      </c>
      <c r="F4346" t="s">
        <v>8670</v>
      </c>
      <c r="G4346" s="1" t="s">
        <v>4343</v>
      </c>
      <c r="H4346" t="s">
        <v>8670</v>
      </c>
      <c r="I4346" s="1" t="s">
        <v>4343</v>
      </c>
      <c r="J4346" t="s">
        <v>8670</v>
      </c>
      <c r="K4346" s="1" t="s">
        <v>4343</v>
      </c>
      <c r="L4346" t="s">
        <v>8670</v>
      </c>
      <c r="M4346" s="1" t="s">
        <v>4343</v>
      </c>
      <c r="N4346" t="s">
        <v>8670</v>
      </c>
      <c r="O4346" s="1" t="s">
        <v>4343</v>
      </c>
      <c r="P4346">
        <v>20000</v>
      </c>
      <c r="Q4346" s="1" t="s">
        <v>4343</v>
      </c>
      <c r="R4346" t="s">
        <v>8670</v>
      </c>
      <c r="S4346" s="1" t="s">
        <v>4343</v>
      </c>
      <c r="T4346">
        <v>8000</v>
      </c>
      <c r="U4346" s="1" t="s">
        <v>4343</v>
      </c>
      <c r="V4346" t="s">
        <v>8670</v>
      </c>
      <c r="W4346" s="1" t="s">
        <v>4343</v>
      </c>
      <c r="X4346" t="s">
        <v>8670</v>
      </c>
      <c r="Y4346" s="1" t="s">
        <v>4343</v>
      </c>
      <c r="Z4346" t="s">
        <v>8670</v>
      </c>
      <c r="AA4346" s="1" t="s">
        <v>4343</v>
      </c>
      <c r="AB4346">
        <v>696389.98857142846</v>
      </c>
      <c r="AC4346" s="1"/>
      <c r="AG4346" s="1" t="s">
        <v>4343</v>
      </c>
      <c r="AH4346">
        <v>827000</v>
      </c>
      <c r="AI4346" s="1" t="s">
        <v>4343</v>
      </c>
      <c r="AJ4346">
        <v>121.86824799999999</v>
      </c>
      <c r="AK4346" s="1" t="s">
        <v>4343</v>
      </c>
      <c r="AL4346">
        <v>0.68314010306475514</v>
      </c>
      <c r="AM4346" s="1" t="s">
        <v>4343</v>
      </c>
      <c r="AN4346">
        <v>12.777674923781245</v>
      </c>
      <c r="AO4346" s="1" t="s">
        <v>4343</v>
      </c>
      <c r="AP4346" t="s">
        <v>8670</v>
      </c>
      <c r="AQ4346" s="1" t="s">
        <v>4343</v>
      </c>
      <c r="AR4346">
        <v>1.8246884733234683</v>
      </c>
      <c r="AS4346" s="1" t="s">
        <v>4343</v>
      </c>
      <c r="AT4346">
        <v>1.8246884733234684E-3</v>
      </c>
      <c r="AU4346" s="1" t="s">
        <v>4343</v>
      </c>
      <c r="AV4346" t="s">
        <v>8670</v>
      </c>
      <c r="AW4346" s="1" t="s">
        <v>4343</v>
      </c>
      <c r="AX4346" t="s">
        <v>8670</v>
      </c>
    </row>
    <row r="4347" spans="1:50" x14ac:dyDescent="0.3">
      <c r="A4347" s="1" t="s">
        <v>4344</v>
      </c>
      <c r="B4347">
        <v>5714.2857142857138</v>
      </c>
      <c r="C4347" s="1" t="s">
        <v>4344</v>
      </c>
      <c r="D4347" t="s">
        <v>8670</v>
      </c>
      <c r="E4347" s="1" t="s">
        <v>4344</v>
      </c>
      <c r="F4347" t="s">
        <v>8670</v>
      </c>
      <c r="G4347" s="1" t="s">
        <v>4344</v>
      </c>
      <c r="H4347" t="s">
        <v>8670</v>
      </c>
      <c r="I4347" s="1" t="s">
        <v>4344</v>
      </c>
      <c r="J4347" t="s">
        <v>8670</v>
      </c>
      <c r="K4347" s="1" t="s">
        <v>4344</v>
      </c>
      <c r="L4347" t="s">
        <v>8670</v>
      </c>
      <c r="M4347" s="1" t="s">
        <v>4344</v>
      </c>
      <c r="N4347" t="s">
        <v>8670</v>
      </c>
      <c r="O4347" s="1" t="s">
        <v>4344</v>
      </c>
      <c r="P4347">
        <v>20000</v>
      </c>
      <c r="Q4347" s="1" t="s">
        <v>4344</v>
      </c>
      <c r="R4347" t="s">
        <v>8670</v>
      </c>
      <c r="S4347" s="1" t="s">
        <v>4344</v>
      </c>
      <c r="T4347">
        <v>8000</v>
      </c>
      <c r="U4347" s="1" t="s">
        <v>4344</v>
      </c>
      <c r="V4347" t="s">
        <v>8670</v>
      </c>
      <c r="W4347" s="1" t="s">
        <v>4344</v>
      </c>
      <c r="X4347" t="s">
        <v>8670</v>
      </c>
      <c r="Y4347" s="1" t="s">
        <v>4344</v>
      </c>
      <c r="Z4347" t="s">
        <v>8670</v>
      </c>
      <c r="AA4347" s="1" t="s">
        <v>4344</v>
      </c>
      <c r="AB4347">
        <v>597832.29142857133</v>
      </c>
      <c r="AC4347" s="1"/>
      <c r="AG4347" s="1" t="s">
        <v>4344</v>
      </c>
      <c r="AH4347">
        <v>839000</v>
      </c>
      <c r="AI4347" s="1" t="s">
        <v>4344</v>
      </c>
      <c r="AJ4347">
        <v>104.620651</v>
      </c>
      <c r="AK4347" s="1" t="s">
        <v>4344</v>
      </c>
      <c r="AL4347">
        <v>0.70660144474901676</v>
      </c>
      <c r="AM4347" s="1" t="s">
        <v>4344</v>
      </c>
      <c r="AN4347">
        <v>13.064833660237429</v>
      </c>
      <c r="AO4347" s="1" t="s">
        <v>4344</v>
      </c>
      <c r="AP4347" t="s">
        <v>8670</v>
      </c>
      <c r="AQ4347" s="1" t="s">
        <v>4344</v>
      </c>
      <c r="AR4347">
        <v>2.1274839900319424</v>
      </c>
      <c r="AS4347" s="1" t="s">
        <v>4344</v>
      </c>
      <c r="AT4347">
        <v>2.1274839900319426E-3</v>
      </c>
      <c r="AU4347" s="1" t="s">
        <v>4344</v>
      </c>
      <c r="AV4347" t="s">
        <v>8670</v>
      </c>
      <c r="AW4347" s="1" t="s">
        <v>4344</v>
      </c>
      <c r="AX4347" t="s">
        <v>8670</v>
      </c>
    </row>
    <row r="4348" spans="1:50" x14ac:dyDescent="0.3">
      <c r="A4348" s="1" t="s">
        <v>4345</v>
      </c>
      <c r="B4348">
        <v>5714.2857142857138</v>
      </c>
      <c r="C4348" s="1" t="s">
        <v>4345</v>
      </c>
      <c r="D4348" t="s">
        <v>8670</v>
      </c>
      <c r="E4348" s="1" t="s">
        <v>4345</v>
      </c>
      <c r="F4348" t="s">
        <v>8670</v>
      </c>
      <c r="G4348" s="1" t="s">
        <v>4345</v>
      </c>
      <c r="H4348" t="s">
        <v>8670</v>
      </c>
      <c r="I4348" s="1" t="s">
        <v>4345</v>
      </c>
      <c r="J4348" t="s">
        <v>8670</v>
      </c>
      <c r="K4348" s="1" t="s">
        <v>4345</v>
      </c>
      <c r="L4348" t="s">
        <v>8670</v>
      </c>
      <c r="M4348" s="1" t="s">
        <v>4345</v>
      </c>
      <c r="N4348" t="s">
        <v>8670</v>
      </c>
      <c r="O4348" s="1" t="s">
        <v>4345</v>
      </c>
      <c r="P4348">
        <v>20000</v>
      </c>
      <c r="Q4348" s="1" t="s">
        <v>4345</v>
      </c>
      <c r="R4348" t="s">
        <v>8670</v>
      </c>
      <c r="S4348" s="1" t="s">
        <v>4345</v>
      </c>
      <c r="T4348">
        <v>8000</v>
      </c>
      <c r="U4348" s="1" t="s">
        <v>4345</v>
      </c>
      <c r="V4348" t="s">
        <v>8670</v>
      </c>
      <c r="W4348" s="1" t="s">
        <v>4345</v>
      </c>
      <c r="X4348" t="s">
        <v>8670</v>
      </c>
      <c r="Y4348" s="1" t="s">
        <v>4345</v>
      </c>
      <c r="Z4348" t="s">
        <v>8670</v>
      </c>
      <c r="AA4348" s="1" t="s">
        <v>4345</v>
      </c>
      <c r="AB4348">
        <v>568331.60571428575</v>
      </c>
      <c r="AC4348" s="1"/>
      <c r="AG4348" s="1" t="s">
        <v>4345</v>
      </c>
      <c r="AH4348">
        <v>851000</v>
      </c>
      <c r="AI4348" s="1" t="s">
        <v>4345</v>
      </c>
      <c r="AJ4348">
        <v>99.458031000000005</v>
      </c>
      <c r="AK4348" s="1" t="s">
        <v>4345</v>
      </c>
      <c r="AL4348">
        <v>0.76483027018558691</v>
      </c>
      <c r="AM4348" s="1" t="s">
        <v>4345</v>
      </c>
      <c r="AN4348">
        <v>13.611432601080526</v>
      </c>
      <c r="AO4348" s="1" t="s">
        <v>4345</v>
      </c>
      <c r="AP4348" t="s">
        <v>8670</v>
      </c>
      <c r="AQ4348" s="1" t="s">
        <v>4345</v>
      </c>
      <c r="AR4348">
        <v>1.9391019636361881</v>
      </c>
      <c r="AS4348" s="1" t="s">
        <v>4345</v>
      </c>
      <c r="AT4348">
        <v>1.9391019636361881E-3</v>
      </c>
      <c r="AU4348" s="1" t="s">
        <v>4345</v>
      </c>
      <c r="AV4348" t="s">
        <v>8670</v>
      </c>
      <c r="AW4348" s="1" t="s">
        <v>4345</v>
      </c>
      <c r="AX4348" t="s">
        <v>8670</v>
      </c>
    </row>
    <row r="4349" spans="1:50" x14ac:dyDescent="0.3">
      <c r="A4349" s="1" t="s">
        <v>4346</v>
      </c>
      <c r="B4349">
        <v>5714.2857142857138</v>
      </c>
      <c r="C4349" s="1" t="s">
        <v>4346</v>
      </c>
      <c r="D4349" t="s">
        <v>8670</v>
      </c>
      <c r="E4349" s="1" t="s">
        <v>4346</v>
      </c>
      <c r="F4349" t="s">
        <v>8670</v>
      </c>
      <c r="G4349" s="1" t="s">
        <v>4346</v>
      </c>
      <c r="H4349" t="s">
        <v>8670</v>
      </c>
      <c r="I4349" s="1" t="s">
        <v>4346</v>
      </c>
      <c r="J4349" t="s">
        <v>8670</v>
      </c>
      <c r="K4349" s="1" t="s">
        <v>4346</v>
      </c>
      <c r="L4349" t="s">
        <v>8670</v>
      </c>
      <c r="M4349" s="1" t="s">
        <v>4346</v>
      </c>
      <c r="N4349" t="s">
        <v>8670</v>
      </c>
      <c r="O4349" s="1" t="s">
        <v>4346</v>
      </c>
      <c r="P4349">
        <v>20000</v>
      </c>
      <c r="Q4349" s="1" t="s">
        <v>4346</v>
      </c>
      <c r="R4349" t="s">
        <v>8670</v>
      </c>
      <c r="S4349" s="1" t="s">
        <v>4346</v>
      </c>
      <c r="T4349">
        <v>8100.0000000000009</v>
      </c>
      <c r="U4349" s="1" t="s">
        <v>4346</v>
      </c>
      <c r="V4349" t="s">
        <v>8670</v>
      </c>
      <c r="W4349" s="1" t="s">
        <v>4346</v>
      </c>
      <c r="X4349" t="s">
        <v>8670</v>
      </c>
      <c r="Y4349" s="1" t="s">
        <v>4346</v>
      </c>
      <c r="Z4349" t="s">
        <v>8670</v>
      </c>
      <c r="AA4349" s="1" t="s">
        <v>4346</v>
      </c>
      <c r="AB4349">
        <v>666418.75999999989</v>
      </c>
      <c r="AC4349" s="1"/>
      <c r="AG4349" s="1" t="s">
        <v>4346</v>
      </c>
      <c r="AH4349">
        <v>862900</v>
      </c>
      <c r="AI4349" s="1" t="s">
        <v>4346</v>
      </c>
      <c r="AJ4349">
        <v>116.623283</v>
      </c>
      <c r="AK4349" s="1" t="s">
        <v>4346</v>
      </c>
      <c r="AL4349">
        <v>0.83880788607952939</v>
      </c>
      <c r="AM4349" s="1" t="s">
        <v>4346</v>
      </c>
      <c r="AN4349">
        <v>14.217755704956961</v>
      </c>
      <c r="AO4349" s="1" t="s">
        <v>4346</v>
      </c>
      <c r="AP4349" t="s">
        <v>8670</v>
      </c>
      <c r="AQ4349" s="1" t="s">
        <v>4346</v>
      </c>
      <c r="AR4349">
        <v>1.4807997580010799</v>
      </c>
      <c r="AS4349" s="1" t="s">
        <v>4346</v>
      </c>
      <c r="AT4349">
        <v>1.48079975800108E-3</v>
      </c>
      <c r="AU4349" s="1" t="s">
        <v>4346</v>
      </c>
      <c r="AV4349" t="s">
        <v>8670</v>
      </c>
      <c r="AW4349" s="1" t="s">
        <v>4346</v>
      </c>
      <c r="AX4349" t="s">
        <v>8670</v>
      </c>
    </row>
    <row r="4350" spans="1:50" x14ac:dyDescent="0.3">
      <c r="A4350" s="1" t="s">
        <v>4347</v>
      </c>
      <c r="B4350">
        <v>5714.2857142857138</v>
      </c>
      <c r="C4350" s="1" t="s">
        <v>4347</v>
      </c>
      <c r="D4350" t="s">
        <v>8670</v>
      </c>
      <c r="E4350" s="1" t="s">
        <v>4347</v>
      </c>
      <c r="F4350" t="s">
        <v>8670</v>
      </c>
      <c r="G4350" s="1" t="s">
        <v>4347</v>
      </c>
      <c r="H4350" t="s">
        <v>8670</v>
      </c>
      <c r="I4350" s="1" t="s">
        <v>4347</v>
      </c>
      <c r="J4350" t="s">
        <v>8670</v>
      </c>
      <c r="K4350" s="1" t="s">
        <v>4347</v>
      </c>
      <c r="L4350" t="s">
        <v>8670</v>
      </c>
      <c r="M4350" s="1" t="s">
        <v>4347</v>
      </c>
      <c r="N4350" t="s">
        <v>8670</v>
      </c>
      <c r="O4350" s="1" t="s">
        <v>4347</v>
      </c>
      <c r="P4350">
        <v>20000</v>
      </c>
      <c r="Q4350" s="1" t="s">
        <v>4347</v>
      </c>
      <c r="R4350" t="s">
        <v>8670</v>
      </c>
      <c r="S4350" s="1" t="s">
        <v>4347</v>
      </c>
      <c r="T4350">
        <v>8500</v>
      </c>
      <c r="U4350" s="1" t="s">
        <v>4347</v>
      </c>
      <c r="V4350" t="s">
        <v>8670</v>
      </c>
      <c r="W4350" s="1" t="s">
        <v>4347</v>
      </c>
      <c r="X4350" t="s">
        <v>8670</v>
      </c>
      <c r="Y4350" s="1" t="s">
        <v>4347</v>
      </c>
      <c r="Z4350" t="s">
        <v>8670</v>
      </c>
      <c r="AA4350" s="1" t="s">
        <v>4347</v>
      </c>
      <c r="AB4350">
        <v>666282.6114285714</v>
      </c>
      <c r="AC4350" s="1"/>
      <c r="AG4350" s="1" t="s">
        <v>4347</v>
      </c>
      <c r="AH4350">
        <v>874400</v>
      </c>
      <c r="AI4350" s="1" t="s">
        <v>4347</v>
      </c>
      <c r="AJ4350">
        <v>116.599457</v>
      </c>
      <c r="AK4350" s="1" t="s">
        <v>4347</v>
      </c>
      <c r="AL4350">
        <v>0.86816750480447269</v>
      </c>
      <c r="AM4350" s="1" t="s">
        <v>4347</v>
      </c>
      <c r="AN4350">
        <v>14.718954038451237</v>
      </c>
      <c r="AO4350" s="1" t="s">
        <v>4347</v>
      </c>
      <c r="AP4350" t="s">
        <v>8670</v>
      </c>
      <c r="AQ4350" s="1" t="s">
        <v>4347</v>
      </c>
      <c r="AR4350">
        <v>1.7544827774866398</v>
      </c>
      <c r="AS4350" s="1" t="s">
        <v>4347</v>
      </c>
      <c r="AT4350">
        <v>1.7544827774866399E-3</v>
      </c>
      <c r="AU4350" s="1" t="s">
        <v>4347</v>
      </c>
      <c r="AV4350" t="s">
        <v>8670</v>
      </c>
      <c r="AW4350" s="1" t="s">
        <v>4347</v>
      </c>
      <c r="AX4350" t="s">
        <v>8670</v>
      </c>
    </row>
    <row r="4351" spans="1:50" x14ac:dyDescent="0.3">
      <c r="A4351" s="1" t="s">
        <v>4348</v>
      </c>
      <c r="B4351">
        <v>5714.2857142857138</v>
      </c>
      <c r="C4351" s="1" t="s">
        <v>4348</v>
      </c>
      <c r="D4351" t="s">
        <v>8670</v>
      </c>
      <c r="E4351" s="1" t="s">
        <v>4348</v>
      </c>
      <c r="F4351" t="s">
        <v>8670</v>
      </c>
      <c r="G4351" s="1" t="s">
        <v>4348</v>
      </c>
      <c r="H4351" t="s">
        <v>8670</v>
      </c>
      <c r="I4351" s="1" t="s">
        <v>4348</v>
      </c>
      <c r="J4351" t="s">
        <v>8670</v>
      </c>
      <c r="K4351" s="1" t="s">
        <v>4348</v>
      </c>
      <c r="L4351" t="s">
        <v>8670</v>
      </c>
      <c r="M4351" s="1" t="s">
        <v>4348</v>
      </c>
      <c r="N4351" t="s">
        <v>8670</v>
      </c>
      <c r="O4351" s="1" t="s">
        <v>4348</v>
      </c>
      <c r="P4351">
        <v>20000</v>
      </c>
      <c r="Q4351" s="1" t="s">
        <v>4348</v>
      </c>
      <c r="R4351" t="s">
        <v>8670</v>
      </c>
      <c r="S4351" s="1" t="s">
        <v>4348</v>
      </c>
      <c r="T4351">
        <v>8800</v>
      </c>
      <c r="U4351" s="1" t="s">
        <v>4348</v>
      </c>
      <c r="V4351" t="s">
        <v>8670</v>
      </c>
      <c r="W4351" s="1" t="s">
        <v>4348</v>
      </c>
      <c r="X4351" t="s">
        <v>8670</v>
      </c>
      <c r="Y4351" s="1" t="s">
        <v>4348</v>
      </c>
      <c r="Z4351" t="s">
        <v>8670</v>
      </c>
      <c r="AA4351" s="1" t="s">
        <v>4348</v>
      </c>
      <c r="AB4351">
        <v>677449.03428571415</v>
      </c>
      <c r="AC4351" s="1"/>
      <c r="AG4351" s="1" t="s">
        <v>4348</v>
      </c>
      <c r="AH4351">
        <v>885600</v>
      </c>
      <c r="AI4351" s="1" t="s">
        <v>4348</v>
      </c>
      <c r="AJ4351">
        <v>118.55358099999999</v>
      </c>
      <c r="AK4351" s="1" t="s">
        <v>4348</v>
      </c>
      <c r="AL4351">
        <v>0.88152520697278181</v>
      </c>
      <c r="AM4351" s="1" t="s">
        <v>4348</v>
      </c>
      <c r="AN4351">
        <v>15.478887317682481</v>
      </c>
      <c r="AO4351" s="1" t="s">
        <v>4348</v>
      </c>
      <c r="AP4351" t="s">
        <v>8670</v>
      </c>
      <c r="AQ4351" s="1" t="s">
        <v>4348</v>
      </c>
      <c r="AR4351">
        <v>1.8749917951095767</v>
      </c>
      <c r="AS4351" s="1" t="s">
        <v>4348</v>
      </c>
      <c r="AT4351">
        <v>1.8749917951095768E-3</v>
      </c>
      <c r="AU4351" s="1" t="s">
        <v>4348</v>
      </c>
      <c r="AV4351" t="s">
        <v>8670</v>
      </c>
      <c r="AW4351" s="1" t="s">
        <v>4348</v>
      </c>
      <c r="AX4351" t="s">
        <v>8670</v>
      </c>
    </row>
    <row r="4352" spans="1:50" x14ac:dyDescent="0.3">
      <c r="A4352" s="1" t="s">
        <v>4349</v>
      </c>
      <c r="B4352">
        <v>5714.2857142857138</v>
      </c>
      <c r="C4352" s="1" t="s">
        <v>4349</v>
      </c>
      <c r="D4352" t="s">
        <v>8670</v>
      </c>
      <c r="E4352" s="1" t="s">
        <v>4349</v>
      </c>
      <c r="F4352" t="s">
        <v>8670</v>
      </c>
      <c r="G4352" s="1" t="s">
        <v>4349</v>
      </c>
      <c r="H4352" t="s">
        <v>8670</v>
      </c>
      <c r="I4352" s="1" t="s">
        <v>4349</v>
      </c>
      <c r="J4352" t="s">
        <v>8670</v>
      </c>
      <c r="K4352" s="1" t="s">
        <v>4349</v>
      </c>
      <c r="L4352" t="s">
        <v>8670</v>
      </c>
      <c r="M4352" s="1" t="s">
        <v>4349</v>
      </c>
      <c r="N4352" t="s">
        <v>8670</v>
      </c>
      <c r="O4352" s="1" t="s">
        <v>4349</v>
      </c>
      <c r="P4352">
        <v>20000</v>
      </c>
      <c r="Q4352" s="1" t="s">
        <v>4349</v>
      </c>
      <c r="R4352" t="s">
        <v>8670</v>
      </c>
      <c r="S4352" s="1" t="s">
        <v>4349</v>
      </c>
      <c r="T4352">
        <v>9000</v>
      </c>
      <c r="U4352" s="1" t="s">
        <v>4349</v>
      </c>
      <c r="V4352" t="s">
        <v>8670</v>
      </c>
      <c r="W4352" s="1" t="s">
        <v>4349</v>
      </c>
      <c r="X4352" t="s">
        <v>8670</v>
      </c>
      <c r="Y4352" s="1" t="s">
        <v>4349</v>
      </c>
      <c r="Z4352" t="s">
        <v>8670</v>
      </c>
      <c r="AA4352" s="1" t="s">
        <v>4349</v>
      </c>
      <c r="AB4352">
        <v>723729.29142857133</v>
      </c>
      <c r="AC4352" s="1"/>
      <c r="AG4352" s="1" t="s">
        <v>4349</v>
      </c>
      <c r="AH4352">
        <v>896600</v>
      </c>
      <c r="AI4352" s="1" t="s">
        <v>4349</v>
      </c>
      <c r="AJ4352">
        <v>126.652626</v>
      </c>
      <c r="AK4352" s="1" t="s">
        <v>4349</v>
      </c>
      <c r="AL4352">
        <v>0.87091373928244065</v>
      </c>
      <c r="AM4352" s="1" t="s">
        <v>4349</v>
      </c>
      <c r="AN4352">
        <v>16.268188094729847</v>
      </c>
      <c r="AO4352" s="1" t="s">
        <v>4349</v>
      </c>
      <c r="AP4352" t="s">
        <v>8670</v>
      </c>
      <c r="AQ4352" s="1" t="s">
        <v>4349</v>
      </c>
      <c r="AR4352">
        <v>1.6415382317393885</v>
      </c>
      <c r="AS4352" s="1" t="s">
        <v>4349</v>
      </c>
      <c r="AT4352">
        <v>1.6415382317393886E-3</v>
      </c>
      <c r="AU4352" s="1" t="s">
        <v>4349</v>
      </c>
      <c r="AV4352" t="s">
        <v>8670</v>
      </c>
      <c r="AW4352" s="1" t="s">
        <v>4349</v>
      </c>
      <c r="AX4352" t="s">
        <v>8670</v>
      </c>
    </row>
    <row r="4353" spans="1:50" x14ac:dyDescent="0.3">
      <c r="A4353" s="1" t="s">
        <v>4350</v>
      </c>
      <c r="B4353">
        <v>5714.2857142857138</v>
      </c>
      <c r="C4353" s="1" t="s">
        <v>4350</v>
      </c>
      <c r="D4353" t="s">
        <v>8670</v>
      </c>
      <c r="E4353" s="1" t="s">
        <v>4350</v>
      </c>
      <c r="F4353" t="s">
        <v>8670</v>
      </c>
      <c r="G4353" s="1" t="s">
        <v>4350</v>
      </c>
      <c r="H4353" t="s">
        <v>8670</v>
      </c>
      <c r="I4353" s="1" t="s">
        <v>4350</v>
      </c>
      <c r="J4353" t="s">
        <v>8670</v>
      </c>
      <c r="K4353" s="1" t="s">
        <v>4350</v>
      </c>
      <c r="L4353" t="s">
        <v>8670</v>
      </c>
      <c r="M4353" s="1" t="s">
        <v>4350</v>
      </c>
      <c r="N4353" t="s">
        <v>8670</v>
      </c>
      <c r="O4353" s="1" t="s">
        <v>4350</v>
      </c>
      <c r="P4353">
        <v>20000</v>
      </c>
      <c r="Q4353" s="1" t="s">
        <v>4350</v>
      </c>
      <c r="R4353" t="s">
        <v>8670</v>
      </c>
      <c r="S4353" s="1" t="s">
        <v>4350</v>
      </c>
      <c r="T4353">
        <v>9300</v>
      </c>
      <c r="U4353" s="1" t="s">
        <v>4350</v>
      </c>
      <c r="V4353" t="s">
        <v>8670</v>
      </c>
      <c r="W4353" s="1" t="s">
        <v>4350</v>
      </c>
      <c r="X4353" t="s">
        <v>8670</v>
      </c>
      <c r="Y4353" s="1" t="s">
        <v>4350</v>
      </c>
      <c r="Z4353" t="s">
        <v>8670</v>
      </c>
      <c r="AA4353" s="1" t="s">
        <v>4350</v>
      </c>
      <c r="AB4353">
        <v>746622.57714285713</v>
      </c>
      <c r="AC4353" s="1"/>
      <c r="AG4353" s="1" t="s">
        <v>4350</v>
      </c>
      <c r="AH4353">
        <v>907300</v>
      </c>
      <c r="AI4353" s="1" t="s">
        <v>4350</v>
      </c>
      <c r="AJ4353">
        <v>130.658951</v>
      </c>
      <c r="AK4353" s="1" t="s">
        <v>4350</v>
      </c>
      <c r="AL4353">
        <v>0.69013357388434537</v>
      </c>
      <c r="AM4353" s="1" t="s">
        <v>4350</v>
      </c>
      <c r="AN4353">
        <v>16.12847928687583</v>
      </c>
      <c r="AO4353" s="1" t="s">
        <v>4350</v>
      </c>
      <c r="AP4353" t="s">
        <v>8670</v>
      </c>
      <c r="AQ4353" s="1" t="s">
        <v>4350</v>
      </c>
      <c r="AR4353">
        <v>2.0406676695666457</v>
      </c>
      <c r="AS4353" s="1" t="s">
        <v>4350</v>
      </c>
      <c r="AT4353">
        <v>2.0406676695666455E-3</v>
      </c>
      <c r="AU4353" s="1" t="s">
        <v>4350</v>
      </c>
      <c r="AV4353" t="s">
        <v>8670</v>
      </c>
      <c r="AW4353" s="1" t="s">
        <v>4350</v>
      </c>
      <c r="AX4353" t="s">
        <v>8670</v>
      </c>
    </row>
    <row r="4354" spans="1:50" x14ac:dyDescent="0.3">
      <c r="A4354" s="1" t="s">
        <v>4351</v>
      </c>
      <c r="B4354">
        <v>5714.2857142857138</v>
      </c>
      <c r="C4354" s="1" t="s">
        <v>4351</v>
      </c>
      <c r="D4354" t="s">
        <v>8670</v>
      </c>
      <c r="E4354" s="1" t="s">
        <v>4351</v>
      </c>
      <c r="F4354" t="s">
        <v>8670</v>
      </c>
      <c r="G4354" s="1" t="s">
        <v>4351</v>
      </c>
      <c r="H4354" t="s">
        <v>8670</v>
      </c>
      <c r="I4354" s="1" t="s">
        <v>4351</v>
      </c>
      <c r="J4354" t="s">
        <v>8670</v>
      </c>
      <c r="K4354" s="1" t="s">
        <v>4351</v>
      </c>
      <c r="L4354" t="s">
        <v>8670</v>
      </c>
      <c r="M4354" s="1" t="s">
        <v>4351</v>
      </c>
      <c r="N4354" t="s">
        <v>8670</v>
      </c>
      <c r="O4354" s="1" t="s">
        <v>4351</v>
      </c>
      <c r="P4354">
        <v>20000</v>
      </c>
      <c r="Q4354" s="1" t="s">
        <v>4351</v>
      </c>
      <c r="R4354" t="s">
        <v>8670</v>
      </c>
      <c r="S4354" s="1" t="s">
        <v>4351</v>
      </c>
      <c r="T4354">
        <v>9500</v>
      </c>
      <c r="U4354" s="1" t="s">
        <v>4351</v>
      </c>
      <c r="V4354" t="s">
        <v>8670</v>
      </c>
      <c r="W4354" s="1" t="s">
        <v>4351</v>
      </c>
      <c r="X4354" t="s">
        <v>8670</v>
      </c>
      <c r="Y4354" s="1" t="s">
        <v>4351</v>
      </c>
      <c r="Z4354" t="s">
        <v>8670</v>
      </c>
      <c r="AA4354" s="1" t="s">
        <v>4351</v>
      </c>
      <c r="AB4354">
        <v>690774.36</v>
      </c>
      <c r="AC4354" s="1"/>
      <c r="AG4354" s="1" t="s">
        <v>4351</v>
      </c>
      <c r="AH4354">
        <v>917800</v>
      </c>
      <c r="AI4354" s="1" t="s">
        <v>4351</v>
      </c>
      <c r="AJ4354">
        <v>120.885513</v>
      </c>
      <c r="AK4354" s="1" t="s">
        <v>4351</v>
      </c>
      <c r="AL4354">
        <v>0.66996699092356948</v>
      </c>
      <c r="AM4354" s="1" t="s">
        <v>4351</v>
      </c>
      <c r="AN4354">
        <v>16.940098487165169</v>
      </c>
      <c r="AO4354" s="1" t="s">
        <v>4351</v>
      </c>
      <c r="AP4354" t="s">
        <v>8670</v>
      </c>
      <c r="AQ4354" s="1" t="s">
        <v>4351</v>
      </c>
      <c r="AR4354">
        <v>2.3695507980611996</v>
      </c>
      <c r="AS4354" s="1" t="s">
        <v>4351</v>
      </c>
      <c r="AT4354">
        <v>2.3695507980611998E-3</v>
      </c>
      <c r="AU4354" s="1" t="s">
        <v>4351</v>
      </c>
      <c r="AV4354" t="s">
        <v>8670</v>
      </c>
      <c r="AW4354" s="1" t="s">
        <v>4351</v>
      </c>
      <c r="AX4354" t="s">
        <v>8670</v>
      </c>
    </row>
    <row r="4355" spans="1:50" x14ac:dyDescent="0.3">
      <c r="A4355" s="1" t="s">
        <v>4352</v>
      </c>
      <c r="B4355">
        <v>5714.2857142857138</v>
      </c>
      <c r="C4355" s="1" t="s">
        <v>4352</v>
      </c>
      <c r="D4355" t="s">
        <v>8670</v>
      </c>
      <c r="E4355" s="1" t="s">
        <v>4352</v>
      </c>
      <c r="F4355" t="s">
        <v>8670</v>
      </c>
      <c r="G4355" s="1" t="s">
        <v>4352</v>
      </c>
      <c r="H4355" t="s">
        <v>8670</v>
      </c>
      <c r="I4355" s="1" t="s">
        <v>4352</v>
      </c>
      <c r="J4355" t="s">
        <v>8670</v>
      </c>
      <c r="K4355" s="1" t="s">
        <v>4352</v>
      </c>
      <c r="L4355" t="s">
        <v>8670</v>
      </c>
      <c r="M4355" s="1" t="s">
        <v>4352</v>
      </c>
      <c r="N4355" t="s">
        <v>8670</v>
      </c>
      <c r="O4355" s="1" t="s">
        <v>4352</v>
      </c>
      <c r="P4355">
        <v>20000</v>
      </c>
      <c r="Q4355" s="1" t="s">
        <v>4352</v>
      </c>
      <c r="R4355" t="s">
        <v>8670</v>
      </c>
      <c r="S4355" s="1" t="s">
        <v>4352</v>
      </c>
      <c r="T4355">
        <v>9700</v>
      </c>
      <c r="U4355" s="1" t="s">
        <v>4352</v>
      </c>
      <c r="V4355" t="s">
        <v>8670</v>
      </c>
      <c r="W4355" s="1" t="s">
        <v>4352</v>
      </c>
      <c r="X4355" t="s">
        <v>8670</v>
      </c>
      <c r="Y4355" s="1" t="s">
        <v>4352</v>
      </c>
      <c r="Z4355" t="s">
        <v>8670</v>
      </c>
      <c r="AA4355" s="1" t="s">
        <v>4352</v>
      </c>
      <c r="AB4355">
        <v>651658.19428571418</v>
      </c>
      <c r="AC4355" s="1"/>
      <c r="AG4355" s="1" t="s">
        <v>4352</v>
      </c>
      <c r="AH4355">
        <v>928100</v>
      </c>
      <c r="AI4355" s="1" t="s">
        <v>4352</v>
      </c>
      <c r="AJ4355">
        <v>114.040184</v>
      </c>
      <c r="AK4355" s="1" t="s">
        <v>4352</v>
      </c>
      <c r="AL4355">
        <v>0.55599155020026425</v>
      </c>
      <c r="AM4355" s="1" t="s">
        <v>4352</v>
      </c>
      <c r="AN4355">
        <v>16.953175908537521</v>
      </c>
      <c r="AO4355" s="1" t="s">
        <v>4352</v>
      </c>
      <c r="AP4355" t="s">
        <v>8670</v>
      </c>
      <c r="AQ4355" s="1" t="s">
        <v>4352</v>
      </c>
      <c r="AR4355">
        <v>2.5674162625700858</v>
      </c>
      <c r="AS4355" s="1" t="s">
        <v>4352</v>
      </c>
      <c r="AT4355">
        <v>2.5674162625700858E-3</v>
      </c>
      <c r="AU4355" s="1" t="s">
        <v>4352</v>
      </c>
      <c r="AV4355" t="s">
        <v>8670</v>
      </c>
      <c r="AW4355" s="1" t="s">
        <v>4352</v>
      </c>
      <c r="AX4355" t="s">
        <v>8670</v>
      </c>
    </row>
    <row r="4356" spans="1:50" x14ac:dyDescent="0.3">
      <c r="A4356" s="1" t="s">
        <v>4353</v>
      </c>
      <c r="B4356">
        <v>5714.2857142857138</v>
      </c>
      <c r="C4356" s="1" t="s">
        <v>4353</v>
      </c>
      <c r="D4356" t="s">
        <v>8670</v>
      </c>
      <c r="E4356" s="1" t="s">
        <v>4353</v>
      </c>
      <c r="F4356" t="s">
        <v>8670</v>
      </c>
      <c r="G4356" s="1" t="s">
        <v>4353</v>
      </c>
      <c r="H4356" t="s">
        <v>8670</v>
      </c>
      <c r="I4356" s="1" t="s">
        <v>4353</v>
      </c>
      <c r="J4356" t="s">
        <v>8670</v>
      </c>
      <c r="K4356" s="1" t="s">
        <v>4353</v>
      </c>
      <c r="L4356" t="s">
        <v>8670</v>
      </c>
      <c r="M4356" s="1" t="s">
        <v>4353</v>
      </c>
      <c r="N4356" t="s">
        <v>8670</v>
      </c>
      <c r="O4356" s="1" t="s">
        <v>4353</v>
      </c>
      <c r="P4356">
        <v>20000</v>
      </c>
      <c r="Q4356" s="1" t="s">
        <v>4353</v>
      </c>
      <c r="R4356" t="s">
        <v>8670</v>
      </c>
      <c r="S4356" s="1" t="s">
        <v>4353</v>
      </c>
      <c r="T4356">
        <v>9800</v>
      </c>
      <c r="U4356" s="1" t="s">
        <v>4353</v>
      </c>
      <c r="V4356" t="s">
        <v>8670</v>
      </c>
      <c r="W4356" s="1" t="s">
        <v>4353</v>
      </c>
      <c r="X4356" t="s">
        <v>8670</v>
      </c>
      <c r="Y4356" s="1" t="s">
        <v>4353</v>
      </c>
      <c r="Z4356" t="s">
        <v>8670</v>
      </c>
      <c r="AA4356" s="1" t="s">
        <v>4353</v>
      </c>
      <c r="AB4356">
        <v>533639.91999999993</v>
      </c>
      <c r="AC4356" s="1"/>
      <c r="AG4356" s="1" t="s">
        <v>4353</v>
      </c>
      <c r="AH4356">
        <v>938300</v>
      </c>
      <c r="AI4356" s="1" t="s">
        <v>4353</v>
      </c>
      <c r="AJ4356">
        <v>93.386985999999993</v>
      </c>
      <c r="AK4356" s="1" t="s">
        <v>4353</v>
      </c>
      <c r="AL4356">
        <v>0.4550554141034534</v>
      </c>
      <c r="AM4356" s="1" t="s">
        <v>4353</v>
      </c>
      <c r="AN4356">
        <v>16.85544981655524</v>
      </c>
      <c r="AO4356" s="1" t="s">
        <v>4353</v>
      </c>
      <c r="AP4356" t="s">
        <v>8670</v>
      </c>
      <c r="AQ4356" s="1" t="s">
        <v>4353</v>
      </c>
      <c r="AR4356">
        <v>1.9223652650028797</v>
      </c>
      <c r="AS4356" s="1" t="s">
        <v>4353</v>
      </c>
      <c r="AT4356">
        <v>1.9223652650028798E-3</v>
      </c>
      <c r="AU4356" s="1" t="s">
        <v>4353</v>
      </c>
      <c r="AV4356" t="s">
        <v>8670</v>
      </c>
      <c r="AW4356" s="1" t="s">
        <v>4353</v>
      </c>
      <c r="AX4356" t="s">
        <v>8670</v>
      </c>
    </row>
    <row r="4357" spans="1:50" x14ac:dyDescent="0.3">
      <c r="A4357" s="1" t="s">
        <v>4354</v>
      </c>
      <c r="B4357">
        <v>5714.2857142857138</v>
      </c>
      <c r="C4357" s="1" t="s">
        <v>4354</v>
      </c>
      <c r="D4357" t="s">
        <v>8670</v>
      </c>
      <c r="E4357" s="1" t="s">
        <v>4354</v>
      </c>
      <c r="F4357" t="s">
        <v>8670</v>
      </c>
      <c r="G4357" s="1" t="s">
        <v>4354</v>
      </c>
      <c r="H4357" t="s">
        <v>8670</v>
      </c>
      <c r="I4357" s="1" t="s">
        <v>4354</v>
      </c>
      <c r="J4357" t="s">
        <v>8670</v>
      </c>
      <c r="K4357" s="1" t="s">
        <v>4354</v>
      </c>
      <c r="L4357" t="s">
        <v>8670</v>
      </c>
      <c r="M4357" s="1" t="s">
        <v>4354</v>
      </c>
      <c r="N4357" t="s">
        <v>8670</v>
      </c>
      <c r="O4357" s="1" t="s">
        <v>4354</v>
      </c>
      <c r="P4357">
        <v>20000</v>
      </c>
      <c r="Q4357" s="1" t="s">
        <v>4354</v>
      </c>
      <c r="R4357" t="s">
        <v>8670</v>
      </c>
      <c r="S4357" s="1" t="s">
        <v>4354</v>
      </c>
      <c r="T4357">
        <v>9900</v>
      </c>
      <c r="U4357" s="1" t="s">
        <v>4354</v>
      </c>
      <c r="V4357" t="s">
        <v>8670</v>
      </c>
      <c r="W4357" s="1" t="s">
        <v>4354</v>
      </c>
      <c r="X4357" t="s">
        <v>8670</v>
      </c>
      <c r="Y4357" s="1" t="s">
        <v>4354</v>
      </c>
      <c r="Z4357" t="s">
        <v>8670</v>
      </c>
      <c r="AA4357" s="1" t="s">
        <v>4354</v>
      </c>
      <c r="AB4357">
        <v>505938.28571428562</v>
      </c>
      <c r="AC4357" s="1"/>
      <c r="AG4357" s="1" t="s">
        <v>4354</v>
      </c>
      <c r="AH4357">
        <v>948400</v>
      </c>
      <c r="AI4357" s="1" t="s">
        <v>4354</v>
      </c>
      <c r="AJ4357">
        <v>88.539199999999994</v>
      </c>
      <c r="AK4357" s="1" t="s">
        <v>4354</v>
      </c>
      <c r="AL4357">
        <v>0.38574048324136528</v>
      </c>
      <c r="AM4357" s="1" t="s">
        <v>4354</v>
      </c>
      <c r="AN4357">
        <v>16.745844495732658</v>
      </c>
      <c r="AO4357" s="1" t="s">
        <v>4354</v>
      </c>
      <c r="AP4357" t="s">
        <v>8670</v>
      </c>
      <c r="AQ4357" s="1" t="s">
        <v>4354</v>
      </c>
      <c r="AR4357">
        <v>1.8703825768628626</v>
      </c>
      <c r="AS4357" s="1" t="s">
        <v>4354</v>
      </c>
      <c r="AT4357">
        <v>1.8703825768628627E-3</v>
      </c>
      <c r="AU4357" s="1" t="s">
        <v>4354</v>
      </c>
      <c r="AV4357" t="s">
        <v>8670</v>
      </c>
      <c r="AW4357" s="1" t="s">
        <v>4354</v>
      </c>
      <c r="AX4357" t="s">
        <v>8670</v>
      </c>
    </row>
    <row r="4358" spans="1:50" x14ac:dyDescent="0.3">
      <c r="A4358" s="1" t="s">
        <v>4355</v>
      </c>
      <c r="B4358">
        <v>5714.2857142857138</v>
      </c>
      <c r="C4358" s="1" t="s">
        <v>4355</v>
      </c>
      <c r="D4358" t="s">
        <v>8670</v>
      </c>
      <c r="E4358" s="1" t="s">
        <v>4355</v>
      </c>
      <c r="F4358" t="s">
        <v>8670</v>
      </c>
      <c r="G4358" s="1" t="s">
        <v>4355</v>
      </c>
      <c r="H4358" t="s">
        <v>8670</v>
      </c>
      <c r="I4358" s="1" t="s">
        <v>4355</v>
      </c>
      <c r="J4358" t="s">
        <v>8670</v>
      </c>
      <c r="K4358" s="1" t="s">
        <v>4355</v>
      </c>
      <c r="L4358" t="s">
        <v>8670</v>
      </c>
      <c r="M4358" s="1" t="s">
        <v>4355</v>
      </c>
      <c r="N4358" t="s">
        <v>8670</v>
      </c>
      <c r="O4358" s="1" t="s">
        <v>4355</v>
      </c>
      <c r="P4358">
        <v>20000</v>
      </c>
      <c r="Q4358" s="1" t="s">
        <v>4355</v>
      </c>
      <c r="R4358" t="s">
        <v>8670</v>
      </c>
      <c r="S4358" s="1" t="s">
        <v>4355</v>
      </c>
      <c r="T4358">
        <v>10000</v>
      </c>
      <c r="U4358" s="1" t="s">
        <v>4355</v>
      </c>
      <c r="V4358" t="s">
        <v>8670</v>
      </c>
      <c r="W4358" s="1" t="s">
        <v>4355</v>
      </c>
      <c r="X4358" t="s">
        <v>8670</v>
      </c>
      <c r="Y4358" s="1" t="s">
        <v>4355</v>
      </c>
      <c r="Z4358" t="s">
        <v>8670</v>
      </c>
      <c r="AA4358" s="1" t="s">
        <v>4355</v>
      </c>
      <c r="AB4358">
        <v>486550.6</v>
      </c>
      <c r="AC4358" s="1"/>
      <c r="AG4358" s="1" t="s">
        <v>4355</v>
      </c>
      <c r="AH4358">
        <v>958400</v>
      </c>
      <c r="AI4358" s="1" t="s">
        <v>4355</v>
      </c>
      <c r="AJ4358">
        <v>85.146355</v>
      </c>
      <c r="AK4358" s="1" t="s">
        <v>4355</v>
      </c>
      <c r="AL4358">
        <v>0.42132173027424169</v>
      </c>
      <c r="AM4358" s="1" t="s">
        <v>4355</v>
      </c>
      <c r="AN4358">
        <v>17.264137624766061</v>
      </c>
      <c r="AO4358" s="1" t="s">
        <v>4355</v>
      </c>
      <c r="AP4358" t="s">
        <v>8670</v>
      </c>
      <c r="AQ4358" s="1" t="s">
        <v>4355</v>
      </c>
      <c r="AR4358">
        <v>2.3324605835894454</v>
      </c>
      <c r="AS4358" s="1" t="s">
        <v>4355</v>
      </c>
      <c r="AT4358">
        <v>2.3324605835894456E-3</v>
      </c>
      <c r="AU4358" s="1" t="s">
        <v>4355</v>
      </c>
      <c r="AV4358" t="s">
        <v>8670</v>
      </c>
      <c r="AW4358" s="1" t="s">
        <v>4355</v>
      </c>
      <c r="AX4358" t="s">
        <v>8670</v>
      </c>
    </row>
    <row r="4359" spans="1:50" x14ac:dyDescent="0.3">
      <c r="A4359" s="1" t="s">
        <v>4356</v>
      </c>
      <c r="B4359">
        <v>5714.2857142857138</v>
      </c>
      <c r="C4359" s="1" t="s">
        <v>4356</v>
      </c>
      <c r="D4359" t="s">
        <v>8670</v>
      </c>
      <c r="E4359" s="1" t="s">
        <v>4356</v>
      </c>
      <c r="F4359" t="s">
        <v>8670</v>
      </c>
      <c r="G4359" s="1" t="s">
        <v>4356</v>
      </c>
      <c r="H4359" t="s">
        <v>8670</v>
      </c>
      <c r="I4359" s="1" t="s">
        <v>4356</v>
      </c>
      <c r="J4359" t="s">
        <v>8670</v>
      </c>
      <c r="K4359" s="1" t="s">
        <v>4356</v>
      </c>
      <c r="L4359" t="s">
        <v>8670</v>
      </c>
      <c r="M4359" s="1" t="s">
        <v>4356</v>
      </c>
      <c r="N4359" t="s">
        <v>8670</v>
      </c>
      <c r="O4359" s="1" t="s">
        <v>4356</v>
      </c>
      <c r="P4359">
        <v>20000</v>
      </c>
      <c r="Q4359" s="1" t="s">
        <v>4356</v>
      </c>
      <c r="R4359" t="s">
        <v>8670</v>
      </c>
      <c r="S4359" s="1" t="s">
        <v>4356</v>
      </c>
      <c r="T4359">
        <v>10000</v>
      </c>
      <c r="U4359" s="1" t="s">
        <v>4356</v>
      </c>
      <c r="V4359" t="s">
        <v>8670</v>
      </c>
      <c r="W4359" s="1" t="s">
        <v>4356</v>
      </c>
      <c r="X4359" t="s">
        <v>8670</v>
      </c>
      <c r="Y4359" s="1" t="s">
        <v>4356</v>
      </c>
      <c r="Z4359" t="s">
        <v>8670</v>
      </c>
      <c r="AA4359" s="1" t="s">
        <v>4356</v>
      </c>
      <c r="AB4359">
        <v>608945.39999999991</v>
      </c>
      <c r="AC4359" s="1"/>
      <c r="AG4359" s="1" t="s">
        <v>4356</v>
      </c>
      <c r="AH4359">
        <v>968400</v>
      </c>
      <c r="AI4359" s="1" t="s">
        <v>4356</v>
      </c>
      <c r="AJ4359">
        <v>106.565445</v>
      </c>
      <c r="AK4359" s="1" t="s">
        <v>4356</v>
      </c>
      <c r="AL4359">
        <v>0.45275963441695061</v>
      </c>
      <c r="AM4359" s="1" t="s">
        <v>4356</v>
      </c>
      <c r="AN4359">
        <v>16.969163632817718</v>
      </c>
      <c r="AO4359" s="1" t="s">
        <v>4356</v>
      </c>
      <c r="AP4359" t="s">
        <v>8670</v>
      </c>
      <c r="AQ4359" s="1" t="s">
        <v>4356</v>
      </c>
      <c r="AR4359">
        <v>1.9798738929370341</v>
      </c>
      <c r="AS4359" s="1" t="s">
        <v>4356</v>
      </c>
      <c r="AT4359">
        <v>1.9798738929370343E-3</v>
      </c>
      <c r="AU4359" s="1" t="s">
        <v>4356</v>
      </c>
      <c r="AV4359" t="s">
        <v>8670</v>
      </c>
      <c r="AW4359" s="1" t="s">
        <v>4356</v>
      </c>
      <c r="AX4359" t="s">
        <v>8670</v>
      </c>
    </row>
    <row r="4360" spans="1:50" x14ac:dyDescent="0.3">
      <c r="A4360" s="1" t="s">
        <v>4357</v>
      </c>
      <c r="B4360">
        <v>5714.2857142857138</v>
      </c>
      <c r="C4360" s="1" t="s">
        <v>4357</v>
      </c>
      <c r="D4360" t="s">
        <v>8670</v>
      </c>
      <c r="E4360" s="1" t="s">
        <v>4357</v>
      </c>
      <c r="F4360" t="s">
        <v>8670</v>
      </c>
      <c r="G4360" s="1" t="s">
        <v>4357</v>
      </c>
      <c r="H4360" t="s">
        <v>8670</v>
      </c>
      <c r="I4360" s="1" t="s">
        <v>4357</v>
      </c>
      <c r="J4360" t="s">
        <v>8670</v>
      </c>
      <c r="K4360" s="1" t="s">
        <v>4357</v>
      </c>
      <c r="L4360" t="s">
        <v>8670</v>
      </c>
      <c r="M4360" s="1" t="s">
        <v>4357</v>
      </c>
      <c r="N4360" t="s">
        <v>8670</v>
      </c>
      <c r="O4360" s="1" t="s">
        <v>4357</v>
      </c>
      <c r="P4360">
        <v>20000</v>
      </c>
      <c r="Q4360" s="1" t="s">
        <v>4357</v>
      </c>
      <c r="R4360" t="s">
        <v>8670</v>
      </c>
      <c r="S4360" s="1" t="s">
        <v>4357</v>
      </c>
      <c r="T4360">
        <v>10000</v>
      </c>
      <c r="U4360" s="1" t="s">
        <v>4357</v>
      </c>
      <c r="V4360" t="s">
        <v>8670</v>
      </c>
      <c r="W4360" s="1" t="s">
        <v>4357</v>
      </c>
      <c r="X4360" t="s">
        <v>8670</v>
      </c>
      <c r="Y4360" s="1" t="s">
        <v>4357</v>
      </c>
      <c r="Z4360" t="s">
        <v>8670</v>
      </c>
      <c r="AA4360" s="1" t="s">
        <v>4357</v>
      </c>
      <c r="AB4360">
        <v>583317.74285714282</v>
      </c>
      <c r="AC4360" s="1"/>
      <c r="AG4360" s="1" t="s">
        <v>4357</v>
      </c>
      <c r="AH4360">
        <v>978400</v>
      </c>
      <c r="AI4360" s="1" t="s">
        <v>4357</v>
      </c>
      <c r="AJ4360">
        <v>102.08060500000001</v>
      </c>
      <c r="AK4360" s="1" t="s">
        <v>4357</v>
      </c>
      <c r="AL4360">
        <v>0.48221018298777535</v>
      </c>
      <c r="AM4360" s="1" t="s">
        <v>4357</v>
      </c>
      <c r="AN4360">
        <v>16.65956905548579</v>
      </c>
      <c r="AO4360" s="1" t="s">
        <v>4357</v>
      </c>
      <c r="AP4360" t="s">
        <v>8670</v>
      </c>
      <c r="AQ4360" s="1" t="s">
        <v>4357</v>
      </c>
      <c r="AR4360">
        <v>1.7263472638240684</v>
      </c>
      <c r="AS4360" s="1" t="s">
        <v>4357</v>
      </c>
      <c r="AT4360">
        <v>1.7263472638240685E-3</v>
      </c>
      <c r="AU4360" s="1" t="s">
        <v>4357</v>
      </c>
      <c r="AV4360" t="s">
        <v>8670</v>
      </c>
      <c r="AW4360" s="1" t="s">
        <v>4357</v>
      </c>
      <c r="AX4360" t="s">
        <v>8670</v>
      </c>
    </row>
    <row r="4361" spans="1:50" x14ac:dyDescent="0.3">
      <c r="A4361" s="1" t="s">
        <v>4358</v>
      </c>
      <c r="B4361">
        <v>5714.2857142857138</v>
      </c>
      <c r="C4361" s="1" t="s">
        <v>4358</v>
      </c>
      <c r="D4361" t="s">
        <v>8670</v>
      </c>
      <c r="E4361" s="1" t="s">
        <v>4358</v>
      </c>
      <c r="F4361" t="s">
        <v>8670</v>
      </c>
      <c r="G4361" s="1" t="s">
        <v>4358</v>
      </c>
      <c r="H4361" t="s">
        <v>8670</v>
      </c>
      <c r="I4361" s="1" t="s">
        <v>4358</v>
      </c>
      <c r="J4361" t="s">
        <v>8670</v>
      </c>
      <c r="K4361" s="1" t="s">
        <v>4358</v>
      </c>
      <c r="L4361" t="s">
        <v>8670</v>
      </c>
      <c r="M4361" s="1" t="s">
        <v>4358</v>
      </c>
      <c r="N4361" t="s">
        <v>8670</v>
      </c>
      <c r="O4361" s="1" t="s">
        <v>4358</v>
      </c>
      <c r="P4361">
        <v>20000</v>
      </c>
      <c r="Q4361" s="1" t="s">
        <v>4358</v>
      </c>
      <c r="R4361" t="s">
        <v>8670</v>
      </c>
      <c r="S4361" s="1" t="s">
        <v>4358</v>
      </c>
      <c r="T4361">
        <v>9900</v>
      </c>
      <c r="U4361" s="1" t="s">
        <v>4358</v>
      </c>
      <c r="V4361" t="s">
        <v>8670</v>
      </c>
      <c r="W4361" s="1" t="s">
        <v>4358</v>
      </c>
      <c r="X4361" t="s">
        <v>8670</v>
      </c>
      <c r="Y4361" s="1" t="s">
        <v>4358</v>
      </c>
      <c r="Z4361" t="s">
        <v>8670</v>
      </c>
      <c r="AA4361" s="1" t="s">
        <v>4358</v>
      </c>
      <c r="AB4361">
        <v>549798.49714285706</v>
      </c>
      <c r="AC4361" s="1"/>
      <c r="AG4361" s="1" t="s">
        <v>4358</v>
      </c>
      <c r="AH4361">
        <v>988500</v>
      </c>
      <c r="AI4361" s="1" t="s">
        <v>4358</v>
      </c>
      <c r="AJ4361">
        <v>96.214737</v>
      </c>
      <c r="AK4361" s="1" t="s">
        <v>4358</v>
      </c>
      <c r="AL4361">
        <v>0.69315230094961833</v>
      </c>
      <c r="AM4361" s="1" t="s">
        <v>4358</v>
      </c>
      <c r="AN4361">
        <v>17.515917213732898</v>
      </c>
      <c r="AO4361" s="1" t="s">
        <v>4358</v>
      </c>
      <c r="AP4361" t="s">
        <v>8670</v>
      </c>
      <c r="AQ4361" s="1" t="s">
        <v>4358</v>
      </c>
      <c r="AR4361">
        <v>1.9927195135491711</v>
      </c>
      <c r="AS4361" s="1" t="s">
        <v>4358</v>
      </c>
      <c r="AT4361">
        <v>1.9927195135491711E-3</v>
      </c>
      <c r="AU4361" s="1" t="s">
        <v>4358</v>
      </c>
      <c r="AV4361" t="s">
        <v>8670</v>
      </c>
      <c r="AW4361" s="1" t="s">
        <v>4358</v>
      </c>
      <c r="AX4361" t="s">
        <v>8670</v>
      </c>
    </row>
    <row r="4362" spans="1:50" x14ac:dyDescent="0.3">
      <c r="A4362" s="1" t="s">
        <v>4359</v>
      </c>
      <c r="B4362">
        <v>5714.2857142857138</v>
      </c>
      <c r="C4362" s="1" t="s">
        <v>4359</v>
      </c>
      <c r="D4362" t="s">
        <v>8670</v>
      </c>
      <c r="E4362" s="1" t="s">
        <v>4359</v>
      </c>
      <c r="F4362" t="s">
        <v>8670</v>
      </c>
      <c r="G4362" s="1" t="s">
        <v>4359</v>
      </c>
      <c r="H4362" t="s">
        <v>8670</v>
      </c>
      <c r="I4362" s="1" t="s">
        <v>4359</v>
      </c>
      <c r="J4362" t="s">
        <v>8670</v>
      </c>
      <c r="K4362" s="1" t="s">
        <v>4359</v>
      </c>
      <c r="L4362" t="s">
        <v>8670</v>
      </c>
      <c r="M4362" s="1" t="s">
        <v>4359</v>
      </c>
      <c r="N4362" t="s">
        <v>8670</v>
      </c>
      <c r="O4362" s="1" t="s">
        <v>4359</v>
      </c>
      <c r="P4362">
        <v>20000</v>
      </c>
      <c r="Q4362" s="1" t="s">
        <v>4359</v>
      </c>
      <c r="R4362" t="s">
        <v>8670</v>
      </c>
      <c r="S4362" s="1" t="s">
        <v>4359</v>
      </c>
      <c r="T4362">
        <v>9800</v>
      </c>
      <c r="U4362" s="1" t="s">
        <v>4359</v>
      </c>
      <c r="V4362" t="s">
        <v>8670</v>
      </c>
      <c r="W4362" s="1" t="s">
        <v>4359</v>
      </c>
      <c r="X4362" t="s">
        <v>8670</v>
      </c>
      <c r="Y4362" s="1" t="s">
        <v>4359</v>
      </c>
      <c r="Z4362" t="s">
        <v>8670</v>
      </c>
      <c r="AA4362" s="1" t="s">
        <v>4359</v>
      </c>
      <c r="AB4362">
        <v>482853.69714285713</v>
      </c>
      <c r="AC4362" s="1"/>
      <c r="AG4362" s="1" t="s">
        <v>4359</v>
      </c>
      <c r="AH4362">
        <v>998700</v>
      </c>
      <c r="AI4362" s="1" t="s">
        <v>4359</v>
      </c>
      <c r="AJ4362">
        <v>84.499397000000002</v>
      </c>
      <c r="AK4362" s="1" t="s">
        <v>4359</v>
      </c>
      <c r="AL4362">
        <v>0.74728775903469291</v>
      </c>
      <c r="AM4362" s="1" t="s">
        <v>4359</v>
      </c>
      <c r="AN4362">
        <v>17.073801605167482</v>
      </c>
      <c r="AO4362" s="1" t="s">
        <v>4359</v>
      </c>
      <c r="AP4362" t="s">
        <v>8670</v>
      </c>
      <c r="AQ4362" s="1" t="s">
        <v>4359</v>
      </c>
      <c r="AR4362">
        <v>2.3125078596483655</v>
      </c>
      <c r="AS4362" s="1" t="s">
        <v>4359</v>
      </c>
      <c r="AT4362">
        <v>2.3125078596483656E-3</v>
      </c>
      <c r="AU4362" s="1" t="s">
        <v>4359</v>
      </c>
      <c r="AV4362" t="s">
        <v>8670</v>
      </c>
      <c r="AW4362" s="1" t="s">
        <v>4359</v>
      </c>
      <c r="AX4362" t="s">
        <v>8670</v>
      </c>
    </row>
    <row r="4363" spans="1:50" x14ac:dyDescent="0.3">
      <c r="A4363" s="1" t="s">
        <v>4360</v>
      </c>
      <c r="B4363">
        <v>5714.2857142857138</v>
      </c>
      <c r="C4363" s="1" t="s">
        <v>4360</v>
      </c>
      <c r="D4363" t="s">
        <v>8670</v>
      </c>
      <c r="E4363" s="1" t="s">
        <v>4360</v>
      </c>
      <c r="F4363" t="s">
        <v>8670</v>
      </c>
      <c r="G4363" s="1" t="s">
        <v>4360</v>
      </c>
      <c r="H4363" t="s">
        <v>8670</v>
      </c>
      <c r="I4363" s="1" t="s">
        <v>4360</v>
      </c>
      <c r="J4363" t="s">
        <v>8670</v>
      </c>
      <c r="K4363" s="1" t="s">
        <v>4360</v>
      </c>
      <c r="L4363" t="s">
        <v>8670</v>
      </c>
      <c r="M4363" s="1" t="s">
        <v>4360</v>
      </c>
      <c r="N4363" t="s">
        <v>8670</v>
      </c>
      <c r="O4363" s="1" t="s">
        <v>4360</v>
      </c>
      <c r="P4363">
        <v>20000</v>
      </c>
      <c r="Q4363" s="1" t="s">
        <v>4360</v>
      </c>
      <c r="R4363" t="s">
        <v>8670</v>
      </c>
      <c r="S4363" s="1" t="s">
        <v>4360</v>
      </c>
      <c r="T4363">
        <v>9600</v>
      </c>
      <c r="U4363" s="1" t="s">
        <v>4360</v>
      </c>
      <c r="V4363" t="s">
        <v>8670</v>
      </c>
      <c r="W4363" s="1" t="s">
        <v>4360</v>
      </c>
      <c r="X4363" t="s">
        <v>8670</v>
      </c>
      <c r="Y4363" s="1" t="s">
        <v>4360</v>
      </c>
      <c r="Z4363" t="s">
        <v>8670</v>
      </c>
      <c r="AA4363" s="1" t="s">
        <v>4360</v>
      </c>
      <c r="AB4363">
        <v>572924.14857142849</v>
      </c>
      <c r="AC4363" s="1"/>
      <c r="AG4363" s="1" t="s">
        <v>4360</v>
      </c>
      <c r="AH4363">
        <v>1009100</v>
      </c>
      <c r="AI4363" s="1" t="s">
        <v>4360</v>
      </c>
      <c r="AJ4363">
        <v>100.261726</v>
      </c>
      <c r="AK4363" s="1" t="s">
        <v>4360</v>
      </c>
      <c r="AL4363">
        <v>0.8422249968556248</v>
      </c>
      <c r="AM4363" s="1" t="s">
        <v>4360</v>
      </c>
      <c r="AN4363">
        <v>16.887084789774054</v>
      </c>
      <c r="AO4363" s="1" t="s">
        <v>4360</v>
      </c>
      <c r="AP4363" t="s">
        <v>8670</v>
      </c>
      <c r="AQ4363" s="1" t="s">
        <v>4360</v>
      </c>
      <c r="AR4363">
        <v>2.4991868373878794</v>
      </c>
      <c r="AS4363" s="1" t="s">
        <v>4360</v>
      </c>
      <c r="AT4363">
        <v>2.4991868373878796E-3</v>
      </c>
      <c r="AU4363" s="1" t="s">
        <v>4360</v>
      </c>
      <c r="AV4363" t="s">
        <v>8670</v>
      </c>
      <c r="AW4363" s="1" t="s">
        <v>4360</v>
      </c>
      <c r="AX4363" t="s">
        <v>8670</v>
      </c>
    </row>
    <row r="4364" spans="1:50" x14ac:dyDescent="0.3">
      <c r="A4364" s="1" t="s">
        <v>4361</v>
      </c>
      <c r="B4364" t="s">
        <v>8670</v>
      </c>
      <c r="C4364" s="1" t="s">
        <v>4361</v>
      </c>
      <c r="D4364" t="s">
        <v>8670</v>
      </c>
      <c r="E4364" s="1" t="s">
        <v>4361</v>
      </c>
      <c r="F4364" t="s">
        <v>8670</v>
      </c>
      <c r="G4364" s="1" t="s">
        <v>4361</v>
      </c>
      <c r="H4364" t="s">
        <v>8670</v>
      </c>
      <c r="I4364" s="1" t="s">
        <v>4361</v>
      </c>
      <c r="J4364" t="s">
        <v>8670</v>
      </c>
      <c r="K4364" s="1" t="s">
        <v>4361</v>
      </c>
      <c r="L4364" t="s">
        <v>8670</v>
      </c>
      <c r="M4364" s="1" t="s">
        <v>4361</v>
      </c>
      <c r="N4364" t="s">
        <v>8670</v>
      </c>
      <c r="O4364" s="1" t="s">
        <v>4361</v>
      </c>
      <c r="P4364" t="s">
        <v>8670</v>
      </c>
      <c r="Q4364" s="1" t="s">
        <v>4361</v>
      </c>
      <c r="R4364" t="s">
        <v>8670</v>
      </c>
      <c r="S4364" s="1" t="s">
        <v>4361</v>
      </c>
      <c r="T4364">
        <v>9300</v>
      </c>
      <c r="U4364" s="1" t="s">
        <v>4361</v>
      </c>
      <c r="V4364" t="s">
        <v>8670</v>
      </c>
      <c r="W4364" s="1" t="s">
        <v>4361</v>
      </c>
      <c r="X4364" t="s">
        <v>8670</v>
      </c>
      <c r="Y4364" s="1" t="s">
        <v>4361</v>
      </c>
      <c r="Z4364" t="s">
        <v>8670</v>
      </c>
      <c r="AA4364" s="1" t="s">
        <v>4361</v>
      </c>
      <c r="AB4364" t="s">
        <v>8670</v>
      </c>
      <c r="AC4364" s="1"/>
      <c r="AG4364" s="1" t="s">
        <v>4361</v>
      </c>
      <c r="AH4364">
        <v>999800</v>
      </c>
      <c r="AI4364" s="1" t="s">
        <v>4361</v>
      </c>
      <c r="AJ4364">
        <v>168.19444300000001</v>
      </c>
      <c r="AK4364" s="1" t="s">
        <v>4361</v>
      </c>
      <c r="AL4364">
        <v>0.81569532276696721</v>
      </c>
      <c r="AM4364" s="1" t="s">
        <v>4361</v>
      </c>
      <c r="AN4364">
        <v>15.97729129290293</v>
      </c>
      <c r="AO4364" s="1" t="s">
        <v>4361</v>
      </c>
      <c r="AP4364" t="s">
        <v>8670</v>
      </c>
      <c r="AQ4364" s="1" t="s">
        <v>4361</v>
      </c>
      <c r="AR4364" t="s">
        <v>8670</v>
      </c>
      <c r="AS4364" s="1" t="s">
        <v>4361</v>
      </c>
      <c r="AT4364" t="s">
        <v>8670</v>
      </c>
      <c r="AU4364" s="1" t="s">
        <v>4361</v>
      </c>
      <c r="AV4364" t="s">
        <v>8670</v>
      </c>
      <c r="AW4364" s="1" t="s">
        <v>4361</v>
      </c>
      <c r="AX4364" t="s">
        <v>8670</v>
      </c>
    </row>
    <row r="4365" spans="1:50" x14ac:dyDescent="0.3">
      <c r="A4365" s="1" t="s">
        <v>4362</v>
      </c>
      <c r="B4365" t="s">
        <v>8670</v>
      </c>
      <c r="C4365" s="1" t="s">
        <v>4362</v>
      </c>
      <c r="D4365" t="s">
        <v>8670</v>
      </c>
      <c r="E4365" s="1" t="s">
        <v>4362</v>
      </c>
      <c r="F4365" t="s">
        <v>8670</v>
      </c>
      <c r="G4365" s="1" t="s">
        <v>4362</v>
      </c>
      <c r="H4365" t="s">
        <v>8670</v>
      </c>
      <c r="I4365" s="1" t="s">
        <v>4362</v>
      </c>
      <c r="J4365" t="s">
        <v>8670</v>
      </c>
      <c r="K4365" s="1" t="s">
        <v>4362</v>
      </c>
      <c r="L4365" t="s">
        <v>8670</v>
      </c>
      <c r="M4365" s="1" t="s">
        <v>4362</v>
      </c>
      <c r="N4365" t="s">
        <v>8670</v>
      </c>
      <c r="O4365" s="1" t="s">
        <v>4362</v>
      </c>
      <c r="P4365" t="s">
        <v>8670</v>
      </c>
      <c r="Q4365" s="1" t="s">
        <v>4362</v>
      </c>
      <c r="R4365" t="s">
        <v>8670</v>
      </c>
      <c r="S4365" s="1" t="s">
        <v>4362</v>
      </c>
      <c r="T4365">
        <v>9000</v>
      </c>
      <c r="U4365" s="1" t="s">
        <v>4362</v>
      </c>
      <c r="V4365" t="s">
        <v>8670</v>
      </c>
      <c r="W4365" s="1" t="s">
        <v>4362</v>
      </c>
      <c r="X4365" t="s">
        <v>8670</v>
      </c>
      <c r="Y4365" s="1" t="s">
        <v>4362</v>
      </c>
      <c r="Z4365" t="s">
        <v>8670</v>
      </c>
      <c r="AA4365" s="1" t="s">
        <v>4362</v>
      </c>
      <c r="AB4365" t="s">
        <v>8670</v>
      </c>
      <c r="AC4365" s="1"/>
      <c r="AG4365" s="1" t="s">
        <v>4362</v>
      </c>
      <c r="AH4365">
        <v>990800</v>
      </c>
      <c r="AI4365" s="1" t="s">
        <v>4362</v>
      </c>
      <c r="AJ4365">
        <v>149.95169100000001</v>
      </c>
      <c r="AK4365" s="1" t="s">
        <v>4362</v>
      </c>
      <c r="AL4365">
        <v>0.79128995352497755</v>
      </c>
      <c r="AM4365" s="1" t="s">
        <v>4362</v>
      </c>
      <c r="AN4365">
        <v>14.942801903842565</v>
      </c>
      <c r="AO4365" s="1" t="s">
        <v>4362</v>
      </c>
      <c r="AP4365" t="s">
        <v>8670</v>
      </c>
      <c r="AQ4365" s="1" t="s">
        <v>4362</v>
      </c>
      <c r="AR4365" t="s">
        <v>8670</v>
      </c>
      <c r="AS4365" s="1" t="s">
        <v>4362</v>
      </c>
      <c r="AT4365" t="s">
        <v>8670</v>
      </c>
      <c r="AU4365" s="1" t="s">
        <v>4362</v>
      </c>
      <c r="AV4365" t="s">
        <v>8670</v>
      </c>
      <c r="AW4365" s="1" t="s">
        <v>4362</v>
      </c>
      <c r="AX4365" t="s">
        <v>8670</v>
      </c>
    </row>
    <row r="4366" spans="1:50" x14ac:dyDescent="0.3">
      <c r="A4366" s="1" t="s">
        <v>4363</v>
      </c>
      <c r="B4366">
        <v>5714.2857142857138</v>
      </c>
      <c r="C4366" s="1" t="s">
        <v>4363</v>
      </c>
      <c r="D4366" t="s">
        <v>8670</v>
      </c>
      <c r="E4366" s="1" t="s">
        <v>4363</v>
      </c>
      <c r="F4366" t="s">
        <v>8670</v>
      </c>
      <c r="G4366" s="1" t="s">
        <v>4363</v>
      </c>
      <c r="H4366" t="s">
        <v>8670</v>
      </c>
      <c r="I4366" s="1" t="s">
        <v>4363</v>
      </c>
      <c r="J4366" t="s">
        <v>8670</v>
      </c>
      <c r="K4366" s="1" t="s">
        <v>4363</v>
      </c>
      <c r="L4366" t="s">
        <v>8670</v>
      </c>
      <c r="M4366" s="1" t="s">
        <v>4363</v>
      </c>
      <c r="N4366" t="s">
        <v>8670</v>
      </c>
      <c r="O4366" s="1" t="s">
        <v>4363</v>
      </c>
      <c r="P4366">
        <v>20000</v>
      </c>
      <c r="Q4366" s="1" t="s">
        <v>4363</v>
      </c>
      <c r="R4366" t="s">
        <v>8670</v>
      </c>
      <c r="S4366" s="1" t="s">
        <v>4363</v>
      </c>
      <c r="T4366">
        <v>8500</v>
      </c>
      <c r="U4366" s="1" t="s">
        <v>4363</v>
      </c>
      <c r="V4366" t="s">
        <v>8670</v>
      </c>
      <c r="W4366" s="1" t="s">
        <v>4363</v>
      </c>
      <c r="X4366" t="s">
        <v>8670</v>
      </c>
      <c r="Y4366" s="1" t="s">
        <v>4363</v>
      </c>
      <c r="Z4366" t="s">
        <v>8670</v>
      </c>
      <c r="AA4366" s="1" t="s">
        <v>4363</v>
      </c>
      <c r="AB4366">
        <v>639605.1028571428</v>
      </c>
      <c r="AC4366" s="1"/>
      <c r="AG4366" s="1" t="s">
        <v>4363</v>
      </c>
      <c r="AH4366">
        <v>1002300</v>
      </c>
      <c r="AI4366" s="1" t="s">
        <v>4363</v>
      </c>
      <c r="AJ4366">
        <v>111.930893</v>
      </c>
      <c r="AK4366" s="1" t="s">
        <v>4363</v>
      </c>
      <c r="AL4366">
        <v>0.84242677344827654</v>
      </c>
      <c r="AM4366" s="1" t="s">
        <v>4363</v>
      </c>
      <c r="AN4366">
        <v>14.416638484436163</v>
      </c>
      <c r="AO4366" s="1" t="s">
        <v>4363</v>
      </c>
      <c r="AP4366" t="s">
        <v>8670</v>
      </c>
      <c r="AQ4366" s="1" t="s">
        <v>4363</v>
      </c>
      <c r="AR4366">
        <v>2.8435698802023421</v>
      </c>
      <c r="AS4366" s="1" t="s">
        <v>4363</v>
      </c>
      <c r="AT4366">
        <v>2.8435698802023422E-3</v>
      </c>
      <c r="AU4366" s="1" t="s">
        <v>4363</v>
      </c>
      <c r="AV4366" t="s">
        <v>8670</v>
      </c>
      <c r="AW4366" s="1" t="s">
        <v>4363</v>
      </c>
      <c r="AX4366" t="s">
        <v>8670</v>
      </c>
    </row>
    <row r="4367" spans="1:50" x14ac:dyDescent="0.3">
      <c r="A4367" s="1" t="s">
        <v>4364</v>
      </c>
      <c r="B4367" t="s">
        <v>8670</v>
      </c>
      <c r="C4367" s="1" t="s">
        <v>4364</v>
      </c>
      <c r="D4367" t="s">
        <v>8670</v>
      </c>
      <c r="E4367" s="1" t="s">
        <v>4364</v>
      </c>
      <c r="F4367" t="s">
        <v>8670</v>
      </c>
      <c r="G4367" s="1" t="s">
        <v>4364</v>
      </c>
      <c r="H4367" t="s">
        <v>8670</v>
      </c>
      <c r="I4367" s="1" t="s">
        <v>4364</v>
      </c>
      <c r="J4367" t="s">
        <v>8670</v>
      </c>
      <c r="K4367" s="1" t="s">
        <v>4364</v>
      </c>
      <c r="L4367" t="s">
        <v>8670</v>
      </c>
      <c r="M4367" s="1" t="s">
        <v>4364</v>
      </c>
      <c r="N4367" t="s">
        <v>8670</v>
      </c>
      <c r="O4367" s="1" t="s">
        <v>4364</v>
      </c>
      <c r="P4367" t="s">
        <v>8670</v>
      </c>
      <c r="Q4367" s="1" t="s">
        <v>4364</v>
      </c>
      <c r="R4367" t="s">
        <v>8670</v>
      </c>
      <c r="S4367" s="1" t="s">
        <v>4364</v>
      </c>
      <c r="T4367">
        <v>8000</v>
      </c>
      <c r="U4367" s="1" t="s">
        <v>4364</v>
      </c>
      <c r="V4367" t="s">
        <v>8670</v>
      </c>
      <c r="W4367" s="1" t="s">
        <v>4364</v>
      </c>
      <c r="X4367" t="s">
        <v>8670</v>
      </c>
      <c r="Y4367" s="1" t="s">
        <v>4364</v>
      </c>
      <c r="Z4367" t="s">
        <v>8670</v>
      </c>
      <c r="AA4367" s="1" t="s">
        <v>4364</v>
      </c>
      <c r="AB4367" t="s">
        <v>8670</v>
      </c>
      <c r="AC4367" s="1"/>
      <c r="AG4367" s="1" t="s">
        <v>4364</v>
      </c>
      <c r="AH4367">
        <v>994300</v>
      </c>
      <c r="AI4367" s="1" t="s">
        <v>4364</v>
      </c>
      <c r="AJ4367">
        <v>146.197723</v>
      </c>
      <c r="AK4367" s="1" t="s">
        <v>4364</v>
      </c>
      <c r="AL4367">
        <v>0.8328193378514902</v>
      </c>
      <c r="AM4367" s="1" t="s">
        <v>4364</v>
      </c>
      <c r="AN4367">
        <v>13.627452652768618</v>
      </c>
      <c r="AO4367" s="1" t="s">
        <v>4364</v>
      </c>
      <c r="AP4367" t="s">
        <v>8670</v>
      </c>
      <c r="AQ4367" s="1" t="s">
        <v>4364</v>
      </c>
      <c r="AR4367" t="s">
        <v>8670</v>
      </c>
      <c r="AS4367" s="1" t="s">
        <v>4364</v>
      </c>
      <c r="AT4367" t="s">
        <v>8670</v>
      </c>
      <c r="AU4367" s="1" t="s">
        <v>4364</v>
      </c>
      <c r="AV4367" t="s">
        <v>8670</v>
      </c>
      <c r="AW4367" s="1" t="s">
        <v>4364</v>
      </c>
      <c r="AX4367" t="s">
        <v>8670</v>
      </c>
    </row>
    <row r="4368" spans="1:50" x14ac:dyDescent="0.3">
      <c r="A4368" s="1" t="s">
        <v>4365</v>
      </c>
      <c r="B4368" t="s">
        <v>8670</v>
      </c>
      <c r="C4368" s="1" t="s">
        <v>4365</v>
      </c>
      <c r="D4368" t="s">
        <v>8670</v>
      </c>
      <c r="E4368" s="1" t="s">
        <v>4365</v>
      </c>
      <c r="F4368" t="s">
        <v>8670</v>
      </c>
      <c r="G4368" s="1" t="s">
        <v>4365</v>
      </c>
      <c r="H4368" t="s">
        <v>8670</v>
      </c>
      <c r="I4368" s="1" t="s">
        <v>4365</v>
      </c>
      <c r="J4368" t="s">
        <v>8670</v>
      </c>
      <c r="K4368" s="1" t="s">
        <v>4365</v>
      </c>
      <c r="L4368" t="s">
        <v>8670</v>
      </c>
      <c r="M4368" s="1" t="s">
        <v>4365</v>
      </c>
      <c r="N4368" t="s">
        <v>8670</v>
      </c>
      <c r="O4368" s="1" t="s">
        <v>4365</v>
      </c>
      <c r="P4368" t="s">
        <v>8670</v>
      </c>
      <c r="Q4368" s="1" t="s">
        <v>4365</v>
      </c>
      <c r="R4368" t="s">
        <v>8670</v>
      </c>
      <c r="S4368" s="1" t="s">
        <v>4365</v>
      </c>
      <c r="T4368">
        <v>8000</v>
      </c>
      <c r="U4368" s="1" t="s">
        <v>4365</v>
      </c>
      <c r="V4368" t="s">
        <v>8670</v>
      </c>
      <c r="W4368" s="1" t="s">
        <v>4365</v>
      </c>
      <c r="X4368" t="s">
        <v>8670</v>
      </c>
      <c r="Y4368" s="1" t="s">
        <v>4365</v>
      </c>
      <c r="Z4368" t="s">
        <v>8670</v>
      </c>
      <c r="AA4368" s="1" t="s">
        <v>4365</v>
      </c>
      <c r="AB4368" t="s">
        <v>8670</v>
      </c>
      <c r="AC4368" s="1"/>
      <c r="AG4368" s="1" t="s">
        <v>4365</v>
      </c>
      <c r="AH4368">
        <v>986300</v>
      </c>
      <c r="AI4368" s="1" t="s">
        <v>4365</v>
      </c>
      <c r="AJ4368">
        <v>157.40158099999999</v>
      </c>
      <c r="AK4368" s="1" t="s">
        <v>4365</v>
      </c>
      <c r="AL4368">
        <v>0.86967151955564914</v>
      </c>
      <c r="AM4368" s="1" t="s">
        <v>4365</v>
      </c>
      <c r="AN4368">
        <v>13.492567764739572</v>
      </c>
      <c r="AO4368" s="1" t="s">
        <v>4365</v>
      </c>
      <c r="AP4368" t="s">
        <v>8670</v>
      </c>
      <c r="AQ4368" s="1" t="s">
        <v>4365</v>
      </c>
      <c r="AR4368" t="s">
        <v>8670</v>
      </c>
      <c r="AS4368" s="1" t="s">
        <v>4365</v>
      </c>
      <c r="AT4368" t="s">
        <v>8670</v>
      </c>
      <c r="AU4368" s="1" t="s">
        <v>4365</v>
      </c>
      <c r="AV4368" t="s">
        <v>8670</v>
      </c>
      <c r="AW4368" s="1" t="s">
        <v>4365</v>
      </c>
      <c r="AX4368" t="s">
        <v>8670</v>
      </c>
    </row>
    <row r="4369" spans="1:50" x14ac:dyDescent="0.3">
      <c r="A4369" s="1" t="s">
        <v>4366</v>
      </c>
      <c r="B4369" t="s">
        <v>8670</v>
      </c>
      <c r="C4369" s="1" t="s">
        <v>4366</v>
      </c>
      <c r="D4369" t="s">
        <v>8670</v>
      </c>
      <c r="E4369" s="1" t="s">
        <v>4366</v>
      </c>
      <c r="F4369" t="s">
        <v>8670</v>
      </c>
      <c r="G4369" s="1" t="s">
        <v>4366</v>
      </c>
      <c r="H4369" t="s">
        <v>8670</v>
      </c>
      <c r="I4369" s="1" t="s">
        <v>4366</v>
      </c>
      <c r="J4369" t="s">
        <v>8670</v>
      </c>
      <c r="K4369" s="1" t="s">
        <v>4366</v>
      </c>
      <c r="L4369" t="s">
        <v>8670</v>
      </c>
      <c r="M4369" s="1" t="s">
        <v>4366</v>
      </c>
      <c r="N4369" t="s">
        <v>8670</v>
      </c>
      <c r="O4369" s="1" t="s">
        <v>4366</v>
      </c>
      <c r="P4369" t="s">
        <v>8670</v>
      </c>
      <c r="Q4369" s="1" t="s">
        <v>4366</v>
      </c>
      <c r="R4369" t="s">
        <v>8670</v>
      </c>
      <c r="S4369" s="1" t="s">
        <v>4366</v>
      </c>
      <c r="T4369">
        <v>8000</v>
      </c>
      <c r="U4369" s="1" t="s">
        <v>4366</v>
      </c>
      <c r="V4369" t="s">
        <v>8670</v>
      </c>
      <c r="W4369" s="1" t="s">
        <v>4366</v>
      </c>
      <c r="X4369" t="s">
        <v>8670</v>
      </c>
      <c r="Y4369" s="1" t="s">
        <v>4366</v>
      </c>
      <c r="Z4369" t="s">
        <v>8670</v>
      </c>
      <c r="AA4369" s="1" t="s">
        <v>4366</v>
      </c>
      <c r="AB4369" t="s">
        <v>8670</v>
      </c>
      <c r="AC4369" s="1"/>
      <c r="AG4369" s="1" t="s">
        <v>4366</v>
      </c>
      <c r="AH4369">
        <v>978300</v>
      </c>
      <c r="AI4369" s="1" t="s">
        <v>4366</v>
      </c>
      <c r="AJ4369">
        <v>149.74885599999999</v>
      </c>
      <c r="AK4369" s="1" t="s">
        <v>4366</v>
      </c>
      <c r="AL4369">
        <v>0.87693996499320059</v>
      </c>
      <c r="AM4369" s="1" t="s">
        <v>4366</v>
      </c>
      <c r="AN4369">
        <v>13.145414424061052</v>
      </c>
      <c r="AO4369" s="1" t="s">
        <v>4366</v>
      </c>
      <c r="AP4369" t="s">
        <v>8670</v>
      </c>
      <c r="AQ4369" s="1" t="s">
        <v>4366</v>
      </c>
      <c r="AR4369" t="s">
        <v>8670</v>
      </c>
      <c r="AS4369" s="1" t="s">
        <v>4366</v>
      </c>
      <c r="AT4369" t="s">
        <v>8670</v>
      </c>
      <c r="AU4369" s="1" t="s">
        <v>4366</v>
      </c>
      <c r="AV4369" t="s">
        <v>8670</v>
      </c>
      <c r="AW4369" s="1" t="s">
        <v>4366</v>
      </c>
      <c r="AX4369" t="s">
        <v>8670</v>
      </c>
    </row>
    <row r="4370" spans="1:50" x14ac:dyDescent="0.3">
      <c r="A4370" s="1" t="s">
        <v>4367</v>
      </c>
      <c r="B4370" t="s">
        <v>8670</v>
      </c>
      <c r="C4370" s="1" t="s">
        <v>4367</v>
      </c>
      <c r="D4370" t="s">
        <v>8670</v>
      </c>
      <c r="E4370" s="1" t="s">
        <v>4367</v>
      </c>
      <c r="F4370" t="s">
        <v>8670</v>
      </c>
      <c r="G4370" s="1" t="s">
        <v>4367</v>
      </c>
      <c r="H4370" t="s">
        <v>8670</v>
      </c>
      <c r="I4370" s="1" t="s">
        <v>4367</v>
      </c>
      <c r="J4370" t="s">
        <v>8670</v>
      </c>
      <c r="K4370" s="1" t="s">
        <v>4367</v>
      </c>
      <c r="L4370" t="s">
        <v>8670</v>
      </c>
      <c r="M4370" s="1" t="s">
        <v>4367</v>
      </c>
      <c r="N4370" t="s">
        <v>8670</v>
      </c>
      <c r="O4370" s="1" t="s">
        <v>4367</v>
      </c>
      <c r="P4370" t="s">
        <v>8670</v>
      </c>
      <c r="Q4370" s="1" t="s">
        <v>4367</v>
      </c>
      <c r="R4370" t="s">
        <v>8670</v>
      </c>
      <c r="S4370" s="1" t="s">
        <v>4367</v>
      </c>
      <c r="T4370">
        <v>8000</v>
      </c>
      <c r="U4370" s="1" t="s">
        <v>4367</v>
      </c>
      <c r="V4370" t="s">
        <v>8670</v>
      </c>
      <c r="W4370" s="1" t="s">
        <v>4367</v>
      </c>
      <c r="X4370" t="s">
        <v>8670</v>
      </c>
      <c r="Y4370" s="1" t="s">
        <v>4367</v>
      </c>
      <c r="Z4370" t="s">
        <v>8670</v>
      </c>
      <c r="AA4370" s="1" t="s">
        <v>4367</v>
      </c>
      <c r="AB4370" t="s">
        <v>8670</v>
      </c>
      <c r="AC4370" s="1"/>
      <c r="AG4370" s="1" t="s">
        <v>4367</v>
      </c>
      <c r="AH4370">
        <v>970300</v>
      </c>
      <c r="AI4370" s="1" t="s">
        <v>4367</v>
      </c>
      <c r="AJ4370">
        <v>146.01869199999999</v>
      </c>
      <c r="AK4370" s="1" t="s">
        <v>4367</v>
      </c>
      <c r="AL4370">
        <v>0.89761636635871433</v>
      </c>
      <c r="AM4370" s="1" t="s">
        <v>4367</v>
      </c>
      <c r="AN4370">
        <v>12.907455933020401</v>
      </c>
      <c r="AO4370" s="1" t="s">
        <v>4367</v>
      </c>
      <c r="AP4370" t="s">
        <v>8670</v>
      </c>
      <c r="AQ4370" s="1" t="s">
        <v>4367</v>
      </c>
      <c r="AR4370" t="s">
        <v>8670</v>
      </c>
      <c r="AS4370" s="1" t="s">
        <v>4367</v>
      </c>
      <c r="AT4370" t="s">
        <v>8670</v>
      </c>
      <c r="AU4370" s="1" t="s">
        <v>4367</v>
      </c>
      <c r="AV4370" t="s">
        <v>8670</v>
      </c>
      <c r="AW4370" s="1" t="s">
        <v>4367</v>
      </c>
      <c r="AX4370" t="s">
        <v>8670</v>
      </c>
    </row>
    <row r="4371" spans="1:50" x14ac:dyDescent="0.3">
      <c r="A4371" s="1" t="s">
        <v>4368</v>
      </c>
      <c r="B4371" t="s">
        <v>8670</v>
      </c>
      <c r="C4371" s="1" t="s">
        <v>4368</v>
      </c>
      <c r="D4371" t="s">
        <v>8670</v>
      </c>
      <c r="E4371" s="1" t="s">
        <v>4368</v>
      </c>
      <c r="F4371" t="s">
        <v>8670</v>
      </c>
      <c r="G4371" s="1" t="s">
        <v>4368</v>
      </c>
      <c r="H4371" t="s">
        <v>8670</v>
      </c>
      <c r="I4371" s="1" t="s">
        <v>4368</v>
      </c>
      <c r="J4371" t="s">
        <v>8670</v>
      </c>
      <c r="K4371" s="1" t="s">
        <v>4368</v>
      </c>
      <c r="L4371" t="s">
        <v>8670</v>
      </c>
      <c r="M4371" s="1" t="s">
        <v>4368</v>
      </c>
      <c r="N4371" t="s">
        <v>8670</v>
      </c>
      <c r="O4371" s="1" t="s">
        <v>4368</v>
      </c>
      <c r="P4371" t="s">
        <v>8670</v>
      </c>
      <c r="Q4371" s="1" t="s">
        <v>4368</v>
      </c>
      <c r="R4371" t="s">
        <v>8670</v>
      </c>
      <c r="S4371" s="1" t="s">
        <v>4368</v>
      </c>
      <c r="T4371">
        <v>8000</v>
      </c>
      <c r="U4371" s="1" t="s">
        <v>4368</v>
      </c>
      <c r="V4371" t="s">
        <v>8670</v>
      </c>
      <c r="W4371" s="1" t="s">
        <v>4368</v>
      </c>
      <c r="X4371" t="s">
        <v>8670</v>
      </c>
      <c r="Y4371" s="1" t="s">
        <v>4368</v>
      </c>
      <c r="Z4371" t="s">
        <v>8670</v>
      </c>
      <c r="AA4371" s="1" t="s">
        <v>4368</v>
      </c>
      <c r="AB4371" t="s">
        <v>8670</v>
      </c>
      <c r="AC4371" s="1"/>
      <c r="AG4371" s="1" t="s">
        <v>4368</v>
      </c>
      <c r="AH4371">
        <v>962300</v>
      </c>
      <c r="AI4371" s="1" t="s">
        <v>4368</v>
      </c>
      <c r="AJ4371">
        <v>155.573105</v>
      </c>
      <c r="AK4371" s="1" t="s">
        <v>4368</v>
      </c>
      <c r="AL4371">
        <v>0.8983956032066629</v>
      </c>
      <c r="AM4371" s="1" t="s">
        <v>4368</v>
      </c>
      <c r="AN4371">
        <v>12.491498875644421</v>
      </c>
      <c r="AO4371" s="1" t="s">
        <v>4368</v>
      </c>
      <c r="AP4371" t="s">
        <v>8670</v>
      </c>
      <c r="AQ4371" s="1" t="s">
        <v>4368</v>
      </c>
      <c r="AR4371" t="s">
        <v>8670</v>
      </c>
      <c r="AS4371" s="1" t="s">
        <v>4368</v>
      </c>
      <c r="AT4371" t="s">
        <v>8670</v>
      </c>
      <c r="AU4371" s="1" t="s">
        <v>4368</v>
      </c>
      <c r="AV4371" t="s">
        <v>8670</v>
      </c>
      <c r="AW4371" s="1" t="s">
        <v>4368</v>
      </c>
      <c r="AX4371" t="s">
        <v>8670</v>
      </c>
    </row>
    <row r="4372" spans="1:50" x14ac:dyDescent="0.3">
      <c r="A4372" s="1" t="s">
        <v>4369</v>
      </c>
      <c r="B4372" t="s">
        <v>8670</v>
      </c>
      <c r="C4372" s="1" t="s">
        <v>4369</v>
      </c>
      <c r="D4372" t="s">
        <v>8670</v>
      </c>
      <c r="E4372" s="1" t="s">
        <v>4369</v>
      </c>
      <c r="F4372" t="s">
        <v>8670</v>
      </c>
      <c r="G4372" s="1" t="s">
        <v>4369</v>
      </c>
      <c r="H4372" t="s">
        <v>8670</v>
      </c>
      <c r="I4372" s="1" t="s">
        <v>4369</v>
      </c>
      <c r="J4372" t="s">
        <v>8670</v>
      </c>
      <c r="K4372" s="1" t="s">
        <v>4369</v>
      </c>
      <c r="L4372" t="s">
        <v>8670</v>
      </c>
      <c r="M4372" s="1" t="s">
        <v>4369</v>
      </c>
      <c r="N4372" t="s">
        <v>8670</v>
      </c>
      <c r="O4372" s="1" t="s">
        <v>4369</v>
      </c>
      <c r="P4372" t="s">
        <v>8670</v>
      </c>
      <c r="Q4372" s="1" t="s">
        <v>4369</v>
      </c>
      <c r="R4372" t="s">
        <v>8670</v>
      </c>
      <c r="S4372" s="1" t="s">
        <v>4369</v>
      </c>
      <c r="T4372">
        <v>8000</v>
      </c>
      <c r="U4372" s="1" t="s">
        <v>4369</v>
      </c>
      <c r="V4372" t="s">
        <v>8670</v>
      </c>
      <c r="W4372" s="1" t="s">
        <v>4369</v>
      </c>
      <c r="X4372" t="s">
        <v>8670</v>
      </c>
      <c r="Y4372" s="1" t="s">
        <v>4369</v>
      </c>
      <c r="Z4372" t="s">
        <v>8670</v>
      </c>
      <c r="AA4372" s="1" t="s">
        <v>4369</v>
      </c>
      <c r="AB4372" t="s">
        <v>8670</v>
      </c>
      <c r="AC4372" s="1"/>
      <c r="AG4372" s="1" t="s">
        <v>4369</v>
      </c>
      <c r="AH4372">
        <v>954300</v>
      </c>
      <c r="AI4372" s="1" t="s">
        <v>4369</v>
      </c>
      <c r="AJ4372">
        <v>157.50561500000001</v>
      </c>
      <c r="AK4372" s="1" t="s">
        <v>4369</v>
      </c>
      <c r="AL4372">
        <v>0.83456070798604043</v>
      </c>
      <c r="AM4372" s="1" t="s">
        <v>4369</v>
      </c>
      <c r="AN4372">
        <v>11.345819156232348</v>
      </c>
      <c r="AO4372" s="1" t="s">
        <v>4369</v>
      </c>
      <c r="AP4372" t="s">
        <v>8670</v>
      </c>
      <c r="AQ4372" s="1" t="s">
        <v>4369</v>
      </c>
      <c r="AR4372" t="s">
        <v>8670</v>
      </c>
      <c r="AS4372" s="1" t="s">
        <v>4369</v>
      </c>
      <c r="AT4372" t="s">
        <v>8670</v>
      </c>
      <c r="AU4372" s="1" t="s">
        <v>4369</v>
      </c>
      <c r="AV4372" t="s">
        <v>8670</v>
      </c>
      <c r="AW4372" s="1" t="s">
        <v>4369</v>
      </c>
      <c r="AX4372" t="s">
        <v>8670</v>
      </c>
    </row>
    <row r="4373" spans="1:50" x14ac:dyDescent="0.3">
      <c r="A4373" s="1" t="s">
        <v>4370</v>
      </c>
      <c r="B4373" t="s">
        <v>8670</v>
      </c>
      <c r="C4373" s="1" t="s">
        <v>4370</v>
      </c>
      <c r="D4373" t="s">
        <v>8670</v>
      </c>
      <c r="E4373" s="1" t="s">
        <v>4370</v>
      </c>
      <c r="F4373" t="s">
        <v>8670</v>
      </c>
      <c r="G4373" s="1" t="s">
        <v>4370</v>
      </c>
      <c r="H4373" t="s">
        <v>8670</v>
      </c>
      <c r="I4373" s="1" t="s">
        <v>4370</v>
      </c>
      <c r="J4373" t="s">
        <v>8670</v>
      </c>
      <c r="K4373" s="1" t="s">
        <v>4370</v>
      </c>
      <c r="L4373" t="s">
        <v>8670</v>
      </c>
      <c r="M4373" s="1" t="s">
        <v>4370</v>
      </c>
      <c r="N4373" t="s">
        <v>8670</v>
      </c>
      <c r="O4373" s="1" t="s">
        <v>4370</v>
      </c>
      <c r="P4373" t="s">
        <v>8670</v>
      </c>
      <c r="Q4373" s="1" t="s">
        <v>4370</v>
      </c>
      <c r="R4373" t="s">
        <v>8670</v>
      </c>
      <c r="S4373" s="1" t="s">
        <v>4370</v>
      </c>
      <c r="T4373">
        <v>8100.0000000000009</v>
      </c>
      <c r="U4373" s="1" t="s">
        <v>4370</v>
      </c>
      <c r="V4373" t="s">
        <v>8670</v>
      </c>
      <c r="W4373" s="1" t="s">
        <v>4370</v>
      </c>
      <c r="X4373" t="s">
        <v>8670</v>
      </c>
      <c r="Y4373" s="1" t="s">
        <v>4370</v>
      </c>
      <c r="Z4373" t="s">
        <v>8670</v>
      </c>
      <c r="AA4373" s="1" t="s">
        <v>4370</v>
      </c>
      <c r="AB4373" t="s">
        <v>8670</v>
      </c>
      <c r="AC4373" s="1"/>
      <c r="AG4373" s="1" t="s">
        <v>4370</v>
      </c>
      <c r="AH4373">
        <v>946200</v>
      </c>
      <c r="AI4373" s="1" t="s">
        <v>4370</v>
      </c>
      <c r="AJ4373">
        <v>160.80502300000001</v>
      </c>
      <c r="AK4373" s="1" t="s">
        <v>4370</v>
      </c>
      <c r="AL4373">
        <v>0.85582127114697415</v>
      </c>
      <c r="AM4373" s="1" t="s">
        <v>4370</v>
      </c>
      <c r="AN4373">
        <v>11.108916095699302</v>
      </c>
      <c r="AO4373" s="1" t="s">
        <v>4370</v>
      </c>
      <c r="AP4373" t="s">
        <v>8670</v>
      </c>
      <c r="AQ4373" s="1" t="s">
        <v>4370</v>
      </c>
      <c r="AR4373" t="s">
        <v>8670</v>
      </c>
      <c r="AS4373" s="1" t="s">
        <v>4370</v>
      </c>
      <c r="AT4373" t="s">
        <v>8670</v>
      </c>
      <c r="AU4373" s="1" t="s">
        <v>4370</v>
      </c>
      <c r="AV4373" t="s">
        <v>8670</v>
      </c>
      <c r="AW4373" s="1" t="s">
        <v>4370</v>
      </c>
      <c r="AX4373" t="s">
        <v>8670</v>
      </c>
    </row>
    <row r="4374" spans="1:50" x14ac:dyDescent="0.3">
      <c r="A4374" s="1" t="s">
        <v>4371</v>
      </c>
      <c r="B4374" t="s">
        <v>8670</v>
      </c>
      <c r="C4374" s="1" t="s">
        <v>4371</v>
      </c>
      <c r="D4374" t="s">
        <v>8670</v>
      </c>
      <c r="E4374" s="1" t="s">
        <v>4371</v>
      </c>
      <c r="F4374" t="s">
        <v>8670</v>
      </c>
      <c r="G4374" s="1" t="s">
        <v>4371</v>
      </c>
      <c r="H4374" t="s">
        <v>8670</v>
      </c>
      <c r="I4374" s="1" t="s">
        <v>4371</v>
      </c>
      <c r="J4374" t="s">
        <v>8670</v>
      </c>
      <c r="K4374" s="1" t="s">
        <v>4371</v>
      </c>
      <c r="L4374" t="s">
        <v>8670</v>
      </c>
      <c r="M4374" s="1" t="s">
        <v>4371</v>
      </c>
      <c r="N4374" t="s">
        <v>8670</v>
      </c>
      <c r="O4374" s="1" t="s">
        <v>4371</v>
      </c>
      <c r="P4374" t="s">
        <v>8670</v>
      </c>
      <c r="Q4374" s="1" t="s">
        <v>4371</v>
      </c>
      <c r="R4374" t="s">
        <v>8670</v>
      </c>
      <c r="S4374" s="1" t="s">
        <v>4371</v>
      </c>
      <c r="T4374">
        <v>8500</v>
      </c>
      <c r="U4374" s="1" t="s">
        <v>4371</v>
      </c>
      <c r="V4374" t="s">
        <v>8670</v>
      </c>
      <c r="W4374" s="1" t="s">
        <v>4371</v>
      </c>
      <c r="X4374" t="s">
        <v>8670</v>
      </c>
      <c r="Y4374" s="1" t="s">
        <v>4371</v>
      </c>
      <c r="Z4374" t="s">
        <v>8670</v>
      </c>
      <c r="AA4374" s="1" t="s">
        <v>4371</v>
      </c>
      <c r="AB4374" t="s">
        <v>8670</v>
      </c>
      <c r="AC4374" s="1"/>
      <c r="AG4374" s="1" t="s">
        <v>4371</v>
      </c>
      <c r="AH4374">
        <v>937700</v>
      </c>
      <c r="AI4374" s="1" t="s">
        <v>4371</v>
      </c>
      <c r="AJ4374">
        <v>172.737122</v>
      </c>
      <c r="AK4374" s="1" t="s">
        <v>4371</v>
      </c>
      <c r="AL4374">
        <v>0.83715290724131985</v>
      </c>
      <c r="AM4374" s="1" t="s">
        <v>4371</v>
      </c>
      <c r="AN4374">
        <v>10.599271620889088</v>
      </c>
      <c r="AO4374" s="1" t="s">
        <v>4371</v>
      </c>
      <c r="AP4374" t="s">
        <v>8670</v>
      </c>
      <c r="AQ4374" s="1" t="s">
        <v>4371</v>
      </c>
      <c r="AR4374" t="s">
        <v>8670</v>
      </c>
      <c r="AS4374" s="1" t="s">
        <v>4371</v>
      </c>
      <c r="AT4374" t="s">
        <v>8670</v>
      </c>
      <c r="AU4374" s="1" t="s">
        <v>4371</v>
      </c>
      <c r="AV4374" t="s">
        <v>8670</v>
      </c>
      <c r="AW4374" s="1" t="s">
        <v>4371</v>
      </c>
      <c r="AX4374" t="s">
        <v>8670</v>
      </c>
    </row>
    <row r="4375" spans="1:50" x14ac:dyDescent="0.3">
      <c r="A4375" s="1" t="s">
        <v>4372</v>
      </c>
      <c r="B4375" t="s">
        <v>8670</v>
      </c>
      <c r="C4375" s="1" t="s">
        <v>4372</v>
      </c>
      <c r="D4375" t="s">
        <v>8670</v>
      </c>
      <c r="E4375" s="1" t="s">
        <v>4372</v>
      </c>
      <c r="F4375" t="s">
        <v>8670</v>
      </c>
      <c r="G4375" s="1" t="s">
        <v>4372</v>
      </c>
      <c r="H4375" t="s">
        <v>8670</v>
      </c>
      <c r="I4375" s="1" t="s">
        <v>4372</v>
      </c>
      <c r="J4375" t="s">
        <v>8670</v>
      </c>
      <c r="K4375" s="1" t="s">
        <v>4372</v>
      </c>
      <c r="L4375" t="s">
        <v>8670</v>
      </c>
      <c r="M4375" s="1" t="s">
        <v>4372</v>
      </c>
      <c r="N4375" t="s">
        <v>8670</v>
      </c>
      <c r="O4375" s="1" t="s">
        <v>4372</v>
      </c>
      <c r="P4375" t="s">
        <v>8670</v>
      </c>
      <c r="Q4375" s="1" t="s">
        <v>4372</v>
      </c>
      <c r="R4375" t="s">
        <v>8670</v>
      </c>
      <c r="S4375" s="1" t="s">
        <v>4372</v>
      </c>
      <c r="T4375">
        <v>8800</v>
      </c>
      <c r="U4375" s="1" t="s">
        <v>4372</v>
      </c>
      <c r="V4375" t="s">
        <v>8670</v>
      </c>
      <c r="W4375" s="1" t="s">
        <v>4372</v>
      </c>
      <c r="X4375" t="s">
        <v>8670</v>
      </c>
      <c r="Y4375" s="1" t="s">
        <v>4372</v>
      </c>
      <c r="Z4375" t="s">
        <v>8670</v>
      </c>
      <c r="AA4375" s="1" t="s">
        <v>4372</v>
      </c>
      <c r="AB4375" t="s">
        <v>8670</v>
      </c>
      <c r="AC4375" s="1"/>
      <c r="AG4375" s="1" t="s">
        <v>4372</v>
      </c>
      <c r="AH4375">
        <v>928900</v>
      </c>
      <c r="AI4375" s="1" t="s">
        <v>4372</v>
      </c>
      <c r="AJ4375">
        <v>182.86149599999999</v>
      </c>
      <c r="AK4375" s="1" t="s">
        <v>4372</v>
      </c>
      <c r="AL4375">
        <v>0.87203027366320174</v>
      </c>
      <c r="AM4375" s="1" t="s">
        <v>4372</v>
      </c>
      <c r="AN4375">
        <v>11.201028269231537</v>
      </c>
      <c r="AO4375" s="1" t="s">
        <v>4372</v>
      </c>
      <c r="AP4375" t="s">
        <v>8670</v>
      </c>
      <c r="AQ4375" s="1" t="s">
        <v>4372</v>
      </c>
      <c r="AR4375" t="s">
        <v>8670</v>
      </c>
      <c r="AS4375" s="1" t="s">
        <v>4372</v>
      </c>
      <c r="AT4375" t="s">
        <v>8670</v>
      </c>
      <c r="AU4375" s="1" t="s">
        <v>4372</v>
      </c>
      <c r="AV4375" t="s">
        <v>8670</v>
      </c>
      <c r="AW4375" s="1" t="s">
        <v>4372</v>
      </c>
      <c r="AX4375" t="s">
        <v>8670</v>
      </c>
    </row>
    <row r="4376" spans="1:50" x14ac:dyDescent="0.3">
      <c r="A4376" s="1" t="s">
        <v>4373</v>
      </c>
      <c r="B4376" t="s">
        <v>8670</v>
      </c>
      <c r="C4376" s="1" t="s">
        <v>4373</v>
      </c>
      <c r="D4376" t="s">
        <v>8670</v>
      </c>
      <c r="E4376" s="1" t="s">
        <v>4373</v>
      </c>
      <c r="F4376" t="s">
        <v>8670</v>
      </c>
      <c r="G4376" s="1" t="s">
        <v>4373</v>
      </c>
      <c r="H4376" t="s">
        <v>8670</v>
      </c>
      <c r="I4376" s="1" t="s">
        <v>4373</v>
      </c>
      <c r="J4376" t="s">
        <v>8670</v>
      </c>
      <c r="K4376" s="1" t="s">
        <v>4373</v>
      </c>
      <c r="L4376" t="s">
        <v>8670</v>
      </c>
      <c r="M4376" s="1" t="s">
        <v>4373</v>
      </c>
      <c r="N4376" t="s">
        <v>8670</v>
      </c>
      <c r="O4376" s="1" t="s">
        <v>4373</v>
      </c>
      <c r="P4376" t="s">
        <v>8670</v>
      </c>
      <c r="Q4376" s="1" t="s">
        <v>4373</v>
      </c>
      <c r="R4376" t="s">
        <v>8670</v>
      </c>
      <c r="S4376" s="1" t="s">
        <v>4373</v>
      </c>
      <c r="T4376">
        <v>9000</v>
      </c>
      <c r="U4376" s="1" t="s">
        <v>4373</v>
      </c>
      <c r="V4376" t="s">
        <v>8670</v>
      </c>
      <c r="W4376" s="1" t="s">
        <v>4373</v>
      </c>
      <c r="X4376" t="s">
        <v>8670</v>
      </c>
      <c r="Y4376" s="1" t="s">
        <v>4373</v>
      </c>
      <c r="Z4376" t="s">
        <v>8670</v>
      </c>
      <c r="AA4376" s="1" t="s">
        <v>4373</v>
      </c>
      <c r="AB4376" t="s">
        <v>8670</v>
      </c>
      <c r="AC4376" s="1"/>
      <c r="AG4376" s="1" t="s">
        <v>4373</v>
      </c>
      <c r="AH4376">
        <v>919900</v>
      </c>
      <c r="AI4376" s="1" t="s">
        <v>4373</v>
      </c>
      <c r="AJ4376">
        <v>176.352768</v>
      </c>
      <c r="AK4376" s="1" t="s">
        <v>4373</v>
      </c>
      <c r="AL4376">
        <v>0.84123022562892857</v>
      </c>
      <c r="AM4376" s="1" t="s">
        <v>4373</v>
      </c>
      <c r="AN4376">
        <v>11.417605366030021</v>
      </c>
      <c r="AO4376" s="1" t="s">
        <v>4373</v>
      </c>
      <c r="AP4376" t="s">
        <v>8670</v>
      </c>
      <c r="AQ4376" s="1" t="s">
        <v>4373</v>
      </c>
      <c r="AR4376" t="s">
        <v>8670</v>
      </c>
      <c r="AS4376" s="1" t="s">
        <v>4373</v>
      </c>
      <c r="AT4376" t="s">
        <v>8670</v>
      </c>
      <c r="AU4376" s="1" t="s">
        <v>4373</v>
      </c>
      <c r="AV4376" t="s">
        <v>8670</v>
      </c>
      <c r="AW4376" s="1" t="s">
        <v>4373</v>
      </c>
      <c r="AX4376" t="s">
        <v>8670</v>
      </c>
    </row>
    <row r="4377" spans="1:50" x14ac:dyDescent="0.3">
      <c r="A4377" s="1" t="s">
        <v>4374</v>
      </c>
      <c r="B4377" t="s">
        <v>8670</v>
      </c>
      <c r="C4377" s="1" t="s">
        <v>4374</v>
      </c>
      <c r="D4377" t="s">
        <v>8670</v>
      </c>
      <c r="E4377" s="1" t="s">
        <v>4374</v>
      </c>
      <c r="F4377" t="s">
        <v>8670</v>
      </c>
      <c r="G4377" s="1" t="s">
        <v>4374</v>
      </c>
      <c r="H4377" t="s">
        <v>8670</v>
      </c>
      <c r="I4377" s="1" t="s">
        <v>4374</v>
      </c>
      <c r="J4377" t="s">
        <v>8670</v>
      </c>
      <c r="K4377" s="1" t="s">
        <v>4374</v>
      </c>
      <c r="L4377" t="s">
        <v>8670</v>
      </c>
      <c r="M4377" s="1" t="s">
        <v>4374</v>
      </c>
      <c r="N4377" t="s">
        <v>8670</v>
      </c>
      <c r="O4377" s="1" t="s">
        <v>4374</v>
      </c>
      <c r="P4377" t="s">
        <v>8670</v>
      </c>
      <c r="Q4377" s="1" t="s">
        <v>4374</v>
      </c>
      <c r="R4377" t="s">
        <v>8670</v>
      </c>
      <c r="S4377" s="1" t="s">
        <v>4374</v>
      </c>
      <c r="T4377">
        <v>9300</v>
      </c>
      <c r="U4377" s="1" t="s">
        <v>4374</v>
      </c>
      <c r="V4377" t="s">
        <v>8670</v>
      </c>
      <c r="W4377" s="1" t="s">
        <v>4374</v>
      </c>
      <c r="X4377" t="s">
        <v>8670</v>
      </c>
      <c r="Y4377" s="1" t="s">
        <v>4374</v>
      </c>
      <c r="Z4377" t="s">
        <v>8670</v>
      </c>
      <c r="AA4377" s="1" t="s">
        <v>4374</v>
      </c>
      <c r="AB4377" t="s">
        <v>8670</v>
      </c>
      <c r="AC4377" s="1"/>
      <c r="AG4377" s="1" t="s">
        <v>4374</v>
      </c>
      <c r="AH4377">
        <v>910600</v>
      </c>
      <c r="AI4377" s="1" t="s">
        <v>4374</v>
      </c>
      <c r="AJ4377">
        <v>250.62114</v>
      </c>
      <c r="AK4377" s="1" t="s">
        <v>4374</v>
      </c>
      <c r="AL4377">
        <v>0.7989265623695383</v>
      </c>
      <c r="AM4377" s="1" t="s">
        <v>4374</v>
      </c>
      <c r="AN4377">
        <v>11.718796508645511</v>
      </c>
      <c r="AO4377" s="1" t="s">
        <v>4374</v>
      </c>
      <c r="AP4377" t="s">
        <v>8670</v>
      </c>
      <c r="AQ4377" s="1" t="s">
        <v>4374</v>
      </c>
      <c r="AR4377" t="s">
        <v>8670</v>
      </c>
      <c r="AS4377" s="1" t="s">
        <v>4374</v>
      </c>
      <c r="AT4377" t="s">
        <v>8670</v>
      </c>
      <c r="AU4377" s="1" t="s">
        <v>4374</v>
      </c>
      <c r="AV4377" t="s">
        <v>8670</v>
      </c>
      <c r="AW4377" s="1" t="s">
        <v>4374</v>
      </c>
      <c r="AX4377" t="s">
        <v>8670</v>
      </c>
    </row>
    <row r="4378" spans="1:50" x14ac:dyDescent="0.3">
      <c r="A4378" s="1" t="s">
        <v>4375</v>
      </c>
      <c r="B4378" t="s">
        <v>8670</v>
      </c>
      <c r="C4378" s="1" t="s">
        <v>4375</v>
      </c>
      <c r="D4378" t="s">
        <v>8670</v>
      </c>
      <c r="E4378" s="1" t="s">
        <v>4375</v>
      </c>
      <c r="F4378" t="s">
        <v>8670</v>
      </c>
      <c r="G4378" s="1" t="s">
        <v>4375</v>
      </c>
      <c r="H4378" t="s">
        <v>8670</v>
      </c>
      <c r="I4378" s="1" t="s">
        <v>4375</v>
      </c>
      <c r="J4378" t="s">
        <v>8670</v>
      </c>
      <c r="K4378" s="1" t="s">
        <v>4375</v>
      </c>
      <c r="L4378" t="s">
        <v>8670</v>
      </c>
      <c r="M4378" s="1" t="s">
        <v>4375</v>
      </c>
      <c r="N4378" t="s">
        <v>8670</v>
      </c>
      <c r="O4378" s="1" t="s">
        <v>4375</v>
      </c>
      <c r="P4378" t="s">
        <v>8670</v>
      </c>
      <c r="Q4378" s="1" t="s">
        <v>4375</v>
      </c>
      <c r="R4378" t="s">
        <v>8670</v>
      </c>
      <c r="S4378" s="1" t="s">
        <v>4375</v>
      </c>
      <c r="T4378">
        <v>9500</v>
      </c>
      <c r="U4378" s="1" t="s">
        <v>4375</v>
      </c>
      <c r="V4378" t="s">
        <v>8670</v>
      </c>
      <c r="W4378" s="1" t="s">
        <v>4375</v>
      </c>
      <c r="X4378" t="s">
        <v>8670</v>
      </c>
      <c r="Y4378" s="1" t="s">
        <v>4375</v>
      </c>
      <c r="Z4378" t="s">
        <v>8670</v>
      </c>
      <c r="AA4378" s="1" t="s">
        <v>4375</v>
      </c>
      <c r="AB4378" t="s">
        <v>8670</v>
      </c>
      <c r="AC4378" s="1"/>
      <c r="AG4378" s="1" t="s">
        <v>4375</v>
      </c>
      <c r="AH4378">
        <v>901100</v>
      </c>
      <c r="AI4378" s="1" t="s">
        <v>4375</v>
      </c>
      <c r="AJ4378">
        <v>236.617096</v>
      </c>
      <c r="AK4378" s="1" t="s">
        <v>4375</v>
      </c>
      <c r="AL4378">
        <v>0.75048204586003897</v>
      </c>
      <c r="AM4378" s="1" t="s">
        <v>4375</v>
      </c>
      <c r="AN4378">
        <v>11.989791111856821</v>
      </c>
      <c r="AO4378" s="1" t="s">
        <v>4375</v>
      </c>
      <c r="AP4378" t="s">
        <v>8670</v>
      </c>
      <c r="AQ4378" s="1" t="s">
        <v>4375</v>
      </c>
      <c r="AR4378" t="s">
        <v>8670</v>
      </c>
      <c r="AS4378" s="1" t="s">
        <v>4375</v>
      </c>
      <c r="AT4378" t="s">
        <v>8670</v>
      </c>
      <c r="AU4378" s="1" t="s">
        <v>4375</v>
      </c>
      <c r="AV4378" t="s">
        <v>8670</v>
      </c>
      <c r="AW4378" s="1" t="s">
        <v>4375</v>
      </c>
      <c r="AX4378" t="s">
        <v>8670</v>
      </c>
    </row>
    <row r="4379" spans="1:50" x14ac:dyDescent="0.3">
      <c r="A4379" s="1" t="s">
        <v>4376</v>
      </c>
      <c r="B4379" t="s">
        <v>8670</v>
      </c>
      <c r="C4379" s="1" t="s">
        <v>4376</v>
      </c>
      <c r="D4379" t="s">
        <v>8670</v>
      </c>
      <c r="E4379" s="1" t="s">
        <v>4376</v>
      </c>
      <c r="F4379" t="s">
        <v>8670</v>
      </c>
      <c r="G4379" s="1" t="s">
        <v>4376</v>
      </c>
      <c r="H4379" t="s">
        <v>8670</v>
      </c>
      <c r="I4379" s="1" t="s">
        <v>4376</v>
      </c>
      <c r="J4379" t="s">
        <v>8670</v>
      </c>
      <c r="K4379" s="1" t="s">
        <v>4376</v>
      </c>
      <c r="L4379" t="s">
        <v>8670</v>
      </c>
      <c r="M4379" s="1" t="s">
        <v>4376</v>
      </c>
      <c r="N4379" t="s">
        <v>8670</v>
      </c>
      <c r="O4379" s="1" t="s">
        <v>4376</v>
      </c>
      <c r="P4379" t="s">
        <v>8670</v>
      </c>
      <c r="Q4379" s="1" t="s">
        <v>4376</v>
      </c>
      <c r="R4379" t="s">
        <v>8670</v>
      </c>
      <c r="S4379" s="1" t="s">
        <v>4376</v>
      </c>
      <c r="T4379">
        <v>9700</v>
      </c>
      <c r="U4379" s="1" t="s">
        <v>4376</v>
      </c>
      <c r="V4379" t="s">
        <v>8670</v>
      </c>
      <c r="W4379" s="1" t="s">
        <v>4376</v>
      </c>
      <c r="X4379" t="s">
        <v>8670</v>
      </c>
      <c r="Y4379" s="1" t="s">
        <v>4376</v>
      </c>
      <c r="Z4379" t="s">
        <v>8670</v>
      </c>
      <c r="AA4379" s="1" t="s">
        <v>4376</v>
      </c>
      <c r="AB4379" t="s">
        <v>8670</v>
      </c>
      <c r="AC4379" s="1"/>
      <c r="AG4379" s="1" t="s">
        <v>4376</v>
      </c>
      <c r="AH4379">
        <v>891400</v>
      </c>
      <c r="AI4379" s="1" t="s">
        <v>4376</v>
      </c>
      <c r="AJ4379">
        <v>149.96521000000001</v>
      </c>
      <c r="AK4379" s="1" t="s">
        <v>4376</v>
      </c>
      <c r="AL4379">
        <v>0.67020140250311921</v>
      </c>
      <c r="AM4379" s="1" t="s">
        <v>4376</v>
      </c>
      <c r="AN4379">
        <v>11.814701406162232</v>
      </c>
      <c r="AO4379" s="1" t="s">
        <v>4376</v>
      </c>
      <c r="AP4379" t="s">
        <v>8670</v>
      </c>
      <c r="AQ4379" s="1" t="s">
        <v>4376</v>
      </c>
      <c r="AR4379" t="s">
        <v>8670</v>
      </c>
      <c r="AS4379" s="1" t="s">
        <v>4376</v>
      </c>
      <c r="AT4379" t="s">
        <v>8670</v>
      </c>
      <c r="AU4379" s="1" t="s">
        <v>4376</v>
      </c>
      <c r="AV4379" t="s">
        <v>8670</v>
      </c>
      <c r="AW4379" s="1" t="s">
        <v>4376</v>
      </c>
      <c r="AX4379" t="s">
        <v>8670</v>
      </c>
    </row>
    <row r="4380" spans="1:50" x14ac:dyDescent="0.3">
      <c r="A4380" s="1" t="s">
        <v>4377</v>
      </c>
      <c r="B4380" t="s">
        <v>8670</v>
      </c>
      <c r="C4380" s="1" t="s">
        <v>4377</v>
      </c>
      <c r="D4380" t="s">
        <v>8670</v>
      </c>
      <c r="E4380" s="1" t="s">
        <v>4377</v>
      </c>
      <c r="F4380" t="s">
        <v>8670</v>
      </c>
      <c r="G4380" s="1" t="s">
        <v>4377</v>
      </c>
      <c r="H4380" t="s">
        <v>8670</v>
      </c>
      <c r="I4380" s="1" t="s">
        <v>4377</v>
      </c>
      <c r="J4380" t="s">
        <v>8670</v>
      </c>
      <c r="K4380" s="1" t="s">
        <v>4377</v>
      </c>
      <c r="L4380" t="s">
        <v>8670</v>
      </c>
      <c r="M4380" s="1" t="s">
        <v>4377</v>
      </c>
      <c r="N4380" t="s">
        <v>8670</v>
      </c>
      <c r="O4380" s="1" t="s">
        <v>4377</v>
      </c>
      <c r="P4380" t="s">
        <v>8670</v>
      </c>
      <c r="Q4380" s="1" t="s">
        <v>4377</v>
      </c>
      <c r="R4380" t="s">
        <v>8670</v>
      </c>
      <c r="S4380" s="1" t="s">
        <v>4377</v>
      </c>
      <c r="T4380">
        <v>9800</v>
      </c>
      <c r="U4380" s="1" t="s">
        <v>4377</v>
      </c>
      <c r="V4380" t="s">
        <v>8670</v>
      </c>
      <c r="W4380" s="1" t="s">
        <v>4377</v>
      </c>
      <c r="X4380" t="s">
        <v>8670</v>
      </c>
      <c r="Y4380" s="1" t="s">
        <v>4377</v>
      </c>
      <c r="Z4380" t="s">
        <v>8670</v>
      </c>
      <c r="AA4380" s="1" t="s">
        <v>4377</v>
      </c>
      <c r="AB4380" t="s">
        <v>8670</v>
      </c>
      <c r="AC4380" s="1"/>
      <c r="AG4380" s="1" t="s">
        <v>4377</v>
      </c>
      <c r="AH4380">
        <v>881600</v>
      </c>
      <c r="AI4380" s="1" t="s">
        <v>4377</v>
      </c>
      <c r="AJ4380">
        <v>160.86450199999999</v>
      </c>
      <c r="AK4380" s="1" t="s">
        <v>4377</v>
      </c>
      <c r="AL4380">
        <v>0.60871446354396208</v>
      </c>
      <c r="AM4380" s="1" t="s">
        <v>4377</v>
      </c>
      <c r="AN4380">
        <v>11.739500475836994</v>
      </c>
      <c r="AO4380" s="1" t="s">
        <v>4377</v>
      </c>
      <c r="AP4380" t="s">
        <v>8670</v>
      </c>
      <c r="AQ4380" s="1" t="s">
        <v>4377</v>
      </c>
      <c r="AR4380" t="s">
        <v>8670</v>
      </c>
      <c r="AS4380" s="1" t="s">
        <v>4377</v>
      </c>
      <c r="AT4380" t="s">
        <v>8670</v>
      </c>
      <c r="AU4380" s="1" t="s">
        <v>4377</v>
      </c>
      <c r="AV4380" t="s">
        <v>8670</v>
      </c>
      <c r="AW4380" s="1" t="s">
        <v>4377</v>
      </c>
      <c r="AX4380" t="s">
        <v>8670</v>
      </c>
    </row>
    <row r="4381" spans="1:50" x14ac:dyDescent="0.3">
      <c r="A4381" s="1" t="s">
        <v>4378</v>
      </c>
      <c r="B4381" t="s">
        <v>8670</v>
      </c>
      <c r="C4381" s="1" t="s">
        <v>4378</v>
      </c>
      <c r="D4381" t="s">
        <v>8670</v>
      </c>
      <c r="E4381" s="1" t="s">
        <v>4378</v>
      </c>
      <c r="F4381" t="s">
        <v>8670</v>
      </c>
      <c r="G4381" s="1" t="s">
        <v>4378</v>
      </c>
      <c r="H4381" t="s">
        <v>8670</v>
      </c>
      <c r="I4381" s="1" t="s">
        <v>4378</v>
      </c>
      <c r="J4381" t="s">
        <v>8670</v>
      </c>
      <c r="K4381" s="1" t="s">
        <v>4378</v>
      </c>
      <c r="L4381" t="s">
        <v>8670</v>
      </c>
      <c r="M4381" s="1" t="s">
        <v>4378</v>
      </c>
      <c r="N4381" t="s">
        <v>8670</v>
      </c>
      <c r="O4381" s="1" t="s">
        <v>4378</v>
      </c>
      <c r="P4381" t="s">
        <v>8670</v>
      </c>
      <c r="Q4381" s="1" t="s">
        <v>4378</v>
      </c>
      <c r="R4381" t="s">
        <v>8670</v>
      </c>
      <c r="S4381" s="1" t="s">
        <v>4378</v>
      </c>
      <c r="T4381">
        <v>9900</v>
      </c>
      <c r="U4381" s="1" t="s">
        <v>4378</v>
      </c>
      <c r="V4381" t="s">
        <v>8670</v>
      </c>
      <c r="W4381" s="1" t="s">
        <v>4378</v>
      </c>
      <c r="X4381" t="s">
        <v>8670</v>
      </c>
      <c r="Y4381" s="1" t="s">
        <v>4378</v>
      </c>
      <c r="Z4381" t="s">
        <v>8670</v>
      </c>
      <c r="AA4381" s="1" t="s">
        <v>4378</v>
      </c>
      <c r="AB4381" t="s">
        <v>8670</v>
      </c>
      <c r="AC4381" s="1"/>
      <c r="AG4381" s="1" t="s">
        <v>4378</v>
      </c>
      <c r="AH4381">
        <v>871700</v>
      </c>
      <c r="AI4381" s="1" t="s">
        <v>4378</v>
      </c>
      <c r="AJ4381">
        <v>151.25041200000001</v>
      </c>
      <c r="AK4381" s="1" t="s">
        <v>4378</v>
      </c>
      <c r="AL4381">
        <v>0.54319020076952962</v>
      </c>
      <c r="AM4381" s="1" t="s">
        <v>4378</v>
      </c>
      <c r="AN4381">
        <v>11.368014753233947</v>
      </c>
      <c r="AO4381" s="1" t="s">
        <v>4378</v>
      </c>
      <c r="AP4381" t="s">
        <v>8670</v>
      </c>
      <c r="AQ4381" s="1" t="s">
        <v>4378</v>
      </c>
      <c r="AR4381" t="s">
        <v>8670</v>
      </c>
      <c r="AS4381" s="1" t="s">
        <v>4378</v>
      </c>
      <c r="AT4381" t="s">
        <v>8670</v>
      </c>
      <c r="AU4381" s="1" t="s">
        <v>4378</v>
      </c>
      <c r="AV4381" t="s">
        <v>8670</v>
      </c>
      <c r="AW4381" s="1" t="s">
        <v>4378</v>
      </c>
      <c r="AX4381" t="s">
        <v>8670</v>
      </c>
    </row>
    <row r="4382" spans="1:50" x14ac:dyDescent="0.3">
      <c r="A4382" s="1" t="s">
        <v>4379</v>
      </c>
      <c r="B4382">
        <v>5714.2857142857138</v>
      </c>
      <c r="C4382" s="1" t="s">
        <v>4379</v>
      </c>
      <c r="D4382" t="s">
        <v>8670</v>
      </c>
      <c r="E4382" s="1" t="s">
        <v>4379</v>
      </c>
      <c r="F4382" t="s">
        <v>8670</v>
      </c>
      <c r="G4382" s="1" t="s">
        <v>4379</v>
      </c>
      <c r="H4382" t="s">
        <v>8670</v>
      </c>
      <c r="I4382" s="1" t="s">
        <v>4379</v>
      </c>
      <c r="J4382" t="s">
        <v>8670</v>
      </c>
      <c r="K4382" s="1" t="s">
        <v>4379</v>
      </c>
      <c r="L4382" t="s">
        <v>8670</v>
      </c>
      <c r="M4382" s="1" t="s">
        <v>4379</v>
      </c>
      <c r="N4382" t="s">
        <v>8670</v>
      </c>
      <c r="O4382" s="1" t="s">
        <v>4379</v>
      </c>
      <c r="P4382">
        <v>20000</v>
      </c>
      <c r="Q4382" s="1" t="s">
        <v>4379</v>
      </c>
      <c r="R4382" t="s">
        <v>8670</v>
      </c>
      <c r="S4382" s="1" t="s">
        <v>4379</v>
      </c>
      <c r="T4382">
        <v>10000</v>
      </c>
      <c r="U4382" s="1" t="s">
        <v>4379</v>
      </c>
      <c r="V4382" t="s">
        <v>8670</v>
      </c>
      <c r="W4382" s="1" t="s">
        <v>4379</v>
      </c>
      <c r="X4382" t="s">
        <v>8670</v>
      </c>
      <c r="Y4382" s="1" t="s">
        <v>4379</v>
      </c>
      <c r="Z4382" t="s">
        <v>8670</v>
      </c>
      <c r="AA4382" s="1" t="s">
        <v>4379</v>
      </c>
      <c r="AB4382">
        <v>793173.56571428559</v>
      </c>
      <c r="AC4382" s="1"/>
      <c r="AG4382" s="1" t="s">
        <v>4379</v>
      </c>
      <c r="AH4382">
        <v>881700</v>
      </c>
      <c r="AI4382" s="1" t="s">
        <v>4379</v>
      </c>
      <c r="AJ4382">
        <v>138.805374</v>
      </c>
      <c r="AK4382" s="1" t="s">
        <v>4379</v>
      </c>
      <c r="AL4382">
        <v>0.49799846556863836</v>
      </c>
      <c r="AM4382" s="1" t="s">
        <v>4379</v>
      </c>
      <c r="AN4382">
        <v>10.96583253666417</v>
      </c>
      <c r="AO4382" s="1" t="s">
        <v>4379</v>
      </c>
      <c r="AP4382" t="s">
        <v>8670</v>
      </c>
      <c r="AQ4382" s="1" t="s">
        <v>4379</v>
      </c>
      <c r="AR4382">
        <v>1.0332182613192626</v>
      </c>
      <c r="AS4382" s="1" t="s">
        <v>4379</v>
      </c>
      <c r="AT4382">
        <v>1.0332182613192627E-3</v>
      </c>
      <c r="AU4382" s="1" t="s">
        <v>4379</v>
      </c>
      <c r="AV4382" t="s">
        <v>8670</v>
      </c>
      <c r="AW4382" s="1" t="s">
        <v>4379</v>
      </c>
      <c r="AX4382" t="s">
        <v>8670</v>
      </c>
    </row>
    <row r="4383" spans="1:50" x14ac:dyDescent="0.3">
      <c r="A4383" s="1" t="s">
        <v>4380</v>
      </c>
      <c r="B4383" t="s">
        <v>8670</v>
      </c>
      <c r="C4383" s="1" t="s">
        <v>4380</v>
      </c>
      <c r="D4383" t="s">
        <v>8670</v>
      </c>
      <c r="E4383" s="1" t="s">
        <v>4380</v>
      </c>
      <c r="F4383" t="s">
        <v>8670</v>
      </c>
      <c r="G4383" s="1" t="s">
        <v>4380</v>
      </c>
      <c r="H4383" t="s">
        <v>8670</v>
      </c>
      <c r="I4383" s="1" t="s">
        <v>4380</v>
      </c>
      <c r="J4383" t="s">
        <v>8670</v>
      </c>
      <c r="K4383" s="1" t="s">
        <v>4380</v>
      </c>
      <c r="L4383" t="s">
        <v>8670</v>
      </c>
      <c r="M4383" s="1" t="s">
        <v>4380</v>
      </c>
      <c r="N4383" t="s">
        <v>8670</v>
      </c>
      <c r="O4383" s="1" t="s">
        <v>4380</v>
      </c>
      <c r="P4383" t="s">
        <v>8670</v>
      </c>
      <c r="Q4383" s="1" t="s">
        <v>4380</v>
      </c>
      <c r="R4383" t="s">
        <v>8670</v>
      </c>
      <c r="S4383" s="1" t="s">
        <v>4380</v>
      </c>
      <c r="T4383">
        <v>10000</v>
      </c>
      <c r="U4383" s="1" t="s">
        <v>4380</v>
      </c>
      <c r="V4383" t="s">
        <v>8670</v>
      </c>
      <c r="W4383" s="1" t="s">
        <v>4380</v>
      </c>
      <c r="X4383" t="s">
        <v>8670</v>
      </c>
      <c r="Y4383" s="1" t="s">
        <v>4380</v>
      </c>
      <c r="Z4383" t="s">
        <v>8670</v>
      </c>
      <c r="AA4383" s="1" t="s">
        <v>4380</v>
      </c>
      <c r="AB4383" t="s">
        <v>8670</v>
      </c>
      <c r="AC4383" s="1"/>
      <c r="AG4383" s="1" t="s">
        <v>4380</v>
      </c>
      <c r="AH4383">
        <v>871700</v>
      </c>
      <c r="AI4383" s="1" t="s">
        <v>4380</v>
      </c>
      <c r="AJ4383">
        <v>156.44778400000001</v>
      </c>
      <c r="AK4383" s="1" t="s">
        <v>4380</v>
      </c>
      <c r="AL4383">
        <v>0.48457168894879937</v>
      </c>
      <c r="AM4383" s="1" t="s">
        <v>4380</v>
      </c>
      <c r="AN4383">
        <v>10.832257821978134</v>
      </c>
      <c r="AO4383" s="1" t="s">
        <v>4380</v>
      </c>
      <c r="AP4383" t="s">
        <v>8670</v>
      </c>
      <c r="AQ4383" s="1" t="s">
        <v>4380</v>
      </c>
      <c r="AR4383" t="s">
        <v>8670</v>
      </c>
      <c r="AS4383" s="1" t="s">
        <v>4380</v>
      </c>
      <c r="AT4383" t="s">
        <v>8670</v>
      </c>
      <c r="AU4383" s="1" t="s">
        <v>4380</v>
      </c>
      <c r="AV4383" t="s">
        <v>8670</v>
      </c>
      <c r="AW4383" s="1" t="s">
        <v>4380</v>
      </c>
      <c r="AX4383" t="s">
        <v>8670</v>
      </c>
    </row>
    <row r="4384" spans="1:50" x14ac:dyDescent="0.3">
      <c r="A4384" s="1" t="s">
        <v>4381</v>
      </c>
      <c r="B4384" t="s">
        <v>8670</v>
      </c>
      <c r="C4384" s="1" t="s">
        <v>4381</v>
      </c>
      <c r="D4384" t="s">
        <v>8670</v>
      </c>
      <c r="E4384" s="1" t="s">
        <v>4381</v>
      </c>
      <c r="F4384" t="s">
        <v>8670</v>
      </c>
      <c r="G4384" s="1" t="s">
        <v>4381</v>
      </c>
      <c r="H4384" t="s">
        <v>8670</v>
      </c>
      <c r="I4384" s="1" t="s">
        <v>4381</v>
      </c>
      <c r="J4384" t="s">
        <v>8670</v>
      </c>
      <c r="K4384" s="1" t="s">
        <v>4381</v>
      </c>
      <c r="L4384" t="s">
        <v>8670</v>
      </c>
      <c r="M4384" s="1" t="s">
        <v>4381</v>
      </c>
      <c r="N4384" t="s">
        <v>8670</v>
      </c>
      <c r="O4384" s="1" t="s">
        <v>4381</v>
      </c>
      <c r="P4384" t="s">
        <v>8670</v>
      </c>
      <c r="Q4384" s="1" t="s">
        <v>4381</v>
      </c>
      <c r="R4384" t="s">
        <v>8670</v>
      </c>
      <c r="S4384" s="1" t="s">
        <v>4381</v>
      </c>
      <c r="T4384">
        <v>10000</v>
      </c>
      <c r="U4384" s="1" t="s">
        <v>4381</v>
      </c>
      <c r="V4384" t="s">
        <v>8670</v>
      </c>
      <c r="W4384" s="1" t="s">
        <v>4381</v>
      </c>
      <c r="X4384" t="s">
        <v>8670</v>
      </c>
      <c r="Y4384" s="1" t="s">
        <v>4381</v>
      </c>
      <c r="Z4384" t="s">
        <v>8670</v>
      </c>
      <c r="AA4384" s="1" t="s">
        <v>4381</v>
      </c>
      <c r="AB4384" t="s">
        <v>8670</v>
      </c>
      <c r="AC4384" s="1"/>
      <c r="AG4384" s="1" t="s">
        <v>4381</v>
      </c>
      <c r="AH4384">
        <v>861700</v>
      </c>
      <c r="AI4384" s="1" t="s">
        <v>4381</v>
      </c>
      <c r="AJ4384">
        <v>176.67622399999999</v>
      </c>
      <c r="AK4384" s="1" t="s">
        <v>4381</v>
      </c>
      <c r="AL4384">
        <v>0.4708730959451764</v>
      </c>
      <c r="AM4384" s="1" t="s">
        <v>4381</v>
      </c>
      <c r="AN4384">
        <v>10.360190583954466</v>
      </c>
      <c r="AO4384" s="1" t="s">
        <v>4381</v>
      </c>
      <c r="AP4384" t="s">
        <v>8670</v>
      </c>
      <c r="AQ4384" s="1" t="s">
        <v>4381</v>
      </c>
      <c r="AR4384" t="s">
        <v>8670</v>
      </c>
      <c r="AS4384" s="1" t="s">
        <v>4381</v>
      </c>
      <c r="AT4384" t="s">
        <v>8670</v>
      </c>
      <c r="AU4384" s="1" t="s">
        <v>4381</v>
      </c>
      <c r="AV4384" t="s">
        <v>8670</v>
      </c>
      <c r="AW4384" s="1" t="s">
        <v>4381</v>
      </c>
      <c r="AX4384" t="s">
        <v>8670</v>
      </c>
    </row>
    <row r="4385" spans="1:50" x14ac:dyDescent="0.3">
      <c r="A4385" s="1" t="s">
        <v>4382</v>
      </c>
      <c r="B4385" t="s">
        <v>8670</v>
      </c>
      <c r="C4385" s="1" t="s">
        <v>4382</v>
      </c>
      <c r="D4385" t="s">
        <v>8670</v>
      </c>
      <c r="E4385" s="1" t="s">
        <v>4382</v>
      </c>
      <c r="F4385" t="s">
        <v>8670</v>
      </c>
      <c r="G4385" s="1" t="s">
        <v>4382</v>
      </c>
      <c r="H4385" t="s">
        <v>8670</v>
      </c>
      <c r="I4385" s="1" t="s">
        <v>4382</v>
      </c>
      <c r="J4385" t="s">
        <v>8670</v>
      </c>
      <c r="K4385" s="1" t="s">
        <v>4382</v>
      </c>
      <c r="L4385" t="s">
        <v>8670</v>
      </c>
      <c r="M4385" s="1" t="s">
        <v>4382</v>
      </c>
      <c r="N4385" t="s">
        <v>8670</v>
      </c>
      <c r="O4385" s="1" t="s">
        <v>4382</v>
      </c>
      <c r="P4385" t="s">
        <v>8670</v>
      </c>
      <c r="Q4385" s="1" t="s">
        <v>4382</v>
      </c>
      <c r="R4385" t="s">
        <v>8670</v>
      </c>
      <c r="S4385" s="1" t="s">
        <v>4382</v>
      </c>
      <c r="T4385">
        <v>9900</v>
      </c>
      <c r="U4385" s="1" t="s">
        <v>4382</v>
      </c>
      <c r="V4385" t="s">
        <v>8670</v>
      </c>
      <c r="W4385" s="1" t="s">
        <v>4382</v>
      </c>
      <c r="X4385" t="s">
        <v>8670</v>
      </c>
      <c r="Y4385" s="1" t="s">
        <v>4382</v>
      </c>
      <c r="Z4385" t="s">
        <v>8670</v>
      </c>
      <c r="AA4385" s="1" t="s">
        <v>4382</v>
      </c>
      <c r="AB4385" t="s">
        <v>8670</v>
      </c>
      <c r="AC4385" s="1"/>
      <c r="AG4385" s="1" t="s">
        <v>4382</v>
      </c>
      <c r="AH4385">
        <v>851800</v>
      </c>
      <c r="AI4385" s="1" t="s">
        <v>4382</v>
      </c>
      <c r="AJ4385">
        <v>155.13368199999999</v>
      </c>
      <c r="AK4385" s="1" t="s">
        <v>4382</v>
      </c>
      <c r="AL4385">
        <v>0.47201510063698832</v>
      </c>
      <c r="AM4385" s="1" t="s">
        <v>4382</v>
      </c>
      <c r="AN4385">
        <v>9.8626444516168359</v>
      </c>
      <c r="AO4385" s="1" t="s">
        <v>4382</v>
      </c>
      <c r="AP4385" t="s">
        <v>8670</v>
      </c>
      <c r="AQ4385" s="1" t="s">
        <v>4382</v>
      </c>
      <c r="AR4385" t="s">
        <v>8670</v>
      </c>
      <c r="AS4385" s="1" t="s">
        <v>4382</v>
      </c>
      <c r="AT4385" t="s">
        <v>8670</v>
      </c>
      <c r="AU4385" s="1" t="s">
        <v>4382</v>
      </c>
      <c r="AV4385" t="s">
        <v>8670</v>
      </c>
      <c r="AW4385" s="1" t="s">
        <v>4382</v>
      </c>
      <c r="AX4385" t="s">
        <v>8670</v>
      </c>
    </row>
    <row r="4386" spans="1:50" x14ac:dyDescent="0.3">
      <c r="A4386" s="1" t="s">
        <v>4383</v>
      </c>
      <c r="B4386" t="s">
        <v>8670</v>
      </c>
      <c r="C4386" s="1" t="s">
        <v>4383</v>
      </c>
      <c r="D4386" t="s">
        <v>8670</v>
      </c>
      <c r="E4386" s="1" t="s">
        <v>4383</v>
      </c>
      <c r="F4386" t="s">
        <v>8670</v>
      </c>
      <c r="G4386" s="1" t="s">
        <v>4383</v>
      </c>
      <c r="H4386" t="s">
        <v>8670</v>
      </c>
      <c r="I4386" s="1" t="s">
        <v>4383</v>
      </c>
      <c r="J4386" t="s">
        <v>8670</v>
      </c>
      <c r="K4386" s="1" t="s">
        <v>4383</v>
      </c>
      <c r="L4386" t="s">
        <v>8670</v>
      </c>
      <c r="M4386" s="1" t="s">
        <v>4383</v>
      </c>
      <c r="N4386" t="s">
        <v>8670</v>
      </c>
      <c r="O4386" s="1" t="s">
        <v>4383</v>
      </c>
      <c r="P4386" t="s">
        <v>8670</v>
      </c>
      <c r="Q4386" s="1" t="s">
        <v>4383</v>
      </c>
      <c r="R4386" t="s">
        <v>8670</v>
      </c>
      <c r="S4386" s="1" t="s">
        <v>4383</v>
      </c>
      <c r="T4386">
        <v>9800</v>
      </c>
      <c r="U4386" s="1" t="s">
        <v>4383</v>
      </c>
      <c r="V4386" t="s">
        <v>8670</v>
      </c>
      <c r="W4386" s="1" t="s">
        <v>4383</v>
      </c>
      <c r="X4386" t="s">
        <v>8670</v>
      </c>
      <c r="Y4386" s="1" t="s">
        <v>4383</v>
      </c>
      <c r="Z4386" t="s">
        <v>8670</v>
      </c>
      <c r="AA4386" s="1" t="s">
        <v>4383</v>
      </c>
      <c r="AB4386" t="s">
        <v>8670</v>
      </c>
      <c r="AC4386" s="1"/>
      <c r="AG4386" s="1" t="s">
        <v>4383</v>
      </c>
      <c r="AH4386">
        <v>842000</v>
      </c>
      <c r="AI4386" s="1" t="s">
        <v>4383</v>
      </c>
      <c r="AJ4386">
        <v>176.79728700000001</v>
      </c>
      <c r="AK4386" s="1" t="s">
        <v>4383</v>
      </c>
      <c r="AL4386">
        <v>0.4739012263906987</v>
      </c>
      <c r="AM4386" s="1" t="s">
        <v>4383</v>
      </c>
      <c r="AN4386">
        <v>9.1262176870567338</v>
      </c>
      <c r="AO4386" s="1" t="s">
        <v>4383</v>
      </c>
      <c r="AP4386" t="s">
        <v>8670</v>
      </c>
      <c r="AQ4386" s="1" t="s">
        <v>4383</v>
      </c>
      <c r="AR4386" t="s">
        <v>8670</v>
      </c>
      <c r="AS4386" s="1" t="s">
        <v>4383</v>
      </c>
      <c r="AT4386" t="s">
        <v>8670</v>
      </c>
      <c r="AU4386" s="1" t="s">
        <v>4383</v>
      </c>
      <c r="AV4386" t="s">
        <v>8670</v>
      </c>
      <c r="AW4386" s="1" t="s">
        <v>4383</v>
      </c>
      <c r="AX4386" t="s">
        <v>8670</v>
      </c>
    </row>
    <row r="4387" spans="1:50" x14ac:dyDescent="0.3">
      <c r="A4387" s="1" t="s">
        <v>4384</v>
      </c>
      <c r="B4387" t="s">
        <v>8670</v>
      </c>
      <c r="C4387" s="1" t="s">
        <v>4384</v>
      </c>
      <c r="D4387" t="s">
        <v>8670</v>
      </c>
      <c r="E4387" s="1" t="s">
        <v>4384</v>
      </c>
      <c r="F4387" t="s">
        <v>8670</v>
      </c>
      <c r="G4387" s="1" t="s">
        <v>4384</v>
      </c>
      <c r="H4387" t="s">
        <v>8670</v>
      </c>
      <c r="I4387" s="1" t="s">
        <v>4384</v>
      </c>
      <c r="J4387" t="s">
        <v>8670</v>
      </c>
      <c r="K4387" s="1" t="s">
        <v>4384</v>
      </c>
      <c r="L4387" t="s">
        <v>8670</v>
      </c>
      <c r="M4387" s="1" t="s">
        <v>4384</v>
      </c>
      <c r="N4387" t="s">
        <v>8670</v>
      </c>
      <c r="O4387" s="1" t="s">
        <v>4384</v>
      </c>
      <c r="P4387" t="s">
        <v>8670</v>
      </c>
      <c r="Q4387" s="1" t="s">
        <v>4384</v>
      </c>
      <c r="R4387" t="s">
        <v>8670</v>
      </c>
      <c r="S4387" s="1" t="s">
        <v>4384</v>
      </c>
      <c r="T4387">
        <v>9600</v>
      </c>
      <c r="U4387" s="1" t="s">
        <v>4384</v>
      </c>
      <c r="V4387" t="s">
        <v>8670</v>
      </c>
      <c r="W4387" s="1" t="s">
        <v>4384</v>
      </c>
      <c r="X4387" t="s">
        <v>8670</v>
      </c>
      <c r="Y4387" s="1" t="s">
        <v>4384</v>
      </c>
      <c r="Z4387" t="s">
        <v>8670</v>
      </c>
      <c r="AA4387" s="1" t="s">
        <v>4384</v>
      </c>
      <c r="AB4387" t="s">
        <v>8670</v>
      </c>
      <c r="AC4387" s="1"/>
      <c r="AG4387" s="1" t="s">
        <v>4384</v>
      </c>
      <c r="AH4387">
        <v>832400</v>
      </c>
      <c r="AI4387" s="1" t="s">
        <v>4384</v>
      </c>
      <c r="AJ4387">
        <v>154.799789</v>
      </c>
      <c r="AK4387" s="1" t="s">
        <v>4384</v>
      </c>
      <c r="AL4387">
        <v>0.50196250375750628</v>
      </c>
      <c r="AM4387" s="1" t="s">
        <v>4384</v>
      </c>
      <c r="AN4387">
        <v>8.855666599860367</v>
      </c>
      <c r="AO4387" s="1" t="s">
        <v>4384</v>
      </c>
      <c r="AP4387" t="s">
        <v>8670</v>
      </c>
      <c r="AQ4387" s="1" t="s">
        <v>4384</v>
      </c>
      <c r="AR4387" t="s">
        <v>8670</v>
      </c>
      <c r="AS4387" s="1" t="s">
        <v>4384</v>
      </c>
      <c r="AT4387" t="s">
        <v>8670</v>
      </c>
      <c r="AU4387" s="1" t="s">
        <v>4384</v>
      </c>
      <c r="AV4387" t="s">
        <v>8670</v>
      </c>
      <c r="AW4387" s="1" t="s">
        <v>4384</v>
      </c>
      <c r="AX4387" t="s">
        <v>8670</v>
      </c>
    </row>
    <row r="4388" spans="1:50" x14ac:dyDescent="0.3">
      <c r="A4388" s="1" t="s">
        <v>4385</v>
      </c>
      <c r="B4388" t="s">
        <v>8670</v>
      </c>
      <c r="C4388" s="1" t="s">
        <v>4385</v>
      </c>
      <c r="D4388" t="s">
        <v>8670</v>
      </c>
      <c r="E4388" s="1" t="s">
        <v>4385</v>
      </c>
      <c r="F4388" t="s">
        <v>8670</v>
      </c>
      <c r="G4388" s="1" t="s">
        <v>4385</v>
      </c>
      <c r="H4388" t="s">
        <v>8670</v>
      </c>
      <c r="I4388" s="1" t="s">
        <v>4385</v>
      </c>
      <c r="J4388" t="s">
        <v>8670</v>
      </c>
      <c r="K4388" s="1" t="s">
        <v>4385</v>
      </c>
      <c r="L4388" t="s">
        <v>8670</v>
      </c>
      <c r="M4388" s="1" t="s">
        <v>4385</v>
      </c>
      <c r="N4388" t="s">
        <v>8670</v>
      </c>
      <c r="O4388" s="1" t="s">
        <v>4385</v>
      </c>
      <c r="P4388" t="s">
        <v>8670</v>
      </c>
      <c r="Q4388" s="1" t="s">
        <v>4385</v>
      </c>
      <c r="R4388" t="s">
        <v>8670</v>
      </c>
      <c r="S4388" s="1" t="s">
        <v>4385</v>
      </c>
      <c r="T4388">
        <v>9300</v>
      </c>
      <c r="U4388" s="1" t="s">
        <v>4385</v>
      </c>
      <c r="V4388" t="s">
        <v>8670</v>
      </c>
      <c r="W4388" s="1" t="s">
        <v>4385</v>
      </c>
      <c r="X4388" t="s">
        <v>8670</v>
      </c>
      <c r="Y4388" s="1" t="s">
        <v>4385</v>
      </c>
      <c r="Z4388" t="s">
        <v>8670</v>
      </c>
      <c r="AA4388" s="1" t="s">
        <v>4385</v>
      </c>
      <c r="AB4388" t="s">
        <v>8670</v>
      </c>
      <c r="AC4388" s="1"/>
      <c r="AG4388" s="1" t="s">
        <v>4385</v>
      </c>
      <c r="AH4388">
        <v>823100</v>
      </c>
      <c r="AI4388" s="1" t="s">
        <v>4385</v>
      </c>
      <c r="AJ4388">
        <v>154.71725499999999</v>
      </c>
      <c r="AK4388" s="1" t="s">
        <v>4385</v>
      </c>
      <c r="AL4388">
        <v>0.53707065192448866</v>
      </c>
      <c r="AM4388" s="1" t="s">
        <v>4385</v>
      </c>
      <c r="AN4388">
        <v>8.4914036432127737</v>
      </c>
      <c r="AO4388" s="1" t="s">
        <v>4385</v>
      </c>
      <c r="AP4388" t="s">
        <v>8670</v>
      </c>
      <c r="AQ4388" s="1" t="s">
        <v>4385</v>
      </c>
      <c r="AR4388" t="s">
        <v>8670</v>
      </c>
      <c r="AS4388" s="1" t="s">
        <v>4385</v>
      </c>
      <c r="AT4388" t="s">
        <v>8670</v>
      </c>
      <c r="AU4388" s="1" t="s">
        <v>4385</v>
      </c>
      <c r="AV4388" t="s">
        <v>8670</v>
      </c>
      <c r="AW4388" s="1" t="s">
        <v>4385</v>
      </c>
      <c r="AX4388" t="s">
        <v>8670</v>
      </c>
    </row>
    <row r="4389" spans="1:50" x14ac:dyDescent="0.3">
      <c r="A4389" s="1" t="s">
        <v>4386</v>
      </c>
      <c r="B4389" t="s">
        <v>8670</v>
      </c>
      <c r="C4389" s="1" t="s">
        <v>4386</v>
      </c>
      <c r="D4389" t="s">
        <v>8670</v>
      </c>
      <c r="E4389" s="1" t="s">
        <v>4386</v>
      </c>
      <c r="F4389" t="s">
        <v>8670</v>
      </c>
      <c r="G4389" s="1" t="s">
        <v>4386</v>
      </c>
      <c r="H4389" t="s">
        <v>8670</v>
      </c>
      <c r="I4389" s="1" t="s">
        <v>4386</v>
      </c>
      <c r="J4389" t="s">
        <v>8670</v>
      </c>
      <c r="K4389" s="1" t="s">
        <v>4386</v>
      </c>
      <c r="L4389" t="s">
        <v>8670</v>
      </c>
      <c r="M4389" s="1" t="s">
        <v>4386</v>
      </c>
      <c r="N4389" t="s">
        <v>8670</v>
      </c>
      <c r="O4389" s="1" t="s">
        <v>4386</v>
      </c>
      <c r="P4389" t="s">
        <v>8670</v>
      </c>
      <c r="Q4389" s="1" t="s">
        <v>4386</v>
      </c>
      <c r="R4389" t="s">
        <v>8670</v>
      </c>
      <c r="S4389" s="1" t="s">
        <v>4386</v>
      </c>
      <c r="T4389">
        <v>9000</v>
      </c>
      <c r="U4389" s="1" t="s">
        <v>4386</v>
      </c>
      <c r="V4389" t="s">
        <v>8670</v>
      </c>
      <c r="W4389" s="1" t="s">
        <v>4386</v>
      </c>
      <c r="X4389" t="s">
        <v>8670</v>
      </c>
      <c r="Y4389" s="1" t="s">
        <v>4386</v>
      </c>
      <c r="Z4389" t="s">
        <v>8670</v>
      </c>
      <c r="AA4389" s="1" t="s">
        <v>4386</v>
      </c>
      <c r="AB4389" t="s">
        <v>8670</v>
      </c>
      <c r="AC4389" s="1"/>
      <c r="AG4389" s="1" t="s">
        <v>4386</v>
      </c>
      <c r="AH4389">
        <v>814100</v>
      </c>
      <c r="AI4389" s="1" t="s">
        <v>4386</v>
      </c>
      <c r="AJ4389">
        <v>157.998062</v>
      </c>
      <c r="AK4389" s="1" t="s">
        <v>4386</v>
      </c>
      <c r="AL4389">
        <v>0.5666887716054414</v>
      </c>
      <c r="AM4389" s="1" t="s">
        <v>4386</v>
      </c>
      <c r="AN4389">
        <v>7.8675711027118904</v>
      </c>
      <c r="AO4389" s="1" t="s">
        <v>4386</v>
      </c>
      <c r="AP4389" t="s">
        <v>8670</v>
      </c>
      <c r="AQ4389" s="1" t="s">
        <v>4386</v>
      </c>
      <c r="AR4389" t="s">
        <v>8670</v>
      </c>
      <c r="AS4389" s="1" t="s">
        <v>4386</v>
      </c>
      <c r="AT4389" t="s">
        <v>8670</v>
      </c>
      <c r="AU4389" s="1" t="s">
        <v>4386</v>
      </c>
      <c r="AV4389" t="s">
        <v>8670</v>
      </c>
      <c r="AW4389" s="1" t="s">
        <v>4386</v>
      </c>
      <c r="AX4389" t="s">
        <v>8670</v>
      </c>
    </row>
    <row r="4390" spans="1:50" x14ac:dyDescent="0.3">
      <c r="A4390" s="1" t="s">
        <v>4387</v>
      </c>
      <c r="B4390">
        <v>5714.2857142857138</v>
      </c>
      <c r="C4390" s="1" t="s">
        <v>4387</v>
      </c>
      <c r="D4390" t="s">
        <v>8670</v>
      </c>
      <c r="E4390" s="1" t="s">
        <v>4387</v>
      </c>
      <c r="F4390" t="s">
        <v>8670</v>
      </c>
      <c r="G4390" s="1" t="s">
        <v>4387</v>
      </c>
      <c r="H4390" t="s">
        <v>8670</v>
      </c>
      <c r="I4390" s="1" t="s">
        <v>4387</v>
      </c>
      <c r="J4390" t="s">
        <v>8670</v>
      </c>
      <c r="K4390" s="1" t="s">
        <v>4387</v>
      </c>
      <c r="L4390" t="s">
        <v>8670</v>
      </c>
      <c r="M4390" s="1" t="s">
        <v>4387</v>
      </c>
      <c r="N4390" t="s">
        <v>8670</v>
      </c>
      <c r="O4390" s="1" t="s">
        <v>4387</v>
      </c>
      <c r="P4390">
        <v>20000</v>
      </c>
      <c r="Q4390" s="1" t="s">
        <v>4387</v>
      </c>
      <c r="R4390" t="s">
        <v>8670</v>
      </c>
      <c r="S4390" s="1" t="s">
        <v>4387</v>
      </c>
      <c r="T4390">
        <v>8500</v>
      </c>
      <c r="U4390" s="1" t="s">
        <v>4387</v>
      </c>
      <c r="V4390" t="s">
        <v>8670</v>
      </c>
      <c r="W4390" s="1" t="s">
        <v>4387</v>
      </c>
      <c r="X4390" t="s">
        <v>8670</v>
      </c>
      <c r="Y4390" s="1" t="s">
        <v>4387</v>
      </c>
      <c r="Z4390" t="s">
        <v>8670</v>
      </c>
      <c r="AA4390" s="1" t="s">
        <v>4387</v>
      </c>
      <c r="AB4390">
        <v>784622.7142857142</v>
      </c>
      <c r="AC4390" s="1"/>
      <c r="AG4390" s="1" t="s">
        <v>4387</v>
      </c>
      <c r="AH4390">
        <v>825600</v>
      </c>
      <c r="AI4390" s="1" t="s">
        <v>4387</v>
      </c>
      <c r="AJ4390">
        <v>137.308975</v>
      </c>
      <c r="AK4390" s="1" t="s">
        <v>4387</v>
      </c>
      <c r="AL4390">
        <v>0.61511133995208411</v>
      </c>
      <c r="AM4390" s="1" t="s">
        <v>4387</v>
      </c>
      <c r="AN4390">
        <v>7.7308575377007305</v>
      </c>
      <c r="AO4390" s="1" t="s">
        <v>4387</v>
      </c>
      <c r="AP4390" t="s">
        <v>8670</v>
      </c>
      <c r="AQ4390" s="1" t="s">
        <v>4387</v>
      </c>
      <c r="AR4390">
        <v>1.9258879587513769</v>
      </c>
      <c r="AS4390" s="1" t="s">
        <v>4387</v>
      </c>
      <c r="AT4390">
        <v>1.9258879587513769E-3</v>
      </c>
      <c r="AU4390" s="1" t="s">
        <v>4387</v>
      </c>
      <c r="AV4390" t="s">
        <v>8670</v>
      </c>
      <c r="AW4390" s="1" t="s">
        <v>4387</v>
      </c>
      <c r="AX4390" t="s">
        <v>8670</v>
      </c>
    </row>
    <row r="4391" spans="1:50" x14ac:dyDescent="0.3">
      <c r="A4391" s="1" t="s">
        <v>4388</v>
      </c>
      <c r="B4391" t="s">
        <v>8670</v>
      </c>
      <c r="C4391" s="1" t="s">
        <v>4388</v>
      </c>
      <c r="D4391" t="s">
        <v>8670</v>
      </c>
      <c r="E4391" s="1" t="s">
        <v>4388</v>
      </c>
      <c r="F4391" t="s">
        <v>8670</v>
      </c>
      <c r="G4391" s="1" t="s">
        <v>4388</v>
      </c>
      <c r="H4391" t="s">
        <v>8670</v>
      </c>
      <c r="I4391" s="1" t="s">
        <v>4388</v>
      </c>
      <c r="J4391" t="s">
        <v>8670</v>
      </c>
      <c r="K4391" s="1" t="s">
        <v>4388</v>
      </c>
      <c r="L4391" t="s">
        <v>8670</v>
      </c>
      <c r="M4391" s="1" t="s">
        <v>4388</v>
      </c>
      <c r="N4391" t="s">
        <v>8670</v>
      </c>
      <c r="O4391" s="1" t="s">
        <v>4388</v>
      </c>
      <c r="P4391" t="s">
        <v>8670</v>
      </c>
      <c r="Q4391" s="1" t="s">
        <v>4388</v>
      </c>
      <c r="R4391" t="s">
        <v>8670</v>
      </c>
      <c r="S4391" s="1" t="s">
        <v>4388</v>
      </c>
      <c r="T4391">
        <v>8000</v>
      </c>
      <c r="U4391" s="1" t="s">
        <v>4388</v>
      </c>
      <c r="V4391" t="s">
        <v>8670</v>
      </c>
      <c r="W4391" s="1" t="s">
        <v>4388</v>
      </c>
      <c r="X4391" t="s">
        <v>8670</v>
      </c>
      <c r="Y4391" s="1" t="s">
        <v>4388</v>
      </c>
      <c r="Z4391" t="s">
        <v>8670</v>
      </c>
      <c r="AA4391" s="1" t="s">
        <v>4388</v>
      </c>
      <c r="AB4391" t="s">
        <v>8670</v>
      </c>
      <c r="AC4391" s="1"/>
      <c r="AG4391" s="1" t="s">
        <v>4388</v>
      </c>
      <c r="AH4391">
        <v>817600</v>
      </c>
      <c r="AI4391" s="1" t="s">
        <v>4388</v>
      </c>
      <c r="AJ4391">
        <v>147.84149199999999</v>
      </c>
      <c r="AK4391" s="1" t="s">
        <v>4388</v>
      </c>
      <c r="AL4391">
        <v>0.73000566199332129</v>
      </c>
      <c r="AM4391" s="1" t="s">
        <v>4388</v>
      </c>
      <c r="AN4391">
        <v>9.0891334784201305</v>
      </c>
      <c r="AO4391" s="1" t="s">
        <v>4388</v>
      </c>
      <c r="AP4391" t="s">
        <v>8670</v>
      </c>
      <c r="AQ4391" s="1" t="s">
        <v>4388</v>
      </c>
      <c r="AR4391" t="s">
        <v>8670</v>
      </c>
      <c r="AS4391" s="1" t="s">
        <v>4388</v>
      </c>
      <c r="AT4391" t="s">
        <v>8670</v>
      </c>
      <c r="AU4391" s="1" t="s">
        <v>4388</v>
      </c>
      <c r="AV4391" t="s">
        <v>8670</v>
      </c>
      <c r="AW4391" s="1" t="s">
        <v>4388</v>
      </c>
      <c r="AX4391" t="s">
        <v>8670</v>
      </c>
    </row>
    <row r="4392" spans="1:50" x14ac:dyDescent="0.3">
      <c r="A4392" s="1" t="s">
        <v>4389</v>
      </c>
      <c r="B4392" t="s">
        <v>8670</v>
      </c>
      <c r="C4392" s="1" t="s">
        <v>4389</v>
      </c>
      <c r="D4392" t="s">
        <v>8670</v>
      </c>
      <c r="E4392" s="1" t="s">
        <v>4389</v>
      </c>
      <c r="F4392" t="s">
        <v>8670</v>
      </c>
      <c r="G4392" s="1" t="s">
        <v>4389</v>
      </c>
      <c r="H4392" t="s">
        <v>8670</v>
      </c>
      <c r="I4392" s="1" t="s">
        <v>4389</v>
      </c>
      <c r="J4392" t="s">
        <v>8670</v>
      </c>
      <c r="K4392" s="1" t="s">
        <v>4389</v>
      </c>
      <c r="L4392" t="s">
        <v>8670</v>
      </c>
      <c r="M4392" s="1" t="s">
        <v>4389</v>
      </c>
      <c r="N4392" t="s">
        <v>8670</v>
      </c>
      <c r="O4392" s="1" t="s">
        <v>4389</v>
      </c>
      <c r="P4392" t="s">
        <v>8670</v>
      </c>
      <c r="Q4392" s="1" t="s">
        <v>4389</v>
      </c>
      <c r="R4392" t="s">
        <v>8670</v>
      </c>
      <c r="S4392" s="1" t="s">
        <v>4389</v>
      </c>
      <c r="T4392">
        <v>8000</v>
      </c>
      <c r="U4392" s="1" t="s">
        <v>4389</v>
      </c>
      <c r="V4392" t="s">
        <v>8670</v>
      </c>
      <c r="W4392" s="1" t="s">
        <v>4389</v>
      </c>
      <c r="X4392" t="s">
        <v>8670</v>
      </c>
      <c r="Y4392" s="1" t="s">
        <v>4389</v>
      </c>
      <c r="Z4392" t="s">
        <v>8670</v>
      </c>
      <c r="AA4392" s="1" t="s">
        <v>4389</v>
      </c>
      <c r="AB4392" t="s">
        <v>8670</v>
      </c>
      <c r="AC4392" s="1"/>
      <c r="AG4392" s="1" t="s">
        <v>4389</v>
      </c>
      <c r="AH4392">
        <v>809600</v>
      </c>
      <c r="AI4392" s="1" t="s">
        <v>4389</v>
      </c>
      <c r="AJ4392">
        <v>153.57058699999999</v>
      </c>
      <c r="AK4392" s="1" t="s">
        <v>4389</v>
      </c>
      <c r="AL4392">
        <v>0.76455603021817342</v>
      </c>
      <c r="AM4392" s="1" t="s">
        <v>4389</v>
      </c>
      <c r="AN4392">
        <v>9.07674043536265</v>
      </c>
      <c r="AO4392" s="1" t="s">
        <v>4389</v>
      </c>
      <c r="AP4392" t="s">
        <v>8670</v>
      </c>
      <c r="AQ4392" s="1" t="s">
        <v>4389</v>
      </c>
      <c r="AR4392" t="s">
        <v>8670</v>
      </c>
      <c r="AS4392" s="1" t="s">
        <v>4389</v>
      </c>
      <c r="AT4392" t="s">
        <v>8670</v>
      </c>
      <c r="AU4392" s="1" t="s">
        <v>4389</v>
      </c>
      <c r="AV4392" t="s">
        <v>8670</v>
      </c>
      <c r="AW4392" s="1" t="s">
        <v>4389</v>
      </c>
      <c r="AX4392" t="s">
        <v>8670</v>
      </c>
    </row>
    <row r="4393" spans="1:50" x14ac:dyDescent="0.3">
      <c r="A4393" s="1" t="s">
        <v>4390</v>
      </c>
      <c r="B4393" t="s">
        <v>8670</v>
      </c>
      <c r="C4393" s="1" t="s">
        <v>4390</v>
      </c>
      <c r="D4393" t="s">
        <v>8670</v>
      </c>
      <c r="E4393" s="1" t="s">
        <v>4390</v>
      </c>
      <c r="F4393" t="s">
        <v>8670</v>
      </c>
      <c r="G4393" s="1" t="s">
        <v>4390</v>
      </c>
      <c r="H4393" t="s">
        <v>8670</v>
      </c>
      <c r="I4393" s="1" t="s">
        <v>4390</v>
      </c>
      <c r="J4393" t="s">
        <v>8670</v>
      </c>
      <c r="K4393" s="1" t="s">
        <v>4390</v>
      </c>
      <c r="L4393" t="s">
        <v>8670</v>
      </c>
      <c r="M4393" s="1" t="s">
        <v>4390</v>
      </c>
      <c r="N4393" t="s">
        <v>8670</v>
      </c>
      <c r="O4393" s="1" t="s">
        <v>4390</v>
      </c>
      <c r="P4393" t="s">
        <v>8670</v>
      </c>
      <c r="Q4393" s="1" t="s">
        <v>4390</v>
      </c>
      <c r="R4393" t="s">
        <v>8670</v>
      </c>
      <c r="S4393" s="1" t="s">
        <v>4390</v>
      </c>
      <c r="T4393">
        <v>8000</v>
      </c>
      <c r="U4393" s="1" t="s">
        <v>4390</v>
      </c>
      <c r="V4393" t="s">
        <v>8670</v>
      </c>
      <c r="W4393" s="1" t="s">
        <v>4390</v>
      </c>
      <c r="X4393" t="s">
        <v>8670</v>
      </c>
      <c r="Y4393" s="1" t="s">
        <v>4390</v>
      </c>
      <c r="Z4393" t="s">
        <v>8670</v>
      </c>
      <c r="AA4393" s="1" t="s">
        <v>4390</v>
      </c>
      <c r="AB4393" t="s">
        <v>8670</v>
      </c>
      <c r="AC4393" s="1"/>
      <c r="AG4393" s="1" t="s">
        <v>4390</v>
      </c>
      <c r="AH4393">
        <v>801600</v>
      </c>
      <c r="AI4393" s="1" t="s">
        <v>4390</v>
      </c>
      <c r="AJ4393">
        <v>149.568207</v>
      </c>
      <c r="AK4393" s="1" t="s">
        <v>4390</v>
      </c>
      <c r="AL4393">
        <v>0.81282865018185568</v>
      </c>
      <c r="AM4393" s="1" t="s">
        <v>4390</v>
      </c>
      <c r="AN4393">
        <v>9.3788545127111007</v>
      </c>
      <c r="AO4393" s="1" t="s">
        <v>4390</v>
      </c>
      <c r="AP4393" t="s">
        <v>8670</v>
      </c>
      <c r="AQ4393" s="1" t="s">
        <v>4390</v>
      </c>
      <c r="AR4393" t="s">
        <v>8670</v>
      </c>
      <c r="AS4393" s="1" t="s">
        <v>4390</v>
      </c>
      <c r="AT4393" t="s">
        <v>8670</v>
      </c>
      <c r="AU4393" s="1" t="s">
        <v>4390</v>
      </c>
      <c r="AV4393" t="s">
        <v>8670</v>
      </c>
      <c r="AW4393" s="1" t="s">
        <v>4390</v>
      </c>
      <c r="AX4393" t="s">
        <v>8670</v>
      </c>
    </row>
    <row r="4394" spans="1:50" x14ac:dyDescent="0.3">
      <c r="A4394" s="1" t="s">
        <v>4391</v>
      </c>
      <c r="B4394" t="s">
        <v>8670</v>
      </c>
      <c r="C4394" s="1" t="s">
        <v>4391</v>
      </c>
      <c r="D4394" t="s">
        <v>8670</v>
      </c>
      <c r="E4394" s="1" t="s">
        <v>4391</v>
      </c>
      <c r="F4394" t="s">
        <v>8670</v>
      </c>
      <c r="G4394" s="1" t="s">
        <v>4391</v>
      </c>
      <c r="H4394" t="s">
        <v>8670</v>
      </c>
      <c r="I4394" s="1" t="s">
        <v>4391</v>
      </c>
      <c r="J4394" t="s">
        <v>8670</v>
      </c>
      <c r="K4394" s="1" t="s">
        <v>4391</v>
      </c>
      <c r="L4394" t="s">
        <v>8670</v>
      </c>
      <c r="M4394" s="1" t="s">
        <v>4391</v>
      </c>
      <c r="N4394" t="s">
        <v>8670</v>
      </c>
      <c r="O4394" s="1" t="s">
        <v>4391</v>
      </c>
      <c r="P4394" t="s">
        <v>8670</v>
      </c>
      <c r="Q4394" s="1" t="s">
        <v>4391</v>
      </c>
      <c r="R4394" t="s">
        <v>8670</v>
      </c>
      <c r="S4394" s="1" t="s">
        <v>4391</v>
      </c>
      <c r="T4394">
        <v>8000</v>
      </c>
      <c r="U4394" s="1" t="s">
        <v>4391</v>
      </c>
      <c r="V4394" t="s">
        <v>8670</v>
      </c>
      <c r="W4394" s="1" t="s">
        <v>4391</v>
      </c>
      <c r="X4394" t="s">
        <v>8670</v>
      </c>
      <c r="Y4394" s="1" t="s">
        <v>4391</v>
      </c>
      <c r="Z4394" t="s">
        <v>8670</v>
      </c>
      <c r="AA4394" s="1" t="s">
        <v>4391</v>
      </c>
      <c r="AB4394" t="s">
        <v>8670</v>
      </c>
      <c r="AC4394" s="1"/>
      <c r="AG4394" s="1" t="s">
        <v>4391</v>
      </c>
      <c r="AH4394">
        <v>793600</v>
      </c>
      <c r="AI4394" s="1" t="s">
        <v>4391</v>
      </c>
      <c r="AJ4394">
        <v>148.91751099999999</v>
      </c>
      <c r="AK4394" s="1" t="s">
        <v>4391</v>
      </c>
      <c r="AL4394">
        <v>0.81283999415803476</v>
      </c>
      <c r="AM4394" s="1" t="s">
        <v>4391</v>
      </c>
      <c r="AN4394">
        <v>9.1305053032070571</v>
      </c>
      <c r="AO4394" s="1" t="s">
        <v>4391</v>
      </c>
      <c r="AP4394" t="s">
        <v>8670</v>
      </c>
      <c r="AQ4394" s="1" t="s">
        <v>4391</v>
      </c>
      <c r="AR4394" t="s">
        <v>8670</v>
      </c>
      <c r="AS4394" s="1" t="s">
        <v>4391</v>
      </c>
      <c r="AT4394" t="s">
        <v>8670</v>
      </c>
      <c r="AU4394" s="1" t="s">
        <v>4391</v>
      </c>
      <c r="AV4394" t="s">
        <v>8670</v>
      </c>
      <c r="AW4394" s="1" t="s">
        <v>4391</v>
      </c>
      <c r="AX4394" t="s">
        <v>8670</v>
      </c>
    </row>
    <row r="4395" spans="1:50" x14ac:dyDescent="0.3">
      <c r="A4395" s="1" t="s">
        <v>4392</v>
      </c>
      <c r="B4395" t="s">
        <v>8670</v>
      </c>
      <c r="C4395" s="1" t="s">
        <v>4392</v>
      </c>
      <c r="D4395" t="s">
        <v>8670</v>
      </c>
      <c r="E4395" s="1" t="s">
        <v>4392</v>
      </c>
      <c r="F4395" t="s">
        <v>8670</v>
      </c>
      <c r="G4395" s="1" t="s">
        <v>4392</v>
      </c>
      <c r="H4395" t="s">
        <v>8670</v>
      </c>
      <c r="I4395" s="1" t="s">
        <v>4392</v>
      </c>
      <c r="J4395" t="s">
        <v>8670</v>
      </c>
      <c r="K4395" s="1" t="s">
        <v>4392</v>
      </c>
      <c r="L4395" t="s">
        <v>8670</v>
      </c>
      <c r="M4395" s="1" t="s">
        <v>4392</v>
      </c>
      <c r="N4395" t="s">
        <v>8670</v>
      </c>
      <c r="O4395" s="1" t="s">
        <v>4392</v>
      </c>
      <c r="P4395" t="s">
        <v>8670</v>
      </c>
      <c r="Q4395" s="1" t="s">
        <v>4392</v>
      </c>
      <c r="R4395" t="s">
        <v>8670</v>
      </c>
      <c r="S4395" s="1" t="s">
        <v>4392</v>
      </c>
      <c r="T4395">
        <v>8000</v>
      </c>
      <c r="U4395" s="1" t="s">
        <v>4392</v>
      </c>
      <c r="V4395" t="s">
        <v>8670</v>
      </c>
      <c r="W4395" s="1" t="s">
        <v>4392</v>
      </c>
      <c r="X4395" t="s">
        <v>8670</v>
      </c>
      <c r="Y4395" s="1" t="s">
        <v>4392</v>
      </c>
      <c r="Z4395" t="s">
        <v>8670</v>
      </c>
      <c r="AA4395" s="1" t="s">
        <v>4392</v>
      </c>
      <c r="AB4395" t="s">
        <v>8670</v>
      </c>
      <c r="AC4395" s="1"/>
      <c r="AG4395" s="1" t="s">
        <v>4392</v>
      </c>
      <c r="AH4395">
        <v>785600</v>
      </c>
      <c r="AI4395" s="1" t="s">
        <v>4392</v>
      </c>
      <c r="AJ4395">
        <v>150.73289500000001</v>
      </c>
      <c r="AK4395" s="1" t="s">
        <v>4392</v>
      </c>
      <c r="AL4395">
        <v>0.80440338743152551</v>
      </c>
      <c r="AM4395" s="1" t="s">
        <v>4392</v>
      </c>
      <c r="AN4395">
        <v>8.7785198898893757</v>
      </c>
      <c r="AO4395" s="1" t="s">
        <v>4392</v>
      </c>
      <c r="AP4395" t="s">
        <v>8670</v>
      </c>
      <c r="AQ4395" s="1" t="s">
        <v>4392</v>
      </c>
      <c r="AR4395" t="s">
        <v>8670</v>
      </c>
      <c r="AS4395" s="1" t="s">
        <v>4392</v>
      </c>
      <c r="AT4395" t="s">
        <v>8670</v>
      </c>
      <c r="AU4395" s="1" t="s">
        <v>4392</v>
      </c>
      <c r="AV4395" t="s">
        <v>8670</v>
      </c>
      <c r="AW4395" s="1" t="s">
        <v>4392</v>
      </c>
      <c r="AX4395" t="s">
        <v>8670</v>
      </c>
    </row>
    <row r="4396" spans="1:50" x14ac:dyDescent="0.3">
      <c r="A4396" s="1" t="s">
        <v>4393</v>
      </c>
      <c r="B4396" t="s">
        <v>8670</v>
      </c>
      <c r="C4396" s="1" t="s">
        <v>4393</v>
      </c>
      <c r="D4396" t="s">
        <v>8670</v>
      </c>
      <c r="E4396" s="1" t="s">
        <v>4393</v>
      </c>
      <c r="F4396" t="s">
        <v>8670</v>
      </c>
      <c r="G4396" s="1" t="s">
        <v>4393</v>
      </c>
      <c r="H4396" t="s">
        <v>8670</v>
      </c>
      <c r="I4396" s="1" t="s">
        <v>4393</v>
      </c>
      <c r="J4396" t="s">
        <v>8670</v>
      </c>
      <c r="K4396" s="1" t="s">
        <v>4393</v>
      </c>
      <c r="L4396" t="s">
        <v>8670</v>
      </c>
      <c r="M4396" s="1" t="s">
        <v>4393</v>
      </c>
      <c r="N4396" t="s">
        <v>8670</v>
      </c>
      <c r="O4396" s="1" t="s">
        <v>4393</v>
      </c>
      <c r="P4396" t="s">
        <v>8670</v>
      </c>
      <c r="Q4396" s="1" t="s">
        <v>4393</v>
      </c>
      <c r="R4396" t="s">
        <v>8670</v>
      </c>
      <c r="S4396" s="1" t="s">
        <v>4393</v>
      </c>
      <c r="T4396">
        <v>8000</v>
      </c>
      <c r="U4396" s="1" t="s">
        <v>4393</v>
      </c>
      <c r="V4396" t="s">
        <v>8670</v>
      </c>
      <c r="W4396" s="1" t="s">
        <v>4393</v>
      </c>
      <c r="X4396" t="s">
        <v>8670</v>
      </c>
      <c r="Y4396" s="1" t="s">
        <v>4393</v>
      </c>
      <c r="Z4396" t="s">
        <v>8670</v>
      </c>
      <c r="AA4396" s="1" t="s">
        <v>4393</v>
      </c>
      <c r="AB4396" t="s">
        <v>8670</v>
      </c>
      <c r="AC4396" s="1"/>
      <c r="AG4396" s="1" t="s">
        <v>4393</v>
      </c>
      <c r="AH4396">
        <v>777600</v>
      </c>
      <c r="AI4396" s="1" t="s">
        <v>4393</v>
      </c>
      <c r="AJ4396">
        <v>153.204758</v>
      </c>
      <c r="AK4396" s="1" t="s">
        <v>4393</v>
      </c>
      <c r="AL4396">
        <v>0.78854810772190542</v>
      </c>
      <c r="AM4396" s="1" t="s">
        <v>4393</v>
      </c>
      <c r="AN4396">
        <v>8.3679235262169804</v>
      </c>
      <c r="AO4396" s="1" t="s">
        <v>4393</v>
      </c>
      <c r="AP4396" t="s">
        <v>8670</v>
      </c>
      <c r="AQ4396" s="1" t="s">
        <v>4393</v>
      </c>
      <c r="AR4396" t="s">
        <v>8670</v>
      </c>
      <c r="AS4396" s="1" t="s">
        <v>4393</v>
      </c>
      <c r="AT4396" t="s">
        <v>8670</v>
      </c>
      <c r="AU4396" s="1" t="s">
        <v>4393</v>
      </c>
      <c r="AV4396" t="s">
        <v>8670</v>
      </c>
      <c r="AW4396" s="1" t="s">
        <v>4393</v>
      </c>
      <c r="AX4396" t="s">
        <v>8670</v>
      </c>
    </row>
    <row r="4397" spans="1:50" x14ac:dyDescent="0.3">
      <c r="A4397" s="1" t="s">
        <v>4394</v>
      </c>
      <c r="B4397" t="s">
        <v>8670</v>
      </c>
      <c r="C4397" s="1" t="s">
        <v>4394</v>
      </c>
      <c r="D4397" t="s">
        <v>8670</v>
      </c>
      <c r="E4397" s="1" t="s">
        <v>4394</v>
      </c>
      <c r="F4397" t="s">
        <v>8670</v>
      </c>
      <c r="G4397" s="1" t="s">
        <v>4394</v>
      </c>
      <c r="H4397" t="s">
        <v>8670</v>
      </c>
      <c r="I4397" s="1" t="s">
        <v>4394</v>
      </c>
      <c r="J4397" t="s">
        <v>8670</v>
      </c>
      <c r="K4397" s="1" t="s">
        <v>4394</v>
      </c>
      <c r="L4397" t="s">
        <v>8670</v>
      </c>
      <c r="M4397" s="1" t="s">
        <v>4394</v>
      </c>
      <c r="N4397" t="s">
        <v>8670</v>
      </c>
      <c r="O4397" s="1" t="s">
        <v>4394</v>
      </c>
      <c r="P4397" t="s">
        <v>8670</v>
      </c>
      <c r="Q4397" s="1" t="s">
        <v>4394</v>
      </c>
      <c r="R4397" t="s">
        <v>8670</v>
      </c>
      <c r="S4397" s="1" t="s">
        <v>4394</v>
      </c>
      <c r="T4397">
        <v>8100.0000000000009</v>
      </c>
      <c r="U4397" s="1" t="s">
        <v>4394</v>
      </c>
      <c r="V4397" t="s">
        <v>8670</v>
      </c>
      <c r="W4397" s="1" t="s">
        <v>4394</v>
      </c>
      <c r="X4397" t="s">
        <v>8670</v>
      </c>
      <c r="Y4397" s="1" t="s">
        <v>4394</v>
      </c>
      <c r="Z4397" t="s">
        <v>8670</v>
      </c>
      <c r="AA4397" s="1" t="s">
        <v>4394</v>
      </c>
      <c r="AB4397" t="s">
        <v>8670</v>
      </c>
      <c r="AC4397" s="1"/>
      <c r="AG4397" s="1" t="s">
        <v>4394</v>
      </c>
      <c r="AH4397">
        <v>769500</v>
      </c>
      <c r="AI4397" s="1" t="s">
        <v>4394</v>
      </c>
      <c r="AJ4397">
        <v>160.110443</v>
      </c>
      <c r="AK4397" s="1" t="s">
        <v>4394</v>
      </c>
      <c r="AL4397">
        <v>0.80589197406685398</v>
      </c>
      <c r="AM4397" s="1" t="s">
        <v>4394</v>
      </c>
      <c r="AN4397">
        <v>8.4896384075868294</v>
      </c>
      <c r="AO4397" s="1" t="s">
        <v>4394</v>
      </c>
      <c r="AP4397" t="s">
        <v>8670</v>
      </c>
      <c r="AQ4397" s="1" t="s">
        <v>4394</v>
      </c>
      <c r="AR4397" t="s">
        <v>8670</v>
      </c>
      <c r="AS4397" s="1" t="s">
        <v>4394</v>
      </c>
      <c r="AT4397" t="s">
        <v>8670</v>
      </c>
      <c r="AU4397" s="1" t="s">
        <v>4394</v>
      </c>
      <c r="AV4397" t="s">
        <v>8670</v>
      </c>
      <c r="AW4397" s="1" t="s">
        <v>4394</v>
      </c>
      <c r="AX4397" t="s">
        <v>8670</v>
      </c>
    </row>
    <row r="4398" spans="1:50" x14ac:dyDescent="0.3">
      <c r="A4398" s="1" t="s">
        <v>4395</v>
      </c>
      <c r="B4398">
        <v>5714.2857142857138</v>
      </c>
      <c r="C4398" s="1" t="s">
        <v>4395</v>
      </c>
      <c r="D4398" t="s">
        <v>8670</v>
      </c>
      <c r="E4398" s="1" t="s">
        <v>4395</v>
      </c>
      <c r="F4398" t="s">
        <v>8670</v>
      </c>
      <c r="G4398" s="1" t="s">
        <v>4395</v>
      </c>
      <c r="H4398" t="s">
        <v>8670</v>
      </c>
      <c r="I4398" s="1" t="s">
        <v>4395</v>
      </c>
      <c r="J4398" t="s">
        <v>8670</v>
      </c>
      <c r="K4398" s="1" t="s">
        <v>4395</v>
      </c>
      <c r="L4398" t="s">
        <v>8670</v>
      </c>
      <c r="M4398" s="1" t="s">
        <v>4395</v>
      </c>
      <c r="N4398" t="s">
        <v>8670</v>
      </c>
      <c r="O4398" s="1" t="s">
        <v>4395</v>
      </c>
      <c r="P4398">
        <v>20000</v>
      </c>
      <c r="Q4398" s="1" t="s">
        <v>4395</v>
      </c>
      <c r="R4398" t="s">
        <v>8670</v>
      </c>
      <c r="S4398" s="1" t="s">
        <v>4395</v>
      </c>
      <c r="T4398">
        <v>8500</v>
      </c>
      <c r="U4398" s="1" t="s">
        <v>4395</v>
      </c>
      <c r="V4398" t="s">
        <v>8670</v>
      </c>
      <c r="W4398" s="1" t="s">
        <v>4395</v>
      </c>
      <c r="X4398" t="s">
        <v>8670</v>
      </c>
      <c r="Y4398" s="1" t="s">
        <v>4395</v>
      </c>
      <c r="Z4398" t="s">
        <v>8670</v>
      </c>
      <c r="AA4398" s="1" t="s">
        <v>4395</v>
      </c>
      <c r="AB4398">
        <v>719803.6</v>
      </c>
      <c r="AC4398" s="1"/>
      <c r="AG4398" s="1" t="s">
        <v>4395</v>
      </c>
      <c r="AH4398">
        <v>781000</v>
      </c>
      <c r="AI4398" s="1" t="s">
        <v>4395</v>
      </c>
      <c r="AJ4398">
        <v>125.96563</v>
      </c>
      <c r="AK4398" s="1" t="s">
        <v>4395</v>
      </c>
      <c r="AL4398">
        <v>0.87532396634278775</v>
      </c>
      <c r="AM4398" s="1" t="s">
        <v>4395</v>
      </c>
      <c r="AN4398">
        <v>9.8544123374551482</v>
      </c>
      <c r="AO4398" s="1" t="s">
        <v>4395</v>
      </c>
      <c r="AP4398" t="s">
        <v>8670</v>
      </c>
      <c r="AQ4398" s="1" t="s">
        <v>4395</v>
      </c>
      <c r="AR4398">
        <v>0.96117475002840003</v>
      </c>
      <c r="AS4398" s="1" t="s">
        <v>4395</v>
      </c>
      <c r="AT4398">
        <v>9.6117475002840003E-4</v>
      </c>
      <c r="AU4398" s="1" t="s">
        <v>4395</v>
      </c>
      <c r="AV4398" t="s">
        <v>8670</v>
      </c>
      <c r="AW4398" s="1" t="s">
        <v>4395</v>
      </c>
      <c r="AX4398" t="s">
        <v>8670</v>
      </c>
    </row>
    <row r="4399" spans="1:50" x14ac:dyDescent="0.3">
      <c r="A4399" s="1" t="s">
        <v>4396</v>
      </c>
      <c r="B4399">
        <v>5714.2857142857138</v>
      </c>
      <c r="C4399" s="1" t="s">
        <v>4396</v>
      </c>
      <c r="D4399" t="s">
        <v>8670</v>
      </c>
      <c r="E4399" s="1" t="s">
        <v>4396</v>
      </c>
      <c r="F4399" t="s">
        <v>8670</v>
      </c>
      <c r="G4399" s="1" t="s">
        <v>4396</v>
      </c>
      <c r="H4399" t="s">
        <v>8670</v>
      </c>
      <c r="I4399" s="1" t="s">
        <v>4396</v>
      </c>
      <c r="J4399" t="s">
        <v>8670</v>
      </c>
      <c r="K4399" s="1" t="s">
        <v>4396</v>
      </c>
      <c r="L4399" t="s">
        <v>8670</v>
      </c>
      <c r="M4399" s="1" t="s">
        <v>4396</v>
      </c>
      <c r="N4399" t="s">
        <v>8670</v>
      </c>
      <c r="O4399" s="1" t="s">
        <v>4396</v>
      </c>
      <c r="P4399">
        <v>20000</v>
      </c>
      <c r="Q4399" s="1" t="s">
        <v>4396</v>
      </c>
      <c r="R4399" t="s">
        <v>8670</v>
      </c>
      <c r="S4399" s="1" t="s">
        <v>4396</v>
      </c>
      <c r="T4399">
        <v>8800</v>
      </c>
      <c r="U4399" s="1" t="s">
        <v>4396</v>
      </c>
      <c r="V4399" t="s">
        <v>8670</v>
      </c>
      <c r="W4399" s="1" t="s">
        <v>4396</v>
      </c>
      <c r="X4399" t="s">
        <v>8670</v>
      </c>
      <c r="Y4399" s="1" t="s">
        <v>4396</v>
      </c>
      <c r="Z4399" t="s">
        <v>8670</v>
      </c>
      <c r="AA4399" s="1" t="s">
        <v>4396</v>
      </c>
      <c r="AB4399">
        <v>751259.50285714283</v>
      </c>
      <c r="AC4399" s="1"/>
      <c r="AG4399" s="1" t="s">
        <v>4396</v>
      </c>
      <c r="AH4399">
        <v>792200</v>
      </c>
      <c r="AI4399" s="1" t="s">
        <v>4396</v>
      </c>
      <c r="AJ4399">
        <v>131.47041300000001</v>
      </c>
      <c r="AK4399" s="1" t="s">
        <v>4396</v>
      </c>
      <c r="AL4399">
        <v>0.83714417202780089</v>
      </c>
      <c r="AM4399" s="1" t="s">
        <v>4396</v>
      </c>
      <c r="AN4399">
        <v>10.259914480176999</v>
      </c>
      <c r="AO4399" s="1" t="s">
        <v>4396</v>
      </c>
      <c r="AP4399" t="s">
        <v>8670</v>
      </c>
      <c r="AQ4399" s="1" t="s">
        <v>4396</v>
      </c>
      <c r="AR4399">
        <v>0.81042460200971411</v>
      </c>
      <c r="AS4399" s="1" t="s">
        <v>4396</v>
      </c>
      <c r="AT4399">
        <v>8.1042460200971412E-4</v>
      </c>
      <c r="AU4399" s="1" t="s">
        <v>4396</v>
      </c>
      <c r="AV4399" t="s">
        <v>8670</v>
      </c>
      <c r="AW4399" s="1" t="s">
        <v>4396</v>
      </c>
      <c r="AX4399" t="s">
        <v>8670</v>
      </c>
    </row>
    <row r="4400" spans="1:50" x14ac:dyDescent="0.3">
      <c r="A4400" s="1" t="s">
        <v>4397</v>
      </c>
      <c r="B4400" t="s">
        <v>8670</v>
      </c>
      <c r="C4400" s="1" t="s">
        <v>4397</v>
      </c>
      <c r="D4400" t="s">
        <v>8670</v>
      </c>
      <c r="E4400" s="1" t="s">
        <v>4397</v>
      </c>
      <c r="F4400" t="s">
        <v>8670</v>
      </c>
      <c r="G4400" s="1" t="s">
        <v>4397</v>
      </c>
      <c r="H4400" t="s">
        <v>8670</v>
      </c>
      <c r="I4400" s="1" t="s">
        <v>4397</v>
      </c>
      <c r="J4400" t="s">
        <v>8670</v>
      </c>
      <c r="K4400" s="1" t="s">
        <v>4397</v>
      </c>
      <c r="L4400" t="s">
        <v>8670</v>
      </c>
      <c r="M4400" s="1" t="s">
        <v>4397</v>
      </c>
      <c r="N4400" t="s">
        <v>8670</v>
      </c>
      <c r="O4400" s="1" t="s">
        <v>4397</v>
      </c>
      <c r="P4400" t="s">
        <v>8670</v>
      </c>
      <c r="Q4400" s="1" t="s">
        <v>4397</v>
      </c>
      <c r="R4400" t="s">
        <v>8670</v>
      </c>
      <c r="S4400" s="1" t="s">
        <v>4397</v>
      </c>
      <c r="T4400">
        <v>9000</v>
      </c>
      <c r="U4400" s="1" t="s">
        <v>4397</v>
      </c>
      <c r="V4400" t="s">
        <v>8670</v>
      </c>
      <c r="W4400" s="1" t="s">
        <v>4397</v>
      </c>
      <c r="X4400" t="s">
        <v>8670</v>
      </c>
      <c r="Y4400" s="1" t="s">
        <v>4397</v>
      </c>
      <c r="Z4400" t="s">
        <v>8670</v>
      </c>
      <c r="AA4400" s="1" t="s">
        <v>4397</v>
      </c>
      <c r="AB4400" t="s">
        <v>8670</v>
      </c>
      <c r="AC4400" s="1"/>
      <c r="AG4400" s="1" t="s">
        <v>4397</v>
      </c>
      <c r="AH4400">
        <v>783200</v>
      </c>
      <c r="AI4400" s="1" t="s">
        <v>4397</v>
      </c>
      <c r="AJ4400">
        <v>146.96855199999999</v>
      </c>
      <c r="AK4400" s="1" t="s">
        <v>4397</v>
      </c>
      <c r="AL4400">
        <v>0.78056404289898229</v>
      </c>
      <c r="AM4400" s="1" t="s">
        <v>4397</v>
      </c>
      <c r="AN4400">
        <v>10.520398647086251</v>
      </c>
      <c r="AO4400" s="1" t="s">
        <v>4397</v>
      </c>
      <c r="AP4400" t="s">
        <v>8670</v>
      </c>
      <c r="AQ4400" s="1" t="s">
        <v>4397</v>
      </c>
      <c r="AR4400" t="s">
        <v>8670</v>
      </c>
      <c r="AS4400" s="1" t="s">
        <v>4397</v>
      </c>
      <c r="AT4400" t="s">
        <v>8670</v>
      </c>
      <c r="AU4400" s="1" t="s">
        <v>4397</v>
      </c>
      <c r="AV4400" t="s">
        <v>8670</v>
      </c>
      <c r="AW4400" s="1" t="s">
        <v>4397</v>
      </c>
      <c r="AX4400" t="s">
        <v>8670</v>
      </c>
    </row>
    <row r="4401" spans="1:50" x14ac:dyDescent="0.3">
      <c r="A4401" s="1" t="s">
        <v>4398</v>
      </c>
      <c r="B4401" t="s">
        <v>8670</v>
      </c>
      <c r="C4401" s="1" t="s">
        <v>4398</v>
      </c>
      <c r="D4401" t="s">
        <v>8670</v>
      </c>
      <c r="E4401" s="1" t="s">
        <v>4398</v>
      </c>
      <c r="F4401" t="s">
        <v>8670</v>
      </c>
      <c r="G4401" s="1" t="s">
        <v>4398</v>
      </c>
      <c r="H4401" t="s">
        <v>8670</v>
      </c>
      <c r="I4401" s="1" t="s">
        <v>4398</v>
      </c>
      <c r="J4401" t="s">
        <v>8670</v>
      </c>
      <c r="K4401" s="1" t="s">
        <v>4398</v>
      </c>
      <c r="L4401" t="s">
        <v>8670</v>
      </c>
      <c r="M4401" s="1" t="s">
        <v>4398</v>
      </c>
      <c r="N4401" t="s">
        <v>8670</v>
      </c>
      <c r="O4401" s="1" t="s">
        <v>4398</v>
      </c>
      <c r="P4401" t="s">
        <v>8670</v>
      </c>
      <c r="Q4401" s="1" t="s">
        <v>4398</v>
      </c>
      <c r="R4401" t="s">
        <v>8670</v>
      </c>
      <c r="S4401" s="1" t="s">
        <v>4398</v>
      </c>
      <c r="T4401">
        <v>9300</v>
      </c>
      <c r="U4401" s="1" t="s">
        <v>4398</v>
      </c>
      <c r="V4401" t="s">
        <v>8670</v>
      </c>
      <c r="W4401" s="1" t="s">
        <v>4398</v>
      </c>
      <c r="X4401" t="s">
        <v>8670</v>
      </c>
      <c r="Y4401" s="1" t="s">
        <v>4398</v>
      </c>
      <c r="Z4401" t="s">
        <v>8670</v>
      </c>
      <c r="AA4401" s="1" t="s">
        <v>4398</v>
      </c>
      <c r="AB4401" t="s">
        <v>8670</v>
      </c>
      <c r="AC4401" s="1"/>
      <c r="AG4401" s="1" t="s">
        <v>4398</v>
      </c>
      <c r="AH4401">
        <v>773900</v>
      </c>
      <c r="AI4401" s="1" t="s">
        <v>4398</v>
      </c>
      <c r="AJ4401">
        <v>151.125122</v>
      </c>
      <c r="AK4401" s="1" t="s">
        <v>4398</v>
      </c>
      <c r="AL4401">
        <v>0.79658632725428835</v>
      </c>
      <c r="AM4401" s="1" t="s">
        <v>4398</v>
      </c>
      <c r="AN4401">
        <v>11.571015666451029</v>
      </c>
      <c r="AO4401" s="1" t="s">
        <v>4398</v>
      </c>
      <c r="AP4401" t="s">
        <v>8670</v>
      </c>
      <c r="AQ4401" s="1" t="s">
        <v>4398</v>
      </c>
      <c r="AR4401" t="s">
        <v>8670</v>
      </c>
      <c r="AS4401" s="1" t="s">
        <v>4398</v>
      </c>
      <c r="AT4401" t="s">
        <v>8670</v>
      </c>
      <c r="AU4401" s="1" t="s">
        <v>4398</v>
      </c>
      <c r="AV4401" t="s">
        <v>8670</v>
      </c>
      <c r="AW4401" s="1" t="s">
        <v>4398</v>
      </c>
      <c r="AX4401" t="s">
        <v>8670</v>
      </c>
    </row>
    <row r="4402" spans="1:50" x14ac:dyDescent="0.3">
      <c r="A4402" s="1" t="s">
        <v>4399</v>
      </c>
      <c r="B4402" t="s">
        <v>8670</v>
      </c>
      <c r="C4402" s="1" t="s">
        <v>4399</v>
      </c>
      <c r="D4402" t="s">
        <v>8670</v>
      </c>
      <c r="E4402" s="1" t="s">
        <v>4399</v>
      </c>
      <c r="F4402" t="s">
        <v>8670</v>
      </c>
      <c r="G4402" s="1" t="s">
        <v>4399</v>
      </c>
      <c r="H4402" t="s">
        <v>8670</v>
      </c>
      <c r="I4402" s="1" t="s">
        <v>4399</v>
      </c>
      <c r="J4402" t="s">
        <v>8670</v>
      </c>
      <c r="K4402" s="1" t="s">
        <v>4399</v>
      </c>
      <c r="L4402" t="s">
        <v>8670</v>
      </c>
      <c r="M4402" s="1" t="s">
        <v>4399</v>
      </c>
      <c r="N4402" t="s">
        <v>8670</v>
      </c>
      <c r="O4402" s="1" t="s">
        <v>4399</v>
      </c>
      <c r="P4402" t="s">
        <v>8670</v>
      </c>
      <c r="Q4402" s="1" t="s">
        <v>4399</v>
      </c>
      <c r="R4402" t="s">
        <v>8670</v>
      </c>
      <c r="S4402" s="1" t="s">
        <v>4399</v>
      </c>
      <c r="T4402">
        <v>9500</v>
      </c>
      <c r="U4402" s="1" t="s">
        <v>4399</v>
      </c>
      <c r="V4402" t="s">
        <v>8670</v>
      </c>
      <c r="W4402" s="1" t="s">
        <v>4399</v>
      </c>
      <c r="X4402" t="s">
        <v>8670</v>
      </c>
      <c r="Y4402" s="1" t="s">
        <v>4399</v>
      </c>
      <c r="Z4402" t="s">
        <v>8670</v>
      </c>
      <c r="AA4402" s="1" t="s">
        <v>4399</v>
      </c>
      <c r="AB4402" t="s">
        <v>8670</v>
      </c>
      <c r="AC4402" s="1"/>
      <c r="AG4402" s="1" t="s">
        <v>4399</v>
      </c>
      <c r="AH4402">
        <v>764400</v>
      </c>
      <c r="AI4402" s="1" t="s">
        <v>4399</v>
      </c>
      <c r="AJ4402">
        <v>164.27827500000001</v>
      </c>
      <c r="AK4402" s="1" t="s">
        <v>4399</v>
      </c>
      <c r="AL4402">
        <v>0.70128108794166288</v>
      </c>
      <c r="AM4402" s="1" t="s">
        <v>4399</v>
      </c>
      <c r="AN4402">
        <v>11.082436102171684</v>
      </c>
      <c r="AO4402" s="1" t="s">
        <v>4399</v>
      </c>
      <c r="AP4402" t="s">
        <v>8670</v>
      </c>
      <c r="AQ4402" s="1" t="s">
        <v>4399</v>
      </c>
      <c r="AR4402" t="s">
        <v>8670</v>
      </c>
      <c r="AS4402" s="1" t="s">
        <v>4399</v>
      </c>
      <c r="AT4402" t="s">
        <v>8670</v>
      </c>
      <c r="AU4402" s="1" t="s">
        <v>4399</v>
      </c>
      <c r="AV4402" t="s">
        <v>8670</v>
      </c>
      <c r="AW4402" s="1" t="s">
        <v>4399</v>
      </c>
      <c r="AX4402" t="s">
        <v>8670</v>
      </c>
    </row>
    <row r="4403" spans="1:50" x14ac:dyDescent="0.3">
      <c r="A4403" s="1" t="s">
        <v>4400</v>
      </c>
      <c r="B4403" t="s">
        <v>8670</v>
      </c>
      <c r="C4403" s="1" t="s">
        <v>4400</v>
      </c>
      <c r="D4403" t="s">
        <v>8670</v>
      </c>
      <c r="E4403" s="1" t="s">
        <v>4400</v>
      </c>
      <c r="F4403" t="s">
        <v>8670</v>
      </c>
      <c r="G4403" s="1" t="s">
        <v>4400</v>
      </c>
      <c r="H4403" t="s">
        <v>8670</v>
      </c>
      <c r="I4403" s="1" t="s">
        <v>4400</v>
      </c>
      <c r="J4403" t="s">
        <v>8670</v>
      </c>
      <c r="K4403" s="1" t="s">
        <v>4400</v>
      </c>
      <c r="L4403" t="s">
        <v>8670</v>
      </c>
      <c r="M4403" s="1" t="s">
        <v>4400</v>
      </c>
      <c r="N4403" t="s">
        <v>8670</v>
      </c>
      <c r="O4403" s="1" t="s">
        <v>4400</v>
      </c>
      <c r="P4403" t="s">
        <v>8670</v>
      </c>
      <c r="Q4403" s="1" t="s">
        <v>4400</v>
      </c>
      <c r="R4403" t="s">
        <v>8670</v>
      </c>
      <c r="S4403" s="1" t="s">
        <v>4400</v>
      </c>
      <c r="T4403">
        <v>9700</v>
      </c>
      <c r="U4403" s="1" t="s">
        <v>4400</v>
      </c>
      <c r="V4403" t="s">
        <v>8670</v>
      </c>
      <c r="W4403" s="1" t="s">
        <v>4400</v>
      </c>
      <c r="X4403" t="s">
        <v>8670</v>
      </c>
      <c r="Y4403" s="1" t="s">
        <v>4400</v>
      </c>
      <c r="Z4403" t="s">
        <v>8670</v>
      </c>
      <c r="AA4403" s="1" t="s">
        <v>4400</v>
      </c>
      <c r="AB4403" t="s">
        <v>8670</v>
      </c>
      <c r="AC4403" s="1"/>
      <c r="AG4403" s="1" t="s">
        <v>4400</v>
      </c>
      <c r="AH4403">
        <v>754700</v>
      </c>
      <c r="AI4403" s="1" t="s">
        <v>4400</v>
      </c>
      <c r="AJ4403">
        <v>143.915955</v>
      </c>
      <c r="AK4403" s="1" t="s">
        <v>4400</v>
      </c>
      <c r="AL4403">
        <v>0.63826277651104513</v>
      </c>
      <c r="AM4403" s="1" t="s">
        <v>4400</v>
      </c>
      <c r="AN4403">
        <v>10.894444361524846</v>
      </c>
      <c r="AO4403" s="1" t="s">
        <v>4400</v>
      </c>
      <c r="AP4403" t="s">
        <v>8670</v>
      </c>
      <c r="AQ4403" s="1" t="s">
        <v>4400</v>
      </c>
      <c r="AR4403" t="s">
        <v>8670</v>
      </c>
      <c r="AS4403" s="1" t="s">
        <v>4400</v>
      </c>
      <c r="AT4403" t="s">
        <v>8670</v>
      </c>
      <c r="AU4403" s="1" t="s">
        <v>4400</v>
      </c>
      <c r="AV4403" t="s">
        <v>8670</v>
      </c>
      <c r="AW4403" s="1" t="s">
        <v>4400</v>
      </c>
      <c r="AX4403" t="s">
        <v>8670</v>
      </c>
    </row>
    <row r="4404" spans="1:50" x14ac:dyDescent="0.3">
      <c r="A4404" s="1" t="s">
        <v>4401</v>
      </c>
      <c r="B4404">
        <v>5714.2857142857138</v>
      </c>
      <c r="C4404" s="1" t="s">
        <v>4401</v>
      </c>
      <c r="D4404" t="s">
        <v>8670</v>
      </c>
      <c r="E4404" s="1" t="s">
        <v>4401</v>
      </c>
      <c r="F4404" t="s">
        <v>8670</v>
      </c>
      <c r="G4404" s="1" t="s">
        <v>4401</v>
      </c>
      <c r="H4404" t="s">
        <v>8670</v>
      </c>
      <c r="I4404" s="1" t="s">
        <v>4401</v>
      </c>
      <c r="J4404" t="s">
        <v>8670</v>
      </c>
      <c r="K4404" s="1" t="s">
        <v>4401</v>
      </c>
      <c r="L4404" t="s">
        <v>8670</v>
      </c>
      <c r="M4404" s="1" t="s">
        <v>4401</v>
      </c>
      <c r="N4404" t="s">
        <v>8670</v>
      </c>
      <c r="O4404" s="1" t="s">
        <v>4401</v>
      </c>
      <c r="P4404">
        <v>20000</v>
      </c>
      <c r="Q4404" s="1" t="s">
        <v>4401</v>
      </c>
      <c r="R4404" t="s">
        <v>8670</v>
      </c>
      <c r="S4404" s="1" t="s">
        <v>4401</v>
      </c>
      <c r="T4404">
        <v>9800</v>
      </c>
      <c r="U4404" s="1" t="s">
        <v>4401</v>
      </c>
      <c r="V4404" t="s">
        <v>8670</v>
      </c>
      <c r="W4404" s="1" t="s">
        <v>4401</v>
      </c>
      <c r="X4404" t="s">
        <v>8670</v>
      </c>
      <c r="Y4404" s="1" t="s">
        <v>4401</v>
      </c>
      <c r="Z4404" t="s">
        <v>8670</v>
      </c>
      <c r="AA4404" s="1" t="s">
        <v>4401</v>
      </c>
      <c r="AB4404">
        <v>614248.8342857142</v>
      </c>
      <c r="AC4404" s="1"/>
      <c r="AG4404" s="1" t="s">
        <v>4401</v>
      </c>
      <c r="AH4404">
        <v>764900</v>
      </c>
      <c r="AI4404" s="1" t="s">
        <v>4401</v>
      </c>
      <c r="AJ4404">
        <v>107.49354599999999</v>
      </c>
      <c r="AK4404" s="1" t="s">
        <v>4401</v>
      </c>
      <c r="AL4404">
        <v>0.58542417223037224</v>
      </c>
      <c r="AM4404" s="1" t="s">
        <v>4401</v>
      </c>
      <c r="AN4404">
        <v>10.754437407070874</v>
      </c>
      <c r="AO4404" s="1" t="s">
        <v>4401</v>
      </c>
      <c r="AP4404" t="s">
        <v>8670</v>
      </c>
      <c r="AQ4404" s="1" t="s">
        <v>4401</v>
      </c>
      <c r="AR4404">
        <v>1.5739833268853942</v>
      </c>
      <c r="AS4404" s="1" t="s">
        <v>4401</v>
      </c>
      <c r="AT4404">
        <v>1.5739833268853943E-3</v>
      </c>
      <c r="AU4404" s="1" t="s">
        <v>4401</v>
      </c>
      <c r="AV4404" t="s">
        <v>8670</v>
      </c>
      <c r="AW4404" s="1" t="s">
        <v>4401</v>
      </c>
      <c r="AX4404" t="s">
        <v>8670</v>
      </c>
    </row>
    <row r="4405" spans="1:50" x14ac:dyDescent="0.3">
      <c r="A4405" s="1" t="s">
        <v>4402</v>
      </c>
      <c r="B4405" t="s">
        <v>8670</v>
      </c>
      <c r="C4405" s="1" t="s">
        <v>4402</v>
      </c>
      <c r="D4405" t="s">
        <v>8670</v>
      </c>
      <c r="E4405" s="1" t="s">
        <v>4402</v>
      </c>
      <c r="F4405" t="s">
        <v>8670</v>
      </c>
      <c r="G4405" s="1" t="s">
        <v>4402</v>
      </c>
      <c r="H4405" t="s">
        <v>8670</v>
      </c>
      <c r="I4405" s="1" t="s">
        <v>4402</v>
      </c>
      <c r="J4405" t="s">
        <v>8670</v>
      </c>
      <c r="K4405" s="1" t="s">
        <v>4402</v>
      </c>
      <c r="L4405" t="s">
        <v>8670</v>
      </c>
      <c r="M4405" s="1" t="s">
        <v>4402</v>
      </c>
      <c r="N4405" t="s">
        <v>8670</v>
      </c>
      <c r="O4405" s="1" t="s">
        <v>4402</v>
      </c>
      <c r="P4405" t="s">
        <v>8670</v>
      </c>
      <c r="Q4405" s="1" t="s">
        <v>4402</v>
      </c>
      <c r="R4405" t="s">
        <v>8670</v>
      </c>
      <c r="S4405" s="1" t="s">
        <v>4402</v>
      </c>
      <c r="T4405">
        <v>9900</v>
      </c>
      <c r="U4405" s="1" t="s">
        <v>4402</v>
      </c>
      <c r="V4405" t="s">
        <v>8670</v>
      </c>
      <c r="W4405" s="1" t="s">
        <v>4402</v>
      </c>
      <c r="X4405" t="s">
        <v>8670</v>
      </c>
      <c r="Y4405" s="1" t="s">
        <v>4402</v>
      </c>
      <c r="Z4405" t="s">
        <v>8670</v>
      </c>
      <c r="AA4405" s="1" t="s">
        <v>4402</v>
      </c>
      <c r="AB4405" t="s">
        <v>8670</v>
      </c>
      <c r="AC4405" s="1"/>
      <c r="AG4405" s="1" t="s">
        <v>4402</v>
      </c>
      <c r="AH4405">
        <v>755000</v>
      </c>
      <c r="AI4405" s="1" t="s">
        <v>4402</v>
      </c>
      <c r="AJ4405">
        <v>144.15448000000001</v>
      </c>
      <c r="AK4405" s="1" t="s">
        <v>4402</v>
      </c>
      <c r="AL4405">
        <v>0.53813850893184789</v>
      </c>
      <c r="AM4405" s="1" t="s">
        <v>4402</v>
      </c>
      <c r="AN4405">
        <v>10.617914519647282</v>
      </c>
      <c r="AO4405" s="1" t="s">
        <v>4402</v>
      </c>
      <c r="AP4405" t="s">
        <v>8670</v>
      </c>
      <c r="AQ4405" s="1" t="s">
        <v>4402</v>
      </c>
      <c r="AR4405" t="s">
        <v>8670</v>
      </c>
      <c r="AS4405" s="1" t="s">
        <v>4402</v>
      </c>
      <c r="AT4405" t="s">
        <v>8670</v>
      </c>
      <c r="AU4405" s="1" t="s">
        <v>4402</v>
      </c>
      <c r="AV4405" t="s">
        <v>8670</v>
      </c>
      <c r="AW4405" s="1" t="s">
        <v>4402</v>
      </c>
      <c r="AX4405" t="s">
        <v>8670</v>
      </c>
    </row>
    <row r="4406" spans="1:50" x14ac:dyDescent="0.3">
      <c r="A4406" s="1" t="s">
        <v>4403</v>
      </c>
      <c r="B4406">
        <v>5714.2857142857138</v>
      </c>
      <c r="C4406" s="1" t="s">
        <v>4403</v>
      </c>
      <c r="D4406" t="s">
        <v>8670</v>
      </c>
      <c r="E4406" s="1" t="s">
        <v>4403</v>
      </c>
      <c r="F4406" t="s">
        <v>8670</v>
      </c>
      <c r="G4406" s="1" t="s">
        <v>4403</v>
      </c>
      <c r="H4406" t="s">
        <v>8670</v>
      </c>
      <c r="I4406" s="1" t="s">
        <v>4403</v>
      </c>
      <c r="J4406" t="s">
        <v>8670</v>
      </c>
      <c r="K4406" s="1" t="s">
        <v>4403</v>
      </c>
      <c r="L4406" t="s">
        <v>8670</v>
      </c>
      <c r="M4406" s="1" t="s">
        <v>4403</v>
      </c>
      <c r="N4406" t="s">
        <v>8670</v>
      </c>
      <c r="O4406" s="1" t="s">
        <v>4403</v>
      </c>
      <c r="P4406">
        <v>20000</v>
      </c>
      <c r="Q4406" s="1" t="s">
        <v>4403</v>
      </c>
      <c r="R4406" t="s">
        <v>8670</v>
      </c>
      <c r="S4406" s="1" t="s">
        <v>4403</v>
      </c>
      <c r="T4406">
        <v>10000</v>
      </c>
      <c r="U4406" s="1" t="s">
        <v>4403</v>
      </c>
      <c r="V4406" t="s">
        <v>8670</v>
      </c>
      <c r="W4406" s="1" t="s">
        <v>4403</v>
      </c>
      <c r="X4406" t="s">
        <v>8670</v>
      </c>
      <c r="Y4406" s="1" t="s">
        <v>4403</v>
      </c>
      <c r="Z4406" t="s">
        <v>8670</v>
      </c>
      <c r="AA4406" s="1" t="s">
        <v>4403</v>
      </c>
      <c r="AB4406">
        <v>810422.18857142841</v>
      </c>
      <c r="AC4406" s="1"/>
      <c r="AG4406" s="1" t="s">
        <v>4403</v>
      </c>
      <c r="AH4406">
        <v>765000</v>
      </c>
      <c r="AI4406" s="1" t="s">
        <v>4403</v>
      </c>
      <c r="AJ4406">
        <v>141.823883</v>
      </c>
      <c r="AK4406" s="1" t="s">
        <v>4403</v>
      </c>
      <c r="AL4406">
        <v>0.53238275546268177</v>
      </c>
      <c r="AM4406" s="1" t="s">
        <v>4403</v>
      </c>
      <c r="AN4406">
        <v>10.930177217440342</v>
      </c>
      <c r="AO4406" s="1" t="s">
        <v>4403</v>
      </c>
      <c r="AP4406" t="s">
        <v>8670</v>
      </c>
      <c r="AQ4406" s="1" t="s">
        <v>4403</v>
      </c>
      <c r="AR4406">
        <v>1.7453293967328283</v>
      </c>
      <c r="AS4406" s="1" t="s">
        <v>4403</v>
      </c>
      <c r="AT4406">
        <v>1.7453293967328283E-3</v>
      </c>
      <c r="AU4406" s="1" t="s">
        <v>4403</v>
      </c>
      <c r="AV4406" t="s">
        <v>8670</v>
      </c>
      <c r="AW4406" s="1" t="s">
        <v>4403</v>
      </c>
      <c r="AX4406" t="s">
        <v>8670</v>
      </c>
    </row>
    <row r="4407" spans="1:50" x14ac:dyDescent="0.3">
      <c r="A4407" s="1" t="s">
        <v>4404</v>
      </c>
      <c r="B4407">
        <v>5714.2857142857138</v>
      </c>
      <c r="C4407" s="1" t="s">
        <v>4404</v>
      </c>
      <c r="D4407" t="s">
        <v>8670</v>
      </c>
      <c r="E4407" s="1" t="s">
        <v>4404</v>
      </c>
      <c r="F4407" t="s">
        <v>8670</v>
      </c>
      <c r="G4407" s="1" t="s">
        <v>4404</v>
      </c>
      <c r="H4407" t="s">
        <v>8670</v>
      </c>
      <c r="I4407" s="1" t="s">
        <v>4404</v>
      </c>
      <c r="J4407" t="s">
        <v>8670</v>
      </c>
      <c r="K4407" s="1" t="s">
        <v>4404</v>
      </c>
      <c r="L4407" t="s">
        <v>8670</v>
      </c>
      <c r="M4407" s="1" t="s">
        <v>4404</v>
      </c>
      <c r="N4407" t="s">
        <v>8670</v>
      </c>
      <c r="O4407" s="1" t="s">
        <v>4404</v>
      </c>
      <c r="P4407">
        <v>20000</v>
      </c>
      <c r="Q4407" s="1" t="s">
        <v>4404</v>
      </c>
      <c r="R4407" t="s">
        <v>8670</v>
      </c>
      <c r="S4407" s="1" t="s">
        <v>4404</v>
      </c>
      <c r="T4407">
        <v>10000</v>
      </c>
      <c r="U4407" s="1" t="s">
        <v>4404</v>
      </c>
      <c r="V4407" t="s">
        <v>8670</v>
      </c>
      <c r="W4407" s="1" t="s">
        <v>4404</v>
      </c>
      <c r="X4407" t="s">
        <v>8670</v>
      </c>
      <c r="Y4407" s="1" t="s">
        <v>4404</v>
      </c>
      <c r="Z4407" t="s">
        <v>8670</v>
      </c>
      <c r="AA4407" s="1" t="s">
        <v>4404</v>
      </c>
      <c r="AB4407">
        <v>775582.01142857142</v>
      </c>
      <c r="AC4407" s="1"/>
      <c r="AG4407" s="1" t="s">
        <v>4404</v>
      </c>
      <c r="AH4407">
        <v>775000</v>
      </c>
      <c r="AI4407" s="1" t="s">
        <v>4404</v>
      </c>
      <c r="AJ4407">
        <v>135.72685200000001</v>
      </c>
      <c r="AK4407" s="1" t="s">
        <v>4404</v>
      </c>
      <c r="AL4407">
        <v>0.51590518237736149</v>
      </c>
      <c r="AM4407" s="1" t="s">
        <v>4404</v>
      </c>
      <c r="AN4407">
        <v>10.734547779506094</v>
      </c>
      <c r="AO4407" s="1" t="s">
        <v>4404</v>
      </c>
      <c r="AP4407" t="s">
        <v>8670</v>
      </c>
      <c r="AQ4407" s="1" t="s">
        <v>4404</v>
      </c>
      <c r="AR4407">
        <v>1.6615564855166913</v>
      </c>
      <c r="AS4407" s="1" t="s">
        <v>4404</v>
      </c>
      <c r="AT4407">
        <v>1.6615564855166913E-3</v>
      </c>
      <c r="AU4407" s="1" t="s">
        <v>4404</v>
      </c>
      <c r="AV4407" t="s">
        <v>8670</v>
      </c>
      <c r="AW4407" s="1" t="s">
        <v>4404</v>
      </c>
      <c r="AX4407" t="s">
        <v>8670</v>
      </c>
    </row>
    <row r="4408" spans="1:50" x14ac:dyDescent="0.3">
      <c r="A4408" s="1" t="s">
        <v>4405</v>
      </c>
      <c r="B4408" t="s">
        <v>8670</v>
      </c>
      <c r="C4408" s="1" t="s">
        <v>4405</v>
      </c>
      <c r="D4408" t="s">
        <v>8670</v>
      </c>
      <c r="E4408" s="1" t="s">
        <v>4405</v>
      </c>
      <c r="F4408" t="s">
        <v>8670</v>
      </c>
      <c r="G4408" s="1" t="s">
        <v>4405</v>
      </c>
      <c r="H4408" t="s">
        <v>8670</v>
      </c>
      <c r="I4408" s="1" t="s">
        <v>4405</v>
      </c>
      <c r="J4408" t="s">
        <v>8670</v>
      </c>
      <c r="K4408" s="1" t="s">
        <v>4405</v>
      </c>
      <c r="L4408" t="s">
        <v>8670</v>
      </c>
      <c r="M4408" s="1" t="s">
        <v>4405</v>
      </c>
      <c r="N4408" t="s">
        <v>8670</v>
      </c>
      <c r="O4408" s="1" t="s">
        <v>4405</v>
      </c>
      <c r="P4408" t="s">
        <v>8670</v>
      </c>
      <c r="Q4408" s="1" t="s">
        <v>4405</v>
      </c>
      <c r="R4408" t="s">
        <v>8670</v>
      </c>
      <c r="S4408" s="1" t="s">
        <v>4405</v>
      </c>
      <c r="T4408">
        <v>10000</v>
      </c>
      <c r="U4408" s="1" t="s">
        <v>4405</v>
      </c>
      <c r="V4408" t="s">
        <v>8670</v>
      </c>
      <c r="W4408" s="1" t="s">
        <v>4405</v>
      </c>
      <c r="X4408" t="s">
        <v>8670</v>
      </c>
      <c r="Y4408" s="1" t="s">
        <v>4405</v>
      </c>
      <c r="Z4408" t="s">
        <v>8670</v>
      </c>
      <c r="AA4408" s="1" t="s">
        <v>4405</v>
      </c>
      <c r="AB4408" t="s">
        <v>8670</v>
      </c>
      <c r="AC4408" s="1"/>
      <c r="AG4408" s="1" t="s">
        <v>4405</v>
      </c>
      <c r="AH4408">
        <v>765000</v>
      </c>
      <c r="AI4408" s="1" t="s">
        <v>4405</v>
      </c>
      <c r="AJ4408">
        <v>146.70150799999999</v>
      </c>
      <c r="AK4408" s="1" t="s">
        <v>4405</v>
      </c>
      <c r="AL4408">
        <v>0.52219075279440497</v>
      </c>
      <c r="AM4408" s="1" t="s">
        <v>4405</v>
      </c>
      <c r="AN4408">
        <v>10.729806643834804</v>
      </c>
      <c r="AO4408" s="1" t="s">
        <v>4405</v>
      </c>
      <c r="AP4408" t="s">
        <v>8670</v>
      </c>
      <c r="AQ4408" s="1" t="s">
        <v>4405</v>
      </c>
      <c r="AR4408" t="s">
        <v>8670</v>
      </c>
      <c r="AS4408" s="1" t="s">
        <v>4405</v>
      </c>
      <c r="AT4408" t="s">
        <v>8670</v>
      </c>
      <c r="AU4408" s="1" t="s">
        <v>4405</v>
      </c>
      <c r="AV4408" t="s">
        <v>8670</v>
      </c>
      <c r="AW4408" s="1" t="s">
        <v>4405</v>
      </c>
      <c r="AX4408" t="s">
        <v>8670</v>
      </c>
    </row>
    <row r="4409" spans="1:50" x14ac:dyDescent="0.3">
      <c r="A4409" s="1" t="s">
        <v>4406</v>
      </c>
      <c r="B4409">
        <v>5714.2857142857138</v>
      </c>
      <c r="C4409" s="1" t="s">
        <v>4406</v>
      </c>
      <c r="D4409" t="s">
        <v>8670</v>
      </c>
      <c r="E4409" s="1" t="s">
        <v>4406</v>
      </c>
      <c r="F4409" t="s">
        <v>8670</v>
      </c>
      <c r="G4409" s="1" t="s">
        <v>4406</v>
      </c>
      <c r="H4409" t="s">
        <v>8670</v>
      </c>
      <c r="I4409" s="1" t="s">
        <v>4406</v>
      </c>
      <c r="J4409" t="s">
        <v>8670</v>
      </c>
      <c r="K4409" s="1" t="s">
        <v>4406</v>
      </c>
      <c r="L4409" t="s">
        <v>8670</v>
      </c>
      <c r="M4409" s="1" t="s">
        <v>4406</v>
      </c>
      <c r="N4409" t="s">
        <v>8670</v>
      </c>
      <c r="O4409" s="1" t="s">
        <v>4406</v>
      </c>
      <c r="P4409">
        <v>20000</v>
      </c>
      <c r="Q4409" s="1" t="s">
        <v>4406</v>
      </c>
      <c r="R4409" t="s">
        <v>8670</v>
      </c>
      <c r="S4409" s="1" t="s">
        <v>4406</v>
      </c>
      <c r="T4409">
        <v>9900</v>
      </c>
      <c r="U4409" s="1" t="s">
        <v>4406</v>
      </c>
      <c r="V4409" t="s">
        <v>8670</v>
      </c>
      <c r="W4409" s="1" t="s">
        <v>4406</v>
      </c>
      <c r="X4409" t="s">
        <v>8670</v>
      </c>
      <c r="Y4409" s="1" t="s">
        <v>4406</v>
      </c>
      <c r="Z4409" t="s">
        <v>8670</v>
      </c>
      <c r="AA4409" s="1" t="s">
        <v>4406</v>
      </c>
      <c r="AB4409">
        <v>777138.32571428572</v>
      </c>
      <c r="AC4409" s="1"/>
      <c r="AG4409" s="1" t="s">
        <v>4406</v>
      </c>
      <c r="AH4409">
        <v>775100</v>
      </c>
      <c r="AI4409" s="1" t="s">
        <v>4406</v>
      </c>
      <c r="AJ4409">
        <v>135.99920700000001</v>
      </c>
      <c r="AK4409" s="1" t="s">
        <v>4406</v>
      </c>
      <c r="AL4409">
        <v>0.54818393116225117</v>
      </c>
      <c r="AM4409" s="1" t="s">
        <v>4406</v>
      </c>
      <c r="AN4409">
        <v>10.892078762228479</v>
      </c>
      <c r="AO4409" s="1" t="s">
        <v>4406</v>
      </c>
      <c r="AP4409" t="s">
        <v>8670</v>
      </c>
      <c r="AQ4409" s="1" t="s">
        <v>4406</v>
      </c>
      <c r="AR4409">
        <v>1.5720306256050629</v>
      </c>
      <c r="AS4409" s="1" t="s">
        <v>4406</v>
      </c>
      <c r="AT4409">
        <v>1.5720306256050628E-3</v>
      </c>
      <c r="AU4409" s="1" t="s">
        <v>4406</v>
      </c>
      <c r="AV4409" t="s">
        <v>8670</v>
      </c>
      <c r="AW4409" s="1" t="s">
        <v>4406</v>
      </c>
      <c r="AX4409" t="s">
        <v>8670</v>
      </c>
    </row>
    <row r="4410" spans="1:50" x14ac:dyDescent="0.3">
      <c r="A4410" s="1" t="s">
        <v>4407</v>
      </c>
      <c r="B4410" t="s">
        <v>8670</v>
      </c>
      <c r="C4410" s="1" t="s">
        <v>4407</v>
      </c>
      <c r="D4410" t="s">
        <v>8670</v>
      </c>
      <c r="E4410" s="1" t="s">
        <v>4407</v>
      </c>
      <c r="F4410" t="s">
        <v>8670</v>
      </c>
      <c r="G4410" s="1" t="s">
        <v>4407</v>
      </c>
      <c r="H4410" t="s">
        <v>8670</v>
      </c>
      <c r="I4410" s="1" t="s">
        <v>4407</v>
      </c>
      <c r="J4410" t="s">
        <v>8670</v>
      </c>
      <c r="K4410" s="1" t="s">
        <v>4407</v>
      </c>
      <c r="L4410" t="s">
        <v>8670</v>
      </c>
      <c r="M4410" s="1" t="s">
        <v>4407</v>
      </c>
      <c r="N4410" t="s">
        <v>8670</v>
      </c>
      <c r="O4410" s="1" t="s">
        <v>4407</v>
      </c>
      <c r="P4410" t="s">
        <v>8670</v>
      </c>
      <c r="Q4410" s="1" t="s">
        <v>4407</v>
      </c>
      <c r="R4410" t="s">
        <v>8670</v>
      </c>
      <c r="S4410" s="1" t="s">
        <v>4407</v>
      </c>
      <c r="T4410">
        <v>9800</v>
      </c>
      <c r="U4410" s="1" t="s">
        <v>4407</v>
      </c>
      <c r="V4410" t="s">
        <v>8670</v>
      </c>
      <c r="W4410" s="1" t="s">
        <v>4407</v>
      </c>
      <c r="X4410" t="s">
        <v>8670</v>
      </c>
      <c r="Y4410" s="1" t="s">
        <v>4407</v>
      </c>
      <c r="Z4410" t="s">
        <v>8670</v>
      </c>
      <c r="AA4410" s="1" t="s">
        <v>4407</v>
      </c>
      <c r="AB4410" t="s">
        <v>8670</v>
      </c>
      <c r="AC4410" s="1"/>
      <c r="AG4410" s="1" t="s">
        <v>4407</v>
      </c>
      <c r="AH4410">
        <v>765300</v>
      </c>
      <c r="AI4410" s="1" t="s">
        <v>4407</v>
      </c>
      <c r="AJ4410">
        <v>156.60235599999999</v>
      </c>
      <c r="AK4410" s="1" t="s">
        <v>4407</v>
      </c>
      <c r="AL4410">
        <v>0.55186958343477688</v>
      </c>
      <c r="AM4410" s="1" t="s">
        <v>4407</v>
      </c>
      <c r="AN4410">
        <v>10.493894619243424</v>
      </c>
      <c r="AO4410" s="1" t="s">
        <v>4407</v>
      </c>
      <c r="AP4410" t="s">
        <v>8670</v>
      </c>
      <c r="AQ4410" s="1" t="s">
        <v>4407</v>
      </c>
      <c r="AR4410" t="s">
        <v>8670</v>
      </c>
      <c r="AS4410" s="1" t="s">
        <v>4407</v>
      </c>
      <c r="AT4410" t="s">
        <v>8670</v>
      </c>
      <c r="AU4410" s="1" t="s">
        <v>4407</v>
      </c>
      <c r="AV4410" t="s">
        <v>8670</v>
      </c>
      <c r="AW4410" s="1" t="s">
        <v>4407</v>
      </c>
      <c r="AX4410" t="s">
        <v>8670</v>
      </c>
    </row>
    <row r="4411" spans="1:50" x14ac:dyDescent="0.3">
      <c r="A4411" s="1" t="s">
        <v>4408</v>
      </c>
      <c r="B4411" t="s">
        <v>8670</v>
      </c>
      <c r="C4411" s="1" t="s">
        <v>4408</v>
      </c>
      <c r="D4411" t="s">
        <v>8670</v>
      </c>
      <c r="E4411" s="1" t="s">
        <v>4408</v>
      </c>
      <c r="F4411" t="s">
        <v>8670</v>
      </c>
      <c r="G4411" s="1" t="s">
        <v>4408</v>
      </c>
      <c r="H4411" t="s">
        <v>8670</v>
      </c>
      <c r="I4411" s="1" t="s">
        <v>4408</v>
      </c>
      <c r="J4411" t="s">
        <v>8670</v>
      </c>
      <c r="K4411" s="1" t="s">
        <v>4408</v>
      </c>
      <c r="L4411" t="s">
        <v>8670</v>
      </c>
      <c r="M4411" s="1" t="s">
        <v>4408</v>
      </c>
      <c r="N4411" t="s">
        <v>8670</v>
      </c>
      <c r="O4411" s="1" t="s">
        <v>4408</v>
      </c>
      <c r="P4411" t="s">
        <v>8670</v>
      </c>
      <c r="Q4411" s="1" t="s">
        <v>4408</v>
      </c>
      <c r="R4411" t="s">
        <v>8670</v>
      </c>
      <c r="S4411" s="1" t="s">
        <v>4408</v>
      </c>
      <c r="T4411">
        <v>9600</v>
      </c>
      <c r="U4411" s="1" t="s">
        <v>4408</v>
      </c>
      <c r="V4411" t="s">
        <v>8670</v>
      </c>
      <c r="W4411" s="1" t="s">
        <v>4408</v>
      </c>
      <c r="X4411" t="s">
        <v>8670</v>
      </c>
      <c r="Y4411" s="1" t="s">
        <v>4408</v>
      </c>
      <c r="Z4411" t="s">
        <v>8670</v>
      </c>
      <c r="AA4411" s="1" t="s">
        <v>4408</v>
      </c>
      <c r="AB4411" t="s">
        <v>8670</v>
      </c>
      <c r="AC4411" s="1"/>
      <c r="AG4411" s="1" t="s">
        <v>4408</v>
      </c>
      <c r="AH4411">
        <v>755700</v>
      </c>
      <c r="AI4411" s="1" t="s">
        <v>4408</v>
      </c>
      <c r="AJ4411">
        <v>168.506516</v>
      </c>
      <c r="AK4411" s="1" t="s">
        <v>4408</v>
      </c>
      <c r="AL4411">
        <v>0.54288807038554965</v>
      </c>
      <c r="AM4411" s="1" t="s">
        <v>4408</v>
      </c>
      <c r="AN4411">
        <v>9.6219640162415025</v>
      </c>
      <c r="AO4411" s="1" t="s">
        <v>4408</v>
      </c>
      <c r="AP4411" t="s">
        <v>8670</v>
      </c>
      <c r="AQ4411" s="1" t="s">
        <v>4408</v>
      </c>
      <c r="AR4411" t="s">
        <v>8670</v>
      </c>
      <c r="AS4411" s="1" t="s">
        <v>4408</v>
      </c>
      <c r="AT4411" t="s">
        <v>8670</v>
      </c>
      <c r="AU4411" s="1" t="s">
        <v>4408</v>
      </c>
      <c r="AV4411" t="s">
        <v>8670</v>
      </c>
      <c r="AW4411" s="1" t="s">
        <v>4408</v>
      </c>
      <c r="AX4411" t="s">
        <v>8670</v>
      </c>
    </row>
    <row r="4412" spans="1:50" x14ac:dyDescent="0.3">
      <c r="A4412" s="1" t="s">
        <v>4409</v>
      </c>
      <c r="B4412" t="s">
        <v>8670</v>
      </c>
      <c r="C4412" s="1" t="s">
        <v>4409</v>
      </c>
      <c r="D4412" t="s">
        <v>8670</v>
      </c>
      <c r="E4412" s="1" t="s">
        <v>4409</v>
      </c>
      <c r="F4412" t="s">
        <v>8670</v>
      </c>
      <c r="G4412" s="1" t="s">
        <v>4409</v>
      </c>
      <c r="H4412" t="s">
        <v>8670</v>
      </c>
      <c r="I4412" s="1" t="s">
        <v>4409</v>
      </c>
      <c r="J4412" t="s">
        <v>8670</v>
      </c>
      <c r="K4412" s="1" t="s">
        <v>4409</v>
      </c>
      <c r="L4412" t="s">
        <v>8670</v>
      </c>
      <c r="M4412" s="1" t="s">
        <v>4409</v>
      </c>
      <c r="N4412" t="s">
        <v>8670</v>
      </c>
      <c r="O4412" s="1" t="s">
        <v>4409</v>
      </c>
      <c r="P4412" t="s">
        <v>8670</v>
      </c>
      <c r="Q4412" s="1" t="s">
        <v>4409</v>
      </c>
      <c r="R4412" t="s">
        <v>8670</v>
      </c>
      <c r="S4412" s="1" t="s">
        <v>4409</v>
      </c>
      <c r="T4412">
        <v>9300</v>
      </c>
      <c r="U4412" s="1" t="s">
        <v>4409</v>
      </c>
      <c r="V4412" t="s">
        <v>8670</v>
      </c>
      <c r="W4412" s="1" t="s">
        <v>4409</v>
      </c>
      <c r="X4412" t="s">
        <v>8670</v>
      </c>
      <c r="Y4412" s="1" t="s">
        <v>4409</v>
      </c>
      <c r="Z4412" t="s">
        <v>8670</v>
      </c>
      <c r="AA4412" s="1" t="s">
        <v>4409</v>
      </c>
      <c r="AB4412" t="s">
        <v>8670</v>
      </c>
      <c r="AC4412" s="1"/>
      <c r="AG4412" s="1" t="s">
        <v>4409</v>
      </c>
      <c r="AH4412">
        <v>746400</v>
      </c>
      <c r="AI4412" s="1" t="s">
        <v>4409</v>
      </c>
      <c r="AJ4412">
        <v>171.89743000000001</v>
      </c>
      <c r="AK4412" s="1" t="s">
        <v>4409</v>
      </c>
      <c r="AL4412">
        <v>0.5842943614238546</v>
      </c>
      <c r="AM4412" s="1" t="s">
        <v>4409</v>
      </c>
      <c r="AN4412">
        <v>9.463006927581846</v>
      </c>
      <c r="AO4412" s="1" t="s">
        <v>4409</v>
      </c>
      <c r="AP4412" t="s">
        <v>8670</v>
      </c>
      <c r="AQ4412" s="1" t="s">
        <v>4409</v>
      </c>
      <c r="AR4412" t="s">
        <v>8670</v>
      </c>
      <c r="AS4412" s="1" t="s">
        <v>4409</v>
      </c>
      <c r="AT4412" t="s">
        <v>8670</v>
      </c>
      <c r="AU4412" s="1" t="s">
        <v>4409</v>
      </c>
      <c r="AV4412" t="s">
        <v>8670</v>
      </c>
      <c r="AW4412" s="1" t="s">
        <v>4409</v>
      </c>
      <c r="AX4412" t="s">
        <v>8670</v>
      </c>
    </row>
    <row r="4413" spans="1:50" x14ac:dyDescent="0.3">
      <c r="A4413" s="1" t="s">
        <v>4410</v>
      </c>
      <c r="B4413" t="s">
        <v>8670</v>
      </c>
      <c r="C4413" s="1" t="s">
        <v>4410</v>
      </c>
      <c r="D4413" t="s">
        <v>8670</v>
      </c>
      <c r="E4413" s="1" t="s">
        <v>4410</v>
      </c>
      <c r="F4413" t="s">
        <v>8670</v>
      </c>
      <c r="G4413" s="1" t="s">
        <v>4410</v>
      </c>
      <c r="H4413" t="s">
        <v>8670</v>
      </c>
      <c r="I4413" s="1" t="s">
        <v>4410</v>
      </c>
      <c r="J4413" t="s">
        <v>8670</v>
      </c>
      <c r="K4413" s="1" t="s">
        <v>4410</v>
      </c>
      <c r="L4413" t="s">
        <v>8670</v>
      </c>
      <c r="M4413" s="1" t="s">
        <v>4410</v>
      </c>
      <c r="N4413" t="s">
        <v>8670</v>
      </c>
      <c r="O4413" s="1" t="s">
        <v>4410</v>
      </c>
      <c r="P4413" t="s">
        <v>8670</v>
      </c>
      <c r="Q4413" s="1" t="s">
        <v>4410</v>
      </c>
      <c r="R4413" t="s">
        <v>8670</v>
      </c>
      <c r="S4413" s="1" t="s">
        <v>4410</v>
      </c>
      <c r="T4413">
        <v>9000</v>
      </c>
      <c r="U4413" s="1" t="s">
        <v>4410</v>
      </c>
      <c r="V4413" t="s">
        <v>8670</v>
      </c>
      <c r="W4413" s="1" t="s">
        <v>4410</v>
      </c>
      <c r="X4413" t="s">
        <v>8670</v>
      </c>
      <c r="Y4413" s="1" t="s">
        <v>4410</v>
      </c>
      <c r="Z4413" t="s">
        <v>8670</v>
      </c>
      <c r="AA4413" s="1" t="s">
        <v>4410</v>
      </c>
      <c r="AB4413" t="s">
        <v>8670</v>
      </c>
      <c r="AC4413" s="1"/>
      <c r="AG4413" s="1" t="s">
        <v>4410</v>
      </c>
      <c r="AH4413">
        <v>737400</v>
      </c>
      <c r="AI4413" s="1" t="s">
        <v>4410</v>
      </c>
      <c r="AJ4413">
        <v>178.81080600000001</v>
      </c>
      <c r="AK4413" s="1" t="s">
        <v>4410</v>
      </c>
      <c r="AL4413">
        <v>0.62879913443384272</v>
      </c>
      <c r="AM4413" s="1" t="s">
        <v>4410</v>
      </c>
      <c r="AN4413">
        <v>9.1408869833860003</v>
      </c>
      <c r="AO4413" s="1" t="s">
        <v>4410</v>
      </c>
      <c r="AP4413" t="s">
        <v>8670</v>
      </c>
      <c r="AQ4413" s="1" t="s">
        <v>4410</v>
      </c>
      <c r="AR4413" t="s">
        <v>8670</v>
      </c>
      <c r="AS4413" s="1" t="s">
        <v>4410</v>
      </c>
      <c r="AT4413" t="s">
        <v>8670</v>
      </c>
      <c r="AU4413" s="1" t="s">
        <v>4410</v>
      </c>
      <c r="AV4413" t="s">
        <v>8670</v>
      </c>
      <c r="AW4413" s="1" t="s">
        <v>4410</v>
      </c>
      <c r="AX4413" t="s">
        <v>8670</v>
      </c>
    </row>
    <row r="4414" spans="1:50" x14ac:dyDescent="0.3">
      <c r="A4414" s="1" t="s">
        <v>4411</v>
      </c>
      <c r="B4414" t="s">
        <v>8670</v>
      </c>
      <c r="C4414" s="1" t="s">
        <v>4411</v>
      </c>
      <c r="D4414" t="s">
        <v>8670</v>
      </c>
      <c r="E4414" s="1" t="s">
        <v>4411</v>
      </c>
      <c r="F4414" t="s">
        <v>8670</v>
      </c>
      <c r="G4414" s="1" t="s">
        <v>4411</v>
      </c>
      <c r="H4414" t="s">
        <v>8670</v>
      </c>
      <c r="I4414" s="1" t="s">
        <v>4411</v>
      </c>
      <c r="J4414" t="s">
        <v>8670</v>
      </c>
      <c r="K4414" s="1" t="s">
        <v>4411</v>
      </c>
      <c r="L4414" t="s">
        <v>8670</v>
      </c>
      <c r="M4414" s="1" t="s">
        <v>4411</v>
      </c>
      <c r="N4414" t="s">
        <v>8670</v>
      </c>
      <c r="O4414" s="1" t="s">
        <v>4411</v>
      </c>
      <c r="P4414" t="s">
        <v>8670</v>
      </c>
      <c r="Q4414" s="1" t="s">
        <v>4411</v>
      </c>
      <c r="R4414" t="s">
        <v>8670</v>
      </c>
      <c r="S4414" s="1" t="s">
        <v>4411</v>
      </c>
      <c r="T4414">
        <v>8500</v>
      </c>
      <c r="U4414" s="1" t="s">
        <v>4411</v>
      </c>
      <c r="V4414" t="s">
        <v>8670</v>
      </c>
      <c r="W4414" s="1" t="s">
        <v>4411</v>
      </c>
      <c r="X4414" t="s">
        <v>8670</v>
      </c>
      <c r="Y4414" s="1" t="s">
        <v>4411</v>
      </c>
      <c r="Z4414" t="s">
        <v>8670</v>
      </c>
      <c r="AA4414" s="1" t="s">
        <v>4411</v>
      </c>
      <c r="AB4414" t="s">
        <v>8670</v>
      </c>
      <c r="AC4414" s="1"/>
      <c r="AG4414" s="1" t="s">
        <v>4411</v>
      </c>
      <c r="AH4414">
        <v>728900</v>
      </c>
      <c r="AI4414" s="1" t="s">
        <v>4411</v>
      </c>
      <c r="AJ4414">
        <v>202.22773699999999</v>
      </c>
      <c r="AK4414" s="1" t="s">
        <v>4411</v>
      </c>
      <c r="AL4414">
        <v>0.67975769990549928</v>
      </c>
      <c r="AM4414" s="1" t="s">
        <v>4411</v>
      </c>
      <c r="AN4414">
        <v>8.8603802485103103</v>
      </c>
      <c r="AO4414" s="1" t="s">
        <v>4411</v>
      </c>
      <c r="AP4414" t="s">
        <v>8670</v>
      </c>
      <c r="AQ4414" s="1" t="s">
        <v>4411</v>
      </c>
      <c r="AR4414" t="s">
        <v>8670</v>
      </c>
      <c r="AS4414" s="1" t="s">
        <v>4411</v>
      </c>
      <c r="AT4414" t="s">
        <v>8670</v>
      </c>
      <c r="AU4414" s="1" t="s">
        <v>4411</v>
      </c>
      <c r="AV4414" t="s">
        <v>8670</v>
      </c>
      <c r="AW4414" s="1" t="s">
        <v>4411</v>
      </c>
      <c r="AX4414" t="s">
        <v>8670</v>
      </c>
    </row>
    <row r="4415" spans="1:50" x14ac:dyDescent="0.3">
      <c r="A4415" s="1" t="s">
        <v>4412</v>
      </c>
      <c r="B4415" t="s">
        <v>8670</v>
      </c>
      <c r="C4415" s="1" t="s">
        <v>4412</v>
      </c>
      <c r="D4415" t="s">
        <v>8670</v>
      </c>
      <c r="E4415" s="1" t="s">
        <v>4412</v>
      </c>
      <c r="F4415" t="s">
        <v>8670</v>
      </c>
      <c r="G4415" s="1" t="s">
        <v>4412</v>
      </c>
      <c r="H4415" t="s">
        <v>8670</v>
      </c>
      <c r="I4415" s="1" t="s">
        <v>4412</v>
      </c>
      <c r="J4415" t="s">
        <v>8670</v>
      </c>
      <c r="K4415" s="1" t="s">
        <v>4412</v>
      </c>
      <c r="L4415" t="s">
        <v>8670</v>
      </c>
      <c r="M4415" s="1" t="s">
        <v>4412</v>
      </c>
      <c r="N4415" t="s">
        <v>8670</v>
      </c>
      <c r="O4415" s="1" t="s">
        <v>4412</v>
      </c>
      <c r="P4415" t="s">
        <v>8670</v>
      </c>
      <c r="Q4415" s="1" t="s">
        <v>4412</v>
      </c>
      <c r="R4415" t="s">
        <v>8670</v>
      </c>
      <c r="S4415" s="1" t="s">
        <v>4412</v>
      </c>
      <c r="T4415">
        <v>8000</v>
      </c>
      <c r="U4415" s="1" t="s">
        <v>4412</v>
      </c>
      <c r="V4415" t="s">
        <v>8670</v>
      </c>
      <c r="W4415" s="1" t="s">
        <v>4412</v>
      </c>
      <c r="X4415" t="s">
        <v>8670</v>
      </c>
      <c r="Y4415" s="1" t="s">
        <v>4412</v>
      </c>
      <c r="Z4415" t="s">
        <v>8670</v>
      </c>
      <c r="AA4415" s="1" t="s">
        <v>4412</v>
      </c>
      <c r="AB4415" t="s">
        <v>8670</v>
      </c>
      <c r="AC4415" s="1"/>
      <c r="AG4415" s="1" t="s">
        <v>4412</v>
      </c>
      <c r="AH4415">
        <v>720900</v>
      </c>
      <c r="AI4415" s="1" t="s">
        <v>4412</v>
      </c>
      <c r="AJ4415">
        <v>178.73498499999999</v>
      </c>
      <c r="AK4415" s="1" t="s">
        <v>4412</v>
      </c>
      <c r="AL4415">
        <v>0.77292989318311023</v>
      </c>
      <c r="AM4415" s="1" t="s">
        <v>4412</v>
      </c>
      <c r="AN4415">
        <v>9.5448860522949772</v>
      </c>
      <c r="AO4415" s="1" t="s">
        <v>4412</v>
      </c>
      <c r="AP4415" t="s">
        <v>8670</v>
      </c>
      <c r="AQ4415" s="1" t="s">
        <v>4412</v>
      </c>
      <c r="AR4415" t="s">
        <v>8670</v>
      </c>
      <c r="AS4415" s="1" t="s">
        <v>4412</v>
      </c>
      <c r="AT4415" t="s">
        <v>8670</v>
      </c>
      <c r="AU4415" s="1" t="s">
        <v>4412</v>
      </c>
      <c r="AV4415" t="s">
        <v>8670</v>
      </c>
      <c r="AW4415" s="1" t="s">
        <v>4412</v>
      </c>
      <c r="AX4415" t="s">
        <v>8670</v>
      </c>
    </row>
    <row r="4416" spans="1:50" x14ac:dyDescent="0.3">
      <c r="A4416" s="1" t="s">
        <v>4413</v>
      </c>
      <c r="B4416" t="s">
        <v>8670</v>
      </c>
      <c r="C4416" s="1" t="s">
        <v>4413</v>
      </c>
      <c r="D4416" t="s">
        <v>8670</v>
      </c>
      <c r="E4416" s="1" t="s">
        <v>4413</v>
      </c>
      <c r="F4416" t="s">
        <v>8670</v>
      </c>
      <c r="G4416" s="1" t="s">
        <v>4413</v>
      </c>
      <c r="H4416" t="s">
        <v>8670</v>
      </c>
      <c r="I4416" s="1" t="s">
        <v>4413</v>
      </c>
      <c r="J4416" t="s">
        <v>8670</v>
      </c>
      <c r="K4416" s="1" t="s">
        <v>4413</v>
      </c>
      <c r="L4416" t="s">
        <v>8670</v>
      </c>
      <c r="M4416" s="1" t="s">
        <v>4413</v>
      </c>
      <c r="N4416" t="s">
        <v>8670</v>
      </c>
      <c r="O4416" s="1" t="s">
        <v>4413</v>
      </c>
      <c r="P4416" t="s">
        <v>8670</v>
      </c>
      <c r="Q4416" s="1" t="s">
        <v>4413</v>
      </c>
      <c r="R4416" t="s">
        <v>8670</v>
      </c>
      <c r="S4416" s="1" t="s">
        <v>4413</v>
      </c>
      <c r="T4416">
        <v>8000</v>
      </c>
      <c r="U4416" s="1" t="s">
        <v>4413</v>
      </c>
      <c r="V4416" t="s">
        <v>8670</v>
      </c>
      <c r="W4416" s="1" t="s">
        <v>4413</v>
      </c>
      <c r="X4416" t="s">
        <v>8670</v>
      </c>
      <c r="Y4416" s="1" t="s">
        <v>4413</v>
      </c>
      <c r="Z4416" t="s">
        <v>8670</v>
      </c>
      <c r="AA4416" s="1" t="s">
        <v>4413</v>
      </c>
      <c r="AB4416" t="s">
        <v>8670</v>
      </c>
      <c r="AC4416" s="1"/>
      <c r="AG4416" s="1" t="s">
        <v>4413</v>
      </c>
      <c r="AH4416">
        <v>712900</v>
      </c>
      <c r="AI4416" s="1" t="s">
        <v>4413</v>
      </c>
      <c r="AJ4416">
        <v>169.77641299999999</v>
      </c>
      <c r="AK4416" s="1" t="s">
        <v>4413</v>
      </c>
      <c r="AL4416">
        <v>0.85499210273227111</v>
      </c>
      <c r="AM4416" s="1" t="s">
        <v>4413</v>
      </c>
      <c r="AN4416">
        <v>10.188204229654001</v>
      </c>
      <c r="AO4416" s="1" t="s">
        <v>4413</v>
      </c>
      <c r="AP4416" t="s">
        <v>8670</v>
      </c>
      <c r="AQ4416" s="1" t="s">
        <v>4413</v>
      </c>
      <c r="AR4416" t="s">
        <v>8670</v>
      </c>
      <c r="AS4416" s="1" t="s">
        <v>4413</v>
      </c>
      <c r="AT4416" t="s">
        <v>8670</v>
      </c>
      <c r="AU4416" s="1" t="s">
        <v>4413</v>
      </c>
      <c r="AV4416" t="s">
        <v>8670</v>
      </c>
      <c r="AW4416" s="1" t="s">
        <v>4413</v>
      </c>
      <c r="AX4416" t="s">
        <v>8670</v>
      </c>
    </row>
    <row r="4417" spans="1:50" x14ac:dyDescent="0.3">
      <c r="A4417" s="1" t="s">
        <v>4414</v>
      </c>
      <c r="B4417" t="s">
        <v>8670</v>
      </c>
      <c r="C4417" s="1" t="s">
        <v>4414</v>
      </c>
      <c r="D4417" t="s">
        <v>8670</v>
      </c>
      <c r="E4417" s="1" t="s">
        <v>4414</v>
      </c>
      <c r="F4417" t="s">
        <v>8670</v>
      </c>
      <c r="G4417" s="1" t="s">
        <v>4414</v>
      </c>
      <c r="H4417" t="s">
        <v>8670</v>
      </c>
      <c r="I4417" s="1" t="s">
        <v>4414</v>
      </c>
      <c r="J4417" t="s">
        <v>8670</v>
      </c>
      <c r="K4417" s="1" t="s">
        <v>4414</v>
      </c>
      <c r="L4417" t="s">
        <v>8670</v>
      </c>
      <c r="M4417" s="1" t="s">
        <v>4414</v>
      </c>
      <c r="N4417" t="s">
        <v>8670</v>
      </c>
      <c r="O4417" s="1" t="s">
        <v>4414</v>
      </c>
      <c r="P4417" t="s">
        <v>8670</v>
      </c>
      <c r="Q4417" s="1" t="s">
        <v>4414</v>
      </c>
      <c r="R4417" t="s">
        <v>8670</v>
      </c>
      <c r="S4417" s="1" t="s">
        <v>4414</v>
      </c>
      <c r="T4417">
        <v>8000</v>
      </c>
      <c r="U4417" s="1" t="s">
        <v>4414</v>
      </c>
      <c r="V4417" t="s">
        <v>8670</v>
      </c>
      <c r="W4417" s="1" t="s">
        <v>4414</v>
      </c>
      <c r="X4417" t="s">
        <v>8670</v>
      </c>
      <c r="Y4417" s="1" t="s">
        <v>4414</v>
      </c>
      <c r="Z4417" t="s">
        <v>8670</v>
      </c>
      <c r="AA4417" s="1" t="s">
        <v>4414</v>
      </c>
      <c r="AB4417" t="s">
        <v>8670</v>
      </c>
      <c r="AC4417" s="1"/>
      <c r="AG4417" s="1" t="s">
        <v>4414</v>
      </c>
      <c r="AH4417">
        <v>704900</v>
      </c>
      <c r="AI4417" s="1" t="s">
        <v>4414</v>
      </c>
      <c r="AJ4417">
        <v>162.20207199999999</v>
      </c>
      <c r="AK4417" s="1" t="s">
        <v>4414</v>
      </c>
      <c r="AL4417">
        <v>0.87825336629672068</v>
      </c>
      <c r="AM4417" s="1" t="s">
        <v>4414</v>
      </c>
      <c r="AN4417">
        <v>10.193323516629215</v>
      </c>
      <c r="AO4417" s="1" t="s">
        <v>4414</v>
      </c>
      <c r="AP4417" t="s">
        <v>8670</v>
      </c>
      <c r="AQ4417" s="1" t="s">
        <v>4414</v>
      </c>
      <c r="AR4417" t="s">
        <v>8670</v>
      </c>
      <c r="AS4417" s="1" t="s">
        <v>4414</v>
      </c>
      <c r="AT4417" t="s">
        <v>8670</v>
      </c>
      <c r="AU4417" s="1" t="s">
        <v>4414</v>
      </c>
      <c r="AV4417" t="s">
        <v>8670</v>
      </c>
      <c r="AW4417" s="1" t="s">
        <v>4414</v>
      </c>
      <c r="AX4417" t="s">
        <v>8670</v>
      </c>
    </row>
    <row r="4418" spans="1:50" x14ac:dyDescent="0.3">
      <c r="A4418" s="1" t="s">
        <v>4415</v>
      </c>
      <c r="B4418" t="s">
        <v>8670</v>
      </c>
      <c r="C4418" s="1" t="s">
        <v>4415</v>
      </c>
      <c r="D4418" t="s">
        <v>8670</v>
      </c>
      <c r="E4418" s="1" t="s">
        <v>4415</v>
      </c>
      <c r="F4418" t="s">
        <v>8670</v>
      </c>
      <c r="G4418" s="1" t="s">
        <v>4415</v>
      </c>
      <c r="H4418" t="s">
        <v>8670</v>
      </c>
      <c r="I4418" s="1" t="s">
        <v>4415</v>
      </c>
      <c r="J4418" t="s">
        <v>8670</v>
      </c>
      <c r="K4418" s="1" t="s">
        <v>4415</v>
      </c>
      <c r="L4418" t="s">
        <v>8670</v>
      </c>
      <c r="M4418" s="1" t="s">
        <v>4415</v>
      </c>
      <c r="N4418" t="s">
        <v>8670</v>
      </c>
      <c r="O4418" s="1" t="s">
        <v>4415</v>
      </c>
      <c r="P4418" t="s">
        <v>8670</v>
      </c>
      <c r="Q4418" s="1" t="s">
        <v>4415</v>
      </c>
      <c r="R4418" t="s">
        <v>8670</v>
      </c>
      <c r="S4418" s="1" t="s">
        <v>4415</v>
      </c>
      <c r="T4418">
        <v>8000</v>
      </c>
      <c r="U4418" s="1" t="s">
        <v>4415</v>
      </c>
      <c r="V4418" t="s">
        <v>8670</v>
      </c>
      <c r="W4418" s="1" t="s">
        <v>4415</v>
      </c>
      <c r="X4418" t="s">
        <v>8670</v>
      </c>
      <c r="Y4418" s="1" t="s">
        <v>4415</v>
      </c>
      <c r="Z4418" t="s">
        <v>8670</v>
      </c>
      <c r="AA4418" s="1" t="s">
        <v>4415</v>
      </c>
      <c r="AB4418" t="s">
        <v>8670</v>
      </c>
      <c r="AC4418" s="1"/>
      <c r="AG4418" s="1" t="s">
        <v>4415</v>
      </c>
      <c r="AH4418">
        <v>696900</v>
      </c>
      <c r="AI4418" s="1" t="s">
        <v>4415</v>
      </c>
      <c r="AJ4418">
        <v>169.224075</v>
      </c>
      <c r="AK4418" s="1" t="s">
        <v>4415</v>
      </c>
      <c r="AL4418">
        <v>0.89761575370660573</v>
      </c>
      <c r="AM4418" s="1" t="s">
        <v>4415</v>
      </c>
      <c r="AN4418">
        <v>10.448714596540285</v>
      </c>
      <c r="AO4418" s="1" t="s">
        <v>4415</v>
      </c>
      <c r="AP4418" t="s">
        <v>8670</v>
      </c>
      <c r="AQ4418" s="1" t="s">
        <v>4415</v>
      </c>
      <c r="AR4418" t="s">
        <v>8670</v>
      </c>
      <c r="AS4418" s="1" t="s">
        <v>4415</v>
      </c>
      <c r="AT4418" t="s">
        <v>8670</v>
      </c>
      <c r="AU4418" s="1" t="s">
        <v>4415</v>
      </c>
      <c r="AV4418" t="s">
        <v>8670</v>
      </c>
      <c r="AW4418" s="1" t="s">
        <v>4415</v>
      </c>
      <c r="AX4418" t="s">
        <v>8670</v>
      </c>
    </row>
    <row r="4419" spans="1:50" x14ac:dyDescent="0.3">
      <c r="A4419" s="1" t="s">
        <v>4416</v>
      </c>
      <c r="B4419" t="s">
        <v>8670</v>
      </c>
      <c r="C4419" s="1" t="s">
        <v>4416</v>
      </c>
      <c r="D4419" t="s">
        <v>8670</v>
      </c>
      <c r="E4419" s="1" t="s">
        <v>4416</v>
      </c>
      <c r="F4419" t="s">
        <v>8670</v>
      </c>
      <c r="G4419" s="1" t="s">
        <v>4416</v>
      </c>
      <c r="H4419" t="s">
        <v>8670</v>
      </c>
      <c r="I4419" s="1" t="s">
        <v>4416</v>
      </c>
      <c r="J4419" t="s">
        <v>8670</v>
      </c>
      <c r="K4419" s="1" t="s">
        <v>4416</v>
      </c>
      <c r="L4419" t="s">
        <v>8670</v>
      </c>
      <c r="M4419" s="1" t="s">
        <v>4416</v>
      </c>
      <c r="N4419" t="s">
        <v>8670</v>
      </c>
      <c r="O4419" s="1" t="s">
        <v>4416</v>
      </c>
      <c r="P4419" t="s">
        <v>8670</v>
      </c>
      <c r="Q4419" s="1" t="s">
        <v>4416</v>
      </c>
      <c r="R4419" t="s">
        <v>8670</v>
      </c>
      <c r="S4419" s="1" t="s">
        <v>4416</v>
      </c>
      <c r="T4419">
        <v>8000</v>
      </c>
      <c r="U4419" s="1" t="s">
        <v>4416</v>
      </c>
      <c r="V4419" t="s">
        <v>8670</v>
      </c>
      <c r="W4419" s="1" t="s">
        <v>4416</v>
      </c>
      <c r="X4419" t="s">
        <v>8670</v>
      </c>
      <c r="Y4419" s="1" t="s">
        <v>4416</v>
      </c>
      <c r="Z4419" t="s">
        <v>8670</v>
      </c>
      <c r="AA4419" s="1" t="s">
        <v>4416</v>
      </c>
      <c r="AB4419" t="s">
        <v>8670</v>
      </c>
      <c r="AC4419" s="1"/>
      <c r="AG4419" s="1" t="s">
        <v>4416</v>
      </c>
      <c r="AH4419">
        <v>688900</v>
      </c>
      <c r="AI4419" s="1" t="s">
        <v>4416</v>
      </c>
      <c r="AJ4419">
        <v>175.894104</v>
      </c>
      <c r="AK4419" s="1" t="s">
        <v>4416</v>
      </c>
      <c r="AL4419">
        <v>0.90141752532877806</v>
      </c>
      <c r="AM4419" s="1" t="s">
        <v>4416</v>
      </c>
      <c r="AN4419">
        <v>10.580854891217681</v>
      </c>
      <c r="AO4419" s="1" t="s">
        <v>4416</v>
      </c>
      <c r="AP4419" t="s">
        <v>8670</v>
      </c>
      <c r="AQ4419" s="1" t="s">
        <v>4416</v>
      </c>
      <c r="AR4419" t="s">
        <v>8670</v>
      </c>
      <c r="AS4419" s="1" t="s">
        <v>4416</v>
      </c>
      <c r="AT4419" t="s">
        <v>8670</v>
      </c>
      <c r="AU4419" s="1" t="s">
        <v>4416</v>
      </c>
      <c r="AV4419" t="s">
        <v>8670</v>
      </c>
      <c r="AW4419" s="1" t="s">
        <v>4416</v>
      </c>
      <c r="AX4419" t="s">
        <v>8670</v>
      </c>
    </row>
    <row r="4420" spans="1:50" x14ac:dyDescent="0.3">
      <c r="A4420" s="1" t="s">
        <v>4417</v>
      </c>
      <c r="B4420" t="s">
        <v>8670</v>
      </c>
      <c r="C4420" s="1" t="s">
        <v>4417</v>
      </c>
      <c r="D4420" t="s">
        <v>8670</v>
      </c>
      <c r="E4420" s="1" t="s">
        <v>4417</v>
      </c>
      <c r="F4420" t="s">
        <v>8670</v>
      </c>
      <c r="G4420" s="1" t="s">
        <v>4417</v>
      </c>
      <c r="H4420" t="s">
        <v>8670</v>
      </c>
      <c r="I4420" s="1" t="s">
        <v>4417</v>
      </c>
      <c r="J4420" t="s">
        <v>8670</v>
      </c>
      <c r="K4420" s="1" t="s">
        <v>4417</v>
      </c>
      <c r="L4420" t="s">
        <v>8670</v>
      </c>
      <c r="M4420" s="1" t="s">
        <v>4417</v>
      </c>
      <c r="N4420" t="s">
        <v>8670</v>
      </c>
      <c r="O4420" s="1" t="s">
        <v>4417</v>
      </c>
      <c r="P4420" t="s">
        <v>8670</v>
      </c>
      <c r="Q4420" s="1" t="s">
        <v>4417</v>
      </c>
      <c r="R4420" t="s">
        <v>8670</v>
      </c>
      <c r="S4420" s="1" t="s">
        <v>4417</v>
      </c>
      <c r="T4420">
        <v>8000</v>
      </c>
      <c r="U4420" s="1" t="s">
        <v>4417</v>
      </c>
      <c r="V4420" t="s">
        <v>8670</v>
      </c>
      <c r="W4420" s="1" t="s">
        <v>4417</v>
      </c>
      <c r="X4420" t="s">
        <v>8670</v>
      </c>
      <c r="Y4420" s="1" t="s">
        <v>4417</v>
      </c>
      <c r="Z4420" t="s">
        <v>8670</v>
      </c>
      <c r="AA4420" s="1" t="s">
        <v>4417</v>
      </c>
      <c r="AB4420" t="s">
        <v>8670</v>
      </c>
      <c r="AC4420" s="1"/>
      <c r="AG4420" s="1" t="s">
        <v>4417</v>
      </c>
      <c r="AH4420">
        <v>680900</v>
      </c>
      <c r="AI4420" s="1" t="s">
        <v>4417</v>
      </c>
      <c r="AJ4420">
        <v>178.65252699999999</v>
      </c>
      <c r="AK4420" s="1" t="s">
        <v>4417</v>
      </c>
      <c r="AL4420">
        <v>0.91061849225303992</v>
      </c>
      <c r="AM4420" s="1" t="s">
        <v>4417</v>
      </c>
      <c r="AN4420">
        <v>10.721271773383808</v>
      </c>
      <c r="AO4420" s="1" t="s">
        <v>4417</v>
      </c>
      <c r="AP4420" t="s">
        <v>8670</v>
      </c>
      <c r="AQ4420" s="1" t="s">
        <v>4417</v>
      </c>
      <c r="AR4420" t="s">
        <v>8670</v>
      </c>
      <c r="AS4420" s="1" t="s">
        <v>4417</v>
      </c>
      <c r="AT4420" t="s">
        <v>8670</v>
      </c>
      <c r="AU4420" s="1" t="s">
        <v>4417</v>
      </c>
      <c r="AV4420" t="s">
        <v>8670</v>
      </c>
      <c r="AW4420" s="1" t="s">
        <v>4417</v>
      </c>
      <c r="AX4420" t="s">
        <v>8670</v>
      </c>
    </row>
    <row r="4421" spans="1:50" x14ac:dyDescent="0.3">
      <c r="A4421" s="1" t="s">
        <v>4418</v>
      </c>
      <c r="B4421" t="s">
        <v>8670</v>
      </c>
      <c r="C4421" s="1" t="s">
        <v>4418</v>
      </c>
      <c r="D4421" t="s">
        <v>8670</v>
      </c>
      <c r="E4421" s="1" t="s">
        <v>4418</v>
      </c>
      <c r="F4421" t="s">
        <v>8670</v>
      </c>
      <c r="G4421" s="1" t="s">
        <v>4418</v>
      </c>
      <c r="H4421" t="s">
        <v>8670</v>
      </c>
      <c r="I4421" s="1" t="s">
        <v>4418</v>
      </c>
      <c r="J4421" t="s">
        <v>8670</v>
      </c>
      <c r="K4421" s="1" t="s">
        <v>4418</v>
      </c>
      <c r="L4421" t="s">
        <v>8670</v>
      </c>
      <c r="M4421" s="1" t="s">
        <v>4418</v>
      </c>
      <c r="N4421" t="s">
        <v>8670</v>
      </c>
      <c r="O4421" s="1" t="s">
        <v>4418</v>
      </c>
      <c r="P4421" t="s">
        <v>8670</v>
      </c>
      <c r="Q4421" s="1" t="s">
        <v>4418</v>
      </c>
      <c r="R4421" t="s">
        <v>8670</v>
      </c>
      <c r="S4421" s="1" t="s">
        <v>4418</v>
      </c>
      <c r="T4421">
        <v>8100.0000000000009</v>
      </c>
      <c r="U4421" s="1" t="s">
        <v>4418</v>
      </c>
      <c r="V4421" t="s">
        <v>8670</v>
      </c>
      <c r="W4421" s="1" t="s">
        <v>4418</v>
      </c>
      <c r="X4421" t="s">
        <v>8670</v>
      </c>
      <c r="Y4421" s="1" t="s">
        <v>4418</v>
      </c>
      <c r="Z4421" t="s">
        <v>8670</v>
      </c>
      <c r="AA4421" s="1" t="s">
        <v>4418</v>
      </c>
      <c r="AB4421" t="s">
        <v>8670</v>
      </c>
      <c r="AC4421" s="1"/>
      <c r="AG4421" s="1" t="s">
        <v>4418</v>
      </c>
      <c r="AH4421">
        <v>672800</v>
      </c>
      <c r="AI4421" s="1" t="s">
        <v>4418</v>
      </c>
      <c r="AJ4421">
        <v>177.57084699999999</v>
      </c>
      <c r="AK4421" s="1" t="s">
        <v>4418</v>
      </c>
      <c r="AL4421">
        <v>0.94493355346892849</v>
      </c>
      <c r="AM4421" s="1" t="s">
        <v>4418</v>
      </c>
      <c r="AN4421">
        <v>11.153805031217006</v>
      </c>
      <c r="AO4421" s="1" t="s">
        <v>4418</v>
      </c>
      <c r="AP4421" t="s">
        <v>8670</v>
      </c>
      <c r="AQ4421" s="1" t="s">
        <v>4418</v>
      </c>
      <c r="AR4421" t="s">
        <v>8670</v>
      </c>
      <c r="AS4421" s="1" t="s">
        <v>4418</v>
      </c>
      <c r="AT4421" t="s">
        <v>8670</v>
      </c>
      <c r="AU4421" s="1" t="s">
        <v>4418</v>
      </c>
      <c r="AV4421" t="s">
        <v>8670</v>
      </c>
      <c r="AW4421" s="1" t="s">
        <v>4418</v>
      </c>
      <c r="AX4421" t="s">
        <v>8670</v>
      </c>
    </row>
    <row r="4422" spans="1:50" x14ac:dyDescent="0.3">
      <c r="A4422" s="1" t="s">
        <v>4419</v>
      </c>
      <c r="B4422" t="s">
        <v>8670</v>
      </c>
      <c r="C4422" s="1" t="s">
        <v>4419</v>
      </c>
      <c r="D4422" t="s">
        <v>8670</v>
      </c>
      <c r="E4422" s="1" t="s">
        <v>4419</v>
      </c>
      <c r="F4422" t="s">
        <v>8670</v>
      </c>
      <c r="G4422" s="1" t="s">
        <v>4419</v>
      </c>
      <c r="H4422" t="s">
        <v>8670</v>
      </c>
      <c r="I4422" s="1" t="s">
        <v>4419</v>
      </c>
      <c r="J4422" t="s">
        <v>8670</v>
      </c>
      <c r="K4422" s="1" t="s">
        <v>4419</v>
      </c>
      <c r="L4422" t="s">
        <v>8670</v>
      </c>
      <c r="M4422" s="1" t="s">
        <v>4419</v>
      </c>
      <c r="N4422" t="s">
        <v>8670</v>
      </c>
      <c r="O4422" s="1" t="s">
        <v>4419</v>
      </c>
      <c r="P4422" t="s">
        <v>8670</v>
      </c>
      <c r="Q4422" s="1" t="s">
        <v>4419</v>
      </c>
      <c r="R4422" t="s">
        <v>8670</v>
      </c>
      <c r="S4422" s="1" t="s">
        <v>4419</v>
      </c>
      <c r="T4422">
        <v>8500</v>
      </c>
      <c r="U4422" s="1" t="s">
        <v>4419</v>
      </c>
      <c r="V4422" t="s">
        <v>8670</v>
      </c>
      <c r="W4422" s="1" t="s">
        <v>4419</v>
      </c>
      <c r="X4422" t="s">
        <v>8670</v>
      </c>
      <c r="Y4422" s="1" t="s">
        <v>4419</v>
      </c>
      <c r="Z4422" t="s">
        <v>8670</v>
      </c>
      <c r="AA4422" s="1" t="s">
        <v>4419</v>
      </c>
      <c r="AB4422" t="s">
        <v>8670</v>
      </c>
      <c r="AC4422" s="1"/>
      <c r="AG4422" s="1" t="s">
        <v>4419</v>
      </c>
      <c r="AH4422">
        <v>664300</v>
      </c>
      <c r="AI4422" s="1" t="s">
        <v>4419</v>
      </c>
      <c r="AJ4422">
        <v>177.71284499999999</v>
      </c>
      <c r="AK4422" s="1" t="s">
        <v>4419</v>
      </c>
      <c r="AL4422">
        <v>0.95094432184010413</v>
      </c>
      <c r="AM4422" s="1" t="s">
        <v>4419</v>
      </c>
      <c r="AN4422">
        <v>11.51574335861433</v>
      </c>
      <c r="AO4422" s="1" t="s">
        <v>4419</v>
      </c>
      <c r="AP4422" t="s">
        <v>8670</v>
      </c>
      <c r="AQ4422" s="1" t="s">
        <v>4419</v>
      </c>
      <c r="AR4422" t="s">
        <v>8670</v>
      </c>
      <c r="AS4422" s="1" t="s">
        <v>4419</v>
      </c>
      <c r="AT4422" t="s">
        <v>8670</v>
      </c>
      <c r="AU4422" s="1" t="s">
        <v>4419</v>
      </c>
      <c r="AV4422" t="s">
        <v>8670</v>
      </c>
      <c r="AW4422" s="1" t="s">
        <v>4419</v>
      </c>
      <c r="AX4422" t="s">
        <v>8670</v>
      </c>
    </row>
    <row r="4423" spans="1:50" x14ac:dyDescent="0.3">
      <c r="A4423" s="1" t="s">
        <v>4420</v>
      </c>
      <c r="B4423" t="s">
        <v>8670</v>
      </c>
      <c r="C4423" s="1" t="s">
        <v>4420</v>
      </c>
      <c r="D4423" t="s">
        <v>8670</v>
      </c>
      <c r="E4423" s="1" t="s">
        <v>4420</v>
      </c>
      <c r="F4423" t="s">
        <v>8670</v>
      </c>
      <c r="G4423" s="1" t="s">
        <v>4420</v>
      </c>
      <c r="H4423" t="s">
        <v>8670</v>
      </c>
      <c r="I4423" s="1" t="s">
        <v>4420</v>
      </c>
      <c r="J4423" t="s">
        <v>8670</v>
      </c>
      <c r="K4423" s="1" t="s">
        <v>4420</v>
      </c>
      <c r="L4423" t="s">
        <v>8670</v>
      </c>
      <c r="M4423" s="1" t="s">
        <v>4420</v>
      </c>
      <c r="N4423" t="s">
        <v>8670</v>
      </c>
      <c r="O4423" s="1" t="s">
        <v>4420</v>
      </c>
      <c r="P4423" t="s">
        <v>8670</v>
      </c>
      <c r="Q4423" s="1" t="s">
        <v>4420</v>
      </c>
      <c r="R4423" t="s">
        <v>8670</v>
      </c>
      <c r="S4423" s="1" t="s">
        <v>4420</v>
      </c>
      <c r="T4423">
        <v>8800</v>
      </c>
      <c r="U4423" s="1" t="s">
        <v>4420</v>
      </c>
      <c r="V4423" t="s">
        <v>8670</v>
      </c>
      <c r="W4423" s="1" t="s">
        <v>4420</v>
      </c>
      <c r="X4423" t="s">
        <v>8670</v>
      </c>
      <c r="Y4423" s="1" t="s">
        <v>4420</v>
      </c>
      <c r="Z4423" t="s">
        <v>8670</v>
      </c>
      <c r="AA4423" s="1" t="s">
        <v>4420</v>
      </c>
      <c r="AB4423" t="s">
        <v>8670</v>
      </c>
      <c r="AC4423" s="1"/>
      <c r="AG4423" s="1" t="s">
        <v>4420</v>
      </c>
      <c r="AH4423">
        <v>655500</v>
      </c>
      <c r="AI4423" s="1" t="s">
        <v>4420</v>
      </c>
      <c r="AJ4423">
        <v>198.348724</v>
      </c>
      <c r="AK4423" s="1" t="s">
        <v>4420</v>
      </c>
      <c r="AL4423">
        <v>0.95802329280876164</v>
      </c>
      <c r="AM4423" s="1" t="s">
        <v>4420</v>
      </c>
      <c r="AN4423">
        <v>12.214201091788922</v>
      </c>
      <c r="AO4423" s="1" t="s">
        <v>4420</v>
      </c>
      <c r="AP4423" t="s">
        <v>8670</v>
      </c>
      <c r="AQ4423" s="1" t="s">
        <v>4420</v>
      </c>
      <c r="AR4423" t="s">
        <v>8670</v>
      </c>
      <c r="AS4423" s="1" t="s">
        <v>4420</v>
      </c>
      <c r="AT4423" t="s">
        <v>8670</v>
      </c>
      <c r="AU4423" s="1" t="s">
        <v>4420</v>
      </c>
      <c r="AV4423" t="s">
        <v>8670</v>
      </c>
      <c r="AW4423" s="1" t="s">
        <v>4420</v>
      </c>
      <c r="AX4423" t="s">
        <v>8670</v>
      </c>
    </row>
    <row r="4424" spans="1:50" x14ac:dyDescent="0.3">
      <c r="A4424" s="1" t="s">
        <v>4421</v>
      </c>
      <c r="B4424" t="s">
        <v>8670</v>
      </c>
      <c r="C4424" s="1" t="s">
        <v>4421</v>
      </c>
      <c r="D4424" t="s">
        <v>8670</v>
      </c>
      <c r="E4424" s="1" t="s">
        <v>4421</v>
      </c>
      <c r="F4424" t="s">
        <v>8670</v>
      </c>
      <c r="G4424" s="1" t="s">
        <v>4421</v>
      </c>
      <c r="H4424" t="s">
        <v>8670</v>
      </c>
      <c r="I4424" s="1" t="s">
        <v>4421</v>
      </c>
      <c r="J4424" t="s">
        <v>8670</v>
      </c>
      <c r="K4424" s="1" t="s">
        <v>4421</v>
      </c>
      <c r="L4424" t="s">
        <v>8670</v>
      </c>
      <c r="M4424" s="1" t="s">
        <v>4421</v>
      </c>
      <c r="N4424" t="s">
        <v>8670</v>
      </c>
      <c r="O4424" s="1" t="s">
        <v>4421</v>
      </c>
      <c r="P4424" t="s">
        <v>8670</v>
      </c>
      <c r="Q4424" s="1" t="s">
        <v>4421</v>
      </c>
      <c r="R4424" t="s">
        <v>8670</v>
      </c>
      <c r="S4424" s="1" t="s">
        <v>4421</v>
      </c>
      <c r="T4424">
        <v>9000</v>
      </c>
      <c r="U4424" s="1" t="s">
        <v>4421</v>
      </c>
      <c r="V4424" t="s">
        <v>8670</v>
      </c>
      <c r="W4424" s="1" t="s">
        <v>4421</v>
      </c>
      <c r="X4424" t="s">
        <v>8670</v>
      </c>
      <c r="Y4424" s="1" t="s">
        <v>4421</v>
      </c>
      <c r="Z4424" t="s">
        <v>8670</v>
      </c>
      <c r="AA4424" s="1" t="s">
        <v>4421</v>
      </c>
      <c r="AB4424" t="s">
        <v>8670</v>
      </c>
      <c r="AC4424" s="1"/>
      <c r="AG4424" s="1" t="s">
        <v>4421</v>
      </c>
      <c r="AH4424">
        <v>646500</v>
      </c>
      <c r="AI4424" s="1" t="s">
        <v>4421</v>
      </c>
      <c r="AJ4424">
        <v>154.92121900000001</v>
      </c>
      <c r="AK4424" s="1" t="s">
        <v>4421</v>
      </c>
      <c r="AL4424">
        <v>0.95035686956490939</v>
      </c>
      <c r="AM4424" s="1" t="s">
        <v>4421</v>
      </c>
      <c r="AN4424">
        <v>12.852534297410944</v>
      </c>
      <c r="AO4424" s="1" t="s">
        <v>4421</v>
      </c>
      <c r="AP4424" t="s">
        <v>8670</v>
      </c>
      <c r="AQ4424" s="1" t="s">
        <v>4421</v>
      </c>
      <c r="AR4424" t="s">
        <v>8670</v>
      </c>
      <c r="AS4424" s="1" t="s">
        <v>4421</v>
      </c>
      <c r="AT4424" t="s">
        <v>8670</v>
      </c>
      <c r="AU4424" s="1" t="s">
        <v>4421</v>
      </c>
      <c r="AV4424" t="s">
        <v>8670</v>
      </c>
      <c r="AW4424" s="1" t="s">
        <v>4421</v>
      </c>
      <c r="AX4424" t="s">
        <v>8670</v>
      </c>
    </row>
    <row r="4425" spans="1:50" x14ac:dyDescent="0.3">
      <c r="A4425" s="1" t="s">
        <v>4422</v>
      </c>
      <c r="B4425" t="s">
        <v>8670</v>
      </c>
      <c r="C4425" s="1" t="s">
        <v>4422</v>
      </c>
      <c r="D4425" t="s">
        <v>8670</v>
      </c>
      <c r="E4425" s="1" t="s">
        <v>4422</v>
      </c>
      <c r="F4425" t="s">
        <v>8670</v>
      </c>
      <c r="G4425" s="1" t="s">
        <v>4422</v>
      </c>
      <c r="H4425" t="s">
        <v>8670</v>
      </c>
      <c r="I4425" s="1" t="s">
        <v>4422</v>
      </c>
      <c r="J4425" t="s">
        <v>8670</v>
      </c>
      <c r="K4425" s="1" t="s">
        <v>4422</v>
      </c>
      <c r="L4425" t="s">
        <v>8670</v>
      </c>
      <c r="M4425" s="1" t="s">
        <v>4422</v>
      </c>
      <c r="N4425" t="s">
        <v>8670</v>
      </c>
      <c r="O4425" s="1" t="s">
        <v>4422</v>
      </c>
      <c r="P4425" t="s">
        <v>8670</v>
      </c>
      <c r="Q4425" s="1" t="s">
        <v>4422</v>
      </c>
      <c r="R4425" t="s">
        <v>8670</v>
      </c>
      <c r="S4425" s="1" t="s">
        <v>4422</v>
      </c>
      <c r="T4425">
        <v>9300</v>
      </c>
      <c r="U4425" s="1" t="s">
        <v>4422</v>
      </c>
      <c r="V4425" t="s">
        <v>8670</v>
      </c>
      <c r="W4425" s="1" t="s">
        <v>4422</v>
      </c>
      <c r="X4425" t="s">
        <v>8670</v>
      </c>
      <c r="Y4425" s="1" t="s">
        <v>4422</v>
      </c>
      <c r="Z4425" t="s">
        <v>8670</v>
      </c>
      <c r="AA4425" s="1" t="s">
        <v>4422</v>
      </c>
      <c r="AB4425" t="s">
        <v>8670</v>
      </c>
      <c r="AC4425" s="1"/>
      <c r="AG4425" s="1" t="s">
        <v>4422</v>
      </c>
      <c r="AH4425">
        <v>637200</v>
      </c>
      <c r="AI4425" s="1" t="s">
        <v>4422</v>
      </c>
      <c r="AJ4425">
        <v>195.960342</v>
      </c>
      <c r="AK4425" s="1" t="s">
        <v>4422</v>
      </c>
      <c r="AL4425">
        <v>0.90658246959500921</v>
      </c>
      <c r="AM4425" s="1" t="s">
        <v>4422</v>
      </c>
      <c r="AN4425">
        <v>13.177214718073959</v>
      </c>
      <c r="AO4425" s="1" t="s">
        <v>4422</v>
      </c>
      <c r="AP4425" t="s">
        <v>8670</v>
      </c>
      <c r="AQ4425" s="1" t="s">
        <v>4422</v>
      </c>
      <c r="AR4425" t="s">
        <v>8670</v>
      </c>
      <c r="AS4425" s="1" t="s">
        <v>4422</v>
      </c>
      <c r="AT4425" t="s">
        <v>8670</v>
      </c>
      <c r="AU4425" s="1" t="s">
        <v>4422</v>
      </c>
      <c r="AV4425" t="s">
        <v>8670</v>
      </c>
      <c r="AW4425" s="1" t="s">
        <v>4422</v>
      </c>
      <c r="AX4425" t="s">
        <v>8670</v>
      </c>
    </row>
    <row r="4426" spans="1:50" x14ac:dyDescent="0.3">
      <c r="A4426" s="1" t="s">
        <v>4423</v>
      </c>
      <c r="B4426" t="s">
        <v>8670</v>
      </c>
      <c r="C4426" s="1" t="s">
        <v>4423</v>
      </c>
      <c r="D4426" t="s">
        <v>8670</v>
      </c>
      <c r="E4426" s="1" t="s">
        <v>4423</v>
      </c>
      <c r="F4426" t="s">
        <v>8670</v>
      </c>
      <c r="G4426" s="1" t="s">
        <v>4423</v>
      </c>
      <c r="H4426" t="s">
        <v>8670</v>
      </c>
      <c r="I4426" s="1" t="s">
        <v>4423</v>
      </c>
      <c r="J4426" t="s">
        <v>8670</v>
      </c>
      <c r="K4426" s="1" t="s">
        <v>4423</v>
      </c>
      <c r="L4426" t="s">
        <v>8670</v>
      </c>
      <c r="M4426" s="1" t="s">
        <v>4423</v>
      </c>
      <c r="N4426" t="s">
        <v>8670</v>
      </c>
      <c r="O4426" s="1" t="s">
        <v>4423</v>
      </c>
      <c r="P4426" t="s">
        <v>8670</v>
      </c>
      <c r="Q4426" s="1" t="s">
        <v>4423</v>
      </c>
      <c r="R4426" t="s">
        <v>8670</v>
      </c>
      <c r="S4426" s="1" t="s">
        <v>4423</v>
      </c>
      <c r="T4426">
        <v>9500</v>
      </c>
      <c r="U4426" s="1" t="s">
        <v>4423</v>
      </c>
      <c r="V4426" t="s">
        <v>8670</v>
      </c>
      <c r="W4426" s="1" t="s">
        <v>4423</v>
      </c>
      <c r="X4426" t="s">
        <v>8670</v>
      </c>
      <c r="Y4426" s="1" t="s">
        <v>4423</v>
      </c>
      <c r="Z4426" t="s">
        <v>8670</v>
      </c>
      <c r="AA4426" s="1" t="s">
        <v>4423</v>
      </c>
      <c r="AB4426" t="s">
        <v>8670</v>
      </c>
      <c r="AC4426" s="1"/>
      <c r="AG4426" s="1" t="s">
        <v>4423</v>
      </c>
      <c r="AH4426">
        <v>627700</v>
      </c>
      <c r="AI4426" s="1" t="s">
        <v>4423</v>
      </c>
      <c r="AJ4426">
        <v>177.20871</v>
      </c>
      <c r="AK4426" s="1" t="s">
        <v>4423</v>
      </c>
      <c r="AL4426">
        <v>0.79253305101382465</v>
      </c>
      <c r="AM4426" s="1" t="s">
        <v>4423</v>
      </c>
      <c r="AN4426">
        <v>12.7378840016531</v>
      </c>
      <c r="AO4426" s="1" t="s">
        <v>4423</v>
      </c>
      <c r="AP4426" t="s">
        <v>8670</v>
      </c>
      <c r="AQ4426" s="1" t="s">
        <v>4423</v>
      </c>
      <c r="AR4426" t="s">
        <v>8670</v>
      </c>
      <c r="AS4426" s="1" t="s">
        <v>4423</v>
      </c>
      <c r="AT4426" t="s">
        <v>8670</v>
      </c>
      <c r="AU4426" s="1" t="s">
        <v>4423</v>
      </c>
      <c r="AV4426" t="s">
        <v>8670</v>
      </c>
      <c r="AW4426" s="1" t="s">
        <v>4423</v>
      </c>
      <c r="AX4426" t="s">
        <v>8670</v>
      </c>
    </row>
    <row r="4427" spans="1:50" x14ac:dyDescent="0.3">
      <c r="A4427" s="1" t="s">
        <v>4424</v>
      </c>
      <c r="B4427" t="s">
        <v>8670</v>
      </c>
      <c r="C4427" s="1" t="s">
        <v>4424</v>
      </c>
      <c r="D4427" t="s">
        <v>8670</v>
      </c>
      <c r="E4427" s="1" t="s">
        <v>4424</v>
      </c>
      <c r="F4427" t="s">
        <v>8670</v>
      </c>
      <c r="G4427" s="1" t="s">
        <v>4424</v>
      </c>
      <c r="H4427" t="s">
        <v>8670</v>
      </c>
      <c r="I4427" s="1" t="s">
        <v>4424</v>
      </c>
      <c r="J4427" t="s">
        <v>8670</v>
      </c>
      <c r="K4427" s="1" t="s">
        <v>4424</v>
      </c>
      <c r="L4427" t="s">
        <v>8670</v>
      </c>
      <c r="M4427" s="1" t="s">
        <v>4424</v>
      </c>
      <c r="N4427" t="s">
        <v>8670</v>
      </c>
      <c r="O4427" s="1" t="s">
        <v>4424</v>
      </c>
      <c r="P4427" t="s">
        <v>8670</v>
      </c>
      <c r="Q4427" s="1" t="s">
        <v>4424</v>
      </c>
      <c r="R4427" t="s">
        <v>8670</v>
      </c>
      <c r="S4427" s="1" t="s">
        <v>4424</v>
      </c>
      <c r="T4427">
        <v>9700</v>
      </c>
      <c r="U4427" s="1" t="s">
        <v>4424</v>
      </c>
      <c r="V4427" t="s">
        <v>8670</v>
      </c>
      <c r="W4427" s="1" t="s">
        <v>4424</v>
      </c>
      <c r="X4427" t="s">
        <v>8670</v>
      </c>
      <c r="Y4427" s="1" t="s">
        <v>4424</v>
      </c>
      <c r="Z4427" t="s">
        <v>8670</v>
      </c>
      <c r="AA4427" s="1" t="s">
        <v>4424</v>
      </c>
      <c r="AB4427" t="s">
        <v>8670</v>
      </c>
      <c r="AC4427" s="1"/>
      <c r="AG4427" s="1" t="s">
        <v>4424</v>
      </c>
      <c r="AH4427">
        <v>618000</v>
      </c>
      <c r="AI4427" s="1" t="s">
        <v>4424</v>
      </c>
      <c r="AJ4427">
        <v>151.92855800000001</v>
      </c>
      <c r="AK4427" s="1" t="s">
        <v>4424</v>
      </c>
      <c r="AL4427">
        <v>0.72048983304401504</v>
      </c>
      <c r="AM4427" s="1" t="s">
        <v>4424</v>
      </c>
      <c r="AN4427">
        <v>12.479407871637566</v>
      </c>
      <c r="AO4427" s="1" t="s">
        <v>4424</v>
      </c>
      <c r="AP4427" t="s">
        <v>8670</v>
      </c>
      <c r="AQ4427" s="1" t="s">
        <v>4424</v>
      </c>
      <c r="AR4427" t="s">
        <v>8670</v>
      </c>
      <c r="AS4427" s="1" t="s">
        <v>4424</v>
      </c>
      <c r="AT4427" t="s">
        <v>8670</v>
      </c>
      <c r="AU4427" s="1" t="s">
        <v>4424</v>
      </c>
      <c r="AV4427" t="s">
        <v>8670</v>
      </c>
      <c r="AW4427" s="1" t="s">
        <v>4424</v>
      </c>
      <c r="AX4427" t="s">
        <v>8670</v>
      </c>
    </row>
    <row r="4428" spans="1:50" x14ac:dyDescent="0.3">
      <c r="A4428" s="1" t="s">
        <v>4425</v>
      </c>
      <c r="B4428">
        <v>5714.2857142857138</v>
      </c>
      <c r="C4428" s="1" t="s">
        <v>4425</v>
      </c>
      <c r="D4428" t="s">
        <v>8670</v>
      </c>
      <c r="E4428" s="1" t="s">
        <v>4425</v>
      </c>
      <c r="F4428" t="s">
        <v>8670</v>
      </c>
      <c r="G4428" s="1" t="s">
        <v>4425</v>
      </c>
      <c r="H4428" t="s">
        <v>8670</v>
      </c>
      <c r="I4428" s="1" t="s">
        <v>4425</v>
      </c>
      <c r="J4428" t="s">
        <v>8670</v>
      </c>
      <c r="K4428" s="1" t="s">
        <v>4425</v>
      </c>
      <c r="L4428" t="s">
        <v>8670</v>
      </c>
      <c r="M4428" s="1" t="s">
        <v>4425</v>
      </c>
      <c r="N4428" t="s">
        <v>8670</v>
      </c>
      <c r="O4428" s="1" t="s">
        <v>4425</v>
      </c>
      <c r="P4428">
        <v>20000</v>
      </c>
      <c r="Q4428" s="1" t="s">
        <v>4425</v>
      </c>
      <c r="R4428" t="s">
        <v>8670</v>
      </c>
      <c r="S4428" s="1" t="s">
        <v>4425</v>
      </c>
      <c r="T4428">
        <v>9800</v>
      </c>
      <c r="U4428" s="1" t="s">
        <v>4425</v>
      </c>
      <c r="V4428" t="s">
        <v>8670</v>
      </c>
      <c r="W4428" s="1" t="s">
        <v>4425</v>
      </c>
      <c r="X4428" t="s">
        <v>8670</v>
      </c>
      <c r="Y4428" s="1" t="s">
        <v>4425</v>
      </c>
      <c r="Z4428" t="s">
        <v>8670</v>
      </c>
      <c r="AA4428" s="1" t="s">
        <v>4425</v>
      </c>
      <c r="AB4428">
        <v>780569.28571428568</v>
      </c>
      <c r="AC4428" s="1"/>
      <c r="AG4428" s="1" t="s">
        <v>4425</v>
      </c>
      <c r="AH4428">
        <v>628200</v>
      </c>
      <c r="AI4428" s="1" t="s">
        <v>4425</v>
      </c>
      <c r="AJ4428">
        <v>136.599625</v>
      </c>
      <c r="AK4428" s="1" t="s">
        <v>4425</v>
      </c>
      <c r="AL4428">
        <v>0.62221867360207084</v>
      </c>
      <c r="AM4428" s="1" t="s">
        <v>4425</v>
      </c>
      <c r="AN4428">
        <v>11.636732314263654</v>
      </c>
      <c r="AO4428" s="1" t="s">
        <v>4425</v>
      </c>
      <c r="AP4428" t="s">
        <v>8670</v>
      </c>
      <c r="AQ4428" s="1" t="s">
        <v>4425</v>
      </c>
      <c r="AR4428">
        <v>1.5670563960395483</v>
      </c>
      <c r="AS4428" s="1" t="s">
        <v>4425</v>
      </c>
      <c r="AT4428">
        <v>1.5670563960395482E-3</v>
      </c>
      <c r="AU4428" s="1" t="s">
        <v>4425</v>
      </c>
      <c r="AV4428" t="s">
        <v>8670</v>
      </c>
      <c r="AW4428" s="1" t="s">
        <v>4425</v>
      </c>
      <c r="AX4428" t="s">
        <v>8670</v>
      </c>
    </row>
    <row r="4429" spans="1:50" x14ac:dyDescent="0.3">
      <c r="A4429" s="1" t="s">
        <v>4426</v>
      </c>
      <c r="B4429" t="s">
        <v>8670</v>
      </c>
      <c r="C4429" s="1" t="s">
        <v>4426</v>
      </c>
      <c r="D4429" t="s">
        <v>8670</v>
      </c>
      <c r="E4429" s="1" t="s">
        <v>4426</v>
      </c>
      <c r="F4429" t="s">
        <v>8670</v>
      </c>
      <c r="G4429" s="1" t="s">
        <v>4426</v>
      </c>
      <c r="H4429" t="s">
        <v>8670</v>
      </c>
      <c r="I4429" s="1" t="s">
        <v>4426</v>
      </c>
      <c r="J4429" t="s">
        <v>8670</v>
      </c>
      <c r="K4429" s="1" t="s">
        <v>4426</v>
      </c>
      <c r="L4429" t="s">
        <v>8670</v>
      </c>
      <c r="M4429" s="1" t="s">
        <v>4426</v>
      </c>
      <c r="N4429" t="s">
        <v>8670</v>
      </c>
      <c r="O4429" s="1" t="s">
        <v>4426</v>
      </c>
      <c r="P4429" t="s">
        <v>8670</v>
      </c>
      <c r="Q4429" s="1" t="s">
        <v>4426</v>
      </c>
      <c r="R4429" t="s">
        <v>8670</v>
      </c>
      <c r="S4429" s="1" t="s">
        <v>4426</v>
      </c>
      <c r="T4429">
        <v>9900</v>
      </c>
      <c r="U4429" s="1" t="s">
        <v>4426</v>
      </c>
      <c r="V4429" t="s">
        <v>8670</v>
      </c>
      <c r="W4429" s="1" t="s">
        <v>4426</v>
      </c>
      <c r="X4429" t="s">
        <v>8670</v>
      </c>
      <c r="Y4429" s="1" t="s">
        <v>4426</v>
      </c>
      <c r="Z4429" t="s">
        <v>8670</v>
      </c>
      <c r="AA4429" s="1" t="s">
        <v>4426</v>
      </c>
      <c r="AB4429" t="s">
        <v>8670</v>
      </c>
      <c r="AC4429" s="1"/>
      <c r="AG4429" s="1" t="s">
        <v>4426</v>
      </c>
      <c r="AH4429">
        <v>618300</v>
      </c>
      <c r="AI4429" s="1" t="s">
        <v>4426</v>
      </c>
      <c r="AJ4429">
        <v>151.662643</v>
      </c>
      <c r="AK4429" s="1" t="s">
        <v>4426</v>
      </c>
      <c r="AL4429">
        <v>0.55608613833997023</v>
      </c>
      <c r="AM4429" s="1" t="s">
        <v>4426</v>
      </c>
      <c r="AN4429">
        <v>10.908038318032963</v>
      </c>
      <c r="AO4429" s="1" t="s">
        <v>4426</v>
      </c>
      <c r="AP4429" t="s">
        <v>8670</v>
      </c>
      <c r="AQ4429" s="1" t="s">
        <v>4426</v>
      </c>
      <c r="AR4429" t="s">
        <v>8670</v>
      </c>
      <c r="AS4429" s="1" t="s">
        <v>4426</v>
      </c>
      <c r="AT4429" t="s">
        <v>8670</v>
      </c>
      <c r="AU4429" s="1" t="s">
        <v>4426</v>
      </c>
      <c r="AV4429" t="s">
        <v>8670</v>
      </c>
      <c r="AW4429" s="1" t="s">
        <v>4426</v>
      </c>
      <c r="AX4429" t="s">
        <v>8670</v>
      </c>
    </row>
    <row r="4430" spans="1:50" x14ac:dyDescent="0.3">
      <c r="A4430" s="1" t="s">
        <v>4427</v>
      </c>
      <c r="B4430" t="s">
        <v>8670</v>
      </c>
      <c r="C4430" s="1" t="s">
        <v>4427</v>
      </c>
      <c r="D4430" t="s">
        <v>8670</v>
      </c>
      <c r="E4430" s="1" t="s">
        <v>4427</v>
      </c>
      <c r="F4430" t="s">
        <v>8670</v>
      </c>
      <c r="G4430" s="1" t="s">
        <v>4427</v>
      </c>
      <c r="H4430" t="s">
        <v>8670</v>
      </c>
      <c r="I4430" s="1" t="s">
        <v>4427</v>
      </c>
      <c r="J4430" t="s">
        <v>8670</v>
      </c>
      <c r="K4430" s="1" t="s">
        <v>4427</v>
      </c>
      <c r="L4430" t="s">
        <v>8670</v>
      </c>
      <c r="M4430" s="1" t="s">
        <v>4427</v>
      </c>
      <c r="N4430" t="s">
        <v>8670</v>
      </c>
      <c r="O4430" s="1" t="s">
        <v>4427</v>
      </c>
      <c r="P4430" t="s">
        <v>8670</v>
      </c>
      <c r="Q4430" s="1" t="s">
        <v>4427</v>
      </c>
      <c r="R4430" t="s">
        <v>8670</v>
      </c>
      <c r="S4430" s="1" t="s">
        <v>4427</v>
      </c>
      <c r="T4430">
        <v>10000</v>
      </c>
      <c r="U4430" s="1" t="s">
        <v>4427</v>
      </c>
      <c r="V4430" t="s">
        <v>8670</v>
      </c>
      <c r="W4430" s="1" t="s">
        <v>4427</v>
      </c>
      <c r="X4430" t="s">
        <v>8670</v>
      </c>
      <c r="Y4430" s="1" t="s">
        <v>4427</v>
      </c>
      <c r="Z4430" t="s">
        <v>8670</v>
      </c>
      <c r="AA4430" s="1" t="s">
        <v>4427</v>
      </c>
      <c r="AB4430" t="s">
        <v>8670</v>
      </c>
      <c r="AC4430" s="1"/>
      <c r="AG4430" s="1" t="s">
        <v>4427</v>
      </c>
      <c r="AH4430">
        <v>608300</v>
      </c>
      <c r="AI4430" s="1" t="s">
        <v>4427</v>
      </c>
      <c r="AJ4430">
        <v>144.525589</v>
      </c>
      <c r="AK4430" s="1" t="s">
        <v>4427</v>
      </c>
      <c r="AL4430">
        <v>0.54299927875281706</v>
      </c>
      <c r="AM4430" s="1" t="s">
        <v>4427</v>
      </c>
      <c r="AN4430">
        <v>10.85634011770513</v>
      </c>
      <c r="AO4430" s="1" t="s">
        <v>4427</v>
      </c>
      <c r="AP4430" t="s">
        <v>8670</v>
      </c>
      <c r="AQ4430" s="1" t="s">
        <v>4427</v>
      </c>
      <c r="AR4430" t="s">
        <v>8670</v>
      </c>
      <c r="AS4430" s="1" t="s">
        <v>4427</v>
      </c>
      <c r="AT4430" t="s">
        <v>8670</v>
      </c>
      <c r="AU4430" s="1" t="s">
        <v>4427</v>
      </c>
      <c r="AV4430" t="s">
        <v>8670</v>
      </c>
      <c r="AW4430" s="1" t="s">
        <v>4427</v>
      </c>
      <c r="AX4430" t="s">
        <v>8670</v>
      </c>
    </row>
    <row r="4431" spans="1:50" x14ac:dyDescent="0.3">
      <c r="A4431" s="1" t="s">
        <v>4428</v>
      </c>
      <c r="B4431">
        <v>5714.2857142857138</v>
      </c>
      <c r="C4431" s="1" t="s">
        <v>4428</v>
      </c>
      <c r="D4431" t="s">
        <v>8670</v>
      </c>
      <c r="E4431" s="1" t="s">
        <v>4428</v>
      </c>
      <c r="F4431" t="s">
        <v>8670</v>
      </c>
      <c r="G4431" s="1" t="s">
        <v>4428</v>
      </c>
      <c r="H4431" t="s">
        <v>8670</v>
      </c>
      <c r="I4431" s="1" t="s">
        <v>4428</v>
      </c>
      <c r="J4431" t="s">
        <v>8670</v>
      </c>
      <c r="K4431" s="1" t="s">
        <v>4428</v>
      </c>
      <c r="L4431" t="s">
        <v>8670</v>
      </c>
      <c r="M4431" s="1" t="s">
        <v>4428</v>
      </c>
      <c r="N4431" t="s">
        <v>8670</v>
      </c>
      <c r="O4431" s="1" t="s">
        <v>4428</v>
      </c>
      <c r="P4431">
        <v>20000</v>
      </c>
      <c r="Q4431" s="1" t="s">
        <v>4428</v>
      </c>
      <c r="R4431" t="s">
        <v>8670</v>
      </c>
      <c r="S4431" s="1" t="s">
        <v>4428</v>
      </c>
      <c r="T4431">
        <v>10000</v>
      </c>
      <c r="U4431" s="1" t="s">
        <v>4428</v>
      </c>
      <c r="V4431" t="s">
        <v>8670</v>
      </c>
      <c r="W4431" s="1" t="s">
        <v>4428</v>
      </c>
      <c r="X4431" t="s">
        <v>8670</v>
      </c>
      <c r="Y4431" s="1" t="s">
        <v>4428</v>
      </c>
      <c r="Z4431" t="s">
        <v>8670</v>
      </c>
      <c r="AA4431" s="1" t="s">
        <v>4428</v>
      </c>
      <c r="AB4431">
        <v>746527.88571428566</v>
      </c>
      <c r="AC4431" s="1"/>
      <c r="AG4431" s="1" t="s">
        <v>4428</v>
      </c>
      <c r="AH4431">
        <v>618300</v>
      </c>
      <c r="AI4431" s="1" t="s">
        <v>4428</v>
      </c>
      <c r="AJ4431">
        <v>130.64238</v>
      </c>
      <c r="AK4431" s="1" t="s">
        <v>4428</v>
      </c>
      <c r="AL4431">
        <v>0.50320074419184013</v>
      </c>
      <c r="AM4431" s="1" t="s">
        <v>4428</v>
      </c>
      <c r="AN4431">
        <v>10.415754921917369</v>
      </c>
      <c r="AO4431" s="1" t="s">
        <v>4428</v>
      </c>
      <c r="AP4431" t="s">
        <v>8670</v>
      </c>
      <c r="AQ4431" s="1" t="s">
        <v>4428</v>
      </c>
      <c r="AR4431">
        <v>1.3212956450049369</v>
      </c>
      <c r="AS4431" s="1" t="s">
        <v>4428</v>
      </c>
      <c r="AT4431">
        <v>1.3212956450049369E-3</v>
      </c>
      <c r="AU4431" s="1" t="s">
        <v>4428</v>
      </c>
      <c r="AV4431" t="s">
        <v>8670</v>
      </c>
      <c r="AW4431" s="1" t="s">
        <v>4428</v>
      </c>
      <c r="AX4431" t="s">
        <v>8670</v>
      </c>
    </row>
    <row r="4432" spans="1:50" x14ac:dyDescent="0.3">
      <c r="A4432" s="1" t="s">
        <v>4429</v>
      </c>
      <c r="B4432">
        <v>5714.2857142857138</v>
      </c>
      <c r="C4432" s="1" t="s">
        <v>4429</v>
      </c>
      <c r="D4432" t="s">
        <v>8670</v>
      </c>
      <c r="E4432" s="1" t="s">
        <v>4429</v>
      </c>
      <c r="F4432" t="s">
        <v>8670</v>
      </c>
      <c r="G4432" s="1" t="s">
        <v>4429</v>
      </c>
      <c r="H4432" t="s">
        <v>8670</v>
      </c>
      <c r="I4432" s="1" t="s">
        <v>4429</v>
      </c>
      <c r="J4432" t="s">
        <v>8670</v>
      </c>
      <c r="K4432" s="1" t="s">
        <v>4429</v>
      </c>
      <c r="L4432" t="s">
        <v>8670</v>
      </c>
      <c r="M4432" s="1" t="s">
        <v>4429</v>
      </c>
      <c r="N4432" t="s">
        <v>8670</v>
      </c>
      <c r="O4432" s="1" t="s">
        <v>4429</v>
      </c>
      <c r="P4432">
        <v>20000</v>
      </c>
      <c r="Q4432" s="1" t="s">
        <v>4429</v>
      </c>
      <c r="R4432" t="s">
        <v>8670</v>
      </c>
      <c r="S4432" s="1" t="s">
        <v>4429</v>
      </c>
      <c r="T4432">
        <v>10000</v>
      </c>
      <c r="U4432" s="1" t="s">
        <v>4429</v>
      </c>
      <c r="V4432" t="s">
        <v>8670</v>
      </c>
      <c r="W4432" s="1" t="s">
        <v>4429</v>
      </c>
      <c r="X4432" t="s">
        <v>8670</v>
      </c>
      <c r="Y4432" s="1" t="s">
        <v>4429</v>
      </c>
      <c r="Z4432" t="s">
        <v>8670</v>
      </c>
      <c r="AA4432" s="1" t="s">
        <v>4429</v>
      </c>
      <c r="AB4432">
        <v>788035.53714285698</v>
      </c>
      <c r="AC4432" s="1"/>
      <c r="AG4432" s="1" t="s">
        <v>4429</v>
      </c>
      <c r="AH4432">
        <v>628300</v>
      </c>
      <c r="AI4432" s="1" t="s">
        <v>4429</v>
      </c>
      <c r="AJ4432">
        <v>137.90621899999999</v>
      </c>
      <c r="AK4432" s="1" t="s">
        <v>4429</v>
      </c>
      <c r="AL4432">
        <v>0.49521025298820753</v>
      </c>
      <c r="AM4432" s="1" t="s">
        <v>4429</v>
      </c>
      <c r="AN4432">
        <v>10.406519819926014</v>
      </c>
      <c r="AO4432" s="1" t="s">
        <v>4429</v>
      </c>
      <c r="AP4432" t="s">
        <v>8670</v>
      </c>
      <c r="AQ4432" s="1" t="s">
        <v>4429</v>
      </c>
      <c r="AR4432">
        <v>1.1787087722342913</v>
      </c>
      <c r="AS4432" s="1" t="s">
        <v>4429</v>
      </c>
      <c r="AT4432">
        <v>1.1787087722342914E-3</v>
      </c>
      <c r="AU4432" s="1" t="s">
        <v>4429</v>
      </c>
      <c r="AV4432" t="s">
        <v>8670</v>
      </c>
      <c r="AW4432" s="1" t="s">
        <v>4429</v>
      </c>
      <c r="AX4432" t="s">
        <v>8670</v>
      </c>
    </row>
    <row r="4433" spans="1:50" x14ac:dyDescent="0.3">
      <c r="A4433" s="1" t="s">
        <v>4430</v>
      </c>
      <c r="B4433">
        <v>5714.2857142857138</v>
      </c>
      <c r="C4433" s="1" t="s">
        <v>4430</v>
      </c>
      <c r="D4433" t="s">
        <v>8670</v>
      </c>
      <c r="E4433" s="1" t="s">
        <v>4430</v>
      </c>
      <c r="F4433" t="s">
        <v>8670</v>
      </c>
      <c r="G4433" s="1" t="s">
        <v>4430</v>
      </c>
      <c r="H4433" t="s">
        <v>8670</v>
      </c>
      <c r="I4433" s="1" t="s">
        <v>4430</v>
      </c>
      <c r="J4433" t="s">
        <v>8670</v>
      </c>
      <c r="K4433" s="1" t="s">
        <v>4430</v>
      </c>
      <c r="L4433" t="s">
        <v>8670</v>
      </c>
      <c r="M4433" s="1" t="s">
        <v>4430</v>
      </c>
      <c r="N4433" t="s">
        <v>8670</v>
      </c>
      <c r="O4433" s="1" t="s">
        <v>4430</v>
      </c>
      <c r="P4433">
        <v>20000</v>
      </c>
      <c r="Q4433" s="1" t="s">
        <v>4430</v>
      </c>
      <c r="R4433" t="s">
        <v>8670</v>
      </c>
      <c r="S4433" s="1" t="s">
        <v>4430</v>
      </c>
      <c r="T4433">
        <v>9900</v>
      </c>
      <c r="U4433" s="1" t="s">
        <v>4430</v>
      </c>
      <c r="V4433" t="s">
        <v>8670</v>
      </c>
      <c r="W4433" s="1" t="s">
        <v>4430</v>
      </c>
      <c r="X4433" t="s">
        <v>8670</v>
      </c>
      <c r="Y4433" s="1" t="s">
        <v>4430</v>
      </c>
      <c r="Z4433" t="s">
        <v>8670</v>
      </c>
      <c r="AA4433" s="1" t="s">
        <v>4430</v>
      </c>
      <c r="AB4433">
        <v>679820.6857142857</v>
      </c>
      <c r="AC4433" s="1"/>
      <c r="AG4433" s="1" t="s">
        <v>4430</v>
      </c>
      <c r="AH4433">
        <v>638400</v>
      </c>
      <c r="AI4433" s="1" t="s">
        <v>4430</v>
      </c>
      <c r="AJ4433">
        <v>118.96862</v>
      </c>
      <c r="AK4433" s="1" t="s">
        <v>4430</v>
      </c>
      <c r="AL4433">
        <v>0.53504383875932637</v>
      </c>
      <c r="AM4433" s="1" t="s">
        <v>4430</v>
      </c>
      <c r="AN4433">
        <v>11.075579578090336</v>
      </c>
      <c r="AO4433" s="1" t="s">
        <v>4430</v>
      </c>
      <c r="AP4433" t="s">
        <v>8670</v>
      </c>
      <c r="AQ4433" s="1" t="s">
        <v>4430</v>
      </c>
      <c r="AR4433">
        <v>1.1992861866494227</v>
      </c>
      <c r="AS4433" s="1" t="s">
        <v>4430</v>
      </c>
      <c r="AT4433">
        <v>1.1992861866494226E-3</v>
      </c>
      <c r="AU4433" s="1" t="s">
        <v>4430</v>
      </c>
      <c r="AV4433" t="s">
        <v>8670</v>
      </c>
      <c r="AW4433" s="1" t="s">
        <v>4430</v>
      </c>
      <c r="AX4433" t="s">
        <v>8670</v>
      </c>
    </row>
    <row r="4434" spans="1:50" x14ac:dyDescent="0.3">
      <c r="A4434" s="1" t="s">
        <v>4431</v>
      </c>
      <c r="B4434" t="s">
        <v>8670</v>
      </c>
      <c r="C4434" s="1" t="s">
        <v>4431</v>
      </c>
      <c r="D4434" t="s">
        <v>8670</v>
      </c>
      <c r="E4434" s="1" t="s">
        <v>4431</v>
      </c>
      <c r="F4434" t="s">
        <v>8670</v>
      </c>
      <c r="G4434" s="1" t="s">
        <v>4431</v>
      </c>
      <c r="H4434" t="s">
        <v>8670</v>
      </c>
      <c r="I4434" s="1" t="s">
        <v>4431</v>
      </c>
      <c r="J4434" t="s">
        <v>8670</v>
      </c>
      <c r="K4434" s="1" t="s">
        <v>4431</v>
      </c>
      <c r="L4434" t="s">
        <v>8670</v>
      </c>
      <c r="M4434" s="1" t="s">
        <v>4431</v>
      </c>
      <c r="N4434" t="s">
        <v>8670</v>
      </c>
      <c r="O4434" s="1" t="s">
        <v>4431</v>
      </c>
      <c r="P4434" t="s">
        <v>8670</v>
      </c>
      <c r="Q4434" s="1" t="s">
        <v>4431</v>
      </c>
      <c r="R4434" t="s">
        <v>8670</v>
      </c>
      <c r="S4434" s="1" t="s">
        <v>4431</v>
      </c>
      <c r="T4434">
        <v>9800</v>
      </c>
      <c r="U4434" s="1" t="s">
        <v>4431</v>
      </c>
      <c r="V4434" t="s">
        <v>8670</v>
      </c>
      <c r="W4434" s="1" t="s">
        <v>4431</v>
      </c>
      <c r="X4434" t="s">
        <v>8670</v>
      </c>
      <c r="Y4434" s="1" t="s">
        <v>4431</v>
      </c>
      <c r="Z4434" t="s">
        <v>8670</v>
      </c>
      <c r="AA4434" s="1" t="s">
        <v>4431</v>
      </c>
      <c r="AB4434" t="s">
        <v>8670</v>
      </c>
      <c r="AC4434" s="1"/>
      <c r="AG4434" s="1" t="s">
        <v>4431</v>
      </c>
      <c r="AH4434">
        <v>628600</v>
      </c>
      <c r="AI4434" s="1" t="s">
        <v>4431</v>
      </c>
      <c r="AJ4434">
        <v>150.84214800000001</v>
      </c>
      <c r="AK4434" s="1" t="s">
        <v>4431</v>
      </c>
      <c r="AL4434">
        <v>0.5385131911074601</v>
      </c>
      <c r="AM4434" s="1" t="s">
        <v>4431</v>
      </c>
      <c r="AN4434">
        <v>10.524861984533374</v>
      </c>
      <c r="AO4434" s="1" t="s">
        <v>4431</v>
      </c>
      <c r="AP4434" t="s">
        <v>8670</v>
      </c>
      <c r="AQ4434" s="1" t="s">
        <v>4431</v>
      </c>
      <c r="AR4434" t="s">
        <v>8670</v>
      </c>
      <c r="AS4434" s="1" t="s">
        <v>4431</v>
      </c>
      <c r="AT4434" t="s">
        <v>8670</v>
      </c>
      <c r="AU4434" s="1" t="s">
        <v>4431</v>
      </c>
      <c r="AV4434" t="s">
        <v>8670</v>
      </c>
      <c r="AW4434" s="1" t="s">
        <v>4431</v>
      </c>
      <c r="AX4434" t="s">
        <v>8670</v>
      </c>
    </row>
    <row r="4435" spans="1:50" x14ac:dyDescent="0.3">
      <c r="A4435" s="1" t="s">
        <v>4432</v>
      </c>
      <c r="B4435" t="s">
        <v>8670</v>
      </c>
      <c r="C4435" s="1" t="s">
        <v>4432</v>
      </c>
      <c r="D4435" t="s">
        <v>8670</v>
      </c>
      <c r="E4435" s="1" t="s">
        <v>4432</v>
      </c>
      <c r="F4435" t="s">
        <v>8670</v>
      </c>
      <c r="G4435" s="1" t="s">
        <v>4432</v>
      </c>
      <c r="H4435" t="s">
        <v>8670</v>
      </c>
      <c r="I4435" s="1" t="s">
        <v>4432</v>
      </c>
      <c r="J4435" t="s">
        <v>8670</v>
      </c>
      <c r="K4435" s="1" t="s">
        <v>4432</v>
      </c>
      <c r="L4435" t="s">
        <v>8670</v>
      </c>
      <c r="M4435" s="1" t="s">
        <v>4432</v>
      </c>
      <c r="N4435" t="s">
        <v>8670</v>
      </c>
      <c r="O4435" s="1" t="s">
        <v>4432</v>
      </c>
      <c r="P4435" t="s">
        <v>8670</v>
      </c>
      <c r="Q4435" s="1" t="s">
        <v>4432</v>
      </c>
      <c r="R4435" t="s">
        <v>8670</v>
      </c>
      <c r="S4435" s="1" t="s">
        <v>4432</v>
      </c>
      <c r="T4435">
        <v>9600</v>
      </c>
      <c r="U4435" s="1" t="s">
        <v>4432</v>
      </c>
      <c r="V4435" t="s">
        <v>8670</v>
      </c>
      <c r="W4435" s="1" t="s">
        <v>4432</v>
      </c>
      <c r="X4435" t="s">
        <v>8670</v>
      </c>
      <c r="Y4435" s="1" t="s">
        <v>4432</v>
      </c>
      <c r="Z4435" t="s">
        <v>8670</v>
      </c>
      <c r="AA4435" s="1" t="s">
        <v>4432</v>
      </c>
      <c r="AB4435" t="s">
        <v>8670</v>
      </c>
      <c r="AC4435" s="1"/>
      <c r="AG4435" s="1" t="s">
        <v>4432</v>
      </c>
      <c r="AH4435">
        <v>619000</v>
      </c>
      <c r="AI4435" s="1" t="s">
        <v>4432</v>
      </c>
      <c r="AJ4435">
        <v>144.37995900000001</v>
      </c>
      <c r="AK4435" s="1" t="s">
        <v>4432</v>
      </c>
      <c r="AL4435">
        <v>0.64063300186429761</v>
      </c>
      <c r="AM4435" s="1" t="s">
        <v>4432</v>
      </c>
      <c r="AN4435">
        <v>11.356413138221907</v>
      </c>
      <c r="AO4435" s="1" t="s">
        <v>4432</v>
      </c>
      <c r="AP4435" t="s">
        <v>8670</v>
      </c>
      <c r="AQ4435" s="1" t="s">
        <v>4432</v>
      </c>
      <c r="AR4435" t="s">
        <v>8670</v>
      </c>
      <c r="AS4435" s="1" t="s">
        <v>4432</v>
      </c>
      <c r="AT4435" t="s">
        <v>8670</v>
      </c>
      <c r="AU4435" s="1" t="s">
        <v>4432</v>
      </c>
      <c r="AV4435" t="s">
        <v>8670</v>
      </c>
      <c r="AW4435" s="1" t="s">
        <v>4432</v>
      </c>
      <c r="AX4435" t="s">
        <v>8670</v>
      </c>
    </row>
    <row r="4436" spans="1:50" x14ac:dyDescent="0.3">
      <c r="A4436" s="1" t="s">
        <v>4433</v>
      </c>
      <c r="B4436" t="s">
        <v>8670</v>
      </c>
      <c r="C4436" s="1" t="s">
        <v>4433</v>
      </c>
      <c r="D4436" t="s">
        <v>8670</v>
      </c>
      <c r="E4436" s="1" t="s">
        <v>4433</v>
      </c>
      <c r="F4436" t="s">
        <v>8670</v>
      </c>
      <c r="G4436" s="1" t="s">
        <v>4433</v>
      </c>
      <c r="H4436" t="s">
        <v>8670</v>
      </c>
      <c r="I4436" s="1" t="s">
        <v>4433</v>
      </c>
      <c r="J4436" t="s">
        <v>8670</v>
      </c>
      <c r="K4436" s="1" t="s">
        <v>4433</v>
      </c>
      <c r="L4436" t="s">
        <v>8670</v>
      </c>
      <c r="M4436" s="1" t="s">
        <v>4433</v>
      </c>
      <c r="N4436" t="s">
        <v>8670</v>
      </c>
      <c r="O4436" s="1" t="s">
        <v>4433</v>
      </c>
      <c r="P4436" t="s">
        <v>8670</v>
      </c>
      <c r="Q4436" s="1" t="s">
        <v>4433</v>
      </c>
      <c r="R4436" t="s">
        <v>8670</v>
      </c>
      <c r="S4436" s="1" t="s">
        <v>4433</v>
      </c>
      <c r="T4436">
        <v>9300</v>
      </c>
      <c r="U4436" s="1" t="s">
        <v>4433</v>
      </c>
      <c r="V4436" t="s">
        <v>8670</v>
      </c>
      <c r="W4436" s="1" t="s">
        <v>4433</v>
      </c>
      <c r="X4436" t="s">
        <v>8670</v>
      </c>
      <c r="Y4436" s="1" t="s">
        <v>4433</v>
      </c>
      <c r="Z4436" t="s">
        <v>8670</v>
      </c>
      <c r="AA4436" s="1" t="s">
        <v>4433</v>
      </c>
      <c r="AB4436" t="s">
        <v>8670</v>
      </c>
      <c r="AC4436" s="1"/>
      <c r="AG4436" s="1" t="s">
        <v>4433</v>
      </c>
      <c r="AH4436">
        <v>609700</v>
      </c>
      <c r="AI4436" s="1" t="s">
        <v>4433</v>
      </c>
      <c r="AJ4436">
        <v>154.89430200000001</v>
      </c>
      <c r="AK4436" s="1" t="s">
        <v>4433</v>
      </c>
      <c r="AL4436">
        <v>0.69034381364976571</v>
      </c>
      <c r="AM4436" s="1" t="s">
        <v>4433</v>
      </c>
      <c r="AN4436">
        <v>11.243991664975088</v>
      </c>
      <c r="AO4436" s="1" t="s">
        <v>4433</v>
      </c>
      <c r="AP4436" t="s">
        <v>8670</v>
      </c>
      <c r="AQ4436" s="1" t="s">
        <v>4433</v>
      </c>
      <c r="AR4436" t="s">
        <v>8670</v>
      </c>
      <c r="AS4436" s="1" t="s">
        <v>4433</v>
      </c>
      <c r="AT4436" t="s">
        <v>8670</v>
      </c>
      <c r="AU4436" s="1" t="s">
        <v>4433</v>
      </c>
      <c r="AV4436" t="s">
        <v>8670</v>
      </c>
      <c r="AW4436" s="1" t="s">
        <v>4433</v>
      </c>
      <c r="AX4436" t="s">
        <v>8670</v>
      </c>
    </row>
    <row r="4437" spans="1:50" x14ac:dyDescent="0.3">
      <c r="A4437" s="1" t="s">
        <v>4434</v>
      </c>
      <c r="B4437" t="s">
        <v>8670</v>
      </c>
      <c r="C4437" s="1" t="s">
        <v>4434</v>
      </c>
      <c r="D4437" t="s">
        <v>8670</v>
      </c>
      <c r="E4437" s="1" t="s">
        <v>4434</v>
      </c>
      <c r="F4437" t="s">
        <v>8670</v>
      </c>
      <c r="G4437" s="1" t="s">
        <v>4434</v>
      </c>
      <c r="H4437" t="s">
        <v>8670</v>
      </c>
      <c r="I4437" s="1" t="s">
        <v>4434</v>
      </c>
      <c r="J4437" t="s">
        <v>8670</v>
      </c>
      <c r="K4437" s="1" t="s">
        <v>4434</v>
      </c>
      <c r="L4437" t="s">
        <v>8670</v>
      </c>
      <c r="M4437" s="1" t="s">
        <v>4434</v>
      </c>
      <c r="N4437" t="s">
        <v>8670</v>
      </c>
      <c r="O4437" s="1" t="s">
        <v>4434</v>
      </c>
      <c r="P4437" t="s">
        <v>8670</v>
      </c>
      <c r="Q4437" s="1" t="s">
        <v>4434</v>
      </c>
      <c r="R4437" t="s">
        <v>8670</v>
      </c>
      <c r="S4437" s="1" t="s">
        <v>4434</v>
      </c>
      <c r="T4437">
        <v>9000</v>
      </c>
      <c r="U4437" s="1" t="s">
        <v>4434</v>
      </c>
      <c r="V4437" t="s">
        <v>8670</v>
      </c>
      <c r="W4437" s="1" t="s">
        <v>4434</v>
      </c>
      <c r="X4437" t="s">
        <v>8670</v>
      </c>
      <c r="Y4437" s="1" t="s">
        <v>4434</v>
      </c>
      <c r="Z4437" t="s">
        <v>8670</v>
      </c>
      <c r="AA4437" s="1" t="s">
        <v>4434</v>
      </c>
      <c r="AB4437" t="s">
        <v>8670</v>
      </c>
      <c r="AC4437" s="1"/>
      <c r="AG4437" s="1" t="s">
        <v>4434</v>
      </c>
      <c r="AH4437">
        <v>600700</v>
      </c>
      <c r="AI4437" s="1" t="s">
        <v>4434</v>
      </c>
      <c r="AJ4437">
        <v>164.268799</v>
      </c>
      <c r="AK4437" s="1" t="s">
        <v>4434</v>
      </c>
      <c r="AL4437">
        <v>0.64601964987814386</v>
      </c>
      <c r="AM4437" s="1" t="s">
        <v>4434</v>
      </c>
      <c r="AN4437">
        <v>9.7696914461216728</v>
      </c>
      <c r="AO4437" s="1" t="s">
        <v>4434</v>
      </c>
      <c r="AP4437" t="s">
        <v>8670</v>
      </c>
      <c r="AQ4437" s="1" t="s">
        <v>4434</v>
      </c>
      <c r="AR4437" t="s">
        <v>8670</v>
      </c>
      <c r="AS4437" s="1" t="s">
        <v>4434</v>
      </c>
      <c r="AT4437" t="s">
        <v>8670</v>
      </c>
      <c r="AU4437" s="1" t="s">
        <v>4434</v>
      </c>
      <c r="AV4437" t="s">
        <v>8670</v>
      </c>
      <c r="AW4437" s="1" t="s">
        <v>4434</v>
      </c>
      <c r="AX4437" t="s">
        <v>8670</v>
      </c>
    </row>
    <row r="4438" spans="1:50" x14ac:dyDescent="0.3">
      <c r="A4438" s="1" t="s">
        <v>4435</v>
      </c>
      <c r="B4438" t="s">
        <v>8670</v>
      </c>
      <c r="C4438" s="1" t="s">
        <v>4435</v>
      </c>
      <c r="D4438" t="s">
        <v>8670</v>
      </c>
      <c r="E4438" s="1" t="s">
        <v>4435</v>
      </c>
      <c r="F4438" t="s">
        <v>8670</v>
      </c>
      <c r="G4438" s="1" t="s">
        <v>4435</v>
      </c>
      <c r="H4438" t="s">
        <v>8670</v>
      </c>
      <c r="I4438" s="1" t="s">
        <v>4435</v>
      </c>
      <c r="J4438" t="s">
        <v>8670</v>
      </c>
      <c r="K4438" s="1" t="s">
        <v>4435</v>
      </c>
      <c r="L4438" t="s">
        <v>8670</v>
      </c>
      <c r="M4438" s="1" t="s">
        <v>4435</v>
      </c>
      <c r="N4438" t="s">
        <v>8670</v>
      </c>
      <c r="O4438" s="1" t="s">
        <v>4435</v>
      </c>
      <c r="P4438" t="s">
        <v>8670</v>
      </c>
      <c r="Q4438" s="1" t="s">
        <v>4435</v>
      </c>
      <c r="R4438" t="s">
        <v>8670</v>
      </c>
      <c r="S4438" s="1" t="s">
        <v>4435</v>
      </c>
      <c r="T4438">
        <v>8500</v>
      </c>
      <c r="U4438" s="1" t="s">
        <v>4435</v>
      </c>
      <c r="V4438" t="s">
        <v>8670</v>
      </c>
      <c r="W4438" s="1" t="s">
        <v>4435</v>
      </c>
      <c r="X4438" t="s">
        <v>8670</v>
      </c>
      <c r="Y4438" s="1" t="s">
        <v>4435</v>
      </c>
      <c r="Z4438" t="s">
        <v>8670</v>
      </c>
      <c r="AA4438" s="1" t="s">
        <v>4435</v>
      </c>
      <c r="AB4438" t="s">
        <v>8670</v>
      </c>
      <c r="AC4438" s="1"/>
      <c r="AG4438" s="1" t="s">
        <v>4435</v>
      </c>
      <c r="AH4438">
        <v>592200</v>
      </c>
      <c r="AI4438" s="1" t="s">
        <v>4435</v>
      </c>
      <c r="AJ4438">
        <v>181.41108700000001</v>
      </c>
      <c r="AK4438" s="1" t="s">
        <v>4435</v>
      </c>
      <c r="AL4438">
        <v>0.67204813254405671</v>
      </c>
      <c r="AM4438" s="1" t="s">
        <v>4435</v>
      </c>
      <c r="AN4438">
        <v>9.6139107759541833</v>
      </c>
      <c r="AO4438" s="1" t="s">
        <v>4435</v>
      </c>
      <c r="AP4438" t="s">
        <v>8670</v>
      </c>
      <c r="AQ4438" s="1" t="s">
        <v>4435</v>
      </c>
      <c r="AR4438" t="s">
        <v>8670</v>
      </c>
      <c r="AS4438" s="1" t="s">
        <v>4435</v>
      </c>
      <c r="AT4438" t="s">
        <v>8670</v>
      </c>
      <c r="AU4438" s="1" t="s">
        <v>4435</v>
      </c>
      <c r="AV4438" t="s">
        <v>8670</v>
      </c>
      <c r="AW4438" s="1" t="s">
        <v>4435</v>
      </c>
      <c r="AX4438" t="s">
        <v>8670</v>
      </c>
    </row>
    <row r="4439" spans="1:50" x14ac:dyDescent="0.3">
      <c r="A4439" s="1" t="s">
        <v>4436</v>
      </c>
      <c r="B4439" t="s">
        <v>8670</v>
      </c>
      <c r="C4439" s="1" t="s">
        <v>4436</v>
      </c>
      <c r="D4439" t="s">
        <v>8670</v>
      </c>
      <c r="E4439" s="1" t="s">
        <v>4436</v>
      </c>
      <c r="F4439" t="s">
        <v>8670</v>
      </c>
      <c r="G4439" s="1" t="s">
        <v>4436</v>
      </c>
      <c r="H4439" t="s">
        <v>8670</v>
      </c>
      <c r="I4439" s="1" t="s">
        <v>4436</v>
      </c>
      <c r="J4439" t="s">
        <v>8670</v>
      </c>
      <c r="K4439" s="1" t="s">
        <v>4436</v>
      </c>
      <c r="L4439" t="s">
        <v>8670</v>
      </c>
      <c r="M4439" s="1" t="s">
        <v>4436</v>
      </c>
      <c r="N4439" t="s">
        <v>8670</v>
      </c>
      <c r="O4439" s="1" t="s">
        <v>4436</v>
      </c>
      <c r="P4439" t="s">
        <v>8670</v>
      </c>
      <c r="Q4439" s="1" t="s">
        <v>4436</v>
      </c>
      <c r="R4439" t="s">
        <v>8670</v>
      </c>
      <c r="S4439" s="1" t="s">
        <v>4436</v>
      </c>
      <c r="T4439">
        <v>8000</v>
      </c>
      <c r="U4439" s="1" t="s">
        <v>4436</v>
      </c>
      <c r="V4439" t="s">
        <v>8670</v>
      </c>
      <c r="W4439" s="1" t="s">
        <v>4436</v>
      </c>
      <c r="X4439" t="s">
        <v>8670</v>
      </c>
      <c r="Y4439" s="1" t="s">
        <v>4436</v>
      </c>
      <c r="Z4439" t="s">
        <v>8670</v>
      </c>
      <c r="AA4439" s="1" t="s">
        <v>4436</v>
      </c>
      <c r="AB4439" t="s">
        <v>8670</v>
      </c>
      <c r="AC4439" s="1"/>
      <c r="AG4439" s="1" t="s">
        <v>4436</v>
      </c>
      <c r="AH4439">
        <v>584200</v>
      </c>
      <c r="AI4439" s="1" t="s">
        <v>4436</v>
      </c>
      <c r="AJ4439">
        <v>169.15862999999999</v>
      </c>
      <c r="AK4439" s="1" t="s">
        <v>4436</v>
      </c>
      <c r="AL4439">
        <v>0.68866663533825601</v>
      </c>
      <c r="AM4439" s="1" t="s">
        <v>4436</v>
      </c>
      <c r="AN4439">
        <v>9.4791863103647902</v>
      </c>
      <c r="AO4439" s="1" t="s">
        <v>4436</v>
      </c>
      <c r="AP4439" t="s">
        <v>8670</v>
      </c>
      <c r="AQ4439" s="1" t="s">
        <v>4436</v>
      </c>
      <c r="AR4439" t="s">
        <v>8670</v>
      </c>
      <c r="AS4439" s="1" t="s">
        <v>4436</v>
      </c>
      <c r="AT4439" t="s">
        <v>8670</v>
      </c>
      <c r="AU4439" s="1" t="s">
        <v>4436</v>
      </c>
      <c r="AV4439" t="s">
        <v>8670</v>
      </c>
      <c r="AW4439" s="1" t="s">
        <v>4436</v>
      </c>
      <c r="AX4439" t="s">
        <v>8670</v>
      </c>
    </row>
    <row r="4440" spans="1:50" x14ac:dyDescent="0.3">
      <c r="A4440" s="1" t="s">
        <v>4437</v>
      </c>
      <c r="B4440" t="s">
        <v>8670</v>
      </c>
      <c r="C4440" s="1" t="s">
        <v>4437</v>
      </c>
      <c r="D4440" t="s">
        <v>8670</v>
      </c>
      <c r="E4440" s="1" t="s">
        <v>4437</v>
      </c>
      <c r="F4440" t="s">
        <v>8670</v>
      </c>
      <c r="G4440" s="1" t="s">
        <v>4437</v>
      </c>
      <c r="H4440" t="s">
        <v>8670</v>
      </c>
      <c r="I4440" s="1" t="s">
        <v>4437</v>
      </c>
      <c r="J4440" t="s">
        <v>8670</v>
      </c>
      <c r="K4440" s="1" t="s">
        <v>4437</v>
      </c>
      <c r="L4440" t="s">
        <v>8670</v>
      </c>
      <c r="M4440" s="1" t="s">
        <v>4437</v>
      </c>
      <c r="N4440" t="s">
        <v>8670</v>
      </c>
      <c r="O4440" s="1" t="s">
        <v>4437</v>
      </c>
      <c r="P4440" t="s">
        <v>8670</v>
      </c>
      <c r="Q4440" s="1" t="s">
        <v>4437</v>
      </c>
      <c r="R4440" t="s">
        <v>8670</v>
      </c>
      <c r="S4440" s="1" t="s">
        <v>4437</v>
      </c>
      <c r="T4440">
        <v>8000</v>
      </c>
      <c r="U4440" s="1" t="s">
        <v>4437</v>
      </c>
      <c r="V4440" t="s">
        <v>8670</v>
      </c>
      <c r="W4440" s="1" t="s">
        <v>4437</v>
      </c>
      <c r="X4440" t="s">
        <v>8670</v>
      </c>
      <c r="Y4440" s="1" t="s">
        <v>4437</v>
      </c>
      <c r="Z4440" t="s">
        <v>8670</v>
      </c>
      <c r="AA4440" s="1" t="s">
        <v>4437</v>
      </c>
      <c r="AB4440" t="s">
        <v>8670</v>
      </c>
      <c r="AC4440" s="1"/>
      <c r="AG4440" s="1" t="s">
        <v>4437</v>
      </c>
      <c r="AH4440">
        <v>576200</v>
      </c>
      <c r="AI4440" s="1" t="s">
        <v>4437</v>
      </c>
      <c r="AJ4440">
        <v>155.60768100000001</v>
      </c>
      <c r="AK4440" s="1" t="s">
        <v>4437</v>
      </c>
      <c r="AL4440">
        <v>0.69534503331974207</v>
      </c>
      <c r="AM4440" s="1" t="s">
        <v>4437</v>
      </c>
      <c r="AN4440">
        <v>9.3338492240731359</v>
      </c>
      <c r="AO4440" s="1" t="s">
        <v>4437</v>
      </c>
      <c r="AP4440" t="s">
        <v>8670</v>
      </c>
      <c r="AQ4440" s="1" t="s">
        <v>4437</v>
      </c>
      <c r="AR4440" t="s">
        <v>8670</v>
      </c>
      <c r="AS4440" s="1" t="s">
        <v>4437</v>
      </c>
      <c r="AT4440" t="s">
        <v>8670</v>
      </c>
      <c r="AU4440" s="1" t="s">
        <v>4437</v>
      </c>
      <c r="AV4440" t="s">
        <v>8670</v>
      </c>
      <c r="AW4440" s="1" t="s">
        <v>4437</v>
      </c>
      <c r="AX4440" t="s">
        <v>8670</v>
      </c>
    </row>
    <row r="4441" spans="1:50" x14ac:dyDescent="0.3">
      <c r="A4441" s="1" t="s">
        <v>4438</v>
      </c>
      <c r="B4441">
        <v>5714.2857142857138</v>
      </c>
      <c r="C4441" s="1" t="s">
        <v>4438</v>
      </c>
      <c r="D4441" t="s">
        <v>8670</v>
      </c>
      <c r="E4441" s="1" t="s">
        <v>4438</v>
      </c>
      <c r="F4441" t="s">
        <v>8670</v>
      </c>
      <c r="G4441" s="1" t="s">
        <v>4438</v>
      </c>
      <c r="H4441" t="s">
        <v>8670</v>
      </c>
      <c r="I4441" s="1" t="s">
        <v>4438</v>
      </c>
      <c r="J4441" t="s">
        <v>8670</v>
      </c>
      <c r="K4441" s="1" t="s">
        <v>4438</v>
      </c>
      <c r="L4441" t="s">
        <v>8670</v>
      </c>
      <c r="M4441" s="1" t="s">
        <v>4438</v>
      </c>
      <c r="N4441" t="s">
        <v>8670</v>
      </c>
      <c r="O4441" s="1" t="s">
        <v>4438</v>
      </c>
      <c r="P4441">
        <v>20000</v>
      </c>
      <c r="Q4441" s="1" t="s">
        <v>4438</v>
      </c>
      <c r="R4441" t="s">
        <v>8670</v>
      </c>
      <c r="S4441" s="1" t="s">
        <v>4438</v>
      </c>
      <c r="T4441">
        <v>8000</v>
      </c>
      <c r="U4441" s="1" t="s">
        <v>4438</v>
      </c>
      <c r="V4441" t="s">
        <v>8670</v>
      </c>
      <c r="W4441" s="1" t="s">
        <v>4438</v>
      </c>
      <c r="X4441" t="s">
        <v>8670</v>
      </c>
      <c r="Y4441" s="1" t="s">
        <v>4438</v>
      </c>
      <c r="Z4441" t="s">
        <v>8670</v>
      </c>
      <c r="AA4441" s="1" t="s">
        <v>4438</v>
      </c>
      <c r="AB4441">
        <v>815781.16</v>
      </c>
      <c r="AC4441" s="1"/>
      <c r="AG4441" s="1" t="s">
        <v>4438</v>
      </c>
      <c r="AH4441">
        <v>588200</v>
      </c>
      <c r="AI4441" s="1" t="s">
        <v>4438</v>
      </c>
      <c r="AJ4441">
        <v>142.76170300000001</v>
      </c>
      <c r="AK4441" s="1" t="s">
        <v>4438</v>
      </c>
      <c r="AL4441">
        <v>0.71179538064000036</v>
      </c>
      <c r="AM4441" s="1" t="s">
        <v>4438</v>
      </c>
      <c r="AN4441">
        <v>9.3871120481735257</v>
      </c>
      <c r="AO4441" s="1" t="s">
        <v>4438</v>
      </c>
      <c r="AP4441" t="s">
        <v>8670</v>
      </c>
      <c r="AQ4441" s="1" t="s">
        <v>4438</v>
      </c>
      <c r="AR4441">
        <v>1.7579407701176799</v>
      </c>
      <c r="AS4441" s="1" t="s">
        <v>4438</v>
      </c>
      <c r="AT4441">
        <v>1.7579407701176799E-3</v>
      </c>
      <c r="AU4441" s="1" t="s">
        <v>4438</v>
      </c>
      <c r="AV4441" t="s">
        <v>8670</v>
      </c>
      <c r="AW4441" s="1" t="s">
        <v>4438</v>
      </c>
      <c r="AX4441" t="s">
        <v>8670</v>
      </c>
    </row>
    <row r="4442" spans="1:50" x14ac:dyDescent="0.3">
      <c r="A4442" s="1" t="s">
        <v>4439</v>
      </c>
      <c r="B4442">
        <v>5714.2857142857138</v>
      </c>
      <c r="C4442" s="1" t="s">
        <v>4439</v>
      </c>
      <c r="D4442" t="s">
        <v>8670</v>
      </c>
      <c r="E4442" s="1" t="s">
        <v>4439</v>
      </c>
      <c r="F4442" t="s">
        <v>8670</v>
      </c>
      <c r="G4442" s="1" t="s">
        <v>4439</v>
      </c>
      <c r="H4442" t="s">
        <v>8670</v>
      </c>
      <c r="I4442" s="1" t="s">
        <v>4439</v>
      </c>
      <c r="J4442" t="s">
        <v>8670</v>
      </c>
      <c r="K4442" s="1" t="s">
        <v>4439</v>
      </c>
      <c r="L4442" t="s">
        <v>8670</v>
      </c>
      <c r="M4442" s="1" t="s">
        <v>4439</v>
      </c>
      <c r="N4442" t="s">
        <v>8670</v>
      </c>
      <c r="O4442" s="1" t="s">
        <v>4439</v>
      </c>
      <c r="P4442">
        <v>20000</v>
      </c>
      <c r="Q4442" s="1" t="s">
        <v>4439</v>
      </c>
      <c r="R4442" t="s">
        <v>8670</v>
      </c>
      <c r="S4442" s="1" t="s">
        <v>4439</v>
      </c>
      <c r="T4442">
        <v>8000</v>
      </c>
      <c r="U4442" s="1" t="s">
        <v>4439</v>
      </c>
      <c r="V4442" t="s">
        <v>8670</v>
      </c>
      <c r="W4442" s="1" t="s">
        <v>4439</v>
      </c>
      <c r="X4442" t="s">
        <v>8670</v>
      </c>
      <c r="Y4442" s="1" t="s">
        <v>4439</v>
      </c>
      <c r="Z4442" t="s">
        <v>8670</v>
      </c>
      <c r="AA4442" s="1" t="s">
        <v>4439</v>
      </c>
      <c r="AB4442">
        <v>763770.3142857143</v>
      </c>
      <c r="AC4442" s="1"/>
      <c r="AG4442" s="1" t="s">
        <v>4439</v>
      </c>
      <c r="AH4442">
        <v>600200</v>
      </c>
      <c r="AI4442" s="1" t="s">
        <v>4439</v>
      </c>
      <c r="AJ4442">
        <v>133.65980500000001</v>
      </c>
      <c r="AK4442" s="1" t="s">
        <v>4439</v>
      </c>
      <c r="AL4442">
        <v>0.70999773512145714</v>
      </c>
      <c r="AM4442" s="1" t="s">
        <v>4439</v>
      </c>
      <c r="AN4442">
        <v>9.1393987847588765</v>
      </c>
      <c r="AO4442" s="1" t="s">
        <v>4439</v>
      </c>
      <c r="AP4442" t="s">
        <v>8670</v>
      </c>
      <c r="AQ4442" s="1" t="s">
        <v>4439</v>
      </c>
      <c r="AR4442">
        <v>1.6313078846437195</v>
      </c>
      <c r="AS4442" s="1" t="s">
        <v>4439</v>
      </c>
      <c r="AT4442">
        <v>1.6313078846437194E-3</v>
      </c>
      <c r="AU4442" s="1" t="s">
        <v>4439</v>
      </c>
      <c r="AV4442" t="s">
        <v>8670</v>
      </c>
      <c r="AW4442" s="1" t="s">
        <v>4439</v>
      </c>
      <c r="AX4442" t="s">
        <v>8670</v>
      </c>
    </row>
    <row r="4443" spans="1:50" x14ac:dyDescent="0.3">
      <c r="A4443" s="1" t="s">
        <v>4440</v>
      </c>
      <c r="B4443">
        <v>5714.2857142857138</v>
      </c>
      <c r="C4443" s="1" t="s">
        <v>4440</v>
      </c>
      <c r="D4443" t="s">
        <v>8670</v>
      </c>
      <c r="E4443" s="1" t="s">
        <v>4440</v>
      </c>
      <c r="F4443" t="s">
        <v>8670</v>
      </c>
      <c r="G4443" s="1" t="s">
        <v>4440</v>
      </c>
      <c r="H4443" t="s">
        <v>8670</v>
      </c>
      <c r="I4443" s="1" t="s">
        <v>4440</v>
      </c>
      <c r="J4443" t="s">
        <v>8670</v>
      </c>
      <c r="K4443" s="1" t="s">
        <v>4440</v>
      </c>
      <c r="L4443" t="s">
        <v>8670</v>
      </c>
      <c r="M4443" s="1" t="s">
        <v>4440</v>
      </c>
      <c r="N4443" t="s">
        <v>8670</v>
      </c>
      <c r="O4443" s="1" t="s">
        <v>4440</v>
      </c>
      <c r="P4443">
        <v>20000</v>
      </c>
      <c r="Q4443" s="1" t="s">
        <v>4440</v>
      </c>
      <c r="R4443" t="s">
        <v>8670</v>
      </c>
      <c r="S4443" s="1" t="s">
        <v>4440</v>
      </c>
      <c r="T4443">
        <v>8000</v>
      </c>
      <c r="U4443" s="1" t="s">
        <v>4440</v>
      </c>
      <c r="V4443" t="s">
        <v>8670</v>
      </c>
      <c r="W4443" s="1" t="s">
        <v>4440</v>
      </c>
      <c r="X4443" t="s">
        <v>8670</v>
      </c>
      <c r="Y4443" s="1" t="s">
        <v>4440</v>
      </c>
      <c r="Z4443" t="s">
        <v>8670</v>
      </c>
      <c r="AA4443" s="1" t="s">
        <v>4440</v>
      </c>
      <c r="AB4443">
        <v>752048.16571428569</v>
      </c>
      <c r="AC4443" s="1"/>
      <c r="AG4443" s="1" t="s">
        <v>4440</v>
      </c>
      <c r="AH4443">
        <v>612200</v>
      </c>
      <c r="AI4443" s="1" t="s">
        <v>4440</v>
      </c>
      <c r="AJ4443">
        <v>131.608429</v>
      </c>
      <c r="AK4443" s="1" t="s">
        <v>4440</v>
      </c>
      <c r="AL4443">
        <v>0.7668235242299678</v>
      </c>
      <c r="AM4443" s="1" t="s">
        <v>4440</v>
      </c>
      <c r="AN4443">
        <v>9.8031604030119865</v>
      </c>
      <c r="AO4443" s="1" t="s">
        <v>4440</v>
      </c>
      <c r="AP4443" t="s">
        <v>8670</v>
      </c>
      <c r="AQ4443" s="1" t="s">
        <v>4440</v>
      </c>
      <c r="AR4443">
        <v>1.4699108072209086</v>
      </c>
      <c r="AS4443" s="1" t="s">
        <v>4440</v>
      </c>
      <c r="AT4443">
        <v>1.4699108072209087E-3</v>
      </c>
      <c r="AU4443" s="1" t="s">
        <v>4440</v>
      </c>
      <c r="AV4443" t="s">
        <v>8670</v>
      </c>
      <c r="AW4443" s="1" t="s">
        <v>4440</v>
      </c>
      <c r="AX4443" t="s">
        <v>8670</v>
      </c>
    </row>
    <row r="4444" spans="1:50" x14ac:dyDescent="0.3">
      <c r="A4444" s="1" t="s">
        <v>4441</v>
      </c>
      <c r="B4444">
        <v>5714.2857142857138</v>
      </c>
      <c r="C4444" s="1" t="s">
        <v>4441</v>
      </c>
      <c r="D4444" t="s">
        <v>8670</v>
      </c>
      <c r="E4444" s="1" t="s">
        <v>4441</v>
      </c>
      <c r="F4444" t="s">
        <v>8670</v>
      </c>
      <c r="G4444" s="1" t="s">
        <v>4441</v>
      </c>
      <c r="H4444" t="s">
        <v>8670</v>
      </c>
      <c r="I4444" s="1" t="s">
        <v>4441</v>
      </c>
      <c r="J4444" t="s">
        <v>8670</v>
      </c>
      <c r="K4444" s="1" t="s">
        <v>4441</v>
      </c>
      <c r="L4444" t="s">
        <v>8670</v>
      </c>
      <c r="M4444" s="1" t="s">
        <v>4441</v>
      </c>
      <c r="N4444" t="s">
        <v>8670</v>
      </c>
      <c r="O4444" s="1" t="s">
        <v>4441</v>
      </c>
      <c r="P4444">
        <v>20000</v>
      </c>
      <c r="Q4444" s="1" t="s">
        <v>4441</v>
      </c>
      <c r="R4444" t="s">
        <v>8670</v>
      </c>
      <c r="S4444" s="1" t="s">
        <v>4441</v>
      </c>
      <c r="T4444">
        <v>8000</v>
      </c>
      <c r="U4444" s="1" t="s">
        <v>4441</v>
      </c>
      <c r="V4444" t="s">
        <v>8670</v>
      </c>
      <c r="W4444" s="1" t="s">
        <v>4441</v>
      </c>
      <c r="X4444" t="s">
        <v>8670</v>
      </c>
      <c r="Y4444" s="1" t="s">
        <v>4441</v>
      </c>
      <c r="Z4444" t="s">
        <v>8670</v>
      </c>
      <c r="AA4444" s="1" t="s">
        <v>4441</v>
      </c>
      <c r="AB4444">
        <v>633631.63428571424</v>
      </c>
      <c r="AC4444" s="1"/>
      <c r="AG4444" s="1" t="s">
        <v>4441</v>
      </c>
      <c r="AH4444">
        <v>624200</v>
      </c>
      <c r="AI4444" s="1" t="s">
        <v>4441</v>
      </c>
      <c r="AJ4444">
        <v>110.885536</v>
      </c>
      <c r="AK4444" s="1" t="s">
        <v>4441</v>
      </c>
      <c r="AL4444">
        <v>0.81684021095623716</v>
      </c>
      <c r="AM4444" s="1" t="s">
        <v>4441</v>
      </c>
      <c r="AN4444">
        <v>10.210864154590249</v>
      </c>
      <c r="AO4444" s="1" t="s">
        <v>4441</v>
      </c>
      <c r="AP4444" t="s">
        <v>8670</v>
      </c>
      <c r="AQ4444" s="1" t="s">
        <v>4441</v>
      </c>
      <c r="AR4444">
        <v>1.2646332063280856</v>
      </c>
      <c r="AS4444" s="1" t="s">
        <v>4441</v>
      </c>
      <c r="AT4444">
        <v>1.2646332063280857E-3</v>
      </c>
      <c r="AU4444" s="1" t="s">
        <v>4441</v>
      </c>
      <c r="AV4444" t="s">
        <v>8670</v>
      </c>
      <c r="AW4444" s="1" t="s">
        <v>4441</v>
      </c>
      <c r="AX4444" t="s">
        <v>8670</v>
      </c>
    </row>
    <row r="4445" spans="1:50" x14ac:dyDescent="0.3">
      <c r="A4445" s="1" t="s">
        <v>4442</v>
      </c>
      <c r="B4445">
        <v>5714.2857142857138</v>
      </c>
      <c r="C4445" s="1" t="s">
        <v>4442</v>
      </c>
      <c r="D4445" t="s">
        <v>8670</v>
      </c>
      <c r="E4445" s="1" t="s">
        <v>4442</v>
      </c>
      <c r="F4445" t="s">
        <v>8670</v>
      </c>
      <c r="G4445" s="1" t="s">
        <v>4442</v>
      </c>
      <c r="H4445" t="s">
        <v>8670</v>
      </c>
      <c r="I4445" s="1" t="s">
        <v>4442</v>
      </c>
      <c r="J4445" t="s">
        <v>8670</v>
      </c>
      <c r="K4445" s="1" t="s">
        <v>4442</v>
      </c>
      <c r="L4445" t="s">
        <v>8670</v>
      </c>
      <c r="M4445" s="1" t="s">
        <v>4442</v>
      </c>
      <c r="N4445" t="s">
        <v>8670</v>
      </c>
      <c r="O4445" s="1" t="s">
        <v>4442</v>
      </c>
      <c r="P4445">
        <v>20000</v>
      </c>
      <c r="Q4445" s="1" t="s">
        <v>4442</v>
      </c>
      <c r="R4445" t="s">
        <v>8670</v>
      </c>
      <c r="S4445" s="1" t="s">
        <v>4442</v>
      </c>
      <c r="T4445">
        <v>8100.0000000000009</v>
      </c>
      <c r="U4445" s="1" t="s">
        <v>4442</v>
      </c>
      <c r="V4445" t="s">
        <v>8670</v>
      </c>
      <c r="W4445" s="1" t="s">
        <v>4442</v>
      </c>
      <c r="X4445" t="s">
        <v>8670</v>
      </c>
      <c r="Y4445" s="1" t="s">
        <v>4442</v>
      </c>
      <c r="Z4445" t="s">
        <v>8670</v>
      </c>
      <c r="AA4445" s="1" t="s">
        <v>4442</v>
      </c>
      <c r="AB4445">
        <v>767391.35999999987</v>
      </c>
      <c r="AC4445" s="1"/>
      <c r="AG4445" s="1" t="s">
        <v>4442</v>
      </c>
      <c r="AH4445">
        <v>636100</v>
      </c>
      <c r="AI4445" s="1" t="s">
        <v>4442</v>
      </c>
      <c r="AJ4445">
        <v>134.293488</v>
      </c>
      <c r="AK4445" s="1" t="s">
        <v>4442</v>
      </c>
      <c r="AL4445">
        <v>0.83088840897207028</v>
      </c>
      <c r="AM4445" s="1" t="s">
        <v>4442</v>
      </c>
      <c r="AN4445">
        <v>10.130911079656702</v>
      </c>
      <c r="AO4445" s="1" t="s">
        <v>4442</v>
      </c>
      <c r="AP4445" t="s">
        <v>8670</v>
      </c>
      <c r="AQ4445" s="1" t="s">
        <v>4442</v>
      </c>
      <c r="AR4445">
        <v>1.2961212211734057</v>
      </c>
      <c r="AS4445" s="1" t="s">
        <v>4442</v>
      </c>
      <c r="AT4445">
        <v>1.2961212211734057E-3</v>
      </c>
      <c r="AU4445" s="1" t="s">
        <v>4442</v>
      </c>
      <c r="AV4445" t="s">
        <v>8670</v>
      </c>
      <c r="AW4445" s="1" t="s">
        <v>4442</v>
      </c>
      <c r="AX4445" t="s">
        <v>8670</v>
      </c>
    </row>
    <row r="4446" spans="1:50" x14ac:dyDescent="0.3">
      <c r="A4446" s="1" t="s">
        <v>4443</v>
      </c>
      <c r="B4446">
        <v>5714.2857142857138</v>
      </c>
      <c r="C4446" s="1" t="s">
        <v>4443</v>
      </c>
      <c r="D4446" t="s">
        <v>8670</v>
      </c>
      <c r="E4446" s="1" t="s">
        <v>4443</v>
      </c>
      <c r="F4446" t="s">
        <v>8670</v>
      </c>
      <c r="G4446" s="1" t="s">
        <v>4443</v>
      </c>
      <c r="H4446" t="s">
        <v>8670</v>
      </c>
      <c r="I4446" s="1" t="s">
        <v>4443</v>
      </c>
      <c r="J4446" t="s">
        <v>8670</v>
      </c>
      <c r="K4446" s="1" t="s">
        <v>4443</v>
      </c>
      <c r="L4446" t="s">
        <v>8670</v>
      </c>
      <c r="M4446" s="1" t="s">
        <v>4443</v>
      </c>
      <c r="N4446" t="s">
        <v>8670</v>
      </c>
      <c r="O4446" s="1" t="s">
        <v>4443</v>
      </c>
      <c r="P4446">
        <v>20000</v>
      </c>
      <c r="Q4446" s="1" t="s">
        <v>4443</v>
      </c>
      <c r="R4446" t="s">
        <v>8670</v>
      </c>
      <c r="S4446" s="1" t="s">
        <v>4443</v>
      </c>
      <c r="T4446">
        <v>8500</v>
      </c>
      <c r="U4446" s="1" t="s">
        <v>4443</v>
      </c>
      <c r="V4446" t="s">
        <v>8670</v>
      </c>
      <c r="W4446" s="1" t="s">
        <v>4443</v>
      </c>
      <c r="X4446" t="s">
        <v>8670</v>
      </c>
      <c r="Y4446" s="1" t="s">
        <v>4443</v>
      </c>
      <c r="Z4446" t="s">
        <v>8670</v>
      </c>
      <c r="AA4446" s="1" t="s">
        <v>4443</v>
      </c>
      <c r="AB4446">
        <v>751413.8342857142</v>
      </c>
      <c r="AC4446" s="1"/>
      <c r="AG4446" s="1" t="s">
        <v>4443</v>
      </c>
      <c r="AH4446">
        <v>647600</v>
      </c>
      <c r="AI4446" s="1" t="s">
        <v>4443</v>
      </c>
      <c r="AJ4446">
        <v>131.497421</v>
      </c>
      <c r="AK4446" s="1" t="s">
        <v>4443</v>
      </c>
      <c r="AL4446">
        <v>0.82485307895012561</v>
      </c>
      <c r="AM4446" s="1" t="s">
        <v>4443</v>
      </c>
      <c r="AN4446">
        <v>10.188377630412868</v>
      </c>
      <c r="AO4446" s="1" t="s">
        <v>4443</v>
      </c>
      <c r="AP4446" t="s">
        <v>8670</v>
      </c>
      <c r="AQ4446" s="1" t="s">
        <v>4443</v>
      </c>
      <c r="AR4446">
        <v>1.41788699410228</v>
      </c>
      <c r="AS4446" s="1" t="s">
        <v>4443</v>
      </c>
      <c r="AT4446">
        <v>1.41788699410228E-3</v>
      </c>
      <c r="AU4446" s="1" t="s">
        <v>4443</v>
      </c>
      <c r="AV4446" t="s">
        <v>8670</v>
      </c>
      <c r="AW4446" s="1" t="s">
        <v>4443</v>
      </c>
      <c r="AX4446" t="s">
        <v>8670</v>
      </c>
    </row>
    <row r="4447" spans="1:50" x14ac:dyDescent="0.3">
      <c r="A4447" s="1" t="s">
        <v>4444</v>
      </c>
      <c r="B4447">
        <v>5714.2857142857138</v>
      </c>
      <c r="C4447" s="1" t="s">
        <v>4444</v>
      </c>
      <c r="D4447" t="s">
        <v>8670</v>
      </c>
      <c r="E4447" s="1" t="s">
        <v>4444</v>
      </c>
      <c r="F4447" t="s">
        <v>8670</v>
      </c>
      <c r="G4447" s="1" t="s">
        <v>4444</v>
      </c>
      <c r="H4447" t="s">
        <v>8670</v>
      </c>
      <c r="I4447" s="1" t="s">
        <v>4444</v>
      </c>
      <c r="J4447" t="s">
        <v>8670</v>
      </c>
      <c r="K4447" s="1" t="s">
        <v>4444</v>
      </c>
      <c r="L4447" t="s">
        <v>8670</v>
      </c>
      <c r="M4447" s="1" t="s">
        <v>4444</v>
      </c>
      <c r="N4447" t="s">
        <v>8670</v>
      </c>
      <c r="O4447" s="1" t="s">
        <v>4444</v>
      </c>
      <c r="P4447">
        <v>20000</v>
      </c>
      <c r="Q4447" s="1" t="s">
        <v>4444</v>
      </c>
      <c r="R4447" t="s">
        <v>8670</v>
      </c>
      <c r="S4447" s="1" t="s">
        <v>4444</v>
      </c>
      <c r="T4447">
        <v>8800</v>
      </c>
      <c r="U4447" s="1" t="s">
        <v>4444</v>
      </c>
      <c r="V4447" t="s">
        <v>8670</v>
      </c>
      <c r="W4447" s="1" t="s">
        <v>4444</v>
      </c>
      <c r="X4447" t="s">
        <v>8670</v>
      </c>
      <c r="Y4447" s="1" t="s">
        <v>4444</v>
      </c>
      <c r="Z4447" t="s">
        <v>8670</v>
      </c>
      <c r="AA4447" s="1" t="s">
        <v>4444</v>
      </c>
      <c r="AB4447">
        <v>789625.33142857137</v>
      </c>
      <c r="AC4447" s="1"/>
      <c r="AG4447" s="1" t="s">
        <v>4444</v>
      </c>
      <c r="AH4447">
        <v>658800</v>
      </c>
      <c r="AI4447" s="1" t="s">
        <v>4444</v>
      </c>
      <c r="AJ4447">
        <v>138.18443300000001</v>
      </c>
      <c r="AK4447" s="1" t="s">
        <v>4444</v>
      </c>
      <c r="AL4447">
        <v>0.78880672789158213</v>
      </c>
      <c r="AM4447" s="1" t="s">
        <v>4444</v>
      </c>
      <c r="AN4447">
        <v>10.486651537358801</v>
      </c>
      <c r="AO4447" s="1" t="s">
        <v>4444</v>
      </c>
      <c r="AP4447" t="s">
        <v>8670</v>
      </c>
      <c r="AQ4447" s="1" t="s">
        <v>4444</v>
      </c>
      <c r="AR4447">
        <v>1.0063186008971656</v>
      </c>
      <c r="AS4447" s="1" t="s">
        <v>4444</v>
      </c>
      <c r="AT4447">
        <v>1.0063186008971655E-3</v>
      </c>
      <c r="AU4447" s="1" t="s">
        <v>4444</v>
      </c>
      <c r="AV4447" t="s">
        <v>8670</v>
      </c>
      <c r="AW4447" s="1" t="s">
        <v>4444</v>
      </c>
      <c r="AX4447" t="s">
        <v>8670</v>
      </c>
    </row>
    <row r="4448" spans="1:50" x14ac:dyDescent="0.3">
      <c r="A4448" s="1" t="s">
        <v>4445</v>
      </c>
      <c r="B4448" t="s">
        <v>8670</v>
      </c>
      <c r="C4448" s="1" t="s">
        <v>4445</v>
      </c>
      <c r="D4448" t="s">
        <v>8670</v>
      </c>
      <c r="E4448" s="1" t="s">
        <v>4445</v>
      </c>
      <c r="F4448" t="s">
        <v>8670</v>
      </c>
      <c r="G4448" s="1" t="s">
        <v>4445</v>
      </c>
      <c r="H4448" t="s">
        <v>8670</v>
      </c>
      <c r="I4448" s="1" t="s">
        <v>4445</v>
      </c>
      <c r="J4448" t="s">
        <v>8670</v>
      </c>
      <c r="K4448" s="1" t="s">
        <v>4445</v>
      </c>
      <c r="L4448" t="s">
        <v>8670</v>
      </c>
      <c r="M4448" s="1" t="s">
        <v>4445</v>
      </c>
      <c r="N4448" t="s">
        <v>8670</v>
      </c>
      <c r="O4448" s="1" t="s">
        <v>4445</v>
      </c>
      <c r="P4448" t="s">
        <v>8670</v>
      </c>
      <c r="Q4448" s="1" t="s">
        <v>4445</v>
      </c>
      <c r="R4448" t="s">
        <v>8670</v>
      </c>
      <c r="S4448" s="1" t="s">
        <v>4445</v>
      </c>
      <c r="T4448">
        <v>9000</v>
      </c>
      <c r="U4448" s="1" t="s">
        <v>4445</v>
      </c>
      <c r="V4448" t="s">
        <v>8670</v>
      </c>
      <c r="W4448" s="1" t="s">
        <v>4445</v>
      </c>
      <c r="X4448" t="s">
        <v>8670</v>
      </c>
      <c r="Y4448" s="1" t="s">
        <v>4445</v>
      </c>
      <c r="Z4448" t="s">
        <v>8670</v>
      </c>
      <c r="AA4448" s="1" t="s">
        <v>4445</v>
      </c>
      <c r="AB4448" t="s">
        <v>8670</v>
      </c>
      <c r="AC4448" s="1"/>
      <c r="AG4448" s="1" t="s">
        <v>4445</v>
      </c>
      <c r="AH4448">
        <v>649800</v>
      </c>
      <c r="AI4448" s="1" t="s">
        <v>4445</v>
      </c>
      <c r="AJ4448">
        <v>191.78749099999999</v>
      </c>
      <c r="AK4448" s="1" t="s">
        <v>4445</v>
      </c>
      <c r="AL4448">
        <v>0.77195724043848957</v>
      </c>
      <c r="AM4448" s="1" t="s">
        <v>4445</v>
      </c>
      <c r="AN4448">
        <v>11.206711455020818</v>
      </c>
      <c r="AO4448" s="1" t="s">
        <v>4445</v>
      </c>
      <c r="AP4448" t="s">
        <v>8670</v>
      </c>
      <c r="AQ4448" s="1" t="s">
        <v>4445</v>
      </c>
      <c r="AR4448" t="s">
        <v>8670</v>
      </c>
      <c r="AS4448" s="1" t="s">
        <v>4445</v>
      </c>
      <c r="AT4448" t="s">
        <v>8670</v>
      </c>
      <c r="AU4448" s="1" t="s">
        <v>4445</v>
      </c>
      <c r="AV4448" t="s">
        <v>8670</v>
      </c>
      <c r="AW4448" s="1" t="s">
        <v>4445</v>
      </c>
      <c r="AX4448" t="s">
        <v>8670</v>
      </c>
    </row>
    <row r="4449" spans="1:50" x14ac:dyDescent="0.3">
      <c r="A4449" s="1" t="s">
        <v>4446</v>
      </c>
      <c r="B4449" t="s">
        <v>8670</v>
      </c>
      <c r="C4449" s="1" t="s">
        <v>4446</v>
      </c>
      <c r="D4449" t="s">
        <v>8670</v>
      </c>
      <c r="E4449" s="1" t="s">
        <v>4446</v>
      </c>
      <c r="F4449" t="s">
        <v>8670</v>
      </c>
      <c r="G4449" s="1" t="s">
        <v>4446</v>
      </c>
      <c r="H4449" t="s">
        <v>8670</v>
      </c>
      <c r="I4449" s="1" t="s">
        <v>4446</v>
      </c>
      <c r="J4449" t="s">
        <v>8670</v>
      </c>
      <c r="K4449" s="1" t="s">
        <v>4446</v>
      </c>
      <c r="L4449" t="s">
        <v>8670</v>
      </c>
      <c r="M4449" s="1" t="s">
        <v>4446</v>
      </c>
      <c r="N4449" t="s">
        <v>8670</v>
      </c>
      <c r="O4449" s="1" t="s">
        <v>4446</v>
      </c>
      <c r="P4449" t="s">
        <v>8670</v>
      </c>
      <c r="Q4449" s="1" t="s">
        <v>4446</v>
      </c>
      <c r="R4449" t="s">
        <v>8670</v>
      </c>
      <c r="S4449" s="1" t="s">
        <v>4446</v>
      </c>
      <c r="T4449">
        <v>9300</v>
      </c>
      <c r="U4449" s="1" t="s">
        <v>4446</v>
      </c>
      <c r="V4449" t="s">
        <v>8670</v>
      </c>
      <c r="W4449" s="1" t="s">
        <v>4446</v>
      </c>
      <c r="X4449" t="s">
        <v>8670</v>
      </c>
      <c r="Y4449" s="1" t="s">
        <v>4446</v>
      </c>
      <c r="Z4449" t="s">
        <v>8670</v>
      </c>
      <c r="AA4449" s="1" t="s">
        <v>4446</v>
      </c>
      <c r="AB4449" t="s">
        <v>8670</v>
      </c>
      <c r="AC4449" s="1"/>
      <c r="AG4449" s="1" t="s">
        <v>4446</v>
      </c>
      <c r="AH4449">
        <v>640500</v>
      </c>
      <c r="AI4449" s="1" t="s">
        <v>4446</v>
      </c>
      <c r="AJ4449">
        <v>215.35308800000001</v>
      </c>
      <c r="AK4449" s="1" t="s">
        <v>4446</v>
      </c>
      <c r="AL4449">
        <v>0.72512075077150273</v>
      </c>
      <c r="AM4449" s="1" t="s">
        <v>4446</v>
      </c>
      <c r="AN4449">
        <v>11.750506046249551</v>
      </c>
      <c r="AO4449" s="1" t="s">
        <v>4446</v>
      </c>
      <c r="AP4449" t="s">
        <v>8670</v>
      </c>
      <c r="AQ4449" s="1" t="s">
        <v>4446</v>
      </c>
      <c r="AR4449" t="s">
        <v>8670</v>
      </c>
      <c r="AS4449" s="1" t="s">
        <v>4446</v>
      </c>
      <c r="AT4449" t="s">
        <v>8670</v>
      </c>
      <c r="AU4449" s="1" t="s">
        <v>4446</v>
      </c>
      <c r="AV4449" t="s">
        <v>8670</v>
      </c>
      <c r="AW4449" s="1" t="s">
        <v>4446</v>
      </c>
      <c r="AX4449" t="s">
        <v>8670</v>
      </c>
    </row>
    <row r="4450" spans="1:50" x14ac:dyDescent="0.3">
      <c r="A4450" s="1" t="s">
        <v>4447</v>
      </c>
      <c r="B4450" t="s">
        <v>8670</v>
      </c>
      <c r="C4450" s="1" t="s">
        <v>4447</v>
      </c>
      <c r="D4450" t="s">
        <v>8670</v>
      </c>
      <c r="E4450" s="1" t="s">
        <v>4447</v>
      </c>
      <c r="F4450" t="s">
        <v>8670</v>
      </c>
      <c r="G4450" s="1" t="s">
        <v>4447</v>
      </c>
      <c r="H4450" t="s">
        <v>8670</v>
      </c>
      <c r="I4450" s="1" t="s">
        <v>4447</v>
      </c>
      <c r="J4450" t="s">
        <v>8670</v>
      </c>
      <c r="K4450" s="1" t="s">
        <v>4447</v>
      </c>
      <c r="L4450" t="s">
        <v>8670</v>
      </c>
      <c r="M4450" s="1" t="s">
        <v>4447</v>
      </c>
      <c r="N4450" t="s">
        <v>8670</v>
      </c>
      <c r="O4450" s="1" t="s">
        <v>4447</v>
      </c>
      <c r="P4450" t="s">
        <v>8670</v>
      </c>
      <c r="Q4450" s="1" t="s">
        <v>4447</v>
      </c>
      <c r="R4450" t="s">
        <v>8670</v>
      </c>
      <c r="S4450" s="1" t="s">
        <v>4447</v>
      </c>
      <c r="T4450">
        <v>9500</v>
      </c>
      <c r="U4450" s="1" t="s">
        <v>4447</v>
      </c>
      <c r="V4450" t="s">
        <v>8670</v>
      </c>
      <c r="W4450" s="1" t="s">
        <v>4447</v>
      </c>
      <c r="X4450" t="s">
        <v>8670</v>
      </c>
      <c r="Y4450" s="1" t="s">
        <v>4447</v>
      </c>
      <c r="Z4450" t="s">
        <v>8670</v>
      </c>
      <c r="AA4450" s="1" t="s">
        <v>4447</v>
      </c>
      <c r="AB4450" t="s">
        <v>8670</v>
      </c>
      <c r="AC4450" s="1"/>
      <c r="AG4450" s="1" t="s">
        <v>4447</v>
      </c>
      <c r="AH4450">
        <v>631000</v>
      </c>
      <c r="AI4450" s="1" t="s">
        <v>4447</v>
      </c>
      <c r="AJ4450">
        <v>224.122513</v>
      </c>
      <c r="AK4450" s="1" t="s">
        <v>4447</v>
      </c>
      <c r="AL4450">
        <v>0.64200765931597459</v>
      </c>
      <c r="AM4450" s="1" t="s">
        <v>4447</v>
      </c>
      <c r="AN4450">
        <v>11.950263730201833</v>
      </c>
      <c r="AO4450" s="1" t="s">
        <v>4447</v>
      </c>
      <c r="AP4450" t="s">
        <v>8670</v>
      </c>
      <c r="AQ4450" s="1" t="s">
        <v>4447</v>
      </c>
      <c r="AR4450" t="s">
        <v>8670</v>
      </c>
      <c r="AS4450" s="1" t="s">
        <v>4447</v>
      </c>
      <c r="AT4450" t="s">
        <v>8670</v>
      </c>
      <c r="AU4450" s="1" t="s">
        <v>4447</v>
      </c>
      <c r="AV4450" t="s">
        <v>8670</v>
      </c>
      <c r="AW4450" s="1" t="s">
        <v>4447</v>
      </c>
      <c r="AX4450" t="s">
        <v>8670</v>
      </c>
    </row>
    <row r="4451" spans="1:50" x14ac:dyDescent="0.3">
      <c r="A4451" s="1" t="s">
        <v>4448</v>
      </c>
      <c r="B4451" t="s">
        <v>8670</v>
      </c>
      <c r="C4451" s="1" t="s">
        <v>4448</v>
      </c>
      <c r="D4451" t="s">
        <v>8670</v>
      </c>
      <c r="E4451" s="1" t="s">
        <v>4448</v>
      </c>
      <c r="F4451" t="s">
        <v>8670</v>
      </c>
      <c r="G4451" s="1" t="s">
        <v>4448</v>
      </c>
      <c r="H4451" t="s">
        <v>8670</v>
      </c>
      <c r="I4451" s="1" t="s">
        <v>4448</v>
      </c>
      <c r="J4451" t="s">
        <v>8670</v>
      </c>
      <c r="K4451" s="1" t="s">
        <v>4448</v>
      </c>
      <c r="L4451" t="s">
        <v>8670</v>
      </c>
      <c r="M4451" s="1" t="s">
        <v>4448</v>
      </c>
      <c r="N4451" t="s">
        <v>8670</v>
      </c>
      <c r="O4451" s="1" t="s">
        <v>4448</v>
      </c>
      <c r="P4451" t="s">
        <v>8670</v>
      </c>
      <c r="Q4451" s="1" t="s">
        <v>4448</v>
      </c>
      <c r="R4451" t="s">
        <v>8670</v>
      </c>
      <c r="S4451" s="1" t="s">
        <v>4448</v>
      </c>
      <c r="T4451">
        <v>9700</v>
      </c>
      <c r="U4451" s="1" t="s">
        <v>4448</v>
      </c>
      <c r="V4451" t="s">
        <v>8670</v>
      </c>
      <c r="W4451" s="1" t="s">
        <v>4448</v>
      </c>
      <c r="X4451" t="s">
        <v>8670</v>
      </c>
      <c r="Y4451" s="1" t="s">
        <v>4448</v>
      </c>
      <c r="Z4451" t="s">
        <v>8670</v>
      </c>
      <c r="AA4451" s="1" t="s">
        <v>4448</v>
      </c>
      <c r="AB4451" t="s">
        <v>8670</v>
      </c>
      <c r="AC4451" s="1"/>
      <c r="AG4451" s="1" t="s">
        <v>4448</v>
      </c>
      <c r="AH4451">
        <v>621300</v>
      </c>
      <c r="AI4451" s="1" t="s">
        <v>4448</v>
      </c>
      <c r="AJ4451">
        <v>213.08165</v>
      </c>
      <c r="AK4451" s="1" t="s">
        <v>4448</v>
      </c>
      <c r="AL4451">
        <v>0.56501228282214144</v>
      </c>
      <c r="AM4451" s="1" t="s">
        <v>4448</v>
      </c>
      <c r="AN4451">
        <v>12.164793842948335</v>
      </c>
      <c r="AO4451" s="1" t="s">
        <v>4448</v>
      </c>
      <c r="AP4451" t="s">
        <v>8670</v>
      </c>
      <c r="AQ4451" s="1" t="s">
        <v>4448</v>
      </c>
      <c r="AR4451" t="s">
        <v>8670</v>
      </c>
      <c r="AS4451" s="1" t="s">
        <v>4448</v>
      </c>
      <c r="AT4451" t="s">
        <v>8670</v>
      </c>
      <c r="AU4451" s="1" t="s">
        <v>4448</v>
      </c>
      <c r="AV4451" t="s">
        <v>8670</v>
      </c>
      <c r="AW4451" s="1" t="s">
        <v>4448</v>
      </c>
      <c r="AX4451" t="s">
        <v>8670</v>
      </c>
    </row>
    <row r="4452" spans="1:50" x14ac:dyDescent="0.3">
      <c r="A4452" s="1" t="s">
        <v>4449</v>
      </c>
      <c r="B4452" t="s">
        <v>8670</v>
      </c>
      <c r="C4452" s="1" t="s">
        <v>4449</v>
      </c>
      <c r="D4452" t="s">
        <v>8670</v>
      </c>
      <c r="E4452" s="1" t="s">
        <v>4449</v>
      </c>
      <c r="F4452" t="s">
        <v>8670</v>
      </c>
      <c r="G4452" s="1" t="s">
        <v>4449</v>
      </c>
      <c r="H4452" t="s">
        <v>8670</v>
      </c>
      <c r="I4452" s="1" t="s">
        <v>4449</v>
      </c>
      <c r="J4452" t="s">
        <v>8670</v>
      </c>
      <c r="K4452" s="1" t="s">
        <v>4449</v>
      </c>
      <c r="L4452" t="s">
        <v>8670</v>
      </c>
      <c r="M4452" s="1" t="s">
        <v>4449</v>
      </c>
      <c r="N4452" t="s">
        <v>8670</v>
      </c>
      <c r="O4452" s="1" t="s">
        <v>4449</v>
      </c>
      <c r="P4452" t="s">
        <v>8670</v>
      </c>
      <c r="Q4452" s="1" t="s">
        <v>4449</v>
      </c>
      <c r="R4452" t="s">
        <v>8670</v>
      </c>
      <c r="S4452" s="1" t="s">
        <v>4449</v>
      </c>
      <c r="T4452">
        <v>9800</v>
      </c>
      <c r="U4452" s="1" t="s">
        <v>4449</v>
      </c>
      <c r="V4452" t="s">
        <v>8670</v>
      </c>
      <c r="W4452" s="1" t="s">
        <v>4449</v>
      </c>
      <c r="X4452" t="s">
        <v>8670</v>
      </c>
      <c r="Y4452" s="1" t="s">
        <v>4449</v>
      </c>
      <c r="Z4452" t="s">
        <v>8670</v>
      </c>
      <c r="AA4452" s="1" t="s">
        <v>4449</v>
      </c>
      <c r="AB4452" t="s">
        <v>8670</v>
      </c>
      <c r="AC4452" s="1"/>
      <c r="AG4452" s="1" t="s">
        <v>4449</v>
      </c>
      <c r="AH4452">
        <v>611500</v>
      </c>
      <c r="AI4452" s="1" t="s">
        <v>4449</v>
      </c>
      <c r="AJ4452">
        <v>198.49975599999999</v>
      </c>
      <c r="AK4452" s="1" t="s">
        <v>4449</v>
      </c>
      <c r="AL4452">
        <v>0.46293484022416692</v>
      </c>
      <c r="AM4452" s="1" t="s">
        <v>4449</v>
      </c>
      <c r="AN4452">
        <v>11.739517470916415</v>
      </c>
      <c r="AO4452" s="1" t="s">
        <v>4449</v>
      </c>
      <c r="AP4452" t="s">
        <v>8670</v>
      </c>
      <c r="AQ4452" s="1" t="s">
        <v>4449</v>
      </c>
      <c r="AR4452" t="s">
        <v>8670</v>
      </c>
      <c r="AS4452" s="1" t="s">
        <v>4449</v>
      </c>
      <c r="AT4452" t="s">
        <v>8670</v>
      </c>
      <c r="AU4452" s="1" t="s">
        <v>4449</v>
      </c>
      <c r="AV4452" t="s">
        <v>8670</v>
      </c>
      <c r="AW4452" s="1" t="s">
        <v>4449</v>
      </c>
      <c r="AX4452" t="s">
        <v>8670</v>
      </c>
    </row>
    <row r="4453" spans="1:50" x14ac:dyDescent="0.3">
      <c r="A4453" s="1" t="s">
        <v>4450</v>
      </c>
      <c r="B4453" t="s">
        <v>8670</v>
      </c>
      <c r="C4453" s="1" t="s">
        <v>4450</v>
      </c>
      <c r="D4453" t="s">
        <v>8670</v>
      </c>
      <c r="E4453" s="1" t="s">
        <v>4450</v>
      </c>
      <c r="F4453" t="s">
        <v>8670</v>
      </c>
      <c r="G4453" s="1" t="s">
        <v>4450</v>
      </c>
      <c r="H4453" t="s">
        <v>8670</v>
      </c>
      <c r="I4453" s="1" t="s">
        <v>4450</v>
      </c>
      <c r="J4453" t="s">
        <v>8670</v>
      </c>
      <c r="K4453" s="1" t="s">
        <v>4450</v>
      </c>
      <c r="L4453" t="s">
        <v>8670</v>
      </c>
      <c r="M4453" s="1" t="s">
        <v>4450</v>
      </c>
      <c r="N4453" t="s">
        <v>8670</v>
      </c>
      <c r="O4453" s="1" t="s">
        <v>4450</v>
      </c>
      <c r="P4453" t="s">
        <v>8670</v>
      </c>
      <c r="Q4453" s="1" t="s">
        <v>4450</v>
      </c>
      <c r="R4453" t="s">
        <v>8670</v>
      </c>
      <c r="S4453" s="1" t="s">
        <v>4450</v>
      </c>
      <c r="T4453">
        <v>9900</v>
      </c>
      <c r="U4453" s="1" t="s">
        <v>4450</v>
      </c>
      <c r="V4453" t="s">
        <v>8670</v>
      </c>
      <c r="W4453" s="1" t="s">
        <v>4450</v>
      </c>
      <c r="X4453" t="s">
        <v>8670</v>
      </c>
      <c r="Y4453" s="1" t="s">
        <v>4450</v>
      </c>
      <c r="Z4453" t="s">
        <v>8670</v>
      </c>
      <c r="AA4453" s="1" t="s">
        <v>4450</v>
      </c>
      <c r="AB4453" t="s">
        <v>8670</v>
      </c>
      <c r="AC4453" s="1"/>
      <c r="AG4453" s="1" t="s">
        <v>4450</v>
      </c>
      <c r="AH4453">
        <v>601600</v>
      </c>
      <c r="AI4453" s="1" t="s">
        <v>4450</v>
      </c>
      <c r="AJ4453">
        <v>188.80985999999999</v>
      </c>
      <c r="AK4453" s="1" t="s">
        <v>4450</v>
      </c>
      <c r="AL4453">
        <v>0.44589902495207567</v>
      </c>
      <c r="AM4453" s="1" t="s">
        <v>4450</v>
      </c>
      <c r="AN4453">
        <v>12.706642551197653</v>
      </c>
      <c r="AO4453" s="1" t="s">
        <v>4450</v>
      </c>
      <c r="AP4453" t="s">
        <v>8670</v>
      </c>
      <c r="AQ4453" s="1" t="s">
        <v>4450</v>
      </c>
      <c r="AR4453" t="s">
        <v>8670</v>
      </c>
      <c r="AS4453" s="1" t="s">
        <v>4450</v>
      </c>
      <c r="AT4453" t="s">
        <v>8670</v>
      </c>
      <c r="AU4453" s="1" t="s">
        <v>4450</v>
      </c>
      <c r="AV4453" t="s">
        <v>8670</v>
      </c>
      <c r="AW4453" s="1" t="s">
        <v>4450</v>
      </c>
      <c r="AX4453" t="s">
        <v>8670</v>
      </c>
    </row>
    <row r="4454" spans="1:50" x14ac:dyDescent="0.3">
      <c r="A4454" s="1" t="s">
        <v>4451</v>
      </c>
      <c r="B4454" t="s">
        <v>8670</v>
      </c>
      <c r="C4454" s="1" t="s">
        <v>4451</v>
      </c>
      <c r="D4454" t="s">
        <v>8670</v>
      </c>
      <c r="E4454" s="1" t="s">
        <v>4451</v>
      </c>
      <c r="F4454" t="s">
        <v>8670</v>
      </c>
      <c r="G4454" s="1" t="s">
        <v>4451</v>
      </c>
      <c r="H4454" t="s">
        <v>8670</v>
      </c>
      <c r="I4454" s="1" t="s">
        <v>4451</v>
      </c>
      <c r="J4454" t="s">
        <v>8670</v>
      </c>
      <c r="K4454" s="1" t="s">
        <v>4451</v>
      </c>
      <c r="L4454" t="s">
        <v>8670</v>
      </c>
      <c r="M4454" s="1" t="s">
        <v>4451</v>
      </c>
      <c r="N4454" t="s">
        <v>8670</v>
      </c>
      <c r="O4454" s="1" t="s">
        <v>4451</v>
      </c>
      <c r="P4454" t="s">
        <v>8670</v>
      </c>
      <c r="Q4454" s="1" t="s">
        <v>4451</v>
      </c>
      <c r="R4454" t="s">
        <v>8670</v>
      </c>
      <c r="S4454" s="1" t="s">
        <v>4451</v>
      </c>
      <c r="T4454">
        <v>10000</v>
      </c>
      <c r="U4454" s="1" t="s">
        <v>4451</v>
      </c>
      <c r="V4454" t="s">
        <v>8670</v>
      </c>
      <c r="W4454" s="1" t="s">
        <v>4451</v>
      </c>
      <c r="X4454" t="s">
        <v>8670</v>
      </c>
      <c r="Y4454" s="1" t="s">
        <v>4451</v>
      </c>
      <c r="Z4454" t="s">
        <v>8670</v>
      </c>
      <c r="AA4454" s="1" t="s">
        <v>4451</v>
      </c>
      <c r="AB4454" t="s">
        <v>8670</v>
      </c>
      <c r="AC4454" s="1"/>
      <c r="AG4454" s="1" t="s">
        <v>4451</v>
      </c>
      <c r="AH4454">
        <v>591600</v>
      </c>
      <c r="AI4454" s="1" t="s">
        <v>4451</v>
      </c>
      <c r="AJ4454">
        <v>208.46675099999999</v>
      </c>
      <c r="AK4454" s="1" t="s">
        <v>4451</v>
      </c>
      <c r="AL4454">
        <v>0.39839341958100022</v>
      </c>
      <c r="AM4454" s="1" t="s">
        <v>4451</v>
      </c>
      <c r="AN4454">
        <v>12.779482694657975</v>
      </c>
      <c r="AO4454" s="1" t="s">
        <v>4451</v>
      </c>
      <c r="AP4454" t="s">
        <v>8670</v>
      </c>
      <c r="AQ4454" s="1" t="s">
        <v>4451</v>
      </c>
      <c r="AR4454" t="s">
        <v>8670</v>
      </c>
      <c r="AS4454" s="1" t="s">
        <v>4451</v>
      </c>
      <c r="AT4454" t="s">
        <v>8670</v>
      </c>
      <c r="AU4454" s="1" t="s">
        <v>4451</v>
      </c>
      <c r="AV4454" t="s">
        <v>8670</v>
      </c>
      <c r="AW4454" s="1" t="s">
        <v>4451</v>
      </c>
      <c r="AX4454" t="s">
        <v>8670</v>
      </c>
    </row>
    <row r="4455" spans="1:50" x14ac:dyDescent="0.3">
      <c r="A4455" s="1" t="s">
        <v>4452</v>
      </c>
      <c r="B4455" t="s">
        <v>8670</v>
      </c>
      <c r="C4455" s="1" t="s">
        <v>4452</v>
      </c>
      <c r="D4455" t="s">
        <v>8670</v>
      </c>
      <c r="E4455" s="1" t="s">
        <v>4452</v>
      </c>
      <c r="F4455" t="s">
        <v>8670</v>
      </c>
      <c r="G4455" s="1" t="s">
        <v>4452</v>
      </c>
      <c r="H4455" t="s">
        <v>8670</v>
      </c>
      <c r="I4455" s="1" t="s">
        <v>4452</v>
      </c>
      <c r="J4455" t="s">
        <v>8670</v>
      </c>
      <c r="K4455" s="1" t="s">
        <v>4452</v>
      </c>
      <c r="L4455" t="s">
        <v>8670</v>
      </c>
      <c r="M4455" s="1" t="s">
        <v>4452</v>
      </c>
      <c r="N4455" t="s">
        <v>8670</v>
      </c>
      <c r="O4455" s="1" t="s">
        <v>4452</v>
      </c>
      <c r="P4455" t="s">
        <v>8670</v>
      </c>
      <c r="Q4455" s="1" t="s">
        <v>4452</v>
      </c>
      <c r="R4455" t="s">
        <v>8670</v>
      </c>
      <c r="S4455" s="1" t="s">
        <v>4452</v>
      </c>
      <c r="T4455">
        <v>10000</v>
      </c>
      <c r="U4455" s="1" t="s">
        <v>4452</v>
      </c>
      <c r="V4455" t="s">
        <v>8670</v>
      </c>
      <c r="W4455" s="1" t="s">
        <v>4452</v>
      </c>
      <c r="X4455" t="s">
        <v>8670</v>
      </c>
      <c r="Y4455" s="1" t="s">
        <v>4452</v>
      </c>
      <c r="Z4455" t="s">
        <v>8670</v>
      </c>
      <c r="AA4455" s="1" t="s">
        <v>4452</v>
      </c>
      <c r="AB4455" t="s">
        <v>8670</v>
      </c>
      <c r="AC4455" s="1"/>
      <c r="AG4455" s="1" t="s">
        <v>4452</v>
      </c>
      <c r="AH4455">
        <v>581600</v>
      </c>
      <c r="AI4455" s="1" t="s">
        <v>4452</v>
      </c>
      <c r="AJ4455">
        <v>200.490173</v>
      </c>
      <c r="AK4455" s="1" t="s">
        <v>4452</v>
      </c>
      <c r="AL4455">
        <v>0.48240682410645991</v>
      </c>
      <c r="AM4455" s="1" t="s">
        <v>4452</v>
      </c>
      <c r="AN4455">
        <v>14.735577838067464</v>
      </c>
      <c r="AO4455" s="1" t="s">
        <v>4452</v>
      </c>
      <c r="AP4455" t="s">
        <v>8670</v>
      </c>
      <c r="AQ4455" s="1" t="s">
        <v>4452</v>
      </c>
      <c r="AR4455" t="s">
        <v>8670</v>
      </c>
      <c r="AS4455" s="1" t="s">
        <v>4452</v>
      </c>
      <c r="AT4455" t="s">
        <v>8670</v>
      </c>
      <c r="AU4455" s="1" t="s">
        <v>4452</v>
      </c>
      <c r="AV4455" t="s">
        <v>8670</v>
      </c>
      <c r="AW4455" s="1" t="s">
        <v>4452</v>
      </c>
      <c r="AX4455" t="s">
        <v>8670</v>
      </c>
    </row>
    <row r="4456" spans="1:50" x14ac:dyDescent="0.3">
      <c r="A4456" s="1" t="s">
        <v>4453</v>
      </c>
      <c r="B4456" t="s">
        <v>8670</v>
      </c>
      <c r="C4456" s="1" t="s">
        <v>4453</v>
      </c>
      <c r="D4456" t="s">
        <v>8670</v>
      </c>
      <c r="E4456" s="1" t="s">
        <v>4453</v>
      </c>
      <c r="F4456" t="s">
        <v>8670</v>
      </c>
      <c r="G4456" s="1" t="s">
        <v>4453</v>
      </c>
      <c r="H4456" t="s">
        <v>8670</v>
      </c>
      <c r="I4456" s="1" t="s">
        <v>4453</v>
      </c>
      <c r="J4456" t="s">
        <v>8670</v>
      </c>
      <c r="K4456" s="1" t="s">
        <v>4453</v>
      </c>
      <c r="L4456" t="s">
        <v>8670</v>
      </c>
      <c r="M4456" s="1" t="s">
        <v>4453</v>
      </c>
      <c r="N4456" t="s">
        <v>8670</v>
      </c>
      <c r="O4456" s="1" t="s">
        <v>4453</v>
      </c>
      <c r="P4456" t="s">
        <v>8670</v>
      </c>
      <c r="Q4456" s="1" t="s">
        <v>4453</v>
      </c>
      <c r="R4456" t="s">
        <v>8670</v>
      </c>
      <c r="S4456" s="1" t="s">
        <v>4453</v>
      </c>
      <c r="T4456">
        <v>10000</v>
      </c>
      <c r="U4456" s="1" t="s">
        <v>4453</v>
      </c>
      <c r="V4456" t="s">
        <v>8670</v>
      </c>
      <c r="W4456" s="1" t="s">
        <v>4453</v>
      </c>
      <c r="X4456" t="s">
        <v>8670</v>
      </c>
      <c r="Y4456" s="1" t="s">
        <v>4453</v>
      </c>
      <c r="Z4456" t="s">
        <v>8670</v>
      </c>
      <c r="AA4456" s="1" t="s">
        <v>4453</v>
      </c>
      <c r="AB4456" t="s">
        <v>8670</v>
      </c>
      <c r="AC4456" s="1"/>
      <c r="AG4456" s="1" t="s">
        <v>4453</v>
      </c>
      <c r="AH4456">
        <v>571600</v>
      </c>
      <c r="AI4456" s="1" t="s">
        <v>4453</v>
      </c>
      <c r="AJ4456">
        <v>173.742142</v>
      </c>
      <c r="AK4456" s="1" t="s">
        <v>4453</v>
      </c>
      <c r="AL4456">
        <v>0.34527956379823216</v>
      </c>
      <c r="AM4456" s="1" t="s">
        <v>4453</v>
      </c>
      <c r="AN4456">
        <v>12.427236621134899</v>
      </c>
      <c r="AO4456" s="1" t="s">
        <v>4453</v>
      </c>
      <c r="AP4456" t="s">
        <v>8670</v>
      </c>
      <c r="AQ4456" s="1" t="s">
        <v>4453</v>
      </c>
      <c r="AR4456" t="s">
        <v>8670</v>
      </c>
      <c r="AS4456" s="1" t="s">
        <v>4453</v>
      </c>
      <c r="AT4456" t="s">
        <v>8670</v>
      </c>
      <c r="AU4456" s="1" t="s">
        <v>4453</v>
      </c>
      <c r="AV4456" t="s">
        <v>8670</v>
      </c>
      <c r="AW4456" s="1" t="s">
        <v>4453</v>
      </c>
      <c r="AX4456" t="s">
        <v>8670</v>
      </c>
    </row>
    <row r="4457" spans="1:50" x14ac:dyDescent="0.3">
      <c r="A4457" s="1" t="s">
        <v>4454</v>
      </c>
      <c r="B4457" t="s">
        <v>8670</v>
      </c>
      <c r="C4457" s="1" t="s">
        <v>4454</v>
      </c>
      <c r="D4457" t="s">
        <v>8670</v>
      </c>
      <c r="E4457" s="1" t="s">
        <v>4454</v>
      </c>
      <c r="F4457" t="s">
        <v>8670</v>
      </c>
      <c r="G4457" s="1" t="s">
        <v>4454</v>
      </c>
      <c r="H4457" t="s">
        <v>8670</v>
      </c>
      <c r="I4457" s="1" t="s">
        <v>4454</v>
      </c>
      <c r="J4457" t="s">
        <v>8670</v>
      </c>
      <c r="K4457" s="1" t="s">
        <v>4454</v>
      </c>
      <c r="L4457" t="s">
        <v>8670</v>
      </c>
      <c r="M4457" s="1" t="s">
        <v>4454</v>
      </c>
      <c r="N4457" t="s">
        <v>8670</v>
      </c>
      <c r="O4457" s="1" t="s">
        <v>4454</v>
      </c>
      <c r="P4457" t="s">
        <v>8670</v>
      </c>
      <c r="Q4457" s="1" t="s">
        <v>4454</v>
      </c>
      <c r="R4457" t="s">
        <v>8670</v>
      </c>
      <c r="S4457" s="1" t="s">
        <v>4454</v>
      </c>
      <c r="T4457">
        <v>9900</v>
      </c>
      <c r="U4457" s="1" t="s">
        <v>4454</v>
      </c>
      <c r="V4457" t="s">
        <v>8670</v>
      </c>
      <c r="W4457" s="1" t="s">
        <v>4454</v>
      </c>
      <c r="X4457" t="s">
        <v>8670</v>
      </c>
      <c r="Y4457" s="1" t="s">
        <v>4454</v>
      </c>
      <c r="Z4457" t="s">
        <v>8670</v>
      </c>
      <c r="AA4457" s="1" t="s">
        <v>4454</v>
      </c>
      <c r="AB4457" t="s">
        <v>8670</v>
      </c>
      <c r="AC4457" s="1"/>
      <c r="AG4457" s="1" t="s">
        <v>4454</v>
      </c>
      <c r="AH4457">
        <v>561700</v>
      </c>
      <c r="AI4457" s="1" t="s">
        <v>4454</v>
      </c>
      <c r="AJ4457">
        <v>156.44851700000001</v>
      </c>
      <c r="AK4457" s="1" t="s">
        <v>4454</v>
      </c>
      <c r="AL4457">
        <v>0.31695576992526853</v>
      </c>
      <c r="AM4457" s="1" t="s">
        <v>4454</v>
      </c>
      <c r="AN4457">
        <v>11.355121155482436</v>
      </c>
      <c r="AO4457" s="1" t="s">
        <v>4454</v>
      </c>
      <c r="AP4457" t="s">
        <v>8670</v>
      </c>
      <c r="AQ4457" s="1" t="s">
        <v>4454</v>
      </c>
      <c r="AR4457" t="s">
        <v>8670</v>
      </c>
      <c r="AS4457" s="1" t="s">
        <v>4454</v>
      </c>
      <c r="AT4457" t="s">
        <v>8670</v>
      </c>
      <c r="AU4457" s="1" t="s">
        <v>4454</v>
      </c>
      <c r="AV4457" t="s">
        <v>8670</v>
      </c>
      <c r="AW4457" s="1" t="s">
        <v>4454</v>
      </c>
      <c r="AX4457" t="s">
        <v>8670</v>
      </c>
    </row>
    <row r="4458" spans="1:50" x14ac:dyDescent="0.3">
      <c r="A4458" s="1" t="s">
        <v>4455</v>
      </c>
      <c r="B4458" t="s">
        <v>8670</v>
      </c>
      <c r="C4458" s="1" t="s">
        <v>4455</v>
      </c>
      <c r="D4458" t="s">
        <v>8670</v>
      </c>
      <c r="E4458" s="1" t="s">
        <v>4455</v>
      </c>
      <c r="F4458" t="s">
        <v>8670</v>
      </c>
      <c r="G4458" s="1" t="s">
        <v>4455</v>
      </c>
      <c r="H4458" t="s">
        <v>8670</v>
      </c>
      <c r="I4458" s="1" t="s">
        <v>4455</v>
      </c>
      <c r="J4458" t="s">
        <v>8670</v>
      </c>
      <c r="K4458" s="1" t="s">
        <v>4455</v>
      </c>
      <c r="L4458" t="s">
        <v>8670</v>
      </c>
      <c r="M4458" s="1" t="s">
        <v>4455</v>
      </c>
      <c r="N4458" t="s">
        <v>8670</v>
      </c>
      <c r="O4458" s="1" t="s">
        <v>4455</v>
      </c>
      <c r="P4458" t="s">
        <v>8670</v>
      </c>
      <c r="Q4458" s="1" t="s">
        <v>4455</v>
      </c>
      <c r="R4458" t="s">
        <v>8670</v>
      </c>
      <c r="S4458" s="1" t="s">
        <v>4455</v>
      </c>
      <c r="T4458">
        <v>9800</v>
      </c>
      <c r="U4458" s="1" t="s">
        <v>4455</v>
      </c>
      <c r="V4458" t="s">
        <v>8670</v>
      </c>
      <c r="W4458" s="1" t="s">
        <v>4455</v>
      </c>
      <c r="X4458" t="s">
        <v>8670</v>
      </c>
      <c r="Y4458" s="1" t="s">
        <v>4455</v>
      </c>
      <c r="Z4458" t="s">
        <v>8670</v>
      </c>
      <c r="AA4458" s="1" t="s">
        <v>4455</v>
      </c>
      <c r="AB4458" t="s">
        <v>8670</v>
      </c>
      <c r="AC4458" s="1"/>
      <c r="AG4458" s="1" t="s">
        <v>4455</v>
      </c>
      <c r="AH4458">
        <v>551900</v>
      </c>
      <c r="AI4458" s="1" t="s">
        <v>4455</v>
      </c>
      <c r="AJ4458">
        <v>205.42836</v>
      </c>
      <c r="AK4458" s="1" t="s">
        <v>4455</v>
      </c>
      <c r="AL4458">
        <v>0.36810325263210131</v>
      </c>
      <c r="AM4458" s="1" t="s">
        <v>4455</v>
      </c>
      <c r="AN4458">
        <v>11.983508088375533</v>
      </c>
      <c r="AO4458" s="1" t="s">
        <v>4455</v>
      </c>
      <c r="AP4458" t="s">
        <v>8670</v>
      </c>
      <c r="AQ4458" s="1" t="s">
        <v>4455</v>
      </c>
      <c r="AR4458" t="s">
        <v>8670</v>
      </c>
      <c r="AS4458" s="1" t="s">
        <v>4455</v>
      </c>
      <c r="AT4458" t="s">
        <v>8670</v>
      </c>
      <c r="AU4458" s="1" t="s">
        <v>4455</v>
      </c>
      <c r="AV4458" t="s">
        <v>8670</v>
      </c>
      <c r="AW4458" s="1" t="s">
        <v>4455</v>
      </c>
      <c r="AX4458" t="s">
        <v>8670</v>
      </c>
    </row>
    <row r="4459" spans="1:50" x14ac:dyDescent="0.3">
      <c r="A4459" s="1" t="s">
        <v>4456</v>
      </c>
      <c r="B4459" t="s">
        <v>8670</v>
      </c>
      <c r="C4459" s="1" t="s">
        <v>4456</v>
      </c>
      <c r="D4459" t="s">
        <v>8670</v>
      </c>
      <c r="E4459" s="1" t="s">
        <v>4456</v>
      </c>
      <c r="F4459" t="s">
        <v>8670</v>
      </c>
      <c r="G4459" s="1" t="s">
        <v>4456</v>
      </c>
      <c r="H4459" t="s">
        <v>8670</v>
      </c>
      <c r="I4459" s="1" t="s">
        <v>4456</v>
      </c>
      <c r="J4459" t="s">
        <v>8670</v>
      </c>
      <c r="K4459" s="1" t="s">
        <v>4456</v>
      </c>
      <c r="L4459" t="s">
        <v>8670</v>
      </c>
      <c r="M4459" s="1" t="s">
        <v>4456</v>
      </c>
      <c r="N4459" t="s">
        <v>8670</v>
      </c>
      <c r="O4459" s="1" t="s">
        <v>4456</v>
      </c>
      <c r="P4459" t="s">
        <v>8670</v>
      </c>
      <c r="Q4459" s="1" t="s">
        <v>4456</v>
      </c>
      <c r="R4459" t="s">
        <v>8670</v>
      </c>
      <c r="S4459" s="1" t="s">
        <v>4456</v>
      </c>
      <c r="T4459">
        <v>9600</v>
      </c>
      <c r="U4459" s="1" t="s">
        <v>4456</v>
      </c>
      <c r="V4459" t="s">
        <v>8670</v>
      </c>
      <c r="W4459" s="1" t="s">
        <v>4456</v>
      </c>
      <c r="X4459" t="s">
        <v>8670</v>
      </c>
      <c r="Y4459" s="1" t="s">
        <v>4456</v>
      </c>
      <c r="Z4459" t="s">
        <v>8670</v>
      </c>
      <c r="AA4459" s="1" t="s">
        <v>4456</v>
      </c>
      <c r="AB4459" t="s">
        <v>8670</v>
      </c>
      <c r="AC4459" s="1"/>
      <c r="AG4459" s="1" t="s">
        <v>4456</v>
      </c>
      <c r="AH4459">
        <v>542300</v>
      </c>
      <c r="AI4459" s="1" t="s">
        <v>4456</v>
      </c>
      <c r="AJ4459">
        <v>217.03529399999999</v>
      </c>
      <c r="AK4459" s="1" t="s">
        <v>4456</v>
      </c>
      <c r="AL4459">
        <v>0.57795490988117404</v>
      </c>
      <c r="AM4459" s="1" t="s">
        <v>4456</v>
      </c>
      <c r="AN4459">
        <v>14.46142763840011</v>
      </c>
      <c r="AO4459" s="1" t="s">
        <v>4456</v>
      </c>
      <c r="AP4459" t="s">
        <v>8670</v>
      </c>
      <c r="AQ4459" s="1" t="s">
        <v>4456</v>
      </c>
      <c r="AR4459" t="s">
        <v>8670</v>
      </c>
      <c r="AS4459" s="1" t="s">
        <v>4456</v>
      </c>
      <c r="AT4459" t="s">
        <v>8670</v>
      </c>
      <c r="AU4459" s="1" t="s">
        <v>4456</v>
      </c>
      <c r="AV4459" t="s">
        <v>8670</v>
      </c>
      <c r="AW4459" s="1" t="s">
        <v>4456</v>
      </c>
      <c r="AX4459" t="s">
        <v>8670</v>
      </c>
    </row>
    <row r="4460" spans="1:50" x14ac:dyDescent="0.3">
      <c r="A4460" s="1" t="s">
        <v>4457</v>
      </c>
      <c r="B4460" t="s">
        <v>8670</v>
      </c>
      <c r="C4460" s="1" t="s">
        <v>4457</v>
      </c>
      <c r="D4460" t="s">
        <v>8670</v>
      </c>
      <c r="E4460" s="1" t="s">
        <v>4457</v>
      </c>
      <c r="F4460" t="s">
        <v>8670</v>
      </c>
      <c r="G4460" s="1" t="s">
        <v>4457</v>
      </c>
      <c r="H4460" t="s">
        <v>8670</v>
      </c>
      <c r="I4460" s="1" t="s">
        <v>4457</v>
      </c>
      <c r="J4460" t="s">
        <v>8670</v>
      </c>
      <c r="K4460" s="1" t="s">
        <v>4457</v>
      </c>
      <c r="L4460" t="s">
        <v>8670</v>
      </c>
      <c r="M4460" s="1" t="s">
        <v>4457</v>
      </c>
      <c r="N4460" t="s">
        <v>8670</v>
      </c>
      <c r="O4460" s="1" t="s">
        <v>4457</v>
      </c>
      <c r="P4460" t="s">
        <v>8670</v>
      </c>
      <c r="Q4460" s="1" t="s">
        <v>4457</v>
      </c>
      <c r="R4460" t="s">
        <v>8670</v>
      </c>
      <c r="S4460" s="1" t="s">
        <v>4457</v>
      </c>
      <c r="T4460">
        <v>9300</v>
      </c>
      <c r="U4460" s="1" t="s">
        <v>4457</v>
      </c>
      <c r="V4460" t="s">
        <v>8670</v>
      </c>
      <c r="W4460" s="1" t="s">
        <v>4457</v>
      </c>
      <c r="X4460" t="s">
        <v>8670</v>
      </c>
      <c r="Y4460" s="1" t="s">
        <v>4457</v>
      </c>
      <c r="Z4460" t="s">
        <v>8670</v>
      </c>
      <c r="AA4460" s="1" t="s">
        <v>4457</v>
      </c>
      <c r="AB4460" t="s">
        <v>8670</v>
      </c>
      <c r="AC4460" s="1"/>
      <c r="AG4460" s="1" t="s">
        <v>4457</v>
      </c>
      <c r="AH4460">
        <v>533000</v>
      </c>
      <c r="AI4460" s="1" t="s">
        <v>4457</v>
      </c>
      <c r="AJ4460">
        <v>237.80291700000001</v>
      </c>
      <c r="AK4460" s="1" t="s">
        <v>4457</v>
      </c>
      <c r="AL4460">
        <v>0.5490506502348047</v>
      </c>
      <c r="AM4460" s="1" t="s">
        <v>4457</v>
      </c>
      <c r="AN4460">
        <v>12.858674608456656</v>
      </c>
      <c r="AO4460" s="1" t="s">
        <v>4457</v>
      </c>
      <c r="AP4460" t="s">
        <v>8670</v>
      </c>
      <c r="AQ4460" s="1" t="s">
        <v>4457</v>
      </c>
      <c r="AR4460" t="s">
        <v>8670</v>
      </c>
      <c r="AS4460" s="1" t="s">
        <v>4457</v>
      </c>
      <c r="AT4460" t="s">
        <v>8670</v>
      </c>
      <c r="AU4460" s="1" t="s">
        <v>4457</v>
      </c>
      <c r="AV4460" t="s">
        <v>8670</v>
      </c>
      <c r="AW4460" s="1" t="s">
        <v>4457</v>
      </c>
      <c r="AX4460" t="s">
        <v>8670</v>
      </c>
    </row>
    <row r="4461" spans="1:50" x14ac:dyDescent="0.3">
      <c r="A4461" s="1" t="s">
        <v>4458</v>
      </c>
      <c r="B4461" t="s">
        <v>8670</v>
      </c>
      <c r="C4461" s="1" t="s">
        <v>4458</v>
      </c>
      <c r="D4461" t="s">
        <v>8670</v>
      </c>
      <c r="E4461" s="1" t="s">
        <v>4458</v>
      </c>
      <c r="F4461" t="s">
        <v>8670</v>
      </c>
      <c r="G4461" s="1" t="s">
        <v>4458</v>
      </c>
      <c r="H4461" t="s">
        <v>8670</v>
      </c>
      <c r="I4461" s="1" t="s">
        <v>4458</v>
      </c>
      <c r="J4461" t="s">
        <v>8670</v>
      </c>
      <c r="K4461" s="1" t="s">
        <v>4458</v>
      </c>
      <c r="L4461" t="s">
        <v>8670</v>
      </c>
      <c r="M4461" s="1" t="s">
        <v>4458</v>
      </c>
      <c r="N4461" t="s">
        <v>8670</v>
      </c>
      <c r="O4461" s="1" t="s">
        <v>4458</v>
      </c>
      <c r="P4461" t="s">
        <v>8670</v>
      </c>
      <c r="Q4461" s="1" t="s">
        <v>4458</v>
      </c>
      <c r="R4461" t="s">
        <v>8670</v>
      </c>
      <c r="S4461" s="1" t="s">
        <v>4458</v>
      </c>
      <c r="T4461">
        <v>9000</v>
      </c>
      <c r="U4461" s="1" t="s">
        <v>4458</v>
      </c>
      <c r="V4461" t="s">
        <v>8670</v>
      </c>
      <c r="W4461" s="1" t="s">
        <v>4458</v>
      </c>
      <c r="X4461" t="s">
        <v>8670</v>
      </c>
      <c r="Y4461" s="1" t="s">
        <v>4458</v>
      </c>
      <c r="Z4461" t="s">
        <v>8670</v>
      </c>
      <c r="AA4461" s="1" t="s">
        <v>4458</v>
      </c>
      <c r="AB4461" t="s">
        <v>8670</v>
      </c>
      <c r="AC4461" s="1"/>
      <c r="AG4461" s="1" t="s">
        <v>4458</v>
      </c>
      <c r="AH4461">
        <v>524000</v>
      </c>
      <c r="AI4461" s="1" t="s">
        <v>4458</v>
      </c>
      <c r="AJ4461">
        <v>172.16774000000001</v>
      </c>
      <c r="AK4461" s="1" t="s">
        <v>4458</v>
      </c>
      <c r="AL4461">
        <v>0.57384900327073163</v>
      </c>
      <c r="AM4461" s="1" t="s">
        <v>4458</v>
      </c>
      <c r="AN4461">
        <v>11.361576009585619</v>
      </c>
      <c r="AO4461" s="1" t="s">
        <v>4458</v>
      </c>
      <c r="AP4461" t="s">
        <v>8670</v>
      </c>
      <c r="AQ4461" s="1" t="s">
        <v>4458</v>
      </c>
      <c r="AR4461" t="s">
        <v>8670</v>
      </c>
      <c r="AS4461" s="1" t="s">
        <v>4458</v>
      </c>
      <c r="AT4461" t="s">
        <v>8670</v>
      </c>
      <c r="AU4461" s="1" t="s">
        <v>4458</v>
      </c>
      <c r="AV4461" t="s">
        <v>8670</v>
      </c>
      <c r="AW4461" s="1" t="s">
        <v>4458</v>
      </c>
      <c r="AX4461" t="s">
        <v>8670</v>
      </c>
    </row>
    <row r="4462" spans="1:50" x14ac:dyDescent="0.3">
      <c r="A4462" s="1" t="s">
        <v>4459</v>
      </c>
      <c r="B4462" t="s">
        <v>8670</v>
      </c>
      <c r="C4462" s="1" t="s">
        <v>4459</v>
      </c>
      <c r="D4462" t="s">
        <v>8670</v>
      </c>
      <c r="E4462" s="1" t="s">
        <v>4459</v>
      </c>
      <c r="F4462" t="s">
        <v>8670</v>
      </c>
      <c r="G4462" s="1" t="s">
        <v>4459</v>
      </c>
      <c r="H4462" t="s">
        <v>8670</v>
      </c>
      <c r="I4462" s="1" t="s">
        <v>4459</v>
      </c>
      <c r="J4462" t="s">
        <v>8670</v>
      </c>
      <c r="K4462" s="1" t="s">
        <v>4459</v>
      </c>
      <c r="L4462" t="s">
        <v>8670</v>
      </c>
      <c r="M4462" s="1" t="s">
        <v>4459</v>
      </c>
      <c r="N4462" t="s">
        <v>8670</v>
      </c>
      <c r="O4462" s="1" t="s">
        <v>4459</v>
      </c>
      <c r="P4462" t="s">
        <v>8670</v>
      </c>
      <c r="Q4462" s="1" t="s">
        <v>4459</v>
      </c>
      <c r="R4462" t="s">
        <v>8670</v>
      </c>
      <c r="S4462" s="1" t="s">
        <v>4459</v>
      </c>
      <c r="T4462">
        <v>8500</v>
      </c>
      <c r="U4462" s="1" t="s">
        <v>4459</v>
      </c>
      <c r="V4462" t="s">
        <v>8670</v>
      </c>
      <c r="W4462" s="1" t="s">
        <v>4459</v>
      </c>
      <c r="X4462" t="s">
        <v>8670</v>
      </c>
      <c r="Y4462" s="1" t="s">
        <v>4459</v>
      </c>
      <c r="Z4462" t="s">
        <v>8670</v>
      </c>
      <c r="AA4462" s="1" t="s">
        <v>4459</v>
      </c>
      <c r="AB4462" t="s">
        <v>8670</v>
      </c>
      <c r="AC4462" s="1"/>
      <c r="AG4462" s="1" t="s">
        <v>4459</v>
      </c>
      <c r="AH4462">
        <v>515500</v>
      </c>
      <c r="AI4462" s="1" t="s">
        <v>4459</v>
      </c>
      <c r="AJ4462">
        <v>234.61416600000001</v>
      </c>
      <c r="AK4462" s="1" t="s">
        <v>4459</v>
      </c>
      <c r="AL4462">
        <v>0.68996673894003413</v>
      </c>
      <c r="AM4462" s="1" t="s">
        <v>4459</v>
      </c>
      <c r="AN4462">
        <v>10.950240194690542</v>
      </c>
      <c r="AO4462" s="1" t="s">
        <v>4459</v>
      </c>
      <c r="AP4462" t="s">
        <v>8670</v>
      </c>
      <c r="AQ4462" s="1" t="s">
        <v>4459</v>
      </c>
      <c r="AR4462" t="s">
        <v>8670</v>
      </c>
      <c r="AS4462" s="1" t="s">
        <v>4459</v>
      </c>
      <c r="AT4462" t="s">
        <v>8670</v>
      </c>
      <c r="AU4462" s="1" t="s">
        <v>4459</v>
      </c>
      <c r="AV4462" t="s">
        <v>8670</v>
      </c>
      <c r="AW4462" s="1" t="s">
        <v>4459</v>
      </c>
      <c r="AX4462" t="s">
        <v>8670</v>
      </c>
    </row>
    <row r="4463" spans="1:50" x14ac:dyDescent="0.3">
      <c r="A4463" s="1" t="s">
        <v>4460</v>
      </c>
      <c r="B4463" t="s">
        <v>8670</v>
      </c>
      <c r="C4463" s="1" t="s">
        <v>4460</v>
      </c>
      <c r="D4463" t="s">
        <v>8670</v>
      </c>
      <c r="E4463" s="1" t="s">
        <v>4460</v>
      </c>
      <c r="F4463" t="s">
        <v>8670</v>
      </c>
      <c r="G4463" s="1" t="s">
        <v>4460</v>
      </c>
      <c r="H4463" t="s">
        <v>8670</v>
      </c>
      <c r="I4463" s="1" t="s">
        <v>4460</v>
      </c>
      <c r="J4463" t="s">
        <v>8670</v>
      </c>
      <c r="K4463" s="1" t="s">
        <v>4460</v>
      </c>
      <c r="L4463" t="s">
        <v>8670</v>
      </c>
      <c r="M4463" s="1" t="s">
        <v>4460</v>
      </c>
      <c r="N4463" t="s">
        <v>8670</v>
      </c>
      <c r="O4463" s="1" t="s">
        <v>4460</v>
      </c>
      <c r="P4463" t="s">
        <v>8670</v>
      </c>
      <c r="Q4463" s="1" t="s">
        <v>4460</v>
      </c>
      <c r="R4463" t="s">
        <v>8670</v>
      </c>
      <c r="S4463" s="1" t="s">
        <v>4460</v>
      </c>
      <c r="T4463">
        <v>8000</v>
      </c>
      <c r="U4463" s="1" t="s">
        <v>4460</v>
      </c>
      <c r="V4463" t="s">
        <v>8670</v>
      </c>
      <c r="W4463" s="1" t="s">
        <v>4460</v>
      </c>
      <c r="X4463" t="s">
        <v>8670</v>
      </c>
      <c r="Y4463" s="1" t="s">
        <v>4460</v>
      </c>
      <c r="Z4463" t="s">
        <v>8670</v>
      </c>
      <c r="AA4463" s="1" t="s">
        <v>4460</v>
      </c>
      <c r="AB4463" t="s">
        <v>8670</v>
      </c>
      <c r="AC4463" s="1"/>
      <c r="AG4463" s="1" t="s">
        <v>4460</v>
      </c>
      <c r="AH4463">
        <v>507500</v>
      </c>
      <c r="AI4463" s="1" t="s">
        <v>4460</v>
      </c>
      <c r="AJ4463">
        <v>239.306015</v>
      </c>
      <c r="AK4463" s="1" t="s">
        <v>4460</v>
      </c>
      <c r="AL4463">
        <v>0.69883933733582515</v>
      </c>
      <c r="AM4463" s="1" t="s">
        <v>4460</v>
      </c>
      <c r="AN4463">
        <v>10.069018310958215</v>
      </c>
      <c r="AO4463" s="1" t="s">
        <v>4460</v>
      </c>
      <c r="AP4463" t="s">
        <v>8670</v>
      </c>
      <c r="AQ4463" s="1" t="s">
        <v>4460</v>
      </c>
      <c r="AR4463" t="s">
        <v>8670</v>
      </c>
      <c r="AS4463" s="1" t="s">
        <v>4460</v>
      </c>
      <c r="AT4463" t="s">
        <v>8670</v>
      </c>
      <c r="AU4463" s="1" t="s">
        <v>4460</v>
      </c>
      <c r="AV4463" t="s">
        <v>8670</v>
      </c>
      <c r="AW4463" s="1" t="s">
        <v>4460</v>
      </c>
      <c r="AX4463" t="s">
        <v>8670</v>
      </c>
    </row>
    <row r="4464" spans="1:50" x14ac:dyDescent="0.3">
      <c r="A4464" s="1" t="s">
        <v>4461</v>
      </c>
      <c r="B4464" t="s">
        <v>8670</v>
      </c>
      <c r="C4464" s="1" t="s">
        <v>4461</v>
      </c>
      <c r="D4464" t="s">
        <v>8670</v>
      </c>
      <c r="E4464" s="1" t="s">
        <v>4461</v>
      </c>
      <c r="F4464" t="s">
        <v>8670</v>
      </c>
      <c r="G4464" s="1" t="s">
        <v>4461</v>
      </c>
      <c r="H4464" t="s">
        <v>8670</v>
      </c>
      <c r="I4464" s="1" t="s">
        <v>4461</v>
      </c>
      <c r="J4464" t="s">
        <v>8670</v>
      </c>
      <c r="K4464" s="1" t="s">
        <v>4461</v>
      </c>
      <c r="L4464" t="s">
        <v>8670</v>
      </c>
      <c r="M4464" s="1" t="s">
        <v>4461</v>
      </c>
      <c r="N4464" t="s">
        <v>8670</v>
      </c>
      <c r="O4464" s="1" t="s">
        <v>4461</v>
      </c>
      <c r="P4464" t="s">
        <v>8670</v>
      </c>
      <c r="Q4464" s="1" t="s">
        <v>4461</v>
      </c>
      <c r="R4464" t="s">
        <v>8670</v>
      </c>
      <c r="S4464" s="1" t="s">
        <v>4461</v>
      </c>
      <c r="T4464">
        <v>8000</v>
      </c>
      <c r="U4464" s="1" t="s">
        <v>4461</v>
      </c>
      <c r="V4464" t="s">
        <v>8670</v>
      </c>
      <c r="W4464" s="1" t="s">
        <v>4461</v>
      </c>
      <c r="X4464" t="s">
        <v>8670</v>
      </c>
      <c r="Y4464" s="1" t="s">
        <v>4461</v>
      </c>
      <c r="Z4464" t="s">
        <v>8670</v>
      </c>
      <c r="AA4464" s="1" t="s">
        <v>4461</v>
      </c>
      <c r="AB4464" t="s">
        <v>8670</v>
      </c>
      <c r="AC4464" s="1"/>
      <c r="AG4464" s="1" t="s">
        <v>4461</v>
      </c>
      <c r="AH4464">
        <v>499500</v>
      </c>
      <c r="AI4464" s="1" t="s">
        <v>4461</v>
      </c>
      <c r="AJ4464">
        <v>205.15168800000001</v>
      </c>
      <c r="AK4464" s="1" t="s">
        <v>4461</v>
      </c>
      <c r="AL4464">
        <v>0.76473586795067128</v>
      </c>
      <c r="AM4464" s="1" t="s">
        <v>4461</v>
      </c>
      <c r="AN4464">
        <v>10.859243792524413</v>
      </c>
      <c r="AO4464" s="1" t="s">
        <v>4461</v>
      </c>
      <c r="AP4464" t="s">
        <v>8670</v>
      </c>
      <c r="AQ4464" s="1" t="s">
        <v>4461</v>
      </c>
      <c r="AR4464" t="s">
        <v>8670</v>
      </c>
      <c r="AS4464" s="1" t="s">
        <v>4461</v>
      </c>
      <c r="AT4464" t="s">
        <v>8670</v>
      </c>
      <c r="AU4464" s="1" t="s">
        <v>4461</v>
      </c>
      <c r="AV4464" t="s">
        <v>8670</v>
      </c>
      <c r="AW4464" s="1" t="s">
        <v>4461</v>
      </c>
      <c r="AX4464" t="s">
        <v>8670</v>
      </c>
    </row>
    <row r="4465" spans="1:50" x14ac:dyDescent="0.3">
      <c r="A4465" s="1" t="s">
        <v>4462</v>
      </c>
      <c r="B4465" t="s">
        <v>8670</v>
      </c>
      <c r="C4465" s="1" t="s">
        <v>4462</v>
      </c>
      <c r="D4465" t="s">
        <v>8670</v>
      </c>
      <c r="E4465" s="1" t="s">
        <v>4462</v>
      </c>
      <c r="F4465" t="s">
        <v>8670</v>
      </c>
      <c r="G4465" s="1" t="s">
        <v>4462</v>
      </c>
      <c r="H4465" t="s">
        <v>8670</v>
      </c>
      <c r="I4465" s="1" t="s">
        <v>4462</v>
      </c>
      <c r="J4465" t="s">
        <v>8670</v>
      </c>
      <c r="K4465" s="1" t="s">
        <v>4462</v>
      </c>
      <c r="L4465" t="s">
        <v>8670</v>
      </c>
      <c r="M4465" s="1" t="s">
        <v>4462</v>
      </c>
      <c r="N4465" t="s">
        <v>8670</v>
      </c>
      <c r="O4465" s="1" t="s">
        <v>4462</v>
      </c>
      <c r="P4465" t="s">
        <v>8670</v>
      </c>
      <c r="Q4465" s="1" t="s">
        <v>4462</v>
      </c>
      <c r="R4465" t="s">
        <v>8670</v>
      </c>
      <c r="S4465" s="1" t="s">
        <v>4462</v>
      </c>
      <c r="T4465">
        <v>8000</v>
      </c>
      <c r="U4465" s="1" t="s">
        <v>4462</v>
      </c>
      <c r="V4465" t="s">
        <v>8670</v>
      </c>
      <c r="W4465" s="1" t="s">
        <v>4462</v>
      </c>
      <c r="X4465" t="s">
        <v>8670</v>
      </c>
      <c r="Y4465" s="1" t="s">
        <v>4462</v>
      </c>
      <c r="Z4465" t="s">
        <v>8670</v>
      </c>
      <c r="AA4465" s="1" t="s">
        <v>4462</v>
      </c>
      <c r="AB4465" t="s">
        <v>8670</v>
      </c>
      <c r="AC4465" s="1"/>
      <c r="AG4465" s="1" t="s">
        <v>4462</v>
      </c>
      <c r="AH4465">
        <v>491500</v>
      </c>
      <c r="AI4465" s="1" t="s">
        <v>4462</v>
      </c>
      <c r="AJ4465">
        <v>193.39228800000001</v>
      </c>
      <c r="AK4465" s="1" t="s">
        <v>4462</v>
      </c>
      <c r="AL4465">
        <v>0.76869802305554891</v>
      </c>
      <c r="AM4465" s="1" t="s">
        <v>4462</v>
      </c>
      <c r="AN4465">
        <v>10.663040931971029</v>
      </c>
      <c r="AO4465" s="1" t="s">
        <v>4462</v>
      </c>
      <c r="AP4465" t="s">
        <v>8670</v>
      </c>
      <c r="AQ4465" s="1" t="s">
        <v>4462</v>
      </c>
      <c r="AR4465" t="s">
        <v>8670</v>
      </c>
      <c r="AS4465" s="1" t="s">
        <v>4462</v>
      </c>
      <c r="AT4465" t="s">
        <v>8670</v>
      </c>
      <c r="AU4465" s="1" t="s">
        <v>4462</v>
      </c>
      <c r="AV4465" t="s">
        <v>8670</v>
      </c>
      <c r="AW4465" s="1" t="s">
        <v>4462</v>
      </c>
      <c r="AX4465" t="s">
        <v>8670</v>
      </c>
    </row>
    <row r="4466" spans="1:50" x14ac:dyDescent="0.3">
      <c r="A4466" s="1" t="s">
        <v>4463</v>
      </c>
      <c r="B4466" t="s">
        <v>8670</v>
      </c>
      <c r="C4466" s="1" t="s">
        <v>4463</v>
      </c>
      <c r="D4466" t="s">
        <v>8670</v>
      </c>
      <c r="E4466" s="1" t="s">
        <v>4463</v>
      </c>
      <c r="F4466" t="s">
        <v>8670</v>
      </c>
      <c r="G4466" s="1" t="s">
        <v>4463</v>
      </c>
      <c r="H4466" t="s">
        <v>8670</v>
      </c>
      <c r="I4466" s="1" t="s">
        <v>4463</v>
      </c>
      <c r="J4466" t="s">
        <v>8670</v>
      </c>
      <c r="K4466" s="1" t="s">
        <v>4463</v>
      </c>
      <c r="L4466" t="s">
        <v>8670</v>
      </c>
      <c r="M4466" s="1" t="s">
        <v>4463</v>
      </c>
      <c r="N4466" t="s">
        <v>8670</v>
      </c>
      <c r="O4466" s="1" t="s">
        <v>4463</v>
      </c>
      <c r="P4466" t="s">
        <v>8670</v>
      </c>
      <c r="Q4466" s="1" t="s">
        <v>4463</v>
      </c>
      <c r="R4466" t="s">
        <v>8670</v>
      </c>
      <c r="S4466" s="1" t="s">
        <v>4463</v>
      </c>
      <c r="T4466">
        <v>8000</v>
      </c>
      <c r="U4466" s="1" t="s">
        <v>4463</v>
      </c>
      <c r="V4466" t="s">
        <v>8670</v>
      </c>
      <c r="W4466" s="1" t="s">
        <v>4463</v>
      </c>
      <c r="X4466" t="s">
        <v>8670</v>
      </c>
      <c r="Y4466" s="1" t="s">
        <v>4463</v>
      </c>
      <c r="Z4466" t="s">
        <v>8670</v>
      </c>
      <c r="AA4466" s="1" t="s">
        <v>4463</v>
      </c>
      <c r="AB4466" t="s">
        <v>8670</v>
      </c>
      <c r="AC4466" s="1"/>
      <c r="AG4466" s="1" t="s">
        <v>4463</v>
      </c>
      <c r="AH4466">
        <v>483500</v>
      </c>
      <c r="AI4466" s="1" t="s">
        <v>4463</v>
      </c>
      <c r="AJ4466">
        <v>158.91047699999999</v>
      </c>
      <c r="AK4466" s="1" t="s">
        <v>4463</v>
      </c>
      <c r="AL4466">
        <v>0.74821014067430425</v>
      </c>
      <c r="AM4466" s="1" t="s">
        <v>4463</v>
      </c>
      <c r="AN4466">
        <v>10.404046311300855</v>
      </c>
      <c r="AO4466" s="1" t="s">
        <v>4463</v>
      </c>
      <c r="AP4466" t="s">
        <v>8670</v>
      </c>
      <c r="AQ4466" s="1" t="s">
        <v>4463</v>
      </c>
      <c r="AR4466" t="s">
        <v>8670</v>
      </c>
      <c r="AS4466" s="1" t="s">
        <v>4463</v>
      </c>
      <c r="AT4466" t="s">
        <v>8670</v>
      </c>
      <c r="AU4466" s="1" t="s">
        <v>4463</v>
      </c>
      <c r="AV4466" t="s">
        <v>8670</v>
      </c>
      <c r="AW4466" s="1" t="s">
        <v>4463</v>
      </c>
      <c r="AX4466" t="s">
        <v>8670</v>
      </c>
    </row>
    <row r="4467" spans="1:50" x14ac:dyDescent="0.3">
      <c r="A4467" s="1" t="s">
        <v>4464</v>
      </c>
      <c r="B4467" t="s">
        <v>8670</v>
      </c>
      <c r="C4467" s="1" t="s">
        <v>4464</v>
      </c>
      <c r="D4467" t="s">
        <v>8670</v>
      </c>
      <c r="E4467" s="1" t="s">
        <v>4464</v>
      </c>
      <c r="F4467" t="s">
        <v>8670</v>
      </c>
      <c r="G4467" s="1" t="s">
        <v>4464</v>
      </c>
      <c r="H4467" t="s">
        <v>8670</v>
      </c>
      <c r="I4467" s="1" t="s">
        <v>4464</v>
      </c>
      <c r="J4467" t="s">
        <v>8670</v>
      </c>
      <c r="K4467" s="1" t="s">
        <v>4464</v>
      </c>
      <c r="L4467" t="s">
        <v>8670</v>
      </c>
      <c r="M4467" s="1" t="s">
        <v>4464</v>
      </c>
      <c r="N4467" t="s">
        <v>8670</v>
      </c>
      <c r="O4467" s="1" t="s">
        <v>4464</v>
      </c>
      <c r="P4467" t="s">
        <v>8670</v>
      </c>
      <c r="Q4467" s="1" t="s">
        <v>4464</v>
      </c>
      <c r="R4467" t="s">
        <v>8670</v>
      </c>
      <c r="S4467" s="1" t="s">
        <v>4464</v>
      </c>
      <c r="T4467">
        <v>8000</v>
      </c>
      <c r="U4467" s="1" t="s">
        <v>4464</v>
      </c>
      <c r="V4467" t="s">
        <v>8670</v>
      </c>
      <c r="W4467" s="1" t="s">
        <v>4464</v>
      </c>
      <c r="X4467" t="s">
        <v>8670</v>
      </c>
      <c r="Y4467" s="1" t="s">
        <v>4464</v>
      </c>
      <c r="Z4467" t="s">
        <v>8670</v>
      </c>
      <c r="AA4467" s="1" t="s">
        <v>4464</v>
      </c>
      <c r="AB4467" t="s">
        <v>8670</v>
      </c>
      <c r="AC4467" s="1"/>
      <c r="AG4467" s="1" t="s">
        <v>4464</v>
      </c>
      <c r="AH4467">
        <v>475500</v>
      </c>
      <c r="AI4467" s="1" t="s">
        <v>4464</v>
      </c>
      <c r="AJ4467">
        <v>179.42993200000001</v>
      </c>
      <c r="AK4467" s="1" t="s">
        <v>4464</v>
      </c>
      <c r="AL4467">
        <v>0.77781181313524506</v>
      </c>
      <c r="AM4467" s="1" t="s">
        <v>4464</v>
      </c>
      <c r="AN4467">
        <v>10.764876457828045</v>
      </c>
      <c r="AO4467" s="1" t="s">
        <v>4464</v>
      </c>
      <c r="AP4467" t="s">
        <v>8670</v>
      </c>
      <c r="AQ4467" s="1" t="s">
        <v>4464</v>
      </c>
      <c r="AR4467" t="s">
        <v>8670</v>
      </c>
      <c r="AS4467" s="1" t="s">
        <v>4464</v>
      </c>
      <c r="AT4467" t="s">
        <v>8670</v>
      </c>
      <c r="AU4467" s="1" t="s">
        <v>4464</v>
      </c>
      <c r="AV4467" t="s">
        <v>8670</v>
      </c>
      <c r="AW4467" s="1" t="s">
        <v>4464</v>
      </c>
      <c r="AX4467" t="s">
        <v>8670</v>
      </c>
    </row>
    <row r="4468" spans="1:50" x14ac:dyDescent="0.3">
      <c r="A4468" s="1" t="s">
        <v>4465</v>
      </c>
      <c r="B4468" t="s">
        <v>8670</v>
      </c>
      <c r="C4468" s="1" t="s">
        <v>4465</v>
      </c>
      <c r="D4468" t="s">
        <v>8670</v>
      </c>
      <c r="E4468" s="1" t="s">
        <v>4465</v>
      </c>
      <c r="F4468" t="s">
        <v>8670</v>
      </c>
      <c r="G4468" s="1" t="s">
        <v>4465</v>
      </c>
      <c r="H4468" t="s">
        <v>8670</v>
      </c>
      <c r="I4468" s="1" t="s">
        <v>4465</v>
      </c>
      <c r="J4468" t="s">
        <v>8670</v>
      </c>
      <c r="K4468" s="1" t="s">
        <v>4465</v>
      </c>
      <c r="L4468" t="s">
        <v>8670</v>
      </c>
      <c r="M4468" s="1" t="s">
        <v>4465</v>
      </c>
      <c r="N4468" t="s">
        <v>8670</v>
      </c>
      <c r="O4468" s="1" t="s">
        <v>4465</v>
      </c>
      <c r="P4468" t="s">
        <v>8670</v>
      </c>
      <c r="Q4468" s="1" t="s">
        <v>4465</v>
      </c>
      <c r="R4468" t="s">
        <v>8670</v>
      </c>
      <c r="S4468" s="1" t="s">
        <v>4465</v>
      </c>
      <c r="T4468">
        <v>8000</v>
      </c>
      <c r="U4468" s="1" t="s">
        <v>4465</v>
      </c>
      <c r="V4468" t="s">
        <v>8670</v>
      </c>
      <c r="W4468" s="1" t="s">
        <v>4465</v>
      </c>
      <c r="X4468" t="s">
        <v>8670</v>
      </c>
      <c r="Y4468" s="1" t="s">
        <v>4465</v>
      </c>
      <c r="Z4468" t="s">
        <v>8670</v>
      </c>
      <c r="AA4468" s="1" t="s">
        <v>4465</v>
      </c>
      <c r="AB4468" t="s">
        <v>8670</v>
      </c>
      <c r="AC4468" s="1"/>
      <c r="AG4468" s="1" t="s">
        <v>4465</v>
      </c>
      <c r="AH4468">
        <v>467500</v>
      </c>
      <c r="AI4468" s="1" t="s">
        <v>4465</v>
      </c>
      <c r="AJ4468">
        <v>189.863373</v>
      </c>
      <c r="AK4468" s="1" t="s">
        <v>4465</v>
      </c>
      <c r="AL4468">
        <v>0.79918397761767546</v>
      </c>
      <c r="AM4468" s="1" t="s">
        <v>4465</v>
      </c>
      <c r="AN4468">
        <v>10.948497185909631</v>
      </c>
      <c r="AO4468" s="1" t="s">
        <v>4465</v>
      </c>
      <c r="AP4468" t="s">
        <v>8670</v>
      </c>
      <c r="AQ4468" s="1" t="s">
        <v>4465</v>
      </c>
      <c r="AR4468" t="s">
        <v>8670</v>
      </c>
      <c r="AS4468" s="1" t="s">
        <v>4465</v>
      </c>
      <c r="AT4468" t="s">
        <v>8670</v>
      </c>
      <c r="AU4468" s="1" t="s">
        <v>4465</v>
      </c>
      <c r="AV4468" t="s">
        <v>8670</v>
      </c>
      <c r="AW4468" s="1" t="s">
        <v>4465</v>
      </c>
      <c r="AX4468" t="s">
        <v>8670</v>
      </c>
    </row>
    <row r="4469" spans="1:50" x14ac:dyDescent="0.3">
      <c r="A4469" s="1" t="s">
        <v>4466</v>
      </c>
      <c r="B4469" t="s">
        <v>8670</v>
      </c>
      <c r="C4469" s="1" t="s">
        <v>4466</v>
      </c>
      <c r="D4469" t="s">
        <v>8670</v>
      </c>
      <c r="E4469" s="1" t="s">
        <v>4466</v>
      </c>
      <c r="F4469" t="s">
        <v>8670</v>
      </c>
      <c r="G4469" s="1" t="s">
        <v>4466</v>
      </c>
      <c r="H4469" t="s">
        <v>8670</v>
      </c>
      <c r="I4469" s="1" t="s">
        <v>4466</v>
      </c>
      <c r="J4469" t="s">
        <v>8670</v>
      </c>
      <c r="K4469" s="1" t="s">
        <v>4466</v>
      </c>
      <c r="L4469" t="s">
        <v>8670</v>
      </c>
      <c r="M4469" s="1" t="s">
        <v>4466</v>
      </c>
      <c r="N4469" t="s">
        <v>8670</v>
      </c>
      <c r="O4469" s="1" t="s">
        <v>4466</v>
      </c>
      <c r="P4469" t="s">
        <v>8670</v>
      </c>
      <c r="Q4469" s="1" t="s">
        <v>4466</v>
      </c>
      <c r="R4469" t="s">
        <v>8670</v>
      </c>
      <c r="S4469" s="1" t="s">
        <v>4466</v>
      </c>
      <c r="T4469">
        <v>8100.0000000000009</v>
      </c>
      <c r="U4469" s="1" t="s">
        <v>4466</v>
      </c>
      <c r="V4469" t="s">
        <v>8670</v>
      </c>
      <c r="W4469" s="1" t="s">
        <v>4466</v>
      </c>
      <c r="X4469" t="s">
        <v>8670</v>
      </c>
      <c r="Y4469" s="1" t="s">
        <v>4466</v>
      </c>
      <c r="Z4469" t="s">
        <v>8670</v>
      </c>
      <c r="AA4469" s="1" t="s">
        <v>4466</v>
      </c>
      <c r="AB4469" t="s">
        <v>8670</v>
      </c>
      <c r="AC4469" s="1"/>
      <c r="AG4469" s="1" t="s">
        <v>4466</v>
      </c>
      <c r="AH4469">
        <v>459400</v>
      </c>
      <c r="AI4469" s="1" t="s">
        <v>4466</v>
      </c>
      <c r="AJ4469">
        <v>151.40336600000001</v>
      </c>
      <c r="AK4469" s="1" t="s">
        <v>4466</v>
      </c>
      <c r="AL4469">
        <v>0.82008517279764337</v>
      </c>
      <c r="AM4469" s="1" t="s">
        <v>4466</v>
      </c>
      <c r="AN4469">
        <v>11.181507644466539</v>
      </c>
      <c r="AO4469" s="1" t="s">
        <v>4466</v>
      </c>
      <c r="AP4469" t="s">
        <v>8670</v>
      </c>
      <c r="AQ4469" s="1" t="s">
        <v>4466</v>
      </c>
      <c r="AR4469" t="s">
        <v>8670</v>
      </c>
      <c r="AS4469" s="1" t="s">
        <v>4466</v>
      </c>
      <c r="AT4469" t="s">
        <v>8670</v>
      </c>
      <c r="AU4469" s="1" t="s">
        <v>4466</v>
      </c>
      <c r="AV4469" t="s">
        <v>8670</v>
      </c>
      <c r="AW4469" s="1" t="s">
        <v>4466</v>
      </c>
      <c r="AX4469" t="s">
        <v>8670</v>
      </c>
    </row>
    <row r="4470" spans="1:50" x14ac:dyDescent="0.3">
      <c r="A4470" s="1" t="s">
        <v>4467</v>
      </c>
      <c r="B4470" t="s">
        <v>8670</v>
      </c>
      <c r="C4470" s="1" t="s">
        <v>4467</v>
      </c>
      <c r="D4470" t="s">
        <v>8670</v>
      </c>
      <c r="E4470" s="1" t="s">
        <v>4467</v>
      </c>
      <c r="F4470" t="s">
        <v>8670</v>
      </c>
      <c r="G4470" s="1" t="s">
        <v>4467</v>
      </c>
      <c r="H4470" t="s">
        <v>8670</v>
      </c>
      <c r="I4470" s="1" t="s">
        <v>4467</v>
      </c>
      <c r="J4470" t="s">
        <v>8670</v>
      </c>
      <c r="K4470" s="1" t="s">
        <v>4467</v>
      </c>
      <c r="L4470" t="s">
        <v>8670</v>
      </c>
      <c r="M4470" s="1" t="s">
        <v>4467</v>
      </c>
      <c r="N4470" t="s">
        <v>8670</v>
      </c>
      <c r="O4470" s="1" t="s">
        <v>4467</v>
      </c>
      <c r="P4470" t="s">
        <v>8670</v>
      </c>
      <c r="Q4470" s="1" t="s">
        <v>4467</v>
      </c>
      <c r="R4470" t="s">
        <v>8670</v>
      </c>
      <c r="S4470" s="1" t="s">
        <v>4467</v>
      </c>
      <c r="T4470">
        <v>8500</v>
      </c>
      <c r="U4470" s="1" t="s">
        <v>4467</v>
      </c>
      <c r="V4470" t="s">
        <v>8670</v>
      </c>
      <c r="W4470" s="1" t="s">
        <v>4467</v>
      </c>
      <c r="X4470" t="s">
        <v>8670</v>
      </c>
      <c r="Y4470" s="1" t="s">
        <v>4467</v>
      </c>
      <c r="Z4470" t="s">
        <v>8670</v>
      </c>
      <c r="AA4470" s="1" t="s">
        <v>4467</v>
      </c>
      <c r="AB4470" t="s">
        <v>8670</v>
      </c>
      <c r="AC4470" s="1"/>
      <c r="AG4470" s="1" t="s">
        <v>4467</v>
      </c>
      <c r="AH4470">
        <v>450900</v>
      </c>
      <c r="AI4470" s="1" t="s">
        <v>4467</v>
      </c>
      <c r="AJ4470">
        <v>152.042114</v>
      </c>
      <c r="AK4470" s="1" t="s">
        <v>4467</v>
      </c>
      <c r="AL4470">
        <v>0.8371311814197282</v>
      </c>
      <c r="AM4470" s="1" t="s">
        <v>4467</v>
      </c>
      <c r="AN4470">
        <v>11.557035533435087</v>
      </c>
      <c r="AO4470" s="1" t="s">
        <v>4467</v>
      </c>
      <c r="AP4470" t="s">
        <v>8670</v>
      </c>
      <c r="AQ4470" s="1" t="s">
        <v>4467</v>
      </c>
      <c r="AR4470" t="s">
        <v>8670</v>
      </c>
      <c r="AS4470" s="1" t="s">
        <v>4467</v>
      </c>
      <c r="AT4470" t="s">
        <v>8670</v>
      </c>
      <c r="AU4470" s="1" t="s">
        <v>4467</v>
      </c>
      <c r="AV4470" t="s">
        <v>8670</v>
      </c>
      <c r="AW4470" s="1" t="s">
        <v>4467</v>
      </c>
      <c r="AX4470" t="s">
        <v>8670</v>
      </c>
    </row>
    <row r="4471" spans="1:50" x14ac:dyDescent="0.3">
      <c r="A4471" s="1" t="s">
        <v>4468</v>
      </c>
      <c r="B4471" t="s">
        <v>8670</v>
      </c>
      <c r="C4471" s="1" t="s">
        <v>4468</v>
      </c>
      <c r="D4471" t="s">
        <v>8670</v>
      </c>
      <c r="E4471" s="1" t="s">
        <v>4468</v>
      </c>
      <c r="F4471" t="s">
        <v>8670</v>
      </c>
      <c r="G4471" s="1" t="s">
        <v>4468</v>
      </c>
      <c r="H4471" t="s">
        <v>8670</v>
      </c>
      <c r="I4471" s="1" t="s">
        <v>4468</v>
      </c>
      <c r="J4471" t="s">
        <v>8670</v>
      </c>
      <c r="K4471" s="1" t="s">
        <v>4468</v>
      </c>
      <c r="L4471" t="s">
        <v>8670</v>
      </c>
      <c r="M4471" s="1" t="s">
        <v>4468</v>
      </c>
      <c r="N4471" t="s">
        <v>8670</v>
      </c>
      <c r="O4471" s="1" t="s">
        <v>4468</v>
      </c>
      <c r="P4471" t="s">
        <v>8670</v>
      </c>
      <c r="Q4471" s="1" t="s">
        <v>4468</v>
      </c>
      <c r="R4471" t="s">
        <v>8670</v>
      </c>
      <c r="S4471" s="1" t="s">
        <v>4468</v>
      </c>
      <c r="T4471">
        <v>8800</v>
      </c>
      <c r="U4471" s="1" t="s">
        <v>4468</v>
      </c>
      <c r="V4471" t="s">
        <v>8670</v>
      </c>
      <c r="W4471" s="1" t="s">
        <v>4468</v>
      </c>
      <c r="X4471" t="s">
        <v>8670</v>
      </c>
      <c r="Y4471" s="1" t="s">
        <v>4468</v>
      </c>
      <c r="Z4471" t="s">
        <v>8670</v>
      </c>
      <c r="AA4471" s="1" t="s">
        <v>4468</v>
      </c>
      <c r="AB4471" t="s">
        <v>8670</v>
      </c>
      <c r="AC4471" s="1"/>
      <c r="AG4471" s="1" t="s">
        <v>4468</v>
      </c>
      <c r="AH4471">
        <v>442100</v>
      </c>
      <c r="AI4471" s="1" t="s">
        <v>4468</v>
      </c>
      <c r="AJ4471">
        <v>150.639816</v>
      </c>
      <c r="AK4471" s="1" t="s">
        <v>4468</v>
      </c>
      <c r="AL4471">
        <v>0.85035739131974541</v>
      </c>
      <c r="AM4471" s="1" t="s">
        <v>4468</v>
      </c>
      <c r="AN4471">
        <v>12.039061837077888</v>
      </c>
      <c r="AO4471" s="1" t="s">
        <v>4468</v>
      </c>
      <c r="AP4471" t="s">
        <v>8670</v>
      </c>
      <c r="AQ4471" s="1" t="s">
        <v>4468</v>
      </c>
      <c r="AR4471" t="s">
        <v>8670</v>
      </c>
      <c r="AS4471" s="1" t="s">
        <v>4468</v>
      </c>
      <c r="AT4471" t="s">
        <v>8670</v>
      </c>
      <c r="AU4471" s="1" t="s">
        <v>4468</v>
      </c>
      <c r="AV4471" t="s">
        <v>8670</v>
      </c>
      <c r="AW4471" s="1" t="s">
        <v>4468</v>
      </c>
      <c r="AX4471" t="s">
        <v>8670</v>
      </c>
    </row>
    <row r="4472" spans="1:50" x14ac:dyDescent="0.3">
      <c r="A4472" s="1" t="s">
        <v>4469</v>
      </c>
      <c r="B4472">
        <v>5714.2857142857138</v>
      </c>
      <c r="C4472" s="1" t="s">
        <v>4469</v>
      </c>
      <c r="D4472" t="s">
        <v>8670</v>
      </c>
      <c r="E4472" s="1" t="s">
        <v>4469</v>
      </c>
      <c r="F4472" t="s">
        <v>8670</v>
      </c>
      <c r="G4472" s="1" t="s">
        <v>4469</v>
      </c>
      <c r="H4472" t="s">
        <v>8670</v>
      </c>
      <c r="I4472" s="1" t="s">
        <v>4469</v>
      </c>
      <c r="J4472" t="s">
        <v>8670</v>
      </c>
      <c r="K4472" s="1" t="s">
        <v>4469</v>
      </c>
      <c r="L4472" t="s">
        <v>8670</v>
      </c>
      <c r="M4472" s="1" t="s">
        <v>4469</v>
      </c>
      <c r="N4472" t="s">
        <v>8670</v>
      </c>
      <c r="O4472" s="1" t="s">
        <v>4469</v>
      </c>
      <c r="P4472">
        <v>20000</v>
      </c>
      <c r="Q4472" s="1" t="s">
        <v>4469</v>
      </c>
      <c r="R4472" t="s">
        <v>8670</v>
      </c>
      <c r="S4472" s="1" t="s">
        <v>4469</v>
      </c>
      <c r="T4472">
        <v>9000</v>
      </c>
      <c r="U4472" s="1" t="s">
        <v>4469</v>
      </c>
      <c r="V4472" t="s">
        <v>8670</v>
      </c>
      <c r="W4472" s="1" t="s">
        <v>4469</v>
      </c>
      <c r="X4472" t="s">
        <v>8670</v>
      </c>
      <c r="Y4472" s="1" t="s">
        <v>4469</v>
      </c>
      <c r="Z4472" t="s">
        <v>8670</v>
      </c>
      <c r="AA4472" s="1" t="s">
        <v>4469</v>
      </c>
      <c r="AB4472">
        <v>652547.08571428561</v>
      </c>
      <c r="AC4472" s="1"/>
      <c r="AG4472" s="1" t="s">
        <v>4469</v>
      </c>
      <c r="AH4472">
        <v>453100</v>
      </c>
      <c r="AI4472" s="1" t="s">
        <v>4469</v>
      </c>
      <c r="AJ4472">
        <v>114.19574</v>
      </c>
      <c r="AK4472" s="1" t="s">
        <v>4469</v>
      </c>
      <c r="AL4472">
        <v>0.80889507945295547</v>
      </c>
      <c r="AM4472" s="1" t="s">
        <v>4469</v>
      </c>
      <c r="AN4472">
        <v>12.116276779851606</v>
      </c>
      <c r="AO4472" s="1" t="s">
        <v>4469</v>
      </c>
      <c r="AP4472" t="s">
        <v>8670</v>
      </c>
      <c r="AQ4472" s="1" t="s">
        <v>4469</v>
      </c>
      <c r="AR4472">
        <v>1.835151959182314</v>
      </c>
      <c r="AS4472" s="1" t="s">
        <v>4469</v>
      </c>
      <c r="AT4472">
        <v>1.835151959182314E-3</v>
      </c>
      <c r="AU4472" s="1" t="s">
        <v>4469</v>
      </c>
      <c r="AV4472" t="s">
        <v>8670</v>
      </c>
      <c r="AW4472" s="1" t="s">
        <v>4469</v>
      </c>
      <c r="AX4472" t="s">
        <v>8670</v>
      </c>
    </row>
    <row r="4473" spans="1:50" x14ac:dyDescent="0.3">
      <c r="A4473" s="1" t="s">
        <v>4470</v>
      </c>
      <c r="B4473" t="s">
        <v>8670</v>
      </c>
      <c r="C4473" s="1" t="s">
        <v>4470</v>
      </c>
      <c r="D4473" t="s">
        <v>8670</v>
      </c>
      <c r="E4473" s="1" t="s">
        <v>4470</v>
      </c>
      <c r="F4473" t="s">
        <v>8670</v>
      </c>
      <c r="G4473" s="1" t="s">
        <v>4470</v>
      </c>
      <c r="H4473" t="s">
        <v>8670</v>
      </c>
      <c r="I4473" s="1" t="s">
        <v>4470</v>
      </c>
      <c r="J4473" t="s">
        <v>8670</v>
      </c>
      <c r="K4473" s="1" t="s">
        <v>4470</v>
      </c>
      <c r="L4473" t="s">
        <v>8670</v>
      </c>
      <c r="M4473" s="1" t="s">
        <v>4470</v>
      </c>
      <c r="N4473" t="s">
        <v>8670</v>
      </c>
      <c r="O4473" s="1" t="s">
        <v>4470</v>
      </c>
      <c r="P4473" t="s">
        <v>8670</v>
      </c>
      <c r="Q4473" s="1" t="s">
        <v>4470</v>
      </c>
      <c r="R4473" t="s">
        <v>8670</v>
      </c>
      <c r="S4473" s="1" t="s">
        <v>4470</v>
      </c>
      <c r="T4473">
        <v>9300</v>
      </c>
      <c r="U4473" s="1" t="s">
        <v>4470</v>
      </c>
      <c r="V4473" t="s">
        <v>8670</v>
      </c>
      <c r="W4473" s="1" t="s">
        <v>4470</v>
      </c>
      <c r="X4473" t="s">
        <v>8670</v>
      </c>
      <c r="Y4473" s="1" t="s">
        <v>4470</v>
      </c>
      <c r="Z4473" t="s">
        <v>8670</v>
      </c>
      <c r="AA4473" s="1" t="s">
        <v>4470</v>
      </c>
      <c r="AB4473" t="s">
        <v>8670</v>
      </c>
      <c r="AC4473" s="1"/>
      <c r="AG4473" s="1" t="s">
        <v>4470</v>
      </c>
      <c r="AH4473">
        <v>443800</v>
      </c>
      <c r="AI4473" s="1" t="s">
        <v>4470</v>
      </c>
      <c r="AJ4473">
        <v>174.642731</v>
      </c>
      <c r="AK4473" s="1" t="s">
        <v>4470</v>
      </c>
      <c r="AL4473">
        <v>0.73034193757871768</v>
      </c>
      <c r="AM4473" s="1" t="s">
        <v>4470</v>
      </c>
      <c r="AN4473">
        <v>11.882352967328703</v>
      </c>
      <c r="AO4473" s="1" t="s">
        <v>4470</v>
      </c>
      <c r="AP4473" t="s">
        <v>8670</v>
      </c>
      <c r="AQ4473" s="1" t="s">
        <v>4470</v>
      </c>
      <c r="AR4473" t="s">
        <v>8670</v>
      </c>
      <c r="AS4473" s="1" t="s">
        <v>4470</v>
      </c>
      <c r="AT4473" t="s">
        <v>8670</v>
      </c>
      <c r="AU4473" s="1" t="s">
        <v>4470</v>
      </c>
      <c r="AV4473" t="s">
        <v>8670</v>
      </c>
      <c r="AW4473" s="1" t="s">
        <v>4470</v>
      </c>
      <c r="AX4473" t="s">
        <v>8670</v>
      </c>
    </row>
    <row r="4474" spans="1:50" x14ac:dyDescent="0.3">
      <c r="A4474" s="1" t="s">
        <v>4471</v>
      </c>
      <c r="B4474">
        <v>5714.2857142857138</v>
      </c>
      <c r="C4474" s="1" t="s">
        <v>4471</v>
      </c>
      <c r="D4474" t="s">
        <v>8670</v>
      </c>
      <c r="E4474" s="1" t="s">
        <v>4471</v>
      </c>
      <c r="F4474" t="s">
        <v>8670</v>
      </c>
      <c r="G4474" s="1" t="s">
        <v>4471</v>
      </c>
      <c r="H4474" t="s">
        <v>8670</v>
      </c>
      <c r="I4474" s="1" t="s">
        <v>4471</v>
      </c>
      <c r="J4474" t="s">
        <v>8670</v>
      </c>
      <c r="K4474" s="1" t="s">
        <v>4471</v>
      </c>
      <c r="L4474" t="s">
        <v>8670</v>
      </c>
      <c r="M4474" s="1" t="s">
        <v>4471</v>
      </c>
      <c r="N4474" t="s">
        <v>8670</v>
      </c>
      <c r="O4474" s="1" t="s">
        <v>4471</v>
      </c>
      <c r="P4474">
        <v>20000</v>
      </c>
      <c r="Q4474" s="1" t="s">
        <v>4471</v>
      </c>
      <c r="R4474" t="s">
        <v>8670</v>
      </c>
      <c r="S4474" s="1" t="s">
        <v>4471</v>
      </c>
      <c r="T4474">
        <v>9500</v>
      </c>
      <c r="U4474" s="1" t="s">
        <v>4471</v>
      </c>
      <c r="V4474" t="s">
        <v>8670</v>
      </c>
      <c r="W4474" s="1" t="s">
        <v>4471</v>
      </c>
      <c r="X4474" t="s">
        <v>8670</v>
      </c>
      <c r="Y4474" s="1" t="s">
        <v>4471</v>
      </c>
      <c r="Z4474" t="s">
        <v>8670</v>
      </c>
      <c r="AA4474" s="1" t="s">
        <v>4471</v>
      </c>
      <c r="AB4474">
        <v>394182.13142857136</v>
      </c>
      <c r="AC4474" s="1"/>
      <c r="AG4474" s="1" t="s">
        <v>4471</v>
      </c>
      <c r="AH4474">
        <v>454300</v>
      </c>
      <c r="AI4474" s="1" t="s">
        <v>4471</v>
      </c>
      <c r="AJ4474">
        <v>68.981872999999993</v>
      </c>
      <c r="AK4474" s="1" t="s">
        <v>4471</v>
      </c>
      <c r="AL4474">
        <v>0.63320737308303965</v>
      </c>
      <c r="AM4474" s="1" t="s">
        <v>4471</v>
      </c>
      <c r="AN4474">
        <v>11.437571864460999</v>
      </c>
      <c r="AO4474" s="1" t="s">
        <v>4471</v>
      </c>
      <c r="AP4474" t="s">
        <v>8670</v>
      </c>
      <c r="AQ4474" s="1" t="s">
        <v>4471</v>
      </c>
      <c r="AR4474">
        <v>1.9717399521856855</v>
      </c>
      <c r="AS4474" s="1" t="s">
        <v>4471</v>
      </c>
      <c r="AT4474">
        <v>1.9717399521856855E-3</v>
      </c>
      <c r="AU4474" s="1" t="s">
        <v>4471</v>
      </c>
      <c r="AV4474" t="s">
        <v>8670</v>
      </c>
      <c r="AW4474" s="1" t="s">
        <v>4471</v>
      </c>
      <c r="AX4474" t="s">
        <v>8670</v>
      </c>
    </row>
    <row r="4475" spans="1:50" x14ac:dyDescent="0.3">
      <c r="A4475" s="1" t="s">
        <v>4472</v>
      </c>
      <c r="B4475">
        <v>5714.2857142857138</v>
      </c>
      <c r="C4475" s="1" t="s">
        <v>4472</v>
      </c>
      <c r="D4475" t="s">
        <v>8670</v>
      </c>
      <c r="E4475" s="1" t="s">
        <v>4472</v>
      </c>
      <c r="F4475" t="s">
        <v>8670</v>
      </c>
      <c r="G4475" s="1" t="s">
        <v>4472</v>
      </c>
      <c r="H4475" t="s">
        <v>8670</v>
      </c>
      <c r="I4475" s="1" t="s">
        <v>4472</v>
      </c>
      <c r="J4475" t="s">
        <v>8670</v>
      </c>
      <c r="K4475" s="1" t="s">
        <v>4472</v>
      </c>
      <c r="L4475" t="s">
        <v>8670</v>
      </c>
      <c r="M4475" s="1" t="s">
        <v>4472</v>
      </c>
      <c r="N4475" t="s">
        <v>8670</v>
      </c>
      <c r="O4475" s="1" t="s">
        <v>4472</v>
      </c>
      <c r="P4475">
        <v>20000</v>
      </c>
      <c r="Q4475" s="1" t="s">
        <v>4472</v>
      </c>
      <c r="R4475" t="s">
        <v>8670</v>
      </c>
      <c r="S4475" s="1" t="s">
        <v>4472</v>
      </c>
      <c r="T4475">
        <v>9700</v>
      </c>
      <c r="U4475" s="1" t="s">
        <v>4472</v>
      </c>
      <c r="V4475" t="s">
        <v>8670</v>
      </c>
      <c r="W4475" s="1" t="s">
        <v>4472</v>
      </c>
      <c r="X4475" t="s">
        <v>8670</v>
      </c>
      <c r="Y4475" s="1" t="s">
        <v>4472</v>
      </c>
      <c r="Z4475" t="s">
        <v>8670</v>
      </c>
      <c r="AA4475" s="1" t="s">
        <v>4472</v>
      </c>
      <c r="AB4475">
        <v>351274.19428571424</v>
      </c>
      <c r="AC4475" s="1"/>
      <c r="AG4475" s="1" t="s">
        <v>4472</v>
      </c>
      <c r="AH4475">
        <v>464600</v>
      </c>
      <c r="AI4475" s="1" t="s">
        <v>4472</v>
      </c>
      <c r="AJ4475">
        <v>61.472983999999997</v>
      </c>
      <c r="AK4475" s="1" t="s">
        <v>4472</v>
      </c>
      <c r="AL4475">
        <v>0.54082569837305761</v>
      </c>
      <c r="AM4475" s="1" t="s">
        <v>4472</v>
      </c>
      <c r="AN4475">
        <v>11.085530299077371</v>
      </c>
      <c r="AO4475" s="1" t="s">
        <v>4472</v>
      </c>
      <c r="AP4475" t="s">
        <v>8670</v>
      </c>
      <c r="AQ4475" s="1" t="s">
        <v>4472</v>
      </c>
      <c r="AR4475">
        <v>1.8503767735872512</v>
      </c>
      <c r="AS4475" s="1" t="s">
        <v>4472</v>
      </c>
      <c r="AT4475">
        <v>1.8503767735872513E-3</v>
      </c>
      <c r="AU4475" s="1" t="s">
        <v>4472</v>
      </c>
      <c r="AV4475" t="s">
        <v>8670</v>
      </c>
      <c r="AW4475" s="1" t="s">
        <v>4472</v>
      </c>
      <c r="AX4475" t="s">
        <v>8670</v>
      </c>
    </row>
    <row r="4476" spans="1:50" x14ac:dyDescent="0.3">
      <c r="A4476" s="1" t="s">
        <v>4473</v>
      </c>
      <c r="B4476">
        <v>5714.2857142857138</v>
      </c>
      <c r="C4476" s="1" t="s">
        <v>4473</v>
      </c>
      <c r="D4476" t="s">
        <v>8670</v>
      </c>
      <c r="E4476" s="1" t="s">
        <v>4473</v>
      </c>
      <c r="F4476" t="s">
        <v>8670</v>
      </c>
      <c r="G4476" s="1" t="s">
        <v>4473</v>
      </c>
      <c r="H4476" t="s">
        <v>8670</v>
      </c>
      <c r="I4476" s="1" t="s">
        <v>4473</v>
      </c>
      <c r="J4476" t="s">
        <v>8670</v>
      </c>
      <c r="K4476" s="1" t="s">
        <v>4473</v>
      </c>
      <c r="L4476" t="s">
        <v>8670</v>
      </c>
      <c r="M4476" s="1" t="s">
        <v>4473</v>
      </c>
      <c r="N4476" t="s">
        <v>8670</v>
      </c>
      <c r="O4476" s="1" t="s">
        <v>4473</v>
      </c>
      <c r="P4476">
        <v>20000</v>
      </c>
      <c r="Q4476" s="1" t="s">
        <v>4473</v>
      </c>
      <c r="R4476" t="s">
        <v>8670</v>
      </c>
      <c r="S4476" s="1" t="s">
        <v>4473</v>
      </c>
      <c r="T4476">
        <v>9800</v>
      </c>
      <c r="U4476" s="1" t="s">
        <v>4473</v>
      </c>
      <c r="V4476" t="s">
        <v>8670</v>
      </c>
      <c r="W4476" s="1" t="s">
        <v>4473</v>
      </c>
      <c r="X4476" t="s">
        <v>8670</v>
      </c>
      <c r="Y4476" s="1" t="s">
        <v>4473</v>
      </c>
      <c r="Z4476" t="s">
        <v>8670</v>
      </c>
      <c r="AA4476" s="1" t="s">
        <v>4473</v>
      </c>
      <c r="AB4476">
        <v>304362.39999999997</v>
      </c>
      <c r="AC4476" s="1"/>
      <c r="AG4476" s="1" t="s">
        <v>4473</v>
      </c>
      <c r="AH4476">
        <v>474800</v>
      </c>
      <c r="AI4476" s="1" t="s">
        <v>4473</v>
      </c>
      <c r="AJ4476">
        <v>53.263420000000004</v>
      </c>
      <c r="AK4476" s="1" t="s">
        <v>4473</v>
      </c>
      <c r="AL4476">
        <v>0.51190771692653436</v>
      </c>
      <c r="AM4476" s="1" t="s">
        <v>4473</v>
      </c>
      <c r="AN4476">
        <v>11.445543526154886</v>
      </c>
      <c r="AO4476" s="1" t="s">
        <v>4473</v>
      </c>
      <c r="AP4476" t="s">
        <v>8670</v>
      </c>
      <c r="AQ4476" s="1" t="s">
        <v>4473</v>
      </c>
      <c r="AR4476">
        <v>1.5845052026631825</v>
      </c>
      <c r="AS4476" s="1" t="s">
        <v>4473</v>
      </c>
      <c r="AT4476">
        <v>1.5845052026631826E-3</v>
      </c>
      <c r="AU4476" s="1" t="s">
        <v>4473</v>
      </c>
      <c r="AV4476" t="s">
        <v>8670</v>
      </c>
      <c r="AW4476" s="1" t="s">
        <v>4473</v>
      </c>
      <c r="AX4476" t="s">
        <v>8670</v>
      </c>
    </row>
    <row r="4477" spans="1:50" x14ac:dyDescent="0.3">
      <c r="A4477" s="1" t="s">
        <v>4474</v>
      </c>
      <c r="B4477">
        <v>5714.2857142857138</v>
      </c>
      <c r="C4477" s="1" t="s">
        <v>4474</v>
      </c>
      <c r="D4477" t="s">
        <v>8670</v>
      </c>
      <c r="E4477" s="1" t="s">
        <v>4474</v>
      </c>
      <c r="F4477" t="s">
        <v>8670</v>
      </c>
      <c r="G4477" s="1" t="s">
        <v>4474</v>
      </c>
      <c r="H4477" t="s">
        <v>8670</v>
      </c>
      <c r="I4477" s="1" t="s">
        <v>4474</v>
      </c>
      <c r="J4477" t="s">
        <v>8670</v>
      </c>
      <c r="K4477" s="1" t="s">
        <v>4474</v>
      </c>
      <c r="L4477" t="s">
        <v>8670</v>
      </c>
      <c r="M4477" s="1" t="s">
        <v>4474</v>
      </c>
      <c r="N4477" t="s">
        <v>8670</v>
      </c>
      <c r="O4477" s="1" t="s">
        <v>4474</v>
      </c>
      <c r="P4477">
        <v>20000</v>
      </c>
      <c r="Q4477" s="1" t="s">
        <v>4474</v>
      </c>
      <c r="R4477" t="s">
        <v>8670</v>
      </c>
      <c r="S4477" s="1" t="s">
        <v>4474</v>
      </c>
      <c r="T4477">
        <v>9900</v>
      </c>
      <c r="U4477" s="1" t="s">
        <v>4474</v>
      </c>
      <c r="V4477" t="s">
        <v>8670</v>
      </c>
      <c r="W4477" s="1" t="s">
        <v>4474</v>
      </c>
      <c r="X4477" t="s">
        <v>8670</v>
      </c>
      <c r="Y4477" s="1" t="s">
        <v>4474</v>
      </c>
      <c r="Z4477" t="s">
        <v>8670</v>
      </c>
      <c r="AA4477" s="1" t="s">
        <v>4474</v>
      </c>
      <c r="AB4477">
        <v>524901.69142857136</v>
      </c>
      <c r="AC4477" s="1"/>
      <c r="AG4477" s="1" t="s">
        <v>4474</v>
      </c>
      <c r="AH4477">
        <v>484900</v>
      </c>
      <c r="AI4477" s="1" t="s">
        <v>4474</v>
      </c>
      <c r="AJ4477">
        <v>91.857795999999993</v>
      </c>
      <c r="AK4477" s="1" t="s">
        <v>4474</v>
      </c>
      <c r="AL4477">
        <v>0.49302969139275432</v>
      </c>
      <c r="AM4477" s="1" t="s">
        <v>4474</v>
      </c>
      <c r="AN4477">
        <v>11.795686184374308</v>
      </c>
      <c r="AO4477" s="1" t="s">
        <v>4474</v>
      </c>
      <c r="AP4477" t="s">
        <v>8670</v>
      </c>
      <c r="AQ4477" s="1" t="s">
        <v>4474</v>
      </c>
      <c r="AR4477">
        <v>1.8452159441013714</v>
      </c>
      <c r="AS4477" s="1" t="s">
        <v>4474</v>
      </c>
      <c r="AT4477">
        <v>1.8452159441013714E-3</v>
      </c>
      <c r="AU4477" s="1" t="s">
        <v>4474</v>
      </c>
      <c r="AV4477" t="s">
        <v>8670</v>
      </c>
      <c r="AW4477" s="1" t="s">
        <v>4474</v>
      </c>
      <c r="AX4477" t="s">
        <v>8670</v>
      </c>
    </row>
    <row r="4478" spans="1:50" x14ac:dyDescent="0.3">
      <c r="A4478" s="1" t="s">
        <v>4475</v>
      </c>
      <c r="B4478">
        <v>5714.2857142857138</v>
      </c>
      <c r="C4478" s="1" t="s">
        <v>4475</v>
      </c>
      <c r="D4478" t="s">
        <v>8670</v>
      </c>
      <c r="E4478" s="1" t="s">
        <v>4475</v>
      </c>
      <c r="F4478" t="s">
        <v>8670</v>
      </c>
      <c r="G4478" s="1" t="s">
        <v>4475</v>
      </c>
      <c r="H4478" t="s">
        <v>8670</v>
      </c>
      <c r="I4478" s="1" t="s">
        <v>4475</v>
      </c>
      <c r="J4478" t="s">
        <v>8670</v>
      </c>
      <c r="K4478" s="1" t="s">
        <v>4475</v>
      </c>
      <c r="L4478" t="s">
        <v>8670</v>
      </c>
      <c r="M4478" s="1" t="s">
        <v>4475</v>
      </c>
      <c r="N4478" t="s">
        <v>8670</v>
      </c>
      <c r="O4478" s="1" t="s">
        <v>4475</v>
      </c>
      <c r="P4478">
        <v>20000</v>
      </c>
      <c r="Q4478" s="1" t="s">
        <v>4475</v>
      </c>
      <c r="R4478" t="s">
        <v>8670</v>
      </c>
      <c r="S4478" s="1" t="s">
        <v>4475</v>
      </c>
      <c r="T4478">
        <v>10000</v>
      </c>
      <c r="U4478" s="1" t="s">
        <v>4475</v>
      </c>
      <c r="V4478" t="s">
        <v>8670</v>
      </c>
      <c r="W4478" s="1" t="s">
        <v>4475</v>
      </c>
      <c r="X4478" t="s">
        <v>8670</v>
      </c>
      <c r="Y4478" s="1" t="s">
        <v>4475</v>
      </c>
      <c r="Z4478" t="s">
        <v>8670</v>
      </c>
      <c r="AA4478" s="1" t="s">
        <v>4475</v>
      </c>
      <c r="AB4478">
        <v>774059.01142857142</v>
      </c>
      <c r="AC4478" s="1"/>
      <c r="AG4478" s="1" t="s">
        <v>4475</v>
      </c>
      <c r="AH4478">
        <v>494900</v>
      </c>
      <c r="AI4478" s="1" t="s">
        <v>4475</v>
      </c>
      <c r="AJ4478">
        <v>135.46032700000001</v>
      </c>
      <c r="AK4478" s="1" t="s">
        <v>4475</v>
      </c>
      <c r="AL4478">
        <v>0.46691478106476236</v>
      </c>
      <c r="AM4478" s="1" t="s">
        <v>4475</v>
      </c>
      <c r="AN4478">
        <v>11.683524753531749</v>
      </c>
      <c r="AO4478" s="1" t="s">
        <v>4475</v>
      </c>
      <c r="AP4478" t="s">
        <v>8670</v>
      </c>
      <c r="AQ4478" s="1" t="s">
        <v>4475</v>
      </c>
      <c r="AR4478">
        <v>1.6690245687012284</v>
      </c>
      <c r="AS4478" s="1" t="s">
        <v>4475</v>
      </c>
      <c r="AT4478">
        <v>1.6690245687012283E-3</v>
      </c>
      <c r="AU4478" s="1" t="s">
        <v>4475</v>
      </c>
      <c r="AV4478" t="s">
        <v>8670</v>
      </c>
      <c r="AW4478" s="1" t="s">
        <v>4475</v>
      </c>
      <c r="AX4478" t="s">
        <v>8670</v>
      </c>
    </row>
    <row r="4479" spans="1:50" x14ac:dyDescent="0.3">
      <c r="A4479" s="1" t="s">
        <v>4476</v>
      </c>
      <c r="B4479" t="s">
        <v>8670</v>
      </c>
      <c r="C4479" s="1" t="s">
        <v>4476</v>
      </c>
      <c r="D4479" t="s">
        <v>8670</v>
      </c>
      <c r="E4479" s="1" t="s">
        <v>4476</v>
      </c>
      <c r="F4479" t="s">
        <v>8670</v>
      </c>
      <c r="G4479" s="1" t="s">
        <v>4476</v>
      </c>
      <c r="H4479" t="s">
        <v>8670</v>
      </c>
      <c r="I4479" s="1" t="s">
        <v>4476</v>
      </c>
      <c r="J4479" t="s">
        <v>8670</v>
      </c>
      <c r="K4479" s="1" t="s">
        <v>4476</v>
      </c>
      <c r="L4479" t="s">
        <v>8670</v>
      </c>
      <c r="M4479" s="1" t="s">
        <v>4476</v>
      </c>
      <c r="N4479" t="s">
        <v>8670</v>
      </c>
      <c r="O4479" s="1" t="s">
        <v>4476</v>
      </c>
      <c r="P4479" t="s">
        <v>8670</v>
      </c>
      <c r="Q4479" s="1" t="s">
        <v>4476</v>
      </c>
      <c r="R4479" t="s">
        <v>8670</v>
      </c>
      <c r="S4479" s="1" t="s">
        <v>4476</v>
      </c>
      <c r="T4479">
        <v>10000</v>
      </c>
      <c r="U4479" s="1" t="s">
        <v>4476</v>
      </c>
      <c r="V4479" t="s">
        <v>8670</v>
      </c>
      <c r="W4479" s="1" t="s">
        <v>4476</v>
      </c>
      <c r="X4479" t="s">
        <v>8670</v>
      </c>
      <c r="Y4479" s="1" t="s">
        <v>4476</v>
      </c>
      <c r="Z4479" t="s">
        <v>8670</v>
      </c>
      <c r="AA4479" s="1" t="s">
        <v>4476</v>
      </c>
      <c r="AB4479" t="s">
        <v>8670</v>
      </c>
      <c r="AC4479" s="1"/>
      <c r="AG4479" s="1" t="s">
        <v>4476</v>
      </c>
      <c r="AH4479">
        <v>484900</v>
      </c>
      <c r="AI4479" s="1" t="s">
        <v>4476</v>
      </c>
      <c r="AJ4479">
        <v>149.270264</v>
      </c>
      <c r="AK4479" s="1" t="s">
        <v>4476</v>
      </c>
      <c r="AL4479">
        <v>0.46873960821854554</v>
      </c>
      <c r="AM4479" s="1" t="s">
        <v>4476</v>
      </c>
      <c r="AN4479">
        <v>11.866997529246511</v>
      </c>
      <c r="AO4479" s="1" t="s">
        <v>4476</v>
      </c>
      <c r="AP4479" t="s">
        <v>8670</v>
      </c>
      <c r="AQ4479" s="1" t="s">
        <v>4476</v>
      </c>
      <c r="AR4479" t="s">
        <v>8670</v>
      </c>
      <c r="AS4479" s="1" t="s">
        <v>4476</v>
      </c>
      <c r="AT4479" t="s">
        <v>8670</v>
      </c>
      <c r="AU4479" s="1" t="s">
        <v>4476</v>
      </c>
      <c r="AV4479" t="s">
        <v>8670</v>
      </c>
      <c r="AW4479" s="1" t="s">
        <v>4476</v>
      </c>
      <c r="AX4479" t="s">
        <v>8670</v>
      </c>
    </row>
    <row r="4480" spans="1:50" x14ac:dyDescent="0.3">
      <c r="A4480" s="1" t="s">
        <v>4477</v>
      </c>
      <c r="B4480" t="s">
        <v>8670</v>
      </c>
      <c r="C4480" s="1" t="s">
        <v>4477</v>
      </c>
      <c r="D4480" t="s">
        <v>8670</v>
      </c>
      <c r="E4480" s="1" t="s">
        <v>4477</v>
      </c>
      <c r="F4480" t="s">
        <v>8670</v>
      </c>
      <c r="G4480" s="1" t="s">
        <v>4477</v>
      </c>
      <c r="H4480" t="s">
        <v>8670</v>
      </c>
      <c r="I4480" s="1" t="s">
        <v>4477</v>
      </c>
      <c r="J4480" t="s">
        <v>8670</v>
      </c>
      <c r="K4480" s="1" t="s">
        <v>4477</v>
      </c>
      <c r="L4480" t="s">
        <v>8670</v>
      </c>
      <c r="M4480" s="1" t="s">
        <v>4477</v>
      </c>
      <c r="N4480" t="s">
        <v>8670</v>
      </c>
      <c r="O4480" s="1" t="s">
        <v>4477</v>
      </c>
      <c r="P4480" t="s">
        <v>8670</v>
      </c>
      <c r="Q4480" s="1" t="s">
        <v>4477</v>
      </c>
      <c r="R4480" t="s">
        <v>8670</v>
      </c>
      <c r="S4480" s="1" t="s">
        <v>4477</v>
      </c>
      <c r="T4480">
        <v>10000</v>
      </c>
      <c r="U4480" s="1" t="s">
        <v>4477</v>
      </c>
      <c r="V4480" t="s">
        <v>8670</v>
      </c>
      <c r="W4480" s="1" t="s">
        <v>4477</v>
      </c>
      <c r="X4480" t="s">
        <v>8670</v>
      </c>
      <c r="Y4480" s="1" t="s">
        <v>4477</v>
      </c>
      <c r="Z4480" t="s">
        <v>8670</v>
      </c>
      <c r="AA4480" s="1" t="s">
        <v>4477</v>
      </c>
      <c r="AB4480" t="s">
        <v>8670</v>
      </c>
      <c r="AC4480" s="1"/>
      <c r="AG4480" s="1" t="s">
        <v>4477</v>
      </c>
      <c r="AH4480">
        <v>474900</v>
      </c>
      <c r="AI4480" s="1" t="s">
        <v>4477</v>
      </c>
      <c r="AJ4480">
        <v>158.97268700000001</v>
      </c>
      <c r="AK4480" s="1" t="s">
        <v>4477</v>
      </c>
      <c r="AL4480">
        <v>0.44184654372739435</v>
      </c>
      <c r="AM4480" s="1" t="s">
        <v>4477</v>
      </c>
      <c r="AN4480">
        <v>11.422014022562973</v>
      </c>
      <c r="AO4480" s="1" t="s">
        <v>4477</v>
      </c>
      <c r="AP4480" t="s">
        <v>8670</v>
      </c>
      <c r="AQ4480" s="1" t="s">
        <v>4477</v>
      </c>
      <c r="AR4480" t="s">
        <v>8670</v>
      </c>
      <c r="AS4480" s="1" t="s">
        <v>4477</v>
      </c>
      <c r="AT4480" t="s">
        <v>8670</v>
      </c>
      <c r="AU4480" s="1" t="s">
        <v>4477</v>
      </c>
      <c r="AV4480" t="s">
        <v>8670</v>
      </c>
      <c r="AW4480" s="1" t="s">
        <v>4477</v>
      </c>
      <c r="AX4480" t="s">
        <v>8670</v>
      </c>
    </row>
    <row r="4481" spans="1:50" x14ac:dyDescent="0.3">
      <c r="A4481" s="1" t="s">
        <v>4478</v>
      </c>
      <c r="B4481">
        <v>5714.2857142857138</v>
      </c>
      <c r="C4481" s="1" t="s">
        <v>4478</v>
      </c>
      <c r="D4481" t="s">
        <v>8670</v>
      </c>
      <c r="E4481" s="1" t="s">
        <v>4478</v>
      </c>
      <c r="F4481" t="s">
        <v>8670</v>
      </c>
      <c r="G4481" s="1" t="s">
        <v>4478</v>
      </c>
      <c r="H4481" t="s">
        <v>8670</v>
      </c>
      <c r="I4481" s="1" t="s">
        <v>4478</v>
      </c>
      <c r="J4481" t="s">
        <v>8670</v>
      </c>
      <c r="K4481" s="1" t="s">
        <v>4478</v>
      </c>
      <c r="L4481" t="s">
        <v>8670</v>
      </c>
      <c r="M4481" s="1" t="s">
        <v>4478</v>
      </c>
      <c r="N4481" t="s">
        <v>8670</v>
      </c>
      <c r="O4481" s="1" t="s">
        <v>4478</v>
      </c>
      <c r="P4481">
        <v>20000</v>
      </c>
      <c r="Q4481" s="1" t="s">
        <v>4478</v>
      </c>
      <c r="R4481" t="s">
        <v>8670</v>
      </c>
      <c r="S4481" s="1" t="s">
        <v>4478</v>
      </c>
      <c r="T4481">
        <v>9900</v>
      </c>
      <c r="U4481" s="1" t="s">
        <v>4478</v>
      </c>
      <c r="V4481" t="s">
        <v>8670</v>
      </c>
      <c r="W4481" s="1" t="s">
        <v>4478</v>
      </c>
      <c r="X4481" t="s">
        <v>8670</v>
      </c>
      <c r="Y4481" s="1" t="s">
        <v>4478</v>
      </c>
      <c r="Z4481" t="s">
        <v>8670</v>
      </c>
      <c r="AA4481" s="1" t="s">
        <v>4478</v>
      </c>
      <c r="AB4481">
        <v>783558.34857142856</v>
      </c>
      <c r="AC4481" s="1"/>
      <c r="AG4481" s="1" t="s">
        <v>4478</v>
      </c>
      <c r="AH4481">
        <v>485000</v>
      </c>
      <c r="AI4481" s="1" t="s">
        <v>4478</v>
      </c>
      <c r="AJ4481">
        <v>137.12271100000001</v>
      </c>
      <c r="AK4481" s="1" t="s">
        <v>4478</v>
      </c>
      <c r="AL4481">
        <v>0.47427594407353674</v>
      </c>
      <c r="AM4481" s="1" t="s">
        <v>4478</v>
      </c>
      <c r="AN4481">
        <v>11.412754311454208</v>
      </c>
      <c r="AO4481" s="1" t="s">
        <v>4478</v>
      </c>
      <c r="AP4481" t="s">
        <v>8670</v>
      </c>
      <c r="AQ4481" s="1" t="s">
        <v>4478</v>
      </c>
      <c r="AR4481">
        <v>1.1711787126147426</v>
      </c>
      <c r="AS4481" s="1" t="s">
        <v>4478</v>
      </c>
      <c r="AT4481">
        <v>1.1711787126147425E-3</v>
      </c>
      <c r="AU4481" s="1" t="s">
        <v>4478</v>
      </c>
      <c r="AV4481" t="s">
        <v>8670</v>
      </c>
      <c r="AW4481" s="1" t="s">
        <v>4478</v>
      </c>
      <c r="AX4481" t="s">
        <v>8670</v>
      </c>
    </row>
    <row r="4482" spans="1:50" x14ac:dyDescent="0.3">
      <c r="A4482" s="1" t="s">
        <v>4479</v>
      </c>
      <c r="B4482">
        <v>5714.2857142857138</v>
      </c>
      <c r="C4482" s="1" t="s">
        <v>4479</v>
      </c>
      <c r="D4482" t="s">
        <v>8670</v>
      </c>
      <c r="E4482" s="1" t="s">
        <v>4479</v>
      </c>
      <c r="F4482" t="s">
        <v>8670</v>
      </c>
      <c r="G4482" s="1" t="s">
        <v>4479</v>
      </c>
      <c r="H4482" t="s">
        <v>8670</v>
      </c>
      <c r="I4482" s="1" t="s">
        <v>4479</v>
      </c>
      <c r="J4482" t="s">
        <v>8670</v>
      </c>
      <c r="K4482" s="1" t="s">
        <v>4479</v>
      </c>
      <c r="L4482" t="s">
        <v>8670</v>
      </c>
      <c r="M4482" s="1" t="s">
        <v>4479</v>
      </c>
      <c r="N4482" t="s">
        <v>8670</v>
      </c>
      <c r="O4482" s="1" t="s">
        <v>4479</v>
      </c>
      <c r="P4482">
        <v>20000</v>
      </c>
      <c r="Q4482" s="1" t="s">
        <v>4479</v>
      </c>
      <c r="R4482" t="s">
        <v>8670</v>
      </c>
      <c r="S4482" s="1" t="s">
        <v>4479</v>
      </c>
      <c r="T4482">
        <v>9800</v>
      </c>
      <c r="U4482" s="1" t="s">
        <v>4479</v>
      </c>
      <c r="V4482" t="s">
        <v>8670</v>
      </c>
      <c r="W4482" s="1" t="s">
        <v>4479</v>
      </c>
      <c r="X4482" t="s">
        <v>8670</v>
      </c>
      <c r="Y4482" s="1" t="s">
        <v>4479</v>
      </c>
      <c r="Z4482" t="s">
        <v>8670</v>
      </c>
      <c r="AA4482" s="1" t="s">
        <v>4479</v>
      </c>
      <c r="AB4482">
        <v>448037.63428571424</v>
      </c>
      <c r="AC4482" s="1"/>
      <c r="AG4482" s="1" t="s">
        <v>4479</v>
      </c>
      <c r="AH4482">
        <v>495200</v>
      </c>
      <c r="AI4482" s="1" t="s">
        <v>4479</v>
      </c>
      <c r="AJ4482">
        <v>78.406586000000004</v>
      </c>
      <c r="AK4482" s="1" t="s">
        <v>4479</v>
      </c>
      <c r="AL4482">
        <v>0.4461753132253008</v>
      </c>
      <c r="AM4482" s="1" t="s">
        <v>4479</v>
      </c>
      <c r="AN4482">
        <v>9.5829631335346157</v>
      </c>
      <c r="AO4482" s="1" t="s">
        <v>4479</v>
      </c>
      <c r="AP4482" t="s">
        <v>8670</v>
      </c>
      <c r="AQ4482" s="1" t="s">
        <v>4479</v>
      </c>
      <c r="AR4482">
        <v>1.1878390381490855</v>
      </c>
      <c r="AS4482" s="1" t="s">
        <v>4479</v>
      </c>
      <c r="AT4482">
        <v>1.1878390381490857E-3</v>
      </c>
      <c r="AU4482" s="1" t="s">
        <v>4479</v>
      </c>
      <c r="AV4482" t="s">
        <v>8670</v>
      </c>
      <c r="AW4482" s="1" t="s">
        <v>4479</v>
      </c>
      <c r="AX4482" t="s">
        <v>8670</v>
      </c>
    </row>
    <row r="4483" spans="1:50" x14ac:dyDescent="0.3">
      <c r="A4483" s="1" t="s">
        <v>4480</v>
      </c>
      <c r="B4483">
        <v>5714.2857142857138</v>
      </c>
      <c r="C4483" s="1" t="s">
        <v>4480</v>
      </c>
      <c r="D4483" t="s">
        <v>8670</v>
      </c>
      <c r="E4483" s="1" t="s">
        <v>4480</v>
      </c>
      <c r="F4483" t="s">
        <v>8670</v>
      </c>
      <c r="G4483" s="1" t="s">
        <v>4480</v>
      </c>
      <c r="H4483" t="s">
        <v>8670</v>
      </c>
      <c r="I4483" s="1" t="s">
        <v>4480</v>
      </c>
      <c r="J4483" t="s">
        <v>8670</v>
      </c>
      <c r="K4483" s="1" t="s">
        <v>4480</v>
      </c>
      <c r="L4483" t="s">
        <v>8670</v>
      </c>
      <c r="M4483" s="1" t="s">
        <v>4480</v>
      </c>
      <c r="N4483" t="s">
        <v>8670</v>
      </c>
      <c r="O4483" s="1" t="s">
        <v>4480</v>
      </c>
      <c r="P4483">
        <v>20000</v>
      </c>
      <c r="Q4483" s="1" t="s">
        <v>4480</v>
      </c>
      <c r="R4483" t="s">
        <v>8670</v>
      </c>
      <c r="S4483" s="1" t="s">
        <v>4480</v>
      </c>
      <c r="T4483">
        <v>9600</v>
      </c>
      <c r="U4483" s="1" t="s">
        <v>4480</v>
      </c>
      <c r="V4483" t="s">
        <v>8670</v>
      </c>
      <c r="W4483" s="1" t="s">
        <v>4480</v>
      </c>
      <c r="X4483" t="s">
        <v>8670</v>
      </c>
      <c r="Y4483" s="1" t="s">
        <v>4480</v>
      </c>
      <c r="Z4483" t="s">
        <v>8670</v>
      </c>
      <c r="AA4483" s="1" t="s">
        <v>4480</v>
      </c>
      <c r="AB4483">
        <v>510903.88571428566</v>
      </c>
      <c r="AC4483" s="1"/>
      <c r="AG4483" s="1" t="s">
        <v>4480</v>
      </c>
      <c r="AH4483">
        <v>505600</v>
      </c>
      <c r="AI4483" s="1" t="s">
        <v>4480</v>
      </c>
      <c r="AJ4483">
        <v>89.408180000000002</v>
      </c>
      <c r="AK4483" s="1" t="s">
        <v>4480</v>
      </c>
      <c r="AL4483">
        <v>0.47970041795261625</v>
      </c>
      <c r="AM4483" s="1" t="s">
        <v>4480</v>
      </c>
      <c r="AN4483">
        <v>9.1384301804755879</v>
      </c>
      <c r="AO4483" s="1" t="s">
        <v>4480</v>
      </c>
      <c r="AP4483" t="s">
        <v>8670</v>
      </c>
      <c r="AQ4483" s="1" t="s">
        <v>4480</v>
      </c>
      <c r="AR4483">
        <v>1.679924650792691</v>
      </c>
      <c r="AS4483" s="1" t="s">
        <v>4480</v>
      </c>
      <c r="AT4483">
        <v>1.6799246507926912E-3</v>
      </c>
      <c r="AU4483" s="1" t="s">
        <v>4480</v>
      </c>
      <c r="AV4483" t="s">
        <v>8670</v>
      </c>
      <c r="AW4483" s="1" t="s">
        <v>4480</v>
      </c>
      <c r="AX4483" t="s">
        <v>8670</v>
      </c>
    </row>
    <row r="4484" spans="1:50" x14ac:dyDescent="0.3">
      <c r="A4484" s="1" t="s">
        <v>4481</v>
      </c>
      <c r="B4484">
        <v>5714.2857142857138</v>
      </c>
      <c r="C4484" s="1" t="s">
        <v>4481</v>
      </c>
      <c r="D4484" t="s">
        <v>8670</v>
      </c>
      <c r="E4484" s="1" t="s">
        <v>4481</v>
      </c>
      <c r="F4484" t="s">
        <v>8670</v>
      </c>
      <c r="G4484" s="1" t="s">
        <v>4481</v>
      </c>
      <c r="H4484" t="s">
        <v>8670</v>
      </c>
      <c r="I4484" s="1" t="s">
        <v>4481</v>
      </c>
      <c r="J4484" t="s">
        <v>8670</v>
      </c>
      <c r="K4484" s="1" t="s">
        <v>4481</v>
      </c>
      <c r="L4484" t="s">
        <v>8670</v>
      </c>
      <c r="M4484" s="1" t="s">
        <v>4481</v>
      </c>
      <c r="N4484" t="s">
        <v>8670</v>
      </c>
      <c r="O4484" s="1" t="s">
        <v>4481</v>
      </c>
      <c r="P4484">
        <v>20000</v>
      </c>
      <c r="Q4484" s="1" t="s">
        <v>4481</v>
      </c>
      <c r="R4484" t="s">
        <v>8670</v>
      </c>
      <c r="S4484" s="1" t="s">
        <v>4481</v>
      </c>
      <c r="T4484">
        <v>9300</v>
      </c>
      <c r="U4484" s="1" t="s">
        <v>4481</v>
      </c>
      <c r="V4484" t="s">
        <v>8670</v>
      </c>
      <c r="W4484" s="1" t="s">
        <v>4481</v>
      </c>
      <c r="X4484" t="s">
        <v>8670</v>
      </c>
      <c r="Y4484" s="1" t="s">
        <v>4481</v>
      </c>
      <c r="Z4484" t="s">
        <v>8670</v>
      </c>
      <c r="AA4484" s="1" t="s">
        <v>4481</v>
      </c>
      <c r="AB4484">
        <v>780210.83428571431</v>
      </c>
      <c r="AC4484" s="1"/>
      <c r="AG4484" s="1" t="s">
        <v>4481</v>
      </c>
      <c r="AH4484">
        <v>516300</v>
      </c>
      <c r="AI4484" s="1" t="s">
        <v>4481</v>
      </c>
      <c r="AJ4484">
        <v>136.53689600000001</v>
      </c>
      <c r="AK4484" s="1" t="s">
        <v>4481</v>
      </c>
      <c r="AL4484">
        <v>0.51424044131131375</v>
      </c>
      <c r="AM4484" s="1" t="s">
        <v>4481</v>
      </c>
      <c r="AN4484">
        <v>8.7197522935054632</v>
      </c>
      <c r="AO4484" s="1" t="s">
        <v>4481</v>
      </c>
      <c r="AP4484" t="s">
        <v>8670</v>
      </c>
      <c r="AQ4484" s="1" t="s">
        <v>4481</v>
      </c>
      <c r="AR4484">
        <v>1.8429215785485196</v>
      </c>
      <c r="AS4484" s="1" t="s">
        <v>4481</v>
      </c>
      <c r="AT4484">
        <v>1.8429215785485196E-3</v>
      </c>
      <c r="AU4484" s="1" t="s">
        <v>4481</v>
      </c>
      <c r="AV4484" t="s">
        <v>8670</v>
      </c>
      <c r="AW4484" s="1" t="s">
        <v>4481</v>
      </c>
      <c r="AX4484" t="s">
        <v>8670</v>
      </c>
    </row>
    <row r="4485" spans="1:50" x14ac:dyDescent="0.3">
      <c r="A4485" s="1" t="s">
        <v>4482</v>
      </c>
      <c r="B4485" t="s">
        <v>8670</v>
      </c>
      <c r="C4485" s="1" t="s">
        <v>4482</v>
      </c>
      <c r="D4485" t="s">
        <v>8670</v>
      </c>
      <c r="E4485" s="1" t="s">
        <v>4482</v>
      </c>
      <c r="F4485" t="s">
        <v>8670</v>
      </c>
      <c r="G4485" s="1" t="s">
        <v>4482</v>
      </c>
      <c r="H4485" t="s">
        <v>8670</v>
      </c>
      <c r="I4485" s="1" t="s">
        <v>4482</v>
      </c>
      <c r="J4485" t="s">
        <v>8670</v>
      </c>
      <c r="K4485" s="1" t="s">
        <v>4482</v>
      </c>
      <c r="L4485" t="s">
        <v>8670</v>
      </c>
      <c r="M4485" s="1" t="s">
        <v>4482</v>
      </c>
      <c r="N4485" t="s">
        <v>8670</v>
      </c>
      <c r="O4485" s="1" t="s">
        <v>4482</v>
      </c>
      <c r="P4485" t="s">
        <v>8670</v>
      </c>
      <c r="Q4485" s="1" t="s">
        <v>4482</v>
      </c>
      <c r="R4485" t="s">
        <v>8670</v>
      </c>
      <c r="S4485" s="1" t="s">
        <v>4482</v>
      </c>
      <c r="T4485">
        <v>9000</v>
      </c>
      <c r="U4485" s="1" t="s">
        <v>4482</v>
      </c>
      <c r="V4485" t="s">
        <v>8670</v>
      </c>
      <c r="W4485" s="1" t="s">
        <v>4482</v>
      </c>
      <c r="X4485" t="s">
        <v>8670</v>
      </c>
      <c r="Y4485" s="1" t="s">
        <v>4482</v>
      </c>
      <c r="Z4485" t="s">
        <v>8670</v>
      </c>
      <c r="AA4485" s="1" t="s">
        <v>4482</v>
      </c>
      <c r="AB4485" t="s">
        <v>8670</v>
      </c>
      <c r="AC4485" s="1"/>
      <c r="AG4485" s="1" t="s">
        <v>4482</v>
      </c>
      <c r="AH4485">
        <v>507300</v>
      </c>
      <c r="AI4485" s="1" t="s">
        <v>4482</v>
      </c>
      <c r="AJ4485">
        <v>149.10556</v>
      </c>
      <c r="AK4485" s="1" t="s">
        <v>4482</v>
      </c>
      <c r="AL4485">
        <v>0.54435903733602242</v>
      </c>
      <c r="AM4485" s="1" t="s">
        <v>4482</v>
      </c>
      <c r="AN4485">
        <v>8.1040994664947803</v>
      </c>
      <c r="AO4485" s="1" t="s">
        <v>4482</v>
      </c>
      <c r="AP4485" t="s">
        <v>8670</v>
      </c>
      <c r="AQ4485" s="1" t="s">
        <v>4482</v>
      </c>
      <c r="AR4485" t="s">
        <v>8670</v>
      </c>
      <c r="AS4485" s="1" t="s">
        <v>4482</v>
      </c>
      <c r="AT4485" t="s">
        <v>8670</v>
      </c>
      <c r="AU4485" s="1" t="s">
        <v>4482</v>
      </c>
      <c r="AV4485" t="s">
        <v>8670</v>
      </c>
      <c r="AW4485" s="1" t="s">
        <v>4482</v>
      </c>
      <c r="AX4485" t="s">
        <v>8670</v>
      </c>
    </row>
    <row r="4486" spans="1:50" x14ac:dyDescent="0.3">
      <c r="A4486" s="1" t="s">
        <v>4483</v>
      </c>
      <c r="B4486" t="s">
        <v>8670</v>
      </c>
      <c r="C4486" s="1" t="s">
        <v>4483</v>
      </c>
      <c r="D4486" t="s">
        <v>8670</v>
      </c>
      <c r="E4486" s="1" t="s">
        <v>4483</v>
      </c>
      <c r="F4486" t="s">
        <v>8670</v>
      </c>
      <c r="G4486" s="1" t="s">
        <v>4483</v>
      </c>
      <c r="H4486" t="s">
        <v>8670</v>
      </c>
      <c r="I4486" s="1" t="s">
        <v>4483</v>
      </c>
      <c r="J4486" t="s">
        <v>8670</v>
      </c>
      <c r="K4486" s="1" t="s">
        <v>4483</v>
      </c>
      <c r="L4486" t="s">
        <v>8670</v>
      </c>
      <c r="M4486" s="1" t="s">
        <v>4483</v>
      </c>
      <c r="N4486" t="s">
        <v>8670</v>
      </c>
      <c r="O4486" s="1" t="s">
        <v>4483</v>
      </c>
      <c r="P4486" t="s">
        <v>8670</v>
      </c>
      <c r="Q4486" s="1" t="s">
        <v>4483</v>
      </c>
      <c r="R4486" t="s">
        <v>8670</v>
      </c>
      <c r="S4486" s="1" t="s">
        <v>4483</v>
      </c>
      <c r="T4486">
        <v>8500</v>
      </c>
      <c r="U4486" s="1" t="s">
        <v>4483</v>
      </c>
      <c r="V4486" t="s">
        <v>8670</v>
      </c>
      <c r="W4486" s="1" t="s">
        <v>4483</v>
      </c>
      <c r="X4486" t="s">
        <v>8670</v>
      </c>
      <c r="Y4486" s="1" t="s">
        <v>4483</v>
      </c>
      <c r="Z4486" t="s">
        <v>8670</v>
      </c>
      <c r="AA4486" s="1" t="s">
        <v>4483</v>
      </c>
      <c r="AB4486" t="s">
        <v>8670</v>
      </c>
      <c r="AC4486" s="1"/>
      <c r="AG4486" s="1" t="s">
        <v>4483</v>
      </c>
      <c r="AH4486">
        <v>498800</v>
      </c>
      <c r="AI4486" s="1" t="s">
        <v>4483</v>
      </c>
      <c r="AJ4486">
        <v>167.49650600000001</v>
      </c>
      <c r="AK4486" s="1" t="s">
        <v>4483</v>
      </c>
      <c r="AL4486">
        <v>0.57924023097727562</v>
      </c>
      <c r="AM4486" s="1" t="s">
        <v>4483</v>
      </c>
      <c r="AN4486">
        <v>7.6428476714292088</v>
      </c>
      <c r="AO4486" s="1" t="s">
        <v>4483</v>
      </c>
      <c r="AP4486" t="s">
        <v>8670</v>
      </c>
      <c r="AQ4486" s="1" t="s">
        <v>4483</v>
      </c>
      <c r="AR4486" t="s">
        <v>8670</v>
      </c>
      <c r="AS4486" s="1" t="s">
        <v>4483</v>
      </c>
      <c r="AT4486" t="s">
        <v>8670</v>
      </c>
      <c r="AU4486" s="1" t="s">
        <v>4483</v>
      </c>
      <c r="AV4486" t="s">
        <v>8670</v>
      </c>
      <c r="AW4486" s="1" t="s">
        <v>4483</v>
      </c>
      <c r="AX4486" t="s">
        <v>8670</v>
      </c>
    </row>
    <row r="4487" spans="1:50" x14ac:dyDescent="0.3">
      <c r="A4487" s="1" t="s">
        <v>4484</v>
      </c>
      <c r="B4487">
        <v>5714.2857142857138</v>
      </c>
      <c r="C4487" s="1" t="s">
        <v>4484</v>
      </c>
      <c r="D4487" t="s">
        <v>8670</v>
      </c>
      <c r="E4487" s="1" t="s">
        <v>4484</v>
      </c>
      <c r="F4487" t="s">
        <v>8670</v>
      </c>
      <c r="G4487" s="1" t="s">
        <v>4484</v>
      </c>
      <c r="H4487" t="s">
        <v>8670</v>
      </c>
      <c r="I4487" s="1" t="s">
        <v>4484</v>
      </c>
      <c r="J4487" t="s">
        <v>8670</v>
      </c>
      <c r="K4487" s="1" t="s">
        <v>4484</v>
      </c>
      <c r="L4487" t="s">
        <v>8670</v>
      </c>
      <c r="M4487" s="1" t="s">
        <v>4484</v>
      </c>
      <c r="N4487" t="s">
        <v>8670</v>
      </c>
      <c r="O4487" s="1" t="s">
        <v>4484</v>
      </c>
      <c r="P4487">
        <v>20000</v>
      </c>
      <c r="Q4487" s="1" t="s">
        <v>4484</v>
      </c>
      <c r="R4487" t="s">
        <v>8670</v>
      </c>
      <c r="S4487" s="1" t="s">
        <v>4484</v>
      </c>
      <c r="T4487">
        <v>8000</v>
      </c>
      <c r="U4487" s="1" t="s">
        <v>4484</v>
      </c>
      <c r="V4487" t="s">
        <v>8670</v>
      </c>
      <c r="W4487" s="1" t="s">
        <v>4484</v>
      </c>
      <c r="X4487" t="s">
        <v>8670</v>
      </c>
      <c r="Y4487" s="1" t="s">
        <v>4484</v>
      </c>
      <c r="Z4487" t="s">
        <v>8670</v>
      </c>
      <c r="AA4487" s="1" t="s">
        <v>4484</v>
      </c>
      <c r="AB4487">
        <v>803584.59428571432</v>
      </c>
      <c r="AC4487" s="1"/>
      <c r="AG4487" s="1" t="s">
        <v>4484</v>
      </c>
      <c r="AH4487">
        <v>510800</v>
      </c>
      <c r="AI4487" s="1" t="s">
        <v>4484</v>
      </c>
      <c r="AJ4487">
        <v>140.62730400000001</v>
      </c>
      <c r="AK4487" s="1" t="s">
        <v>4484</v>
      </c>
      <c r="AL4487">
        <v>0.65220081445336386</v>
      </c>
      <c r="AM4487" s="1" t="s">
        <v>4484</v>
      </c>
      <c r="AN4487">
        <v>8.4057194993163424</v>
      </c>
      <c r="AO4487" s="1" t="s">
        <v>4484</v>
      </c>
      <c r="AP4487" t="s">
        <v>8670</v>
      </c>
      <c r="AQ4487" s="1" t="s">
        <v>4484</v>
      </c>
      <c r="AR4487">
        <v>1.5179064921363654</v>
      </c>
      <c r="AS4487" s="1" t="s">
        <v>4484</v>
      </c>
      <c r="AT4487">
        <v>1.5179064921363654E-3</v>
      </c>
      <c r="AU4487" s="1" t="s">
        <v>4484</v>
      </c>
      <c r="AV4487" t="s">
        <v>8670</v>
      </c>
      <c r="AW4487" s="1" t="s">
        <v>4484</v>
      </c>
      <c r="AX4487" t="s">
        <v>8670</v>
      </c>
    </row>
    <row r="4488" spans="1:50" x14ac:dyDescent="0.3">
      <c r="A4488" s="1" t="s">
        <v>4485</v>
      </c>
      <c r="B4488">
        <v>5714.2857142857138</v>
      </c>
      <c r="C4488" s="1" t="s">
        <v>4485</v>
      </c>
      <c r="D4488" t="s">
        <v>8670</v>
      </c>
      <c r="E4488" s="1" t="s">
        <v>4485</v>
      </c>
      <c r="F4488" t="s">
        <v>8670</v>
      </c>
      <c r="G4488" s="1" t="s">
        <v>4485</v>
      </c>
      <c r="H4488" t="s">
        <v>8670</v>
      </c>
      <c r="I4488" s="1" t="s">
        <v>4485</v>
      </c>
      <c r="J4488" t="s">
        <v>8670</v>
      </c>
      <c r="K4488" s="1" t="s">
        <v>4485</v>
      </c>
      <c r="L4488" t="s">
        <v>8670</v>
      </c>
      <c r="M4488" s="1" t="s">
        <v>4485</v>
      </c>
      <c r="N4488" t="s">
        <v>8670</v>
      </c>
      <c r="O4488" s="1" t="s">
        <v>4485</v>
      </c>
      <c r="P4488">
        <v>20000</v>
      </c>
      <c r="Q4488" s="1" t="s">
        <v>4485</v>
      </c>
      <c r="R4488" t="s">
        <v>8670</v>
      </c>
      <c r="S4488" s="1" t="s">
        <v>4485</v>
      </c>
      <c r="T4488">
        <v>8000</v>
      </c>
      <c r="U4488" s="1" t="s">
        <v>4485</v>
      </c>
      <c r="V4488" t="s">
        <v>8670</v>
      </c>
      <c r="W4488" s="1" t="s">
        <v>4485</v>
      </c>
      <c r="X4488" t="s">
        <v>8670</v>
      </c>
      <c r="Y4488" s="1" t="s">
        <v>4485</v>
      </c>
      <c r="Z4488" t="s">
        <v>8670</v>
      </c>
      <c r="AA4488" s="1" t="s">
        <v>4485</v>
      </c>
      <c r="AB4488">
        <v>696853.11428571423</v>
      </c>
      <c r="AC4488" s="1"/>
      <c r="AG4488" s="1" t="s">
        <v>4485</v>
      </c>
      <c r="AH4488">
        <v>522800</v>
      </c>
      <c r="AI4488" s="1" t="s">
        <v>4485</v>
      </c>
      <c r="AJ4488">
        <v>121.94929500000001</v>
      </c>
      <c r="AK4488" s="1" t="s">
        <v>4485</v>
      </c>
      <c r="AL4488">
        <v>0.67902292928314889</v>
      </c>
      <c r="AM4488" s="1" t="s">
        <v>4485</v>
      </c>
      <c r="AN4488">
        <v>8.5306125391985006</v>
      </c>
      <c r="AO4488" s="1" t="s">
        <v>4485</v>
      </c>
      <c r="AP4488" t="s">
        <v>8670</v>
      </c>
      <c r="AQ4488" s="1" t="s">
        <v>4485</v>
      </c>
      <c r="AR4488">
        <v>1.593675300877291</v>
      </c>
      <c r="AS4488" s="1" t="s">
        <v>4485</v>
      </c>
      <c r="AT4488">
        <v>1.5936753008772911E-3</v>
      </c>
      <c r="AU4488" s="1" t="s">
        <v>4485</v>
      </c>
      <c r="AV4488" t="s">
        <v>8670</v>
      </c>
      <c r="AW4488" s="1" t="s">
        <v>4485</v>
      </c>
      <c r="AX4488" t="s">
        <v>8670</v>
      </c>
    </row>
    <row r="4489" spans="1:50" x14ac:dyDescent="0.3">
      <c r="A4489" s="1" t="s">
        <v>4486</v>
      </c>
      <c r="B4489">
        <v>5714.2857142857138</v>
      </c>
      <c r="C4489" s="1" t="s">
        <v>4486</v>
      </c>
      <c r="D4489" t="s">
        <v>8670</v>
      </c>
      <c r="E4489" s="1" t="s">
        <v>4486</v>
      </c>
      <c r="F4489" t="s">
        <v>8670</v>
      </c>
      <c r="G4489" s="1" t="s">
        <v>4486</v>
      </c>
      <c r="H4489" t="s">
        <v>8670</v>
      </c>
      <c r="I4489" s="1" t="s">
        <v>4486</v>
      </c>
      <c r="J4489" t="s">
        <v>8670</v>
      </c>
      <c r="K4489" s="1" t="s">
        <v>4486</v>
      </c>
      <c r="L4489" t="s">
        <v>8670</v>
      </c>
      <c r="M4489" s="1" t="s">
        <v>4486</v>
      </c>
      <c r="N4489" t="s">
        <v>8670</v>
      </c>
      <c r="O4489" s="1" t="s">
        <v>4486</v>
      </c>
      <c r="P4489">
        <v>20000</v>
      </c>
      <c r="Q4489" s="1" t="s">
        <v>4486</v>
      </c>
      <c r="R4489" t="s">
        <v>8670</v>
      </c>
      <c r="S4489" s="1" t="s">
        <v>4486</v>
      </c>
      <c r="T4489">
        <v>8000</v>
      </c>
      <c r="U4489" s="1" t="s">
        <v>4486</v>
      </c>
      <c r="V4489" t="s">
        <v>8670</v>
      </c>
      <c r="W4489" s="1" t="s">
        <v>4486</v>
      </c>
      <c r="X4489" t="s">
        <v>8670</v>
      </c>
      <c r="Y4489" s="1" t="s">
        <v>4486</v>
      </c>
      <c r="Z4489" t="s">
        <v>8670</v>
      </c>
      <c r="AA4489" s="1" t="s">
        <v>4486</v>
      </c>
      <c r="AB4489">
        <v>707334.37714285706</v>
      </c>
      <c r="AC4489" s="1"/>
      <c r="AG4489" s="1" t="s">
        <v>4486</v>
      </c>
      <c r="AH4489">
        <v>534800</v>
      </c>
      <c r="AI4489" s="1" t="s">
        <v>4486</v>
      </c>
      <c r="AJ4489">
        <v>123.78351600000001</v>
      </c>
      <c r="AK4489" s="1" t="s">
        <v>4486</v>
      </c>
      <c r="AL4489">
        <v>0.71187724267689956</v>
      </c>
      <c r="AM4489" s="1" t="s">
        <v>4486</v>
      </c>
      <c r="AN4489">
        <v>8.8729091443673695</v>
      </c>
      <c r="AO4489" s="1" t="s">
        <v>4486</v>
      </c>
      <c r="AP4489" t="s">
        <v>8670</v>
      </c>
      <c r="AQ4489" s="1" t="s">
        <v>4486</v>
      </c>
      <c r="AR4489">
        <v>1.6689667128382857</v>
      </c>
      <c r="AS4489" s="1" t="s">
        <v>4486</v>
      </c>
      <c r="AT4489">
        <v>1.6689667128382858E-3</v>
      </c>
      <c r="AU4489" s="1" t="s">
        <v>4486</v>
      </c>
      <c r="AV4489" t="s">
        <v>8670</v>
      </c>
      <c r="AW4489" s="1" t="s">
        <v>4486</v>
      </c>
      <c r="AX4489" t="s">
        <v>8670</v>
      </c>
    </row>
    <row r="4490" spans="1:50" x14ac:dyDescent="0.3">
      <c r="A4490" s="1" t="s">
        <v>4487</v>
      </c>
      <c r="B4490">
        <v>5714.2857142857138</v>
      </c>
      <c r="C4490" s="1" t="s">
        <v>4487</v>
      </c>
      <c r="D4490" t="s">
        <v>8670</v>
      </c>
      <c r="E4490" s="1" t="s">
        <v>4487</v>
      </c>
      <c r="F4490" t="s">
        <v>8670</v>
      </c>
      <c r="G4490" s="1" t="s">
        <v>4487</v>
      </c>
      <c r="H4490" t="s">
        <v>8670</v>
      </c>
      <c r="I4490" s="1" t="s">
        <v>4487</v>
      </c>
      <c r="J4490" t="s">
        <v>8670</v>
      </c>
      <c r="K4490" s="1" t="s">
        <v>4487</v>
      </c>
      <c r="L4490" t="s">
        <v>8670</v>
      </c>
      <c r="M4490" s="1" t="s">
        <v>4487</v>
      </c>
      <c r="N4490" t="s">
        <v>8670</v>
      </c>
      <c r="O4490" s="1" t="s">
        <v>4487</v>
      </c>
      <c r="P4490">
        <v>20000</v>
      </c>
      <c r="Q4490" s="1" t="s">
        <v>4487</v>
      </c>
      <c r="R4490" t="s">
        <v>8670</v>
      </c>
      <c r="S4490" s="1" t="s">
        <v>4487</v>
      </c>
      <c r="T4490">
        <v>8000</v>
      </c>
      <c r="U4490" s="1" t="s">
        <v>4487</v>
      </c>
      <c r="V4490" t="s">
        <v>8670</v>
      </c>
      <c r="W4490" s="1" t="s">
        <v>4487</v>
      </c>
      <c r="X4490" t="s">
        <v>8670</v>
      </c>
      <c r="Y4490" s="1" t="s">
        <v>4487</v>
      </c>
      <c r="Z4490" t="s">
        <v>8670</v>
      </c>
      <c r="AA4490" s="1" t="s">
        <v>4487</v>
      </c>
      <c r="AB4490">
        <v>686285.22857142845</v>
      </c>
      <c r="AC4490" s="1"/>
      <c r="AG4490" s="1" t="s">
        <v>4487</v>
      </c>
      <c r="AH4490">
        <v>546800</v>
      </c>
      <c r="AI4490" s="1" t="s">
        <v>4487</v>
      </c>
      <c r="AJ4490">
        <v>120.099915</v>
      </c>
      <c r="AK4490" s="1" t="s">
        <v>4487</v>
      </c>
      <c r="AL4490">
        <v>0.78404963677831019</v>
      </c>
      <c r="AM4490" s="1" t="s">
        <v>4487</v>
      </c>
      <c r="AN4490">
        <v>9.854022003110817</v>
      </c>
      <c r="AO4490" s="1" t="s">
        <v>4487</v>
      </c>
      <c r="AP4490" t="s">
        <v>8670</v>
      </c>
      <c r="AQ4490" s="1" t="s">
        <v>4487</v>
      </c>
      <c r="AR4490">
        <v>1.4133220574643255</v>
      </c>
      <c r="AS4490" s="1" t="s">
        <v>4487</v>
      </c>
      <c r="AT4490">
        <v>1.4133220574643255E-3</v>
      </c>
      <c r="AU4490" s="1" t="s">
        <v>4487</v>
      </c>
      <c r="AV4490" t="s">
        <v>8670</v>
      </c>
      <c r="AW4490" s="1" t="s">
        <v>4487</v>
      </c>
      <c r="AX4490" t="s">
        <v>8670</v>
      </c>
    </row>
    <row r="4491" spans="1:50" x14ac:dyDescent="0.3">
      <c r="A4491" s="1" t="s">
        <v>4488</v>
      </c>
      <c r="B4491">
        <v>5714.2857142857138</v>
      </c>
      <c r="C4491" s="1" t="s">
        <v>4488</v>
      </c>
      <c r="D4491" t="s">
        <v>8670</v>
      </c>
      <c r="E4491" s="1" t="s">
        <v>4488</v>
      </c>
      <c r="F4491" t="s">
        <v>8670</v>
      </c>
      <c r="G4491" s="1" t="s">
        <v>4488</v>
      </c>
      <c r="H4491" t="s">
        <v>8670</v>
      </c>
      <c r="I4491" s="1" t="s">
        <v>4488</v>
      </c>
      <c r="J4491" t="s">
        <v>8670</v>
      </c>
      <c r="K4491" s="1" t="s">
        <v>4488</v>
      </c>
      <c r="L4491" t="s">
        <v>8670</v>
      </c>
      <c r="M4491" s="1" t="s">
        <v>4488</v>
      </c>
      <c r="N4491" t="s">
        <v>8670</v>
      </c>
      <c r="O4491" s="1" t="s">
        <v>4488</v>
      </c>
      <c r="P4491">
        <v>20000</v>
      </c>
      <c r="Q4491" s="1" t="s">
        <v>4488</v>
      </c>
      <c r="R4491" t="s">
        <v>8670</v>
      </c>
      <c r="S4491" s="1" t="s">
        <v>4488</v>
      </c>
      <c r="T4491">
        <v>8000</v>
      </c>
      <c r="U4491" s="1" t="s">
        <v>4488</v>
      </c>
      <c r="V4491" t="s">
        <v>8670</v>
      </c>
      <c r="W4491" s="1" t="s">
        <v>4488</v>
      </c>
      <c r="X4491" t="s">
        <v>8670</v>
      </c>
      <c r="Y4491" s="1" t="s">
        <v>4488</v>
      </c>
      <c r="Z4491" t="s">
        <v>8670</v>
      </c>
      <c r="AA4491" s="1" t="s">
        <v>4488</v>
      </c>
      <c r="AB4491">
        <v>567765.24</v>
      </c>
      <c r="AC4491" s="1"/>
      <c r="AG4491" s="1" t="s">
        <v>4488</v>
      </c>
      <c r="AH4491">
        <v>558800</v>
      </c>
      <c r="AI4491" s="1" t="s">
        <v>4488</v>
      </c>
      <c r="AJ4491">
        <v>99.358917000000005</v>
      </c>
      <c r="AK4491" s="1" t="s">
        <v>4488</v>
      </c>
      <c r="AL4491">
        <v>0.90618649650545824</v>
      </c>
      <c r="AM4491" s="1" t="s">
        <v>4488</v>
      </c>
      <c r="AN4491">
        <v>11.288974693470291</v>
      </c>
      <c r="AO4491" s="1" t="s">
        <v>4488</v>
      </c>
      <c r="AP4491" t="s">
        <v>8670</v>
      </c>
      <c r="AQ4491" s="1" t="s">
        <v>4488</v>
      </c>
      <c r="AR4491">
        <v>1.0395892012301828</v>
      </c>
      <c r="AS4491" s="1" t="s">
        <v>4488</v>
      </c>
      <c r="AT4491">
        <v>1.039589201230183E-3</v>
      </c>
      <c r="AU4491" s="1" t="s">
        <v>4488</v>
      </c>
      <c r="AV4491" t="s">
        <v>8670</v>
      </c>
      <c r="AW4491" s="1" t="s">
        <v>4488</v>
      </c>
      <c r="AX4491" t="s">
        <v>8670</v>
      </c>
    </row>
    <row r="4492" spans="1:50" x14ac:dyDescent="0.3">
      <c r="A4492" s="1" t="s">
        <v>4489</v>
      </c>
      <c r="B4492">
        <v>5714.2857142857138</v>
      </c>
      <c r="C4492" s="1" t="s">
        <v>4489</v>
      </c>
      <c r="D4492" t="s">
        <v>8670</v>
      </c>
      <c r="E4492" s="1" t="s">
        <v>4489</v>
      </c>
      <c r="F4492" t="s">
        <v>8670</v>
      </c>
      <c r="G4492" s="1" t="s">
        <v>4489</v>
      </c>
      <c r="H4492" t="s">
        <v>8670</v>
      </c>
      <c r="I4492" s="1" t="s">
        <v>4489</v>
      </c>
      <c r="J4492" t="s">
        <v>8670</v>
      </c>
      <c r="K4492" s="1" t="s">
        <v>4489</v>
      </c>
      <c r="L4492" t="s">
        <v>8670</v>
      </c>
      <c r="M4492" s="1" t="s">
        <v>4489</v>
      </c>
      <c r="N4492" t="s">
        <v>8670</v>
      </c>
      <c r="O4492" s="1" t="s">
        <v>4489</v>
      </c>
      <c r="P4492">
        <v>20000</v>
      </c>
      <c r="Q4492" s="1" t="s">
        <v>4489</v>
      </c>
      <c r="R4492" t="s">
        <v>8670</v>
      </c>
      <c r="S4492" s="1" t="s">
        <v>4489</v>
      </c>
      <c r="T4492">
        <v>8000</v>
      </c>
      <c r="U4492" s="1" t="s">
        <v>4489</v>
      </c>
      <c r="V4492" t="s">
        <v>8670</v>
      </c>
      <c r="W4492" s="1" t="s">
        <v>4489</v>
      </c>
      <c r="X4492" t="s">
        <v>8670</v>
      </c>
      <c r="Y4492" s="1" t="s">
        <v>4489</v>
      </c>
      <c r="Z4492" t="s">
        <v>8670</v>
      </c>
      <c r="AA4492" s="1" t="s">
        <v>4489</v>
      </c>
      <c r="AB4492">
        <v>668485.23999999987</v>
      </c>
      <c r="AC4492" s="1"/>
      <c r="AG4492" s="1" t="s">
        <v>4489</v>
      </c>
      <c r="AH4492">
        <v>570800</v>
      </c>
      <c r="AI4492" s="1" t="s">
        <v>4489</v>
      </c>
      <c r="AJ4492">
        <v>116.984917</v>
      </c>
      <c r="AK4492" s="1" t="s">
        <v>4489</v>
      </c>
      <c r="AL4492">
        <v>0.93950535465839413</v>
      </c>
      <c r="AM4492" s="1" t="s">
        <v>4489</v>
      </c>
      <c r="AN4492">
        <v>11.591857772631986</v>
      </c>
      <c r="AO4492" s="1" t="s">
        <v>4489</v>
      </c>
      <c r="AP4492" t="s">
        <v>8670</v>
      </c>
      <c r="AQ4492" s="1" t="s">
        <v>4489</v>
      </c>
      <c r="AR4492">
        <v>1.2201440851923828</v>
      </c>
      <c r="AS4492" s="1" t="s">
        <v>4489</v>
      </c>
      <c r="AT4492">
        <v>1.2201440851923829E-3</v>
      </c>
      <c r="AU4492" s="1" t="s">
        <v>4489</v>
      </c>
      <c r="AV4492" t="s">
        <v>8670</v>
      </c>
      <c r="AW4492" s="1" t="s">
        <v>4489</v>
      </c>
      <c r="AX4492" t="s">
        <v>8670</v>
      </c>
    </row>
    <row r="4493" spans="1:50" x14ac:dyDescent="0.3">
      <c r="A4493" s="1" t="s">
        <v>4490</v>
      </c>
      <c r="B4493">
        <v>5714.2857142857138</v>
      </c>
      <c r="C4493" s="1" t="s">
        <v>4490</v>
      </c>
      <c r="D4493" t="s">
        <v>8670</v>
      </c>
      <c r="E4493" s="1" t="s">
        <v>4490</v>
      </c>
      <c r="F4493" t="s">
        <v>8670</v>
      </c>
      <c r="G4493" s="1" t="s">
        <v>4490</v>
      </c>
      <c r="H4493" t="s">
        <v>8670</v>
      </c>
      <c r="I4493" s="1" t="s">
        <v>4490</v>
      </c>
      <c r="J4493" t="s">
        <v>8670</v>
      </c>
      <c r="K4493" s="1" t="s">
        <v>4490</v>
      </c>
      <c r="L4493" t="s">
        <v>8670</v>
      </c>
      <c r="M4493" s="1" t="s">
        <v>4490</v>
      </c>
      <c r="N4493" t="s">
        <v>8670</v>
      </c>
      <c r="O4493" s="1" t="s">
        <v>4490</v>
      </c>
      <c r="P4493">
        <v>20000</v>
      </c>
      <c r="Q4493" s="1" t="s">
        <v>4490</v>
      </c>
      <c r="R4493" t="s">
        <v>8670</v>
      </c>
      <c r="S4493" s="1" t="s">
        <v>4490</v>
      </c>
      <c r="T4493">
        <v>8100.0000000000009</v>
      </c>
      <c r="U4493" s="1" t="s">
        <v>4490</v>
      </c>
      <c r="V4493" t="s">
        <v>8670</v>
      </c>
      <c r="W4493" s="1" t="s">
        <v>4490</v>
      </c>
      <c r="X4493" t="s">
        <v>8670</v>
      </c>
      <c r="Y4493" s="1" t="s">
        <v>4490</v>
      </c>
      <c r="Z4493" t="s">
        <v>8670</v>
      </c>
      <c r="AA4493" s="1" t="s">
        <v>4490</v>
      </c>
      <c r="AB4493">
        <v>548264.33714285702</v>
      </c>
      <c r="AC4493" s="1"/>
      <c r="AG4493" s="1" t="s">
        <v>4490</v>
      </c>
      <c r="AH4493">
        <v>582700</v>
      </c>
      <c r="AI4493" s="1" t="s">
        <v>4490</v>
      </c>
      <c r="AJ4493">
        <v>95.946258999999998</v>
      </c>
      <c r="AK4493" s="1" t="s">
        <v>4490</v>
      </c>
      <c r="AL4493">
        <v>0.94170185026204634</v>
      </c>
      <c r="AM4493" s="1" t="s">
        <v>4490</v>
      </c>
      <c r="AN4493">
        <v>11.569201921469418</v>
      </c>
      <c r="AO4493" s="1" t="s">
        <v>4490</v>
      </c>
      <c r="AP4493" t="s">
        <v>8670</v>
      </c>
      <c r="AQ4493" s="1" t="s">
        <v>4490</v>
      </c>
      <c r="AR4493">
        <v>1.1776035572192456</v>
      </c>
      <c r="AS4493" s="1" t="s">
        <v>4490</v>
      </c>
      <c r="AT4493">
        <v>1.1776035572192455E-3</v>
      </c>
      <c r="AU4493" s="1" t="s">
        <v>4490</v>
      </c>
      <c r="AV4493" t="s">
        <v>8670</v>
      </c>
      <c r="AW4493" s="1" t="s">
        <v>4490</v>
      </c>
      <c r="AX4493" t="s">
        <v>8670</v>
      </c>
    </row>
    <row r="4494" spans="1:50" x14ac:dyDescent="0.3">
      <c r="A4494" s="1" t="s">
        <v>4491</v>
      </c>
      <c r="B4494">
        <v>5714.2857142857138</v>
      </c>
      <c r="C4494" s="1" t="s">
        <v>4491</v>
      </c>
      <c r="D4494" t="s">
        <v>8670</v>
      </c>
      <c r="E4494" s="1" t="s">
        <v>4491</v>
      </c>
      <c r="F4494" t="s">
        <v>8670</v>
      </c>
      <c r="G4494" s="1" t="s">
        <v>4491</v>
      </c>
      <c r="H4494" t="s">
        <v>8670</v>
      </c>
      <c r="I4494" s="1" t="s">
        <v>4491</v>
      </c>
      <c r="J4494" t="s">
        <v>8670</v>
      </c>
      <c r="K4494" s="1" t="s">
        <v>4491</v>
      </c>
      <c r="L4494" t="s">
        <v>8670</v>
      </c>
      <c r="M4494" s="1" t="s">
        <v>4491</v>
      </c>
      <c r="N4494" t="s">
        <v>8670</v>
      </c>
      <c r="O4494" s="1" t="s">
        <v>4491</v>
      </c>
      <c r="P4494">
        <v>20000</v>
      </c>
      <c r="Q4494" s="1" t="s">
        <v>4491</v>
      </c>
      <c r="R4494" t="s">
        <v>8670</v>
      </c>
      <c r="S4494" s="1" t="s">
        <v>4491</v>
      </c>
      <c r="T4494">
        <v>8500</v>
      </c>
      <c r="U4494" s="1" t="s">
        <v>4491</v>
      </c>
      <c r="V4494" t="s">
        <v>8670</v>
      </c>
      <c r="W4494" s="1" t="s">
        <v>4491</v>
      </c>
      <c r="X4494" t="s">
        <v>8670</v>
      </c>
      <c r="Y4494" s="1" t="s">
        <v>4491</v>
      </c>
      <c r="Z4494" t="s">
        <v>8670</v>
      </c>
      <c r="AA4494" s="1" t="s">
        <v>4491</v>
      </c>
      <c r="AB4494">
        <v>579190.06285714277</v>
      </c>
      <c r="AC4494" s="1"/>
      <c r="AG4494" s="1" t="s">
        <v>4491</v>
      </c>
      <c r="AH4494">
        <v>594200</v>
      </c>
      <c r="AI4494" s="1" t="s">
        <v>4491</v>
      </c>
      <c r="AJ4494">
        <v>101.358261</v>
      </c>
      <c r="AK4494" s="1" t="s">
        <v>4491</v>
      </c>
      <c r="AL4494">
        <v>0.94819298457689283</v>
      </c>
      <c r="AM4494" s="1" t="s">
        <v>4491</v>
      </c>
      <c r="AN4494">
        <v>11.86578350517458</v>
      </c>
      <c r="AO4494" s="1" t="s">
        <v>4491</v>
      </c>
      <c r="AP4494" t="s">
        <v>8670</v>
      </c>
      <c r="AQ4494" s="1" t="s">
        <v>4491</v>
      </c>
      <c r="AR4494">
        <v>1.4272935444935311</v>
      </c>
      <c r="AS4494" s="1" t="s">
        <v>4491</v>
      </c>
      <c r="AT4494">
        <v>1.427293544493531E-3</v>
      </c>
      <c r="AU4494" s="1" t="s">
        <v>4491</v>
      </c>
      <c r="AV4494" t="s">
        <v>8670</v>
      </c>
      <c r="AW4494" s="1" t="s">
        <v>4491</v>
      </c>
      <c r="AX4494" t="s">
        <v>8670</v>
      </c>
    </row>
    <row r="4495" spans="1:50" x14ac:dyDescent="0.3">
      <c r="A4495" s="1" t="s">
        <v>4492</v>
      </c>
      <c r="B4495">
        <v>5714.2857142857138</v>
      </c>
      <c r="C4495" s="1" t="s">
        <v>4492</v>
      </c>
      <c r="D4495" t="s">
        <v>8670</v>
      </c>
      <c r="E4495" s="1" t="s">
        <v>4492</v>
      </c>
      <c r="F4495" t="s">
        <v>8670</v>
      </c>
      <c r="G4495" s="1" t="s">
        <v>4492</v>
      </c>
      <c r="H4495" t="s">
        <v>8670</v>
      </c>
      <c r="I4495" s="1" t="s">
        <v>4492</v>
      </c>
      <c r="J4495" t="s">
        <v>8670</v>
      </c>
      <c r="K4495" s="1" t="s">
        <v>4492</v>
      </c>
      <c r="L4495" t="s">
        <v>8670</v>
      </c>
      <c r="M4495" s="1" t="s">
        <v>4492</v>
      </c>
      <c r="N4495" t="s">
        <v>8670</v>
      </c>
      <c r="O4495" s="1" t="s">
        <v>4492</v>
      </c>
      <c r="P4495">
        <v>20000</v>
      </c>
      <c r="Q4495" s="1" t="s">
        <v>4492</v>
      </c>
      <c r="R4495" t="s">
        <v>8670</v>
      </c>
      <c r="S4495" s="1" t="s">
        <v>4492</v>
      </c>
      <c r="T4495">
        <v>8800</v>
      </c>
      <c r="U4495" s="1" t="s">
        <v>4492</v>
      </c>
      <c r="V4495" t="s">
        <v>8670</v>
      </c>
      <c r="W4495" s="1" t="s">
        <v>4492</v>
      </c>
      <c r="X4495" t="s">
        <v>8670</v>
      </c>
      <c r="Y4495" s="1" t="s">
        <v>4492</v>
      </c>
      <c r="Z4495" t="s">
        <v>8670</v>
      </c>
      <c r="AA4495" s="1" t="s">
        <v>4492</v>
      </c>
      <c r="AB4495">
        <v>534365.18857142853</v>
      </c>
      <c r="AC4495" s="1"/>
      <c r="AG4495" s="1" t="s">
        <v>4492</v>
      </c>
      <c r="AH4495">
        <v>605400</v>
      </c>
      <c r="AI4495" s="1" t="s">
        <v>4492</v>
      </c>
      <c r="AJ4495">
        <v>93.513908000000001</v>
      </c>
      <c r="AK4495" s="1" t="s">
        <v>4492</v>
      </c>
      <c r="AL4495">
        <v>0.95521899285429324</v>
      </c>
      <c r="AM4495" s="1" t="s">
        <v>4492</v>
      </c>
      <c r="AN4495">
        <v>12.526550392581402</v>
      </c>
      <c r="AO4495" s="1" t="s">
        <v>4492</v>
      </c>
      <c r="AP4495" t="s">
        <v>8670</v>
      </c>
      <c r="AQ4495" s="1" t="s">
        <v>4492</v>
      </c>
      <c r="AR4495">
        <v>1.3348001381361883</v>
      </c>
      <c r="AS4495" s="1" t="s">
        <v>4492</v>
      </c>
      <c r="AT4495">
        <v>1.3348001381361884E-3</v>
      </c>
      <c r="AU4495" s="1" t="s">
        <v>4492</v>
      </c>
      <c r="AV4495" t="s">
        <v>8670</v>
      </c>
      <c r="AW4495" s="1" t="s">
        <v>4492</v>
      </c>
      <c r="AX4495" t="s">
        <v>8670</v>
      </c>
    </row>
    <row r="4496" spans="1:50" x14ac:dyDescent="0.3">
      <c r="A4496" s="1" t="s">
        <v>4493</v>
      </c>
      <c r="B4496">
        <v>5714.2857142857138</v>
      </c>
      <c r="C4496" s="1" t="s">
        <v>4493</v>
      </c>
      <c r="D4496" t="s">
        <v>8670</v>
      </c>
      <c r="E4496" s="1" t="s">
        <v>4493</v>
      </c>
      <c r="F4496" t="s">
        <v>8670</v>
      </c>
      <c r="G4496" s="1" t="s">
        <v>4493</v>
      </c>
      <c r="H4496" t="s">
        <v>8670</v>
      </c>
      <c r="I4496" s="1" t="s">
        <v>4493</v>
      </c>
      <c r="J4496" t="s">
        <v>8670</v>
      </c>
      <c r="K4496" s="1" t="s">
        <v>4493</v>
      </c>
      <c r="L4496" t="s">
        <v>8670</v>
      </c>
      <c r="M4496" s="1" t="s">
        <v>4493</v>
      </c>
      <c r="N4496" t="s">
        <v>8670</v>
      </c>
      <c r="O4496" s="1" t="s">
        <v>4493</v>
      </c>
      <c r="P4496">
        <v>20000</v>
      </c>
      <c r="Q4496" s="1" t="s">
        <v>4493</v>
      </c>
      <c r="R4496" t="s">
        <v>8670</v>
      </c>
      <c r="S4496" s="1" t="s">
        <v>4493</v>
      </c>
      <c r="T4496">
        <v>9000</v>
      </c>
      <c r="U4496" s="1" t="s">
        <v>4493</v>
      </c>
      <c r="V4496" t="s">
        <v>8670</v>
      </c>
      <c r="W4496" s="1" t="s">
        <v>4493</v>
      </c>
      <c r="X4496" t="s">
        <v>8670</v>
      </c>
      <c r="Y4496" s="1" t="s">
        <v>4493</v>
      </c>
      <c r="Z4496" t="s">
        <v>8670</v>
      </c>
      <c r="AA4496" s="1" t="s">
        <v>4493</v>
      </c>
      <c r="AB4496">
        <v>657993.77714285708</v>
      </c>
      <c r="AC4496" s="1"/>
      <c r="AG4496" s="1" t="s">
        <v>4493</v>
      </c>
      <c r="AH4496">
        <v>616400</v>
      </c>
      <c r="AI4496" s="1" t="s">
        <v>4493</v>
      </c>
      <c r="AJ4496">
        <v>115.148911</v>
      </c>
      <c r="AK4496" s="1" t="s">
        <v>4493</v>
      </c>
      <c r="AL4496">
        <v>0.93790183510599279</v>
      </c>
      <c r="AM4496" s="1" t="s">
        <v>4493</v>
      </c>
      <c r="AN4496">
        <v>13.137769941385539</v>
      </c>
      <c r="AO4496" s="1" t="s">
        <v>4493</v>
      </c>
      <c r="AP4496" t="s">
        <v>8670</v>
      </c>
      <c r="AQ4496" s="1" t="s">
        <v>4493</v>
      </c>
      <c r="AR4496">
        <v>1.743089947650674</v>
      </c>
      <c r="AS4496" s="1" t="s">
        <v>4493</v>
      </c>
      <c r="AT4496">
        <v>1.743089947650674E-3</v>
      </c>
      <c r="AU4496" s="1" t="s">
        <v>4493</v>
      </c>
      <c r="AV4496" t="s">
        <v>8670</v>
      </c>
      <c r="AW4496" s="1" t="s">
        <v>4493</v>
      </c>
      <c r="AX4496" t="s">
        <v>8670</v>
      </c>
    </row>
    <row r="4497" spans="1:50" x14ac:dyDescent="0.3">
      <c r="A4497" s="1" t="s">
        <v>4494</v>
      </c>
      <c r="B4497">
        <v>5714.2857142857138</v>
      </c>
      <c r="C4497" s="1" t="s">
        <v>4494</v>
      </c>
      <c r="D4497" t="s">
        <v>8670</v>
      </c>
      <c r="E4497" s="1" t="s">
        <v>4494</v>
      </c>
      <c r="F4497" t="s">
        <v>8670</v>
      </c>
      <c r="G4497" s="1" t="s">
        <v>4494</v>
      </c>
      <c r="H4497" t="s">
        <v>8670</v>
      </c>
      <c r="I4497" s="1" t="s">
        <v>4494</v>
      </c>
      <c r="J4497" t="s">
        <v>8670</v>
      </c>
      <c r="K4497" s="1" t="s">
        <v>4494</v>
      </c>
      <c r="L4497" t="s">
        <v>8670</v>
      </c>
      <c r="M4497" s="1" t="s">
        <v>4494</v>
      </c>
      <c r="N4497" t="s">
        <v>8670</v>
      </c>
      <c r="O4497" s="1" t="s">
        <v>4494</v>
      </c>
      <c r="P4497">
        <v>20000</v>
      </c>
      <c r="Q4497" s="1" t="s">
        <v>4494</v>
      </c>
      <c r="R4497" t="s">
        <v>8670</v>
      </c>
      <c r="S4497" s="1" t="s">
        <v>4494</v>
      </c>
      <c r="T4497">
        <v>9300</v>
      </c>
      <c r="U4497" s="1" t="s">
        <v>4494</v>
      </c>
      <c r="V4497" t="s">
        <v>8670</v>
      </c>
      <c r="W4497" s="1" t="s">
        <v>4494</v>
      </c>
      <c r="X4497" t="s">
        <v>8670</v>
      </c>
      <c r="Y4497" s="1" t="s">
        <v>4494</v>
      </c>
      <c r="Z4497" t="s">
        <v>8670</v>
      </c>
      <c r="AA4497" s="1" t="s">
        <v>4494</v>
      </c>
      <c r="AB4497">
        <v>676279.42857142852</v>
      </c>
      <c r="AC4497" s="1"/>
      <c r="AG4497" s="1" t="s">
        <v>4494</v>
      </c>
      <c r="AH4497">
        <v>627100</v>
      </c>
      <c r="AI4497" s="1" t="s">
        <v>4494</v>
      </c>
      <c r="AJ4497">
        <v>118.3489</v>
      </c>
      <c r="AK4497" s="1" t="s">
        <v>4494</v>
      </c>
      <c r="AL4497">
        <v>0.90914019226285481</v>
      </c>
      <c r="AM4497" s="1" t="s">
        <v>4494</v>
      </c>
      <c r="AN4497">
        <v>13.778891467046815</v>
      </c>
      <c r="AO4497" s="1" t="s">
        <v>4494</v>
      </c>
      <c r="AP4497" t="s">
        <v>8670</v>
      </c>
      <c r="AQ4497" s="1" t="s">
        <v>4494</v>
      </c>
      <c r="AR4497">
        <v>1.6854922906098226</v>
      </c>
      <c r="AS4497" s="1" t="s">
        <v>4494</v>
      </c>
      <c r="AT4497">
        <v>1.6854922906098227E-3</v>
      </c>
      <c r="AU4497" s="1" t="s">
        <v>4494</v>
      </c>
      <c r="AV4497" t="s">
        <v>8670</v>
      </c>
      <c r="AW4497" s="1" t="s">
        <v>4494</v>
      </c>
      <c r="AX4497" t="s">
        <v>8670</v>
      </c>
    </row>
    <row r="4498" spans="1:50" x14ac:dyDescent="0.3">
      <c r="A4498" s="1" t="s">
        <v>4495</v>
      </c>
      <c r="B4498">
        <v>5714.2857142857138</v>
      </c>
      <c r="C4498" s="1" t="s">
        <v>4495</v>
      </c>
      <c r="D4498" t="s">
        <v>8670</v>
      </c>
      <c r="E4498" s="1" t="s">
        <v>4495</v>
      </c>
      <c r="F4498" t="s">
        <v>8670</v>
      </c>
      <c r="G4498" s="1" t="s">
        <v>4495</v>
      </c>
      <c r="H4498" t="s">
        <v>8670</v>
      </c>
      <c r="I4498" s="1" t="s">
        <v>4495</v>
      </c>
      <c r="J4498" t="s">
        <v>8670</v>
      </c>
      <c r="K4498" s="1" t="s">
        <v>4495</v>
      </c>
      <c r="L4498" t="s">
        <v>8670</v>
      </c>
      <c r="M4498" s="1" t="s">
        <v>4495</v>
      </c>
      <c r="N4498" t="s">
        <v>8670</v>
      </c>
      <c r="O4498" s="1" t="s">
        <v>4495</v>
      </c>
      <c r="P4498">
        <v>20000</v>
      </c>
      <c r="Q4498" s="1" t="s">
        <v>4495</v>
      </c>
      <c r="R4498" t="s">
        <v>8670</v>
      </c>
      <c r="S4498" s="1" t="s">
        <v>4495</v>
      </c>
      <c r="T4498">
        <v>9500</v>
      </c>
      <c r="U4498" s="1" t="s">
        <v>4495</v>
      </c>
      <c r="V4498" t="s">
        <v>8670</v>
      </c>
      <c r="W4498" s="1" t="s">
        <v>4495</v>
      </c>
      <c r="X4498" t="s">
        <v>8670</v>
      </c>
      <c r="Y4498" s="1" t="s">
        <v>4495</v>
      </c>
      <c r="Z4498" t="s">
        <v>8670</v>
      </c>
      <c r="AA4498" s="1" t="s">
        <v>4495</v>
      </c>
      <c r="AB4498">
        <v>734084.82285714278</v>
      </c>
      <c r="AC4498" s="1"/>
      <c r="AG4498" s="1" t="s">
        <v>4495</v>
      </c>
      <c r="AH4498">
        <v>637600</v>
      </c>
      <c r="AI4498" s="1" t="s">
        <v>4495</v>
      </c>
      <c r="AJ4498">
        <v>128.464844</v>
      </c>
      <c r="AK4498" s="1" t="s">
        <v>4495</v>
      </c>
      <c r="AL4498">
        <v>0.90125321948409198</v>
      </c>
      <c r="AM4498" s="1" t="s">
        <v>4495</v>
      </c>
      <c r="AN4498">
        <v>14.514586274270535</v>
      </c>
      <c r="AO4498" s="1" t="s">
        <v>4495</v>
      </c>
      <c r="AP4498" t="s">
        <v>8670</v>
      </c>
      <c r="AQ4498" s="1" t="s">
        <v>4495</v>
      </c>
      <c r="AR4498">
        <v>2.0727379626775027</v>
      </c>
      <c r="AS4498" s="1" t="s">
        <v>4495</v>
      </c>
      <c r="AT4498">
        <v>2.0727379626775027E-3</v>
      </c>
      <c r="AU4498" s="1" t="s">
        <v>4495</v>
      </c>
      <c r="AV4498" t="s">
        <v>8670</v>
      </c>
      <c r="AW4498" s="1" t="s">
        <v>4495</v>
      </c>
      <c r="AX4498" t="s">
        <v>8670</v>
      </c>
    </row>
    <row r="4499" spans="1:50" x14ac:dyDescent="0.3">
      <c r="A4499" s="1" t="s">
        <v>4496</v>
      </c>
      <c r="B4499">
        <v>5714.2857142857138</v>
      </c>
      <c r="C4499" s="1" t="s">
        <v>4496</v>
      </c>
      <c r="D4499" t="s">
        <v>8670</v>
      </c>
      <c r="E4499" s="1" t="s">
        <v>4496</v>
      </c>
      <c r="F4499" t="s">
        <v>8670</v>
      </c>
      <c r="G4499" s="1" t="s">
        <v>4496</v>
      </c>
      <c r="H4499" t="s">
        <v>8670</v>
      </c>
      <c r="I4499" s="1" t="s">
        <v>4496</v>
      </c>
      <c r="J4499" t="s">
        <v>8670</v>
      </c>
      <c r="K4499" s="1" t="s">
        <v>4496</v>
      </c>
      <c r="L4499" t="s">
        <v>8670</v>
      </c>
      <c r="M4499" s="1" t="s">
        <v>4496</v>
      </c>
      <c r="N4499" t="s">
        <v>8670</v>
      </c>
      <c r="O4499" s="1" t="s">
        <v>4496</v>
      </c>
      <c r="P4499">
        <v>20000</v>
      </c>
      <c r="Q4499" s="1" t="s">
        <v>4496</v>
      </c>
      <c r="R4499" t="s">
        <v>8670</v>
      </c>
      <c r="S4499" s="1" t="s">
        <v>4496</v>
      </c>
      <c r="T4499">
        <v>9700</v>
      </c>
      <c r="U4499" s="1" t="s">
        <v>4496</v>
      </c>
      <c r="V4499" t="s">
        <v>8670</v>
      </c>
      <c r="W4499" s="1" t="s">
        <v>4496</v>
      </c>
      <c r="X4499" t="s">
        <v>8670</v>
      </c>
      <c r="Y4499" s="1" t="s">
        <v>4496</v>
      </c>
      <c r="Z4499" t="s">
        <v>8670</v>
      </c>
      <c r="AA4499" s="1" t="s">
        <v>4496</v>
      </c>
      <c r="AB4499">
        <v>556510.70857142855</v>
      </c>
      <c r="AC4499" s="1"/>
      <c r="AG4499" s="1" t="s">
        <v>4496</v>
      </c>
      <c r="AH4499">
        <v>647900</v>
      </c>
      <c r="AI4499" s="1" t="s">
        <v>4496</v>
      </c>
      <c r="AJ4499">
        <v>97.389374000000004</v>
      </c>
      <c r="AK4499" s="1" t="s">
        <v>4496</v>
      </c>
      <c r="AL4499">
        <v>0.82781793279012339</v>
      </c>
      <c r="AM4499" s="1" t="s">
        <v>4496</v>
      </c>
      <c r="AN4499">
        <v>14.606081977277082</v>
      </c>
      <c r="AO4499" s="1" t="s">
        <v>4496</v>
      </c>
      <c r="AP4499" t="s">
        <v>8670</v>
      </c>
      <c r="AQ4499" s="1" t="s">
        <v>4496</v>
      </c>
      <c r="AR4499">
        <v>2.1952146587890566</v>
      </c>
      <c r="AS4499" s="1" t="s">
        <v>4496</v>
      </c>
      <c r="AT4499">
        <v>2.1952146587890567E-3</v>
      </c>
      <c r="AU4499" s="1" t="s">
        <v>4496</v>
      </c>
      <c r="AV4499" t="s">
        <v>8670</v>
      </c>
      <c r="AW4499" s="1" t="s">
        <v>4496</v>
      </c>
      <c r="AX4499" t="s">
        <v>8670</v>
      </c>
    </row>
    <row r="4500" spans="1:50" x14ac:dyDescent="0.3">
      <c r="A4500" s="1" t="s">
        <v>4497</v>
      </c>
      <c r="B4500">
        <v>5714.2857142857138</v>
      </c>
      <c r="C4500" s="1" t="s">
        <v>4497</v>
      </c>
      <c r="D4500" t="s">
        <v>8670</v>
      </c>
      <c r="E4500" s="1" t="s">
        <v>4497</v>
      </c>
      <c r="F4500" t="s">
        <v>8670</v>
      </c>
      <c r="G4500" s="1" t="s">
        <v>4497</v>
      </c>
      <c r="H4500" t="s">
        <v>8670</v>
      </c>
      <c r="I4500" s="1" t="s">
        <v>4497</v>
      </c>
      <c r="J4500" t="s">
        <v>8670</v>
      </c>
      <c r="K4500" s="1" t="s">
        <v>4497</v>
      </c>
      <c r="L4500" t="s">
        <v>8670</v>
      </c>
      <c r="M4500" s="1" t="s">
        <v>4497</v>
      </c>
      <c r="N4500" t="s">
        <v>8670</v>
      </c>
      <c r="O4500" s="1" t="s">
        <v>4497</v>
      </c>
      <c r="P4500">
        <v>20000</v>
      </c>
      <c r="Q4500" s="1" t="s">
        <v>4497</v>
      </c>
      <c r="R4500" t="s">
        <v>8670</v>
      </c>
      <c r="S4500" s="1" t="s">
        <v>4497</v>
      </c>
      <c r="T4500">
        <v>9800</v>
      </c>
      <c r="U4500" s="1" t="s">
        <v>4497</v>
      </c>
      <c r="V4500" t="s">
        <v>8670</v>
      </c>
      <c r="W4500" s="1" t="s">
        <v>4497</v>
      </c>
      <c r="X4500" t="s">
        <v>8670</v>
      </c>
      <c r="Y4500" s="1" t="s">
        <v>4497</v>
      </c>
      <c r="Z4500" t="s">
        <v>8670</v>
      </c>
      <c r="AA4500" s="1" t="s">
        <v>4497</v>
      </c>
      <c r="AB4500">
        <v>489191.50285714283</v>
      </c>
      <c r="AC4500" s="1"/>
      <c r="AG4500" s="1" t="s">
        <v>4497</v>
      </c>
      <c r="AH4500">
        <v>658100</v>
      </c>
      <c r="AI4500" s="1" t="s">
        <v>4497</v>
      </c>
      <c r="AJ4500">
        <v>85.608513000000002</v>
      </c>
      <c r="AK4500" s="1" t="s">
        <v>4497</v>
      </c>
      <c r="AL4500">
        <v>0.67149047446968757</v>
      </c>
      <c r="AM4500" s="1" t="s">
        <v>4497</v>
      </c>
      <c r="AN4500">
        <v>13.649188353865739</v>
      </c>
      <c r="AO4500" s="1" t="s">
        <v>4497</v>
      </c>
      <c r="AP4500" t="s">
        <v>8670</v>
      </c>
      <c r="AQ4500" s="1" t="s">
        <v>4497</v>
      </c>
      <c r="AR4500">
        <v>2.0244442016770337</v>
      </c>
      <c r="AS4500" s="1" t="s">
        <v>4497</v>
      </c>
      <c r="AT4500">
        <v>2.0244442016770338E-3</v>
      </c>
      <c r="AU4500" s="1" t="s">
        <v>4497</v>
      </c>
      <c r="AV4500" t="s">
        <v>8670</v>
      </c>
      <c r="AW4500" s="1" t="s">
        <v>4497</v>
      </c>
      <c r="AX4500" t="s">
        <v>8670</v>
      </c>
    </row>
    <row r="4501" spans="1:50" x14ac:dyDescent="0.3">
      <c r="A4501" s="1" t="s">
        <v>4498</v>
      </c>
      <c r="B4501">
        <v>5714.2857142857138</v>
      </c>
      <c r="C4501" s="1" t="s">
        <v>4498</v>
      </c>
      <c r="D4501" t="s">
        <v>8670</v>
      </c>
      <c r="E4501" s="1" t="s">
        <v>4498</v>
      </c>
      <c r="F4501" t="s">
        <v>8670</v>
      </c>
      <c r="G4501" s="1" t="s">
        <v>4498</v>
      </c>
      <c r="H4501" t="s">
        <v>8670</v>
      </c>
      <c r="I4501" s="1" t="s">
        <v>4498</v>
      </c>
      <c r="J4501" t="s">
        <v>8670</v>
      </c>
      <c r="K4501" s="1" t="s">
        <v>4498</v>
      </c>
      <c r="L4501" t="s">
        <v>8670</v>
      </c>
      <c r="M4501" s="1" t="s">
        <v>4498</v>
      </c>
      <c r="N4501" t="s">
        <v>8670</v>
      </c>
      <c r="O4501" s="1" t="s">
        <v>4498</v>
      </c>
      <c r="P4501">
        <v>20000</v>
      </c>
      <c r="Q4501" s="1" t="s">
        <v>4498</v>
      </c>
      <c r="R4501" t="s">
        <v>8670</v>
      </c>
      <c r="S4501" s="1" t="s">
        <v>4498</v>
      </c>
      <c r="T4501">
        <v>9900</v>
      </c>
      <c r="U4501" s="1" t="s">
        <v>4498</v>
      </c>
      <c r="V4501" t="s">
        <v>8670</v>
      </c>
      <c r="W4501" s="1" t="s">
        <v>4498</v>
      </c>
      <c r="X4501" t="s">
        <v>8670</v>
      </c>
      <c r="Y4501" s="1" t="s">
        <v>4498</v>
      </c>
      <c r="Z4501" t="s">
        <v>8670</v>
      </c>
      <c r="AA4501" s="1" t="s">
        <v>4498</v>
      </c>
      <c r="AB4501">
        <v>489931.55428571423</v>
      </c>
      <c r="AC4501" s="1"/>
      <c r="AG4501" s="1" t="s">
        <v>4498</v>
      </c>
      <c r="AH4501">
        <v>668200</v>
      </c>
      <c r="AI4501" s="1" t="s">
        <v>4498</v>
      </c>
      <c r="AJ4501">
        <v>85.738022000000001</v>
      </c>
      <c r="AK4501" s="1" t="s">
        <v>4498</v>
      </c>
      <c r="AL4501">
        <v>0.59618674474343503</v>
      </c>
      <c r="AM4501" s="1" t="s">
        <v>4498</v>
      </c>
      <c r="AN4501">
        <v>13.114886750756185</v>
      </c>
      <c r="AO4501" s="1" t="s">
        <v>4498</v>
      </c>
      <c r="AP4501" t="s">
        <v>8670</v>
      </c>
      <c r="AQ4501" s="1" t="s">
        <v>4498</v>
      </c>
      <c r="AR4501">
        <v>1.6714183670572456</v>
      </c>
      <c r="AS4501" s="1" t="s">
        <v>4498</v>
      </c>
      <c r="AT4501">
        <v>1.6714183670572455E-3</v>
      </c>
      <c r="AU4501" s="1" t="s">
        <v>4498</v>
      </c>
      <c r="AV4501" t="s">
        <v>8670</v>
      </c>
      <c r="AW4501" s="1" t="s">
        <v>4498</v>
      </c>
      <c r="AX4501" t="s">
        <v>8670</v>
      </c>
    </row>
    <row r="4502" spans="1:50" x14ac:dyDescent="0.3">
      <c r="A4502" s="1" t="s">
        <v>4499</v>
      </c>
      <c r="B4502">
        <v>5714.2857142857138</v>
      </c>
      <c r="C4502" s="1" t="s">
        <v>4499</v>
      </c>
      <c r="D4502" t="s">
        <v>8670</v>
      </c>
      <c r="E4502" s="1" t="s">
        <v>4499</v>
      </c>
      <c r="F4502" t="s">
        <v>8670</v>
      </c>
      <c r="G4502" s="1" t="s">
        <v>4499</v>
      </c>
      <c r="H4502" t="s">
        <v>8670</v>
      </c>
      <c r="I4502" s="1" t="s">
        <v>4499</v>
      </c>
      <c r="J4502" t="s">
        <v>8670</v>
      </c>
      <c r="K4502" s="1" t="s">
        <v>4499</v>
      </c>
      <c r="L4502" t="s">
        <v>8670</v>
      </c>
      <c r="M4502" s="1" t="s">
        <v>4499</v>
      </c>
      <c r="N4502" t="s">
        <v>8670</v>
      </c>
      <c r="O4502" s="1" t="s">
        <v>4499</v>
      </c>
      <c r="P4502">
        <v>20000</v>
      </c>
      <c r="Q4502" s="1" t="s">
        <v>4499</v>
      </c>
      <c r="R4502" t="s">
        <v>8670</v>
      </c>
      <c r="S4502" s="1" t="s">
        <v>4499</v>
      </c>
      <c r="T4502">
        <v>10000</v>
      </c>
      <c r="U4502" s="1" t="s">
        <v>4499</v>
      </c>
      <c r="V4502" t="s">
        <v>8670</v>
      </c>
      <c r="W4502" s="1" t="s">
        <v>4499</v>
      </c>
      <c r="X4502" t="s">
        <v>8670</v>
      </c>
      <c r="Y4502" s="1" t="s">
        <v>4499</v>
      </c>
      <c r="Z4502" t="s">
        <v>8670</v>
      </c>
      <c r="AA4502" s="1" t="s">
        <v>4499</v>
      </c>
      <c r="AB4502">
        <v>501939.26285714284</v>
      </c>
      <c r="AC4502" s="1"/>
      <c r="AG4502" s="1" t="s">
        <v>4499</v>
      </c>
      <c r="AH4502">
        <v>678200</v>
      </c>
      <c r="AI4502" s="1" t="s">
        <v>4499</v>
      </c>
      <c r="AJ4502">
        <v>87.839371</v>
      </c>
      <c r="AK4502" s="1" t="s">
        <v>4499</v>
      </c>
      <c r="AL4502">
        <v>0.57209677943253112</v>
      </c>
      <c r="AM4502" s="1" t="s">
        <v>4499</v>
      </c>
      <c r="AN4502">
        <v>12.854525025254812</v>
      </c>
      <c r="AO4502" s="1" t="s">
        <v>4499</v>
      </c>
      <c r="AP4502" t="s">
        <v>8670</v>
      </c>
      <c r="AQ4502" s="1" t="s">
        <v>4499</v>
      </c>
      <c r="AR4502">
        <v>1.2401980993493313</v>
      </c>
      <c r="AS4502" s="1" t="s">
        <v>4499</v>
      </c>
      <c r="AT4502">
        <v>1.2401980993493314E-3</v>
      </c>
      <c r="AU4502" s="1" t="s">
        <v>4499</v>
      </c>
      <c r="AV4502" t="s">
        <v>8670</v>
      </c>
      <c r="AW4502" s="1" t="s">
        <v>4499</v>
      </c>
      <c r="AX4502" t="s">
        <v>8670</v>
      </c>
    </row>
    <row r="4503" spans="1:50" x14ac:dyDescent="0.3">
      <c r="A4503" s="1" t="s">
        <v>4500</v>
      </c>
      <c r="B4503">
        <v>5714.2857142857138</v>
      </c>
      <c r="C4503" s="1" t="s">
        <v>4500</v>
      </c>
      <c r="D4503" t="s">
        <v>8670</v>
      </c>
      <c r="E4503" s="1" t="s">
        <v>4500</v>
      </c>
      <c r="F4503" t="s">
        <v>8670</v>
      </c>
      <c r="G4503" s="1" t="s">
        <v>4500</v>
      </c>
      <c r="H4503" t="s">
        <v>8670</v>
      </c>
      <c r="I4503" s="1" t="s">
        <v>4500</v>
      </c>
      <c r="J4503" t="s">
        <v>8670</v>
      </c>
      <c r="K4503" s="1" t="s">
        <v>4500</v>
      </c>
      <c r="L4503" t="s">
        <v>8670</v>
      </c>
      <c r="M4503" s="1" t="s">
        <v>4500</v>
      </c>
      <c r="N4503" t="s">
        <v>8670</v>
      </c>
      <c r="O4503" s="1" t="s">
        <v>4500</v>
      </c>
      <c r="P4503">
        <v>20000</v>
      </c>
      <c r="Q4503" s="1" t="s">
        <v>4500</v>
      </c>
      <c r="R4503" t="s">
        <v>8670</v>
      </c>
      <c r="S4503" s="1" t="s">
        <v>4500</v>
      </c>
      <c r="T4503">
        <v>10000</v>
      </c>
      <c r="U4503" s="1" t="s">
        <v>4500</v>
      </c>
      <c r="V4503" t="s">
        <v>8670</v>
      </c>
      <c r="W4503" s="1" t="s">
        <v>4500</v>
      </c>
      <c r="X4503" t="s">
        <v>8670</v>
      </c>
      <c r="Y4503" s="1" t="s">
        <v>4500</v>
      </c>
      <c r="Z4503" t="s">
        <v>8670</v>
      </c>
      <c r="AA4503" s="1" t="s">
        <v>4500</v>
      </c>
      <c r="AB4503">
        <v>513825.42285714281</v>
      </c>
      <c r="AC4503" s="1"/>
      <c r="AG4503" s="1" t="s">
        <v>4500</v>
      </c>
      <c r="AH4503">
        <v>688200</v>
      </c>
      <c r="AI4503" s="1" t="s">
        <v>4500</v>
      </c>
      <c r="AJ4503">
        <v>89.919449</v>
      </c>
      <c r="AK4503" s="1" t="s">
        <v>4500</v>
      </c>
      <c r="AL4503">
        <v>0.60638679711028987</v>
      </c>
      <c r="AM4503" s="1" t="s">
        <v>4500</v>
      </c>
      <c r="AN4503">
        <v>13.095804158598384</v>
      </c>
      <c r="AO4503" s="1" t="s">
        <v>4500</v>
      </c>
      <c r="AP4503" t="s">
        <v>8670</v>
      </c>
      <c r="AQ4503" s="1" t="s">
        <v>4500</v>
      </c>
      <c r="AR4503">
        <v>1.4871206464796858</v>
      </c>
      <c r="AS4503" s="1" t="s">
        <v>4500</v>
      </c>
      <c r="AT4503">
        <v>1.4871206464796857E-3</v>
      </c>
      <c r="AU4503" s="1" t="s">
        <v>4500</v>
      </c>
      <c r="AV4503" t="s">
        <v>8670</v>
      </c>
      <c r="AW4503" s="1" t="s">
        <v>4500</v>
      </c>
      <c r="AX4503" t="s">
        <v>8670</v>
      </c>
    </row>
    <row r="4504" spans="1:50" x14ac:dyDescent="0.3">
      <c r="A4504" s="1" t="s">
        <v>4501</v>
      </c>
      <c r="B4504">
        <v>5714.2857142857138</v>
      </c>
      <c r="C4504" s="1" t="s">
        <v>4501</v>
      </c>
      <c r="D4504" t="s">
        <v>8670</v>
      </c>
      <c r="E4504" s="1" t="s">
        <v>4501</v>
      </c>
      <c r="F4504" t="s">
        <v>8670</v>
      </c>
      <c r="G4504" s="1" t="s">
        <v>4501</v>
      </c>
      <c r="H4504" t="s">
        <v>8670</v>
      </c>
      <c r="I4504" s="1" t="s">
        <v>4501</v>
      </c>
      <c r="J4504" t="s">
        <v>8670</v>
      </c>
      <c r="K4504" s="1" t="s">
        <v>4501</v>
      </c>
      <c r="L4504" t="s">
        <v>8670</v>
      </c>
      <c r="M4504" s="1" t="s">
        <v>4501</v>
      </c>
      <c r="N4504" t="s">
        <v>8670</v>
      </c>
      <c r="O4504" s="1" t="s">
        <v>4501</v>
      </c>
      <c r="P4504">
        <v>20000</v>
      </c>
      <c r="Q4504" s="1" t="s">
        <v>4501</v>
      </c>
      <c r="R4504" t="s">
        <v>8670</v>
      </c>
      <c r="S4504" s="1" t="s">
        <v>4501</v>
      </c>
      <c r="T4504">
        <v>10000</v>
      </c>
      <c r="U4504" s="1" t="s">
        <v>4501</v>
      </c>
      <c r="V4504" t="s">
        <v>8670</v>
      </c>
      <c r="W4504" s="1" t="s">
        <v>4501</v>
      </c>
      <c r="X4504" t="s">
        <v>8670</v>
      </c>
      <c r="Y4504" s="1" t="s">
        <v>4501</v>
      </c>
      <c r="Z4504" t="s">
        <v>8670</v>
      </c>
      <c r="AA4504" s="1" t="s">
        <v>4501</v>
      </c>
      <c r="AB4504">
        <v>494392.87428571424</v>
      </c>
      <c r="AC4504" s="1"/>
      <c r="AG4504" s="1" t="s">
        <v>4501</v>
      </c>
      <c r="AH4504">
        <v>698200</v>
      </c>
      <c r="AI4504" s="1" t="s">
        <v>4501</v>
      </c>
      <c r="AJ4504">
        <v>86.518753000000004</v>
      </c>
      <c r="AK4504" s="1" t="s">
        <v>4501</v>
      </c>
      <c r="AL4504">
        <v>0.58627132545257676</v>
      </c>
      <c r="AM4504" s="1" t="s">
        <v>4501</v>
      </c>
      <c r="AN4504">
        <v>12.522696430422606</v>
      </c>
      <c r="AO4504" s="1" t="s">
        <v>4501</v>
      </c>
      <c r="AP4504" t="s">
        <v>8670</v>
      </c>
      <c r="AQ4504" s="1" t="s">
        <v>4501</v>
      </c>
      <c r="AR4504">
        <v>1.0911559311256227</v>
      </c>
      <c r="AS4504" s="1" t="s">
        <v>4501</v>
      </c>
      <c r="AT4504">
        <v>1.0911559311256227E-3</v>
      </c>
      <c r="AU4504" s="1" t="s">
        <v>4501</v>
      </c>
      <c r="AV4504" t="s">
        <v>8670</v>
      </c>
      <c r="AW4504" s="1" t="s">
        <v>4501</v>
      </c>
      <c r="AX4504" t="s">
        <v>8670</v>
      </c>
    </row>
    <row r="4505" spans="1:50" x14ac:dyDescent="0.3">
      <c r="A4505" s="1" t="s">
        <v>4502</v>
      </c>
      <c r="B4505">
        <v>5714.2857142857138</v>
      </c>
      <c r="C4505" s="1" t="s">
        <v>4502</v>
      </c>
      <c r="D4505" t="s">
        <v>8670</v>
      </c>
      <c r="E4505" s="1" t="s">
        <v>4502</v>
      </c>
      <c r="F4505" t="s">
        <v>8670</v>
      </c>
      <c r="G4505" s="1" t="s">
        <v>4502</v>
      </c>
      <c r="H4505" t="s">
        <v>8670</v>
      </c>
      <c r="I4505" s="1" t="s">
        <v>4502</v>
      </c>
      <c r="J4505" t="s">
        <v>8670</v>
      </c>
      <c r="K4505" s="1" t="s">
        <v>4502</v>
      </c>
      <c r="L4505" t="s">
        <v>8670</v>
      </c>
      <c r="M4505" s="1" t="s">
        <v>4502</v>
      </c>
      <c r="N4505" t="s">
        <v>8670</v>
      </c>
      <c r="O4505" s="1" t="s">
        <v>4502</v>
      </c>
      <c r="P4505">
        <v>20000</v>
      </c>
      <c r="Q4505" s="1" t="s">
        <v>4502</v>
      </c>
      <c r="R4505" t="s">
        <v>8670</v>
      </c>
      <c r="S4505" s="1" t="s">
        <v>4502</v>
      </c>
      <c r="T4505">
        <v>9900</v>
      </c>
      <c r="U4505" s="1" t="s">
        <v>4502</v>
      </c>
      <c r="V4505" t="s">
        <v>8670</v>
      </c>
      <c r="W4505" s="1" t="s">
        <v>4502</v>
      </c>
      <c r="X4505" t="s">
        <v>8670</v>
      </c>
      <c r="Y4505" s="1" t="s">
        <v>4502</v>
      </c>
      <c r="Z4505" t="s">
        <v>8670</v>
      </c>
      <c r="AA4505" s="1" t="s">
        <v>4502</v>
      </c>
      <c r="AB4505">
        <v>535268.25142857141</v>
      </c>
      <c r="AC4505" s="1"/>
      <c r="AG4505" s="1" t="s">
        <v>4502</v>
      </c>
      <c r="AH4505">
        <v>708300</v>
      </c>
      <c r="AI4505" s="1" t="s">
        <v>4502</v>
      </c>
      <c r="AJ4505">
        <v>93.671943999999996</v>
      </c>
      <c r="AK4505" s="1" t="s">
        <v>4502</v>
      </c>
      <c r="AL4505">
        <v>0.68285134398549119</v>
      </c>
      <c r="AM4505" s="1" t="s">
        <v>4502</v>
      </c>
      <c r="AN4505">
        <v>13.294076820163944</v>
      </c>
      <c r="AO4505" s="1" t="s">
        <v>4502</v>
      </c>
      <c r="AP4505" t="s">
        <v>8670</v>
      </c>
      <c r="AQ4505" s="1" t="s">
        <v>4502</v>
      </c>
      <c r="AR4505">
        <v>1.6107884125356968</v>
      </c>
      <c r="AS4505" s="1" t="s">
        <v>4502</v>
      </c>
      <c r="AT4505">
        <v>1.6107884125356969E-3</v>
      </c>
      <c r="AU4505" s="1" t="s">
        <v>4502</v>
      </c>
      <c r="AV4505" t="s">
        <v>8670</v>
      </c>
      <c r="AW4505" s="1" t="s">
        <v>4502</v>
      </c>
      <c r="AX4505" t="s">
        <v>8670</v>
      </c>
    </row>
    <row r="4506" spans="1:50" x14ac:dyDescent="0.3">
      <c r="A4506" s="1" t="s">
        <v>4503</v>
      </c>
      <c r="B4506">
        <v>5714.2857142857138</v>
      </c>
      <c r="C4506" s="1" t="s">
        <v>4503</v>
      </c>
      <c r="D4506" t="s">
        <v>8670</v>
      </c>
      <c r="E4506" s="1" t="s">
        <v>4503</v>
      </c>
      <c r="F4506" t="s">
        <v>8670</v>
      </c>
      <c r="G4506" s="1" t="s">
        <v>4503</v>
      </c>
      <c r="H4506" t="s">
        <v>8670</v>
      </c>
      <c r="I4506" s="1" t="s">
        <v>4503</v>
      </c>
      <c r="J4506" t="s">
        <v>8670</v>
      </c>
      <c r="K4506" s="1" t="s">
        <v>4503</v>
      </c>
      <c r="L4506" t="s">
        <v>8670</v>
      </c>
      <c r="M4506" s="1" t="s">
        <v>4503</v>
      </c>
      <c r="N4506" t="s">
        <v>8670</v>
      </c>
      <c r="O4506" s="1" t="s">
        <v>4503</v>
      </c>
      <c r="P4506">
        <v>20000</v>
      </c>
      <c r="Q4506" s="1" t="s">
        <v>4503</v>
      </c>
      <c r="R4506" t="s">
        <v>8670</v>
      </c>
      <c r="S4506" s="1" t="s">
        <v>4503</v>
      </c>
      <c r="T4506">
        <v>9800</v>
      </c>
      <c r="U4506" s="1" t="s">
        <v>4503</v>
      </c>
      <c r="V4506" t="s">
        <v>8670</v>
      </c>
      <c r="W4506" s="1" t="s">
        <v>4503</v>
      </c>
      <c r="X4506" t="s">
        <v>8670</v>
      </c>
      <c r="Y4506" s="1" t="s">
        <v>4503</v>
      </c>
      <c r="Z4506" t="s">
        <v>8670</v>
      </c>
      <c r="AA4506" s="1" t="s">
        <v>4503</v>
      </c>
      <c r="AB4506">
        <v>519678.12571428571</v>
      </c>
      <c r="AC4506" s="1"/>
      <c r="AG4506" s="1" t="s">
        <v>4503</v>
      </c>
      <c r="AH4506">
        <v>718500</v>
      </c>
      <c r="AI4506" s="1" t="s">
        <v>4503</v>
      </c>
      <c r="AJ4506">
        <v>90.943672000000007</v>
      </c>
      <c r="AK4506" s="1" t="s">
        <v>4503</v>
      </c>
      <c r="AL4506">
        <v>0.60258672026272664</v>
      </c>
      <c r="AM4506" s="1" t="s">
        <v>4503</v>
      </c>
      <c r="AN4506">
        <v>11.520866444734164</v>
      </c>
      <c r="AO4506" s="1" t="s">
        <v>4503</v>
      </c>
      <c r="AP4506" t="s">
        <v>8670</v>
      </c>
      <c r="AQ4506" s="1" t="s">
        <v>4503</v>
      </c>
      <c r="AR4506">
        <v>1.7071337324258455</v>
      </c>
      <c r="AS4506" s="1" t="s">
        <v>4503</v>
      </c>
      <c r="AT4506">
        <v>1.7071337324258457E-3</v>
      </c>
      <c r="AU4506" s="1" t="s">
        <v>4503</v>
      </c>
      <c r="AV4506" t="s">
        <v>8670</v>
      </c>
      <c r="AW4506" s="1" t="s">
        <v>4503</v>
      </c>
      <c r="AX4506" t="s">
        <v>8670</v>
      </c>
    </row>
    <row r="4507" spans="1:50" x14ac:dyDescent="0.3">
      <c r="A4507" s="1" t="s">
        <v>4504</v>
      </c>
      <c r="B4507" t="s">
        <v>8670</v>
      </c>
      <c r="C4507" s="1" t="s">
        <v>4504</v>
      </c>
      <c r="D4507" t="s">
        <v>8670</v>
      </c>
      <c r="E4507" s="1" t="s">
        <v>4504</v>
      </c>
      <c r="F4507" t="s">
        <v>8670</v>
      </c>
      <c r="G4507" s="1" t="s">
        <v>4504</v>
      </c>
      <c r="H4507" t="s">
        <v>8670</v>
      </c>
      <c r="I4507" s="1" t="s">
        <v>4504</v>
      </c>
      <c r="J4507" t="s">
        <v>8670</v>
      </c>
      <c r="K4507" s="1" t="s">
        <v>4504</v>
      </c>
      <c r="L4507" t="s">
        <v>8670</v>
      </c>
      <c r="M4507" s="1" t="s">
        <v>4504</v>
      </c>
      <c r="N4507" t="s">
        <v>8670</v>
      </c>
      <c r="O4507" s="1" t="s">
        <v>4504</v>
      </c>
      <c r="P4507" t="s">
        <v>8670</v>
      </c>
      <c r="Q4507" s="1" t="s">
        <v>4504</v>
      </c>
      <c r="R4507" t="s">
        <v>8670</v>
      </c>
      <c r="S4507" s="1" t="s">
        <v>4504</v>
      </c>
      <c r="T4507">
        <v>9600</v>
      </c>
      <c r="U4507" s="1" t="s">
        <v>4504</v>
      </c>
      <c r="V4507" t="s">
        <v>8670</v>
      </c>
      <c r="W4507" s="1" t="s">
        <v>4504</v>
      </c>
      <c r="X4507" t="s">
        <v>8670</v>
      </c>
      <c r="Y4507" s="1" t="s">
        <v>4504</v>
      </c>
      <c r="Z4507" t="s">
        <v>8670</v>
      </c>
      <c r="AA4507" s="1" t="s">
        <v>4504</v>
      </c>
      <c r="AB4507" t="s">
        <v>8670</v>
      </c>
      <c r="AC4507" s="1"/>
      <c r="AG4507" s="1" t="s">
        <v>4504</v>
      </c>
      <c r="AH4507">
        <v>708900</v>
      </c>
      <c r="AI4507" s="1" t="s">
        <v>4504</v>
      </c>
      <c r="AJ4507">
        <v>147.254501</v>
      </c>
      <c r="AK4507" s="1" t="s">
        <v>4504</v>
      </c>
      <c r="AL4507">
        <v>0.66968448068710196</v>
      </c>
      <c r="AM4507" s="1" t="s">
        <v>4504</v>
      </c>
      <c r="AN4507">
        <v>11.770280365974376</v>
      </c>
      <c r="AO4507" s="1" t="s">
        <v>4504</v>
      </c>
      <c r="AP4507" t="s">
        <v>8670</v>
      </c>
      <c r="AQ4507" s="1" t="s">
        <v>4504</v>
      </c>
      <c r="AR4507" t="s">
        <v>8670</v>
      </c>
      <c r="AS4507" s="1" t="s">
        <v>4504</v>
      </c>
      <c r="AT4507" t="s">
        <v>8670</v>
      </c>
      <c r="AU4507" s="1" t="s">
        <v>4504</v>
      </c>
      <c r="AV4507" t="s">
        <v>8670</v>
      </c>
      <c r="AW4507" s="1" t="s">
        <v>4504</v>
      </c>
      <c r="AX4507" t="s">
        <v>8670</v>
      </c>
    </row>
    <row r="4508" spans="1:50" x14ac:dyDescent="0.3">
      <c r="A4508" s="1" t="s">
        <v>4505</v>
      </c>
      <c r="B4508" t="s">
        <v>8670</v>
      </c>
      <c r="C4508" s="1" t="s">
        <v>4505</v>
      </c>
      <c r="D4508" t="s">
        <v>8670</v>
      </c>
      <c r="E4508" s="1" t="s">
        <v>4505</v>
      </c>
      <c r="F4508" t="s">
        <v>8670</v>
      </c>
      <c r="G4508" s="1" t="s">
        <v>4505</v>
      </c>
      <c r="H4508" t="s">
        <v>8670</v>
      </c>
      <c r="I4508" s="1" t="s">
        <v>4505</v>
      </c>
      <c r="J4508" t="s">
        <v>8670</v>
      </c>
      <c r="K4508" s="1" t="s">
        <v>4505</v>
      </c>
      <c r="L4508" t="s">
        <v>8670</v>
      </c>
      <c r="M4508" s="1" t="s">
        <v>4505</v>
      </c>
      <c r="N4508" t="s">
        <v>8670</v>
      </c>
      <c r="O4508" s="1" t="s">
        <v>4505</v>
      </c>
      <c r="P4508" t="s">
        <v>8670</v>
      </c>
      <c r="Q4508" s="1" t="s">
        <v>4505</v>
      </c>
      <c r="R4508" t="s">
        <v>8670</v>
      </c>
      <c r="S4508" s="1" t="s">
        <v>4505</v>
      </c>
      <c r="T4508">
        <v>9300</v>
      </c>
      <c r="U4508" s="1" t="s">
        <v>4505</v>
      </c>
      <c r="V4508" t="s">
        <v>8670</v>
      </c>
      <c r="W4508" s="1" t="s">
        <v>4505</v>
      </c>
      <c r="X4508" t="s">
        <v>8670</v>
      </c>
      <c r="Y4508" s="1" t="s">
        <v>4505</v>
      </c>
      <c r="Z4508" t="s">
        <v>8670</v>
      </c>
      <c r="AA4508" s="1" t="s">
        <v>4505</v>
      </c>
      <c r="AB4508" t="s">
        <v>8670</v>
      </c>
      <c r="AC4508" s="1"/>
      <c r="AG4508" s="1" t="s">
        <v>4505</v>
      </c>
      <c r="AH4508">
        <v>699600</v>
      </c>
      <c r="AI4508" s="1" t="s">
        <v>4505</v>
      </c>
      <c r="AJ4508">
        <v>159.21771200000001</v>
      </c>
      <c r="AK4508" s="1" t="s">
        <v>4505</v>
      </c>
      <c r="AL4508">
        <v>0.61498902544164824</v>
      </c>
      <c r="AM4508" s="1" t="s">
        <v>4505</v>
      </c>
      <c r="AN4508">
        <v>10.183546819842952</v>
      </c>
      <c r="AO4508" s="1" t="s">
        <v>4505</v>
      </c>
      <c r="AP4508" t="s">
        <v>8670</v>
      </c>
      <c r="AQ4508" s="1" t="s">
        <v>4505</v>
      </c>
      <c r="AR4508" t="s">
        <v>8670</v>
      </c>
      <c r="AS4508" s="1" t="s">
        <v>4505</v>
      </c>
      <c r="AT4508" t="s">
        <v>8670</v>
      </c>
      <c r="AU4508" s="1" t="s">
        <v>4505</v>
      </c>
      <c r="AV4508" t="s">
        <v>8670</v>
      </c>
      <c r="AW4508" s="1" t="s">
        <v>4505</v>
      </c>
      <c r="AX4508" t="s">
        <v>8670</v>
      </c>
    </row>
    <row r="4509" spans="1:50" x14ac:dyDescent="0.3">
      <c r="A4509" s="1" t="s">
        <v>4506</v>
      </c>
      <c r="B4509" t="s">
        <v>8670</v>
      </c>
      <c r="C4509" s="1" t="s">
        <v>4506</v>
      </c>
      <c r="D4509" t="s">
        <v>8670</v>
      </c>
      <c r="E4509" s="1" t="s">
        <v>4506</v>
      </c>
      <c r="F4509" t="s">
        <v>8670</v>
      </c>
      <c r="G4509" s="1" t="s">
        <v>4506</v>
      </c>
      <c r="H4509" t="s">
        <v>8670</v>
      </c>
      <c r="I4509" s="1" t="s">
        <v>4506</v>
      </c>
      <c r="J4509" t="s">
        <v>8670</v>
      </c>
      <c r="K4509" s="1" t="s">
        <v>4506</v>
      </c>
      <c r="L4509" t="s">
        <v>8670</v>
      </c>
      <c r="M4509" s="1" t="s">
        <v>4506</v>
      </c>
      <c r="N4509" t="s">
        <v>8670</v>
      </c>
      <c r="O4509" s="1" t="s">
        <v>4506</v>
      </c>
      <c r="P4509" t="s">
        <v>8670</v>
      </c>
      <c r="Q4509" s="1" t="s">
        <v>4506</v>
      </c>
      <c r="R4509" t="s">
        <v>8670</v>
      </c>
      <c r="S4509" s="1" t="s">
        <v>4506</v>
      </c>
      <c r="T4509">
        <v>9000</v>
      </c>
      <c r="U4509" s="1" t="s">
        <v>4506</v>
      </c>
      <c r="V4509" t="s">
        <v>8670</v>
      </c>
      <c r="W4509" s="1" t="s">
        <v>4506</v>
      </c>
      <c r="X4509" t="s">
        <v>8670</v>
      </c>
      <c r="Y4509" s="1" t="s">
        <v>4506</v>
      </c>
      <c r="Z4509" t="s">
        <v>8670</v>
      </c>
      <c r="AA4509" s="1" t="s">
        <v>4506</v>
      </c>
      <c r="AB4509" t="s">
        <v>8670</v>
      </c>
      <c r="AC4509" s="1"/>
      <c r="AG4509" s="1" t="s">
        <v>4506</v>
      </c>
      <c r="AH4509">
        <v>690600</v>
      </c>
      <c r="AI4509" s="1" t="s">
        <v>4506</v>
      </c>
      <c r="AJ4509">
        <v>205.041946</v>
      </c>
      <c r="AK4509" s="1" t="s">
        <v>4506</v>
      </c>
      <c r="AL4509">
        <v>0.66552778745821606</v>
      </c>
      <c r="AM4509" s="1" t="s">
        <v>4506</v>
      </c>
      <c r="AN4509">
        <v>10.149964680545578</v>
      </c>
      <c r="AO4509" s="1" t="s">
        <v>4506</v>
      </c>
      <c r="AP4509" t="s">
        <v>8670</v>
      </c>
      <c r="AQ4509" s="1" t="s">
        <v>4506</v>
      </c>
      <c r="AR4509" t="s">
        <v>8670</v>
      </c>
      <c r="AS4509" s="1" t="s">
        <v>4506</v>
      </c>
      <c r="AT4509" t="s">
        <v>8670</v>
      </c>
      <c r="AU4509" s="1" t="s">
        <v>4506</v>
      </c>
      <c r="AV4509" t="s">
        <v>8670</v>
      </c>
      <c r="AW4509" s="1" t="s">
        <v>4506</v>
      </c>
      <c r="AX4509" t="s">
        <v>8670</v>
      </c>
    </row>
    <row r="4510" spans="1:50" x14ac:dyDescent="0.3">
      <c r="A4510" s="1" t="s">
        <v>4507</v>
      </c>
      <c r="B4510" t="s">
        <v>8670</v>
      </c>
      <c r="C4510" s="1" t="s">
        <v>4507</v>
      </c>
      <c r="D4510" t="s">
        <v>8670</v>
      </c>
      <c r="E4510" s="1" t="s">
        <v>4507</v>
      </c>
      <c r="F4510" t="s">
        <v>8670</v>
      </c>
      <c r="G4510" s="1" t="s">
        <v>4507</v>
      </c>
      <c r="H4510" t="s">
        <v>8670</v>
      </c>
      <c r="I4510" s="1" t="s">
        <v>4507</v>
      </c>
      <c r="J4510" t="s">
        <v>8670</v>
      </c>
      <c r="K4510" s="1" t="s">
        <v>4507</v>
      </c>
      <c r="L4510" t="s">
        <v>8670</v>
      </c>
      <c r="M4510" s="1" t="s">
        <v>4507</v>
      </c>
      <c r="N4510" t="s">
        <v>8670</v>
      </c>
      <c r="O4510" s="1" t="s">
        <v>4507</v>
      </c>
      <c r="P4510" t="s">
        <v>8670</v>
      </c>
      <c r="Q4510" s="1" t="s">
        <v>4507</v>
      </c>
      <c r="R4510" t="s">
        <v>8670</v>
      </c>
      <c r="S4510" s="1" t="s">
        <v>4507</v>
      </c>
      <c r="T4510">
        <v>8500</v>
      </c>
      <c r="U4510" s="1" t="s">
        <v>4507</v>
      </c>
      <c r="V4510" t="s">
        <v>8670</v>
      </c>
      <c r="W4510" s="1" t="s">
        <v>4507</v>
      </c>
      <c r="X4510" t="s">
        <v>8670</v>
      </c>
      <c r="Y4510" s="1" t="s">
        <v>4507</v>
      </c>
      <c r="Z4510" t="s">
        <v>8670</v>
      </c>
      <c r="AA4510" s="1" t="s">
        <v>4507</v>
      </c>
      <c r="AB4510" t="s">
        <v>8670</v>
      </c>
      <c r="AC4510" s="1"/>
      <c r="AG4510" s="1" t="s">
        <v>4507</v>
      </c>
      <c r="AH4510">
        <v>682100</v>
      </c>
      <c r="AI4510" s="1" t="s">
        <v>4507</v>
      </c>
      <c r="AJ4510">
        <v>257.63314800000001</v>
      </c>
      <c r="AK4510" s="1" t="s">
        <v>4507</v>
      </c>
      <c r="AL4510">
        <v>0.69202025213274898</v>
      </c>
      <c r="AM4510" s="1" t="s">
        <v>4507</v>
      </c>
      <c r="AN4510">
        <v>9.6318355918709599</v>
      </c>
      <c r="AO4510" s="1" t="s">
        <v>4507</v>
      </c>
      <c r="AP4510" t="s">
        <v>8670</v>
      </c>
      <c r="AQ4510" s="1" t="s">
        <v>4507</v>
      </c>
      <c r="AR4510" t="s">
        <v>8670</v>
      </c>
      <c r="AS4510" s="1" t="s">
        <v>4507</v>
      </c>
      <c r="AT4510" t="s">
        <v>8670</v>
      </c>
      <c r="AU4510" s="1" t="s">
        <v>4507</v>
      </c>
      <c r="AV4510" t="s">
        <v>8670</v>
      </c>
      <c r="AW4510" s="1" t="s">
        <v>4507</v>
      </c>
      <c r="AX4510" t="s">
        <v>8670</v>
      </c>
    </row>
    <row r="4511" spans="1:50" x14ac:dyDescent="0.3">
      <c r="A4511" s="1" t="s">
        <v>4508</v>
      </c>
      <c r="B4511" t="s">
        <v>8670</v>
      </c>
      <c r="C4511" s="1" t="s">
        <v>4508</v>
      </c>
      <c r="D4511" t="s">
        <v>8670</v>
      </c>
      <c r="E4511" s="1" t="s">
        <v>4508</v>
      </c>
      <c r="F4511" t="s">
        <v>8670</v>
      </c>
      <c r="G4511" s="1" t="s">
        <v>4508</v>
      </c>
      <c r="H4511" t="s">
        <v>8670</v>
      </c>
      <c r="I4511" s="1" t="s">
        <v>4508</v>
      </c>
      <c r="J4511" t="s">
        <v>8670</v>
      </c>
      <c r="K4511" s="1" t="s">
        <v>4508</v>
      </c>
      <c r="L4511" t="s">
        <v>8670</v>
      </c>
      <c r="M4511" s="1" t="s">
        <v>4508</v>
      </c>
      <c r="N4511" t="s">
        <v>8670</v>
      </c>
      <c r="O4511" s="1" t="s">
        <v>4508</v>
      </c>
      <c r="P4511" t="s">
        <v>8670</v>
      </c>
      <c r="Q4511" s="1" t="s">
        <v>4508</v>
      </c>
      <c r="R4511" t="s">
        <v>8670</v>
      </c>
      <c r="S4511" s="1" t="s">
        <v>4508</v>
      </c>
      <c r="T4511">
        <v>8000</v>
      </c>
      <c r="U4511" s="1" t="s">
        <v>4508</v>
      </c>
      <c r="V4511" t="s">
        <v>8670</v>
      </c>
      <c r="W4511" s="1" t="s">
        <v>4508</v>
      </c>
      <c r="X4511" t="s">
        <v>8670</v>
      </c>
      <c r="Y4511" s="1" t="s">
        <v>4508</v>
      </c>
      <c r="Z4511" t="s">
        <v>8670</v>
      </c>
      <c r="AA4511" s="1" t="s">
        <v>4508</v>
      </c>
      <c r="AB4511" t="s">
        <v>8670</v>
      </c>
      <c r="AC4511" s="1"/>
      <c r="AG4511" s="1" t="s">
        <v>4508</v>
      </c>
      <c r="AH4511">
        <v>674100</v>
      </c>
      <c r="AI4511" s="1" t="s">
        <v>4508</v>
      </c>
      <c r="AJ4511">
        <v>262.66894500000001</v>
      </c>
      <c r="AK4511" s="1" t="s">
        <v>4508</v>
      </c>
      <c r="AL4511">
        <v>0.72333594027030368</v>
      </c>
      <c r="AM4511" s="1" t="s">
        <v>4508</v>
      </c>
      <c r="AN4511">
        <v>9.4991197908799183</v>
      </c>
      <c r="AO4511" s="1" t="s">
        <v>4508</v>
      </c>
      <c r="AP4511" t="s">
        <v>8670</v>
      </c>
      <c r="AQ4511" s="1" t="s">
        <v>4508</v>
      </c>
      <c r="AR4511" t="s">
        <v>8670</v>
      </c>
      <c r="AS4511" s="1" t="s">
        <v>4508</v>
      </c>
      <c r="AT4511" t="s">
        <v>8670</v>
      </c>
      <c r="AU4511" s="1" t="s">
        <v>4508</v>
      </c>
      <c r="AV4511" t="s">
        <v>8670</v>
      </c>
      <c r="AW4511" s="1" t="s">
        <v>4508</v>
      </c>
      <c r="AX4511" t="s">
        <v>8670</v>
      </c>
    </row>
    <row r="4512" spans="1:50" x14ac:dyDescent="0.3">
      <c r="A4512" s="1" t="s">
        <v>4509</v>
      </c>
      <c r="B4512" t="s">
        <v>8670</v>
      </c>
      <c r="C4512" s="1" t="s">
        <v>4509</v>
      </c>
      <c r="D4512" t="s">
        <v>8670</v>
      </c>
      <c r="E4512" s="1" t="s">
        <v>4509</v>
      </c>
      <c r="F4512" t="s">
        <v>8670</v>
      </c>
      <c r="G4512" s="1" t="s">
        <v>4509</v>
      </c>
      <c r="H4512" t="s">
        <v>8670</v>
      </c>
      <c r="I4512" s="1" t="s">
        <v>4509</v>
      </c>
      <c r="J4512" t="s">
        <v>8670</v>
      </c>
      <c r="K4512" s="1" t="s">
        <v>4509</v>
      </c>
      <c r="L4512" t="s">
        <v>8670</v>
      </c>
      <c r="M4512" s="1" t="s">
        <v>4509</v>
      </c>
      <c r="N4512" t="s">
        <v>8670</v>
      </c>
      <c r="O4512" s="1" t="s">
        <v>4509</v>
      </c>
      <c r="P4512" t="s">
        <v>8670</v>
      </c>
      <c r="Q4512" s="1" t="s">
        <v>4509</v>
      </c>
      <c r="R4512" t="s">
        <v>8670</v>
      </c>
      <c r="S4512" s="1" t="s">
        <v>4509</v>
      </c>
      <c r="T4512">
        <v>8000</v>
      </c>
      <c r="U4512" s="1" t="s">
        <v>4509</v>
      </c>
      <c r="V4512" t="s">
        <v>8670</v>
      </c>
      <c r="W4512" s="1" t="s">
        <v>4509</v>
      </c>
      <c r="X4512" t="s">
        <v>8670</v>
      </c>
      <c r="Y4512" s="1" t="s">
        <v>4509</v>
      </c>
      <c r="Z4512" t="s">
        <v>8670</v>
      </c>
      <c r="AA4512" s="1" t="s">
        <v>4509</v>
      </c>
      <c r="AB4512" t="s">
        <v>8670</v>
      </c>
      <c r="AC4512" s="1"/>
      <c r="AG4512" s="1" t="s">
        <v>4509</v>
      </c>
      <c r="AH4512">
        <v>666100</v>
      </c>
      <c r="AI4512" s="1" t="s">
        <v>4509</v>
      </c>
      <c r="AJ4512">
        <v>255.68647799999999</v>
      </c>
      <c r="AK4512" s="1" t="s">
        <v>4509</v>
      </c>
      <c r="AL4512">
        <v>0.76376334954363567</v>
      </c>
      <c r="AM4512" s="1" t="s">
        <v>4509</v>
      </c>
      <c r="AN4512">
        <v>9.8159074337567773</v>
      </c>
      <c r="AO4512" s="1" t="s">
        <v>4509</v>
      </c>
      <c r="AP4512" t="s">
        <v>8670</v>
      </c>
      <c r="AQ4512" s="1" t="s">
        <v>4509</v>
      </c>
      <c r="AR4512" t="s">
        <v>8670</v>
      </c>
      <c r="AS4512" s="1" t="s">
        <v>4509</v>
      </c>
      <c r="AT4512" t="s">
        <v>8670</v>
      </c>
      <c r="AU4512" s="1" t="s">
        <v>4509</v>
      </c>
      <c r="AV4512" t="s">
        <v>8670</v>
      </c>
      <c r="AW4512" s="1" t="s">
        <v>4509</v>
      </c>
      <c r="AX4512" t="s">
        <v>8670</v>
      </c>
    </row>
    <row r="4513" spans="1:50" x14ac:dyDescent="0.3">
      <c r="A4513" s="1" t="s">
        <v>4510</v>
      </c>
      <c r="B4513" t="s">
        <v>8670</v>
      </c>
      <c r="C4513" s="1" t="s">
        <v>4510</v>
      </c>
      <c r="D4513" t="s">
        <v>8670</v>
      </c>
      <c r="E4513" s="1" t="s">
        <v>4510</v>
      </c>
      <c r="F4513" t="s">
        <v>8670</v>
      </c>
      <c r="G4513" s="1" t="s">
        <v>4510</v>
      </c>
      <c r="H4513" t="s">
        <v>8670</v>
      </c>
      <c r="I4513" s="1" t="s">
        <v>4510</v>
      </c>
      <c r="J4513" t="s">
        <v>8670</v>
      </c>
      <c r="K4513" s="1" t="s">
        <v>4510</v>
      </c>
      <c r="L4513" t="s">
        <v>8670</v>
      </c>
      <c r="M4513" s="1" t="s">
        <v>4510</v>
      </c>
      <c r="N4513" t="s">
        <v>8670</v>
      </c>
      <c r="O4513" s="1" t="s">
        <v>4510</v>
      </c>
      <c r="P4513" t="s">
        <v>8670</v>
      </c>
      <c r="Q4513" s="1" t="s">
        <v>4510</v>
      </c>
      <c r="R4513" t="s">
        <v>8670</v>
      </c>
      <c r="S4513" s="1" t="s">
        <v>4510</v>
      </c>
      <c r="T4513">
        <v>8000</v>
      </c>
      <c r="U4513" s="1" t="s">
        <v>4510</v>
      </c>
      <c r="V4513" t="s">
        <v>8670</v>
      </c>
      <c r="W4513" s="1" t="s">
        <v>4510</v>
      </c>
      <c r="X4513" t="s">
        <v>8670</v>
      </c>
      <c r="Y4513" s="1" t="s">
        <v>4510</v>
      </c>
      <c r="Z4513" t="s">
        <v>8670</v>
      </c>
      <c r="AA4513" s="1" t="s">
        <v>4510</v>
      </c>
      <c r="AB4513" t="s">
        <v>8670</v>
      </c>
      <c r="AC4513" s="1"/>
      <c r="AG4513" s="1" t="s">
        <v>4510</v>
      </c>
      <c r="AH4513">
        <v>658100</v>
      </c>
      <c r="AI4513" s="1" t="s">
        <v>4510</v>
      </c>
      <c r="AJ4513">
        <v>212.634186</v>
      </c>
      <c r="AK4513" s="1" t="s">
        <v>4510</v>
      </c>
      <c r="AL4513">
        <v>0.79068290399420305</v>
      </c>
      <c r="AM4513" s="1" t="s">
        <v>4510</v>
      </c>
      <c r="AN4513">
        <v>9.9753528804463567</v>
      </c>
      <c r="AO4513" s="1" t="s">
        <v>4510</v>
      </c>
      <c r="AP4513" t="s">
        <v>8670</v>
      </c>
      <c r="AQ4513" s="1" t="s">
        <v>4510</v>
      </c>
      <c r="AR4513" t="s">
        <v>8670</v>
      </c>
      <c r="AS4513" s="1" t="s">
        <v>4510</v>
      </c>
      <c r="AT4513" t="s">
        <v>8670</v>
      </c>
      <c r="AU4513" s="1" t="s">
        <v>4510</v>
      </c>
      <c r="AV4513" t="s">
        <v>8670</v>
      </c>
      <c r="AW4513" s="1" t="s">
        <v>4510</v>
      </c>
      <c r="AX4513" t="s">
        <v>8670</v>
      </c>
    </row>
    <row r="4514" spans="1:50" x14ac:dyDescent="0.3">
      <c r="A4514" s="1" t="s">
        <v>4511</v>
      </c>
      <c r="B4514" t="s">
        <v>8670</v>
      </c>
      <c r="C4514" s="1" t="s">
        <v>4511</v>
      </c>
      <c r="D4514" t="s">
        <v>8670</v>
      </c>
      <c r="E4514" s="1" t="s">
        <v>4511</v>
      </c>
      <c r="F4514" t="s">
        <v>8670</v>
      </c>
      <c r="G4514" s="1" t="s">
        <v>4511</v>
      </c>
      <c r="H4514" t="s">
        <v>8670</v>
      </c>
      <c r="I4514" s="1" t="s">
        <v>4511</v>
      </c>
      <c r="J4514" t="s">
        <v>8670</v>
      </c>
      <c r="K4514" s="1" t="s">
        <v>4511</v>
      </c>
      <c r="L4514" t="s">
        <v>8670</v>
      </c>
      <c r="M4514" s="1" t="s">
        <v>4511</v>
      </c>
      <c r="N4514" t="s">
        <v>8670</v>
      </c>
      <c r="O4514" s="1" t="s">
        <v>4511</v>
      </c>
      <c r="P4514" t="s">
        <v>8670</v>
      </c>
      <c r="Q4514" s="1" t="s">
        <v>4511</v>
      </c>
      <c r="R4514" t="s">
        <v>8670</v>
      </c>
      <c r="S4514" s="1" t="s">
        <v>4511</v>
      </c>
      <c r="T4514">
        <v>8000</v>
      </c>
      <c r="U4514" s="1" t="s">
        <v>4511</v>
      </c>
      <c r="V4514" t="s">
        <v>8670</v>
      </c>
      <c r="W4514" s="1" t="s">
        <v>4511</v>
      </c>
      <c r="X4514" t="s">
        <v>8670</v>
      </c>
      <c r="Y4514" s="1" t="s">
        <v>4511</v>
      </c>
      <c r="Z4514" t="s">
        <v>8670</v>
      </c>
      <c r="AA4514" s="1" t="s">
        <v>4511</v>
      </c>
      <c r="AB4514" t="s">
        <v>8670</v>
      </c>
      <c r="AC4514" s="1"/>
      <c r="AG4514" s="1" t="s">
        <v>4511</v>
      </c>
      <c r="AH4514">
        <v>650100</v>
      </c>
      <c r="AI4514" s="1" t="s">
        <v>4511</v>
      </c>
      <c r="AJ4514">
        <v>196.33590699999999</v>
      </c>
      <c r="AK4514" s="1" t="s">
        <v>4511</v>
      </c>
      <c r="AL4514">
        <v>0.81638983451671865</v>
      </c>
      <c r="AM4514" s="1" t="s">
        <v>4511</v>
      </c>
      <c r="AN4514">
        <v>10.174289504435263</v>
      </c>
      <c r="AO4514" s="1" t="s">
        <v>4511</v>
      </c>
      <c r="AP4514" t="s">
        <v>8670</v>
      </c>
      <c r="AQ4514" s="1" t="s">
        <v>4511</v>
      </c>
      <c r="AR4514" t="s">
        <v>8670</v>
      </c>
      <c r="AS4514" s="1" t="s">
        <v>4511</v>
      </c>
      <c r="AT4514" t="s">
        <v>8670</v>
      </c>
      <c r="AU4514" s="1" t="s">
        <v>4511</v>
      </c>
      <c r="AV4514" t="s">
        <v>8670</v>
      </c>
      <c r="AW4514" s="1" t="s">
        <v>4511</v>
      </c>
      <c r="AX4514" t="s">
        <v>8670</v>
      </c>
    </row>
    <row r="4515" spans="1:50" x14ac:dyDescent="0.3">
      <c r="A4515" s="1" t="s">
        <v>4512</v>
      </c>
      <c r="B4515" t="s">
        <v>8670</v>
      </c>
      <c r="C4515" s="1" t="s">
        <v>4512</v>
      </c>
      <c r="D4515" t="s">
        <v>8670</v>
      </c>
      <c r="E4515" s="1" t="s">
        <v>4512</v>
      </c>
      <c r="F4515" t="s">
        <v>8670</v>
      </c>
      <c r="G4515" s="1" t="s">
        <v>4512</v>
      </c>
      <c r="H4515" t="s">
        <v>8670</v>
      </c>
      <c r="I4515" s="1" t="s">
        <v>4512</v>
      </c>
      <c r="J4515" t="s">
        <v>8670</v>
      </c>
      <c r="K4515" s="1" t="s">
        <v>4512</v>
      </c>
      <c r="L4515" t="s">
        <v>8670</v>
      </c>
      <c r="M4515" s="1" t="s">
        <v>4512</v>
      </c>
      <c r="N4515" t="s">
        <v>8670</v>
      </c>
      <c r="O4515" s="1" t="s">
        <v>4512</v>
      </c>
      <c r="P4515" t="s">
        <v>8670</v>
      </c>
      <c r="Q4515" s="1" t="s">
        <v>4512</v>
      </c>
      <c r="R4515" t="s">
        <v>8670</v>
      </c>
      <c r="S4515" s="1" t="s">
        <v>4512</v>
      </c>
      <c r="T4515">
        <v>8000</v>
      </c>
      <c r="U4515" s="1" t="s">
        <v>4512</v>
      </c>
      <c r="V4515" t="s">
        <v>8670</v>
      </c>
      <c r="W4515" s="1" t="s">
        <v>4512</v>
      </c>
      <c r="X4515" t="s">
        <v>8670</v>
      </c>
      <c r="Y4515" s="1" t="s">
        <v>4512</v>
      </c>
      <c r="Z4515" t="s">
        <v>8670</v>
      </c>
      <c r="AA4515" s="1" t="s">
        <v>4512</v>
      </c>
      <c r="AB4515" t="s">
        <v>8670</v>
      </c>
      <c r="AC4515" s="1"/>
      <c r="AG4515" s="1" t="s">
        <v>4512</v>
      </c>
      <c r="AH4515">
        <v>642100</v>
      </c>
      <c r="AI4515" s="1" t="s">
        <v>4512</v>
      </c>
      <c r="AJ4515">
        <v>197.74194299999999</v>
      </c>
      <c r="AK4515" s="1" t="s">
        <v>4512</v>
      </c>
      <c r="AL4515">
        <v>0.83386983672042148</v>
      </c>
      <c r="AM4515" s="1" t="s">
        <v>4512</v>
      </c>
      <c r="AN4515">
        <v>10.286097653877153</v>
      </c>
      <c r="AO4515" s="1" t="s">
        <v>4512</v>
      </c>
      <c r="AP4515" t="s">
        <v>8670</v>
      </c>
      <c r="AQ4515" s="1" t="s">
        <v>4512</v>
      </c>
      <c r="AR4515" t="s">
        <v>8670</v>
      </c>
      <c r="AS4515" s="1" t="s">
        <v>4512</v>
      </c>
      <c r="AT4515" t="s">
        <v>8670</v>
      </c>
      <c r="AU4515" s="1" t="s">
        <v>4512</v>
      </c>
      <c r="AV4515" t="s">
        <v>8670</v>
      </c>
      <c r="AW4515" s="1" t="s">
        <v>4512</v>
      </c>
      <c r="AX4515" t="s">
        <v>8670</v>
      </c>
    </row>
    <row r="4516" spans="1:50" x14ac:dyDescent="0.3">
      <c r="A4516" s="1" t="s">
        <v>4513</v>
      </c>
      <c r="B4516" t="s">
        <v>8670</v>
      </c>
      <c r="C4516" s="1" t="s">
        <v>4513</v>
      </c>
      <c r="D4516" t="s">
        <v>8670</v>
      </c>
      <c r="E4516" s="1" t="s">
        <v>4513</v>
      </c>
      <c r="F4516" t="s">
        <v>8670</v>
      </c>
      <c r="G4516" s="1" t="s">
        <v>4513</v>
      </c>
      <c r="H4516" t="s">
        <v>8670</v>
      </c>
      <c r="I4516" s="1" t="s">
        <v>4513</v>
      </c>
      <c r="J4516" t="s">
        <v>8670</v>
      </c>
      <c r="K4516" s="1" t="s">
        <v>4513</v>
      </c>
      <c r="L4516" t="s">
        <v>8670</v>
      </c>
      <c r="M4516" s="1" t="s">
        <v>4513</v>
      </c>
      <c r="N4516" t="s">
        <v>8670</v>
      </c>
      <c r="O4516" s="1" t="s">
        <v>4513</v>
      </c>
      <c r="P4516" t="s">
        <v>8670</v>
      </c>
      <c r="Q4516" s="1" t="s">
        <v>4513</v>
      </c>
      <c r="R4516" t="s">
        <v>8670</v>
      </c>
      <c r="S4516" s="1" t="s">
        <v>4513</v>
      </c>
      <c r="T4516">
        <v>8100.0000000000009</v>
      </c>
      <c r="U4516" s="1" t="s">
        <v>4513</v>
      </c>
      <c r="V4516" t="s">
        <v>8670</v>
      </c>
      <c r="W4516" s="1" t="s">
        <v>4513</v>
      </c>
      <c r="X4516" t="s">
        <v>8670</v>
      </c>
      <c r="Y4516" s="1" t="s">
        <v>4513</v>
      </c>
      <c r="Z4516" t="s">
        <v>8670</v>
      </c>
      <c r="AA4516" s="1" t="s">
        <v>4513</v>
      </c>
      <c r="AB4516" t="s">
        <v>8670</v>
      </c>
      <c r="AC4516" s="1"/>
      <c r="AG4516" s="1" t="s">
        <v>4513</v>
      </c>
      <c r="AH4516">
        <v>634000</v>
      </c>
      <c r="AI4516" s="1" t="s">
        <v>4513</v>
      </c>
      <c r="AJ4516">
        <v>170.826538</v>
      </c>
      <c r="AK4516" s="1" t="s">
        <v>4513</v>
      </c>
      <c r="AL4516">
        <v>0.86553974218299623</v>
      </c>
      <c r="AM4516" s="1" t="s">
        <v>4513</v>
      </c>
      <c r="AN4516">
        <v>10.523300250628118</v>
      </c>
      <c r="AO4516" s="1" t="s">
        <v>4513</v>
      </c>
      <c r="AP4516" t="s">
        <v>8670</v>
      </c>
      <c r="AQ4516" s="1" t="s">
        <v>4513</v>
      </c>
      <c r="AR4516" t="s">
        <v>8670</v>
      </c>
      <c r="AS4516" s="1" t="s">
        <v>4513</v>
      </c>
      <c r="AT4516" t="s">
        <v>8670</v>
      </c>
      <c r="AU4516" s="1" t="s">
        <v>4513</v>
      </c>
      <c r="AV4516" t="s">
        <v>8670</v>
      </c>
      <c r="AW4516" s="1" t="s">
        <v>4513</v>
      </c>
      <c r="AX4516" t="s">
        <v>8670</v>
      </c>
    </row>
    <row r="4517" spans="1:50" x14ac:dyDescent="0.3">
      <c r="A4517" s="1" t="s">
        <v>4514</v>
      </c>
      <c r="B4517" t="s">
        <v>8670</v>
      </c>
      <c r="C4517" s="1" t="s">
        <v>4514</v>
      </c>
      <c r="D4517" t="s">
        <v>8670</v>
      </c>
      <c r="E4517" s="1" t="s">
        <v>4514</v>
      </c>
      <c r="F4517" t="s">
        <v>8670</v>
      </c>
      <c r="G4517" s="1" t="s">
        <v>4514</v>
      </c>
      <c r="H4517" t="s">
        <v>8670</v>
      </c>
      <c r="I4517" s="1" t="s">
        <v>4514</v>
      </c>
      <c r="J4517" t="s">
        <v>8670</v>
      </c>
      <c r="K4517" s="1" t="s">
        <v>4514</v>
      </c>
      <c r="L4517" t="s">
        <v>8670</v>
      </c>
      <c r="M4517" s="1" t="s">
        <v>4514</v>
      </c>
      <c r="N4517" t="s">
        <v>8670</v>
      </c>
      <c r="O4517" s="1" t="s">
        <v>4514</v>
      </c>
      <c r="P4517" t="s">
        <v>8670</v>
      </c>
      <c r="Q4517" s="1" t="s">
        <v>4514</v>
      </c>
      <c r="R4517" t="s">
        <v>8670</v>
      </c>
      <c r="S4517" s="1" t="s">
        <v>4514</v>
      </c>
      <c r="T4517">
        <v>8500</v>
      </c>
      <c r="U4517" s="1" t="s">
        <v>4514</v>
      </c>
      <c r="V4517" t="s">
        <v>8670</v>
      </c>
      <c r="W4517" s="1" t="s">
        <v>4514</v>
      </c>
      <c r="X4517" t="s">
        <v>8670</v>
      </c>
      <c r="Y4517" s="1" t="s">
        <v>4514</v>
      </c>
      <c r="Z4517" t="s">
        <v>8670</v>
      </c>
      <c r="AA4517" s="1" t="s">
        <v>4514</v>
      </c>
      <c r="AB4517" t="s">
        <v>8670</v>
      </c>
      <c r="AC4517" s="1"/>
      <c r="AG4517" s="1" t="s">
        <v>4514</v>
      </c>
      <c r="AH4517">
        <v>625500</v>
      </c>
      <c r="AI4517" s="1" t="s">
        <v>4514</v>
      </c>
      <c r="AJ4517">
        <v>236.04896500000001</v>
      </c>
      <c r="AK4517" s="1" t="s">
        <v>4514</v>
      </c>
      <c r="AL4517">
        <v>0.84959605667106752</v>
      </c>
      <c r="AM4517" s="1" t="s">
        <v>4514</v>
      </c>
      <c r="AN4517">
        <v>10.151314995370223</v>
      </c>
      <c r="AO4517" s="1" t="s">
        <v>4514</v>
      </c>
      <c r="AP4517" t="s">
        <v>8670</v>
      </c>
      <c r="AQ4517" s="1" t="s">
        <v>4514</v>
      </c>
      <c r="AR4517" t="s">
        <v>8670</v>
      </c>
      <c r="AS4517" s="1" t="s">
        <v>4514</v>
      </c>
      <c r="AT4517" t="s">
        <v>8670</v>
      </c>
      <c r="AU4517" s="1" t="s">
        <v>4514</v>
      </c>
      <c r="AV4517" t="s">
        <v>8670</v>
      </c>
      <c r="AW4517" s="1" t="s">
        <v>4514</v>
      </c>
      <c r="AX4517" t="s">
        <v>8670</v>
      </c>
    </row>
    <row r="4518" spans="1:50" x14ac:dyDescent="0.3">
      <c r="A4518" s="1" t="s">
        <v>4515</v>
      </c>
      <c r="B4518" t="s">
        <v>8670</v>
      </c>
      <c r="C4518" s="1" t="s">
        <v>4515</v>
      </c>
      <c r="D4518" t="s">
        <v>8670</v>
      </c>
      <c r="E4518" s="1" t="s">
        <v>4515</v>
      </c>
      <c r="F4518" t="s">
        <v>8670</v>
      </c>
      <c r="G4518" s="1" t="s">
        <v>4515</v>
      </c>
      <c r="H4518" t="s">
        <v>8670</v>
      </c>
      <c r="I4518" s="1" t="s">
        <v>4515</v>
      </c>
      <c r="J4518" t="s">
        <v>8670</v>
      </c>
      <c r="K4518" s="1" t="s">
        <v>4515</v>
      </c>
      <c r="L4518" t="s">
        <v>8670</v>
      </c>
      <c r="M4518" s="1" t="s">
        <v>4515</v>
      </c>
      <c r="N4518" t="s">
        <v>8670</v>
      </c>
      <c r="O4518" s="1" t="s">
        <v>4515</v>
      </c>
      <c r="P4518" t="s">
        <v>8670</v>
      </c>
      <c r="Q4518" s="1" t="s">
        <v>4515</v>
      </c>
      <c r="R4518" t="s">
        <v>8670</v>
      </c>
      <c r="S4518" s="1" t="s">
        <v>4515</v>
      </c>
      <c r="T4518">
        <v>8800</v>
      </c>
      <c r="U4518" s="1" t="s">
        <v>4515</v>
      </c>
      <c r="V4518" t="s">
        <v>8670</v>
      </c>
      <c r="W4518" s="1" t="s">
        <v>4515</v>
      </c>
      <c r="X4518" t="s">
        <v>8670</v>
      </c>
      <c r="Y4518" s="1" t="s">
        <v>4515</v>
      </c>
      <c r="Z4518" t="s">
        <v>8670</v>
      </c>
      <c r="AA4518" s="1" t="s">
        <v>4515</v>
      </c>
      <c r="AB4518" t="s">
        <v>8670</v>
      </c>
      <c r="AC4518" s="1"/>
      <c r="AG4518" s="1" t="s">
        <v>4515</v>
      </c>
      <c r="AH4518">
        <v>616700</v>
      </c>
      <c r="AI4518" s="1" t="s">
        <v>4515</v>
      </c>
      <c r="AJ4518">
        <v>248.15741</v>
      </c>
      <c r="AK4518" s="1" t="s">
        <v>4515</v>
      </c>
      <c r="AL4518">
        <v>0.86089535076661239</v>
      </c>
      <c r="AM4518" s="1" t="s">
        <v>4515</v>
      </c>
      <c r="AN4518">
        <v>10.467941728427277</v>
      </c>
      <c r="AO4518" s="1" t="s">
        <v>4515</v>
      </c>
      <c r="AP4518" t="s">
        <v>8670</v>
      </c>
      <c r="AQ4518" s="1" t="s">
        <v>4515</v>
      </c>
      <c r="AR4518" t="s">
        <v>8670</v>
      </c>
      <c r="AS4518" s="1" t="s">
        <v>4515</v>
      </c>
      <c r="AT4518" t="s">
        <v>8670</v>
      </c>
      <c r="AU4518" s="1" t="s">
        <v>4515</v>
      </c>
      <c r="AV4518" t="s">
        <v>8670</v>
      </c>
      <c r="AW4518" s="1" t="s">
        <v>4515</v>
      </c>
      <c r="AX4518" t="s">
        <v>8670</v>
      </c>
    </row>
    <row r="4519" spans="1:50" x14ac:dyDescent="0.3">
      <c r="A4519" s="1" t="s">
        <v>4516</v>
      </c>
      <c r="B4519" t="s">
        <v>8670</v>
      </c>
      <c r="C4519" s="1" t="s">
        <v>4516</v>
      </c>
      <c r="D4519" t="s">
        <v>8670</v>
      </c>
      <c r="E4519" s="1" t="s">
        <v>4516</v>
      </c>
      <c r="F4519" t="s">
        <v>8670</v>
      </c>
      <c r="G4519" s="1" t="s">
        <v>4516</v>
      </c>
      <c r="H4519" t="s">
        <v>8670</v>
      </c>
      <c r="I4519" s="1" t="s">
        <v>4516</v>
      </c>
      <c r="J4519" t="s">
        <v>8670</v>
      </c>
      <c r="K4519" s="1" t="s">
        <v>4516</v>
      </c>
      <c r="L4519" t="s">
        <v>8670</v>
      </c>
      <c r="M4519" s="1" t="s">
        <v>4516</v>
      </c>
      <c r="N4519" t="s">
        <v>8670</v>
      </c>
      <c r="O4519" s="1" t="s">
        <v>4516</v>
      </c>
      <c r="P4519" t="s">
        <v>8670</v>
      </c>
      <c r="Q4519" s="1" t="s">
        <v>4516</v>
      </c>
      <c r="R4519" t="s">
        <v>8670</v>
      </c>
      <c r="S4519" s="1" t="s">
        <v>4516</v>
      </c>
      <c r="T4519">
        <v>9000</v>
      </c>
      <c r="U4519" s="1" t="s">
        <v>4516</v>
      </c>
      <c r="V4519" t="s">
        <v>8670</v>
      </c>
      <c r="W4519" s="1" t="s">
        <v>4516</v>
      </c>
      <c r="X4519" t="s">
        <v>8670</v>
      </c>
      <c r="Y4519" s="1" t="s">
        <v>4516</v>
      </c>
      <c r="Z4519" t="s">
        <v>8670</v>
      </c>
      <c r="AA4519" s="1" t="s">
        <v>4516</v>
      </c>
      <c r="AB4519" t="s">
        <v>8670</v>
      </c>
      <c r="AC4519" s="1"/>
      <c r="AG4519" s="1" t="s">
        <v>4516</v>
      </c>
      <c r="AH4519">
        <v>607700</v>
      </c>
      <c r="AI4519" s="1" t="s">
        <v>4516</v>
      </c>
      <c r="AJ4519">
        <v>255.437592</v>
      </c>
      <c r="AK4519" s="1" t="s">
        <v>4516</v>
      </c>
      <c r="AL4519">
        <v>0.89394422220556291</v>
      </c>
      <c r="AM4519" s="1" t="s">
        <v>4516</v>
      </c>
      <c r="AN4519">
        <v>11.521780006480505</v>
      </c>
      <c r="AO4519" s="1" t="s">
        <v>4516</v>
      </c>
      <c r="AP4519" t="s">
        <v>8670</v>
      </c>
      <c r="AQ4519" s="1" t="s">
        <v>4516</v>
      </c>
      <c r="AR4519" t="s">
        <v>8670</v>
      </c>
      <c r="AS4519" s="1" t="s">
        <v>4516</v>
      </c>
      <c r="AT4519" t="s">
        <v>8670</v>
      </c>
      <c r="AU4519" s="1" t="s">
        <v>4516</v>
      </c>
      <c r="AV4519" t="s">
        <v>8670</v>
      </c>
      <c r="AW4519" s="1" t="s">
        <v>4516</v>
      </c>
      <c r="AX4519" t="s">
        <v>8670</v>
      </c>
    </row>
    <row r="4520" spans="1:50" x14ac:dyDescent="0.3">
      <c r="A4520" s="1" t="s">
        <v>4517</v>
      </c>
      <c r="B4520" t="s">
        <v>8670</v>
      </c>
      <c r="C4520" s="1" t="s">
        <v>4517</v>
      </c>
      <c r="D4520" t="s">
        <v>8670</v>
      </c>
      <c r="E4520" s="1" t="s">
        <v>4517</v>
      </c>
      <c r="F4520" t="s">
        <v>8670</v>
      </c>
      <c r="G4520" s="1" t="s">
        <v>4517</v>
      </c>
      <c r="H4520" t="s">
        <v>8670</v>
      </c>
      <c r="I4520" s="1" t="s">
        <v>4517</v>
      </c>
      <c r="J4520" t="s">
        <v>8670</v>
      </c>
      <c r="K4520" s="1" t="s">
        <v>4517</v>
      </c>
      <c r="L4520" t="s">
        <v>8670</v>
      </c>
      <c r="M4520" s="1" t="s">
        <v>4517</v>
      </c>
      <c r="N4520" t="s">
        <v>8670</v>
      </c>
      <c r="O4520" s="1" t="s">
        <v>4517</v>
      </c>
      <c r="P4520" t="s">
        <v>8670</v>
      </c>
      <c r="Q4520" s="1" t="s">
        <v>4517</v>
      </c>
      <c r="R4520" t="s">
        <v>8670</v>
      </c>
      <c r="S4520" s="1" t="s">
        <v>4517</v>
      </c>
      <c r="T4520">
        <v>9300</v>
      </c>
      <c r="U4520" s="1" t="s">
        <v>4517</v>
      </c>
      <c r="V4520" t="s">
        <v>8670</v>
      </c>
      <c r="W4520" s="1" t="s">
        <v>4517</v>
      </c>
      <c r="X4520" t="s">
        <v>8670</v>
      </c>
      <c r="Y4520" s="1" t="s">
        <v>4517</v>
      </c>
      <c r="Z4520" t="s">
        <v>8670</v>
      </c>
      <c r="AA4520" s="1" t="s">
        <v>4517</v>
      </c>
      <c r="AB4520" t="s">
        <v>8670</v>
      </c>
      <c r="AC4520" s="1"/>
      <c r="AG4520" s="1" t="s">
        <v>4517</v>
      </c>
      <c r="AH4520">
        <v>598400</v>
      </c>
      <c r="AI4520" s="1" t="s">
        <v>4517</v>
      </c>
      <c r="AJ4520">
        <v>254.451492</v>
      </c>
      <c r="AK4520" s="1" t="s">
        <v>4517</v>
      </c>
      <c r="AL4520">
        <v>0.85037244856186556</v>
      </c>
      <c r="AM4520" s="1" t="s">
        <v>4517</v>
      </c>
      <c r="AN4520">
        <v>11.973367007619412</v>
      </c>
      <c r="AO4520" s="1" t="s">
        <v>4517</v>
      </c>
      <c r="AP4520" t="s">
        <v>8670</v>
      </c>
      <c r="AQ4520" s="1" t="s">
        <v>4517</v>
      </c>
      <c r="AR4520" t="s">
        <v>8670</v>
      </c>
      <c r="AS4520" s="1" t="s">
        <v>4517</v>
      </c>
      <c r="AT4520" t="s">
        <v>8670</v>
      </c>
      <c r="AU4520" s="1" t="s">
        <v>4517</v>
      </c>
      <c r="AV4520" t="s">
        <v>8670</v>
      </c>
      <c r="AW4520" s="1" t="s">
        <v>4517</v>
      </c>
      <c r="AX4520" t="s">
        <v>8670</v>
      </c>
    </row>
    <row r="4521" spans="1:50" x14ac:dyDescent="0.3">
      <c r="A4521" s="1" t="s">
        <v>4518</v>
      </c>
      <c r="B4521" t="s">
        <v>8670</v>
      </c>
      <c r="C4521" s="1" t="s">
        <v>4518</v>
      </c>
      <c r="D4521" t="s">
        <v>8670</v>
      </c>
      <c r="E4521" s="1" t="s">
        <v>4518</v>
      </c>
      <c r="F4521" t="s">
        <v>8670</v>
      </c>
      <c r="G4521" s="1" t="s">
        <v>4518</v>
      </c>
      <c r="H4521" t="s">
        <v>8670</v>
      </c>
      <c r="I4521" s="1" t="s">
        <v>4518</v>
      </c>
      <c r="J4521" t="s">
        <v>8670</v>
      </c>
      <c r="K4521" s="1" t="s">
        <v>4518</v>
      </c>
      <c r="L4521" t="s">
        <v>8670</v>
      </c>
      <c r="M4521" s="1" t="s">
        <v>4518</v>
      </c>
      <c r="N4521" t="s">
        <v>8670</v>
      </c>
      <c r="O4521" s="1" t="s">
        <v>4518</v>
      </c>
      <c r="P4521" t="s">
        <v>8670</v>
      </c>
      <c r="Q4521" s="1" t="s">
        <v>4518</v>
      </c>
      <c r="R4521" t="s">
        <v>8670</v>
      </c>
      <c r="S4521" s="1" t="s">
        <v>4518</v>
      </c>
      <c r="T4521">
        <v>9500</v>
      </c>
      <c r="U4521" s="1" t="s">
        <v>4518</v>
      </c>
      <c r="V4521" t="s">
        <v>8670</v>
      </c>
      <c r="W4521" s="1" t="s">
        <v>4518</v>
      </c>
      <c r="X4521" t="s">
        <v>8670</v>
      </c>
      <c r="Y4521" s="1" t="s">
        <v>4518</v>
      </c>
      <c r="Z4521" t="s">
        <v>8670</v>
      </c>
      <c r="AA4521" s="1" t="s">
        <v>4518</v>
      </c>
      <c r="AB4521" t="s">
        <v>8670</v>
      </c>
      <c r="AC4521" s="1"/>
      <c r="AG4521" s="1" t="s">
        <v>4518</v>
      </c>
      <c r="AH4521">
        <v>588900</v>
      </c>
      <c r="AI4521" s="1" t="s">
        <v>4518</v>
      </c>
      <c r="AJ4521">
        <v>263.89901700000001</v>
      </c>
      <c r="AK4521" s="1" t="s">
        <v>4518</v>
      </c>
      <c r="AL4521">
        <v>0.7848184890019082</v>
      </c>
      <c r="AM4521" s="1" t="s">
        <v>4518</v>
      </c>
      <c r="AN4521">
        <v>12.320286033700416</v>
      </c>
      <c r="AO4521" s="1" t="s">
        <v>4518</v>
      </c>
      <c r="AP4521" t="s">
        <v>8670</v>
      </c>
      <c r="AQ4521" s="1" t="s">
        <v>4518</v>
      </c>
      <c r="AR4521" t="s">
        <v>8670</v>
      </c>
      <c r="AS4521" s="1" t="s">
        <v>4518</v>
      </c>
      <c r="AT4521" t="s">
        <v>8670</v>
      </c>
      <c r="AU4521" s="1" t="s">
        <v>4518</v>
      </c>
      <c r="AV4521" t="s">
        <v>8670</v>
      </c>
      <c r="AW4521" s="1" t="s">
        <v>4518</v>
      </c>
      <c r="AX4521" t="s">
        <v>8670</v>
      </c>
    </row>
    <row r="4522" spans="1:50" x14ac:dyDescent="0.3">
      <c r="A4522" s="1" t="s">
        <v>4519</v>
      </c>
      <c r="B4522" t="s">
        <v>8670</v>
      </c>
      <c r="C4522" s="1" t="s">
        <v>4519</v>
      </c>
      <c r="D4522" t="s">
        <v>8670</v>
      </c>
      <c r="E4522" s="1" t="s">
        <v>4519</v>
      </c>
      <c r="F4522" t="s">
        <v>8670</v>
      </c>
      <c r="G4522" s="1" t="s">
        <v>4519</v>
      </c>
      <c r="H4522" t="s">
        <v>8670</v>
      </c>
      <c r="I4522" s="1" t="s">
        <v>4519</v>
      </c>
      <c r="J4522" t="s">
        <v>8670</v>
      </c>
      <c r="K4522" s="1" t="s">
        <v>4519</v>
      </c>
      <c r="L4522" t="s">
        <v>8670</v>
      </c>
      <c r="M4522" s="1" t="s">
        <v>4519</v>
      </c>
      <c r="N4522" t="s">
        <v>8670</v>
      </c>
      <c r="O4522" s="1" t="s">
        <v>4519</v>
      </c>
      <c r="P4522" t="s">
        <v>8670</v>
      </c>
      <c r="Q4522" s="1" t="s">
        <v>4519</v>
      </c>
      <c r="R4522" t="s">
        <v>8670</v>
      </c>
      <c r="S4522" s="1" t="s">
        <v>4519</v>
      </c>
      <c r="T4522">
        <v>9700</v>
      </c>
      <c r="U4522" s="1" t="s">
        <v>4519</v>
      </c>
      <c r="V4522" t="s">
        <v>8670</v>
      </c>
      <c r="W4522" s="1" t="s">
        <v>4519</v>
      </c>
      <c r="X4522" t="s">
        <v>8670</v>
      </c>
      <c r="Y4522" s="1" t="s">
        <v>4519</v>
      </c>
      <c r="Z4522" t="s">
        <v>8670</v>
      </c>
      <c r="AA4522" s="1" t="s">
        <v>4519</v>
      </c>
      <c r="AB4522" t="s">
        <v>8670</v>
      </c>
      <c r="AC4522" s="1"/>
      <c r="AG4522" s="1" t="s">
        <v>4519</v>
      </c>
      <c r="AH4522">
        <v>579200</v>
      </c>
      <c r="AI4522" s="1" t="s">
        <v>4519</v>
      </c>
      <c r="AJ4522">
        <v>240.966904</v>
      </c>
      <c r="AK4522" s="1" t="s">
        <v>4519</v>
      </c>
      <c r="AL4522">
        <v>0.71076624903505248</v>
      </c>
      <c r="AM4522" s="1" t="s">
        <v>4519</v>
      </c>
      <c r="AN4522">
        <v>12.637194354586097</v>
      </c>
      <c r="AO4522" s="1" t="s">
        <v>4519</v>
      </c>
      <c r="AP4522" t="s">
        <v>8670</v>
      </c>
      <c r="AQ4522" s="1" t="s">
        <v>4519</v>
      </c>
      <c r="AR4522" t="s">
        <v>8670</v>
      </c>
      <c r="AS4522" s="1" t="s">
        <v>4519</v>
      </c>
      <c r="AT4522" t="s">
        <v>8670</v>
      </c>
      <c r="AU4522" s="1" t="s">
        <v>4519</v>
      </c>
      <c r="AV4522" t="s">
        <v>8670</v>
      </c>
      <c r="AW4522" s="1" t="s">
        <v>4519</v>
      </c>
      <c r="AX4522" t="s">
        <v>8670</v>
      </c>
    </row>
    <row r="4523" spans="1:50" x14ac:dyDescent="0.3">
      <c r="A4523" s="1" t="s">
        <v>4520</v>
      </c>
      <c r="B4523" t="s">
        <v>8670</v>
      </c>
      <c r="C4523" s="1" t="s">
        <v>4520</v>
      </c>
      <c r="D4523" t="s">
        <v>8670</v>
      </c>
      <c r="E4523" s="1" t="s">
        <v>4520</v>
      </c>
      <c r="F4523" t="s">
        <v>8670</v>
      </c>
      <c r="G4523" s="1" t="s">
        <v>4520</v>
      </c>
      <c r="H4523" t="s">
        <v>8670</v>
      </c>
      <c r="I4523" s="1" t="s">
        <v>4520</v>
      </c>
      <c r="J4523" t="s">
        <v>8670</v>
      </c>
      <c r="K4523" s="1" t="s">
        <v>4520</v>
      </c>
      <c r="L4523" t="s">
        <v>8670</v>
      </c>
      <c r="M4523" s="1" t="s">
        <v>4520</v>
      </c>
      <c r="N4523" t="s">
        <v>8670</v>
      </c>
      <c r="O4523" s="1" t="s">
        <v>4520</v>
      </c>
      <c r="P4523" t="s">
        <v>8670</v>
      </c>
      <c r="Q4523" s="1" t="s">
        <v>4520</v>
      </c>
      <c r="R4523" t="s">
        <v>8670</v>
      </c>
      <c r="S4523" s="1" t="s">
        <v>4520</v>
      </c>
      <c r="T4523">
        <v>9800</v>
      </c>
      <c r="U4523" s="1" t="s">
        <v>4520</v>
      </c>
      <c r="V4523" t="s">
        <v>8670</v>
      </c>
      <c r="W4523" s="1" t="s">
        <v>4520</v>
      </c>
      <c r="X4523" t="s">
        <v>8670</v>
      </c>
      <c r="Y4523" s="1" t="s">
        <v>4520</v>
      </c>
      <c r="Z4523" t="s">
        <v>8670</v>
      </c>
      <c r="AA4523" s="1" t="s">
        <v>4520</v>
      </c>
      <c r="AB4523" t="s">
        <v>8670</v>
      </c>
      <c r="AC4523" s="1"/>
      <c r="AG4523" s="1" t="s">
        <v>4520</v>
      </c>
      <c r="AH4523">
        <v>569400</v>
      </c>
      <c r="AI4523" s="1" t="s">
        <v>4520</v>
      </c>
      <c r="AJ4523">
        <v>226.08128400000001</v>
      </c>
      <c r="AK4523" s="1" t="s">
        <v>4520</v>
      </c>
      <c r="AL4523">
        <v>0.63973528931063939</v>
      </c>
      <c r="AM4523" s="1" t="s">
        <v>4520</v>
      </c>
      <c r="AN4523">
        <v>12.918532420540618</v>
      </c>
      <c r="AO4523" s="1" t="s">
        <v>4520</v>
      </c>
      <c r="AP4523" t="s">
        <v>8670</v>
      </c>
      <c r="AQ4523" s="1" t="s">
        <v>4520</v>
      </c>
      <c r="AR4523" t="s">
        <v>8670</v>
      </c>
      <c r="AS4523" s="1" t="s">
        <v>4520</v>
      </c>
      <c r="AT4523" t="s">
        <v>8670</v>
      </c>
      <c r="AU4523" s="1" t="s">
        <v>4520</v>
      </c>
      <c r="AV4523" t="s">
        <v>8670</v>
      </c>
      <c r="AW4523" s="1" t="s">
        <v>4520</v>
      </c>
      <c r="AX4523" t="s">
        <v>8670</v>
      </c>
    </row>
    <row r="4524" spans="1:50" x14ac:dyDescent="0.3">
      <c r="A4524" s="1" t="s">
        <v>4521</v>
      </c>
      <c r="B4524" t="s">
        <v>8670</v>
      </c>
      <c r="C4524" s="1" t="s">
        <v>4521</v>
      </c>
      <c r="D4524" t="s">
        <v>8670</v>
      </c>
      <c r="E4524" s="1" t="s">
        <v>4521</v>
      </c>
      <c r="F4524" t="s">
        <v>8670</v>
      </c>
      <c r="G4524" s="1" t="s">
        <v>4521</v>
      </c>
      <c r="H4524" t="s">
        <v>8670</v>
      </c>
      <c r="I4524" s="1" t="s">
        <v>4521</v>
      </c>
      <c r="J4524" t="s">
        <v>8670</v>
      </c>
      <c r="K4524" s="1" t="s">
        <v>4521</v>
      </c>
      <c r="L4524" t="s">
        <v>8670</v>
      </c>
      <c r="M4524" s="1" t="s">
        <v>4521</v>
      </c>
      <c r="N4524" t="s">
        <v>8670</v>
      </c>
      <c r="O4524" s="1" t="s">
        <v>4521</v>
      </c>
      <c r="P4524" t="s">
        <v>8670</v>
      </c>
      <c r="Q4524" s="1" t="s">
        <v>4521</v>
      </c>
      <c r="R4524" t="s">
        <v>8670</v>
      </c>
      <c r="S4524" s="1" t="s">
        <v>4521</v>
      </c>
      <c r="T4524">
        <v>9900</v>
      </c>
      <c r="U4524" s="1" t="s">
        <v>4521</v>
      </c>
      <c r="V4524" t="s">
        <v>8670</v>
      </c>
      <c r="W4524" s="1" t="s">
        <v>4521</v>
      </c>
      <c r="X4524" t="s">
        <v>8670</v>
      </c>
      <c r="Y4524" s="1" t="s">
        <v>4521</v>
      </c>
      <c r="Z4524" t="s">
        <v>8670</v>
      </c>
      <c r="AA4524" s="1" t="s">
        <v>4521</v>
      </c>
      <c r="AB4524" t="s">
        <v>8670</v>
      </c>
      <c r="AC4524" s="1"/>
      <c r="AG4524" s="1" t="s">
        <v>4521</v>
      </c>
      <c r="AH4524">
        <v>559500</v>
      </c>
      <c r="AI4524" s="1" t="s">
        <v>4521</v>
      </c>
      <c r="AJ4524">
        <v>217.89717099999999</v>
      </c>
      <c r="AK4524" s="1" t="s">
        <v>4521</v>
      </c>
      <c r="AL4524">
        <v>0.56650869555124683</v>
      </c>
      <c r="AM4524" s="1" t="s">
        <v>4521</v>
      </c>
      <c r="AN4524">
        <v>12.980705617273202</v>
      </c>
      <c r="AO4524" s="1" t="s">
        <v>4521</v>
      </c>
      <c r="AP4524" t="s">
        <v>8670</v>
      </c>
      <c r="AQ4524" s="1" t="s">
        <v>4521</v>
      </c>
      <c r="AR4524" t="s">
        <v>8670</v>
      </c>
      <c r="AS4524" s="1" t="s">
        <v>4521</v>
      </c>
      <c r="AT4524" t="s">
        <v>8670</v>
      </c>
      <c r="AU4524" s="1" t="s">
        <v>4521</v>
      </c>
      <c r="AV4524" t="s">
        <v>8670</v>
      </c>
      <c r="AW4524" s="1" t="s">
        <v>4521</v>
      </c>
      <c r="AX4524" t="s">
        <v>8670</v>
      </c>
    </row>
    <row r="4525" spans="1:50" x14ac:dyDescent="0.3">
      <c r="A4525" s="1" t="s">
        <v>4522</v>
      </c>
      <c r="B4525" t="s">
        <v>8670</v>
      </c>
      <c r="C4525" s="1" t="s">
        <v>4522</v>
      </c>
      <c r="D4525" t="s">
        <v>8670</v>
      </c>
      <c r="E4525" s="1" t="s">
        <v>4522</v>
      </c>
      <c r="F4525" t="s">
        <v>8670</v>
      </c>
      <c r="G4525" s="1" t="s">
        <v>4522</v>
      </c>
      <c r="H4525" t="s">
        <v>8670</v>
      </c>
      <c r="I4525" s="1" t="s">
        <v>4522</v>
      </c>
      <c r="J4525" t="s">
        <v>8670</v>
      </c>
      <c r="K4525" s="1" t="s">
        <v>4522</v>
      </c>
      <c r="L4525" t="s">
        <v>8670</v>
      </c>
      <c r="M4525" s="1" t="s">
        <v>4522</v>
      </c>
      <c r="N4525" t="s">
        <v>8670</v>
      </c>
      <c r="O4525" s="1" t="s">
        <v>4522</v>
      </c>
      <c r="P4525" t="s">
        <v>8670</v>
      </c>
      <c r="Q4525" s="1" t="s">
        <v>4522</v>
      </c>
      <c r="R4525" t="s">
        <v>8670</v>
      </c>
      <c r="S4525" s="1" t="s">
        <v>4522</v>
      </c>
      <c r="T4525">
        <v>10000</v>
      </c>
      <c r="U4525" s="1" t="s">
        <v>4522</v>
      </c>
      <c r="V4525" t="s">
        <v>8670</v>
      </c>
      <c r="W4525" s="1" t="s">
        <v>4522</v>
      </c>
      <c r="X4525" t="s">
        <v>8670</v>
      </c>
      <c r="Y4525" s="1" t="s">
        <v>4522</v>
      </c>
      <c r="Z4525" t="s">
        <v>8670</v>
      </c>
      <c r="AA4525" s="1" t="s">
        <v>4522</v>
      </c>
      <c r="AB4525" t="s">
        <v>8670</v>
      </c>
      <c r="AC4525" s="1"/>
      <c r="AG4525" s="1" t="s">
        <v>4522</v>
      </c>
      <c r="AH4525">
        <v>549500</v>
      </c>
      <c r="AI4525" s="1" t="s">
        <v>4522</v>
      </c>
      <c r="AJ4525">
        <v>230.46227999999999</v>
      </c>
      <c r="AK4525" s="1" t="s">
        <v>4522</v>
      </c>
      <c r="AL4525">
        <v>0.50468500647185499</v>
      </c>
      <c r="AM4525" s="1" t="s">
        <v>4522</v>
      </c>
      <c r="AN4525">
        <v>12.757234816461715</v>
      </c>
      <c r="AO4525" s="1" t="s">
        <v>4522</v>
      </c>
      <c r="AP4525" t="s">
        <v>8670</v>
      </c>
      <c r="AQ4525" s="1" t="s">
        <v>4522</v>
      </c>
      <c r="AR4525" t="s">
        <v>8670</v>
      </c>
      <c r="AS4525" s="1" t="s">
        <v>4522</v>
      </c>
      <c r="AT4525" t="s">
        <v>8670</v>
      </c>
      <c r="AU4525" s="1" t="s">
        <v>4522</v>
      </c>
      <c r="AV4525" t="s">
        <v>8670</v>
      </c>
      <c r="AW4525" s="1" t="s">
        <v>4522</v>
      </c>
      <c r="AX4525" t="s">
        <v>8670</v>
      </c>
    </row>
    <row r="4526" spans="1:50" x14ac:dyDescent="0.3">
      <c r="A4526" s="1" t="s">
        <v>4523</v>
      </c>
      <c r="B4526" t="s">
        <v>8670</v>
      </c>
      <c r="C4526" s="1" t="s">
        <v>4523</v>
      </c>
      <c r="D4526" t="s">
        <v>8670</v>
      </c>
      <c r="E4526" s="1" t="s">
        <v>4523</v>
      </c>
      <c r="F4526" t="s">
        <v>8670</v>
      </c>
      <c r="G4526" s="1" t="s">
        <v>4523</v>
      </c>
      <c r="H4526" t="s">
        <v>8670</v>
      </c>
      <c r="I4526" s="1" t="s">
        <v>4523</v>
      </c>
      <c r="J4526" t="s">
        <v>8670</v>
      </c>
      <c r="K4526" s="1" t="s">
        <v>4523</v>
      </c>
      <c r="L4526" t="s">
        <v>8670</v>
      </c>
      <c r="M4526" s="1" t="s">
        <v>4523</v>
      </c>
      <c r="N4526" t="s">
        <v>8670</v>
      </c>
      <c r="O4526" s="1" t="s">
        <v>4523</v>
      </c>
      <c r="P4526" t="s">
        <v>8670</v>
      </c>
      <c r="Q4526" s="1" t="s">
        <v>4523</v>
      </c>
      <c r="R4526" t="s">
        <v>8670</v>
      </c>
      <c r="S4526" s="1" t="s">
        <v>4523</v>
      </c>
      <c r="T4526">
        <v>10000</v>
      </c>
      <c r="U4526" s="1" t="s">
        <v>4523</v>
      </c>
      <c r="V4526" t="s">
        <v>8670</v>
      </c>
      <c r="W4526" s="1" t="s">
        <v>4523</v>
      </c>
      <c r="X4526" t="s">
        <v>8670</v>
      </c>
      <c r="Y4526" s="1" t="s">
        <v>4523</v>
      </c>
      <c r="Z4526" t="s">
        <v>8670</v>
      </c>
      <c r="AA4526" s="1" t="s">
        <v>4523</v>
      </c>
      <c r="AB4526" t="s">
        <v>8670</v>
      </c>
      <c r="AC4526" s="1"/>
      <c r="AG4526" s="1" t="s">
        <v>4523</v>
      </c>
      <c r="AH4526">
        <v>539500</v>
      </c>
      <c r="AI4526" s="1" t="s">
        <v>4523</v>
      </c>
      <c r="AJ4526">
        <v>245.74363700000001</v>
      </c>
      <c r="AK4526" s="1" t="s">
        <v>4523</v>
      </c>
      <c r="AL4526">
        <v>0.53839871357123437</v>
      </c>
      <c r="AM4526" s="1" t="s">
        <v>4523</v>
      </c>
      <c r="AN4526">
        <v>13.713578429676254</v>
      </c>
      <c r="AO4526" s="1" t="s">
        <v>4523</v>
      </c>
      <c r="AP4526" t="s">
        <v>8670</v>
      </c>
      <c r="AQ4526" s="1" t="s">
        <v>4523</v>
      </c>
      <c r="AR4526" t="s">
        <v>8670</v>
      </c>
      <c r="AS4526" s="1" t="s">
        <v>4523</v>
      </c>
      <c r="AT4526" t="s">
        <v>8670</v>
      </c>
      <c r="AU4526" s="1" t="s">
        <v>4523</v>
      </c>
      <c r="AV4526" t="s">
        <v>8670</v>
      </c>
      <c r="AW4526" s="1" t="s">
        <v>4523</v>
      </c>
      <c r="AX4526" t="s">
        <v>8670</v>
      </c>
    </row>
    <row r="4527" spans="1:50" x14ac:dyDescent="0.3">
      <c r="A4527" s="1" t="s">
        <v>4524</v>
      </c>
      <c r="B4527" t="s">
        <v>8670</v>
      </c>
      <c r="C4527" s="1" t="s">
        <v>4524</v>
      </c>
      <c r="D4527" t="s">
        <v>8670</v>
      </c>
      <c r="E4527" s="1" t="s">
        <v>4524</v>
      </c>
      <c r="F4527" t="s">
        <v>8670</v>
      </c>
      <c r="G4527" s="1" t="s">
        <v>4524</v>
      </c>
      <c r="H4527" t="s">
        <v>8670</v>
      </c>
      <c r="I4527" s="1" t="s">
        <v>4524</v>
      </c>
      <c r="J4527" t="s">
        <v>8670</v>
      </c>
      <c r="K4527" s="1" t="s">
        <v>4524</v>
      </c>
      <c r="L4527" t="s">
        <v>8670</v>
      </c>
      <c r="M4527" s="1" t="s">
        <v>4524</v>
      </c>
      <c r="N4527" t="s">
        <v>8670</v>
      </c>
      <c r="O4527" s="1" t="s">
        <v>4524</v>
      </c>
      <c r="P4527" t="s">
        <v>8670</v>
      </c>
      <c r="Q4527" s="1" t="s">
        <v>4524</v>
      </c>
      <c r="R4527" t="s">
        <v>8670</v>
      </c>
      <c r="S4527" s="1" t="s">
        <v>4524</v>
      </c>
      <c r="T4527">
        <v>10000</v>
      </c>
      <c r="U4527" s="1" t="s">
        <v>4524</v>
      </c>
      <c r="V4527" t="s">
        <v>8670</v>
      </c>
      <c r="W4527" s="1" t="s">
        <v>4524</v>
      </c>
      <c r="X4527" t="s">
        <v>8670</v>
      </c>
      <c r="Y4527" s="1" t="s">
        <v>4524</v>
      </c>
      <c r="Z4527" t="s">
        <v>8670</v>
      </c>
      <c r="AA4527" s="1" t="s">
        <v>4524</v>
      </c>
      <c r="AB4527" t="s">
        <v>8670</v>
      </c>
      <c r="AC4527" s="1"/>
      <c r="AG4527" s="1" t="s">
        <v>4524</v>
      </c>
      <c r="AH4527">
        <v>529500</v>
      </c>
      <c r="AI4527" s="1" t="s">
        <v>4524</v>
      </c>
      <c r="AJ4527">
        <v>244.44813500000001</v>
      </c>
      <c r="AK4527" s="1" t="s">
        <v>4524</v>
      </c>
      <c r="AL4527">
        <v>0.52416793816667906</v>
      </c>
      <c r="AM4527" s="1" t="s">
        <v>4524</v>
      </c>
      <c r="AN4527">
        <v>13.763769540604997</v>
      </c>
      <c r="AO4527" s="1" t="s">
        <v>4524</v>
      </c>
      <c r="AP4527" t="s">
        <v>8670</v>
      </c>
      <c r="AQ4527" s="1" t="s">
        <v>4524</v>
      </c>
      <c r="AR4527" t="s">
        <v>8670</v>
      </c>
      <c r="AS4527" s="1" t="s">
        <v>4524</v>
      </c>
      <c r="AT4527" t="s">
        <v>8670</v>
      </c>
      <c r="AU4527" s="1" t="s">
        <v>4524</v>
      </c>
      <c r="AV4527" t="s">
        <v>8670</v>
      </c>
      <c r="AW4527" s="1" t="s">
        <v>4524</v>
      </c>
      <c r="AX4527" t="s">
        <v>8670</v>
      </c>
    </row>
    <row r="4528" spans="1:50" x14ac:dyDescent="0.3">
      <c r="A4528" s="1" t="s">
        <v>4525</v>
      </c>
      <c r="B4528" t="s">
        <v>8670</v>
      </c>
      <c r="C4528" s="1" t="s">
        <v>4525</v>
      </c>
      <c r="D4528" t="s">
        <v>8670</v>
      </c>
      <c r="E4528" s="1" t="s">
        <v>4525</v>
      </c>
      <c r="F4528" t="s">
        <v>8670</v>
      </c>
      <c r="G4528" s="1" t="s">
        <v>4525</v>
      </c>
      <c r="H4528" t="s">
        <v>8670</v>
      </c>
      <c r="I4528" s="1" t="s">
        <v>4525</v>
      </c>
      <c r="J4528" t="s">
        <v>8670</v>
      </c>
      <c r="K4528" s="1" t="s">
        <v>4525</v>
      </c>
      <c r="L4528" t="s">
        <v>8670</v>
      </c>
      <c r="M4528" s="1" t="s">
        <v>4525</v>
      </c>
      <c r="N4528" t="s">
        <v>8670</v>
      </c>
      <c r="O4528" s="1" t="s">
        <v>4525</v>
      </c>
      <c r="P4528" t="s">
        <v>8670</v>
      </c>
      <c r="Q4528" s="1" t="s">
        <v>4525</v>
      </c>
      <c r="R4528" t="s">
        <v>8670</v>
      </c>
      <c r="S4528" s="1" t="s">
        <v>4525</v>
      </c>
      <c r="T4528">
        <v>9900</v>
      </c>
      <c r="U4528" s="1" t="s">
        <v>4525</v>
      </c>
      <c r="V4528" t="s">
        <v>8670</v>
      </c>
      <c r="W4528" s="1" t="s">
        <v>4525</v>
      </c>
      <c r="X4528" t="s">
        <v>8670</v>
      </c>
      <c r="Y4528" s="1" t="s">
        <v>4525</v>
      </c>
      <c r="Z4528" t="s">
        <v>8670</v>
      </c>
      <c r="AA4528" s="1" t="s">
        <v>4525</v>
      </c>
      <c r="AB4528" t="s">
        <v>8670</v>
      </c>
      <c r="AC4528" s="1"/>
      <c r="AG4528" s="1" t="s">
        <v>4525</v>
      </c>
      <c r="AH4528">
        <v>519600</v>
      </c>
      <c r="AI4528" s="1" t="s">
        <v>4525</v>
      </c>
      <c r="AJ4528">
        <v>250.790863</v>
      </c>
      <c r="AK4528" s="1" t="s">
        <v>4525</v>
      </c>
      <c r="AL4528">
        <v>0.48815839863210692</v>
      </c>
      <c r="AM4528" s="1" t="s">
        <v>4525</v>
      </c>
      <c r="AN4528">
        <v>13.38361972175754</v>
      </c>
      <c r="AO4528" s="1" t="s">
        <v>4525</v>
      </c>
      <c r="AP4528" t="s">
        <v>8670</v>
      </c>
      <c r="AQ4528" s="1" t="s">
        <v>4525</v>
      </c>
      <c r="AR4528" t="s">
        <v>8670</v>
      </c>
      <c r="AS4528" s="1" t="s">
        <v>4525</v>
      </c>
      <c r="AT4528" t="s">
        <v>8670</v>
      </c>
      <c r="AU4528" s="1" t="s">
        <v>4525</v>
      </c>
      <c r="AV4528" t="s">
        <v>8670</v>
      </c>
      <c r="AW4528" s="1" t="s">
        <v>4525</v>
      </c>
      <c r="AX4528" t="s">
        <v>8670</v>
      </c>
    </row>
    <row r="4529" spans="1:50" x14ac:dyDescent="0.3">
      <c r="A4529" s="1" t="s">
        <v>4526</v>
      </c>
      <c r="B4529" t="s">
        <v>8670</v>
      </c>
      <c r="C4529" s="1" t="s">
        <v>4526</v>
      </c>
      <c r="D4529" t="s">
        <v>8670</v>
      </c>
      <c r="E4529" s="1" t="s">
        <v>4526</v>
      </c>
      <c r="F4529" t="s">
        <v>8670</v>
      </c>
      <c r="G4529" s="1" t="s">
        <v>4526</v>
      </c>
      <c r="H4529" t="s">
        <v>8670</v>
      </c>
      <c r="I4529" s="1" t="s">
        <v>4526</v>
      </c>
      <c r="J4529" t="s">
        <v>8670</v>
      </c>
      <c r="K4529" s="1" t="s">
        <v>4526</v>
      </c>
      <c r="L4529" t="s">
        <v>8670</v>
      </c>
      <c r="M4529" s="1" t="s">
        <v>4526</v>
      </c>
      <c r="N4529" t="s">
        <v>8670</v>
      </c>
      <c r="O4529" s="1" t="s">
        <v>4526</v>
      </c>
      <c r="P4529" t="s">
        <v>8670</v>
      </c>
      <c r="Q4529" s="1" t="s">
        <v>4526</v>
      </c>
      <c r="R4529" t="s">
        <v>8670</v>
      </c>
      <c r="S4529" s="1" t="s">
        <v>4526</v>
      </c>
      <c r="T4529">
        <v>9800</v>
      </c>
      <c r="U4529" s="1" t="s">
        <v>4526</v>
      </c>
      <c r="V4529" t="s">
        <v>8670</v>
      </c>
      <c r="W4529" s="1" t="s">
        <v>4526</v>
      </c>
      <c r="X4529" t="s">
        <v>8670</v>
      </c>
      <c r="Y4529" s="1" t="s">
        <v>4526</v>
      </c>
      <c r="Z4529" t="s">
        <v>8670</v>
      </c>
      <c r="AA4529" s="1" t="s">
        <v>4526</v>
      </c>
      <c r="AB4529" t="s">
        <v>8670</v>
      </c>
      <c r="AC4529" s="1"/>
      <c r="AG4529" s="1" t="s">
        <v>4526</v>
      </c>
      <c r="AH4529">
        <v>509800</v>
      </c>
      <c r="AI4529" s="1" t="s">
        <v>4526</v>
      </c>
      <c r="AJ4529">
        <v>300.84271200000001</v>
      </c>
      <c r="AK4529" s="1" t="s">
        <v>4526</v>
      </c>
      <c r="AL4529">
        <v>0.46416812400052465</v>
      </c>
      <c r="AM4529" s="1" t="s">
        <v>4526</v>
      </c>
      <c r="AN4529">
        <v>12.933957102156011</v>
      </c>
      <c r="AO4529" s="1" t="s">
        <v>4526</v>
      </c>
      <c r="AP4529" t="s">
        <v>8670</v>
      </c>
      <c r="AQ4529" s="1" t="s">
        <v>4526</v>
      </c>
      <c r="AR4529" t="s">
        <v>8670</v>
      </c>
      <c r="AS4529" s="1" t="s">
        <v>4526</v>
      </c>
      <c r="AT4529" t="s">
        <v>8670</v>
      </c>
      <c r="AU4529" s="1" t="s">
        <v>4526</v>
      </c>
      <c r="AV4529" t="s">
        <v>8670</v>
      </c>
      <c r="AW4529" s="1" t="s">
        <v>4526</v>
      </c>
      <c r="AX4529" t="s">
        <v>8670</v>
      </c>
    </row>
    <row r="4530" spans="1:50" x14ac:dyDescent="0.3">
      <c r="A4530" s="1" t="s">
        <v>4527</v>
      </c>
      <c r="B4530" t="s">
        <v>8670</v>
      </c>
      <c r="C4530" s="1" t="s">
        <v>4527</v>
      </c>
      <c r="D4530" t="s">
        <v>8670</v>
      </c>
      <c r="E4530" s="1" t="s">
        <v>4527</v>
      </c>
      <c r="F4530" t="s">
        <v>8670</v>
      </c>
      <c r="G4530" s="1" t="s">
        <v>4527</v>
      </c>
      <c r="H4530" t="s">
        <v>8670</v>
      </c>
      <c r="I4530" s="1" t="s">
        <v>4527</v>
      </c>
      <c r="J4530" t="s">
        <v>8670</v>
      </c>
      <c r="K4530" s="1" t="s">
        <v>4527</v>
      </c>
      <c r="L4530" t="s">
        <v>8670</v>
      </c>
      <c r="M4530" s="1" t="s">
        <v>4527</v>
      </c>
      <c r="N4530" t="s">
        <v>8670</v>
      </c>
      <c r="O4530" s="1" t="s">
        <v>4527</v>
      </c>
      <c r="P4530" t="s">
        <v>8670</v>
      </c>
      <c r="Q4530" s="1" t="s">
        <v>4527</v>
      </c>
      <c r="R4530" t="s">
        <v>8670</v>
      </c>
      <c r="S4530" s="1" t="s">
        <v>4527</v>
      </c>
      <c r="T4530">
        <v>9600</v>
      </c>
      <c r="U4530" s="1" t="s">
        <v>4527</v>
      </c>
      <c r="V4530" t="s">
        <v>8670</v>
      </c>
      <c r="W4530" s="1" t="s">
        <v>4527</v>
      </c>
      <c r="X4530" t="s">
        <v>8670</v>
      </c>
      <c r="Y4530" s="1" t="s">
        <v>4527</v>
      </c>
      <c r="Z4530" t="s">
        <v>8670</v>
      </c>
      <c r="AA4530" s="1" t="s">
        <v>4527</v>
      </c>
      <c r="AB4530" t="s">
        <v>8670</v>
      </c>
      <c r="AC4530" s="1"/>
      <c r="AG4530" s="1" t="s">
        <v>4527</v>
      </c>
      <c r="AH4530">
        <v>500200</v>
      </c>
      <c r="AI4530" s="1" t="s">
        <v>4527</v>
      </c>
      <c r="AJ4530">
        <v>252.49290500000001</v>
      </c>
      <c r="AK4530" s="1" t="s">
        <v>4527</v>
      </c>
      <c r="AL4530">
        <v>0.43731336210728805</v>
      </c>
      <c r="AM4530" s="1" t="s">
        <v>4527</v>
      </c>
      <c r="AN4530">
        <v>12.125356926441555</v>
      </c>
      <c r="AO4530" s="1" t="s">
        <v>4527</v>
      </c>
      <c r="AP4530" t="s">
        <v>8670</v>
      </c>
      <c r="AQ4530" s="1" t="s">
        <v>4527</v>
      </c>
      <c r="AR4530" t="s">
        <v>8670</v>
      </c>
      <c r="AS4530" s="1" t="s">
        <v>4527</v>
      </c>
      <c r="AT4530" t="s">
        <v>8670</v>
      </c>
      <c r="AU4530" s="1" t="s">
        <v>4527</v>
      </c>
      <c r="AV4530" t="s">
        <v>8670</v>
      </c>
      <c r="AW4530" s="1" t="s">
        <v>4527</v>
      </c>
      <c r="AX4530" t="s">
        <v>8670</v>
      </c>
    </row>
    <row r="4531" spans="1:50" x14ac:dyDescent="0.3">
      <c r="A4531" s="1" t="s">
        <v>4528</v>
      </c>
      <c r="B4531" t="s">
        <v>8670</v>
      </c>
      <c r="C4531" s="1" t="s">
        <v>4528</v>
      </c>
      <c r="D4531" t="s">
        <v>8670</v>
      </c>
      <c r="E4531" s="1" t="s">
        <v>4528</v>
      </c>
      <c r="F4531" t="s">
        <v>8670</v>
      </c>
      <c r="G4531" s="1" t="s">
        <v>4528</v>
      </c>
      <c r="H4531" t="s">
        <v>8670</v>
      </c>
      <c r="I4531" s="1" t="s">
        <v>4528</v>
      </c>
      <c r="J4531" t="s">
        <v>8670</v>
      </c>
      <c r="K4531" s="1" t="s">
        <v>4528</v>
      </c>
      <c r="L4531" t="s">
        <v>8670</v>
      </c>
      <c r="M4531" s="1" t="s">
        <v>4528</v>
      </c>
      <c r="N4531" t="s">
        <v>8670</v>
      </c>
      <c r="O4531" s="1" t="s">
        <v>4528</v>
      </c>
      <c r="P4531" t="s">
        <v>8670</v>
      </c>
      <c r="Q4531" s="1" t="s">
        <v>4528</v>
      </c>
      <c r="R4531" t="s">
        <v>8670</v>
      </c>
      <c r="S4531" s="1" t="s">
        <v>4528</v>
      </c>
      <c r="T4531">
        <v>9300</v>
      </c>
      <c r="U4531" s="1" t="s">
        <v>4528</v>
      </c>
      <c r="V4531" t="s">
        <v>8670</v>
      </c>
      <c r="W4531" s="1" t="s">
        <v>4528</v>
      </c>
      <c r="X4531" t="s">
        <v>8670</v>
      </c>
      <c r="Y4531" s="1" t="s">
        <v>4528</v>
      </c>
      <c r="Z4531" t="s">
        <v>8670</v>
      </c>
      <c r="AA4531" s="1" t="s">
        <v>4528</v>
      </c>
      <c r="AB4531" t="s">
        <v>8670</v>
      </c>
      <c r="AC4531" s="1"/>
      <c r="AG4531" s="1" t="s">
        <v>4528</v>
      </c>
      <c r="AH4531">
        <v>490900</v>
      </c>
      <c r="AI4531" s="1" t="s">
        <v>4528</v>
      </c>
      <c r="AJ4531">
        <v>305.52648900000003</v>
      </c>
      <c r="AK4531" s="1" t="s">
        <v>4528</v>
      </c>
      <c r="AL4531">
        <v>0.44135836904646353</v>
      </c>
      <c r="AM4531" s="1" t="s">
        <v>4528</v>
      </c>
      <c r="AN4531">
        <v>11.477126311028368</v>
      </c>
      <c r="AO4531" s="1" t="s">
        <v>4528</v>
      </c>
      <c r="AP4531" t="s">
        <v>8670</v>
      </c>
      <c r="AQ4531" s="1" t="s">
        <v>4528</v>
      </c>
      <c r="AR4531" t="s">
        <v>8670</v>
      </c>
      <c r="AS4531" s="1" t="s">
        <v>4528</v>
      </c>
      <c r="AT4531" t="s">
        <v>8670</v>
      </c>
      <c r="AU4531" s="1" t="s">
        <v>4528</v>
      </c>
      <c r="AV4531" t="s">
        <v>8670</v>
      </c>
      <c r="AW4531" s="1" t="s">
        <v>4528</v>
      </c>
      <c r="AX4531" t="s">
        <v>8670</v>
      </c>
    </row>
    <row r="4532" spans="1:50" x14ac:dyDescent="0.3">
      <c r="A4532" s="1" t="s">
        <v>4529</v>
      </c>
      <c r="B4532" t="s">
        <v>8670</v>
      </c>
      <c r="C4532" s="1" t="s">
        <v>4529</v>
      </c>
      <c r="D4532" t="s">
        <v>8670</v>
      </c>
      <c r="E4532" s="1" t="s">
        <v>4529</v>
      </c>
      <c r="F4532" t="s">
        <v>8670</v>
      </c>
      <c r="G4532" s="1" t="s">
        <v>4529</v>
      </c>
      <c r="H4532" t="s">
        <v>8670</v>
      </c>
      <c r="I4532" s="1" t="s">
        <v>4529</v>
      </c>
      <c r="J4532" t="s">
        <v>8670</v>
      </c>
      <c r="K4532" s="1" t="s">
        <v>4529</v>
      </c>
      <c r="L4532" t="s">
        <v>8670</v>
      </c>
      <c r="M4532" s="1" t="s">
        <v>4529</v>
      </c>
      <c r="N4532" t="s">
        <v>8670</v>
      </c>
      <c r="O4532" s="1" t="s">
        <v>4529</v>
      </c>
      <c r="P4532" t="s">
        <v>8670</v>
      </c>
      <c r="Q4532" s="1" t="s">
        <v>4529</v>
      </c>
      <c r="R4532" t="s">
        <v>8670</v>
      </c>
      <c r="S4532" s="1" t="s">
        <v>4529</v>
      </c>
      <c r="T4532">
        <v>9000</v>
      </c>
      <c r="U4532" s="1" t="s">
        <v>4529</v>
      </c>
      <c r="V4532" t="s">
        <v>8670</v>
      </c>
      <c r="W4532" s="1" t="s">
        <v>4529</v>
      </c>
      <c r="X4532" t="s">
        <v>8670</v>
      </c>
      <c r="Y4532" s="1" t="s">
        <v>4529</v>
      </c>
      <c r="Z4532" t="s">
        <v>8670</v>
      </c>
      <c r="AA4532" s="1" t="s">
        <v>4529</v>
      </c>
      <c r="AB4532" t="s">
        <v>8670</v>
      </c>
      <c r="AC4532" s="1"/>
      <c r="AG4532" s="1" t="s">
        <v>4529</v>
      </c>
      <c r="AH4532">
        <v>481900</v>
      </c>
      <c r="AI4532" s="1" t="s">
        <v>4529</v>
      </c>
      <c r="AJ4532">
        <v>318.33062699999999</v>
      </c>
      <c r="AK4532" s="1" t="s">
        <v>4529</v>
      </c>
      <c r="AL4532">
        <v>0.47873137541000488</v>
      </c>
      <c r="AM4532" s="1" t="s">
        <v>4529</v>
      </c>
      <c r="AN4532">
        <v>11.100920383709278</v>
      </c>
      <c r="AO4532" s="1" t="s">
        <v>4529</v>
      </c>
      <c r="AP4532" t="s">
        <v>8670</v>
      </c>
      <c r="AQ4532" s="1" t="s">
        <v>4529</v>
      </c>
      <c r="AR4532" t="s">
        <v>8670</v>
      </c>
      <c r="AS4532" s="1" t="s">
        <v>4529</v>
      </c>
      <c r="AT4532" t="s">
        <v>8670</v>
      </c>
      <c r="AU4532" s="1" t="s">
        <v>4529</v>
      </c>
      <c r="AV4532" t="s">
        <v>8670</v>
      </c>
      <c r="AW4532" s="1" t="s">
        <v>4529</v>
      </c>
      <c r="AX4532" t="s">
        <v>8670</v>
      </c>
    </row>
    <row r="4533" spans="1:50" x14ac:dyDescent="0.3">
      <c r="A4533" s="1" t="s">
        <v>4530</v>
      </c>
      <c r="B4533" t="s">
        <v>8670</v>
      </c>
      <c r="C4533" s="1" t="s">
        <v>4530</v>
      </c>
      <c r="D4533" t="s">
        <v>8670</v>
      </c>
      <c r="E4533" s="1" t="s">
        <v>4530</v>
      </c>
      <c r="F4533" t="s">
        <v>8670</v>
      </c>
      <c r="G4533" s="1" t="s">
        <v>4530</v>
      </c>
      <c r="H4533" t="s">
        <v>8670</v>
      </c>
      <c r="I4533" s="1" t="s">
        <v>4530</v>
      </c>
      <c r="J4533" t="s">
        <v>8670</v>
      </c>
      <c r="K4533" s="1" t="s">
        <v>4530</v>
      </c>
      <c r="L4533" t="s">
        <v>8670</v>
      </c>
      <c r="M4533" s="1" t="s">
        <v>4530</v>
      </c>
      <c r="N4533" t="s">
        <v>8670</v>
      </c>
      <c r="O4533" s="1" t="s">
        <v>4530</v>
      </c>
      <c r="P4533" t="s">
        <v>8670</v>
      </c>
      <c r="Q4533" s="1" t="s">
        <v>4530</v>
      </c>
      <c r="R4533" t="s">
        <v>8670</v>
      </c>
      <c r="S4533" s="1" t="s">
        <v>4530</v>
      </c>
      <c r="T4533">
        <v>8500</v>
      </c>
      <c r="U4533" s="1" t="s">
        <v>4530</v>
      </c>
      <c r="V4533" t="s">
        <v>8670</v>
      </c>
      <c r="W4533" s="1" t="s">
        <v>4530</v>
      </c>
      <c r="X4533" t="s">
        <v>8670</v>
      </c>
      <c r="Y4533" s="1" t="s">
        <v>4530</v>
      </c>
      <c r="Z4533" t="s">
        <v>8670</v>
      </c>
      <c r="AA4533" s="1" t="s">
        <v>4530</v>
      </c>
      <c r="AB4533" t="s">
        <v>8670</v>
      </c>
      <c r="AC4533" s="1"/>
      <c r="AG4533" s="1" t="s">
        <v>4530</v>
      </c>
      <c r="AH4533">
        <v>473400</v>
      </c>
      <c r="AI4533" s="1" t="s">
        <v>4530</v>
      </c>
      <c r="AJ4533">
        <v>319.03506499999997</v>
      </c>
      <c r="AK4533" s="1" t="s">
        <v>4530</v>
      </c>
      <c r="AL4533">
        <v>0.51868073448733898</v>
      </c>
      <c r="AM4533" s="1" t="s">
        <v>4530</v>
      </c>
      <c r="AN4533">
        <v>10.340263417601522</v>
      </c>
      <c r="AO4533" s="1" t="s">
        <v>4530</v>
      </c>
      <c r="AP4533" t="s">
        <v>8670</v>
      </c>
      <c r="AQ4533" s="1" t="s">
        <v>4530</v>
      </c>
      <c r="AR4533" t="s">
        <v>8670</v>
      </c>
      <c r="AS4533" s="1" t="s">
        <v>4530</v>
      </c>
      <c r="AT4533" t="s">
        <v>8670</v>
      </c>
      <c r="AU4533" s="1" t="s">
        <v>4530</v>
      </c>
      <c r="AV4533" t="s">
        <v>8670</v>
      </c>
      <c r="AW4533" s="1" t="s">
        <v>4530</v>
      </c>
      <c r="AX4533" t="s">
        <v>8670</v>
      </c>
    </row>
    <row r="4534" spans="1:50" x14ac:dyDescent="0.3">
      <c r="A4534" s="1" t="s">
        <v>4531</v>
      </c>
      <c r="B4534" t="s">
        <v>8670</v>
      </c>
      <c r="C4534" s="1" t="s">
        <v>4531</v>
      </c>
      <c r="D4534" t="s">
        <v>8670</v>
      </c>
      <c r="E4534" s="1" t="s">
        <v>4531</v>
      </c>
      <c r="F4534" t="s">
        <v>8670</v>
      </c>
      <c r="G4534" s="1" t="s">
        <v>4531</v>
      </c>
      <c r="H4534" t="s">
        <v>8670</v>
      </c>
      <c r="I4534" s="1" t="s">
        <v>4531</v>
      </c>
      <c r="J4534" t="s">
        <v>8670</v>
      </c>
      <c r="K4534" s="1" t="s">
        <v>4531</v>
      </c>
      <c r="L4534" t="s">
        <v>8670</v>
      </c>
      <c r="M4534" s="1" t="s">
        <v>4531</v>
      </c>
      <c r="N4534" t="s">
        <v>8670</v>
      </c>
      <c r="O4534" s="1" t="s">
        <v>4531</v>
      </c>
      <c r="P4534" t="s">
        <v>8670</v>
      </c>
      <c r="Q4534" s="1" t="s">
        <v>4531</v>
      </c>
      <c r="R4534" t="s">
        <v>8670</v>
      </c>
      <c r="S4534" s="1" t="s">
        <v>4531</v>
      </c>
      <c r="T4534">
        <v>8000</v>
      </c>
      <c r="U4534" s="1" t="s">
        <v>4531</v>
      </c>
      <c r="V4534" t="s">
        <v>8670</v>
      </c>
      <c r="W4534" s="1" t="s">
        <v>4531</v>
      </c>
      <c r="X4534" t="s">
        <v>8670</v>
      </c>
      <c r="Y4534" s="1" t="s">
        <v>4531</v>
      </c>
      <c r="Z4534" t="s">
        <v>8670</v>
      </c>
      <c r="AA4534" s="1" t="s">
        <v>4531</v>
      </c>
      <c r="AB4534" t="s">
        <v>8670</v>
      </c>
      <c r="AC4534" s="1"/>
      <c r="AG4534" s="1" t="s">
        <v>4531</v>
      </c>
      <c r="AH4534">
        <v>465400</v>
      </c>
      <c r="AI4534" s="1" t="s">
        <v>4531</v>
      </c>
      <c r="AJ4534">
        <v>342.463593</v>
      </c>
      <c r="AK4534" s="1" t="s">
        <v>4531</v>
      </c>
      <c r="AL4534">
        <v>0.60250575174824617</v>
      </c>
      <c r="AM4534" s="1" t="s">
        <v>4531</v>
      </c>
      <c r="AN4534">
        <v>9.8947118254303419</v>
      </c>
      <c r="AO4534" s="1" t="s">
        <v>4531</v>
      </c>
      <c r="AP4534" t="s">
        <v>8670</v>
      </c>
      <c r="AQ4534" s="1" t="s">
        <v>4531</v>
      </c>
      <c r="AR4534" t="s">
        <v>8670</v>
      </c>
      <c r="AS4534" s="1" t="s">
        <v>4531</v>
      </c>
      <c r="AT4534" t="s">
        <v>8670</v>
      </c>
      <c r="AU4534" s="1" t="s">
        <v>4531</v>
      </c>
      <c r="AV4534" t="s">
        <v>8670</v>
      </c>
      <c r="AW4534" s="1" t="s">
        <v>4531</v>
      </c>
      <c r="AX4534" t="s">
        <v>8670</v>
      </c>
    </row>
    <row r="4535" spans="1:50" x14ac:dyDescent="0.3">
      <c r="A4535" s="1" t="s">
        <v>4532</v>
      </c>
      <c r="B4535" t="s">
        <v>8670</v>
      </c>
      <c r="C4535" s="1" t="s">
        <v>4532</v>
      </c>
      <c r="D4535" t="s">
        <v>8670</v>
      </c>
      <c r="E4535" s="1" t="s">
        <v>4532</v>
      </c>
      <c r="F4535" t="s">
        <v>8670</v>
      </c>
      <c r="G4535" s="1" t="s">
        <v>4532</v>
      </c>
      <c r="H4535" t="s">
        <v>8670</v>
      </c>
      <c r="I4535" s="1" t="s">
        <v>4532</v>
      </c>
      <c r="J4535" t="s">
        <v>8670</v>
      </c>
      <c r="K4535" s="1" t="s">
        <v>4532</v>
      </c>
      <c r="L4535" t="s">
        <v>8670</v>
      </c>
      <c r="M4535" s="1" t="s">
        <v>4532</v>
      </c>
      <c r="N4535" t="s">
        <v>8670</v>
      </c>
      <c r="O4535" s="1" t="s">
        <v>4532</v>
      </c>
      <c r="P4535" t="s">
        <v>8670</v>
      </c>
      <c r="Q4535" s="1" t="s">
        <v>4532</v>
      </c>
      <c r="R4535" t="s">
        <v>8670</v>
      </c>
      <c r="S4535" s="1" t="s">
        <v>4532</v>
      </c>
      <c r="T4535">
        <v>8000</v>
      </c>
      <c r="U4535" s="1" t="s">
        <v>4532</v>
      </c>
      <c r="V4535" t="s">
        <v>8670</v>
      </c>
      <c r="W4535" s="1" t="s">
        <v>4532</v>
      </c>
      <c r="X4535" t="s">
        <v>8670</v>
      </c>
      <c r="Y4535" s="1" t="s">
        <v>4532</v>
      </c>
      <c r="Z4535" t="s">
        <v>8670</v>
      </c>
      <c r="AA4535" s="1" t="s">
        <v>4532</v>
      </c>
      <c r="AB4535" t="s">
        <v>8670</v>
      </c>
      <c r="AC4535" s="1"/>
      <c r="AG4535" s="1" t="s">
        <v>4532</v>
      </c>
      <c r="AH4535">
        <v>457400</v>
      </c>
      <c r="AI4535" s="1" t="s">
        <v>4532</v>
      </c>
      <c r="AJ4535">
        <v>316.59094199999998</v>
      </c>
      <c r="AK4535" s="1" t="s">
        <v>4532</v>
      </c>
      <c r="AL4535">
        <v>0.64908135643007636</v>
      </c>
      <c r="AM4535" s="1" t="s">
        <v>4532</v>
      </c>
      <c r="AN4535">
        <v>9.4606144887680568</v>
      </c>
      <c r="AO4535" s="1" t="s">
        <v>4532</v>
      </c>
      <c r="AP4535" t="s">
        <v>8670</v>
      </c>
      <c r="AQ4535" s="1" t="s">
        <v>4532</v>
      </c>
      <c r="AR4535" t="s">
        <v>8670</v>
      </c>
      <c r="AS4535" s="1" t="s">
        <v>4532</v>
      </c>
      <c r="AT4535" t="s">
        <v>8670</v>
      </c>
      <c r="AU4535" s="1" t="s">
        <v>4532</v>
      </c>
      <c r="AV4535" t="s">
        <v>8670</v>
      </c>
      <c r="AW4535" s="1" t="s">
        <v>4532</v>
      </c>
      <c r="AX4535" t="s">
        <v>8670</v>
      </c>
    </row>
    <row r="4536" spans="1:50" x14ac:dyDescent="0.3">
      <c r="A4536" s="1" t="s">
        <v>4533</v>
      </c>
      <c r="B4536" t="s">
        <v>8670</v>
      </c>
      <c r="C4536" s="1" t="s">
        <v>4533</v>
      </c>
      <c r="D4536" t="s">
        <v>8670</v>
      </c>
      <c r="E4536" s="1" t="s">
        <v>4533</v>
      </c>
      <c r="F4536" t="s">
        <v>8670</v>
      </c>
      <c r="G4536" s="1" t="s">
        <v>4533</v>
      </c>
      <c r="H4536" t="s">
        <v>8670</v>
      </c>
      <c r="I4536" s="1" t="s">
        <v>4533</v>
      </c>
      <c r="J4536" t="s">
        <v>8670</v>
      </c>
      <c r="K4536" s="1" t="s">
        <v>4533</v>
      </c>
      <c r="L4536" t="s">
        <v>8670</v>
      </c>
      <c r="M4536" s="1" t="s">
        <v>4533</v>
      </c>
      <c r="N4536" t="s">
        <v>8670</v>
      </c>
      <c r="O4536" s="1" t="s">
        <v>4533</v>
      </c>
      <c r="P4536" t="s">
        <v>8670</v>
      </c>
      <c r="Q4536" s="1" t="s">
        <v>4533</v>
      </c>
      <c r="R4536" t="s">
        <v>8670</v>
      </c>
      <c r="S4536" s="1" t="s">
        <v>4533</v>
      </c>
      <c r="T4536">
        <v>8000</v>
      </c>
      <c r="U4536" s="1" t="s">
        <v>4533</v>
      </c>
      <c r="V4536" t="s">
        <v>8670</v>
      </c>
      <c r="W4536" s="1" t="s">
        <v>4533</v>
      </c>
      <c r="X4536" t="s">
        <v>8670</v>
      </c>
      <c r="Y4536" s="1" t="s">
        <v>4533</v>
      </c>
      <c r="Z4536" t="s">
        <v>8670</v>
      </c>
      <c r="AA4536" s="1" t="s">
        <v>4533</v>
      </c>
      <c r="AB4536" t="s">
        <v>8670</v>
      </c>
      <c r="AC4536" s="1"/>
      <c r="AG4536" s="1" t="s">
        <v>4533</v>
      </c>
      <c r="AH4536">
        <v>449400</v>
      </c>
      <c r="AI4536" s="1" t="s">
        <v>4533</v>
      </c>
      <c r="AJ4536">
        <v>325.483002</v>
      </c>
      <c r="AK4536" s="1" t="s">
        <v>4533</v>
      </c>
      <c r="AL4536">
        <v>0.68832098218239468</v>
      </c>
      <c r="AM4536" s="1" t="s">
        <v>4533</v>
      </c>
      <c r="AN4536">
        <v>9.4806649728150596</v>
      </c>
      <c r="AO4536" s="1" t="s">
        <v>4533</v>
      </c>
      <c r="AP4536" t="s">
        <v>8670</v>
      </c>
      <c r="AQ4536" s="1" t="s">
        <v>4533</v>
      </c>
      <c r="AR4536" t="s">
        <v>8670</v>
      </c>
      <c r="AS4536" s="1" t="s">
        <v>4533</v>
      </c>
      <c r="AT4536" t="s">
        <v>8670</v>
      </c>
      <c r="AU4536" s="1" t="s">
        <v>4533</v>
      </c>
      <c r="AV4536" t="s">
        <v>8670</v>
      </c>
      <c r="AW4536" s="1" t="s">
        <v>4533</v>
      </c>
      <c r="AX4536" t="s">
        <v>8670</v>
      </c>
    </row>
    <row r="4537" spans="1:50" x14ac:dyDescent="0.3">
      <c r="A4537" s="1" t="s">
        <v>4534</v>
      </c>
      <c r="B4537" t="s">
        <v>8670</v>
      </c>
      <c r="C4537" s="1" t="s">
        <v>4534</v>
      </c>
      <c r="D4537" t="s">
        <v>8670</v>
      </c>
      <c r="E4537" s="1" t="s">
        <v>4534</v>
      </c>
      <c r="F4537" t="s">
        <v>8670</v>
      </c>
      <c r="G4537" s="1" t="s">
        <v>4534</v>
      </c>
      <c r="H4537" t="s">
        <v>8670</v>
      </c>
      <c r="I4537" s="1" t="s">
        <v>4534</v>
      </c>
      <c r="J4537" t="s">
        <v>8670</v>
      </c>
      <c r="K4537" s="1" t="s">
        <v>4534</v>
      </c>
      <c r="L4537" t="s">
        <v>8670</v>
      </c>
      <c r="M4537" s="1" t="s">
        <v>4534</v>
      </c>
      <c r="N4537" t="s">
        <v>8670</v>
      </c>
      <c r="O4537" s="1" t="s">
        <v>4534</v>
      </c>
      <c r="P4537" t="s">
        <v>8670</v>
      </c>
      <c r="Q4537" s="1" t="s">
        <v>4534</v>
      </c>
      <c r="R4537" t="s">
        <v>8670</v>
      </c>
      <c r="S4537" s="1" t="s">
        <v>4534</v>
      </c>
      <c r="T4537">
        <v>8000</v>
      </c>
      <c r="U4537" s="1" t="s">
        <v>4534</v>
      </c>
      <c r="V4537" t="s">
        <v>8670</v>
      </c>
      <c r="W4537" s="1" t="s">
        <v>4534</v>
      </c>
      <c r="X4537" t="s">
        <v>8670</v>
      </c>
      <c r="Y4537" s="1" t="s">
        <v>4534</v>
      </c>
      <c r="Z4537" t="s">
        <v>8670</v>
      </c>
      <c r="AA4537" s="1" t="s">
        <v>4534</v>
      </c>
      <c r="AB4537" t="s">
        <v>8670</v>
      </c>
      <c r="AC4537" s="1"/>
      <c r="AG4537" s="1" t="s">
        <v>4534</v>
      </c>
      <c r="AH4537">
        <v>441400</v>
      </c>
      <c r="AI4537" s="1" t="s">
        <v>4534</v>
      </c>
      <c r="AJ4537">
        <v>254.872635</v>
      </c>
      <c r="AK4537" s="1" t="s">
        <v>4534</v>
      </c>
      <c r="AL4537">
        <v>0.7523206011545851</v>
      </c>
      <c r="AM4537" s="1" t="s">
        <v>4534</v>
      </c>
      <c r="AN4537">
        <v>9.8584733860322853</v>
      </c>
      <c r="AO4537" s="1" t="s">
        <v>4534</v>
      </c>
      <c r="AP4537" t="s">
        <v>8670</v>
      </c>
      <c r="AQ4537" s="1" t="s">
        <v>4534</v>
      </c>
      <c r="AR4537" t="s">
        <v>8670</v>
      </c>
      <c r="AS4537" s="1" t="s">
        <v>4534</v>
      </c>
      <c r="AT4537" t="s">
        <v>8670</v>
      </c>
      <c r="AU4537" s="1" t="s">
        <v>4534</v>
      </c>
      <c r="AV4537" t="s">
        <v>8670</v>
      </c>
      <c r="AW4537" s="1" t="s">
        <v>4534</v>
      </c>
      <c r="AX4537" t="s">
        <v>8670</v>
      </c>
    </row>
    <row r="4538" spans="1:50" x14ac:dyDescent="0.3">
      <c r="A4538" s="1" t="s">
        <v>4535</v>
      </c>
      <c r="B4538" t="s">
        <v>8670</v>
      </c>
      <c r="C4538" s="1" t="s">
        <v>4535</v>
      </c>
      <c r="D4538" t="s">
        <v>8670</v>
      </c>
      <c r="E4538" s="1" t="s">
        <v>4535</v>
      </c>
      <c r="F4538" t="s">
        <v>8670</v>
      </c>
      <c r="G4538" s="1" t="s">
        <v>4535</v>
      </c>
      <c r="H4538" t="s">
        <v>8670</v>
      </c>
      <c r="I4538" s="1" t="s">
        <v>4535</v>
      </c>
      <c r="J4538" t="s">
        <v>8670</v>
      </c>
      <c r="K4538" s="1" t="s">
        <v>4535</v>
      </c>
      <c r="L4538" t="s">
        <v>8670</v>
      </c>
      <c r="M4538" s="1" t="s">
        <v>4535</v>
      </c>
      <c r="N4538" t="s">
        <v>8670</v>
      </c>
      <c r="O4538" s="1" t="s">
        <v>4535</v>
      </c>
      <c r="P4538" t="s">
        <v>8670</v>
      </c>
      <c r="Q4538" s="1" t="s">
        <v>4535</v>
      </c>
      <c r="R4538" t="s">
        <v>8670</v>
      </c>
      <c r="S4538" s="1" t="s">
        <v>4535</v>
      </c>
      <c r="T4538">
        <v>8000</v>
      </c>
      <c r="U4538" s="1" t="s">
        <v>4535</v>
      </c>
      <c r="V4538" t="s">
        <v>8670</v>
      </c>
      <c r="W4538" s="1" t="s">
        <v>4535</v>
      </c>
      <c r="X4538" t="s">
        <v>8670</v>
      </c>
      <c r="Y4538" s="1" t="s">
        <v>4535</v>
      </c>
      <c r="Z4538" t="s">
        <v>8670</v>
      </c>
      <c r="AA4538" s="1" t="s">
        <v>4535</v>
      </c>
      <c r="AB4538" t="s">
        <v>8670</v>
      </c>
      <c r="AC4538" s="1"/>
      <c r="AG4538" s="1" t="s">
        <v>4535</v>
      </c>
      <c r="AH4538">
        <v>433400</v>
      </c>
      <c r="AI4538" s="1" t="s">
        <v>4535</v>
      </c>
      <c r="AJ4538">
        <v>216.895691</v>
      </c>
      <c r="AK4538" s="1" t="s">
        <v>4535</v>
      </c>
      <c r="AL4538">
        <v>0.78464536466974732</v>
      </c>
      <c r="AM4538" s="1" t="s">
        <v>4535</v>
      </c>
      <c r="AN4538">
        <v>9.75925303692798</v>
      </c>
      <c r="AO4538" s="1" t="s">
        <v>4535</v>
      </c>
      <c r="AP4538" t="s">
        <v>8670</v>
      </c>
      <c r="AQ4538" s="1" t="s">
        <v>4535</v>
      </c>
      <c r="AR4538" t="s">
        <v>8670</v>
      </c>
      <c r="AS4538" s="1" t="s">
        <v>4535</v>
      </c>
      <c r="AT4538" t="s">
        <v>8670</v>
      </c>
      <c r="AU4538" s="1" t="s">
        <v>4535</v>
      </c>
      <c r="AV4538" t="s">
        <v>8670</v>
      </c>
      <c r="AW4538" s="1" t="s">
        <v>4535</v>
      </c>
      <c r="AX4538" t="s">
        <v>8670</v>
      </c>
    </row>
    <row r="4539" spans="1:50" x14ac:dyDescent="0.3">
      <c r="A4539" s="1" t="s">
        <v>4536</v>
      </c>
      <c r="B4539" t="s">
        <v>8670</v>
      </c>
      <c r="C4539" s="1" t="s">
        <v>4536</v>
      </c>
      <c r="D4539" t="s">
        <v>8670</v>
      </c>
      <c r="E4539" s="1" t="s">
        <v>4536</v>
      </c>
      <c r="F4539" t="s">
        <v>8670</v>
      </c>
      <c r="G4539" s="1" t="s">
        <v>4536</v>
      </c>
      <c r="H4539" t="s">
        <v>8670</v>
      </c>
      <c r="I4539" s="1" t="s">
        <v>4536</v>
      </c>
      <c r="J4539" t="s">
        <v>8670</v>
      </c>
      <c r="K4539" s="1" t="s">
        <v>4536</v>
      </c>
      <c r="L4539" t="s">
        <v>8670</v>
      </c>
      <c r="M4539" s="1" t="s">
        <v>4536</v>
      </c>
      <c r="N4539" t="s">
        <v>8670</v>
      </c>
      <c r="O4539" s="1" t="s">
        <v>4536</v>
      </c>
      <c r="P4539" t="s">
        <v>8670</v>
      </c>
      <c r="Q4539" s="1" t="s">
        <v>4536</v>
      </c>
      <c r="R4539" t="s">
        <v>8670</v>
      </c>
      <c r="S4539" s="1" t="s">
        <v>4536</v>
      </c>
      <c r="T4539">
        <v>8000</v>
      </c>
      <c r="U4539" s="1" t="s">
        <v>4536</v>
      </c>
      <c r="V4539" t="s">
        <v>8670</v>
      </c>
      <c r="W4539" s="1" t="s">
        <v>4536</v>
      </c>
      <c r="X4539" t="s">
        <v>8670</v>
      </c>
      <c r="Y4539" s="1" t="s">
        <v>4536</v>
      </c>
      <c r="Z4539" t="s">
        <v>8670</v>
      </c>
      <c r="AA4539" s="1" t="s">
        <v>4536</v>
      </c>
      <c r="AB4539" t="s">
        <v>8670</v>
      </c>
      <c r="AC4539" s="1"/>
      <c r="AG4539" s="1" t="s">
        <v>4536</v>
      </c>
      <c r="AH4539">
        <v>425400</v>
      </c>
      <c r="AI4539" s="1" t="s">
        <v>4536</v>
      </c>
      <c r="AJ4539">
        <v>204.37101699999999</v>
      </c>
      <c r="AK4539" s="1" t="s">
        <v>4536</v>
      </c>
      <c r="AL4539">
        <v>0.78703765266930448</v>
      </c>
      <c r="AM4539" s="1" t="s">
        <v>4536</v>
      </c>
      <c r="AN4539">
        <v>9.4071620092695873</v>
      </c>
      <c r="AO4539" s="1" t="s">
        <v>4536</v>
      </c>
      <c r="AP4539" t="s">
        <v>8670</v>
      </c>
      <c r="AQ4539" s="1" t="s">
        <v>4536</v>
      </c>
      <c r="AR4539" t="s">
        <v>8670</v>
      </c>
      <c r="AS4539" s="1" t="s">
        <v>4536</v>
      </c>
      <c r="AT4539" t="s">
        <v>8670</v>
      </c>
      <c r="AU4539" s="1" t="s">
        <v>4536</v>
      </c>
      <c r="AV4539" t="s">
        <v>8670</v>
      </c>
      <c r="AW4539" s="1" t="s">
        <v>4536</v>
      </c>
      <c r="AX4539" t="s">
        <v>8670</v>
      </c>
    </row>
    <row r="4540" spans="1:50" x14ac:dyDescent="0.3">
      <c r="A4540" s="1" t="s">
        <v>4537</v>
      </c>
      <c r="B4540" t="s">
        <v>8670</v>
      </c>
      <c r="C4540" s="1" t="s">
        <v>4537</v>
      </c>
      <c r="D4540" t="s">
        <v>8670</v>
      </c>
      <c r="E4540" s="1" t="s">
        <v>4537</v>
      </c>
      <c r="F4540" t="s">
        <v>8670</v>
      </c>
      <c r="G4540" s="1" t="s">
        <v>4537</v>
      </c>
      <c r="H4540" t="s">
        <v>8670</v>
      </c>
      <c r="I4540" s="1" t="s">
        <v>4537</v>
      </c>
      <c r="J4540" t="s">
        <v>8670</v>
      </c>
      <c r="K4540" s="1" t="s">
        <v>4537</v>
      </c>
      <c r="L4540" t="s">
        <v>8670</v>
      </c>
      <c r="M4540" s="1" t="s">
        <v>4537</v>
      </c>
      <c r="N4540" t="s">
        <v>8670</v>
      </c>
      <c r="O4540" s="1" t="s">
        <v>4537</v>
      </c>
      <c r="P4540" t="s">
        <v>8670</v>
      </c>
      <c r="Q4540" s="1" t="s">
        <v>4537</v>
      </c>
      <c r="R4540" t="s">
        <v>8670</v>
      </c>
      <c r="S4540" s="1" t="s">
        <v>4537</v>
      </c>
      <c r="T4540">
        <v>8100.0000000000009</v>
      </c>
      <c r="U4540" s="1" t="s">
        <v>4537</v>
      </c>
      <c r="V4540" t="s">
        <v>8670</v>
      </c>
      <c r="W4540" s="1" t="s">
        <v>4537</v>
      </c>
      <c r="X4540" t="s">
        <v>8670</v>
      </c>
      <c r="Y4540" s="1" t="s">
        <v>4537</v>
      </c>
      <c r="Z4540" t="s">
        <v>8670</v>
      </c>
      <c r="AA4540" s="1" t="s">
        <v>4537</v>
      </c>
      <c r="AB4540" t="s">
        <v>8670</v>
      </c>
      <c r="AC4540" s="1"/>
      <c r="AG4540" s="1" t="s">
        <v>4537</v>
      </c>
      <c r="AH4540">
        <v>417300</v>
      </c>
      <c r="AI4540" s="1" t="s">
        <v>4537</v>
      </c>
      <c r="AJ4540">
        <v>191.544724</v>
      </c>
      <c r="AK4540" s="1" t="s">
        <v>4537</v>
      </c>
      <c r="AL4540">
        <v>0.79453430073762932</v>
      </c>
      <c r="AM4540" s="1" t="s">
        <v>4537</v>
      </c>
      <c r="AN4540">
        <v>9.2472034356090198</v>
      </c>
      <c r="AO4540" s="1" t="s">
        <v>4537</v>
      </c>
      <c r="AP4540" t="s">
        <v>8670</v>
      </c>
      <c r="AQ4540" s="1" t="s">
        <v>4537</v>
      </c>
      <c r="AR4540" t="s">
        <v>8670</v>
      </c>
      <c r="AS4540" s="1" t="s">
        <v>4537</v>
      </c>
      <c r="AT4540" t="s">
        <v>8670</v>
      </c>
      <c r="AU4540" s="1" t="s">
        <v>4537</v>
      </c>
      <c r="AV4540" t="s">
        <v>8670</v>
      </c>
      <c r="AW4540" s="1" t="s">
        <v>4537</v>
      </c>
      <c r="AX4540" t="s">
        <v>8670</v>
      </c>
    </row>
    <row r="4541" spans="1:50" x14ac:dyDescent="0.3">
      <c r="A4541" s="1" t="s">
        <v>4538</v>
      </c>
      <c r="B4541" t="s">
        <v>8670</v>
      </c>
      <c r="C4541" s="1" t="s">
        <v>4538</v>
      </c>
      <c r="D4541" t="s">
        <v>8670</v>
      </c>
      <c r="E4541" s="1" t="s">
        <v>4538</v>
      </c>
      <c r="F4541" t="s">
        <v>8670</v>
      </c>
      <c r="G4541" s="1" t="s">
        <v>4538</v>
      </c>
      <c r="H4541" t="s">
        <v>8670</v>
      </c>
      <c r="I4541" s="1" t="s">
        <v>4538</v>
      </c>
      <c r="J4541" t="s">
        <v>8670</v>
      </c>
      <c r="K4541" s="1" t="s">
        <v>4538</v>
      </c>
      <c r="L4541" t="s">
        <v>8670</v>
      </c>
      <c r="M4541" s="1" t="s">
        <v>4538</v>
      </c>
      <c r="N4541" t="s">
        <v>8670</v>
      </c>
      <c r="O4541" s="1" t="s">
        <v>4538</v>
      </c>
      <c r="P4541" t="s">
        <v>8670</v>
      </c>
      <c r="Q4541" s="1" t="s">
        <v>4538</v>
      </c>
      <c r="R4541" t="s">
        <v>8670</v>
      </c>
      <c r="S4541" s="1" t="s">
        <v>4538</v>
      </c>
      <c r="T4541">
        <v>8500</v>
      </c>
      <c r="U4541" s="1" t="s">
        <v>4538</v>
      </c>
      <c r="V4541" t="s">
        <v>8670</v>
      </c>
      <c r="W4541" s="1" t="s">
        <v>4538</v>
      </c>
      <c r="X4541" t="s">
        <v>8670</v>
      </c>
      <c r="Y4541" s="1" t="s">
        <v>4538</v>
      </c>
      <c r="Z4541" t="s">
        <v>8670</v>
      </c>
      <c r="AA4541" s="1" t="s">
        <v>4538</v>
      </c>
      <c r="AB4541" t="s">
        <v>8670</v>
      </c>
      <c r="AC4541" s="1"/>
      <c r="AG4541" s="1" t="s">
        <v>4538</v>
      </c>
      <c r="AH4541">
        <v>408800</v>
      </c>
      <c r="AI4541" s="1" t="s">
        <v>4538</v>
      </c>
      <c r="AJ4541">
        <v>176.39115899999999</v>
      </c>
      <c r="AK4541" s="1" t="s">
        <v>4538</v>
      </c>
      <c r="AL4541">
        <v>0.80278594569805617</v>
      </c>
      <c r="AM4541" s="1" t="s">
        <v>4538</v>
      </c>
      <c r="AN4541">
        <v>9.1425427898805225</v>
      </c>
      <c r="AO4541" s="1" t="s">
        <v>4538</v>
      </c>
      <c r="AP4541" t="s">
        <v>8670</v>
      </c>
      <c r="AQ4541" s="1" t="s">
        <v>4538</v>
      </c>
      <c r="AR4541" t="s">
        <v>8670</v>
      </c>
      <c r="AS4541" s="1" t="s">
        <v>4538</v>
      </c>
      <c r="AT4541" t="s">
        <v>8670</v>
      </c>
      <c r="AU4541" s="1" t="s">
        <v>4538</v>
      </c>
      <c r="AV4541" t="s">
        <v>8670</v>
      </c>
      <c r="AW4541" s="1" t="s">
        <v>4538</v>
      </c>
      <c r="AX4541" t="s">
        <v>8670</v>
      </c>
    </row>
    <row r="4542" spans="1:50" x14ac:dyDescent="0.3">
      <c r="A4542" s="1" t="s">
        <v>4539</v>
      </c>
      <c r="B4542" t="s">
        <v>8670</v>
      </c>
      <c r="C4542" s="1" t="s">
        <v>4539</v>
      </c>
      <c r="D4542" t="s">
        <v>8670</v>
      </c>
      <c r="E4542" s="1" t="s">
        <v>4539</v>
      </c>
      <c r="F4542" t="s">
        <v>8670</v>
      </c>
      <c r="G4542" s="1" t="s">
        <v>4539</v>
      </c>
      <c r="H4542" t="s">
        <v>8670</v>
      </c>
      <c r="I4542" s="1" t="s">
        <v>4539</v>
      </c>
      <c r="J4542" t="s">
        <v>8670</v>
      </c>
      <c r="K4542" s="1" t="s">
        <v>4539</v>
      </c>
      <c r="L4542" t="s">
        <v>8670</v>
      </c>
      <c r="M4542" s="1" t="s">
        <v>4539</v>
      </c>
      <c r="N4542" t="s">
        <v>8670</v>
      </c>
      <c r="O4542" s="1" t="s">
        <v>4539</v>
      </c>
      <c r="P4542" t="s">
        <v>8670</v>
      </c>
      <c r="Q4542" s="1" t="s">
        <v>4539</v>
      </c>
      <c r="R4542" t="s">
        <v>8670</v>
      </c>
      <c r="S4542" s="1" t="s">
        <v>4539</v>
      </c>
      <c r="T4542">
        <v>8800</v>
      </c>
      <c r="U4542" s="1" t="s">
        <v>4539</v>
      </c>
      <c r="V4542" t="s">
        <v>8670</v>
      </c>
      <c r="W4542" s="1" t="s">
        <v>4539</v>
      </c>
      <c r="X4542" t="s">
        <v>8670</v>
      </c>
      <c r="Y4542" s="1" t="s">
        <v>4539</v>
      </c>
      <c r="Z4542" t="s">
        <v>8670</v>
      </c>
      <c r="AA4542" s="1" t="s">
        <v>4539</v>
      </c>
      <c r="AB4542" t="s">
        <v>8670</v>
      </c>
      <c r="AC4542" s="1"/>
      <c r="AG4542" s="1" t="s">
        <v>4539</v>
      </c>
      <c r="AH4542">
        <v>400000</v>
      </c>
      <c r="AI4542" s="1" t="s">
        <v>4539</v>
      </c>
      <c r="AJ4542">
        <v>183.115173</v>
      </c>
      <c r="AK4542" s="1" t="s">
        <v>4539</v>
      </c>
      <c r="AL4542">
        <v>0.80636538531936375</v>
      </c>
      <c r="AM4542" s="1" t="s">
        <v>4539</v>
      </c>
      <c r="AN4542">
        <v>9.6875104436840367</v>
      </c>
      <c r="AO4542" s="1" t="s">
        <v>4539</v>
      </c>
      <c r="AP4542" t="s">
        <v>8670</v>
      </c>
      <c r="AQ4542" s="1" t="s">
        <v>4539</v>
      </c>
      <c r="AR4542" t="s">
        <v>8670</v>
      </c>
      <c r="AS4542" s="1" t="s">
        <v>4539</v>
      </c>
      <c r="AT4542" t="s">
        <v>8670</v>
      </c>
      <c r="AU4542" s="1" t="s">
        <v>4539</v>
      </c>
      <c r="AV4542" t="s">
        <v>8670</v>
      </c>
      <c r="AW4542" s="1" t="s">
        <v>4539</v>
      </c>
      <c r="AX4542" t="s">
        <v>8670</v>
      </c>
    </row>
    <row r="4543" spans="1:50" x14ac:dyDescent="0.3">
      <c r="A4543" s="1" t="s">
        <v>4540</v>
      </c>
      <c r="B4543" t="s">
        <v>8670</v>
      </c>
      <c r="C4543" s="1" t="s">
        <v>4540</v>
      </c>
      <c r="D4543" t="s">
        <v>8670</v>
      </c>
      <c r="E4543" s="1" t="s">
        <v>4540</v>
      </c>
      <c r="F4543" t="s">
        <v>8670</v>
      </c>
      <c r="G4543" s="1" t="s">
        <v>4540</v>
      </c>
      <c r="H4543" t="s">
        <v>8670</v>
      </c>
      <c r="I4543" s="1" t="s">
        <v>4540</v>
      </c>
      <c r="J4543" t="s">
        <v>8670</v>
      </c>
      <c r="K4543" s="1" t="s">
        <v>4540</v>
      </c>
      <c r="L4543" t="s">
        <v>8670</v>
      </c>
      <c r="M4543" s="1" t="s">
        <v>4540</v>
      </c>
      <c r="N4543" t="s">
        <v>8670</v>
      </c>
      <c r="O4543" s="1" t="s">
        <v>4540</v>
      </c>
      <c r="P4543" t="s">
        <v>8670</v>
      </c>
      <c r="Q4543" s="1" t="s">
        <v>4540</v>
      </c>
      <c r="R4543" t="s">
        <v>8670</v>
      </c>
      <c r="S4543" s="1" t="s">
        <v>4540</v>
      </c>
      <c r="T4543">
        <v>9000</v>
      </c>
      <c r="U4543" s="1" t="s">
        <v>4540</v>
      </c>
      <c r="V4543" t="s">
        <v>8670</v>
      </c>
      <c r="W4543" s="1" t="s">
        <v>4540</v>
      </c>
      <c r="X4543" t="s">
        <v>8670</v>
      </c>
      <c r="Y4543" s="1" t="s">
        <v>4540</v>
      </c>
      <c r="Z4543" t="s">
        <v>8670</v>
      </c>
      <c r="AA4543" s="1" t="s">
        <v>4540</v>
      </c>
      <c r="AB4543" t="s">
        <v>8670</v>
      </c>
      <c r="AC4543" s="1"/>
      <c r="AG4543" s="1" t="s">
        <v>4540</v>
      </c>
      <c r="AH4543">
        <v>391000</v>
      </c>
      <c r="AI4543" s="1" t="s">
        <v>4540</v>
      </c>
      <c r="AJ4543">
        <v>204.94502299999999</v>
      </c>
      <c r="AK4543" s="1" t="s">
        <v>4540</v>
      </c>
      <c r="AL4543">
        <v>0.83976384939829229</v>
      </c>
      <c r="AM4543" s="1" t="s">
        <v>4540</v>
      </c>
      <c r="AN4543">
        <v>11.111505745394989</v>
      </c>
      <c r="AO4543" s="1" t="s">
        <v>4540</v>
      </c>
      <c r="AP4543" t="s">
        <v>8670</v>
      </c>
      <c r="AQ4543" s="1" t="s">
        <v>4540</v>
      </c>
      <c r="AR4543" t="s">
        <v>8670</v>
      </c>
      <c r="AS4543" s="1" t="s">
        <v>4540</v>
      </c>
      <c r="AT4543" t="s">
        <v>8670</v>
      </c>
      <c r="AU4543" s="1" t="s">
        <v>4540</v>
      </c>
      <c r="AV4543" t="s">
        <v>8670</v>
      </c>
      <c r="AW4543" s="1" t="s">
        <v>4540</v>
      </c>
      <c r="AX4543" t="s">
        <v>8670</v>
      </c>
    </row>
    <row r="4544" spans="1:50" x14ac:dyDescent="0.3">
      <c r="A4544" s="1" t="s">
        <v>4541</v>
      </c>
      <c r="B4544" t="s">
        <v>8670</v>
      </c>
      <c r="C4544" s="1" t="s">
        <v>4541</v>
      </c>
      <c r="D4544" t="s">
        <v>8670</v>
      </c>
      <c r="E4544" s="1" t="s">
        <v>4541</v>
      </c>
      <c r="F4544" t="s">
        <v>8670</v>
      </c>
      <c r="G4544" s="1" t="s">
        <v>4541</v>
      </c>
      <c r="H4544" t="s">
        <v>8670</v>
      </c>
      <c r="I4544" s="1" t="s">
        <v>4541</v>
      </c>
      <c r="J4544" t="s">
        <v>8670</v>
      </c>
      <c r="K4544" s="1" t="s">
        <v>4541</v>
      </c>
      <c r="L4544" t="s">
        <v>8670</v>
      </c>
      <c r="M4544" s="1" t="s">
        <v>4541</v>
      </c>
      <c r="N4544" t="s">
        <v>8670</v>
      </c>
      <c r="O4544" s="1" t="s">
        <v>4541</v>
      </c>
      <c r="P4544" t="s">
        <v>8670</v>
      </c>
      <c r="Q4544" s="1" t="s">
        <v>4541</v>
      </c>
      <c r="R4544" t="s">
        <v>8670</v>
      </c>
      <c r="S4544" s="1" t="s">
        <v>4541</v>
      </c>
      <c r="T4544">
        <v>9300</v>
      </c>
      <c r="U4544" s="1" t="s">
        <v>4541</v>
      </c>
      <c r="V4544" t="s">
        <v>8670</v>
      </c>
      <c r="W4544" s="1" t="s">
        <v>4541</v>
      </c>
      <c r="X4544" t="s">
        <v>8670</v>
      </c>
      <c r="Y4544" s="1" t="s">
        <v>4541</v>
      </c>
      <c r="Z4544" t="s">
        <v>8670</v>
      </c>
      <c r="AA4544" s="1" t="s">
        <v>4541</v>
      </c>
      <c r="AB4544" t="s">
        <v>8670</v>
      </c>
      <c r="AC4544" s="1"/>
      <c r="AG4544" s="1" t="s">
        <v>4541</v>
      </c>
      <c r="AH4544">
        <v>381700</v>
      </c>
      <c r="AI4544" s="1" t="s">
        <v>4541</v>
      </c>
      <c r="AJ4544">
        <v>282.52667200000002</v>
      </c>
      <c r="AK4544" s="1" t="s">
        <v>4541</v>
      </c>
      <c r="AL4544">
        <v>0.83053396466198226</v>
      </c>
      <c r="AM4544" s="1" t="s">
        <v>4541</v>
      </c>
      <c r="AN4544">
        <v>12.0948855619528</v>
      </c>
      <c r="AO4544" s="1" t="s">
        <v>4541</v>
      </c>
      <c r="AP4544" t="s">
        <v>8670</v>
      </c>
      <c r="AQ4544" s="1" t="s">
        <v>4541</v>
      </c>
      <c r="AR4544" t="s">
        <v>8670</v>
      </c>
      <c r="AS4544" s="1" t="s">
        <v>4541</v>
      </c>
      <c r="AT4544" t="s">
        <v>8670</v>
      </c>
      <c r="AU4544" s="1" t="s">
        <v>4541</v>
      </c>
      <c r="AV4544" t="s">
        <v>8670</v>
      </c>
      <c r="AW4544" s="1" t="s">
        <v>4541</v>
      </c>
      <c r="AX4544" t="s">
        <v>8670</v>
      </c>
    </row>
    <row r="4545" spans="1:50" x14ac:dyDescent="0.3">
      <c r="A4545" s="1" t="s">
        <v>4542</v>
      </c>
      <c r="B4545" t="s">
        <v>8670</v>
      </c>
      <c r="C4545" s="1" t="s">
        <v>4542</v>
      </c>
      <c r="D4545" t="s">
        <v>8670</v>
      </c>
      <c r="E4545" s="1" t="s">
        <v>4542</v>
      </c>
      <c r="F4545" t="s">
        <v>8670</v>
      </c>
      <c r="G4545" s="1" t="s">
        <v>4542</v>
      </c>
      <c r="H4545" t="s">
        <v>8670</v>
      </c>
      <c r="I4545" s="1" t="s">
        <v>4542</v>
      </c>
      <c r="J4545" t="s">
        <v>8670</v>
      </c>
      <c r="K4545" s="1" t="s">
        <v>4542</v>
      </c>
      <c r="L4545" t="s">
        <v>8670</v>
      </c>
      <c r="M4545" s="1" t="s">
        <v>4542</v>
      </c>
      <c r="N4545" t="s">
        <v>8670</v>
      </c>
      <c r="O4545" s="1" t="s">
        <v>4542</v>
      </c>
      <c r="P4545" t="s">
        <v>8670</v>
      </c>
      <c r="Q4545" s="1" t="s">
        <v>4542</v>
      </c>
      <c r="R4545" t="s">
        <v>8670</v>
      </c>
      <c r="S4545" s="1" t="s">
        <v>4542</v>
      </c>
      <c r="T4545">
        <v>9500</v>
      </c>
      <c r="U4545" s="1" t="s">
        <v>4542</v>
      </c>
      <c r="V4545" t="s">
        <v>8670</v>
      </c>
      <c r="W4545" s="1" t="s">
        <v>4542</v>
      </c>
      <c r="X4545" t="s">
        <v>8670</v>
      </c>
      <c r="Y4545" s="1" t="s">
        <v>4542</v>
      </c>
      <c r="Z4545" t="s">
        <v>8670</v>
      </c>
      <c r="AA4545" s="1" t="s">
        <v>4542</v>
      </c>
      <c r="AB4545" t="s">
        <v>8670</v>
      </c>
      <c r="AC4545" s="1"/>
      <c r="AG4545" s="1" t="s">
        <v>4542</v>
      </c>
      <c r="AH4545">
        <v>372200</v>
      </c>
      <c r="AI4545" s="1" t="s">
        <v>4542</v>
      </c>
      <c r="AJ4545">
        <v>272.46218900000002</v>
      </c>
      <c r="AK4545" s="1" t="s">
        <v>4542</v>
      </c>
      <c r="AL4545">
        <v>0.77220664521487825</v>
      </c>
      <c r="AM4545" s="1" t="s">
        <v>4542</v>
      </c>
      <c r="AN4545">
        <v>12.675803310121331</v>
      </c>
      <c r="AO4545" s="1" t="s">
        <v>4542</v>
      </c>
      <c r="AP4545" t="s">
        <v>8670</v>
      </c>
      <c r="AQ4545" s="1" t="s">
        <v>4542</v>
      </c>
      <c r="AR4545" t="s">
        <v>8670</v>
      </c>
      <c r="AS4545" s="1" t="s">
        <v>4542</v>
      </c>
      <c r="AT4545" t="s">
        <v>8670</v>
      </c>
      <c r="AU4545" s="1" t="s">
        <v>4542</v>
      </c>
      <c r="AV4545" t="s">
        <v>8670</v>
      </c>
      <c r="AW4545" s="1" t="s">
        <v>4542</v>
      </c>
      <c r="AX4545" t="s">
        <v>8670</v>
      </c>
    </row>
    <row r="4546" spans="1:50" x14ac:dyDescent="0.3">
      <c r="A4546" s="1" t="s">
        <v>4543</v>
      </c>
      <c r="B4546" t="s">
        <v>8670</v>
      </c>
      <c r="C4546" s="1" t="s">
        <v>4543</v>
      </c>
      <c r="D4546" t="s">
        <v>8670</v>
      </c>
      <c r="E4546" s="1" t="s">
        <v>4543</v>
      </c>
      <c r="F4546" t="s">
        <v>8670</v>
      </c>
      <c r="G4546" s="1" t="s">
        <v>4543</v>
      </c>
      <c r="H4546" t="s">
        <v>8670</v>
      </c>
      <c r="I4546" s="1" t="s">
        <v>4543</v>
      </c>
      <c r="J4546" t="s">
        <v>8670</v>
      </c>
      <c r="K4546" s="1" t="s">
        <v>4543</v>
      </c>
      <c r="L4546" t="s">
        <v>8670</v>
      </c>
      <c r="M4546" s="1" t="s">
        <v>4543</v>
      </c>
      <c r="N4546" t="s">
        <v>8670</v>
      </c>
      <c r="O4546" s="1" t="s">
        <v>4543</v>
      </c>
      <c r="P4546" t="s">
        <v>8670</v>
      </c>
      <c r="Q4546" s="1" t="s">
        <v>4543</v>
      </c>
      <c r="R4546" t="s">
        <v>8670</v>
      </c>
      <c r="S4546" s="1" t="s">
        <v>4543</v>
      </c>
      <c r="T4546">
        <v>9700</v>
      </c>
      <c r="U4546" s="1" t="s">
        <v>4543</v>
      </c>
      <c r="V4546" t="s">
        <v>8670</v>
      </c>
      <c r="W4546" s="1" t="s">
        <v>4543</v>
      </c>
      <c r="X4546" t="s">
        <v>8670</v>
      </c>
      <c r="Y4546" s="1" t="s">
        <v>4543</v>
      </c>
      <c r="Z4546" t="s">
        <v>8670</v>
      </c>
      <c r="AA4546" s="1" t="s">
        <v>4543</v>
      </c>
      <c r="AB4546" t="s">
        <v>8670</v>
      </c>
      <c r="AC4546" s="1"/>
      <c r="AG4546" s="1" t="s">
        <v>4543</v>
      </c>
      <c r="AH4546">
        <v>362500</v>
      </c>
      <c r="AI4546" s="1" t="s">
        <v>4543</v>
      </c>
      <c r="AJ4546">
        <v>295.04894999999999</v>
      </c>
      <c r="AK4546" s="1" t="s">
        <v>4543</v>
      </c>
      <c r="AL4546">
        <v>0.64733201244568583</v>
      </c>
      <c r="AM4546" s="1" t="s">
        <v>4543</v>
      </c>
      <c r="AN4546">
        <v>12.563834485231482</v>
      </c>
      <c r="AO4546" s="1" t="s">
        <v>4543</v>
      </c>
      <c r="AP4546" t="s">
        <v>8670</v>
      </c>
      <c r="AQ4546" s="1" t="s">
        <v>4543</v>
      </c>
      <c r="AR4546" t="s">
        <v>8670</v>
      </c>
      <c r="AS4546" s="1" t="s">
        <v>4543</v>
      </c>
      <c r="AT4546" t="s">
        <v>8670</v>
      </c>
      <c r="AU4546" s="1" t="s">
        <v>4543</v>
      </c>
      <c r="AV4546" t="s">
        <v>8670</v>
      </c>
      <c r="AW4546" s="1" t="s">
        <v>4543</v>
      </c>
      <c r="AX4546" t="s">
        <v>8670</v>
      </c>
    </row>
    <row r="4547" spans="1:50" x14ac:dyDescent="0.3">
      <c r="A4547" s="1" t="s">
        <v>4544</v>
      </c>
      <c r="B4547" t="s">
        <v>8670</v>
      </c>
      <c r="C4547" s="1" t="s">
        <v>4544</v>
      </c>
      <c r="D4547" t="s">
        <v>8670</v>
      </c>
      <c r="E4547" s="1" t="s">
        <v>4544</v>
      </c>
      <c r="F4547" t="s">
        <v>8670</v>
      </c>
      <c r="G4547" s="1" t="s">
        <v>4544</v>
      </c>
      <c r="H4547" t="s">
        <v>8670</v>
      </c>
      <c r="I4547" s="1" t="s">
        <v>4544</v>
      </c>
      <c r="J4547" t="s">
        <v>8670</v>
      </c>
      <c r="K4547" s="1" t="s">
        <v>4544</v>
      </c>
      <c r="L4547" t="s">
        <v>8670</v>
      </c>
      <c r="M4547" s="1" t="s">
        <v>4544</v>
      </c>
      <c r="N4547" t="s">
        <v>8670</v>
      </c>
      <c r="O4547" s="1" t="s">
        <v>4544</v>
      </c>
      <c r="P4547" t="s">
        <v>8670</v>
      </c>
      <c r="Q4547" s="1" t="s">
        <v>4544</v>
      </c>
      <c r="R4547" t="s">
        <v>8670</v>
      </c>
      <c r="S4547" s="1" t="s">
        <v>4544</v>
      </c>
      <c r="T4547">
        <v>9800</v>
      </c>
      <c r="U4547" s="1" t="s">
        <v>4544</v>
      </c>
      <c r="V4547" t="s">
        <v>8670</v>
      </c>
      <c r="W4547" s="1" t="s">
        <v>4544</v>
      </c>
      <c r="X4547" t="s">
        <v>8670</v>
      </c>
      <c r="Y4547" s="1" t="s">
        <v>4544</v>
      </c>
      <c r="Z4547" t="s">
        <v>8670</v>
      </c>
      <c r="AA4547" s="1" t="s">
        <v>4544</v>
      </c>
      <c r="AB4547" t="s">
        <v>8670</v>
      </c>
      <c r="AC4547" s="1"/>
      <c r="AG4547" s="1" t="s">
        <v>4544</v>
      </c>
      <c r="AH4547">
        <v>352700</v>
      </c>
      <c r="AI4547" s="1" t="s">
        <v>4544</v>
      </c>
      <c r="AJ4547">
        <v>300.44061299999998</v>
      </c>
      <c r="AK4547" s="1" t="s">
        <v>4544</v>
      </c>
      <c r="AL4547">
        <v>0.51905222957525576</v>
      </c>
      <c r="AM4547" s="1" t="s">
        <v>4544</v>
      </c>
      <c r="AN4547">
        <v>12.26677482204558</v>
      </c>
      <c r="AO4547" s="1" t="s">
        <v>4544</v>
      </c>
      <c r="AP4547" t="s">
        <v>8670</v>
      </c>
      <c r="AQ4547" s="1" t="s">
        <v>4544</v>
      </c>
      <c r="AR4547" t="s">
        <v>8670</v>
      </c>
      <c r="AS4547" s="1" t="s">
        <v>4544</v>
      </c>
      <c r="AT4547" t="s">
        <v>8670</v>
      </c>
      <c r="AU4547" s="1" t="s">
        <v>4544</v>
      </c>
      <c r="AV4547" t="s">
        <v>8670</v>
      </c>
      <c r="AW4547" s="1" t="s">
        <v>4544</v>
      </c>
      <c r="AX4547" t="s">
        <v>8670</v>
      </c>
    </row>
    <row r="4548" spans="1:50" x14ac:dyDescent="0.3">
      <c r="A4548" s="1" t="s">
        <v>4545</v>
      </c>
      <c r="B4548" t="s">
        <v>8670</v>
      </c>
      <c r="C4548" s="1" t="s">
        <v>4545</v>
      </c>
      <c r="D4548" t="s">
        <v>8670</v>
      </c>
      <c r="E4548" s="1" t="s">
        <v>4545</v>
      </c>
      <c r="F4548" t="s">
        <v>8670</v>
      </c>
      <c r="G4548" s="1" t="s">
        <v>4545</v>
      </c>
      <c r="H4548" t="s">
        <v>8670</v>
      </c>
      <c r="I4548" s="1" t="s">
        <v>4545</v>
      </c>
      <c r="J4548" t="s">
        <v>8670</v>
      </c>
      <c r="K4548" s="1" t="s">
        <v>4545</v>
      </c>
      <c r="L4548" t="s">
        <v>8670</v>
      </c>
      <c r="M4548" s="1" t="s">
        <v>4545</v>
      </c>
      <c r="N4548" t="s">
        <v>8670</v>
      </c>
      <c r="O4548" s="1" t="s">
        <v>4545</v>
      </c>
      <c r="P4548" t="s">
        <v>8670</v>
      </c>
      <c r="Q4548" s="1" t="s">
        <v>4545</v>
      </c>
      <c r="R4548" t="s">
        <v>8670</v>
      </c>
      <c r="S4548" s="1" t="s">
        <v>4545</v>
      </c>
      <c r="T4548">
        <v>9900</v>
      </c>
      <c r="U4548" s="1" t="s">
        <v>4545</v>
      </c>
      <c r="V4548" t="s">
        <v>8670</v>
      </c>
      <c r="W4548" s="1" t="s">
        <v>4545</v>
      </c>
      <c r="X4548" t="s">
        <v>8670</v>
      </c>
      <c r="Y4548" s="1" t="s">
        <v>4545</v>
      </c>
      <c r="Z4548" t="s">
        <v>8670</v>
      </c>
      <c r="AA4548" s="1" t="s">
        <v>4545</v>
      </c>
      <c r="AB4548" t="s">
        <v>8670</v>
      </c>
      <c r="AC4548" s="1"/>
      <c r="AG4548" s="1" t="s">
        <v>4545</v>
      </c>
      <c r="AH4548">
        <v>342800</v>
      </c>
      <c r="AI4548" s="1" t="s">
        <v>4545</v>
      </c>
      <c r="AJ4548">
        <v>308.71340900000001</v>
      </c>
      <c r="AK4548" s="1" t="s">
        <v>4545</v>
      </c>
      <c r="AL4548">
        <v>0.42106775770828836</v>
      </c>
      <c r="AM4548" s="1" t="s">
        <v>4545</v>
      </c>
      <c r="AN4548">
        <v>12.236564822528166</v>
      </c>
      <c r="AO4548" s="1" t="s">
        <v>4545</v>
      </c>
      <c r="AP4548" t="s">
        <v>8670</v>
      </c>
      <c r="AQ4548" s="1" t="s">
        <v>4545</v>
      </c>
      <c r="AR4548" t="s">
        <v>8670</v>
      </c>
      <c r="AS4548" s="1" t="s">
        <v>4545</v>
      </c>
      <c r="AT4548" t="s">
        <v>8670</v>
      </c>
      <c r="AU4548" s="1" t="s">
        <v>4545</v>
      </c>
      <c r="AV4548" t="s">
        <v>8670</v>
      </c>
      <c r="AW4548" s="1" t="s">
        <v>4545</v>
      </c>
      <c r="AX4548" t="s">
        <v>8670</v>
      </c>
    </row>
    <row r="4549" spans="1:50" x14ac:dyDescent="0.3">
      <c r="A4549" s="1" t="s">
        <v>4546</v>
      </c>
      <c r="B4549" t="s">
        <v>8670</v>
      </c>
      <c r="C4549" s="1" t="s">
        <v>4546</v>
      </c>
      <c r="D4549" t="s">
        <v>8670</v>
      </c>
      <c r="E4549" s="1" t="s">
        <v>4546</v>
      </c>
      <c r="F4549" t="s">
        <v>8670</v>
      </c>
      <c r="G4549" s="1" t="s">
        <v>4546</v>
      </c>
      <c r="H4549" t="s">
        <v>8670</v>
      </c>
      <c r="I4549" s="1" t="s">
        <v>4546</v>
      </c>
      <c r="J4549" t="s">
        <v>8670</v>
      </c>
      <c r="K4549" s="1" t="s">
        <v>4546</v>
      </c>
      <c r="L4549" t="s">
        <v>8670</v>
      </c>
      <c r="M4549" s="1" t="s">
        <v>4546</v>
      </c>
      <c r="N4549" t="s">
        <v>8670</v>
      </c>
      <c r="O4549" s="1" t="s">
        <v>4546</v>
      </c>
      <c r="P4549" t="s">
        <v>8670</v>
      </c>
      <c r="Q4549" s="1" t="s">
        <v>4546</v>
      </c>
      <c r="R4549" t="s">
        <v>8670</v>
      </c>
      <c r="S4549" s="1" t="s">
        <v>4546</v>
      </c>
      <c r="T4549">
        <v>10000</v>
      </c>
      <c r="U4549" s="1" t="s">
        <v>4546</v>
      </c>
      <c r="V4549" t="s">
        <v>8670</v>
      </c>
      <c r="W4549" s="1" t="s">
        <v>4546</v>
      </c>
      <c r="X4549" t="s">
        <v>8670</v>
      </c>
      <c r="Y4549" s="1" t="s">
        <v>4546</v>
      </c>
      <c r="Z4549" t="s">
        <v>8670</v>
      </c>
      <c r="AA4549" s="1" t="s">
        <v>4546</v>
      </c>
      <c r="AB4549" t="s">
        <v>8670</v>
      </c>
      <c r="AC4549" s="1"/>
      <c r="AG4549" s="1" t="s">
        <v>4546</v>
      </c>
      <c r="AH4549">
        <v>332800</v>
      </c>
      <c r="AI4549" s="1" t="s">
        <v>4546</v>
      </c>
      <c r="AJ4549">
        <v>303.066101</v>
      </c>
      <c r="AK4549" s="1" t="s">
        <v>4546</v>
      </c>
      <c r="AL4549">
        <v>0.34667165843807685</v>
      </c>
      <c r="AM4549" s="1" t="s">
        <v>4546</v>
      </c>
      <c r="AN4549">
        <v>12.337624732491935</v>
      </c>
      <c r="AO4549" s="1" t="s">
        <v>4546</v>
      </c>
      <c r="AP4549" t="s">
        <v>8670</v>
      </c>
      <c r="AQ4549" s="1" t="s">
        <v>4546</v>
      </c>
      <c r="AR4549" t="s">
        <v>8670</v>
      </c>
      <c r="AS4549" s="1" t="s">
        <v>4546</v>
      </c>
      <c r="AT4549" t="s">
        <v>8670</v>
      </c>
      <c r="AU4549" s="1" t="s">
        <v>4546</v>
      </c>
      <c r="AV4549" t="s">
        <v>8670</v>
      </c>
      <c r="AW4549" s="1" t="s">
        <v>4546</v>
      </c>
      <c r="AX4549" t="s">
        <v>8670</v>
      </c>
    </row>
    <row r="4550" spans="1:50" x14ac:dyDescent="0.3">
      <c r="A4550" s="1" t="s">
        <v>4547</v>
      </c>
      <c r="B4550" t="s">
        <v>8670</v>
      </c>
      <c r="C4550" s="1" t="s">
        <v>4547</v>
      </c>
      <c r="D4550" t="s">
        <v>8670</v>
      </c>
      <c r="E4550" s="1" t="s">
        <v>4547</v>
      </c>
      <c r="F4550" t="s">
        <v>8670</v>
      </c>
      <c r="G4550" s="1" t="s">
        <v>4547</v>
      </c>
      <c r="H4550" t="s">
        <v>8670</v>
      </c>
      <c r="I4550" s="1" t="s">
        <v>4547</v>
      </c>
      <c r="J4550" t="s">
        <v>8670</v>
      </c>
      <c r="K4550" s="1" t="s">
        <v>4547</v>
      </c>
      <c r="L4550" t="s">
        <v>8670</v>
      </c>
      <c r="M4550" s="1" t="s">
        <v>4547</v>
      </c>
      <c r="N4550" t="s">
        <v>8670</v>
      </c>
      <c r="O4550" s="1" t="s">
        <v>4547</v>
      </c>
      <c r="P4550" t="s">
        <v>8670</v>
      </c>
      <c r="Q4550" s="1" t="s">
        <v>4547</v>
      </c>
      <c r="R4550" t="s">
        <v>8670</v>
      </c>
      <c r="S4550" s="1" t="s">
        <v>4547</v>
      </c>
      <c r="T4550">
        <v>10000</v>
      </c>
      <c r="U4550" s="1" t="s">
        <v>4547</v>
      </c>
      <c r="V4550" t="s">
        <v>8670</v>
      </c>
      <c r="W4550" s="1" t="s">
        <v>4547</v>
      </c>
      <c r="X4550" t="s">
        <v>8670</v>
      </c>
      <c r="Y4550" s="1" t="s">
        <v>4547</v>
      </c>
      <c r="Z4550" t="s">
        <v>8670</v>
      </c>
      <c r="AA4550" s="1" t="s">
        <v>4547</v>
      </c>
      <c r="AB4550" t="s">
        <v>8670</v>
      </c>
      <c r="AC4550" s="1"/>
      <c r="AG4550" s="1" t="s">
        <v>4547</v>
      </c>
      <c r="AH4550">
        <v>322800</v>
      </c>
      <c r="AI4550" s="1" t="s">
        <v>4547</v>
      </c>
      <c r="AJ4550">
        <v>264.95129400000002</v>
      </c>
      <c r="AK4550" s="1" t="s">
        <v>4547</v>
      </c>
      <c r="AL4550">
        <v>0.31209227867730088</v>
      </c>
      <c r="AM4550" s="1" t="s">
        <v>4547</v>
      </c>
      <c r="AN4550">
        <v>13.008773781363679</v>
      </c>
      <c r="AO4550" s="1" t="s">
        <v>4547</v>
      </c>
      <c r="AP4550" t="s">
        <v>8670</v>
      </c>
      <c r="AQ4550" s="1" t="s">
        <v>4547</v>
      </c>
      <c r="AR4550" t="s">
        <v>8670</v>
      </c>
      <c r="AS4550" s="1" t="s">
        <v>4547</v>
      </c>
      <c r="AT4550" t="s">
        <v>8670</v>
      </c>
      <c r="AU4550" s="1" t="s">
        <v>4547</v>
      </c>
      <c r="AV4550" t="s">
        <v>8670</v>
      </c>
      <c r="AW4550" s="1" t="s">
        <v>4547</v>
      </c>
      <c r="AX4550" t="s">
        <v>8670</v>
      </c>
    </row>
    <row r="4551" spans="1:50" x14ac:dyDescent="0.3">
      <c r="A4551" s="1" t="s">
        <v>4548</v>
      </c>
      <c r="B4551" t="s">
        <v>8670</v>
      </c>
      <c r="C4551" s="1" t="s">
        <v>4548</v>
      </c>
      <c r="D4551" t="s">
        <v>8670</v>
      </c>
      <c r="E4551" s="1" t="s">
        <v>4548</v>
      </c>
      <c r="F4551" t="s">
        <v>8670</v>
      </c>
      <c r="G4551" s="1" t="s">
        <v>4548</v>
      </c>
      <c r="H4551" t="s">
        <v>8670</v>
      </c>
      <c r="I4551" s="1" t="s">
        <v>4548</v>
      </c>
      <c r="J4551" t="s">
        <v>8670</v>
      </c>
      <c r="K4551" s="1" t="s">
        <v>4548</v>
      </c>
      <c r="L4551" t="s">
        <v>8670</v>
      </c>
      <c r="M4551" s="1" t="s">
        <v>4548</v>
      </c>
      <c r="N4551" t="s">
        <v>8670</v>
      </c>
      <c r="O4551" s="1" t="s">
        <v>4548</v>
      </c>
      <c r="P4551" t="s">
        <v>8670</v>
      </c>
      <c r="Q4551" s="1" t="s">
        <v>4548</v>
      </c>
      <c r="R4551" t="s">
        <v>8670</v>
      </c>
      <c r="S4551" s="1" t="s">
        <v>4548</v>
      </c>
      <c r="T4551">
        <v>10000</v>
      </c>
      <c r="U4551" s="1" t="s">
        <v>4548</v>
      </c>
      <c r="V4551" t="s">
        <v>8670</v>
      </c>
      <c r="W4551" s="1" t="s">
        <v>4548</v>
      </c>
      <c r="X4551" t="s">
        <v>8670</v>
      </c>
      <c r="Y4551" s="1" t="s">
        <v>4548</v>
      </c>
      <c r="Z4551" t="s">
        <v>8670</v>
      </c>
      <c r="AA4551" s="1" t="s">
        <v>4548</v>
      </c>
      <c r="AB4551" t="s">
        <v>8670</v>
      </c>
      <c r="AC4551" s="1"/>
      <c r="AG4551" s="1" t="s">
        <v>4548</v>
      </c>
      <c r="AH4551">
        <v>312800</v>
      </c>
      <c r="AI4551" s="1" t="s">
        <v>4548</v>
      </c>
      <c r="AJ4551">
        <v>229.119415</v>
      </c>
      <c r="AK4551" s="1" t="s">
        <v>4548</v>
      </c>
      <c r="AL4551">
        <v>0.30317584911041501</v>
      </c>
      <c r="AM4551" s="1" t="s">
        <v>4548</v>
      </c>
      <c r="AN4551">
        <v>13.796259971207007</v>
      </c>
      <c r="AO4551" s="1" t="s">
        <v>4548</v>
      </c>
      <c r="AP4551" t="s">
        <v>8670</v>
      </c>
      <c r="AQ4551" s="1" t="s">
        <v>4548</v>
      </c>
      <c r="AR4551" t="s">
        <v>8670</v>
      </c>
      <c r="AS4551" s="1" t="s">
        <v>4548</v>
      </c>
      <c r="AT4551" t="s">
        <v>8670</v>
      </c>
      <c r="AU4551" s="1" t="s">
        <v>4548</v>
      </c>
      <c r="AV4551" t="s">
        <v>8670</v>
      </c>
      <c r="AW4551" s="1" t="s">
        <v>4548</v>
      </c>
      <c r="AX4551" t="s">
        <v>8670</v>
      </c>
    </row>
    <row r="4552" spans="1:50" x14ac:dyDescent="0.3">
      <c r="A4552" s="1" t="s">
        <v>4549</v>
      </c>
      <c r="B4552" t="s">
        <v>8670</v>
      </c>
      <c r="C4552" s="1" t="s">
        <v>4549</v>
      </c>
      <c r="D4552" t="s">
        <v>8670</v>
      </c>
      <c r="E4552" s="1" t="s">
        <v>4549</v>
      </c>
      <c r="F4552" t="s">
        <v>8670</v>
      </c>
      <c r="G4552" s="1" t="s">
        <v>4549</v>
      </c>
      <c r="H4552" t="s">
        <v>8670</v>
      </c>
      <c r="I4552" s="1" t="s">
        <v>4549</v>
      </c>
      <c r="J4552" t="s">
        <v>8670</v>
      </c>
      <c r="K4552" s="1" t="s">
        <v>4549</v>
      </c>
      <c r="L4552" t="s">
        <v>8670</v>
      </c>
      <c r="M4552" s="1" t="s">
        <v>4549</v>
      </c>
      <c r="N4552" t="s">
        <v>8670</v>
      </c>
      <c r="O4552" s="1" t="s">
        <v>4549</v>
      </c>
      <c r="P4552" t="s">
        <v>8670</v>
      </c>
      <c r="Q4552" s="1" t="s">
        <v>4549</v>
      </c>
      <c r="R4552" t="s">
        <v>8670</v>
      </c>
      <c r="S4552" s="1" t="s">
        <v>4549</v>
      </c>
      <c r="T4552">
        <v>9900</v>
      </c>
      <c r="U4552" s="1" t="s">
        <v>4549</v>
      </c>
      <c r="V4552" t="s">
        <v>8670</v>
      </c>
      <c r="W4552" s="1" t="s">
        <v>4549</v>
      </c>
      <c r="X4552" t="s">
        <v>8670</v>
      </c>
      <c r="Y4552" s="1" t="s">
        <v>4549</v>
      </c>
      <c r="Z4552" t="s">
        <v>8670</v>
      </c>
      <c r="AA4552" s="1" t="s">
        <v>4549</v>
      </c>
      <c r="AB4552" t="s">
        <v>8670</v>
      </c>
      <c r="AC4552" s="1"/>
      <c r="AG4552" s="1" t="s">
        <v>4549</v>
      </c>
      <c r="AH4552">
        <v>302900</v>
      </c>
      <c r="AI4552" s="1" t="s">
        <v>4549</v>
      </c>
      <c r="AJ4552">
        <v>191.681442</v>
      </c>
      <c r="AK4552" s="1" t="s">
        <v>4549</v>
      </c>
      <c r="AL4552">
        <v>0.2696907778443689</v>
      </c>
      <c r="AM4552" s="1" t="s">
        <v>4549</v>
      </c>
      <c r="AN4552">
        <v>13.320834933424685</v>
      </c>
      <c r="AO4552" s="1" t="s">
        <v>4549</v>
      </c>
      <c r="AP4552" t="s">
        <v>8670</v>
      </c>
      <c r="AQ4552" s="1" t="s">
        <v>4549</v>
      </c>
      <c r="AR4552" t="s">
        <v>8670</v>
      </c>
      <c r="AS4552" s="1" t="s">
        <v>4549</v>
      </c>
      <c r="AT4552" t="s">
        <v>8670</v>
      </c>
      <c r="AU4552" s="1" t="s">
        <v>4549</v>
      </c>
      <c r="AV4552" t="s">
        <v>8670</v>
      </c>
      <c r="AW4552" s="1" t="s">
        <v>4549</v>
      </c>
      <c r="AX4552" t="s">
        <v>8670</v>
      </c>
    </row>
    <row r="4553" spans="1:50" x14ac:dyDescent="0.3">
      <c r="A4553" s="1" t="s">
        <v>4550</v>
      </c>
      <c r="B4553" t="s">
        <v>8670</v>
      </c>
      <c r="C4553" s="1" t="s">
        <v>4550</v>
      </c>
      <c r="D4553" t="s">
        <v>8670</v>
      </c>
      <c r="E4553" s="1" t="s">
        <v>4550</v>
      </c>
      <c r="F4553" t="s">
        <v>8670</v>
      </c>
      <c r="G4553" s="1" t="s">
        <v>4550</v>
      </c>
      <c r="H4553" t="s">
        <v>8670</v>
      </c>
      <c r="I4553" s="1" t="s">
        <v>4550</v>
      </c>
      <c r="J4553" t="s">
        <v>8670</v>
      </c>
      <c r="K4553" s="1" t="s">
        <v>4550</v>
      </c>
      <c r="L4553" t="s">
        <v>8670</v>
      </c>
      <c r="M4553" s="1" t="s">
        <v>4550</v>
      </c>
      <c r="N4553" t="s">
        <v>8670</v>
      </c>
      <c r="O4553" s="1" t="s">
        <v>4550</v>
      </c>
      <c r="P4553" t="s">
        <v>8670</v>
      </c>
      <c r="Q4553" s="1" t="s">
        <v>4550</v>
      </c>
      <c r="R4553" t="s">
        <v>8670</v>
      </c>
      <c r="S4553" s="1" t="s">
        <v>4550</v>
      </c>
      <c r="T4553">
        <v>9800</v>
      </c>
      <c r="U4553" s="1" t="s">
        <v>4550</v>
      </c>
      <c r="V4553" t="s">
        <v>8670</v>
      </c>
      <c r="W4553" s="1" t="s">
        <v>4550</v>
      </c>
      <c r="X4553" t="s">
        <v>8670</v>
      </c>
      <c r="Y4553" s="1" t="s">
        <v>4550</v>
      </c>
      <c r="Z4553" t="s">
        <v>8670</v>
      </c>
      <c r="AA4553" s="1" t="s">
        <v>4550</v>
      </c>
      <c r="AB4553" t="s">
        <v>8670</v>
      </c>
      <c r="AC4553" s="1"/>
      <c r="AG4553" s="1" t="s">
        <v>4550</v>
      </c>
      <c r="AH4553">
        <v>293100</v>
      </c>
      <c r="AI4553" s="1" t="s">
        <v>4550</v>
      </c>
      <c r="AJ4553">
        <v>158.84184300000001</v>
      </c>
      <c r="AK4553" s="1" t="s">
        <v>4550</v>
      </c>
      <c r="AL4553">
        <v>0.27469190971711299</v>
      </c>
      <c r="AM4553" s="1" t="s">
        <v>4550</v>
      </c>
      <c r="AN4553">
        <v>13.293184017759536</v>
      </c>
      <c r="AO4553" s="1" t="s">
        <v>4550</v>
      </c>
      <c r="AP4553" t="s">
        <v>8670</v>
      </c>
      <c r="AQ4553" s="1" t="s">
        <v>4550</v>
      </c>
      <c r="AR4553" t="s">
        <v>8670</v>
      </c>
      <c r="AS4553" s="1" t="s">
        <v>4550</v>
      </c>
      <c r="AT4553" t="s">
        <v>8670</v>
      </c>
      <c r="AU4553" s="1" t="s">
        <v>4550</v>
      </c>
      <c r="AV4553" t="s">
        <v>8670</v>
      </c>
      <c r="AW4553" s="1" t="s">
        <v>4550</v>
      </c>
      <c r="AX4553" t="s">
        <v>8670</v>
      </c>
    </row>
    <row r="4554" spans="1:50" x14ac:dyDescent="0.3">
      <c r="A4554" s="1" t="s">
        <v>4551</v>
      </c>
      <c r="B4554">
        <v>5714.2857142857138</v>
      </c>
      <c r="C4554" s="1" t="s">
        <v>4551</v>
      </c>
      <c r="D4554" t="s">
        <v>8670</v>
      </c>
      <c r="E4554" s="1" t="s">
        <v>4551</v>
      </c>
      <c r="F4554" t="s">
        <v>8670</v>
      </c>
      <c r="G4554" s="1" t="s">
        <v>4551</v>
      </c>
      <c r="H4554" t="s">
        <v>8670</v>
      </c>
      <c r="I4554" s="1" t="s">
        <v>4551</v>
      </c>
      <c r="J4554" t="s">
        <v>8670</v>
      </c>
      <c r="K4554" s="1" t="s">
        <v>4551</v>
      </c>
      <c r="L4554" t="s">
        <v>8670</v>
      </c>
      <c r="M4554" s="1" t="s">
        <v>4551</v>
      </c>
      <c r="N4554" t="s">
        <v>8670</v>
      </c>
      <c r="O4554" s="1" t="s">
        <v>4551</v>
      </c>
      <c r="P4554">
        <v>20000</v>
      </c>
      <c r="Q4554" s="1" t="s">
        <v>4551</v>
      </c>
      <c r="R4554" t="s">
        <v>8670</v>
      </c>
      <c r="S4554" s="1" t="s">
        <v>4551</v>
      </c>
      <c r="T4554">
        <v>9600</v>
      </c>
      <c r="U4554" s="1" t="s">
        <v>4551</v>
      </c>
      <c r="V4554" t="s">
        <v>8670</v>
      </c>
      <c r="W4554" s="1" t="s">
        <v>4551</v>
      </c>
      <c r="X4554" t="s">
        <v>8670</v>
      </c>
      <c r="Y4554" s="1" t="s">
        <v>4551</v>
      </c>
      <c r="Z4554" t="s">
        <v>8670</v>
      </c>
      <c r="AA4554" s="1" t="s">
        <v>4551</v>
      </c>
      <c r="AB4554">
        <v>773666.64571428567</v>
      </c>
      <c r="AC4554" s="1"/>
      <c r="AG4554" s="1" t="s">
        <v>4551</v>
      </c>
      <c r="AH4554">
        <v>303500</v>
      </c>
      <c r="AI4554" s="1" t="s">
        <v>4551</v>
      </c>
      <c r="AJ4554">
        <v>135.39166299999999</v>
      </c>
      <c r="AK4554" s="1" t="s">
        <v>4551</v>
      </c>
      <c r="AL4554">
        <v>0.27838254308048366</v>
      </c>
      <c r="AM4554" s="1" t="s">
        <v>4551</v>
      </c>
      <c r="AN4554">
        <v>12.867306135839666</v>
      </c>
      <c r="AO4554" s="1" t="s">
        <v>4551</v>
      </c>
      <c r="AP4554" t="s">
        <v>8670</v>
      </c>
      <c r="AQ4554" s="1" t="s">
        <v>4551</v>
      </c>
      <c r="AR4554">
        <v>1.6324539865979883</v>
      </c>
      <c r="AS4554" s="1" t="s">
        <v>4551</v>
      </c>
      <c r="AT4554">
        <v>1.6324539865979885E-3</v>
      </c>
      <c r="AU4554" s="1" t="s">
        <v>4551</v>
      </c>
      <c r="AV4554" t="s">
        <v>8670</v>
      </c>
      <c r="AW4554" s="1" t="s">
        <v>4551</v>
      </c>
      <c r="AX4554" t="s">
        <v>8670</v>
      </c>
    </row>
    <row r="4555" spans="1:50" x14ac:dyDescent="0.3">
      <c r="A4555" s="1" t="s">
        <v>4552</v>
      </c>
      <c r="B4555" t="s">
        <v>8670</v>
      </c>
      <c r="C4555" s="1" t="s">
        <v>4552</v>
      </c>
      <c r="D4555" t="s">
        <v>8670</v>
      </c>
      <c r="E4555" s="1" t="s">
        <v>4552</v>
      </c>
      <c r="F4555" t="s">
        <v>8670</v>
      </c>
      <c r="G4555" s="1" t="s">
        <v>4552</v>
      </c>
      <c r="H4555" t="s">
        <v>8670</v>
      </c>
      <c r="I4555" s="1" t="s">
        <v>4552</v>
      </c>
      <c r="J4555" t="s">
        <v>8670</v>
      </c>
      <c r="K4555" s="1" t="s">
        <v>4552</v>
      </c>
      <c r="L4555" t="s">
        <v>8670</v>
      </c>
      <c r="M4555" s="1" t="s">
        <v>4552</v>
      </c>
      <c r="N4555" t="s">
        <v>8670</v>
      </c>
      <c r="O4555" s="1" t="s">
        <v>4552</v>
      </c>
      <c r="P4555" t="s">
        <v>8670</v>
      </c>
      <c r="Q4555" s="1" t="s">
        <v>4552</v>
      </c>
      <c r="R4555" t="s">
        <v>8670</v>
      </c>
      <c r="S4555" s="1" t="s">
        <v>4552</v>
      </c>
      <c r="T4555">
        <v>9300</v>
      </c>
      <c r="U4555" s="1" t="s">
        <v>4552</v>
      </c>
      <c r="V4555" t="s">
        <v>8670</v>
      </c>
      <c r="W4555" s="1" t="s">
        <v>4552</v>
      </c>
      <c r="X4555" t="s">
        <v>8670</v>
      </c>
      <c r="Y4555" s="1" t="s">
        <v>4552</v>
      </c>
      <c r="Z4555" t="s">
        <v>8670</v>
      </c>
      <c r="AA4555" s="1" t="s">
        <v>4552</v>
      </c>
      <c r="AB4555" t="s">
        <v>8670</v>
      </c>
      <c r="AC4555" s="1"/>
      <c r="AG4555" s="1" t="s">
        <v>4552</v>
      </c>
      <c r="AH4555">
        <v>294200</v>
      </c>
      <c r="AI4555" s="1" t="s">
        <v>4552</v>
      </c>
      <c r="AJ4555">
        <v>161.54924</v>
      </c>
      <c r="AK4555" s="1" t="s">
        <v>4552</v>
      </c>
      <c r="AL4555">
        <v>0.31572090340462849</v>
      </c>
      <c r="AM4555" s="1" t="s">
        <v>4552</v>
      </c>
      <c r="AN4555">
        <v>12.904242093453576</v>
      </c>
      <c r="AO4555" s="1" t="s">
        <v>4552</v>
      </c>
      <c r="AP4555" t="s">
        <v>8670</v>
      </c>
      <c r="AQ4555" s="1" t="s">
        <v>4552</v>
      </c>
      <c r="AR4555" t="s">
        <v>8670</v>
      </c>
      <c r="AS4555" s="1" t="s">
        <v>4552</v>
      </c>
      <c r="AT4555" t="s">
        <v>8670</v>
      </c>
      <c r="AU4555" s="1" t="s">
        <v>4552</v>
      </c>
      <c r="AV4555" t="s">
        <v>8670</v>
      </c>
      <c r="AW4555" s="1" t="s">
        <v>4552</v>
      </c>
      <c r="AX4555" t="s">
        <v>8670</v>
      </c>
    </row>
    <row r="4556" spans="1:50" x14ac:dyDescent="0.3">
      <c r="A4556" s="1" t="s">
        <v>4553</v>
      </c>
      <c r="B4556" t="s">
        <v>8670</v>
      </c>
      <c r="C4556" s="1" t="s">
        <v>4553</v>
      </c>
      <c r="D4556" t="s">
        <v>8670</v>
      </c>
      <c r="E4556" s="1" t="s">
        <v>4553</v>
      </c>
      <c r="F4556" t="s">
        <v>8670</v>
      </c>
      <c r="G4556" s="1" t="s">
        <v>4553</v>
      </c>
      <c r="H4556" t="s">
        <v>8670</v>
      </c>
      <c r="I4556" s="1" t="s">
        <v>4553</v>
      </c>
      <c r="J4556" t="s">
        <v>8670</v>
      </c>
      <c r="K4556" s="1" t="s">
        <v>4553</v>
      </c>
      <c r="L4556" t="s">
        <v>8670</v>
      </c>
      <c r="M4556" s="1" t="s">
        <v>4553</v>
      </c>
      <c r="N4556" t="s">
        <v>8670</v>
      </c>
      <c r="O4556" s="1" t="s">
        <v>4553</v>
      </c>
      <c r="P4556" t="s">
        <v>8670</v>
      </c>
      <c r="Q4556" s="1" t="s">
        <v>4553</v>
      </c>
      <c r="R4556" t="s">
        <v>8670</v>
      </c>
      <c r="S4556" s="1" t="s">
        <v>4553</v>
      </c>
      <c r="T4556">
        <v>9000</v>
      </c>
      <c r="U4556" s="1" t="s">
        <v>4553</v>
      </c>
      <c r="V4556" t="s">
        <v>8670</v>
      </c>
      <c r="W4556" s="1" t="s">
        <v>4553</v>
      </c>
      <c r="X4556" t="s">
        <v>8670</v>
      </c>
      <c r="Y4556" s="1" t="s">
        <v>4553</v>
      </c>
      <c r="Z4556" t="s">
        <v>8670</v>
      </c>
      <c r="AA4556" s="1" t="s">
        <v>4553</v>
      </c>
      <c r="AB4556" t="s">
        <v>8670</v>
      </c>
      <c r="AC4556" s="1"/>
      <c r="AG4556" s="1" t="s">
        <v>4553</v>
      </c>
      <c r="AH4556">
        <v>285200</v>
      </c>
      <c r="AI4556" s="1" t="s">
        <v>4553</v>
      </c>
      <c r="AJ4556">
        <v>210.40756200000001</v>
      </c>
      <c r="AK4556" s="1" t="s">
        <v>4553</v>
      </c>
      <c r="AL4556">
        <v>0.3694612765175756</v>
      </c>
      <c r="AM4556" s="1" t="s">
        <v>4553</v>
      </c>
      <c r="AN4556">
        <v>12.628351341299869</v>
      </c>
      <c r="AO4556" s="1" t="s">
        <v>4553</v>
      </c>
      <c r="AP4556" t="s">
        <v>8670</v>
      </c>
      <c r="AQ4556" s="1" t="s">
        <v>4553</v>
      </c>
      <c r="AR4556" t="s">
        <v>8670</v>
      </c>
      <c r="AS4556" s="1" t="s">
        <v>4553</v>
      </c>
      <c r="AT4556" t="s">
        <v>8670</v>
      </c>
      <c r="AU4556" s="1" t="s">
        <v>4553</v>
      </c>
      <c r="AV4556" t="s">
        <v>8670</v>
      </c>
      <c r="AW4556" s="1" t="s">
        <v>4553</v>
      </c>
      <c r="AX4556" t="s">
        <v>8670</v>
      </c>
    </row>
    <row r="4557" spans="1:50" x14ac:dyDescent="0.3">
      <c r="A4557" s="1" t="s">
        <v>4554</v>
      </c>
      <c r="B4557" t="s">
        <v>8670</v>
      </c>
      <c r="C4557" s="1" t="s">
        <v>4554</v>
      </c>
      <c r="D4557" t="s">
        <v>8670</v>
      </c>
      <c r="E4557" s="1" t="s">
        <v>4554</v>
      </c>
      <c r="F4557" t="s">
        <v>8670</v>
      </c>
      <c r="G4557" s="1" t="s">
        <v>4554</v>
      </c>
      <c r="H4557" t="s">
        <v>8670</v>
      </c>
      <c r="I4557" s="1" t="s">
        <v>4554</v>
      </c>
      <c r="J4557" t="s">
        <v>8670</v>
      </c>
      <c r="K4557" s="1" t="s">
        <v>4554</v>
      </c>
      <c r="L4557" t="s">
        <v>8670</v>
      </c>
      <c r="M4557" s="1" t="s">
        <v>4554</v>
      </c>
      <c r="N4557" t="s">
        <v>8670</v>
      </c>
      <c r="O4557" s="1" t="s">
        <v>4554</v>
      </c>
      <c r="P4557" t="s">
        <v>8670</v>
      </c>
      <c r="Q4557" s="1" t="s">
        <v>4554</v>
      </c>
      <c r="R4557" t="s">
        <v>8670</v>
      </c>
      <c r="S4557" s="1" t="s">
        <v>4554</v>
      </c>
      <c r="T4557">
        <v>8500</v>
      </c>
      <c r="U4557" s="1" t="s">
        <v>4554</v>
      </c>
      <c r="V4557" t="s">
        <v>8670</v>
      </c>
      <c r="W4557" s="1" t="s">
        <v>4554</v>
      </c>
      <c r="X4557" t="s">
        <v>8670</v>
      </c>
      <c r="Y4557" s="1" t="s">
        <v>4554</v>
      </c>
      <c r="Z4557" t="s">
        <v>8670</v>
      </c>
      <c r="AA4557" s="1" t="s">
        <v>4554</v>
      </c>
      <c r="AB4557" t="s">
        <v>8670</v>
      </c>
      <c r="AC4557" s="1"/>
      <c r="AG4557" s="1" t="s">
        <v>4554</v>
      </c>
      <c r="AH4557">
        <v>276700</v>
      </c>
      <c r="AI4557" s="1" t="s">
        <v>4554</v>
      </c>
      <c r="AJ4557">
        <v>178.65947</v>
      </c>
      <c r="AK4557" s="1" t="s">
        <v>4554</v>
      </c>
      <c r="AL4557">
        <v>0.44928420332219016</v>
      </c>
      <c r="AM4557" s="1" t="s">
        <v>4554</v>
      </c>
      <c r="AN4557">
        <v>12.108078204265038</v>
      </c>
      <c r="AO4557" s="1" t="s">
        <v>4554</v>
      </c>
      <c r="AP4557" t="s">
        <v>8670</v>
      </c>
      <c r="AQ4557" s="1" t="s">
        <v>4554</v>
      </c>
      <c r="AR4557" t="s">
        <v>8670</v>
      </c>
      <c r="AS4557" s="1" t="s">
        <v>4554</v>
      </c>
      <c r="AT4557" t="s">
        <v>8670</v>
      </c>
      <c r="AU4557" s="1" t="s">
        <v>4554</v>
      </c>
      <c r="AV4557" t="s">
        <v>8670</v>
      </c>
      <c r="AW4557" s="1" t="s">
        <v>4554</v>
      </c>
      <c r="AX4557" t="s">
        <v>8670</v>
      </c>
    </row>
    <row r="4558" spans="1:50" x14ac:dyDescent="0.3">
      <c r="A4558" s="1" t="s">
        <v>4555</v>
      </c>
      <c r="B4558" t="s">
        <v>8670</v>
      </c>
      <c r="C4558" s="1" t="s">
        <v>4555</v>
      </c>
      <c r="D4558" t="s">
        <v>8670</v>
      </c>
      <c r="E4558" s="1" t="s">
        <v>4555</v>
      </c>
      <c r="F4558" t="s">
        <v>8670</v>
      </c>
      <c r="G4558" s="1" t="s">
        <v>4555</v>
      </c>
      <c r="H4558" t="s">
        <v>8670</v>
      </c>
      <c r="I4558" s="1" t="s">
        <v>4555</v>
      </c>
      <c r="J4558" t="s">
        <v>8670</v>
      </c>
      <c r="K4558" s="1" t="s">
        <v>4555</v>
      </c>
      <c r="L4558" t="s">
        <v>8670</v>
      </c>
      <c r="M4558" s="1" t="s">
        <v>4555</v>
      </c>
      <c r="N4558" t="s">
        <v>8670</v>
      </c>
      <c r="O4558" s="1" t="s">
        <v>4555</v>
      </c>
      <c r="P4558" t="s">
        <v>8670</v>
      </c>
      <c r="Q4558" s="1" t="s">
        <v>4555</v>
      </c>
      <c r="R4558" t="s">
        <v>8670</v>
      </c>
      <c r="S4558" s="1" t="s">
        <v>4555</v>
      </c>
      <c r="T4558">
        <v>8000</v>
      </c>
      <c r="U4558" s="1" t="s">
        <v>4555</v>
      </c>
      <c r="V4558" t="s">
        <v>8670</v>
      </c>
      <c r="W4558" s="1" t="s">
        <v>4555</v>
      </c>
      <c r="X4558" t="s">
        <v>8670</v>
      </c>
      <c r="Y4558" s="1" t="s">
        <v>4555</v>
      </c>
      <c r="Z4558" t="s">
        <v>8670</v>
      </c>
      <c r="AA4558" s="1" t="s">
        <v>4555</v>
      </c>
      <c r="AB4558" t="s">
        <v>8670</v>
      </c>
      <c r="AC4558" s="1"/>
      <c r="AG4558" s="1" t="s">
        <v>4555</v>
      </c>
      <c r="AH4558">
        <v>268700</v>
      </c>
      <c r="AI4558" s="1" t="s">
        <v>4555</v>
      </c>
      <c r="AJ4558">
        <v>156.008163</v>
      </c>
      <c r="AK4558" s="1" t="s">
        <v>4555</v>
      </c>
      <c r="AL4558">
        <v>0.53265420103707051</v>
      </c>
      <c r="AM4558" s="1" t="s">
        <v>4555</v>
      </c>
      <c r="AN4558">
        <v>10.942818456007682</v>
      </c>
      <c r="AO4558" s="1" t="s">
        <v>4555</v>
      </c>
      <c r="AP4558" t="s">
        <v>8670</v>
      </c>
      <c r="AQ4558" s="1" t="s">
        <v>4555</v>
      </c>
      <c r="AR4558" t="s">
        <v>8670</v>
      </c>
      <c r="AS4558" s="1" t="s">
        <v>4555</v>
      </c>
      <c r="AT4558" t="s">
        <v>8670</v>
      </c>
      <c r="AU4558" s="1" t="s">
        <v>4555</v>
      </c>
      <c r="AV4558" t="s">
        <v>8670</v>
      </c>
      <c r="AW4558" s="1" t="s">
        <v>4555</v>
      </c>
      <c r="AX4558" t="s">
        <v>8670</v>
      </c>
    </row>
    <row r="4559" spans="1:50" x14ac:dyDescent="0.3">
      <c r="A4559" s="1" t="s">
        <v>4556</v>
      </c>
      <c r="B4559">
        <v>5714.2857142857138</v>
      </c>
      <c r="C4559" s="1" t="s">
        <v>4556</v>
      </c>
      <c r="D4559" t="s">
        <v>8670</v>
      </c>
      <c r="E4559" s="1" t="s">
        <v>4556</v>
      </c>
      <c r="F4559" t="s">
        <v>8670</v>
      </c>
      <c r="G4559" s="1" t="s">
        <v>4556</v>
      </c>
      <c r="H4559" t="s">
        <v>8670</v>
      </c>
      <c r="I4559" s="1" t="s">
        <v>4556</v>
      </c>
      <c r="J4559" t="s">
        <v>8670</v>
      </c>
      <c r="K4559" s="1" t="s">
        <v>4556</v>
      </c>
      <c r="L4559" t="s">
        <v>8670</v>
      </c>
      <c r="M4559" s="1" t="s">
        <v>4556</v>
      </c>
      <c r="N4559" t="s">
        <v>8670</v>
      </c>
      <c r="O4559" s="1" t="s">
        <v>4556</v>
      </c>
      <c r="P4559">
        <v>20000</v>
      </c>
      <c r="Q4559" s="1" t="s">
        <v>4556</v>
      </c>
      <c r="R4559" t="s">
        <v>8670</v>
      </c>
      <c r="S4559" s="1" t="s">
        <v>4556</v>
      </c>
      <c r="T4559">
        <v>8000</v>
      </c>
      <c r="U4559" s="1" t="s">
        <v>4556</v>
      </c>
      <c r="V4559" t="s">
        <v>8670</v>
      </c>
      <c r="W4559" s="1" t="s">
        <v>4556</v>
      </c>
      <c r="X4559" t="s">
        <v>8670</v>
      </c>
      <c r="Y4559" s="1" t="s">
        <v>4556</v>
      </c>
      <c r="Z4559" t="s">
        <v>8670</v>
      </c>
      <c r="AA4559" s="1" t="s">
        <v>4556</v>
      </c>
      <c r="AB4559">
        <v>809381.79999999993</v>
      </c>
      <c r="AC4559" s="1"/>
      <c r="AG4559" s="1" t="s">
        <v>4556</v>
      </c>
      <c r="AH4559">
        <v>280700</v>
      </c>
      <c r="AI4559" s="1" t="s">
        <v>4556</v>
      </c>
      <c r="AJ4559">
        <v>141.64181500000001</v>
      </c>
      <c r="AK4559" s="1" t="s">
        <v>4556</v>
      </c>
      <c r="AL4559">
        <v>0.59294492165798396</v>
      </c>
      <c r="AM4559" s="1" t="s">
        <v>4556</v>
      </c>
      <c r="AN4559">
        <v>10.402051066684624</v>
      </c>
      <c r="AO4559" s="1" t="s">
        <v>4556</v>
      </c>
      <c r="AP4559" t="s">
        <v>8670</v>
      </c>
      <c r="AQ4559" s="1" t="s">
        <v>4556</v>
      </c>
      <c r="AR4559">
        <v>2.1003803660622227</v>
      </c>
      <c r="AS4559" s="1" t="s">
        <v>4556</v>
      </c>
      <c r="AT4559">
        <v>2.1003803660622229E-3</v>
      </c>
      <c r="AU4559" s="1" t="s">
        <v>4556</v>
      </c>
      <c r="AV4559" t="s">
        <v>8670</v>
      </c>
      <c r="AW4559" s="1" t="s">
        <v>4556</v>
      </c>
      <c r="AX4559" t="s">
        <v>8670</v>
      </c>
    </row>
    <row r="4560" spans="1:50" x14ac:dyDescent="0.3">
      <c r="A4560" s="1" t="s">
        <v>4557</v>
      </c>
      <c r="B4560">
        <v>5714.2857142857138</v>
      </c>
      <c r="C4560" s="1" t="s">
        <v>4557</v>
      </c>
      <c r="D4560" t="s">
        <v>8670</v>
      </c>
      <c r="E4560" s="1" t="s">
        <v>4557</v>
      </c>
      <c r="F4560" t="s">
        <v>8670</v>
      </c>
      <c r="G4560" s="1" t="s">
        <v>4557</v>
      </c>
      <c r="H4560" t="s">
        <v>8670</v>
      </c>
      <c r="I4560" s="1" t="s">
        <v>4557</v>
      </c>
      <c r="J4560" t="s">
        <v>8670</v>
      </c>
      <c r="K4560" s="1" t="s">
        <v>4557</v>
      </c>
      <c r="L4560" t="s">
        <v>8670</v>
      </c>
      <c r="M4560" s="1" t="s">
        <v>4557</v>
      </c>
      <c r="N4560" t="s">
        <v>8670</v>
      </c>
      <c r="O4560" s="1" t="s">
        <v>4557</v>
      </c>
      <c r="P4560">
        <v>20000</v>
      </c>
      <c r="Q4560" s="1" t="s">
        <v>4557</v>
      </c>
      <c r="R4560" t="s">
        <v>8670</v>
      </c>
      <c r="S4560" s="1" t="s">
        <v>4557</v>
      </c>
      <c r="T4560">
        <v>8000</v>
      </c>
      <c r="U4560" s="1" t="s">
        <v>4557</v>
      </c>
      <c r="V4560" t="s">
        <v>8670</v>
      </c>
      <c r="W4560" s="1" t="s">
        <v>4557</v>
      </c>
      <c r="X4560" t="s">
        <v>8670</v>
      </c>
      <c r="Y4560" s="1" t="s">
        <v>4557</v>
      </c>
      <c r="Z4560" t="s">
        <v>8670</v>
      </c>
      <c r="AA4560" s="1" t="s">
        <v>4557</v>
      </c>
      <c r="AB4560">
        <v>806204.8342857142</v>
      </c>
      <c r="AC4560" s="1"/>
      <c r="AG4560" s="1" t="s">
        <v>4557</v>
      </c>
      <c r="AH4560">
        <v>292700</v>
      </c>
      <c r="AI4560" s="1" t="s">
        <v>4557</v>
      </c>
      <c r="AJ4560">
        <v>141.085846</v>
      </c>
      <c r="AK4560" s="1" t="s">
        <v>4557</v>
      </c>
      <c r="AL4560">
        <v>0.64256156755485028</v>
      </c>
      <c r="AM4560" s="1" t="s">
        <v>4557</v>
      </c>
      <c r="AN4560">
        <v>10.264841925966614</v>
      </c>
      <c r="AO4560" s="1" t="s">
        <v>4557</v>
      </c>
      <c r="AP4560" t="s">
        <v>8670</v>
      </c>
      <c r="AQ4560" s="1" t="s">
        <v>4557</v>
      </c>
      <c r="AR4560">
        <v>1.6964667986707769</v>
      </c>
      <c r="AS4560" s="1" t="s">
        <v>4557</v>
      </c>
      <c r="AT4560">
        <v>1.6964667986707769E-3</v>
      </c>
      <c r="AU4560" s="1" t="s">
        <v>4557</v>
      </c>
      <c r="AV4560" t="s">
        <v>8670</v>
      </c>
      <c r="AW4560" s="1" t="s">
        <v>4557</v>
      </c>
      <c r="AX4560" t="s">
        <v>8670</v>
      </c>
    </row>
    <row r="4561" spans="1:50" x14ac:dyDescent="0.3">
      <c r="A4561" s="1" t="s">
        <v>4558</v>
      </c>
      <c r="B4561" t="s">
        <v>8670</v>
      </c>
      <c r="C4561" s="1" t="s">
        <v>4558</v>
      </c>
      <c r="D4561" t="s">
        <v>8670</v>
      </c>
      <c r="E4561" s="1" t="s">
        <v>4558</v>
      </c>
      <c r="F4561" t="s">
        <v>8670</v>
      </c>
      <c r="G4561" s="1" t="s">
        <v>4558</v>
      </c>
      <c r="H4561" t="s">
        <v>8670</v>
      </c>
      <c r="I4561" s="1" t="s">
        <v>4558</v>
      </c>
      <c r="J4561" t="s">
        <v>8670</v>
      </c>
      <c r="K4561" s="1" t="s">
        <v>4558</v>
      </c>
      <c r="L4561" t="s">
        <v>8670</v>
      </c>
      <c r="M4561" s="1" t="s">
        <v>4558</v>
      </c>
      <c r="N4561" t="s">
        <v>8670</v>
      </c>
      <c r="O4561" s="1" t="s">
        <v>4558</v>
      </c>
      <c r="P4561" t="s">
        <v>8670</v>
      </c>
      <c r="Q4561" s="1" t="s">
        <v>4558</v>
      </c>
      <c r="R4561" t="s">
        <v>8670</v>
      </c>
      <c r="S4561" s="1" t="s">
        <v>4558</v>
      </c>
      <c r="T4561">
        <v>8000</v>
      </c>
      <c r="U4561" s="1" t="s">
        <v>4558</v>
      </c>
      <c r="V4561" t="s">
        <v>8670</v>
      </c>
      <c r="W4561" s="1" t="s">
        <v>4558</v>
      </c>
      <c r="X4561" t="s">
        <v>8670</v>
      </c>
      <c r="Y4561" s="1" t="s">
        <v>4558</v>
      </c>
      <c r="Z4561" t="s">
        <v>8670</v>
      </c>
      <c r="AA4561" s="1" t="s">
        <v>4558</v>
      </c>
      <c r="AB4561" t="s">
        <v>8670</v>
      </c>
      <c r="AC4561" s="1"/>
      <c r="AG4561" s="1" t="s">
        <v>4558</v>
      </c>
      <c r="AH4561">
        <v>284700</v>
      </c>
      <c r="AI4561" s="1" t="s">
        <v>4558</v>
      </c>
      <c r="AJ4561">
        <v>161.82054099999999</v>
      </c>
      <c r="AK4561" s="1" t="s">
        <v>4558</v>
      </c>
      <c r="AL4561">
        <v>0.66531902683893951</v>
      </c>
      <c r="AM4561" s="1" t="s">
        <v>4558</v>
      </c>
      <c r="AN4561">
        <v>9.7347277055787718</v>
      </c>
      <c r="AO4561" s="1" t="s">
        <v>4558</v>
      </c>
      <c r="AP4561" t="s">
        <v>8670</v>
      </c>
      <c r="AQ4561" s="1" t="s">
        <v>4558</v>
      </c>
      <c r="AR4561" t="s">
        <v>8670</v>
      </c>
      <c r="AS4561" s="1" t="s">
        <v>4558</v>
      </c>
      <c r="AT4561" t="s">
        <v>8670</v>
      </c>
      <c r="AU4561" s="1" t="s">
        <v>4558</v>
      </c>
      <c r="AV4561" t="s">
        <v>8670</v>
      </c>
      <c r="AW4561" s="1" t="s">
        <v>4558</v>
      </c>
      <c r="AX4561" t="s">
        <v>8670</v>
      </c>
    </row>
    <row r="4562" spans="1:50" x14ac:dyDescent="0.3">
      <c r="A4562" s="1" t="s">
        <v>4559</v>
      </c>
      <c r="B4562">
        <v>5714.2857142857138</v>
      </c>
      <c r="C4562" s="1" t="s">
        <v>4559</v>
      </c>
      <c r="D4562" t="s">
        <v>8670</v>
      </c>
      <c r="E4562" s="1" t="s">
        <v>4559</v>
      </c>
      <c r="F4562" t="s">
        <v>8670</v>
      </c>
      <c r="G4562" s="1" t="s">
        <v>4559</v>
      </c>
      <c r="H4562" t="s">
        <v>8670</v>
      </c>
      <c r="I4562" s="1" t="s">
        <v>4559</v>
      </c>
      <c r="J4562" t="s">
        <v>8670</v>
      </c>
      <c r="K4562" s="1" t="s">
        <v>4559</v>
      </c>
      <c r="L4562" t="s">
        <v>8670</v>
      </c>
      <c r="M4562" s="1" t="s">
        <v>4559</v>
      </c>
      <c r="N4562" t="s">
        <v>8670</v>
      </c>
      <c r="O4562" s="1" t="s">
        <v>4559</v>
      </c>
      <c r="P4562">
        <v>20000</v>
      </c>
      <c r="Q4562" s="1" t="s">
        <v>4559</v>
      </c>
      <c r="R4562" t="s">
        <v>8670</v>
      </c>
      <c r="S4562" s="1" t="s">
        <v>4559</v>
      </c>
      <c r="T4562">
        <v>8000</v>
      </c>
      <c r="U4562" s="1" t="s">
        <v>4559</v>
      </c>
      <c r="V4562" t="s">
        <v>8670</v>
      </c>
      <c r="W4562" s="1" t="s">
        <v>4559</v>
      </c>
      <c r="X4562" t="s">
        <v>8670</v>
      </c>
      <c r="Y4562" s="1" t="s">
        <v>4559</v>
      </c>
      <c r="Z4562" t="s">
        <v>8670</v>
      </c>
      <c r="AA4562" s="1" t="s">
        <v>4559</v>
      </c>
      <c r="AB4562">
        <v>616382.14285714272</v>
      </c>
      <c r="AC4562" s="1"/>
      <c r="AG4562" s="1" t="s">
        <v>4559</v>
      </c>
      <c r="AH4562">
        <v>296700</v>
      </c>
      <c r="AI4562" s="1" t="s">
        <v>4559</v>
      </c>
      <c r="AJ4562">
        <v>107.86687499999999</v>
      </c>
      <c r="AK4562" s="1" t="s">
        <v>4559</v>
      </c>
      <c r="AL4562">
        <v>0.69970647146710763</v>
      </c>
      <c r="AM4562" s="1" t="s">
        <v>4559</v>
      </c>
      <c r="AN4562">
        <v>9.6009343556929743</v>
      </c>
      <c r="AO4562" s="1" t="s">
        <v>4559</v>
      </c>
      <c r="AP4562" t="s">
        <v>8670</v>
      </c>
      <c r="AQ4562" s="1" t="s">
        <v>4559</v>
      </c>
      <c r="AR4562">
        <v>1.7468372935665768</v>
      </c>
      <c r="AS4562" s="1" t="s">
        <v>4559</v>
      </c>
      <c r="AT4562">
        <v>1.7468372935665769E-3</v>
      </c>
      <c r="AU4562" s="1" t="s">
        <v>4559</v>
      </c>
      <c r="AV4562" t="s">
        <v>8670</v>
      </c>
      <c r="AW4562" s="1" t="s">
        <v>4559</v>
      </c>
      <c r="AX4562" t="s">
        <v>8670</v>
      </c>
    </row>
    <row r="4563" spans="1:50" x14ac:dyDescent="0.3">
      <c r="A4563" s="1" t="s">
        <v>4560</v>
      </c>
      <c r="B4563">
        <v>5714.2857142857138</v>
      </c>
      <c r="C4563" s="1" t="s">
        <v>4560</v>
      </c>
      <c r="D4563" t="s">
        <v>8670</v>
      </c>
      <c r="E4563" s="1" t="s">
        <v>4560</v>
      </c>
      <c r="F4563" t="s">
        <v>8670</v>
      </c>
      <c r="G4563" s="1" t="s">
        <v>4560</v>
      </c>
      <c r="H4563" t="s">
        <v>8670</v>
      </c>
      <c r="I4563" s="1" t="s">
        <v>4560</v>
      </c>
      <c r="J4563" t="s">
        <v>8670</v>
      </c>
      <c r="K4563" s="1" t="s">
        <v>4560</v>
      </c>
      <c r="L4563" t="s">
        <v>8670</v>
      </c>
      <c r="M4563" s="1" t="s">
        <v>4560</v>
      </c>
      <c r="N4563" t="s">
        <v>8670</v>
      </c>
      <c r="O4563" s="1" t="s">
        <v>4560</v>
      </c>
      <c r="P4563">
        <v>20000</v>
      </c>
      <c r="Q4563" s="1" t="s">
        <v>4560</v>
      </c>
      <c r="R4563" t="s">
        <v>8670</v>
      </c>
      <c r="S4563" s="1" t="s">
        <v>4560</v>
      </c>
      <c r="T4563">
        <v>8000</v>
      </c>
      <c r="U4563" s="1" t="s">
        <v>4560</v>
      </c>
      <c r="V4563" t="s">
        <v>8670</v>
      </c>
      <c r="W4563" s="1" t="s">
        <v>4560</v>
      </c>
      <c r="X4563" t="s">
        <v>8670</v>
      </c>
      <c r="Y4563" s="1" t="s">
        <v>4560</v>
      </c>
      <c r="Z4563" t="s">
        <v>8670</v>
      </c>
      <c r="AA4563" s="1" t="s">
        <v>4560</v>
      </c>
      <c r="AB4563">
        <v>602250.14857142849</v>
      </c>
      <c r="AC4563" s="1"/>
      <c r="AG4563" s="1" t="s">
        <v>4560</v>
      </c>
      <c r="AH4563">
        <v>308700</v>
      </c>
      <c r="AI4563" s="1" t="s">
        <v>4560</v>
      </c>
      <c r="AJ4563">
        <v>105.393776</v>
      </c>
      <c r="AK4563" s="1" t="s">
        <v>4560</v>
      </c>
      <c r="AL4563">
        <v>0.74645702325446361</v>
      </c>
      <c r="AM4563" s="1" t="s">
        <v>4560</v>
      </c>
      <c r="AN4563">
        <v>9.7722939983070436</v>
      </c>
      <c r="AO4563" s="1" t="s">
        <v>4560</v>
      </c>
      <c r="AP4563" t="s">
        <v>8670</v>
      </c>
      <c r="AQ4563" s="1" t="s">
        <v>4560</v>
      </c>
      <c r="AR4563">
        <v>1.8691205874586798</v>
      </c>
      <c r="AS4563" s="1" t="s">
        <v>4560</v>
      </c>
      <c r="AT4563">
        <v>1.8691205874586799E-3</v>
      </c>
      <c r="AU4563" s="1" t="s">
        <v>4560</v>
      </c>
      <c r="AV4563" t="s">
        <v>8670</v>
      </c>
      <c r="AW4563" s="1" t="s">
        <v>4560</v>
      </c>
      <c r="AX4563" t="s">
        <v>8670</v>
      </c>
    </row>
    <row r="4564" spans="1:50" x14ac:dyDescent="0.3">
      <c r="A4564" s="1" t="s">
        <v>4561</v>
      </c>
      <c r="B4564">
        <v>5714.2857142857138</v>
      </c>
      <c r="C4564" s="1" t="s">
        <v>4561</v>
      </c>
      <c r="D4564" t="s">
        <v>8670</v>
      </c>
      <c r="E4564" s="1" t="s">
        <v>4561</v>
      </c>
      <c r="F4564" t="s">
        <v>8670</v>
      </c>
      <c r="G4564" s="1" t="s">
        <v>4561</v>
      </c>
      <c r="H4564" t="s">
        <v>8670</v>
      </c>
      <c r="I4564" s="1" t="s">
        <v>4561</v>
      </c>
      <c r="J4564" t="s">
        <v>8670</v>
      </c>
      <c r="K4564" s="1" t="s">
        <v>4561</v>
      </c>
      <c r="L4564" t="s">
        <v>8670</v>
      </c>
      <c r="M4564" s="1" t="s">
        <v>4561</v>
      </c>
      <c r="N4564" t="s">
        <v>8670</v>
      </c>
      <c r="O4564" s="1" t="s">
        <v>4561</v>
      </c>
      <c r="P4564">
        <v>20000</v>
      </c>
      <c r="Q4564" s="1" t="s">
        <v>4561</v>
      </c>
      <c r="R4564" t="s">
        <v>8670</v>
      </c>
      <c r="S4564" s="1" t="s">
        <v>4561</v>
      </c>
      <c r="T4564">
        <v>8100.0000000000009</v>
      </c>
      <c r="U4564" s="1" t="s">
        <v>4561</v>
      </c>
      <c r="V4564" t="s">
        <v>8670</v>
      </c>
      <c r="W4564" s="1" t="s">
        <v>4561</v>
      </c>
      <c r="X4564" t="s">
        <v>8670</v>
      </c>
      <c r="Y4564" s="1" t="s">
        <v>4561</v>
      </c>
      <c r="Z4564" t="s">
        <v>8670</v>
      </c>
      <c r="AA4564" s="1" t="s">
        <v>4561</v>
      </c>
      <c r="AB4564">
        <v>567591.42285714275</v>
      </c>
      <c r="AC4564" s="1"/>
      <c r="AG4564" s="1" t="s">
        <v>4561</v>
      </c>
      <c r="AH4564">
        <v>320600</v>
      </c>
      <c r="AI4564" s="1" t="s">
        <v>4561</v>
      </c>
      <c r="AJ4564">
        <v>99.328498999999994</v>
      </c>
      <c r="AK4564" s="1" t="s">
        <v>4561</v>
      </c>
      <c r="AL4564">
        <v>0.79239034867828728</v>
      </c>
      <c r="AM4564" s="1" t="s">
        <v>4561</v>
      </c>
      <c r="AN4564">
        <v>10.007942847198553</v>
      </c>
      <c r="AO4564" s="1" t="s">
        <v>4561</v>
      </c>
      <c r="AP4564" t="s">
        <v>8670</v>
      </c>
      <c r="AQ4564" s="1" t="s">
        <v>4561</v>
      </c>
      <c r="AR4564">
        <v>1.3397691700270227</v>
      </c>
      <c r="AS4564" s="1" t="s">
        <v>4561</v>
      </c>
      <c r="AT4564">
        <v>1.3397691700270226E-3</v>
      </c>
      <c r="AU4564" s="1" t="s">
        <v>4561</v>
      </c>
      <c r="AV4564" t="s">
        <v>8670</v>
      </c>
      <c r="AW4564" s="1" t="s">
        <v>4561</v>
      </c>
      <c r="AX4564" t="s">
        <v>8670</v>
      </c>
    </row>
    <row r="4565" spans="1:50" x14ac:dyDescent="0.3">
      <c r="A4565" s="1" t="s">
        <v>4562</v>
      </c>
      <c r="B4565">
        <v>5714.2857142857138</v>
      </c>
      <c r="C4565" s="1" t="s">
        <v>4562</v>
      </c>
      <c r="D4565" t="s">
        <v>8670</v>
      </c>
      <c r="E4565" s="1" t="s">
        <v>4562</v>
      </c>
      <c r="F4565" t="s">
        <v>8670</v>
      </c>
      <c r="G4565" s="1" t="s">
        <v>4562</v>
      </c>
      <c r="H4565" t="s">
        <v>8670</v>
      </c>
      <c r="I4565" s="1" t="s">
        <v>4562</v>
      </c>
      <c r="J4565" t="s">
        <v>8670</v>
      </c>
      <c r="K4565" s="1" t="s">
        <v>4562</v>
      </c>
      <c r="L4565" t="s">
        <v>8670</v>
      </c>
      <c r="M4565" s="1" t="s">
        <v>4562</v>
      </c>
      <c r="N4565" t="s">
        <v>8670</v>
      </c>
      <c r="O4565" s="1" t="s">
        <v>4562</v>
      </c>
      <c r="P4565">
        <v>20000</v>
      </c>
      <c r="Q4565" s="1" t="s">
        <v>4562</v>
      </c>
      <c r="R4565" t="s">
        <v>8670</v>
      </c>
      <c r="S4565" s="1" t="s">
        <v>4562</v>
      </c>
      <c r="T4565">
        <v>8500</v>
      </c>
      <c r="U4565" s="1" t="s">
        <v>4562</v>
      </c>
      <c r="V4565" t="s">
        <v>8670</v>
      </c>
      <c r="W4565" s="1" t="s">
        <v>4562</v>
      </c>
      <c r="X4565" t="s">
        <v>8670</v>
      </c>
      <c r="Y4565" s="1" t="s">
        <v>4562</v>
      </c>
      <c r="Z4565" t="s">
        <v>8670</v>
      </c>
      <c r="AA4565" s="1" t="s">
        <v>4562</v>
      </c>
      <c r="AB4565">
        <v>548377.68571428559</v>
      </c>
      <c r="AC4565" s="1"/>
      <c r="AG4565" s="1" t="s">
        <v>4562</v>
      </c>
      <c r="AH4565">
        <v>332100</v>
      </c>
      <c r="AI4565" s="1" t="s">
        <v>4562</v>
      </c>
      <c r="AJ4565">
        <v>95.966094999999996</v>
      </c>
      <c r="AK4565" s="1" t="s">
        <v>4562</v>
      </c>
      <c r="AL4565">
        <v>0.81311127873598266</v>
      </c>
      <c r="AM4565" s="1" t="s">
        <v>4562</v>
      </c>
      <c r="AN4565">
        <v>9.8551539783247399</v>
      </c>
      <c r="AO4565" s="1" t="s">
        <v>4562</v>
      </c>
      <c r="AP4565" t="s">
        <v>8670</v>
      </c>
      <c r="AQ4565" s="1" t="s">
        <v>4562</v>
      </c>
      <c r="AR4565">
        <v>1.3783018580656741</v>
      </c>
      <c r="AS4565" s="1" t="s">
        <v>4562</v>
      </c>
      <c r="AT4565">
        <v>1.378301858065674E-3</v>
      </c>
      <c r="AU4565" s="1" t="s">
        <v>4562</v>
      </c>
      <c r="AV4565" t="s">
        <v>8670</v>
      </c>
      <c r="AW4565" s="1" t="s">
        <v>4562</v>
      </c>
      <c r="AX4565" t="s">
        <v>8670</v>
      </c>
    </row>
    <row r="4566" spans="1:50" x14ac:dyDescent="0.3">
      <c r="A4566" s="1" t="s">
        <v>4563</v>
      </c>
      <c r="B4566">
        <v>5714.2857142857138</v>
      </c>
      <c r="C4566" s="1" t="s">
        <v>4563</v>
      </c>
      <c r="D4566" t="s">
        <v>8670</v>
      </c>
      <c r="E4566" s="1" t="s">
        <v>4563</v>
      </c>
      <c r="F4566" t="s">
        <v>8670</v>
      </c>
      <c r="G4566" s="1" t="s">
        <v>4563</v>
      </c>
      <c r="H4566" t="s">
        <v>8670</v>
      </c>
      <c r="I4566" s="1" t="s">
        <v>4563</v>
      </c>
      <c r="J4566" t="s">
        <v>8670</v>
      </c>
      <c r="K4566" s="1" t="s">
        <v>4563</v>
      </c>
      <c r="L4566" t="s">
        <v>8670</v>
      </c>
      <c r="M4566" s="1" t="s">
        <v>4563</v>
      </c>
      <c r="N4566" t="s">
        <v>8670</v>
      </c>
      <c r="O4566" s="1" t="s">
        <v>4563</v>
      </c>
      <c r="P4566">
        <v>20000</v>
      </c>
      <c r="Q4566" s="1" t="s">
        <v>4563</v>
      </c>
      <c r="R4566" t="s">
        <v>8670</v>
      </c>
      <c r="S4566" s="1" t="s">
        <v>4563</v>
      </c>
      <c r="T4566">
        <v>8800</v>
      </c>
      <c r="U4566" s="1" t="s">
        <v>4563</v>
      </c>
      <c r="V4566" t="s">
        <v>8670</v>
      </c>
      <c r="W4566" s="1" t="s">
        <v>4563</v>
      </c>
      <c r="X4566" t="s">
        <v>8670</v>
      </c>
      <c r="Y4566" s="1" t="s">
        <v>4563</v>
      </c>
      <c r="Z4566" t="s">
        <v>8670</v>
      </c>
      <c r="AA4566" s="1" t="s">
        <v>4563</v>
      </c>
      <c r="AB4566">
        <v>443691.32</v>
      </c>
      <c r="AC4566" s="1"/>
      <c r="AG4566" s="1" t="s">
        <v>4563</v>
      </c>
      <c r="AH4566">
        <v>343300</v>
      </c>
      <c r="AI4566" s="1" t="s">
        <v>4563</v>
      </c>
      <c r="AJ4566">
        <v>77.645981000000006</v>
      </c>
      <c r="AK4566" s="1" t="s">
        <v>4563</v>
      </c>
      <c r="AL4566">
        <v>0.8406568334444855</v>
      </c>
      <c r="AM4566" s="1" t="s">
        <v>4563</v>
      </c>
      <c r="AN4566">
        <v>10.680688177534606</v>
      </c>
      <c r="AO4566" s="1" t="s">
        <v>4563</v>
      </c>
      <c r="AP4566" t="s">
        <v>8670</v>
      </c>
      <c r="AQ4566" s="1" t="s">
        <v>4563</v>
      </c>
      <c r="AR4566">
        <v>1.1435689191401368</v>
      </c>
      <c r="AS4566" s="1" t="s">
        <v>4563</v>
      </c>
      <c r="AT4566">
        <v>1.1435689191401368E-3</v>
      </c>
      <c r="AU4566" s="1" t="s">
        <v>4563</v>
      </c>
      <c r="AV4566" t="s">
        <v>8670</v>
      </c>
      <c r="AW4566" s="1" t="s">
        <v>4563</v>
      </c>
      <c r="AX4566" t="s">
        <v>8670</v>
      </c>
    </row>
    <row r="4567" spans="1:50" x14ac:dyDescent="0.3">
      <c r="A4567" s="1" t="s">
        <v>4564</v>
      </c>
      <c r="B4567">
        <v>5714.2857142857138</v>
      </c>
      <c r="C4567" s="1" t="s">
        <v>4564</v>
      </c>
      <c r="D4567" t="s">
        <v>8670</v>
      </c>
      <c r="E4567" s="1" t="s">
        <v>4564</v>
      </c>
      <c r="F4567" t="s">
        <v>8670</v>
      </c>
      <c r="G4567" s="1" t="s">
        <v>4564</v>
      </c>
      <c r="H4567" t="s">
        <v>8670</v>
      </c>
      <c r="I4567" s="1" t="s">
        <v>4564</v>
      </c>
      <c r="J4567" t="s">
        <v>8670</v>
      </c>
      <c r="K4567" s="1" t="s">
        <v>4564</v>
      </c>
      <c r="L4567" t="s">
        <v>8670</v>
      </c>
      <c r="M4567" s="1" t="s">
        <v>4564</v>
      </c>
      <c r="N4567" t="s">
        <v>8670</v>
      </c>
      <c r="O4567" s="1" t="s">
        <v>4564</v>
      </c>
      <c r="P4567">
        <v>20000</v>
      </c>
      <c r="Q4567" s="1" t="s">
        <v>4564</v>
      </c>
      <c r="R4567" t="s">
        <v>8670</v>
      </c>
      <c r="S4567" s="1" t="s">
        <v>4564</v>
      </c>
      <c r="T4567">
        <v>9000</v>
      </c>
      <c r="U4567" s="1" t="s">
        <v>4564</v>
      </c>
      <c r="V4567" t="s">
        <v>8670</v>
      </c>
      <c r="W4567" s="1" t="s">
        <v>4564</v>
      </c>
      <c r="X4567" t="s">
        <v>8670</v>
      </c>
      <c r="Y4567" s="1" t="s">
        <v>4564</v>
      </c>
      <c r="Z4567" t="s">
        <v>8670</v>
      </c>
      <c r="AA4567" s="1" t="s">
        <v>4564</v>
      </c>
      <c r="AB4567">
        <v>475558.69142857136</v>
      </c>
      <c r="AC4567" s="1"/>
      <c r="AG4567" s="1" t="s">
        <v>4564</v>
      </c>
      <c r="AH4567">
        <v>354300</v>
      </c>
      <c r="AI4567" s="1" t="s">
        <v>4564</v>
      </c>
      <c r="AJ4567">
        <v>83.222770999999995</v>
      </c>
      <c r="AK4567" s="1" t="s">
        <v>4564</v>
      </c>
      <c r="AL4567">
        <v>0.84121762436520553</v>
      </c>
      <c r="AM4567" s="1" t="s">
        <v>4564</v>
      </c>
      <c r="AN4567">
        <v>11.784786510090338</v>
      </c>
      <c r="AO4567" s="1" t="s">
        <v>4564</v>
      </c>
      <c r="AP4567" t="s">
        <v>8670</v>
      </c>
      <c r="AQ4567" s="1" t="s">
        <v>4564</v>
      </c>
      <c r="AR4567">
        <v>1.456628294930971</v>
      </c>
      <c r="AS4567" s="1" t="s">
        <v>4564</v>
      </c>
      <c r="AT4567">
        <v>1.4566282949309711E-3</v>
      </c>
      <c r="AU4567" s="1" t="s">
        <v>4564</v>
      </c>
      <c r="AV4567" t="s">
        <v>8670</v>
      </c>
      <c r="AW4567" s="1" t="s">
        <v>4564</v>
      </c>
      <c r="AX4567" t="s">
        <v>8670</v>
      </c>
    </row>
    <row r="4568" spans="1:50" x14ac:dyDescent="0.3">
      <c r="A4568" s="1" t="s">
        <v>4565</v>
      </c>
      <c r="B4568">
        <v>5714.2857142857138</v>
      </c>
      <c r="C4568" s="1" t="s">
        <v>4565</v>
      </c>
      <c r="D4568" t="s">
        <v>8670</v>
      </c>
      <c r="E4568" s="1" t="s">
        <v>4565</v>
      </c>
      <c r="F4568" t="s">
        <v>8670</v>
      </c>
      <c r="G4568" s="1" t="s">
        <v>4565</v>
      </c>
      <c r="H4568" t="s">
        <v>8670</v>
      </c>
      <c r="I4568" s="1" t="s">
        <v>4565</v>
      </c>
      <c r="J4568" t="s">
        <v>8670</v>
      </c>
      <c r="K4568" s="1" t="s">
        <v>4565</v>
      </c>
      <c r="L4568" t="s">
        <v>8670</v>
      </c>
      <c r="M4568" s="1" t="s">
        <v>4565</v>
      </c>
      <c r="N4568" t="s">
        <v>8670</v>
      </c>
      <c r="O4568" s="1" t="s">
        <v>4565</v>
      </c>
      <c r="P4568">
        <v>20000</v>
      </c>
      <c r="Q4568" s="1" t="s">
        <v>4565</v>
      </c>
      <c r="R4568" t="s">
        <v>8670</v>
      </c>
      <c r="S4568" s="1" t="s">
        <v>4565</v>
      </c>
      <c r="T4568">
        <v>9300</v>
      </c>
      <c r="U4568" s="1" t="s">
        <v>4565</v>
      </c>
      <c r="V4568" t="s">
        <v>8670</v>
      </c>
      <c r="W4568" s="1" t="s">
        <v>4565</v>
      </c>
      <c r="X4568" t="s">
        <v>8670</v>
      </c>
      <c r="Y4568" s="1" t="s">
        <v>4565</v>
      </c>
      <c r="Z4568" t="s">
        <v>8670</v>
      </c>
      <c r="AA4568" s="1" t="s">
        <v>4565</v>
      </c>
      <c r="AB4568">
        <v>555384.86857142847</v>
      </c>
      <c r="AC4568" s="1"/>
      <c r="AG4568" s="1" t="s">
        <v>4565</v>
      </c>
      <c r="AH4568">
        <v>365000</v>
      </c>
      <c r="AI4568" s="1" t="s">
        <v>4565</v>
      </c>
      <c r="AJ4568">
        <v>97.192352</v>
      </c>
      <c r="AK4568" s="1" t="s">
        <v>4565</v>
      </c>
      <c r="AL4568">
        <v>0.7931783348291136</v>
      </c>
      <c r="AM4568" s="1" t="s">
        <v>4565</v>
      </c>
      <c r="AN4568">
        <v>12.442025453881765</v>
      </c>
      <c r="AO4568" s="1" t="s">
        <v>4565</v>
      </c>
      <c r="AP4568" t="s">
        <v>8670</v>
      </c>
      <c r="AQ4568" s="1" t="s">
        <v>4565</v>
      </c>
      <c r="AR4568">
        <v>2.0589313119422226</v>
      </c>
      <c r="AS4568" s="1" t="s">
        <v>4565</v>
      </c>
      <c r="AT4568">
        <v>2.0589313119422224E-3</v>
      </c>
      <c r="AU4568" s="1" t="s">
        <v>4565</v>
      </c>
      <c r="AV4568" t="s">
        <v>8670</v>
      </c>
      <c r="AW4568" s="1" t="s">
        <v>4565</v>
      </c>
      <c r="AX4568" t="s">
        <v>8670</v>
      </c>
    </row>
    <row r="4569" spans="1:50" x14ac:dyDescent="0.3">
      <c r="A4569" s="1" t="s">
        <v>4566</v>
      </c>
      <c r="B4569">
        <v>5714.2857142857138</v>
      </c>
      <c r="C4569" s="1" t="s">
        <v>4566</v>
      </c>
      <c r="D4569" t="s">
        <v>8670</v>
      </c>
      <c r="E4569" s="1" t="s">
        <v>4566</v>
      </c>
      <c r="F4569" t="s">
        <v>8670</v>
      </c>
      <c r="G4569" s="1" t="s">
        <v>4566</v>
      </c>
      <c r="H4569" t="s">
        <v>8670</v>
      </c>
      <c r="I4569" s="1" t="s">
        <v>4566</v>
      </c>
      <c r="J4569" t="s">
        <v>8670</v>
      </c>
      <c r="K4569" s="1" t="s">
        <v>4566</v>
      </c>
      <c r="L4569" t="s">
        <v>8670</v>
      </c>
      <c r="M4569" s="1" t="s">
        <v>4566</v>
      </c>
      <c r="N4569" t="s">
        <v>8670</v>
      </c>
      <c r="O4569" s="1" t="s">
        <v>4566</v>
      </c>
      <c r="P4569">
        <v>20000</v>
      </c>
      <c r="Q4569" s="1" t="s">
        <v>4566</v>
      </c>
      <c r="R4569" t="s">
        <v>8670</v>
      </c>
      <c r="S4569" s="1" t="s">
        <v>4566</v>
      </c>
      <c r="T4569">
        <v>9500</v>
      </c>
      <c r="U4569" s="1" t="s">
        <v>4566</v>
      </c>
      <c r="V4569" t="s">
        <v>8670</v>
      </c>
      <c r="W4569" s="1" t="s">
        <v>4566</v>
      </c>
      <c r="X4569" t="s">
        <v>8670</v>
      </c>
      <c r="Y4569" s="1" t="s">
        <v>4566</v>
      </c>
      <c r="Z4569" t="s">
        <v>8670</v>
      </c>
      <c r="AA4569" s="1" t="s">
        <v>4566</v>
      </c>
      <c r="AB4569">
        <v>601619.17714285711</v>
      </c>
      <c r="AC4569" s="1"/>
      <c r="AG4569" s="1" t="s">
        <v>4566</v>
      </c>
      <c r="AH4569">
        <v>375500</v>
      </c>
      <c r="AI4569" s="1" t="s">
        <v>4566</v>
      </c>
      <c r="AJ4569">
        <v>105.283356</v>
      </c>
      <c r="AK4569" s="1" t="s">
        <v>4566</v>
      </c>
      <c r="AL4569">
        <v>0.70953529323082043</v>
      </c>
      <c r="AM4569" s="1" t="s">
        <v>4566</v>
      </c>
      <c r="AN4569">
        <v>12.928519899380202</v>
      </c>
      <c r="AO4569" s="1" t="s">
        <v>4566</v>
      </c>
      <c r="AP4569" t="s">
        <v>8670</v>
      </c>
      <c r="AQ4569" s="1" t="s">
        <v>4566</v>
      </c>
      <c r="AR4569">
        <v>2.2360779752679081</v>
      </c>
      <c r="AS4569" s="1" t="s">
        <v>4566</v>
      </c>
      <c r="AT4569">
        <v>2.236077975267908E-3</v>
      </c>
      <c r="AU4569" s="1" t="s">
        <v>4566</v>
      </c>
      <c r="AV4569" t="s">
        <v>8670</v>
      </c>
      <c r="AW4569" s="1" t="s">
        <v>4566</v>
      </c>
      <c r="AX4569" t="s">
        <v>8670</v>
      </c>
    </row>
    <row r="4570" spans="1:50" x14ac:dyDescent="0.3">
      <c r="A4570" s="1" t="s">
        <v>4567</v>
      </c>
      <c r="B4570">
        <v>5714.2857142857138</v>
      </c>
      <c r="C4570" s="1" t="s">
        <v>4567</v>
      </c>
      <c r="D4570" t="s">
        <v>8670</v>
      </c>
      <c r="E4570" s="1" t="s">
        <v>4567</v>
      </c>
      <c r="F4570" t="s">
        <v>8670</v>
      </c>
      <c r="G4570" s="1" t="s">
        <v>4567</v>
      </c>
      <c r="H4570" t="s">
        <v>8670</v>
      </c>
      <c r="I4570" s="1" t="s">
        <v>4567</v>
      </c>
      <c r="J4570" t="s">
        <v>8670</v>
      </c>
      <c r="K4570" s="1" t="s">
        <v>4567</v>
      </c>
      <c r="L4570" t="s">
        <v>8670</v>
      </c>
      <c r="M4570" s="1" t="s">
        <v>4567</v>
      </c>
      <c r="N4570" t="s">
        <v>8670</v>
      </c>
      <c r="O4570" s="1" t="s">
        <v>4567</v>
      </c>
      <c r="P4570">
        <v>20000</v>
      </c>
      <c r="Q4570" s="1" t="s">
        <v>4567</v>
      </c>
      <c r="R4570" t="s">
        <v>8670</v>
      </c>
      <c r="S4570" s="1" t="s">
        <v>4567</v>
      </c>
      <c r="T4570">
        <v>9700</v>
      </c>
      <c r="U4570" s="1" t="s">
        <v>4567</v>
      </c>
      <c r="V4570" t="s">
        <v>8670</v>
      </c>
      <c r="W4570" s="1" t="s">
        <v>4567</v>
      </c>
      <c r="X4570" t="s">
        <v>8670</v>
      </c>
      <c r="Y4570" s="1" t="s">
        <v>4567</v>
      </c>
      <c r="Z4570" t="s">
        <v>8670</v>
      </c>
      <c r="AA4570" s="1" t="s">
        <v>4567</v>
      </c>
      <c r="AB4570">
        <v>629834.46285714279</v>
      </c>
      <c r="AC4570" s="1"/>
      <c r="AG4570" s="1" t="s">
        <v>4567</v>
      </c>
      <c r="AH4570">
        <v>385800</v>
      </c>
      <c r="AI4570" s="1" t="s">
        <v>4567</v>
      </c>
      <c r="AJ4570">
        <v>110.221031</v>
      </c>
      <c r="AK4570" s="1" t="s">
        <v>4567</v>
      </c>
      <c r="AL4570">
        <v>0.61431806185346349</v>
      </c>
      <c r="AM4570" s="1" t="s">
        <v>4567</v>
      </c>
      <c r="AN4570">
        <v>13.305288915422519</v>
      </c>
      <c r="AO4570" s="1" t="s">
        <v>4567</v>
      </c>
      <c r="AP4570" t="s">
        <v>8670</v>
      </c>
      <c r="AQ4570" s="1" t="s">
        <v>4567</v>
      </c>
      <c r="AR4570">
        <v>2.4567333607721085</v>
      </c>
      <c r="AS4570" s="1" t="s">
        <v>4567</v>
      </c>
      <c r="AT4570">
        <v>2.4567333607721084E-3</v>
      </c>
      <c r="AU4570" s="1" t="s">
        <v>4567</v>
      </c>
      <c r="AV4570" t="s">
        <v>8670</v>
      </c>
      <c r="AW4570" s="1" t="s">
        <v>4567</v>
      </c>
      <c r="AX4570" t="s">
        <v>8670</v>
      </c>
    </row>
    <row r="4571" spans="1:50" x14ac:dyDescent="0.3">
      <c r="A4571" s="1" t="s">
        <v>4568</v>
      </c>
      <c r="B4571">
        <v>5714.2857142857138</v>
      </c>
      <c r="C4571" s="1" t="s">
        <v>4568</v>
      </c>
      <c r="D4571" t="s">
        <v>8670</v>
      </c>
      <c r="E4571" s="1" t="s">
        <v>4568</v>
      </c>
      <c r="F4571" t="s">
        <v>8670</v>
      </c>
      <c r="G4571" s="1" t="s">
        <v>4568</v>
      </c>
      <c r="H4571" t="s">
        <v>8670</v>
      </c>
      <c r="I4571" s="1" t="s">
        <v>4568</v>
      </c>
      <c r="J4571" t="s">
        <v>8670</v>
      </c>
      <c r="K4571" s="1" t="s">
        <v>4568</v>
      </c>
      <c r="L4571" t="s">
        <v>8670</v>
      </c>
      <c r="M4571" s="1" t="s">
        <v>4568</v>
      </c>
      <c r="N4571" t="s">
        <v>8670</v>
      </c>
      <c r="O4571" s="1" t="s">
        <v>4568</v>
      </c>
      <c r="P4571">
        <v>20000</v>
      </c>
      <c r="Q4571" s="1" t="s">
        <v>4568</v>
      </c>
      <c r="R4571" t="s">
        <v>8670</v>
      </c>
      <c r="S4571" s="1" t="s">
        <v>4568</v>
      </c>
      <c r="T4571">
        <v>9800</v>
      </c>
      <c r="U4571" s="1" t="s">
        <v>4568</v>
      </c>
      <c r="V4571" t="s">
        <v>8670</v>
      </c>
      <c r="W4571" s="1" t="s">
        <v>4568</v>
      </c>
      <c r="X4571" t="s">
        <v>8670</v>
      </c>
      <c r="Y4571" s="1" t="s">
        <v>4568</v>
      </c>
      <c r="Z4571" t="s">
        <v>8670</v>
      </c>
      <c r="AA4571" s="1" t="s">
        <v>4568</v>
      </c>
      <c r="AB4571">
        <v>647338.60571428563</v>
      </c>
      <c r="AC4571" s="1"/>
      <c r="AG4571" s="1" t="s">
        <v>4568</v>
      </c>
      <c r="AH4571">
        <v>396000</v>
      </c>
      <c r="AI4571" s="1" t="s">
        <v>4568</v>
      </c>
      <c r="AJ4571">
        <v>113.284256</v>
      </c>
      <c r="AK4571" s="1" t="s">
        <v>4568</v>
      </c>
      <c r="AL4571">
        <v>0.52811696532522134</v>
      </c>
      <c r="AM4571" s="1" t="s">
        <v>4568</v>
      </c>
      <c r="AN4571">
        <v>13.683438984732295</v>
      </c>
      <c r="AO4571" s="1" t="s">
        <v>4568</v>
      </c>
      <c r="AP4571" t="s">
        <v>8670</v>
      </c>
      <c r="AQ4571" s="1" t="s">
        <v>4568</v>
      </c>
      <c r="AR4571">
        <v>2.512331206524971</v>
      </c>
      <c r="AS4571" s="1" t="s">
        <v>4568</v>
      </c>
      <c r="AT4571">
        <v>2.5123312065249712E-3</v>
      </c>
      <c r="AU4571" s="1" t="s">
        <v>4568</v>
      </c>
      <c r="AV4571" t="s">
        <v>8670</v>
      </c>
      <c r="AW4571" s="1" t="s">
        <v>4568</v>
      </c>
      <c r="AX4571" t="s">
        <v>8670</v>
      </c>
    </row>
    <row r="4572" spans="1:50" x14ac:dyDescent="0.3">
      <c r="A4572" s="1" t="s">
        <v>4569</v>
      </c>
      <c r="B4572">
        <v>5714.2857142857138</v>
      </c>
      <c r="C4572" s="1" t="s">
        <v>4569</v>
      </c>
      <c r="D4572" t="s">
        <v>8670</v>
      </c>
      <c r="E4572" s="1" t="s">
        <v>4569</v>
      </c>
      <c r="F4572" t="s">
        <v>8670</v>
      </c>
      <c r="G4572" s="1" t="s">
        <v>4569</v>
      </c>
      <c r="H4572" t="s">
        <v>8670</v>
      </c>
      <c r="I4572" s="1" t="s">
        <v>4569</v>
      </c>
      <c r="J4572" t="s">
        <v>8670</v>
      </c>
      <c r="K4572" s="1" t="s">
        <v>4569</v>
      </c>
      <c r="L4572" t="s">
        <v>8670</v>
      </c>
      <c r="M4572" s="1" t="s">
        <v>4569</v>
      </c>
      <c r="N4572" t="s">
        <v>8670</v>
      </c>
      <c r="O4572" s="1" t="s">
        <v>4569</v>
      </c>
      <c r="P4572">
        <v>20000</v>
      </c>
      <c r="Q4572" s="1" t="s">
        <v>4569</v>
      </c>
      <c r="R4572" t="s">
        <v>8670</v>
      </c>
      <c r="S4572" s="1" t="s">
        <v>4569</v>
      </c>
      <c r="T4572">
        <v>9900</v>
      </c>
      <c r="U4572" s="1" t="s">
        <v>4569</v>
      </c>
      <c r="V4572" t="s">
        <v>8670</v>
      </c>
      <c r="W4572" s="1" t="s">
        <v>4569</v>
      </c>
      <c r="X4572" t="s">
        <v>8670</v>
      </c>
      <c r="Y4572" s="1" t="s">
        <v>4569</v>
      </c>
      <c r="Z4572" t="s">
        <v>8670</v>
      </c>
      <c r="AA4572" s="1" t="s">
        <v>4569</v>
      </c>
      <c r="AB4572">
        <v>454770.54857142852</v>
      </c>
      <c r="AC4572" s="1"/>
      <c r="AG4572" s="1" t="s">
        <v>4569</v>
      </c>
      <c r="AH4572">
        <v>406100</v>
      </c>
      <c r="AI4572" s="1" t="s">
        <v>4569</v>
      </c>
      <c r="AJ4572">
        <v>79.584845999999999</v>
      </c>
      <c r="AK4572" s="1" t="s">
        <v>4569</v>
      </c>
      <c r="AL4572">
        <v>0.4301038616717312</v>
      </c>
      <c r="AM4572" s="1" t="s">
        <v>4569</v>
      </c>
      <c r="AN4572">
        <v>13.676187589303307</v>
      </c>
      <c r="AO4572" s="1" t="s">
        <v>4569</v>
      </c>
      <c r="AP4572" t="s">
        <v>8670</v>
      </c>
      <c r="AQ4572" s="1" t="s">
        <v>4569</v>
      </c>
      <c r="AR4572">
        <v>2.4492346388542683</v>
      </c>
      <c r="AS4572" s="1" t="s">
        <v>4569</v>
      </c>
      <c r="AT4572">
        <v>2.4492346388542683E-3</v>
      </c>
      <c r="AU4572" s="1" t="s">
        <v>4569</v>
      </c>
      <c r="AV4572" t="s">
        <v>8670</v>
      </c>
      <c r="AW4572" s="1" t="s">
        <v>4569</v>
      </c>
      <c r="AX4572" t="s">
        <v>8670</v>
      </c>
    </row>
    <row r="4573" spans="1:50" x14ac:dyDescent="0.3">
      <c r="A4573" s="1" t="s">
        <v>4570</v>
      </c>
      <c r="B4573">
        <v>5714.2857142857138</v>
      </c>
      <c r="C4573" s="1" t="s">
        <v>4570</v>
      </c>
      <c r="D4573" t="s">
        <v>8670</v>
      </c>
      <c r="E4573" s="1" t="s">
        <v>4570</v>
      </c>
      <c r="F4573" t="s">
        <v>8670</v>
      </c>
      <c r="G4573" s="1" t="s">
        <v>4570</v>
      </c>
      <c r="H4573" t="s">
        <v>8670</v>
      </c>
      <c r="I4573" s="1" t="s">
        <v>4570</v>
      </c>
      <c r="J4573" t="s">
        <v>8670</v>
      </c>
      <c r="K4573" s="1" t="s">
        <v>4570</v>
      </c>
      <c r="L4573" t="s">
        <v>8670</v>
      </c>
      <c r="M4573" s="1" t="s">
        <v>4570</v>
      </c>
      <c r="N4573" t="s">
        <v>8670</v>
      </c>
      <c r="O4573" s="1" t="s">
        <v>4570</v>
      </c>
      <c r="P4573">
        <v>20000</v>
      </c>
      <c r="Q4573" s="1" t="s">
        <v>4570</v>
      </c>
      <c r="R4573" t="s">
        <v>8670</v>
      </c>
      <c r="S4573" s="1" t="s">
        <v>4570</v>
      </c>
      <c r="T4573">
        <v>10000</v>
      </c>
      <c r="U4573" s="1" t="s">
        <v>4570</v>
      </c>
      <c r="V4573" t="s">
        <v>8670</v>
      </c>
      <c r="W4573" s="1" t="s">
        <v>4570</v>
      </c>
      <c r="X4573" t="s">
        <v>8670</v>
      </c>
      <c r="Y4573" s="1" t="s">
        <v>4570</v>
      </c>
      <c r="Z4573" t="s">
        <v>8670</v>
      </c>
      <c r="AA4573" s="1" t="s">
        <v>4570</v>
      </c>
      <c r="AB4573">
        <v>386360.64571428567</v>
      </c>
      <c r="AC4573" s="1"/>
      <c r="AG4573" s="1" t="s">
        <v>4570</v>
      </c>
      <c r="AH4573">
        <v>416100</v>
      </c>
      <c r="AI4573" s="1" t="s">
        <v>4570</v>
      </c>
      <c r="AJ4573">
        <v>67.613112999999998</v>
      </c>
      <c r="AK4573" s="1" t="s">
        <v>4570</v>
      </c>
      <c r="AL4573">
        <v>0.3439890888389312</v>
      </c>
      <c r="AM4573" s="1" t="s">
        <v>4570</v>
      </c>
      <c r="AN4573">
        <v>13.505576241672255</v>
      </c>
      <c r="AO4573" s="1" t="s">
        <v>4570</v>
      </c>
      <c r="AP4573" t="s">
        <v>8670</v>
      </c>
      <c r="AQ4573" s="1" t="s">
        <v>4570</v>
      </c>
      <c r="AR4573">
        <v>2.2627931334242799</v>
      </c>
      <c r="AS4573" s="1" t="s">
        <v>4570</v>
      </c>
      <c r="AT4573">
        <v>2.2627931334242798E-3</v>
      </c>
      <c r="AU4573" s="1" t="s">
        <v>4570</v>
      </c>
      <c r="AV4573" t="s">
        <v>8670</v>
      </c>
      <c r="AW4573" s="1" t="s">
        <v>4570</v>
      </c>
      <c r="AX4573" t="s">
        <v>8670</v>
      </c>
    </row>
    <row r="4574" spans="1:50" x14ac:dyDescent="0.3">
      <c r="A4574" s="1" t="s">
        <v>4571</v>
      </c>
      <c r="B4574">
        <v>5714.2857142857138</v>
      </c>
      <c r="C4574" s="1" t="s">
        <v>4571</v>
      </c>
      <c r="D4574" t="s">
        <v>8670</v>
      </c>
      <c r="E4574" s="1" t="s">
        <v>4571</v>
      </c>
      <c r="F4574" t="s">
        <v>8670</v>
      </c>
      <c r="G4574" s="1" t="s">
        <v>4571</v>
      </c>
      <c r="H4574" t="s">
        <v>8670</v>
      </c>
      <c r="I4574" s="1" t="s">
        <v>4571</v>
      </c>
      <c r="J4574" t="s">
        <v>8670</v>
      </c>
      <c r="K4574" s="1" t="s">
        <v>4571</v>
      </c>
      <c r="L4574" t="s">
        <v>8670</v>
      </c>
      <c r="M4574" s="1" t="s">
        <v>4571</v>
      </c>
      <c r="N4574" t="s">
        <v>8670</v>
      </c>
      <c r="O4574" s="1" t="s">
        <v>4571</v>
      </c>
      <c r="P4574">
        <v>20000</v>
      </c>
      <c r="Q4574" s="1" t="s">
        <v>4571</v>
      </c>
      <c r="R4574" t="s">
        <v>8670</v>
      </c>
      <c r="S4574" s="1" t="s">
        <v>4571</v>
      </c>
      <c r="T4574">
        <v>10000</v>
      </c>
      <c r="U4574" s="1" t="s">
        <v>4571</v>
      </c>
      <c r="V4574" t="s">
        <v>8670</v>
      </c>
      <c r="W4574" s="1" t="s">
        <v>4571</v>
      </c>
      <c r="X4574" t="s">
        <v>8670</v>
      </c>
      <c r="Y4574" s="1" t="s">
        <v>4571</v>
      </c>
      <c r="Z4574" t="s">
        <v>8670</v>
      </c>
      <c r="AA4574" s="1" t="s">
        <v>4571</v>
      </c>
      <c r="AB4574">
        <v>439962.06857142854</v>
      </c>
      <c r="AC4574" s="1"/>
      <c r="AG4574" s="1" t="s">
        <v>4571</v>
      </c>
      <c r="AH4574">
        <v>426100</v>
      </c>
      <c r="AI4574" s="1" t="s">
        <v>4571</v>
      </c>
      <c r="AJ4574">
        <v>76.993362000000005</v>
      </c>
      <c r="AK4574" s="1" t="s">
        <v>4571</v>
      </c>
      <c r="AL4574">
        <v>0.2895525415853003</v>
      </c>
      <c r="AM4574" s="1" t="s">
        <v>4571</v>
      </c>
      <c r="AN4574">
        <v>13.491863521220196</v>
      </c>
      <c r="AO4574" s="1" t="s">
        <v>4571</v>
      </c>
      <c r="AP4574" t="s">
        <v>8670</v>
      </c>
      <c r="AQ4574" s="1" t="s">
        <v>4571</v>
      </c>
      <c r="AR4574">
        <v>2.2158188039397997</v>
      </c>
      <c r="AS4574" s="1" t="s">
        <v>4571</v>
      </c>
      <c r="AT4574">
        <v>2.2158188039397998E-3</v>
      </c>
      <c r="AU4574" s="1" t="s">
        <v>4571</v>
      </c>
      <c r="AV4574" t="s">
        <v>8670</v>
      </c>
      <c r="AW4574" s="1" t="s">
        <v>4571</v>
      </c>
      <c r="AX4574" t="s">
        <v>8670</v>
      </c>
    </row>
    <row r="4575" spans="1:50" x14ac:dyDescent="0.3">
      <c r="A4575" s="1" t="s">
        <v>4572</v>
      </c>
      <c r="B4575">
        <v>5714.2857142857138</v>
      </c>
      <c r="C4575" s="1" t="s">
        <v>4572</v>
      </c>
      <c r="D4575" t="s">
        <v>8670</v>
      </c>
      <c r="E4575" s="1" t="s">
        <v>4572</v>
      </c>
      <c r="F4575" t="s">
        <v>8670</v>
      </c>
      <c r="G4575" s="1" t="s">
        <v>4572</v>
      </c>
      <c r="H4575" t="s">
        <v>8670</v>
      </c>
      <c r="I4575" s="1" t="s">
        <v>4572</v>
      </c>
      <c r="J4575" t="s">
        <v>8670</v>
      </c>
      <c r="K4575" s="1" t="s">
        <v>4572</v>
      </c>
      <c r="L4575" t="s">
        <v>8670</v>
      </c>
      <c r="M4575" s="1" t="s">
        <v>4572</v>
      </c>
      <c r="N4575" t="s">
        <v>8670</v>
      </c>
      <c r="O4575" s="1" t="s">
        <v>4572</v>
      </c>
      <c r="P4575">
        <v>20000</v>
      </c>
      <c r="Q4575" s="1" t="s">
        <v>4572</v>
      </c>
      <c r="R4575" t="s">
        <v>8670</v>
      </c>
      <c r="S4575" s="1" t="s">
        <v>4572</v>
      </c>
      <c r="T4575">
        <v>10000</v>
      </c>
      <c r="U4575" s="1" t="s">
        <v>4572</v>
      </c>
      <c r="V4575" t="s">
        <v>8670</v>
      </c>
      <c r="W4575" s="1" t="s">
        <v>4572</v>
      </c>
      <c r="X4575" t="s">
        <v>8670</v>
      </c>
      <c r="Y4575" s="1" t="s">
        <v>4572</v>
      </c>
      <c r="Z4575" t="s">
        <v>8670</v>
      </c>
      <c r="AA4575" s="1" t="s">
        <v>4572</v>
      </c>
      <c r="AB4575">
        <v>496083.24571428564</v>
      </c>
      <c r="AC4575" s="1"/>
      <c r="AG4575" s="1" t="s">
        <v>4572</v>
      </c>
      <c r="AH4575">
        <v>436100</v>
      </c>
      <c r="AI4575" s="1" t="s">
        <v>4572</v>
      </c>
      <c r="AJ4575">
        <v>86.814567999999994</v>
      </c>
      <c r="AK4575" s="1" t="s">
        <v>4572</v>
      </c>
      <c r="AL4575">
        <v>0.23915115186045593</v>
      </c>
      <c r="AM4575" s="1" t="s">
        <v>4572</v>
      </c>
      <c r="AN4575">
        <v>12.883794057021447</v>
      </c>
      <c r="AO4575" s="1" t="s">
        <v>4572</v>
      </c>
      <c r="AP4575" t="s">
        <v>8670</v>
      </c>
      <c r="AQ4575" s="1" t="s">
        <v>4572</v>
      </c>
      <c r="AR4575">
        <v>1.5225220831998512</v>
      </c>
      <c r="AS4575" s="1" t="s">
        <v>4572</v>
      </c>
      <c r="AT4575">
        <v>1.5225220831998512E-3</v>
      </c>
      <c r="AU4575" s="1" t="s">
        <v>4572</v>
      </c>
      <c r="AV4575" t="s">
        <v>8670</v>
      </c>
      <c r="AW4575" s="1" t="s">
        <v>4572</v>
      </c>
      <c r="AX4575" t="s">
        <v>8670</v>
      </c>
    </row>
    <row r="4576" spans="1:50" x14ac:dyDescent="0.3">
      <c r="A4576" s="1" t="s">
        <v>4573</v>
      </c>
      <c r="B4576">
        <v>5714.2857142857138</v>
      </c>
      <c r="C4576" s="1" t="s">
        <v>4573</v>
      </c>
      <c r="D4576" t="s">
        <v>8670</v>
      </c>
      <c r="E4576" s="1" t="s">
        <v>4573</v>
      </c>
      <c r="F4576" t="s">
        <v>8670</v>
      </c>
      <c r="G4576" s="1" t="s">
        <v>4573</v>
      </c>
      <c r="H4576" t="s">
        <v>8670</v>
      </c>
      <c r="I4576" s="1" t="s">
        <v>4573</v>
      </c>
      <c r="J4576" t="s">
        <v>8670</v>
      </c>
      <c r="K4576" s="1" t="s">
        <v>4573</v>
      </c>
      <c r="L4576" t="s">
        <v>8670</v>
      </c>
      <c r="M4576" s="1" t="s">
        <v>4573</v>
      </c>
      <c r="N4576" t="s">
        <v>8670</v>
      </c>
      <c r="O4576" s="1" t="s">
        <v>4573</v>
      </c>
      <c r="P4576">
        <v>20000</v>
      </c>
      <c r="Q4576" s="1" t="s">
        <v>4573</v>
      </c>
      <c r="R4576" t="s">
        <v>8670</v>
      </c>
      <c r="S4576" s="1" t="s">
        <v>4573</v>
      </c>
      <c r="T4576">
        <v>9900</v>
      </c>
      <c r="U4576" s="1" t="s">
        <v>4573</v>
      </c>
      <c r="V4576" t="s">
        <v>8670</v>
      </c>
      <c r="W4576" s="1" t="s">
        <v>4573</v>
      </c>
      <c r="X4576" t="s">
        <v>8670</v>
      </c>
      <c r="Y4576" s="1" t="s">
        <v>4573</v>
      </c>
      <c r="Z4576" t="s">
        <v>8670</v>
      </c>
      <c r="AA4576" s="1" t="s">
        <v>4573</v>
      </c>
      <c r="AB4576">
        <v>510209.74285714282</v>
      </c>
      <c r="AC4576" s="1"/>
      <c r="AG4576" s="1" t="s">
        <v>4573</v>
      </c>
      <c r="AH4576">
        <v>446200</v>
      </c>
      <c r="AI4576" s="1" t="s">
        <v>4573</v>
      </c>
      <c r="AJ4576">
        <v>89.286704999999998</v>
      </c>
      <c r="AK4576" s="1" t="s">
        <v>4573</v>
      </c>
      <c r="AL4576">
        <v>0.21684925973972471</v>
      </c>
      <c r="AM4576" s="1" t="s">
        <v>4573</v>
      </c>
      <c r="AN4576">
        <v>12.501008570598408</v>
      </c>
      <c r="AO4576" s="1" t="s">
        <v>4573</v>
      </c>
      <c r="AP4576" t="s">
        <v>8670</v>
      </c>
      <c r="AQ4576" s="1" t="s">
        <v>4573</v>
      </c>
      <c r="AR4576">
        <v>1.8466535117076224</v>
      </c>
      <c r="AS4576" s="1" t="s">
        <v>4573</v>
      </c>
      <c r="AT4576">
        <v>1.8466535117076224E-3</v>
      </c>
      <c r="AU4576" s="1" t="s">
        <v>4573</v>
      </c>
      <c r="AV4576" t="s">
        <v>8670</v>
      </c>
      <c r="AW4576" s="1" t="s">
        <v>4573</v>
      </c>
      <c r="AX4576" t="s">
        <v>8670</v>
      </c>
    </row>
    <row r="4577" spans="1:50" x14ac:dyDescent="0.3">
      <c r="A4577" s="1" t="s">
        <v>4574</v>
      </c>
      <c r="B4577">
        <v>5714.2857142857138</v>
      </c>
      <c r="C4577" s="1" t="s">
        <v>4574</v>
      </c>
      <c r="D4577" t="s">
        <v>8670</v>
      </c>
      <c r="E4577" s="1" t="s">
        <v>4574</v>
      </c>
      <c r="F4577" t="s">
        <v>8670</v>
      </c>
      <c r="G4577" s="1" t="s">
        <v>4574</v>
      </c>
      <c r="H4577" t="s">
        <v>8670</v>
      </c>
      <c r="I4577" s="1" t="s">
        <v>4574</v>
      </c>
      <c r="J4577" t="s">
        <v>8670</v>
      </c>
      <c r="K4577" s="1" t="s">
        <v>4574</v>
      </c>
      <c r="L4577" t="s">
        <v>8670</v>
      </c>
      <c r="M4577" s="1" t="s">
        <v>4574</v>
      </c>
      <c r="N4577" t="s">
        <v>8670</v>
      </c>
      <c r="O4577" s="1" t="s">
        <v>4574</v>
      </c>
      <c r="P4577">
        <v>20000</v>
      </c>
      <c r="Q4577" s="1" t="s">
        <v>4574</v>
      </c>
      <c r="R4577" t="s">
        <v>8670</v>
      </c>
      <c r="S4577" s="1" t="s">
        <v>4574</v>
      </c>
      <c r="T4577">
        <v>9800</v>
      </c>
      <c r="U4577" s="1" t="s">
        <v>4574</v>
      </c>
      <c r="V4577" t="s">
        <v>8670</v>
      </c>
      <c r="W4577" s="1" t="s">
        <v>4574</v>
      </c>
      <c r="X4577" t="s">
        <v>8670</v>
      </c>
      <c r="Y4577" s="1" t="s">
        <v>4574</v>
      </c>
      <c r="Z4577" t="s">
        <v>8670</v>
      </c>
      <c r="AA4577" s="1" t="s">
        <v>4574</v>
      </c>
      <c r="AB4577">
        <v>531446.44571428571</v>
      </c>
      <c r="AC4577" s="1"/>
      <c r="AG4577" s="1" t="s">
        <v>4574</v>
      </c>
      <c r="AH4577">
        <v>456400</v>
      </c>
      <c r="AI4577" s="1" t="s">
        <v>4574</v>
      </c>
      <c r="AJ4577">
        <v>93.003128000000004</v>
      </c>
      <c r="AK4577" s="1" t="s">
        <v>4574</v>
      </c>
      <c r="AL4577">
        <v>0.20434274731441573</v>
      </c>
      <c r="AM4577" s="1" t="s">
        <v>4574</v>
      </c>
      <c r="AN4577">
        <v>11.741046477715997</v>
      </c>
      <c r="AO4577" s="1" t="s">
        <v>4574</v>
      </c>
      <c r="AP4577" t="s">
        <v>8670</v>
      </c>
      <c r="AQ4577" s="1" t="s">
        <v>4574</v>
      </c>
      <c r="AR4577">
        <v>1.7044247947167943</v>
      </c>
      <c r="AS4577" s="1" t="s">
        <v>4574</v>
      </c>
      <c r="AT4577">
        <v>1.7044247947167943E-3</v>
      </c>
      <c r="AU4577" s="1" t="s">
        <v>4574</v>
      </c>
      <c r="AV4577" t="s">
        <v>8670</v>
      </c>
      <c r="AW4577" s="1" t="s">
        <v>4574</v>
      </c>
      <c r="AX4577" t="s">
        <v>8670</v>
      </c>
    </row>
    <row r="4578" spans="1:50" x14ac:dyDescent="0.3">
      <c r="A4578" s="1" t="s">
        <v>4575</v>
      </c>
      <c r="B4578">
        <v>5714.2857142857138</v>
      </c>
      <c r="C4578" s="1" t="s">
        <v>4575</v>
      </c>
      <c r="D4578" t="s">
        <v>8670</v>
      </c>
      <c r="E4578" s="1" t="s">
        <v>4575</v>
      </c>
      <c r="F4578" t="s">
        <v>8670</v>
      </c>
      <c r="G4578" s="1" t="s">
        <v>4575</v>
      </c>
      <c r="H4578" t="s">
        <v>8670</v>
      </c>
      <c r="I4578" s="1" t="s">
        <v>4575</v>
      </c>
      <c r="J4578" t="s">
        <v>8670</v>
      </c>
      <c r="K4578" s="1" t="s">
        <v>4575</v>
      </c>
      <c r="L4578" t="s">
        <v>8670</v>
      </c>
      <c r="M4578" s="1" t="s">
        <v>4575</v>
      </c>
      <c r="N4578" t="s">
        <v>8670</v>
      </c>
      <c r="O4578" s="1" t="s">
        <v>4575</v>
      </c>
      <c r="P4578">
        <v>20000</v>
      </c>
      <c r="Q4578" s="1" t="s">
        <v>4575</v>
      </c>
      <c r="R4578" t="s">
        <v>8670</v>
      </c>
      <c r="S4578" s="1" t="s">
        <v>4575</v>
      </c>
      <c r="T4578">
        <v>9600</v>
      </c>
      <c r="U4578" s="1" t="s">
        <v>4575</v>
      </c>
      <c r="V4578" t="s">
        <v>8670</v>
      </c>
      <c r="W4578" s="1" t="s">
        <v>4575</v>
      </c>
      <c r="X4578" t="s">
        <v>8670</v>
      </c>
      <c r="Y4578" s="1" t="s">
        <v>4575</v>
      </c>
      <c r="Z4578" t="s">
        <v>8670</v>
      </c>
      <c r="AA4578" s="1" t="s">
        <v>4575</v>
      </c>
      <c r="AB4578">
        <v>509960.89142857137</v>
      </c>
      <c r="AC4578" s="1"/>
      <c r="AG4578" s="1" t="s">
        <v>4575</v>
      </c>
      <c r="AH4578">
        <v>466800</v>
      </c>
      <c r="AI4578" s="1" t="s">
        <v>4575</v>
      </c>
      <c r="AJ4578">
        <v>89.243155999999999</v>
      </c>
      <c r="AK4578" s="1" t="s">
        <v>4575</v>
      </c>
      <c r="AL4578">
        <v>0.23219201403506301</v>
      </c>
      <c r="AM4578" s="1" t="s">
        <v>4575</v>
      </c>
      <c r="AN4578">
        <v>11.654286672958904</v>
      </c>
      <c r="AO4578" s="1" t="s">
        <v>4575</v>
      </c>
      <c r="AP4578" t="s">
        <v>8670</v>
      </c>
      <c r="AQ4578" s="1" t="s">
        <v>4575</v>
      </c>
      <c r="AR4578">
        <v>1.6884521510854629</v>
      </c>
      <c r="AS4578" s="1" t="s">
        <v>4575</v>
      </c>
      <c r="AT4578">
        <v>1.6884521510854629E-3</v>
      </c>
      <c r="AU4578" s="1" t="s">
        <v>4575</v>
      </c>
      <c r="AV4578" t="s">
        <v>8670</v>
      </c>
      <c r="AW4578" s="1" t="s">
        <v>4575</v>
      </c>
      <c r="AX4578" t="s">
        <v>8670</v>
      </c>
    </row>
    <row r="4579" spans="1:50" x14ac:dyDescent="0.3">
      <c r="A4579" s="1" t="s">
        <v>4576</v>
      </c>
      <c r="B4579">
        <v>5714.2857142857138</v>
      </c>
      <c r="C4579" s="1" t="s">
        <v>4576</v>
      </c>
      <c r="D4579" t="s">
        <v>8670</v>
      </c>
      <c r="E4579" s="1" t="s">
        <v>4576</v>
      </c>
      <c r="F4579" t="s">
        <v>8670</v>
      </c>
      <c r="G4579" s="1" t="s">
        <v>4576</v>
      </c>
      <c r="H4579" t="s">
        <v>8670</v>
      </c>
      <c r="I4579" s="1" t="s">
        <v>4576</v>
      </c>
      <c r="J4579" t="s">
        <v>8670</v>
      </c>
      <c r="K4579" s="1" t="s">
        <v>4576</v>
      </c>
      <c r="L4579" t="s">
        <v>8670</v>
      </c>
      <c r="M4579" s="1" t="s">
        <v>4576</v>
      </c>
      <c r="N4579" t="s">
        <v>8670</v>
      </c>
      <c r="O4579" s="1" t="s">
        <v>4576</v>
      </c>
      <c r="P4579">
        <v>20000</v>
      </c>
      <c r="Q4579" s="1" t="s">
        <v>4576</v>
      </c>
      <c r="R4579" t="s">
        <v>8670</v>
      </c>
      <c r="S4579" s="1" t="s">
        <v>4576</v>
      </c>
      <c r="T4579">
        <v>9300</v>
      </c>
      <c r="U4579" s="1" t="s">
        <v>4576</v>
      </c>
      <c r="V4579" t="s">
        <v>8670</v>
      </c>
      <c r="W4579" s="1" t="s">
        <v>4576</v>
      </c>
      <c r="X4579" t="s">
        <v>8670</v>
      </c>
      <c r="Y4579" s="1" t="s">
        <v>4576</v>
      </c>
      <c r="Z4579" t="s">
        <v>8670</v>
      </c>
      <c r="AA4579" s="1" t="s">
        <v>4576</v>
      </c>
      <c r="AB4579">
        <v>606936.81714285712</v>
      </c>
      <c r="AC4579" s="1"/>
      <c r="AG4579" s="1" t="s">
        <v>4576</v>
      </c>
      <c r="AH4579">
        <v>477500</v>
      </c>
      <c r="AI4579" s="1" t="s">
        <v>4576</v>
      </c>
      <c r="AJ4579">
        <v>106.213943</v>
      </c>
      <c r="AK4579" s="1" t="s">
        <v>4576</v>
      </c>
      <c r="AL4579">
        <v>0.25666419500463244</v>
      </c>
      <c r="AM4579" s="1" t="s">
        <v>4576</v>
      </c>
      <c r="AN4579">
        <v>10.608990845209766</v>
      </c>
      <c r="AO4579" s="1" t="s">
        <v>4576</v>
      </c>
      <c r="AP4579" t="s">
        <v>8670</v>
      </c>
      <c r="AQ4579" s="1" t="s">
        <v>4576</v>
      </c>
      <c r="AR4579">
        <v>2.4708393435393821</v>
      </c>
      <c r="AS4579" s="1" t="s">
        <v>4576</v>
      </c>
      <c r="AT4579">
        <v>2.4708393435393821E-3</v>
      </c>
      <c r="AU4579" s="1" t="s">
        <v>4576</v>
      </c>
      <c r="AV4579" t="s">
        <v>8670</v>
      </c>
      <c r="AW4579" s="1" t="s">
        <v>4576</v>
      </c>
      <c r="AX4579" t="s">
        <v>8670</v>
      </c>
    </row>
    <row r="4580" spans="1:50" x14ac:dyDescent="0.3">
      <c r="A4580" s="1" t="s">
        <v>4577</v>
      </c>
      <c r="B4580">
        <v>5714.2857142857138</v>
      </c>
      <c r="C4580" s="1" t="s">
        <v>4577</v>
      </c>
      <c r="D4580" t="s">
        <v>8670</v>
      </c>
      <c r="E4580" s="1" t="s">
        <v>4577</v>
      </c>
      <c r="F4580" t="s">
        <v>8670</v>
      </c>
      <c r="G4580" s="1" t="s">
        <v>4577</v>
      </c>
      <c r="H4580" t="s">
        <v>8670</v>
      </c>
      <c r="I4580" s="1" t="s">
        <v>4577</v>
      </c>
      <c r="J4580" t="s">
        <v>8670</v>
      </c>
      <c r="K4580" s="1" t="s">
        <v>4577</v>
      </c>
      <c r="L4580" t="s">
        <v>8670</v>
      </c>
      <c r="M4580" s="1" t="s">
        <v>4577</v>
      </c>
      <c r="N4580" t="s">
        <v>8670</v>
      </c>
      <c r="O4580" s="1" t="s">
        <v>4577</v>
      </c>
      <c r="P4580">
        <v>20000</v>
      </c>
      <c r="Q4580" s="1" t="s">
        <v>4577</v>
      </c>
      <c r="R4580" t="s">
        <v>8670</v>
      </c>
      <c r="S4580" s="1" t="s">
        <v>4577</v>
      </c>
      <c r="T4580">
        <v>9000</v>
      </c>
      <c r="U4580" s="1" t="s">
        <v>4577</v>
      </c>
      <c r="V4580" t="s">
        <v>8670</v>
      </c>
      <c r="W4580" s="1" t="s">
        <v>4577</v>
      </c>
      <c r="X4580" t="s">
        <v>8670</v>
      </c>
      <c r="Y4580" s="1" t="s">
        <v>4577</v>
      </c>
      <c r="Z4580" t="s">
        <v>8670</v>
      </c>
      <c r="AA4580" s="1" t="s">
        <v>4577</v>
      </c>
      <c r="AB4580">
        <v>647799.11428571423</v>
      </c>
      <c r="AC4580" s="1"/>
      <c r="AG4580" s="1" t="s">
        <v>4577</v>
      </c>
      <c r="AH4580">
        <v>488500</v>
      </c>
      <c r="AI4580" s="1" t="s">
        <v>4577</v>
      </c>
      <c r="AJ4580">
        <v>113.364845</v>
      </c>
      <c r="AK4580" s="1" t="s">
        <v>4577</v>
      </c>
      <c r="AL4580">
        <v>0.32513261963508155</v>
      </c>
      <c r="AM4580" s="1" t="s">
        <v>4577</v>
      </c>
      <c r="AN4580">
        <v>10.57656108512365</v>
      </c>
      <c r="AO4580" s="1" t="s">
        <v>4577</v>
      </c>
      <c r="AP4580" t="s">
        <v>8670</v>
      </c>
      <c r="AQ4580" s="1" t="s">
        <v>4577</v>
      </c>
      <c r="AR4580">
        <v>2.7108973904803766</v>
      </c>
      <c r="AS4580" s="1" t="s">
        <v>4577</v>
      </c>
      <c r="AT4580">
        <v>2.7108973904803766E-3</v>
      </c>
      <c r="AU4580" s="1" t="s">
        <v>4577</v>
      </c>
      <c r="AV4580" t="s">
        <v>8670</v>
      </c>
      <c r="AW4580" s="1" t="s">
        <v>4577</v>
      </c>
      <c r="AX4580" t="s">
        <v>8670</v>
      </c>
    </row>
    <row r="4581" spans="1:50" x14ac:dyDescent="0.3">
      <c r="A4581" s="1" t="s">
        <v>4578</v>
      </c>
      <c r="B4581">
        <v>5714.2857142857138</v>
      </c>
      <c r="C4581" s="1" t="s">
        <v>4578</v>
      </c>
      <c r="D4581" t="s">
        <v>8670</v>
      </c>
      <c r="E4581" s="1" t="s">
        <v>4578</v>
      </c>
      <c r="F4581" t="s">
        <v>8670</v>
      </c>
      <c r="G4581" s="1" t="s">
        <v>4578</v>
      </c>
      <c r="H4581" t="s">
        <v>8670</v>
      </c>
      <c r="I4581" s="1" t="s">
        <v>4578</v>
      </c>
      <c r="J4581" t="s">
        <v>8670</v>
      </c>
      <c r="K4581" s="1" t="s">
        <v>4578</v>
      </c>
      <c r="L4581" t="s">
        <v>8670</v>
      </c>
      <c r="M4581" s="1" t="s">
        <v>4578</v>
      </c>
      <c r="N4581" t="s">
        <v>8670</v>
      </c>
      <c r="O4581" s="1" t="s">
        <v>4578</v>
      </c>
      <c r="P4581">
        <v>20000</v>
      </c>
      <c r="Q4581" s="1" t="s">
        <v>4578</v>
      </c>
      <c r="R4581" t="s">
        <v>8670</v>
      </c>
      <c r="S4581" s="1" t="s">
        <v>4578</v>
      </c>
      <c r="T4581">
        <v>8500</v>
      </c>
      <c r="U4581" s="1" t="s">
        <v>4578</v>
      </c>
      <c r="V4581" t="s">
        <v>8670</v>
      </c>
      <c r="W4581" s="1" t="s">
        <v>4578</v>
      </c>
      <c r="X4581" t="s">
        <v>8670</v>
      </c>
      <c r="Y4581" s="1" t="s">
        <v>4578</v>
      </c>
      <c r="Z4581" t="s">
        <v>8670</v>
      </c>
      <c r="AA4581" s="1" t="s">
        <v>4578</v>
      </c>
      <c r="AB4581">
        <v>590434.48571428563</v>
      </c>
      <c r="AC4581" s="1"/>
      <c r="AG4581" s="1" t="s">
        <v>4578</v>
      </c>
      <c r="AH4581">
        <v>500000</v>
      </c>
      <c r="AI4581" s="1" t="s">
        <v>4578</v>
      </c>
      <c r="AJ4581">
        <v>103.326035</v>
      </c>
      <c r="AK4581" s="1" t="s">
        <v>4578</v>
      </c>
      <c r="AL4581">
        <v>0.39473454013462411</v>
      </c>
      <c r="AM4581" s="1" t="s">
        <v>4578</v>
      </c>
      <c r="AN4581">
        <v>9.5340664679194056</v>
      </c>
      <c r="AO4581" s="1" t="s">
        <v>4578</v>
      </c>
      <c r="AP4581" t="s">
        <v>8670</v>
      </c>
      <c r="AQ4581" s="1" t="s">
        <v>4578</v>
      </c>
      <c r="AR4581">
        <v>2.5696838820301879</v>
      </c>
      <c r="AS4581" s="1" t="s">
        <v>4578</v>
      </c>
      <c r="AT4581">
        <v>2.5696838820301882E-3</v>
      </c>
      <c r="AU4581" s="1" t="s">
        <v>4578</v>
      </c>
      <c r="AV4581" t="s">
        <v>8670</v>
      </c>
      <c r="AW4581" s="1" t="s">
        <v>4578</v>
      </c>
      <c r="AX4581" t="s">
        <v>8670</v>
      </c>
    </row>
    <row r="4582" spans="1:50" x14ac:dyDescent="0.3">
      <c r="A4582" s="1" t="s">
        <v>4579</v>
      </c>
      <c r="B4582">
        <v>5714.2857142857138</v>
      </c>
      <c r="C4582" s="1" t="s">
        <v>4579</v>
      </c>
      <c r="D4582" t="s">
        <v>8670</v>
      </c>
      <c r="E4582" s="1" t="s">
        <v>4579</v>
      </c>
      <c r="F4582" t="s">
        <v>8670</v>
      </c>
      <c r="G4582" s="1" t="s">
        <v>4579</v>
      </c>
      <c r="H4582" t="s">
        <v>8670</v>
      </c>
      <c r="I4582" s="1" t="s">
        <v>4579</v>
      </c>
      <c r="J4582" t="s">
        <v>8670</v>
      </c>
      <c r="K4582" s="1" t="s">
        <v>4579</v>
      </c>
      <c r="L4582" t="s">
        <v>8670</v>
      </c>
      <c r="M4582" s="1" t="s">
        <v>4579</v>
      </c>
      <c r="N4582" t="s">
        <v>8670</v>
      </c>
      <c r="O4582" s="1" t="s">
        <v>4579</v>
      </c>
      <c r="P4582">
        <v>20000</v>
      </c>
      <c r="Q4582" s="1" t="s">
        <v>4579</v>
      </c>
      <c r="R4582" t="s">
        <v>8670</v>
      </c>
      <c r="S4582" s="1" t="s">
        <v>4579</v>
      </c>
      <c r="T4582">
        <v>8000</v>
      </c>
      <c r="U4582" s="1" t="s">
        <v>4579</v>
      </c>
      <c r="V4582" t="s">
        <v>8670</v>
      </c>
      <c r="W4582" s="1" t="s">
        <v>4579</v>
      </c>
      <c r="X4582" t="s">
        <v>8670</v>
      </c>
      <c r="Y4582" s="1" t="s">
        <v>4579</v>
      </c>
      <c r="Z4582" t="s">
        <v>8670</v>
      </c>
      <c r="AA4582" s="1" t="s">
        <v>4579</v>
      </c>
      <c r="AB4582">
        <v>567996.21714285715</v>
      </c>
      <c r="AC4582" s="1"/>
      <c r="AG4582" s="1" t="s">
        <v>4579</v>
      </c>
      <c r="AH4582">
        <v>512000</v>
      </c>
      <c r="AI4582" s="1" t="s">
        <v>4579</v>
      </c>
      <c r="AJ4582">
        <v>99.399338</v>
      </c>
      <c r="AK4582" s="1" t="s">
        <v>4579</v>
      </c>
      <c r="AL4582">
        <v>0.48890776212668519</v>
      </c>
      <c r="AM4582" s="1" t="s">
        <v>4579</v>
      </c>
      <c r="AN4582">
        <v>8.4127586495438322</v>
      </c>
      <c r="AO4582" s="1" t="s">
        <v>4579</v>
      </c>
      <c r="AP4582" t="s">
        <v>8670</v>
      </c>
      <c r="AQ4582" s="1" t="s">
        <v>4579</v>
      </c>
      <c r="AR4582">
        <v>2.4909553790253138</v>
      </c>
      <c r="AS4582" s="1" t="s">
        <v>4579</v>
      </c>
      <c r="AT4582">
        <v>2.4909553790253137E-3</v>
      </c>
      <c r="AU4582" s="1" t="s">
        <v>4579</v>
      </c>
      <c r="AV4582" t="s">
        <v>8670</v>
      </c>
      <c r="AW4582" s="1" t="s">
        <v>4579</v>
      </c>
      <c r="AX4582" t="s">
        <v>8670</v>
      </c>
    </row>
    <row r="4583" spans="1:50" x14ac:dyDescent="0.3">
      <c r="A4583" s="1" t="s">
        <v>4580</v>
      </c>
      <c r="B4583">
        <v>5714.2857142857138</v>
      </c>
      <c r="C4583" s="1" t="s">
        <v>4580</v>
      </c>
      <c r="D4583" t="s">
        <v>8670</v>
      </c>
      <c r="E4583" s="1" t="s">
        <v>4580</v>
      </c>
      <c r="F4583" t="s">
        <v>8670</v>
      </c>
      <c r="G4583" s="1" t="s">
        <v>4580</v>
      </c>
      <c r="H4583" t="s">
        <v>8670</v>
      </c>
      <c r="I4583" s="1" t="s">
        <v>4580</v>
      </c>
      <c r="J4583" t="s">
        <v>8670</v>
      </c>
      <c r="K4583" s="1" t="s">
        <v>4580</v>
      </c>
      <c r="L4583" t="s">
        <v>8670</v>
      </c>
      <c r="M4583" s="1" t="s">
        <v>4580</v>
      </c>
      <c r="N4583" t="s">
        <v>8670</v>
      </c>
      <c r="O4583" s="1" t="s">
        <v>4580</v>
      </c>
      <c r="P4583">
        <v>20000</v>
      </c>
      <c r="Q4583" s="1" t="s">
        <v>4580</v>
      </c>
      <c r="R4583" t="s">
        <v>8670</v>
      </c>
      <c r="S4583" s="1" t="s">
        <v>4580</v>
      </c>
      <c r="T4583">
        <v>8000</v>
      </c>
      <c r="U4583" s="1" t="s">
        <v>4580</v>
      </c>
      <c r="V4583" t="s">
        <v>8670</v>
      </c>
      <c r="W4583" s="1" t="s">
        <v>4580</v>
      </c>
      <c r="X4583" t="s">
        <v>8670</v>
      </c>
      <c r="Y4583" s="1" t="s">
        <v>4580</v>
      </c>
      <c r="Z4583" t="s">
        <v>8670</v>
      </c>
      <c r="AA4583" s="1" t="s">
        <v>4580</v>
      </c>
      <c r="AB4583">
        <v>639008.52571428567</v>
      </c>
      <c r="AC4583" s="1"/>
      <c r="AG4583" s="1" t="s">
        <v>4580</v>
      </c>
      <c r="AH4583">
        <v>524000</v>
      </c>
      <c r="AI4583" s="1" t="s">
        <v>4580</v>
      </c>
      <c r="AJ4583">
        <v>111.826492</v>
      </c>
      <c r="AK4583" s="1" t="s">
        <v>4580</v>
      </c>
      <c r="AL4583">
        <v>0.57042503545945944</v>
      </c>
      <c r="AM4583" s="1" t="s">
        <v>4580</v>
      </c>
      <c r="AN4583">
        <v>8.5356101888601064</v>
      </c>
      <c r="AO4583" s="1" t="s">
        <v>4580</v>
      </c>
      <c r="AP4583" t="s">
        <v>8670</v>
      </c>
      <c r="AQ4583" s="1" t="s">
        <v>4580</v>
      </c>
      <c r="AR4583">
        <v>2.5982389578073768</v>
      </c>
      <c r="AS4583" s="1" t="s">
        <v>4580</v>
      </c>
      <c r="AT4583">
        <v>2.5982389578073769E-3</v>
      </c>
      <c r="AU4583" s="1" t="s">
        <v>4580</v>
      </c>
      <c r="AV4583" t="s">
        <v>8670</v>
      </c>
      <c r="AW4583" s="1" t="s">
        <v>4580</v>
      </c>
      <c r="AX4583" t="s">
        <v>8670</v>
      </c>
    </row>
    <row r="4584" spans="1:50" x14ac:dyDescent="0.3">
      <c r="A4584" s="1" t="s">
        <v>4581</v>
      </c>
      <c r="B4584">
        <v>5714.2857142857138</v>
      </c>
      <c r="C4584" s="1" t="s">
        <v>4581</v>
      </c>
      <c r="D4584" t="s">
        <v>8670</v>
      </c>
      <c r="E4584" s="1" t="s">
        <v>4581</v>
      </c>
      <c r="F4584" t="s">
        <v>8670</v>
      </c>
      <c r="G4584" s="1" t="s">
        <v>4581</v>
      </c>
      <c r="H4584" t="s">
        <v>8670</v>
      </c>
      <c r="I4584" s="1" t="s">
        <v>4581</v>
      </c>
      <c r="J4584" t="s">
        <v>8670</v>
      </c>
      <c r="K4584" s="1" t="s">
        <v>4581</v>
      </c>
      <c r="L4584" t="s">
        <v>8670</v>
      </c>
      <c r="M4584" s="1" t="s">
        <v>4581</v>
      </c>
      <c r="N4584" t="s">
        <v>8670</v>
      </c>
      <c r="O4584" s="1" t="s">
        <v>4581</v>
      </c>
      <c r="P4584">
        <v>20000</v>
      </c>
      <c r="Q4584" s="1" t="s">
        <v>4581</v>
      </c>
      <c r="R4584" t="s">
        <v>8670</v>
      </c>
      <c r="S4584" s="1" t="s">
        <v>4581</v>
      </c>
      <c r="T4584">
        <v>8000</v>
      </c>
      <c r="U4584" s="1" t="s">
        <v>4581</v>
      </c>
      <c r="V4584" t="s">
        <v>8670</v>
      </c>
      <c r="W4584" s="1" t="s">
        <v>4581</v>
      </c>
      <c r="X4584" t="s">
        <v>8670</v>
      </c>
      <c r="Y4584" s="1" t="s">
        <v>4581</v>
      </c>
      <c r="Z4584" t="s">
        <v>8670</v>
      </c>
      <c r="AA4584" s="1" t="s">
        <v>4581</v>
      </c>
      <c r="AB4584">
        <v>720917.57714285713</v>
      </c>
      <c r="AC4584" s="1"/>
      <c r="AG4584" s="1" t="s">
        <v>4581</v>
      </c>
      <c r="AH4584">
        <v>536000</v>
      </c>
      <c r="AI4584" s="1" t="s">
        <v>4581</v>
      </c>
      <c r="AJ4584">
        <v>126.16057600000001</v>
      </c>
      <c r="AK4584" s="1" t="s">
        <v>4581</v>
      </c>
      <c r="AL4584">
        <v>0.61115377611885502</v>
      </c>
      <c r="AM4584" s="1" t="s">
        <v>4581</v>
      </c>
      <c r="AN4584">
        <v>8.5301433161432421</v>
      </c>
      <c r="AO4584" s="1" t="s">
        <v>4581</v>
      </c>
      <c r="AP4584" t="s">
        <v>8670</v>
      </c>
      <c r="AQ4584" s="1" t="s">
        <v>4581</v>
      </c>
      <c r="AR4584">
        <v>2.1783065510985198</v>
      </c>
      <c r="AS4584" s="1" t="s">
        <v>4581</v>
      </c>
      <c r="AT4584">
        <v>2.1783065510985198E-3</v>
      </c>
      <c r="AU4584" s="1" t="s">
        <v>4581</v>
      </c>
      <c r="AV4584" t="s">
        <v>8670</v>
      </c>
      <c r="AW4584" s="1" t="s">
        <v>4581</v>
      </c>
      <c r="AX4584" t="s">
        <v>8670</v>
      </c>
    </row>
    <row r="4585" spans="1:50" x14ac:dyDescent="0.3">
      <c r="A4585" s="1" t="s">
        <v>4582</v>
      </c>
      <c r="B4585">
        <v>5714.2857142857138</v>
      </c>
      <c r="C4585" s="1" t="s">
        <v>4582</v>
      </c>
      <c r="D4585" t="s">
        <v>8670</v>
      </c>
      <c r="E4585" s="1" t="s">
        <v>4582</v>
      </c>
      <c r="F4585" t="s">
        <v>8670</v>
      </c>
      <c r="G4585" s="1" t="s">
        <v>4582</v>
      </c>
      <c r="H4585" t="s">
        <v>8670</v>
      </c>
      <c r="I4585" s="1" t="s">
        <v>4582</v>
      </c>
      <c r="J4585" t="s">
        <v>8670</v>
      </c>
      <c r="K4585" s="1" t="s">
        <v>4582</v>
      </c>
      <c r="L4585" t="s">
        <v>8670</v>
      </c>
      <c r="M4585" s="1" t="s">
        <v>4582</v>
      </c>
      <c r="N4585" t="s">
        <v>8670</v>
      </c>
      <c r="O4585" s="1" t="s">
        <v>4582</v>
      </c>
      <c r="P4585">
        <v>20000</v>
      </c>
      <c r="Q4585" s="1" t="s">
        <v>4582</v>
      </c>
      <c r="R4585" t="s">
        <v>8670</v>
      </c>
      <c r="S4585" s="1" t="s">
        <v>4582</v>
      </c>
      <c r="T4585">
        <v>8000</v>
      </c>
      <c r="U4585" s="1" t="s">
        <v>4582</v>
      </c>
      <c r="V4585" t="s">
        <v>8670</v>
      </c>
      <c r="W4585" s="1" t="s">
        <v>4582</v>
      </c>
      <c r="X4585" t="s">
        <v>8670</v>
      </c>
      <c r="Y4585" s="1" t="s">
        <v>4582</v>
      </c>
      <c r="Z4585" t="s">
        <v>8670</v>
      </c>
      <c r="AA4585" s="1" t="s">
        <v>4582</v>
      </c>
      <c r="AB4585">
        <v>663588.77714285708</v>
      </c>
      <c r="AC4585" s="1"/>
      <c r="AG4585" s="1" t="s">
        <v>4582</v>
      </c>
      <c r="AH4585">
        <v>548000</v>
      </c>
      <c r="AI4585" s="1" t="s">
        <v>4582</v>
      </c>
      <c r="AJ4585">
        <v>116.12803599999999</v>
      </c>
      <c r="AK4585" s="1" t="s">
        <v>4582</v>
      </c>
      <c r="AL4585">
        <v>0.66617980012465605</v>
      </c>
      <c r="AM4585" s="1" t="s">
        <v>4582</v>
      </c>
      <c r="AN4585">
        <v>8.850126949983407</v>
      </c>
      <c r="AO4585" s="1" t="s">
        <v>4582</v>
      </c>
      <c r="AP4585" t="s">
        <v>8670</v>
      </c>
      <c r="AQ4585" s="1" t="s">
        <v>4582</v>
      </c>
      <c r="AR4585">
        <v>1.7852638288245197</v>
      </c>
      <c r="AS4585" s="1" t="s">
        <v>4582</v>
      </c>
      <c r="AT4585">
        <v>1.7852638288245197E-3</v>
      </c>
      <c r="AU4585" s="1" t="s">
        <v>4582</v>
      </c>
      <c r="AV4585" t="s">
        <v>8670</v>
      </c>
      <c r="AW4585" s="1" t="s">
        <v>4582</v>
      </c>
      <c r="AX4585" t="s">
        <v>8670</v>
      </c>
    </row>
    <row r="4586" spans="1:50" x14ac:dyDescent="0.3">
      <c r="A4586" s="1" t="s">
        <v>4583</v>
      </c>
      <c r="B4586">
        <v>5714.2857142857138</v>
      </c>
      <c r="C4586" s="1" t="s">
        <v>4583</v>
      </c>
      <c r="D4586" t="s">
        <v>8670</v>
      </c>
      <c r="E4586" s="1" t="s">
        <v>4583</v>
      </c>
      <c r="F4586" t="s">
        <v>8670</v>
      </c>
      <c r="G4586" s="1" t="s">
        <v>4583</v>
      </c>
      <c r="H4586" t="s">
        <v>8670</v>
      </c>
      <c r="I4586" s="1" t="s">
        <v>4583</v>
      </c>
      <c r="J4586" t="s">
        <v>8670</v>
      </c>
      <c r="K4586" s="1" t="s">
        <v>4583</v>
      </c>
      <c r="L4586" t="s">
        <v>8670</v>
      </c>
      <c r="M4586" s="1" t="s">
        <v>4583</v>
      </c>
      <c r="N4586" t="s">
        <v>8670</v>
      </c>
      <c r="O4586" s="1" t="s">
        <v>4583</v>
      </c>
      <c r="P4586">
        <v>20000</v>
      </c>
      <c r="Q4586" s="1" t="s">
        <v>4583</v>
      </c>
      <c r="R4586" t="s">
        <v>8670</v>
      </c>
      <c r="S4586" s="1" t="s">
        <v>4583</v>
      </c>
      <c r="T4586">
        <v>8000</v>
      </c>
      <c r="U4586" s="1" t="s">
        <v>4583</v>
      </c>
      <c r="V4586" t="s">
        <v>8670</v>
      </c>
      <c r="W4586" s="1" t="s">
        <v>4583</v>
      </c>
      <c r="X4586" t="s">
        <v>8670</v>
      </c>
      <c r="Y4586" s="1" t="s">
        <v>4583</v>
      </c>
      <c r="Z4586" t="s">
        <v>8670</v>
      </c>
      <c r="AA4586" s="1" t="s">
        <v>4583</v>
      </c>
      <c r="AB4586">
        <v>671108.30857142853</v>
      </c>
      <c r="AC4586" s="1"/>
      <c r="AG4586" s="1" t="s">
        <v>4583</v>
      </c>
      <c r="AH4586">
        <v>560000</v>
      </c>
      <c r="AI4586" s="1" t="s">
        <v>4583</v>
      </c>
      <c r="AJ4586">
        <v>117.44395400000001</v>
      </c>
      <c r="AK4586" s="1" t="s">
        <v>4583</v>
      </c>
      <c r="AL4586">
        <v>0.72174342902005006</v>
      </c>
      <c r="AM4586" s="1" t="s">
        <v>4583</v>
      </c>
      <c r="AN4586">
        <v>9.2617566584528657</v>
      </c>
      <c r="AO4586" s="1" t="s">
        <v>4583</v>
      </c>
      <c r="AP4586" t="s">
        <v>8670</v>
      </c>
      <c r="AQ4586" s="1" t="s">
        <v>4583</v>
      </c>
      <c r="AR4586">
        <v>1.4908613282009715</v>
      </c>
      <c r="AS4586" s="1" t="s">
        <v>4583</v>
      </c>
      <c r="AT4586">
        <v>1.4908613282009716E-3</v>
      </c>
      <c r="AU4586" s="1" t="s">
        <v>4583</v>
      </c>
      <c r="AV4586" t="s">
        <v>8670</v>
      </c>
      <c r="AW4586" s="1" t="s">
        <v>4583</v>
      </c>
      <c r="AX4586" t="s">
        <v>8670</v>
      </c>
    </row>
    <row r="4587" spans="1:50" x14ac:dyDescent="0.3">
      <c r="A4587" s="1" t="s">
        <v>4584</v>
      </c>
      <c r="B4587">
        <v>5714.2857142857138</v>
      </c>
      <c r="C4587" s="1" t="s">
        <v>4584</v>
      </c>
      <c r="D4587" t="s">
        <v>8670</v>
      </c>
      <c r="E4587" s="1" t="s">
        <v>4584</v>
      </c>
      <c r="F4587" t="s">
        <v>8670</v>
      </c>
      <c r="G4587" s="1" t="s">
        <v>4584</v>
      </c>
      <c r="H4587" t="s">
        <v>8670</v>
      </c>
      <c r="I4587" s="1" t="s">
        <v>4584</v>
      </c>
      <c r="J4587" t="s">
        <v>8670</v>
      </c>
      <c r="K4587" s="1" t="s">
        <v>4584</v>
      </c>
      <c r="L4587" t="s">
        <v>8670</v>
      </c>
      <c r="M4587" s="1" t="s">
        <v>4584</v>
      </c>
      <c r="N4587" t="s">
        <v>8670</v>
      </c>
      <c r="O4587" s="1" t="s">
        <v>4584</v>
      </c>
      <c r="P4587">
        <v>20000</v>
      </c>
      <c r="Q4587" s="1" t="s">
        <v>4584</v>
      </c>
      <c r="R4587" t="s">
        <v>8670</v>
      </c>
      <c r="S4587" s="1" t="s">
        <v>4584</v>
      </c>
      <c r="T4587">
        <v>8000</v>
      </c>
      <c r="U4587" s="1" t="s">
        <v>4584</v>
      </c>
      <c r="V4587" t="s">
        <v>8670</v>
      </c>
      <c r="W4587" s="1" t="s">
        <v>4584</v>
      </c>
      <c r="X4587" t="s">
        <v>8670</v>
      </c>
      <c r="Y4587" s="1" t="s">
        <v>4584</v>
      </c>
      <c r="Z4587" t="s">
        <v>8670</v>
      </c>
      <c r="AA4587" s="1" t="s">
        <v>4584</v>
      </c>
      <c r="AB4587">
        <v>725001.78857142851</v>
      </c>
      <c r="AC4587" s="1"/>
      <c r="AG4587" s="1" t="s">
        <v>4584</v>
      </c>
      <c r="AH4587">
        <v>572000</v>
      </c>
      <c r="AI4587" s="1" t="s">
        <v>4584</v>
      </c>
      <c r="AJ4587">
        <v>126.87531300000001</v>
      </c>
      <c r="AK4587" s="1" t="s">
        <v>4584</v>
      </c>
      <c r="AL4587">
        <v>0.76959716469280015</v>
      </c>
      <c r="AM4587" s="1" t="s">
        <v>4584</v>
      </c>
      <c r="AN4587">
        <v>9.5875359175655142</v>
      </c>
      <c r="AO4587" s="1" t="s">
        <v>4584</v>
      </c>
      <c r="AP4587" t="s">
        <v>8670</v>
      </c>
      <c r="AQ4587" s="1" t="s">
        <v>4584</v>
      </c>
      <c r="AR4587">
        <v>1.9545342420253538</v>
      </c>
      <c r="AS4587" s="1" t="s">
        <v>4584</v>
      </c>
      <c r="AT4587">
        <v>1.9545342420253537E-3</v>
      </c>
      <c r="AU4587" s="1" t="s">
        <v>4584</v>
      </c>
      <c r="AV4587" t="s">
        <v>8670</v>
      </c>
      <c r="AW4587" s="1" t="s">
        <v>4584</v>
      </c>
      <c r="AX4587" t="s">
        <v>8670</v>
      </c>
    </row>
    <row r="4588" spans="1:50" x14ac:dyDescent="0.3">
      <c r="A4588" s="1" t="s">
        <v>4585</v>
      </c>
      <c r="B4588">
        <v>5714.2857142857138</v>
      </c>
      <c r="C4588" s="1" t="s">
        <v>4585</v>
      </c>
      <c r="D4588" t="s">
        <v>8670</v>
      </c>
      <c r="E4588" s="1" t="s">
        <v>4585</v>
      </c>
      <c r="F4588" t="s">
        <v>8670</v>
      </c>
      <c r="G4588" s="1" t="s">
        <v>4585</v>
      </c>
      <c r="H4588" t="s">
        <v>8670</v>
      </c>
      <c r="I4588" s="1" t="s">
        <v>4585</v>
      </c>
      <c r="J4588" t="s">
        <v>8670</v>
      </c>
      <c r="K4588" s="1" t="s">
        <v>4585</v>
      </c>
      <c r="L4588" t="s">
        <v>8670</v>
      </c>
      <c r="M4588" s="1" t="s">
        <v>4585</v>
      </c>
      <c r="N4588" t="s">
        <v>8670</v>
      </c>
      <c r="O4588" s="1" t="s">
        <v>4585</v>
      </c>
      <c r="P4588">
        <v>20000</v>
      </c>
      <c r="Q4588" s="1" t="s">
        <v>4585</v>
      </c>
      <c r="R4588" t="s">
        <v>8670</v>
      </c>
      <c r="S4588" s="1" t="s">
        <v>4585</v>
      </c>
      <c r="T4588">
        <v>8100.0000000000009</v>
      </c>
      <c r="U4588" s="1" t="s">
        <v>4585</v>
      </c>
      <c r="V4588" t="s">
        <v>8670</v>
      </c>
      <c r="W4588" s="1" t="s">
        <v>4585</v>
      </c>
      <c r="X4588" t="s">
        <v>8670</v>
      </c>
      <c r="Y4588" s="1" t="s">
        <v>4585</v>
      </c>
      <c r="Z4588" t="s">
        <v>8670</v>
      </c>
      <c r="AA4588" s="1" t="s">
        <v>4585</v>
      </c>
      <c r="AB4588">
        <v>680176.43428571429</v>
      </c>
      <c r="AC4588" s="1"/>
      <c r="AG4588" s="1" t="s">
        <v>4585</v>
      </c>
      <c r="AH4588">
        <v>583900</v>
      </c>
      <c r="AI4588" s="1" t="s">
        <v>4585</v>
      </c>
      <c r="AJ4588">
        <v>119.03087600000001</v>
      </c>
      <c r="AK4588" s="1" t="s">
        <v>4585</v>
      </c>
      <c r="AL4588">
        <v>0.78153240033727622</v>
      </c>
      <c r="AM4588" s="1" t="s">
        <v>4585</v>
      </c>
      <c r="AN4588">
        <v>9.4444969957706117</v>
      </c>
      <c r="AO4588" s="1" t="s">
        <v>4585</v>
      </c>
      <c r="AP4588" t="s">
        <v>8670</v>
      </c>
      <c r="AQ4588" s="1" t="s">
        <v>4585</v>
      </c>
      <c r="AR4588">
        <v>1.5748059367695997</v>
      </c>
      <c r="AS4588" s="1" t="s">
        <v>4585</v>
      </c>
      <c r="AT4588">
        <v>1.5748059367695997E-3</v>
      </c>
      <c r="AU4588" s="1" t="s">
        <v>4585</v>
      </c>
      <c r="AV4588" t="s">
        <v>8670</v>
      </c>
      <c r="AW4588" s="1" t="s">
        <v>4585</v>
      </c>
      <c r="AX4588" t="s">
        <v>8670</v>
      </c>
    </row>
    <row r="4589" spans="1:50" x14ac:dyDescent="0.3">
      <c r="A4589" s="1" t="s">
        <v>4586</v>
      </c>
      <c r="B4589">
        <v>5714.2857142857138</v>
      </c>
      <c r="C4589" s="1" t="s">
        <v>4586</v>
      </c>
      <c r="D4589" t="s">
        <v>8670</v>
      </c>
      <c r="E4589" s="1" t="s">
        <v>4586</v>
      </c>
      <c r="F4589" t="s">
        <v>8670</v>
      </c>
      <c r="G4589" s="1" t="s">
        <v>4586</v>
      </c>
      <c r="H4589" t="s">
        <v>8670</v>
      </c>
      <c r="I4589" s="1" t="s">
        <v>4586</v>
      </c>
      <c r="J4589" t="s">
        <v>8670</v>
      </c>
      <c r="K4589" s="1" t="s">
        <v>4586</v>
      </c>
      <c r="L4589" t="s">
        <v>8670</v>
      </c>
      <c r="M4589" s="1" t="s">
        <v>4586</v>
      </c>
      <c r="N4589" t="s">
        <v>8670</v>
      </c>
      <c r="O4589" s="1" t="s">
        <v>4586</v>
      </c>
      <c r="P4589">
        <v>20000</v>
      </c>
      <c r="Q4589" s="1" t="s">
        <v>4586</v>
      </c>
      <c r="R4589" t="s">
        <v>8670</v>
      </c>
      <c r="S4589" s="1" t="s">
        <v>4586</v>
      </c>
      <c r="T4589">
        <v>8500</v>
      </c>
      <c r="U4589" s="1" t="s">
        <v>4586</v>
      </c>
      <c r="V4589" t="s">
        <v>8670</v>
      </c>
      <c r="W4589" s="1" t="s">
        <v>4586</v>
      </c>
      <c r="X4589" t="s">
        <v>8670</v>
      </c>
      <c r="Y4589" s="1" t="s">
        <v>4586</v>
      </c>
      <c r="Z4589" t="s">
        <v>8670</v>
      </c>
      <c r="AA4589" s="1" t="s">
        <v>4586</v>
      </c>
      <c r="AB4589">
        <v>616985.42857142852</v>
      </c>
      <c r="AC4589" s="1"/>
      <c r="AG4589" s="1" t="s">
        <v>4586</v>
      </c>
      <c r="AH4589">
        <v>595400</v>
      </c>
      <c r="AI4589" s="1" t="s">
        <v>4586</v>
      </c>
      <c r="AJ4589">
        <v>107.97244999999999</v>
      </c>
      <c r="AK4589" s="1" t="s">
        <v>4586</v>
      </c>
      <c r="AL4589">
        <v>0.79750912685351749</v>
      </c>
      <c r="AM4589" s="1" t="s">
        <v>4586</v>
      </c>
      <c r="AN4589">
        <v>9.4440193977958717</v>
      </c>
      <c r="AO4589" s="1" t="s">
        <v>4586</v>
      </c>
      <c r="AP4589" t="s">
        <v>8670</v>
      </c>
      <c r="AQ4589" s="1" t="s">
        <v>4586</v>
      </c>
      <c r="AR4589">
        <v>1.5566140372106396</v>
      </c>
      <c r="AS4589" s="1" t="s">
        <v>4586</v>
      </c>
      <c r="AT4589">
        <v>1.5566140372106397E-3</v>
      </c>
      <c r="AU4589" s="1" t="s">
        <v>4586</v>
      </c>
      <c r="AV4589" t="s">
        <v>8670</v>
      </c>
      <c r="AW4589" s="1" t="s">
        <v>4586</v>
      </c>
      <c r="AX4589" t="s">
        <v>8670</v>
      </c>
    </row>
    <row r="4590" spans="1:50" x14ac:dyDescent="0.3">
      <c r="A4590" s="1" t="s">
        <v>4587</v>
      </c>
      <c r="B4590">
        <v>5714.2857142857138</v>
      </c>
      <c r="C4590" s="1" t="s">
        <v>4587</v>
      </c>
      <c r="D4590" t="s">
        <v>8670</v>
      </c>
      <c r="E4590" s="1" t="s">
        <v>4587</v>
      </c>
      <c r="F4590" t="s">
        <v>8670</v>
      </c>
      <c r="G4590" s="1" t="s">
        <v>4587</v>
      </c>
      <c r="H4590" t="s">
        <v>8670</v>
      </c>
      <c r="I4590" s="1" t="s">
        <v>4587</v>
      </c>
      <c r="J4590" t="s">
        <v>8670</v>
      </c>
      <c r="K4590" s="1" t="s">
        <v>4587</v>
      </c>
      <c r="L4590" t="s">
        <v>8670</v>
      </c>
      <c r="M4590" s="1" t="s">
        <v>4587</v>
      </c>
      <c r="N4590" t="s">
        <v>8670</v>
      </c>
      <c r="O4590" s="1" t="s">
        <v>4587</v>
      </c>
      <c r="P4590">
        <v>20000</v>
      </c>
      <c r="Q4590" s="1" t="s">
        <v>4587</v>
      </c>
      <c r="R4590" t="s">
        <v>8670</v>
      </c>
      <c r="S4590" s="1" t="s">
        <v>4587</v>
      </c>
      <c r="T4590">
        <v>8800</v>
      </c>
      <c r="U4590" s="1" t="s">
        <v>4587</v>
      </c>
      <c r="V4590" t="s">
        <v>8670</v>
      </c>
      <c r="W4590" s="1" t="s">
        <v>4587</v>
      </c>
      <c r="X4590" t="s">
        <v>8670</v>
      </c>
      <c r="Y4590" s="1" t="s">
        <v>4587</v>
      </c>
      <c r="Z4590" t="s">
        <v>8670</v>
      </c>
      <c r="AA4590" s="1" t="s">
        <v>4587</v>
      </c>
      <c r="AB4590">
        <v>765335.34285714279</v>
      </c>
      <c r="AC4590" s="1"/>
      <c r="AG4590" s="1" t="s">
        <v>4587</v>
      </c>
      <c r="AH4590">
        <v>606600</v>
      </c>
      <c r="AI4590" s="1" t="s">
        <v>4587</v>
      </c>
      <c r="AJ4590">
        <v>133.933685</v>
      </c>
      <c r="AK4590" s="1" t="s">
        <v>4587</v>
      </c>
      <c r="AL4590">
        <v>0.80026762739021584</v>
      </c>
      <c r="AM4590" s="1" t="s">
        <v>4587</v>
      </c>
      <c r="AN4590">
        <v>9.9674407687930611</v>
      </c>
      <c r="AO4590" s="1" t="s">
        <v>4587</v>
      </c>
      <c r="AP4590" t="s">
        <v>8670</v>
      </c>
      <c r="AQ4590" s="1" t="s">
        <v>4587</v>
      </c>
      <c r="AR4590">
        <v>1.3227907956007428</v>
      </c>
      <c r="AS4590" s="1" t="s">
        <v>4587</v>
      </c>
      <c r="AT4590">
        <v>1.3227907956007427E-3</v>
      </c>
      <c r="AU4590" s="1" t="s">
        <v>4587</v>
      </c>
      <c r="AV4590" t="s">
        <v>8670</v>
      </c>
      <c r="AW4590" s="1" t="s">
        <v>4587</v>
      </c>
      <c r="AX4590" t="s">
        <v>8670</v>
      </c>
    </row>
    <row r="4591" spans="1:50" x14ac:dyDescent="0.3">
      <c r="A4591" s="1" t="s">
        <v>4588</v>
      </c>
      <c r="B4591">
        <v>5714.2857142857138</v>
      </c>
      <c r="C4591" s="1" t="s">
        <v>4588</v>
      </c>
      <c r="D4591" t="s">
        <v>8670</v>
      </c>
      <c r="E4591" s="1" t="s">
        <v>4588</v>
      </c>
      <c r="F4591" t="s">
        <v>8670</v>
      </c>
      <c r="G4591" s="1" t="s">
        <v>4588</v>
      </c>
      <c r="H4591" t="s">
        <v>8670</v>
      </c>
      <c r="I4591" s="1" t="s">
        <v>4588</v>
      </c>
      <c r="J4591" t="s">
        <v>8670</v>
      </c>
      <c r="K4591" s="1" t="s">
        <v>4588</v>
      </c>
      <c r="L4591" t="s">
        <v>8670</v>
      </c>
      <c r="M4591" s="1" t="s">
        <v>4588</v>
      </c>
      <c r="N4591" t="s">
        <v>8670</v>
      </c>
      <c r="O4591" s="1" t="s">
        <v>4588</v>
      </c>
      <c r="P4591">
        <v>20000</v>
      </c>
      <c r="Q4591" s="1" t="s">
        <v>4588</v>
      </c>
      <c r="R4591" t="s">
        <v>8670</v>
      </c>
      <c r="S4591" s="1" t="s">
        <v>4588</v>
      </c>
      <c r="T4591">
        <v>9000</v>
      </c>
      <c r="U4591" s="1" t="s">
        <v>4588</v>
      </c>
      <c r="V4591" t="s">
        <v>8670</v>
      </c>
      <c r="W4591" s="1" t="s">
        <v>4588</v>
      </c>
      <c r="X4591" t="s">
        <v>8670</v>
      </c>
      <c r="Y4591" s="1" t="s">
        <v>4588</v>
      </c>
      <c r="Z4591" t="s">
        <v>8670</v>
      </c>
      <c r="AA4591" s="1" t="s">
        <v>4588</v>
      </c>
      <c r="AB4591">
        <v>660741.27428571426</v>
      </c>
      <c r="AC4591" s="1"/>
      <c r="AG4591" s="1" t="s">
        <v>4588</v>
      </c>
      <c r="AH4591">
        <v>617600</v>
      </c>
      <c r="AI4591" s="1" t="s">
        <v>4588</v>
      </c>
      <c r="AJ4591">
        <v>115.629723</v>
      </c>
      <c r="AK4591" s="1" t="s">
        <v>4588</v>
      </c>
      <c r="AL4591">
        <v>0.79543084326772462</v>
      </c>
      <c r="AM4591" s="1" t="s">
        <v>4588</v>
      </c>
      <c r="AN4591">
        <v>11.352398244359883</v>
      </c>
      <c r="AO4591" s="1" t="s">
        <v>4588</v>
      </c>
      <c r="AP4591" t="s">
        <v>8670</v>
      </c>
      <c r="AQ4591" s="1" t="s">
        <v>4588</v>
      </c>
      <c r="AR4591">
        <v>1.760407683042017</v>
      </c>
      <c r="AS4591" s="1" t="s">
        <v>4588</v>
      </c>
      <c r="AT4591">
        <v>1.7604076830420171E-3</v>
      </c>
      <c r="AU4591" s="1" t="s">
        <v>4588</v>
      </c>
      <c r="AV4591" t="s">
        <v>8670</v>
      </c>
      <c r="AW4591" s="1" t="s">
        <v>4588</v>
      </c>
      <c r="AX4591" t="s">
        <v>8670</v>
      </c>
    </row>
    <row r="4592" spans="1:50" x14ac:dyDescent="0.3">
      <c r="A4592" s="1" t="s">
        <v>4589</v>
      </c>
      <c r="B4592">
        <v>5714.2857142857138</v>
      </c>
      <c r="C4592" s="1" t="s">
        <v>4589</v>
      </c>
      <c r="D4592" t="s">
        <v>8670</v>
      </c>
      <c r="E4592" s="1" t="s">
        <v>4589</v>
      </c>
      <c r="F4592" t="s">
        <v>8670</v>
      </c>
      <c r="G4592" s="1" t="s">
        <v>4589</v>
      </c>
      <c r="H4592" t="s">
        <v>8670</v>
      </c>
      <c r="I4592" s="1" t="s">
        <v>4589</v>
      </c>
      <c r="J4592" t="s">
        <v>8670</v>
      </c>
      <c r="K4592" s="1" t="s">
        <v>4589</v>
      </c>
      <c r="L4592" t="s">
        <v>8670</v>
      </c>
      <c r="M4592" s="1" t="s">
        <v>4589</v>
      </c>
      <c r="N4592" t="s">
        <v>8670</v>
      </c>
      <c r="O4592" s="1" t="s">
        <v>4589</v>
      </c>
      <c r="P4592">
        <v>20000</v>
      </c>
      <c r="Q4592" s="1" t="s">
        <v>4589</v>
      </c>
      <c r="R4592" t="s">
        <v>8670</v>
      </c>
      <c r="S4592" s="1" t="s">
        <v>4589</v>
      </c>
      <c r="T4592">
        <v>9300</v>
      </c>
      <c r="U4592" s="1" t="s">
        <v>4589</v>
      </c>
      <c r="V4592" t="s">
        <v>8670</v>
      </c>
      <c r="W4592" s="1" t="s">
        <v>4589</v>
      </c>
      <c r="X4592" t="s">
        <v>8670</v>
      </c>
      <c r="Y4592" s="1" t="s">
        <v>4589</v>
      </c>
      <c r="Z4592" t="s">
        <v>8670</v>
      </c>
      <c r="AA4592" s="1" t="s">
        <v>4589</v>
      </c>
      <c r="AB4592">
        <v>581464.14857142849</v>
      </c>
      <c r="AC4592" s="1"/>
      <c r="AG4592" s="1" t="s">
        <v>4589</v>
      </c>
      <c r="AH4592">
        <v>628300</v>
      </c>
      <c r="AI4592" s="1" t="s">
        <v>4589</v>
      </c>
      <c r="AJ4592">
        <v>101.756226</v>
      </c>
      <c r="AK4592" s="1" t="s">
        <v>4589</v>
      </c>
      <c r="AL4592">
        <v>0.77848420669730767</v>
      </c>
      <c r="AM4592" s="1" t="s">
        <v>4589</v>
      </c>
      <c r="AN4592">
        <v>12.310035654158895</v>
      </c>
      <c r="AO4592" s="1" t="s">
        <v>4589</v>
      </c>
      <c r="AP4592" t="s">
        <v>8670</v>
      </c>
      <c r="AQ4592" s="1" t="s">
        <v>4589</v>
      </c>
      <c r="AR4592">
        <v>1.7757097931504453</v>
      </c>
      <c r="AS4592" s="1" t="s">
        <v>4589</v>
      </c>
      <c r="AT4592">
        <v>1.7757097931504454E-3</v>
      </c>
      <c r="AU4592" s="1" t="s">
        <v>4589</v>
      </c>
      <c r="AV4592" t="s">
        <v>8670</v>
      </c>
      <c r="AW4592" s="1" t="s">
        <v>4589</v>
      </c>
      <c r="AX4592" t="s">
        <v>8670</v>
      </c>
    </row>
    <row r="4593" spans="1:50" x14ac:dyDescent="0.3">
      <c r="A4593" s="1" t="s">
        <v>4590</v>
      </c>
      <c r="B4593">
        <v>5714.2857142857138</v>
      </c>
      <c r="C4593" s="1" t="s">
        <v>4590</v>
      </c>
      <c r="D4593" t="s">
        <v>8670</v>
      </c>
      <c r="E4593" s="1" t="s">
        <v>4590</v>
      </c>
      <c r="F4593" t="s">
        <v>8670</v>
      </c>
      <c r="G4593" s="1" t="s">
        <v>4590</v>
      </c>
      <c r="H4593" t="s">
        <v>8670</v>
      </c>
      <c r="I4593" s="1" t="s">
        <v>4590</v>
      </c>
      <c r="J4593" t="s">
        <v>8670</v>
      </c>
      <c r="K4593" s="1" t="s">
        <v>4590</v>
      </c>
      <c r="L4593" t="s">
        <v>8670</v>
      </c>
      <c r="M4593" s="1" t="s">
        <v>4590</v>
      </c>
      <c r="N4593" t="s">
        <v>8670</v>
      </c>
      <c r="O4593" s="1" t="s">
        <v>4590</v>
      </c>
      <c r="P4593">
        <v>20000</v>
      </c>
      <c r="Q4593" s="1" t="s">
        <v>4590</v>
      </c>
      <c r="R4593" t="s">
        <v>8670</v>
      </c>
      <c r="S4593" s="1" t="s">
        <v>4590</v>
      </c>
      <c r="T4593">
        <v>9500</v>
      </c>
      <c r="U4593" s="1" t="s">
        <v>4590</v>
      </c>
      <c r="V4593" t="s">
        <v>8670</v>
      </c>
      <c r="W4593" s="1" t="s">
        <v>4590</v>
      </c>
      <c r="X4593" t="s">
        <v>8670</v>
      </c>
      <c r="Y4593" s="1" t="s">
        <v>4590</v>
      </c>
      <c r="Z4593" t="s">
        <v>8670</v>
      </c>
      <c r="AA4593" s="1" t="s">
        <v>4590</v>
      </c>
      <c r="AB4593">
        <v>578924.69142857136</v>
      </c>
      <c r="AC4593" s="1"/>
      <c r="AG4593" s="1" t="s">
        <v>4590</v>
      </c>
      <c r="AH4593">
        <v>638800</v>
      </c>
      <c r="AI4593" s="1" t="s">
        <v>4590</v>
      </c>
      <c r="AJ4593">
        <v>101.31182099999999</v>
      </c>
      <c r="AK4593" s="1" t="s">
        <v>4590</v>
      </c>
      <c r="AL4593">
        <v>0.68765113021268776</v>
      </c>
      <c r="AM4593" s="1" t="s">
        <v>4590</v>
      </c>
      <c r="AN4593">
        <v>12.623659517263565</v>
      </c>
      <c r="AO4593" s="1" t="s">
        <v>4590</v>
      </c>
      <c r="AP4593" t="s">
        <v>8670</v>
      </c>
      <c r="AQ4593" s="1" t="s">
        <v>4590</v>
      </c>
      <c r="AR4593">
        <v>2.5125293396507482</v>
      </c>
      <c r="AS4593" s="1" t="s">
        <v>4590</v>
      </c>
      <c r="AT4593">
        <v>2.5125293396507484E-3</v>
      </c>
      <c r="AU4593" s="1" t="s">
        <v>4590</v>
      </c>
      <c r="AV4593" t="s">
        <v>8670</v>
      </c>
      <c r="AW4593" s="1" t="s">
        <v>4590</v>
      </c>
      <c r="AX4593" t="s">
        <v>8670</v>
      </c>
    </row>
    <row r="4594" spans="1:50" x14ac:dyDescent="0.3">
      <c r="A4594" s="1" t="s">
        <v>4591</v>
      </c>
      <c r="B4594">
        <v>5714.2857142857138</v>
      </c>
      <c r="C4594" s="1" t="s">
        <v>4591</v>
      </c>
      <c r="D4594" t="s">
        <v>8670</v>
      </c>
      <c r="E4594" s="1" t="s">
        <v>4591</v>
      </c>
      <c r="F4594" t="s">
        <v>8670</v>
      </c>
      <c r="G4594" s="1" t="s">
        <v>4591</v>
      </c>
      <c r="H4594" t="s">
        <v>8670</v>
      </c>
      <c r="I4594" s="1" t="s">
        <v>4591</v>
      </c>
      <c r="J4594" t="s">
        <v>8670</v>
      </c>
      <c r="K4594" s="1" t="s">
        <v>4591</v>
      </c>
      <c r="L4594" t="s">
        <v>8670</v>
      </c>
      <c r="M4594" s="1" t="s">
        <v>4591</v>
      </c>
      <c r="N4594" t="s">
        <v>8670</v>
      </c>
      <c r="O4594" s="1" t="s">
        <v>4591</v>
      </c>
      <c r="P4594">
        <v>20000</v>
      </c>
      <c r="Q4594" s="1" t="s">
        <v>4591</v>
      </c>
      <c r="R4594" t="s">
        <v>8670</v>
      </c>
      <c r="S4594" s="1" t="s">
        <v>4591</v>
      </c>
      <c r="T4594">
        <v>9700</v>
      </c>
      <c r="U4594" s="1" t="s">
        <v>4591</v>
      </c>
      <c r="V4594" t="s">
        <v>8670</v>
      </c>
      <c r="W4594" s="1" t="s">
        <v>4591</v>
      </c>
      <c r="X4594" t="s">
        <v>8670</v>
      </c>
      <c r="Y4594" s="1" t="s">
        <v>4591</v>
      </c>
      <c r="Z4594" t="s">
        <v>8670</v>
      </c>
      <c r="AA4594" s="1" t="s">
        <v>4591</v>
      </c>
      <c r="AB4594">
        <v>580436.01142857142</v>
      </c>
      <c r="AC4594" s="1"/>
      <c r="AG4594" s="1" t="s">
        <v>4591</v>
      </c>
      <c r="AH4594">
        <v>649100</v>
      </c>
      <c r="AI4594" s="1" t="s">
        <v>4591</v>
      </c>
      <c r="AJ4594">
        <v>101.576302</v>
      </c>
      <c r="AK4594" s="1" t="s">
        <v>4591</v>
      </c>
      <c r="AL4594">
        <v>0.61776193300542648</v>
      </c>
      <c r="AM4594" s="1" t="s">
        <v>4591</v>
      </c>
      <c r="AN4594">
        <v>13.239729022024591</v>
      </c>
      <c r="AO4594" s="1" t="s">
        <v>4591</v>
      </c>
      <c r="AP4594" t="s">
        <v>8670</v>
      </c>
      <c r="AQ4594" s="1" t="s">
        <v>4591</v>
      </c>
      <c r="AR4594">
        <v>2.5792475116875999</v>
      </c>
      <c r="AS4594" s="1" t="s">
        <v>4591</v>
      </c>
      <c r="AT4594">
        <v>2.5792475116876001E-3</v>
      </c>
      <c r="AU4594" s="1" t="s">
        <v>4591</v>
      </c>
      <c r="AV4594" t="s">
        <v>8670</v>
      </c>
      <c r="AW4594" s="1" t="s">
        <v>4591</v>
      </c>
      <c r="AX4594" t="s">
        <v>8670</v>
      </c>
    </row>
    <row r="4595" spans="1:50" x14ac:dyDescent="0.3">
      <c r="A4595" s="1" t="s">
        <v>4592</v>
      </c>
      <c r="B4595">
        <v>5714.2857142857138</v>
      </c>
      <c r="C4595" s="1" t="s">
        <v>4592</v>
      </c>
      <c r="D4595" t="s">
        <v>8670</v>
      </c>
      <c r="E4595" s="1" t="s">
        <v>4592</v>
      </c>
      <c r="F4595" t="s">
        <v>8670</v>
      </c>
      <c r="G4595" s="1" t="s">
        <v>4592</v>
      </c>
      <c r="H4595" t="s">
        <v>8670</v>
      </c>
      <c r="I4595" s="1" t="s">
        <v>4592</v>
      </c>
      <c r="J4595" t="s">
        <v>8670</v>
      </c>
      <c r="K4595" s="1" t="s">
        <v>4592</v>
      </c>
      <c r="L4595" t="s">
        <v>8670</v>
      </c>
      <c r="M4595" s="1" t="s">
        <v>4592</v>
      </c>
      <c r="N4595" t="s">
        <v>8670</v>
      </c>
      <c r="O4595" s="1" t="s">
        <v>4592</v>
      </c>
      <c r="P4595">
        <v>20000</v>
      </c>
      <c r="Q4595" s="1" t="s">
        <v>4592</v>
      </c>
      <c r="R4595" t="s">
        <v>8670</v>
      </c>
      <c r="S4595" s="1" t="s">
        <v>4592</v>
      </c>
      <c r="T4595">
        <v>9800</v>
      </c>
      <c r="U4595" s="1" t="s">
        <v>4592</v>
      </c>
      <c r="V4595" t="s">
        <v>8670</v>
      </c>
      <c r="W4595" s="1" t="s">
        <v>4592</v>
      </c>
      <c r="X4595" t="s">
        <v>8670</v>
      </c>
      <c r="Y4595" s="1" t="s">
        <v>4592</v>
      </c>
      <c r="Z4595" t="s">
        <v>8670</v>
      </c>
      <c r="AA4595" s="1" t="s">
        <v>4592</v>
      </c>
      <c r="AB4595">
        <v>610677.36</v>
      </c>
      <c r="AC4595" s="1"/>
      <c r="AG4595" s="1" t="s">
        <v>4592</v>
      </c>
      <c r="AH4595">
        <v>659300</v>
      </c>
      <c r="AI4595" s="1" t="s">
        <v>4592</v>
      </c>
      <c r="AJ4595">
        <v>106.868538</v>
      </c>
      <c r="AK4595" s="1" t="s">
        <v>4592</v>
      </c>
      <c r="AL4595">
        <v>0.46494261572725853</v>
      </c>
      <c r="AM4595" s="1" t="s">
        <v>4592</v>
      </c>
      <c r="AN4595">
        <v>12.459161054125783</v>
      </c>
      <c r="AO4595" s="1" t="s">
        <v>4592</v>
      </c>
      <c r="AP4595" t="s">
        <v>8670</v>
      </c>
      <c r="AQ4595" s="1" t="s">
        <v>4592</v>
      </c>
      <c r="AR4595">
        <v>2.3792784090924282</v>
      </c>
      <c r="AS4595" s="1" t="s">
        <v>4592</v>
      </c>
      <c r="AT4595">
        <v>2.3792784090924282E-3</v>
      </c>
      <c r="AU4595" s="1" t="s">
        <v>4592</v>
      </c>
      <c r="AV4595" t="s">
        <v>8670</v>
      </c>
      <c r="AW4595" s="1" t="s">
        <v>4592</v>
      </c>
      <c r="AX4595" t="s">
        <v>8670</v>
      </c>
    </row>
    <row r="4596" spans="1:50" x14ac:dyDescent="0.3">
      <c r="A4596" s="1" t="s">
        <v>4593</v>
      </c>
      <c r="B4596">
        <v>5714.2857142857138</v>
      </c>
      <c r="C4596" s="1" t="s">
        <v>4593</v>
      </c>
      <c r="D4596" t="s">
        <v>8670</v>
      </c>
      <c r="E4596" s="1" t="s">
        <v>4593</v>
      </c>
      <c r="F4596" t="s">
        <v>8670</v>
      </c>
      <c r="G4596" s="1" t="s">
        <v>4593</v>
      </c>
      <c r="H4596" t="s">
        <v>8670</v>
      </c>
      <c r="I4596" s="1" t="s">
        <v>4593</v>
      </c>
      <c r="J4596" t="s">
        <v>8670</v>
      </c>
      <c r="K4596" s="1" t="s">
        <v>4593</v>
      </c>
      <c r="L4596" t="s">
        <v>8670</v>
      </c>
      <c r="M4596" s="1" t="s">
        <v>4593</v>
      </c>
      <c r="N4596" t="s">
        <v>8670</v>
      </c>
      <c r="O4596" s="1" t="s">
        <v>4593</v>
      </c>
      <c r="P4596">
        <v>20000</v>
      </c>
      <c r="Q4596" s="1" t="s">
        <v>4593</v>
      </c>
      <c r="R4596" t="s">
        <v>8670</v>
      </c>
      <c r="S4596" s="1" t="s">
        <v>4593</v>
      </c>
      <c r="T4596">
        <v>9900</v>
      </c>
      <c r="U4596" s="1" t="s">
        <v>4593</v>
      </c>
      <c r="V4596" t="s">
        <v>8670</v>
      </c>
      <c r="W4596" s="1" t="s">
        <v>4593</v>
      </c>
      <c r="X4596" t="s">
        <v>8670</v>
      </c>
      <c r="Y4596" s="1" t="s">
        <v>4593</v>
      </c>
      <c r="Z4596" t="s">
        <v>8670</v>
      </c>
      <c r="AA4596" s="1" t="s">
        <v>4593</v>
      </c>
      <c r="AB4596">
        <v>685092.90285714273</v>
      </c>
      <c r="AC4596" s="1"/>
      <c r="AG4596" s="1" t="s">
        <v>4593</v>
      </c>
      <c r="AH4596">
        <v>669400</v>
      </c>
      <c r="AI4596" s="1" t="s">
        <v>4593</v>
      </c>
      <c r="AJ4596">
        <v>119.89125799999999</v>
      </c>
      <c r="AK4596" s="1" t="s">
        <v>4593</v>
      </c>
      <c r="AL4596">
        <v>0.40348075297648944</v>
      </c>
      <c r="AM4596" s="1" t="s">
        <v>4593</v>
      </c>
      <c r="AN4596">
        <v>12.741861351700823</v>
      </c>
      <c r="AO4596" s="1" t="s">
        <v>4593</v>
      </c>
      <c r="AP4596" t="s">
        <v>8670</v>
      </c>
      <c r="AQ4596" s="1" t="s">
        <v>4593</v>
      </c>
      <c r="AR4596">
        <v>2.1784981841989026</v>
      </c>
      <c r="AS4596" s="1" t="s">
        <v>4593</v>
      </c>
      <c r="AT4596">
        <v>2.1784981841989027E-3</v>
      </c>
      <c r="AU4596" s="1" t="s">
        <v>4593</v>
      </c>
      <c r="AV4596" t="s">
        <v>8670</v>
      </c>
      <c r="AW4596" s="1" t="s">
        <v>4593</v>
      </c>
      <c r="AX4596" t="s">
        <v>8670</v>
      </c>
    </row>
    <row r="4597" spans="1:50" x14ac:dyDescent="0.3">
      <c r="A4597" s="1" t="s">
        <v>4594</v>
      </c>
      <c r="B4597">
        <v>5714.2857142857138</v>
      </c>
      <c r="C4597" s="1" t="s">
        <v>4594</v>
      </c>
      <c r="D4597" t="s">
        <v>8670</v>
      </c>
      <c r="E4597" s="1" t="s">
        <v>4594</v>
      </c>
      <c r="F4597" t="s">
        <v>8670</v>
      </c>
      <c r="G4597" s="1" t="s">
        <v>4594</v>
      </c>
      <c r="H4597" t="s">
        <v>8670</v>
      </c>
      <c r="I4597" s="1" t="s">
        <v>4594</v>
      </c>
      <c r="J4597" t="s">
        <v>8670</v>
      </c>
      <c r="K4597" s="1" t="s">
        <v>4594</v>
      </c>
      <c r="L4597" t="s">
        <v>8670</v>
      </c>
      <c r="M4597" s="1" t="s">
        <v>4594</v>
      </c>
      <c r="N4597" t="s">
        <v>8670</v>
      </c>
      <c r="O4597" s="1" t="s">
        <v>4594</v>
      </c>
      <c r="P4597">
        <v>20000</v>
      </c>
      <c r="Q4597" s="1" t="s">
        <v>4594</v>
      </c>
      <c r="R4597" t="s">
        <v>8670</v>
      </c>
      <c r="S4597" s="1" t="s">
        <v>4594</v>
      </c>
      <c r="T4597">
        <v>10000</v>
      </c>
      <c r="U4597" s="1" t="s">
        <v>4594</v>
      </c>
      <c r="V4597" t="s">
        <v>8670</v>
      </c>
      <c r="W4597" s="1" t="s">
        <v>4594</v>
      </c>
      <c r="X4597" t="s">
        <v>8670</v>
      </c>
      <c r="Y4597" s="1" t="s">
        <v>4594</v>
      </c>
      <c r="Z4597" t="s">
        <v>8670</v>
      </c>
      <c r="AA4597" s="1" t="s">
        <v>4594</v>
      </c>
      <c r="AB4597">
        <v>608579.14285714284</v>
      </c>
      <c r="AC4597" s="1"/>
      <c r="AG4597" s="1" t="s">
        <v>4594</v>
      </c>
      <c r="AH4597">
        <v>679400</v>
      </c>
      <c r="AI4597" s="1" t="s">
        <v>4594</v>
      </c>
      <c r="AJ4597">
        <v>106.50135</v>
      </c>
      <c r="AK4597" s="1" t="s">
        <v>4594</v>
      </c>
      <c r="AL4597">
        <v>0.33999078848382031</v>
      </c>
      <c r="AM4597" s="1" t="s">
        <v>4594</v>
      </c>
      <c r="AN4597">
        <v>12.658597538341954</v>
      </c>
      <c r="AO4597" s="1" t="s">
        <v>4594</v>
      </c>
      <c r="AP4597" t="s">
        <v>8670</v>
      </c>
      <c r="AQ4597" s="1" t="s">
        <v>4594</v>
      </c>
      <c r="AR4597">
        <v>2.3020571328832395</v>
      </c>
      <c r="AS4597" s="1" t="s">
        <v>4594</v>
      </c>
      <c r="AT4597">
        <v>2.3020571328832397E-3</v>
      </c>
      <c r="AU4597" s="1" t="s">
        <v>4594</v>
      </c>
      <c r="AV4597" t="s">
        <v>8670</v>
      </c>
      <c r="AW4597" s="1" t="s">
        <v>4594</v>
      </c>
      <c r="AX4597" t="s">
        <v>8670</v>
      </c>
    </row>
    <row r="4598" spans="1:50" x14ac:dyDescent="0.3">
      <c r="A4598" s="1" t="s">
        <v>4595</v>
      </c>
      <c r="B4598">
        <v>5714.2857142857138</v>
      </c>
      <c r="C4598" s="1" t="s">
        <v>4595</v>
      </c>
      <c r="D4598" t="s">
        <v>8670</v>
      </c>
      <c r="E4598" s="1" t="s">
        <v>4595</v>
      </c>
      <c r="F4598" t="s">
        <v>8670</v>
      </c>
      <c r="G4598" s="1" t="s">
        <v>4595</v>
      </c>
      <c r="H4598" t="s">
        <v>8670</v>
      </c>
      <c r="I4598" s="1" t="s">
        <v>4595</v>
      </c>
      <c r="J4598" t="s">
        <v>8670</v>
      </c>
      <c r="K4598" s="1" t="s">
        <v>4595</v>
      </c>
      <c r="L4598" t="s">
        <v>8670</v>
      </c>
      <c r="M4598" s="1" t="s">
        <v>4595</v>
      </c>
      <c r="N4598" t="s">
        <v>8670</v>
      </c>
      <c r="O4598" s="1" t="s">
        <v>4595</v>
      </c>
      <c r="P4598">
        <v>20000</v>
      </c>
      <c r="Q4598" s="1" t="s">
        <v>4595</v>
      </c>
      <c r="R4598" t="s">
        <v>8670</v>
      </c>
      <c r="S4598" s="1" t="s">
        <v>4595</v>
      </c>
      <c r="T4598">
        <v>10000</v>
      </c>
      <c r="U4598" s="1" t="s">
        <v>4595</v>
      </c>
      <c r="V4598" t="s">
        <v>8670</v>
      </c>
      <c r="W4598" s="1" t="s">
        <v>4595</v>
      </c>
      <c r="X4598" t="s">
        <v>8670</v>
      </c>
      <c r="Y4598" s="1" t="s">
        <v>4595</v>
      </c>
      <c r="Z4598" t="s">
        <v>8670</v>
      </c>
      <c r="AA4598" s="1" t="s">
        <v>4595</v>
      </c>
      <c r="AB4598">
        <v>618340.41142857133</v>
      </c>
      <c r="AC4598" s="1"/>
      <c r="AG4598" s="1" t="s">
        <v>4595</v>
      </c>
      <c r="AH4598">
        <v>689400</v>
      </c>
      <c r="AI4598" s="1" t="s">
        <v>4595</v>
      </c>
      <c r="AJ4598">
        <v>108.20957199999999</v>
      </c>
      <c r="AK4598" s="1" t="s">
        <v>4595</v>
      </c>
      <c r="AL4598">
        <v>0.30521606065098722</v>
      </c>
      <c r="AM4598" s="1" t="s">
        <v>4595</v>
      </c>
      <c r="AN4598">
        <v>13.031874093346037</v>
      </c>
      <c r="AO4598" s="1" t="s">
        <v>4595</v>
      </c>
      <c r="AP4598" t="s">
        <v>8670</v>
      </c>
      <c r="AQ4598" s="1" t="s">
        <v>4595</v>
      </c>
      <c r="AR4598">
        <v>1.8307551770364452</v>
      </c>
      <c r="AS4598" s="1" t="s">
        <v>4595</v>
      </c>
      <c r="AT4598">
        <v>1.8307551770364453E-3</v>
      </c>
      <c r="AU4598" s="1" t="s">
        <v>4595</v>
      </c>
      <c r="AV4598" t="s">
        <v>8670</v>
      </c>
      <c r="AW4598" s="1" t="s">
        <v>4595</v>
      </c>
      <c r="AX4598" t="s">
        <v>8670</v>
      </c>
    </row>
    <row r="4599" spans="1:50" x14ac:dyDescent="0.3">
      <c r="A4599" s="1" t="s">
        <v>4596</v>
      </c>
      <c r="B4599">
        <v>5714.2857142857138</v>
      </c>
      <c r="C4599" s="1" t="s">
        <v>4596</v>
      </c>
      <c r="D4599" t="s">
        <v>8670</v>
      </c>
      <c r="E4599" s="1" t="s">
        <v>4596</v>
      </c>
      <c r="F4599" t="s">
        <v>8670</v>
      </c>
      <c r="G4599" s="1" t="s">
        <v>4596</v>
      </c>
      <c r="H4599" t="s">
        <v>8670</v>
      </c>
      <c r="I4599" s="1" t="s">
        <v>4596</v>
      </c>
      <c r="J4599" t="s">
        <v>8670</v>
      </c>
      <c r="K4599" s="1" t="s">
        <v>4596</v>
      </c>
      <c r="L4599" t="s">
        <v>8670</v>
      </c>
      <c r="M4599" s="1" t="s">
        <v>4596</v>
      </c>
      <c r="N4599" t="s">
        <v>8670</v>
      </c>
      <c r="O4599" s="1" t="s">
        <v>4596</v>
      </c>
      <c r="P4599">
        <v>20000</v>
      </c>
      <c r="Q4599" s="1" t="s">
        <v>4596</v>
      </c>
      <c r="R4599" t="s">
        <v>8670</v>
      </c>
      <c r="S4599" s="1" t="s">
        <v>4596</v>
      </c>
      <c r="T4599">
        <v>10000</v>
      </c>
      <c r="U4599" s="1" t="s">
        <v>4596</v>
      </c>
      <c r="V4599" t="s">
        <v>8670</v>
      </c>
      <c r="W4599" s="1" t="s">
        <v>4596</v>
      </c>
      <c r="X4599" t="s">
        <v>8670</v>
      </c>
      <c r="Y4599" s="1" t="s">
        <v>4596</v>
      </c>
      <c r="Z4599" t="s">
        <v>8670</v>
      </c>
      <c r="AA4599" s="1" t="s">
        <v>4596</v>
      </c>
      <c r="AB4599">
        <v>615228.74857142847</v>
      </c>
      <c r="AC4599" s="1"/>
      <c r="AG4599" s="1" t="s">
        <v>4596</v>
      </c>
      <c r="AH4599">
        <v>699400</v>
      </c>
      <c r="AI4599" s="1" t="s">
        <v>4596</v>
      </c>
      <c r="AJ4599">
        <v>107.665031</v>
      </c>
      <c r="AK4599" s="1" t="s">
        <v>4596</v>
      </c>
      <c r="AL4599">
        <v>0.24566281516114924</v>
      </c>
      <c r="AM4599" s="1" t="s">
        <v>4596</v>
      </c>
      <c r="AN4599">
        <v>11.914375875177292</v>
      </c>
      <c r="AO4599" s="1" t="s">
        <v>4596</v>
      </c>
      <c r="AP4599" t="s">
        <v>8670</v>
      </c>
      <c r="AQ4599" s="1" t="s">
        <v>4596</v>
      </c>
      <c r="AR4599">
        <v>2.0317850522119025</v>
      </c>
      <c r="AS4599" s="1" t="s">
        <v>4596</v>
      </c>
      <c r="AT4599">
        <v>2.0317850522119027E-3</v>
      </c>
      <c r="AU4599" s="1" t="s">
        <v>4596</v>
      </c>
      <c r="AV4599" t="s">
        <v>8670</v>
      </c>
      <c r="AW4599" s="1" t="s">
        <v>4596</v>
      </c>
      <c r="AX4599" t="s">
        <v>8670</v>
      </c>
    </row>
    <row r="4600" spans="1:50" x14ac:dyDescent="0.3">
      <c r="A4600" s="1" t="s">
        <v>4597</v>
      </c>
      <c r="B4600">
        <v>5714.2857142857138</v>
      </c>
      <c r="C4600" s="1" t="s">
        <v>4597</v>
      </c>
      <c r="D4600" t="s">
        <v>8670</v>
      </c>
      <c r="E4600" s="1" t="s">
        <v>4597</v>
      </c>
      <c r="F4600" t="s">
        <v>8670</v>
      </c>
      <c r="G4600" s="1" t="s">
        <v>4597</v>
      </c>
      <c r="H4600" t="s">
        <v>8670</v>
      </c>
      <c r="I4600" s="1" t="s">
        <v>4597</v>
      </c>
      <c r="J4600" t="s">
        <v>8670</v>
      </c>
      <c r="K4600" s="1" t="s">
        <v>4597</v>
      </c>
      <c r="L4600" t="s">
        <v>8670</v>
      </c>
      <c r="M4600" s="1" t="s">
        <v>4597</v>
      </c>
      <c r="N4600" t="s">
        <v>8670</v>
      </c>
      <c r="O4600" s="1" t="s">
        <v>4597</v>
      </c>
      <c r="P4600">
        <v>20000</v>
      </c>
      <c r="Q4600" s="1" t="s">
        <v>4597</v>
      </c>
      <c r="R4600" t="s">
        <v>8670</v>
      </c>
      <c r="S4600" s="1" t="s">
        <v>4597</v>
      </c>
      <c r="T4600">
        <v>9900</v>
      </c>
      <c r="U4600" s="1" t="s">
        <v>4597</v>
      </c>
      <c r="V4600" t="s">
        <v>8670</v>
      </c>
      <c r="W4600" s="1" t="s">
        <v>4597</v>
      </c>
      <c r="X4600" t="s">
        <v>8670</v>
      </c>
      <c r="Y4600" s="1" t="s">
        <v>4597</v>
      </c>
      <c r="Z4600" t="s">
        <v>8670</v>
      </c>
      <c r="AA4600" s="1" t="s">
        <v>4597</v>
      </c>
      <c r="AB4600">
        <v>547806.13714285707</v>
      </c>
      <c r="AC4600" s="1"/>
      <c r="AG4600" s="1" t="s">
        <v>4597</v>
      </c>
      <c r="AH4600">
        <v>709500</v>
      </c>
      <c r="AI4600" s="1" t="s">
        <v>4597</v>
      </c>
      <c r="AJ4600">
        <v>95.866073999999998</v>
      </c>
      <c r="AK4600" s="1" t="s">
        <v>4597</v>
      </c>
      <c r="AL4600">
        <v>0.23174015105277371</v>
      </c>
      <c r="AM4600" s="1" t="s">
        <v>4597</v>
      </c>
      <c r="AN4600">
        <v>11.778464628197529</v>
      </c>
      <c r="AO4600" s="1" t="s">
        <v>4597</v>
      </c>
      <c r="AP4600" t="s">
        <v>8670</v>
      </c>
      <c r="AQ4600" s="1" t="s">
        <v>4597</v>
      </c>
      <c r="AR4600">
        <v>1.8701505603936455</v>
      </c>
      <c r="AS4600" s="1" t="s">
        <v>4597</v>
      </c>
      <c r="AT4600">
        <v>1.8701505603936454E-3</v>
      </c>
      <c r="AU4600" s="1" t="s">
        <v>4597</v>
      </c>
      <c r="AV4600" t="s">
        <v>8670</v>
      </c>
      <c r="AW4600" s="1" t="s">
        <v>4597</v>
      </c>
      <c r="AX4600" t="s">
        <v>8670</v>
      </c>
    </row>
    <row r="4601" spans="1:50" x14ac:dyDescent="0.3">
      <c r="A4601" s="1" t="s">
        <v>4598</v>
      </c>
      <c r="B4601">
        <v>5714.2857142857138</v>
      </c>
      <c r="C4601" s="1" t="s">
        <v>4598</v>
      </c>
      <c r="D4601" t="s">
        <v>8670</v>
      </c>
      <c r="E4601" s="1" t="s">
        <v>4598</v>
      </c>
      <c r="F4601" t="s">
        <v>8670</v>
      </c>
      <c r="G4601" s="1" t="s">
        <v>4598</v>
      </c>
      <c r="H4601" t="s">
        <v>8670</v>
      </c>
      <c r="I4601" s="1" t="s">
        <v>4598</v>
      </c>
      <c r="J4601" t="s">
        <v>8670</v>
      </c>
      <c r="K4601" s="1" t="s">
        <v>4598</v>
      </c>
      <c r="L4601" t="s">
        <v>8670</v>
      </c>
      <c r="M4601" s="1" t="s">
        <v>4598</v>
      </c>
      <c r="N4601" t="s">
        <v>8670</v>
      </c>
      <c r="O4601" s="1" t="s">
        <v>4598</v>
      </c>
      <c r="P4601">
        <v>20000</v>
      </c>
      <c r="Q4601" s="1" t="s">
        <v>4598</v>
      </c>
      <c r="R4601" t="s">
        <v>8670</v>
      </c>
      <c r="S4601" s="1" t="s">
        <v>4598</v>
      </c>
      <c r="T4601">
        <v>9800</v>
      </c>
      <c r="U4601" s="1" t="s">
        <v>4598</v>
      </c>
      <c r="V4601" t="s">
        <v>8670</v>
      </c>
      <c r="W4601" s="1" t="s">
        <v>4598</v>
      </c>
      <c r="X4601" t="s">
        <v>8670</v>
      </c>
      <c r="Y4601" s="1" t="s">
        <v>4598</v>
      </c>
      <c r="Z4601" t="s">
        <v>8670</v>
      </c>
      <c r="AA4601" s="1" t="s">
        <v>4598</v>
      </c>
      <c r="AB4601">
        <v>512692.51999999996</v>
      </c>
      <c r="AC4601" s="1"/>
      <c r="AG4601" s="1" t="s">
        <v>4598</v>
      </c>
      <c r="AH4601">
        <v>719700</v>
      </c>
      <c r="AI4601" s="1" t="s">
        <v>4598</v>
      </c>
      <c r="AJ4601">
        <v>89.721191000000005</v>
      </c>
      <c r="AK4601" s="1" t="s">
        <v>4598</v>
      </c>
      <c r="AL4601">
        <v>0.21165244964357013</v>
      </c>
      <c r="AM4601" s="1" t="s">
        <v>4598</v>
      </c>
      <c r="AN4601">
        <v>10.9268824736479</v>
      </c>
      <c r="AO4601" s="1" t="s">
        <v>4598</v>
      </c>
      <c r="AP4601" t="s">
        <v>8670</v>
      </c>
      <c r="AQ4601" s="1" t="s">
        <v>4598</v>
      </c>
      <c r="AR4601">
        <v>1.8135851176659141</v>
      </c>
      <c r="AS4601" s="1" t="s">
        <v>4598</v>
      </c>
      <c r="AT4601">
        <v>1.8135851176659141E-3</v>
      </c>
      <c r="AU4601" s="1" t="s">
        <v>4598</v>
      </c>
      <c r="AV4601" t="s">
        <v>8670</v>
      </c>
      <c r="AW4601" s="1" t="s">
        <v>4598</v>
      </c>
      <c r="AX4601" t="s">
        <v>8670</v>
      </c>
    </row>
    <row r="4602" spans="1:50" x14ac:dyDescent="0.3">
      <c r="A4602" s="1" t="s">
        <v>4599</v>
      </c>
      <c r="B4602">
        <v>5714.2857142857138</v>
      </c>
      <c r="C4602" s="1" t="s">
        <v>4599</v>
      </c>
      <c r="D4602" t="s">
        <v>8670</v>
      </c>
      <c r="E4602" s="1" t="s">
        <v>4599</v>
      </c>
      <c r="F4602" t="s">
        <v>8670</v>
      </c>
      <c r="G4602" s="1" t="s">
        <v>4599</v>
      </c>
      <c r="H4602" t="s">
        <v>8670</v>
      </c>
      <c r="I4602" s="1" t="s">
        <v>4599</v>
      </c>
      <c r="J4602" t="s">
        <v>8670</v>
      </c>
      <c r="K4602" s="1" t="s">
        <v>4599</v>
      </c>
      <c r="L4602" t="s">
        <v>8670</v>
      </c>
      <c r="M4602" s="1" t="s">
        <v>4599</v>
      </c>
      <c r="N4602" t="s">
        <v>8670</v>
      </c>
      <c r="O4602" s="1" t="s">
        <v>4599</v>
      </c>
      <c r="P4602">
        <v>20000</v>
      </c>
      <c r="Q4602" s="1" t="s">
        <v>4599</v>
      </c>
      <c r="R4602" t="s">
        <v>8670</v>
      </c>
      <c r="S4602" s="1" t="s">
        <v>4599</v>
      </c>
      <c r="T4602">
        <v>9600</v>
      </c>
      <c r="U4602" s="1" t="s">
        <v>4599</v>
      </c>
      <c r="V4602" t="s">
        <v>8670</v>
      </c>
      <c r="W4602" s="1" t="s">
        <v>4599</v>
      </c>
      <c r="X4602" t="s">
        <v>8670</v>
      </c>
      <c r="Y4602" s="1" t="s">
        <v>4599</v>
      </c>
      <c r="Z4602" t="s">
        <v>8670</v>
      </c>
      <c r="AA4602" s="1" t="s">
        <v>4599</v>
      </c>
      <c r="AB4602">
        <v>616559.14285714284</v>
      </c>
      <c r="AC4602" s="1"/>
      <c r="AG4602" s="1" t="s">
        <v>4599</v>
      </c>
      <c r="AH4602">
        <v>730100</v>
      </c>
      <c r="AI4602" s="1" t="s">
        <v>4599</v>
      </c>
      <c r="AJ4602">
        <v>107.89785000000001</v>
      </c>
      <c r="AK4602" s="1" t="s">
        <v>4599</v>
      </c>
      <c r="AL4602">
        <v>0.23571029724806536</v>
      </c>
      <c r="AM4602" s="1" t="s">
        <v>4599</v>
      </c>
      <c r="AN4602">
        <v>11.496808895698834</v>
      </c>
      <c r="AO4602" s="1" t="s">
        <v>4599</v>
      </c>
      <c r="AP4602" t="s">
        <v>8670</v>
      </c>
      <c r="AQ4602" s="1" t="s">
        <v>4599</v>
      </c>
      <c r="AR4602">
        <v>2.1639082610761142</v>
      </c>
      <c r="AS4602" s="1" t="s">
        <v>4599</v>
      </c>
      <c r="AT4602">
        <v>2.1639082610761143E-3</v>
      </c>
      <c r="AU4602" s="1" t="s">
        <v>4599</v>
      </c>
      <c r="AV4602" t="s">
        <v>8670</v>
      </c>
      <c r="AW4602" s="1" t="s">
        <v>4599</v>
      </c>
      <c r="AX4602" t="s">
        <v>8670</v>
      </c>
    </row>
    <row r="4603" spans="1:50" x14ac:dyDescent="0.3">
      <c r="A4603" s="1" t="s">
        <v>4600</v>
      </c>
      <c r="B4603">
        <v>5714.2857142857138</v>
      </c>
      <c r="C4603" s="1" t="s">
        <v>4600</v>
      </c>
      <c r="D4603" t="s">
        <v>8670</v>
      </c>
      <c r="E4603" s="1" t="s">
        <v>4600</v>
      </c>
      <c r="F4603" t="s">
        <v>8670</v>
      </c>
      <c r="G4603" s="1" t="s">
        <v>4600</v>
      </c>
      <c r="H4603" t="s">
        <v>8670</v>
      </c>
      <c r="I4603" s="1" t="s">
        <v>4600</v>
      </c>
      <c r="J4603" t="s">
        <v>8670</v>
      </c>
      <c r="K4603" s="1" t="s">
        <v>4600</v>
      </c>
      <c r="L4603" t="s">
        <v>8670</v>
      </c>
      <c r="M4603" s="1" t="s">
        <v>4600</v>
      </c>
      <c r="N4603" t="s">
        <v>8670</v>
      </c>
      <c r="O4603" s="1" t="s">
        <v>4600</v>
      </c>
      <c r="P4603">
        <v>20000</v>
      </c>
      <c r="Q4603" s="1" t="s">
        <v>4600</v>
      </c>
      <c r="R4603" t="s">
        <v>8670</v>
      </c>
      <c r="S4603" s="1" t="s">
        <v>4600</v>
      </c>
      <c r="T4603">
        <v>9300</v>
      </c>
      <c r="U4603" s="1" t="s">
        <v>4600</v>
      </c>
      <c r="V4603" t="s">
        <v>8670</v>
      </c>
      <c r="W4603" s="1" t="s">
        <v>4600</v>
      </c>
      <c r="X4603" t="s">
        <v>8670</v>
      </c>
      <c r="Y4603" s="1" t="s">
        <v>4600</v>
      </c>
      <c r="Z4603" t="s">
        <v>8670</v>
      </c>
      <c r="AA4603" s="1" t="s">
        <v>4600</v>
      </c>
      <c r="AB4603">
        <v>712907.62857142859</v>
      </c>
      <c r="AC4603" s="1"/>
      <c r="AG4603" s="1" t="s">
        <v>4600</v>
      </c>
      <c r="AH4603">
        <v>740800</v>
      </c>
      <c r="AI4603" s="1" t="s">
        <v>4600</v>
      </c>
      <c r="AJ4603">
        <v>124.758835</v>
      </c>
      <c r="AK4603" s="1" t="s">
        <v>4600</v>
      </c>
      <c r="AL4603">
        <v>0.23216444801046801</v>
      </c>
      <c r="AM4603" s="1" t="s">
        <v>4600</v>
      </c>
      <c r="AN4603">
        <v>10.30068741667113</v>
      </c>
      <c r="AO4603" s="1" t="s">
        <v>4600</v>
      </c>
      <c r="AP4603" t="s">
        <v>8670</v>
      </c>
      <c r="AQ4603" s="1" t="s">
        <v>4600</v>
      </c>
      <c r="AR4603">
        <v>2.2753763798253424</v>
      </c>
      <c r="AS4603" s="1" t="s">
        <v>4600</v>
      </c>
      <c r="AT4603">
        <v>2.2753763798253426E-3</v>
      </c>
      <c r="AU4603" s="1" t="s">
        <v>4600</v>
      </c>
      <c r="AV4603" t="s">
        <v>8670</v>
      </c>
      <c r="AW4603" s="1" t="s">
        <v>4600</v>
      </c>
      <c r="AX4603" t="s">
        <v>8670</v>
      </c>
    </row>
    <row r="4604" spans="1:50" x14ac:dyDescent="0.3">
      <c r="A4604" s="1" t="s">
        <v>4601</v>
      </c>
      <c r="B4604" t="s">
        <v>8670</v>
      </c>
      <c r="C4604" s="1" t="s">
        <v>4601</v>
      </c>
      <c r="D4604" t="s">
        <v>8670</v>
      </c>
      <c r="E4604" s="1" t="s">
        <v>4601</v>
      </c>
      <c r="F4604" t="s">
        <v>8670</v>
      </c>
      <c r="G4604" s="1" t="s">
        <v>4601</v>
      </c>
      <c r="H4604" t="s">
        <v>8670</v>
      </c>
      <c r="I4604" s="1" t="s">
        <v>4601</v>
      </c>
      <c r="J4604" t="s">
        <v>8670</v>
      </c>
      <c r="K4604" s="1" t="s">
        <v>4601</v>
      </c>
      <c r="L4604" t="s">
        <v>8670</v>
      </c>
      <c r="M4604" s="1" t="s">
        <v>4601</v>
      </c>
      <c r="N4604" t="s">
        <v>8670</v>
      </c>
      <c r="O4604" s="1" t="s">
        <v>4601</v>
      </c>
      <c r="P4604" t="s">
        <v>8670</v>
      </c>
      <c r="Q4604" s="1" t="s">
        <v>4601</v>
      </c>
      <c r="R4604" t="s">
        <v>8670</v>
      </c>
      <c r="S4604" s="1" t="s">
        <v>4601</v>
      </c>
      <c r="T4604">
        <v>9000</v>
      </c>
      <c r="U4604" s="1" t="s">
        <v>4601</v>
      </c>
      <c r="V4604" t="s">
        <v>8670</v>
      </c>
      <c r="W4604" s="1" t="s">
        <v>4601</v>
      </c>
      <c r="X4604" t="s">
        <v>8670</v>
      </c>
      <c r="Y4604" s="1" t="s">
        <v>4601</v>
      </c>
      <c r="Z4604" t="s">
        <v>8670</v>
      </c>
      <c r="AA4604" s="1" t="s">
        <v>4601</v>
      </c>
      <c r="AB4604" t="s">
        <v>8670</v>
      </c>
      <c r="AC4604" s="1"/>
      <c r="AG4604" s="1" t="s">
        <v>4601</v>
      </c>
      <c r="AH4604">
        <v>731800</v>
      </c>
      <c r="AI4604" s="1" t="s">
        <v>4601</v>
      </c>
      <c r="AJ4604">
        <v>159.27246099999999</v>
      </c>
      <c r="AK4604" s="1" t="s">
        <v>4601</v>
      </c>
      <c r="AL4604">
        <v>0.25993788868091194</v>
      </c>
      <c r="AM4604" s="1" t="s">
        <v>4601</v>
      </c>
      <c r="AN4604">
        <v>9.9319713466947679</v>
      </c>
      <c r="AO4604" s="1" t="s">
        <v>4601</v>
      </c>
      <c r="AP4604" t="s">
        <v>8670</v>
      </c>
      <c r="AQ4604" s="1" t="s">
        <v>4601</v>
      </c>
      <c r="AR4604" t="s">
        <v>8670</v>
      </c>
      <c r="AS4604" s="1" t="s">
        <v>4601</v>
      </c>
      <c r="AT4604" t="s">
        <v>8670</v>
      </c>
      <c r="AU4604" s="1" t="s">
        <v>4601</v>
      </c>
      <c r="AV4604" t="s">
        <v>8670</v>
      </c>
      <c r="AW4604" s="1" t="s">
        <v>4601</v>
      </c>
      <c r="AX4604" t="s">
        <v>8670</v>
      </c>
    </row>
    <row r="4605" spans="1:50" x14ac:dyDescent="0.3">
      <c r="A4605" s="1" t="s">
        <v>4602</v>
      </c>
      <c r="B4605" t="s">
        <v>8670</v>
      </c>
      <c r="C4605" s="1" t="s">
        <v>4602</v>
      </c>
      <c r="D4605" t="s">
        <v>8670</v>
      </c>
      <c r="E4605" s="1" t="s">
        <v>4602</v>
      </c>
      <c r="F4605" t="s">
        <v>8670</v>
      </c>
      <c r="G4605" s="1" t="s">
        <v>4602</v>
      </c>
      <c r="H4605" t="s">
        <v>8670</v>
      </c>
      <c r="I4605" s="1" t="s">
        <v>4602</v>
      </c>
      <c r="J4605" t="s">
        <v>8670</v>
      </c>
      <c r="K4605" s="1" t="s">
        <v>4602</v>
      </c>
      <c r="L4605" t="s">
        <v>8670</v>
      </c>
      <c r="M4605" s="1" t="s">
        <v>4602</v>
      </c>
      <c r="N4605" t="s">
        <v>8670</v>
      </c>
      <c r="O4605" s="1" t="s">
        <v>4602</v>
      </c>
      <c r="P4605" t="s">
        <v>8670</v>
      </c>
      <c r="Q4605" s="1" t="s">
        <v>4602</v>
      </c>
      <c r="R4605" t="s">
        <v>8670</v>
      </c>
      <c r="S4605" s="1" t="s">
        <v>4602</v>
      </c>
      <c r="T4605">
        <v>8500</v>
      </c>
      <c r="U4605" s="1" t="s">
        <v>4602</v>
      </c>
      <c r="V4605" t="s">
        <v>8670</v>
      </c>
      <c r="W4605" s="1" t="s">
        <v>4602</v>
      </c>
      <c r="X4605" t="s">
        <v>8670</v>
      </c>
      <c r="Y4605" s="1" t="s">
        <v>4602</v>
      </c>
      <c r="Z4605" t="s">
        <v>8670</v>
      </c>
      <c r="AA4605" s="1" t="s">
        <v>4602</v>
      </c>
      <c r="AB4605" t="s">
        <v>8670</v>
      </c>
      <c r="AC4605" s="1"/>
      <c r="AG4605" s="1" t="s">
        <v>4602</v>
      </c>
      <c r="AH4605">
        <v>723300</v>
      </c>
      <c r="AI4605" s="1" t="s">
        <v>4602</v>
      </c>
      <c r="AJ4605">
        <v>167.14546200000001</v>
      </c>
      <c r="AK4605" s="1" t="s">
        <v>4602</v>
      </c>
      <c r="AL4605">
        <v>0.33982925537427899</v>
      </c>
      <c r="AM4605" s="1" t="s">
        <v>4602</v>
      </c>
      <c r="AN4605">
        <v>10.215172201806272</v>
      </c>
      <c r="AO4605" s="1" t="s">
        <v>4602</v>
      </c>
      <c r="AP4605" t="s">
        <v>8670</v>
      </c>
      <c r="AQ4605" s="1" t="s">
        <v>4602</v>
      </c>
      <c r="AR4605" t="s">
        <v>8670</v>
      </c>
      <c r="AS4605" s="1" t="s">
        <v>4602</v>
      </c>
      <c r="AT4605" t="s">
        <v>8670</v>
      </c>
      <c r="AU4605" s="1" t="s">
        <v>4602</v>
      </c>
      <c r="AV4605" t="s">
        <v>8670</v>
      </c>
      <c r="AW4605" s="1" t="s">
        <v>4602</v>
      </c>
      <c r="AX4605" t="s">
        <v>8670</v>
      </c>
    </row>
    <row r="4606" spans="1:50" x14ac:dyDescent="0.3">
      <c r="A4606" s="1" t="s">
        <v>4603</v>
      </c>
      <c r="B4606" t="s">
        <v>8670</v>
      </c>
      <c r="C4606" s="1" t="s">
        <v>4603</v>
      </c>
      <c r="D4606" t="s">
        <v>8670</v>
      </c>
      <c r="E4606" s="1" t="s">
        <v>4603</v>
      </c>
      <c r="F4606" t="s">
        <v>8670</v>
      </c>
      <c r="G4606" s="1" t="s">
        <v>4603</v>
      </c>
      <c r="H4606" t="s">
        <v>8670</v>
      </c>
      <c r="I4606" s="1" t="s">
        <v>4603</v>
      </c>
      <c r="J4606" t="s">
        <v>8670</v>
      </c>
      <c r="K4606" s="1" t="s">
        <v>4603</v>
      </c>
      <c r="L4606" t="s">
        <v>8670</v>
      </c>
      <c r="M4606" s="1" t="s">
        <v>4603</v>
      </c>
      <c r="N4606" t="s">
        <v>8670</v>
      </c>
      <c r="O4606" s="1" t="s">
        <v>4603</v>
      </c>
      <c r="P4606" t="s">
        <v>8670</v>
      </c>
      <c r="Q4606" s="1" t="s">
        <v>4603</v>
      </c>
      <c r="R4606" t="s">
        <v>8670</v>
      </c>
      <c r="S4606" s="1" t="s">
        <v>4603</v>
      </c>
      <c r="T4606">
        <v>8000</v>
      </c>
      <c r="U4606" s="1" t="s">
        <v>4603</v>
      </c>
      <c r="V4606" t="s">
        <v>8670</v>
      </c>
      <c r="W4606" s="1" t="s">
        <v>4603</v>
      </c>
      <c r="X4606" t="s">
        <v>8670</v>
      </c>
      <c r="Y4606" s="1" t="s">
        <v>4603</v>
      </c>
      <c r="Z4606" t="s">
        <v>8670</v>
      </c>
      <c r="AA4606" s="1" t="s">
        <v>4603</v>
      </c>
      <c r="AB4606" t="s">
        <v>8670</v>
      </c>
      <c r="AC4606" s="1"/>
      <c r="AG4606" s="1" t="s">
        <v>4603</v>
      </c>
      <c r="AH4606">
        <v>715300</v>
      </c>
      <c r="AI4606" s="1" t="s">
        <v>4603</v>
      </c>
      <c r="AJ4606">
        <v>203.47680700000001</v>
      </c>
      <c r="AK4606" s="1" t="s">
        <v>4603</v>
      </c>
      <c r="AL4606">
        <v>0.418838536235285</v>
      </c>
      <c r="AM4606" s="1" t="s">
        <v>4603</v>
      </c>
      <c r="AN4606">
        <v>9.6018129016710674</v>
      </c>
      <c r="AO4606" s="1" t="s">
        <v>4603</v>
      </c>
      <c r="AP4606" t="s">
        <v>8670</v>
      </c>
      <c r="AQ4606" s="1" t="s">
        <v>4603</v>
      </c>
      <c r="AR4606" t="s">
        <v>8670</v>
      </c>
      <c r="AS4606" s="1" t="s">
        <v>4603</v>
      </c>
      <c r="AT4606" t="s">
        <v>8670</v>
      </c>
      <c r="AU4606" s="1" t="s">
        <v>4603</v>
      </c>
      <c r="AV4606" t="s">
        <v>8670</v>
      </c>
      <c r="AW4606" s="1" t="s">
        <v>4603</v>
      </c>
      <c r="AX4606" t="s">
        <v>8670</v>
      </c>
    </row>
    <row r="4607" spans="1:50" x14ac:dyDescent="0.3">
      <c r="A4607" s="1" t="s">
        <v>4604</v>
      </c>
      <c r="B4607" t="s">
        <v>8670</v>
      </c>
      <c r="C4607" s="1" t="s">
        <v>4604</v>
      </c>
      <c r="D4607" t="s">
        <v>8670</v>
      </c>
      <c r="E4607" s="1" t="s">
        <v>4604</v>
      </c>
      <c r="F4607" t="s">
        <v>8670</v>
      </c>
      <c r="G4607" s="1" t="s">
        <v>4604</v>
      </c>
      <c r="H4607" t="s">
        <v>8670</v>
      </c>
      <c r="I4607" s="1" t="s">
        <v>4604</v>
      </c>
      <c r="J4607" t="s">
        <v>8670</v>
      </c>
      <c r="K4607" s="1" t="s">
        <v>4604</v>
      </c>
      <c r="L4607" t="s">
        <v>8670</v>
      </c>
      <c r="M4607" s="1" t="s">
        <v>4604</v>
      </c>
      <c r="N4607" t="s">
        <v>8670</v>
      </c>
      <c r="O4607" s="1" t="s">
        <v>4604</v>
      </c>
      <c r="P4607" t="s">
        <v>8670</v>
      </c>
      <c r="Q4607" s="1" t="s">
        <v>4604</v>
      </c>
      <c r="R4607" t="s">
        <v>8670</v>
      </c>
      <c r="S4607" s="1" t="s">
        <v>4604</v>
      </c>
      <c r="T4607">
        <v>8000</v>
      </c>
      <c r="U4607" s="1" t="s">
        <v>4604</v>
      </c>
      <c r="V4607" t="s">
        <v>8670</v>
      </c>
      <c r="W4607" s="1" t="s">
        <v>4604</v>
      </c>
      <c r="X4607" t="s">
        <v>8670</v>
      </c>
      <c r="Y4607" s="1" t="s">
        <v>4604</v>
      </c>
      <c r="Z4607" t="s">
        <v>8670</v>
      </c>
      <c r="AA4607" s="1" t="s">
        <v>4604</v>
      </c>
      <c r="AB4607" t="s">
        <v>8670</v>
      </c>
      <c r="AC4607" s="1"/>
      <c r="AG4607" s="1" t="s">
        <v>4604</v>
      </c>
      <c r="AH4607">
        <v>707300</v>
      </c>
      <c r="AI4607" s="1" t="s">
        <v>4604</v>
      </c>
      <c r="AJ4607">
        <v>218.05290199999999</v>
      </c>
      <c r="AK4607" s="1" t="s">
        <v>4604</v>
      </c>
      <c r="AL4607">
        <v>0.45097447240211763</v>
      </c>
      <c r="AM4607" s="1" t="s">
        <v>4604</v>
      </c>
      <c r="AN4607">
        <v>9.2964550700914206</v>
      </c>
      <c r="AO4607" s="1" t="s">
        <v>4604</v>
      </c>
      <c r="AP4607" t="s">
        <v>8670</v>
      </c>
      <c r="AQ4607" s="1" t="s">
        <v>4604</v>
      </c>
      <c r="AR4607" t="s">
        <v>8670</v>
      </c>
      <c r="AS4607" s="1" t="s">
        <v>4604</v>
      </c>
      <c r="AT4607" t="s">
        <v>8670</v>
      </c>
      <c r="AU4607" s="1" t="s">
        <v>4604</v>
      </c>
      <c r="AV4607" t="s">
        <v>8670</v>
      </c>
      <c r="AW4607" s="1" t="s">
        <v>4604</v>
      </c>
      <c r="AX4607" t="s">
        <v>8670</v>
      </c>
    </row>
    <row r="4608" spans="1:50" x14ac:dyDescent="0.3">
      <c r="A4608" s="1" t="s">
        <v>4605</v>
      </c>
      <c r="B4608" t="s">
        <v>8670</v>
      </c>
      <c r="C4608" s="1" t="s">
        <v>4605</v>
      </c>
      <c r="D4608" t="s">
        <v>8670</v>
      </c>
      <c r="E4608" s="1" t="s">
        <v>4605</v>
      </c>
      <c r="F4608" t="s">
        <v>8670</v>
      </c>
      <c r="G4608" s="1" t="s">
        <v>4605</v>
      </c>
      <c r="H4608" t="s">
        <v>8670</v>
      </c>
      <c r="I4608" s="1" t="s">
        <v>4605</v>
      </c>
      <c r="J4608" t="s">
        <v>8670</v>
      </c>
      <c r="K4608" s="1" t="s">
        <v>4605</v>
      </c>
      <c r="L4608" t="s">
        <v>8670</v>
      </c>
      <c r="M4608" s="1" t="s">
        <v>4605</v>
      </c>
      <c r="N4608" t="s">
        <v>8670</v>
      </c>
      <c r="O4608" s="1" t="s">
        <v>4605</v>
      </c>
      <c r="P4608" t="s">
        <v>8670</v>
      </c>
      <c r="Q4608" s="1" t="s">
        <v>4605</v>
      </c>
      <c r="R4608" t="s">
        <v>8670</v>
      </c>
      <c r="S4608" s="1" t="s">
        <v>4605</v>
      </c>
      <c r="T4608">
        <v>8000</v>
      </c>
      <c r="U4608" s="1" t="s">
        <v>4605</v>
      </c>
      <c r="V4608" t="s">
        <v>8670</v>
      </c>
      <c r="W4608" s="1" t="s">
        <v>4605</v>
      </c>
      <c r="X4608" t="s">
        <v>8670</v>
      </c>
      <c r="Y4608" s="1" t="s">
        <v>4605</v>
      </c>
      <c r="Z4608" t="s">
        <v>8670</v>
      </c>
      <c r="AA4608" s="1" t="s">
        <v>4605</v>
      </c>
      <c r="AB4608" t="s">
        <v>8670</v>
      </c>
      <c r="AC4608" s="1"/>
      <c r="AG4608" s="1" t="s">
        <v>4605</v>
      </c>
      <c r="AH4608">
        <v>699300</v>
      </c>
      <c r="AI4608" s="1" t="s">
        <v>4605</v>
      </c>
      <c r="AJ4608">
        <v>200.925873</v>
      </c>
      <c r="AK4608" s="1" t="s">
        <v>4605</v>
      </c>
      <c r="AL4608">
        <v>0.47259457769480512</v>
      </c>
      <c r="AM4608" s="1" t="s">
        <v>4605</v>
      </c>
      <c r="AN4608">
        <v>9.3832776356029957</v>
      </c>
      <c r="AO4608" s="1" t="s">
        <v>4605</v>
      </c>
      <c r="AP4608" t="s">
        <v>8670</v>
      </c>
      <c r="AQ4608" s="1" t="s">
        <v>4605</v>
      </c>
      <c r="AR4608" t="s">
        <v>8670</v>
      </c>
      <c r="AS4608" s="1" t="s">
        <v>4605</v>
      </c>
      <c r="AT4608" t="s">
        <v>8670</v>
      </c>
      <c r="AU4608" s="1" t="s">
        <v>4605</v>
      </c>
      <c r="AV4608" t="s">
        <v>8670</v>
      </c>
      <c r="AW4608" s="1" t="s">
        <v>4605</v>
      </c>
      <c r="AX4608" t="s">
        <v>8670</v>
      </c>
    </row>
    <row r="4609" spans="1:50" x14ac:dyDescent="0.3">
      <c r="A4609" s="1" t="s">
        <v>4606</v>
      </c>
      <c r="B4609" t="s">
        <v>8670</v>
      </c>
      <c r="C4609" s="1" t="s">
        <v>4606</v>
      </c>
      <c r="D4609" t="s">
        <v>8670</v>
      </c>
      <c r="E4609" s="1" t="s">
        <v>4606</v>
      </c>
      <c r="F4609" t="s">
        <v>8670</v>
      </c>
      <c r="G4609" s="1" t="s">
        <v>4606</v>
      </c>
      <c r="H4609" t="s">
        <v>8670</v>
      </c>
      <c r="I4609" s="1" t="s">
        <v>4606</v>
      </c>
      <c r="J4609" t="s">
        <v>8670</v>
      </c>
      <c r="K4609" s="1" t="s">
        <v>4606</v>
      </c>
      <c r="L4609" t="s">
        <v>8670</v>
      </c>
      <c r="M4609" s="1" t="s">
        <v>4606</v>
      </c>
      <c r="N4609" t="s">
        <v>8670</v>
      </c>
      <c r="O4609" s="1" t="s">
        <v>4606</v>
      </c>
      <c r="P4609" t="s">
        <v>8670</v>
      </c>
      <c r="Q4609" s="1" t="s">
        <v>4606</v>
      </c>
      <c r="R4609" t="s">
        <v>8670</v>
      </c>
      <c r="S4609" s="1" t="s">
        <v>4606</v>
      </c>
      <c r="T4609">
        <v>8000</v>
      </c>
      <c r="U4609" s="1" t="s">
        <v>4606</v>
      </c>
      <c r="V4609" t="s">
        <v>8670</v>
      </c>
      <c r="W4609" s="1" t="s">
        <v>4606</v>
      </c>
      <c r="X4609" t="s">
        <v>8670</v>
      </c>
      <c r="Y4609" s="1" t="s">
        <v>4606</v>
      </c>
      <c r="Z4609" t="s">
        <v>8670</v>
      </c>
      <c r="AA4609" s="1" t="s">
        <v>4606</v>
      </c>
      <c r="AB4609" t="s">
        <v>8670</v>
      </c>
      <c r="AC4609" s="1"/>
      <c r="AG4609" s="1" t="s">
        <v>4606</v>
      </c>
      <c r="AH4609">
        <v>691300</v>
      </c>
      <c r="AI4609" s="1" t="s">
        <v>4606</v>
      </c>
      <c r="AJ4609">
        <v>182.028336</v>
      </c>
      <c r="AK4609" s="1" t="s">
        <v>4606</v>
      </c>
      <c r="AL4609">
        <v>0.49879374472896454</v>
      </c>
      <c r="AM4609" s="1" t="s">
        <v>4606</v>
      </c>
      <c r="AN4609">
        <v>9.8110064350694426</v>
      </c>
      <c r="AO4609" s="1" t="s">
        <v>4606</v>
      </c>
      <c r="AP4609" t="s">
        <v>8670</v>
      </c>
      <c r="AQ4609" s="1" t="s">
        <v>4606</v>
      </c>
      <c r="AR4609" t="s">
        <v>8670</v>
      </c>
      <c r="AS4609" s="1" t="s">
        <v>4606</v>
      </c>
      <c r="AT4609" t="s">
        <v>8670</v>
      </c>
      <c r="AU4609" s="1" t="s">
        <v>4606</v>
      </c>
      <c r="AV4609" t="s">
        <v>8670</v>
      </c>
      <c r="AW4609" s="1" t="s">
        <v>4606</v>
      </c>
      <c r="AX4609" t="s">
        <v>8670</v>
      </c>
    </row>
    <row r="4610" spans="1:50" x14ac:dyDescent="0.3">
      <c r="A4610" s="1" t="s">
        <v>4607</v>
      </c>
      <c r="B4610" t="s">
        <v>8670</v>
      </c>
      <c r="C4610" s="1" t="s">
        <v>4607</v>
      </c>
      <c r="D4610" t="s">
        <v>8670</v>
      </c>
      <c r="E4610" s="1" t="s">
        <v>4607</v>
      </c>
      <c r="F4610" t="s">
        <v>8670</v>
      </c>
      <c r="G4610" s="1" t="s">
        <v>4607</v>
      </c>
      <c r="H4610" t="s">
        <v>8670</v>
      </c>
      <c r="I4610" s="1" t="s">
        <v>4607</v>
      </c>
      <c r="J4610" t="s">
        <v>8670</v>
      </c>
      <c r="K4610" s="1" t="s">
        <v>4607</v>
      </c>
      <c r="L4610" t="s">
        <v>8670</v>
      </c>
      <c r="M4610" s="1" t="s">
        <v>4607</v>
      </c>
      <c r="N4610" t="s">
        <v>8670</v>
      </c>
      <c r="O4610" s="1" t="s">
        <v>4607</v>
      </c>
      <c r="P4610" t="s">
        <v>8670</v>
      </c>
      <c r="Q4610" s="1" t="s">
        <v>4607</v>
      </c>
      <c r="R4610" t="s">
        <v>8670</v>
      </c>
      <c r="S4610" s="1" t="s">
        <v>4607</v>
      </c>
      <c r="T4610">
        <v>8000</v>
      </c>
      <c r="U4610" s="1" t="s">
        <v>4607</v>
      </c>
      <c r="V4610" t="s">
        <v>8670</v>
      </c>
      <c r="W4610" s="1" t="s">
        <v>4607</v>
      </c>
      <c r="X4610" t="s">
        <v>8670</v>
      </c>
      <c r="Y4610" s="1" t="s">
        <v>4607</v>
      </c>
      <c r="Z4610" t="s">
        <v>8670</v>
      </c>
      <c r="AA4610" s="1" t="s">
        <v>4607</v>
      </c>
      <c r="AB4610" t="s">
        <v>8670</v>
      </c>
      <c r="AC4610" s="1"/>
      <c r="AG4610" s="1" t="s">
        <v>4607</v>
      </c>
      <c r="AH4610">
        <v>683300</v>
      </c>
      <c r="AI4610" s="1" t="s">
        <v>4607</v>
      </c>
      <c r="AJ4610">
        <v>151.10623200000001</v>
      </c>
      <c r="AK4610" s="1" t="s">
        <v>4607</v>
      </c>
      <c r="AL4610">
        <v>0.52847813573265612</v>
      </c>
      <c r="AM4610" s="1" t="s">
        <v>4607</v>
      </c>
      <c r="AN4610">
        <v>10.093210087094572</v>
      </c>
      <c r="AO4610" s="1" t="s">
        <v>4607</v>
      </c>
      <c r="AP4610" t="s">
        <v>8670</v>
      </c>
      <c r="AQ4610" s="1" t="s">
        <v>4607</v>
      </c>
      <c r="AR4610" t="s">
        <v>8670</v>
      </c>
      <c r="AS4610" s="1" t="s">
        <v>4607</v>
      </c>
      <c r="AT4610" t="s">
        <v>8670</v>
      </c>
      <c r="AU4610" s="1" t="s">
        <v>4607</v>
      </c>
      <c r="AV4610" t="s">
        <v>8670</v>
      </c>
      <c r="AW4610" s="1" t="s">
        <v>4607</v>
      </c>
      <c r="AX4610" t="s">
        <v>8670</v>
      </c>
    </row>
    <row r="4611" spans="1:50" x14ac:dyDescent="0.3">
      <c r="A4611" s="1" t="s">
        <v>4608</v>
      </c>
      <c r="B4611">
        <v>5714.2857142857138</v>
      </c>
      <c r="C4611" s="1" t="s">
        <v>4608</v>
      </c>
      <c r="D4611" t="s">
        <v>8670</v>
      </c>
      <c r="E4611" s="1" t="s">
        <v>4608</v>
      </c>
      <c r="F4611" t="s">
        <v>8670</v>
      </c>
      <c r="G4611" s="1" t="s">
        <v>4608</v>
      </c>
      <c r="H4611" t="s">
        <v>8670</v>
      </c>
      <c r="I4611" s="1" t="s">
        <v>4608</v>
      </c>
      <c r="J4611" t="s">
        <v>8670</v>
      </c>
      <c r="K4611" s="1" t="s">
        <v>4608</v>
      </c>
      <c r="L4611" t="s">
        <v>8670</v>
      </c>
      <c r="M4611" s="1" t="s">
        <v>4608</v>
      </c>
      <c r="N4611" t="s">
        <v>8670</v>
      </c>
      <c r="O4611" s="1" t="s">
        <v>4608</v>
      </c>
      <c r="P4611">
        <v>20000</v>
      </c>
      <c r="Q4611" s="1" t="s">
        <v>4608</v>
      </c>
      <c r="R4611" t="s">
        <v>8670</v>
      </c>
      <c r="S4611" s="1" t="s">
        <v>4608</v>
      </c>
      <c r="T4611">
        <v>8000</v>
      </c>
      <c r="U4611" s="1" t="s">
        <v>4608</v>
      </c>
      <c r="V4611" t="s">
        <v>8670</v>
      </c>
      <c r="W4611" s="1" t="s">
        <v>4608</v>
      </c>
      <c r="X4611" t="s">
        <v>8670</v>
      </c>
      <c r="Y4611" s="1" t="s">
        <v>4608</v>
      </c>
      <c r="Z4611" t="s">
        <v>8670</v>
      </c>
      <c r="AA4611" s="1" t="s">
        <v>4608</v>
      </c>
      <c r="AB4611">
        <v>656091.78857142851</v>
      </c>
      <c r="AC4611" s="1"/>
      <c r="AG4611" s="1" t="s">
        <v>4608</v>
      </c>
      <c r="AH4611">
        <v>695300</v>
      </c>
      <c r="AI4611" s="1" t="s">
        <v>4608</v>
      </c>
      <c r="AJ4611">
        <v>114.816063</v>
      </c>
      <c r="AK4611" s="1" t="s">
        <v>4608</v>
      </c>
      <c r="AL4611">
        <v>0.59345992543218284</v>
      </c>
      <c r="AM4611" s="1" t="s">
        <v>4608</v>
      </c>
      <c r="AN4611">
        <v>10.872947199217771</v>
      </c>
      <c r="AO4611" s="1" t="s">
        <v>4608</v>
      </c>
      <c r="AP4611" t="s">
        <v>8670</v>
      </c>
      <c r="AQ4611" s="1" t="s">
        <v>4608</v>
      </c>
      <c r="AR4611">
        <v>1.6718287858564513</v>
      </c>
      <c r="AS4611" s="1" t="s">
        <v>4608</v>
      </c>
      <c r="AT4611">
        <v>1.6718287858564513E-3</v>
      </c>
      <c r="AU4611" s="1" t="s">
        <v>4608</v>
      </c>
      <c r="AV4611" t="s">
        <v>8670</v>
      </c>
      <c r="AW4611" s="1" t="s">
        <v>4608</v>
      </c>
      <c r="AX4611" t="s">
        <v>8670</v>
      </c>
    </row>
    <row r="4612" spans="1:50" x14ac:dyDescent="0.3">
      <c r="A4612" s="1" t="s">
        <v>4609</v>
      </c>
      <c r="B4612">
        <v>5714.2857142857138</v>
      </c>
      <c r="C4612" s="1" t="s">
        <v>4609</v>
      </c>
      <c r="D4612" t="s">
        <v>8670</v>
      </c>
      <c r="E4612" s="1" t="s">
        <v>4609</v>
      </c>
      <c r="F4612" t="s">
        <v>8670</v>
      </c>
      <c r="G4612" s="1" t="s">
        <v>4609</v>
      </c>
      <c r="H4612" t="s">
        <v>8670</v>
      </c>
      <c r="I4612" s="1" t="s">
        <v>4609</v>
      </c>
      <c r="J4612" t="s">
        <v>8670</v>
      </c>
      <c r="K4612" s="1" t="s">
        <v>4609</v>
      </c>
      <c r="L4612" t="s">
        <v>8670</v>
      </c>
      <c r="M4612" s="1" t="s">
        <v>4609</v>
      </c>
      <c r="N4612" t="s">
        <v>8670</v>
      </c>
      <c r="O4612" s="1" t="s">
        <v>4609</v>
      </c>
      <c r="P4612">
        <v>20000</v>
      </c>
      <c r="Q4612" s="1" t="s">
        <v>4609</v>
      </c>
      <c r="R4612" t="s">
        <v>8670</v>
      </c>
      <c r="S4612" s="1" t="s">
        <v>4609</v>
      </c>
      <c r="T4612">
        <v>8100.0000000000009</v>
      </c>
      <c r="U4612" s="1" t="s">
        <v>4609</v>
      </c>
      <c r="V4612" t="s">
        <v>8670</v>
      </c>
      <c r="W4612" s="1" t="s">
        <v>4609</v>
      </c>
      <c r="X4612" t="s">
        <v>8670</v>
      </c>
      <c r="Y4612" s="1" t="s">
        <v>4609</v>
      </c>
      <c r="Z4612" t="s">
        <v>8670</v>
      </c>
      <c r="AA4612" s="1" t="s">
        <v>4609</v>
      </c>
      <c r="AB4612">
        <v>661547.19999999995</v>
      </c>
      <c r="AC4612" s="1"/>
      <c r="AG4612" s="1" t="s">
        <v>4609</v>
      </c>
      <c r="AH4612">
        <v>707200</v>
      </c>
      <c r="AI4612" s="1" t="s">
        <v>4609</v>
      </c>
      <c r="AJ4612">
        <v>115.77076</v>
      </c>
      <c r="AK4612" s="1" t="s">
        <v>4609</v>
      </c>
      <c r="AL4612">
        <v>0.59201284531466103</v>
      </c>
      <c r="AM4612" s="1" t="s">
        <v>4609</v>
      </c>
      <c r="AN4612">
        <v>10.449553249676219</v>
      </c>
      <c r="AO4612" s="1" t="s">
        <v>4609</v>
      </c>
      <c r="AP4612" t="s">
        <v>8670</v>
      </c>
      <c r="AQ4612" s="1" t="s">
        <v>4609</v>
      </c>
      <c r="AR4612">
        <v>1.9598845182969655</v>
      </c>
      <c r="AS4612" s="1" t="s">
        <v>4609</v>
      </c>
      <c r="AT4612">
        <v>1.9598845182969655E-3</v>
      </c>
      <c r="AU4612" s="1" t="s">
        <v>4609</v>
      </c>
      <c r="AV4612" t="s">
        <v>8670</v>
      </c>
      <c r="AW4612" s="1" t="s">
        <v>4609</v>
      </c>
      <c r="AX4612" t="s">
        <v>8670</v>
      </c>
    </row>
    <row r="4613" spans="1:50" x14ac:dyDescent="0.3">
      <c r="A4613" s="1" t="s">
        <v>4610</v>
      </c>
      <c r="B4613">
        <v>5714.2857142857138</v>
      </c>
      <c r="C4613" s="1" t="s">
        <v>4610</v>
      </c>
      <c r="D4613" t="s">
        <v>8670</v>
      </c>
      <c r="E4613" s="1" t="s">
        <v>4610</v>
      </c>
      <c r="F4613" t="s">
        <v>8670</v>
      </c>
      <c r="G4613" s="1" t="s">
        <v>4610</v>
      </c>
      <c r="H4613" t="s">
        <v>8670</v>
      </c>
      <c r="I4613" s="1" t="s">
        <v>4610</v>
      </c>
      <c r="J4613" t="s">
        <v>8670</v>
      </c>
      <c r="K4613" s="1" t="s">
        <v>4610</v>
      </c>
      <c r="L4613" t="s">
        <v>8670</v>
      </c>
      <c r="M4613" s="1" t="s">
        <v>4610</v>
      </c>
      <c r="N4613" t="s">
        <v>8670</v>
      </c>
      <c r="O4613" s="1" t="s">
        <v>4610</v>
      </c>
      <c r="P4613">
        <v>20000</v>
      </c>
      <c r="Q4613" s="1" t="s">
        <v>4610</v>
      </c>
      <c r="R4613" t="s">
        <v>8670</v>
      </c>
      <c r="S4613" s="1" t="s">
        <v>4610</v>
      </c>
      <c r="T4613">
        <v>8500</v>
      </c>
      <c r="U4613" s="1" t="s">
        <v>4610</v>
      </c>
      <c r="V4613" t="s">
        <v>8670</v>
      </c>
      <c r="W4613" s="1" t="s">
        <v>4610</v>
      </c>
      <c r="X4613" t="s">
        <v>8670</v>
      </c>
      <c r="Y4613" s="1" t="s">
        <v>4610</v>
      </c>
      <c r="Z4613" t="s">
        <v>8670</v>
      </c>
      <c r="AA4613" s="1" t="s">
        <v>4610</v>
      </c>
      <c r="AB4613">
        <v>577240.81714285712</v>
      </c>
      <c r="AC4613" s="1"/>
      <c r="AG4613" s="1" t="s">
        <v>4610</v>
      </c>
      <c r="AH4613">
        <v>718700</v>
      </c>
      <c r="AI4613" s="1" t="s">
        <v>4610</v>
      </c>
      <c r="AJ4613">
        <v>101.017143</v>
      </c>
      <c r="AK4613" s="1" t="s">
        <v>4610</v>
      </c>
      <c r="AL4613">
        <v>0.61830642718358253</v>
      </c>
      <c r="AM4613" s="1" t="s">
        <v>4610</v>
      </c>
      <c r="AN4613">
        <v>10.553723338408311</v>
      </c>
      <c r="AO4613" s="1" t="s">
        <v>4610</v>
      </c>
      <c r="AP4613" t="s">
        <v>8670</v>
      </c>
      <c r="AQ4613" s="1" t="s">
        <v>4610</v>
      </c>
      <c r="AR4613">
        <v>1.705658247427994</v>
      </c>
      <c r="AS4613" s="1" t="s">
        <v>4610</v>
      </c>
      <c r="AT4613">
        <v>1.705658247427994E-3</v>
      </c>
      <c r="AU4613" s="1" t="s">
        <v>4610</v>
      </c>
      <c r="AV4613" t="s">
        <v>8670</v>
      </c>
      <c r="AW4613" s="1" t="s">
        <v>4610</v>
      </c>
      <c r="AX4613" t="s">
        <v>8670</v>
      </c>
    </row>
    <row r="4614" spans="1:50" x14ac:dyDescent="0.3">
      <c r="A4614" s="1" t="s">
        <v>4611</v>
      </c>
      <c r="B4614">
        <v>5714.2857142857138</v>
      </c>
      <c r="C4614" s="1" t="s">
        <v>4611</v>
      </c>
      <c r="D4614" t="s">
        <v>8670</v>
      </c>
      <c r="E4614" s="1" t="s">
        <v>4611</v>
      </c>
      <c r="F4614" t="s">
        <v>8670</v>
      </c>
      <c r="G4614" s="1" t="s">
        <v>4611</v>
      </c>
      <c r="H4614" t="s">
        <v>8670</v>
      </c>
      <c r="I4614" s="1" t="s">
        <v>4611</v>
      </c>
      <c r="J4614" t="s">
        <v>8670</v>
      </c>
      <c r="K4614" s="1" t="s">
        <v>4611</v>
      </c>
      <c r="L4614" t="s">
        <v>8670</v>
      </c>
      <c r="M4614" s="1" t="s">
        <v>4611</v>
      </c>
      <c r="N4614" t="s">
        <v>8670</v>
      </c>
      <c r="O4614" s="1" t="s">
        <v>4611</v>
      </c>
      <c r="P4614">
        <v>20000</v>
      </c>
      <c r="Q4614" s="1" t="s">
        <v>4611</v>
      </c>
      <c r="R4614" t="s">
        <v>8670</v>
      </c>
      <c r="S4614" s="1" t="s">
        <v>4611</v>
      </c>
      <c r="T4614">
        <v>8800</v>
      </c>
      <c r="U4614" s="1" t="s">
        <v>4611</v>
      </c>
      <c r="V4614" t="s">
        <v>8670</v>
      </c>
      <c r="W4614" s="1" t="s">
        <v>4611</v>
      </c>
      <c r="X4614" t="s">
        <v>8670</v>
      </c>
      <c r="Y4614" s="1" t="s">
        <v>4611</v>
      </c>
      <c r="Z4614" t="s">
        <v>8670</v>
      </c>
      <c r="AA4614" s="1" t="s">
        <v>4611</v>
      </c>
      <c r="AB4614">
        <v>587733.45714285702</v>
      </c>
      <c r="AC4614" s="1"/>
      <c r="AG4614" s="1" t="s">
        <v>4611</v>
      </c>
      <c r="AH4614">
        <v>729900</v>
      </c>
      <c r="AI4614" s="1" t="s">
        <v>4611</v>
      </c>
      <c r="AJ4614">
        <v>102.85335499999999</v>
      </c>
      <c r="AK4614" s="1" t="s">
        <v>4611</v>
      </c>
      <c r="AL4614">
        <v>0.70086209309787206</v>
      </c>
      <c r="AM4614" s="1" t="s">
        <v>4611</v>
      </c>
      <c r="AN4614">
        <v>11.94115652347973</v>
      </c>
      <c r="AO4614" s="1" t="s">
        <v>4611</v>
      </c>
      <c r="AP4614" t="s">
        <v>8670</v>
      </c>
      <c r="AQ4614" s="1" t="s">
        <v>4611</v>
      </c>
      <c r="AR4614">
        <v>1.5364716394044913</v>
      </c>
      <c r="AS4614" s="1" t="s">
        <v>4611</v>
      </c>
      <c r="AT4614">
        <v>1.5364716394044914E-3</v>
      </c>
      <c r="AU4614" s="1" t="s">
        <v>4611</v>
      </c>
      <c r="AV4614" t="s">
        <v>8670</v>
      </c>
      <c r="AW4614" s="1" t="s">
        <v>4611</v>
      </c>
      <c r="AX4614" t="s">
        <v>8670</v>
      </c>
    </row>
    <row r="4615" spans="1:50" x14ac:dyDescent="0.3">
      <c r="A4615" s="1" t="s">
        <v>4612</v>
      </c>
      <c r="B4615">
        <v>5714.2857142857138</v>
      </c>
      <c r="C4615" s="1" t="s">
        <v>4612</v>
      </c>
      <c r="D4615" t="s">
        <v>8670</v>
      </c>
      <c r="E4615" s="1" t="s">
        <v>4612</v>
      </c>
      <c r="F4615" t="s">
        <v>8670</v>
      </c>
      <c r="G4615" s="1" t="s">
        <v>4612</v>
      </c>
      <c r="H4615" t="s">
        <v>8670</v>
      </c>
      <c r="I4615" s="1" t="s">
        <v>4612</v>
      </c>
      <c r="J4615" t="s">
        <v>8670</v>
      </c>
      <c r="K4615" s="1" t="s">
        <v>4612</v>
      </c>
      <c r="L4615" t="s">
        <v>8670</v>
      </c>
      <c r="M4615" s="1" t="s">
        <v>4612</v>
      </c>
      <c r="N4615" t="s">
        <v>8670</v>
      </c>
      <c r="O4615" s="1" t="s">
        <v>4612</v>
      </c>
      <c r="P4615">
        <v>20000</v>
      </c>
      <c r="Q4615" s="1" t="s">
        <v>4612</v>
      </c>
      <c r="R4615" t="s">
        <v>8670</v>
      </c>
      <c r="S4615" s="1" t="s">
        <v>4612</v>
      </c>
      <c r="T4615">
        <v>9000</v>
      </c>
      <c r="U4615" s="1" t="s">
        <v>4612</v>
      </c>
      <c r="V4615" t="s">
        <v>8670</v>
      </c>
      <c r="W4615" s="1" t="s">
        <v>4612</v>
      </c>
      <c r="X4615" t="s">
        <v>8670</v>
      </c>
      <c r="Y4615" s="1" t="s">
        <v>4612</v>
      </c>
      <c r="Z4615" t="s">
        <v>8670</v>
      </c>
      <c r="AA4615" s="1" t="s">
        <v>4612</v>
      </c>
      <c r="AB4615">
        <v>577407.13714285707</v>
      </c>
      <c r="AC4615" s="1"/>
      <c r="AG4615" s="1" t="s">
        <v>4612</v>
      </c>
      <c r="AH4615">
        <v>740900</v>
      </c>
      <c r="AI4615" s="1" t="s">
        <v>4612</v>
      </c>
      <c r="AJ4615">
        <v>101.046249</v>
      </c>
      <c r="AK4615" s="1" t="s">
        <v>4612</v>
      </c>
      <c r="AL4615">
        <v>0.7350414048387891</v>
      </c>
      <c r="AM4615" s="1" t="s">
        <v>4612</v>
      </c>
      <c r="AN4615">
        <v>13.442602602477429</v>
      </c>
      <c r="AO4615" s="1" t="s">
        <v>4612</v>
      </c>
      <c r="AP4615" t="s">
        <v>8670</v>
      </c>
      <c r="AQ4615" s="1" t="s">
        <v>4612</v>
      </c>
      <c r="AR4615">
        <v>1.5206175319136623</v>
      </c>
      <c r="AS4615" s="1" t="s">
        <v>4612</v>
      </c>
      <c r="AT4615">
        <v>1.5206175319136624E-3</v>
      </c>
      <c r="AU4615" s="1" t="s">
        <v>4612</v>
      </c>
      <c r="AV4615" t="s">
        <v>8670</v>
      </c>
      <c r="AW4615" s="1" t="s">
        <v>4612</v>
      </c>
      <c r="AX4615" t="s">
        <v>8670</v>
      </c>
    </row>
    <row r="4616" spans="1:50" x14ac:dyDescent="0.3">
      <c r="A4616" s="1" t="s">
        <v>4613</v>
      </c>
      <c r="B4616" t="s">
        <v>8670</v>
      </c>
      <c r="C4616" s="1" t="s">
        <v>4613</v>
      </c>
      <c r="D4616" t="s">
        <v>8670</v>
      </c>
      <c r="E4616" s="1" t="s">
        <v>4613</v>
      </c>
      <c r="F4616" t="s">
        <v>8670</v>
      </c>
      <c r="G4616" s="1" t="s">
        <v>4613</v>
      </c>
      <c r="H4616" t="s">
        <v>8670</v>
      </c>
      <c r="I4616" s="1" t="s">
        <v>4613</v>
      </c>
      <c r="J4616" t="s">
        <v>8670</v>
      </c>
      <c r="K4616" s="1" t="s">
        <v>4613</v>
      </c>
      <c r="L4616" t="s">
        <v>8670</v>
      </c>
      <c r="M4616" s="1" t="s">
        <v>4613</v>
      </c>
      <c r="N4616" t="s">
        <v>8670</v>
      </c>
      <c r="O4616" s="1" t="s">
        <v>4613</v>
      </c>
      <c r="P4616" t="s">
        <v>8670</v>
      </c>
      <c r="Q4616" s="1" t="s">
        <v>4613</v>
      </c>
      <c r="R4616" t="s">
        <v>8670</v>
      </c>
      <c r="S4616" s="1" t="s">
        <v>4613</v>
      </c>
      <c r="T4616">
        <v>9300</v>
      </c>
      <c r="U4616" s="1" t="s">
        <v>4613</v>
      </c>
      <c r="V4616" t="s">
        <v>8670</v>
      </c>
      <c r="W4616" s="1" t="s">
        <v>4613</v>
      </c>
      <c r="X4616" t="s">
        <v>8670</v>
      </c>
      <c r="Y4616" s="1" t="s">
        <v>4613</v>
      </c>
      <c r="Z4616" t="s">
        <v>8670</v>
      </c>
      <c r="AA4616" s="1" t="s">
        <v>4613</v>
      </c>
      <c r="AB4616" t="s">
        <v>8670</v>
      </c>
      <c r="AC4616" s="1"/>
      <c r="AG4616" s="1" t="s">
        <v>4613</v>
      </c>
      <c r="AH4616">
        <v>731600</v>
      </c>
      <c r="AI4616" s="1" t="s">
        <v>4613</v>
      </c>
      <c r="AJ4616">
        <v>166.04011499999999</v>
      </c>
      <c r="AK4616" s="1" t="s">
        <v>4613</v>
      </c>
      <c r="AL4616">
        <v>0.75109018657355953</v>
      </c>
      <c r="AM4616" s="1" t="s">
        <v>4613</v>
      </c>
      <c r="AN4616">
        <v>14.762400196742334</v>
      </c>
      <c r="AO4616" s="1" t="s">
        <v>4613</v>
      </c>
      <c r="AP4616" t="s">
        <v>8670</v>
      </c>
      <c r="AQ4616" s="1" t="s">
        <v>4613</v>
      </c>
      <c r="AR4616" t="s">
        <v>8670</v>
      </c>
      <c r="AS4616" s="1" t="s">
        <v>4613</v>
      </c>
      <c r="AT4616" t="s">
        <v>8670</v>
      </c>
      <c r="AU4616" s="1" t="s">
        <v>4613</v>
      </c>
      <c r="AV4616" t="s">
        <v>8670</v>
      </c>
      <c r="AW4616" s="1" t="s">
        <v>4613</v>
      </c>
      <c r="AX4616" t="s">
        <v>8670</v>
      </c>
    </row>
    <row r="4617" spans="1:50" x14ac:dyDescent="0.3">
      <c r="A4617" s="1" t="s">
        <v>4614</v>
      </c>
      <c r="B4617" t="s">
        <v>8670</v>
      </c>
      <c r="C4617" s="1" t="s">
        <v>4614</v>
      </c>
      <c r="D4617" t="s">
        <v>8670</v>
      </c>
      <c r="E4617" s="1" t="s">
        <v>4614</v>
      </c>
      <c r="F4617" t="s">
        <v>8670</v>
      </c>
      <c r="G4617" s="1" t="s">
        <v>4614</v>
      </c>
      <c r="H4617" t="s">
        <v>8670</v>
      </c>
      <c r="I4617" s="1" t="s">
        <v>4614</v>
      </c>
      <c r="J4617" t="s">
        <v>8670</v>
      </c>
      <c r="K4617" s="1" t="s">
        <v>4614</v>
      </c>
      <c r="L4617" t="s">
        <v>8670</v>
      </c>
      <c r="M4617" s="1" t="s">
        <v>4614</v>
      </c>
      <c r="N4617" t="s">
        <v>8670</v>
      </c>
      <c r="O4617" s="1" t="s">
        <v>4614</v>
      </c>
      <c r="P4617" t="s">
        <v>8670</v>
      </c>
      <c r="Q4617" s="1" t="s">
        <v>4614</v>
      </c>
      <c r="R4617" t="s">
        <v>8670</v>
      </c>
      <c r="S4617" s="1" t="s">
        <v>4614</v>
      </c>
      <c r="T4617">
        <v>9500</v>
      </c>
      <c r="U4617" s="1" t="s">
        <v>4614</v>
      </c>
      <c r="V4617" t="s">
        <v>8670</v>
      </c>
      <c r="W4617" s="1" t="s">
        <v>4614</v>
      </c>
      <c r="X4617" t="s">
        <v>8670</v>
      </c>
      <c r="Y4617" s="1" t="s">
        <v>4614</v>
      </c>
      <c r="Z4617" t="s">
        <v>8670</v>
      </c>
      <c r="AA4617" s="1" t="s">
        <v>4614</v>
      </c>
      <c r="AB4617" t="s">
        <v>8670</v>
      </c>
      <c r="AC4617" s="1"/>
      <c r="AG4617" s="1" t="s">
        <v>4614</v>
      </c>
      <c r="AH4617">
        <v>722100</v>
      </c>
      <c r="AI4617" s="1" t="s">
        <v>4614</v>
      </c>
      <c r="AJ4617">
        <v>162.52616900000001</v>
      </c>
      <c r="AK4617" s="1" t="s">
        <v>4614</v>
      </c>
      <c r="AL4617">
        <v>0.63581927384115877</v>
      </c>
      <c r="AM4617" s="1" t="s">
        <v>4614</v>
      </c>
      <c r="AN4617">
        <v>15.22949232439186</v>
      </c>
      <c r="AO4617" s="1" t="s">
        <v>4614</v>
      </c>
      <c r="AP4617" t="s">
        <v>8670</v>
      </c>
      <c r="AQ4617" s="1" t="s">
        <v>4614</v>
      </c>
      <c r="AR4617" t="s">
        <v>8670</v>
      </c>
      <c r="AS4617" s="1" t="s">
        <v>4614</v>
      </c>
      <c r="AT4617" t="s">
        <v>8670</v>
      </c>
      <c r="AU4617" s="1" t="s">
        <v>4614</v>
      </c>
      <c r="AV4617" t="s">
        <v>8670</v>
      </c>
      <c r="AW4617" s="1" t="s">
        <v>4614</v>
      </c>
      <c r="AX4617" t="s">
        <v>8670</v>
      </c>
    </row>
    <row r="4618" spans="1:50" x14ac:dyDescent="0.3">
      <c r="A4618" s="1" t="s">
        <v>4615</v>
      </c>
      <c r="B4618" t="s">
        <v>8670</v>
      </c>
      <c r="C4618" s="1" t="s">
        <v>4615</v>
      </c>
      <c r="D4618" t="s">
        <v>8670</v>
      </c>
      <c r="E4618" s="1" t="s">
        <v>4615</v>
      </c>
      <c r="F4618" t="s">
        <v>8670</v>
      </c>
      <c r="G4618" s="1" t="s">
        <v>4615</v>
      </c>
      <c r="H4618" t="s">
        <v>8670</v>
      </c>
      <c r="I4618" s="1" t="s">
        <v>4615</v>
      </c>
      <c r="J4618" t="s">
        <v>8670</v>
      </c>
      <c r="K4618" s="1" t="s">
        <v>4615</v>
      </c>
      <c r="L4618" t="s">
        <v>8670</v>
      </c>
      <c r="M4618" s="1" t="s">
        <v>4615</v>
      </c>
      <c r="N4618" t="s">
        <v>8670</v>
      </c>
      <c r="O4618" s="1" t="s">
        <v>4615</v>
      </c>
      <c r="P4618" t="s">
        <v>8670</v>
      </c>
      <c r="Q4618" s="1" t="s">
        <v>4615</v>
      </c>
      <c r="R4618" t="s">
        <v>8670</v>
      </c>
      <c r="S4618" s="1" t="s">
        <v>4615</v>
      </c>
      <c r="T4618">
        <v>9700</v>
      </c>
      <c r="U4618" s="1" t="s">
        <v>4615</v>
      </c>
      <c r="V4618" t="s">
        <v>8670</v>
      </c>
      <c r="W4618" s="1" t="s">
        <v>4615</v>
      </c>
      <c r="X4618" t="s">
        <v>8670</v>
      </c>
      <c r="Y4618" s="1" t="s">
        <v>4615</v>
      </c>
      <c r="Z4618" t="s">
        <v>8670</v>
      </c>
      <c r="AA4618" s="1" t="s">
        <v>4615</v>
      </c>
      <c r="AB4618" t="s">
        <v>8670</v>
      </c>
      <c r="AC4618" s="1"/>
      <c r="AG4618" s="1" t="s">
        <v>4615</v>
      </c>
      <c r="AH4618">
        <v>712400</v>
      </c>
      <c r="AI4618" s="1" t="s">
        <v>4615</v>
      </c>
      <c r="AJ4618">
        <v>176.78509500000001</v>
      </c>
      <c r="AK4618" s="1" t="s">
        <v>4615</v>
      </c>
      <c r="AL4618">
        <v>0.52723369193510616</v>
      </c>
      <c r="AM4618" s="1" t="s">
        <v>4615</v>
      </c>
      <c r="AN4618">
        <v>15.541320018004019</v>
      </c>
      <c r="AO4618" s="1" t="s">
        <v>4615</v>
      </c>
      <c r="AP4618" t="s">
        <v>8670</v>
      </c>
      <c r="AQ4618" s="1" t="s">
        <v>4615</v>
      </c>
      <c r="AR4618" t="s">
        <v>8670</v>
      </c>
      <c r="AS4618" s="1" t="s">
        <v>4615</v>
      </c>
      <c r="AT4618" t="s">
        <v>8670</v>
      </c>
      <c r="AU4618" s="1" t="s">
        <v>4615</v>
      </c>
      <c r="AV4618" t="s">
        <v>8670</v>
      </c>
      <c r="AW4618" s="1" t="s">
        <v>4615</v>
      </c>
      <c r="AX4618" t="s">
        <v>8670</v>
      </c>
    </row>
    <row r="4619" spans="1:50" x14ac:dyDescent="0.3">
      <c r="A4619" s="1" t="s">
        <v>4616</v>
      </c>
      <c r="B4619" t="s">
        <v>8670</v>
      </c>
      <c r="C4619" s="1" t="s">
        <v>4616</v>
      </c>
      <c r="D4619" t="s">
        <v>8670</v>
      </c>
      <c r="E4619" s="1" t="s">
        <v>4616</v>
      </c>
      <c r="F4619" t="s">
        <v>8670</v>
      </c>
      <c r="G4619" s="1" t="s">
        <v>4616</v>
      </c>
      <c r="H4619" t="s">
        <v>8670</v>
      </c>
      <c r="I4619" s="1" t="s">
        <v>4616</v>
      </c>
      <c r="J4619" t="s">
        <v>8670</v>
      </c>
      <c r="K4619" s="1" t="s">
        <v>4616</v>
      </c>
      <c r="L4619" t="s">
        <v>8670</v>
      </c>
      <c r="M4619" s="1" t="s">
        <v>4616</v>
      </c>
      <c r="N4619" t="s">
        <v>8670</v>
      </c>
      <c r="O4619" s="1" t="s">
        <v>4616</v>
      </c>
      <c r="P4619" t="s">
        <v>8670</v>
      </c>
      <c r="Q4619" s="1" t="s">
        <v>4616</v>
      </c>
      <c r="R4619" t="s">
        <v>8670</v>
      </c>
      <c r="S4619" s="1" t="s">
        <v>4616</v>
      </c>
      <c r="T4619">
        <v>9800</v>
      </c>
      <c r="U4619" s="1" t="s">
        <v>4616</v>
      </c>
      <c r="V4619" t="s">
        <v>8670</v>
      </c>
      <c r="W4619" s="1" t="s">
        <v>4616</v>
      </c>
      <c r="X4619" t="s">
        <v>8670</v>
      </c>
      <c r="Y4619" s="1" t="s">
        <v>4616</v>
      </c>
      <c r="Z4619" t="s">
        <v>8670</v>
      </c>
      <c r="AA4619" s="1" t="s">
        <v>4616</v>
      </c>
      <c r="AB4619" t="s">
        <v>8670</v>
      </c>
      <c r="AC4619" s="1"/>
      <c r="AG4619" s="1" t="s">
        <v>4616</v>
      </c>
      <c r="AH4619">
        <v>702600</v>
      </c>
      <c r="AI4619" s="1" t="s">
        <v>4616</v>
      </c>
      <c r="AJ4619">
        <v>171.53346300000001</v>
      </c>
      <c r="AK4619" s="1" t="s">
        <v>4616</v>
      </c>
      <c r="AL4619">
        <v>0.39926695417157204</v>
      </c>
      <c r="AM4619" s="1" t="s">
        <v>4616</v>
      </c>
      <c r="AN4619">
        <v>15.447324085210131</v>
      </c>
      <c r="AO4619" s="1" t="s">
        <v>4616</v>
      </c>
      <c r="AP4619" t="s">
        <v>8670</v>
      </c>
      <c r="AQ4619" s="1" t="s">
        <v>4616</v>
      </c>
      <c r="AR4619" t="s">
        <v>8670</v>
      </c>
      <c r="AS4619" s="1" t="s">
        <v>4616</v>
      </c>
      <c r="AT4619" t="s">
        <v>8670</v>
      </c>
      <c r="AU4619" s="1" t="s">
        <v>4616</v>
      </c>
      <c r="AV4619" t="s">
        <v>8670</v>
      </c>
      <c r="AW4619" s="1" t="s">
        <v>4616</v>
      </c>
      <c r="AX4619" t="s">
        <v>8670</v>
      </c>
    </row>
    <row r="4620" spans="1:50" x14ac:dyDescent="0.3">
      <c r="A4620" s="1" t="s">
        <v>4617</v>
      </c>
      <c r="B4620" t="s">
        <v>8670</v>
      </c>
      <c r="C4620" s="1" t="s">
        <v>4617</v>
      </c>
      <c r="D4620" t="s">
        <v>8670</v>
      </c>
      <c r="E4620" s="1" t="s">
        <v>4617</v>
      </c>
      <c r="F4620" t="s">
        <v>8670</v>
      </c>
      <c r="G4620" s="1" t="s">
        <v>4617</v>
      </c>
      <c r="H4620" t="s">
        <v>8670</v>
      </c>
      <c r="I4620" s="1" t="s">
        <v>4617</v>
      </c>
      <c r="J4620" t="s">
        <v>8670</v>
      </c>
      <c r="K4620" s="1" t="s">
        <v>4617</v>
      </c>
      <c r="L4620" t="s">
        <v>8670</v>
      </c>
      <c r="M4620" s="1" t="s">
        <v>4617</v>
      </c>
      <c r="N4620" t="s">
        <v>8670</v>
      </c>
      <c r="O4620" s="1" t="s">
        <v>4617</v>
      </c>
      <c r="P4620" t="s">
        <v>8670</v>
      </c>
      <c r="Q4620" s="1" t="s">
        <v>4617</v>
      </c>
      <c r="R4620" t="s">
        <v>8670</v>
      </c>
      <c r="S4620" s="1" t="s">
        <v>4617</v>
      </c>
      <c r="T4620">
        <v>9900</v>
      </c>
      <c r="U4620" s="1" t="s">
        <v>4617</v>
      </c>
      <c r="V4620" t="s">
        <v>8670</v>
      </c>
      <c r="W4620" s="1" t="s">
        <v>4617</v>
      </c>
      <c r="X4620" t="s">
        <v>8670</v>
      </c>
      <c r="Y4620" s="1" t="s">
        <v>4617</v>
      </c>
      <c r="Z4620" t="s">
        <v>8670</v>
      </c>
      <c r="AA4620" s="1" t="s">
        <v>4617</v>
      </c>
      <c r="AB4620" t="s">
        <v>8670</v>
      </c>
      <c r="AC4620" s="1"/>
      <c r="AG4620" s="1" t="s">
        <v>4617</v>
      </c>
      <c r="AH4620">
        <v>692700</v>
      </c>
      <c r="AI4620" s="1" t="s">
        <v>4617</v>
      </c>
      <c r="AJ4620">
        <v>174.233307</v>
      </c>
      <c r="AK4620" s="1" t="s">
        <v>4617</v>
      </c>
      <c r="AL4620">
        <v>0.27889544560276863</v>
      </c>
      <c r="AM4620" s="1" t="s">
        <v>4617</v>
      </c>
      <c r="AN4620">
        <v>15.047948698436826</v>
      </c>
      <c r="AO4620" s="1" t="s">
        <v>4617</v>
      </c>
      <c r="AP4620" t="s">
        <v>8670</v>
      </c>
      <c r="AQ4620" s="1" t="s">
        <v>4617</v>
      </c>
      <c r="AR4620" t="s">
        <v>8670</v>
      </c>
      <c r="AS4620" s="1" t="s">
        <v>4617</v>
      </c>
      <c r="AT4620" t="s">
        <v>8670</v>
      </c>
      <c r="AU4620" s="1" t="s">
        <v>4617</v>
      </c>
      <c r="AV4620" t="s">
        <v>8670</v>
      </c>
      <c r="AW4620" s="1" t="s">
        <v>4617</v>
      </c>
      <c r="AX4620" t="s">
        <v>8670</v>
      </c>
    </row>
    <row r="4621" spans="1:50" x14ac:dyDescent="0.3">
      <c r="A4621" s="1" t="s">
        <v>4618</v>
      </c>
      <c r="B4621" t="s">
        <v>8670</v>
      </c>
      <c r="C4621" s="1" t="s">
        <v>4618</v>
      </c>
      <c r="D4621" t="s">
        <v>8670</v>
      </c>
      <c r="E4621" s="1" t="s">
        <v>4618</v>
      </c>
      <c r="F4621" t="s">
        <v>8670</v>
      </c>
      <c r="G4621" s="1" t="s">
        <v>4618</v>
      </c>
      <c r="H4621" t="s">
        <v>8670</v>
      </c>
      <c r="I4621" s="1" t="s">
        <v>4618</v>
      </c>
      <c r="J4621" t="s">
        <v>8670</v>
      </c>
      <c r="K4621" s="1" t="s">
        <v>4618</v>
      </c>
      <c r="L4621" t="s">
        <v>8670</v>
      </c>
      <c r="M4621" s="1" t="s">
        <v>4618</v>
      </c>
      <c r="N4621" t="s">
        <v>8670</v>
      </c>
      <c r="O4621" s="1" t="s">
        <v>4618</v>
      </c>
      <c r="P4621" t="s">
        <v>8670</v>
      </c>
      <c r="Q4621" s="1" t="s">
        <v>4618</v>
      </c>
      <c r="R4621" t="s">
        <v>8670</v>
      </c>
      <c r="S4621" s="1" t="s">
        <v>4618</v>
      </c>
      <c r="T4621">
        <v>10000</v>
      </c>
      <c r="U4621" s="1" t="s">
        <v>4618</v>
      </c>
      <c r="V4621" t="s">
        <v>8670</v>
      </c>
      <c r="W4621" s="1" t="s">
        <v>4618</v>
      </c>
      <c r="X4621" t="s">
        <v>8670</v>
      </c>
      <c r="Y4621" s="1" t="s">
        <v>4618</v>
      </c>
      <c r="Z4621" t="s">
        <v>8670</v>
      </c>
      <c r="AA4621" s="1" t="s">
        <v>4618</v>
      </c>
      <c r="AB4621" t="s">
        <v>8670</v>
      </c>
      <c r="AC4621" s="1"/>
      <c r="AG4621" s="1" t="s">
        <v>4618</v>
      </c>
      <c r="AH4621">
        <v>682700</v>
      </c>
      <c r="AI4621" s="1" t="s">
        <v>4618</v>
      </c>
      <c r="AJ4621">
        <v>193.90716599999999</v>
      </c>
      <c r="AK4621" s="1" t="s">
        <v>4618</v>
      </c>
      <c r="AL4621">
        <v>0.19184895821624878</v>
      </c>
      <c r="AM4621" s="1" t="s">
        <v>4618</v>
      </c>
      <c r="AN4621">
        <v>14.692955066057173</v>
      </c>
      <c r="AO4621" s="1" t="s">
        <v>4618</v>
      </c>
      <c r="AP4621" t="s">
        <v>8670</v>
      </c>
      <c r="AQ4621" s="1" t="s">
        <v>4618</v>
      </c>
      <c r="AR4621" t="s">
        <v>8670</v>
      </c>
      <c r="AS4621" s="1" t="s">
        <v>4618</v>
      </c>
      <c r="AT4621" t="s">
        <v>8670</v>
      </c>
      <c r="AU4621" s="1" t="s">
        <v>4618</v>
      </c>
      <c r="AV4621" t="s">
        <v>8670</v>
      </c>
      <c r="AW4621" s="1" t="s">
        <v>4618</v>
      </c>
      <c r="AX4621" t="s">
        <v>8670</v>
      </c>
    </row>
    <row r="4622" spans="1:50" x14ac:dyDescent="0.3">
      <c r="A4622" s="1" t="s">
        <v>4619</v>
      </c>
      <c r="B4622" t="s">
        <v>8670</v>
      </c>
      <c r="C4622" s="1" t="s">
        <v>4619</v>
      </c>
      <c r="D4622" t="s">
        <v>8670</v>
      </c>
      <c r="E4622" s="1" t="s">
        <v>4619</v>
      </c>
      <c r="F4622" t="s">
        <v>8670</v>
      </c>
      <c r="G4622" s="1" t="s">
        <v>4619</v>
      </c>
      <c r="H4622" t="s">
        <v>8670</v>
      </c>
      <c r="I4622" s="1" t="s">
        <v>4619</v>
      </c>
      <c r="J4622" t="s">
        <v>8670</v>
      </c>
      <c r="K4622" s="1" t="s">
        <v>4619</v>
      </c>
      <c r="L4622" t="s">
        <v>8670</v>
      </c>
      <c r="M4622" s="1" t="s">
        <v>4619</v>
      </c>
      <c r="N4622" t="s">
        <v>8670</v>
      </c>
      <c r="O4622" s="1" t="s">
        <v>4619</v>
      </c>
      <c r="P4622" t="s">
        <v>8670</v>
      </c>
      <c r="Q4622" s="1" t="s">
        <v>4619</v>
      </c>
      <c r="R4622" t="s">
        <v>8670</v>
      </c>
      <c r="S4622" s="1" t="s">
        <v>4619</v>
      </c>
      <c r="T4622">
        <v>10000</v>
      </c>
      <c r="U4622" s="1" t="s">
        <v>4619</v>
      </c>
      <c r="V4622" t="s">
        <v>8670</v>
      </c>
      <c r="W4622" s="1" t="s">
        <v>4619</v>
      </c>
      <c r="X4622" t="s">
        <v>8670</v>
      </c>
      <c r="Y4622" s="1" t="s">
        <v>4619</v>
      </c>
      <c r="Z4622" t="s">
        <v>8670</v>
      </c>
      <c r="AA4622" s="1" t="s">
        <v>4619</v>
      </c>
      <c r="AB4622" t="s">
        <v>8670</v>
      </c>
      <c r="AC4622" s="1"/>
      <c r="AG4622" s="1" t="s">
        <v>4619</v>
      </c>
      <c r="AH4622">
        <v>672700</v>
      </c>
      <c r="AI4622" s="1" t="s">
        <v>4619</v>
      </c>
      <c r="AJ4622">
        <v>226.70716899999999</v>
      </c>
      <c r="AK4622" s="1" t="s">
        <v>4619</v>
      </c>
      <c r="AL4622">
        <v>0.13774322539287304</v>
      </c>
      <c r="AM4622" s="1" t="s">
        <v>4619</v>
      </c>
      <c r="AN4622">
        <v>14.516922538636841</v>
      </c>
      <c r="AO4622" s="1" t="s">
        <v>4619</v>
      </c>
      <c r="AP4622" t="s">
        <v>8670</v>
      </c>
      <c r="AQ4622" s="1" t="s">
        <v>4619</v>
      </c>
      <c r="AR4622" t="s">
        <v>8670</v>
      </c>
      <c r="AS4622" s="1" t="s">
        <v>4619</v>
      </c>
      <c r="AT4622" t="s">
        <v>8670</v>
      </c>
      <c r="AU4622" s="1" t="s">
        <v>4619</v>
      </c>
      <c r="AV4622" t="s">
        <v>8670</v>
      </c>
      <c r="AW4622" s="1" t="s">
        <v>4619</v>
      </c>
      <c r="AX4622" t="s">
        <v>8670</v>
      </c>
    </row>
    <row r="4623" spans="1:50" x14ac:dyDescent="0.3">
      <c r="A4623" s="1" t="s">
        <v>4620</v>
      </c>
      <c r="B4623" t="s">
        <v>8670</v>
      </c>
      <c r="C4623" s="1" t="s">
        <v>4620</v>
      </c>
      <c r="D4623" t="s">
        <v>8670</v>
      </c>
      <c r="E4623" s="1" t="s">
        <v>4620</v>
      </c>
      <c r="F4623" t="s">
        <v>8670</v>
      </c>
      <c r="G4623" s="1" t="s">
        <v>4620</v>
      </c>
      <c r="H4623" t="s">
        <v>8670</v>
      </c>
      <c r="I4623" s="1" t="s">
        <v>4620</v>
      </c>
      <c r="J4623" t="s">
        <v>8670</v>
      </c>
      <c r="K4623" s="1" t="s">
        <v>4620</v>
      </c>
      <c r="L4623" t="s">
        <v>8670</v>
      </c>
      <c r="M4623" s="1" t="s">
        <v>4620</v>
      </c>
      <c r="N4623" t="s">
        <v>8670</v>
      </c>
      <c r="O4623" s="1" t="s">
        <v>4620</v>
      </c>
      <c r="P4623" t="s">
        <v>8670</v>
      </c>
      <c r="Q4623" s="1" t="s">
        <v>4620</v>
      </c>
      <c r="R4623" t="s">
        <v>8670</v>
      </c>
      <c r="S4623" s="1" t="s">
        <v>4620</v>
      </c>
      <c r="T4623">
        <v>10000</v>
      </c>
      <c r="U4623" s="1" t="s">
        <v>4620</v>
      </c>
      <c r="V4623" t="s">
        <v>8670</v>
      </c>
      <c r="W4623" s="1" t="s">
        <v>4620</v>
      </c>
      <c r="X4623" t="s">
        <v>8670</v>
      </c>
      <c r="Y4623" s="1" t="s">
        <v>4620</v>
      </c>
      <c r="Z4623" t="s">
        <v>8670</v>
      </c>
      <c r="AA4623" s="1" t="s">
        <v>4620</v>
      </c>
      <c r="AB4623" t="s">
        <v>8670</v>
      </c>
      <c r="AC4623" s="1"/>
      <c r="AG4623" s="1" t="s">
        <v>4620</v>
      </c>
      <c r="AH4623">
        <v>662700</v>
      </c>
      <c r="AI4623" s="1" t="s">
        <v>4620</v>
      </c>
      <c r="AJ4623">
        <v>154.466339</v>
      </c>
      <c r="AK4623" s="1" t="s">
        <v>4620</v>
      </c>
      <c r="AL4623">
        <v>0.11407939855834687</v>
      </c>
      <c r="AM4623" s="1" t="s">
        <v>4620</v>
      </c>
      <c r="AN4623">
        <v>14.329207467632472</v>
      </c>
      <c r="AO4623" s="1" t="s">
        <v>4620</v>
      </c>
      <c r="AP4623" t="s">
        <v>8670</v>
      </c>
      <c r="AQ4623" s="1" t="s">
        <v>4620</v>
      </c>
      <c r="AR4623" t="s">
        <v>8670</v>
      </c>
      <c r="AS4623" s="1" t="s">
        <v>4620</v>
      </c>
      <c r="AT4623" t="s">
        <v>8670</v>
      </c>
      <c r="AU4623" s="1" t="s">
        <v>4620</v>
      </c>
      <c r="AV4623" t="s">
        <v>8670</v>
      </c>
      <c r="AW4623" s="1" t="s">
        <v>4620</v>
      </c>
      <c r="AX4623" t="s">
        <v>8670</v>
      </c>
    </row>
    <row r="4624" spans="1:50" x14ac:dyDescent="0.3">
      <c r="A4624" s="1" t="s">
        <v>4621</v>
      </c>
      <c r="B4624">
        <v>5714.2857142857138</v>
      </c>
      <c r="C4624" s="1" t="s">
        <v>4621</v>
      </c>
      <c r="D4624" t="s">
        <v>8670</v>
      </c>
      <c r="E4624" s="1" t="s">
        <v>4621</v>
      </c>
      <c r="F4624" t="s">
        <v>8670</v>
      </c>
      <c r="G4624" s="1" t="s">
        <v>4621</v>
      </c>
      <c r="H4624" t="s">
        <v>8670</v>
      </c>
      <c r="I4624" s="1" t="s">
        <v>4621</v>
      </c>
      <c r="J4624" t="s">
        <v>8670</v>
      </c>
      <c r="K4624" s="1" t="s">
        <v>4621</v>
      </c>
      <c r="L4624" t="s">
        <v>8670</v>
      </c>
      <c r="M4624" s="1" t="s">
        <v>4621</v>
      </c>
      <c r="N4624" t="s">
        <v>8670</v>
      </c>
      <c r="O4624" s="1" t="s">
        <v>4621</v>
      </c>
      <c r="P4624">
        <v>20000</v>
      </c>
      <c r="Q4624" s="1" t="s">
        <v>4621</v>
      </c>
      <c r="R4624" t="s">
        <v>8670</v>
      </c>
      <c r="S4624" s="1" t="s">
        <v>4621</v>
      </c>
      <c r="T4624">
        <v>9900</v>
      </c>
      <c r="U4624" s="1" t="s">
        <v>4621</v>
      </c>
      <c r="V4624" t="s">
        <v>8670</v>
      </c>
      <c r="W4624" s="1" t="s">
        <v>4621</v>
      </c>
      <c r="X4624" t="s">
        <v>8670</v>
      </c>
      <c r="Y4624" s="1" t="s">
        <v>4621</v>
      </c>
      <c r="Z4624" t="s">
        <v>8670</v>
      </c>
      <c r="AA4624" s="1" t="s">
        <v>4621</v>
      </c>
      <c r="AB4624">
        <v>616749.88</v>
      </c>
      <c r="AC4624" s="1"/>
      <c r="AG4624" s="1" t="s">
        <v>4621</v>
      </c>
      <c r="AH4624">
        <v>672800</v>
      </c>
      <c r="AI4624" s="1" t="s">
        <v>4621</v>
      </c>
      <c r="AJ4624">
        <v>107.931229</v>
      </c>
      <c r="AK4624" s="1" t="s">
        <v>4621</v>
      </c>
      <c r="AL4624">
        <v>8.6221528198047029E-2</v>
      </c>
      <c r="AM4624" s="1" t="s">
        <v>4621</v>
      </c>
      <c r="AN4624">
        <v>12.892975981654725</v>
      </c>
      <c r="AO4624" s="1" t="s">
        <v>4621</v>
      </c>
      <c r="AP4624" t="s">
        <v>8670</v>
      </c>
      <c r="AQ4624" s="1" t="s">
        <v>4621</v>
      </c>
      <c r="AR4624">
        <v>2.1313339111185141</v>
      </c>
      <c r="AS4624" s="1" t="s">
        <v>4621</v>
      </c>
      <c r="AT4624">
        <v>2.131333911118514E-3</v>
      </c>
      <c r="AU4624" s="1" t="s">
        <v>4621</v>
      </c>
      <c r="AV4624" t="s">
        <v>8670</v>
      </c>
      <c r="AW4624" s="1" t="s">
        <v>4621</v>
      </c>
      <c r="AX4624" t="s">
        <v>8670</v>
      </c>
    </row>
    <row r="4625" spans="1:50" x14ac:dyDescent="0.3">
      <c r="A4625" s="1" t="s">
        <v>4622</v>
      </c>
      <c r="B4625">
        <v>5714.2857142857138</v>
      </c>
      <c r="C4625" s="1" t="s">
        <v>4622</v>
      </c>
      <c r="D4625" t="s">
        <v>8670</v>
      </c>
      <c r="E4625" s="1" t="s">
        <v>4622</v>
      </c>
      <c r="F4625" t="s">
        <v>8670</v>
      </c>
      <c r="G4625" s="1" t="s">
        <v>4622</v>
      </c>
      <c r="H4625" t="s">
        <v>8670</v>
      </c>
      <c r="I4625" s="1" t="s">
        <v>4622</v>
      </c>
      <c r="J4625" t="s">
        <v>8670</v>
      </c>
      <c r="K4625" s="1" t="s">
        <v>4622</v>
      </c>
      <c r="L4625" t="s">
        <v>8670</v>
      </c>
      <c r="M4625" s="1" t="s">
        <v>4622</v>
      </c>
      <c r="N4625" t="s">
        <v>8670</v>
      </c>
      <c r="O4625" s="1" t="s">
        <v>4622</v>
      </c>
      <c r="P4625">
        <v>20000</v>
      </c>
      <c r="Q4625" s="1" t="s">
        <v>4622</v>
      </c>
      <c r="R4625" t="s">
        <v>8670</v>
      </c>
      <c r="S4625" s="1" t="s">
        <v>4622</v>
      </c>
      <c r="T4625">
        <v>9800</v>
      </c>
      <c r="U4625" s="1" t="s">
        <v>4622</v>
      </c>
      <c r="V4625" t="s">
        <v>8670</v>
      </c>
      <c r="W4625" s="1" t="s">
        <v>4622</v>
      </c>
      <c r="X4625" t="s">
        <v>8670</v>
      </c>
      <c r="Y4625" s="1" t="s">
        <v>4622</v>
      </c>
      <c r="Z4625" t="s">
        <v>8670</v>
      </c>
      <c r="AA4625" s="1" t="s">
        <v>4622</v>
      </c>
      <c r="AB4625">
        <v>785292.61714285705</v>
      </c>
      <c r="AC4625" s="1"/>
      <c r="AG4625" s="1" t="s">
        <v>4622</v>
      </c>
      <c r="AH4625">
        <v>683000</v>
      </c>
      <c r="AI4625" s="1" t="s">
        <v>4622</v>
      </c>
      <c r="AJ4625">
        <v>137.426208</v>
      </c>
      <c r="AK4625" s="1" t="s">
        <v>4622</v>
      </c>
      <c r="AL4625">
        <v>0.10460026372097449</v>
      </c>
      <c r="AM4625" s="1" t="s">
        <v>4622</v>
      </c>
      <c r="AN4625">
        <v>14.250495028547121</v>
      </c>
      <c r="AO4625" s="1" t="s">
        <v>4622</v>
      </c>
      <c r="AP4625" t="s">
        <v>8670</v>
      </c>
      <c r="AQ4625" s="1" t="s">
        <v>4622</v>
      </c>
      <c r="AR4625">
        <v>1.8685908949763539</v>
      </c>
      <c r="AS4625" s="1" t="s">
        <v>4622</v>
      </c>
      <c r="AT4625">
        <v>1.8685908949763539E-3</v>
      </c>
      <c r="AU4625" s="1" t="s">
        <v>4622</v>
      </c>
      <c r="AV4625" t="s">
        <v>8670</v>
      </c>
      <c r="AW4625" s="1" t="s">
        <v>4622</v>
      </c>
      <c r="AX4625" t="s">
        <v>8670</v>
      </c>
    </row>
    <row r="4626" spans="1:50" x14ac:dyDescent="0.3">
      <c r="A4626" s="1" t="s">
        <v>4623</v>
      </c>
      <c r="B4626" t="s">
        <v>8670</v>
      </c>
      <c r="C4626" s="1" t="s">
        <v>4623</v>
      </c>
      <c r="D4626" t="s">
        <v>8670</v>
      </c>
      <c r="E4626" s="1" t="s">
        <v>4623</v>
      </c>
      <c r="F4626" t="s">
        <v>8670</v>
      </c>
      <c r="G4626" s="1" t="s">
        <v>4623</v>
      </c>
      <c r="H4626" t="s">
        <v>8670</v>
      </c>
      <c r="I4626" s="1" t="s">
        <v>4623</v>
      </c>
      <c r="J4626" t="s">
        <v>8670</v>
      </c>
      <c r="K4626" s="1" t="s">
        <v>4623</v>
      </c>
      <c r="L4626" t="s">
        <v>8670</v>
      </c>
      <c r="M4626" s="1" t="s">
        <v>4623</v>
      </c>
      <c r="N4626" t="s">
        <v>8670</v>
      </c>
      <c r="O4626" s="1" t="s">
        <v>4623</v>
      </c>
      <c r="P4626" t="s">
        <v>8670</v>
      </c>
      <c r="Q4626" s="1" t="s">
        <v>4623</v>
      </c>
      <c r="R4626" t="s">
        <v>8670</v>
      </c>
      <c r="S4626" s="1" t="s">
        <v>4623</v>
      </c>
      <c r="T4626">
        <v>9600</v>
      </c>
      <c r="U4626" s="1" t="s">
        <v>4623</v>
      </c>
      <c r="V4626" t="s">
        <v>8670</v>
      </c>
      <c r="W4626" s="1" t="s">
        <v>4623</v>
      </c>
      <c r="X4626" t="s">
        <v>8670</v>
      </c>
      <c r="Y4626" s="1" t="s">
        <v>4623</v>
      </c>
      <c r="Z4626" t="s">
        <v>8670</v>
      </c>
      <c r="AA4626" s="1" t="s">
        <v>4623</v>
      </c>
      <c r="AB4626" t="s">
        <v>8670</v>
      </c>
      <c r="AC4626" s="1"/>
      <c r="AG4626" s="1" t="s">
        <v>4623</v>
      </c>
      <c r="AH4626">
        <v>673400</v>
      </c>
      <c r="AI4626" s="1" t="s">
        <v>4623</v>
      </c>
      <c r="AJ4626">
        <v>175.65722700000001</v>
      </c>
      <c r="AK4626" s="1" t="s">
        <v>4623</v>
      </c>
      <c r="AL4626">
        <v>0.13074464391375806</v>
      </c>
      <c r="AM4626" s="1" t="s">
        <v>4623</v>
      </c>
      <c r="AN4626">
        <v>14.81236603058375</v>
      </c>
      <c r="AO4626" s="1" t="s">
        <v>4623</v>
      </c>
      <c r="AP4626" t="s">
        <v>8670</v>
      </c>
      <c r="AQ4626" s="1" t="s">
        <v>4623</v>
      </c>
      <c r="AR4626" t="s">
        <v>8670</v>
      </c>
      <c r="AS4626" s="1" t="s">
        <v>4623</v>
      </c>
      <c r="AT4626" t="s">
        <v>8670</v>
      </c>
      <c r="AU4626" s="1" t="s">
        <v>4623</v>
      </c>
      <c r="AV4626" t="s">
        <v>8670</v>
      </c>
      <c r="AW4626" s="1" t="s">
        <v>4623</v>
      </c>
      <c r="AX4626" t="s">
        <v>8670</v>
      </c>
    </row>
    <row r="4627" spans="1:50" x14ac:dyDescent="0.3">
      <c r="A4627" s="1" t="s">
        <v>4624</v>
      </c>
      <c r="B4627" t="s">
        <v>8670</v>
      </c>
      <c r="C4627" s="1" t="s">
        <v>4624</v>
      </c>
      <c r="D4627" t="s">
        <v>8670</v>
      </c>
      <c r="E4627" s="1" t="s">
        <v>4624</v>
      </c>
      <c r="F4627" t="s">
        <v>8670</v>
      </c>
      <c r="G4627" s="1" t="s">
        <v>4624</v>
      </c>
      <c r="H4627" t="s">
        <v>8670</v>
      </c>
      <c r="I4627" s="1" t="s">
        <v>4624</v>
      </c>
      <c r="J4627" t="s">
        <v>8670</v>
      </c>
      <c r="K4627" s="1" t="s">
        <v>4624</v>
      </c>
      <c r="L4627" t="s">
        <v>8670</v>
      </c>
      <c r="M4627" s="1" t="s">
        <v>4624</v>
      </c>
      <c r="N4627" t="s">
        <v>8670</v>
      </c>
      <c r="O4627" s="1" t="s">
        <v>4624</v>
      </c>
      <c r="P4627" t="s">
        <v>8670</v>
      </c>
      <c r="Q4627" s="1" t="s">
        <v>4624</v>
      </c>
      <c r="R4627" t="s">
        <v>8670</v>
      </c>
      <c r="S4627" s="1" t="s">
        <v>4624</v>
      </c>
      <c r="T4627">
        <v>9300</v>
      </c>
      <c r="U4627" s="1" t="s">
        <v>4624</v>
      </c>
      <c r="V4627" t="s">
        <v>8670</v>
      </c>
      <c r="W4627" s="1" t="s">
        <v>4624</v>
      </c>
      <c r="X4627" t="s">
        <v>8670</v>
      </c>
      <c r="Y4627" s="1" t="s">
        <v>4624</v>
      </c>
      <c r="Z4627" t="s">
        <v>8670</v>
      </c>
      <c r="AA4627" s="1" t="s">
        <v>4624</v>
      </c>
      <c r="AB4627" t="s">
        <v>8670</v>
      </c>
      <c r="AC4627" s="1"/>
      <c r="AG4627" s="1" t="s">
        <v>4624</v>
      </c>
      <c r="AH4627">
        <v>664100</v>
      </c>
      <c r="AI4627" s="1" t="s">
        <v>4624</v>
      </c>
      <c r="AJ4627">
        <v>172.81222500000001</v>
      </c>
      <c r="AK4627" s="1" t="s">
        <v>4624</v>
      </c>
      <c r="AL4627">
        <v>0.15373764731808223</v>
      </c>
      <c r="AM4627" s="1" t="s">
        <v>4624</v>
      </c>
      <c r="AN4627">
        <v>14.306779322107062</v>
      </c>
      <c r="AO4627" s="1" t="s">
        <v>4624</v>
      </c>
      <c r="AP4627" t="s">
        <v>8670</v>
      </c>
      <c r="AQ4627" s="1" t="s">
        <v>4624</v>
      </c>
      <c r="AR4627" t="s">
        <v>8670</v>
      </c>
      <c r="AS4627" s="1" t="s">
        <v>4624</v>
      </c>
      <c r="AT4627" t="s">
        <v>8670</v>
      </c>
      <c r="AU4627" s="1" t="s">
        <v>4624</v>
      </c>
      <c r="AV4627" t="s">
        <v>8670</v>
      </c>
      <c r="AW4627" s="1" t="s">
        <v>4624</v>
      </c>
      <c r="AX4627" t="s">
        <v>8670</v>
      </c>
    </row>
    <row r="4628" spans="1:50" x14ac:dyDescent="0.3">
      <c r="A4628" s="1" t="s">
        <v>4625</v>
      </c>
      <c r="B4628" t="s">
        <v>8670</v>
      </c>
      <c r="C4628" s="1" t="s">
        <v>4625</v>
      </c>
      <c r="D4628" t="s">
        <v>8670</v>
      </c>
      <c r="E4628" s="1" t="s">
        <v>4625</v>
      </c>
      <c r="F4628" t="s">
        <v>8670</v>
      </c>
      <c r="G4628" s="1" t="s">
        <v>4625</v>
      </c>
      <c r="H4628" t="s">
        <v>8670</v>
      </c>
      <c r="I4628" s="1" t="s">
        <v>4625</v>
      </c>
      <c r="J4628" t="s">
        <v>8670</v>
      </c>
      <c r="K4628" s="1" t="s">
        <v>4625</v>
      </c>
      <c r="L4628" t="s">
        <v>8670</v>
      </c>
      <c r="M4628" s="1" t="s">
        <v>4625</v>
      </c>
      <c r="N4628" t="s">
        <v>8670</v>
      </c>
      <c r="O4628" s="1" t="s">
        <v>4625</v>
      </c>
      <c r="P4628" t="s">
        <v>8670</v>
      </c>
      <c r="Q4628" s="1" t="s">
        <v>4625</v>
      </c>
      <c r="R4628" t="s">
        <v>8670</v>
      </c>
      <c r="S4628" s="1" t="s">
        <v>4625</v>
      </c>
      <c r="T4628">
        <v>9000</v>
      </c>
      <c r="U4628" s="1" t="s">
        <v>4625</v>
      </c>
      <c r="V4628" t="s">
        <v>8670</v>
      </c>
      <c r="W4628" s="1" t="s">
        <v>4625</v>
      </c>
      <c r="X4628" t="s">
        <v>8670</v>
      </c>
      <c r="Y4628" s="1" t="s">
        <v>4625</v>
      </c>
      <c r="Z4628" t="s">
        <v>8670</v>
      </c>
      <c r="AA4628" s="1" t="s">
        <v>4625</v>
      </c>
      <c r="AB4628" t="s">
        <v>8670</v>
      </c>
      <c r="AC4628" s="1"/>
      <c r="AG4628" s="1" t="s">
        <v>4625</v>
      </c>
      <c r="AH4628">
        <v>655100</v>
      </c>
      <c r="AI4628" s="1" t="s">
        <v>4625</v>
      </c>
      <c r="AJ4628">
        <v>170.37876900000001</v>
      </c>
      <c r="AK4628" s="1" t="s">
        <v>4625</v>
      </c>
      <c r="AL4628">
        <v>0.15910724596887682</v>
      </c>
      <c r="AM4628" s="1" t="s">
        <v>4625</v>
      </c>
      <c r="AN4628">
        <v>12.28260946537084</v>
      </c>
      <c r="AO4628" s="1" t="s">
        <v>4625</v>
      </c>
      <c r="AP4628" t="s">
        <v>8670</v>
      </c>
      <c r="AQ4628" s="1" t="s">
        <v>4625</v>
      </c>
      <c r="AR4628" t="s">
        <v>8670</v>
      </c>
      <c r="AS4628" s="1" t="s">
        <v>4625</v>
      </c>
      <c r="AT4628" t="s">
        <v>8670</v>
      </c>
      <c r="AU4628" s="1" t="s">
        <v>4625</v>
      </c>
      <c r="AV4628" t="s">
        <v>8670</v>
      </c>
      <c r="AW4628" s="1" t="s">
        <v>4625</v>
      </c>
      <c r="AX4628" t="s">
        <v>8670</v>
      </c>
    </row>
    <row r="4629" spans="1:50" x14ac:dyDescent="0.3">
      <c r="A4629" s="1" t="s">
        <v>4626</v>
      </c>
      <c r="B4629" t="s">
        <v>8670</v>
      </c>
      <c r="C4629" s="1" t="s">
        <v>4626</v>
      </c>
      <c r="D4629" t="s">
        <v>8670</v>
      </c>
      <c r="E4629" s="1" t="s">
        <v>4626</v>
      </c>
      <c r="F4629" t="s">
        <v>8670</v>
      </c>
      <c r="G4629" s="1" t="s">
        <v>4626</v>
      </c>
      <c r="H4629" t="s">
        <v>8670</v>
      </c>
      <c r="I4629" s="1" t="s">
        <v>4626</v>
      </c>
      <c r="J4629" t="s">
        <v>8670</v>
      </c>
      <c r="K4629" s="1" t="s">
        <v>4626</v>
      </c>
      <c r="L4629" t="s">
        <v>8670</v>
      </c>
      <c r="M4629" s="1" t="s">
        <v>4626</v>
      </c>
      <c r="N4629" t="s">
        <v>8670</v>
      </c>
      <c r="O4629" s="1" t="s">
        <v>4626</v>
      </c>
      <c r="P4629" t="s">
        <v>8670</v>
      </c>
      <c r="Q4629" s="1" t="s">
        <v>4626</v>
      </c>
      <c r="R4629" t="s">
        <v>8670</v>
      </c>
      <c r="S4629" s="1" t="s">
        <v>4626</v>
      </c>
      <c r="T4629">
        <v>8500</v>
      </c>
      <c r="U4629" s="1" t="s">
        <v>4626</v>
      </c>
      <c r="V4629" t="s">
        <v>8670</v>
      </c>
      <c r="W4629" s="1" t="s">
        <v>4626</v>
      </c>
      <c r="X4629" t="s">
        <v>8670</v>
      </c>
      <c r="Y4629" s="1" t="s">
        <v>4626</v>
      </c>
      <c r="Z4629" t="s">
        <v>8670</v>
      </c>
      <c r="AA4629" s="1" t="s">
        <v>4626</v>
      </c>
      <c r="AB4629" t="s">
        <v>8670</v>
      </c>
      <c r="AC4629" s="1"/>
      <c r="AG4629" s="1" t="s">
        <v>4626</v>
      </c>
      <c r="AH4629">
        <v>646600</v>
      </c>
      <c r="AI4629" s="1" t="s">
        <v>4626</v>
      </c>
      <c r="AJ4629">
        <v>168.320053</v>
      </c>
      <c r="AK4629" s="1" t="s">
        <v>4626</v>
      </c>
      <c r="AL4629">
        <v>0.2465406865527898</v>
      </c>
      <c r="AM4629" s="1" t="s">
        <v>4626</v>
      </c>
      <c r="AN4629">
        <v>12.100860346106746</v>
      </c>
      <c r="AO4629" s="1" t="s">
        <v>4626</v>
      </c>
      <c r="AP4629" t="s">
        <v>8670</v>
      </c>
      <c r="AQ4629" s="1" t="s">
        <v>4626</v>
      </c>
      <c r="AR4629" t="s">
        <v>8670</v>
      </c>
      <c r="AS4629" s="1" t="s">
        <v>4626</v>
      </c>
      <c r="AT4629" t="s">
        <v>8670</v>
      </c>
      <c r="AU4629" s="1" t="s">
        <v>4626</v>
      </c>
      <c r="AV4629" t="s">
        <v>8670</v>
      </c>
      <c r="AW4629" s="1" t="s">
        <v>4626</v>
      </c>
      <c r="AX4629" t="s">
        <v>8670</v>
      </c>
    </row>
    <row r="4630" spans="1:50" x14ac:dyDescent="0.3">
      <c r="A4630" s="1" t="s">
        <v>4627</v>
      </c>
      <c r="B4630" t="s">
        <v>8670</v>
      </c>
      <c r="C4630" s="1" t="s">
        <v>4627</v>
      </c>
      <c r="D4630" t="s">
        <v>8670</v>
      </c>
      <c r="E4630" s="1" t="s">
        <v>4627</v>
      </c>
      <c r="F4630" t="s">
        <v>8670</v>
      </c>
      <c r="G4630" s="1" t="s">
        <v>4627</v>
      </c>
      <c r="H4630" t="s">
        <v>8670</v>
      </c>
      <c r="I4630" s="1" t="s">
        <v>4627</v>
      </c>
      <c r="J4630" t="s">
        <v>8670</v>
      </c>
      <c r="K4630" s="1" t="s">
        <v>4627</v>
      </c>
      <c r="L4630" t="s">
        <v>8670</v>
      </c>
      <c r="M4630" s="1" t="s">
        <v>4627</v>
      </c>
      <c r="N4630" t="s">
        <v>8670</v>
      </c>
      <c r="O4630" s="1" t="s">
        <v>4627</v>
      </c>
      <c r="P4630" t="s">
        <v>8670</v>
      </c>
      <c r="Q4630" s="1" t="s">
        <v>4627</v>
      </c>
      <c r="R4630" t="s">
        <v>8670</v>
      </c>
      <c r="S4630" s="1" t="s">
        <v>4627</v>
      </c>
      <c r="T4630">
        <v>8000</v>
      </c>
      <c r="U4630" s="1" t="s">
        <v>4627</v>
      </c>
      <c r="V4630" t="s">
        <v>8670</v>
      </c>
      <c r="W4630" s="1" t="s">
        <v>4627</v>
      </c>
      <c r="X4630" t="s">
        <v>8670</v>
      </c>
      <c r="Y4630" s="1" t="s">
        <v>4627</v>
      </c>
      <c r="Z4630" t="s">
        <v>8670</v>
      </c>
      <c r="AA4630" s="1" t="s">
        <v>4627</v>
      </c>
      <c r="AB4630" t="s">
        <v>8670</v>
      </c>
      <c r="AC4630" s="1"/>
      <c r="AG4630" s="1" t="s">
        <v>4627</v>
      </c>
      <c r="AH4630">
        <v>638600</v>
      </c>
      <c r="AI4630" s="1" t="s">
        <v>4627</v>
      </c>
      <c r="AJ4630">
        <v>165.78070099999999</v>
      </c>
      <c r="AK4630" s="1" t="s">
        <v>4627</v>
      </c>
      <c r="AL4630">
        <v>0.35051054030353584</v>
      </c>
      <c r="AM4630" s="1" t="s">
        <v>4627</v>
      </c>
      <c r="AN4630">
        <v>11.622250625748613</v>
      </c>
      <c r="AO4630" s="1" t="s">
        <v>4627</v>
      </c>
      <c r="AP4630" t="s">
        <v>8670</v>
      </c>
      <c r="AQ4630" s="1" t="s">
        <v>4627</v>
      </c>
      <c r="AR4630" t="s">
        <v>8670</v>
      </c>
      <c r="AS4630" s="1" t="s">
        <v>4627</v>
      </c>
      <c r="AT4630" t="s">
        <v>8670</v>
      </c>
      <c r="AU4630" s="1" t="s">
        <v>4627</v>
      </c>
      <c r="AV4630" t="s">
        <v>8670</v>
      </c>
      <c r="AW4630" s="1" t="s">
        <v>4627</v>
      </c>
      <c r="AX4630" t="s">
        <v>8670</v>
      </c>
    </row>
    <row r="4631" spans="1:50" x14ac:dyDescent="0.3">
      <c r="A4631" s="1" t="s">
        <v>4628</v>
      </c>
      <c r="B4631" t="s">
        <v>8670</v>
      </c>
      <c r="C4631" s="1" t="s">
        <v>4628</v>
      </c>
      <c r="D4631" t="s">
        <v>8670</v>
      </c>
      <c r="E4631" s="1" t="s">
        <v>4628</v>
      </c>
      <c r="F4631" t="s">
        <v>8670</v>
      </c>
      <c r="G4631" s="1" t="s">
        <v>4628</v>
      </c>
      <c r="H4631" t="s">
        <v>8670</v>
      </c>
      <c r="I4631" s="1" t="s">
        <v>4628</v>
      </c>
      <c r="J4631" t="s">
        <v>8670</v>
      </c>
      <c r="K4631" s="1" t="s">
        <v>4628</v>
      </c>
      <c r="L4631" t="s">
        <v>8670</v>
      </c>
      <c r="M4631" s="1" t="s">
        <v>4628</v>
      </c>
      <c r="N4631" t="s">
        <v>8670</v>
      </c>
      <c r="O4631" s="1" t="s">
        <v>4628</v>
      </c>
      <c r="P4631" t="s">
        <v>8670</v>
      </c>
      <c r="Q4631" s="1" t="s">
        <v>4628</v>
      </c>
      <c r="R4631" t="s">
        <v>8670</v>
      </c>
      <c r="S4631" s="1" t="s">
        <v>4628</v>
      </c>
      <c r="T4631">
        <v>8000</v>
      </c>
      <c r="U4631" s="1" t="s">
        <v>4628</v>
      </c>
      <c r="V4631" t="s">
        <v>8670</v>
      </c>
      <c r="W4631" s="1" t="s">
        <v>4628</v>
      </c>
      <c r="X4631" t="s">
        <v>8670</v>
      </c>
      <c r="Y4631" s="1" t="s">
        <v>4628</v>
      </c>
      <c r="Z4631" t="s">
        <v>8670</v>
      </c>
      <c r="AA4631" s="1" t="s">
        <v>4628</v>
      </c>
      <c r="AB4631" t="s">
        <v>8670</v>
      </c>
      <c r="AC4631" s="1"/>
      <c r="AG4631" s="1" t="s">
        <v>4628</v>
      </c>
      <c r="AH4631">
        <v>630600</v>
      </c>
      <c r="AI4631" s="1" t="s">
        <v>4628</v>
      </c>
      <c r="AJ4631">
        <v>172.265762</v>
      </c>
      <c r="AK4631" s="1" t="s">
        <v>4628</v>
      </c>
      <c r="AL4631">
        <v>0.43951171379159831</v>
      </c>
      <c r="AM4631" s="1" t="s">
        <v>4628</v>
      </c>
      <c r="AN4631">
        <v>12.151544138721107</v>
      </c>
      <c r="AO4631" s="1" t="s">
        <v>4628</v>
      </c>
      <c r="AP4631" t="s">
        <v>8670</v>
      </c>
      <c r="AQ4631" s="1" t="s">
        <v>4628</v>
      </c>
      <c r="AR4631" t="s">
        <v>8670</v>
      </c>
      <c r="AS4631" s="1" t="s">
        <v>4628</v>
      </c>
      <c r="AT4631" t="s">
        <v>8670</v>
      </c>
      <c r="AU4631" s="1" t="s">
        <v>4628</v>
      </c>
      <c r="AV4631" t="s">
        <v>8670</v>
      </c>
      <c r="AW4631" s="1" t="s">
        <v>4628</v>
      </c>
      <c r="AX4631" t="s">
        <v>8670</v>
      </c>
    </row>
    <row r="4632" spans="1:50" x14ac:dyDescent="0.3">
      <c r="A4632" s="1" t="s">
        <v>4629</v>
      </c>
      <c r="B4632" t="s">
        <v>8670</v>
      </c>
      <c r="C4632" s="1" t="s">
        <v>4629</v>
      </c>
      <c r="D4632" t="s">
        <v>8670</v>
      </c>
      <c r="E4632" s="1" t="s">
        <v>4629</v>
      </c>
      <c r="F4632" t="s">
        <v>8670</v>
      </c>
      <c r="G4632" s="1" t="s">
        <v>4629</v>
      </c>
      <c r="H4632" t="s">
        <v>8670</v>
      </c>
      <c r="I4632" s="1" t="s">
        <v>4629</v>
      </c>
      <c r="J4632" t="s">
        <v>8670</v>
      </c>
      <c r="K4632" s="1" t="s">
        <v>4629</v>
      </c>
      <c r="L4632" t="s">
        <v>8670</v>
      </c>
      <c r="M4632" s="1" t="s">
        <v>4629</v>
      </c>
      <c r="N4632" t="s">
        <v>8670</v>
      </c>
      <c r="O4632" s="1" t="s">
        <v>4629</v>
      </c>
      <c r="P4632" t="s">
        <v>8670</v>
      </c>
      <c r="Q4632" s="1" t="s">
        <v>4629</v>
      </c>
      <c r="R4632" t="s">
        <v>8670</v>
      </c>
      <c r="S4632" s="1" t="s">
        <v>4629</v>
      </c>
      <c r="T4632">
        <v>8000</v>
      </c>
      <c r="U4632" s="1" t="s">
        <v>4629</v>
      </c>
      <c r="V4632" t="s">
        <v>8670</v>
      </c>
      <c r="W4632" s="1" t="s">
        <v>4629</v>
      </c>
      <c r="X4632" t="s">
        <v>8670</v>
      </c>
      <c r="Y4632" s="1" t="s">
        <v>4629</v>
      </c>
      <c r="Z4632" t="s">
        <v>8670</v>
      </c>
      <c r="AA4632" s="1" t="s">
        <v>4629</v>
      </c>
      <c r="AB4632" t="s">
        <v>8670</v>
      </c>
      <c r="AC4632" s="1"/>
      <c r="AG4632" s="1" t="s">
        <v>4629</v>
      </c>
      <c r="AH4632">
        <v>622600</v>
      </c>
      <c r="AI4632" s="1" t="s">
        <v>4629</v>
      </c>
      <c r="AJ4632">
        <v>166.56170700000001</v>
      </c>
      <c r="AK4632" s="1" t="s">
        <v>4629</v>
      </c>
      <c r="AL4632">
        <v>0.49632146870242105</v>
      </c>
      <c r="AM4632" s="1" t="s">
        <v>4629</v>
      </c>
      <c r="AN4632">
        <v>12.128733537335858</v>
      </c>
      <c r="AO4632" s="1" t="s">
        <v>4629</v>
      </c>
      <c r="AP4632" t="s">
        <v>8670</v>
      </c>
      <c r="AQ4632" s="1" t="s">
        <v>4629</v>
      </c>
      <c r="AR4632" t="s">
        <v>8670</v>
      </c>
      <c r="AS4632" s="1" t="s">
        <v>4629</v>
      </c>
      <c r="AT4632" t="s">
        <v>8670</v>
      </c>
      <c r="AU4632" s="1" t="s">
        <v>4629</v>
      </c>
      <c r="AV4632" t="s">
        <v>8670</v>
      </c>
      <c r="AW4632" s="1" t="s">
        <v>4629</v>
      </c>
      <c r="AX4632" t="s">
        <v>8670</v>
      </c>
    </row>
    <row r="4633" spans="1:50" x14ac:dyDescent="0.3">
      <c r="A4633" s="1" t="s">
        <v>4630</v>
      </c>
      <c r="B4633" t="s">
        <v>8670</v>
      </c>
      <c r="C4633" s="1" t="s">
        <v>4630</v>
      </c>
      <c r="D4633" t="s">
        <v>8670</v>
      </c>
      <c r="E4633" s="1" t="s">
        <v>4630</v>
      </c>
      <c r="F4633" t="s">
        <v>8670</v>
      </c>
      <c r="G4633" s="1" t="s">
        <v>4630</v>
      </c>
      <c r="H4633" t="s">
        <v>8670</v>
      </c>
      <c r="I4633" s="1" t="s">
        <v>4630</v>
      </c>
      <c r="J4633" t="s">
        <v>8670</v>
      </c>
      <c r="K4633" s="1" t="s">
        <v>4630</v>
      </c>
      <c r="L4633" t="s">
        <v>8670</v>
      </c>
      <c r="M4633" s="1" t="s">
        <v>4630</v>
      </c>
      <c r="N4633" t="s">
        <v>8670</v>
      </c>
      <c r="O4633" s="1" t="s">
        <v>4630</v>
      </c>
      <c r="P4633" t="s">
        <v>8670</v>
      </c>
      <c r="Q4633" s="1" t="s">
        <v>4630</v>
      </c>
      <c r="R4633" t="s">
        <v>8670</v>
      </c>
      <c r="S4633" s="1" t="s">
        <v>4630</v>
      </c>
      <c r="T4633">
        <v>8000</v>
      </c>
      <c r="U4633" s="1" t="s">
        <v>4630</v>
      </c>
      <c r="V4633" t="s">
        <v>8670</v>
      </c>
      <c r="W4633" s="1" t="s">
        <v>4630</v>
      </c>
      <c r="X4633" t="s">
        <v>8670</v>
      </c>
      <c r="Y4633" s="1" t="s">
        <v>4630</v>
      </c>
      <c r="Z4633" t="s">
        <v>8670</v>
      </c>
      <c r="AA4633" s="1" t="s">
        <v>4630</v>
      </c>
      <c r="AB4633" t="s">
        <v>8670</v>
      </c>
      <c r="AC4633" s="1"/>
      <c r="AG4633" s="1" t="s">
        <v>4630</v>
      </c>
      <c r="AH4633">
        <v>614600</v>
      </c>
      <c r="AI4633" s="1" t="s">
        <v>4630</v>
      </c>
      <c r="AJ4633">
        <v>172.02728300000001</v>
      </c>
      <c r="AK4633" s="1" t="s">
        <v>4630</v>
      </c>
      <c r="AL4633">
        <v>0.56079349055615724</v>
      </c>
      <c r="AM4633" s="1" t="s">
        <v>4630</v>
      </c>
      <c r="AN4633">
        <v>12.323009125562017</v>
      </c>
      <c r="AO4633" s="1" t="s">
        <v>4630</v>
      </c>
      <c r="AP4633" t="s">
        <v>8670</v>
      </c>
      <c r="AQ4633" s="1" t="s">
        <v>4630</v>
      </c>
      <c r="AR4633" t="s">
        <v>8670</v>
      </c>
      <c r="AS4633" s="1" t="s">
        <v>4630</v>
      </c>
      <c r="AT4633" t="s">
        <v>8670</v>
      </c>
      <c r="AU4633" s="1" t="s">
        <v>4630</v>
      </c>
      <c r="AV4633" t="s">
        <v>8670</v>
      </c>
      <c r="AW4633" s="1" t="s">
        <v>4630</v>
      </c>
      <c r="AX4633" t="s">
        <v>8670</v>
      </c>
    </row>
    <row r="4634" spans="1:50" x14ac:dyDescent="0.3">
      <c r="A4634" s="1" t="s">
        <v>4631</v>
      </c>
      <c r="B4634" t="s">
        <v>8670</v>
      </c>
      <c r="C4634" s="1" t="s">
        <v>4631</v>
      </c>
      <c r="D4634" t="s">
        <v>8670</v>
      </c>
      <c r="E4634" s="1" t="s">
        <v>4631</v>
      </c>
      <c r="F4634" t="s">
        <v>8670</v>
      </c>
      <c r="G4634" s="1" t="s">
        <v>4631</v>
      </c>
      <c r="H4634" t="s">
        <v>8670</v>
      </c>
      <c r="I4634" s="1" t="s">
        <v>4631</v>
      </c>
      <c r="J4634" t="s">
        <v>8670</v>
      </c>
      <c r="K4634" s="1" t="s">
        <v>4631</v>
      </c>
      <c r="L4634" t="s">
        <v>8670</v>
      </c>
      <c r="M4634" s="1" t="s">
        <v>4631</v>
      </c>
      <c r="N4634" t="s">
        <v>8670</v>
      </c>
      <c r="O4634" s="1" t="s">
        <v>4631</v>
      </c>
      <c r="P4634" t="s">
        <v>8670</v>
      </c>
      <c r="Q4634" s="1" t="s">
        <v>4631</v>
      </c>
      <c r="R4634" t="s">
        <v>8670</v>
      </c>
      <c r="S4634" s="1" t="s">
        <v>4631</v>
      </c>
      <c r="T4634">
        <v>8000</v>
      </c>
      <c r="U4634" s="1" t="s">
        <v>4631</v>
      </c>
      <c r="V4634" t="s">
        <v>8670</v>
      </c>
      <c r="W4634" s="1" t="s">
        <v>4631</v>
      </c>
      <c r="X4634" t="s">
        <v>8670</v>
      </c>
      <c r="Y4634" s="1" t="s">
        <v>4631</v>
      </c>
      <c r="Z4634" t="s">
        <v>8670</v>
      </c>
      <c r="AA4634" s="1" t="s">
        <v>4631</v>
      </c>
      <c r="AB4634" t="s">
        <v>8670</v>
      </c>
      <c r="AC4634" s="1"/>
      <c r="AG4634" s="1" t="s">
        <v>4631</v>
      </c>
      <c r="AH4634">
        <v>606600</v>
      </c>
      <c r="AI4634" s="1" t="s">
        <v>4631</v>
      </c>
      <c r="AJ4634">
        <v>163.19714400000001</v>
      </c>
      <c r="AK4634" s="1" t="s">
        <v>4631</v>
      </c>
      <c r="AL4634">
        <v>0.60761548689060341</v>
      </c>
      <c r="AM4634" s="1" t="s">
        <v>4631</v>
      </c>
      <c r="AN4634">
        <v>12.311939682422143</v>
      </c>
      <c r="AO4634" s="1" t="s">
        <v>4631</v>
      </c>
      <c r="AP4634" t="s">
        <v>8670</v>
      </c>
      <c r="AQ4634" s="1" t="s">
        <v>4631</v>
      </c>
      <c r="AR4634" t="s">
        <v>8670</v>
      </c>
      <c r="AS4634" s="1" t="s">
        <v>4631</v>
      </c>
      <c r="AT4634" t="s">
        <v>8670</v>
      </c>
      <c r="AU4634" s="1" t="s">
        <v>4631</v>
      </c>
      <c r="AV4634" t="s">
        <v>8670</v>
      </c>
      <c r="AW4634" s="1" t="s">
        <v>4631</v>
      </c>
      <c r="AX4634" t="s">
        <v>8670</v>
      </c>
    </row>
    <row r="4635" spans="1:50" x14ac:dyDescent="0.3">
      <c r="A4635" s="1" t="s">
        <v>4632</v>
      </c>
      <c r="B4635" t="s">
        <v>8670</v>
      </c>
      <c r="C4635" s="1" t="s">
        <v>4632</v>
      </c>
      <c r="D4635" t="s">
        <v>8670</v>
      </c>
      <c r="E4635" s="1" t="s">
        <v>4632</v>
      </c>
      <c r="F4635" t="s">
        <v>8670</v>
      </c>
      <c r="G4635" s="1" t="s">
        <v>4632</v>
      </c>
      <c r="H4635" t="s">
        <v>8670</v>
      </c>
      <c r="I4635" s="1" t="s">
        <v>4632</v>
      </c>
      <c r="J4635" t="s">
        <v>8670</v>
      </c>
      <c r="K4635" s="1" t="s">
        <v>4632</v>
      </c>
      <c r="L4635" t="s">
        <v>8670</v>
      </c>
      <c r="M4635" s="1" t="s">
        <v>4632</v>
      </c>
      <c r="N4635" t="s">
        <v>8670</v>
      </c>
      <c r="O4635" s="1" t="s">
        <v>4632</v>
      </c>
      <c r="P4635" t="s">
        <v>8670</v>
      </c>
      <c r="Q4635" s="1" t="s">
        <v>4632</v>
      </c>
      <c r="R4635" t="s">
        <v>8670</v>
      </c>
      <c r="S4635" s="1" t="s">
        <v>4632</v>
      </c>
      <c r="T4635">
        <v>8000</v>
      </c>
      <c r="U4635" s="1" t="s">
        <v>4632</v>
      </c>
      <c r="V4635" t="s">
        <v>8670</v>
      </c>
      <c r="W4635" s="1" t="s">
        <v>4632</v>
      </c>
      <c r="X4635" t="s">
        <v>8670</v>
      </c>
      <c r="Y4635" s="1" t="s">
        <v>4632</v>
      </c>
      <c r="Z4635" t="s">
        <v>8670</v>
      </c>
      <c r="AA4635" s="1" t="s">
        <v>4632</v>
      </c>
      <c r="AB4635" t="s">
        <v>8670</v>
      </c>
      <c r="AC4635" s="1"/>
      <c r="AG4635" s="1" t="s">
        <v>4632</v>
      </c>
      <c r="AH4635">
        <v>598600</v>
      </c>
      <c r="AI4635" s="1" t="s">
        <v>4632</v>
      </c>
      <c r="AJ4635">
        <v>150.25439499999999</v>
      </c>
      <c r="AK4635" s="1" t="s">
        <v>4632</v>
      </c>
      <c r="AL4635">
        <v>0.68547988848179842</v>
      </c>
      <c r="AM4635" s="1" t="s">
        <v>4632</v>
      </c>
      <c r="AN4635">
        <v>12.586915828015382</v>
      </c>
      <c r="AO4635" s="1" t="s">
        <v>4632</v>
      </c>
      <c r="AP4635" t="s">
        <v>8670</v>
      </c>
      <c r="AQ4635" s="1" t="s">
        <v>4632</v>
      </c>
      <c r="AR4635" t="s">
        <v>8670</v>
      </c>
      <c r="AS4635" s="1" t="s">
        <v>4632</v>
      </c>
      <c r="AT4635" t="s">
        <v>8670</v>
      </c>
      <c r="AU4635" s="1" t="s">
        <v>4632</v>
      </c>
      <c r="AV4635" t="s">
        <v>8670</v>
      </c>
      <c r="AW4635" s="1" t="s">
        <v>4632</v>
      </c>
      <c r="AX4635" t="s">
        <v>8670</v>
      </c>
    </row>
    <row r="4636" spans="1:50" x14ac:dyDescent="0.3">
      <c r="A4636" s="1" t="s">
        <v>4633</v>
      </c>
      <c r="B4636" t="s">
        <v>8670</v>
      </c>
      <c r="C4636" s="1" t="s">
        <v>4633</v>
      </c>
      <c r="D4636" t="s">
        <v>8670</v>
      </c>
      <c r="E4636" s="1" t="s">
        <v>4633</v>
      </c>
      <c r="F4636" t="s">
        <v>8670</v>
      </c>
      <c r="G4636" s="1" t="s">
        <v>4633</v>
      </c>
      <c r="H4636" t="s">
        <v>8670</v>
      </c>
      <c r="I4636" s="1" t="s">
        <v>4633</v>
      </c>
      <c r="J4636" t="s">
        <v>8670</v>
      </c>
      <c r="K4636" s="1" t="s">
        <v>4633</v>
      </c>
      <c r="L4636" t="s">
        <v>8670</v>
      </c>
      <c r="M4636" s="1" t="s">
        <v>4633</v>
      </c>
      <c r="N4636" t="s">
        <v>8670</v>
      </c>
      <c r="O4636" s="1" t="s">
        <v>4633</v>
      </c>
      <c r="P4636" t="s">
        <v>8670</v>
      </c>
      <c r="Q4636" s="1" t="s">
        <v>4633</v>
      </c>
      <c r="R4636" t="s">
        <v>8670</v>
      </c>
      <c r="S4636" s="1" t="s">
        <v>4633</v>
      </c>
      <c r="T4636">
        <v>8100.0000000000009</v>
      </c>
      <c r="U4636" s="1" t="s">
        <v>4633</v>
      </c>
      <c r="V4636" t="s">
        <v>8670</v>
      </c>
      <c r="W4636" s="1" t="s">
        <v>4633</v>
      </c>
      <c r="X4636" t="s">
        <v>8670</v>
      </c>
      <c r="Y4636" s="1" t="s">
        <v>4633</v>
      </c>
      <c r="Z4636" t="s">
        <v>8670</v>
      </c>
      <c r="AA4636" s="1" t="s">
        <v>4633</v>
      </c>
      <c r="AB4636" t="s">
        <v>8670</v>
      </c>
      <c r="AC4636" s="1"/>
      <c r="AG4636" s="1" t="s">
        <v>4633</v>
      </c>
      <c r="AH4636">
        <v>590500</v>
      </c>
      <c r="AI4636" s="1" t="s">
        <v>4633</v>
      </c>
      <c r="AJ4636">
        <v>167.35874899999999</v>
      </c>
      <c r="AK4636" s="1" t="s">
        <v>4633</v>
      </c>
      <c r="AL4636">
        <v>0.70954561581273856</v>
      </c>
      <c r="AM4636" s="1" t="s">
        <v>4633</v>
      </c>
      <c r="AN4636">
        <v>12.194364589451631</v>
      </c>
      <c r="AO4636" s="1" t="s">
        <v>4633</v>
      </c>
      <c r="AP4636" t="s">
        <v>8670</v>
      </c>
      <c r="AQ4636" s="1" t="s">
        <v>4633</v>
      </c>
      <c r="AR4636" t="s">
        <v>8670</v>
      </c>
      <c r="AS4636" s="1" t="s">
        <v>4633</v>
      </c>
      <c r="AT4636" t="s">
        <v>8670</v>
      </c>
      <c r="AU4636" s="1" t="s">
        <v>4633</v>
      </c>
      <c r="AV4636" t="s">
        <v>8670</v>
      </c>
      <c r="AW4636" s="1" t="s">
        <v>4633</v>
      </c>
      <c r="AX4636" t="s">
        <v>8670</v>
      </c>
    </row>
    <row r="4637" spans="1:50" x14ac:dyDescent="0.3">
      <c r="A4637" s="1" t="s">
        <v>4634</v>
      </c>
      <c r="B4637" t="s">
        <v>8670</v>
      </c>
      <c r="C4637" s="1" t="s">
        <v>4634</v>
      </c>
      <c r="D4637" t="s">
        <v>8670</v>
      </c>
      <c r="E4637" s="1" t="s">
        <v>4634</v>
      </c>
      <c r="F4637" t="s">
        <v>8670</v>
      </c>
      <c r="G4637" s="1" t="s">
        <v>4634</v>
      </c>
      <c r="H4637" t="s">
        <v>8670</v>
      </c>
      <c r="I4637" s="1" t="s">
        <v>4634</v>
      </c>
      <c r="J4637" t="s">
        <v>8670</v>
      </c>
      <c r="K4637" s="1" t="s">
        <v>4634</v>
      </c>
      <c r="L4637" t="s">
        <v>8670</v>
      </c>
      <c r="M4637" s="1" t="s">
        <v>4634</v>
      </c>
      <c r="N4637" t="s">
        <v>8670</v>
      </c>
      <c r="O4637" s="1" t="s">
        <v>4634</v>
      </c>
      <c r="P4637" t="s">
        <v>8670</v>
      </c>
      <c r="Q4637" s="1" t="s">
        <v>4634</v>
      </c>
      <c r="R4637" t="s">
        <v>8670</v>
      </c>
      <c r="S4637" s="1" t="s">
        <v>4634</v>
      </c>
      <c r="T4637">
        <v>8500</v>
      </c>
      <c r="U4637" s="1" t="s">
        <v>4634</v>
      </c>
      <c r="V4637" t="s">
        <v>8670</v>
      </c>
      <c r="W4637" s="1" t="s">
        <v>4634</v>
      </c>
      <c r="X4637" t="s">
        <v>8670</v>
      </c>
      <c r="Y4637" s="1" t="s">
        <v>4634</v>
      </c>
      <c r="Z4637" t="s">
        <v>8670</v>
      </c>
      <c r="AA4637" s="1" t="s">
        <v>4634</v>
      </c>
      <c r="AB4637" t="s">
        <v>8670</v>
      </c>
      <c r="AC4637" s="1"/>
      <c r="AG4637" s="1" t="s">
        <v>4634</v>
      </c>
      <c r="AH4637">
        <v>582000</v>
      </c>
      <c r="AI4637" s="1" t="s">
        <v>4634</v>
      </c>
      <c r="AJ4637">
        <v>166.94676200000001</v>
      </c>
      <c r="AK4637" s="1" t="s">
        <v>4634</v>
      </c>
      <c r="AL4637">
        <v>0.75218518701382864</v>
      </c>
      <c r="AM4637" s="1" t="s">
        <v>4634</v>
      </c>
      <c r="AN4637">
        <v>12.089960137865909</v>
      </c>
      <c r="AO4637" s="1" t="s">
        <v>4634</v>
      </c>
      <c r="AP4637" t="s">
        <v>8670</v>
      </c>
      <c r="AQ4637" s="1" t="s">
        <v>4634</v>
      </c>
      <c r="AR4637" t="s">
        <v>8670</v>
      </c>
      <c r="AS4637" s="1" t="s">
        <v>4634</v>
      </c>
      <c r="AT4637" t="s">
        <v>8670</v>
      </c>
      <c r="AU4637" s="1" t="s">
        <v>4634</v>
      </c>
      <c r="AV4637" t="s">
        <v>8670</v>
      </c>
      <c r="AW4637" s="1" t="s">
        <v>4634</v>
      </c>
      <c r="AX4637" t="s">
        <v>8670</v>
      </c>
    </row>
    <row r="4638" spans="1:50" x14ac:dyDescent="0.3">
      <c r="A4638" s="1" t="s">
        <v>4635</v>
      </c>
      <c r="B4638" t="s">
        <v>8670</v>
      </c>
      <c r="C4638" s="1" t="s">
        <v>4635</v>
      </c>
      <c r="D4638" t="s">
        <v>8670</v>
      </c>
      <c r="E4638" s="1" t="s">
        <v>4635</v>
      </c>
      <c r="F4638" t="s">
        <v>8670</v>
      </c>
      <c r="G4638" s="1" t="s">
        <v>4635</v>
      </c>
      <c r="H4638" t="s">
        <v>8670</v>
      </c>
      <c r="I4638" s="1" t="s">
        <v>4635</v>
      </c>
      <c r="J4638" t="s">
        <v>8670</v>
      </c>
      <c r="K4638" s="1" t="s">
        <v>4635</v>
      </c>
      <c r="L4638" t="s">
        <v>8670</v>
      </c>
      <c r="M4638" s="1" t="s">
        <v>4635</v>
      </c>
      <c r="N4638" t="s">
        <v>8670</v>
      </c>
      <c r="O4638" s="1" t="s">
        <v>4635</v>
      </c>
      <c r="P4638" t="s">
        <v>8670</v>
      </c>
      <c r="Q4638" s="1" t="s">
        <v>4635</v>
      </c>
      <c r="R4638" t="s">
        <v>8670</v>
      </c>
      <c r="S4638" s="1" t="s">
        <v>4635</v>
      </c>
      <c r="T4638">
        <v>8800</v>
      </c>
      <c r="U4638" s="1" t="s">
        <v>4635</v>
      </c>
      <c r="V4638" t="s">
        <v>8670</v>
      </c>
      <c r="W4638" s="1" t="s">
        <v>4635</v>
      </c>
      <c r="X4638" t="s">
        <v>8670</v>
      </c>
      <c r="Y4638" s="1" t="s">
        <v>4635</v>
      </c>
      <c r="Z4638" t="s">
        <v>8670</v>
      </c>
      <c r="AA4638" s="1" t="s">
        <v>4635</v>
      </c>
      <c r="AB4638" t="s">
        <v>8670</v>
      </c>
      <c r="AC4638" s="1"/>
      <c r="AG4638" s="1" t="s">
        <v>4635</v>
      </c>
      <c r="AH4638">
        <v>573200</v>
      </c>
      <c r="AI4638" s="1" t="s">
        <v>4635</v>
      </c>
      <c r="AJ4638">
        <v>226.340622</v>
      </c>
      <c r="AK4638" s="1" t="s">
        <v>4635</v>
      </c>
      <c r="AL4638">
        <v>0.76810225996859594</v>
      </c>
      <c r="AM4638" s="1" t="s">
        <v>4635</v>
      </c>
      <c r="AN4638">
        <v>12.321468055213714</v>
      </c>
      <c r="AO4638" s="1" t="s">
        <v>4635</v>
      </c>
      <c r="AP4638" t="s">
        <v>8670</v>
      </c>
      <c r="AQ4638" s="1" t="s">
        <v>4635</v>
      </c>
      <c r="AR4638" t="s">
        <v>8670</v>
      </c>
      <c r="AS4638" s="1" t="s">
        <v>4635</v>
      </c>
      <c r="AT4638" t="s">
        <v>8670</v>
      </c>
      <c r="AU4638" s="1" t="s">
        <v>4635</v>
      </c>
      <c r="AV4638" t="s">
        <v>8670</v>
      </c>
      <c r="AW4638" s="1" t="s">
        <v>4635</v>
      </c>
      <c r="AX4638" t="s">
        <v>8670</v>
      </c>
    </row>
    <row r="4639" spans="1:50" x14ac:dyDescent="0.3">
      <c r="A4639" s="1" t="s">
        <v>4636</v>
      </c>
      <c r="B4639" t="s">
        <v>8670</v>
      </c>
      <c r="C4639" s="1" t="s">
        <v>4636</v>
      </c>
      <c r="D4639" t="s">
        <v>8670</v>
      </c>
      <c r="E4639" s="1" t="s">
        <v>4636</v>
      </c>
      <c r="F4639" t="s">
        <v>8670</v>
      </c>
      <c r="G4639" s="1" t="s">
        <v>4636</v>
      </c>
      <c r="H4639" t="s">
        <v>8670</v>
      </c>
      <c r="I4639" s="1" t="s">
        <v>4636</v>
      </c>
      <c r="J4639" t="s">
        <v>8670</v>
      </c>
      <c r="K4639" s="1" t="s">
        <v>4636</v>
      </c>
      <c r="L4639" t="s">
        <v>8670</v>
      </c>
      <c r="M4639" s="1" t="s">
        <v>4636</v>
      </c>
      <c r="N4639" t="s">
        <v>8670</v>
      </c>
      <c r="O4639" s="1" t="s">
        <v>4636</v>
      </c>
      <c r="P4639" t="s">
        <v>8670</v>
      </c>
      <c r="Q4639" s="1" t="s">
        <v>4636</v>
      </c>
      <c r="R4639" t="s">
        <v>8670</v>
      </c>
      <c r="S4639" s="1" t="s">
        <v>4636</v>
      </c>
      <c r="T4639">
        <v>9000</v>
      </c>
      <c r="U4639" s="1" t="s">
        <v>4636</v>
      </c>
      <c r="V4639" t="s">
        <v>8670</v>
      </c>
      <c r="W4639" s="1" t="s">
        <v>4636</v>
      </c>
      <c r="X4639" t="s">
        <v>8670</v>
      </c>
      <c r="Y4639" s="1" t="s">
        <v>4636</v>
      </c>
      <c r="Z4639" t="s">
        <v>8670</v>
      </c>
      <c r="AA4639" s="1" t="s">
        <v>4636</v>
      </c>
      <c r="AB4639" t="s">
        <v>8670</v>
      </c>
      <c r="AC4639" s="1"/>
      <c r="AG4639" s="1" t="s">
        <v>4636</v>
      </c>
      <c r="AH4639">
        <v>564200</v>
      </c>
      <c r="AI4639" s="1" t="s">
        <v>4636</v>
      </c>
      <c r="AJ4639">
        <v>227.81646699999999</v>
      </c>
      <c r="AK4639" s="1" t="s">
        <v>4636</v>
      </c>
      <c r="AL4639">
        <v>0.71793298685224705</v>
      </c>
      <c r="AM4639" s="1" t="s">
        <v>4636</v>
      </c>
      <c r="AN4639">
        <v>13.270866359923922</v>
      </c>
      <c r="AO4639" s="1" t="s">
        <v>4636</v>
      </c>
      <c r="AP4639" t="s">
        <v>8670</v>
      </c>
      <c r="AQ4639" s="1" t="s">
        <v>4636</v>
      </c>
      <c r="AR4639" t="s">
        <v>8670</v>
      </c>
      <c r="AS4639" s="1" t="s">
        <v>4636</v>
      </c>
      <c r="AT4639" t="s">
        <v>8670</v>
      </c>
      <c r="AU4639" s="1" t="s">
        <v>4636</v>
      </c>
      <c r="AV4639" t="s">
        <v>8670</v>
      </c>
      <c r="AW4639" s="1" t="s">
        <v>4636</v>
      </c>
      <c r="AX4639" t="s">
        <v>8670</v>
      </c>
    </row>
    <row r="4640" spans="1:50" x14ac:dyDescent="0.3">
      <c r="A4640" s="1" t="s">
        <v>4637</v>
      </c>
      <c r="B4640" t="s">
        <v>8670</v>
      </c>
      <c r="C4640" s="1" t="s">
        <v>4637</v>
      </c>
      <c r="D4640" t="s">
        <v>8670</v>
      </c>
      <c r="E4640" s="1" t="s">
        <v>4637</v>
      </c>
      <c r="F4640" t="s">
        <v>8670</v>
      </c>
      <c r="G4640" s="1" t="s">
        <v>4637</v>
      </c>
      <c r="H4640" t="s">
        <v>8670</v>
      </c>
      <c r="I4640" s="1" t="s">
        <v>4637</v>
      </c>
      <c r="J4640" t="s">
        <v>8670</v>
      </c>
      <c r="K4640" s="1" t="s">
        <v>4637</v>
      </c>
      <c r="L4640" t="s">
        <v>8670</v>
      </c>
      <c r="M4640" s="1" t="s">
        <v>4637</v>
      </c>
      <c r="N4640" t="s">
        <v>8670</v>
      </c>
      <c r="O4640" s="1" t="s">
        <v>4637</v>
      </c>
      <c r="P4640" t="s">
        <v>8670</v>
      </c>
      <c r="Q4640" s="1" t="s">
        <v>4637</v>
      </c>
      <c r="R4640" t="s">
        <v>8670</v>
      </c>
      <c r="S4640" s="1" t="s">
        <v>4637</v>
      </c>
      <c r="T4640">
        <v>9300</v>
      </c>
      <c r="U4640" s="1" t="s">
        <v>4637</v>
      </c>
      <c r="V4640" t="s">
        <v>8670</v>
      </c>
      <c r="W4640" s="1" t="s">
        <v>4637</v>
      </c>
      <c r="X4640" t="s">
        <v>8670</v>
      </c>
      <c r="Y4640" s="1" t="s">
        <v>4637</v>
      </c>
      <c r="Z4640" t="s">
        <v>8670</v>
      </c>
      <c r="AA4640" s="1" t="s">
        <v>4637</v>
      </c>
      <c r="AB4640" t="s">
        <v>8670</v>
      </c>
      <c r="AC4640" s="1"/>
      <c r="AG4640" s="1" t="s">
        <v>4637</v>
      </c>
      <c r="AH4640">
        <v>554900</v>
      </c>
      <c r="AI4640" s="1" t="s">
        <v>4637</v>
      </c>
      <c r="AJ4640">
        <v>215.354187</v>
      </c>
      <c r="AK4640" s="1" t="s">
        <v>4637</v>
      </c>
      <c r="AL4640">
        <v>0.6759908042234869</v>
      </c>
      <c r="AM4640" s="1" t="s">
        <v>4637</v>
      </c>
      <c r="AN4640">
        <v>14.279494378302143</v>
      </c>
      <c r="AO4640" s="1" t="s">
        <v>4637</v>
      </c>
      <c r="AP4640" t="s">
        <v>8670</v>
      </c>
      <c r="AQ4640" s="1" t="s">
        <v>4637</v>
      </c>
      <c r="AR4640" t="s">
        <v>8670</v>
      </c>
      <c r="AS4640" s="1" t="s">
        <v>4637</v>
      </c>
      <c r="AT4640" t="s">
        <v>8670</v>
      </c>
      <c r="AU4640" s="1" t="s">
        <v>4637</v>
      </c>
      <c r="AV4640" t="s">
        <v>8670</v>
      </c>
      <c r="AW4640" s="1" t="s">
        <v>4637</v>
      </c>
      <c r="AX4640" t="s">
        <v>8670</v>
      </c>
    </row>
    <row r="4641" spans="1:50" x14ac:dyDescent="0.3">
      <c r="A4641" s="1" t="s">
        <v>4638</v>
      </c>
      <c r="B4641" t="s">
        <v>8670</v>
      </c>
      <c r="C4641" s="1" t="s">
        <v>4638</v>
      </c>
      <c r="D4641" t="s">
        <v>8670</v>
      </c>
      <c r="E4641" s="1" t="s">
        <v>4638</v>
      </c>
      <c r="F4641" t="s">
        <v>8670</v>
      </c>
      <c r="G4641" s="1" t="s">
        <v>4638</v>
      </c>
      <c r="H4641" t="s">
        <v>8670</v>
      </c>
      <c r="I4641" s="1" t="s">
        <v>4638</v>
      </c>
      <c r="J4641" t="s">
        <v>8670</v>
      </c>
      <c r="K4641" s="1" t="s">
        <v>4638</v>
      </c>
      <c r="L4641" t="s">
        <v>8670</v>
      </c>
      <c r="M4641" s="1" t="s">
        <v>4638</v>
      </c>
      <c r="N4641" t="s">
        <v>8670</v>
      </c>
      <c r="O4641" s="1" t="s">
        <v>4638</v>
      </c>
      <c r="P4641" t="s">
        <v>8670</v>
      </c>
      <c r="Q4641" s="1" t="s">
        <v>4638</v>
      </c>
      <c r="R4641" t="s">
        <v>8670</v>
      </c>
      <c r="S4641" s="1" t="s">
        <v>4638</v>
      </c>
      <c r="T4641">
        <v>9500</v>
      </c>
      <c r="U4641" s="1" t="s">
        <v>4638</v>
      </c>
      <c r="V4641" t="s">
        <v>8670</v>
      </c>
      <c r="W4641" s="1" t="s">
        <v>4638</v>
      </c>
      <c r="X4641" t="s">
        <v>8670</v>
      </c>
      <c r="Y4641" s="1" t="s">
        <v>4638</v>
      </c>
      <c r="Z4641" t="s">
        <v>8670</v>
      </c>
      <c r="AA4641" s="1" t="s">
        <v>4638</v>
      </c>
      <c r="AB4641" t="s">
        <v>8670</v>
      </c>
      <c r="AC4641" s="1"/>
      <c r="AG4641" s="1" t="s">
        <v>4638</v>
      </c>
      <c r="AH4641">
        <v>545400</v>
      </c>
      <c r="AI4641" s="1" t="s">
        <v>4638</v>
      </c>
      <c r="AJ4641">
        <v>214.19108600000001</v>
      </c>
      <c r="AK4641" s="1" t="s">
        <v>4638</v>
      </c>
      <c r="AL4641">
        <v>0.51801672597974979</v>
      </c>
      <c r="AM4641" s="1" t="s">
        <v>4638</v>
      </c>
      <c r="AN4641">
        <v>14.631479767838687</v>
      </c>
      <c r="AO4641" s="1" t="s">
        <v>4638</v>
      </c>
      <c r="AP4641" t="s">
        <v>8670</v>
      </c>
      <c r="AQ4641" s="1" t="s">
        <v>4638</v>
      </c>
      <c r="AR4641" t="s">
        <v>8670</v>
      </c>
      <c r="AS4641" s="1" t="s">
        <v>4638</v>
      </c>
      <c r="AT4641" t="s">
        <v>8670</v>
      </c>
      <c r="AU4641" s="1" t="s">
        <v>4638</v>
      </c>
      <c r="AV4641" t="s">
        <v>8670</v>
      </c>
      <c r="AW4641" s="1" t="s">
        <v>4638</v>
      </c>
      <c r="AX4641" t="s">
        <v>8670</v>
      </c>
    </row>
    <row r="4642" spans="1:50" x14ac:dyDescent="0.3">
      <c r="A4642" s="1" t="s">
        <v>4639</v>
      </c>
      <c r="B4642" t="s">
        <v>8670</v>
      </c>
      <c r="C4642" s="1" t="s">
        <v>4639</v>
      </c>
      <c r="D4642" t="s">
        <v>8670</v>
      </c>
      <c r="E4642" s="1" t="s">
        <v>4639</v>
      </c>
      <c r="F4642" t="s">
        <v>8670</v>
      </c>
      <c r="G4642" s="1" t="s">
        <v>4639</v>
      </c>
      <c r="H4642" t="s">
        <v>8670</v>
      </c>
      <c r="I4642" s="1" t="s">
        <v>4639</v>
      </c>
      <c r="J4642" t="s">
        <v>8670</v>
      </c>
      <c r="K4642" s="1" t="s">
        <v>4639</v>
      </c>
      <c r="L4642" t="s">
        <v>8670</v>
      </c>
      <c r="M4642" s="1" t="s">
        <v>4639</v>
      </c>
      <c r="N4642" t="s">
        <v>8670</v>
      </c>
      <c r="O4642" s="1" t="s">
        <v>4639</v>
      </c>
      <c r="P4642" t="s">
        <v>8670</v>
      </c>
      <c r="Q4642" s="1" t="s">
        <v>4639</v>
      </c>
      <c r="R4642" t="s">
        <v>8670</v>
      </c>
      <c r="S4642" s="1" t="s">
        <v>4639</v>
      </c>
      <c r="T4642">
        <v>9700</v>
      </c>
      <c r="U4642" s="1" t="s">
        <v>4639</v>
      </c>
      <c r="V4642" t="s">
        <v>8670</v>
      </c>
      <c r="W4642" s="1" t="s">
        <v>4639</v>
      </c>
      <c r="X4642" t="s">
        <v>8670</v>
      </c>
      <c r="Y4642" s="1" t="s">
        <v>4639</v>
      </c>
      <c r="Z4642" t="s">
        <v>8670</v>
      </c>
      <c r="AA4642" s="1" t="s">
        <v>4639</v>
      </c>
      <c r="AB4642" t="s">
        <v>8670</v>
      </c>
      <c r="AC4642" s="1"/>
      <c r="AG4642" s="1" t="s">
        <v>4639</v>
      </c>
      <c r="AH4642">
        <v>535700</v>
      </c>
      <c r="AI4642" s="1" t="s">
        <v>4639</v>
      </c>
      <c r="AJ4642">
        <v>211.44136</v>
      </c>
      <c r="AK4642" s="1" t="s">
        <v>4639</v>
      </c>
      <c r="AL4642">
        <v>0.42540619506228722</v>
      </c>
      <c r="AM4642" s="1" t="s">
        <v>4639</v>
      </c>
      <c r="AN4642">
        <v>15.583999888241753</v>
      </c>
      <c r="AO4642" s="1" t="s">
        <v>4639</v>
      </c>
      <c r="AP4642" t="s">
        <v>8670</v>
      </c>
      <c r="AQ4642" s="1" t="s">
        <v>4639</v>
      </c>
      <c r="AR4642" t="s">
        <v>8670</v>
      </c>
      <c r="AS4642" s="1" t="s">
        <v>4639</v>
      </c>
      <c r="AT4642" t="s">
        <v>8670</v>
      </c>
      <c r="AU4642" s="1" t="s">
        <v>4639</v>
      </c>
      <c r="AV4642" t="s">
        <v>8670</v>
      </c>
      <c r="AW4642" s="1" t="s">
        <v>4639</v>
      </c>
      <c r="AX4642" t="s">
        <v>8670</v>
      </c>
    </row>
    <row r="4643" spans="1:50" x14ac:dyDescent="0.3">
      <c r="A4643" s="1" t="s">
        <v>4640</v>
      </c>
      <c r="B4643" t="s">
        <v>8670</v>
      </c>
      <c r="C4643" s="1" t="s">
        <v>4640</v>
      </c>
      <c r="D4643" t="s">
        <v>8670</v>
      </c>
      <c r="E4643" s="1" t="s">
        <v>4640</v>
      </c>
      <c r="F4643" t="s">
        <v>8670</v>
      </c>
      <c r="G4643" s="1" t="s">
        <v>4640</v>
      </c>
      <c r="H4643" t="s">
        <v>8670</v>
      </c>
      <c r="I4643" s="1" t="s">
        <v>4640</v>
      </c>
      <c r="J4643" t="s">
        <v>8670</v>
      </c>
      <c r="K4643" s="1" t="s">
        <v>4640</v>
      </c>
      <c r="L4643" t="s">
        <v>8670</v>
      </c>
      <c r="M4643" s="1" t="s">
        <v>4640</v>
      </c>
      <c r="N4643" t="s">
        <v>8670</v>
      </c>
      <c r="O4643" s="1" t="s">
        <v>4640</v>
      </c>
      <c r="P4643" t="s">
        <v>8670</v>
      </c>
      <c r="Q4643" s="1" t="s">
        <v>4640</v>
      </c>
      <c r="R4643" t="s">
        <v>8670</v>
      </c>
      <c r="S4643" s="1" t="s">
        <v>4640</v>
      </c>
      <c r="T4643">
        <v>9800</v>
      </c>
      <c r="U4643" s="1" t="s">
        <v>4640</v>
      </c>
      <c r="V4643" t="s">
        <v>8670</v>
      </c>
      <c r="W4643" s="1" t="s">
        <v>4640</v>
      </c>
      <c r="X4643" t="s">
        <v>8670</v>
      </c>
      <c r="Y4643" s="1" t="s">
        <v>4640</v>
      </c>
      <c r="Z4643" t="s">
        <v>8670</v>
      </c>
      <c r="AA4643" s="1" t="s">
        <v>4640</v>
      </c>
      <c r="AB4643" t="s">
        <v>8670</v>
      </c>
      <c r="AC4643" s="1"/>
      <c r="AG4643" s="1" t="s">
        <v>4640</v>
      </c>
      <c r="AH4643">
        <v>525900</v>
      </c>
      <c r="AI4643" s="1" t="s">
        <v>4640</v>
      </c>
      <c r="AJ4643">
        <v>194.03317300000001</v>
      </c>
      <c r="AK4643" s="1" t="s">
        <v>4640</v>
      </c>
      <c r="AL4643">
        <v>0.27121331849393837</v>
      </c>
      <c r="AM4643" s="1" t="s">
        <v>4640</v>
      </c>
      <c r="AN4643">
        <v>15.421365409332516</v>
      </c>
      <c r="AO4643" s="1" t="s">
        <v>4640</v>
      </c>
      <c r="AP4643" t="s">
        <v>8670</v>
      </c>
      <c r="AQ4643" s="1" t="s">
        <v>4640</v>
      </c>
      <c r="AR4643" t="s">
        <v>8670</v>
      </c>
      <c r="AS4643" s="1" t="s">
        <v>4640</v>
      </c>
      <c r="AT4643" t="s">
        <v>8670</v>
      </c>
      <c r="AU4643" s="1" t="s">
        <v>4640</v>
      </c>
      <c r="AV4643" t="s">
        <v>8670</v>
      </c>
      <c r="AW4643" s="1" t="s">
        <v>4640</v>
      </c>
      <c r="AX4643" t="s">
        <v>8670</v>
      </c>
    </row>
    <row r="4644" spans="1:50" x14ac:dyDescent="0.3">
      <c r="A4644" s="1" t="s">
        <v>4641</v>
      </c>
      <c r="B4644" t="s">
        <v>8670</v>
      </c>
      <c r="C4644" s="1" t="s">
        <v>4641</v>
      </c>
      <c r="D4644" t="s">
        <v>8670</v>
      </c>
      <c r="E4644" s="1" t="s">
        <v>4641</v>
      </c>
      <c r="F4644" t="s">
        <v>8670</v>
      </c>
      <c r="G4644" s="1" t="s">
        <v>4641</v>
      </c>
      <c r="H4644" t="s">
        <v>8670</v>
      </c>
      <c r="I4644" s="1" t="s">
        <v>4641</v>
      </c>
      <c r="J4644" t="s">
        <v>8670</v>
      </c>
      <c r="K4644" s="1" t="s">
        <v>4641</v>
      </c>
      <c r="L4644" t="s">
        <v>8670</v>
      </c>
      <c r="M4644" s="1" t="s">
        <v>4641</v>
      </c>
      <c r="N4644" t="s">
        <v>8670</v>
      </c>
      <c r="O4644" s="1" t="s">
        <v>4641</v>
      </c>
      <c r="P4644" t="s">
        <v>8670</v>
      </c>
      <c r="Q4644" s="1" t="s">
        <v>4641</v>
      </c>
      <c r="R4644" t="s">
        <v>8670</v>
      </c>
      <c r="S4644" s="1" t="s">
        <v>4641</v>
      </c>
      <c r="T4644">
        <v>9900</v>
      </c>
      <c r="U4644" s="1" t="s">
        <v>4641</v>
      </c>
      <c r="V4644" t="s">
        <v>8670</v>
      </c>
      <c r="W4644" s="1" t="s">
        <v>4641</v>
      </c>
      <c r="X4644" t="s">
        <v>8670</v>
      </c>
      <c r="Y4644" s="1" t="s">
        <v>4641</v>
      </c>
      <c r="Z4644" t="s">
        <v>8670</v>
      </c>
      <c r="AA4644" s="1" t="s">
        <v>4641</v>
      </c>
      <c r="AB4644" t="s">
        <v>8670</v>
      </c>
      <c r="AC4644" s="1"/>
      <c r="AG4644" s="1" t="s">
        <v>4641</v>
      </c>
      <c r="AH4644">
        <v>516000</v>
      </c>
      <c r="AI4644" s="1" t="s">
        <v>4641</v>
      </c>
      <c r="AJ4644">
        <v>190.324127</v>
      </c>
      <c r="AK4644" s="1" t="s">
        <v>4641</v>
      </c>
      <c r="AL4644">
        <v>0.17154402180353306</v>
      </c>
      <c r="AM4644" s="1" t="s">
        <v>4641</v>
      </c>
      <c r="AN4644">
        <v>15.217227802108287</v>
      </c>
      <c r="AO4644" s="1" t="s">
        <v>4641</v>
      </c>
      <c r="AP4644" t="s">
        <v>8670</v>
      </c>
      <c r="AQ4644" s="1" t="s">
        <v>4641</v>
      </c>
      <c r="AR4644" t="s">
        <v>8670</v>
      </c>
      <c r="AS4644" s="1" t="s">
        <v>4641</v>
      </c>
      <c r="AT4644" t="s">
        <v>8670</v>
      </c>
      <c r="AU4644" s="1" t="s">
        <v>4641</v>
      </c>
      <c r="AV4644" t="s">
        <v>8670</v>
      </c>
      <c r="AW4644" s="1" t="s">
        <v>4641</v>
      </c>
      <c r="AX4644" t="s">
        <v>8670</v>
      </c>
    </row>
    <row r="4645" spans="1:50" x14ac:dyDescent="0.3">
      <c r="A4645" s="1" t="s">
        <v>4642</v>
      </c>
      <c r="B4645" t="s">
        <v>8670</v>
      </c>
      <c r="C4645" s="1" t="s">
        <v>4642</v>
      </c>
      <c r="D4645" t="s">
        <v>8670</v>
      </c>
      <c r="E4645" s="1" t="s">
        <v>4642</v>
      </c>
      <c r="F4645" t="s">
        <v>8670</v>
      </c>
      <c r="G4645" s="1" t="s">
        <v>4642</v>
      </c>
      <c r="H4645" t="s">
        <v>8670</v>
      </c>
      <c r="I4645" s="1" t="s">
        <v>4642</v>
      </c>
      <c r="J4645" t="s">
        <v>8670</v>
      </c>
      <c r="K4645" s="1" t="s">
        <v>4642</v>
      </c>
      <c r="L4645" t="s">
        <v>8670</v>
      </c>
      <c r="M4645" s="1" t="s">
        <v>4642</v>
      </c>
      <c r="N4645" t="s">
        <v>8670</v>
      </c>
      <c r="O4645" s="1" t="s">
        <v>4642</v>
      </c>
      <c r="P4645" t="s">
        <v>8670</v>
      </c>
      <c r="Q4645" s="1" t="s">
        <v>4642</v>
      </c>
      <c r="R4645" t="s">
        <v>8670</v>
      </c>
      <c r="S4645" s="1" t="s">
        <v>4642</v>
      </c>
      <c r="T4645">
        <v>10000</v>
      </c>
      <c r="U4645" s="1" t="s">
        <v>4642</v>
      </c>
      <c r="V4645" t="s">
        <v>8670</v>
      </c>
      <c r="W4645" s="1" t="s">
        <v>4642</v>
      </c>
      <c r="X4645" t="s">
        <v>8670</v>
      </c>
      <c r="Y4645" s="1" t="s">
        <v>4642</v>
      </c>
      <c r="Z4645" t="s">
        <v>8670</v>
      </c>
      <c r="AA4645" s="1" t="s">
        <v>4642</v>
      </c>
      <c r="AB4645" t="s">
        <v>8670</v>
      </c>
      <c r="AC4645" s="1"/>
      <c r="AG4645" s="1" t="s">
        <v>4642</v>
      </c>
      <c r="AH4645">
        <v>506000</v>
      </c>
      <c r="AI4645" s="1" t="s">
        <v>4642</v>
      </c>
      <c r="AJ4645">
        <v>191.56514000000001</v>
      </c>
      <c r="AK4645" s="1" t="s">
        <v>4642</v>
      </c>
      <c r="AL4645">
        <v>0.10089041233454912</v>
      </c>
      <c r="AM4645" s="1" t="s">
        <v>4642</v>
      </c>
      <c r="AN4645">
        <v>14.646571709168317</v>
      </c>
      <c r="AO4645" s="1" t="s">
        <v>4642</v>
      </c>
      <c r="AP4645" t="s">
        <v>8670</v>
      </c>
      <c r="AQ4645" s="1" t="s">
        <v>4642</v>
      </c>
      <c r="AR4645" t="s">
        <v>8670</v>
      </c>
      <c r="AS4645" s="1" t="s">
        <v>4642</v>
      </c>
      <c r="AT4645" t="s">
        <v>8670</v>
      </c>
      <c r="AU4645" s="1" t="s">
        <v>4642</v>
      </c>
      <c r="AV4645" t="s">
        <v>8670</v>
      </c>
      <c r="AW4645" s="1" t="s">
        <v>4642</v>
      </c>
      <c r="AX4645" t="s">
        <v>8670</v>
      </c>
    </row>
    <row r="4646" spans="1:50" x14ac:dyDescent="0.3">
      <c r="A4646" s="1" t="s">
        <v>4643</v>
      </c>
      <c r="B4646" t="s">
        <v>8670</v>
      </c>
      <c r="C4646" s="1" t="s">
        <v>4643</v>
      </c>
      <c r="D4646" t="s">
        <v>8670</v>
      </c>
      <c r="E4646" s="1" t="s">
        <v>4643</v>
      </c>
      <c r="F4646" t="s">
        <v>8670</v>
      </c>
      <c r="G4646" s="1" t="s">
        <v>4643</v>
      </c>
      <c r="H4646" t="s">
        <v>8670</v>
      </c>
      <c r="I4646" s="1" t="s">
        <v>4643</v>
      </c>
      <c r="J4646" t="s">
        <v>8670</v>
      </c>
      <c r="K4646" s="1" t="s">
        <v>4643</v>
      </c>
      <c r="L4646" t="s">
        <v>8670</v>
      </c>
      <c r="M4646" s="1" t="s">
        <v>4643</v>
      </c>
      <c r="N4646" t="s">
        <v>8670</v>
      </c>
      <c r="O4646" s="1" t="s">
        <v>4643</v>
      </c>
      <c r="P4646" t="s">
        <v>8670</v>
      </c>
      <c r="Q4646" s="1" t="s">
        <v>4643</v>
      </c>
      <c r="R4646" t="s">
        <v>8670</v>
      </c>
      <c r="S4646" s="1" t="s">
        <v>4643</v>
      </c>
      <c r="T4646">
        <v>10000</v>
      </c>
      <c r="U4646" s="1" t="s">
        <v>4643</v>
      </c>
      <c r="V4646" t="s">
        <v>8670</v>
      </c>
      <c r="W4646" s="1" t="s">
        <v>4643</v>
      </c>
      <c r="X4646" t="s">
        <v>8670</v>
      </c>
      <c r="Y4646" s="1" t="s">
        <v>4643</v>
      </c>
      <c r="Z4646" t="s">
        <v>8670</v>
      </c>
      <c r="AA4646" s="1" t="s">
        <v>4643</v>
      </c>
      <c r="AB4646" t="s">
        <v>8670</v>
      </c>
      <c r="AC4646" s="1"/>
      <c r="AG4646" s="1" t="s">
        <v>4643</v>
      </c>
      <c r="AH4646">
        <v>496000</v>
      </c>
      <c r="AI4646" s="1" t="s">
        <v>4643</v>
      </c>
      <c r="AJ4646">
        <v>192.75637800000001</v>
      </c>
      <c r="AK4646" s="1" t="s">
        <v>4643</v>
      </c>
      <c r="AL4646">
        <v>5.9148252225036488E-2</v>
      </c>
      <c r="AM4646" s="1" t="s">
        <v>4643</v>
      </c>
      <c r="AN4646">
        <v>14.118985182325918</v>
      </c>
      <c r="AO4646" s="1" t="s">
        <v>4643</v>
      </c>
      <c r="AP4646" t="s">
        <v>8670</v>
      </c>
      <c r="AQ4646" s="1" t="s">
        <v>4643</v>
      </c>
      <c r="AR4646" t="s">
        <v>8670</v>
      </c>
      <c r="AS4646" s="1" t="s">
        <v>4643</v>
      </c>
      <c r="AT4646" t="s">
        <v>8670</v>
      </c>
      <c r="AU4646" s="1" t="s">
        <v>4643</v>
      </c>
      <c r="AV4646" t="s">
        <v>8670</v>
      </c>
      <c r="AW4646" s="1" t="s">
        <v>4643</v>
      </c>
      <c r="AX4646" t="s">
        <v>8670</v>
      </c>
    </row>
    <row r="4647" spans="1:50" x14ac:dyDescent="0.3">
      <c r="A4647" s="1" t="s">
        <v>4644</v>
      </c>
      <c r="B4647" t="s">
        <v>8670</v>
      </c>
      <c r="C4647" s="1" t="s">
        <v>4644</v>
      </c>
      <c r="D4647" t="s">
        <v>8670</v>
      </c>
      <c r="E4647" s="1" t="s">
        <v>4644</v>
      </c>
      <c r="F4647" t="s">
        <v>8670</v>
      </c>
      <c r="G4647" s="1" t="s">
        <v>4644</v>
      </c>
      <c r="H4647" t="s">
        <v>8670</v>
      </c>
      <c r="I4647" s="1" t="s">
        <v>4644</v>
      </c>
      <c r="J4647" t="s">
        <v>8670</v>
      </c>
      <c r="K4647" s="1" t="s">
        <v>4644</v>
      </c>
      <c r="L4647" t="s">
        <v>8670</v>
      </c>
      <c r="M4647" s="1" t="s">
        <v>4644</v>
      </c>
      <c r="N4647" t="s">
        <v>8670</v>
      </c>
      <c r="O4647" s="1" t="s">
        <v>4644</v>
      </c>
      <c r="P4647" t="s">
        <v>8670</v>
      </c>
      <c r="Q4647" s="1" t="s">
        <v>4644</v>
      </c>
      <c r="R4647" t="s">
        <v>8670</v>
      </c>
      <c r="S4647" s="1" t="s">
        <v>4644</v>
      </c>
      <c r="T4647">
        <v>10000</v>
      </c>
      <c r="U4647" s="1" t="s">
        <v>4644</v>
      </c>
      <c r="V4647" t="s">
        <v>8670</v>
      </c>
      <c r="W4647" s="1" t="s">
        <v>4644</v>
      </c>
      <c r="X4647" t="s">
        <v>8670</v>
      </c>
      <c r="Y4647" s="1" t="s">
        <v>4644</v>
      </c>
      <c r="Z4647" t="s">
        <v>8670</v>
      </c>
      <c r="AA4647" s="1" t="s">
        <v>4644</v>
      </c>
      <c r="AB4647" t="s">
        <v>8670</v>
      </c>
      <c r="AC4647" s="1"/>
      <c r="AG4647" s="1" t="s">
        <v>4644</v>
      </c>
      <c r="AH4647">
        <v>486000</v>
      </c>
      <c r="AI4647" s="1" t="s">
        <v>4644</v>
      </c>
      <c r="AJ4647">
        <v>191.194412</v>
      </c>
      <c r="AK4647" s="1" t="s">
        <v>4644</v>
      </c>
      <c r="AL4647">
        <v>4.2055189708813792E-2</v>
      </c>
      <c r="AM4647" s="1" t="s">
        <v>4644</v>
      </c>
      <c r="AN4647">
        <v>13.462285815499143</v>
      </c>
      <c r="AO4647" s="1" t="s">
        <v>4644</v>
      </c>
      <c r="AP4647" t="s">
        <v>8670</v>
      </c>
      <c r="AQ4647" s="1" t="s">
        <v>4644</v>
      </c>
      <c r="AR4647" t="s">
        <v>8670</v>
      </c>
      <c r="AS4647" s="1" t="s">
        <v>4644</v>
      </c>
      <c r="AT4647" t="s">
        <v>8670</v>
      </c>
      <c r="AU4647" s="1" t="s">
        <v>4644</v>
      </c>
      <c r="AV4647" t="s">
        <v>8670</v>
      </c>
      <c r="AW4647" s="1" t="s">
        <v>4644</v>
      </c>
      <c r="AX4647" t="s">
        <v>8670</v>
      </c>
    </row>
    <row r="4648" spans="1:50" x14ac:dyDescent="0.3">
      <c r="A4648" s="1" t="s">
        <v>4645</v>
      </c>
      <c r="B4648" t="s">
        <v>8670</v>
      </c>
      <c r="C4648" s="1" t="s">
        <v>4645</v>
      </c>
      <c r="D4648" t="s">
        <v>8670</v>
      </c>
      <c r="E4648" s="1" t="s">
        <v>4645</v>
      </c>
      <c r="F4648" t="s">
        <v>8670</v>
      </c>
      <c r="G4648" s="1" t="s">
        <v>4645</v>
      </c>
      <c r="H4648" t="s">
        <v>8670</v>
      </c>
      <c r="I4648" s="1" t="s">
        <v>4645</v>
      </c>
      <c r="J4648" t="s">
        <v>8670</v>
      </c>
      <c r="K4648" s="1" t="s">
        <v>4645</v>
      </c>
      <c r="L4648" t="s">
        <v>8670</v>
      </c>
      <c r="M4648" s="1" t="s">
        <v>4645</v>
      </c>
      <c r="N4648" t="s">
        <v>8670</v>
      </c>
      <c r="O4648" s="1" t="s">
        <v>4645</v>
      </c>
      <c r="P4648" t="s">
        <v>8670</v>
      </c>
      <c r="Q4648" s="1" t="s">
        <v>4645</v>
      </c>
      <c r="R4648" t="s">
        <v>8670</v>
      </c>
      <c r="S4648" s="1" t="s">
        <v>4645</v>
      </c>
      <c r="T4648">
        <v>9900</v>
      </c>
      <c r="U4648" s="1" t="s">
        <v>4645</v>
      </c>
      <c r="V4648" t="s">
        <v>8670</v>
      </c>
      <c r="W4648" s="1" t="s">
        <v>4645</v>
      </c>
      <c r="X4648" t="s">
        <v>8670</v>
      </c>
      <c r="Y4648" s="1" t="s">
        <v>4645</v>
      </c>
      <c r="Z4648" t="s">
        <v>8670</v>
      </c>
      <c r="AA4648" s="1" t="s">
        <v>4645</v>
      </c>
      <c r="AB4648" t="s">
        <v>8670</v>
      </c>
      <c r="AC4648" s="1"/>
      <c r="AG4648" s="1" t="s">
        <v>4645</v>
      </c>
      <c r="AH4648">
        <v>476100</v>
      </c>
      <c r="AI4648" s="1" t="s">
        <v>4645</v>
      </c>
      <c r="AJ4648">
        <v>179.06907699999999</v>
      </c>
      <c r="AK4648" s="1" t="s">
        <v>4645</v>
      </c>
      <c r="AL4648">
        <v>5.1579348971972715E-2</v>
      </c>
      <c r="AM4648" s="1" t="s">
        <v>4645</v>
      </c>
      <c r="AN4648">
        <v>13.361283966300334</v>
      </c>
      <c r="AO4648" s="1" t="s">
        <v>4645</v>
      </c>
      <c r="AP4648" t="s">
        <v>8670</v>
      </c>
      <c r="AQ4648" s="1" t="s">
        <v>4645</v>
      </c>
      <c r="AR4648" t="s">
        <v>8670</v>
      </c>
      <c r="AS4648" s="1" t="s">
        <v>4645</v>
      </c>
      <c r="AT4648" t="s">
        <v>8670</v>
      </c>
      <c r="AU4648" s="1" t="s">
        <v>4645</v>
      </c>
      <c r="AV4648" t="s">
        <v>8670</v>
      </c>
      <c r="AW4648" s="1" t="s">
        <v>4645</v>
      </c>
      <c r="AX4648" t="s">
        <v>8670</v>
      </c>
    </row>
    <row r="4649" spans="1:50" x14ac:dyDescent="0.3">
      <c r="A4649" s="1" t="s">
        <v>4646</v>
      </c>
      <c r="B4649" t="s">
        <v>8670</v>
      </c>
      <c r="C4649" s="1" t="s">
        <v>4646</v>
      </c>
      <c r="D4649" t="s">
        <v>8670</v>
      </c>
      <c r="E4649" s="1" t="s">
        <v>4646</v>
      </c>
      <c r="F4649" t="s">
        <v>8670</v>
      </c>
      <c r="G4649" s="1" t="s">
        <v>4646</v>
      </c>
      <c r="H4649" t="s">
        <v>8670</v>
      </c>
      <c r="I4649" s="1" t="s">
        <v>4646</v>
      </c>
      <c r="J4649" t="s">
        <v>8670</v>
      </c>
      <c r="K4649" s="1" t="s">
        <v>4646</v>
      </c>
      <c r="L4649" t="s">
        <v>8670</v>
      </c>
      <c r="M4649" s="1" t="s">
        <v>4646</v>
      </c>
      <c r="N4649" t="s">
        <v>8670</v>
      </c>
      <c r="O4649" s="1" t="s">
        <v>4646</v>
      </c>
      <c r="P4649" t="s">
        <v>8670</v>
      </c>
      <c r="Q4649" s="1" t="s">
        <v>4646</v>
      </c>
      <c r="R4649" t="s">
        <v>8670</v>
      </c>
      <c r="S4649" s="1" t="s">
        <v>4646</v>
      </c>
      <c r="T4649">
        <v>9800</v>
      </c>
      <c r="U4649" s="1" t="s">
        <v>4646</v>
      </c>
      <c r="V4649" t="s">
        <v>8670</v>
      </c>
      <c r="W4649" s="1" t="s">
        <v>4646</v>
      </c>
      <c r="X4649" t="s">
        <v>8670</v>
      </c>
      <c r="Y4649" s="1" t="s">
        <v>4646</v>
      </c>
      <c r="Z4649" t="s">
        <v>8670</v>
      </c>
      <c r="AA4649" s="1" t="s">
        <v>4646</v>
      </c>
      <c r="AB4649" t="s">
        <v>8670</v>
      </c>
      <c r="AC4649" s="1"/>
      <c r="AG4649" s="1" t="s">
        <v>4646</v>
      </c>
      <c r="AH4649">
        <v>466300</v>
      </c>
      <c r="AI4649" s="1" t="s">
        <v>4646</v>
      </c>
      <c r="AJ4649">
        <v>214.702789</v>
      </c>
      <c r="AK4649" s="1" t="s">
        <v>4646</v>
      </c>
      <c r="AL4649">
        <v>8.2533533422276081E-2</v>
      </c>
      <c r="AM4649" s="1" t="s">
        <v>4646</v>
      </c>
      <c r="AN4649">
        <v>13.088064415478524</v>
      </c>
      <c r="AO4649" s="1" t="s">
        <v>4646</v>
      </c>
      <c r="AP4649" t="s">
        <v>8670</v>
      </c>
      <c r="AQ4649" s="1" t="s">
        <v>4646</v>
      </c>
      <c r="AR4649" t="s">
        <v>8670</v>
      </c>
      <c r="AS4649" s="1" t="s">
        <v>4646</v>
      </c>
      <c r="AT4649" t="s">
        <v>8670</v>
      </c>
      <c r="AU4649" s="1" t="s">
        <v>4646</v>
      </c>
      <c r="AV4649" t="s">
        <v>8670</v>
      </c>
      <c r="AW4649" s="1" t="s">
        <v>4646</v>
      </c>
      <c r="AX4649" t="s">
        <v>8670</v>
      </c>
    </row>
    <row r="4650" spans="1:50" x14ac:dyDescent="0.3">
      <c r="A4650" s="1" t="s">
        <v>4647</v>
      </c>
      <c r="B4650" t="s">
        <v>8670</v>
      </c>
      <c r="C4650" s="1" t="s">
        <v>4647</v>
      </c>
      <c r="D4650" t="s">
        <v>8670</v>
      </c>
      <c r="E4650" s="1" t="s">
        <v>4647</v>
      </c>
      <c r="F4650" t="s">
        <v>8670</v>
      </c>
      <c r="G4650" s="1" t="s">
        <v>4647</v>
      </c>
      <c r="H4650" t="s">
        <v>8670</v>
      </c>
      <c r="I4650" s="1" t="s">
        <v>4647</v>
      </c>
      <c r="J4650" t="s">
        <v>8670</v>
      </c>
      <c r="K4650" s="1" t="s">
        <v>4647</v>
      </c>
      <c r="L4650" t="s">
        <v>8670</v>
      </c>
      <c r="M4650" s="1" t="s">
        <v>4647</v>
      </c>
      <c r="N4650" t="s">
        <v>8670</v>
      </c>
      <c r="O4650" s="1" t="s">
        <v>4647</v>
      </c>
      <c r="P4650" t="s">
        <v>8670</v>
      </c>
      <c r="Q4650" s="1" t="s">
        <v>4647</v>
      </c>
      <c r="R4650" t="s">
        <v>8670</v>
      </c>
      <c r="S4650" s="1" t="s">
        <v>4647</v>
      </c>
      <c r="T4650">
        <v>9600</v>
      </c>
      <c r="U4650" s="1" t="s">
        <v>4647</v>
      </c>
      <c r="V4650" t="s">
        <v>8670</v>
      </c>
      <c r="W4650" s="1" t="s">
        <v>4647</v>
      </c>
      <c r="X4650" t="s">
        <v>8670</v>
      </c>
      <c r="Y4650" s="1" t="s">
        <v>4647</v>
      </c>
      <c r="Z4650" t="s">
        <v>8670</v>
      </c>
      <c r="AA4650" s="1" t="s">
        <v>4647</v>
      </c>
      <c r="AB4650" t="s">
        <v>8670</v>
      </c>
      <c r="AC4650" s="1"/>
      <c r="AG4650" s="1" t="s">
        <v>4647</v>
      </c>
      <c r="AH4650">
        <v>456700</v>
      </c>
      <c r="AI4650" s="1" t="s">
        <v>4647</v>
      </c>
      <c r="AJ4650">
        <v>236.89958200000001</v>
      </c>
      <c r="AK4650" s="1" t="s">
        <v>4647</v>
      </c>
      <c r="AL4650">
        <v>0.13413943558173355</v>
      </c>
      <c r="AM4650" s="1" t="s">
        <v>4647</v>
      </c>
      <c r="AN4650">
        <v>13.246873594705797</v>
      </c>
      <c r="AO4650" s="1" t="s">
        <v>4647</v>
      </c>
      <c r="AP4650" t="s">
        <v>8670</v>
      </c>
      <c r="AQ4650" s="1" t="s">
        <v>4647</v>
      </c>
      <c r="AR4650" t="s">
        <v>8670</v>
      </c>
      <c r="AS4650" s="1" t="s">
        <v>4647</v>
      </c>
      <c r="AT4650" t="s">
        <v>8670</v>
      </c>
      <c r="AU4650" s="1" t="s">
        <v>4647</v>
      </c>
      <c r="AV4650" t="s">
        <v>8670</v>
      </c>
      <c r="AW4650" s="1" t="s">
        <v>4647</v>
      </c>
      <c r="AX4650" t="s">
        <v>8670</v>
      </c>
    </row>
    <row r="4651" spans="1:50" x14ac:dyDescent="0.3">
      <c r="A4651" s="1" t="s">
        <v>4648</v>
      </c>
      <c r="B4651" t="s">
        <v>8670</v>
      </c>
      <c r="C4651" s="1" t="s">
        <v>4648</v>
      </c>
      <c r="D4651" t="s">
        <v>8670</v>
      </c>
      <c r="E4651" s="1" t="s">
        <v>4648</v>
      </c>
      <c r="F4651" t="s">
        <v>8670</v>
      </c>
      <c r="G4651" s="1" t="s">
        <v>4648</v>
      </c>
      <c r="H4651" t="s">
        <v>8670</v>
      </c>
      <c r="I4651" s="1" t="s">
        <v>4648</v>
      </c>
      <c r="J4651" t="s">
        <v>8670</v>
      </c>
      <c r="K4651" s="1" t="s">
        <v>4648</v>
      </c>
      <c r="L4651" t="s">
        <v>8670</v>
      </c>
      <c r="M4651" s="1" t="s">
        <v>4648</v>
      </c>
      <c r="N4651" t="s">
        <v>8670</v>
      </c>
      <c r="O4651" s="1" t="s">
        <v>4648</v>
      </c>
      <c r="P4651" t="s">
        <v>8670</v>
      </c>
      <c r="Q4651" s="1" t="s">
        <v>4648</v>
      </c>
      <c r="R4651" t="s">
        <v>8670</v>
      </c>
      <c r="S4651" s="1" t="s">
        <v>4648</v>
      </c>
      <c r="T4651">
        <v>9300</v>
      </c>
      <c r="U4651" s="1" t="s">
        <v>4648</v>
      </c>
      <c r="V4651" t="s">
        <v>8670</v>
      </c>
      <c r="W4651" s="1" t="s">
        <v>4648</v>
      </c>
      <c r="X4651" t="s">
        <v>8670</v>
      </c>
      <c r="Y4651" s="1" t="s">
        <v>4648</v>
      </c>
      <c r="Z4651" t="s">
        <v>8670</v>
      </c>
      <c r="AA4651" s="1" t="s">
        <v>4648</v>
      </c>
      <c r="AB4651" t="s">
        <v>8670</v>
      </c>
      <c r="AC4651" s="1"/>
      <c r="AG4651" s="1" t="s">
        <v>4648</v>
      </c>
      <c r="AH4651">
        <v>447400</v>
      </c>
      <c r="AI4651" s="1" t="s">
        <v>4648</v>
      </c>
      <c r="AJ4651">
        <v>287.54162600000001</v>
      </c>
      <c r="AK4651" s="1" t="s">
        <v>4648</v>
      </c>
      <c r="AL4651">
        <v>0.19126463412875941</v>
      </c>
      <c r="AM4651" s="1" t="s">
        <v>4648</v>
      </c>
      <c r="AN4651">
        <v>12.540516586507255</v>
      </c>
      <c r="AO4651" s="1" t="s">
        <v>4648</v>
      </c>
      <c r="AP4651" t="s">
        <v>8670</v>
      </c>
      <c r="AQ4651" s="1" t="s">
        <v>4648</v>
      </c>
      <c r="AR4651" t="s">
        <v>8670</v>
      </c>
      <c r="AS4651" s="1" t="s">
        <v>4648</v>
      </c>
      <c r="AT4651" t="s">
        <v>8670</v>
      </c>
      <c r="AU4651" s="1" t="s">
        <v>4648</v>
      </c>
      <c r="AV4651" t="s">
        <v>8670</v>
      </c>
      <c r="AW4651" s="1" t="s">
        <v>4648</v>
      </c>
      <c r="AX4651" t="s">
        <v>8670</v>
      </c>
    </row>
    <row r="4652" spans="1:50" x14ac:dyDescent="0.3">
      <c r="A4652" s="1" t="s">
        <v>4649</v>
      </c>
      <c r="B4652" t="s">
        <v>8670</v>
      </c>
      <c r="C4652" s="1" t="s">
        <v>4649</v>
      </c>
      <c r="D4652" t="s">
        <v>8670</v>
      </c>
      <c r="E4652" s="1" t="s">
        <v>4649</v>
      </c>
      <c r="F4652" t="s">
        <v>8670</v>
      </c>
      <c r="G4652" s="1" t="s">
        <v>4649</v>
      </c>
      <c r="H4652" t="s">
        <v>8670</v>
      </c>
      <c r="I4652" s="1" t="s">
        <v>4649</v>
      </c>
      <c r="J4652" t="s">
        <v>8670</v>
      </c>
      <c r="K4652" s="1" t="s">
        <v>4649</v>
      </c>
      <c r="L4652" t="s">
        <v>8670</v>
      </c>
      <c r="M4652" s="1" t="s">
        <v>4649</v>
      </c>
      <c r="N4652" t="s">
        <v>8670</v>
      </c>
      <c r="O4652" s="1" t="s">
        <v>4649</v>
      </c>
      <c r="P4652" t="s">
        <v>8670</v>
      </c>
      <c r="Q4652" s="1" t="s">
        <v>4649</v>
      </c>
      <c r="R4652" t="s">
        <v>8670</v>
      </c>
      <c r="S4652" s="1" t="s">
        <v>4649</v>
      </c>
      <c r="T4652">
        <v>9000</v>
      </c>
      <c r="U4652" s="1" t="s">
        <v>4649</v>
      </c>
      <c r="V4652" t="s">
        <v>8670</v>
      </c>
      <c r="W4652" s="1" t="s">
        <v>4649</v>
      </c>
      <c r="X4652" t="s">
        <v>8670</v>
      </c>
      <c r="Y4652" s="1" t="s">
        <v>4649</v>
      </c>
      <c r="Z4652" t="s">
        <v>8670</v>
      </c>
      <c r="AA4652" s="1" t="s">
        <v>4649</v>
      </c>
      <c r="AB4652" t="s">
        <v>8670</v>
      </c>
      <c r="AC4652" s="1"/>
      <c r="AG4652" s="1" t="s">
        <v>4649</v>
      </c>
      <c r="AH4652">
        <v>438400</v>
      </c>
      <c r="AI4652" s="1" t="s">
        <v>4649</v>
      </c>
      <c r="AJ4652">
        <v>287.98141500000003</v>
      </c>
      <c r="AK4652" s="1" t="s">
        <v>4649</v>
      </c>
      <c r="AL4652">
        <v>0.24595959099123768</v>
      </c>
      <c r="AM4652" s="1" t="s">
        <v>4649</v>
      </c>
      <c r="AN4652">
        <v>11.266693848562772</v>
      </c>
      <c r="AO4652" s="1" t="s">
        <v>4649</v>
      </c>
      <c r="AP4652" t="s">
        <v>8670</v>
      </c>
      <c r="AQ4652" s="1" t="s">
        <v>4649</v>
      </c>
      <c r="AR4652" t="s">
        <v>8670</v>
      </c>
      <c r="AS4652" s="1" t="s">
        <v>4649</v>
      </c>
      <c r="AT4652" t="s">
        <v>8670</v>
      </c>
      <c r="AU4652" s="1" t="s">
        <v>4649</v>
      </c>
      <c r="AV4652" t="s">
        <v>8670</v>
      </c>
      <c r="AW4652" s="1" t="s">
        <v>4649</v>
      </c>
      <c r="AX4652" t="s">
        <v>8670</v>
      </c>
    </row>
    <row r="4653" spans="1:50" x14ac:dyDescent="0.3">
      <c r="A4653" s="1" t="s">
        <v>4650</v>
      </c>
      <c r="B4653" t="s">
        <v>8670</v>
      </c>
      <c r="C4653" s="1" t="s">
        <v>4650</v>
      </c>
      <c r="D4653" t="s">
        <v>8670</v>
      </c>
      <c r="E4653" s="1" t="s">
        <v>4650</v>
      </c>
      <c r="F4653" t="s">
        <v>8670</v>
      </c>
      <c r="G4653" s="1" t="s">
        <v>4650</v>
      </c>
      <c r="H4653" t="s">
        <v>8670</v>
      </c>
      <c r="I4653" s="1" t="s">
        <v>4650</v>
      </c>
      <c r="J4653" t="s">
        <v>8670</v>
      </c>
      <c r="K4653" s="1" t="s">
        <v>4650</v>
      </c>
      <c r="L4653" t="s">
        <v>8670</v>
      </c>
      <c r="M4653" s="1" t="s">
        <v>4650</v>
      </c>
      <c r="N4653" t="s">
        <v>8670</v>
      </c>
      <c r="O4653" s="1" t="s">
        <v>4650</v>
      </c>
      <c r="P4653" t="s">
        <v>8670</v>
      </c>
      <c r="Q4653" s="1" t="s">
        <v>4650</v>
      </c>
      <c r="R4653" t="s">
        <v>8670</v>
      </c>
      <c r="S4653" s="1" t="s">
        <v>4650</v>
      </c>
      <c r="T4653">
        <v>8500</v>
      </c>
      <c r="U4653" s="1" t="s">
        <v>4650</v>
      </c>
      <c r="V4653" t="s">
        <v>8670</v>
      </c>
      <c r="W4653" s="1" t="s">
        <v>4650</v>
      </c>
      <c r="X4653" t="s">
        <v>8670</v>
      </c>
      <c r="Y4653" s="1" t="s">
        <v>4650</v>
      </c>
      <c r="Z4653" t="s">
        <v>8670</v>
      </c>
      <c r="AA4653" s="1" t="s">
        <v>4650</v>
      </c>
      <c r="AB4653" t="s">
        <v>8670</v>
      </c>
      <c r="AC4653" s="1"/>
      <c r="AG4653" s="1" t="s">
        <v>4650</v>
      </c>
      <c r="AH4653">
        <v>429900</v>
      </c>
      <c r="AI4653" s="1" t="s">
        <v>4650</v>
      </c>
      <c r="AJ4653">
        <v>297.07486</v>
      </c>
      <c r="AK4653" s="1" t="s">
        <v>4650</v>
      </c>
      <c r="AL4653">
        <v>0.35205921965181186</v>
      </c>
      <c r="AM4653" s="1" t="s">
        <v>4650</v>
      </c>
      <c r="AN4653">
        <v>11.322650821729543</v>
      </c>
      <c r="AO4653" s="1" t="s">
        <v>4650</v>
      </c>
      <c r="AP4653" t="s">
        <v>8670</v>
      </c>
      <c r="AQ4653" s="1" t="s">
        <v>4650</v>
      </c>
      <c r="AR4653" t="s">
        <v>8670</v>
      </c>
      <c r="AS4653" s="1" t="s">
        <v>4650</v>
      </c>
      <c r="AT4653" t="s">
        <v>8670</v>
      </c>
      <c r="AU4653" s="1" t="s">
        <v>4650</v>
      </c>
      <c r="AV4653" t="s">
        <v>8670</v>
      </c>
      <c r="AW4653" s="1" t="s">
        <v>4650</v>
      </c>
      <c r="AX4653" t="s">
        <v>8670</v>
      </c>
    </row>
    <row r="4654" spans="1:50" x14ac:dyDescent="0.3">
      <c r="A4654" s="1" t="s">
        <v>4651</v>
      </c>
      <c r="B4654" t="s">
        <v>8670</v>
      </c>
      <c r="C4654" s="1" t="s">
        <v>4651</v>
      </c>
      <c r="D4654" t="s">
        <v>8670</v>
      </c>
      <c r="E4654" s="1" t="s">
        <v>4651</v>
      </c>
      <c r="F4654" t="s">
        <v>8670</v>
      </c>
      <c r="G4654" s="1" t="s">
        <v>4651</v>
      </c>
      <c r="H4654" t="s">
        <v>8670</v>
      </c>
      <c r="I4654" s="1" t="s">
        <v>4651</v>
      </c>
      <c r="J4654" t="s">
        <v>8670</v>
      </c>
      <c r="K4654" s="1" t="s">
        <v>4651</v>
      </c>
      <c r="L4654" t="s">
        <v>8670</v>
      </c>
      <c r="M4654" s="1" t="s">
        <v>4651</v>
      </c>
      <c r="N4654" t="s">
        <v>8670</v>
      </c>
      <c r="O4654" s="1" t="s">
        <v>4651</v>
      </c>
      <c r="P4654" t="s">
        <v>8670</v>
      </c>
      <c r="Q4654" s="1" t="s">
        <v>4651</v>
      </c>
      <c r="R4654" t="s">
        <v>8670</v>
      </c>
      <c r="S4654" s="1" t="s">
        <v>4651</v>
      </c>
      <c r="T4654">
        <v>8000</v>
      </c>
      <c r="U4654" s="1" t="s">
        <v>4651</v>
      </c>
      <c r="V4654" t="s">
        <v>8670</v>
      </c>
      <c r="W4654" s="1" t="s">
        <v>4651</v>
      </c>
      <c r="X4654" t="s">
        <v>8670</v>
      </c>
      <c r="Y4654" s="1" t="s">
        <v>4651</v>
      </c>
      <c r="Z4654" t="s">
        <v>8670</v>
      </c>
      <c r="AA4654" s="1" t="s">
        <v>4651</v>
      </c>
      <c r="AB4654" t="s">
        <v>8670</v>
      </c>
      <c r="AC4654" s="1"/>
      <c r="AG4654" s="1" t="s">
        <v>4651</v>
      </c>
      <c r="AH4654">
        <v>421900</v>
      </c>
      <c r="AI4654" s="1" t="s">
        <v>4651</v>
      </c>
      <c r="AJ4654">
        <v>293.71450800000002</v>
      </c>
      <c r="AK4654" s="1" t="s">
        <v>4651</v>
      </c>
      <c r="AL4654">
        <v>0.45227674865209672</v>
      </c>
      <c r="AM4654" s="1" t="s">
        <v>4651</v>
      </c>
      <c r="AN4654">
        <v>10.482103570043986</v>
      </c>
      <c r="AO4654" s="1" t="s">
        <v>4651</v>
      </c>
      <c r="AP4654" t="s">
        <v>8670</v>
      </c>
      <c r="AQ4654" s="1" t="s">
        <v>4651</v>
      </c>
      <c r="AR4654" t="s">
        <v>8670</v>
      </c>
      <c r="AS4654" s="1" t="s">
        <v>4651</v>
      </c>
      <c r="AT4654" t="s">
        <v>8670</v>
      </c>
      <c r="AU4654" s="1" t="s">
        <v>4651</v>
      </c>
      <c r="AV4654" t="s">
        <v>8670</v>
      </c>
      <c r="AW4654" s="1" t="s">
        <v>4651</v>
      </c>
      <c r="AX4654" t="s">
        <v>8670</v>
      </c>
    </row>
    <row r="4655" spans="1:50" x14ac:dyDescent="0.3">
      <c r="A4655" s="1" t="s">
        <v>4652</v>
      </c>
      <c r="B4655" t="s">
        <v>8670</v>
      </c>
      <c r="C4655" s="1" t="s">
        <v>4652</v>
      </c>
      <c r="D4655" t="s">
        <v>8670</v>
      </c>
      <c r="E4655" s="1" t="s">
        <v>4652</v>
      </c>
      <c r="F4655" t="s">
        <v>8670</v>
      </c>
      <c r="G4655" s="1" t="s">
        <v>4652</v>
      </c>
      <c r="H4655" t="s">
        <v>8670</v>
      </c>
      <c r="I4655" s="1" t="s">
        <v>4652</v>
      </c>
      <c r="J4655" t="s">
        <v>8670</v>
      </c>
      <c r="K4655" s="1" t="s">
        <v>4652</v>
      </c>
      <c r="L4655" t="s">
        <v>8670</v>
      </c>
      <c r="M4655" s="1" t="s">
        <v>4652</v>
      </c>
      <c r="N4655" t="s">
        <v>8670</v>
      </c>
      <c r="O4655" s="1" t="s">
        <v>4652</v>
      </c>
      <c r="P4655" t="s">
        <v>8670</v>
      </c>
      <c r="Q4655" s="1" t="s">
        <v>4652</v>
      </c>
      <c r="R4655" t="s">
        <v>8670</v>
      </c>
      <c r="S4655" s="1" t="s">
        <v>4652</v>
      </c>
      <c r="T4655">
        <v>8000</v>
      </c>
      <c r="U4655" s="1" t="s">
        <v>4652</v>
      </c>
      <c r="V4655" t="s">
        <v>8670</v>
      </c>
      <c r="W4655" s="1" t="s">
        <v>4652</v>
      </c>
      <c r="X4655" t="s">
        <v>8670</v>
      </c>
      <c r="Y4655" s="1" t="s">
        <v>4652</v>
      </c>
      <c r="Z4655" t="s">
        <v>8670</v>
      </c>
      <c r="AA4655" s="1" t="s">
        <v>4652</v>
      </c>
      <c r="AB4655" t="s">
        <v>8670</v>
      </c>
      <c r="AC4655" s="1"/>
      <c r="AG4655" s="1" t="s">
        <v>4652</v>
      </c>
      <c r="AH4655">
        <v>413900</v>
      </c>
      <c r="AI4655" s="1" t="s">
        <v>4652</v>
      </c>
      <c r="AJ4655">
        <v>260.34487899999999</v>
      </c>
      <c r="AK4655" s="1" t="s">
        <v>4652</v>
      </c>
      <c r="AL4655">
        <v>0.51547957452346593</v>
      </c>
      <c r="AM4655" s="1" t="s">
        <v>4652</v>
      </c>
      <c r="AN4655">
        <v>10.04127286668496</v>
      </c>
      <c r="AO4655" s="1" t="s">
        <v>4652</v>
      </c>
      <c r="AP4655" t="s">
        <v>8670</v>
      </c>
      <c r="AQ4655" s="1" t="s">
        <v>4652</v>
      </c>
      <c r="AR4655" t="s">
        <v>8670</v>
      </c>
      <c r="AS4655" s="1" t="s">
        <v>4652</v>
      </c>
      <c r="AT4655" t="s">
        <v>8670</v>
      </c>
      <c r="AU4655" s="1" t="s">
        <v>4652</v>
      </c>
      <c r="AV4655" t="s">
        <v>8670</v>
      </c>
      <c r="AW4655" s="1" t="s">
        <v>4652</v>
      </c>
      <c r="AX4655" t="s">
        <v>8670</v>
      </c>
    </row>
    <row r="4656" spans="1:50" x14ac:dyDescent="0.3">
      <c r="A4656" s="1" t="s">
        <v>4653</v>
      </c>
      <c r="B4656" t="s">
        <v>8670</v>
      </c>
      <c r="C4656" s="1" t="s">
        <v>4653</v>
      </c>
      <c r="D4656" t="s">
        <v>8670</v>
      </c>
      <c r="E4656" s="1" t="s">
        <v>4653</v>
      </c>
      <c r="F4656" t="s">
        <v>8670</v>
      </c>
      <c r="G4656" s="1" t="s">
        <v>4653</v>
      </c>
      <c r="H4656" t="s">
        <v>8670</v>
      </c>
      <c r="I4656" s="1" t="s">
        <v>4653</v>
      </c>
      <c r="J4656" t="s">
        <v>8670</v>
      </c>
      <c r="K4656" s="1" t="s">
        <v>4653</v>
      </c>
      <c r="L4656" t="s">
        <v>8670</v>
      </c>
      <c r="M4656" s="1" t="s">
        <v>4653</v>
      </c>
      <c r="N4656" t="s">
        <v>8670</v>
      </c>
      <c r="O4656" s="1" t="s">
        <v>4653</v>
      </c>
      <c r="P4656" t="s">
        <v>8670</v>
      </c>
      <c r="Q4656" s="1" t="s">
        <v>4653</v>
      </c>
      <c r="R4656" t="s">
        <v>8670</v>
      </c>
      <c r="S4656" s="1" t="s">
        <v>4653</v>
      </c>
      <c r="T4656">
        <v>8000</v>
      </c>
      <c r="U4656" s="1" t="s">
        <v>4653</v>
      </c>
      <c r="V4656" t="s">
        <v>8670</v>
      </c>
      <c r="W4656" s="1" t="s">
        <v>4653</v>
      </c>
      <c r="X4656" t="s">
        <v>8670</v>
      </c>
      <c r="Y4656" s="1" t="s">
        <v>4653</v>
      </c>
      <c r="Z4656" t="s">
        <v>8670</v>
      </c>
      <c r="AA4656" s="1" t="s">
        <v>4653</v>
      </c>
      <c r="AB4656" t="s">
        <v>8670</v>
      </c>
      <c r="AC4656" s="1"/>
      <c r="AG4656" s="1" t="s">
        <v>4653</v>
      </c>
      <c r="AH4656">
        <v>405900</v>
      </c>
      <c r="AI4656" s="1" t="s">
        <v>4653</v>
      </c>
      <c r="AJ4656">
        <v>292.17700200000002</v>
      </c>
      <c r="AK4656" s="1" t="s">
        <v>4653</v>
      </c>
      <c r="AL4656">
        <v>0.56855246058899733</v>
      </c>
      <c r="AM4656" s="1" t="s">
        <v>4653</v>
      </c>
      <c r="AN4656">
        <v>10.165467697354631</v>
      </c>
      <c r="AO4656" s="1" t="s">
        <v>4653</v>
      </c>
      <c r="AP4656" t="s">
        <v>8670</v>
      </c>
      <c r="AQ4656" s="1" t="s">
        <v>4653</v>
      </c>
      <c r="AR4656" t="s">
        <v>8670</v>
      </c>
      <c r="AS4656" s="1" t="s">
        <v>4653</v>
      </c>
      <c r="AT4656" t="s">
        <v>8670</v>
      </c>
      <c r="AU4656" s="1" t="s">
        <v>4653</v>
      </c>
      <c r="AV4656" t="s">
        <v>8670</v>
      </c>
      <c r="AW4656" s="1" t="s">
        <v>4653</v>
      </c>
      <c r="AX4656" t="s">
        <v>8670</v>
      </c>
    </row>
    <row r="4657" spans="1:50" x14ac:dyDescent="0.3">
      <c r="A4657" s="1" t="s">
        <v>4654</v>
      </c>
      <c r="B4657" t="s">
        <v>8670</v>
      </c>
      <c r="C4657" s="1" t="s">
        <v>4654</v>
      </c>
      <c r="D4657" t="s">
        <v>8670</v>
      </c>
      <c r="E4657" s="1" t="s">
        <v>4654</v>
      </c>
      <c r="F4657" t="s">
        <v>8670</v>
      </c>
      <c r="G4657" s="1" t="s">
        <v>4654</v>
      </c>
      <c r="H4657" t="s">
        <v>8670</v>
      </c>
      <c r="I4657" s="1" t="s">
        <v>4654</v>
      </c>
      <c r="J4657" t="s">
        <v>8670</v>
      </c>
      <c r="K4657" s="1" t="s">
        <v>4654</v>
      </c>
      <c r="L4657" t="s">
        <v>8670</v>
      </c>
      <c r="M4657" s="1" t="s">
        <v>4654</v>
      </c>
      <c r="N4657" t="s">
        <v>8670</v>
      </c>
      <c r="O4657" s="1" t="s">
        <v>4654</v>
      </c>
      <c r="P4657" t="s">
        <v>8670</v>
      </c>
      <c r="Q4657" s="1" t="s">
        <v>4654</v>
      </c>
      <c r="R4657" t="s">
        <v>8670</v>
      </c>
      <c r="S4657" s="1" t="s">
        <v>4654</v>
      </c>
      <c r="T4657">
        <v>8000</v>
      </c>
      <c r="U4657" s="1" t="s">
        <v>4654</v>
      </c>
      <c r="V4657" t="s">
        <v>8670</v>
      </c>
      <c r="W4657" s="1" t="s">
        <v>4654</v>
      </c>
      <c r="X4657" t="s">
        <v>8670</v>
      </c>
      <c r="Y4657" s="1" t="s">
        <v>4654</v>
      </c>
      <c r="Z4657" t="s">
        <v>8670</v>
      </c>
      <c r="AA4657" s="1" t="s">
        <v>4654</v>
      </c>
      <c r="AB4657" t="s">
        <v>8670</v>
      </c>
      <c r="AC4657" s="1"/>
      <c r="AG4657" s="1" t="s">
        <v>4654</v>
      </c>
      <c r="AH4657">
        <v>397900</v>
      </c>
      <c r="AI4657" s="1" t="s">
        <v>4654</v>
      </c>
      <c r="AJ4657">
        <v>238.94670099999999</v>
      </c>
      <c r="AK4657" s="1" t="s">
        <v>4654</v>
      </c>
      <c r="AL4657">
        <v>0.60305220918334235</v>
      </c>
      <c r="AM4657" s="1" t="s">
        <v>4654</v>
      </c>
      <c r="AN4657">
        <v>10.180041295535252</v>
      </c>
      <c r="AO4657" s="1" t="s">
        <v>4654</v>
      </c>
      <c r="AP4657" t="s">
        <v>8670</v>
      </c>
      <c r="AQ4657" s="1" t="s">
        <v>4654</v>
      </c>
      <c r="AR4657" t="s">
        <v>8670</v>
      </c>
      <c r="AS4657" s="1" t="s">
        <v>4654</v>
      </c>
      <c r="AT4657" t="s">
        <v>8670</v>
      </c>
      <c r="AU4657" s="1" t="s">
        <v>4654</v>
      </c>
      <c r="AV4657" t="s">
        <v>8670</v>
      </c>
      <c r="AW4657" s="1" t="s">
        <v>4654</v>
      </c>
      <c r="AX4657" t="s">
        <v>8670</v>
      </c>
    </row>
    <row r="4658" spans="1:50" x14ac:dyDescent="0.3">
      <c r="A4658" s="1" t="s">
        <v>4655</v>
      </c>
      <c r="B4658" t="s">
        <v>8670</v>
      </c>
      <c r="C4658" s="1" t="s">
        <v>4655</v>
      </c>
      <c r="D4658" t="s">
        <v>8670</v>
      </c>
      <c r="E4658" s="1" t="s">
        <v>4655</v>
      </c>
      <c r="F4658" t="s">
        <v>8670</v>
      </c>
      <c r="G4658" s="1" t="s">
        <v>4655</v>
      </c>
      <c r="H4658" t="s">
        <v>8670</v>
      </c>
      <c r="I4658" s="1" t="s">
        <v>4655</v>
      </c>
      <c r="J4658" t="s">
        <v>8670</v>
      </c>
      <c r="K4658" s="1" t="s">
        <v>4655</v>
      </c>
      <c r="L4658" t="s">
        <v>8670</v>
      </c>
      <c r="M4658" s="1" t="s">
        <v>4655</v>
      </c>
      <c r="N4658" t="s">
        <v>8670</v>
      </c>
      <c r="O4658" s="1" t="s">
        <v>4655</v>
      </c>
      <c r="P4658" t="s">
        <v>8670</v>
      </c>
      <c r="Q4658" s="1" t="s">
        <v>4655</v>
      </c>
      <c r="R4658" t="s">
        <v>8670</v>
      </c>
      <c r="S4658" s="1" t="s">
        <v>4655</v>
      </c>
      <c r="T4658">
        <v>8000</v>
      </c>
      <c r="U4658" s="1" t="s">
        <v>4655</v>
      </c>
      <c r="V4658" t="s">
        <v>8670</v>
      </c>
      <c r="W4658" s="1" t="s">
        <v>4655</v>
      </c>
      <c r="X4658" t="s">
        <v>8670</v>
      </c>
      <c r="Y4658" s="1" t="s">
        <v>4655</v>
      </c>
      <c r="Z4658" t="s">
        <v>8670</v>
      </c>
      <c r="AA4658" s="1" t="s">
        <v>4655</v>
      </c>
      <c r="AB4658" t="s">
        <v>8670</v>
      </c>
      <c r="AC4658" s="1"/>
      <c r="AG4658" s="1" t="s">
        <v>4655</v>
      </c>
      <c r="AH4658">
        <v>389900</v>
      </c>
      <c r="AI4658" s="1" t="s">
        <v>4655</v>
      </c>
      <c r="AJ4658">
        <v>178.72648599999999</v>
      </c>
      <c r="AK4658" s="1" t="s">
        <v>4655</v>
      </c>
      <c r="AL4658">
        <v>0.61494649557692915</v>
      </c>
      <c r="AM4658" s="1" t="s">
        <v>4655</v>
      </c>
      <c r="AN4658">
        <v>9.9551366682268903</v>
      </c>
      <c r="AO4658" s="1" t="s">
        <v>4655</v>
      </c>
      <c r="AP4658" t="s">
        <v>8670</v>
      </c>
      <c r="AQ4658" s="1" t="s">
        <v>4655</v>
      </c>
      <c r="AR4658" t="s">
        <v>8670</v>
      </c>
      <c r="AS4658" s="1" t="s">
        <v>4655</v>
      </c>
      <c r="AT4658" t="s">
        <v>8670</v>
      </c>
      <c r="AU4658" s="1" t="s">
        <v>4655</v>
      </c>
      <c r="AV4658" t="s">
        <v>8670</v>
      </c>
      <c r="AW4658" s="1" t="s">
        <v>4655</v>
      </c>
      <c r="AX4658" t="s">
        <v>8670</v>
      </c>
    </row>
    <row r="4659" spans="1:50" x14ac:dyDescent="0.3">
      <c r="A4659" s="1" t="s">
        <v>4656</v>
      </c>
      <c r="B4659" t="s">
        <v>8670</v>
      </c>
      <c r="C4659" s="1" t="s">
        <v>4656</v>
      </c>
      <c r="D4659" t="s">
        <v>8670</v>
      </c>
      <c r="E4659" s="1" t="s">
        <v>4656</v>
      </c>
      <c r="F4659" t="s">
        <v>8670</v>
      </c>
      <c r="G4659" s="1" t="s">
        <v>4656</v>
      </c>
      <c r="H4659" t="s">
        <v>8670</v>
      </c>
      <c r="I4659" s="1" t="s">
        <v>4656</v>
      </c>
      <c r="J4659" t="s">
        <v>8670</v>
      </c>
      <c r="K4659" s="1" t="s">
        <v>4656</v>
      </c>
      <c r="L4659" t="s">
        <v>8670</v>
      </c>
      <c r="M4659" s="1" t="s">
        <v>4656</v>
      </c>
      <c r="N4659" t="s">
        <v>8670</v>
      </c>
      <c r="O4659" s="1" t="s">
        <v>4656</v>
      </c>
      <c r="P4659" t="s">
        <v>8670</v>
      </c>
      <c r="Q4659" s="1" t="s">
        <v>4656</v>
      </c>
      <c r="R4659" t="s">
        <v>8670</v>
      </c>
      <c r="S4659" s="1" t="s">
        <v>4656</v>
      </c>
      <c r="T4659">
        <v>8000</v>
      </c>
      <c r="U4659" s="1" t="s">
        <v>4656</v>
      </c>
      <c r="V4659" t="s">
        <v>8670</v>
      </c>
      <c r="W4659" s="1" t="s">
        <v>4656</v>
      </c>
      <c r="X4659" t="s">
        <v>8670</v>
      </c>
      <c r="Y4659" s="1" t="s">
        <v>4656</v>
      </c>
      <c r="Z4659" t="s">
        <v>8670</v>
      </c>
      <c r="AA4659" s="1" t="s">
        <v>4656</v>
      </c>
      <c r="AB4659" t="s">
        <v>8670</v>
      </c>
      <c r="AC4659" s="1"/>
      <c r="AG4659" s="1" t="s">
        <v>4656</v>
      </c>
      <c r="AH4659">
        <v>381900</v>
      </c>
      <c r="AI4659" s="1" t="s">
        <v>4656</v>
      </c>
      <c r="AJ4659">
        <v>183.32995600000001</v>
      </c>
      <c r="AK4659" s="1" t="s">
        <v>4656</v>
      </c>
      <c r="AL4659">
        <v>0.6442923465841881</v>
      </c>
      <c r="AM4659" s="1" t="s">
        <v>4656</v>
      </c>
      <c r="AN4659">
        <v>10.136918920259969</v>
      </c>
      <c r="AO4659" s="1" t="s">
        <v>4656</v>
      </c>
      <c r="AP4659" t="s">
        <v>8670</v>
      </c>
      <c r="AQ4659" s="1" t="s">
        <v>4656</v>
      </c>
      <c r="AR4659" t="s">
        <v>8670</v>
      </c>
      <c r="AS4659" s="1" t="s">
        <v>4656</v>
      </c>
      <c r="AT4659" t="s">
        <v>8670</v>
      </c>
      <c r="AU4659" s="1" t="s">
        <v>4656</v>
      </c>
      <c r="AV4659" t="s">
        <v>8670</v>
      </c>
      <c r="AW4659" s="1" t="s">
        <v>4656</v>
      </c>
      <c r="AX4659" t="s">
        <v>8670</v>
      </c>
    </row>
    <row r="4660" spans="1:50" x14ac:dyDescent="0.3">
      <c r="A4660" s="1" t="s">
        <v>4657</v>
      </c>
      <c r="B4660" t="s">
        <v>8670</v>
      </c>
      <c r="C4660" s="1" t="s">
        <v>4657</v>
      </c>
      <c r="D4660" t="s">
        <v>8670</v>
      </c>
      <c r="E4660" s="1" t="s">
        <v>4657</v>
      </c>
      <c r="F4660" t="s">
        <v>8670</v>
      </c>
      <c r="G4660" s="1" t="s">
        <v>4657</v>
      </c>
      <c r="H4660" t="s">
        <v>8670</v>
      </c>
      <c r="I4660" s="1" t="s">
        <v>4657</v>
      </c>
      <c r="J4660" t="s">
        <v>8670</v>
      </c>
      <c r="K4660" s="1" t="s">
        <v>4657</v>
      </c>
      <c r="L4660" t="s">
        <v>8670</v>
      </c>
      <c r="M4660" s="1" t="s">
        <v>4657</v>
      </c>
      <c r="N4660" t="s">
        <v>8670</v>
      </c>
      <c r="O4660" s="1" t="s">
        <v>4657</v>
      </c>
      <c r="P4660" t="s">
        <v>8670</v>
      </c>
      <c r="Q4660" s="1" t="s">
        <v>4657</v>
      </c>
      <c r="R4660" t="s">
        <v>8670</v>
      </c>
      <c r="S4660" s="1" t="s">
        <v>4657</v>
      </c>
      <c r="T4660">
        <v>8100.0000000000009</v>
      </c>
      <c r="U4660" s="1" t="s">
        <v>4657</v>
      </c>
      <c r="V4660" t="s">
        <v>8670</v>
      </c>
      <c r="W4660" s="1" t="s">
        <v>4657</v>
      </c>
      <c r="X4660" t="s">
        <v>8670</v>
      </c>
      <c r="Y4660" s="1" t="s">
        <v>4657</v>
      </c>
      <c r="Z4660" t="s">
        <v>8670</v>
      </c>
      <c r="AA4660" s="1" t="s">
        <v>4657</v>
      </c>
      <c r="AB4660" t="s">
        <v>8670</v>
      </c>
      <c r="AC4660" s="1"/>
      <c r="AG4660" s="1" t="s">
        <v>4657</v>
      </c>
      <c r="AH4660">
        <v>373800</v>
      </c>
      <c r="AI4660" s="1" t="s">
        <v>4657</v>
      </c>
      <c r="AJ4660">
        <v>224.26121499999999</v>
      </c>
      <c r="AK4660" s="1" t="s">
        <v>4657</v>
      </c>
      <c r="AL4660">
        <v>0.68542599900260981</v>
      </c>
      <c r="AM4660" s="1" t="s">
        <v>4657</v>
      </c>
      <c r="AN4660">
        <v>10.561236354600613</v>
      </c>
      <c r="AO4660" s="1" t="s">
        <v>4657</v>
      </c>
      <c r="AP4660" t="s">
        <v>8670</v>
      </c>
      <c r="AQ4660" s="1" t="s">
        <v>4657</v>
      </c>
      <c r="AR4660" t="s">
        <v>8670</v>
      </c>
      <c r="AS4660" s="1" t="s">
        <v>4657</v>
      </c>
      <c r="AT4660" t="s">
        <v>8670</v>
      </c>
      <c r="AU4660" s="1" t="s">
        <v>4657</v>
      </c>
      <c r="AV4660" t="s">
        <v>8670</v>
      </c>
      <c r="AW4660" s="1" t="s">
        <v>4657</v>
      </c>
      <c r="AX4660" t="s">
        <v>8670</v>
      </c>
    </row>
    <row r="4661" spans="1:50" x14ac:dyDescent="0.3">
      <c r="A4661" s="1" t="s">
        <v>4658</v>
      </c>
      <c r="B4661" t="s">
        <v>8670</v>
      </c>
      <c r="C4661" s="1" t="s">
        <v>4658</v>
      </c>
      <c r="D4661" t="s">
        <v>8670</v>
      </c>
      <c r="E4661" s="1" t="s">
        <v>4658</v>
      </c>
      <c r="F4661" t="s">
        <v>8670</v>
      </c>
      <c r="G4661" s="1" t="s">
        <v>4658</v>
      </c>
      <c r="H4661" t="s">
        <v>8670</v>
      </c>
      <c r="I4661" s="1" t="s">
        <v>4658</v>
      </c>
      <c r="J4661" t="s">
        <v>8670</v>
      </c>
      <c r="K4661" s="1" t="s">
        <v>4658</v>
      </c>
      <c r="L4661" t="s">
        <v>8670</v>
      </c>
      <c r="M4661" s="1" t="s">
        <v>4658</v>
      </c>
      <c r="N4661" t="s">
        <v>8670</v>
      </c>
      <c r="O4661" s="1" t="s">
        <v>4658</v>
      </c>
      <c r="P4661" t="s">
        <v>8670</v>
      </c>
      <c r="Q4661" s="1" t="s">
        <v>4658</v>
      </c>
      <c r="R4661" t="s">
        <v>8670</v>
      </c>
      <c r="S4661" s="1" t="s">
        <v>4658</v>
      </c>
      <c r="T4661">
        <v>8500</v>
      </c>
      <c r="U4661" s="1" t="s">
        <v>4658</v>
      </c>
      <c r="V4661" t="s">
        <v>8670</v>
      </c>
      <c r="W4661" s="1" t="s">
        <v>4658</v>
      </c>
      <c r="X4661" t="s">
        <v>8670</v>
      </c>
      <c r="Y4661" s="1" t="s">
        <v>4658</v>
      </c>
      <c r="Z4661" t="s">
        <v>8670</v>
      </c>
      <c r="AA4661" s="1" t="s">
        <v>4658</v>
      </c>
      <c r="AB4661" t="s">
        <v>8670</v>
      </c>
      <c r="AC4661" s="1"/>
      <c r="AG4661" s="1" t="s">
        <v>4658</v>
      </c>
      <c r="AH4661">
        <v>365300</v>
      </c>
      <c r="AI4661" s="1" t="s">
        <v>4658</v>
      </c>
      <c r="AJ4661">
        <v>239.73739599999999</v>
      </c>
      <c r="AK4661" s="1" t="s">
        <v>4658</v>
      </c>
      <c r="AL4661">
        <v>0.71215866248269211</v>
      </c>
      <c r="AM4661" s="1" t="s">
        <v>4658</v>
      </c>
      <c r="AN4661">
        <v>10.74526269954978</v>
      </c>
      <c r="AO4661" s="1" t="s">
        <v>4658</v>
      </c>
      <c r="AP4661" t="s">
        <v>8670</v>
      </c>
      <c r="AQ4661" s="1" t="s">
        <v>4658</v>
      </c>
      <c r="AR4661" t="s">
        <v>8670</v>
      </c>
      <c r="AS4661" s="1" t="s">
        <v>4658</v>
      </c>
      <c r="AT4661" t="s">
        <v>8670</v>
      </c>
      <c r="AU4661" s="1" t="s">
        <v>4658</v>
      </c>
      <c r="AV4661" t="s">
        <v>8670</v>
      </c>
      <c r="AW4661" s="1" t="s">
        <v>4658</v>
      </c>
      <c r="AX4661" t="s">
        <v>8670</v>
      </c>
    </row>
    <row r="4662" spans="1:50" x14ac:dyDescent="0.3">
      <c r="A4662" s="1" t="s">
        <v>4659</v>
      </c>
      <c r="B4662" t="s">
        <v>8670</v>
      </c>
      <c r="C4662" s="1" t="s">
        <v>4659</v>
      </c>
      <c r="D4662" t="s">
        <v>8670</v>
      </c>
      <c r="E4662" s="1" t="s">
        <v>4659</v>
      </c>
      <c r="F4662" t="s">
        <v>8670</v>
      </c>
      <c r="G4662" s="1" t="s">
        <v>4659</v>
      </c>
      <c r="H4662" t="s">
        <v>8670</v>
      </c>
      <c r="I4662" s="1" t="s">
        <v>4659</v>
      </c>
      <c r="J4662" t="s">
        <v>8670</v>
      </c>
      <c r="K4662" s="1" t="s">
        <v>4659</v>
      </c>
      <c r="L4662" t="s">
        <v>8670</v>
      </c>
      <c r="M4662" s="1" t="s">
        <v>4659</v>
      </c>
      <c r="N4662" t="s">
        <v>8670</v>
      </c>
      <c r="O4662" s="1" t="s">
        <v>4659</v>
      </c>
      <c r="P4662" t="s">
        <v>8670</v>
      </c>
      <c r="Q4662" s="1" t="s">
        <v>4659</v>
      </c>
      <c r="R4662" t="s">
        <v>8670</v>
      </c>
      <c r="S4662" s="1" t="s">
        <v>4659</v>
      </c>
      <c r="T4662">
        <v>8800</v>
      </c>
      <c r="U4662" s="1" t="s">
        <v>4659</v>
      </c>
      <c r="V4662" t="s">
        <v>8670</v>
      </c>
      <c r="W4662" s="1" t="s">
        <v>4659</v>
      </c>
      <c r="X4662" t="s">
        <v>8670</v>
      </c>
      <c r="Y4662" s="1" t="s">
        <v>4659</v>
      </c>
      <c r="Z4662" t="s">
        <v>8670</v>
      </c>
      <c r="AA4662" s="1" t="s">
        <v>4659</v>
      </c>
      <c r="AB4662" t="s">
        <v>8670</v>
      </c>
      <c r="AC4662" s="1"/>
      <c r="AG4662" s="1" t="s">
        <v>4659</v>
      </c>
      <c r="AH4662">
        <v>356500</v>
      </c>
      <c r="AI4662" s="1" t="s">
        <v>4659</v>
      </c>
      <c r="AJ4662">
        <v>258.354828</v>
      </c>
      <c r="AK4662" s="1" t="s">
        <v>4659</v>
      </c>
      <c r="AL4662">
        <v>0.68876782195728692</v>
      </c>
      <c r="AM4662" s="1" t="s">
        <v>4659</v>
      </c>
      <c r="AN4662">
        <v>10.688833052888434</v>
      </c>
      <c r="AO4662" s="1" t="s">
        <v>4659</v>
      </c>
      <c r="AP4662" t="s">
        <v>8670</v>
      </c>
      <c r="AQ4662" s="1" t="s">
        <v>4659</v>
      </c>
      <c r="AR4662" t="s">
        <v>8670</v>
      </c>
      <c r="AS4662" s="1" t="s">
        <v>4659</v>
      </c>
      <c r="AT4662" t="s">
        <v>8670</v>
      </c>
      <c r="AU4662" s="1" t="s">
        <v>4659</v>
      </c>
      <c r="AV4662" t="s">
        <v>8670</v>
      </c>
      <c r="AW4662" s="1" t="s">
        <v>4659</v>
      </c>
      <c r="AX4662" t="s">
        <v>8670</v>
      </c>
    </row>
    <row r="4663" spans="1:50" x14ac:dyDescent="0.3">
      <c r="A4663" s="1" t="s">
        <v>4660</v>
      </c>
      <c r="B4663" t="s">
        <v>8670</v>
      </c>
      <c r="C4663" s="1" t="s">
        <v>4660</v>
      </c>
      <c r="D4663" t="s">
        <v>8670</v>
      </c>
      <c r="E4663" s="1" t="s">
        <v>4660</v>
      </c>
      <c r="F4663" t="s">
        <v>8670</v>
      </c>
      <c r="G4663" s="1" t="s">
        <v>4660</v>
      </c>
      <c r="H4663" t="s">
        <v>8670</v>
      </c>
      <c r="I4663" s="1" t="s">
        <v>4660</v>
      </c>
      <c r="J4663" t="s">
        <v>8670</v>
      </c>
      <c r="K4663" s="1" t="s">
        <v>4660</v>
      </c>
      <c r="L4663" t="s">
        <v>8670</v>
      </c>
      <c r="M4663" s="1" t="s">
        <v>4660</v>
      </c>
      <c r="N4663" t="s">
        <v>8670</v>
      </c>
      <c r="O4663" s="1" t="s">
        <v>4660</v>
      </c>
      <c r="P4663" t="s">
        <v>8670</v>
      </c>
      <c r="Q4663" s="1" t="s">
        <v>4660</v>
      </c>
      <c r="R4663" t="s">
        <v>8670</v>
      </c>
      <c r="S4663" s="1" t="s">
        <v>4660</v>
      </c>
      <c r="T4663">
        <v>9000</v>
      </c>
      <c r="U4663" s="1" t="s">
        <v>4660</v>
      </c>
      <c r="V4663" t="s">
        <v>8670</v>
      </c>
      <c r="W4663" s="1" t="s">
        <v>4660</v>
      </c>
      <c r="X4663" t="s">
        <v>8670</v>
      </c>
      <c r="Y4663" s="1" t="s">
        <v>4660</v>
      </c>
      <c r="Z4663" t="s">
        <v>8670</v>
      </c>
      <c r="AA4663" s="1" t="s">
        <v>4660</v>
      </c>
      <c r="AB4663" t="s">
        <v>8670</v>
      </c>
      <c r="AC4663" s="1"/>
      <c r="AG4663" s="1" t="s">
        <v>4660</v>
      </c>
      <c r="AH4663">
        <v>347500</v>
      </c>
      <c r="AI4663" s="1" t="s">
        <v>4660</v>
      </c>
      <c r="AJ4663">
        <v>289.609467</v>
      </c>
      <c r="AK4663" s="1" t="s">
        <v>4660</v>
      </c>
      <c r="AL4663">
        <v>0.69961524790173524</v>
      </c>
      <c r="AM4663" s="1" t="s">
        <v>4660</v>
      </c>
      <c r="AN4663">
        <v>11.777788192366245</v>
      </c>
      <c r="AO4663" s="1" t="s">
        <v>4660</v>
      </c>
      <c r="AP4663" t="s">
        <v>8670</v>
      </c>
      <c r="AQ4663" s="1" t="s">
        <v>4660</v>
      </c>
      <c r="AR4663" t="s">
        <v>8670</v>
      </c>
      <c r="AS4663" s="1" t="s">
        <v>4660</v>
      </c>
      <c r="AT4663" t="s">
        <v>8670</v>
      </c>
      <c r="AU4663" s="1" t="s">
        <v>4660</v>
      </c>
      <c r="AV4663" t="s">
        <v>8670</v>
      </c>
      <c r="AW4663" s="1" t="s">
        <v>4660</v>
      </c>
      <c r="AX4663" t="s">
        <v>8670</v>
      </c>
    </row>
    <row r="4664" spans="1:50" x14ac:dyDescent="0.3">
      <c r="A4664" s="1" t="s">
        <v>4661</v>
      </c>
      <c r="B4664" t="s">
        <v>8670</v>
      </c>
      <c r="C4664" s="1" t="s">
        <v>4661</v>
      </c>
      <c r="D4664" t="s">
        <v>8670</v>
      </c>
      <c r="E4664" s="1" t="s">
        <v>4661</v>
      </c>
      <c r="F4664" t="s">
        <v>8670</v>
      </c>
      <c r="G4664" s="1" t="s">
        <v>4661</v>
      </c>
      <c r="H4664" t="s">
        <v>8670</v>
      </c>
      <c r="I4664" s="1" t="s">
        <v>4661</v>
      </c>
      <c r="J4664" t="s">
        <v>8670</v>
      </c>
      <c r="K4664" s="1" t="s">
        <v>4661</v>
      </c>
      <c r="L4664" t="s">
        <v>8670</v>
      </c>
      <c r="M4664" s="1" t="s">
        <v>4661</v>
      </c>
      <c r="N4664" t="s">
        <v>8670</v>
      </c>
      <c r="O4664" s="1" t="s">
        <v>4661</v>
      </c>
      <c r="P4664" t="s">
        <v>8670</v>
      </c>
      <c r="Q4664" s="1" t="s">
        <v>4661</v>
      </c>
      <c r="R4664" t="s">
        <v>8670</v>
      </c>
      <c r="S4664" s="1" t="s">
        <v>4661</v>
      </c>
      <c r="T4664">
        <v>9300</v>
      </c>
      <c r="U4664" s="1" t="s">
        <v>4661</v>
      </c>
      <c r="V4664" t="s">
        <v>8670</v>
      </c>
      <c r="W4664" s="1" t="s">
        <v>4661</v>
      </c>
      <c r="X4664" t="s">
        <v>8670</v>
      </c>
      <c r="Y4664" s="1" t="s">
        <v>4661</v>
      </c>
      <c r="Z4664" t="s">
        <v>8670</v>
      </c>
      <c r="AA4664" s="1" t="s">
        <v>4661</v>
      </c>
      <c r="AB4664" t="s">
        <v>8670</v>
      </c>
      <c r="AC4664" s="1"/>
      <c r="AG4664" s="1" t="s">
        <v>4661</v>
      </c>
      <c r="AH4664">
        <v>338200</v>
      </c>
      <c r="AI4664" s="1" t="s">
        <v>4661</v>
      </c>
      <c r="AJ4664">
        <v>299.58902</v>
      </c>
      <c r="AK4664" s="1" t="s">
        <v>4661</v>
      </c>
      <c r="AL4664">
        <v>0.6598121737615924</v>
      </c>
      <c r="AM4664" s="1" t="s">
        <v>4661</v>
      </c>
      <c r="AN4664">
        <v>12.118684630215125</v>
      </c>
      <c r="AO4664" s="1" t="s">
        <v>4661</v>
      </c>
      <c r="AP4664" t="s">
        <v>8670</v>
      </c>
      <c r="AQ4664" s="1" t="s">
        <v>4661</v>
      </c>
      <c r="AR4664" t="s">
        <v>8670</v>
      </c>
      <c r="AS4664" s="1" t="s">
        <v>4661</v>
      </c>
      <c r="AT4664" t="s">
        <v>8670</v>
      </c>
      <c r="AU4664" s="1" t="s">
        <v>4661</v>
      </c>
      <c r="AV4664" t="s">
        <v>8670</v>
      </c>
      <c r="AW4664" s="1" t="s">
        <v>4661</v>
      </c>
      <c r="AX4664" t="s">
        <v>8670</v>
      </c>
    </row>
    <row r="4665" spans="1:50" x14ac:dyDescent="0.3">
      <c r="A4665" s="1" t="s">
        <v>4662</v>
      </c>
      <c r="B4665" t="s">
        <v>8670</v>
      </c>
      <c r="C4665" s="1" t="s">
        <v>4662</v>
      </c>
      <c r="D4665" t="s">
        <v>8670</v>
      </c>
      <c r="E4665" s="1" t="s">
        <v>4662</v>
      </c>
      <c r="F4665" t="s">
        <v>8670</v>
      </c>
      <c r="G4665" s="1" t="s">
        <v>4662</v>
      </c>
      <c r="H4665" t="s">
        <v>8670</v>
      </c>
      <c r="I4665" s="1" t="s">
        <v>4662</v>
      </c>
      <c r="J4665" t="s">
        <v>8670</v>
      </c>
      <c r="K4665" s="1" t="s">
        <v>4662</v>
      </c>
      <c r="L4665" t="s">
        <v>8670</v>
      </c>
      <c r="M4665" s="1" t="s">
        <v>4662</v>
      </c>
      <c r="N4665" t="s">
        <v>8670</v>
      </c>
      <c r="O4665" s="1" t="s">
        <v>4662</v>
      </c>
      <c r="P4665" t="s">
        <v>8670</v>
      </c>
      <c r="Q4665" s="1" t="s">
        <v>4662</v>
      </c>
      <c r="R4665" t="s">
        <v>8670</v>
      </c>
      <c r="S4665" s="1" t="s">
        <v>4662</v>
      </c>
      <c r="T4665">
        <v>9500</v>
      </c>
      <c r="U4665" s="1" t="s">
        <v>4662</v>
      </c>
      <c r="V4665" t="s">
        <v>8670</v>
      </c>
      <c r="W4665" s="1" t="s">
        <v>4662</v>
      </c>
      <c r="X4665" t="s">
        <v>8670</v>
      </c>
      <c r="Y4665" s="1" t="s">
        <v>4662</v>
      </c>
      <c r="Z4665" t="s">
        <v>8670</v>
      </c>
      <c r="AA4665" s="1" t="s">
        <v>4662</v>
      </c>
      <c r="AB4665" t="s">
        <v>8670</v>
      </c>
      <c r="AC4665" s="1"/>
      <c r="AG4665" s="1" t="s">
        <v>4662</v>
      </c>
      <c r="AH4665">
        <v>328700</v>
      </c>
      <c r="AI4665" s="1" t="s">
        <v>4662</v>
      </c>
      <c r="AJ4665">
        <v>244.48783900000001</v>
      </c>
      <c r="AK4665" s="1" t="s">
        <v>4662</v>
      </c>
      <c r="AL4665">
        <v>0.65493155276576254</v>
      </c>
      <c r="AM4665" s="1" t="s">
        <v>4662</v>
      </c>
      <c r="AN4665">
        <v>13.199184817978615</v>
      </c>
      <c r="AO4665" s="1" t="s">
        <v>4662</v>
      </c>
      <c r="AP4665" t="s">
        <v>8670</v>
      </c>
      <c r="AQ4665" s="1" t="s">
        <v>4662</v>
      </c>
      <c r="AR4665" t="s">
        <v>8670</v>
      </c>
      <c r="AS4665" s="1" t="s">
        <v>4662</v>
      </c>
      <c r="AT4665" t="s">
        <v>8670</v>
      </c>
      <c r="AU4665" s="1" t="s">
        <v>4662</v>
      </c>
      <c r="AV4665" t="s">
        <v>8670</v>
      </c>
      <c r="AW4665" s="1" t="s">
        <v>4662</v>
      </c>
      <c r="AX4665" t="s">
        <v>8670</v>
      </c>
    </row>
    <row r="4666" spans="1:50" x14ac:dyDescent="0.3">
      <c r="A4666" s="1" t="s">
        <v>4663</v>
      </c>
      <c r="B4666" t="s">
        <v>8670</v>
      </c>
      <c r="C4666" s="1" t="s">
        <v>4663</v>
      </c>
      <c r="D4666" t="s">
        <v>8670</v>
      </c>
      <c r="E4666" s="1" t="s">
        <v>4663</v>
      </c>
      <c r="F4666" t="s">
        <v>8670</v>
      </c>
      <c r="G4666" s="1" t="s">
        <v>4663</v>
      </c>
      <c r="H4666" t="s">
        <v>8670</v>
      </c>
      <c r="I4666" s="1" t="s">
        <v>4663</v>
      </c>
      <c r="J4666" t="s">
        <v>8670</v>
      </c>
      <c r="K4666" s="1" t="s">
        <v>4663</v>
      </c>
      <c r="L4666" t="s">
        <v>8670</v>
      </c>
      <c r="M4666" s="1" t="s">
        <v>4663</v>
      </c>
      <c r="N4666" t="s">
        <v>8670</v>
      </c>
      <c r="O4666" s="1" t="s">
        <v>4663</v>
      </c>
      <c r="P4666" t="s">
        <v>8670</v>
      </c>
      <c r="Q4666" s="1" t="s">
        <v>4663</v>
      </c>
      <c r="R4666" t="s">
        <v>8670</v>
      </c>
      <c r="S4666" s="1" t="s">
        <v>4663</v>
      </c>
      <c r="T4666">
        <v>9700</v>
      </c>
      <c r="U4666" s="1" t="s">
        <v>4663</v>
      </c>
      <c r="V4666" t="s">
        <v>8670</v>
      </c>
      <c r="W4666" s="1" t="s">
        <v>4663</v>
      </c>
      <c r="X4666" t="s">
        <v>8670</v>
      </c>
      <c r="Y4666" s="1" t="s">
        <v>4663</v>
      </c>
      <c r="Z4666" t="s">
        <v>8670</v>
      </c>
      <c r="AA4666" s="1" t="s">
        <v>4663</v>
      </c>
      <c r="AB4666" t="s">
        <v>8670</v>
      </c>
      <c r="AC4666" s="1"/>
      <c r="AG4666" s="1" t="s">
        <v>4663</v>
      </c>
      <c r="AH4666">
        <v>319000</v>
      </c>
      <c r="AI4666" s="1" t="s">
        <v>4663</v>
      </c>
      <c r="AJ4666">
        <v>237.11119099999999</v>
      </c>
      <c r="AK4666" s="1" t="s">
        <v>4663</v>
      </c>
      <c r="AL4666">
        <v>0.55003946344716581</v>
      </c>
      <c r="AM4666" s="1" t="s">
        <v>4663</v>
      </c>
      <c r="AN4666">
        <v>13.280553883552667</v>
      </c>
      <c r="AO4666" s="1" t="s">
        <v>4663</v>
      </c>
      <c r="AP4666" t="s">
        <v>8670</v>
      </c>
      <c r="AQ4666" s="1" t="s">
        <v>4663</v>
      </c>
      <c r="AR4666" t="s">
        <v>8670</v>
      </c>
      <c r="AS4666" s="1" t="s">
        <v>4663</v>
      </c>
      <c r="AT4666" t="s">
        <v>8670</v>
      </c>
      <c r="AU4666" s="1" t="s">
        <v>4663</v>
      </c>
      <c r="AV4666" t="s">
        <v>8670</v>
      </c>
      <c r="AW4666" s="1" t="s">
        <v>4663</v>
      </c>
      <c r="AX4666" t="s">
        <v>8670</v>
      </c>
    </row>
    <row r="4667" spans="1:50" x14ac:dyDescent="0.3">
      <c r="A4667" s="1" t="s">
        <v>4664</v>
      </c>
      <c r="B4667" t="s">
        <v>8670</v>
      </c>
      <c r="C4667" s="1" t="s">
        <v>4664</v>
      </c>
      <c r="D4667" t="s">
        <v>8670</v>
      </c>
      <c r="E4667" s="1" t="s">
        <v>4664</v>
      </c>
      <c r="F4667" t="s">
        <v>8670</v>
      </c>
      <c r="G4667" s="1" t="s">
        <v>4664</v>
      </c>
      <c r="H4667" t="s">
        <v>8670</v>
      </c>
      <c r="I4667" s="1" t="s">
        <v>4664</v>
      </c>
      <c r="J4667" t="s">
        <v>8670</v>
      </c>
      <c r="K4667" s="1" t="s">
        <v>4664</v>
      </c>
      <c r="L4667" t="s">
        <v>8670</v>
      </c>
      <c r="M4667" s="1" t="s">
        <v>4664</v>
      </c>
      <c r="N4667" t="s">
        <v>8670</v>
      </c>
      <c r="O4667" s="1" t="s">
        <v>4664</v>
      </c>
      <c r="P4667" t="s">
        <v>8670</v>
      </c>
      <c r="Q4667" s="1" t="s">
        <v>4664</v>
      </c>
      <c r="R4667" t="s">
        <v>8670</v>
      </c>
      <c r="S4667" s="1" t="s">
        <v>4664</v>
      </c>
      <c r="T4667">
        <v>9800</v>
      </c>
      <c r="U4667" s="1" t="s">
        <v>4664</v>
      </c>
      <c r="V4667" t="s">
        <v>8670</v>
      </c>
      <c r="W4667" s="1" t="s">
        <v>4664</v>
      </c>
      <c r="X4667" t="s">
        <v>8670</v>
      </c>
      <c r="Y4667" s="1" t="s">
        <v>4664</v>
      </c>
      <c r="Z4667" t="s">
        <v>8670</v>
      </c>
      <c r="AA4667" s="1" t="s">
        <v>4664</v>
      </c>
      <c r="AB4667" t="s">
        <v>8670</v>
      </c>
      <c r="AC4667" s="1"/>
      <c r="AG4667" s="1" t="s">
        <v>4664</v>
      </c>
      <c r="AH4667">
        <v>309200</v>
      </c>
      <c r="AI4667" s="1" t="s">
        <v>4664</v>
      </c>
      <c r="AJ4667">
        <v>255.315414</v>
      </c>
      <c r="AK4667" s="1" t="s">
        <v>4664</v>
      </c>
      <c r="AL4667">
        <v>0.43435083604772123</v>
      </c>
      <c r="AM4667" s="1" t="s">
        <v>4664</v>
      </c>
      <c r="AN4667">
        <v>13.418571056605025</v>
      </c>
      <c r="AO4667" s="1" t="s">
        <v>4664</v>
      </c>
      <c r="AP4667" t="s">
        <v>8670</v>
      </c>
      <c r="AQ4667" s="1" t="s">
        <v>4664</v>
      </c>
      <c r="AR4667" t="s">
        <v>8670</v>
      </c>
      <c r="AS4667" s="1" t="s">
        <v>4664</v>
      </c>
      <c r="AT4667" t="s">
        <v>8670</v>
      </c>
      <c r="AU4667" s="1" t="s">
        <v>4664</v>
      </c>
      <c r="AV4667" t="s">
        <v>8670</v>
      </c>
      <c r="AW4667" s="1" t="s">
        <v>4664</v>
      </c>
      <c r="AX4667" t="s">
        <v>8670</v>
      </c>
    </row>
    <row r="4668" spans="1:50" x14ac:dyDescent="0.3">
      <c r="A4668" s="1" t="s">
        <v>4665</v>
      </c>
      <c r="B4668" t="s">
        <v>8670</v>
      </c>
      <c r="C4668" s="1" t="s">
        <v>4665</v>
      </c>
      <c r="D4668" t="s">
        <v>8670</v>
      </c>
      <c r="E4668" s="1" t="s">
        <v>4665</v>
      </c>
      <c r="F4668" t="s">
        <v>8670</v>
      </c>
      <c r="G4668" s="1" t="s">
        <v>4665</v>
      </c>
      <c r="H4668" t="s">
        <v>8670</v>
      </c>
      <c r="I4668" s="1" t="s">
        <v>4665</v>
      </c>
      <c r="J4668" t="s">
        <v>8670</v>
      </c>
      <c r="K4668" s="1" t="s">
        <v>4665</v>
      </c>
      <c r="L4668" t="s">
        <v>8670</v>
      </c>
      <c r="M4668" s="1" t="s">
        <v>4665</v>
      </c>
      <c r="N4668" t="s">
        <v>8670</v>
      </c>
      <c r="O4668" s="1" t="s">
        <v>4665</v>
      </c>
      <c r="P4668" t="s">
        <v>8670</v>
      </c>
      <c r="Q4668" s="1" t="s">
        <v>4665</v>
      </c>
      <c r="R4668" t="s">
        <v>8670</v>
      </c>
      <c r="S4668" s="1" t="s">
        <v>4665</v>
      </c>
      <c r="T4668">
        <v>9900</v>
      </c>
      <c r="U4668" s="1" t="s">
        <v>4665</v>
      </c>
      <c r="V4668" t="s">
        <v>8670</v>
      </c>
      <c r="W4668" s="1" t="s">
        <v>4665</v>
      </c>
      <c r="X4668" t="s">
        <v>8670</v>
      </c>
      <c r="Y4668" s="1" t="s">
        <v>4665</v>
      </c>
      <c r="Z4668" t="s">
        <v>8670</v>
      </c>
      <c r="AA4668" s="1" t="s">
        <v>4665</v>
      </c>
      <c r="AB4668" t="s">
        <v>8670</v>
      </c>
      <c r="AC4668" s="1"/>
      <c r="AG4668" s="1" t="s">
        <v>4665</v>
      </c>
      <c r="AH4668">
        <v>299300</v>
      </c>
      <c r="AI4668" s="1" t="s">
        <v>4665</v>
      </c>
      <c r="AJ4668">
        <v>258.30136099999999</v>
      </c>
      <c r="AK4668" s="1" t="s">
        <v>4665</v>
      </c>
      <c r="AL4668">
        <v>0.34596108309491308</v>
      </c>
      <c r="AM4668" s="1" t="s">
        <v>4665</v>
      </c>
      <c r="AN4668">
        <v>13.80265867558035</v>
      </c>
      <c r="AO4668" s="1" t="s">
        <v>4665</v>
      </c>
      <c r="AP4668" t="s">
        <v>8670</v>
      </c>
      <c r="AQ4668" s="1" t="s">
        <v>4665</v>
      </c>
      <c r="AR4668" t="s">
        <v>8670</v>
      </c>
      <c r="AS4668" s="1" t="s">
        <v>4665</v>
      </c>
      <c r="AT4668" t="s">
        <v>8670</v>
      </c>
      <c r="AU4668" s="1" t="s">
        <v>4665</v>
      </c>
      <c r="AV4668" t="s">
        <v>8670</v>
      </c>
      <c r="AW4668" s="1" t="s">
        <v>4665</v>
      </c>
      <c r="AX4668" t="s">
        <v>8670</v>
      </c>
    </row>
    <row r="4669" spans="1:50" x14ac:dyDescent="0.3">
      <c r="A4669" s="1" t="s">
        <v>4666</v>
      </c>
      <c r="B4669" t="s">
        <v>8670</v>
      </c>
      <c r="C4669" s="1" t="s">
        <v>4666</v>
      </c>
      <c r="D4669" t="s">
        <v>8670</v>
      </c>
      <c r="E4669" s="1" t="s">
        <v>4666</v>
      </c>
      <c r="F4669" t="s">
        <v>8670</v>
      </c>
      <c r="G4669" s="1" t="s">
        <v>4666</v>
      </c>
      <c r="H4669" t="s">
        <v>8670</v>
      </c>
      <c r="I4669" s="1" t="s">
        <v>4666</v>
      </c>
      <c r="J4669" t="s">
        <v>8670</v>
      </c>
      <c r="K4669" s="1" t="s">
        <v>4666</v>
      </c>
      <c r="L4669" t="s">
        <v>8670</v>
      </c>
      <c r="M4669" s="1" t="s">
        <v>4666</v>
      </c>
      <c r="N4669" t="s">
        <v>8670</v>
      </c>
      <c r="O4669" s="1" t="s">
        <v>4666</v>
      </c>
      <c r="P4669" t="s">
        <v>8670</v>
      </c>
      <c r="Q4669" s="1" t="s">
        <v>4666</v>
      </c>
      <c r="R4669" t="s">
        <v>8670</v>
      </c>
      <c r="S4669" s="1" t="s">
        <v>4666</v>
      </c>
      <c r="T4669">
        <v>10000</v>
      </c>
      <c r="U4669" s="1" t="s">
        <v>4666</v>
      </c>
      <c r="V4669" t="s">
        <v>8670</v>
      </c>
      <c r="W4669" s="1" t="s">
        <v>4666</v>
      </c>
      <c r="X4669" t="s">
        <v>8670</v>
      </c>
      <c r="Y4669" s="1" t="s">
        <v>4666</v>
      </c>
      <c r="Z4669" t="s">
        <v>8670</v>
      </c>
      <c r="AA4669" s="1" t="s">
        <v>4666</v>
      </c>
      <c r="AB4669" t="s">
        <v>8670</v>
      </c>
      <c r="AC4669" s="1"/>
      <c r="AG4669" s="1" t="s">
        <v>4666</v>
      </c>
      <c r="AH4669">
        <v>289300</v>
      </c>
      <c r="AI4669" s="1" t="s">
        <v>4666</v>
      </c>
      <c r="AJ4669">
        <v>279.22341899999998</v>
      </c>
      <c r="AK4669" s="1" t="s">
        <v>4666</v>
      </c>
      <c r="AL4669">
        <v>0.25099732916605966</v>
      </c>
      <c r="AM4669" s="1" t="s">
        <v>4666</v>
      </c>
      <c r="AN4669">
        <v>13.529800989398172</v>
      </c>
      <c r="AO4669" s="1" t="s">
        <v>4666</v>
      </c>
      <c r="AP4669" t="s">
        <v>8670</v>
      </c>
      <c r="AQ4669" s="1" t="s">
        <v>4666</v>
      </c>
      <c r="AR4669" t="s">
        <v>8670</v>
      </c>
      <c r="AS4669" s="1" t="s">
        <v>4666</v>
      </c>
      <c r="AT4669" t="s">
        <v>8670</v>
      </c>
      <c r="AU4669" s="1" t="s">
        <v>4666</v>
      </c>
      <c r="AV4669" t="s">
        <v>8670</v>
      </c>
      <c r="AW4669" s="1" t="s">
        <v>4666</v>
      </c>
      <c r="AX4669" t="s">
        <v>8670</v>
      </c>
    </row>
    <row r="4670" spans="1:50" x14ac:dyDescent="0.3">
      <c r="A4670" s="1" t="s">
        <v>4667</v>
      </c>
      <c r="B4670" t="s">
        <v>8670</v>
      </c>
      <c r="C4670" s="1" t="s">
        <v>4667</v>
      </c>
      <c r="D4670" t="s">
        <v>8670</v>
      </c>
      <c r="E4670" s="1" t="s">
        <v>4667</v>
      </c>
      <c r="F4670" t="s">
        <v>8670</v>
      </c>
      <c r="G4670" s="1" t="s">
        <v>4667</v>
      </c>
      <c r="H4670" t="s">
        <v>8670</v>
      </c>
      <c r="I4670" s="1" t="s">
        <v>4667</v>
      </c>
      <c r="J4670" t="s">
        <v>8670</v>
      </c>
      <c r="K4670" s="1" t="s">
        <v>4667</v>
      </c>
      <c r="L4670" t="s">
        <v>8670</v>
      </c>
      <c r="M4670" s="1" t="s">
        <v>4667</v>
      </c>
      <c r="N4670" t="s">
        <v>8670</v>
      </c>
      <c r="O4670" s="1" t="s">
        <v>4667</v>
      </c>
      <c r="P4670" t="s">
        <v>8670</v>
      </c>
      <c r="Q4670" s="1" t="s">
        <v>4667</v>
      </c>
      <c r="R4670" t="s">
        <v>8670</v>
      </c>
      <c r="S4670" s="1" t="s">
        <v>4667</v>
      </c>
      <c r="T4670">
        <v>10000</v>
      </c>
      <c r="U4670" s="1" t="s">
        <v>4667</v>
      </c>
      <c r="V4670" t="s">
        <v>8670</v>
      </c>
      <c r="W4670" s="1" t="s">
        <v>4667</v>
      </c>
      <c r="X4670" t="s">
        <v>8670</v>
      </c>
      <c r="Y4670" s="1" t="s">
        <v>4667</v>
      </c>
      <c r="Z4670" t="s">
        <v>8670</v>
      </c>
      <c r="AA4670" s="1" t="s">
        <v>4667</v>
      </c>
      <c r="AB4670" t="s">
        <v>8670</v>
      </c>
      <c r="AC4670" s="1"/>
      <c r="AG4670" s="1" t="s">
        <v>4667</v>
      </c>
      <c r="AH4670">
        <v>279300</v>
      </c>
      <c r="AI4670" s="1" t="s">
        <v>4667</v>
      </c>
      <c r="AJ4670">
        <v>235.17074600000001</v>
      </c>
      <c r="AK4670" s="1" t="s">
        <v>4667</v>
      </c>
      <c r="AL4670">
        <v>0.19133653967174996</v>
      </c>
      <c r="AM4670" s="1" t="s">
        <v>4667</v>
      </c>
      <c r="AN4670">
        <v>13.406050603336332</v>
      </c>
      <c r="AO4670" s="1" t="s">
        <v>4667</v>
      </c>
      <c r="AP4670" t="s">
        <v>8670</v>
      </c>
      <c r="AQ4670" s="1" t="s">
        <v>4667</v>
      </c>
      <c r="AR4670" t="s">
        <v>8670</v>
      </c>
      <c r="AS4670" s="1" t="s">
        <v>4667</v>
      </c>
      <c r="AT4670" t="s">
        <v>8670</v>
      </c>
      <c r="AU4670" s="1" t="s">
        <v>4667</v>
      </c>
      <c r="AV4670" t="s">
        <v>8670</v>
      </c>
      <c r="AW4670" s="1" t="s">
        <v>4667</v>
      </c>
      <c r="AX4670" t="s">
        <v>8670</v>
      </c>
    </row>
    <row r="4671" spans="1:50" x14ac:dyDescent="0.3">
      <c r="A4671" s="1" t="s">
        <v>4668</v>
      </c>
      <c r="B4671" t="s">
        <v>8670</v>
      </c>
      <c r="C4671" s="1" t="s">
        <v>4668</v>
      </c>
      <c r="D4671" t="s">
        <v>8670</v>
      </c>
      <c r="E4671" s="1" t="s">
        <v>4668</v>
      </c>
      <c r="F4671" t="s">
        <v>8670</v>
      </c>
      <c r="G4671" s="1" t="s">
        <v>4668</v>
      </c>
      <c r="H4671" t="s">
        <v>8670</v>
      </c>
      <c r="I4671" s="1" t="s">
        <v>4668</v>
      </c>
      <c r="J4671" t="s">
        <v>8670</v>
      </c>
      <c r="K4671" s="1" t="s">
        <v>4668</v>
      </c>
      <c r="L4671" t="s">
        <v>8670</v>
      </c>
      <c r="M4671" s="1" t="s">
        <v>4668</v>
      </c>
      <c r="N4671" t="s">
        <v>8670</v>
      </c>
      <c r="O4671" s="1" t="s">
        <v>4668</v>
      </c>
      <c r="P4671" t="s">
        <v>8670</v>
      </c>
      <c r="Q4671" s="1" t="s">
        <v>4668</v>
      </c>
      <c r="R4671" t="s">
        <v>8670</v>
      </c>
      <c r="S4671" s="1" t="s">
        <v>4668</v>
      </c>
      <c r="T4671">
        <v>10000</v>
      </c>
      <c r="U4671" s="1" t="s">
        <v>4668</v>
      </c>
      <c r="V4671" t="s">
        <v>8670</v>
      </c>
      <c r="W4671" s="1" t="s">
        <v>4668</v>
      </c>
      <c r="X4671" t="s">
        <v>8670</v>
      </c>
      <c r="Y4671" s="1" t="s">
        <v>4668</v>
      </c>
      <c r="Z4671" t="s">
        <v>8670</v>
      </c>
      <c r="AA4671" s="1" t="s">
        <v>4668</v>
      </c>
      <c r="AB4671" t="s">
        <v>8670</v>
      </c>
      <c r="AC4671" s="1"/>
      <c r="AG4671" s="1" t="s">
        <v>4668</v>
      </c>
      <c r="AH4671">
        <v>269300</v>
      </c>
      <c r="AI4671" s="1" t="s">
        <v>4668</v>
      </c>
      <c r="AJ4671">
        <v>187.737427</v>
      </c>
      <c r="AK4671" s="1" t="s">
        <v>4668</v>
      </c>
      <c r="AL4671">
        <v>0.17251562908509357</v>
      </c>
      <c r="AM4671" s="1" t="s">
        <v>4668</v>
      </c>
      <c r="AN4671">
        <v>13.968752996856377</v>
      </c>
      <c r="AO4671" s="1" t="s">
        <v>4668</v>
      </c>
      <c r="AP4671" t="s">
        <v>8670</v>
      </c>
      <c r="AQ4671" s="1" t="s">
        <v>4668</v>
      </c>
      <c r="AR4671" t="s">
        <v>8670</v>
      </c>
      <c r="AS4671" s="1" t="s">
        <v>4668</v>
      </c>
      <c r="AT4671" t="s">
        <v>8670</v>
      </c>
      <c r="AU4671" s="1" t="s">
        <v>4668</v>
      </c>
      <c r="AV4671" t="s">
        <v>8670</v>
      </c>
      <c r="AW4671" s="1" t="s">
        <v>4668</v>
      </c>
      <c r="AX4671" t="s">
        <v>8670</v>
      </c>
    </row>
    <row r="4672" spans="1:50" x14ac:dyDescent="0.3">
      <c r="A4672" s="1" t="s">
        <v>4669</v>
      </c>
      <c r="B4672" t="s">
        <v>8670</v>
      </c>
      <c r="C4672" s="1" t="s">
        <v>4669</v>
      </c>
      <c r="D4672" t="s">
        <v>8670</v>
      </c>
      <c r="E4672" s="1" t="s">
        <v>4669</v>
      </c>
      <c r="F4672" t="s">
        <v>8670</v>
      </c>
      <c r="G4672" s="1" t="s">
        <v>4669</v>
      </c>
      <c r="H4672" t="s">
        <v>8670</v>
      </c>
      <c r="I4672" s="1" t="s">
        <v>4669</v>
      </c>
      <c r="J4672" t="s">
        <v>8670</v>
      </c>
      <c r="K4672" s="1" t="s">
        <v>4669</v>
      </c>
      <c r="L4672" t="s">
        <v>8670</v>
      </c>
      <c r="M4672" s="1" t="s">
        <v>4669</v>
      </c>
      <c r="N4672" t="s">
        <v>8670</v>
      </c>
      <c r="O4672" s="1" t="s">
        <v>4669</v>
      </c>
      <c r="P4672" t="s">
        <v>8670</v>
      </c>
      <c r="Q4672" s="1" t="s">
        <v>4669</v>
      </c>
      <c r="R4672" t="s">
        <v>8670</v>
      </c>
      <c r="S4672" s="1" t="s">
        <v>4669</v>
      </c>
      <c r="T4672">
        <v>9900</v>
      </c>
      <c r="U4672" s="1" t="s">
        <v>4669</v>
      </c>
      <c r="V4672" t="s">
        <v>8670</v>
      </c>
      <c r="W4672" s="1" t="s">
        <v>4669</v>
      </c>
      <c r="X4672" t="s">
        <v>8670</v>
      </c>
      <c r="Y4672" s="1" t="s">
        <v>4669</v>
      </c>
      <c r="Z4672" t="s">
        <v>8670</v>
      </c>
      <c r="AA4672" s="1" t="s">
        <v>4669</v>
      </c>
      <c r="AB4672" t="s">
        <v>8670</v>
      </c>
      <c r="AC4672" s="1"/>
      <c r="AG4672" s="1" t="s">
        <v>4669</v>
      </c>
      <c r="AH4672">
        <v>259400</v>
      </c>
      <c r="AI4672" s="1" t="s">
        <v>4669</v>
      </c>
      <c r="AJ4672">
        <v>162.609329</v>
      </c>
      <c r="AK4672" s="1" t="s">
        <v>4669</v>
      </c>
      <c r="AL4672">
        <v>0.16333663219137082</v>
      </c>
      <c r="AM4672" s="1" t="s">
        <v>4669</v>
      </c>
      <c r="AN4672">
        <v>13.885857970681311</v>
      </c>
      <c r="AO4672" s="1" t="s">
        <v>4669</v>
      </c>
      <c r="AP4672" t="s">
        <v>8670</v>
      </c>
      <c r="AQ4672" s="1" t="s">
        <v>4669</v>
      </c>
      <c r="AR4672" t="s">
        <v>8670</v>
      </c>
      <c r="AS4672" s="1" t="s">
        <v>4669</v>
      </c>
      <c r="AT4672" t="s">
        <v>8670</v>
      </c>
      <c r="AU4672" s="1" t="s">
        <v>4669</v>
      </c>
      <c r="AV4672" t="s">
        <v>8670</v>
      </c>
      <c r="AW4672" s="1" t="s">
        <v>4669</v>
      </c>
      <c r="AX4672" t="s">
        <v>8670</v>
      </c>
    </row>
    <row r="4673" spans="1:50" x14ac:dyDescent="0.3">
      <c r="A4673" s="1" t="s">
        <v>4670</v>
      </c>
      <c r="B4673">
        <v>5714.2857142857138</v>
      </c>
      <c r="C4673" s="1" t="s">
        <v>4670</v>
      </c>
      <c r="D4673" t="s">
        <v>8670</v>
      </c>
      <c r="E4673" s="1" t="s">
        <v>4670</v>
      </c>
      <c r="F4673" t="s">
        <v>8670</v>
      </c>
      <c r="G4673" s="1" t="s">
        <v>4670</v>
      </c>
      <c r="H4673" t="s">
        <v>8670</v>
      </c>
      <c r="I4673" s="1" t="s">
        <v>4670</v>
      </c>
      <c r="J4673" t="s">
        <v>8670</v>
      </c>
      <c r="K4673" s="1" t="s">
        <v>4670</v>
      </c>
      <c r="L4673" t="s">
        <v>8670</v>
      </c>
      <c r="M4673" s="1" t="s">
        <v>4670</v>
      </c>
      <c r="N4673" t="s">
        <v>8670</v>
      </c>
      <c r="O4673" s="1" t="s">
        <v>4670</v>
      </c>
      <c r="P4673">
        <v>20000</v>
      </c>
      <c r="Q4673" s="1" t="s">
        <v>4670</v>
      </c>
      <c r="R4673" t="s">
        <v>8670</v>
      </c>
      <c r="S4673" s="1" t="s">
        <v>4670</v>
      </c>
      <c r="T4673">
        <v>9800</v>
      </c>
      <c r="U4673" s="1" t="s">
        <v>4670</v>
      </c>
      <c r="V4673" t="s">
        <v>8670</v>
      </c>
      <c r="W4673" s="1" t="s">
        <v>4670</v>
      </c>
      <c r="X4673" t="s">
        <v>8670</v>
      </c>
      <c r="Y4673" s="1" t="s">
        <v>4670</v>
      </c>
      <c r="Z4673" t="s">
        <v>8670</v>
      </c>
      <c r="AA4673" s="1" t="s">
        <v>4670</v>
      </c>
      <c r="AB4673">
        <v>667233.88571428566</v>
      </c>
      <c r="AC4673" s="1"/>
      <c r="AG4673" s="1" t="s">
        <v>4670</v>
      </c>
      <c r="AH4673">
        <v>269600</v>
      </c>
      <c r="AI4673" s="1" t="s">
        <v>4670</v>
      </c>
      <c r="AJ4673">
        <v>116.76593</v>
      </c>
      <c r="AK4673" s="1" t="s">
        <v>4670</v>
      </c>
      <c r="AL4673">
        <v>0.18845727923549752</v>
      </c>
      <c r="AM4673" s="1" t="s">
        <v>4670</v>
      </c>
      <c r="AN4673">
        <v>14.144334858058151</v>
      </c>
      <c r="AO4673" s="1" t="s">
        <v>4670</v>
      </c>
      <c r="AP4673" t="s">
        <v>8670</v>
      </c>
      <c r="AQ4673" s="1" t="s">
        <v>4670</v>
      </c>
      <c r="AR4673">
        <v>2.2055635340283821</v>
      </c>
      <c r="AS4673" s="1" t="s">
        <v>4670</v>
      </c>
      <c r="AT4673">
        <v>2.2055635340283821E-3</v>
      </c>
      <c r="AU4673" s="1" t="s">
        <v>4670</v>
      </c>
      <c r="AV4673" t="s">
        <v>8670</v>
      </c>
      <c r="AW4673" s="1" t="s">
        <v>4670</v>
      </c>
      <c r="AX4673" t="s">
        <v>8670</v>
      </c>
    </row>
    <row r="4674" spans="1:50" x14ac:dyDescent="0.3">
      <c r="A4674" s="1" t="s">
        <v>4671</v>
      </c>
      <c r="B4674" t="s">
        <v>8670</v>
      </c>
      <c r="C4674" s="1" t="s">
        <v>4671</v>
      </c>
      <c r="D4674" t="s">
        <v>8670</v>
      </c>
      <c r="E4674" s="1" t="s">
        <v>4671</v>
      </c>
      <c r="F4674" t="s">
        <v>8670</v>
      </c>
      <c r="G4674" s="1" t="s">
        <v>4671</v>
      </c>
      <c r="H4674" t="s">
        <v>8670</v>
      </c>
      <c r="I4674" s="1" t="s">
        <v>4671</v>
      </c>
      <c r="J4674" t="s">
        <v>8670</v>
      </c>
      <c r="K4674" s="1" t="s">
        <v>4671</v>
      </c>
      <c r="L4674" t="s">
        <v>8670</v>
      </c>
      <c r="M4674" s="1" t="s">
        <v>4671</v>
      </c>
      <c r="N4674" t="s">
        <v>8670</v>
      </c>
      <c r="O4674" s="1" t="s">
        <v>4671</v>
      </c>
      <c r="P4674" t="s">
        <v>8670</v>
      </c>
      <c r="Q4674" s="1" t="s">
        <v>4671</v>
      </c>
      <c r="R4674" t="s">
        <v>8670</v>
      </c>
      <c r="S4674" s="1" t="s">
        <v>4671</v>
      </c>
      <c r="T4674">
        <v>9600</v>
      </c>
      <c r="U4674" s="1" t="s">
        <v>4671</v>
      </c>
      <c r="V4674" t="s">
        <v>8670</v>
      </c>
      <c r="W4674" s="1" t="s">
        <v>4671</v>
      </c>
      <c r="X4674" t="s">
        <v>8670</v>
      </c>
      <c r="Y4674" s="1" t="s">
        <v>4671</v>
      </c>
      <c r="Z4674" t="s">
        <v>8670</v>
      </c>
      <c r="AA4674" s="1" t="s">
        <v>4671</v>
      </c>
      <c r="AB4674" t="s">
        <v>8670</v>
      </c>
      <c r="AC4674" s="1"/>
      <c r="AG4674" s="1" t="s">
        <v>4671</v>
      </c>
      <c r="AH4674">
        <v>260000</v>
      </c>
      <c r="AI4674" s="1" t="s">
        <v>4671</v>
      </c>
      <c r="AJ4674">
        <v>153.337219</v>
      </c>
      <c r="AK4674" s="1" t="s">
        <v>4671</v>
      </c>
      <c r="AL4674">
        <v>0.23145829848194571</v>
      </c>
      <c r="AM4674" s="1" t="s">
        <v>4671</v>
      </c>
      <c r="AN4674">
        <v>14.260124997757718</v>
      </c>
      <c r="AO4674" s="1" t="s">
        <v>4671</v>
      </c>
      <c r="AP4674" t="s">
        <v>8670</v>
      </c>
      <c r="AQ4674" s="1" t="s">
        <v>4671</v>
      </c>
      <c r="AR4674" t="s">
        <v>8670</v>
      </c>
      <c r="AS4674" s="1" t="s">
        <v>4671</v>
      </c>
      <c r="AT4674" t="s">
        <v>8670</v>
      </c>
      <c r="AU4674" s="1" t="s">
        <v>4671</v>
      </c>
      <c r="AV4674" t="s">
        <v>8670</v>
      </c>
      <c r="AW4674" s="1" t="s">
        <v>4671</v>
      </c>
      <c r="AX4674" t="s">
        <v>8670</v>
      </c>
    </row>
    <row r="4675" spans="1:50" x14ac:dyDescent="0.3">
      <c r="A4675" s="1" t="s">
        <v>4672</v>
      </c>
      <c r="B4675" t="s">
        <v>8670</v>
      </c>
      <c r="C4675" s="1" t="s">
        <v>4672</v>
      </c>
      <c r="D4675" t="s">
        <v>8670</v>
      </c>
      <c r="E4675" s="1" t="s">
        <v>4672</v>
      </c>
      <c r="F4675" t="s">
        <v>8670</v>
      </c>
      <c r="G4675" s="1" t="s">
        <v>4672</v>
      </c>
      <c r="H4675" t="s">
        <v>8670</v>
      </c>
      <c r="I4675" s="1" t="s">
        <v>4672</v>
      </c>
      <c r="J4675" t="s">
        <v>8670</v>
      </c>
      <c r="K4675" s="1" t="s">
        <v>4672</v>
      </c>
      <c r="L4675" t="s">
        <v>8670</v>
      </c>
      <c r="M4675" s="1" t="s">
        <v>4672</v>
      </c>
      <c r="N4675" t="s">
        <v>8670</v>
      </c>
      <c r="O4675" s="1" t="s">
        <v>4672</v>
      </c>
      <c r="P4675" t="s">
        <v>8670</v>
      </c>
      <c r="Q4675" s="1" t="s">
        <v>4672</v>
      </c>
      <c r="R4675" t="s">
        <v>8670</v>
      </c>
      <c r="S4675" s="1" t="s">
        <v>4672</v>
      </c>
      <c r="T4675">
        <v>9300</v>
      </c>
      <c r="U4675" s="1" t="s">
        <v>4672</v>
      </c>
      <c r="V4675" t="s">
        <v>8670</v>
      </c>
      <c r="W4675" s="1" t="s">
        <v>4672</v>
      </c>
      <c r="X4675" t="s">
        <v>8670</v>
      </c>
      <c r="Y4675" s="1" t="s">
        <v>4672</v>
      </c>
      <c r="Z4675" t="s">
        <v>8670</v>
      </c>
      <c r="AA4675" s="1" t="s">
        <v>4672</v>
      </c>
      <c r="AB4675" t="s">
        <v>8670</v>
      </c>
      <c r="AC4675" s="1"/>
      <c r="AG4675" s="1" t="s">
        <v>4672</v>
      </c>
      <c r="AH4675">
        <v>250700</v>
      </c>
      <c r="AI4675" s="1" t="s">
        <v>4672</v>
      </c>
      <c r="AJ4675">
        <v>179.97413599999999</v>
      </c>
      <c r="AK4675" s="1" t="s">
        <v>4672</v>
      </c>
      <c r="AL4675">
        <v>0.37606246145552213</v>
      </c>
      <c r="AM4675" s="1" t="s">
        <v>4672</v>
      </c>
      <c r="AN4675">
        <v>15.655143211528095</v>
      </c>
      <c r="AO4675" s="1" t="s">
        <v>4672</v>
      </c>
      <c r="AP4675" t="s">
        <v>8670</v>
      </c>
      <c r="AQ4675" s="1" t="s">
        <v>4672</v>
      </c>
      <c r="AR4675" t="s">
        <v>8670</v>
      </c>
      <c r="AS4675" s="1" t="s">
        <v>4672</v>
      </c>
      <c r="AT4675" t="s">
        <v>8670</v>
      </c>
      <c r="AU4675" s="1" t="s">
        <v>4672</v>
      </c>
      <c r="AV4675" t="s">
        <v>8670</v>
      </c>
      <c r="AW4675" s="1" t="s">
        <v>4672</v>
      </c>
      <c r="AX4675" t="s">
        <v>8670</v>
      </c>
    </row>
    <row r="4676" spans="1:50" x14ac:dyDescent="0.3">
      <c r="A4676" s="1" t="s">
        <v>4673</v>
      </c>
      <c r="B4676" t="s">
        <v>8670</v>
      </c>
      <c r="C4676" s="1" t="s">
        <v>4673</v>
      </c>
      <c r="D4676" t="s">
        <v>8670</v>
      </c>
      <c r="E4676" s="1" t="s">
        <v>4673</v>
      </c>
      <c r="F4676" t="s">
        <v>8670</v>
      </c>
      <c r="G4676" s="1" t="s">
        <v>4673</v>
      </c>
      <c r="H4676" t="s">
        <v>8670</v>
      </c>
      <c r="I4676" s="1" t="s">
        <v>4673</v>
      </c>
      <c r="J4676" t="s">
        <v>8670</v>
      </c>
      <c r="K4676" s="1" t="s">
        <v>4673</v>
      </c>
      <c r="L4676" t="s">
        <v>8670</v>
      </c>
      <c r="M4676" s="1" t="s">
        <v>4673</v>
      </c>
      <c r="N4676" t="s">
        <v>8670</v>
      </c>
      <c r="O4676" s="1" t="s">
        <v>4673</v>
      </c>
      <c r="P4676" t="s">
        <v>8670</v>
      </c>
      <c r="Q4676" s="1" t="s">
        <v>4673</v>
      </c>
      <c r="R4676" t="s">
        <v>8670</v>
      </c>
      <c r="S4676" s="1" t="s">
        <v>4673</v>
      </c>
      <c r="T4676">
        <v>9000</v>
      </c>
      <c r="U4676" s="1" t="s">
        <v>4673</v>
      </c>
      <c r="V4676" t="s">
        <v>8670</v>
      </c>
      <c r="W4676" s="1" t="s">
        <v>4673</v>
      </c>
      <c r="X4676" t="s">
        <v>8670</v>
      </c>
      <c r="Y4676" s="1" t="s">
        <v>4673</v>
      </c>
      <c r="Z4676" t="s">
        <v>8670</v>
      </c>
      <c r="AA4676" s="1" t="s">
        <v>4673</v>
      </c>
      <c r="AB4676" t="s">
        <v>8670</v>
      </c>
      <c r="AC4676" s="1"/>
      <c r="AG4676" s="1" t="s">
        <v>4673</v>
      </c>
      <c r="AH4676">
        <v>241700</v>
      </c>
      <c r="AI4676" s="1" t="s">
        <v>4673</v>
      </c>
      <c r="AJ4676">
        <v>247.92919900000001</v>
      </c>
      <c r="AK4676" s="1" t="s">
        <v>4673</v>
      </c>
      <c r="AL4676">
        <v>0.40373387295328328</v>
      </c>
      <c r="AM4676" s="1" t="s">
        <v>4673</v>
      </c>
      <c r="AN4676">
        <v>14.225735606493263</v>
      </c>
      <c r="AO4676" s="1" t="s">
        <v>4673</v>
      </c>
      <c r="AP4676" t="s">
        <v>8670</v>
      </c>
      <c r="AQ4676" s="1" t="s">
        <v>4673</v>
      </c>
      <c r="AR4676" t="s">
        <v>8670</v>
      </c>
      <c r="AS4676" s="1" t="s">
        <v>4673</v>
      </c>
      <c r="AT4676" t="s">
        <v>8670</v>
      </c>
      <c r="AU4676" s="1" t="s">
        <v>4673</v>
      </c>
      <c r="AV4676" t="s">
        <v>8670</v>
      </c>
      <c r="AW4676" s="1" t="s">
        <v>4673</v>
      </c>
      <c r="AX4676" t="s">
        <v>8670</v>
      </c>
    </row>
    <row r="4677" spans="1:50" x14ac:dyDescent="0.3">
      <c r="A4677" s="1" t="s">
        <v>4674</v>
      </c>
      <c r="B4677" t="s">
        <v>8670</v>
      </c>
      <c r="C4677" s="1" t="s">
        <v>4674</v>
      </c>
      <c r="D4677" t="s">
        <v>8670</v>
      </c>
      <c r="E4677" s="1" t="s">
        <v>4674</v>
      </c>
      <c r="F4677" t="s">
        <v>8670</v>
      </c>
      <c r="G4677" s="1" t="s">
        <v>4674</v>
      </c>
      <c r="H4677" t="s">
        <v>8670</v>
      </c>
      <c r="I4677" s="1" t="s">
        <v>4674</v>
      </c>
      <c r="J4677" t="s">
        <v>8670</v>
      </c>
      <c r="K4677" s="1" t="s">
        <v>4674</v>
      </c>
      <c r="L4677" t="s">
        <v>8670</v>
      </c>
      <c r="M4677" s="1" t="s">
        <v>4674</v>
      </c>
      <c r="N4677" t="s">
        <v>8670</v>
      </c>
      <c r="O4677" s="1" t="s">
        <v>4674</v>
      </c>
      <c r="P4677" t="s">
        <v>8670</v>
      </c>
      <c r="Q4677" s="1" t="s">
        <v>4674</v>
      </c>
      <c r="R4677" t="s">
        <v>8670</v>
      </c>
      <c r="S4677" s="1" t="s">
        <v>4674</v>
      </c>
      <c r="T4677">
        <v>8500</v>
      </c>
      <c r="U4677" s="1" t="s">
        <v>4674</v>
      </c>
      <c r="V4677" t="s">
        <v>8670</v>
      </c>
      <c r="W4677" s="1" t="s">
        <v>4674</v>
      </c>
      <c r="X4677" t="s">
        <v>8670</v>
      </c>
      <c r="Y4677" s="1" t="s">
        <v>4674</v>
      </c>
      <c r="Z4677" t="s">
        <v>8670</v>
      </c>
      <c r="AA4677" s="1" t="s">
        <v>4674</v>
      </c>
      <c r="AB4677" t="s">
        <v>8670</v>
      </c>
      <c r="AC4677" s="1"/>
      <c r="AG4677" s="1" t="s">
        <v>4674</v>
      </c>
      <c r="AH4677">
        <v>233200</v>
      </c>
      <c r="AI4677" s="1" t="s">
        <v>4674</v>
      </c>
      <c r="AJ4677">
        <v>223.52713</v>
      </c>
      <c r="AK4677" s="1" t="s">
        <v>4674</v>
      </c>
      <c r="AL4677">
        <v>0.43938313279161617</v>
      </c>
      <c r="AM4677" s="1" t="s">
        <v>4674</v>
      </c>
      <c r="AN4677">
        <v>12.474411008452176</v>
      </c>
      <c r="AO4677" s="1" t="s">
        <v>4674</v>
      </c>
      <c r="AP4677" t="s">
        <v>8670</v>
      </c>
      <c r="AQ4677" s="1" t="s">
        <v>4674</v>
      </c>
      <c r="AR4677" t="s">
        <v>8670</v>
      </c>
      <c r="AS4677" s="1" t="s">
        <v>4674</v>
      </c>
      <c r="AT4677" t="s">
        <v>8670</v>
      </c>
      <c r="AU4677" s="1" t="s">
        <v>4674</v>
      </c>
      <c r="AV4677" t="s">
        <v>8670</v>
      </c>
      <c r="AW4677" s="1" t="s">
        <v>4674</v>
      </c>
      <c r="AX4677" t="s">
        <v>8670</v>
      </c>
    </row>
    <row r="4678" spans="1:50" x14ac:dyDescent="0.3">
      <c r="A4678" s="1" t="s">
        <v>4675</v>
      </c>
      <c r="B4678" t="s">
        <v>8670</v>
      </c>
      <c r="C4678" s="1" t="s">
        <v>4675</v>
      </c>
      <c r="D4678" t="s">
        <v>8670</v>
      </c>
      <c r="E4678" s="1" t="s">
        <v>4675</v>
      </c>
      <c r="F4678" t="s">
        <v>8670</v>
      </c>
      <c r="G4678" s="1" t="s">
        <v>4675</v>
      </c>
      <c r="H4678" t="s">
        <v>8670</v>
      </c>
      <c r="I4678" s="1" t="s">
        <v>4675</v>
      </c>
      <c r="J4678" t="s">
        <v>8670</v>
      </c>
      <c r="K4678" s="1" t="s">
        <v>4675</v>
      </c>
      <c r="L4678" t="s">
        <v>8670</v>
      </c>
      <c r="M4678" s="1" t="s">
        <v>4675</v>
      </c>
      <c r="N4678" t="s">
        <v>8670</v>
      </c>
      <c r="O4678" s="1" t="s">
        <v>4675</v>
      </c>
      <c r="P4678" t="s">
        <v>8670</v>
      </c>
      <c r="Q4678" s="1" t="s">
        <v>4675</v>
      </c>
      <c r="R4678" t="s">
        <v>8670</v>
      </c>
      <c r="S4678" s="1" t="s">
        <v>4675</v>
      </c>
      <c r="T4678">
        <v>8000</v>
      </c>
      <c r="U4678" s="1" t="s">
        <v>4675</v>
      </c>
      <c r="V4678" t="s">
        <v>8670</v>
      </c>
      <c r="W4678" s="1" t="s">
        <v>4675</v>
      </c>
      <c r="X4678" t="s">
        <v>8670</v>
      </c>
      <c r="Y4678" s="1" t="s">
        <v>4675</v>
      </c>
      <c r="Z4678" t="s">
        <v>8670</v>
      </c>
      <c r="AA4678" s="1" t="s">
        <v>4675</v>
      </c>
      <c r="AB4678" t="s">
        <v>8670</v>
      </c>
      <c r="AC4678" s="1"/>
      <c r="AG4678" s="1" t="s">
        <v>4675</v>
      </c>
      <c r="AH4678">
        <v>225200</v>
      </c>
      <c r="AI4678" s="1" t="s">
        <v>4675</v>
      </c>
      <c r="AJ4678">
        <v>229.93756099999999</v>
      </c>
      <c r="AK4678" s="1" t="s">
        <v>4675</v>
      </c>
      <c r="AL4678">
        <v>0.54622938809680144</v>
      </c>
      <c r="AM4678" s="1" t="s">
        <v>4675</v>
      </c>
      <c r="AN4678">
        <v>11.679739847505633</v>
      </c>
      <c r="AO4678" s="1" t="s">
        <v>4675</v>
      </c>
      <c r="AP4678" t="s">
        <v>8670</v>
      </c>
      <c r="AQ4678" s="1" t="s">
        <v>4675</v>
      </c>
      <c r="AR4678" t="s">
        <v>8670</v>
      </c>
      <c r="AS4678" s="1" t="s">
        <v>4675</v>
      </c>
      <c r="AT4678" t="s">
        <v>8670</v>
      </c>
      <c r="AU4678" s="1" t="s">
        <v>4675</v>
      </c>
      <c r="AV4678" t="s">
        <v>8670</v>
      </c>
      <c r="AW4678" s="1" t="s">
        <v>4675</v>
      </c>
      <c r="AX4678" t="s">
        <v>8670</v>
      </c>
    </row>
    <row r="4679" spans="1:50" x14ac:dyDescent="0.3">
      <c r="A4679" s="1" t="s">
        <v>4676</v>
      </c>
      <c r="B4679" t="s">
        <v>8670</v>
      </c>
      <c r="C4679" s="1" t="s">
        <v>4676</v>
      </c>
      <c r="D4679" t="s">
        <v>8670</v>
      </c>
      <c r="E4679" s="1" t="s">
        <v>4676</v>
      </c>
      <c r="F4679" t="s">
        <v>8670</v>
      </c>
      <c r="G4679" s="1" t="s">
        <v>4676</v>
      </c>
      <c r="H4679" t="s">
        <v>8670</v>
      </c>
      <c r="I4679" s="1" t="s">
        <v>4676</v>
      </c>
      <c r="J4679" t="s">
        <v>8670</v>
      </c>
      <c r="K4679" s="1" t="s">
        <v>4676</v>
      </c>
      <c r="L4679" t="s">
        <v>8670</v>
      </c>
      <c r="M4679" s="1" t="s">
        <v>4676</v>
      </c>
      <c r="N4679" t="s">
        <v>8670</v>
      </c>
      <c r="O4679" s="1" t="s">
        <v>4676</v>
      </c>
      <c r="P4679" t="s">
        <v>8670</v>
      </c>
      <c r="Q4679" s="1" t="s">
        <v>4676</v>
      </c>
      <c r="R4679" t="s">
        <v>8670</v>
      </c>
      <c r="S4679" s="1" t="s">
        <v>4676</v>
      </c>
      <c r="T4679">
        <v>8000</v>
      </c>
      <c r="U4679" s="1" t="s">
        <v>4676</v>
      </c>
      <c r="V4679" t="s">
        <v>8670</v>
      </c>
      <c r="W4679" s="1" t="s">
        <v>4676</v>
      </c>
      <c r="X4679" t="s">
        <v>8670</v>
      </c>
      <c r="Y4679" s="1" t="s">
        <v>4676</v>
      </c>
      <c r="Z4679" t="s">
        <v>8670</v>
      </c>
      <c r="AA4679" s="1" t="s">
        <v>4676</v>
      </c>
      <c r="AB4679" t="s">
        <v>8670</v>
      </c>
      <c r="AC4679" s="1"/>
      <c r="AG4679" s="1" t="s">
        <v>4676</v>
      </c>
      <c r="AH4679">
        <v>217200</v>
      </c>
      <c r="AI4679" s="1" t="s">
        <v>4676</v>
      </c>
      <c r="AJ4679">
        <v>163.96168499999999</v>
      </c>
      <c r="AK4679" s="1" t="s">
        <v>4676</v>
      </c>
      <c r="AL4679">
        <v>0.60884076593312331</v>
      </c>
      <c r="AM4679" s="1" t="s">
        <v>4676</v>
      </c>
      <c r="AN4679">
        <v>11.159988727400577</v>
      </c>
      <c r="AO4679" s="1" t="s">
        <v>4676</v>
      </c>
      <c r="AP4679" t="s">
        <v>8670</v>
      </c>
      <c r="AQ4679" s="1" t="s">
        <v>4676</v>
      </c>
      <c r="AR4679" t="s">
        <v>8670</v>
      </c>
      <c r="AS4679" s="1" t="s">
        <v>4676</v>
      </c>
      <c r="AT4679" t="s">
        <v>8670</v>
      </c>
      <c r="AU4679" s="1" t="s">
        <v>4676</v>
      </c>
      <c r="AV4679" t="s">
        <v>8670</v>
      </c>
      <c r="AW4679" s="1" t="s">
        <v>4676</v>
      </c>
      <c r="AX4679" t="s">
        <v>8670</v>
      </c>
    </row>
    <row r="4680" spans="1:50" x14ac:dyDescent="0.3">
      <c r="A4680" s="1" t="s">
        <v>4677</v>
      </c>
      <c r="B4680">
        <v>5714.2857142857138</v>
      </c>
      <c r="C4680" s="1" t="s">
        <v>4677</v>
      </c>
      <c r="D4680" t="s">
        <v>8670</v>
      </c>
      <c r="E4680" s="1" t="s">
        <v>4677</v>
      </c>
      <c r="F4680" t="s">
        <v>8670</v>
      </c>
      <c r="G4680" s="1" t="s">
        <v>4677</v>
      </c>
      <c r="H4680" t="s">
        <v>8670</v>
      </c>
      <c r="I4680" s="1" t="s">
        <v>4677</v>
      </c>
      <c r="J4680" t="s">
        <v>8670</v>
      </c>
      <c r="K4680" s="1" t="s">
        <v>4677</v>
      </c>
      <c r="L4680" t="s">
        <v>8670</v>
      </c>
      <c r="M4680" s="1" t="s">
        <v>4677</v>
      </c>
      <c r="N4680" t="s">
        <v>8670</v>
      </c>
      <c r="O4680" s="1" t="s">
        <v>4677</v>
      </c>
      <c r="P4680">
        <v>20000</v>
      </c>
      <c r="Q4680" s="1" t="s">
        <v>4677</v>
      </c>
      <c r="R4680" t="s">
        <v>8670</v>
      </c>
      <c r="S4680" s="1" t="s">
        <v>4677</v>
      </c>
      <c r="T4680">
        <v>8000</v>
      </c>
      <c r="U4680" s="1" t="s">
        <v>4677</v>
      </c>
      <c r="V4680" t="s">
        <v>8670</v>
      </c>
      <c r="W4680" s="1" t="s">
        <v>4677</v>
      </c>
      <c r="X4680" t="s">
        <v>8670</v>
      </c>
      <c r="Y4680" s="1" t="s">
        <v>4677</v>
      </c>
      <c r="Z4680" t="s">
        <v>8670</v>
      </c>
      <c r="AA4680" s="1" t="s">
        <v>4677</v>
      </c>
      <c r="AB4680">
        <v>651660.76571428566</v>
      </c>
      <c r="AC4680" s="1"/>
      <c r="AG4680" s="1" t="s">
        <v>4677</v>
      </c>
      <c r="AH4680">
        <v>229200</v>
      </c>
      <c r="AI4680" s="1" t="s">
        <v>4677</v>
      </c>
      <c r="AJ4680">
        <v>114.040634</v>
      </c>
      <c r="AK4680" s="1" t="s">
        <v>4677</v>
      </c>
      <c r="AL4680">
        <v>0.62116419025952607</v>
      </c>
      <c r="AM4680" s="1" t="s">
        <v>4677</v>
      </c>
      <c r="AN4680">
        <v>10.355471381507895</v>
      </c>
      <c r="AO4680" s="1" t="s">
        <v>4677</v>
      </c>
      <c r="AP4680" t="s">
        <v>8670</v>
      </c>
      <c r="AQ4680" s="1" t="s">
        <v>4677</v>
      </c>
      <c r="AR4680">
        <v>2.11555107139348</v>
      </c>
      <c r="AS4680" s="1" t="s">
        <v>4677</v>
      </c>
      <c r="AT4680">
        <v>2.1155510713934799E-3</v>
      </c>
      <c r="AU4680" s="1" t="s">
        <v>4677</v>
      </c>
      <c r="AV4680" t="s">
        <v>8670</v>
      </c>
      <c r="AW4680" s="1" t="s">
        <v>4677</v>
      </c>
      <c r="AX4680" t="s">
        <v>8670</v>
      </c>
    </row>
    <row r="4681" spans="1:50" x14ac:dyDescent="0.3">
      <c r="A4681" s="1" t="s">
        <v>4678</v>
      </c>
      <c r="B4681">
        <v>5714.2857142857138</v>
      </c>
      <c r="C4681" s="1" t="s">
        <v>4678</v>
      </c>
      <c r="D4681" t="s">
        <v>8670</v>
      </c>
      <c r="E4681" s="1" t="s">
        <v>4678</v>
      </c>
      <c r="F4681" t="s">
        <v>8670</v>
      </c>
      <c r="G4681" s="1" t="s">
        <v>4678</v>
      </c>
      <c r="H4681" t="s">
        <v>8670</v>
      </c>
      <c r="I4681" s="1" t="s">
        <v>4678</v>
      </c>
      <c r="J4681" t="s">
        <v>8670</v>
      </c>
      <c r="K4681" s="1" t="s">
        <v>4678</v>
      </c>
      <c r="L4681" t="s">
        <v>8670</v>
      </c>
      <c r="M4681" s="1" t="s">
        <v>4678</v>
      </c>
      <c r="N4681" t="s">
        <v>8670</v>
      </c>
      <c r="O4681" s="1" t="s">
        <v>4678</v>
      </c>
      <c r="P4681">
        <v>20000</v>
      </c>
      <c r="Q4681" s="1" t="s">
        <v>4678</v>
      </c>
      <c r="R4681" t="s">
        <v>8670</v>
      </c>
      <c r="S4681" s="1" t="s">
        <v>4678</v>
      </c>
      <c r="T4681">
        <v>8000</v>
      </c>
      <c r="U4681" s="1" t="s">
        <v>4678</v>
      </c>
      <c r="V4681" t="s">
        <v>8670</v>
      </c>
      <c r="W4681" s="1" t="s">
        <v>4678</v>
      </c>
      <c r="X4681" t="s">
        <v>8670</v>
      </c>
      <c r="Y4681" s="1" t="s">
        <v>4678</v>
      </c>
      <c r="Z4681" t="s">
        <v>8670</v>
      </c>
      <c r="AA4681" s="1" t="s">
        <v>4678</v>
      </c>
      <c r="AB4681">
        <v>500818.13142857142</v>
      </c>
      <c r="AC4681" s="1"/>
      <c r="AG4681" s="1" t="s">
        <v>4678</v>
      </c>
      <c r="AH4681">
        <v>241200</v>
      </c>
      <c r="AI4681" s="1" t="s">
        <v>4678</v>
      </c>
      <c r="AJ4681">
        <v>87.643173000000004</v>
      </c>
      <c r="AK4681" s="1" t="s">
        <v>4678</v>
      </c>
      <c r="AL4681">
        <v>0.63371374648105694</v>
      </c>
      <c r="AM4681" s="1" t="s">
        <v>4678</v>
      </c>
      <c r="AN4681">
        <v>9.8751032478814302</v>
      </c>
      <c r="AO4681" s="1" t="s">
        <v>4678</v>
      </c>
      <c r="AP4681" t="s">
        <v>8670</v>
      </c>
      <c r="AQ4681" s="1" t="s">
        <v>4678</v>
      </c>
      <c r="AR4681">
        <v>1.8375493277185426</v>
      </c>
      <c r="AS4681" s="1" t="s">
        <v>4678</v>
      </c>
      <c r="AT4681">
        <v>1.8375493277185426E-3</v>
      </c>
      <c r="AU4681" s="1" t="s">
        <v>4678</v>
      </c>
      <c r="AV4681" t="s">
        <v>8670</v>
      </c>
      <c r="AW4681" s="1" t="s">
        <v>4678</v>
      </c>
      <c r="AX4681" t="s">
        <v>8670</v>
      </c>
    </row>
    <row r="4682" spans="1:50" x14ac:dyDescent="0.3">
      <c r="A4682" s="1" t="s">
        <v>4679</v>
      </c>
      <c r="B4682">
        <v>5714.2857142857138</v>
      </c>
      <c r="C4682" s="1" t="s">
        <v>4679</v>
      </c>
      <c r="D4682" t="s">
        <v>8670</v>
      </c>
      <c r="E4682" s="1" t="s">
        <v>4679</v>
      </c>
      <c r="F4682" t="s">
        <v>8670</v>
      </c>
      <c r="G4682" s="1" t="s">
        <v>4679</v>
      </c>
      <c r="H4682" t="s">
        <v>8670</v>
      </c>
      <c r="I4682" s="1" t="s">
        <v>4679</v>
      </c>
      <c r="J4682" t="s">
        <v>8670</v>
      </c>
      <c r="K4682" s="1" t="s">
        <v>4679</v>
      </c>
      <c r="L4682" t="s">
        <v>8670</v>
      </c>
      <c r="M4682" s="1" t="s">
        <v>4679</v>
      </c>
      <c r="N4682" t="s">
        <v>8670</v>
      </c>
      <c r="O4682" s="1" t="s">
        <v>4679</v>
      </c>
      <c r="P4682">
        <v>20000</v>
      </c>
      <c r="Q4682" s="1" t="s">
        <v>4679</v>
      </c>
      <c r="R4682" t="s">
        <v>8670</v>
      </c>
      <c r="S4682" s="1" t="s">
        <v>4679</v>
      </c>
      <c r="T4682">
        <v>8000</v>
      </c>
      <c r="U4682" s="1" t="s">
        <v>4679</v>
      </c>
      <c r="V4682" t="s">
        <v>8670</v>
      </c>
      <c r="W4682" s="1" t="s">
        <v>4679</v>
      </c>
      <c r="X4682" t="s">
        <v>8670</v>
      </c>
      <c r="Y4682" s="1" t="s">
        <v>4679</v>
      </c>
      <c r="Z4682" t="s">
        <v>8670</v>
      </c>
      <c r="AA4682" s="1" t="s">
        <v>4679</v>
      </c>
      <c r="AB4682">
        <v>714611.20571428561</v>
      </c>
      <c r="AC4682" s="1"/>
      <c r="AG4682" s="1" t="s">
        <v>4679</v>
      </c>
      <c r="AH4682">
        <v>253200</v>
      </c>
      <c r="AI4682" s="1" t="s">
        <v>4679</v>
      </c>
      <c r="AJ4682">
        <v>125.056961</v>
      </c>
      <c r="AK4682" s="1" t="s">
        <v>4679</v>
      </c>
      <c r="AL4682">
        <v>0.64417160361417392</v>
      </c>
      <c r="AM4682" s="1" t="s">
        <v>4679</v>
      </c>
      <c r="AN4682">
        <v>9.6024159419521915</v>
      </c>
      <c r="AO4682" s="1" t="s">
        <v>4679</v>
      </c>
      <c r="AP4682" t="s">
        <v>8670</v>
      </c>
      <c r="AQ4682" s="1" t="s">
        <v>4679</v>
      </c>
      <c r="AR4682">
        <v>2.1903299796166968</v>
      </c>
      <c r="AS4682" s="1" t="s">
        <v>4679</v>
      </c>
      <c r="AT4682">
        <v>2.1903299796166968E-3</v>
      </c>
      <c r="AU4682" s="1" t="s">
        <v>4679</v>
      </c>
      <c r="AV4682" t="s">
        <v>8670</v>
      </c>
      <c r="AW4682" s="1" t="s">
        <v>4679</v>
      </c>
      <c r="AX4682" t="s">
        <v>8670</v>
      </c>
    </row>
    <row r="4683" spans="1:50" x14ac:dyDescent="0.3">
      <c r="A4683" s="1" t="s">
        <v>4680</v>
      </c>
      <c r="B4683" t="s">
        <v>8670</v>
      </c>
      <c r="C4683" s="1" t="s">
        <v>4680</v>
      </c>
      <c r="D4683" t="s">
        <v>8670</v>
      </c>
      <c r="E4683" s="1" t="s">
        <v>4680</v>
      </c>
      <c r="F4683" t="s">
        <v>8670</v>
      </c>
      <c r="G4683" s="1" t="s">
        <v>4680</v>
      </c>
      <c r="H4683" t="s">
        <v>8670</v>
      </c>
      <c r="I4683" s="1" t="s">
        <v>4680</v>
      </c>
      <c r="J4683" t="s">
        <v>8670</v>
      </c>
      <c r="K4683" s="1" t="s">
        <v>4680</v>
      </c>
      <c r="L4683" t="s">
        <v>8670</v>
      </c>
      <c r="M4683" s="1" t="s">
        <v>4680</v>
      </c>
      <c r="N4683" t="s">
        <v>8670</v>
      </c>
      <c r="O4683" s="1" t="s">
        <v>4680</v>
      </c>
      <c r="P4683" t="s">
        <v>8670</v>
      </c>
      <c r="Q4683" s="1" t="s">
        <v>4680</v>
      </c>
      <c r="R4683" t="s">
        <v>8670</v>
      </c>
      <c r="S4683" s="1" t="s">
        <v>4680</v>
      </c>
      <c r="T4683">
        <v>8100.0000000000009</v>
      </c>
      <c r="U4683" s="1" t="s">
        <v>4680</v>
      </c>
      <c r="V4683" t="s">
        <v>8670</v>
      </c>
      <c r="W4683" s="1" t="s">
        <v>4680</v>
      </c>
      <c r="X4683" t="s">
        <v>8670</v>
      </c>
      <c r="Y4683" s="1" t="s">
        <v>4680</v>
      </c>
      <c r="Z4683" t="s">
        <v>8670</v>
      </c>
      <c r="AA4683" s="1" t="s">
        <v>4680</v>
      </c>
      <c r="AB4683" t="s">
        <v>8670</v>
      </c>
      <c r="AC4683" s="1"/>
      <c r="AG4683" s="1" t="s">
        <v>4680</v>
      </c>
      <c r="AH4683">
        <v>245100</v>
      </c>
      <c r="AI4683" s="1" t="s">
        <v>4680</v>
      </c>
      <c r="AJ4683">
        <v>179.22421299999999</v>
      </c>
      <c r="AK4683" s="1" t="s">
        <v>4680</v>
      </c>
      <c r="AL4683">
        <v>0.65496740810303422</v>
      </c>
      <c r="AM4683" s="1" t="s">
        <v>4680</v>
      </c>
      <c r="AN4683">
        <v>9.4513337512359215</v>
      </c>
      <c r="AO4683" s="1" t="s">
        <v>4680</v>
      </c>
      <c r="AP4683" t="s">
        <v>8670</v>
      </c>
      <c r="AQ4683" s="1" t="s">
        <v>4680</v>
      </c>
      <c r="AR4683" t="s">
        <v>8670</v>
      </c>
      <c r="AS4683" s="1" t="s">
        <v>4680</v>
      </c>
      <c r="AT4683" t="s">
        <v>8670</v>
      </c>
      <c r="AU4683" s="1" t="s">
        <v>4680</v>
      </c>
      <c r="AV4683" t="s">
        <v>8670</v>
      </c>
      <c r="AW4683" s="1" t="s">
        <v>4680</v>
      </c>
      <c r="AX4683" t="s">
        <v>8670</v>
      </c>
    </row>
    <row r="4684" spans="1:50" x14ac:dyDescent="0.3">
      <c r="A4684" s="1" t="s">
        <v>4681</v>
      </c>
      <c r="B4684" t="s">
        <v>8670</v>
      </c>
      <c r="C4684" s="1" t="s">
        <v>4681</v>
      </c>
      <c r="D4684" t="s">
        <v>8670</v>
      </c>
      <c r="E4684" s="1" t="s">
        <v>4681</v>
      </c>
      <c r="F4684" t="s">
        <v>8670</v>
      </c>
      <c r="G4684" s="1" t="s">
        <v>4681</v>
      </c>
      <c r="H4684" t="s">
        <v>8670</v>
      </c>
      <c r="I4684" s="1" t="s">
        <v>4681</v>
      </c>
      <c r="J4684" t="s">
        <v>8670</v>
      </c>
      <c r="K4684" s="1" t="s">
        <v>4681</v>
      </c>
      <c r="L4684" t="s">
        <v>8670</v>
      </c>
      <c r="M4684" s="1" t="s">
        <v>4681</v>
      </c>
      <c r="N4684" t="s">
        <v>8670</v>
      </c>
      <c r="O4684" s="1" t="s">
        <v>4681</v>
      </c>
      <c r="P4684" t="s">
        <v>8670</v>
      </c>
      <c r="Q4684" s="1" t="s">
        <v>4681</v>
      </c>
      <c r="R4684" t="s">
        <v>8670</v>
      </c>
      <c r="S4684" s="1" t="s">
        <v>4681</v>
      </c>
      <c r="T4684">
        <v>8500</v>
      </c>
      <c r="U4684" s="1" t="s">
        <v>4681</v>
      </c>
      <c r="V4684" t="s">
        <v>8670</v>
      </c>
      <c r="W4684" s="1" t="s">
        <v>4681</v>
      </c>
      <c r="X4684" t="s">
        <v>8670</v>
      </c>
      <c r="Y4684" s="1" t="s">
        <v>4681</v>
      </c>
      <c r="Z4684" t="s">
        <v>8670</v>
      </c>
      <c r="AA4684" s="1" t="s">
        <v>4681</v>
      </c>
      <c r="AB4684" t="s">
        <v>8670</v>
      </c>
      <c r="AC4684" s="1"/>
      <c r="AG4684" s="1" t="s">
        <v>4681</v>
      </c>
      <c r="AH4684">
        <v>236600</v>
      </c>
      <c r="AI4684" s="1" t="s">
        <v>4681</v>
      </c>
      <c r="AJ4684">
        <v>167.98585499999999</v>
      </c>
      <c r="AK4684" s="1" t="s">
        <v>4681</v>
      </c>
      <c r="AL4684">
        <v>0.66917971262110887</v>
      </c>
      <c r="AM4684" s="1" t="s">
        <v>4681</v>
      </c>
      <c r="AN4684">
        <v>9.4067017369479089</v>
      </c>
      <c r="AO4684" s="1" t="s">
        <v>4681</v>
      </c>
      <c r="AP4684" t="s">
        <v>8670</v>
      </c>
      <c r="AQ4684" s="1" t="s">
        <v>4681</v>
      </c>
      <c r="AR4684" t="s">
        <v>8670</v>
      </c>
      <c r="AS4684" s="1" t="s">
        <v>4681</v>
      </c>
      <c r="AT4684" t="s">
        <v>8670</v>
      </c>
      <c r="AU4684" s="1" t="s">
        <v>4681</v>
      </c>
      <c r="AV4684" t="s">
        <v>8670</v>
      </c>
      <c r="AW4684" s="1" t="s">
        <v>4681</v>
      </c>
      <c r="AX4684" t="s">
        <v>8670</v>
      </c>
    </row>
    <row r="4685" spans="1:50" x14ac:dyDescent="0.3">
      <c r="A4685" s="1" t="s">
        <v>4682</v>
      </c>
      <c r="B4685" t="s">
        <v>8670</v>
      </c>
      <c r="C4685" s="1" t="s">
        <v>4682</v>
      </c>
      <c r="D4685" t="s">
        <v>8670</v>
      </c>
      <c r="E4685" s="1" t="s">
        <v>4682</v>
      </c>
      <c r="F4685" t="s">
        <v>8670</v>
      </c>
      <c r="G4685" s="1" t="s">
        <v>4682</v>
      </c>
      <c r="H4685" t="s">
        <v>8670</v>
      </c>
      <c r="I4685" s="1" t="s">
        <v>4682</v>
      </c>
      <c r="J4685" t="s">
        <v>8670</v>
      </c>
      <c r="K4685" s="1" t="s">
        <v>4682</v>
      </c>
      <c r="L4685" t="s">
        <v>8670</v>
      </c>
      <c r="M4685" s="1" t="s">
        <v>4682</v>
      </c>
      <c r="N4685" t="s">
        <v>8670</v>
      </c>
      <c r="O4685" s="1" t="s">
        <v>4682</v>
      </c>
      <c r="P4685" t="s">
        <v>8670</v>
      </c>
      <c r="Q4685" s="1" t="s">
        <v>4682</v>
      </c>
      <c r="R4685" t="s">
        <v>8670</v>
      </c>
      <c r="S4685" s="1" t="s">
        <v>4682</v>
      </c>
      <c r="T4685">
        <v>8800</v>
      </c>
      <c r="U4685" s="1" t="s">
        <v>4682</v>
      </c>
      <c r="V4685" t="s">
        <v>8670</v>
      </c>
      <c r="W4685" s="1" t="s">
        <v>4682</v>
      </c>
      <c r="X4685" t="s">
        <v>8670</v>
      </c>
      <c r="Y4685" s="1" t="s">
        <v>4682</v>
      </c>
      <c r="Z4685" t="s">
        <v>8670</v>
      </c>
      <c r="AA4685" s="1" t="s">
        <v>4682</v>
      </c>
      <c r="AB4685" t="s">
        <v>8670</v>
      </c>
      <c r="AC4685" s="1"/>
      <c r="AG4685" s="1" t="s">
        <v>4682</v>
      </c>
      <c r="AH4685">
        <v>227800</v>
      </c>
      <c r="AI4685" s="1" t="s">
        <v>4682</v>
      </c>
      <c r="AJ4685">
        <v>159.43248</v>
      </c>
      <c r="AK4685" s="1" t="s">
        <v>4682</v>
      </c>
      <c r="AL4685">
        <v>0.70362105338731085</v>
      </c>
      <c r="AM4685" s="1" t="s">
        <v>4682</v>
      </c>
      <c r="AN4685">
        <v>9.7311501527293665</v>
      </c>
      <c r="AO4685" s="1" t="s">
        <v>4682</v>
      </c>
      <c r="AP4685" t="s">
        <v>8670</v>
      </c>
      <c r="AQ4685" s="1" t="s">
        <v>4682</v>
      </c>
      <c r="AR4685" t="s">
        <v>8670</v>
      </c>
      <c r="AS4685" s="1" t="s">
        <v>4682</v>
      </c>
      <c r="AT4685" t="s">
        <v>8670</v>
      </c>
      <c r="AU4685" s="1" t="s">
        <v>4682</v>
      </c>
      <c r="AV4685" t="s">
        <v>8670</v>
      </c>
      <c r="AW4685" s="1" t="s">
        <v>4682</v>
      </c>
      <c r="AX4685" t="s">
        <v>8670</v>
      </c>
    </row>
    <row r="4686" spans="1:50" x14ac:dyDescent="0.3">
      <c r="A4686" s="1" t="s">
        <v>4683</v>
      </c>
      <c r="B4686" t="s">
        <v>8670</v>
      </c>
      <c r="C4686" s="1" t="s">
        <v>4683</v>
      </c>
      <c r="D4686" t="s">
        <v>8670</v>
      </c>
      <c r="E4686" s="1" t="s">
        <v>4683</v>
      </c>
      <c r="F4686" t="s">
        <v>8670</v>
      </c>
      <c r="G4686" s="1" t="s">
        <v>4683</v>
      </c>
      <c r="H4686" t="s">
        <v>8670</v>
      </c>
      <c r="I4686" s="1" t="s">
        <v>4683</v>
      </c>
      <c r="J4686" t="s">
        <v>8670</v>
      </c>
      <c r="K4686" s="1" t="s">
        <v>4683</v>
      </c>
      <c r="L4686" t="s">
        <v>8670</v>
      </c>
      <c r="M4686" s="1" t="s">
        <v>4683</v>
      </c>
      <c r="N4686" t="s">
        <v>8670</v>
      </c>
      <c r="O4686" s="1" t="s">
        <v>4683</v>
      </c>
      <c r="P4686" t="s">
        <v>8670</v>
      </c>
      <c r="Q4686" s="1" t="s">
        <v>4683</v>
      </c>
      <c r="R4686" t="s">
        <v>8670</v>
      </c>
      <c r="S4686" s="1" t="s">
        <v>4683</v>
      </c>
      <c r="T4686">
        <v>9000</v>
      </c>
      <c r="U4686" s="1" t="s">
        <v>4683</v>
      </c>
      <c r="V4686" t="s">
        <v>8670</v>
      </c>
      <c r="W4686" s="1" t="s">
        <v>4683</v>
      </c>
      <c r="X4686" t="s">
        <v>8670</v>
      </c>
      <c r="Y4686" s="1" t="s">
        <v>4683</v>
      </c>
      <c r="Z4686" t="s">
        <v>8670</v>
      </c>
      <c r="AA4686" s="1" t="s">
        <v>4683</v>
      </c>
      <c r="AB4686" t="s">
        <v>8670</v>
      </c>
      <c r="AC4686" s="1"/>
      <c r="AG4686" s="1" t="s">
        <v>4683</v>
      </c>
      <c r="AH4686">
        <v>218800</v>
      </c>
      <c r="AI4686" s="1" t="s">
        <v>4683</v>
      </c>
      <c r="AJ4686">
        <v>151.276276</v>
      </c>
      <c r="AK4686" s="1" t="s">
        <v>4683</v>
      </c>
      <c r="AL4686">
        <v>0.71048543085925542</v>
      </c>
      <c r="AM4686" s="1" t="s">
        <v>4683</v>
      </c>
      <c r="AN4686">
        <v>9.9948482257493101</v>
      </c>
      <c r="AO4686" s="1" t="s">
        <v>4683</v>
      </c>
      <c r="AP4686" t="s">
        <v>8670</v>
      </c>
      <c r="AQ4686" s="1" t="s">
        <v>4683</v>
      </c>
      <c r="AR4686" t="s">
        <v>8670</v>
      </c>
      <c r="AS4686" s="1" t="s">
        <v>4683</v>
      </c>
      <c r="AT4686" t="s">
        <v>8670</v>
      </c>
      <c r="AU4686" s="1" t="s">
        <v>4683</v>
      </c>
      <c r="AV4686" t="s">
        <v>8670</v>
      </c>
      <c r="AW4686" s="1" t="s">
        <v>4683</v>
      </c>
      <c r="AX4686" t="s">
        <v>8670</v>
      </c>
    </row>
    <row r="4687" spans="1:50" x14ac:dyDescent="0.3">
      <c r="A4687" s="1" t="s">
        <v>4684</v>
      </c>
      <c r="B4687" t="s">
        <v>8670</v>
      </c>
      <c r="C4687" s="1" t="s">
        <v>4684</v>
      </c>
      <c r="D4687" t="s">
        <v>8670</v>
      </c>
      <c r="E4687" s="1" t="s">
        <v>4684</v>
      </c>
      <c r="F4687" t="s">
        <v>8670</v>
      </c>
      <c r="G4687" s="1" t="s">
        <v>4684</v>
      </c>
      <c r="H4687" t="s">
        <v>8670</v>
      </c>
      <c r="I4687" s="1" t="s">
        <v>4684</v>
      </c>
      <c r="J4687" t="s">
        <v>8670</v>
      </c>
      <c r="K4687" s="1" t="s">
        <v>4684</v>
      </c>
      <c r="L4687" t="s">
        <v>8670</v>
      </c>
      <c r="M4687" s="1" t="s">
        <v>4684</v>
      </c>
      <c r="N4687" t="s">
        <v>8670</v>
      </c>
      <c r="O4687" s="1" t="s">
        <v>4684</v>
      </c>
      <c r="P4687" t="s">
        <v>8670</v>
      </c>
      <c r="Q4687" s="1" t="s">
        <v>4684</v>
      </c>
      <c r="R4687" t="s">
        <v>8670</v>
      </c>
      <c r="S4687" s="1" t="s">
        <v>4684</v>
      </c>
      <c r="T4687">
        <v>9300</v>
      </c>
      <c r="U4687" s="1" t="s">
        <v>4684</v>
      </c>
      <c r="V4687" t="s">
        <v>8670</v>
      </c>
      <c r="W4687" s="1" t="s">
        <v>4684</v>
      </c>
      <c r="X4687" t="s">
        <v>8670</v>
      </c>
      <c r="Y4687" s="1" t="s">
        <v>4684</v>
      </c>
      <c r="Z4687" t="s">
        <v>8670</v>
      </c>
      <c r="AA4687" s="1" t="s">
        <v>4684</v>
      </c>
      <c r="AB4687" t="s">
        <v>8670</v>
      </c>
      <c r="AC4687" s="1"/>
      <c r="AG4687" s="1" t="s">
        <v>4684</v>
      </c>
      <c r="AH4687">
        <v>209500</v>
      </c>
      <c r="AI4687" s="1" t="s">
        <v>4684</v>
      </c>
      <c r="AJ4687">
        <v>151.93897999999999</v>
      </c>
      <c r="AK4687" s="1" t="s">
        <v>4684</v>
      </c>
      <c r="AL4687">
        <v>0.73518995161255429</v>
      </c>
      <c r="AM4687" s="1" t="s">
        <v>4684</v>
      </c>
      <c r="AN4687">
        <v>10.835280006739975</v>
      </c>
      <c r="AO4687" s="1" t="s">
        <v>4684</v>
      </c>
      <c r="AP4687" t="s">
        <v>8670</v>
      </c>
      <c r="AQ4687" s="1" t="s">
        <v>4684</v>
      </c>
      <c r="AR4687" t="s">
        <v>8670</v>
      </c>
      <c r="AS4687" s="1" t="s">
        <v>4684</v>
      </c>
      <c r="AT4687" t="s">
        <v>8670</v>
      </c>
      <c r="AU4687" s="1" t="s">
        <v>4684</v>
      </c>
      <c r="AV4687" t="s">
        <v>8670</v>
      </c>
      <c r="AW4687" s="1" t="s">
        <v>4684</v>
      </c>
      <c r="AX4687" t="s">
        <v>8670</v>
      </c>
    </row>
    <row r="4688" spans="1:50" x14ac:dyDescent="0.3">
      <c r="A4688" s="1" t="s">
        <v>4685</v>
      </c>
      <c r="B4688" t="s">
        <v>8670</v>
      </c>
      <c r="C4688" s="1" t="s">
        <v>4685</v>
      </c>
      <c r="D4688" t="s">
        <v>8670</v>
      </c>
      <c r="E4688" s="1" t="s">
        <v>4685</v>
      </c>
      <c r="F4688" t="s">
        <v>8670</v>
      </c>
      <c r="G4688" s="1" t="s">
        <v>4685</v>
      </c>
      <c r="H4688" t="s">
        <v>8670</v>
      </c>
      <c r="I4688" s="1" t="s">
        <v>4685</v>
      </c>
      <c r="J4688" t="s">
        <v>8670</v>
      </c>
      <c r="K4688" s="1" t="s">
        <v>4685</v>
      </c>
      <c r="L4688" t="s">
        <v>8670</v>
      </c>
      <c r="M4688" s="1" t="s">
        <v>4685</v>
      </c>
      <c r="N4688" t="s">
        <v>8670</v>
      </c>
      <c r="O4688" s="1" t="s">
        <v>4685</v>
      </c>
      <c r="P4688" t="s">
        <v>8670</v>
      </c>
      <c r="Q4688" s="1" t="s">
        <v>4685</v>
      </c>
      <c r="R4688" t="s">
        <v>8670</v>
      </c>
      <c r="S4688" s="1" t="s">
        <v>4685</v>
      </c>
      <c r="T4688">
        <v>9500</v>
      </c>
      <c r="U4688" s="1" t="s">
        <v>4685</v>
      </c>
      <c r="V4688" t="s">
        <v>8670</v>
      </c>
      <c r="W4688" s="1" t="s">
        <v>4685</v>
      </c>
      <c r="X4688" t="s">
        <v>8670</v>
      </c>
      <c r="Y4688" s="1" t="s">
        <v>4685</v>
      </c>
      <c r="Z4688" t="s">
        <v>8670</v>
      </c>
      <c r="AA4688" s="1" t="s">
        <v>4685</v>
      </c>
      <c r="AB4688" t="s">
        <v>8670</v>
      </c>
      <c r="AC4688" s="1"/>
      <c r="AG4688" s="1" t="s">
        <v>4685</v>
      </c>
      <c r="AH4688">
        <v>200000</v>
      </c>
      <c r="AI4688" s="1" t="s">
        <v>4685</v>
      </c>
      <c r="AJ4688">
        <v>148.2621</v>
      </c>
      <c r="AK4688" s="1" t="s">
        <v>4685</v>
      </c>
      <c r="AL4688">
        <v>0.72926709485670294</v>
      </c>
      <c r="AM4688" s="1" t="s">
        <v>4685</v>
      </c>
      <c r="AN4688">
        <v>11.20797722759839</v>
      </c>
      <c r="AO4688" s="1" t="s">
        <v>4685</v>
      </c>
      <c r="AP4688" t="s">
        <v>8670</v>
      </c>
      <c r="AQ4688" s="1" t="s">
        <v>4685</v>
      </c>
      <c r="AR4688" t="s">
        <v>8670</v>
      </c>
      <c r="AS4688" s="1" t="s">
        <v>4685</v>
      </c>
      <c r="AT4688" t="s">
        <v>8670</v>
      </c>
      <c r="AU4688" s="1" t="s">
        <v>4685</v>
      </c>
      <c r="AV4688" t="s">
        <v>8670</v>
      </c>
      <c r="AW4688" s="1" t="s">
        <v>4685</v>
      </c>
      <c r="AX4688" t="s">
        <v>8670</v>
      </c>
    </row>
    <row r="4689" spans="1:50" x14ac:dyDescent="0.3">
      <c r="A4689" s="1" t="s">
        <v>4686</v>
      </c>
      <c r="B4689">
        <v>2771.4285714285711</v>
      </c>
      <c r="C4689" s="1" t="s">
        <v>4686</v>
      </c>
      <c r="D4689" t="s">
        <v>8670</v>
      </c>
      <c r="E4689" s="1" t="s">
        <v>4686</v>
      </c>
      <c r="F4689" t="s">
        <v>8670</v>
      </c>
      <c r="G4689" s="1" t="s">
        <v>4686</v>
      </c>
      <c r="H4689" t="s">
        <v>8670</v>
      </c>
      <c r="I4689" s="1" t="s">
        <v>4686</v>
      </c>
      <c r="J4689" t="s">
        <v>8670</v>
      </c>
      <c r="K4689" s="1" t="s">
        <v>4686</v>
      </c>
      <c r="L4689" t="s">
        <v>8670</v>
      </c>
      <c r="M4689" s="1" t="s">
        <v>4686</v>
      </c>
      <c r="N4689" t="s">
        <v>8670</v>
      </c>
      <c r="O4689" s="1" t="s">
        <v>4686</v>
      </c>
      <c r="P4689">
        <v>9700</v>
      </c>
      <c r="Q4689" s="1" t="s">
        <v>4686</v>
      </c>
      <c r="R4689" t="s">
        <v>8670</v>
      </c>
      <c r="S4689" s="1" t="s">
        <v>4686</v>
      </c>
      <c r="T4689">
        <v>9700</v>
      </c>
      <c r="U4689" s="1" t="s">
        <v>4686</v>
      </c>
      <c r="V4689" t="s">
        <v>8670</v>
      </c>
      <c r="W4689" s="1" t="s">
        <v>4686</v>
      </c>
      <c r="X4689" t="s">
        <v>8670</v>
      </c>
      <c r="Y4689" s="1" t="s">
        <v>4686</v>
      </c>
      <c r="Z4689" t="s">
        <v>8670</v>
      </c>
      <c r="AA4689" s="1" t="s">
        <v>4686</v>
      </c>
      <c r="AB4689">
        <v>331491.25042857142</v>
      </c>
      <c r="AC4689" s="1"/>
      <c r="AG4689" s="1" t="s">
        <v>4686</v>
      </c>
      <c r="AH4689">
        <v>200000</v>
      </c>
      <c r="AI4689" s="1" t="s">
        <v>4686</v>
      </c>
      <c r="AJ4689">
        <v>119.61024500000001</v>
      </c>
      <c r="AK4689" s="1" t="s">
        <v>4686</v>
      </c>
      <c r="AL4689">
        <v>0.69977445084732903</v>
      </c>
      <c r="AM4689" s="1" t="s">
        <v>4686</v>
      </c>
      <c r="AN4689">
        <v>11.515515403622523</v>
      </c>
      <c r="AO4689" s="1" t="s">
        <v>4686</v>
      </c>
      <c r="AP4689" t="s">
        <v>8670</v>
      </c>
      <c r="AQ4689" s="1" t="s">
        <v>4686</v>
      </c>
      <c r="AR4689">
        <v>1.1370726633692476</v>
      </c>
      <c r="AS4689" s="1" t="s">
        <v>4686</v>
      </c>
      <c r="AT4689">
        <v>1.1370726633692476E-3</v>
      </c>
      <c r="AU4689" s="1" t="s">
        <v>4686</v>
      </c>
      <c r="AV4689" t="s">
        <v>8670</v>
      </c>
      <c r="AW4689" s="1" t="s">
        <v>4686</v>
      </c>
      <c r="AX4689" t="s">
        <v>8670</v>
      </c>
    </row>
    <row r="4690" spans="1:50" x14ac:dyDescent="0.3">
      <c r="A4690" s="1" t="s">
        <v>4687</v>
      </c>
      <c r="B4690">
        <v>5714.2857142857138</v>
      </c>
      <c r="C4690" s="1" t="s">
        <v>4687</v>
      </c>
      <c r="D4690" t="s">
        <v>8670</v>
      </c>
      <c r="E4690" s="1" t="s">
        <v>4687</v>
      </c>
      <c r="F4690" t="s">
        <v>8670</v>
      </c>
      <c r="G4690" s="1" t="s">
        <v>4687</v>
      </c>
      <c r="H4690" t="s">
        <v>8670</v>
      </c>
      <c r="I4690" s="1" t="s">
        <v>4687</v>
      </c>
      <c r="J4690" t="s">
        <v>8670</v>
      </c>
      <c r="K4690" s="1" t="s">
        <v>4687</v>
      </c>
      <c r="L4690" t="s">
        <v>8670</v>
      </c>
      <c r="M4690" s="1" t="s">
        <v>4687</v>
      </c>
      <c r="N4690" t="s">
        <v>8670</v>
      </c>
      <c r="O4690" s="1" t="s">
        <v>4687</v>
      </c>
      <c r="P4690">
        <v>20000</v>
      </c>
      <c r="Q4690" s="1" t="s">
        <v>4687</v>
      </c>
      <c r="R4690" t="s">
        <v>8670</v>
      </c>
      <c r="S4690" s="1" t="s">
        <v>4687</v>
      </c>
      <c r="T4690">
        <v>9800</v>
      </c>
      <c r="U4690" s="1" t="s">
        <v>4687</v>
      </c>
      <c r="V4690" t="s">
        <v>8670</v>
      </c>
      <c r="W4690" s="1" t="s">
        <v>4687</v>
      </c>
      <c r="X4690" t="s">
        <v>8670</v>
      </c>
      <c r="Y4690" s="1" t="s">
        <v>4687</v>
      </c>
      <c r="Z4690" t="s">
        <v>8670</v>
      </c>
      <c r="AA4690" s="1" t="s">
        <v>4687</v>
      </c>
      <c r="AB4690">
        <v>617576.73142857139</v>
      </c>
      <c r="AC4690" s="1"/>
      <c r="AG4690" s="1" t="s">
        <v>4687</v>
      </c>
      <c r="AH4690">
        <v>210200</v>
      </c>
      <c r="AI4690" s="1" t="s">
        <v>4687</v>
      </c>
      <c r="AJ4690">
        <v>108.075928</v>
      </c>
      <c r="AK4690" s="1" t="s">
        <v>4687</v>
      </c>
      <c r="AL4690">
        <v>0.65494795099054526</v>
      </c>
      <c r="AM4690" s="1" t="s">
        <v>4687</v>
      </c>
      <c r="AN4690">
        <v>12.158076010098704</v>
      </c>
      <c r="AO4690" s="1" t="s">
        <v>4687</v>
      </c>
      <c r="AP4690" t="s">
        <v>8670</v>
      </c>
      <c r="AQ4690" s="1" t="s">
        <v>4687</v>
      </c>
      <c r="AR4690">
        <v>2.412081087536571</v>
      </c>
      <c r="AS4690" s="1" t="s">
        <v>4687</v>
      </c>
      <c r="AT4690">
        <v>2.4120810875365713E-3</v>
      </c>
      <c r="AU4690" s="1" t="s">
        <v>4687</v>
      </c>
      <c r="AV4690" t="s">
        <v>8670</v>
      </c>
      <c r="AW4690" s="1" t="s">
        <v>4687</v>
      </c>
      <c r="AX4690" t="s">
        <v>8670</v>
      </c>
    </row>
    <row r="4691" spans="1:50" x14ac:dyDescent="0.3">
      <c r="A4691" s="1" t="s">
        <v>4688</v>
      </c>
      <c r="B4691">
        <v>5714.2857142857138</v>
      </c>
      <c r="C4691" s="1" t="s">
        <v>4688</v>
      </c>
      <c r="D4691" t="s">
        <v>8670</v>
      </c>
      <c r="E4691" s="1" t="s">
        <v>4688</v>
      </c>
      <c r="F4691" t="s">
        <v>8670</v>
      </c>
      <c r="G4691" s="1" t="s">
        <v>4688</v>
      </c>
      <c r="H4691" t="s">
        <v>8670</v>
      </c>
      <c r="I4691" s="1" t="s">
        <v>4688</v>
      </c>
      <c r="J4691" t="s">
        <v>8670</v>
      </c>
      <c r="K4691" s="1" t="s">
        <v>4688</v>
      </c>
      <c r="L4691" t="s">
        <v>8670</v>
      </c>
      <c r="M4691" s="1" t="s">
        <v>4688</v>
      </c>
      <c r="N4691" t="s">
        <v>8670</v>
      </c>
      <c r="O4691" s="1" t="s">
        <v>4688</v>
      </c>
      <c r="P4691">
        <v>20000</v>
      </c>
      <c r="Q4691" s="1" t="s">
        <v>4688</v>
      </c>
      <c r="R4691" t="s">
        <v>8670</v>
      </c>
      <c r="S4691" s="1" t="s">
        <v>4688</v>
      </c>
      <c r="T4691">
        <v>9900</v>
      </c>
      <c r="U4691" s="1" t="s">
        <v>4688</v>
      </c>
      <c r="V4691" t="s">
        <v>8670</v>
      </c>
      <c r="W4691" s="1" t="s">
        <v>4688</v>
      </c>
      <c r="X4691" t="s">
        <v>8670</v>
      </c>
      <c r="Y4691" s="1" t="s">
        <v>4688</v>
      </c>
      <c r="Z4691" t="s">
        <v>8670</v>
      </c>
      <c r="AA4691" s="1" t="s">
        <v>4688</v>
      </c>
      <c r="AB4691">
        <v>604991.06285714277</v>
      </c>
      <c r="AC4691" s="1"/>
      <c r="AG4691" s="1" t="s">
        <v>4688</v>
      </c>
      <c r="AH4691">
        <v>220300</v>
      </c>
      <c r="AI4691" s="1" t="s">
        <v>4688</v>
      </c>
      <c r="AJ4691">
        <v>105.873436</v>
      </c>
      <c r="AK4691" s="1" t="s">
        <v>4688</v>
      </c>
      <c r="AL4691">
        <v>0.57752265309835804</v>
      </c>
      <c r="AM4691" s="1" t="s">
        <v>4688</v>
      </c>
      <c r="AN4691">
        <v>12.55357807381241</v>
      </c>
      <c r="AO4691" s="1" t="s">
        <v>4688</v>
      </c>
      <c r="AP4691" t="s">
        <v>8670</v>
      </c>
      <c r="AQ4691" s="1" t="s">
        <v>4688</v>
      </c>
      <c r="AR4691">
        <v>2.2581886023241826</v>
      </c>
      <c r="AS4691" s="1" t="s">
        <v>4688</v>
      </c>
      <c r="AT4691">
        <v>2.2581886023241827E-3</v>
      </c>
      <c r="AU4691" s="1" t="s">
        <v>4688</v>
      </c>
      <c r="AV4691" t="s">
        <v>8670</v>
      </c>
      <c r="AW4691" s="1" t="s">
        <v>4688</v>
      </c>
      <c r="AX4691" t="s">
        <v>8670</v>
      </c>
    </row>
    <row r="4692" spans="1:50" x14ac:dyDescent="0.3">
      <c r="A4692" s="1" t="s">
        <v>4689</v>
      </c>
      <c r="B4692">
        <v>5714.2857142857138</v>
      </c>
      <c r="C4692" s="1" t="s">
        <v>4689</v>
      </c>
      <c r="D4692" t="s">
        <v>8670</v>
      </c>
      <c r="E4692" s="1" t="s">
        <v>4689</v>
      </c>
      <c r="F4692" t="s">
        <v>8670</v>
      </c>
      <c r="G4692" s="1" t="s">
        <v>4689</v>
      </c>
      <c r="H4692" t="s">
        <v>8670</v>
      </c>
      <c r="I4692" s="1" t="s">
        <v>4689</v>
      </c>
      <c r="J4692" t="s">
        <v>8670</v>
      </c>
      <c r="K4692" s="1" t="s">
        <v>4689</v>
      </c>
      <c r="L4692" t="s">
        <v>8670</v>
      </c>
      <c r="M4692" s="1" t="s">
        <v>4689</v>
      </c>
      <c r="N4692" t="s">
        <v>8670</v>
      </c>
      <c r="O4692" s="1" t="s">
        <v>4689</v>
      </c>
      <c r="P4692">
        <v>20000</v>
      </c>
      <c r="Q4692" s="1" t="s">
        <v>4689</v>
      </c>
      <c r="R4692" t="s">
        <v>8670</v>
      </c>
      <c r="S4692" s="1" t="s">
        <v>4689</v>
      </c>
      <c r="T4692">
        <v>10000</v>
      </c>
      <c r="U4692" s="1" t="s">
        <v>4689</v>
      </c>
      <c r="V4692" t="s">
        <v>8670</v>
      </c>
      <c r="W4692" s="1" t="s">
        <v>4689</v>
      </c>
      <c r="X4692" t="s">
        <v>8670</v>
      </c>
      <c r="Y4692" s="1" t="s">
        <v>4689</v>
      </c>
      <c r="Z4692" t="s">
        <v>8670</v>
      </c>
      <c r="AA4692" s="1" t="s">
        <v>4689</v>
      </c>
      <c r="AB4692">
        <v>586636.65714285709</v>
      </c>
      <c r="AC4692" s="1"/>
      <c r="AG4692" s="1" t="s">
        <v>4689</v>
      </c>
      <c r="AH4692">
        <v>230300</v>
      </c>
      <c r="AI4692" s="1" t="s">
        <v>4689</v>
      </c>
      <c r="AJ4692">
        <v>102.66141500000001</v>
      </c>
      <c r="AK4692" s="1" t="s">
        <v>4689</v>
      </c>
      <c r="AL4692">
        <v>0.50904625716959662</v>
      </c>
      <c r="AM4692" s="1" t="s">
        <v>4689</v>
      </c>
      <c r="AN4692">
        <v>12.839641404894898</v>
      </c>
      <c r="AO4692" s="1" t="s">
        <v>4689</v>
      </c>
      <c r="AP4692" t="s">
        <v>8670</v>
      </c>
      <c r="AQ4692" s="1" t="s">
        <v>4689</v>
      </c>
      <c r="AR4692">
        <v>2.2123320359880738</v>
      </c>
      <c r="AS4692" s="1" t="s">
        <v>4689</v>
      </c>
      <c r="AT4692">
        <v>2.2123320359880741E-3</v>
      </c>
      <c r="AU4692" s="1" t="s">
        <v>4689</v>
      </c>
      <c r="AV4692" t="s">
        <v>8670</v>
      </c>
      <c r="AW4692" s="1" t="s">
        <v>4689</v>
      </c>
      <c r="AX4692" t="s">
        <v>8670</v>
      </c>
    </row>
    <row r="4693" spans="1:50" x14ac:dyDescent="0.3">
      <c r="A4693" s="1" t="s">
        <v>4690</v>
      </c>
      <c r="B4693">
        <v>5714.2857142857138</v>
      </c>
      <c r="C4693" s="1" t="s">
        <v>4690</v>
      </c>
      <c r="D4693" t="s">
        <v>8670</v>
      </c>
      <c r="E4693" s="1" t="s">
        <v>4690</v>
      </c>
      <c r="F4693" t="s">
        <v>8670</v>
      </c>
      <c r="G4693" s="1" t="s">
        <v>4690</v>
      </c>
      <c r="H4693" t="s">
        <v>8670</v>
      </c>
      <c r="I4693" s="1" t="s">
        <v>4690</v>
      </c>
      <c r="J4693" t="s">
        <v>8670</v>
      </c>
      <c r="K4693" s="1" t="s">
        <v>4690</v>
      </c>
      <c r="L4693" t="s">
        <v>8670</v>
      </c>
      <c r="M4693" s="1" t="s">
        <v>4690</v>
      </c>
      <c r="N4693" t="s">
        <v>8670</v>
      </c>
      <c r="O4693" s="1" t="s">
        <v>4690</v>
      </c>
      <c r="P4693">
        <v>20000</v>
      </c>
      <c r="Q4693" s="1" t="s">
        <v>4690</v>
      </c>
      <c r="R4693" t="s">
        <v>8670</v>
      </c>
      <c r="S4693" s="1" t="s">
        <v>4690</v>
      </c>
      <c r="T4693">
        <v>10000</v>
      </c>
      <c r="U4693" s="1" t="s">
        <v>4690</v>
      </c>
      <c r="V4693" t="s">
        <v>8670</v>
      </c>
      <c r="W4693" s="1" t="s">
        <v>4690</v>
      </c>
      <c r="X4693" t="s">
        <v>8670</v>
      </c>
      <c r="Y4693" s="1" t="s">
        <v>4690</v>
      </c>
      <c r="Z4693" t="s">
        <v>8670</v>
      </c>
      <c r="AA4693" s="1" t="s">
        <v>4690</v>
      </c>
      <c r="AB4693">
        <v>542286.54857142852</v>
      </c>
      <c r="AC4693" s="1"/>
      <c r="AG4693" s="1" t="s">
        <v>4690</v>
      </c>
      <c r="AH4693">
        <v>240300</v>
      </c>
      <c r="AI4693" s="1" t="s">
        <v>4690</v>
      </c>
      <c r="AJ4693">
        <v>94.900146000000007</v>
      </c>
      <c r="AK4693" s="1" t="s">
        <v>4690</v>
      </c>
      <c r="AL4693">
        <v>0.43785777783922869</v>
      </c>
      <c r="AM4693" s="1" t="s">
        <v>4690</v>
      </c>
      <c r="AN4693">
        <v>12.910615320163291</v>
      </c>
      <c r="AO4693" s="1" t="s">
        <v>4690</v>
      </c>
      <c r="AP4693" t="s">
        <v>8670</v>
      </c>
      <c r="AQ4693" s="1" t="s">
        <v>4690</v>
      </c>
      <c r="AR4693">
        <v>1.8509723505077311</v>
      </c>
      <c r="AS4693" s="1" t="s">
        <v>4690</v>
      </c>
      <c r="AT4693">
        <v>1.8509723505077311E-3</v>
      </c>
      <c r="AU4693" s="1" t="s">
        <v>4690</v>
      </c>
      <c r="AV4693" t="s">
        <v>8670</v>
      </c>
      <c r="AW4693" s="1" t="s">
        <v>4690</v>
      </c>
      <c r="AX4693" t="s">
        <v>8670</v>
      </c>
    </row>
    <row r="4694" spans="1:50" x14ac:dyDescent="0.3">
      <c r="A4694" s="1" t="s">
        <v>4691</v>
      </c>
      <c r="B4694">
        <v>5714.2857142857138</v>
      </c>
      <c r="C4694" s="1" t="s">
        <v>4691</v>
      </c>
      <c r="D4694" t="s">
        <v>8670</v>
      </c>
      <c r="E4694" s="1" t="s">
        <v>4691</v>
      </c>
      <c r="F4694" t="s">
        <v>8670</v>
      </c>
      <c r="G4694" s="1" t="s">
        <v>4691</v>
      </c>
      <c r="H4694" t="s">
        <v>8670</v>
      </c>
      <c r="I4694" s="1" t="s">
        <v>4691</v>
      </c>
      <c r="J4694" t="s">
        <v>8670</v>
      </c>
      <c r="K4694" s="1" t="s">
        <v>4691</v>
      </c>
      <c r="L4694" t="s">
        <v>8670</v>
      </c>
      <c r="M4694" s="1" t="s">
        <v>4691</v>
      </c>
      <c r="N4694" t="s">
        <v>8670</v>
      </c>
      <c r="O4694" s="1" t="s">
        <v>4691</v>
      </c>
      <c r="P4694">
        <v>20000</v>
      </c>
      <c r="Q4694" s="1" t="s">
        <v>4691</v>
      </c>
      <c r="R4694" t="s">
        <v>8670</v>
      </c>
      <c r="S4694" s="1" t="s">
        <v>4691</v>
      </c>
      <c r="T4694">
        <v>10000</v>
      </c>
      <c r="U4694" s="1" t="s">
        <v>4691</v>
      </c>
      <c r="V4694" t="s">
        <v>8670</v>
      </c>
      <c r="W4694" s="1" t="s">
        <v>4691</v>
      </c>
      <c r="X4694" t="s">
        <v>8670</v>
      </c>
      <c r="Y4694" s="1" t="s">
        <v>4691</v>
      </c>
      <c r="Z4694" t="s">
        <v>8670</v>
      </c>
      <c r="AA4694" s="1" t="s">
        <v>4691</v>
      </c>
      <c r="AB4694">
        <v>499370.55428571429</v>
      </c>
      <c r="AC4694" s="1"/>
      <c r="AG4694" s="1" t="s">
        <v>4691</v>
      </c>
      <c r="AH4694">
        <v>250300</v>
      </c>
      <c r="AI4694" s="1" t="s">
        <v>4691</v>
      </c>
      <c r="AJ4694">
        <v>87.389847000000003</v>
      </c>
      <c r="AK4694" s="1" t="s">
        <v>4691</v>
      </c>
      <c r="AL4694">
        <v>0.35898228117345782</v>
      </c>
      <c r="AM4694" s="1" t="s">
        <v>4691</v>
      </c>
      <c r="AN4694">
        <v>12.520472848827989</v>
      </c>
      <c r="AO4694" s="1" t="s">
        <v>4691</v>
      </c>
      <c r="AP4694" t="s">
        <v>8670</v>
      </c>
      <c r="AQ4694" s="1" t="s">
        <v>4691</v>
      </c>
      <c r="AR4694">
        <v>1.779863836084463</v>
      </c>
      <c r="AS4694" s="1" t="s">
        <v>4691</v>
      </c>
      <c r="AT4694">
        <v>1.779863836084463E-3</v>
      </c>
      <c r="AU4694" s="1" t="s">
        <v>4691</v>
      </c>
      <c r="AV4694" t="s">
        <v>8670</v>
      </c>
      <c r="AW4694" s="1" t="s">
        <v>4691</v>
      </c>
      <c r="AX4694" t="s">
        <v>8670</v>
      </c>
    </row>
    <row r="4695" spans="1:50" x14ac:dyDescent="0.3">
      <c r="A4695" s="1" t="s">
        <v>4692</v>
      </c>
      <c r="B4695">
        <v>5714.2857142857138</v>
      </c>
      <c r="C4695" s="1" t="s">
        <v>4692</v>
      </c>
      <c r="D4695" t="s">
        <v>8670</v>
      </c>
      <c r="E4695" s="1" t="s">
        <v>4692</v>
      </c>
      <c r="F4695" t="s">
        <v>8670</v>
      </c>
      <c r="G4695" s="1" t="s">
        <v>4692</v>
      </c>
      <c r="H4695" t="s">
        <v>8670</v>
      </c>
      <c r="I4695" s="1" t="s">
        <v>4692</v>
      </c>
      <c r="J4695" t="s">
        <v>8670</v>
      </c>
      <c r="K4695" s="1" t="s">
        <v>4692</v>
      </c>
      <c r="L4695" t="s">
        <v>8670</v>
      </c>
      <c r="M4695" s="1" t="s">
        <v>4692</v>
      </c>
      <c r="N4695" t="s">
        <v>8670</v>
      </c>
      <c r="O4695" s="1" t="s">
        <v>4692</v>
      </c>
      <c r="P4695">
        <v>20000</v>
      </c>
      <c r="Q4695" s="1" t="s">
        <v>4692</v>
      </c>
      <c r="R4695" t="s">
        <v>8670</v>
      </c>
      <c r="S4695" s="1" t="s">
        <v>4692</v>
      </c>
      <c r="T4695">
        <v>9900</v>
      </c>
      <c r="U4695" s="1" t="s">
        <v>4692</v>
      </c>
      <c r="V4695" t="s">
        <v>8670</v>
      </c>
      <c r="W4695" s="1" t="s">
        <v>4692</v>
      </c>
      <c r="X4695" t="s">
        <v>8670</v>
      </c>
      <c r="Y4695" s="1" t="s">
        <v>4692</v>
      </c>
      <c r="Z4695" t="s">
        <v>8670</v>
      </c>
      <c r="AA4695" s="1" t="s">
        <v>4692</v>
      </c>
      <c r="AB4695">
        <v>486222.70857142849</v>
      </c>
      <c r="AC4695" s="1"/>
      <c r="AG4695" s="1" t="s">
        <v>4692</v>
      </c>
      <c r="AH4695">
        <v>260400</v>
      </c>
      <c r="AI4695" s="1" t="s">
        <v>4692</v>
      </c>
      <c r="AJ4695">
        <v>85.088973999999993</v>
      </c>
      <c r="AK4695" s="1" t="s">
        <v>4692</v>
      </c>
      <c r="AL4695">
        <v>0.2978570168415845</v>
      </c>
      <c r="AM4695" s="1" t="s">
        <v>4692</v>
      </c>
      <c r="AN4695">
        <v>11.982250381468933</v>
      </c>
      <c r="AO4695" s="1" t="s">
        <v>4692</v>
      </c>
      <c r="AP4695" t="s">
        <v>8670</v>
      </c>
      <c r="AQ4695" s="1" t="s">
        <v>4692</v>
      </c>
      <c r="AR4695">
        <v>2.216471576663154</v>
      </c>
      <c r="AS4695" s="1" t="s">
        <v>4692</v>
      </c>
      <c r="AT4695">
        <v>2.2164715766631541E-3</v>
      </c>
      <c r="AU4695" s="1" t="s">
        <v>4692</v>
      </c>
      <c r="AV4695" t="s">
        <v>8670</v>
      </c>
      <c r="AW4695" s="1" t="s">
        <v>4692</v>
      </c>
      <c r="AX4695" t="s">
        <v>8670</v>
      </c>
    </row>
    <row r="4696" spans="1:50" x14ac:dyDescent="0.3">
      <c r="A4696" s="1" t="s">
        <v>4693</v>
      </c>
      <c r="B4696">
        <v>5714.2857142857138</v>
      </c>
      <c r="C4696" s="1" t="s">
        <v>4693</v>
      </c>
      <c r="D4696" t="s">
        <v>8670</v>
      </c>
      <c r="E4696" s="1" t="s">
        <v>4693</v>
      </c>
      <c r="F4696" t="s">
        <v>8670</v>
      </c>
      <c r="G4696" s="1" t="s">
        <v>4693</v>
      </c>
      <c r="H4696" t="s">
        <v>8670</v>
      </c>
      <c r="I4696" s="1" t="s">
        <v>4693</v>
      </c>
      <c r="J4696" t="s">
        <v>8670</v>
      </c>
      <c r="K4696" s="1" t="s">
        <v>4693</v>
      </c>
      <c r="L4696" t="s">
        <v>8670</v>
      </c>
      <c r="M4696" s="1" t="s">
        <v>4693</v>
      </c>
      <c r="N4696" t="s">
        <v>8670</v>
      </c>
      <c r="O4696" s="1" t="s">
        <v>4693</v>
      </c>
      <c r="P4696">
        <v>20000</v>
      </c>
      <c r="Q4696" s="1" t="s">
        <v>4693</v>
      </c>
      <c r="R4696" t="s">
        <v>8670</v>
      </c>
      <c r="S4696" s="1" t="s">
        <v>4693</v>
      </c>
      <c r="T4696">
        <v>9800</v>
      </c>
      <c r="U4696" s="1" t="s">
        <v>4693</v>
      </c>
      <c r="V4696" t="s">
        <v>8670</v>
      </c>
      <c r="W4696" s="1" t="s">
        <v>4693</v>
      </c>
      <c r="X4696" t="s">
        <v>8670</v>
      </c>
      <c r="Y4696" s="1" t="s">
        <v>4693</v>
      </c>
      <c r="Z4696" t="s">
        <v>8670</v>
      </c>
      <c r="AA4696" s="1" t="s">
        <v>4693</v>
      </c>
      <c r="AB4696">
        <v>475391.62857142853</v>
      </c>
      <c r="AC4696" s="1"/>
      <c r="AG4696" s="1" t="s">
        <v>4693</v>
      </c>
      <c r="AH4696">
        <v>270600</v>
      </c>
      <c r="AI4696" s="1" t="s">
        <v>4693</v>
      </c>
      <c r="AJ4696">
        <v>83.193534999999997</v>
      </c>
      <c r="AK4696" s="1" t="s">
        <v>4693</v>
      </c>
      <c r="AL4696">
        <v>0.27002934320466387</v>
      </c>
      <c r="AM4696" s="1" t="s">
        <v>4693</v>
      </c>
      <c r="AN4696">
        <v>11.682494094380544</v>
      </c>
      <c r="AO4696" s="1" t="s">
        <v>4693</v>
      </c>
      <c r="AP4696" t="s">
        <v>8670</v>
      </c>
      <c r="AQ4696" s="1" t="s">
        <v>4693</v>
      </c>
      <c r="AR4696">
        <v>1.63261556925748</v>
      </c>
      <c r="AS4696" s="1" t="s">
        <v>4693</v>
      </c>
      <c r="AT4696">
        <v>1.6326155692574799E-3</v>
      </c>
      <c r="AU4696" s="1" t="s">
        <v>4693</v>
      </c>
      <c r="AV4696" t="s">
        <v>8670</v>
      </c>
      <c r="AW4696" s="1" t="s">
        <v>4693</v>
      </c>
      <c r="AX4696" t="s">
        <v>8670</v>
      </c>
    </row>
    <row r="4697" spans="1:50" x14ac:dyDescent="0.3">
      <c r="A4697" s="1" t="s">
        <v>4694</v>
      </c>
      <c r="B4697">
        <v>5714.2857142857138</v>
      </c>
      <c r="C4697" s="1" t="s">
        <v>4694</v>
      </c>
      <c r="D4697" t="s">
        <v>8670</v>
      </c>
      <c r="E4697" s="1" t="s">
        <v>4694</v>
      </c>
      <c r="F4697" t="s">
        <v>8670</v>
      </c>
      <c r="G4697" s="1" t="s">
        <v>4694</v>
      </c>
      <c r="H4697" t="s">
        <v>8670</v>
      </c>
      <c r="I4697" s="1" t="s">
        <v>4694</v>
      </c>
      <c r="J4697" t="s">
        <v>8670</v>
      </c>
      <c r="K4697" s="1" t="s">
        <v>4694</v>
      </c>
      <c r="L4697" t="s">
        <v>8670</v>
      </c>
      <c r="M4697" s="1" t="s">
        <v>4694</v>
      </c>
      <c r="N4697" t="s">
        <v>8670</v>
      </c>
      <c r="O4697" s="1" t="s">
        <v>4694</v>
      </c>
      <c r="P4697">
        <v>20000</v>
      </c>
      <c r="Q4697" s="1" t="s">
        <v>4694</v>
      </c>
      <c r="R4697" t="s">
        <v>8670</v>
      </c>
      <c r="S4697" s="1" t="s">
        <v>4694</v>
      </c>
      <c r="T4697">
        <v>9600</v>
      </c>
      <c r="U4697" s="1" t="s">
        <v>4694</v>
      </c>
      <c r="V4697" t="s">
        <v>8670</v>
      </c>
      <c r="W4697" s="1" t="s">
        <v>4694</v>
      </c>
      <c r="X4697" t="s">
        <v>8670</v>
      </c>
      <c r="Y4697" s="1" t="s">
        <v>4694</v>
      </c>
      <c r="Z4697" t="s">
        <v>8670</v>
      </c>
      <c r="AA4697" s="1" t="s">
        <v>4694</v>
      </c>
      <c r="AB4697">
        <v>493150.81142857141</v>
      </c>
      <c r="AC4697" s="1"/>
      <c r="AG4697" s="1" t="s">
        <v>4694</v>
      </c>
      <c r="AH4697">
        <v>281000</v>
      </c>
      <c r="AI4697" s="1" t="s">
        <v>4694</v>
      </c>
      <c r="AJ4697">
        <v>86.301392000000007</v>
      </c>
      <c r="AK4697" s="1" t="s">
        <v>4694</v>
      </c>
      <c r="AL4697">
        <v>0.25758641849336289</v>
      </c>
      <c r="AM4697" s="1" t="s">
        <v>4694</v>
      </c>
      <c r="AN4697">
        <v>11.015001508838205</v>
      </c>
      <c r="AO4697" s="1" t="s">
        <v>4694</v>
      </c>
      <c r="AP4697" t="s">
        <v>8670</v>
      </c>
      <c r="AQ4697" s="1" t="s">
        <v>4694</v>
      </c>
      <c r="AR4697">
        <v>1.6891346311660627</v>
      </c>
      <c r="AS4697" s="1" t="s">
        <v>4694</v>
      </c>
      <c r="AT4697">
        <v>1.6891346311660627E-3</v>
      </c>
      <c r="AU4697" s="1" t="s">
        <v>4694</v>
      </c>
      <c r="AV4697" t="s">
        <v>8670</v>
      </c>
      <c r="AW4697" s="1" t="s">
        <v>4694</v>
      </c>
      <c r="AX4697" t="s">
        <v>8670</v>
      </c>
    </row>
    <row r="4698" spans="1:50" x14ac:dyDescent="0.3">
      <c r="A4698" s="1" t="s">
        <v>4695</v>
      </c>
      <c r="B4698">
        <v>5714.2857142857138</v>
      </c>
      <c r="C4698" s="1" t="s">
        <v>4695</v>
      </c>
      <c r="D4698" t="s">
        <v>8670</v>
      </c>
      <c r="E4698" s="1" t="s">
        <v>4695</v>
      </c>
      <c r="F4698" t="s">
        <v>8670</v>
      </c>
      <c r="G4698" s="1" t="s">
        <v>4695</v>
      </c>
      <c r="H4698" t="s">
        <v>8670</v>
      </c>
      <c r="I4698" s="1" t="s">
        <v>4695</v>
      </c>
      <c r="J4698" t="s">
        <v>8670</v>
      </c>
      <c r="K4698" s="1" t="s">
        <v>4695</v>
      </c>
      <c r="L4698" t="s">
        <v>8670</v>
      </c>
      <c r="M4698" s="1" t="s">
        <v>4695</v>
      </c>
      <c r="N4698" t="s">
        <v>8670</v>
      </c>
      <c r="O4698" s="1" t="s">
        <v>4695</v>
      </c>
      <c r="P4698">
        <v>20000</v>
      </c>
      <c r="Q4698" s="1" t="s">
        <v>4695</v>
      </c>
      <c r="R4698" t="s">
        <v>8670</v>
      </c>
      <c r="S4698" s="1" t="s">
        <v>4695</v>
      </c>
      <c r="T4698">
        <v>9300</v>
      </c>
      <c r="U4698" s="1" t="s">
        <v>4695</v>
      </c>
      <c r="V4698" t="s">
        <v>8670</v>
      </c>
      <c r="W4698" s="1" t="s">
        <v>4695</v>
      </c>
      <c r="X4698" t="s">
        <v>8670</v>
      </c>
      <c r="Y4698" s="1" t="s">
        <v>4695</v>
      </c>
      <c r="Z4698" t="s">
        <v>8670</v>
      </c>
      <c r="AA4698" s="1" t="s">
        <v>4695</v>
      </c>
      <c r="AB4698">
        <v>530018.05142857134</v>
      </c>
      <c r="AC4698" s="1"/>
      <c r="AG4698" s="1" t="s">
        <v>4695</v>
      </c>
      <c r="AH4698">
        <v>291700</v>
      </c>
      <c r="AI4698" s="1" t="s">
        <v>4695</v>
      </c>
      <c r="AJ4698">
        <v>92.753158999999997</v>
      </c>
      <c r="AK4698" s="1" t="s">
        <v>4695</v>
      </c>
      <c r="AL4698">
        <v>0.26028425119395349</v>
      </c>
      <c r="AM4698" s="1" t="s">
        <v>4695</v>
      </c>
      <c r="AN4698">
        <v>10.553728327673923</v>
      </c>
      <c r="AO4698" s="1" t="s">
        <v>4695</v>
      </c>
      <c r="AP4698" t="s">
        <v>8670</v>
      </c>
      <c r="AQ4698" s="1" t="s">
        <v>4695</v>
      </c>
      <c r="AR4698">
        <v>2.2638316942106456</v>
      </c>
      <c r="AS4698" s="1" t="s">
        <v>4695</v>
      </c>
      <c r="AT4698">
        <v>2.2638316942106456E-3</v>
      </c>
      <c r="AU4698" s="1" t="s">
        <v>4695</v>
      </c>
      <c r="AV4698" t="s">
        <v>8670</v>
      </c>
      <c r="AW4698" s="1" t="s">
        <v>4695</v>
      </c>
      <c r="AX4698" t="s">
        <v>8670</v>
      </c>
    </row>
    <row r="4699" spans="1:50" x14ac:dyDescent="0.3">
      <c r="A4699" s="1" t="s">
        <v>4696</v>
      </c>
      <c r="B4699">
        <v>5714.2857142857138</v>
      </c>
      <c r="C4699" s="1" t="s">
        <v>4696</v>
      </c>
      <c r="D4699" t="s">
        <v>8670</v>
      </c>
      <c r="E4699" s="1" t="s">
        <v>4696</v>
      </c>
      <c r="F4699" t="s">
        <v>8670</v>
      </c>
      <c r="G4699" s="1" t="s">
        <v>4696</v>
      </c>
      <c r="H4699" t="s">
        <v>8670</v>
      </c>
      <c r="I4699" s="1" t="s">
        <v>4696</v>
      </c>
      <c r="J4699" t="s">
        <v>8670</v>
      </c>
      <c r="K4699" s="1" t="s">
        <v>4696</v>
      </c>
      <c r="L4699" t="s">
        <v>8670</v>
      </c>
      <c r="M4699" s="1" t="s">
        <v>4696</v>
      </c>
      <c r="N4699" t="s">
        <v>8670</v>
      </c>
      <c r="O4699" s="1" t="s">
        <v>4696</v>
      </c>
      <c r="P4699">
        <v>20000</v>
      </c>
      <c r="Q4699" s="1" t="s">
        <v>4696</v>
      </c>
      <c r="R4699" t="s">
        <v>8670</v>
      </c>
      <c r="S4699" s="1" t="s">
        <v>4696</v>
      </c>
      <c r="T4699">
        <v>9000</v>
      </c>
      <c r="U4699" s="1" t="s">
        <v>4696</v>
      </c>
      <c r="V4699" t="s">
        <v>8670</v>
      </c>
      <c r="W4699" s="1" t="s">
        <v>4696</v>
      </c>
      <c r="X4699" t="s">
        <v>8670</v>
      </c>
      <c r="Y4699" s="1" t="s">
        <v>4696</v>
      </c>
      <c r="Z4699" t="s">
        <v>8670</v>
      </c>
      <c r="AA4699" s="1" t="s">
        <v>4696</v>
      </c>
      <c r="AB4699">
        <v>611158.97142857139</v>
      </c>
      <c r="AC4699" s="1"/>
      <c r="AG4699" s="1" t="s">
        <v>4696</v>
      </c>
      <c r="AH4699">
        <v>302700</v>
      </c>
      <c r="AI4699" s="1" t="s">
        <v>4696</v>
      </c>
      <c r="AJ4699">
        <v>106.95282</v>
      </c>
      <c r="AK4699" s="1" t="s">
        <v>4696</v>
      </c>
      <c r="AL4699">
        <v>0.31578847492251144</v>
      </c>
      <c r="AM4699" s="1" t="s">
        <v>4696</v>
      </c>
      <c r="AN4699">
        <v>11.851471065532376</v>
      </c>
      <c r="AO4699" s="1" t="s">
        <v>4696</v>
      </c>
      <c r="AP4699" t="s">
        <v>8670</v>
      </c>
      <c r="AQ4699" s="1" t="s">
        <v>4696</v>
      </c>
      <c r="AR4699">
        <v>2.7535146269907882</v>
      </c>
      <c r="AS4699" s="1" t="s">
        <v>4696</v>
      </c>
      <c r="AT4699">
        <v>2.7535146269907882E-3</v>
      </c>
      <c r="AU4699" s="1" t="s">
        <v>4696</v>
      </c>
      <c r="AV4699" t="s">
        <v>8670</v>
      </c>
      <c r="AW4699" s="1" t="s">
        <v>4696</v>
      </c>
      <c r="AX4699" t="s">
        <v>8670</v>
      </c>
    </row>
    <row r="4700" spans="1:50" x14ac:dyDescent="0.3">
      <c r="A4700" s="1" t="s">
        <v>4697</v>
      </c>
      <c r="B4700">
        <v>5714.2857142857138</v>
      </c>
      <c r="C4700" s="1" t="s">
        <v>4697</v>
      </c>
      <c r="D4700" t="s">
        <v>8670</v>
      </c>
      <c r="E4700" s="1" t="s">
        <v>4697</v>
      </c>
      <c r="F4700" t="s">
        <v>8670</v>
      </c>
      <c r="G4700" s="1" t="s">
        <v>4697</v>
      </c>
      <c r="H4700" t="s">
        <v>8670</v>
      </c>
      <c r="I4700" s="1" t="s">
        <v>4697</v>
      </c>
      <c r="J4700" t="s">
        <v>8670</v>
      </c>
      <c r="K4700" s="1" t="s">
        <v>4697</v>
      </c>
      <c r="L4700" t="s">
        <v>8670</v>
      </c>
      <c r="M4700" s="1" t="s">
        <v>4697</v>
      </c>
      <c r="N4700" t="s">
        <v>8670</v>
      </c>
      <c r="O4700" s="1" t="s">
        <v>4697</v>
      </c>
      <c r="P4700">
        <v>20000</v>
      </c>
      <c r="Q4700" s="1" t="s">
        <v>4697</v>
      </c>
      <c r="R4700" t="s">
        <v>8670</v>
      </c>
      <c r="S4700" s="1" t="s">
        <v>4697</v>
      </c>
      <c r="T4700">
        <v>8500</v>
      </c>
      <c r="U4700" s="1" t="s">
        <v>4697</v>
      </c>
      <c r="V4700" t="s">
        <v>8670</v>
      </c>
      <c r="W4700" s="1" t="s">
        <v>4697</v>
      </c>
      <c r="X4700" t="s">
        <v>8670</v>
      </c>
      <c r="Y4700" s="1" t="s">
        <v>4697</v>
      </c>
      <c r="Z4700" t="s">
        <v>8670</v>
      </c>
      <c r="AA4700" s="1" t="s">
        <v>4697</v>
      </c>
      <c r="AB4700">
        <v>564794.8342857142</v>
      </c>
      <c r="AC4700" s="1"/>
      <c r="AG4700" s="1" t="s">
        <v>4697</v>
      </c>
      <c r="AH4700">
        <v>314200</v>
      </c>
      <c r="AI4700" s="1" t="s">
        <v>4697</v>
      </c>
      <c r="AJ4700">
        <v>98.839095999999998</v>
      </c>
      <c r="AK4700" s="1" t="s">
        <v>4697</v>
      </c>
      <c r="AL4700">
        <v>0.34743381825142866</v>
      </c>
      <c r="AM4700" s="1" t="s">
        <v>4697</v>
      </c>
      <c r="AN4700">
        <v>11.732047858191599</v>
      </c>
      <c r="AO4700" s="1" t="s">
        <v>4697</v>
      </c>
      <c r="AP4700" t="s">
        <v>8670</v>
      </c>
      <c r="AQ4700" s="1" t="s">
        <v>4697</v>
      </c>
      <c r="AR4700">
        <v>2.9425582511119366</v>
      </c>
      <c r="AS4700" s="1" t="s">
        <v>4697</v>
      </c>
      <c r="AT4700">
        <v>2.9425582511119364E-3</v>
      </c>
      <c r="AU4700" s="1" t="s">
        <v>4697</v>
      </c>
      <c r="AV4700" t="s">
        <v>8670</v>
      </c>
      <c r="AW4700" s="1" t="s">
        <v>4697</v>
      </c>
      <c r="AX4700" t="s">
        <v>8670</v>
      </c>
    </row>
    <row r="4701" spans="1:50" x14ac:dyDescent="0.3">
      <c r="A4701" s="1" t="s">
        <v>4698</v>
      </c>
      <c r="B4701">
        <v>5714.2857142857138</v>
      </c>
      <c r="C4701" s="1" t="s">
        <v>4698</v>
      </c>
      <c r="D4701" t="s">
        <v>8670</v>
      </c>
      <c r="E4701" s="1" t="s">
        <v>4698</v>
      </c>
      <c r="F4701" t="s">
        <v>8670</v>
      </c>
      <c r="G4701" s="1" t="s">
        <v>4698</v>
      </c>
      <c r="H4701" t="s">
        <v>8670</v>
      </c>
      <c r="I4701" s="1" t="s">
        <v>4698</v>
      </c>
      <c r="J4701" t="s">
        <v>8670</v>
      </c>
      <c r="K4701" s="1" t="s">
        <v>4698</v>
      </c>
      <c r="L4701" t="s">
        <v>8670</v>
      </c>
      <c r="M4701" s="1" t="s">
        <v>4698</v>
      </c>
      <c r="N4701" t="s">
        <v>8670</v>
      </c>
      <c r="O4701" s="1" t="s">
        <v>4698</v>
      </c>
      <c r="P4701">
        <v>20000</v>
      </c>
      <c r="Q4701" s="1" t="s">
        <v>4698</v>
      </c>
      <c r="R4701" t="s">
        <v>8670</v>
      </c>
      <c r="S4701" s="1" t="s">
        <v>4698</v>
      </c>
      <c r="T4701">
        <v>8000</v>
      </c>
      <c r="U4701" s="1" t="s">
        <v>4698</v>
      </c>
      <c r="V4701" t="s">
        <v>8670</v>
      </c>
      <c r="W4701" s="1" t="s">
        <v>4698</v>
      </c>
      <c r="X4701" t="s">
        <v>8670</v>
      </c>
      <c r="Y4701" s="1" t="s">
        <v>4698</v>
      </c>
      <c r="Z4701" t="s">
        <v>8670</v>
      </c>
      <c r="AA4701" s="1" t="s">
        <v>4698</v>
      </c>
      <c r="AB4701">
        <v>546859.39428571425</v>
      </c>
      <c r="AC4701" s="1"/>
      <c r="AG4701" s="1" t="s">
        <v>4698</v>
      </c>
      <c r="AH4701">
        <v>326200</v>
      </c>
      <c r="AI4701" s="1" t="s">
        <v>4698</v>
      </c>
      <c r="AJ4701">
        <v>95.700394000000003</v>
      </c>
      <c r="AK4701" s="1" t="s">
        <v>4698</v>
      </c>
      <c r="AL4701">
        <v>0.41831281454156893</v>
      </c>
      <c r="AM4701" s="1" t="s">
        <v>4698</v>
      </c>
      <c r="AN4701">
        <v>11.67922410105238</v>
      </c>
      <c r="AO4701" s="1" t="s">
        <v>4698</v>
      </c>
      <c r="AP4701" t="s">
        <v>8670</v>
      </c>
      <c r="AQ4701" s="1" t="s">
        <v>4698</v>
      </c>
      <c r="AR4701">
        <v>2.7973475637677936</v>
      </c>
      <c r="AS4701" s="1" t="s">
        <v>4698</v>
      </c>
      <c r="AT4701">
        <v>2.7973475637677937E-3</v>
      </c>
      <c r="AU4701" s="1" t="s">
        <v>4698</v>
      </c>
      <c r="AV4701" t="s">
        <v>8670</v>
      </c>
      <c r="AW4701" s="1" t="s">
        <v>4698</v>
      </c>
      <c r="AX4701" t="s">
        <v>8670</v>
      </c>
    </row>
    <row r="4702" spans="1:50" x14ac:dyDescent="0.3">
      <c r="A4702" s="1" t="s">
        <v>4699</v>
      </c>
      <c r="B4702">
        <v>5714.2857142857138</v>
      </c>
      <c r="C4702" s="1" t="s">
        <v>4699</v>
      </c>
      <c r="D4702" t="s">
        <v>8670</v>
      </c>
      <c r="E4702" s="1" t="s">
        <v>4699</v>
      </c>
      <c r="F4702" t="s">
        <v>8670</v>
      </c>
      <c r="G4702" s="1" t="s">
        <v>4699</v>
      </c>
      <c r="H4702" t="s">
        <v>8670</v>
      </c>
      <c r="I4702" s="1" t="s">
        <v>4699</v>
      </c>
      <c r="J4702" t="s">
        <v>8670</v>
      </c>
      <c r="K4702" s="1" t="s">
        <v>4699</v>
      </c>
      <c r="L4702" t="s">
        <v>8670</v>
      </c>
      <c r="M4702" s="1" t="s">
        <v>4699</v>
      </c>
      <c r="N4702" t="s">
        <v>8670</v>
      </c>
      <c r="O4702" s="1" t="s">
        <v>4699</v>
      </c>
      <c r="P4702">
        <v>20000</v>
      </c>
      <c r="Q4702" s="1" t="s">
        <v>4699</v>
      </c>
      <c r="R4702" t="s">
        <v>8670</v>
      </c>
      <c r="S4702" s="1" t="s">
        <v>4699</v>
      </c>
      <c r="T4702">
        <v>8000</v>
      </c>
      <c r="U4702" s="1" t="s">
        <v>4699</v>
      </c>
      <c r="V4702" t="s">
        <v>8670</v>
      </c>
      <c r="W4702" s="1" t="s">
        <v>4699</v>
      </c>
      <c r="X4702" t="s">
        <v>8670</v>
      </c>
      <c r="Y4702" s="1" t="s">
        <v>4699</v>
      </c>
      <c r="Z4702" t="s">
        <v>8670</v>
      </c>
      <c r="AA4702" s="1" t="s">
        <v>4699</v>
      </c>
      <c r="AB4702">
        <v>600875.72571428563</v>
      </c>
      <c r="AC4702" s="1"/>
      <c r="AG4702" s="1" t="s">
        <v>4699</v>
      </c>
      <c r="AH4702">
        <v>338200</v>
      </c>
      <c r="AI4702" s="1" t="s">
        <v>4699</v>
      </c>
      <c r="AJ4702">
        <v>105.15325199999999</v>
      </c>
      <c r="AK4702" s="1" t="s">
        <v>4699</v>
      </c>
      <c r="AL4702">
        <v>0.53538172517540217</v>
      </c>
      <c r="AM4702" s="1" t="s">
        <v>4699</v>
      </c>
      <c r="AN4702">
        <v>11.588023903226958</v>
      </c>
      <c r="AO4702" s="1" t="s">
        <v>4699</v>
      </c>
      <c r="AP4702" t="s">
        <v>8670</v>
      </c>
      <c r="AQ4702" s="1" t="s">
        <v>4699</v>
      </c>
      <c r="AR4702">
        <v>2.823576201593788</v>
      </c>
      <c r="AS4702" s="1" t="s">
        <v>4699</v>
      </c>
      <c r="AT4702">
        <v>2.8235762015937881E-3</v>
      </c>
      <c r="AU4702" s="1" t="s">
        <v>4699</v>
      </c>
      <c r="AV4702" t="s">
        <v>8670</v>
      </c>
      <c r="AW4702" s="1" t="s">
        <v>4699</v>
      </c>
      <c r="AX4702" t="s">
        <v>8670</v>
      </c>
    </row>
    <row r="4703" spans="1:50" x14ac:dyDescent="0.3">
      <c r="A4703" s="1" t="s">
        <v>4700</v>
      </c>
      <c r="B4703" t="s">
        <v>8670</v>
      </c>
      <c r="C4703" s="1" t="s">
        <v>4700</v>
      </c>
      <c r="D4703" t="s">
        <v>8670</v>
      </c>
      <c r="E4703" s="1" t="s">
        <v>4700</v>
      </c>
      <c r="F4703" t="s">
        <v>8670</v>
      </c>
      <c r="G4703" s="1" t="s">
        <v>4700</v>
      </c>
      <c r="H4703" t="s">
        <v>8670</v>
      </c>
      <c r="I4703" s="1" t="s">
        <v>4700</v>
      </c>
      <c r="J4703" t="s">
        <v>8670</v>
      </c>
      <c r="K4703" s="1" t="s">
        <v>4700</v>
      </c>
      <c r="L4703" t="s">
        <v>8670</v>
      </c>
      <c r="M4703" s="1" t="s">
        <v>4700</v>
      </c>
      <c r="N4703" t="s">
        <v>8670</v>
      </c>
      <c r="O4703" s="1" t="s">
        <v>4700</v>
      </c>
      <c r="P4703" t="s">
        <v>8670</v>
      </c>
      <c r="Q4703" s="1" t="s">
        <v>4700</v>
      </c>
      <c r="R4703" t="s">
        <v>8670</v>
      </c>
      <c r="S4703" s="1" t="s">
        <v>4700</v>
      </c>
      <c r="T4703">
        <v>8000</v>
      </c>
      <c r="U4703" s="1" t="s">
        <v>4700</v>
      </c>
      <c r="V4703" t="s">
        <v>8670</v>
      </c>
      <c r="W4703" s="1" t="s">
        <v>4700</v>
      </c>
      <c r="X4703" t="s">
        <v>8670</v>
      </c>
      <c r="Y4703" s="1" t="s">
        <v>4700</v>
      </c>
      <c r="Z4703" t="s">
        <v>8670</v>
      </c>
      <c r="AA4703" s="1" t="s">
        <v>4700</v>
      </c>
      <c r="AB4703" t="s">
        <v>8670</v>
      </c>
      <c r="AC4703" s="1"/>
      <c r="AG4703" s="1" t="s">
        <v>4700</v>
      </c>
      <c r="AH4703">
        <v>330200</v>
      </c>
      <c r="AI4703" s="1" t="s">
        <v>4700</v>
      </c>
      <c r="AJ4703">
        <v>128.35424800000001</v>
      </c>
      <c r="AK4703" s="1" t="s">
        <v>4700</v>
      </c>
      <c r="AL4703">
        <v>0.58589641797087599</v>
      </c>
      <c r="AM4703" s="1" t="s">
        <v>4700</v>
      </c>
      <c r="AN4703">
        <v>11.06991710215712</v>
      </c>
      <c r="AO4703" s="1" t="s">
        <v>4700</v>
      </c>
      <c r="AP4703" t="s">
        <v>8670</v>
      </c>
      <c r="AQ4703" s="1" t="s">
        <v>4700</v>
      </c>
      <c r="AR4703" t="s">
        <v>8670</v>
      </c>
      <c r="AS4703" s="1" t="s">
        <v>4700</v>
      </c>
      <c r="AT4703" t="s">
        <v>8670</v>
      </c>
      <c r="AU4703" s="1" t="s">
        <v>4700</v>
      </c>
      <c r="AV4703" t="s">
        <v>8670</v>
      </c>
      <c r="AW4703" s="1" t="s">
        <v>4700</v>
      </c>
      <c r="AX4703" t="s">
        <v>8670</v>
      </c>
    </row>
    <row r="4704" spans="1:50" x14ac:dyDescent="0.3">
      <c r="A4704" s="1" t="s">
        <v>4701</v>
      </c>
      <c r="B4704" t="s">
        <v>8670</v>
      </c>
      <c r="C4704" s="1" t="s">
        <v>4701</v>
      </c>
      <c r="D4704" t="s">
        <v>8670</v>
      </c>
      <c r="E4704" s="1" t="s">
        <v>4701</v>
      </c>
      <c r="F4704" t="s">
        <v>8670</v>
      </c>
      <c r="G4704" s="1" t="s">
        <v>4701</v>
      </c>
      <c r="H4704" t="s">
        <v>8670</v>
      </c>
      <c r="I4704" s="1" t="s">
        <v>4701</v>
      </c>
      <c r="J4704" t="s">
        <v>8670</v>
      </c>
      <c r="K4704" s="1" t="s">
        <v>4701</v>
      </c>
      <c r="L4704" t="s">
        <v>8670</v>
      </c>
      <c r="M4704" s="1" t="s">
        <v>4701</v>
      </c>
      <c r="N4704" t="s">
        <v>8670</v>
      </c>
      <c r="O4704" s="1" t="s">
        <v>4701</v>
      </c>
      <c r="P4704" t="s">
        <v>8670</v>
      </c>
      <c r="Q4704" s="1" t="s">
        <v>4701</v>
      </c>
      <c r="R4704" t="s">
        <v>8670</v>
      </c>
      <c r="S4704" s="1" t="s">
        <v>4701</v>
      </c>
      <c r="T4704">
        <v>8000</v>
      </c>
      <c r="U4704" s="1" t="s">
        <v>4701</v>
      </c>
      <c r="V4704" t="s">
        <v>8670</v>
      </c>
      <c r="W4704" s="1" t="s">
        <v>4701</v>
      </c>
      <c r="X4704" t="s">
        <v>8670</v>
      </c>
      <c r="Y4704" s="1" t="s">
        <v>4701</v>
      </c>
      <c r="Z4704" t="s">
        <v>8670</v>
      </c>
      <c r="AA4704" s="1" t="s">
        <v>4701</v>
      </c>
      <c r="AB4704" t="s">
        <v>8670</v>
      </c>
      <c r="AC4704" s="1"/>
      <c r="AG4704" s="1" t="s">
        <v>4701</v>
      </c>
      <c r="AH4704">
        <v>322200</v>
      </c>
      <c r="AI4704" s="1" t="s">
        <v>4701</v>
      </c>
      <c r="AJ4704">
        <v>153.074051</v>
      </c>
      <c r="AK4704" s="1" t="s">
        <v>4701</v>
      </c>
      <c r="AL4704">
        <v>0.67118621615712293</v>
      </c>
      <c r="AM4704" s="1" t="s">
        <v>4701</v>
      </c>
      <c r="AN4704">
        <v>11.533178651403436</v>
      </c>
      <c r="AO4704" s="1" t="s">
        <v>4701</v>
      </c>
      <c r="AP4704" t="s">
        <v>8670</v>
      </c>
      <c r="AQ4704" s="1" t="s">
        <v>4701</v>
      </c>
      <c r="AR4704" t="s">
        <v>8670</v>
      </c>
      <c r="AS4704" s="1" t="s">
        <v>4701</v>
      </c>
      <c r="AT4704" t="s">
        <v>8670</v>
      </c>
      <c r="AU4704" s="1" t="s">
        <v>4701</v>
      </c>
      <c r="AV4704" t="s">
        <v>8670</v>
      </c>
      <c r="AW4704" s="1" t="s">
        <v>4701</v>
      </c>
      <c r="AX4704" t="s">
        <v>8670</v>
      </c>
    </row>
    <row r="4705" spans="1:50" x14ac:dyDescent="0.3">
      <c r="A4705" s="1" t="s">
        <v>4702</v>
      </c>
      <c r="B4705" t="s">
        <v>8670</v>
      </c>
      <c r="C4705" s="1" t="s">
        <v>4702</v>
      </c>
      <c r="D4705" t="s">
        <v>8670</v>
      </c>
      <c r="E4705" s="1" t="s">
        <v>4702</v>
      </c>
      <c r="F4705" t="s">
        <v>8670</v>
      </c>
      <c r="G4705" s="1" t="s">
        <v>4702</v>
      </c>
      <c r="H4705" t="s">
        <v>8670</v>
      </c>
      <c r="I4705" s="1" t="s">
        <v>4702</v>
      </c>
      <c r="J4705" t="s">
        <v>8670</v>
      </c>
      <c r="K4705" s="1" t="s">
        <v>4702</v>
      </c>
      <c r="L4705" t="s">
        <v>8670</v>
      </c>
      <c r="M4705" s="1" t="s">
        <v>4702</v>
      </c>
      <c r="N4705" t="s">
        <v>8670</v>
      </c>
      <c r="O4705" s="1" t="s">
        <v>4702</v>
      </c>
      <c r="P4705" t="s">
        <v>8670</v>
      </c>
      <c r="Q4705" s="1" t="s">
        <v>4702</v>
      </c>
      <c r="R4705" t="s">
        <v>8670</v>
      </c>
      <c r="S4705" s="1" t="s">
        <v>4702</v>
      </c>
      <c r="T4705">
        <v>8000</v>
      </c>
      <c r="U4705" s="1" t="s">
        <v>4702</v>
      </c>
      <c r="V4705" t="s">
        <v>8670</v>
      </c>
      <c r="W4705" s="1" t="s">
        <v>4702</v>
      </c>
      <c r="X4705" t="s">
        <v>8670</v>
      </c>
      <c r="Y4705" s="1" t="s">
        <v>4702</v>
      </c>
      <c r="Z4705" t="s">
        <v>8670</v>
      </c>
      <c r="AA4705" s="1" t="s">
        <v>4702</v>
      </c>
      <c r="AB4705" t="s">
        <v>8670</v>
      </c>
      <c r="AC4705" s="1"/>
      <c r="AG4705" s="1" t="s">
        <v>4702</v>
      </c>
      <c r="AH4705">
        <v>314200</v>
      </c>
      <c r="AI4705" s="1" t="s">
        <v>4702</v>
      </c>
      <c r="AJ4705">
        <v>155.08935500000001</v>
      </c>
      <c r="AK4705" s="1" t="s">
        <v>4702</v>
      </c>
      <c r="AL4705">
        <v>0.71235637480933212</v>
      </c>
      <c r="AM4705" s="1" t="s">
        <v>4702</v>
      </c>
      <c r="AN4705">
        <v>11.282953526101695</v>
      </c>
      <c r="AO4705" s="1" t="s">
        <v>4702</v>
      </c>
      <c r="AP4705" t="s">
        <v>8670</v>
      </c>
      <c r="AQ4705" s="1" t="s">
        <v>4702</v>
      </c>
      <c r="AR4705" t="s">
        <v>8670</v>
      </c>
      <c r="AS4705" s="1" t="s">
        <v>4702</v>
      </c>
      <c r="AT4705" t="s">
        <v>8670</v>
      </c>
      <c r="AU4705" s="1" t="s">
        <v>4702</v>
      </c>
      <c r="AV4705" t="s">
        <v>8670</v>
      </c>
      <c r="AW4705" s="1" t="s">
        <v>4702</v>
      </c>
      <c r="AX4705" t="s">
        <v>8670</v>
      </c>
    </row>
    <row r="4706" spans="1:50" x14ac:dyDescent="0.3">
      <c r="A4706" s="1" t="s">
        <v>4703</v>
      </c>
      <c r="B4706" t="s">
        <v>8670</v>
      </c>
      <c r="C4706" s="1" t="s">
        <v>4703</v>
      </c>
      <c r="D4706" t="s">
        <v>8670</v>
      </c>
      <c r="E4706" s="1" t="s">
        <v>4703</v>
      </c>
      <c r="F4706" t="s">
        <v>8670</v>
      </c>
      <c r="G4706" s="1" t="s">
        <v>4703</v>
      </c>
      <c r="H4706" t="s">
        <v>8670</v>
      </c>
      <c r="I4706" s="1" t="s">
        <v>4703</v>
      </c>
      <c r="J4706" t="s">
        <v>8670</v>
      </c>
      <c r="K4706" s="1" t="s">
        <v>4703</v>
      </c>
      <c r="L4706" t="s">
        <v>8670</v>
      </c>
      <c r="M4706" s="1" t="s">
        <v>4703</v>
      </c>
      <c r="N4706" t="s">
        <v>8670</v>
      </c>
      <c r="O4706" s="1" t="s">
        <v>4703</v>
      </c>
      <c r="P4706" t="s">
        <v>8670</v>
      </c>
      <c r="Q4706" s="1" t="s">
        <v>4703</v>
      </c>
      <c r="R4706" t="s">
        <v>8670</v>
      </c>
      <c r="S4706" s="1" t="s">
        <v>4703</v>
      </c>
      <c r="T4706">
        <v>8000</v>
      </c>
      <c r="U4706" s="1" t="s">
        <v>4703</v>
      </c>
      <c r="V4706" t="s">
        <v>8670</v>
      </c>
      <c r="W4706" s="1" t="s">
        <v>4703</v>
      </c>
      <c r="X4706" t="s">
        <v>8670</v>
      </c>
      <c r="Y4706" s="1" t="s">
        <v>4703</v>
      </c>
      <c r="Z4706" t="s">
        <v>8670</v>
      </c>
      <c r="AA4706" s="1" t="s">
        <v>4703</v>
      </c>
      <c r="AB4706" t="s">
        <v>8670</v>
      </c>
      <c r="AC4706" s="1"/>
      <c r="AG4706" s="1" t="s">
        <v>4703</v>
      </c>
      <c r="AH4706">
        <v>306200</v>
      </c>
      <c r="AI4706" s="1" t="s">
        <v>4703</v>
      </c>
      <c r="AJ4706">
        <v>156.53341699999999</v>
      </c>
      <c r="AK4706" s="1" t="s">
        <v>4703</v>
      </c>
      <c r="AL4706">
        <v>0.71235278442274375</v>
      </c>
      <c r="AM4706" s="1" t="s">
        <v>4703</v>
      </c>
      <c r="AN4706">
        <v>10.665233068519822</v>
      </c>
      <c r="AO4706" s="1" t="s">
        <v>4703</v>
      </c>
      <c r="AP4706" t="s">
        <v>8670</v>
      </c>
      <c r="AQ4706" s="1" t="s">
        <v>4703</v>
      </c>
      <c r="AR4706" t="s">
        <v>8670</v>
      </c>
      <c r="AS4706" s="1" t="s">
        <v>4703</v>
      </c>
      <c r="AT4706" t="s">
        <v>8670</v>
      </c>
      <c r="AU4706" s="1" t="s">
        <v>4703</v>
      </c>
      <c r="AV4706" t="s">
        <v>8670</v>
      </c>
      <c r="AW4706" s="1" t="s">
        <v>4703</v>
      </c>
      <c r="AX4706" t="s">
        <v>8670</v>
      </c>
    </row>
    <row r="4707" spans="1:50" x14ac:dyDescent="0.3">
      <c r="A4707" s="1" t="s">
        <v>4704</v>
      </c>
      <c r="B4707" t="s">
        <v>8670</v>
      </c>
      <c r="C4707" s="1" t="s">
        <v>4704</v>
      </c>
      <c r="D4707" t="s">
        <v>8670</v>
      </c>
      <c r="E4707" s="1" t="s">
        <v>4704</v>
      </c>
      <c r="F4707" t="s">
        <v>8670</v>
      </c>
      <c r="G4707" s="1" t="s">
        <v>4704</v>
      </c>
      <c r="H4707" t="s">
        <v>8670</v>
      </c>
      <c r="I4707" s="1" t="s">
        <v>4704</v>
      </c>
      <c r="J4707" t="s">
        <v>8670</v>
      </c>
      <c r="K4707" s="1" t="s">
        <v>4704</v>
      </c>
      <c r="L4707" t="s">
        <v>8670</v>
      </c>
      <c r="M4707" s="1" t="s">
        <v>4704</v>
      </c>
      <c r="N4707" t="s">
        <v>8670</v>
      </c>
      <c r="O4707" s="1" t="s">
        <v>4704</v>
      </c>
      <c r="P4707" t="s">
        <v>8670</v>
      </c>
      <c r="Q4707" s="1" t="s">
        <v>4704</v>
      </c>
      <c r="R4707" t="s">
        <v>8670</v>
      </c>
      <c r="S4707" s="1" t="s">
        <v>4704</v>
      </c>
      <c r="T4707">
        <v>8100.0000000000009</v>
      </c>
      <c r="U4707" s="1" t="s">
        <v>4704</v>
      </c>
      <c r="V4707" t="s">
        <v>8670</v>
      </c>
      <c r="W4707" s="1" t="s">
        <v>4704</v>
      </c>
      <c r="X4707" t="s">
        <v>8670</v>
      </c>
      <c r="Y4707" s="1" t="s">
        <v>4704</v>
      </c>
      <c r="Z4707" t="s">
        <v>8670</v>
      </c>
      <c r="AA4707" s="1" t="s">
        <v>4704</v>
      </c>
      <c r="AB4707" t="s">
        <v>8670</v>
      </c>
      <c r="AC4707" s="1"/>
      <c r="AG4707" s="1" t="s">
        <v>4704</v>
      </c>
      <c r="AH4707">
        <v>298100</v>
      </c>
      <c r="AI4707" s="1" t="s">
        <v>4704</v>
      </c>
      <c r="AJ4707">
        <v>150.91984600000001</v>
      </c>
      <c r="AK4707" s="1" t="s">
        <v>4704</v>
      </c>
      <c r="AL4707">
        <v>0.73955198302840619</v>
      </c>
      <c r="AM4707" s="1" t="s">
        <v>4704</v>
      </c>
      <c r="AN4707">
        <v>10.581530200962153</v>
      </c>
      <c r="AO4707" s="1" t="s">
        <v>4704</v>
      </c>
      <c r="AP4707" t="s">
        <v>8670</v>
      </c>
      <c r="AQ4707" s="1" t="s">
        <v>4704</v>
      </c>
      <c r="AR4707" t="s">
        <v>8670</v>
      </c>
      <c r="AS4707" s="1" t="s">
        <v>4704</v>
      </c>
      <c r="AT4707" t="s">
        <v>8670</v>
      </c>
      <c r="AU4707" s="1" t="s">
        <v>4704</v>
      </c>
      <c r="AV4707" t="s">
        <v>8670</v>
      </c>
      <c r="AW4707" s="1" t="s">
        <v>4704</v>
      </c>
      <c r="AX4707" t="s">
        <v>8670</v>
      </c>
    </row>
    <row r="4708" spans="1:50" x14ac:dyDescent="0.3">
      <c r="A4708" s="1" t="s">
        <v>4705</v>
      </c>
      <c r="B4708">
        <v>5714.2857142857138</v>
      </c>
      <c r="C4708" s="1" t="s">
        <v>4705</v>
      </c>
      <c r="D4708" t="s">
        <v>8670</v>
      </c>
      <c r="E4708" s="1" t="s">
        <v>4705</v>
      </c>
      <c r="F4708" t="s">
        <v>8670</v>
      </c>
      <c r="G4708" s="1" t="s">
        <v>4705</v>
      </c>
      <c r="H4708" t="s">
        <v>8670</v>
      </c>
      <c r="I4708" s="1" t="s">
        <v>4705</v>
      </c>
      <c r="J4708" t="s">
        <v>8670</v>
      </c>
      <c r="K4708" s="1" t="s">
        <v>4705</v>
      </c>
      <c r="L4708" t="s">
        <v>8670</v>
      </c>
      <c r="M4708" s="1" t="s">
        <v>4705</v>
      </c>
      <c r="N4708" t="s">
        <v>8670</v>
      </c>
      <c r="O4708" s="1" t="s">
        <v>4705</v>
      </c>
      <c r="P4708">
        <v>20000</v>
      </c>
      <c r="Q4708" s="1" t="s">
        <v>4705</v>
      </c>
      <c r="R4708" t="s">
        <v>8670</v>
      </c>
      <c r="S4708" s="1" t="s">
        <v>4705</v>
      </c>
      <c r="T4708">
        <v>8500</v>
      </c>
      <c r="U4708" s="1" t="s">
        <v>4705</v>
      </c>
      <c r="V4708" t="s">
        <v>8670</v>
      </c>
      <c r="W4708" s="1" t="s">
        <v>4705</v>
      </c>
      <c r="X4708" t="s">
        <v>8670</v>
      </c>
      <c r="Y4708" s="1" t="s">
        <v>4705</v>
      </c>
      <c r="Z4708" t="s">
        <v>8670</v>
      </c>
      <c r="AA4708" s="1" t="s">
        <v>4705</v>
      </c>
      <c r="AB4708">
        <v>645529.91428571427</v>
      </c>
      <c r="AC4708" s="1"/>
      <c r="AG4708" s="1" t="s">
        <v>4705</v>
      </c>
      <c r="AH4708">
        <v>309600</v>
      </c>
      <c r="AI4708" s="1" t="s">
        <v>4705</v>
      </c>
      <c r="AJ4708">
        <v>112.967735</v>
      </c>
      <c r="AK4708" s="1" t="s">
        <v>4705</v>
      </c>
      <c r="AL4708">
        <v>0.76108240260066107</v>
      </c>
      <c r="AM4708" s="1" t="s">
        <v>4705</v>
      </c>
      <c r="AN4708">
        <v>10.567489705623759</v>
      </c>
      <c r="AO4708" s="1" t="s">
        <v>4705</v>
      </c>
      <c r="AP4708" t="s">
        <v>8670</v>
      </c>
      <c r="AQ4708" s="1" t="s">
        <v>4705</v>
      </c>
      <c r="AR4708">
        <v>1.4751598196341997</v>
      </c>
      <c r="AS4708" s="1" t="s">
        <v>4705</v>
      </c>
      <c r="AT4708">
        <v>1.4751598196341997E-3</v>
      </c>
      <c r="AU4708" s="1" t="s">
        <v>4705</v>
      </c>
      <c r="AV4708" t="s">
        <v>8670</v>
      </c>
      <c r="AW4708" s="1" t="s">
        <v>4705</v>
      </c>
      <c r="AX4708" t="s">
        <v>8670</v>
      </c>
    </row>
    <row r="4709" spans="1:50" x14ac:dyDescent="0.3">
      <c r="A4709" s="1" t="s">
        <v>4706</v>
      </c>
      <c r="B4709" t="s">
        <v>8670</v>
      </c>
      <c r="C4709" s="1" t="s">
        <v>4706</v>
      </c>
      <c r="D4709" t="s">
        <v>8670</v>
      </c>
      <c r="E4709" s="1" t="s">
        <v>4706</v>
      </c>
      <c r="F4709" t="s">
        <v>8670</v>
      </c>
      <c r="G4709" s="1" t="s">
        <v>4706</v>
      </c>
      <c r="H4709" t="s">
        <v>8670</v>
      </c>
      <c r="I4709" s="1" t="s">
        <v>4706</v>
      </c>
      <c r="J4709" t="s">
        <v>8670</v>
      </c>
      <c r="K4709" s="1" t="s">
        <v>4706</v>
      </c>
      <c r="L4709" t="s">
        <v>8670</v>
      </c>
      <c r="M4709" s="1" t="s">
        <v>4706</v>
      </c>
      <c r="N4709" t="s">
        <v>8670</v>
      </c>
      <c r="O4709" s="1" t="s">
        <v>4706</v>
      </c>
      <c r="P4709" t="s">
        <v>8670</v>
      </c>
      <c r="Q4709" s="1" t="s">
        <v>4706</v>
      </c>
      <c r="R4709" t="s">
        <v>8670</v>
      </c>
      <c r="S4709" s="1" t="s">
        <v>4706</v>
      </c>
      <c r="T4709">
        <v>8800</v>
      </c>
      <c r="U4709" s="1" t="s">
        <v>4706</v>
      </c>
      <c r="V4709" t="s">
        <v>8670</v>
      </c>
      <c r="W4709" s="1" t="s">
        <v>4706</v>
      </c>
      <c r="X4709" t="s">
        <v>8670</v>
      </c>
      <c r="Y4709" s="1" t="s">
        <v>4706</v>
      </c>
      <c r="Z4709" t="s">
        <v>8670</v>
      </c>
      <c r="AA4709" s="1" t="s">
        <v>4706</v>
      </c>
      <c r="AB4709" t="s">
        <v>8670</v>
      </c>
      <c r="AC4709" s="1"/>
      <c r="AG4709" s="1" t="s">
        <v>4706</v>
      </c>
      <c r="AH4709">
        <v>300800</v>
      </c>
      <c r="AI4709" s="1" t="s">
        <v>4706</v>
      </c>
      <c r="AJ4709">
        <v>121.44555699999999</v>
      </c>
      <c r="AK4709" s="1" t="s">
        <v>4706</v>
      </c>
      <c r="AL4709">
        <v>0.83764303576206822</v>
      </c>
      <c r="AM4709" s="1" t="s">
        <v>4706</v>
      </c>
      <c r="AN4709">
        <v>11.396863990301362</v>
      </c>
      <c r="AO4709" s="1" t="s">
        <v>4706</v>
      </c>
      <c r="AP4709" t="s">
        <v>8670</v>
      </c>
      <c r="AQ4709" s="1" t="s">
        <v>4706</v>
      </c>
      <c r="AR4709" t="s">
        <v>8670</v>
      </c>
      <c r="AS4709" s="1" t="s">
        <v>4706</v>
      </c>
      <c r="AT4709" t="s">
        <v>8670</v>
      </c>
      <c r="AU4709" s="1" t="s">
        <v>4706</v>
      </c>
      <c r="AV4709" t="s">
        <v>8670</v>
      </c>
      <c r="AW4709" s="1" t="s">
        <v>4706</v>
      </c>
      <c r="AX4709" t="s">
        <v>8670</v>
      </c>
    </row>
    <row r="4710" spans="1:50" x14ac:dyDescent="0.3">
      <c r="A4710" s="1" t="s">
        <v>4707</v>
      </c>
      <c r="B4710" t="s">
        <v>8670</v>
      </c>
      <c r="C4710" s="1" t="s">
        <v>4707</v>
      </c>
      <c r="D4710" t="s">
        <v>8670</v>
      </c>
      <c r="E4710" s="1" t="s">
        <v>4707</v>
      </c>
      <c r="F4710" t="s">
        <v>8670</v>
      </c>
      <c r="G4710" s="1" t="s">
        <v>4707</v>
      </c>
      <c r="H4710" t="s">
        <v>8670</v>
      </c>
      <c r="I4710" s="1" t="s">
        <v>4707</v>
      </c>
      <c r="J4710" t="s">
        <v>8670</v>
      </c>
      <c r="K4710" s="1" t="s">
        <v>4707</v>
      </c>
      <c r="L4710" t="s">
        <v>8670</v>
      </c>
      <c r="M4710" s="1" t="s">
        <v>4707</v>
      </c>
      <c r="N4710" t="s">
        <v>8670</v>
      </c>
      <c r="O4710" s="1" t="s">
        <v>4707</v>
      </c>
      <c r="P4710" t="s">
        <v>8670</v>
      </c>
      <c r="Q4710" s="1" t="s">
        <v>4707</v>
      </c>
      <c r="R4710" t="s">
        <v>8670</v>
      </c>
      <c r="S4710" s="1" t="s">
        <v>4707</v>
      </c>
      <c r="T4710">
        <v>9000</v>
      </c>
      <c r="U4710" s="1" t="s">
        <v>4707</v>
      </c>
      <c r="V4710" t="s">
        <v>8670</v>
      </c>
      <c r="W4710" s="1" t="s">
        <v>4707</v>
      </c>
      <c r="X4710" t="s">
        <v>8670</v>
      </c>
      <c r="Y4710" s="1" t="s">
        <v>4707</v>
      </c>
      <c r="Z4710" t="s">
        <v>8670</v>
      </c>
      <c r="AA4710" s="1" t="s">
        <v>4707</v>
      </c>
      <c r="AB4710" t="s">
        <v>8670</v>
      </c>
      <c r="AC4710" s="1"/>
      <c r="AG4710" s="1" t="s">
        <v>4707</v>
      </c>
      <c r="AH4710">
        <v>291800</v>
      </c>
      <c r="AI4710" s="1" t="s">
        <v>4707</v>
      </c>
      <c r="AJ4710">
        <v>132.759995</v>
      </c>
      <c r="AK4710" s="1" t="s">
        <v>4707</v>
      </c>
      <c r="AL4710">
        <v>0.87854318527960507</v>
      </c>
      <c r="AM4710" s="1" t="s">
        <v>4707</v>
      </c>
      <c r="AN4710">
        <v>12.274191037563828</v>
      </c>
      <c r="AO4710" s="1" t="s">
        <v>4707</v>
      </c>
      <c r="AP4710" t="s">
        <v>8670</v>
      </c>
      <c r="AQ4710" s="1" t="s">
        <v>4707</v>
      </c>
      <c r="AR4710" t="s">
        <v>8670</v>
      </c>
      <c r="AS4710" s="1" t="s">
        <v>4707</v>
      </c>
      <c r="AT4710" t="s">
        <v>8670</v>
      </c>
      <c r="AU4710" s="1" t="s">
        <v>4707</v>
      </c>
      <c r="AV4710" t="s">
        <v>8670</v>
      </c>
      <c r="AW4710" s="1" t="s">
        <v>4707</v>
      </c>
      <c r="AX4710" t="s">
        <v>8670</v>
      </c>
    </row>
    <row r="4711" spans="1:50" x14ac:dyDescent="0.3">
      <c r="A4711" s="1" t="s">
        <v>4708</v>
      </c>
      <c r="B4711" t="s">
        <v>8670</v>
      </c>
      <c r="C4711" s="1" t="s">
        <v>4708</v>
      </c>
      <c r="D4711" t="s">
        <v>8670</v>
      </c>
      <c r="E4711" s="1" t="s">
        <v>4708</v>
      </c>
      <c r="F4711" t="s">
        <v>8670</v>
      </c>
      <c r="G4711" s="1" t="s">
        <v>4708</v>
      </c>
      <c r="H4711" t="s">
        <v>8670</v>
      </c>
      <c r="I4711" s="1" t="s">
        <v>4708</v>
      </c>
      <c r="J4711" t="s">
        <v>8670</v>
      </c>
      <c r="K4711" s="1" t="s">
        <v>4708</v>
      </c>
      <c r="L4711" t="s">
        <v>8670</v>
      </c>
      <c r="M4711" s="1" t="s">
        <v>4708</v>
      </c>
      <c r="N4711" t="s">
        <v>8670</v>
      </c>
      <c r="O4711" s="1" t="s">
        <v>4708</v>
      </c>
      <c r="P4711" t="s">
        <v>8670</v>
      </c>
      <c r="Q4711" s="1" t="s">
        <v>4708</v>
      </c>
      <c r="R4711" t="s">
        <v>8670</v>
      </c>
      <c r="S4711" s="1" t="s">
        <v>4708</v>
      </c>
      <c r="T4711">
        <v>9300</v>
      </c>
      <c r="U4711" s="1" t="s">
        <v>4708</v>
      </c>
      <c r="V4711" t="s">
        <v>8670</v>
      </c>
      <c r="W4711" s="1" t="s">
        <v>4708</v>
      </c>
      <c r="X4711" t="s">
        <v>8670</v>
      </c>
      <c r="Y4711" s="1" t="s">
        <v>4708</v>
      </c>
      <c r="Z4711" t="s">
        <v>8670</v>
      </c>
      <c r="AA4711" s="1" t="s">
        <v>4708</v>
      </c>
      <c r="AB4711" t="s">
        <v>8670</v>
      </c>
      <c r="AC4711" s="1"/>
      <c r="AG4711" s="1" t="s">
        <v>4708</v>
      </c>
      <c r="AH4711">
        <v>282500</v>
      </c>
      <c r="AI4711" s="1" t="s">
        <v>4708</v>
      </c>
      <c r="AJ4711">
        <v>141.06947299999999</v>
      </c>
      <c r="AK4711" s="1" t="s">
        <v>4708</v>
      </c>
      <c r="AL4711">
        <v>0.85722718846895984</v>
      </c>
      <c r="AM4711" s="1" t="s">
        <v>4708</v>
      </c>
      <c r="AN4711">
        <v>13.412746483675594</v>
      </c>
      <c r="AO4711" s="1" t="s">
        <v>4708</v>
      </c>
      <c r="AP4711" t="s">
        <v>8670</v>
      </c>
      <c r="AQ4711" s="1" t="s">
        <v>4708</v>
      </c>
      <c r="AR4711" t="s">
        <v>8670</v>
      </c>
      <c r="AS4711" s="1" t="s">
        <v>4708</v>
      </c>
      <c r="AT4711" t="s">
        <v>8670</v>
      </c>
      <c r="AU4711" s="1" t="s">
        <v>4708</v>
      </c>
      <c r="AV4711" t="s">
        <v>8670</v>
      </c>
      <c r="AW4711" s="1" t="s">
        <v>4708</v>
      </c>
      <c r="AX4711" t="s">
        <v>8670</v>
      </c>
    </row>
    <row r="4712" spans="1:50" x14ac:dyDescent="0.3">
      <c r="A4712" s="1" t="s">
        <v>4709</v>
      </c>
      <c r="B4712" t="s">
        <v>8670</v>
      </c>
      <c r="C4712" s="1" t="s">
        <v>4709</v>
      </c>
      <c r="D4712" t="s">
        <v>8670</v>
      </c>
      <c r="E4712" s="1" t="s">
        <v>4709</v>
      </c>
      <c r="F4712" t="s">
        <v>8670</v>
      </c>
      <c r="G4712" s="1" t="s">
        <v>4709</v>
      </c>
      <c r="H4712" t="s">
        <v>8670</v>
      </c>
      <c r="I4712" s="1" t="s">
        <v>4709</v>
      </c>
      <c r="J4712" t="s">
        <v>8670</v>
      </c>
      <c r="K4712" s="1" t="s">
        <v>4709</v>
      </c>
      <c r="L4712" t="s">
        <v>8670</v>
      </c>
      <c r="M4712" s="1" t="s">
        <v>4709</v>
      </c>
      <c r="N4712" t="s">
        <v>8670</v>
      </c>
      <c r="O4712" s="1" t="s">
        <v>4709</v>
      </c>
      <c r="P4712" t="s">
        <v>8670</v>
      </c>
      <c r="Q4712" s="1" t="s">
        <v>4709</v>
      </c>
      <c r="R4712" t="s">
        <v>8670</v>
      </c>
      <c r="S4712" s="1" t="s">
        <v>4709</v>
      </c>
      <c r="T4712">
        <v>9500</v>
      </c>
      <c r="U4712" s="1" t="s">
        <v>4709</v>
      </c>
      <c r="V4712" t="s">
        <v>8670</v>
      </c>
      <c r="W4712" s="1" t="s">
        <v>4709</v>
      </c>
      <c r="X4712" t="s">
        <v>8670</v>
      </c>
      <c r="Y4712" s="1" t="s">
        <v>4709</v>
      </c>
      <c r="Z4712" t="s">
        <v>8670</v>
      </c>
      <c r="AA4712" s="1" t="s">
        <v>4709</v>
      </c>
      <c r="AB4712" t="s">
        <v>8670</v>
      </c>
      <c r="AC4712" s="1"/>
      <c r="AG4712" s="1" t="s">
        <v>4709</v>
      </c>
      <c r="AH4712">
        <v>273000</v>
      </c>
      <c r="AI4712" s="1" t="s">
        <v>4709</v>
      </c>
      <c r="AJ4712">
        <v>141.832245</v>
      </c>
      <c r="AK4712" s="1" t="s">
        <v>4709</v>
      </c>
      <c r="AL4712">
        <v>0.76352921372144311</v>
      </c>
      <c r="AM4712" s="1" t="s">
        <v>4709</v>
      </c>
      <c r="AN4712">
        <v>13.617178362403124</v>
      </c>
      <c r="AO4712" s="1" t="s">
        <v>4709</v>
      </c>
      <c r="AP4712" t="s">
        <v>8670</v>
      </c>
      <c r="AQ4712" s="1" t="s">
        <v>4709</v>
      </c>
      <c r="AR4712" t="s">
        <v>8670</v>
      </c>
      <c r="AS4712" s="1" t="s">
        <v>4709</v>
      </c>
      <c r="AT4712" t="s">
        <v>8670</v>
      </c>
      <c r="AU4712" s="1" t="s">
        <v>4709</v>
      </c>
      <c r="AV4712" t="s">
        <v>8670</v>
      </c>
      <c r="AW4712" s="1" t="s">
        <v>4709</v>
      </c>
      <c r="AX4712" t="s">
        <v>8670</v>
      </c>
    </row>
    <row r="4713" spans="1:50" x14ac:dyDescent="0.3">
      <c r="A4713" s="1" t="s">
        <v>4710</v>
      </c>
      <c r="B4713" t="s">
        <v>8670</v>
      </c>
      <c r="C4713" s="1" t="s">
        <v>4710</v>
      </c>
      <c r="D4713" t="s">
        <v>8670</v>
      </c>
      <c r="E4713" s="1" t="s">
        <v>4710</v>
      </c>
      <c r="F4713" t="s">
        <v>8670</v>
      </c>
      <c r="G4713" s="1" t="s">
        <v>4710</v>
      </c>
      <c r="H4713" t="s">
        <v>8670</v>
      </c>
      <c r="I4713" s="1" t="s">
        <v>4710</v>
      </c>
      <c r="J4713" t="s">
        <v>8670</v>
      </c>
      <c r="K4713" s="1" t="s">
        <v>4710</v>
      </c>
      <c r="L4713" t="s">
        <v>8670</v>
      </c>
      <c r="M4713" s="1" t="s">
        <v>4710</v>
      </c>
      <c r="N4713" t="s">
        <v>8670</v>
      </c>
      <c r="O4713" s="1" t="s">
        <v>4710</v>
      </c>
      <c r="P4713" t="s">
        <v>8670</v>
      </c>
      <c r="Q4713" s="1" t="s">
        <v>4710</v>
      </c>
      <c r="R4713" t="s">
        <v>8670</v>
      </c>
      <c r="S4713" s="1" t="s">
        <v>4710</v>
      </c>
      <c r="T4713">
        <v>9700</v>
      </c>
      <c r="U4713" s="1" t="s">
        <v>4710</v>
      </c>
      <c r="V4713" t="s">
        <v>8670</v>
      </c>
      <c r="W4713" s="1" t="s">
        <v>4710</v>
      </c>
      <c r="X4713" t="s">
        <v>8670</v>
      </c>
      <c r="Y4713" s="1" t="s">
        <v>4710</v>
      </c>
      <c r="Z4713" t="s">
        <v>8670</v>
      </c>
      <c r="AA4713" s="1" t="s">
        <v>4710</v>
      </c>
      <c r="AB4713" t="s">
        <v>8670</v>
      </c>
      <c r="AC4713" s="1"/>
      <c r="AG4713" s="1" t="s">
        <v>4710</v>
      </c>
      <c r="AH4713">
        <v>263300</v>
      </c>
      <c r="AI4713" s="1" t="s">
        <v>4710</v>
      </c>
      <c r="AJ4713">
        <v>145.05090300000001</v>
      </c>
      <c r="AK4713" s="1" t="s">
        <v>4710</v>
      </c>
      <c r="AL4713">
        <v>0.72894762226054199</v>
      </c>
      <c r="AM4713" s="1" t="s">
        <v>4710</v>
      </c>
      <c r="AN4713">
        <v>14.438486039411963</v>
      </c>
      <c r="AO4713" s="1" t="s">
        <v>4710</v>
      </c>
      <c r="AP4713" t="s">
        <v>8670</v>
      </c>
      <c r="AQ4713" s="1" t="s">
        <v>4710</v>
      </c>
      <c r="AR4713" t="s">
        <v>8670</v>
      </c>
      <c r="AS4713" s="1" t="s">
        <v>4710</v>
      </c>
      <c r="AT4713" t="s">
        <v>8670</v>
      </c>
      <c r="AU4713" s="1" t="s">
        <v>4710</v>
      </c>
      <c r="AV4713" t="s">
        <v>8670</v>
      </c>
      <c r="AW4713" s="1" t="s">
        <v>4710</v>
      </c>
      <c r="AX4713" t="s">
        <v>8670</v>
      </c>
    </row>
    <row r="4714" spans="1:50" x14ac:dyDescent="0.3">
      <c r="A4714" s="1" t="s">
        <v>4711</v>
      </c>
      <c r="B4714" t="s">
        <v>8670</v>
      </c>
      <c r="C4714" s="1" t="s">
        <v>4711</v>
      </c>
      <c r="D4714" t="s">
        <v>8670</v>
      </c>
      <c r="E4714" s="1" t="s">
        <v>4711</v>
      </c>
      <c r="F4714" t="s">
        <v>8670</v>
      </c>
      <c r="G4714" s="1" t="s">
        <v>4711</v>
      </c>
      <c r="H4714" t="s">
        <v>8670</v>
      </c>
      <c r="I4714" s="1" t="s">
        <v>4711</v>
      </c>
      <c r="J4714" t="s">
        <v>8670</v>
      </c>
      <c r="K4714" s="1" t="s">
        <v>4711</v>
      </c>
      <c r="L4714" t="s">
        <v>8670</v>
      </c>
      <c r="M4714" s="1" t="s">
        <v>4711</v>
      </c>
      <c r="N4714" t="s">
        <v>8670</v>
      </c>
      <c r="O4714" s="1" t="s">
        <v>4711</v>
      </c>
      <c r="P4714" t="s">
        <v>8670</v>
      </c>
      <c r="Q4714" s="1" t="s">
        <v>4711</v>
      </c>
      <c r="R4714" t="s">
        <v>8670</v>
      </c>
      <c r="S4714" s="1" t="s">
        <v>4711</v>
      </c>
      <c r="T4714">
        <v>9800</v>
      </c>
      <c r="U4714" s="1" t="s">
        <v>4711</v>
      </c>
      <c r="V4714" t="s">
        <v>8670</v>
      </c>
      <c r="W4714" s="1" t="s">
        <v>4711</v>
      </c>
      <c r="X4714" t="s">
        <v>8670</v>
      </c>
      <c r="Y4714" s="1" t="s">
        <v>4711</v>
      </c>
      <c r="Z4714" t="s">
        <v>8670</v>
      </c>
      <c r="AA4714" s="1" t="s">
        <v>4711</v>
      </c>
      <c r="AB4714" t="s">
        <v>8670</v>
      </c>
      <c r="AC4714" s="1"/>
      <c r="AG4714" s="1" t="s">
        <v>4711</v>
      </c>
      <c r="AH4714">
        <v>253500</v>
      </c>
      <c r="AI4714" s="1" t="s">
        <v>4711</v>
      </c>
      <c r="AJ4714">
        <v>145.01835600000001</v>
      </c>
      <c r="AK4714" s="1" t="s">
        <v>4711</v>
      </c>
      <c r="AL4714">
        <v>0.59347687008203975</v>
      </c>
      <c r="AM4714" s="1" t="s">
        <v>4711</v>
      </c>
      <c r="AN4714">
        <v>14.330826861958645</v>
      </c>
      <c r="AO4714" s="1" t="s">
        <v>4711</v>
      </c>
      <c r="AP4714" t="s">
        <v>8670</v>
      </c>
      <c r="AQ4714" s="1" t="s">
        <v>4711</v>
      </c>
      <c r="AR4714" t="s">
        <v>8670</v>
      </c>
      <c r="AS4714" s="1" t="s">
        <v>4711</v>
      </c>
      <c r="AT4714" t="s">
        <v>8670</v>
      </c>
      <c r="AU4714" s="1" t="s">
        <v>4711</v>
      </c>
      <c r="AV4714" t="s">
        <v>8670</v>
      </c>
      <c r="AW4714" s="1" t="s">
        <v>4711</v>
      </c>
      <c r="AX4714" t="s">
        <v>8670</v>
      </c>
    </row>
    <row r="4715" spans="1:50" x14ac:dyDescent="0.3">
      <c r="A4715" s="1" t="s">
        <v>4712</v>
      </c>
      <c r="B4715" t="s">
        <v>8670</v>
      </c>
      <c r="C4715" s="1" t="s">
        <v>4712</v>
      </c>
      <c r="D4715" t="s">
        <v>8670</v>
      </c>
      <c r="E4715" s="1" t="s">
        <v>4712</v>
      </c>
      <c r="F4715" t="s">
        <v>8670</v>
      </c>
      <c r="G4715" s="1" t="s">
        <v>4712</v>
      </c>
      <c r="H4715" t="s">
        <v>8670</v>
      </c>
      <c r="I4715" s="1" t="s">
        <v>4712</v>
      </c>
      <c r="J4715" t="s">
        <v>8670</v>
      </c>
      <c r="K4715" s="1" t="s">
        <v>4712</v>
      </c>
      <c r="L4715" t="s">
        <v>8670</v>
      </c>
      <c r="M4715" s="1" t="s">
        <v>4712</v>
      </c>
      <c r="N4715" t="s">
        <v>8670</v>
      </c>
      <c r="O4715" s="1" t="s">
        <v>4712</v>
      </c>
      <c r="P4715" t="s">
        <v>8670</v>
      </c>
      <c r="Q4715" s="1" t="s">
        <v>4712</v>
      </c>
      <c r="R4715" t="s">
        <v>8670</v>
      </c>
      <c r="S4715" s="1" t="s">
        <v>4712</v>
      </c>
      <c r="T4715">
        <v>9900</v>
      </c>
      <c r="U4715" s="1" t="s">
        <v>4712</v>
      </c>
      <c r="V4715" t="s">
        <v>8670</v>
      </c>
      <c r="W4715" s="1" t="s">
        <v>4712</v>
      </c>
      <c r="X4715" t="s">
        <v>8670</v>
      </c>
      <c r="Y4715" s="1" t="s">
        <v>4712</v>
      </c>
      <c r="Z4715" t="s">
        <v>8670</v>
      </c>
      <c r="AA4715" s="1" t="s">
        <v>4712</v>
      </c>
      <c r="AB4715" t="s">
        <v>8670</v>
      </c>
      <c r="AC4715" s="1"/>
      <c r="AG4715" s="1" t="s">
        <v>4712</v>
      </c>
      <c r="AH4715">
        <v>243600</v>
      </c>
      <c r="AI4715" s="1" t="s">
        <v>4712</v>
      </c>
      <c r="AJ4715">
        <v>154.31428500000001</v>
      </c>
      <c r="AK4715" s="1" t="s">
        <v>4712</v>
      </c>
      <c r="AL4715">
        <v>0.4579309728407322</v>
      </c>
      <c r="AM4715" s="1" t="s">
        <v>4712</v>
      </c>
      <c r="AN4715">
        <v>14.15617377754878</v>
      </c>
      <c r="AO4715" s="1" t="s">
        <v>4712</v>
      </c>
      <c r="AP4715" t="s">
        <v>8670</v>
      </c>
      <c r="AQ4715" s="1" t="s">
        <v>4712</v>
      </c>
      <c r="AR4715" t="s">
        <v>8670</v>
      </c>
      <c r="AS4715" s="1" t="s">
        <v>4712</v>
      </c>
      <c r="AT4715" t="s">
        <v>8670</v>
      </c>
      <c r="AU4715" s="1" t="s">
        <v>4712</v>
      </c>
      <c r="AV4715" t="s">
        <v>8670</v>
      </c>
      <c r="AW4715" s="1" t="s">
        <v>4712</v>
      </c>
      <c r="AX4715" t="s">
        <v>8670</v>
      </c>
    </row>
    <row r="4716" spans="1:50" x14ac:dyDescent="0.3">
      <c r="A4716" s="1" t="s">
        <v>4713</v>
      </c>
      <c r="B4716" t="s">
        <v>8670</v>
      </c>
      <c r="C4716" s="1" t="s">
        <v>4713</v>
      </c>
      <c r="D4716" t="s">
        <v>8670</v>
      </c>
      <c r="E4716" s="1" t="s">
        <v>4713</v>
      </c>
      <c r="F4716" t="s">
        <v>8670</v>
      </c>
      <c r="G4716" s="1" t="s">
        <v>4713</v>
      </c>
      <c r="H4716" t="s">
        <v>8670</v>
      </c>
      <c r="I4716" s="1" t="s">
        <v>4713</v>
      </c>
      <c r="J4716" t="s">
        <v>8670</v>
      </c>
      <c r="K4716" s="1" t="s">
        <v>4713</v>
      </c>
      <c r="L4716" t="s">
        <v>8670</v>
      </c>
      <c r="M4716" s="1" t="s">
        <v>4713</v>
      </c>
      <c r="N4716" t="s">
        <v>8670</v>
      </c>
      <c r="O4716" s="1" t="s">
        <v>4713</v>
      </c>
      <c r="P4716" t="s">
        <v>8670</v>
      </c>
      <c r="Q4716" s="1" t="s">
        <v>4713</v>
      </c>
      <c r="R4716" t="s">
        <v>8670</v>
      </c>
      <c r="S4716" s="1" t="s">
        <v>4713</v>
      </c>
      <c r="T4716">
        <v>10000</v>
      </c>
      <c r="U4716" s="1" t="s">
        <v>4713</v>
      </c>
      <c r="V4716" t="s">
        <v>8670</v>
      </c>
      <c r="W4716" s="1" t="s">
        <v>4713</v>
      </c>
      <c r="X4716" t="s">
        <v>8670</v>
      </c>
      <c r="Y4716" s="1" t="s">
        <v>4713</v>
      </c>
      <c r="Z4716" t="s">
        <v>8670</v>
      </c>
      <c r="AA4716" s="1" t="s">
        <v>4713</v>
      </c>
      <c r="AB4716" t="s">
        <v>8670</v>
      </c>
      <c r="AC4716" s="1"/>
      <c r="AG4716" s="1" t="s">
        <v>4713</v>
      </c>
      <c r="AH4716">
        <v>233600</v>
      </c>
      <c r="AI4716" s="1" t="s">
        <v>4713</v>
      </c>
      <c r="AJ4716">
        <v>141.095428</v>
      </c>
      <c r="AK4716" s="1" t="s">
        <v>4713</v>
      </c>
      <c r="AL4716">
        <v>0.35907994954957517</v>
      </c>
      <c r="AM4716" s="1" t="s">
        <v>4713</v>
      </c>
      <c r="AN4716">
        <v>14.486130309046754</v>
      </c>
      <c r="AO4716" s="1" t="s">
        <v>4713</v>
      </c>
      <c r="AP4716" t="s">
        <v>8670</v>
      </c>
      <c r="AQ4716" s="1" t="s">
        <v>4713</v>
      </c>
      <c r="AR4716" t="s">
        <v>8670</v>
      </c>
      <c r="AS4716" s="1" t="s">
        <v>4713</v>
      </c>
      <c r="AT4716" t="s">
        <v>8670</v>
      </c>
      <c r="AU4716" s="1" t="s">
        <v>4713</v>
      </c>
      <c r="AV4716" t="s">
        <v>8670</v>
      </c>
      <c r="AW4716" s="1" t="s">
        <v>4713</v>
      </c>
      <c r="AX4716" t="s">
        <v>8670</v>
      </c>
    </row>
    <row r="4717" spans="1:50" x14ac:dyDescent="0.3">
      <c r="A4717" s="1" t="s">
        <v>4714</v>
      </c>
      <c r="B4717" t="s">
        <v>8670</v>
      </c>
      <c r="C4717" s="1" t="s">
        <v>4714</v>
      </c>
      <c r="D4717" t="s">
        <v>8670</v>
      </c>
      <c r="E4717" s="1" t="s">
        <v>4714</v>
      </c>
      <c r="F4717" t="s">
        <v>8670</v>
      </c>
      <c r="G4717" s="1" t="s">
        <v>4714</v>
      </c>
      <c r="H4717" t="s">
        <v>8670</v>
      </c>
      <c r="I4717" s="1" t="s">
        <v>4714</v>
      </c>
      <c r="J4717" t="s">
        <v>8670</v>
      </c>
      <c r="K4717" s="1" t="s">
        <v>4714</v>
      </c>
      <c r="L4717" t="s">
        <v>8670</v>
      </c>
      <c r="M4717" s="1" t="s">
        <v>4714</v>
      </c>
      <c r="N4717" t="s">
        <v>8670</v>
      </c>
      <c r="O4717" s="1" t="s">
        <v>4714</v>
      </c>
      <c r="P4717" t="s">
        <v>8670</v>
      </c>
      <c r="Q4717" s="1" t="s">
        <v>4714</v>
      </c>
      <c r="R4717" t="s">
        <v>8670</v>
      </c>
      <c r="S4717" s="1" t="s">
        <v>4714</v>
      </c>
      <c r="T4717">
        <v>10000</v>
      </c>
      <c r="U4717" s="1" t="s">
        <v>4714</v>
      </c>
      <c r="V4717" t="s">
        <v>8670</v>
      </c>
      <c r="W4717" s="1" t="s">
        <v>4714</v>
      </c>
      <c r="X4717" t="s">
        <v>8670</v>
      </c>
      <c r="Y4717" s="1" t="s">
        <v>4714</v>
      </c>
      <c r="Z4717" t="s">
        <v>8670</v>
      </c>
      <c r="AA4717" s="1" t="s">
        <v>4714</v>
      </c>
      <c r="AB4717" t="s">
        <v>8670</v>
      </c>
      <c r="AC4717" s="1"/>
      <c r="AG4717" s="1" t="s">
        <v>4714</v>
      </c>
      <c r="AH4717">
        <v>223600</v>
      </c>
      <c r="AI4717" s="1" t="s">
        <v>4714</v>
      </c>
      <c r="AJ4717">
        <v>122.875366</v>
      </c>
      <c r="AK4717" s="1" t="s">
        <v>4714</v>
      </c>
      <c r="AL4717">
        <v>0.24184241632682998</v>
      </c>
      <c r="AM4717" s="1" t="s">
        <v>4714</v>
      </c>
      <c r="AN4717">
        <v>14.21458979394945</v>
      </c>
      <c r="AO4717" s="1" t="s">
        <v>4714</v>
      </c>
      <c r="AP4717" t="s">
        <v>8670</v>
      </c>
      <c r="AQ4717" s="1" t="s">
        <v>4714</v>
      </c>
      <c r="AR4717" t="s">
        <v>8670</v>
      </c>
      <c r="AS4717" s="1" t="s">
        <v>4714</v>
      </c>
      <c r="AT4717" t="s">
        <v>8670</v>
      </c>
      <c r="AU4717" s="1" t="s">
        <v>4714</v>
      </c>
      <c r="AV4717" t="s">
        <v>8670</v>
      </c>
      <c r="AW4717" s="1" t="s">
        <v>4714</v>
      </c>
      <c r="AX4717" t="s">
        <v>8670</v>
      </c>
    </row>
    <row r="4718" spans="1:50" x14ac:dyDescent="0.3">
      <c r="A4718" s="1" t="s">
        <v>4715</v>
      </c>
      <c r="B4718" t="s">
        <v>8670</v>
      </c>
      <c r="C4718" s="1" t="s">
        <v>4715</v>
      </c>
      <c r="D4718" t="s">
        <v>8670</v>
      </c>
      <c r="E4718" s="1" t="s">
        <v>4715</v>
      </c>
      <c r="F4718" t="s">
        <v>8670</v>
      </c>
      <c r="G4718" s="1" t="s">
        <v>4715</v>
      </c>
      <c r="H4718" t="s">
        <v>8670</v>
      </c>
      <c r="I4718" s="1" t="s">
        <v>4715</v>
      </c>
      <c r="J4718" t="s">
        <v>8670</v>
      </c>
      <c r="K4718" s="1" t="s">
        <v>4715</v>
      </c>
      <c r="L4718" t="s">
        <v>8670</v>
      </c>
      <c r="M4718" s="1" t="s">
        <v>4715</v>
      </c>
      <c r="N4718" t="s">
        <v>8670</v>
      </c>
      <c r="O4718" s="1" t="s">
        <v>4715</v>
      </c>
      <c r="P4718" t="s">
        <v>8670</v>
      </c>
      <c r="Q4718" s="1" t="s">
        <v>4715</v>
      </c>
      <c r="R4718" t="s">
        <v>8670</v>
      </c>
      <c r="S4718" s="1" t="s">
        <v>4715</v>
      </c>
      <c r="T4718">
        <v>10000</v>
      </c>
      <c r="U4718" s="1" t="s">
        <v>4715</v>
      </c>
      <c r="V4718" t="s">
        <v>8670</v>
      </c>
      <c r="W4718" s="1" t="s">
        <v>4715</v>
      </c>
      <c r="X4718" t="s">
        <v>8670</v>
      </c>
      <c r="Y4718" s="1" t="s">
        <v>4715</v>
      </c>
      <c r="Z4718" t="s">
        <v>8670</v>
      </c>
      <c r="AA4718" s="1" t="s">
        <v>4715</v>
      </c>
      <c r="AB4718" t="s">
        <v>8670</v>
      </c>
      <c r="AC4718" s="1"/>
      <c r="AG4718" s="1" t="s">
        <v>4715</v>
      </c>
      <c r="AH4718">
        <v>213600</v>
      </c>
      <c r="AI4718" s="1" t="s">
        <v>4715</v>
      </c>
      <c r="AJ4718">
        <v>125.417816</v>
      </c>
      <c r="AK4718" s="1" t="s">
        <v>4715</v>
      </c>
      <c r="AL4718">
        <v>0.24384764776725437</v>
      </c>
      <c r="AM4718" s="1" t="s">
        <v>4715</v>
      </c>
      <c r="AN4718">
        <v>16.193720297361075</v>
      </c>
      <c r="AO4718" s="1" t="s">
        <v>4715</v>
      </c>
      <c r="AP4718" t="s">
        <v>8670</v>
      </c>
      <c r="AQ4718" s="1" t="s">
        <v>4715</v>
      </c>
      <c r="AR4718" t="s">
        <v>8670</v>
      </c>
      <c r="AS4718" s="1" t="s">
        <v>4715</v>
      </c>
      <c r="AT4718" t="s">
        <v>8670</v>
      </c>
      <c r="AU4718" s="1" t="s">
        <v>4715</v>
      </c>
      <c r="AV4718" t="s">
        <v>8670</v>
      </c>
      <c r="AW4718" s="1" t="s">
        <v>4715</v>
      </c>
      <c r="AX4718" t="s">
        <v>8670</v>
      </c>
    </row>
    <row r="4719" spans="1:50" x14ac:dyDescent="0.3">
      <c r="A4719" s="1" t="s">
        <v>4716</v>
      </c>
      <c r="B4719" t="s">
        <v>8670</v>
      </c>
      <c r="C4719" s="1" t="s">
        <v>4716</v>
      </c>
      <c r="D4719" t="s">
        <v>8670</v>
      </c>
      <c r="E4719" s="1" t="s">
        <v>4716</v>
      </c>
      <c r="F4719" t="s">
        <v>8670</v>
      </c>
      <c r="G4719" s="1" t="s">
        <v>4716</v>
      </c>
      <c r="H4719" t="s">
        <v>8670</v>
      </c>
      <c r="I4719" s="1" t="s">
        <v>4716</v>
      </c>
      <c r="J4719" t="s">
        <v>8670</v>
      </c>
      <c r="K4719" s="1" t="s">
        <v>4716</v>
      </c>
      <c r="L4719" t="s">
        <v>8670</v>
      </c>
      <c r="M4719" s="1" t="s">
        <v>4716</v>
      </c>
      <c r="N4719" t="s">
        <v>8670</v>
      </c>
      <c r="O4719" s="1" t="s">
        <v>4716</v>
      </c>
      <c r="P4719" t="s">
        <v>8670</v>
      </c>
      <c r="Q4719" s="1" t="s">
        <v>4716</v>
      </c>
      <c r="R4719" t="s">
        <v>8670</v>
      </c>
      <c r="S4719" s="1" t="s">
        <v>4716</v>
      </c>
      <c r="T4719">
        <v>9900</v>
      </c>
      <c r="U4719" s="1" t="s">
        <v>4716</v>
      </c>
      <c r="V4719" t="s">
        <v>8670</v>
      </c>
      <c r="W4719" s="1" t="s">
        <v>4716</v>
      </c>
      <c r="X4719" t="s">
        <v>8670</v>
      </c>
      <c r="Y4719" s="1" t="s">
        <v>4716</v>
      </c>
      <c r="Z4719" t="s">
        <v>8670</v>
      </c>
      <c r="AA4719" s="1" t="s">
        <v>4716</v>
      </c>
      <c r="AB4719" t="s">
        <v>8670</v>
      </c>
      <c r="AC4719" s="1"/>
      <c r="AG4719" s="1" t="s">
        <v>4716</v>
      </c>
      <c r="AH4719">
        <v>203700</v>
      </c>
      <c r="AI4719" s="1" t="s">
        <v>4716</v>
      </c>
      <c r="AJ4719">
        <v>119.20277400000001</v>
      </c>
      <c r="AK4719" s="1" t="s">
        <v>4716</v>
      </c>
      <c r="AL4719">
        <v>0.14440586638004921</v>
      </c>
      <c r="AM4719" s="1" t="s">
        <v>4716</v>
      </c>
      <c r="AN4719">
        <v>14.629067689128821</v>
      </c>
      <c r="AO4719" s="1" t="s">
        <v>4716</v>
      </c>
      <c r="AP4719" t="s">
        <v>8670</v>
      </c>
      <c r="AQ4719" s="1" t="s">
        <v>4716</v>
      </c>
      <c r="AR4719" t="s">
        <v>8670</v>
      </c>
      <c r="AS4719" s="1" t="s">
        <v>4716</v>
      </c>
      <c r="AT4719" t="s">
        <v>8670</v>
      </c>
      <c r="AU4719" s="1" t="s">
        <v>4716</v>
      </c>
      <c r="AV4719" t="s">
        <v>8670</v>
      </c>
      <c r="AW4719" s="1" t="s">
        <v>4716</v>
      </c>
      <c r="AX4719" t="s">
        <v>8670</v>
      </c>
    </row>
    <row r="4720" spans="1:50" x14ac:dyDescent="0.3">
      <c r="A4720" s="1" t="s">
        <v>4717</v>
      </c>
      <c r="B4720">
        <v>1742.8571428571427</v>
      </c>
      <c r="C4720" s="1" t="s">
        <v>4717</v>
      </c>
      <c r="D4720" t="s">
        <v>8670</v>
      </c>
      <c r="E4720" s="1" t="s">
        <v>4717</v>
      </c>
      <c r="F4720" t="s">
        <v>8670</v>
      </c>
      <c r="G4720" s="1" t="s">
        <v>4717</v>
      </c>
      <c r="H4720" t="s">
        <v>8670</v>
      </c>
      <c r="I4720" s="1" t="s">
        <v>4717</v>
      </c>
      <c r="J4720" t="s">
        <v>8670</v>
      </c>
      <c r="K4720" s="1" t="s">
        <v>4717</v>
      </c>
      <c r="L4720" t="s">
        <v>8670</v>
      </c>
      <c r="M4720" s="1" t="s">
        <v>4717</v>
      </c>
      <c r="N4720" t="s">
        <v>8670</v>
      </c>
      <c r="O4720" s="1" t="s">
        <v>4717</v>
      </c>
      <c r="P4720">
        <v>6100</v>
      </c>
      <c r="Q4720" s="1" t="s">
        <v>4717</v>
      </c>
      <c r="R4720" t="s">
        <v>8670</v>
      </c>
      <c r="S4720" s="1" t="s">
        <v>4717</v>
      </c>
      <c r="T4720">
        <v>9800</v>
      </c>
      <c r="U4720" s="1" t="s">
        <v>4717</v>
      </c>
      <c r="V4720" t="s">
        <v>8670</v>
      </c>
      <c r="W4720" s="1" t="s">
        <v>4717</v>
      </c>
      <c r="X4720" t="s">
        <v>8670</v>
      </c>
      <c r="Y4720" s="1" t="s">
        <v>4717</v>
      </c>
      <c r="Z4720" t="s">
        <v>8670</v>
      </c>
      <c r="AA4720" s="1" t="s">
        <v>4717</v>
      </c>
      <c r="AB4720">
        <v>201254.65782857142</v>
      </c>
      <c r="AC4720" s="1"/>
      <c r="AG4720" s="1" t="s">
        <v>4717</v>
      </c>
      <c r="AH4720">
        <v>200000</v>
      </c>
      <c r="AI4720" s="1" t="s">
        <v>4717</v>
      </c>
      <c r="AJ4720">
        <v>115.473984</v>
      </c>
      <c r="AK4720" s="1" t="s">
        <v>4717</v>
      </c>
      <c r="AL4720">
        <v>0.1249590048540531</v>
      </c>
      <c r="AM4720" s="1" t="s">
        <v>4717</v>
      </c>
      <c r="AN4720">
        <v>14.293800627023639</v>
      </c>
      <c r="AO4720" s="1" t="s">
        <v>4717</v>
      </c>
      <c r="AP4720" t="s">
        <v>8670</v>
      </c>
      <c r="AQ4720" s="1" t="s">
        <v>4717</v>
      </c>
      <c r="AR4720">
        <v>0.28926135206700881</v>
      </c>
      <c r="AS4720" s="1" t="s">
        <v>4717</v>
      </c>
      <c r="AT4720">
        <v>2.8926135206700881E-4</v>
      </c>
      <c r="AU4720" s="1" t="s">
        <v>4717</v>
      </c>
      <c r="AV4720" t="s">
        <v>8670</v>
      </c>
      <c r="AW4720" s="1" t="s">
        <v>4717</v>
      </c>
      <c r="AX4720" t="s">
        <v>8670</v>
      </c>
    </row>
    <row r="4721" spans="1:50" x14ac:dyDescent="0.3">
      <c r="A4721" s="1" t="s">
        <v>4718</v>
      </c>
      <c r="B4721">
        <v>5714.2857142857138</v>
      </c>
      <c r="C4721" s="1" t="s">
        <v>4718</v>
      </c>
      <c r="D4721" t="s">
        <v>8670</v>
      </c>
      <c r="E4721" s="1" t="s">
        <v>4718</v>
      </c>
      <c r="F4721" t="s">
        <v>8670</v>
      </c>
      <c r="G4721" s="1" t="s">
        <v>4718</v>
      </c>
      <c r="H4721" t="s">
        <v>8670</v>
      </c>
      <c r="I4721" s="1" t="s">
        <v>4718</v>
      </c>
      <c r="J4721" t="s">
        <v>8670</v>
      </c>
      <c r="K4721" s="1" t="s">
        <v>4718</v>
      </c>
      <c r="L4721" t="s">
        <v>8670</v>
      </c>
      <c r="M4721" s="1" t="s">
        <v>4718</v>
      </c>
      <c r="N4721" t="s">
        <v>8670</v>
      </c>
      <c r="O4721" s="1" t="s">
        <v>4718</v>
      </c>
      <c r="P4721">
        <v>20000</v>
      </c>
      <c r="Q4721" s="1" t="s">
        <v>4718</v>
      </c>
      <c r="R4721" t="s">
        <v>8670</v>
      </c>
      <c r="S4721" s="1" t="s">
        <v>4718</v>
      </c>
      <c r="T4721">
        <v>9600</v>
      </c>
      <c r="U4721" s="1" t="s">
        <v>4718</v>
      </c>
      <c r="V4721" t="s">
        <v>8670</v>
      </c>
      <c r="W4721" s="1" t="s">
        <v>4718</v>
      </c>
      <c r="X4721" t="s">
        <v>8670</v>
      </c>
      <c r="Y4721" s="1" t="s">
        <v>4718</v>
      </c>
      <c r="Z4721" t="s">
        <v>8670</v>
      </c>
      <c r="AA4721" s="1" t="s">
        <v>4718</v>
      </c>
      <c r="AB4721">
        <v>490905.75999999995</v>
      </c>
      <c r="AC4721" s="1"/>
      <c r="AG4721" s="1" t="s">
        <v>4718</v>
      </c>
      <c r="AH4721">
        <v>210400</v>
      </c>
      <c r="AI4721" s="1" t="s">
        <v>4718</v>
      </c>
      <c r="AJ4721">
        <v>85.908507999999998</v>
      </c>
      <c r="AK4721" s="1" t="s">
        <v>4718</v>
      </c>
      <c r="AL4721">
        <v>0.12764462537987131</v>
      </c>
      <c r="AM4721" s="1" t="s">
        <v>4718</v>
      </c>
      <c r="AN4721">
        <v>13.573130304713217</v>
      </c>
      <c r="AO4721" s="1" t="s">
        <v>4718</v>
      </c>
      <c r="AP4721" t="s">
        <v>8670</v>
      </c>
      <c r="AQ4721" s="1" t="s">
        <v>4718</v>
      </c>
      <c r="AR4721">
        <v>1.0730105232652398</v>
      </c>
      <c r="AS4721" s="1" t="s">
        <v>4718</v>
      </c>
      <c r="AT4721">
        <v>1.0730105232652398E-3</v>
      </c>
      <c r="AU4721" s="1" t="s">
        <v>4718</v>
      </c>
      <c r="AV4721" t="s">
        <v>8670</v>
      </c>
      <c r="AW4721" s="1" t="s">
        <v>4718</v>
      </c>
      <c r="AX4721" t="s">
        <v>8670</v>
      </c>
    </row>
    <row r="4722" spans="1:50" x14ac:dyDescent="0.3">
      <c r="A4722" s="1" t="s">
        <v>4719</v>
      </c>
      <c r="B4722">
        <v>5714.2857142857138</v>
      </c>
      <c r="C4722" s="1" t="s">
        <v>4719</v>
      </c>
      <c r="D4722" t="s">
        <v>8670</v>
      </c>
      <c r="E4722" s="1" t="s">
        <v>4719</v>
      </c>
      <c r="F4722" t="s">
        <v>8670</v>
      </c>
      <c r="G4722" s="1" t="s">
        <v>4719</v>
      </c>
      <c r="H4722" t="s">
        <v>8670</v>
      </c>
      <c r="I4722" s="1" t="s">
        <v>4719</v>
      </c>
      <c r="J4722" t="s">
        <v>8670</v>
      </c>
      <c r="K4722" s="1" t="s">
        <v>4719</v>
      </c>
      <c r="L4722" t="s">
        <v>8670</v>
      </c>
      <c r="M4722" s="1" t="s">
        <v>4719</v>
      </c>
      <c r="N4722" t="s">
        <v>8670</v>
      </c>
      <c r="O4722" s="1" t="s">
        <v>4719</v>
      </c>
      <c r="P4722">
        <v>20000</v>
      </c>
      <c r="Q4722" s="1" t="s">
        <v>4719</v>
      </c>
      <c r="R4722" t="s">
        <v>8670</v>
      </c>
      <c r="S4722" s="1" t="s">
        <v>4719</v>
      </c>
      <c r="T4722">
        <v>9300</v>
      </c>
      <c r="U4722" s="1" t="s">
        <v>4719</v>
      </c>
      <c r="V4722" t="s">
        <v>8670</v>
      </c>
      <c r="W4722" s="1" t="s">
        <v>4719</v>
      </c>
      <c r="X4722" t="s">
        <v>8670</v>
      </c>
      <c r="Y4722" s="1" t="s">
        <v>4719</v>
      </c>
      <c r="Z4722" t="s">
        <v>8670</v>
      </c>
      <c r="AA4722" s="1" t="s">
        <v>4719</v>
      </c>
      <c r="AB4722">
        <v>432736.86285714281</v>
      </c>
      <c r="AC4722" s="1"/>
      <c r="AG4722" s="1" t="s">
        <v>4719</v>
      </c>
      <c r="AH4722">
        <v>221100</v>
      </c>
      <c r="AI4722" s="1" t="s">
        <v>4719</v>
      </c>
      <c r="AJ4722">
        <v>75.728950999999995</v>
      </c>
      <c r="AK4722" s="1" t="s">
        <v>4719</v>
      </c>
      <c r="AL4722">
        <v>0.16418515724041666</v>
      </c>
      <c r="AM4722" s="1" t="s">
        <v>4719</v>
      </c>
      <c r="AN4722">
        <v>13.277011994797643</v>
      </c>
      <c r="AO4722" s="1" t="s">
        <v>4719</v>
      </c>
      <c r="AP4722" t="s">
        <v>8670</v>
      </c>
      <c r="AQ4722" s="1" t="s">
        <v>4719</v>
      </c>
      <c r="AR4722">
        <v>1.0934633871015027</v>
      </c>
      <c r="AS4722" s="1" t="s">
        <v>4719</v>
      </c>
      <c r="AT4722">
        <v>1.0934633871015028E-3</v>
      </c>
      <c r="AU4722" s="1" t="s">
        <v>4719</v>
      </c>
      <c r="AV4722" t="s">
        <v>8670</v>
      </c>
      <c r="AW4722" s="1" t="s">
        <v>4719</v>
      </c>
      <c r="AX4722" t="s">
        <v>8670</v>
      </c>
    </row>
    <row r="4723" spans="1:50" x14ac:dyDescent="0.3">
      <c r="A4723" s="1" t="s">
        <v>4720</v>
      </c>
      <c r="B4723">
        <v>5714.2857142857138</v>
      </c>
      <c r="C4723" s="1" t="s">
        <v>4720</v>
      </c>
      <c r="D4723" t="s">
        <v>8670</v>
      </c>
      <c r="E4723" s="1" t="s">
        <v>4720</v>
      </c>
      <c r="F4723" t="s">
        <v>8670</v>
      </c>
      <c r="G4723" s="1" t="s">
        <v>4720</v>
      </c>
      <c r="H4723" t="s">
        <v>8670</v>
      </c>
      <c r="I4723" s="1" t="s">
        <v>4720</v>
      </c>
      <c r="J4723" t="s">
        <v>8670</v>
      </c>
      <c r="K4723" s="1" t="s">
        <v>4720</v>
      </c>
      <c r="L4723" t="s">
        <v>8670</v>
      </c>
      <c r="M4723" s="1" t="s">
        <v>4720</v>
      </c>
      <c r="N4723" t="s">
        <v>8670</v>
      </c>
      <c r="O4723" s="1" t="s">
        <v>4720</v>
      </c>
      <c r="P4723">
        <v>20000</v>
      </c>
      <c r="Q4723" s="1" t="s">
        <v>4720</v>
      </c>
      <c r="R4723" t="s">
        <v>8670</v>
      </c>
      <c r="S4723" s="1" t="s">
        <v>4720</v>
      </c>
      <c r="T4723">
        <v>9000</v>
      </c>
      <c r="U4723" s="1" t="s">
        <v>4720</v>
      </c>
      <c r="V4723" t="s">
        <v>8670</v>
      </c>
      <c r="W4723" s="1" t="s">
        <v>4720</v>
      </c>
      <c r="X4723" t="s">
        <v>8670</v>
      </c>
      <c r="Y4723" s="1" t="s">
        <v>4720</v>
      </c>
      <c r="Z4723" t="s">
        <v>8670</v>
      </c>
      <c r="AA4723" s="1" t="s">
        <v>4720</v>
      </c>
      <c r="AB4723">
        <v>315835.92</v>
      </c>
      <c r="AC4723" s="1"/>
      <c r="AG4723" s="1" t="s">
        <v>4720</v>
      </c>
      <c r="AH4723">
        <v>232100</v>
      </c>
      <c r="AI4723" s="1" t="s">
        <v>4720</v>
      </c>
      <c r="AJ4723">
        <v>55.271286000000003</v>
      </c>
      <c r="AK4723" s="1" t="s">
        <v>4720</v>
      </c>
      <c r="AL4723">
        <v>0.21360613099871209</v>
      </c>
      <c r="AM4723" s="1" t="s">
        <v>4720</v>
      </c>
      <c r="AN4723">
        <v>12.662224339381265</v>
      </c>
      <c r="AO4723" s="1" t="s">
        <v>4720</v>
      </c>
      <c r="AP4723" t="s">
        <v>8670</v>
      </c>
      <c r="AQ4723" s="1" t="s">
        <v>4720</v>
      </c>
      <c r="AR4723">
        <v>1.7838003366227542</v>
      </c>
      <c r="AS4723" s="1" t="s">
        <v>4720</v>
      </c>
      <c r="AT4723">
        <v>1.7838003366227543E-3</v>
      </c>
      <c r="AU4723" s="1" t="s">
        <v>4720</v>
      </c>
      <c r="AV4723" t="s">
        <v>8670</v>
      </c>
      <c r="AW4723" s="1" t="s">
        <v>4720</v>
      </c>
      <c r="AX4723" t="s">
        <v>8670</v>
      </c>
    </row>
    <row r="4724" spans="1:50" x14ac:dyDescent="0.3">
      <c r="A4724" s="1" t="s">
        <v>4721</v>
      </c>
      <c r="B4724">
        <v>5714.2857142857138</v>
      </c>
      <c r="C4724" s="1" t="s">
        <v>4721</v>
      </c>
      <c r="D4724" t="s">
        <v>8670</v>
      </c>
      <c r="E4724" s="1" t="s">
        <v>4721</v>
      </c>
      <c r="F4724" t="s">
        <v>8670</v>
      </c>
      <c r="G4724" s="1" t="s">
        <v>4721</v>
      </c>
      <c r="H4724" t="s">
        <v>8670</v>
      </c>
      <c r="I4724" s="1" t="s">
        <v>4721</v>
      </c>
      <c r="J4724" t="s">
        <v>8670</v>
      </c>
      <c r="K4724" s="1" t="s">
        <v>4721</v>
      </c>
      <c r="L4724" t="s">
        <v>8670</v>
      </c>
      <c r="M4724" s="1" t="s">
        <v>4721</v>
      </c>
      <c r="N4724" t="s">
        <v>8670</v>
      </c>
      <c r="O4724" s="1" t="s">
        <v>4721</v>
      </c>
      <c r="P4724">
        <v>20000</v>
      </c>
      <c r="Q4724" s="1" t="s">
        <v>4721</v>
      </c>
      <c r="R4724" t="s">
        <v>8670</v>
      </c>
      <c r="S4724" s="1" t="s">
        <v>4721</v>
      </c>
      <c r="T4724">
        <v>8500</v>
      </c>
      <c r="U4724" s="1" t="s">
        <v>4721</v>
      </c>
      <c r="V4724" t="s">
        <v>8670</v>
      </c>
      <c r="W4724" s="1" t="s">
        <v>4721</v>
      </c>
      <c r="X4724" t="s">
        <v>8670</v>
      </c>
      <c r="Y4724" s="1" t="s">
        <v>4721</v>
      </c>
      <c r="Z4724" t="s">
        <v>8670</v>
      </c>
      <c r="AA4724" s="1" t="s">
        <v>4721</v>
      </c>
      <c r="AB4724">
        <v>391356.15999999997</v>
      </c>
      <c r="AC4724" s="1"/>
      <c r="AG4724" s="1" t="s">
        <v>4721</v>
      </c>
      <c r="AH4724">
        <v>243600</v>
      </c>
      <c r="AI4724" s="1" t="s">
        <v>4721</v>
      </c>
      <c r="AJ4724">
        <v>68.487328000000005</v>
      </c>
      <c r="AK4724" s="1" t="s">
        <v>4721</v>
      </c>
      <c r="AL4724">
        <v>0.27553152165365963</v>
      </c>
      <c r="AM4724" s="1" t="s">
        <v>4721</v>
      </c>
      <c r="AN4724">
        <v>11.832264908059571</v>
      </c>
      <c r="AO4724" s="1" t="s">
        <v>4721</v>
      </c>
      <c r="AP4724" t="s">
        <v>8670</v>
      </c>
      <c r="AQ4724" s="1" t="s">
        <v>4721</v>
      </c>
      <c r="AR4724">
        <v>1.8528703084792799</v>
      </c>
      <c r="AS4724" s="1" t="s">
        <v>4721</v>
      </c>
      <c r="AT4724">
        <v>1.85287030847928E-3</v>
      </c>
      <c r="AU4724" s="1" t="s">
        <v>4721</v>
      </c>
      <c r="AV4724" t="s">
        <v>8670</v>
      </c>
      <c r="AW4724" s="1" t="s">
        <v>4721</v>
      </c>
      <c r="AX4724" t="s">
        <v>8670</v>
      </c>
    </row>
    <row r="4725" spans="1:50" x14ac:dyDescent="0.3">
      <c r="A4725" s="1" t="s">
        <v>4722</v>
      </c>
      <c r="B4725">
        <v>5714.2857142857138</v>
      </c>
      <c r="C4725" s="1" t="s">
        <v>4722</v>
      </c>
      <c r="D4725" t="s">
        <v>8670</v>
      </c>
      <c r="E4725" s="1" t="s">
        <v>4722</v>
      </c>
      <c r="F4725" t="s">
        <v>8670</v>
      </c>
      <c r="G4725" s="1" t="s">
        <v>4722</v>
      </c>
      <c r="H4725" t="s">
        <v>8670</v>
      </c>
      <c r="I4725" s="1" t="s">
        <v>4722</v>
      </c>
      <c r="J4725" t="s">
        <v>8670</v>
      </c>
      <c r="K4725" s="1" t="s">
        <v>4722</v>
      </c>
      <c r="L4725" t="s">
        <v>8670</v>
      </c>
      <c r="M4725" s="1" t="s">
        <v>4722</v>
      </c>
      <c r="N4725" t="s">
        <v>8670</v>
      </c>
      <c r="O4725" s="1" t="s">
        <v>4722</v>
      </c>
      <c r="P4725">
        <v>20000</v>
      </c>
      <c r="Q4725" s="1" t="s">
        <v>4722</v>
      </c>
      <c r="R4725" t="s">
        <v>8670</v>
      </c>
      <c r="S4725" s="1" t="s">
        <v>4722</v>
      </c>
      <c r="T4725">
        <v>8000</v>
      </c>
      <c r="U4725" s="1" t="s">
        <v>4722</v>
      </c>
      <c r="V4725" t="s">
        <v>8670</v>
      </c>
      <c r="W4725" s="1" t="s">
        <v>4722</v>
      </c>
      <c r="X4725" t="s">
        <v>8670</v>
      </c>
      <c r="Y4725" s="1" t="s">
        <v>4722</v>
      </c>
      <c r="Z4725" t="s">
        <v>8670</v>
      </c>
      <c r="AA4725" s="1" t="s">
        <v>4722</v>
      </c>
      <c r="AB4725">
        <v>437746.05714285711</v>
      </c>
      <c r="AC4725" s="1"/>
      <c r="AG4725" s="1" t="s">
        <v>4722</v>
      </c>
      <c r="AH4725">
        <v>255600</v>
      </c>
      <c r="AI4725" s="1" t="s">
        <v>4722</v>
      </c>
      <c r="AJ4725">
        <v>76.605559999999997</v>
      </c>
      <c r="AK4725" s="1" t="s">
        <v>4722</v>
      </c>
      <c r="AL4725">
        <v>0.37680923309691722</v>
      </c>
      <c r="AM4725" s="1" t="s">
        <v>4722</v>
      </c>
      <c r="AN4725">
        <v>11.281554488718927</v>
      </c>
      <c r="AO4725" s="1" t="s">
        <v>4722</v>
      </c>
      <c r="AP4725" t="s">
        <v>8670</v>
      </c>
      <c r="AQ4725" s="1" t="s">
        <v>4722</v>
      </c>
      <c r="AR4725">
        <v>2.4355849855714053</v>
      </c>
      <c r="AS4725" s="1" t="s">
        <v>4722</v>
      </c>
      <c r="AT4725">
        <v>2.4355849855714055E-3</v>
      </c>
      <c r="AU4725" s="1" t="s">
        <v>4722</v>
      </c>
      <c r="AV4725" t="s">
        <v>8670</v>
      </c>
      <c r="AW4725" s="1" t="s">
        <v>4722</v>
      </c>
      <c r="AX4725" t="s">
        <v>8670</v>
      </c>
    </row>
    <row r="4726" spans="1:50" x14ac:dyDescent="0.3">
      <c r="A4726" s="1" t="s">
        <v>4723</v>
      </c>
      <c r="B4726">
        <v>5714.2857142857138</v>
      </c>
      <c r="C4726" s="1" t="s">
        <v>4723</v>
      </c>
      <c r="D4726" t="s">
        <v>8670</v>
      </c>
      <c r="E4726" s="1" t="s">
        <v>4723</v>
      </c>
      <c r="F4726" t="s">
        <v>8670</v>
      </c>
      <c r="G4726" s="1" t="s">
        <v>4723</v>
      </c>
      <c r="H4726" t="s">
        <v>8670</v>
      </c>
      <c r="I4726" s="1" t="s">
        <v>4723</v>
      </c>
      <c r="J4726" t="s">
        <v>8670</v>
      </c>
      <c r="K4726" s="1" t="s">
        <v>4723</v>
      </c>
      <c r="L4726" t="s">
        <v>8670</v>
      </c>
      <c r="M4726" s="1" t="s">
        <v>4723</v>
      </c>
      <c r="N4726" t="s">
        <v>8670</v>
      </c>
      <c r="O4726" s="1" t="s">
        <v>4723</v>
      </c>
      <c r="P4726">
        <v>20000</v>
      </c>
      <c r="Q4726" s="1" t="s">
        <v>4723</v>
      </c>
      <c r="R4726" t="s">
        <v>8670</v>
      </c>
      <c r="S4726" s="1" t="s">
        <v>4723</v>
      </c>
      <c r="T4726">
        <v>8000</v>
      </c>
      <c r="U4726" s="1" t="s">
        <v>4723</v>
      </c>
      <c r="V4726" t="s">
        <v>8670</v>
      </c>
      <c r="W4726" s="1" t="s">
        <v>4723</v>
      </c>
      <c r="X4726" t="s">
        <v>8670</v>
      </c>
      <c r="Y4726" s="1" t="s">
        <v>4723</v>
      </c>
      <c r="Z4726" t="s">
        <v>8670</v>
      </c>
      <c r="AA4726" s="1" t="s">
        <v>4723</v>
      </c>
      <c r="AB4726">
        <v>339923.11999999994</v>
      </c>
      <c r="AC4726" s="1"/>
      <c r="AG4726" s="1" t="s">
        <v>4723</v>
      </c>
      <c r="AH4726">
        <v>267600</v>
      </c>
      <c r="AI4726" s="1" t="s">
        <v>4723</v>
      </c>
      <c r="AJ4726">
        <v>59.486545999999997</v>
      </c>
      <c r="AK4726" s="1" t="s">
        <v>4723</v>
      </c>
      <c r="AL4726">
        <v>0.49591060563291417</v>
      </c>
      <c r="AM4726" s="1" t="s">
        <v>4723</v>
      </c>
      <c r="AN4726">
        <v>10.427530001483767</v>
      </c>
      <c r="AO4726" s="1" t="s">
        <v>4723</v>
      </c>
      <c r="AP4726" t="s">
        <v>8670</v>
      </c>
      <c r="AQ4726" s="1" t="s">
        <v>4723</v>
      </c>
      <c r="AR4726">
        <v>2.2473867664618625</v>
      </c>
      <c r="AS4726" s="1" t="s">
        <v>4723</v>
      </c>
      <c r="AT4726">
        <v>2.2473867664618624E-3</v>
      </c>
      <c r="AU4726" s="1" t="s">
        <v>4723</v>
      </c>
      <c r="AV4726" t="s">
        <v>8670</v>
      </c>
      <c r="AW4726" s="1" t="s">
        <v>4723</v>
      </c>
      <c r="AX4726" t="s">
        <v>8670</v>
      </c>
    </row>
    <row r="4727" spans="1:50" x14ac:dyDescent="0.3">
      <c r="A4727" s="1" t="s">
        <v>4724</v>
      </c>
      <c r="B4727">
        <v>5714.2857142857138</v>
      </c>
      <c r="C4727" s="1" t="s">
        <v>4724</v>
      </c>
      <c r="D4727" t="s">
        <v>8670</v>
      </c>
      <c r="E4727" s="1" t="s">
        <v>4724</v>
      </c>
      <c r="F4727" t="s">
        <v>8670</v>
      </c>
      <c r="G4727" s="1" t="s">
        <v>4724</v>
      </c>
      <c r="H4727" t="s">
        <v>8670</v>
      </c>
      <c r="I4727" s="1" t="s">
        <v>4724</v>
      </c>
      <c r="J4727" t="s">
        <v>8670</v>
      </c>
      <c r="K4727" s="1" t="s">
        <v>4724</v>
      </c>
      <c r="L4727" t="s">
        <v>8670</v>
      </c>
      <c r="M4727" s="1" t="s">
        <v>4724</v>
      </c>
      <c r="N4727" t="s">
        <v>8670</v>
      </c>
      <c r="O4727" s="1" t="s">
        <v>4724</v>
      </c>
      <c r="P4727">
        <v>20000</v>
      </c>
      <c r="Q4727" s="1" t="s">
        <v>4724</v>
      </c>
      <c r="R4727" t="s">
        <v>8670</v>
      </c>
      <c r="S4727" s="1" t="s">
        <v>4724</v>
      </c>
      <c r="T4727">
        <v>8000</v>
      </c>
      <c r="U4727" s="1" t="s">
        <v>4724</v>
      </c>
      <c r="V4727" t="s">
        <v>8670</v>
      </c>
      <c r="W4727" s="1" t="s">
        <v>4724</v>
      </c>
      <c r="X4727" t="s">
        <v>8670</v>
      </c>
      <c r="Y4727" s="1" t="s">
        <v>4724</v>
      </c>
      <c r="Z4727" t="s">
        <v>8670</v>
      </c>
      <c r="AA4727" s="1" t="s">
        <v>4724</v>
      </c>
      <c r="AB4727">
        <v>438175.61714285711</v>
      </c>
      <c r="AC4727" s="1"/>
      <c r="AG4727" s="1" t="s">
        <v>4724</v>
      </c>
      <c r="AH4727">
        <v>279600</v>
      </c>
      <c r="AI4727" s="1" t="s">
        <v>4724</v>
      </c>
      <c r="AJ4727">
        <v>76.680733000000004</v>
      </c>
      <c r="AK4727" s="1" t="s">
        <v>4724</v>
      </c>
      <c r="AL4727">
        <v>0.57453216721553912</v>
      </c>
      <c r="AM4727" s="1" t="s">
        <v>4724</v>
      </c>
      <c r="AN4727">
        <v>10.455768805148024</v>
      </c>
      <c r="AO4727" s="1" t="s">
        <v>4724</v>
      </c>
      <c r="AP4727" t="s">
        <v>8670</v>
      </c>
      <c r="AQ4727" s="1" t="s">
        <v>4724</v>
      </c>
      <c r="AR4727">
        <v>1.6461516713276398</v>
      </c>
      <c r="AS4727" s="1" t="s">
        <v>4724</v>
      </c>
      <c r="AT4727">
        <v>1.64615167132764E-3</v>
      </c>
      <c r="AU4727" s="1" t="s">
        <v>4724</v>
      </c>
      <c r="AV4727" t="s">
        <v>8670</v>
      </c>
      <c r="AW4727" s="1" t="s">
        <v>4724</v>
      </c>
      <c r="AX4727" t="s">
        <v>8670</v>
      </c>
    </row>
    <row r="4728" spans="1:50" x14ac:dyDescent="0.3">
      <c r="A4728" s="1" t="s">
        <v>4725</v>
      </c>
      <c r="B4728">
        <v>5714.2857142857138</v>
      </c>
      <c r="C4728" s="1" t="s">
        <v>4725</v>
      </c>
      <c r="D4728" t="s">
        <v>8670</v>
      </c>
      <c r="E4728" s="1" t="s">
        <v>4725</v>
      </c>
      <c r="F4728" t="s">
        <v>8670</v>
      </c>
      <c r="G4728" s="1" t="s">
        <v>4725</v>
      </c>
      <c r="H4728" t="s">
        <v>8670</v>
      </c>
      <c r="I4728" s="1" t="s">
        <v>4725</v>
      </c>
      <c r="J4728" t="s">
        <v>8670</v>
      </c>
      <c r="K4728" s="1" t="s">
        <v>4725</v>
      </c>
      <c r="L4728" t="s">
        <v>8670</v>
      </c>
      <c r="M4728" s="1" t="s">
        <v>4725</v>
      </c>
      <c r="N4728" t="s">
        <v>8670</v>
      </c>
      <c r="O4728" s="1" t="s">
        <v>4725</v>
      </c>
      <c r="P4728">
        <v>20000</v>
      </c>
      <c r="Q4728" s="1" t="s">
        <v>4725</v>
      </c>
      <c r="R4728" t="s">
        <v>8670</v>
      </c>
      <c r="S4728" s="1" t="s">
        <v>4725</v>
      </c>
      <c r="T4728">
        <v>8000</v>
      </c>
      <c r="U4728" s="1" t="s">
        <v>4725</v>
      </c>
      <c r="V4728" t="s">
        <v>8670</v>
      </c>
      <c r="W4728" s="1" t="s">
        <v>4725</v>
      </c>
      <c r="X4728" t="s">
        <v>8670</v>
      </c>
      <c r="Y4728" s="1" t="s">
        <v>4725</v>
      </c>
      <c r="Z4728" t="s">
        <v>8670</v>
      </c>
      <c r="AA4728" s="1" t="s">
        <v>4725</v>
      </c>
      <c r="AB4728">
        <v>352473.12</v>
      </c>
      <c r="AC4728" s="1"/>
      <c r="AG4728" s="1" t="s">
        <v>4725</v>
      </c>
      <c r="AH4728">
        <v>291600</v>
      </c>
      <c r="AI4728" s="1" t="s">
        <v>4725</v>
      </c>
      <c r="AJ4728">
        <v>61.682796000000003</v>
      </c>
      <c r="AK4728" s="1" t="s">
        <v>4725</v>
      </c>
      <c r="AL4728">
        <v>0.60537961191881895</v>
      </c>
      <c r="AM4728" s="1" t="s">
        <v>4725</v>
      </c>
      <c r="AN4728">
        <v>10.353787486215722</v>
      </c>
      <c r="AO4728" s="1" t="s">
        <v>4725</v>
      </c>
      <c r="AP4728" t="s">
        <v>8670</v>
      </c>
      <c r="AQ4728" s="1" t="s">
        <v>4725</v>
      </c>
      <c r="AR4728">
        <v>1.7574761991742913</v>
      </c>
      <c r="AS4728" s="1" t="s">
        <v>4725</v>
      </c>
      <c r="AT4728">
        <v>1.7574761991742914E-3</v>
      </c>
      <c r="AU4728" s="1" t="s">
        <v>4725</v>
      </c>
      <c r="AV4728" t="s">
        <v>8670</v>
      </c>
      <c r="AW4728" s="1" t="s">
        <v>4725</v>
      </c>
      <c r="AX4728" t="s">
        <v>8670</v>
      </c>
    </row>
    <row r="4729" spans="1:50" x14ac:dyDescent="0.3">
      <c r="A4729" s="1" t="s">
        <v>4726</v>
      </c>
      <c r="B4729">
        <v>5714.2857142857138</v>
      </c>
      <c r="C4729" s="1" t="s">
        <v>4726</v>
      </c>
      <c r="D4729" t="s">
        <v>8670</v>
      </c>
      <c r="E4729" s="1" t="s">
        <v>4726</v>
      </c>
      <c r="F4729" t="s">
        <v>8670</v>
      </c>
      <c r="G4729" s="1" t="s">
        <v>4726</v>
      </c>
      <c r="H4729" t="s">
        <v>8670</v>
      </c>
      <c r="I4729" s="1" t="s">
        <v>4726</v>
      </c>
      <c r="J4729" t="s">
        <v>8670</v>
      </c>
      <c r="K4729" s="1" t="s">
        <v>4726</v>
      </c>
      <c r="L4729" t="s">
        <v>8670</v>
      </c>
      <c r="M4729" s="1" t="s">
        <v>4726</v>
      </c>
      <c r="N4729" t="s">
        <v>8670</v>
      </c>
      <c r="O4729" s="1" t="s">
        <v>4726</v>
      </c>
      <c r="P4729">
        <v>20000</v>
      </c>
      <c r="Q4729" s="1" t="s">
        <v>4726</v>
      </c>
      <c r="R4729" t="s">
        <v>8670</v>
      </c>
      <c r="S4729" s="1" t="s">
        <v>4726</v>
      </c>
      <c r="T4729">
        <v>8000</v>
      </c>
      <c r="U4729" s="1" t="s">
        <v>4726</v>
      </c>
      <c r="V4729" t="s">
        <v>8670</v>
      </c>
      <c r="W4729" s="1" t="s">
        <v>4726</v>
      </c>
      <c r="X4729" t="s">
        <v>8670</v>
      </c>
      <c r="Y4729" s="1" t="s">
        <v>4726</v>
      </c>
      <c r="Z4729" t="s">
        <v>8670</v>
      </c>
      <c r="AA4729" s="1" t="s">
        <v>4726</v>
      </c>
      <c r="AB4729">
        <v>256457.27999999997</v>
      </c>
      <c r="AC4729" s="1"/>
      <c r="AG4729" s="1" t="s">
        <v>4726</v>
      </c>
      <c r="AH4729">
        <v>303600</v>
      </c>
      <c r="AI4729" s="1" t="s">
        <v>4726</v>
      </c>
      <c r="AJ4729">
        <v>44.880023999999999</v>
      </c>
      <c r="AK4729" s="1" t="s">
        <v>4726</v>
      </c>
      <c r="AL4729">
        <v>0.64002070607966222</v>
      </c>
      <c r="AM4729" s="1" t="s">
        <v>4726</v>
      </c>
      <c r="AN4729">
        <v>10.484715203632287</v>
      </c>
      <c r="AO4729" s="1" t="s">
        <v>4726</v>
      </c>
      <c r="AP4729" t="s">
        <v>8670</v>
      </c>
      <c r="AQ4729" s="1" t="s">
        <v>4726</v>
      </c>
      <c r="AR4729">
        <v>2.0075515431079256</v>
      </c>
      <c r="AS4729" s="1" t="s">
        <v>4726</v>
      </c>
      <c r="AT4729">
        <v>2.0075515431079256E-3</v>
      </c>
      <c r="AU4729" s="1" t="s">
        <v>4726</v>
      </c>
      <c r="AV4729" t="s">
        <v>8670</v>
      </c>
      <c r="AW4729" s="1" t="s">
        <v>4726</v>
      </c>
      <c r="AX4729" t="s">
        <v>8670</v>
      </c>
    </row>
    <row r="4730" spans="1:50" x14ac:dyDescent="0.3">
      <c r="A4730" s="1" t="s">
        <v>4727</v>
      </c>
      <c r="B4730">
        <v>5714.2857142857138</v>
      </c>
      <c r="C4730" s="1" t="s">
        <v>4727</v>
      </c>
      <c r="D4730" t="s">
        <v>8670</v>
      </c>
      <c r="E4730" s="1" t="s">
        <v>4727</v>
      </c>
      <c r="F4730" t="s">
        <v>8670</v>
      </c>
      <c r="G4730" s="1" t="s">
        <v>4727</v>
      </c>
      <c r="H4730" t="s">
        <v>8670</v>
      </c>
      <c r="I4730" s="1" t="s">
        <v>4727</v>
      </c>
      <c r="J4730" t="s">
        <v>8670</v>
      </c>
      <c r="K4730" s="1" t="s">
        <v>4727</v>
      </c>
      <c r="L4730" t="s">
        <v>8670</v>
      </c>
      <c r="M4730" s="1" t="s">
        <v>4727</v>
      </c>
      <c r="N4730" t="s">
        <v>8670</v>
      </c>
      <c r="O4730" s="1" t="s">
        <v>4727</v>
      </c>
      <c r="P4730">
        <v>20000</v>
      </c>
      <c r="Q4730" s="1" t="s">
        <v>4727</v>
      </c>
      <c r="R4730" t="s">
        <v>8670</v>
      </c>
      <c r="S4730" s="1" t="s">
        <v>4727</v>
      </c>
      <c r="T4730">
        <v>8000</v>
      </c>
      <c r="U4730" s="1" t="s">
        <v>4727</v>
      </c>
      <c r="V4730" t="s">
        <v>8670</v>
      </c>
      <c r="W4730" s="1" t="s">
        <v>4727</v>
      </c>
      <c r="X4730" t="s">
        <v>8670</v>
      </c>
      <c r="Y4730" s="1" t="s">
        <v>4727</v>
      </c>
      <c r="Z4730" t="s">
        <v>8670</v>
      </c>
      <c r="AA4730" s="1" t="s">
        <v>4727</v>
      </c>
      <c r="AB4730">
        <v>364092.42857142852</v>
      </c>
      <c r="AC4730" s="1"/>
      <c r="AG4730" s="1" t="s">
        <v>4727</v>
      </c>
      <c r="AH4730">
        <v>315600</v>
      </c>
      <c r="AI4730" s="1" t="s">
        <v>4727</v>
      </c>
      <c r="AJ4730">
        <v>63.716175</v>
      </c>
      <c r="AK4730" s="1" t="s">
        <v>4727</v>
      </c>
      <c r="AL4730">
        <v>0.66123628629064213</v>
      </c>
      <c r="AM4730" s="1" t="s">
        <v>4727</v>
      </c>
      <c r="AN4730">
        <v>10.524168374275694</v>
      </c>
      <c r="AO4730" s="1" t="s">
        <v>4727</v>
      </c>
      <c r="AP4730" t="s">
        <v>8670</v>
      </c>
      <c r="AQ4730" s="1" t="s">
        <v>4727</v>
      </c>
      <c r="AR4730">
        <v>1.3145133607367598</v>
      </c>
      <c r="AS4730" s="1" t="s">
        <v>4727</v>
      </c>
      <c r="AT4730">
        <v>1.3145133607367599E-3</v>
      </c>
      <c r="AU4730" s="1" t="s">
        <v>4727</v>
      </c>
      <c r="AV4730" t="s">
        <v>8670</v>
      </c>
      <c r="AW4730" s="1" t="s">
        <v>4727</v>
      </c>
      <c r="AX4730" t="s">
        <v>8670</v>
      </c>
    </row>
    <row r="4731" spans="1:50" x14ac:dyDescent="0.3">
      <c r="A4731" s="1" t="s">
        <v>4728</v>
      </c>
      <c r="B4731">
        <v>5714.2857142857138</v>
      </c>
      <c r="C4731" s="1" t="s">
        <v>4728</v>
      </c>
      <c r="D4731" t="s">
        <v>8670</v>
      </c>
      <c r="E4731" s="1" t="s">
        <v>4728</v>
      </c>
      <c r="F4731" t="s">
        <v>8670</v>
      </c>
      <c r="G4731" s="1" t="s">
        <v>4728</v>
      </c>
      <c r="H4731" t="s">
        <v>8670</v>
      </c>
      <c r="I4731" s="1" t="s">
        <v>4728</v>
      </c>
      <c r="J4731" t="s">
        <v>8670</v>
      </c>
      <c r="K4731" s="1" t="s">
        <v>4728</v>
      </c>
      <c r="L4731" t="s">
        <v>8670</v>
      </c>
      <c r="M4731" s="1" t="s">
        <v>4728</v>
      </c>
      <c r="N4731" t="s">
        <v>8670</v>
      </c>
      <c r="O4731" s="1" t="s">
        <v>4728</v>
      </c>
      <c r="P4731">
        <v>20000</v>
      </c>
      <c r="Q4731" s="1" t="s">
        <v>4728</v>
      </c>
      <c r="R4731" t="s">
        <v>8670</v>
      </c>
      <c r="S4731" s="1" t="s">
        <v>4728</v>
      </c>
      <c r="T4731">
        <v>8100.0000000000009</v>
      </c>
      <c r="U4731" s="1" t="s">
        <v>4728</v>
      </c>
      <c r="V4731" t="s">
        <v>8670</v>
      </c>
      <c r="W4731" s="1" t="s">
        <v>4728</v>
      </c>
      <c r="X4731" t="s">
        <v>8670</v>
      </c>
      <c r="Y4731" s="1" t="s">
        <v>4728</v>
      </c>
      <c r="Z4731" t="s">
        <v>8670</v>
      </c>
      <c r="AA4731" s="1" t="s">
        <v>4728</v>
      </c>
      <c r="AB4731">
        <v>447620.54285714281</v>
      </c>
      <c r="AC4731" s="1"/>
      <c r="AG4731" s="1" t="s">
        <v>4728</v>
      </c>
      <c r="AH4731">
        <v>327500</v>
      </c>
      <c r="AI4731" s="1" t="s">
        <v>4728</v>
      </c>
      <c r="AJ4731">
        <v>78.333595000000003</v>
      </c>
      <c r="AK4731" s="1" t="s">
        <v>4728</v>
      </c>
      <c r="AL4731">
        <v>0.68878360259752514</v>
      </c>
      <c r="AM4731" s="1" t="s">
        <v>4728</v>
      </c>
      <c r="AN4731">
        <v>10.619381220696773</v>
      </c>
      <c r="AO4731" s="1" t="s">
        <v>4728</v>
      </c>
      <c r="AP4731" t="s">
        <v>8670</v>
      </c>
      <c r="AQ4731" s="1" t="s">
        <v>4728</v>
      </c>
      <c r="AR4731">
        <v>1.6653680832002911</v>
      </c>
      <c r="AS4731" s="1" t="s">
        <v>4728</v>
      </c>
      <c r="AT4731">
        <v>1.665368083200291E-3</v>
      </c>
      <c r="AU4731" s="1" t="s">
        <v>4728</v>
      </c>
      <c r="AV4731" t="s">
        <v>8670</v>
      </c>
      <c r="AW4731" s="1" t="s">
        <v>4728</v>
      </c>
      <c r="AX4731" t="s">
        <v>8670</v>
      </c>
    </row>
    <row r="4732" spans="1:50" x14ac:dyDescent="0.3">
      <c r="A4732" s="1" t="s">
        <v>4729</v>
      </c>
      <c r="B4732">
        <v>5714.2857142857138</v>
      </c>
      <c r="C4732" s="1" t="s">
        <v>4729</v>
      </c>
      <c r="D4732" t="s">
        <v>8670</v>
      </c>
      <c r="E4732" s="1" t="s">
        <v>4729</v>
      </c>
      <c r="F4732" t="s">
        <v>8670</v>
      </c>
      <c r="G4732" s="1" t="s">
        <v>4729</v>
      </c>
      <c r="H4732" t="s">
        <v>8670</v>
      </c>
      <c r="I4732" s="1" t="s">
        <v>4729</v>
      </c>
      <c r="J4732" t="s">
        <v>8670</v>
      </c>
      <c r="K4732" s="1" t="s">
        <v>4729</v>
      </c>
      <c r="L4732" t="s">
        <v>8670</v>
      </c>
      <c r="M4732" s="1" t="s">
        <v>4729</v>
      </c>
      <c r="N4732" t="s">
        <v>8670</v>
      </c>
      <c r="O4732" s="1" t="s">
        <v>4729</v>
      </c>
      <c r="P4732">
        <v>20000</v>
      </c>
      <c r="Q4732" s="1" t="s">
        <v>4729</v>
      </c>
      <c r="R4732" t="s">
        <v>8670</v>
      </c>
      <c r="S4732" s="1" t="s">
        <v>4729</v>
      </c>
      <c r="T4732">
        <v>8500</v>
      </c>
      <c r="U4732" s="1" t="s">
        <v>4729</v>
      </c>
      <c r="V4732" t="s">
        <v>8670</v>
      </c>
      <c r="W4732" s="1" t="s">
        <v>4729</v>
      </c>
      <c r="X4732" t="s">
        <v>8670</v>
      </c>
      <c r="Y4732" s="1" t="s">
        <v>4729</v>
      </c>
      <c r="Z4732" t="s">
        <v>8670</v>
      </c>
      <c r="AA4732" s="1" t="s">
        <v>4729</v>
      </c>
      <c r="AB4732">
        <v>477620.19428571424</v>
      </c>
      <c r="AC4732" s="1"/>
      <c r="AG4732" s="1" t="s">
        <v>4729</v>
      </c>
      <c r="AH4732">
        <v>339000</v>
      </c>
      <c r="AI4732" s="1" t="s">
        <v>4729</v>
      </c>
      <c r="AJ4732">
        <v>83.583534</v>
      </c>
      <c r="AK4732" s="1" t="s">
        <v>4729</v>
      </c>
      <c r="AL4732">
        <v>0.72781314611772208</v>
      </c>
      <c r="AM4732" s="1" t="s">
        <v>4729</v>
      </c>
      <c r="AN4732">
        <v>10.840799057504194</v>
      </c>
      <c r="AO4732" s="1" t="s">
        <v>4729</v>
      </c>
      <c r="AP4732" t="s">
        <v>8670</v>
      </c>
      <c r="AQ4732" s="1" t="s">
        <v>4729</v>
      </c>
      <c r="AR4732">
        <v>1.4264928562448285</v>
      </c>
      <c r="AS4732" s="1" t="s">
        <v>4729</v>
      </c>
      <c r="AT4732">
        <v>1.4264928562448284E-3</v>
      </c>
      <c r="AU4732" s="1" t="s">
        <v>4729</v>
      </c>
      <c r="AV4732" t="s">
        <v>8670</v>
      </c>
      <c r="AW4732" s="1" t="s">
        <v>4729</v>
      </c>
      <c r="AX4732" t="s">
        <v>8670</v>
      </c>
    </row>
    <row r="4733" spans="1:50" x14ac:dyDescent="0.3">
      <c r="A4733" s="1" t="s">
        <v>4730</v>
      </c>
      <c r="B4733">
        <v>5714.2857142857138</v>
      </c>
      <c r="C4733" s="1" t="s">
        <v>4730</v>
      </c>
      <c r="D4733" t="s">
        <v>8670</v>
      </c>
      <c r="E4733" s="1" t="s">
        <v>4730</v>
      </c>
      <c r="F4733" t="s">
        <v>8670</v>
      </c>
      <c r="G4733" s="1" t="s">
        <v>4730</v>
      </c>
      <c r="H4733" t="s">
        <v>8670</v>
      </c>
      <c r="I4733" s="1" t="s">
        <v>4730</v>
      </c>
      <c r="J4733" t="s">
        <v>8670</v>
      </c>
      <c r="K4733" s="1" t="s">
        <v>4730</v>
      </c>
      <c r="L4733" t="s">
        <v>8670</v>
      </c>
      <c r="M4733" s="1" t="s">
        <v>4730</v>
      </c>
      <c r="N4733" t="s">
        <v>8670</v>
      </c>
      <c r="O4733" s="1" t="s">
        <v>4730</v>
      </c>
      <c r="P4733">
        <v>20000</v>
      </c>
      <c r="Q4733" s="1" t="s">
        <v>4730</v>
      </c>
      <c r="R4733" t="s">
        <v>8670</v>
      </c>
      <c r="S4733" s="1" t="s">
        <v>4730</v>
      </c>
      <c r="T4733">
        <v>8800</v>
      </c>
      <c r="U4733" s="1" t="s">
        <v>4730</v>
      </c>
      <c r="V4733" t="s">
        <v>8670</v>
      </c>
      <c r="W4733" s="1" t="s">
        <v>4730</v>
      </c>
      <c r="X4733" t="s">
        <v>8670</v>
      </c>
      <c r="Y4733" s="1" t="s">
        <v>4730</v>
      </c>
      <c r="Z4733" t="s">
        <v>8670</v>
      </c>
      <c r="AA4733" s="1" t="s">
        <v>4730</v>
      </c>
      <c r="AB4733">
        <v>485676.13714285713</v>
      </c>
      <c r="AC4733" s="1"/>
      <c r="AG4733" s="1" t="s">
        <v>4730</v>
      </c>
      <c r="AH4733">
        <v>350200</v>
      </c>
      <c r="AI4733" s="1" t="s">
        <v>4730</v>
      </c>
      <c r="AJ4733">
        <v>84.993324000000001</v>
      </c>
      <c r="AK4733" s="1" t="s">
        <v>4730</v>
      </c>
      <c r="AL4733">
        <v>0.7313878178542369</v>
      </c>
      <c r="AM4733" s="1" t="s">
        <v>4730</v>
      </c>
      <c r="AN4733">
        <v>10.588287069996504</v>
      </c>
      <c r="AO4733" s="1" t="s">
        <v>4730</v>
      </c>
      <c r="AP4733" t="s">
        <v>8670</v>
      </c>
      <c r="AQ4733" s="1" t="s">
        <v>4730</v>
      </c>
      <c r="AR4733">
        <v>1.0455017347596627</v>
      </c>
      <c r="AS4733" s="1" t="s">
        <v>4730</v>
      </c>
      <c r="AT4733">
        <v>1.0455017347596627E-3</v>
      </c>
      <c r="AU4733" s="1" t="s">
        <v>4730</v>
      </c>
      <c r="AV4733" t="s">
        <v>8670</v>
      </c>
      <c r="AW4733" s="1" t="s">
        <v>4730</v>
      </c>
      <c r="AX4733" t="s">
        <v>8670</v>
      </c>
    </row>
    <row r="4734" spans="1:50" x14ac:dyDescent="0.3">
      <c r="A4734" s="1" t="s">
        <v>4731</v>
      </c>
      <c r="B4734">
        <v>5714.2857142857138</v>
      </c>
      <c r="C4734" s="1" t="s">
        <v>4731</v>
      </c>
      <c r="D4734" t="s">
        <v>8670</v>
      </c>
      <c r="E4734" s="1" t="s">
        <v>4731</v>
      </c>
      <c r="F4734" t="s">
        <v>8670</v>
      </c>
      <c r="G4734" s="1" t="s">
        <v>4731</v>
      </c>
      <c r="H4734" t="s">
        <v>8670</v>
      </c>
      <c r="I4734" s="1" t="s">
        <v>4731</v>
      </c>
      <c r="J4734" t="s">
        <v>8670</v>
      </c>
      <c r="K4734" s="1" t="s">
        <v>4731</v>
      </c>
      <c r="L4734" t="s">
        <v>8670</v>
      </c>
      <c r="M4734" s="1" t="s">
        <v>4731</v>
      </c>
      <c r="N4734" t="s">
        <v>8670</v>
      </c>
      <c r="O4734" s="1" t="s">
        <v>4731</v>
      </c>
      <c r="P4734">
        <v>20000</v>
      </c>
      <c r="Q4734" s="1" t="s">
        <v>4731</v>
      </c>
      <c r="R4734" t="s">
        <v>8670</v>
      </c>
      <c r="S4734" s="1" t="s">
        <v>4731</v>
      </c>
      <c r="T4734">
        <v>9000</v>
      </c>
      <c r="U4734" s="1" t="s">
        <v>4731</v>
      </c>
      <c r="V4734" t="s">
        <v>8670</v>
      </c>
      <c r="W4734" s="1" t="s">
        <v>4731</v>
      </c>
      <c r="X4734" t="s">
        <v>8670</v>
      </c>
      <c r="Y4734" s="1" t="s">
        <v>4731</v>
      </c>
      <c r="Z4734" t="s">
        <v>8670</v>
      </c>
      <c r="AA4734" s="1" t="s">
        <v>4731</v>
      </c>
      <c r="AB4734">
        <v>494291.33714285714</v>
      </c>
      <c r="AC4734" s="1"/>
      <c r="AG4734" s="1" t="s">
        <v>4731</v>
      </c>
      <c r="AH4734">
        <v>361200</v>
      </c>
      <c r="AI4734" s="1" t="s">
        <v>4731</v>
      </c>
      <c r="AJ4734">
        <v>86.500984000000003</v>
      </c>
      <c r="AK4734" s="1" t="s">
        <v>4731</v>
      </c>
      <c r="AL4734">
        <v>0.73295260179074939</v>
      </c>
      <c r="AM4734" s="1" t="s">
        <v>4731</v>
      </c>
      <c r="AN4734">
        <v>10.815166790101411</v>
      </c>
      <c r="AO4734" s="1" t="s">
        <v>4731</v>
      </c>
      <c r="AP4734" t="s">
        <v>8670</v>
      </c>
      <c r="AQ4734" s="1" t="s">
        <v>4731</v>
      </c>
      <c r="AR4734">
        <v>1.2521973672626969</v>
      </c>
      <c r="AS4734" s="1" t="s">
        <v>4731</v>
      </c>
      <c r="AT4734">
        <v>1.2521973672626968E-3</v>
      </c>
      <c r="AU4734" s="1" t="s">
        <v>4731</v>
      </c>
      <c r="AV4734" t="s">
        <v>8670</v>
      </c>
      <c r="AW4734" s="1" t="s">
        <v>4731</v>
      </c>
      <c r="AX4734" t="s">
        <v>8670</v>
      </c>
    </row>
    <row r="4735" spans="1:50" x14ac:dyDescent="0.3">
      <c r="A4735" s="1" t="s">
        <v>4732</v>
      </c>
      <c r="B4735">
        <v>5714.2857142857138</v>
      </c>
      <c r="C4735" s="1" t="s">
        <v>4732</v>
      </c>
      <c r="D4735" t="s">
        <v>8670</v>
      </c>
      <c r="E4735" s="1" t="s">
        <v>4732</v>
      </c>
      <c r="F4735" t="s">
        <v>8670</v>
      </c>
      <c r="G4735" s="1" t="s">
        <v>4732</v>
      </c>
      <c r="H4735" t="s">
        <v>8670</v>
      </c>
      <c r="I4735" s="1" t="s">
        <v>4732</v>
      </c>
      <c r="J4735" t="s">
        <v>8670</v>
      </c>
      <c r="K4735" s="1" t="s">
        <v>4732</v>
      </c>
      <c r="L4735" t="s">
        <v>8670</v>
      </c>
      <c r="M4735" s="1" t="s">
        <v>4732</v>
      </c>
      <c r="N4735" t="s">
        <v>8670</v>
      </c>
      <c r="O4735" s="1" t="s">
        <v>4732</v>
      </c>
      <c r="P4735">
        <v>20000</v>
      </c>
      <c r="Q4735" s="1" t="s">
        <v>4732</v>
      </c>
      <c r="R4735" t="s">
        <v>8670</v>
      </c>
      <c r="S4735" s="1" t="s">
        <v>4732</v>
      </c>
      <c r="T4735">
        <v>9300</v>
      </c>
      <c r="U4735" s="1" t="s">
        <v>4732</v>
      </c>
      <c r="V4735" t="s">
        <v>8670</v>
      </c>
      <c r="W4735" s="1" t="s">
        <v>4732</v>
      </c>
      <c r="X4735" t="s">
        <v>8670</v>
      </c>
      <c r="Y4735" s="1" t="s">
        <v>4732</v>
      </c>
      <c r="Z4735" t="s">
        <v>8670</v>
      </c>
      <c r="AA4735" s="1" t="s">
        <v>4732</v>
      </c>
      <c r="AB4735">
        <v>464628.94857142854</v>
      </c>
      <c r="AC4735" s="1"/>
      <c r="AG4735" s="1" t="s">
        <v>4732</v>
      </c>
      <c r="AH4735">
        <v>371900</v>
      </c>
      <c r="AI4735" s="1" t="s">
        <v>4732</v>
      </c>
      <c r="AJ4735">
        <v>81.310066000000006</v>
      </c>
      <c r="AK4735" s="1" t="s">
        <v>4732</v>
      </c>
      <c r="AL4735">
        <v>0.71207218922461979</v>
      </c>
      <c r="AM4735" s="1" t="s">
        <v>4732</v>
      </c>
      <c r="AN4735">
        <v>11.627354780886243</v>
      </c>
      <c r="AO4735" s="1" t="s">
        <v>4732</v>
      </c>
      <c r="AP4735" t="s">
        <v>8670</v>
      </c>
      <c r="AQ4735" s="1" t="s">
        <v>4732</v>
      </c>
      <c r="AR4735">
        <v>1.2309710287678171</v>
      </c>
      <c r="AS4735" s="1" t="s">
        <v>4732</v>
      </c>
      <c r="AT4735">
        <v>1.2309710287678171E-3</v>
      </c>
      <c r="AU4735" s="1" t="s">
        <v>4732</v>
      </c>
      <c r="AV4735" t="s">
        <v>8670</v>
      </c>
      <c r="AW4735" s="1" t="s">
        <v>4732</v>
      </c>
      <c r="AX4735" t="s">
        <v>8670</v>
      </c>
    </row>
    <row r="4736" spans="1:50" x14ac:dyDescent="0.3">
      <c r="A4736" s="1" t="s">
        <v>4733</v>
      </c>
      <c r="B4736">
        <v>5714.2857142857138</v>
      </c>
      <c r="C4736" s="1" t="s">
        <v>4733</v>
      </c>
      <c r="D4736" t="s">
        <v>8670</v>
      </c>
      <c r="E4736" s="1" t="s">
        <v>4733</v>
      </c>
      <c r="F4736" t="s">
        <v>8670</v>
      </c>
      <c r="G4736" s="1" t="s">
        <v>4733</v>
      </c>
      <c r="H4736" t="s">
        <v>8670</v>
      </c>
      <c r="I4736" s="1" t="s">
        <v>4733</v>
      </c>
      <c r="J4736" t="s">
        <v>8670</v>
      </c>
      <c r="K4736" s="1" t="s">
        <v>4733</v>
      </c>
      <c r="L4736" t="s">
        <v>8670</v>
      </c>
      <c r="M4736" s="1" t="s">
        <v>4733</v>
      </c>
      <c r="N4736" t="s">
        <v>8670</v>
      </c>
      <c r="O4736" s="1" t="s">
        <v>4733</v>
      </c>
      <c r="P4736">
        <v>20000</v>
      </c>
      <c r="Q4736" s="1" t="s">
        <v>4733</v>
      </c>
      <c r="R4736" t="s">
        <v>8670</v>
      </c>
      <c r="S4736" s="1" t="s">
        <v>4733</v>
      </c>
      <c r="T4736">
        <v>9500</v>
      </c>
      <c r="U4736" s="1" t="s">
        <v>4733</v>
      </c>
      <c r="V4736" t="s">
        <v>8670</v>
      </c>
      <c r="W4736" s="1" t="s">
        <v>4733</v>
      </c>
      <c r="X4736" t="s">
        <v>8670</v>
      </c>
      <c r="Y4736" s="1" t="s">
        <v>4733</v>
      </c>
      <c r="Z4736" t="s">
        <v>8670</v>
      </c>
      <c r="AA4736" s="1" t="s">
        <v>4733</v>
      </c>
      <c r="AB4736">
        <v>525891.4171428571</v>
      </c>
      <c r="AC4736" s="1"/>
      <c r="AG4736" s="1" t="s">
        <v>4733</v>
      </c>
      <c r="AH4736">
        <v>382400</v>
      </c>
      <c r="AI4736" s="1" t="s">
        <v>4733</v>
      </c>
      <c r="AJ4736">
        <v>92.030997999999997</v>
      </c>
      <c r="AK4736" s="1" t="s">
        <v>4733</v>
      </c>
      <c r="AL4736">
        <v>0.69311338602929318</v>
      </c>
      <c r="AM4736" s="1" t="s">
        <v>4733</v>
      </c>
      <c r="AN4736">
        <v>12.297239208499331</v>
      </c>
      <c r="AO4736" s="1" t="s">
        <v>4733</v>
      </c>
      <c r="AP4736" t="s">
        <v>8670</v>
      </c>
      <c r="AQ4736" s="1" t="s">
        <v>4733</v>
      </c>
      <c r="AR4736">
        <v>1.8732740457790684</v>
      </c>
      <c r="AS4736" s="1" t="s">
        <v>4733</v>
      </c>
      <c r="AT4736">
        <v>1.8732740457790685E-3</v>
      </c>
      <c r="AU4736" s="1" t="s">
        <v>4733</v>
      </c>
      <c r="AV4736" t="s">
        <v>8670</v>
      </c>
      <c r="AW4736" s="1" t="s">
        <v>4733</v>
      </c>
      <c r="AX4736" t="s">
        <v>8670</v>
      </c>
    </row>
    <row r="4737" spans="1:50" x14ac:dyDescent="0.3">
      <c r="A4737" s="1" t="s">
        <v>4734</v>
      </c>
      <c r="B4737">
        <v>5714.2857142857138</v>
      </c>
      <c r="C4737" s="1" t="s">
        <v>4734</v>
      </c>
      <c r="D4737" t="s">
        <v>8670</v>
      </c>
      <c r="E4737" s="1" t="s">
        <v>4734</v>
      </c>
      <c r="F4737" t="s">
        <v>8670</v>
      </c>
      <c r="G4737" s="1" t="s">
        <v>4734</v>
      </c>
      <c r="H4737" t="s">
        <v>8670</v>
      </c>
      <c r="I4737" s="1" t="s">
        <v>4734</v>
      </c>
      <c r="J4737" t="s">
        <v>8670</v>
      </c>
      <c r="K4737" s="1" t="s">
        <v>4734</v>
      </c>
      <c r="L4737" t="s">
        <v>8670</v>
      </c>
      <c r="M4737" s="1" t="s">
        <v>4734</v>
      </c>
      <c r="N4737" t="s">
        <v>8670</v>
      </c>
      <c r="O4737" s="1" t="s">
        <v>4734</v>
      </c>
      <c r="P4737">
        <v>20000</v>
      </c>
      <c r="Q4737" s="1" t="s">
        <v>4734</v>
      </c>
      <c r="R4737" t="s">
        <v>8670</v>
      </c>
      <c r="S4737" s="1" t="s">
        <v>4734</v>
      </c>
      <c r="T4737">
        <v>9700</v>
      </c>
      <c r="U4737" s="1" t="s">
        <v>4734</v>
      </c>
      <c r="V4737" t="s">
        <v>8670</v>
      </c>
      <c r="W4737" s="1" t="s">
        <v>4734</v>
      </c>
      <c r="X4737" t="s">
        <v>8670</v>
      </c>
      <c r="Y4737" s="1" t="s">
        <v>4734</v>
      </c>
      <c r="Z4737" t="s">
        <v>8670</v>
      </c>
      <c r="AA4737" s="1" t="s">
        <v>4734</v>
      </c>
      <c r="AB4737">
        <v>420523.68</v>
      </c>
      <c r="AC4737" s="1"/>
      <c r="AG4737" s="1" t="s">
        <v>4734</v>
      </c>
      <c r="AH4737">
        <v>392700</v>
      </c>
      <c r="AI4737" s="1" t="s">
        <v>4734</v>
      </c>
      <c r="AJ4737">
        <v>73.591644000000002</v>
      </c>
      <c r="AK4737" s="1" t="s">
        <v>4734</v>
      </c>
      <c r="AL4737">
        <v>0.65537468502830021</v>
      </c>
      <c r="AM4737" s="1" t="s">
        <v>4734</v>
      </c>
      <c r="AN4737">
        <v>12.731447485241212</v>
      </c>
      <c r="AO4737" s="1" t="s">
        <v>4734</v>
      </c>
      <c r="AP4737" t="s">
        <v>8670</v>
      </c>
      <c r="AQ4737" s="1" t="s">
        <v>4734</v>
      </c>
      <c r="AR4737">
        <v>1.9261349948190398</v>
      </c>
      <c r="AS4737" s="1" t="s">
        <v>4734</v>
      </c>
      <c r="AT4737">
        <v>1.9261349948190398E-3</v>
      </c>
      <c r="AU4737" s="1" t="s">
        <v>4734</v>
      </c>
      <c r="AV4737" t="s">
        <v>8670</v>
      </c>
      <c r="AW4737" s="1" t="s">
        <v>4734</v>
      </c>
      <c r="AX4737" t="s">
        <v>8670</v>
      </c>
    </row>
    <row r="4738" spans="1:50" x14ac:dyDescent="0.3">
      <c r="A4738" s="1" t="s">
        <v>4735</v>
      </c>
      <c r="B4738">
        <v>5714.2857142857138</v>
      </c>
      <c r="C4738" s="1" t="s">
        <v>4735</v>
      </c>
      <c r="D4738" t="s">
        <v>8670</v>
      </c>
      <c r="E4738" s="1" t="s">
        <v>4735</v>
      </c>
      <c r="F4738" t="s">
        <v>8670</v>
      </c>
      <c r="G4738" s="1" t="s">
        <v>4735</v>
      </c>
      <c r="H4738" t="s">
        <v>8670</v>
      </c>
      <c r="I4738" s="1" t="s">
        <v>4735</v>
      </c>
      <c r="J4738" t="s">
        <v>8670</v>
      </c>
      <c r="K4738" s="1" t="s">
        <v>4735</v>
      </c>
      <c r="L4738" t="s">
        <v>8670</v>
      </c>
      <c r="M4738" s="1" t="s">
        <v>4735</v>
      </c>
      <c r="N4738" t="s">
        <v>8670</v>
      </c>
      <c r="O4738" s="1" t="s">
        <v>4735</v>
      </c>
      <c r="P4738">
        <v>20000</v>
      </c>
      <c r="Q4738" s="1" t="s">
        <v>4735</v>
      </c>
      <c r="R4738" t="s">
        <v>8670</v>
      </c>
      <c r="S4738" s="1" t="s">
        <v>4735</v>
      </c>
      <c r="T4738">
        <v>9800</v>
      </c>
      <c r="U4738" s="1" t="s">
        <v>4735</v>
      </c>
      <c r="V4738" t="s">
        <v>8670</v>
      </c>
      <c r="W4738" s="1" t="s">
        <v>4735</v>
      </c>
      <c r="X4738" t="s">
        <v>8670</v>
      </c>
      <c r="Y4738" s="1" t="s">
        <v>4735</v>
      </c>
      <c r="Z4738" t="s">
        <v>8670</v>
      </c>
      <c r="AA4738" s="1" t="s">
        <v>4735</v>
      </c>
      <c r="AB4738">
        <v>473529.22857142851</v>
      </c>
      <c r="AC4738" s="1"/>
      <c r="AG4738" s="1" t="s">
        <v>4735</v>
      </c>
      <c r="AH4738">
        <v>402900</v>
      </c>
      <c r="AI4738" s="1" t="s">
        <v>4735</v>
      </c>
      <c r="AJ4738">
        <v>82.867615000000001</v>
      </c>
      <c r="AK4738" s="1" t="s">
        <v>4735</v>
      </c>
      <c r="AL4738">
        <v>0.61053885215786152</v>
      </c>
      <c r="AM4738" s="1" t="s">
        <v>4735</v>
      </c>
      <c r="AN4738">
        <v>13.27567585038695</v>
      </c>
      <c r="AO4738" s="1" t="s">
        <v>4735</v>
      </c>
      <c r="AP4738" t="s">
        <v>8670</v>
      </c>
      <c r="AQ4738" s="1" t="s">
        <v>4735</v>
      </c>
      <c r="AR4738">
        <v>2.4539332374661025</v>
      </c>
      <c r="AS4738" s="1" t="s">
        <v>4735</v>
      </c>
      <c r="AT4738">
        <v>2.4539332374661025E-3</v>
      </c>
      <c r="AU4738" s="1" t="s">
        <v>4735</v>
      </c>
      <c r="AV4738" t="s">
        <v>8670</v>
      </c>
      <c r="AW4738" s="1" t="s">
        <v>4735</v>
      </c>
      <c r="AX4738" t="s">
        <v>8670</v>
      </c>
    </row>
    <row r="4739" spans="1:50" x14ac:dyDescent="0.3">
      <c r="A4739" s="1" t="s">
        <v>4736</v>
      </c>
      <c r="B4739">
        <v>5714.2857142857138</v>
      </c>
      <c r="C4739" s="1" t="s">
        <v>4736</v>
      </c>
      <c r="D4739" t="s">
        <v>8670</v>
      </c>
      <c r="E4739" s="1" t="s">
        <v>4736</v>
      </c>
      <c r="F4739" t="s">
        <v>8670</v>
      </c>
      <c r="G4739" s="1" t="s">
        <v>4736</v>
      </c>
      <c r="H4739" t="s">
        <v>8670</v>
      </c>
      <c r="I4739" s="1" t="s">
        <v>4736</v>
      </c>
      <c r="J4739" t="s">
        <v>8670</v>
      </c>
      <c r="K4739" s="1" t="s">
        <v>4736</v>
      </c>
      <c r="L4739" t="s">
        <v>8670</v>
      </c>
      <c r="M4739" s="1" t="s">
        <v>4736</v>
      </c>
      <c r="N4739" t="s">
        <v>8670</v>
      </c>
      <c r="O4739" s="1" t="s">
        <v>4736</v>
      </c>
      <c r="P4739">
        <v>20000</v>
      </c>
      <c r="Q4739" s="1" t="s">
        <v>4736</v>
      </c>
      <c r="R4739" t="s">
        <v>8670</v>
      </c>
      <c r="S4739" s="1" t="s">
        <v>4736</v>
      </c>
      <c r="T4739">
        <v>9900</v>
      </c>
      <c r="U4739" s="1" t="s">
        <v>4736</v>
      </c>
      <c r="V4739" t="s">
        <v>8670</v>
      </c>
      <c r="W4739" s="1" t="s">
        <v>4736</v>
      </c>
      <c r="X4739" t="s">
        <v>8670</v>
      </c>
      <c r="Y4739" s="1" t="s">
        <v>4736</v>
      </c>
      <c r="Z4739" t="s">
        <v>8670</v>
      </c>
      <c r="AA4739" s="1" t="s">
        <v>4736</v>
      </c>
      <c r="AB4739">
        <v>350364.61714285711</v>
      </c>
      <c r="AC4739" s="1"/>
      <c r="AG4739" s="1" t="s">
        <v>4736</v>
      </c>
      <c r="AH4739">
        <v>413000</v>
      </c>
      <c r="AI4739" s="1" t="s">
        <v>4736</v>
      </c>
      <c r="AJ4739">
        <v>61.313808000000002</v>
      </c>
      <c r="AK4739" s="1" t="s">
        <v>4736</v>
      </c>
      <c r="AL4739">
        <v>0.54282386280794492</v>
      </c>
      <c r="AM4739" s="1" t="s">
        <v>4736</v>
      </c>
      <c r="AN4739">
        <v>13.85403559833474</v>
      </c>
      <c r="AO4739" s="1" t="s">
        <v>4736</v>
      </c>
      <c r="AP4739" t="s">
        <v>8670</v>
      </c>
      <c r="AQ4739" s="1" t="s">
        <v>4736</v>
      </c>
      <c r="AR4739">
        <v>2.1761977498856284</v>
      </c>
      <c r="AS4739" s="1" t="s">
        <v>4736</v>
      </c>
      <c r="AT4739">
        <v>2.1761977498856284E-3</v>
      </c>
      <c r="AU4739" s="1" t="s">
        <v>4736</v>
      </c>
      <c r="AV4739" t="s">
        <v>8670</v>
      </c>
      <c r="AW4739" s="1" t="s">
        <v>4736</v>
      </c>
      <c r="AX4739" t="s">
        <v>8670</v>
      </c>
    </row>
    <row r="4740" spans="1:50" x14ac:dyDescent="0.3">
      <c r="A4740" s="1" t="s">
        <v>4737</v>
      </c>
      <c r="B4740">
        <v>5714.2857142857138</v>
      </c>
      <c r="C4740" s="1" t="s">
        <v>4737</v>
      </c>
      <c r="D4740" t="s">
        <v>8670</v>
      </c>
      <c r="E4740" s="1" t="s">
        <v>4737</v>
      </c>
      <c r="F4740" t="s">
        <v>8670</v>
      </c>
      <c r="G4740" s="1" t="s">
        <v>4737</v>
      </c>
      <c r="H4740" t="s">
        <v>8670</v>
      </c>
      <c r="I4740" s="1" t="s">
        <v>4737</v>
      </c>
      <c r="J4740" t="s">
        <v>8670</v>
      </c>
      <c r="K4740" s="1" t="s">
        <v>4737</v>
      </c>
      <c r="L4740" t="s">
        <v>8670</v>
      </c>
      <c r="M4740" s="1" t="s">
        <v>4737</v>
      </c>
      <c r="N4740" t="s">
        <v>8670</v>
      </c>
      <c r="O4740" s="1" t="s">
        <v>4737</v>
      </c>
      <c r="P4740">
        <v>20000</v>
      </c>
      <c r="Q4740" s="1" t="s">
        <v>4737</v>
      </c>
      <c r="R4740" t="s">
        <v>8670</v>
      </c>
      <c r="S4740" s="1" t="s">
        <v>4737</v>
      </c>
      <c r="T4740">
        <v>10000</v>
      </c>
      <c r="U4740" s="1" t="s">
        <v>4737</v>
      </c>
      <c r="V4740" t="s">
        <v>8670</v>
      </c>
      <c r="W4740" s="1" t="s">
        <v>4737</v>
      </c>
      <c r="X4740" t="s">
        <v>8670</v>
      </c>
      <c r="Y4740" s="1" t="s">
        <v>4737</v>
      </c>
      <c r="Z4740" t="s">
        <v>8670</v>
      </c>
      <c r="AA4740" s="1" t="s">
        <v>4737</v>
      </c>
      <c r="AB4740">
        <v>331885.02857142856</v>
      </c>
      <c r="AC4740" s="1"/>
      <c r="AG4740" s="1" t="s">
        <v>4737</v>
      </c>
      <c r="AH4740">
        <v>423000</v>
      </c>
      <c r="AI4740" s="1" t="s">
        <v>4737</v>
      </c>
      <c r="AJ4740">
        <v>58.079880000000003</v>
      </c>
      <c r="AK4740" s="1" t="s">
        <v>4737</v>
      </c>
      <c r="AL4740">
        <v>0.39640423115762402</v>
      </c>
      <c r="AM4740" s="1" t="s">
        <v>4737</v>
      </c>
      <c r="AN4740">
        <v>13.621168569623769</v>
      </c>
      <c r="AO4740" s="1" t="s">
        <v>4737</v>
      </c>
      <c r="AP4740" t="s">
        <v>8670</v>
      </c>
      <c r="AQ4740" s="1" t="s">
        <v>4737</v>
      </c>
      <c r="AR4740">
        <v>2.3059583250720683</v>
      </c>
      <c r="AS4740" s="1" t="s">
        <v>4737</v>
      </c>
      <c r="AT4740">
        <v>2.3059583250720685E-3</v>
      </c>
      <c r="AU4740" s="1" t="s">
        <v>4737</v>
      </c>
      <c r="AV4740" t="s">
        <v>8670</v>
      </c>
      <c r="AW4740" s="1" t="s">
        <v>4737</v>
      </c>
      <c r="AX4740" t="s">
        <v>8670</v>
      </c>
    </row>
    <row r="4741" spans="1:50" x14ac:dyDescent="0.3">
      <c r="A4741" s="1" t="s">
        <v>4738</v>
      </c>
      <c r="B4741">
        <v>5714.2857142857138</v>
      </c>
      <c r="C4741" s="1" t="s">
        <v>4738</v>
      </c>
      <c r="D4741" t="s">
        <v>8670</v>
      </c>
      <c r="E4741" s="1" t="s">
        <v>4738</v>
      </c>
      <c r="F4741" t="s">
        <v>8670</v>
      </c>
      <c r="G4741" s="1" t="s">
        <v>4738</v>
      </c>
      <c r="H4741" t="s">
        <v>8670</v>
      </c>
      <c r="I4741" s="1" t="s">
        <v>4738</v>
      </c>
      <c r="J4741" t="s">
        <v>8670</v>
      </c>
      <c r="K4741" s="1" t="s">
        <v>4738</v>
      </c>
      <c r="L4741" t="s">
        <v>8670</v>
      </c>
      <c r="M4741" s="1" t="s">
        <v>4738</v>
      </c>
      <c r="N4741" t="s">
        <v>8670</v>
      </c>
      <c r="O4741" s="1" t="s">
        <v>4738</v>
      </c>
      <c r="P4741">
        <v>20000</v>
      </c>
      <c r="Q4741" s="1" t="s">
        <v>4738</v>
      </c>
      <c r="R4741" t="s">
        <v>8670</v>
      </c>
      <c r="S4741" s="1" t="s">
        <v>4738</v>
      </c>
      <c r="T4741">
        <v>10000</v>
      </c>
      <c r="U4741" s="1" t="s">
        <v>4738</v>
      </c>
      <c r="V4741" t="s">
        <v>8670</v>
      </c>
      <c r="W4741" s="1" t="s">
        <v>4738</v>
      </c>
      <c r="X4741" t="s">
        <v>8670</v>
      </c>
      <c r="Y4741" s="1" t="s">
        <v>4738</v>
      </c>
      <c r="Z4741" t="s">
        <v>8670</v>
      </c>
      <c r="AA4741" s="1" t="s">
        <v>4738</v>
      </c>
      <c r="AB4741">
        <v>320848.32571428566</v>
      </c>
      <c r="AC4741" s="1"/>
      <c r="AG4741" s="1" t="s">
        <v>4738</v>
      </c>
      <c r="AH4741">
        <v>433000</v>
      </c>
      <c r="AI4741" s="1" t="s">
        <v>4738</v>
      </c>
      <c r="AJ4741">
        <v>56.148457000000001</v>
      </c>
      <c r="AK4741" s="1" t="s">
        <v>4738</v>
      </c>
      <c r="AL4741">
        <v>0.2864483176074889</v>
      </c>
      <c r="AM4741" s="1" t="s">
        <v>4738</v>
      </c>
      <c r="AN4741">
        <v>13.742146236485183</v>
      </c>
      <c r="AO4741" s="1" t="s">
        <v>4738</v>
      </c>
      <c r="AP4741" t="s">
        <v>8670</v>
      </c>
      <c r="AQ4741" s="1" t="s">
        <v>4738</v>
      </c>
      <c r="AR4741">
        <v>1.8633263434516054</v>
      </c>
      <c r="AS4741" s="1" t="s">
        <v>4738</v>
      </c>
      <c r="AT4741">
        <v>1.8633263434516055E-3</v>
      </c>
      <c r="AU4741" s="1" t="s">
        <v>4738</v>
      </c>
      <c r="AV4741" t="s">
        <v>8670</v>
      </c>
      <c r="AW4741" s="1" t="s">
        <v>4738</v>
      </c>
      <c r="AX4741" t="s">
        <v>8670</v>
      </c>
    </row>
    <row r="4742" spans="1:50" x14ac:dyDescent="0.3">
      <c r="A4742" s="1" t="s">
        <v>4739</v>
      </c>
      <c r="B4742">
        <v>5714.2857142857138</v>
      </c>
      <c r="C4742" s="1" t="s">
        <v>4739</v>
      </c>
      <c r="D4742" t="s">
        <v>8670</v>
      </c>
      <c r="E4742" s="1" t="s">
        <v>4739</v>
      </c>
      <c r="F4742" t="s">
        <v>8670</v>
      </c>
      <c r="G4742" s="1" t="s">
        <v>4739</v>
      </c>
      <c r="H4742" t="s">
        <v>8670</v>
      </c>
      <c r="I4742" s="1" t="s">
        <v>4739</v>
      </c>
      <c r="J4742" t="s">
        <v>8670</v>
      </c>
      <c r="K4742" s="1" t="s">
        <v>4739</v>
      </c>
      <c r="L4742" t="s">
        <v>8670</v>
      </c>
      <c r="M4742" s="1" t="s">
        <v>4739</v>
      </c>
      <c r="N4742" t="s">
        <v>8670</v>
      </c>
      <c r="O4742" s="1" t="s">
        <v>4739</v>
      </c>
      <c r="P4742">
        <v>20000</v>
      </c>
      <c r="Q4742" s="1" t="s">
        <v>4739</v>
      </c>
      <c r="R4742" t="s">
        <v>8670</v>
      </c>
      <c r="S4742" s="1" t="s">
        <v>4739</v>
      </c>
      <c r="T4742">
        <v>10000</v>
      </c>
      <c r="U4742" s="1" t="s">
        <v>4739</v>
      </c>
      <c r="V4742" t="s">
        <v>8670</v>
      </c>
      <c r="W4742" s="1" t="s">
        <v>4739</v>
      </c>
      <c r="X4742" t="s">
        <v>8670</v>
      </c>
      <c r="Y4742" s="1" t="s">
        <v>4739</v>
      </c>
      <c r="Z4742" t="s">
        <v>8670</v>
      </c>
      <c r="AA4742" s="1" t="s">
        <v>4739</v>
      </c>
      <c r="AB4742">
        <v>376665.04</v>
      </c>
      <c r="AC4742" s="1"/>
      <c r="AG4742" s="1" t="s">
        <v>4739</v>
      </c>
      <c r="AH4742">
        <v>443000</v>
      </c>
      <c r="AI4742" s="1" t="s">
        <v>4739</v>
      </c>
      <c r="AJ4742">
        <v>65.916381999999999</v>
      </c>
      <c r="AK4742" s="1" t="s">
        <v>4739</v>
      </c>
      <c r="AL4742">
        <v>0.19810781327874513</v>
      </c>
      <c r="AM4742" s="1" t="s">
        <v>4739</v>
      </c>
      <c r="AN4742">
        <v>13.584845717654442</v>
      </c>
      <c r="AO4742" s="1" t="s">
        <v>4739</v>
      </c>
      <c r="AP4742" t="s">
        <v>8670</v>
      </c>
      <c r="AQ4742" s="1" t="s">
        <v>4739</v>
      </c>
      <c r="AR4742">
        <v>1.6130186806337883</v>
      </c>
      <c r="AS4742" s="1" t="s">
        <v>4739</v>
      </c>
      <c r="AT4742">
        <v>1.6130186806337884E-3</v>
      </c>
      <c r="AU4742" s="1" t="s">
        <v>4739</v>
      </c>
      <c r="AV4742" t="s">
        <v>8670</v>
      </c>
      <c r="AW4742" s="1" t="s">
        <v>4739</v>
      </c>
      <c r="AX4742" t="s">
        <v>8670</v>
      </c>
    </row>
    <row r="4743" spans="1:50" x14ac:dyDescent="0.3">
      <c r="A4743" s="1" t="s">
        <v>4740</v>
      </c>
      <c r="B4743">
        <v>5714.2857142857138</v>
      </c>
      <c r="C4743" s="1" t="s">
        <v>4740</v>
      </c>
      <c r="D4743" t="s">
        <v>8670</v>
      </c>
      <c r="E4743" s="1" t="s">
        <v>4740</v>
      </c>
      <c r="F4743" t="s">
        <v>8670</v>
      </c>
      <c r="G4743" s="1" t="s">
        <v>4740</v>
      </c>
      <c r="H4743" t="s">
        <v>8670</v>
      </c>
      <c r="I4743" s="1" t="s">
        <v>4740</v>
      </c>
      <c r="J4743" t="s">
        <v>8670</v>
      </c>
      <c r="K4743" s="1" t="s">
        <v>4740</v>
      </c>
      <c r="L4743" t="s">
        <v>8670</v>
      </c>
      <c r="M4743" s="1" t="s">
        <v>4740</v>
      </c>
      <c r="N4743" t="s">
        <v>8670</v>
      </c>
      <c r="O4743" s="1" t="s">
        <v>4740</v>
      </c>
      <c r="P4743">
        <v>20000</v>
      </c>
      <c r="Q4743" s="1" t="s">
        <v>4740</v>
      </c>
      <c r="R4743" t="s">
        <v>8670</v>
      </c>
      <c r="S4743" s="1" t="s">
        <v>4740</v>
      </c>
      <c r="T4743">
        <v>9900</v>
      </c>
      <c r="U4743" s="1" t="s">
        <v>4740</v>
      </c>
      <c r="V4743" t="s">
        <v>8670</v>
      </c>
      <c r="W4743" s="1" t="s">
        <v>4740</v>
      </c>
      <c r="X4743" t="s">
        <v>8670</v>
      </c>
      <c r="Y4743" s="1" t="s">
        <v>4740</v>
      </c>
      <c r="Z4743" t="s">
        <v>8670</v>
      </c>
      <c r="AA4743" s="1" t="s">
        <v>4740</v>
      </c>
      <c r="AB4743">
        <v>359552.21714285715</v>
      </c>
      <c r="AC4743" s="1"/>
      <c r="AG4743" s="1" t="s">
        <v>4740</v>
      </c>
      <c r="AH4743">
        <v>453100</v>
      </c>
      <c r="AI4743" s="1" t="s">
        <v>4740</v>
      </c>
      <c r="AJ4743">
        <v>62.921638000000002</v>
      </c>
      <c r="AK4743" s="1" t="s">
        <v>4740</v>
      </c>
      <c r="AL4743">
        <v>0.15275651076410549</v>
      </c>
      <c r="AM4743" s="1" t="s">
        <v>4740</v>
      </c>
      <c r="AN4743">
        <v>13.877553993884117</v>
      </c>
      <c r="AO4743" s="1" t="s">
        <v>4740</v>
      </c>
      <c r="AP4743" t="s">
        <v>8670</v>
      </c>
      <c r="AQ4743" s="1" t="s">
        <v>4740</v>
      </c>
      <c r="AR4743">
        <v>1.8163886265605083</v>
      </c>
      <c r="AS4743" s="1" t="s">
        <v>4740</v>
      </c>
      <c r="AT4743">
        <v>1.8163886265605083E-3</v>
      </c>
      <c r="AU4743" s="1" t="s">
        <v>4740</v>
      </c>
      <c r="AV4743" t="s">
        <v>8670</v>
      </c>
      <c r="AW4743" s="1" t="s">
        <v>4740</v>
      </c>
      <c r="AX4743" t="s">
        <v>8670</v>
      </c>
    </row>
    <row r="4744" spans="1:50" x14ac:dyDescent="0.3">
      <c r="A4744" s="1" t="s">
        <v>4741</v>
      </c>
      <c r="B4744">
        <v>5714.2857142857138</v>
      </c>
      <c r="C4744" s="1" t="s">
        <v>4741</v>
      </c>
      <c r="D4744" t="s">
        <v>8670</v>
      </c>
      <c r="E4744" s="1" t="s">
        <v>4741</v>
      </c>
      <c r="F4744" t="s">
        <v>8670</v>
      </c>
      <c r="G4744" s="1" t="s">
        <v>4741</v>
      </c>
      <c r="H4744" t="s">
        <v>8670</v>
      </c>
      <c r="I4744" s="1" t="s">
        <v>4741</v>
      </c>
      <c r="J4744" t="s">
        <v>8670</v>
      </c>
      <c r="K4744" s="1" t="s">
        <v>4741</v>
      </c>
      <c r="L4744" t="s">
        <v>8670</v>
      </c>
      <c r="M4744" s="1" t="s">
        <v>4741</v>
      </c>
      <c r="N4744" t="s">
        <v>8670</v>
      </c>
      <c r="O4744" s="1" t="s">
        <v>4741</v>
      </c>
      <c r="P4744">
        <v>20000</v>
      </c>
      <c r="Q4744" s="1" t="s">
        <v>4741</v>
      </c>
      <c r="R4744" t="s">
        <v>8670</v>
      </c>
      <c r="S4744" s="1" t="s">
        <v>4741</v>
      </c>
      <c r="T4744">
        <v>9800</v>
      </c>
      <c r="U4744" s="1" t="s">
        <v>4741</v>
      </c>
      <c r="V4744" t="s">
        <v>8670</v>
      </c>
      <c r="W4744" s="1" t="s">
        <v>4741</v>
      </c>
      <c r="X4744" t="s">
        <v>8670</v>
      </c>
      <c r="Y4744" s="1" t="s">
        <v>4741</v>
      </c>
      <c r="Z4744" t="s">
        <v>8670</v>
      </c>
      <c r="AA4744" s="1" t="s">
        <v>4741</v>
      </c>
      <c r="AB4744">
        <v>505706.78857142851</v>
      </c>
      <c r="AC4744" s="1"/>
      <c r="AG4744" s="1" t="s">
        <v>4741</v>
      </c>
      <c r="AH4744">
        <v>463300</v>
      </c>
      <c r="AI4744" s="1" t="s">
        <v>4741</v>
      </c>
      <c r="AJ4744">
        <v>88.498688000000001</v>
      </c>
      <c r="AK4744" s="1" t="s">
        <v>4741</v>
      </c>
      <c r="AL4744">
        <v>0.12521629113558161</v>
      </c>
      <c r="AM4744" s="1" t="s">
        <v>4741</v>
      </c>
      <c r="AN4744">
        <v>14.075980831749511</v>
      </c>
      <c r="AO4744" s="1" t="s">
        <v>4741</v>
      </c>
      <c r="AP4744" t="s">
        <v>8670</v>
      </c>
      <c r="AQ4744" s="1" t="s">
        <v>4741</v>
      </c>
      <c r="AR4744">
        <v>1.7729010074492286</v>
      </c>
      <c r="AS4744" s="1" t="s">
        <v>4741</v>
      </c>
      <c r="AT4744">
        <v>1.7729010074492286E-3</v>
      </c>
      <c r="AU4744" s="1" t="s">
        <v>4741</v>
      </c>
      <c r="AV4744" t="s">
        <v>8670</v>
      </c>
      <c r="AW4744" s="1" t="s">
        <v>4741</v>
      </c>
      <c r="AX4744" t="s">
        <v>8670</v>
      </c>
    </row>
    <row r="4745" spans="1:50" x14ac:dyDescent="0.3">
      <c r="A4745" s="1" t="s">
        <v>4742</v>
      </c>
      <c r="B4745">
        <v>5714.2857142857138</v>
      </c>
      <c r="C4745" s="1" t="s">
        <v>4742</v>
      </c>
      <c r="D4745" t="s">
        <v>8670</v>
      </c>
      <c r="E4745" s="1" t="s">
        <v>4742</v>
      </c>
      <c r="F4745" t="s">
        <v>8670</v>
      </c>
      <c r="G4745" s="1" t="s">
        <v>4742</v>
      </c>
      <c r="H4745" t="s">
        <v>8670</v>
      </c>
      <c r="I4745" s="1" t="s">
        <v>4742</v>
      </c>
      <c r="J4745" t="s">
        <v>8670</v>
      </c>
      <c r="K4745" s="1" t="s">
        <v>4742</v>
      </c>
      <c r="L4745" t="s">
        <v>8670</v>
      </c>
      <c r="M4745" s="1" t="s">
        <v>4742</v>
      </c>
      <c r="N4745" t="s">
        <v>8670</v>
      </c>
      <c r="O4745" s="1" t="s">
        <v>4742</v>
      </c>
      <c r="P4745">
        <v>20000</v>
      </c>
      <c r="Q4745" s="1" t="s">
        <v>4742</v>
      </c>
      <c r="R4745" t="s">
        <v>8670</v>
      </c>
      <c r="S4745" s="1" t="s">
        <v>4742</v>
      </c>
      <c r="T4745">
        <v>9600</v>
      </c>
      <c r="U4745" s="1" t="s">
        <v>4742</v>
      </c>
      <c r="V4745" t="s">
        <v>8670</v>
      </c>
      <c r="W4745" s="1" t="s">
        <v>4742</v>
      </c>
      <c r="X4745" t="s">
        <v>8670</v>
      </c>
      <c r="Y4745" s="1" t="s">
        <v>4742</v>
      </c>
      <c r="Z4745" t="s">
        <v>8670</v>
      </c>
      <c r="AA4745" s="1" t="s">
        <v>4742</v>
      </c>
      <c r="AB4745">
        <v>481439.73142857139</v>
      </c>
      <c r="AC4745" s="1"/>
      <c r="AG4745" s="1" t="s">
        <v>4742</v>
      </c>
      <c r="AH4745">
        <v>473700</v>
      </c>
      <c r="AI4745" s="1" t="s">
        <v>4742</v>
      </c>
      <c r="AJ4745">
        <v>84.251953</v>
      </c>
      <c r="AK4745" s="1" t="s">
        <v>4742</v>
      </c>
      <c r="AL4745">
        <v>0.11230848454151622</v>
      </c>
      <c r="AM4745" s="1" t="s">
        <v>4742</v>
      </c>
      <c r="AN4745">
        <v>13.89457067061565</v>
      </c>
      <c r="AO4745" s="1" t="s">
        <v>4742</v>
      </c>
      <c r="AP4745" t="s">
        <v>8670</v>
      </c>
      <c r="AQ4745" s="1" t="s">
        <v>4742</v>
      </c>
      <c r="AR4745">
        <v>1.3330532428393598</v>
      </c>
      <c r="AS4745" s="1" t="s">
        <v>4742</v>
      </c>
      <c r="AT4745">
        <v>1.3330532428393598E-3</v>
      </c>
      <c r="AU4745" s="1" t="s">
        <v>4742</v>
      </c>
      <c r="AV4745" t="s">
        <v>8670</v>
      </c>
      <c r="AW4745" s="1" t="s">
        <v>4742</v>
      </c>
      <c r="AX4745" t="s">
        <v>8670</v>
      </c>
    </row>
    <row r="4746" spans="1:50" x14ac:dyDescent="0.3">
      <c r="A4746" s="1" t="s">
        <v>4743</v>
      </c>
      <c r="B4746">
        <v>5714.2857142857138</v>
      </c>
      <c r="C4746" s="1" t="s">
        <v>4743</v>
      </c>
      <c r="D4746" t="s">
        <v>8670</v>
      </c>
      <c r="E4746" s="1" t="s">
        <v>4743</v>
      </c>
      <c r="F4746" t="s">
        <v>8670</v>
      </c>
      <c r="G4746" s="1" t="s">
        <v>4743</v>
      </c>
      <c r="H4746" t="s">
        <v>8670</v>
      </c>
      <c r="I4746" s="1" t="s">
        <v>4743</v>
      </c>
      <c r="J4746" t="s">
        <v>8670</v>
      </c>
      <c r="K4746" s="1" t="s">
        <v>4743</v>
      </c>
      <c r="L4746" t="s">
        <v>8670</v>
      </c>
      <c r="M4746" s="1" t="s">
        <v>4743</v>
      </c>
      <c r="N4746" t="s">
        <v>8670</v>
      </c>
      <c r="O4746" s="1" t="s">
        <v>4743</v>
      </c>
      <c r="P4746">
        <v>20000</v>
      </c>
      <c r="Q4746" s="1" t="s">
        <v>4743</v>
      </c>
      <c r="R4746" t="s">
        <v>8670</v>
      </c>
      <c r="S4746" s="1" t="s">
        <v>4743</v>
      </c>
      <c r="T4746">
        <v>9300</v>
      </c>
      <c r="U4746" s="1" t="s">
        <v>4743</v>
      </c>
      <c r="V4746" t="s">
        <v>8670</v>
      </c>
      <c r="W4746" s="1" t="s">
        <v>4743</v>
      </c>
      <c r="X4746" t="s">
        <v>8670</v>
      </c>
      <c r="Y4746" s="1" t="s">
        <v>4743</v>
      </c>
      <c r="Z4746" t="s">
        <v>8670</v>
      </c>
      <c r="AA4746" s="1" t="s">
        <v>4743</v>
      </c>
      <c r="AB4746">
        <v>490822.66857142857</v>
      </c>
      <c r="AC4746" s="1"/>
      <c r="AG4746" s="1" t="s">
        <v>4743</v>
      </c>
      <c r="AH4746">
        <v>484400</v>
      </c>
      <c r="AI4746" s="1" t="s">
        <v>4743</v>
      </c>
      <c r="AJ4746">
        <v>85.893967000000004</v>
      </c>
      <c r="AK4746" s="1" t="s">
        <v>4743</v>
      </c>
      <c r="AL4746">
        <v>0.12928971123445904</v>
      </c>
      <c r="AM4746" s="1" t="s">
        <v>4743</v>
      </c>
      <c r="AN4746">
        <v>13.65989543221233</v>
      </c>
      <c r="AO4746" s="1" t="s">
        <v>4743</v>
      </c>
      <c r="AP4746" t="s">
        <v>8670</v>
      </c>
      <c r="AQ4746" s="1" t="s">
        <v>4743</v>
      </c>
      <c r="AR4746">
        <v>1.4908901230175484</v>
      </c>
      <c r="AS4746" s="1" t="s">
        <v>4743</v>
      </c>
      <c r="AT4746">
        <v>1.4908901230175485E-3</v>
      </c>
      <c r="AU4746" s="1" t="s">
        <v>4743</v>
      </c>
      <c r="AV4746" t="s">
        <v>8670</v>
      </c>
      <c r="AW4746" s="1" t="s">
        <v>4743</v>
      </c>
      <c r="AX4746" t="s">
        <v>8670</v>
      </c>
    </row>
    <row r="4747" spans="1:50" x14ac:dyDescent="0.3">
      <c r="A4747" s="1" t="s">
        <v>4744</v>
      </c>
      <c r="B4747">
        <v>5714.2857142857138</v>
      </c>
      <c r="C4747" s="1" t="s">
        <v>4744</v>
      </c>
      <c r="D4747" t="s">
        <v>8670</v>
      </c>
      <c r="E4747" s="1" t="s">
        <v>4744</v>
      </c>
      <c r="F4747" t="s">
        <v>8670</v>
      </c>
      <c r="G4747" s="1" t="s">
        <v>4744</v>
      </c>
      <c r="H4747" t="s">
        <v>8670</v>
      </c>
      <c r="I4747" s="1" t="s">
        <v>4744</v>
      </c>
      <c r="J4747" t="s">
        <v>8670</v>
      </c>
      <c r="K4747" s="1" t="s">
        <v>4744</v>
      </c>
      <c r="L4747" t="s">
        <v>8670</v>
      </c>
      <c r="M4747" s="1" t="s">
        <v>4744</v>
      </c>
      <c r="N4747" t="s">
        <v>8670</v>
      </c>
      <c r="O4747" s="1" t="s">
        <v>4744</v>
      </c>
      <c r="P4747">
        <v>20000</v>
      </c>
      <c r="Q4747" s="1" t="s">
        <v>4744</v>
      </c>
      <c r="R4747" t="s">
        <v>8670</v>
      </c>
      <c r="S4747" s="1" t="s">
        <v>4744</v>
      </c>
      <c r="T4747">
        <v>9000</v>
      </c>
      <c r="U4747" s="1" t="s">
        <v>4744</v>
      </c>
      <c r="V4747" t="s">
        <v>8670</v>
      </c>
      <c r="W4747" s="1" t="s">
        <v>4744</v>
      </c>
      <c r="X4747" t="s">
        <v>8670</v>
      </c>
      <c r="Y4747" s="1" t="s">
        <v>4744</v>
      </c>
      <c r="Z4747" t="s">
        <v>8670</v>
      </c>
      <c r="AA4747" s="1" t="s">
        <v>4744</v>
      </c>
      <c r="AB4747">
        <v>475797.4685714285</v>
      </c>
      <c r="AC4747" s="1"/>
      <c r="AG4747" s="1" t="s">
        <v>4744</v>
      </c>
      <c r="AH4747">
        <v>495400</v>
      </c>
      <c r="AI4747" s="1" t="s">
        <v>4744</v>
      </c>
      <c r="AJ4747">
        <v>83.264556999999996</v>
      </c>
      <c r="AK4747" s="1" t="s">
        <v>4744</v>
      </c>
      <c r="AL4747">
        <v>0.19152833786328616</v>
      </c>
      <c r="AM4747" s="1" t="s">
        <v>4744</v>
      </c>
      <c r="AN4747">
        <v>14.269925409575183</v>
      </c>
      <c r="AO4747" s="1" t="s">
        <v>4744</v>
      </c>
      <c r="AP4747" t="s">
        <v>8670</v>
      </c>
      <c r="AQ4747" s="1" t="s">
        <v>4744</v>
      </c>
      <c r="AR4747">
        <v>1.8570868392809883</v>
      </c>
      <c r="AS4747" s="1" t="s">
        <v>4744</v>
      </c>
      <c r="AT4747">
        <v>1.8570868392809882E-3</v>
      </c>
      <c r="AU4747" s="1" t="s">
        <v>4744</v>
      </c>
      <c r="AV4747" t="s">
        <v>8670</v>
      </c>
      <c r="AW4747" s="1" t="s">
        <v>4744</v>
      </c>
      <c r="AX4747" t="s">
        <v>8670</v>
      </c>
    </row>
    <row r="4748" spans="1:50" x14ac:dyDescent="0.3">
      <c r="A4748" s="1" t="s">
        <v>4745</v>
      </c>
      <c r="B4748">
        <v>5714.2857142857138</v>
      </c>
      <c r="C4748" s="1" t="s">
        <v>4745</v>
      </c>
      <c r="D4748" t="s">
        <v>8670</v>
      </c>
      <c r="E4748" s="1" t="s">
        <v>4745</v>
      </c>
      <c r="F4748" t="s">
        <v>8670</v>
      </c>
      <c r="G4748" s="1" t="s">
        <v>4745</v>
      </c>
      <c r="H4748" t="s">
        <v>8670</v>
      </c>
      <c r="I4748" s="1" t="s">
        <v>4745</v>
      </c>
      <c r="J4748" t="s">
        <v>8670</v>
      </c>
      <c r="K4748" s="1" t="s">
        <v>4745</v>
      </c>
      <c r="L4748" t="s">
        <v>8670</v>
      </c>
      <c r="M4748" s="1" t="s">
        <v>4745</v>
      </c>
      <c r="N4748" t="s">
        <v>8670</v>
      </c>
      <c r="O4748" s="1" t="s">
        <v>4745</v>
      </c>
      <c r="P4748">
        <v>20000</v>
      </c>
      <c r="Q4748" s="1" t="s">
        <v>4745</v>
      </c>
      <c r="R4748" t="s">
        <v>8670</v>
      </c>
      <c r="S4748" s="1" t="s">
        <v>4745</v>
      </c>
      <c r="T4748">
        <v>8500</v>
      </c>
      <c r="U4748" s="1" t="s">
        <v>4745</v>
      </c>
      <c r="V4748" t="s">
        <v>8670</v>
      </c>
      <c r="W4748" s="1" t="s">
        <v>4745</v>
      </c>
      <c r="X4748" t="s">
        <v>8670</v>
      </c>
      <c r="Y4748" s="1" t="s">
        <v>4745</v>
      </c>
      <c r="Z4748" t="s">
        <v>8670</v>
      </c>
      <c r="AA4748" s="1" t="s">
        <v>4745</v>
      </c>
      <c r="AB4748">
        <v>473169.12</v>
      </c>
      <c r="AC4748" s="1"/>
      <c r="AG4748" s="1" t="s">
        <v>4745</v>
      </c>
      <c r="AH4748">
        <v>506900</v>
      </c>
      <c r="AI4748" s="1" t="s">
        <v>4745</v>
      </c>
      <c r="AJ4748">
        <v>82.804596000000004</v>
      </c>
      <c r="AK4748" s="1" t="s">
        <v>4745</v>
      </c>
      <c r="AL4748">
        <v>0.24553783189952161</v>
      </c>
      <c r="AM4748" s="1" t="s">
        <v>4745</v>
      </c>
      <c r="AN4748">
        <v>13.59177298289265</v>
      </c>
      <c r="AO4748" s="1" t="s">
        <v>4745</v>
      </c>
      <c r="AP4748" t="s">
        <v>8670</v>
      </c>
      <c r="AQ4748" s="1" t="s">
        <v>4745</v>
      </c>
      <c r="AR4748">
        <v>2.3904782195553196</v>
      </c>
      <c r="AS4748" s="1" t="s">
        <v>4745</v>
      </c>
      <c r="AT4748">
        <v>2.3904782195553198E-3</v>
      </c>
      <c r="AU4748" s="1" t="s">
        <v>4745</v>
      </c>
      <c r="AV4748" t="s">
        <v>8670</v>
      </c>
      <c r="AW4748" s="1" t="s">
        <v>4745</v>
      </c>
      <c r="AX4748" t="s">
        <v>8670</v>
      </c>
    </row>
    <row r="4749" spans="1:50" x14ac:dyDescent="0.3">
      <c r="A4749" s="1" t="s">
        <v>4746</v>
      </c>
      <c r="B4749">
        <v>5714.2857142857138</v>
      </c>
      <c r="C4749" s="1" t="s">
        <v>4746</v>
      </c>
      <c r="D4749" t="s">
        <v>8670</v>
      </c>
      <c r="E4749" s="1" t="s">
        <v>4746</v>
      </c>
      <c r="F4749" t="s">
        <v>8670</v>
      </c>
      <c r="G4749" s="1" t="s">
        <v>4746</v>
      </c>
      <c r="H4749" t="s">
        <v>8670</v>
      </c>
      <c r="I4749" s="1" t="s">
        <v>4746</v>
      </c>
      <c r="J4749" t="s">
        <v>8670</v>
      </c>
      <c r="K4749" s="1" t="s">
        <v>4746</v>
      </c>
      <c r="L4749" t="s">
        <v>8670</v>
      </c>
      <c r="M4749" s="1" t="s">
        <v>4746</v>
      </c>
      <c r="N4749" t="s">
        <v>8670</v>
      </c>
      <c r="O4749" s="1" t="s">
        <v>4746</v>
      </c>
      <c r="P4749">
        <v>20000</v>
      </c>
      <c r="Q4749" s="1" t="s">
        <v>4746</v>
      </c>
      <c r="R4749" t="s">
        <v>8670</v>
      </c>
      <c r="S4749" s="1" t="s">
        <v>4746</v>
      </c>
      <c r="T4749">
        <v>8000</v>
      </c>
      <c r="U4749" s="1" t="s">
        <v>4746</v>
      </c>
      <c r="V4749" t="s">
        <v>8670</v>
      </c>
      <c r="W4749" s="1" t="s">
        <v>4746</v>
      </c>
      <c r="X4749" t="s">
        <v>8670</v>
      </c>
      <c r="Y4749" s="1" t="s">
        <v>4746</v>
      </c>
      <c r="Z4749" t="s">
        <v>8670</v>
      </c>
      <c r="AA4749" s="1" t="s">
        <v>4746</v>
      </c>
      <c r="AB4749">
        <v>560257.96</v>
      </c>
      <c r="AC4749" s="1"/>
      <c r="AG4749" s="1" t="s">
        <v>4746</v>
      </c>
      <c r="AH4749">
        <v>518900</v>
      </c>
      <c r="AI4749" s="1" t="s">
        <v>4746</v>
      </c>
      <c r="AJ4749">
        <v>98.045142999999996</v>
      </c>
      <c r="AK4749" s="1" t="s">
        <v>4746</v>
      </c>
      <c r="AL4749">
        <v>0.35326848976411407</v>
      </c>
      <c r="AM4749" s="1" t="s">
        <v>4746</v>
      </c>
      <c r="AN4749">
        <v>12.788115600298607</v>
      </c>
      <c r="AO4749" s="1" t="s">
        <v>4746</v>
      </c>
      <c r="AP4749" t="s">
        <v>8670</v>
      </c>
      <c r="AQ4749" s="1" t="s">
        <v>4746</v>
      </c>
      <c r="AR4749">
        <v>2.482121853962274</v>
      </c>
      <c r="AS4749" s="1" t="s">
        <v>4746</v>
      </c>
      <c r="AT4749">
        <v>2.4821218539622741E-3</v>
      </c>
      <c r="AU4749" s="1" t="s">
        <v>4746</v>
      </c>
      <c r="AV4749" t="s">
        <v>8670</v>
      </c>
      <c r="AW4749" s="1" t="s">
        <v>4746</v>
      </c>
      <c r="AX4749" t="s">
        <v>8670</v>
      </c>
    </row>
    <row r="4750" spans="1:50" x14ac:dyDescent="0.3">
      <c r="A4750" s="1" t="s">
        <v>4747</v>
      </c>
      <c r="B4750" t="s">
        <v>8670</v>
      </c>
      <c r="C4750" s="1" t="s">
        <v>4747</v>
      </c>
      <c r="D4750" t="s">
        <v>8670</v>
      </c>
      <c r="E4750" s="1" t="s">
        <v>4747</v>
      </c>
      <c r="F4750" t="s">
        <v>8670</v>
      </c>
      <c r="G4750" s="1" t="s">
        <v>4747</v>
      </c>
      <c r="H4750" t="s">
        <v>8670</v>
      </c>
      <c r="I4750" s="1" t="s">
        <v>4747</v>
      </c>
      <c r="J4750" t="s">
        <v>8670</v>
      </c>
      <c r="K4750" s="1" t="s">
        <v>4747</v>
      </c>
      <c r="L4750" t="s">
        <v>8670</v>
      </c>
      <c r="M4750" s="1" t="s">
        <v>4747</v>
      </c>
      <c r="N4750" t="s">
        <v>8670</v>
      </c>
      <c r="O4750" s="1" t="s">
        <v>4747</v>
      </c>
      <c r="P4750" t="s">
        <v>8670</v>
      </c>
      <c r="Q4750" s="1" t="s">
        <v>4747</v>
      </c>
      <c r="R4750" t="s">
        <v>8670</v>
      </c>
      <c r="S4750" s="1" t="s">
        <v>4747</v>
      </c>
      <c r="T4750">
        <v>8000</v>
      </c>
      <c r="U4750" s="1" t="s">
        <v>4747</v>
      </c>
      <c r="V4750" t="s">
        <v>8670</v>
      </c>
      <c r="W4750" s="1" t="s">
        <v>4747</v>
      </c>
      <c r="X4750" t="s">
        <v>8670</v>
      </c>
      <c r="Y4750" s="1" t="s">
        <v>4747</v>
      </c>
      <c r="Z4750" t="s">
        <v>8670</v>
      </c>
      <c r="AA4750" s="1" t="s">
        <v>4747</v>
      </c>
      <c r="AB4750" t="s">
        <v>8670</v>
      </c>
      <c r="AC4750" s="1"/>
      <c r="AG4750" s="1" t="s">
        <v>4747</v>
      </c>
      <c r="AH4750">
        <v>510900</v>
      </c>
      <c r="AI4750" s="1" t="s">
        <v>4747</v>
      </c>
      <c r="AJ4750">
        <v>150.40980500000001</v>
      </c>
      <c r="AK4750" s="1" t="s">
        <v>4747</v>
      </c>
      <c r="AL4750">
        <v>0.4916012486854347</v>
      </c>
      <c r="AM4750" s="1" t="s">
        <v>4747</v>
      </c>
      <c r="AN4750">
        <v>11.945913966040184</v>
      </c>
      <c r="AO4750" s="1" t="s">
        <v>4747</v>
      </c>
      <c r="AP4750" t="s">
        <v>8670</v>
      </c>
      <c r="AQ4750" s="1" t="s">
        <v>4747</v>
      </c>
      <c r="AR4750" t="s">
        <v>8670</v>
      </c>
      <c r="AS4750" s="1" t="s">
        <v>4747</v>
      </c>
      <c r="AT4750" t="s">
        <v>8670</v>
      </c>
      <c r="AU4750" s="1" t="s">
        <v>4747</v>
      </c>
      <c r="AV4750" t="s">
        <v>8670</v>
      </c>
      <c r="AW4750" s="1" t="s">
        <v>4747</v>
      </c>
      <c r="AX4750" t="s">
        <v>8670</v>
      </c>
    </row>
    <row r="4751" spans="1:50" x14ac:dyDescent="0.3">
      <c r="A4751" s="1" t="s">
        <v>4748</v>
      </c>
      <c r="B4751" t="s">
        <v>8670</v>
      </c>
      <c r="C4751" s="1" t="s">
        <v>4748</v>
      </c>
      <c r="D4751" t="s">
        <v>8670</v>
      </c>
      <c r="E4751" s="1" t="s">
        <v>4748</v>
      </c>
      <c r="F4751" t="s">
        <v>8670</v>
      </c>
      <c r="G4751" s="1" t="s">
        <v>4748</v>
      </c>
      <c r="H4751" t="s">
        <v>8670</v>
      </c>
      <c r="I4751" s="1" t="s">
        <v>4748</v>
      </c>
      <c r="J4751" t="s">
        <v>8670</v>
      </c>
      <c r="K4751" s="1" t="s">
        <v>4748</v>
      </c>
      <c r="L4751" t="s">
        <v>8670</v>
      </c>
      <c r="M4751" s="1" t="s">
        <v>4748</v>
      </c>
      <c r="N4751" t="s">
        <v>8670</v>
      </c>
      <c r="O4751" s="1" t="s">
        <v>4748</v>
      </c>
      <c r="P4751" t="s">
        <v>8670</v>
      </c>
      <c r="Q4751" s="1" t="s">
        <v>4748</v>
      </c>
      <c r="R4751" t="s">
        <v>8670</v>
      </c>
      <c r="S4751" s="1" t="s">
        <v>4748</v>
      </c>
      <c r="T4751">
        <v>8000</v>
      </c>
      <c r="U4751" s="1" t="s">
        <v>4748</v>
      </c>
      <c r="V4751" t="s">
        <v>8670</v>
      </c>
      <c r="W4751" s="1" t="s">
        <v>4748</v>
      </c>
      <c r="X4751" t="s">
        <v>8670</v>
      </c>
      <c r="Y4751" s="1" t="s">
        <v>4748</v>
      </c>
      <c r="Z4751" t="s">
        <v>8670</v>
      </c>
      <c r="AA4751" s="1" t="s">
        <v>4748</v>
      </c>
      <c r="AB4751" t="s">
        <v>8670</v>
      </c>
      <c r="AC4751" s="1"/>
      <c r="AG4751" s="1" t="s">
        <v>4748</v>
      </c>
      <c r="AH4751">
        <v>502900</v>
      </c>
      <c r="AI4751" s="1" t="s">
        <v>4748</v>
      </c>
      <c r="AJ4751">
        <v>143.73684700000001</v>
      </c>
      <c r="AK4751" s="1" t="s">
        <v>4748</v>
      </c>
      <c r="AL4751">
        <v>0.54273457986576912</v>
      </c>
      <c r="AM4751" s="1" t="s">
        <v>4748</v>
      </c>
      <c r="AN4751">
        <v>11.162779011942709</v>
      </c>
      <c r="AO4751" s="1" t="s">
        <v>4748</v>
      </c>
      <c r="AP4751" t="s">
        <v>8670</v>
      </c>
      <c r="AQ4751" s="1" t="s">
        <v>4748</v>
      </c>
      <c r="AR4751" t="s">
        <v>8670</v>
      </c>
      <c r="AS4751" s="1" t="s">
        <v>4748</v>
      </c>
      <c r="AT4751" t="s">
        <v>8670</v>
      </c>
      <c r="AU4751" s="1" t="s">
        <v>4748</v>
      </c>
      <c r="AV4751" t="s">
        <v>8670</v>
      </c>
      <c r="AW4751" s="1" t="s">
        <v>4748</v>
      </c>
      <c r="AX4751" t="s">
        <v>8670</v>
      </c>
    </row>
    <row r="4752" spans="1:50" x14ac:dyDescent="0.3">
      <c r="A4752" s="1" t="s">
        <v>4749</v>
      </c>
      <c r="B4752" t="s">
        <v>8670</v>
      </c>
      <c r="C4752" s="1" t="s">
        <v>4749</v>
      </c>
      <c r="D4752" t="s">
        <v>8670</v>
      </c>
      <c r="E4752" s="1" t="s">
        <v>4749</v>
      </c>
      <c r="F4752" t="s">
        <v>8670</v>
      </c>
      <c r="G4752" s="1" t="s">
        <v>4749</v>
      </c>
      <c r="H4752" t="s">
        <v>8670</v>
      </c>
      <c r="I4752" s="1" t="s">
        <v>4749</v>
      </c>
      <c r="J4752" t="s">
        <v>8670</v>
      </c>
      <c r="K4752" s="1" t="s">
        <v>4749</v>
      </c>
      <c r="L4752" t="s">
        <v>8670</v>
      </c>
      <c r="M4752" s="1" t="s">
        <v>4749</v>
      </c>
      <c r="N4752" t="s">
        <v>8670</v>
      </c>
      <c r="O4752" s="1" t="s">
        <v>4749</v>
      </c>
      <c r="P4752" t="s">
        <v>8670</v>
      </c>
      <c r="Q4752" s="1" t="s">
        <v>4749</v>
      </c>
      <c r="R4752" t="s">
        <v>8670</v>
      </c>
      <c r="S4752" s="1" t="s">
        <v>4749</v>
      </c>
      <c r="T4752">
        <v>8000</v>
      </c>
      <c r="U4752" s="1" t="s">
        <v>4749</v>
      </c>
      <c r="V4752" t="s">
        <v>8670</v>
      </c>
      <c r="W4752" s="1" t="s">
        <v>4749</v>
      </c>
      <c r="X4752" t="s">
        <v>8670</v>
      </c>
      <c r="Y4752" s="1" t="s">
        <v>4749</v>
      </c>
      <c r="Z4752" t="s">
        <v>8670</v>
      </c>
      <c r="AA4752" s="1" t="s">
        <v>4749</v>
      </c>
      <c r="AB4752" t="s">
        <v>8670</v>
      </c>
      <c r="AC4752" s="1"/>
      <c r="AG4752" s="1" t="s">
        <v>4749</v>
      </c>
      <c r="AH4752">
        <v>494900</v>
      </c>
      <c r="AI4752" s="1" t="s">
        <v>4749</v>
      </c>
      <c r="AJ4752">
        <v>123.480034</v>
      </c>
      <c r="AK4752" s="1" t="s">
        <v>4749</v>
      </c>
      <c r="AL4752">
        <v>0.61554354274562684</v>
      </c>
      <c r="AM4752" s="1" t="s">
        <v>4749</v>
      </c>
      <c r="AN4752">
        <v>11.497829001811009</v>
      </c>
      <c r="AO4752" s="1" t="s">
        <v>4749</v>
      </c>
      <c r="AP4752" t="s">
        <v>8670</v>
      </c>
      <c r="AQ4752" s="1" t="s">
        <v>4749</v>
      </c>
      <c r="AR4752" t="s">
        <v>8670</v>
      </c>
      <c r="AS4752" s="1" t="s">
        <v>4749</v>
      </c>
      <c r="AT4752" t="s">
        <v>8670</v>
      </c>
      <c r="AU4752" s="1" t="s">
        <v>4749</v>
      </c>
      <c r="AV4752" t="s">
        <v>8670</v>
      </c>
      <c r="AW4752" s="1" t="s">
        <v>4749</v>
      </c>
      <c r="AX4752" t="s">
        <v>8670</v>
      </c>
    </row>
    <row r="4753" spans="1:50" x14ac:dyDescent="0.3">
      <c r="A4753" s="1" t="s">
        <v>4750</v>
      </c>
      <c r="B4753">
        <v>5714.2857142857138</v>
      </c>
      <c r="C4753" s="1" t="s">
        <v>4750</v>
      </c>
      <c r="D4753" t="s">
        <v>8670</v>
      </c>
      <c r="E4753" s="1" t="s">
        <v>4750</v>
      </c>
      <c r="F4753" t="s">
        <v>8670</v>
      </c>
      <c r="G4753" s="1" t="s">
        <v>4750</v>
      </c>
      <c r="H4753" t="s">
        <v>8670</v>
      </c>
      <c r="I4753" s="1" t="s">
        <v>4750</v>
      </c>
      <c r="J4753" t="s">
        <v>8670</v>
      </c>
      <c r="K4753" s="1" t="s">
        <v>4750</v>
      </c>
      <c r="L4753" t="s">
        <v>8670</v>
      </c>
      <c r="M4753" s="1" t="s">
        <v>4750</v>
      </c>
      <c r="N4753" t="s">
        <v>8670</v>
      </c>
      <c r="O4753" s="1" t="s">
        <v>4750</v>
      </c>
      <c r="P4753">
        <v>20000</v>
      </c>
      <c r="Q4753" s="1" t="s">
        <v>4750</v>
      </c>
      <c r="R4753" t="s">
        <v>8670</v>
      </c>
      <c r="S4753" s="1" t="s">
        <v>4750</v>
      </c>
      <c r="T4753">
        <v>8000</v>
      </c>
      <c r="U4753" s="1" t="s">
        <v>4750</v>
      </c>
      <c r="V4753" t="s">
        <v>8670</v>
      </c>
      <c r="W4753" s="1" t="s">
        <v>4750</v>
      </c>
      <c r="X4753" t="s">
        <v>8670</v>
      </c>
      <c r="Y4753" s="1" t="s">
        <v>4750</v>
      </c>
      <c r="Z4753" t="s">
        <v>8670</v>
      </c>
      <c r="AA4753" s="1" t="s">
        <v>4750</v>
      </c>
      <c r="AB4753">
        <v>493464.66285714286</v>
      </c>
      <c r="AC4753" s="1"/>
      <c r="AG4753" s="1" t="s">
        <v>4750</v>
      </c>
      <c r="AH4753">
        <v>506900</v>
      </c>
      <c r="AI4753" s="1" t="s">
        <v>4750</v>
      </c>
      <c r="AJ4753">
        <v>86.356316000000007</v>
      </c>
      <c r="AK4753" s="1" t="s">
        <v>4750</v>
      </c>
      <c r="AL4753">
        <v>0.65208717180048892</v>
      </c>
      <c r="AM4753" s="1" t="s">
        <v>4750</v>
      </c>
      <c r="AN4753">
        <v>11.407724196246317</v>
      </c>
      <c r="AO4753" s="1" t="s">
        <v>4750</v>
      </c>
      <c r="AP4753" t="s">
        <v>8670</v>
      </c>
      <c r="AQ4753" s="1" t="s">
        <v>4750</v>
      </c>
      <c r="AR4753">
        <v>1.8096065626613653</v>
      </c>
      <c r="AS4753" s="1" t="s">
        <v>4750</v>
      </c>
      <c r="AT4753">
        <v>1.8096065626613653E-3</v>
      </c>
      <c r="AU4753" s="1" t="s">
        <v>4750</v>
      </c>
      <c r="AV4753" t="s">
        <v>8670</v>
      </c>
      <c r="AW4753" s="1" t="s">
        <v>4750</v>
      </c>
      <c r="AX4753" t="s">
        <v>8670</v>
      </c>
    </row>
    <row r="4754" spans="1:50" x14ac:dyDescent="0.3">
      <c r="A4754" s="1" t="s">
        <v>4751</v>
      </c>
      <c r="B4754">
        <v>5714.2857142857138</v>
      </c>
      <c r="C4754" s="1" t="s">
        <v>4751</v>
      </c>
      <c r="D4754" t="s">
        <v>8670</v>
      </c>
      <c r="E4754" s="1" t="s">
        <v>4751</v>
      </c>
      <c r="F4754" t="s">
        <v>8670</v>
      </c>
      <c r="G4754" s="1" t="s">
        <v>4751</v>
      </c>
      <c r="H4754" t="s">
        <v>8670</v>
      </c>
      <c r="I4754" s="1" t="s">
        <v>4751</v>
      </c>
      <c r="J4754" t="s">
        <v>8670</v>
      </c>
      <c r="K4754" s="1" t="s">
        <v>4751</v>
      </c>
      <c r="L4754" t="s">
        <v>8670</v>
      </c>
      <c r="M4754" s="1" t="s">
        <v>4751</v>
      </c>
      <c r="N4754" t="s">
        <v>8670</v>
      </c>
      <c r="O4754" s="1" t="s">
        <v>4751</v>
      </c>
      <c r="P4754">
        <v>20000</v>
      </c>
      <c r="Q4754" s="1" t="s">
        <v>4751</v>
      </c>
      <c r="R4754" t="s">
        <v>8670</v>
      </c>
      <c r="S4754" s="1" t="s">
        <v>4751</v>
      </c>
      <c r="T4754">
        <v>8000</v>
      </c>
      <c r="U4754" s="1" t="s">
        <v>4751</v>
      </c>
      <c r="V4754" t="s">
        <v>8670</v>
      </c>
      <c r="W4754" s="1" t="s">
        <v>4751</v>
      </c>
      <c r="X4754" t="s">
        <v>8670</v>
      </c>
      <c r="Y4754" s="1" t="s">
        <v>4751</v>
      </c>
      <c r="Z4754" t="s">
        <v>8670</v>
      </c>
      <c r="AA4754" s="1" t="s">
        <v>4751</v>
      </c>
      <c r="AB4754">
        <v>415308.92571428569</v>
      </c>
      <c r="AC4754" s="1"/>
      <c r="AG4754" s="1" t="s">
        <v>4751</v>
      </c>
      <c r="AH4754">
        <v>518900</v>
      </c>
      <c r="AI4754" s="1" t="s">
        <v>4751</v>
      </c>
      <c r="AJ4754">
        <v>72.679062000000002</v>
      </c>
      <c r="AK4754" s="1" t="s">
        <v>4751</v>
      </c>
      <c r="AL4754">
        <v>0.67682573521558886</v>
      </c>
      <c r="AM4754" s="1" t="s">
        <v>4751</v>
      </c>
      <c r="AN4754">
        <v>11.264850083011087</v>
      </c>
      <c r="AO4754" s="1" t="s">
        <v>4751</v>
      </c>
      <c r="AP4754" t="s">
        <v>8670</v>
      </c>
      <c r="AQ4754" s="1" t="s">
        <v>4751</v>
      </c>
      <c r="AR4754">
        <v>1.4847278715616286</v>
      </c>
      <c r="AS4754" s="1" t="s">
        <v>4751</v>
      </c>
      <c r="AT4754">
        <v>1.4847278715616286E-3</v>
      </c>
      <c r="AU4754" s="1" t="s">
        <v>4751</v>
      </c>
      <c r="AV4754" t="s">
        <v>8670</v>
      </c>
      <c r="AW4754" s="1" t="s">
        <v>4751</v>
      </c>
      <c r="AX4754" t="s">
        <v>8670</v>
      </c>
    </row>
    <row r="4755" spans="1:50" x14ac:dyDescent="0.3">
      <c r="A4755" s="1" t="s">
        <v>4752</v>
      </c>
      <c r="B4755">
        <v>5714.2857142857138</v>
      </c>
      <c r="C4755" s="1" t="s">
        <v>4752</v>
      </c>
      <c r="D4755" t="s">
        <v>8670</v>
      </c>
      <c r="E4755" s="1" t="s">
        <v>4752</v>
      </c>
      <c r="F4755" t="s">
        <v>8670</v>
      </c>
      <c r="G4755" s="1" t="s">
        <v>4752</v>
      </c>
      <c r="H4755" t="s">
        <v>8670</v>
      </c>
      <c r="I4755" s="1" t="s">
        <v>4752</v>
      </c>
      <c r="J4755" t="s">
        <v>8670</v>
      </c>
      <c r="K4755" s="1" t="s">
        <v>4752</v>
      </c>
      <c r="L4755" t="s">
        <v>8670</v>
      </c>
      <c r="M4755" s="1" t="s">
        <v>4752</v>
      </c>
      <c r="N4755" t="s">
        <v>8670</v>
      </c>
      <c r="O4755" s="1" t="s">
        <v>4752</v>
      </c>
      <c r="P4755">
        <v>20000</v>
      </c>
      <c r="Q4755" s="1" t="s">
        <v>4752</v>
      </c>
      <c r="R4755" t="s">
        <v>8670</v>
      </c>
      <c r="S4755" s="1" t="s">
        <v>4752</v>
      </c>
      <c r="T4755">
        <v>8100.0000000000009</v>
      </c>
      <c r="U4755" s="1" t="s">
        <v>4752</v>
      </c>
      <c r="V4755" t="s">
        <v>8670</v>
      </c>
      <c r="W4755" s="1" t="s">
        <v>4752</v>
      </c>
      <c r="X4755" t="s">
        <v>8670</v>
      </c>
      <c r="Y4755" s="1" t="s">
        <v>4752</v>
      </c>
      <c r="Z4755" t="s">
        <v>8670</v>
      </c>
      <c r="AA4755" s="1" t="s">
        <v>4752</v>
      </c>
      <c r="AB4755">
        <v>455356.6628571428</v>
      </c>
      <c r="AC4755" s="1"/>
      <c r="AG4755" s="1" t="s">
        <v>4752</v>
      </c>
      <c r="AH4755">
        <v>530800</v>
      </c>
      <c r="AI4755" s="1" t="s">
        <v>4752</v>
      </c>
      <c r="AJ4755">
        <v>79.687415999999999</v>
      </c>
      <c r="AK4755" s="1" t="s">
        <v>4752</v>
      </c>
      <c r="AL4755">
        <v>0.72171739887973019</v>
      </c>
      <c r="AM4755" s="1" t="s">
        <v>4752</v>
      </c>
      <c r="AN4755">
        <v>11.482424269302289</v>
      </c>
      <c r="AO4755" s="1" t="s">
        <v>4752</v>
      </c>
      <c r="AP4755" t="s">
        <v>8670</v>
      </c>
      <c r="AQ4755" s="1" t="s">
        <v>4752</v>
      </c>
      <c r="AR4755">
        <v>1.8184007853860111</v>
      </c>
      <c r="AS4755" s="1" t="s">
        <v>4752</v>
      </c>
      <c r="AT4755">
        <v>1.8184007853860112E-3</v>
      </c>
      <c r="AU4755" s="1" t="s">
        <v>4752</v>
      </c>
      <c r="AV4755" t="s">
        <v>8670</v>
      </c>
      <c r="AW4755" s="1" t="s">
        <v>4752</v>
      </c>
      <c r="AX4755" t="s">
        <v>8670</v>
      </c>
    </row>
    <row r="4756" spans="1:50" x14ac:dyDescent="0.3">
      <c r="A4756" s="1" t="s">
        <v>4753</v>
      </c>
      <c r="B4756">
        <v>5714.2857142857138</v>
      </c>
      <c r="C4756" s="1" t="s">
        <v>4753</v>
      </c>
      <c r="D4756" t="s">
        <v>8670</v>
      </c>
      <c r="E4756" s="1" t="s">
        <v>4753</v>
      </c>
      <c r="F4756" t="s">
        <v>8670</v>
      </c>
      <c r="G4756" s="1" t="s">
        <v>4753</v>
      </c>
      <c r="H4756" t="s">
        <v>8670</v>
      </c>
      <c r="I4756" s="1" t="s">
        <v>4753</v>
      </c>
      <c r="J4756" t="s">
        <v>8670</v>
      </c>
      <c r="K4756" s="1" t="s">
        <v>4753</v>
      </c>
      <c r="L4756" t="s">
        <v>8670</v>
      </c>
      <c r="M4756" s="1" t="s">
        <v>4753</v>
      </c>
      <c r="N4756" t="s">
        <v>8670</v>
      </c>
      <c r="O4756" s="1" t="s">
        <v>4753</v>
      </c>
      <c r="P4756">
        <v>20000</v>
      </c>
      <c r="Q4756" s="1" t="s">
        <v>4753</v>
      </c>
      <c r="R4756" t="s">
        <v>8670</v>
      </c>
      <c r="S4756" s="1" t="s">
        <v>4753</v>
      </c>
      <c r="T4756">
        <v>8500</v>
      </c>
      <c r="U4756" s="1" t="s">
        <v>4753</v>
      </c>
      <c r="V4756" t="s">
        <v>8670</v>
      </c>
      <c r="W4756" s="1" t="s">
        <v>4753</v>
      </c>
      <c r="X4756" t="s">
        <v>8670</v>
      </c>
      <c r="Y4756" s="1" t="s">
        <v>4753</v>
      </c>
      <c r="Z4756" t="s">
        <v>8670</v>
      </c>
      <c r="AA4756" s="1" t="s">
        <v>4753</v>
      </c>
      <c r="AB4756">
        <v>451099.02285714285</v>
      </c>
      <c r="AC4756" s="1"/>
      <c r="AG4756" s="1" t="s">
        <v>4753</v>
      </c>
      <c r="AH4756">
        <v>542300</v>
      </c>
      <c r="AI4756" s="1" t="s">
        <v>4753</v>
      </c>
      <c r="AJ4756">
        <v>78.942329000000001</v>
      </c>
      <c r="AK4756" s="1" t="s">
        <v>4753</v>
      </c>
      <c r="AL4756">
        <v>0.76737900492902211</v>
      </c>
      <c r="AM4756" s="1" t="s">
        <v>4753</v>
      </c>
      <c r="AN4756">
        <v>11.784214899580011</v>
      </c>
      <c r="AO4756" s="1" t="s">
        <v>4753</v>
      </c>
      <c r="AP4756" t="s">
        <v>8670</v>
      </c>
      <c r="AQ4756" s="1" t="s">
        <v>4753</v>
      </c>
      <c r="AR4756">
        <v>1.378672480130257</v>
      </c>
      <c r="AS4756" s="1" t="s">
        <v>4753</v>
      </c>
      <c r="AT4756">
        <v>1.378672480130257E-3</v>
      </c>
      <c r="AU4756" s="1" t="s">
        <v>4753</v>
      </c>
      <c r="AV4756" t="s">
        <v>8670</v>
      </c>
      <c r="AW4756" s="1" t="s">
        <v>4753</v>
      </c>
      <c r="AX4756" t="s">
        <v>8670</v>
      </c>
    </row>
    <row r="4757" spans="1:50" x14ac:dyDescent="0.3">
      <c r="A4757" s="1" t="s">
        <v>4754</v>
      </c>
      <c r="B4757">
        <v>5714.2857142857138</v>
      </c>
      <c r="C4757" s="1" t="s">
        <v>4754</v>
      </c>
      <c r="D4757" t="s">
        <v>8670</v>
      </c>
      <c r="E4757" s="1" t="s">
        <v>4754</v>
      </c>
      <c r="F4757" t="s">
        <v>8670</v>
      </c>
      <c r="G4757" s="1" t="s">
        <v>4754</v>
      </c>
      <c r="H4757" t="s">
        <v>8670</v>
      </c>
      <c r="I4757" s="1" t="s">
        <v>4754</v>
      </c>
      <c r="J4757" t="s">
        <v>8670</v>
      </c>
      <c r="K4757" s="1" t="s">
        <v>4754</v>
      </c>
      <c r="L4757" t="s">
        <v>8670</v>
      </c>
      <c r="M4757" s="1" t="s">
        <v>4754</v>
      </c>
      <c r="N4757" t="s">
        <v>8670</v>
      </c>
      <c r="O4757" s="1" t="s">
        <v>4754</v>
      </c>
      <c r="P4757">
        <v>20000</v>
      </c>
      <c r="Q4757" s="1" t="s">
        <v>4754</v>
      </c>
      <c r="R4757" t="s">
        <v>8670</v>
      </c>
      <c r="S4757" s="1" t="s">
        <v>4754</v>
      </c>
      <c r="T4757">
        <v>8800</v>
      </c>
      <c r="U4757" s="1" t="s">
        <v>4754</v>
      </c>
      <c r="V4757" t="s">
        <v>8670</v>
      </c>
      <c r="W4757" s="1" t="s">
        <v>4754</v>
      </c>
      <c r="X4757" t="s">
        <v>8670</v>
      </c>
      <c r="Y4757" s="1" t="s">
        <v>4754</v>
      </c>
      <c r="Z4757" t="s">
        <v>8670</v>
      </c>
      <c r="AA4757" s="1" t="s">
        <v>4754</v>
      </c>
      <c r="AB4757">
        <v>379211.42857142852</v>
      </c>
      <c r="AC4757" s="1"/>
      <c r="AG4757" s="1" t="s">
        <v>4754</v>
      </c>
      <c r="AH4757">
        <v>553500</v>
      </c>
      <c r="AI4757" s="1" t="s">
        <v>4754</v>
      </c>
      <c r="AJ4757">
        <v>66.361999999999995</v>
      </c>
      <c r="AK4757" s="1" t="s">
        <v>4754</v>
      </c>
      <c r="AL4757">
        <v>0.79522412080176286</v>
      </c>
      <c r="AM4757" s="1" t="s">
        <v>4754</v>
      </c>
      <c r="AN4757">
        <v>11.873013267401497</v>
      </c>
      <c r="AO4757" s="1" t="s">
        <v>4754</v>
      </c>
      <c r="AP4757" t="s">
        <v>8670</v>
      </c>
      <c r="AQ4757" s="1" t="s">
        <v>4754</v>
      </c>
      <c r="AR4757">
        <v>1.4119091519998683</v>
      </c>
      <c r="AS4757" s="1" t="s">
        <v>4754</v>
      </c>
      <c r="AT4757">
        <v>1.4119091519998685E-3</v>
      </c>
      <c r="AU4757" s="1" t="s">
        <v>4754</v>
      </c>
      <c r="AV4757" t="s">
        <v>8670</v>
      </c>
      <c r="AW4757" s="1" t="s">
        <v>4754</v>
      </c>
      <c r="AX4757" t="s">
        <v>8670</v>
      </c>
    </row>
    <row r="4758" spans="1:50" x14ac:dyDescent="0.3">
      <c r="A4758" s="1" t="s">
        <v>4755</v>
      </c>
      <c r="B4758">
        <v>5714.2857142857138</v>
      </c>
      <c r="C4758" s="1" t="s">
        <v>4755</v>
      </c>
      <c r="D4758" t="s">
        <v>8670</v>
      </c>
      <c r="E4758" s="1" t="s">
        <v>4755</v>
      </c>
      <c r="F4758" t="s">
        <v>8670</v>
      </c>
      <c r="G4758" s="1" t="s">
        <v>4755</v>
      </c>
      <c r="H4758" t="s">
        <v>8670</v>
      </c>
      <c r="I4758" s="1" t="s">
        <v>4755</v>
      </c>
      <c r="J4758" t="s">
        <v>8670</v>
      </c>
      <c r="K4758" s="1" t="s">
        <v>4755</v>
      </c>
      <c r="L4758" t="s">
        <v>8670</v>
      </c>
      <c r="M4758" s="1" t="s">
        <v>4755</v>
      </c>
      <c r="N4758" t="s">
        <v>8670</v>
      </c>
      <c r="O4758" s="1" t="s">
        <v>4755</v>
      </c>
      <c r="P4758">
        <v>20000</v>
      </c>
      <c r="Q4758" s="1" t="s">
        <v>4755</v>
      </c>
      <c r="R4758" t="s">
        <v>8670</v>
      </c>
      <c r="S4758" s="1" t="s">
        <v>4755</v>
      </c>
      <c r="T4758">
        <v>9000</v>
      </c>
      <c r="U4758" s="1" t="s">
        <v>4755</v>
      </c>
      <c r="V4758" t="s">
        <v>8670</v>
      </c>
      <c r="W4758" s="1" t="s">
        <v>4755</v>
      </c>
      <c r="X4758" t="s">
        <v>8670</v>
      </c>
      <c r="Y4758" s="1" t="s">
        <v>4755</v>
      </c>
      <c r="Z4758" t="s">
        <v>8670</v>
      </c>
      <c r="AA4758" s="1" t="s">
        <v>4755</v>
      </c>
      <c r="AB4758">
        <v>288187.55999999994</v>
      </c>
      <c r="AC4758" s="1"/>
      <c r="AG4758" s="1" t="s">
        <v>4755</v>
      </c>
      <c r="AH4758">
        <v>564500</v>
      </c>
      <c r="AI4758" s="1" t="s">
        <v>4755</v>
      </c>
      <c r="AJ4758">
        <v>50.432822999999999</v>
      </c>
      <c r="AK4758" s="1" t="s">
        <v>4755</v>
      </c>
      <c r="AL4758">
        <v>0.80792549006147307</v>
      </c>
      <c r="AM4758" s="1" t="s">
        <v>4755</v>
      </c>
      <c r="AN4758">
        <v>12.028875695643027</v>
      </c>
      <c r="AO4758" s="1" t="s">
        <v>4755</v>
      </c>
      <c r="AP4758" t="s">
        <v>8670</v>
      </c>
      <c r="AQ4758" s="1" t="s">
        <v>4755</v>
      </c>
      <c r="AR4758">
        <v>1.7742763865804512</v>
      </c>
      <c r="AS4758" s="1" t="s">
        <v>4755</v>
      </c>
      <c r="AT4758">
        <v>1.7742763865804512E-3</v>
      </c>
      <c r="AU4758" s="1" t="s">
        <v>4755</v>
      </c>
      <c r="AV4758" t="s">
        <v>8670</v>
      </c>
      <c r="AW4758" s="1" t="s">
        <v>4755</v>
      </c>
      <c r="AX4758" t="s">
        <v>8670</v>
      </c>
    </row>
    <row r="4759" spans="1:50" x14ac:dyDescent="0.3">
      <c r="A4759" s="1" t="s">
        <v>4756</v>
      </c>
      <c r="B4759">
        <v>5714.2857142857138</v>
      </c>
      <c r="C4759" s="1" t="s">
        <v>4756</v>
      </c>
      <c r="D4759" t="s">
        <v>8670</v>
      </c>
      <c r="E4759" s="1" t="s">
        <v>4756</v>
      </c>
      <c r="F4759" t="s">
        <v>8670</v>
      </c>
      <c r="G4759" s="1" t="s">
        <v>4756</v>
      </c>
      <c r="H4759" t="s">
        <v>8670</v>
      </c>
      <c r="I4759" s="1" t="s">
        <v>4756</v>
      </c>
      <c r="J4759" t="s">
        <v>8670</v>
      </c>
      <c r="K4759" s="1" t="s">
        <v>4756</v>
      </c>
      <c r="L4759" t="s">
        <v>8670</v>
      </c>
      <c r="M4759" s="1" t="s">
        <v>4756</v>
      </c>
      <c r="N4759" t="s">
        <v>8670</v>
      </c>
      <c r="O4759" s="1" t="s">
        <v>4756</v>
      </c>
      <c r="P4759">
        <v>20000</v>
      </c>
      <c r="Q4759" s="1" t="s">
        <v>4756</v>
      </c>
      <c r="R4759" t="s">
        <v>8670</v>
      </c>
      <c r="S4759" s="1" t="s">
        <v>4756</v>
      </c>
      <c r="T4759">
        <v>9300</v>
      </c>
      <c r="U4759" s="1" t="s">
        <v>4756</v>
      </c>
      <c r="V4759" t="s">
        <v>8670</v>
      </c>
      <c r="W4759" s="1" t="s">
        <v>4756</v>
      </c>
      <c r="X4759" t="s">
        <v>8670</v>
      </c>
      <c r="Y4759" s="1" t="s">
        <v>4756</v>
      </c>
      <c r="Z4759" t="s">
        <v>8670</v>
      </c>
      <c r="AA4759" s="1" t="s">
        <v>4756</v>
      </c>
      <c r="AB4759">
        <v>250830.21142857143</v>
      </c>
      <c r="AC4759" s="1"/>
      <c r="AG4759" s="1" t="s">
        <v>4756</v>
      </c>
      <c r="AH4759">
        <v>575200</v>
      </c>
      <c r="AI4759" s="1" t="s">
        <v>4756</v>
      </c>
      <c r="AJ4759">
        <v>43.895287000000003</v>
      </c>
      <c r="AK4759" s="1" t="s">
        <v>4756</v>
      </c>
      <c r="AL4759">
        <v>0.80350966129359569</v>
      </c>
      <c r="AM4759" s="1" t="s">
        <v>4756</v>
      </c>
      <c r="AN4759">
        <v>13.135751062623388</v>
      </c>
      <c r="AO4759" s="1" t="s">
        <v>4756</v>
      </c>
      <c r="AP4759" t="s">
        <v>8670</v>
      </c>
      <c r="AQ4759" s="1" t="s">
        <v>4756</v>
      </c>
      <c r="AR4759">
        <v>1.3766551787836228</v>
      </c>
      <c r="AS4759" s="1" t="s">
        <v>4756</v>
      </c>
      <c r="AT4759">
        <v>1.3766551787836227E-3</v>
      </c>
      <c r="AU4759" s="1" t="s">
        <v>4756</v>
      </c>
      <c r="AV4759" t="s">
        <v>8670</v>
      </c>
      <c r="AW4759" s="1" t="s">
        <v>4756</v>
      </c>
      <c r="AX4759" t="s">
        <v>8670</v>
      </c>
    </row>
    <row r="4760" spans="1:50" x14ac:dyDescent="0.3">
      <c r="A4760" s="1" t="s">
        <v>4757</v>
      </c>
      <c r="B4760">
        <v>5714.2857142857138</v>
      </c>
      <c r="C4760" s="1" t="s">
        <v>4757</v>
      </c>
      <c r="D4760" t="s">
        <v>8670</v>
      </c>
      <c r="E4760" s="1" t="s">
        <v>4757</v>
      </c>
      <c r="F4760" t="s">
        <v>8670</v>
      </c>
      <c r="G4760" s="1" t="s">
        <v>4757</v>
      </c>
      <c r="H4760" t="s">
        <v>8670</v>
      </c>
      <c r="I4760" s="1" t="s">
        <v>4757</v>
      </c>
      <c r="J4760" t="s">
        <v>8670</v>
      </c>
      <c r="K4760" s="1" t="s">
        <v>4757</v>
      </c>
      <c r="L4760" t="s">
        <v>8670</v>
      </c>
      <c r="M4760" s="1" t="s">
        <v>4757</v>
      </c>
      <c r="N4760" t="s">
        <v>8670</v>
      </c>
      <c r="O4760" s="1" t="s">
        <v>4757</v>
      </c>
      <c r="P4760">
        <v>20000</v>
      </c>
      <c r="Q4760" s="1" t="s">
        <v>4757</v>
      </c>
      <c r="R4760" t="s">
        <v>8670</v>
      </c>
      <c r="S4760" s="1" t="s">
        <v>4757</v>
      </c>
      <c r="T4760">
        <v>9500</v>
      </c>
      <c r="U4760" s="1" t="s">
        <v>4757</v>
      </c>
      <c r="V4760" t="s">
        <v>8670</v>
      </c>
      <c r="W4760" s="1" t="s">
        <v>4757</v>
      </c>
      <c r="X4760" t="s">
        <v>8670</v>
      </c>
      <c r="Y4760" s="1" t="s">
        <v>4757</v>
      </c>
      <c r="Z4760" t="s">
        <v>8670</v>
      </c>
      <c r="AA4760" s="1" t="s">
        <v>4757</v>
      </c>
      <c r="AB4760">
        <v>328601.15999999997</v>
      </c>
      <c r="AC4760" s="1"/>
      <c r="AG4760" s="1" t="s">
        <v>4757</v>
      </c>
      <c r="AH4760">
        <v>585700</v>
      </c>
      <c r="AI4760" s="1" t="s">
        <v>4757</v>
      </c>
      <c r="AJ4760">
        <v>57.505203000000002</v>
      </c>
      <c r="AK4760" s="1" t="s">
        <v>4757</v>
      </c>
      <c r="AL4760">
        <v>0.79224563860181374</v>
      </c>
      <c r="AM4760" s="1" t="s">
        <v>4757</v>
      </c>
      <c r="AN4760">
        <v>14.519686635245243</v>
      </c>
      <c r="AO4760" s="1" t="s">
        <v>4757</v>
      </c>
      <c r="AP4760" t="s">
        <v>8670</v>
      </c>
      <c r="AQ4760" s="1" t="s">
        <v>4757</v>
      </c>
      <c r="AR4760">
        <v>1.7791001460349138</v>
      </c>
      <c r="AS4760" s="1" t="s">
        <v>4757</v>
      </c>
      <c r="AT4760">
        <v>1.7791001460349138E-3</v>
      </c>
      <c r="AU4760" s="1" t="s">
        <v>4757</v>
      </c>
      <c r="AV4760" t="s">
        <v>8670</v>
      </c>
      <c r="AW4760" s="1" t="s">
        <v>4757</v>
      </c>
      <c r="AX4760" t="s">
        <v>8670</v>
      </c>
    </row>
    <row r="4761" spans="1:50" x14ac:dyDescent="0.3">
      <c r="A4761" s="1" t="s">
        <v>4758</v>
      </c>
      <c r="B4761">
        <v>5714.2857142857138</v>
      </c>
      <c r="C4761" s="1" t="s">
        <v>4758</v>
      </c>
      <c r="D4761" t="s">
        <v>8670</v>
      </c>
      <c r="E4761" s="1" t="s">
        <v>4758</v>
      </c>
      <c r="F4761" t="s">
        <v>8670</v>
      </c>
      <c r="G4761" s="1" t="s">
        <v>4758</v>
      </c>
      <c r="H4761" t="s">
        <v>8670</v>
      </c>
      <c r="I4761" s="1" t="s">
        <v>4758</v>
      </c>
      <c r="J4761" t="s">
        <v>8670</v>
      </c>
      <c r="K4761" s="1" t="s">
        <v>4758</v>
      </c>
      <c r="L4761" t="s">
        <v>8670</v>
      </c>
      <c r="M4761" s="1" t="s">
        <v>4758</v>
      </c>
      <c r="N4761" t="s">
        <v>8670</v>
      </c>
      <c r="O4761" s="1" t="s">
        <v>4758</v>
      </c>
      <c r="P4761">
        <v>20000</v>
      </c>
      <c r="Q4761" s="1" t="s">
        <v>4758</v>
      </c>
      <c r="R4761" t="s">
        <v>8670</v>
      </c>
      <c r="S4761" s="1" t="s">
        <v>4758</v>
      </c>
      <c r="T4761">
        <v>9700</v>
      </c>
      <c r="U4761" s="1" t="s">
        <v>4758</v>
      </c>
      <c r="V4761" t="s">
        <v>8670</v>
      </c>
      <c r="W4761" s="1" t="s">
        <v>4758</v>
      </c>
      <c r="X4761" t="s">
        <v>8670</v>
      </c>
      <c r="Y4761" s="1" t="s">
        <v>4758</v>
      </c>
      <c r="Z4761" t="s">
        <v>8670</v>
      </c>
      <c r="AA4761" s="1" t="s">
        <v>4758</v>
      </c>
      <c r="AB4761">
        <v>274966.49714285712</v>
      </c>
      <c r="AC4761" s="1"/>
      <c r="AG4761" s="1" t="s">
        <v>4758</v>
      </c>
      <c r="AH4761">
        <v>596000</v>
      </c>
      <c r="AI4761" s="1" t="s">
        <v>4758</v>
      </c>
      <c r="AJ4761">
        <v>48.119137000000002</v>
      </c>
      <c r="AK4761" s="1" t="s">
        <v>4758</v>
      </c>
      <c r="AL4761">
        <v>0.66098982778271242</v>
      </c>
      <c r="AM4761" s="1" t="s">
        <v>4758</v>
      </c>
      <c r="AN4761">
        <v>15.599009167848241</v>
      </c>
      <c r="AO4761" s="1" t="s">
        <v>4758</v>
      </c>
      <c r="AP4761" t="s">
        <v>8670</v>
      </c>
      <c r="AQ4761" s="1" t="s">
        <v>4758</v>
      </c>
      <c r="AR4761">
        <v>2.2887768353923543</v>
      </c>
      <c r="AS4761" s="1" t="s">
        <v>4758</v>
      </c>
      <c r="AT4761">
        <v>2.2887768353923544E-3</v>
      </c>
      <c r="AU4761" s="1" t="s">
        <v>4758</v>
      </c>
      <c r="AV4761" t="s">
        <v>8670</v>
      </c>
      <c r="AW4761" s="1" t="s">
        <v>4758</v>
      </c>
      <c r="AX4761" t="s">
        <v>8670</v>
      </c>
    </row>
    <row r="4762" spans="1:50" x14ac:dyDescent="0.3">
      <c r="A4762" s="1" t="s">
        <v>4759</v>
      </c>
      <c r="B4762">
        <v>5714.2857142857138</v>
      </c>
      <c r="C4762" s="1" t="s">
        <v>4759</v>
      </c>
      <c r="D4762" t="s">
        <v>8670</v>
      </c>
      <c r="E4762" s="1" t="s">
        <v>4759</v>
      </c>
      <c r="F4762" t="s">
        <v>8670</v>
      </c>
      <c r="G4762" s="1" t="s">
        <v>4759</v>
      </c>
      <c r="H4762" t="s">
        <v>8670</v>
      </c>
      <c r="I4762" s="1" t="s">
        <v>4759</v>
      </c>
      <c r="J4762" t="s">
        <v>8670</v>
      </c>
      <c r="K4762" s="1" t="s">
        <v>4759</v>
      </c>
      <c r="L4762" t="s">
        <v>8670</v>
      </c>
      <c r="M4762" s="1" t="s">
        <v>4759</v>
      </c>
      <c r="N4762" t="s">
        <v>8670</v>
      </c>
      <c r="O4762" s="1" t="s">
        <v>4759</v>
      </c>
      <c r="P4762">
        <v>20000</v>
      </c>
      <c r="Q4762" s="1" t="s">
        <v>4759</v>
      </c>
      <c r="R4762" t="s">
        <v>8670</v>
      </c>
      <c r="S4762" s="1" t="s">
        <v>4759</v>
      </c>
      <c r="T4762">
        <v>9800</v>
      </c>
      <c r="U4762" s="1" t="s">
        <v>4759</v>
      </c>
      <c r="V4762" t="s">
        <v>8670</v>
      </c>
      <c r="W4762" s="1" t="s">
        <v>4759</v>
      </c>
      <c r="X4762" t="s">
        <v>8670</v>
      </c>
      <c r="Y4762" s="1" t="s">
        <v>4759</v>
      </c>
      <c r="Z4762" t="s">
        <v>8670</v>
      </c>
      <c r="AA4762" s="1" t="s">
        <v>4759</v>
      </c>
      <c r="AB4762">
        <v>209211.53714285709</v>
      </c>
      <c r="AC4762" s="1"/>
      <c r="AG4762" s="1" t="s">
        <v>4759</v>
      </c>
      <c r="AH4762">
        <v>606200</v>
      </c>
      <c r="AI4762" s="1" t="s">
        <v>4759</v>
      </c>
      <c r="AJ4762">
        <v>36.612018999999997</v>
      </c>
      <c r="AK4762" s="1" t="s">
        <v>4759</v>
      </c>
      <c r="AL4762">
        <v>0.58453829858124007</v>
      </c>
      <c r="AM4762" s="1" t="s">
        <v>4759</v>
      </c>
      <c r="AN4762">
        <v>16.692326736996439</v>
      </c>
      <c r="AO4762" s="1" t="s">
        <v>4759</v>
      </c>
      <c r="AP4762" t="s">
        <v>8670</v>
      </c>
      <c r="AQ4762" s="1" t="s">
        <v>4759</v>
      </c>
      <c r="AR4762">
        <v>2.2712092931434968</v>
      </c>
      <c r="AS4762" s="1" t="s">
        <v>4759</v>
      </c>
      <c r="AT4762">
        <v>2.2712092931434971E-3</v>
      </c>
      <c r="AU4762" s="1" t="s">
        <v>4759</v>
      </c>
      <c r="AV4762" t="s">
        <v>8670</v>
      </c>
      <c r="AW4762" s="1" t="s">
        <v>4759</v>
      </c>
      <c r="AX4762" t="s">
        <v>8670</v>
      </c>
    </row>
    <row r="4763" spans="1:50" x14ac:dyDescent="0.3">
      <c r="A4763" s="1" t="s">
        <v>4760</v>
      </c>
      <c r="B4763">
        <v>5714.2857142857138</v>
      </c>
      <c r="C4763" s="1" t="s">
        <v>4760</v>
      </c>
      <c r="D4763" t="s">
        <v>8670</v>
      </c>
      <c r="E4763" s="1" t="s">
        <v>4760</v>
      </c>
      <c r="F4763" t="s">
        <v>8670</v>
      </c>
      <c r="G4763" s="1" t="s">
        <v>4760</v>
      </c>
      <c r="H4763" t="s">
        <v>8670</v>
      </c>
      <c r="I4763" s="1" t="s">
        <v>4760</v>
      </c>
      <c r="J4763" t="s">
        <v>8670</v>
      </c>
      <c r="K4763" s="1" t="s">
        <v>4760</v>
      </c>
      <c r="L4763" t="s">
        <v>8670</v>
      </c>
      <c r="M4763" s="1" t="s">
        <v>4760</v>
      </c>
      <c r="N4763" t="s">
        <v>8670</v>
      </c>
      <c r="O4763" s="1" t="s">
        <v>4760</v>
      </c>
      <c r="P4763">
        <v>20000</v>
      </c>
      <c r="Q4763" s="1" t="s">
        <v>4760</v>
      </c>
      <c r="R4763" t="s">
        <v>8670</v>
      </c>
      <c r="S4763" s="1" t="s">
        <v>4760</v>
      </c>
      <c r="T4763">
        <v>9900</v>
      </c>
      <c r="U4763" s="1" t="s">
        <v>4760</v>
      </c>
      <c r="V4763" t="s">
        <v>8670</v>
      </c>
      <c r="W4763" s="1" t="s">
        <v>4760</v>
      </c>
      <c r="X4763" t="s">
        <v>8670</v>
      </c>
      <c r="Y4763" s="1" t="s">
        <v>4760</v>
      </c>
      <c r="Z4763" t="s">
        <v>8670</v>
      </c>
      <c r="AA4763" s="1" t="s">
        <v>4760</v>
      </c>
      <c r="AB4763">
        <v>206687.6457142857</v>
      </c>
      <c r="AC4763" s="1"/>
      <c r="AG4763" s="1" t="s">
        <v>4760</v>
      </c>
      <c r="AH4763">
        <v>616300</v>
      </c>
      <c r="AI4763" s="1" t="s">
        <v>4760</v>
      </c>
      <c r="AJ4763">
        <v>36.170338000000001</v>
      </c>
      <c r="AK4763" s="1" t="s">
        <v>4760</v>
      </c>
      <c r="AL4763">
        <v>0.46189449858878634</v>
      </c>
      <c r="AM4763" s="1" t="s">
        <v>4760</v>
      </c>
      <c r="AN4763">
        <v>17.393115732943162</v>
      </c>
      <c r="AO4763" s="1" t="s">
        <v>4760</v>
      </c>
      <c r="AP4763" t="s">
        <v>8670</v>
      </c>
      <c r="AQ4763" s="1" t="s">
        <v>4760</v>
      </c>
      <c r="AR4763">
        <v>2.5236211429292741</v>
      </c>
      <c r="AS4763" s="1" t="s">
        <v>4760</v>
      </c>
      <c r="AT4763">
        <v>2.5236211429292741E-3</v>
      </c>
      <c r="AU4763" s="1" t="s">
        <v>4760</v>
      </c>
      <c r="AV4763" t="s">
        <v>8670</v>
      </c>
      <c r="AW4763" s="1" t="s">
        <v>4760</v>
      </c>
      <c r="AX4763" t="s">
        <v>8670</v>
      </c>
    </row>
    <row r="4764" spans="1:50" x14ac:dyDescent="0.3">
      <c r="A4764" s="1" t="s">
        <v>4761</v>
      </c>
      <c r="B4764">
        <v>5714.2857142857138</v>
      </c>
      <c r="C4764" s="1" t="s">
        <v>4761</v>
      </c>
      <c r="D4764" t="s">
        <v>8670</v>
      </c>
      <c r="E4764" s="1" t="s">
        <v>4761</v>
      </c>
      <c r="F4764" t="s">
        <v>8670</v>
      </c>
      <c r="G4764" s="1" t="s">
        <v>4761</v>
      </c>
      <c r="H4764" t="s">
        <v>8670</v>
      </c>
      <c r="I4764" s="1" t="s">
        <v>4761</v>
      </c>
      <c r="J4764" t="s">
        <v>8670</v>
      </c>
      <c r="K4764" s="1" t="s">
        <v>4761</v>
      </c>
      <c r="L4764" t="s">
        <v>8670</v>
      </c>
      <c r="M4764" s="1" t="s">
        <v>4761</v>
      </c>
      <c r="N4764" t="s">
        <v>8670</v>
      </c>
      <c r="O4764" s="1" t="s">
        <v>4761</v>
      </c>
      <c r="P4764">
        <v>20000</v>
      </c>
      <c r="Q4764" s="1" t="s">
        <v>4761</v>
      </c>
      <c r="R4764" t="s">
        <v>8670</v>
      </c>
      <c r="S4764" s="1" t="s">
        <v>4761</v>
      </c>
      <c r="T4764">
        <v>10000</v>
      </c>
      <c r="U4764" s="1" t="s">
        <v>4761</v>
      </c>
      <c r="V4764" t="s">
        <v>8670</v>
      </c>
      <c r="W4764" s="1" t="s">
        <v>4761</v>
      </c>
      <c r="X4764" t="s">
        <v>8670</v>
      </c>
      <c r="Y4764" s="1" t="s">
        <v>4761</v>
      </c>
      <c r="Z4764" t="s">
        <v>8670</v>
      </c>
      <c r="AA4764" s="1" t="s">
        <v>4761</v>
      </c>
      <c r="AB4764">
        <v>190851.09142857141</v>
      </c>
      <c r="AC4764" s="1"/>
      <c r="AG4764" s="1" t="s">
        <v>4761</v>
      </c>
      <c r="AH4764">
        <v>626300</v>
      </c>
      <c r="AI4764" s="1" t="s">
        <v>4761</v>
      </c>
      <c r="AJ4764">
        <v>33.398941000000001</v>
      </c>
      <c r="AK4764" s="1" t="s">
        <v>4761</v>
      </c>
      <c r="AL4764">
        <v>0.30227988413118467</v>
      </c>
      <c r="AM4764" s="1" t="s">
        <v>4761</v>
      </c>
      <c r="AN4764">
        <v>17.860525460608716</v>
      </c>
      <c r="AO4764" s="1" t="s">
        <v>4761</v>
      </c>
      <c r="AP4764" t="s">
        <v>8670</v>
      </c>
      <c r="AQ4764" s="1" t="s">
        <v>4761</v>
      </c>
      <c r="AR4764">
        <v>2.0509361561309882</v>
      </c>
      <c r="AS4764" s="1" t="s">
        <v>4761</v>
      </c>
      <c r="AT4764">
        <v>2.0509361561309881E-3</v>
      </c>
      <c r="AU4764" s="1" t="s">
        <v>4761</v>
      </c>
      <c r="AV4764" t="s">
        <v>8670</v>
      </c>
      <c r="AW4764" s="1" t="s">
        <v>4761</v>
      </c>
      <c r="AX4764" t="s">
        <v>8670</v>
      </c>
    </row>
    <row r="4765" spans="1:50" x14ac:dyDescent="0.3">
      <c r="A4765" s="1" t="s">
        <v>4762</v>
      </c>
      <c r="B4765">
        <v>5714.2857142857138</v>
      </c>
      <c r="C4765" s="1" t="s">
        <v>4762</v>
      </c>
      <c r="D4765" t="s">
        <v>8670</v>
      </c>
      <c r="E4765" s="1" t="s">
        <v>4762</v>
      </c>
      <c r="F4765" t="s">
        <v>8670</v>
      </c>
      <c r="G4765" s="1" t="s">
        <v>4762</v>
      </c>
      <c r="H4765" t="s">
        <v>8670</v>
      </c>
      <c r="I4765" s="1" t="s">
        <v>4762</v>
      </c>
      <c r="J4765" t="s">
        <v>8670</v>
      </c>
      <c r="K4765" s="1" t="s">
        <v>4762</v>
      </c>
      <c r="L4765" t="s">
        <v>8670</v>
      </c>
      <c r="M4765" s="1" t="s">
        <v>4762</v>
      </c>
      <c r="N4765" t="s">
        <v>8670</v>
      </c>
      <c r="O4765" s="1" t="s">
        <v>4762</v>
      </c>
      <c r="P4765">
        <v>20000</v>
      </c>
      <c r="Q4765" s="1" t="s">
        <v>4762</v>
      </c>
      <c r="R4765" t="s">
        <v>8670</v>
      </c>
      <c r="S4765" s="1" t="s">
        <v>4762</v>
      </c>
      <c r="T4765">
        <v>10000</v>
      </c>
      <c r="U4765" s="1" t="s">
        <v>4762</v>
      </c>
      <c r="V4765" t="s">
        <v>8670</v>
      </c>
      <c r="W4765" s="1" t="s">
        <v>4762</v>
      </c>
      <c r="X4765" t="s">
        <v>8670</v>
      </c>
      <c r="Y4765" s="1" t="s">
        <v>4762</v>
      </c>
      <c r="Z4765" t="s">
        <v>8670</v>
      </c>
      <c r="AA4765" s="1" t="s">
        <v>4762</v>
      </c>
      <c r="AB4765">
        <v>200009.15428571426</v>
      </c>
      <c r="AC4765" s="1"/>
      <c r="AG4765" s="1" t="s">
        <v>4762</v>
      </c>
      <c r="AH4765">
        <v>636300</v>
      </c>
      <c r="AI4765" s="1" t="s">
        <v>4762</v>
      </c>
      <c r="AJ4765">
        <v>35.001601999999998</v>
      </c>
      <c r="AK4765" s="1" t="s">
        <v>4762</v>
      </c>
      <c r="AL4765">
        <v>0.12512829260841618</v>
      </c>
      <c r="AM4765" s="1" t="s">
        <v>4762</v>
      </c>
      <c r="AN4765">
        <v>18.019059461098145</v>
      </c>
      <c r="AO4765" s="1" t="s">
        <v>4762</v>
      </c>
      <c r="AP4765" t="s">
        <v>8670</v>
      </c>
      <c r="AQ4765" s="1" t="s">
        <v>4762</v>
      </c>
      <c r="AR4765">
        <v>1.8497332000534228</v>
      </c>
      <c r="AS4765" s="1" t="s">
        <v>4762</v>
      </c>
      <c r="AT4765">
        <v>1.8497332000534227E-3</v>
      </c>
      <c r="AU4765" s="1" t="s">
        <v>4762</v>
      </c>
      <c r="AV4765" t="s">
        <v>8670</v>
      </c>
      <c r="AW4765" s="1" t="s">
        <v>4762</v>
      </c>
      <c r="AX4765" t="s">
        <v>8670</v>
      </c>
    </row>
    <row r="4766" spans="1:50" x14ac:dyDescent="0.3">
      <c r="A4766" s="1" t="s">
        <v>4763</v>
      </c>
      <c r="B4766">
        <v>5714.2857142857138</v>
      </c>
      <c r="C4766" s="1" t="s">
        <v>4763</v>
      </c>
      <c r="D4766" t="s">
        <v>8670</v>
      </c>
      <c r="E4766" s="1" t="s">
        <v>4763</v>
      </c>
      <c r="F4766" t="s">
        <v>8670</v>
      </c>
      <c r="G4766" s="1" t="s">
        <v>4763</v>
      </c>
      <c r="H4766" t="s">
        <v>8670</v>
      </c>
      <c r="I4766" s="1" t="s">
        <v>4763</v>
      </c>
      <c r="J4766" t="s">
        <v>8670</v>
      </c>
      <c r="K4766" s="1" t="s">
        <v>4763</v>
      </c>
      <c r="L4766" t="s">
        <v>8670</v>
      </c>
      <c r="M4766" s="1" t="s">
        <v>4763</v>
      </c>
      <c r="N4766" t="s">
        <v>8670</v>
      </c>
      <c r="O4766" s="1" t="s">
        <v>4763</v>
      </c>
      <c r="P4766">
        <v>20000</v>
      </c>
      <c r="Q4766" s="1" t="s">
        <v>4763</v>
      </c>
      <c r="R4766" t="s">
        <v>8670</v>
      </c>
      <c r="S4766" s="1" t="s">
        <v>4763</v>
      </c>
      <c r="T4766">
        <v>10000</v>
      </c>
      <c r="U4766" s="1" t="s">
        <v>4763</v>
      </c>
      <c r="V4766" t="s">
        <v>8670</v>
      </c>
      <c r="W4766" s="1" t="s">
        <v>4763</v>
      </c>
      <c r="X4766" t="s">
        <v>8670</v>
      </c>
      <c r="Y4766" s="1" t="s">
        <v>4763</v>
      </c>
      <c r="Z4766" t="s">
        <v>8670</v>
      </c>
      <c r="AA4766" s="1" t="s">
        <v>4763</v>
      </c>
      <c r="AB4766">
        <v>190837.57714285713</v>
      </c>
      <c r="AC4766" s="1"/>
      <c r="AG4766" s="1" t="s">
        <v>4763</v>
      </c>
      <c r="AH4766">
        <v>646300</v>
      </c>
      <c r="AI4766" s="1" t="s">
        <v>4763</v>
      </c>
      <c r="AJ4766">
        <v>33.396576000000003</v>
      </c>
      <c r="AK4766" s="1" t="s">
        <v>4763</v>
      </c>
      <c r="AL4766" t="s">
        <v>8670</v>
      </c>
      <c r="AM4766" s="1" t="s">
        <v>4763</v>
      </c>
      <c r="AN4766">
        <v>17.60857446100901</v>
      </c>
      <c r="AO4766" s="1" t="s">
        <v>4763</v>
      </c>
      <c r="AP4766" t="s">
        <v>8670</v>
      </c>
      <c r="AQ4766" s="1" t="s">
        <v>4763</v>
      </c>
      <c r="AR4766">
        <v>1.683193148968531</v>
      </c>
      <c r="AS4766" s="1" t="s">
        <v>4763</v>
      </c>
      <c r="AT4766">
        <v>1.683193148968531E-3</v>
      </c>
      <c r="AU4766" s="1" t="s">
        <v>4763</v>
      </c>
      <c r="AV4766" t="s">
        <v>8670</v>
      </c>
      <c r="AW4766" s="1" t="s">
        <v>4763</v>
      </c>
      <c r="AX4766" t="s">
        <v>8670</v>
      </c>
    </row>
    <row r="4767" spans="1:50" x14ac:dyDescent="0.3">
      <c r="A4767" s="1" t="s">
        <v>4764</v>
      </c>
      <c r="B4767">
        <v>5714.2857142857138</v>
      </c>
      <c r="C4767" s="1" t="s">
        <v>4764</v>
      </c>
      <c r="D4767" t="s">
        <v>8670</v>
      </c>
      <c r="E4767" s="1" t="s">
        <v>4764</v>
      </c>
      <c r="F4767" t="s">
        <v>8670</v>
      </c>
      <c r="G4767" s="1" t="s">
        <v>4764</v>
      </c>
      <c r="H4767" t="s">
        <v>8670</v>
      </c>
      <c r="I4767" s="1" t="s">
        <v>4764</v>
      </c>
      <c r="J4767" t="s">
        <v>8670</v>
      </c>
      <c r="K4767" s="1" t="s">
        <v>4764</v>
      </c>
      <c r="L4767" t="s">
        <v>8670</v>
      </c>
      <c r="M4767" s="1" t="s">
        <v>4764</v>
      </c>
      <c r="N4767" t="s">
        <v>8670</v>
      </c>
      <c r="O4767" s="1" t="s">
        <v>4764</v>
      </c>
      <c r="P4767">
        <v>20000</v>
      </c>
      <c r="Q4767" s="1" t="s">
        <v>4764</v>
      </c>
      <c r="R4767" t="s">
        <v>8670</v>
      </c>
      <c r="S4767" s="1" t="s">
        <v>4764</v>
      </c>
      <c r="T4767">
        <v>9900</v>
      </c>
      <c r="U4767" s="1" t="s">
        <v>4764</v>
      </c>
      <c r="V4767" t="s">
        <v>8670</v>
      </c>
      <c r="W4767" s="1" t="s">
        <v>4764</v>
      </c>
      <c r="X4767" t="s">
        <v>8670</v>
      </c>
      <c r="Y4767" s="1" t="s">
        <v>4764</v>
      </c>
      <c r="Z4767" t="s">
        <v>8670</v>
      </c>
      <c r="AA4767" s="1" t="s">
        <v>4764</v>
      </c>
      <c r="AB4767">
        <v>281285.00571428571</v>
      </c>
      <c r="AC4767" s="1"/>
      <c r="AG4767" s="1" t="s">
        <v>4764</v>
      </c>
      <c r="AH4767">
        <v>656400</v>
      </c>
      <c r="AI4767" s="1" t="s">
        <v>4764</v>
      </c>
      <c r="AJ4767">
        <v>49.224876000000002</v>
      </c>
      <c r="AK4767" s="1" t="s">
        <v>4764</v>
      </c>
      <c r="AL4767" t="s">
        <v>8670</v>
      </c>
      <c r="AM4767" s="1" t="s">
        <v>4764</v>
      </c>
      <c r="AN4767">
        <v>17.501232069768225</v>
      </c>
      <c r="AO4767" s="1" t="s">
        <v>4764</v>
      </c>
      <c r="AP4767" t="s">
        <v>8670</v>
      </c>
      <c r="AQ4767" s="1" t="s">
        <v>4764</v>
      </c>
      <c r="AR4767">
        <v>1.4113658812868455</v>
      </c>
      <c r="AS4767" s="1" t="s">
        <v>4764</v>
      </c>
      <c r="AT4767">
        <v>1.4113658812868455E-3</v>
      </c>
      <c r="AU4767" s="1" t="s">
        <v>4764</v>
      </c>
      <c r="AV4767" t="s">
        <v>8670</v>
      </c>
      <c r="AW4767" s="1" t="s">
        <v>4764</v>
      </c>
      <c r="AX4767" t="s">
        <v>8670</v>
      </c>
    </row>
    <row r="4768" spans="1:50" x14ac:dyDescent="0.3">
      <c r="A4768" s="1" t="s">
        <v>4765</v>
      </c>
      <c r="B4768">
        <v>5714.2857142857138</v>
      </c>
      <c r="C4768" s="1" t="s">
        <v>4765</v>
      </c>
      <c r="D4768" t="s">
        <v>8670</v>
      </c>
      <c r="E4768" s="1" t="s">
        <v>4765</v>
      </c>
      <c r="F4768" t="s">
        <v>8670</v>
      </c>
      <c r="G4768" s="1" t="s">
        <v>4765</v>
      </c>
      <c r="H4768" t="s">
        <v>8670</v>
      </c>
      <c r="I4768" s="1" t="s">
        <v>4765</v>
      </c>
      <c r="J4768" t="s">
        <v>8670</v>
      </c>
      <c r="K4768" s="1" t="s">
        <v>4765</v>
      </c>
      <c r="L4768" t="s">
        <v>8670</v>
      </c>
      <c r="M4768" s="1" t="s">
        <v>4765</v>
      </c>
      <c r="N4768" t="s">
        <v>8670</v>
      </c>
      <c r="O4768" s="1" t="s">
        <v>4765</v>
      </c>
      <c r="P4768">
        <v>20000</v>
      </c>
      <c r="Q4768" s="1" t="s">
        <v>4765</v>
      </c>
      <c r="R4768" t="s">
        <v>8670</v>
      </c>
      <c r="S4768" s="1" t="s">
        <v>4765</v>
      </c>
      <c r="T4768">
        <v>9800</v>
      </c>
      <c r="U4768" s="1" t="s">
        <v>4765</v>
      </c>
      <c r="V4768" t="s">
        <v>8670</v>
      </c>
      <c r="W4768" s="1" t="s">
        <v>4765</v>
      </c>
      <c r="X4768" t="s">
        <v>8670</v>
      </c>
      <c r="Y4768" s="1" t="s">
        <v>4765</v>
      </c>
      <c r="Z4768" t="s">
        <v>8670</v>
      </c>
      <c r="AA4768" s="1" t="s">
        <v>4765</v>
      </c>
      <c r="AB4768">
        <v>426949.19999999995</v>
      </c>
      <c r="AC4768" s="1"/>
      <c r="AG4768" s="1" t="s">
        <v>4765</v>
      </c>
      <c r="AH4768">
        <v>666600</v>
      </c>
      <c r="AI4768" s="1" t="s">
        <v>4765</v>
      </c>
      <c r="AJ4768">
        <v>74.71611</v>
      </c>
      <c r="AK4768" s="1" t="s">
        <v>4765</v>
      </c>
      <c r="AL4768" t="s">
        <v>8670</v>
      </c>
      <c r="AM4768" s="1" t="s">
        <v>4765</v>
      </c>
      <c r="AN4768">
        <v>16.798827330444674</v>
      </c>
      <c r="AO4768" s="1" t="s">
        <v>4765</v>
      </c>
      <c r="AP4768" t="s">
        <v>8670</v>
      </c>
      <c r="AQ4768" s="1" t="s">
        <v>4765</v>
      </c>
      <c r="AR4768">
        <v>2.0297313894685884</v>
      </c>
      <c r="AS4768" s="1" t="s">
        <v>4765</v>
      </c>
      <c r="AT4768">
        <v>2.0297313894685884E-3</v>
      </c>
      <c r="AU4768" s="1" t="s">
        <v>4765</v>
      </c>
      <c r="AV4768" t="s">
        <v>8670</v>
      </c>
      <c r="AW4768" s="1" t="s">
        <v>4765</v>
      </c>
      <c r="AX4768" t="s">
        <v>8670</v>
      </c>
    </row>
    <row r="4769" spans="1:50" x14ac:dyDescent="0.3">
      <c r="A4769" s="1" t="s">
        <v>4766</v>
      </c>
      <c r="B4769">
        <v>5714.2857142857138</v>
      </c>
      <c r="C4769" s="1" t="s">
        <v>4766</v>
      </c>
      <c r="D4769" t="s">
        <v>8670</v>
      </c>
      <c r="E4769" s="1" t="s">
        <v>4766</v>
      </c>
      <c r="F4769" t="s">
        <v>8670</v>
      </c>
      <c r="G4769" s="1" t="s">
        <v>4766</v>
      </c>
      <c r="H4769" t="s">
        <v>8670</v>
      </c>
      <c r="I4769" s="1" t="s">
        <v>4766</v>
      </c>
      <c r="J4769" t="s">
        <v>8670</v>
      </c>
      <c r="K4769" s="1" t="s">
        <v>4766</v>
      </c>
      <c r="L4769" t="s">
        <v>8670</v>
      </c>
      <c r="M4769" s="1" t="s">
        <v>4766</v>
      </c>
      <c r="N4769" t="s">
        <v>8670</v>
      </c>
      <c r="O4769" s="1" t="s">
        <v>4766</v>
      </c>
      <c r="P4769">
        <v>20000</v>
      </c>
      <c r="Q4769" s="1" t="s">
        <v>4766</v>
      </c>
      <c r="R4769" t="s">
        <v>8670</v>
      </c>
      <c r="S4769" s="1" t="s">
        <v>4766</v>
      </c>
      <c r="T4769">
        <v>9600</v>
      </c>
      <c r="U4769" s="1" t="s">
        <v>4766</v>
      </c>
      <c r="V4769" t="s">
        <v>8670</v>
      </c>
      <c r="W4769" s="1" t="s">
        <v>4766</v>
      </c>
      <c r="X4769" t="s">
        <v>8670</v>
      </c>
      <c r="Y4769" s="1" t="s">
        <v>4766</v>
      </c>
      <c r="Z4769" t="s">
        <v>8670</v>
      </c>
      <c r="AA4769" s="1" t="s">
        <v>4766</v>
      </c>
      <c r="AB4769">
        <v>499455.99999999994</v>
      </c>
      <c r="AC4769" s="1"/>
      <c r="AG4769" s="1" t="s">
        <v>4766</v>
      </c>
      <c r="AH4769">
        <v>677000</v>
      </c>
      <c r="AI4769" s="1" t="s">
        <v>4766</v>
      </c>
      <c r="AJ4769">
        <v>87.404799999999994</v>
      </c>
      <c r="AK4769" s="1" t="s">
        <v>4766</v>
      </c>
      <c r="AL4769" t="s">
        <v>8670</v>
      </c>
      <c r="AM4769" s="1" t="s">
        <v>4766</v>
      </c>
      <c r="AN4769">
        <v>16.111694228350174</v>
      </c>
      <c r="AO4769" s="1" t="s">
        <v>4766</v>
      </c>
      <c r="AP4769" t="s">
        <v>8670</v>
      </c>
      <c r="AQ4769" s="1" t="s">
        <v>4766</v>
      </c>
      <c r="AR4769">
        <v>2.0174516610265711</v>
      </c>
      <c r="AS4769" s="1" t="s">
        <v>4766</v>
      </c>
      <c r="AT4769">
        <v>2.0174516610265711E-3</v>
      </c>
      <c r="AU4769" s="1" t="s">
        <v>4766</v>
      </c>
      <c r="AV4769" t="s">
        <v>8670</v>
      </c>
      <c r="AW4769" s="1" t="s">
        <v>4766</v>
      </c>
      <c r="AX4769" t="s">
        <v>8670</v>
      </c>
    </row>
    <row r="4770" spans="1:50" x14ac:dyDescent="0.3">
      <c r="A4770" s="1" t="s">
        <v>4767</v>
      </c>
      <c r="B4770">
        <v>5714.2857142857138</v>
      </c>
      <c r="C4770" s="1" t="s">
        <v>4767</v>
      </c>
      <c r="D4770" t="s">
        <v>8670</v>
      </c>
      <c r="E4770" s="1" t="s">
        <v>4767</v>
      </c>
      <c r="F4770" t="s">
        <v>8670</v>
      </c>
      <c r="G4770" s="1" t="s">
        <v>4767</v>
      </c>
      <c r="H4770" t="s">
        <v>8670</v>
      </c>
      <c r="I4770" s="1" t="s">
        <v>4767</v>
      </c>
      <c r="J4770" t="s">
        <v>8670</v>
      </c>
      <c r="K4770" s="1" t="s">
        <v>4767</v>
      </c>
      <c r="L4770" t="s">
        <v>8670</v>
      </c>
      <c r="M4770" s="1" t="s">
        <v>4767</v>
      </c>
      <c r="N4770" t="s">
        <v>8670</v>
      </c>
      <c r="O4770" s="1" t="s">
        <v>4767</v>
      </c>
      <c r="P4770">
        <v>20000</v>
      </c>
      <c r="Q4770" s="1" t="s">
        <v>4767</v>
      </c>
      <c r="R4770" t="s">
        <v>8670</v>
      </c>
      <c r="S4770" s="1" t="s">
        <v>4767</v>
      </c>
      <c r="T4770">
        <v>9300</v>
      </c>
      <c r="U4770" s="1" t="s">
        <v>4767</v>
      </c>
      <c r="V4770" t="s">
        <v>8670</v>
      </c>
      <c r="W4770" s="1" t="s">
        <v>4767</v>
      </c>
      <c r="X4770" t="s">
        <v>8670</v>
      </c>
      <c r="Y4770" s="1" t="s">
        <v>4767</v>
      </c>
      <c r="Z4770" t="s">
        <v>8670</v>
      </c>
      <c r="AA4770" s="1" t="s">
        <v>4767</v>
      </c>
      <c r="AB4770">
        <v>310779.02857142856</v>
      </c>
      <c r="AC4770" s="1"/>
      <c r="AG4770" s="1" t="s">
        <v>4767</v>
      </c>
      <c r="AH4770">
        <v>687700</v>
      </c>
      <c r="AI4770" s="1" t="s">
        <v>4767</v>
      </c>
      <c r="AJ4770">
        <v>54.386330000000001</v>
      </c>
      <c r="AK4770" s="1" t="s">
        <v>4767</v>
      </c>
      <c r="AL4770">
        <v>8.5439636001341124E-3</v>
      </c>
      <c r="AM4770" s="1" t="s">
        <v>4767</v>
      </c>
      <c r="AN4770">
        <v>16.669457206088957</v>
      </c>
      <c r="AO4770" s="1" t="s">
        <v>4767</v>
      </c>
      <c r="AP4770" t="s">
        <v>8670</v>
      </c>
      <c r="AQ4770" s="1" t="s">
        <v>4767</v>
      </c>
      <c r="AR4770">
        <v>1.582536709198674</v>
      </c>
      <c r="AS4770" s="1" t="s">
        <v>4767</v>
      </c>
      <c r="AT4770">
        <v>1.582536709198674E-3</v>
      </c>
      <c r="AU4770" s="1" t="s">
        <v>4767</v>
      </c>
      <c r="AV4770" t="s">
        <v>8670</v>
      </c>
      <c r="AW4770" s="1" t="s">
        <v>4767</v>
      </c>
      <c r="AX4770" t="s">
        <v>8670</v>
      </c>
    </row>
    <row r="4771" spans="1:50" x14ac:dyDescent="0.3">
      <c r="A4771" s="1" t="s">
        <v>4768</v>
      </c>
      <c r="B4771">
        <v>5714.2857142857138</v>
      </c>
      <c r="C4771" s="1" t="s">
        <v>4768</v>
      </c>
      <c r="D4771" t="s">
        <v>8670</v>
      </c>
      <c r="E4771" s="1" t="s">
        <v>4768</v>
      </c>
      <c r="F4771" t="s">
        <v>8670</v>
      </c>
      <c r="G4771" s="1" t="s">
        <v>4768</v>
      </c>
      <c r="H4771" t="s">
        <v>8670</v>
      </c>
      <c r="I4771" s="1" t="s">
        <v>4768</v>
      </c>
      <c r="J4771" t="s">
        <v>8670</v>
      </c>
      <c r="K4771" s="1" t="s">
        <v>4768</v>
      </c>
      <c r="L4771" t="s">
        <v>8670</v>
      </c>
      <c r="M4771" s="1" t="s">
        <v>4768</v>
      </c>
      <c r="N4771" t="s">
        <v>8670</v>
      </c>
      <c r="O4771" s="1" t="s">
        <v>4768</v>
      </c>
      <c r="P4771">
        <v>20000</v>
      </c>
      <c r="Q4771" s="1" t="s">
        <v>4768</v>
      </c>
      <c r="R4771" t="s">
        <v>8670</v>
      </c>
      <c r="S4771" s="1" t="s">
        <v>4768</v>
      </c>
      <c r="T4771">
        <v>9000</v>
      </c>
      <c r="U4771" s="1" t="s">
        <v>4768</v>
      </c>
      <c r="V4771" t="s">
        <v>8670</v>
      </c>
      <c r="W4771" s="1" t="s">
        <v>4768</v>
      </c>
      <c r="X4771" t="s">
        <v>8670</v>
      </c>
      <c r="Y4771" s="1" t="s">
        <v>4768</v>
      </c>
      <c r="Z4771" t="s">
        <v>8670</v>
      </c>
      <c r="AA4771" s="1" t="s">
        <v>4768</v>
      </c>
      <c r="AB4771">
        <v>199798.3657142857</v>
      </c>
      <c r="AC4771" s="1"/>
      <c r="AG4771" s="1" t="s">
        <v>4768</v>
      </c>
      <c r="AH4771">
        <v>698700</v>
      </c>
      <c r="AI4771" s="1" t="s">
        <v>4768</v>
      </c>
      <c r="AJ4771">
        <v>34.964714000000001</v>
      </c>
      <c r="AK4771" s="1" t="s">
        <v>4768</v>
      </c>
      <c r="AL4771">
        <v>0.11080884068081233</v>
      </c>
      <c r="AM4771" s="1" t="s">
        <v>4768</v>
      </c>
      <c r="AN4771">
        <v>16.911878535893383</v>
      </c>
      <c r="AO4771" s="1" t="s">
        <v>4768</v>
      </c>
      <c r="AP4771" t="s">
        <v>8670</v>
      </c>
      <c r="AQ4771" s="1" t="s">
        <v>4768</v>
      </c>
      <c r="AR4771">
        <v>2.2544810184240966</v>
      </c>
      <c r="AS4771" s="1" t="s">
        <v>4768</v>
      </c>
      <c r="AT4771">
        <v>2.2544810184240969E-3</v>
      </c>
      <c r="AU4771" s="1" t="s">
        <v>4768</v>
      </c>
      <c r="AV4771" t="s">
        <v>8670</v>
      </c>
      <c r="AW4771" s="1" t="s">
        <v>4768</v>
      </c>
      <c r="AX4771" t="s">
        <v>8670</v>
      </c>
    </row>
    <row r="4772" spans="1:50" x14ac:dyDescent="0.3">
      <c r="A4772" s="1" t="s">
        <v>4769</v>
      </c>
      <c r="B4772">
        <v>5714.2857142857138</v>
      </c>
      <c r="C4772" s="1" t="s">
        <v>4769</v>
      </c>
      <c r="D4772" t="s">
        <v>8670</v>
      </c>
      <c r="E4772" s="1" t="s">
        <v>4769</v>
      </c>
      <c r="F4772" t="s">
        <v>8670</v>
      </c>
      <c r="G4772" s="1" t="s">
        <v>4769</v>
      </c>
      <c r="H4772" t="s">
        <v>8670</v>
      </c>
      <c r="I4772" s="1" t="s">
        <v>4769</v>
      </c>
      <c r="J4772" t="s">
        <v>8670</v>
      </c>
      <c r="K4772" s="1" t="s">
        <v>4769</v>
      </c>
      <c r="L4772" t="s">
        <v>8670</v>
      </c>
      <c r="M4772" s="1" t="s">
        <v>4769</v>
      </c>
      <c r="N4772" t="s">
        <v>8670</v>
      </c>
      <c r="O4772" s="1" t="s">
        <v>4769</v>
      </c>
      <c r="P4772">
        <v>20000</v>
      </c>
      <c r="Q4772" s="1" t="s">
        <v>4769</v>
      </c>
      <c r="R4772" t="s">
        <v>8670</v>
      </c>
      <c r="S4772" s="1" t="s">
        <v>4769</v>
      </c>
      <c r="T4772">
        <v>8500</v>
      </c>
      <c r="U4772" s="1" t="s">
        <v>4769</v>
      </c>
      <c r="V4772" t="s">
        <v>8670</v>
      </c>
      <c r="W4772" s="1" t="s">
        <v>4769</v>
      </c>
      <c r="X4772" t="s">
        <v>8670</v>
      </c>
      <c r="Y4772" s="1" t="s">
        <v>4769</v>
      </c>
      <c r="Z4772" t="s">
        <v>8670</v>
      </c>
      <c r="AA4772" s="1" t="s">
        <v>4769</v>
      </c>
      <c r="AB4772">
        <v>224836.46857142853</v>
      </c>
      <c r="AC4772" s="1"/>
      <c r="AG4772" s="1" t="s">
        <v>4769</v>
      </c>
      <c r="AH4772">
        <v>710200</v>
      </c>
      <c r="AI4772" s="1" t="s">
        <v>4769</v>
      </c>
      <c r="AJ4772">
        <v>39.346381999999998</v>
      </c>
      <c r="AK4772" s="1" t="s">
        <v>4769</v>
      </c>
      <c r="AL4772">
        <v>0.21313664486750916</v>
      </c>
      <c r="AM4772" s="1" t="s">
        <v>4769</v>
      </c>
      <c r="AN4772">
        <v>15.94690366046866</v>
      </c>
      <c r="AO4772" s="1" t="s">
        <v>4769</v>
      </c>
      <c r="AP4772" t="s">
        <v>8670</v>
      </c>
      <c r="AQ4772" s="1" t="s">
        <v>4769</v>
      </c>
      <c r="AR4772">
        <v>2.2700269814004281</v>
      </c>
      <c r="AS4772" s="1" t="s">
        <v>4769</v>
      </c>
      <c r="AT4772">
        <v>2.270026981400428E-3</v>
      </c>
      <c r="AU4772" s="1" t="s">
        <v>4769</v>
      </c>
      <c r="AV4772" t="s">
        <v>8670</v>
      </c>
      <c r="AW4772" s="1" t="s">
        <v>4769</v>
      </c>
      <c r="AX4772" t="s">
        <v>8670</v>
      </c>
    </row>
    <row r="4773" spans="1:50" x14ac:dyDescent="0.3">
      <c r="A4773" s="1" t="s">
        <v>4770</v>
      </c>
      <c r="B4773">
        <v>5714.2857142857138</v>
      </c>
      <c r="C4773" s="1" t="s">
        <v>4770</v>
      </c>
      <c r="D4773" t="s">
        <v>8670</v>
      </c>
      <c r="E4773" s="1" t="s">
        <v>4770</v>
      </c>
      <c r="F4773" t="s">
        <v>8670</v>
      </c>
      <c r="G4773" s="1" t="s">
        <v>4770</v>
      </c>
      <c r="H4773" t="s">
        <v>8670</v>
      </c>
      <c r="I4773" s="1" t="s">
        <v>4770</v>
      </c>
      <c r="J4773" t="s">
        <v>8670</v>
      </c>
      <c r="K4773" s="1" t="s">
        <v>4770</v>
      </c>
      <c r="L4773" t="s">
        <v>8670</v>
      </c>
      <c r="M4773" s="1" t="s">
        <v>4770</v>
      </c>
      <c r="N4773" t="s">
        <v>8670</v>
      </c>
      <c r="O4773" s="1" t="s">
        <v>4770</v>
      </c>
      <c r="P4773">
        <v>20000</v>
      </c>
      <c r="Q4773" s="1" t="s">
        <v>4770</v>
      </c>
      <c r="R4773" t="s">
        <v>8670</v>
      </c>
      <c r="S4773" s="1" t="s">
        <v>4770</v>
      </c>
      <c r="T4773">
        <v>8000</v>
      </c>
      <c r="U4773" s="1" t="s">
        <v>4770</v>
      </c>
      <c r="V4773" t="s">
        <v>8670</v>
      </c>
      <c r="W4773" s="1" t="s">
        <v>4770</v>
      </c>
      <c r="X4773" t="s">
        <v>8670</v>
      </c>
      <c r="Y4773" s="1" t="s">
        <v>4770</v>
      </c>
      <c r="Z4773" t="s">
        <v>8670</v>
      </c>
      <c r="AA4773" s="1" t="s">
        <v>4770</v>
      </c>
      <c r="AB4773">
        <v>230502.95428571428</v>
      </c>
      <c r="AC4773" s="1"/>
      <c r="AG4773" s="1" t="s">
        <v>4770</v>
      </c>
      <c r="AH4773">
        <v>722200</v>
      </c>
      <c r="AI4773" s="1" t="s">
        <v>4770</v>
      </c>
      <c r="AJ4773">
        <v>40.338017000000001</v>
      </c>
      <c r="AK4773" s="1" t="s">
        <v>4770</v>
      </c>
      <c r="AL4773">
        <v>0.34891109485338312</v>
      </c>
      <c r="AM4773" s="1" t="s">
        <v>4770</v>
      </c>
      <c r="AN4773">
        <v>14.645945822010589</v>
      </c>
      <c r="AO4773" s="1" t="s">
        <v>4770</v>
      </c>
      <c r="AP4773" t="s">
        <v>8670</v>
      </c>
      <c r="AQ4773" s="1" t="s">
        <v>4770</v>
      </c>
      <c r="AR4773">
        <v>2.6405844944185368</v>
      </c>
      <c r="AS4773" s="1" t="s">
        <v>4770</v>
      </c>
      <c r="AT4773">
        <v>2.640584494418537E-3</v>
      </c>
      <c r="AU4773" s="1" t="s">
        <v>4770</v>
      </c>
      <c r="AV4773" t="s">
        <v>8670</v>
      </c>
      <c r="AW4773" s="1" t="s">
        <v>4770</v>
      </c>
      <c r="AX4773" t="s">
        <v>8670</v>
      </c>
    </row>
    <row r="4774" spans="1:50" x14ac:dyDescent="0.3">
      <c r="A4774" s="1" t="s">
        <v>4771</v>
      </c>
      <c r="B4774">
        <v>5714.2857142857138</v>
      </c>
      <c r="C4774" s="1" t="s">
        <v>4771</v>
      </c>
      <c r="D4774" t="s">
        <v>8670</v>
      </c>
      <c r="E4774" s="1" t="s">
        <v>4771</v>
      </c>
      <c r="F4774" t="s">
        <v>8670</v>
      </c>
      <c r="G4774" s="1" t="s">
        <v>4771</v>
      </c>
      <c r="H4774" t="s">
        <v>8670</v>
      </c>
      <c r="I4774" s="1" t="s">
        <v>4771</v>
      </c>
      <c r="J4774" t="s">
        <v>8670</v>
      </c>
      <c r="K4774" s="1" t="s">
        <v>4771</v>
      </c>
      <c r="L4774" t="s">
        <v>8670</v>
      </c>
      <c r="M4774" s="1" t="s">
        <v>4771</v>
      </c>
      <c r="N4774" t="s">
        <v>8670</v>
      </c>
      <c r="O4774" s="1" t="s">
        <v>4771</v>
      </c>
      <c r="P4774">
        <v>20000</v>
      </c>
      <c r="Q4774" s="1" t="s">
        <v>4771</v>
      </c>
      <c r="R4774" t="s">
        <v>8670</v>
      </c>
      <c r="S4774" s="1" t="s">
        <v>4771</v>
      </c>
      <c r="T4774">
        <v>8000</v>
      </c>
      <c r="U4774" s="1" t="s">
        <v>4771</v>
      </c>
      <c r="V4774" t="s">
        <v>8670</v>
      </c>
      <c r="W4774" s="1" t="s">
        <v>4771</v>
      </c>
      <c r="X4774" t="s">
        <v>8670</v>
      </c>
      <c r="Y4774" s="1" t="s">
        <v>4771</v>
      </c>
      <c r="Z4774" t="s">
        <v>8670</v>
      </c>
      <c r="AA4774" s="1" t="s">
        <v>4771</v>
      </c>
      <c r="AB4774">
        <v>269630.86857142858</v>
      </c>
      <c r="AC4774" s="1"/>
      <c r="AG4774" s="1" t="s">
        <v>4771</v>
      </c>
      <c r="AH4774">
        <v>734200</v>
      </c>
      <c r="AI4774" s="1" t="s">
        <v>4771</v>
      </c>
      <c r="AJ4774">
        <v>47.185402000000003</v>
      </c>
      <c r="AK4774" s="1" t="s">
        <v>4771</v>
      </c>
      <c r="AL4774">
        <v>0.38693465598851823</v>
      </c>
      <c r="AM4774" s="1" t="s">
        <v>4771</v>
      </c>
      <c r="AN4774">
        <v>12.313778830656787</v>
      </c>
      <c r="AO4774" s="1" t="s">
        <v>4771</v>
      </c>
      <c r="AP4774" t="s">
        <v>8670</v>
      </c>
      <c r="AQ4774" s="1" t="s">
        <v>4771</v>
      </c>
      <c r="AR4774">
        <v>2.4225582410144342</v>
      </c>
      <c r="AS4774" s="1" t="s">
        <v>4771</v>
      </c>
      <c r="AT4774">
        <v>2.4225582410144341E-3</v>
      </c>
      <c r="AU4774" s="1" t="s">
        <v>4771</v>
      </c>
      <c r="AV4774" t="s">
        <v>8670</v>
      </c>
      <c r="AW4774" s="1" t="s">
        <v>4771</v>
      </c>
      <c r="AX4774" t="s">
        <v>8670</v>
      </c>
    </row>
    <row r="4775" spans="1:50" x14ac:dyDescent="0.3">
      <c r="A4775" s="1" t="s">
        <v>4772</v>
      </c>
      <c r="B4775">
        <v>5714.2857142857138</v>
      </c>
      <c r="C4775" s="1" t="s">
        <v>4772</v>
      </c>
      <c r="D4775" t="s">
        <v>8670</v>
      </c>
      <c r="E4775" s="1" t="s">
        <v>4772</v>
      </c>
      <c r="F4775" t="s">
        <v>8670</v>
      </c>
      <c r="G4775" s="1" t="s">
        <v>4772</v>
      </c>
      <c r="H4775" t="s">
        <v>8670</v>
      </c>
      <c r="I4775" s="1" t="s">
        <v>4772</v>
      </c>
      <c r="J4775" t="s">
        <v>8670</v>
      </c>
      <c r="K4775" s="1" t="s">
        <v>4772</v>
      </c>
      <c r="L4775" t="s">
        <v>8670</v>
      </c>
      <c r="M4775" s="1" t="s">
        <v>4772</v>
      </c>
      <c r="N4775" t="s">
        <v>8670</v>
      </c>
      <c r="O4775" s="1" t="s">
        <v>4772</v>
      </c>
      <c r="P4775">
        <v>20000</v>
      </c>
      <c r="Q4775" s="1" t="s">
        <v>4772</v>
      </c>
      <c r="R4775" t="s">
        <v>8670</v>
      </c>
      <c r="S4775" s="1" t="s">
        <v>4772</v>
      </c>
      <c r="T4775">
        <v>8000</v>
      </c>
      <c r="U4775" s="1" t="s">
        <v>4772</v>
      </c>
      <c r="V4775" t="s">
        <v>8670</v>
      </c>
      <c r="W4775" s="1" t="s">
        <v>4772</v>
      </c>
      <c r="X4775" t="s">
        <v>8670</v>
      </c>
      <c r="Y4775" s="1" t="s">
        <v>4772</v>
      </c>
      <c r="Z4775" t="s">
        <v>8670</v>
      </c>
      <c r="AA4775" s="1" t="s">
        <v>4772</v>
      </c>
      <c r="AB4775">
        <v>366362.08571428567</v>
      </c>
      <c r="AC4775" s="1"/>
      <c r="AG4775" s="1" t="s">
        <v>4772</v>
      </c>
      <c r="AH4775">
        <v>746200</v>
      </c>
      <c r="AI4775" s="1" t="s">
        <v>4772</v>
      </c>
      <c r="AJ4775">
        <v>64.113365000000002</v>
      </c>
      <c r="AK4775" s="1" t="s">
        <v>4772</v>
      </c>
      <c r="AL4775">
        <v>0.45505715145175379</v>
      </c>
      <c r="AM4775" s="1" t="s">
        <v>4772</v>
      </c>
      <c r="AN4775">
        <v>12.456018243870592</v>
      </c>
      <c r="AO4775" s="1" t="s">
        <v>4772</v>
      </c>
      <c r="AP4775" t="s">
        <v>8670</v>
      </c>
      <c r="AQ4775" s="1" t="s">
        <v>4772</v>
      </c>
      <c r="AR4775">
        <v>2.0438338403196341</v>
      </c>
      <c r="AS4775" s="1" t="s">
        <v>4772</v>
      </c>
      <c r="AT4775">
        <v>2.0438338403196343E-3</v>
      </c>
      <c r="AU4775" s="1" t="s">
        <v>4772</v>
      </c>
      <c r="AV4775" t="s">
        <v>8670</v>
      </c>
      <c r="AW4775" s="1" t="s">
        <v>4772</v>
      </c>
      <c r="AX4775" t="s">
        <v>8670</v>
      </c>
    </row>
    <row r="4776" spans="1:50" x14ac:dyDescent="0.3">
      <c r="A4776" s="1" t="s">
        <v>4773</v>
      </c>
      <c r="B4776">
        <v>5714.2857142857138</v>
      </c>
      <c r="C4776" s="1" t="s">
        <v>4773</v>
      </c>
      <c r="D4776" t="s">
        <v>8670</v>
      </c>
      <c r="E4776" s="1" t="s">
        <v>4773</v>
      </c>
      <c r="F4776" t="s">
        <v>8670</v>
      </c>
      <c r="G4776" s="1" t="s">
        <v>4773</v>
      </c>
      <c r="H4776" t="s">
        <v>8670</v>
      </c>
      <c r="I4776" s="1" t="s">
        <v>4773</v>
      </c>
      <c r="J4776" t="s">
        <v>8670</v>
      </c>
      <c r="K4776" s="1" t="s">
        <v>4773</v>
      </c>
      <c r="L4776" t="s">
        <v>8670</v>
      </c>
      <c r="M4776" s="1" t="s">
        <v>4773</v>
      </c>
      <c r="N4776" t="s">
        <v>8670</v>
      </c>
      <c r="O4776" s="1" t="s">
        <v>4773</v>
      </c>
      <c r="P4776">
        <v>20000</v>
      </c>
      <c r="Q4776" s="1" t="s">
        <v>4773</v>
      </c>
      <c r="R4776" t="s">
        <v>8670</v>
      </c>
      <c r="S4776" s="1" t="s">
        <v>4773</v>
      </c>
      <c r="T4776">
        <v>8000</v>
      </c>
      <c r="U4776" s="1" t="s">
        <v>4773</v>
      </c>
      <c r="V4776" t="s">
        <v>8670</v>
      </c>
      <c r="W4776" s="1" t="s">
        <v>4773</v>
      </c>
      <c r="X4776" t="s">
        <v>8670</v>
      </c>
      <c r="Y4776" s="1" t="s">
        <v>4773</v>
      </c>
      <c r="Z4776" t="s">
        <v>8670</v>
      </c>
      <c r="AA4776" s="1" t="s">
        <v>4773</v>
      </c>
      <c r="AB4776">
        <v>313071.83428571426</v>
      </c>
      <c r="AC4776" s="1"/>
      <c r="AG4776" s="1" t="s">
        <v>4773</v>
      </c>
      <c r="AH4776">
        <v>758200</v>
      </c>
      <c r="AI4776" s="1" t="s">
        <v>4773</v>
      </c>
      <c r="AJ4776">
        <v>54.787571</v>
      </c>
      <c r="AK4776" s="1" t="s">
        <v>4773</v>
      </c>
      <c r="AL4776">
        <v>0.51957401664589464</v>
      </c>
      <c r="AM4776" s="1" t="s">
        <v>4773</v>
      </c>
      <c r="AN4776">
        <v>12.93570142893498</v>
      </c>
      <c r="AO4776" s="1" t="s">
        <v>4773</v>
      </c>
      <c r="AP4776" t="s">
        <v>8670</v>
      </c>
      <c r="AQ4776" s="1" t="s">
        <v>4773</v>
      </c>
      <c r="AR4776">
        <v>2.165729138326268</v>
      </c>
      <c r="AS4776" s="1" t="s">
        <v>4773</v>
      </c>
      <c r="AT4776">
        <v>2.1657291383262679E-3</v>
      </c>
      <c r="AU4776" s="1" t="s">
        <v>4773</v>
      </c>
      <c r="AV4776" t="s">
        <v>8670</v>
      </c>
      <c r="AW4776" s="1" t="s">
        <v>4773</v>
      </c>
      <c r="AX4776" t="s">
        <v>8670</v>
      </c>
    </row>
    <row r="4777" spans="1:50" x14ac:dyDescent="0.3">
      <c r="A4777" s="1" t="s">
        <v>4774</v>
      </c>
      <c r="B4777">
        <v>5714.2857142857138</v>
      </c>
      <c r="C4777" s="1" t="s">
        <v>4774</v>
      </c>
      <c r="D4777" t="s">
        <v>8670</v>
      </c>
      <c r="E4777" s="1" t="s">
        <v>4774</v>
      </c>
      <c r="F4777" t="s">
        <v>8670</v>
      </c>
      <c r="G4777" s="1" t="s">
        <v>4774</v>
      </c>
      <c r="H4777" t="s">
        <v>8670</v>
      </c>
      <c r="I4777" s="1" t="s">
        <v>4774</v>
      </c>
      <c r="J4777" t="s">
        <v>8670</v>
      </c>
      <c r="K4777" s="1" t="s">
        <v>4774</v>
      </c>
      <c r="L4777" t="s">
        <v>8670</v>
      </c>
      <c r="M4777" s="1" t="s">
        <v>4774</v>
      </c>
      <c r="N4777" t="s">
        <v>8670</v>
      </c>
      <c r="O4777" s="1" t="s">
        <v>4774</v>
      </c>
      <c r="P4777">
        <v>20000</v>
      </c>
      <c r="Q4777" s="1" t="s">
        <v>4774</v>
      </c>
      <c r="R4777" t="s">
        <v>8670</v>
      </c>
      <c r="S4777" s="1" t="s">
        <v>4774</v>
      </c>
      <c r="T4777">
        <v>8000</v>
      </c>
      <c r="U4777" s="1" t="s">
        <v>4774</v>
      </c>
      <c r="V4777" t="s">
        <v>8670</v>
      </c>
      <c r="W4777" s="1" t="s">
        <v>4774</v>
      </c>
      <c r="X4777" t="s">
        <v>8670</v>
      </c>
      <c r="Y4777" s="1" t="s">
        <v>4774</v>
      </c>
      <c r="Z4777" t="s">
        <v>8670</v>
      </c>
      <c r="AA4777" s="1" t="s">
        <v>4774</v>
      </c>
      <c r="AB4777">
        <v>254049.39999999997</v>
      </c>
      <c r="AC4777" s="1"/>
      <c r="AG4777" s="1" t="s">
        <v>4774</v>
      </c>
      <c r="AH4777">
        <v>770200</v>
      </c>
      <c r="AI4777" s="1" t="s">
        <v>4774</v>
      </c>
      <c r="AJ4777">
        <v>44.458644999999997</v>
      </c>
      <c r="AK4777" s="1" t="s">
        <v>4774</v>
      </c>
      <c r="AL4777">
        <v>0.55979076955878582</v>
      </c>
      <c r="AM4777" s="1" t="s">
        <v>4774</v>
      </c>
      <c r="AN4777">
        <v>13.191725484424975</v>
      </c>
      <c r="AO4777" s="1" t="s">
        <v>4774</v>
      </c>
      <c r="AP4777" t="s">
        <v>8670</v>
      </c>
      <c r="AQ4777" s="1" t="s">
        <v>4774</v>
      </c>
      <c r="AR4777">
        <v>1.5770586254472114</v>
      </c>
      <c r="AS4777" s="1" t="s">
        <v>4774</v>
      </c>
      <c r="AT4777">
        <v>1.5770586254472115E-3</v>
      </c>
      <c r="AU4777" s="1" t="s">
        <v>4774</v>
      </c>
      <c r="AV4777" t="s">
        <v>8670</v>
      </c>
      <c r="AW4777" s="1" t="s">
        <v>4774</v>
      </c>
      <c r="AX4777" t="s">
        <v>8670</v>
      </c>
    </row>
    <row r="4778" spans="1:50" x14ac:dyDescent="0.3">
      <c r="A4778" s="1" t="s">
        <v>4775</v>
      </c>
      <c r="B4778">
        <v>5714.2857142857138</v>
      </c>
      <c r="C4778" s="1" t="s">
        <v>4775</v>
      </c>
      <c r="D4778" t="s">
        <v>8670</v>
      </c>
      <c r="E4778" s="1" t="s">
        <v>4775</v>
      </c>
      <c r="F4778" t="s">
        <v>8670</v>
      </c>
      <c r="G4778" s="1" t="s">
        <v>4775</v>
      </c>
      <c r="H4778" t="s">
        <v>8670</v>
      </c>
      <c r="I4778" s="1" t="s">
        <v>4775</v>
      </c>
      <c r="J4778" t="s">
        <v>8670</v>
      </c>
      <c r="K4778" s="1" t="s">
        <v>4775</v>
      </c>
      <c r="L4778" t="s">
        <v>8670</v>
      </c>
      <c r="M4778" s="1" t="s">
        <v>4775</v>
      </c>
      <c r="N4778" t="s">
        <v>8670</v>
      </c>
      <c r="O4778" s="1" t="s">
        <v>4775</v>
      </c>
      <c r="P4778">
        <v>20000</v>
      </c>
      <c r="Q4778" s="1" t="s">
        <v>4775</v>
      </c>
      <c r="R4778" t="s">
        <v>8670</v>
      </c>
      <c r="S4778" s="1" t="s">
        <v>4775</v>
      </c>
      <c r="T4778">
        <v>8000</v>
      </c>
      <c r="U4778" s="1" t="s">
        <v>4775</v>
      </c>
      <c r="V4778" t="s">
        <v>8670</v>
      </c>
      <c r="W4778" s="1" t="s">
        <v>4775</v>
      </c>
      <c r="X4778" t="s">
        <v>8670</v>
      </c>
      <c r="Y4778" s="1" t="s">
        <v>4775</v>
      </c>
      <c r="Z4778" t="s">
        <v>8670</v>
      </c>
      <c r="AA4778" s="1" t="s">
        <v>4775</v>
      </c>
      <c r="AB4778">
        <v>266839.6857142857</v>
      </c>
      <c r="AC4778" s="1"/>
      <c r="AG4778" s="1" t="s">
        <v>4775</v>
      </c>
      <c r="AH4778">
        <v>782200</v>
      </c>
      <c r="AI4778" s="1" t="s">
        <v>4775</v>
      </c>
      <c r="AJ4778">
        <v>46.696944999999999</v>
      </c>
      <c r="AK4778" s="1" t="s">
        <v>4775</v>
      </c>
      <c r="AL4778">
        <v>0.61406810419958691</v>
      </c>
      <c r="AM4778" s="1" t="s">
        <v>4775</v>
      </c>
      <c r="AN4778">
        <v>13.629482024800069</v>
      </c>
      <c r="AO4778" s="1" t="s">
        <v>4775</v>
      </c>
      <c r="AP4778" t="s">
        <v>8670</v>
      </c>
      <c r="AQ4778" s="1" t="s">
        <v>4775</v>
      </c>
      <c r="AR4778">
        <v>1.613759073306583</v>
      </c>
      <c r="AS4778" s="1" t="s">
        <v>4775</v>
      </c>
      <c r="AT4778">
        <v>1.613759073306583E-3</v>
      </c>
      <c r="AU4778" s="1" t="s">
        <v>4775</v>
      </c>
      <c r="AV4778" t="s">
        <v>8670</v>
      </c>
      <c r="AW4778" s="1" t="s">
        <v>4775</v>
      </c>
      <c r="AX4778" t="s">
        <v>8670</v>
      </c>
    </row>
    <row r="4779" spans="1:50" x14ac:dyDescent="0.3">
      <c r="A4779" s="1" t="s">
        <v>4776</v>
      </c>
      <c r="B4779">
        <v>5714.2857142857138</v>
      </c>
      <c r="C4779" s="1" t="s">
        <v>4776</v>
      </c>
      <c r="D4779" t="s">
        <v>8670</v>
      </c>
      <c r="E4779" s="1" t="s">
        <v>4776</v>
      </c>
      <c r="F4779" t="s">
        <v>8670</v>
      </c>
      <c r="G4779" s="1" t="s">
        <v>4776</v>
      </c>
      <c r="H4779" t="s">
        <v>8670</v>
      </c>
      <c r="I4779" s="1" t="s">
        <v>4776</v>
      </c>
      <c r="J4779" t="s">
        <v>8670</v>
      </c>
      <c r="K4779" s="1" t="s">
        <v>4776</v>
      </c>
      <c r="L4779" t="s">
        <v>8670</v>
      </c>
      <c r="M4779" s="1" t="s">
        <v>4776</v>
      </c>
      <c r="N4779" t="s">
        <v>8670</v>
      </c>
      <c r="O4779" s="1" t="s">
        <v>4776</v>
      </c>
      <c r="P4779">
        <v>20000</v>
      </c>
      <c r="Q4779" s="1" t="s">
        <v>4776</v>
      </c>
      <c r="R4779" t="s">
        <v>8670</v>
      </c>
      <c r="S4779" s="1" t="s">
        <v>4776</v>
      </c>
      <c r="T4779">
        <v>8100.0000000000009</v>
      </c>
      <c r="U4779" s="1" t="s">
        <v>4776</v>
      </c>
      <c r="V4779" t="s">
        <v>8670</v>
      </c>
      <c r="W4779" s="1" t="s">
        <v>4776</v>
      </c>
      <c r="X4779" t="s">
        <v>8670</v>
      </c>
      <c r="Y4779" s="1" t="s">
        <v>4776</v>
      </c>
      <c r="Z4779" t="s">
        <v>8670</v>
      </c>
      <c r="AA4779" s="1" t="s">
        <v>4776</v>
      </c>
      <c r="AB4779">
        <v>307105.21142857138</v>
      </c>
      <c r="AC4779" s="1"/>
      <c r="AG4779" s="1" t="s">
        <v>4776</v>
      </c>
      <c r="AH4779">
        <v>794100</v>
      </c>
      <c r="AI4779" s="1" t="s">
        <v>4776</v>
      </c>
      <c r="AJ4779">
        <v>53.743411999999999</v>
      </c>
      <c r="AK4779" s="1" t="s">
        <v>4776</v>
      </c>
      <c r="AL4779">
        <v>0.62993962416080418</v>
      </c>
      <c r="AM4779" s="1" t="s">
        <v>4776</v>
      </c>
      <c r="AN4779">
        <v>13.578653857140733</v>
      </c>
      <c r="AO4779" s="1" t="s">
        <v>4776</v>
      </c>
      <c r="AP4779" t="s">
        <v>8670</v>
      </c>
      <c r="AQ4779" s="1" t="s">
        <v>4776</v>
      </c>
      <c r="AR4779">
        <v>1.2199810435028227</v>
      </c>
      <c r="AS4779" s="1" t="s">
        <v>4776</v>
      </c>
      <c r="AT4779">
        <v>1.2199810435028226E-3</v>
      </c>
      <c r="AU4779" s="1" t="s">
        <v>4776</v>
      </c>
      <c r="AV4779" t="s">
        <v>8670</v>
      </c>
      <c r="AW4779" s="1" t="s">
        <v>4776</v>
      </c>
      <c r="AX4779" t="s">
        <v>8670</v>
      </c>
    </row>
    <row r="4780" spans="1:50" x14ac:dyDescent="0.3">
      <c r="A4780" s="1" t="s">
        <v>4777</v>
      </c>
      <c r="B4780">
        <v>5714.2857142857138</v>
      </c>
      <c r="C4780" s="1" t="s">
        <v>4777</v>
      </c>
      <c r="D4780" t="s">
        <v>8670</v>
      </c>
      <c r="E4780" s="1" t="s">
        <v>4777</v>
      </c>
      <c r="F4780" t="s">
        <v>8670</v>
      </c>
      <c r="G4780" s="1" t="s">
        <v>4777</v>
      </c>
      <c r="H4780" t="s">
        <v>8670</v>
      </c>
      <c r="I4780" s="1" t="s">
        <v>4777</v>
      </c>
      <c r="J4780" t="s">
        <v>8670</v>
      </c>
      <c r="K4780" s="1" t="s">
        <v>4777</v>
      </c>
      <c r="L4780" t="s">
        <v>8670</v>
      </c>
      <c r="M4780" s="1" t="s">
        <v>4777</v>
      </c>
      <c r="N4780" t="s">
        <v>8670</v>
      </c>
      <c r="O4780" s="1" t="s">
        <v>4777</v>
      </c>
      <c r="P4780">
        <v>20000</v>
      </c>
      <c r="Q4780" s="1" t="s">
        <v>4777</v>
      </c>
      <c r="R4780" t="s">
        <v>8670</v>
      </c>
      <c r="S4780" s="1" t="s">
        <v>4777</v>
      </c>
      <c r="T4780">
        <v>8500</v>
      </c>
      <c r="U4780" s="1" t="s">
        <v>4777</v>
      </c>
      <c r="V4780" t="s">
        <v>8670</v>
      </c>
      <c r="W4780" s="1" t="s">
        <v>4777</v>
      </c>
      <c r="X4780" t="s">
        <v>8670</v>
      </c>
      <c r="Y4780" s="1" t="s">
        <v>4777</v>
      </c>
      <c r="Z4780" t="s">
        <v>8670</v>
      </c>
      <c r="AA4780" s="1" t="s">
        <v>4777</v>
      </c>
      <c r="AB4780">
        <v>282993.46857142856</v>
      </c>
      <c r="AC4780" s="1"/>
      <c r="AG4780" s="1" t="s">
        <v>4777</v>
      </c>
      <c r="AH4780">
        <v>805600</v>
      </c>
      <c r="AI4780" s="1" t="s">
        <v>4777</v>
      </c>
      <c r="AJ4780">
        <v>49.523857</v>
      </c>
      <c r="AK4780" s="1" t="s">
        <v>4777</v>
      </c>
      <c r="AL4780">
        <v>0.63351382120137112</v>
      </c>
      <c r="AM4780" s="1" t="s">
        <v>4777</v>
      </c>
      <c r="AN4780">
        <v>13.33797300460618</v>
      </c>
      <c r="AO4780" s="1" t="s">
        <v>4777</v>
      </c>
      <c r="AP4780" t="s">
        <v>8670</v>
      </c>
      <c r="AQ4780" s="1" t="s">
        <v>4777</v>
      </c>
      <c r="AR4780">
        <v>1.7394653473719024</v>
      </c>
      <c r="AS4780" s="1" t="s">
        <v>4777</v>
      </c>
      <c r="AT4780">
        <v>1.7394653473719024E-3</v>
      </c>
      <c r="AU4780" s="1" t="s">
        <v>4777</v>
      </c>
      <c r="AV4780" t="s">
        <v>8670</v>
      </c>
      <c r="AW4780" s="1" t="s">
        <v>4777</v>
      </c>
      <c r="AX4780" t="s">
        <v>8670</v>
      </c>
    </row>
    <row r="4781" spans="1:50" x14ac:dyDescent="0.3">
      <c r="A4781" s="1" t="s">
        <v>4778</v>
      </c>
      <c r="B4781">
        <v>5714.2857142857138</v>
      </c>
      <c r="C4781" s="1" t="s">
        <v>4778</v>
      </c>
      <c r="D4781" t="s">
        <v>8670</v>
      </c>
      <c r="E4781" s="1" t="s">
        <v>4778</v>
      </c>
      <c r="F4781" t="s">
        <v>8670</v>
      </c>
      <c r="G4781" s="1" t="s">
        <v>4778</v>
      </c>
      <c r="H4781" t="s">
        <v>8670</v>
      </c>
      <c r="I4781" s="1" t="s">
        <v>4778</v>
      </c>
      <c r="J4781" t="s">
        <v>8670</v>
      </c>
      <c r="K4781" s="1" t="s">
        <v>4778</v>
      </c>
      <c r="L4781" t="s">
        <v>8670</v>
      </c>
      <c r="M4781" s="1" t="s">
        <v>4778</v>
      </c>
      <c r="N4781" t="s">
        <v>8670</v>
      </c>
      <c r="O4781" s="1" t="s">
        <v>4778</v>
      </c>
      <c r="P4781">
        <v>20000</v>
      </c>
      <c r="Q4781" s="1" t="s">
        <v>4778</v>
      </c>
      <c r="R4781" t="s">
        <v>8670</v>
      </c>
      <c r="S4781" s="1" t="s">
        <v>4778</v>
      </c>
      <c r="T4781">
        <v>8800</v>
      </c>
      <c r="U4781" s="1" t="s">
        <v>4778</v>
      </c>
      <c r="V4781" t="s">
        <v>8670</v>
      </c>
      <c r="W4781" s="1" t="s">
        <v>4778</v>
      </c>
      <c r="X4781" t="s">
        <v>8670</v>
      </c>
      <c r="Y4781" s="1" t="s">
        <v>4778</v>
      </c>
      <c r="Z4781" t="s">
        <v>8670</v>
      </c>
      <c r="AA4781" s="1" t="s">
        <v>4778</v>
      </c>
      <c r="AB4781">
        <v>335992.06285714282</v>
      </c>
      <c r="AC4781" s="1"/>
      <c r="AG4781" s="1" t="s">
        <v>4778</v>
      </c>
      <c r="AH4781">
        <v>816800</v>
      </c>
      <c r="AI4781" s="1" t="s">
        <v>4778</v>
      </c>
      <c r="AJ4781">
        <v>58.798611000000001</v>
      </c>
      <c r="AK4781" s="1" t="s">
        <v>4778</v>
      </c>
      <c r="AL4781">
        <v>0.67654169535176101</v>
      </c>
      <c r="AM4781" s="1" t="s">
        <v>4778</v>
      </c>
      <c r="AN4781">
        <v>13.573997974525692</v>
      </c>
      <c r="AO4781" s="1" t="s">
        <v>4778</v>
      </c>
      <c r="AP4781" t="s">
        <v>8670</v>
      </c>
      <c r="AQ4781" s="1" t="s">
        <v>4778</v>
      </c>
      <c r="AR4781">
        <v>1.6571438384076971</v>
      </c>
      <c r="AS4781" s="1" t="s">
        <v>4778</v>
      </c>
      <c r="AT4781">
        <v>1.657143838407697E-3</v>
      </c>
      <c r="AU4781" s="1" t="s">
        <v>4778</v>
      </c>
      <c r="AV4781" t="s">
        <v>8670</v>
      </c>
      <c r="AW4781" s="1" t="s">
        <v>4778</v>
      </c>
      <c r="AX4781" t="s">
        <v>8670</v>
      </c>
    </row>
    <row r="4782" spans="1:50" x14ac:dyDescent="0.3">
      <c r="A4782" s="1" t="s">
        <v>4779</v>
      </c>
      <c r="B4782">
        <v>5714.2857142857138</v>
      </c>
      <c r="C4782" s="1" t="s">
        <v>4779</v>
      </c>
      <c r="D4782" t="s">
        <v>8670</v>
      </c>
      <c r="E4782" s="1" t="s">
        <v>4779</v>
      </c>
      <c r="F4782" t="s">
        <v>8670</v>
      </c>
      <c r="G4782" s="1" t="s">
        <v>4779</v>
      </c>
      <c r="H4782" t="s">
        <v>8670</v>
      </c>
      <c r="I4782" s="1" t="s">
        <v>4779</v>
      </c>
      <c r="J4782" t="s">
        <v>8670</v>
      </c>
      <c r="K4782" s="1" t="s">
        <v>4779</v>
      </c>
      <c r="L4782" t="s">
        <v>8670</v>
      </c>
      <c r="M4782" s="1" t="s">
        <v>4779</v>
      </c>
      <c r="N4782" t="s">
        <v>8670</v>
      </c>
      <c r="O4782" s="1" t="s">
        <v>4779</v>
      </c>
      <c r="P4782">
        <v>20000</v>
      </c>
      <c r="Q4782" s="1" t="s">
        <v>4779</v>
      </c>
      <c r="R4782" t="s">
        <v>8670</v>
      </c>
      <c r="S4782" s="1" t="s">
        <v>4779</v>
      </c>
      <c r="T4782">
        <v>9000</v>
      </c>
      <c r="U4782" s="1" t="s">
        <v>4779</v>
      </c>
      <c r="V4782" t="s">
        <v>8670</v>
      </c>
      <c r="W4782" s="1" t="s">
        <v>4779</v>
      </c>
      <c r="X4782" t="s">
        <v>8670</v>
      </c>
      <c r="Y4782" s="1" t="s">
        <v>4779</v>
      </c>
      <c r="Z4782" t="s">
        <v>8670</v>
      </c>
      <c r="AA4782" s="1" t="s">
        <v>4779</v>
      </c>
      <c r="AB4782">
        <v>348260.54285714281</v>
      </c>
      <c r="AC4782" s="1"/>
      <c r="AG4782" s="1" t="s">
        <v>4779</v>
      </c>
      <c r="AH4782">
        <v>827800</v>
      </c>
      <c r="AI4782" s="1" t="s">
        <v>4779</v>
      </c>
      <c r="AJ4782">
        <v>60.945594999999997</v>
      </c>
      <c r="AK4782" s="1" t="s">
        <v>4779</v>
      </c>
      <c r="AL4782">
        <v>0.687634010763435</v>
      </c>
      <c r="AM4782" s="1" t="s">
        <v>4779</v>
      </c>
      <c r="AN4782">
        <v>13.725781561551024</v>
      </c>
      <c r="AO4782" s="1" t="s">
        <v>4779</v>
      </c>
      <c r="AP4782" t="s">
        <v>8670</v>
      </c>
      <c r="AQ4782" s="1" t="s">
        <v>4779</v>
      </c>
      <c r="AR4782">
        <v>1.7984334208603827</v>
      </c>
      <c r="AS4782" s="1" t="s">
        <v>4779</v>
      </c>
      <c r="AT4782">
        <v>1.7984334208603827E-3</v>
      </c>
      <c r="AU4782" s="1" t="s">
        <v>4779</v>
      </c>
      <c r="AV4782" t="s">
        <v>8670</v>
      </c>
      <c r="AW4782" s="1" t="s">
        <v>4779</v>
      </c>
      <c r="AX4782" t="s">
        <v>8670</v>
      </c>
    </row>
    <row r="4783" spans="1:50" x14ac:dyDescent="0.3">
      <c r="A4783" s="1" t="s">
        <v>4780</v>
      </c>
      <c r="B4783">
        <v>5714.2857142857138</v>
      </c>
      <c r="C4783" s="1" t="s">
        <v>4780</v>
      </c>
      <c r="D4783" t="s">
        <v>8670</v>
      </c>
      <c r="E4783" s="1" t="s">
        <v>4780</v>
      </c>
      <c r="F4783" t="s">
        <v>8670</v>
      </c>
      <c r="G4783" s="1" t="s">
        <v>4780</v>
      </c>
      <c r="H4783" t="s">
        <v>8670</v>
      </c>
      <c r="I4783" s="1" t="s">
        <v>4780</v>
      </c>
      <c r="J4783" t="s">
        <v>8670</v>
      </c>
      <c r="K4783" s="1" t="s">
        <v>4780</v>
      </c>
      <c r="L4783" t="s">
        <v>8670</v>
      </c>
      <c r="M4783" s="1" t="s">
        <v>4780</v>
      </c>
      <c r="N4783" t="s">
        <v>8670</v>
      </c>
      <c r="O4783" s="1" t="s">
        <v>4780</v>
      </c>
      <c r="P4783">
        <v>20000</v>
      </c>
      <c r="Q4783" s="1" t="s">
        <v>4780</v>
      </c>
      <c r="R4783" t="s">
        <v>8670</v>
      </c>
      <c r="S4783" s="1" t="s">
        <v>4780</v>
      </c>
      <c r="T4783">
        <v>9300</v>
      </c>
      <c r="U4783" s="1" t="s">
        <v>4780</v>
      </c>
      <c r="V4783" t="s">
        <v>8670</v>
      </c>
      <c r="W4783" s="1" t="s">
        <v>4780</v>
      </c>
      <c r="X4783" t="s">
        <v>8670</v>
      </c>
      <c r="Y4783" s="1" t="s">
        <v>4780</v>
      </c>
      <c r="Z4783" t="s">
        <v>8670</v>
      </c>
      <c r="AA4783" s="1" t="s">
        <v>4780</v>
      </c>
      <c r="AB4783">
        <v>347119.35999999999</v>
      </c>
      <c r="AC4783" s="1"/>
      <c r="AG4783" s="1" t="s">
        <v>4780</v>
      </c>
      <c r="AH4783">
        <v>838500</v>
      </c>
      <c r="AI4783" s="1" t="s">
        <v>4780</v>
      </c>
      <c r="AJ4783">
        <v>60.745888000000001</v>
      </c>
      <c r="AK4783" s="1" t="s">
        <v>4780</v>
      </c>
      <c r="AL4783">
        <v>0.73582441725312209</v>
      </c>
      <c r="AM4783" s="1" t="s">
        <v>4780</v>
      </c>
      <c r="AN4783">
        <v>14.949643562224271</v>
      </c>
      <c r="AO4783" s="1" t="s">
        <v>4780</v>
      </c>
      <c r="AP4783" t="s">
        <v>8670</v>
      </c>
      <c r="AQ4783" s="1" t="s">
        <v>4780</v>
      </c>
      <c r="AR4783">
        <v>1.3797221705124112</v>
      </c>
      <c r="AS4783" s="1" t="s">
        <v>4780</v>
      </c>
      <c r="AT4783">
        <v>1.3797221705124112E-3</v>
      </c>
      <c r="AU4783" s="1" t="s">
        <v>4780</v>
      </c>
      <c r="AV4783" t="s">
        <v>8670</v>
      </c>
      <c r="AW4783" s="1" t="s">
        <v>4780</v>
      </c>
      <c r="AX4783" t="s">
        <v>8670</v>
      </c>
    </row>
    <row r="4784" spans="1:50" x14ac:dyDescent="0.3">
      <c r="A4784" s="1" t="s">
        <v>4781</v>
      </c>
      <c r="B4784">
        <v>5714.2857142857138</v>
      </c>
      <c r="C4784" s="1" t="s">
        <v>4781</v>
      </c>
      <c r="D4784" t="s">
        <v>8670</v>
      </c>
      <c r="E4784" s="1" t="s">
        <v>4781</v>
      </c>
      <c r="F4784" t="s">
        <v>8670</v>
      </c>
      <c r="G4784" s="1" t="s">
        <v>4781</v>
      </c>
      <c r="H4784" t="s">
        <v>8670</v>
      </c>
      <c r="I4784" s="1" t="s">
        <v>4781</v>
      </c>
      <c r="J4784" t="s">
        <v>8670</v>
      </c>
      <c r="K4784" s="1" t="s">
        <v>4781</v>
      </c>
      <c r="L4784" t="s">
        <v>8670</v>
      </c>
      <c r="M4784" s="1" t="s">
        <v>4781</v>
      </c>
      <c r="N4784" t="s">
        <v>8670</v>
      </c>
      <c r="O4784" s="1" t="s">
        <v>4781</v>
      </c>
      <c r="P4784">
        <v>20000</v>
      </c>
      <c r="Q4784" s="1" t="s">
        <v>4781</v>
      </c>
      <c r="R4784" t="s">
        <v>8670</v>
      </c>
      <c r="S4784" s="1" t="s">
        <v>4781</v>
      </c>
      <c r="T4784">
        <v>9500</v>
      </c>
      <c r="U4784" s="1" t="s">
        <v>4781</v>
      </c>
      <c r="V4784" t="s">
        <v>8670</v>
      </c>
      <c r="W4784" s="1" t="s">
        <v>4781</v>
      </c>
      <c r="X4784" t="s">
        <v>8670</v>
      </c>
      <c r="Y4784" s="1" t="s">
        <v>4781</v>
      </c>
      <c r="Z4784" t="s">
        <v>8670</v>
      </c>
      <c r="AA4784" s="1" t="s">
        <v>4781</v>
      </c>
      <c r="AB4784">
        <v>433297.33714285708</v>
      </c>
      <c r="AC4784" s="1"/>
      <c r="AG4784" s="1" t="s">
        <v>4781</v>
      </c>
      <c r="AH4784">
        <v>849000</v>
      </c>
      <c r="AI4784" s="1" t="s">
        <v>4781</v>
      </c>
      <c r="AJ4784">
        <v>75.827033999999998</v>
      </c>
      <c r="AK4784" s="1" t="s">
        <v>4781</v>
      </c>
      <c r="AL4784">
        <v>0.73396126423381869</v>
      </c>
      <c r="AM4784" s="1" t="s">
        <v>4781</v>
      </c>
      <c r="AN4784">
        <v>15.577370504484705</v>
      </c>
      <c r="AO4784" s="1" t="s">
        <v>4781</v>
      </c>
      <c r="AP4784" t="s">
        <v>8670</v>
      </c>
      <c r="AQ4784" s="1" t="s">
        <v>4781</v>
      </c>
      <c r="AR4784">
        <v>1.9645231747932284</v>
      </c>
      <c r="AS4784" s="1" t="s">
        <v>4781</v>
      </c>
      <c r="AT4784">
        <v>1.9645231747932282E-3</v>
      </c>
      <c r="AU4784" s="1" t="s">
        <v>4781</v>
      </c>
      <c r="AV4784" t="s">
        <v>8670</v>
      </c>
      <c r="AW4784" s="1" t="s">
        <v>4781</v>
      </c>
      <c r="AX4784" t="s">
        <v>8670</v>
      </c>
    </row>
    <row r="4785" spans="1:50" x14ac:dyDescent="0.3">
      <c r="A4785" s="1" t="s">
        <v>4782</v>
      </c>
      <c r="B4785">
        <v>5714.2857142857138</v>
      </c>
      <c r="C4785" s="1" t="s">
        <v>4782</v>
      </c>
      <c r="D4785" t="s">
        <v>8670</v>
      </c>
      <c r="E4785" s="1" t="s">
        <v>4782</v>
      </c>
      <c r="F4785" t="s">
        <v>8670</v>
      </c>
      <c r="G4785" s="1" t="s">
        <v>4782</v>
      </c>
      <c r="H4785" t="s">
        <v>8670</v>
      </c>
      <c r="I4785" s="1" t="s">
        <v>4782</v>
      </c>
      <c r="J4785" t="s">
        <v>8670</v>
      </c>
      <c r="K4785" s="1" t="s">
        <v>4782</v>
      </c>
      <c r="L4785" t="s">
        <v>8670</v>
      </c>
      <c r="M4785" s="1" t="s">
        <v>4782</v>
      </c>
      <c r="N4785" t="s">
        <v>8670</v>
      </c>
      <c r="O4785" s="1" t="s">
        <v>4782</v>
      </c>
      <c r="P4785">
        <v>20000</v>
      </c>
      <c r="Q4785" s="1" t="s">
        <v>4782</v>
      </c>
      <c r="R4785" t="s">
        <v>8670</v>
      </c>
      <c r="S4785" s="1" t="s">
        <v>4782</v>
      </c>
      <c r="T4785">
        <v>9700</v>
      </c>
      <c r="U4785" s="1" t="s">
        <v>4782</v>
      </c>
      <c r="V4785" t="s">
        <v>8670</v>
      </c>
      <c r="W4785" s="1" t="s">
        <v>4782</v>
      </c>
      <c r="X4785" t="s">
        <v>8670</v>
      </c>
      <c r="Y4785" s="1" t="s">
        <v>4782</v>
      </c>
      <c r="Z4785" t="s">
        <v>8670</v>
      </c>
      <c r="AA4785" s="1" t="s">
        <v>4782</v>
      </c>
      <c r="AB4785">
        <v>413561.13714285713</v>
      </c>
      <c r="AC4785" s="1"/>
      <c r="AG4785" s="1" t="s">
        <v>4782</v>
      </c>
      <c r="AH4785">
        <v>859300</v>
      </c>
      <c r="AI4785" s="1" t="s">
        <v>4782</v>
      </c>
      <c r="AJ4785">
        <v>72.373199</v>
      </c>
      <c r="AK4785" s="1" t="s">
        <v>4782</v>
      </c>
      <c r="AL4785">
        <v>0.6084995872304001</v>
      </c>
      <c r="AM4785" s="1" t="s">
        <v>4782</v>
      </c>
      <c r="AN4785">
        <v>15.55874733609912</v>
      </c>
      <c r="AO4785" s="1" t="s">
        <v>4782</v>
      </c>
      <c r="AP4785" t="s">
        <v>8670</v>
      </c>
      <c r="AQ4785" s="1" t="s">
        <v>4782</v>
      </c>
      <c r="AR4785">
        <v>1.9559142220452801</v>
      </c>
      <c r="AS4785" s="1" t="s">
        <v>4782</v>
      </c>
      <c r="AT4785">
        <v>1.9559142220452802E-3</v>
      </c>
      <c r="AU4785" s="1" t="s">
        <v>4782</v>
      </c>
      <c r="AV4785" t="s">
        <v>8670</v>
      </c>
      <c r="AW4785" s="1" t="s">
        <v>4782</v>
      </c>
      <c r="AX4785" t="s">
        <v>8670</v>
      </c>
    </row>
    <row r="4786" spans="1:50" x14ac:dyDescent="0.3">
      <c r="A4786" s="1" t="s">
        <v>4783</v>
      </c>
      <c r="B4786">
        <v>5714.2857142857138</v>
      </c>
      <c r="C4786" s="1" t="s">
        <v>4783</v>
      </c>
      <c r="D4786" t="s">
        <v>8670</v>
      </c>
      <c r="E4786" s="1" t="s">
        <v>4783</v>
      </c>
      <c r="F4786" t="s">
        <v>8670</v>
      </c>
      <c r="G4786" s="1" t="s">
        <v>4783</v>
      </c>
      <c r="H4786" t="s">
        <v>8670</v>
      </c>
      <c r="I4786" s="1" t="s">
        <v>4783</v>
      </c>
      <c r="J4786" t="s">
        <v>8670</v>
      </c>
      <c r="K4786" s="1" t="s">
        <v>4783</v>
      </c>
      <c r="L4786" t="s">
        <v>8670</v>
      </c>
      <c r="M4786" s="1" t="s">
        <v>4783</v>
      </c>
      <c r="N4786" t="s">
        <v>8670</v>
      </c>
      <c r="O4786" s="1" t="s">
        <v>4783</v>
      </c>
      <c r="P4786">
        <v>20000</v>
      </c>
      <c r="Q4786" s="1" t="s">
        <v>4783</v>
      </c>
      <c r="R4786" t="s">
        <v>8670</v>
      </c>
      <c r="S4786" s="1" t="s">
        <v>4783</v>
      </c>
      <c r="T4786">
        <v>9800</v>
      </c>
      <c r="U4786" s="1" t="s">
        <v>4783</v>
      </c>
      <c r="V4786" t="s">
        <v>8670</v>
      </c>
      <c r="W4786" s="1" t="s">
        <v>4783</v>
      </c>
      <c r="X4786" t="s">
        <v>8670</v>
      </c>
      <c r="Y4786" s="1" t="s">
        <v>4783</v>
      </c>
      <c r="Z4786" t="s">
        <v>8670</v>
      </c>
      <c r="AA4786" s="1" t="s">
        <v>4783</v>
      </c>
      <c r="AB4786">
        <v>374838.51999999996</v>
      </c>
      <c r="AC4786" s="1"/>
      <c r="AG4786" s="1" t="s">
        <v>4783</v>
      </c>
      <c r="AH4786">
        <v>869500</v>
      </c>
      <c r="AI4786" s="1" t="s">
        <v>4783</v>
      </c>
      <c r="AJ4786">
        <v>65.596740999999994</v>
      </c>
      <c r="AK4786" s="1" t="s">
        <v>4783</v>
      </c>
      <c r="AL4786">
        <v>0.39804089129719367</v>
      </c>
      <c r="AM4786" s="1" t="s">
        <v>4783</v>
      </c>
      <c r="AN4786">
        <v>14.636332207615425</v>
      </c>
      <c r="AO4786" s="1" t="s">
        <v>4783</v>
      </c>
      <c r="AP4786" t="s">
        <v>8670</v>
      </c>
      <c r="AQ4786" s="1" t="s">
        <v>4783</v>
      </c>
      <c r="AR4786">
        <v>2.662085696935371</v>
      </c>
      <c r="AS4786" s="1" t="s">
        <v>4783</v>
      </c>
      <c r="AT4786">
        <v>2.6620856969353712E-3</v>
      </c>
      <c r="AU4786" s="1" t="s">
        <v>4783</v>
      </c>
      <c r="AV4786" t="s">
        <v>8670</v>
      </c>
      <c r="AW4786" s="1" t="s">
        <v>4783</v>
      </c>
      <c r="AX4786" t="s">
        <v>8670</v>
      </c>
    </row>
    <row r="4787" spans="1:50" x14ac:dyDescent="0.3">
      <c r="A4787" s="1" t="s">
        <v>4784</v>
      </c>
      <c r="B4787">
        <v>5714.2857142857138</v>
      </c>
      <c r="C4787" s="1" t="s">
        <v>4784</v>
      </c>
      <c r="D4787" t="s">
        <v>8670</v>
      </c>
      <c r="E4787" s="1" t="s">
        <v>4784</v>
      </c>
      <c r="F4787" t="s">
        <v>8670</v>
      </c>
      <c r="G4787" s="1" t="s">
        <v>4784</v>
      </c>
      <c r="H4787" t="s">
        <v>8670</v>
      </c>
      <c r="I4787" s="1" t="s">
        <v>4784</v>
      </c>
      <c r="J4787" t="s">
        <v>8670</v>
      </c>
      <c r="K4787" s="1" t="s">
        <v>4784</v>
      </c>
      <c r="L4787" t="s">
        <v>8670</v>
      </c>
      <c r="M4787" s="1" t="s">
        <v>4784</v>
      </c>
      <c r="N4787" t="s">
        <v>8670</v>
      </c>
      <c r="O4787" s="1" t="s">
        <v>4784</v>
      </c>
      <c r="P4787">
        <v>20000</v>
      </c>
      <c r="Q4787" s="1" t="s">
        <v>4784</v>
      </c>
      <c r="R4787" t="s">
        <v>8670</v>
      </c>
      <c r="S4787" s="1" t="s">
        <v>4784</v>
      </c>
      <c r="T4787">
        <v>9900</v>
      </c>
      <c r="U4787" s="1" t="s">
        <v>4784</v>
      </c>
      <c r="V4787" t="s">
        <v>8670</v>
      </c>
      <c r="W4787" s="1" t="s">
        <v>4784</v>
      </c>
      <c r="X4787" t="s">
        <v>8670</v>
      </c>
      <c r="Y4787" s="1" t="s">
        <v>4784</v>
      </c>
      <c r="Z4787" t="s">
        <v>8670</v>
      </c>
      <c r="AA4787" s="1" t="s">
        <v>4784</v>
      </c>
      <c r="AB4787">
        <v>302628.41142857139</v>
      </c>
      <c r="AC4787" s="1"/>
      <c r="AG4787" s="1" t="s">
        <v>4784</v>
      </c>
      <c r="AH4787">
        <v>879600</v>
      </c>
      <c r="AI4787" s="1" t="s">
        <v>4784</v>
      </c>
      <c r="AJ4787">
        <v>52.959972</v>
      </c>
      <c r="AK4787" s="1" t="s">
        <v>4784</v>
      </c>
      <c r="AL4787">
        <v>0.23760273456037462</v>
      </c>
      <c r="AM4787" s="1" t="s">
        <v>4784</v>
      </c>
      <c r="AN4787">
        <v>13.815739249977977</v>
      </c>
      <c r="AO4787" s="1" t="s">
        <v>4784</v>
      </c>
      <c r="AP4787" t="s">
        <v>8670</v>
      </c>
      <c r="AQ4787" s="1" t="s">
        <v>4784</v>
      </c>
      <c r="AR4787">
        <v>1.9704939185693082</v>
      </c>
      <c r="AS4787" s="1" t="s">
        <v>4784</v>
      </c>
      <c r="AT4787">
        <v>1.9704939185693081E-3</v>
      </c>
      <c r="AU4787" s="1" t="s">
        <v>4784</v>
      </c>
      <c r="AV4787" t="s">
        <v>8670</v>
      </c>
      <c r="AW4787" s="1" t="s">
        <v>4784</v>
      </c>
      <c r="AX4787" t="s">
        <v>8670</v>
      </c>
    </row>
    <row r="4788" spans="1:50" x14ac:dyDescent="0.3">
      <c r="A4788" s="1" t="s">
        <v>4785</v>
      </c>
      <c r="B4788">
        <v>5714.2857142857138</v>
      </c>
      <c r="C4788" s="1" t="s">
        <v>4785</v>
      </c>
      <c r="D4788" t="s">
        <v>8670</v>
      </c>
      <c r="E4788" s="1" t="s">
        <v>4785</v>
      </c>
      <c r="F4788" t="s">
        <v>8670</v>
      </c>
      <c r="G4788" s="1" t="s">
        <v>4785</v>
      </c>
      <c r="H4788" t="s">
        <v>8670</v>
      </c>
      <c r="I4788" s="1" t="s">
        <v>4785</v>
      </c>
      <c r="J4788" t="s">
        <v>8670</v>
      </c>
      <c r="K4788" s="1" t="s">
        <v>4785</v>
      </c>
      <c r="L4788" t="s">
        <v>8670</v>
      </c>
      <c r="M4788" s="1" t="s">
        <v>4785</v>
      </c>
      <c r="N4788" t="s">
        <v>8670</v>
      </c>
      <c r="O4788" s="1" t="s">
        <v>4785</v>
      </c>
      <c r="P4788">
        <v>20000</v>
      </c>
      <c r="Q4788" s="1" t="s">
        <v>4785</v>
      </c>
      <c r="R4788" t="s">
        <v>8670</v>
      </c>
      <c r="S4788" s="1" t="s">
        <v>4785</v>
      </c>
      <c r="T4788">
        <v>10000</v>
      </c>
      <c r="U4788" s="1" t="s">
        <v>4785</v>
      </c>
      <c r="V4788" t="s">
        <v>8670</v>
      </c>
      <c r="W4788" s="1" t="s">
        <v>4785</v>
      </c>
      <c r="X4788" t="s">
        <v>8670</v>
      </c>
      <c r="Y4788" s="1" t="s">
        <v>4785</v>
      </c>
      <c r="Z4788" t="s">
        <v>8670</v>
      </c>
      <c r="AA4788" s="1" t="s">
        <v>4785</v>
      </c>
      <c r="AB4788">
        <v>281763.50285714283</v>
      </c>
      <c r="AC4788" s="1"/>
      <c r="AG4788" s="1" t="s">
        <v>4785</v>
      </c>
      <c r="AH4788">
        <v>889600</v>
      </c>
      <c r="AI4788" s="1" t="s">
        <v>4785</v>
      </c>
      <c r="AJ4788">
        <v>49.308613000000001</v>
      </c>
      <c r="AK4788" s="1" t="s">
        <v>4785</v>
      </c>
      <c r="AL4788">
        <v>0.14192603076833937</v>
      </c>
      <c r="AM4788" s="1" t="s">
        <v>4785</v>
      </c>
      <c r="AN4788">
        <v>13.855433252726456</v>
      </c>
      <c r="AO4788" s="1" t="s">
        <v>4785</v>
      </c>
      <c r="AP4788" t="s">
        <v>8670</v>
      </c>
      <c r="AQ4788" s="1" t="s">
        <v>4785</v>
      </c>
      <c r="AR4788">
        <v>2.2768366566625939</v>
      </c>
      <c r="AS4788" s="1" t="s">
        <v>4785</v>
      </c>
      <c r="AT4788">
        <v>2.2768366566625941E-3</v>
      </c>
      <c r="AU4788" s="1" t="s">
        <v>4785</v>
      </c>
      <c r="AV4788" t="s">
        <v>8670</v>
      </c>
      <c r="AW4788" s="1" t="s">
        <v>4785</v>
      </c>
      <c r="AX4788" t="s">
        <v>8670</v>
      </c>
    </row>
    <row r="4789" spans="1:50" x14ac:dyDescent="0.3">
      <c r="A4789" s="1" t="s">
        <v>4786</v>
      </c>
      <c r="B4789">
        <v>5714.2857142857138</v>
      </c>
      <c r="C4789" s="1" t="s">
        <v>4786</v>
      </c>
      <c r="D4789" t="s">
        <v>8670</v>
      </c>
      <c r="E4789" s="1" t="s">
        <v>4786</v>
      </c>
      <c r="F4789" t="s">
        <v>8670</v>
      </c>
      <c r="G4789" s="1" t="s">
        <v>4786</v>
      </c>
      <c r="H4789" t="s">
        <v>8670</v>
      </c>
      <c r="I4789" s="1" t="s">
        <v>4786</v>
      </c>
      <c r="J4789" t="s">
        <v>8670</v>
      </c>
      <c r="K4789" s="1" t="s">
        <v>4786</v>
      </c>
      <c r="L4789" t="s">
        <v>8670</v>
      </c>
      <c r="M4789" s="1" t="s">
        <v>4786</v>
      </c>
      <c r="N4789" t="s">
        <v>8670</v>
      </c>
      <c r="O4789" s="1" t="s">
        <v>4786</v>
      </c>
      <c r="P4789">
        <v>20000</v>
      </c>
      <c r="Q4789" s="1" t="s">
        <v>4786</v>
      </c>
      <c r="R4789" t="s">
        <v>8670</v>
      </c>
      <c r="S4789" s="1" t="s">
        <v>4786</v>
      </c>
      <c r="T4789">
        <v>10000</v>
      </c>
      <c r="U4789" s="1" t="s">
        <v>4786</v>
      </c>
      <c r="V4789" t="s">
        <v>8670</v>
      </c>
      <c r="W4789" s="1" t="s">
        <v>4786</v>
      </c>
      <c r="X4789" t="s">
        <v>8670</v>
      </c>
      <c r="Y4789" s="1" t="s">
        <v>4786</v>
      </c>
      <c r="Z4789" t="s">
        <v>8670</v>
      </c>
      <c r="AA4789" s="1" t="s">
        <v>4786</v>
      </c>
      <c r="AB4789">
        <v>302649.01142857142</v>
      </c>
      <c r="AC4789" s="1"/>
      <c r="AG4789" s="1" t="s">
        <v>4786</v>
      </c>
      <c r="AH4789">
        <v>899600</v>
      </c>
      <c r="AI4789" s="1" t="s">
        <v>4786</v>
      </c>
      <c r="AJ4789">
        <v>52.963577000000001</v>
      </c>
      <c r="AK4789" s="1" t="s">
        <v>4786</v>
      </c>
      <c r="AL4789">
        <v>7.2808505322346159E-2</v>
      </c>
      <c r="AM4789" s="1" t="s">
        <v>4786</v>
      </c>
      <c r="AN4789">
        <v>15.06662726988559</v>
      </c>
      <c r="AO4789" s="1" t="s">
        <v>4786</v>
      </c>
      <c r="AP4789" t="s">
        <v>8670</v>
      </c>
      <c r="AQ4789" s="1" t="s">
        <v>4786</v>
      </c>
      <c r="AR4789">
        <v>1.7831348106557254</v>
      </c>
      <c r="AS4789" s="1" t="s">
        <v>4786</v>
      </c>
      <c r="AT4789">
        <v>1.7831348106557255E-3</v>
      </c>
      <c r="AU4789" s="1" t="s">
        <v>4786</v>
      </c>
      <c r="AV4789" t="s">
        <v>8670</v>
      </c>
      <c r="AW4789" s="1" t="s">
        <v>4786</v>
      </c>
      <c r="AX4789" t="s">
        <v>8670</v>
      </c>
    </row>
    <row r="4790" spans="1:50" x14ac:dyDescent="0.3">
      <c r="A4790" s="1" t="s">
        <v>4787</v>
      </c>
      <c r="B4790">
        <v>5714.2857142857138</v>
      </c>
      <c r="C4790" s="1" t="s">
        <v>4787</v>
      </c>
      <c r="D4790" t="s">
        <v>8670</v>
      </c>
      <c r="E4790" s="1" t="s">
        <v>4787</v>
      </c>
      <c r="F4790" t="s">
        <v>8670</v>
      </c>
      <c r="G4790" s="1" t="s">
        <v>4787</v>
      </c>
      <c r="H4790" t="s">
        <v>8670</v>
      </c>
      <c r="I4790" s="1" t="s">
        <v>4787</v>
      </c>
      <c r="J4790" t="s">
        <v>8670</v>
      </c>
      <c r="K4790" s="1" t="s">
        <v>4787</v>
      </c>
      <c r="L4790" t="s">
        <v>8670</v>
      </c>
      <c r="M4790" s="1" t="s">
        <v>4787</v>
      </c>
      <c r="N4790" t="s">
        <v>8670</v>
      </c>
      <c r="O4790" s="1" t="s">
        <v>4787</v>
      </c>
      <c r="P4790">
        <v>20000</v>
      </c>
      <c r="Q4790" s="1" t="s">
        <v>4787</v>
      </c>
      <c r="R4790" t="s">
        <v>8670</v>
      </c>
      <c r="S4790" s="1" t="s">
        <v>4787</v>
      </c>
      <c r="T4790">
        <v>10000</v>
      </c>
      <c r="U4790" s="1" t="s">
        <v>4787</v>
      </c>
      <c r="V4790" t="s">
        <v>8670</v>
      </c>
      <c r="W4790" s="1" t="s">
        <v>4787</v>
      </c>
      <c r="X4790" t="s">
        <v>8670</v>
      </c>
      <c r="Y4790" s="1" t="s">
        <v>4787</v>
      </c>
      <c r="Z4790" t="s">
        <v>8670</v>
      </c>
      <c r="AA4790" s="1" t="s">
        <v>4787</v>
      </c>
      <c r="AB4790">
        <v>451180.06857142854</v>
      </c>
      <c r="AC4790" s="1"/>
      <c r="AG4790" s="1" t="s">
        <v>4787</v>
      </c>
      <c r="AH4790">
        <v>909600</v>
      </c>
      <c r="AI4790" s="1" t="s">
        <v>4787</v>
      </c>
      <c r="AJ4790">
        <v>78.956512000000004</v>
      </c>
      <c r="AK4790" s="1" t="s">
        <v>4787</v>
      </c>
      <c r="AL4790">
        <v>1.6364576159660232E-2</v>
      </c>
      <c r="AM4790" s="1" t="s">
        <v>4787</v>
      </c>
      <c r="AN4790">
        <v>14.950347443519998</v>
      </c>
      <c r="AO4790" s="1" t="s">
        <v>4787</v>
      </c>
      <c r="AP4790" t="s">
        <v>8670</v>
      </c>
      <c r="AQ4790" s="1" t="s">
        <v>4787</v>
      </c>
      <c r="AR4790">
        <v>1.6920972335434055</v>
      </c>
      <c r="AS4790" s="1" t="s">
        <v>4787</v>
      </c>
      <c r="AT4790">
        <v>1.6920972335434056E-3</v>
      </c>
      <c r="AU4790" s="1" t="s">
        <v>4787</v>
      </c>
      <c r="AV4790" t="s">
        <v>8670</v>
      </c>
      <c r="AW4790" s="1" t="s">
        <v>4787</v>
      </c>
      <c r="AX4790" t="s">
        <v>8670</v>
      </c>
    </row>
    <row r="4791" spans="1:50" x14ac:dyDescent="0.3">
      <c r="A4791" s="1" t="s">
        <v>4788</v>
      </c>
      <c r="B4791">
        <v>5714.2857142857138</v>
      </c>
      <c r="C4791" s="1" t="s">
        <v>4788</v>
      </c>
      <c r="D4791" t="s">
        <v>8670</v>
      </c>
      <c r="E4791" s="1" t="s">
        <v>4788</v>
      </c>
      <c r="F4791" t="s">
        <v>8670</v>
      </c>
      <c r="G4791" s="1" t="s">
        <v>4788</v>
      </c>
      <c r="H4791" t="s">
        <v>8670</v>
      </c>
      <c r="I4791" s="1" t="s">
        <v>4788</v>
      </c>
      <c r="J4791" t="s">
        <v>8670</v>
      </c>
      <c r="K4791" s="1" t="s">
        <v>4788</v>
      </c>
      <c r="L4791" t="s">
        <v>8670</v>
      </c>
      <c r="M4791" s="1" t="s">
        <v>4788</v>
      </c>
      <c r="N4791" t="s">
        <v>8670</v>
      </c>
      <c r="O4791" s="1" t="s">
        <v>4788</v>
      </c>
      <c r="P4791">
        <v>20000</v>
      </c>
      <c r="Q4791" s="1" t="s">
        <v>4788</v>
      </c>
      <c r="R4791" t="s">
        <v>8670</v>
      </c>
      <c r="S4791" s="1" t="s">
        <v>4788</v>
      </c>
      <c r="T4791">
        <v>9900</v>
      </c>
      <c r="U4791" s="1" t="s">
        <v>4788</v>
      </c>
      <c r="V4791" t="s">
        <v>8670</v>
      </c>
      <c r="W4791" s="1" t="s">
        <v>4788</v>
      </c>
      <c r="X4791" t="s">
        <v>8670</v>
      </c>
      <c r="Y4791" s="1" t="s">
        <v>4788</v>
      </c>
      <c r="Z4791" t="s">
        <v>8670</v>
      </c>
      <c r="AA4791" s="1" t="s">
        <v>4788</v>
      </c>
      <c r="AB4791">
        <v>403235.38857142854</v>
      </c>
      <c r="AC4791" s="1"/>
      <c r="AG4791" s="1" t="s">
        <v>4788</v>
      </c>
      <c r="AH4791">
        <v>919700</v>
      </c>
      <c r="AI4791" s="1" t="s">
        <v>4788</v>
      </c>
      <c r="AJ4791">
        <v>70.566192999999998</v>
      </c>
      <c r="AK4791" s="1" t="s">
        <v>4788</v>
      </c>
      <c r="AL4791" t="s">
        <v>8670</v>
      </c>
      <c r="AM4791" s="1" t="s">
        <v>4788</v>
      </c>
      <c r="AN4791">
        <v>14.393053424838413</v>
      </c>
      <c r="AO4791" s="1" t="s">
        <v>4788</v>
      </c>
      <c r="AP4791" t="s">
        <v>8670</v>
      </c>
      <c r="AQ4791" s="1" t="s">
        <v>4788</v>
      </c>
      <c r="AR4791">
        <v>1.7988208318541083</v>
      </c>
      <c r="AS4791" s="1" t="s">
        <v>4788</v>
      </c>
      <c r="AT4791">
        <v>1.7988208318541084E-3</v>
      </c>
      <c r="AU4791" s="1" t="s">
        <v>4788</v>
      </c>
      <c r="AV4791" t="s">
        <v>8670</v>
      </c>
      <c r="AW4791" s="1" t="s">
        <v>4788</v>
      </c>
      <c r="AX4791" t="s">
        <v>8670</v>
      </c>
    </row>
    <row r="4792" spans="1:50" x14ac:dyDescent="0.3">
      <c r="A4792" s="1" t="s">
        <v>4789</v>
      </c>
      <c r="B4792">
        <v>5714.2857142857138</v>
      </c>
      <c r="C4792" s="1" t="s">
        <v>4789</v>
      </c>
      <c r="D4792" t="s">
        <v>8670</v>
      </c>
      <c r="E4792" s="1" t="s">
        <v>4789</v>
      </c>
      <c r="F4792" t="s">
        <v>8670</v>
      </c>
      <c r="G4792" s="1" t="s">
        <v>4789</v>
      </c>
      <c r="H4792" t="s">
        <v>8670</v>
      </c>
      <c r="I4792" s="1" t="s">
        <v>4789</v>
      </c>
      <c r="J4792" t="s">
        <v>8670</v>
      </c>
      <c r="K4792" s="1" t="s">
        <v>4789</v>
      </c>
      <c r="L4792" t="s">
        <v>8670</v>
      </c>
      <c r="M4792" s="1" t="s">
        <v>4789</v>
      </c>
      <c r="N4792" t="s">
        <v>8670</v>
      </c>
      <c r="O4792" s="1" t="s">
        <v>4789</v>
      </c>
      <c r="P4792">
        <v>20000</v>
      </c>
      <c r="Q4792" s="1" t="s">
        <v>4789</v>
      </c>
      <c r="R4792" t="s">
        <v>8670</v>
      </c>
      <c r="S4792" s="1" t="s">
        <v>4789</v>
      </c>
      <c r="T4792">
        <v>9800</v>
      </c>
      <c r="U4792" s="1" t="s">
        <v>4789</v>
      </c>
      <c r="V4792" t="s">
        <v>8670</v>
      </c>
      <c r="W4792" s="1" t="s">
        <v>4789</v>
      </c>
      <c r="X4792" t="s">
        <v>8670</v>
      </c>
      <c r="Y4792" s="1" t="s">
        <v>4789</v>
      </c>
      <c r="Z4792" t="s">
        <v>8670</v>
      </c>
      <c r="AA4792" s="1" t="s">
        <v>4789</v>
      </c>
      <c r="AB4792">
        <v>485218.50857142854</v>
      </c>
      <c r="AC4792" s="1"/>
      <c r="AG4792" s="1" t="s">
        <v>4789</v>
      </c>
      <c r="AH4792">
        <v>929900</v>
      </c>
      <c r="AI4792" s="1" t="s">
        <v>4789</v>
      </c>
      <c r="AJ4792">
        <v>84.913239000000004</v>
      </c>
      <c r="AK4792" s="1" t="s">
        <v>4789</v>
      </c>
      <c r="AL4792" t="s">
        <v>8670</v>
      </c>
      <c r="AM4792" s="1" t="s">
        <v>4789</v>
      </c>
      <c r="AN4792">
        <v>14.263487447184694</v>
      </c>
      <c r="AO4792" s="1" t="s">
        <v>4789</v>
      </c>
      <c r="AP4792" t="s">
        <v>8670</v>
      </c>
      <c r="AQ4792" s="1" t="s">
        <v>4789</v>
      </c>
      <c r="AR4792">
        <v>1.3061528354315484</v>
      </c>
      <c r="AS4792" s="1" t="s">
        <v>4789</v>
      </c>
      <c r="AT4792">
        <v>1.3061528354315485E-3</v>
      </c>
      <c r="AU4792" s="1" t="s">
        <v>4789</v>
      </c>
      <c r="AV4792" t="s">
        <v>8670</v>
      </c>
      <c r="AW4792" s="1" t="s">
        <v>4789</v>
      </c>
      <c r="AX4792" t="s">
        <v>8670</v>
      </c>
    </row>
    <row r="4793" spans="1:50" x14ac:dyDescent="0.3">
      <c r="A4793" s="1" t="s">
        <v>4790</v>
      </c>
      <c r="B4793">
        <v>5714.2857142857138</v>
      </c>
      <c r="C4793" s="1" t="s">
        <v>4790</v>
      </c>
      <c r="D4793" t="s">
        <v>8670</v>
      </c>
      <c r="E4793" s="1" t="s">
        <v>4790</v>
      </c>
      <c r="F4793" t="s">
        <v>8670</v>
      </c>
      <c r="G4793" s="1" t="s">
        <v>4790</v>
      </c>
      <c r="H4793" t="s">
        <v>8670</v>
      </c>
      <c r="I4793" s="1" t="s">
        <v>4790</v>
      </c>
      <c r="J4793" t="s">
        <v>8670</v>
      </c>
      <c r="K4793" s="1" t="s">
        <v>4790</v>
      </c>
      <c r="L4793" t="s">
        <v>8670</v>
      </c>
      <c r="M4793" s="1" t="s">
        <v>4790</v>
      </c>
      <c r="N4793" t="s">
        <v>8670</v>
      </c>
      <c r="O4793" s="1" t="s">
        <v>4790</v>
      </c>
      <c r="P4793">
        <v>20000</v>
      </c>
      <c r="Q4793" s="1" t="s">
        <v>4790</v>
      </c>
      <c r="R4793" t="s">
        <v>8670</v>
      </c>
      <c r="S4793" s="1" t="s">
        <v>4790</v>
      </c>
      <c r="T4793">
        <v>9600</v>
      </c>
      <c r="U4793" s="1" t="s">
        <v>4790</v>
      </c>
      <c r="V4793" t="s">
        <v>8670</v>
      </c>
      <c r="W4793" s="1" t="s">
        <v>4790</v>
      </c>
      <c r="X4793" t="s">
        <v>8670</v>
      </c>
      <c r="Y4793" s="1" t="s">
        <v>4790</v>
      </c>
      <c r="Z4793" t="s">
        <v>8670</v>
      </c>
      <c r="AA4793" s="1" t="s">
        <v>4790</v>
      </c>
      <c r="AB4793">
        <v>392589.06857142854</v>
      </c>
      <c r="AC4793" s="1"/>
      <c r="AG4793" s="1" t="s">
        <v>4790</v>
      </c>
      <c r="AH4793">
        <v>940300</v>
      </c>
      <c r="AI4793" s="1" t="s">
        <v>4790</v>
      </c>
      <c r="AJ4793">
        <v>68.703086999999996</v>
      </c>
      <c r="AK4793" s="1" t="s">
        <v>4790</v>
      </c>
      <c r="AL4793">
        <v>2.1423449641290834E-2</v>
      </c>
      <c r="AM4793" s="1" t="s">
        <v>4790</v>
      </c>
      <c r="AN4793">
        <v>14.651816011092937</v>
      </c>
      <c r="AO4793" s="1" t="s">
        <v>4790</v>
      </c>
      <c r="AP4793" t="s">
        <v>8670</v>
      </c>
      <c r="AQ4793" s="1" t="s">
        <v>4790</v>
      </c>
      <c r="AR4793">
        <v>1.9029336288131997</v>
      </c>
      <c r="AS4793" s="1" t="s">
        <v>4790</v>
      </c>
      <c r="AT4793">
        <v>1.9029336288131997E-3</v>
      </c>
      <c r="AU4793" s="1" t="s">
        <v>4790</v>
      </c>
      <c r="AV4793" t="s">
        <v>8670</v>
      </c>
      <c r="AW4793" s="1" t="s">
        <v>4790</v>
      </c>
      <c r="AX4793" t="s">
        <v>8670</v>
      </c>
    </row>
    <row r="4794" spans="1:50" x14ac:dyDescent="0.3">
      <c r="A4794" s="1" t="s">
        <v>4791</v>
      </c>
      <c r="B4794">
        <v>5714.2857142857138</v>
      </c>
      <c r="C4794" s="1" t="s">
        <v>4791</v>
      </c>
      <c r="D4794" t="s">
        <v>8670</v>
      </c>
      <c r="E4794" s="1" t="s">
        <v>4791</v>
      </c>
      <c r="F4794" t="s">
        <v>8670</v>
      </c>
      <c r="G4794" s="1" t="s">
        <v>4791</v>
      </c>
      <c r="H4794" t="s">
        <v>8670</v>
      </c>
      <c r="I4794" s="1" t="s">
        <v>4791</v>
      </c>
      <c r="J4794" t="s">
        <v>8670</v>
      </c>
      <c r="K4794" s="1" t="s">
        <v>4791</v>
      </c>
      <c r="L4794" t="s">
        <v>8670</v>
      </c>
      <c r="M4794" s="1" t="s">
        <v>4791</v>
      </c>
      <c r="N4794" t="s">
        <v>8670</v>
      </c>
      <c r="O4794" s="1" t="s">
        <v>4791</v>
      </c>
      <c r="P4794">
        <v>20000</v>
      </c>
      <c r="Q4794" s="1" t="s">
        <v>4791</v>
      </c>
      <c r="R4794" t="s">
        <v>8670</v>
      </c>
      <c r="S4794" s="1" t="s">
        <v>4791</v>
      </c>
      <c r="T4794">
        <v>9300</v>
      </c>
      <c r="U4794" s="1" t="s">
        <v>4791</v>
      </c>
      <c r="V4794" t="s">
        <v>8670</v>
      </c>
      <c r="W4794" s="1" t="s">
        <v>4791</v>
      </c>
      <c r="X4794" t="s">
        <v>8670</v>
      </c>
      <c r="Y4794" s="1" t="s">
        <v>4791</v>
      </c>
      <c r="Z4794" t="s">
        <v>8670</v>
      </c>
      <c r="AA4794" s="1" t="s">
        <v>4791</v>
      </c>
      <c r="AB4794">
        <v>341610.62857142853</v>
      </c>
      <c r="AC4794" s="1"/>
      <c r="AG4794" s="1" t="s">
        <v>4791</v>
      </c>
      <c r="AH4794">
        <v>951000</v>
      </c>
      <c r="AI4794" s="1" t="s">
        <v>4791</v>
      </c>
      <c r="AJ4794">
        <v>59.781860000000002</v>
      </c>
      <c r="AK4794" s="1" t="s">
        <v>4791</v>
      </c>
      <c r="AL4794">
        <v>6.1120338721894985E-2</v>
      </c>
      <c r="AM4794" s="1" t="s">
        <v>4791</v>
      </c>
      <c r="AN4794">
        <v>14.17739383125145</v>
      </c>
      <c r="AO4794" s="1" t="s">
        <v>4791</v>
      </c>
      <c r="AP4794" t="s">
        <v>8670</v>
      </c>
      <c r="AQ4794" s="1" t="s">
        <v>4791</v>
      </c>
      <c r="AR4794">
        <v>1.6500669591948227</v>
      </c>
      <c r="AS4794" s="1" t="s">
        <v>4791</v>
      </c>
      <c r="AT4794">
        <v>1.6500669591948227E-3</v>
      </c>
      <c r="AU4794" s="1" t="s">
        <v>4791</v>
      </c>
      <c r="AV4794" t="s">
        <v>8670</v>
      </c>
      <c r="AW4794" s="1" t="s">
        <v>4791</v>
      </c>
      <c r="AX4794" t="s">
        <v>8670</v>
      </c>
    </row>
    <row r="4795" spans="1:50" x14ac:dyDescent="0.3">
      <c r="A4795" s="1" t="s">
        <v>4792</v>
      </c>
      <c r="B4795" t="s">
        <v>8670</v>
      </c>
      <c r="C4795" s="1" t="s">
        <v>4792</v>
      </c>
      <c r="D4795" t="s">
        <v>8670</v>
      </c>
      <c r="E4795" s="1" t="s">
        <v>4792</v>
      </c>
      <c r="F4795" t="s">
        <v>8670</v>
      </c>
      <c r="G4795" s="1" t="s">
        <v>4792</v>
      </c>
      <c r="H4795" t="s">
        <v>8670</v>
      </c>
      <c r="I4795" s="1" t="s">
        <v>4792</v>
      </c>
      <c r="J4795" t="s">
        <v>8670</v>
      </c>
      <c r="K4795" s="1" t="s">
        <v>4792</v>
      </c>
      <c r="L4795" t="s">
        <v>8670</v>
      </c>
      <c r="M4795" s="1" t="s">
        <v>4792</v>
      </c>
      <c r="N4795" t="s">
        <v>8670</v>
      </c>
      <c r="O4795" s="1" t="s">
        <v>4792</v>
      </c>
      <c r="P4795" t="s">
        <v>8670</v>
      </c>
      <c r="Q4795" s="1" t="s">
        <v>4792</v>
      </c>
      <c r="R4795" t="s">
        <v>8670</v>
      </c>
      <c r="S4795" s="1" t="s">
        <v>4792</v>
      </c>
      <c r="T4795">
        <v>9000</v>
      </c>
      <c r="U4795" s="1" t="s">
        <v>4792</v>
      </c>
      <c r="V4795" t="s">
        <v>8670</v>
      </c>
      <c r="W4795" s="1" t="s">
        <v>4792</v>
      </c>
      <c r="X4795" t="s">
        <v>8670</v>
      </c>
      <c r="Y4795" s="1" t="s">
        <v>4792</v>
      </c>
      <c r="Z4795" t="s">
        <v>8670</v>
      </c>
      <c r="AA4795" s="1" t="s">
        <v>4792</v>
      </c>
      <c r="AB4795" t="s">
        <v>8670</v>
      </c>
      <c r="AC4795" s="1"/>
      <c r="AG4795" s="1" t="s">
        <v>4792</v>
      </c>
      <c r="AH4795">
        <v>942000</v>
      </c>
      <c r="AI4795" s="1" t="s">
        <v>4792</v>
      </c>
      <c r="AJ4795">
        <v>125.996803</v>
      </c>
      <c r="AK4795" s="1" t="s">
        <v>4792</v>
      </c>
      <c r="AL4795">
        <v>0.11330775899572305</v>
      </c>
      <c r="AM4795" s="1" t="s">
        <v>4792</v>
      </c>
      <c r="AN4795">
        <v>14.230825436862176</v>
      </c>
      <c r="AO4795" s="1" t="s">
        <v>4792</v>
      </c>
      <c r="AP4795" t="s">
        <v>8670</v>
      </c>
      <c r="AQ4795" s="1" t="s">
        <v>4792</v>
      </c>
      <c r="AR4795" t="s">
        <v>8670</v>
      </c>
      <c r="AS4795" s="1" t="s">
        <v>4792</v>
      </c>
      <c r="AT4795" t="s">
        <v>8670</v>
      </c>
      <c r="AU4795" s="1" t="s">
        <v>4792</v>
      </c>
      <c r="AV4795" t="s">
        <v>8670</v>
      </c>
      <c r="AW4795" s="1" t="s">
        <v>4792</v>
      </c>
      <c r="AX4795" t="s">
        <v>8670</v>
      </c>
    </row>
    <row r="4796" spans="1:50" x14ac:dyDescent="0.3">
      <c r="A4796" s="1" t="s">
        <v>4793</v>
      </c>
      <c r="B4796" t="s">
        <v>8670</v>
      </c>
      <c r="C4796" s="1" t="s">
        <v>4793</v>
      </c>
      <c r="D4796" t="s">
        <v>8670</v>
      </c>
      <c r="E4796" s="1" t="s">
        <v>4793</v>
      </c>
      <c r="F4796" t="s">
        <v>8670</v>
      </c>
      <c r="G4796" s="1" t="s">
        <v>4793</v>
      </c>
      <c r="H4796" t="s">
        <v>8670</v>
      </c>
      <c r="I4796" s="1" t="s">
        <v>4793</v>
      </c>
      <c r="J4796" t="s">
        <v>8670</v>
      </c>
      <c r="K4796" s="1" t="s">
        <v>4793</v>
      </c>
      <c r="L4796" t="s">
        <v>8670</v>
      </c>
      <c r="M4796" s="1" t="s">
        <v>4793</v>
      </c>
      <c r="N4796" t="s">
        <v>8670</v>
      </c>
      <c r="O4796" s="1" t="s">
        <v>4793</v>
      </c>
      <c r="P4796" t="s">
        <v>8670</v>
      </c>
      <c r="Q4796" s="1" t="s">
        <v>4793</v>
      </c>
      <c r="R4796" t="s">
        <v>8670</v>
      </c>
      <c r="S4796" s="1" t="s">
        <v>4793</v>
      </c>
      <c r="T4796">
        <v>8500</v>
      </c>
      <c r="U4796" s="1" t="s">
        <v>4793</v>
      </c>
      <c r="V4796" t="s">
        <v>8670</v>
      </c>
      <c r="W4796" s="1" t="s">
        <v>4793</v>
      </c>
      <c r="X4796" t="s">
        <v>8670</v>
      </c>
      <c r="Y4796" s="1" t="s">
        <v>4793</v>
      </c>
      <c r="Z4796" t="s">
        <v>8670</v>
      </c>
      <c r="AA4796" s="1" t="s">
        <v>4793</v>
      </c>
      <c r="AB4796" t="s">
        <v>8670</v>
      </c>
      <c r="AC4796" s="1"/>
      <c r="AG4796" s="1" t="s">
        <v>4793</v>
      </c>
      <c r="AH4796">
        <v>933500</v>
      </c>
      <c r="AI4796" s="1" t="s">
        <v>4793</v>
      </c>
      <c r="AJ4796">
        <v>114.899979</v>
      </c>
      <c r="AK4796" s="1" t="s">
        <v>4793</v>
      </c>
      <c r="AL4796">
        <v>0.18161972215251454</v>
      </c>
      <c r="AM4796" s="1" t="s">
        <v>4793</v>
      </c>
      <c r="AN4796">
        <v>13.643970686850313</v>
      </c>
      <c r="AO4796" s="1" t="s">
        <v>4793</v>
      </c>
      <c r="AP4796" t="s">
        <v>8670</v>
      </c>
      <c r="AQ4796" s="1" t="s">
        <v>4793</v>
      </c>
      <c r="AR4796" t="s">
        <v>8670</v>
      </c>
      <c r="AS4796" s="1" t="s">
        <v>4793</v>
      </c>
      <c r="AT4796" t="s">
        <v>8670</v>
      </c>
      <c r="AU4796" s="1" t="s">
        <v>4793</v>
      </c>
      <c r="AV4796" t="s">
        <v>8670</v>
      </c>
      <c r="AW4796" s="1" t="s">
        <v>4793</v>
      </c>
      <c r="AX4796" t="s">
        <v>8670</v>
      </c>
    </row>
    <row r="4797" spans="1:50" x14ac:dyDescent="0.3">
      <c r="A4797" s="1" t="s">
        <v>4794</v>
      </c>
      <c r="B4797">
        <v>5714.2857142857138</v>
      </c>
      <c r="C4797" s="1" t="s">
        <v>4794</v>
      </c>
      <c r="D4797" t="s">
        <v>8670</v>
      </c>
      <c r="E4797" s="1" t="s">
        <v>4794</v>
      </c>
      <c r="F4797" t="s">
        <v>8670</v>
      </c>
      <c r="G4797" s="1" t="s">
        <v>4794</v>
      </c>
      <c r="H4797" t="s">
        <v>8670</v>
      </c>
      <c r="I4797" s="1" t="s">
        <v>4794</v>
      </c>
      <c r="J4797" t="s">
        <v>8670</v>
      </c>
      <c r="K4797" s="1" t="s">
        <v>4794</v>
      </c>
      <c r="L4797" t="s">
        <v>8670</v>
      </c>
      <c r="M4797" s="1" t="s">
        <v>4794</v>
      </c>
      <c r="N4797" t="s">
        <v>8670</v>
      </c>
      <c r="O4797" s="1" t="s">
        <v>4794</v>
      </c>
      <c r="P4797">
        <v>20000</v>
      </c>
      <c r="Q4797" s="1" t="s">
        <v>4794</v>
      </c>
      <c r="R4797" t="s">
        <v>8670</v>
      </c>
      <c r="S4797" s="1" t="s">
        <v>4794</v>
      </c>
      <c r="T4797">
        <v>8000</v>
      </c>
      <c r="U4797" s="1" t="s">
        <v>4794</v>
      </c>
      <c r="V4797" t="s">
        <v>8670</v>
      </c>
      <c r="W4797" s="1" t="s">
        <v>4794</v>
      </c>
      <c r="X4797" t="s">
        <v>8670</v>
      </c>
      <c r="Y4797" s="1" t="s">
        <v>4794</v>
      </c>
      <c r="Z4797" t="s">
        <v>8670</v>
      </c>
      <c r="AA4797" s="1" t="s">
        <v>4794</v>
      </c>
      <c r="AB4797">
        <v>587273.51428571425</v>
      </c>
      <c r="AC4797" s="1"/>
      <c r="AG4797" s="1" t="s">
        <v>4794</v>
      </c>
      <c r="AH4797">
        <v>945500</v>
      </c>
      <c r="AI4797" s="1" t="s">
        <v>4794</v>
      </c>
      <c r="AJ4797">
        <v>102.772865</v>
      </c>
      <c r="AK4797" s="1" t="s">
        <v>4794</v>
      </c>
      <c r="AL4797">
        <v>0.27671838986563535</v>
      </c>
      <c r="AM4797" s="1" t="s">
        <v>4794</v>
      </c>
      <c r="AN4797">
        <v>12.36306047039194</v>
      </c>
      <c r="AO4797" s="1" t="s">
        <v>4794</v>
      </c>
      <c r="AP4797" t="s">
        <v>8670</v>
      </c>
      <c r="AQ4797" s="1" t="s">
        <v>4794</v>
      </c>
      <c r="AR4797">
        <v>2.7118410145790737</v>
      </c>
      <c r="AS4797" s="1" t="s">
        <v>4794</v>
      </c>
      <c r="AT4797">
        <v>2.7118410145790736E-3</v>
      </c>
      <c r="AU4797" s="1" t="s">
        <v>4794</v>
      </c>
      <c r="AV4797" t="s">
        <v>8670</v>
      </c>
      <c r="AW4797" s="1" t="s">
        <v>4794</v>
      </c>
      <c r="AX4797" t="s">
        <v>8670</v>
      </c>
    </row>
    <row r="4798" spans="1:50" x14ac:dyDescent="0.3">
      <c r="A4798" s="1" t="s">
        <v>4795</v>
      </c>
      <c r="B4798">
        <v>5714.2857142857138</v>
      </c>
      <c r="C4798" s="1" t="s">
        <v>4795</v>
      </c>
      <c r="D4798" t="s">
        <v>8670</v>
      </c>
      <c r="E4798" s="1" t="s">
        <v>4795</v>
      </c>
      <c r="F4798" t="s">
        <v>8670</v>
      </c>
      <c r="G4798" s="1" t="s">
        <v>4795</v>
      </c>
      <c r="H4798" t="s">
        <v>8670</v>
      </c>
      <c r="I4798" s="1" t="s">
        <v>4795</v>
      </c>
      <c r="J4798" t="s">
        <v>8670</v>
      </c>
      <c r="K4798" s="1" t="s">
        <v>4795</v>
      </c>
      <c r="L4798" t="s">
        <v>8670</v>
      </c>
      <c r="M4798" s="1" t="s">
        <v>4795</v>
      </c>
      <c r="N4798" t="s">
        <v>8670</v>
      </c>
      <c r="O4798" s="1" t="s">
        <v>4795</v>
      </c>
      <c r="P4798">
        <v>20000</v>
      </c>
      <c r="Q4798" s="1" t="s">
        <v>4795</v>
      </c>
      <c r="R4798" t="s">
        <v>8670</v>
      </c>
      <c r="S4798" s="1" t="s">
        <v>4795</v>
      </c>
      <c r="T4798">
        <v>8000</v>
      </c>
      <c r="U4798" s="1" t="s">
        <v>4795</v>
      </c>
      <c r="V4798" t="s">
        <v>8670</v>
      </c>
      <c r="W4798" s="1" t="s">
        <v>4795</v>
      </c>
      <c r="X4798" t="s">
        <v>8670</v>
      </c>
      <c r="Y4798" s="1" t="s">
        <v>4795</v>
      </c>
      <c r="Z4798" t="s">
        <v>8670</v>
      </c>
      <c r="AA4798" s="1" t="s">
        <v>4795</v>
      </c>
      <c r="AB4798">
        <v>429762.18285714282</v>
      </c>
      <c r="AC4798" s="1"/>
      <c r="AG4798" s="1" t="s">
        <v>4795</v>
      </c>
      <c r="AH4798">
        <v>957500</v>
      </c>
      <c r="AI4798" s="1" t="s">
        <v>4795</v>
      </c>
      <c r="AJ4798">
        <v>75.208382</v>
      </c>
      <c r="AK4798" s="1" t="s">
        <v>4795</v>
      </c>
      <c r="AL4798">
        <v>0.38839187041141449</v>
      </c>
      <c r="AM4798" s="1" t="s">
        <v>4795</v>
      </c>
      <c r="AN4798">
        <v>11.517309242084075</v>
      </c>
      <c r="AO4798" s="1" t="s">
        <v>4795</v>
      </c>
      <c r="AP4798" t="s">
        <v>8670</v>
      </c>
      <c r="AQ4798" s="1" t="s">
        <v>4795</v>
      </c>
      <c r="AR4798">
        <v>2.4672690614493256</v>
      </c>
      <c r="AS4798" s="1" t="s">
        <v>4795</v>
      </c>
      <c r="AT4798">
        <v>2.4672690614493255E-3</v>
      </c>
      <c r="AU4798" s="1" t="s">
        <v>4795</v>
      </c>
      <c r="AV4798" t="s">
        <v>8670</v>
      </c>
      <c r="AW4798" s="1" t="s">
        <v>4795</v>
      </c>
      <c r="AX4798" t="s">
        <v>8670</v>
      </c>
    </row>
    <row r="4799" spans="1:50" x14ac:dyDescent="0.3">
      <c r="A4799" s="1" t="s">
        <v>4796</v>
      </c>
      <c r="B4799">
        <v>5714.2857142857138</v>
      </c>
      <c r="C4799" s="1" t="s">
        <v>4796</v>
      </c>
      <c r="D4799" t="s">
        <v>8670</v>
      </c>
      <c r="E4799" s="1" t="s">
        <v>4796</v>
      </c>
      <c r="F4799" t="s">
        <v>8670</v>
      </c>
      <c r="G4799" s="1" t="s">
        <v>4796</v>
      </c>
      <c r="H4799" t="s">
        <v>8670</v>
      </c>
      <c r="I4799" s="1" t="s">
        <v>4796</v>
      </c>
      <c r="J4799" t="s">
        <v>8670</v>
      </c>
      <c r="K4799" s="1" t="s">
        <v>4796</v>
      </c>
      <c r="L4799" t="s">
        <v>8670</v>
      </c>
      <c r="M4799" s="1" t="s">
        <v>4796</v>
      </c>
      <c r="N4799" t="s">
        <v>8670</v>
      </c>
      <c r="O4799" s="1" t="s">
        <v>4796</v>
      </c>
      <c r="P4799">
        <v>20000</v>
      </c>
      <c r="Q4799" s="1" t="s">
        <v>4796</v>
      </c>
      <c r="R4799" t="s">
        <v>8670</v>
      </c>
      <c r="S4799" s="1" t="s">
        <v>4796</v>
      </c>
      <c r="T4799">
        <v>8000</v>
      </c>
      <c r="U4799" s="1" t="s">
        <v>4796</v>
      </c>
      <c r="V4799" t="s">
        <v>8670</v>
      </c>
      <c r="W4799" s="1" t="s">
        <v>4796</v>
      </c>
      <c r="X4799" t="s">
        <v>8670</v>
      </c>
      <c r="Y4799" s="1" t="s">
        <v>4796</v>
      </c>
      <c r="Z4799" t="s">
        <v>8670</v>
      </c>
      <c r="AA4799" s="1" t="s">
        <v>4796</v>
      </c>
      <c r="AB4799">
        <v>438718.48</v>
      </c>
      <c r="AC4799" s="1"/>
      <c r="AG4799" s="1" t="s">
        <v>4796</v>
      </c>
      <c r="AH4799">
        <v>969500</v>
      </c>
      <c r="AI4799" s="1" t="s">
        <v>4796</v>
      </c>
      <c r="AJ4799">
        <v>76.775734</v>
      </c>
      <c r="AK4799" s="1" t="s">
        <v>4796</v>
      </c>
      <c r="AL4799">
        <v>0.51802863660209508</v>
      </c>
      <c r="AM4799" s="1" t="s">
        <v>4796</v>
      </c>
      <c r="AN4799">
        <v>12.737908490785756</v>
      </c>
      <c r="AO4799" s="1" t="s">
        <v>4796</v>
      </c>
      <c r="AP4799" t="s">
        <v>8670</v>
      </c>
      <c r="AQ4799" s="1" t="s">
        <v>4796</v>
      </c>
      <c r="AR4799">
        <v>2.3346629899499707</v>
      </c>
      <c r="AS4799" s="1" t="s">
        <v>4796</v>
      </c>
      <c r="AT4799">
        <v>2.3346629899499709E-3</v>
      </c>
      <c r="AU4799" s="1" t="s">
        <v>4796</v>
      </c>
      <c r="AV4799" t="s">
        <v>8670</v>
      </c>
      <c r="AW4799" s="1" t="s">
        <v>4796</v>
      </c>
      <c r="AX4799" t="s">
        <v>8670</v>
      </c>
    </row>
    <row r="4800" spans="1:50" x14ac:dyDescent="0.3">
      <c r="A4800" s="1" t="s">
        <v>4797</v>
      </c>
      <c r="B4800">
        <v>5714.2857142857138</v>
      </c>
      <c r="C4800" s="1" t="s">
        <v>4797</v>
      </c>
      <c r="D4800" t="s">
        <v>8670</v>
      </c>
      <c r="E4800" s="1" t="s">
        <v>4797</v>
      </c>
      <c r="F4800" t="s">
        <v>8670</v>
      </c>
      <c r="G4800" s="1" t="s">
        <v>4797</v>
      </c>
      <c r="H4800" t="s">
        <v>8670</v>
      </c>
      <c r="I4800" s="1" t="s">
        <v>4797</v>
      </c>
      <c r="J4800" t="s">
        <v>8670</v>
      </c>
      <c r="K4800" s="1" t="s">
        <v>4797</v>
      </c>
      <c r="L4800" t="s">
        <v>8670</v>
      </c>
      <c r="M4800" s="1" t="s">
        <v>4797</v>
      </c>
      <c r="N4800" t="s">
        <v>8670</v>
      </c>
      <c r="O4800" s="1" t="s">
        <v>4797</v>
      </c>
      <c r="P4800">
        <v>20000</v>
      </c>
      <c r="Q4800" s="1" t="s">
        <v>4797</v>
      </c>
      <c r="R4800" t="s">
        <v>8670</v>
      </c>
      <c r="S4800" s="1" t="s">
        <v>4797</v>
      </c>
      <c r="T4800">
        <v>8000</v>
      </c>
      <c r="U4800" s="1" t="s">
        <v>4797</v>
      </c>
      <c r="V4800" t="s">
        <v>8670</v>
      </c>
      <c r="W4800" s="1" t="s">
        <v>4797</v>
      </c>
      <c r="X4800" t="s">
        <v>8670</v>
      </c>
      <c r="Y4800" s="1" t="s">
        <v>4797</v>
      </c>
      <c r="Z4800" t="s">
        <v>8670</v>
      </c>
      <c r="AA4800" s="1" t="s">
        <v>4797</v>
      </c>
      <c r="AB4800">
        <v>453727.11428571423</v>
      </c>
      <c r="AC4800" s="1"/>
      <c r="AG4800" s="1" t="s">
        <v>4797</v>
      </c>
      <c r="AH4800">
        <v>981500</v>
      </c>
      <c r="AI4800" s="1" t="s">
        <v>4797</v>
      </c>
      <c r="AJ4800">
        <v>79.402244999999994</v>
      </c>
      <c r="AK4800" s="1" t="s">
        <v>4797</v>
      </c>
      <c r="AL4800">
        <v>0.51429169120291063</v>
      </c>
      <c r="AM4800" s="1" t="s">
        <v>4797</v>
      </c>
      <c r="AN4800">
        <v>12.073159301364932</v>
      </c>
      <c r="AO4800" s="1" t="s">
        <v>4797</v>
      </c>
      <c r="AP4800" t="s">
        <v>8670</v>
      </c>
      <c r="AQ4800" s="1" t="s">
        <v>4797</v>
      </c>
      <c r="AR4800">
        <v>1.8882350027104569</v>
      </c>
      <c r="AS4800" s="1" t="s">
        <v>4797</v>
      </c>
      <c r="AT4800">
        <v>1.8882350027104569E-3</v>
      </c>
      <c r="AU4800" s="1" t="s">
        <v>4797</v>
      </c>
      <c r="AV4800" t="s">
        <v>8670</v>
      </c>
      <c r="AW4800" s="1" t="s">
        <v>4797</v>
      </c>
      <c r="AX4800" t="s">
        <v>8670</v>
      </c>
    </row>
    <row r="4801" spans="1:50" x14ac:dyDescent="0.3">
      <c r="A4801" s="1" t="s">
        <v>4798</v>
      </c>
      <c r="B4801">
        <v>5714.2857142857138</v>
      </c>
      <c r="C4801" s="1" t="s">
        <v>4798</v>
      </c>
      <c r="D4801" t="s">
        <v>8670</v>
      </c>
      <c r="E4801" s="1" t="s">
        <v>4798</v>
      </c>
      <c r="F4801" t="s">
        <v>8670</v>
      </c>
      <c r="G4801" s="1" t="s">
        <v>4798</v>
      </c>
      <c r="H4801" t="s">
        <v>8670</v>
      </c>
      <c r="I4801" s="1" t="s">
        <v>4798</v>
      </c>
      <c r="J4801" t="s">
        <v>8670</v>
      </c>
      <c r="K4801" s="1" t="s">
        <v>4798</v>
      </c>
      <c r="L4801" t="s">
        <v>8670</v>
      </c>
      <c r="M4801" s="1" t="s">
        <v>4798</v>
      </c>
      <c r="N4801" t="s">
        <v>8670</v>
      </c>
      <c r="O4801" s="1" t="s">
        <v>4798</v>
      </c>
      <c r="P4801">
        <v>20000</v>
      </c>
      <c r="Q4801" s="1" t="s">
        <v>4798</v>
      </c>
      <c r="R4801" t="s">
        <v>8670</v>
      </c>
      <c r="S4801" s="1" t="s">
        <v>4798</v>
      </c>
      <c r="T4801">
        <v>8000</v>
      </c>
      <c r="U4801" s="1" t="s">
        <v>4798</v>
      </c>
      <c r="V4801" t="s">
        <v>8670</v>
      </c>
      <c r="W4801" s="1" t="s">
        <v>4798</v>
      </c>
      <c r="X4801" t="s">
        <v>8670</v>
      </c>
      <c r="Y4801" s="1" t="s">
        <v>4798</v>
      </c>
      <c r="Z4801" t="s">
        <v>8670</v>
      </c>
      <c r="AA4801" s="1" t="s">
        <v>4798</v>
      </c>
      <c r="AB4801">
        <v>465819.91999999993</v>
      </c>
      <c r="AC4801" s="1"/>
      <c r="AG4801" s="1" t="s">
        <v>4798</v>
      </c>
      <c r="AH4801">
        <v>993500</v>
      </c>
      <c r="AI4801" s="1" t="s">
        <v>4798</v>
      </c>
      <c r="AJ4801">
        <v>81.518485999999996</v>
      </c>
      <c r="AK4801" s="1" t="s">
        <v>4798</v>
      </c>
      <c r="AL4801">
        <v>0.56008157067005115</v>
      </c>
      <c r="AM4801" s="1" t="s">
        <v>4798</v>
      </c>
      <c r="AN4801">
        <v>12.292339802994373</v>
      </c>
      <c r="AO4801" s="1" t="s">
        <v>4798</v>
      </c>
      <c r="AP4801" t="s">
        <v>8670</v>
      </c>
      <c r="AQ4801" s="1" t="s">
        <v>4798</v>
      </c>
      <c r="AR4801">
        <v>1.9023137039951885</v>
      </c>
      <c r="AS4801" s="1" t="s">
        <v>4798</v>
      </c>
      <c r="AT4801">
        <v>1.9023137039951886E-3</v>
      </c>
      <c r="AU4801" s="1" t="s">
        <v>4798</v>
      </c>
      <c r="AV4801" t="s">
        <v>8670</v>
      </c>
      <c r="AW4801" s="1" t="s">
        <v>4798</v>
      </c>
      <c r="AX4801" t="s">
        <v>8670</v>
      </c>
    </row>
    <row r="4802" spans="1:50" x14ac:dyDescent="0.3">
      <c r="A4802" s="1" t="s">
        <v>4799</v>
      </c>
      <c r="B4802">
        <v>5714.2857142857138</v>
      </c>
      <c r="C4802" s="1" t="s">
        <v>4799</v>
      </c>
      <c r="D4802" t="s">
        <v>8670</v>
      </c>
      <c r="E4802" s="1" t="s">
        <v>4799</v>
      </c>
      <c r="F4802" t="s">
        <v>8670</v>
      </c>
      <c r="G4802" s="1" t="s">
        <v>4799</v>
      </c>
      <c r="H4802" t="s">
        <v>8670</v>
      </c>
      <c r="I4802" s="1" t="s">
        <v>4799</v>
      </c>
      <c r="J4802" t="s">
        <v>8670</v>
      </c>
      <c r="K4802" s="1" t="s">
        <v>4799</v>
      </c>
      <c r="L4802" t="s">
        <v>8670</v>
      </c>
      <c r="M4802" s="1" t="s">
        <v>4799</v>
      </c>
      <c r="N4802" t="s">
        <v>8670</v>
      </c>
      <c r="O4802" s="1" t="s">
        <v>4799</v>
      </c>
      <c r="P4802">
        <v>20000</v>
      </c>
      <c r="Q4802" s="1" t="s">
        <v>4799</v>
      </c>
      <c r="R4802" t="s">
        <v>8670</v>
      </c>
      <c r="S4802" s="1" t="s">
        <v>4799</v>
      </c>
      <c r="T4802">
        <v>8000</v>
      </c>
      <c r="U4802" s="1" t="s">
        <v>4799</v>
      </c>
      <c r="V4802" t="s">
        <v>8670</v>
      </c>
      <c r="W4802" s="1" t="s">
        <v>4799</v>
      </c>
      <c r="X4802" t="s">
        <v>8670</v>
      </c>
      <c r="Y4802" s="1" t="s">
        <v>4799</v>
      </c>
      <c r="Z4802" t="s">
        <v>8670</v>
      </c>
      <c r="AA4802" s="1" t="s">
        <v>4799</v>
      </c>
      <c r="AB4802">
        <v>504968.30285714276</v>
      </c>
      <c r="AC4802" s="1"/>
      <c r="AG4802" s="1" t="s">
        <v>4799</v>
      </c>
      <c r="AH4802">
        <v>1005500</v>
      </c>
      <c r="AI4802" s="1" t="s">
        <v>4799</v>
      </c>
      <c r="AJ4802">
        <v>88.369452999999993</v>
      </c>
      <c r="AK4802" s="1" t="s">
        <v>4799</v>
      </c>
      <c r="AL4802">
        <v>0.58772475023794379</v>
      </c>
      <c r="AM4802" s="1" t="s">
        <v>4799</v>
      </c>
      <c r="AN4802">
        <v>12.089366241799805</v>
      </c>
      <c r="AO4802" s="1" t="s">
        <v>4799</v>
      </c>
      <c r="AP4802" t="s">
        <v>8670</v>
      </c>
      <c r="AQ4802" s="1" t="s">
        <v>4799</v>
      </c>
      <c r="AR4802">
        <v>1.8618344532839766</v>
      </c>
      <c r="AS4802" s="1" t="s">
        <v>4799</v>
      </c>
      <c r="AT4802">
        <v>1.8618344532839767E-3</v>
      </c>
      <c r="AU4802" s="1" t="s">
        <v>4799</v>
      </c>
      <c r="AV4802" t="s">
        <v>8670</v>
      </c>
      <c r="AW4802" s="1" t="s">
        <v>4799</v>
      </c>
      <c r="AX4802" t="s">
        <v>8670</v>
      </c>
    </row>
    <row r="4803" spans="1:50" x14ac:dyDescent="0.3">
      <c r="A4803" s="1" t="s">
        <v>4800</v>
      </c>
      <c r="B4803">
        <v>5714.2857142857138</v>
      </c>
      <c r="C4803" s="1" t="s">
        <v>4800</v>
      </c>
      <c r="D4803" t="s">
        <v>8670</v>
      </c>
      <c r="E4803" s="1" t="s">
        <v>4800</v>
      </c>
      <c r="F4803" t="s">
        <v>8670</v>
      </c>
      <c r="G4803" s="1" t="s">
        <v>4800</v>
      </c>
      <c r="H4803" t="s">
        <v>8670</v>
      </c>
      <c r="I4803" s="1" t="s">
        <v>4800</v>
      </c>
      <c r="J4803" t="s">
        <v>8670</v>
      </c>
      <c r="K4803" s="1" t="s">
        <v>4800</v>
      </c>
      <c r="L4803" t="s">
        <v>8670</v>
      </c>
      <c r="M4803" s="1" t="s">
        <v>4800</v>
      </c>
      <c r="N4803" t="s">
        <v>8670</v>
      </c>
      <c r="O4803" s="1" t="s">
        <v>4800</v>
      </c>
      <c r="P4803">
        <v>20000</v>
      </c>
      <c r="Q4803" s="1" t="s">
        <v>4800</v>
      </c>
      <c r="R4803" t="s">
        <v>8670</v>
      </c>
      <c r="S4803" s="1" t="s">
        <v>4800</v>
      </c>
      <c r="T4803">
        <v>8100.0000000000009</v>
      </c>
      <c r="U4803" s="1" t="s">
        <v>4800</v>
      </c>
      <c r="V4803" t="s">
        <v>8670</v>
      </c>
      <c r="W4803" s="1" t="s">
        <v>4800</v>
      </c>
      <c r="X4803" t="s">
        <v>8670</v>
      </c>
      <c r="Y4803" s="1" t="s">
        <v>4800</v>
      </c>
      <c r="Z4803" t="s">
        <v>8670</v>
      </c>
      <c r="AA4803" s="1" t="s">
        <v>4800</v>
      </c>
      <c r="AB4803">
        <v>488128.44571428566</v>
      </c>
      <c r="AC4803" s="1"/>
      <c r="AG4803" s="1" t="s">
        <v>4800</v>
      </c>
      <c r="AH4803">
        <v>1017400</v>
      </c>
      <c r="AI4803" s="1" t="s">
        <v>4800</v>
      </c>
      <c r="AJ4803">
        <v>85.422477999999998</v>
      </c>
      <c r="AK4803" s="1" t="s">
        <v>4800</v>
      </c>
      <c r="AL4803">
        <v>0.61392470622420603</v>
      </c>
      <c r="AM4803" s="1" t="s">
        <v>4800</v>
      </c>
      <c r="AN4803">
        <v>11.850669564113183</v>
      </c>
      <c r="AO4803" s="1" t="s">
        <v>4800</v>
      </c>
      <c r="AP4803" t="s">
        <v>8670</v>
      </c>
      <c r="AQ4803" s="1" t="s">
        <v>4800</v>
      </c>
      <c r="AR4803">
        <v>1.5404639364528399</v>
      </c>
      <c r="AS4803" s="1" t="s">
        <v>4800</v>
      </c>
      <c r="AT4803">
        <v>1.5404639364528399E-3</v>
      </c>
      <c r="AU4803" s="1" t="s">
        <v>4800</v>
      </c>
      <c r="AV4803" t="s">
        <v>8670</v>
      </c>
      <c r="AW4803" s="1" t="s">
        <v>4800</v>
      </c>
      <c r="AX4803" t="s">
        <v>8670</v>
      </c>
    </row>
    <row r="4804" spans="1:50" x14ac:dyDescent="0.3">
      <c r="A4804" s="1" t="s">
        <v>4801</v>
      </c>
      <c r="B4804">
        <v>5714.2857142857138</v>
      </c>
      <c r="C4804" s="1" t="s">
        <v>4801</v>
      </c>
      <c r="D4804" t="s">
        <v>8670</v>
      </c>
      <c r="E4804" s="1" t="s">
        <v>4801</v>
      </c>
      <c r="F4804" t="s">
        <v>8670</v>
      </c>
      <c r="G4804" s="1" t="s">
        <v>4801</v>
      </c>
      <c r="H4804" t="s">
        <v>8670</v>
      </c>
      <c r="I4804" s="1" t="s">
        <v>4801</v>
      </c>
      <c r="J4804" t="s">
        <v>8670</v>
      </c>
      <c r="K4804" s="1" t="s">
        <v>4801</v>
      </c>
      <c r="L4804" t="s">
        <v>8670</v>
      </c>
      <c r="M4804" s="1" t="s">
        <v>4801</v>
      </c>
      <c r="N4804" t="s">
        <v>8670</v>
      </c>
      <c r="O4804" s="1" t="s">
        <v>4801</v>
      </c>
      <c r="P4804">
        <v>20000</v>
      </c>
      <c r="Q4804" s="1" t="s">
        <v>4801</v>
      </c>
      <c r="R4804" t="s">
        <v>8670</v>
      </c>
      <c r="S4804" s="1" t="s">
        <v>4801</v>
      </c>
      <c r="T4804">
        <v>8500</v>
      </c>
      <c r="U4804" s="1" t="s">
        <v>4801</v>
      </c>
      <c r="V4804" t="s">
        <v>8670</v>
      </c>
      <c r="W4804" s="1" t="s">
        <v>4801</v>
      </c>
      <c r="X4804" t="s">
        <v>8670</v>
      </c>
      <c r="Y4804" s="1" t="s">
        <v>4801</v>
      </c>
      <c r="Z4804" t="s">
        <v>8670</v>
      </c>
      <c r="AA4804" s="1" t="s">
        <v>4801</v>
      </c>
      <c r="AB4804">
        <v>371217.30285714281</v>
      </c>
      <c r="AC4804" s="1"/>
      <c r="AG4804" s="1" t="s">
        <v>4801</v>
      </c>
      <c r="AH4804">
        <v>1028900</v>
      </c>
      <c r="AI4804" s="1" t="s">
        <v>4801</v>
      </c>
      <c r="AJ4804">
        <v>64.963027999999994</v>
      </c>
      <c r="AK4804" s="1" t="s">
        <v>4801</v>
      </c>
      <c r="AL4804">
        <v>0.72866800662245279</v>
      </c>
      <c r="AM4804" s="1" t="s">
        <v>4801</v>
      </c>
      <c r="AN4804">
        <v>12.924991976423225</v>
      </c>
      <c r="AO4804" s="1" t="s">
        <v>4801</v>
      </c>
      <c r="AP4804" t="s">
        <v>8670</v>
      </c>
      <c r="AQ4804" s="1" t="s">
        <v>4801</v>
      </c>
      <c r="AR4804">
        <v>1.7214635083164396</v>
      </c>
      <c r="AS4804" s="1" t="s">
        <v>4801</v>
      </c>
      <c r="AT4804">
        <v>1.7214635083164396E-3</v>
      </c>
      <c r="AU4804" s="1" t="s">
        <v>4801</v>
      </c>
      <c r="AV4804" t="s">
        <v>8670</v>
      </c>
      <c r="AW4804" s="1" t="s">
        <v>4801</v>
      </c>
      <c r="AX4804" t="s">
        <v>8670</v>
      </c>
    </row>
    <row r="4805" spans="1:50" x14ac:dyDescent="0.3">
      <c r="A4805" s="1" t="s">
        <v>4802</v>
      </c>
      <c r="B4805">
        <v>5714.2857142857138</v>
      </c>
      <c r="C4805" s="1" t="s">
        <v>4802</v>
      </c>
      <c r="D4805" t="s">
        <v>8670</v>
      </c>
      <c r="E4805" s="1" t="s">
        <v>4802</v>
      </c>
      <c r="F4805" t="s">
        <v>8670</v>
      </c>
      <c r="G4805" s="1" t="s">
        <v>4802</v>
      </c>
      <c r="H4805" t="s">
        <v>8670</v>
      </c>
      <c r="I4805" s="1" t="s">
        <v>4802</v>
      </c>
      <c r="J4805" t="s">
        <v>8670</v>
      </c>
      <c r="K4805" s="1" t="s">
        <v>4802</v>
      </c>
      <c r="L4805" t="s">
        <v>8670</v>
      </c>
      <c r="M4805" s="1" t="s">
        <v>4802</v>
      </c>
      <c r="N4805" t="s">
        <v>8670</v>
      </c>
      <c r="O4805" s="1" t="s">
        <v>4802</v>
      </c>
      <c r="P4805">
        <v>20000</v>
      </c>
      <c r="Q4805" s="1" t="s">
        <v>4802</v>
      </c>
      <c r="R4805" t="s">
        <v>8670</v>
      </c>
      <c r="S4805" s="1" t="s">
        <v>4802</v>
      </c>
      <c r="T4805">
        <v>8800</v>
      </c>
      <c r="U4805" s="1" t="s">
        <v>4802</v>
      </c>
      <c r="V4805" t="s">
        <v>8670</v>
      </c>
      <c r="W4805" s="1" t="s">
        <v>4802</v>
      </c>
      <c r="X4805" t="s">
        <v>8670</v>
      </c>
      <c r="Y4805" s="1" t="s">
        <v>4802</v>
      </c>
      <c r="Z4805" t="s">
        <v>8670</v>
      </c>
      <c r="AA4805" s="1" t="s">
        <v>4802</v>
      </c>
      <c r="AB4805">
        <v>300951.62285714282</v>
      </c>
      <c r="AC4805" s="1"/>
      <c r="AG4805" s="1" t="s">
        <v>4802</v>
      </c>
      <c r="AH4805">
        <v>1040100</v>
      </c>
      <c r="AI4805" s="1" t="s">
        <v>4802</v>
      </c>
      <c r="AJ4805">
        <v>52.666533999999999</v>
      </c>
      <c r="AK4805" s="1" t="s">
        <v>4802</v>
      </c>
      <c r="AL4805">
        <v>0.712196926373168</v>
      </c>
      <c r="AM4805" s="1" t="s">
        <v>4802</v>
      </c>
      <c r="AN4805">
        <v>12.524815993326357</v>
      </c>
      <c r="AO4805" s="1" t="s">
        <v>4802</v>
      </c>
      <c r="AP4805" t="s">
        <v>8670</v>
      </c>
      <c r="AQ4805" s="1" t="s">
        <v>4802</v>
      </c>
      <c r="AR4805">
        <v>1.3038619163709484</v>
      </c>
      <c r="AS4805" s="1" t="s">
        <v>4802</v>
      </c>
      <c r="AT4805">
        <v>1.3038619163709484E-3</v>
      </c>
      <c r="AU4805" s="1" t="s">
        <v>4802</v>
      </c>
      <c r="AV4805" t="s">
        <v>8670</v>
      </c>
      <c r="AW4805" s="1" t="s">
        <v>4802</v>
      </c>
      <c r="AX4805" t="s">
        <v>8670</v>
      </c>
    </row>
    <row r="4806" spans="1:50" x14ac:dyDescent="0.3">
      <c r="A4806" s="1" t="s">
        <v>4803</v>
      </c>
      <c r="B4806">
        <v>5714.2857142857138</v>
      </c>
      <c r="C4806" s="1" t="s">
        <v>4803</v>
      </c>
      <c r="D4806" t="s">
        <v>8670</v>
      </c>
      <c r="E4806" s="1" t="s">
        <v>4803</v>
      </c>
      <c r="F4806" t="s">
        <v>8670</v>
      </c>
      <c r="G4806" s="1" t="s">
        <v>4803</v>
      </c>
      <c r="H4806" t="s">
        <v>8670</v>
      </c>
      <c r="I4806" s="1" t="s">
        <v>4803</v>
      </c>
      <c r="J4806" t="s">
        <v>8670</v>
      </c>
      <c r="K4806" s="1" t="s">
        <v>4803</v>
      </c>
      <c r="L4806" t="s">
        <v>8670</v>
      </c>
      <c r="M4806" s="1" t="s">
        <v>4803</v>
      </c>
      <c r="N4806" t="s">
        <v>8670</v>
      </c>
      <c r="O4806" s="1" t="s">
        <v>4803</v>
      </c>
      <c r="P4806">
        <v>20000</v>
      </c>
      <c r="Q4806" s="1" t="s">
        <v>4803</v>
      </c>
      <c r="R4806" t="s">
        <v>8670</v>
      </c>
      <c r="S4806" s="1" t="s">
        <v>4803</v>
      </c>
      <c r="T4806">
        <v>9000</v>
      </c>
      <c r="U4806" s="1" t="s">
        <v>4803</v>
      </c>
      <c r="V4806" t="s">
        <v>8670</v>
      </c>
      <c r="W4806" s="1" t="s">
        <v>4803</v>
      </c>
      <c r="X4806" t="s">
        <v>8670</v>
      </c>
      <c r="Y4806" s="1" t="s">
        <v>4803</v>
      </c>
      <c r="Z4806" t="s">
        <v>8670</v>
      </c>
      <c r="AA4806" s="1" t="s">
        <v>4803</v>
      </c>
      <c r="AB4806">
        <v>283347.66857142857</v>
      </c>
      <c r="AC4806" s="1"/>
      <c r="AG4806" s="1" t="s">
        <v>4803</v>
      </c>
      <c r="AH4806">
        <v>1051100</v>
      </c>
      <c r="AI4806" s="1" t="s">
        <v>4803</v>
      </c>
      <c r="AJ4806">
        <v>49.585842</v>
      </c>
      <c r="AK4806" s="1" t="s">
        <v>4803</v>
      </c>
      <c r="AL4806">
        <v>0.6906171205701187</v>
      </c>
      <c r="AM4806" s="1" t="s">
        <v>4803</v>
      </c>
      <c r="AN4806">
        <v>12.548138865741649</v>
      </c>
      <c r="AO4806" s="1" t="s">
        <v>4803</v>
      </c>
      <c r="AP4806" t="s">
        <v>8670</v>
      </c>
      <c r="AQ4806" s="1" t="s">
        <v>4803</v>
      </c>
      <c r="AR4806">
        <v>1.6593282427045826</v>
      </c>
      <c r="AS4806" s="1" t="s">
        <v>4803</v>
      </c>
      <c r="AT4806">
        <v>1.6593282427045826E-3</v>
      </c>
      <c r="AU4806" s="1" t="s">
        <v>4803</v>
      </c>
      <c r="AV4806" t="s">
        <v>8670</v>
      </c>
      <c r="AW4806" s="1" t="s">
        <v>4803</v>
      </c>
      <c r="AX4806" t="s">
        <v>8670</v>
      </c>
    </row>
    <row r="4807" spans="1:50" x14ac:dyDescent="0.3">
      <c r="A4807" s="1" t="s">
        <v>4804</v>
      </c>
      <c r="B4807">
        <v>5714.2857142857138</v>
      </c>
      <c r="C4807" s="1" t="s">
        <v>4804</v>
      </c>
      <c r="D4807" t="s">
        <v>8670</v>
      </c>
      <c r="E4807" s="1" t="s">
        <v>4804</v>
      </c>
      <c r="F4807" t="s">
        <v>8670</v>
      </c>
      <c r="G4807" s="1" t="s">
        <v>4804</v>
      </c>
      <c r="H4807" t="s">
        <v>8670</v>
      </c>
      <c r="I4807" s="1" t="s">
        <v>4804</v>
      </c>
      <c r="J4807" t="s">
        <v>8670</v>
      </c>
      <c r="K4807" s="1" t="s">
        <v>4804</v>
      </c>
      <c r="L4807" t="s">
        <v>8670</v>
      </c>
      <c r="M4807" s="1" t="s">
        <v>4804</v>
      </c>
      <c r="N4807" t="s">
        <v>8670</v>
      </c>
      <c r="O4807" s="1" t="s">
        <v>4804</v>
      </c>
      <c r="P4807">
        <v>20000</v>
      </c>
      <c r="Q4807" s="1" t="s">
        <v>4804</v>
      </c>
      <c r="R4807" t="s">
        <v>8670</v>
      </c>
      <c r="S4807" s="1" t="s">
        <v>4804</v>
      </c>
      <c r="T4807">
        <v>9300</v>
      </c>
      <c r="U4807" s="1" t="s">
        <v>4804</v>
      </c>
      <c r="V4807" t="s">
        <v>8670</v>
      </c>
      <c r="W4807" s="1" t="s">
        <v>4804</v>
      </c>
      <c r="X4807" t="s">
        <v>8670</v>
      </c>
      <c r="Y4807" s="1" t="s">
        <v>4804</v>
      </c>
      <c r="Z4807" t="s">
        <v>8670</v>
      </c>
      <c r="AA4807" s="1" t="s">
        <v>4804</v>
      </c>
      <c r="AB4807">
        <v>320416.91428571427</v>
      </c>
      <c r="AC4807" s="1"/>
      <c r="AG4807" s="1" t="s">
        <v>4804</v>
      </c>
      <c r="AH4807">
        <v>1061800</v>
      </c>
      <c r="AI4807" s="1" t="s">
        <v>4804</v>
      </c>
      <c r="AJ4807">
        <v>56.072960000000002</v>
      </c>
      <c r="AK4807" s="1" t="s">
        <v>4804</v>
      </c>
      <c r="AL4807">
        <v>0.75299734824715148</v>
      </c>
      <c r="AM4807" s="1" t="s">
        <v>4804</v>
      </c>
      <c r="AN4807">
        <v>14.209803444989301</v>
      </c>
      <c r="AO4807" s="1" t="s">
        <v>4804</v>
      </c>
      <c r="AP4807" t="s">
        <v>8670</v>
      </c>
      <c r="AQ4807" s="1" t="s">
        <v>4804</v>
      </c>
      <c r="AR4807">
        <v>1.5935949846257829</v>
      </c>
      <c r="AS4807" s="1" t="s">
        <v>4804</v>
      </c>
      <c r="AT4807">
        <v>1.5935949846257829E-3</v>
      </c>
      <c r="AU4807" s="1" t="s">
        <v>4804</v>
      </c>
      <c r="AV4807" t="s">
        <v>8670</v>
      </c>
      <c r="AW4807" s="1" t="s">
        <v>4804</v>
      </c>
      <c r="AX4807" t="s">
        <v>8670</v>
      </c>
    </row>
    <row r="4808" spans="1:50" x14ac:dyDescent="0.3">
      <c r="A4808" s="1" t="s">
        <v>4805</v>
      </c>
      <c r="B4808">
        <v>5714.2857142857138</v>
      </c>
      <c r="C4808" s="1" t="s">
        <v>4805</v>
      </c>
      <c r="D4808" t="s">
        <v>8670</v>
      </c>
      <c r="E4808" s="1" t="s">
        <v>4805</v>
      </c>
      <c r="F4808" t="s">
        <v>8670</v>
      </c>
      <c r="G4808" s="1" t="s">
        <v>4805</v>
      </c>
      <c r="H4808" t="s">
        <v>8670</v>
      </c>
      <c r="I4808" s="1" t="s">
        <v>4805</v>
      </c>
      <c r="J4808" t="s">
        <v>8670</v>
      </c>
      <c r="K4808" s="1" t="s">
        <v>4805</v>
      </c>
      <c r="L4808" t="s">
        <v>8670</v>
      </c>
      <c r="M4808" s="1" t="s">
        <v>4805</v>
      </c>
      <c r="N4808" t="s">
        <v>8670</v>
      </c>
      <c r="O4808" s="1" t="s">
        <v>4805</v>
      </c>
      <c r="P4808">
        <v>20000</v>
      </c>
      <c r="Q4808" s="1" t="s">
        <v>4805</v>
      </c>
      <c r="R4808" t="s">
        <v>8670</v>
      </c>
      <c r="S4808" s="1" t="s">
        <v>4805</v>
      </c>
      <c r="T4808">
        <v>9500</v>
      </c>
      <c r="U4808" s="1" t="s">
        <v>4805</v>
      </c>
      <c r="V4808" t="s">
        <v>8670</v>
      </c>
      <c r="W4808" s="1" t="s">
        <v>4805</v>
      </c>
      <c r="X4808" t="s">
        <v>8670</v>
      </c>
      <c r="Y4808" s="1" t="s">
        <v>4805</v>
      </c>
      <c r="Z4808" t="s">
        <v>8670</v>
      </c>
      <c r="AA4808" s="1" t="s">
        <v>4805</v>
      </c>
      <c r="AB4808">
        <v>431607.62285714282</v>
      </c>
      <c r="AC4808" s="1"/>
      <c r="AG4808" s="1" t="s">
        <v>4805</v>
      </c>
      <c r="AH4808">
        <v>1072300</v>
      </c>
      <c r="AI4808" s="1" t="s">
        <v>4805</v>
      </c>
      <c r="AJ4808">
        <v>75.531334000000001</v>
      </c>
      <c r="AK4808" s="1" t="s">
        <v>4805</v>
      </c>
      <c r="AL4808">
        <v>0.64039827037137653</v>
      </c>
      <c r="AM4808" s="1" t="s">
        <v>4805</v>
      </c>
      <c r="AN4808">
        <v>14.39473543932753</v>
      </c>
      <c r="AO4808" s="1" t="s">
        <v>4805</v>
      </c>
      <c r="AP4808" t="s">
        <v>8670</v>
      </c>
      <c r="AQ4808" s="1" t="s">
        <v>4805</v>
      </c>
      <c r="AR4808">
        <v>1.7752221954642284</v>
      </c>
      <c r="AS4808" s="1" t="s">
        <v>4805</v>
      </c>
      <c r="AT4808">
        <v>1.7752221954642285E-3</v>
      </c>
      <c r="AU4808" s="1" t="s">
        <v>4805</v>
      </c>
      <c r="AV4808" t="s">
        <v>8670</v>
      </c>
      <c r="AW4808" s="1" t="s">
        <v>4805</v>
      </c>
      <c r="AX4808" t="s">
        <v>8670</v>
      </c>
    </row>
    <row r="4809" spans="1:50" x14ac:dyDescent="0.3">
      <c r="A4809" s="1" t="s">
        <v>4806</v>
      </c>
      <c r="B4809">
        <v>5714.2857142857138</v>
      </c>
      <c r="C4809" s="1" t="s">
        <v>4806</v>
      </c>
      <c r="D4809" t="s">
        <v>8670</v>
      </c>
      <c r="E4809" s="1" t="s">
        <v>4806</v>
      </c>
      <c r="F4809" t="s">
        <v>8670</v>
      </c>
      <c r="G4809" s="1" t="s">
        <v>4806</v>
      </c>
      <c r="H4809" t="s">
        <v>8670</v>
      </c>
      <c r="I4809" s="1" t="s">
        <v>4806</v>
      </c>
      <c r="J4809" t="s">
        <v>8670</v>
      </c>
      <c r="K4809" s="1" t="s">
        <v>4806</v>
      </c>
      <c r="L4809" t="s">
        <v>8670</v>
      </c>
      <c r="M4809" s="1" t="s">
        <v>4806</v>
      </c>
      <c r="N4809" t="s">
        <v>8670</v>
      </c>
      <c r="O4809" s="1" t="s">
        <v>4806</v>
      </c>
      <c r="P4809">
        <v>20000</v>
      </c>
      <c r="Q4809" s="1" t="s">
        <v>4806</v>
      </c>
      <c r="R4809" t="s">
        <v>8670</v>
      </c>
      <c r="S4809" s="1" t="s">
        <v>4806</v>
      </c>
      <c r="T4809">
        <v>9700</v>
      </c>
      <c r="U4809" s="1" t="s">
        <v>4806</v>
      </c>
      <c r="V4809" t="s">
        <v>8670</v>
      </c>
      <c r="W4809" s="1" t="s">
        <v>4806</v>
      </c>
      <c r="X4809" t="s">
        <v>8670</v>
      </c>
      <c r="Y4809" s="1" t="s">
        <v>4806</v>
      </c>
      <c r="Z4809" t="s">
        <v>8670</v>
      </c>
      <c r="AA4809" s="1" t="s">
        <v>4806</v>
      </c>
      <c r="AB4809">
        <v>335272.67428571428</v>
      </c>
      <c r="AC4809" s="1"/>
      <c r="AG4809" s="1" t="s">
        <v>4806</v>
      </c>
      <c r="AH4809">
        <v>1082600</v>
      </c>
      <c r="AI4809" s="1" t="s">
        <v>4806</v>
      </c>
      <c r="AJ4809">
        <v>58.672718000000003</v>
      </c>
      <c r="AK4809" s="1" t="s">
        <v>4806</v>
      </c>
      <c r="AL4809">
        <v>0.49198890060986816</v>
      </c>
      <c r="AM4809" s="1" t="s">
        <v>4806</v>
      </c>
      <c r="AN4809">
        <v>14.310824703727086</v>
      </c>
      <c r="AO4809" s="1" t="s">
        <v>4806</v>
      </c>
      <c r="AP4809" t="s">
        <v>8670</v>
      </c>
      <c r="AQ4809" s="1" t="s">
        <v>4806</v>
      </c>
      <c r="AR4809">
        <v>2.1227045378208169</v>
      </c>
      <c r="AS4809" s="1" t="s">
        <v>4806</v>
      </c>
      <c r="AT4809">
        <v>2.122704537820817E-3</v>
      </c>
      <c r="AU4809" s="1" t="s">
        <v>4806</v>
      </c>
      <c r="AV4809" t="s">
        <v>8670</v>
      </c>
      <c r="AW4809" s="1" t="s">
        <v>4806</v>
      </c>
      <c r="AX4809" t="s">
        <v>8670</v>
      </c>
    </row>
    <row r="4810" spans="1:50" x14ac:dyDescent="0.3">
      <c r="A4810" s="1" t="s">
        <v>4807</v>
      </c>
      <c r="B4810">
        <v>5714.2857142857138</v>
      </c>
      <c r="C4810" s="1" t="s">
        <v>4807</v>
      </c>
      <c r="D4810" t="s">
        <v>8670</v>
      </c>
      <c r="E4810" s="1" t="s">
        <v>4807</v>
      </c>
      <c r="F4810" t="s">
        <v>8670</v>
      </c>
      <c r="G4810" s="1" t="s">
        <v>4807</v>
      </c>
      <c r="H4810" t="s">
        <v>8670</v>
      </c>
      <c r="I4810" s="1" t="s">
        <v>4807</v>
      </c>
      <c r="J4810" t="s">
        <v>8670</v>
      </c>
      <c r="K4810" s="1" t="s">
        <v>4807</v>
      </c>
      <c r="L4810" t="s">
        <v>8670</v>
      </c>
      <c r="M4810" s="1" t="s">
        <v>4807</v>
      </c>
      <c r="N4810" t="s">
        <v>8670</v>
      </c>
      <c r="O4810" s="1" t="s">
        <v>4807</v>
      </c>
      <c r="P4810">
        <v>20000</v>
      </c>
      <c r="Q4810" s="1" t="s">
        <v>4807</v>
      </c>
      <c r="R4810" t="s">
        <v>8670</v>
      </c>
      <c r="S4810" s="1" t="s">
        <v>4807</v>
      </c>
      <c r="T4810">
        <v>9800</v>
      </c>
      <c r="U4810" s="1" t="s">
        <v>4807</v>
      </c>
      <c r="V4810" t="s">
        <v>8670</v>
      </c>
      <c r="W4810" s="1" t="s">
        <v>4807</v>
      </c>
      <c r="X4810" t="s">
        <v>8670</v>
      </c>
      <c r="Y4810" s="1" t="s">
        <v>4807</v>
      </c>
      <c r="Z4810" t="s">
        <v>8670</v>
      </c>
      <c r="AA4810" s="1" t="s">
        <v>4807</v>
      </c>
      <c r="AB4810">
        <v>354539.83999999997</v>
      </c>
      <c r="AC4810" s="1"/>
      <c r="AG4810" s="1" t="s">
        <v>4807</v>
      </c>
      <c r="AH4810">
        <v>1092800</v>
      </c>
      <c r="AI4810" s="1" t="s">
        <v>4807</v>
      </c>
      <c r="AJ4810">
        <v>62.044471999999999</v>
      </c>
      <c r="AK4810" s="1" t="s">
        <v>4807</v>
      </c>
      <c r="AL4810">
        <v>0.37391592922800482</v>
      </c>
      <c r="AM4810" s="1" t="s">
        <v>4807</v>
      </c>
      <c r="AN4810">
        <v>14.28993550721378</v>
      </c>
      <c r="AO4810" s="1" t="s">
        <v>4807</v>
      </c>
      <c r="AP4810" t="s">
        <v>8670</v>
      </c>
      <c r="AQ4810" s="1" t="s">
        <v>4807</v>
      </c>
      <c r="AR4810">
        <v>2.5813339979914112</v>
      </c>
      <c r="AS4810" s="1" t="s">
        <v>4807</v>
      </c>
      <c r="AT4810">
        <v>2.5813339979914112E-3</v>
      </c>
      <c r="AU4810" s="1" t="s">
        <v>4807</v>
      </c>
      <c r="AV4810" t="s">
        <v>8670</v>
      </c>
      <c r="AW4810" s="1" t="s">
        <v>4807</v>
      </c>
      <c r="AX4810" t="s">
        <v>8670</v>
      </c>
    </row>
    <row r="4811" spans="1:50" x14ac:dyDescent="0.3">
      <c r="A4811" s="1" t="s">
        <v>4808</v>
      </c>
      <c r="B4811">
        <v>5714.2857142857138</v>
      </c>
      <c r="C4811" s="1" t="s">
        <v>4808</v>
      </c>
      <c r="D4811" t="s">
        <v>8670</v>
      </c>
      <c r="E4811" s="1" t="s">
        <v>4808</v>
      </c>
      <c r="F4811" t="s">
        <v>8670</v>
      </c>
      <c r="G4811" s="1" t="s">
        <v>4808</v>
      </c>
      <c r="H4811" t="s">
        <v>8670</v>
      </c>
      <c r="I4811" s="1" t="s">
        <v>4808</v>
      </c>
      <c r="J4811" t="s">
        <v>8670</v>
      </c>
      <c r="K4811" s="1" t="s">
        <v>4808</v>
      </c>
      <c r="L4811" t="s">
        <v>8670</v>
      </c>
      <c r="M4811" s="1" t="s">
        <v>4808</v>
      </c>
      <c r="N4811" t="s">
        <v>8670</v>
      </c>
      <c r="O4811" s="1" t="s">
        <v>4808</v>
      </c>
      <c r="P4811">
        <v>20000</v>
      </c>
      <c r="Q4811" s="1" t="s">
        <v>4808</v>
      </c>
      <c r="R4811" t="s">
        <v>8670</v>
      </c>
      <c r="S4811" s="1" t="s">
        <v>4808</v>
      </c>
      <c r="T4811">
        <v>9900</v>
      </c>
      <c r="U4811" s="1" t="s">
        <v>4808</v>
      </c>
      <c r="V4811" t="s">
        <v>8670</v>
      </c>
      <c r="W4811" s="1" t="s">
        <v>4808</v>
      </c>
      <c r="X4811" t="s">
        <v>8670</v>
      </c>
      <c r="Y4811" s="1" t="s">
        <v>4808</v>
      </c>
      <c r="Z4811" t="s">
        <v>8670</v>
      </c>
      <c r="AA4811" s="1" t="s">
        <v>4808</v>
      </c>
      <c r="AB4811">
        <v>289001.66285714286</v>
      </c>
      <c r="AC4811" s="1"/>
      <c r="AG4811" s="1" t="s">
        <v>4808</v>
      </c>
      <c r="AH4811">
        <v>1102900</v>
      </c>
      <c r="AI4811" s="1" t="s">
        <v>4808</v>
      </c>
      <c r="AJ4811">
        <v>50.575291</v>
      </c>
      <c r="AK4811" s="1" t="s">
        <v>4808</v>
      </c>
      <c r="AL4811">
        <v>0.26677049820657978</v>
      </c>
      <c r="AM4811" s="1" t="s">
        <v>4808</v>
      </c>
      <c r="AN4811">
        <v>14.158913701968764</v>
      </c>
      <c r="AO4811" s="1" t="s">
        <v>4808</v>
      </c>
      <c r="AP4811" t="s">
        <v>8670</v>
      </c>
      <c r="AQ4811" s="1" t="s">
        <v>4808</v>
      </c>
      <c r="AR4811">
        <v>2.0323517717739255</v>
      </c>
      <c r="AS4811" s="1" t="s">
        <v>4808</v>
      </c>
      <c r="AT4811">
        <v>2.0323517717739255E-3</v>
      </c>
      <c r="AU4811" s="1" t="s">
        <v>4808</v>
      </c>
      <c r="AV4811" t="s">
        <v>8670</v>
      </c>
      <c r="AW4811" s="1" t="s">
        <v>4808</v>
      </c>
      <c r="AX4811" t="s">
        <v>8670</v>
      </c>
    </row>
    <row r="4812" spans="1:50" x14ac:dyDescent="0.3">
      <c r="A4812" s="1" t="s">
        <v>4809</v>
      </c>
      <c r="B4812">
        <v>5714.2857142857138</v>
      </c>
      <c r="C4812" s="1" t="s">
        <v>4809</v>
      </c>
      <c r="D4812" t="s">
        <v>8670</v>
      </c>
      <c r="E4812" s="1" t="s">
        <v>4809</v>
      </c>
      <c r="F4812" t="s">
        <v>8670</v>
      </c>
      <c r="G4812" s="1" t="s">
        <v>4809</v>
      </c>
      <c r="H4812" t="s">
        <v>8670</v>
      </c>
      <c r="I4812" s="1" t="s">
        <v>4809</v>
      </c>
      <c r="J4812" t="s">
        <v>8670</v>
      </c>
      <c r="K4812" s="1" t="s">
        <v>4809</v>
      </c>
      <c r="L4812" t="s">
        <v>8670</v>
      </c>
      <c r="M4812" s="1" t="s">
        <v>4809</v>
      </c>
      <c r="N4812" t="s">
        <v>8670</v>
      </c>
      <c r="O4812" s="1" t="s">
        <v>4809</v>
      </c>
      <c r="P4812">
        <v>20000</v>
      </c>
      <c r="Q4812" s="1" t="s">
        <v>4809</v>
      </c>
      <c r="R4812" t="s">
        <v>8670</v>
      </c>
      <c r="S4812" s="1" t="s">
        <v>4809</v>
      </c>
      <c r="T4812">
        <v>10000</v>
      </c>
      <c r="U4812" s="1" t="s">
        <v>4809</v>
      </c>
      <c r="V4812" t="s">
        <v>8670</v>
      </c>
      <c r="W4812" s="1" t="s">
        <v>4809</v>
      </c>
      <c r="X4812" t="s">
        <v>8670</v>
      </c>
      <c r="Y4812" s="1" t="s">
        <v>4809</v>
      </c>
      <c r="Z4812" t="s">
        <v>8670</v>
      </c>
      <c r="AA4812" s="1" t="s">
        <v>4809</v>
      </c>
      <c r="AB4812">
        <v>294067.09714285715</v>
      </c>
      <c r="AC4812" s="1"/>
      <c r="AG4812" s="1" t="s">
        <v>4809</v>
      </c>
      <c r="AH4812">
        <v>1112900</v>
      </c>
      <c r="AI4812" s="1" t="s">
        <v>4809</v>
      </c>
      <c r="AJ4812">
        <v>51.461742000000001</v>
      </c>
      <c r="AK4812" s="1" t="s">
        <v>4809</v>
      </c>
      <c r="AL4812">
        <v>0.15167615264231316</v>
      </c>
      <c r="AM4812" s="1" t="s">
        <v>4809</v>
      </c>
      <c r="AN4812">
        <v>13.062034940724622</v>
      </c>
      <c r="AO4812" s="1" t="s">
        <v>4809</v>
      </c>
      <c r="AP4812" t="s">
        <v>8670</v>
      </c>
      <c r="AQ4812" s="1" t="s">
        <v>4809</v>
      </c>
      <c r="AR4812">
        <v>2.2955278198974796</v>
      </c>
      <c r="AS4812" s="1" t="s">
        <v>4809</v>
      </c>
      <c r="AT4812">
        <v>2.2955278198974797E-3</v>
      </c>
      <c r="AU4812" s="1" t="s">
        <v>4809</v>
      </c>
      <c r="AV4812" t="s">
        <v>8670</v>
      </c>
      <c r="AW4812" s="1" t="s">
        <v>4809</v>
      </c>
      <c r="AX4812" t="s">
        <v>8670</v>
      </c>
    </row>
    <row r="4813" spans="1:50" x14ac:dyDescent="0.3">
      <c r="A4813" s="1" t="s">
        <v>4810</v>
      </c>
      <c r="B4813">
        <v>5714.2857142857138</v>
      </c>
      <c r="C4813" s="1" t="s">
        <v>4810</v>
      </c>
      <c r="D4813" t="s">
        <v>8670</v>
      </c>
      <c r="E4813" s="1" t="s">
        <v>4810</v>
      </c>
      <c r="F4813" t="s">
        <v>8670</v>
      </c>
      <c r="G4813" s="1" t="s">
        <v>4810</v>
      </c>
      <c r="H4813" t="s">
        <v>8670</v>
      </c>
      <c r="I4813" s="1" t="s">
        <v>4810</v>
      </c>
      <c r="J4813" t="s">
        <v>8670</v>
      </c>
      <c r="K4813" s="1" t="s">
        <v>4810</v>
      </c>
      <c r="L4813" t="s">
        <v>8670</v>
      </c>
      <c r="M4813" s="1" t="s">
        <v>4810</v>
      </c>
      <c r="N4813" t="s">
        <v>8670</v>
      </c>
      <c r="O4813" s="1" t="s">
        <v>4810</v>
      </c>
      <c r="P4813">
        <v>20000</v>
      </c>
      <c r="Q4813" s="1" t="s">
        <v>4810</v>
      </c>
      <c r="R4813" t="s">
        <v>8670</v>
      </c>
      <c r="S4813" s="1" t="s">
        <v>4810</v>
      </c>
      <c r="T4813">
        <v>10000</v>
      </c>
      <c r="U4813" s="1" t="s">
        <v>4810</v>
      </c>
      <c r="V4813" t="s">
        <v>8670</v>
      </c>
      <c r="W4813" s="1" t="s">
        <v>4810</v>
      </c>
      <c r="X4813" t="s">
        <v>8670</v>
      </c>
      <c r="Y4813" s="1" t="s">
        <v>4810</v>
      </c>
      <c r="Z4813" t="s">
        <v>8670</v>
      </c>
      <c r="AA4813" s="1" t="s">
        <v>4810</v>
      </c>
      <c r="AB4813">
        <v>398088.02857142856</v>
      </c>
      <c r="AC4813" s="1"/>
      <c r="AG4813" s="1" t="s">
        <v>4810</v>
      </c>
      <c r="AH4813">
        <v>1122900</v>
      </c>
      <c r="AI4813" s="1" t="s">
        <v>4810</v>
      </c>
      <c r="AJ4813">
        <v>69.665405000000007</v>
      </c>
      <c r="AK4813" s="1" t="s">
        <v>4810</v>
      </c>
      <c r="AL4813">
        <v>7.6824316631439918E-2</v>
      </c>
      <c r="AM4813" s="1" t="s">
        <v>4810</v>
      </c>
      <c r="AN4813">
        <v>13.020755577419184</v>
      </c>
      <c r="AO4813" s="1" t="s">
        <v>4810</v>
      </c>
      <c r="AP4813" t="s">
        <v>8670</v>
      </c>
      <c r="AQ4813" s="1" t="s">
        <v>4810</v>
      </c>
      <c r="AR4813">
        <v>1.5890957041928053</v>
      </c>
      <c r="AS4813" s="1" t="s">
        <v>4810</v>
      </c>
      <c r="AT4813">
        <v>1.5890957041928054E-3</v>
      </c>
      <c r="AU4813" s="1" t="s">
        <v>4810</v>
      </c>
      <c r="AV4813" t="s">
        <v>8670</v>
      </c>
      <c r="AW4813" s="1" t="s">
        <v>4810</v>
      </c>
      <c r="AX4813" t="s">
        <v>8670</v>
      </c>
    </row>
    <row r="4814" spans="1:50" x14ac:dyDescent="0.3">
      <c r="A4814" s="1" t="s">
        <v>4811</v>
      </c>
      <c r="B4814">
        <v>5714.2857142857138</v>
      </c>
      <c r="C4814" s="1" t="s">
        <v>4811</v>
      </c>
      <c r="D4814" t="s">
        <v>8670</v>
      </c>
      <c r="E4814" s="1" t="s">
        <v>4811</v>
      </c>
      <c r="F4814" t="s">
        <v>8670</v>
      </c>
      <c r="G4814" s="1" t="s">
        <v>4811</v>
      </c>
      <c r="H4814" t="s">
        <v>8670</v>
      </c>
      <c r="I4814" s="1" t="s">
        <v>4811</v>
      </c>
      <c r="J4814" t="s">
        <v>8670</v>
      </c>
      <c r="K4814" s="1" t="s">
        <v>4811</v>
      </c>
      <c r="L4814" t="s">
        <v>8670</v>
      </c>
      <c r="M4814" s="1" t="s">
        <v>4811</v>
      </c>
      <c r="N4814" t="s">
        <v>8670</v>
      </c>
      <c r="O4814" s="1" t="s">
        <v>4811</v>
      </c>
      <c r="P4814">
        <v>20000</v>
      </c>
      <c r="Q4814" s="1" t="s">
        <v>4811</v>
      </c>
      <c r="R4814" t="s">
        <v>8670</v>
      </c>
      <c r="S4814" s="1" t="s">
        <v>4811</v>
      </c>
      <c r="T4814">
        <v>10000</v>
      </c>
      <c r="U4814" s="1" t="s">
        <v>4811</v>
      </c>
      <c r="V4814" t="s">
        <v>8670</v>
      </c>
      <c r="W4814" s="1" t="s">
        <v>4811</v>
      </c>
      <c r="X4814" t="s">
        <v>8670</v>
      </c>
      <c r="Y4814" s="1" t="s">
        <v>4811</v>
      </c>
      <c r="Z4814" t="s">
        <v>8670</v>
      </c>
      <c r="AA4814" s="1" t="s">
        <v>4811</v>
      </c>
      <c r="AB4814">
        <v>382058.58285714284</v>
      </c>
      <c r="AC4814" s="1"/>
      <c r="AG4814" s="1" t="s">
        <v>4811</v>
      </c>
      <c r="AH4814">
        <v>1132900</v>
      </c>
      <c r="AI4814" s="1" t="s">
        <v>4811</v>
      </c>
      <c r="AJ4814">
        <v>66.860252000000003</v>
      </c>
      <c r="AK4814" s="1" t="s">
        <v>4811</v>
      </c>
      <c r="AL4814">
        <v>1.4959168703890203E-2</v>
      </c>
      <c r="AM4814" s="1" t="s">
        <v>4811</v>
      </c>
      <c r="AN4814">
        <v>12.978163868905735</v>
      </c>
      <c r="AO4814" s="1" t="s">
        <v>4811</v>
      </c>
      <c r="AP4814" t="s">
        <v>8670</v>
      </c>
      <c r="AQ4814" s="1" t="s">
        <v>4811</v>
      </c>
      <c r="AR4814">
        <v>2.1719519478402858</v>
      </c>
      <c r="AS4814" s="1" t="s">
        <v>4811</v>
      </c>
      <c r="AT4814">
        <v>2.1719519478402859E-3</v>
      </c>
      <c r="AU4814" s="1" t="s">
        <v>4811</v>
      </c>
      <c r="AV4814" t="s">
        <v>8670</v>
      </c>
      <c r="AW4814" s="1" t="s">
        <v>4811</v>
      </c>
      <c r="AX4814" t="s">
        <v>8670</v>
      </c>
    </row>
    <row r="4815" spans="1:50" x14ac:dyDescent="0.3">
      <c r="A4815" s="1" t="s">
        <v>4812</v>
      </c>
      <c r="B4815">
        <v>5714.2857142857138</v>
      </c>
      <c r="C4815" s="1" t="s">
        <v>4812</v>
      </c>
      <c r="D4815" t="s">
        <v>8670</v>
      </c>
      <c r="E4815" s="1" t="s">
        <v>4812</v>
      </c>
      <c r="F4815" t="s">
        <v>8670</v>
      </c>
      <c r="G4815" s="1" t="s">
        <v>4812</v>
      </c>
      <c r="H4815" t="s">
        <v>8670</v>
      </c>
      <c r="I4815" s="1" t="s">
        <v>4812</v>
      </c>
      <c r="J4815" t="s">
        <v>8670</v>
      </c>
      <c r="K4815" s="1" t="s">
        <v>4812</v>
      </c>
      <c r="L4815" t="s">
        <v>8670</v>
      </c>
      <c r="M4815" s="1" t="s">
        <v>4812</v>
      </c>
      <c r="N4815" t="s">
        <v>8670</v>
      </c>
      <c r="O4815" s="1" t="s">
        <v>4812</v>
      </c>
      <c r="P4815">
        <v>20000</v>
      </c>
      <c r="Q4815" s="1" t="s">
        <v>4812</v>
      </c>
      <c r="R4815" t="s">
        <v>8670</v>
      </c>
      <c r="S4815" s="1" t="s">
        <v>4812</v>
      </c>
      <c r="T4815">
        <v>9900</v>
      </c>
      <c r="U4815" s="1" t="s">
        <v>4812</v>
      </c>
      <c r="V4815" t="s">
        <v>8670</v>
      </c>
      <c r="W4815" s="1" t="s">
        <v>4812</v>
      </c>
      <c r="X4815" t="s">
        <v>8670</v>
      </c>
      <c r="Y4815" s="1" t="s">
        <v>4812</v>
      </c>
      <c r="Z4815" t="s">
        <v>8670</v>
      </c>
      <c r="AA4815" s="1" t="s">
        <v>4812</v>
      </c>
      <c r="AB4815">
        <v>362089.56</v>
      </c>
      <c r="AC4815" s="1"/>
      <c r="AG4815" s="1" t="s">
        <v>4812</v>
      </c>
      <c r="AH4815">
        <v>1143000</v>
      </c>
      <c r="AI4815" s="1" t="s">
        <v>4812</v>
      </c>
      <c r="AJ4815">
        <v>63.365673000000001</v>
      </c>
      <c r="AK4815" s="1" t="s">
        <v>4812</v>
      </c>
      <c r="AL4815" t="s">
        <v>8670</v>
      </c>
      <c r="AM4815" s="1" t="s">
        <v>4812</v>
      </c>
      <c r="AN4815">
        <v>12.920544739331007</v>
      </c>
      <c r="AO4815" s="1" t="s">
        <v>4812</v>
      </c>
      <c r="AP4815" t="s">
        <v>8670</v>
      </c>
      <c r="AQ4815" s="1" t="s">
        <v>4812</v>
      </c>
      <c r="AR4815">
        <v>1.8398393808827658</v>
      </c>
      <c r="AS4815" s="1" t="s">
        <v>4812</v>
      </c>
      <c r="AT4815">
        <v>1.8398393808827659E-3</v>
      </c>
      <c r="AU4815" s="1" t="s">
        <v>4812</v>
      </c>
      <c r="AV4815" t="s">
        <v>8670</v>
      </c>
      <c r="AW4815" s="1" t="s">
        <v>4812</v>
      </c>
      <c r="AX4815" t="s">
        <v>8670</v>
      </c>
    </row>
    <row r="4816" spans="1:50" x14ac:dyDescent="0.3">
      <c r="A4816" s="1" t="s">
        <v>4813</v>
      </c>
      <c r="B4816">
        <v>5714.2857142857138</v>
      </c>
      <c r="C4816" s="1" t="s">
        <v>4813</v>
      </c>
      <c r="D4816" t="s">
        <v>8670</v>
      </c>
      <c r="E4816" s="1" t="s">
        <v>4813</v>
      </c>
      <c r="F4816" t="s">
        <v>8670</v>
      </c>
      <c r="G4816" s="1" t="s">
        <v>4813</v>
      </c>
      <c r="H4816" t="s">
        <v>8670</v>
      </c>
      <c r="I4816" s="1" t="s">
        <v>4813</v>
      </c>
      <c r="J4816" t="s">
        <v>8670</v>
      </c>
      <c r="K4816" s="1" t="s">
        <v>4813</v>
      </c>
      <c r="L4816" t="s">
        <v>8670</v>
      </c>
      <c r="M4816" s="1" t="s">
        <v>4813</v>
      </c>
      <c r="N4816" t="s">
        <v>8670</v>
      </c>
      <c r="O4816" s="1" t="s">
        <v>4813</v>
      </c>
      <c r="P4816">
        <v>20000</v>
      </c>
      <c r="Q4816" s="1" t="s">
        <v>4813</v>
      </c>
      <c r="R4816" t="s">
        <v>8670</v>
      </c>
      <c r="S4816" s="1" t="s">
        <v>4813</v>
      </c>
      <c r="T4816">
        <v>9800</v>
      </c>
      <c r="U4816" s="1" t="s">
        <v>4813</v>
      </c>
      <c r="V4816" t="s">
        <v>8670</v>
      </c>
      <c r="W4816" s="1" t="s">
        <v>4813</v>
      </c>
      <c r="X4816" t="s">
        <v>8670</v>
      </c>
      <c r="Y4816" s="1" t="s">
        <v>4813</v>
      </c>
      <c r="Z4816" t="s">
        <v>8670</v>
      </c>
      <c r="AA4816" s="1" t="s">
        <v>4813</v>
      </c>
      <c r="AB4816">
        <v>355769.48</v>
      </c>
      <c r="AC4816" s="1"/>
      <c r="AG4816" s="1" t="s">
        <v>4813</v>
      </c>
      <c r="AH4816">
        <v>1153200</v>
      </c>
      <c r="AI4816" s="1" t="s">
        <v>4813</v>
      </c>
      <c r="AJ4816">
        <v>62.259658999999999</v>
      </c>
      <c r="AK4816" s="1" t="s">
        <v>4813</v>
      </c>
      <c r="AL4816" t="s">
        <v>8670</v>
      </c>
      <c r="AM4816" s="1" t="s">
        <v>4813</v>
      </c>
      <c r="AN4816">
        <v>12.978426153925959</v>
      </c>
      <c r="AO4816" s="1" t="s">
        <v>4813</v>
      </c>
      <c r="AP4816" t="s">
        <v>8670</v>
      </c>
      <c r="AQ4816" s="1" t="s">
        <v>4813</v>
      </c>
      <c r="AR4816">
        <v>1.3689466542590627</v>
      </c>
      <c r="AS4816" s="1" t="s">
        <v>4813</v>
      </c>
      <c r="AT4816">
        <v>1.3689466542590627E-3</v>
      </c>
      <c r="AU4816" s="1" t="s">
        <v>4813</v>
      </c>
      <c r="AV4816" t="s">
        <v>8670</v>
      </c>
      <c r="AW4816" s="1" t="s">
        <v>4813</v>
      </c>
      <c r="AX4816" t="s">
        <v>8670</v>
      </c>
    </row>
    <row r="4817" spans="1:50" x14ac:dyDescent="0.3">
      <c r="A4817" s="1" t="s">
        <v>4814</v>
      </c>
      <c r="B4817">
        <v>5714.2857142857138</v>
      </c>
      <c r="C4817" s="1" t="s">
        <v>4814</v>
      </c>
      <c r="D4817" t="s">
        <v>8670</v>
      </c>
      <c r="E4817" s="1" t="s">
        <v>4814</v>
      </c>
      <c r="F4817" t="s">
        <v>8670</v>
      </c>
      <c r="G4817" s="1" t="s">
        <v>4814</v>
      </c>
      <c r="H4817" t="s">
        <v>8670</v>
      </c>
      <c r="I4817" s="1" t="s">
        <v>4814</v>
      </c>
      <c r="J4817" t="s">
        <v>8670</v>
      </c>
      <c r="K4817" s="1" t="s">
        <v>4814</v>
      </c>
      <c r="L4817" t="s">
        <v>8670</v>
      </c>
      <c r="M4817" s="1" t="s">
        <v>4814</v>
      </c>
      <c r="N4817" t="s">
        <v>8670</v>
      </c>
      <c r="O4817" s="1" t="s">
        <v>4814</v>
      </c>
      <c r="P4817">
        <v>20000</v>
      </c>
      <c r="Q4817" s="1" t="s">
        <v>4814</v>
      </c>
      <c r="R4817" t="s">
        <v>8670</v>
      </c>
      <c r="S4817" s="1" t="s">
        <v>4814</v>
      </c>
      <c r="T4817">
        <v>9600</v>
      </c>
      <c r="U4817" s="1" t="s">
        <v>4814</v>
      </c>
      <c r="V4817" t="s">
        <v>8670</v>
      </c>
      <c r="W4817" s="1" t="s">
        <v>4814</v>
      </c>
      <c r="X4817" t="s">
        <v>8670</v>
      </c>
      <c r="Y4817" s="1" t="s">
        <v>4814</v>
      </c>
      <c r="Z4817" t="s">
        <v>8670</v>
      </c>
      <c r="AA4817" s="1" t="s">
        <v>4814</v>
      </c>
      <c r="AB4817">
        <v>379093.14857142855</v>
      </c>
      <c r="AC4817" s="1"/>
      <c r="AG4817" s="1" t="s">
        <v>4814</v>
      </c>
      <c r="AH4817">
        <v>1163600</v>
      </c>
      <c r="AI4817" s="1" t="s">
        <v>4814</v>
      </c>
      <c r="AJ4817">
        <v>66.341301000000001</v>
      </c>
      <c r="AK4817" s="1" t="s">
        <v>4814</v>
      </c>
      <c r="AL4817" t="s">
        <v>8670</v>
      </c>
      <c r="AM4817" s="1" t="s">
        <v>4814</v>
      </c>
      <c r="AN4817">
        <v>13.159761854277605</v>
      </c>
      <c r="AO4817" s="1" t="s">
        <v>4814</v>
      </c>
      <c r="AP4817" t="s">
        <v>8670</v>
      </c>
      <c r="AQ4817" s="1" t="s">
        <v>4814</v>
      </c>
      <c r="AR4817">
        <v>1.75220132984904</v>
      </c>
      <c r="AS4817" s="1" t="s">
        <v>4814</v>
      </c>
      <c r="AT4817">
        <v>1.7522013298490401E-3</v>
      </c>
      <c r="AU4817" s="1" t="s">
        <v>4814</v>
      </c>
      <c r="AV4817" t="s">
        <v>8670</v>
      </c>
      <c r="AW4817" s="1" t="s">
        <v>4814</v>
      </c>
      <c r="AX4817" t="s">
        <v>8670</v>
      </c>
    </row>
    <row r="4818" spans="1:50" x14ac:dyDescent="0.3">
      <c r="A4818" s="1" t="s">
        <v>4815</v>
      </c>
      <c r="B4818">
        <v>5714.2857142857138</v>
      </c>
      <c r="C4818" s="1" t="s">
        <v>4815</v>
      </c>
      <c r="D4818" t="s">
        <v>8670</v>
      </c>
      <c r="E4818" s="1" t="s">
        <v>4815</v>
      </c>
      <c r="F4818" t="s">
        <v>8670</v>
      </c>
      <c r="G4818" s="1" t="s">
        <v>4815</v>
      </c>
      <c r="H4818" t="s">
        <v>8670</v>
      </c>
      <c r="I4818" s="1" t="s">
        <v>4815</v>
      </c>
      <c r="J4818" t="s">
        <v>8670</v>
      </c>
      <c r="K4818" s="1" t="s">
        <v>4815</v>
      </c>
      <c r="L4818" t="s">
        <v>8670</v>
      </c>
      <c r="M4818" s="1" t="s">
        <v>4815</v>
      </c>
      <c r="N4818" t="s">
        <v>8670</v>
      </c>
      <c r="O4818" s="1" t="s">
        <v>4815</v>
      </c>
      <c r="P4818">
        <v>20000</v>
      </c>
      <c r="Q4818" s="1" t="s">
        <v>4815</v>
      </c>
      <c r="R4818" t="s">
        <v>8670</v>
      </c>
      <c r="S4818" s="1" t="s">
        <v>4815</v>
      </c>
      <c r="T4818">
        <v>9300</v>
      </c>
      <c r="U4818" s="1" t="s">
        <v>4815</v>
      </c>
      <c r="V4818" t="s">
        <v>8670</v>
      </c>
      <c r="W4818" s="1" t="s">
        <v>4815</v>
      </c>
      <c r="X4818" t="s">
        <v>8670</v>
      </c>
      <c r="Y4818" s="1" t="s">
        <v>4815</v>
      </c>
      <c r="Z4818" t="s">
        <v>8670</v>
      </c>
      <c r="AA4818" s="1" t="s">
        <v>4815</v>
      </c>
      <c r="AB4818">
        <v>384016.98285714287</v>
      </c>
      <c r="AC4818" s="1"/>
      <c r="AG4818" s="1" t="s">
        <v>4815</v>
      </c>
      <c r="AH4818">
        <v>1174300</v>
      </c>
      <c r="AI4818" s="1" t="s">
        <v>4815</v>
      </c>
      <c r="AJ4818">
        <v>67.202972000000003</v>
      </c>
      <c r="AK4818" s="1" t="s">
        <v>4815</v>
      </c>
      <c r="AL4818" t="s">
        <v>8670</v>
      </c>
      <c r="AM4818" s="1" t="s">
        <v>4815</v>
      </c>
      <c r="AN4818">
        <v>13.044314342820858</v>
      </c>
      <c r="AO4818" s="1" t="s">
        <v>4815</v>
      </c>
      <c r="AP4818" t="s">
        <v>8670</v>
      </c>
      <c r="AQ4818" s="1" t="s">
        <v>4815</v>
      </c>
      <c r="AR4818">
        <v>1.5879092744309999</v>
      </c>
      <c r="AS4818" s="1" t="s">
        <v>4815</v>
      </c>
      <c r="AT4818">
        <v>1.587909274431E-3</v>
      </c>
      <c r="AU4818" s="1" t="s">
        <v>4815</v>
      </c>
      <c r="AV4818" t="s">
        <v>8670</v>
      </c>
      <c r="AW4818" s="1" t="s">
        <v>4815</v>
      </c>
      <c r="AX4818" t="s">
        <v>8670</v>
      </c>
    </row>
    <row r="4819" spans="1:50" x14ac:dyDescent="0.3">
      <c r="A4819" s="1" t="s">
        <v>4816</v>
      </c>
      <c r="B4819">
        <v>5714.2857142857138</v>
      </c>
      <c r="C4819" s="1" t="s">
        <v>4816</v>
      </c>
      <c r="D4819" t="s">
        <v>8670</v>
      </c>
      <c r="E4819" s="1" t="s">
        <v>4816</v>
      </c>
      <c r="F4819" t="s">
        <v>8670</v>
      </c>
      <c r="G4819" s="1" t="s">
        <v>4816</v>
      </c>
      <c r="H4819" t="s">
        <v>8670</v>
      </c>
      <c r="I4819" s="1" t="s">
        <v>4816</v>
      </c>
      <c r="J4819" t="s">
        <v>8670</v>
      </c>
      <c r="K4819" s="1" t="s">
        <v>4816</v>
      </c>
      <c r="L4819" t="s">
        <v>8670</v>
      </c>
      <c r="M4819" s="1" t="s">
        <v>4816</v>
      </c>
      <c r="N4819" t="s">
        <v>8670</v>
      </c>
      <c r="O4819" s="1" t="s">
        <v>4816</v>
      </c>
      <c r="P4819">
        <v>20000</v>
      </c>
      <c r="Q4819" s="1" t="s">
        <v>4816</v>
      </c>
      <c r="R4819" t="s">
        <v>8670</v>
      </c>
      <c r="S4819" s="1" t="s">
        <v>4816</v>
      </c>
      <c r="T4819">
        <v>9000</v>
      </c>
      <c r="U4819" s="1" t="s">
        <v>4816</v>
      </c>
      <c r="V4819" t="s">
        <v>8670</v>
      </c>
      <c r="W4819" s="1" t="s">
        <v>4816</v>
      </c>
      <c r="X4819" t="s">
        <v>8670</v>
      </c>
      <c r="Y4819" s="1" t="s">
        <v>4816</v>
      </c>
      <c r="Z4819" t="s">
        <v>8670</v>
      </c>
      <c r="AA4819" s="1" t="s">
        <v>4816</v>
      </c>
      <c r="AB4819">
        <v>374520.87428571424</v>
      </c>
      <c r="AC4819" s="1"/>
      <c r="AG4819" s="1" t="s">
        <v>4816</v>
      </c>
      <c r="AH4819">
        <v>1185300</v>
      </c>
      <c r="AI4819" s="1" t="s">
        <v>4816</v>
      </c>
      <c r="AJ4819">
        <v>65.541152999999994</v>
      </c>
      <c r="AK4819" s="1" t="s">
        <v>4816</v>
      </c>
      <c r="AL4819">
        <v>3.5030765635431248E-2</v>
      </c>
      <c r="AM4819" s="1" t="s">
        <v>4816</v>
      </c>
      <c r="AN4819">
        <v>12.607377267751197</v>
      </c>
      <c r="AO4819" s="1" t="s">
        <v>4816</v>
      </c>
      <c r="AP4819" t="s">
        <v>8670</v>
      </c>
      <c r="AQ4819" s="1" t="s">
        <v>4816</v>
      </c>
      <c r="AR4819">
        <v>2.3009472680269885</v>
      </c>
      <c r="AS4819" s="1" t="s">
        <v>4816</v>
      </c>
      <c r="AT4819">
        <v>2.3009472680269884E-3</v>
      </c>
      <c r="AU4819" s="1" t="s">
        <v>4816</v>
      </c>
      <c r="AV4819" t="s">
        <v>8670</v>
      </c>
      <c r="AW4819" s="1" t="s">
        <v>4816</v>
      </c>
      <c r="AX4819" t="s">
        <v>8670</v>
      </c>
    </row>
    <row r="4820" spans="1:50" x14ac:dyDescent="0.3">
      <c r="A4820" s="1" t="s">
        <v>4817</v>
      </c>
      <c r="B4820">
        <v>5714.2857142857138</v>
      </c>
      <c r="C4820" s="1" t="s">
        <v>4817</v>
      </c>
      <c r="D4820" t="s">
        <v>8670</v>
      </c>
      <c r="E4820" s="1" t="s">
        <v>4817</v>
      </c>
      <c r="F4820" t="s">
        <v>8670</v>
      </c>
      <c r="G4820" s="1" t="s">
        <v>4817</v>
      </c>
      <c r="H4820" t="s">
        <v>8670</v>
      </c>
      <c r="I4820" s="1" t="s">
        <v>4817</v>
      </c>
      <c r="J4820" t="s">
        <v>8670</v>
      </c>
      <c r="K4820" s="1" t="s">
        <v>4817</v>
      </c>
      <c r="L4820" t="s">
        <v>8670</v>
      </c>
      <c r="M4820" s="1" t="s">
        <v>4817</v>
      </c>
      <c r="N4820" t="s">
        <v>8670</v>
      </c>
      <c r="O4820" s="1" t="s">
        <v>4817</v>
      </c>
      <c r="P4820">
        <v>20000</v>
      </c>
      <c r="Q4820" s="1" t="s">
        <v>4817</v>
      </c>
      <c r="R4820" t="s">
        <v>8670</v>
      </c>
      <c r="S4820" s="1" t="s">
        <v>4817</v>
      </c>
      <c r="T4820">
        <v>8500</v>
      </c>
      <c r="U4820" s="1" t="s">
        <v>4817</v>
      </c>
      <c r="V4820" t="s">
        <v>8670</v>
      </c>
      <c r="W4820" s="1" t="s">
        <v>4817</v>
      </c>
      <c r="X4820" t="s">
        <v>8670</v>
      </c>
      <c r="Y4820" s="1" t="s">
        <v>4817</v>
      </c>
      <c r="Z4820" t="s">
        <v>8670</v>
      </c>
      <c r="AA4820" s="1" t="s">
        <v>4817</v>
      </c>
      <c r="AB4820">
        <v>360275.50857142854</v>
      </c>
      <c r="AC4820" s="1"/>
      <c r="AG4820" s="1" t="s">
        <v>4817</v>
      </c>
      <c r="AH4820">
        <v>1196800</v>
      </c>
      <c r="AI4820" s="1" t="s">
        <v>4817</v>
      </c>
      <c r="AJ4820">
        <v>63.048214000000002</v>
      </c>
      <c r="AK4820" s="1" t="s">
        <v>4817</v>
      </c>
      <c r="AL4820">
        <v>0.13376219478284532</v>
      </c>
      <c r="AM4820" s="1" t="s">
        <v>4817</v>
      </c>
      <c r="AN4820">
        <v>12.111090828538899</v>
      </c>
      <c r="AO4820" s="1" t="s">
        <v>4817</v>
      </c>
      <c r="AP4820" t="s">
        <v>8670</v>
      </c>
      <c r="AQ4820" s="1" t="s">
        <v>4817</v>
      </c>
      <c r="AR4820">
        <v>2.3729918148304341</v>
      </c>
      <c r="AS4820" s="1" t="s">
        <v>4817</v>
      </c>
      <c r="AT4820">
        <v>2.3729918148304341E-3</v>
      </c>
      <c r="AU4820" s="1" t="s">
        <v>4817</v>
      </c>
      <c r="AV4820" t="s">
        <v>8670</v>
      </c>
      <c r="AW4820" s="1" t="s">
        <v>4817</v>
      </c>
      <c r="AX4820" t="s">
        <v>8670</v>
      </c>
    </row>
    <row r="4821" spans="1:50" x14ac:dyDescent="0.3">
      <c r="A4821" s="1" t="s">
        <v>4818</v>
      </c>
      <c r="B4821">
        <v>5714.2857142857138</v>
      </c>
      <c r="C4821" s="1" t="s">
        <v>4818</v>
      </c>
      <c r="D4821" t="s">
        <v>8670</v>
      </c>
      <c r="E4821" s="1" t="s">
        <v>4818</v>
      </c>
      <c r="F4821" t="s">
        <v>8670</v>
      </c>
      <c r="G4821" s="1" t="s">
        <v>4818</v>
      </c>
      <c r="H4821" t="s">
        <v>8670</v>
      </c>
      <c r="I4821" s="1" t="s">
        <v>4818</v>
      </c>
      <c r="J4821" t="s">
        <v>8670</v>
      </c>
      <c r="K4821" s="1" t="s">
        <v>4818</v>
      </c>
      <c r="L4821" t="s">
        <v>8670</v>
      </c>
      <c r="M4821" s="1" t="s">
        <v>4818</v>
      </c>
      <c r="N4821" t="s">
        <v>8670</v>
      </c>
      <c r="O4821" s="1" t="s">
        <v>4818</v>
      </c>
      <c r="P4821">
        <v>20000</v>
      </c>
      <c r="Q4821" s="1" t="s">
        <v>4818</v>
      </c>
      <c r="R4821" t="s">
        <v>8670</v>
      </c>
      <c r="S4821" s="1" t="s">
        <v>4818</v>
      </c>
      <c r="T4821">
        <v>8000</v>
      </c>
      <c r="U4821" s="1" t="s">
        <v>4818</v>
      </c>
      <c r="V4821" t="s">
        <v>8670</v>
      </c>
      <c r="W4821" s="1" t="s">
        <v>4818</v>
      </c>
      <c r="X4821" t="s">
        <v>8670</v>
      </c>
      <c r="Y4821" s="1" t="s">
        <v>4818</v>
      </c>
      <c r="Z4821" t="s">
        <v>8670</v>
      </c>
      <c r="AA4821" s="1" t="s">
        <v>4818</v>
      </c>
      <c r="AB4821">
        <v>472321.60571428569</v>
      </c>
      <c r="AC4821" s="1"/>
      <c r="AG4821" s="1" t="s">
        <v>4818</v>
      </c>
      <c r="AH4821">
        <v>1208800</v>
      </c>
      <c r="AI4821" s="1" t="s">
        <v>4818</v>
      </c>
      <c r="AJ4821">
        <v>82.656281000000007</v>
      </c>
      <c r="AK4821" s="1" t="s">
        <v>4818</v>
      </c>
      <c r="AL4821">
        <v>0.23037324716051735</v>
      </c>
      <c r="AM4821" s="1" t="s">
        <v>4818</v>
      </c>
      <c r="AN4821">
        <v>12.057989478419554</v>
      </c>
      <c r="AO4821" s="1" t="s">
        <v>4818</v>
      </c>
      <c r="AP4821" t="s">
        <v>8670</v>
      </c>
      <c r="AQ4821" s="1" t="s">
        <v>4818</v>
      </c>
      <c r="AR4821">
        <v>2.5007946922920969</v>
      </c>
      <c r="AS4821" s="1" t="s">
        <v>4818</v>
      </c>
      <c r="AT4821">
        <v>2.5007946922920971E-3</v>
      </c>
      <c r="AU4821" s="1" t="s">
        <v>4818</v>
      </c>
      <c r="AV4821" t="s">
        <v>8670</v>
      </c>
      <c r="AW4821" s="1" t="s">
        <v>4818</v>
      </c>
      <c r="AX4821" t="s">
        <v>8670</v>
      </c>
    </row>
    <row r="4822" spans="1:50" x14ac:dyDescent="0.3">
      <c r="A4822" s="1" t="s">
        <v>4819</v>
      </c>
      <c r="B4822" t="s">
        <v>8670</v>
      </c>
      <c r="C4822" s="1" t="s">
        <v>4819</v>
      </c>
      <c r="D4822" t="s">
        <v>8670</v>
      </c>
      <c r="E4822" s="1" t="s">
        <v>4819</v>
      </c>
      <c r="F4822" t="s">
        <v>8670</v>
      </c>
      <c r="G4822" s="1" t="s">
        <v>4819</v>
      </c>
      <c r="H4822" t="s">
        <v>8670</v>
      </c>
      <c r="I4822" s="1" t="s">
        <v>4819</v>
      </c>
      <c r="J4822" t="s">
        <v>8670</v>
      </c>
      <c r="K4822" s="1" t="s">
        <v>4819</v>
      </c>
      <c r="L4822" t="s">
        <v>8670</v>
      </c>
      <c r="M4822" s="1" t="s">
        <v>4819</v>
      </c>
      <c r="N4822" t="s">
        <v>8670</v>
      </c>
      <c r="O4822" s="1" t="s">
        <v>4819</v>
      </c>
      <c r="P4822" t="s">
        <v>8670</v>
      </c>
      <c r="Q4822" s="1" t="s">
        <v>4819</v>
      </c>
      <c r="R4822" t="s">
        <v>8670</v>
      </c>
      <c r="S4822" s="1" t="s">
        <v>4819</v>
      </c>
      <c r="T4822">
        <v>8000</v>
      </c>
      <c r="U4822" s="1" t="s">
        <v>4819</v>
      </c>
      <c r="V4822" t="s">
        <v>8670</v>
      </c>
      <c r="W4822" s="1" t="s">
        <v>4819</v>
      </c>
      <c r="X4822" t="s">
        <v>8670</v>
      </c>
      <c r="Y4822" s="1" t="s">
        <v>4819</v>
      </c>
      <c r="Z4822" t="s">
        <v>8670</v>
      </c>
      <c r="AA4822" s="1" t="s">
        <v>4819</v>
      </c>
      <c r="AB4822" t="s">
        <v>8670</v>
      </c>
      <c r="AC4822" s="1"/>
      <c r="AG4822" s="1" t="s">
        <v>4819</v>
      </c>
      <c r="AH4822">
        <v>1200800</v>
      </c>
      <c r="AI4822" s="1" t="s">
        <v>4819</v>
      </c>
      <c r="AJ4822">
        <v>106.230553</v>
      </c>
      <c r="AK4822" s="1" t="s">
        <v>4819</v>
      </c>
      <c r="AL4822">
        <v>0.31737698542421089</v>
      </c>
      <c r="AM4822" s="1" t="s">
        <v>4819</v>
      </c>
      <c r="AN4822">
        <v>12.102064328245476</v>
      </c>
      <c r="AO4822" s="1" t="s">
        <v>4819</v>
      </c>
      <c r="AP4822" t="s">
        <v>8670</v>
      </c>
      <c r="AQ4822" s="1" t="s">
        <v>4819</v>
      </c>
      <c r="AR4822" t="s">
        <v>8670</v>
      </c>
      <c r="AS4822" s="1" t="s">
        <v>4819</v>
      </c>
      <c r="AT4822" t="s">
        <v>8670</v>
      </c>
      <c r="AU4822" s="1" t="s">
        <v>4819</v>
      </c>
      <c r="AV4822" t="s">
        <v>8670</v>
      </c>
      <c r="AW4822" s="1" t="s">
        <v>4819</v>
      </c>
      <c r="AX4822" t="s">
        <v>8670</v>
      </c>
    </row>
    <row r="4823" spans="1:50" x14ac:dyDescent="0.3">
      <c r="A4823" s="1" t="s">
        <v>4820</v>
      </c>
      <c r="B4823">
        <v>5714.2857142857138</v>
      </c>
      <c r="C4823" s="1" t="s">
        <v>4820</v>
      </c>
      <c r="D4823" t="s">
        <v>8670</v>
      </c>
      <c r="E4823" s="1" t="s">
        <v>4820</v>
      </c>
      <c r="F4823" t="s">
        <v>8670</v>
      </c>
      <c r="G4823" s="1" t="s">
        <v>4820</v>
      </c>
      <c r="H4823" t="s">
        <v>8670</v>
      </c>
      <c r="I4823" s="1" t="s">
        <v>4820</v>
      </c>
      <c r="J4823" t="s">
        <v>8670</v>
      </c>
      <c r="K4823" s="1" t="s">
        <v>4820</v>
      </c>
      <c r="L4823" t="s">
        <v>8670</v>
      </c>
      <c r="M4823" s="1" t="s">
        <v>4820</v>
      </c>
      <c r="N4823" t="s">
        <v>8670</v>
      </c>
      <c r="O4823" s="1" t="s">
        <v>4820</v>
      </c>
      <c r="P4823">
        <v>20000</v>
      </c>
      <c r="Q4823" s="1" t="s">
        <v>4820</v>
      </c>
      <c r="R4823" t="s">
        <v>8670</v>
      </c>
      <c r="S4823" s="1" t="s">
        <v>4820</v>
      </c>
      <c r="T4823">
        <v>8000</v>
      </c>
      <c r="U4823" s="1" t="s">
        <v>4820</v>
      </c>
      <c r="V4823" t="s">
        <v>8670</v>
      </c>
      <c r="W4823" s="1" t="s">
        <v>4820</v>
      </c>
      <c r="X4823" t="s">
        <v>8670</v>
      </c>
      <c r="Y4823" s="1" t="s">
        <v>4820</v>
      </c>
      <c r="Z4823" t="s">
        <v>8670</v>
      </c>
      <c r="AA4823" s="1" t="s">
        <v>4820</v>
      </c>
      <c r="AB4823">
        <v>597338.9085714285</v>
      </c>
      <c r="AC4823" s="1"/>
      <c r="AG4823" s="1" t="s">
        <v>4820</v>
      </c>
      <c r="AH4823">
        <v>1212800</v>
      </c>
      <c r="AI4823" s="1" t="s">
        <v>4820</v>
      </c>
      <c r="AJ4823">
        <v>104.53430899999999</v>
      </c>
      <c r="AK4823" s="1" t="s">
        <v>4820</v>
      </c>
      <c r="AL4823">
        <v>0.38555127181478693</v>
      </c>
      <c r="AM4823" s="1" t="s">
        <v>4820</v>
      </c>
      <c r="AN4823">
        <v>12.095866487896942</v>
      </c>
      <c r="AO4823" s="1" t="s">
        <v>4820</v>
      </c>
      <c r="AP4823" t="s">
        <v>8670</v>
      </c>
      <c r="AQ4823" s="1" t="s">
        <v>4820</v>
      </c>
      <c r="AR4823">
        <v>1.9484529188944684</v>
      </c>
      <c r="AS4823" s="1" t="s">
        <v>4820</v>
      </c>
      <c r="AT4823">
        <v>1.9484529188944684E-3</v>
      </c>
      <c r="AU4823" s="1" t="s">
        <v>4820</v>
      </c>
      <c r="AV4823" t="s">
        <v>8670</v>
      </c>
      <c r="AW4823" s="1" t="s">
        <v>4820</v>
      </c>
      <c r="AX4823" t="s">
        <v>8670</v>
      </c>
    </row>
    <row r="4824" spans="1:50" x14ac:dyDescent="0.3">
      <c r="A4824" s="1" t="s">
        <v>4821</v>
      </c>
      <c r="B4824" t="s">
        <v>8670</v>
      </c>
      <c r="C4824" s="1" t="s">
        <v>4821</v>
      </c>
      <c r="D4824" t="s">
        <v>8670</v>
      </c>
      <c r="E4824" s="1" t="s">
        <v>4821</v>
      </c>
      <c r="F4824" t="s">
        <v>8670</v>
      </c>
      <c r="G4824" s="1" t="s">
        <v>4821</v>
      </c>
      <c r="H4824" t="s">
        <v>8670</v>
      </c>
      <c r="I4824" s="1" t="s">
        <v>4821</v>
      </c>
      <c r="J4824" t="s">
        <v>8670</v>
      </c>
      <c r="K4824" s="1" t="s">
        <v>4821</v>
      </c>
      <c r="L4824" t="s">
        <v>8670</v>
      </c>
      <c r="M4824" s="1" t="s">
        <v>4821</v>
      </c>
      <c r="N4824" t="s">
        <v>8670</v>
      </c>
      <c r="O4824" s="1" t="s">
        <v>4821</v>
      </c>
      <c r="P4824" t="s">
        <v>8670</v>
      </c>
      <c r="Q4824" s="1" t="s">
        <v>4821</v>
      </c>
      <c r="R4824" t="s">
        <v>8670</v>
      </c>
      <c r="S4824" s="1" t="s">
        <v>4821</v>
      </c>
      <c r="T4824">
        <v>8000</v>
      </c>
      <c r="U4824" s="1" t="s">
        <v>4821</v>
      </c>
      <c r="V4824" t="s">
        <v>8670</v>
      </c>
      <c r="W4824" s="1" t="s">
        <v>4821</v>
      </c>
      <c r="X4824" t="s">
        <v>8670</v>
      </c>
      <c r="Y4824" s="1" t="s">
        <v>4821</v>
      </c>
      <c r="Z4824" t="s">
        <v>8670</v>
      </c>
      <c r="AA4824" s="1" t="s">
        <v>4821</v>
      </c>
      <c r="AB4824" t="s">
        <v>8670</v>
      </c>
      <c r="AC4824" s="1"/>
      <c r="AG4824" s="1" t="s">
        <v>4821</v>
      </c>
      <c r="AH4824">
        <v>1204800</v>
      </c>
      <c r="AI4824" s="1" t="s">
        <v>4821</v>
      </c>
      <c r="AJ4824">
        <v>124.00411200000001</v>
      </c>
      <c r="AK4824" s="1" t="s">
        <v>4821</v>
      </c>
      <c r="AL4824">
        <v>0.45140868891157243</v>
      </c>
      <c r="AM4824" s="1" t="s">
        <v>4821</v>
      </c>
      <c r="AN4824">
        <v>12.51323380762291</v>
      </c>
      <c r="AO4824" s="1" t="s">
        <v>4821</v>
      </c>
      <c r="AP4824" t="s">
        <v>8670</v>
      </c>
      <c r="AQ4824" s="1" t="s">
        <v>4821</v>
      </c>
      <c r="AR4824" t="s">
        <v>8670</v>
      </c>
      <c r="AS4824" s="1" t="s">
        <v>4821</v>
      </c>
      <c r="AT4824" t="s">
        <v>8670</v>
      </c>
      <c r="AU4824" s="1" t="s">
        <v>4821</v>
      </c>
      <c r="AV4824" t="s">
        <v>8670</v>
      </c>
      <c r="AW4824" s="1" t="s">
        <v>4821</v>
      </c>
      <c r="AX4824" t="s">
        <v>8670</v>
      </c>
    </row>
    <row r="4825" spans="1:50" x14ac:dyDescent="0.3">
      <c r="A4825" s="1" t="s">
        <v>4822</v>
      </c>
      <c r="B4825">
        <v>5714.2857142857138</v>
      </c>
      <c r="C4825" s="1" t="s">
        <v>4822</v>
      </c>
      <c r="D4825" t="s">
        <v>8670</v>
      </c>
      <c r="E4825" s="1" t="s">
        <v>4822</v>
      </c>
      <c r="F4825" t="s">
        <v>8670</v>
      </c>
      <c r="G4825" s="1" t="s">
        <v>4822</v>
      </c>
      <c r="H4825" t="s">
        <v>8670</v>
      </c>
      <c r="I4825" s="1" t="s">
        <v>4822</v>
      </c>
      <c r="J4825" t="s">
        <v>8670</v>
      </c>
      <c r="K4825" s="1" t="s">
        <v>4822</v>
      </c>
      <c r="L4825" t="s">
        <v>8670</v>
      </c>
      <c r="M4825" s="1" t="s">
        <v>4822</v>
      </c>
      <c r="N4825" t="s">
        <v>8670</v>
      </c>
      <c r="O4825" s="1" t="s">
        <v>4822</v>
      </c>
      <c r="P4825">
        <v>20000</v>
      </c>
      <c r="Q4825" s="1" t="s">
        <v>4822</v>
      </c>
      <c r="R4825" t="s">
        <v>8670</v>
      </c>
      <c r="S4825" s="1" t="s">
        <v>4822</v>
      </c>
      <c r="T4825">
        <v>8000</v>
      </c>
      <c r="U4825" s="1" t="s">
        <v>4822</v>
      </c>
      <c r="V4825" t="s">
        <v>8670</v>
      </c>
      <c r="W4825" s="1" t="s">
        <v>4822</v>
      </c>
      <c r="X4825" t="s">
        <v>8670</v>
      </c>
      <c r="Y4825" s="1" t="s">
        <v>4822</v>
      </c>
      <c r="Z4825" t="s">
        <v>8670</v>
      </c>
      <c r="AA4825" s="1" t="s">
        <v>4822</v>
      </c>
      <c r="AB4825">
        <v>528730.42285714275</v>
      </c>
      <c r="AC4825" s="1"/>
      <c r="AG4825" s="1" t="s">
        <v>4822</v>
      </c>
      <c r="AH4825">
        <v>1216800</v>
      </c>
      <c r="AI4825" s="1" t="s">
        <v>4822</v>
      </c>
      <c r="AJ4825">
        <v>92.527823999999995</v>
      </c>
      <c r="AK4825" s="1" t="s">
        <v>4822</v>
      </c>
      <c r="AL4825">
        <v>0.48633524420083651</v>
      </c>
      <c r="AM4825" s="1" t="s">
        <v>4822</v>
      </c>
      <c r="AN4825">
        <v>12.618949996729459</v>
      </c>
      <c r="AO4825" s="1" t="s">
        <v>4822</v>
      </c>
      <c r="AP4825" t="s">
        <v>8670</v>
      </c>
      <c r="AQ4825" s="1" t="s">
        <v>4822</v>
      </c>
      <c r="AR4825">
        <v>1.7561798062630567</v>
      </c>
      <c r="AS4825" s="1" t="s">
        <v>4822</v>
      </c>
      <c r="AT4825">
        <v>1.7561798062630568E-3</v>
      </c>
      <c r="AU4825" s="1" t="s">
        <v>4822</v>
      </c>
      <c r="AV4825" t="s">
        <v>8670</v>
      </c>
      <c r="AW4825" s="1" t="s">
        <v>4822</v>
      </c>
      <c r="AX4825" t="s">
        <v>8670</v>
      </c>
    </row>
    <row r="4826" spans="1:50" x14ac:dyDescent="0.3">
      <c r="A4826" s="1" t="s">
        <v>4823</v>
      </c>
      <c r="B4826">
        <v>5714.2857142857138</v>
      </c>
      <c r="C4826" s="1" t="s">
        <v>4823</v>
      </c>
      <c r="D4826" t="s">
        <v>8670</v>
      </c>
      <c r="E4826" s="1" t="s">
        <v>4823</v>
      </c>
      <c r="F4826" t="s">
        <v>8670</v>
      </c>
      <c r="G4826" s="1" t="s">
        <v>4823</v>
      </c>
      <c r="H4826" t="s">
        <v>8670</v>
      </c>
      <c r="I4826" s="1" t="s">
        <v>4823</v>
      </c>
      <c r="J4826" t="s">
        <v>8670</v>
      </c>
      <c r="K4826" s="1" t="s">
        <v>4823</v>
      </c>
      <c r="L4826" t="s">
        <v>8670</v>
      </c>
      <c r="M4826" s="1" t="s">
        <v>4823</v>
      </c>
      <c r="N4826" t="s">
        <v>8670</v>
      </c>
      <c r="O4826" s="1" t="s">
        <v>4823</v>
      </c>
      <c r="P4826">
        <v>20000</v>
      </c>
      <c r="Q4826" s="1" t="s">
        <v>4823</v>
      </c>
      <c r="R4826" t="s">
        <v>8670</v>
      </c>
      <c r="S4826" s="1" t="s">
        <v>4823</v>
      </c>
      <c r="T4826">
        <v>8000</v>
      </c>
      <c r="U4826" s="1" t="s">
        <v>4823</v>
      </c>
      <c r="V4826" t="s">
        <v>8670</v>
      </c>
      <c r="W4826" s="1" t="s">
        <v>4823</v>
      </c>
      <c r="X4826" t="s">
        <v>8670</v>
      </c>
      <c r="Y4826" s="1" t="s">
        <v>4823</v>
      </c>
      <c r="Z4826" t="s">
        <v>8670</v>
      </c>
      <c r="AA4826" s="1" t="s">
        <v>4823</v>
      </c>
      <c r="AB4826">
        <v>438931.4914285714</v>
      </c>
      <c r="AC4826" s="1"/>
      <c r="AG4826" s="1" t="s">
        <v>4823</v>
      </c>
      <c r="AH4826">
        <v>1228800</v>
      </c>
      <c r="AI4826" s="1" t="s">
        <v>4823</v>
      </c>
      <c r="AJ4826">
        <v>76.813011000000003</v>
      </c>
      <c r="AK4826" s="1" t="s">
        <v>4823</v>
      </c>
      <c r="AL4826">
        <v>0.53713659609905418</v>
      </c>
      <c r="AM4826" s="1" t="s">
        <v>4823</v>
      </c>
      <c r="AN4826">
        <v>13.056024424719862</v>
      </c>
      <c r="AO4826" s="1" t="s">
        <v>4823</v>
      </c>
      <c r="AP4826" t="s">
        <v>8670</v>
      </c>
      <c r="AQ4826" s="1" t="s">
        <v>4823</v>
      </c>
      <c r="AR4826">
        <v>1.580535150889097</v>
      </c>
      <c r="AS4826" s="1" t="s">
        <v>4823</v>
      </c>
      <c r="AT4826">
        <v>1.5805351508890971E-3</v>
      </c>
      <c r="AU4826" s="1" t="s">
        <v>4823</v>
      </c>
      <c r="AV4826" t="s">
        <v>8670</v>
      </c>
      <c r="AW4826" s="1" t="s">
        <v>4823</v>
      </c>
      <c r="AX4826" t="s">
        <v>8670</v>
      </c>
    </row>
    <row r="4827" spans="1:50" x14ac:dyDescent="0.3">
      <c r="A4827" s="1" t="s">
        <v>4824</v>
      </c>
      <c r="B4827" t="s">
        <v>8670</v>
      </c>
      <c r="C4827" s="1" t="s">
        <v>4824</v>
      </c>
      <c r="D4827" t="s">
        <v>8670</v>
      </c>
      <c r="E4827" s="1" t="s">
        <v>4824</v>
      </c>
      <c r="F4827" t="s">
        <v>8670</v>
      </c>
      <c r="G4827" s="1" t="s">
        <v>4824</v>
      </c>
      <c r="H4827" t="s">
        <v>8670</v>
      </c>
      <c r="I4827" s="1" t="s">
        <v>4824</v>
      </c>
      <c r="J4827" t="s">
        <v>8670</v>
      </c>
      <c r="K4827" s="1" t="s">
        <v>4824</v>
      </c>
      <c r="L4827" t="s">
        <v>8670</v>
      </c>
      <c r="M4827" s="1" t="s">
        <v>4824</v>
      </c>
      <c r="N4827" t="s">
        <v>8670</v>
      </c>
      <c r="O4827" s="1" t="s">
        <v>4824</v>
      </c>
      <c r="P4827" t="s">
        <v>8670</v>
      </c>
      <c r="Q4827" s="1" t="s">
        <v>4824</v>
      </c>
      <c r="R4827" t="s">
        <v>8670</v>
      </c>
      <c r="S4827" s="1" t="s">
        <v>4824</v>
      </c>
      <c r="T4827">
        <v>8100.0000000000009</v>
      </c>
      <c r="U4827" s="1" t="s">
        <v>4824</v>
      </c>
      <c r="V4827" t="s">
        <v>8670</v>
      </c>
      <c r="W4827" s="1" t="s">
        <v>4824</v>
      </c>
      <c r="X4827" t="s">
        <v>8670</v>
      </c>
      <c r="Y4827" s="1" t="s">
        <v>4824</v>
      </c>
      <c r="Z4827" t="s">
        <v>8670</v>
      </c>
      <c r="AA4827" s="1" t="s">
        <v>4824</v>
      </c>
      <c r="AB4827" t="s">
        <v>8670</v>
      </c>
      <c r="AC4827" s="1"/>
      <c r="AG4827" s="1" t="s">
        <v>4824</v>
      </c>
      <c r="AH4827">
        <v>1220700</v>
      </c>
      <c r="AI4827" s="1" t="s">
        <v>4824</v>
      </c>
      <c r="AJ4827">
        <v>109.19066599999999</v>
      </c>
      <c r="AK4827" s="1" t="s">
        <v>4824</v>
      </c>
      <c r="AL4827">
        <v>0.57835289796705036</v>
      </c>
      <c r="AM4827" s="1" t="s">
        <v>4824</v>
      </c>
      <c r="AN4827">
        <v>13.38873010669899</v>
      </c>
      <c r="AO4827" s="1" t="s">
        <v>4824</v>
      </c>
      <c r="AP4827" t="s">
        <v>8670</v>
      </c>
      <c r="AQ4827" s="1" t="s">
        <v>4824</v>
      </c>
      <c r="AR4827" t="s">
        <v>8670</v>
      </c>
      <c r="AS4827" s="1" t="s">
        <v>4824</v>
      </c>
      <c r="AT4827" t="s">
        <v>8670</v>
      </c>
      <c r="AU4827" s="1" t="s">
        <v>4824</v>
      </c>
      <c r="AV4827" t="s">
        <v>8670</v>
      </c>
      <c r="AW4827" s="1" t="s">
        <v>4824</v>
      </c>
      <c r="AX4827" t="s">
        <v>8670</v>
      </c>
    </row>
    <row r="4828" spans="1:50" x14ac:dyDescent="0.3">
      <c r="A4828" s="1" t="s">
        <v>4825</v>
      </c>
      <c r="B4828" t="s">
        <v>8670</v>
      </c>
      <c r="C4828" s="1" t="s">
        <v>4825</v>
      </c>
      <c r="D4828" t="s">
        <v>8670</v>
      </c>
      <c r="E4828" s="1" t="s">
        <v>4825</v>
      </c>
      <c r="F4828" t="s">
        <v>8670</v>
      </c>
      <c r="G4828" s="1" t="s">
        <v>4825</v>
      </c>
      <c r="H4828" t="s">
        <v>8670</v>
      </c>
      <c r="I4828" s="1" t="s">
        <v>4825</v>
      </c>
      <c r="J4828" t="s">
        <v>8670</v>
      </c>
      <c r="K4828" s="1" t="s">
        <v>4825</v>
      </c>
      <c r="L4828" t="s">
        <v>8670</v>
      </c>
      <c r="M4828" s="1" t="s">
        <v>4825</v>
      </c>
      <c r="N4828" t="s">
        <v>8670</v>
      </c>
      <c r="O4828" s="1" t="s">
        <v>4825</v>
      </c>
      <c r="P4828" t="s">
        <v>8670</v>
      </c>
      <c r="Q4828" s="1" t="s">
        <v>4825</v>
      </c>
      <c r="R4828" t="s">
        <v>8670</v>
      </c>
      <c r="S4828" s="1" t="s">
        <v>4825</v>
      </c>
      <c r="T4828">
        <v>8500</v>
      </c>
      <c r="U4828" s="1" t="s">
        <v>4825</v>
      </c>
      <c r="V4828" t="s">
        <v>8670</v>
      </c>
      <c r="W4828" s="1" t="s">
        <v>4825</v>
      </c>
      <c r="X4828" t="s">
        <v>8670</v>
      </c>
      <c r="Y4828" s="1" t="s">
        <v>4825</v>
      </c>
      <c r="Z4828" t="s">
        <v>8670</v>
      </c>
      <c r="AA4828" s="1" t="s">
        <v>4825</v>
      </c>
      <c r="AB4828" t="s">
        <v>8670</v>
      </c>
      <c r="AC4828" s="1"/>
      <c r="AG4828" s="1" t="s">
        <v>4825</v>
      </c>
      <c r="AH4828">
        <v>1212200</v>
      </c>
      <c r="AI4828" s="1" t="s">
        <v>4825</v>
      </c>
      <c r="AJ4828">
        <v>138.57164</v>
      </c>
      <c r="AK4828" s="1" t="s">
        <v>4825</v>
      </c>
      <c r="AL4828">
        <v>0.56732108608353782</v>
      </c>
      <c r="AM4828" s="1" t="s">
        <v>4825</v>
      </c>
      <c r="AN4828">
        <v>13.055645188311672</v>
      </c>
      <c r="AO4828" s="1" t="s">
        <v>4825</v>
      </c>
      <c r="AP4828" t="s">
        <v>8670</v>
      </c>
      <c r="AQ4828" s="1" t="s">
        <v>4825</v>
      </c>
      <c r="AR4828" t="s">
        <v>8670</v>
      </c>
      <c r="AS4828" s="1" t="s">
        <v>4825</v>
      </c>
      <c r="AT4828" t="s">
        <v>8670</v>
      </c>
      <c r="AU4828" s="1" t="s">
        <v>4825</v>
      </c>
      <c r="AV4828" t="s">
        <v>8670</v>
      </c>
      <c r="AW4828" s="1" t="s">
        <v>4825</v>
      </c>
      <c r="AX4828" t="s">
        <v>8670</v>
      </c>
    </row>
    <row r="4829" spans="1:50" x14ac:dyDescent="0.3">
      <c r="A4829" s="1" t="s">
        <v>4826</v>
      </c>
      <c r="B4829" t="s">
        <v>8670</v>
      </c>
      <c r="C4829" s="1" t="s">
        <v>4826</v>
      </c>
      <c r="D4829" t="s">
        <v>8670</v>
      </c>
      <c r="E4829" s="1" t="s">
        <v>4826</v>
      </c>
      <c r="F4829" t="s">
        <v>8670</v>
      </c>
      <c r="G4829" s="1" t="s">
        <v>4826</v>
      </c>
      <c r="H4829" t="s">
        <v>8670</v>
      </c>
      <c r="I4829" s="1" t="s">
        <v>4826</v>
      </c>
      <c r="J4829" t="s">
        <v>8670</v>
      </c>
      <c r="K4829" s="1" t="s">
        <v>4826</v>
      </c>
      <c r="L4829" t="s">
        <v>8670</v>
      </c>
      <c r="M4829" s="1" t="s">
        <v>4826</v>
      </c>
      <c r="N4829" t="s">
        <v>8670</v>
      </c>
      <c r="O4829" s="1" t="s">
        <v>4826</v>
      </c>
      <c r="P4829" t="s">
        <v>8670</v>
      </c>
      <c r="Q4829" s="1" t="s">
        <v>4826</v>
      </c>
      <c r="R4829" t="s">
        <v>8670</v>
      </c>
      <c r="S4829" s="1" t="s">
        <v>4826</v>
      </c>
      <c r="T4829">
        <v>8800</v>
      </c>
      <c r="U4829" s="1" t="s">
        <v>4826</v>
      </c>
      <c r="V4829" t="s">
        <v>8670</v>
      </c>
      <c r="W4829" s="1" t="s">
        <v>4826</v>
      </c>
      <c r="X4829" t="s">
        <v>8670</v>
      </c>
      <c r="Y4829" s="1" t="s">
        <v>4826</v>
      </c>
      <c r="Z4829" t="s">
        <v>8670</v>
      </c>
      <c r="AA4829" s="1" t="s">
        <v>4826</v>
      </c>
      <c r="AB4829" t="s">
        <v>8670</v>
      </c>
      <c r="AC4829" s="1"/>
      <c r="AG4829" s="1" t="s">
        <v>4826</v>
      </c>
      <c r="AH4829">
        <v>1203400</v>
      </c>
      <c r="AI4829" s="1" t="s">
        <v>4826</v>
      </c>
      <c r="AJ4829">
        <v>152.29505900000001</v>
      </c>
      <c r="AK4829" s="1" t="s">
        <v>4826</v>
      </c>
      <c r="AL4829">
        <v>0.57143059425447185</v>
      </c>
      <c r="AM4829" s="1" t="s">
        <v>4826</v>
      </c>
      <c r="AN4829">
        <v>12.904528657525937</v>
      </c>
      <c r="AO4829" s="1" t="s">
        <v>4826</v>
      </c>
      <c r="AP4829" t="s">
        <v>8670</v>
      </c>
      <c r="AQ4829" s="1" t="s">
        <v>4826</v>
      </c>
      <c r="AR4829" t="s">
        <v>8670</v>
      </c>
      <c r="AS4829" s="1" t="s">
        <v>4826</v>
      </c>
      <c r="AT4829" t="s">
        <v>8670</v>
      </c>
      <c r="AU4829" s="1" t="s">
        <v>4826</v>
      </c>
      <c r="AV4829" t="s">
        <v>8670</v>
      </c>
      <c r="AW4829" s="1" t="s">
        <v>4826</v>
      </c>
      <c r="AX4829" t="s">
        <v>8670</v>
      </c>
    </row>
    <row r="4830" spans="1:50" x14ac:dyDescent="0.3">
      <c r="A4830" s="1" t="s">
        <v>4827</v>
      </c>
      <c r="B4830">
        <v>5714.2857142857138</v>
      </c>
      <c r="C4830" s="1" t="s">
        <v>4827</v>
      </c>
      <c r="D4830" t="s">
        <v>8670</v>
      </c>
      <c r="E4830" s="1" t="s">
        <v>4827</v>
      </c>
      <c r="F4830" t="s">
        <v>8670</v>
      </c>
      <c r="G4830" s="1" t="s">
        <v>4827</v>
      </c>
      <c r="H4830" t="s">
        <v>8670</v>
      </c>
      <c r="I4830" s="1" t="s">
        <v>4827</v>
      </c>
      <c r="J4830" t="s">
        <v>8670</v>
      </c>
      <c r="K4830" s="1" t="s">
        <v>4827</v>
      </c>
      <c r="L4830" t="s">
        <v>8670</v>
      </c>
      <c r="M4830" s="1" t="s">
        <v>4827</v>
      </c>
      <c r="N4830" t="s">
        <v>8670</v>
      </c>
      <c r="O4830" s="1" t="s">
        <v>4827</v>
      </c>
      <c r="P4830">
        <v>20000</v>
      </c>
      <c r="Q4830" s="1" t="s">
        <v>4827</v>
      </c>
      <c r="R4830" t="s">
        <v>8670</v>
      </c>
      <c r="S4830" s="1" t="s">
        <v>4827</v>
      </c>
      <c r="T4830">
        <v>9000</v>
      </c>
      <c r="U4830" s="1" t="s">
        <v>4827</v>
      </c>
      <c r="V4830" t="s">
        <v>8670</v>
      </c>
      <c r="W4830" s="1" t="s">
        <v>4827</v>
      </c>
      <c r="X4830" t="s">
        <v>8670</v>
      </c>
      <c r="Y4830" s="1" t="s">
        <v>4827</v>
      </c>
      <c r="Z4830" t="s">
        <v>8670</v>
      </c>
      <c r="AA4830" s="1" t="s">
        <v>4827</v>
      </c>
      <c r="AB4830">
        <v>583154.11999999988</v>
      </c>
      <c r="AC4830" s="1"/>
      <c r="AG4830" s="1" t="s">
        <v>4827</v>
      </c>
      <c r="AH4830">
        <v>1214400</v>
      </c>
      <c r="AI4830" s="1" t="s">
        <v>4827</v>
      </c>
      <c r="AJ4830">
        <v>102.05197099999999</v>
      </c>
      <c r="AK4830" s="1" t="s">
        <v>4827</v>
      </c>
      <c r="AL4830">
        <v>0.5853368325621372</v>
      </c>
      <c r="AM4830" s="1" t="s">
        <v>4827</v>
      </c>
      <c r="AN4830">
        <v>13.277950491830406</v>
      </c>
      <c r="AO4830" s="1" t="s">
        <v>4827</v>
      </c>
      <c r="AP4830" t="s">
        <v>8670</v>
      </c>
      <c r="AQ4830" s="1" t="s">
        <v>4827</v>
      </c>
      <c r="AR4830">
        <v>1.1273637807754455</v>
      </c>
      <c r="AS4830" s="1" t="s">
        <v>4827</v>
      </c>
      <c r="AT4830">
        <v>1.1273637807754455E-3</v>
      </c>
      <c r="AU4830" s="1" t="s">
        <v>4827</v>
      </c>
      <c r="AV4830" t="s">
        <v>8670</v>
      </c>
      <c r="AW4830" s="1" t="s">
        <v>4827</v>
      </c>
      <c r="AX4830" t="s">
        <v>8670</v>
      </c>
    </row>
    <row r="4831" spans="1:50" x14ac:dyDescent="0.3">
      <c r="A4831" s="1" t="s">
        <v>4828</v>
      </c>
      <c r="B4831">
        <v>5714.2857142857138</v>
      </c>
      <c r="C4831" s="1" t="s">
        <v>4828</v>
      </c>
      <c r="D4831" t="s">
        <v>8670</v>
      </c>
      <c r="E4831" s="1" t="s">
        <v>4828</v>
      </c>
      <c r="F4831" t="s">
        <v>8670</v>
      </c>
      <c r="G4831" s="1" t="s">
        <v>4828</v>
      </c>
      <c r="H4831" t="s">
        <v>8670</v>
      </c>
      <c r="I4831" s="1" t="s">
        <v>4828</v>
      </c>
      <c r="J4831" t="s">
        <v>8670</v>
      </c>
      <c r="K4831" s="1" t="s">
        <v>4828</v>
      </c>
      <c r="L4831" t="s">
        <v>8670</v>
      </c>
      <c r="M4831" s="1" t="s">
        <v>4828</v>
      </c>
      <c r="N4831" t="s">
        <v>8670</v>
      </c>
      <c r="O4831" s="1" t="s">
        <v>4828</v>
      </c>
      <c r="P4831">
        <v>20000</v>
      </c>
      <c r="Q4831" s="1" t="s">
        <v>4828</v>
      </c>
      <c r="R4831" t="s">
        <v>8670</v>
      </c>
      <c r="S4831" s="1" t="s">
        <v>4828</v>
      </c>
      <c r="T4831">
        <v>9300</v>
      </c>
      <c r="U4831" s="1" t="s">
        <v>4828</v>
      </c>
      <c r="V4831" t="s">
        <v>8670</v>
      </c>
      <c r="W4831" s="1" t="s">
        <v>4828</v>
      </c>
      <c r="X4831" t="s">
        <v>8670</v>
      </c>
      <c r="Y4831" s="1" t="s">
        <v>4828</v>
      </c>
      <c r="Z4831" t="s">
        <v>8670</v>
      </c>
      <c r="AA4831" s="1" t="s">
        <v>4828</v>
      </c>
      <c r="AB4831">
        <v>594064.15428571415</v>
      </c>
      <c r="AC4831" s="1"/>
      <c r="AG4831" s="1" t="s">
        <v>4828</v>
      </c>
      <c r="AH4831">
        <v>1225100</v>
      </c>
      <c r="AI4831" s="1" t="s">
        <v>4828</v>
      </c>
      <c r="AJ4831">
        <v>103.96122699999999</v>
      </c>
      <c r="AK4831" s="1" t="s">
        <v>4828</v>
      </c>
      <c r="AL4831">
        <v>0.5958529443680175</v>
      </c>
      <c r="AM4831" s="1" t="s">
        <v>4828</v>
      </c>
      <c r="AN4831">
        <v>14.244977577027743</v>
      </c>
      <c r="AO4831" s="1" t="s">
        <v>4828</v>
      </c>
      <c r="AP4831" t="s">
        <v>8670</v>
      </c>
      <c r="AQ4831" s="1" t="s">
        <v>4828</v>
      </c>
      <c r="AR4831">
        <v>1.6634418029895313</v>
      </c>
      <c r="AS4831" s="1" t="s">
        <v>4828</v>
      </c>
      <c r="AT4831">
        <v>1.6634418029895313E-3</v>
      </c>
      <c r="AU4831" s="1" t="s">
        <v>4828</v>
      </c>
      <c r="AV4831" t="s">
        <v>8670</v>
      </c>
      <c r="AW4831" s="1" t="s">
        <v>4828</v>
      </c>
      <c r="AX4831" t="s">
        <v>8670</v>
      </c>
    </row>
    <row r="4832" spans="1:50" x14ac:dyDescent="0.3">
      <c r="A4832" s="1" t="s">
        <v>4829</v>
      </c>
      <c r="B4832">
        <v>2342.8571428571427</v>
      </c>
      <c r="C4832" s="1" t="s">
        <v>4829</v>
      </c>
      <c r="D4832" t="s">
        <v>8670</v>
      </c>
      <c r="E4832" s="1" t="s">
        <v>4829</v>
      </c>
      <c r="F4832" t="s">
        <v>8670</v>
      </c>
      <c r="G4832" s="1" t="s">
        <v>4829</v>
      </c>
      <c r="H4832" t="s">
        <v>8670</v>
      </c>
      <c r="I4832" s="1" t="s">
        <v>4829</v>
      </c>
      <c r="J4832" t="s">
        <v>8670</v>
      </c>
      <c r="K4832" s="1" t="s">
        <v>4829</v>
      </c>
      <c r="L4832" t="s">
        <v>8670</v>
      </c>
      <c r="M4832" s="1" t="s">
        <v>4829</v>
      </c>
      <c r="N4832" t="s">
        <v>8670</v>
      </c>
      <c r="O4832" s="1" t="s">
        <v>4829</v>
      </c>
      <c r="P4832">
        <v>8200</v>
      </c>
      <c r="Q4832" s="1" t="s">
        <v>4829</v>
      </c>
      <c r="R4832" t="s">
        <v>8670</v>
      </c>
      <c r="S4832" s="1" t="s">
        <v>4829</v>
      </c>
      <c r="T4832">
        <v>9500</v>
      </c>
      <c r="U4832" s="1" t="s">
        <v>4829</v>
      </c>
      <c r="V4832" t="s">
        <v>8670</v>
      </c>
      <c r="W4832" s="1" t="s">
        <v>4829</v>
      </c>
      <c r="X4832" t="s">
        <v>8670</v>
      </c>
      <c r="Y4832" s="1" t="s">
        <v>4829</v>
      </c>
      <c r="Z4832" t="s">
        <v>8670</v>
      </c>
      <c r="AA4832" s="1" t="s">
        <v>4829</v>
      </c>
      <c r="AB4832">
        <v>245717.00862857141</v>
      </c>
      <c r="AC4832" s="1"/>
      <c r="AG4832" s="1" t="s">
        <v>4829</v>
      </c>
      <c r="AH4832">
        <v>1223800</v>
      </c>
      <c r="AI4832" s="1" t="s">
        <v>4829</v>
      </c>
      <c r="AJ4832">
        <v>104.879211</v>
      </c>
      <c r="AK4832" s="1" t="s">
        <v>4829</v>
      </c>
      <c r="AL4832">
        <v>0.53975131292082967</v>
      </c>
      <c r="AM4832" s="1" t="s">
        <v>4829</v>
      </c>
      <c r="AN4832">
        <v>14.415486141631124</v>
      </c>
      <c r="AO4832" s="1" t="s">
        <v>4829</v>
      </c>
      <c r="AP4832" t="s">
        <v>8670</v>
      </c>
      <c r="AQ4832" s="1" t="s">
        <v>4829</v>
      </c>
      <c r="AR4832">
        <v>0.67096234207902705</v>
      </c>
      <c r="AS4832" s="1" t="s">
        <v>4829</v>
      </c>
      <c r="AT4832">
        <v>6.709623420790271E-4</v>
      </c>
      <c r="AU4832" s="1" t="s">
        <v>4829</v>
      </c>
      <c r="AV4832" t="s">
        <v>8670</v>
      </c>
      <c r="AW4832" s="1" t="s">
        <v>4829</v>
      </c>
      <c r="AX4832" t="s">
        <v>8670</v>
      </c>
    </row>
    <row r="4833" spans="1:50" x14ac:dyDescent="0.3">
      <c r="A4833" s="1" t="s">
        <v>4830</v>
      </c>
      <c r="B4833" t="s">
        <v>8670</v>
      </c>
      <c r="C4833" s="1" t="s">
        <v>4830</v>
      </c>
      <c r="D4833" t="s">
        <v>8670</v>
      </c>
      <c r="E4833" s="1" t="s">
        <v>4830</v>
      </c>
      <c r="F4833" t="s">
        <v>8670</v>
      </c>
      <c r="G4833" s="1" t="s">
        <v>4830</v>
      </c>
      <c r="H4833" t="s">
        <v>8670</v>
      </c>
      <c r="I4833" s="1" t="s">
        <v>4830</v>
      </c>
      <c r="J4833" t="s">
        <v>8670</v>
      </c>
      <c r="K4833" s="1" t="s">
        <v>4830</v>
      </c>
      <c r="L4833" t="s">
        <v>8670</v>
      </c>
      <c r="M4833" s="1" t="s">
        <v>4830</v>
      </c>
      <c r="N4833" t="s">
        <v>8670</v>
      </c>
      <c r="O4833" s="1" t="s">
        <v>4830</v>
      </c>
      <c r="P4833" t="s">
        <v>8670</v>
      </c>
      <c r="Q4833" s="1" t="s">
        <v>4830</v>
      </c>
      <c r="R4833" t="s">
        <v>8670</v>
      </c>
      <c r="S4833" s="1" t="s">
        <v>4830</v>
      </c>
      <c r="T4833">
        <v>9700</v>
      </c>
      <c r="U4833" s="1" t="s">
        <v>4830</v>
      </c>
      <c r="V4833" t="s">
        <v>8670</v>
      </c>
      <c r="W4833" s="1" t="s">
        <v>4830</v>
      </c>
      <c r="X4833" t="s">
        <v>8670</v>
      </c>
      <c r="Y4833" s="1" t="s">
        <v>4830</v>
      </c>
      <c r="Z4833" t="s">
        <v>8670</v>
      </c>
      <c r="AA4833" s="1" t="s">
        <v>4830</v>
      </c>
      <c r="AB4833" t="s">
        <v>8670</v>
      </c>
      <c r="AC4833" s="1"/>
      <c r="AG4833" s="1" t="s">
        <v>4830</v>
      </c>
      <c r="AH4833">
        <v>1214100</v>
      </c>
      <c r="AI4833" s="1" t="s">
        <v>4830</v>
      </c>
      <c r="AJ4833">
        <v>121.007423</v>
      </c>
      <c r="AK4833" s="1" t="s">
        <v>4830</v>
      </c>
      <c r="AL4833">
        <v>0.46549257381519032</v>
      </c>
      <c r="AM4833" s="1" t="s">
        <v>4830</v>
      </c>
      <c r="AN4833">
        <v>14.608920598632075</v>
      </c>
      <c r="AO4833" s="1" t="s">
        <v>4830</v>
      </c>
      <c r="AP4833" t="s">
        <v>8670</v>
      </c>
      <c r="AQ4833" s="1" t="s">
        <v>4830</v>
      </c>
      <c r="AR4833" t="s">
        <v>8670</v>
      </c>
      <c r="AS4833" s="1" t="s">
        <v>4830</v>
      </c>
      <c r="AT4833" t="s">
        <v>8670</v>
      </c>
      <c r="AU4833" s="1" t="s">
        <v>4830</v>
      </c>
      <c r="AV4833" t="s">
        <v>8670</v>
      </c>
      <c r="AW4833" s="1" t="s">
        <v>4830</v>
      </c>
      <c r="AX4833" t="s">
        <v>8670</v>
      </c>
    </row>
    <row r="4834" spans="1:50" x14ac:dyDescent="0.3">
      <c r="A4834" s="1" t="s">
        <v>4831</v>
      </c>
      <c r="B4834" t="s">
        <v>8670</v>
      </c>
      <c r="C4834" s="1" t="s">
        <v>4831</v>
      </c>
      <c r="D4834" t="s">
        <v>8670</v>
      </c>
      <c r="E4834" s="1" t="s">
        <v>4831</v>
      </c>
      <c r="F4834" t="s">
        <v>8670</v>
      </c>
      <c r="G4834" s="1" t="s">
        <v>4831</v>
      </c>
      <c r="H4834" t="s">
        <v>8670</v>
      </c>
      <c r="I4834" s="1" t="s">
        <v>4831</v>
      </c>
      <c r="J4834" t="s">
        <v>8670</v>
      </c>
      <c r="K4834" s="1" t="s">
        <v>4831</v>
      </c>
      <c r="L4834" t="s">
        <v>8670</v>
      </c>
      <c r="M4834" s="1" t="s">
        <v>4831</v>
      </c>
      <c r="N4834" t="s">
        <v>8670</v>
      </c>
      <c r="O4834" s="1" t="s">
        <v>4831</v>
      </c>
      <c r="P4834" t="s">
        <v>8670</v>
      </c>
      <c r="Q4834" s="1" t="s">
        <v>4831</v>
      </c>
      <c r="R4834" t="s">
        <v>8670</v>
      </c>
      <c r="S4834" s="1" t="s">
        <v>4831</v>
      </c>
      <c r="T4834">
        <v>9800</v>
      </c>
      <c r="U4834" s="1" t="s">
        <v>4831</v>
      </c>
      <c r="V4834" t="s">
        <v>8670</v>
      </c>
      <c r="W4834" s="1" t="s">
        <v>4831</v>
      </c>
      <c r="X4834" t="s">
        <v>8670</v>
      </c>
      <c r="Y4834" s="1" t="s">
        <v>4831</v>
      </c>
      <c r="Z4834" t="s">
        <v>8670</v>
      </c>
      <c r="AA4834" s="1" t="s">
        <v>4831</v>
      </c>
      <c r="AB4834" t="s">
        <v>8670</v>
      </c>
      <c r="AC4834" s="1"/>
      <c r="AG4834" s="1" t="s">
        <v>4831</v>
      </c>
      <c r="AH4834">
        <v>1204300</v>
      </c>
      <c r="AI4834" s="1" t="s">
        <v>4831</v>
      </c>
      <c r="AJ4834">
        <v>161.10961900000001</v>
      </c>
      <c r="AK4834" s="1" t="s">
        <v>4831</v>
      </c>
      <c r="AL4834">
        <v>0.36078810025581548</v>
      </c>
      <c r="AM4834" s="1" t="s">
        <v>4831</v>
      </c>
      <c r="AN4834">
        <v>14.813543189430561</v>
      </c>
      <c r="AO4834" s="1" t="s">
        <v>4831</v>
      </c>
      <c r="AP4834" t="s">
        <v>8670</v>
      </c>
      <c r="AQ4834" s="1" t="s">
        <v>4831</v>
      </c>
      <c r="AR4834" t="s">
        <v>8670</v>
      </c>
      <c r="AS4834" s="1" t="s">
        <v>4831</v>
      </c>
      <c r="AT4834" t="s">
        <v>8670</v>
      </c>
      <c r="AU4834" s="1" t="s">
        <v>4831</v>
      </c>
      <c r="AV4834" t="s">
        <v>8670</v>
      </c>
      <c r="AW4834" s="1" t="s">
        <v>4831</v>
      </c>
      <c r="AX4834" t="s">
        <v>8670</v>
      </c>
    </row>
    <row r="4835" spans="1:50" x14ac:dyDescent="0.3">
      <c r="A4835" s="1" t="s">
        <v>4832</v>
      </c>
      <c r="B4835" t="s">
        <v>8670</v>
      </c>
      <c r="C4835" s="1" t="s">
        <v>4832</v>
      </c>
      <c r="D4835" t="s">
        <v>8670</v>
      </c>
      <c r="E4835" s="1" t="s">
        <v>4832</v>
      </c>
      <c r="F4835" t="s">
        <v>8670</v>
      </c>
      <c r="G4835" s="1" t="s">
        <v>4832</v>
      </c>
      <c r="H4835" t="s">
        <v>8670</v>
      </c>
      <c r="I4835" s="1" t="s">
        <v>4832</v>
      </c>
      <c r="J4835" t="s">
        <v>8670</v>
      </c>
      <c r="K4835" s="1" t="s">
        <v>4832</v>
      </c>
      <c r="L4835" t="s">
        <v>8670</v>
      </c>
      <c r="M4835" s="1" t="s">
        <v>4832</v>
      </c>
      <c r="N4835" t="s">
        <v>8670</v>
      </c>
      <c r="O4835" s="1" t="s">
        <v>4832</v>
      </c>
      <c r="P4835" t="s">
        <v>8670</v>
      </c>
      <c r="Q4835" s="1" t="s">
        <v>4832</v>
      </c>
      <c r="R4835" t="s">
        <v>8670</v>
      </c>
      <c r="S4835" s="1" t="s">
        <v>4832</v>
      </c>
      <c r="T4835">
        <v>9900</v>
      </c>
      <c r="U4835" s="1" t="s">
        <v>4832</v>
      </c>
      <c r="V4835" t="s">
        <v>8670</v>
      </c>
      <c r="W4835" s="1" t="s">
        <v>4832</v>
      </c>
      <c r="X4835" t="s">
        <v>8670</v>
      </c>
      <c r="Y4835" s="1" t="s">
        <v>4832</v>
      </c>
      <c r="Z4835" t="s">
        <v>8670</v>
      </c>
      <c r="AA4835" s="1" t="s">
        <v>4832</v>
      </c>
      <c r="AB4835" t="s">
        <v>8670</v>
      </c>
      <c r="AC4835" s="1"/>
      <c r="AG4835" s="1" t="s">
        <v>4832</v>
      </c>
      <c r="AH4835">
        <v>1194400</v>
      </c>
      <c r="AI4835" s="1" t="s">
        <v>4832</v>
      </c>
      <c r="AJ4835">
        <v>147.02121</v>
      </c>
      <c r="AK4835" s="1" t="s">
        <v>4832</v>
      </c>
      <c r="AL4835">
        <v>0.21462262364416684</v>
      </c>
      <c r="AM4835" s="1" t="s">
        <v>4832</v>
      </c>
      <c r="AN4835">
        <v>14.38839505404319</v>
      </c>
      <c r="AO4835" s="1" t="s">
        <v>4832</v>
      </c>
      <c r="AP4835" t="s">
        <v>8670</v>
      </c>
      <c r="AQ4835" s="1" t="s">
        <v>4832</v>
      </c>
      <c r="AR4835" t="s">
        <v>8670</v>
      </c>
      <c r="AS4835" s="1" t="s">
        <v>4832</v>
      </c>
      <c r="AT4835" t="s">
        <v>8670</v>
      </c>
      <c r="AU4835" s="1" t="s">
        <v>4832</v>
      </c>
      <c r="AV4835" t="s">
        <v>8670</v>
      </c>
      <c r="AW4835" s="1" t="s">
        <v>4832</v>
      </c>
      <c r="AX4835" t="s">
        <v>8670</v>
      </c>
    </row>
    <row r="4836" spans="1:50" x14ac:dyDescent="0.3">
      <c r="A4836" s="1" t="s">
        <v>4833</v>
      </c>
      <c r="B4836">
        <v>5714.2857142857138</v>
      </c>
      <c r="C4836" s="1" t="s">
        <v>4833</v>
      </c>
      <c r="D4836" t="s">
        <v>8670</v>
      </c>
      <c r="E4836" s="1" t="s">
        <v>4833</v>
      </c>
      <c r="F4836" t="s">
        <v>8670</v>
      </c>
      <c r="G4836" s="1" t="s">
        <v>4833</v>
      </c>
      <c r="H4836" t="s">
        <v>8670</v>
      </c>
      <c r="I4836" s="1" t="s">
        <v>4833</v>
      </c>
      <c r="J4836" t="s">
        <v>8670</v>
      </c>
      <c r="K4836" s="1" t="s">
        <v>4833</v>
      </c>
      <c r="L4836" t="s">
        <v>8670</v>
      </c>
      <c r="M4836" s="1" t="s">
        <v>4833</v>
      </c>
      <c r="N4836" t="s">
        <v>8670</v>
      </c>
      <c r="O4836" s="1" t="s">
        <v>4833</v>
      </c>
      <c r="P4836">
        <v>20000</v>
      </c>
      <c r="Q4836" s="1" t="s">
        <v>4833</v>
      </c>
      <c r="R4836" t="s">
        <v>8670</v>
      </c>
      <c r="S4836" s="1" t="s">
        <v>4833</v>
      </c>
      <c r="T4836">
        <v>10000</v>
      </c>
      <c r="U4836" s="1" t="s">
        <v>4833</v>
      </c>
      <c r="V4836" t="s">
        <v>8670</v>
      </c>
      <c r="W4836" s="1" t="s">
        <v>4833</v>
      </c>
      <c r="X4836" t="s">
        <v>8670</v>
      </c>
      <c r="Y4836" s="1" t="s">
        <v>4833</v>
      </c>
      <c r="Z4836" t="s">
        <v>8670</v>
      </c>
      <c r="AA4836" s="1" t="s">
        <v>4833</v>
      </c>
      <c r="AB4836">
        <v>562954.23428571422</v>
      </c>
      <c r="AC4836" s="1"/>
      <c r="AG4836" s="1" t="s">
        <v>4833</v>
      </c>
      <c r="AH4836">
        <v>1204400</v>
      </c>
      <c r="AI4836" s="1" t="s">
        <v>4833</v>
      </c>
      <c r="AJ4836">
        <v>98.516991000000004</v>
      </c>
      <c r="AK4836" s="1" t="s">
        <v>4833</v>
      </c>
      <c r="AL4836">
        <v>0.11351831638758682</v>
      </c>
      <c r="AM4836" s="1" t="s">
        <v>4833</v>
      </c>
      <c r="AN4836">
        <v>14.005534038321731</v>
      </c>
      <c r="AO4836" s="1" t="s">
        <v>4833</v>
      </c>
      <c r="AP4836" t="s">
        <v>8670</v>
      </c>
      <c r="AQ4836" s="1" t="s">
        <v>4833</v>
      </c>
      <c r="AR4836">
        <v>1.7764191998637082</v>
      </c>
      <c r="AS4836" s="1" t="s">
        <v>4833</v>
      </c>
      <c r="AT4836">
        <v>1.7764191998637083E-3</v>
      </c>
      <c r="AU4836" s="1" t="s">
        <v>4833</v>
      </c>
      <c r="AV4836" t="s">
        <v>8670</v>
      </c>
      <c r="AW4836" s="1" t="s">
        <v>4833</v>
      </c>
      <c r="AX4836" t="s">
        <v>8670</v>
      </c>
    </row>
    <row r="4837" spans="1:50" x14ac:dyDescent="0.3">
      <c r="A4837" s="1" t="s">
        <v>4834</v>
      </c>
      <c r="B4837" t="s">
        <v>8670</v>
      </c>
      <c r="C4837" s="1" t="s">
        <v>4834</v>
      </c>
      <c r="D4837" t="s">
        <v>8670</v>
      </c>
      <c r="E4837" s="1" t="s">
        <v>4834</v>
      </c>
      <c r="F4837" t="s">
        <v>8670</v>
      </c>
      <c r="G4837" s="1" t="s">
        <v>4834</v>
      </c>
      <c r="H4837" t="s">
        <v>8670</v>
      </c>
      <c r="I4837" s="1" t="s">
        <v>4834</v>
      </c>
      <c r="J4837" t="s">
        <v>8670</v>
      </c>
      <c r="K4837" s="1" t="s">
        <v>4834</v>
      </c>
      <c r="L4837" t="s">
        <v>8670</v>
      </c>
      <c r="M4837" s="1" t="s">
        <v>4834</v>
      </c>
      <c r="N4837" t="s">
        <v>8670</v>
      </c>
      <c r="O4837" s="1" t="s">
        <v>4834</v>
      </c>
      <c r="P4837" t="s">
        <v>8670</v>
      </c>
      <c r="Q4837" s="1" t="s">
        <v>4834</v>
      </c>
      <c r="R4837" t="s">
        <v>8670</v>
      </c>
      <c r="S4837" s="1" t="s">
        <v>4834</v>
      </c>
      <c r="T4837">
        <v>10000</v>
      </c>
      <c r="U4837" s="1" t="s">
        <v>4834</v>
      </c>
      <c r="V4837" t="s">
        <v>8670</v>
      </c>
      <c r="W4837" s="1" t="s">
        <v>4834</v>
      </c>
      <c r="X4837" t="s">
        <v>8670</v>
      </c>
      <c r="Y4837" s="1" t="s">
        <v>4834</v>
      </c>
      <c r="Z4837" t="s">
        <v>8670</v>
      </c>
      <c r="AA4837" s="1" t="s">
        <v>4834</v>
      </c>
      <c r="AB4837" t="s">
        <v>8670</v>
      </c>
      <c r="AC4837" s="1"/>
      <c r="AG4837" s="1" t="s">
        <v>4834</v>
      </c>
      <c r="AH4837">
        <v>1194400</v>
      </c>
      <c r="AI4837" s="1" t="s">
        <v>4834</v>
      </c>
      <c r="AJ4837">
        <v>108.66757200000001</v>
      </c>
      <c r="AK4837" s="1" t="s">
        <v>4834</v>
      </c>
      <c r="AL4837">
        <v>6.5265788633460609E-2</v>
      </c>
      <c r="AM4837" s="1" t="s">
        <v>4834</v>
      </c>
      <c r="AN4837">
        <v>13.691423638824293</v>
      </c>
      <c r="AO4837" s="1" t="s">
        <v>4834</v>
      </c>
      <c r="AP4837" t="s">
        <v>8670</v>
      </c>
      <c r="AQ4837" s="1" t="s">
        <v>4834</v>
      </c>
      <c r="AR4837" t="s">
        <v>8670</v>
      </c>
      <c r="AS4837" s="1" t="s">
        <v>4834</v>
      </c>
      <c r="AT4837" t="s">
        <v>8670</v>
      </c>
      <c r="AU4837" s="1" t="s">
        <v>4834</v>
      </c>
      <c r="AV4837" t="s">
        <v>8670</v>
      </c>
      <c r="AW4837" s="1" t="s">
        <v>4834</v>
      </c>
      <c r="AX4837" t="s">
        <v>8670</v>
      </c>
    </row>
    <row r="4838" spans="1:50" x14ac:dyDescent="0.3">
      <c r="A4838" s="1" t="s">
        <v>4835</v>
      </c>
      <c r="B4838" t="s">
        <v>8670</v>
      </c>
      <c r="C4838" s="1" t="s">
        <v>4835</v>
      </c>
      <c r="D4838" t="s">
        <v>8670</v>
      </c>
      <c r="E4838" s="1" t="s">
        <v>4835</v>
      </c>
      <c r="F4838" t="s">
        <v>8670</v>
      </c>
      <c r="G4838" s="1" t="s">
        <v>4835</v>
      </c>
      <c r="H4838" t="s">
        <v>8670</v>
      </c>
      <c r="I4838" s="1" t="s">
        <v>4835</v>
      </c>
      <c r="J4838" t="s">
        <v>8670</v>
      </c>
      <c r="K4838" s="1" t="s">
        <v>4835</v>
      </c>
      <c r="L4838" t="s">
        <v>8670</v>
      </c>
      <c r="M4838" s="1" t="s">
        <v>4835</v>
      </c>
      <c r="N4838" t="s">
        <v>8670</v>
      </c>
      <c r="O4838" s="1" t="s">
        <v>4835</v>
      </c>
      <c r="P4838" t="s">
        <v>8670</v>
      </c>
      <c r="Q4838" s="1" t="s">
        <v>4835</v>
      </c>
      <c r="R4838" t="s">
        <v>8670</v>
      </c>
      <c r="S4838" s="1" t="s">
        <v>4835</v>
      </c>
      <c r="T4838">
        <v>10000</v>
      </c>
      <c r="U4838" s="1" t="s">
        <v>4835</v>
      </c>
      <c r="V4838" t="s">
        <v>8670</v>
      </c>
      <c r="W4838" s="1" t="s">
        <v>4835</v>
      </c>
      <c r="X4838" t="s">
        <v>8670</v>
      </c>
      <c r="Y4838" s="1" t="s">
        <v>4835</v>
      </c>
      <c r="Z4838" t="s">
        <v>8670</v>
      </c>
      <c r="AA4838" s="1" t="s">
        <v>4835</v>
      </c>
      <c r="AB4838" t="s">
        <v>8670</v>
      </c>
      <c r="AC4838" s="1"/>
      <c r="AG4838" s="1" t="s">
        <v>4835</v>
      </c>
      <c r="AH4838">
        <v>1184400</v>
      </c>
      <c r="AI4838" s="1" t="s">
        <v>4835</v>
      </c>
      <c r="AJ4838">
        <v>123.067505</v>
      </c>
      <c r="AK4838" s="1" t="s">
        <v>4835</v>
      </c>
      <c r="AL4838">
        <v>5.1662705368392049E-2</v>
      </c>
      <c r="AM4838" s="1" t="s">
        <v>4835</v>
      </c>
      <c r="AN4838">
        <v>14.109149095823245</v>
      </c>
      <c r="AO4838" s="1" t="s">
        <v>4835</v>
      </c>
      <c r="AP4838" t="s">
        <v>8670</v>
      </c>
      <c r="AQ4838" s="1" t="s">
        <v>4835</v>
      </c>
      <c r="AR4838" t="s">
        <v>8670</v>
      </c>
      <c r="AS4838" s="1" t="s">
        <v>4835</v>
      </c>
      <c r="AT4838" t="s">
        <v>8670</v>
      </c>
      <c r="AU4838" s="1" t="s">
        <v>4835</v>
      </c>
      <c r="AV4838" t="s">
        <v>8670</v>
      </c>
      <c r="AW4838" s="1" t="s">
        <v>4835</v>
      </c>
      <c r="AX4838" t="s">
        <v>8670</v>
      </c>
    </row>
    <row r="4839" spans="1:50" x14ac:dyDescent="0.3">
      <c r="A4839" s="1" t="s">
        <v>4836</v>
      </c>
      <c r="B4839" t="s">
        <v>8670</v>
      </c>
      <c r="C4839" s="1" t="s">
        <v>4836</v>
      </c>
      <c r="D4839" t="s">
        <v>8670</v>
      </c>
      <c r="E4839" s="1" t="s">
        <v>4836</v>
      </c>
      <c r="F4839" t="s">
        <v>8670</v>
      </c>
      <c r="G4839" s="1" t="s">
        <v>4836</v>
      </c>
      <c r="H4839" t="s">
        <v>8670</v>
      </c>
      <c r="I4839" s="1" t="s">
        <v>4836</v>
      </c>
      <c r="J4839" t="s">
        <v>8670</v>
      </c>
      <c r="K4839" s="1" t="s">
        <v>4836</v>
      </c>
      <c r="L4839" t="s">
        <v>8670</v>
      </c>
      <c r="M4839" s="1" t="s">
        <v>4836</v>
      </c>
      <c r="N4839" t="s">
        <v>8670</v>
      </c>
      <c r="O4839" s="1" t="s">
        <v>4836</v>
      </c>
      <c r="P4839" t="s">
        <v>8670</v>
      </c>
      <c r="Q4839" s="1" t="s">
        <v>4836</v>
      </c>
      <c r="R4839" t="s">
        <v>8670</v>
      </c>
      <c r="S4839" s="1" t="s">
        <v>4836</v>
      </c>
      <c r="T4839">
        <v>9900</v>
      </c>
      <c r="U4839" s="1" t="s">
        <v>4836</v>
      </c>
      <c r="V4839" t="s">
        <v>8670</v>
      </c>
      <c r="W4839" s="1" t="s">
        <v>4836</v>
      </c>
      <c r="X4839" t="s">
        <v>8670</v>
      </c>
      <c r="Y4839" s="1" t="s">
        <v>4836</v>
      </c>
      <c r="Z4839" t="s">
        <v>8670</v>
      </c>
      <c r="AA4839" s="1" t="s">
        <v>4836</v>
      </c>
      <c r="AB4839" t="s">
        <v>8670</v>
      </c>
      <c r="AC4839" s="1"/>
      <c r="AG4839" s="1" t="s">
        <v>4836</v>
      </c>
      <c r="AH4839">
        <v>1174500</v>
      </c>
      <c r="AI4839" s="1" t="s">
        <v>4836</v>
      </c>
      <c r="AJ4839">
        <v>106.589241</v>
      </c>
      <c r="AK4839" s="1" t="s">
        <v>4836</v>
      </c>
      <c r="AL4839">
        <v>6.6984489269708583E-2</v>
      </c>
      <c r="AM4839" s="1" t="s">
        <v>4836</v>
      </c>
      <c r="AN4839">
        <v>15.058325974577798</v>
      </c>
      <c r="AO4839" s="1" t="s">
        <v>4836</v>
      </c>
      <c r="AP4839" t="s">
        <v>8670</v>
      </c>
      <c r="AQ4839" s="1" t="s">
        <v>4836</v>
      </c>
      <c r="AR4839" t="s">
        <v>8670</v>
      </c>
      <c r="AS4839" s="1" t="s">
        <v>4836</v>
      </c>
      <c r="AT4839" t="s">
        <v>8670</v>
      </c>
      <c r="AU4839" s="1" t="s">
        <v>4836</v>
      </c>
      <c r="AV4839" t="s">
        <v>8670</v>
      </c>
      <c r="AW4839" s="1" t="s">
        <v>4836</v>
      </c>
      <c r="AX4839" t="s">
        <v>8670</v>
      </c>
    </row>
    <row r="4840" spans="1:50" x14ac:dyDescent="0.3">
      <c r="A4840" s="1" t="s">
        <v>4837</v>
      </c>
      <c r="B4840">
        <v>5714.2857142857138</v>
      </c>
      <c r="C4840" s="1" t="s">
        <v>4837</v>
      </c>
      <c r="D4840" t="s">
        <v>8670</v>
      </c>
      <c r="E4840" s="1" t="s">
        <v>4837</v>
      </c>
      <c r="F4840" t="s">
        <v>8670</v>
      </c>
      <c r="G4840" s="1" t="s">
        <v>4837</v>
      </c>
      <c r="H4840" t="s">
        <v>8670</v>
      </c>
      <c r="I4840" s="1" t="s">
        <v>4837</v>
      </c>
      <c r="J4840" t="s">
        <v>8670</v>
      </c>
      <c r="K4840" s="1" t="s">
        <v>4837</v>
      </c>
      <c r="L4840" t="s">
        <v>8670</v>
      </c>
      <c r="M4840" s="1" t="s">
        <v>4837</v>
      </c>
      <c r="N4840" t="s">
        <v>8670</v>
      </c>
      <c r="O4840" s="1" t="s">
        <v>4837</v>
      </c>
      <c r="P4840">
        <v>20000</v>
      </c>
      <c r="Q4840" s="1" t="s">
        <v>4837</v>
      </c>
      <c r="R4840" t="s">
        <v>8670</v>
      </c>
      <c r="S4840" s="1" t="s">
        <v>4837</v>
      </c>
      <c r="T4840">
        <v>9800</v>
      </c>
      <c r="U4840" s="1" t="s">
        <v>4837</v>
      </c>
      <c r="V4840" t="s">
        <v>8670</v>
      </c>
      <c r="W4840" s="1" t="s">
        <v>4837</v>
      </c>
      <c r="X4840" t="s">
        <v>8670</v>
      </c>
      <c r="Y4840" s="1" t="s">
        <v>4837</v>
      </c>
      <c r="Z4840" t="s">
        <v>8670</v>
      </c>
      <c r="AA4840" s="1" t="s">
        <v>4837</v>
      </c>
      <c r="AB4840">
        <v>568062.96</v>
      </c>
      <c r="AC4840" s="1"/>
      <c r="AG4840" s="1" t="s">
        <v>4837</v>
      </c>
      <c r="AH4840">
        <v>1184700</v>
      </c>
      <c r="AI4840" s="1" t="s">
        <v>4837</v>
      </c>
      <c r="AJ4840">
        <v>99.411017999999999</v>
      </c>
      <c r="AK4840" s="1" t="s">
        <v>4837</v>
      </c>
      <c r="AL4840">
        <v>0.13035895286619786</v>
      </c>
      <c r="AM4840" s="1" t="s">
        <v>4837</v>
      </c>
      <c r="AN4840">
        <v>16.366639676678343</v>
      </c>
      <c r="AO4840" s="1" t="s">
        <v>4837</v>
      </c>
      <c r="AP4840" t="s">
        <v>8670</v>
      </c>
      <c r="AQ4840" s="1" t="s">
        <v>4837</v>
      </c>
      <c r="AR4840">
        <v>1.5369404531218227</v>
      </c>
      <c r="AS4840" s="1" t="s">
        <v>4837</v>
      </c>
      <c r="AT4840">
        <v>1.5369404531218227E-3</v>
      </c>
      <c r="AU4840" s="1" t="s">
        <v>4837</v>
      </c>
      <c r="AV4840" t="s">
        <v>8670</v>
      </c>
      <c r="AW4840" s="1" t="s">
        <v>4837</v>
      </c>
      <c r="AX4840" t="s">
        <v>8670</v>
      </c>
    </row>
    <row r="4841" spans="1:50" x14ac:dyDescent="0.3">
      <c r="A4841" s="1" t="s">
        <v>4838</v>
      </c>
      <c r="B4841" t="s">
        <v>8670</v>
      </c>
      <c r="C4841" s="1" t="s">
        <v>4838</v>
      </c>
      <c r="D4841" t="s">
        <v>8670</v>
      </c>
      <c r="E4841" s="1" t="s">
        <v>4838</v>
      </c>
      <c r="F4841" t="s">
        <v>8670</v>
      </c>
      <c r="G4841" s="1" t="s">
        <v>4838</v>
      </c>
      <c r="H4841" t="s">
        <v>8670</v>
      </c>
      <c r="I4841" s="1" t="s">
        <v>4838</v>
      </c>
      <c r="J4841" t="s">
        <v>8670</v>
      </c>
      <c r="K4841" s="1" t="s">
        <v>4838</v>
      </c>
      <c r="L4841" t="s">
        <v>8670</v>
      </c>
      <c r="M4841" s="1" t="s">
        <v>4838</v>
      </c>
      <c r="N4841" t="s">
        <v>8670</v>
      </c>
      <c r="O4841" s="1" t="s">
        <v>4838</v>
      </c>
      <c r="P4841" t="s">
        <v>8670</v>
      </c>
      <c r="Q4841" s="1" t="s">
        <v>4838</v>
      </c>
      <c r="R4841" t="s">
        <v>8670</v>
      </c>
      <c r="S4841" s="1" t="s">
        <v>4838</v>
      </c>
      <c r="T4841">
        <v>9600</v>
      </c>
      <c r="U4841" s="1" t="s">
        <v>4838</v>
      </c>
      <c r="V4841" t="s">
        <v>8670</v>
      </c>
      <c r="W4841" s="1" t="s">
        <v>4838</v>
      </c>
      <c r="X4841" t="s">
        <v>8670</v>
      </c>
      <c r="Y4841" s="1" t="s">
        <v>4838</v>
      </c>
      <c r="Z4841" t="s">
        <v>8670</v>
      </c>
      <c r="AA4841" s="1" t="s">
        <v>4838</v>
      </c>
      <c r="AB4841" t="s">
        <v>8670</v>
      </c>
      <c r="AC4841" s="1"/>
      <c r="AG4841" s="1" t="s">
        <v>4838</v>
      </c>
      <c r="AH4841">
        <v>1175100</v>
      </c>
      <c r="AI4841" s="1" t="s">
        <v>4838</v>
      </c>
      <c r="AJ4841">
        <v>109.357849</v>
      </c>
      <c r="AK4841" s="1" t="s">
        <v>4838</v>
      </c>
      <c r="AL4841">
        <v>0.17738426498346674</v>
      </c>
      <c r="AM4841" s="1" t="s">
        <v>4838</v>
      </c>
      <c r="AN4841">
        <v>15.463996002737179</v>
      </c>
      <c r="AO4841" s="1" t="s">
        <v>4838</v>
      </c>
      <c r="AP4841" t="s">
        <v>8670</v>
      </c>
      <c r="AQ4841" s="1" t="s">
        <v>4838</v>
      </c>
      <c r="AR4841" t="s">
        <v>8670</v>
      </c>
      <c r="AS4841" s="1" t="s">
        <v>4838</v>
      </c>
      <c r="AT4841" t="s">
        <v>8670</v>
      </c>
      <c r="AU4841" s="1" t="s">
        <v>4838</v>
      </c>
      <c r="AV4841" t="s">
        <v>8670</v>
      </c>
      <c r="AW4841" s="1" t="s">
        <v>4838</v>
      </c>
      <c r="AX4841" t="s">
        <v>8670</v>
      </c>
    </row>
    <row r="4842" spans="1:50" x14ac:dyDescent="0.3">
      <c r="A4842" s="1" t="s">
        <v>4839</v>
      </c>
      <c r="B4842">
        <v>5714.2857142857138</v>
      </c>
      <c r="C4842" s="1" t="s">
        <v>4839</v>
      </c>
      <c r="D4842" t="s">
        <v>8670</v>
      </c>
      <c r="E4842" s="1" t="s">
        <v>4839</v>
      </c>
      <c r="F4842" t="s">
        <v>8670</v>
      </c>
      <c r="G4842" s="1" t="s">
        <v>4839</v>
      </c>
      <c r="H4842" t="s">
        <v>8670</v>
      </c>
      <c r="I4842" s="1" t="s">
        <v>4839</v>
      </c>
      <c r="J4842" t="s">
        <v>8670</v>
      </c>
      <c r="K4842" s="1" t="s">
        <v>4839</v>
      </c>
      <c r="L4842" t="s">
        <v>8670</v>
      </c>
      <c r="M4842" s="1" t="s">
        <v>4839</v>
      </c>
      <c r="N4842" t="s">
        <v>8670</v>
      </c>
      <c r="O4842" s="1" t="s">
        <v>4839</v>
      </c>
      <c r="P4842">
        <v>20000</v>
      </c>
      <c r="Q4842" s="1" t="s">
        <v>4839</v>
      </c>
      <c r="R4842" t="s">
        <v>8670</v>
      </c>
      <c r="S4842" s="1" t="s">
        <v>4839</v>
      </c>
      <c r="T4842">
        <v>9300</v>
      </c>
      <c r="U4842" s="1" t="s">
        <v>4839</v>
      </c>
      <c r="V4842" t="s">
        <v>8670</v>
      </c>
      <c r="W4842" s="1" t="s">
        <v>4839</v>
      </c>
      <c r="X4842" t="s">
        <v>8670</v>
      </c>
      <c r="Y4842" s="1" t="s">
        <v>4839</v>
      </c>
      <c r="Z4842" t="s">
        <v>8670</v>
      </c>
      <c r="AA4842" s="1" t="s">
        <v>4839</v>
      </c>
      <c r="AB4842">
        <v>536719.70857142855</v>
      </c>
      <c r="AC4842" s="1"/>
      <c r="AG4842" s="1" t="s">
        <v>4839</v>
      </c>
      <c r="AH4842">
        <v>1185800</v>
      </c>
      <c r="AI4842" s="1" t="s">
        <v>4839</v>
      </c>
      <c r="AJ4842">
        <v>93.925949000000003</v>
      </c>
      <c r="AK4842" s="1" t="s">
        <v>4839</v>
      </c>
      <c r="AL4842">
        <v>0.22920819243097321</v>
      </c>
      <c r="AM4842" s="1" t="s">
        <v>4839</v>
      </c>
      <c r="AN4842">
        <v>14.560439597094675</v>
      </c>
      <c r="AO4842" s="1" t="s">
        <v>4839</v>
      </c>
      <c r="AP4842" t="s">
        <v>8670</v>
      </c>
      <c r="AQ4842" s="1" t="s">
        <v>4839</v>
      </c>
      <c r="AR4842">
        <v>1.5510134925172796</v>
      </c>
      <c r="AS4842" s="1" t="s">
        <v>4839</v>
      </c>
      <c r="AT4842">
        <v>1.5510134925172797E-3</v>
      </c>
      <c r="AU4842" s="1" t="s">
        <v>4839</v>
      </c>
      <c r="AV4842" t="s">
        <v>8670</v>
      </c>
      <c r="AW4842" s="1" t="s">
        <v>4839</v>
      </c>
      <c r="AX4842" t="s">
        <v>8670</v>
      </c>
    </row>
    <row r="4843" spans="1:50" x14ac:dyDescent="0.3">
      <c r="A4843" s="1" t="s">
        <v>4840</v>
      </c>
      <c r="B4843" t="s">
        <v>8670</v>
      </c>
      <c r="C4843" s="1" t="s">
        <v>4840</v>
      </c>
      <c r="D4843" t="s">
        <v>8670</v>
      </c>
      <c r="E4843" s="1" t="s">
        <v>4840</v>
      </c>
      <c r="F4843" t="s">
        <v>8670</v>
      </c>
      <c r="G4843" s="1" t="s">
        <v>4840</v>
      </c>
      <c r="H4843" t="s">
        <v>8670</v>
      </c>
      <c r="I4843" s="1" t="s">
        <v>4840</v>
      </c>
      <c r="J4843" t="s">
        <v>8670</v>
      </c>
      <c r="K4843" s="1" t="s">
        <v>4840</v>
      </c>
      <c r="L4843" t="s">
        <v>8670</v>
      </c>
      <c r="M4843" s="1" t="s">
        <v>4840</v>
      </c>
      <c r="N4843" t="s">
        <v>8670</v>
      </c>
      <c r="O4843" s="1" t="s">
        <v>4840</v>
      </c>
      <c r="P4843" t="s">
        <v>8670</v>
      </c>
      <c r="Q4843" s="1" t="s">
        <v>4840</v>
      </c>
      <c r="R4843" t="s">
        <v>8670</v>
      </c>
      <c r="S4843" s="1" t="s">
        <v>4840</v>
      </c>
      <c r="T4843">
        <v>9000</v>
      </c>
      <c r="U4843" s="1" t="s">
        <v>4840</v>
      </c>
      <c r="V4843" t="s">
        <v>8670</v>
      </c>
      <c r="W4843" s="1" t="s">
        <v>4840</v>
      </c>
      <c r="X4843" t="s">
        <v>8670</v>
      </c>
      <c r="Y4843" s="1" t="s">
        <v>4840</v>
      </c>
      <c r="Z4843" t="s">
        <v>8670</v>
      </c>
      <c r="AA4843" s="1" t="s">
        <v>4840</v>
      </c>
      <c r="AB4843" t="s">
        <v>8670</v>
      </c>
      <c r="AC4843" s="1"/>
      <c r="AG4843" s="1" t="s">
        <v>4840</v>
      </c>
      <c r="AH4843">
        <v>1176800</v>
      </c>
      <c r="AI4843" s="1" t="s">
        <v>4840</v>
      </c>
      <c r="AJ4843">
        <v>114.97451</v>
      </c>
      <c r="AK4843" s="1" t="s">
        <v>4840</v>
      </c>
      <c r="AL4843">
        <v>0.29600533392789291</v>
      </c>
      <c r="AM4843" s="1" t="s">
        <v>4840</v>
      </c>
      <c r="AN4843">
        <v>13.976477915406598</v>
      </c>
      <c r="AO4843" s="1" t="s">
        <v>4840</v>
      </c>
      <c r="AP4843" t="s">
        <v>8670</v>
      </c>
      <c r="AQ4843" s="1" t="s">
        <v>4840</v>
      </c>
      <c r="AR4843" t="s">
        <v>8670</v>
      </c>
      <c r="AS4843" s="1" t="s">
        <v>4840</v>
      </c>
      <c r="AT4843" t="s">
        <v>8670</v>
      </c>
      <c r="AU4843" s="1" t="s">
        <v>4840</v>
      </c>
      <c r="AV4843" t="s">
        <v>8670</v>
      </c>
      <c r="AW4843" s="1" t="s">
        <v>4840</v>
      </c>
      <c r="AX4843" t="s">
        <v>8670</v>
      </c>
    </row>
    <row r="4844" spans="1:50" x14ac:dyDescent="0.3">
      <c r="A4844" s="1" t="s">
        <v>4841</v>
      </c>
      <c r="B4844" t="s">
        <v>8670</v>
      </c>
      <c r="C4844" s="1" t="s">
        <v>4841</v>
      </c>
      <c r="D4844" t="s">
        <v>8670</v>
      </c>
      <c r="E4844" s="1" t="s">
        <v>4841</v>
      </c>
      <c r="F4844" t="s">
        <v>8670</v>
      </c>
      <c r="G4844" s="1" t="s">
        <v>4841</v>
      </c>
      <c r="H4844" t="s">
        <v>8670</v>
      </c>
      <c r="I4844" s="1" t="s">
        <v>4841</v>
      </c>
      <c r="J4844" t="s">
        <v>8670</v>
      </c>
      <c r="K4844" s="1" t="s">
        <v>4841</v>
      </c>
      <c r="L4844" t="s">
        <v>8670</v>
      </c>
      <c r="M4844" s="1" t="s">
        <v>4841</v>
      </c>
      <c r="N4844" t="s">
        <v>8670</v>
      </c>
      <c r="O4844" s="1" t="s">
        <v>4841</v>
      </c>
      <c r="P4844" t="s">
        <v>8670</v>
      </c>
      <c r="Q4844" s="1" t="s">
        <v>4841</v>
      </c>
      <c r="R4844" t="s">
        <v>8670</v>
      </c>
      <c r="S4844" s="1" t="s">
        <v>4841</v>
      </c>
      <c r="T4844">
        <v>8500</v>
      </c>
      <c r="U4844" s="1" t="s">
        <v>4841</v>
      </c>
      <c r="V4844" t="s">
        <v>8670</v>
      </c>
      <c r="W4844" s="1" t="s">
        <v>4841</v>
      </c>
      <c r="X4844" t="s">
        <v>8670</v>
      </c>
      <c r="Y4844" s="1" t="s">
        <v>4841</v>
      </c>
      <c r="Z4844" t="s">
        <v>8670</v>
      </c>
      <c r="AA4844" s="1" t="s">
        <v>4841</v>
      </c>
      <c r="AB4844" t="s">
        <v>8670</v>
      </c>
      <c r="AC4844" s="1"/>
      <c r="AG4844" s="1" t="s">
        <v>4841</v>
      </c>
      <c r="AH4844">
        <v>1168300</v>
      </c>
      <c r="AI4844" s="1" t="s">
        <v>4841</v>
      </c>
      <c r="AJ4844">
        <v>168.36695900000001</v>
      </c>
      <c r="AK4844" s="1" t="s">
        <v>4841</v>
      </c>
      <c r="AL4844">
        <v>0.36657201154573976</v>
      </c>
      <c r="AM4844" s="1" t="s">
        <v>4841</v>
      </c>
      <c r="AN4844">
        <v>13.328928801349232</v>
      </c>
      <c r="AO4844" s="1" t="s">
        <v>4841</v>
      </c>
      <c r="AP4844" t="s">
        <v>8670</v>
      </c>
      <c r="AQ4844" s="1" t="s">
        <v>4841</v>
      </c>
      <c r="AR4844" t="s">
        <v>8670</v>
      </c>
      <c r="AS4844" s="1" t="s">
        <v>4841</v>
      </c>
      <c r="AT4844" t="s">
        <v>8670</v>
      </c>
      <c r="AU4844" s="1" t="s">
        <v>4841</v>
      </c>
      <c r="AV4844" t="s">
        <v>8670</v>
      </c>
      <c r="AW4844" s="1" t="s">
        <v>4841</v>
      </c>
      <c r="AX4844" t="s">
        <v>8670</v>
      </c>
    </row>
    <row r="4845" spans="1:50" x14ac:dyDescent="0.3">
      <c r="A4845" s="1" t="s">
        <v>4842</v>
      </c>
      <c r="B4845" t="s">
        <v>8670</v>
      </c>
      <c r="C4845" s="1" t="s">
        <v>4842</v>
      </c>
      <c r="D4845" t="s">
        <v>8670</v>
      </c>
      <c r="E4845" s="1" t="s">
        <v>4842</v>
      </c>
      <c r="F4845" t="s">
        <v>8670</v>
      </c>
      <c r="G4845" s="1" t="s">
        <v>4842</v>
      </c>
      <c r="H4845" t="s">
        <v>8670</v>
      </c>
      <c r="I4845" s="1" t="s">
        <v>4842</v>
      </c>
      <c r="J4845" t="s">
        <v>8670</v>
      </c>
      <c r="K4845" s="1" t="s">
        <v>4842</v>
      </c>
      <c r="L4845" t="s">
        <v>8670</v>
      </c>
      <c r="M4845" s="1" t="s">
        <v>4842</v>
      </c>
      <c r="N4845" t="s">
        <v>8670</v>
      </c>
      <c r="O4845" s="1" t="s">
        <v>4842</v>
      </c>
      <c r="P4845" t="s">
        <v>8670</v>
      </c>
      <c r="Q4845" s="1" t="s">
        <v>4842</v>
      </c>
      <c r="R4845" t="s">
        <v>8670</v>
      </c>
      <c r="S4845" s="1" t="s">
        <v>4842</v>
      </c>
      <c r="T4845">
        <v>8000</v>
      </c>
      <c r="U4845" s="1" t="s">
        <v>4842</v>
      </c>
      <c r="V4845" t="s">
        <v>8670</v>
      </c>
      <c r="W4845" s="1" t="s">
        <v>4842</v>
      </c>
      <c r="X4845" t="s">
        <v>8670</v>
      </c>
      <c r="Y4845" s="1" t="s">
        <v>4842</v>
      </c>
      <c r="Z4845" t="s">
        <v>8670</v>
      </c>
      <c r="AA4845" s="1" t="s">
        <v>4842</v>
      </c>
      <c r="AB4845" t="s">
        <v>8670</v>
      </c>
      <c r="AC4845" s="1"/>
      <c r="AG4845" s="1" t="s">
        <v>4842</v>
      </c>
      <c r="AH4845">
        <v>1160300</v>
      </c>
      <c r="AI4845" s="1" t="s">
        <v>4842</v>
      </c>
      <c r="AJ4845">
        <v>165.775848</v>
      </c>
      <c r="AK4845" s="1" t="s">
        <v>4842</v>
      </c>
      <c r="AL4845">
        <v>0.43720301240430332</v>
      </c>
      <c r="AM4845" s="1" t="s">
        <v>4842</v>
      </c>
      <c r="AN4845">
        <v>12.495941485961719</v>
      </c>
      <c r="AO4845" s="1" t="s">
        <v>4842</v>
      </c>
      <c r="AP4845" t="s">
        <v>8670</v>
      </c>
      <c r="AQ4845" s="1" t="s">
        <v>4842</v>
      </c>
      <c r="AR4845" t="s">
        <v>8670</v>
      </c>
      <c r="AS4845" s="1" t="s">
        <v>4842</v>
      </c>
      <c r="AT4845" t="s">
        <v>8670</v>
      </c>
      <c r="AU4845" s="1" t="s">
        <v>4842</v>
      </c>
      <c r="AV4845" t="s">
        <v>8670</v>
      </c>
      <c r="AW4845" s="1" t="s">
        <v>4842</v>
      </c>
      <c r="AX4845" t="s">
        <v>8670</v>
      </c>
    </row>
    <row r="4846" spans="1:50" x14ac:dyDescent="0.3">
      <c r="A4846" s="1" t="s">
        <v>4843</v>
      </c>
      <c r="B4846" t="s">
        <v>8670</v>
      </c>
      <c r="C4846" s="1" t="s">
        <v>4843</v>
      </c>
      <c r="D4846" t="s">
        <v>8670</v>
      </c>
      <c r="E4846" s="1" t="s">
        <v>4843</v>
      </c>
      <c r="F4846" t="s">
        <v>8670</v>
      </c>
      <c r="G4846" s="1" t="s">
        <v>4843</v>
      </c>
      <c r="H4846" t="s">
        <v>8670</v>
      </c>
      <c r="I4846" s="1" t="s">
        <v>4843</v>
      </c>
      <c r="J4846" t="s">
        <v>8670</v>
      </c>
      <c r="K4846" s="1" t="s">
        <v>4843</v>
      </c>
      <c r="L4846" t="s">
        <v>8670</v>
      </c>
      <c r="M4846" s="1" t="s">
        <v>4843</v>
      </c>
      <c r="N4846" t="s">
        <v>8670</v>
      </c>
      <c r="O4846" s="1" t="s">
        <v>4843</v>
      </c>
      <c r="P4846" t="s">
        <v>8670</v>
      </c>
      <c r="Q4846" s="1" t="s">
        <v>4843</v>
      </c>
      <c r="R4846" t="s">
        <v>8670</v>
      </c>
      <c r="S4846" s="1" t="s">
        <v>4843</v>
      </c>
      <c r="T4846">
        <v>8000</v>
      </c>
      <c r="U4846" s="1" t="s">
        <v>4843</v>
      </c>
      <c r="V4846" t="s">
        <v>8670</v>
      </c>
      <c r="W4846" s="1" t="s">
        <v>4843</v>
      </c>
      <c r="X4846" t="s">
        <v>8670</v>
      </c>
      <c r="Y4846" s="1" t="s">
        <v>4843</v>
      </c>
      <c r="Z4846" t="s">
        <v>8670</v>
      </c>
      <c r="AA4846" s="1" t="s">
        <v>4843</v>
      </c>
      <c r="AB4846" t="s">
        <v>8670</v>
      </c>
      <c r="AC4846" s="1"/>
      <c r="AG4846" s="1" t="s">
        <v>4843</v>
      </c>
      <c r="AH4846">
        <v>1152300</v>
      </c>
      <c r="AI4846" s="1" t="s">
        <v>4843</v>
      </c>
      <c r="AJ4846">
        <v>165.11958300000001</v>
      </c>
      <c r="AK4846" s="1" t="s">
        <v>4843</v>
      </c>
      <c r="AL4846">
        <v>0.55142518228242066</v>
      </c>
      <c r="AM4846" s="1" t="s">
        <v>4843</v>
      </c>
      <c r="AN4846">
        <v>12.02144740741225</v>
      </c>
      <c r="AO4846" s="1" t="s">
        <v>4843</v>
      </c>
      <c r="AP4846" t="s">
        <v>8670</v>
      </c>
      <c r="AQ4846" s="1" t="s">
        <v>4843</v>
      </c>
      <c r="AR4846" t="s">
        <v>8670</v>
      </c>
      <c r="AS4846" s="1" t="s">
        <v>4843</v>
      </c>
      <c r="AT4846" t="s">
        <v>8670</v>
      </c>
      <c r="AU4846" s="1" t="s">
        <v>4843</v>
      </c>
      <c r="AV4846" t="s">
        <v>8670</v>
      </c>
      <c r="AW4846" s="1" t="s">
        <v>4843</v>
      </c>
      <c r="AX4846" t="s">
        <v>8670</v>
      </c>
    </row>
    <row r="4847" spans="1:50" x14ac:dyDescent="0.3">
      <c r="A4847" s="1" t="s">
        <v>4844</v>
      </c>
      <c r="B4847" t="s">
        <v>8670</v>
      </c>
      <c r="C4847" s="1" t="s">
        <v>4844</v>
      </c>
      <c r="D4847" t="s">
        <v>8670</v>
      </c>
      <c r="E4847" s="1" t="s">
        <v>4844</v>
      </c>
      <c r="F4847" t="s">
        <v>8670</v>
      </c>
      <c r="G4847" s="1" t="s">
        <v>4844</v>
      </c>
      <c r="H4847" t="s">
        <v>8670</v>
      </c>
      <c r="I4847" s="1" t="s">
        <v>4844</v>
      </c>
      <c r="J4847" t="s">
        <v>8670</v>
      </c>
      <c r="K4847" s="1" t="s">
        <v>4844</v>
      </c>
      <c r="L4847" t="s">
        <v>8670</v>
      </c>
      <c r="M4847" s="1" t="s">
        <v>4844</v>
      </c>
      <c r="N4847" t="s">
        <v>8670</v>
      </c>
      <c r="O4847" s="1" t="s">
        <v>4844</v>
      </c>
      <c r="P4847" t="s">
        <v>8670</v>
      </c>
      <c r="Q4847" s="1" t="s">
        <v>4844</v>
      </c>
      <c r="R4847" t="s">
        <v>8670</v>
      </c>
      <c r="S4847" s="1" t="s">
        <v>4844</v>
      </c>
      <c r="T4847">
        <v>8000</v>
      </c>
      <c r="U4847" s="1" t="s">
        <v>4844</v>
      </c>
      <c r="V4847" t="s">
        <v>8670</v>
      </c>
      <c r="W4847" s="1" t="s">
        <v>4844</v>
      </c>
      <c r="X4847" t="s">
        <v>8670</v>
      </c>
      <c r="Y4847" s="1" t="s">
        <v>4844</v>
      </c>
      <c r="Z4847" t="s">
        <v>8670</v>
      </c>
      <c r="AA4847" s="1" t="s">
        <v>4844</v>
      </c>
      <c r="AB4847" t="s">
        <v>8670</v>
      </c>
      <c r="AC4847" s="1"/>
      <c r="AG4847" s="1" t="s">
        <v>4844</v>
      </c>
      <c r="AH4847">
        <v>1144300</v>
      </c>
      <c r="AI4847" s="1" t="s">
        <v>4844</v>
      </c>
      <c r="AJ4847">
        <v>156.091217</v>
      </c>
      <c r="AK4847" s="1" t="s">
        <v>4844</v>
      </c>
      <c r="AL4847">
        <v>0.62435026461148735</v>
      </c>
      <c r="AM4847" s="1" t="s">
        <v>4844</v>
      </c>
      <c r="AN4847">
        <v>11.785620946953706</v>
      </c>
      <c r="AO4847" s="1" t="s">
        <v>4844</v>
      </c>
      <c r="AP4847" t="s">
        <v>8670</v>
      </c>
      <c r="AQ4847" s="1" t="s">
        <v>4844</v>
      </c>
      <c r="AR4847" t="s">
        <v>8670</v>
      </c>
      <c r="AS4847" s="1" t="s">
        <v>4844</v>
      </c>
      <c r="AT4847" t="s">
        <v>8670</v>
      </c>
      <c r="AU4847" s="1" t="s">
        <v>4844</v>
      </c>
      <c r="AV4847" t="s">
        <v>8670</v>
      </c>
      <c r="AW4847" s="1" t="s">
        <v>4844</v>
      </c>
      <c r="AX4847" t="s">
        <v>8670</v>
      </c>
    </row>
    <row r="4848" spans="1:50" x14ac:dyDescent="0.3">
      <c r="A4848" s="1" t="s">
        <v>4845</v>
      </c>
      <c r="B4848" t="s">
        <v>8670</v>
      </c>
      <c r="C4848" s="1" t="s">
        <v>4845</v>
      </c>
      <c r="D4848" t="s">
        <v>8670</v>
      </c>
      <c r="E4848" s="1" t="s">
        <v>4845</v>
      </c>
      <c r="F4848" t="s">
        <v>8670</v>
      </c>
      <c r="G4848" s="1" t="s">
        <v>4845</v>
      </c>
      <c r="H4848" t="s">
        <v>8670</v>
      </c>
      <c r="I4848" s="1" t="s">
        <v>4845</v>
      </c>
      <c r="J4848" t="s">
        <v>8670</v>
      </c>
      <c r="K4848" s="1" t="s">
        <v>4845</v>
      </c>
      <c r="L4848" t="s">
        <v>8670</v>
      </c>
      <c r="M4848" s="1" t="s">
        <v>4845</v>
      </c>
      <c r="N4848" t="s">
        <v>8670</v>
      </c>
      <c r="O4848" s="1" t="s">
        <v>4845</v>
      </c>
      <c r="P4848" t="s">
        <v>8670</v>
      </c>
      <c r="Q4848" s="1" t="s">
        <v>4845</v>
      </c>
      <c r="R4848" t="s">
        <v>8670</v>
      </c>
      <c r="S4848" s="1" t="s">
        <v>4845</v>
      </c>
      <c r="T4848">
        <v>8000</v>
      </c>
      <c r="U4848" s="1" t="s">
        <v>4845</v>
      </c>
      <c r="V4848" t="s">
        <v>8670</v>
      </c>
      <c r="W4848" s="1" t="s">
        <v>4845</v>
      </c>
      <c r="X4848" t="s">
        <v>8670</v>
      </c>
      <c r="Y4848" s="1" t="s">
        <v>4845</v>
      </c>
      <c r="Z4848" t="s">
        <v>8670</v>
      </c>
      <c r="AA4848" s="1" t="s">
        <v>4845</v>
      </c>
      <c r="AB4848" t="s">
        <v>8670</v>
      </c>
      <c r="AC4848" s="1"/>
      <c r="AG4848" s="1" t="s">
        <v>4845</v>
      </c>
      <c r="AH4848">
        <v>1136300</v>
      </c>
      <c r="AI4848" s="1" t="s">
        <v>4845</v>
      </c>
      <c r="AJ4848">
        <v>155.242828</v>
      </c>
      <c r="AK4848" s="1" t="s">
        <v>4845</v>
      </c>
      <c r="AL4848">
        <v>0.69000226355386673</v>
      </c>
      <c r="AM4848" s="1" t="s">
        <v>4845</v>
      </c>
      <c r="AN4848">
        <v>11.972493382967407</v>
      </c>
      <c r="AO4848" s="1" t="s">
        <v>4845</v>
      </c>
      <c r="AP4848" t="s">
        <v>8670</v>
      </c>
      <c r="AQ4848" s="1" t="s">
        <v>4845</v>
      </c>
      <c r="AR4848" t="s">
        <v>8670</v>
      </c>
      <c r="AS4848" s="1" t="s">
        <v>4845</v>
      </c>
      <c r="AT4848" t="s">
        <v>8670</v>
      </c>
      <c r="AU4848" s="1" t="s">
        <v>4845</v>
      </c>
      <c r="AV4848" t="s">
        <v>8670</v>
      </c>
      <c r="AW4848" s="1" t="s">
        <v>4845</v>
      </c>
      <c r="AX4848" t="s">
        <v>8670</v>
      </c>
    </row>
    <row r="4849" spans="1:50" x14ac:dyDescent="0.3">
      <c r="A4849" s="1" t="s">
        <v>4846</v>
      </c>
      <c r="B4849">
        <v>5714.2857142857138</v>
      </c>
      <c r="C4849" s="1" t="s">
        <v>4846</v>
      </c>
      <c r="D4849" t="s">
        <v>8670</v>
      </c>
      <c r="E4849" s="1" t="s">
        <v>4846</v>
      </c>
      <c r="F4849" t="s">
        <v>8670</v>
      </c>
      <c r="G4849" s="1" t="s">
        <v>4846</v>
      </c>
      <c r="H4849" t="s">
        <v>8670</v>
      </c>
      <c r="I4849" s="1" t="s">
        <v>4846</v>
      </c>
      <c r="J4849" t="s">
        <v>8670</v>
      </c>
      <c r="K4849" s="1" t="s">
        <v>4846</v>
      </c>
      <c r="L4849" t="s">
        <v>8670</v>
      </c>
      <c r="M4849" s="1" t="s">
        <v>4846</v>
      </c>
      <c r="N4849" t="s">
        <v>8670</v>
      </c>
      <c r="O4849" s="1" t="s">
        <v>4846</v>
      </c>
      <c r="P4849">
        <v>20000</v>
      </c>
      <c r="Q4849" s="1" t="s">
        <v>4846</v>
      </c>
      <c r="R4849" t="s">
        <v>8670</v>
      </c>
      <c r="S4849" s="1" t="s">
        <v>4846</v>
      </c>
      <c r="T4849">
        <v>8000</v>
      </c>
      <c r="U4849" s="1" t="s">
        <v>4846</v>
      </c>
      <c r="V4849" t="s">
        <v>8670</v>
      </c>
      <c r="W4849" s="1" t="s">
        <v>4846</v>
      </c>
      <c r="X4849" t="s">
        <v>8670</v>
      </c>
      <c r="Y4849" s="1" t="s">
        <v>4846</v>
      </c>
      <c r="Z4849" t="s">
        <v>8670</v>
      </c>
      <c r="AA4849" s="1" t="s">
        <v>4846</v>
      </c>
      <c r="AB4849">
        <v>530723.30857142853</v>
      </c>
      <c r="AC4849" s="1"/>
      <c r="AG4849" s="1" t="s">
        <v>4846</v>
      </c>
      <c r="AH4849">
        <v>1148300</v>
      </c>
      <c r="AI4849" s="1" t="s">
        <v>4846</v>
      </c>
      <c r="AJ4849">
        <v>92.876579000000007</v>
      </c>
      <c r="AK4849" s="1" t="s">
        <v>4846</v>
      </c>
      <c r="AL4849">
        <v>0.74581893299767388</v>
      </c>
      <c r="AM4849" s="1" t="s">
        <v>4846</v>
      </c>
      <c r="AN4849">
        <v>12.070218647800441</v>
      </c>
      <c r="AO4849" s="1" t="s">
        <v>4846</v>
      </c>
      <c r="AP4849" t="s">
        <v>8670</v>
      </c>
      <c r="AQ4849" s="1" t="s">
        <v>4846</v>
      </c>
      <c r="AR4849">
        <v>1.8580825377458685</v>
      </c>
      <c r="AS4849" s="1" t="s">
        <v>4846</v>
      </c>
      <c r="AT4849">
        <v>1.8580825377458685E-3</v>
      </c>
      <c r="AU4849" s="1" t="s">
        <v>4846</v>
      </c>
      <c r="AV4849" t="s">
        <v>8670</v>
      </c>
      <c r="AW4849" s="1" t="s">
        <v>4846</v>
      </c>
      <c r="AX4849" t="s">
        <v>8670</v>
      </c>
    </row>
    <row r="4850" spans="1:50" x14ac:dyDescent="0.3">
      <c r="A4850" s="1" t="s">
        <v>4847</v>
      </c>
      <c r="B4850" t="s">
        <v>8670</v>
      </c>
      <c r="C4850" s="1" t="s">
        <v>4847</v>
      </c>
      <c r="D4850" t="s">
        <v>8670</v>
      </c>
      <c r="E4850" s="1" t="s">
        <v>4847</v>
      </c>
      <c r="F4850" t="s">
        <v>8670</v>
      </c>
      <c r="G4850" s="1" t="s">
        <v>4847</v>
      </c>
      <c r="H4850" t="s">
        <v>8670</v>
      </c>
      <c r="I4850" s="1" t="s">
        <v>4847</v>
      </c>
      <c r="J4850" t="s">
        <v>8670</v>
      </c>
      <c r="K4850" s="1" t="s">
        <v>4847</v>
      </c>
      <c r="L4850" t="s">
        <v>8670</v>
      </c>
      <c r="M4850" s="1" t="s">
        <v>4847</v>
      </c>
      <c r="N4850" t="s">
        <v>8670</v>
      </c>
      <c r="O4850" s="1" t="s">
        <v>4847</v>
      </c>
      <c r="P4850" t="s">
        <v>8670</v>
      </c>
      <c r="Q4850" s="1" t="s">
        <v>4847</v>
      </c>
      <c r="R4850" t="s">
        <v>8670</v>
      </c>
      <c r="S4850" s="1" t="s">
        <v>4847</v>
      </c>
      <c r="T4850">
        <v>8100.0000000000009</v>
      </c>
      <c r="U4850" s="1" t="s">
        <v>4847</v>
      </c>
      <c r="V4850" t="s">
        <v>8670</v>
      </c>
      <c r="W4850" s="1" t="s">
        <v>4847</v>
      </c>
      <c r="X4850" t="s">
        <v>8670</v>
      </c>
      <c r="Y4850" s="1" t="s">
        <v>4847</v>
      </c>
      <c r="Z4850" t="s">
        <v>8670</v>
      </c>
      <c r="AA4850" s="1" t="s">
        <v>4847</v>
      </c>
      <c r="AB4850" t="s">
        <v>8670</v>
      </c>
      <c r="AC4850" s="1"/>
      <c r="AG4850" s="1" t="s">
        <v>4847</v>
      </c>
      <c r="AH4850">
        <v>1140200</v>
      </c>
      <c r="AI4850" s="1" t="s">
        <v>4847</v>
      </c>
      <c r="AJ4850">
        <v>113.468872</v>
      </c>
      <c r="AK4850" s="1" t="s">
        <v>4847</v>
      </c>
      <c r="AL4850">
        <v>0.80716901306386113</v>
      </c>
      <c r="AM4850" s="1" t="s">
        <v>4847</v>
      </c>
      <c r="AN4850">
        <v>12.327714658632246</v>
      </c>
      <c r="AO4850" s="1" t="s">
        <v>4847</v>
      </c>
      <c r="AP4850" t="s">
        <v>8670</v>
      </c>
      <c r="AQ4850" s="1" t="s">
        <v>4847</v>
      </c>
      <c r="AR4850" t="s">
        <v>8670</v>
      </c>
      <c r="AS4850" s="1" t="s">
        <v>4847</v>
      </c>
      <c r="AT4850" t="s">
        <v>8670</v>
      </c>
      <c r="AU4850" s="1" t="s">
        <v>4847</v>
      </c>
      <c r="AV4850" t="s">
        <v>8670</v>
      </c>
      <c r="AW4850" s="1" t="s">
        <v>4847</v>
      </c>
      <c r="AX4850" t="s">
        <v>8670</v>
      </c>
    </row>
    <row r="4851" spans="1:50" x14ac:dyDescent="0.3">
      <c r="A4851" s="1" t="s">
        <v>4848</v>
      </c>
      <c r="B4851" t="s">
        <v>8670</v>
      </c>
      <c r="C4851" s="1" t="s">
        <v>4848</v>
      </c>
      <c r="D4851" t="s">
        <v>8670</v>
      </c>
      <c r="E4851" s="1" t="s">
        <v>4848</v>
      </c>
      <c r="F4851" t="s">
        <v>8670</v>
      </c>
      <c r="G4851" s="1" t="s">
        <v>4848</v>
      </c>
      <c r="H4851" t="s">
        <v>8670</v>
      </c>
      <c r="I4851" s="1" t="s">
        <v>4848</v>
      </c>
      <c r="J4851" t="s">
        <v>8670</v>
      </c>
      <c r="K4851" s="1" t="s">
        <v>4848</v>
      </c>
      <c r="L4851" t="s">
        <v>8670</v>
      </c>
      <c r="M4851" s="1" t="s">
        <v>4848</v>
      </c>
      <c r="N4851" t="s">
        <v>8670</v>
      </c>
      <c r="O4851" s="1" t="s">
        <v>4848</v>
      </c>
      <c r="P4851" t="s">
        <v>8670</v>
      </c>
      <c r="Q4851" s="1" t="s">
        <v>4848</v>
      </c>
      <c r="R4851" t="s">
        <v>8670</v>
      </c>
      <c r="S4851" s="1" t="s">
        <v>4848</v>
      </c>
      <c r="T4851">
        <v>8500</v>
      </c>
      <c r="U4851" s="1" t="s">
        <v>4848</v>
      </c>
      <c r="V4851" t="s">
        <v>8670</v>
      </c>
      <c r="W4851" s="1" t="s">
        <v>4848</v>
      </c>
      <c r="X4851" t="s">
        <v>8670</v>
      </c>
      <c r="Y4851" s="1" t="s">
        <v>4848</v>
      </c>
      <c r="Z4851" t="s">
        <v>8670</v>
      </c>
      <c r="AA4851" s="1" t="s">
        <v>4848</v>
      </c>
      <c r="AB4851" t="s">
        <v>8670</v>
      </c>
      <c r="AC4851" s="1"/>
      <c r="AG4851" s="1" t="s">
        <v>4848</v>
      </c>
      <c r="AH4851">
        <v>1131700</v>
      </c>
      <c r="AI4851" s="1" t="s">
        <v>4848</v>
      </c>
      <c r="AJ4851">
        <v>115.413979</v>
      </c>
      <c r="AK4851" s="1" t="s">
        <v>4848</v>
      </c>
      <c r="AL4851">
        <v>0.86306659330199897</v>
      </c>
      <c r="AM4851" s="1" t="s">
        <v>4848</v>
      </c>
      <c r="AN4851">
        <v>12.633322322935431</v>
      </c>
      <c r="AO4851" s="1" t="s">
        <v>4848</v>
      </c>
      <c r="AP4851" t="s">
        <v>8670</v>
      </c>
      <c r="AQ4851" s="1" t="s">
        <v>4848</v>
      </c>
      <c r="AR4851" t="s">
        <v>8670</v>
      </c>
      <c r="AS4851" s="1" t="s">
        <v>4848</v>
      </c>
      <c r="AT4851" t="s">
        <v>8670</v>
      </c>
      <c r="AU4851" s="1" t="s">
        <v>4848</v>
      </c>
      <c r="AV4851" t="s">
        <v>8670</v>
      </c>
      <c r="AW4851" s="1" t="s">
        <v>4848</v>
      </c>
      <c r="AX4851" t="s">
        <v>8670</v>
      </c>
    </row>
    <row r="4852" spans="1:50" x14ac:dyDescent="0.3">
      <c r="A4852" s="1" t="s">
        <v>4849</v>
      </c>
      <c r="B4852" t="s">
        <v>8670</v>
      </c>
      <c r="C4852" s="1" t="s">
        <v>4849</v>
      </c>
      <c r="D4852" t="s">
        <v>8670</v>
      </c>
      <c r="E4852" s="1" t="s">
        <v>4849</v>
      </c>
      <c r="F4852" t="s">
        <v>8670</v>
      </c>
      <c r="G4852" s="1" t="s">
        <v>4849</v>
      </c>
      <c r="H4852" t="s">
        <v>8670</v>
      </c>
      <c r="I4852" s="1" t="s">
        <v>4849</v>
      </c>
      <c r="J4852" t="s">
        <v>8670</v>
      </c>
      <c r="K4852" s="1" t="s">
        <v>4849</v>
      </c>
      <c r="L4852" t="s">
        <v>8670</v>
      </c>
      <c r="M4852" s="1" t="s">
        <v>4849</v>
      </c>
      <c r="N4852" t="s">
        <v>8670</v>
      </c>
      <c r="O4852" s="1" t="s">
        <v>4849</v>
      </c>
      <c r="P4852" t="s">
        <v>8670</v>
      </c>
      <c r="Q4852" s="1" t="s">
        <v>4849</v>
      </c>
      <c r="R4852" t="s">
        <v>8670</v>
      </c>
      <c r="S4852" s="1" t="s">
        <v>4849</v>
      </c>
      <c r="T4852">
        <v>8800</v>
      </c>
      <c r="U4852" s="1" t="s">
        <v>4849</v>
      </c>
      <c r="V4852" t="s">
        <v>8670</v>
      </c>
      <c r="W4852" s="1" t="s">
        <v>4849</v>
      </c>
      <c r="X4852" t="s">
        <v>8670</v>
      </c>
      <c r="Y4852" s="1" t="s">
        <v>4849</v>
      </c>
      <c r="Z4852" t="s">
        <v>8670</v>
      </c>
      <c r="AA4852" s="1" t="s">
        <v>4849</v>
      </c>
      <c r="AB4852" t="s">
        <v>8670</v>
      </c>
      <c r="AC4852" s="1"/>
      <c r="AG4852" s="1" t="s">
        <v>4849</v>
      </c>
      <c r="AH4852">
        <v>1122900</v>
      </c>
      <c r="AI4852" s="1" t="s">
        <v>4849</v>
      </c>
      <c r="AJ4852">
        <v>111.267365</v>
      </c>
      <c r="AK4852" s="1" t="s">
        <v>4849</v>
      </c>
      <c r="AL4852">
        <v>0.88346317564726429</v>
      </c>
      <c r="AM4852" s="1" t="s">
        <v>4849</v>
      </c>
      <c r="AN4852">
        <v>12.771020909079006</v>
      </c>
      <c r="AO4852" s="1" t="s">
        <v>4849</v>
      </c>
      <c r="AP4852" t="s">
        <v>8670</v>
      </c>
      <c r="AQ4852" s="1" t="s">
        <v>4849</v>
      </c>
      <c r="AR4852" t="s">
        <v>8670</v>
      </c>
      <c r="AS4852" s="1" t="s">
        <v>4849</v>
      </c>
      <c r="AT4852" t="s">
        <v>8670</v>
      </c>
      <c r="AU4852" s="1" t="s">
        <v>4849</v>
      </c>
      <c r="AV4852" t="s">
        <v>8670</v>
      </c>
      <c r="AW4852" s="1" t="s">
        <v>4849</v>
      </c>
      <c r="AX4852" t="s">
        <v>8670</v>
      </c>
    </row>
    <row r="4853" spans="1:50" x14ac:dyDescent="0.3">
      <c r="A4853" s="1" t="s">
        <v>4850</v>
      </c>
      <c r="B4853" t="s">
        <v>8670</v>
      </c>
      <c r="C4853" s="1" t="s">
        <v>4850</v>
      </c>
      <c r="D4853" t="s">
        <v>8670</v>
      </c>
      <c r="E4853" s="1" t="s">
        <v>4850</v>
      </c>
      <c r="F4853" t="s">
        <v>8670</v>
      </c>
      <c r="G4853" s="1" t="s">
        <v>4850</v>
      </c>
      <c r="H4853" t="s">
        <v>8670</v>
      </c>
      <c r="I4853" s="1" t="s">
        <v>4850</v>
      </c>
      <c r="J4853" t="s">
        <v>8670</v>
      </c>
      <c r="K4853" s="1" t="s">
        <v>4850</v>
      </c>
      <c r="L4853" t="s">
        <v>8670</v>
      </c>
      <c r="M4853" s="1" t="s">
        <v>4850</v>
      </c>
      <c r="N4853" t="s">
        <v>8670</v>
      </c>
      <c r="O4853" s="1" t="s">
        <v>4850</v>
      </c>
      <c r="P4853" t="s">
        <v>8670</v>
      </c>
      <c r="Q4853" s="1" t="s">
        <v>4850</v>
      </c>
      <c r="R4853" t="s">
        <v>8670</v>
      </c>
      <c r="S4853" s="1" t="s">
        <v>4850</v>
      </c>
      <c r="T4853">
        <v>9000</v>
      </c>
      <c r="U4853" s="1" t="s">
        <v>4850</v>
      </c>
      <c r="V4853" t="s">
        <v>8670</v>
      </c>
      <c r="W4853" s="1" t="s">
        <v>4850</v>
      </c>
      <c r="X4853" t="s">
        <v>8670</v>
      </c>
      <c r="Y4853" s="1" t="s">
        <v>4850</v>
      </c>
      <c r="Z4853" t="s">
        <v>8670</v>
      </c>
      <c r="AA4853" s="1" t="s">
        <v>4850</v>
      </c>
      <c r="AB4853" t="s">
        <v>8670</v>
      </c>
      <c r="AC4853" s="1"/>
      <c r="AG4853" s="1" t="s">
        <v>4850</v>
      </c>
      <c r="AH4853">
        <v>1113900</v>
      </c>
      <c r="AI4853" s="1" t="s">
        <v>4850</v>
      </c>
      <c r="AJ4853">
        <v>105.016518</v>
      </c>
      <c r="AK4853" s="1" t="s">
        <v>4850</v>
      </c>
      <c r="AL4853">
        <v>0.89243106609752088</v>
      </c>
      <c r="AM4853" s="1" t="s">
        <v>4850</v>
      </c>
      <c r="AN4853">
        <v>12.821217035935863</v>
      </c>
      <c r="AO4853" s="1" t="s">
        <v>4850</v>
      </c>
      <c r="AP4853" t="s">
        <v>8670</v>
      </c>
      <c r="AQ4853" s="1" t="s">
        <v>4850</v>
      </c>
      <c r="AR4853" t="s">
        <v>8670</v>
      </c>
      <c r="AS4853" s="1" t="s">
        <v>4850</v>
      </c>
      <c r="AT4853" t="s">
        <v>8670</v>
      </c>
      <c r="AU4853" s="1" t="s">
        <v>4850</v>
      </c>
      <c r="AV4853" t="s">
        <v>8670</v>
      </c>
      <c r="AW4853" s="1" t="s">
        <v>4850</v>
      </c>
      <c r="AX4853" t="s">
        <v>8670</v>
      </c>
    </row>
    <row r="4854" spans="1:50" x14ac:dyDescent="0.3">
      <c r="A4854" s="1" t="s">
        <v>4851</v>
      </c>
      <c r="B4854" t="s">
        <v>8670</v>
      </c>
      <c r="C4854" s="1" t="s">
        <v>4851</v>
      </c>
      <c r="D4854" t="s">
        <v>8670</v>
      </c>
      <c r="E4854" s="1" t="s">
        <v>4851</v>
      </c>
      <c r="F4854" t="s">
        <v>8670</v>
      </c>
      <c r="G4854" s="1" t="s">
        <v>4851</v>
      </c>
      <c r="H4854" t="s">
        <v>8670</v>
      </c>
      <c r="I4854" s="1" t="s">
        <v>4851</v>
      </c>
      <c r="J4854" t="s">
        <v>8670</v>
      </c>
      <c r="K4854" s="1" t="s">
        <v>4851</v>
      </c>
      <c r="L4854" t="s">
        <v>8670</v>
      </c>
      <c r="M4854" s="1" t="s">
        <v>4851</v>
      </c>
      <c r="N4854" t="s">
        <v>8670</v>
      </c>
      <c r="O4854" s="1" t="s">
        <v>4851</v>
      </c>
      <c r="P4854" t="s">
        <v>8670</v>
      </c>
      <c r="Q4854" s="1" t="s">
        <v>4851</v>
      </c>
      <c r="R4854" t="s">
        <v>8670</v>
      </c>
      <c r="S4854" s="1" t="s">
        <v>4851</v>
      </c>
      <c r="T4854">
        <v>9300</v>
      </c>
      <c r="U4854" s="1" t="s">
        <v>4851</v>
      </c>
      <c r="V4854" t="s">
        <v>8670</v>
      </c>
      <c r="W4854" s="1" t="s">
        <v>4851</v>
      </c>
      <c r="X4854" t="s">
        <v>8670</v>
      </c>
      <c r="Y4854" s="1" t="s">
        <v>4851</v>
      </c>
      <c r="Z4854" t="s">
        <v>8670</v>
      </c>
      <c r="AA4854" s="1" t="s">
        <v>4851</v>
      </c>
      <c r="AB4854" t="s">
        <v>8670</v>
      </c>
      <c r="AC4854" s="1"/>
      <c r="AG4854" s="1" t="s">
        <v>4851</v>
      </c>
      <c r="AH4854">
        <v>1104600</v>
      </c>
      <c r="AI4854" s="1" t="s">
        <v>4851</v>
      </c>
      <c r="AJ4854">
        <v>121.51657899999999</v>
      </c>
      <c r="AK4854" s="1" t="s">
        <v>4851</v>
      </c>
      <c r="AL4854">
        <v>0.89022347582260386</v>
      </c>
      <c r="AM4854" s="1" t="s">
        <v>4851</v>
      </c>
      <c r="AN4854">
        <v>13.140175820981941</v>
      </c>
      <c r="AO4854" s="1" t="s">
        <v>4851</v>
      </c>
      <c r="AP4854" t="s">
        <v>8670</v>
      </c>
      <c r="AQ4854" s="1" t="s">
        <v>4851</v>
      </c>
      <c r="AR4854" t="s">
        <v>8670</v>
      </c>
      <c r="AS4854" s="1" t="s">
        <v>4851</v>
      </c>
      <c r="AT4854" t="s">
        <v>8670</v>
      </c>
      <c r="AU4854" s="1" t="s">
        <v>4851</v>
      </c>
      <c r="AV4854" t="s">
        <v>8670</v>
      </c>
      <c r="AW4854" s="1" t="s">
        <v>4851</v>
      </c>
      <c r="AX4854" t="s">
        <v>8670</v>
      </c>
    </row>
    <row r="4855" spans="1:50" x14ac:dyDescent="0.3">
      <c r="A4855" s="1" t="s">
        <v>4852</v>
      </c>
      <c r="B4855" t="s">
        <v>8670</v>
      </c>
      <c r="C4855" s="1" t="s">
        <v>4852</v>
      </c>
      <c r="D4855" t="s">
        <v>8670</v>
      </c>
      <c r="E4855" s="1" t="s">
        <v>4852</v>
      </c>
      <c r="F4855" t="s">
        <v>8670</v>
      </c>
      <c r="G4855" s="1" t="s">
        <v>4852</v>
      </c>
      <c r="H4855" t="s">
        <v>8670</v>
      </c>
      <c r="I4855" s="1" t="s">
        <v>4852</v>
      </c>
      <c r="J4855" t="s">
        <v>8670</v>
      </c>
      <c r="K4855" s="1" t="s">
        <v>4852</v>
      </c>
      <c r="L4855" t="s">
        <v>8670</v>
      </c>
      <c r="M4855" s="1" t="s">
        <v>4852</v>
      </c>
      <c r="N4855" t="s">
        <v>8670</v>
      </c>
      <c r="O4855" s="1" t="s">
        <v>4852</v>
      </c>
      <c r="P4855" t="s">
        <v>8670</v>
      </c>
      <c r="Q4855" s="1" t="s">
        <v>4852</v>
      </c>
      <c r="R4855" t="s">
        <v>8670</v>
      </c>
      <c r="S4855" s="1" t="s">
        <v>4852</v>
      </c>
      <c r="T4855">
        <v>9500</v>
      </c>
      <c r="U4855" s="1" t="s">
        <v>4852</v>
      </c>
      <c r="V4855" t="s">
        <v>8670</v>
      </c>
      <c r="W4855" s="1" t="s">
        <v>4852</v>
      </c>
      <c r="X4855" t="s">
        <v>8670</v>
      </c>
      <c r="Y4855" s="1" t="s">
        <v>4852</v>
      </c>
      <c r="Z4855" t="s">
        <v>8670</v>
      </c>
      <c r="AA4855" s="1" t="s">
        <v>4852</v>
      </c>
      <c r="AB4855" t="s">
        <v>8670</v>
      </c>
      <c r="AC4855" s="1"/>
      <c r="AG4855" s="1" t="s">
        <v>4852</v>
      </c>
      <c r="AH4855">
        <v>1095100</v>
      </c>
      <c r="AI4855" s="1" t="s">
        <v>4852</v>
      </c>
      <c r="AJ4855">
        <v>138.590958</v>
      </c>
      <c r="AK4855" s="1" t="s">
        <v>4852</v>
      </c>
      <c r="AL4855">
        <v>0.78871516737616276</v>
      </c>
      <c r="AM4855" s="1" t="s">
        <v>4852</v>
      </c>
      <c r="AN4855">
        <v>13.074451895231903</v>
      </c>
      <c r="AO4855" s="1" t="s">
        <v>4852</v>
      </c>
      <c r="AP4855" t="s">
        <v>8670</v>
      </c>
      <c r="AQ4855" s="1" t="s">
        <v>4852</v>
      </c>
      <c r="AR4855" t="s">
        <v>8670</v>
      </c>
      <c r="AS4855" s="1" t="s">
        <v>4852</v>
      </c>
      <c r="AT4855" t="s">
        <v>8670</v>
      </c>
      <c r="AU4855" s="1" t="s">
        <v>4852</v>
      </c>
      <c r="AV4855" t="s">
        <v>8670</v>
      </c>
      <c r="AW4855" s="1" t="s">
        <v>4852</v>
      </c>
      <c r="AX4855" t="s">
        <v>8670</v>
      </c>
    </row>
    <row r="4856" spans="1:50" x14ac:dyDescent="0.3">
      <c r="A4856" s="1" t="s">
        <v>4853</v>
      </c>
      <c r="B4856" t="s">
        <v>8670</v>
      </c>
      <c r="C4856" s="1" t="s">
        <v>4853</v>
      </c>
      <c r="D4856" t="s">
        <v>8670</v>
      </c>
      <c r="E4856" s="1" t="s">
        <v>4853</v>
      </c>
      <c r="F4856" t="s">
        <v>8670</v>
      </c>
      <c r="G4856" s="1" t="s">
        <v>4853</v>
      </c>
      <c r="H4856" t="s">
        <v>8670</v>
      </c>
      <c r="I4856" s="1" t="s">
        <v>4853</v>
      </c>
      <c r="J4856" t="s">
        <v>8670</v>
      </c>
      <c r="K4856" s="1" t="s">
        <v>4853</v>
      </c>
      <c r="L4856" t="s">
        <v>8670</v>
      </c>
      <c r="M4856" s="1" t="s">
        <v>4853</v>
      </c>
      <c r="N4856" t="s">
        <v>8670</v>
      </c>
      <c r="O4856" s="1" t="s">
        <v>4853</v>
      </c>
      <c r="P4856" t="s">
        <v>8670</v>
      </c>
      <c r="Q4856" s="1" t="s">
        <v>4853</v>
      </c>
      <c r="R4856" t="s">
        <v>8670</v>
      </c>
      <c r="S4856" s="1" t="s">
        <v>4853</v>
      </c>
      <c r="T4856">
        <v>9700</v>
      </c>
      <c r="U4856" s="1" t="s">
        <v>4853</v>
      </c>
      <c r="V4856" t="s">
        <v>8670</v>
      </c>
      <c r="W4856" s="1" t="s">
        <v>4853</v>
      </c>
      <c r="X4856" t="s">
        <v>8670</v>
      </c>
      <c r="Y4856" s="1" t="s">
        <v>4853</v>
      </c>
      <c r="Z4856" t="s">
        <v>8670</v>
      </c>
      <c r="AA4856" s="1" t="s">
        <v>4853</v>
      </c>
      <c r="AB4856" t="s">
        <v>8670</v>
      </c>
      <c r="AC4856" s="1"/>
      <c r="AG4856" s="1" t="s">
        <v>4853</v>
      </c>
      <c r="AH4856">
        <v>1085400</v>
      </c>
      <c r="AI4856" s="1" t="s">
        <v>4853</v>
      </c>
      <c r="AJ4856">
        <v>195.06463600000001</v>
      </c>
      <c r="AK4856" s="1" t="s">
        <v>4853</v>
      </c>
      <c r="AL4856">
        <v>0.74213629959966665</v>
      </c>
      <c r="AM4856" s="1" t="s">
        <v>4853</v>
      </c>
      <c r="AN4856">
        <v>13.27500392705144</v>
      </c>
      <c r="AO4856" s="1" t="s">
        <v>4853</v>
      </c>
      <c r="AP4856" t="s">
        <v>8670</v>
      </c>
      <c r="AQ4856" s="1" t="s">
        <v>4853</v>
      </c>
      <c r="AR4856" t="s">
        <v>8670</v>
      </c>
      <c r="AS4856" s="1" t="s">
        <v>4853</v>
      </c>
      <c r="AT4856" t="s">
        <v>8670</v>
      </c>
      <c r="AU4856" s="1" t="s">
        <v>4853</v>
      </c>
      <c r="AV4856" t="s">
        <v>8670</v>
      </c>
      <c r="AW4856" s="1" t="s">
        <v>4853</v>
      </c>
      <c r="AX4856" t="s">
        <v>8670</v>
      </c>
    </row>
    <row r="4857" spans="1:50" x14ac:dyDescent="0.3">
      <c r="A4857" s="1" t="s">
        <v>4854</v>
      </c>
      <c r="B4857" t="s">
        <v>8670</v>
      </c>
      <c r="C4857" s="1" t="s">
        <v>4854</v>
      </c>
      <c r="D4857" t="s">
        <v>8670</v>
      </c>
      <c r="E4857" s="1" t="s">
        <v>4854</v>
      </c>
      <c r="F4857" t="s">
        <v>8670</v>
      </c>
      <c r="G4857" s="1" t="s">
        <v>4854</v>
      </c>
      <c r="H4857" t="s">
        <v>8670</v>
      </c>
      <c r="I4857" s="1" t="s">
        <v>4854</v>
      </c>
      <c r="J4857" t="s">
        <v>8670</v>
      </c>
      <c r="K4857" s="1" t="s">
        <v>4854</v>
      </c>
      <c r="L4857" t="s">
        <v>8670</v>
      </c>
      <c r="M4857" s="1" t="s">
        <v>4854</v>
      </c>
      <c r="N4857" t="s">
        <v>8670</v>
      </c>
      <c r="O4857" s="1" t="s">
        <v>4854</v>
      </c>
      <c r="P4857" t="s">
        <v>8670</v>
      </c>
      <c r="Q4857" s="1" t="s">
        <v>4854</v>
      </c>
      <c r="R4857" t="s">
        <v>8670</v>
      </c>
      <c r="S4857" s="1" t="s">
        <v>4854</v>
      </c>
      <c r="T4857">
        <v>9800</v>
      </c>
      <c r="U4857" s="1" t="s">
        <v>4854</v>
      </c>
      <c r="V4857" t="s">
        <v>8670</v>
      </c>
      <c r="W4857" s="1" t="s">
        <v>4854</v>
      </c>
      <c r="X4857" t="s">
        <v>8670</v>
      </c>
      <c r="Y4857" s="1" t="s">
        <v>4854</v>
      </c>
      <c r="Z4857" t="s">
        <v>8670</v>
      </c>
      <c r="AA4857" s="1" t="s">
        <v>4854</v>
      </c>
      <c r="AB4857" t="s">
        <v>8670</v>
      </c>
      <c r="AC4857" s="1"/>
      <c r="AG4857" s="1" t="s">
        <v>4854</v>
      </c>
      <c r="AH4857">
        <v>1075600</v>
      </c>
      <c r="AI4857" s="1" t="s">
        <v>4854</v>
      </c>
      <c r="AJ4857">
        <v>174.29220599999999</v>
      </c>
      <c r="AK4857" s="1" t="s">
        <v>4854</v>
      </c>
      <c r="AL4857">
        <v>0.68190468033219043</v>
      </c>
      <c r="AM4857" s="1" t="s">
        <v>4854</v>
      </c>
      <c r="AN4857">
        <v>13.207121972808164</v>
      </c>
      <c r="AO4857" s="1" t="s">
        <v>4854</v>
      </c>
      <c r="AP4857" t="s">
        <v>8670</v>
      </c>
      <c r="AQ4857" s="1" t="s">
        <v>4854</v>
      </c>
      <c r="AR4857" t="s">
        <v>8670</v>
      </c>
      <c r="AS4857" s="1" t="s">
        <v>4854</v>
      </c>
      <c r="AT4857" t="s">
        <v>8670</v>
      </c>
      <c r="AU4857" s="1" t="s">
        <v>4854</v>
      </c>
      <c r="AV4857" t="s">
        <v>8670</v>
      </c>
      <c r="AW4857" s="1" t="s">
        <v>4854</v>
      </c>
      <c r="AX4857" t="s">
        <v>8670</v>
      </c>
    </row>
    <row r="4858" spans="1:50" x14ac:dyDescent="0.3">
      <c r="A4858" s="1" t="s">
        <v>4855</v>
      </c>
      <c r="B4858" t="s">
        <v>8670</v>
      </c>
      <c r="C4858" s="1" t="s">
        <v>4855</v>
      </c>
      <c r="D4858" t="s">
        <v>8670</v>
      </c>
      <c r="E4858" s="1" t="s">
        <v>4855</v>
      </c>
      <c r="F4858" t="s">
        <v>8670</v>
      </c>
      <c r="G4858" s="1" t="s">
        <v>4855</v>
      </c>
      <c r="H4858" t="s">
        <v>8670</v>
      </c>
      <c r="I4858" s="1" t="s">
        <v>4855</v>
      </c>
      <c r="J4858" t="s">
        <v>8670</v>
      </c>
      <c r="K4858" s="1" t="s">
        <v>4855</v>
      </c>
      <c r="L4858" t="s">
        <v>8670</v>
      </c>
      <c r="M4858" s="1" t="s">
        <v>4855</v>
      </c>
      <c r="N4858" t="s">
        <v>8670</v>
      </c>
      <c r="O4858" s="1" t="s">
        <v>4855</v>
      </c>
      <c r="P4858" t="s">
        <v>8670</v>
      </c>
      <c r="Q4858" s="1" t="s">
        <v>4855</v>
      </c>
      <c r="R4858" t="s">
        <v>8670</v>
      </c>
      <c r="S4858" s="1" t="s">
        <v>4855</v>
      </c>
      <c r="T4858">
        <v>9900</v>
      </c>
      <c r="U4858" s="1" t="s">
        <v>4855</v>
      </c>
      <c r="V4858" t="s">
        <v>8670</v>
      </c>
      <c r="W4858" s="1" t="s">
        <v>4855</v>
      </c>
      <c r="X4858" t="s">
        <v>8670</v>
      </c>
      <c r="Y4858" s="1" t="s">
        <v>4855</v>
      </c>
      <c r="Z4858" t="s">
        <v>8670</v>
      </c>
      <c r="AA4858" s="1" t="s">
        <v>4855</v>
      </c>
      <c r="AB4858" t="s">
        <v>8670</v>
      </c>
      <c r="AC4858" s="1"/>
      <c r="AG4858" s="1" t="s">
        <v>4855</v>
      </c>
      <c r="AH4858">
        <v>1065700</v>
      </c>
      <c r="AI4858" s="1" t="s">
        <v>4855</v>
      </c>
      <c r="AJ4858">
        <v>202.504898</v>
      </c>
      <c r="AK4858" s="1" t="s">
        <v>4855</v>
      </c>
      <c r="AL4858">
        <v>0.66821426953907581</v>
      </c>
      <c r="AM4858" s="1" t="s">
        <v>4855</v>
      </c>
      <c r="AN4858">
        <v>13.716408161476132</v>
      </c>
      <c r="AO4858" s="1" t="s">
        <v>4855</v>
      </c>
      <c r="AP4858" t="s">
        <v>8670</v>
      </c>
      <c r="AQ4858" s="1" t="s">
        <v>4855</v>
      </c>
      <c r="AR4858" t="s">
        <v>8670</v>
      </c>
      <c r="AS4858" s="1" t="s">
        <v>4855</v>
      </c>
      <c r="AT4858" t="s">
        <v>8670</v>
      </c>
      <c r="AU4858" s="1" t="s">
        <v>4855</v>
      </c>
      <c r="AV4858" t="s">
        <v>8670</v>
      </c>
      <c r="AW4858" s="1" t="s">
        <v>4855</v>
      </c>
      <c r="AX4858" t="s">
        <v>8670</v>
      </c>
    </row>
    <row r="4859" spans="1:50" x14ac:dyDescent="0.3">
      <c r="A4859" s="1" t="s">
        <v>4856</v>
      </c>
      <c r="B4859" t="s">
        <v>8670</v>
      </c>
      <c r="C4859" s="1" t="s">
        <v>4856</v>
      </c>
      <c r="D4859" t="s">
        <v>8670</v>
      </c>
      <c r="E4859" s="1" t="s">
        <v>4856</v>
      </c>
      <c r="F4859" t="s">
        <v>8670</v>
      </c>
      <c r="G4859" s="1" t="s">
        <v>4856</v>
      </c>
      <c r="H4859" t="s">
        <v>8670</v>
      </c>
      <c r="I4859" s="1" t="s">
        <v>4856</v>
      </c>
      <c r="J4859" t="s">
        <v>8670</v>
      </c>
      <c r="K4859" s="1" t="s">
        <v>4856</v>
      </c>
      <c r="L4859" t="s">
        <v>8670</v>
      </c>
      <c r="M4859" s="1" t="s">
        <v>4856</v>
      </c>
      <c r="N4859" t="s">
        <v>8670</v>
      </c>
      <c r="O4859" s="1" t="s">
        <v>4856</v>
      </c>
      <c r="P4859" t="s">
        <v>8670</v>
      </c>
      <c r="Q4859" s="1" t="s">
        <v>4856</v>
      </c>
      <c r="R4859" t="s">
        <v>8670</v>
      </c>
      <c r="S4859" s="1" t="s">
        <v>4856</v>
      </c>
      <c r="T4859">
        <v>10000</v>
      </c>
      <c r="U4859" s="1" t="s">
        <v>4856</v>
      </c>
      <c r="V4859" t="s">
        <v>8670</v>
      </c>
      <c r="W4859" s="1" t="s">
        <v>4856</v>
      </c>
      <c r="X4859" t="s">
        <v>8670</v>
      </c>
      <c r="Y4859" s="1" t="s">
        <v>4856</v>
      </c>
      <c r="Z4859" t="s">
        <v>8670</v>
      </c>
      <c r="AA4859" s="1" t="s">
        <v>4856</v>
      </c>
      <c r="AB4859" t="s">
        <v>8670</v>
      </c>
      <c r="AC4859" s="1"/>
      <c r="AG4859" s="1" t="s">
        <v>4856</v>
      </c>
      <c r="AH4859">
        <v>1055700</v>
      </c>
      <c r="AI4859" s="1" t="s">
        <v>4856</v>
      </c>
      <c r="AJ4859">
        <v>189.04896500000001</v>
      </c>
      <c r="AK4859" s="1" t="s">
        <v>4856</v>
      </c>
      <c r="AL4859">
        <v>0.61837934475984779</v>
      </c>
      <c r="AM4859" s="1" t="s">
        <v>4856</v>
      </c>
      <c r="AN4859">
        <v>13.929906153806126</v>
      </c>
      <c r="AO4859" s="1" t="s">
        <v>4856</v>
      </c>
      <c r="AP4859" t="s">
        <v>8670</v>
      </c>
      <c r="AQ4859" s="1" t="s">
        <v>4856</v>
      </c>
      <c r="AR4859" t="s">
        <v>8670</v>
      </c>
      <c r="AS4859" s="1" t="s">
        <v>4856</v>
      </c>
      <c r="AT4859" t="s">
        <v>8670</v>
      </c>
      <c r="AU4859" s="1" t="s">
        <v>4856</v>
      </c>
      <c r="AV4859" t="s">
        <v>8670</v>
      </c>
      <c r="AW4859" s="1" t="s">
        <v>4856</v>
      </c>
      <c r="AX4859" t="s">
        <v>8670</v>
      </c>
    </row>
    <row r="4860" spans="1:50" x14ac:dyDescent="0.3">
      <c r="A4860" s="1" t="s">
        <v>4857</v>
      </c>
      <c r="B4860" t="s">
        <v>8670</v>
      </c>
      <c r="C4860" s="1" t="s">
        <v>4857</v>
      </c>
      <c r="D4860" t="s">
        <v>8670</v>
      </c>
      <c r="E4860" s="1" t="s">
        <v>4857</v>
      </c>
      <c r="F4860" t="s">
        <v>8670</v>
      </c>
      <c r="G4860" s="1" t="s">
        <v>4857</v>
      </c>
      <c r="H4860" t="s">
        <v>8670</v>
      </c>
      <c r="I4860" s="1" t="s">
        <v>4857</v>
      </c>
      <c r="J4860" t="s">
        <v>8670</v>
      </c>
      <c r="K4860" s="1" t="s">
        <v>4857</v>
      </c>
      <c r="L4860" t="s">
        <v>8670</v>
      </c>
      <c r="M4860" s="1" t="s">
        <v>4857</v>
      </c>
      <c r="N4860" t="s">
        <v>8670</v>
      </c>
      <c r="O4860" s="1" t="s">
        <v>4857</v>
      </c>
      <c r="P4860" t="s">
        <v>8670</v>
      </c>
      <c r="Q4860" s="1" t="s">
        <v>4857</v>
      </c>
      <c r="R4860" t="s">
        <v>8670</v>
      </c>
      <c r="S4860" s="1" t="s">
        <v>4857</v>
      </c>
      <c r="T4860">
        <v>10000</v>
      </c>
      <c r="U4860" s="1" t="s">
        <v>4857</v>
      </c>
      <c r="V4860" t="s">
        <v>8670</v>
      </c>
      <c r="W4860" s="1" t="s">
        <v>4857</v>
      </c>
      <c r="X4860" t="s">
        <v>8670</v>
      </c>
      <c r="Y4860" s="1" t="s">
        <v>4857</v>
      </c>
      <c r="Z4860" t="s">
        <v>8670</v>
      </c>
      <c r="AA4860" s="1" t="s">
        <v>4857</v>
      </c>
      <c r="AB4860" t="s">
        <v>8670</v>
      </c>
      <c r="AC4860" s="1"/>
      <c r="AG4860" s="1" t="s">
        <v>4857</v>
      </c>
      <c r="AH4860">
        <v>1045700</v>
      </c>
      <c r="AI4860" s="1" t="s">
        <v>4857</v>
      </c>
      <c r="AJ4860">
        <v>174.41224700000001</v>
      </c>
      <c r="AK4860" s="1" t="s">
        <v>4857</v>
      </c>
      <c r="AL4860">
        <v>0.57580683941699495</v>
      </c>
      <c r="AM4860" s="1" t="s">
        <v>4857</v>
      </c>
      <c r="AN4860">
        <v>14.32067676741374</v>
      </c>
      <c r="AO4860" s="1" t="s">
        <v>4857</v>
      </c>
      <c r="AP4860" t="s">
        <v>8670</v>
      </c>
      <c r="AQ4860" s="1" t="s">
        <v>4857</v>
      </c>
      <c r="AR4860" t="s">
        <v>8670</v>
      </c>
      <c r="AS4860" s="1" t="s">
        <v>4857</v>
      </c>
      <c r="AT4860" t="s">
        <v>8670</v>
      </c>
      <c r="AU4860" s="1" t="s">
        <v>4857</v>
      </c>
      <c r="AV4860" t="s">
        <v>8670</v>
      </c>
      <c r="AW4860" s="1" t="s">
        <v>4857</v>
      </c>
      <c r="AX4860" t="s">
        <v>8670</v>
      </c>
    </row>
    <row r="4861" spans="1:50" x14ac:dyDescent="0.3">
      <c r="A4861" s="1" t="s">
        <v>4858</v>
      </c>
      <c r="B4861" t="s">
        <v>8670</v>
      </c>
      <c r="C4861" s="1" t="s">
        <v>4858</v>
      </c>
      <c r="D4861" t="s">
        <v>8670</v>
      </c>
      <c r="E4861" s="1" t="s">
        <v>4858</v>
      </c>
      <c r="F4861" t="s">
        <v>8670</v>
      </c>
      <c r="G4861" s="1" t="s">
        <v>4858</v>
      </c>
      <c r="H4861" t="s">
        <v>8670</v>
      </c>
      <c r="I4861" s="1" t="s">
        <v>4858</v>
      </c>
      <c r="J4861" t="s">
        <v>8670</v>
      </c>
      <c r="K4861" s="1" t="s">
        <v>4858</v>
      </c>
      <c r="L4861" t="s">
        <v>8670</v>
      </c>
      <c r="M4861" s="1" t="s">
        <v>4858</v>
      </c>
      <c r="N4861" t="s">
        <v>8670</v>
      </c>
      <c r="O4861" s="1" t="s">
        <v>4858</v>
      </c>
      <c r="P4861" t="s">
        <v>8670</v>
      </c>
      <c r="Q4861" s="1" t="s">
        <v>4858</v>
      </c>
      <c r="R4861" t="s">
        <v>8670</v>
      </c>
      <c r="S4861" s="1" t="s">
        <v>4858</v>
      </c>
      <c r="T4861">
        <v>10000</v>
      </c>
      <c r="U4861" s="1" t="s">
        <v>4858</v>
      </c>
      <c r="V4861" t="s">
        <v>8670</v>
      </c>
      <c r="W4861" s="1" t="s">
        <v>4858</v>
      </c>
      <c r="X4861" t="s">
        <v>8670</v>
      </c>
      <c r="Y4861" s="1" t="s">
        <v>4858</v>
      </c>
      <c r="Z4861" t="s">
        <v>8670</v>
      </c>
      <c r="AA4861" s="1" t="s">
        <v>4858</v>
      </c>
      <c r="AB4861" t="s">
        <v>8670</v>
      </c>
      <c r="AC4861" s="1"/>
      <c r="AG4861" s="1" t="s">
        <v>4858</v>
      </c>
      <c r="AH4861">
        <v>1035700</v>
      </c>
      <c r="AI4861" s="1" t="s">
        <v>4858</v>
      </c>
      <c r="AJ4861">
        <v>147.17974899999999</v>
      </c>
      <c r="AK4861" s="1" t="s">
        <v>4858</v>
      </c>
      <c r="AL4861">
        <v>0.59372895408784532</v>
      </c>
      <c r="AM4861" s="1" t="s">
        <v>4858</v>
      </c>
      <c r="AN4861">
        <v>14.833886700667225</v>
      </c>
      <c r="AO4861" s="1" t="s">
        <v>4858</v>
      </c>
      <c r="AP4861" t="s">
        <v>8670</v>
      </c>
      <c r="AQ4861" s="1" t="s">
        <v>4858</v>
      </c>
      <c r="AR4861" t="s">
        <v>8670</v>
      </c>
      <c r="AS4861" s="1" t="s">
        <v>4858</v>
      </c>
      <c r="AT4861" t="s">
        <v>8670</v>
      </c>
      <c r="AU4861" s="1" t="s">
        <v>4858</v>
      </c>
      <c r="AV4861" t="s">
        <v>8670</v>
      </c>
      <c r="AW4861" s="1" t="s">
        <v>4858</v>
      </c>
      <c r="AX4861" t="s">
        <v>8670</v>
      </c>
    </row>
    <row r="4862" spans="1:50" x14ac:dyDescent="0.3">
      <c r="A4862" s="1" t="s">
        <v>4859</v>
      </c>
      <c r="B4862" t="s">
        <v>8670</v>
      </c>
      <c r="C4862" s="1" t="s">
        <v>4859</v>
      </c>
      <c r="D4862" t="s">
        <v>8670</v>
      </c>
      <c r="E4862" s="1" t="s">
        <v>4859</v>
      </c>
      <c r="F4862" t="s">
        <v>8670</v>
      </c>
      <c r="G4862" s="1" t="s">
        <v>4859</v>
      </c>
      <c r="H4862" t="s">
        <v>8670</v>
      </c>
      <c r="I4862" s="1" t="s">
        <v>4859</v>
      </c>
      <c r="J4862" t="s">
        <v>8670</v>
      </c>
      <c r="K4862" s="1" t="s">
        <v>4859</v>
      </c>
      <c r="L4862" t="s">
        <v>8670</v>
      </c>
      <c r="M4862" s="1" t="s">
        <v>4859</v>
      </c>
      <c r="N4862" t="s">
        <v>8670</v>
      </c>
      <c r="O4862" s="1" t="s">
        <v>4859</v>
      </c>
      <c r="P4862" t="s">
        <v>8670</v>
      </c>
      <c r="Q4862" s="1" t="s">
        <v>4859</v>
      </c>
      <c r="R4862" t="s">
        <v>8670</v>
      </c>
      <c r="S4862" s="1" t="s">
        <v>4859</v>
      </c>
      <c r="T4862">
        <v>9900</v>
      </c>
      <c r="U4862" s="1" t="s">
        <v>4859</v>
      </c>
      <c r="V4862" t="s">
        <v>8670</v>
      </c>
      <c r="W4862" s="1" t="s">
        <v>4859</v>
      </c>
      <c r="X4862" t="s">
        <v>8670</v>
      </c>
      <c r="Y4862" s="1" t="s">
        <v>4859</v>
      </c>
      <c r="Z4862" t="s">
        <v>8670</v>
      </c>
      <c r="AA4862" s="1" t="s">
        <v>4859</v>
      </c>
      <c r="AB4862" t="s">
        <v>8670</v>
      </c>
      <c r="AC4862" s="1"/>
      <c r="AG4862" s="1" t="s">
        <v>4859</v>
      </c>
      <c r="AH4862">
        <v>1025800</v>
      </c>
      <c r="AI4862" s="1" t="s">
        <v>4859</v>
      </c>
      <c r="AJ4862">
        <v>118.821716</v>
      </c>
      <c r="AK4862" s="1" t="s">
        <v>4859</v>
      </c>
      <c r="AL4862">
        <v>0.51773925985966984</v>
      </c>
      <c r="AM4862" s="1" t="s">
        <v>4859</v>
      </c>
      <c r="AN4862">
        <v>13.834230880992926</v>
      </c>
      <c r="AO4862" s="1" t="s">
        <v>4859</v>
      </c>
      <c r="AP4862" t="s">
        <v>8670</v>
      </c>
      <c r="AQ4862" s="1" t="s">
        <v>4859</v>
      </c>
      <c r="AR4862" t="s">
        <v>8670</v>
      </c>
      <c r="AS4862" s="1" t="s">
        <v>4859</v>
      </c>
      <c r="AT4862" t="s">
        <v>8670</v>
      </c>
      <c r="AU4862" s="1" t="s">
        <v>4859</v>
      </c>
      <c r="AV4862" t="s">
        <v>8670</v>
      </c>
      <c r="AW4862" s="1" t="s">
        <v>4859</v>
      </c>
      <c r="AX4862" t="s">
        <v>8670</v>
      </c>
    </row>
    <row r="4863" spans="1:50" x14ac:dyDescent="0.3">
      <c r="A4863" s="1" t="s">
        <v>4860</v>
      </c>
      <c r="B4863" t="s">
        <v>8670</v>
      </c>
      <c r="C4863" s="1" t="s">
        <v>4860</v>
      </c>
      <c r="D4863" t="s">
        <v>8670</v>
      </c>
      <c r="E4863" s="1" t="s">
        <v>4860</v>
      </c>
      <c r="F4863" t="s">
        <v>8670</v>
      </c>
      <c r="G4863" s="1" t="s">
        <v>4860</v>
      </c>
      <c r="H4863" t="s">
        <v>8670</v>
      </c>
      <c r="I4863" s="1" t="s">
        <v>4860</v>
      </c>
      <c r="J4863" t="s">
        <v>8670</v>
      </c>
      <c r="K4863" s="1" t="s">
        <v>4860</v>
      </c>
      <c r="L4863" t="s">
        <v>8670</v>
      </c>
      <c r="M4863" s="1" t="s">
        <v>4860</v>
      </c>
      <c r="N4863" t="s">
        <v>8670</v>
      </c>
      <c r="O4863" s="1" t="s">
        <v>4860</v>
      </c>
      <c r="P4863" t="s">
        <v>8670</v>
      </c>
      <c r="Q4863" s="1" t="s">
        <v>4860</v>
      </c>
      <c r="R4863" t="s">
        <v>8670</v>
      </c>
      <c r="S4863" s="1" t="s">
        <v>4860</v>
      </c>
      <c r="T4863">
        <v>9800</v>
      </c>
      <c r="U4863" s="1" t="s">
        <v>4860</v>
      </c>
      <c r="V4863" t="s">
        <v>8670</v>
      </c>
      <c r="W4863" s="1" t="s">
        <v>4860</v>
      </c>
      <c r="X4863" t="s">
        <v>8670</v>
      </c>
      <c r="Y4863" s="1" t="s">
        <v>4860</v>
      </c>
      <c r="Z4863" t="s">
        <v>8670</v>
      </c>
      <c r="AA4863" s="1" t="s">
        <v>4860</v>
      </c>
      <c r="AB4863" t="s">
        <v>8670</v>
      </c>
      <c r="AC4863" s="1"/>
      <c r="AG4863" s="1" t="s">
        <v>4860</v>
      </c>
      <c r="AH4863">
        <v>1016000</v>
      </c>
      <c r="AI4863" s="1" t="s">
        <v>4860</v>
      </c>
      <c r="AJ4863">
        <v>107.749657</v>
      </c>
      <c r="AK4863" s="1" t="s">
        <v>4860</v>
      </c>
      <c r="AL4863">
        <v>0.48056844675442634</v>
      </c>
      <c r="AM4863" s="1" t="s">
        <v>4860</v>
      </c>
      <c r="AN4863">
        <v>13.502628867264857</v>
      </c>
      <c r="AO4863" s="1" t="s">
        <v>4860</v>
      </c>
      <c r="AP4863" t="s">
        <v>8670</v>
      </c>
      <c r="AQ4863" s="1" t="s">
        <v>4860</v>
      </c>
      <c r="AR4863" t="s">
        <v>8670</v>
      </c>
      <c r="AS4863" s="1" t="s">
        <v>4860</v>
      </c>
      <c r="AT4863" t="s">
        <v>8670</v>
      </c>
      <c r="AU4863" s="1" t="s">
        <v>4860</v>
      </c>
      <c r="AV4863" t="s">
        <v>8670</v>
      </c>
      <c r="AW4863" s="1" t="s">
        <v>4860</v>
      </c>
      <c r="AX4863" t="s">
        <v>8670</v>
      </c>
    </row>
    <row r="4864" spans="1:50" x14ac:dyDescent="0.3">
      <c r="A4864" s="1" t="s">
        <v>4861</v>
      </c>
      <c r="B4864">
        <v>5714.2857142857138</v>
      </c>
      <c r="C4864" s="1" t="s">
        <v>4861</v>
      </c>
      <c r="D4864" t="s">
        <v>8670</v>
      </c>
      <c r="E4864" s="1" t="s">
        <v>4861</v>
      </c>
      <c r="F4864" t="s">
        <v>8670</v>
      </c>
      <c r="G4864" s="1" t="s">
        <v>4861</v>
      </c>
      <c r="H4864" t="s">
        <v>8670</v>
      </c>
      <c r="I4864" s="1" t="s">
        <v>4861</v>
      </c>
      <c r="J4864" t="s">
        <v>8670</v>
      </c>
      <c r="K4864" s="1" t="s">
        <v>4861</v>
      </c>
      <c r="L4864" t="s">
        <v>8670</v>
      </c>
      <c r="M4864" s="1" t="s">
        <v>4861</v>
      </c>
      <c r="N4864" t="s">
        <v>8670</v>
      </c>
      <c r="O4864" s="1" t="s">
        <v>4861</v>
      </c>
      <c r="P4864">
        <v>20000</v>
      </c>
      <c r="Q4864" s="1" t="s">
        <v>4861</v>
      </c>
      <c r="R4864" t="s">
        <v>8670</v>
      </c>
      <c r="S4864" s="1" t="s">
        <v>4861</v>
      </c>
      <c r="T4864">
        <v>9600</v>
      </c>
      <c r="U4864" s="1" t="s">
        <v>4861</v>
      </c>
      <c r="V4864" t="s">
        <v>8670</v>
      </c>
      <c r="W4864" s="1" t="s">
        <v>4861</v>
      </c>
      <c r="X4864" t="s">
        <v>8670</v>
      </c>
      <c r="Y4864" s="1" t="s">
        <v>4861</v>
      </c>
      <c r="Z4864" t="s">
        <v>8670</v>
      </c>
      <c r="AA4864" s="1" t="s">
        <v>4861</v>
      </c>
      <c r="AB4864">
        <v>521856.25142857136</v>
      </c>
      <c r="AC4864" s="1"/>
      <c r="AG4864" s="1" t="s">
        <v>4861</v>
      </c>
      <c r="AH4864">
        <v>1026400</v>
      </c>
      <c r="AI4864" s="1" t="s">
        <v>4861</v>
      </c>
      <c r="AJ4864">
        <v>91.324843999999999</v>
      </c>
      <c r="AK4864" s="1" t="s">
        <v>4861</v>
      </c>
      <c r="AL4864">
        <v>0.41596896804578742</v>
      </c>
      <c r="AM4864" s="1" t="s">
        <v>4861</v>
      </c>
      <c r="AN4864">
        <v>12.725344281881323</v>
      </c>
      <c r="AO4864" s="1" t="s">
        <v>4861</v>
      </c>
      <c r="AP4864" t="s">
        <v>8670</v>
      </c>
      <c r="AQ4864" s="1" t="s">
        <v>4861</v>
      </c>
      <c r="AR4864">
        <v>1.8775807311998967</v>
      </c>
      <c r="AS4864" s="1" t="s">
        <v>4861</v>
      </c>
      <c r="AT4864">
        <v>1.8775807311998966E-3</v>
      </c>
      <c r="AU4864" s="1" t="s">
        <v>4861</v>
      </c>
      <c r="AV4864" t="s">
        <v>8670</v>
      </c>
      <c r="AW4864" s="1" t="s">
        <v>4861</v>
      </c>
      <c r="AX4864" t="s">
        <v>8670</v>
      </c>
    </row>
    <row r="4865" spans="1:50" x14ac:dyDescent="0.3">
      <c r="A4865" s="1" t="s">
        <v>4862</v>
      </c>
      <c r="B4865">
        <v>5714.2857142857138</v>
      </c>
      <c r="C4865" s="1" t="s">
        <v>4862</v>
      </c>
      <c r="D4865" t="s">
        <v>8670</v>
      </c>
      <c r="E4865" s="1" t="s">
        <v>4862</v>
      </c>
      <c r="F4865" t="s">
        <v>8670</v>
      </c>
      <c r="G4865" s="1" t="s">
        <v>4862</v>
      </c>
      <c r="H4865" t="s">
        <v>8670</v>
      </c>
      <c r="I4865" s="1" t="s">
        <v>4862</v>
      </c>
      <c r="J4865" t="s">
        <v>8670</v>
      </c>
      <c r="K4865" s="1" t="s">
        <v>4862</v>
      </c>
      <c r="L4865" t="s">
        <v>8670</v>
      </c>
      <c r="M4865" s="1" t="s">
        <v>4862</v>
      </c>
      <c r="N4865" t="s">
        <v>8670</v>
      </c>
      <c r="O4865" s="1" t="s">
        <v>4862</v>
      </c>
      <c r="P4865">
        <v>20000</v>
      </c>
      <c r="Q4865" s="1" t="s">
        <v>4862</v>
      </c>
      <c r="R4865" t="s">
        <v>8670</v>
      </c>
      <c r="S4865" s="1" t="s">
        <v>4862</v>
      </c>
      <c r="T4865">
        <v>9300</v>
      </c>
      <c r="U4865" s="1" t="s">
        <v>4862</v>
      </c>
      <c r="V4865" t="s">
        <v>8670</v>
      </c>
      <c r="W4865" s="1" t="s">
        <v>4862</v>
      </c>
      <c r="X4865" t="s">
        <v>8670</v>
      </c>
      <c r="Y4865" s="1" t="s">
        <v>4862</v>
      </c>
      <c r="Z4865" t="s">
        <v>8670</v>
      </c>
      <c r="AA4865" s="1" t="s">
        <v>4862</v>
      </c>
      <c r="AB4865">
        <v>586130.15428571426</v>
      </c>
      <c r="AC4865" s="1"/>
      <c r="AG4865" s="1" t="s">
        <v>4862</v>
      </c>
      <c r="AH4865">
        <v>1037100</v>
      </c>
      <c r="AI4865" s="1" t="s">
        <v>4862</v>
      </c>
      <c r="AJ4865">
        <v>102.572777</v>
      </c>
      <c r="AK4865" s="1" t="s">
        <v>4862</v>
      </c>
      <c r="AL4865">
        <v>0.38721487970888535</v>
      </c>
      <c r="AM4865" s="1" t="s">
        <v>4862</v>
      </c>
      <c r="AN4865">
        <v>12.24775369544707</v>
      </c>
      <c r="AO4865" s="1" t="s">
        <v>4862</v>
      </c>
      <c r="AP4865" t="s">
        <v>8670</v>
      </c>
      <c r="AQ4865" s="1" t="s">
        <v>4862</v>
      </c>
      <c r="AR4865">
        <v>1.82047078287112</v>
      </c>
      <c r="AS4865" s="1" t="s">
        <v>4862</v>
      </c>
      <c r="AT4865">
        <v>1.82047078287112E-3</v>
      </c>
      <c r="AU4865" s="1" t="s">
        <v>4862</v>
      </c>
      <c r="AV4865" t="s">
        <v>8670</v>
      </c>
      <c r="AW4865" s="1" t="s">
        <v>4862</v>
      </c>
      <c r="AX4865" t="s">
        <v>8670</v>
      </c>
    </row>
    <row r="4866" spans="1:50" x14ac:dyDescent="0.3">
      <c r="A4866" s="1" t="s">
        <v>4863</v>
      </c>
      <c r="B4866" t="s">
        <v>8670</v>
      </c>
      <c r="C4866" s="1" t="s">
        <v>4863</v>
      </c>
      <c r="D4866" t="s">
        <v>8670</v>
      </c>
      <c r="E4866" s="1" t="s">
        <v>4863</v>
      </c>
      <c r="F4866" t="s">
        <v>8670</v>
      </c>
      <c r="G4866" s="1" t="s">
        <v>4863</v>
      </c>
      <c r="H4866" t="s">
        <v>8670</v>
      </c>
      <c r="I4866" s="1" t="s">
        <v>4863</v>
      </c>
      <c r="J4866" t="s">
        <v>8670</v>
      </c>
      <c r="K4866" s="1" t="s">
        <v>4863</v>
      </c>
      <c r="L4866" t="s">
        <v>8670</v>
      </c>
      <c r="M4866" s="1" t="s">
        <v>4863</v>
      </c>
      <c r="N4866" t="s">
        <v>8670</v>
      </c>
      <c r="O4866" s="1" t="s">
        <v>4863</v>
      </c>
      <c r="P4866" t="s">
        <v>8670</v>
      </c>
      <c r="Q4866" s="1" t="s">
        <v>4863</v>
      </c>
      <c r="R4866" t="s">
        <v>8670</v>
      </c>
      <c r="S4866" s="1" t="s">
        <v>4863</v>
      </c>
      <c r="T4866">
        <v>9000</v>
      </c>
      <c r="U4866" s="1" t="s">
        <v>4863</v>
      </c>
      <c r="V4866" t="s">
        <v>8670</v>
      </c>
      <c r="W4866" s="1" t="s">
        <v>4863</v>
      </c>
      <c r="X4866" t="s">
        <v>8670</v>
      </c>
      <c r="Y4866" s="1" t="s">
        <v>4863</v>
      </c>
      <c r="Z4866" t="s">
        <v>8670</v>
      </c>
      <c r="AA4866" s="1" t="s">
        <v>4863</v>
      </c>
      <c r="AB4866" t="s">
        <v>8670</v>
      </c>
      <c r="AC4866" s="1"/>
      <c r="AG4866" s="1" t="s">
        <v>4863</v>
      </c>
      <c r="AH4866">
        <v>1028100</v>
      </c>
      <c r="AI4866" s="1" t="s">
        <v>4863</v>
      </c>
      <c r="AJ4866">
        <v>112.230492</v>
      </c>
      <c r="AK4866" s="1" t="s">
        <v>4863</v>
      </c>
      <c r="AL4866">
        <v>0.38468023121199985</v>
      </c>
      <c r="AM4866" s="1" t="s">
        <v>4863</v>
      </c>
      <c r="AN4866">
        <v>11.89113576499614</v>
      </c>
      <c r="AO4866" s="1" t="s">
        <v>4863</v>
      </c>
      <c r="AP4866" t="s">
        <v>8670</v>
      </c>
      <c r="AQ4866" s="1" t="s">
        <v>4863</v>
      </c>
      <c r="AR4866" t="s">
        <v>8670</v>
      </c>
      <c r="AS4866" s="1" t="s">
        <v>4863</v>
      </c>
      <c r="AT4866" t="s">
        <v>8670</v>
      </c>
      <c r="AU4866" s="1" t="s">
        <v>4863</v>
      </c>
      <c r="AV4866" t="s">
        <v>8670</v>
      </c>
      <c r="AW4866" s="1" t="s">
        <v>4863</v>
      </c>
      <c r="AX4866" t="s">
        <v>8670</v>
      </c>
    </row>
    <row r="4867" spans="1:50" x14ac:dyDescent="0.3">
      <c r="A4867" s="1" t="s">
        <v>4864</v>
      </c>
      <c r="B4867" t="s">
        <v>8670</v>
      </c>
      <c r="C4867" s="1" t="s">
        <v>4864</v>
      </c>
      <c r="D4867" t="s">
        <v>8670</v>
      </c>
      <c r="E4867" s="1" t="s">
        <v>4864</v>
      </c>
      <c r="F4867" t="s">
        <v>8670</v>
      </c>
      <c r="G4867" s="1" t="s">
        <v>4864</v>
      </c>
      <c r="H4867" t="s">
        <v>8670</v>
      </c>
      <c r="I4867" s="1" t="s">
        <v>4864</v>
      </c>
      <c r="J4867" t="s">
        <v>8670</v>
      </c>
      <c r="K4867" s="1" t="s">
        <v>4864</v>
      </c>
      <c r="L4867" t="s">
        <v>8670</v>
      </c>
      <c r="M4867" s="1" t="s">
        <v>4864</v>
      </c>
      <c r="N4867" t="s">
        <v>8670</v>
      </c>
      <c r="O4867" s="1" t="s">
        <v>4864</v>
      </c>
      <c r="P4867" t="s">
        <v>8670</v>
      </c>
      <c r="Q4867" s="1" t="s">
        <v>4864</v>
      </c>
      <c r="R4867" t="s">
        <v>8670</v>
      </c>
      <c r="S4867" s="1" t="s">
        <v>4864</v>
      </c>
      <c r="T4867">
        <v>8500</v>
      </c>
      <c r="U4867" s="1" t="s">
        <v>4864</v>
      </c>
      <c r="V4867" t="s">
        <v>8670</v>
      </c>
      <c r="W4867" s="1" t="s">
        <v>4864</v>
      </c>
      <c r="X4867" t="s">
        <v>8670</v>
      </c>
      <c r="Y4867" s="1" t="s">
        <v>4864</v>
      </c>
      <c r="Z4867" t="s">
        <v>8670</v>
      </c>
      <c r="AA4867" s="1" t="s">
        <v>4864</v>
      </c>
      <c r="AB4867" t="s">
        <v>8670</v>
      </c>
      <c r="AC4867" s="1"/>
      <c r="AG4867" s="1" t="s">
        <v>4864</v>
      </c>
      <c r="AH4867">
        <v>1019600</v>
      </c>
      <c r="AI4867" s="1" t="s">
        <v>4864</v>
      </c>
      <c r="AJ4867">
        <v>169.401352</v>
      </c>
      <c r="AK4867" s="1" t="s">
        <v>4864</v>
      </c>
      <c r="AL4867">
        <v>0.41152828192093849</v>
      </c>
      <c r="AM4867" s="1" t="s">
        <v>4864</v>
      </c>
      <c r="AN4867">
        <v>12.179221065789633</v>
      </c>
      <c r="AO4867" s="1" t="s">
        <v>4864</v>
      </c>
      <c r="AP4867" t="s">
        <v>8670</v>
      </c>
      <c r="AQ4867" s="1" t="s">
        <v>4864</v>
      </c>
      <c r="AR4867" t="s">
        <v>8670</v>
      </c>
      <c r="AS4867" s="1" t="s">
        <v>4864</v>
      </c>
      <c r="AT4867" t="s">
        <v>8670</v>
      </c>
      <c r="AU4867" s="1" t="s">
        <v>4864</v>
      </c>
      <c r="AV4867" t="s">
        <v>8670</v>
      </c>
      <c r="AW4867" s="1" t="s">
        <v>4864</v>
      </c>
      <c r="AX4867" t="s">
        <v>8670</v>
      </c>
    </row>
    <row r="4868" spans="1:50" x14ac:dyDescent="0.3">
      <c r="A4868" s="1" t="s">
        <v>4865</v>
      </c>
      <c r="B4868" t="s">
        <v>8670</v>
      </c>
      <c r="C4868" s="1" t="s">
        <v>4865</v>
      </c>
      <c r="D4868" t="s">
        <v>8670</v>
      </c>
      <c r="E4868" s="1" t="s">
        <v>4865</v>
      </c>
      <c r="F4868" t="s">
        <v>8670</v>
      </c>
      <c r="G4868" s="1" t="s">
        <v>4865</v>
      </c>
      <c r="H4868" t="s">
        <v>8670</v>
      </c>
      <c r="I4868" s="1" t="s">
        <v>4865</v>
      </c>
      <c r="J4868" t="s">
        <v>8670</v>
      </c>
      <c r="K4868" s="1" t="s">
        <v>4865</v>
      </c>
      <c r="L4868" t="s">
        <v>8670</v>
      </c>
      <c r="M4868" s="1" t="s">
        <v>4865</v>
      </c>
      <c r="N4868" t="s">
        <v>8670</v>
      </c>
      <c r="O4868" s="1" t="s">
        <v>4865</v>
      </c>
      <c r="P4868" t="s">
        <v>8670</v>
      </c>
      <c r="Q4868" s="1" t="s">
        <v>4865</v>
      </c>
      <c r="R4868" t="s">
        <v>8670</v>
      </c>
      <c r="S4868" s="1" t="s">
        <v>4865</v>
      </c>
      <c r="T4868">
        <v>8000</v>
      </c>
      <c r="U4868" s="1" t="s">
        <v>4865</v>
      </c>
      <c r="V4868" t="s">
        <v>8670</v>
      </c>
      <c r="W4868" s="1" t="s">
        <v>4865</v>
      </c>
      <c r="X4868" t="s">
        <v>8670</v>
      </c>
      <c r="Y4868" s="1" t="s">
        <v>4865</v>
      </c>
      <c r="Z4868" t="s">
        <v>8670</v>
      </c>
      <c r="AA4868" s="1" t="s">
        <v>4865</v>
      </c>
      <c r="AB4868" t="s">
        <v>8670</v>
      </c>
      <c r="AC4868" s="1"/>
      <c r="AG4868" s="1" t="s">
        <v>4865</v>
      </c>
      <c r="AH4868">
        <v>1011600</v>
      </c>
      <c r="AI4868" s="1" t="s">
        <v>4865</v>
      </c>
      <c r="AJ4868">
        <v>182.64532500000001</v>
      </c>
      <c r="AK4868" s="1" t="s">
        <v>4865</v>
      </c>
      <c r="AL4868">
        <v>0.42801575572969208</v>
      </c>
      <c r="AM4868" s="1" t="s">
        <v>4865</v>
      </c>
      <c r="AN4868">
        <v>12.18023121937583</v>
      </c>
      <c r="AO4868" s="1" t="s">
        <v>4865</v>
      </c>
      <c r="AP4868" t="s">
        <v>8670</v>
      </c>
      <c r="AQ4868" s="1" t="s">
        <v>4865</v>
      </c>
      <c r="AR4868" t="s">
        <v>8670</v>
      </c>
      <c r="AS4868" s="1" t="s">
        <v>4865</v>
      </c>
      <c r="AT4868" t="s">
        <v>8670</v>
      </c>
      <c r="AU4868" s="1" t="s">
        <v>4865</v>
      </c>
      <c r="AV4868" t="s">
        <v>8670</v>
      </c>
      <c r="AW4868" s="1" t="s">
        <v>4865</v>
      </c>
      <c r="AX4868" t="s">
        <v>8670</v>
      </c>
    </row>
    <row r="4869" spans="1:50" x14ac:dyDescent="0.3">
      <c r="A4869" s="1" t="s">
        <v>4866</v>
      </c>
      <c r="B4869" t="s">
        <v>8670</v>
      </c>
      <c r="C4869" s="1" t="s">
        <v>4866</v>
      </c>
      <c r="D4869" t="s">
        <v>8670</v>
      </c>
      <c r="E4869" s="1" t="s">
        <v>4866</v>
      </c>
      <c r="F4869" t="s">
        <v>8670</v>
      </c>
      <c r="G4869" s="1" t="s">
        <v>4866</v>
      </c>
      <c r="H4869" t="s">
        <v>8670</v>
      </c>
      <c r="I4869" s="1" t="s">
        <v>4866</v>
      </c>
      <c r="J4869" t="s">
        <v>8670</v>
      </c>
      <c r="K4869" s="1" t="s">
        <v>4866</v>
      </c>
      <c r="L4869" t="s">
        <v>8670</v>
      </c>
      <c r="M4869" s="1" t="s">
        <v>4866</v>
      </c>
      <c r="N4869" t="s">
        <v>8670</v>
      </c>
      <c r="O4869" s="1" t="s">
        <v>4866</v>
      </c>
      <c r="P4869" t="s">
        <v>8670</v>
      </c>
      <c r="Q4869" s="1" t="s">
        <v>4866</v>
      </c>
      <c r="R4869" t="s">
        <v>8670</v>
      </c>
      <c r="S4869" s="1" t="s">
        <v>4866</v>
      </c>
      <c r="T4869">
        <v>8000</v>
      </c>
      <c r="U4869" s="1" t="s">
        <v>4866</v>
      </c>
      <c r="V4869" t="s">
        <v>8670</v>
      </c>
      <c r="W4869" s="1" t="s">
        <v>4866</v>
      </c>
      <c r="X4869" t="s">
        <v>8670</v>
      </c>
      <c r="Y4869" s="1" t="s">
        <v>4866</v>
      </c>
      <c r="Z4869" t="s">
        <v>8670</v>
      </c>
      <c r="AA4869" s="1" t="s">
        <v>4866</v>
      </c>
      <c r="AB4869" t="s">
        <v>8670</v>
      </c>
      <c r="AC4869" s="1"/>
      <c r="AG4869" s="1" t="s">
        <v>4866</v>
      </c>
      <c r="AH4869">
        <v>1003600</v>
      </c>
      <c r="AI4869" s="1" t="s">
        <v>4866</v>
      </c>
      <c r="AJ4869">
        <v>182.41790800000001</v>
      </c>
      <c r="AK4869" s="1" t="s">
        <v>4866</v>
      </c>
      <c r="AL4869">
        <v>0.45746282565781438</v>
      </c>
      <c r="AM4869" s="1" t="s">
        <v>4866</v>
      </c>
      <c r="AN4869">
        <v>12.304211453073183</v>
      </c>
      <c r="AO4869" s="1" t="s">
        <v>4866</v>
      </c>
      <c r="AP4869" t="s">
        <v>8670</v>
      </c>
      <c r="AQ4869" s="1" t="s">
        <v>4866</v>
      </c>
      <c r="AR4869" t="s">
        <v>8670</v>
      </c>
      <c r="AS4869" s="1" t="s">
        <v>4866</v>
      </c>
      <c r="AT4869" t="s">
        <v>8670</v>
      </c>
      <c r="AU4869" s="1" t="s">
        <v>4866</v>
      </c>
      <c r="AV4869" t="s">
        <v>8670</v>
      </c>
      <c r="AW4869" s="1" t="s">
        <v>4866</v>
      </c>
      <c r="AX4869" t="s">
        <v>8670</v>
      </c>
    </row>
    <row r="4870" spans="1:50" x14ac:dyDescent="0.3">
      <c r="A4870" s="1" t="s">
        <v>4867</v>
      </c>
      <c r="B4870" t="s">
        <v>8670</v>
      </c>
      <c r="C4870" s="1" t="s">
        <v>4867</v>
      </c>
      <c r="D4870" t="s">
        <v>8670</v>
      </c>
      <c r="E4870" s="1" t="s">
        <v>4867</v>
      </c>
      <c r="F4870" t="s">
        <v>8670</v>
      </c>
      <c r="G4870" s="1" t="s">
        <v>4867</v>
      </c>
      <c r="H4870" t="s">
        <v>8670</v>
      </c>
      <c r="I4870" s="1" t="s">
        <v>4867</v>
      </c>
      <c r="J4870" t="s">
        <v>8670</v>
      </c>
      <c r="K4870" s="1" t="s">
        <v>4867</v>
      </c>
      <c r="L4870" t="s">
        <v>8670</v>
      </c>
      <c r="M4870" s="1" t="s">
        <v>4867</v>
      </c>
      <c r="N4870" t="s">
        <v>8670</v>
      </c>
      <c r="O4870" s="1" t="s">
        <v>4867</v>
      </c>
      <c r="P4870" t="s">
        <v>8670</v>
      </c>
      <c r="Q4870" s="1" t="s">
        <v>4867</v>
      </c>
      <c r="R4870" t="s">
        <v>8670</v>
      </c>
      <c r="S4870" s="1" t="s">
        <v>4867</v>
      </c>
      <c r="T4870">
        <v>8000</v>
      </c>
      <c r="U4870" s="1" t="s">
        <v>4867</v>
      </c>
      <c r="V4870" t="s">
        <v>8670</v>
      </c>
      <c r="W4870" s="1" t="s">
        <v>4867</v>
      </c>
      <c r="X4870" t="s">
        <v>8670</v>
      </c>
      <c r="Y4870" s="1" t="s">
        <v>4867</v>
      </c>
      <c r="Z4870" t="s">
        <v>8670</v>
      </c>
      <c r="AA4870" s="1" t="s">
        <v>4867</v>
      </c>
      <c r="AB4870" t="s">
        <v>8670</v>
      </c>
      <c r="AC4870" s="1"/>
      <c r="AG4870" s="1" t="s">
        <v>4867</v>
      </c>
      <c r="AH4870">
        <v>995600</v>
      </c>
      <c r="AI4870" s="1" t="s">
        <v>4867</v>
      </c>
      <c r="AJ4870">
        <v>186.21353099999999</v>
      </c>
      <c r="AK4870" s="1" t="s">
        <v>4867</v>
      </c>
      <c r="AL4870">
        <v>0.50974553787561228</v>
      </c>
      <c r="AM4870" s="1" t="s">
        <v>4867</v>
      </c>
      <c r="AN4870">
        <v>12.709589028258989</v>
      </c>
      <c r="AO4870" s="1" t="s">
        <v>4867</v>
      </c>
      <c r="AP4870" t="s">
        <v>8670</v>
      </c>
      <c r="AQ4870" s="1" t="s">
        <v>4867</v>
      </c>
      <c r="AR4870" t="s">
        <v>8670</v>
      </c>
      <c r="AS4870" s="1" t="s">
        <v>4867</v>
      </c>
      <c r="AT4870" t="s">
        <v>8670</v>
      </c>
      <c r="AU4870" s="1" t="s">
        <v>4867</v>
      </c>
      <c r="AV4870" t="s">
        <v>8670</v>
      </c>
      <c r="AW4870" s="1" t="s">
        <v>4867</v>
      </c>
      <c r="AX4870" t="s">
        <v>8670</v>
      </c>
    </row>
    <row r="4871" spans="1:50" x14ac:dyDescent="0.3">
      <c r="A4871" s="1" t="s">
        <v>4868</v>
      </c>
      <c r="B4871" t="s">
        <v>8670</v>
      </c>
      <c r="C4871" s="1" t="s">
        <v>4868</v>
      </c>
      <c r="D4871" t="s">
        <v>8670</v>
      </c>
      <c r="E4871" s="1" t="s">
        <v>4868</v>
      </c>
      <c r="F4871" t="s">
        <v>8670</v>
      </c>
      <c r="G4871" s="1" t="s">
        <v>4868</v>
      </c>
      <c r="H4871" t="s">
        <v>8670</v>
      </c>
      <c r="I4871" s="1" t="s">
        <v>4868</v>
      </c>
      <c r="J4871" t="s">
        <v>8670</v>
      </c>
      <c r="K4871" s="1" t="s">
        <v>4868</v>
      </c>
      <c r="L4871" t="s">
        <v>8670</v>
      </c>
      <c r="M4871" s="1" t="s">
        <v>4868</v>
      </c>
      <c r="N4871" t="s">
        <v>8670</v>
      </c>
      <c r="O4871" s="1" t="s">
        <v>4868</v>
      </c>
      <c r="P4871" t="s">
        <v>8670</v>
      </c>
      <c r="Q4871" s="1" t="s">
        <v>4868</v>
      </c>
      <c r="R4871" t="s">
        <v>8670</v>
      </c>
      <c r="S4871" s="1" t="s">
        <v>4868</v>
      </c>
      <c r="T4871">
        <v>8000</v>
      </c>
      <c r="U4871" s="1" t="s">
        <v>4868</v>
      </c>
      <c r="V4871" t="s">
        <v>8670</v>
      </c>
      <c r="W4871" s="1" t="s">
        <v>4868</v>
      </c>
      <c r="X4871" t="s">
        <v>8670</v>
      </c>
      <c r="Y4871" s="1" t="s">
        <v>4868</v>
      </c>
      <c r="Z4871" t="s">
        <v>8670</v>
      </c>
      <c r="AA4871" s="1" t="s">
        <v>4868</v>
      </c>
      <c r="AB4871" t="s">
        <v>8670</v>
      </c>
      <c r="AC4871" s="1"/>
      <c r="AG4871" s="1" t="s">
        <v>4868</v>
      </c>
      <c r="AH4871">
        <v>987600</v>
      </c>
      <c r="AI4871" s="1" t="s">
        <v>4868</v>
      </c>
      <c r="AJ4871">
        <v>183.53144800000001</v>
      </c>
      <c r="AK4871" s="1" t="s">
        <v>4868</v>
      </c>
      <c r="AL4871">
        <v>0.52665579761528225</v>
      </c>
      <c r="AM4871" s="1" t="s">
        <v>4868</v>
      </c>
      <c r="AN4871">
        <v>12.698562856809733</v>
      </c>
      <c r="AO4871" s="1" t="s">
        <v>4868</v>
      </c>
      <c r="AP4871" t="s">
        <v>8670</v>
      </c>
      <c r="AQ4871" s="1" t="s">
        <v>4868</v>
      </c>
      <c r="AR4871" t="s">
        <v>8670</v>
      </c>
      <c r="AS4871" s="1" t="s">
        <v>4868</v>
      </c>
      <c r="AT4871" t="s">
        <v>8670</v>
      </c>
      <c r="AU4871" s="1" t="s">
        <v>4868</v>
      </c>
      <c r="AV4871" t="s">
        <v>8670</v>
      </c>
      <c r="AW4871" s="1" t="s">
        <v>4868</v>
      </c>
      <c r="AX4871" t="s">
        <v>8670</v>
      </c>
    </row>
    <row r="4872" spans="1:50" x14ac:dyDescent="0.3">
      <c r="A4872" s="1" t="s">
        <v>4869</v>
      </c>
      <c r="B4872" t="s">
        <v>8670</v>
      </c>
      <c r="C4872" s="1" t="s">
        <v>4869</v>
      </c>
      <c r="D4872" t="s">
        <v>8670</v>
      </c>
      <c r="E4872" s="1" t="s">
        <v>4869</v>
      </c>
      <c r="F4872" t="s">
        <v>8670</v>
      </c>
      <c r="G4872" s="1" t="s">
        <v>4869</v>
      </c>
      <c r="H4872" t="s">
        <v>8670</v>
      </c>
      <c r="I4872" s="1" t="s">
        <v>4869</v>
      </c>
      <c r="J4872" t="s">
        <v>8670</v>
      </c>
      <c r="K4872" s="1" t="s">
        <v>4869</v>
      </c>
      <c r="L4872" t="s">
        <v>8670</v>
      </c>
      <c r="M4872" s="1" t="s">
        <v>4869</v>
      </c>
      <c r="N4872" t="s">
        <v>8670</v>
      </c>
      <c r="O4872" s="1" t="s">
        <v>4869</v>
      </c>
      <c r="P4872" t="s">
        <v>8670</v>
      </c>
      <c r="Q4872" s="1" t="s">
        <v>4869</v>
      </c>
      <c r="R4872" t="s">
        <v>8670</v>
      </c>
      <c r="S4872" s="1" t="s">
        <v>4869</v>
      </c>
      <c r="T4872">
        <v>8000</v>
      </c>
      <c r="U4872" s="1" t="s">
        <v>4869</v>
      </c>
      <c r="V4872" t="s">
        <v>8670</v>
      </c>
      <c r="W4872" s="1" t="s">
        <v>4869</v>
      </c>
      <c r="X4872" t="s">
        <v>8670</v>
      </c>
      <c r="Y4872" s="1" t="s">
        <v>4869</v>
      </c>
      <c r="Z4872" t="s">
        <v>8670</v>
      </c>
      <c r="AA4872" s="1" t="s">
        <v>4869</v>
      </c>
      <c r="AB4872" t="s">
        <v>8670</v>
      </c>
      <c r="AC4872" s="1"/>
      <c r="AG4872" s="1" t="s">
        <v>4869</v>
      </c>
      <c r="AH4872">
        <v>979600</v>
      </c>
      <c r="AI4872" s="1" t="s">
        <v>4869</v>
      </c>
      <c r="AJ4872">
        <v>177.22894299999999</v>
      </c>
      <c r="AK4872" s="1" t="s">
        <v>4869</v>
      </c>
      <c r="AL4872">
        <v>0.5379901684129248</v>
      </c>
      <c r="AM4872" s="1" t="s">
        <v>4869</v>
      </c>
      <c r="AN4872">
        <v>12.826988190190942</v>
      </c>
      <c r="AO4872" s="1" t="s">
        <v>4869</v>
      </c>
      <c r="AP4872" t="s">
        <v>8670</v>
      </c>
      <c r="AQ4872" s="1" t="s">
        <v>4869</v>
      </c>
      <c r="AR4872" t="s">
        <v>8670</v>
      </c>
      <c r="AS4872" s="1" t="s">
        <v>4869</v>
      </c>
      <c r="AT4872" t="s">
        <v>8670</v>
      </c>
      <c r="AU4872" s="1" t="s">
        <v>4869</v>
      </c>
      <c r="AV4872" t="s">
        <v>8670</v>
      </c>
      <c r="AW4872" s="1" t="s">
        <v>4869</v>
      </c>
      <c r="AX4872" t="s">
        <v>8670</v>
      </c>
    </row>
    <row r="4873" spans="1:50" x14ac:dyDescent="0.3">
      <c r="A4873" s="1" t="s">
        <v>4870</v>
      </c>
      <c r="B4873" t="s">
        <v>8670</v>
      </c>
      <c r="C4873" s="1" t="s">
        <v>4870</v>
      </c>
      <c r="D4873" t="s">
        <v>8670</v>
      </c>
      <c r="E4873" s="1" t="s">
        <v>4870</v>
      </c>
      <c r="F4873" t="s">
        <v>8670</v>
      </c>
      <c r="G4873" s="1" t="s">
        <v>4870</v>
      </c>
      <c r="H4873" t="s">
        <v>8670</v>
      </c>
      <c r="I4873" s="1" t="s">
        <v>4870</v>
      </c>
      <c r="J4873" t="s">
        <v>8670</v>
      </c>
      <c r="K4873" s="1" t="s">
        <v>4870</v>
      </c>
      <c r="L4873" t="s">
        <v>8670</v>
      </c>
      <c r="M4873" s="1" t="s">
        <v>4870</v>
      </c>
      <c r="N4873" t="s">
        <v>8670</v>
      </c>
      <c r="O4873" s="1" t="s">
        <v>4870</v>
      </c>
      <c r="P4873" t="s">
        <v>8670</v>
      </c>
      <c r="Q4873" s="1" t="s">
        <v>4870</v>
      </c>
      <c r="R4873" t="s">
        <v>8670</v>
      </c>
      <c r="S4873" s="1" t="s">
        <v>4870</v>
      </c>
      <c r="T4873">
        <v>8000</v>
      </c>
      <c r="U4873" s="1" t="s">
        <v>4870</v>
      </c>
      <c r="V4873" t="s">
        <v>8670</v>
      </c>
      <c r="W4873" s="1" t="s">
        <v>4870</v>
      </c>
      <c r="X4873" t="s">
        <v>8670</v>
      </c>
      <c r="Y4873" s="1" t="s">
        <v>4870</v>
      </c>
      <c r="Z4873" t="s">
        <v>8670</v>
      </c>
      <c r="AA4873" s="1" t="s">
        <v>4870</v>
      </c>
      <c r="AB4873" t="s">
        <v>8670</v>
      </c>
      <c r="AC4873" s="1"/>
      <c r="AG4873" s="1" t="s">
        <v>4870</v>
      </c>
      <c r="AH4873">
        <v>971600</v>
      </c>
      <c r="AI4873" s="1" t="s">
        <v>4870</v>
      </c>
      <c r="AJ4873">
        <v>140.20043899999999</v>
      </c>
      <c r="AK4873" s="1" t="s">
        <v>4870</v>
      </c>
      <c r="AL4873">
        <v>0.58461030904010713</v>
      </c>
      <c r="AM4873" s="1" t="s">
        <v>4870</v>
      </c>
      <c r="AN4873">
        <v>13.432565879202635</v>
      </c>
      <c r="AO4873" s="1" t="s">
        <v>4870</v>
      </c>
      <c r="AP4873" t="s">
        <v>8670</v>
      </c>
      <c r="AQ4873" s="1" t="s">
        <v>4870</v>
      </c>
      <c r="AR4873" t="s">
        <v>8670</v>
      </c>
      <c r="AS4873" s="1" t="s">
        <v>4870</v>
      </c>
      <c r="AT4873" t="s">
        <v>8670</v>
      </c>
      <c r="AU4873" s="1" t="s">
        <v>4870</v>
      </c>
      <c r="AV4873" t="s">
        <v>8670</v>
      </c>
      <c r="AW4873" s="1" t="s">
        <v>4870</v>
      </c>
      <c r="AX4873" t="s">
        <v>8670</v>
      </c>
    </row>
    <row r="4874" spans="1:50" x14ac:dyDescent="0.3">
      <c r="A4874" s="1" t="s">
        <v>4871</v>
      </c>
      <c r="B4874" t="s">
        <v>8670</v>
      </c>
      <c r="C4874" s="1" t="s">
        <v>4871</v>
      </c>
      <c r="D4874" t="s">
        <v>8670</v>
      </c>
      <c r="E4874" s="1" t="s">
        <v>4871</v>
      </c>
      <c r="F4874" t="s">
        <v>8670</v>
      </c>
      <c r="G4874" s="1" t="s">
        <v>4871</v>
      </c>
      <c r="H4874" t="s">
        <v>8670</v>
      </c>
      <c r="I4874" s="1" t="s">
        <v>4871</v>
      </c>
      <c r="J4874" t="s">
        <v>8670</v>
      </c>
      <c r="K4874" s="1" t="s">
        <v>4871</v>
      </c>
      <c r="L4874" t="s">
        <v>8670</v>
      </c>
      <c r="M4874" s="1" t="s">
        <v>4871</v>
      </c>
      <c r="N4874" t="s">
        <v>8670</v>
      </c>
      <c r="O4874" s="1" t="s">
        <v>4871</v>
      </c>
      <c r="P4874" t="s">
        <v>8670</v>
      </c>
      <c r="Q4874" s="1" t="s">
        <v>4871</v>
      </c>
      <c r="R4874" t="s">
        <v>8670</v>
      </c>
      <c r="S4874" s="1" t="s">
        <v>4871</v>
      </c>
      <c r="T4874">
        <v>8100.0000000000009</v>
      </c>
      <c r="U4874" s="1" t="s">
        <v>4871</v>
      </c>
      <c r="V4874" t="s">
        <v>8670</v>
      </c>
      <c r="W4874" s="1" t="s">
        <v>4871</v>
      </c>
      <c r="X4874" t="s">
        <v>8670</v>
      </c>
      <c r="Y4874" s="1" t="s">
        <v>4871</v>
      </c>
      <c r="Z4874" t="s">
        <v>8670</v>
      </c>
      <c r="AA4874" s="1" t="s">
        <v>4871</v>
      </c>
      <c r="AB4874" t="s">
        <v>8670</v>
      </c>
      <c r="AC4874" s="1"/>
      <c r="AG4874" s="1" t="s">
        <v>4871</v>
      </c>
      <c r="AH4874">
        <v>963500</v>
      </c>
      <c r="AI4874" s="1" t="s">
        <v>4871</v>
      </c>
      <c r="AJ4874">
        <v>135.76686100000001</v>
      </c>
      <c r="AK4874" s="1" t="s">
        <v>4871</v>
      </c>
      <c r="AL4874">
        <v>0.6436530160081444</v>
      </c>
      <c r="AM4874" s="1" t="s">
        <v>4871</v>
      </c>
      <c r="AN4874">
        <v>14.010209090757883</v>
      </c>
      <c r="AO4874" s="1" t="s">
        <v>4871</v>
      </c>
      <c r="AP4874" t="s">
        <v>8670</v>
      </c>
      <c r="AQ4874" s="1" t="s">
        <v>4871</v>
      </c>
      <c r="AR4874" t="s">
        <v>8670</v>
      </c>
      <c r="AS4874" s="1" t="s">
        <v>4871</v>
      </c>
      <c r="AT4874" t="s">
        <v>8670</v>
      </c>
      <c r="AU4874" s="1" t="s">
        <v>4871</v>
      </c>
      <c r="AV4874" t="s">
        <v>8670</v>
      </c>
      <c r="AW4874" s="1" t="s">
        <v>4871</v>
      </c>
      <c r="AX4874" t="s">
        <v>8670</v>
      </c>
    </row>
    <row r="4875" spans="1:50" x14ac:dyDescent="0.3">
      <c r="A4875" s="1" t="s">
        <v>4872</v>
      </c>
      <c r="B4875">
        <v>5714.2857142857138</v>
      </c>
      <c r="C4875" s="1" t="s">
        <v>4872</v>
      </c>
      <c r="D4875" t="s">
        <v>8670</v>
      </c>
      <c r="E4875" s="1" t="s">
        <v>4872</v>
      </c>
      <c r="F4875" t="s">
        <v>8670</v>
      </c>
      <c r="G4875" s="1" t="s">
        <v>4872</v>
      </c>
      <c r="H4875" t="s">
        <v>8670</v>
      </c>
      <c r="I4875" s="1" t="s">
        <v>4872</v>
      </c>
      <c r="J4875" t="s">
        <v>8670</v>
      </c>
      <c r="K4875" s="1" t="s">
        <v>4872</v>
      </c>
      <c r="L4875" t="s">
        <v>8670</v>
      </c>
      <c r="M4875" s="1" t="s">
        <v>4872</v>
      </c>
      <c r="N4875" t="s">
        <v>8670</v>
      </c>
      <c r="O4875" s="1" t="s">
        <v>4872</v>
      </c>
      <c r="P4875">
        <v>20000</v>
      </c>
      <c r="Q4875" s="1" t="s">
        <v>4872</v>
      </c>
      <c r="R4875" t="s">
        <v>8670</v>
      </c>
      <c r="S4875" s="1" t="s">
        <v>4872</v>
      </c>
      <c r="T4875">
        <v>8500</v>
      </c>
      <c r="U4875" s="1" t="s">
        <v>4872</v>
      </c>
      <c r="V4875" t="s">
        <v>8670</v>
      </c>
      <c r="W4875" s="1" t="s">
        <v>4872</v>
      </c>
      <c r="X4875" t="s">
        <v>8670</v>
      </c>
      <c r="Y4875" s="1" t="s">
        <v>4872</v>
      </c>
      <c r="Z4875" t="s">
        <v>8670</v>
      </c>
      <c r="AA4875" s="1" t="s">
        <v>4872</v>
      </c>
      <c r="AB4875">
        <v>592658.12571428565</v>
      </c>
      <c r="AC4875" s="1"/>
      <c r="AG4875" s="1" t="s">
        <v>4872</v>
      </c>
      <c r="AH4875">
        <v>975000</v>
      </c>
      <c r="AI4875" s="1" t="s">
        <v>4872</v>
      </c>
      <c r="AJ4875">
        <v>103.715172</v>
      </c>
      <c r="AK4875" s="1" t="s">
        <v>4872</v>
      </c>
      <c r="AL4875">
        <v>0.70102424562597998</v>
      </c>
      <c r="AM4875" s="1" t="s">
        <v>4872</v>
      </c>
      <c r="AN4875">
        <v>14.39537822138286</v>
      </c>
      <c r="AO4875" s="1" t="s">
        <v>4872</v>
      </c>
      <c r="AP4875" t="s">
        <v>8670</v>
      </c>
      <c r="AQ4875" s="1" t="s">
        <v>4872</v>
      </c>
      <c r="AR4875">
        <v>1.6884161153534054</v>
      </c>
      <c r="AS4875" s="1" t="s">
        <v>4872</v>
      </c>
      <c r="AT4875">
        <v>1.6884161153534055E-3</v>
      </c>
      <c r="AU4875" s="1" t="s">
        <v>4872</v>
      </c>
      <c r="AV4875" t="s">
        <v>8670</v>
      </c>
      <c r="AW4875" s="1" t="s">
        <v>4872</v>
      </c>
      <c r="AX4875" t="s">
        <v>8670</v>
      </c>
    </row>
    <row r="4876" spans="1:50" x14ac:dyDescent="0.3">
      <c r="A4876" s="1" t="s">
        <v>4873</v>
      </c>
      <c r="B4876">
        <v>5714.2857142857138</v>
      </c>
      <c r="C4876" s="1" t="s">
        <v>4873</v>
      </c>
      <c r="D4876" t="s">
        <v>8670</v>
      </c>
      <c r="E4876" s="1" t="s">
        <v>4873</v>
      </c>
      <c r="F4876" t="s">
        <v>8670</v>
      </c>
      <c r="G4876" s="1" t="s">
        <v>4873</v>
      </c>
      <c r="H4876" t="s">
        <v>8670</v>
      </c>
      <c r="I4876" s="1" t="s">
        <v>4873</v>
      </c>
      <c r="J4876" t="s">
        <v>8670</v>
      </c>
      <c r="K4876" s="1" t="s">
        <v>4873</v>
      </c>
      <c r="L4876" t="s">
        <v>8670</v>
      </c>
      <c r="M4876" s="1" t="s">
        <v>4873</v>
      </c>
      <c r="N4876" t="s">
        <v>8670</v>
      </c>
      <c r="O4876" s="1" t="s">
        <v>4873</v>
      </c>
      <c r="P4876">
        <v>20000</v>
      </c>
      <c r="Q4876" s="1" t="s">
        <v>4873</v>
      </c>
      <c r="R4876" t="s">
        <v>8670</v>
      </c>
      <c r="S4876" s="1" t="s">
        <v>4873</v>
      </c>
      <c r="T4876">
        <v>8800</v>
      </c>
      <c r="U4876" s="1" t="s">
        <v>4873</v>
      </c>
      <c r="V4876" t="s">
        <v>8670</v>
      </c>
      <c r="W4876" s="1" t="s">
        <v>4873</v>
      </c>
      <c r="X4876" t="s">
        <v>8670</v>
      </c>
      <c r="Y4876" s="1" t="s">
        <v>4873</v>
      </c>
      <c r="Z4876" t="s">
        <v>8670</v>
      </c>
      <c r="AA4876" s="1" t="s">
        <v>4873</v>
      </c>
      <c r="AB4876">
        <v>566470.94857142854</v>
      </c>
      <c r="AC4876" s="1"/>
      <c r="AG4876" s="1" t="s">
        <v>4873</v>
      </c>
      <c r="AH4876">
        <v>986200</v>
      </c>
      <c r="AI4876" s="1" t="s">
        <v>4873</v>
      </c>
      <c r="AJ4876">
        <v>99.132416000000006</v>
      </c>
      <c r="AK4876" s="1" t="s">
        <v>4873</v>
      </c>
      <c r="AL4876">
        <v>0.75964523429089625</v>
      </c>
      <c r="AM4876" s="1" t="s">
        <v>4873</v>
      </c>
      <c r="AN4876">
        <v>14.689159381780311</v>
      </c>
      <c r="AO4876" s="1" t="s">
        <v>4873</v>
      </c>
      <c r="AP4876" t="s">
        <v>8670</v>
      </c>
      <c r="AQ4876" s="1" t="s">
        <v>4873</v>
      </c>
      <c r="AR4876">
        <v>1.1882887715574342</v>
      </c>
      <c r="AS4876" s="1" t="s">
        <v>4873</v>
      </c>
      <c r="AT4876">
        <v>1.1882887715574343E-3</v>
      </c>
      <c r="AU4876" s="1" t="s">
        <v>4873</v>
      </c>
      <c r="AV4876" t="s">
        <v>8670</v>
      </c>
      <c r="AW4876" s="1" t="s">
        <v>4873</v>
      </c>
      <c r="AX4876" t="s">
        <v>8670</v>
      </c>
    </row>
    <row r="4877" spans="1:50" x14ac:dyDescent="0.3">
      <c r="A4877" s="1" t="s">
        <v>4874</v>
      </c>
      <c r="B4877" t="s">
        <v>8670</v>
      </c>
      <c r="C4877" s="1" t="s">
        <v>4874</v>
      </c>
      <c r="D4877" t="s">
        <v>8670</v>
      </c>
      <c r="E4877" s="1" t="s">
        <v>4874</v>
      </c>
      <c r="F4877" t="s">
        <v>8670</v>
      </c>
      <c r="G4877" s="1" t="s">
        <v>4874</v>
      </c>
      <c r="H4877" t="s">
        <v>8670</v>
      </c>
      <c r="I4877" s="1" t="s">
        <v>4874</v>
      </c>
      <c r="J4877" t="s">
        <v>8670</v>
      </c>
      <c r="K4877" s="1" t="s">
        <v>4874</v>
      </c>
      <c r="L4877" t="s">
        <v>8670</v>
      </c>
      <c r="M4877" s="1" t="s">
        <v>4874</v>
      </c>
      <c r="N4877" t="s">
        <v>8670</v>
      </c>
      <c r="O4877" s="1" t="s">
        <v>4874</v>
      </c>
      <c r="P4877" t="s">
        <v>8670</v>
      </c>
      <c r="Q4877" s="1" t="s">
        <v>4874</v>
      </c>
      <c r="R4877" t="s">
        <v>8670</v>
      </c>
      <c r="S4877" s="1" t="s">
        <v>4874</v>
      </c>
      <c r="T4877">
        <v>9000</v>
      </c>
      <c r="U4877" s="1" t="s">
        <v>4874</v>
      </c>
      <c r="V4877" t="s">
        <v>8670</v>
      </c>
      <c r="W4877" s="1" t="s">
        <v>4874</v>
      </c>
      <c r="X4877" t="s">
        <v>8670</v>
      </c>
      <c r="Y4877" s="1" t="s">
        <v>4874</v>
      </c>
      <c r="Z4877" t="s">
        <v>8670</v>
      </c>
      <c r="AA4877" s="1" t="s">
        <v>4874</v>
      </c>
      <c r="AB4877" t="s">
        <v>8670</v>
      </c>
      <c r="AC4877" s="1"/>
      <c r="AG4877" s="1" t="s">
        <v>4874</v>
      </c>
      <c r="AH4877">
        <v>977200</v>
      </c>
      <c r="AI4877" s="1" t="s">
        <v>4874</v>
      </c>
      <c r="AJ4877">
        <v>105.618439</v>
      </c>
      <c r="AK4877" s="1" t="s">
        <v>4874</v>
      </c>
      <c r="AL4877">
        <v>0.7825739498607992</v>
      </c>
      <c r="AM4877" s="1" t="s">
        <v>4874</v>
      </c>
      <c r="AN4877">
        <v>14.681108346528024</v>
      </c>
      <c r="AO4877" s="1" t="s">
        <v>4874</v>
      </c>
      <c r="AP4877" t="s">
        <v>8670</v>
      </c>
      <c r="AQ4877" s="1" t="s">
        <v>4874</v>
      </c>
      <c r="AR4877" t="s">
        <v>8670</v>
      </c>
      <c r="AS4877" s="1" t="s">
        <v>4874</v>
      </c>
      <c r="AT4877" t="s">
        <v>8670</v>
      </c>
      <c r="AU4877" s="1" t="s">
        <v>4874</v>
      </c>
      <c r="AV4877" t="s">
        <v>8670</v>
      </c>
      <c r="AW4877" s="1" t="s">
        <v>4874</v>
      </c>
      <c r="AX4877" t="s">
        <v>8670</v>
      </c>
    </row>
    <row r="4878" spans="1:50" x14ac:dyDescent="0.3">
      <c r="A4878" s="1" t="s">
        <v>4875</v>
      </c>
      <c r="B4878" t="s">
        <v>8670</v>
      </c>
      <c r="C4878" s="1" t="s">
        <v>4875</v>
      </c>
      <c r="D4878" t="s">
        <v>8670</v>
      </c>
      <c r="E4878" s="1" t="s">
        <v>4875</v>
      </c>
      <c r="F4878" t="s">
        <v>8670</v>
      </c>
      <c r="G4878" s="1" t="s">
        <v>4875</v>
      </c>
      <c r="H4878" t="s">
        <v>8670</v>
      </c>
      <c r="I4878" s="1" t="s">
        <v>4875</v>
      </c>
      <c r="J4878" t="s">
        <v>8670</v>
      </c>
      <c r="K4878" s="1" t="s">
        <v>4875</v>
      </c>
      <c r="L4878" t="s">
        <v>8670</v>
      </c>
      <c r="M4878" s="1" t="s">
        <v>4875</v>
      </c>
      <c r="N4878" t="s">
        <v>8670</v>
      </c>
      <c r="O4878" s="1" t="s">
        <v>4875</v>
      </c>
      <c r="P4878" t="s">
        <v>8670</v>
      </c>
      <c r="Q4878" s="1" t="s">
        <v>4875</v>
      </c>
      <c r="R4878" t="s">
        <v>8670</v>
      </c>
      <c r="S4878" s="1" t="s">
        <v>4875</v>
      </c>
      <c r="T4878">
        <v>9300</v>
      </c>
      <c r="U4878" s="1" t="s">
        <v>4875</v>
      </c>
      <c r="V4878" t="s">
        <v>8670</v>
      </c>
      <c r="W4878" s="1" t="s">
        <v>4875</v>
      </c>
      <c r="X4878" t="s">
        <v>8670</v>
      </c>
      <c r="Y4878" s="1" t="s">
        <v>4875</v>
      </c>
      <c r="Z4878" t="s">
        <v>8670</v>
      </c>
      <c r="AA4878" s="1" t="s">
        <v>4875</v>
      </c>
      <c r="AB4878" t="s">
        <v>8670</v>
      </c>
      <c r="AC4878" s="1"/>
      <c r="AG4878" s="1" t="s">
        <v>4875</v>
      </c>
      <c r="AH4878">
        <v>967900</v>
      </c>
      <c r="AI4878" s="1" t="s">
        <v>4875</v>
      </c>
      <c r="AJ4878">
        <v>108.458206</v>
      </c>
      <c r="AK4878" s="1" t="s">
        <v>4875</v>
      </c>
      <c r="AL4878">
        <v>0.85274985200949482</v>
      </c>
      <c r="AM4878" s="1" t="s">
        <v>4875</v>
      </c>
      <c r="AN4878">
        <v>15.222221219517561</v>
      </c>
      <c r="AO4878" s="1" t="s">
        <v>4875</v>
      </c>
      <c r="AP4878" t="s">
        <v>8670</v>
      </c>
      <c r="AQ4878" s="1" t="s">
        <v>4875</v>
      </c>
      <c r="AR4878" t="s">
        <v>8670</v>
      </c>
      <c r="AS4878" s="1" t="s">
        <v>4875</v>
      </c>
      <c r="AT4878" t="s">
        <v>8670</v>
      </c>
      <c r="AU4878" s="1" t="s">
        <v>4875</v>
      </c>
      <c r="AV4878" t="s">
        <v>8670</v>
      </c>
      <c r="AW4878" s="1" t="s">
        <v>4875</v>
      </c>
      <c r="AX4878" t="s">
        <v>8670</v>
      </c>
    </row>
    <row r="4879" spans="1:50" x14ac:dyDescent="0.3">
      <c r="A4879" s="1" t="s">
        <v>4876</v>
      </c>
      <c r="B4879" t="s">
        <v>8670</v>
      </c>
      <c r="C4879" s="1" t="s">
        <v>4876</v>
      </c>
      <c r="D4879" t="s">
        <v>8670</v>
      </c>
      <c r="E4879" s="1" t="s">
        <v>4876</v>
      </c>
      <c r="F4879" t="s">
        <v>8670</v>
      </c>
      <c r="G4879" s="1" t="s">
        <v>4876</v>
      </c>
      <c r="H4879" t="s">
        <v>8670</v>
      </c>
      <c r="I4879" s="1" t="s">
        <v>4876</v>
      </c>
      <c r="J4879" t="s">
        <v>8670</v>
      </c>
      <c r="K4879" s="1" t="s">
        <v>4876</v>
      </c>
      <c r="L4879" t="s">
        <v>8670</v>
      </c>
      <c r="M4879" s="1" t="s">
        <v>4876</v>
      </c>
      <c r="N4879" t="s">
        <v>8670</v>
      </c>
      <c r="O4879" s="1" t="s">
        <v>4876</v>
      </c>
      <c r="P4879" t="s">
        <v>8670</v>
      </c>
      <c r="Q4879" s="1" t="s">
        <v>4876</v>
      </c>
      <c r="R4879" t="s">
        <v>8670</v>
      </c>
      <c r="S4879" s="1" t="s">
        <v>4876</v>
      </c>
      <c r="T4879">
        <v>9500</v>
      </c>
      <c r="U4879" s="1" t="s">
        <v>4876</v>
      </c>
      <c r="V4879" t="s">
        <v>8670</v>
      </c>
      <c r="W4879" s="1" t="s">
        <v>4876</v>
      </c>
      <c r="X4879" t="s">
        <v>8670</v>
      </c>
      <c r="Y4879" s="1" t="s">
        <v>4876</v>
      </c>
      <c r="Z4879" t="s">
        <v>8670</v>
      </c>
      <c r="AA4879" s="1" t="s">
        <v>4876</v>
      </c>
      <c r="AB4879" t="s">
        <v>8670</v>
      </c>
      <c r="AC4879" s="1"/>
      <c r="AG4879" s="1" t="s">
        <v>4876</v>
      </c>
      <c r="AH4879">
        <v>958400</v>
      </c>
      <c r="AI4879" s="1" t="s">
        <v>4876</v>
      </c>
      <c r="AJ4879">
        <v>152.04357899999999</v>
      </c>
      <c r="AK4879" s="1" t="s">
        <v>4876</v>
      </c>
      <c r="AL4879">
        <v>0.86903461334268961</v>
      </c>
      <c r="AM4879" s="1" t="s">
        <v>4876</v>
      </c>
      <c r="AN4879">
        <v>15.978335807345882</v>
      </c>
      <c r="AO4879" s="1" t="s">
        <v>4876</v>
      </c>
      <c r="AP4879" t="s">
        <v>8670</v>
      </c>
      <c r="AQ4879" s="1" t="s">
        <v>4876</v>
      </c>
      <c r="AR4879" t="s">
        <v>8670</v>
      </c>
      <c r="AS4879" s="1" t="s">
        <v>4876</v>
      </c>
      <c r="AT4879" t="s">
        <v>8670</v>
      </c>
      <c r="AU4879" s="1" t="s">
        <v>4876</v>
      </c>
      <c r="AV4879" t="s">
        <v>8670</v>
      </c>
      <c r="AW4879" s="1" t="s">
        <v>4876</v>
      </c>
      <c r="AX4879" t="s">
        <v>8670</v>
      </c>
    </row>
    <row r="4880" spans="1:50" x14ac:dyDescent="0.3">
      <c r="A4880" s="1" t="s">
        <v>4877</v>
      </c>
      <c r="B4880" t="s">
        <v>8670</v>
      </c>
      <c r="C4880" s="1" t="s">
        <v>4877</v>
      </c>
      <c r="D4880" t="s">
        <v>8670</v>
      </c>
      <c r="E4880" s="1" t="s">
        <v>4877</v>
      </c>
      <c r="F4880" t="s">
        <v>8670</v>
      </c>
      <c r="G4880" s="1" t="s">
        <v>4877</v>
      </c>
      <c r="H4880" t="s">
        <v>8670</v>
      </c>
      <c r="I4880" s="1" t="s">
        <v>4877</v>
      </c>
      <c r="J4880" t="s">
        <v>8670</v>
      </c>
      <c r="K4880" s="1" t="s">
        <v>4877</v>
      </c>
      <c r="L4880" t="s">
        <v>8670</v>
      </c>
      <c r="M4880" s="1" t="s">
        <v>4877</v>
      </c>
      <c r="N4880" t="s">
        <v>8670</v>
      </c>
      <c r="O4880" s="1" t="s">
        <v>4877</v>
      </c>
      <c r="P4880" t="s">
        <v>8670</v>
      </c>
      <c r="Q4880" s="1" t="s">
        <v>4877</v>
      </c>
      <c r="R4880" t="s">
        <v>8670</v>
      </c>
      <c r="S4880" s="1" t="s">
        <v>4877</v>
      </c>
      <c r="T4880">
        <v>9700</v>
      </c>
      <c r="U4880" s="1" t="s">
        <v>4877</v>
      </c>
      <c r="V4880" t="s">
        <v>8670</v>
      </c>
      <c r="W4880" s="1" t="s">
        <v>4877</v>
      </c>
      <c r="X4880" t="s">
        <v>8670</v>
      </c>
      <c r="Y4880" s="1" t="s">
        <v>4877</v>
      </c>
      <c r="Z4880" t="s">
        <v>8670</v>
      </c>
      <c r="AA4880" s="1" t="s">
        <v>4877</v>
      </c>
      <c r="AB4880" t="s">
        <v>8670</v>
      </c>
      <c r="AC4880" s="1"/>
      <c r="AG4880" s="1" t="s">
        <v>4877</v>
      </c>
      <c r="AH4880">
        <v>948700</v>
      </c>
      <c r="AI4880" s="1" t="s">
        <v>4877</v>
      </c>
      <c r="AJ4880">
        <v>176.242615</v>
      </c>
      <c r="AK4880" s="1" t="s">
        <v>4877</v>
      </c>
      <c r="AL4880">
        <v>0.87326774043112876</v>
      </c>
      <c r="AM4880" s="1" t="s">
        <v>4877</v>
      </c>
      <c r="AN4880">
        <v>16.901600581016467</v>
      </c>
      <c r="AO4880" s="1" t="s">
        <v>4877</v>
      </c>
      <c r="AP4880" t="s">
        <v>8670</v>
      </c>
      <c r="AQ4880" s="1" t="s">
        <v>4877</v>
      </c>
      <c r="AR4880" t="s">
        <v>8670</v>
      </c>
      <c r="AS4880" s="1" t="s">
        <v>4877</v>
      </c>
      <c r="AT4880" t="s">
        <v>8670</v>
      </c>
      <c r="AU4880" s="1" t="s">
        <v>4877</v>
      </c>
      <c r="AV4880" t="s">
        <v>8670</v>
      </c>
      <c r="AW4880" s="1" t="s">
        <v>4877</v>
      </c>
      <c r="AX4880" t="s">
        <v>8670</v>
      </c>
    </row>
    <row r="4881" spans="1:50" x14ac:dyDescent="0.3">
      <c r="A4881" s="1" t="s">
        <v>4878</v>
      </c>
      <c r="B4881" t="s">
        <v>8670</v>
      </c>
      <c r="C4881" s="1" t="s">
        <v>4878</v>
      </c>
      <c r="D4881" t="s">
        <v>8670</v>
      </c>
      <c r="E4881" s="1" t="s">
        <v>4878</v>
      </c>
      <c r="F4881" t="s">
        <v>8670</v>
      </c>
      <c r="G4881" s="1" t="s">
        <v>4878</v>
      </c>
      <c r="H4881" t="s">
        <v>8670</v>
      </c>
      <c r="I4881" s="1" t="s">
        <v>4878</v>
      </c>
      <c r="J4881" t="s">
        <v>8670</v>
      </c>
      <c r="K4881" s="1" t="s">
        <v>4878</v>
      </c>
      <c r="L4881" t="s">
        <v>8670</v>
      </c>
      <c r="M4881" s="1" t="s">
        <v>4878</v>
      </c>
      <c r="N4881" t="s">
        <v>8670</v>
      </c>
      <c r="O4881" s="1" t="s">
        <v>4878</v>
      </c>
      <c r="P4881" t="s">
        <v>8670</v>
      </c>
      <c r="Q4881" s="1" t="s">
        <v>4878</v>
      </c>
      <c r="R4881" t="s">
        <v>8670</v>
      </c>
      <c r="S4881" s="1" t="s">
        <v>4878</v>
      </c>
      <c r="T4881">
        <v>9800</v>
      </c>
      <c r="U4881" s="1" t="s">
        <v>4878</v>
      </c>
      <c r="V4881" t="s">
        <v>8670</v>
      </c>
      <c r="W4881" s="1" t="s">
        <v>4878</v>
      </c>
      <c r="X4881" t="s">
        <v>8670</v>
      </c>
      <c r="Y4881" s="1" t="s">
        <v>4878</v>
      </c>
      <c r="Z4881" t="s">
        <v>8670</v>
      </c>
      <c r="AA4881" s="1" t="s">
        <v>4878</v>
      </c>
      <c r="AB4881" t="s">
        <v>8670</v>
      </c>
      <c r="AC4881" s="1"/>
      <c r="AG4881" s="1" t="s">
        <v>4878</v>
      </c>
      <c r="AH4881">
        <v>938900</v>
      </c>
      <c r="AI4881" s="1" t="s">
        <v>4878</v>
      </c>
      <c r="AJ4881">
        <v>184.92906199999999</v>
      </c>
      <c r="AK4881" s="1" t="s">
        <v>4878</v>
      </c>
      <c r="AL4881">
        <v>0.86382117027506033</v>
      </c>
      <c r="AM4881" s="1" t="s">
        <v>4878</v>
      </c>
      <c r="AN4881">
        <v>18.225120102999167</v>
      </c>
      <c r="AO4881" s="1" t="s">
        <v>4878</v>
      </c>
      <c r="AP4881" t="s">
        <v>8670</v>
      </c>
      <c r="AQ4881" s="1" t="s">
        <v>4878</v>
      </c>
      <c r="AR4881" t="s">
        <v>8670</v>
      </c>
      <c r="AS4881" s="1" t="s">
        <v>4878</v>
      </c>
      <c r="AT4881" t="s">
        <v>8670</v>
      </c>
      <c r="AU4881" s="1" t="s">
        <v>4878</v>
      </c>
      <c r="AV4881" t="s">
        <v>8670</v>
      </c>
      <c r="AW4881" s="1" t="s">
        <v>4878</v>
      </c>
      <c r="AX4881" t="s">
        <v>8670</v>
      </c>
    </row>
    <row r="4882" spans="1:50" x14ac:dyDescent="0.3">
      <c r="A4882" s="1" t="s">
        <v>4879</v>
      </c>
      <c r="B4882" t="s">
        <v>8670</v>
      </c>
      <c r="C4882" s="1" t="s">
        <v>4879</v>
      </c>
      <c r="D4882" t="s">
        <v>8670</v>
      </c>
      <c r="E4882" s="1" t="s">
        <v>4879</v>
      </c>
      <c r="F4882" t="s">
        <v>8670</v>
      </c>
      <c r="G4882" s="1" t="s">
        <v>4879</v>
      </c>
      <c r="H4882" t="s">
        <v>8670</v>
      </c>
      <c r="I4882" s="1" t="s">
        <v>4879</v>
      </c>
      <c r="J4882" t="s">
        <v>8670</v>
      </c>
      <c r="K4882" s="1" t="s">
        <v>4879</v>
      </c>
      <c r="L4882" t="s">
        <v>8670</v>
      </c>
      <c r="M4882" s="1" t="s">
        <v>4879</v>
      </c>
      <c r="N4882" t="s">
        <v>8670</v>
      </c>
      <c r="O4882" s="1" t="s">
        <v>4879</v>
      </c>
      <c r="P4882" t="s">
        <v>8670</v>
      </c>
      <c r="Q4882" s="1" t="s">
        <v>4879</v>
      </c>
      <c r="R4882" t="s">
        <v>8670</v>
      </c>
      <c r="S4882" s="1" t="s">
        <v>4879</v>
      </c>
      <c r="T4882">
        <v>9900</v>
      </c>
      <c r="U4882" s="1" t="s">
        <v>4879</v>
      </c>
      <c r="V4882" t="s">
        <v>8670</v>
      </c>
      <c r="W4882" s="1" t="s">
        <v>4879</v>
      </c>
      <c r="X4882" t="s">
        <v>8670</v>
      </c>
      <c r="Y4882" s="1" t="s">
        <v>4879</v>
      </c>
      <c r="Z4882" t="s">
        <v>8670</v>
      </c>
      <c r="AA4882" s="1" t="s">
        <v>4879</v>
      </c>
      <c r="AB4882" t="s">
        <v>8670</v>
      </c>
      <c r="AC4882" s="1"/>
      <c r="AG4882" s="1" t="s">
        <v>4879</v>
      </c>
      <c r="AH4882">
        <v>929000</v>
      </c>
      <c r="AI4882" s="1" t="s">
        <v>4879</v>
      </c>
      <c r="AJ4882">
        <v>187.15893600000001</v>
      </c>
      <c r="AK4882" s="1" t="s">
        <v>4879</v>
      </c>
      <c r="AL4882">
        <v>0.63787909727341308</v>
      </c>
      <c r="AM4882" s="1" t="s">
        <v>4879</v>
      </c>
      <c r="AN4882">
        <v>19.451117140813732</v>
      </c>
      <c r="AO4882" s="1" t="s">
        <v>4879</v>
      </c>
      <c r="AP4882" t="s">
        <v>8670</v>
      </c>
      <c r="AQ4882" s="1" t="s">
        <v>4879</v>
      </c>
      <c r="AR4882" t="s">
        <v>8670</v>
      </c>
      <c r="AS4882" s="1" t="s">
        <v>4879</v>
      </c>
      <c r="AT4882" t="s">
        <v>8670</v>
      </c>
      <c r="AU4882" s="1" t="s">
        <v>4879</v>
      </c>
      <c r="AV4882" t="s">
        <v>8670</v>
      </c>
      <c r="AW4882" s="1" t="s">
        <v>4879</v>
      </c>
      <c r="AX4882" t="s">
        <v>8670</v>
      </c>
    </row>
    <row r="4883" spans="1:50" x14ac:dyDescent="0.3">
      <c r="A4883" s="1" t="s">
        <v>4880</v>
      </c>
      <c r="B4883" t="s">
        <v>8670</v>
      </c>
      <c r="C4883" s="1" t="s">
        <v>4880</v>
      </c>
      <c r="D4883" t="s">
        <v>8670</v>
      </c>
      <c r="E4883" s="1" t="s">
        <v>4880</v>
      </c>
      <c r="F4883" t="s">
        <v>8670</v>
      </c>
      <c r="G4883" s="1" t="s">
        <v>4880</v>
      </c>
      <c r="H4883" t="s">
        <v>8670</v>
      </c>
      <c r="I4883" s="1" t="s">
        <v>4880</v>
      </c>
      <c r="J4883" t="s">
        <v>8670</v>
      </c>
      <c r="K4883" s="1" t="s">
        <v>4880</v>
      </c>
      <c r="L4883" t="s">
        <v>8670</v>
      </c>
      <c r="M4883" s="1" t="s">
        <v>4880</v>
      </c>
      <c r="N4883" t="s">
        <v>8670</v>
      </c>
      <c r="O4883" s="1" t="s">
        <v>4880</v>
      </c>
      <c r="P4883" t="s">
        <v>8670</v>
      </c>
      <c r="Q4883" s="1" t="s">
        <v>4880</v>
      </c>
      <c r="R4883" t="s">
        <v>8670</v>
      </c>
      <c r="S4883" s="1" t="s">
        <v>4880</v>
      </c>
      <c r="T4883">
        <v>10000</v>
      </c>
      <c r="U4883" s="1" t="s">
        <v>4880</v>
      </c>
      <c r="V4883" t="s">
        <v>8670</v>
      </c>
      <c r="W4883" s="1" t="s">
        <v>4880</v>
      </c>
      <c r="X4883" t="s">
        <v>8670</v>
      </c>
      <c r="Y4883" s="1" t="s">
        <v>4880</v>
      </c>
      <c r="Z4883" t="s">
        <v>8670</v>
      </c>
      <c r="AA4883" s="1" t="s">
        <v>4880</v>
      </c>
      <c r="AB4883" t="s">
        <v>8670</v>
      </c>
      <c r="AC4883" s="1"/>
      <c r="AG4883" s="1" t="s">
        <v>4880</v>
      </c>
      <c r="AH4883">
        <v>919000</v>
      </c>
      <c r="AI4883" s="1" t="s">
        <v>4880</v>
      </c>
      <c r="AJ4883">
        <v>180.112503</v>
      </c>
      <c r="AK4883" s="1" t="s">
        <v>4880</v>
      </c>
      <c r="AL4883" t="s">
        <v>8670</v>
      </c>
      <c r="AM4883" s="1" t="s">
        <v>4880</v>
      </c>
      <c r="AN4883">
        <v>20.637144247031557</v>
      </c>
      <c r="AO4883" s="1" t="s">
        <v>4880</v>
      </c>
      <c r="AP4883" t="s">
        <v>8670</v>
      </c>
      <c r="AQ4883" s="1" t="s">
        <v>4880</v>
      </c>
      <c r="AR4883" t="s">
        <v>8670</v>
      </c>
      <c r="AS4883" s="1" t="s">
        <v>4880</v>
      </c>
      <c r="AT4883" t="s">
        <v>8670</v>
      </c>
      <c r="AU4883" s="1" t="s">
        <v>4880</v>
      </c>
      <c r="AV4883" t="s">
        <v>8670</v>
      </c>
      <c r="AW4883" s="1" t="s">
        <v>4880</v>
      </c>
      <c r="AX4883" t="s">
        <v>8670</v>
      </c>
    </row>
    <row r="4884" spans="1:50" x14ac:dyDescent="0.3">
      <c r="A4884" s="1" t="s">
        <v>4881</v>
      </c>
      <c r="B4884" t="s">
        <v>8670</v>
      </c>
      <c r="C4884" s="1" t="s">
        <v>4881</v>
      </c>
      <c r="D4884" t="s">
        <v>8670</v>
      </c>
      <c r="E4884" s="1" t="s">
        <v>4881</v>
      </c>
      <c r="F4884" t="s">
        <v>8670</v>
      </c>
      <c r="G4884" s="1" t="s">
        <v>4881</v>
      </c>
      <c r="H4884" t="s">
        <v>8670</v>
      </c>
      <c r="I4884" s="1" t="s">
        <v>4881</v>
      </c>
      <c r="J4884" t="s">
        <v>8670</v>
      </c>
      <c r="K4884" s="1" t="s">
        <v>4881</v>
      </c>
      <c r="L4884" t="s">
        <v>8670</v>
      </c>
      <c r="M4884" s="1" t="s">
        <v>4881</v>
      </c>
      <c r="N4884" t="s">
        <v>8670</v>
      </c>
      <c r="O4884" s="1" t="s">
        <v>4881</v>
      </c>
      <c r="P4884" t="s">
        <v>8670</v>
      </c>
      <c r="Q4884" s="1" t="s">
        <v>4881</v>
      </c>
      <c r="R4884" t="s">
        <v>8670</v>
      </c>
      <c r="S4884" s="1" t="s">
        <v>4881</v>
      </c>
      <c r="T4884">
        <v>10000</v>
      </c>
      <c r="U4884" s="1" t="s">
        <v>4881</v>
      </c>
      <c r="V4884" t="s">
        <v>8670</v>
      </c>
      <c r="W4884" s="1" t="s">
        <v>4881</v>
      </c>
      <c r="X4884" t="s">
        <v>8670</v>
      </c>
      <c r="Y4884" s="1" t="s">
        <v>4881</v>
      </c>
      <c r="Z4884" t="s">
        <v>8670</v>
      </c>
      <c r="AA4884" s="1" t="s">
        <v>4881</v>
      </c>
      <c r="AB4884" t="s">
        <v>8670</v>
      </c>
      <c r="AC4884" s="1"/>
      <c r="AG4884" s="1" t="s">
        <v>4881</v>
      </c>
      <c r="AH4884">
        <v>909000</v>
      </c>
      <c r="AI4884" s="1" t="s">
        <v>4881</v>
      </c>
      <c r="AJ4884">
        <v>184.169693</v>
      </c>
      <c r="AK4884" s="1" t="s">
        <v>4881</v>
      </c>
      <c r="AL4884" t="s">
        <v>8670</v>
      </c>
      <c r="AM4884" s="1" t="s">
        <v>4881</v>
      </c>
      <c r="AN4884">
        <v>21.36293228142468</v>
      </c>
      <c r="AO4884" s="1" t="s">
        <v>4881</v>
      </c>
      <c r="AP4884" t="s">
        <v>8670</v>
      </c>
      <c r="AQ4884" s="1" t="s">
        <v>4881</v>
      </c>
      <c r="AR4884" t="s">
        <v>8670</v>
      </c>
      <c r="AS4884" s="1" t="s">
        <v>4881</v>
      </c>
      <c r="AT4884" t="s">
        <v>8670</v>
      </c>
      <c r="AU4884" s="1" t="s">
        <v>4881</v>
      </c>
      <c r="AV4884" t="s">
        <v>8670</v>
      </c>
      <c r="AW4884" s="1" t="s">
        <v>4881</v>
      </c>
      <c r="AX4884" t="s">
        <v>8670</v>
      </c>
    </row>
    <row r="4885" spans="1:50" x14ac:dyDescent="0.3">
      <c r="A4885" s="1" t="s">
        <v>4882</v>
      </c>
      <c r="B4885" t="s">
        <v>8670</v>
      </c>
      <c r="C4885" s="1" t="s">
        <v>4882</v>
      </c>
      <c r="D4885" t="s">
        <v>8670</v>
      </c>
      <c r="E4885" s="1" t="s">
        <v>4882</v>
      </c>
      <c r="F4885" t="s">
        <v>8670</v>
      </c>
      <c r="G4885" s="1" t="s">
        <v>4882</v>
      </c>
      <c r="H4885" t="s">
        <v>8670</v>
      </c>
      <c r="I4885" s="1" t="s">
        <v>4882</v>
      </c>
      <c r="J4885" t="s">
        <v>8670</v>
      </c>
      <c r="K4885" s="1" t="s">
        <v>4882</v>
      </c>
      <c r="L4885" t="s">
        <v>8670</v>
      </c>
      <c r="M4885" s="1" t="s">
        <v>4882</v>
      </c>
      <c r="N4885" t="s">
        <v>8670</v>
      </c>
      <c r="O4885" s="1" t="s">
        <v>4882</v>
      </c>
      <c r="P4885" t="s">
        <v>8670</v>
      </c>
      <c r="Q4885" s="1" t="s">
        <v>4882</v>
      </c>
      <c r="R4885" t="s">
        <v>8670</v>
      </c>
      <c r="S4885" s="1" t="s">
        <v>4882</v>
      </c>
      <c r="T4885">
        <v>10000</v>
      </c>
      <c r="U4885" s="1" t="s">
        <v>4882</v>
      </c>
      <c r="V4885" t="s">
        <v>8670</v>
      </c>
      <c r="W4885" s="1" t="s">
        <v>4882</v>
      </c>
      <c r="X4885" t="s">
        <v>8670</v>
      </c>
      <c r="Y4885" s="1" t="s">
        <v>4882</v>
      </c>
      <c r="Z4885" t="s">
        <v>8670</v>
      </c>
      <c r="AA4885" s="1" t="s">
        <v>4882</v>
      </c>
      <c r="AB4885" t="s">
        <v>8670</v>
      </c>
      <c r="AC4885" s="1"/>
      <c r="AG4885" s="1" t="s">
        <v>4882</v>
      </c>
      <c r="AH4885">
        <v>899000</v>
      </c>
      <c r="AI4885" s="1" t="s">
        <v>4882</v>
      </c>
      <c r="AJ4885">
        <v>171.37249800000001</v>
      </c>
      <c r="AK4885" s="1" t="s">
        <v>4882</v>
      </c>
      <c r="AL4885" t="s">
        <v>8670</v>
      </c>
      <c r="AM4885" s="1" t="s">
        <v>4882</v>
      </c>
      <c r="AN4885">
        <v>21.826018385196011</v>
      </c>
      <c r="AO4885" s="1" t="s">
        <v>4882</v>
      </c>
      <c r="AP4885" t="s">
        <v>8670</v>
      </c>
      <c r="AQ4885" s="1" t="s">
        <v>4882</v>
      </c>
      <c r="AR4885" t="s">
        <v>8670</v>
      </c>
      <c r="AS4885" s="1" t="s">
        <v>4882</v>
      </c>
      <c r="AT4885" t="s">
        <v>8670</v>
      </c>
      <c r="AU4885" s="1" t="s">
        <v>4882</v>
      </c>
      <c r="AV4885" t="s">
        <v>8670</v>
      </c>
      <c r="AW4885" s="1" t="s">
        <v>4882</v>
      </c>
      <c r="AX4885" t="s">
        <v>8670</v>
      </c>
    </row>
    <row r="4886" spans="1:50" x14ac:dyDescent="0.3">
      <c r="A4886" s="1" t="s">
        <v>4883</v>
      </c>
      <c r="B4886" t="s">
        <v>8670</v>
      </c>
      <c r="C4886" s="1" t="s">
        <v>4883</v>
      </c>
      <c r="D4886" t="s">
        <v>8670</v>
      </c>
      <c r="E4886" s="1" t="s">
        <v>4883</v>
      </c>
      <c r="F4886" t="s">
        <v>8670</v>
      </c>
      <c r="G4886" s="1" t="s">
        <v>4883</v>
      </c>
      <c r="H4886" t="s">
        <v>8670</v>
      </c>
      <c r="I4886" s="1" t="s">
        <v>4883</v>
      </c>
      <c r="J4886" t="s">
        <v>8670</v>
      </c>
      <c r="K4886" s="1" t="s">
        <v>4883</v>
      </c>
      <c r="L4886" t="s">
        <v>8670</v>
      </c>
      <c r="M4886" s="1" t="s">
        <v>4883</v>
      </c>
      <c r="N4886" t="s">
        <v>8670</v>
      </c>
      <c r="O4886" s="1" t="s">
        <v>4883</v>
      </c>
      <c r="P4886" t="s">
        <v>8670</v>
      </c>
      <c r="Q4886" s="1" t="s">
        <v>4883</v>
      </c>
      <c r="R4886" t="s">
        <v>8670</v>
      </c>
      <c r="S4886" s="1" t="s">
        <v>4883</v>
      </c>
      <c r="T4886">
        <v>9900</v>
      </c>
      <c r="U4886" s="1" t="s">
        <v>4883</v>
      </c>
      <c r="V4886" t="s">
        <v>8670</v>
      </c>
      <c r="W4886" s="1" t="s">
        <v>4883</v>
      </c>
      <c r="X4886" t="s">
        <v>8670</v>
      </c>
      <c r="Y4886" s="1" t="s">
        <v>4883</v>
      </c>
      <c r="Z4886" t="s">
        <v>8670</v>
      </c>
      <c r="AA4886" s="1" t="s">
        <v>4883</v>
      </c>
      <c r="AB4886" t="s">
        <v>8670</v>
      </c>
      <c r="AC4886" s="1"/>
      <c r="AG4886" s="1" t="s">
        <v>4883</v>
      </c>
      <c r="AH4886">
        <v>889100</v>
      </c>
      <c r="AI4886" s="1" t="s">
        <v>4883</v>
      </c>
      <c r="AJ4886">
        <v>157.566238</v>
      </c>
      <c r="AK4886" s="1" t="s">
        <v>4883</v>
      </c>
      <c r="AL4886" t="s">
        <v>8670</v>
      </c>
      <c r="AM4886" s="1" t="s">
        <v>4883</v>
      </c>
      <c r="AN4886">
        <v>21.780360015155377</v>
      </c>
      <c r="AO4886" s="1" t="s">
        <v>4883</v>
      </c>
      <c r="AP4886" t="s">
        <v>8670</v>
      </c>
      <c r="AQ4886" s="1" t="s">
        <v>4883</v>
      </c>
      <c r="AR4886" t="s">
        <v>8670</v>
      </c>
      <c r="AS4886" s="1" t="s">
        <v>4883</v>
      </c>
      <c r="AT4886" t="s">
        <v>8670</v>
      </c>
      <c r="AU4886" s="1" t="s">
        <v>4883</v>
      </c>
      <c r="AV4886" t="s">
        <v>8670</v>
      </c>
      <c r="AW4886" s="1" t="s">
        <v>4883</v>
      </c>
      <c r="AX4886" t="s">
        <v>8670</v>
      </c>
    </row>
    <row r="4887" spans="1:50" x14ac:dyDescent="0.3">
      <c r="A4887" s="1" t="s">
        <v>4884</v>
      </c>
      <c r="B4887" t="s">
        <v>8670</v>
      </c>
      <c r="C4887" s="1" t="s">
        <v>4884</v>
      </c>
      <c r="D4887" t="s">
        <v>8670</v>
      </c>
      <c r="E4887" s="1" t="s">
        <v>4884</v>
      </c>
      <c r="F4887" t="s">
        <v>8670</v>
      </c>
      <c r="G4887" s="1" t="s">
        <v>4884</v>
      </c>
      <c r="H4887" t="s">
        <v>8670</v>
      </c>
      <c r="I4887" s="1" t="s">
        <v>4884</v>
      </c>
      <c r="J4887" t="s">
        <v>8670</v>
      </c>
      <c r="K4887" s="1" t="s">
        <v>4884</v>
      </c>
      <c r="L4887" t="s">
        <v>8670</v>
      </c>
      <c r="M4887" s="1" t="s">
        <v>4884</v>
      </c>
      <c r="N4887" t="s">
        <v>8670</v>
      </c>
      <c r="O4887" s="1" t="s">
        <v>4884</v>
      </c>
      <c r="P4887" t="s">
        <v>8670</v>
      </c>
      <c r="Q4887" s="1" t="s">
        <v>4884</v>
      </c>
      <c r="R4887" t="s">
        <v>8670</v>
      </c>
      <c r="S4887" s="1" t="s">
        <v>4884</v>
      </c>
      <c r="T4887">
        <v>9800</v>
      </c>
      <c r="U4887" s="1" t="s">
        <v>4884</v>
      </c>
      <c r="V4887" t="s">
        <v>8670</v>
      </c>
      <c r="W4887" s="1" t="s">
        <v>4884</v>
      </c>
      <c r="X4887" t="s">
        <v>8670</v>
      </c>
      <c r="Y4887" s="1" t="s">
        <v>4884</v>
      </c>
      <c r="Z4887" t="s">
        <v>8670</v>
      </c>
      <c r="AA4887" s="1" t="s">
        <v>4884</v>
      </c>
      <c r="AB4887" t="s">
        <v>8670</v>
      </c>
      <c r="AC4887" s="1"/>
      <c r="AG4887" s="1" t="s">
        <v>4884</v>
      </c>
      <c r="AH4887">
        <v>879300</v>
      </c>
      <c r="AI4887" s="1" t="s">
        <v>4884</v>
      </c>
      <c r="AJ4887">
        <v>116.602943</v>
      </c>
      <c r="AK4887" s="1" t="s">
        <v>4884</v>
      </c>
      <c r="AL4887" t="s">
        <v>8670</v>
      </c>
      <c r="AM4887" s="1" t="s">
        <v>4884</v>
      </c>
      <c r="AN4887">
        <v>22.0333286030877</v>
      </c>
      <c r="AO4887" s="1" t="s">
        <v>4884</v>
      </c>
      <c r="AP4887" t="s">
        <v>8670</v>
      </c>
      <c r="AQ4887" s="1" t="s">
        <v>4884</v>
      </c>
      <c r="AR4887" t="s">
        <v>8670</v>
      </c>
      <c r="AS4887" s="1" t="s">
        <v>4884</v>
      </c>
      <c r="AT4887" t="s">
        <v>8670</v>
      </c>
      <c r="AU4887" s="1" t="s">
        <v>4884</v>
      </c>
      <c r="AV4887" t="s">
        <v>8670</v>
      </c>
      <c r="AW4887" s="1" t="s">
        <v>4884</v>
      </c>
      <c r="AX4887" t="s">
        <v>8670</v>
      </c>
    </row>
    <row r="4888" spans="1:50" x14ac:dyDescent="0.3">
      <c r="A4888" s="1" t="s">
        <v>4885</v>
      </c>
      <c r="B4888" t="s">
        <v>8670</v>
      </c>
      <c r="C4888" s="1" t="s">
        <v>4885</v>
      </c>
      <c r="D4888" t="s">
        <v>8670</v>
      </c>
      <c r="E4888" s="1" t="s">
        <v>4885</v>
      </c>
      <c r="F4888" t="s">
        <v>8670</v>
      </c>
      <c r="G4888" s="1" t="s">
        <v>4885</v>
      </c>
      <c r="H4888" t="s">
        <v>8670</v>
      </c>
      <c r="I4888" s="1" t="s">
        <v>4885</v>
      </c>
      <c r="J4888" t="s">
        <v>8670</v>
      </c>
      <c r="K4888" s="1" t="s">
        <v>4885</v>
      </c>
      <c r="L4888" t="s">
        <v>8670</v>
      </c>
      <c r="M4888" s="1" t="s">
        <v>4885</v>
      </c>
      <c r="N4888" t="s">
        <v>8670</v>
      </c>
      <c r="O4888" s="1" t="s">
        <v>4885</v>
      </c>
      <c r="P4888" t="s">
        <v>8670</v>
      </c>
      <c r="Q4888" s="1" t="s">
        <v>4885</v>
      </c>
      <c r="R4888" t="s">
        <v>8670</v>
      </c>
      <c r="S4888" s="1" t="s">
        <v>4885</v>
      </c>
      <c r="T4888">
        <v>9600</v>
      </c>
      <c r="U4888" s="1" t="s">
        <v>4885</v>
      </c>
      <c r="V4888" t="s">
        <v>8670</v>
      </c>
      <c r="W4888" s="1" t="s">
        <v>4885</v>
      </c>
      <c r="X4888" t="s">
        <v>8670</v>
      </c>
      <c r="Y4888" s="1" t="s">
        <v>4885</v>
      </c>
      <c r="Z4888" t="s">
        <v>8670</v>
      </c>
      <c r="AA4888" s="1" t="s">
        <v>4885</v>
      </c>
      <c r="AB4888" t="s">
        <v>8670</v>
      </c>
      <c r="AC4888" s="1"/>
      <c r="AG4888" s="1" t="s">
        <v>4885</v>
      </c>
      <c r="AH4888">
        <v>869700</v>
      </c>
      <c r="AI4888" s="1" t="s">
        <v>4885</v>
      </c>
      <c r="AJ4888">
        <v>107.79154200000001</v>
      </c>
      <c r="AK4888" s="1" t="s">
        <v>4885</v>
      </c>
      <c r="AL4888" t="s">
        <v>8670</v>
      </c>
      <c r="AM4888" s="1" t="s">
        <v>4885</v>
      </c>
      <c r="AN4888">
        <v>21.687912031395541</v>
      </c>
      <c r="AO4888" s="1" t="s">
        <v>4885</v>
      </c>
      <c r="AP4888" t="s">
        <v>8670</v>
      </c>
      <c r="AQ4888" s="1" t="s">
        <v>4885</v>
      </c>
      <c r="AR4888" t="s">
        <v>8670</v>
      </c>
      <c r="AS4888" s="1" t="s">
        <v>4885</v>
      </c>
      <c r="AT4888" t="s">
        <v>8670</v>
      </c>
      <c r="AU4888" s="1" t="s">
        <v>4885</v>
      </c>
      <c r="AV4888" t="s">
        <v>8670</v>
      </c>
      <c r="AW4888" s="1" t="s">
        <v>4885</v>
      </c>
      <c r="AX4888" t="s">
        <v>8670</v>
      </c>
    </row>
    <row r="4889" spans="1:50" x14ac:dyDescent="0.3">
      <c r="A4889" s="1" t="s">
        <v>4886</v>
      </c>
      <c r="B4889">
        <v>5714.2857142857138</v>
      </c>
      <c r="C4889" s="1" t="s">
        <v>4886</v>
      </c>
      <c r="D4889" t="s">
        <v>8670</v>
      </c>
      <c r="E4889" s="1" t="s">
        <v>4886</v>
      </c>
      <c r="F4889" t="s">
        <v>8670</v>
      </c>
      <c r="G4889" s="1" t="s">
        <v>4886</v>
      </c>
      <c r="H4889" t="s">
        <v>8670</v>
      </c>
      <c r="I4889" s="1" t="s">
        <v>4886</v>
      </c>
      <c r="J4889" t="s">
        <v>8670</v>
      </c>
      <c r="K4889" s="1" t="s">
        <v>4886</v>
      </c>
      <c r="L4889" t="s">
        <v>8670</v>
      </c>
      <c r="M4889" s="1" t="s">
        <v>4886</v>
      </c>
      <c r="N4889" t="s">
        <v>8670</v>
      </c>
      <c r="O4889" s="1" t="s">
        <v>4886</v>
      </c>
      <c r="P4889">
        <v>20000</v>
      </c>
      <c r="Q4889" s="1" t="s">
        <v>4886</v>
      </c>
      <c r="R4889" t="s">
        <v>8670</v>
      </c>
      <c r="S4889" s="1" t="s">
        <v>4886</v>
      </c>
      <c r="T4889">
        <v>9300</v>
      </c>
      <c r="U4889" s="1" t="s">
        <v>4886</v>
      </c>
      <c r="V4889" t="s">
        <v>8670</v>
      </c>
      <c r="W4889" s="1" t="s">
        <v>4886</v>
      </c>
      <c r="X4889" t="s">
        <v>8670</v>
      </c>
      <c r="Y4889" s="1" t="s">
        <v>4886</v>
      </c>
      <c r="Z4889" t="s">
        <v>8670</v>
      </c>
      <c r="AA4889" s="1" t="s">
        <v>4886</v>
      </c>
      <c r="AB4889">
        <v>598439.81142857135</v>
      </c>
      <c r="AC4889" s="1"/>
      <c r="AG4889" s="1" t="s">
        <v>4886</v>
      </c>
      <c r="AH4889">
        <v>880400</v>
      </c>
      <c r="AI4889" s="1" t="s">
        <v>4886</v>
      </c>
      <c r="AJ4889">
        <v>104.726967</v>
      </c>
      <c r="AK4889" s="1" t="s">
        <v>4886</v>
      </c>
      <c r="AL4889" t="s">
        <v>8670</v>
      </c>
      <c r="AM4889" s="1" t="s">
        <v>4886</v>
      </c>
      <c r="AN4889">
        <v>21.15846305388494</v>
      </c>
      <c r="AO4889" s="1" t="s">
        <v>4886</v>
      </c>
      <c r="AP4889" t="s">
        <v>8670</v>
      </c>
      <c r="AQ4889" s="1" t="s">
        <v>4886</v>
      </c>
      <c r="AR4889">
        <v>0.67518709423609136</v>
      </c>
      <c r="AS4889" s="1" t="s">
        <v>4886</v>
      </c>
      <c r="AT4889">
        <v>6.7518709423609142E-4</v>
      </c>
      <c r="AU4889" s="1" t="s">
        <v>4886</v>
      </c>
      <c r="AV4889" t="s">
        <v>8670</v>
      </c>
      <c r="AW4889" s="1" t="s">
        <v>4886</v>
      </c>
      <c r="AX4889" t="s">
        <v>8670</v>
      </c>
    </row>
    <row r="4890" spans="1:50" x14ac:dyDescent="0.3">
      <c r="A4890" s="1" t="s">
        <v>4887</v>
      </c>
      <c r="B4890" t="s">
        <v>8670</v>
      </c>
      <c r="C4890" s="1" t="s">
        <v>4887</v>
      </c>
      <c r="D4890" t="s">
        <v>8670</v>
      </c>
      <c r="E4890" s="1" t="s">
        <v>4887</v>
      </c>
      <c r="F4890" t="s">
        <v>8670</v>
      </c>
      <c r="G4890" s="1" t="s">
        <v>4887</v>
      </c>
      <c r="H4890" t="s">
        <v>8670</v>
      </c>
      <c r="I4890" s="1" t="s">
        <v>4887</v>
      </c>
      <c r="J4890" t="s">
        <v>8670</v>
      </c>
      <c r="K4890" s="1" t="s">
        <v>4887</v>
      </c>
      <c r="L4890" t="s">
        <v>8670</v>
      </c>
      <c r="M4890" s="1" t="s">
        <v>4887</v>
      </c>
      <c r="N4890" t="s">
        <v>8670</v>
      </c>
      <c r="O4890" s="1" t="s">
        <v>4887</v>
      </c>
      <c r="P4890" t="s">
        <v>8670</v>
      </c>
      <c r="Q4890" s="1" t="s">
        <v>4887</v>
      </c>
      <c r="R4890" t="s">
        <v>8670</v>
      </c>
      <c r="S4890" s="1" t="s">
        <v>4887</v>
      </c>
      <c r="T4890">
        <v>9000</v>
      </c>
      <c r="U4890" s="1" t="s">
        <v>4887</v>
      </c>
      <c r="V4890" t="s">
        <v>8670</v>
      </c>
      <c r="W4890" s="1" t="s">
        <v>4887</v>
      </c>
      <c r="X4890" t="s">
        <v>8670</v>
      </c>
      <c r="Y4890" s="1" t="s">
        <v>4887</v>
      </c>
      <c r="Z4890" t="s">
        <v>8670</v>
      </c>
      <c r="AA4890" s="1" t="s">
        <v>4887</v>
      </c>
      <c r="AB4890" t="s">
        <v>8670</v>
      </c>
      <c r="AC4890" s="1"/>
      <c r="AG4890" s="1" t="s">
        <v>4887</v>
      </c>
      <c r="AH4890">
        <v>871400</v>
      </c>
      <c r="AI4890" s="1" t="s">
        <v>4887</v>
      </c>
      <c r="AJ4890">
        <v>134.43298300000001</v>
      </c>
      <c r="AK4890" s="1" t="s">
        <v>4887</v>
      </c>
      <c r="AL4890" t="s">
        <v>8670</v>
      </c>
      <c r="AM4890" s="1" t="s">
        <v>4887</v>
      </c>
      <c r="AN4890">
        <v>21.860317640862945</v>
      </c>
      <c r="AO4890" s="1" t="s">
        <v>4887</v>
      </c>
      <c r="AP4890" t="s">
        <v>8670</v>
      </c>
      <c r="AQ4890" s="1" t="s">
        <v>4887</v>
      </c>
      <c r="AR4890" t="s">
        <v>8670</v>
      </c>
      <c r="AS4890" s="1" t="s">
        <v>4887</v>
      </c>
      <c r="AT4890" t="s">
        <v>8670</v>
      </c>
      <c r="AU4890" s="1" t="s">
        <v>4887</v>
      </c>
      <c r="AV4890" t="s">
        <v>8670</v>
      </c>
      <c r="AW4890" s="1" t="s">
        <v>4887</v>
      </c>
      <c r="AX4890" t="s">
        <v>8670</v>
      </c>
    </row>
    <row r="4891" spans="1:50" x14ac:dyDescent="0.3">
      <c r="A4891" s="1" t="s">
        <v>4888</v>
      </c>
      <c r="B4891" t="s">
        <v>8670</v>
      </c>
      <c r="C4891" s="1" t="s">
        <v>4888</v>
      </c>
      <c r="D4891" t="s">
        <v>8670</v>
      </c>
      <c r="E4891" s="1" t="s">
        <v>4888</v>
      </c>
      <c r="F4891" t="s">
        <v>8670</v>
      </c>
      <c r="G4891" s="1" t="s">
        <v>4888</v>
      </c>
      <c r="H4891" t="s">
        <v>8670</v>
      </c>
      <c r="I4891" s="1" t="s">
        <v>4888</v>
      </c>
      <c r="J4891" t="s">
        <v>8670</v>
      </c>
      <c r="K4891" s="1" t="s">
        <v>4888</v>
      </c>
      <c r="L4891" t="s">
        <v>8670</v>
      </c>
      <c r="M4891" s="1" t="s">
        <v>4888</v>
      </c>
      <c r="N4891" t="s">
        <v>8670</v>
      </c>
      <c r="O4891" s="1" t="s">
        <v>4888</v>
      </c>
      <c r="P4891" t="s">
        <v>8670</v>
      </c>
      <c r="Q4891" s="1" t="s">
        <v>4888</v>
      </c>
      <c r="R4891" t="s">
        <v>8670</v>
      </c>
      <c r="S4891" s="1" t="s">
        <v>4888</v>
      </c>
      <c r="T4891">
        <v>8500</v>
      </c>
      <c r="U4891" s="1" t="s">
        <v>4888</v>
      </c>
      <c r="V4891" t="s">
        <v>8670</v>
      </c>
      <c r="W4891" s="1" t="s">
        <v>4888</v>
      </c>
      <c r="X4891" t="s">
        <v>8670</v>
      </c>
      <c r="Y4891" s="1" t="s">
        <v>4888</v>
      </c>
      <c r="Z4891" t="s">
        <v>8670</v>
      </c>
      <c r="AA4891" s="1" t="s">
        <v>4888</v>
      </c>
      <c r="AB4891" t="s">
        <v>8670</v>
      </c>
      <c r="AC4891" s="1"/>
      <c r="AG4891" s="1" t="s">
        <v>4888</v>
      </c>
      <c r="AH4891">
        <v>862900</v>
      </c>
      <c r="AI4891" s="1" t="s">
        <v>4888</v>
      </c>
      <c r="AJ4891">
        <v>168.608429</v>
      </c>
      <c r="AK4891" s="1" t="s">
        <v>4888</v>
      </c>
      <c r="AL4891" t="s">
        <v>8670</v>
      </c>
      <c r="AM4891" s="1" t="s">
        <v>4888</v>
      </c>
      <c r="AN4891">
        <v>21.689532939805666</v>
      </c>
      <c r="AO4891" s="1" t="s">
        <v>4888</v>
      </c>
      <c r="AP4891" t="s">
        <v>8670</v>
      </c>
      <c r="AQ4891" s="1" t="s">
        <v>4888</v>
      </c>
      <c r="AR4891" t="s">
        <v>8670</v>
      </c>
      <c r="AS4891" s="1" t="s">
        <v>4888</v>
      </c>
      <c r="AT4891" t="s">
        <v>8670</v>
      </c>
      <c r="AU4891" s="1" t="s">
        <v>4888</v>
      </c>
      <c r="AV4891" t="s">
        <v>8670</v>
      </c>
      <c r="AW4891" s="1" t="s">
        <v>4888</v>
      </c>
      <c r="AX4891" t="s">
        <v>8670</v>
      </c>
    </row>
    <row r="4892" spans="1:50" x14ac:dyDescent="0.3">
      <c r="A4892" s="1" t="s">
        <v>4889</v>
      </c>
      <c r="B4892" t="s">
        <v>8670</v>
      </c>
      <c r="C4892" s="1" t="s">
        <v>4889</v>
      </c>
      <c r="D4892" t="s">
        <v>8670</v>
      </c>
      <c r="E4892" s="1" t="s">
        <v>4889</v>
      </c>
      <c r="F4892" t="s">
        <v>8670</v>
      </c>
      <c r="G4892" s="1" t="s">
        <v>4889</v>
      </c>
      <c r="H4892" t="s">
        <v>8670</v>
      </c>
      <c r="I4892" s="1" t="s">
        <v>4889</v>
      </c>
      <c r="J4892" t="s">
        <v>8670</v>
      </c>
      <c r="K4892" s="1" t="s">
        <v>4889</v>
      </c>
      <c r="L4892" t="s">
        <v>8670</v>
      </c>
      <c r="M4892" s="1" t="s">
        <v>4889</v>
      </c>
      <c r="N4892" t="s">
        <v>8670</v>
      </c>
      <c r="O4892" s="1" t="s">
        <v>4889</v>
      </c>
      <c r="P4892" t="s">
        <v>8670</v>
      </c>
      <c r="Q4892" s="1" t="s">
        <v>4889</v>
      </c>
      <c r="R4892" t="s">
        <v>8670</v>
      </c>
      <c r="S4892" s="1" t="s">
        <v>4889</v>
      </c>
      <c r="T4892">
        <v>8000</v>
      </c>
      <c r="U4892" s="1" t="s">
        <v>4889</v>
      </c>
      <c r="V4892" t="s">
        <v>8670</v>
      </c>
      <c r="W4892" s="1" t="s">
        <v>4889</v>
      </c>
      <c r="X4892" t="s">
        <v>8670</v>
      </c>
      <c r="Y4892" s="1" t="s">
        <v>4889</v>
      </c>
      <c r="Z4892" t="s">
        <v>8670</v>
      </c>
      <c r="AA4892" s="1" t="s">
        <v>4889</v>
      </c>
      <c r="AB4892" t="s">
        <v>8670</v>
      </c>
      <c r="AC4892" s="1"/>
      <c r="AG4892" s="1" t="s">
        <v>4889</v>
      </c>
      <c r="AH4892">
        <v>854900</v>
      </c>
      <c r="AI4892" s="1" t="s">
        <v>4889</v>
      </c>
      <c r="AJ4892">
        <v>174.23268100000001</v>
      </c>
      <c r="AK4892" s="1" t="s">
        <v>4889</v>
      </c>
      <c r="AL4892" t="s">
        <v>8670</v>
      </c>
      <c r="AM4892" s="1" t="s">
        <v>4889</v>
      </c>
      <c r="AN4892">
        <v>21.192377876594058</v>
      </c>
      <c r="AO4892" s="1" t="s">
        <v>4889</v>
      </c>
      <c r="AP4892" t="s">
        <v>8670</v>
      </c>
      <c r="AQ4892" s="1" t="s">
        <v>4889</v>
      </c>
      <c r="AR4892" t="s">
        <v>8670</v>
      </c>
      <c r="AS4892" s="1" t="s">
        <v>4889</v>
      </c>
      <c r="AT4892" t="s">
        <v>8670</v>
      </c>
      <c r="AU4892" s="1" t="s">
        <v>4889</v>
      </c>
      <c r="AV4892" t="s">
        <v>8670</v>
      </c>
      <c r="AW4892" s="1" t="s">
        <v>4889</v>
      </c>
      <c r="AX4892" t="s">
        <v>8670</v>
      </c>
    </row>
    <row r="4893" spans="1:50" x14ac:dyDescent="0.3">
      <c r="A4893" s="1" t="s">
        <v>4890</v>
      </c>
      <c r="B4893" t="s">
        <v>8670</v>
      </c>
      <c r="C4893" s="1" t="s">
        <v>4890</v>
      </c>
      <c r="D4893" t="s">
        <v>8670</v>
      </c>
      <c r="E4893" s="1" t="s">
        <v>4890</v>
      </c>
      <c r="F4893" t="s">
        <v>8670</v>
      </c>
      <c r="G4893" s="1" t="s">
        <v>4890</v>
      </c>
      <c r="H4893" t="s">
        <v>8670</v>
      </c>
      <c r="I4893" s="1" t="s">
        <v>4890</v>
      </c>
      <c r="J4893" t="s">
        <v>8670</v>
      </c>
      <c r="K4893" s="1" t="s">
        <v>4890</v>
      </c>
      <c r="L4893" t="s">
        <v>8670</v>
      </c>
      <c r="M4893" s="1" t="s">
        <v>4890</v>
      </c>
      <c r="N4893" t="s">
        <v>8670</v>
      </c>
      <c r="O4893" s="1" t="s">
        <v>4890</v>
      </c>
      <c r="P4893" t="s">
        <v>8670</v>
      </c>
      <c r="Q4893" s="1" t="s">
        <v>4890</v>
      </c>
      <c r="R4893" t="s">
        <v>8670</v>
      </c>
      <c r="S4893" s="1" t="s">
        <v>4890</v>
      </c>
      <c r="T4893">
        <v>8000</v>
      </c>
      <c r="U4893" s="1" t="s">
        <v>4890</v>
      </c>
      <c r="V4893" t="s">
        <v>8670</v>
      </c>
      <c r="W4893" s="1" t="s">
        <v>4890</v>
      </c>
      <c r="X4893" t="s">
        <v>8670</v>
      </c>
      <c r="Y4893" s="1" t="s">
        <v>4890</v>
      </c>
      <c r="Z4893" t="s">
        <v>8670</v>
      </c>
      <c r="AA4893" s="1" t="s">
        <v>4890</v>
      </c>
      <c r="AB4893" t="s">
        <v>8670</v>
      </c>
      <c r="AC4893" s="1"/>
      <c r="AG4893" s="1" t="s">
        <v>4890</v>
      </c>
      <c r="AH4893">
        <v>846900</v>
      </c>
      <c r="AI4893" s="1" t="s">
        <v>4890</v>
      </c>
      <c r="AJ4893">
        <v>170.348389</v>
      </c>
      <c r="AK4893" s="1" t="s">
        <v>4890</v>
      </c>
      <c r="AL4893">
        <v>0.22311054337020167</v>
      </c>
      <c r="AM4893" s="1" t="s">
        <v>4890</v>
      </c>
      <c r="AN4893">
        <v>19.843622555425782</v>
      </c>
      <c r="AO4893" s="1" t="s">
        <v>4890</v>
      </c>
      <c r="AP4893" t="s">
        <v>8670</v>
      </c>
      <c r="AQ4893" s="1" t="s">
        <v>4890</v>
      </c>
      <c r="AR4893" t="s">
        <v>8670</v>
      </c>
      <c r="AS4893" s="1" t="s">
        <v>4890</v>
      </c>
      <c r="AT4893" t="s">
        <v>8670</v>
      </c>
      <c r="AU4893" s="1" t="s">
        <v>4890</v>
      </c>
      <c r="AV4893" t="s">
        <v>8670</v>
      </c>
      <c r="AW4893" s="1" t="s">
        <v>4890</v>
      </c>
      <c r="AX4893" t="s">
        <v>8670</v>
      </c>
    </row>
    <row r="4894" spans="1:50" x14ac:dyDescent="0.3">
      <c r="A4894" s="1" t="s">
        <v>4891</v>
      </c>
      <c r="B4894" t="s">
        <v>8670</v>
      </c>
      <c r="C4894" s="1" t="s">
        <v>4891</v>
      </c>
      <c r="D4894" t="s">
        <v>8670</v>
      </c>
      <c r="E4894" s="1" t="s">
        <v>4891</v>
      </c>
      <c r="F4894" t="s">
        <v>8670</v>
      </c>
      <c r="G4894" s="1" t="s">
        <v>4891</v>
      </c>
      <c r="H4894" t="s">
        <v>8670</v>
      </c>
      <c r="I4894" s="1" t="s">
        <v>4891</v>
      </c>
      <c r="J4894" t="s">
        <v>8670</v>
      </c>
      <c r="K4894" s="1" t="s">
        <v>4891</v>
      </c>
      <c r="L4894" t="s">
        <v>8670</v>
      </c>
      <c r="M4894" s="1" t="s">
        <v>4891</v>
      </c>
      <c r="N4894" t="s">
        <v>8670</v>
      </c>
      <c r="O4894" s="1" t="s">
        <v>4891</v>
      </c>
      <c r="P4894" t="s">
        <v>8670</v>
      </c>
      <c r="Q4894" s="1" t="s">
        <v>4891</v>
      </c>
      <c r="R4894" t="s">
        <v>8670</v>
      </c>
      <c r="S4894" s="1" t="s">
        <v>4891</v>
      </c>
      <c r="T4894">
        <v>8000</v>
      </c>
      <c r="U4894" s="1" t="s">
        <v>4891</v>
      </c>
      <c r="V4894" t="s">
        <v>8670</v>
      </c>
      <c r="W4894" s="1" t="s">
        <v>4891</v>
      </c>
      <c r="X4894" t="s">
        <v>8670</v>
      </c>
      <c r="Y4894" s="1" t="s">
        <v>4891</v>
      </c>
      <c r="Z4894" t="s">
        <v>8670</v>
      </c>
      <c r="AA4894" s="1" t="s">
        <v>4891</v>
      </c>
      <c r="AB4894" t="s">
        <v>8670</v>
      </c>
      <c r="AC4894" s="1"/>
      <c r="AG4894" s="1" t="s">
        <v>4891</v>
      </c>
      <c r="AH4894">
        <v>838900</v>
      </c>
      <c r="AI4894" s="1" t="s">
        <v>4891</v>
      </c>
      <c r="AJ4894">
        <v>175.47171</v>
      </c>
      <c r="AK4894" s="1" t="s">
        <v>4891</v>
      </c>
      <c r="AL4894">
        <v>0.66473056302266398</v>
      </c>
      <c r="AM4894" s="1" t="s">
        <v>4891</v>
      </c>
      <c r="AN4894">
        <v>17.928078662857601</v>
      </c>
      <c r="AO4894" s="1" t="s">
        <v>4891</v>
      </c>
      <c r="AP4894" t="s">
        <v>8670</v>
      </c>
      <c r="AQ4894" s="1" t="s">
        <v>4891</v>
      </c>
      <c r="AR4894" t="s">
        <v>8670</v>
      </c>
      <c r="AS4894" s="1" t="s">
        <v>4891</v>
      </c>
      <c r="AT4894" t="s">
        <v>8670</v>
      </c>
      <c r="AU4894" s="1" t="s">
        <v>4891</v>
      </c>
      <c r="AV4894" t="s">
        <v>8670</v>
      </c>
      <c r="AW4894" s="1" t="s">
        <v>4891</v>
      </c>
      <c r="AX4894" t="s">
        <v>8670</v>
      </c>
    </row>
    <row r="4895" spans="1:50" x14ac:dyDescent="0.3">
      <c r="A4895" s="1" t="s">
        <v>4892</v>
      </c>
      <c r="B4895" t="s">
        <v>8670</v>
      </c>
      <c r="C4895" s="1" t="s">
        <v>4892</v>
      </c>
      <c r="D4895" t="s">
        <v>8670</v>
      </c>
      <c r="E4895" s="1" t="s">
        <v>4892</v>
      </c>
      <c r="F4895" t="s">
        <v>8670</v>
      </c>
      <c r="G4895" s="1" t="s">
        <v>4892</v>
      </c>
      <c r="H4895" t="s">
        <v>8670</v>
      </c>
      <c r="I4895" s="1" t="s">
        <v>4892</v>
      </c>
      <c r="J4895" t="s">
        <v>8670</v>
      </c>
      <c r="K4895" s="1" t="s">
        <v>4892</v>
      </c>
      <c r="L4895" t="s">
        <v>8670</v>
      </c>
      <c r="M4895" s="1" t="s">
        <v>4892</v>
      </c>
      <c r="N4895" t="s">
        <v>8670</v>
      </c>
      <c r="O4895" s="1" t="s">
        <v>4892</v>
      </c>
      <c r="P4895" t="s">
        <v>8670</v>
      </c>
      <c r="Q4895" s="1" t="s">
        <v>4892</v>
      </c>
      <c r="R4895" t="s">
        <v>8670</v>
      </c>
      <c r="S4895" s="1" t="s">
        <v>4892</v>
      </c>
      <c r="T4895">
        <v>8000</v>
      </c>
      <c r="U4895" s="1" t="s">
        <v>4892</v>
      </c>
      <c r="V4895" t="s">
        <v>8670</v>
      </c>
      <c r="W4895" s="1" t="s">
        <v>4892</v>
      </c>
      <c r="X4895" t="s">
        <v>8670</v>
      </c>
      <c r="Y4895" s="1" t="s">
        <v>4892</v>
      </c>
      <c r="Z4895" t="s">
        <v>8670</v>
      </c>
      <c r="AA4895" s="1" t="s">
        <v>4892</v>
      </c>
      <c r="AB4895" t="s">
        <v>8670</v>
      </c>
      <c r="AC4895" s="1"/>
      <c r="AG4895" s="1" t="s">
        <v>4892</v>
      </c>
      <c r="AH4895">
        <v>830900</v>
      </c>
      <c r="AI4895" s="1" t="s">
        <v>4892</v>
      </c>
      <c r="AJ4895">
        <v>182.53639200000001</v>
      </c>
      <c r="AK4895" s="1" t="s">
        <v>4892</v>
      </c>
      <c r="AL4895">
        <v>0.80728198102965754</v>
      </c>
      <c r="AM4895" s="1" t="s">
        <v>4892</v>
      </c>
      <c r="AN4895">
        <v>17.438666949641256</v>
      </c>
      <c r="AO4895" s="1" t="s">
        <v>4892</v>
      </c>
      <c r="AP4895" t="s">
        <v>8670</v>
      </c>
      <c r="AQ4895" s="1" t="s">
        <v>4892</v>
      </c>
      <c r="AR4895" t="s">
        <v>8670</v>
      </c>
      <c r="AS4895" s="1" t="s">
        <v>4892</v>
      </c>
      <c r="AT4895" t="s">
        <v>8670</v>
      </c>
      <c r="AU4895" s="1" t="s">
        <v>4892</v>
      </c>
      <c r="AV4895" t="s">
        <v>8670</v>
      </c>
      <c r="AW4895" s="1" t="s">
        <v>4892</v>
      </c>
      <c r="AX4895" t="s">
        <v>8670</v>
      </c>
    </row>
    <row r="4896" spans="1:50" x14ac:dyDescent="0.3">
      <c r="A4896" s="1" t="s">
        <v>4893</v>
      </c>
      <c r="B4896" t="s">
        <v>8670</v>
      </c>
      <c r="C4896" s="1" t="s">
        <v>4893</v>
      </c>
      <c r="D4896" t="s">
        <v>8670</v>
      </c>
      <c r="E4896" s="1" t="s">
        <v>4893</v>
      </c>
      <c r="F4896" t="s">
        <v>8670</v>
      </c>
      <c r="G4896" s="1" t="s">
        <v>4893</v>
      </c>
      <c r="H4896" t="s">
        <v>8670</v>
      </c>
      <c r="I4896" s="1" t="s">
        <v>4893</v>
      </c>
      <c r="J4896" t="s">
        <v>8670</v>
      </c>
      <c r="K4896" s="1" t="s">
        <v>4893</v>
      </c>
      <c r="L4896" t="s">
        <v>8670</v>
      </c>
      <c r="M4896" s="1" t="s">
        <v>4893</v>
      </c>
      <c r="N4896" t="s">
        <v>8670</v>
      </c>
      <c r="O4896" s="1" t="s">
        <v>4893</v>
      </c>
      <c r="P4896" t="s">
        <v>8670</v>
      </c>
      <c r="Q4896" s="1" t="s">
        <v>4893</v>
      </c>
      <c r="R4896" t="s">
        <v>8670</v>
      </c>
      <c r="S4896" s="1" t="s">
        <v>4893</v>
      </c>
      <c r="T4896">
        <v>8000</v>
      </c>
      <c r="U4896" s="1" t="s">
        <v>4893</v>
      </c>
      <c r="V4896" t="s">
        <v>8670</v>
      </c>
      <c r="W4896" s="1" t="s">
        <v>4893</v>
      </c>
      <c r="X4896" t="s">
        <v>8670</v>
      </c>
      <c r="Y4896" s="1" t="s">
        <v>4893</v>
      </c>
      <c r="Z4896" t="s">
        <v>8670</v>
      </c>
      <c r="AA4896" s="1" t="s">
        <v>4893</v>
      </c>
      <c r="AB4896" t="s">
        <v>8670</v>
      </c>
      <c r="AC4896" s="1"/>
      <c r="AG4896" s="1" t="s">
        <v>4893</v>
      </c>
      <c r="AH4896">
        <v>822900</v>
      </c>
      <c r="AI4896" s="1" t="s">
        <v>4893</v>
      </c>
      <c r="AJ4896">
        <v>186.01689099999999</v>
      </c>
      <c r="AK4896" s="1" t="s">
        <v>4893</v>
      </c>
      <c r="AL4896">
        <v>0.8345066993388931</v>
      </c>
      <c r="AM4896" s="1" t="s">
        <v>4893</v>
      </c>
      <c r="AN4896">
        <v>16.912555282417458</v>
      </c>
      <c r="AO4896" s="1" t="s">
        <v>4893</v>
      </c>
      <c r="AP4896" t="s">
        <v>8670</v>
      </c>
      <c r="AQ4896" s="1" t="s">
        <v>4893</v>
      </c>
      <c r="AR4896" t="s">
        <v>8670</v>
      </c>
      <c r="AS4896" s="1" t="s">
        <v>4893</v>
      </c>
      <c r="AT4896" t="s">
        <v>8670</v>
      </c>
      <c r="AU4896" s="1" t="s">
        <v>4893</v>
      </c>
      <c r="AV4896" t="s">
        <v>8670</v>
      </c>
      <c r="AW4896" s="1" t="s">
        <v>4893</v>
      </c>
      <c r="AX4896" t="s">
        <v>8670</v>
      </c>
    </row>
    <row r="4897" spans="1:50" x14ac:dyDescent="0.3">
      <c r="A4897" s="1" t="s">
        <v>4894</v>
      </c>
      <c r="B4897" t="s">
        <v>8670</v>
      </c>
      <c r="C4897" s="1" t="s">
        <v>4894</v>
      </c>
      <c r="D4897" t="s">
        <v>8670</v>
      </c>
      <c r="E4897" s="1" t="s">
        <v>4894</v>
      </c>
      <c r="F4897" t="s">
        <v>8670</v>
      </c>
      <c r="G4897" s="1" t="s">
        <v>4894</v>
      </c>
      <c r="H4897" t="s">
        <v>8670</v>
      </c>
      <c r="I4897" s="1" t="s">
        <v>4894</v>
      </c>
      <c r="J4897" t="s">
        <v>8670</v>
      </c>
      <c r="K4897" s="1" t="s">
        <v>4894</v>
      </c>
      <c r="L4897" t="s">
        <v>8670</v>
      </c>
      <c r="M4897" s="1" t="s">
        <v>4894</v>
      </c>
      <c r="N4897" t="s">
        <v>8670</v>
      </c>
      <c r="O4897" s="1" t="s">
        <v>4894</v>
      </c>
      <c r="P4897" t="s">
        <v>8670</v>
      </c>
      <c r="Q4897" s="1" t="s">
        <v>4894</v>
      </c>
      <c r="R4897" t="s">
        <v>8670</v>
      </c>
      <c r="S4897" s="1" t="s">
        <v>4894</v>
      </c>
      <c r="T4897">
        <v>8000</v>
      </c>
      <c r="U4897" s="1" t="s">
        <v>4894</v>
      </c>
      <c r="V4897" t="s">
        <v>8670</v>
      </c>
      <c r="W4897" s="1" t="s">
        <v>4894</v>
      </c>
      <c r="X4897" t="s">
        <v>8670</v>
      </c>
      <c r="Y4897" s="1" t="s">
        <v>4894</v>
      </c>
      <c r="Z4897" t="s">
        <v>8670</v>
      </c>
      <c r="AA4897" s="1" t="s">
        <v>4894</v>
      </c>
      <c r="AB4897" t="s">
        <v>8670</v>
      </c>
      <c r="AC4897" s="1"/>
      <c r="AG4897" s="1" t="s">
        <v>4894</v>
      </c>
      <c r="AH4897">
        <v>814900</v>
      </c>
      <c r="AI4897" s="1" t="s">
        <v>4894</v>
      </c>
      <c r="AJ4897">
        <v>188.20245399999999</v>
      </c>
      <c r="AK4897" s="1" t="s">
        <v>4894</v>
      </c>
      <c r="AL4897">
        <v>0.85195790937795646</v>
      </c>
      <c r="AM4897" s="1" t="s">
        <v>4894</v>
      </c>
      <c r="AN4897">
        <v>16.516210416088381</v>
      </c>
      <c r="AO4897" s="1" t="s">
        <v>4894</v>
      </c>
      <c r="AP4897" t="s">
        <v>8670</v>
      </c>
      <c r="AQ4897" s="1" t="s">
        <v>4894</v>
      </c>
      <c r="AR4897" t="s">
        <v>8670</v>
      </c>
      <c r="AS4897" s="1" t="s">
        <v>4894</v>
      </c>
      <c r="AT4897" t="s">
        <v>8670</v>
      </c>
      <c r="AU4897" s="1" t="s">
        <v>4894</v>
      </c>
      <c r="AV4897" t="s">
        <v>8670</v>
      </c>
      <c r="AW4897" s="1" t="s">
        <v>4894</v>
      </c>
      <c r="AX4897" t="s">
        <v>8670</v>
      </c>
    </row>
    <row r="4898" spans="1:50" x14ac:dyDescent="0.3">
      <c r="A4898" s="1" t="s">
        <v>4895</v>
      </c>
      <c r="B4898" t="s">
        <v>8670</v>
      </c>
      <c r="C4898" s="1" t="s">
        <v>4895</v>
      </c>
      <c r="D4898" t="s">
        <v>8670</v>
      </c>
      <c r="E4898" s="1" t="s">
        <v>4895</v>
      </c>
      <c r="F4898" t="s">
        <v>8670</v>
      </c>
      <c r="G4898" s="1" t="s">
        <v>4895</v>
      </c>
      <c r="H4898" t="s">
        <v>8670</v>
      </c>
      <c r="I4898" s="1" t="s">
        <v>4895</v>
      </c>
      <c r="J4898" t="s">
        <v>8670</v>
      </c>
      <c r="K4898" s="1" t="s">
        <v>4895</v>
      </c>
      <c r="L4898" t="s">
        <v>8670</v>
      </c>
      <c r="M4898" s="1" t="s">
        <v>4895</v>
      </c>
      <c r="N4898" t="s">
        <v>8670</v>
      </c>
      <c r="O4898" s="1" t="s">
        <v>4895</v>
      </c>
      <c r="P4898" t="s">
        <v>8670</v>
      </c>
      <c r="Q4898" s="1" t="s">
        <v>4895</v>
      </c>
      <c r="R4898" t="s">
        <v>8670</v>
      </c>
      <c r="S4898" s="1" t="s">
        <v>4895</v>
      </c>
      <c r="T4898">
        <v>8100.0000000000009</v>
      </c>
      <c r="U4898" s="1" t="s">
        <v>4895</v>
      </c>
      <c r="V4898" t="s">
        <v>8670</v>
      </c>
      <c r="W4898" s="1" t="s">
        <v>4895</v>
      </c>
      <c r="X4898" t="s">
        <v>8670</v>
      </c>
      <c r="Y4898" s="1" t="s">
        <v>4895</v>
      </c>
      <c r="Z4898" t="s">
        <v>8670</v>
      </c>
      <c r="AA4898" s="1" t="s">
        <v>4895</v>
      </c>
      <c r="AB4898" t="s">
        <v>8670</v>
      </c>
      <c r="AC4898" s="1"/>
      <c r="AG4898" s="1" t="s">
        <v>4895</v>
      </c>
      <c r="AH4898">
        <v>806800</v>
      </c>
      <c r="AI4898" s="1" t="s">
        <v>4895</v>
      </c>
      <c r="AJ4898">
        <v>196.24063100000001</v>
      </c>
      <c r="AK4898" s="1" t="s">
        <v>4895</v>
      </c>
      <c r="AL4898">
        <v>0.84818377948295509</v>
      </c>
      <c r="AM4898" s="1" t="s">
        <v>4895</v>
      </c>
      <c r="AN4898">
        <v>16.166141938602831</v>
      </c>
      <c r="AO4898" s="1" t="s">
        <v>4895</v>
      </c>
      <c r="AP4898" t="s">
        <v>8670</v>
      </c>
      <c r="AQ4898" s="1" t="s">
        <v>4895</v>
      </c>
      <c r="AR4898" t="s">
        <v>8670</v>
      </c>
      <c r="AS4898" s="1" t="s">
        <v>4895</v>
      </c>
      <c r="AT4898" t="s">
        <v>8670</v>
      </c>
      <c r="AU4898" s="1" t="s">
        <v>4895</v>
      </c>
      <c r="AV4898" t="s">
        <v>8670</v>
      </c>
      <c r="AW4898" s="1" t="s">
        <v>4895</v>
      </c>
      <c r="AX4898" t="s">
        <v>8670</v>
      </c>
    </row>
    <row r="4899" spans="1:50" x14ac:dyDescent="0.3">
      <c r="A4899" s="1" t="s">
        <v>4896</v>
      </c>
      <c r="B4899" t="s">
        <v>8670</v>
      </c>
      <c r="C4899" s="1" t="s">
        <v>4896</v>
      </c>
      <c r="D4899" t="s">
        <v>8670</v>
      </c>
      <c r="E4899" s="1" t="s">
        <v>4896</v>
      </c>
      <c r="F4899" t="s">
        <v>8670</v>
      </c>
      <c r="G4899" s="1" t="s">
        <v>4896</v>
      </c>
      <c r="H4899" t="s">
        <v>8670</v>
      </c>
      <c r="I4899" s="1" t="s">
        <v>4896</v>
      </c>
      <c r="J4899" t="s">
        <v>8670</v>
      </c>
      <c r="K4899" s="1" t="s">
        <v>4896</v>
      </c>
      <c r="L4899" t="s">
        <v>8670</v>
      </c>
      <c r="M4899" s="1" t="s">
        <v>4896</v>
      </c>
      <c r="N4899" t="s">
        <v>8670</v>
      </c>
      <c r="O4899" s="1" t="s">
        <v>4896</v>
      </c>
      <c r="P4899" t="s">
        <v>8670</v>
      </c>
      <c r="Q4899" s="1" t="s">
        <v>4896</v>
      </c>
      <c r="R4899" t="s">
        <v>8670</v>
      </c>
      <c r="S4899" s="1" t="s">
        <v>4896</v>
      </c>
      <c r="T4899">
        <v>8500</v>
      </c>
      <c r="U4899" s="1" t="s">
        <v>4896</v>
      </c>
      <c r="V4899" t="s">
        <v>8670</v>
      </c>
      <c r="W4899" s="1" t="s">
        <v>4896</v>
      </c>
      <c r="X4899" t="s">
        <v>8670</v>
      </c>
      <c r="Y4899" s="1" t="s">
        <v>4896</v>
      </c>
      <c r="Z4899" t="s">
        <v>8670</v>
      </c>
      <c r="AA4899" s="1" t="s">
        <v>4896</v>
      </c>
      <c r="AB4899" t="s">
        <v>8670</v>
      </c>
      <c r="AC4899" s="1"/>
      <c r="AG4899" s="1" t="s">
        <v>4896</v>
      </c>
      <c r="AH4899">
        <v>798300</v>
      </c>
      <c r="AI4899" s="1" t="s">
        <v>4896</v>
      </c>
      <c r="AJ4899">
        <v>156.38369800000001</v>
      </c>
      <c r="AK4899" s="1" t="s">
        <v>4896</v>
      </c>
      <c r="AL4899">
        <v>0.86798887120367219</v>
      </c>
      <c r="AM4899" s="1" t="s">
        <v>4896</v>
      </c>
      <c r="AN4899">
        <v>15.965373238092372</v>
      </c>
      <c r="AO4899" s="1" t="s">
        <v>4896</v>
      </c>
      <c r="AP4899" t="s">
        <v>8670</v>
      </c>
      <c r="AQ4899" s="1" t="s">
        <v>4896</v>
      </c>
      <c r="AR4899" t="s">
        <v>8670</v>
      </c>
      <c r="AS4899" s="1" t="s">
        <v>4896</v>
      </c>
      <c r="AT4899" t="s">
        <v>8670</v>
      </c>
      <c r="AU4899" s="1" t="s">
        <v>4896</v>
      </c>
      <c r="AV4899" t="s">
        <v>8670</v>
      </c>
      <c r="AW4899" s="1" t="s">
        <v>4896</v>
      </c>
      <c r="AX4899" t="s">
        <v>8670</v>
      </c>
    </row>
    <row r="4900" spans="1:50" x14ac:dyDescent="0.3">
      <c r="A4900" s="1" t="s">
        <v>4897</v>
      </c>
      <c r="B4900" t="s">
        <v>8670</v>
      </c>
      <c r="C4900" s="1" t="s">
        <v>4897</v>
      </c>
      <c r="D4900" t="s">
        <v>8670</v>
      </c>
      <c r="E4900" s="1" t="s">
        <v>4897</v>
      </c>
      <c r="F4900" t="s">
        <v>8670</v>
      </c>
      <c r="G4900" s="1" t="s">
        <v>4897</v>
      </c>
      <c r="H4900" t="s">
        <v>8670</v>
      </c>
      <c r="I4900" s="1" t="s">
        <v>4897</v>
      </c>
      <c r="J4900" t="s">
        <v>8670</v>
      </c>
      <c r="K4900" s="1" t="s">
        <v>4897</v>
      </c>
      <c r="L4900" t="s">
        <v>8670</v>
      </c>
      <c r="M4900" s="1" t="s">
        <v>4897</v>
      </c>
      <c r="N4900" t="s">
        <v>8670</v>
      </c>
      <c r="O4900" s="1" t="s">
        <v>4897</v>
      </c>
      <c r="P4900" t="s">
        <v>8670</v>
      </c>
      <c r="Q4900" s="1" t="s">
        <v>4897</v>
      </c>
      <c r="R4900" t="s">
        <v>8670</v>
      </c>
      <c r="S4900" s="1" t="s">
        <v>4897</v>
      </c>
      <c r="T4900">
        <v>8800</v>
      </c>
      <c r="U4900" s="1" t="s">
        <v>4897</v>
      </c>
      <c r="V4900" t="s">
        <v>8670</v>
      </c>
      <c r="W4900" s="1" t="s">
        <v>4897</v>
      </c>
      <c r="X4900" t="s">
        <v>8670</v>
      </c>
      <c r="Y4900" s="1" t="s">
        <v>4897</v>
      </c>
      <c r="Z4900" t="s">
        <v>8670</v>
      </c>
      <c r="AA4900" s="1" t="s">
        <v>4897</v>
      </c>
      <c r="AB4900" t="s">
        <v>8670</v>
      </c>
      <c r="AC4900" s="1"/>
      <c r="AG4900" s="1" t="s">
        <v>4897</v>
      </c>
      <c r="AH4900">
        <v>789500</v>
      </c>
      <c r="AI4900" s="1" t="s">
        <v>4897</v>
      </c>
      <c r="AJ4900">
        <v>143.95024100000001</v>
      </c>
      <c r="AK4900" s="1" t="s">
        <v>4897</v>
      </c>
      <c r="AL4900">
        <v>0.82656524672958354</v>
      </c>
      <c r="AM4900" s="1" t="s">
        <v>4897</v>
      </c>
      <c r="AN4900">
        <v>15.4311716247297</v>
      </c>
      <c r="AO4900" s="1" t="s">
        <v>4897</v>
      </c>
      <c r="AP4900" t="s">
        <v>8670</v>
      </c>
      <c r="AQ4900" s="1" t="s">
        <v>4897</v>
      </c>
      <c r="AR4900" t="s">
        <v>8670</v>
      </c>
      <c r="AS4900" s="1" t="s">
        <v>4897</v>
      </c>
      <c r="AT4900" t="s">
        <v>8670</v>
      </c>
      <c r="AU4900" s="1" t="s">
        <v>4897</v>
      </c>
      <c r="AV4900" t="s">
        <v>8670</v>
      </c>
      <c r="AW4900" s="1" t="s">
        <v>4897</v>
      </c>
      <c r="AX4900" t="s">
        <v>8670</v>
      </c>
    </row>
    <row r="4901" spans="1:50" x14ac:dyDescent="0.3">
      <c r="A4901" s="1" t="s">
        <v>4898</v>
      </c>
      <c r="B4901" t="s">
        <v>8670</v>
      </c>
      <c r="C4901" s="1" t="s">
        <v>4898</v>
      </c>
      <c r="D4901" t="s">
        <v>8670</v>
      </c>
      <c r="E4901" s="1" t="s">
        <v>4898</v>
      </c>
      <c r="F4901" t="s">
        <v>8670</v>
      </c>
      <c r="G4901" s="1" t="s">
        <v>4898</v>
      </c>
      <c r="H4901" t="s">
        <v>8670</v>
      </c>
      <c r="I4901" s="1" t="s">
        <v>4898</v>
      </c>
      <c r="J4901" t="s">
        <v>8670</v>
      </c>
      <c r="K4901" s="1" t="s">
        <v>4898</v>
      </c>
      <c r="L4901" t="s">
        <v>8670</v>
      </c>
      <c r="M4901" s="1" t="s">
        <v>4898</v>
      </c>
      <c r="N4901" t="s">
        <v>8670</v>
      </c>
      <c r="O4901" s="1" t="s">
        <v>4898</v>
      </c>
      <c r="P4901" t="s">
        <v>8670</v>
      </c>
      <c r="Q4901" s="1" t="s">
        <v>4898</v>
      </c>
      <c r="R4901" t="s">
        <v>8670</v>
      </c>
      <c r="S4901" s="1" t="s">
        <v>4898</v>
      </c>
      <c r="T4901">
        <v>9000</v>
      </c>
      <c r="U4901" s="1" t="s">
        <v>4898</v>
      </c>
      <c r="V4901" t="s">
        <v>8670</v>
      </c>
      <c r="W4901" s="1" t="s">
        <v>4898</v>
      </c>
      <c r="X4901" t="s">
        <v>8670</v>
      </c>
      <c r="Y4901" s="1" t="s">
        <v>4898</v>
      </c>
      <c r="Z4901" t="s">
        <v>8670</v>
      </c>
      <c r="AA4901" s="1" t="s">
        <v>4898</v>
      </c>
      <c r="AB4901" t="s">
        <v>8670</v>
      </c>
      <c r="AC4901" s="1"/>
      <c r="AG4901" s="1" t="s">
        <v>4898</v>
      </c>
      <c r="AH4901">
        <v>780500</v>
      </c>
      <c r="AI4901" s="1" t="s">
        <v>4898</v>
      </c>
      <c r="AJ4901">
        <v>144.62397799999999</v>
      </c>
      <c r="AK4901" s="1" t="s">
        <v>4898</v>
      </c>
      <c r="AL4901">
        <v>0.77649876419384511</v>
      </c>
      <c r="AM4901" s="1" t="s">
        <v>4898</v>
      </c>
      <c r="AN4901">
        <v>14.66129062019824</v>
      </c>
      <c r="AO4901" s="1" t="s">
        <v>4898</v>
      </c>
      <c r="AP4901" t="s">
        <v>8670</v>
      </c>
      <c r="AQ4901" s="1" t="s">
        <v>4898</v>
      </c>
      <c r="AR4901" t="s">
        <v>8670</v>
      </c>
      <c r="AS4901" s="1" t="s">
        <v>4898</v>
      </c>
      <c r="AT4901" t="s">
        <v>8670</v>
      </c>
      <c r="AU4901" s="1" t="s">
        <v>4898</v>
      </c>
      <c r="AV4901" t="s">
        <v>8670</v>
      </c>
      <c r="AW4901" s="1" t="s">
        <v>4898</v>
      </c>
      <c r="AX4901" t="s">
        <v>8670</v>
      </c>
    </row>
    <row r="4902" spans="1:50" x14ac:dyDescent="0.3">
      <c r="A4902" s="1" t="s">
        <v>4899</v>
      </c>
      <c r="B4902" t="s">
        <v>8670</v>
      </c>
      <c r="C4902" s="1" t="s">
        <v>4899</v>
      </c>
      <c r="D4902" t="s">
        <v>8670</v>
      </c>
      <c r="E4902" s="1" t="s">
        <v>4899</v>
      </c>
      <c r="F4902" t="s">
        <v>8670</v>
      </c>
      <c r="G4902" s="1" t="s">
        <v>4899</v>
      </c>
      <c r="H4902" t="s">
        <v>8670</v>
      </c>
      <c r="I4902" s="1" t="s">
        <v>4899</v>
      </c>
      <c r="J4902" t="s">
        <v>8670</v>
      </c>
      <c r="K4902" s="1" t="s">
        <v>4899</v>
      </c>
      <c r="L4902" t="s">
        <v>8670</v>
      </c>
      <c r="M4902" s="1" t="s">
        <v>4899</v>
      </c>
      <c r="N4902" t="s">
        <v>8670</v>
      </c>
      <c r="O4902" s="1" t="s">
        <v>4899</v>
      </c>
      <c r="P4902" t="s">
        <v>8670</v>
      </c>
      <c r="Q4902" s="1" t="s">
        <v>4899</v>
      </c>
      <c r="R4902" t="s">
        <v>8670</v>
      </c>
      <c r="S4902" s="1" t="s">
        <v>4899</v>
      </c>
      <c r="T4902">
        <v>9300</v>
      </c>
      <c r="U4902" s="1" t="s">
        <v>4899</v>
      </c>
      <c r="V4902" t="s">
        <v>8670</v>
      </c>
      <c r="W4902" s="1" t="s">
        <v>4899</v>
      </c>
      <c r="X4902" t="s">
        <v>8670</v>
      </c>
      <c r="Y4902" s="1" t="s">
        <v>4899</v>
      </c>
      <c r="Z4902" t="s">
        <v>8670</v>
      </c>
      <c r="AA4902" s="1" t="s">
        <v>4899</v>
      </c>
      <c r="AB4902" t="s">
        <v>8670</v>
      </c>
      <c r="AC4902" s="1"/>
      <c r="AG4902" s="1" t="s">
        <v>4899</v>
      </c>
      <c r="AH4902">
        <v>771200</v>
      </c>
      <c r="AI4902" s="1" t="s">
        <v>4899</v>
      </c>
      <c r="AJ4902">
        <v>130.89022800000001</v>
      </c>
      <c r="AK4902" s="1" t="s">
        <v>4899</v>
      </c>
      <c r="AL4902">
        <v>0.73598829423733458</v>
      </c>
      <c r="AM4902" s="1" t="s">
        <v>4899</v>
      </c>
      <c r="AN4902">
        <v>14.104509895420346</v>
      </c>
      <c r="AO4902" s="1" t="s">
        <v>4899</v>
      </c>
      <c r="AP4902" t="s">
        <v>8670</v>
      </c>
      <c r="AQ4902" s="1" t="s">
        <v>4899</v>
      </c>
      <c r="AR4902" t="s">
        <v>8670</v>
      </c>
      <c r="AS4902" s="1" t="s">
        <v>4899</v>
      </c>
      <c r="AT4902" t="s">
        <v>8670</v>
      </c>
      <c r="AU4902" s="1" t="s">
        <v>4899</v>
      </c>
      <c r="AV4902" t="s">
        <v>8670</v>
      </c>
      <c r="AW4902" s="1" t="s">
        <v>4899</v>
      </c>
      <c r="AX4902" t="s">
        <v>8670</v>
      </c>
    </row>
    <row r="4903" spans="1:50" x14ac:dyDescent="0.3">
      <c r="A4903" s="1" t="s">
        <v>4900</v>
      </c>
      <c r="B4903" t="s">
        <v>8670</v>
      </c>
      <c r="C4903" s="1" t="s">
        <v>4900</v>
      </c>
      <c r="D4903" t="s">
        <v>8670</v>
      </c>
      <c r="E4903" s="1" t="s">
        <v>4900</v>
      </c>
      <c r="F4903" t="s">
        <v>8670</v>
      </c>
      <c r="G4903" s="1" t="s">
        <v>4900</v>
      </c>
      <c r="H4903" t="s">
        <v>8670</v>
      </c>
      <c r="I4903" s="1" t="s">
        <v>4900</v>
      </c>
      <c r="J4903" t="s">
        <v>8670</v>
      </c>
      <c r="K4903" s="1" t="s">
        <v>4900</v>
      </c>
      <c r="L4903" t="s">
        <v>8670</v>
      </c>
      <c r="M4903" s="1" t="s">
        <v>4900</v>
      </c>
      <c r="N4903" t="s">
        <v>8670</v>
      </c>
      <c r="O4903" s="1" t="s">
        <v>4900</v>
      </c>
      <c r="P4903" t="s">
        <v>8670</v>
      </c>
      <c r="Q4903" s="1" t="s">
        <v>4900</v>
      </c>
      <c r="R4903" t="s">
        <v>8670</v>
      </c>
      <c r="S4903" s="1" t="s">
        <v>4900</v>
      </c>
      <c r="T4903">
        <v>9500</v>
      </c>
      <c r="U4903" s="1" t="s">
        <v>4900</v>
      </c>
      <c r="V4903" t="s">
        <v>8670</v>
      </c>
      <c r="W4903" s="1" t="s">
        <v>4900</v>
      </c>
      <c r="X4903" t="s">
        <v>8670</v>
      </c>
      <c r="Y4903" s="1" t="s">
        <v>4900</v>
      </c>
      <c r="Z4903" t="s">
        <v>8670</v>
      </c>
      <c r="AA4903" s="1" t="s">
        <v>4900</v>
      </c>
      <c r="AB4903" t="s">
        <v>8670</v>
      </c>
      <c r="AC4903" s="1"/>
      <c r="AG4903" s="1" t="s">
        <v>4900</v>
      </c>
      <c r="AH4903">
        <v>761700</v>
      </c>
      <c r="AI4903" s="1" t="s">
        <v>4900</v>
      </c>
      <c r="AJ4903">
        <v>136.679382</v>
      </c>
      <c r="AK4903" s="1" t="s">
        <v>4900</v>
      </c>
      <c r="AL4903">
        <v>0.73013129923292686</v>
      </c>
      <c r="AM4903" s="1" t="s">
        <v>4900</v>
      </c>
      <c r="AN4903">
        <v>15.595492613252365</v>
      </c>
      <c r="AO4903" s="1" t="s">
        <v>4900</v>
      </c>
      <c r="AP4903" t="s">
        <v>8670</v>
      </c>
      <c r="AQ4903" s="1" t="s">
        <v>4900</v>
      </c>
      <c r="AR4903" t="s">
        <v>8670</v>
      </c>
      <c r="AS4903" s="1" t="s">
        <v>4900</v>
      </c>
      <c r="AT4903" t="s">
        <v>8670</v>
      </c>
      <c r="AU4903" s="1" t="s">
        <v>4900</v>
      </c>
      <c r="AV4903" t="s">
        <v>8670</v>
      </c>
      <c r="AW4903" s="1" t="s">
        <v>4900</v>
      </c>
      <c r="AX4903" t="s">
        <v>8670</v>
      </c>
    </row>
    <row r="4904" spans="1:50" x14ac:dyDescent="0.3">
      <c r="A4904" s="1" t="s">
        <v>4901</v>
      </c>
      <c r="B4904" t="s">
        <v>8670</v>
      </c>
      <c r="C4904" s="1" t="s">
        <v>4901</v>
      </c>
      <c r="D4904" t="s">
        <v>8670</v>
      </c>
      <c r="E4904" s="1" t="s">
        <v>4901</v>
      </c>
      <c r="F4904" t="s">
        <v>8670</v>
      </c>
      <c r="G4904" s="1" t="s">
        <v>4901</v>
      </c>
      <c r="H4904" t="s">
        <v>8670</v>
      </c>
      <c r="I4904" s="1" t="s">
        <v>4901</v>
      </c>
      <c r="J4904" t="s">
        <v>8670</v>
      </c>
      <c r="K4904" s="1" t="s">
        <v>4901</v>
      </c>
      <c r="L4904" t="s">
        <v>8670</v>
      </c>
      <c r="M4904" s="1" t="s">
        <v>4901</v>
      </c>
      <c r="N4904" t="s">
        <v>8670</v>
      </c>
      <c r="O4904" s="1" t="s">
        <v>4901</v>
      </c>
      <c r="P4904" t="s">
        <v>8670</v>
      </c>
      <c r="Q4904" s="1" t="s">
        <v>4901</v>
      </c>
      <c r="R4904" t="s">
        <v>8670</v>
      </c>
      <c r="S4904" s="1" t="s">
        <v>4901</v>
      </c>
      <c r="T4904">
        <v>9700</v>
      </c>
      <c r="U4904" s="1" t="s">
        <v>4901</v>
      </c>
      <c r="V4904" t="s">
        <v>8670</v>
      </c>
      <c r="W4904" s="1" t="s">
        <v>4901</v>
      </c>
      <c r="X4904" t="s">
        <v>8670</v>
      </c>
      <c r="Y4904" s="1" t="s">
        <v>4901</v>
      </c>
      <c r="Z4904" t="s">
        <v>8670</v>
      </c>
      <c r="AA4904" s="1" t="s">
        <v>4901</v>
      </c>
      <c r="AB4904" t="s">
        <v>8670</v>
      </c>
      <c r="AC4904" s="1"/>
      <c r="AG4904" s="1" t="s">
        <v>4901</v>
      </c>
      <c r="AH4904">
        <v>752000</v>
      </c>
      <c r="AI4904" s="1" t="s">
        <v>4901</v>
      </c>
      <c r="AJ4904">
        <v>146.04527300000001</v>
      </c>
      <c r="AK4904" s="1" t="s">
        <v>4901</v>
      </c>
      <c r="AL4904">
        <v>0.61976683730845838</v>
      </c>
      <c r="AM4904" s="1" t="s">
        <v>4901</v>
      </c>
      <c r="AN4904">
        <v>16.712903885695308</v>
      </c>
      <c r="AO4904" s="1" t="s">
        <v>4901</v>
      </c>
      <c r="AP4904" t="s">
        <v>8670</v>
      </c>
      <c r="AQ4904" s="1" t="s">
        <v>4901</v>
      </c>
      <c r="AR4904" t="s">
        <v>8670</v>
      </c>
      <c r="AS4904" s="1" t="s">
        <v>4901</v>
      </c>
      <c r="AT4904" t="s">
        <v>8670</v>
      </c>
      <c r="AU4904" s="1" t="s">
        <v>4901</v>
      </c>
      <c r="AV4904" t="s">
        <v>8670</v>
      </c>
      <c r="AW4904" s="1" t="s">
        <v>4901</v>
      </c>
      <c r="AX4904" t="s">
        <v>8670</v>
      </c>
    </row>
    <row r="4905" spans="1:50" x14ac:dyDescent="0.3">
      <c r="A4905" s="1" t="s">
        <v>4902</v>
      </c>
      <c r="B4905" t="s">
        <v>8670</v>
      </c>
      <c r="C4905" s="1" t="s">
        <v>4902</v>
      </c>
      <c r="D4905" t="s">
        <v>8670</v>
      </c>
      <c r="E4905" s="1" t="s">
        <v>4902</v>
      </c>
      <c r="F4905" t="s">
        <v>8670</v>
      </c>
      <c r="G4905" s="1" t="s">
        <v>4902</v>
      </c>
      <c r="H4905" t="s">
        <v>8670</v>
      </c>
      <c r="I4905" s="1" t="s">
        <v>4902</v>
      </c>
      <c r="J4905" t="s">
        <v>8670</v>
      </c>
      <c r="K4905" s="1" t="s">
        <v>4902</v>
      </c>
      <c r="L4905" t="s">
        <v>8670</v>
      </c>
      <c r="M4905" s="1" t="s">
        <v>4902</v>
      </c>
      <c r="N4905" t="s">
        <v>8670</v>
      </c>
      <c r="O4905" s="1" t="s">
        <v>4902</v>
      </c>
      <c r="P4905" t="s">
        <v>8670</v>
      </c>
      <c r="Q4905" s="1" t="s">
        <v>4902</v>
      </c>
      <c r="R4905" t="s">
        <v>8670</v>
      </c>
      <c r="S4905" s="1" t="s">
        <v>4902</v>
      </c>
      <c r="T4905">
        <v>9800</v>
      </c>
      <c r="U4905" s="1" t="s">
        <v>4902</v>
      </c>
      <c r="V4905" t="s">
        <v>8670</v>
      </c>
      <c r="W4905" s="1" t="s">
        <v>4902</v>
      </c>
      <c r="X4905" t="s">
        <v>8670</v>
      </c>
      <c r="Y4905" s="1" t="s">
        <v>4902</v>
      </c>
      <c r="Z4905" t="s">
        <v>8670</v>
      </c>
      <c r="AA4905" s="1" t="s">
        <v>4902</v>
      </c>
      <c r="AB4905" t="s">
        <v>8670</v>
      </c>
      <c r="AC4905" s="1"/>
      <c r="AG4905" s="1" t="s">
        <v>4902</v>
      </c>
      <c r="AH4905">
        <v>742200</v>
      </c>
      <c r="AI4905" s="1" t="s">
        <v>4902</v>
      </c>
      <c r="AJ4905">
        <v>130.002274</v>
      </c>
      <c r="AK4905" s="1" t="s">
        <v>4902</v>
      </c>
      <c r="AL4905">
        <v>0.27307391477654408</v>
      </c>
      <c r="AM4905" s="1" t="s">
        <v>4902</v>
      </c>
      <c r="AN4905">
        <v>17.502778374926535</v>
      </c>
      <c r="AO4905" s="1" t="s">
        <v>4902</v>
      </c>
      <c r="AP4905" t="s">
        <v>8670</v>
      </c>
      <c r="AQ4905" s="1" t="s">
        <v>4902</v>
      </c>
      <c r="AR4905" t="s">
        <v>8670</v>
      </c>
      <c r="AS4905" s="1" t="s">
        <v>4902</v>
      </c>
      <c r="AT4905" t="s">
        <v>8670</v>
      </c>
      <c r="AU4905" s="1" t="s">
        <v>4902</v>
      </c>
      <c r="AV4905" t="s">
        <v>8670</v>
      </c>
      <c r="AW4905" s="1" t="s">
        <v>4902</v>
      </c>
      <c r="AX4905" t="s">
        <v>8670</v>
      </c>
    </row>
    <row r="4906" spans="1:50" x14ac:dyDescent="0.3">
      <c r="A4906" s="1" t="s">
        <v>4903</v>
      </c>
      <c r="B4906" t="s">
        <v>8670</v>
      </c>
      <c r="C4906" s="1" t="s">
        <v>4903</v>
      </c>
      <c r="D4906" t="s">
        <v>8670</v>
      </c>
      <c r="E4906" s="1" t="s">
        <v>4903</v>
      </c>
      <c r="F4906" t="s">
        <v>8670</v>
      </c>
      <c r="G4906" s="1" t="s">
        <v>4903</v>
      </c>
      <c r="H4906" t="s">
        <v>8670</v>
      </c>
      <c r="I4906" s="1" t="s">
        <v>4903</v>
      </c>
      <c r="J4906" t="s">
        <v>8670</v>
      </c>
      <c r="K4906" s="1" t="s">
        <v>4903</v>
      </c>
      <c r="L4906" t="s">
        <v>8670</v>
      </c>
      <c r="M4906" s="1" t="s">
        <v>4903</v>
      </c>
      <c r="N4906" t="s">
        <v>8670</v>
      </c>
      <c r="O4906" s="1" t="s">
        <v>4903</v>
      </c>
      <c r="P4906" t="s">
        <v>8670</v>
      </c>
      <c r="Q4906" s="1" t="s">
        <v>4903</v>
      </c>
      <c r="R4906" t="s">
        <v>8670</v>
      </c>
      <c r="S4906" s="1" t="s">
        <v>4903</v>
      </c>
      <c r="T4906">
        <v>9900</v>
      </c>
      <c r="U4906" s="1" t="s">
        <v>4903</v>
      </c>
      <c r="V4906" t="s">
        <v>8670</v>
      </c>
      <c r="W4906" s="1" t="s">
        <v>4903</v>
      </c>
      <c r="X4906" t="s">
        <v>8670</v>
      </c>
      <c r="Y4906" s="1" t="s">
        <v>4903</v>
      </c>
      <c r="Z4906" t="s">
        <v>8670</v>
      </c>
      <c r="AA4906" s="1" t="s">
        <v>4903</v>
      </c>
      <c r="AB4906" t="s">
        <v>8670</v>
      </c>
      <c r="AC4906" s="1"/>
      <c r="AG4906" s="1" t="s">
        <v>4903</v>
      </c>
      <c r="AH4906">
        <v>732300</v>
      </c>
      <c r="AI4906" s="1" t="s">
        <v>4903</v>
      </c>
      <c r="AJ4906">
        <v>127.32532500000001</v>
      </c>
      <c r="AK4906" s="1" t="s">
        <v>4903</v>
      </c>
      <c r="AL4906" t="s">
        <v>8670</v>
      </c>
      <c r="AM4906" s="1" t="s">
        <v>4903</v>
      </c>
      <c r="AN4906">
        <v>18.285567967235291</v>
      </c>
      <c r="AO4906" s="1" t="s">
        <v>4903</v>
      </c>
      <c r="AP4906" t="s">
        <v>8670</v>
      </c>
      <c r="AQ4906" s="1" t="s">
        <v>4903</v>
      </c>
      <c r="AR4906" t="s">
        <v>8670</v>
      </c>
      <c r="AS4906" s="1" t="s">
        <v>4903</v>
      </c>
      <c r="AT4906" t="s">
        <v>8670</v>
      </c>
      <c r="AU4906" s="1" t="s">
        <v>4903</v>
      </c>
      <c r="AV4906" t="s">
        <v>8670</v>
      </c>
      <c r="AW4906" s="1" t="s">
        <v>4903</v>
      </c>
      <c r="AX4906" t="s">
        <v>8670</v>
      </c>
    </row>
    <row r="4907" spans="1:50" x14ac:dyDescent="0.3">
      <c r="A4907" s="1" t="s">
        <v>4904</v>
      </c>
      <c r="B4907" t="s">
        <v>8670</v>
      </c>
      <c r="C4907" s="1" t="s">
        <v>4904</v>
      </c>
      <c r="D4907" t="s">
        <v>8670</v>
      </c>
      <c r="E4907" s="1" t="s">
        <v>4904</v>
      </c>
      <c r="F4907" t="s">
        <v>8670</v>
      </c>
      <c r="G4907" s="1" t="s">
        <v>4904</v>
      </c>
      <c r="H4907" t="s">
        <v>8670</v>
      </c>
      <c r="I4907" s="1" t="s">
        <v>4904</v>
      </c>
      <c r="J4907" t="s">
        <v>8670</v>
      </c>
      <c r="K4907" s="1" t="s">
        <v>4904</v>
      </c>
      <c r="L4907" t="s">
        <v>8670</v>
      </c>
      <c r="M4907" s="1" t="s">
        <v>4904</v>
      </c>
      <c r="N4907" t="s">
        <v>8670</v>
      </c>
      <c r="O4907" s="1" t="s">
        <v>4904</v>
      </c>
      <c r="P4907" t="s">
        <v>8670</v>
      </c>
      <c r="Q4907" s="1" t="s">
        <v>4904</v>
      </c>
      <c r="R4907" t="s">
        <v>8670</v>
      </c>
      <c r="S4907" s="1" t="s">
        <v>4904</v>
      </c>
      <c r="T4907">
        <v>10000</v>
      </c>
      <c r="U4907" s="1" t="s">
        <v>4904</v>
      </c>
      <c r="V4907" t="s">
        <v>8670</v>
      </c>
      <c r="W4907" s="1" t="s">
        <v>4904</v>
      </c>
      <c r="X4907" t="s">
        <v>8670</v>
      </c>
      <c r="Y4907" s="1" t="s">
        <v>4904</v>
      </c>
      <c r="Z4907" t="s">
        <v>8670</v>
      </c>
      <c r="AA4907" s="1" t="s">
        <v>4904</v>
      </c>
      <c r="AB4907" t="s">
        <v>8670</v>
      </c>
      <c r="AC4907" s="1"/>
      <c r="AG4907" s="1" t="s">
        <v>4904</v>
      </c>
      <c r="AH4907">
        <v>722300</v>
      </c>
      <c r="AI4907" s="1" t="s">
        <v>4904</v>
      </c>
      <c r="AJ4907">
        <v>123.46556099999999</v>
      </c>
      <c r="AK4907" s="1" t="s">
        <v>4904</v>
      </c>
      <c r="AL4907" t="s">
        <v>8670</v>
      </c>
      <c r="AM4907" s="1" t="s">
        <v>4904</v>
      </c>
      <c r="AN4907">
        <v>19.392961350213621</v>
      </c>
      <c r="AO4907" s="1" t="s">
        <v>4904</v>
      </c>
      <c r="AP4907" t="s">
        <v>8670</v>
      </c>
      <c r="AQ4907" s="1" t="s">
        <v>4904</v>
      </c>
      <c r="AR4907" t="s">
        <v>8670</v>
      </c>
      <c r="AS4907" s="1" t="s">
        <v>4904</v>
      </c>
      <c r="AT4907" t="s">
        <v>8670</v>
      </c>
      <c r="AU4907" s="1" t="s">
        <v>4904</v>
      </c>
      <c r="AV4907" t="s">
        <v>8670</v>
      </c>
      <c r="AW4907" s="1" t="s">
        <v>4904</v>
      </c>
      <c r="AX4907" t="s">
        <v>8670</v>
      </c>
    </row>
    <row r="4908" spans="1:50" x14ac:dyDescent="0.3">
      <c r="A4908" s="1" t="s">
        <v>4905</v>
      </c>
      <c r="B4908" t="s">
        <v>8670</v>
      </c>
      <c r="C4908" s="1" t="s">
        <v>4905</v>
      </c>
      <c r="D4908" t="s">
        <v>8670</v>
      </c>
      <c r="E4908" s="1" t="s">
        <v>4905</v>
      </c>
      <c r="F4908" t="s">
        <v>8670</v>
      </c>
      <c r="G4908" s="1" t="s">
        <v>4905</v>
      </c>
      <c r="H4908" t="s">
        <v>8670</v>
      </c>
      <c r="I4908" s="1" t="s">
        <v>4905</v>
      </c>
      <c r="J4908" t="s">
        <v>8670</v>
      </c>
      <c r="K4908" s="1" t="s">
        <v>4905</v>
      </c>
      <c r="L4908" t="s">
        <v>8670</v>
      </c>
      <c r="M4908" s="1" t="s">
        <v>4905</v>
      </c>
      <c r="N4908" t="s">
        <v>8670</v>
      </c>
      <c r="O4908" s="1" t="s">
        <v>4905</v>
      </c>
      <c r="P4908" t="s">
        <v>8670</v>
      </c>
      <c r="Q4908" s="1" t="s">
        <v>4905</v>
      </c>
      <c r="R4908" t="s">
        <v>8670</v>
      </c>
      <c r="S4908" s="1" t="s">
        <v>4905</v>
      </c>
      <c r="T4908">
        <v>10000</v>
      </c>
      <c r="U4908" s="1" t="s">
        <v>4905</v>
      </c>
      <c r="V4908" t="s">
        <v>8670</v>
      </c>
      <c r="W4908" s="1" t="s">
        <v>4905</v>
      </c>
      <c r="X4908" t="s">
        <v>8670</v>
      </c>
      <c r="Y4908" s="1" t="s">
        <v>4905</v>
      </c>
      <c r="Z4908" t="s">
        <v>8670</v>
      </c>
      <c r="AA4908" s="1" t="s">
        <v>4905</v>
      </c>
      <c r="AB4908" t="s">
        <v>8670</v>
      </c>
      <c r="AC4908" s="1"/>
      <c r="AG4908" s="1" t="s">
        <v>4905</v>
      </c>
      <c r="AH4908">
        <v>712300</v>
      </c>
      <c r="AI4908" s="1" t="s">
        <v>4905</v>
      </c>
      <c r="AJ4908">
        <v>123.09684799999999</v>
      </c>
      <c r="AK4908" s="1" t="s">
        <v>4905</v>
      </c>
      <c r="AL4908" t="s">
        <v>8670</v>
      </c>
      <c r="AM4908" s="1" t="s">
        <v>4905</v>
      </c>
      <c r="AN4908">
        <v>19.711591265777098</v>
      </c>
      <c r="AO4908" s="1" t="s">
        <v>4905</v>
      </c>
      <c r="AP4908" t="s">
        <v>8670</v>
      </c>
      <c r="AQ4908" s="1" t="s">
        <v>4905</v>
      </c>
      <c r="AR4908" t="s">
        <v>8670</v>
      </c>
      <c r="AS4908" s="1" t="s">
        <v>4905</v>
      </c>
      <c r="AT4908" t="s">
        <v>8670</v>
      </c>
      <c r="AU4908" s="1" t="s">
        <v>4905</v>
      </c>
      <c r="AV4908" t="s">
        <v>8670</v>
      </c>
      <c r="AW4908" s="1" t="s">
        <v>4905</v>
      </c>
      <c r="AX4908" t="s">
        <v>8670</v>
      </c>
    </row>
    <row r="4909" spans="1:50" x14ac:dyDescent="0.3">
      <c r="A4909" s="1" t="s">
        <v>4906</v>
      </c>
      <c r="B4909" t="s">
        <v>8670</v>
      </c>
      <c r="C4909" s="1" t="s">
        <v>4906</v>
      </c>
      <c r="D4909" t="s">
        <v>8670</v>
      </c>
      <c r="E4909" s="1" t="s">
        <v>4906</v>
      </c>
      <c r="F4909" t="s">
        <v>8670</v>
      </c>
      <c r="G4909" s="1" t="s">
        <v>4906</v>
      </c>
      <c r="H4909" t="s">
        <v>8670</v>
      </c>
      <c r="I4909" s="1" t="s">
        <v>4906</v>
      </c>
      <c r="J4909" t="s">
        <v>8670</v>
      </c>
      <c r="K4909" s="1" t="s">
        <v>4906</v>
      </c>
      <c r="L4909" t="s">
        <v>8670</v>
      </c>
      <c r="M4909" s="1" t="s">
        <v>4906</v>
      </c>
      <c r="N4909" t="s">
        <v>8670</v>
      </c>
      <c r="O4909" s="1" t="s">
        <v>4906</v>
      </c>
      <c r="P4909" t="s">
        <v>8670</v>
      </c>
      <c r="Q4909" s="1" t="s">
        <v>4906</v>
      </c>
      <c r="R4909" t="s">
        <v>8670</v>
      </c>
      <c r="S4909" s="1" t="s">
        <v>4906</v>
      </c>
      <c r="T4909">
        <v>10000</v>
      </c>
      <c r="U4909" s="1" t="s">
        <v>4906</v>
      </c>
      <c r="V4909" t="s">
        <v>8670</v>
      </c>
      <c r="W4909" s="1" t="s">
        <v>4906</v>
      </c>
      <c r="X4909" t="s">
        <v>8670</v>
      </c>
      <c r="Y4909" s="1" t="s">
        <v>4906</v>
      </c>
      <c r="Z4909" t="s">
        <v>8670</v>
      </c>
      <c r="AA4909" s="1" t="s">
        <v>4906</v>
      </c>
      <c r="AB4909" t="s">
        <v>8670</v>
      </c>
      <c r="AC4909" s="1"/>
      <c r="AG4909" s="1" t="s">
        <v>4906</v>
      </c>
      <c r="AH4909">
        <v>702300</v>
      </c>
      <c r="AI4909" s="1" t="s">
        <v>4906</v>
      </c>
      <c r="AJ4909">
        <v>114.422318</v>
      </c>
      <c r="AK4909" s="1" t="s">
        <v>4906</v>
      </c>
      <c r="AL4909" t="s">
        <v>8670</v>
      </c>
      <c r="AM4909" s="1" t="s">
        <v>4906</v>
      </c>
      <c r="AN4909">
        <v>19.902294614608543</v>
      </c>
      <c r="AO4909" s="1" t="s">
        <v>4906</v>
      </c>
      <c r="AP4909" t="s">
        <v>8670</v>
      </c>
      <c r="AQ4909" s="1" t="s">
        <v>4906</v>
      </c>
      <c r="AR4909" t="s">
        <v>8670</v>
      </c>
      <c r="AS4909" s="1" t="s">
        <v>4906</v>
      </c>
      <c r="AT4909" t="s">
        <v>8670</v>
      </c>
      <c r="AU4909" s="1" t="s">
        <v>4906</v>
      </c>
      <c r="AV4909" t="s">
        <v>8670</v>
      </c>
      <c r="AW4909" s="1" t="s">
        <v>4906</v>
      </c>
      <c r="AX4909" t="s">
        <v>8670</v>
      </c>
    </row>
    <row r="4910" spans="1:50" x14ac:dyDescent="0.3">
      <c r="A4910" s="1" t="s">
        <v>4907</v>
      </c>
      <c r="B4910" t="s">
        <v>8670</v>
      </c>
      <c r="C4910" s="1" t="s">
        <v>4907</v>
      </c>
      <c r="D4910" t="s">
        <v>8670</v>
      </c>
      <c r="E4910" s="1" t="s">
        <v>4907</v>
      </c>
      <c r="F4910" t="s">
        <v>8670</v>
      </c>
      <c r="G4910" s="1" t="s">
        <v>4907</v>
      </c>
      <c r="H4910" t="s">
        <v>8670</v>
      </c>
      <c r="I4910" s="1" t="s">
        <v>4907</v>
      </c>
      <c r="J4910" t="s">
        <v>8670</v>
      </c>
      <c r="K4910" s="1" t="s">
        <v>4907</v>
      </c>
      <c r="L4910" t="s">
        <v>8670</v>
      </c>
      <c r="M4910" s="1" t="s">
        <v>4907</v>
      </c>
      <c r="N4910" t="s">
        <v>8670</v>
      </c>
      <c r="O4910" s="1" t="s">
        <v>4907</v>
      </c>
      <c r="P4910" t="s">
        <v>8670</v>
      </c>
      <c r="Q4910" s="1" t="s">
        <v>4907</v>
      </c>
      <c r="R4910" t="s">
        <v>8670</v>
      </c>
      <c r="S4910" s="1" t="s">
        <v>4907</v>
      </c>
      <c r="T4910">
        <v>9900</v>
      </c>
      <c r="U4910" s="1" t="s">
        <v>4907</v>
      </c>
      <c r="V4910" t="s">
        <v>8670</v>
      </c>
      <c r="W4910" s="1" t="s">
        <v>4907</v>
      </c>
      <c r="X4910" t="s">
        <v>8670</v>
      </c>
      <c r="Y4910" s="1" t="s">
        <v>4907</v>
      </c>
      <c r="Z4910" t="s">
        <v>8670</v>
      </c>
      <c r="AA4910" s="1" t="s">
        <v>4907</v>
      </c>
      <c r="AB4910" t="s">
        <v>8670</v>
      </c>
      <c r="AC4910" s="1"/>
      <c r="AG4910" s="1" t="s">
        <v>4907</v>
      </c>
      <c r="AH4910">
        <v>692400</v>
      </c>
      <c r="AI4910" s="1" t="s">
        <v>4907</v>
      </c>
      <c r="AJ4910">
        <v>105.894485</v>
      </c>
      <c r="AK4910" s="1" t="s">
        <v>4907</v>
      </c>
      <c r="AL4910" t="s">
        <v>8670</v>
      </c>
      <c r="AM4910" s="1" t="s">
        <v>4907</v>
      </c>
      <c r="AN4910">
        <v>19.600218896335551</v>
      </c>
      <c r="AO4910" s="1" t="s">
        <v>4907</v>
      </c>
      <c r="AP4910" t="s">
        <v>8670</v>
      </c>
      <c r="AQ4910" s="1" t="s">
        <v>4907</v>
      </c>
      <c r="AR4910" t="s">
        <v>8670</v>
      </c>
      <c r="AS4910" s="1" t="s">
        <v>4907</v>
      </c>
      <c r="AT4910" t="s">
        <v>8670</v>
      </c>
      <c r="AU4910" s="1" t="s">
        <v>4907</v>
      </c>
      <c r="AV4910" t="s">
        <v>8670</v>
      </c>
      <c r="AW4910" s="1" t="s">
        <v>4907</v>
      </c>
      <c r="AX4910" t="s">
        <v>8670</v>
      </c>
    </row>
    <row r="4911" spans="1:50" x14ac:dyDescent="0.3">
      <c r="A4911" s="1" t="s">
        <v>4908</v>
      </c>
      <c r="B4911">
        <v>5714.2857142857138</v>
      </c>
      <c r="C4911" s="1" t="s">
        <v>4908</v>
      </c>
      <c r="D4911" t="s">
        <v>8670</v>
      </c>
      <c r="E4911" s="1" t="s">
        <v>4908</v>
      </c>
      <c r="F4911" t="s">
        <v>8670</v>
      </c>
      <c r="G4911" s="1" t="s">
        <v>4908</v>
      </c>
      <c r="H4911" t="s">
        <v>8670</v>
      </c>
      <c r="I4911" s="1" t="s">
        <v>4908</v>
      </c>
      <c r="J4911" t="s">
        <v>8670</v>
      </c>
      <c r="K4911" s="1" t="s">
        <v>4908</v>
      </c>
      <c r="L4911" t="s">
        <v>8670</v>
      </c>
      <c r="M4911" s="1" t="s">
        <v>4908</v>
      </c>
      <c r="N4911" t="s">
        <v>8670</v>
      </c>
      <c r="O4911" s="1" t="s">
        <v>4908</v>
      </c>
      <c r="P4911">
        <v>20000</v>
      </c>
      <c r="Q4911" s="1" t="s">
        <v>4908</v>
      </c>
      <c r="R4911" t="s">
        <v>8670</v>
      </c>
      <c r="S4911" s="1" t="s">
        <v>4908</v>
      </c>
      <c r="T4911">
        <v>9800</v>
      </c>
      <c r="U4911" s="1" t="s">
        <v>4908</v>
      </c>
      <c r="V4911" t="s">
        <v>8670</v>
      </c>
      <c r="W4911" s="1" t="s">
        <v>4908</v>
      </c>
      <c r="X4911" t="s">
        <v>8670</v>
      </c>
      <c r="Y4911" s="1" t="s">
        <v>4908</v>
      </c>
      <c r="Z4911" t="s">
        <v>8670</v>
      </c>
      <c r="AA4911" s="1" t="s">
        <v>4908</v>
      </c>
      <c r="AB4911">
        <v>527542.89714285708</v>
      </c>
      <c r="AC4911" s="1"/>
      <c r="AG4911" s="1" t="s">
        <v>4908</v>
      </c>
      <c r="AH4911">
        <v>702600</v>
      </c>
      <c r="AI4911" s="1" t="s">
        <v>4908</v>
      </c>
      <c r="AJ4911">
        <v>92.320007000000004</v>
      </c>
      <c r="AK4911" s="1" t="s">
        <v>4908</v>
      </c>
      <c r="AL4911" t="s">
        <v>8670</v>
      </c>
      <c r="AM4911" s="1" t="s">
        <v>4908</v>
      </c>
      <c r="AN4911">
        <v>20.552287215609287</v>
      </c>
      <c r="AO4911" s="1" t="s">
        <v>4908</v>
      </c>
      <c r="AP4911" t="s">
        <v>8670</v>
      </c>
      <c r="AQ4911" s="1" t="s">
        <v>4908</v>
      </c>
      <c r="AR4911">
        <v>1.3776128165789769</v>
      </c>
      <c r="AS4911" s="1" t="s">
        <v>4908</v>
      </c>
      <c r="AT4911">
        <v>1.377612816578977E-3</v>
      </c>
      <c r="AU4911" s="1" t="s">
        <v>4908</v>
      </c>
      <c r="AV4911" t="s">
        <v>8670</v>
      </c>
      <c r="AW4911" s="1" t="s">
        <v>4908</v>
      </c>
      <c r="AX4911" t="s">
        <v>8670</v>
      </c>
    </row>
    <row r="4912" spans="1:50" x14ac:dyDescent="0.3">
      <c r="A4912" s="1" t="s">
        <v>4909</v>
      </c>
      <c r="B4912">
        <v>5714.2857142857138</v>
      </c>
      <c r="C4912" s="1" t="s">
        <v>4909</v>
      </c>
      <c r="D4912" t="s">
        <v>8670</v>
      </c>
      <c r="E4912" s="1" t="s">
        <v>4909</v>
      </c>
      <c r="F4912" t="s">
        <v>8670</v>
      </c>
      <c r="G4912" s="1" t="s">
        <v>4909</v>
      </c>
      <c r="H4912" t="s">
        <v>8670</v>
      </c>
      <c r="I4912" s="1" t="s">
        <v>4909</v>
      </c>
      <c r="J4912" t="s">
        <v>8670</v>
      </c>
      <c r="K4912" s="1" t="s">
        <v>4909</v>
      </c>
      <c r="L4912" t="s">
        <v>8670</v>
      </c>
      <c r="M4912" s="1" t="s">
        <v>4909</v>
      </c>
      <c r="N4912" t="s">
        <v>8670</v>
      </c>
      <c r="O4912" s="1" t="s">
        <v>4909</v>
      </c>
      <c r="P4912">
        <v>20000</v>
      </c>
      <c r="Q4912" s="1" t="s">
        <v>4909</v>
      </c>
      <c r="R4912" t="s">
        <v>8670</v>
      </c>
      <c r="S4912" s="1" t="s">
        <v>4909</v>
      </c>
      <c r="T4912">
        <v>9600</v>
      </c>
      <c r="U4912" s="1" t="s">
        <v>4909</v>
      </c>
      <c r="V4912" t="s">
        <v>8670</v>
      </c>
      <c r="W4912" s="1" t="s">
        <v>4909</v>
      </c>
      <c r="X4912" t="s">
        <v>8670</v>
      </c>
      <c r="Y4912" s="1" t="s">
        <v>4909</v>
      </c>
      <c r="Z4912" t="s">
        <v>8670</v>
      </c>
      <c r="AA4912" s="1" t="s">
        <v>4909</v>
      </c>
      <c r="AB4912">
        <v>536043.87428571424</v>
      </c>
      <c r="AC4912" s="1"/>
      <c r="AG4912" s="1" t="s">
        <v>4909</v>
      </c>
      <c r="AH4912">
        <v>713000</v>
      </c>
      <c r="AI4912" s="1" t="s">
        <v>4909</v>
      </c>
      <c r="AJ4912">
        <v>93.807677999999996</v>
      </c>
      <c r="AK4912" s="1" t="s">
        <v>4909</v>
      </c>
      <c r="AL4912" t="s">
        <v>8670</v>
      </c>
      <c r="AM4912" s="1" t="s">
        <v>4909</v>
      </c>
      <c r="AN4912">
        <v>21.136700680061782</v>
      </c>
      <c r="AO4912" s="1" t="s">
        <v>4909</v>
      </c>
      <c r="AP4912" t="s">
        <v>8670</v>
      </c>
      <c r="AQ4912" s="1" t="s">
        <v>4909</v>
      </c>
      <c r="AR4912">
        <v>1.6512680546105598</v>
      </c>
      <c r="AS4912" s="1" t="s">
        <v>4909</v>
      </c>
      <c r="AT4912">
        <v>1.6512680546105598E-3</v>
      </c>
      <c r="AU4912" s="1" t="s">
        <v>4909</v>
      </c>
      <c r="AV4912" t="s">
        <v>8670</v>
      </c>
      <c r="AW4912" s="1" t="s">
        <v>4909</v>
      </c>
      <c r="AX4912" t="s">
        <v>8670</v>
      </c>
    </row>
    <row r="4913" spans="1:50" x14ac:dyDescent="0.3">
      <c r="A4913" s="1" t="s">
        <v>4910</v>
      </c>
      <c r="B4913">
        <v>5714.2857142857138</v>
      </c>
      <c r="C4913" s="1" t="s">
        <v>4910</v>
      </c>
      <c r="D4913" t="s">
        <v>8670</v>
      </c>
      <c r="E4913" s="1" t="s">
        <v>4910</v>
      </c>
      <c r="F4913" t="s">
        <v>8670</v>
      </c>
      <c r="G4913" s="1" t="s">
        <v>4910</v>
      </c>
      <c r="H4913" t="s">
        <v>8670</v>
      </c>
      <c r="I4913" s="1" t="s">
        <v>4910</v>
      </c>
      <c r="J4913" t="s">
        <v>8670</v>
      </c>
      <c r="K4913" s="1" t="s">
        <v>4910</v>
      </c>
      <c r="L4913" t="s">
        <v>8670</v>
      </c>
      <c r="M4913" s="1" t="s">
        <v>4910</v>
      </c>
      <c r="N4913" t="s">
        <v>8670</v>
      </c>
      <c r="O4913" s="1" t="s">
        <v>4910</v>
      </c>
      <c r="P4913">
        <v>20000</v>
      </c>
      <c r="Q4913" s="1" t="s">
        <v>4910</v>
      </c>
      <c r="R4913" t="s">
        <v>8670</v>
      </c>
      <c r="S4913" s="1" t="s">
        <v>4910</v>
      </c>
      <c r="T4913">
        <v>9300</v>
      </c>
      <c r="U4913" s="1" t="s">
        <v>4910</v>
      </c>
      <c r="V4913" t="s">
        <v>8670</v>
      </c>
      <c r="W4913" s="1" t="s">
        <v>4910</v>
      </c>
      <c r="X4913" t="s">
        <v>8670</v>
      </c>
      <c r="Y4913" s="1" t="s">
        <v>4910</v>
      </c>
      <c r="Z4913" t="s">
        <v>8670</v>
      </c>
      <c r="AA4913" s="1" t="s">
        <v>4910</v>
      </c>
      <c r="AB4913">
        <v>512655.42285714281</v>
      </c>
      <c r="AC4913" s="1"/>
      <c r="AG4913" s="1" t="s">
        <v>4910</v>
      </c>
      <c r="AH4913">
        <v>723700</v>
      </c>
      <c r="AI4913" s="1" t="s">
        <v>4910</v>
      </c>
      <c r="AJ4913">
        <v>89.714698999999996</v>
      </c>
      <c r="AK4913" s="1" t="s">
        <v>4910</v>
      </c>
      <c r="AL4913" t="s">
        <v>8670</v>
      </c>
      <c r="AM4913" s="1" t="s">
        <v>4910</v>
      </c>
      <c r="AN4913">
        <v>20.293444563221879</v>
      </c>
      <c r="AO4913" s="1" t="s">
        <v>4910</v>
      </c>
      <c r="AP4913" t="s">
        <v>8670</v>
      </c>
      <c r="AQ4913" s="1" t="s">
        <v>4910</v>
      </c>
      <c r="AR4913">
        <v>1.5614202900006853</v>
      </c>
      <c r="AS4913" s="1" t="s">
        <v>4910</v>
      </c>
      <c r="AT4913">
        <v>1.5614202900006854E-3</v>
      </c>
      <c r="AU4913" s="1" t="s">
        <v>4910</v>
      </c>
      <c r="AV4913" t="s">
        <v>8670</v>
      </c>
      <c r="AW4913" s="1" t="s">
        <v>4910</v>
      </c>
      <c r="AX4913" t="s">
        <v>8670</v>
      </c>
    </row>
    <row r="4914" spans="1:50" x14ac:dyDescent="0.3">
      <c r="A4914" s="1" t="s">
        <v>4911</v>
      </c>
      <c r="B4914">
        <v>5714.2857142857138</v>
      </c>
      <c r="C4914" s="1" t="s">
        <v>4911</v>
      </c>
      <c r="D4914" t="s">
        <v>8670</v>
      </c>
      <c r="E4914" s="1" t="s">
        <v>4911</v>
      </c>
      <c r="F4914" t="s">
        <v>8670</v>
      </c>
      <c r="G4914" s="1" t="s">
        <v>4911</v>
      </c>
      <c r="H4914" t="s">
        <v>8670</v>
      </c>
      <c r="I4914" s="1" t="s">
        <v>4911</v>
      </c>
      <c r="J4914" t="s">
        <v>8670</v>
      </c>
      <c r="K4914" s="1" t="s">
        <v>4911</v>
      </c>
      <c r="L4914" t="s">
        <v>8670</v>
      </c>
      <c r="M4914" s="1" t="s">
        <v>4911</v>
      </c>
      <c r="N4914" t="s">
        <v>8670</v>
      </c>
      <c r="O4914" s="1" t="s">
        <v>4911</v>
      </c>
      <c r="P4914">
        <v>20000</v>
      </c>
      <c r="Q4914" s="1" t="s">
        <v>4911</v>
      </c>
      <c r="R4914" t="s">
        <v>8670</v>
      </c>
      <c r="S4914" s="1" t="s">
        <v>4911</v>
      </c>
      <c r="T4914">
        <v>9000</v>
      </c>
      <c r="U4914" s="1" t="s">
        <v>4911</v>
      </c>
      <c r="V4914" t="s">
        <v>8670</v>
      </c>
      <c r="W4914" s="1" t="s">
        <v>4911</v>
      </c>
      <c r="X4914" t="s">
        <v>8670</v>
      </c>
      <c r="Y4914" s="1" t="s">
        <v>4911</v>
      </c>
      <c r="Z4914" t="s">
        <v>8670</v>
      </c>
      <c r="AA4914" s="1" t="s">
        <v>4911</v>
      </c>
      <c r="AB4914">
        <v>564827.48571428563</v>
      </c>
      <c r="AC4914" s="1"/>
      <c r="AG4914" s="1" t="s">
        <v>4911</v>
      </c>
      <c r="AH4914">
        <v>734700</v>
      </c>
      <c r="AI4914" s="1" t="s">
        <v>4911</v>
      </c>
      <c r="AJ4914">
        <v>98.844809999999995</v>
      </c>
      <c r="AK4914" s="1" t="s">
        <v>4911</v>
      </c>
      <c r="AL4914" t="s">
        <v>8670</v>
      </c>
      <c r="AM4914" s="1" t="s">
        <v>4911</v>
      </c>
      <c r="AN4914">
        <v>20.265516106326736</v>
      </c>
      <c r="AO4914" s="1" t="s">
        <v>4911</v>
      </c>
      <c r="AP4914" t="s">
        <v>8670</v>
      </c>
      <c r="AQ4914" s="1" t="s">
        <v>4911</v>
      </c>
      <c r="AR4914">
        <v>1.2921143130360226</v>
      </c>
      <c r="AS4914" s="1" t="s">
        <v>4911</v>
      </c>
      <c r="AT4914">
        <v>1.2921143130360227E-3</v>
      </c>
      <c r="AU4914" s="1" t="s">
        <v>4911</v>
      </c>
      <c r="AV4914" t="s">
        <v>8670</v>
      </c>
      <c r="AW4914" s="1" t="s">
        <v>4911</v>
      </c>
      <c r="AX4914" t="s">
        <v>8670</v>
      </c>
    </row>
    <row r="4915" spans="1:50" x14ac:dyDescent="0.3">
      <c r="A4915" s="1" t="s">
        <v>4912</v>
      </c>
      <c r="B4915">
        <v>5714.2857142857138</v>
      </c>
      <c r="C4915" s="1" t="s">
        <v>4912</v>
      </c>
      <c r="D4915" t="s">
        <v>8670</v>
      </c>
      <c r="E4915" s="1" t="s">
        <v>4912</v>
      </c>
      <c r="F4915" t="s">
        <v>8670</v>
      </c>
      <c r="G4915" s="1" t="s">
        <v>4912</v>
      </c>
      <c r="H4915" t="s">
        <v>8670</v>
      </c>
      <c r="I4915" s="1" t="s">
        <v>4912</v>
      </c>
      <c r="J4915" t="s">
        <v>8670</v>
      </c>
      <c r="K4915" s="1" t="s">
        <v>4912</v>
      </c>
      <c r="L4915" t="s">
        <v>8670</v>
      </c>
      <c r="M4915" s="1" t="s">
        <v>4912</v>
      </c>
      <c r="N4915" t="s">
        <v>8670</v>
      </c>
      <c r="O4915" s="1" t="s">
        <v>4912</v>
      </c>
      <c r="P4915">
        <v>20000</v>
      </c>
      <c r="Q4915" s="1" t="s">
        <v>4912</v>
      </c>
      <c r="R4915" t="s">
        <v>8670</v>
      </c>
      <c r="S4915" s="1" t="s">
        <v>4912</v>
      </c>
      <c r="T4915">
        <v>8500</v>
      </c>
      <c r="U4915" s="1" t="s">
        <v>4912</v>
      </c>
      <c r="V4915" t="s">
        <v>8670</v>
      </c>
      <c r="W4915" s="1" t="s">
        <v>4912</v>
      </c>
      <c r="X4915" t="s">
        <v>8670</v>
      </c>
      <c r="Y4915" s="1" t="s">
        <v>4912</v>
      </c>
      <c r="Z4915" t="s">
        <v>8670</v>
      </c>
      <c r="AA4915" s="1" t="s">
        <v>4912</v>
      </c>
      <c r="AB4915">
        <v>575339.00571428565</v>
      </c>
      <c r="AC4915" s="1"/>
      <c r="AG4915" s="1" t="s">
        <v>4912</v>
      </c>
      <c r="AH4915">
        <v>746200</v>
      </c>
      <c r="AI4915" s="1" t="s">
        <v>4912</v>
      </c>
      <c r="AJ4915">
        <v>100.684326</v>
      </c>
      <c r="AK4915" s="1" t="s">
        <v>4912</v>
      </c>
      <c r="AL4915" t="s">
        <v>8670</v>
      </c>
      <c r="AM4915" s="1" t="s">
        <v>4912</v>
      </c>
      <c r="AN4915">
        <v>19.684570087766051</v>
      </c>
      <c r="AO4915" s="1" t="s">
        <v>4912</v>
      </c>
      <c r="AP4915" t="s">
        <v>8670</v>
      </c>
      <c r="AQ4915" s="1" t="s">
        <v>4912</v>
      </c>
      <c r="AR4915">
        <v>2.2049776959661314</v>
      </c>
      <c r="AS4915" s="1" t="s">
        <v>4912</v>
      </c>
      <c r="AT4915">
        <v>2.2049776959661314E-3</v>
      </c>
      <c r="AU4915" s="1" t="s">
        <v>4912</v>
      </c>
      <c r="AV4915" t="s">
        <v>8670</v>
      </c>
      <c r="AW4915" s="1" t="s">
        <v>4912</v>
      </c>
      <c r="AX4915" t="s">
        <v>8670</v>
      </c>
    </row>
    <row r="4916" spans="1:50" x14ac:dyDescent="0.3">
      <c r="A4916" s="1" t="s">
        <v>4913</v>
      </c>
      <c r="B4916" t="s">
        <v>8670</v>
      </c>
      <c r="C4916" s="1" t="s">
        <v>4913</v>
      </c>
      <c r="D4916" t="s">
        <v>8670</v>
      </c>
      <c r="E4916" s="1" t="s">
        <v>4913</v>
      </c>
      <c r="F4916" t="s">
        <v>8670</v>
      </c>
      <c r="G4916" s="1" t="s">
        <v>4913</v>
      </c>
      <c r="H4916" t="s">
        <v>8670</v>
      </c>
      <c r="I4916" s="1" t="s">
        <v>4913</v>
      </c>
      <c r="J4916" t="s">
        <v>8670</v>
      </c>
      <c r="K4916" s="1" t="s">
        <v>4913</v>
      </c>
      <c r="L4916" t="s">
        <v>8670</v>
      </c>
      <c r="M4916" s="1" t="s">
        <v>4913</v>
      </c>
      <c r="N4916" t="s">
        <v>8670</v>
      </c>
      <c r="O4916" s="1" t="s">
        <v>4913</v>
      </c>
      <c r="P4916" t="s">
        <v>8670</v>
      </c>
      <c r="Q4916" s="1" t="s">
        <v>4913</v>
      </c>
      <c r="R4916" t="s">
        <v>8670</v>
      </c>
      <c r="S4916" s="1" t="s">
        <v>4913</v>
      </c>
      <c r="T4916">
        <v>8000</v>
      </c>
      <c r="U4916" s="1" t="s">
        <v>4913</v>
      </c>
      <c r="V4916" t="s">
        <v>8670</v>
      </c>
      <c r="W4916" s="1" t="s">
        <v>4913</v>
      </c>
      <c r="X4916" t="s">
        <v>8670</v>
      </c>
      <c r="Y4916" s="1" t="s">
        <v>4913</v>
      </c>
      <c r="Z4916" t="s">
        <v>8670</v>
      </c>
      <c r="AA4916" s="1" t="s">
        <v>4913</v>
      </c>
      <c r="AB4916" t="s">
        <v>8670</v>
      </c>
      <c r="AC4916" s="1"/>
      <c r="AG4916" s="1" t="s">
        <v>4913</v>
      </c>
      <c r="AH4916">
        <v>738200</v>
      </c>
      <c r="AI4916" s="1" t="s">
        <v>4913</v>
      </c>
      <c r="AJ4916">
        <v>106.96539300000001</v>
      </c>
      <c r="AK4916" s="1" t="s">
        <v>4913</v>
      </c>
      <c r="AL4916" t="s">
        <v>8670</v>
      </c>
      <c r="AM4916" s="1" t="s">
        <v>4913</v>
      </c>
      <c r="AN4916">
        <v>18.55301220993308</v>
      </c>
      <c r="AO4916" s="1" t="s">
        <v>4913</v>
      </c>
      <c r="AP4916" t="s">
        <v>8670</v>
      </c>
      <c r="AQ4916" s="1" t="s">
        <v>4913</v>
      </c>
      <c r="AR4916" t="s">
        <v>8670</v>
      </c>
      <c r="AS4916" s="1" t="s">
        <v>4913</v>
      </c>
      <c r="AT4916" t="s">
        <v>8670</v>
      </c>
      <c r="AU4916" s="1" t="s">
        <v>4913</v>
      </c>
      <c r="AV4916" t="s">
        <v>8670</v>
      </c>
      <c r="AW4916" s="1" t="s">
        <v>4913</v>
      </c>
      <c r="AX4916" t="s">
        <v>8670</v>
      </c>
    </row>
    <row r="4917" spans="1:50" x14ac:dyDescent="0.3">
      <c r="A4917" s="1" t="s">
        <v>4914</v>
      </c>
      <c r="B4917" t="s">
        <v>8670</v>
      </c>
      <c r="C4917" s="1" t="s">
        <v>4914</v>
      </c>
      <c r="D4917" t="s">
        <v>8670</v>
      </c>
      <c r="E4917" s="1" t="s">
        <v>4914</v>
      </c>
      <c r="F4917" t="s">
        <v>8670</v>
      </c>
      <c r="G4917" s="1" t="s">
        <v>4914</v>
      </c>
      <c r="H4917" t="s">
        <v>8670</v>
      </c>
      <c r="I4917" s="1" t="s">
        <v>4914</v>
      </c>
      <c r="J4917" t="s">
        <v>8670</v>
      </c>
      <c r="K4917" s="1" t="s">
        <v>4914</v>
      </c>
      <c r="L4917" t="s">
        <v>8670</v>
      </c>
      <c r="M4917" s="1" t="s">
        <v>4914</v>
      </c>
      <c r="N4917" t="s">
        <v>8670</v>
      </c>
      <c r="O4917" s="1" t="s">
        <v>4914</v>
      </c>
      <c r="P4917" t="s">
        <v>8670</v>
      </c>
      <c r="Q4917" s="1" t="s">
        <v>4914</v>
      </c>
      <c r="R4917" t="s">
        <v>8670</v>
      </c>
      <c r="S4917" s="1" t="s">
        <v>4914</v>
      </c>
      <c r="T4917">
        <v>8000</v>
      </c>
      <c r="U4917" s="1" t="s">
        <v>4914</v>
      </c>
      <c r="V4917" t="s">
        <v>8670</v>
      </c>
      <c r="W4917" s="1" t="s">
        <v>4914</v>
      </c>
      <c r="X4917" t="s">
        <v>8670</v>
      </c>
      <c r="Y4917" s="1" t="s">
        <v>4914</v>
      </c>
      <c r="Z4917" t="s">
        <v>8670</v>
      </c>
      <c r="AA4917" s="1" t="s">
        <v>4914</v>
      </c>
      <c r="AB4917" t="s">
        <v>8670</v>
      </c>
      <c r="AC4917" s="1"/>
      <c r="AG4917" s="1" t="s">
        <v>4914</v>
      </c>
      <c r="AH4917">
        <v>730200</v>
      </c>
      <c r="AI4917" s="1" t="s">
        <v>4914</v>
      </c>
      <c r="AJ4917">
        <v>142.05654899999999</v>
      </c>
      <c r="AK4917" s="1" t="s">
        <v>4914</v>
      </c>
      <c r="AL4917" t="s">
        <v>8670</v>
      </c>
      <c r="AM4917" s="1" t="s">
        <v>4914</v>
      </c>
      <c r="AN4917">
        <v>17.355860240087647</v>
      </c>
      <c r="AO4917" s="1" t="s">
        <v>4914</v>
      </c>
      <c r="AP4917" t="s">
        <v>8670</v>
      </c>
      <c r="AQ4917" s="1" t="s">
        <v>4914</v>
      </c>
      <c r="AR4917" t="s">
        <v>8670</v>
      </c>
      <c r="AS4917" s="1" t="s">
        <v>4914</v>
      </c>
      <c r="AT4917" t="s">
        <v>8670</v>
      </c>
      <c r="AU4917" s="1" t="s">
        <v>4914</v>
      </c>
      <c r="AV4917" t="s">
        <v>8670</v>
      </c>
      <c r="AW4917" s="1" t="s">
        <v>4914</v>
      </c>
      <c r="AX4917" t="s">
        <v>8670</v>
      </c>
    </row>
    <row r="4918" spans="1:50" x14ac:dyDescent="0.3">
      <c r="A4918" s="1" t="s">
        <v>4915</v>
      </c>
      <c r="B4918" t="s">
        <v>8670</v>
      </c>
      <c r="C4918" s="1" t="s">
        <v>4915</v>
      </c>
      <c r="D4918" t="s">
        <v>8670</v>
      </c>
      <c r="E4918" s="1" t="s">
        <v>4915</v>
      </c>
      <c r="F4918" t="s">
        <v>8670</v>
      </c>
      <c r="G4918" s="1" t="s">
        <v>4915</v>
      </c>
      <c r="H4918" t="s">
        <v>8670</v>
      </c>
      <c r="I4918" s="1" t="s">
        <v>4915</v>
      </c>
      <c r="J4918" t="s">
        <v>8670</v>
      </c>
      <c r="K4918" s="1" t="s">
        <v>4915</v>
      </c>
      <c r="L4918" t="s">
        <v>8670</v>
      </c>
      <c r="M4918" s="1" t="s">
        <v>4915</v>
      </c>
      <c r="N4918" t="s">
        <v>8670</v>
      </c>
      <c r="O4918" s="1" t="s">
        <v>4915</v>
      </c>
      <c r="P4918" t="s">
        <v>8670</v>
      </c>
      <c r="Q4918" s="1" t="s">
        <v>4915</v>
      </c>
      <c r="R4918" t="s">
        <v>8670</v>
      </c>
      <c r="S4918" s="1" t="s">
        <v>4915</v>
      </c>
      <c r="T4918">
        <v>8000</v>
      </c>
      <c r="U4918" s="1" t="s">
        <v>4915</v>
      </c>
      <c r="V4918" t="s">
        <v>8670</v>
      </c>
      <c r="W4918" s="1" t="s">
        <v>4915</v>
      </c>
      <c r="X4918" t="s">
        <v>8670</v>
      </c>
      <c r="Y4918" s="1" t="s">
        <v>4915</v>
      </c>
      <c r="Z4918" t="s">
        <v>8670</v>
      </c>
      <c r="AA4918" s="1" t="s">
        <v>4915</v>
      </c>
      <c r="AB4918" t="s">
        <v>8670</v>
      </c>
      <c r="AC4918" s="1"/>
      <c r="AG4918" s="1" t="s">
        <v>4915</v>
      </c>
      <c r="AH4918">
        <v>722200</v>
      </c>
      <c r="AI4918" s="1" t="s">
        <v>4915</v>
      </c>
      <c r="AJ4918">
        <v>168.52917500000001</v>
      </c>
      <c r="AK4918" s="1" t="s">
        <v>4915</v>
      </c>
      <c r="AL4918">
        <v>0.11674138707478063</v>
      </c>
      <c r="AM4918" s="1" t="s">
        <v>4915</v>
      </c>
      <c r="AN4918">
        <v>15.826170776837721</v>
      </c>
      <c r="AO4918" s="1" t="s">
        <v>4915</v>
      </c>
      <c r="AP4918" t="s">
        <v>8670</v>
      </c>
      <c r="AQ4918" s="1" t="s">
        <v>4915</v>
      </c>
      <c r="AR4918" t="s">
        <v>8670</v>
      </c>
      <c r="AS4918" s="1" t="s">
        <v>4915</v>
      </c>
      <c r="AT4918" t="s">
        <v>8670</v>
      </c>
      <c r="AU4918" s="1" t="s">
        <v>4915</v>
      </c>
      <c r="AV4918" t="s">
        <v>8670</v>
      </c>
      <c r="AW4918" s="1" t="s">
        <v>4915</v>
      </c>
      <c r="AX4918" t="s">
        <v>8670</v>
      </c>
    </row>
    <row r="4919" spans="1:50" x14ac:dyDescent="0.3">
      <c r="A4919" s="1" t="s">
        <v>4916</v>
      </c>
      <c r="B4919" t="s">
        <v>8670</v>
      </c>
      <c r="C4919" s="1" t="s">
        <v>4916</v>
      </c>
      <c r="D4919" t="s">
        <v>8670</v>
      </c>
      <c r="E4919" s="1" t="s">
        <v>4916</v>
      </c>
      <c r="F4919" t="s">
        <v>8670</v>
      </c>
      <c r="G4919" s="1" t="s">
        <v>4916</v>
      </c>
      <c r="H4919" t="s">
        <v>8670</v>
      </c>
      <c r="I4919" s="1" t="s">
        <v>4916</v>
      </c>
      <c r="J4919" t="s">
        <v>8670</v>
      </c>
      <c r="K4919" s="1" t="s">
        <v>4916</v>
      </c>
      <c r="L4919" t="s">
        <v>8670</v>
      </c>
      <c r="M4919" s="1" t="s">
        <v>4916</v>
      </c>
      <c r="N4919" t="s">
        <v>8670</v>
      </c>
      <c r="O4919" s="1" t="s">
        <v>4916</v>
      </c>
      <c r="P4919" t="s">
        <v>8670</v>
      </c>
      <c r="Q4919" s="1" t="s">
        <v>4916</v>
      </c>
      <c r="R4919" t="s">
        <v>8670</v>
      </c>
      <c r="S4919" s="1" t="s">
        <v>4916</v>
      </c>
      <c r="T4919">
        <v>8000</v>
      </c>
      <c r="U4919" s="1" t="s">
        <v>4916</v>
      </c>
      <c r="V4919" t="s">
        <v>8670</v>
      </c>
      <c r="W4919" s="1" t="s">
        <v>4916</v>
      </c>
      <c r="X4919" t="s">
        <v>8670</v>
      </c>
      <c r="Y4919" s="1" t="s">
        <v>4916</v>
      </c>
      <c r="Z4919" t="s">
        <v>8670</v>
      </c>
      <c r="AA4919" s="1" t="s">
        <v>4916</v>
      </c>
      <c r="AB4919" t="s">
        <v>8670</v>
      </c>
      <c r="AC4919" s="1"/>
      <c r="AG4919" s="1" t="s">
        <v>4916</v>
      </c>
      <c r="AH4919">
        <v>714200</v>
      </c>
      <c r="AI4919" s="1" t="s">
        <v>4916</v>
      </c>
      <c r="AJ4919">
        <v>141.65837099999999</v>
      </c>
      <c r="AK4919" s="1" t="s">
        <v>4916</v>
      </c>
      <c r="AL4919">
        <v>0.30169321991107184</v>
      </c>
      <c r="AM4919" s="1" t="s">
        <v>4916</v>
      </c>
      <c r="AN4919">
        <v>16.081095954236456</v>
      </c>
      <c r="AO4919" s="1" t="s">
        <v>4916</v>
      </c>
      <c r="AP4919" t="s">
        <v>8670</v>
      </c>
      <c r="AQ4919" s="1" t="s">
        <v>4916</v>
      </c>
      <c r="AR4919" t="s">
        <v>8670</v>
      </c>
      <c r="AS4919" s="1" t="s">
        <v>4916</v>
      </c>
      <c r="AT4919" t="s">
        <v>8670</v>
      </c>
      <c r="AU4919" s="1" t="s">
        <v>4916</v>
      </c>
      <c r="AV4919" t="s">
        <v>8670</v>
      </c>
      <c r="AW4919" s="1" t="s">
        <v>4916</v>
      </c>
      <c r="AX4919" t="s">
        <v>8670</v>
      </c>
    </row>
    <row r="4920" spans="1:50" x14ac:dyDescent="0.3">
      <c r="A4920" s="1" t="s">
        <v>4917</v>
      </c>
      <c r="B4920">
        <v>5714.2857142857138</v>
      </c>
      <c r="C4920" s="1" t="s">
        <v>4917</v>
      </c>
      <c r="D4920" t="s">
        <v>8670</v>
      </c>
      <c r="E4920" s="1" t="s">
        <v>4917</v>
      </c>
      <c r="F4920" t="s">
        <v>8670</v>
      </c>
      <c r="G4920" s="1" t="s">
        <v>4917</v>
      </c>
      <c r="H4920" t="s">
        <v>8670</v>
      </c>
      <c r="I4920" s="1" t="s">
        <v>4917</v>
      </c>
      <c r="J4920" t="s">
        <v>8670</v>
      </c>
      <c r="K4920" s="1" t="s">
        <v>4917</v>
      </c>
      <c r="L4920" t="s">
        <v>8670</v>
      </c>
      <c r="M4920" s="1" t="s">
        <v>4917</v>
      </c>
      <c r="N4920" t="s">
        <v>8670</v>
      </c>
      <c r="O4920" s="1" t="s">
        <v>4917</v>
      </c>
      <c r="P4920">
        <v>20000</v>
      </c>
      <c r="Q4920" s="1" t="s">
        <v>4917</v>
      </c>
      <c r="R4920" t="s">
        <v>8670</v>
      </c>
      <c r="S4920" s="1" t="s">
        <v>4917</v>
      </c>
      <c r="T4920">
        <v>8000</v>
      </c>
      <c r="U4920" s="1" t="s">
        <v>4917</v>
      </c>
      <c r="V4920" t="s">
        <v>8670</v>
      </c>
      <c r="W4920" s="1" t="s">
        <v>4917</v>
      </c>
      <c r="X4920" t="s">
        <v>8670</v>
      </c>
      <c r="Y4920" s="1" t="s">
        <v>4917</v>
      </c>
      <c r="Z4920" t="s">
        <v>8670</v>
      </c>
      <c r="AA4920" s="1" t="s">
        <v>4917</v>
      </c>
      <c r="AB4920">
        <v>441291.37142857135</v>
      </c>
      <c r="AC4920" s="1"/>
      <c r="AG4920" s="1" t="s">
        <v>4917</v>
      </c>
      <c r="AH4920">
        <v>726200</v>
      </c>
      <c r="AI4920" s="1" t="s">
        <v>4917</v>
      </c>
      <c r="AJ4920">
        <v>77.225989999999996</v>
      </c>
      <c r="AK4920" s="1" t="s">
        <v>4917</v>
      </c>
      <c r="AL4920">
        <v>0.44744668542788973</v>
      </c>
      <c r="AM4920" s="1" t="s">
        <v>4917</v>
      </c>
      <c r="AN4920">
        <v>16.443032507772134</v>
      </c>
      <c r="AO4920" s="1" t="s">
        <v>4917</v>
      </c>
      <c r="AP4920" t="s">
        <v>8670</v>
      </c>
      <c r="AQ4920" s="1" t="s">
        <v>4917</v>
      </c>
      <c r="AR4920">
        <v>1.7095877606681253</v>
      </c>
      <c r="AS4920" s="1" t="s">
        <v>4917</v>
      </c>
      <c r="AT4920">
        <v>1.7095877606681253E-3</v>
      </c>
      <c r="AU4920" s="1" t="s">
        <v>4917</v>
      </c>
      <c r="AV4920" t="s">
        <v>8670</v>
      </c>
      <c r="AW4920" s="1" t="s">
        <v>4917</v>
      </c>
      <c r="AX4920" t="s">
        <v>8670</v>
      </c>
    </row>
    <row r="4921" spans="1:50" x14ac:dyDescent="0.3">
      <c r="A4921" s="1" t="s">
        <v>4918</v>
      </c>
      <c r="B4921">
        <v>5714.2857142857138</v>
      </c>
      <c r="C4921" s="1" t="s">
        <v>4918</v>
      </c>
      <c r="D4921" t="s">
        <v>8670</v>
      </c>
      <c r="E4921" s="1" t="s">
        <v>4918</v>
      </c>
      <c r="F4921" t="s">
        <v>8670</v>
      </c>
      <c r="G4921" s="1" t="s">
        <v>4918</v>
      </c>
      <c r="H4921" t="s">
        <v>8670</v>
      </c>
      <c r="I4921" s="1" t="s">
        <v>4918</v>
      </c>
      <c r="J4921" t="s">
        <v>8670</v>
      </c>
      <c r="K4921" s="1" t="s">
        <v>4918</v>
      </c>
      <c r="L4921" t="s">
        <v>8670</v>
      </c>
      <c r="M4921" s="1" t="s">
        <v>4918</v>
      </c>
      <c r="N4921" t="s">
        <v>8670</v>
      </c>
      <c r="O4921" s="1" t="s">
        <v>4918</v>
      </c>
      <c r="P4921">
        <v>20000</v>
      </c>
      <c r="Q4921" s="1" t="s">
        <v>4918</v>
      </c>
      <c r="R4921" t="s">
        <v>8670</v>
      </c>
      <c r="S4921" s="1" t="s">
        <v>4918</v>
      </c>
      <c r="T4921">
        <v>8000</v>
      </c>
      <c r="U4921" s="1" t="s">
        <v>4918</v>
      </c>
      <c r="V4921" t="s">
        <v>8670</v>
      </c>
      <c r="W4921" s="1" t="s">
        <v>4918</v>
      </c>
      <c r="X4921" t="s">
        <v>8670</v>
      </c>
      <c r="Y4921" s="1" t="s">
        <v>4918</v>
      </c>
      <c r="Z4921" t="s">
        <v>8670</v>
      </c>
      <c r="AA4921" s="1" t="s">
        <v>4918</v>
      </c>
      <c r="AB4921">
        <v>422699.23428571422</v>
      </c>
      <c r="AC4921" s="1"/>
      <c r="AG4921" s="1" t="s">
        <v>4918</v>
      </c>
      <c r="AH4921">
        <v>738200</v>
      </c>
      <c r="AI4921" s="1" t="s">
        <v>4918</v>
      </c>
      <c r="AJ4921">
        <v>73.972365999999994</v>
      </c>
      <c r="AK4921" s="1" t="s">
        <v>4918</v>
      </c>
      <c r="AL4921">
        <v>0.58913544596268042</v>
      </c>
      <c r="AM4921" s="1" t="s">
        <v>4918</v>
      </c>
      <c r="AN4921">
        <v>16.88719365537295</v>
      </c>
      <c r="AO4921" s="1" t="s">
        <v>4918</v>
      </c>
      <c r="AP4921" t="s">
        <v>8670</v>
      </c>
      <c r="AQ4921" s="1" t="s">
        <v>4918</v>
      </c>
      <c r="AR4921">
        <v>1.6436878955369825</v>
      </c>
      <c r="AS4921" s="1" t="s">
        <v>4918</v>
      </c>
      <c r="AT4921">
        <v>1.6436878955369825E-3</v>
      </c>
      <c r="AU4921" s="1" t="s">
        <v>4918</v>
      </c>
      <c r="AV4921" t="s">
        <v>8670</v>
      </c>
      <c r="AW4921" s="1" t="s">
        <v>4918</v>
      </c>
      <c r="AX4921" t="s">
        <v>8670</v>
      </c>
    </row>
    <row r="4922" spans="1:50" x14ac:dyDescent="0.3">
      <c r="A4922" s="1" t="s">
        <v>4919</v>
      </c>
      <c r="B4922">
        <v>5714.2857142857138</v>
      </c>
      <c r="C4922" s="1" t="s">
        <v>4919</v>
      </c>
      <c r="D4922" t="s">
        <v>8670</v>
      </c>
      <c r="E4922" s="1" t="s">
        <v>4919</v>
      </c>
      <c r="F4922" t="s">
        <v>8670</v>
      </c>
      <c r="G4922" s="1" t="s">
        <v>4919</v>
      </c>
      <c r="H4922" t="s">
        <v>8670</v>
      </c>
      <c r="I4922" s="1" t="s">
        <v>4919</v>
      </c>
      <c r="J4922" t="s">
        <v>8670</v>
      </c>
      <c r="K4922" s="1" t="s">
        <v>4919</v>
      </c>
      <c r="L4922" t="s">
        <v>8670</v>
      </c>
      <c r="M4922" s="1" t="s">
        <v>4919</v>
      </c>
      <c r="N4922" t="s">
        <v>8670</v>
      </c>
      <c r="O4922" s="1" t="s">
        <v>4919</v>
      </c>
      <c r="P4922">
        <v>20000</v>
      </c>
      <c r="Q4922" s="1" t="s">
        <v>4919</v>
      </c>
      <c r="R4922" t="s">
        <v>8670</v>
      </c>
      <c r="S4922" s="1" t="s">
        <v>4919</v>
      </c>
      <c r="T4922">
        <v>8100.0000000000009</v>
      </c>
      <c r="U4922" s="1" t="s">
        <v>4919</v>
      </c>
      <c r="V4922" t="s">
        <v>8670</v>
      </c>
      <c r="W4922" s="1" t="s">
        <v>4919</v>
      </c>
      <c r="X4922" t="s">
        <v>8670</v>
      </c>
      <c r="Y4922" s="1" t="s">
        <v>4919</v>
      </c>
      <c r="Z4922" t="s">
        <v>8670</v>
      </c>
      <c r="AA4922" s="1" t="s">
        <v>4919</v>
      </c>
      <c r="AB4922">
        <v>580373.01142857131</v>
      </c>
      <c r="AC4922" s="1"/>
      <c r="AG4922" s="1" t="s">
        <v>4919</v>
      </c>
      <c r="AH4922">
        <v>750100</v>
      </c>
      <c r="AI4922" s="1" t="s">
        <v>4919</v>
      </c>
      <c r="AJ4922">
        <v>101.56527699999999</v>
      </c>
      <c r="AK4922" s="1" t="s">
        <v>4919</v>
      </c>
      <c r="AL4922">
        <v>0.57112869082613205</v>
      </c>
      <c r="AM4922" s="1" t="s">
        <v>4919</v>
      </c>
      <c r="AN4922">
        <v>16.279522735759844</v>
      </c>
      <c r="AO4922" s="1" t="s">
        <v>4919</v>
      </c>
      <c r="AP4922" t="s">
        <v>8670</v>
      </c>
      <c r="AQ4922" s="1" t="s">
        <v>4919</v>
      </c>
      <c r="AR4922">
        <v>1.5792853949134342</v>
      </c>
      <c r="AS4922" s="1" t="s">
        <v>4919</v>
      </c>
      <c r="AT4922">
        <v>1.5792853949134344E-3</v>
      </c>
      <c r="AU4922" s="1" t="s">
        <v>4919</v>
      </c>
      <c r="AV4922" t="s">
        <v>8670</v>
      </c>
      <c r="AW4922" s="1" t="s">
        <v>4919</v>
      </c>
      <c r="AX4922" t="s">
        <v>8670</v>
      </c>
    </row>
    <row r="4923" spans="1:50" x14ac:dyDescent="0.3">
      <c r="A4923" s="1" t="s">
        <v>4920</v>
      </c>
      <c r="B4923">
        <v>5714.2857142857138</v>
      </c>
      <c r="C4923" s="1" t="s">
        <v>4920</v>
      </c>
      <c r="D4923" t="s">
        <v>8670</v>
      </c>
      <c r="E4923" s="1" t="s">
        <v>4920</v>
      </c>
      <c r="F4923" t="s">
        <v>8670</v>
      </c>
      <c r="G4923" s="1" t="s">
        <v>4920</v>
      </c>
      <c r="H4923" t="s">
        <v>8670</v>
      </c>
      <c r="I4923" s="1" t="s">
        <v>4920</v>
      </c>
      <c r="J4923" t="s">
        <v>8670</v>
      </c>
      <c r="K4923" s="1" t="s">
        <v>4920</v>
      </c>
      <c r="L4923" t="s">
        <v>8670</v>
      </c>
      <c r="M4923" s="1" t="s">
        <v>4920</v>
      </c>
      <c r="N4923" t="s">
        <v>8670</v>
      </c>
      <c r="O4923" s="1" t="s">
        <v>4920</v>
      </c>
      <c r="P4923">
        <v>20000</v>
      </c>
      <c r="Q4923" s="1" t="s">
        <v>4920</v>
      </c>
      <c r="R4923" t="s">
        <v>8670</v>
      </c>
      <c r="S4923" s="1" t="s">
        <v>4920</v>
      </c>
      <c r="T4923">
        <v>8500</v>
      </c>
      <c r="U4923" s="1" t="s">
        <v>4920</v>
      </c>
      <c r="V4923" t="s">
        <v>8670</v>
      </c>
      <c r="W4923" s="1" t="s">
        <v>4920</v>
      </c>
      <c r="X4923" t="s">
        <v>8670</v>
      </c>
      <c r="Y4923" s="1" t="s">
        <v>4920</v>
      </c>
      <c r="Z4923" t="s">
        <v>8670</v>
      </c>
      <c r="AA4923" s="1" t="s">
        <v>4920</v>
      </c>
      <c r="AB4923">
        <v>556136.60571428563</v>
      </c>
      <c r="AC4923" s="1"/>
      <c r="AG4923" s="1" t="s">
        <v>4920</v>
      </c>
      <c r="AH4923">
        <v>761600</v>
      </c>
      <c r="AI4923" s="1" t="s">
        <v>4920</v>
      </c>
      <c r="AJ4923">
        <v>97.323905999999994</v>
      </c>
      <c r="AK4923" s="1" t="s">
        <v>4920</v>
      </c>
      <c r="AL4923">
        <v>0.57972204789462012</v>
      </c>
      <c r="AM4923" s="1" t="s">
        <v>4920</v>
      </c>
      <c r="AN4923">
        <v>16.083850941411729</v>
      </c>
      <c r="AO4923" s="1" t="s">
        <v>4920</v>
      </c>
      <c r="AP4923" t="s">
        <v>8670</v>
      </c>
      <c r="AQ4923" s="1" t="s">
        <v>4920</v>
      </c>
      <c r="AR4923">
        <v>1.3724821182616282</v>
      </c>
      <c r="AS4923" s="1" t="s">
        <v>4920</v>
      </c>
      <c r="AT4923">
        <v>1.3724821182616283E-3</v>
      </c>
      <c r="AU4923" s="1" t="s">
        <v>4920</v>
      </c>
      <c r="AV4923" t="s">
        <v>8670</v>
      </c>
      <c r="AW4923" s="1" t="s">
        <v>4920</v>
      </c>
      <c r="AX4923" t="s">
        <v>8670</v>
      </c>
    </row>
    <row r="4924" spans="1:50" x14ac:dyDescent="0.3">
      <c r="A4924" s="1" t="s">
        <v>4921</v>
      </c>
      <c r="B4924">
        <v>5714.2857142857138</v>
      </c>
      <c r="C4924" s="1" t="s">
        <v>4921</v>
      </c>
      <c r="D4924" t="s">
        <v>8670</v>
      </c>
      <c r="E4924" s="1" t="s">
        <v>4921</v>
      </c>
      <c r="F4924" t="s">
        <v>8670</v>
      </c>
      <c r="G4924" s="1" t="s">
        <v>4921</v>
      </c>
      <c r="H4924" t="s">
        <v>8670</v>
      </c>
      <c r="I4924" s="1" t="s">
        <v>4921</v>
      </c>
      <c r="J4924" t="s">
        <v>8670</v>
      </c>
      <c r="K4924" s="1" t="s">
        <v>4921</v>
      </c>
      <c r="L4924" t="s">
        <v>8670</v>
      </c>
      <c r="M4924" s="1" t="s">
        <v>4921</v>
      </c>
      <c r="N4924" t="s">
        <v>8670</v>
      </c>
      <c r="O4924" s="1" t="s">
        <v>4921</v>
      </c>
      <c r="P4924">
        <v>20000</v>
      </c>
      <c r="Q4924" s="1" t="s">
        <v>4921</v>
      </c>
      <c r="R4924" t="s">
        <v>8670</v>
      </c>
      <c r="S4924" s="1" t="s">
        <v>4921</v>
      </c>
      <c r="T4924">
        <v>8800</v>
      </c>
      <c r="U4924" s="1" t="s">
        <v>4921</v>
      </c>
      <c r="V4924" t="s">
        <v>8670</v>
      </c>
      <c r="W4924" s="1" t="s">
        <v>4921</v>
      </c>
      <c r="X4924" t="s">
        <v>8670</v>
      </c>
      <c r="Y4924" s="1" t="s">
        <v>4921</v>
      </c>
      <c r="Z4924" t="s">
        <v>8670</v>
      </c>
      <c r="AA4924" s="1" t="s">
        <v>4921</v>
      </c>
      <c r="AB4924">
        <v>484323.94857142854</v>
      </c>
      <c r="AC4924" s="1"/>
      <c r="AG4924" s="1" t="s">
        <v>4921</v>
      </c>
      <c r="AH4924">
        <v>772800</v>
      </c>
      <c r="AI4924" s="1" t="s">
        <v>4921</v>
      </c>
      <c r="AJ4924">
        <v>84.756691000000004</v>
      </c>
      <c r="AK4924" s="1" t="s">
        <v>4921</v>
      </c>
      <c r="AL4924">
        <v>0.58730229523394528</v>
      </c>
      <c r="AM4924" s="1" t="s">
        <v>4921</v>
      </c>
      <c r="AN4924">
        <v>15.983843884304086</v>
      </c>
      <c r="AO4924" s="1" t="s">
        <v>4921</v>
      </c>
      <c r="AP4924" t="s">
        <v>8670</v>
      </c>
      <c r="AQ4924" s="1" t="s">
        <v>4921</v>
      </c>
      <c r="AR4924">
        <v>1.5422776225296853</v>
      </c>
      <c r="AS4924" s="1" t="s">
        <v>4921</v>
      </c>
      <c r="AT4924">
        <v>1.5422776225296852E-3</v>
      </c>
      <c r="AU4924" s="1" t="s">
        <v>4921</v>
      </c>
      <c r="AV4924" t="s">
        <v>8670</v>
      </c>
      <c r="AW4924" s="1" t="s">
        <v>4921</v>
      </c>
      <c r="AX4924" t="s">
        <v>8670</v>
      </c>
    </row>
    <row r="4925" spans="1:50" x14ac:dyDescent="0.3">
      <c r="A4925" s="1" t="s">
        <v>4922</v>
      </c>
      <c r="B4925">
        <v>5714.2857142857138</v>
      </c>
      <c r="C4925" s="1" t="s">
        <v>4922</v>
      </c>
      <c r="D4925" t="s">
        <v>8670</v>
      </c>
      <c r="E4925" s="1" t="s">
        <v>4922</v>
      </c>
      <c r="F4925" t="s">
        <v>8670</v>
      </c>
      <c r="G4925" s="1" t="s">
        <v>4922</v>
      </c>
      <c r="H4925" t="s">
        <v>8670</v>
      </c>
      <c r="I4925" s="1" t="s">
        <v>4922</v>
      </c>
      <c r="J4925" t="s">
        <v>8670</v>
      </c>
      <c r="K4925" s="1" t="s">
        <v>4922</v>
      </c>
      <c r="L4925" t="s">
        <v>8670</v>
      </c>
      <c r="M4925" s="1" t="s">
        <v>4922</v>
      </c>
      <c r="N4925" t="s">
        <v>8670</v>
      </c>
      <c r="O4925" s="1" t="s">
        <v>4922</v>
      </c>
      <c r="P4925">
        <v>20000</v>
      </c>
      <c r="Q4925" s="1" t="s">
        <v>4922</v>
      </c>
      <c r="R4925" t="s">
        <v>8670</v>
      </c>
      <c r="S4925" s="1" t="s">
        <v>4922</v>
      </c>
      <c r="T4925">
        <v>9000</v>
      </c>
      <c r="U4925" s="1" t="s">
        <v>4922</v>
      </c>
      <c r="V4925" t="s">
        <v>8670</v>
      </c>
      <c r="W4925" s="1" t="s">
        <v>4922</v>
      </c>
      <c r="X4925" t="s">
        <v>8670</v>
      </c>
      <c r="Y4925" s="1" t="s">
        <v>4922</v>
      </c>
      <c r="Z4925" t="s">
        <v>8670</v>
      </c>
      <c r="AA4925" s="1" t="s">
        <v>4922</v>
      </c>
      <c r="AB4925">
        <v>440144.74285714282</v>
      </c>
      <c r="AC4925" s="1"/>
      <c r="AG4925" s="1" t="s">
        <v>4922</v>
      </c>
      <c r="AH4925">
        <v>783800</v>
      </c>
      <c r="AI4925" s="1" t="s">
        <v>4922</v>
      </c>
      <c r="AJ4925">
        <v>77.025329999999997</v>
      </c>
      <c r="AK4925" s="1" t="s">
        <v>4922</v>
      </c>
      <c r="AL4925">
        <v>0.61227647037547406</v>
      </c>
      <c r="AM4925" s="1" t="s">
        <v>4922</v>
      </c>
      <c r="AN4925">
        <v>16.051255198257291</v>
      </c>
      <c r="AO4925" s="1" t="s">
        <v>4922</v>
      </c>
      <c r="AP4925" t="s">
        <v>8670</v>
      </c>
      <c r="AQ4925" s="1" t="s">
        <v>4922</v>
      </c>
      <c r="AR4925">
        <v>1.5459904848754855</v>
      </c>
      <c r="AS4925" s="1" t="s">
        <v>4922</v>
      </c>
      <c r="AT4925">
        <v>1.5459904848754856E-3</v>
      </c>
      <c r="AU4925" s="1" t="s">
        <v>4922</v>
      </c>
      <c r="AV4925" t="s">
        <v>8670</v>
      </c>
      <c r="AW4925" s="1" t="s">
        <v>4922</v>
      </c>
      <c r="AX4925" t="s">
        <v>8670</v>
      </c>
    </row>
    <row r="4926" spans="1:50" x14ac:dyDescent="0.3">
      <c r="A4926" s="1" t="s">
        <v>4923</v>
      </c>
      <c r="B4926">
        <v>5714.2857142857138</v>
      </c>
      <c r="C4926" s="1" t="s">
        <v>4923</v>
      </c>
      <c r="D4926" t="s">
        <v>8670</v>
      </c>
      <c r="E4926" s="1" t="s">
        <v>4923</v>
      </c>
      <c r="F4926" t="s">
        <v>8670</v>
      </c>
      <c r="G4926" s="1" t="s">
        <v>4923</v>
      </c>
      <c r="H4926" t="s">
        <v>8670</v>
      </c>
      <c r="I4926" s="1" t="s">
        <v>4923</v>
      </c>
      <c r="J4926" t="s">
        <v>8670</v>
      </c>
      <c r="K4926" s="1" t="s">
        <v>4923</v>
      </c>
      <c r="L4926" t="s">
        <v>8670</v>
      </c>
      <c r="M4926" s="1" t="s">
        <v>4923</v>
      </c>
      <c r="N4926" t="s">
        <v>8670</v>
      </c>
      <c r="O4926" s="1" t="s">
        <v>4923</v>
      </c>
      <c r="P4926">
        <v>20000</v>
      </c>
      <c r="Q4926" s="1" t="s">
        <v>4923</v>
      </c>
      <c r="R4926" t="s">
        <v>8670</v>
      </c>
      <c r="S4926" s="1" t="s">
        <v>4923</v>
      </c>
      <c r="T4926">
        <v>9300</v>
      </c>
      <c r="U4926" s="1" t="s">
        <v>4923</v>
      </c>
      <c r="V4926" t="s">
        <v>8670</v>
      </c>
      <c r="W4926" s="1" t="s">
        <v>4923</v>
      </c>
      <c r="X4926" t="s">
        <v>8670</v>
      </c>
      <c r="Y4926" s="1" t="s">
        <v>4923</v>
      </c>
      <c r="Z4926" t="s">
        <v>8670</v>
      </c>
      <c r="AA4926" s="1" t="s">
        <v>4923</v>
      </c>
      <c r="AB4926">
        <v>433096.22857142851</v>
      </c>
      <c r="AC4926" s="1"/>
      <c r="AG4926" s="1" t="s">
        <v>4923</v>
      </c>
      <c r="AH4926">
        <v>794500</v>
      </c>
      <c r="AI4926" s="1" t="s">
        <v>4923</v>
      </c>
      <c r="AJ4926">
        <v>75.791839999999993</v>
      </c>
      <c r="AK4926" s="1" t="s">
        <v>4923</v>
      </c>
      <c r="AL4926">
        <v>0.5876610041785606</v>
      </c>
      <c r="AM4926" s="1" t="s">
        <v>4923</v>
      </c>
      <c r="AN4926">
        <v>15.949469202659269</v>
      </c>
      <c r="AO4926" s="1" t="s">
        <v>4923</v>
      </c>
      <c r="AP4926" t="s">
        <v>8670</v>
      </c>
      <c r="AQ4926" s="1" t="s">
        <v>4923</v>
      </c>
      <c r="AR4926">
        <v>1.0126434337417771</v>
      </c>
      <c r="AS4926" s="1" t="s">
        <v>4923</v>
      </c>
      <c r="AT4926">
        <v>1.0126434337417772E-3</v>
      </c>
      <c r="AU4926" s="1" t="s">
        <v>4923</v>
      </c>
      <c r="AV4926" t="s">
        <v>8670</v>
      </c>
      <c r="AW4926" s="1" t="s">
        <v>4923</v>
      </c>
      <c r="AX4926" t="s">
        <v>8670</v>
      </c>
    </row>
    <row r="4927" spans="1:50" x14ac:dyDescent="0.3">
      <c r="A4927" s="1" t="s">
        <v>4924</v>
      </c>
      <c r="B4927">
        <v>5714.2857142857138</v>
      </c>
      <c r="C4927" s="1" t="s">
        <v>4924</v>
      </c>
      <c r="D4927" t="s">
        <v>8670</v>
      </c>
      <c r="E4927" s="1" t="s">
        <v>4924</v>
      </c>
      <c r="F4927" t="s">
        <v>8670</v>
      </c>
      <c r="G4927" s="1" t="s">
        <v>4924</v>
      </c>
      <c r="H4927" t="s">
        <v>8670</v>
      </c>
      <c r="I4927" s="1" t="s">
        <v>4924</v>
      </c>
      <c r="J4927" t="s">
        <v>8670</v>
      </c>
      <c r="K4927" s="1" t="s">
        <v>4924</v>
      </c>
      <c r="L4927" t="s">
        <v>8670</v>
      </c>
      <c r="M4927" s="1" t="s">
        <v>4924</v>
      </c>
      <c r="N4927" t="s">
        <v>8670</v>
      </c>
      <c r="O4927" s="1" t="s">
        <v>4924</v>
      </c>
      <c r="P4927">
        <v>20000</v>
      </c>
      <c r="Q4927" s="1" t="s">
        <v>4924</v>
      </c>
      <c r="R4927" t="s">
        <v>8670</v>
      </c>
      <c r="S4927" s="1" t="s">
        <v>4924</v>
      </c>
      <c r="T4927">
        <v>9500</v>
      </c>
      <c r="U4927" s="1" t="s">
        <v>4924</v>
      </c>
      <c r="V4927" t="s">
        <v>8670</v>
      </c>
      <c r="W4927" s="1" t="s">
        <v>4924</v>
      </c>
      <c r="X4927" t="s">
        <v>8670</v>
      </c>
      <c r="Y4927" s="1" t="s">
        <v>4924</v>
      </c>
      <c r="Z4927" t="s">
        <v>8670</v>
      </c>
      <c r="AA4927" s="1" t="s">
        <v>4924</v>
      </c>
      <c r="AB4927">
        <v>446748.65714285709</v>
      </c>
      <c r="AC4927" s="1"/>
      <c r="AG4927" s="1" t="s">
        <v>4924</v>
      </c>
      <c r="AH4927">
        <v>805000</v>
      </c>
      <c r="AI4927" s="1" t="s">
        <v>4924</v>
      </c>
      <c r="AJ4927">
        <v>78.181015000000002</v>
      </c>
      <c r="AK4927" s="1" t="s">
        <v>4924</v>
      </c>
      <c r="AL4927">
        <v>0.54228396695461534</v>
      </c>
      <c r="AM4927" s="1" t="s">
        <v>4924</v>
      </c>
      <c r="AN4927">
        <v>16.826909630560042</v>
      </c>
      <c r="AO4927" s="1" t="s">
        <v>4924</v>
      </c>
      <c r="AP4927" t="s">
        <v>8670</v>
      </c>
      <c r="AQ4927" s="1" t="s">
        <v>4924</v>
      </c>
      <c r="AR4927">
        <v>1.4654984164211424</v>
      </c>
      <c r="AS4927" s="1" t="s">
        <v>4924</v>
      </c>
      <c r="AT4927">
        <v>1.4654984164211426E-3</v>
      </c>
      <c r="AU4927" s="1" t="s">
        <v>4924</v>
      </c>
      <c r="AV4927" t="s">
        <v>8670</v>
      </c>
      <c r="AW4927" s="1" t="s">
        <v>4924</v>
      </c>
      <c r="AX4927" t="s">
        <v>8670</v>
      </c>
    </row>
    <row r="4928" spans="1:50" x14ac:dyDescent="0.3">
      <c r="A4928" s="1" t="s">
        <v>4925</v>
      </c>
      <c r="B4928">
        <v>5714.2857142857138</v>
      </c>
      <c r="C4928" s="1" t="s">
        <v>4925</v>
      </c>
      <c r="D4928" t="s">
        <v>8670</v>
      </c>
      <c r="E4928" s="1" t="s">
        <v>4925</v>
      </c>
      <c r="F4928" t="s">
        <v>8670</v>
      </c>
      <c r="G4928" s="1" t="s">
        <v>4925</v>
      </c>
      <c r="H4928" t="s">
        <v>8670</v>
      </c>
      <c r="I4928" s="1" t="s">
        <v>4925</v>
      </c>
      <c r="J4928" t="s">
        <v>8670</v>
      </c>
      <c r="K4928" s="1" t="s">
        <v>4925</v>
      </c>
      <c r="L4928" t="s">
        <v>8670</v>
      </c>
      <c r="M4928" s="1" t="s">
        <v>4925</v>
      </c>
      <c r="N4928" t="s">
        <v>8670</v>
      </c>
      <c r="O4928" s="1" t="s">
        <v>4925</v>
      </c>
      <c r="P4928">
        <v>20000</v>
      </c>
      <c r="Q4928" s="1" t="s">
        <v>4925</v>
      </c>
      <c r="R4928" t="s">
        <v>8670</v>
      </c>
      <c r="S4928" s="1" t="s">
        <v>4925</v>
      </c>
      <c r="T4928">
        <v>9700</v>
      </c>
      <c r="U4928" s="1" t="s">
        <v>4925</v>
      </c>
      <c r="V4928" t="s">
        <v>8670</v>
      </c>
      <c r="W4928" s="1" t="s">
        <v>4925</v>
      </c>
      <c r="X4928" t="s">
        <v>8670</v>
      </c>
      <c r="Y4928" s="1" t="s">
        <v>4925</v>
      </c>
      <c r="Z4928" t="s">
        <v>8670</v>
      </c>
      <c r="AA4928" s="1" t="s">
        <v>4925</v>
      </c>
      <c r="AB4928">
        <v>488158.65714285709</v>
      </c>
      <c r="AC4928" s="1"/>
      <c r="AG4928" s="1" t="s">
        <v>4925</v>
      </c>
      <c r="AH4928">
        <v>815300</v>
      </c>
      <c r="AI4928" s="1" t="s">
        <v>4925</v>
      </c>
      <c r="AJ4928">
        <v>85.427764999999994</v>
      </c>
      <c r="AK4928" s="1" t="s">
        <v>4925</v>
      </c>
      <c r="AL4928">
        <v>0.39561682589279401</v>
      </c>
      <c r="AM4928" s="1" t="s">
        <v>4925</v>
      </c>
      <c r="AN4928">
        <v>17.456166906359233</v>
      </c>
      <c r="AO4928" s="1" t="s">
        <v>4925</v>
      </c>
      <c r="AP4928" t="s">
        <v>8670</v>
      </c>
      <c r="AQ4928" s="1" t="s">
        <v>4925</v>
      </c>
      <c r="AR4928">
        <v>1.9950862408152912</v>
      </c>
      <c r="AS4928" s="1" t="s">
        <v>4925</v>
      </c>
      <c r="AT4928">
        <v>1.9950862408152914E-3</v>
      </c>
      <c r="AU4928" s="1" t="s">
        <v>4925</v>
      </c>
      <c r="AV4928" t="s">
        <v>8670</v>
      </c>
      <c r="AW4928" s="1" t="s">
        <v>4925</v>
      </c>
      <c r="AX4928" t="s">
        <v>8670</v>
      </c>
    </row>
    <row r="4929" spans="1:50" x14ac:dyDescent="0.3">
      <c r="A4929" s="1" t="s">
        <v>4926</v>
      </c>
      <c r="B4929">
        <v>5714.2857142857138</v>
      </c>
      <c r="C4929" s="1" t="s">
        <v>4926</v>
      </c>
      <c r="D4929" t="s">
        <v>8670</v>
      </c>
      <c r="E4929" s="1" t="s">
        <v>4926</v>
      </c>
      <c r="F4929" t="s">
        <v>8670</v>
      </c>
      <c r="G4929" s="1" t="s">
        <v>4926</v>
      </c>
      <c r="H4929" t="s">
        <v>8670</v>
      </c>
      <c r="I4929" s="1" t="s">
        <v>4926</v>
      </c>
      <c r="J4929" t="s">
        <v>8670</v>
      </c>
      <c r="K4929" s="1" t="s">
        <v>4926</v>
      </c>
      <c r="L4929" t="s">
        <v>8670</v>
      </c>
      <c r="M4929" s="1" t="s">
        <v>4926</v>
      </c>
      <c r="N4929" t="s">
        <v>8670</v>
      </c>
      <c r="O4929" s="1" t="s">
        <v>4926</v>
      </c>
      <c r="P4929">
        <v>20000</v>
      </c>
      <c r="Q4929" s="1" t="s">
        <v>4926</v>
      </c>
      <c r="R4929" t="s">
        <v>8670</v>
      </c>
      <c r="S4929" s="1" t="s">
        <v>4926</v>
      </c>
      <c r="T4929">
        <v>9800</v>
      </c>
      <c r="U4929" s="1" t="s">
        <v>4926</v>
      </c>
      <c r="V4929" t="s">
        <v>8670</v>
      </c>
      <c r="W4929" s="1" t="s">
        <v>4926</v>
      </c>
      <c r="X4929" t="s">
        <v>8670</v>
      </c>
      <c r="Y4929" s="1" t="s">
        <v>4926</v>
      </c>
      <c r="Z4929" t="s">
        <v>8670</v>
      </c>
      <c r="AA4929" s="1" t="s">
        <v>4926</v>
      </c>
      <c r="AB4929">
        <v>388849.18285714282</v>
      </c>
      <c r="AC4929" s="1"/>
      <c r="AG4929" s="1" t="s">
        <v>4926</v>
      </c>
      <c r="AH4929">
        <v>825500</v>
      </c>
      <c r="AI4929" s="1" t="s">
        <v>4926</v>
      </c>
      <c r="AJ4929">
        <v>68.048607000000004</v>
      </c>
      <c r="AK4929" s="1" t="s">
        <v>4926</v>
      </c>
      <c r="AL4929">
        <v>9.0563141941163425E-2</v>
      </c>
      <c r="AM4929" s="1" t="s">
        <v>4926</v>
      </c>
      <c r="AN4929">
        <v>17.864066397072371</v>
      </c>
      <c r="AO4929" s="1" t="s">
        <v>4926</v>
      </c>
      <c r="AP4929" t="s">
        <v>8670</v>
      </c>
      <c r="AQ4929" s="1" t="s">
        <v>4926</v>
      </c>
      <c r="AR4929">
        <v>2.0952391206489254</v>
      </c>
      <c r="AS4929" s="1" t="s">
        <v>4926</v>
      </c>
      <c r="AT4929">
        <v>2.0952391206489254E-3</v>
      </c>
      <c r="AU4929" s="1" t="s">
        <v>4926</v>
      </c>
      <c r="AV4929" t="s">
        <v>8670</v>
      </c>
      <c r="AW4929" s="1" t="s">
        <v>4926</v>
      </c>
      <c r="AX4929" t="s">
        <v>8670</v>
      </c>
    </row>
    <row r="4930" spans="1:50" x14ac:dyDescent="0.3">
      <c r="A4930" s="1" t="s">
        <v>4927</v>
      </c>
      <c r="B4930">
        <v>5714.2857142857138</v>
      </c>
      <c r="C4930" s="1" t="s">
        <v>4927</v>
      </c>
      <c r="D4930" t="s">
        <v>8670</v>
      </c>
      <c r="E4930" s="1" t="s">
        <v>4927</v>
      </c>
      <c r="F4930" t="s">
        <v>8670</v>
      </c>
      <c r="G4930" s="1" t="s">
        <v>4927</v>
      </c>
      <c r="H4930" t="s">
        <v>8670</v>
      </c>
      <c r="I4930" s="1" t="s">
        <v>4927</v>
      </c>
      <c r="J4930" t="s">
        <v>8670</v>
      </c>
      <c r="K4930" s="1" t="s">
        <v>4927</v>
      </c>
      <c r="L4930" t="s">
        <v>8670</v>
      </c>
      <c r="M4930" s="1" t="s">
        <v>4927</v>
      </c>
      <c r="N4930" t="s">
        <v>8670</v>
      </c>
      <c r="O4930" s="1" t="s">
        <v>4927</v>
      </c>
      <c r="P4930">
        <v>20000</v>
      </c>
      <c r="Q4930" s="1" t="s">
        <v>4927</v>
      </c>
      <c r="R4930" t="s">
        <v>8670</v>
      </c>
      <c r="S4930" s="1" t="s">
        <v>4927</v>
      </c>
      <c r="T4930">
        <v>9900</v>
      </c>
      <c r="U4930" s="1" t="s">
        <v>4927</v>
      </c>
      <c r="V4930" t="s">
        <v>8670</v>
      </c>
      <c r="W4930" s="1" t="s">
        <v>4927</v>
      </c>
      <c r="X4930" t="s">
        <v>8670</v>
      </c>
      <c r="Y4930" s="1" t="s">
        <v>4927</v>
      </c>
      <c r="Z4930" t="s">
        <v>8670</v>
      </c>
      <c r="AA4930" s="1" t="s">
        <v>4927</v>
      </c>
      <c r="AB4930">
        <v>394270.93714285712</v>
      </c>
      <c r="AC4930" s="1"/>
      <c r="AG4930" s="1" t="s">
        <v>4927</v>
      </c>
      <c r="AH4930">
        <v>835600</v>
      </c>
      <c r="AI4930" s="1" t="s">
        <v>4927</v>
      </c>
      <c r="AJ4930">
        <v>68.997414000000006</v>
      </c>
      <c r="AK4930" s="1" t="s">
        <v>4927</v>
      </c>
      <c r="AL4930" t="s">
        <v>8670</v>
      </c>
      <c r="AM4930" s="1" t="s">
        <v>4927</v>
      </c>
      <c r="AN4930">
        <v>18.109958929573185</v>
      </c>
      <c r="AO4930" s="1" t="s">
        <v>4927</v>
      </c>
      <c r="AP4930" t="s">
        <v>8670</v>
      </c>
      <c r="AQ4930" s="1" t="s">
        <v>4927</v>
      </c>
      <c r="AR4930">
        <v>2.3095763403048228</v>
      </c>
      <c r="AS4930" s="1" t="s">
        <v>4927</v>
      </c>
      <c r="AT4930">
        <v>2.3095763403048228E-3</v>
      </c>
      <c r="AU4930" s="1" t="s">
        <v>4927</v>
      </c>
      <c r="AV4930" t="s">
        <v>8670</v>
      </c>
      <c r="AW4930" s="1" t="s">
        <v>4927</v>
      </c>
      <c r="AX4930" t="s">
        <v>8670</v>
      </c>
    </row>
    <row r="4931" spans="1:50" x14ac:dyDescent="0.3">
      <c r="A4931" s="1" t="s">
        <v>4928</v>
      </c>
      <c r="B4931">
        <v>5714.2857142857138</v>
      </c>
      <c r="C4931" s="1" t="s">
        <v>4928</v>
      </c>
      <c r="D4931" t="s">
        <v>8670</v>
      </c>
      <c r="E4931" s="1" t="s">
        <v>4928</v>
      </c>
      <c r="F4931" t="s">
        <v>8670</v>
      </c>
      <c r="G4931" s="1" t="s">
        <v>4928</v>
      </c>
      <c r="H4931" t="s">
        <v>8670</v>
      </c>
      <c r="I4931" s="1" t="s">
        <v>4928</v>
      </c>
      <c r="J4931" t="s">
        <v>8670</v>
      </c>
      <c r="K4931" s="1" t="s">
        <v>4928</v>
      </c>
      <c r="L4931" t="s">
        <v>8670</v>
      </c>
      <c r="M4931" s="1" t="s">
        <v>4928</v>
      </c>
      <c r="N4931" t="s">
        <v>8670</v>
      </c>
      <c r="O4931" s="1" t="s">
        <v>4928</v>
      </c>
      <c r="P4931">
        <v>20000</v>
      </c>
      <c r="Q4931" s="1" t="s">
        <v>4928</v>
      </c>
      <c r="R4931" t="s">
        <v>8670</v>
      </c>
      <c r="S4931" s="1" t="s">
        <v>4928</v>
      </c>
      <c r="T4931">
        <v>10000</v>
      </c>
      <c r="U4931" s="1" t="s">
        <v>4928</v>
      </c>
      <c r="V4931" t="s">
        <v>8670</v>
      </c>
      <c r="W4931" s="1" t="s">
        <v>4928</v>
      </c>
      <c r="X4931" t="s">
        <v>8670</v>
      </c>
      <c r="Y4931" s="1" t="s">
        <v>4928</v>
      </c>
      <c r="Z4931" t="s">
        <v>8670</v>
      </c>
      <c r="AA4931" s="1" t="s">
        <v>4928</v>
      </c>
      <c r="AB4931">
        <v>377619.36571428564</v>
      </c>
      <c r="AC4931" s="1"/>
      <c r="AG4931" s="1" t="s">
        <v>4928</v>
      </c>
      <c r="AH4931">
        <v>845600</v>
      </c>
      <c r="AI4931" s="1" t="s">
        <v>4928</v>
      </c>
      <c r="AJ4931">
        <v>66.083388999999997</v>
      </c>
      <c r="AK4931" s="1" t="s">
        <v>4928</v>
      </c>
      <c r="AL4931" t="s">
        <v>8670</v>
      </c>
      <c r="AM4931" s="1" t="s">
        <v>4928</v>
      </c>
      <c r="AN4931">
        <v>18.895083519724096</v>
      </c>
      <c r="AO4931" s="1" t="s">
        <v>4928</v>
      </c>
      <c r="AP4931" t="s">
        <v>8670</v>
      </c>
      <c r="AQ4931" s="1" t="s">
        <v>4928</v>
      </c>
      <c r="AR4931">
        <v>2.4348453329477482</v>
      </c>
      <c r="AS4931" s="1" t="s">
        <v>4928</v>
      </c>
      <c r="AT4931">
        <v>2.4348453329477481E-3</v>
      </c>
      <c r="AU4931" s="1" t="s">
        <v>4928</v>
      </c>
      <c r="AV4931" t="s">
        <v>8670</v>
      </c>
      <c r="AW4931" s="1" t="s">
        <v>4928</v>
      </c>
      <c r="AX4931" t="s">
        <v>8670</v>
      </c>
    </row>
    <row r="4932" spans="1:50" x14ac:dyDescent="0.3">
      <c r="A4932" s="1" t="s">
        <v>4929</v>
      </c>
      <c r="B4932">
        <v>5714.2857142857138</v>
      </c>
      <c r="C4932" s="1" t="s">
        <v>4929</v>
      </c>
      <c r="D4932" t="s">
        <v>8670</v>
      </c>
      <c r="E4932" s="1" t="s">
        <v>4929</v>
      </c>
      <c r="F4932" t="s">
        <v>8670</v>
      </c>
      <c r="G4932" s="1" t="s">
        <v>4929</v>
      </c>
      <c r="H4932" t="s">
        <v>8670</v>
      </c>
      <c r="I4932" s="1" t="s">
        <v>4929</v>
      </c>
      <c r="J4932" t="s">
        <v>8670</v>
      </c>
      <c r="K4932" s="1" t="s">
        <v>4929</v>
      </c>
      <c r="L4932" t="s">
        <v>8670</v>
      </c>
      <c r="M4932" s="1" t="s">
        <v>4929</v>
      </c>
      <c r="N4932" t="s">
        <v>8670</v>
      </c>
      <c r="O4932" s="1" t="s">
        <v>4929</v>
      </c>
      <c r="P4932">
        <v>20000</v>
      </c>
      <c r="Q4932" s="1" t="s">
        <v>4929</v>
      </c>
      <c r="R4932" t="s">
        <v>8670</v>
      </c>
      <c r="S4932" s="1" t="s">
        <v>4929</v>
      </c>
      <c r="T4932">
        <v>10000</v>
      </c>
      <c r="U4932" s="1" t="s">
        <v>4929</v>
      </c>
      <c r="V4932" t="s">
        <v>8670</v>
      </c>
      <c r="W4932" s="1" t="s">
        <v>4929</v>
      </c>
      <c r="X4932" t="s">
        <v>8670</v>
      </c>
      <c r="Y4932" s="1" t="s">
        <v>4929</v>
      </c>
      <c r="Z4932" t="s">
        <v>8670</v>
      </c>
      <c r="AA4932" s="1" t="s">
        <v>4929</v>
      </c>
      <c r="AB4932">
        <v>383301.95999999996</v>
      </c>
      <c r="AC4932" s="1"/>
      <c r="AG4932" s="1" t="s">
        <v>4929</v>
      </c>
      <c r="AH4932">
        <v>855600</v>
      </c>
      <c r="AI4932" s="1" t="s">
        <v>4929</v>
      </c>
      <c r="AJ4932">
        <v>67.077843000000001</v>
      </c>
      <c r="AK4932" s="1" t="s">
        <v>4929</v>
      </c>
      <c r="AL4932" t="s">
        <v>8670</v>
      </c>
      <c r="AM4932" s="1" t="s">
        <v>4929</v>
      </c>
      <c r="AN4932">
        <v>19.412697578720881</v>
      </c>
      <c r="AO4932" s="1" t="s">
        <v>4929</v>
      </c>
      <c r="AP4932" t="s">
        <v>8670</v>
      </c>
      <c r="AQ4932" s="1" t="s">
        <v>4929</v>
      </c>
      <c r="AR4932">
        <v>2.3531127271018395</v>
      </c>
      <c r="AS4932" s="1" t="s">
        <v>4929</v>
      </c>
      <c r="AT4932">
        <v>2.3531127271018398E-3</v>
      </c>
      <c r="AU4932" s="1" t="s">
        <v>4929</v>
      </c>
      <c r="AV4932" t="s">
        <v>8670</v>
      </c>
      <c r="AW4932" s="1" t="s">
        <v>4929</v>
      </c>
      <c r="AX4932" t="s">
        <v>8670</v>
      </c>
    </row>
    <row r="4933" spans="1:50" x14ac:dyDescent="0.3">
      <c r="A4933" s="1" t="s">
        <v>4930</v>
      </c>
      <c r="B4933">
        <v>5714.2857142857138</v>
      </c>
      <c r="C4933" s="1" t="s">
        <v>4930</v>
      </c>
      <c r="D4933" t="s">
        <v>8670</v>
      </c>
      <c r="E4933" s="1" t="s">
        <v>4930</v>
      </c>
      <c r="F4933" t="s">
        <v>8670</v>
      </c>
      <c r="G4933" s="1" t="s">
        <v>4930</v>
      </c>
      <c r="H4933" t="s">
        <v>8670</v>
      </c>
      <c r="I4933" s="1" t="s">
        <v>4930</v>
      </c>
      <c r="J4933" t="s">
        <v>8670</v>
      </c>
      <c r="K4933" s="1" t="s">
        <v>4930</v>
      </c>
      <c r="L4933" t="s">
        <v>8670</v>
      </c>
      <c r="M4933" s="1" t="s">
        <v>4930</v>
      </c>
      <c r="N4933" t="s">
        <v>8670</v>
      </c>
      <c r="O4933" s="1" t="s">
        <v>4930</v>
      </c>
      <c r="P4933">
        <v>20000</v>
      </c>
      <c r="Q4933" s="1" t="s">
        <v>4930</v>
      </c>
      <c r="R4933" t="s">
        <v>8670</v>
      </c>
      <c r="S4933" s="1" t="s">
        <v>4930</v>
      </c>
      <c r="T4933">
        <v>10000</v>
      </c>
      <c r="U4933" s="1" t="s">
        <v>4930</v>
      </c>
      <c r="V4933" t="s">
        <v>8670</v>
      </c>
      <c r="W4933" s="1" t="s">
        <v>4930</v>
      </c>
      <c r="X4933" t="s">
        <v>8670</v>
      </c>
      <c r="Y4933" s="1" t="s">
        <v>4930</v>
      </c>
      <c r="Z4933" t="s">
        <v>8670</v>
      </c>
      <c r="AA4933" s="1" t="s">
        <v>4930</v>
      </c>
      <c r="AB4933">
        <v>332354.82285714283</v>
      </c>
      <c r="AC4933" s="1"/>
      <c r="AG4933" s="1" t="s">
        <v>4930</v>
      </c>
      <c r="AH4933">
        <v>865600</v>
      </c>
      <c r="AI4933" s="1" t="s">
        <v>4930</v>
      </c>
      <c r="AJ4933">
        <v>58.162094000000003</v>
      </c>
      <c r="AK4933" s="1" t="s">
        <v>4930</v>
      </c>
      <c r="AL4933" t="s">
        <v>8670</v>
      </c>
      <c r="AM4933" s="1" t="s">
        <v>4930</v>
      </c>
      <c r="AN4933">
        <v>18.891974297699495</v>
      </c>
      <c r="AO4933" s="1" t="s">
        <v>4930</v>
      </c>
      <c r="AP4933" t="s">
        <v>8670</v>
      </c>
      <c r="AQ4933" s="1" t="s">
        <v>4930</v>
      </c>
      <c r="AR4933">
        <v>1.8933383424528456</v>
      </c>
      <c r="AS4933" s="1" t="s">
        <v>4930</v>
      </c>
      <c r="AT4933">
        <v>1.8933383424528456E-3</v>
      </c>
      <c r="AU4933" s="1" t="s">
        <v>4930</v>
      </c>
      <c r="AV4933" t="s">
        <v>8670</v>
      </c>
      <c r="AW4933" s="1" t="s">
        <v>4930</v>
      </c>
      <c r="AX4933" t="s">
        <v>8670</v>
      </c>
    </row>
    <row r="4934" spans="1:50" x14ac:dyDescent="0.3">
      <c r="A4934" s="1" t="s">
        <v>4931</v>
      </c>
      <c r="B4934">
        <v>5714.2857142857138</v>
      </c>
      <c r="C4934" s="1" t="s">
        <v>4931</v>
      </c>
      <c r="D4934" t="s">
        <v>8670</v>
      </c>
      <c r="E4934" s="1" t="s">
        <v>4931</v>
      </c>
      <c r="F4934" t="s">
        <v>8670</v>
      </c>
      <c r="G4934" s="1" t="s">
        <v>4931</v>
      </c>
      <c r="H4934" t="s">
        <v>8670</v>
      </c>
      <c r="I4934" s="1" t="s">
        <v>4931</v>
      </c>
      <c r="J4934" t="s">
        <v>8670</v>
      </c>
      <c r="K4934" s="1" t="s">
        <v>4931</v>
      </c>
      <c r="L4934" t="s">
        <v>8670</v>
      </c>
      <c r="M4934" s="1" t="s">
        <v>4931</v>
      </c>
      <c r="N4934" t="s">
        <v>8670</v>
      </c>
      <c r="O4934" s="1" t="s">
        <v>4931</v>
      </c>
      <c r="P4934">
        <v>20000</v>
      </c>
      <c r="Q4934" s="1" t="s">
        <v>4931</v>
      </c>
      <c r="R4934" t="s">
        <v>8670</v>
      </c>
      <c r="S4934" s="1" t="s">
        <v>4931</v>
      </c>
      <c r="T4934">
        <v>9900</v>
      </c>
      <c r="U4934" s="1" t="s">
        <v>4931</v>
      </c>
      <c r="V4934" t="s">
        <v>8670</v>
      </c>
      <c r="W4934" s="1" t="s">
        <v>4931</v>
      </c>
      <c r="X4934" t="s">
        <v>8670</v>
      </c>
      <c r="Y4934" s="1" t="s">
        <v>4931</v>
      </c>
      <c r="Z4934" t="s">
        <v>8670</v>
      </c>
      <c r="AA4934" s="1" t="s">
        <v>4931</v>
      </c>
      <c r="AB4934">
        <v>331387.65714285715</v>
      </c>
      <c r="AC4934" s="1"/>
      <c r="AG4934" s="1" t="s">
        <v>4931</v>
      </c>
      <c r="AH4934">
        <v>875700</v>
      </c>
      <c r="AI4934" s="1" t="s">
        <v>4931</v>
      </c>
      <c r="AJ4934">
        <v>57.992840000000001</v>
      </c>
      <c r="AK4934" s="1" t="s">
        <v>4931</v>
      </c>
      <c r="AL4934" t="s">
        <v>8670</v>
      </c>
      <c r="AM4934" s="1" t="s">
        <v>4931</v>
      </c>
      <c r="AN4934">
        <v>18.259133483356887</v>
      </c>
      <c r="AO4934" s="1" t="s">
        <v>4931</v>
      </c>
      <c r="AP4934" t="s">
        <v>8670</v>
      </c>
      <c r="AQ4934" s="1" t="s">
        <v>4931</v>
      </c>
      <c r="AR4934">
        <v>1.975845910415577</v>
      </c>
      <c r="AS4934" s="1" t="s">
        <v>4931</v>
      </c>
      <c r="AT4934">
        <v>1.9758459104155771E-3</v>
      </c>
      <c r="AU4934" s="1" t="s">
        <v>4931</v>
      </c>
      <c r="AV4934" t="s">
        <v>8670</v>
      </c>
      <c r="AW4934" s="1" t="s">
        <v>4931</v>
      </c>
      <c r="AX4934" t="s">
        <v>8670</v>
      </c>
    </row>
    <row r="4935" spans="1:50" x14ac:dyDescent="0.3">
      <c r="A4935" s="1" t="s">
        <v>4932</v>
      </c>
      <c r="B4935">
        <v>5714.2857142857138</v>
      </c>
      <c r="C4935" s="1" t="s">
        <v>4932</v>
      </c>
      <c r="D4935" t="s">
        <v>8670</v>
      </c>
      <c r="E4935" s="1" t="s">
        <v>4932</v>
      </c>
      <c r="F4935" t="s">
        <v>8670</v>
      </c>
      <c r="G4935" s="1" t="s">
        <v>4932</v>
      </c>
      <c r="H4935" t="s">
        <v>8670</v>
      </c>
      <c r="I4935" s="1" t="s">
        <v>4932</v>
      </c>
      <c r="J4935" t="s">
        <v>8670</v>
      </c>
      <c r="K4935" s="1" t="s">
        <v>4932</v>
      </c>
      <c r="L4935" t="s">
        <v>8670</v>
      </c>
      <c r="M4935" s="1" t="s">
        <v>4932</v>
      </c>
      <c r="N4935" t="s">
        <v>8670</v>
      </c>
      <c r="O4935" s="1" t="s">
        <v>4932</v>
      </c>
      <c r="P4935">
        <v>20000</v>
      </c>
      <c r="Q4935" s="1" t="s">
        <v>4932</v>
      </c>
      <c r="R4935" t="s">
        <v>8670</v>
      </c>
      <c r="S4935" s="1" t="s">
        <v>4932</v>
      </c>
      <c r="T4935">
        <v>9800</v>
      </c>
      <c r="U4935" s="1" t="s">
        <v>4932</v>
      </c>
      <c r="V4935" t="s">
        <v>8670</v>
      </c>
      <c r="W4935" s="1" t="s">
        <v>4932</v>
      </c>
      <c r="X4935" t="s">
        <v>8670</v>
      </c>
      <c r="Y4935" s="1" t="s">
        <v>4932</v>
      </c>
      <c r="Z4935" t="s">
        <v>8670</v>
      </c>
      <c r="AA4935" s="1" t="s">
        <v>4932</v>
      </c>
      <c r="AB4935">
        <v>331599.05714285711</v>
      </c>
      <c r="AC4935" s="1"/>
      <c r="AG4935" s="1" t="s">
        <v>4932</v>
      </c>
      <c r="AH4935">
        <v>885900</v>
      </c>
      <c r="AI4935" s="1" t="s">
        <v>4932</v>
      </c>
      <c r="AJ4935">
        <v>58.029834999999999</v>
      </c>
      <c r="AK4935" s="1" t="s">
        <v>4932</v>
      </c>
      <c r="AL4935" t="s">
        <v>8670</v>
      </c>
      <c r="AM4935" s="1" t="s">
        <v>4932</v>
      </c>
      <c r="AN4935">
        <v>17.66096782863659</v>
      </c>
      <c r="AO4935" s="1" t="s">
        <v>4932</v>
      </c>
      <c r="AP4935" t="s">
        <v>8670</v>
      </c>
      <c r="AQ4935" s="1" t="s">
        <v>4932</v>
      </c>
      <c r="AR4935">
        <v>1.3487805474957941</v>
      </c>
      <c r="AS4935" s="1" t="s">
        <v>4932</v>
      </c>
      <c r="AT4935">
        <v>1.3487805474957941E-3</v>
      </c>
      <c r="AU4935" s="1" t="s">
        <v>4932</v>
      </c>
      <c r="AV4935" t="s">
        <v>8670</v>
      </c>
      <c r="AW4935" s="1" t="s">
        <v>4932</v>
      </c>
      <c r="AX4935" t="s">
        <v>8670</v>
      </c>
    </row>
    <row r="4936" spans="1:50" x14ac:dyDescent="0.3">
      <c r="A4936" s="1" t="s">
        <v>4933</v>
      </c>
      <c r="B4936">
        <v>5714.2857142857138</v>
      </c>
      <c r="C4936" s="1" t="s">
        <v>4933</v>
      </c>
      <c r="D4936" t="s">
        <v>8670</v>
      </c>
      <c r="E4936" s="1" t="s">
        <v>4933</v>
      </c>
      <c r="F4936" t="s">
        <v>8670</v>
      </c>
      <c r="G4936" s="1" t="s">
        <v>4933</v>
      </c>
      <c r="H4936" t="s">
        <v>8670</v>
      </c>
      <c r="I4936" s="1" t="s">
        <v>4933</v>
      </c>
      <c r="J4936" t="s">
        <v>8670</v>
      </c>
      <c r="K4936" s="1" t="s">
        <v>4933</v>
      </c>
      <c r="L4936" t="s">
        <v>8670</v>
      </c>
      <c r="M4936" s="1" t="s">
        <v>4933</v>
      </c>
      <c r="N4936" t="s">
        <v>8670</v>
      </c>
      <c r="O4936" s="1" t="s">
        <v>4933</v>
      </c>
      <c r="P4936">
        <v>20000</v>
      </c>
      <c r="Q4936" s="1" t="s">
        <v>4933</v>
      </c>
      <c r="R4936" t="s">
        <v>8670</v>
      </c>
      <c r="S4936" s="1" t="s">
        <v>4933</v>
      </c>
      <c r="T4936">
        <v>9600</v>
      </c>
      <c r="U4936" s="1" t="s">
        <v>4933</v>
      </c>
      <c r="V4936" t="s">
        <v>8670</v>
      </c>
      <c r="W4936" s="1" t="s">
        <v>4933</v>
      </c>
      <c r="X4936" t="s">
        <v>8670</v>
      </c>
      <c r="Y4936" s="1" t="s">
        <v>4933</v>
      </c>
      <c r="Z4936" t="s">
        <v>8670</v>
      </c>
      <c r="AA4936" s="1" t="s">
        <v>4933</v>
      </c>
      <c r="AB4936">
        <v>360432.25714285712</v>
      </c>
      <c r="AC4936" s="1"/>
      <c r="AG4936" s="1" t="s">
        <v>4933</v>
      </c>
      <c r="AH4936">
        <v>896300</v>
      </c>
      <c r="AI4936" s="1" t="s">
        <v>4933</v>
      </c>
      <c r="AJ4936">
        <v>63.075645000000002</v>
      </c>
      <c r="AK4936" s="1" t="s">
        <v>4933</v>
      </c>
      <c r="AL4936" t="s">
        <v>8670</v>
      </c>
      <c r="AM4936" s="1" t="s">
        <v>4933</v>
      </c>
      <c r="AN4936">
        <v>17.943337687101661</v>
      </c>
      <c r="AO4936" s="1" t="s">
        <v>4933</v>
      </c>
      <c r="AP4936" t="s">
        <v>8670</v>
      </c>
      <c r="AQ4936" s="1" t="s">
        <v>4933</v>
      </c>
      <c r="AR4936">
        <v>1.7361936747251541</v>
      </c>
      <c r="AS4936" s="1" t="s">
        <v>4933</v>
      </c>
      <c r="AT4936">
        <v>1.736193674725154E-3</v>
      </c>
      <c r="AU4936" s="1" t="s">
        <v>4933</v>
      </c>
      <c r="AV4936" t="s">
        <v>8670</v>
      </c>
      <c r="AW4936" s="1" t="s">
        <v>4933</v>
      </c>
      <c r="AX4936" t="s">
        <v>8670</v>
      </c>
    </row>
    <row r="4937" spans="1:50" x14ac:dyDescent="0.3">
      <c r="A4937" s="1" t="s">
        <v>4934</v>
      </c>
      <c r="B4937">
        <v>5714.2857142857138</v>
      </c>
      <c r="C4937" s="1" t="s">
        <v>4934</v>
      </c>
      <c r="D4937" t="s">
        <v>8670</v>
      </c>
      <c r="E4937" s="1" t="s">
        <v>4934</v>
      </c>
      <c r="F4937" t="s">
        <v>8670</v>
      </c>
      <c r="G4937" s="1" t="s">
        <v>4934</v>
      </c>
      <c r="H4937" t="s">
        <v>8670</v>
      </c>
      <c r="I4937" s="1" t="s">
        <v>4934</v>
      </c>
      <c r="J4937" t="s">
        <v>8670</v>
      </c>
      <c r="K4937" s="1" t="s">
        <v>4934</v>
      </c>
      <c r="L4937" t="s">
        <v>8670</v>
      </c>
      <c r="M4937" s="1" t="s">
        <v>4934</v>
      </c>
      <c r="N4937" t="s">
        <v>8670</v>
      </c>
      <c r="O4937" s="1" t="s">
        <v>4934</v>
      </c>
      <c r="P4937">
        <v>20000</v>
      </c>
      <c r="Q4937" s="1" t="s">
        <v>4934</v>
      </c>
      <c r="R4937" t="s">
        <v>8670</v>
      </c>
      <c r="S4937" s="1" t="s">
        <v>4934</v>
      </c>
      <c r="T4937">
        <v>9300</v>
      </c>
      <c r="U4937" s="1" t="s">
        <v>4934</v>
      </c>
      <c r="V4937" t="s">
        <v>8670</v>
      </c>
      <c r="W4937" s="1" t="s">
        <v>4934</v>
      </c>
      <c r="X4937" t="s">
        <v>8670</v>
      </c>
      <c r="Y4937" s="1" t="s">
        <v>4934</v>
      </c>
      <c r="Z4937" t="s">
        <v>8670</v>
      </c>
      <c r="AA4937" s="1" t="s">
        <v>4934</v>
      </c>
      <c r="AB4937">
        <v>334197.95428571425</v>
      </c>
      <c r="AC4937" s="1"/>
      <c r="AG4937" s="1" t="s">
        <v>4934</v>
      </c>
      <c r="AH4937">
        <v>907000</v>
      </c>
      <c r="AI4937" s="1" t="s">
        <v>4934</v>
      </c>
      <c r="AJ4937">
        <v>58.484642000000001</v>
      </c>
      <c r="AK4937" s="1" t="s">
        <v>4934</v>
      </c>
      <c r="AL4937" t="s">
        <v>8670</v>
      </c>
      <c r="AM4937" s="1" t="s">
        <v>4934</v>
      </c>
      <c r="AN4937">
        <v>18.739465219354166</v>
      </c>
      <c r="AO4937" s="1" t="s">
        <v>4934</v>
      </c>
      <c r="AP4937" t="s">
        <v>8670</v>
      </c>
      <c r="AQ4937" s="1" t="s">
        <v>4934</v>
      </c>
      <c r="AR4937">
        <v>1.6462948986640911</v>
      </c>
      <c r="AS4937" s="1" t="s">
        <v>4934</v>
      </c>
      <c r="AT4937">
        <v>1.646294898664091E-3</v>
      </c>
      <c r="AU4937" s="1" t="s">
        <v>4934</v>
      </c>
      <c r="AV4937" t="s">
        <v>8670</v>
      </c>
      <c r="AW4937" s="1" t="s">
        <v>4934</v>
      </c>
      <c r="AX4937" t="s">
        <v>8670</v>
      </c>
    </row>
    <row r="4938" spans="1:50" x14ac:dyDescent="0.3">
      <c r="A4938" s="1" t="s">
        <v>4935</v>
      </c>
      <c r="B4938">
        <v>5714.2857142857138</v>
      </c>
      <c r="C4938" s="1" t="s">
        <v>4935</v>
      </c>
      <c r="D4938" t="s">
        <v>8670</v>
      </c>
      <c r="E4938" s="1" t="s">
        <v>4935</v>
      </c>
      <c r="F4938" t="s">
        <v>8670</v>
      </c>
      <c r="G4938" s="1" t="s">
        <v>4935</v>
      </c>
      <c r="H4938" t="s">
        <v>8670</v>
      </c>
      <c r="I4938" s="1" t="s">
        <v>4935</v>
      </c>
      <c r="J4938" t="s">
        <v>8670</v>
      </c>
      <c r="K4938" s="1" t="s">
        <v>4935</v>
      </c>
      <c r="L4938" t="s">
        <v>8670</v>
      </c>
      <c r="M4938" s="1" t="s">
        <v>4935</v>
      </c>
      <c r="N4938" t="s">
        <v>8670</v>
      </c>
      <c r="O4938" s="1" t="s">
        <v>4935</v>
      </c>
      <c r="P4938">
        <v>20000</v>
      </c>
      <c r="Q4938" s="1" t="s">
        <v>4935</v>
      </c>
      <c r="R4938" t="s">
        <v>8670</v>
      </c>
      <c r="S4938" s="1" t="s">
        <v>4935</v>
      </c>
      <c r="T4938">
        <v>9000</v>
      </c>
      <c r="U4938" s="1" t="s">
        <v>4935</v>
      </c>
      <c r="V4938" t="s">
        <v>8670</v>
      </c>
      <c r="W4938" s="1" t="s">
        <v>4935</v>
      </c>
      <c r="X4938" t="s">
        <v>8670</v>
      </c>
      <c r="Y4938" s="1" t="s">
        <v>4935</v>
      </c>
      <c r="Z4938" t="s">
        <v>8670</v>
      </c>
      <c r="AA4938" s="1" t="s">
        <v>4935</v>
      </c>
      <c r="AB4938">
        <v>416487.81714285712</v>
      </c>
      <c r="AC4938" s="1"/>
      <c r="AG4938" s="1" t="s">
        <v>4935</v>
      </c>
      <c r="AH4938">
        <v>918000</v>
      </c>
      <c r="AI4938" s="1" t="s">
        <v>4935</v>
      </c>
      <c r="AJ4938">
        <v>72.885368</v>
      </c>
      <c r="AK4938" s="1" t="s">
        <v>4935</v>
      </c>
      <c r="AL4938" t="s">
        <v>8670</v>
      </c>
      <c r="AM4938" s="1" t="s">
        <v>4935</v>
      </c>
      <c r="AN4938">
        <v>18.444153683635225</v>
      </c>
      <c r="AO4938" s="1" t="s">
        <v>4935</v>
      </c>
      <c r="AP4938" t="s">
        <v>8670</v>
      </c>
      <c r="AQ4938" s="1" t="s">
        <v>4935</v>
      </c>
      <c r="AR4938">
        <v>1.5089989944552453</v>
      </c>
      <c r="AS4938" s="1" t="s">
        <v>4935</v>
      </c>
      <c r="AT4938">
        <v>1.5089989944552453E-3</v>
      </c>
      <c r="AU4938" s="1" t="s">
        <v>4935</v>
      </c>
      <c r="AV4938" t="s">
        <v>8670</v>
      </c>
      <c r="AW4938" s="1" t="s">
        <v>4935</v>
      </c>
      <c r="AX4938" t="s">
        <v>8670</v>
      </c>
    </row>
    <row r="4939" spans="1:50" x14ac:dyDescent="0.3">
      <c r="A4939" s="1" t="s">
        <v>4936</v>
      </c>
      <c r="B4939">
        <v>5714.2857142857138</v>
      </c>
      <c r="C4939" s="1" t="s">
        <v>4936</v>
      </c>
      <c r="D4939" t="s">
        <v>8670</v>
      </c>
      <c r="E4939" s="1" t="s">
        <v>4936</v>
      </c>
      <c r="F4939" t="s">
        <v>8670</v>
      </c>
      <c r="G4939" s="1" t="s">
        <v>4936</v>
      </c>
      <c r="H4939" t="s">
        <v>8670</v>
      </c>
      <c r="I4939" s="1" t="s">
        <v>4936</v>
      </c>
      <c r="J4939" t="s">
        <v>8670</v>
      </c>
      <c r="K4939" s="1" t="s">
        <v>4936</v>
      </c>
      <c r="L4939" t="s">
        <v>8670</v>
      </c>
      <c r="M4939" s="1" t="s">
        <v>4936</v>
      </c>
      <c r="N4939" t="s">
        <v>8670</v>
      </c>
      <c r="O4939" s="1" t="s">
        <v>4936</v>
      </c>
      <c r="P4939">
        <v>20000</v>
      </c>
      <c r="Q4939" s="1" t="s">
        <v>4936</v>
      </c>
      <c r="R4939" t="s">
        <v>8670</v>
      </c>
      <c r="S4939" s="1" t="s">
        <v>4936</v>
      </c>
      <c r="T4939">
        <v>8500</v>
      </c>
      <c r="U4939" s="1" t="s">
        <v>4936</v>
      </c>
      <c r="V4939" t="s">
        <v>8670</v>
      </c>
      <c r="W4939" s="1" t="s">
        <v>4936</v>
      </c>
      <c r="X4939" t="s">
        <v>8670</v>
      </c>
      <c r="Y4939" s="1" t="s">
        <v>4936</v>
      </c>
      <c r="Z4939" t="s">
        <v>8670</v>
      </c>
      <c r="AA4939" s="1" t="s">
        <v>4936</v>
      </c>
      <c r="AB4939">
        <v>466678.90285714279</v>
      </c>
      <c r="AC4939" s="1"/>
      <c r="AG4939" s="1" t="s">
        <v>4936</v>
      </c>
      <c r="AH4939">
        <v>929500</v>
      </c>
      <c r="AI4939" s="1" t="s">
        <v>4936</v>
      </c>
      <c r="AJ4939">
        <v>81.668807999999999</v>
      </c>
      <c r="AK4939" s="1" t="s">
        <v>4936</v>
      </c>
      <c r="AL4939" t="s">
        <v>8670</v>
      </c>
      <c r="AM4939" s="1" t="s">
        <v>4936</v>
      </c>
      <c r="AN4939">
        <v>17.842495488278498</v>
      </c>
      <c r="AO4939" s="1" t="s">
        <v>4936</v>
      </c>
      <c r="AP4939" t="s">
        <v>8670</v>
      </c>
      <c r="AQ4939" s="1" t="s">
        <v>4936</v>
      </c>
      <c r="AR4939">
        <v>1.8171337798711427</v>
      </c>
      <c r="AS4939" s="1" t="s">
        <v>4936</v>
      </c>
      <c r="AT4939">
        <v>1.8171337798711428E-3</v>
      </c>
      <c r="AU4939" s="1" t="s">
        <v>4936</v>
      </c>
      <c r="AV4939" t="s">
        <v>8670</v>
      </c>
      <c r="AW4939" s="1" t="s">
        <v>4936</v>
      </c>
      <c r="AX4939" t="s">
        <v>8670</v>
      </c>
    </row>
    <row r="4940" spans="1:50" x14ac:dyDescent="0.3">
      <c r="A4940" s="1" t="s">
        <v>4937</v>
      </c>
      <c r="B4940" t="s">
        <v>8670</v>
      </c>
      <c r="C4940" s="1" t="s">
        <v>4937</v>
      </c>
      <c r="D4940" t="s">
        <v>8670</v>
      </c>
      <c r="E4940" s="1" t="s">
        <v>4937</v>
      </c>
      <c r="F4940" t="s">
        <v>8670</v>
      </c>
      <c r="G4940" s="1" t="s">
        <v>4937</v>
      </c>
      <c r="H4940" t="s">
        <v>8670</v>
      </c>
      <c r="I4940" s="1" t="s">
        <v>4937</v>
      </c>
      <c r="J4940" t="s">
        <v>8670</v>
      </c>
      <c r="K4940" s="1" t="s">
        <v>4937</v>
      </c>
      <c r="L4940" t="s">
        <v>8670</v>
      </c>
      <c r="M4940" s="1" t="s">
        <v>4937</v>
      </c>
      <c r="N4940" t="s">
        <v>8670</v>
      </c>
      <c r="O4940" s="1" t="s">
        <v>4937</v>
      </c>
      <c r="P4940" t="s">
        <v>8670</v>
      </c>
      <c r="Q4940" s="1" t="s">
        <v>4937</v>
      </c>
      <c r="R4940" t="s">
        <v>8670</v>
      </c>
      <c r="S4940" s="1" t="s">
        <v>4937</v>
      </c>
      <c r="T4940">
        <v>8000</v>
      </c>
      <c r="U4940" s="1" t="s">
        <v>4937</v>
      </c>
      <c r="V4940" t="s">
        <v>8670</v>
      </c>
      <c r="W4940" s="1" t="s">
        <v>4937</v>
      </c>
      <c r="X4940" t="s">
        <v>8670</v>
      </c>
      <c r="Y4940" s="1" t="s">
        <v>4937</v>
      </c>
      <c r="Z4940" t="s">
        <v>8670</v>
      </c>
      <c r="AA4940" s="1" t="s">
        <v>4937</v>
      </c>
      <c r="AB4940" t="s">
        <v>8670</v>
      </c>
      <c r="AC4940" s="1"/>
      <c r="AG4940" s="1" t="s">
        <v>4937</v>
      </c>
      <c r="AH4940">
        <v>921500</v>
      </c>
      <c r="AI4940" s="1" t="s">
        <v>4937</v>
      </c>
      <c r="AJ4940">
        <v>105.90065800000001</v>
      </c>
      <c r="AK4940" s="1" t="s">
        <v>4937</v>
      </c>
      <c r="AL4940" t="s">
        <v>8670</v>
      </c>
      <c r="AM4940" s="1" t="s">
        <v>4937</v>
      </c>
      <c r="AN4940">
        <v>18.124607092635859</v>
      </c>
      <c r="AO4940" s="1" t="s">
        <v>4937</v>
      </c>
      <c r="AP4940" t="s">
        <v>8670</v>
      </c>
      <c r="AQ4940" s="1" t="s">
        <v>4937</v>
      </c>
      <c r="AR4940" t="s">
        <v>8670</v>
      </c>
      <c r="AS4940" s="1" t="s">
        <v>4937</v>
      </c>
      <c r="AT4940" t="s">
        <v>8670</v>
      </c>
      <c r="AU4940" s="1" t="s">
        <v>4937</v>
      </c>
      <c r="AV4940" t="s">
        <v>8670</v>
      </c>
      <c r="AW4940" s="1" t="s">
        <v>4937</v>
      </c>
      <c r="AX4940" t="s">
        <v>8670</v>
      </c>
    </row>
    <row r="4941" spans="1:50" x14ac:dyDescent="0.3">
      <c r="A4941" s="1" t="s">
        <v>4938</v>
      </c>
      <c r="B4941" t="s">
        <v>8670</v>
      </c>
      <c r="C4941" s="1" t="s">
        <v>4938</v>
      </c>
      <c r="D4941" t="s">
        <v>8670</v>
      </c>
      <c r="E4941" s="1" t="s">
        <v>4938</v>
      </c>
      <c r="F4941" t="s">
        <v>8670</v>
      </c>
      <c r="G4941" s="1" t="s">
        <v>4938</v>
      </c>
      <c r="H4941" t="s">
        <v>8670</v>
      </c>
      <c r="I4941" s="1" t="s">
        <v>4938</v>
      </c>
      <c r="J4941" t="s">
        <v>8670</v>
      </c>
      <c r="K4941" s="1" t="s">
        <v>4938</v>
      </c>
      <c r="L4941" t="s">
        <v>8670</v>
      </c>
      <c r="M4941" s="1" t="s">
        <v>4938</v>
      </c>
      <c r="N4941" t="s">
        <v>8670</v>
      </c>
      <c r="O4941" s="1" t="s">
        <v>4938</v>
      </c>
      <c r="P4941" t="s">
        <v>8670</v>
      </c>
      <c r="Q4941" s="1" t="s">
        <v>4938</v>
      </c>
      <c r="R4941" t="s">
        <v>8670</v>
      </c>
      <c r="S4941" s="1" t="s">
        <v>4938</v>
      </c>
      <c r="T4941">
        <v>8000</v>
      </c>
      <c r="U4941" s="1" t="s">
        <v>4938</v>
      </c>
      <c r="V4941" t="s">
        <v>8670</v>
      </c>
      <c r="W4941" s="1" t="s">
        <v>4938</v>
      </c>
      <c r="X4941" t="s">
        <v>8670</v>
      </c>
      <c r="Y4941" s="1" t="s">
        <v>4938</v>
      </c>
      <c r="Z4941" t="s">
        <v>8670</v>
      </c>
      <c r="AA4941" s="1" t="s">
        <v>4938</v>
      </c>
      <c r="AB4941" t="s">
        <v>8670</v>
      </c>
      <c r="AC4941" s="1"/>
      <c r="AG4941" s="1" t="s">
        <v>4938</v>
      </c>
      <c r="AH4941">
        <v>913500</v>
      </c>
      <c r="AI4941" s="1" t="s">
        <v>4938</v>
      </c>
      <c r="AJ4941">
        <v>133.64917</v>
      </c>
      <c r="AK4941" s="1" t="s">
        <v>4938</v>
      </c>
      <c r="AL4941" t="s">
        <v>8670</v>
      </c>
      <c r="AM4941" s="1" t="s">
        <v>4938</v>
      </c>
      <c r="AN4941">
        <v>20.085799566928063</v>
      </c>
      <c r="AO4941" s="1" t="s">
        <v>4938</v>
      </c>
      <c r="AP4941" t="s">
        <v>8670</v>
      </c>
      <c r="AQ4941" s="1" t="s">
        <v>4938</v>
      </c>
      <c r="AR4941" t="s">
        <v>8670</v>
      </c>
      <c r="AS4941" s="1" t="s">
        <v>4938</v>
      </c>
      <c r="AT4941" t="s">
        <v>8670</v>
      </c>
      <c r="AU4941" s="1" t="s">
        <v>4938</v>
      </c>
      <c r="AV4941" t="s">
        <v>8670</v>
      </c>
      <c r="AW4941" s="1" t="s">
        <v>4938</v>
      </c>
      <c r="AX4941" t="s">
        <v>8670</v>
      </c>
    </row>
    <row r="4942" spans="1:50" x14ac:dyDescent="0.3">
      <c r="A4942" s="1" t="s">
        <v>4939</v>
      </c>
      <c r="B4942" t="s">
        <v>8670</v>
      </c>
      <c r="C4942" s="1" t="s">
        <v>4939</v>
      </c>
      <c r="D4942" t="s">
        <v>8670</v>
      </c>
      <c r="E4942" s="1" t="s">
        <v>4939</v>
      </c>
      <c r="F4942" t="s">
        <v>8670</v>
      </c>
      <c r="G4942" s="1" t="s">
        <v>4939</v>
      </c>
      <c r="H4942" t="s">
        <v>8670</v>
      </c>
      <c r="I4942" s="1" t="s">
        <v>4939</v>
      </c>
      <c r="J4942" t="s">
        <v>8670</v>
      </c>
      <c r="K4942" s="1" t="s">
        <v>4939</v>
      </c>
      <c r="L4942" t="s">
        <v>8670</v>
      </c>
      <c r="M4942" s="1" t="s">
        <v>4939</v>
      </c>
      <c r="N4942" t="s">
        <v>8670</v>
      </c>
      <c r="O4942" s="1" t="s">
        <v>4939</v>
      </c>
      <c r="P4942" t="s">
        <v>8670</v>
      </c>
      <c r="Q4942" s="1" t="s">
        <v>4939</v>
      </c>
      <c r="R4942" t="s">
        <v>8670</v>
      </c>
      <c r="S4942" s="1" t="s">
        <v>4939</v>
      </c>
      <c r="T4942">
        <v>8000</v>
      </c>
      <c r="U4942" s="1" t="s">
        <v>4939</v>
      </c>
      <c r="V4942" t="s">
        <v>8670</v>
      </c>
      <c r="W4942" s="1" t="s">
        <v>4939</v>
      </c>
      <c r="X4942" t="s">
        <v>8670</v>
      </c>
      <c r="Y4942" s="1" t="s">
        <v>4939</v>
      </c>
      <c r="Z4942" t="s">
        <v>8670</v>
      </c>
      <c r="AA4942" s="1" t="s">
        <v>4939</v>
      </c>
      <c r="AB4942" t="s">
        <v>8670</v>
      </c>
      <c r="AC4942" s="1"/>
      <c r="AG4942" s="1" t="s">
        <v>4939</v>
      </c>
      <c r="AH4942">
        <v>905500</v>
      </c>
      <c r="AI4942" s="1" t="s">
        <v>4939</v>
      </c>
      <c r="AJ4942">
        <v>159.09281899999999</v>
      </c>
      <c r="AK4942" s="1" t="s">
        <v>4939</v>
      </c>
      <c r="AL4942">
        <v>0.19616240674364413</v>
      </c>
      <c r="AM4942" s="1" t="s">
        <v>4939</v>
      </c>
      <c r="AN4942">
        <v>19.103612174344139</v>
      </c>
      <c r="AO4942" s="1" t="s">
        <v>4939</v>
      </c>
      <c r="AP4942" t="s">
        <v>8670</v>
      </c>
      <c r="AQ4942" s="1" t="s">
        <v>4939</v>
      </c>
      <c r="AR4942" t="s">
        <v>8670</v>
      </c>
      <c r="AS4942" s="1" t="s">
        <v>4939</v>
      </c>
      <c r="AT4942" t="s">
        <v>8670</v>
      </c>
      <c r="AU4942" s="1" t="s">
        <v>4939</v>
      </c>
      <c r="AV4942" t="s">
        <v>8670</v>
      </c>
      <c r="AW4942" s="1" t="s">
        <v>4939</v>
      </c>
      <c r="AX4942" t="s">
        <v>8670</v>
      </c>
    </row>
    <row r="4943" spans="1:50" x14ac:dyDescent="0.3">
      <c r="A4943" s="1" t="s">
        <v>4940</v>
      </c>
      <c r="B4943" t="s">
        <v>8670</v>
      </c>
      <c r="C4943" s="1" t="s">
        <v>4940</v>
      </c>
      <c r="D4943" t="s">
        <v>8670</v>
      </c>
      <c r="E4943" s="1" t="s">
        <v>4940</v>
      </c>
      <c r="F4943" t="s">
        <v>8670</v>
      </c>
      <c r="G4943" s="1" t="s">
        <v>4940</v>
      </c>
      <c r="H4943" t="s">
        <v>8670</v>
      </c>
      <c r="I4943" s="1" t="s">
        <v>4940</v>
      </c>
      <c r="J4943" t="s">
        <v>8670</v>
      </c>
      <c r="K4943" s="1" t="s">
        <v>4940</v>
      </c>
      <c r="L4943" t="s">
        <v>8670</v>
      </c>
      <c r="M4943" s="1" t="s">
        <v>4940</v>
      </c>
      <c r="N4943" t="s">
        <v>8670</v>
      </c>
      <c r="O4943" s="1" t="s">
        <v>4940</v>
      </c>
      <c r="P4943" t="s">
        <v>8670</v>
      </c>
      <c r="Q4943" s="1" t="s">
        <v>4940</v>
      </c>
      <c r="R4943" t="s">
        <v>8670</v>
      </c>
      <c r="S4943" s="1" t="s">
        <v>4940</v>
      </c>
      <c r="T4943">
        <v>8000</v>
      </c>
      <c r="U4943" s="1" t="s">
        <v>4940</v>
      </c>
      <c r="V4943" t="s">
        <v>8670</v>
      </c>
      <c r="W4943" s="1" t="s">
        <v>4940</v>
      </c>
      <c r="X4943" t="s">
        <v>8670</v>
      </c>
      <c r="Y4943" s="1" t="s">
        <v>4940</v>
      </c>
      <c r="Z4943" t="s">
        <v>8670</v>
      </c>
      <c r="AA4943" s="1" t="s">
        <v>4940</v>
      </c>
      <c r="AB4943" t="s">
        <v>8670</v>
      </c>
      <c r="AC4943" s="1"/>
      <c r="AG4943" s="1" t="s">
        <v>4940</v>
      </c>
      <c r="AH4943">
        <v>897500</v>
      </c>
      <c r="AI4943" s="1" t="s">
        <v>4940</v>
      </c>
      <c r="AJ4943">
        <v>141.13649000000001</v>
      </c>
      <c r="AK4943" s="1" t="s">
        <v>4940</v>
      </c>
      <c r="AL4943">
        <v>0.52674867700876971</v>
      </c>
      <c r="AM4943" s="1" t="s">
        <v>4940</v>
      </c>
      <c r="AN4943">
        <v>18.727569043367392</v>
      </c>
      <c r="AO4943" s="1" t="s">
        <v>4940</v>
      </c>
      <c r="AP4943" t="s">
        <v>8670</v>
      </c>
      <c r="AQ4943" s="1" t="s">
        <v>4940</v>
      </c>
      <c r="AR4943" t="s">
        <v>8670</v>
      </c>
      <c r="AS4943" s="1" t="s">
        <v>4940</v>
      </c>
      <c r="AT4943" t="s">
        <v>8670</v>
      </c>
      <c r="AU4943" s="1" t="s">
        <v>4940</v>
      </c>
      <c r="AV4943" t="s">
        <v>8670</v>
      </c>
      <c r="AW4943" s="1" t="s">
        <v>4940</v>
      </c>
      <c r="AX4943" t="s">
        <v>8670</v>
      </c>
    </row>
    <row r="4944" spans="1:50" x14ac:dyDescent="0.3">
      <c r="A4944" s="1" t="s">
        <v>4941</v>
      </c>
      <c r="B4944" t="s">
        <v>8670</v>
      </c>
      <c r="C4944" s="1" t="s">
        <v>4941</v>
      </c>
      <c r="D4944" t="s">
        <v>8670</v>
      </c>
      <c r="E4944" s="1" t="s">
        <v>4941</v>
      </c>
      <c r="F4944" t="s">
        <v>8670</v>
      </c>
      <c r="G4944" s="1" t="s">
        <v>4941</v>
      </c>
      <c r="H4944" t="s">
        <v>8670</v>
      </c>
      <c r="I4944" s="1" t="s">
        <v>4941</v>
      </c>
      <c r="J4944" t="s">
        <v>8670</v>
      </c>
      <c r="K4944" s="1" t="s">
        <v>4941</v>
      </c>
      <c r="L4944" t="s">
        <v>8670</v>
      </c>
      <c r="M4944" s="1" t="s">
        <v>4941</v>
      </c>
      <c r="N4944" t="s">
        <v>8670</v>
      </c>
      <c r="O4944" s="1" t="s">
        <v>4941</v>
      </c>
      <c r="P4944" t="s">
        <v>8670</v>
      </c>
      <c r="Q4944" s="1" t="s">
        <v>4941</v>
      </c>
      <c r="R4944" t="s">
        <v>8670</v>
      </c>
      <c r="S4944" s="1" t="s">
        <v>4941</v>
      </c>
      <c r="T4944">
        <v>8000</v>
      </c>
      <c r="U4944" s="1" t="s">
        <v>4941</v>
      </c>
      <c r="V4944" t="s">
        <v>8670</v>
      </c>
      <c r="W4944" s="1" t="s">
        <v>4941</v>
      </c>
      <c r="X4944" t="s">
        <v>8670</v>
      </c>
      <c r="Y4944" s="1" t="s">
        <v>4941</v>
      </c>
      <c r="Z4944" t="s">
        <v>8670</v>
      </c>
      <c r="AA4944" s="1" t="s">
        <v>4941</v>
      </c>
      <c r="AB4944" t="s">
        <v>8670</v>
      </c>
      <c r="AC4944" s="1"/>
      <c r="AG4944" s="1" t="s">
        <v>4941</v>
      </c>
      <c r="AH4944">
        <v>889500</v>
      </c>
      <c r="AI4944" s="1" t="s">
        <v>4941</v>
      </c>
      <c r="AJ4944">
        <v>125.10432400000001</v>
      </c>
      <c r="AK4944" s="1" t="s">
        <v>4941</v>
      </c>
      <c r="AL4944">
        <v>0.71541474860460075</v>
      </c>
      <c r="AM4944" s="1" t="s">
        <v>4941</v>
      </c>
      <c r="AN4944">
        <v>18.58042449729157</v>
      </c>
      <c r="AO4944" s="1" t="s">
        <v>4941</v>
      </c>
      <c r="AP4944" t="s">
        <v>8670</v>
      </c>
      <c r="AQ4944" s="1" t="s">
        <v>4941</v>
      </c>
      <c r="AR4944" t="s">
        <v>8670</v>
      </c>
      <c r="AS4944" s="1" t="s">
        <v>4941</v>
      </c>
      <c r="AT4944" t="s">
        <v>8670</v>
      </c>
      <c r="AU4944" s="1" t="s">
        <v>4941</v>
      </c>
      <c r="AV4944" t="s">
        <v>8670</v>
      </c>
      <c r="AW4944" s="1" t="s">
        <v>4941</v>
      </c>
      <c r="AX4944" t="s">
        <v>8670</v>
      </c>
    </row>
    <row r="4945" spans="1:50" x14ac:dyDescent="0.3">
      <c r="A4945" s="1" t="s">
        <v>4942</v>
      </c>
      <c r="B4945" t="s">
        <v>8670</v>
      </c>
      <c r="C4945" s="1" t="s">
        <v>4942</v>
      </c>
      <c r="D4945" t="s">
        <v>8670</v>
      </c>
      <c r="E4945" s="1" t="s">
        <v>4942</v>
      </c>
      <c r="F4945" t="s">
        <v>8670</v>
      </c>
      <c r="G4945" s="1" t="s">
        <v>4942</v>
      </c>
      <c r="H4945" t="s">
        <v>8670</v>
      </c>
      <c r="I4945" s="1" t="s">
        <v>4942</v>
      </c>
      <c r="J4945" t="s">
        <v>8670</v>
      </c>
      <c r="K4945" s="1" t="s">
        <v>4942</v>
      </c>
      <c r="L4945" t="s">
        <v>8670</v>
      </c>
      <c r="M4945" s="1" t="s">
        <v>4942</v>
      </c>
      <c r="N4945" t="s">
        <v>8670</v>
      </c>
      <c r="O4945" s="1" t="s">
        <v>4942</v>
      </c>
      <c r="P4945" t="s">
        <v>8670</v>
      </c>
      <c r="Q4945" s="1" t="s">
        <v>4942</v>
      </c>
      <c r="R4945" t="s">
        <v>8670</v>
      </c>
      <c r="S4945" s="1" t="s">
        <v>4942</v>
      </c>
      <c r="T4945">
        <v>8000</v>
      </c>
      <c r="U4945" s="1" t="s">
        <v>4942</v>
      </c>
      <c r="V4945" t="s">
        <v>8670</v>
      </c>
      <c r="W4945" s="1" t="s">
        <v>4942</v>
      </c>
      <c r="X4945" t="s">
        <v>8670</v>
      </c>
      <c r="Y4945" s="1" t="s">
        <v>4942</v>
      </c>
      <c r="Z4945" t="s">
        <v>8670</v>
      </c>
      <c r="AA4945" s="1" t="s">
        <v>4942</v>
      </c>
      <c r="AB4945" t="s">
        <v>8670</v>
      </c>
      <c r="AC4945" s="1"/>
      <c r="AG4945" s="1" t="s">
        <v>4942</v>
      </c>
      <c r="AH4945">
        <v>881500</v>
      </c>
      <c r="AI4945" s="1" t="s">
        <v>4942</v>
      </c>
      <c r="AJ4945">
        <v>120.68010700000001</v>
      </c>
      <c r="AK4945" s="1" t="s">
        <v>4942</v>
      </c>
      <c r="AL4945">
        <v>0.68319102677210142</v>
      </c>
      <c r="AM4945" s="1" t="s">
        <v>4942</v>
      </c>
      <c r="AN4945">
        <v>17.994983950975048</v>
      </c>
      <c r="AO4945" s="1" t="s">
        <v>4942</v>
      </c>
      <c r="AP4945" t="s">
        <v>8670</v>
      </c>
      <c r="AQ4945" s="1" t="s">
        <v>4942</v>
      </c>
      <c r="AR4945" t="s">
        <v>8670</v>
      </c>
      <c r="AS4945" s="1" t="s">
        <v>4942</v>
      </c>
      <c r="AT4945" t="s">
        <v>8670</v>
      </c>
      <c r="AU4945" s="1" t="s">
        <v>4942</v>
      </c>
      <c r="AV4945" t="s">
        <v>8670</v>
      </c>
      <c r="AW4945" s="1" t="s">
        <v>4942</v>
      </c>
      <c r="AX4945" t="s">
        <v>8670</v>
      </c>
    </row>
    <row r="4946" spans="1:50" x14ac:dyDescent="0.3">
      <c r="A4946" s="1" t="s">
        <v>4943</v>
      </c>
      <c r="B4946">
        <v>5714.2857142857138</v>
      </c>
      <c r="C4946" s="1" t="s">
        <v>4943</v>
      </c>
      <c r="D4946" t="s">
        <v>8670</v>
      </c>
      <c r="E4946" s="1" t="s">
        <v>4943</v>
      </c>
      <c r="F4946" t="s">
        <v>8670</v>
      </c>
      <c r="G4946" s="1" t="s">
        <v>4943</v>
      </c>
      <c r="H4946" t="s">
        <v>8670</v>
      </c>
      <c r="I4946" s="1" t="s">
        <v>4943</v>
      </c>
      <c r="J4946" t="s">
        <v>8670</v>
      </c>
      <c r="K4946" s="1" t="s">
        <v>4943</v>
      </c>
      <c r="L4946" t="s">
        <v>8670</v>
      </c>
      <c r="M4946" s="1" t="s">
        <v>4943</v>
      </c>
      <c r="N4946" t="s">
        <v>8670</v>
      </c>
      <c r="O4946" s="1" t="s">
        <v>4943</v>
      </c>
      <c r="P4946">
        <v>20000</v>
      </c>
      <c r="Q4946" s="1" t="s">
        <v>4943</v>
      </c>
      <c r="R4946" t="s">
        <v>8670</v>
      </c>
      <c r="S4946" s="1" t="s">
        <v>4943</v>
      </c>
      <c r="T4946">
        <v>8100.0000000000009</v>
      </c>
      <c r="U4946" s="1" t="s">
        <v>4943</v>
      </c>
      <c r="V4946" t="s">
        <v>8670</v>
      </c>
      <c r="W4946" s="1" t="s">
        <v>4943</v>
      </c>
      <c r="X4946" t="s">
        <v>8670</v>
      </c>
      <c r="Y4946" s="1" t="s">
        <v>4943</v>
      </c>
      <c r="Z4946" t="s">
        <v>8670</v>
      </c>
      <c r="AA4946" s="1" t="s">
        <v>4943</v>
      </c>
      <c r="AB4946">
        <v>450376.10857142857</v>
      </c>
      <c r="AC4946" s="1"/>
      <c r="AG4946" s="1" t="s">
        <v>4943</v>
      </c>
      <c r="AH4946">
        <v>893400</v>
      </c>
      <c r="AI4946" s="1" t="s">
        <v>4943</v>
      </c>
      <c r="AJ4946">
        <v>78.815819000000005</v>
      </c>
      <c r="AK4946" s="1" t="s">
        <v>4943</v>
      </c>
      <c r="AL4946">
        <v>0.67332569817481525</v>
      </c>
      <c r="AM4946" s="1" t="s">
        <v>4943</v>
      </c>
      <c r="AN4946">
        <v>17.650952123002835</v>
      </c>
      <c r="AO4946" s="1" t="s">
        <v>4943</v>
      </c>
      <c r="AP4946" t="s">
        <v>8670</v>
      </c>
      <c r="AQ4946" s="1" t="s">
        <v>4943</v>
      </c>
      <c r="AR4946">
        <v>1.5026023109441082</v>
      </c>
      <c r="AS4946" s="1" t="s">
        <v>4943</v>
      </c>
      <c r="AT4946">
        <v>1.5026023109441084E-3</v>
      </c>
      <c r="AU4946" s="1" t="s">
        <v>4943</v>
      </c>
      <c r="AV4946" t="s">
        <v>8670</v>
      </c>
      <c r="AW4946" s="1" t="s">
        <v>4943</v>
      </c>
      <c r="AX4946" t="s">
        <v>8670</v>
      </c>
    </row>
    <row r="4947" spans="1:50" x14ac:dyDescent="0.3">
      <c r="A4947" s="1" t="s">
        <v>4944</v>
      </c>
      <c r="B4947" t="s">
        <v>8670</v>
      </c>
      <c r="C4947" s="1" t="s">
        <v>4944</v>
      </c>
      <c r="D4947" t="s">
        <v>8670</v>
      </c>
      <c r="E4947" s="1" t="s">
        <v>4944</v>
      </c>
      <c r="F4947" t="s">
        <v>8670</v>
      </c>
      <c r="G4947" s="1" t="s">
        <v>4944</v>
      </c>
      <c r="H4947" t="s">
        <v>8670</v>
      </c>
      <c r="I4947" s="1" t="s">
        <v>4944</v>
      </c>
      <c r="J4947" t="s">
        <v>8670</v>
      </c>
      <c r="K4947" s="1" t="s">
        <v>4944</v>
      </c>
      <c r="L4947" t="s">
        <v>8670</v>
      </c>
      <c r="M4947" s="1" t="s">
        <v>4944</v>
      </c>
      <c r="N4947" t="s">
        <v>8670</v>
      </c>
      <c r="O4947" s="1" t="s">
        <v>4944</v>
      </c>
      <c r="P4947" t="s">
        <v>8670</v>
      </c>
      <c r="Q4947" s="1" t="s">
        <v>4944</v>
      </c>
      <c r="R4947" t="s">
        <v>8670</v>
      </c>
      <c r="S4947" s="1" t="s">
        <v>4944</v>
      </c>
      <c r="T4947">
        <v>8500</v>
      </c>
      <c r="U4947" s="1" t="s">
        <v>4944</v>
      </c>
      <c r="V4947" t="s">
        <v>8670</v>
      </c>
      <c r="W4947" s="1" t="s">
        <v>4944</v>
      </c>
      <c r="X4947" t="s">
        <v>8670</v>
      </c>
      <c r="Y4947" s="1" t="s">
        <v>4944</v>
      </c>
      <c r="Z4947" t="s">
        <v>8670</v>
      </c>
      <c r="AA4947" s="1" t="s">
        <v>4944</v>
      </c>
      <c r="AB4947" t="s">
        <v>8670</v>
      </c>
      <c r="AC4947" s="1"/>
      <c r="AG4947" s="1" t="s">
        <v>4944</v>
      </c>
      <c r="AH4947">
        <v>884900</v>
      </c>
      <c r="AI4947" s="1" t="s">
        <v>4944</v>
      </c>
      <c r="AJ4947">
        <v>115.79273999999999</v>
      </c>
      <c r="AK4947" s="1" t="s">
        <v>4944</v>
      </c>
      <c r="AL4947">
        <v>0.71862194623617337</v>
      </c>
      <c r="AM4947" s="1" t="s">
        <v>4944</v>
      </c>
      <c r="AN4947">
        <v>17.575389865436705</v>
      </c>
      <c r="AO4947" s="1" t="s">
        <v>4944</v>
      </c>
      <c r="AP4947" t="s">
        <v>8670</v>
      </c>
      <c r="AQ4947" s="1" t="s">
        <v>4944</v>
      </c>
      <c r="AR4947" t="s">
        <v>8670</v>
      </c>
      <c r="AS4947" s="1" t="s">
        <v>4944</v>
      </c>
      <c r="AT4947" t="s">
        <v>8670</v>
      </c>
      <c r="AU4947" s="1" t="s">
        <v>4944</v>
      </c>
      <c r="AV4947" t="s">
        <v>8670</v>
      </c>
      <c r="AW4947" s="1" t="s">
        <v>4944</v>
      </c>
      <c r="AX4947" t="s">
        <v>8670</v>
      </c>
    </row>
    <row r="4948" spans="1:50" x14ac:dyDescent="0.3">
      <c r="A4948" s="1" t="s">
        <v>4945</v>
      </c>
      <c r="B4948" t="s">
        <v>8670</v>
      </c>
      <c r="C4948" s="1" t="s">
        <v>4945</v>
      </c>
      <c r="D4948" t="s">
        <v>8670</v>
      </c>
      <c r="E4948" s="1" t="s">
        <v>4945</v>
      </c>
      <c r="F4948" t="s">
        <v>8670</v>
      </c>
      <c r="G4948" s="1" t="s">
        <v>4945</v>
      </c>
      <c r="H4948" t="s">
        <v>8670</v>
      </c>
      <c r="I4948" s="1" t="s">
        <v>4945</v>
      </c>
      <c r="J4948" t="s">
        <v>8670</v>
      </c>
      <c r="K4948" s="1" t="s">
        <v>4945</v>
      </c>
      <c r="L4948" t="s">
        <v>8670</v>
      </c>
      <c r="M4948" s="1" t="s">
        <v>4945</v>
      </c>
      <c r="N4948" t="s">
        <v>8670</v>
      </c>
      <c r="O4948" s="1" t="s">
        <v>4945</v>
      </c>
      <c r="P4948" t="s">
        <v>8670</v>
      </c>
      <c r="Q4948" s="1" t="s">
        <v>4945</v>
      </c>
      <c r="R4948" t="s">
        <v>8670</v>
      </c>
      <c r="S4948" s="1" t="s">
        <v>4945</v>
      </c>
      <c r="T4948">
        <v>8800</v>
      </c>
      <c r="U4948" s="1" t="s">
        <v>4945</v>
      </c>
      <c r="V4948" t="s">
        <v>8670</v>
      </c>
      <c r="W4948" s="1" t="s">
        <v>4945</v>
      </c>
      <c r="X4948" t="s">
        <v>8670</v>
      </c>
      <c r="Y4948" s="1" t="s">
        <v>4945</v>
      </c>
      <c r="Z4948" t="s">
        <v>8670</v>
      </c>
      <c r="AA4948" s="1" t="s">
        <v>4945</v>
      </c>
      <c r="AB4948" t="s">
        <v>8670</v>
      </c>
      <c r="AC4948" s="1"/>
      <c r="AG4948" s="1" t="s">
        <v>4945</v>
      </c>
      <c r="AH4948">
        <v>876100</v>
      </c>
      <c r="AI4948" s="1" t="s">
        <v>4945</v>
      </c>
      <c r="AJ4948">
        <v>118.466019</v>
      </c>
      <c r="AK4948" s="1" t="s">
        <v>4945</v>
      </c>
      <c r="AL4948">
        <v>0.74901262984714412</v>
      </c>
      <c r="AM4948" s="1" t="s">
        <v>4945</v>
      </c>
      <c r="AN4948">
        <v>17.441982559701479</v>
      </c>
      <c r="AO4948" s="1" t="s">
        <v>4945</v>
      </c>
      <c r="AP4948" t="s">
        <v>8670</v>
      </c>
      <c r="AQ4948" s="1" t="s">
        <v>4945</v>
      </c>
      <c r="AR4948" t="s">
        <v>8670</v>
      </c>
      <c r="AS4948" s="1" t="s">
        <v>4945</v>
      </c>
      <c r="AT4948" t="s">
        <v>8670</v>
      </c>
      <c r="AU4948" s="1" t="s">
        <v>4945</v>
      </c>
      <c r="AV4948" t="s">
        <v>8670</v>
      </c>
      <c r="AW4948" s="1" t="s">
        <v>4945</v>
      </c>
      <c r="AX4948" t="s">
        <v>8670</v>
      </c>
    </row>
    <row r="4949" spans="1:50" x14ac:dyDescent="0.3">
      <c r="A4949" s="1" t="s">
        <v>4946</v>
      </c>
      <c r="B4949">
        <v>5714.2857142857138</v>
      </c>
      <c r="C4949" s="1" t="s">
        <v>4946</v>
      </c>
      <c r="D4949" t="s">
        <v>8670</v>
      </c>
      <c r="E4949" s="1" t="s">
        <v>4946</v>
      </c>
      <c r="F4949" t="s">
        <v>8670</v>
      </c>
      <c r="G4949" s="1" t="s">
        <v>4946</v>
      </c>
      <c r="H4949" t="s">
        <v>8670</v>
      </c>
      <c r="I4949" s="1" t="s">
        <v>4946</v>
      </c>
      <c r="J4949" t="s">
        <v>8670</v>
      </c>
      <c r="K4949" s="1" t="s">
        <v>4946</v>
      </c>
      <c r="L4949" t="s">
        <v>8670</v>
      </c>
      <c r="M4949" s="1" t="s">
        <v>4946</v>
      </c>
      <c r="N4949" t="s">
        <v>8670</v>
      </c>
      <c r="O4949" s="1" t="s">
        <v>4946</v>
      </c>
      <c r="P4949">
        <v>20000</v>
      </c>
      <c r="Q4949" s="1" t="s">
        <v>4946</v>
      </c>
      <c r="R4949" t="s">
        <v>8670</v>
      </c>
      <c r="S4949" s="1" t="s">
        <v>4946</v>
      </c>
      <c r="T4949">
        <v>9000</v>
      </c>
      <c r="U4949" s="1" t="s">
        <v>4946</v>
      </c>
      <c r="V4949" t="s">
        <v>8670</v>
      </c>
      <c r="W4949" s="1" t="s">
        <v>4946</v>
      </c>
      <c r="X4949" t="s">
        <v>8670</v>
      </c>
      <c r="Y4949" s="1" t="s">
        <v>4946</v>
      </c>
      <c r="Z4949" t="s">
        <v>8670</v>
      </c>
      <c r="AA4949" s="1" t="s">
        <v>4946</v>
      </c>
      <c r="AB4949">
        <v>560082.52571428567</v>
      </c>
      <c r="AC4949" s="1"/>
      <c r="AG4949" s="1" t="s">
        <v>4946</v>
      </c>
      <c r="AH4949">
        <v>887100</v>
      </c>
      <c r="AI4949" s="1" t="s">
        <v>4946</v>
      </c>
      <c r="AJ4949">
        <v>98.014442000000003</v>
      </c>
      <c r="AK4949" s="1" t="s">
        <v>4946</v>
      </c>
      <c r="AL4949">
        <v>0.7244341660366902</v>
      </c>
      <c r="AM4949" s="1" t="s">
        <v>4946</v>
      </c>
      <c r="AN4949">
        <v>17.057612777121069</v>
      </c>
      <c r="AO4949" s="1" t="s">
        <v>4946</v>
      </c>
      <c r="AP4949" t="s">
        <v>8670</v>
      </c>
      <c r="AQ4949" s="1" t="s">
        <v>4946</v>
      </c>
      <c r="AR4949">
        <v>1.3826537427118855</v>
      </c>
      <c r="AS4949" s="1" t="s">
        <v>4946</v>
      </c>
      <c r="AT4949">
        <v>1.3826537427118854E-3</v>
      </c>
      <c r="AU4949" s="1" t="s">
        <v>4946</v>
      </c>
      <c r="AV4949" t="s">
        <v>8670</v>
      </c>
      <c r="AW4949" s="1" t="s">
        <v>4946</v>
      </c>
      <c r="AX4949" t="s">
        <v>8670</v>
      </c>
    </row>
    <row r="4950" spans="1:50" x14ac:dyDescent="0.3">
      <c r="A4950" s="1" t="s">
        <v>4947</v>
      </c>
      <c r="B4950">
        <v>5714.2857142857138</v>
      </c>
      <c r="C4950" s="1" t="s">
        <v>4947</v>
      </c>
      <c r="D4950" t="s">
        <v>8670</v>
      </c>
      <c r="E4950" s="1" t="s">
        <v>4947</v>
      </c>
      <c r="F4950" t="s">
        <v>8670</v>
      </c>
      <c r="G4950" s="1" t="s">
        <v>4947</v>
      </c>
      <c r="H4950" t="s">
        <v>8670</v>
      </c>
      <c r="I4950" s="1" t="s">
        <v>4947</v>
      </c>
      <c r="J4950" t="s">
        <v>8670</v>
      </c>
      <c r="K4950" s="1" t="s">
        <v>4947</v>
      </c>
      <c r="L4950" t="s">
        <v>8670</v>
      </c>
      <c r="M4950" s="1" t="s">
        <v>4947</v>
      </c>
      <c r="N4950" t="s">
        <v>8670</v>
      </c>
      <c r="O4950" s="1" t="s">
        <v>4947</v>
      </c>
      <c r="P4950">
        <v>20000</v>
      </c>
      <c r="Q4950" s="1" t="s">
        <v>4947</v>
      </c>
      <c r="R4950" t="s">
        <v>8670</v>
      </c>
      <c r="S4950" s="1" t="s">
        <v>4947</v>
      </c>
      <c r="T4950">
        <v>9300</v>
      </c>
      <c r="U4950" s="1" t="s">
        <v>4947</v>
      </c>
      <c r="V4950" t="s">
        <v>8670</v>
      </c>
      <c r="W4950" s="1" t="s">
        <v>4947</v>
      </c>
      <c r="X4950" t="s">
        <v>8670</v>
      </c>
      <c r="Y4950" s="1" t="s">
        <v>4947</v>
      </c>
      <c r="Z4950" t="s">
        <v>8670</v>
      </c>
      <c r="AA4950" s="1" t="s">
        <v>4947</v>
      </c>
      <c r="AB4950">
        <v>505260.05142857134</v>
      </c>
      <c r="AC4950" s="1"/>
      <c r="AG4950" s="1" t="s">
        <v>4947</v>
      </c>
      <c r="AH4950">
        <v>897800</v>
      </c>
      <c r="AI4950" s="1" t="s">
        <v>4947</v>
      </c>
      <c r="AJ4950">
        <v>88.420508999999996</v>
      </c>
      <c r="AK4950" s="1" t="s">
        <v>4947</v>
      </c>
      <c r="AL4950">
        <v>0.75087381553001253</v>
      </c>
      <c r="AM4950" s="1" t="s">
        <v>4947</v>
      </c>
      <c r="AN4950">
        <v>17.177786545966875</v>
      </c>
      <c r="AO4950" s="1" t="s">
        <v>4947</v>
      </c>
      <c r="AP4950" t="s">
        <v>8670</v>
      </c>
      <c r="AQ4950" s="1" t="s">
        <v>4947</v>
      </c>
      <c r="AR4950">
        <v>1.3010861823074285</v>
      </c>
      <c r="AS4950" s="1" t="s">
        <v>4947</v>
      </c>
      <c r="AT4950">
        <v>1.3010861823074284E-3</v>
      </c>
      <c r="AU4950" s="1" t="s">
        <v>4947</v>
      </c>
      <c r="AV4950" t="s">
        <v>8670</v>
      </c>
      <c r="AW4950" s="1" t="s">
        <v>4947</v>
      </c>
      <c r="AX4950" t="s">
        <v>8670</v>
      </c>
    </row>
    <row r="4951" spans="1:50" x14ac:dyDescent="0.3">
      <c r="A4951" s="1" t="s">
        <v>4948</v>
      </c>
      <c r="B4951" t="s">
        <v>8670</v>
      </c>
      <c r="C4951" s="1" t="s">
        <v>4948</v>
      </c>
      <c r="D4951" t="s">
        <v>8670</v>
      </c>
      <c r="E4951" s="1" t="s">
        <v>4948</v>
      </c>
      <c r="F4951" t="s">
        <v>8670</v>
      </c>
      <c r="G4951" s="1" t="s">
        <v>4948</v>
      </c>
      <c r="H4951" t="s">
        <v>8670</v>
      </c>
      <c r="I4951" s="1" t="s">
        <v>4948</v>
      </c>
      <c r="J4951" t="s">
        <v>8670</v>
      </c>
      <c r="K4951" s="1" t="s">
        <v>4948</v>
      </c>
      <c r="L4951" t="s">
        <v>8670</v>
      </c>
      <c r="M4951" s="1" t="s">
        <v>4948</v>
      </c>
      <c r="N4951" t="s">
        <v>8670</v>
      </c>
      <c r="O4951" s="1" t="s">
        <v>4948</v>
      </c>
      <c r="P4951" t="s">
        <v>8670</v>
      </c>
      <c r="Q4951" s="1" t="s">
        <v>4948</v>
      </c>
      <c r="R4951" t="s">
        <v>8670</v>
      </c>
      <c r="S4951" s="1" t="s">
        <v>4948</v>
      </c>
      <c r="T4951">
        <v>9500</v>
      </c>
      <c r="U4951" s="1" t="s">
        <v>4948</v>
      </c>
      <c r="V4951" t="s">
        <v>8670</v>
      </c>
      <c r="W4951" s="1" t="s">
        <v>4948</v>
      </c>
      <c r="X4951" t="s">
        <v>8670</v>
      </c>
      <c r="Y4951" s="1" t="s">
        <v>4948</v>
      </c>
      <c r="Z4951" t="s">
        <v>8670</v>
      </c>
      <c r="AA4951" s="1" t="s">
        <v>4948</v>
      </c>
      <c r="AB4951" t="s">
        <v>8670</v>
      </c>
      <c r="AC4951" s="1"/>
      <c r="AG4951" s="1" t="s">
        <v>4948</v>
      </c>
      <c r="AH4951">
        <v>888300</v>
      </c>
      <c r="AI4951" s="1" t="s">
        <v>4948</v>
      </c>
      <c r="AJ4951">
        <v>114.558578</v>
      </c>
      <c r="AK4951" s="1" t="s">
        <v>4948</v>
      </c>
      <c r="AL4951">
        <v>0.69134365102131101</v>
      </c>
      <c r="AM4951" s="1" t="s">
        <v>4948</v>
      </c>
      <c r="AN4951">
        <v>18.11865438113556</v>
      </c>
      <c r="AO4951" s="1" t="s">
        <v>4948</v>
      </c>
      <c r="AP4951" t="s">
        <v>8670</v>
      </c>
      <c r="AQ4951" s="1" t="s">
        <v>4948</v>
      </c>
      <c r="AR4951" t="s">
        <v>8670</v>
      </c>
      <c r="AS4951" s="1" t="s">
        <v>4948</v>
      </c>
      <c r="AT4951" t="s">
        <v>8670</v>
      </c>
      <c r="AU4951" s="1" t="s">
        <v>4948</v>
      </c>
      <c r="AV4951" t="s">
        <v>8670</v>
      </c>
      <c r="AW4951" s="1" t="s">
        <v>4948</v>
      </c>
      <c r="AX4951" t="s">
        <v>8670</v>
      </c>
    </row>
    <row r="4952" spans="1:50" x14ac:dyDescent="0.3">
      <c r="A4952" s="1" t="s">
        <v>4949</v>
      </c>
      <c r="B4952" t="s">
        <v>8670</v>
      </c>
      <c r="C4952" s="1" t="s">
        <v>4949</v>
      </c>
      <c r="D4952" t="s">
        <v>8670</v>
      </c>
      <c r="E4952" s="1" t="s">
        <v>4949</v>
      </c>
      <c r="F4952" t="s">
        <v>8670</v>
      </c>
      <c r="G4952" s="1" t="s">
        <v>4949</v>
      </c>
      <c r="H4952" t="s">
        <v>8670</v>
      </c>
      <c r="I4952" s="1" t="s">
        <v>4949</v>
      </c>
      <c r="J4952" t="s">
        <v>8670</v>
      </c>
      <c r="K4952" s="1" t="s">
        <v>4949</v>
      </c>
      <c r="L4952" t="s">
        <v>8670</v>
      </c>
      <c r="M4952" s="1" t="s">
        <v>4949</v>
      </c>
      <c r="N4952" t="s">
        <v>8670</v>
      </c>
      <c r="O4952" s="1" t="s">
        <v>4949</v>
      </c>
      <c r="P4952" t="s">
        <v>8670</v>
      </c>
      <c r="Q4952" s="1" t="s">
        <v>4949</v>
      </c>
      <c r="R4952" t="s">
        <v>8670</v>
      </c>
      <c r="S4952" s="1" t="s">
        <v>4949</v>
      </c>
      <c r="T4952">
        <v>9700</v>
      </c>
      <c r="U4952" s="1" t="s">
        <v>4949</v>
      </c>
      <c r="V4952" t="s">
        <v>8670</v>
      </c>
      <c r="W4952" s="1" t="s">
        <v>4949</v>
      </c>
      <c r="X4952" t="s">
        <v>8670</v>
      </c>
      <c r="Y4952" s="1" t="s">
        <v>4949</v>
      </c>
      <c r="Z4952" t="s">
        <v>8670</v>
      </c>
      <c r="AA4952" s="1" t="s">
        <v>4949</v>
      </c>
      <c r="AB4952" t="s">
        <v>8670</v>
      </c>
      <c r="AC4952" s="1"/>
      <c r="AG4952" s="1" t="s">
        <v>4949</v>
      </c>
      <c r="AH4952">
        <v>878600</v>
      </c>
      <c r="AI4952" s="1" t="s">
        <v>4949</v>
      </c>
      <c r="AJ4952">
        <v>165.99610899999999</v>
      </c>
      <c r="AK4952" s="1" t="s">
        <v>4949</v>
      </c>
      <c r="AL4952">
        <v>0.49263432878009167</v>
      </c>
      <c r="AM4952" s="1" t="s">
        <v>4949</v>
      </c>
      <c r="AN4952">
        <v>18.643282385791139</v>
      </c>
      <c r="AO4952" s="1" t="s">
        <v>4949</v>
      </c>
      <c r="AP4952" t="s">
        <v>8670</v>
      </c>
      <c r="AQ4952" s="1" t="s">
        <v>4949</v>
      </c>
      <c r="AR4952" t="s">
        <v>8670</v>
      </c>
      <c r="AS4952" s="1" t="s">
        <v>4949</v>
      </c>
      <c r="AT4952" t="s">
        <v>8670</v>
      </c>
      <c r="AU4952" s="1" t="s">
        <v>4949</v>
      </c>
      <c r="AV4952" t="s">
        <v>8670</v>
      </c>
      <c r="AW4952" s="1" t="s">
        <v>4949</v>
      </c>
      <c r="AX4952" t="s">
        <v>8670</v>
      </c>
    </row>
    <row r="4953" spans="1:50" x14ac:dyDescent="0.3">
      <c r="A4953" s="1" t="s">
        <v>4950</v>
      </c>
      <c r="B4953" t="s">
        <v>8670</v>
      </c>
      <c r="C4953" s="1" t="s">
        <v>4950</v>
      </c>
      <c r="D4953" t="s">
        <v>8670</v>
      </c>
      <c r="E4953" s="1" t="s">
        <v>4950</v>
      </c>
      <c r="F4953" t="s">
        <v>8670</v>
      </c>
      <c r="G4953" s="1" t="s">
        <v>4950</v>
      </c>
      <c r="H4953" t="s">
        <v>8670</v>
      </c>
      <c r="I4953" s="1" t="s">
        <v>4950</v>
      </c>
      <c r="J4953" t="s">
        <v>8670</v>
      </c>
      <c r="K4953" s="1" t="s">
        <v>4950</v>
      </c>
      <c r="L4953" t="s">
        <v>8670</v>
      </c>
      <c r="M4953" s="1" t="s">
        <v>4950</v>
      </c>
      <c r="N4953" t="s">
        <v>8670</v>
      </c>
      <c r="O4953" s="1" t="s">
        <v>4950</v>
      </c>
      <c r="P4953" t="s">
        <v>8670</v>
      </c>
      <c r="Q4953" s="1" t="s">
        <v>4950</v>
      </c>
      <c r="R4953" t="s">
        <v>8670</v>
      </c>
      <c r="S4953" s="1" t="s">
        <v>4950</v>
      </c>
      <c r="T4953">
        <v>9800</v>
      </c>
      <c r="U4953" s="1" t="s">
        <v>4950</v>
      </c>
      <c r="V4953" t="s">
        <v>8670</v>
      </c>
      <c r="W4953" s="1" t="s">
        <v>4950</v>
      </c>
      <c r="X4953" t="s">
        <v>8670</v>
      </c>
      <c r="Y4953" s="1" t="s">
        <v>4950</v>
      </c>
      <c r="Z4953" t="s">
        <v>8670</v>
      </c>
      <c r="AA4953" s="1" t="s">
        <v>4950</v>
      </c>
      <c r="AB4953" t="s">
        <v>8670</v>
      </c>
      <c r="AC4953" s="1"/>
      <c r="AG4953" s="1" t="s">
        <v>4950</v>
      </c>
      <c r="AH4953">
        <v>868800</v>
      </c>
      <c r="AI4953" s="1" t="s">
        <v>4950</v>
      </c>
      <c r="AJ4953">
        <v>181.54257200000001</v>
      </c>
      <c r="AK4953" s="1" t="s">
        <v>4950</v>
      </c>
      <c r="AL4953">
        <v>1.9235718748416685E-2</v>
      </c>
      <c r="AM4953" s="1" t="s">
        <v>4950</v>
      </c>
      <c r="AN4953">
        <v>19.648347881352763</v>
      </c>
      <c r="AO4953" s="1" t="s">
        <v>4950</v>
      </c>
      <c r="AP4953" t="s">
        <v>8670</v>
      </c>
      <c r="AQ4953" s="1" t="s">
        <v>4950</v>
      </c>
      <c r="AR4953" t="s">
        <v>8670</v>
      </c>
      <c r="AS4953" s="1" t="s">
        <v>4950</v>
      </c>
      <c r="AT4953" t="s">
        <v>8670</v>
      </c>
      <c r="AU4953" s="1" t="s">
        <v>4950</v>
      </c>
      <c r="AV4953" t="s">
        <v>8670</v>
      </c>
      <c r="AW4953" s="1" t="s">
        <v>4950</v>
      </c>
      <c r="AX4953" t="s">
        <v>8670</v>
      </c>
    </row>
    <row r="4954" spans="1:50" x14ac:dyDescent="0.3">
      <c r="A4954" s="1" t="s">
        <v>4951</v>
      </c>
      <c r="B4954" t="s">
        <v>8670</v>
      </c>
      <c r="C4954" s="1" t="s">
        <v>4951</v>
      </c>
      <c r="D4954" t="s">
        <v>8670</v>
      </c>
      <c r="E4954" s="1" t="s">
        <v>4951</v>
      </c>
      <c r="F4954" t="s">
        <v>8670</v>
      </c>
      <c r="G4954" s="1" t="s">
        <v>4951</v>
      </c>
      <c r="H4954" t="s">
        <v>8670</v>
      </c>
      <c r="I4954" s="1" t="s">
        <v>4951</v>
      </c>
      <c r="J4954" t="s">
        <v>8670</v>
      </c>
      <c r="K4954" s="1" t="s">
        <v>4951</v>
      </c>
      <c r="L4954" t="s">
        <v>8670</v>
      </c>
      <c r="M4954" s="1" t="s">
        <v>4951</v>
      </c>
      <c r="N4954" t="s">
        <v>8670</v>
      </c>
      <c r="O4954" s="1" t="s">
        <v>4951</v>
      </c>
      <c r="P4954" t="s">
        <v>8670</v>
      </c>
      <c r="Q4954" s="1" t="s">
        <v>4951</v>
      </c>
      <c r="R4954" t="s">
        <v>8670</v>
      </c>
      <c r="S4954" s="1" t="s">
        <v>4951</v>
      </c>
      <c r="T4954">
        <v>9900</v>
      </c>
      <c r="U4954" s="1" t="s">
        <v>4951</v>
      </c>
      <c r="V4954" t="s">
        <v>8670</v>
      </c>
      <c r="W4954" s="1" t="s">
        <v>4951</v>
      </c>
      <c r="X4954" t="s">
        <v>8670</v>
      </c>
      <c r="Y4954" s="1" t="s">
        <v>4951</v>
      </c>
      <c r="Z4954" t="s">
        <v>8670</v>
      </c>
      <c r="AA4954" s="1" t="s">
        <v>4951</v>
      </c>
      <c r="AB4954" t="s">
        <v>8670</v>
      </c>
      <c r="AC4954" s="1"/>
      <c r="AG4954" s="1" t="s">
        <v>4951</v>
      </c>
      <c r="AH4954">
        <v>858900</v>
      </c>
      <c r="AI4954" s="1" t="s">
        <v>4951</v>
      </c>
      <c r="AJ4954">
        <v>185.448883</v>
      </c>
      <c r="AK4954" s="1" t="s">
        <v>4951</v>
      </c>
      <c r="AL4954" t="s">
        <v>8670</v>
      </c>
      <c r="AM4954" s="1" t="s">
        <v>4951</v>
      </c>
      <c r="AN4954">
        <v>21.245813397604714</v>
      </c>
      <c r="AO4954" s="1" t="s">
        <v>4951</v>
      </c>
      <c r="AP4954" t="s">
        <v>8670</v>
      </c>
      <c r="AQ4954" s="1" t="s">
        <v>4951</v>
      </c>
      <c r="AR4954" t="s">
        <v>8670</v>
      </c>
      <c r="AS4954" s="1" t="s">
        <v>4951</v>
      </c>
      <c r="AT4954" t="s">
        <v>8670</v>
      </c>
      <c r="AU4954" s="1" t="s">
        <v>4951</v>
      </c>
      <c r="AV4954" t="s">
        <v>8670</v>
      </c>
      <c r="AW4954" s="1" t="s">
        <v>4951</v>
      </c>
      <c r="AX4954" t="s">
        <v>8670</v>
      </c>
    </row>
    <row r="4955" spans="1:50" x14ac:dyDescent="0.3">
      <c r="A4955" s="1" t="s">
        <v>4952</v>
      </c>
      <c r="B4955" t="s">
        <v>8670</v>
      </c>
      <c r="C4955" s="1" t="s">
        <v>4952</v>
      </c>
      <c r="D4955" t="s">
        <v>8670</v>
      </c>
      <c r="E4955" s="1" t="s">
        <v>4952</v>
      </c>
      <c r="F4955" t="s">
        <v>8670</v>
      </c>
      <c r="G4955" s="1" t="s">
        <v>4952</v>
      </c>
      <c r="H4955" t="s">
        <v>8670</v>
      </c>
      <c r="I4955" s="1" t="s">
        <v>4952</v>
      </c>
      <c r="J4955" t="s">
        <v>8670</v>
      </c>
      <c r="K4955" s="1" t="s">
        <v>4952</v>
      </c>
      <c r="L4955" t="s">
        <v>8670</v>
      </c>
      <c r="M4955" s="1" t="s">
        <v>4952</v>
      </c>
      <c r="N4955" t="s">
        <v>8670</v>
      </c>
      <c r="O4955" s="1" t="s">
        <v>4952</v>
      </c>
      <c r="P4955" t="s">
        <v>8670</v>
      </c>
      <c r="Q4955" s="1" t="s">
        <v>4952</v>
      </c>
      <c r="R4955" t="s">
        <v>8670</v>
      </c>
      <c r="S4955" s="1" t="s">
        <v>4952</v>
      </c>
      <c r="T4955">
        <v>10000</v>
      </c>
      <c r="U4955" s="1" t="s">
        <v>4952</v>
      </c>
      <c r="V4955" t="s">
        <v>8670</v>
      </c>
      <c r="W4955" s="1" t="s">
        <v>4952</v>
      </c>
      <c r="X4955" t="s">
        <v>8670</v>
      </c>
      <c r="Y4955" s="1" t="s">
        <v>4952</v>
      </c>
      <c r="Z4955" t="s">
        <v>8670</v>
      </c>
      <c r="AA4955" s="1" t="s">
        <v>4952</v>
      </c>
      <c r="AB4955" t="s">
        <v>8670</v>
      </c>
      <c r="AC4955" s="1"/>
      <c r="AG4955" s="1" t="s">
        <v>4952</v>
      </c>
      <c r="AH4955">
        <v>848900</v>
      </c>
      <c r="AI4955" s="1" t="s">
        <v>4952</v>
      </c>
      <c r="AJ4955">
        <v>197.21661399999999</v>
      </c>
      <c r="AK4955" s="1" t="s">
        <v>4952</v>
      </c>
      <c r="AL4955" t="s">
        <v>8670</v>
      </c>
      <c r="AM4955" s="1" t="s">
        <v>4952</v>
      </c>
      <c r="AN4955">
        <v>21.994918952417301</v>
      </c>
      <c r="AO4955" s="1" t="s">
        <v>4952</v>
      </c>
      <c r="AP4955" t="s">
        <v>8670</v>
      </c>
      <c r="AQ4955" s="1" t="s">
        <v>4952</v>
      </c>
      <c r="AR4955" t="s">
        <v>8670</v>
      </c>
      <c r="AS4955" s="1" t="s">
        <v>4952</v>
      </c>
      <c r="AT4955" t="s">
        <v>8670</v>
      </c>
      <c r="AU4955" s="1" t="s">
        <v>4952</v>
      </c>
      <c r="AV4955" t="s">
        <v>8670</v>
      </c>
      <c r="AW4955" s="1" t="s">
        <v>4952</v>
      </c>
      <c r="AX4955" t="s">
        <v>8670</v>
      </c>
    </row>
    <row r="4956" spans="1:50" x14ac:dyDescent="0.3">
      <c r="A4956" s="1" t="s">
        <v>4953</v>
      </c>
      <c r="B4956" t="s">
        <v>8670</v>
      </c>
      <c r="C4956" s="1" t="s">
        <v>4953</v>
      </c>
      <c r="D4956" t="s">
        <v>8670</v>
      </c>
      <c r="E4956" s="1" t="s">
        <v>4953</v>
      </c>
      <c r="F4956" t="s">
        <v>8670</v>
      </c>
      <c r="G4956" s="1" t="s">
        <v>4953</v>
      </c>
      <c r="H4956" t="s">
        <v>8670</v>
      </c>
      <c r="I4956" s="1" t="s">
        <v>4953</v>
      </c>
      <c r="J4956" t="s">
        <v>8670</v>
      </c>
      <c r="K4956" s="1" t="s">
        <v>4953</v>
      </c>
      <c r="L4956" t="s">
        <v>8670</v>
      </c>
      <c r="M4956" s="1" t="s">
        <v>4953</v>
      </c>
      <c r="N4956" t="s">
        <v>8670</v>
      </c>
      <c r="O4956" s="1" t="s">
        <v>4953</v>
      </c>
      <c r="P4956" t="s">
        <v>8670</v>
      </c>
      <c r="Q4956" s="1" t="s">
        <v>4953</v>
      </c>
      <c r="R4956" t="s">
        <v>8670</v>
      </c>
      <c r="S4956" s="1" t="s">
        <v>4953</v>
      </c>
      <c r="T4956">
        <v>10000</v>
      </c>
      <c r="U4956" s="1" t="s">
        <v>4953</v>
      </c>
      <c r="V4956" t="s">
        <v>8670</v>
      </c>
      <c r="W4956" s="1" t="s">
        <v>4953</v>
      </c>
      <c r="X4956" t="s">
        <v>8670</v>
      </c>
      <c r="Y4956" s="1" t="s">
        <v>4953</v>
      </c>
      <c r="Z4956" t="s">
        <v>8670</v>
      </c>
      <c r="AA4956" s="1" t="s">
        <v>4953</v>
      </c>
      <c r="AB4956" t="s">
        <v>8670</v>
      </c>
      <c r="AC4956" s="1"/>
      <c r="AG4956" s="1" t="s">
        <v>4953</v>
      </c>
      <c r="AH4956">
        <v>838900</v>
      </c>
      <c r="AI4956" s="1" t="s">
        <v>4953</v>
      </c>
      <c r="AJ4956">
        <v>195.69490099999999</v>
      </c>
      <c r="AK4956" s="1" t="s">
        <v>4953</v>
      </c>
      <c r="AL4956" t="s">
        <v>8670</v>
      </c>
      <c r="AM4956" s="1" t="s">
        <v>4953</v>
      </c>
      <c r="AN4956">
        <v>21.272762424382933</v>
      </c>
      <c r="AO4956" s="1" t="s">
        <v>4953</v>
      </c>
      <c r="AP4956" t="s">
        <v>8670</v>
      </c>
      <c r="AQ4956" s="1" t="s">
        <v>4953</v>
      </c>
      <c r="AR4956" t="s">
        <v>8670</v>
      </c>
      <c r="AS4956" s="1" t="s">
        <v>4953</v>
      </c>
      <c r="AT4956" t="s">
        <v>8670</v>
      </c>
      <c r="AU4956" s="1" t="s">
        <v>4953</v>
      </c>
      <c r="AV4956" t="s">
        <v>8670</v>
      </c>
      <c r="AW4956" s="1" t="s">
        <v>4953</v>
      </c>
      <c r="AX4956" t="s">
        <v>8670</v>
      </c>
    </row>
    <row r="4957" spans="1:50" x14ac:dyDescent="0.3">
      <c r="A4957" s="1" t="s">
        <v>4954</v>
      </c>
      <c r="B4957" t="s">
        <v>8670</v>
      </c>
      <c r="C4957" s="1" t="s">
        <v>4954</v>
      </c>
      <c r="D4957" t="s">
        <v>8670</v>
      </c>
      <c r="E4957" s="1" t="s">
        <v>4954</v>
      </c>
      <c r="F4957" t="s">
        <v>8670</v>
      </c>
      <c r="G4957" s="1" t="s">
        <v>4954</v>
      </c>
      <c r="H4957" t="s">
        <v>8670</v>
      </c>
      <c r="I4957" s="1" t="s">
        <v>4954</v>
      </c>
      <c r="J4957" t="s">
        <v>8670</v>
      </c>
      <c r="K4957" s="1" t="s">
        <v>4954</v>
      </c>
      <c r="L4957" t="s">
        <v>8670</v>
      </c>
      <c r="M4957" s="1" t="s">
        <v>4954</v>
      </c>
      <c r="N4957" t="s">
        <v>8670</v>
      </c>
      <c r="O4957" s="1" t="s">
        <v>4954</v>
      </c>
      <c r="P4957" t="s">
        <v>8670</v>
      </c>
      <c r="Q4957" s="1" t="s">
        <v>4954</v>
      </c>
      <c r="R4957" t="s">
        <v>8670</v>
      </c>
      <c r="S4957" s="1" t="s">
        <v>4954</v>
      </c>
      <c r="T4957">
        <v>10000</v>
      </c>
      <c r="U4957" s="1" t="s">
        <v>4954</v>
      </c>
      <c r="V4957" t="s">
        <v>8670</v>
      </c>
      <c r="W4957" s="1" t="s">
        <v>4954</v>
      </c>
      <c r="X4957" t="s">
        <v>8670</v>
      </c>
      <c r="Y4957" s="1" t="s">
        <v>4954</v>
      </c>
      <c r="Z4957" t="s">
        <v>8670</v>
      </c>
      <c r="AA4957" s="1" t="s">
        <v>4954</v>
      </c>
      <c r="AB4957" t="s">
        <v>8670</v>
      </c>
      <c r="AC4957" s="1"/>
      <c r="AG4957" s="1" t="s">
        <v>4954</v>
      </c>
      <c r="AH4957">
        <v>828900</v>
      </c>
      <c r="AI4957" s="1" t="s">
        <v>4954</v>
      </c>
      <c r="AJ4957">
        <v>178.22749300000001</v>
      </c>
      <c r="AK4957" s="1" t="s">
        <v>4954</v>
      </c>
      <c r="AL4957" t="s">
        <v>8670</v>
      </c>
      <c r="AM4957" s="1" t="s">
        <v>4954</v>
      </c>
      <c r="AN4957">
        <v>21.155913431806383</v>
      </c>
      <c r="AO4957" s="1" t="s">
        <v>4954</v>
      </c>
      <c r="AP4957" t="s">
        <v>8670</v>
      </c>
      <c r="AQ4957" s="1" t="s">
        <v>4954</v>
      </c>
      <c r="AR4957" t="s">
        <v>8670</v>
      </c>
      <c r="AS4957" s="1" t="s">
        <v>4954</v>
      </c>
      <c r="AT4957" t="s">
        <v>8670</v>
      </c>
      <c r="AU4957" s="1" t="s">
        <v>4954</v>
      </c>
      <c r="AV4957" t="s">
        <v>8670</v>
      </c>
      <c r="AW4957" s="1" t="s">
        <v>4954</v>
      </c>
      <c r="AX4957" t="s">
        <v>8670</v>
      </c>
    </row>
    <row r="4958" spans="1:50" x14ac:dyDescent="0.3">
      <c r="A4958" s="1" t="s">
        <v>4955</v>
      </c>
      <c r="B4958" t="s">
        <v>8670</v>
      </c>
      <c r="C4958" s="1" t="s">
        <v>4955</v>
      </c>
      <c r="D4958" t="s">
        <v>8670</v>
      </c>
      <c r="E4958" s="1" t="s">
        <v>4955</v>
      </c>
      <c r="F4958" t="s">
        <v>8670</v>
      </c>
      <c r="G4958" s="1" t="s">
        <v>4955</v>
      </c>
      <c r="H4958" t="s">
        <v>8670</v>
      </c>
      <c r="I4958" s="1" t="s">
        <v>4955</v>
      </c>
      <c r="J4958" t="s">
        <v>8670</v>
      </c>
      <c r="K4958" s="1" t="s">
        <v>4955</v>
      </c>
      <c r="L4958" t="s">
        <v>8670</v>
      </c>
      <c r="M4958" s="1" t="s">
        <v>4955</v>
      </c>
      <c r="N4958" t="s">
        <v>8670</v>
      </c>
      <c r="O4958" s="1" t="s">
        <v>4955</v>
      </c>
      <c r="P4958" t="s">
        <v>8670</v>
      </c>
      <c r="Q4958" s="1" t="s">
        <v>4955</v>
      </c>
      <c r="R4958" t="s">
        <v>8670</v>
      </c>
      <c r="S4958" s="1" t="s">
        <v>4955</v>
      </c>
      <c r="T4958">
        <v>9900</v>
      </c>
      <c r="U4958" s="1" t="s">
        <v>4955</v>
      </c>
      <c r="V4958" t="s">
        <v>8670</v>
      </c>
      <c r="W4958" s="1" t="s">
        <v>4955</v>
      </c>
      <c r="X4958" t="s">
        <v>8670</v>
      </c>
      <c r="Y4958" s="1" t="s">
        <v>4955</v>
      </c>
      <c r="Z4958" t="s">
        <v>8670</v>
      </c>
      <c r="AA4958" s="1" t="s">
        <v>4955</v>
      </c>
      <c r="AB4958" t="s">
        <v>8670</v>
      </c>
      <c r="AC4958" s="1"/>
      <c r="AG4958" s="1" t="s">
        <v>4955</v>
      </c>
      <c r="AH4958">
        <v>819000</v>
      </c>
      <c r="AI4958" s="1" t="s">
        <v>4955</v>
      </c>
      <c r="AJ4958">
        <v>162.374481</v>
      </c>
      <c r="AK4958" s="1" t="s">
        <v>4955</v>
      </c>
      <c r="AL4958" t="s">
        <v>8670</v>
      </c>
      <c r="AM4958" s="1" t="s">
        <v>4955</v>
      </c>
      <c r="AN4958">
        <v>20.334080206547831</v>
      </c>
      <c r="AO4958" s="1" t="s">
        <v>4955</v>
      </c>
      <c r="AP4958" t="s">
        <v>8670</v>
      </c>
      <c r="AQ4958" s="1" t="s">
        <v>4955</v>
      </c>
      <c r="AR4958" t="s">
        <v>8670</v>
      </c>
      <c r="AS4958" s="1" t="s">
        <v>4955</v>
      </c>
      <c r="AT4958" t="s">
        <v>8670</v>
      </c>
      <c r="AU4958" s="1" t="s">
        <v>4955</v>
      </c>
      <c r="AV4958" t="s">
        <v>8670</v>
      </c>
      <c r="AW4958" s="1" t="s">
        <v>4955</v>
      </c>
      <c r="AX4958" t="s">
        <v>8670</v>
      </c>
    </row>
    <row r="4959" spans="1:50" x14ac:dyDescent="0.3">
      <c r="A4959" s="1" t="s">
        <v>4956</v>
      </c>
      <c r="B4959" t="s">
        <v>8670</v>
      </c>
      <c r="C4959" s="1" t="s">
        <v>4956</v>
      </c>
      <c r="D4959" t="s">
        <v>8670</v>
      </c>
      <c r="E4959" s="1" t="s">
        <v>4956</v>
      </c>
      <c r="F4959" t="s">
        <v>8670</v>
      </c>
      <c r="G4959" s="1" t="s">
        <v>4956</v>
      </c>
      <c r="H4959" t="s">
        <v>8670</v>
      </c>
      <c r="I4959" s="1" t="s">
        <v>4956</v>
      </c>
      <c r="J4959" t="s">
        <v>8670</v>
      </c>
      <c r="K4959" s="1" t="s">
        <v>4956</v>
      </c>
      <c r="L4959" t="s">
        <v>8670</v>
      </c>
      <c r="M4959" s="1" t="s">
        <v>4956</v>
      </c>
      <c r="N4959" t="s">
        <v>8670</v>
      </c>
      <c r="O4959" s="1" t="s">
        <v>4956</v>
      </c>
      <c r="P4959" t="s">
        <v>8670</v>
      </c>
      <c r="Q4959" s="1" t="s">
        <v>4956</v>
      </c>
      <c r="R4959" t="s">
        <v>8670</v>
      </c>
      <c r="S4959" s="1" t="s">
        <v>4956</v>
      </c>
      <c r="T4959">
        <v>9800</v>
      </c>
      <c r="U4959" s="1" t="s">
        <v>4956</v>
      </c>
      <c r="V4959" t="s">
        <v>8670</v>
      </c>
      <c r="W4959" s="1" t="s">
        <v>4956</v>
      </c>
      <c r="X4959" t="s">
        <v>8670</v>
      </c>
      <c r="Y4959" s="1" t="s">
        <v>4956</v>
      </c>
      <c r="Z4959" t="s">
        <v>8670</v>
      </c>
      <c r="AA4959" s="1" t="s">
        <v>4956</v>
      </c>
      <c r="AB4959" t="s">
        <v>8670</v>
      </c>
      <c r="AC4959" s="1"/>
      <c r="AG4959" s="1" t="s">
        <v>4956</v>
      </c>
      <c r="AH4959">
        <v>809200</v>
      </c>
      <c r="AI4959" s="1" t="s">
        <v>4956</v>
      </c>
      <c r="AJ4959">
        <v>147.15760800000001</v>
      </c>
      <c r="AK4959" s="1" t="s">
        <v>4956</v>
      </c>
      <c r="AL4959" t="s">
        <v>8670</v>
      </c>
      <c r="AM4959" s="1" t="s">
        <v>4956</v>
      </c>
      <c r="AN4959">
        <v>19.076997758987066</v>
      </c>
      <c r="AO4959" s="1" t="s">
        <v>4956</v>
      </c>
      <c r="AP4959" t="s">
        <v>8670</v>
      </c>
      <c r="AQ4959" s="1" t="s">
        <v>4956</v>
      </c>
      <c r="AR4959" t="s">
        <v>8670</v>
      </c>
      <c r="AS4959" s="1" t="s">
        <v>4956</v>
      </c>
      <c r="AT4959" t="s">
        <v>8670</v>
      </c>
      <c r="AU4959" s="1" t="s">
        <v>4956</v>
      </c>
      <c r="AV4959" t="s">
        <v>8670</v>
      </c>
      <c r="AW4959" s="1" t="s">
        <v>4956</v>
      </c>
      <c r="AX4959" t="s">
        <v>8670</v>
      </c>
    </row>
    <row r="4960" spans="1:50" x14ac:dyDescent="0.3">
      <c r="A4960" s="1" t="s">
        <v>4957</v>
      </c>
      <c r="B4960" t="s">
        <v>8670</v>
      </c>
      <c r="C4960" s="1" t="s">
        <v>4957</v>
      </c>
      <c r="D4960" t="s">
        <v>8670</v>
      </c>
      <c r="E4960" s="1" t="s">
        <v>4957</v>
      </c>
      <c r="F4960" t="s">
        <v>8670</v>
      </c>
      <c r="G4960" s="1" t="s">
        <v>4957</v>
      </c>
      <c r="H4960" t="s">
        <v>8670</v>
      </c>
      <c r="I4960" s="1" t="s">
        <v>4957</v>
      </c>
      <c r="J4960" t="s">
        <v>8670</v>
      </c>
      <c r="K4960" s="1" t="s">
        <v>4957</v>
      </c>
      <c r="L4960" t="s">
        <v>8670</v>
      </c>
      <c r="M4960" s="1" t="s">
        <v>4957</v>
      </c>
      <c r="N4960" t="s">
        <v>8670</v>
      </c>
      <c r="O4960" s="1" t="s">
        <v>4957</v>
      </c>
      <c r="P4960" t="s">
        <v>8670</v>
      </c>
      <c r="Q4960" s="1" t="s">
        <v>4957</v>
      </c>
      <c r="R4960" t="s">
        <v>8670</v>
      </c>
      <c r="S4960" s="1" t="s">
        <v>4957</v>
      </c>
      <c r="T4960">
        <v>9600</v>
      </c>
      <c r="U4960" s="1" t="s">
        <v>4957</v>
      </c>
      <c r="V4960" t="s">
        <v>8670</v>
      </c>
      <c r="W4960" s="1" t="s">
        <v>4957</v>
      </c>
      <c r="X4960" t="s">
        <v>8670</v>
      </c>
      <c r="Y4960" s="1" t="s">
        <v>4957</v>
      </c>
      <c r="Z4960" t="s">
        <v>8670</v>
      </c>
      <c r="AA4960" s="1" t="s">
        <v>4957</v>
      </c>
      <c r="AB4960" t="s">
        <v>8670</v>
      </c>
      <c r="AC4960" s="1"/>
      <c r="AG4960" s="1" t="s">
        <v>4957</v>
      </c>
      <c r="AH4960">
        <v>799600</v>
      </c>
      <c r="AI4960" s="1" t="s">
        <v>4957</v>
      </c>
      <c r="AJ4960">
        <v>134.42147800000001</v>
      </c>
      <c r="AK4960" s="1" t="s">
        <v>4957</v>
      </c>
      <c r="AL4960" t="s">
        <v>8670</v>
      </c>
      <c r="AM4960" s="1" t="s">
        <v>4957</v>
      </c>
      <c r="AN4960">
        <v>18.940050140615341</v>
      </c>
      <c r="AO4960" s="1" t="s">
        <v>4957</v>
      </c>
      <c r="AP4960" t="s">
        <v>8670</v>
      </c>
      <c r="AQ4960" s="1" t="s">
        <v>4957</v>
      </c>
      <c r="AR4960" t="s">
        <v>8670</v>
      </c>
      <c r="AS4960" s="1" t="s">
        <v>4957</v>
      </c>
      <c r="AT4960" t="s">
        <v>8670</v>
      </c>
      <c r="AU4960" s="1" t="s">
        <v>4957</v>
      </c>
      <c r="AV4960" t="s">
        <v>8670</v>
      </c>
      <c r="AW4960" s="1" t="s">
        <v>4957</v>
      </c>
      <c r="AX4960" t="s">
        <v>8670</v>
      </c>
    </row>
    <row r="4961" spans="1:50" x14ac:dyDescent="0.3">
      <c r="A4961" s="1" t="s">
        <v>4958</v>
      </c>
      <c r="B4961" t="s">
        <v>8670</v>
      </c>
      <c r="C4961" s="1" t="s">
        <v>4958</v>
      </c>
      <c r="D4961" t="s">
        <v>8670</v>
      </c>
      <c r="E4961" s="1" t="s">
        <v>4958</v>
      </c>
      <c r="F4961" t="s">
        <v>8670</v>
      </c>
      <c r="G4961" s="1" t="s">
        <v>4958</v>
      </c>
      <c r="H4961" t="s">
        <v>8670</v>
      </c>
      <c r="I4961" s="1" t="s">
        <v>4958</v>
      </c>
      <c r="J4961" t="s">
        <v>8670</v>
      </c>
      <c r="K4961" s="1" t="s">
        <v>4958</v>
      </c>
      <c r="L4961" t="s">
        <v>8670</v>
      </c>
      <c r="M4961" s="1" t="s">
        <v>4958</v>
      </c>
      <c r="N4961" t="s">
        <v>8670</v>
      </c>
      <c r="O4961" s="1" t="s">
        <v>4958</v>
      </c>
      <c r="P4961" t="s">
        <v>8670</v>
      </c>
      <c r="Q4961" s="1" t="s">
        <v>4958</v>
      </c>
      <c r="R4961" t="s">
        <v>8670</v>
      </c>
      <c r="S4961" s="1" t="s">
        <v>4958</v>
      </c>
      <c r="T4961">
        <v>9300</v>
      </c>
      <c r="U4961" s="1" t="s">
        <v>4958</v>
      </c>
      <c r="V4961" t="s">
        <v>8670</v>
      </c>
      <c r="W4961" s="1" t="s">
        <v>4958</v>
      </c>
      <c r="X4961" t="s">
        <v>8670</v>
      </c>
      <c r="Y4961" s="1" t="s">
        <v>4958</v>
      </c>
      <c r="Z4961" t="s">
        <v>8670</v>
      </c>
      <c r="AA4961" s="1" t="s">
        <v>4958</v>
      </c>
      <c r="AB4961" t="s">
        <v>8670</v>
      </c>
      <c r="AC4961" s="1"/>
      <c r="AG4961" s="1" t="s">
        <v>4958</v>
      </c>
      <c r="AH4961">
        <v>790300</v>
      </c>
      <c r="AI4961" s="1" t="s">
        <v>4958</v>
      </c>
      <c r="AJ4961">
        <v>132.17913799999999</v>
      </c>
      <c r="AK4961" s="1" t="s">
        <v>4958</v>
      </c>
      <c r="AL4961" t="s">
        <v>8670</v>
      </c>
      <c r="AM4961" s="1" t="s">
        <v>4958</v>
      </c>
      <c r="AN4961">
        <v>19.077713433165034</v>
      </c>
      <c r="AO4961" s="1" t="s">
        <v>4958</v>
      </c>
      <c r="AP4961" t="s">
        <v>8670</v>
      </c>
      <c r="AQ4961" s="1" t="s">
        <v>4958</v>
      </c>
      <c r="AR4961" t="s">
        <v>8670</v>
      </c>
      <c r="AS4961" s="1" t="s">
        <v>4958</v>
      </c>
      <c r="AT4961" t="s">
        <v>8670</v>
      </c>
      <c r="AU4961" s="1" t="s">
        <v>4958</v>
      </c>
      <c r="AV4961" t="s">
        <v>8670</v>
      </c>
      <c r="AW4961" s="1" t="s">
        <v>4958</v>
      </c>
      <c r="AX4961" t="s">
        <v>8670</v>
      </c>
    </row>
    <row r="4962" spans="1:50" x14ac:dyDescent="0.3">
      <c r="A4962" s="1" t="s">
        <v>4959</v>
      </c>
      <c r="B4962" t="s">
        <v>8670</v>
      </c>
      <c r="C4962" s="1" t="s">
        <v>4959</v>
      </c>
      <c r="D4962" t="s">
        <v>8670</v>
      </c>
      <c r="E4962" s="1" t="s">
        <v>4959</v>
      </c>
      <c r="F4962" t="s">
        <v>8670</v>
      </c>
      <c r="G4962" s="1" t="s">
        <v>4959</v>
      </c>
      <c r="H4962" t="s">
        <v>8670</v>
      </c>
      <c r="I4962" s="1" t="s">
        <v>4959</v>
      </c>
      <c r="J4962" t="s">
        <v>8670</v>
      </c>
      <c r="K4962" s="1" t="s">
        <v>4959</v>
      </c>
      <c r="L4962" t="s">
        <v>8670</v>
      </c>
      <c r="M4962" s="1" t="s">
        <v>4959</v>
      </c>
      <c r="N4962" t="s">
        <v>8670</v>
      </c>
      <c r="O4962" s="1" t="s">
        <v>4959</v>
      </c>
      <c r="P4962" t="s">
        <v>8670</v>
      </c>
      <c r="Q4962" s="1" t="s">
        <v>4959</v>
      </c>
      <c r="R4962" t="s">
        <v>8670</v>
      </c>
      <c r="S4962" s="1" t="s">
        <v>4959</v>
      </c>
      <c r="T4962">
        <v>9000</v>
      </c>
      <c r="U4962" s="1" t="s">
        <v>4959</v>
      </c>
      <c r="V4962" t="s">
        <v>8670</v>
      </c>
      <c r="W4962" s="1" t="s">
        <v>4959</v>
      </c>
      <c r="X4962" t="s">
        <v>8670</v>
      </c>
      <c r="Y4962" s="1" t="s">
        <v>4959</v>
      </c>
      <c r="Z4962" t="s">
        <v>8670</v>
      </c>
      <c r="AA4962" s="1" t="s">
        <v>4959</v>
      </c>
      <c r="AB4962" t="s">
        <v>8670</v>
      </c>
      <c r="AC4962" s="1"/>
      <c r="AG4962" s="1" t="s">
        <v>4959</v>
      </c>
      <c r="AH4962">
        <v>781300</v>
      </c>
      <c r="AI4962" s="1" t="s">
        <v>4959</v>
      </c>
      <c r="AJ4962">
        <v>152.95509300000001</v>
      </c>
      <c r="AK4962" s="1" t="s">
        <v>4959</v>
      </c>
      <c r="AL4962" t="s">
        <v>8670</v>
      </c>
      <c r="AM4962" s="1" t="s">
        <v>4959</v>
      </c>
      <c r="AN4962">
        <v>18.708828598076494</v>
      </c>
      <c r="AO4962" s="1" t="s">
        <v>4959</v>
      </c>
      <c r="AP4962" t="s">
        <v>8670</v>
      </c>
      <c r="AQ4962" s="1" t="s">
        <v>4959</v>
      </c>
      <c r="AR4962" t="s">
        <v>8670</v>
      </c>
      <c r="AS4962" s="1" t="s">
        <v>4959</v>
      </c>
      <c r="AT4962" t="s">
        <v>8670</v>
      </c>
      <c r="AU4962" s="1" t="s">
        <v>4959</v>
      </c>
      <c r="AV4962" t="s">
        <v>8670</v>
      </c>
      <c r="AW4962" s="1" t="s">
        <v>4959</v>
      </c>
      <c r="AX4962" t="s">
        <v>8670</v>
      </c>
    </row>
    <row r="4963" spans="1:50" x14ac:dyDescent="0.3">
      <c r="A4963" s="1" t="s">
        <v>4960</v>
      </c>
      <c r="B4963" t="s">
        <v>8670</v>
      </c>
      <c r="C4963" s="1" t="s">
        <v>4960</v>
      </c>
      <c r="D4963" t="s">
        <v>8670</v>
      </c>
      <c r="E4963" s="1" t="s">
        <v>4960</v>
      </c>
      <c r="F4963" t="s">
        <v>8670</v>
      </c>
      <c r="G4963" s="1" t="s">
        <v>4960</v>
      </c>
      <c r="H4963" t="s">
        <v>8670</v>
      </c>
      <c r="I4963" s="1" t="s">
        <v>4960</v>
      </c>
      <c r="J4963" t="s">
        <v>8670</v>
      </c>
      <c r="K4963" s="1" t="s">
        <v>4960</v>
      </c>
      <c r="L4963" t="s">
        <v>8670</v>
      </c>
      <c r="M4963" s="1" t="s">
        <v>4960</v>
      </c>
      <c r="N4963" t="s">
        <v>8670</v>
      </c>
      <c r="O4963" s="1" t="s">
        <v>4960</v>
      </c>
      <c r="P4963" t="s">
        <v>8670</v>
      </c>
      <c r="Q4963" s="1" t="s">
        <v>4960</v>
      </c>
      <c r="R4963" t="s">
        <v>8670</v>
      </c>
      <c r="S4963" s="1" t="s">
        <v>4960</v>
      </c>
      <c r="T4963">
        <v>8500</v>
      </c>
      <c r="U4963" s="1" t="s">
        <v>4960</v>
      </c>
      <c r="V4963" t="s">
        <v>8670</v>
      </c>
      <c r="W4963" s="1" t="s">
        <v>4960</v>
      </c>
      <c r="X4963" t="s">
        <v>8670</v>
      </c>
      <c r="Y4963" s="1" t="s">
        <v>4960</v>
      </c>
      <c r="Z4963" t="s">
        <v>8670</v>
      </c>
      <c r="AA4963" s="1" t="s">
        <v>4960</v>
      </c>
      <c r="AB4963" t="s">
        <v>8670</v>
      </c>
      <c r="AC4963" s="1"/>
      <c r="AG4963" s="1" t="s">
        <v>4960</v>
      </c>
      <c r="AH4963">
        <v>772800</v>
      </c>
      <c r="AI4963" s="1" t="s">
        <v>4960</v>
      </c>
      <c r="AJ4963">
        <v>195.97950700000001</v>
      </c>
      <c r="AK4963" s="1" t="s">
        <v>4960</v>
      </c>
      <c r="AL4963" t="s">
        <v>8670</v>
      </c>
      <c r="AM4963" s="1" t="s">
        <v>4960</v>
      </c>
      <c r="AN4963">
        <v>18.163488741701808</v>
      </c>
      <c r="AO4963" s="1" t="s">
        <v>4960</v>
      </c>
      <c r="AP4963" t="s">
        <v>8670</v>
      </c>
      <c r="AQ4963" s="1" t="s">
        <v>4960</v>
      </c>
      <c r="AR4963" t="s">
        <v>8670</v>
      </c>
      <c r="AS4963" s="1" t="s">
        <v>4960</v>
      </c>
      <c r="AT4963" t="s">
        <v>8670</v>
      </c>
      <c r="AU4963" s="1" t="s">
        <v>4960</v>
      </c>
      <c r="AV4963" t="s">
        <v>8670</v>
      </c>
      <c r="AW4963" s="1" t="s">
        <v>4960</v>
      </c>
      <c r="AX4963" t="s">
        <v>8670</v>
      </c>
    </row>
    <row r="4964" spans="1:50" x14ac:dyDescent="0.3">
      <c r="A4964" s="1" t="s">
        <v>4961</v>
      </c>
      <c r="B4964" t="s">
        <v>8670</v>
      </c>
      <c r="C4964" s="1" t="s">
        <v>4961</v>
      </c>
      <c r="D4964" t="s">
        <v>8670</v>
      </c>
      <c r="E4964" s="1" t="s">
        <v>4961</v>
      </c>
      <c r="F4964" t="s">
        <v>8670</v>
      </c>
      <c r="G4964" s="1" t="s">
        <v>4961</v>
      </c>
      <c r="H4964" t="s">
        <v>8670</v>
      </c>
      <c r="I4964" s="1" t="s">
        <v>4961</v>
      </c>
      <c r="J4964" t="s">
        <v>8670</v>
      </c>
      <c r="K4964" s="1" t="s">
        <v>4961</v>
      </c>
      <c r="L4964" t="s">
        <v>8670</v>
      </c>
      <c r="M4964" s="1" t="s">
        <v>4961</v>
      </c>
      <c r="N4964" t="s">
        <v>8670</v>
      </c>
      <c r="O4964" s="1" t="s">
        <v>4961</v>
      </c>
      <c r="P4964" t="s">
        <v>8670</v>
      </c>
      <c r="Q4964" s="1" t="s">
        <v>4961</v>
      </c>
      <c r="R4964" t="s">
        <v>8670</v>
      </c>
      <c r="S4964" s="1" t="s">
        <v>4961</v>
      </c>
      <c r="T4964">
        <v>8000</v>
      </c>
      <c r="U4964" s="1" t="s">
        <v>4961</v>
      </c>
      <c r="V4964" t="s">
        <v>8670</v>
      </c>
      <c r="W4964" s="1" t="s">
        <v>4961</v>
      </c>
      <c r="X4964" t="s">
        <v>8670</v>
      </c>
      <c r="Y4964" s="1" t="s">
        <v>4961</v>
      </c>
      <c r="Z4964" t="s">
        <v>8670</v>
      </c>
      <c r="AA4964" s="1" t="s">
        <v>4961</v>
      </c>
      <c r="AB4964" t="s">
        <v>8670</v>
      </c>
      <c r="AC4964" s="1"/>
      <c r="AG4964" s="1" t="s">
        <v>4961</v>
      </c>
      <c r="AH4964">
        <v>764800</v>
      </c>
      <c r="AI4964" s="1" t="s">
        <v>4961</v>
      </c>
      <c r="AJ4964">
        <v>219.859116</v>
      </c>
      <c r="AK4964" s="1" t="s">
        <v>4961</v>
      </c>
      <c r="AL4964" t="s">
        <v>8670</v>
      </c>
      <c r="AM4964" s="1" t="s">
        <v>4961</v>
      </c>
      <c r="AN4964">
        <v>17.95561515120345</v>
      </c>
      <c r="AO4964" s="1" t="s">
        <v>4961</v>
      </c>
      <c r="AP4964" t="s">
        <v>8670</v>
      </c>
      <c r="AQ4964" s="1" t="s">
        <v>4961</v>
      </c>
      <c r="AR4964" t="s">
        <v>8670</v>
      </c>
      <c r="AS4964" s="1" t="s">
        <v>4961</v>
      </c>
      <c r="AT4964" t="s">
        <v>8670</v>
      </c>
      <c r="AU4964" s="1" t="s">
        <v>4961</v>
      </c>
      <c r="AV4964" t="s">
        <v>8670</v>
      </c>
      <c r="AW4964" s="1" t="s">
        <v>4961</v>
      </c>
      <c r="AX4964" t="s">
        <v>8670</v>
      </c>
    </row>
    <row r="4965" spans="1:50" x14ac:dyDescent="0.3">
      <c r="A4965" s="1" t="s">
        <v>4962</v>
      </c>
      <c r="B4965" t="s">
        <v>8670</v>
      </c>
      <c r="C4965" s="1" t="s">
        <v>4962</v>
      </c>
      <c r="D4965" t="s">
        <v>8670</v>
      </c>
      <c r="E4965" s="1" t="s">
        <v>4962</v>
      </c>
      <c r="F4965" t="s">
        <v>8670</v>
      </c>
      <c r="G4965" s="1" t="s">
        <v>4962</v>
      </c>
      <c r="H4965" t="s">
        <v>8670</v>
      </c>
      <c r="I4965" s="1" t="s">
        <v>4962</v>
      </c>
      <c r="J4965" t="s">
        <v>8670</v>
      </c>
      <c r="K4965" s="1" t="s">
        <v>4962</v>
      </c>
      <c r="L4965" t="s">
        <v>8670</v>
      </c>
      <c r="M4965" s="1" t="s">
        <v>4962</v>
      </c>
      <c r="N4965" t="s">
        <v>8670</v>
      </c>
      <c r="O4965" s="1" t="s">
        <v>4962</v>
      </c>
      <c r="P4965" t="s">
        <v>8670</v>
      </c>
      <c r="Q4965" s="1" t="s">
        <v>4962</v>
      </c>
      <c r="R4965" t="s">
        <v>8670</v>
      </c>
      <c r="S4965" s="1" t="s">
        <v>4962</v>
      </c>
      <c r="T4965">
        <v>8000</v>
      </c>
      <c r="U4965" s="1" t="s">
        <v>4962</v>
      </c>
      <c r="V4965" t="s">
        <v>8670</v>
      </c>
      <c r="W4965" s="1" t="s">
        <v>4962</v>
      </c>
      <c r="X4965" t="s">
        <v>8670</v>
      </c>
      <c r="Y4965" s="1" t="s">
        <v>4962</v>
      </c>
      <c r="Z4965" t="s">
        <v>8670</v>
      </c>
      <c r="AA4965" s="1" t="s">
        <v>4962</v>
      </c>
      <c r="AB4965" t="s">
        <v>8670</v>
      </c>
      <c r="AC4965" s="1"/>
      <c r="AG4965" s="1" t="s">
        <v>4962</v>
      </c>
      <c r="AH4965">
        <v>756800</v>
      </c>
      <c r="AI4965" s="1" t="s">
        <v>4962</v>
      </c>
      <c r="AJ4965">
        <v>212.695694</v>
      </c>
      <c r="AK4965" s="1" t="s">
        <v>4962</v>
      </c>
      <c r="AL4965" t="s">
        <v>8670</v>
      </c>
      <c r="AM4965" s="1" t="s">
        <v>4962</v>
      </c>
      <c r="AN4965">
        <v>16.953764157250362</v>
      </c>
      <c r="AO4965" s="1" t="s">
        <v>4962</v>
      </c>
      <c r="AP4965" t="s">
        <v>8670</v>
      </c>
      <c r="AQ4965" s="1" t="s">
        <v>4962</v>
      </c>
      <c r="AR4965" t="s">
        <v>8670</v>
      </c>
      <c r="AS4965" s="1" t="s">
        <v>4962</v>
      </c>
      <c r="AT4965" t="s">
        <v>8670</v>
      </c>
      <c r="AU4965" s="1" t="s">
        <v>4962</v>
      </c>
      <c r="AV4965" t="s">
        <v>8670</v>
      </c>
      <c r="AW4965" s="1" t="s">
        <v>4962</v>
      </c>
      <c r="AX4965" t="s">
        <v>8670</v>
      </c>
    </row>
    <row r="4966" spans="1:50" x14ac:dyDescent="0.3">
      <c r="A4966" s="1" t="s">
        <v>4963</v>
      </c>
      <c r="B4966" t="s">
        <v>8670</v>
      </c>
      <c r="C4966" s="1" t="s">
        <v>4963</v>
      </c>
      <c r="D4966" t="s">
        <v>8670</v>
      </c>
      <c r="E4966" s="1" t="s">
        <v>4963</v>
      </c>
      <c r="F4966" t="s">
        <v>8670</v>
      </c>
      <c r="G4966" s="1" t="s">
        <v>4963</v>
      </c>
      <c r="H4966" t="s">
        <v>8670</v>
      </c>
      <c r="I4966" s="1" t="s">
        <v>4963</v>
      </c>
      <c r="J4966" t="s">
        <v>8670</v>
      </c>
      <c r="K4966" s="1" t="s">
        <v>4963</v>
      </c>
      <c r="L4966" t="s">
        <v>8670</v>
      </c>
      <c r="M4966" s="1" t="s">
        <v>4963</v>
      </c>
      <c r="N4966" t="s">
        <v>8670</v>
      </c>
      <c r="O4966" s="1" t="s">
        <v>4963</v>
      </c>
      <c r="P4966" t="s">
        <v>8670</v>
      </c>
      <c r="Q4966" s="1" t="s">
        <v>4963</v>
      </c>
      <c r="R4966" t="s">
        <v>8670</v>
      </c>
      <c r="S4966" s="1" t="s">
        <v>4963</v>
      </c>
      <c r="T4966">
        <v>8000</v>
      </c>
      <c r="U4966" s="1" t="s">
        <v>4963</v>
      </c>
      <c r="V4966" t="s">
        <v>8670</v>
      </c>
      <c r="W4966" s="1" t="s">
        <v>4963</v>
      </c>
      <c r="X4966" t="s">
        <v>8670</v>
      </c>
      <c r="Y4966" s="1" t="s">
        <v>4963</v>
      </c>
      <c r="Z4966" t="s">
        <v>8670</v>
      </c>
      <c r="AA4966" s="1" t="s">
        <v>4963</v>
      </c>
      <c r="AB4966" t="s">
        <v>8670</v>
      </c>
      <c r="AC4966" s="1"/>
      <c r="AG4966" s="1" t="s">
        <v>4963</v>
      </c>
      <c r="AH4966">
        <v>748800</v>
      </c>
      <c r="AI4966" s="1" t="s">
        <v>4963</v>
      </c>
      <c r="AJ4966">
        <v>214.242401</v>
      </c>
      <c r="AK4966" s="1" t="s">
        <v>4963</v>
      </c>
      <c r="AL4966">
        <v>3.0260043774295475E-2</v>
      </c>
      <c r="AM4966" s="1" t="s">
        <v>4963</v>
      </c>
      <c r="AN4966">
        <v>14.952421174107819</v>
      </c>
      <c r="AO4966" s="1" t="s">
        <v>4963</v>
      </c>
      <c r="AP4966" t="s">
        <v>8670</v>
      </c>
      <c r="AQ4966" s="1" t="s">
        <v>4963</v>
      </c>
      <c r="AR4966" t="s">
        <v>8670</v>
      </c>
      <c r="AS4966" s="1" t="s">
        <v>4963</v>
      </c>
      <c r="AT4966" t="s">
        <v>8670</v>
      </c>
      <c r="AU4966" s="1" t="s">
        <v>4963</v>
      </c>
      <c r="AV4966" t="s">
        <v>8670</v>
      </c>
      <c r="AW4966" s="1" t="s">
        <v>4963</v>
      </c>
      <c r="AX4966" t="s">
        <v>8670</v>
      </c>
    </row>
    <row r="4967" spans="1:50" x14ac:dyDescent="0.3">
      <c r="A4967" s="1" t="s">
        <v>4964</v>
      </c>
      <c r="B4967" t="s">
        <v>8670</v>
      </c>
      <c r="C4967" s="1" t="s">
        <v>4964</v>
      </c>
      <c r="D4967" t="s">
        <v>8670</v>
      </c>
      <c r="E4967" s="1" t="s">
        <v>4964</v>
      </c>
      <c r="F4967" t="s">
        <v>8670</v>
      </c>
      <c r="G4967" s="1" t="s">
        <v>4964</v>
      </c>
      <c r="H4967" t="s">
        <v>8670</v>
      </c>
      <c r="I4967" s="1" t="s">
        <v>4964</v>
      </c>
      <c r="J4967" t="s">
        <v>8670</v>
      </c>
      <c r="K4967" s="1" t="s">
        <v>4964</v>
      </c>
      <c r="L4967" t="s">
        <v>8670</v>
      </c>
      <c r="M4967" s="1" t="s">
        <v>4964</v>
      </c>
      <c r="N4967" t="s">
        <v>8670</v>
      </c>
      <c r="O4967" s="1" t="s">
        <v>4964</v>
      </c>
      <c r="P4967" t="s">
        <v>8670</v>
      </c>
      <c r="Q4967" s="1" t="s">
        <v>4964</v>
      </c>
      <c r="R4967" t="s">
        <v>8670</v>
      </c>
      <c r="S4967" s="1" t="s">
        <v>4964</v>
      </c>
      <c r="T4967">
        <v>8000</v>
      </c>
      <c r="U4967" s="1" t="s">
        <v>4964</v>
      </c>
      <c r="V4967" t="s">
        <v>8670</v>
      </c>
      <c r="W4967" s="1" t="s">
        <v>4964</v>
      </c>
      <c r="X4967" t="s">
        <v>8670</v>
      </c>
      <c r="Y4967" s="1" t="s">
        <v>4964</v>
      </c>
      <c r="Z4967" t="s">
        <v>8670</v>
      </c>
      <c r="AA4967" s="1" t="s">
        <v>4964</v>
      </c>
      <c r="AB4967" t="s">
        <v>8670</v>
      </c>
      <c r="AC4967" s="1"/>
      <c r="AG4967" s="1" t="s">
        <v>4964</v>
      </c>
      <c r="AH4967">
        <v>740800</v>
      </c>
      <c r="AI4967" s="1" t="s">
        <v>4964</v>
      </c>
      <c r="AJ4967">
        <v>194.764557</v>
      </c>
      <c r="AK4967" s="1" t="s">
        <v>4964</v>
      </c>
      <c r="AL4967">
        <v>0.14438176578363243</v>
      </c>
      <c r="AM4967" s="1" t="s">
        <v>4964</v>
      </c>
      <c r="AN4967">
        <v>14.018508988797329</v>
      </c>
      <c r="AO4967" s="1" t="s">
        <v>4964</v>
      </c>
      <c r="AP4967" t="s">
        <v>8670</v>
      </c>
      <c r="AQ4967" s="1" t="s">
        <v>4964</v>
      </c>
      <c r="AR4967" t="s">
        <v>8670</v>
      </c>
      <c r="AS4967" s="1" t="s">
        <v>4964</v>
      </c>
      <c r="AT4967" t="s">
        <v>8670</v>
      </c>
      <c r="AU4967" s="1" t="s">
        <v>4964</v>
      </c>
      <c r="AV4967" t="s">
        <v>8670</v>
      </c>
      <c r="AW4967" s="1" t="s">
        <v>4964</v>
      </c>
      <c r="AX4967" t="s">
        <v>8670</v>
      </c>
    </row>
    <row r="4968" spans="1:50" x14ac:dyDescent="0.3">
      <c r="A4968" s="1" t="s">
        <v>4965</v>
      </c>
      <c r="B4968" t="s">
        <v>8670</v>
      </c>
      <c r="C4968" s="1" t="s">
        <v>4965</v>
      </c>
      <c r="D4968" t="s">
        <v>8670</v>
      </c>
      <c r="E4968" s="1" t="s">
        <v>4965</v>
      </c>
      <c r="F4968" t="s">
        <v>8670</v>
      </c>
      <c r="G4968" s="1" t="s">
        <v>4965</v>
      </c>
      <c r="H4968" t="s">
        <v>8670</v>
      </c>
      <c r="I4968" s="1" t="s">
        <v>4965</v>
      </c>
      <c r="J4968" t="s">
        <v>8670</v>
      </c>
      <c r="K4968" s="1" t="s">
        <v>4965</v>
      </c>
      <c r="L4968" t="s">
        <v>8670</v>
      </c>
      <c r="M4968" s="1" t="s">
        <v>4965</v>
      </c>
      <c r="N4968" t="s">
        <v>8670</v>
      </c>
      <c r="O4968" s="1" t="s">
        <v>4965</v>
      </c>
      <c r="P4968" t="s">
        <v>8670</v>
      </c>
      <c r="Q4968" s="1" t="s">
        <v>4965</v>
      </c>
      <c r="R4968" t="s">
        <v>8670</v>
      </c>
      <c r="S4968" s="1" t="s">
        <v>4965</v>
      </c>
      <c r="T4968">
        <v>8000</v>
      </c>
      <c r="U4968" s="1" t="s">
        <v>4965</v>
      </c>
      <c r="V4968" t="s">
        <v>8670</v>
      </c>
      <c r="W4968" s="1" t="s">
        <v>4965</v>
      </c>
      <c r="X4968" t="s">
        <v>8670</v>
      </c>
      <c r="Y4968" s="1" t="s">
        <v>4965</v>
      </c>
      <c r="Z4968" t="s">
        <v>8670</v>
      </c>
      <c r="AA4968" s="1" t="s">
        <v>4965</v>
      </c>
      <c r="AB4968" t="s">
        <v>8670</v>
      </c>
      <c r="AC4968" s="1"/>
      <c r="AG4968" s="1" t="s">
        <v>4965</v>
      </c>
      <c r="AH4968">
        <v>732800</v>
      </c>
      <c r="AI4968" s="1" t="s">
        <v>4965</v>
      </c>
      <c r="AJ4968">
        <v>180.717972</v>
      </c>
      <c r="AK4968" s="1" t="s">
        <v>4965</v>
      </c>
      <c r="AL4968">
        <v>0.23662051137516926</v>
      </c>
      <c r="AM4968" s="1" t="s">
        <v>4965</v>
      </c>
      <c r="AN4968">
        <v>14.035261438569695</v>
      </c>
      <c r="AO4968" s="1" t="s">
        <v>4965</v>
      </c>
      <c r="AP4968" t="s">
        <v>8670</v>
      </c>
      <c r="AQ4968" s="1" t="s">
        <v>4965</v>
      </c>
      <c r="AR4968" t="s">
        <v>8670</v>
      </c>
      <c r="AS4968" s="1" t="s">
        <v>4965</v>
      </c>
      <c r="AT4968" t="s">
        <v>8670</v>
      </c>
      <c r="AU4968" s="1" t="s">
        <v>4965</v>
      </c>
      <c r="AV4968" t="s">
        <v>8670</v>
      </c>
      <c r="AW4968" s="1" t="s">
        <v>4965</v>
      </c>
      <c r="AX4968" t="s">
        <v>8670</v>
      </c>
    </row>
    <row r="4969" spans="1:50" x14ac:dyDescent="0.3">
      <c r="A4969" s="1" t="s">
        <v>4966</v>
      </c>
      <c r="B4969" t="s">
        <v>8670</v>
      </c>
      <c r="C4969" s="1" t="s">
        <v>4966</v>
      </c>
      <c r="D4969" t="s">
        <v>8670</v>
      </c>
      <c r="E4969" s="1" t="s">
        <v>4966</v>
      </c>
      <c r="F4969" t="s">
        <v>8670</v>
      </c>
      <c r="G4969" s="1" t="s">
        <v>4966</v>
      </c>
      <c r="H4969" t="s">
        <v>8670</v>
      </c>
      <c r="I4969" s="1" t="s">
        <v>4966</v>
      </c>
      <c r="J4969" t="s">
        <v>8670</v>
      </c>
      <c r="K4969" s="1" t="s">
        <v>4966</v>
      </c>
      <c r="L4969" t="s">
        <v>8670</v>
      </c>
      <c r="M4969" s="1" t="s">
        <v>4966</v>
      </c>
      <c r="N4969" t="s">
        <v>8670</v>
      </c>
      <c r="O4969" s="1" t="s">
        <v>4966</v>
      </c>
      <c r="P4969" t="s">
        <v>8670</v>
      </c>
      <c r="Q4969" s="1" t="s">
        <v>4966</v>
      </c>
      <c r="R4969" t="s">
        <v>8670</v>
      </c>
      <c r="S4969" s="1" t="s">
        <v>4966</v>
      </c>
      <c r="T4969">
        <v>8000</v>
      </c>
      <c r="U4969" s="1" t="s">
        <v>4966</v>
      </c>
      <c r="V4969" t="s">
        <v>8670</v>
      </c>
      <c r="W4969" s="1" t="s">
        <v>4966</v>
      </c>
      <c r="X4969" t="s">
        <v>8670</v>
      </c>
      <c r="Y4969" s="1" t="s">
        <v>4966</v>
      </c>
      <c r="Z4969" t="s">
        <v>8670</v>
      </c>
      <c r="AA4969" s="1" t="s">
        <v>4966</v>
      </c>
      <c r="AB4969" t="s">
        <v>8670</v>
      </c>
      <c r="AC4969" s="1"/>
      <c r="AG4969" s="1" t="s">
        <v>4966</v>
      </c>
      <c r="AH4969">
        <v>724800</v>
      </c>
      <c r="AI4969" s="1" t="s">
        <v>4966</v>
      </c>
      <c r="AJ4969">
        <v>184.62159700000001</v>
      </c>
      <c r="AK4969" s="1" t="s">
        <v>4966</v>
      </c>
      <c r="AL4969">
        <v>0.31713128701057752</v>
      </c>
      <c r="AM4969" s="1" t="s">
        <v>4966</v>
      </c>
      <c r="AN4969">
        <v>14.16056129167837</v>
      </c>
      <c r="AO4969" s="1" t="s">
        <v>4966</v>
      </c>
      <c r="AP4969" t="s">
        <v>8670</v>
      </c>
      <c r="AQ4969" s="1" t="s">
        <v>4966</v>
      </c>
      <c r="AR4969" t="s">
        <v>8670</v>
      </c>
      <c r="AS4969" s="1" t="s">
        <v>4966</v>
      </c>
      <c r="AT4969" t="s">
        <v>8670</v>
      </c>
      <c r="AU4969" s="1" t="s">
        <v>4966</v>
      </c>
      <c r="AV4969" t="s">
        <v>8670</v>
      </c>
      <c r="AW4969" s="1" t="s">
        <v>4966</v>
      </c>
      <c r="AX4969" t="s">
        <v>8670</v>
      </c>
    </row>
    <row r="4970" spans="1:50" x14ac:dyDescent="0.3">
      <c r="A4970" s="1" t="s">
        <v>4967</v>
      </c>
      <c r="B4970" t="s">
        <v>8670</v>
      </c>
      <c r="C4970" s="1" t="s">
        <v>4967</v>
      </c>
      <c r="D4970" t="s">
        <v>8670</v>
      </c>
      <c r="E4970" s="1" t="s">
        <v>4967</v>
      </c>
      <c r="F4970" t="s">
        <v>8670</v>
      </c>
      <c r="G4970" s="1" t="s">
        <v>4967</v>
      </c>
      <c r="H4970" t="s">
        <v>8670</v>
      </c>
      <c r="I4970" s="1" t="s">
        <v>4967</v>
      </c>
      <c r="J4970" t="s">
        <v>8670</v>
      </c>
      <c r="K4970" s="1" t="s">
        <v>4967</v>
      </c>
      <c r="L4970" t="s">
        <v>8670</v>
      </c>
      <c r="M4970" s="1" t="s">
        <v>4967</v>
      </c>
      <c r="N4970" t="s">
        <v>8670</v>
      </c>
      <c r="O4970" s="1" t="s">
        <v>4967</v>
      </c>
      <c r="P4970" t="s">
        <v>8670</v>
      </c>
      <c r="Q4970" s="1" t="s">
        <v>4967</v>
      </c>
      <c r="R4970" t="s">
        <v>8670</v>
      </c>
      <c r="S4970" s="1" t="s">
        <v>4967</v>
      </c>
      <c r="T4970">
        <v>8100.0000000000009</v>
      </c>
      <c r="U4970" s="1" t="s">
        <v>4967</v>
      </c>
      <c r="V4970" t="s">
        <v>8670</v>
      </c>
      <c r="W4970" s="1" t="s">
        <v>4967</v>
      </c>
      <c r="X4970" t="s">
        <v>8670</v>
      </c>
      <c r="Y4970" s="1" t="s">
        <v>4967</v>
      </c>
      <c r="Z4970" t="s">
        <v>8670</v>
      </c>
      <c r="AA4970" s="1" t="s">
        <v>4967</v>
      </c>
      <c r="AB4970" t="s">
        <v>8670</v>
      </c>
      <c r="AC4970" s="1"/>
      <c r="AG4970" s="1" t="s">
        <v>4967</v>
      </c>
      <c r="AH4970">
        <v>716700</v>
      </c>
      <c r="AI4970" s="1" t="s">
        <v>4967</v>
      </c>
      <c r="AJ4970">
        <v>155.94085699999999</v>
      </c>
      <c r="AK4970" s="1" t="s">
        <v>4967</v>
      </c>
      <c r="AL4970">
        <v>0.40932699957565011</v>
      </c>
      <c r="AM4970" s="1" t="s">
        <v>4967</v>
      </c>
      <c r="AN4970">
        <v>14.66765446040176</v>
      </c>
      <c r="AO4970" s="1" t="s">
        <v>4967</v>
      </c>
      <c r="AP4970" t="s">
        <v>8670</v>
      </c>
      <c r="AQ4970" s="1" t="s">
        <v>4967</v>
      </c>
      <c r="AR4970" t="s">
        <v>8670</v>
      </c>
      <c r="AS4970" s="1" t="s">
        <v>4967</v>
      </c>
      <c r="AT4970" t="s">
        <v>8670</v>
      </c>
      <c r="AU4970" s="1" t="s">
        <v>4967</v>
      </c>
      <c r="AV4970" t="s">
        <v>8670</v>
      </c>
      <c r="AW4970" s="1" t="s">
        <v>4967</v>
      </c>
      <c r="AX4970" t="s">
        <v>8670</v>
      </c>
    </row>
    <row r="4971" spans="1:50" x14ac:dyDescent="0.3">
      <c r="A4971" s="1" t="s">
        <v>4968</v>
      </c>
      <c r="B4971" t="s">
        <v>8670</v>
      </c>
      <c r="C4971" s="1" t="s">
        <v>4968</v>
      </c>
      <c r="D4971" t="s">
        <v>8670</v>
      </c>
      <c r="E4971" s="1" t="s">
        <v>4968</v>
      </c>
      <c r="F4971" t="s">
        <v>8670</v>
      </c>
      <c r="G4971" s="1" t="s">
        <v>4968</v>
      </c>
      <c r="H4971" t="s">
        <v>8670</v>
      </c>
      <c r="I4971" s="1" t="s">
        <v>4968</v>
      </c>
      <c r="J4971" t="s">
        <v>8670</v>
      </c>
      <c r="K4971" s="1" t="s">
        <v>4968</v>
      </c>
      <c r="L4971" t="s">
        <v>8670</v>
      </c>
      <c r="M4971" s="1" t="s">
        <v>4968</v>
      </c>
      <c r="N4971" t="s">
        <v>8670</v>
      </c>
      <c r="O4971" s="1" t="s">
        <v>4968</v>
      </c>
      <c r="P4971" t="s">
        <v>8670</v>
      </c>
      <c r="Q4971" s="1" t="s">
        <v>4968</v>
      </c>
      <c r="R4971" t="s">
        <v>8670</v>
      </c>
      <c r="S4971" s="1" t="s">
        <v>4968</v>
      </c>
      <c r="T4971">
        <v>8500</v>
      </c>
      <c r="U4971" s="1" t="s">
        <v>4968</v>
      </c>
      <c r="V4971" t="s">
        <v>8670</v>
      </c>
      <c r="W4971" s="1" t="s">
        <v>4968</v>
      </c>
      <c r="X4971" t="s">
        <v>8670</v>
      </c>
      <c r="Y4971" s="1" t="s">
        <v>4968</v>
      </c>
      <c r="Z4971" t="s">
        <v>8670</v>
      </c>
      <c r="AA4971" s="1" t="s">
        <v>4968</v>
      </c>
      <c r="AB4971" t="s">
        <v>8670</v>
      </c>
      <c r="AC4971" s="1"/>
      <c r="AG4971" s="1" t="s">
        <v>4968</v>
      </c>
      <c r="AH4971">
        <v>708200</v>
      </c>
      <c r="AI4971" s="1" t="s">
        <v>4968</v>
      </c>
      <c r="AJ4971">
        <v>161.62190200000001</v>
      </c>
      <c r="AK4971" s="1" t="s">
        <v>4968</v>
      </c>
      <c r="AL4971">
        <v>0.51245229929879244</v>
      </c>
      <c r="AM4971" s="1" t="s">
        <v>4968</v>
      </c>
      <c r="AN4971">
        <v>15.264832055546353</v>
      </c>
      <c r="AO4971" s="1" t="s">
        <v>4968</v>
      </c>
      <c r="AP4971" t="s">
        <v>8670</v>
      </c>
      <c r="AQ4971" s="1" t="s">
        <v>4968</v>
      </c>
      <c r="AR4971" t="s">
        <v>8670</v>
      </c>
      <c r="AS4971" s="1" t="s">
        <v>4968</v>
      </c>
      <c r="AT4971" t="s">
        <v>8670</v>
      </c>
      <c r="AU4971" s="1" t="s">
        <v>4968</v>
      </c>
      <c r="AV4971" t="s">
        <v>8670</v>
      </c>
      <c r="AW4971" s="1" t="s">
        <v>4968</v>
      </c>
      <c r="AX4971" t="s">
        <v>8670</v>
      </c>
    </row>
    <row r="4972" spans="1:50" x14ac:dyDescent="0.3">
      <c r="A4972" s="1" t="s">
        <v>4969</v>
      </c>
      <c r="B4972" t="s">
        <v>8670</v>
      </c>
      <c r="C4972" s="1" t="s">
        <v>4969</v>
      </c>
      <c r="D4972" t="s">
        <v>8670</v>
      </c>
      <c r="E4972" s="1" t="s">
        <v>4969</v>
      </c>
      <c r="F4972" t="s">
        <v>8670</v>
      </c>
      <c r="G4972" s="1" t="s">
        <v>4969</v>
      </c>
      <c r="H4972" t="s">
        <v>8670</v>
      </c>
      <c r="I4972" s="1" t="s">
        <v>4969</v>
      </c>
      <c r="J4972" t="s">
        <v>8670</v>
      </c>
      <c r="K4972" s="1" t="s">
        <v>4969</v>
      </c>
      <c r="L4972" t="s">
        <v>8670</v>
      </c>
      <c r="M4972" s="1" t="s">
        <v>4969</v>
      </c>
      <c r="N4972" t="s">
        <v>8670</v>
      </c>
      <c r="O4972" s="1" t="s">
        <v>4969</v>
      </c>
      <c r="P4972" t="s">
        <v>8670</v>
      </c>
      <c r="Q4972" s="1" t="s">
        <v>4969</v>
      </c>
      <c r="R4972" t="s">
        <v>8670</v>
      </c>
      <c r="S4972" s="1" t="s">
        <v>4969</v>
      </c>
      <c r="T4972">
        <v>8800</v>
      </c>
      <c r="U4972" s="1" t="s">
        <v>4969</v>
      </c>
      <c r="V4972" t="s">
        <v>8670</v>
      </c>
      <c r="W4972" s="1" t="s">
        <v>4969</v>
      </c>
      <c r="X4972" t="s">
        <v>8670</v>
      </c>
      <c r="Y4972" s="1" t="s">
        <v>4969</v>
      </c>
      <c r="Z4972" t="s">
        <v>8670</v>
      </c>
      <c r="AA4972" s="1" t="s">
        <v>4969</v>
      </c>
      <c r="AB4972" t="s">
        <v>8670</v>
      </c>
      <c r="AC4972" s="1"/>
      <c r="AG4972" s="1" t="s">
        <v>4969</v>
      </c>
      <c r="AH4972">
        <v>699400</v>
      </c>
      <c r="AI4972" s="1" t="s">
        <v>4969</v>
      </c>
      <c r="AJ4972">
        <v>172.436035</v>
      </c>
      <c r="AK4972" s="1" t="s">
        <v>4969</v>
      </c>
      <c r="AL4972">
        <v>0.54677068165445242</v>
      </c>
      <c r="AM4972" s="1" t="s">
        <v>4969</v>
      </c>
      <c r="AN4972">
        <v>15.037719816769084</v>
      </c>
      <c r="AO4972" s="1" t="s">
        <v>4969</v>
      </c>
      <c r="AP4972" t="s">
        <v>8670</v>
      </c>
      <c r="AQ4972" s="1" t="s">
        <v>4969</v>
      </c>
      <c r="AR4972" t="s">
        <v>8670</v>
      </c>
      <c r="AS4972" s="1" t="s">
        <v>4969</v>
      </c>
      <c r="AT4972" t="s">
        <v>8670</v>
      </c>
      <c r="AU4972" s="1" t="s">
        <v>4969</v>
      </c>
      <c r="AV4972" t="s">
        <v>8670</v>
      </c>
      <c r="AW4972" s="1" t="s">
        <v>4969</v>
      </c>
      <c r="AX4972" t="s">
        <v>8670</v>
      </c>
    </row>
    <row r="4973" spans="1:50" x14ac:dyDescent="0.3">
      <c r="A4973" s="1" t="s">
        <v>4970</v>
      </c>
      <c r="B4973" t="s">
        <v>8670</v>
      </c>
      <c r="C4973" s="1" t="s">
        <v>4970</v>
      </c>
      <c r="D4973" t="s">
        <v>8670</v>
      </c>
      <c r="E4973" s="1" t="s">
        <v>4970</v>
      </c>
      <c r="F4973" t="s">
        <v>8670</v>
      </c>
      <c r="G4973" s="1" t="s">
        <v>4970</v>
      </c>
      <c r="H4973" t="s">
        <v>8670</v>
      </c>
      <c r="I4973" s="1" t="s">
        <v>4970</v>
      </c>
      <c r="J4973" t="s">
        <v>8670</v>
      </c>
      <c r="K4973" s="1" t="s">
        <v>4970</v>
      </c>
      <c r="L4973" t="s">
        <v>8670</v>
      </c>
      <c r="M4973" s="1" t="s">
        <v>4970</v>
      </c>
      <c r="N4973" t="s">
        <v>8670</v>
      </c>
      <c r="O4973" s="1" t="s">
        <v>4970</v>
      </c>
      <c r="P4973" t="s">
        <v>8670</v>
      </c>
      <c r="Q4973" s="1" t="s">
        <v>4970</v>
      </c>
      <c r="R4973" t="s">
        <v>8670</v>
      </c>
      <c r="S4973" s="1" t="s">
        <v>4970</v>
      </c>
      <c r="T4973">
        <v>9000</v>
      </c>
      <c r="U4973" s="1" t="s">
        <v>4970</v>
      </c>
      <c r="V4973" t="s">
        <v>8670</v>
      </c>
      <c r="W4973" s="1" t="s">
        <v>4970</v>
      </c>
      <c r="X4973" t="s">
        <v>8670</v>
      </c>
      <c r="Y4973" s="1" t="s">
        <v>4970</v>
      </c>
      <c r="Z4973" t="s">
        <v>8670</v>
      </c>
      <c r="AA4973" s="1" t="s">
        <v>4970</v>
      </c>
      <c r="AB4973" t="s">
        <v>8670</v>
      </c>
      <c r="AC4973" s="1"/>
      <c r="AG4973" s="1" t="s">
        <v>4970</v>
      </c>
      <c r="AH4973">
        <v>690400</v>
      </c>
      <c r="AI4973" s="1" t="s">
        <v>4970</v>
      </c>
      <c r="AJ4973">
        <v>161.13284300000001</v>
      </c>
      <c r="AK4973" s="1" t="s">
        <v>4970</v>
      </c>
      <c r="AL4973">
        <v>0.53464871561508642</v>
      </c>
      <c r="AM4973" s="1" t="s">
        <v>4970</v>
      </c>
      <c r="AN4973">
        <v>14.410626646793744</v>
      </c>
      <c r="AO4973" s="1" t="s">
        <v>4970</v>
      </c>
      <c r="AP4973" t="s">
        <v>8670</v>
      </c>
      <c r="AQ4973" s="1" t="s">
        <v>4970</v>
      </c>
      <c r="AR4973" t="s">
        <v>8670</v>
      </c>
      <c r="AS4973" s="1" t="s">
        <v>4970</v>
      </c>
      <c r="AT4973" t="s">
        <v>8670</v>
      </c>
      <c r="AU4973" s="1" t="s">
        <v>4970</v>
      </c>
      <c r="AV4973" t="s">
        <v>8670</v>
      </c>
      <c r="AW4973" s="1" t="s">
        <v>4970</v>
      </c>
      <c r="AX4973" t="s">
        <v>8670</v>
      </c>
    </row>
    <row r="4974" spans="1:50" x14ac:dyDescent="0.3">
      <c r="A4974" s="1" t="s">
        <v>4971</v>
      </c>
      <c r="B4974" t="s">
        <v>8670</v>
      </c>
      <c r="C4974" s="1" t="s">
        <v>4971</v>
      </c>
      <c r="D4974" t="s">
        <v>8670</v>
      </c>
      <c r="E4974" s="1" t="s">
        <v>4971</v>
      </c>
      <c r="F4974" t="s">
        <v>8670</v>
      </c>
      <c r="G4974" s="1" t="s">
        <v>4971</v>
      </c>
      <c r="H4974" t="s">
        <v>8670</v>
      </c>
      <c r="I4974" s="1" t="s">
        <v>4971</v>
      </c>
      <c r="J4974" t="s">
        <v>8670</v>
      </c>
      <c r="K4974" s="1" t="s">
        <v>4971</v>
      </c>
      <c r="L4974" t="s">
        <v>8670</v>
      </c>
      <c r="M4974" s="1" t="s">
        <v>4971</v>
      </c>
      <c r="N4974" t="s">
        <v>8670</v>
      </c>
      <c r="O4974" s="1" t="s">
        <v>4971</v>
      </c>
      <c r="P4974" t="s">
        <v>8670</v>
      </c>
      <c r="Q4974" s="1" t="s">
        <v>4971</v>
      </c>
      <c r="R4974" t="s">
        <v>8670</v>
      </c>
      <c r="S4974" s="1" t="s">
        <v>4971</v>
      </c>
      <c r="T4974">
        <v>9300</v>
      </c>
      <c r="U4974" s="1" t="s">
        <v>4971</v>
      </c>
      <c r="V4974" t="s">
        <v>8670</v>
      </c>
      <c r="W4974" s="1" t="s">
        <v>4971</v>
      </c>
      <c r="X4974" t="s">
        <v>8670</v>
      </c>
      <c r="Y4974" s="1" t="s">
        <v>4971</v>
      </c>
      <c r="Z4974" t="s">
        <v>8670</v>
      </c>
      <c r="AA4974" s="1" t="s">
        <v>4971</v>
      </c>
      <c r="AB4974" t="s">
        <v>8670</v>
      </c>
      <c r="AC4974" s="1"/>
      <c r="AG4974" s="1" t="s">
        <v>4971</v>
      </c>
      <c r="AH4974">
        <v>681100</v>
      </c>
      <c r="AI4974" s="1" t="s">
        <v>4971</v>
      </c>
      <c r="AJ4974">
        <v>179.25723300000001</v>
      </c>
      <c r="AK4974" s="1" t="s">
        <v>4971</v>
      </c>
      <c r="AL4974">
        <v>0.49906704992386119</v>
      </c>
      <c r="AM4974" s="1" t="s">
        <v>4971</v>
      </c>
      <c r="AN4974">
        <v>13.838637612831263</v>
      </c>
      <c r="AO4974" s="1" t="s">
        <v>4971</v>
      </c>
      <c r="AP4974" t="s">
        <v>8670</v>
      </c>
      <c r="AQ4974" s="1" t="s">
        <v>4971</v>
      </c>
      <c r="AR4974" t="s">
        <v>8670</v>
      </c>
      <c r="AS4974" s="1" t="s">
        <v>4971</v>
      </c>
      <c r="AT4974" t="s">
        <v>8670</v>
      </c>
      <c r="AU4974" s="1" t="s">
        <v>4971</v>
      </c>
      <c r="AV4974" t="s">
        <v>8670</v>
      </c>
      <c r="AW4974" s="1" t="s">
        <v>4971</v>
      </c>
      <c r="AX4974" t="s">
        <v>8670</v>
      </c>
    </row>
    <row r="4975" spans="1:50" x14ac:dyDescent="0.3">
      <c r="A4975" s="1" t="s">
        <v>4972</v>
      </c>
      <c r="B4975" t="s">
        <v>8670</v>
      </c>
      <c r="C4975" s="1" t="s">
        <v>4972</v>
      </c>
      <c r="D4975" t="s">
        <v>8670</v>
      </c>
      <c r="E4975" s="1" t="s">
        <v>4972</v>
      </c>
      <c r="F4975" t="s">
        <v>8670</v>
      </c>
      <c r="G4975" s="1" t="s">
        <v>4972</v>
      </c>
      <c r="H4975" t="s">
        <v>8670</v>
      </c>
      <c r="I4975" s="1" t="s">
        <v>4972</v>
      </c>
      <c r="J4975" t="s">
        <v>8670</v>
      </c>
      <c r="K4975" s="1" t="s">
        <v>4972</v>
      </c>
      <c r="L4975" t="s">
        <v>8670</v>
      </c>
      <c r="M4975" s="1" t="s">
        <v>4972</v>
      </c>
      <c r="N4975" t="s">
        <v>8670</v>
      </c>
      <c r="O4975" s="1" t="s">
        <v>4972</v>
      </c>
      <c r="P4975" t="s">
        <v>8670</v>
      </c>
      <c r="Q4975" s="1" t="s">
        <v>4972</v>
      </c>
      <c r="R4975" t="s">
        <v>8670</v>
      </c>
      <c r="S4975" s="1" t="s">
        <v>4972</v>
      </c>
      <c r="T4975">
        <v>9500</v>
      </c>
      <c r="U4975" s="1" t="s">
        <v>4972</v>
      </c>
      <c r="V4975" t="s">
        <v>8670</v>
      </c>
      <c r="W4975" s="1" t="s">
        <v>4972</v>
      </c>
      <c r="X4975" t="s">
        <v>8670</v>
      </c>
      <c r="Y4975" s="1" t="s">
        <v>4972</v>
      </c>
      <c r="Z4975" t="s">
        <v>8670</v>
      </c>
      <c r="AA4975" s="1" t="s">
        <v>4972</v>
      </c>
      <c r="AB4975" t="s">
        <v>8670</v>
      </c>
      <c r="AC4975" s="1"/>
      <c r="AG4975" s="1" t="s">
        <v>4972</v>
      </c>
      <c r="AH4975">
        <v>671600</v>
      </c>
      <c r="AI4975" s="1" t="s">
        <v>4972</v>
      </c>
      <c r="AJ4975">
        <v>196.32942199999999</v>
      </c>
      <c r="AK4975" s="1" t="s">
        <v>4972</v>
      </c>
      <c r="AL4975">
        <v>0.49381588061051551</v>
      </c>
      <c r="AM4975" s="1" t="s">
        <v>4972</v>
      </c>
      <c r="AN4975">
        <v>15.327845437985793</v>
      </c>
      <c r="AO4975" s="1" t="s">
        <v>4972</v>
      </c>
      <c r="AP4975" t="s">
        <v>8670</v>
      </c>
      <c r="AQ4975" s="1" t="s">
        <v>4972</v>
      </c>
      <c r="AR4975" t="s">
        <v>8670</v>
      </c>
      <c r="AS4975" s="1" t="s">
        <v>4972</v>
      </c>
      <c r="AT4975" t="s">
        <v>8670</v>
      </c>
      <c r="AU4975" s="1" t="s">
        <v>4972</v>
      </c>
      <c r="AV4975" t="s">
        <v>8670</v>
      </c>
      <c r="AW4975" s="1" t="s">
        <v>4972</v>
      </c>
      <c r="AX4975" t="s">
        <v>8670</v>
      </c>
    </row>
    <row r="4976" spans="1:50" x14ac:dyDescent="0.3">
      <c r="A4976" s="1" t="s">
        <v>4973</v>
      </c>
      <c r="B4976" t="s">
        <v>8670</v>
      </c>
      <c r="C4976" s="1" t="s">
        <v>4973</v>
      </c>
      <c r="D4976" t="s">
        <v>8670</v>
      </c>
      <c r="E4976" s="1" t="s">
        <v>4973</v>
      </c>
      <c r="F4976" t="s">
        <v>8670</v>
      </c>
      <c r="G4976" s="1" t="s">
        <v>4973</v>
      </c>
      <c r="H4976" t="s">
        <v>8670</v>
      </c>
      <c r="I4976" s="1" t="s">
        <v>4973</v>
      </c>
      <c r="J4976" t="s">
        <v>8670</v>
      </c>
      <c r="K4976" s="1" t="s">
        <v>4973</v>
      </c>
      <c r="L4976" t="s">
        <v>8670</v>
      </c>
      <c r="M4976" s="1" t="s">
        <v>4973</v>
      </c>
      <c r="N4976" t="s">
        <v>8670</v>
      </c>
      <c r="O4976" s="1" t="s">
        <v>4973</v>
      </c>
      <c r="P4976" t="s">
        <v>8670</v>
      </c>
      <c r="Q4976" s="1" t="s">
        <v>4973</v>
      </c>
      <c r="R4976" t="s">
        <v>8670</v>
      </c>
      <c r="S4976" s="1" t="s">
        <v>4973</v>
      </c>
      <c r="T4976">
        <v>9700</v>
      </c>
      <c r="U4976" s="1" t="s">
        <v>4973</v>
      </c>
      <c r="V4976" t="s">
        <v>8670</v>
      </c>
      <c r="W4976" s="1" t="s">
        <v>4973</v>
      </c>
      <c r="X4976" t="s">
        <v>8670</v>
      </c>
      <c r="Y4976" s="1" t="s">
        <v>4973</v>
      </c>
      <c r="Z4976" t="s">
        <v>8670</v>
      </c>
      <c r="AA4976" s="1" t="s">
        <v>4973</v>
      </c>
      <c r="AB4976" t="s">
        <v>8670</v>
      </c>
      <c r="AC4976" s="1"/>
      <c r="AG4976" s="1" t="s">
        <v>4973</v>
      </c>
      <c r="AH4976">
        <v>661900</v>
      </c>
      <c r="AI4976" s="1" t="s">
        <v>4973</v>
      </c>
      <c r="AJ4976">
        <v>286.86056500000001</v>
      </c>
      <c r="AK4976" s="1" t="s">
        <v>4973</v>
      </c>
      <c r="AL4976">
        <v>0.32639071115370483</v>
      </c>
      <c r="AM4976" s="1" t="s">
        <v>4973</v>
      </c>
      <c r="AN4976">
        <v>15.929390011897048</v>
      </c>
      <c r="AO4976" s="1" t="s">
        <v>4973</v>
      </c>
      <c r="AP4976" t="s">
        <v>8670</v>
      </c>
      <c r="AQ4976" s="1" t="s">
        <v>4973</v>
      </c>
      <c r="AR4976" t="s">
        <v>8670</v>
      </c>
      <c r="AS4976" s="1" t="s">
        <v>4973</v>
      </c>
      <c r="AT4976" t="s">
        <v>8670</v>
      </c>
      <c r="AU4976" s="1" t="s">
        <v>4973</v>
      </c>
      <c r="AV4976" t="s">
        <v>8670</v>
      </c>
      <c r="AW4976" s="1" t="s">
        <v>4973</v>
      </c>
      <c r="AX4976" t="s">
        <v>8670</v>
      </c>
    </row>
    <row r="4977" spans="1:50" x14ac:dyDescent="0.3">
      <c r="A4977" s="1" t="s">
        <v>4974</v>
      </c>
      <c r="B4977" t="s">
        <v>8670</v>
      </c>
      <c r="C4977" s="1" t="s">
        <v>4974</v>
      </c>
      <c r="D4977" t="s">
        <v>8670</v>
      </c>
      <c r="E4977" s="1" t="s">
        <v>4974</v>
      </c>
      <c r="F4977" t="s">
        <v>8670</v>
      </c>
      <c r="G4977" s="1" t="s">
        <v>4974</v>
      </c>
      <c r="H4977" t="s">
        <v>8670</v>
      </c>
      <c r="I4977" s="1" t="s">
        <v>4974</v>
      </c>
      <c r="J4977" t="s">
        <v>8670</v>
      </c>
      <c r="K4977" s="1" t="s">
        <v>4974</v>
      </c>
      <c r="L4977" t="s">
        <v>8670</v>
      </c>
      <c r="M4977" s="1" t="s">
        <v>4974</v>
      </c>
      <c r="N4977" t="s">
        <v>8670</v>
      </c>
      <c r="O4977" s="1" t="s">
        <v>4974</v>
      </c>
      <c r="P4977" t="s">
        <v>8670</v>
      </c>
      <c r="Q4977" s="1" t="s">
        <v>4974</v>
      </c>
      <c r="R4977" t="s">
        <v>8670</v>
      </c>
      <c r="S4977" s="1" t="s">
        <v>4974</v>
      </c>
      <c r="T4977">
        <v>9800</v>
      </c>
      <c r="U4977" s="1" t="s">
        <v>4974</v>
      </c>
      <c r="V4977" t="s">
        <v>8670</v>
      </c>
      <c r="W4977" s="1" t="s">
        <v>4974</v>
      </c>
      <c r="X4977" t="s">
        <v>8670</v>
      </c>
      <c r="Y4977" s="1" t="s">
        <v>4974</v>
      </c>
      <c r="Z4977" t="s">
        <v>8670</v>
      </c>
      <c r="AA4977" s="1" t="s">
        <v>4974</v>
      </c>
      <c r="AB4977" t="s">
        <v>8670</v>
      </c>
      <c r="AC4977" s="1"/>
      <c r="AG4977" s="1" t="s">
        <v>4974</v>
      </c>
      <c r="AH4977">
        <v>652100</v>
      </c>
      <c r="AI4977" s="1" t="s">
        <v>4974</v>
      </c>
      <c r="AJ4977">
        <v>288.96389799999997</v>
      </c>
      <c r="AK4977" s="1" t="s">
        <v>4974</v>
      </c>
      <c r="AL4977">
        <v>0.14360645963320917</v>
      </c>
      <c r="AM4977" s="1" t="s">
        <v>4974</v>
      </c>
      <c r="AN4977">
        <v>18.179792601012327</v>
      </c>
      <c r="AO4977" s="1" t="s">
        <v>4974</v>
      </c>
      <c r="AP4977" t="s">
        <v>8670</v>
      </c>
      <c r="AQ4977" s="1" t="s">
        <v>4974</v>
      </c>
      <c r="AR4977" t="s">
        <v>8670</v>
      </c>
      <c r="AS4977" s="1" t="s">
        <v>4974</v>
      </c>
      <c r="AT4977" t="s">
        <v>8670</v>
      </c>
      <c r="AU4977" s="1" t="s">
        <v>4974</v>
      </c>
      <c r="AV4977" t="s">
        <v>8670</v>
      </c>
      <c r="AW4977" s="1" t="s">
        <v>4974</v>
      </c>
      <c r="AX4977" t="s">
        <v>8670</v>
      </c>
    </row>
    <row r="4978" spans="1:50" x14ac:dyDescent="0.3">
      <c r="A4978" s="1" t="s">
        <v>4975</v>
      </c>
      <c r="B4978" t="s">
        <v>8670</v>
      </c>
      <c r="C4978" s="1" t="s">
        <v>4975</v>
      </c>
      <c r="D4978" t="s">
        <v>8670</v>
      </c>
      <c r="E4978" s="1" t="s">
        <v>4975</v>
      </c>
      <c r="F4978" t="s">
        <v>8670</v>
      </c>
      <c r="G4978" s="1" t="s">
        <v>4975</v>
      </c>
      <c r="H4978" t="s">
        <v>8670</v>
      </c>
      <c r="I4978" s="1" t="s">
        <v>4975</v>
      </c>
      <c r="J4978" t="s">
        <v>8670</v>
      </c>
      <c r="K4978" s="1" t="s">
        <v>4975</v>
      </c>
      <c r="L4978" t="s">
        <v>8670</v>
      </c>
      <c r="M4978" s="1" t="s">
        <v>4975</v>
      </c>
      <c r="N4978" t="s">
        <v>8670</v>
      </c>
      <c r="O4978" s="1" t="s">
        <v>4975</v>
      </c>
      <c r="P4978" t="s">
        <v>8670</v>
      </c>
      <c r="Q4978" s="1" t="s">
        <v>4975</v>
      </c>
      <c r="R4978" t="s">
        <v>8670</v>
      </c>
      <c r="S4978" s="1" t="s">
        <v>4975</v>
      </c>
      <c r="T4978">
        <v>9900</v>
      </c>
      <c r="U4978" s="1" t="s">
        <v>4975</v>
      </c>
      <c r="V4978" t="s">
        <v>8670</v>
      </c>
      <c r="W4978" s="1" t="s">
        <v>4975</v>
      </c>
      <c r="X4978" t="s">
        <v>8670</v>
      </c>
      <c r="Y4978" s="1" t="s">
        <v>4975</v>
      </c>
      <c r="Z4978" t="s">
        <v>8670</v>
      </c>
      <c r="AA4978" s="1" t="s">
        <v>4975</v>
      </c>
      <c r="AB4978" t="s">
        <v>8670</v>
      </c>
      <c r="AC4978" s="1"/>
      <c r="AG4978" s="1" t="s">
        <v>4975</v>
      </c>
      <c r="AH4978">
        <v>642200</v>
      </c>
      <c r="AI4978" s="1" t="s">
        <v>4975</v>
      </c>
      <c r="AJ4978">
        <v>275.13452100000001</v>
      </c>
      <c r="AK4978" s="1" t="s">
        <v>4975</v>
      </c>
      <c r="AL4978" t="s">
        <v>8670</v>
      </c>
      <c r="AM4978" s="1" t="s">
        <v>4975</v>
      </c>
      <c r="AN4978">
        <v>18.607651366464065</v>
      </c>
      <c r="AO4978" s="1" t="s">
        <v>4975</v>
      </c>
      <c r="AP4978" t="s">
        <v>8670</v>
      </c>
      <c r="AQ4978" s="1" t="s">
        <v>4975</v>
      </c>
      <c r="AR4978" t="s">
        <v>8670</v>
      </c>
      <c r="AS4978" s="1" t="s">
        <v>4975</v>
      </c>
      <c r="AT4978" t="s">
        <v>8670</v>
      </c>
      <c r="AU4978" s="1" t="s">
        <v>4975</v>
      </c>
      <c r="AV4978" t="s">
        <v>8670</v>
      </c>
      <c r="AW4978" s="1" t="s">
        <v>4975</v>
      </c>
      <c r="AX4978" t="s">
        <v>8670</v>
      </c>
    </row>
    <row r="4979" spans="1:50" x14ac:dyDescent="0.3">
      <c r="A4979" s="1" t="s">
        <v>4976</v>
      </c>
      <c r="B4979" t="s">
        <v>8670</v>
      </c>
      <c r="C4979" s="1" t="s">
        <v>4976</v>
      </c>
      <c r="D4979" t="s">
        <v>8670</v>
      </c>
      <c r="E4979" s="1" t="s">
        <v>4976</v>
      </c>
      <c r="F4979" t="s">
        <v>8670</v>
      </c>
      <c r="G4979" s="1" t="s">
        <v>4976</v>
      </c>
      <c r="H4979" t="s">
        <v>8670</v>
      </c>
      <c r="I4979" s="1" t="s">
        <v>4976</v>
      </c>
      <c r="J4979" t="s">
        <v>8670</v>
      </c>
      <c r="K4979" s="1" t="s">
        <v>4976</v>
      </c>
      <c r="L4979" t="s">
        <v>8670</v>
      </c>
      <c r="M4979" s="1" t="s">
        <v>4976</v>
      </c>
      <c r="N4979" t="s">
        <v>8670</v>
      </c>
      <c r="O4979" s="1" t="s">
        <v>4976</v>
      </c>
      <c r="P4979" t="s">
        <v>8670</v>
      </c>
      <c r="Q4979" s="1" t="s">
        <v>4976</v>
      </c>
      <c r="R4979" t="s">
        <v>8670</v>
      </c>
      <c r="S4979" s="1" t="s">
        <v>4976</v>
      </c>
      <c r="T4979">
        <v>10000</v>
      </c>
      <c r="U4979" s="1" t="s">
        <v>4976</v>
      </c>
      <c r="V4979" t="s">
        <v>8670</v>
      </c>
      <c r="W4979" s="1" t="s">
        <v>4976</v>
      </c>
      <c r="X4979" t="s">
        <v>8670</v>
      </c>
      <c r="Y4979" s="1" t="s">
        <v>4976</v>
      </c>
      <c r="Z4979" t="s">
        <v>8670</v>
      </c>
      <c r="AA4979" s="1" t="s">
        <v>4976</v>
      </c>
      <c r="AB4979" t="s">
        <v>8670</v>
      </c>
      <c r="AC4979" s="1"/>
      <c r="AG4979" s="1" t="s">
        <v>4976</v>
      </c>
      <c r="AH4979">
        <v>632200</v>
      </c>
      <c r="AI4979" s="1" t="s">
        <v>4976</v>
      </c>
      <c r="AJ4979">
        <v>260.05792200000002</v>
      </c>
      <c r="AK4979" s="1" t="s">
        <v>4976</v>
      </c>
      <c r="AL4979" t="s">
        <v>8670</v>
      </c>
      <c r="AM4979" s="1" t="s">
        <v>4976</v>
      </c>
      <c r="AN4979">
        <v>19.656354944056229</v>
      </c>
      <c r="AO4979" s="1" t="s">
        <v>4976</v>
      </c>
      <c r="AP4979" t="s">
        <v>8670</v>
      </c>
      <c r="AQ4979" s="1" t="s">
        <v>4976</v>
      </c>
      <c r="AR4979" t="s">
        <v>8670</v>
      </c>
      <c r="AS4979" s="1" t="s">
        <v>4976</v>
      </c>
      <c r="AT4979" t="s">
        <v>8670</v>
      </c>
      <c r="AU4979" s="1" t="s">
        <v>4976</v>
      </c>
      <c r="AV4979" t="s">
        <v>8670</v>
      </c>
      <c r="AW4979" s="1" t="s">
        <v>4976</v>
      </c>
      <c r="AX4979" t="s">
        <v>8670</v>
      </c>
    </row>
    <row r="4980" spans="1:50" x14ac:dyDescent="0.3">
      <c r="A4980" s="1" t="s">
        <v>4977</v>
      </c>
      <c r="B4980" t="s">
        <v>8670</v>
      </c>
      <c r="C4980" s="1" t="s">
        <v>4977</v>
      </c>
      <c r="D4980" t="s">
        <v>8670</v>
      </c>
      <c r="E4980" s="1" t="s">
        <v>4977</v>
      </c>
      <c r="F4980" t="s">
        <v>8670</v>
      </c>
      <c r="G4980" s="1" t="s">
        <v>4977</v>
      </c>
      <c r="H4980" t="s">
        <v>8670</v>
      </c>
      <c r="I4980" s="1" t="s">
        <v>4977</v>
      </c>
      <c r="J4980" t="s">
        <v>8670</v>
      </c>
      <c r="K4980" s="1" t="s">
        <v>4977</v>
      </c>
      <c r="L4980" t="s">
        <v>8670</v>
      </c>
      <c r="M4980" s="1" t="s">
        <v>4977</v>
      </c>
      <c r="N4980" t="s">
        <v>8670</v>
      </c>
      <c r="O4980" s="1" t="s">
        <v>4977</v>
      </c>
      <c r="P4980" t="s">
        <v>8670</v>
      </c>
      <c r="Q4980" s="1" t="s">
        <v>4977</v>
      </c>
      <c r="R4980" t="s">
        <v>8670</v>
      </c>
      <c r="S4980" s="1" t="s">
        <v>4977</v>
      </c>
      <c r="T4980">
        <v>10000</v>
      </c>
      <c r="U4980" s="1" t="s">
        <v>4977</v>
      </c>
      <c r="V4980" t="s">
        <v>8670</v>
      </c>
      <c r="W4980" s="1" t="s">
        <v>4977</v>
      </c>
      <c r="X4980" t="s">
        <v>8670</v>
      </c>
      <c r="Y4980" s="1" t="s">
        <v>4977</v>
      </c>
      <c r="Z4980" t="s">
        <v>8670</v>
      </c>
      <c r="AA4980" s="1" t="s">
        <v>4977</v>
      </c>
      <c r="AB4980" t="s">
        <v>8670</v>
      </c>
      <c r="AC4980" s="1"/>
      <c r="AG4980" s="1" t="s">
        <v>4977</v>
      </c>
      <c r="AH4980">
        <v>622200</v>
      </c>
      <c r="AI4980" s="1" t="s">
        <v>4977</v>
      </c>
      <c r="AJ4980">
        <v>236.56504799999999</v>
      </c>
      <c r="AK4980" s="1" t="s">
        <v>4977</v>
      </c>
      <c r="AL4980" t="s">
        <v>8670</v>
      </c>
      <c r="AM4980" s="1" t="s">
        <v>4977</v>
      </c>
      <c r="AN4980">
        <v>19.932986997888953</v>
      </c>
      <c r="AO4980" s="1" t="s">
        <v>4977</v>
      </c>
      <c r="AP4980" t="s">
        <v>8670</v>
      </c>
      <c r="AQ4980" s="1" t="s">
        <v>4977</v>
      </c>
      <c r="AR4980" t="s">
        <v>8670</v>
      </c>
      <c r="AS4980" s="1" t="s">
        <v>4977</v>
      </c>
      <c r="AT4980" t="s">
        <v>8670</v>
      </c>
      <c r="AU4980" s="1" t="s">
        <v>4977</v>
      </c>
      <c r="AV4980" t="s">
        <v>8670</v>
      </c>
      <c r="AW4980" s="1" t="s">
        <v>4977</v>
      </c>
      <c r="AX4980" t="s">
        <v>8670</v>
      </c>
    </row>
    <row r="4981" spans="1:50" x14ac:dyDescent="0.3">
      <c r="A4981" s="1" t="s">
        <v>4978</v>
      </c>
      <c r="B4981" t="s">
        <v>8670</v>
      </c>
      <c r="C4981" s="1" t="s">
        <v>4978</v>
      </c>
      <c r="D4981" t="s">
        <v>8670</v>
      </c>
      <c r="E4981" s="1" t="s">
        <v>4978</v>
      </c>
      <c r="F4981" t="s">
        <v>8670</v>
      </c>
      <c r="G4981" s="1" t="s">
        <v>4978</v>
      </c>
      <c r="H4981" t="s">
        <v>8670</v>
      </c>
      <c r="I4981" s="1" t="s">
        <v>4978</v>
      </c>
      <c r="J4981" t="s">
        <v>8670</v>
      </c>
      <c r="K4981" s="1" t="s">
        <v>4978</v>
      </c>
      <c r="L4981" t="s">
        <v>8670</v>
      </c>
      <c r="M4981" s="1" t="s">
        <v>4978</v>
      </c>
      <c r="N4981" t="s">
        <v>8670</v>
      </c>
      <c r="O4981" s="1" t="s">
        <v>4978</v>
      </c>
      <c r="P4981" t="s">
        <v>8670</v>
      </c>
      <c r="Q4981" s="1" t="s">
        <v>4978</v>
      </c>
      <c r="R4981" t="s">
        <v>8670</v>
      </c>
      <c r="S4981" s="1" t="s">
        <v>4978</v>
      </c>
      <c r="T4981">
        <v>10000</v>
      </c>
      <c r="U4981" s="1" t="s">
        <v>4978</v>
      </c>
      <c r="V4981" t="s">
        <v>8670</v>
      </c>
      <c r="W4981" s="1" t="s">
        <v>4978</v>
      </c>
      <c r="X4981" t="s">
        <v>8670</v>
      </c>
      <c r="Y4981" s="1" t="s">
        <v>4978</v>
      </c>
      <c r="Z4981" t="s">
        <v>8670</v>
      </c>
      <c r="AA4981" s="1" t="s">
        <v>4978</v>
      </c>
      <c r="AB4981" t="s">
        <v>8670</v>
      </c>
      <c r="AC4981" s="1"/>
      <c r="AG4981" s="1" t="s">
        <v>4978</v>
      </c>
      <c r="AH4981">
        <v>612200</v>
      </c>
      <c r="AI4981" s="1" t="s">
        <v>4978</v>
      </c>
      <c r="AJ4981">
        <v>202.46165500000001</v>
      </c>
      <c r="AK4981" s="1" t="s">
        <v>4978</v>
      </c>
      <c r="AL4981" t="s">
        <v>8670</v>
      </c>
      <c r="AM4981" s="1" t="s">
        <v>4978</v>
      </c>
      <c r="AN4981">
        <v>19.389608344593587</v>
      </c>
      <c r="AO4981" s="1" t="s">
        <v>4978</v>
      </c>
      <c r="AP4981" t="s">
        <v>8670</v>
      </c>
      <c r="AQ4981" s="1" t="s">
        <v>4978</v>
      </c>
      <c r="AR4981" t="s">
        <v>8670</v>
      </c>
      <c r="AS4981" s="1" t="s">
        <v>4978</v>
      </c>
      <c r="AT4981" t="s">
        <v>8670</v>
      </c>
      <c r="AU4981" s="1" t="s">
        <v>4978</v>
      </c>
      <c r="AV4981" t="s">
        <v>8670</v>
      </c>
      <c r="AW4981" s="1" t="s">
        <v>4978</v>
      </c>
      <c r="AX4981" t="s">
        <v>8670</v>
      </c>
    </row>
    <row r="4982" spans="1:50" x14ac:dyDescent="0.3">
      <c r="A4982" s="1" t="s">
        <v>4979</v>
      </c>
      <c r="B4982" t="s">
        <v>8670</v>
      </c>
      <c r="C4982" s="1" t="s">
        <v>4979</v>
      </c>
      <c r="D4982" t="s">
        <v>8670</v>
      </c>
      <c r="E4982" s="1" t="s">
        <v>4979</v>
      </c>
      <c r="F4982" t="s">
        <v>8670</v>
      </c>
      <c r="G4982" s="1" t="s">
        <v>4979</v>
      </c>
      <c r="H4982" t="s">
        <v>8670</v>
      </c>
      <c r="I4982" s="1" t="s">
        <v>4979</v>
      </c>
      <c r="J4982" t="s">
        <v>8670</v>
      </c>
      <c r="K4982" s="1" t="s">
        <v>4979</v>
      </c>
      <c r="L4982" t="s">
        <v>8670</v>
      </c>
      <c r="M4982" s="1" t="s">
        <v>4979</v>
      </c>
      <c r="N4982" t="s">
        <v>8670</v>
      </c>
      <c r="O4982" s="1" t="s">
        <v>4979</v>
      </c>
      <c r="P4982" t="s">
        <v>8670</v>
      </c>
      <c r="Q4982" s="1" t="s">
        <v>4979</v>
      </c>
      <c r="R4982" t="s">
        <v>8670</v>
      </c>
      <c r="S4982" s="1" t="s">
        <v>4979</v>
      </c>
      <c r="T4982">
        <v>9900</v>
      </c>
      <c r="U4982" s="1" t="s">
        <v>4979</v>
      </c>
      <c r="V4982" t="s">
        <v>8670</v>
      </c>
      <c r="W4982" s="1" t="s">
        <v>4979</v>
      </c>
      <c r="X4982" t="s">
        <v>8670</v>
      </c>
      <c r="Y4982" s="1" t="s">
        <v>4979</v>
      </c>
      <c r="Z4982" t="s">
        <v>8670</v>
      </c>
      <c r="AA4982" s="1" t="s">
        <v>4979</v>
      </c>
      <c r="AB4982" t="s">
        <v>8670</v>
      </c>
      <c r="AC4982" s="1"/>
      <c r="AG4982" s="1" t="s">
        <v>4979</v>
      </c>
      <c r="AH4982">
        <v>602300</v>
      </c>
      <c r="AI4982" s="1" t="s">
        <v>4979</v>
      </c>
      <c r="AJ4982">
        <v>210.79972799999999</v>
      </c>
      <c r="AK4982" s="1" t="s">
        <v>4979</v>
      </c>
      <c r="AL4982" t="s">
        <v>8670</v>
      </c>
      <c r="AM4982" s="1" t="s">
        <v>4979</v>
      </c>
      <c r="AN4982">
        <v>18.612356355836727</v>
      </c>
      <c r="AO4982" s="1" t="s">
        <v>4979</v>
      </c>
      <c r="AP4982" t="s">
        <v>8670</v>
      </c>
      <c r="AQ4982" s="1" t="s">
        <v>4979</v>
      </c>
      <c r="AR4982" t="s">
        <v>8670</v>
      </c>
      <c r="AS4982" s="1" t="s">
        <v>4979</v>
      </c>
      <c r="AT4982" t="s">
        <v>8670</v>
      </c>
      <c r="AU4982" s="1" t="s">
        <v>4979</v>
      </c>
      <c r="AV4982" t="s">
        <v>8670</v>
      </c>
      <c r="AW4982" s="1" t="s">
        <v>4979</v>
      </c>
      <c r="AX4982" t="s">
        <v>8670</v>
      </c>
    </row>
    <row r="4983" spans="1:50" x14ac:dyDescent="0.3">
      <c r="A4983" s="1" t="s">
        <v>4980</v>
      </c>
      <c r="B4983" t="s">
        <v>8670</v>
      </c>
      <c r="C4983" s="1" t="s">
        <v>4980</v>
      </c>
      <c r="D4983" t="s">
        <v>8670</v>
      </c>
      <c r="E4983" s="1" t="s">
        <v>4980</v>
      </c>
      <c r="F4983" t="s">
        <v>8670</v>
      </c>
      <c r="G4983" s="1" t="s">
        <v>4980</v>
      </c>
      <c r="H4983" t="s">
        <v>8670</v>
      </c>
      <c r="I4983" s="1" t="s">
        <v>4980</v>
      </c>
      <c r="J4983" t="s">
        <v>8670</v>
      </c>
      <c r="K4983" s="1" t="s">
        <v>4980</v>
      </c>
      <c r="L4983" t="s">
        <v>8670</v>
      </c>
      <c r="M4983" s="1" t="s">
        <v>4980</v>
      </c>
      <c r="N4983" t="s">
        <v>8670</v>
      </c>
      <c r="O4983" s="1" t="s">
        <v>4980</v>
      </c>
      <c r="P4983" t="s">
        <v>8670</v>
      </c>
      <c r="Q4983" s="1" t="s">
        <v>4980</v>
      </c>
      <c r="R4983" t="s">
        <v>8670</v>
      </c>
      <c r="S4983" s="1" t="s">
        <v>4980</v>
      </c>
      <c r="T4983">
        <v>9800</v>
      </c>
      <c r="U4983" s="1" t="s">
        <v>4980</v>
      </c>
      <c r="V4983" t="s">
        <v>8670</v>
      </c>
      <c r="W4983" s="1" t="s">
        <v>4980</v>
      </c>
      <c r="X4983" t="s">
        <v>8670</v>
      </c>
      <c r="Y4983" s="1" t="s">
        <v>4980</v>
      </c>
      <c r="Z4983" t="s">
        <v>8670</v>
      </c>
      <c r="AA4983" s="1" t="s">
        <v>4980</v>
      </c>
      <c r="AB4983" t="s">
        <v>8670</v>
      </c>
      <c r="AC4983" s="1"/>
      <c r="AG4983" s="1" t="s">
        <v>4980</v>
      </c>
      <c r="AH4983">
        <v>592500</v>
      </c>
      <c r="AI4983" s="1" t="s">
        <v>4980</v>
      </c>
      <c r="AJ4983">
        <v>179.65048200000001</v>
      </c>
      <c r="AK4983" s="1" t="s">
        <v>4980</v>
      </c>
      <c r="AL4983" t="s">
        <v>8670</v>
      </c>
      <c r="AM4983" s="1" t="s">
        <v>4980</v>
      </c>
      <c r="AN4983">
        <v>18.6013266864827</v>
      </c>
      <c r="AO4983" s="1" t="s">
        <v>4980</v>
      </c>
      <c r="AP4983" t="s">
        <v>8670</v>
      </c>
      <c r="AQ4983" s="1" t="s">
        <v>4980</v>
      </c>
      <c r="AR4983" t="s">
        <v>8670</v>
      </c>
      <c r="AS4983" s="1" t="s">
        <v>4980</v>
      </c>
      <c r="AT4983" t="s">
        <v>8670</v>
      </c>
      <c r="AU4983" s="1" t="s">
        <v>4980</v>
      </c>
      <c r="AV4983" t="s">
        <v>8670</v>
      </c>
      <c r="AW4983" s="1" t="s">
        <v>4980</v>
      </c>
      <c r="AX4983" t="s">
        <v>8670</v>
      </c>
    </row>
    <row r="4984" spans="1:50" x14ac:dyDescent="0.3">
      <c r="A4984" s="1" t="s">
        <v>4981</v>
      </c>
      <c r="B4984" t="s">
        <v>8670</v>
      </c>
      <c r="C4984" s="1" t="s">
        <v>4981</v>
      </c>
      <c r="D4984" t="s">
        <v>8670</v>
      </c>
      <c r="E4984" s="1" t="s">
        <v>4981</v>
      </c>
      <c r="F4984" t="s">
        <v>8670</v>
      </c>
      <c r="G4984" s="1" t="s">
        <v>4981</v>
      </c>
      <c r="H4984" t="s">
        <v>8670</v>
      </c>
      <c r="I4984" s="1" t="s">
        <v>4981</v>
      </c>
      <c r="J4984" t="s">
        <v>8670</v>
      </c>
      <c r="K4984" s="1" t="s">
        <v>4981</v>
      </c>
      <c r="L4984" t="s">
        <v>8670</v>
      </c>
      <c r="M4984" s="1" t="s">
        <v>4981</v>
      </c>
      <c r="N4984" t="s">
        <v>8670</v>
      </c>
      <c r="O4984" s="1" t="s">
        <v>4981</v>
      </c>
      <c r="P4984" t="s">
        <v>8670</v>
      </c>
      <c r="Q4984" s="1" t="s">
        <v>4981</v>
      </c>
      <c r="R4984" t="s">
        <v>8670</v>
      </c>
      <c r="S4984" s="1" t="s">
        <v>4981</v>
      </c>
      <c r="T4984">
        <v>9600</v>
      </c>
      <c r="U4984" s="1" t="s">
        <v>4981</v>
      </c>
      <c r="V4984" t="s">
        <v>8670</v>
      </c>
      <c r="W4984" s="1" t="s">
        <v>4981</v>
      </c>
      <c r="X4984" t="s">
        <v>8670</v>
      </c>
      <c r="Y4984" s="1" t="s">
        <v>4981</v>
      </c>
      <c r="Z4984" t="s">
        <v>8670</v>
      </c>
      <c r="AA4984" s="1" t="s">
        <v>4981</v>
      </c>
      <c r="AB4984" t="s">
        <v>8670</v>
      </c>
      <c r="AC4984" s="1"/>
      <c r="AG4984" s="1" t="s">
        <v>4981</v>
      </c>
      <c r="AH4984">
        <v>582900</v>
      </c>
      <c r="AI4984" s="1" t="s">
        <v>4981</v>
      </c>
      <c r="AJ4984">
        <v>139.22865300000001</v>
      </c>
      <c r="AK4984" s="1" t="s">
        <v>4981</v>
      </c>
      <c r="AL4984" t="s">
        <v>8670</v>
      </c>
      <c r="AM4984" s="1" t="s">
        <v>4981</v>
      </c>
      <c r="AN4984">
        <v>18.656106794866965</v>
      </c>
      <c r="AO4984" s="1" t="s">
        <v>4981</v>
      </c>
      <c r="AP4984" t="s">
        <v>8670</v>
      </c>
      <c r="AQ4984" s="1" t="s">
        <v>4981</v>
      </c>
      <c r="AR4984" t="s">
        <v>8670</v>
      </c>
      <c r="AS4984" s="1" t="s">
        <v>4981</v>
      </c>
      <c r="AT4984" t="s">
        <v>8670</v>
      </c>
      <c r="AU4984" s="1" t="s">
        <v>4981</v>
      </c>
      <c r="AV4984" t="s">
        <v>8670</v>
      </c>
      <c r="AW4984" s="1" t="s">
        <v>4981</v>
      </c>
      <c r="AX4984" t="s">
        <v>8670</v>
      </c>
    </row>
    <row r="4985" spans="1:50" x14ac:dyDescent="0.3">
      <c r="A4985" s="1" t="s">
        <v>4982</v>
      </c>
      <c r="B4985" t="s">
        <v>8670</v>
      </c>
      <c r="C4985" s="1" t="s">
        <v>4982</v>
      </c>
      <c r="D4985" t="s">
        <v>8670</v>
      </c>
      <c r="E4985" s="1" t="s">
        <v>4982</v>
      </c>
      <c r="F4985" t="s">
        <v>8670</v>
      </c>
      <c r="G4985" s="1" t="s">
        <v>4982</v>
      </c>
      <c r="H4985" t="s">
        <v>8670</v>
      </c>
      <c r="I4985" s="1" t="s">
        <v>4982</v>
      </c>
      <c r="J4985" t="s">
        <v>8670</v>
      </c>
      <c r="K4985" s="1" t="s">
        <v>4982</v>
      </c>
      <c r="L4985" t="s">
        <v>8670</v>
      </c>
      <c r="M4985" s="1" t="s">
        <v>4982</v>
      </c>
      <c r="N4985" t="s">
        <v>8670</v>
      </c>
      <c r="O4985" s="1" t="s">
        <v>4982</v>
      </c>
      <c r="P4985" t="s">
        <v>8670</v>
      </c>
      <c r="Q4985" s="1" t="s">
        <v>4982</v>
      </c>
      <c r="R4985" t="s">
        <v>8670</v>
      </c>
      <c r="S4985" s="1" t="s">
        <v>4982</v>
      </c>
      <c r="T4985">
        <v>9300</v>
      </c>
      <c r="U4985" s="1" t="s">
        <v>4982</v>
      </c>
      <c r="V4985" t="s">
        <v>8670</v>
      </c>
      <c r="W4985" s="1" t="s">
        <v>4982</v>
      </c>
      <c r="X4985" t="s">
        <v>8670</v>
      </c>
      <c r="Y4985" s="1" t="s">
        <v>4982</v>
      </c>
      <c r="Z4985" t="s">
        <v>8670</v>
      </c>
      <c r="AA4985" s="1" t="s">
        <v>4982</v>
      </c>
      <c r="AB4985" t="s">
        <v>8670</v>
      </c>
      <c r="AC4985" s="1"/>
      <c r="AG4985" s="1" t="s">
        <v>4982</v>
      </c>
      <c r="AH4985">
        <v>573600</v>
      </c>
      <c r="AI4985" s="1" t="s">
        <v>4982</v>
      </c>
      <c r="AJ4985">
        <v>142.97207599999999</v>
      </c>
      <c r="AK4985" s="1" t="s">
        <v>4982</v>
      </c>
      <c r="AL4985" t="s">
        <v>8670</v>
      </c>
      <c r="AM4985" s="1" t="s">
        <v>4982</v>
      </c>
      <c r="AN4985">
        <v>19.90419663104058</v>
      </c>
      <c r="AO4985" s="1" t="s">
        <v>4982</v>
      </c>
      <c r="AP4985" t="s">
        <v>8670</v>
      </c>
      <c r="AQ4985" s="1" t="s">
        <v>4982</v>
      </c>
      <c r="AR4985" t="s">
        <v>8670</v>
      </c>
      <c r="AS4985" s="1" t="s">
        <v>4982</v>
      </c>
      <c r="AT4985" t="s">
        <v>8670</v>
      </c>
      <c r="AU4985" s="1" t="s">
        <v>4982</v>
      </c>
      <c r="AV4985" t="s">
        <v>8670</v>
      </c>
      <c r="AW4985" s="1" t="s">
        <v>4982</v>
      </c>
      <c r="AX4985" t="s">
        <v>8670</v>
      </c>
    </row>
    <row r="4986" spans="1:50" x14ac:dyDescent="0.3">
      <c r="A4986" s="1" t="s">
        <v>4983</v>
      </c>
      <c r="B4986" t="s">
        <v>8670</v>
      </c>
      <c r="C4986" s="1" t="s">
        <v>4983</v>
      </c>
      <c r="D4986" t="s">
        <v>8670</v>
      </c>
      <c r="E4986" s="1" t="s">
        <v>4983</v>
      </c>
      <c r="F4986" t="s">
        <v>8670</v>
      </c>
      <c r="G4986" s="1" t="s">
        <v>4983</v>
      </c>
      <c r="H4986" t="s">
        <v>8670</v>
      </c>
      <c r="I4986" s="1" t="s">
        <v>4983</v>
      </c>
      <c r="J4986" t="s">
        <v>8670</v>
      </c>
      <c r="K4986" s="1" t="s">
        <v>4983</v>
      </c>
      <c r="L4986" t="s">
        <v>8670</v>
      </c>
      <c r="M4986" s="1" t="s">
        <v>4983</v>
      </c>
      <c r="N4986" t="s">
        <v>8670</v>
      </c>
      <c r="O4986" s="1" t="s">
        <v>4983</v>
      </c>
      <c r="P4986" t="s">
        <v>8670</v>
      </c>
      <c r="Q4986" s="1" t="s">
        <v>4983</v>
      </c>
      <c r="R4986" t="s">
        <v>8670</v>
      </c>
      <c r="S4986" s="1" t="s">
        <v>4983</v>
      </c>
      <c r="T4986">
        <v>9000</v>
      </c>
      <c r="U4986" s="1" t="s">
        <v>4983</v>
      </c>
      <c r="V4986" t="s">
        <v>8670</v>
      </c>
      <c r="W4986" s="1" t="s">
        <v>4983</v>
      </c>
      <c r="X4986" t="s">
        <v>8670</v>
      </c>
      <c r="Y4986" s="1" t="s">
        <v>4983</v>
      </c>
      <c r="Z4986" t="s">
        <v>8670</v>
      </c>
      <c r="AA4986" s="1" t="s">
        <v>4983</v>
      </c>
      <c r="AB4986" t="s">
        <v>8670</v>
      </c>
      <c r="AC4986" s="1"/>
      <c r="AG4986" s="1" t="s">
        <v>4983</v>
      </c>
      <c r="AH4986">
        <v>564600</v>
      </c>
      <c r="AI4986" s="1" t="s">
        <v>4983</v>
      </c>
      <c r="AJ4986">
        <v>151.84794600000001</v>
      </c>
      <c r="AK4986" s="1" t="s">
        <v>4983</v>
      </c>
      <c r="AL4986" t="s">
        <v>8670</v>
      </c>
      <c r="AM4986" s="1" t="s">
        <v>4983</v>
      </c>
      <c r="AN4986">
        <v>20.367988042711008</v>
      </c>
      <c r="AO4986" s="1" t="s">
        <v>4983</v>
      </c>
      <c r="AP4986" t="s">
        <v>8670</v>
      </c>
      <c r="AQ4986" s="1" t="s">
        <v>4983</v>
      </c>
      <c r="AR4986" t="s">
        <v>8670</v>
      </c>
      <c r="AS4986" s="1" t="s">
        <v>4983</v>
      </c>
      <c r="AT4986" t="s">
        <v>8670</v>
      </c>
      <c r="AU4986" s="1" t="s">
        <v>4983</v>
      </c>
      <c r="AV4986" t="s">
        <v>8670</v>
      </c>
      <c r="AW4986" s="1" t="s">
        <v>4983</v>
      </c>
      <c r="AX4986" t="s">
        <v>8670</v>
      </c>
    </row>
    <row r="4987" spans="1:50" x14ac:dyDescent="0.3">
      <c r="A4987" s="1" t="s">
        <v>4984</v>
      </c>
      <c r="B4987" t="s">
        <v>8670</v>
      </c>
      <c r="C4987" s="1" t="s">
        <v>4984</v>
      </c>
      <c r="D4987" t="s">
        <v>8670</v>
      </c>
      <c r="E4987" s="1" t="s">
        <v>4984</v>
      </c>
      <c r="F4987" t="s">
        <v>8670</v>
      </c>
      <c r="G4987" s="1" t="s">
        <v>4984</v>
      </c>
      <c r="H4987" t="s">
        <v>8670</v>
      </c>
      <c r="I4987" s="1" t="s">
        <v>4984</v>
      </c>
      <c r="J4987" t="s">
        <v>8670</v>
      </c>
      <c r="K4987" s="1" t="s">
        <v>4984</v>
      </c>
      <c r="L4987" t="s">
        <v>8670</v>
      </c>
      <c r="M4987" s="1" t="s">
        <v>4984</v>
      </c>
      <c r="N4987" t="s">
        <v>8670</v>
      </c>
      <c r="O4987" s="1" t="s">
        <v>4984</v>
      </c>
      <c r="P4987" t="s">
        <v>8670</v>
      </c>
      <c r="Q4987" s="1" t="s">
        <v>4984</v>
      </c>
      <c r="R4987" t="s">
        <v>8670</v>
      </c>
      <c r="S4987" s="1" t="s">
        <v>4984</v>
      </c>
      <c r="T4987">
        <v>8500</v>
      </c>
      <c r="U4987" s="1" t="s">
        <v>4984</v>
      </c>
      <c r="V4987" t="s">
        <v>8670</v>
      </c>
      <c r="W4987" s="1" t="s">
        <v>4984</v>
      </c>
      <c r="X4987" t="s">
        <v>8670</v>
      </c>
      <c r="Y4987" s="1" t="s">
        <v>4984</v>
      </c>
      <c r="Z4987" t="s">
        <v>8670</v>
      </c>
      <c r="AA4987" s="1" t="s">
        <v>4984</v>
      </c>
      <c r="AB4987" t="s">
        <v>8670</v>
      </c>
      <c r="AC4987" s="1"/>
      <c r="AG4987" s="1" t="s">
        <v>4984</v>
      </c>
      <c r="AH4987">
        <v>556100</v>
      </c>
      <c r="AI4987" s="1" t="s">
        <v>4984</v>
      </c>
      <c r="AJ4987">
        <v>174.43507399999999</v>
      </c>
      <c r="AK4987" s="1" t="s">
        <v>4984</v>
      </c>
      <c r="AL4987" t="s">
        <v>8670</v>
      </c>
      <c r="AM4987" s="1" t="s">
        <v>4984</v>
      </c>
      <c r="AN4987">
        <v>19.915293277213653</v>
      </c>
      <c r="AO4987" s="1" t="s">
        <v>4984</v>
      </c>
      <c r="AP4987" t="s">
        <v>8670</v>
      </c>
      <c r="AQ4987" s="1" t="s">
        <v>4984</v>
      </c>
      <c r="AR4987" t="s">
        <v>8670</v>
      </c>
      <c r="AS4987" s="1" t="s">
        <v>4984</v>
      </c>
      <c r="AT4987" t="s">
        <v>8670</v>
      </c>
      <c r="AU4987" s="1" t="s">
        <v>4984</v>
      </c>
      <c r="AV4987" t="s">
        <v>8670</v>
      </c>
      <c r="AW4987" s="1" t="s">
        <v>4984</v>
      </c>
      <c r="AX4987" t="s">
        <v>8670</v>
      </c>
    </row>
    <row r="4988" spans="1:50" x14ac:dyDescent="0.3">
      <c r="A4988" s="1" t="s">
        <v>4985</v>
      </c>
      <c r="B4988" t="s">
        <v>8670</v>
      </c>
      <c r="C4988" s="1" t="s">
        <v>4985</v>
      </c>
      <c r="D4988" t="s">
        <v>8670</v>
      </c>
      <c r="E4988" s="1" t="s">
        <v>4985</v>
      </c>
      <c r="F4988" t="s">
        <v>8670</v>
      </c>
      <c r="G4988" s="1" t="s">
        <v>4985</v>
      </c>
      <c r="H4988" t="s">
        <v>8670</v>
      </c>
      <c r="I4988" s="1" t="s">
        <v>4985</v>
      </c>
      <c r="J4988" t="s">
        <v>8670</v>
      </c>
      <c r="K4988" s="1" t="s">
        <v>4985</v>
      </c>
      <c r="L4988" t="s">
        <v>8670</v>
      </c>
      <c r="M4988" s="1" t="s">
        <v>4985</v>
      </c>
      <c r="N4988" t="s">
        <v>8670</v>
      </c>
      <c r="O4988" s="1" t="s">
        <v>4985</v>
      </c>
      <c r="P4988" t="s">
        <v>8670</v>
      </c>
      <c r="Q4988" s="1" t="s">
        <v>4985</v>
      </c>
      <c r="R4988" t="s">
        <v>8670</v>
      </c>
      <c r="S4988" s="1" t="s">
        <v>4985</v>
      </c>
      <c r="T4988">
        <v>8000</v>
      </c>
      <c r="U4988" s="1" t="s">
        <v>4985</v>
      </c>
      <c r="V4988" t="s">
        <v>8670</v>
      </c>
      <c r="W4988" s="1" t="s">
        <v>4985</v>
      </c>
      <c r="X4988" t="s">
        <v>8670</v>
      </c>
      <c r="Y4988" s="1" t="s">
        <v>4985</v>
      </c>
      <c r="Z4988" t="s">
        <v>8670</v>
      </c>
      <c r="AA4988" s="1" t="s">
        <v>4985</v>
      </c>
      <c r="AB4988" t="s">
        <v>8670</v>
      </c>
      <c r="AC4988" s="1"/>
      <c r="AG4988" s="1" t="s">
        <v>4985</v>
      </c>
      <c r="AH4988">
        <v>548100</v>
      </c>
      <c r="AI4988" s="1" t="s">
        <v>4985</v>
      </c>
      <c r="AJ4988">
        <v>207.506866</v>
      </c>
      <c r="AK4988" s="1" t="s">
        <v>4985</v>
      </c>
      <c r="AL4988" t="s">
        <v>8670</v>
      </c>
      <c r="AM4988" s="1" t="s">
        <v>4985</v>
      </c>
      <c r="AN4988">
        <v>18.277113779305047</v>
      </c>
      <c r="AO4988" s="1" t="s">
        <v>4985</v>
      </c>
      <c r="AP4988" t="s">
        <v>8670</v>
      </c>
      <c r="AQ4988" s="1" t="s">
        <v>4985</v>
      </c>
      <c r="AR4988" t="s">
        <v>8670</v>
      </c>
      <c r="AS4988" s="1" t="s">
        <v>4985</v>
      </c>
      <c r="AT4988" t="s">
        <v>8670</v>
      </c>
      <c r="AU4988" s="1" t="s">
        <v>4985</v>
      </c>
      <c r="AV4988" t="s">
        <v>8670</v>
      </c>
      <c r="AW4988" s="1" t="s">
        <v>4985</v>
      </c>
      <c r="AX4988" t="s">
        <v>8670</v>
      </c>
    </row>
    <row r="4989" spans="1:50" x14ac:dyDescent="0.3">
      <c r="A4989" s="1" t="s">
        <v>4986</v>
      </c>
      <c r="B4989" t="s">
        <v>8670</v>
      </c>
      <c r="C4989" s="1" t="s">
        <v>4986</v>
      </c>
      <c r="D4989" t="s">
        <v>8670</v>
      </c>
      <c r="E4989" s="1" t="s">
        <v>4986</v>
      </c>
      <c r="F4989" t="s">
        <v>8670</v>
      </c>
      <c r="G4989" s="1" t="s">
        <v>4986</v>
      </c>
      <c r="H4989" t="s">
        <v>8670</v>
      </c>
      <c r="I4989" s="1" t="s">
        <v>4986</v>
      </c>
      <c r="J4989" t="s">
        <v>8670</v>
      </c>
      <c r="K4989" s="1" t="s">
        <v>4986</v>
      </c>
      <c r="L4989" t="s">
        <v>8670</v>
      </c>
      <c r="M4989" s="1" t="s">
        <v>4986</v>
      </c>
      <c r="N4989" t="s">
        <v>8670</v>
      </c>
      <c r="O4989" s="1" t="s">
        <v>4986</v>
      </c>
      <c r="P4989" t="s">
        <v>8670</v>
      </c>
      <c r="Q4989" s="1" t="s">
        <v>4986</v>
      </c>
      <c r="R4989" t="s">
        <v>8670</v>
      </c>
      <c r="S4989" s="1" t="s">
        <v>4986</v>
      </c>
      <c r="T4989">
        <v>8000</v>
      </c>
      <c r="U4989" s="1" t="s">
        <v>4986</v>
      </c>
      <c r="V4989" t="s">
        <v>8670</v>
      </c>
      <c r="W4989" s="1" t="s">
        <v>4986</v>
      </c>
      <c r="X4989" t="s">
        <v>8670</v>
      </c>
      <c r="Y4989" s="1" t="s">
        <v>4986</v>
      </c>
      <c r="Z4989" t="s">
        <v>8670</v>
      </c>
      <c r="AA4989" s="1" t="s">
        <v>4986</v>
      </c>
      <c r="AB4989" t="s">
        <v>8670</v>
      </c>
      <c r="AC4989" s="1"/>
      <c r="AG4989" s="1" t="s">
        <v>4986</v>
      </c>
      <c r="AH4989">
        <v>540100</v>
      </c>
      <c r="AI4989" s="1" t="s">
        <v>4986</v>
      </c>
      <c r="AJ4989">
        <v>240.94430500000001</v>
      </c>
      <c r="AK4989" s="1" t="s">
        <v>4986</v>
      </c>
      <c r="AL4989" t="s">
        <v>8670</v>
      </c>
      <c r="AM4989" s="1" t="s">
        <v>4986</v>
      </c>
      <c r="AN4989">
        <v>17.09181060332708</v>
      </c>
      <c r="AO4989" s="1" t="s">
        <v>4986</v>
      </c>
      <c r="AP4989" t="s">
        <v>8670</v>
      </c>
      <c r="AQ4989" s="1" t="s">
        <v>4986</v>
      </c>
      <c r="AR4989" t="s">
        <v>8670</v>
      </c>
      <c r="AS4989" s="1" t="s">
        <v>4986</v>
      </c>
      <c r="AT4989" t="s">
        <v>8670</v>
      </c>
      <c r="AU4989" s="1" t="s">
        <v>4986</v>
      </c>
      <c r="AV4989" t="s">
        <v>8670</v>
      </c>
      <c r="AW4989" s="1" t="s">
        <v>4986</v>
      </c>
      <c r="AX4989" t="s">
        <v>8670</v>
      </c>
    </row>
    <row r="4990" spans="1:50" x14ac:dyDescent="0.3">
      <c r="A4990" s="1" t="s">
        <v>4987</v>
      </c>
      <c r="B4990" t="s">
        <v>8670</v>
      </c>
      <c r="C4990" s="1" t="s">
        <v>4987</v>
      </c>
      <c r="D4990" t="s">
        <v>8670</v>
      </c>
      <c r="E4990" s="1" t="s">
        <v>4987</v>
      </c>
      <c r="F4990" t="s">
        <v>8670</v>
      </c>
      <c r="G4990" s="1" t="s">
        <v>4987</v>
      </c>
      <c r="H4990" t="s">
        <v>8670</v>
      </c>
      <c r="I4990" s="1" t="s">
        <v>4987</v>
      </c>
      <c r="J4990" t="s">
        <v>8670</v>
      </c>
      <c r="K4990" s="1" t="s">
        <v>4987</v>
      </c>
      <c r="L4990" t="s">
        <v>8670</v>
      </c>
      <c r="M4990" s="1" t="s">
        <v>4987</v>
      </c>
      <c r="N4990" t="s">
        <v>8670</v>
      </c>
      <c r="O4990" s="1" t="s">
        <v>4987</v>
      </c>
      <c r="P4990" t="s">
        <v>8670</v>
      </c>
      <c r="Q4990" s="1" t="s">
        <v>4987</v>
      </c>
      <c r="R4990" t="s">
        <v>8670</v>
      </c>
      <c r="S4990" s="1" t="s">
        <v>4987</v>
      </c>
      <c r="T4990">
        <v>8000</v>
      </c>
      <c r="U4990" s="1" t="s">
        <v>4987</v>
      </c>
      <c r="V4990" t="s">
        <v>8670</v>
      </c>
      <c r="W4990" s="1" t="s">
        <v>4987</v>
      </c>
      <c r="X4990" t="s">
        <v>8670</v>
      </c>
      <c r="Y4990" s="1" t="s">
        <v>4987</v>
      </c>
      <c r="Z4990" t="s">
        <v>8670</v>
      </c>
      <c r="AA4990" s="1" t="s">
        <v>4987</v>
      </c>
      <c r="AB4990" t="s">
        <v>8670</v>
      </c>
      <c r="AC4990" s="1"/>
      <c r="AG4990" s="1" t="s">
        <v>4987</v>
      </c>
      <c r="AH4990">
        <v>532100</v>
      </c>
      <c r="AI4990" s="1" t="s">
        <v>4987</v>
      </c>
      <c r="AJ4990">
        <v>264.444366</v>
      </c>
      <c r="AK4990" s="1" t="s">
        <v>4987</v>
      </c>
      <c r="AL4990">
        <v>7.5199316500254215E-2</v>
      </c>
      <c r="AM4990" s="1" t="s">
        <v>4987</v>
      </c>
      <c r="AN4990">
        <v>16.279212411474507</v>
      </c>
      <c r="AO4990" s="1" t="s">
        <v>4987</v>
      </c>
      <c r="AP4990" t="s">
        <v>8670</v>
      </c>
      <c r="AQ4990" s="1" t="s">
        <v>4987</v>
      </c>
      <c r="AR4990" t="s">
        <v>8670</v>
      </c>
      <c r="AS4990" s="1" t="s">
        <v>4987</v>
      </c>
      <c r="AT4990" t="s">
        <v>8670</v>
      </c>
      <c r="AU4990" s="1" t="s">
        <v>4987</v>
      </c>
      <c r="AV4990" t="s">
        <v>8670</v>
      </c>
      <c r="AW4990" s="1" t="s">
        <v>4987</v>
      </c>
      <c r="AX4990" t="s">
        <v>8670</v>
      </c>
    </row>
    <row r="4991" spans="1:50" x14ac:dyDescent="0.3">
      <c r="A4991" s="1" t="s">
        <v>4988</v>
      </c>
      <c r="B4991" t="s">
        <v>8670</v>
      </c>
      <c r="C4991" s="1" t="s">
        <v>4988</v>
      </c>
      <c r="D4991" t="s">
        <v>8670</v>
      </c>
      <c r="E4991" s="1" t="s">
        <v>4988</v>
      </c>
      <c r="F4991" t="s">
        <v>8670</v>
      </c>
      <c r="G4991" s="1" t="s">
        <v>4988</v>
      </c>
      <c r="H4991" t="s">
        <v>8670</v>
      </c>
      <c r="I4991" s="1" t="s">
        <v>4988</v>
      </c>
      <c r="J4991" t="s">
        <v>8670</v>
      </c>
      <c r="K4991" s="1" t="s">
        <v>4988</v>
      </c>
      <c r="L4991" t="s">
        <v>8670</v>
      </c>
      <c r="M4991" s="1" t="s">
        <v>4988</v>
      </c>
      <c r="N4991" t="s">
        <v>8670</v>
      </c>
      <c r="O4991" s="1" t="s">
        <v>4988</v>
      </c>
      <c r="P4991" t="s">
        <v>8670</v>
      </c>
      <c r="Q4991" s="1" t="s">
        <v>4988</v>
      </c>
      <c r="R4991" t="s">
        <v>8670</v>
      </c>
      <c r="S4991" s="1" t="s">
        <v>4988</v>
      </c>
      <c r="T4991">
        <v>8000</v>
      </c>
      <c r="U4991" s="1" t="s">
        <v>4988</v>
      </c>
      <c r="V4991" t="s">
        <v>8670</v>
      </c>
      <c r="W4991" s="1" t="s">
        <v>4988</v>
      </c>
      <c r="X4991" t="s">
        <v>8670</v>
      </c>
      <c r="Y4991" s="1" t="s">
        <v>4988</v>
      </c>
      <c r="Z4991" t="s">
        <v>8670</v>
      </c>
      <c r="AA4991" s="1" t="s">
        <v>4988</v>
      </c>
      <c r="AB4991" t="s">
        <v>8670</v>
      </c>
      <c r="AC4991" s="1"/>
      <c r="AG4991" s="1" t="s">
        <v>4988</v>
      </c>
      <c r="AH4991">
        <v>524100</v>
      </c>
      <c r="AI4991" s="1" t="s">
        <v>4988</v>
      </c>
      <c r="AJ4991">
        <v>268.18438700000002</v>
      </c>
      <c r="AK4991" s="1" t="s">
        <v>4988</v>
      </c>
      <c r="AL4991">
        <v>0.17560143656108779</v>
      </c>
      <c r="AM4991" s="1" t="s">
        <v>4988</v>
      </c>
      <c r="AN4991">
        <v>15.590021479297434</v>
      </c>
      <c r="AO4991" s="1" t="s">
        <v>4988</v>
      </c>
      <c r="AP4991" t="s">
        <v>8670</v>
      </c>
      <c r="AQ4991" s="1" t="s">
        <v>4988</v>
      </c>
      <c r="AR4991" t="s">
        <v>8670</v>
      </c>
      <c r="AS4991" s="1" t="s">
        <v>4988</v>
      </c>
      <c r="AT4991" t="s">
        <v>8670</v>
      </c>
      <c r="AU4991" s="1" t="s">
        <v>4988</v>
      </c>
      <c r="AV4991" t="s">
        <v>8670</v>
      </c>
      <c r="AW4991" s="1" t="s">
        <v>4988</v>
      </c>
      <c r="AX4991" t="s">
        <v>8670</v>
      </c>
    </row>
    <row r="4992" spans="1:50" x14ac:dyDescent="0.3">
      <c r="A4992" s="1" t="s">
        <v>4989</v>
      </c>
      <c r="B4992" t="s">
        <v>8670</v>
      </c>
      <c r="C4992" s="1" t="s">
        <v>4989</v>
      </c>
      <c r="D4992" t="s">
        <v>8670</v>
      </c>
      <c r="E4992" s="1" t="s">
        <v>4989</v>
      </c>
      <c r="F4992" t="s">
        <v>8670</v>
      </c>
      <c r="G4992" s="1" t="s">
        <v>4989</v>
      </c>
      <c r="H4992" t="s">
        <v>8670</v>
      </c>
      <c r="I4992" s="1" t="s">
        <v>4989</v>
      </c>
      <c r="J4992" t="s">
        <v>8670</v>
      </c>
      <c r="K4992" s="1" t="s">
        <v>4989</v>
      </c>
      <c r="L4992" t="s">
        <v>8670</v>
      </c>
      <c r="M4992" s="1" t="s">
        <v>4989</v>
      </c>
      <c r="N4992" t="s">
        <v>8670</v>
      </c>
      <c r="O4992" s="1" t="s">
        <v>4989</v>
      </c>
      <c r="P4992" t="s">
        <v>8670</v>
      </c>
      <c r="Q4992" s="1" t="s">
        <v>4989</v>
      </c>
      <c r="R4992" t="s">
        <v>8670</v>
      </c>
      <c r="S4992" s="1" t="s">
        <v>4989</v>
      </c>
      <c r="T4992">
        <v>8000</v>
      </c>
      <c r="U4992" s="1" t="s">
        <v>4989</v>
      </c>
      <c r="V4992" t="s">
        <v>8670</v>
      </c>
      <c r="W4992" s="1" t="s">
        <v>4989</v>
      </c>
      <c r="X4992" t="s">
        <v>8670</v>
      </c>
      <c r="Y4992" s="1" t="s">
        <v>4989</v>
      </c>
      <c r="Z4992" t="s">
        <v>8670</v>
      </c>
      <c r="AA4992" s="1" t="s">
        <v>4989</v>
      </c>
      <c r="AB4992" t="s">
        <v>8670</v>
      </c>
      <c r="AC4992" s="1"/>
      <c r="AG4992" s="1" t="s">
        <v>4989</v>
      </c>
      <c r="AH4992">
        <v>516100</v>
      </c>
      <c r="AI4992" s="1" t="s">
        <v>4989</v>
      </c>
      <c r="AJ4992">
        <v>254.69982899999999</v>
      </c>
      <c r="AK4992" s="1" t="s">
        <v>4989</v>
      </c>
      <c r="AL4992">
        <v>0.26137945786663364</v>
      </c>
      <c r="AM4992" s="1" t="s">
        <v>4989</v>
      </c>
      <c r="AN4992">
        <v>15.720319602529244</v>
      </c>
      <c r="AO4992" s="1" t="s">
        <v>4989</v>
      </c>
      <c r="AP4992" t="s">
        <v>8670</v>
      </c>
      <c r="AQ4992" s="1" t="s">
        <v>4989</v>
      </c>
      <c r="AR4992" t="s">
        <v>8670</v>
      </c>
      <c r="AS4992" s="1" t="s">
        <v>4989</v>
      </c>
      <c r="AT4992" t="s">
        <v>8670</v>
      </c>
      <c r="AU4992" s="1" t="s">
        <v>4989</v>
      </c>
      <c r="AV4992" t="s">
        <v>8670</v>
      </c>
      <c r="AW4992" s="1" t="s">
        <v>4989</v>
      </c>
      <c r="AX4992" t="s">
        <v>8670</v>
      </c>
    </row>
    <row r="4993" spans="1:50" x14ac:dyDescent="0.3">
      <c r="A4993" s="1" t="s">
        <v>4990</v>
      </c>
      <c r="B4993" t="s">
        <v>8670</v>
      </c>
      <c r="C4993" s="1" t="s">
        <v>4990</v>
      </c>
      <c r="D4993" t="s">
        <v>8670</v>
      </c>
      <c r="E4993" s="1" t="s">
        <v>4990</v>
      </c>
      <c r="F4993" t="s">
        <v>8670</v>
      </c>
      <c r="G4993" s="1" t="s">
        <v>4990</v>
      </c>
      <c r="H4993" t="s">
        <v>8670</v>
      </c>
      <c r="I4993" s="1" t="s">
        <v>4990</v>
      </c>
      <c r="J4993" t="s">
        <v>8670</v>
      </c>
      <c r="K4993" s="1" t="s">
        <v>4990</v>
      </c>
      <c r="L4993" t="s">
        <v>8670</v>
      </c>
      <c r="M4993" s="1" t="s">
        <v>4990</v>
      </c>
      <c r="N4993" t="s">
        <v>8670</v>
      </c>
      <c r="O4993" s="1" t="s">
        <v>4990</v>
      </c>
      <c r="P4993" t="s">
        <v>8670</v>
      </c>
      <c r="Q4993" s="1" t="s">
        <v>4990</v>
      </c>
      <c r="R4993" t="s">
        <v>8670</v>
      </c>
      <c r="S4993" s="1" t="s">
        <v>4990</v>
      </c>
      <c r="T4993">
        <v>8000</v>
      </c>
      <c r="U4993" s="1" t="s">
        <v>4990</v>
      </c>
      <c r="V4993" t="s">
        <v>8670</v>
      </c>
      <c r="W4993" s="1" t="s">
        <v>4990</v>
      </c>
      <c r="X4993" t="s">
        <v>8670</v>
      </c>
      <c r="Y4993" s="1" t="s">
        <v>4990</v>
      </c>
      <c r="Z4993" t="s">
        <v>8670</v>
      </c>
      <c r="AA4993" s="1" t="s">
        <v>4990</v>
      </c>
      <c r="AB4993" t="s">
        <v>8670</v>
      </c>
      <c r="AC4993" s="1"/>
      <c r="AG4993" s="1" t="s">
        <v>4990</v>
      </c>
      <c r="AH4993">
        <v>508100</v>
      </c>
      <c r="AI4993" s="1" t="s">
        <v>4990</v>
      </c>
      <c r="AJ4993">
        <v>239.87863200000001</v>
      </c>
      <c r="AK4993" s="1" t="s">
        <v>4990</v>
      </c>
      <c r="AL4993">
        <v>0.33629985200470386</v>
      </c>
      <c r="AM4993" s="1" t="s">
        <v>4990</v>
      </c>
      <c r="AN4993">
        <v>15.858754799642863</v>
      </c>
      <c r="AO4993" s="1" t="s">
        <v>4990</v>
      </c>
      <c r="AP4993" t="s">
        <v>8670</v>
      </c>
      <c r="AQ4993" s="1" t="s">
        <v>4990</v>
      </c>
      <c r="AR4993" t="s">
        <v>8670</v>
      </c>
      <c r="AS4993" s="1" t="s">
        <v>4990</v>
      </c>
      <c r="AT4993" t="s">
        <v>8670</v>
      </c>
      <c r="AU4993" s="1" t="s">
        <v>4990</v>
      </c>
      <c r="AV4993" t="s">
        <v>8670</v>
      </c>
      <c r="AW4993" s="1" t="s">
        <v>4990</v>
      </c>
      <c r="AX4993" t="s">
        <v>8670</v>
      </c>
    </row>
    <row r="4994" spans="1:50" x14ac:dyDescent="0.3">
      <c r="A4994" s="1" t="s">
        <v>4991</v>
      </c>
      <c r="B4994" t="s">
        <v>8670</v>
      </c>
      <c r="C4994" s="1" t="s">
        <v>4991</v>
      </c>
      <c r="D4994" t="s">
        <v>8670</v>
      </c>
      <c r="E4994" s="1" t="s">
        <v>4991</v>
      </c>
      <c r="F4994" t="s">
        <v>8670</v>
      </c>
      <c r="G4994" s="1" t="s">
        <v>4991</v>
      </c>
      <c r="H4994" t="s">
        <v>8670</v>
      </c>
      <c r="I4994" s="1" t="s">
        <v>4991</v>
      </c>
      <c r="J4994" t="s">
        <v>8670</v>
      </c>
      <c r="K4994" s="1" t="s">
        <v>4991</v>
      </c>
      <c r="L4994" t="s">
        <v>8670</v>
      </c>
      <c r="M4994" s="1" t="s">
        <v>4991</v>
      </c>
      <c r="N4994" t="s">
        <v>8670</v>
      </c>
      <c r="O4994" s="1" t="s">
        <v>4991</v>
      </c>
      <c r="P4994" t="s">
        <v>8670</v>
      </c>
      <c r="Q4994" s="1" t="s">
        <v>4991</v>
      </c>
      <c r="R4994" t="s">
        <v>8670</v>
      </c>
      <c r="S4994" s="1" t="s">
        <v>4991</v>
      </c>
      <c r="T4994">
        <v>8100.0000000000009</v>
      </c>
      <c r="U4994" s="1" t="s">
        <v>4991</v>
      </c>
      <c r="V4994" t="s">
        <v>8670</v>
      </c>
      <c r="W4994" s="1" t="s">
        <v>4991</v>
      </c>
      <c r="X4994" t="s">
        <v>8670</v>
      </c>
      <c r="Y4994" s="1" t="s">
        <v>4991</v>
      </c>
      <c r="Z4994" t="s">
        <v>8670</v>
      </c>
      <c r="AA4994" s="1" t="s">
        <v>4991</v>
      </c>
      <c r="AB4994" t="s">
        <v>8670</v>
      </c>
      <c r="AC4994" s="1"/>
      <c r="AG4994" s="1" t="s">
        <v>4991</v>
      </c>
      <c r="AH4994">
        <v>500000</v>
      </c>
      <c r="AI4994" s="1" t="s">
        <v>4991</v>
      </c>
      <c r="AJ4994">
        <v>190.978104</v>
      </c>
      <c r="AK4994" s="1" t="s">
        <v>4991</v>
      </c>
      <c r="AL4994">
        <v>0.38871236229654776</v>
      </c>
      <c r="AM4994" s="1" t="s">
        <v>4991</v>
      </c>
      <c r="AN4994">
        <v>15.988582332470621</v>
      </c>
      <c r="AO4994" s="1" t="s">
        <v>4991</v>
      </c>
      <c r="AP4994" t="s">
        <v>8670</v>
      </c>
      <c r="AQ4994" s="1" t="s">
        <v>4991</v>
      </c>
      <c r="AR4994" t="s">
        <v>8670</v>
      </c>
      <c r="AS4994" s="1" t="s">
        <v>4991</v>
      </c>
      <c r="AT4994" t="s">
        <v>8670</v>
      </c>
      <c r="AU4994" s="1" t="s">
        <v>4991</v>
      </c>
      <c r="AV4994" t="s">
        <v>8670</v>
      </c>
      <c r="AW4994" s="1" t="s">
        <v>4991</v>
      </c>
      <c r="AX4994" t="s">
        <v>8670</v>
      </c>
    </row>
    <row r="4995" spans="1:50" x14ac:dyDescent="0.3">
      <c r="A4995" s="1" t="s">
        <v>4992</v>
      </c>
      <c r="B4995" t="s">
        <v>8670</v>
      </c>
      <c r="C4995" s="1" t="s">
        <v>4992</v>
      </c>
      <c r="D4995" t="s">
        <v>8670</v>
      </c>
      <c r="E4995" s="1" t="s">
        <v>4992</v>
      </c>
      <c r="F4995" t="s">
        <v>8670</v>
      </c>
      <c r="G4995" s="1" t="s">
        <v>4992</v>
      </c>
      <c r="H4995" t="s">
        <v>8670</v>
      </c>
      <c r="I4995" s="1" t="s">
        <v>4992</v>
      </c>
      <c r="J4995" t="s">
        <v>8670</v>
      </c>
      <c r="K4995" s="1" t="s">
        <v>4992</v>
      </c>
      <c r="L4995" t="s">
        <v>8670</v>
      </c>
      <c r="M4995" s="1" t="s">
        <v>4992</v>
      </c>
      <c r="N4995" t="s">
        <v>8670</v>
      </c>
      <c r="O4995" s="1" t="s">
        <v>4992</v>
      </c>
      <c r="P4995" t="s">
        <v>8670</v>
      </c>
      <c r="Q4995" s="1" t="s">
        <v>4992</v>
      </c>
      <c r="R4995" t="s">
        <v>8670</v>
      </c>
      <c r="S4995" s="1" t="s">
        <v>4992</v>
      </c>
      <c r="T4995">
        <v>8500</v>
      </c>
      <c r="U4995" s="1" t="s">
        <v>4992</v>
      </c>
      <c r="V4995" t="s">
        <v>8670</v>
      </c>
      <c r="W4995" s="1" t="s">
        <v>4992</v>
      </c>
      <c r="X4995" t="s">
        <v>8670</v>
      </c>
      <c r="Y4995" s="1" t="s">
        <v>4992</v>
      </c>
      <c r="Z4995" t="s">
        <v>8670</v>
      </c>
      <c r="AA4995" s="1" t="s">
        <v>4992</v>
      </c>
      <c r="AB4995" t="s">
        <v>8670</v>
      </c>
      <c r="AC4995" s="1"/>
      <c r="AG4995" s="1" t="s">
        <v>4992</v>
      </c>
      <c r="AH4995">
        <v>491500</v>
      </c>
      <c r="AI4995" s="1" t="s">
        <v>4992</v>
      </c>
      <c r="AJ4995">
        <v>142.56509399999999</v>
      </c>
      <c r="AK4995" s="1" t="s">
        <v>4992</v>
      </c>
      <c r="AL4995">
        <v>0.48058327957680869</v>
      </c>
      <c r="AM4995" s="1" t="s">
        <v>4992</v>
      </c>
      <c r="AN4995">
        <v>16.39934056393523</v>
      </c>
      <c r="AO4995" s="1" t="s">
        <v>4992</v>
      </c>
      <c r="AP4995" t="s">
        <v>8670</v>
      </c>
      <c r="AQ4995" s="1" t="s">
        <v>4992</v>
      </c>
      <c r="AR4995" t="s">
        <v>8670</v>
      </c>
      <c r="AS4995" s="1" t="s">
        <v>4992</v>
      </c>
      <c r="AT4995" t="s">
        <v>8670</v>
      </c>
      <c r="AU4995" s="1" t="s">
        <v>4992</v>
      </c>
      <c r="AV4995" t="s">
        <v>8670</v>
      </c>
      <c r="AW4995" s="1" t="s">
        <v>4992</v>
      </c>
      <c r="AX4995" t="s">
        <v>8670</v>
      </c>
    </row>
    <row r="4996" spans="1:50" x14ac:dyDescent="0.3">
      <c r="A4996" s="1" t="s">
        <v>4993</v>
      </c>
      <c r="B4996" t="s">
        <v>8670</v>
      </c>
      <c r="C4996" s="1" t="s">
        <v>4993</v>
      </c>
      <c r="D4996" t="s">
        <v>8670</v>
      </c>
      <c r="E4996" s="1" t="s">
        <v>4993</v>
      </c>
      <c r="F4996" t="s">
        <v>8670</v>
      </c>
      <c r="G4996" s="1" t="s">
        <v>4993</v>
      </c>
      <c r="H4996" t="s">
        <v>8670</v>
      </c>
      <c r="I4996" s="1" t="s">
        <v>4993</v>
      </c>
      <c r="J4996" t="s">
        <v>8670</v>
      </c>
      <c r="K4996" s="1" t="s">
        <v>4993</v>
      </c>
      <c r="L4996" t="s">
        <v>8670</v>
      </c>
      <c r="M4996" s="1" t="s">
        <v>4993</v>
      </c>
      <c r="N4996" t="s">
        <v>8670</v>
      </c>
      <c r="O4996" s="1" t="s">
        <v>4993</v>
      </c>
      <c r="P4996" t="s">
        <v>8670</v>
      </c>
      <c r="Q4996" s="1" t="s">
        <v>4993</v>
      </c>
      <c r="R4996" t="s">
        <v>8670</v>
      </c>
      <c r="S4996" s="1" t="s">
        <v>4993</v>
      </c>
      <c r="T4996">
        <v>8800</v>
      </c>
      <c r="U4996" s="1" t="s">
        <v>4993</v>
      </c>
      <c r="V4996" t="s">
        <v>8670</v>
      </c>
      <c r="W4996" s="1" t="s">
        <v>4993</v>
      </c>
      <c r="X4996" t="s">
        <v>8670</v>
      </c>
      <c r="Y4996" s="1" t="s">
        <v>4993</v>
      </c>
      <c r="Z4996" t="s">
        <v>8670</v>
      </c>
      <c r="AA4996" s="1" t="s">
        <v>4993</v>
      </c>
      <c r="AB4996" t="s">
        <v>8670</v>
      </c>
      <c r="AC4996" s="1"/>
      <c r="AG4996" s="1" t="s">
        <v>4993</v>
      </c>
      <c r="AH4996">
        <v>482700</v>
      </c>
      <c r="AI4996" s="1" t="s">
        <v>4993</v>
      </c>
      <c r="AJ4996">
        <v>122.914688</v>
      </c>
      <c r="AK4996" s="1" t="s">
        <v>4993</v>
      </c>
      <c r="AL4996">
        <v>0.55592385003715195</v>
      </c>
      <c r="AM4996" s="1" t="s">
        <v>4993</v>
      </c>
      <c r="AN4996">
        <v>16.502981208967871</v>
      </c>
      <c r="AO4996" s="1" t="s">
        <v>4993</v>
      </c>
      <c r="AP4996" t="s">
        <v>8670</v>
      </c>
      <c r="AQ4996" s="1" t="s">
        <v>4993</v>
      </c>
      <c r="AR4996" t="s">
        <v>8670</v>
      </c>
      <c r="AS4996" s="1" t="s">
        <v>4993</v>
      </c>
      <c r="AT4996" t="s">
        <v>8670</v>
      </c>
      <c r="AU4996" s="1" t="s">
        <v>4993</v>
      </c>
      <c r="AV4996" t="s">
        <v>8670</v>
      </c>
      <c r="AW4996" s="1" t="s">
        <v>4993</v>
      </c>
      <c r="AX4996" t="s">
        <v>8670</v>
      </c>
    </row>
    <row r="4997" spans="1:50" x14ac:dyDescent="0.3">
      <c r="A4997" s="1" t="s">
        <v>4994</v>
      </c>
      <c r="B4997" t="s">
        <v>8670</v>
      </c>
      <c r="C4997" s="1" t="s">
        <v>4994</v>
      </c>
      <c r="D4997" t="s">
        <v>8670</v>
      </c>
      <c r="E4997" s="1" t="s">
        <v>4994</v>
      </c>
      <c r="F4997" t="s">
        <v>8670</v>
      </c>
      <c r="G4997" s="1" t="s">
        <v>4994</v>
      </c>
      <c r="H4997" t="s">
        <v>8670</v>
      </c>
      <c r="I4997" s="1" t="s">
        <v>4994</v>
      </c>
      <c r="J4997" t="s">
        <v>8670</v>
      </c>
      <c r="K4997" s="1" t="s">
        <v>4994</v>
      </c>
      <c r="L4997" t="s">
        <v>8670</v>
      </c>
      <c r="M4997" s="1" t="s">
        <v>4994</v>
      </c>
      <c r="N4997" t="s">
        <v>8670</v>
      </c>
      <c r="O4997" s="1" t="s">
        <v>4994</v>
      </c>
      <c r="P4997" t="s">
        <v>8670</v>
      </c>
      <c r="Q4997" s="1" t="s">
        <v>4994</v>
      </c>
      <c r="R4997" t="s">
        <v>8670</v>
      </c>
      <c r="S4997" s="1" t="s">
        <v>4994</v>
      </c>
      <c r="T4997">
        <v>9000</v>
      </c>
      <c r="U4997" s="1" t="s">
        <v>4994</v>
      </c>
      <c r="V4997" t="s">
        <v>8670</v>
      </c>
      <c r="W4997" s="1" t="s">
        <v>4994</v>
      </c>
      <c r="X4997" t="s">
        <v>8670</v>
      </c>
      <c r="Y4997" s="1" t="s">
        <v>4994</v>
      </c>
      <c r="Z4997" t="s">
        <v>8670</v>
      </c>
      <c r="AA4997" s="1" t="s">
        <v>4994</v>
      </c>
      <c r="AB4997" t="s">
        <v>8670</v>
      </c>
      <c r="AC4997" s="1"/>
      <c r="AG4997" s="1" t="s">
        <v>4994</v>
      </c>
      <c r="AH4997">
        <v>473700</v>
      </c>
      <c r="AI4997" s="1" t="s">
        <v>4994</v>
      </c>
      <c r="AJ4997">
        <v>111.738266</v>
      </c>
      <c r="AK4997" s="1" t="s">
        <v>4994</v>
      </c>
      <c r="AL4997">
        <v>0.63125966660237565</v>
      </c>
      <c r="AM4997" s="1" t="s">
        <v>4994</v>
      </c>
      <c r="AN4997">
        <v>16.643631067384195</v>
      </c>
      <c r="AO4997" s="1" t="s">
        <v>4994</v>
      </c>
      <c r="AP4997" t="s">
        <v>8670</v>
      </c>
      <c r="AQ4997" s="1" t="s">
        <v>4994</v>
      </c>
      <c r="AR4997" t="s">
        <v>8670</v>
      </c>
      <c r="AS4997" s="1" t="s">
        <v>4994</v>
      </c>
      <c r="AT4997" t="s">
        <v>8670</v>
      </c>
      <c r="AU4997" s="1" t="s">
        <v>4994</v>
      </c>
      <c r="AV4997" t="s">
        <v>8670</v>
      </c>
      <c r="AW4997" s="1" t="s">
        <v>4994</v>
      </c>
      <c r="AX4997" t="s">
        <v>8670</v>
      </c>
    </row>
    <row r="4998" spans="1:50" x14ac:dyDescent="0.3">
      <c r="A4998" s="1" t="s">
        <v>4995</v>
      </c>
      <c r="B4998" t="s">
        <v>8670</v>
      </c>
      <c r="C4998" s="1" t="s">
        <v>4995</v>
      </c>
      <c r="D4998" t="s">
        <v>8670</v>
      </c>
      <c r="E4998" s="1" t="s">
        <v>4995</v>
      </c>
      <c r="F4998" t="s">
        <v>8670</v>
      </c>
      <c r="G4998" s="1" t="s">
        <v>4995</v>
      </c>
      <c r="H4998" t="s">
        <v>8670</v>
      </c>
      <c r="I4998" s="1" t="s">
        <v>4995</v>
      </c>
      <c r="J4998" t="s">
        <v>8670</v>
      </c>
      <c r="K4998" s="1" t="s">
        <v>4995</v>
      </c>
      <c r="L4998" t="s">
        <v>8670</v>
      </c>
      <c r="M4998" s="1" t="s">
        <v>4995</v>
      </c>
      <c r="N4998" t="s">
        <v>8670</v>
      </c>
      <c r="O4998" s="1" t="s">
        <v>4995</v>
      </c>
      <c r="P4998" t="s">
        <v>8670</v>
      </c>
      <c r="Q4998" s="1" t="s">
        <v>4995</v>
      </c>
      <c r="R4998" t="s">
        <v>8670</v>
      </c>
      <c r="S4998" s="1" t="s">
        <v>4995</v>
      </c>
      <c r="T4998">
        <v>9300</v>
      </c>
      <c r="U4998" s="1" t="s">
        <v>4995</v>
      </c>
      <c r="V4998" t="s">
        <v>8670</v>
      </c>
      <c r="W4998" s="1" t="s">
        <v>4995</v>
      </c>
      <c r="X4998" t="s">
        <v>8670</v>
      </c>
      <c r="Y4998" s="1" t="s">
        <v>4995</v>
      </c>
      <c r="Z4998" t="s">
        <v>8670</v>
      </c>
      <c r="AA4998" s="1" t="s">
        <v>4995</v>
      </c>
      <c r="AB4998" t="s">
        <v>8670</v>
      </c>
      <c r="AC4998" s="1"/>
      <c r="AG4998" s="1" t="s">
        <v>4995</v>
      </c>
      <c r="AH4998">
        <v>464400</v>
      </c>
      <c r="AI4998" s="1" t="s">
        <v>4995</v>
      </c>
      <c r="AJ4998">
        <v>120.70502500000001</v>
      </c>
      <c r="AK4998" s="1" t="s">
        <v>4995</v>
      </c>
      <c r="AL4998">
        <v>0.65436640050831396</v>
      </c>
      <c r="AM4998" s="1" t="s">
        <v>4995</v>
      </c>
      <c r="AN4998">
        <v>16.572816700628884</v>
      </c>
      <c r="AO4998" s="1" t="s">
        <v>4995</v>
      </c>
      <c r="AP4998" t="s">
        <v>8670</v>
      </c>
      <c r="AQ4998" s="1" t="s">
        <v>4995</v>
      </c>
      <c r="AR4998" t="s">
        <v>8670</v>
      </c>
      <c r="AS4998" s="1" t="s">
        <v>4995</v>
      </c>
      <c r="AT4998" t="s">
        <v>8670</v>
      </c>
      <c r="AU4998" s="1" t="s">
        <v>4995</v>
      </c>
      <c r="AV4998" t="s">
        <v>8670</v>
      </c>
      <c r="AW4998" s="1" t="s">
        <v>4995</v>
      </c>
      <c r="AX4998" t="s">
        <v>8670</v>
      </c>
    </row>
    <row r="4999" spans="1:50" x14ac:dyDescent="0.3">
      <c r="A4999" s="1" t="s">
        <v>4996</v>
      </c>
      <c r="B4999" t="s">
        <v>8670</v>
      </c>
      <c r="C4999" s="1" t="s">
        <v>4996</v>
      </c>
      <c r="D4999" t="s">
        <v>8670</v>
      </c>
      <c r="E4999" s="1" t="s">
        <v>4996</v>
      </c>
      <c r="F4999" t="s">
        <v>8670</v>
      </c>
      <c r="G4999" s="1" t="s">
        <v>4996</v>
      </c>
      <c r="H4999" t="s">
        <v>8670</v>
      </c>
      <c r="I4999" s="1" t="s">
        <v>4996</v>
      </c>
      <c r="J4999" t="s">
        <v>8670</v>
      </c>
      <c r="K4999" s="1" t="s">
        <v>4996</v>
      </c>
      <c r="L4999" t="s">
        <v>8670</v>
      </c>
      <c r="M4999" s="1" t="s">
        <v>4996</v>
      </c>
      <c r="N4999" t="s">
        <v>8670</v>
      </c>
      <c r="O4999" s="1" t="s">
        <v>4996</v>
      </c>
      <c r="P4999" t="s">
        <v>8670</v>
      </c>
      <c r="Q4999" s="1" t="s">
        <v>4996</v>
      </c>
      <c r="R4999" t="s">
        <v>8670</v>
      </c>
      <c r="S4999" s="1" t="s">
        <v>4996</v>
      </c>
      <c r="T4999">
        <v>9500</v>
      </c>
      <c r="U4999" s="1" t="s">
        <v>4996</v>
      </c>
      <c r="V4999" t="s">
        <v>8670</v>
      </c>
      <c r="W4999" s="1" t="s">
        <v>4996</v>
      </c>
      <c r="X4999" t="s">
        <v>8670</v>
      </c>
      <c r="Y4999" s="1" t="s">
        <v>4996</v>
      </c>
      <c r="Z4999" t="s">
        <v>8670</v>
      </c>
      <c r="AA4999" s="1" t="s">
        <v>4996</v>
      </c>
      <c r="AB4999" t="s">
        <v>8670</v>
      </c>
      <c r="AC4999" s="1"/>
      <c r="AG4999" s="1" t="s">
        <v>4996</v>
      </c>
      <c r="AH4999">
        <v>454900</v>
      </c>
      <c r="AI4999" s="1" t="s">
        <v>4996</v>
      </c>
      <c r="AJ4999">
        <v>158.02771000000001</v>
      </c>
      <c r="AK4999" s="1" t="s">
        <v>4996</v>
      </c>
      <c r="AL4999">
        <v>0.60135717973252067</v>
      </c>
      <c r="AM4999" s="1" t="s">
        <v>4996</v>
      </c>
      <c r="AN4999">
        <v>16.925882183547319</v>
      </c>
      <c r="AO4999" s="1" t="s">
        <v>4996</v>
      </c>
      <c r="AP4999" t="s">
        <v>8670</v>
      </c>
      <c r="AQ4999" s="1" t="s">
        <v>4996</v>
      </c>
      <c r="AR4999" t="s">
        <v>8670</v>
      </c>
      <c r="AS4999" s="1" t="s">
        <v>4996</v>
      </c>
      <c r="AT4999" t="s">
        <v>8670</v>
      </c>
      <c r="AU4999" s="1" t="s">
        <v>4996</v>
      </c>
      <c r="AV4999" t="s">
        <v>8670</v>
      </c>
      <c r="AW4999" s="1" t="s">
        <v>4996</v>
      </c>
      <c r="AX4999" t="s">
        <v>8670</v>
      </c>
    </row>
    <row r="5000" spans="1:50" x14ac:dyDescent="0.3">
      <c r="A5000" s="1" t="s">
        <v>4997</v>
      </c>
      <c r="B5000" t="s">
        <v>8670</v>
      </c>
      <c r="C5000" s="1" t="s">
        <v>4997</v>
      </c>
      <c r="D5000" t="s">
        <v>8670</v>
      </c>
      <c r="E5000" s="1" t="s">
        <v>4997</v>
      </c>
      <c r="F5000" t="s">
        <v>8670</v>
      </c>
      <c r="G5000" s="1" t="s">
        <v>4997</v>
      </c>
      <c r="H5000" t="s">
        <v>8670</v>
      </c>
      <c r="I5000" s="1" t="s">
        <v>4997</v>
      </c>
      <c r="J5000" t="s">
        <v>8670</v>
      </c>
      <c r="K5000" s="1" t="s">
        <v>4997</v>
      </c>
      <c r="L5000" t="s">
        <v>8670</v>
      </c>
      <c r="M5000" s="1" t="s">
        <v>4997</v>
      </c>
      <c r="N5000" t="s">
        <v>8670</v>
      </c>
      <c r="O5000" s="1" t="s">
        <v>4997</v>
      </c>
      <c r="P5000" t="s">
        <v>8670</v>
      </c>
      <c r="Q5000" s="1" t="s">
        <v>4997</v>
      </c>
      <c r="R5000" t="s">
        <v>8670</v>
      </c>
      <c r="S5000" s="1" t="s">
        <v>4997</v>
      </c>
      <c r="T5000">
        <v>9700</v>
      </c>
      <c r="U5000" s="1" t="s">
        <v>4997</v>
      </c>
      <c r="V5000" t="s">
        <v>8670</v>
      </c>
      <c r="W5000" s="1" t="s">
        <v>4997</v>
      </c>
      <c r="X5000" t="s">
        <v>8670</v>
      </c>
      <c r="Y5000" s="1" t="s">
        <v>4997</v>
      </c>
      <c r="Z5000" t="s">
        <v>8670</v>
      </c>
      <c r="AA5000" s="1" t="s">
        <v>4997</v>
      </c>
      <c r="AB5000" t="s">
        <v>8670</v>
      </c>
      <c r="AC5000" s="1"/>
      <c r="AG5000" s="1" t="s">
        <v>4997</v>
      </c>
      <c r="AH5000">
        <v>445200</v>
      </c>
      <c r="AI5000" s="1" t="s">
        <v>4997</v>
      </c>
      <c r="AJ5000">
        <v>181.007904</v>
      </c>
      <c r="AK5000" s="1" t="s">
        <v>4997</v>
      </c>
      <c r="AL5000">
        <v>0.55705199841448561</v>
      </c>
      <c r="AM5000" s="1" t="s">
        <v>4997</v>
      </c>
      <c r="AN5000">
        <v>17.969762239782849</v>
      </c>
      <c r="AO5000" s="1" t="s">
        <v>4997</v>
      </c>
      <c r="AP5000" t="s">
        <v>8670</v>
      </c>
      <c r="AQ5000" s="1" t="s">
        <v>4997</v>
      </c>
      <c r="AR5000" t="s">
        <v>8670</v>
      </c>
      <c r="AS5000" s="1" t="s">
        <v>4997</v>
      </c>
      <c r="AT5000" t="s">
        <v>8670</v>
      </c>
      <c r="AU5000" s="1" t="s">
        <v>4997</v>
      </c>
      <c r="AV5000" t="s">
        <v>8670</v>
      </c>
      <c r="AW5000" s="1" t="s">
        <v>4997</v>
      </c>
      <c r="AX5000" t="s">
        <v>8670</v>
      </c>
    </row>
    <row r="5001" spans="1:50" x14ac:dyDescent="0.3">
      <c r="A5001" s="1" t="s">
        <v>4998</v>
      </c>
      <c r="B5001" t="s">
        <v>8670</v>
      </c>
      <c r="C5001" s="1" t="s">
        <v>4998</v>
      </c>
      <c r="D5001" t="s">
        <v>8670</v>
      </c>
      <c r="E5001" s="1" t="s">
        <v>4998</v>
      </c>
      <c r="F5001" t="s">
        <v>8670</v>
      </c>
      <c r="G5001" s="1" t="s">
        <v>4998</v>
      </c>
      <c r="H5001" t="s">
        <v>8670</v>
      </c>
      <c r="I5001" s="1" t="s">
        <v>4998</v>
      </c>
      <c r="J5001" t="s">
        <v>8670</v>
      </c>
      <c r="K5001" s="1" t="s">
        <v>4998</v>
      </c>
      <c r="L5001" t="s">
        <v>8670</v>
      </c>
      <c r="M5001" s="1" t="s">
        <v>4998</v>
      </c>
      <c r="N5001" t="s">
        <v>8670</v>
      </c>
      <c r="O5001" s="1" t="s">
        <v>4998</v>
      </c>
      <c r="P5001" t="s">
        <v>8670</v>
      </c>
      <c r="Q5001" s="1" t="s">
        <v>4998</v>
      </c>
      <c r="R5001" t="s">
        <v>8670</v>
      </c>
      <c r="S5001" s="1" t="s">
        <v>4998</v>
      </c>
      <c r="T5001">
        <v>9800</v>
      </c>
      <c r="U5001" s="1" t="s">
        <v>4998</v>
      </c>
      <c r="V5001" t="s">
        <v>8670</v>
      </c>
      <c r="W5001" s="1" t="s">
        <v>4998</v>
      </c>
      <c r="X5001" t="s">
        <v>8670</v>
      </c>
      <c r="Y5001" s="1" t="s">
        <v>4998</v>
      </c>
      <c r="Z5001" t="s">
        <v>8670</v>
      </c>
      <c r="AA5001" s="1" t="s">
        <v>4998</v>
      </c>
      <c r="AB5001" t="s">
        <v>8670</v>
      </c>
      <c r="AC5001" s="1"/>
      <c r="AG5001" s="1" t="s">
        <v>4998</v>
      </c>
      <c r="AH5001">
        <v>435400</v>
      </c>
      <c r="AI5001" s="1" t="s">
        <v>4998</v>
      </c>
      <c r="AJ5001">
        <v>168.68060299999999</v>
      </c>
      <c r="AK5001" s="1" t="s">
        <v>4998</v>
      </c>
      <c r="AL5001">
        <v>0.24303806306130285</v>
      </c>
      <c r="AM5001" s="1" t="s">
        <v>4998</v>
      </c>
      <c r="AN5001">
        <v>17.765938676026462</v>
      </c>
      <c r="AO5001" s="1" t="s">
        <v>4998</v>
      </c>
      <c r="AP5001" t="s">
        <v>8670</v>
      </c>
      <c r="AQ5001" s="1" t="s">
        <v>4998</v>
      </c>
      <c r="AR5001" t="s">
        <v>8670</v>
      </c>
      <c r="AS5001" s="1" t="s">
        <v>4998</v>
      </c>
      <c r="AT5001" t="s">
        <v>8670</v>
      </c>
      <c r="AU5001" s="1" t="s">
        <v>4998</v>
      </c>
      <c r="AV5001" t="s">
        <v>8670</v>
      </c>
      <c r="AW5001" s="1" t="s">
        <v>4998</v>
      </c>
      <c r="AX5001" t="s">
        <v>8670</v>
      </c>
    </row>
    <row r="5002" spans="1:50" x14ac:dyDescent="0.3">
      <c r="A5002" s="1" t="s">
        <v>4999</v>
      </c>
      <c r="B5002" t="s">
        <v>8670</v>
      </c>
      <c r="C5002" s="1" t="s">
        <v>4999</v>
      </c>
      <c r="D5002" t="s">
        <v>8670</v>
      </c>
      <c r="E5002" s="1" t="s">
        <v>4999</v>
      </c>
      <c r="F5002" t="s">
        <v>8670</v>
      </c>
      <c r="G5002" s="1" t="s">
        <v>4999</v>
      </c>
      <c r="H5002" t="s">
        <v>8670</v>
      </c>
      <c r="I5002" s="1" t="s">
        <v>4999</v>
      </c>
      <c r="J5002" t="s">
        <v>8670</v>
      </c>
      <c r="K5002" s="1" t="s">
        <v>4999</v>
      </c>
      <c r="L5002" t="s">
        <v>8670</v>
      </c>
      <c r="M5002" s="1" t="s">
        <v>4999</v>
      </c>
      <c r="N5002" t="s">
        <v>8670</v>
      </c>
      <c r="O5002" s="1" t="s">
        <v>4999</v>
      </c>
      <c r="P5002" t="s">
        <v>8670</v>
      </c>
      <c r="Q5002" s="1" t="s">
        <v>4999</v>
      </c>
      <c r="R5002" t="s">
        <v>8670</v>
      </c>
      <c r="S5002" s="1" t="s">
        <v>4999</v>
      </c>
      <c r="T5002">
        <v>9900</v>
      </c>
      <c r="U5002" s="1" t="s">
        <v>4999</v>
      </c>
      <c r="V5002" t="s">
        <v>8670</v>
      </c>
      <c r="W5002" s="1" t="s">
        <v>4999</v>
      </c>
      <c r="X5002" t="s">
        <v>8670</v>
      </c>
      <c r="Y5002" s="1" t="s">
        <v>4999</v>
      </c>
      <c r="Z5002" t="s">
        <v>8670</v>
      </c>
      <c r="AA5002" s="1" t="s">
        <v>4999</v>
      </c>
      <c r="AB5002" t="s">
        <v>8670</v>
      </c>
      <c r="AC5002" s="1"/>
      <c r="AG5002" s="1" t="s">
        <v>4999</v>
      </c>
      <c r="AH5002">
        <v>425500</v>
      </c>
      <c r="AI5002" s="1" t="s">
        <v>4999</v>
      </c>
      <c r="AJ5002">
        <v>167.559189</v>
      </c>
      <c r="AK5002" s="1" t="s">
        <v>4999</v>
      </c>
      <c r="AL5002" t="s">
        <v>8670</v>
      </c>
      <c r="AM5002" s="1" t="s">
        <v>4999</v>
      </c>
      <c r="AN5002">
        <v>17.121793001650747</v>
      </c>
      <c r="AO5002" s="1" t="s">
        <v>4999</v>
      </c>
      <c r="AP5002" t="s">
        <v>8670</v>
      </c>
      <c r="AQ5002" s="1" t="s">
        <v>4999</v>
      </c>
      <c r="AR5002" t="s">
        <v>8670</v>
      </c>
      <c r="AS5002" s="1" t="s">
        <v>4999</v>
      </c>
      <c r="AT5002" t="s">
        <v>8670</v>
      </c>
      <c r="AU5002" s="1" t="s">
        <v>4999</v>
      </c>
      <c r="AV5002" t="s">
        <v>8670</v>
      </c>
      <c r="AW5002" s="1" t="s">
        <v>4999</v>
      </c>
      <c r="AX5002" t="s">
        <v>8670</v>
      </c>
    </row>
    <row r="5003" spans="1:50" x14ac:dyDescent="0.3">
      <c r="A5003" s="1" t="s">
        <v>5000</v>
      </c>
      <c r="B5003" t="s">
        <v>8670</v>
      </c>
      <c r="C5003" s="1" t="s">
        <v>5000</v>
      </c>
      <c r="D5003" t="s">
        <v>8670</v>
      </c>
      <c r="E5003" s="1" t="s">
        <v>5000</v>
      </c>
      <c r="F5003" t="s">
        <v>8670</v>
      </c>
      <c r="G5003" s="1" t="s">
        <v>5000</v>
      </c>
      <c r="H5003" t="s">
        <v>8670</v>
      </c>
      <c r="I5003" s="1" t="s">
        <v>5000</v>
      </c>
      <c r="J5003" t="s">
        <v>8670</v>
      </c>
      <c r="K5003" s="1" t="s">
        <v>5000</v>
      </c>
      <c r="L5003" t="s">
        <v>8670</v>
      </c>
      <c r="M5003" s="1" t="s">
        <v>5000</v>
      </c>
      <c r="N5003" t="s">
        <v>8670</v>
      </c>
      <c r="O5003" s="1" t="s">
        <v>5000</v>
      </c>
      <c r="P5003" t="s">
        <v>8670</v>
      </c>
      <c r="Q5003" s="1" t="s">
        <v>5000</v>
      </c>
      <c r="R5003" t="s">
        <v>8670</v>
      </c>
      <c r="S5003" s="1" t="s">
        <v>5000</v>
      </c>
      <c r="T5003">
        <v>10000</v>
      </c>
      <c r="U5003" s="1" t="s">
        <v>5000</v>
      </c>
      <c r="V5003" t="s">
        <v>8670</v>
      </c>
      <c r="W5003" s="1" t="s">
        <v>5000</v>
      </c>
      <c r="X5003" t="s">
        <v>8670</v>
      </c>
      <c r="Y5003" s="1" t="s">
        <v>5000</v>
      </c>
      <c r="Z5003" t="s">
        <v>8670</v>
      </c>
      <c r="AA5003" s="1" t="s">
        <v>5000</v>
      </c>
      <c r="AB5003" t="s">
        <v>8670</v>
      </c>
      <c r="AC5003" s="1"/>
      <c r="AG5003" s="1" t="s">
        <v>5000</v>
      </c>
      <c r="AH5003">
        <v>415500</v>
      </c>
      <c r="AI5003" s="1" t="s">
        <v>5000</v>
      </c>
      <c r="AJ5003">
        <v>149.420502</v>
      </c>
      <c r="AK5003" s="1" t="s">
        <v>5000</v>
      </c>
      <c r="AL5003" t="s">
        <v>8670</v>
      </c>
      <c r="AM5003" s="1" t="s">
        <v>5000</v>
      </c>
      <c r="AN5003">
        <v>17.455494356618896</v>
      </c>
      <c r="AO5003" s="1" t="s">
        <v>5000</v>
      </c>
      <c r="AP5003" t="s">
        <v>8670</v>
      </c>
      <c r="AQ5003" s="1" t="s">
        <v>5000</v>
      </c>
      <c r="AR5003" t="s">
        <v>8670</v>
      </c>
      <c r="AS5003" s="1" t="s">
        <v>5000</v>
      </c>
      <c r="AT5003" t="s">
        <v>8670</v>
      </c>
      <c r="AU5003" s="1" t="s">
        <v>5000</v>
      </c>
      <c r="AV5003" t="s">
        <v>8670</v>
      </c>
      <c r="AW5003" s="1" t="s">
        <v>5000</v>
      </c>
      <c r="AX5003" t="s">
        <v>8670</v>
      </c>
    </row>
    <row r="5004" spans="1:50" x14ac:dyDescent="0.3">
      <c r="A5004" s="1" t="s">
        <v>5001</v>
      </c>
      <c r="B5004" t="s">
        <v>8670</v>
      </c>
      <c r="C5004" s="1" t="s">
        <v>5001</v>
      </c>
      <c r="D5004" t="s">
        <v>8670</v>
      </c>
      <c r="E5004" s="1" t="s">
        <v>5001</v>
      </c>
      <c r="F5004" t="s">
        <v>8670</v>
      </c>
      <c r="G5004" s="1" t="s">
        <v>5001</v>
      </c>
      <c r="H5004" t="s">
        <v>8670</v>
      </c>
      <c r="I5004" s="1" t="s">
        <v>5001</v>
      </c>
      <c r="J5004" t="s">
        <v>8670</v>
      </c>
      <c r="K5004" s="1" t="s">
        <v>5001</v>
      </c>
      <c r="L5004" t="s">
        <v>8670</v>
      </c>
      <c r="M5004" s="1" t="s">
        <v>5001</v>
      </c>
      <c r="N5004" t="s">
        <v>8670</v>
      </c>
      <c r="O5004" s="1" t="s">
        <v>5001</v>
      </c>
      <c r="P5004" t="s">
        <v>8670</v>
      </c>
      <c r="Q5004" s="1" t="s">
        <v>5001</v>
      </c>
      <c r="R5004" t="s">
        <v>8670</v>
      </c>
      <c r="S5004" s="1" t="s">
        <v>5001</v>
      </c>
      <c r="T5004">
        <v>10000</v>
      </c>
      <c r="U5004" s="1" t="s">
        <v>5001</v>
      </c>
      <c r="V5004" t="s">
        <v>8670</v>
      </c>
      <c r="W5004" s="1" t="s">
        <v>5001</v>
      </c>
      <c r="X5004" t="s">
        <v>8670</v>
      </c>
      <c r="Y5004" s="1" t="s">
        <v>5001</v>
      </c>
      <c r="Z5004" t="s">
        <v>8670</v>
      </c>
      <c r="AA5004" s="1" t="s">
        <v>5001</v>
      </c>
      <c r="AB5004" t="s">
        <v>8670</v>
      </c>
      <c r="AC5004" s="1"/>
      <c r="AG5004" s="1" t="s">
        <v>5001</v>
      </c>
      <c r="AH5004">
        <v>405500</v>
      </c>
      <c r="AI5004" s="1" t="s">
        <v>5001</v>
      </c>
      <c r="AJ5004">
        <v>111.88883199999999</v>
      </c>
      <c r="AK5004" s="1" t="s">
        <v>5001</v>
      </c>
      <c r="AL5004" t="s">
        <v>8670</v>
      </c>
      <c r="AM5004" s="1" t="s">
        <v>5001</v>
      </c>
      <c r="AN5004">
        <v>17.296605681949874</v>
      </c>
      <c r="AO5004" s="1" t="s">
        <v>5001</v>
      </c>
      <c r="AP5004" t="s">
        <v>8670</v>
      </c>
      <c r="AQ5004" s="1" t="s">
        <v>5001</v>
      </c>
      <c r="AR5004" t="s">
        <v>8670</v>
      </c>
      <c r="AS5004" s="1" t="s">
        <v>5001</v>
      </c>
      <c r="AT5004" t="s">
        <v>8670</v>
      </c>
      <c r="AU5004" s="1" t="s">
        <v>5001</v>
      </c>
      <c r="AV5004" t="s">
        <v>8670</v>
      </c>
      <c r="AW5004" s="1" t="s">
        <v>5001</v>
      </c>
      <c r="AX5004" t="s">
        <v>8670</v>
      </c>
    </row>
    <row r="5005" spans="1:50" x14ac:dyDescent="0.3">
      <c r="A5005" s="1" t="s">
        <v>5002</v>
      </c>
      <c r="B5005">
        <v>5714.2857142857138</v>
      </c>
      <c r="C5005" s="1" t="s">
        <v>5002</v>
      </c>
      <c r="D5005" t="s">
        <v>8670</v>
      </c>
      <c r="E5005" s="1" t="s">
        <v>5002</v>
      </c>
      <c r="F5005" t="s">
        <v>8670</v>
      </c>
      <c r="G5005" s="1" t="s">
        <v>5002</v>
      </c>
      <c r="H5005" t="s">
        <v>8670</v>
      </c>
      <c r="I5005" s="1" t="s">
        <v>5002</v>
      </c>
      <c r="J5005" t="s">
        <v>8670</v>
      </c>
      <c r="K5005" s="1" t="s">
        <v>5002</v>
      </c>
      <c r="L5005" t="s">
        <v>8670</v>
      </c>
      <c r="M5005" s="1" t="s">
        <v>5002</v>
      </c>
      <c r="N5005" t="s">
        <v>8670</v>
      </c>
      <c r="O5005" s="1" t="s">
        <v>5002</v>
      </c>
      <c r="P5005">
        <v>20000</v>
      </c>
      <c r="Q5005" s="1" t="s">
        <v>5002</v>
      </c>
      <c r="R5005" t="s">
        <v>8670</v>
      </c>
      <c r="S5005" s="1" t="s">
        <v>5002</v>
      </c>
      <c r="T5005">
        <v>10000</v>
      </c>
      <c r="U5005" s="1" t="s">
        <v>5002</v>
      </c>
      <c r="V5005" t="s">
        <v>8670</v>
      </c>
      <c r="W5005" s="1" t="s">
        <v>5002</v>
      </c>
      <c r="X5005" t="s">
        <v>8670</v>
      </c>
      <c r="Y5005" s="1" t="s">
        <v>5002</v>
      </c>
      <c r="Z5005" t="s">
        <v>8670</v>
      </c>
      <c r="AA5005" s="1" t="s">
        <v>5002</v>
      </c>
      <c r="AB5005">
        <v>517581.34857142851</v>
      </c>
      <c r="AC5005" s="1"/>
      <c r="AG5005" s="1" t="s">
        <v>5002</v>
      </c>
      <c r="AH5005">
        <v>415500</v>
      </c>
      <c r="AI5005" s="1" t="s">
        <v>5002</v>
      </c>
      <c r="AJ5005">
        <v>90.576735999999997</v>
      </c>
      <c r="AK5005" s="1" t="s">
        <v>5002</v>
      </c>
      <c r="AL5005" t="s">
        <v>8670</v>
      </c>
      <c r="AM5005" s="1" t="s">
        <v>5002</v>
      </c>
      <c r="AN5005">
        <v>17.558043000528805</v>
      </c>
      <c r="AO5005" s="1" t="s">
        <v>5002</v>
      </c>
      <c r="AP5005" t="s">
        <v>8670</v>
      </c>
      <c r="AQ5005" s="1" t="s">
        <v>5002</v>
      </c>
      <c r="AR5005">
        <v>1.5636651743100114</v>
      </c>
      <c r="AS5005" s="1" t="s">
        <v>5002</v>
      </c>
      <c r="AT5005">
        <v>1.5636651743100114E-3</v>
      </c>
      <c r="AU5005" s="1" t="s">
        <v>5002</v>
      </c>
      <c r="AV5005" t="s">
        <v>8670</v>
      </c>
      <c r="AW5005" s="1" t="s">
        <v>5002</v>
      </c>
      <c r="AX5005" t="s">
        <v>8670</v>
      </c>
    </row>
    <row r="5006" spans="1:50" x14ac:dyDescent="0.3">
      <c r="A5006" s="1" t="s">
        <v>5003</v>
      </c>
      <c r="B5006">
        <v>5714.2857142857138</v>
      </c>
      <c r="C5006" s="1" t="s">
        <v>5003</v>
      </c>
      <c r="D5006" t="s">
        <v>8670</v>
      </c>
      <c r="E5006" s="1" t="s">
        <v>5003</v>
      </c>
      <c r="F5006" t="s">
        <v>8670</v>
      </c>
      <c r="G5006" s="1" t="s">
        <v>5003</v>
      </c>
      <c r="H5006" t="s">
        <v>8670</v>
      </c>
      <c r="I5006" s="1" t="s">
        <v>5003</v>
      </c>
      <c r="J5006" t="s">
        <v>8670</v>
      </c>
      <c r="K5006" s="1" t="s">
        <v>5003</v>
      </c>
      <c r="L5006" t="s">
        <v>8670</v>
      </c>
      <c r="M5006" s="1" t="s">
        <v>5003</v>
      </c>
      <c r="N5006" t="s">
        <v>8670</v>
      </c>
      <c r="O5006" s="1" t="s">
        <v>5003</v>
      </c>
      <c r="P5006">
        <v>20000</v>
      </c>
      <c r="Q5006" s="1" t="s">
        <v>5003</v>
      </c>
      <c r="R5006" t="s">
        <v>8670</v>
      </c>
      <c r="S5006" s="1" t="s">
        <v>5003</v>
      </c>
      <c r="T5006">
        <v>9900</v>
      </c>
      <c r="U5006" s="1" t="s">
        <v>5003</v>
      </c>
      <c r="V5006" t="s">
        <v>8670</v>
      </c>
      <c r="W5006" s="1" t="s">
        <v>5003</v>
      </c>
      <c r="X5006" t="s">
        <v>8670</v>
      </c>
      <c r="Y5006" s="1" t="s">
        <v>5003</v>
      </c>
      <c r="Z5006" t="s">
        <v>8670</v>
      </c>
      <c r="AA5006" s="1" t="s">
        <v>5003</v>
      </c>
      <c r="AB5006">
        <v>348144.83428571426</v>
      </c>
      <c r="AC5006" s="1"/>
      <c r="AG5006" s="1" t="s">
        <v>5003</v>
      </c>
      <c r="AH5006">
        <v>425600</v>
      </c>
      <c r="AI5006" s="1" t="s">
        <v>5003</v>
      </c>
      <c r="AJ5006">
        <v>60.925345999999998</v>
      </c>
      <c r="AK5006" s="1" t="s">
        <v>5003</v>
      </c>
      <c r="AL5006" t="s">
        <v>8670</v>
      </c>
      <c r="AM5006" s="1" t="s">
        <v>5003</v>
      </c>
      <c r="AN5006">
        <v>17.606799925150494</v>
      </c>
      <c r="AO5006" s="1" t="s">
        <v>5003</v>
      </c>
      <c r="AP5006" t="s">
        <v>8670</v>
      </c>
      <c r="AQ5006" s="1" t="s">
        <v>5003</v>
      </c>
      <c r="AR5006">
        <v>1.5453020494592398</v>
      </c>
      <c r="AS5006" s="1" t="s">
        <v>5003</v>
      </c>
      <c r="AT5006">
        <v>1.5453020494592398E-3</v>
      </c>
      <c r="AU5006" s="1" t="s">
        <v>5003</v>
      </c>
      <c r="AV5006" t="s">
        <v>8670</v>
      </c>
      <c r="AW5006" s="1" t="s">
        <v>5003</v>
      </c>
      <c r="AX5006" t="s">
        <v>8670</v>
      </c>
    </row>
    <row r="5007" spans="1:50" x14ac:dyDescent="0.3">
      <c r="A5007" s="1" t="s">
        <v>5004</v>
      </c>
      <c r="B5007">
        <v>5714.2857142857138</v>
      </c>
      <c r="C5007" s="1" t="s">
        <v>5004</v>
      </c>
      <c r="D5007" t="s">
        <v>8670</v>
      </c>
      <c r="E5007" s="1" t="s">
        <v>5004</v>
      </c>
      <c r="F5007" t="s">
        <v>8670</v>
      </c>
      <c r="G5007" s="1" t="s">
        <v>5004</v>
      </c>
      <c r="H5007" t="s">
        <v>8670</v>
      </c>
      <c r="I5007" s="1" t="s">
        <v>5004</v>
      </c>
      <c r="J5007" t="s">
        <v>8670</v>
      </c>
      <c r="K5007" s="1" t="s">
        <v>5004</v>
      </c>
      <c r="L5007" t="s">
        <v>8670</v>
      </c>
      <c r="M5007" s="1" t="s">
        <v>5004</v>
      </c>
      <c r="N5007" t="s">
        <v>8670</v>
      </c>
      <c r="O5007" s="1" t="s">
        <v>5004</v>
      </c>
      <c r="P5007">
        <v>20000</v>
      </c>
      <c r="Q5007" s="1" t="s">
        <v>5004</v>
      </c>
      <c r="R5007" t="s">
        <v>8670</v>
      </c>
      <c r="S5007" s="1" t="s">
        <v>5004</v>
      </c>
      <c r="T5007">
        <v>9800</v>
      </c>
      <c r="U5007" s="1" t="s">
        <v>5004</v>
      </c>
      <c r="V5007" t="s">
        <v>8670</v>
      </c>
      <c r="W5007" s="1" t="s">
        <v>5004</v>
      </c>
      <c r="X5007" t="s">
        <v>8670</v>
      </c>
      <c r="Y5007" s="1" t="s">
        <v>5004</v>
      </c>
      <c r="Z5007" t="s">
        <v>8670</v>
      </c>
      <c r="AA5007" s="1" t="s">
        <v>5004</v>
      </c>
      <c r="AB5007">
        <v>386687.09714285709</v>
      </c>
      <c r="AC5007" s="1"/>
      <c r="AG5007" s="1" t="s">
        <v>5004</v>
      </c>
      <c r="AH5007">
        <v>435800</v>
      </c>
      <c r="AI5007" s="1" t="s">
        <v>5004</v>
      </c>
      <c r="AJ5007">
        <v>67.670242000000002</v>
      </c>
      <c r="AK5007" s="1" t="s">
        <v>5004</v>
      </c>
      <c r="AL5007" t="s">
        <v>8670</v>
      </c>
      <c r="AM5007" s="1" t="s">
        <v>5004</v>
      </c>
      <c r="AN5007">
        <v>17.408781127801308</v>
      </c>
      <c r="AO5007" s="1" t="s">
        <v>5004</v>
      </c>
      <c r="AP5007" t="s">
        <v>8670</v>
      </c>
      <c r="AQ5007" s="1" t="s">
        <v>5004</v>
      </c>
      <c r="AR5007">
        <v>1.5574626918276915</v>
      </c>
      <c r="AS5007" s="1" t="s">
        <v>5004</v>
      </c>
      <c r="AT5007">
        <v>1.5574626918276916E-3</v>
      </c>
      <c r="AU5007" s="1" t="s">
        <v>5004</v>
      </c>
      <c r="AV5007" t="s">
        <v>8670</v>
      </c>
      <c r="AW5007" s="1" t="s">
        <v>5004</v>
      </c>
      <c r="AX5007" t="s">
        <v>8670</v>
      </c>
    </row>
    <row r="5008" spans="1:50" x14ac:dyDescent="0.3">
      <c r="A5008" s="1" t="s">
        <v>5005</v>
      </c>
      <c r="B5008">
        <v>5714.2857142857138</v>
      </c>
      <c r="C5008" s="1" t="s">
        <v>5005</v>
      </c>
      <c r="D5008" t="s">
        <v>8670</v>
      </c>
      <c r="E5008" s="1" t="s">
        <v>5005</v>
      </c>
      <c r="F5008" t="s">
        <v>8670</v>
      </c>
      <c r="G5008" s="1" t="s">
        <v>5005</v>
      </c>
      <c r="H5008" t="s">
        <v>8670</v>
      </c>
      <c r="I5008" s="1" t="s">
        <v>5005</v>
      </c>
      <c r="J5008" t="s">
        <v>8670</v>
      </c>
      <c r="K5008" s="1" t="s">
        <v>5005</v>
      </c>
      <c r="L5008" t="s">
        <v>8670</v>
      </c>
      <c r="M5008" s="1" t="s">
        <v>5005</v>
      </c>
      <c r="N5008" t="s">
        <v>8670</v>
      </c>
      <c r="O5008" s="1" t="s">
        <v>5005</v>
      </c>
      <c r="P5008">
        <v>20000</v>
      </c>
      <c r="Q5008" s="1" t="s">
        <v>5005</v>
      </c>
      <c r="R5008" t="s">
        <v>8670</v>
      </c>
      <c r="S5008" s="1" t="s">
        <v>5005</v>
      </c>
      <c r="T5008">
        <v>9600</v>
      </c>
      <c r="U5008" s="1" t="s">
        <v>5005</v>
      </c>
      <c r="V5008" t="s">
        <v>8670</v>
      </c>
      <c r="W5008" s="1" t="s">
        <v>5005</v>
      </c>
      <c r="X5008" t="s">
        <v>8670</v>
      </c>
      <c r="Y5008" s="1" t="s">
        <v>5005</v>
      </c>
      <c r="Z5008" t="s">
        <v>8670</v>
      </c>
      <c r="AA5008" s="1" t="s">
        <v>5005</v>
      </c>
      <c r="AB5008">
        <v>428379.82285714283</v>
      </c>
      <c r="AC5008" s="1"/>
      <c r="AG5008" s="1" t="s">
        <v>5005</v>
      </c>
      <c r="AH5008">
        <v>446200</v>
      </c>
      <c r="AI5008" s="1" t="s">
        <v>5005</v>
      </c>
      <c r="AJ5008">
        <v>74.966469000000004</v>
      </c>
      <c r="AK5008" s="1" t="s">
        <v>5005</v>
      </c>
      <c r="AL5008" t="s">
        <v>8670</v>
      </c>
      <c r="AM5008" s="1" t="s">
        <v>5005</v>
      </c>
      <c r="AN5008">
        <v>17.142851040248644</v>
      </c>
      <c r="AO5008" s="1" t="s">
        <v>5005</v>
      </c>
      <c r="AP5008" t="s">
        <v>8670</v>
      </c>
      <c r="AQ5008" s="1" t="s">
        <v>5005</v>
      </c>
      <c r="AR5008">
        <v>1.335307500283154</v>
      </c>
      <c r="AS5008" s="1" t="s">
        <v>5005</v>
      </c>
      <c r="AT5008">
        <v>1.3353075002831541E-3</v>
      </c>
      <c r="AU5008" s="1" t="s">
        <v>5005</v>
      </c>
      <c r="AV5008" t="s">
        <v>8670</v>
      </c>
      <c r="AW5008" s="1" t="s">
        <v>5005</v>
      </c>
      <c r="AX5008" t="s">
        <v>8670</v>
      </c>
    </row>
    <row r="5009" spans="1:50" x14ac:dyDescent="0.3">
      <c r="A5009" s="1" t="s">
        <v>5006</v>
      </c>
      <c r="B5009">
        <v>5714.2857142857138</v>
      </c>
      <c r="C5009" s="1" t="s">
        <v>5006</v>
      </c>
      <c r="D5009" t="s">
        <v>8670</v>
      </c>
      <c r="E5009" s="1" t="s">
        <v>5006</v>
      </c>
      <c r="F5009" t="s">
        <v>8670</v>
      </c>
      <c r="G5009" s="1" t="s">
        <v>5006</v>
      </c>
      <c r="H5009" t="s">
        <v>8670</v>
      </c>
      <c r="I5009" s="1" t="s">
        <v>5006</v>
      </c>
      <c r="J5009" t="s">
        <v>8670</v>
      </c>
      <c r="K5009" s="1" t="s">
        <v>5006</v>
      </c>
      <c r="L5009" t="s">
        <v>8670</v>
      </c>
      <c r="M5009" s="1" t="s">
        <v>5006</v>
      </c>
      <c r="N5009" t="s">
        <v>8670</v>
      </c>
      <c r="O5009" s="1" t="s">
        <v>5006</v>
      </c>
      <c r="P5009">
        <v>20000</v>
      </c>
      <c r="Q5009" s="1" t="s">
        <v>5006</v>
      </c>
      <c r="R5009" t="s">
        <v>8670</v>
      </c>
      <c r="S5009" s="1" t="s">
        <v>5006</v>
      </c>
      <c r="T5009">
        <v>9300</v>
      </c>
      <c r="U5009" s="1" t="s">
        <v>5006</v>
      </c>
      <c r="V5009" t="s">
        <v>8670</v>
      </c>
      <c r="W5009" s="1" t="s">
        <v>5006</v>
      </c>
      <c r="X5009" t="s">
        <v>8670</v>
      </c>
      <c r="Y5009" s="1" t="s">
        <v>5006</v>
      </c>
      <c r="Z5009" t="s">
        <v>8670</v>
      </c>
      <c r="AA5009" s="1" t="s">
        <v>5006</v>
      </c>
      <c r="AB5009">
        <v>302013.30857142853</v>
      </c>
      <c r="AC5009" s="1"/>
      <c r="AG5009" s="1" t="s">
        <v>5006</v>
      </c>
      <c r="AH5009">
        <v>456900</v>
      </c>
      <c r="AI5009" s="1" t="s">
        <v>5006</v>
      </c>
      <c r="AJ5009">
        <v>52.852328999999997</v>
      </c>
      <c r="AK5009" s="1" t="s">
        <v>5006</v>
      </c>
      <c r="AL5009" t="s">
        <v>8670</v>
      </c>
      <c r="AM5009" s="1" t="s">
        <v>5006</v>
      </c>
      <c r="AN5009">
        <v>17.007456334492876</v>
      </c>
      <c r="AO5009" s="1" t="s">
        <v>5006</v>
      </c>
      <c r="AP5009" t="s">
        <v>8670</v>
      </c>
      <c r="AQ5009" s="1" t="s">
        <v>5006</v>
      </c>
      <c r="AR5009">
        <v>1.8597018864551311</v>
      </c>
      <c r="AS5009" s="1" t="s">
        <v>5006</v>
      </c>
      <c r="AT5009">
        <v>1.8597018864551311E-3</v>
      </c>
      <c r="AU5009" s="1" t="s">
        <v>5006</v>
      </c>
      <c r="AV5009" t="s">
        <v>8670</v>
      </c>
      <c r="AW5009" s="1" t="s">
        <v>5006</v>
      </c>
      <c r="AX5009" t="s">
        <v>8670</v>
      </c>
    </row>
    <row r="5010" spans="1:50" x14ac:dyDescent="0.3">
      <c r="A5010" s="1" t="s">
        <v>5007</v>
      </c>
      <c r="B5010">
        <v>5714.2857142857138</v>
      </c>
      <c r="C5010" s="1" t="s">
        <v>5007</v>
      </c>
      <c r="D5010" t="s">
        <v>8670</v>
      </c>
      <c r="E5010" s="1" t="s">
        <v>5007</v>
      </c>
      <c r="F5010" t="s">
        <v>8670</v>
      </c>
      <c r="G5010" s="1" t="s">
        <v>5007</v>
      </c>
      <c r="H5010" t="s">
        <v>8670</v>
      </c>
      <c r="I5010" s="1" t="s">
        <v>5007</v>
      </c>
      <c r="J5010" t="s">
        <v>8670</v>
      </c>
      <c r="K5010" s="1" t="s">
        <v>5007</v>
      </c>
      <c r="L5010" t="s">
        <v>8670</v>
      </c>
      <c r="M5010" s="1" t="s">
        <v>5007</v>
      </c>
      <c r="N5010" t="s">
        <v>8670</v>
      </c>
      <c r="O5010" s="1" t="s">
        <v>5007</v>
      </c>
      <c r="P5010">
        <v>20000</v>
      </c>
      <c r="Q5010" s="1" t="s">
        <v>5007</v>
      </c>
      <c r="R5010" t="s">
        <v>8670</v>
      </c>
      <c r="S5010" s="1" t="s">
        <v>5007</v>
      </c>
      <c r="T5010">
        <v>9000</v>
      </c>
      <c r="U5010" s="1" t="s">
        <v>5007</v>
      </c>
      <c r="V5010" t="s">
        <v>8670</v>
      </c>
      <c r="W5010" s="1" t="s">
        <v>5007</v>
      </c>
      <c r="X5010" t="s">
        <v>8670</v>
      </c>
      <c r="Y5010" s="1" t="s">
        <v>5007</v>
      </c>
      <c r="Z5010" t="s">
        <v>8670</v>
      </c>
      <c r="AA5010" s="1" t="s">
        <v>5007</v>
      </c>
      <c r="AB5010">
        <v>457265.84571428568</v>
      </c>
      <c r="AC5010" s="1"/>
      <c r="AG5010" s="1" t="s">
        <v>5007</v>
      </c>
      <c r="AH5010">
        <v>467900</v>
      </c>
      <c r="AI5010" s="1" t="s">
        <v>5007</v>
      </c>
      <c r="AJ5010">
        <v>80.021523000000002</v>
      </c>
      <c r="AK5010" s="1" t="s">
        <v>5007</v>
      </c>
      <c r="AL5010" t="s">
        <v>8670</v>
      </c>
      <c r="AM5010" s="1" t="s">
        <v>5007</v>
      </c>
      <c r="AN5010">
        <v>16.750897912751643</v>
      </c>
      <c r="AO5010" s="1" t="s">
        <v>5007</v>
      </c>
      <c r="AP5010" t="s">
        <v>8670</v>
      </c>
      <c r="AQ5010" s="1" t="s">
        <v>5007</v>
      </c>
      <c r="AR5010">
        <v>1.8341424444405141</v>
      </c>
      <c r="AS5010" s="1" t="s">
        <v>5007</v>
      </c>
      <c r="AT5010">
        <v>1.8341424444405141E-3</v>
      </c>
      <c r="AU5010" s="1" t="s">
        <v>5007</v>
      </c>
      <c r="AV5010" t="s">
        <v>8670</v>
      </c>
      <c r="AW5010" s="1" t="s">
        <v>5007</v>
      </c>
      <c r="AX5010" t="s">
        <v>8670</v>
      </c>
    </row>
    <row r="5011" spans="1:50" x14ac:dyDescent="0.3">
      <c r="A5011" s="1" t="s">
        <v>5008</v>
      </c>
      <c r="B5011">
        <v>5714.2857142857138</v>
      </c>
      <c r="C5011" s="1" t="s">
        <v>5008</v>
      </c>
      <c r="D5011" t="s">
        <v>8670</v>
      </c>
      <c r="E5011" s="1" t="s">
        <v>5008</v>
      </c>
      <c r="F5011" t="s">
        <v>8670</v>
      </c>
      <c r="G5011" s="1" t="s">
        <v>5008</v>
      </c>
      <c r="H5011" t="s">
        <v>8670</v>
      </c>
      <c r="I5011" s="1" t="s">
        <v>5008</v>
      </c>
      <c r="J5011" t="s">
        <v>8670</v>
      </c>
      <c r="K5011" s="1" t="s">
        <v>5008</v>
      </c>
      <c r="L5011" t="s">
        <v>8670</v>
      </c>
      <c r="M5011" s="1" t="s">
        <v>5008</v>
      </c>
      <c r="N5011" t="s">
        <v>8670</v>
      </c>
      <c r="O5011" s="1" t="s">
        <v>5008</v>
      </c>
      <c r="P5011">
        <v>20000</v>
      </c>
      <c r="Q5011" s="1" t="s">
        <v>5008</v>
      </c>
      <c r="R5011" t="s">
        <v>8670</v>
      </c>
      <c r="S5011" s="1" t="s">
        <v>5008</v>
      </c>
      <c r="T5011">
        <v>8500</v>
      </c>
      <c r="U5011" s="1" t="s">
        <v>5008</v>
      </c>
      <c r="V5011" t="s">
        <v>8670</v>
      </c>
      <c r="W5011" s="1" t="s">
        <v>5008</v>
      </c>
      <c r="X5011" t="s">
        <v>8670</v>
      </c>
      <c r="Y5011" s="1" t="s">
        <v>5008</v>
      </c>
      <c r="Z5011" t="s">
        <v>8670</v>
      </c>
      <c r="AA5011" s="1" t="s">
        <v>5008</v>
      </c>
      <c r="AB5011">
        <v>473562.79428571428</v>
      </c>
      <c r="AC5011" s="1"/>
      <c r="AG5011" s="1" t="s">
        <v>5008</v>
      </c>
      <c r="AH5011">
        <v>479400</v>
      </c>
      <c r="AI5011" s="1" t="s">
        <v>5008</v>
      </c>
      <c r="AJ5011">
        <v>82.873489000000006</v>
      </c>
      <c r="AK5011" s="1" t="s">
        <v>5008</v>
      </c>
      <c r="AL5011" t="s">
        <v>8670</v>
      </c>
      <c r="AM5011" s="1" t="s">
        <v>5008</v>
      </c>
      <c r="AN5011">
        <v>16.80985212948093</v>
      </c>
      <c r="AO5011" s="1" t="s">
        <v>5008</v>
      </c>
      <c r="AP5011" t="s">
        <v>8670</v>
      </c>
      <c r="AQ5011" s="1" t="s">
        <v>5008</v>
      </c>
      <c r="AR5011">
        <v>1.7515883065533311</v>
      </c>
      <c r="AS5011" s="1" t="s">
        <v>5008</v>
      </c>
      <c r="AT5011">
        <v>1.7515883065533312E-3</v>
      </c>
      <c r="AU5011" s="1" t="s">
        <v>5008</v>
      </c>
      <c r="AV5011" t="s">
        <v>8670</v>
      </c>
      <c r="AW5011" s="1" t="s">
        <v>5008</v>
      </c>
      <c r="AX5011" t="s">
        <v>8670</v>
      </c>
    </row>
    <row r="5012" spans="1:50" x14ac:dyDescent="0.3">
      <c r="A5012" s="1" t="s">
        <v>5009</v>
      </c>
      <c r="B5012">
        <v>5714.2857142857138</v>
      </c>
      <c r="C5012" s="1" t="s">
        <v>5009</v>
      </c>
      <c r="D5012" t="s">
        <v>8670</v>
      </c>
      <c r="E5012" s="1" t="s">
        <v>5009</v>
      </c>
      <c r="F5012" t="s">
        <v>8670</v>
      </c>
      <c r="G5012" s="1" t="s">
        <v>5009</v>
      </c>
      <c r="H5012" t="s">
        <v>8670</v>
      </c>
      <c r="I5012" s="1" t="s">
        <v>5009</v>
      </c>
      <c r="J5012" t="s">
        <v>8670</v>
      </c>
      <c r="K5012" s="1" t="s">
        <v>5009</v>
      </c>
      <c r="L5012" t="s">
        <v>8670</v>
      </c>
      <c r="M5012" s="1" t="s">
        <v>5009</v>
      </c>
      <c r="N5012" t="s">
        <v>8670</v>
      </c>
      <c r="O5012" s="1" t="s">
        <v>5009</v>
      </c>
      <c r="P5012">
        <v>20000</v>
      </c>
      <c r="Q5012" s="1" t="s">
        <v>5009</v>
      </c>
      <c r="R5012" t="s">
        <v>8670</v>
      </c>
      <c r="S5012" s="1" t="s">
        <v>5009</v>
      </c>
      <c r="T5012">
        <v>8000</v>
      </c>
      <c r="U5012" s="1" t="s">
        <v>5009</v>
      </c>
      <c r="V5012" t="s">
        <v>8670</v>
      </c>
      <c r="W5012" s="1" t="s">
        <v>5009</v>
      </c>
      <c r="X5012" t="s">
        <v>8670</v>
      </c>
      <c r="Y5012" s="1" t="s">
        <v>5009</v>
      </c>
      <c r="Z5012" t="s">
        <v>8670</v>
      </c>
      <c r="AA5012" s="1" t="s">
        <v>5009</v>
      </c>
      <c r="AB5012">
        <v>450250.76571428572</v>
      </c>
      <c r="AC5012" s="1"/>
      <c r="AG5012" s="1" t="s">
        <v>5009</v>
      </c>
      <c r="AH5012">
        <v>491400</v>
      </c>
      <c r="AI5012" s="1" t="s">
        <v>5009</v>
      </c>
      <c r="AJ5012">
        <v>78.793884000000006</v>
      </c>
      <c r="AK5012" s="1" t="s">
        <v>5009</v>
      </c>
      <c r="AL5012" t="s">
        <v>8670</v>
      </c>
      <c r="AM5012" s="1" t="s">
        <v>5009</v>
      </c>
      <c r="AN5012">
        <v>15.846445485898119</v>
      </c>
      <c r="AO5012" s="1" t="s">
        <v>5009</v>
      </c>
      <c r="AP5012" t="s">
        <v>8670</v>
      </c>
      <c r="AQ5012" s="1" t="s">
        <v>5009</v>
      </c>
      <c r="AR5012">
        <v>2.1152036385755766</v>
      </c>
      <c r="AS5012" s="1" t="s">
        <v>5009</v>
      </c>
      <c r="AT5012">
        <v>2.1152036385755765E-3</v>
      </c>
      <c r="AU5012" s="1" t="s">
        <v>5009</v>
      </c>
      <c r="AV5012" t="s">
        <v>8670</v>
      </c>
      <c r="AW5012" s="1" t="s">
        <v>5009</v>
      </c>
      <c r="AX5012" t="s">
        <v>8670</v>
      </c>
    </row>
    <row r="5013" spans="1:50" x14ac:dyDescent="0.3">
      <c r="A5013" s="1" t="s">
        <v>5010</v>
      </c>
      <c r="B5013">
        <v>5714.2857142857138</v>
      </c>
      <c r="C5013" s="1" t="s">
        <v>5010</v>
      </c>
      <c r="D5013" t="s">
        <v>8670</v>
      </c>
      <c r="E5013" s="1" t="s">
        <v>5010</v>
      </c>
      <c r="F5013" t="s">
        <v>8670</v>
      </c>
      <c r="G5013" s="1" t="s">
        <v>5010</v>
      </c>
      <c r="H5013" t="s">
        <v>8670</v>
      </c>
      <c r="I5013" s="1" t="s">
        <v>5010</v>
      </c>
      <c r="J5013" t="s">
        <v>8670</v>
      </c>
      <c r="K5013" s="1" t="s">
        <v>5010</v>
      </c>
      <c r="L5013" t="s">
        <v>8670</v>
      </c>
      <c r="M5013" s="1" t="s">
        <v>5010</v>
      </c>
      <c r="N5013" t="s">
        <v>8670</v>
      </c>
      <c r="O5013" s="1" t="s">
        <v>5010</v>
      </c>
      <c r="P5013">
        <v>20000</v>
      </c>
      <c r="Q5013" s="1" t="s">
        <v>5010</v>
      </c>
      <c r="R5013" t="s">
        <v>8670</v>
      </c>
      <c r="S5013" s="1" t="s">
        <v>5010</v>
      </c>
      <c r="T5013">
        <v>8000</v>
      </c>
      <c r="U5013" s="1" t="s">
        <v>5010</v>
      </c>
      <c r="V5013" t="s">
        <v>8670</v>
      </c>
      <c r="W5013" s="1" t="s">
        <v>5010</v>
      </c>
      <c r="X5013" t="s">
        <v>8670</v>
      </c>
      <c r="Y5013" s="1" t="s">
        <v>5010</v>
      </c>
      <c r="Z5013" t="s">
        <v>8670</v>
      </c>
      <c r="AA5013" s="1" t="s">
        <v>5010</v>
      </c>
      <c r="AB5013">
        <v>395837.97142857144</v>
      </c>
      <c r="AC5013" s="1"/>
      <c r="AG5013" s="1" t="s">
        <v>5010</v>
      </c>
      <c r="AH5013">
        <v>503400</v>
      </c>
      <c r="AI5013" s="1" t="s">
        <v>5010</v>
      </c>
      <c r="AJ5013">
        <v>69.271645000000007</v>
      </c>
      <c r="AK5013" s="1" t="s">
        <v>5010</v>
      </c>
      <c r="AL5013" t="s">
        <v>8670</v>
      </c>
      <c r="AM5013" s="1" t="s">
        <v>5010</v>
      </c>
      <c r="AN5013">
        <v>14.975399235298411</v>
      </c>
      <c r="AO5013" s="1" t="s">
        <v>5010</v>
      </c>
      <c r="AP5013" t="s">
        <v>8670</v>
      </c>
      <c r="AQ5013" s="1" t="s">
        <v>5010</v>
      </c>
      <c r="AR5013">
        <v>2.3194350697759996</v>
      </c>
      <c r="AS5013" s="1" t="s">
        <v>5010</v>
      </c>
      <c r="AT5013">
        <v>2.3194350697759995E-3</v>
      </c>
      <c r="AU5013" s="1" t="s">
        <v>5010</v>
      </c>
      <c r="AV5013" t="s">
        <v>8670</v>
      </c>
      <c r="AW5013" s="1" t="s">
        <v>5010</v>
      </c>
      <c r="AX5013" t="s">
        <v>8670</v>
      </c>
    </row>
    <row r="5014" spans="1:50" x14ac:dyDescent="0.3">
      <c r="A5014" s="1" t="s">
        <v>5011</v>
      </c>
      <c r="B5014">
        <v>5714.2857142857138</v>
      </c>
      <c r="C5014" s="1" t="s">
        <v>5011</v>
      </c>
      <c r="D5014" t="s">
        <v>8670</v>
      </c>
      <c r="E5014" s="1" t="s">
        <v>5011</v>
      </c>
      <c r="F5014" t="s">
        <v>8670</v>
      </c>
      <c r="G5014" s="1" t="s">
        <v>5011</v>
      </c>
      <c r="H5014" t="s">
        <v>8670</v>
      </c>
      <c r="I5014" s="1" t="s">
        <v>5011</v>
      </c>
      <c r="J5014" t="s">
        <v>8670</v>
      </c>
      <c r="K5014" s="1" t="s">
        <v>5011</v>
      </c>
      <c r="L5014" t="s">
        <v>8670</v>
      </c>
      <c r="M5014" s="1" t="s">
        <v>5011</v>
      </c>
      <c r="N5014" t="s">
        <v>8670</v>
      </c>
      <c r="O5014" s="1" t="s">
        <v>5011</v>
      </c>
      <c r="P5014">
        <v>20000</v>
      </c>
      <c r="Q5014" s="1" t="s">
        <v>5011</v>
      </c>
      <c r="R5014" t="s">
        <v>8670</v>
      </c>
      <c r="S5014" s="1" t="s">
        <v>5011</v>
      </c>
      <c r="T5014">
        <v>8000</v>
      </c>
      <c r="U5014" s="1" t="s">
        <v>5011</v>
      </c>
      <c r="V5014" t="s">
        <v>8670</v>
      </c>
      <c r="W5014" s="1" t="s">
        <v>5011</v>
      </c>
      <c r="X5014" t="s">
        <v>8670</v>
      </c>
      <c r="Y5014" s="1" t="s">
        <v>5011</v>
      </c>
      <c r="Z5014" t="s">
        <v>8670</v>
      </c>
      <c r="AA5014" s="1" t="s">
        <v>5011</v>
      </c>
      <c r="AB5014">
        <v>407705.2971428571</v>
      </c>
      <c r="AC5014" s="1"/>
      <c r="AG5014" s="1" t="s">
        <v>5011</v>
      </c>
      <c r="AH5014">
        <v>515400</v>
      </c>
      <c r="AI5014" s="1" t="s">
        <v>5011</v>
      </c>
      <c r="AJ5014">
        <v>71.348427000000001</v>
      </c>
      <c r="AK5014" s="1" t="s">
        <v>5011</v>
      </c>
      <c r="AL5014">
        <v>0.14288535656291218</v>
      </c>
      <c r="AM5014" s="1" t="s">
        <v>5011</v>
      </c>
      <c r="AN5014">
        <v>14.673249507538092</v>
      </c>
      <c r="AO5014" s="1" t="s">
        <v>5011</v>
      </c>
      <c r="AP5014" t="s">
        <v>8670</v>
      </c>
      <c r="AQ5014" s="1" t="s">
        <v>5011</v>
      </c>
      <c r="AR5014">
        <v>2.4333260007761024</v>
      </c>
      <c r="AS5014" s="1" t="s">
        <v>5011</v>
      </c>
      <c r="AT5014">
        <v>2.4333260007761023E-3</v>
      </c>
      <c r="AU5014" s="1" t="s">
        <v>5011</v>
      </c>
      <c r="AV5014" t="s">
        <v>8670</v>
      </c>
      <c r="AW5014" s="1" t="s">
        <v>5011</v>
      </c>
      <c r="AX5014" t="s">
        <v>8670</v>
      </c>
    </row>
    <row r="5015" spans="1:50" x14ac:dyDescent="0.3">
      <c r="A5015" s="1" t="s">
        <v>5012</v>
      </c>
      <c r="B5015">
        <v>5714.2857142857138</v>
      </c>
      <c r="C5015" s="1" t="s">
        <v>5012</v>
      </c>
      <c r="D5015" t="s">
        <v>8670</v>
      </c>
      <c r="E5015" s="1" t="s">
        <v>5012</v>
      </c>
      <c r="F5015" t="s">
        <v>8670</v>
      </c>
      <c r="G5015" s="1" t="s">
        <v>5012</v>
      </c>
      <c r="H5015" t="s">
        <v>8670</v>
      </c>
      <c r="I5015" s="1" t="s">
        <v>5012</v>
      </c>
      <c r="J5015" t="s">
        <v>8670</v>
      </c>
      <c r="K5015" s="1" t="s">
        <v>5012</v>
      </c>
      <c r="L5015" t="s">
        <v>8670</v>
      </c>
      <c r="M5015" s="1" t="s">
        <v>5012</v>
      </c>
      <c r="N5015" t="s">
        <v>8670</v>
      </c>
      <c r="O5015" s="1" t="s">
        <v>5012</v>
      </c>
      <c r="P5015">
        <v>20000</v>
      </c>
      <c r="Q5015" s="1" t="s">
        <v>5012</v>
      </c>
      <c r="R5015" t="s">
        <v>8670</v>
      </c>
      <c r="S5015" s="1" t="s">
        <v>5012</v>
      </c>
      <c r="T5015">
        <v>8000</v>
      </c>
      <c r="U5015" s="1" t="s">
        <v>5012</v>
      </c>
      <c r="V5015" t="s">
        <v>8670</v>
      </c>
      <c r="W5015" s="1" t="s">
        <v>5012</v>
      </c>
      <c r="X5015" t="s">
        <v>8670</v>
      </c>
      <c r="Y5015" s="1" t="s">
        <v>5012</v>
      </c>
      <c r="Z5015" t="s">
        <v>8670</v>
      </c>
      <c r="AA5015" s="1" t="s">
        <v>5012</v>
      </c>
      <c r="AB5015">
        <v>467077.54857142852</v>
      </c>
      <c r="AC5015" s="1"/>
      <c r="AG5015" s="1" t="s">
        <v>5012</v>
      </c>
      <c r="AH5015">
        <v>527400</v>
      </c>
      <c r="AI5015" s="1" t="s">
        <v>5012</v>
      </c>
      <c r="AJ5015">
        <v>81.738570999999993</v>
      </c>
      <c r="AK5015" s="1" t="s">
        <v>5012</v>
      </c>
      <c r="AL5015">
        <v>0.24626280314296847</v>
      </c>
      <c r="AM5015" s="1" t="s">
        <v>5012</v>
      </c>
      <c r="AN5015">
        <v>15.258166552343269</v>
      </c>
      <c r="AO5015" s="1" t="s">
        <v>5012</v>
      </c>
      <c r="AP5015" t="s">
        <v>8670</v>
      </c>
      <c r="AQ5015" s="1" t="s">
        <v>5012</v>
      </c>
      <c r="AR5015">
        <v>2.2424467291543424</v>
      </c>
      <c r="AS5015" s="1" t="s">
        <v>5012</v>
      </c>
      <c r="AT5015">
        <v>2.2424467291543423E-3</v>
      </c>
      <c r="AU5015" s="1" t="s">
        <v>5012</v>
      </c>
      <c r="AV5015" t="s">
        <v>8670</v>
      </c>
      <c r="AW5015" s="1" t="s">
        <v>5012</v>
      </c>
      <c r="AX5015" t="s">
        <v>8670</v>
      </c>
    </row>
    <row r="5016" spans="1:50" x14ac:dyDescent="0.3">
      <c r="A5016" s="1" t="s">
        <v>5013</v>
      </c>
      <c r="B5016">
        <v>5714.2857142857138</v>
      </c>
      <c r="C5016" s="1" t="s">
        <v>5013</v>
      </c>
      <c r="D5016" t="s">
        <v>8670</v>
      </c>
      <c r="E5016" s="1" t="s">
        <v>5013</v>
      </c>
      <c r="F5016" t="s">
        <v>8670</v>
      </c>
      <c r="G5016" s="1" t="s">
        <v>5013</v>
      </c>
      <c r="H5016" t="s">
        <v>8670</v>
      </c>
      <c r="I5016" s="1" t="s">
        <v>5013</v>
      </c>
      <c r="J5016" t="s">
        <v>8670</v>
      </c>
      <c r="K5016" s="1" t="s">
        <v>5013</v>
      </c>
      <c r="L5016" t="s">
        <v>8670</v>
      </c>
      <c r="M5016" s="1" t="s">
        <v>5013</v>
      </c>
      <c r="N5016" t="s">
        <v>8670</v>
      </c>
      <c r="O5016" s="1" t="s">
        <v>5013</v>
      </c>
      <c r="P5016">
        <v>20000</v>
      </c>
      <c r="Q5016" s="1" t="s">
        <v>5013</v>
      </c>
      <c r="R5016" t="s">
        <v>8670</v>
      </c>
      <c r="S5016" s="1" t="s">
        <v>5013</v>
      </c>
      <c r="T5016">
        <v>8000</v>
      </c>
      <c r="U5016" s="1" t="s">
        <v>5013</v>
      </c>
      <c r="V5016" t="s">
        <v>8670</v>
      </c>
      <c r="W5016" s="1" t="s">
        <v>5013</v>
      </c>
      <c r="X5016" t="s">
        <v>8670</v>
      </c>
      <c r="Y5016" s="1" t="s">
        <v>5013</v>
      </c>
      <c r="Z5016" t="s">
        <v>8670</v>
      </c>
      <c r="AA5016" s="1" t="s">
        <v>5013</v>
      </c>
      <c r="AB5016">
        <v>339319.10857142857</v>
      </c>
      <c r="AC5016" s="1"/>
      <c r="AG5016" s="1" t="s">
        <v>5013</v>
      </c>
      <c r="AH5016">
        <v>539400</v>
      </c>
      <c r="AI5016" s="1" t="s">
        <v>5013</v>
      </c>
      <c r="AJ5016">
        <v>59.380844000000003</v>
      </c>
      <c r="AK5016" s="1" t="s">
        <v>5013</v>
      </c>
      <c r="AL5016">
        <v>0.36125198589099189</v>
      </c>
      <c r="AM5016" s="1" t="s">
        <v>5013</v>
      </c>
      <c r="AN5016">
        <v>15.975806166093495</v>
      </c>
      <c r="AO5016" s="1" t="s">
        <v>5013</v>
      </c>
      <c r="AP5016" t="s">
        <v>8670</v>
      </c>
      <c r="AQ5016" s="1" t="s">
        <v>5013</v>
      </c>
      <c r="AR5016">
        <v>2.2544513285821366</v>
      </c>
      <c r="AS5016" s="1" t="s">
        <v>5013</v>
      </c>
      <c r="AT5016">
        <v>2.2544513285821365E-3</v>
      </c>
      <c r="AU5016" s="1" t="s">
        <v>5013</v>
      </c>
      <c r="AV5016" t="s">
        <v>8670</v>
      </c>
      <c r="AW5016" s="1" t="s">
        <v>5013</v>
      </c>
      <c r="AX5016" t="s">
        <v>8670</v>
      </c>
    </row>
    <row r="5017" spans="1:50" x14ac:dyDescent="0.3">
      <c r="A5017" s="1" t="s">
        <v>5014</v>
      </c>
      <c r="B5017">
        <v>5714.2857142857138</v>
      </c>
      <c r="C5017" s="1" t="s">
        <v>5014</v>
      </c>
      <c r="D5017" t="s">
        <v>8670</v>
      </c>
      <c r="E5017" s="1" t="s">
        <v>5014</v>
      </c>
      <c r="F5017" t="s">
        <v>8670</v>
      </c>
      <c r="G5017" s="1" t="s">
        <v>5014</v>
      </c>
      <c r="H5017" t="s">
        <v>8670</v>
      </c>
      <c r="I5017" s="1" t="s">
        <v>5014</v>
      </c>
      <c r="J5017" t="s">
        <v>8670</v>
      </c>
      <c r="K5017" s="1" t="s">
        <v>5014</v>
      </c>
      <c r="L5017" t="s">
        <v>8670</v>
      </c>
      <c r="M5017" s="1" t="s">
        <v>5014</v>
      </c>
      <c r="N5017" t="s">
        <v>8670</v>
      </c>
      <c r="O5017" s="1" t="s">
        <v>5014</v>
      </c>
      <c r="P5017">
        <v>20000</v>
      </c>
      <c r="Q5017" s="1" t="s">
        <v>5014</v>
      </c>
      <c r="R5017" t="s">
        <v>8670</v>
      </c>
      <c r="S5017" s="1" t="s">
        <v>5014</v>
      </c>
      <c r="T5017">
        <v>8100.0000000000009</v>
      </c>
      <c r="U5017" s="1" t="s">
        <v>5014</v>
      </c>
      <c r="V5017" t="s">
        <v>8670</v>
      </c>
      <c r="W5017" s="1" t="s">
        <v>5014</v>
      </c>
      <c r="X5017" t="s">
        <v>8670</v>
      </c>
      <c r="Y5017" s="1" t="s">
        <v>5014</v>
      </c>
      <c r="Z5017" t="s">
        <v>8670</v>
      </c>
      <c r="AA5017" s="1" t="s">
        <v>5014</v>
      </c>
      <c r="AB5017">
        <v>458271.70285714278</v>
      </c>
      <c r="AC5017" s="1"/>
      <c r="AG5017" s="1" t="s">
        <v>5014</v>
      </c>
      <c r="AH5017">
        <v>551300</v>
      </c>
      <c r="AI5017" s="1" t="s">
        <v>5014</v>
      </c>
      <c r="AJ5017">
        <v>80.197547999999998</v>
      </c>
      <c r="AK5017" s="1" t="s">
        <v>5014</v>
      </c>
      <c r="AL5017">
        <v>0.46345012845519862</v>
      </c>
      <c r="AM5017" s="1" t="s">
        <v>5014</v>
      </c>
      <c r="AN5017">
        <v>16.10842729172067</v>
      </c>
      <c r="AO5017" s="1" t="s">
        <v>5014</v>
      </c>
      <c r="AP5017" t="s">
        <v>8670</v>
      </c>
      <c r="AQ5017" s="1" t="s">
        <v>5014</v>
      </c>
      <c r="AR5017">
        <v>1.5774019658595768</v>
      </c>
      <c r="AS5017" s="1" t="s">
        <v>5014</v>
      </c>
      <c r="AT5017">
        <v>1.5774019658595768E-3</v>
      </c>
      <c r="AU5017" s="1" t="s">
        <v>5014</v>
      </c>
      <c r="AV5017" t="s">
        <v>8670</v>
      </c>
      <c r="AW5017" s="1" t="s">
        <v>5014</v>
      </c>
      <c r="AX5017" t="s">
        <v>8670</v>
      </c>
    </row>
    <row r="5018" spans="1:50" x14ac:dyDescent="0.3">
      <c r="A5018" s="1" t="s">
        <v>5015</v>
      </c>
      <c r="B5018" t="s">
        <v>8670</v>
      </c>
      <c r="C5018" s="1" t="s">
        <v>5015</v>
      </c>
      <c r="D5018" t="s">
        <v>8670</v>
      </c>
      <c r="E5018" s="1" t="s">
        <v>5015</v>
      </c>
      <c r="F5018" t="s">
        <v>8670</v>
      </c>
      <c r="G5018" s="1" t="s">
        <v>5015</v>
      </c>
      <c r="H5018" t="s">
        <v>8670</v>
      </c>
      <c r="I5018" s="1" t="s">
        <v>5015</v>
      </c>
      <c r="J5018" t="s">
        <v>8670</v>
      </c>
      <c r="K5018" s="1" t="s">
        <v>5015</v>
      </c>
      <c r="L5018" t="s">
        <v>8670</v>
      </c>
      <c r="M5018" s="1" t="s">
        <v>5015</v>
      </c>
      <c r="N5018" t="s">
        <v>8670</v>
      </c>
      <c r="O5018" s="1" t="s">
        <v>5015</v>
      </c>
      <c r="P5018" t="s">
        <v>8670</v>
      </c>
      <c r="Q5018" s="1" t="s">
        <v>5015</v>
      </c>
      <c r="R5018" t="s">
        <v>8670</v>
      </c>
      <c r="S5018" s="1" t="s">
        <v>5015</v>
      </c>
      <c r="T5018">
        <v>8500</v>
      </c>
      <c r="U5018" s="1" t="s">
        <v>5015</v>
      </c>
      <c r="V5018" t="s">
        <v>8670</v>
      </c>
      <c r="W5018" s="1" t="s">
        <v>5015</v>
      </c>
      <c r="X5018" t="s">
        <v>8670</v>
      </c>
      <c r="Y5018" s="1" t="s">
        <v>5015</v>
      </c>
      <c r="Z5018" t="s">
        <v>8670</v>
      </c>
      <c r="AA5018" s="1" t="s">
        <v>5015</v>
      </c>
      <c r="AB5018" t="s">
        <v>8670</v>
      </c>
      <c r="AC5018" s="1"/>
      <c r="AG5018" s="1" t="s">
        <v>5015</v>
      </c>
      <c r="AH5018">
        <v>542800</v>
      </c>
      <c r="AI5018" s="1" t="s">
        <v>5015</v>
      </c>
      <c r="AJ5018">
        <v>106.66052999999999</v>
      </c>
      <c r="AK5018" s="1" t="s">
        <v>5015</v>
      </c>
      <c r="AL5018">
        <v>0.57295955861033354</v>
      </c>
      <c r="AM5018" s="1" t="s">
        <v>5015</v>
      </c>
      <c r="AN5018">
        <v>16.287625523608284</v>
      </c>
      <c r="AO5018" s="1" t="s">
        <v>5015</v>
      </c>
      <c r="AP5018" t="s">
        <v>8670</v>
      </c>
      <c r="AQ5018" s="1" t="s">
        <v>5015</v>
      </c>
      <c r="AR5018" t="s">
        <v>8670</v>
      </c>
      <c r="AS5018" s="1" t="s">
        <v>5015</v>
      </c>
      <c r="AT5018" t="s">
        <v>8670</v>
      </c>
      <c r="AU5018" s="1" t="s">
        <v>5015</v>
      </c>
      <c r="AV5018" t="s">
        <v>8670</v>
      </c>
      <c r="AW5018" s="1" t="s">
        <v>5015</v>
      </c>
      <c r="AX5018" t="s">
        <v>8670</v>
      </c>
    </row>
    <row r="5019" spans="1:50" x14ac:dyDescent="0.3">
      <c r="A5019" s="1" t="s">
        <v>5016</v>
      </c>
      <c r="B5019">
        <v>5714.2857142857138</v>
      </c>
      <c r="C5019" s="1" t="s">
        <v>5016</v>
      </c>
      <c r="D5019" t="s">
        <v>8670</v>
      </c>
      <c r="E5019" s="1" t="s">
        <v>5016</v>
      </c>
      <c r="F5019" t="s">
        <v>8670</v>
      </c>
      <c r="G5019" s="1" t="s">
        <v>5016</v>
      </c>
      <c r="H5019" t="s">
        <v>8670</v>
      </c>
      <c r="I5019" s="1" t="s">
        <v>5016</v>
      </c>
      <c r="J5019" t="s">
        <v>8670</v>
      </c>
      <c r="K5019" s="1" t="s">
        <v>5016</v>
      </c>
      <c r="L5019" t="s">
        <v>8670</v>
      </c>
      <c r="M5019" s="1" t="s">
        <v>5016</v>
      </c>
      <c r="N5019" t="s">
        <v>8670</v>
      </c>
      <c r="O5019" s="1" t="s">
        <v>5016</v>
      </c>
      <c r="P5019">
        <v>20000</v>
      </c>
      <c r="Q5019" s="1" t="s">
        <v>5016</v>
      </c>
      <c r="R5019" t="s">
        <v>8670</v>
      </c>
      <c r="S5019" s="1" t="s">
        <v>5016</v>
      </c>
      <c r="T5019">
        <v>8800</v>
      </c>
      <c r="U5019" s="1" t="s">
        <v>5016</v>
      </c>
      <c r="V5019" t="s">
        <v>8670</v>
      </c>
      <c r="W5019" s="1" t="s">
        <v>5016</v>
      </c>
      <c r="X5019" t="s">
        <v>8670</v>
      </c>
      <c r="Y5019" s="1" t="s">
        <v>5016</v>
      </c>
      <c r="Z5019" t="s">
        <v>8670</v>
      </c>
      <c r="AA5019" s="1" t="s">
        <v>5016</v>
      </c>
      <c r="AB5019">
        <v>563973.69142857136</v>
      </c>
      <c r="AC5019" s="1"/>
      <c r="AG5019" s="1" t="s">
        <v>5016</v>
      </c>
      <c r="AH5019">
        <v>554000</v>
      </c>
      <c r="AI5019" s="1" t="s">
        <v>5016</v>
      </c>
      <c r="AJ5019">
        <v>98.695396000000002</v>
      </c>
      <c r="AK5019" s="1" t="s">
        <v>5016</v>
      </c>
      <c r="AL5019">
        <v>0.64921456536503153</v>
      </c>
      <c r="AM5019" s="1" t="s">
        <v>5016</v>
      </c>
      <c r="AN5019">
        <v>16.314338028923324</v>
      </c>
      <c r="AO5019" s="1" t="s">
        <v>5016</v>
      </c>
      <c r="AP5019" t="s">
        <v>8670</v>
      </c>
      <c r="AQ5019" s="1" t="s">
        <v>5016</v>
      </c>
      <c r="AR5019">
        <v>1.9076807214731826</v>
      </c>
      <c r="AS5019" s="1" t="s">
        <v>5016</v>
      </c>
      <c r="AT5019">
        <v>1.9076807214731826E-3</v>
      </c>
      <c r="AU5019" s="1" t="s">
        <v>5016</v>
      </c>
      <c r="AV5019" t="s">
        <v>8670</v>
      </c>
      <c r="AW5019" s="1" t="s">
        <v>5016</v>
      </c>
      <c r="AX5019" t="s">
        <v>8670</v>
      </c>
    </row>
    <row r="5020" spans="1:50" x14ac:dyDescent="0.3">
      <c r="A5020" s="1" t="s">
        <v>5017</v>
      </c>
      <c r="B5020" t="s">
        <v>8670</v>
      </c>
      <c r="C5020" s="1" t="s">
        <v>5017</v>
      </c>
      <c r="D5020" t="s">
        <v>8670</v>
      </c>
      <c r="E5020" s="1" t="s">
        <v>5017</v>
      </c>
      <c r="F5020" t="s">
        <v>8670</v>
      </c>
      <c r="G5020" s="1" t="s">
        <v>5017</v>
      </c>
      <c r="H5020" t="s">
        <v>8670</v>
      </c>
      <c r="I5020" s="1" t="s">
        <v>5017</v>
      </c>
      <c r="J5020" t="s">
        <v>8670</v>
      </c>
      <c r="K5020" s="1" t="s">
        <v>5017</v>
      </c>
      <c r="L5020" t="s">
        <v>8670</v>
      </c>
      <c r="M5020" s="1" t="s">
        <v>5017</v>
      </c>
      <c r="N5020" t="s">
        <v>8670</v>
      </c>
      <c r="O5020" s="1" t="s">
        <v>5017</v>
      </c>
      <c r="P5020" t="s">
        <v>8670</v>
      </c>
      <c r="Q5020" s="1" t="s">
        <v>5017</v>
      </c>
      <c r="R5020" t="s">
        <v>8670</v>
      </c>
      <c r="S5020" s="1" t="s">
        <v>5017</v>
      </c>
      <c r="T5020">
        <v>9000</v>
      </c>
      <c r="U5020" s="1" t="s">
        <v>5017</v>
      </c>
      <c r="V5020" t="s">
        <v>8670</v>
      </c>
      <c r="W5020" s="1" t="s">
        <v>5017</v>
      </c>
      <c r="X5020" t="s">
        <v>8670</v>
      </c>
      <c r="Y5020" s="1" t="s">
        <v>5017</v>
      </c>
      <c r="Z5020" t="s">
        <v>8670</v>
      </c>
      <c r="AA5020" s="1" t="s">
        <v>5017</v>
      </c>
      <c r="AB5020" t="s">
        <v>8670</v>
      </c>
      <c r="AC5020" s="1"/>
      <c r="AG5020" s="1" t="s">
        <v>5017</v>
      </c>
      <c r="AH5020">
        <v>545000</v>
      </c>
      <c r="AI5020" s="1" t="s">
        <v>5017</v>
      </c>
      <c r="AJ5020">
        <v>120.460373</v>
      </c>
      <c r="AK5020" s="1" t="s">
        <v>5017</v>
      </c>
      <c r="AL5020">
        <v>0.69983692627046423</v>
      </c>
      <c r="AM5020" s="1" t="s">
        <v>5017</v>
      </c>
      <c r="AN5020">
        <v>16.286044682465008</v>
      </c>
      <c r="AO5020" s="1" t="s">
        <v>5017</v>
      </c>
      <c r="AP5020" t="s">
        <v>8670</v>
      </c>
      <c r="AQ5020" s="1" t="s">
        <v>5017</v>
      </c>
      <c r="AR5020" t="s">
        <v>8670</v>
      </c>
      <c r="AS5020" s="1" t="s">
        <v>5017</v>
      </c>
      <c r="AT5020" t="s">
        <v>8670</v>
      </c>
      <c r="AU5020" s="1" t="s">
        <v>5017</v>
      </c>
      <c r="AV5020" t="s">
        <v>8670</v>
      </c>
      <c r="AW5020" s="1" t="s">
        <v>5017</v>
      </c>
      <c r="AX5020" t="s">
        <v>8670</v>
      </c>
    </row>
    <row r="5021" spans="1:50" x14ac:dyDescent="0.3">
      <c r="A5021" s="1" t="s">
        <v>5018</v>
      </c>
      <c r="B5021" t="s">
        <v>8670</v>
      </c>
      <c r="C5021" s="1" t="s">
        <v>5018</v>
      </c>
      <c r="D5021" t="s">
        <v>8670</v>
      </c>
      <c r="E5021" s="1" t="s">
        <v>5018</v>
      </c>
      <c r="F5021" t="s">
        <v>8670</v>
      </c>
      <c r="G5021" s="1" t="s">
        <v>5018</v>
      </c>
      <c r="H5021" t="s">
        <v>8670</v>
      </c>
      <c r="I5021" s="1" t="s">
        <v>5018</v>
      </c>
      <c r="J5021" t="s">
        <v>8670</v>
      </c>
      <c r="K5021" s="1" t="s">
        <v>5018</v>
      </c>
      <c r="L5021" t="s">
        <v>8670</v>
      </c>
      <c r="M5021" s="1" t="s">
        <v>5018</v>
      </c>
      <c r="N5021" t="s">
        <v>8670</v>
      </c>
      <c r="O5021" s="1" t="s">
        <v>5018</v>
      </c>
      <c r="P5021" t="s">
        <v>8670</v>
      </c>
      <c r="Q5021" s="1" t="s">
        <v>5018</v>
      </c>
      <c r="R5021" t="s">
        <v>8670</v>
      </c>
      <c r="S5021" s="1" t="s">
        <v>5018</v>
      </c>
      <c r="T5021">
        <v>9300</v>
      </c>
      <c r="U5021" s="1" t="s">
        <v>5018</v>
      </c>
      <c r="V5021" t="s">
        <v>8670</v>
      </c>
      <c r="W5021" s="1" t="s">
        <v>5018</v>
      </c>
      <c r="X5021" t="s">
        <v>8670</v>
      </c>
      <c r="Y5021" s="1" t="s">
        <v>5018</v>
      </c>
      <c r="Z5021" t="s">
        <v>8670</v>
      </c>
      <c r="AA5021" s="1" t="s">
        <v>5018</v>
      </c>
      <c r="AB5021" t="s">
        <v>8670</v>
      </c>
      <c r="AC5021" s="1"/>
      <c r="AG5021" s="1" t="s">
        <v>5018</v>
      </c>
      <c r="AH5021">
        <v>535700</v>
      </c>
      <c r="AI5021" s="1" t="s">
        <v>5018</v>
      </c>
      <c r="AJ5021">
        <v>128.51236</v>
      </c>
      <c r="AK5021" s="1" t="s">
        <v>5018</v>
      </c>
      <c r="AL5021">
        <v>0.73683657354466159</v>
      </c>
      <c r="AM5021" s="1" t="s">
        <v>5018</v>
      </c>
      <c r="AN5021">
        <v>16.260821564270056</v>
      </c>
      <c r="AO5021" s="1" t="s">
        <v>5018</v>
      </c>
      <c r="AP5021" t="s">
        <v>8670</v>
      </c>
      <c r="AQ5021" s="1" t="s">
        <v>5018</v>
      </c>
      <c r="AR5021" t="s">
        <v>8670</v>
      </c>
      <c r="AS5021" s="1" t="s">
        <v>5018</v>
      </c>
      <c r="AT5021" t="s">
        <v>8670</v>
      </c>
      <c r="AU5021" s="1" t="s">
        <v>5018</v>
      </c>
      <c r="AV5021" t="s">
        <v>8670</v>
      </c>
      <c r="AW5021" s="1" t="s">
        <v>5018</v>
      </c>
      <c r="AX5021" t="s">
        <v>8670</v>
      </c>
    </row>
    <row r="5022" spans="1:50" x14ac:dyDescent="0.3">
      <c r="A5022" s="1" t="s">
        <v>5019</v>
      </c>
      <c r="B5022" t="s">
        <v>8670</v>
      </c>
      <c r="C5022" s="1" t="s">
        <v>5019</v>
      </c>
      <c r="D5022" t="s">
        <v>8670</v>
      </c>
      <c r="E5022" s="1" t="s">
        <v>5019</v>
      </c>
      <c r="F5022" t="s">
        <v>8670</v>
      </c>
      <c r="G5022" s="1" t="s">
        <v>5019</v>
      </c>
      <c r="H5022" t="s">
        <v>8670</v>
      </c>
      <c r="I5022" s="1" t="s">
        <v>5019</v>
      </c>
      <c r="J5022" t="s">
        <v>8670</v>
      </c>
      <c r="K5022" s="1" t="s">
        <v>5019</v>
      </c>
      <c r="L5022" t="s">
        <v>8670</v>
      </c>
      <c r="M5022" s="1" t="s">
        <v>5019</v>
      </c>
      <c r="N5022" t="s">
        <v>8670</v>
      </c>
      <c r="O5022" s="1" t="s">
        <v>5019</v>
      </c>
      <c r="P5022" t="s">
        <v>8670</v>
      </c>
      <c r="Q5022" s="1" t="s">
        <v>5019</v>
      </c>
      <c r="R5022" t="s">
        <v>8670</v>
      </c>
      <c r="S5022" s="1" t="s">
        <v>5019</v>
      </c>
      <c r="T5022">
        <v>9500</v>
      </c>
      <c r="U5022" s="1" t="s">
        <v>5019</v>
      </c>
      <c r="V5022" t="s">
        <v>8670</v>
      </c>
      <c r="W5022" s="1" t="s">
        <v>5019</v>
      </c>
      <c r="X5022" t="s">
        <v>8670</v>
      </c>
      <c r="Y5022" s="1" t="s">
        <v>5019</v>
      </c>
      <c r="Z5022" t="s">
        <v>8670</v>
      </c>
      <c r="AA5022" s="1" t="s">
        <v>5019</v>
      </c>
      <c r="AB5022" t="s">
        <v>8670</v>
      </c>
      <c r="AC5022" s="1"/>
      <c r="AG5022" s="1" t="s">
        <v>5019</v>
      </c>
      <c r="AH5022">
        <v>526200</v>
      </c>
      <c r="AI5022" s="1" t="s">
        <v>5019</v>
      </c>
      <c r="AJ5022">
        <v>121.280823</v>
      </c>
      <c r="AK5022" s="1" t="s">
        <v>5019</v>
      </c>
      <c r="AL5022">
        <v>0.67646866472047285</v>
      </c>
      <c r="AM5022" s="1" t="s">
        <v>5019</v>
      </c>
      <c r="AN5022">
        <v>15.926594269642699</v>
      </c>
      <c r="AO5022" s="1" t="s">
        <v>5019</v>
      </c>
      <c r="AP5022" t="s">
        <v>8670</v>
      </c>
      <c r="AQ5022" s="1" t="s">
        <v>5019</v>
      </c>
      <c r="AR5022" t="s">
        <v>8670</v>
      </c>
      <c r="AS5022" s="1" t="s">
        <v>5019</v>
      </c>
      <c r="AT5022" t="s">
        <v>8670</v>
      </c>
      <c r="AU5022" s="1" t="s">
        <v>5019</v>
      </c>
      <c r="AV5022" t="s">
        <v>8670</v>
      </c>
      <c r="AW5022" s="1" t="s">
        <v>5019</v>
      </c>
      <c r="AX5022" t="s">
        <v>8670</v>
      </c>
    </row>
    <row r="5023" spans="1:50" x14ac:dyDescent="0.3">
      <c r="A5023" s="1" t="s">
        <v>5020</v>
      </c>
      <c r="B5023">
        <v>5714.2857142857138</v>
      </c>
      <c r="C5023" s="1" t="s">
        <v>5020</v>
      </c>
      <c r="D5023" t="s">
        <v>8670</v>
      </c>
      <c r="E5023" s="1" t="s">
        <v>5020</v>
      </c>
      <c r="F5023" t="s">
        <v>8670</v>
      </c>
      <c r="G5023" s="1" t="s">
        <v>5020</v>
      </c>
      <c r="H5023" t="s">
        <v>8670</v>
      </c>
      <c r="I5023" s="1" t="s">
        <v>5020</v>
      </c>
      <c r="J5023" t="s">
        <v>8670</v>
      </c>
      <c r="K5023" s="1" t="s">
        <v>5020</v>
      </c>
      <c r="L5023" t="s">
        <v>8670</v>
      </c>
      <c r="M5023" s="1" t="s">
        <v>5020</v>
      </c>
      <c r="N5023" t="s">
        <v>8670</v>
      </c>
      <c r="O5023" s="1" t="s">
        <v>5020</v>
      </c>
      <c r="P5023">
        <v>20000</v>
      </c>
      <c r="Q5023" s="1" t="s">
        <v>5020</v>
      </c>
      <c r="R5023" t="s">
        <v>8670</v>
      </c>
      <c r="S5023" s="1" t="s">
        <v>5020</v>
      </c>
      <c r="T5023">
        <v>9700</v>
      </c>
      <c r="U5023" s="1" t="s">
        <v>5020</v>
      </c>
      <c r="V5023" t="s">
        <v>8670</v>
      </c>
      <c r="W5023" s="1" t="s">
        <v>5020</v>
      </c>
      <c r="X5023" t="s">
        <v>8670</v>
      </c>
      <c r="Y5023" s="1" t="s">
        <v>5020</v>
      </c>
      <c r="Z5023" t="s">
        <v>8670</v>
      </c>
      <c r="AA5023" s="1" t="s">
        <v>5020</v>
      </c>
      <c r="AB5023">
        <v>513280.42285714281</v>
      </c>
      <c r="AC5023" s="1"/>
      <c r="AG5023" s="1" t="s">
        <v>5020</v>
      </c>
      <c r="AH5023">
        <v>536500</v>
      </c>
      <c r="AI5023" s="1" t="s">
        <v>5020</v>
      </c>
      <c r="AJ5023">
        <v>89.824073999999996</v>
      </c>
      <c r="AK5023" s="1" t="s">
        <v>5020</v>
      </c>
      <c r="AL5023">
        <v>0.59590108411433984</v>
      </c>
      <c r="AM5023" s="1" t="s">
        <v>5020</v>
      </c>
      <c r="AN5023">
        <v>17.125195839454193</v>
      </c>
      <c r="AO5023" s="1" t="s">
        <v>5020</v>
      </c>
      <c r="AP5023" t="s">
        <v>8670</v>
      </c>
      <c r="AQ5023" s="1" t="s">
        <v>5020</v>
      </c>
      <c r="AR5023">
        <v>1.4668560174358798</v>
      </c>
      <c r="AS5023" s="1" t="s">
        <v>5020</v>
      </c>
      <c r="AT5023">
        <v>1.4668560174358799E-3</v>
      </c>
      <c r="AU5023" s="1" t="s">
        <v>5020</v>
      </c>
      <c r="AV5023" t="s">
        <v>8670</v>
      </c>
      <c r="AW5023" s="1" t="s">
        <v>5020</v>
      </c>
      <c r="AX5023" t="s">
        <v>8670</v>
      </c>
    </row>
    <row r="5024" spans="1:50" x14ac:dyDescent="0.3">
      <c r="A5024" s="1" t="s">
        <v>5021</v>
      </c>
      <c r="B5024">
        <v>5714.2857142857138</v>
      </c>
      <c r="C5024" s="1" t="s">
        <v>5021</v>
      </c>
      <c r="D5024" t="s">
        <v>8670</v>
      </c>
      <c r="E5024" s="1" t="s">
        <v>5021</v>
      </c>
      <c r="F5024" t="s">
        <v>8670</v>
      </c>
      <c r="G5024" s="1" t="s">
        <v>5021</v>
      </c>
      <c r="H5024" t="s">
        <v>8670</v>
      </c>
      <c r="I5024" s="1" t="s">
        <v>5021</v>
      </c>
      <c r="J5024" t="s">
        <v>8670</v>
      </c>
      <c r="K5024" s="1" t="s">
        <v>5021</v>
      </c>
      <c r="L5024" t="s">
        <v>8670</v>
      </c>
      <c r="M5024" s="1" t="s">
        <v>5021</v>
      </c>
      <c r="N5024" t="s">
        <v>8670</v>
      </c>
      <c r="O5024" s="1" t="s">
        <v>5021</v>
      </c>
      <c r="P5024">
        <v>20000</v>
      </c>
      <c r="Q5024" s="1" t="s">
        <v>5021</v>
      </c>
      <c r="R5024" t="s">
        <v>8670</v>
      </c>
      <c r="S5024" s="1" t="s">
        <v>5021</v>
      </c>
      <c r="T5024">
        <v>9800</v>
      </c>
      <c r="U5024" s="1" t="s">
        <v>5021</v>
      </c>
      <c r="V5024" t="s">
        <v>8670</v>
      </c>
      <c r="W5024" s="1" t="s">
        <v>5021</v>
      </c>
      <c r="X5024" t="s">
        <v>8670</v>
      </c>
      <c r="Y5024" s="1" t="s">
        <v>5021</v>
      </c>
      <c r="Z5024" t="s">
        <v>8670</v>
      </c>
      <c r="AA5024" s="1" t="s">
        <v>5021</v>
      </c>
      <c r="AB5024">
        <v>588676.97714285715</v>
      </c>
      <c r="AC5024" s="1"/>
      <c r="AG5024" s="1" t="s">
        <v>5021</v>
      </c>
      <c r="AH5024">
        <v>546700</v>
      </c>
      <c r="AI5024" s="1" t="s">
        <v>5021</v>
      </c>
      <c r="AJ5024">
        <v>103.01847100000001</v>
      </c>
      <c r="AK5024" s="1" t="s">
        <v>5021</v>
      </c>
      <c r="AL5024">
        <v>0.46414029209774654</v>
      </c>
      <c r="AM5024" s="1" t="s">
        <v>5021</v>
      </c>
      <c r="AN5024">
        <v>18.09139666823906</v>
      </c>
      <c r="AO5024" s="1" t="s">
        <v>5021</v>
      </c>
      <c r="AP5024" t="s">
        <v>8670</v>
      </c>
      <c r="AQ5024" s="1" t="s">
        <v>5021</v>
      </c>
      <c r="AR5024">
        <v>1.7576288505964799</v>
      </c>
      <c r="AS5024" s="1" t="s">
        <v>5021</v>
      </c>
      <c r="AT5024">
        <v>1.75762885059648E-3</v>
      </c>
      <c r="AU5024" s="1" t="s">
        <v>5021</v>
      </c>
      <c r="AV5024" t="s">
        <v>8670</v>
      </c>
      <c r="AW5024" s="1" t="s">
        <v>5021</v>
      </c>
      <c r="AX5024" t="s">
        <v>8670</v>
      </c>
    </row>
    <row r="5025" spans="1:50" x14ac:dyDescent="0.3">
      <c r="A5025" s="1" t="s">
        <v>5022</v>
      </c>
      <c r="B5025" t="s">
        <v>8670</v>
      </c>
      <c r="C5025" s="1" t="s">
        <v>5022</v>
      </c>
      <c r="D5025" t="s">
        <v>8670</v>
      </c>
      <c r="E5025" s="1" t="s">
        <v>5022</v>
      </c>
      <c r="F5025" t="s">
        <v>8670</v>
      </c>
      <c r="G5025" s="1" t="s">
        <v>5022</v>
      </c>
      <c r="H5025" t="s">
        <v>8670</v>
      </c>
      <c r="I5025" s="1" t="s">
        <v>5022</v>
      </c>
      <c r="J5025" t="s">
        <v>8670</v>
      </c>
      <c r="K5025" s="1" t="s">
        <v>5022</v>
      </c>
      <c r="L5025" t="s">
        <v>8670</v>
      </c>
      <c r="M5025" s="1" t="s">
        <v>5022</v>
      </c>
      <c r="N5025" t="s">
        <v>8670</v>
      </c>
      <c r="O5025" s="1" t="s">
        <v>5022</v>
      </c>
      <c r="P5025" t="s">
        <v>8670</v>
      </c>
      <c r="Q5025" s="1" t="s">
        <v>5022</v>
      </c>
      <c r="R5025" t="s">
        <v>8670</v>
      </c>
      <c r="S5025" s="1" t="s">
        <v>5022</v>
      </c>
      <c r="T5025">
        <v>9900</v>
      </c>
      <c r="U5025" s="1" t="s">
        <v>5022</v>
      </c>
      <c r="V5025" t="s">
        <v>8670</v>
      </c>
      <c r="W5025" s="1" t="s">
        <v>5022</v>
      </c>
      <c r="X5025" t="s">
        <v>8670</v>
      </c>
      <c r="Y5025" s="1" t="s">
        <v>5022</v>
      </c>
      <c r="Z5025" t="s">
        <v>8670</v>
      </c>
      <c r="AA5025" s="1" t="s">
        <v>5022</v>
      </c>
      <c r="AB5025" t="s">
        <v>8670</v>
      </c>
      <c r="AC5025" s="1"/>
      <c r="AG5025" s="1" t="s">
        <v>5022</v>
      </c>
      <c r="AH5025">
        <v>536800</v>
      </c>
      <c r="AI5025" s="1" t="s">
        <v>5022</v>
      </c>
      <c r="AJ5025">
        <v>112.89490499999999</v>
      </c>
      <c r="AK5025" s="1" t="s">
        <v>5022</v>
      </c>
      <c r="AL5025">
        <v>4.7076205437019548E-2</v>
      </c>
      <c r="AM5025" s="1" t="s">
        <v>5022</v>
      </c>
      <c r="AN5025">
        <v>18.684605227032872</v>
      </c>
      <c r="AO5025" s="1" t="s">
        <v>5022</v>
      </c>
      <c r="AP5025" t="s">
        <v>8670</v>
      </c>
      <c r="AQ5025" s="1" t="s">
        <v>5022</v>
      </c>
      <c r="AR5025" t="s">
        <v>8670</v>
      </c>
      <c r="AS5025" s="1" t="s">
        <v>5022</v>
      </c>
      <c r="AT5025" t="s">
        <v>8670</v>
      </c>
      <c r="AU5025" s="1" t="s">
        <v>5022</v>
      </c>
      <c r="AV5025" t="s">
        <v>8670</v>
      </c>
      <c r="AW5025" s="1" t="s">
        <v>5022</v>
      </c>
      <c r="AX5025" t="s">
        <v>8670</v>
      </c>
    </row>
    <row r="5026" spans="1:50" x14ac:dyDescent="0.3">
      <c r="A5026" s="1" t="s">
        <v>5023</v>
      </c>
      <c r="B5026">
        <v>5714.2857142857138</v>
      </c>
      <c r="C5026" s="1" t="s">
        <v>5023</v>
      </c>
      <c r="D5026" t="s">
        <v>8670</v>
      </c>
      <c r="E5026" s="1" t="s">
        <v>5023</v>
      </c>
      <c r="F5026" t="s">
        <v>8670</v>
      </c>
      <c r="G5026" s="1" t="s">
        <v>5023</v>
      </c>
      <c r="H5026" t="s">
        <v>8670</v>
      </c>
      <c r="I5026" s="1" t="s">
        <v>5023</v>
      </c>
      <c r="J5026" t="s">
        <v>8670</v>
      </c>
      <c r="K5026" s="1" t="s">
        <v>5023</v>
      </c>
      <c r="L5026" t="s">
        <v>8670</v>
      </c>
      <c r="M5026" s="1" t="s">
        <v>5023</v>
      </c>
      <c r="N5026" t="s">
        <v>8670</v>
      </c>
      <c r="O5026" s="1" t="s">
        <v>5023</v>
      </c>
      <c r="P5026">
        <v>20000</v>
      </c>
      <c r="Q5026" s="1" t="s">
        <v>5023</v>
      </c>
      <c r="R5026" t="s">
        <v>8670</v>
      </c>
      <c r="S5026" s="1" t="s">
        <v>5023</v>
      </c>
      <c r="T5026">
        <v>10000</v>
      </c>
      <c r="U5026" s="1" t="s">
        <v>5023</v>
      </c>
      <c r="V5026" t="s">
        <v>8670</v>
      </c>
      <c r="W5026" s="1" t="s">
        <v>5023</v>
      </c>
      <c r="X5026" t="s">
        <v>8670</v>
      </c>
      <c r="Y5026" s="1" t="s">
        <v>5023</v>
      </c>
      <c r="Z5026" t="s">
        <v>8670</v>
      </c>
      <c r="AA5026" s="1" t="s">
        <v>5023</v>
      </c>
      <c r="AB5026">
        <v>411228.15999999997</v>
      </c>
      <c r="AC5026" s="1"/>
      <c r="AG5026" s="1" t="s">
        <v>5023</v>
      </c>
      <c r="AH5026">
        <v>546800</v>
      </c>
      <c r="AI5026" s="1" t="s">
        <v>5023</v>
      </c>
      <c r="AJ5026">
        <v>71.964928</v>
      </c>
      <c r="AK5026" s="1" t="s">
        <v>5023</v>
      </c>
      <c r="AL5026" t="s">
        <v>8670</v>
      </c>
      <c r="AM5026" s="1" t="s">
        <v>5023</v>
      </c>
      <c r="AN5026">
        <v>19.554068658346242</v>
      </c>
      <c r="AO5026" s="1" t="s">
        <v>5023</v>
      </c>
      <c r="AP5026" t="s">
        <v>8670</v>
      </c>
      <c r="AQ5026" s="1" t="s">
        <v>5023</v>
      </c>
      <c r="AR5026">
        <v>2.0902846861703486</v>
      </c>
      <c r="AS5026" s="1" t="s">
        <v>5023</v>
      </c>
      <c r="AT5026">
        <v>2.0902846861703488E-3</v>
      </c>
      <c r="AU5026" s="1" t="s">
        <v>5023</v>
      </c>
      <c r="AV5026" t="s">
        <v>8670</v>
      </c>
      <c r="AW5026" s="1" t="s">
        <v>5023</v>
      </c>
      <c r="AX5026" t="s">
        <v>8670</v>
      </c>
    </row>
    <row r="5027" spans="1:50" x14ac:dyDescent="0.3">
      <c r="A5027" s="1" t="s">
        <v>5024</v>
      </c>
      <c r="B5027">
        <v>5714.2857142857138</v>
      </c>
      <c r="C5027" s="1" t="s">
        <v>5024</v>
      </c>
      <c r="D5027" t="s">
        <v>8670</v>
      </c>
      <c r="E5027" s="1" t="s">
        <v>5024</v>
      </c>
      <c r="F5027" t="s">
        <v>8670</v>
      </c>
      <c r="G5027" s="1" t="s">
        <v>5024</v>
      </c>
      <c r="H5027" t="s">
        <v>8670</v>
      </c>
      <c r="I5027" s="1" t="s">
        <v>5024</v>
      </c>
      <c r="J5027" t="s">
        <v>8670</v>
      </c>
      <c r="K5027" s="1" t="s">
        <v>5024</v>
      </c>
      <c r="L5027" t="s">
        <v>8670</v>
      </c>
      <c r="M5027" s="1" t="s">
        <v>5024</v>
      </c>
      <c r="N5027" t="s">
        <v>8670</v>
      </c>
      <c r="O5027" s="1" t="s">
        <v>5024</v>
      </c>
      <c r="P5027">
        <v>20000</v>
      </c>
      <c r="Q5027" s="1" t="s">
        <v>5024</v>
      </c>
      <c r="R5027" t="s">
        <v>8670</v>
      </c>
      <c r="S5027" s="1" t="s">
        <v>5024</v>
      </c>
      <c r="T5027">
        <v>10000</v>
      </c>
      <c r="U5027" s="1" t="s">
        <v>5024</v>
      </c>
      <c r="V5027" t="s">
        <v>8670</v>
      </c>
      <c r="W5027" s="1" t="s">
        <v>5024</v>
      </c>
      <c r="X5027" t="s">
        <v>8670</v>
      </c>
      <c r="Y5027" s="1" t="s">
        <v>5024</v>
      </c>
      <c r="Z5027" t="s">
        <v>8670</v>
      </c>
      <c r="AA5027" s="1" t="s">
        <v>5024</v>
      </c>
      <c r="AB5027">
        <v>360139.29142857139</v>
      </c>
      <c r="AC5027" s="1"/>
      <c r="AG5027" s="1" t="s">
        <v>5024</v>
      </c>
      <c r="AH5027">
        <v>556800</v>
      </c>
      <c r="AI5027" s="1" t="s">
        <v>5024</v>
      </c>
      <c r="AJ5027">
        <v>63.024375999999997</v>
      </c>
      <c r="AK5027" s="1" t="s">
        <v>5024</v>
      </c>
      <c r="AL5027" t="s">
        <v>8670</v>
      </c>
      <c r="AM5027" s="1" t="s">
        <v>5024</v>
      </c>
      <c r="AN5027">
        <v>19.809056290288815</v>
      </c>
      <c r="AO5027" s="1" t="s">
        <v>5024</v>
      </c>
      <c r="AP5027" t="s">
        <v>8670</v>
      </c>
      <c r="AQ5027" s="1" t="s">
        <v>5024</v>
      </c>
      <c r="AR5027">
        <v>1.4923765472100283</v>
      </c>
      <c r="AS5027" s="1" t="s">
        <v>5024</v>
      </c>
      <c r="AT5027">
        <v>1.4923765472100283E-3</v>
      </c>
      <c r="AU5027" s="1" t="s">
        <v>5024</v>
      </c>
      <c r="AV5027" t="s">
        <v>8670</v>
      </c>
      <c r="AW5027" s="1" t="s">
        <v>5024</v>
      </c>
      <c r="AX5027" t="s">
        <v>8670</v>
      </c>
    </row>
    <row r="5028" spans="1:50" x14ac:dyDescent="0.3">
      <c r="A5028" s="1" t="s">
        <v>5025</v>
      </c>
      <c r="B5028">
        <v>5714.2857142857138</v>
      </c>
      <c r="C5028" s="1" t="s">
        <v>5025</v>
      </c>
      <c r="D5028" t="s">
        <v>8670</v>
      </c>
      <c r="E5028" s="1" t="s">
        <v>5025</v>
      </c>
      <c r="F5028" t="s">
        <v>8670</v>
      </c>
      <c r="G5028" s="1" t="s">
        <v>5025</v>
      </c>
      <c r="H5028" t="s">
        <v>8670</v>
      </c>
      <c r="I5028" s="1" t="s">
        <v>5025</v>
      </c>
      <c r="J5028" t="s">
        <v>8670</v>
      </c>
      <c r="K5028" s="1" t="s">
        <v>5025</v>
      </c>
      <c r="L5028" t="s">
        <v>8670</v>
      </c>
      <c r="M5028" s="1" t="s">
        <v>5025</v>
      </c>
      <c r="N5028" t="s">
        <v>8670</v>
      </c>
      <c r="O5028" s="1" t="s">
        <v>5025</v>
      </c>
      <c r="P5028">
        <v>20000</v>
      </c>
      <c r="Q5028" s="1" t="s">
        <v>5025</v>
      </c>
      <c r="R5028" t="s">
        <v>8670</v>
      </c>
      <c r="S5028" s="1" t="s">
        <v>5025</v>
      </c>
      <c r="T5028">
        <v>10000</v>
      </c>
      <c r="U5028" s="1" t="s">
        <v>5025</v>
      </c>
      <c r="V5028" t="s">
        <v>8670</v>
      </c>
      <c r="W5028" s="1" t="s">
        <v>5025</v>
      </c>
      <c r="X5028" t="s">
        <v>8670</v>
      </c>
      <c r="Y5028" s="1" t="s">
        <v>5025</v>
      </c>
      <c r="Z5028" t="s">
        <v>8670</v>
      </c>
      <c r="AA5028" s="1" t="s">
        <v>5025</v>
      </c>
      <c r="AB5028">
        <v>297297.77714285708</v>
      </c>
      <c r="AC5028" s="1"/>
      <c r="AG5028" s="1" t="s">
        <v>5025</v>
      </c>
      <c r="AH5028">
        <v>566800</v>
      </c>
      <c r="AI5028" s="1" t="s">
        <v>5025</v>
      </c>
      <c r="AJ5028">
        <v>52.027110999999998</v>
      </c>
      <c r="AK5028" s="1" t="s">
        <v>5025</v>
      </c>
      <c r="AL5028" t="s">
        <v>8670</v>
      </c>
      <c r="AM5028" s="1" t="s">
        <v>5025</v>
      </c>
      <c r="AN5028">
        <v>20.275577160559838</v>
      </c>
      <c r="AO5028" s="1" t="s">
        <v>5025</v>
      </c>
      <c r="AP5028" t="s">
        <v>8670</v>
      </c>
      <c r="AQ5028" s="1" t="s">
        <v>5025</v>
      </c>
      <c r="AR5028">
        <v>1.4496471842688456</v>
      </c>
      <c r="AS5028" s="1" t="s">
        <v>5025</v>
      </c>
      <c r="AT5028">
        <v>1.4496471842688457E-3</v>
      </c>
      <c r="AU5028" s="1" t="s">
        <v>5025</v>
      </c>
      <c r="AV5028" t="s">
        <v>8670</v>
      </c>
      <c r="AW5028" s="1" t="s">
        <v>5025</v>
      </c>
      <c r="AX5028" t="s">
        <v>8670</v>
      </c>
    </row>
    <row r="5029" spans="1:50" x14ac:dyDescent="0.3">
      <c r="A5029" s="1" t="s">
        <v>5026</v>
      </c>
      <c r="B5029">
        <v>5714.2857142857138</v>
      </c>
      <c r="C5029" s="1" t="s">
        <v>5026</v>
      </c>
      <c r="D5029" t="s">
        <v>8670</v>
      </c>
      <c r="E5029" s="1" t="s">
        <v>5026</v>
      </c>
      <c r="F5029" t="s">
        <v>8670</v>
      </c>
      <c r="G5029" s="1" t="s">
        <v>5026</v>
      </c>
      <c r="H5029" t="s">
        <v>8670</v>
      </c>
      <c r="I5029" s="1" t="s">
        <v>5026</v>
      </c>
      <c r="J5029" t="s">
        <v>8670</v>
      </c>
      <c r="K5029" s="1" t="s">
        <v>5026</v>
      </c>
      <c r="L5029" t="s">
        <v>8670</v>
      </c>
      <c r="M5029" s="1" t="s">
        <v>5026</v>
      </c>
      <c r="N5029" t="s">
        <v>8670</v>
      </c>
      <c r="O5029" s="1" t="s">
        <v>5026</v>
      </c>
      <c r="P5029">
        <v>20000</v>
      </c>
      <c r="Q5029" s="1" t="s">
        <v>5026</v>
      </c>
      <c r="R5029" t="s">
        <v>8670</v>
      </c>
      <c r="S5029" s="1" t="s">
        <v>5026</v>
      </c>
      <c r="T5029">
        <v>9900</v>
      </c>
      <c r="U5029" s="1" t="s">
        <v>5026</v>
      </c>
      <c r="V5029" t="s">
        <v>8670</v>
      </c>
      <c r="W5029" s="1" t="s">
        <v>5026</v>
      </c>
      <c r="X5029" t="s">
        <v>8670</v>
      </c>
      <c r="Y5029" s="1" t="s">
        <v>5026</v>
      </c>
      <c r="Z5029" t="s">
        <v>8670</v>
      </c>
      <c r="AA5029" s="1" t="s">
        <v>5026</v>
      </c>
      <c r="AB5029">
        <v>378056.37714285706</v>
      </c>
      <c r="AC5029" s="1"/>
      <c r="AG5029" s="1" t="s">
        <v>5026</v>
      </c>
      <c r="AH5029">
        <v>576900</v>
      </c>
      <c r="AI5029" s="1" t="s">
        <v>5026</v>
      </c>
      <c r="AJ5029">
        <v>66.159865999999994</v>
      </c>
      <c r="AK5029" s="1" t="s">
        <v>5026</v>
      </c>
      <c r="AL5029" t="s">
        <v>8670</v>
      </c>
      <c r="AM5029" s="1" t="s">
        <v>5026</v>
      </c>
      <c r="AN5029">
        <v>20.37795715502083</v>
      </c>
      <c r="AO5029" s="1" t="s">
        <v>5026</v>
      </c>
      <c r="AP5029" t="s">
        <v>8670</v>
      </c>
      <c r="AQ5029" s="1" t="s">
        <v>5026</v>
      </c>
      <c r="AR5029">
        <v>1.7833194640881884</v>
      </c>
      <c r="AS5029" s="1" t="s">
        <v>5026</v>
      </c>
      <c r="AT5029">
        <v>1.7833194640881885E-3</v>
      </c>
      <c r="AU5029" s="1" t="s">
        <v>5026</v>
      </c>
      <c r="AV5029" t="s">
        <v>8670</v>
      </c>
      <c r="AW5029" s="1" t="s">
        <v>5026</v>
      </c>
      <c r="AX5029" t="s">
        <v>8670</v>
      </c>
    </row>
    <row r="5030" spans="1:50" x14ac:dyDescent="0.3">
      <c r="A5030" s="1" t="s">
        <v>5027</v>
      </c>
      <c r="B5030">
        <v>5714.2857142857138</v>
      </c>
      <c r="C5030" s="1" t="s">
        <v>5027</v>
      </c>
      <c r="D5030" t="s">
        <v>8670</v>
      </c>
      <c r="E5030" s="1" t="s">
        <v>5027</v>
      </c>
      <c r="F5030" t="s">
        <v>8670</v>
      </c>
      <c r="G5030" s="1" t="s">
        <v>5027</v>
      </c>
      <c r="H5030" t="s">
        <v>8670</v>
      </c>
      <c r="I5030" s="1" t="s">
        <v>5027</v>
      </c>
      <c r="J5030" t="s">
        <v>8670</v>
      </c>
      <c r="K5030" s="1" t="s">
        <v>5027</v>
      </c>
      <c r="L5030" t="s">
        <v>8670</v>
      </c>
      <c r="M5030" s="1" t="s">
        <v>5027</v>
      </c>
      <c r="N5030" t="s">
        <v>8670</v>
      </c>
      <c r="O5030" s="1" t="s">
        <v>5027</v>
      </c>
      <c r="P5030">
        <v>20000</v>
      </c>
      <c r="Q5030" s="1" t="s">
        <v>5027</v>
      </c>
      <c r="R5030" t="s">
        <v>8670</v>
      </c>
      <c r="S5030" s="1" t="s">
        <v>5027</v>
      </c>
      <c r="T5030">
        <v>9800</v>
      </c>
      <c r="U5030" s="1" t="s">
        <v>5027</v>
      </c>
      <c r="V5030" t="s">
        <v>8670</v>
      </c>
      <c r="W5030" s="1" t="s">
        <v>5027</v>
      </c>
      <c r="X5030" t="s">
        <v>8670</v>
      </c>
      <c r="Y5030" s="1" t="s">
        <v>5027</v>
      </c>
      <c r="Z5030" t="s">
        <v>8670</v>
      </c>
      <c r="AA5030" s="1" t="s">
        <v>5027</v>
      </c>
      <c r="AB5030">
        <v>447167.01142857136</v>
      </c>
      <c r="AC5030" s="1"/>
      <c r="AG5030" s="1" t="s">
        <v>5027</v>
      </c>
      <c r="AH5030">
        <v>587100</v>
      </c>
      <c r="AI5030" s="1" t="s">
        <v>5027</v>
      </c>
      <c r="AJ5030">
        <v>78.254227</v>
      </c>
      <c r="AK5030" s="1" t="s">
        <v>5027</v>
      </c>
      <c r="AL5030" t="s">
        <v>8670</v>
      </c>
      <c r="AM5030" s="1" t="s">
        <v>5027</v>
      </c>
      <c r="AN5030">
        <v>19.820407573187925</v>
      </c>
      <c r="AO5030" s="1" t="s">
        <v>5027</v>
      </c>
      <c r="AP5030" t="s">
        <v>8670</v>
      </c>
      <c r="AQ5030" s="1" t="s">
        <v>5027</v>
      </c>
      <c r="AR5030">
        <v>1.180100057821754</v>
      </c>
      <c r="AS5030" s="1" t="s">
        <v>5027</v>
      </c>
      <c r="AT5030">
        <v>1.180100057821754E-3</v>
      </c>
      <c r="AU5030" s="1" t="s">
        <v>5027</v>
      </c>
      <c r="AV5030" t="s">
        <v>8670</v>
      </c>
      <c r="AW5030" s="1" t="s">
        <v>5027</v>
      </c>
      <c r="AX5030" t="s">
        <v>8670</v>
      </c>
    </row>
    <row r="5031" spans="1:50" x14ac:dyDescent="0.3">
      <c r="A5031" s="1" t="s">
        <v>5028</v>
      </c>
      <c r="B5031">
        <v>5714.2857142857138</v>
      </c>
      <c r="C5031" s="1" t="s">
        <v>5028</v>
      </c>
      <c r="D5031" t="s">
        <v>8670</v>
      </c>
      <c r="E5031" s="1" t="s">
        <v>5028</v>
      </c>
      <c r="F5031" t="s">
        <v>8670</v>
      </c>
      <c r="G5031" s="1" t="s">
        <v>5028</v>
      </c>
      <c r="H5031" t="s">
        <v>8670</v>
      </c>
      <c r="I5031" s="1" t="s">
        <v>5028</v>
      </c>
      <c r="J5031" t="s">
        <v>8670</v>
      </c>
      <c r="K5031" s="1" t="s">
        <v>5028</v>
      </c>
      <c r="L5031" t="s">
        <v>8670</v>
      </c>
      <c r="M5031" s="1" t="s">
        <v>5028</v>
      </c>
      <c r="N5031" t="s">
        <v>8670</v>
      </c>
      <c r="O5031" s="1" t="s">
        <v>5028</v>
      </c>
      <c r="P5031">
        <v>20000</v>
      </c>
      <c r="Q5031" s="1" t="s">
        <v>5028</v>
      </c>
      <c r="R5031" t="s">
        <v>8670</v>
      </c>
      <c r="S5031" s="1" t="s">
        <v>5028</v>
      </c>
      <c r="T5031">
        <v>9600</v>
      </c>
      <c r="U5031" s="1" t="s">
        <v>5028</v>
      </c>
      <c r="V5031" t="s">
        <v>8670</v>
      </c>
      <c r="W5031" s="1" t="s">
        <v>5028</v>
      </c>
      <c r="X5031" t="s">
        <v>8670</v>
      </c>
      <c r="Y5031" s="1" t="s">
        <v>5028</v>
      </c>
      <c r="Z5031" t="s">
        <v>8670</v>
      </c>
      <c r="AA5031" s="1" t="s">
        <v>5028</v>
      </c>
      <c r="AB5031">
        <v>460017.70285714278</v>
      </c>
      <c r="AC5031" s="1"/>
      <c r="AG5031" s="1" t="s">
        <v>5028</v>
      </c>
      <c r="AH5031">
        <v>597500</v>
      </c>
      <c r="AI5031" s="1" t="s">
        <v>5028</v>
      </c>
      <c r="AJ5031">
        <v>80.503097999999994</v>
      </c>
      <c r="AK5031" s="1" t="s">
        <v>5028</v>
      </c>
      <c r="AL5031" t="s">
        <v>8670</v>
      </c>
      <c r="AM5031" s="1" t="s">
        <v>5028</v>
      </c>
      <c r="AN5031">
        <v>19.524218799213909</v>
      </c>
      <c r="AO5031" s="1" t="s">
        <v>5028</v>
      </c>
      <c r="AP5031" t="s">
        <v>8670</v>
      </c>
      <c r="AQ5031" s="1" t="s">
        <v>5028</v>
      </c>
      <c r="AR5031">
        <v>0.9765016684620399</v>
      </c>
      <c r="AS5031" s="1" t="s">
        <v>5028</v>
      </c>
      <c r="AT5031">
        <v>9.7650166846203991E-4</v>
      </c>
      <c r="AU5031" s="1" t="s">
        <v>5028</v>
      </c>
      <c r="AV5031" t="s">
        <v>8670</v>
      </c>
      <c r="AW5031" s="1" t="s">
        <v>5028</v>
      </c>
      <c r="AX5031" t="s">
        <v>8670</v>
      </c>
    </row>
    <row r="5032" spans="1:50" x14ac:dyDescent="0.3">
      <c r="A5032" s="1" t="s">
        <v>5029</v>
      </c>
      <c r="B5032">
        <v>5714.2857142857138</v>
      </c>
      <c r="C5032" s="1" t="s">
        <v>5029</v>
      </c>
      <c r="D5032" t="s">
        <v>8670</v>
      </c>
      <c r="E5032" s="1" t="s">
        <v>5029</v>
      </c>
      <c r="F5032" t="s">
        <v>8670</v>
      </c>
      <c r="G5032" s="1" t="s">
        <v>5029</v>
      </c>
      <c r="H5032" t="s">
        <v>8670</v>
      </c>
      <c r="I5032" s="1" t="s">
        <v>5029</v>
      </c>
      <c r="J5032" t="s">
        <v>8670</v>
      </c>
      <c r="K5032" s="1" t="s">
        <v>5029</v>
      </c>
      <c r="L5032" t="s">
        <v>8670</v>
      </c>
      <c r="M5032" s="1" t="s">
        <v>5029</v>
      </c>
      <c r="N5032" t="s">
        <v>8670</v>
      </c>
      <c r="O5032" s="1" t="s">
        <v>5029</v>
      </c>
      <c r="P5032">
        <v>20000</v>
      </c>
      <c r="Q5032" s="1" t="s">
        <v>5029</v>
      </c>
      <c r="R5032" t="s">
        <v>8670</v>
      </c>
      <c r="S5032" s="1" t="s">
        <v>5029</v>
      </c>
      <c r="T5032">
        <v>9300</v>
      </c>
      <c r="U5032" s="1" t="s">
        <v>5029</v>
      </c>
      <c r="V5032" t="s">
        <v>8670</v>
      </c>
      <c r="W5032" s="1" t="s">
        <v>5029</v>
      </c>
      <c r="X5032" t="s">
        <v>8670</v>
      </c>
      <c r="Y5032" s="1" t="s">
        <v>5029</v>
      </c>
      <c r="Z5032" t="s">
        <v>8670</v>
      </c>
      <c r="AA5032" s="1" t="s">
        <v>5029</v>
      </c>
      <c r="AB5032">
        <v>410206.25714285712</v>
      </c>
      <c r="AC5032" s="1"/>
      <c r="AG5032" s="1" t="s">
        <v>5029</v>
      </c>
      <c r="AH5032">
        <v>608200</v>
      </c>
      <c r="AI5032" s="1" t="s">
        <v>5029</v>
      </c>
      <c r="AJ5032">
        <v>71.786095000000003</v>
      </c>
      <c r="AK5032" s="1" t="s">
        <v>5029</v>
      </c>
      <c r="AL5032" t="s">
        <v>8670</v>
      </c>
      <c r="AM5032" s="1" t="s">
        <v>5029</v>
      </c>
      <c r="AN5032">
        <v>18.313891419375995</v>
      </c>
      <c r="AO5032" s="1" t="s">
        <v>5029</v>
      </c>
      <c r="AP5032" t="s">
        <v>8670</v>
      </c>
      <c r="AQ5032" s="1" t="s">
        <v>5029</v>
      </c>
      <c r="AR5032">
        <v>0.87291572159414854</v>
      </c>
      <c r="AS5032" s="1" t="s">
        <v>5029</v>
      </c>
      <c r="AT5032">
        <v>8.7291572159414852E-4</v>
      </c>
      <c r="AU5032" s="1" t="s">
        <v>5029</v>
      </c>
      <c r="AV5032" t="s">
        <v>8670</v>
      </c>
      <c r="AW5032" s="1" t="s">
        <v>5029</v>
      </c>
      <c r="AX5032" t="s">
        <v>8670</v>
      </c>
    </row>
    <row r="5033" spans="1:50" x14ac:dyDescent="0.3">
      <c r="A5033" s="1" t="s">
        <v>5030</v>
      </c>
      <c r="B5033">
        <v>5714.2857142857138</v>
      </c>
      <c r="C5033" s="1" t="s">
        <v>5030</v>
      </c>
      <c r="D5033" t="s">
        <v>8670</v>
      </c>
      <c r="E5033" s="1" t="s">
        <v>5030</v>
      </c>
      <c r="F5033" t="s">
        <v>8670</v>
      </c>
      <c r="G5033" s="1" t="s">
        <v>5030</v>
      </c>
      <c r="H5033" t="s">
        <v>8670</v>
      </c>
      <c r="I5033" s="1" t="s">
        <v>5030</v>
      </c>
      <c r="J5033" t="s">
        <v>8670</v>
      </c>
      <c r="K5033" s="1" t="s">
        <v>5030</v>
      </c>
      <c r="L5033" t="s">
        <v>8670</v>
      </c>
      <c r="M5033" s="1" t="s">
        <v>5030</v>
      </c>
      <c r="N5033" t="s">
        <v>8670</v>
      </c>
      <c r="O5033" s="1" t="s">
        <v>5030</v>
      </c>
      <c r="P5033">
        <v>20000</v>
      </c>
      <c r="Q5033" s="1" t="s">
        <v>5030</v>
      </c>
      <c r="R5033" t="s">
        <v>8670</v>
      </c>
      <c r="S5033" s="1" t="s">
        <v>5030</v>
      </c>
      <c r="T5033">
        <v>9000</v>
      </c>
      <c r="U5033" s="1" t="s">
        <v>5030</v>
      </c>
      <c r="V5033" t="s">
        <v>8670</v>
      </c>
      <c r="W5033" s="1" t="s">
        <v>5030</v>
      </c>
      <c r="X5033" t="s">
        <v>8670</v>
      </c>
      <c r="Y5033" s="1" t="s">
        <v>5030</v>
      </c>
      <c r="Z5033" t="s">
        <v>8670</v>
      </c>
      <c r="AA5033" s="1" t="s">
        <v>5030</v>
      </c>
      <c r="AB5033">
        <v>392136.4914285714</v>
      </c>
      <c r="AC5033" s="1"/>
      <c r="AG5033" s="1" t="s">
        <v>5030</v>
      </c>
      <c r="AH5033">
        <v>619200</v>
      </c>
      <c r="AI5033" s="1" t="s">
        <v>5030</v>
      </c>
      <c r="AJ5033">
        <v>68.623885999999999</v>
      </c>
      <c r="AK5033" s="1" t="s">
        <v>5030</v>
      </c>
      <c r="AL5033" t="s">
        <v>8670</v>
      </c>
      <c r="AM5033" s="1" t="s">
        <v>5030</v>
      </c>
      <c r="AN5033">
        <v>20.128622411740739</v>
      </c>
      <c r="AO5033" s="1" t="s">
        <v>5030</v>
      </c>
      <c r="AP5033" t="s">
        <v>8670</v>
      </c>
      <c r="AQ5033" s="1" t="s">
        <v>5030</v>
      </c>
      <c r="AR5033">
        <v>1.2487524630881313</v>
      </c>
      <c r="AS5033" s="1" t="s">
        <v>5030</v>
      </c>
      <c r="AT5033">
        <v>1.2487524630881313E-3</v>
      </c>
      <c r="AU5033" s="1" t="s">
        <v>5030</v>
      </c>
      <c r="AV5033" t="s">
        <v>8670</v>
      </c>
      <c r="AW5033" s="1" t="s">
        <v>5030</v>
      </c>
      <c r="AX5033" t="s">
        <v>8670</v>
      </c>
    </row>
    <row r="5034" spans="1:50" x14ac:dyDescent="0.3">
      <c r="A5034" s="1" t="s">
        <v>5031</v>
      </c>
      <c r="B5034">
        <v>5714.2857142857138</v>
      </c>
      <c r="C5034" s="1" t="s">
        <v>5031</v>
      </c>
      <c r="D5034" t="s">
        <v>8670</v>
      </c>
      <c r="E5034" s="1" t="s">
        <v>5031</v>
      </c>
      <c r="F5034" t="s">
        <v>8670</v>
      </c>
      <c r="G5034" s="1" t="s">
        <v>5031</v>
      </c>
      <c r="H5034" t="s">
        <v>8670</v>
      </c>
      <c r="I5034" s="1" t="s">
        <v>5031</v>
      </c>
      <c r="J5034" t="s">
        <v>8670</v>
      </c>
      <c r="K5034" s="1" t="s">
        <v>5031</v>
      </c>
      <c r="L5034" t="s">
        <v>8670</v>
      </c>
      <c r="M5034" s="1" t="s">
        <v>5031</v>
      </c>
      <c r="N5034" t="s">
        <v>8670</v>
      </c>
      <c r="O5034" s="1" t="s">
        <v>5031</v>
      </c>
      <c r="P5034">
        <v>20000</v>
      </c>
      <c r="Q5034" s="1" t="s">
        <v>5031</v>
      </c>
      <c r="R5034" t="s">
        <v>8670</v>
      </c>
      <c r="S5034" s="1" t="s">
        <v>5031</v>
      </c>
      <c r="T5034">
        <v>8500</v>
      </c>
      <c r="U5034" s="1" t="s">
        <v>5031</v>
      </c>
      <c r="V5034" t="s">
        <v>8670</v>
      </c>
      <c r="W5034" s="1" t="s">
        <v>5031</v>
      </c>
      <c r="X5034" t="s">
        <v>8670</v>
      </c>
      <c r="Y5034" s="1" t="s">
        <v>5031</v>
      </c>
      <c r="Z5034" t="s">
        <v>8670</v>
      </c>
      <c r="AA5034" s="1" t="s">
        <v>5031</v>
      </c>
      <c r="AB5034">
        <v>369455.56571428571</v>
      </c>
      <c r="AC5034" s="1"/>
      <c r="AG5034" s="1" t="s">
        <v>5031</v>
      </c>
      <c r="AH5034">
        <v>630700</v>
      </c>
      <c r="AI5034" s="1" t="s">
        <v>5031</v>
      </c>
      <c r="AJ5034">
        <v>64.654724000000002</v>
      </c>
      <c r="AK5034" s="1" t="s">
        <v>5031</v>
      </c>
      <c r="AL5034" t="s">
        <v>8670</v>
      </c>
      <c r="AM5034" s="1" t="s">
        <v>5031</v>
      </c>
      <c r="AN5034">
        <v>19.046263801798702</v>
      </c>
      <c r="AO5034" s="1" t="s">
        <v>5031</v>
      </c>
      <c r="AP5034" t="s">
        <v>8670</v>
      </c>
      <c r="AQ5034" s="1" t="s">
        <v>5031</v>
      </c>
      <c r="AR5034">
        <v>1.2456243485752627</v>
      </c>
      <c r="AS5034" s="1" t="s">
        <v>5031</v>
      </c>
      <c r="AT5034">
        <v>1.2456243485752627E-3</v>
      </c>
      <c r="AU5034" s="1" t="s">
        <v>5031</v>
      </c>
      <c r="AV5034" t="s">
        <v>8670</v>
      </c>
      <c r="AW5034" s="1" t="s">
        <v>5031</v>
      </c>
      <c r="AX5034" t="s">
        <v>8670</v>
      </c>
    </row>
    <row r="5035" spans="1:50" x14ac:dyDescent="0.3">
      <c r="A5035" s="1" t="s">
        <v>5032</v>
      </c>
      <c r="B5035">
        <v>5714.2857142857138</v>
      </c>
      <c r="C5035" s="1" t="s">
        <v>5032</v>
      </c>
      <c r="D5035" t="s">
        <v>8670</v>
      </c>
      <c r="E5035" s="1" t="s">
        <v>5032</v>
      </c>
      <c r="F5035" t="s">
        <v>8670</v>
      </c>
      <c r="G5035" s="1" t="s">
        <v>5032</v>
      </c>
      <c r="H5035" t="s">
        <v>8670</v>
      </c>
      <c r="I5035" s="1" t="s">
        <v>5032</v>
      </c>
      <c r="J5035" t="s">
        <v>8670</v>
      </c>
      <c r="K5035" s="1" t="s">
        <v>5032</v>
      </c>
      <c r="L5035" t="s">
        <v>8670</v>
      </c>
      <c r="M5035" s="1" t="s">
        <v>5032</v>
      </c>
      <c r="N5035" t="s">
        <v>8670</v>
      </c>
      <c r="O5035" s="1" t="s">
        <v>5032</v>
      </c>
      <c r="P5035">
        <v>20000</v>
      </c>
      <c r="Q5035" s="1" t="s">
        <v>5032</v>
      </c>
      <c r="R5035" t="s">
        <v>8670</v>
      </c>
      <c r="S5035" s="1" t="s">
        <v>5032</v>
      </c>
      <c r="T5035">
        <v>8000</v>
      </c>
      <c r="U5035" s="1" t="s">
        <v>5032</v>
      </c>
      <c r="V5035" t="s">
        <v>8670</v>
      </c>
      <c r="W5035" s="1" t="s">
        <v>5032</v>
      </c>
      <c r="X5035" t="s">
        <v>8670</v>
      </c>
      <c r="Y5035" s="1" t="s">
        <v>5032</v>
      </c>
      <c r="Z5035" t="s">
        <v>8670</v>
      </c>
      <c r="AA5035" s="1" t="s">
        <v>5032</v>
      </c>
      <c r="AB5035">
        <v>361901.43999999994</v>
      </c>
      <c r="AC5035" s="1"/>
      <c r="AG5035" s="1" t="s">
        <v>5032</v>
      </c>
      <c r="AH5035">
        <v>642700</v>
      </c>
      <c r="AI5035" s="1" t="s">
        <v>5032</v>
      </c>
      <c r="AJ5035">
        <v>63.332751999999999</v>
      </c>
      <c r="AK5035" s="1" t="s">
        <v>5032</v>
      </c>
      <c r="AL5035" t="s">
        <v>8670</v>
      </c>
      <c r="AM5035" s="1" t="s">
        <v>5032</v>
      </c>
      <c r="AN5035">
        <v>18.502883115677012</v>
      </c>
      <c r="AO5035" s="1" t="s">
        <v>5032</v>
      </c>
      <c r="AP5035" t="s">
        <v>8670</v>
      </c>
      <c r="AQ5035" s="1" t="s">
        <v>5032</v>
      </c>
      <c r="AR5035">
        <v>1.8108154371312797</v>
      </c>
      <c r="AS5035" s="1" t="s">
        <v>5032</v>
      </c>
      <c r="AT5035">
        <v>1.8108154371312796E-3</v>
      </c>
      <c r="AU5035" s="1" t="s">
        <v>5032</v>
      </c>
      <c r="AV5035" t="s">
        <v>8670</v>
      </c>
      <c r="AW5035" s="1" t="s">
        <v>5032</v>
      </c>
      <c r="AX5035" t="s">
        <v>8670</v>
      </c>
    </row>
    <row r="5036" spans="1:50" x14ac:dyDescent="0.3">
      <c r="A5036" s="1" t="s">
        <v>5033</v>
      </c>
      <c r="B5036">
        <v>5714.2857142857138</v>
      </c>
      <c r="C5036" s="1" t="s">
        <v>5033</v>
      </c>
      <c r="D5036" t="s">
        <v>8670</v>
      </c>
      <c r="E5036" s="1" t="s">
        <v>5033</v>
      </c>
      <c r="F5036" t="s">
        <v>8670</v>
      </c>
      <c r="G5036" s="1" t="s">
        <v>5033</v>
      </c>
      <c r="H5036" t="s">
        <v>8670</v>
      </c>
      <c r="I5036" s="1" t="s">
        <v>5033</v>
      </c>
      <c r="J5036" t="s">
        <v>8670</v>
      </c>
      <c r="K5036" s="1" t="s">
        <v>5033</v>
      </c>
      <c r="L5036" t="s">
        <v>8670</v>
      </c>
      <c r="M5036" s="1" t="s">
        <v>5033</v>
      </c>
      <c r="N5036" t="s">
        <v>8670</v>
      </c>
      <c r="O5036" s="1" t="s">
        <v>5033</v>
      </c>
      <c r="P5036">
        <v>20000</v>
      </c>
      <c r="Q5036" s="1" t="s">
        <v>5033</v>
      </c>
      <c r="R5036" t="s">
        <v>8670</v>
      </c>
      <c r="S5036" s="1" t="s">
        <v>5033</v>
      </c>
      <c r="T5036">
        <v>8000</v>
      </c>
      <c r="U5036" s="1" t="s">
        <v>5033</v>
      </c>
      <c r="V5036" t="s">
        <v>8670</v>
      </c>
      <c r="W5036" s="1" t="s">
        <v>5033</v>
      </c>
      <c r="X5036" t="s">
        <v>8670</v>
      </c>
      <c r="Y5036" s="1" t="s">
        <v>5033</v>
      </c>
      <c r="Z5036" t="s">
        <v>8670</v>
      </c>
      <c r="AA5036" s="1" t="s">
        <v>5033</v>
      </c>
      <c r="AB5036">
        <v>486284.52571428561</v>
      </c>
      <c r="AC5036" s="1"/>
      <c r="AG5036" s="1" t="s">
        <v>5033</v>
      </c>
      <c r="AH5036">
        <v>654700</v>
      </c>
      <c r="AI5036" s="1" t="s">
        <v>5033</v>
      </c>
      <c r="AJ5036">
        <v>85.099791999999994</v>
      </c>
      <c r="AK5036" s="1" t="s">
        <v>5033</v>
      </c>
      <c r="AL5036" t="s">
        <v>8670</v>
      </c>
      <c r="AM5036" s="1" t="s">
        <v>5033</v>
      </c>
      <c r="AN5036">
        <v>16.921881809201949</v>
      </c>
      <c r="AO5036" s="1" t="s">
        <v>5033</v>
      </c>
      <c r="AP5036" t="s">
        <v>8670</v>
      </c>
      <c r="AQ5036" s="1" t="s">
        <v>5033</v>
      </c>
      <c r="AR5036">
        <v>1.7863195979806912</v>
      </c>
      <c r="AS5036" s="1" t="s">
        <v>5033</v>
      </c>
      <c r="AT5036">
        <v>1.7863195979806912E-3</v>
      </c>
      <c r="AU5036" s="1" t="s">
        <v>5033</v>
      </c>
      <c r="AV5036" t="s">
        <v>8670</v>
      </c>
      <c r="AW5036" s="1" t="s">
        <v>5033</v>
      </c>
      <c r="AX5036" t="s">
        <v>8670</v>
      </c>
    </row>
    <row r="5037" spans="1:50" x14ac:dyDescent="0.3">
      <c r="A5037" s="1" t="s">
        <v>5034</v>
      </c>
      <c r="B5037">
        <v>5714.2857142857138</v>
      </c>
      <c r="C5037" s="1" t="s">
        <v>5034</v>
      </c>
      <c r="D5037" t="s">
        <v>8670</v>
      </c>
      <c r="E5037" s="1" t="s">
        <v>5034</v>
      </c>
      <c r="F5037" t="s">
        <v>8670</v>
      </c>
      <c r="G5037" s="1" t="s">
        <v>5034</v>
      </c>
      <c r="H5037" t="s">
        <v>8670</v>
      </c>
      <c r="I5037" s="1" t="s">
        <v>5034</v>
      </c>
      <c r="J5037" t="s">
        <v>8670</v>
      </c>
      <c r="K5037" s="1" t="s">
        <v>5034</v>
      </c>
      <c r="L5037" t="s">
        <v>8670</v>
      </c>
      <c r="M5037" s="1" t="s">
        <v>5034</v>
      </c>
      <c r="N5037" t="s">
        <v>8670</v>
      </c>
      <c r="O5037" s="1" t="s">
        <v>5034</v>
      </c>
      <c r="P5037">
        <v>20000</v>
      </c>
      <c r="Q5037" s="1" t="s">
        <v>5034</v>
      </c>
      <c r="R5037" t="s">
        <v>8670</v>
      </c>
      <c r="S5037" s="1" t="s">
        <v>5034</v>
      </c>
      <c r="T5037">
        <v>8000</v>
      </c>
      <c r="U5037" s="1" t="s">
        <v>5034</v>
      </c>
      <c r="V5037" t="s">
        <v>8670</v>
      </c>
      <c r="W5037" s="1" t="s">
        <v>5034</v>
      </c>
      <c r="X5037" t="s">
        <v>8670</v>
      </c>
      <c r="Y5037" s="1" t="s">
        <v>5034</v>
      </c>
      <c r="Z5037" t="s">
        <v>8670</v>
      </c>
      <c r="AA5037" s="1" t="s">
        <v>5034</v>
      </c>
      <c r="AB5037">
        <v>327694.63428571424</v>
      </c>
      <c r="AC5037" s="1"/>
      <c r="AG5037" s="1" t="s">
        <v>5034</v>
      </c>
      <c r="AH5037">
        <v>666700</v>
      </c>
      <c r="AI5037" s="1" t="s">
        <v>5034</v>
      </c>
      <c r="AJ5037">
        <v>57.346561000000001</v>
      </c>
      <c r="AK5037" s="1" t="s">
        <v>5034</v>
      </c>
      <c r="AL5037" t="s">
        <v>8670</v>
      </c>
      <c r="AM5037" s="1" t="s">
        <v>5034</v>
      </c>
      <c r="AN5037">
        <v>16.730378181538487</v>
      </c>
      <c r="AO5037" s="1" t="s">
        <v>5034</v>
      </c>
      <c r="AP5037" t="s">
        <v>8670</v>
      </c>
      <c r="AQ5037" s="1" t="s">
        <v>5034</v>
      </c>
      <c r="AR5037">
        <v>2.412331352126714</v>
      </c>
      <c r="AS5037" s="1" t="s">
        <v>5034</v>
      </c>
      <c r="AT5037">
        <v>2.4123313521267143E-3</v>
      </c>
      <c r="AU5037" s="1" t="s">
        <v>5034</v>
      </c>
      <c r="AV5037" t="s">
        <v>8670</v>
      </c>
      <c r="AW5037" s="1" t="s">
        <v>5034</v>
      </c>
      <c r="AX5037" t="s">
        <v>8670</v>
      </c>
    </row>
    <row r="5038" spans="1:50" x14ac:dyDescent="0.3">
      <c r="A5038" s="1" t="s">
        <v>5035</v>
      </c>
      <c r="B5038">
        <v>5714.2857142857138</v>
      </c>
      <c r="C5038" s="1" t="s">
        <v>5035</v>
      </c>
      <c r="D5038" t="s">
        <v>8670</v>
      </c>
      <c r="E5038" s="1" t="s">
        <v>5035</v>
      </c>
      <c r="F5038" t="s">
        <v>8670</v>
      </c>
      <c r="G5038" s="1" t="s">
        <v>5035</v>
      </c>
      <c r="H5038" t="s">
        <v>8670</v>
      </c>
      <c r="I5038" s="1" t="s">
        <v>5035</v>
      </c>
      <c r="J5038" t="s">
        <v>8670</v>
      </c>
      <c r="K5038" s="1" t="s">
        <v>5035</v>
      </c>
      <c r="L5038" t="s">
        <v>8670</v>
      </c>
      <c r="M5038" s="1" t="s">
        <v>5035</v>
      </c>
      <c r="N5038" t="s">
        <v>8670</v>
      </c>
      <c r="O5038" s="1" t="s">
        <v>5035</v>
      </c>
      <c r="P5038">
        <v>20000</v>
      </c>
      <c r="Q5038" s="1" t="s">
        <v>5035</v>
      </c>
      <c r="R5038" t="s">
        <v>8670</v>
      </c>
      <c r="S5038" s="1" t="s">
        <v>5035</v>
      </c>
      <c r="T5038">
        <v>8000</v>
      </c>
      <c r="U5038" s="1" t="s">
        <v>5035</v>
      </c>
      <c r="V5038" t="s">
        <v>8670</v>
      </c>
      <c r="W5038" s="1" t="s">
        <v>5035</v>
      </c>
      <c r="X5038" t="s">
        <v>8670</v>
      </c>
      <c r="Y5038" s="1" t="s">
        <v>5035</v>
      </c>
      <c r="Z5038" t="s">
        <v>8670</v>
      </c>
      <c r="AA5038" s="1" t="s">
        <v>5035</v>
      </c>
      <c r="AB5038">
        <v>386953.03999999992</v>
      </c>
      <c r="AC5038" s="1"/>
      <c r="AG5038" s="1" t="s">
        <v>5035</v>
      </c>
      <c r="AH5038">
        <v>678700</v>
      </c>
      <c r="AI5038" s="1" t="s">
        <v>5035</v>
      </c>
      <c r="AJ5038">
        <v>67.716781999999995</v>
      </c>
      <c r="AK5038" s="1" t="s">
        <v>5035</v>
      </c>
      <c r="AL5038" t="s">
        <v>8670</v>
      </c>
      <c r="AM5038" s="1" t="s">
        <v>5035</v>
      </c>
      <c r="AN5038">
        <v>17.098192108480994</v>
      </c>
      <c r="AO5038" s="1" t="s">
        <v>5035</v>
      </c>
      <c r="AP5038" t="s">
        <v>8670</v>
      </c>
      <c r="AQ5038" s="1" t="s">
        <v>5035</v>
      </c>
      <c r="AR5038">
        <v>2.1093062409666796</v>
      </c>
      <c r="AS5038" s="1" t="s">
        <v>5035</v>
      </c>
      <c r="AT5038">
        <v>2.1093062409666798E-3</v>
      </c>
      <c r="AU5038" s="1" t="s">
        <v>5035</v>
      </c>
      <c r="AV5038" t="s">
        <v>8670</v>
      </c>
      <c r="AW5038" s="1" t="s">
        <v>5035</v>
      </c>
      <c r="AX5038" t="s">
        <v>8670</v>
      </c>
    </row>
    <row r="5039" spans="1:50" x14ac:dyDescent="0.3">
      <c r="A5039" s="1" t="s">
        <v>5036</v>
      </c>
      <c r="B5039">
        <v>5714.2857142857138</v>
      </c>
      <c r="C5039" s="1" t="s">
        <v>5036</v>
      </c>
      <c r="D5039" t="s">
        <v>8670</v>
      </c>
      <c r="E5039" s="1" t="s">
        <v>5036</v>
      </c>
      <c r="F5039" t="s">
        <v>8670</v>
      </c>
      <c r="G5039" s="1" t="s">
        <v>5036</v>
      </c>
      <c r="H5039" t="s">
        <v>8670</v>
      </c>
      <c r="I5039" s="1" t="s">
        <v>5036</v>
      </c>
      <c r="J5039" t="s">
        <v>8670</v>
      </c>
      <c r="K5039" s="1" t="s">
        <v>5036</v>
      </c>
      <c r="L5039" t="s">
        <v>8670</v>
      </c>
      <c r="M5039" s="1" t="s">
        <v>5036</v>
      </c>
      <c r="N5039" t="s">
        <v>8670</v>
      </c>
      <c r="O5039" s="1" t="s">
        <v>5036</v>
      </c>
      <c r="P5039">
        <v>20000</v>
      </c>
      <c r="Q5039" s="1" t="s">
        <v>5036</v>
      </c>
      <c r="R5039" t="s">
        <v>8670</v>
      </c>
      <c r="S5039" s="1" t="s">
        <v>5036</v>
      </c>
      <c r="T5039">
        <v>8000</v>
      </c>
      <c r="U5039" s="1" t="s">
        <v>5036</v>
      </c>
      <c r="V5039" t="s">
        <v>8670</v>
      </c>
      <c r="W5039" s="1" t="s">
        <v>5036</v>
      </c>
      <c r="X5039" t="s">
        <v>8670</v>
      </c>
      <c r="Y5039" s="1" t="s">
        <v>5036</v>
      </c>
      <c r="Z5039" t="s">
        <v>8670</v>
      </c>
      <c r="AA5039" s="1" t="s">
        <v>5036</v>
      </c>
      <c r="AB5039">
        <v>424121.35428571427</v>
      </c>
      <c r="AC5039" s="1"/>
      <c r="AG5039" s="1" t="s">
        <v>5036</v>
      </c>
      <c r="AH5039">
        <v>690700</v>
      </c>
      <c r="AI5039" s="1" t="s">
        <v>5036</v>
      </c>
      <c r="AJ5039">
        <v>74.221237000000002</v>
      </c>
      <c r="AK5039" s="1" t="s">
        <v>5036</v>
      </c>
      <c r="AL5039">
        <v>7.397099646711269E-4</v>
      </c>
      <c r="AM5039" s="1" t="s">
        <v>5036</v>
      </c>
      <c r="AN5039">
        <v>16.944356378470708</v>
      </c>
      <c r="AO5039" s="1" t="s">
        <v>5036</v>
      </c>
      <c r="AP5039" t="s">
        <v>8670</v>
      </c>
      <c r="AQ5039" s="1" t="s">
        <v>5036</v>
      </c>
      <c r="AR5039">
        <v>1.5875286801339314</v>
      </c>
      <c r="AS5039" s="1" t="s">
        <v>5036</v>
      </c>
      <c r="AT5039">
        <v>1.5875286801339315E-3</v>
      </c>
      <c r="AU5039" s="1" t="s">
        <v>5036</v>
      </c>
      <c r="AV5039" t="s">
        <v>8670</v>
      </c>
      <c r="AW5039" s="1" t="s">
        <v>5036</v>
      </c>
      <c r="AX5039" t="s">
        <v>8670</v>
      </c>
    </row>
    <row r="5040" spans="1:50" x14ac:dyDescent="0.3">
      <c r="A5040" s="1" t="s">
        <v>5037</v>
      </c>
      <c r="B5040">
        <v>5714.2857142857138</v>
      </c>
      <c r="C5040" s="1" t="s">
        <v>5037</v>
      </c>
      <c r="D5040" t="s">
        <v>8670</v>
      </c>
      <c r="E5040" s="1" t="s">
        <v>5037</v>
      </c>
      <c r="F5040" t="s">
        <v>8670</v>
      </c>
      <c r="G5040" s="1" t="s">
        <v>5037</v>
      </c>
      <c r="H5040" t="s">
        <v>8670</v>
      </c>
      <c r="I5040" s="1" t="s">
        <v>5037</v>
      </c>
      <c r="J5040" t="s">
        <v>8670</v>
      </c>
      <c r="K5040" s="1" t="s">
        <v>5037</v>
      </c>
      <c r="L5040" t="s">
        <v>8670</v>
      </c>
      <c r="M5040" s="1" t="s">
        <v>5037</v>
      </c>
      <c r="N5040" t="s">
        <v>8670</v>
      </c>
      <c r="O5040" s="1" t="s">
        <v>5037</v>
      </c>
      <c r="P5040">
        <v>20000</v>
      </c>
      <c r="Q5040" s="1" t="s">
        <v>5037</v>
      </c>
      <c r="R5040" t="s">
        <v>8670</v>
      </c>
      <c r="S5040" s="1" t="s">
        <v>5037</v>
      </c>
      <c r="T5040">
        <v>8000</v>
      </c>
      <c r="U5040" s="1" t="s">
        <v>5037</v>
      </c>
      <c r="V5040" t="s">
        <v>8670</v>
      </c>
      <c r="W5040" s="1" t="s">
        <v>5037</v>
      </c>
      <c r="X5040" t="s">
        <v>8670</v>
      </c>
      <c r="Y5040" s="1" t="s">
        <v>5037</v>
      </c>
      <c r="Z5040" t="s">
        <v>8670</v>
      </c>
      <c r="AA5040" s="1" t="s">
        <v>5037</v>
      </c>
      <c r="AB5040">
        <v>428356.01714285713</v>
      </c>
      <c r="AC5040" s="1"/>
      <c r="AG5040" s="1" t="s">
        <v>5037</v>
      </c>
      <c r="AH5040">
        <v>702700</v>
      </c>
      <c r="AI5040" s="1" t="s">
        <v>5037</v>
      </c>
      <c r="AJ5040">
        <v>74.962303000000006</v>
      </c>
      <c r="AK5040" s="1" t="s">
        <v>5037</v>
      </c>
      <c r="AL5040">
        <v>0.12223954255095387</v>
      </c>
      <c r="AM5040" s="1" t="s">
        <v>5037</v>
      </c>
      <c r="AN5040">
        <v>17.187812959086006</v>
      </c>
      <c r="AO5040" s="1" t="s">
        <v>5037</v>
      </c>
      <c r="AP5040" t="s">
        <v>8670</v>
      </c>
      <c r="AQ5040" s="1" t="s">
        <v>5037</v>
      </c>
      <c r="AR5040">
        <v>1.5999497641292397</v>
      </c>
      <c r="AS5040" s="1" t="s">
        <v>5037</v>
      </c>
      <c r="AT5040">
        <v>1.5999497641292397E-3</v>
      </c>
      <c r="AU5040" s="1" t="s">
        <v>5037</v>
      </c>
      <c r="AV5040" t="s">
        <v>8670</v>
      </c>
      <c r="AW5040" s="1" t="s">
        <v>5037</v>
      </c>
      <c r="AX5040" t="s">
        <v>8670</v>
      </c>
    </row>
    <row r="5041" spans="1:50" x14ac:dyDescent="0.3">
      <c r="A5041" s="1" t="s">
        <v>5038</v>
      </c>
      <c r="B5041">
        <v>5714.2857142857138</v>
      </c>
      <c r="C5041" s="1" t="s">
        <v>5038</v>
      </c>
      <c r="D5041" t="s">
        <v>8670</v>
      </c>
      <c r="E5041" s="1" t="s">
        <v>5038</v>
      </c>
      <c r="F5041" t="s">
        <v>8670</v>
      </c>
      <c r="G5041" s="1" t="s">
        <v>5038</v>
      </c>
      <c r="H5041" t="s">
        <v>8670</v>
      </c>
      <c r="I5041" s="1" t="s">
        <v>5038</v>
      </c>
      <c r="J5041" t="s">
        <v>8670</v>
      </c>
      <c r="K5041" s="1" t="s">
        <v>5038</v>
      </c>
      <c r="L5041" t="s">
        <v>8670</v>
      </c>
      <c r="M5041" s="1" t="s">
        <v>5038</v>
      </c>
      <c r="N5041" t="s">
        <v>8670</v>
      </c>
      <c r="O5041" s="1" t="s">
        <v>5038</v>
      </c>
      <c r="P5041">
        <v>20000</v>
      </c>
      <c r="Q5041" s="1" t="s">
        <v>5038</v>
      </c>
      <c r="R5041" t="s">
        <v>8670</v>
      </c>
      <c r="S5041" s="1" t="s">
        <v>5038</v>
      </c>
      <c r="T5041">
        <v>8100.0000000000009</v>
      </c>
      <c r="U5041" s="1" t="s">
        <v>5038</v>
      </c>
      <c r="V5041" t="s">
        <v>8670</v>
      </c>
      <c r="W5041" s="1" t="s">
        <v>5038</v>
      </c>
      <c r="X5041" t="s">
        <v>8670</v>
      </c>
      <c r="Y5041" s="1" t="s">
        <v>5038</v>
      </c>
      <c r="Z5041" t="s">
        <v>8670</v>
      </c>
      <c r="AA5041" s="1" t="s">
        <v>5038</v>
      </c>
      <c r="AB5041">
        <v>519693.69142857136</v>
      </c>
      <c r="AC5041" s="1"/>
      <c r="AG5041" s="1" t="s">
        <v>5038</v>
      </c>
      <c r="AH5041">
        <v>714600</v>
      </c>
      <c r="AI5041" s="1" t="s">
        <v>5038</v>
      </c>
      <c r="AJ5041">
        <v>90.946395999999993</v>
      </c>
      <c r="AK5041" s="1" t="s">
        <v>5038</v>
      </c>
      <c r="AL5041">
        <v>0.22642330544998823</v>
      </c>
      <c r="AM5041" s="1" t="s">
        <v>5038</v>
      </c>
      <c r="AN5041">
        <v>17.126723800551051</v>
      </c>
      <c r="AO5041" s="1" t="s">
        <v>5038</v>
      </c>
      <c r="AP5041" t="s">
        <v>8670</v>
      </c>
      <c r="AQ5041" s="1" t="s">
        <v>5038</v>
      </c>
      <c r="AR5041">
        <v>1.4904360630569313</v>
      </c>
      <c r="AS5041" s="1" t="s">
        <v>5038</v>
      </c>
      <c r="AT5041">
        <v>1.4904360630569314E-3</v>
      </c>
      <c r="AU5041" s="1" t="s">
        <v>5038</v>
      </c>
      <c r="AV5041" t="s">
        <v>8670</v>
      </c>
      <c r="AW5041" s="1" t="s">
        <v>5038</v>
      </c>
      <c r="AX5041" t="s">
        <v>8670</v>
      </c>
    </row>
    <row r="5042" spans="1:50" x14ac:dyDescent="0.3">
      <c r="A5042" s="1" t="s">
        <v>5039</v>
      </c>
      <c r="B5042" t="s">
        <v>8670</v>
      </c>
      <c r="C5042" s="1" t="s">
        <v>5039</v>
      </c>
      <c r="D5042" t="s">
        <v>8670</v>
      </c>
      <c r="E5042" s="1" t="s">
        <v>5039</v>
      </c>
      <c r="F5042" t="s">
        <v>8670</v>
      </c>
      <c r="G5042" s="1" t="s">
        <v>5039</v>
      </c>
      <c r="H5042" t="s">
        <v>8670</v>
      </c>
      <c r="I5042" s="1" t="s">
        <v>5039</v>
      </c>
      <c r="J5042" t="s">
        <v>8670</v>
      </c>
      <c r="K5042" s="1" t="s">
        <v>5039</v>
      </c>
      <c r="L5042" t="s">
        <v>8670</v>
      </c>
      <c r="M5042" s="1" t="s">
        <v>5039</v>
      </c>
      <c r="N5042" t="s">
        <v>8670</v>
      </c>
      <c r="O5042" s="1" t="s">
        <v>5039</v>
      </c>
      <c r="P5042" t="s">
        <v>8670</v>
      </c>
      <c r="Q5042" s="1" t="s">
        <v>5039</v>
      </c>
      <c r="R5042" t="s">
        <v>8670</v>
      </c>
      <c r="S5042" s="1" t="s">
        <v>5039</v>
      </c>
      <c r="T5042">
        <v>8500</v>
      </c>
      <c r="U5042" s="1" t="s">
        <v>5039</v>
      </c>
      <c r="V5042" t="s">
        <v>8670</v>
      </c>
      <c r="W5042" s="1" t="s">
        <v>5039</v>
      </c>
      <c r="X5042" t="s">
        <v>8670</v>
      </c>
      <c r="Y5042" s="1" t="s">
        <v>5039</v>
      </c>
      <c r="Z5042" t="s">
        <v>8670</v>
      </c>
      <c r="AA5042" s="1" t="s">
        <v>5039</v>
      </c>
      <c r="AB5042" t="s">
        <v>8670</v>
      </c>
      <c r="AC5042" s="1"/>
      <c r="AG5042" s="1" t="s">
        <v>5039</v>
      </c>
      <c r="AH5042">
        <v>706100</v>
      </c>
      <c r="AI5042" s="1" t="s">
        <v>5039</v>
      </c>
      <c r="AJ5042">
        <v>107.227493</v>
      </c>
      <c r="AK5042" s="1" t="s">
        <v>5039</v>
      </c>
      <c r="AL5042">
        <v>0.43949237379768047</v>
      </c>
      <c r="AM5042" s="1" t="s">
        <v>5039</v>
      </c>
      <c r="AN5042">
        <v>18.11712858848545</v>
      </c>
      <c r="AO5042" s="1" t="s">
        <v>5039</v>
      </c>
      <c r="AP5042" t="s">
        <v>8670</v>
      </c>
      <c r="AQ5042" s="1" t="s">
        <v>5039</v>
      </c>
      <c r="AR5042" t="s">
        <v>8670</v>
      </c>
      <c r="AS5042" s="1" t="s">
        <v>5039</v>
      </c>
      <c r="AT5042" t="s">
        <v>8670</v>
      </c>
      <c r="AU5042" s="1" t="s">
        <v>5039</v>
      </c>
      <c r="AV5042" t="s">
        <v>8670</v>
      </c>
      <c r="AW5042" s="1" t="s">
        <v>5039</v>
      </c>
      <c r="AX5042" t="s">
        <v>8670</v>
      </c>
    </row>
    <row r="5043" spans="1:50" x14ac:dyDescent="0.3">
      <c r="A5043" s="1" t="s">
        <v>5040</v>
      </c>
      <c r="B5043" t="s">
        <v>8670</v>
      </c>
      <c r="C5043" s="1" t="s">
        <v>5040</v>
      </c>
      <c r="D5043" t="s">
        <v>8670</v>
      </c>
      <c r="E5043" s="1" t="s">
        <v>5040</v>
      </c>
      <c r="F5043" t="s">
        <v>8670</v>
      </c>
      <c r="G5043" s="1" t="s">
        <v>5040</v>
      </c>
      <c r="H5043" t="s">
        <v>8670</v>
      </c>
      <c r="I5043" s="1" t="s">
        <v>5040</v>
      </c>
      <c r="J5043" t="s">
        <v>8670</v>
      </c>
      <c r="K5043" s="1" t="s">
        <v>5040</v>
      </c>
      <c r="L5043" t="s">
        <v>8670</v>
      </c>
      <c r="M5043" s="1" t="s">
        <v>5040</v>
      </c>
      <c r="N5043" t="s">
        <v>8670</v>
      </c>
      <c r="O5043" s="1" t="s">
        <v>5040</v>
      </c>
      <c r="P5043" t="s">
        <v>8670</v>
      </c>
      <c r="Q5043" s="1" t="s">
        <v>5040</v>
      </c>
      <c r="R5043" t="s">
        <v>8670</v>
      </c>
      <c r="S5043" s="1" t="s">
        <v>5040</v>
      </c>
      <c r="T5043">
        <v>8800</v>
      </c>
      <c r="U5043" s="1" t="s">
        <v>5040</v>
      </c>
      <c r="V5043" t="s">
        <v>8670</v>
      </c>
      <c r="W5043" s="1" t="s">
        <v>5040</v>
      </c>
      <c r="X5043" t="s">
        <v>8670</v>
      </c>
      <c r="Y5043" s="1" t="s">
        <v>5040</v>
      </c>
      <c r="Z5043" t="s">
        <v>8670</v>
      </c>
      <c r="AA5043" s="1" t="s">
        <v>5040</v>
      </c>
      <c r="AB5043" t="s">
        <v>8670</v>
      </c>
      <c r="AC5043" s="1"/>
      <c r="AG5043" s="1" t="s">
        <v>5040</v>
      </c>
      <c r="AH5043">
        <v>697300</v>
      </c>
      <c r="AI5043" s="1" t="s">
        <v>5040</v>
      </c>
      <c r="AJ5043">
        <v>123.78608699999999</v>
      </c>
      <c r="AK5043" s="1" t="s">
        <v>5040</v>
      </c>
      <c r="AL5043">
        <v>0.60293043342401142</v>
      </c>
      <c r="AM5043" s="1" t="s">
        <v>5040</v>
      </c>
      <c r="AN5043">
        <v>18.216926021679278</v>
      </c>
      <c r="AO5043" s="1" t="s">
        <v>5040</v>
      </c>
      <c r="AP5043" t="s">
        <v>8670</v>
      </c>
      <c r="AQ5043" s="1" t="s">
        <v>5040</v>
      </c>
      <c r="AR5043" t="s">
        <v>8670</v>
      </c>
      <c r="AS5043" s="1" t="s">
        <v>5040</v>
      </c>
      <c r="AT5043" t="s">
        <v>8670</v>
      </c>
      <c r="AU5043" s="1" t="s">
        <v>5040</v>
      </c>
      <c r="AV5043" t="s">
        <v>8670</v>
      </c>
      <c r="AW5043" s="1" t="s">
        <v>5040</v>
      </c>
      <c r="AX5043" t="s">
        <v>8670</v>
      </c>
    </row>
    <row r="5044" spans="1:50" x14ac:dyDescent="0.3">
      <c r="A5044" s="1" t="s">
        <v>5041</v>
      </c>
      <c r="B5044" t="s">
        <v>8670</v>
      </c>
      <c r="C5044" s="1" t="s">
        <v>5041</v>
      </c>
      <c r="D5044" t="s">
        <v>8670</v>
      </c>
      <c r="E5044" s="1" t="s">
        <v>5041</v>
      </c>
      <c r="F5044" t="s">
        <v>8670</v>
      </c>
      <c r="G5044" s="1" t="s">
        <v>5041</v>
      </c>
      <c r="H5044" t="s">
        <v>8670</v>
      </c>
      <c r="I5044" s="1" t="s">
        <v>5041</v>
      </c>
      <c r="J5044" t="s">
        <v>8670</v>
      </c>
      <c r="K5044" s="1" t="s">
        <v>5041</v>
      </c>
      <c r="L5044" t="s">
        <v>8670</v>
      </c>
      <c r="M5044" s="1" t="s">
        <v>5041</v>
      </c>
      <c r="N5044" t="s">
        <v>8670</v>
      </c>
      <c r="O5044" s="1" t="s">
        <v>5041</v>
      </c>
      <c r="P5044" t="s">
        <v>8670</v>
      </c>
      <c r="Q5044" s="1" t="s">
        <v>5041</v>
      </c>
      <c r="R5044" t="s">
        <v>8670</v>
      </c>
      <c r="S5044" s="1" t="s">
        <v>5041</v>
      </c>
      <c r="T5044">
        <v>9000</v>
      </c>
      <c r="U5044" s="1" t="s">
        <v>5041</v>
      </c>
      <c r="V5044" t="s">
        <v>8670</v>
      </c>
      <c r="W5044" s="1" t="s">
        <v>5041</v>
      </c>
      <c r="X5044" t="s">
        <v>8670</v>
      </c>
      <c r="Y5044" s="1" t="s">
        <v>5041</v>
      </c>
      <c r="Z5044" t="s">
        <v>8670</v>
      </c>
      <c r="AA5044" s="1" t="s">
        <v>5041</v>
      </c>
      <c r="AB5044" t="s">
        <v>8670</v>
      </c>
      <c r="AC5044" s="1"/>
      <c r="AG5044" s="1" t="s">
        <v>5041</v>
      </c>
      <c r="AH5044">
        <v>688300</v>
      </c>
      <c r="AI5044" s="1" t="s">
        <v>5041</v>
      </c>
      <c r="AJ5044">
        <v>151.36908</v>
      </c>
      <c r="AK5044" s="1" t="s">
        <v>5041</v>
      </c>
      <c r="AL5044">
        <v>0.70984143099016328</v>
      </c>
      <c r="AM5044" s="1" t="s">
        <v>5041</v>
      </c>
      <c r="AN5044">
        <v>18.137388843075069</v>
      </c>
      <c r="AO5044" s="1" t="s">
        <v>5041</v>
      </c>
      <c r="AP5044" t="s">
        <v>8670</v>
      </c>
      <c r="AQ5044" s="1" t="s">
        <v>5041</v>
      </c>
      <c r="AR5044" t="s">
        <v>8670</v>
      </c>
      <c r="AS5044" s="1" t="s">
        <v>5041</v>
      </c>
      <c r="AT5044" t="s">
        <v>8670</v>
      </c>
      <c r="AU5044" s="1" t="s">
        <v>5041</v>
      </c>
      <c r="AV5044" t="s">
        <v>8670</v>
      </c>
      <c r="AW5044" s="1" t="s">
        <v>5041</v>
      </c>
      <c r="AX5044" t="s">
        <v>8670</v>
      </c>
    </row>
    <row r="5045" spans="1:50" x14ac:dyDescent="0.3">
      <c r="A5045" s="1" t="s">
        <v>5042</v>
      </c>
      <c r="B5045" t="s">
        <v>8670</v>
      </c>
      <c r="C5045" s="1" t="s">
        <v>5042</v>
      </c>
      <c r="D5045" t="s">
        <v>8670</v>
      </c>
      <c r="E5045" s="1" t="s">
        <v>5042</v>
      </c>
      <c r="F5045" t="s">
        <v>8670</v>
      </c>
      <c r="G5045" s="1" t="s">
        <v>5042</v>
      </c>
      <c r="H5045" t="s">
        <v>8670</v>
      </c>
      <c r="I5045" s="1" t="s">
        <v>5042</v>
      </c>
      <c r="J5045" t="s">
        <v>8670</v>
      </c>
      <c r="K5045" s="1" t="s">
        <v>5042</v>
      </c>
      <c r="L5045" t="s">
        <v>8670</v>
      </c>
      <c r="M5045" s="1" t="s">
        <v>5042</v>
      </c>
      <c r="N5045" t="s">
        <v>8670</v>
      </c>
      <c r="O5045" s="1" t="s">
        <v>5042</v>
      </c>
      <c r="P5045" t="s">
        <v>8670</v>
      </c>
      <c r="Q5045" s="1" t="s">
        <v>5042</v>
      </c>
      <c r="R5045" t="s">
        <v>8670</v>
      </c>
      <c r="S5045" s="1" t="s">
        <v>5042</v>
      </c>
      <c r="T5045">
        <v>9300</v>
      </c>
      <c r="U5045" s="1" t="s">
        <v>5042</v>
      </c>
      <c r="V5045" t="s">
        <v>8670</v>
      </c>
      <c r="W5045" s="1" t="s">
        <v>5042</v>
      </c>
      <c r="X5045" t="s">
        <v>8670</v>
      </c>
      <c r="Y5045" s="1" t="s">
        <v>5042</v>
      </c>
      <c r="Z5045" t="s">
        <v>8670</v>
      </c>
      <c r="AA5045" s="1" t="s">
        <v>5042</v>
      </c>
      <c r="AB5045" t="s">
        <v>8670</v>
      </c>
      <c r="AC5045" s="1"/>
      <c r="AG5045" s="1" t="s">
        <v>5042</v>
      </c>
      <c r="AH5045">
        <v>679000</v>
      </c>
      <c r="AI5045" s="1" t="s">
        <v>5042</v>
      </c>
      <c r="AJ5045">
        <v>134.42811599999999</v>
      </c>
      <c r="AK5045" s="1" t="s">
        <v>5042</v>
      </c>
      <c r="AL5045">
        <v>0.76679359272813785</v>
      </c>
      <c r="AM5045" s="1" t="s">
        <v>5042</v>
      </c>
      <c r="AN5045">
        <v>17.982238738110564</v>
      </c>
      <c r="AO5045" s="1" t="s">
        <v>5042</v>
      </c>
      <c r="AP5045" t="s">
        <v>8670</v>
      </c>
      <c r="AQ5045" s="1" t="s">
        <v>5042</v>
      </c>
      <c r="AR5045" t="s">
        <v>8670</v>
      </c>
      <c r="AS5045" s="1" t="s">
        <v>5042</v>
      </c>
      <c r="AT5045" t="s">
        <v>8670</v>
      </c>
      <c r="AU5045" s="1" t="s">
        <v>5042</v>
      </c>
      <c r="AV5045" t="s">
        <v>8670</v>
      </c>
      <c r="AW5045" s="1" t="s">
        <v>5042</v>
      </c>
      <c r="AX5045" t="s">
        <v>8670</v>
      </c>
    </row>
    <row r="5046" spans="1:50" x14ac:dyDescent="0.3">
      <c r="A5046" s="1" t="s">
        <v>5043</v>
      </c>
      <c r="B5046" t="s">
        <v>8670</v>
      </c>
      <c r="C5046" s="1" t="s">
        <v>5043</v>
      </c>
      <c r="D5046" t="s">
        <v>8670</v>
      </c>
      <c r="E5046" s="1" t="s">
        <v>5043</v>
      </c>
      <c r="F5046" t="s">
        <v>8670</v>
      </c>
      <c r="G5046" s="1" t="s">
        <v>5043</v>
      </c>
      <c r="H5046" t="s">
        <v>8670</v>
      </c>
      <c r="I5046" s="1" t="s">
        <v>5043</v>
      </c>
      <c r="J5046" t="s">
        <v>8670</v>
      </c>
      <c r="K5046" s="1" t="s">
        <v>5043</v>
      </c>
      <c r="L5046" t="s">
        <v>8670</v>
      </c>
      <c r="M5046" s="1" t="s">
        <v>5043</v>
      </c>
      <c r="N5046" t="s">
        <v>8670</v>
      </c>
      <c r="O5046" s="1" t="s">
        <v>5043</v>
      </c>
      <c r="P5046" t="s">
        <v>8670</v>
      </c>
      <c r="Q5046" s="1" t="s">
        <v>5043</v>
      </c>
      <c r="R5046" t="s">
        <v>8670</v>
      </c>
      <c r="S5046" s="1" t="s">
        <v>5043</v>
      </c>
      <c r="T5046">
        <v>9500</v>
      </c>
      <c r="U5046" s="1" t="s">
        <v>5043</v>
      </c>
      <c r="V5046" t="s">
        <v>8670</v>
      </c>
      <c r="W5046" s="1" t="s">
        <v>5043</v>
      </c>
      <c r="X5046" t="s">
        <v>8670</v>
      </c>
      <c r="Y5046" s="1" t="s">
        <v>5043</v>
      </c>
      <c r="Z5046" t="s">
        <v>8670</v>
      </c>
      <c r="AA5046" s="1" t="s">
        <v>5043</v>
      </c>
      <c r="AB5046" t="s">
        <v>8670</v>
      </c>
      <c r="AC5046" s="1"/>
      <c r="AG5046" s="1" t="s">
        <v>5043</v>
      </c>
      <c r="AH5046">
        <v>669500</v>
      </c>
      <c r="AI5046" s="1" t="s">
        <v>5043</v>
      </c>
      <c r="AJ5046">
        <v>121.935455</v>
      </c>
      <c r="AK5046" s="1" t="s">
        <v>5043</v>
      </c>
      <c r="AL5046">
        <v>0.77696759006238525</v>
      </c>
      <c r="AM5046" s="1" t="s">
        <v>5043</v>
      </c>
      <c r="AN5046">
        <v>17.672962896956303</v>
      </c>
      <c r="AO5046" s="1" t="s">
        <v>5043</v>
      </c>
      <c r="AP5046" t="s">
        <v>8670</v>
      </c>
      <c r="AQ5046" s="1" t="s">
        <v>5043</v>
      </c>
      <c r="AR5046" t="s">
        <v>8670</v>
      </c>
      <c r="AS5046" s="1" t="s">
        <v>5043</v>
      </c>
      <c r="AT5046" t="s">
        <v>8670</v>
      </c>
      <c r="AU5046" s="1" t="s">
        <v>5043</v>
      </c>
      <c r="AV5046" t="s">
        <v>8670</v>
      </c>
      <c r="AW5046" s="1" t="s">
        <v>5043</v>
      </c>
      <c r="AX5046" t="s">
        <v>8670</v>
      </c>
    </row>
    <row r="5047" spans="1:50" x14ac:dyDescent="0.3">
      <c r="A5047" s="1" t="s">
        <v>5044</v>
      </c>
      <c r="B5047" t="s">
        <v>8670</v>
      </c>
      <c r="C5047" s="1" t="s">
        <v>5044</v>
      </c>
      <c r="D5047" t="s">
        <v>8670</v>
      </c>
      <c r="E5047" s="1" t="s">
        <v>5044</v>
      </c>
      <c r="F5047" t="s">
        <v>8670</v>
      </c>
      <c r="G5047" s="1" t="s">
        <v>5044</v>
      </c>
      <c r="H5047" t="s">
        <v>8670</v>
      </c>
      <c r="I5047" s="1" t="s">
        <v>5044</v>
      </c>
      <c r="J5047" t="s">
        <v>8670</v>
      </c>
      <c r="K5047" s="1" t="s">
        <v>5044</v>
      </c>
      <c r="L5047" t="s">
        <v>8670</v>
      </c>
      <c r="M5047" s="1" t="s">
        <v>5044</v>
      </c>
      <c r="N5047" t="s">
        <v>8670</v>
      </c>
      <c r="O5047" s="1" t="s">
        <v>5044</v>
      </c>
      <c r="P5047" t="s">
        <v>8670</v>
      </c>
      <c r="Q5047" s="1" t="s">
        <v>5044</v>
      </c>
      <c r="R5047" t="s">
        <v>8670</v>
      </c>
      <c r="S5047" s="1" t="s">
        <v>5044</v>
      </c>
      <c r="T5047">
        <v>9700</v>
      </c>
      <c r="U5047" s="1" t="s">
        <v>5044</v>
      </c>
      <c r="V5047" t="s">
        <v>8670</v>
      </c>
      <c r="W5047" s="1" t="s">
        <v>5044</v>
      </c>
      <c r="X5047" t="s">
        <v>8670</v>
      </c>
      <c r="Y5047" s="1" t="s">
        <v>5044</v>
      </c>
      <c r="Z5047" t="s">
        <v>8670</v>
      </c>
      <c r="AA5047" s="1" t="s">
        <v>5044</v>
      </c>
      <c r="AB5047" t="s">
        <v>8670</v>
      </c>
      <c r="AC5047" s="1"/>
      <c r="AG5047" s="1" t="s">
        <v>5044</v>
      </c>
      <c r="AH5047">
        <v>659800</v>
      </c>
      <c r="AI5047" s="1" t="s">
        <v>5044</v>
      </c>
      <c r="AJ5047">
        <v>122.84116400000001</v>
      </c>
      <c r="AK5047" s="1" t="s">
        <v>5044</v>
      </c>
      <c r="AL5047">
        <v>0.72608518316870851</v>
      </c>
      <c r="AM5047" s="1" t="s">
        <v>5044</v>
      </c>
      <c r="AN5047">
        <v>18.094004878612523</v>
      </c>
      <c r="AO5047" s="1" t="s">
        <v>5044</v>
      </c>
      <c r="AP5047" t="s">
        <v>8670</v>
      </c>
      <c r="AQ5047" s="1" t="s">
        <v>5044</v>
      </c>
      <c r="AR5047" t="s">
        <v>8670</v>
      </c>
      <c r="AS5047" s="1" t="s">
        <v>5044</v>
      </c>
      <c r="AT5047" t="s">
        <v>8670</v>
      </c>
      <c r="AU5047" s="1" t="s">
        <v>5044</v>
      </c>
      <c r="AV5047" t="s">
        <v>8670</v>
      </c>
      <c r="AW5047" s="1" t="s">
        <v>5044</v>
      </c>
      <c r="AX5047" t="s">
        <v>8670</v>
      </c>
    </row>
    <row r="5048" spans="1:50" x14ac:dyDescent="0.3">
      <c r="A5048" s="1" t="s">
        <v>5045</v>
      </c>
      <c r="B5048" t="s">
        <v>8670</v>
      </c>
      <c r="C5048" s="1" t="s">
        <v>5045</v>
      </c>
      <c r="D5048" t="s">
        <v>8670</v>
      </c>
      <c r="E5048" s="1" t="s">
        <v>5045</v>
      </c>
      <c r="F5048" t="s">
        <v>8670</v>
      </c>
      <c r="G5048" s="1" t="s">
        <v>5045</v>
      </c>
      <c r="H5048" t="s">
        <v>8670</v>
      </c>
      <c r="I5048" s="1" t="s">
        <v>5045</v>
      </c>
      <c r="J5048" t="s">
        <v>8670</v>
      </c>
      <c r="K5048" s="1" t="s">
        <v>5045</v>
      </c>
      <c r="L5048" t="s">
        <v>8670</v>
      </c>
      <c r="M5048" s="1" t="s">
        <v>5045</v>
      </c>
      <c r="N5048" t="s">
        <v>8670</v>
      </c>
      <c r="O5048" s="1" t="s">
        <v>5045</v>
      </c>
      <c r="P5048" t="s">
        <v>8670</v>
      </c>
      <c r="Q5048" s="1" t="s">
        <v>5045</v>
      </c>
      <c r="R5048" t="s">
        <v>8670</v>
      </c>
      <c r="S5048" s="1" t="s">
        <v>5045</v>
      </c>
      <c r="T5048">
        <v>9800</v>
      </c>
      <c r="U5048" s="1" t="s">
        <v>5045</v>
      </c>
      <c r="V5048" t="s">
        <v>8670</v>
      </c>
      <c r="W5048" s="1" t="s">
        <v>5045</v>
      </c>
      <c r="X5048" t="s">
        <v>8670</v>
      </c>
      <c r="Y5048" s="1" t="s">
        <v>5045</v>
      </c>
      <c r="Z5048" t="s">
        <v>8670</v>
      </c>
      <c r="AA5048" s="1" t="s">
        <v>5045</v>
      </c>
      <c r="AB5048" t="s">
        <v>8670</v>
      </c>
      <c r="AC5048" s="1"/>
      <c r="AG5048" s="1" t="s">
        <v>5045</v>
      </c>
      <c r="AH5048">
        <v>650000</v>
      </c>
      <c r="AI5048" s="1" t="s">
        <v>5045</v>
      </c>
      <c r="AJ5048">
        <v>124.946617</v>
      </c>
      <c r="AK5048" s="1" t="s">
        <v>5045</v>
      </c>
      <c r="AL5048">
        <v>0.58706516691989796</v>
      </c>
      <c r="AM5048" s="1" t="s">
        <v>5045</v>
      </c>
      <c r="AN5048">
        <v>18.341010695303286</v>
      </c>
      <c r="AO5048" s="1" t="s">
        <v>5045</v>
      </c>
      <c r="AP5048" t="s">
        <v>8670</v>
      </c>
      <c r="AQ5048" s="1" t="s">
        <v>5045</v>
      </c>
      <c r="AR5048" t="s">
        <v>8670</v>
      </c>
      <c r="AS5048" s="1" t="s">
        <v>5045</v>
      </c>
      <c r="AT5048" t="s">
        <v>8670</v>
      </c>
      <c r="AU5048" s="1" t="s">
        <v>5045</v>
      </c>
      <c r="AV5048" t="s">
        <v>8670</v>
      </c>
      <c r="AW5048" s="1" t="s">
        <v>5045</v>
      </c>
      <c r="AX5048" t="s">
        <v>8670</v>
      </c>
    </row>
    <row r="5049" spans="1:50" x14ac:dyDescent="0.3">
      <c r="A5049" s="1" t="s">
        <v>5046</v>
      </c>
      <c r="B5049" t="s">
        <v>8670</v>
      </c>
      <c r="C5049" s="1" t="s">
        <v>5046</v>
      </c>
      <c r="D5049" t="s">
        <v>8670</v>
      </c>
      <c r="E5049" s="1" t="s">
        <v>5046</v>
      </c>
      <c r="F5049" t="s">
        <v>8670</v>
      </c>
      <c r="G5049" s="1" t="s">
        <v>5046</v>
      </c>
      <c r="H5049" t="s">
        <v>8670</v>
      </c>
      <c r="I5049" s="1" t="s">
        <v>5046</v>
      </c>
      <c r="J5049" t="s">
        <v>8670</v>
      </c>
      <c r="K5049" s="1" t="s">
        <v>5046</v>
      </c>
      <c r="L5049" t="s">
        <v>8670</v>
      </c>
      <c r="M5049" s="1" t="s">
        <v>5046</v>
      </c>
      <c r="N5049" t="s">
        <v>8670</v>
      </c>
      <c r="O5049" s="1" t="s">
        <v>5046</v>
      </c>
      <c r="P5049" t="s">
        <v>8670</v>
      </c>
      <c r="Q5049" s="1" t="s">
        <v>5046</v>
      </c>
      <c r="R5049" t="s">
        <v>8670</v>
      </c>
      <c r="S5049" s="1" t="s">
        <v>5046</v>
      </c>
      <c r="T5049">
        <v>9900</v>
      </c>
      <c r="U5049" s="1" t="s">
        <v>5046</v>
      </c>
      <c r="V5049" t="s">
        <v>8670</v>
      </c>
      <c r="W5049" s="1" t="s">
        <v>5046</v>
      </c>
      <c r="X5049" t="s">
        <v>8670</v>
      </c>
      <c r="Y5049" s="1" t="s">
        <v>5046</v>
      </c>
      <c r="Z5049" t="s">
        <v>8670</v>
      </c>
      <c r="AA5049" s="1" t="s">
        <v>5046</v>
      </c>
      <c r="AB5049" t="s">
        <v>8670</v>
      </c>
      <c r="AC5049" s="1"/>
      <c r="AG5049" s="1" t="s">
        <v>5046</v>
      </c>
      <c r="AH5049">
        <v>640100</v>
      </c>
      <c r="AI5049" s="1" t="s">
        <v>5046</v>
      </c>
      <c r="AJ5049">
        <v>145.879684</v>
      </c>
      <c r="AK5049" s="1" t="s">
        <v>5046</v>
      </c>
      <c r="AL5049">
        <v>0.15462959163949025</v>
      </c>
      <c r="AM5049" s="1" t="s">
        <v>5046</v>
      </c>
      <c r="AN5049">
        <v>18.762394659835365</v>
      </c>
      <c r="AO5049" s="1" t="s">
        <v>5046</v>
      </c>
      <c r="AP5049" t="s">
        <v>8670</v>
      </c>
      <c r="AQ5049" s="1" t="s">
        <v>5046</v>
      </c>
      <c r="AR5049" t="s">
        <v>8670</v>
      </c>
      <c r="AS5049" s="1" t="s">
        <v>5046</v>
      </c>
      <c r="AT5049" t="s">
        <v>8670</v>
      </c>
      <c r="AU5049" s="1" t="s">
        <v>5046</v>
      </c>
      <c r="AV5049" t="s">
        <v>8670</v>
      </c>
      <c r="AW5049" s="1" t="s">
        <v>5046</v>
      </c>
      <c r="AX5049" t="s">
        <v>8670</v>
      </c>
    </row>
    <row r="5050" spans="1:50" x14ac:dyDescent="0.3">
      <c r="A5050" s="1" t="s">
        <v>5047</v>
      </c>
      <c r="B5050">
        <v>5714.2857142857138</v>
      </c>
      <c r="C5050" s="1" t="s">
        <v>5047</v>
      </c>
      <c r="D5050" t="s">
        <v>8670</v>
      </c>
      <c r="E5050" s="1" t="s">
        <v>5047</v>
      </c>
      <c r="F5050" t="s">
        <v>8670</v>
      </c>
      <c r="G5050" s="1" t="s">
        <v>5047</v>
      </c>
      <c r="H5050" t="s">
        <v>8670</v>
      </c>
      <c r="I5050" s="1" t="s">
        <v>5047</v>
      </c>
      <c r="J5050" t="s">
        <v>8670</v>
      </c>
      <c r="K5050" s="1" t="s">
        <v>5047</v>
      </c>
      <c r="L5050" t="s">
        <v>8670</v>
      </c>
      <c r="M5050" s="1" t="s">
        <v>5047</v>
      </c>
      <c r="N5050" t="s">
        <v>8670</v>
      </c>
      <c r="O5050" s="1" t="s">
        <v>5047</v>
      </c>
      <c r="P5050">
        <v>20000</v>
      </c>
      <c r="Q5050" s="1" t="s">
        <v>5047</v>
      </c>
      <c r="R5050" t="s">
        <v>8670</v>
      </c>
      <c r="S5050" s="1" t="s">
        <v>5047</v>
      </c>
      <c r="T5050">
        <v>10000</v>
      </c>
      <c r="U5050" s="1" t="s">
        <v>5047</v>
      </c>
      <c r="V5050" t="s">
        <v>8670</v>
      </c>
      <c r="W5050" s="1" t="s">
        <v>5047</v>
      </c>
      <c r="X5050" t="s">
        <v>8670</v>
      </c>
      <c r="Y5050" s="1" t="s">
        <v>5047</v>
      </c>
      <c r="Z5050" t="s">
        <v>8670</v>
      </c>
      <c r="AA5050" s="1" t="s">
        <v>5047</v>
      </c>
      <c r="AB5050">
        <v>432460.98285714281</v>
      </c>
      <c r="AC5050" s="1"/>
      <c r="AG5050" s="1" t="s">
        <v>5047</v>
      </c>
      <c r="AH5050">
        <v>650100</v>
      </c>
      <c r="AI5050" s="1" t="s">
        <v>5047</v>
      </c>
      <c r="AJ5050">
        <v>75.680672000000001</v>
      </c>
      <c r="AK5050" s="1" t="s">
        <v>5047</v>
      </c>
      <c r="AL5050" t="s">
        <v>8670</v>
      </c>
      <c r="AM5050" s="1" t="s">
        <v>5047</v>
      </c>
      <c r="AN5050">
        <v>18.514834438631958</v>
      </c>
      <c r="AO5050" s="1" t="s">
        <v>5047</v>
      </c>
      <c r="AP5050" t="s">
        <v>8670</v>
      </c>
      <c r="AQ5050" s="1" t="s">
        <v>5047</v>
      </c>
      <c r="AR5050">
        <v>1.6659288233323883</v>
      </c>
      <c r="AS5050" s="1" t="s">
        <v>5047</v>
      </c>
      <c r="AT5050">
        <v>1.6659288233323883E-3</v>
      </c>
      <c r="AU5050" s="1" t="s">
        <v>5047</v>
      </c>
      <c r="AV5050" t="s">
        <v>8670</v>
      </c>
      <c r="AW5050" s="1" t="s">
        <v>5047</v>
      </c>
      <c r="AX5050" t="s">
        <v>8670</v>
      </c>
    </row>
    <row r="5051" spans="1:50" x14ac:dyDescent="0.3">
      <c r="A5051" s="1" t="s">
        <v>5048</v>
      </c>
      <c r="B5051" t="s">
        <v>8670</v>
      </c>
      <c r="C5051" s="1" t="s">
        <v>5048</v>
      </c>
      <c r="D5051" t="s">
        <v>8670</v>
      </c>
      <c r="E5051" s="1" t="s">
        <v>5048</v>
      </c>
      <c r="F5051" t="s">
        <v>8670</v>
      </c>
      <c r="G5051" s="1" t="s">
        <v>5048</v>
      </c>
      <c r="H5051" t="s">
        <v>8670</v>
      </c>
      <c r="I5051" s="1" t="s">
        <v>5048</v>
      </c>
      <c r="J5051" t="s">
        <v>8670</v>
      </c>
      <c r="K5051" s="1" t="s">
        <v>5048</v>
      </c>
      <c r="L5051" t="s">
        <v>8670</v>
      </c>
      <c r="M5051" s="1" t="s">
        <v>5048</v>
      </c>
      <c r="N5051" t="s">
        <v>8670</v>
      </c>
      <c r="O5051" s="1" t="s">
        <v>5048</v>
      </c>
      <c r="P5051" t="s">
        <v>8670</v>
      </c>
      <c r="Q5051" s="1" t="s">
        <v>5048</v>
      </c>
      <c r="R5051" t="s">
        <v>8670</v>
      </c>
      <c r="S5051" s="1" t="s">
        <v>5048</v>
      </c>
      <c r="T5051">
        <v>10000</v>
      </c>
      <c r="U5051" s="1" t="s">
        <v>5048</v>
      </c>
      <c r="V5051" t="s">
        <v>8670</v>
      </c>
      <c r="W5051" s="1" t="s">
        <v>5048</v>
      </c>
      <c r="X5051" t="s">
        <v>8670</v>
      </c>
      <c r="Y5051" s="1" t="s">
        <v>5048</v>
      </c>
      <c r="Z5051" t="s">
        <v>8670</v>
      </c>
      <c r="AA5051" s="1" t="s">
        <v>5048</v>
      </c>
      <c r="AB5051" t="s">
        <v>8670</v>
      </c>
      <c r="AC5051" s="1"/>
      <c r="AG5051" s="1" t="s">
        <v>5048</v>
      </c>
      <c r="AH5051">
        <v>640100</v>
      </c>
      <c r="AI5051" s="1" t="s">
        <v>5048</v>
      </c>
      <c r="AJ5051">
        <v>104.880608</v>
      </c>
      <c r="AK5051" s="1" t="s">
        <v>5048</v>
      </c>
      <c r="AL5051" t="s">
        <v>8670</v>
      </c>
      <c r="AM5051" s="1" t="s">
        <v>5048</v>
      </c>
      <c r="AN5051">
        <v>18.494790665308123</v>
      </c>
      <c r="AO5051" s="1" t="s">
        <v>5048</v>
      </c>
      <c r="AP5051" t="s">
        <v>8670</v>
      </c>
      <c r="AQ5051" s="1" t="s">
        <v>5048</v>
      </c>
      <c r="AR5051" t="s">
        <v>8670</v>
      </c>
      <c r="AS5051" s="1" t="s">
        <v>5048</v>
      </c>
      <c r="AT5051" t="s">
        <v>8670</v>
      </c>
      <c r="AU5051" s="1" t="s">
        <v>5048</v>
      </c>
      <c r="AV5051" t="s">
        <v>8670</v>
      </c>
      <c r="AW5051" s="1" t="s">
        <v>5048</v>
      </c>
      <c r="AX5051" t="s">
        <v>8670</v>
      </c>
    </row>
    <row r="5052" spans="1:50" x14ac:dyDescent="0.3">
      <c r="A5052" s="1" t="s">
        <v>5049</v>
      </c>
      <c r="B5052">
        <v>5714.2857142857138</v>
      </c>
      <c r="C5052" s="1" t="s">
        <v>5049</v>
      </c>
      <c r="D5052" t="s">
        <v>8670</v>
      </c>
      <c r="E5052" s="1" t="s">
        <v>5049</v>
      </c>
      <c r="F5052" t="s">
        <v>8670</v>
      </c>
      <c r="G5052" s="1" t="s">
        <v>5049</v>
      </c>
      <c r="H5052" t="s">
        <v>8670</v>
      </c>
      <c r="I5052" s="1" t="s">
        <v>5049</v>
      </c>
      <c r="J5052" t="s">
        <v>8670</v>
      </c>
      <c r="K5052" s="1" t="s">
        <v>5049</v>
      </c>
      <c r="L5052" t="s">
        <v>8670</v>
      </c>
      <c r="M5052" s="1" t="s">
        <v>5049</v>
      </c>
      <c r="N5052" t="s">
        <v>8670</v>
      </c>
      <c r="O5052" s="1" t="s">
        <v>5049</v>
      </c>
      <c r="P5052">
        <v>20000</v>
      </c>
      <c r="Q5052" s="1" t="s">
        <v>5049</v>
      </c>
      <c r="R5052" t="s">
        <v>8670</v>
      </c>
      <c r="S5052" s="1" t="s">
        <v>5049</v>
      </c>
      <c r="T5052">
        <v>10000</v>
      </c>
      <c r="U5052" s="1" t="s">
        <v>5049</v>
      </c>
      <c r="V5052" t="s">
        <v>8670</v>
      </c>
      <c r="W5052" s="1" t="s">
        <v>5049</v>
      </c>
      <c r="X5052" t="s">
        <v>8670</v>
      </c>
      <c r="Y5052" s="1" t="s">
        <v>5049</v>
      </c>
      <c r="Z5052" t="s">
        <v>8670</v>
      </c>
      <c r="AA5052" s="1" t="s">
        <v>5049</v>
      </c>
      <c r="AB5052">
        <v>389973.05714285705</v>
      </c>
      <c r="AC5052" s="1"/>
      <c r="AG5052" s="1" t="s">
        <v>5049</v>
      </c>
      <c r="AH5052">
        <v>650100</v>
      </c>
      <c r="AI5052" s="1" t="s">
        <v>5049</v>
      </c>
      <c r="AJ5052">
        <v>68.245284999999996</v>
      </c>
      <c r="AK5052" s="1" t="s">
        <v>5049</v>
      </c>
      <c r="AL5052" t="s">
        <v>8670</v>
      </c>
      <c r="AM5052" s="1" t="s">
        <v>5049</v>
      </c>
      <c r="AN5052">
        <v>17.88835908518292</v>
      </c>
      <c r="AO5052" s="1" t="s">
        <v>5049</v>
      </c>
      <c r="AP5052" t="s">
        <v>8670</v>
      </c>
      <c r="AQ5052" s="1" t="s">
        <v>5049</v>
      </c>
      <c r="AR5052">
        <v>1.4226015277029085</v>
      </c>
      <c r="AS5052" s="1" t="s">
        <v>5049</v>
      </c>
      <c r="AT5052">
        <v>1.4226015277029086E-3</v>
      </c>
      <c r="AU5052" s="1" t="s">
        <v>5049</v>
      </c>
      <c r="AV5052" t="s">
        <v>8670</v>
      </c>
      <c r="AW5052" s="1" t="s">
        <v>5049</v>
      </c>
      <c r="AX5052" t="s">
        <v>8670</v>
      </c>
    </row>
    <row r="5053" spans="1:50" x14ac:dyDescent="0.3">
      <c r="A5053" s="1" t="s">
        <v>5050</v>
      </c>
      <c r="B5053">
        <v>5714.2857142857138</v>
      </c>
      <c r="C5053" s="1" t="s">
        <v>5050</v>
      </c>
      <c r="D5053" t="s">
        <v>8670</v>
      </c>
      <c r="E5053" s="1" t="s">
        <v>5050</v>
      </c>
      <c r="F5053" t="s">
        <v>8670</v>
      </c>
      <c r="G5053" s="1" t="s">
        <v>5050</v>
      </c>
      <c r="H5053" t="s">
        <v>8670</v>
      </c>
      <c r="I5053" s="1" t="s">
        <v>5050</v>
      </c>
      <c r="J5053" t="s">
        <v>8670</v>
      </c>
      <c r="K5053" s="1" t="s">
        <v>5050</v>
      </c>
      <c r="L5053" t="s">
        <v>8670</v>
      </c>
      <c r="M5053" s="1" t="s">
        <v>5050</v>
      </c>
      <c r="N5053" t="s">
        <v>8670</v>
      </c>
      <c r="O5053" s="1" t="s">
        <v>5050</v>
      </c>
      <c r="P5053">
        <v>20000</v>
      </c>
      <c r="Q5053" s="1" t="s">
        <v>5050</v>
      </c>
      <c r="R5053" t="s">
        <v>8670</v>
      </c>
      <c r="S5053" s="1" t="s">
        <v>5050</v>
      </c>
      <c r="T5053">
        <v>9900</v>
      </c>
      <c r="U5053" s="1" t="s">
        <v>5050</v>
      </c>
      <c r="V5053" t="s">
        <v>8670</v>
      </c>
      <c r="W5053" s="1" t="s">
        <v>5050</v>
      </c>
      <c r="X5053" t="s">
        <v>8670</v>
      </c>
      <c r="Y5053" s="1" t="s">
        <v>5050</v>
      </c>
      <c r="Z5053" t="s">
        <v>8670</v>
      </c>
      <c r="AA5053" s="1" t="s">
        <v>5050</v>
      </c>
      <c r="AB5053">
        <v>407641.21142857138</v>
      </c>
      <c r="AC5053" s="1"/>
      <c r="AG5053" s="1" t="s">
        <v>5050</v>
      </c>
      <c r="AH5053">
        <v>660200</v>
      </c>
      <c r="AI5053" s="1" t="s">
        <v>5050</v>
      </c>
      <c r="AJ5053">
        <v>71.337211999999994</v>
      </c>
      <c r="AK5053" s="1" t="s">
        <v>5050</v>
      </c>
      <c r="AL5053" t="s">
        <v>8670</v>
      </c>
      <c r="AM5053" s="1" t="s">
        <v>5050</v>
      </c>
      <c r="AN5053">
        <v>16.976495366183574</v>
      </c>
      <c r="AO5053" s="1" t="s">
        <v>5050</v>
      </c>
      <c r="AP5053" t="s">
        <v>8670</v>
      </c>
      <c r="AQ5053" s="1" t="s">
        <v>5050</v>
      </c>
      <c r="AR5053">
        <v>1.3755607640469485</v>
      </c>
      <c r="AS5053" s="1" t="s">
        <v>5050</v>
      </c>
      <c r="AT5053">
        <v>1.3755607640469486E-3</v>
      </c>
      <c r="AU5053" s="1" t="s">
        <v>5050</v>
      </c>
      <c r="AV5053" t="s">
        <v>8670</v>
      </c>
      <c r="AW5053" s="1" t="s">
        <v>5050</v>
      </c>
      <c r="AX5053" t="s">
        <v>8670</v>
      </c>
    </row>
    <row r="5054" spans="1:50" x14ac:dyDescent="0.3">
      <c r="A5054" s="1" t="s">
        <v>5051</v>
      </c>
      <c r="B5054">
        <v>5714.2857142857138</v>
      </c>
      <c r="C5054" s="1" t="s">
        <v>5051</v>
      </c>
      <c r="D5054" t="s">
        <v>8670</v>
      </c>
      <c r="E5054" s="1" t="s">
        <v>5051</v>
      </c>
      <c r="F5054" t="s">
        <v>8670</v>
      </c>
      <c r="G5054" s="1" t="s">
        <v>5051</v>
      </c>
      <c r="H5054" t="s">
        <v>8670</v>
      </c>
      <c r="I5054" s="1" t="s">
        <v>5051</v>
      </c>
      <c r="J5054" t="s">
        <v>8670</v>
      </c>
      <c r="K5054" s="1" t="s">
        <v>5051</v>
      </c>
      <c r="L5054" t="s">
        <v>8670</v>
      </c>
      <c r="M5054" s="1" t="s">
        <v>5051</v>
      </c>
      <c r="N5054" t="s">
        <v>8670</v>
      </c>
      <c r="O5054" s="1" t="s">
        <v>5051</v>
      </c>
      <c r="P5054">
        <v>20000</v>
      </c>
      <c r="Q5054" s="1" t="s">
        <v>5051</v>
      </c>
      <c r="R5054" t="s">
        <v>8670</v>
      </c>
      <c r="S5054" s="1" t="s">
        <v>5051</v>
      </c>
      <c r="T5054">
        <v>9800</v>
      </c>
      <c r="U5054" s="1" t="s">
        <v>5051</v>
      </c>
      <c r="V5054" t="s">
        <v>8670</v>
      </c>
      <c r="W5054" s="1" t="s">
        <v>5051</v>
      </c>
      <c r="X5054" t="s">
        <v>8670</v>
      </c>
      <c r="Y5054" s="1" t="s">
        <v>5051</v>
      </c>
      <c r="Z5054" t="s">
        <v>8670</v>
      </c>
      <c r="AA5054" s="1" t="s">
        <v>5051</v>
      </c>
      <c r="AB5054">
        <v>395882.47999999992</v>
      </c>
      <c r="AC5054" s="1"/>
      <c r="AG5054" s="1" t="s">
        <v>5051</v>
      </c>
      <c r="AH5054">
        <v>670400</v>
      </c>
      <c r="AI5054" s="1" t="s">
        <v>5051</v>
      </c>
      <c r="AJ5054">
        <v>69.279433999999995</v>
      </c>
      <c r="AK5054" s="1" t="s">
        <v>5051</v>
      </c>
      <c r="AL5054" t="s">
        <v>8670</v>
      </c>
      <c r="AM5054" s="1" t="s">
        <v>5051</v>
      </c>
      <c r="AN5054">
        <v>16.068276189706726</v>
      </c>
      <c r="AO5054" s="1" t="s">
        <v>5051</v>
      </c>
      <c r="AP5054" t="s">
        <v>8670</v>
      </c>
      <c r="AQ5054" s="1" t="s">
        <v>5051</v>
      </c>
      <c r="AR5054">
        <v>1.3494242188126169</v>
      </c>
      <c r="AS5054" s="1" t="s">
        <v>5051</v>
      </c>
      <c r="AT5054">
        <v>1.349424218812617E-3</v>
      </c>
      <c r="AU5054" s="1" t="s">
        <v>5051</v>
      </c>
      <c r="AV5054" t="s">
        <v>8670</v>
      </c>
      <c r="AW5054" s="1" t="s">
        <v>5051</v>
      </c>
      <c r="AX5054" t="s">
        <v>8670</v>
      </c>
    </row>
    <row r="5055" spans="1:50" x14ac:dyDescent="0.3">
      <c r="A5055" s="1" t="s">
        <v>5052</v>
      </c>
      <c r="B5055">
        <v>5714.2857142857138</v>
      </c>
      <c r="C5055" s="1" t="s">
        <v>5052</v>
      </c>
      <c r="D5055" t="s">
        <v>8670</v>
      </c>
      <c r="E5055" s="1" t="s">
        <v>5052</v>
      </c>
      <c r="F5055" t="s">
        <v>8670</v>
      </c>
      <c r="G5055" s="1" t="s">
        <v>5052</v>
      </c>
      <c r="H5055" t="s">
        <v>8670</v>
      </c>
      <c r="I5055" s="1" t="s">
        <v>5052</v>
      </c>
      <c r="J5055" t="s">
        <v>8670</v>
      </c>
      <c r="K5055" s="1" t="s">
        <v>5052</v>
      </c>
      <c r="L5055" t="s">
        <v>8670</v>
      </c>
      <c r="M5055" s="1" t="s">
        <v>5052</v>
      </c>
      <c r="N5055" t="s">
        <v>8670</v>
      </c>
      <c r="O5055" s="1" t="s">
        <v>5052</v>
      </c>
      <c r="P5055">
        <v>20000</v>
      </c>
      <c r="Q5055" s="1" t="s">
        <v>5052</v>
      </c>
      <c r="R5055" t="s">
        <v>8670</v>
      </c>
      <c r="S5055" s="1" t="s">
        <v>5052</v>
      </c>
      <c r="T5055">
        <v>9600</v>
      </c>
      <c r="U5055" s="1" t="s">
        <v>5052</v>
      </c>
      <c r="V5055" t="s">
        <v>8670</v>
      </c>
      <c r="W5055" s="1" t="s">
        <v>5052</v>
      </c>
      <c r="X5055" t="s">
        <v>8670</v>
      </c>
      <c r="Y5055" s="1" t="s">
        <v>5052</v>
      </c>
      <c r="Z5055" t="s">
        <v>8670</v>
      </c>
      <c r="AA5055" s="1" t="s">
        <v>5052</v>
      </c>
      <c r="AB5055">
        <v>452806.83428571426</v>
      </c>
      <c r="AC5055" s="1"/>
      <c r="AG5055" s="1" t="s">
        <v>5052</v>
      </c>
      <c r="AH5055">
        <v>680800</v>
      </c>
      <c r="AI5055" s="1" t="s">
        <v>5052</v>
      </c>
      <c r="AJ5055">
        <v>79.241196000000002</v>
      </c>
      <c r="AK5055" s="1" t="s">
        <v>5052</v>
      </c>
      <c r="AL5055" t="s">
        <v>8670</v>
      </c>
      <c r="AM5055" s="1" t="s">
        <v>5052</v>
      </c>
      <c r="AN5055">
        <v>15.139644956488013</v>
      </c>
      <c r="AO5055" s="1" t="s">
        <v>5052</v>
      </c>
      <c r="AP5055" t="s">
        <v>8670</v>
      </c>
      <c r="AQ5055" s="1" t="s">
        <v>5052</v>
      </c>
      <c r="AR5055">
        <v>0.86178496608523425</v>
      </c>
      <c r="AS5055" s="1" t="s">
        <v>5052</v>
      </c>
      <c r="AT5055">
        <v>8.6178496608523426E-4</v>
      </c>
      <c r="AU5055" s="1" t="s">
        <v>5052</v>
      </c>
      <c r="AV5055" t="s">
        <v>8670</v>
      </c>
      <c r="AW5055" s="1" t="s">
        <v>5052</v>
      </c>
      <c r="AX5055" t="s">
        <v>8670</v>
      </c>
    </row>
    <row r="5056" spans="1:50" x14ac:dyDescent="0.3">
      <c r="A5056" s="1" t="s">
        <v>5053</v>
      </c>
      <c r="B5056">
        <v>5714.2857142857138</v>
      </c>
      <c r="C5056" s="1" t="s">
        <v>5053</v>
      </c>
      <c r="D5056" t="s">
        <v>8670</v>
      </c>
      <c r="E5056" s="1" t="s">
        <v>5053</v>
      </c>
      <c r="F5056" t="s">
        <v>8670</v>
      </c>
      <c r="G5056" s="1" t="s">
        <v>5053</v>
      </c>
      <c r="H5056" t="s">
        <v>8670</v>
      </c>
      <c r="I5056" s="1" t="s">
        <v>5053</v>
      </c>
      <c r="J5056" t="s">
        <v>8670</v>
      </c>
      <c r="K5056" s="1" t="s">
        <v>5053</v>
      </c>
      <c r="L5056" t="s">
        <v>8670</v>
      </c>
      <c r="M5056" s="1" t="s">
        <v>5053</v>
      </c>
      <c r="N5056" t="s">
        <v>8670</v>
      </c>
      <c r="O5056" s="1" t="s">
        <v>5053</v>
      </c>
      <c r="P5056">
        <v>20000</v>
      </c>
      <c r="Q5056" s="1" t="s">
        <v>5053</v>
      </c>
      <c r="R5056" t="s">
        <v>8670</v>
      </c>
      <c r="S5056" s="1" t="s">
        <v>5053</v>
      </c>
      <c r="T5056">
        <v>9300</v>
      </c>
      <c r="U5056" s="1" t="s">
        <v>5053</v>
      </c>
      <c r="V5056" t="s">
        <v>8670</v>
      </c>
      <c r="W5056" s="1" t="s">
        <v>5053</v>
      </c>
      <c r="X5056" t="s">
        <v>8670</v>
      </c>
      <c r="Y5056" s="1" t="s">
        <v>5053</v>
      </c>
      <c r="Z5056" t="s">
        <v>8670</v>
      </c>
      <c r="AA5056" s="1" t="s">
        <v>5053</v>
      </c>
      <c r="AB5056">
        <v>406014.62285714282</v>
      </c>
      <c r="AC5056" s="1"/>
      <c r="AG5056" s="1" t="s">
        <v>5053</v>
      </c>
      <c r="AH5056">
        <v>691500</v>
      </c>
      <c r="AI5056" s="1" t="s">
        <v>5053</v>
      </c>
      <c r="AJ5056">
        <v>71.052559000000002</v>
      </c>
      <c r="AK5056" s="1" t="s">
        <v>5053</v>
      </c>
      <c r="AL5056" t="s">
        <v>8670</v>
      </c>
      <c r="AM5056" s="1" t="s">
        <v>5053</v>
      </c>
      <c r="AN5056">
        <v>15.510625413442519</v>
      </c>
      <c r="AO5056" s="1" t="s">
        <v>5053</v>
      </c>
      <c r="AP5056" t="s">
        <v>8670</v>
      </c>
      <c r="AQ5056" s="1" t="s">
        <v>5053</v>
      </c>
      <c r="AR5056">
        <v>0.84167645398383983</v>
      </c>
      <c r="AS5056" s="1" t="s">
        <v>5053</v>
      </c>
      <c r="AT5056">
        <v>8.4167645398383986E-4</v>
      </c>
      <c r="AU5056" s="1" t="s">
        <v>5053</v>
      </c>
      <c r="AV5056" t="s">
        <v>8670</v>
      </c>
      <c r="AW5056" s="1" t="s">
        <v>5053</v>
      </c>
      <c r="AX5056" t="s">
        <v>8670</v>
      </c>
    </row>
    <row r="5057" spans="1:50" x14ac:dyDescent="0.3">
      <c r="A5057" s="1" t="s">
        <v>5054</v>
      </c>
      <c r="B5057">
        <v>5714.2857142857138</v>
      </c>
      <c r="C5057" s="1" t="s">
        <v>5054</v>
      </c>
      <c r="D5057" t="s">
        <v>8670</v>
      </c>
      <c r="E5057" s="1" t="s">
        <v>5054</v>
      </c>
      <c r="F5057" t="s">
        <v>8670</v>
      </c>
      <c r="G5057" s="1" t="s">
        <v>5054</v>
      </c>
      <c r="H5057" t="s">
        <v>8670</v>
      </c>
      <c r="I5057" s="1" t="s">
        <v>5054</v>
      </c>
      <c r="J5057" t="s">
        <v>8670</v>
      </c>
      <c r="K5057" s="1" t="s">
        <v>5054</v>
      </c>
      <c r="L5057" t="s">
        <v>8670</v>
      </c>
      <c r="M5057" s="1" t="s">
        <v>5054</v>
      </c>
      <c r="N5057" t="s">
        <v>8670</v>
      </c>
      <c r="O5057" s="1" t="s">
        <v>5054</v>
      </c>
      <c r="P5057">
        <v>20000</v>
      </c>
      <c r="Q5057" s="1" t="s">
        <v>5054</v>
      </c>
      <c r="R5057" t="s">
        <v>8670</v>
      </c>
      <c r="S5057" s="1" t="s">
        <v>5054</v>
      </c>
      <c r="T5057">
        <v>9000</v>
      </c>
      <c r="U5057" s="1" t="s">
        <v>5054</v>
      </c>
      <c r="V5057" t="s">
        <v>8670</v>
      </c>
      <c r="W5057" s="1" t="s">
        <v>5054</v>
      </c>
      <c r="X5057" t="s">
        <v>8670</v>
      </c>
      <c r="Y5057" s="1" t="s">
        <v>5054</v>
      </c>
      <c r="Z5057" t="s">
        <v>8670</v>
      </c>
      <c r="AA5057" s="1" t="s">
        <v>5054</v>
      </c>
      <c r="AB5057">
        <v>423434.05714285711</v>
      </c>
      <c r="AC5057" s="1"/>
      <c r="AG5057" s="1" t="s">
        <v>5054</v>
      </c>
      <c r="AH5057">
        <v>702500</v>
      </c>
      <c r="AI5057" s="1" t="s">
        <v>5054</v>
      </c>
      <c r="AJ5057">
        <v>74.100960000000001</v>
      </c>
      <c r="AK5057" s="1" t="s">
        <v>5054</v>
      </c>
      <c r="AL5057" t="s">
        <v>8670</v>
      </c>
      <c r="AM5057" s="1" t="s">
        <v>5054</v>
      </c>
      <c r="AN5057">
        <v>14.978537038502669</v>
      </c>
      <c r="AO5057" s="1" t="s">
        <v>5054</v>
      </c>
      <c r="AP5057" t="s">
        <v>8670</v>
      </c>
      <c r="AQ5057" s="1" t="s">
        <v>5054</v>
      </c>
      <c r="AR5057">
        <v>0.89438433971478271</v>
      </c>
      <c r="AS5057" s="1" t="s">
        <v>5054</v>
      </c>
      <c r="AT5057">
        <v>8.9438433971478269E-4</v>
      </c>
      <c r="AU5057" s="1" t="s">
        <v>5054</v>
      </c>
      <c r="AV5057" t="s">
        <v>8670</v>
      </c>
      <c r="AW5057" s="1" t="s">
        <v>5054</v>
      </c>
      <c r="AX5057" t="s">
        <v>8670</v>
      </c>
    </row>
    <row r="5058" spans="1:50" x14ac:dyDescent="0.3">
      <c r="A5058" s="1" t="s">
        <v>5055</v>
      </c>
      <c r="B5058">
        <v>5714.2857142857138</v>
      </c>
      <c r="C5058" s="1" t="s">
        <v>5055</v>
      </c>
      <c r="D5058" t="s">
        <v>8670</v>
      </c>
      <c r="E5058" s="1" t="s">
        <v>5055</v>
      </c>
      <c r="F5058" t="s">
        <v>8670</v>
      </c>
      <c r="G5058" s="1" t="s">
        <v>5055</v>
      </c>
      <c r="H5058" t="s">
        <v>8670</v>
      </c>
      <c r="I5058" s="1" t="s">
        <v>5055</v>
      </c>
      <c r="J5058" t="s">
        <v>8670</v>
      </c>
      <c r="K5058" s="1" t="s">
        <v>5055</v>
      </c>
      <c r="L5058" t="s">
        <v>8670</v>
      </c>
      <c r="M5058" s="1" t="s">
        <v>5055</v>
      </c>
      <c r="N5058" t="s">
        <v>8670</v>
      </c>
      <c r="O5058" s="1" t="s">
        <v>5055</v>
      </c>
      <c r="P5058">
        <v>20000</v>
      </c>
      <c r="Q5058" s="1" t="s">
        <v>5055</v>
      </c>
      <c r="R5058" t="s">
        <v>8670</v>
      </c>
      <c r="S5058" s="1" t="s">
        <v>5055</v>
      </c>
      <c r="T5058">
        <v>8500</v>
      </c>
      <c r="U5058" s="1" t="s">
        <v>5055</v>
      </c>
      <c r="V5058" t="s">
        <v>8670</v>
      </c>
      <c r="W5058" s="1" t="s">
        <v>5055</v>
      </c>
      <c r="X5058" t="s">
        <v>8670</v>
      </c>
      <c r="Y5058" s="1" t="s">
        <v>5055</v>
      </c>
      <c r="Z5058" t="s">
        <v>8670</v>
      </c>
      <c r="AA5058" s="1" t="s">
        <v>5055</v>
      </c>
      <c r="AB5058">
        <v>396096.84571428568</v>
      </c>
      <c r="AC5058" s="1"/>
      <c r="AG5058" s="1" t="s">
        <v>5055</v>
      </c>
      <c r="AH5058">
        <v>714000</v>
      </c>
      <c r="AI5058" s="1" t="s">
        <v>5055</v>
      </c>
      <c r="AJ5058">
        <v>69.316947999999996</v>
      </c>
      <c r="AK5058" s="1" t="s">
        <v>5055</v>
      </c>
      <c r="AL5058" t="s">
        <v>8670</v>
      </c>
      <c r="AM5058" s="1" t="s">
        <v>5055</v>
      </c>
      <c r="AN5058">
        <v>15.380686132461992</v>
      </c>
      <c r="AO5058" s="1" t="s">
        <v>5055</v>
      </c>
      <c r="AP5058" t="s">
        <v>8670</v>
      </c>
      <c r="AQ5058" s="1" t="s">
        <v>5055</v>
      </c>
      <c r="AR5058">
        <v>0.88055148926532556</v>
      </c>
      <c r="AS5058" s="1" t="s">
        <v>5055</v>
      </c>
      <c r="AT5058">
        <v>8.8055148926532555E-4</v>
      </c>
      <c r="AU5058" s="1" t="s">
        <v>5055</v>
      </c>
      <c r="AV5058" t="s">
        <v>8670</v>
      </c>
      <c r="AW5058" s="1" t="s">
        <v>5055</v>
      </c>
      <c r="AX5058" t="s">
        <v>8670</v>
      </c>
    </row>
    <row r="5059" spans="1:50" x14ac:dyDescent="0.3">
      <c r="A5059" s="1" t="s">
        <v>5056</v>
      </c>
      <c r="B5059">
        <v>5714.2857142857138</v>
      </c>
      <c r="C5059" s="1" t="s">
        <v>5056</v>
      </c>
      <c r="D5059" t="s">
        <v>8670</v>
      </c>
      <c r="E5059" s="1" t="s">
        <v>5056</v>
      </c>
      <c r="F5059" t="s">
        <v>8670</v>
      </c>
      <c r="G5059" s="1" t="s">
        <v>5056</v>
      </c>
      <c r="H5059" t="s">
        <v>8670</v>
      </c>
      <c r="I5059" s="1" t="s">
        <v>5056</v>
      </c>
      <c r="J5059" t="s">
        <v>8670</v>
      </c>
      <c r="K5059" s="1" t="s">
        <v>5056</v>
      </c>
      <c r="L5059" t="s">
        <v>8670</v>
      </c>
      <c r="M5059" s="1" t="s">
        <v>5056</v>
      </c>
      <c r="N5059" t="s">
        <v>8670</v>
      </c>
      <c r="O5059" s="1" t="s">
        <v>5056</v>
      </c>
      <c r="P5059">
        <v>20000</v>
      </c>
      <c r="Q5059" s="1" t="s">
        <v>5056</v>
      </c>
      <c r="R5059" t="s">
        <v>8670</v>
      </c>
      <c r="S5059" s="1" t="s">
        <v>5056</v>
      </c>
      <c r="T5059">
        <v>8000</v>
      </c>
      <c r="U5059" s="1" t="s">
        <v>5056</v>
      </c>
      <c r="V5059" t="s">
        <v>8670</v>
      </c>
      <c r="W5059" s="1" t="s">
        <v>5056</v>
      </c>
      <c r="X5059" t="s">
        <v>8670</v>
      </c>
      <c r="Y5059" s="1" t="s">
        <v>5056</v>
      </c>
      <c r="Z5059" t="s">
        <v>8670</v>
      </c>
      <c r="AA5059" s="1" t="s">
        <v>5056</v>
      </c>
      <c r="AB5059">
        <v>497577.86285714281</v>
      </c>
      <c r="AC5059" s="1"/>
      <c r="AG5059" s="1" t="s">
        <v>5056</v>
      </c>
      <c r="AH5059">
        <v>726000</v>
      </c>
      <c r="AI5059" s="1" t="s">
        <v>5056</v>
      </c>
      <c r="AJ5059">
        <v>87.076126000000002</v>
      </c>
      <c r="AK5059" s="1" t="s">
        <v>5056</v>
      </c>
      <c r="AL5059" t="s">
        <v>8670</v>
      </c>
      <c r="AM5059" s="1" t="s">
        <v>5056</v>
      </c>
      <c r="AN5059">
        <v>15.455329536097604</v>
      </c>
      <c r="AO5059" s="1" t="s">
        <v>5056</v>
      </c>
      <c r="AP5059" t="s">
        <v>8670</v>
      </c>
      <c r="AQ5059" s="1" t="s">
        <v>5056</v>
      </c>
      <c r="AR5059">
        <v>1.5746979625961086</v>
      </c>
      <c r="AS5059" s="1" t="s">
        <v>5056</v>
      </c>
      <c r="AT5059">
        <v>1.5746979625961086E-3</v>
      </c>
      <c r="AU5059" s="1" t="s">
        <v>5056</v>
      </c>
      <c r="AV5059" t="s">
        <v>8670</v>
      </c>
      <c r="AW5059" s="1" t="s">
        <v>5056</v>
      </c>
      <c r="AX5059" t="s">
        <v>8670</v>
      </c>
    </row>
    <row r="5060" spans="1:50" x14ac:dyDescent="0.3">
      <c r="A5060" s="1" t="s">
        <v>5057</v>
      </c>
      <c r="B5060">
        <v>5714.2857142857138</v>
      </c>
      <c r="C5060" s="1" t="s">
        <v>5057</v>
      </c>
      <c r="D5060" t="s">
        <v>8670</v>
      </c>
      <c r="E5060" s="1" t="s">
        <v>5057</v>
      </c>
      <c r="F5060" t="s">
        <v>8670</v>
      </c>
      <c r="G5060" s="1" t="s">
        <v>5057</v>
      </c>
      <c r="H5060" t="s">
        <v>8670</v>
      </c>
      <c r="I5060" s="1" t="s">
        <v>5057</v>
      </c>
      <c r="J5060" t="s">
        <v>8670</v>
      </c>
      <c r="K5060" s="1" t="s">
        <v>5057</v>
      </c>
      <c r="L5060" t="s">
        <v>8670</v>
      </c>
      <c r="M5060" s="1" t="s">
        <v>5057</v>
      </c>
      <c r="N5060" t="s">
        <v>8670</v>
      </c>
      <c r="O5060" s="1" t="s">
        <v>5057</v>
      </c>
      <c r="P5060">
        <v>20000</v>
      </c>
      <c r="Q5060" s="1" t="s">
        <v>5057</v>
      </c>
      <c r="R5060" t="s">
        <v>8670</v>
      </c>
      <c r="S5060" s="1" t="s">
        <v>5057</v>
      </c>
      <c r="T5060">
        <v>8000</v>
      </c>
      <c r="U5060" s="1" t="s">
        <v>5057</v>
      </c>
      <c r="V5060" t="s">
        <v>8670</v>
      </c>
      <c r="W5060" s="1" t="s">
        <v>5057</v>
      </c>
      <c r="X5060" t="s">
        <v>8670</v>
      </c>
      <c r="Y5060" s="1" t="s">
        <v>5057</v>
      </c>
      <c r="Z5060" t="s">
        <v>8670</v>
      </c>
      <c r="AA5060" s="1" t="s">
        <v>5057</v>
      </c>
      <c r="AB5060">
        <v>564282.96571428573</v>
      </c>
      <c r="AC5060" s="1"/>
      <c r="AG5060" s="1" t="s">
        <v>5057</v>
      </c>
      <c r="AH5060">
        <v>738000</v>
      </c>
      <c r="AI5060" s="1" t="s">
        <v>5057</v>
      </c>
      <c r="AJ5060">
        <v>98.749519000000006</v>
      </c>
      <c r="AK5060" s="1" t="s">
        <v>5057</v>
      </c>
      <c r="AL5060">
        <v>9.1004813398718326E-2</v>
      </c>
      <c r="AM5060" s="1" t="s">
        <v>5057</v>
      </c>
      <c r="AN5060">
        <v>14.945375201354366</v>
      </c>
      <c r="AO5060" s="1" t="s">
        <v>5057</v>
      </c>
      <c r="AP5060" t="s">
        <v>8670</v>
      </c>
      <c r="AQ5060" s="1" t="s">
        <v>5057</v>
      </c>
      <c r="AR5060">
        <v>1.7909107915954854</v>
      </c>
      <c r="AS5060" s="1" t="s">
        <v>5057</v>
      </c>
      <c r="AT5060">
        <v>1.7909107915954855E-3</v>
      </c>
      <c r="AU5060" s="1" t="s">
        <v>5057</v>
      </c>
      <c r="AV5060" t="s">
        <v>8670</v>
      </c>
      <c r="AW5060" s="1" t="s">
        <v>5057</v>
      </c>
      <c r="AX5060" t="s">
        <v>8670</v>
      </c>
    </row>
    <row r="5061" spans="1:50" x14ac:dyDescent="0.3">
      <c r="A5061" s="1" t="s">
        <v>5058</v>
      </c>
      <c r="B5061" t="s">
        <v>8670</v>
      </c>
      <c r="C5061" s="1" t="s">
        <v>5058</v>
      </c>
      <c r="D5061" t="s">
        <v>8670</v>
      </c>
      <c r="E5061" s="1" t="s">
        <v>5058</v>
      </c>
      <c r="F5061" t="s">
        <v>8670</v>
      </c>
      <c r="G5061" s="1" t="s">
        <v>5058</v>
      </c>
      <c r="H5061" t="s">
        <v>8670</v>
      </c>
      <c r="I5061" s="1" t="s">
        <v>5058</v>
      </c>
      <c r="J5061" t="s">
        <v>8670</v>
      </c>
      <c r="K5061" s="1" t="s">
        <v>5058</v>
      </c>
      <c r="L5061" t="s">
        <v>8670</v>
      </c>
      <c r="M5061" s="1" t="s">
        <v>5058</v>
      </c>
      <c r="N5061" t="s">
        <v>8670</v>
      </c>
      <c r="O5061" s="1" t="s">
        <v>5058</v>
      </c>
      <c r="P5061" t="s">
        <v>8670</v>
      </c>
      <c r="Q5061" s="1" t="s">
        <v>5058</v>
      </c>
      <c r="R5061" t="s">
        <v>8670</v>
      </c>
      <c r="S5061" s="1" t="s">
        <v>5058</v>
      </c>
      <c r="T5061">
        <v>8000</v>
      </c>
      <c r="U5061" s="1" t="s">
        <v>5058</v>
      </c>
      <c r="V5061" t="s">
        <v>8670</v>
      </c>
      <c r="W5061" s="1" t="s">
        <v>5058</v>
      </c>
      <c r="X5061" t="s">
        <v>8670</v>
      </c>
      <c r="Y5061" s="1" t="s">
        <v>5058</v>
      </c>
      <c r="Z5061" t="s">
        <v>8670</v>
      </c>
      <c r="AA5061" s="1" t="s">
        <v>5058</v>
      </c>
      <c r="AB5061" t="s">
        <v>8670</v>
      </c>
      <c r="AC5061" s="1"/>
      <c r="AG5061" s="1" t="s">
        <v>5058</v>
      </c>
      <c r="AH5061">
        <v>730000</v>
      </c>
      <c r="AI5061" s="1" t="s">
        <v>5058</v>
      </c>
      <c r="AJ5061">
        <v>113.522003</v>
      </c>
      <c r="AK5061" s="1" t="s">
        <v>5058</v>
      </c>
      <c r="AL5061">
        <v>0.22720006640200788</v>
      </c>
      <c r="AM5061" s="1" t="s">
        <v>5058</v>
      </c>
      <c r="AN5061">
        <v>14.525530061257939</v>
      </c>
      <c r="AO5061" s="1" t="s">
        <v>5058</v>
      </c>
      <c r="AP5061" t="s">
        <v>8670</v>
      </c>
      <c r="AQ5061" s="1" t="s">
        <v>5058</v>
      </c>
      <c r="AR5061" t="s">
        <v>8670</v>
      </c>
      <c r="AS5061" s="1" t="s">
        <v>5058</v>
      </c>
      <c r="AT5061" t="s">
        <v>8670</v>
      </c>
      <c r="AU5061" s="1" t="s">
        <v>5058</v>
      </c>
      <c r="AV5061" t="s">
        <v>8670</v>
      </c>
      <c r="AW5061" s="1" t="s">
        <v>5058</v>
      </c>
      <c r="AX5061" t="s">
        <v>8670</v>
      </c>
    </row>
    <row r="5062" spans="1:50" x14ac:dyDescent="0.3">
      <c r="A5062" s="1" t="s">
        <v>5059</v>
      </c>
      <c r="B5062" t="s">
        <v>8670</v>
      </c>
      <c r="C5062" s="1" t="s">
        <v>5059</v>
      </c>
      <c r="D5062" t="s">
        <v>8670</v>
      </c>
      <c r="E5062" s="1" t="s">
        <v>5059</v>
      </c>
      <c r="F5062" t="s">
        <v>8670</v>
      </c>
      <c r="G5062" s="1" t="s">
        <v>5059</v>
      </c>
      <c r="H5062" t="s">
        <v>8670</v>
      </c>
      <c r="I5062" s="1" t="s">
        <v>5059</v>
      </c>
      <c r="J5062" t="s">
        <v>8670</v>
      </c>
      <c r="K5062" s="1" t="s">
        <v>5059</v>
      </c>
      <c r="L5062" t="s">
        <v>8670</v>
      </c>
      <c r="M5062" s="1" t="s">
        <v>5059</v>
      </c>
      <c r="N5062" t="s">
        <v>8670</v>
      </c>
      <c r="O5062" s="1" t="s">
        <v>5059</v>
      </c>
      <c r="P5062" t="s">
        <v>8670</v>
      </c>
      <c r="Q5062" s="1" t="s">
        <v>5059</v>
      </c>
      <c r="R5062" t="s">
        <v>8670</v>
      </c>
      <c r="S5062" s="1" t="s">
        <v>5059</v>
      </c>
      <c r="T5062">
        <v>8000</v>
      </c>
      <c r="U5062" s="1" t="s">
        <v>5059</v>
      </c>
      <c r="V5062" t="s">
        <v>8670</v>
      </c>
      <c r="W5062" s="1" t="s">
        <v>5059</v>
      </c>
      <c r="X5062" t="s">
        <v>8670</v>
      </c>
      <c r="Y5062" s="1" t="s">
        <v>5059</v>
      </c>
      <c r="Z5062" t="s">
        <v>8670</v>
      </c>
      <c r="AA5062" s="1" t="s">
        <v>5059</v>
      </c>
      <c r="AB5062" t="s">
        <v>8670</v>
      </c>
      <c r="AC5062" s="1"/>
      <c r="AG5062" s="1" t="s">
        <v>5059</v>
      </c>
      <c r="AH5062">
        <v>722000</v>
      </c>
      <c r="AI5062" s="1" t="s">
        <v>5059</v>
      </c>
      <c r="AJ5062">
        <v>141.41287199999999</v>
      </c>
      <c r="AK5062" s="1" t="s">
        <v>5059</v>
      </c>
      <c r="AL5062">
        <v>0.33748867512944736</v>
      </c>
      <c r="AM5062" s="1" t="s">
        <v>5059</v>
      </c>
      <c r="AN5062">
        <v>14.528671742356082</v>
      </c>
      <c r="AO5062" s="1" t="s">
        <v>5059</v>
      </c>
      <c r="AP5062" t="s">
        <v>8670</v>
      </c>
      <c r="AQ5062" s="1" t="s">
        <v>5059</v>
      </c>
      <c r="AR5062" t="s">
        <v>8670</v>
      </c>
      <c r="AS5062" s="1" t="s">
        <v>5059</v>
      </c>
      <c r="AT5062" t="s">
        <v>8670</v>
      </c>
      <c r="AU5062" s="1" t="s">
        <v>5059</v>
      </c>
      <c r="AV5062" t="s">
        <v>8670</v>
      </c>
      <c r="AW5062" s="1" t="s">
        <v>5059</v>
      </c>
      <c r="AX5062" t="s">
        <v>8670</v>
      </c>
    </row>
    <row r="5063" spans="1:50" x14ac:dyDescent="0.3">
      <c r="A5063" s="1" t="s">
        <v>5060</v>
      </c>
      <c r="B5063" t="s">
        <v>8670</v>
      </c>
      <c r="C5063" s="1" t="s">
        <v>5060</v>
      </c>
      <c r="D5063" t="s">
        <v>8670</v>
      </c>
      <c r="E5063" s="1" t="s">
        <v>5060</v>
      </c>
      <c r="F5063" t="s">
        <v>8670</v>
      </c>
      <c r="G5063" s="1" t="s">
        <v>5060</v>
      </c>
      <c r="H5063" t="s">
        <v>8670</v>
      </c>
      <c r="I5063" s="1" t="s">
        <v>5060</v>
      </c>
      <c r="J5063" t="s">
        <v>8670</v>
      </c>
      <c r="K5063" s="1" t="s">
        <v>5060</v>
      </c>
      <c r="L5063" t="s">
        <v>8670</v>
      </c>
      <c r="M5063" s="1" t="s">
        <v>5060</v>
      </c>
      <c r="N5063" t="s">
        <v>8670</v>
      </c>
      <c r="O5063" s="1" t="s">
        <v>5060</v>
      </c>
      <c r="P5063" t="s">
        <v>8670</v>
      </c>
      <c r="Q5063" s="1" t="s">
        <v>5060</v>
      </c>
      <c r="R5063" t="s">
        <v>8670</v>
      </c>
      <c r="S5063" s="1" t="s">
        <v>5060</v>
      </c>
      <c r="T5063">
        <v>8000</v>
      </c>
      <c r="U5063" s="1" t="s">
        <v>5060</v>
      </c>
      <c r="V5063" t="s">
        <v>8670</v>
      </c>
      <c r="W5063" s="1" t="s">
        <v>5060</v>
      </c>
      <c r="X5063" t="s">
        <v>8670</v>
      </c>
      <c r="Y5063" s="1" t="s">
        <v>5060</v>
      </c>
      <c r="Z5063" t="s">
        <v>8670</v>
      </c>
      <c r="AA5063" s="1" t="s">
        <v>5060</v>
      </c>
      <c r="AB5063" t="s">
        <v>8670</v>
      </c>
      <c r="AC5063" s="1"/>
      <c r="AG5063" s="1" t="s">
        <v>5060</v>
      </c>
      <c r="AH5063">
        <v>714000</v>
      </c>
      <c r="AI5063" s="1" t="s">
        <v>5060</v>
      </c>
      <c r="AJ5063">
        <v>159.775192</v>
      </c>
      <c r="AK5063" s="1" t="s">
        <v>5060</v>
      </c>
      <c r="AL5063">
        <v>0.41278247717898148</v>
      </c>
      <c r="AM5063" s="1" t="s">
        <v>5060</v>
      </c>
      <c r="AN5063">
        <v>14.691592681462321</v>
      </c>
      <c r="AO5063" s="1" t="s">
        <v>5060</v>
      </c>
      <c r="AP5063" t="s">
        <v>8670</v>
      </c>
      <c r="AQ5063" s="1" t="s">
        <v>5060</v>
      </c>
      <c r="AR5063" t="s">
        <v>8670</v>
      </c>
      <c r="AS5063" s="1" t="s">
        <v>5060</v>
      </c>
      <c r="AT5063" t="s">
        <v>8670</v>
      </c>
      <c r="AU5063" s="1" t="s">
        <v>5060</v>
      </c>
      <c r="AV5063" t="s">
        <v>8670</v>
      </c>
      <c r="AW5063" s="1" t="s">
        <v>5060</v>
      </c>
      <c r="AX5063" t="s">
        <v>8670</v>
      </c>
    </row>
    <row r="5064" spans="1:50" x14ac:dyDescent="0.3">
      <c r="A5064" s="1" t="s">
        <v>5061</v>
      </c>
      <c r="B5064" t="s">
        <v>8670</v>
      </c>
      <c r="C5064" s="1" t="s">
        <v>5061</v>
      </c>
      <c r="D5064" t="s">
        <v>8670</v>
      </c>
      <c r="E5064" s="1" t="s">
        <v>5061</v>
      </c>
      <c r="F5064" t="s">
        <v>8670</v>
      </c>
      <c r="G5064" s="1" t="s">
        <v>5061</v>
      </c>
      <c r="H5064" t="s">
        <v>8670</v>
      </c>
      <c r="I5064" s="1" t="s">
        <v>5061</v>
      </c>
      <c r="J5064" t="s">
        <v>8670</v>
      </c>
      <c r="K5064" s="1" t="s">
        <v>5061</v>
      </c>
      <c r="L5064" t="s">
        <v>8670</v>
      </c>
      <c r="M5064" s="1" t="s">
        <v>5061</v>
      </c>
      <c r="N5064" t="s">
        <v>8670</v>
      </c>
      <c r="O5064" s="1" t="s">
        <v>5061</v>
      </c>
      <c r="P5064" t="s">
        <v>8670</v>
      </c>
      <c r="Q5064" s="1" t="s">
        <v>5061</v>
      </c>
      <c r="R5064" t="s">
        <v>8670</v>
      </c>
      <c r="S5064" s="1" t="s">
        <v>5061</v>
      </c>
      <c r="T5064">
        <v>8000</v>
      </c>
      <c r="U5064" s="1" t="s">
        <v>5061</v>
      </c>
      <c r="V5064" t="s">
        <v>8670</v>
      </c>
      <c r="W5064" s="1" t="s">
        <v>5061</v>
      </c>
      <c r="X5064" t="s">
        <v>8670</v>
      </c>
      <c r="Y5064" s="1" t="s">
        <v>5061</v>
      </c>
      <c r="Z5064" t="s">
        <v>8670</v>
      </c>
      <c r="AA5064" s="1" t="s">
        <v>5061</v>
      </c>
      <c r="AB5064" t="s">
        <v>8670</v>
      </c>
      <c r="AC5064" s="1"/>
      <c r="AG5064" s="1" t="s">
        <v>5061</v>
      </c>
      <c r="AH5064">
        <v>706000</v>
      </c>
      <c r="AI5064" s="1" t="s">
        <v>5061</v>
      </c>
      <c r="AJ5064">
        <v>120.015884</v>
      </c>
      <c r="AK5064" s="1" t="s">
        <v>5061</v>
      </c>
      <c r="AL5064">
        <v>0.42239260039876891</v>
      </c>
      <c r="AM5064" s="1" t="s">
        <v>5061</v>
      </c>
      <c r="AN5064">
        <v>14.23851791602473</v>
      </c>
      <c r="AO5064" s="1" t="s">
        <v>5061</v>
      </c>
      <c r="AP5064" t="s">
        <v>8670</v>
      </c>
      <c r="AQ5064" s="1" t="s">
        <v>5061</v>
      </c>
      <c r="AR5064" t="s">
        <v>8670</v>
      </c>
      <c r="AS5064" s="1" t="s">
        <v>5061</v>
      </c>
      <c r="AT5064" t="s">
        <v>8670</v>
      </c>
      <c r="AU5064" s="1" t="s">
        <v>5061</v>
      </c>
      <c r="AV5064" t="s">
        <v>8670</v>
      </c>
      <c r="AW5064" s="1" t="s">
        <v>5061</v>
      </c>
      <c r="AX5064" t="s">
        <v>8670</v>
      </c>
    </row>
    <row r="5065" spans="1:50" x14ac:dyDescent="0.3">
      <c r="A5065" s="1" t="s">
        <v>5062</v>
      </c>
      <c r="B5065" t="s">
        <v>8670</v>
      </c>
      <c r="C5065" s="1" t="s">
        <v>5062</v>
      </c>
      <c r="D5065" t="s">
        <v>8670</v>
      </c>
      <c r="E5065" s="1" t="s">
        <v>5062</v>
      </c>
      <c r="F5065" t="s">
        <v>8670</v>
      </c>
      <c r="G5065" s="1" t="s">
        <v>5062</v>
      </c>
      <c r="H5065" t="s">
        <v>8670</v>
      </c>
      <c r="I5065" s="1" t="s">
        <v>5062</v>
      </c>
      <c r="J5065" t="s">
        <v>8670</v>
      </c>
      <c r="K5065" s="1" t="s">
        <v>5062</v>
      </c>
      <c r="L5065" t="s">
        <v>8670</v>
      </c>
      <c r="M5065" s="1" t="s">
        <v>5062</v>
      </c>
      <c r="N5065" t="s">
        <v>8670</v>
      </c>
      <c r="O5065" s="1" t="s">
        <v>5062</v>
      </c>
      <c r="P5065" t="s">
        <v>8670</v>
      </c>
      <c r="Q5065" s="1" t="s">
        <v>5062</v>
      </c>
      <c r="R5065" t="s">
        <v>8670</v>
      </c>
      <c r="S5065" s="1" t="s">
        <v>5062</v>
      </c>
      <c r="T5065">
        <v>8100.0000000000009</v>
      </c>
      <c r="U5065" s="1" t="s">
        <v>5062</v>
      </c>
      <c r="V5065" t="s">
        <v>8670</v>
      </c>
      <c r="W5065" s="1" t="s">
        <v>5062</v>
      </c>
      <c r="X5065" t="s">
        <v>8670</v>
      </c>
      <c r="Y5065" s="1" t="s">
        <v>5062</v>
      </c>
      <c r="Z5065" t="s">
        <v>8670</v>
      </c>
      <c r="AA5065" s="1" t="s">
        <v>5062</v>
      </c>
      <c r="AB5065" t="s">
        <v>8670</v>
      </c>
      <c r="AC5065" s="1"/>
      <c r="AG5065" s="1" t="s">
        <v>5062</v>
      </c>
      <c r="AH5065">
        <v>697900</v>
      </c>
      <c r="AI5065" s="1" t="s">
        <v>5062</v>
      </c>
      <c r="AJ5065">
        <v>110.725311</v>
      </c>
      <c r="AK5065" s="1" t="s">
        <v>5062</v>
      </c>
      <c r="AL5065">
        <v>0.5251079220204885</v>
      </c>
      <c r="AM5065" s="1" t="s">
        <v>5062</v>
      </c>
      <c r="AN5065">
        <v>15.155487145973293</v>
      </c>
      <c r="AO5065" s="1" t="s">
        <v>5062</v>
      </c>
      <c r="AP5065" t="s">
        <v>8670</v>
      </c>
      <c r="AQ5065" s="1" t="s">
        <v>5062</v>
      </c>
      <c r="AR5065" t="s">
        <v>8670</v>
      </c>
      <c r="AS5065" s="1" t="s">
        <v>5062</v>
      </c>
      <c r="AT5065" t="s">
        <v>8670</v>
      </c>
      <c r="AU5065" s="1" t="s">
        <v>5062</v>
      </c>
      <c r="AV5065" t="s">
        <v>8670</v>
      </c>
      <c r="AW5065" s="1" t="s">
        <v>5062</v>
      </c>
      <c r="AX5065" t="s">
        <v>8670</v>
      </c>
    </row>
    <row r="5066" spans="1:50" x14ac:dyDescent="0.3">
      <c r="A5066" s="1" t="s">
        <v>5063</v>
      </c>
      <c r="B5066" t="s">
        <v>8670</v>
      </c>
      <c r="C5066" s="1" t="s">
        <v>5063</v>
      </c>
      <c r="D5066" t="s">
        <v>8670</v>
      </c>
      <c r="E5066" s="1" t="s">
        <v>5063</v>
      </c>
      <c r="F5066" t="s">
        <v>8670</v>
      </c>
      <c r="G5066" s="1" t="s">
        <v>5063</v>
      </c>
      <c r="H5066" t="s">
        <v>8670</v>
      </c>
      <c r="I5066" s="1" t="s">
        <v>5063</v>
      </c>
      <c r="J5066" t="s">
        <v>8670</v>
      </c>
      <c r="K5066" s="1" t="s">
        <v>5063</v>
      </c>
      <c r="L5066" t="s">
        <v>8670</v>
      </c>
      <c r="M5066" s="1" t="s">
        <v>5063</v>
      </c>
      <c r="N5066" t="s">
        <v>8670</v>
      </c>
      <c r="O5066" s="1" t="s">
        <v>5063</v>
      </c>
      <c r="P5066" t="s">
        <v>8670</v>
      </c>
      <c r="Q5066" s="1" t="s">
        <v>5063</v>
      </c>
      <c r="R5066" t="s">
        <v>8670</v>
      </c>
      <c r="S5066" s="1" t="s">
        <v>5063</v>
      </c>
      <c r="T5066">
        <v>8500</v>
      </c>
      <c r="U5066" s="1" t="s">
        <v>5063</v>
      </c>
      <c r="V5066" t="s">
        <v>8670</v>
      </c>
      <c r="W5066" s="1" t="s">
        <v>5063</v>
      </c>
      <c r="X5066" t="s">
        <v>8670</v>
      </c>
      <c r="Y5066" s="1" t="s">
        <v>5063</v>
      </c>
      <c r="Z5066" t="s">
        <v>8670</v>
      </c>
      <c r="AA5066" s="1" t="s">
        <v>5063</v>
      </c>
      <c r="AB5066" t="s">
        <v>8670</v>
      </c>
      <c r="AC5066" s="1"/>
      <c r="AG5066" s="1" t="s">
        <v>5063</v>
      </c>
      <c r="AH5066">
        <v>689400</v>
      </c>
      <c r="AI5066" s="1" t="s">
        <v>5063</v>
      </c>
      <c r="AJ5066">
        <v>138.755844</v>
      </c>
      <c r="AK5066" s="1" t="s">
        <v>5063</v>
      </c>
      <c r="AL5066">
        <v>0.65772752475914509</v>
      </c>
      <c r="AM5066" s="1" t="s">
        <v>5063</v>
      </c>
      <c r="AN5066">
        <v>15.905185089787583</v>
      </c>
      <c r="AO5066" s="1" t="s">
        <v>5063</v>
      </c>
      <c r="AP5066" t="s">
        <v>8670</v>
      </c>
      <c r="AQ5066" s="1" t="s">
        <v>5063</v>
      </c>
      <c r="AR5066" t="s">
        <v>8670</v>
      </c>
      <c r="AS5066" s="1" t="s">
        <v>5063</v>
      </c>
      <c r="AT5066" t="s">
        <v>8670</v>
      </c>
      <c r="AU5066" s="1" t="s">
        <v>5063</v>
      </c>
      <c r="AV5066" t="s">
        <v>8670</v>
      </c>
      <c r="AW5066" s="1" t="s">
        <v>5063</v>
      </c>
      <c r="AX5066" t="s">
        <v>8670</v>
      </c>
    </row>
    <row r="5067" spans="1:50" x14ac:dyDescent="0.3">
      <c r="A5067" s="1" t="s">
        <v>5064</v>
      </c>
      <c r="B5067" t="s">
        <v>8670</v>
      </c>
      <c r="C5067" s="1" t="s">
        <v>5064</v>
      </c>
      <c r="D5067" t="s">
        <v>8670</v>
      </c>
      <c r="E5067" s="1" t="s">
        <v>5064</v>
      </c>
      <c r="F5067" t="s">
        <v>8670</v>
      </c>
      <c r="G5067" s="1" t="s">
        <v>5064</v>
      </c>
      <c r="H5067" t="s">
        <v>8670</v>
      </c>
      <c r="I5067" s="1" t="s">
        <v>5064</v>
      </c>
      <c r="J5067" t="s">
        <v>8670</v>
      </c>
      <c r="K5067" s="1" t="s">
        <v>5064</v>
      </c>
      <c r="L5067" t="s">
        <v>8670</v>
      </c>
      <c r="M5067" s="1" t="s">
        <v>5064</v>
      </c>
      <c r="N5067" t="s">
        <v>8670</v>
      </c>
      <c r="O5067" s="1" t="s">
        <v>5064</v>
      </c>
      <c r="P5067" t="s">
        <v>8670</v>
      </c>
      <c r="Q5067" s="1" t="s">
        <v>5064</v>
      </c>
      <c r="R5067" t="s">
        <v>8670</v>
      </c>
      <c r="S5067" s="1" t="s">
        <v>5064</v>
      </c>
      <c r="T5067">
        <v>8800</v>
      </c>
      <c r="U5067" s="1" t="s">
        <v>5064</v>
      </c>
      <c r="V5067" t="s">
        <v>8670</v>
      </c>
      <c r="W5067" s="1" t="s">
        <v>5064</v>
      </c>
      <c r="X5067" t="s">
        <v>8670</v>
      </c>
      <c r="Y5067" s="1" t="s">
        <v>5064</v>
      </c>
      <c r="Z5067" t="s">
        <v>8670</v>
      </c>
      <c r="AA5067" s="1" t="s">
        <v>5064</v>
      </c>
      <c r="AB5067" t="s">
        <v>8670</v>
      </c>
      <c r="AC5067" s="1"/>
      <c r="AG5067" s="1" t="s">
        <v>5064</v>
      </c>
      <c r="AH5067">
        <v>680600</v>
      </c>
      <c r="AI5067" s="1" t="s">
        <v>5064</v>
      </c>
      <c r="AJ5067">
        <v>179.36451700000001</v>
      </c>
      <c r="AK5067" s="1" t="s">
        <v>5064</v>
      </c>
      <c r="AL5067">
        <v>0.73672935951341678</v>
      </c>
      <c r="AM5067" s="1" t="s">
        <v>5064</v>
      </c>
      <c r="AN5067">
        <v>16.070102808989713</v>
      </c>
      <c r="AO5067" s="1" t="s">
        <v>5064</v>
      </c>
      <c r="AP5067" t="s">
        <v>8670</v>
      </c>
      <c r="AQ5067" s="1" t="s">
        <v>5064</v>
      </c>
      <c r="AR5067" t="s">
        <v>8670</v>
      </c>
      <c r="AS5067" s="1" t="s">
        <v>5064</v>
      </c>
      <c r="AT5067" t="s">
        <v>8670</v>
      </c>
      <c r="AU5067" s="1" t="s">
        <v>5064</v>
      </c>
      <c r="AV5067" t="s">
        <v>8670</v>
      </c>
      <c r="AW5067" s="1" t="s">
        <v>5064</v>
      </c>
      <c r="AX5067" t="s">
        <v>8670</v>
      </c>
    </row>
    <row r="5068" spans="1:50" x14ac:dyDescent="0.3">
      <c r="A5068" s="1" t="s">
        <v>5065</v>
      </c>
      <c r="B5068" t="s">
        <v>8670</v>
      </c>
      <c r="C5068" s="1" t="s">
        <v>5065</v>
      </c>
      <c r="D5068" t="s">
        <v>8670</v>
      </c>
      <c r="E5068" s="1" t="s">
        <v>5065</v>
      </c>
      <c r="F5068" t="s">
        <v>8670</v>
      </c>
      <c r="G5068" s="1" t="s">
        <v>5065</v>
      </c>
      <c r="H5068" t="s">
        <v>8670</v>
      </c>
      <c r="I5068" s="1" t="s">
        <v>5065</v>
      </c>
      <c r="J5068" t="s">
        <v>8670</v>
      </c>
      <c r="K5068" s="1" t="s">
        <v>5065</v>
      </c>
      <c r="L5068" t="s">
        <v>8670</v>
      </c>
      <c r="M5068" s="1" t="s">
        <v>5065</v>
      </c>
      <c r="N5068" t="s">
        <v>8670</v>
      </c>
      <c r="O5068" s="1" t="s">
        <v>5065</v>
      </c>
      <c r="P5068" t="s">
        <v>8670</v>
      </c>
      <c r="Q5068" s="1" t="s">
        <v>5065</v>
      </c>
      <c r="R5068" t="s">
        <v>8670</v>
      </c>
      <c r="S5068" s="1" t="s">
        <v>5065</v>
      </c>
      <c r="T5068">
        <v>9000</v>
      </c>
      <c r="U5068" s="1" t="s">
        <v>5065</v>
      </c>
      <c r="V5068" t="s">
        <v>8670</v>
      </c>
      <c r="W5068" s="1" t="s">
        <v>5065</v>
      </c>
      <c r="X5068" t="s">
        <v>8670</v>
      </c>
      <c r="Y5068" s="1" t="s">
        <v>5065</v>
      </c>
      <c r="Z5068" t="s">
        <v>8670</v>
      </c>
      <c r="AA5068" s="1" t="s">
        <v>5065</v>
      </c>
      <c r="AB5068" t="s">
        <v>8670</v>
      </c>
      <c r="AC5068" s="1"/>
      <c r="AG5068" s="1" t="s">
        <v>5065</v>
      </c>
      <c r="AH5068">
        <v>671600</v>
      </c>
      <c r="AI5068" s="1" t="s">
        <v>5065</v>
      </c>
      <c r="AJ5068">
        <v>197.947205</v>
      </c>
      <c r="AK5068" s="1" t="s">
        <v>5065</v>
      </c>
      <c r="AL5068">
        <v>0.78703065995544041</v>
      </c>
      <c r="AM5068" s="1" t="s">
        <v>5065</v>
      </c>
      <c r="AN5068">
        <v>16.06499530752728</v>
      </c>
      <c r="AO5068" s="1" t="s">
        <v>5065</v>
      </c>
      <c r="AP5068" t="s">
        <v>8670</v>
      </c>
      <c r="AQ5068" s="1" t="s">
        <v>5065</v>
      </c>
      <c r="AR5068" t="s">
        <v>8670</v>
      </c>
      <c r="AS5068" s="1" t="s">
        <v>5065</v>
      </c>
      <c r="AT5068" t="s">
        <v>8670</v>
      </c>
      <c r="AU5068" s="1" t="s">
        <v>5065</v>
      </c>
      <c r="AV5068" t="s">
        <v>8670</v>
      </c>
      <c r="AW5068" s="1" t="s">
        <v>5065</v>
      </c>
      <c r="AX5068" t="s">
        <v>8670</v>
      </c>
    </row>
    <row r="5069" spans="1:50" x14ac:dyDescent="0.3">
      <c r="A5069" s="1" t="s">
        <v>5066</v>
      </c>
      <c r="B5069" t="s">
        <v>8670</v>
      </c>
      <c r="C5069" s="1" t="s">
        <v>5066</v>
      </c>
      <c r="D5069" t="s">
        <v>8670</v>
      </c>
      <c r="E5069" s="1" t="s">
        <v>5066</v>
      </c>
      <c r="F5069" t="s">
        <v>8670</v>
      </c>
      <c r="G5069" s="1" t="s">
        <v>5066</v>
      </c>
      <c r="H5069" t="s">
        <v>8670</v>
      </c>
      <c r="I5069" s="1" t="s">
        <v>5066</v>
      </c>
      <c r="J5069" t="s">
        <v>8670</v>
      </c>
      <c r="K5069" s="1" t="s">
        <v>5066</v>
      </c>
      <c r="L5069" t="s">
        <v>8670</v>
      </c>
      <c r="M5069" s="1" t="s">
        <v>5066</v>
      </c>
      <c r="N5069" t="s">
        <v>8670</v>
      </c>
      <c r="O5069" s="1" t="s">
        <v>5066</v>
      </c>
      <c r="P5069" t="s">
        <v>8670</v>
      </c>
      <c r="Q5069" s="1" t="s">
        <v>5066</v>
      </c>
      <c r="R5069" t="s">
        <v>8670</v>
      </c>
      <c r="S5069" s="1" t="s">
        <v>5066</v>
      </c>
      <c r="T5069">
        <v>9300</v>
      </c>
      <c r="U5069" s="1" t="s">
        <v>5066</v>
      </c>
      <c r="V5069" t="s">
        <v>8670</v>
      </c>
      <c r="W5069" s="1" t="s">
        <v>5066</v>
      </c>
      <c r="X5069" t="s">
        <v>8670</v>
      </c>
      <c r="Y5069" s="1" t="s">
        <v>5066</v>
      </c>
      <c r="Z5069" t="s">
        <v>8670</v>
      </c>
      <c r="AA5069" s="1" t="s">
        <v>5066</v>
      </c>
      <c r="AB5069" t="s">
        <v>8670</v>
      </c>
      <c r="AC5069" s="1"/>
      <c r="AG5069" s="1" t="s">
        <v>5066</v>
      </c>
      <c r="AH5069">
        <v>662300</v>
      </c>
      <c r="AI5069" s="1" t="s">
        <v>5066</v>
      </c>
      <c r="AJ5069">
        <v>211.97226000000001</v>
      </c>
      <c r="AK5069" s="1" t="s">
        <v>5066</v>
      </c>
      <c r="AL5069">
        <v>0.85693188097819084</v>
      </c>
      <c r="AM5069" s="1" t="s">
        <v>5066</v>
      </c>
      <c r="AN5069">
        <v>16.253998491271552</v>
      </c>
      <c r="AO5069" s="1" t="s">
        <v>5066</v>
      </c>
      <c r="AP5069" t="s">
        <v>8670</v>
      </c>
      <c r="AQ5069" s="1" t="s">
        <v>5066</v>
      </c>
      <c r="AR5069" t="s">
        <v>8670</v>
      </c>
      <c r="AS5069" s="1" t="s">
        <v>5066</v>
      </c>
      <c r="AT5069" t="s">
        <v>8670</v>
      </c>
      <c r="AU5069" s="1" t="s">
        <v>5066</v>
      </c>
      <c r="AV5069" t="s">
        <v>8670</v>
      </c>
      <c r="AW5069" s="1" t="s">
        <v>5066</v>
      </c>
      <c r="AX5069" t="s">
        <v>8670</v>
      </c>
    </row>
    <row r="5070" spans="1:50" x14ac:dyDescent="0.3">
      <c r="A5070" s="1" t="s">
        <v>5067</v>
      </c>
      <c r="B5070" t="s">
        <v>8670</v>
      </c>
      <c r="C5070" s="1" t="s">
        <v>5067</v>
      </c>
      <c r="D5070" t="s">
        <v>8670</v>
      </c>
      <c r="E5070" s="1" t="s">
        <v>5067</v>
      </c>
      <c r="F5070" t="s">
        <v>8670</v>
      </c>
      <c r="G5070" s="1" t="s">
        <v>5067</v>
      </c>
      <c r="H5070" t="s">
        <v>8670</v>
      </c>
      <c r="I5070" s="1" t="s">
        <v>5067</v>
      </c>
      <c r="J5070" t="s">
        <v>8670</v>
      </c>
      <c r="K5070" s="1" t="s">
        <v>5067</v>
      </c>
      <c r="L5070" t="s">
        <v>8670</v>
      </c>
      <c r="M5070" s="1" t="s">
        <v>5067</v>
      </c>
      <c r="N5070" t="s">
        <v>8670</v>
      </c>
      <c r="O5070" s="1" t="s">
        <v>5067</v>
      </c>
      <c r="P5070" t="s">
        <v>8670</v>
      </c>
      <c r="Q5070" s="1" t="s">
        <v>5067</v>
      </c>
      <c r="R5070" t="s">
        <v>8670</v>
      </c>
      <c r="S5070" s="1" t="s">
        <v>5067</v>
      </c>
      <c r="T5070">
        <v>9500</v>
      </c>
      <c r="U5070" s="1" t="s">
        <v>5067</v>
      </c>
      <c r="V5070" t="s">
        <v>8670</v>
      </c>
      <c r="W5070" s="1" t="s">
        <v>5067</v>
      </c>
      <c r="X5070" t="s">
        <v>8670</v>
      </c>
      <c r="Y5070" s="1" t="s">
        <v>5067</v>
      </c>
      <c r="Z5070" t="s">
        <v>8670</v>
      </c>
      <c r="AA5070" s="1" t="s">
        <v>5067</v>
      </c>
      <c r="AB5070" t="s">
        <v>8670</v>
      </c>
      <c r="AC5070" s="1"/>
      <c r="AG5070" s="1" t="s">
        <v>5067</v>
      </c>
      <c r="AH5070">
        <v>652800</v>
      </c>
      <c r="AI5070" s="1" t="s">
        <v>5067</v>
      </c>
      <c r="AJ5070">
        <v>199.18400600000001</v>
      </c>
      <c r="AK5070" s="1" t="s">
        <v>5067</v>
      </c>
      <c r="AL5070">
        <v>0.86236988445031737</v>
      </c>
      <c r="AM5070" s="1" t="s">
        <v>5067</v>
      </c>
      <c r="AN5070">
        <v>16.130859651161771</v>
      </c>
      <c r="AO5070" s="1" t="s">
        <v>5067</v>
      </c>
      <c r="AP5070" t="s">
        <v>8670</v>
      </c>
      <c r="AQ5070" s="1" t="s">
        <v>5067</v>
      </c>
      <c r="AR5070" t="s">
        <v>8670</v>
      </c>
      <c r="AS5070" s="1" t="s">
        <v>5067</v>
      </c>
      <c r="AT5070" t="s">
        <v>8670</v>
      </c>
      <c r="AU5070" s="1" t="s">
        <v>5067</v>
      </c>
      <c r="AV5070" t="s">
        <v>8670</v>
      </c>
      <c r="AW5070" s="1" t="s">
        <v>5067</v>
      </c>
      <c r="AX5070" t="s">
        <v>8670</v>
      </c>
    </row>
    <row r="5071" spans="1:50" x14ac:dyDescent="0.3">
      <c r="A5071" s="1" t="s">
        <v>5068</v>
      </c>
      <c r="B5071" t="s">
        <v>8670</v>
      </c>
      <c r="C5071" s="1" t="s">
        <v>5068</v>
      </c>
      <c r="D5071" t="s">
        <v>8670</v>
      </c>
      <c r="E5071" s="1" t="s">
        <v>5068</v>
      </c>
      <c r="F5071" t="s">
        <v>8670</v>
      </c>
      <c r="G5071" s="1" t="s">
        <v>5068</v>
      </c>
      <c r="H5071" t="s">
        <v>8670</v>
      </c>
      <c r="I5071" s="1" t="s">
        <v>5068</v>
      </c>
      <c r="J5071" t="s">
        <v>8670</v>
      </c>
      <c r="K5071" s="1" t="s">
        <v>5068</v>
      </c>
      <c r="L5071" t="s">
        <v>8670</v>
      </c>
      <c r="M5071" s="1" t="s">
        <v>5068</v>
      </c>
      <c r="N5071" t="s">
        <v>8670</v>
      </c>
      <c r="O5071" s="1" t="s">
        <v>5068</v>
      </c>
      <c r="P5071" t="s">
        <v>8670</v>
      </c>
      <c r="Q5071" s="1" t="s">
        <v>5068</v>
      </c>
      <c r="R5071" t="s">
        <v>8670</v>
      </c>
      <c r="S5071" s="1" t="s">
        <v>5068</v>
      </c>
      <c r="T5071">
        <v>9700</v>
      </c>
      <c r="U5071" s="1" t="s">
        <v>5068</v>
      </c>
      <c r="V5071" t="s">
        <v>8670</v>
      </c>
      <c r="W5071" s="1" t="s">
        <v>5068</v>
      </c>
      <c r="X5071" t="s">
        <v>8670</v>
      </c>
      <c r="Y5071" s="1" t="s">
        <v>5068</v>
      </c>
      <c r="Z5071" t="s">
        <v>8670</v>
      </c>
      <c r="AA5071" s="1" t="s">
        <v>5068</v>
      </c>
      <c r="AB5071" t="s">
        <v>8670</v>
      </c>
      <c r="AC5071" s="1"/>
      <c r="AG5071" s="1" t="s">
        <v>5068</v>
      </c>
      <c r="AH5071">
        <v>643100</v>
      </c>
      <c r="AI5071" s="1" t="s">
        <v>5068</v>
      </c>
      <c r="AJ5071">
        <v>180.89350899999999</v>
      </c>
      <c r="AK5071" s="1" t="s">
        <v>5068</v>
      </c>
      <c r="AL5071">
        <v>0.89210915412219483</v>
      </c>
      <c r="AM5071" s="1" t="s">
        <v>5068</v>
      </c>
      <c r="AN5071">
        <v>16.607039809095824</v>
      </c>
      <c r="AO5071" s="1" t="s">
        <v>5068</v>
      </c>
      <c r="AP5071" t="s">
        <v>8670</v>
      </c>
      <c r="AQ5071" s="1" t="s">
        <v>5068</v>
      </c>
      <c r="AR5071" t="s">
        <v>8670</v>
      </c>
      <c r="AS5071" s="1" t="s">
        <v>5068</v>
      </c>
      <c r="AT5071" t="s">
        <v>8670</v>
      </c>
      <c r="AU5071" s="1" t="s">
        <v>5068</v>
      </c>
      <c r="AV5071" t="s">
        <v>8670</v>
      </c>
      <c r="AW5071" s="1" t="s">
        <v>5068</v>
      </c>
      <c r="AX5071" t="s">
        <v>8670</v>
      </c>
    </row>
    <row r="5072" spans="1:50" x14ac:dyDescent="0.3">
      <c r="A5072" s="1" t="s">
        <v>5069</v>
      </c>
      <c r="B5072" t="s">
        <v>8670</v>
      </c>
      <c r="C5072" s="1" t="s">
        <v>5069</v>
      </c>
      <c r="D5072" t="s">
        <v>8670</v>
      </c>
      <c r="E5072" s="1" t="s">
        <v>5069</v>
      </c>
      <c r="F5072" t="s">
        <v>8670</v>
      </c>
      <c r="G5072" s="1" t="s">
        <v>5069</v>
      </c>
      <c r="H5072" t="s">
        <v>8670</v>
      </c>
      <c r="I5072" s="1" t="s">
        <v>5069</v>
      </c>
      <c r="J5072" t="s">
        <v>8670</v>
      </c>
      <c r="K5072" s="1" t="s">
        <v>5069</v>
      </c>
      <c r="L5072" t="s">
        <v>8670</v>
      </c>
      <c r="M5072" s="1" t="s">
        <v>5069</v>
      </c>
      <c r="N5072" t="s">
        <v>8670</v>
      </c>
      <c r="O5072" s="1" t="s">
        <v>5069</v>
      </c>
      <c r="P5072" t="s">
        <v>8670</v>
      </c>
      <c r="Q5072" s="1" t="s">
        <v>5069</v>
      </c>
      <c r="R5072" t="s">
        <v>8670</v>
      </c>
      <c r="S5072" s="1" t="s">
        <v>5069</v>
      </c>
      <c r="T5072">
        <v>9800</v>
      </c>
      <c r="U5072" s="1" t="s">
        <v>5069</v>
      </c>
      <c r="V5072" t="s">
        <v>8670</v>
      </c>
      <c r="W5072" s="1" t="s">
        <v>5069</v>
      </c>
      <c r="X5072" t="s">
        <v>8670</v>
      </c>
      <c r="Y5072" s="1" t="s">
        <v>5069</v>
      </c>
      <c r="Z5072" t="s">
        <v>8670</v>
      </c>
      <c r="AA5072" s="1" t="s">
        <v>5069</v>
      </c>
      <c r="AB5072" t="s">
        <v>8670</v>
      </c>
      <c r="AC5072" s="1"/>
      <c r="AG5072" s="1" t="s">
        <v>5069</v>
      </c>
      <c r="AH5072">
        <v>633300</v>
      </c>
      <c r="AI5072" s="1" t="s">
        <v>5069</v>
      </c>
      <c r="AJ5072">
        <v>169.87114</v>
      </c>
      <c r="AK5072" s="1" t="s">
        <v>5069</v>
      </c>
      <c r="AL5072">
        <v>0.87247857020354525</v>
      </c>
      <c r="AM5072" s="1" t="s">
        <v>5069</v>
      </c>
      <c r="AN5072">
        <v>16.926547514890977</v>
      </c>
      <c r="AO5072" s="1" t="s">
        <v>5069</v>
      </c>
      <c r="AP5072" t="s">
        <v>8670</v>
      </c>
      <c r="AQ5072" s="1" t="s">
        <v>5069</v>
      </c>
      <c r="AR5072" t="s">
        <v>8670</v>
      </c>
      <c r="AS5072" s="1" t="s">
        <v>5069</v>
      </c>
      <c r="AT5072" t="s">
        <v>8670</v>
      </c>
      <c r="AU5072" s="1" t="s">
        <v>5069</v>
      </c>
      <c r="AV5072" t="s">
        <v>8670</v>
      </c>
      <c r="AW5072" s="1" t="s">
        <v>5069</v>
      </c>
      <c r="AX5072" t="s">
        <v>8670</v>
      </c>
    </row>
    <row r="5073" spans="1:50" x14ac:dyDescent="0.3">
      <c r="A5073" s="1" t="s">
        <v>5070</v>
      </c>
      <c r="B5073" t="s">
        <v>8670</v>
      </c>
      <c r="C5073" s="1" t="s">
        <v>5070</v>
      </c>
      <c r="D5073" t="s">
        <v>8670</v>
      </c>
      <c r="E5073" s="1" t="s">
        <v>5070</v>
      </c>
      <c r="F5073" t="s">
        <v>8670</v>
      </c>
      <c r="G5073" s="1" t="s">
        <v>5070</v>
      </c>
      <c r="H5073" t="s">
        <v>8670</v>
      </c>
      <c r="I5073" s="1" t="s">
        <v>5070</v>
      </c>
      <c r="J5073" t="s">
        <v>8670</v>
      </c>
      <c r="K5073" s="1" t="s">
        <v>5070</v>
      </c>
      <c r="L5073" t="s">
        <v>8670</v>
      </c>
      <c r="M5073" s="1" t="s">
        <v>5070</v>
      </c>
      <c r="N5073" t="s">
        <v>8670</v>
      </c>
      <c r="O5073" s="1" t="s">
        <v>5070</v>
      </c>
      <c r="P5073" t="s">
        <v>8670</v>
      </c>
      <c r="Q5073" s="1" t="s">
        <v>5070</v>
      </c>
      <c r="R5073" t="s">
        <v>8670</v>
      </c>
      <c r="S5073" s="1" t="s">
        <v>5070</v>
      </c>
      <c r="T5073">
        <v>9900</v>
      </c>
      <c r="U5073" s="1" t="s">
        <v>5070</v>
      </c>
      <c r="V5073" t="s">
        <v>8670</v>
      </c>
      <c r="W5073" s="1" t="s">
        <v>5070</v>
      </c>
      <c r="X5073" t="s">
        <v>8670</v>
      </c>
      <c r="Y5073" s="1" t="s">
        <v>5070</v>
      </c>
      <c r="Z5073" t="s">
        <v>8670</v>
      </c>
      <c r="AA5073" s="1" t="s">
        <v>5070</v>
      </c>
      <c r="AB5073" t="s">
        <v>8670</v>
      </c>
      <c r="AC5073" s="1"/>
      <c r="AG5073" s="1" t="s">
        <v>5070</v>
      </c>
      <c r="AH5073">
        <v>623400</v>
      </c>
      <c r="AI5073" s="1" t="s">
        <v>5070</v>
      </c>
      <c r="AJ5073">
        <v>185.43550099999999</v>
      </c>
      <c r="AK5073" s="1" t="s">
        <v>5070</v>
      </c>
      <c r="AL5073">
        <v>0.85450220100167384</v>
      </c>
      <c r="AM5073" s="1" t="s">
        <v>5070</v>
      </c>
      <c r="AN5073">
        <v>17.325345919157147</v>
      </c>
      <c r="AO5073" s="1" t="s">
        <v>5070</v>
      </c>
      <c r="AP5073" t="s">
        <v>8670</v>
      </c>
      <c r="AQ5073" s="1" t="s">
        <v>5070</v>
      </c>
      <c r="AR5073" t="s">
        <v>8670</v>
      </c>
      <c r="AS5073" s="1" t="s">
        <v>5070</v>
      </c>
      <c r="AT5073" t="s">
        <v>8670</v>
      </c>
      <c r="AU5073" s="1" t="s">
        <v>5070</v>
      </c>
      <c r="AV5073" t="s">
        <v>8670</v>
      </c>
      <c r="AW5073" s="1" t="s">
        <v>5070</v>
      </c>
      <c r="AX5073" t="s">
        <v>8670</v>
      </c>
    </row>
    <row r="5074" spans="1:50" x14ac:dyDescent="0.3">
      <c r="A5074" s="1" t="s">
        <v>5071</v>
      </c>
      <c r="B5074" t="s">
        <v>8670</v>
      </c>
      <c r="C5074" s="1" t="s">
        <v>5071</v>
      </c>
      <c r="D5074" t="s">
        <v>8670</v>
      </c>
      <c r="E5074" s="1" t="s">
        <v>5071</v>
      </c>
      <c r="F5074" t="s">
        <v>8670</v>
      </c>
      <c r="G5074" s="1" t="s">
        <v>5071</v>
      </c>
      <c r="H5074" t="s">
        <v>8670</v>
      </c>
      <c r="I5074" s="1" t="s">
        <v>5071</v>
      </c>
      <c r="J5074" t="s">
        <v>8670</v>
      </c>
      <c r="K5074" s="1" t="s">
        <v>5071</v>
      </c>
      <c r="L5074" t="s">
        <v>8670</v>
      </c>
      <c r="M5074" s="1" t="s">
        <v>5071</v>
      </c>
      <c r="N5074" t="s">
        <v>8670</v>
      </c>
      <c r="O5074" s="1" t="s">
        <v>5071</v>
      </c>
      <c r="P5074" t="s">
        <v>8670</v>
      </c>
      <c r="Q5074" s="1" t="s">
        <v>5071</v>
      </c>
      <c r="R5074" t="s">
        <v>8670</v>
      </c>
      <c r="S5074" s="1" t="s">
        <v>5071</v>
      </c>
      <c r="T5074">
        <v>10000</v>
      </c>
      <c r="U5074" s="1" t="s">
        <v>5071</v>
      </c>
      <c r="V5074" t="s">
        <v>8670</v>
      </c>
      <c r="W5074" s="1" t="s">
        <v>5071</v>
      </c>
      <c r="X5074" t="s">
        <v>8670</v>
      </c>
      <c r="Y5074" s="1" t="s">
        <v>5071</v>
      </c>
      <c r="Z5074" t="s">
        <v>8670</v>
      </c>
      <c r="AA5074" s="1" t="s">
        <v>5071</v>
      </c>
      <c r="AB5074" t="s">
        <v>8670</v>
      </c>
      <c r="AC5074" s="1"/>
      <c r="AG5074" s="1" t="s">
        <v>5071</v>
      </c>
      <c r="AH5074">
        <v>613400</v>
      </c>
      <c r="AI5074" s="1" t="s">
        <v>5071</v>
      </c>
      <c r="AJ5074">
        <v>150.992569</v>
      </c>
      <c r="AK5074" s="1" t="s">
        <v>5071</v>
      </c>
      <c r="AL5074">
        <v>0.92269085650202964</v>
      </c>
      <c r="AM5074" s="1" t="s">
        <v>5071</v>
      </c>
      <c r="AN5074">
        <v>18.155060135795086</v>
      </c>
      <c r="AO5074" s="1" t="s">
        <v>5071</v>
      </c>
      <c r="AP5074" t="s">
        <v>8670</v>
      </c>
      <c r="AQ5074" s="1" t="s">
        <v>5071</v>
      </c>
      <c r="AR5074" t="s">
        <v>8670</v>
      </c>
      <c r="AS5074" s="1" t="s">
        <v>5071</v>
      </c>
      <c r="AT5074" t="s">
        <v>8670</v>
      </c>
      <c r="AU5074" s="1" t="s">
        <v>5071</v>
      </c>
      <c r="AV5074" t="s">
        <v>8670</v>
      </c>
      <c r="AW5074" s="1" t="s">
        <v>5071</v>
      </c>
      <c r="AX5074" t="s">
        <v>8670</v>
      </c>
    </row>
    <row r="5075" spans="1:50" x14ac:dyDescent="0.3">
      <c r="A5075" s="1" t="s">
        <v>5072</v>
      </c>
      <c r="B5075" t="s">
        <v>8670</v>
      </c>
      <c r="C5075" s="1" t="s">
        <v>5072</v>
      </c>
      <c r="D5075" t="s">
        <v>8670</v>
      </c>
      <c r="E5075" s="1" t="s">
        <v>5072</v>
      </c>
      <c r="F5075" t="s">
        <v>8670</v>
      </c>
      <c r="G5075" s="1" t="s">
        <v>5072</v>
      </c>
      <c r="H5075" t="s">
        <v>8670</v>
      </c>
      <c r="I5075" s="1" t="s">
        <v>5072</v>
      </c>
      <c r="J5075" t="s">
        <v>8670</v>
      </c>
      <c r="K5075" s="1" t="s">
        <v>5072</v>
      </c>
      <c r="L5075" t="s">
        <v>8670</v>
      </c>
      <c r="M5075" s="1" t="s">
        <v>5072</v>
      </c>
      <c r="N5075" t="s">
        <v>8670</v>
      </c>
      <c r="O5075" s="1" t="s">
        <v>5072</v>
      </c>
      <c r="P5075" t="s">
        <v>8670</v>
      </c>
      <c r="Q5075" s="1" t="s">
        <v>5072</v>
      </c>
      <c r="R5075" t="s">
        <v>8670</v>
      </c>
      <c r="S5075" s="1" t="s">
        <v>5072</v>
      </c>
      <c r="T5075">
        <v>10000</v>
      </c>
      <c r="U5075" s="1" t="s">
        <v>5072</v>
      </c>
      <c r="V5075" t="s">
        <v>8670</v>
      </c>
      <c r="W5075" s="1" t="s">
        <v>5072</v>
      </c>
      <c r="X5075" t="s">
        <v>8670</v>
      </c>
      <c r="Y5075" s="1" t="s">
        <v>5072</v>
      </c>
      <c r="Z5075" t="s">
        <v>8670</v>
      </c>
      <c r="AA5075" s="1" t="s">
        <v>5072</v>
      </c>
      <c r="AB5075" t="s">
        <v>8670</v>
      </c>
      <c r="AC5075" s="1"/>
      <c r="AG5075" s="1" t="s">
        <v>5072</v>
      </c>
      <c r="AH5075">
        <v>603400</v>
      </c>
      <c r="AI5075" s="1" t="s">
        <v>5072</v>
      </c>
      <c r="AJ5075">
        <v>129.80308500000001</v>
      </c>
      <c r="AK5075" s="1" t="s">
        <v>5072</v>
      </c>
      <c r="AL5075">
        <v>0.58783093944814557</v>
      </c>
      <c r="AM5075" s="1" t="s">
        <v>5072</v>
      </c>
      <c r="AN5075">
        <v>17.41393492833333</v>
      </c>
      <c r="AO5075" s="1" t="s">
        <v>5072</v>
      </c>
      <c r="AP5075" t="s">
        <v>8670</v>
      </c>
      <c r="AQ5075" s="1" t="s">
        <v>5072</v>
      </c>
      <c r="AR5075" t="s">
        <v>8670</v>
      </c>
      <c r="AS5075" s="1" t="s">
        <v>5072</v>
      </c>
      <c r="AT5075" t="s">
        <v>8670</v>
      </c>
      <c r="AU5075" s="1" t="s">
        <v>5072</v>
      </c>
      <c r="AV5075" t="s">
        <v>8670</v>
      </c>
      <c r="AW5075" s="1" t="s">
        <v>5072</v>
      </c>
      <c r="AX5075" t="s">
        <v>8670</v>
      </c>
    </row>
    <row r="5076" spans="1:50" x14ac:dyDescent="0.3">
      <c r="A5076" s="1" t="s">
        <v>5073</v>
      </c>
      <c r="B5076" t="s">
        <v>8670</v>
      </c>
      <c r="C5076" s="1" t="s">
        <v>5073</v>
      </c>
      <c r="D5076" t="s">
        <v>8670</v>
      </c>
      <c r="E5076" s="1" t="s">
        <v>5073</v>
      </c>
      <c r="F5076" t="s">
        <v>8670</v>
      </c>
      <c r="G5076" s="1" t="s">
        <v>5073</v>
      </c>
      <c r="H5076" t="s">
        <v>8670</v>
      </c>
      <c r="I5076" s="1" t="s">
        <v>5073</v>
      </c>
      <c r="J5076" t="s">
        <v>8670</v>
      </c>
      <c r="K5076" s="1" t="s">
        <v>5073</v>
      </c>
      <c r="L5076" t="s">
        <v>8670</v>
      </c>
      <c r="M5076" s="1" t="s">
        <v>5073</v>
      </c>
      <c r="N5076" t="s">
        <v>8670</v>
      </c>
      <c r="O5076" s="1" t="s">
        <v>5073</v>
      </c>
      <c r="P5076" t="s">
        <v>8670</v>
      </c>
      <c r="Q5076" s="1" t="s">
        <v>5073</v>
      </c>
      <c r="R5076" t="s">
        <v>8670</v>
      </c>
      <c r="S5076" s="1" t="s">
        <v>5073</v>
      </c>
      <c r="T5076">
        <v>10000</v>
      </c>
      <c r="U5076" s="1" t="s">
        <v>5073</v>
      </c>
      <c r="V5076" t="s">
        <v>8670</v>
      </c>
      <c r="W5076" s="1" t="s">
        <v>5073</v>
      </c>
      <c r="X5076" t="s">
        <v>8670</v>
      </c>
      <c r="Y5076" s="1" t="s">
        <v>5073</v>
      </c>
      <c r="Z5076" t="s">
        <v>8670</v>
      </c>
      <c r="AA5076" s="1" t="s">
        <v>5073</v>
      </c>
      <c r="AB5076" t="s">
        <v>8670</v>
      </c>
      <c r="AC5076" s="1"/>
      <c r="AG5076" s="1" t="s">
        <v>5073</v>
      </c>
      <c r="AH5076">
        <v>593400</v>
      </c>
      <c r="AI5076" s="1" t="s">
        <v>5073</v>
      </c>
      <c r="AJ5076">
        <v>119.17542299999999</v>
      </c>
      <c r="AK5076" s="1" t="s">
        <v>5073</v>
      </c>
      <c r="AL5076">
        <v>0.34503054296992841</v>
      </c>
      <c r="AM5076" s="1" t="s">
        <v>5073</v>
      </c>
      <c r="AN5076">
        <v>16.226509555290168</v>
      </c>
      <c r="AO5076" s="1" t="s">
        <v>5073</v>
      </c>
      <c r="AP5076" t="s">
        <v>8670</v>
      </c>
      <c r="AQ5076" s="1" t="s">
        <v>5073</v>
      </c>
      <c r="AR5076" t="s">
        <v>8670</v>
      </c>
      <c r="AS5076" s="1" t="s">
        <v>5073</v>
      </c>
      <c r="AT5076" t="s">
        <v>8670</v>
      </c>
      <c r="AU5076" s="1" t="s">
        <v>5073</v>
      </c>
      <c r="AV5076" t="s">
        <v>8670</v>
      </c>
      <c r="AW5076" s="1" t="s">
        <v>5073</v>
      </c>
      <c r="AX5076" t="s">
        <v>8670</v>
      </c>
    </row>
    <row r="5077" spans="1:50" x14ac:dyDescent="0.3">
      <c r="A5077" s="1" t="s">
        <v>5074</v>
      </c>
      <c r="B5077" t="s">
        <v>8670</v>
      </c>
      <c r="C5077" s="1" t="s">
        <v>5074</v>
      </c>
      <c r="D5077" t="s">
        <v>8670</v>
      </c>
      <c r="E5077" s="1" t="s">
        <v>5074</v>
      </c>
      <c r="F5077" t="s">
        <v>8670</v>
      </c>
      <c r="G5077" s="1" t="s">
        <v>5074</v>
      </c>
      <c r="H5077" t="s">
        <v>8670</v>
      </c>
      <c r="I5077" s="1" t="s">
        <v>5074</v>
      </c>
      <c r="J5077" t="s">
        <v>8670</v>
      </c>
      <c r="K5077" s="1" t="s">
        <v>5074</v>
      </c>
      <c r="L5077" t="s">
        <v>8670</v>
      </c>
      <c r="M5077" s="1" t="s">
        <v>5074</v>
      </c>
      <c r="N5077" t="s">
        <v>8670</v>
      </c>
      <c r="O5077" s="1" t="s">
        <v>5074</v>
      </c>
      <c r="P5077" t="s">
        <v>8670</v>
      </c>
      <c r="Q5077" s="1" t="s">
        <v>5074</v>
      </c>
      <c r="R5077" t="s">
        <v>8670</v>
      </c>
      <c r="S5077" s="1" t="s">
        <v>5074</v>
      </c>
      <c r="T5077">
        <v>9900</v>
      </c>
      <c r="U5077" s="1" t="s">
        <v>5074</v>
      </c>
      <c r="V5077" t="s">
        <v>8670</v>
      </c>
      <c r="W5077" s="1" t="s">
        <v>5074</v>
      </c>
      <c r="X5077" t="s">
        <v>8670</v>
      </c>
      <c r="Y5077" s="1" t="s">
        <v>5074</v>
      </c>
      <c r="Z5077" t="s">
        <v>8670</v>
      </c>
      <c r="AA5077" s="1" t="s">
        <v>5074</v>
      </c>
      <c r="AB5077" t="s">
        <v>8670</v>
      </c>
      <c r="AC5077" s="1"/>
      <c r="AG5077" s="1" t="s">
        <v>5074</v>
      </c>
      <c r="AH5077">
        <v>583500</v>
      </c>
      <c r="AI5077" s="1" t="s">
        <v>5074</v>
      </c>
      <c r="AJ5077">
        <v>123.98026299999999</v>
      </c>
      <c r="AK5077" s="1" t="s">
        <v>5074</v>
      </c>
      <c r="AL5077">
        <v>0.21183263556376564</v>
      </c>
      <c r="AM5077" s="1" t="s">
        <v>5074</v>
      </c>
      <c r="AN5077">
        <v>15.35403333005323</v>
      </c>
      <c r="AO5077" s="1" t="s">
        <v>5074</v>
      </c>
      <c r="AP5077" t="s">
        <v>8670</v>
      </c>
      <c r="AQ5077" s="1" t="s">
        <v>5074</v>
      </c>
      <c r="AR5077" t="s">
        <v>8670</v>
      </c>
      <c r="AS5077" s="1" t="s">
        <v>5074</v>
      </c>
      <c r="AT5077" t="s">
        <v>8670</v>
      </c>
      <c r="AU5077" s="1" t="s">
        <v>5074</v>
      </c>
      <c r="AV5077" t="s">
        <v>8670</v>
      </c>
      <c r="AW5077" s="1" t="s">
        <v>5074</v>
      </c>
      <c r="AX5077" t="s">
        <v>8670</v>
      </c>
    </row>
    <row r="5078" spans="1:50" x14ac:dyDescent="0.3">
      <c r="A5078" s="1" t="s">
        <v>5075</v>
      </c>
      <c r="B5078" t="s">
        <v>8670</v>
      </c>
      <c r="C5078" s="1" t="s">
        <v>5075</v>
      </c>
      <c r="D5078" t="s">
        <v>8670</v>
      </c>
      <c r="E5078" s="1" t="s">
        <v>5075</v>
      </c>
      <c r="F5078" t="s">
        <v>8670</v>
      </c>
      <c r="G5078" s="1" t="s">
        <v>5075</v>
      </c>
      <c r="H5078" t="s">
        <v>8670</v>
      </c>
      <c r="I5078" s="1" t="s">
        <v>5075</v>
      </c>
      <c r="J5078" t="s">
        <v>8670</v>
      </c>
      <c r="K5078" s="1" t="s">
        <v>5075</v>
      </c>
      <c r="L5078" t="s">
        <v>8670</v>
      </c>
      <c r="M5078" s="1" t="s">
        <v>5075</v>
      </c>
      <c r="N5078" t="s">
        <v>8670</v>
      </c>
      <c r="O5078" s="1" t="s">
        <v>5075</v>
      </c>
      <c r="P5078" t="s">
        <v>8670</v>
      </c>
      <c r="Q5078" s="1" t="s">
        <v>5075</v>
      </c>
      <c r="R5078" t="s">
        <v>8670</v>
      </c>
      <c r="S5078" s="1" t="s">
        <v>5075</v>
      </c>
      <c r="T5078">
        <v>9800</v>
      </c>
      <c r="U5078" s="1" t="s">
        <v>5075</v>
      </c>
      <c r="V5078" t="s">
        <v>8670</v>
      </c>
      <c r="W5078" s="1" t="s">
        <v>5075</v>
      </c>
      <c r="X5078" t="s">
        <v>8670</v>
      </c>
      <c r="Y5078" s="1" t="s">
        <v>5075</v>
      </c>
      <c r="Z5078" t="s">
        <v>8670</v>
      </c>
      <c r="AA5078" s="1" t="s">
        <v>5075</v>
      </c>
      <c r="AB5078" t="s">
        <v>8670</v>
      </c>
      <c r="AC5078" s="1"/>
      <c r="AG5078" s="1" t="s">
        <v>5075</v>
      </c>
      <c r="AH5078">
        <v>573700</v>
      </c>
      <c r="AI5078" s="1" t="s">
        <v>5075</v>
      </c>
      <c r="AJ5078">
        <v>110.729759</v>
      </c>
      <c r="AK5078" s="1" t="s">
        <v>5075</v>
      </c>
      <c r="AL5078">
        <v>0.15771066695223532</v>
      </c>
      <c r="AM5078" s="1" t="s">
        <v>5075</v>
      </c>
      <c r="AN5078">
        <v>16.0732565208457</v>
      </c>
      <c r="AO5078" s="1" t="s">
        <v>5075</v>
      </c>
      <c r="AP5078" t="s">
        <v>8670</v>
      </c>
      <c r="AQ5078" s="1" t="s">
        <v>5075</v>
      </c>
      <c r="AR5078" t="s">
        <v>8670</v>
      </c>
      <c r="AS5078" s="1" t="s">
        <v>5075</v>
      </c>
      <c r="AT5078" t="s">
        <v>8670</v>
      </c>
      <c r="AU5078" s="1" t="s">
        <v>5075</v>
      </c>
      <c r="AV5078" t="s">
        <v>8670</v>
      </c>
      <c r="AW5078" s="1" t="s">
        <v>5075</v>
      </c>
      <c r="AX5078" t="s">
        <v>8670</v>
      </c>
    </row>
    <row r="5079" spans="1:50" x14ac:dyDescent="0.3">
      <c r="A5079" s="1" t="s">
        <v>5076</v>
      </c>
      <c r="B5079">
        <v>5714.2857142857138</v>
      </c>
      <c r="C5079" s="1" t="s">
        <v>5076</v>
      </c>
      <c r="D5079" t="s">
        <v>8670</v>
      </c>
      <c r="E5079" s="1" t="s">
        <v>5076</v>
      </c>
      <c r="F5079" t="s">
        <v>8670</v>
      </c>
      <c r="G5079" s="1" t="s">
        <v>5076</v>
      </c>
      <c r="H5079" t="s">
        <v>8670</v>
      </c>
      <c r="I5079" s="1" t="s">
        <v>5076</v>
      </c>
      <c r="J5079" t="s">
        <v>8670</v>
      </c>
      <c r="K5079" s="1" t="s">
        <v>5076</v>
      </c>
      <c r="L5079" t="s">
        <v>8670</v>
      </c>
      <c r="M5079" s="1" t="s">
        <v>5076</v>
      </c>
      <c r="N5079" t="s">
        <v>8670</v>
      </c>
      <c r="O5079" s="1" t="s">
        <v>5076</v>
      </c>
      <c r="P5079">
        <v>20000</v>
      </c>
      <c r="Q5079" s="1" t="s">
        <v>5076</v>
      </c>
      <c r="R5079" t="s">
        <v>8670</v>
      </c>
      <c r="S5079" s="1" t="s">
        <v>5076</v>
      </c>
      <c r="T5079">
        <v>9600</v>
      </c>
      <c r="U5079" s="1" t="s">
        <v>5076</v>
      </c>
      <c r="V5079" t="s">
        <v>8670</v>
      </c>
      <c r="W5079" s="1" t="s">
        <v>5076</v>
      </c>
      <c r="X5079" t="s">
        <v>8670</v>
      </c>
      <c r="Y5079" s="1" t="s">
        <v>5076</v>
      </c>
      <c r="Z5079" t="s">
        <v>8670</v>
      </c>
      <c r="AA5079" s="1" t="s">
        <v>5076</v>
      </c>
      <c r="AB5079">
        <v>571375.9085714285</v>
      </c>
      <c r="AC5079" s="1"/>
      <c r="AG5079" s="1" t="s">
        <v>5076</v>
      </c>
      <c r="AH5079">
        <v>584100</v>
      </c>
      <c r="AI5079" s="1" t="s">
        <v>5076</v>
      </c>
      <c r="AJ5079">
        <v>99.990784000000005</v>
      </c>
      <c r="AK5079" s="1" t="s">
        <v>5076</v>
      </c>
      <c r="AL5079">
        <v>0.11102381364046125</v>
      </c>
      <c r="AM5079" s="1" t="s">
        <v>5076</v>
      </c>
      <c r="AN5079">
        <v>16.145185682906774</v>
      </c>
      <c r="AO5079" s="1" t="s">
        <v>5076</v>
      </c>
      <c r="AP5079" t="s">
        <v>8670</v>
      </c>
      <c r="AQ5079" s="1" t="s">
        <v>5076</v>
      </c>
      <c r="AR5079">
        <v>1.2387148239624284</v>
      </c>
      <c r="AS5079" s="1" t="s">
        <v>5076</v>
      </c>
      <c r="AT5079">
        <v>1.2387148239624284E-3</v>
      </c>
      <c r="AU5079" s="1" t="s">
        <v>5076</v>
      </c>
      <c r="AV5079" t="s">
        <v>8670</v>
      </c>
      <c r="AW5079" s="1" t="s">
        <v>5076</v>
      </c>
      <c r="AX5079" t="s">
        <v>8670</v>
      </c>
    </row>
    <row r="5080" spans="1:50" x14ac:dyDescent="0.3">
      <c r="A5080" s="1" t="s">
        <v>5077</v>
      </c>
      <c r="B5080">
        <v>5714.2857142857138</v>
      </c>
      <c r="C5080" s="1" t="s">
        <v>5077</v>
      </c>
      <c r="D5080" t="s">
        <v>8670</v>
      </c>
      <c r="E5080" s="1" t="s">
        <v>5077</v>
      </c>
      <c r="F5080" t="s">
        <v>8670</v>
      </c>
      <c r="G5080" s="1" t="s">
        <v>5077</v>
      </c>
      <c r="H5080" t="s">
        <v>8670</v>
      </c>
      <c r="I5080" s="1" t="s">
        <v>5077</v>
      </c>
      <c r="J5080" t="s">
        <v>8670</v>
      </c>
      <c r="K5080" s="1" t="s">
        <v>5077</v>
      </c>
      <c r="L5080" t="s">
        <v>8670</v>
      </c>
      <c r="M5080" s="1" t="s">
        <v>5077</v>
      </c>
      <c r="N5080" t="s">
        <v>8670</v>
      </c>
      <c r="O5080" s="1" t="s">
        <v>5077</v>
      </c>
      <c r="P5080">
        <v>20000</v>
      </c>
      <c r="Q5080" s="1" t="s">
        <v>5077</v>
      </c>
      <c r="R5080" t="s">
        <v>8670</v>
      </c>
      <c r="S5080" s="1" t="s">
        <v>5077</v>
      </c>
      <c r="T5080">
        <v>9300</v>
      </c>
      <c r="U5080" s="1" t="s">
        <v>5077</v>
      </c>
      <c r="V5080" t="s">
        <v>8670</v>
      </c>
      <c r="W5080" s="1" t="s">
        <v>5077</v>
      </c>
      <c r="X5080" t="s">
        <v>8670</v>
      </c>
      <c r="Y5080" s="1" t="s">
        <v>5077</v>
      </c>
      <c r="Z5080" t="s">
        <v>8670</v>
      </c>
      <c r="AA5080" s="1" t="s">
        <v>5077</v>
      </c>
      <c r="AB5080">
        <v>517652.89142857143</v>
      </c>
      <c r="AC5080" s="1"/>
      <c r="AG5080" s="1" t="s">
        <v>5077</v>
      </c>
      <c r="AH5080">
        <v>594800</v>
      </c>
      <c r="AI5080" s="1" t="s">
        <v>5077</v>
      </c>
      <c r="AJ5080">
        <v>90.589256000000006</v>
      </c>
      <c r="AK5080" s="1" t="s">
        <v>5077</v>
      </c>
      <c r="AL5080">
        <v>8.9237159879173134E-2</v>
      </c>
      <c r="AM5080" s="1" t="s">
        <v>5077</v>
      </c>
      <c r="AN5080">
        <v>15.923639427640232</v>
      </c>
      <c r="AO5080" s="1" t="s">
        <v>5077</v>
      </c>
      <c r="AP5080" t="s">
        <v>8670</v>
      </c>
      <c r="AQ5080" s="1" t="s">
        <v>5077</v>
      </c>
      <c r="AR5080">
        <v>1.7195129191368685</v>
      </c>
      <c r="AS5080" s="1" t="s">
        <v>5077</v>
      </c>
      <c r="AT5080">
        <v>1.7195129191368685E-3</v>
      </c>
      <c r="AU5080" s="1" t="s">
        <v>5077</v>
      </c>
      <c r="AV5080" t="s">
        <v>8670</v>
      </c>
      <c r="AW5080" s="1" t="s">
        <v>5077</v>
      </c>
      <c r="AX5080" t="s">
        <v>8670</v>
      </c>
    </row>
    <row r="5081" spans="1:50" x14ac:dyDescent="0.3">
      <c r="A5081" s="1" t="s">
        <v>5078</v>
      </c>
      <c r="B5081">
        <v>5714.2857142857138</v>
      </c>
      <c r="C5081" s="1" t="s">
        <v>5078</v>
      </c>
      <c r="D5081" t="s">
        <v>8670</v>
      </c>
      <c r="E5081" s="1" t="s">
        <v>5078</v>
      </c>
      <c r="F5081" t="s">
        <v>8670</v>
      </c>
      <c r="G5081" s="1" t="s">
        <v>5078</v>
      </c>
      <c r="H5081" t="s">
        <v>8670</v>
      </c>
      <c r="I5081" s="1" t="s">
        <v>5078</v>
      </c>
      <c r="J5081" t="s">
        <v>8670</v>
      </c>
      <c r="K5081" s="1" t="s">
        <v>5078</v>
      </c>
      <c r="L5081" t="s">
        <v>8670</v>
      </c>
      <c r="M5081" s="1" t="s">
        <v>5078</v>
      </c>
      <c r="N5081" t="s">
        <v>8670</v>
      </c>
      <c r="O5081" s="1" t="s">
        <v>5078</v>
      </c>
      <c r="P5081">
        <v>20000</v>
      </c>
      <c r="Q5081" s="1" t="s">
        <v>5078</v>
      </c>
      <c r="R5081" t="s">
        <v>8670</v>
      </c>
      <c r="S5081" s="1" t="s">
        <v>5078</v>
      </c>
      <c r="T5081">
        <v>9000</v>
      </c>
      <c r="U5081" s="1" t="s">
        <v>5078</v>
      </c>
      <c r="V5081" t="s">
        <v>8670</v>
      </c>
      <c r="W5081" s="1" t="s">
        <v>5078</v>
      </c>
      <c r="X5081" t="s">
        <v>8670</v>
      </c>
      <c r="Y5081" s="1" t="s">
        <v>5078</v>
      </c>
      <c r="Z5081" t="s">
        <v>8670</v>
      </c>
      <c r="AA5081" s="1" t="s">
        <v>5078</v>
      </c>
      <c r="AB5081">
        <v>539213.69142857136</v>
      </c>
      <c r="AC5081" s="1"/>
      <c r="AG5081" s="1" t="s">
        <v>5078</v>
      </c>
      <c r="AH5081">
        <v>605800</v>
      </c>
      <c r="AI5081" s="1" t="s">
        <v>5078</v>
      </c>
      <c r="AJ5081">
        <v>94.362396000000004</v>
      </c>
      <c r="AK5081" s="1" t="s">
        <v>5078</v>
      </c>
      <c r="AL5081">
        <v>0.11090981437643344</v>
      </c>
      <c r="AM5081" s="1" t="s">
        <v>5078</v>
      </c>
      <c r="AN5081">
        <v>15.95986894268232</v>
      </c>
      <c r="AO5081" s="1" t="s">
        <v>5078</v>
      </c>
      <c r="AP5081" t="s">
        <v>8670</v>
      </c>
      <c r="AQ5081" s="1" t="s">
        <v>5078</v>
      </c>
      <c r="AR5081">
        <v>1.7168080116698512</v>
      </c>
      <c r="AS5081" s="1" t="s">
        <v>5078</v>
      </c>
      <c r="AT5081">
        <v>1.7168080116698513E-3</v>
      </c>
      <c r="AU5081" s="1" t="s">
        <v>5078</v>
      </c>
      <c r="AV5081" t="s">
        <v>8670</v>
      </c>
      <c r="AW5081" s="1" t="s">
        <v>5078</v>
      </c>
      <c r="AX5081" t="s">
        <v>8670</v>
      </c>
    </row>
    <row r="5082" spans="1:50" x14ac:dyDescent="0.3">
      <c r="A5082" s="1" t="s">
        <v>5079</v>
      </c>
      <c r="B5082">
        <v>5714.2857142857138</v>
      </c>
      <c r="C5082" s="1" t="s">
        <v>5079</v>
      </c>
      <c r="D5082" t="s">
        <v>8670</v>
      </c>
      <c r="E5082" s="1" t="s">
        <v>5079</v>
      </c>
      <c r="F5082" t="s">
        <v>8670</v>
      </c>
      <c r="G5082" s="1" t="s">
        <v>5079</v>
      </c>
      <c r="H5082" t="s">
        <v>8670</v>
      </c>
      <c r="I5082" s="1" t="s">
        <v>5079</v>
      </c>
      <c r="J5082" t="s">
        <v>8670</v>
      </c>
      <c r="K5082" s="1" t="s">
        <v>5079</v>
      </c>
      <c r="L5082" t="s">
        <v>8670</v>
      </c>
      <c r="M5082" s="1" t="s">
        <v>5079</v>
      </c>
      <c r="N5082" t="s">
        <v>8670</v>
      </c>
      <c r="O5082" s="1" t="s">
        <v>5079</v>
      </c>
      <c r="P5082">
        <v>20000</v>
      </c>
      <c r="Q5082" s="1" t="s">
        <v>5079</v>
      </c>
      <c r="R5082" t="s">
        <v>8670</v>
      </c>
      <c r="S5082" s="1" t="s">
        <v>5079</v>
      </c>
      <c r="T5082">
        <v>8500</v>
      </c>
      <c r="U5082" s="1" t="s">
        <v>5079</v>
      </c>
      <c r="V5082" t="s">
        <v>8670</v>
      </c>
      <c r="W5082" s="1" t="s">
        <v>5079</v>
      </c>
      <c r="X5082" t="s">
        <v>8670</v>
      </c>
      <c r="Y5082" s="1" t="s">
        <v>5079</v>
      </c>
      <c r="Z5082" t="s">
        <v>8670</v>
      </c>
      <c r="AA5082" s="1" t="s">
        <v>5079</v>
      </c>
      <c r="AB5082">
        <v>541202.91428571427</v>
      </c>
      <c r="AC5082" s="1"/>
      <c r="AG5082" s="1" t="s">
        <v>5079</v>
      </c>
      <c r="AH5082">
        <v>617300</v>
      </c>
      <c r="AI5082" s="1" t="s">
        <v>5079</v>
      </c>
      <c r="AJ5082">
        <v>94.710509999999999</v>
      </c>
      <c r="AK5082" s="1" t="s">
        <v>5079</v>
      </c>
      <c r="AL5082">
        <v>0.16618965178670062</v>
      </c>
      <c r="AM5082" s="1" t="s">
        <v>5079</v>
      </c>
      <c r="AN5082">
        <v>15.410000923569285</v>
      </c>
      <c r="AO5082" s="1" t="s">
        <v>5079</v>
      </c>
      <c r="AP5082" t="s">
        <v>8670</v>
      </c>
      <c r="AQ5082" s="1" t="s">
        <v>5079</v>
      </c>
      <c r="AR5082">
        <v>1.7365496537528053</v>
      </c>
      <c r="AS5082" s="1" t="s">
        <v>5079</v>
      </c>
      <c r="AT5082">
        <v>1.7365496537528054E-3</v>
      </c>
      <c r="AU5082" s="1" t="s">
        <v>5079</v>
      </c>
      <c r="AV5082" t="s">
        <v>8670</v>
      </c>
      <c r="AW5082" s="1" t="s">
        <v>5079</v>
      </c>
      <c r="AX5082" t="s">
        <v>8670</v>
      </c>
    </row>
    <row r="5083" spans="1:50" x14ac:dyDescent="0.3">
      <c r="A5083" s="1" t="s">
        <v>5080</v>
      </c>
      <c r="B5083">
        <v>5714.2857142857138</v>
      </c>
      <c r="C5083" s="1" t="s">
        <v>5080</v>
      </c>
      <c r="D5083" t="s">
        <v>8670</v>
      </c>
      <c r="E5083" s="1" t="s">
        <v>5080</v>
      </c>
      <c r="F5083" t="s">
        <v>8670</v>
      </c>
      <c r="G5083" s="1" t="s">
        <v>5080</v>
      </c>
      <c r="H5083" t="s">
        <v>8670</v>
      </c>
      <c r="I5083" s="1" t="s">
        <v>5080</v>
      </c>
      <c r="J5083" t="s">
        <v>8670</v>
      </c>
      <c r="K5083" s="1" t="s">
        <v>5080</v>
      </c>
      <c r="L5083" t="s">
        <v>8670</v>
      </c>
      <c r="M5083" s="1" t="s">
        <v>5080</v>
      </c>
      <c r="N5083" t="s">
        <v>8670</v>
      </c>
      <c r="O5083" s="1" t="s">
        <v>5080</v>
      </c>
      <c r="P5083">
        <v>20000</v>
      </c>
      <c r="Q5083" s="1" t="s">
        <v>5080</v>
      </c>
      <c r="R5083" t="s">
        <v>8670</v>
      </c>
      <c r="S5083" s="1" t="s">
        <v>5080</v>
      </c>
      <c r="T5083">
        <v>8000</v>
      </c>
      <c r="U5083" s="1" t="s">
        <v>5080</v>
      </c>
      <c r="V5083" t="s">
        <v>8670</v>
      </c>
      <c r="W5083" s="1" t="s">
        <v>5080</v>
      </c>
      <c r="X5083" t="s">
        <v>8670</v>
      </c>
      <c r="Y5083" s="1" t="s">
        <v>5080</v>
      </c>
      <c r="Z5083" t="s">
        <v>8670</v>
      </c>
      <c r="AA5083" s="1" t="s">
        <v>5080</v>
      </c>
      <c r="AB5083">
        <v>541465.27999999991</v>
      </c>
      <c r="AC5083" s="1"/>
      <c r="AG5083" s="1" t="s">
        <v>5080</v>
      </c>
      <c r="AH5083">
        <v>629300</v>
      </c>
      <c r="AI5083" s="1" t="s">
        <v>5080</v>
      </c>
      <c r="AJ5083">
        <v>94.756423999999996</v>
      </c>
      <c r="AK5083" s="1" t="s">
        <v>5080</v>
      </c>
      <c r="AL5083">
        <v>0.26664133136425583</v>
      </c>
      <c r="AM5083" s="1" t="s">
        <v>5080</v>
      </c>
      <c r="AN5083">
        <v>15.108190234566916</v>
      </c>
      <c r="AO5083" s="1" t="s">
        <v>5080</v>
      </c>
      <c r="AP5083" t="s">
        <v>8670</v>
      </c>
      <c r="AQ5083" s="1" t="s">
        <v>5080</v>
      </c>
      <c r="AR5083">
        <v>1.898460655730531</v>
      </c>
      <c r="AS5083" s="1" t="s">
        <v>5080</v>
      </c>
      <c r="AT5083">
        <v>1.8984606557305311E-3</v>
      </c>
      <c r="AU5083" s="1" t="s">
        <v>5080</v>
      </c>
      <c r="AV5083" t="s">
        <v>8670</v>
      </c>
      <c r="AW5083" s="1" t="s">
        <v>5080</v>
      </c>
      <c r="AX5083" t="s">
        <v>8670</v>
      </c>
    </row>
    <row r="5084" spans="1:50" x14ac:dyDescent="0.3">
      <c r="A5084" s="1" t="s">
        <v>5081</v>
      </c>
      <c r="B5084">
        <v>5714.2857142857138</v>
      </c>
      <c r="C5084" s="1" t="s">
        <v>5081</v>
      </c>
      <c r="D5084" t="s">
        <v>8670</v>
      </c>
      <c r="E5084" s="1" t="s">
        <v>5081</v>
      </c>
      <c r="F5084" t="s">
        <v>8670</v>
      </c>
      <c r="G5084" s="1" t="s">
        <v>5081</v>
      </c>
      <c r="H5084" t="s">
        <v>8670</v>
      </c>
      <c r="I5084" s="1" t="s">
        <v>5081</v>
      </c>
      <c r="J5084" t="s">
        <v>8670</v>
      </c>
      <c r="K5084" s="1" t="s">
        <v>5081</v>
      </c>
      <c r="L5084" t="s">
        <v>8670</v>
      </c>
      <c r="M5084" s="1" t="s">
        <v>5081</v>
      </c>
      <c r="N5084" t="s">
        <v>8670</v>
      </c>
      <c r="O5084" s="1" t="s">
        <v>5081</v>
      </c>
      <c r="P5084">
        <v>20000</v>
      </c>
      <c r="Q5084" s="1" t="s">
        <v>5081</v>
      </c>
      <c r="R5084" t="s">
        <v>8670</v>
      </c>
      <c r="S5084" s="1" t="s">
        <v>5081</v>
      </c>
      <c r="T5084">
        <v>8000</v>
      </c>
      <c r="U5084" s="1" t="s">
        <v>5081</v>
      </c>
      <c r="V5084" t="s">
        <v>8670</v>
      </c>
      <c r="W5084" s="1" t="s">
        <v>5081</v>
      </c>
      <c r="X5084" t="s">
        <v>8670</v>
      </c>
      <c r="Y5084" s="1" t="s">
        <v>5081</v>
      </c>
      <c r="Z5084" t="s">
        <v>8670</v>
      </c>
      <c r="AA5084" s="1" t="s">
        <v>5081</v>
      </c>
      <c r="AB5084">
        <v>393201.51428571425</v>
      </c>
      <c r="AC5084" s="1"/>
      <c r="AG5084" s="1" t="s">
        <v>5081</v>
      </c>
      <c r="AH5084">
        <v>641300</v>
      </c>
      <c r="AI5084" s="1" t="s">
        <v>5081</v>
      </c>
      <c r="AJ5084">
        <v>68.810265000000001</v>
      </c>
      <c r="AK5084" s="1" t="s">
        <v>5081</v>
      </c>
      <c r="AL5084">
        <v>0.36852837556024043</v>
      </c>
      <c r="AM5084" s="1" t="s">
        <v>5081</v>
      </c>
      <c r="AN5084">
        <v>14.737252941537118</v>
      </c>
      <c r="AO5084" s="1" t="s">
        <v>5081</v>
      </c>
      <c r="AP5084" t="s">
        <v>8670</v>
      </c>
      <c r="AQ5084" s="1" t="s">
        <v>5081</v>
      </c>
      <c r="AR5084">
        <v>2.2889948931477195</v>
      </c>
      <c r="AS5084" s="1" t="s">
        <v>5081</v>
      </c>
      <c r="AT5084">
        <v>2.2889948931477198E-3</v>
      </c>
      <c r="AU5084" s="1" t="s">
        <v>5081</v>
      </c>
      <c r="AV5084" t="s">
        <v>8670</v>
      </c>
      <c r="AW5084" s="1" t="s">
        <v>5081</v>
      </c>
      <c r="AX5084" t="s">
        <v>8670</v>
      </c>
    </row>
    <row r="5085" spans="1:50" x14ac:dyDescent="0.3">
      <c r="A5085" s="1" t="s">
        <v>5082</v>
      </c>
      <c r="B5085">
        <v>5714.2857142857138</v>
      </c>
      <c r="C5085" s="1" t="s">
        <v>5082</v>
      </c>
      <c r="D5085" t="s">
        <v>8670</v>
      </c>
      <c r="E5085" s="1" t="s">
        <v>5082</v>
      </c>
      <c r="F5085" t="s">
        <v>8670</v>
      </c>
      <c r="G5085" s="1" t="s">
        <v>5082</v>
      </c>
      <c r="H5085" t="s">
        <v>8670</v>
      </c>
      <c r="I5085" s="1" t="s">
        <v>5082</v>
      </c>
      <c r="J5085" t="s">
        <v>8670</v>
      </c>
      <c r="K5085" s="1" t="s">
        <v>5082</v>
      </c>
      <c r="L5085" t="s">
        <v>8670</v>
      </c>
      <c r="M5085" s="1" t="s">
        <v>5082</v>
      </c>
      <c r="N5085" t="s">
        <v>8670</v>
      </c>
      <c r="O5085" s="1" t="s">
        <v>5082</v>
      </c>
      <c r="P5085">
        <v>20000</v>
      </c>
      <c r="Q5085" s="1" t="s">
        <v>5082</v>
      </c>
      <c r="R5085" t="s">
        <v>8670</v>
      </c>
      <c r="S5085" s="1" t="s">
        <v>5082</v>
      </c>
      <c r="T5085">
        <v>8000</v>
      </c>
      <c r="U5085" s="1" t="s">
        <v>5082</v>
      </c>
      <c r="V5085" t="s">
        <v>8670</v>
      </c>
      <c r="W5085" s="1" t="s">
        <v>5082</v>
      </c>
      <c r="X5085" t="s">
        <v>8670</v>
      </c>
      <c r="Y5085" s="1" t="s">
        <v>5082</v>
      </c>
      <c r="Z5085" t="s">
        <v>8670</v>
      </c>
      <c r="AA5085" s="1" t="s">
        <v>5082</v>
      </c>
      <c r="AB5085">
        <v>532492.72</v>
      </c>
      <c r="AC5085" s="1"/>
      <c r="AG5085" s="1" t="s">
        <v>5082</v>
      </c>
      <c r="AH5085">
        <v>653300</v>
      </c>
      <c r="AI5085" s="1" t="s">
        <v>5082</v>
      </c>
      <c r="AJ5085">
        <v>93.186226000000005</v>
      </c>
      <c r="AK5085" s="1" t="s">
        <v>5082</v>
      </c>
      <c r="AL5085">
        <v>0.47292895291185694</v>
      </c>
      <c r="AM5085" s="1" t="s">
        <v>5082</v>
      </c>
      <c r="AN5085">
        <v>14.574087648284877</v>
      </c>
      <c r="AO5085" s="1" t="s">
        <v>5082</v>
      </c>
      <c r="AP5085" t="s">
        <v>8670</v>
      </c>
      <c r="AQ5085" s="1" t="s">
        <v>5082</v>
      </c>
      <c r="AR5085">
        <v>2.7549242418403881</v>
      </c>
      <c r="AS5085" s="1" t="s">
        <v>5082</v>
      </c>
      <c r="AT5085">
        <v>2.7549242418403882E-3</v>
      </c>
      <c r="AU5085" s="1" t="s">
        <v>5082</v>
      </c>
      <c r="AV5085" t="s">
        <v>8670</v>
      </c>
      <c r="AW5085" s="1" t="s">
        <v>5082</v>
      </c>
      <c r="AX5085" t="s">
        <v>8670</v>
      </c>
    </row>
    <row r="5086" spans="1:50" x14ac:dyDescent="0.3">
      <c r="A5086" s="1" t="s">
        <v>5083</v>
      </c>
      <c r="B5086">
        <v>5714.2857142857138</v>
      </c>
      <c r="C5086" s="1" t="s">
        <v>5083</v>
      </c>
      <c r="D5086" t="s">
        <v>8670</v>
      </c>
      <c r="E5086" s="1" t="s">
        <v>5083</v>
      </c>
      <c r="F5086" t="s">
        <v>8670</v>
      </c>
      <c r="G5086" s="1" t="s">
        <v>5083</v>
      </c>
      <c r="H5086" t="s">
        <v>8670</v>
      </c>
      <c r="I5086" s="1" t="s">
        <v>5083</v>
      </c>
      <c r="J5086" t="s">
        <v>8670</v>
      </c>
      <c r="K5086" s="1" t="s">
        <v>5083</v>
      </c>
      <c r="L5086" t="s">
        <v>8670</v>
      </c>
      <c r="M5086" s="1" t="s">
        <v>5083</v>
      </c>
      <c r="N5086" t="s">
        <v>8670</v>
      </c>
      <c r="O5086" s="1" t="s">
        <v>5083</v>
      </c>
      <c r="P5086">
        <v>20000</v>
      </c>
      <c r="Q5086" s="1" t="s">
        <v>5083</v>
      </c>
      <c r="R5086" t="s">
        <v>8670</v>
      </c>
      <c r="S5086" s="1" t="s">
        <v>5083</v>
      </c>
      <c r="T5086">
        <v>8000</v>
      </c>
      <c r="U5086" s="1" t="s">
        <v>5083</v>
      </c>
      <c r="V5086" t="s">
        <v>8670</v>
      </c>
      <c r="W5086" s="1" t="s">
        <v>5083</v>
      </c>
      <c r="X5086" t="s">
        <v>8670</v>
      </c>
      <c r="Y5086" s="1" t="s">
        <v>5083</v>
      </c>
      <c r="Z5086" t="s">
        <v>8670</v>
      </c>
      <c r="AA5086" s="1" t="s">
        <v>5083</v>
      </c>
      <c r="AB5086">
        <v>319967.54285714286</v>
      </c>
      <c r="AC5086" s="1"/>
      <c r="AG5086" s="1" t="s">
        <v>5083</v>
      </c>
      <c r="AH5086">
        <v>665300</v>
      </c>
      <c r="AI5086" s="1" t="s">
        <v>5083</v>
      </c>
      <c r="AJ5086">
        <v>55.994320000000002</v>
      </c>
      <c r="AK5086" s="1" t="s">
        <v>5083</v>
      </c>
      <c r="AL5086">
        <v>0.5488072042701132</v>
      </c>
      <c r="AM5086" s="1" t="s">
        <v>5083</v>
      </c>
      <c r="AN5086">
        <v>14.37654467412764</v>
      </c>
      <c r="AO5086" s="1" t="s">
        <v>5083</v>
      </c>
      <c r="AP5086" t="s">
        <v>8670</v>
      </c>
      <c r="AQ5086" s="1" t="s">
        <v>5083</v>
      </c>
      <c r="AR5086">
        <v>2.5638147864545595</v>
      </c>
      <c r="AS5086" s="1" t="s">
        <v>5083</v>
      </c>
      <c r="AT5086">
        <v>2.5638147864545597E-3</v>
      </c>
      <c r="AU5086" s="1" t="s">
        <v>5083</v>
      </c>
      <c r="AV5086" t="s">
        <v>8670</v>
      </c>
      <c r="AW5086" s="1" t="s">
        <v>5083</v>
      </c>
      <c r="AX5086" t="s">
        <v>8670</v>
      </c>
    </row>
    <row r="5087" spans="1:50" x14ac:dyDescent="0.3">
      <c r="A5087" s="1" t="s">
        <v>5084</v>
      </c>
      <c r="B5087">
        <v>5714.2857142857138</v>
      </c>
      <c r="C5087" s="1" t="s">
        <v>5084</v>
      </c>
      <c r="D5087" t="s">
        <v>8670</v>
      </c>
      <c r="E5087" s="1" t="s">
        <v>5084</v>
      </c>
      <c r="F5087" t="s">
        <v>8670</v>
      </c>
      <c r="G5087" s="1" t="s">
        <v>5084</v>
      </c>
      <c r="H5087" t="s">
        <v>8670</v>
      </c>
      <c r="I5087" s="1" t="s">
        <v>5084</v>
      </c>
      <c r="J5087" t="s">
        <v>8670</v>
      </c>
      <c r="K5087" s="1" t="s">
        <v>5084</v>
      </c>
      <c r="L5087" t="s">
        <v>8670</v>
      </c>
      <c r="M5087" s="1" t="s">
        <v>5084</v>
      </c>
      <c r="N5087" t="s">
        <v>8670</v>
      </c>
      <c r="O5087" s="1" t="s">
        <v>5084</v>
      </c>
      <c r="P5087">
        <v>20000</v>
      </c>
      <c r="Q5087" s="1" t="s">
        <v>5084</v>
      </c>
      <c r="R5087" t="s">
        <v>8670</v>
      </c>
      <c r="S5087" s="1" t="s">
        <v>5084</v>
      </c>
      <c r="T5087">
        <v>8000</v>
      </c>
      <c r="U5087" s="1" t="s">
        <v>5084</v>
      </c>
      <c r="V5087" t="s">
        <v>8670</v>
      </c>
      <c r="W5087" s="1" t="s">
        <v>5084</v>
      </c>
      <c r="X5087" t="s">
        <v>8670</v>
      </c>
      <c r="Y5087" s="1" t="s">
        <v>5084</v>
      </c>
      <c r="Z5087" t="s">
        <v>8670</v>
      </c>
      <c r="AA5087" s="1" t="s">
        <v>5084</v>
      </c>
      <c r="AB5087">
        <v>237668.26285714284</v>
      </c>
      <c r="AC5087" s="1"/>
      <c r="AG5087" s="1" t="s">
        <v>5084</v>
      </c>
      <c r="AH5087">
        <v>677300</v>
      </c>
      <c r="AI5087" s="1" t="s">
        <v>5084</v>
      </c>
      <c r="AJ5087">
        <v>41.591946</v>
      </c>
      <c r="AK5087" s="1" t="s">
        <v>5084</v>
      </c>
      <c r="AL5087">
        <v>0.5934448667880442</v>
      </c>
      <c r="AM5087" s="1" t="s">
        <v>5084</v>
      </c>
      <c r="AN5087">
        <v>14.237787999212248</v>
      </c>
      <c r="AO5087" s="1" t="s">
        <v>5084</v>
      </c>
      <c r="AP5087" t="s">
        <v>8670</v>
      </c>
      <c r="AQ5087" s="1" t="s">
        <v>5084</v>
      </c>
      <c r="AR5087">
        <v>2.2777650319032854</v>
      </c>
      <c r="AS5087" s="1" t="s">
        <v>5084</v>
      </c>
      <c r="AT5087">
        <v>2.2777650319032853E-3</v>
      </c>
      <c r="AU5087" s="1" t="s">
        <v>5084</v>
      </c>
      <c r="AV5087" t="s">
        <v>8670</v>
      </c>
      <c r="AW5087" s="1" t="s">
        <v>5084</v>
      </c>
      <c r="AX5087" t="s">
        <v>8670</v>
      </c>
    </row>
    <row r="5088" spans="1:50" x14ac:dyDescent="0.3">
      <c r="A5088" s="1" t="s">
        <v>5085</v>
      </c>
      <c r="B5088">
        <v>5714.2857142857138</v>
      </c>
      <c r="C5088" s="1" t="s">
        <v>5085</v>
      </c>
      <c r="D5088" t="s">
        <v>8670</v>
      </c>
      <c r="E5088" s="1" t="s">
        <v>5085</v>
      </c>
      <c r="F5088" t="s">
        <v>8670</v>
      </c>
      <c r="G5088" s="1" t="s">
        <v>5085</v>
      </c>
      <c r="H5088" t="s">
        <v>8670</v>
      </c>
      <c r="I5088" s="1" t="s">
        <v>5085</v>
      </c>
      <c r="J5088" t="s">
        <v>8670</v>
      </c>
      <c r="K5088" s="1" t="s">
        <v>5085</v>
      </c>
      <c r="L5088" t="s">
        <v>8670</v>
      </c>
      <c r="M5088" s="1" t="s">
        <v>5085</v>
      </c>
      <c r="N5088" t="s">
        <v>8670</v>
      </c>
      <c r="O5088" s="1" t="s">
        <v>5085</v>
      </c>
      <c r="P5088">
        <v>20000</v>
      </c>
      <c r="Q5088" s="1" t="s">
        <v>5085</v>
      </c>
      <c r="R5088" t="s">
        <v>8670</v>
      </c>
      <c r="S5088" s="1" t="s">
        <v>5085</v>
      </c>
      <c r="T5088">
        <v>8000</v>
      </c>
      <c r="U5088" s="1" t="s">
        <v>5085</v>
      </c>
      <c r="V5088" t="s">
        <v>8670</v>
      </c>
      <c r="W5088" s="1" t="s">
        <v>5085</v>
      </c>
      <c r="X5088" t="s">
        <v>8670</v>
      </c>
      <c r="Y5088" s="1" t="s">
        <v>5085</v>
      </c>
      <c r="Z5088" t="s">
        <v>8670</v>
      </c>
      <c r="AA5088" s="1" t="s">
        <v>5085</v>
      </c>
      <c r="AB5088">
        <v>193096.11999999997</v>
      </c>
      <c r="AC5088" s="1"/>
      <c r="AG5088" s="1" t="s">
        <v>5085</v>
      </c>
      <c r="AH5088">
        <v>689300</v>
      </c>
      <c r="AI5088" s="1" t="s">
        <v>5085</v>
      </c>
      <c r="AJ5088">
        <v>33.791820999999999</v>
      </c>
      <c r="AK5088" s="1" t="s">
        <v>5085</v>
      </c>
      <c r="AL5088">
        <v>0.61268047923419455</v>
      </c>
      <c r="AM5088" s="1" t="s">
        <v>5085</v>
      </c>
      <c r="AN5088">
        <v>14.08285453243559</v>
      </c>
      <c r="AO5088" s="1" t="s">
        <v>5085</v>
      </c>
      <c r="AP5088" t="s">
        <v>8670</v>
      </c>
      <c r="AQ5088" s="1" t="s">
        <v>5085</v>
      </c>
      <c r="AR5088">
        <v>2.2644992918610969</v>
      </c>
      <c r="AS5088" s="1" t="s">
        <v>5085</v>
      </c>
      <c r="AT5088">
        <v>2.264499291861097E-3</v>
      </c>
      <c r="AU5088" s="1" t="s">
        <v>5085</v>
      </c>
      <c r="AV5088" t="s">
        <v>8670</v>
      </c>
      <c r="AW5088" s="1" t="s">
        <v>5085</v>
      </c>
      <c r="AX5088" t="s">
        <v>8670</v>
      </c>
    </row>
    <row r="5089" spans="1:50" x14ac:dyDescent="0.3">
      <c r="A5089" s="1" t="s">
        <v>5086</v>
      </c>
      <c r="B5089">
        <v>5714.2857142857138</v>
      </c>
      <c r="C5089" s="1" t="s">
        <v>5086</v>
      </c>
      <c r="D5089" t="s">
        <v>8670</v>
      </c>
      <c r="E5089" s="1" t="s">
        <v>5086</v>
      </c>
      <c r="F5089" t="s">
        <v>8670</v>
      </c>
      <c r="G5089" s="1" t="s">
        <v>5086</v>
      </c>
      <c r="H5089" t="s">
        <v>8670</v>
      </c>
      <c r="I5089" s="1" t="s">
        <v>5086</v>
      </c>
      <c r="J5089" t="s">
        <v>8670</v>
      </c>
      <c r="K5089" s="1" t="s">
        <v>5086</v>
      </c>
      <c r="L5089" t="s">
        <v>8670</v>
      </c>
      <c r="M5089" s="1" t="s">
        <v>5086</v>
      </c>
      <c r="N5089" t="s">
        <v>8670</v>
      </c>
      <c r="O5089" s="1" t="s">
        <v>5086</v>
      </c>
      <c r="P5089">
        <v>20000</v>
      </c>
      <c r="Q5089" s="1" t="s">
        <v>5086</v>
      </c>
      <c r="R5089" t="s">
        <v>8670</v>
      </c>
      <c r="S5089" s="1" t="s">
        <v>5086</v>
      </c>
      <c r="T5089">
        <v>8100.0000000000009</v>
      </c>
      <c r="U5089" s="1" t="s">
        <v>5086</v>
      </c>
      <c r="V5089" t="s">
        <v>8670</v>
      </c>
      <c r="W5089" s="1" t="s">
        <v>5086</v>
      </c>
      <c r="X5089" t="s">
        <v>8670</v>
      </c>
      <c r="Y5089" s="1" t="s">
        <v>5086</v>
      </c>
      <c r="Z5089" t="s">
        <v>8670</v>
      </c>
      <c r="AA5089" s="1" t="s">
        <v>5086</v>
      </c>
      <c r="AB5089">
        <v>222061.9657142857</v>
      </c>
      <c r="AC5089" s="1"/>
      <c r="AG5089" s="1" t="s">
        <v>5086</v>
      </c>
      <c r="AH5089">
        <v>701200</v>
      </c>
      <c r="AI5089" s="1" t="s">
        <v>5086</v>
      </c>
      <c r="AJ5089">
        <v>38.860844</v>
      </c>
      <c r="AK5089" s="1" t="s">
        <v>5086</v>
      </c>
      <c r="AL5089">
        <v>0.68901902324370612</v>
      </c>
      <c r="AM5089" s="1" t="s">
        <v>5086</v>
      </c>
      <c r="AN5089">
        <v>14.660552390213127</v>
      </c>
      <c r="AO5089" s="1" t="s">
        <v>5086</v>
      </c>
      <c r="AP5089" t="s">
        <v>8670</v>
      </c>
      <c r="AQ5089" s="1" t="s">
        <v>5086</v>
      </c>
      <c r="AR5089">
        <v>1.851456569587097</v>
      </c>
      <c r="AS5089" s="1" t="s">
        <v>5086</v>
      </c>
      <c r="AT5089">
        <v>1.8514565695870971E-3</v>
      </c>
      <c r="AU5089" s="1" t="s">
        <v>5086</v>
      </c>
      <c r="AV5089" t="s">
        <v>8670</v>
      </c>
      <c r="AW5089" s="1" t="s">
        <v>5086</v>
      </c>
      <c r="AX5089" t="s">
        <v>8670</v>
      </c>
    </row>
    <row r="5090" spans="1:50" x14ac:dyDescent="0.3">
      <c r="A5090" s="1" t="s">
        <v>5087</v>
      </c>
      <c r="B5090">
        <v>5714.2857142857138</v>
      </c>
      <c r="C5090" s="1" t="s">
        <v>5087</v>
      </c>
      <c r="D5090" t="s">
        <v>8670</v>
      </c>
      <c r="E5090" s="1" t="s">
        <v>5087</v>
      </c>
      <c r="F5090" t="s">
        <v>8670</v>
      </c>
      <c r="G5090" s="1" t="s">
        <v>5087</v>
      </c>
      <c r="H5090" t="s">
        <v>8670</v>
      </c>
      <c r="I5090" s="1" t="s">
        <v>5087</v>
      </c>
      <c r="J5090" t="s">
        <v>8670</v>
      </c>
      <c r="K5090" s="1" t="s">
        <v>5087</v>
      </c>
      <c r="L5090" t="s">
        <v>8670</v>
      </c>
      <c r="M5090" s="1" t="s">
        <v>5087</v>
      </c>
      <c r="N5090" t="s">
        <v>8670</v>
      </c>
      <c r="O5090" s="1" t="s">
        <v>5087</v>
      </c>
      <c r="P5090">
        <v>20000</v>
      </c>
      <c r="Q5090" s="1" t="s">
        <v>5087</v>
      </c>
      <c r="R5090" t="s">
        <v>8670</v>
      </c>
      <c r="S5090" s="1" t="s">
        <v>5087</v>
      </c>
      <c r="T5090">
        <v>8500</v>
      </c>
      <c r="U5090" s="1" t="s">
        <v>5087</v>
      </c>
      <c r="V5090" t="s">
        <v>8670</v>
      </c>
      <c r="W5090" s="1" t="s">
        <v>5087</v>
      </c>
      <c r="X5090" t="s">
        <v>8670</v>
      </c>
      <c r="Y5090" s="1" t="s">
        <v>5087</v>
      </c>
      <c r="Z5090" t="s">
        <v>8670</v>
      </c>
      <c r="AA5090" s="1" t="s">
        <v>5087</v>
      </c>
      <c r="AB5090">
        <v>257650.77714285714</v>
      </c>
      <c r="AC5090" s="1"/>
      <c r="AG5090" s="1" t="s">
        <v>5087</v>
      </c>
      <c r="AH5090">
        <v>712700</v>
      </c>
      <c r="AI5090" s="1" t="s">
        <v>5087</v>
      </c>
      <c r="AJ5090">
        <v>45.088886000000002</v>
      </c>
      <c r="AK5090" s="1" t="s">
        <v>5087</v>
      </c>
      <c r="AL5090">
        <v>0.75270902194766676</v>
      </c>
      <c r="AM5090" s="1" t="s">
        <v>5087</v>
      </c>
      <c r="AN5090">
        <v>15.061450215604321</v>
      </c>
      <c r="AO5090" s="1" t="s">
        <v>5087</v>
      </c>
      <c r="AP5090" t="s">
        <v>8670</v>
      </c>
      <c r="AQ5090" s="1" t="s">
        <v>5087</v>
      </c>
      <c r="AR5090">
        <v>1.2637207356302169</v>
      </c>
      <c r="AS5090" s="1" t="s">
        <v>5087</v>
      </c>
      <c r="AT5090">
        <v>1.263720735630217E-3</v>
      </c>
      <c r="AU5090" s="1" t="s">
        <v>5087</v>
      </c>
      <c r="AV5090" t="s">
        <v>8670</v>
      </c>
      <c r="AW5090" s="1" t="s">
        <v>5087</v>
      </c>
      <c r="AX5090" t="s">
        <v>8670</v>
      </c>
    </row>
    <row r="5091" spans="1:50" x14ac:dyDescent="0.3">
      <c r="A5091" s="1" t="s">
        <v>5088</v>
      </c>
      <c r="B5091">
        <v>5714.2857142857138</v>
      </c>
      <c r="C5091" s="1" t="s">
        <v>5088</v>
      </c>
      <c r="D5091" t="s">
        <v>8670</v>
      </c>
      <c r="E5091" s="1" t="s">
        <v>5088</v>
      </c>
      <c r="F5091" t="s">
        <v>8670</v>
      </c>
      <c r="G5091" s="1" t="s">
        <v>5088</v>
      </c>
      <c r="H5091" t="s">
        <v>8670</v>
      </c>
      <c r="I5091" s="1" t="s">
        <v>5088</v>
      </c>
      <c r="J5091" t="s">
        <v>8670</v>
      </c>
      <c r="K5091" s="1" t="s">
        <v>5088</v>
      </c>
      <c r="L5091" t="s">
        <v>8670</v>
      </c>
      <c r="M5091" s="1" t="s">
        <v>5088</v>
      </c>
      <c r="N5091" t="s">
        <v>8670</v>
      </c>
      <c r="O5091" s="1" t="s">
        <v>5088</v>
      </c>
      <c r="P5091">
        <v>20000</v>
      </c>
      <c r="Q5091" s="1" t="s">
        <v>5088</v>
      </c>
      <c r="R5091" t="s">
        <v>8670</v>
      </c>
      <c r="S5091" s="1" t="s">
        <v>5088</v>
      </c>
      <c r="T5091">
        <v>8800</v>
      </c>
      <c r="U5091" s="1" t="s">
        <v>5088</v>
      </c>
      <c r="V5091" t="s">
        <v>8670</v>
      </c>
      <c r="W5091" s="1" t="s">
        <v>5088</v>
      </c>
      <c r="X5091" t="s">
        <v>8670</v>
      </c>
      <c r="Y5091" s="1" t="s">
        <v>5088</v>
      </c>
      <c r="Z5091" t="s">
        <v>8670</v>
      </c>
      <c r="AA5091" s="1" t="s">
        <v>5088</v>
      </c>
      <c r="AB5091">
        <v>368574.30857142858</v>
      </c>
      <c r="AC5091" s="1"/>
      <c r="AG5091" s="1" t="s">
        <v>5088</v>
      </c>
      <c r="AH5091">
        <v>723900</v>
      </c>
      <c r="AI5091" s="1" t="s">
        <v>5088</v>
      </c>
      <c r="AJ5091">
        <v>64.500504000000006</v>
      </c>
      <c r="AK5091" s="1" t="s">
        <v>5088</v>
      </c>
      <c r="AL5091">
        <v>0.72874721312552326</v>
      </c>
      <c r="AM5091" s="1" t="s">
        <v>5088</v>
      </c>
      <c r="AN5091">
        <v>14.755036152411179</v>
      </c>
      <c r="AO5091" s="1" t="s">
        <v>5088</v>
      </c>
      <c r="AP5091" t="s">
        <v>8670</v>
      </c>
      <c r="AQ5091" s="1" t="s">
        <v>5088</v>
      </c>
      <c r="AR5091">
        <v>1.7726317446926914</v>
      </c>
      <c r="AS5091" s="1" t="s">
        <v>5088</v>
      </c>
      <c r="AT5091">
        <v>1.7726317446926914E-3</v>
      </c>
      <c r="AU5091" s="1" t="s">
        <v>5088</v>
      </c>
      <c r="AV5091" t="s">
        <v>8670</v>
      </c>
      <c r="AW5091" s="1" t="s">
        <v>5088</v>
      </c>
      <c r="AX5091" t="s">
        <v>8670</v>
      </c>
    </row>
    <row r="5092" spans="1:50" x14ac:dyDescent="0.3">
      <c r="A5092" s="1" t="s">
        <v>5089</v>
      </c>
      <c r="B5092">
        <v>5714.2857142857138</v>
      </c>
      <c r="C5092" s="1" t="s">
        <v>5089</v>
      </c>
      <c r="D5092" t="s">
        <v>8670</v>
      </c>
      <c r="E5092" s="1" t="s">
        <v>5089</v>
      </c>
      <c r="F5092" t="s">
        <v>8670</v>
      </c>
      <c r="G5092" s="1" t="s">
        <v>5089</v>
      </c>
      <c r="H5092" t="s">
        <v>8670</v>
      </c>
      <c r="I5092" s="1" t="s">
        <v>5089</v>
      </c>
      <c r="J5092" t="s">
        <v>8670</v>
      </c>
      <c r="K5092" s="1" t="s">
        <v>5089</v>
      </c>
      <c r="L5092" t="s">
        <v>8670</v>
      </c>
      <c r="M5092" s="1" t="s">
        <v>5089</v>
      </c>
      <c r="N5092" t="s">
        <v>8670</v>
      </c>
      <c r="O5092" s="1" t="s">
        <v>5089</v>
      </c>
      <c r="P5092">
        <v>20000</v>
      </c>
      <c r="Q5092" s="1" t="s">
        <v>5089</v>
      </c>
      <c r="R5092" t="s">
        <v>8670</v>
      </c>
      <c r="S5092" s="1" t="s">
        <v>5089</v>
      </c>
      <c r="T5092">
        <v>9000</v>
      </c>
      <c r="U5092" s="1" t="s">
        <v>5089</v>
      </c>
      <c r="V5092" t="s">
        <v>8670</v>
      </c>
      <c r="W5092" s="1" t="s">
        <v>5089</v>
      </c>
      <c r="X5092" t="s">
        <v>8670</v>
      </c>
      <c r="Y5092" s="1" t="s">
        <v>5089</v>
      </c>
      <c r="Z5092" t="s">
        <v>8670</v>
      </c>
      <c r="AA5092" s="1" t="s">
        <v>5089</v>
      </c>
      <c r="AB5092">
        <v>464697.2228571428</v>
      </c>
      <c r="AC5092" s="1"/>
      <c r="AG5092" s="1" t="s">
        <v>5089</v>
      </c>
      <c r="AH5092">
        <v>734900</v>
      </c>
      <c r="AI5092" s="1" t="s">
        <v>5089</v>
      </c>
      <c r="AJ5092">
        <v>81.322013999999996</v>
      </c>
      <c r="AK5092" s="1" t="s">
        <v>5089</v>
      </c>
      <c r="AL5092">
        <v>0.78070096858047533</v>
      </c>
      <c r="AM5092" s="1" t="s">
        <v>5089</v>
      </c>
      <c r="AN5092">
        <v>15.055342331086656</v>
      </c>
      <c r="AO5092" s="1" t="s">
        <v>5089</v>
      </c>
      <c r="AP5092" t="s">
        <v>8670</v>
      </c>
      <c r="AQ5092" s="1" t="s">
        <v>5089</v>
      </c>
      <c r="AR5092">
        <v>1.5514748680083714</v>
      </c>
      <c r="AS5092" s="1" t="s">
        <v>5089</v>
      </c>
      <c r="AT5092">
        <v>1.5514748680083715E-3</v>
      </c>
      <c r="AU5092" s="1" t="s">
        <v>5089</v>
      </c>
      <c r="AV5092" t="s">
        <v>8670</v>
      </c>
      <c r="AW5092" s="1" t="s">
        <v>5089</v>
      </c>
      <c r="AX5092" t="s">
        <v>8670</v>
      </c>
    </row>
    <row r="5093" spans="1:50" x14ac:dyDescent="0.3">
      <c r="A5093" s="1" t="s">
        <v>5090</v>
      </c>
      <c r="B5093">
        <v>5714.2857142857138</v>
      </c>
      <c r="C5093" s="1" t="s">
        <v>5090</v>
      </c>
      <c r="D5093" t="s">
        <v>8670</v>
      </c>
      <c r="E5093" s="1" t="s">
        <v>5090</v>
      </c>
      <c r="F5093" t="s">
        <v>8670</v>
      </c>
      <c r="G5093" s="1" t="s">
        <v>5090</v>
      </c>
      <c r="H5093" t="s">
        <v>8670</v>
      </c>
      <c r="I5093" s="1" t="s">
        <v>5090</v>
      </c>
      <c r="J5093" t="s">
        <v>8670</v>
      </c>
      <c r="K5093" s="1" t="s">
        <v>5090</v>
      </c>
      <c r="L5093" t="s">
        <v>8670</v>
      </c>
      <c r="M5093" s="1" t="s">
        <v>5090</v>
      </c>
      <c r="N5093" t="s">
        <v>8670</v>
      </c>
      <c r="O5093" s="1" t="s">
        <v>5090</v>
      </c>
      <c r="P5093">
        <v>20000</v>
      </c>
      <c r="Q5093" s="1" t="s">
        <v>5090</v>
      </c>
      <c r="R5093" t="s">
        <v>8670</v>
      </c>
      <c r="S5093" s="1" t="s">
        <v>5090</v>
      </c>
      <c r="T5093">
        <v>9300</v>
      </c>
      <c r="U5093" s="1" t="s">
        <v>5090</v>
      </c>
      <c r="V5093" t="s">
        <v>8670</v>
      </c>
      <c r="W5093" s="1" t="s">
        <v>5090</v>
      </c>
      <c r="X5093" t="s">
        <v>8670</v>
      </c>
      <c r="Y5093" s="1" t="s">
        <v>5090</v>
      </c>
      <c r="Z5093" t="s">
        <v>8670</v>
      </c>
      <c r="AA5093" s="1" t="s">
        <v>5090</v>
      </c>
      <c r="AB5093">
        <v>366274.45714285708</v>
      </c>
      <c r="AC5093" s="1"/>
      <c r="AG5093" s="1" t="s">
        <v>5090</v>
      </c>
      <c r="AH5093">
        <v>745600</v>
      </c>
      <c r="AI5093" s="1" t="s">
        <v>5090</v>
      </c>
      <c r="AJ5093">
        <v>64.098029999999994</v>
      </c>
      <c r="AK5093" s="1" t="s">
        <v>5090</v>
      </c>
      <c r="AL5093">
        <v>0.86377008045247639</v>
      </c>
      <c r="AM5093" s="1" t="s">
        <v>5090</v>
      </c>
      <c r="AN5093">
        <v>15.506640010598208</v>
      </c>
      <c r="AO5093" s="1" t="s">
        <v>5090</v>
      </c>
      <c r="AP5093" t="s">
        <v>8670</v>
      </c>
      <c r="AQ5093" s="1" t="s">
        <v>5090</v>
      </c>
      <c r="AR5093">
        <v>1.6618543970208342</v>
      </c>
      <c r="AS5093" s="1" t="s">
        <v>5090</v>
      </c>
      <c r="AT5093">
        <v>1.6618543970208341E-3</v>
      </c>
      <c r="AU5093" s="1" t="s">
        <v>5090</v>
      </c>
      <c r="AV5093" t="s">
        <v>8670</v>
      </c>
      <c r="AW5093" s="1" t="s">
        <v>5090</v>
      </c>
      <c r="AX5093" t="s">
        <v>8670</v>
      </c>
    </row>
    <row r="5094" spans="1:50" x14ac:dyDescent="0.3">
      <c r="A5094" s="1" t="s">
        <v>5091</v>
      </c>
      <c r="B5094">
        <v>5714.2857142857138</v>
      </c>
      <c r="C5094" s="1" t="s">
        <v>5091</v>
      </c>
      <c r="D5094" t="s">
        <v>8670</v>
      </c>
      <c r="E5094" s="1" t="s">
        <v>5091</v>
      </c>
      <c r="F5094" t="s">
        <v>8670</v>
      </c>
      <c r="G5094" s="1" t="s">
        <v>5091</v>
      </c>
      <c r="H5094" t="s">
        <v>8670</v>
      </c>
      <c r="I5094" s="1" t="s">
        <v>5091</v>
      </c>
      <c r="J5094" t="s">
        <v>8670</v>
      </c>
      <c r="K5094" s="1" t="s">
        <v>5091</v>
      </c>
      <c r="L5094" t="s">
        <v>8670</v>
      </c>
      <c r="M5094" s="1" t="s">
        <v>5091</v>
      </c>
      <c r="N5094" t="s">
        <v>8670</v>
      </c>
      <c r="O5094" s="1" t="s">
        <v>5091</v>
      </c>
      <c r="P5094">
        <v>20000</v>
      </c>
      <c r="Q5094" s="1" t="s">
        <v>5091</v>
      </c>
      <c r="R5094" t="s">
        <v>8670</v>
      </c>
      <c r="S5094" s="1" t="s">
        <v>5091</v>
      </c>
      <c r="T5094">
        <v>9500</v>
      </c>
      <c r="U5094" s="1" t="s">
        <v>5091</v>
      </c>
      <c r="V5094" t="s">
        <v>8670</v>
      </c>
      <c r="W5094" s="1" t="s">
        <v>5091</v>
      </c>
      <c r="X5094" t="s">
        <v>8670</v>
      </c>
      <c r="Y5094" s="1" t="s">
        <v>5091</v>
      </c>
      <c r="Z5094" t="s">
        <v>8670</v>
      </c>
      <c r="AA5094" s="1" t="s">
        <v>5091</v>
      </c>
      <c r="AB5094">
        <v>247257.51428571428</v>
      </c>
      <c r="AC5094" s="1"/>
      <c r="AG5094" s="1" t="s">
        <v>5091</v>
      </c>
      <c r="AH5094">
        <v>756100</v>
      </c>
      <c r="AI5094" s="1" t="s">
        <v>5091</v>
      </c>
      <c r="AJ5094">
        <v>43.270065000000002</v>
      </c>
      <c r="AK5094" s="1" t="s">
        <v>5091</v>
      </c>
      <c r="AL5094">
        <v>0.87083643493907614</v>
      </c>
      <c r="AM5094" s="1" t="s">
        <v>5091</v>
      </c>
      <c r="AN5094">
        <v>15.408823741578249</v>
      </c>
      <c r="AO5094" s="1" t="s">
        <v>5091</v>
      </c>
      <c r="AP5094" t="s">
        <v>8670</v>
      </c>
      <c r="AQ5094" s="1" t="s">
        <v>5091</v>
      </c>
      <c r="AR5094">
        <v>1.0585073458871312</v>
      </c>
      <c r="AS5094" s="1" t="s">
        <v>5091</v>
      </c>
      <c r="AT5094">
        <v>1.0585073458871312E-3</v>
      </c>
      <c r="AU5094" s="1" t="s">
        <v>5091</v>
      </c>
      <c r="AV5094" t="s">
        <v>8670</v>
      </c>
      <c r="AW5094" s="1" t="s">
        <v>5091</v>
      </c>
      <c r="AX5094" t="s">
        <v>8670</v>
      </c>
    </row>
    <row r="5095" spans="1:50" x14ac:dyDescent="0.3">
      <c r="A5095" s="1" t="s">
        <v>5092</v>
      </c>
      <c r="B5095">
        <v>5714.2857142857138</v>
      </c>
      <c r="C5095" s="1" t="s">
        <v>5092</v>
      </c>
      <c r="D5095" t="s">
        <v>8670</v>
      </c>
      <c r="E5095" s="1" t="s">
        <v>5092</v>
      </c>
      <c r="F5095" t="s">
        <v>8670</v>
      </c>
      <c r="G5095" s="1" t="s">
        <v>5092</v>
      </c>
      <c r="H5095" t="s">
        <v>8670</v>
      </c>
      <c r="I5095" s="1" t="s">
        <v>5092</v>
      </c>
      <c r="J5095" t="s">
        <v>8670</v>
      </c>
      <c r="K5095" s="1" t="s">
        <v>5092</v>
      </c>
      <c r="L5095" t="s">
        <v>8670</v>
      </c>
      <c r="M5095" s="1" t="s">
        <v>5092</v>
      </c>
      <c r="N5095" t="s">
        <v>8670</v>
      </c>
      <c r="O5095" s="1" t="s">
        <v>5092</v>
      </c>
      <c r="P5095">
        <v>20000</v>
      </c>
      <c r="Q5095" s="1" t="s">
        <v>5092</v>
      </c>
      <c r="R5095" t="s">
        <v>8670</v>
      </c>
      <c r="S5095" s="1" t="s">
        <v>5092</v>
      </c>
      <c r="T5095">
        <v>9700</v>
      </c>
      <c r="U5095" s="1" t="s">
        <v>5092</v>
      </c>
      <c r="V5095" t="s">
        <v>8670</v>
      </c>
      <c r="W5095" s="1" t="s">
        <v>5092</v>
      </c>
      <c r="X5095" t="s">
        <v>8670</v>
      </c>
      <c r="Y5095" s="1" t="s">
        <v>5092</v>
      </c>
      <c r="Z5095" t="s">
        <v>8670</v>
      </c>
      <c r="AA5095" s="1" t="s">
        <v>5092</v>
      </c>
      <c r="AB5095">
        <v>212869.65714285712</v>
      </c>
      <c r="AC5095" s="1"/>
      <c r="AG5095" s="1" t="s">
        <v>5092</v>
      </c>
      <c r="AH5095">
        <v>766400</v>
      </c>
      <c r="AI5095" s="1" t="s">
        <v>5092</v>
      </c>
      <c r="AJ5095">
        <v>37.252189999999999</v>
      </c>
      <c r="AK5095" s="1" t="s">
        <v>5092</v>
      </c>
      <c r="AL5095">
        <v>0.89283040407659231</v>
      </c>
      <c r="AM5095" s="1" t="s">
        <v>5092</v>
      </c>
      <c r="AN5095">
        <v>15.71120161405825</v>
      </c>
      <c r="AO5095" s="1" t="s">
        <v>5092</v>
      </c>
      <c r="AP5095" t="s">
        <v>8670</v>
      </c>
      <c r="AQ5095" s="1" t="s">
        <v>5092</v>
      </c>
      <c r="AR5095">
        <v>1.2327908999950683</v>
      </c>
      <c r="AS5095" s="1" t="s">
        <v>5092</v>
      </c>
      <c r="AT5095">
        <v>1.2327908999950684E-3</v>
      </c>
      <c r="AU5095" s="1" t="s">
        <v>5092</v>
      </c>
      <c r="AV5095" t="s">
        <v>8670</v>
      </c>
      <c r="AW5095" s="1" t="s">
        <v>5092</v>
      </c>
      <c r="AX5095" t="s">
        <v>8670</v>
      </c>
    </row>
    <row r="5096" spans="1:50" x14ac:dyDescent="0.3">
      <c r="A5096" s="1" t="s">
        <v>5093</v>
      </c>
      <c r="B5096">
        <v>5714.2857142857138</v>
      </c>
      <c r="C5096" s="1" t="s">
        <v>5093</v>
      </c>
      <c r="D5096" t="s">
        <v>8670</v>
      </c>
      <c r="E5096" s="1" t="s">
        <v>5093</v>
      </c>
      <c r="F5096" t="s">
        <v>8670</v>
      </c>
      <c r="G5096" s="1" t="s">
        <v>5093</v>
      </c>
      <c r="H5096" t="s">
        <v>8670</v>
      </c>
      <c r="I5096" s="1" t="s">
        <v>5093</v>
      </c>
      <c r="J5096" t="s">
        <v>8670</v>
      </c>
      <c r="K5096" s="1" t="s">
        <v>5093</v>
      </c>
      <c r="L5096" t="s">
        <v>8670</v>
      </c>
      <c r="M5096" s="1" t="s">
        <v>5093</v>
      </c>
      <c r="N5096" t="s">
        <v>8670</v>
      </c>
      <c r="O5096" s="1" t="s">
        <v>5093</v>
      </c>
      <c r="P5096">
        <v>20000</v>
      </c>
      <c r="Q5096" s="1" t="s">
        <v>5093</v>
      </c>
      <c r="R5096" t="s">
        <v>8670</v>
      </c>
      <c r="S5096" s="1" t="s">
        <v>5093</v>
      </c>
      <c r="T5096">
        <v>9800</v>
      </c>
      <c r="U5096" s="1" t="s">
        <v>5093</v>
      </c>
      <c r="V5096" t="s">
        <v>8670</v>
      </c>
      <c r="W5096" s="1" t="s">
        <v>5093</v>
      </c>
      <c r="X5096" t="s">
        <v>8670</v>
      </c>
      <c r="Y5096" s="1" t="s">
        <v>5093</v>
      </c>
      <c r="Z5096" t="s">
        <v>8670</v>
      </c>
      <c r="AA5096" s="1" t="s">
        <v>5093</v>
      </c>
      <c r="AB5096">
        <v>303331.99428571423</v>
      </c>
      <c r="AC5096" s="1"/>
      <c r="AG5096" s="1" t="s">
        <v>5093</v>
      </c>
      <c r="AH5096">
        <v>776600</v>
      </c>
      <c r="AI5096" s="1" t="s">
        <v>5093</v>
      </c>
      <c r="AJ5096">
        <v>53.083098999999997</v>
      </c>
      <c r="AK5096" s="1" t="s">
        <v>5093</v>
      </c>
      <c r="AL5096">
        <v>0.88822649604850623</v>
      </c>
      <c r="AM5096" s="1" t="s">
        <v>5093</v>
      </c>
      <c r="AN5096">
        <v>16.014785057978965</v>
      </c>
      <c r="AO5096" s="1" t="s">
        <v>5093</v>
      </c>
      <c r="AP5096" t="s">
        <v>8670</v>
      </c>
      <c r="AQ5096" s="1" t="s">
        <v>5093</v>
      </c>
      <c r="AR5096">
        <v>1.4995215815320742</v>
      </c>
      <c r="AS5096" s="1" t="s">
        <v>5093</v>
      </c>
      <c r="AT5096">
        <v>1.4995215815320742E-3</v>
      </c>
      <c r="AU5096" s="1" t="s">
        <v>5093</v>
      </c>
      <c r="AV5096" t="s">
        <v>8670</v>
      </c>
      <c r="AW5096" s="1" t="s">
        <v>5093</v>
      </c>
      <c r="AX5096" t="s">
        <v>8670</v>
      </c>
    </row>
    <row r="5097" spans="1:50" x14ac:dyDescent="0.3">
      <c r="A5097" s="1" t="s">
        <v>5094</v>
      </c>
      <c r="B5097">
        <v>5714.2857142857138</v>
      </c>
      <c r="C5097" s="1" t="s">
        <v>5094</v>
      </c>
      <c r="D5097" t="s">
        <v>8670</v>
      </c>
      <c r="E5097" s="1" t="s">
        <v>5094</v>
      </c>
      <c r="F5097" t="s">
        <v>8670</v>
      </c>
      <c r="G5097" s="1" t="s">
        <v>5094</v>
      </c>
      <c r="H5097" t="s">
        <v>8670</v>
      </c>
      <c r="I5097" s="1" t="s">
        <v>5094</v>
      </c>
      <c r="J5097" t="s">
        <v>8670</v>
      </c>
      <c r="K5097" s="1" t="s">
        <v>5094</v>
      </c>
      <c r="L5097" t="s">
        <v>8670</v>
      </c>
      <c r="M5097" s="1" t="s">
        <v>5094</v>
      </c>
      <c r="N5097" t="s">
        <v>8670</v>
      </c>
      <c r="O5097" s="1" t="s">
        <v>5094</v>
      </c>
      <c r="P5097">
        <v>20000</v>
      </c>
      <c r="Q5097" s="1" t="s">
        <v>5094</v>
      </c>
      <c r="R5097" t="s">
        <v>8670</v>
      </c>
      <c r="S5097" s="1" t="s">
        <v>5094</v>
      </c>
      <c r="T5097">
        <v>9900</v>
      </c>
      <c r="U5097" s="1" t="s">
        <v>5094</v>
      </c>
      <c r="V5097" t="s">
        <v>8670</v>
      </c>
      <c r="W5097" s="1" t="s">
        <v>5094</v>
      </c>
      <c r="X5097" t="s">
        <v>8670</v>
      </c>
      <c r="Y5097" s="1" t="s">
        <v>5094</v>
      </c>
      <c r="Z5097" t="s">
        <v>8670</v>
      </c>
      <c r="AA5097" s="1" t="s">
        <v>5094</v>
      </c>
      <c r="AB5097">
        <v>374475.01142857136</v>
      </c>
      <c r="AC5097" s="1"/>
      <c r="AG5097" s="1" t="s">
        <v>5094</v>
      </c>
      <c r="AH5097">
        <v>786700</v>
      </c>
      <c r="AI5097" s="1" t="s">
        <v>5094</v>
      </c>
      <c r="AJ5097">
        <v>65.533126999999993</v>
      </c>
      <c r="AK5097" s="1" t="s">
        <v>5094</v>
      </c>
      <c r="AL5097">
        <v>0.89245911927000166</v>
      </c>
      <c r="AM5097" s="1" t="s">
        <v>5094</v>
      </c>
      <c r="AN5097">
        <v>16.334240067594358</v>
      </c>
      <c r="AO5097" s="1" t="s">
        <v>5094</v>
      </c>
      <c r="AP5097" t="s">
        <v>8670</v>
      </c>
      <c r="AQ5097" s="1" t="s">
        <v>5094</v>
      </c>
      <c r="AR5097">
        <v>2.1530077946990396</v>
      </c>
      <c r="AS5097" s="1" t="s">
        <v>5094</v>
      </c>
      <c r="AT5097">
        <v>2.1530077946990398E-3</v>
      </c>
      <c r="AU5097" s="1" t="s">
        <v>5094</v>
      </c>
      <c r="AV5097" t="s">
        <v>8670</v>
      </c>
      <c r="AW5097" s="1" t="s">
        <v>5094</v>
      </c>
      <c r="AX5097" t="s">
        <v>8670</v>
      </c>
    </row>
    <row r="5098" spans="1:50" x14ac:dyDescent="0.3">
      <c r="A5098" s="1" t="s">
        <v>5095</v>
      </c>
      <c r="B5098">
        <v>5714.2857142857138</v>
      </c>
      <c r="C5098" s="1" t="s">
        <v>5095</v>
      </c>
      <c r="D5098" t="s">
        <v>8670</v>
      </c>
      <c r="E5098" s="1" t="s">
        <v>5095</v>
      </c>
      <c r="F5098" t="s">
        <v>8670</v>
      </c>
      <c r="G5098" s="1" t="s">
        <v>5095</v>
      </c>
      <c r="H5098" t="s">
        <v>8670</v>
      </c>
      <c r="I5098" s="1" t="s">
        <v>5095</v>
      </c>
      <c r="J5098" t="s">
        <v>8670</v>
      </c>
      <c r="K5098" s="1" t="s">
        <v>5095</v>
      </c>
      <c r="L5098" t="s">
        <v>8670</v>
      </c>
      <c r="M5098" s="1" t="s">
        <v>5095</v>
      </c>
      <c r="N5098" t="s">
        <v>8670</v>
      </c>
      <c r="O5098" s="1" t="s">
        <v>5095</v>
      </c>
      <c r="P5098">
        <v>20000</v>
      </c>
      <c r="Q5098" s="1" t="s">
        <v>5095</v>
      </c>
      <c r="R5098" t="s">
        <v>8670</v>
      </c>
      <c r="S5098" s="1" t="s">
        <v>5095</v>
      </c>
      <c r="T5098">
        <v>10000</v>
      </c>
      <c r="U5098" s="1" t="s">
        <v>5095</v>
      </c>
      <c r="V5098" t="s">
        <v>8670</v>
      </c>
      <c r="W5098" s="1" t="s">
        <v>5095</v>
      </c>
      <c r="X5098" t="s">
        <v>8670</v>
      </c>
      <c r="Y5098" s="1" t="s">
        <v>5095</v>
      </c>
      <c r="Z5098" t="s">
        <v>8670</v>
      </c>
      <c r="AA5098" s="1" t="s">
        <v>5095</v>
      </c>
      <c r="AB5098">
        <v>265535.93142857141</v>
      </c>
      <c r="AC5098" s="1"/>
      <c r="AG5098" s="1" t="s">
        <v>5095</v>
      </c>
      <c r="AH5098">
        <v>796700</v>
      </c>
      <c r="AI5098" s="1" t="s">
        <v>5095</v>
      </c>
      <c r="AJ5098">
        <v>46.468788000000004</v>
      </c>
      <c r="AK5098" s="1" t="s">
        <v>5095</v>
      </c>
      <c r="AL5098">
        <v>0.8940876123776883</v>
      </c>
      <c r="AM5098" s="1" t="s">
        <v>5095</v>
      </c>
      <c r="AN5098">
        <v>16.646959038332021</v>
      </c>
      <c r="AO5098" s="1" t="s">
        <v>5095</v>
      </c>
      <c r="AP5098" t="s">
        <v>8670</v>
      </c>
      <c r="AQ5098" s="1" t="s">
        <v>5095</v>
      </c>
      <c r="AR5098">
        <v>2.1340116810216054</v>
      </c>
      <c r="AS5098" s="1" t="s">
        <v>5095</v>
      </c>
      <c r="AT5098">
        <v>2.1340116810216053E-3</v>
      </c>
      <c r="AU5098" s="1" t="s">
        <v>5095</v>
      </c>
      <c r="AV5098" t="s">
        <v>8670</v>
      </c>
      <c r="AW5098" s="1" t="s">
        <v>5095</v>
      </c>
      <c r="AX5098" t="s">
        <v>8670</v>
      </c>
    </row>
    <row r="5099" spans="1:50" x14ac:dyDescent="0.3">
      <c r="A5099" s="1" t="s">
        <v>5096</v>
      </c>
      <c r="B5099">
        <v>5714.2857142857138</v>
      </c>
      <c r="C5099" s="1" t="s">
        <v>5096</v>
      </c>
      <c r="D5099" t="s">
        <v>8670</v>
      </c>
      <c r="E5099" s="1" t="s">
        <v>5096</v>
      </c>
      <c r="F5099" t="s">
        <v>8670</v>
      </c>
      <c r="G5099" s="1" t="s">
        <v>5096</v>
      </c>
      <c r="H5099" t="s">
        <v>8670</v>
      </c>
      <c r="I5099" s="1" t="s">
        <v>5096</v>
      </c>
      <c r="J5099" t="s">
        <v>8670</v>
      </c>
      <c r="K5099" s="1" t="s">
        <v>5096</v>
      </c>
      <c r="L5099" t="s">
        <v>8670</v>
      </c>
      <c r="M5099" s="1" t="s">
        <v>5096</v>
      </c>
      <c r="N5099" t="s">
        <v>8670</v>
      </c>
      <c r="O5099" s="1" t="s">
        <v>5096</v>
      </c>
      <c r="P5099">
        <v>20000</v>
      </c>
      <c r="Q5099" s="1" t="s">
        <v>5096</v>
      </c>
      <c r="R5099" t="s">
        <v>8670</v>
      </c>
      <c r="S5099" s="1" t="s">
        <v>5096</v>
      </c>
      <c r="T5099">
        <v>10000</v>
      </c>
      <c r="U5099" s="1" t="s">
        <v>5096</v>
      </c>
      <c r="V5099" t="s">
        <v>8670</v>
      </c>
      <c r="W5099" s="1" t="s">
        <v>5096</v>
      </c>
      <c r="X5099" t="s">
        <v>8670</v>
      </c>
      <c r="Y5099" s="1" t="s">
        <v>5096</v>
      </c>
      <c r="Z5099" t="s">
        <v>8670</v>
      </c>
      <c r="AA5099" s="1" t="s">
        <v>5096</v>
      </c>
      <c r="AB5099">
        <v>299635.33714285708</v>
      </c>
      <c r="AC5099" s="1"/>
      <c r="AG5099" s="1" t="s">
        <v>5096</v>
      </c>
      <c r="AH5099">
        <v>806700</v>
      </c>
      <c r="AI5099" s="1" t="s">
        <v>5096</v>
      </c>
      <c r="AJ5099">
        <v>52.436183999999997</v>
      </c>
      <c r="AK5099" s="1" t="s">
        <v>5096</v>
      </c>
      <c r="AL5099">
        <v>0.8775852405068072</v>
      </c>
      <c r="AM5099" s="1" t="s">
        <v>5096</v>
      </c>
      <c r="AN5099">
        <v>16.902392344334206</v>
      </c>
      <c r="AO5099" s="1" t="s">
        <v>5096</v>
      </c>
      <c r="AP5099" t="s">
        <v>8670</v>
      </c>
      <c r="AQ5099" s="1" t="s">
        <v>5096</v>
      </c>
      <c r="AR5099">
        <v>2.5168997212835769</v>
      </c>
      <c r="AS5099" s="1" t="s">
        <v>5096</v>
      </c>
      <c r="AT5099">
        <v>2.5168997212835771E-3</v>
      </c>
      <c r="AU5099" s="1" t="s">
        <v>5096</v>
      </c>
      <c r="AV5099" t="s">
        <v>8670</v>
      </c>
      <c r="AW5099" s="1" t="s">
        <v>5096</v>
      </c>
      <c r="AX5099" t="s">
        <v>8670</v>
      </c>
    </row>
    <row r="5100" spans="1:50" x14ac:dyDescent="0.3">
      <c r="A5100" s="1" t="s">
        <v>5097</v>
      </c>
      <c r="B5100">
        <v>5714.2857142857138</v>
      </c>
      <c r="C5100" s="1" t="s">
        <v>5097</v>
      </c>
      <c r="D5100" t="s">
        <v>8670</v>
      </c>
      <c r="E5100" s="1" t="s">
        <v>5097</v>
      </c>
      <c r="F5100" t="s">
        <v>8670</v>
      </c>
      <c r="G5100" s="1" t="s">
        <v>5097</v>
      </c>
      <c r="H5100" t="s">
        <v>8670</v>
      </c>
      <c r="I5100" s="1" t="s">
        <v>5097</v>
      </c>
      <c r="J5100" t="s">
        <v>8670</v>
      </c>
      <c r="K5100" s="1" t="s">
        <v>5097</v>
      </c>
      <c r="L5100" t="s">
        <v>8670</v>
      </c>
      <c r="M5100" s="1" t="s">
        <v>5097</v>
      </c>
      <c r="N5100" t="s">
        <v>8670</v>
      </c>
      <c r="O5100" s="1" t="s">
        <v>5097</v>
      </c>
      <c r="P5100">
        <v>20000</v>
      </c>
      <c r="Q5100" s="1" t="s">
        <v>5097</v>
      </c>
      <c r="R5100" t="s">
        <v>8670</v>
      </c>
      <c r="S5100" s="1" t="s">
        <v>5097</v>
      </c>
      <c r="T5100">
        <v>10000</v>
      </c>
      <c r="U5100" s="1" t="s">
        <v>5097</v>
      </c>
      <c r="V5100" t="s">
        <v>8670</v>
      </c>
      <c r="W5100" s="1" t="s">
        <v>5097</v>
      </c>
      <c r="X5100" t="s">
        <v>8670</v>
      </c>
      <c r="Y5100" s="1" t="s">
        <v>5097</v>
      </c>
      <c r="Z5100" t="s">
        <v>8670</v>
      </c>
      <c r="AA5100" s="1" t="s">
        <v>5097</v>
      </c>
      <c r="AB5100">
        <v>271403.71999999997</v>
      </c>
      <c r="AC5100" s="1"/>
      <c r="AG5100" s="1" t="s">
        <v>5097</v>
      </c>
      <c r="AH5100">
        <v>816700</v>
      </c>
      <c r="AI5100" s="1" t="s">
        <v>5097</v>
      </c>
      <c r="AJ5100">
        <v>47.495651000000002</v>
      </c>
      <c r="AK5100" s="1" t="s">
        <v>5097</v>
      </c>
      <c r="AL5100">
        <v>0.86152558643272914</v>
      </c>
      <c r="AM5100" s="1" t="s">
        <v>5097</v>
      </c>
      <c r="AN5100">
        <v>17.243872438659512</v>
      </c>
      <c r="AO5100" s="1" t="s">
        <v>5097</v>
      </c>
      <c r="AP5100" t="s">
        <v>8670</v>
      </c>
      <c r="AQ5100" s="1" t="s">
        <v>5097</v>
      </c>
      <c r="AR5100">
        <v>1.9913575916281483</v>
      </c>
      <c r="AS5100" s="1" t="s">
        <v>5097</v>
      </c>
      <c r="AT5100">
        <v>1.9913575916281484E-3</v>
      </c>
      <c r="AU5100" s="1" t="s">
        <v>5097</v>
      </c>
      <c r="AV5100" t="s">
        <v>8670</v>
      </c>
      <c r="AW5100" s="1" t="s">
        <v>5097</v>
      </c>
      <c r="AX5100" t="s">
        <v>8670</v>
      </c>
    </row>
    <row r="5101" spans="1:50" x14ac:dyDescent="0.3">
      <c r="A5101" s="1" t="s">
        <v>5098</v>
      </c>
      <c r="B5101">
        <v>5714.2857142857138</v>
      </c>
      <c r="C5101" s="1" t="s">
        <v>5098</v>
      </c>
      <c r="D5101" t="s">
        <v>8670</v>
      </c>
      <c r="E5101" s="1" t="s">
        <v>5098</v>
      </c>
      <c r="F5101" t="s">
        <v>8670</v>
      </c>
      <c r="G5101" s="1" t="s">
        <v>5098</v>
      </c>
      <c r="H5101" t="s">
        <v>8670</v>
      </c>
      <c r="I5101" s="1" t="s">
        <v>5098</v>
      </c>
      <c r="J5101" t="s">
        <v>8670</v>
      </c>
      <c r="K5101" s="1" t="s">
        <v>5098</v>
      </c>
      <c r="L5101" t="s">
        <v>8670</v>
      </c>
      <c r="M5101" s="1" t="s">
        <v>5098</v>
      </c>
      <c r="N5101" t="s">
        <v>8670</v>
      </c>
      <c r="O5101" s="1" t="s">
        <v>5098</v>
      </c>
      <c r="P5101">
        <v>20000</v>
      </c>
      <c r="Q5101" s="1" t="s">
        <v>5098</v>
      </c>
      <c r="R5101" t="s">
        <v>8670</v>
      </c>
      <c r="S5101" s="1" t="s">
        <v>5098</v>
      </c>
      <c r="T5101">
        <v>9900</v>
      </c>
      <c r="U5101" s="1" t="s">
        <v>5098</v>
      </c>
      <c r="V5101" t="s">
        <v>8670</v>
      </c>
      <c r="W5101" s="1" t="s">
        <v>5098</v>
      </c>
      <c r="X5101" t="s">
        <v>8670</v>
      </c>
      <c r="Y5101" s="1" t="s">
        <v>5098</v>
      </c>
      <c r="Z5101" t="s">
        <v>8670</v>
      </c>
      <c r="AA5101" s="1" t="s">
        <v>5098</v>
      </c>
      <c r="AB5101">
        <v>344996.42285714287</v>
      </c>
      <c r="AC5101" s="1"/>
      <c r="AG5101" s="1" t="s">
        <v>5098</v>
      </c>
      <c r="AH5101">
        <v>826800</v>
      </c>
      <c r="AI5101" s="1" t="s">
        <v>5098</v>
      </c>
      <c r="AJ5101">
        <v>60.374374000000003</v>
      </c>
      <c r="AK5101" s="1" t="s">
        <v>5098</v>
      </c>
      <c r="AL5101">
        <v>0.81975338703900558</v>
      </c>
      <c r="AM5101" s="1" t="s">
        <v>5098</v>
      </c>
      <c r="AN5101">
        <v>17.530663922874798</v>
      </c>
      <c r="AO5101" s="1" t="s">
        <v>5098</v>
      </c>
      <c r="AP5101" t="s">
        <v>8670</v>
      </c>
      <c r="AQ5101" s="1" t="s">
        <v>5098</v>
      </c>
      <c r="AR5101">
        <v>2.1020593974553425</v>
      </c>
      <c r="AS5101" s="1" t="s">
        <v>5098</v>
      </c>
      <c r="AT5101">
        <v>2.1020593974553424E-3</v>
      </c>
      <c r="AU5101" s="1" t="s">
        <v>5098</v>
      </c>
      <c r="AV5101" t="s">
        <v>8670</v>
      </c>
      <c r="AW5101" s="1" t="s">
        <v>5098</v>
      </c>
      <c r="AX5101" t="s">
        <v>8670</v>
      </c>
    </row>
    <row r="5102" spans="1:50" x14ac:dyDescent="0.3">
      <c r="A5102" s="1" t="s">
        <v>5099</v>
      </c>
      <c r="B5102">
        <v>5714.2857142857138</v>
      </c>
      <c r="C5102" s="1" t="s">
        <v>5099</v>
      </c>
      <c r="D5102" t="s">
        <v>8670</v>
      </c>
      <c r="E5102" s="1" t="s">
        <v>5099</v>
      </c>
      <c r="F5102" t="s">
        <v>8670</v>
      </c>
      <c r="G5102" s="1" t="s">
        <v>5099</v>
      </c>
      <c r="H5102" t="s">
        <v>8670</v>
      </c>
      <c r="I5102" s="1" t="s">
        <v>5099</v>
      </c>
      <c r="J5102" t="s">
        <v>8670</v>
      </c>
      <c r="K5102" s="1" t="s">
        <v>5099</v>
      </c>
      <c r="L5102" t="s">
        <v>8670</v>
      </c>
      <c r="M5102" s="1" t="s">
        <v>5099</v>
      </c>
      <c r="N5102" t="s">
        <v>8670</v>
      </c>
      <c r="O5102" s="1" t="s">
        <v>5099</v>
      </c>
      <c r="P5102">
        <v>20000</v>
      </c>
      <c r="Q5102" s="1" t="s">
        <v>5099</v>
      </c>
      <c r="R5102" t="s">
        <v>8670</v>
      </c>
      <c r="S5102" s="1" t="s">
        <v>5099</v>
      </c>
      <c r="T5102">
        <v>9800</v>
      </c>
      <c r="U5102" s="1" t="s">
        <v>5099</v>
      </c>
      <c r="V5102" t="s">
        <v>8670</v>
      </c>
      <c r="W5102" s="1" t="s">
        <v>5099</v>
      </c>
      <c r="X5102" t="s">
        <v>8670</v>
      </c>
      <c r="Y5102" s="1" t="s">
        <v>5099</v>
      </c>
      <c r="Z5102" t="s">
        <v>8670</v>
      </c>
      <c r="AA5102" s="1" t="s">
        <v>5099</v>
      </c>
      <c r="AB5102">
        <v>386322.75999999995</v>
      </c>
      <c r="AC5102" s="1"/>
      <c r="AG5102" s="1" t="s">
        <v>5099</v>
      </c>
      <c r="AH5102">
        <v>837000</v>
      </c>
      <c r="AI5102" s="1" t="s">
        <v>5099</v>
      </c>
      <c r="AJ5102">
        <v>67.606482999999997</v>
      </c>
      <c r="AK5102" s="1" t="s">
        <v>5099</v>
      </c>
      <c r="AL5102">
        <v>0.75747079919069782</v>
      </c>
      <c r="AM5102" s="1" t="s">
        <v>5099</v>
      </c>
      <c r="AN5102">
        <v>17.777433529308286</v>
      </c>
      <c r="AO5102" s="1" t="s">
        <v>5099</v>
      </c>
      <c r="AP5102" t="s">
        <v>8670</v>
      </c>
      <c r="AQ5102" s="1" t="s">
        <v>5099</v>
      </c>
      <c r="AR5102">
        <v>2.0259955368466454</v>
      </c>
      <c r="AS5102" s="1" t="s">
        <v>5099</v>
      </c>
      <c r="AT5102">
        <v>2.0259955368466453E-3</v>
      </c>
      <c r="AU5102" s="1" t="s">
        <v>5099</v>
      </c>
      <c r="AV5102" t="s">
        <v>8670</v>
      </c>
      <c r="AW5102" s="1" t="s">
        <v>5099</v>
      </c>
      <c r="AX5102" t="s">
        <v>8670</v>
      </c>
    </row>
    <row r="5103" spans="1:50" x14ac:dyDescent="0.3">
      <c r="A5103" s="1" t="s">
        <v>5100</v>
      </c>
      <c r="B5103">
        <v>5714.2857142857138</v>
      </c>
      <c r="C5103" s="1" t="s">
        <v>5100</v>
      </c>
      <c r="D5103" t="s">
        <v>8670</v>
      </c>
      <c r="E5103" s="1" t="s">
        <v>5100</v>
      </c>
      <c r="F5103" t="s">
        <v>8670</v>
      </c>
      <c r="G5103" s="1" t="s">
        <v>5100</v>
      </c>
      <c r="H5103" t="s">
        <v>8670</v>
      </c>
      <c r="I5103" s="1" t="s">
        <v>5100</v>
      </c>
      <c r="J5103" t="s">
        <v>8670</v>
      </c>
      <c r="K5103" s="1" t="s">
        <v>5100</v>
      </c>
      <c r="L5103" t="s">
        <v>8670</v>
      </c>
      <c r="M5103" s="1" t="s">
        <v>5100</v>
      </c>
      <c r="N5103" t="s">
        <v>8670</v>
      </c>
      <c r="O5103" s="1" t="s">
        <v>5100</v>
      </c>
      <c r="P5103">
        <v>20000</v>
      </c>
      <c r="Q5103" s="1" t="s">
        <v>5100</v>
      </c>
      <c r="R5103" t="s">
        <v>8670</v>
      </c>
      <c r="S5103" s="1" t="s">
        <v>5100</v>
      </c>
      <c r="T5103">
        <v>9600</v>
      </c>
      <c r="U5103" s="1" t="s">
        <v>5100</v>
      </c>
      <c r="V5103" t="s">
        <v>8670</v>
      </c>
      <c r="W5103" s="1" t="s">
        <v>5100</v>
      </c>
      <c r="X5103" t="s">
        <v>8670</v>
      </c>
      <c r="Y5103" s="1" t="s">
        <v>5100</v>
      </c>
      <c r="Z5103" t="s">
        <v>8670</v>
      </c>
      <c r="AA5103" s="1" t="s">
        <v>5100</v>
      </c>
      <c r="AB5103">
        <v>351743.86285714287</v>
      </c>
      <c r="AC5103" s="1"/>
      <c r="AG5103" s="1" t="s">
        <v>5100</v>
      </c>
      <c r="AH5103">
        <v>847400</v>
      </c>
      <c r="AI5103" s="1" t="s">
        <v>5100</v>
      </c>
      <c r="AJ5103">
        <v>61.555176000000003</v>
      </c>
      <c r="AK5103" s="1" t="s">
        <v>5100</v>
      </c>
      <c r="AL5103">
        <v>0.4987185291524564</v>
      </c>
      <c r="AM5103" s="1" t="s">
        <v>5100</v>
      </c>
      <c r="AN5103">
        <v>16.781187429358948</v>
      </c>
      <c r="AO5103" s="1" t="s">
        <v>5100</v>
      </c>
      <c r="AP5103" t="s">
        <v>8670</v>
      </c>
      <c r="AQ5103" s="1" t="s">
        <v>5100</v>
      </c>
      <c r="AR5103">
        <v>1.7546444596411486</v>
      </c>
      <c r="AS5103" s="1" t="s">
        <v>5100</v>
      </c>
      <c r="AT5103">
        <v>1.7546444596411486E-3</v>
      </c>
      <c r="AU5103" s="1" t="s">
        <v>5100</v>
      </c>
      <c r="AV5103" t="s">
        <v>8670</v>
      </c>
      <c r="AW5103" s="1" t="s">
        <v>5100</v>
      </c>
      <c r="AX5103" t="s">
        <v>8670</v>
      </c>
    </row>
    <row r="5104" spans="1:50" x14ac:dyDescent="0.3">
      <c r="A5104" s="1" t="s">
        <v>5101</v>
      </c>
      <c r="B5104">
        <v>5714.2857142857138</v>
      </c>
      <c r="C5104" s="1" t="s">
        <v>5101</v>
      </c>
      <c r="D5104" t="s">
        <v>8670</v>
      </c>
      <c r="E5104" s="1" t="s">
        <v>5101</v>
      </c>
      <c r="F5104" t="s">
        <v>8670</v>
      </c>
      <c r="G5104" s="1" t="s">
        <v>5101</v>
      </c>
      <c r="H5104" t="s">
        <v>8670</v>
      </c>
      <c r="I5104" s="1" t="s">
        <v>5101</v>
      </c>
      <c r="J5104" t="s">
        <v>8670</v>
      </c>
      <c r="K5104" s="1" t="s">
        <v>5101</v>
      </c>
      <c r="L5104" t="s">
        <v>8670</v>
      </c>
      <c r="M5104" s="1" t="s">
        <v>5101</v>
      </c>
      <c r="N5104" t="s">
        <v>8670</v>
      </c>
      <c r="O5104" s="1" t="s">
        <v>5101</v>
      </c>
      <c r="P5104">
        <v>20000</v>
      </c>
      <c r="Q5104" s="1" t="s">
        <v>5101</v>
      </c>
      <c r="R5104" t="s">
        <v>8670</v>
      </c>
      <c r="S5104" s="1" t="s">
        <v>5101</v>
      </c>
      <c r="T5104">
        <v>9300</v>
      </c>
      <c r="U5104" s="1" t="s">
        <v>5101</v>
      </c>
      <c r="V5104" t="s">
        <v>8670</v>
      </c>
      <c r="W5104" s="1" t="s">
        <v>5101</v>
      </c>
      <c r="X5104" t="s">
        <v>8670</v>
      </c>
      <c r="Y5104" s="1" t="s">
        <v>5101</v>
      </c>
      <c r="Z5104" t="s">
        <v>8670</v>
      </c>
      <c r="AA5104" s="1" t="s">
        <v>5101</v>
      </c>
      <c r="AB5104">
        <v>367034.52</v>
      </c>
      <c r="AC5104" s="1"/>
      <c r="AG5104" s="1" t="s">
        <v>5101</v>
      </c>
      <c r="AH5104">
        <v>858100</v>
      </c>
      <c r="AI5104" s="1" t="s">
        <v>5101</v>
      </c>
      <c r="AJ5104">
        <v>64.231041000000005</v>
      </c>
      <c r="AK5104" s="1" t="s">
        <v>5101</v>
      </c>
      <c r="AL5104">
        <v>0.29955353410770225</v>
      </c>
      <c r="AM5104" s="1" t="s">
        <v>5101</v>
      </c>
      <c r="AN5104">
        <v>14.680595337862425</v>
      </c>
      <c r="AO5104" s="1" t="s">
        <v>5101</v>
      </c>
      <c r="AP5104" t="s">
        <v>8670</v>
      </c>
      <c r="AQ5104" s="1" t="s">
        <v>5101</v>
      </c>
      <c r="AR5104">
        <v>1.7558671106800341</v>
      </c>
      <c r="AS5104" s="1" t="s">
        <v>5101</v>
      </c>
      <c r="AT5104">
        <v>1.7558671106800341E-3</v>
      </c>
      <c r="AU5104" s="1" t="s">
        <v>5101</v>
      </c>
      <c r="AV5104" t="s">
        <v>8670</v>
      </c>
      <c r="AW5104" s="1" t="s">
        <v>5101</v>
      </c>
      <c r="AX5104" t="s">
        <v>8670</v>
      </c>
    </row>
    <row r="5105" spans="1:50" x14ac:dyDescent="0.3">
      <c r="A5105" s="1" t="s">
        <v>5102</v>
      </c>
      <c r="B5105">
        <v>5714.2857142857138</v>
      </c>
      <c r="C5105" s="1" t="s">
        <v>5102</v>
      </c>
      <c r="D5105" t="s">
        <v>8670</v>
      </c>
      <c r="E5105" s="1" t="s">
        <v>5102</v>
      </c>
      <c r="F5105" t="s">
        <v>8670</v>
      </c>
      <c r="G5105" s="1" t="s">
        <v>5102</v>
      </c>
      <c r="H5105" t="s">
        <v>8670</v>
      </c>
      <c r="I5105" s="1" t="s">
        <v>5102</v>
      </c>
      <c r="J5105" t="s">
        <v>8670</v>
      </c>
      <c r="K5105" s="1" t="s">
        <v>5102</v>
      </c>
      <c r="L5105" t="s">
        <v>8670</v>
      </c>
      <c r="M5105" s="1" t="s">
        <v>5102</v>
      </c>
      <c r="N5105" t="s">
        <v>8670</v>
      </c>
      <c r="O5105" s="1" t="s">
        <v>5102</v>
      </c>
      <c r="P5105">
        <v>20000</v>
      </c>
      <c r="Q5105" s="1" t="s">
        <v>5102</v>
      </c>
      <c r="R5105" t="s">
        <v>8670</v>
      </c>
      <c r="S5105" s="1" t="s">
        <v>5102</v>
      </c>
      <c r="T5105">
        <v>9000</v>
      </c>
      <c r="U5105" s="1" t="s">
        <v>5102</v>
      </c>
      <c r="V5105" t="s">
        <v>8670</v>
      </c>
      <c r="W5105" s="1" t="s">
        <v>5102</v>
      </c>
      <c r="X5105" t="s">
        <v>8670</v>
      </c>
      <c r="Y5105" s="1" t="s">
        <v>5102</v>
      </c>
      <c r="Z5105" t="s">
        <v>8670</v>
      </c>
      <c r="AA5105" s="1" t="s">
        <v>5102</v>
      </c>
      <c r="AB5105">
        <v>430809.98285714281</v>
      </c>
      <c r="AC5105" s="1"/>
      <c r="AG5105" s="1" t="s">
        <v>5102</v>
      </c>
      <c r="AH5105">
        <v>869100</v>
      </c>
      <c r="AI5105" s="1" t="s">
        <v>5102</v>
      </c>
      <c r="AJ5105">
        <v>75.391746999999995</v>
      </c>
      <c r="AK5105" s="1" t="s">
        <v>5102</v>
      </c>
      <c r="AL5105">
        <v>0.23214825534497391</v>
      </c>
      <c r="AM5105" s="1" t="s">
        <v>5102</v>
      </c>
      <c r="AN5105">
        <v>13.496174492410564</v>
      </c>
      <c r="AO5105" s="1" t="s">
        <v>5102</v>
      </c>
      <c r="AP5105" t="s">
        <v>8670</v>
      </c>
      <c r="AQ5105" s="1" t="s">
        <v>5102</v>
      </c>
      <c r="AR5105">
        <v>1.8888254774761142</v>
      </c>
      <c r="AS5105" s="1" t="s">
        <v>5102</v>
      </c>
      <c r="AT5105">
        <v>1.8888254774761142E-3</v>
      </c>
      <c r="AU5105" s="1" t="s">
        <v>5102</v>
      </c>
      <c r="AV5105" t="s">
        <v>8670</v>
      </c>
      <c r="AW5105" s="1" t="s">
        <v>5102</v>
      </c>
      <c r="AX5105" t="s">
        <v>8670</v>
      </c>
    </row>
    <row r="5106" spans="1:50" x14ac:dyDescent="0.3">
      <c r="A5106" s="1" t="s">
        <v>5103</v>
      </c>
      <c r="B5106">
        <v>5714.2857142857138</v>
      </c>
      <c r="C5106" s="1" t="s">
        <v>5103</v>
      </c>
      <c r="D5106" t="s">
        <v>8670</v>
      </c>
      <c r="E5106" s="1" t="s">
        <v>5103</v>
      </c>
      <c r="F5106" t="s">
        <v>8670</v>
      </c>
      <c r="G5106" s="1" t="s">
        <v>5103</v>
      </c>
      <c r="H5106" t="s">
        <v>8670</v>
      </c>
      <c r="I5106" s="1" t="s">
        <v>5103</v>
      </c>
      <c r="J5106" t="s">
        <v>8670</v>
      </c>
      <c r="K5106" s="1" t="s">
        <v>5103</v>
      </c>
      <c r="L5106" t="s">
        <v>8670</v>
      </c>
      <c r="M5106" s="1" t="s">
        <v>5103</v>
      </c>
      <c r="N5106" t="s">
        <v>8670</v>
      </c>
      <c r="O5106" s="1" t="s">
        <v>5103</v>
      </c>
      <c r="P5106">
        <v>20000</v>
      </c>
      <c r="Q5106" s="1" t="s">
        <v>5103</v>
      </c>
      <c r="R5106" t="s">
        <v>8670</v>
      </c>
      <c r="S5106" s="1" t="s">
        <v>5103</v>
      </c>
      <c r="T5106">
        <v>8500</v>
      </c>
      <c r="U5106" s="1" t="s">
        <v>5103</v>
      </c>
      <c r="V5106" t="s">
        <v>8670</v>
      </c>
      <c r="W5106" s="1" t="s">
        <v>5103</v>
      </c>
      <c r="X5106" t="s">
        <v>8670</v>
      </c>
      <c r="Y5106" s="1" t="s">
        <v>5103</v>
      </c>
      <c r="Z5106" t="s">
        <v>8670</v>
      </c>
      <c r="AA5106" s="1" t="s">
        <v>5103</v>
      </c>
      <c r="AB5106">
        <v>349206.60571428569</v>
      </c>
      <c r="AC5106" s="1"/>
      <c r="AG5106" s="1" t="s">
        <v>5103</v>
      </c>
      <c r="AH5106">
        <v>880600</v>
      </c>
      <c r="AI5106" s="1" t="s">
        <v>5103</v>
      </c>
      <c r="AJ5106">
        <v>61.111156000000001</v>
      </c>
      <c r="AK5106" s="1" t="s">
        <v>5103</v>
      </c>
      <c r="AL5106">
        <v>0.2147632898926678</v>
      </c>
      <c r="AM5106" s="1" t="s">
        <v>5103</v>
      </c>
      <c r="AN5106">
        <v>12.451052920089015</v>
      </c>
      <c r="AO5106" s="1" t="s">
        <v>5103</v>
      </c>
      <c r="AP5106" t="s">
        <v>8670</v>
      </c>
      <c r="AQ5106" s="1" t="s">
        <v>5103</v>
      </c>
      <c r="AR5106">
        <v>1.8334343351720284</v>
      </c>
      <c r="AS5106" s="1" t="s">
        <v>5103</v>
      </c>
      <c r="AT5106">
        <v>1.8334343351720285E-3</v>
      </c>
      <c r="AU5106" s="1" t="s">
        <v>5103</v>
      </c>
      <c r="AV5106" t="s">
        <v>8670</v>
      </c>
      <c r="AW5106" s="1" t="s">
        <v>5103</v>
      </c>
      <c r="AX5106" t="s">
        <v>8670</v>
      </c>
    </row>
    <row r="5107" spans="1:50" x14ac:dyDescent="0.3">
      <c r="A5107" s="1" t="s">
        <v>5104</v>
      </c>
      <c r="B5107">
        <v>5714.2857142857138</v>
      </c>
      <c r="C5107" s="1" t="s">
        <v>5104</v>
      </c>
      <c r="D5107" t="s">
        <v>8670</v>
      </c>
      <c r="E5107" s="1" t="s">
        <v>5104</v>
      </c>
      <c r="F5107" t="s">
        <v>8670</v>
      </c>
      <c r="G5107" s="1" t="s">
        <v>5104</v>
      </c>
      <c r="H5107" t="s">
        <v>8670</v>
      </c>
      <c r="I5107" s="1" t="s">
        <v>5104</v>
      </c>
      <c r="J5107" t="s">
        <v>8670</v>
      </c>
      <c r="K5107" s="1" t="s">
        <v>5104</v>
      </c>
      <c r="L5107" t="s">
        <v>8670</v>
      </c>
      <c r="M5107" s="1" t="s">
        <v>5104</v>
      </c>
      <c r="N5107" t="s">
        <v>8670</v>
      </c>
      <c r="O5107" s="1" t="s">
        <v>5104</v>
      </c>
      <c r="P5107">
        <v>20000</v>
      </c>
      <c r="Q5107" s="1" t="s">
        <v>5104</v>
      </c>
      <c r="R5107" t="s">
        <v>8670</v>
      </c>
      <c r="S5107" s="1" t="s">
        <v>5104</v>
      </c>
      <c r="T5107">
        <v>8000</v>
      </c>
      <c r="U5107" s="1" t="s">
        <v>5104</v>
      </c>
      <c r="V5107" t="s">
        <v>8670</v>
      </c>
      <c r="W5107" s="1" t="s">
        <v>5104</v>
      </c>
      <c r="X5107" t="s">
        <v>8670</v>
      </c>
      <c r="Y5107" s="1" t="s">
        <v>5104</v>
      </c>
      <c r="Z5107" t="s">
        <v>8670</v>
      </c>
      <c r="AA5107" s="1" t="s">
        <v>5104</v>
      </c>
      <c r="AB5107">
        <v>444847.80571428564</v>
      </c>
      <c r="AC5107" s="1"/>
      <c r="AG5107" s="1" t="s">
        <v>5104</v>
      </c>
      <c r="AH5107">
        <v>892600</v>
      </c>
      <c r="AI5107" s="1" t="s">
        <v>5104</v>
      </c>
      <c r="AJ5107">
        <v>77.848365999999999</v>
      </c>
      <c r="AK5107" s="1" t="s">
        <v>5104</v>
      </c>
      <c r="AL5107">
        <v>0.25447137231156552</v>
      </c>
      <c r="AM5107" s="1" t="s">
        <v>5104</v>
      </c>
      <c r="AN5107">
        <v>12.712230806780816</v>
      </c>
      <c r="AO5107" s="1" t="s">
        <v>5104</v>
      </c>
      <c r="AP5107" t="s">
        <v>8670</v>
      </c>
      <c r="AQ5107" s="1" t="s">
        <v>5104</v>
      </c>
      <c r="AR5107">
        <v>1.9396643586831652</v>
      </c>
      <c r="AS5107" s="1" t="s">
        <v>5104</v>
      </c>
      <c r="AT5107">
        <v>1.9396643586831652E-3</v>
      </c>
      <c r="AU5107" s="1" t="s">
        <v>5104</v>
      </c>
      <c r="AV5107" t="s">
        <v>8670</v>
      </c>
      <c r="AW5107" s="1" t="s">
        <v>5104</v>
      </c>
      <c r="AX5107" t="s">
        <v>8670</v>
      </c>
    </row>
    <row r="5108" spans="1:50" x14ac:dyDescent="0.3">
      <c r="A5108" s="1" t="s">
        <v>5105</v>
      </c>
      <c r="B5108">
        <v>5714.2857142857138</v>
      </c>
      <c r="C5108" s="1" t="s">
        <v>5105</v>
      </c>
      <c r="D5108" t="s">
        <v>8670</v>
      </c>
      <c r="E5108" s="1" t="s">
        <v>5105</v>
      </c>
      <c r="F5108" t="s">
        <v>8670</v>
      </c>
      <c r="G5108" s="1" t="s">
        <v>5105</v>
      </c>
      <c r="H5108" t="s">
        <v>8670</v>
      </c>
      <c r="I5108" s="1" t="s">
        <v>5105</v>
      </c>
      <c r="J5108" t="s">
        <v>8670</v>
      </c>
      <c r="K5108" s="1" t="s">
        <v>5105</v>
      </c>
      <c r="L5108" t="s">
        <v>8670</v>
      </c>
      <c r="M5108" s="1" t="s">
        <v>5105</v>
      </c>
      <c r="N5108" t="s">
        <v>8670</v>
      </c>
      <c r="O5108" s="1" t="s">
        <v>5105</v>
      </c>
      <c r="P5108">
        <v>20000</v>
      </c>
      <c r="Q5108" s="1" t="s">
        <v>5105</v>
      </c>
      <c r="R5108" t="s">
        <v>8670</v>
      </c>
      <c r="S5108" s="1" t="s">
        <v>5105</v>
      </c>
      <c r="T5108">
        <v>8000</v>
      </c>
      <c r="U5108" s="1" t="s">
        <v>5105</v>
      </c>
      <c r="V5108" t="s">
        <v>8670</v>
      </c>
      <c r="W5108" s="1" t="s">
        <v>5105</v>
      </c>
      <c r="X5108" t="s">
        <v>8670</v>
      </c>
      <c r="Y5108" s="1" t="s">
        <v>5105</v>
      </c>
      <c r="Z5108" t="s">
        <v>8670</v>
      </c>
      <c r="AA5108" s="1" t="s">
        <v>5105</v>
      </c>
      <c r="AB5108">
        <v>405188.68571428565</v>
      </c>
      <c r="AC5108" s="1"/>
      <c r="AG5108" s="1" t="s">
        <v>5105</v>
      </c>
      <c r="AH5108">
        <v>904600</v>
      </c>
      <c r="AI5108" s="1" t="s">
        <v>5105</v>
      </c>
      <c r="AJ5108">
        <v>70.908019999999993</v>
      </c>
      <c r="AK5108" s="1" t="s">
        <v>5105</v>
      </c>
      <c r="AL5108">
        <v>0.27456702195120747</v>
      </c>
      <c r="AM5108" s="1" t="s">
        <v>5105</v>
      </c>
      <c r="AN5108">
        <v>11.541471508324452</v>
      </c>
      <c r="AO5108" s="1" t="s">
        <v>5105</v>
      </c>
      <c r="AP5108" t="s">
        <v>8670</v>
      </c>
      <c r="AQ5108" s="1" t="s">
        <v>5105</v>
      </c>
      <c r="AR5108">
        <v>2.318543654992828</v>
      </c>
      <c r="AS5108" s="1" t="s">
        <v>5105</v>
      </c>
      <c r="AT5108">
        <v>2.3185436549928279E-3</v>
      </c>
      <c r="AU5108" s="1" t="s">
        <v>5105</v>
      </c>
      <c r="AV5108" t="s">
        <v>8670</v>
      </c>
      <c r="AW5108" s="1" t="s">
        <v>5105</v>
      </c>
      <c r="AX5108" t="s">
        <v>8670</v>
      </c>
    </row>
    <row r="5109" spans="1:50" x14ac:dyDescent="0.3">
      <c r="A5109" s="1" t="s">
        <v>5106</v>
      </c>
      <c r="B5109">
        <v>5714.2857142857138</v>
      </c>
      <c r="C5109" s="1" t="s">
        <v>5106</v>
      </c>
      <c r="D5109" t="s">
        <v>8670</v>
      </c>
      <c r="E5109" s="1" t="s">
        <v>5106</v>
      </c>
      <c r="F5109" t="s">
        <v>8670</v>
      </c>
      <c r="G5109" s="1" t="s">
        <v>5106</v>
      </c>
      <c r="H5109" t="s">
        <v>8670</v>
      </c>
      <c r="I5109" s="1" t="s">
        <v>5106</v>
      </c>
      <c r="J5109" t="s">
        <v>8670</v>
      </c>
      <c r="K5109" s="1" t="s">
        <v>5106</v>
      </c>
      <c r="L5109" t="s">
        <v>8670</v>
      </c>
      <c r="M5109" s="1" t="s">
        <v>5106</v>
      </c>
      <c r="N5109" t="s">
        <v>8670</v>
      </c>
      <c r="O5109" s="1" t="s">
        <v>5106</v>
      </c>
      <c r="P5109">
        <v>20000</v>
      </c>
      <c r="Q5109" s="1" t="s">
        <v>5106</v>
      </c>
      <c r="R5109" t="s">
        <v>8670</v>
      </c>
      <c r="S5109" s="1" t="s">
        <v>5106</v>
      </c>
      <c r="T5109">
        <v>8000</v>
      </c>
      <c r="U5109" s="1" t="s">
        <v>5106</v>
      </c>
      <c r="V5109" t="s">
        <v>8670</v>
      </c>
      <c r="W5109" s="1" t="s">
        <v>5106</v>
      </c>
      <c r="X5109" t="s">
        <v>8670</v>
      </c>
      <c r="Y5109" s="1" t="s">
        <v>5106</v>
      </c>
      <c r="Z5109" t="s">
        <v>8670</v>
      </c>
      <c r="AA5109" s="1" t="s">
        <v>5106</v>
      </c>
      <c r="AB5109">
        <v>296810.47428571427</v>
      </c>
      <c r="AC5109" s="1"/>
      <c r="AG5109" s="1" t="s">
        <v>5106</v>
      </c>
      <c r="AH5109">
        <v>916600</v>
      </c>
      <c r="AI5109" s="1" t="s">
        <v>5106</v>
      </c>
      <c r="AJ5109">
        <v>51.941833000000003</v>
      </c>
      <c r="AK5109" s="1" t="s">
        <v>5106</v>
      </c>
      <c r="AL5109">
        <v>0.33744295106689848</v>
      </c>
      <c r="AM5109" s="1" t="s">
        <v>5106</v>
      </c>
      <c r="AN5109">
        <v>10.636766781041114</v>
      </c>
      <c r="AO5109" s="1" t="s">
        <v>5106</v>
      </c>
      <c r="AP5109" t="s">
        <v>8670</v>
      </c>
      <c r="AQ5109" s="1" t="s">
        <v>5106</v>
      </c>
      <c r="AR5109">
        <v>2.421482120391885</v>
      </c>
      <c r="AS5109" s="1" t="s">
        <v>5106</v>
      </c>
      <c r="AT5109">
        <v>2.4214821203918852E-3</v>
      </c>
      <c r="AU5109" s="1" t="s">
        <v>5106</v>
      </c>
      <c r="AV5109" t="s">
        <v>8670</v>
      </c>
      <c r="AW5109" s="1" t="s">
        <v>5106</v>
      </c>
      <c r="AX5109" t="s">
        <v>8670</v>
      </c>
    </row>
    <row r="5110" spans="1:50" x14ac:dyDescent="0.3">
      <c r="A5110" s="1" t="s">
        <v>5107</v>
      </c>
      <c r="B5110">
        <v>5714.2857142857138</v>
      </c>
      <c r="C5110" s="1" t="s">
        <v>5107</v>
      </c>
      <c r="D5110" t="s">
        <v>8670</v>
      </c>
      <c r="E5110" s="1" t="s">
        <v>5107</v>
      </c>
      <c r="F5110" t="s">
        <v>8670</v>
      </c>
      <c r="G5110" s="1" t="s">
        <v>5107</v>
      </c>
      <c r="H5110" t="s">
        <v>8670</v>
      </c>
      <c r="I5110" s="1" t="s">
        <v>5107</v>
      </c>
      <c r="J5110" t="s">
        <v>8670</v>
      </c>
      <c r="K5110" s="1" t="s">
        <v>5107</v>
      </c>
      <c r="L5110" t="s">
        <v>8670</v>
      </c>
      <c r="M5110" s="1" t="s">
        <v>5107</v>
      </c>
      <c r="N5110" t="s">
        <v>8670</v>
      </c>
      <c r="O5110" s="1" t="s">
        <v>5107</v>
      </c>
      <c r="P5110">
        <v>20000</v>
      </c>
      <c r="Q5110" s="1" t="s">
        <v>5107</v>
      </c>
      <c r="R5110" t="s">
        <v>8670</v>
      </c>
      <c r="S5110" s="1" t="s">
        <v>5107</v>
      </c>
      <c r="T5110">
        <v>8000</v>
      </c>
      <c r="U5110" s="1" t="s">
        <v>5107</v>
      </c>
      <c r="V5110" t="s">
        <v>8670</v>
      </c>
      <c r="W5110" s="1" t="s">
        <v>5107</v>
      </c>
      <c r="X5110" t="s">
        <v>8670</v>
      </c>
      <c r="Y5110" s="1" t="s">
        <v>5107</v>
      </c>
      <c r="Z5110" t="s">
        <v>8670</v>
      </c>
      <c r="AA5110" s="1" t="s">
        <v>5107</v>
      </c>
      <c r="AB5110">
        <v>432820.95999999996</v>
      </c>
      <c r="AC5110" s="1"/>
      <c r="AG5110" s="1" t="s">
        <v>5107</v>
      </c>
      <c r="AH5110">
        <v>928600</v>
      </c>
      <c r="AI5110" s="1" t="s">
        <v>5107</v>
      </c>
      <c r="AJ5110">
        <v>75.743668</v>
      </c>
      <c r="AK5110" s="1" t="s">
        <v>5107</v>
      </c>
      <c r="AL5110">
        <v>0.41027292454535447</v>
      </c>
      <c r="AM5110" s="1" t="s">
        <v>5107</v>
      </c>
      <c r="AN5110">
        <v>10.039003719333008</v>
      </c>
      <c r="AO5110" s="1" t="s">
        <v>5107</v>
      </c>
      <c r="AP5110" t="s">
        <v>8670</v>
      </c>
      <c r="AQ5110" s="1" t="s">
        <v>5107</v>
      </c>
      <c r="AR5110">
        <v>2.2729796765115937</v>
      </c>
      <c r="AS5110" s="1" t="s">
        <v>5107</v>
      </c>
      <c r="AT5110">
        <v>2.2729796765115938E-3</v>
      </c>
      <c r="AU5110" s="1" t="s">
        <v>5107</v>
      </c>
      <c r="AV5110" t="s">
        <v>8670</v>
      </c>
      <c r="AW5110" s="1" t="s">
        <v>5107</v>
      </c>
      <c r="AX5110" t="s">
        <v>8670</v>
      </c>
    </row>
    <row r="5111" spans="1:50" x14ac:dyDescent="0.3">
      <c r="A5111" s="1" t="s">
        <v>5108</v>
      </c>
      <c r="B5111">
        <v>5714.2857142857138</v>
      </c>
      <c r="C5111" s="1" t="s">
        <v>5108</v>
      </c>
      <c r="D5111" t="s">
        <v>8670</v>
      </c>
      <c r="E5111" s="1" t="s">
        <v>5108</v>
      </c>
      <c r="F5111" t="s">
        <v>8670</v>
      </c>
      <c r="G5111" s="1" t="s">
        <v>5108</v>
      </c>
      <c r="H5111" t="s">
        <v>8670</v>
      </c>
      <c r="I5111" s="1" t="s">
        <v>5108</v>
      </c>
      <c r="J5111" t="s">
        <v>8670</v>
      </c>
      <c r="K5111" s="1" t="s">
        <v>5108</v>
      </c>
      <c r="L5111" t="s">
        <v>8670</v>
      </c>
      <c r="M5111" s="1" t="s">
        <v>5108</v>
      </c>
      <c r="N5111" t="s">
        <v>8670</v>
      </c>
      <c r="O5111" s="1" t="s">
        <v>5108</v>
      </c>
      <c r="P5111">
        <v>20000</v>
      </c>
      <c r="Q5111" s="1" t="s">
        <v>5108</v>
      </c>
      <c r="R5111" t="s">
        <v>8670</v>
      </c>
      <c r="S5111" s="1" t="s">
        <v>5108</v>
      </c>
      <c r="T5111">
        <v>8000</v>
      </c>
      <c r="U5111" s="1" t="s">
        <v>5108</v>
      </c>
      <c r="V5111" t="s">
        <v>8670</v>
      </c>
      <c r="W5111" s="1" t="s">
        <v>5108</v>
      </c>
      <c r="X5111" t="s">
        <v>8670</v>
      </c>
      <c r="Y5111" s="1" t="s">
        <v>5108</v>
      </c>
      <c r="Z5111" t="s">
        <v>8670</v>
      </c>
      <c r="AA5111" s="1" t="s">
        <v>5108</v>
      </c>
      <c r="AB5111">
        <v>329599</v>
      </c>
      <c r="AC5111" s="1"/>
      <c r="AG5111" s="1" t="s">
        <v>5108</v>
      </c>
      <c r="AH5111">
        <v>940600</v>
      </c>
      <c r="AI5111" s="1" t="s">
        <v>5108</v>
      </c>
      <c r="AJ5111">
        <v>57.679825000000001</v>
      </c>
      <c r="AK5111" s="1" t="s">
        <v>5108</v>
      </c>
      <c r="AL5111">
        <v>0.45982767148899673</v>
      </c>
      <c r="AM5111" s="1" t="s">
        <v>5108</v>
      </c>
      <c r="AN5111">
        <v>10.200301965474836</v>
      </c>
      <c r="AO5111" s="1" t="s">
        <v>5108</v>
      </c>
      <c r="AP5111" t="s">
        <v>8670</v>
      </c>
      <c r="AQ5111" s="1" t="s">
        <v>5108</v>
      </c>
      <c r="AR5111">
        <v>1.9666362281977485</v>
      </c>
      <c r="AS5111" s="1" t="s">
        <v>5108</v>
      </c>
      <c r="AT5111">
        <v>1.9666362281977484E-3</v>
      </c>
      <c r="AU5111" s="1" t="s">
        <v>5108</v>
      </c>
      <c r="AV5111" t="s">
        <v>8670</v>
      </c>
      <c r="AW5111" s="1" t="s">
        <v>5108</v>
      </c>
      <c r="AX5111" t="s">
        <v>8670</v>
      </c>
    </row>
    <row r="5112" spans="1:50" x14ac:dyDescent="0.3">
      <c r="A5112" s="1" t="s">
        <v>5109</v>
      </c>
      <c r="B5112">
        <v>5714.2857142857138</v>
      </c>
      <c r="C5112" s="1" t="s">
        <v>5109</v>
      </c>
      <c r="D5112" t="s">
        <v>8670</v>
      </c>
      <c r="E5112" s="1" t="s">
        <v>5109</v>
      </c>
      <c r="F5112" t="s">
        <v>8670</v>
      </c>
      <c r="G5112" s="1" t="s">
        <v>5109</v>
      </c>
      <c r="H5112" t="s">
        <v>8670</v>
      </c>
      <c r="I5112" s="1" t="s">
        <v>5109</v>
      </c>
      <c r="J5112" t="s">
        <v>8670</v>
      </c>
      <c r="K5112" s="1" t="s">
        <v>5109</v>
      </c>
      <c r="L5112" t="s">
        <v>8670</v>
      </c>
      <c r="M5112" s="1" t="s">
        <v>5109</v>
      </c>
      <c r="N5112" t="s">
        <v>8670</v>
      </c>
      <c r="O5112" s="1" t="s">
        <v>5109</v>
      </c>
      <c r="P5112">
        <v>20000</v>
      </c>
      <c r="Q5112" s="1" t="s">
        <v>5109</v>
      </c>
      <c r="R5112" t="s">
        <v>8670</v>
      </c>
      <c r="S5112" s="1" t="s">
        <v>5109</v>
      </c>
      <c r="T5112">
        <v>8000</v>
      </c>
      <c r="U5112" s="1" t="s">
        <v>5109</v>
      </c>
      <c r="V5112" t="s">
        <v>8670</v>
      </c>
      <c r="W5112" s="1" t="s">
        <v>5109</v>
      </c>
      <c r="X5112" t="s">
        <v>8670</v>
      </c>
      <c r="Y5112" s="1" t="s">
        <v>5109</v>
      </c>
      <c r="Z5112" t="s">
        <v>8670</v>
      </c>
      <c r="AA5112" s="1" t="s">
        <v>5109</v>
      </c>
      <c r="AB5112">
        <v>328317.6114285714</v>
      </c>
      <c r="AC5112" s="1"/>
      <c r="AG5112" s="1" t="s">
        <v>5109</v>
      </c>
      <c r="AH5112">
        <v>952600</v>
      </c>
      <c r="AI5112" s="1" t="s">
        <v>5109</v>
      </c>
      <c r="AJ5112">
        <v>57.455582</v>
      </c>
      <c r="AK5112" s="1" t="s">
        <v>5109</v>
      </c>
      <c r="AL5112">
        <v>0.52054733152355226</v>
      </c>
      <c r="AM5112" s="1" t="s">
        <v>5109</v>
      </c>
      <c r="AN5112">
        <v>10.83377748856914</v>
      </c>
      <c r="AO5112" s="1" t="s">
        <v>5109</v>
      </c>
      <c r="AP5112" t="s">
        <v>8670</v>
      </c>
      <c r="AQ5112" s="1" t="s">
        <v>5109</v>
      </c>
      <c r="AR5112">
        <v>2.1699600976329538</v>
      </c>
      <c r="AS5112" s="1" t="s">
        <v>5109</v>
      </c>
      <c r="AT5112">
        <v>2.1699600976329537E-3</v>
      </c>
      <c r="AU5112" s="1" t="s">
        <v>5109</v>
      </c>
      <c r="AV5112" t="s">
        <v>8670</v>
      </c>
      <c r="AW5112" s="1" t="s">
        <v>5109</v>
      </c>
      <c r="AX5112" t="s">
        <v>8670</v>
      </c>
    </row>
    <row r="5113" spans="1:50" x14ac:dyDescent="0.3">
      <c r="A5113" s="1" t="s">
        <v>5110</v>
      </c>
      <c r="B5113">
        <v>5714.2857142857138</v>
      </c>
      <c r="C5113" s="1" t="s">
        <v>5110</v>
      </c>
      <c r="D5113" t="s">
        <v>8670</v>
      </c>
      <c r="E5113" s="1" t="s">
        <v>5110</v>
      </c>
      <c r="F5113" t="s">
        <v>8670</v>
      </c>
      <c r="G5113" s="1" t="s">
        <v>5110</v>
      </c>
      <c r="H5113" t="s">
        <v>8670</v>
      </c>
      <c r="I5113" s="1" t="s">
        <v>5110</v>
      </c>
      <c r="J5113" t="s">
        <v>8670</v>
      </c>
      <c r="K5113" s="1" t="s">
        <v>5110</v>
      </c>
      <c r="L5113" t="s">
        <v>8670</v>
      </c>
      <c r="M5113" s="1" t="s">
        <v>5110</v>
      </c>
      <c r="N5113" t="s">
        <v>8670</v>
      </c>
      <c r="O5113" s="1" t="s">
        <v>5110</v>
      </c>
      <c r="P5113">
        <v>20000</v>
      </c>
      <c r="Q5113" s="1" t="s">
        <v>5110</v>
      </c>
      <c r="R5113" t="s">
        <v>8670</v>
      </c>
      <c r="S5113" s="1" t="s">
        <v>5110</v>
      </c>
      <c r="T5113">
        <v>8100.0000000000009</v>
      </c>
      <c r="U5113" s="1" t="s">
        <v>5110</v>
      </c>
      <c r="V5113" t="s">
        <v>8670</v>
      </c>
      <c r="W5113" s="1" t="s">
        <v>5110</v>
      </c>
      <c r="X5113" t="s">
        <v>8670</v>
      </c>
      <c r="Y5113" s="1" t="s">
        <v>5110</v>
      </c>
      <c r="Z5113" t="s">
        <v>8670</v>
      </c>
      <c r="AA5113" s="1" t="s">
        <v>5110</v>
      </c>
      <c r="AB5113">
        <v>261319.45142857142</v>
      </c>
      <c r="AC5113" s="1"/>
      <c r="AG5113" s="1" t="s">
        <v>5110</v>
      </c>
      <c r="AH5113">
        <v>964500</v>
      </c>
      <c r="AI5113" s="1" t="s">
        <v>5110</v>
      </c>
      <c r="AJ5113">
        <v>45.730904000000002</v>
      </c>
      <c r="AK5113" s="1" t="s">
        <v>5110</v>
      </c>
      <c r="AL5113">
        <v>0.58120186240082727</v>
      </c>
      <c r="AM5113" s="1" t="s">
        <v>5110</v>
      </c>
      <c r="AN5113">
        <v>11.457704355779942</v>
      </c>
      <c r="AO5113" s="1" t="s">
        <v>5110</v>
      </c>
      <c r="AP5113" t="s">
        <v>8670</v>
      </c>
      <c r="AQ5113" s="1" t="s">
        <v>5110</v>
      </c>
      <c r="AR5113">
        <v>1.8370038704681826</v>
      </c>
      <c r="AS5113" s="1" t="s">
        <v>5110</v>
      </c>
      <c r="AT5113">
        <v>1.8370038704681826E-3</v>
      </c>
      <c r="AU5113" s="1" t="s">
        <v>5110</v>
      </c>
      <c r="AV5113" t="s">
        <v>8670</v>
      </c>
      <c r="AW5113" s="1" t="s">
        <v>5110</v>
      </c>
      <c r="AX5113" t="s">
        <v>8670</v>
      </c>
    </row>
    <row r="5114" spans="1:50" x14ac:dyDescent="0.3">
      <c r="A5114" s="1" t="s">
        <v>5111</v>
      </c>
      <c r="B5114">
        <v>5714.2857142857138</v>
      </c>
      <c r="C5114" s="1" t="s">
        <v>5111</v>
      </c>
      <c r="D5114" t="s">
        <v>8670</v>
      </c>
      <c r="E5114" s="1" t="s">
        <v>5111</v>
      </c>
      <c r="F5114" t="s">
        <v>8670</v>
      </c>
      <c r="G5114" s="1" t="s">
        <v>5111</v>
      </c>
      <c r="H5114" t="s">
        <v>8670</v>
      </c>
      <c r="I5114" s="1" t="s">
        <v>5111</v>
      </c>
      <c r="J5114" t="s">
        <v>8670</v>
      </c>
      <c r="K5114" s="1" t="s">
        <v>5111</v>
      </c>
      <c r="L5114" t="s">
        <v>8670</v>
      </c>
      <c r="M5114" s="1" t="s">
        <v>5111</v>
      </c>
      <c r="N5114" t="s">
        <v>8670</v>
      </c>
      <c r="O5114" s="1" t="s">
        <v>5111</v>
      </c>
      <c r="P5114">
        <v>20000</v>
      </c>
      <c r="Q5114" s="1" t="s">
        <v>5111</v>
      </c>
      <c r="R5114" t="s">
        <v>8670</v>
      </c>
      <c r="S5114" s="1" t="s">
        <v>5111</v>
      </c>
      <c r="T5114">
        <v>8500</v>
      </c>
      <c r="U5114" s="1" t="s">
        <v>5111</v>
      </c>
      <c r="V5114" t="s">
        <v>8670</v>
      </c>
      <c r="W5114" s="1" t="s">
        <v>5111</v>
      </c>
      <c r="X5114" t="s">
        <v>8670</v>
      </c>
      <c r="Y5114" s="1" t="s">
        <v>5111</v>
      </c>
      <c r="Z5114" t="s">
        <v>8670</v>
      </c>
      <c r="AA5114" s="1" t="s">
        <v>5111</v>
      </c>
      <c r="AB5114">
        <v>298642.92571428569</v>
      </c>
      <c r="AC5114" s="1"/>
      <c r="AG5114" s="1" t="s">
        <v>5111</v>
      </c>
      <c r="AH5114">
        <v>976000</v>
      </c>
      <c r="AI5114" s="1" t="s">
        <v>5111</v>
      </c>
      <c r="AJ5114">
        <v>52.262512000000001</v>
      </c>
      <c r="AK5114" s="1" t="s">
        <v>5111</v>
      </c>
      <c r="AL5114">
        <v>0.61623420825531061</v>
      </c>
      <c r="AM5114" s="1" t="s">
        <v>5111</v>
      </c>
      <c r="AN5114">
        <v>11.776234224171674</v>
      </c>
      <c r="AO5114" s="1" t="s">
        <v>5111</v>
      </c>
      <c r="AP5114" t="s">
        <v>8670</v>
      </c>
      <c r="AQ5114" s="1" t="s">
        <v>5111</v>
      </c>
      <c r="AR5114">
        <v>1.8979900326132682</v>
      </c>
      <c r="AS5114" s="1" t="s">
        <v>5111</v>
      </c>
      <c r="AT5114">
        <v>1.8979900326132682E-3</v>
      </c>
      <c r="AU5114" s="1" t="s">
        <v>5111</v>
      </c>
      <c r="AV5114" t="s">
        <v>8670</v>
      </c>
      <c r="AW5114" s="1" t="s">
        <v>5111</v>
      </c>
      <c r="AX5114" t="s">
        <v>8670</v>
      </c>
    </row>
    <row r="5115" spans="1:50" x14ac:dyDescent="0.3">
      <c r="A5115" s="1" t="s">
        <v>5112</v>
      </c>
      <c r="B5115">
        <v>5714.2857142857138</v>
      </c>
      <c r="C5115" s="1" t="s">
        <v>5112</v>
      </c>
      <c r="D5115" t="s">
        <v>8670</v>
      </c>
      <c r="E5115" s="1" t="s">
        <v>5112</v>
      </c>
      <c r="F5115" t="s">
        <v>8670</v>
      </c>
      <c r="G5115" s="1" t="s">
        <v>5112</v>
      </c>
      <c r="H5115" t="s">
        <v>8670</v>
      </c>
      <c r="I5115" s="1" t="s">
        <v>5112</v>
      </c>
      <c r="J5115" t="s">
        <v>8670</v>
      </c>
      <c r="K5115" s="1" t="s">
        <v>5112</v>
      </c>
      <c r="L5115" t="s">
        <v>8670</v>
      </c>
      <c r="M5115" s="1" t="s">
        <v>5112</v>
      </c>
      <c r="N5115" t="s">
        <v>8670</v>
      </c>
      <c r="O5115" s="1" t="s">
        <v>5112</v>
      </c>
      <c r="P5115">
        <v>20000</v>
      </c>
      <c r="Q5115" s="1" t="s">
        <v>5112</v>
      </c>
      <c r="R5115" t="s">
        <v>8670</v>
      </c>
      <c r="S5115" s="1" t="s">
        <v>5112</v>
      </c>
      <c r="T5115">
        <v>8800</v>
      </c>
      <c r="U5115" s="1" t="s">
        <v>5112</v>
      </c>
      <c r="V5115" t="s">
        <v>8670</v>
      </c>
      <c r="W5115" s="1" t="s">
        <v>5112</v>
      </c>
      <c r="X5115" t="s">
        <v>8670</v>
      </c>
      <c r="Y5115" s="1" t="s">
        <v>5112</v>
      </c>
      <c r="Z5115" t="s">
        <v>8670</v>
      </c>
      <c r="AA5115" s="1" t="s">
        <v>5112</v>
      </c>
      <c r="AB5115">
        <v>341575.57714285713</v>
      </c>
      <c r="AC5115" s="1"/>
      <c r="AG5115" s="1" t="s">
        <v>5112</v>
      </c>
      <c r="AH5115">
        <v>987200</v>
      </c>
      <c r="AI5115" s="1" t="s">
        <v>5112</v>
      </c>
      <c r="AJ5115">
        <v>59.775725999999999</v>
      </c>
      <c r="AK5115" s="1" t="s">
        <v>5112</v>
      </c>
      <c r="AL5115">
        <v>0.63030438525950216</v>
      </c>
      <c r="AM5115" s="1" t="s">
        <v>5112</v>
      </c>
      <c r="AN5115">
        <v>11.76160639814902</v>
      </c>
      <c r="AO5115" s="1" t="s">
        <v>5112</v>
      </c>
      <c r="AP5115" t="s">
        <v>8670</v>
      </c>
      <c r="AQ5115" s="1" t="s">
        <v>5112</v>
      </c>
      <c r="AR5115">
        <v>1.3875453361428398</v>
      </c>
      <c r="AS5115" s="1" t="s">
        <v>5112</v>
      </c>
      <c r="AT5115">
        <v>1.3875453361428399E-3</v>
      </c>
      <c r="AU5115" s="1" t="s">
        <v>5112</v>
      </c>
      <c r="AV5115" t="s">
        <v>8670</v>
      </c>
      <c r="AW5115" s="1" t="s">
        <v>5112</v>
      </c>
      <c r="AX5115" t="s">
        <v>8670</v>
      </c>
    </row>
    <row r="5116" spans="1:50" x14ac:dyDescent="0.3">
      <c r="A5116" s="1" t="s">
        <v>5113</v>
      </c>
      <c r="B5116">
        <v>5714.2857142857138</v>
      </c>
      <c r="C5116" s="1" t="s">
        <v>5113</v>
      </c>
      <c r="D5116" t="s">
        <v>8670</v>
      </c>
      <c r="E5116" s="1" t="s">
        <v>5113</v>
      </c>
      <c r="F5116" t="s">
        <v>8670</v>
      </c>
      <c r="G5116" s="1" t="s">
        <v>5113</v>
      </c>
      <c r="H5116" t="s">
        <v>8670</v>
      </c>
      <c r="I5116" s="1" t="s">
        <v>5113</v>
      </c>
      <c r="J5116" t="s">
        <v>8670</v>
      </c>
      <c r="K5116" s="1" t="s">
        <v>5113</v>
      </c>
      <c r="L5116" t="s">
        <v>8670</v>
      </c>
      <c r="M5116" s="1" t="s">
        <v>5113</v>
      </c>
      <c r="N5116" t="s">
        <v>8670</v>
      </c>
      <c r="O5116" s="1" t="s">
        <v>5113</v>
      </c>
      <c r="P5116">
        <v>20000</v>
      </c>
      <c r="Q5116" s="1" t="s">
        <v>5113</v>
      </c>
      <c r="R5116" t="s">
        <v>8670</v>
      </c>
      <c r="S5116" s="1" t="s">
        <v>5113</v>
      </c>
      <c r="T5116">
        <v>9000</v>
      </c>
      <c r="U5116" s="1" t="s">
        <v>5113</v>
      </c>
      <c r="V5116" t="s">
        <v>8670</v>
      </c>
      <c r="W5116" s="1" t="s">
        <v>5113</v>
      </c>
      <c r="X5116" t="s">
        <v>8670</v>
      </c>
      <c r="Y5116" s="1" t="s">
        <v>5113</v>
      </c>
      <c r="Z5116" t="s">
        <v>8670</v>
      </c>
      <c r="AA5116" s="1" t="s">
        <v>5113</v>
      </c>
      <c r="AB5116">
        <v>390917.14285714284</v>
      </c>
      <c r="AC5116" s="1"/>
      <c r="AG5116" s="1" t="s">
        <v>5113</v>
      </c>
      <c r="AH5116">
        <v>998200</v>
      </c>
      <c r="AI5116" s="1" t="s">
        <v>5113</v>
      </c>
      <c r="AJ5116">
        <v>68.410499999999999</v>
      </c>
      <c r="AK5116" s="1" t="s">
        <v>5113</v>
      </c>
      <c r="AL5116">
        <v>0.70130417707202919</v>
      </c>
      <c r="AM5116" s="1" t="s">
        <v>5113</v>
      </c>
      <c r="AN5116">
        <v>12.492992349042794</v>
      </c>
      <c r="AO5116" s="1" t="s">
        <v>5113</v>
      </c>
      <c r="AP5116" t="s">
        <v>8670</v>
      </c>
      <c r="AQ5116" s="1" t="s">
        <v>5113</v>
      </c>
      <c r="AR5116">
        <v>1.6636963066785884</v>
      </c>
      <c r="AS5116" s="1" t="s">
        <v>5113</v>
      </c>
      <c r="AT5116">
        <v>1.6636963066785884E-3</v>
      </c>
      <c r="AU5116" s="1" t="s">
        <v>5113</v>
      </c>
      <c r="AV5116" t="s">
        <v>8670</v>
      </c>
      <c r="AW5116" s="1" t="s">
        <v>5113</v>
      </c>
      <c r="AX5116" t="s">
        <v>8670</v>
      </c>
    </row>
    <row r="5117" spans="1:50" x14ac:dyDescent="0.3">
      <c r="A5117" s="1" t="s">
        <v>5114</v>
      </c>
      <c r="B5117">
        <v>5714.2857142857138</v>
      </c>
      <c r="C5117" s="1" t="s">
        <v>5114</v>
      </c>
      <c r="D5117" t="s">
        <v>8670</v>
      </c>
      <c r="E5117" s="1" t="s">
        <v>5114</v>
      </c>
      <c r="F5117" t="s">
        <v>8670</v>
      </c>
      <c r="G5117" s="1" t="s">
        <v>5114</v>
      </c>
      <c r="H5117" t="s">
        <v>8670</v>
      </c>
      <c r="I5117" s="1" t="s">
        <v>5114</v>
      </c>
      <c r="J5117" t="s">
        <v>8670</v>
      </c>
      <c r="K5117" s="1" t="s">
        <v>5114</v>
      </c>
      <c r="L5117" t="s">
        <v>8670</v>
      </c>
      <c r="M5117" s="1" t="s">
        <v>5114</v>
      </c>
      <c r="N5117" t="s">
        <v>8670</v>
      </c>
      <c r="O5117" s="1" t="s">
        <v>5114</v>
      </c>
      <c r="P5117">
        <v>20000</v>
      </c>
      <c r="Q5117" s="1" t="s">
        <v>5114</v>
      </c>
      <c r="R5117" t="s">
        <v>8670</v>
      </c>
      <c r="S5117" s="1" t="s">
        <v>5114</v>
      </c>
      <c r="T5117">
        <v>9300</v>
      </c>
      <c r="U5117" s="1" t="s">
        <v>5114</v>
      </c>
      <c r="V5117" t="s">
        <v>8670</v>
      </c>
      <c r="W5117" s="1" t="s">
        <v>5114</v>
      </c>
      <c r="X5117" t="s">
        <v>8670</v>
      </c>
      <c r="Y5117" s="1" t="s">
        <v>5114</v>
      </c>
      <c r="Z5117" t="s">
        <v>8670</v>
      </c>
      <c r="AA5117" s="1" t="s">
        <v>5114</v>
      </c>
      <c r="AB5117">
        <v>432114.69142857136</v>
      </c>
      <c r="AC5117" s="1"/>
      <c r="AG5117" s="1" t="s">
        <v>5114</v>
      </c>
      <c r="AH5117">
        <v>1008900</v>
      </c>
      <c r="AI5117" s="1" t="s">
        <v>5114</v>
      </c>
      <c r="AJ5117">
        <v>75.620070999999996</v>
      </c>
      <c r="AK5117" s="1" t="s">
        <v>5114</v>
      </c>
      <c r="AL5117">
        <v>0.77477377813574566</v>
      </c>
      <c r="AM5117" s="1" t="s">
        <v>5114</v>
      </c>
      <c r="AN5117">
        <v>13.113827064847456</v>
      </c>
      <c r="AO5117" s="1" t="s">
        <v>5114</v>
      </c>
      <c r="AP5117" t="s">
        <v>8670</v>
      </c>
      <c r="AQ5117" s="1" t="s">
        <v>5114</v>
      </c>
      <c r="AR5117">
        <v>1.554708131047714</v>
      </c>
      <c r="AS5117" s="1" t="s">
        <v>5114</v>
      </c>
      <c r="AT5117">
        <v>1.554708131047714E-3</v>
      </c>
      <c r="AU5117" s="1" t="s">
        <v>5114</v>
      </c>
      <c r="AV5117" t="s">
        <v>8670</v>
      </c>
      <c r="AW5117" s="1" t="s">
        <v>5114</v>
      </c>
      <c r="AX5117" t="s">
        <v>8670</v>
      </c>
    </row>
    <row r="5118" spans="1:50" x14ac:dyDescent="0.3">
      <c r="A5118" s="1" t="s">
        <v>5115</v>
      </c>
      <c r="B5118">
        <v>5714.2857142857138</v>
      </c>
      <c r="C5118" s="1" t="s">
        <v>5115</v>
      </c>
      <c r="D5118" t="s">
        <v>8670</v>
      </c>
      <c r="E5118" s="1" t="s">
        <v>5115</v>
      </c>
      <c r="F5118" t="s">
        <v>8670</v>
      </c>
      <c r="G5118" s="1" t="s">
        <v>5115</v>
      </c>
      <c r="H5118" t="s">
        <v>8670</v>
      </c>
      <c r="I5118" s="1" t="s">
        <v>5115</v>
      </c>
      <c r="J5118" t="s">
        <v>8670</v>
      </c>
      <c r="K5118" s="1" t="s">
        <v>5115</v>
      </c>
      <c r="L5118" t="s">
        <v>8670</v>
      </c>
      <c r="M5118" s="1" t="s">
        <v>5115</v>
      </c>
      <c r="N5118" t="s">
        <v>8670</v>
      </c>
      <c r="O5118" s="1" t="s">
        <v>5115</v>
      </c>
      <c r="P5118">
        <v>20000</v>
      </c>
      <c r="Q5118" s="1" t="s">
        <v>5115</v>
      </c>
      <c r="R5118" t="s">
        <v>8670</v>
      </c>
      <c r="S5118" s="1" t="s">
        <v>5115</v>
      </c>
      <c r="T5118">
        <v>9500</v>
      </c>
      <c r="U5118" s="1" t="s">
        <v>5115</v>
      </c>
      <c r="V5118" t="s">
        <v>8670</v>
      </c>
      <c r="W5118" s="1" t="s">
        <v>5115</v>
      </c>
      <c r="X5118" t="s">
        <v>8670</v>
      </c>
      <c r="Y5118" s="1" t="s">
        <v>5115</v>
      </c>
      <c r="Z5118" t="s">
        <v>8670</v>
      </c>
      <c r="AA5118" s="1" t="s">
        <v>5115</v>
      </c>
      <c r="AB5118">
        <v>461404.76571428566</v>
      </c>
      <c r="AC5118" s="1"/>
      <c r="AG5118" s="1" t="s">
        <v>5115</v>
      </c>
      <c r="AH5118">
        <v>1019400</v>
      </c>
      <c r="AI5118" s="1" t="s">
        <v>5115</v>
      </c>
      <c r="AJ5118">
        <v>80.745834000000002</v>
      </c>
      <c r="AK5118" s="1" t="s">
        <v>5115</v>
      </c>
      <c r="AL5118">
        <v>0.8169500642810007</v>
      </c>
      <c r="AM5118" s="1" t="s">
        <v>5115</v>
      </c>
      <c r="AN5118">
        <v>13.552788394288775</v>
      </c>
      <c r="AO5118" s="1" t="s">
        <v>5115</v>
      </c>
      <c r="AP5118" t="s">
        <v>8670</v>
      </c>
      <c r="AQ5118" s="1" t="s">
        <v>5115</v>
      </c>
      <c r="AR5118">
        <v>1.5250453325480227</v>
      </c>
      <c r="AS5118" s="1" t="s">
        <v>5115</v>
      </c>
      <c r="AT5118">
        <v>1.5250453325480226E-3</v>
      </c>
      <c r="AU5118" s="1" t="s">
        <v>5115</v>
      </c>
      <c r="AV5118" t="s">
        <v>8670</v>
      </c>
      <c r="AW5118" s="1" t="s">
        <v>5115</v>
      </c>
      <c r="AX5118" t="s">
        <v>8670</v>
      </c>
    </row>
    <row r="5119" spans="1:50" x14ac:dyDescent="0.3">
      <c r="A5119" s="1" t="s">
        <v>5116</v>
      </c>
      <c r="B5119">
        <v>5714.2857142857138</v>
      </c>
      <c r="C5119" s="1" t="s">
        <v>5116</v>
      </c>
      <c r="D5119" t="s">
        <v>8670</v>
      </c>
      <c r="E5119" s="1" t="s">
        <v>5116</v>
      </c>
      <c r="F5119" t="s">
        <v>8670</v>
      </c>
      <c r="G5119" s="1" t="s">
        <v>5116</v>
      </c>
      <c r="H5119" t="s">
        <v>8670</v>
      </c>
      <c r="I5119" s="1" t="s">
        <v>5116</v>
      </c>
      <c r="J5119" t="s">
        <v>8670</v>
      </c>
      <c r="K5119" s="1" t="s">
        <v>5116</v>
      </c>
      <c r="L5119" t="s">
        <v>8670</v>
      </c>
      <c r="M5119" s="1" t="s">
        <v>5116</v>
      </c>
      <c r="N5119" t="s">
        <v>8670</v>
      </c>
      <c r="O5119" s="1" t="s">
        <v>5116</v>
      </c>
      <c r="P5119">
        <v>20000</v>
      </c>
      <c r="Q5119" s="1" t="s">
        <v>5116</v>
      </c>
      <c r="R5119" t="s">
        <v>8670</v>
      </c>
      <c r="S5119" s="1" t="s">
        <v>5116</v>
      </c>
      <c r="T5119">
        <v>9700</v>
      </c>
      <c r="U5119" s="1" t="s">
        <v>5116</v>
      </c>
      <c r="V5119" t="s">
        <v>8670</v>
      </c>
      <c r="W5119" s="1" t="s">
        <v>5116</v>
      </c>
      <c r="X5119" t="s">
        <v>8670</v>
      </c>
      <c r="Y5119" s="1" t="s">
        <v>5116</v>
      </c>
      <c r="Z5119" t="s">
        <v>8670</v>
      </c>
      <c r="AA5119" s="1" t="s">
        <v>5116</v>
      </c>
      <c r="AB5119">
        <v>423819.05714285711</v>
      </c>
      <c r="AC5119" s="1"/>
      <c r="AG5119" s="1" t="s">
        <v>5116</v>
      </c>
      <c r="AH5119">
        <v>1029700</v>
      </c>
      <c r="AI5119" s="1" t="s">
        <v>5116</v>
      </c>
      <c r="AJ5119">
        <v>74.168334999999999</v>
      </c>
      <c r="AK5119" s="1" t="s">
        <v>5116</v>
      </c>
      <c r="AL5119">
        <v>0.81643347221895379</v>
      </c>
      <c r="AM5119" s="1" t="s">
        <v>5116</v>
      </c>
      <c r="AN5119">
        <v>14.570817245238683</v>
      </c>
      <c r="AO5119" s="1" t="s">
        <v>5116</v>
      </c>
      <c r="AP5119" t="s">
        <v>8670</v>
      </c>
      <c r="AQ5119" s="1" t="s">
        <v>5116</v>
      </c>
      <c r="AR5119">
        <v>1.8482388441048112</v>
      </c>
      <c r="AS5119" s="1" t="s">
        <v>5116</v>
      </c>
      <c r="AT5119">
        <v>1.8482388441048113E-3</v>
      </c>
      <c r="AU5119" s="1" t="s">
        <v>5116</v>
      </c>
      <c r="AV5119" t="s">
        <v>8670</v>
      </c>
      <c r="AW5119" s="1" t="s">
        <v>5116</v>
      </c>
      <c r="AX5119" t="s">
        <v>8670</v>
      </c>
    </row>
    <row r="5120" spans="1:50" x14ac:dyDescent="0.3">
      <c r="A5120" s="1" t="s">
        <v>5117</v>
      </c>
      <c r="B5120">
        <v>5714.2857142857138</v>
      </c>
      <c r="C5120" s="1" t="s">
        <v>5117</v>
      </c>
      <c r="D5120" t="s">
        <v>8670</v>
      </c>
      <c r="E5120" s="1" t="s">
        <v>5117</v>
      </c>
      <c r="F5120" t="s">
        <v>8670</v>
      </c>
      <c r="G5120" s="1" t="s">
        <v>5117</v>
      </c>
      <c r="H5120" t="s">
        <v>8670</v>
      </c>
      <c r="I5120" s="1" t="s">
        <v>5117</v>
      </c>
      <c r="J5120" t="s">
        <v>8670</v>
      </c>
      <c r="K5120" s="1" t="s">
        <v>5117</v>
      </c>
      <c r="L5120" t="s">
        <v>8670</v>
      </c>
      <c r="M5120" s="1" t="s">
        <v>5117</v>
      </c>
      <c r="N5120" t="s">
        <v>8670</v>
      </c>
      <c r="O5120" s="1" t="s">
        <v>5117</v>
      </c>
      <c r="P5120">
        <v>20000</v>
      </c>
      <c r="Q5120" s="1" t="s">
        <v>5117</v>
      </c>
      <c r="R5120" t="s">
        <v>8670</v>
      </c>
      <c r="S5120" s="1" t="s">
        <v>5117</v>
      </c>
      <c r="T5120">
        <v>9800</v>
      </c>
      <c r="U5120" s="1" t="s">
        <v>5117</v>
      </c>
      <c r="V5120" t="s">
        <v>8670</v>
      </c>
      <c r="W5120" s="1" t="s">
        <v>5117</v>
      </c>
      <c r="X5120" t="s">
        <v>8670</v>
      </c>
      <c r="Y5120" s="1" t="s">
        <v>5117</v>
      </c>
      <c r="Z5120" t="s">
        <v>8670</v>
      </c>
      <c r="AA5120" s="1" t="s">
        <v>5117</v>
      </c>
      <c r="AB5120">
        <v>542969.66285714274</v>
      </c>
      <c r="AC5120" s="1"/>
      <c r="AG5120" s="1" t="s">
        <v>5117</v>
      </c>
      <c r="AH5120">
        <v>1039900</v>
      </c>
      <c r="AI5120" s="1" t="s">
        <v>5117</v>
      </c>
      <c r="AJ5120">
        <v>95.019690999999995</v>
      </c>
      <c r="AK5120" s="1" t="s">
        <v>5117</v>
      </c>
      <c r="AL5120">
        <v>0.82770559891787665</v>
      </c>
      <c r="AM5120" s="1" t="s">
        <v>5117</v>
      </c>
      <c r="AN5120">
        <v>16.028425559305319</v>
      </c>
      <c r="AO5120" s="1" t="s">
        <v>5117</v>
      </c>
      <c r="AP5120" t="s">
        <v>8670</v>
      </c>
      <c r="AQ5120" s="1" t="s">
        <v>5117</v>
      </c>
      <c r="AR5120">
        <v>1.5216112769570513</v>
      </c>
      <c r="AS5120" s="1" t="s">
        <v>5117</v>
      </c>
      <c r="AT5120">
        <v>1.5216112769570514E-3</v>
      </c>
      <c r="AU5120" s="1" t="s">
        <v>5117</v>
      </c>
      <c r="AV5120" t="s">
        <v>8670</v>
      </c>
      <c r="AW5120" s="1" t="s">
        <v>5117</v>
      </c>
      <c r="AX5120" t="s">
        <v>8670</v>
      </c>
    </row>
    <row r="5121" spans="1:50" x14ac:dyDescent="0.3">
      <c r="A5121" s="1" t="s">
        <v>5118</v>
      </c>
      <c r="B5121">
        <v>5714.2857142857138</v>
      </c>
      <c r="C5121" s="1" t="s">
        <v>5118</v>
      </c>
      <c r="D5121" t="s">
        <v>8670</v>
      </c>
      <c r="E5121" s="1" t="s">
        <v>5118</v>
      </c>
      <c r="F5121" t="s">
        <v>8670</v>
      </c>
      <c r="G5121" s="1" t="s">
        <v>5118</v>
      </c>
      <c r="H5121" t="s">
        <v>8670</v>
      </c>
      <c r="I5121" s="1" t="s">
        <v>5118</v>
      </c>
      <c r="J5121" t="s">
        <v>8670</v>
      </c>
      <c r="K5121" s="1" t="s">
        <v>5118</v>
      </c>
      <c r="L5121" t="s">
        <v>8670</v>
      </c>
      <c r="M5121" s="1" t="s">
        <v>5118</v>
      </c>
      <c r="N5121" t="s">
        <v>8670</v>
      </c>
      <c r="O5121" s="1" t="s">
        <v>5118</v>
      </c>
      <c r="P5121">
        <v>20000</v>
      </c>
      <c r="Q5121" s="1" t="s">
        <v>5118</v>
      </c>
      <c r="R5121" t="s">
        <v>8670</v>
      </c>
      <c r="S5121" s="1" t="s">
        <v>5118</v>
      </c>
      <c r="T5121">
        <v>9900</v>
      </c>
      <c r="U5121" s="1" t="s">
        <v>5118</v>
      </c>
      <c r="V5121" t="s">
        <v>8670</v>
      </c>
      <c r="W5121" s="1" t="s">
        <v>5118</v>
      </c>
      <c r="X5121" t="s">
        <v>8670</v>
      </c>
      <c r="Y5121" s="1" t="s">
        <v>5118</v>
      </c>
      <c r="Z5121" t="s">
        <v>8670</v>
      </c>
      <c r="AA5121" s="1" t="s">
        <v>5118</v>
      </c>
      <c r="AB5121">
        <v>497803.04</v>
      </c>
      <c r="AC5121" s="1"/>
      <c r="AG5121" s="1" t="s">
        <v>5118</v>
      </c>
      <c r="AH5121">
        <v>1050000</v>
      </c>
      <c r="AI5121" s="1" t="s">
        <v>5118</v>
      </c>
      <c r="AJ5121">
        <v>87.115532000000002</v>
      </c>
      <c r="AK5121" s="1" t="s">
        <v>5118</v>
      </c>
      <c r="AL5121">
        <v>0.6335103979063671</v>
      </c>
      <c r="AM5121" s="1" t="s">
        <v>5118</v>
      </c>
      <c r="AN5121">
        <v>16.057697536855958</v>
      </c>
      <c r="AO5121" s="1" t="s">
        <v>5118</v>
      </c>
      <c r="AP5121" t="s">
        <v>8670</v>
      </c>
      <c r="AQ5121" s="1" t="s">
        <v>5118</v>
      </c>
      <c r="AR5121">
        <v>1.9306213718281542</v>
      </c>
      <c r="AS5121" s="1" t="s">
        <v>5118</v>
      </c>
      <c r="AT5121">
        <v>1.9306213718281542E-3</v>
      </c>
      <c r="AU5121" s="1" t="s">
        <v>5118</v>
      </c>
      <c r="AV5121" t="s">
        <v>8670</v>
      </c>
      <c r="AW5121" s="1" t="s">
        <v>5118</v>
      </c>
      <c r="AX5121" t="s">
        <v>8670</v>
      </c>
    </row>
    <row r="5122" spans="1:50" x14ac:dyDescent="0.3">
      <c r="A5122" s="1" t="s">
        <v>5119</v>
      </c>
      <c r="B5122">
        <v>5714.2857142857138</v>
      </c>
      <c r="C5122" s="1" t="s">
        <v>5119</v>
      </c>
      <c r="D5122" t="s">
        <v>8670</v>
      </c>
      <c r="E5122" s="1" t="s">
        <v>5119</v>
      </c>
      <c r="F5122" t="s">
        <v>8670</v>
      </c>
      <c r="G5122" s="1" t="s">
        <v>5119</v>
      </c>
      <c r="H5122" t="s">
        <v>8670</v>
      </c>
      <c r="I5122" s="1" t="s">
        <v>5119</v>
      </c>
      <c r="J5122" t="s">
        <v>8670</v>
      </c>
      <c r="K5122" s="1" t="s">
        <v>5119</v>
      </c>
      <c r="L5122" t="s">
        <v>8670</v>
      </c>
      <c r="M5122" s="1" t="s">
        <v>5119</v>
      </c>
      <c r="N5122" t="s">
        <v>8670</v>
      </c>
      <c r="O5122" s="1" t="s">
        <v>5119</v>
      </c>
      <c r="P5122">
        <v>20000</v>
      </c>
      <c r="Q5122" s="1" t="s">
        <v>5119</v>
      </c>
      <c r="R5122" t="s">
        <v>8670</v>
      </c>
      <c r="S5122" s="1" t="s">
        <v>5119</v>
      </c>
      <c r="T5122">
        <v>10000</v>
      </c>
      <c r="U5122" s="1" t="s">
        <v>5119</v>
      </c>
      <c r="V5122" t="s">
        <v>8670</v>
      </c>
      <c r="W5122" s="1" t="s">
        <v>5119</v>
      </c>
      <c r="X5122" t="s">
        <v>8670</v>
      </c>
      <c r="Y5122" s="1" t="s">
        <v>5119</v>
      </c>
      <c r="Z5122" t="s">
        <v>8670</v>
      </c>
      <c r="AA5122" s="1" t="s">
        <v>5119</v>
      </c>
      <c r="AB5122">
        <v>407091.89142857137</v>
      </c>
      <c r="AC5122" s="1"/>
      <c r="AG5122" s="1" t="s">
        <v>5119</v>
      </c>
      <c r="AH5122">
        <v>1060000</v>
      </c>
      <c r="AI5122" s="1" t="s">
        <v>5119</v>
      </c>
      <c r="AJ5122">
        <v>71.241080999999994</v>
      </c>
      <c r="AK5122" s="1" t="s">
        <v>5119</v>
      </c>
      <c r="AL5122">
        <v>0.47872867915095324</v>
      </c>
      <c r="AM5122" s="1" t="s">
        <v>5119</v>
      </c>
      <c r="AN5122">
        <v>16.598759606930468</v>
      </c>
      <c r="AO5122" s="1" t="s">
        <v>5119</v>
      </c>
      <c r="AP5122" t="s">
        <v>8670</v>
      </c>
      <c r="AQ5122" s="1" t="s">
        <v>5119</v>
      </c>
      <c r="AR5122">
        <v>2.2096499895753823</v>
      </c>
      <c r="AS5122" s="1" t="s">
        <v>5119</v>
      </c>
      <c r="AT5122">
        <v>2.2096499895753823E-3</v>
      </c>
      <c r="AU5122" s="1" t="s">
        <v>5119</v>
      </c>
      <c r="AV5122" t="s">
        <v>8670</v>
      </c>
      <c r="AW5122" s="1" t="s">
        <v>5119</v>
      </c>
      <c r="AX5122" t="s">
        <v>8670</v>
      </c>
    </row>
    <row r="5123" spans="1:50" x14ac:dyDescent="0.3">
      <c r="A5123" s="1" t="s">
        <v>5120</v>
      </c>
      <c r="B5123">
        <v>5714.2857142857138</v>
      </c>
      <c r="C5123" s="1" t="s">
        <v>5120</v>
      </c>
      <c r="D5123" t="s">
        <v>8670</v>
      </c>
      <c r="E5123" s="1" t="s">
        <v>5120</v>
      </c>
      <c r="F5123" t="s">
        <v>8670</v>
      </c>
      <c r="G5123" s="1" t="s">
        <v>5120</v>
      </c>
      <c r="H5123" t="s">
        <v>8670</v>
      </c>
      <c r="I5123" s="1" t="s">
        <v>5120</v>
      </c>
      <c r="J5123" t="s">
        <v>8670</v>
      </c>
      <c r="K5123" s="1" t="s">
        <v>5120</v>
      </c>
      <c r="L5123" t="s">
        <v>8670</v>
      </c>
      <c r="M5123" s="1" t="s">
        <v>5120</v>
      </c>
      <c r="N5123" t="s">
        <v>8670</v>
      </c>
      <c r="O5123" s="1" t="s">
        <v>5120</v>
      </c>
      <c r="P5123">
        <v>20000</v>
      </c>
      <c r="Q5123" s="1" t="s">
        <v>5120</v>
      </c>
      <c r="R5123" t="s">
        <v>8670</v>
      </c>
      <c r="S5123" s="1" t="s">
        <v>5120</v>
      </c>
      <c r="T5123">
        <v>10000</v>
      </c>
      <c r="U5123" s="1" t="s">
        <v>5120</v>
      </c>
      <c r="V5123" t="s">
        <v>8670</v>
      </c>
      <c r="W5123" s="1" t="s">
        <v>5120</v>
      </c>
      <c r="X5123" t="s">
        <v>8670</v>
      </c>
      <c r="Y5123" s="1" t="s">
        <v>5120</v>
      </c>
      <c r="Z5123" t="s">
        <v>8670</v>
      </c>
      <c r="AA5123" s="1" t="s">
        <v>5120</v>
      </c>
      <c r="AB5123">
        <v>436136.60571428563</v>
      </c>
      <c r="AC5123" s="1"/>
      <c r="AG5123" s="1" t="s">
        <v>5120</v>
      </c>
      <c r="AH5123">
        <v>1070000</v>
      </c>
      <c r="AI5123" s="1" t="s">
        <v>5120</v>
      </c>
      <c r="AJ5123">
        <v>76.323905999999994</v>
      </c>
      <c r="AK5123" s="1" t="s">
        <v>5120</v>
      </c>
      <c r="AL5123">
        <v>0.26998402898923296</v>
      </c>
      <c r="AM5123" s="1" t="s">
        <v>5120</v>
      </c>
      <c r="AN5123">
        <v>16.50714164633651</v>
      </c>
      <c r="AO5123" s="1" t="s">
        <v>5120</v>
      </c>
      <c r="AP5123" t="s">
        <v>8670</v>
      </c>
      <c r="AQ5123" s="1" t="s">
        <v>5120</v>
      </c>
      <c r="AR5123">
        <v>2.0513915445426623</v>
      </c>
      <c r="AS5123" s="1" t="s">
        <v>5120</v>
      </c>
      <c r="AT5123">
        <v>2.0513915445426623E-3</v>
      </c>
      <c r="AU5123" s="1" t="s">
        <v>5120</v>
      </c>
      <c r="AV5123" t="s">
        <v>8670</v>
      </c>
      <c r="AW5123" s="1" t="s">
        <v>5120</v>
      </c>
      <c r="AX5123" t="s">
        <v>8670</v>
      </c>
    </row>
    <row r="5124" spans="1:50" x14ac:dyDescent="0.3">
      <c r="A5124" s="1" t="s">
        <v>5121</v>
      </c>
      <c r="B5124">
        <v>5714.2857142857138</v>
      </c>
      <c r="C5124" s="1" t="s">
        <v>5121</v>
      </c>
      <c r="D5124" t="s">
        <v>8670</v>
      </c>
      <c r="E5124" s="1" t="s">
        <v>5121</v>
      </c>
      <c r="F5124" t="s">
        <v>8670</v>
      </c>
      <c r="G5124" s="1" t="s">
        <v>5121</v>
      </c>
      <c r="H5124" t="s">
        <v>8670</v>
      </c>
      <c r="I5124" s="1" t="s">
        <v>5121</v>
      </c>
      <c r="J5124" t="s">
        <v>8670</v>
      </c>
      <c r="K5124" s="1" t="s">
        <v>5121</v>
      </c>
      <c r="L5124" t="s">
        <v>8670</v>
      </c>
      <c r="M5124" s="1" t="s">
        <v>5121</v>
      </c>
      <c r="N5124" t="s">
        <v>8670</v>
      </c>
      <c r="O5124" s="1" t="s">
        <v>5121</v>
      </c>
      <c r="P5124">
        <v>20000</v>
      </c>
      <c r="Q5124" s="1" t="s">
        <v>5121</v>
      </c>
      <c r="R5124" t="s">
        <v>8670</v>
      </c>
      <c r="S5124" s="1" t="s">
        <v>5121</v>
      </c>
      <c r="T5124">
        <v>10000</v>
      </c>
      <c r="U5124" s="1" t="s">
        <v>5121</v>
      </c>
      <c r="V5124" t="s">
        <v>8670</v>
      </c>
      <c r="W5124" s="1" t="s">
        <v>5121</v>
      </c>
      <c r="X5124" t="s">
        <v>8670</v>
      </c>
      <c r="Y5124" s="1" t="s">
        <v>5121</v>
      </c>
      <c r="Z5124" t="s">
        <v>8670</v>
      </c>
      <c r="AA5124" s="1" t="s">
        <v>5121</v>
      </c>
      <c r="AB5124">
        <v>447048.94857142848</v>
      </c>
      <c r="AC5124" s="1"/>
      <c r="AG5124" s="1" t="s">
        <v>5121</v>
      </c>
      <c r="AH5124">
        <v>1080000</v>
      </c>
      <c r="AI5124" s="1" t="s">
        <v>5121</v>
      </c>
      <c r="AJ5124">
        <v>78.233565999999996</v>
      </c>
      <c r="AK5124" s="1" t="s">
        <v>5121</v>
      </c>
      <c r="AL5124">
        <v>0.11912242588197219</v>
      </c>
      <c r="AM5124" s="1" t="s">
        <v>5121</v>
      </c>
      <c r="AN5124">
        <v>16.592769404140792</v>
      </c>
      <c r="AO5124" s="1" t="s">
        <v>5121</v>
      </c>
      <c r="AP5124" t="s">
        <v>8670</v>
      </c>
      <c r="AQ5124" s="1" t="s">
        <v>5121</v>
      </c>
      <c r="AR5124">
        <v>2.139162854064514</v>
      </c>
      <c r="AS5124" s="1" t="s">
        <v>5121</v>
      </c>
      <c r="AT5124">
        <v>2.139162854064514E-3</v>
      </c>
      <c r="AU5124" s="1" t="s">
        <v>5121</v>
      </c>
      <c r="AV5124" t="s">
        <v>8670</v>
      </c>
      <c r="AW5124" s="1" t="s">
        <v>5121</v>
      </c>
      <c r="AX5124" t="s">
        <v>8670</v>
      </c>
    </row>
    <row r="5125" spans="1:50" x14ac:dyDescent="0.3">
      <c r="A5125" s="1" t="s">
        <v>5122</v>
      </c>
      <c r="B5125">
        <v>5714.2857142857138</v>
      </c>
      <c r="C5125" s="1" t="s">
        <v>5122</v>
      </c>
      <c r="D5125" t="s">
        <v>8670</v>
      </c>
      <c r="E5125" s="1" t="s">
        <v>5122</v>
      </c>
      <c r="F5125" t="s">
        <v>8670</v>
      </c>
      <c r="G5125" s="1" t="s">
        <v>5122</v>
      </c>
      <c r="H5125" t="s">
        <v>8670</v>
      </c>
      <c r="I5125" s="1" t="s">
        <v>5122</v>
      </c>
      <c r="J5125" t="s">
        <v>8670</v>
      </c>
      <c r="K5125" s="1" t="s">
        <v>5122</v>
      </c>
      <c r="L5125" t="s">
        <v>8670</v>
      </c>
      <c r="M5125" s="1" t="s">
        <v>5122</v>
      </c>
      <c r="N5125" t="s">
        <v>8670</v>
      </c>
      <c r="O5125" s="1" t="s">
        <v>5122</v>
      </c>
      <c r="P5125">
        <v>20000</v>
      </c>
      <c r="Q5125" s="1" t="s">
        <v>5122</v>
      </c>
      <c r="R5125" t="s">
        <v>8670</v>
      </c>
      <c r="S5125" s="1" t="s">
        <v>5122</v>
      </c>
      <c r="T5125">
        <v>9900</v>
      </c>
      <c r="U5125" s="1" t="s">
        <v>5122</v>
      </c>
      <c r="V5125" t="s">
        <v>8670</v>
      </c>
      <c r="W5125" s="1" t="s">
        <v>5122</v>
      </c>
      <c r="X5125" t="s">
        <v>8670</v>
      </c>
      <c r="Y5125" s="1" t="s">
        <v>5122</v>
      </c>
      <c r="Z5125" t="s">
        <v>8670</v>
      </c>
      <c r="AA5125" s="1" t="s">
        <v>5122</v>
      </c>
      <c r="AB5125">
        <v>540757.70857142855</v>
      </c>
      <c r="AC5125" s="1"/>
      <c r="AG5125" s="1" t="s">
        <v>5122</v>
      </c>
      <c r="AH5125">
        <v>1090100</v>
      </c>
      <c r="AI5125" s="1" t="s">
        <v>5122</v>
      </c>
      <c r="AJ5125">
        <v>94.632598999999999</v>
      </c>
      <c r="AK5125" s="1" t="s">
        <v>5122</v>
      </c>
      <c r="AL5125">
        <v>2.4420617053914802E-3</v>
      </c>
      <c r="AM5125" s="1" t="s">
        <v>5122</v>
      </c>
      <c r="AN5125">
        <v>15.676629189466905</v>
      </c>
      <c r="AO5125" s="1" t="s">
        <v>5122</v>
      </c>
      <c r="AP5125" t="s">
        <v>8670</v>
      </c>
      <c r="AQ5125" s="1" t="s">
        <v>5122</v>
      </c>
      <c r="AR5125">
        <v>1.9068895794862168</v>
      </c>
      <c r="AS5125" s="1" t="s">
        <v>5122</v>
      </c>
      <c r="AT5125">
        <v>1.906889579486217E-3</v>
      </c>
      <c r="AU5125" s="1" t="s">
        <v>5122</v>
      </c>
      <c r="AV5125" t="s">
        <v>8670</v>
      </c>
      <c r="AW5125" s="1" t="s">
        <v>5122</v>
      </c>
      <c r="AX5125" t="s">
        <v>8670</v>
      </c>
    </row>
    <row r="5126" spans="1:50" x14ac:dyDescent="0.3">
      <c r="A5126" s="1" t="s">
        <v>5123</v>
      </c>
      <c r="B5126">
        <v>5714.2857142857138</v>
      </c>
      <c r="C5126" s="1" t="s">
        <v>5123</v>
      </c>
      <c r="D5126" t="s">
        <v>8670</v>
      </c>
      <c r="E5126" s="1" t="s">
        <v>5123</v>
      </c>
      <c r="F5126" t="s">
        <v>8670</v>
      </c>
      <c r="G5126" s="1" t="s">
        <v>5123</v>
      </c>
      <c r="H5126" t="s">
        <v>8670</v>
      </c>
      <c r="I5126" s="1" t="s">
        <v>5123</v>
      </c>
      <c r="J5126" t="s">
        <v>8670</v>
      </c>
      <c r="K5126" s="1" t="s">
        <v>5123</v>
      </c>
      <c r="L5126" t="s">
        <v>8670</v>
      </c>
      <c r="M5126" s="1" t="s">
        <v>5123</v>
      </c>
      <c r="N5126" t="s">
        <v>8670</v>
      </c>
      <c r="O5126" s="1" t="s">
        <v>5123</v>
      </c>
      <c r="P5126">
        <v>20000</v>
      </c>
      <c r="Q5126" s="1" t="s">
        <v>5123</v>
      </c>
      <c r="R5126" t="s">
        <v>8670</v>
      </c>
      <c r="S5126" s="1" t="s">
        <v>5123</v>
      </c>
      <c r="T5126">
        <v>9800</v>
      </c>
      <c r="U5126" s="1" t="s">
        <v>5123</v>
      </c>
      <c r="V5126" t="s">
        <v>8670</v>
      </c>
      <c r="W5126" s="1" t="s">
        <v>5123</v>
      </c>
      <c r="X5126" t="s">
        <v>8670</v>
      </c>
      <c r="Y5126" s="1" t="s">
        <v>5123</v>
      </c>
      <c r="Z5126" t="s">
        <v>8670</v>
      </c>
      <c r="AA5126" s="1" t="s">
        <v>5123</v>
      </c>
      <c r="AB5126">
        <v>433831.57142857136</v>
      </c>
      <c r="AC5126" s="1"/>
      <c r="AG5126" s="1" t="s">
        <v>5123</v>
      </c>
      <c r="AH5126">
        <v>1100300</v>
      </c>
      <c r="AI5126" s="1" t="s">
        <v>5123</v>
      </c>
      <c r="AJ5126">
        <v>75.920524999999998</v>
      </c>
      <c r="AK5126" s="1" t="s">
        <v>5123</v>
      </c>
      <c r="AL5126" t="s">
        <v>8670</v>
      </c>
      <c r="AM5126" s="1" t="s">
        <v>5123</v>
      </c>
      <c r="AN5126">
        <v>16.418806510885712</v>
      </c>
      <c r="AO5126" s="1" t="s">
        <v>5123</v>
      </c>
      <c r="AP5126" t="s">
        <v>8670</v>
      </c>
      <c r="AQ5126" s="1" t="s">
        <v>5123</v>
      </c>
      <c r="AR5126">
        <v>1.4368043833262856</v>
      </c>
      <c r="AS5126" s="1" t="s">
        <v>5123</v>
      </c>
      <c r="AT5126">
        <v>1.4368043833262855E-3</v>
      </c>
      <c r="AU5126" s="1" t="s">
        <v>5123</v>
      </c>
      <c r="AV5126" t="s">
        <v>8670</v>
      </c>
      <c r="AW5126" s="1" t="s">
        <v>5123</v>
      </c>
      <c r="AX5126" t="s">
        <v>8670</v>
      </c>
    </row>
    <row r="5127" spans="1:50" x14ac:dyDescent="0.3">
      <c r="A5127" s="1" t="s">
        <v>5124</v>
      </c>
      <c r="B5127" t="s">
        <v>8670</v>
      </c>
      <c r="C5127" s="1" t="s">
        <v>5124</v>
      </c>
      <c r="D5127" t="s">
        <v>8670</v>
      </c>
      <c r="E5127" s="1" t="s">
        <v>5124</v>
      </c>
      <c r="F5127" t="s">
        <v>8670</v>
      </c>
      <c r="G5127" s="1" t="s">
        <v>5124</v>
      </c>
      <c r="H5127" t="s">
        <v>8670</v>
      </c>
      <c r="I5127" s="1" t="s">
        <v>5124</v>
      </c>
      <c r="J5127" t="s">
        <v>8670</v>
      </c>
      <c r="K5127" s="1" t="s">
        <v>5124</v>
      </c>
      <c r="L5127" t="s">
        <v>8670</v>
      </c>
      <c r="M5127" s="1" t="s">
        <v>5124</v>
      </c>
      <c r="N5127" t="s">
        <v>8670</v>
      </c>
      <c r="O5127" s="1" t="s">
        <v>5124</v>
      </c>
      <c r="P5127" t="s">
        <v>8670</v>
      </c>
      <c r="Q5127" s="1" t="s">
        <v>5124</v>
      </c>
      <c r="R5127" t="s">
        <v>8670</v>
      </c>
      <c r="S5127" s="1" t="s">
        <v>5124</v>
      </c>
      <c r="T5127">
        <v>9600</v>
      </c>
      <c r="U5127" s="1" t="s">
        <v>5124</v>
      </c>
      <c r="V5127" t="s">
        <v>8670</v>
      </c>
      <c r="W5127" s="1" t="s">
        <v>5124</v>
      </c>
      <c r="X5127" t="s">
        <v>8670</v>
      </c>
      <c r="Y5127" s="1" t="s">
        <v>5124</v>
      </c>
      <c r="Z5127" t="s">
        <v>8670</v>
      </c>
      <c r="AA5127" s="1" t="s">
        <v>5124</v>
      </c>
      <c r="AB5127" t="s">
        <v>8670</v>
      </c>
      <c r="AC5127" s="1"/>
      <c r="AG5127" s="1" t="s">
        <v>5124</v>
      </c>
      <c r="AH5127">
        <v>1090700</v>
      </c>
      <c r="AI5127" s="1" t="s">
        <v>5124</v>
      </c>
      <c r="AJ5127">
        <v>106.50990299999999</v>
      </c>
      <c r="AK5127" s="1" t="s">
        <v>5124</v>
      </c>
      <c r="AL5127" t="s">
        <v>8670</v>
      </c>
      <c r="AM5127" s="1" t="s">
        <v>5124</v>
      </c>
      <c r="AN5127">
        <v>16.37037108635716</v>
      </c>
      <c r="AO5127" s="1" t="s">
        <v>5124</v>
      </c>
      <c r="AP5127" t="s">
        <v>8670</v>
      </c>
      <c r="AQ5127" s="1" t="s">
        <v>5124</v>
      </c>
      <c r="AR5127" t="s">
        <v>8670</v>
      </c>
      <c r="AS5127" s="1" t="s">
        <v>5124</v>
      </c>
      <c r="AT5127" t="s">
        <v>8670</v>
      </c>
      <c r="AU5127" s="1" t="s">
        <v>5124</v>
      </c>
      <c r="AV5127" t="s">
        <v>8670</v>
      </c>
      <c r="AW5127" s="1" t="s">
        <v>5124</v>
      </c>
      <c r="AX5127" t="s">
        <v>8670</v>
      </c>
    </row>
    <row r="5128" spans="1:50" x14ac:dyDescent="0.3">
      <c r="A5128" s="1" t="s">
        <v>5125</v>
      </c>
      <c r="B5128">
        <v>5714.2857142857138</v>
      </c>
      <c r="C5128" s="1" t="s">
        <v>5125</v>
      </c>
      <c r="D5128" t="s">
        <v>8670</v>
      </c>
      <c r="E5128" s="1" t="s">
        <v>5125</v>
      </c>
      <c r="F5128" t="s">
        <v>8670</v>
      </c>
      <c r="G5128" s="1" t="s">
        <v>5125</v>
      </c>
      <c r="H5128" t="s">
        <v>8670</v>
      </c>
      <c r="I5128" s="1" t="s">
        <v>5125</v>
      </c>
      <c r="J5128" t="s">
        <v>8670</v>
      </c>
      <c r="K5128" s="1" t="s">
        <v>5125</v>
      </c>
      <c r="L5128" t="s">
        <v>8670</v>
      </c>
      <c r="M5128" s="1" t="s">
        <v>5125</v>
      </c>
      <c r="N5128" t="s">
        <v>8670</v>
      </c>
      <c r="O5128" s="1" t="s">
        <v>5125</v>
      </c>
      <c r="P5128">
        <v>20000</v>
      </c>
      <c r="Q5128" s="1" t="s">
        <v>5125</v>
      </c>
      <c r="R5128" t="s">
        <v>8670</v>
      </c>
      <c r="S5128" s="1" t="s">
        <v>5125</v>
      </c>
      <c r="T5128">
        <v>9300</v>
      </c>
      <c r="U5128" s="1" t="s">
        <v>5125</v>
      </c>
      <c r="V5128" t="s">
        <v>8670</v>
      </c>
      <c r="W5128" s="1" t="s">
        <v>5125</v>
      </c>
      <c r="X5128" t="s">
        <v>8670</v>
      </c>
      <c r="Y5128" s="1" t="s">
        <v>5125</v>
      </c>
      <c r="Z5128" t="s">
        <v>8670</v>
      </c>
      <c r="AA5128" s="1" t="s">
        <v>5125</v>
      </c>
      <c r="AB5128">
        <v>286980.37142857141</v>
      </c>
      <c r="AC5128" s="1"/>
      <c r="AG5128" s="1" t="s">
        <v>5125</v>
      </c>
      <c r="AH5128">
        <v>1101400</v>
      </c>
      <c r="AI5128" s="1" t="s">
        <v>5125</v>
      </c>
      <c r="AJ5128">
        <v>50.221564999999998</v>
      </c>
      <c r="AK5128" s="1" t="s">
        <v>5125</v>
      </c>
      <c r="AL5128" t="s">
        <v>8670</v>
      </c>
      <c r="AM5128" s="1" t="s">
        <v>5125</v>
      </c>
      <c r="AN5128">
        <v>15.563323109478841</v>
      </c>
      <c r="AO5128" s="1" t="s">
        <v>5125</v>
      </c>
      <c r="AP5128" t="s">
        <v>8670</v>
      </c>
      <c r="AQ5128" s="1" t="s">
        <v>5125</v>
      </c>
      <c r="AR5128">
        <v>1.3470504614049028</v>
      </c>
      <c r="AS5128" s="1" t="s">
        <v>5125</v>
      </c>
      <c r="AT5128">
        <v>1.3470504614049028E-3</v>
      </c>
      <c r="AU5128" s="1" t="s">
        <v>5125</v>
      </c>
      <c r="AV5128" t="s">
        <v>8670</v>
      </c>
      <c r="AW5128" s="1" t="s">
        <v>5125</v>
      </c>
      <c r="AX5128" t="s">
        <v>8670</v>
      </c>
    </row>
    <row r="5129" spans="1:50" x14ac:dyDescent="0.3">
      <c r="A5129" s="1" t="s">
        <v>5126</v>
      </c>
      <c r="B5129">
        <v>5714.2857142857138</v>
      </c>
      <c r="C5129" s="1" t="s">
        <v>5126</v>
      </c>
      <c r="D5129" t="s">
        <v>8670</v>
      </c>
      <c r="E5129" s="1" t="s">
        <v>5126</v>
      </c>
      <c r="F5129" t="s">
        <v>8670</v>
      </c>
      <c r="G5129" s="1" t="s">
        <v>5126</v>
      </c>
      <c r="H5129" t="s">
        <v>8670</v>
      </c>
      <c r="I5129" s="1" t="s">
        <v>5126</v>
      </c>
      <c r="J5129" t="s">
        <v>8670</v>
      </c>
      <c r="K5129" s="1" t="s">
        <v>5126</v>
      </c>
      <c r="L5129" t="s">
        <v>8670</v>
      </c>
      <c r="M5129" s="1" t="s">
        <v>5126</v>
      </c>
      <c r="N5129" t="s">
        <v>8670</v>
      </c>
      <c r="O5129" s="1" t="s">
        <v>5126</v>
      </c>
      <c r="P5129">
        <v>20000</v>
      </c>
      <c r="Q5129" s="1" t="s">
        <v>5126</v>
      </c>
      <c r="R5129" t="s">
        <v>8670</v>
      </c>
      <c r="S5129" s="1" t="s">
        <v>5126</v>
      </c>
      <c r="T5129">
        <v>9000</v>
      </c>
      <c r="U5129" s="1" t="s">
        <v>5126</v>
      </c>
      <c r="V5129" t="s">
        <v>8670</v>
      </c>
      <c r="W5129" s="1" t="s">
        <v>5126</v>
      </c>
      <c r="X5129" t="s">
        <v>8670</v>
      </c>
      <c r="Y5129" s="1" t="s">
        <v>5126</v>
      </c>
      <c r="Z5129" t="s">
        <v>8670</v>
      </c>
      <c r="AA5129" s="1" t="s">
        <v>5126</v>
      </c>
      <c r="AB5129">
        <v>272141.39428571425</v>
      </c>
      <c r="AC5129" s="1"/>
      <c r="AG5129" s="1" t="s">
        <v>5126</v>
      </c>
      <c r="AH5129">
        <v>1112400</v>
      </c>
      <c r="AI5129" s="1" t="s">
        <v>5126</v>
      </c>
      <c r="AJ5129">
        <v>47.624744</v>
      </c>
      <c r="AK5129" s="1" t="s">
        <v>5126</v>
      </c>
      <c r="AL5129" t="s">
        <v>8670</v>
      </c>
      <c r="AM5129" s="1" t="s">
        <v>5126</v>
      </c>
      <c r="AN5129">
        <v>15.388483682169124</v>
      </c>
      <c r="AO5129" s="1" t="s">
        <v>5126</v>
      </c>
      <c r="AP5129" t="s">
        <v>8670</v>
      </c>
      <c r="AQ5129" s="1" t="s">
        <v>5126</v>
      </c>
      <c r="AR5129">
        <v>1.6781169690722684</v>
      </c>
      <c r="AS5129" s="1" t="s">
        <v>5126</v>
      </c>
      <c r="AT5129">
        <v>1.6781169690722685E-3</v>
      </c>
      <c r="AU5129" s="1" t="s">
        <v>5126</v>
      </c>
      <c r="AV5129" t="s">
        <v>8670</v>
      </c>
      <c r="AW5129" s="1" t="s">
        <v>5126</v>
      </c>
      <c r="AX5129" t="s">
        <v>8670</v>
      </c>
    </row>
    <row r="5130" spans="1:50" x14ac:dyDescent="0.3">
      <c r="A5130" s="1" t="s">
        <v>5127</v>
      </c>
      <c r="B5130">
        <v>5714.2857142857138</v>
      </c>
      <c r="C5130" s="1" t="s">
        <v>5127</v>
      </c>
      <c r="D5130" t="s">
        <v>8670</v>
      </c>
      <c r="E5130" s="1" t="s">
        <v>5127</v>
      </c>
      <c r="F5130" t="s">
        <v>8670</v>
      </c>
      <c r="G5130" s="1" t="s">
        <v>5127</v>
      </c>
      <c r="H5130" t="s">
        <v>8670</v>
      </c>
      <c r="I5130" s="1" t="s">
        <v>5127</v>
      </c>
      <c r="J5130" t="s">
        <v>8670</v>
      </c>
      <c r="K5130" s="1" t="s">
        <v>5127</v>
      </c>
      <c r="L5130" t="s">
        <v>8670</v>
      </c>
      <c r="M5130" s="1" t="s">
        <v>5127</v>
      </c>
      <c r="N5130" t="s">
        <v>8670</v>
      </c>
      <c r="O5130" s="1" t="s">
        <v>5127</v>
      </c>
      <c r="P5130">
        <v>20000</v>
      </c>
      <c r="Q5130" s="1" t="s">
        <v>5127</v>
      </c>
      <c r="R5130" t="s">
        <v>8670</v>
      </c>
      <c r="S5130" s="1" t="s">
        <v>5127</v>
      </c>
      <c r="T5130">
        <v>8500</v>
      </c>
      <c r="U5130" s="1" t="s">
        <v>5127</v>
      </c>
      <c r="V5130" t="s">
        <v>8670</v>
      </c>
      <c r="W5130" s="1" t="s">
        <v>5127</v>
      </c>
      <c r="X5130" t="s">
        <v>8670</v>
      </c>
      <c r="Y5130" s="1" t="s">
        <v>5127</v>
      </c>
      <c r="Z5130" t="s">
        <v>8670</v>
      </c>
      <c r="AA5130" s="1" t="s">
        <v>5127</v>
      </c>
      <c r="AB5130">
        <v>324080.59428571427</v>
      </c>
      <c r="AC5130" s="1"/>
      <c r="AG5130" s="1" t="s">
        <v>5127</v>
      </c>
      <c r="AH5130">
        <v>1123900</v>
      </c>
      <c r="AI5130" s="1" t="s">
        <v>5127</v>
      </c>
      <c r="AJ5130">
        <v>56.714103999999999</v>
      </c>
      <c r="AK5130" s="1" t="s">
        <v>5127</v>
      </c>
      <c r="AL5130" t="s">
        <v>8670</v>
      </c>
      <c r="AM5130" s="1" t="s">
        <v>5127</v>
      </c>
      <c r="AN5130">
        <v>15.659867806622458</v>
      </c>
      <c r="AO5130" s="1" t="s">
        <v>5127</v>
      </c>
      <c r="AP5130" t="s">
        <v>8670</v>
      </c>
      <c r="AQ5130" s="1" t="s">
        <v>5127</v>
      </c>
      <c r="AR5130">
        <v>1.8757264899300796</v>
      </c>
      <c r="AS5130" s="1" t="s">
        <v>5127</v>
      </c>
      <c r="AT5130">
        <v>1.8757264899300797E-3</v>
      </c>
      <c r="AU5130" s="1" t="s">
        <v>5127</v>
      </c>
      <c r="AV5130" t="s">
        <v>8670</v>
      </c>
      <c r="AW5130" s="1" t="s">
        <v>5127</v>
      </c>
      <c r="AX5130" t="s">
        <v>8670</v>
      </c>
    </row>
    <row r="5131" spans="1:50" x14ac:dyDescent="0.3">
      <c r="A5131" s="1" t="s">
        <v>5128</v>
      </c>
      <c r="B5131">
        <v>5714.2857142857138</v>
      </c>
      <c r="C5131" s="1" t="s">
        <v>5128</v>
      </c>
      <c r="D5131" t="s">
        <v>8670</v>
      </c>
      <c r="E5131" s="1" t="s">
        <v>5128</v>
      </c>
      <c r="F5131" t="s">
        <v>8670</v>
      </c>
      <c r="G5131" s="1" t="s">
        <v>5128</v>
      </c>
      <c r="H5131" t="s">
        <v>8670</v>
      </c>
      <c r="I5131" s="1" t="s">
        <v>5128</v>
      </c>
      <c r="J5131" t="s">
        <v>8670</v>
      </c>
      <c r="K5131" s="1" t="s">
        <v>5128</v>
      </c>
      <c r="L5131" t="s">
        <v>8670</v>
      </c>
      <c r="M5131" s="1" t="s">
        <v>5128</v>
      </c>
      <c r="N5131" t="s">
        <v>8670</v>
      </c>
      <c r="O5131" s="1" t="s">
        <v>5128</v>
      </c>
      <c r="P5131">
        <v>20000</v>
      </c>
      <c r="Q5131" s="1" t="s">
        <v>5128</v>
      </c>
      <c r="R5131" t="s">
        <v>8670</v>
      </c>
      <c r="S5131" s="1" t="s">
        <v>5128</v>
      </c>
      <c r="T5131">
        <v>8000</v>
      </c>
      <c r="U5131" s="1" t="s">
        <v>5128</v>
      </c>
      <c r="V5131" t="s">
        <v>8670</v>
      </c>
      <c r="W5131" s="1" t="s">
        <v>5128</v>
      </c>
      <c r="X5131" t="s">
        <v>8670</v>
      </c>
      <c r="Y5131" s="1" t="s">
        <v>5128</v>
      </c>
      <c r="Z5131" t="s">
        <v>8670</v>
      </c>
      <c r="AA5131" s="1" t="s">
        <v>5128</v>
      </c>
      <c r="AB5131">
        <v>491817.71428571426</v>
      </c>
      <c r="AC5131" s="1"/>
      <c r="AG5131" s="1" t="s">
        <v>5128</v>
      </c>
      <c r="AH5131">
        <v>1135900</v>
      </c>
      <c r="AI5131" s="1" t="s">
        <v>5128</v>
      </c>
      <c r="AJ5131">
        <v>86.068100000000001</v>
      </c>
      <c r="AK5131" s="1" t="s">
        <v>5128</v>
      </c>
      <c r="AL5131" t="s">
        <v>8670</v>
      </c>
      <c r="AM5131" s="1" t="s">
        <v>5128</v>
      </c>
      <c r="AN5131">
        <v>14.841462695974982</v>
      </c>
      <c r="AO5131" s="1" t="s">
        <v>5128</v>
      </c>
      <c r="AP5131" t="s">
        <v>8670</v>
      </c>
      <c r="AQ5131" s="1" t="s">
        <v>5128</v>
      </c>
      <c r="AR5131">
        <v>1.7928898851948052</v>
      </c>
      <c r="AS5131" s="1" t="s">
        <v>5128</v>
      </c>
      <c r="AT5131">
        <v>1.7928898851948052E-3</v>
      </c>
      <c r="AU5131" s="1" t="s">
        <v>5128</v>
      </c>
      <c r="AV5131" t="s">
        <v>8670</v>
      </c>
      <c r="AW5131" s="1" t="s">
        <v>5128</v>
      </c>
      <c r="AX5131" t="s">
        <v>8670</v>
      </c>
    </row>
    <row r="5132" spans="1:50" x14ac:dyDescent="0.3">
      <c r="A5132" s="1" t="s">
        <v>5129</v>
      </c>
      <c r="B5132">
        <v>5714.2857142857138</v>
      </c>
      <c r="C5132" s="1" t="s">
        <v>5129</v>
      </c>
      <c r="D5132" t="s">
        <v>8670</v>
      </c>
      <c r="E5132" s="1" t="s">
        <v>5129</v>
      </c>
      <c r="F5132" t="s">
        <v>8670</v>
      </c>
      <c r="G5132" s="1" t="s">
        <v>5129</v>
      </c>
      <c r="H5132" t="s">
        <v>8670</v>
      </c>
      <c r="I5132" s="1" t="s">
        <v>5129</v>
      </c>
      <c r="J5132" t="s">
        <v>8670</v>
      </c>
      <c r="K5132" s="1" t="s">
        <v>5129</v>
      </c>
      <c r="L5132" t="s">
        <v>8670</v>
      </c>
      <c r="M5132" s="1" t="s">
        <v>5129</v>
      </c>
      <c r="N5132" t="s">
        <v>8670</v>
      </c>
      <c r="O5132" s="1" t="s">
        <v>5129</v>
      </c>
      <c r="P5132">
        <v>20000</v>
      </c>
      <c r="Q5132" s="1" t="s">
        <v>5129</v>
      </c>
      <c r="R5132" t="s">
        <v>8670</v>
      </c>
      <c r="S5132" s="1" t="s">
        <v>5129</v>
      </c>
      <c r="T5132">
        <v>8000</v>
      </c>
      <c r="U5132" s="1" t="s">
        <v>5129</v>
      </c>
      <c r="V5132" t="s">
        <v>8670</v>
      </c>
      <c r="W5132" s="1" t="s">
        <v>5129</v>
      </c>
      <c r="X5132" t="s">
        <v>8670</v>
      </c>
      <c r="Y5132" s="1" t="s">
        <v>5129</v>
      </c>
      <c r="Z5132" t="s">
        <v>8670</v>
      </c>
      <c r="AA5132" s="1" t="s">
        <v>5129</v>
      </c>
      <c r="AB5132">
        <v>419308.12571428571</v>
      </c>
      <c r="AC5132" s="1"/>
      <c r="AG5132" s="1" t="s">
        <v>5129</v>
      </c>
      <c r="AH5132">
        <v>1147900</v>
      </c>
      <c r="AI5132" s="1" t="s">
        <v>5129</v>
      </c>
      <c r="AJ5132">
        <v>73.378922000000003</v>
      </c>
      <c r="AK5132" s="1" t="s">
        <v>5129</v>
      </c>
      <c r="AL5132">
        <v>6.499176642825838E-2</v>
      </c>
      <c r="AM5132" s="1" t="s">
        <v>5129</v>
      </c>
      <c r="AN5132">
        <v>15.630089022349527</v>
      </c>
      <c r="AO5132" s="1" t="s">
        <v>5129</v>
      </c>
      <c r="AP5132" t="s">
        <v>8670</v>
      </c>
      <c r="AQ5132" s="1" t="s">
        <v>5129</v>
      </c>
      <c r="AR5132">
        <v>2.4417502225467995</v>
      </c>
      <c r="AS5132" s="1" t="s">
        <v>5129</v>
      </c>
      <c r="AT5132">
        <v>2.4417502225467995E-3</v>
      </c>
      <c r="AU5132" s="1" t="s">
        <v>5129</v>
      </c>
      <c r="AV5132" t="s">
        <v>8670</v>
      </c>
      <c r="AW5132" s="1" t="s">
        <v>5129</v>
      </c>
      <c r="AX5132" t="s">
        <v>8670</v>
      </c>
    </row>
    <row r="5133" spans="1:50" x14ac:dyDescent="0.3">
      <c r="A5133" s="1" t="s">
        <v>5130</v>
      </c>
      <c r="B5133">
        <v>5714.2857142857138</v>
      </c>
      <c r="C5133" s="1" t="s">
        <v>5130</v>
      </c>
      <c r="D5133" t="s">
        <v>8670</v>
      </c>
      <c r="E5133" s="1" t="s">
        <v>5130</v>
      </c>
      <c r="F5133" t="s">
        <v>8670</v>
      </c>
      <c r="G5133" s="1" t="s">
        <v>5130</v>
      </c>
      <c r="H5133" t="s">
        <v>8670</v>
      </c>
      <c r="I5133" s="1" t="s">
        <v>5130</v>
      </c>
      <c r="J5133" t="s">
        <v>8670</v>
      </c>
      <c r="K5133" s="1" t="s">
        <v>5130</v>
      </c>
      <c r="L5133" t="s">
        <v>8670</v>
      </c>
      <c r="M5133" s="1" t="s">
        <v>5130</v>
      </c>
      <c r="N5133" t="s">
        <v>8670</v>
      </c>
      <c r="O5133" s="1" t="s">
        <v>5130</v>
      </c>
      <c r="P5133">
        <v>20000</v>
      </c>
      <c r="Q5133" s="1" t="s">
        <v>5130</v>
      </c>
      <c r="R5133" t="s">
        <v>8670</v>
      </c>
      <c r="S5133" s="1" t="s">
        <v>5130</v>
      </c>
      <c r="T5133">
        <v>8000</v>
      </c>
      <c r="U5133" s="1" t="s">
        <v>5130</v>
      </c>
      <c r="V5133" t="s">
        <v>8670</v>
      </c>
      <c r="W5133" s="1" t="s">
        <v>5130</v>
      </c>
      <c r="X5133" t="s">
        <v>8670</v>
      </c>
      <c r="Y5133" s="1" t="s">
        <v>5130</v>
      </c>
      <c r="Z5133" t="s">
        <v>8670</v>
      </c>
      <c r="AA5133" s="1" t="s">
        <v>5130</v>
      </c>
      <c r="AB5133">
        <v>436778.08571428567</v>
      </c>
      <c r="AC5133" s="1"/>
      <c r="AG5133" s="1" t="s">
        <v>5130</v>
      </c>
      <c r="AH5133">
        <v>1159900</v>
      </c>
      <c r="AI5133" s="1" t="s">
        <v>5130</v>
      </c>
      <c r="AJ5133">
        <v>76.436165000000003</v>
      </c>
      <c r="AK5133" s="1" t="s">
        <v>5130</v>
      </c>
      <c r="AL5133">
        <v>0.24986266176570576</v>
      </c>
      <c r="AM5133" s="1" t="s">
        <v>5130</v>
      </c>
      <c r="AN5133">
        <v>15.184805405769406</v>
      </c>
      <c r="AO5133" s="1" t="s">
        <v>5130</v>
      </c>
      <c r="AP5133" t="s">
        <v>8670</v>
      </c>
      <c r="AQ5133" s="1" t="s">
        <v>5130</v>
      </c>
      <c r="AR5133">
        <v>2.4536910215048109</v>
      </c>
      <c r="AS5133" s="1" t="s">
        <v>5130</v>
      </c>
      <c r="AT5133">
        <v>2.453691021504811E-3</v>
      </c>
      <c r="AU5133" s="1" t="s">
        <v>5130</v>
      </c>
      <c r="AV5133" t="s">
        <v>8670</v>
      </c>
      <c r="AW5133" s="1" t="s">
        <v>5130</v>
      </c>
      <c r="AX5133" t="s">
        <v>8670</v>
      </c>
    </row>
    <row r="5134" spans="1:50" x14ac:dyDescent="0.3">
      <c r="A5134" s="1" t="s">
        <v>5131</v>
      </c>
      <c r="B5134">
        <v>5714.2857142857138</v>
      </c>
      <c r="C5134" s="1" t="s">
        <v>5131</v>
      </c>
      <c r="D5134" t="s">
        <v>8670</v>
      </c>
      <c r="E5134" s="1" t="s">
        <v>5131</v>
      </c>
      <c r="F5134" t="s">
        <v>8670</v>
      </c>
      <c r="G5134" s="1" t="s">
        <v>5131</v>
      </c>
      <c r="H5134" t="s">
        <v>8670</v>
      </c>
      <c r="I5134" s="1" t="s">
        <v>5131</v>
      </c>
      <c r="J5134" t="s">
        <v>8670</v>
      </c>
      <c r="K5134" s="1" t="s">
        <v>5131</v>
      </c>
      <c r="L5134" t="s">
        <v>8670</v>
      </c>
      <c r="M5134" s="1" t="s">
        <v>5131</v>
      </c>
      <c r="N5134" t="s">
        <v>8670</v>
      </c>
      <c r="O5134" s="1" t="s">
        <v>5131</v>
      </c>
      <c r="P5134">
        <v>20000</v>
      </c>
      <c r="Q5134" s="1" t="s">
        <v>5131</v>
      </c>
      <c r="R5134" t="s">
        <v>8670</v>
      </c>
      <c r="S5134" s="1" t="s">
        <v>5131</v>
      </c>
      <c r="T5134">
        <v>8000</v>
      </c>
      <c r="U5134" s="1" t="s">
        <v>5131</v>
      </c>
      <c r="V5134" t="s">
        <v>8670</v>
      </c>
      <c r="W5134" s="1" t="s">
        <v>5131</v>
      </c>
      <c r="X5134" t="s">
        <v>8670</v>
      </c>
      <c r="Y5134" s="1" t="s">
        <v>5131</v>
      </c>
      <c r="Z5134" t="s">
        <v>8670</v>
      </c>
      <c r="AA5134" s="1" t="s">
        <v>5131</v>
      </c>
      <c r="AB5134">
        <v>312364.87428571429</v>
      </c>
      <c r="AC5134" s="1"/>
      <c r="AG5134" s="1" t="s">
        <v>5131</v>
      </c>
      <c r="AH5134">
        <v>1171900</v>
      </c>
      <c r="AI5134" s="1" t="s">
        <v>5131</v>
      </c>
      <c r="AJ5134">
        <v>54.663853000000003</v>
      </c>
      <c r="AK5134" s="1" t="s">
        <v>5131</v>
      </c>
      <c r="AL5134">
        <v>0.44559609287395319</v>
      </c>
      <c r="AM5134" s="1" t="s">
        <v>5131</v>
      </c>
      <c r="AN5134">
        <v>15.297526300979531</v>
      </c>
      <c r="AO5134" s="1" t="s">
        <v>5131</v>
      </c>
      <c r="AP5134" t="s">
        <v>8670</v>
      </c>
      <c r="AQ5134" s="1" t="s">
        <v>5131</v>
      </c>
      <c r="AR5134">
        <v>2.1705476398036279</v>
      </c>
      <c r="AS5134" s="1" t="s">
        <v>5131</v>
      </c>
      <c r="AT5134">
        <v>2.1705476398036277E-3</v>
      </c>
      <c r="AU5134" s="1" t="s">
        <v>5131</v>
      </c>
      <c r="AV5134" t="s">
        <v>8670</v>
      </c>
      <c r="AW5134" s="1" t="s">
        <v>5131</v>
      </c>
      <c r="AX5134" t="s">
        <v>8670</v>
      </c>
    </row>
    <row r="5135" spans="1:50" x14ac:dyDescent="0.3">
      <c r="A5135" s="1" t="s">
        <v>5132</v>
      </c>
      <c r="B5135">
        <v>5714.2857142857138</v>
      </c>
      <c r="C5135" s="1" t="s">
        <v>5132</v>
      </c>
      <c r="D5135" t="s">
        <v>8670</v>
      </c>
      <c r="E5135" s="1" t="s">
        <v>5132</v>
      </c>
      <c r="F5135" t="s">
        <v>8670</v>
      </c>
      <c r="G5135" s="1" t="s">
        <v>5132</v>
      </c>
      <c r="H5135" t="s">
        <v>8670</v>
      </c>
      <c r="I5135" s="1" t="s">
        <v>5132</v>
      </c>
      <c r="J5135" t="s">
        <v>8670</v>
      </c>
      <c r="K5135" s="1" t="s">
        <v>5132</v>
      </c>
      <c r="L5135" t="s">
        <v>8670</v>
      </c>
      <c r="M5135" s="1" t="s">
        <v>5132</v>
      </c>
      <c r="N5135" t="s">
        <v>8670</v>
      </c>
      <c r="O5135" s="1" t="s">
        <v>5132</v>
      </c>
      <c r="P5135">
        <v>20000</v>
      </c>
      <c r="Q5135" s="1" t="s">
        <v>5132</v>
      </c>
      <c r="R5135" t="s">
        <v>8670</v>
      </c>
      <c r="S5135" s="1" t="s">
        <v>5132</v>
      </c>
      <c r="T5135">
        <v>8000</v>
      </c>
      <c r="U5135" s="1" t="s">
        <v>5132</v>
      </c>
      <c r="V5135" t="s">
        <v>8670</v>
      </c>
      <c r="W5135" s="1" t="s">
        <v>5132</v>
      </c>
      <c r="X5135" t="s">
        <v>8670</v>
      </c>
      <c r="Y5135" s="1" t="s">
        <v>5132</v>
      </c>
      <c r="Z5135" t="s">
        <v>8670</v>
      </c>
      <c r="AA5135" s="1" t="s">
        <v>5132</v>
      </c>
      <c r="AB5135">
        <v>352607.81142857141</v>
      </c>
      <c r="AC5135" s="1"/>
      <c r="AG5135" s="1" t="s">
        <v>5132</v>
      </c>
      <c r="AH5135">
        <v>1183900</v>
      </c>
      <c r="AI5135" s="1" t="s">
        <v>5132</v>
      </c>
      <c r="AJ5135">
        <v>61.706367</v>
      </c>
      <c r="AK5135" s="1" t="s">
        <v>5132</v>
      </c>
      <c r="AL5135">
        <v>0.5766675383986557</v>
      </c>
      <c r="AM5135" s="1" t="s">
        <v>5132</v>
      </c>
      <c r="AN5135">
        <v>15.617349177275564</v>
      </c>
      <c r="AO5135" s="1" t="s">
        <v>5132</v>
      </c>
      <c r="AP5135" t="s">
        <v>8670</v>
      </c>
      <c r="AQ5135" s="1" t="s">
        <v>5132</v>
      </c>
      <c r="AR5135">
        <v>2.3960368063995081</v>
      </c>
      <c r="AS5135" s="1" t="s">
        <v>5132</v>
      </c>
      <c r="AT5135">
        <v>2.3960368063995082E-3</v>
      </c>
      <c r="AU5135" s="1" t="s">
        <v>5132</v>
      </c>
      <c r="AV5135" t="s">
        <v>8670</v>
      </c>
      <c r="AW5135" s="1" t="s">
        <v>5132</v>
      </c>
      <c r="AX5135" t="s">
        <v>8670</v>
      </c>
    </row>
    <row r="5136" spans="1:50" x14ac:dyDescent="0.3">
      <c r="A5136" s="1" t="s">
        <v>5133</v>
      </c>
      <c r="B5136">
        <v>5714.2857142857138</v>
      </c>
      <c r="C5136" s="1" t="s">
        <v>5133</v>
      </c>
      <c r="D5136" t="s">
        <v>8670</v>
      </c>
      <c r="E5136" s="1" t="s">
        <v>5133</v>
      </c>
      <c r="F5136" t="s">
        <v>8670</v>
      </c>
      <c r="G5136" s="1" t="s">
        <v>5133</v>
      </c>
      <c r="H5136" t="s">
        <v>8670</v>
      </c>
      <c r="I5136" s="1" t="s">
        <v>5133</v>
      </c>
      <c r="J5136" t="s">
        <v>8670</v>
      </c>
      <c r="K5136" s="1" t="s">
        <v>5133</v>
      </c>
      <c r="L5136" t="s">
        <v>8670</v>
      </c>
      <c r="M5136" s="1" t="s">
        <v>5133</v>
      </c>
      <c r="N5136" t="s">
        <v>8670</v>
      </c>
      <c r="O5136" s="1" t="s">
        <v>5133</v>
      </c>
      <c r="P5136">
        <v>20000</v>
      </c>
      <c r="Q5136" s="1" t="s">
        <v>5133</v>
      </c>
      <c r="R5136" t="s">
        <v>8670</v>
      </c>
      <c r="S5136" s="1" t="s">
        <v>5133</v>
      </c>
      <c r="T5136">
        <v>8000</v>
      </c>
      <c r="U5136" s="1" t="s">
        <v>5133</v>
      </c>
      <c r="V5136" t="s">
        <v>8670</v>
      </c>
      <c r="W5136" s="1" t="s">
        <v>5133</v>
      </c>
      <c r="X5136" t="s">
        <v>8670</v>
      </c>
      <c r="Y5136" s="1" t="s">
        <v>5133</v>
      </c>
      <c r="Z5136" t="s">
        <v>8670</v>
      </c>
      <c r="AA5136" s="1" t="s">
        <v>5133</v>
      </c>
      <c r="AB5136">
        <v>331262.09714285709</v>
      </c>
      <c r="AC5136" s="1"/>
      <c r="AG5136" s="1" t="s">
        <v>5133</v>
      </c>
      <c r="AH5136">
        <v>1195900</v>
      </c>
      <c r="AI5136" s="1" t="s">
        <v>5133</v>
      </c>
      <c r="AJ5136">
        <v>57.970866999999998</v>
      </c>
      <c r="AK5136" s="1" t="s">
        <v>5133</v>
      </c>
      <c r="AL5136">
        <v>0.60819298879799211</v>
      </c>
      <c r="AM5136" s="1" t="s">
        <v>5133</v>
      </c>
      <c r="AN5136">
        <v>15.008480750161471</v>
      </c>
      <c r="AO5136" s="1" t="s">
        <v>5133</v>
      </c>
      <c r="AP5136" t="s">
        <v>8670</v>
      </c>
      <c r="AQ5136" s="1" t="s">
        <v>5133</v>
      </c>
      <c r="AR5136">
        <v>1.9310373905885654</v>
      </c>
      <c r="AS5136" s="1" t="s">
        <v>5133</v>
      </c>
      <c r="AT5136">
        <v>1.9310373905885654E-3</v>
      </c>
      <c r="AU5136" s="1" t="s">
        <v>5133</v>
      </c>
      <c r="AV5136" t="s">
        <v>8670</v>
      </c>
      <c r="AW5136" s="1" t="s">
        <v>5133</v>
      </c>
      <c r="AX5136" t="s">
        <v>8670</v>
      </c>
    </row>
    <row r="5137" spans="1:50" x14ac:dyDescent="0.3">
      <c r="A5137" s="1" t="s">
        <v>5134</v>
      </c>
      <c r="B5137">
        <v>5714.2857142857138</v>
      </c>
      <c r="C5137" s="1" t="s">
        <v>5134</v>
      </c>
      <c r="D5137" t="s">
        <v>8670</v>
      </c>
      <c r="E5137" s="1" t="s">
        <v>5134</v>
      </c>
      <c r="F5137" t="s">
        <v>8670</v>
      </c>
      <c r="G5137" s="1" t="s">
        <v>5134</v>
      </c>
      <c r="H5137" t="s">
        <v>8670</v>
      </c>
      <c r="I5137" s="1" t="s">
        <v>5134</v>
      </c>
      <c r="J5137" t="s">
        <v>8670</v>
      </c>
      <c r="K5137" s="1" t="s">
        <v>5134</v>
      </c>
      <c r="L5137" t="s">
        <v>8670</v>
      </c>
      <c r="M5137" s="1" t="s">
        <v>5134</v>
      </c>
      <c r="N5137" t="s">
        <v>8670</v>
      </c>
      <c r="O5137" s="1" t="s">
        <v>5134</v>
      </c>
      <c r="P5137">
        <v>20000</v>
      </c>
      <c r="Q5137" s="1" t="s">
        <v>5134</v>
      </c>
      <c r="R5137" t="s">
        <v>8670</v>
      </c>
      <c r="S5137" s="1" t="s">
        <v>5134</v>
      </c>
      <c r="T5137">
        <v>8100.0000000000009</v>
      </c>
      <c r="U5137" s="1" t="s">
        <v>5134</v>
      </c>
      <c r="V5137" t="s">
        <v>8670</v>
      </c>
      <c r="W5137" s="1" t="s">
        <v>5134</v>
      </c>
      <c r="X5137" t="s">
        <v>8670</v>
      </c>
      <c r="Y5137" s="1" t="s">
        <v>5134</v>
      </c>
      <c r="Z5137" t="s">
        <v>8670</v>
      </c>
      <c r="AA5137" s="1" t="s">
        <v>5134</v>
      </c>
      <c r="AB5137">
        <v>428922.33714285708</v>
      </c>
      <c r="AC5137" s="1"/>
      <c r="AG5137" s="1" t="s">
        <v>5134</v>
      </c>
      <c r="AH5137">
        <v>1207800</v>
      </c>
      <c r="AI5137" s="1" t="s">
        <v>5134</v>
      </c>
      <c r="AJ5137">
        <v>75.061408999999998</v>
      </c>
      <c r="AK5137" s="1" t="s">
        <v>5134</v>
      </c>
      <c r="AL5137">
        <v>0.66913402683890233</v>
      </c>
      <c r="AM5137" s="1" t="s">
        <v>5134</v>
      </c>
      <c r="AN5137">
        <v>14.927972817053902</v>
      </c>
      <c r="AO5137" s="1" t="s">
        <v>5134</v>
      </c>
      <c r="AP5137" t="s">
        <v>8670</v>
      </c>
      <c r="AQ5137" s="1" t="s">
        <v>5134</v>
      </c>
      <c r="AR5137">
        <v>1.889401806159017</v>
      </c>
      <c r="AS5137" s="1" t="s">
        <v>5134</v>
      </c>
      <c r="AT5137">
        <v>1.8894018061590171E-3</v>
      </c>
      <c r="AU5137" s="1" t="s">
        <v>5134</v>
      </c>
      <c r="AV5137" t="s">
        <v>8670</v>
      </c>
      <c r="AW5137" s="1" t="s">
        <v>5134</v>
      </c>
      <c r="AX5137" t="s">
        <v>8670</v>
      </c>
    </row>
    <row r="5138" spans="1:50" x14ac:dyDescent="0.3">
      <c r="A5138" s="1" t="s">
        <v>5135</v>
      </c>
      <c r="B5138">
        <v>5714.2857142857138</v>
      </c>
      <c r="C5138" s="1" t="s">
        <v>5135</v>
      </c>
      <c r="D5138" t="s">
        <v>8670</v>
      </c>
      <c r="E5138" s="1" t="s">
        <v>5135</v>
      </c>
      <c r="F5138" t="s">
        <v>8670</v>
      </c>
      <c r="G5138" s="1" t="s">
        <v>5135</v>
      </c>
      <c r="H5138" t="s">
        <v>8670</v>
      </c>
      <c r="I5138" s="1" t="s">
        <v>5135</v>
      </c>
      <c r="J5138" t="s">
        <v>8670</v>
      </c>
      <c r="K5138" s="1" t="s">
        <v>5135</v>
      </c>
      <c r="L5138" t="s">
        <v>8670</v>
      </c>
      <c r="M5138" s="1" t="s">
        <v>5135</v>
      </c>
      <c r="N5138" t="s">
        <v>8670</v>
      </c>
      <c r="O5138" s="1" t="s">
        <v>5135</v>
      </c>
      <c r="P5138">
        <v>20000</v>
      </c>
      <c r="Q5138" s="1" t="s">
        <v>5135</v>
      </c>
      <c r="R5138" t="s">
        <v>8670</v>
      </c>
      <c r="S5138" s="1" t="s">
        <v>5135</v>
      </c>
      <c r="T5138">
        <v>8500</v>
      </c>
      <c r="U5138" s="1" t="s">
        <v>5135</v>
      </c>
      <c r="V5138" t="s">
        <v>8670</v>
      </c>
      <c r="W5138" s="1" t="s">
        <v>5135</v>
      </c>
      <c r="X5138" t="s">
        <v>8670</v>
      </c>
      <c r="Y5138" s="1" t="s">
        <v>5135</v>
      </c>
      <c r="Z5138" t="s">
        <v>8670</v>
      </c>
      <c r="AA5138" s="1" t="s">
        <v>5135</v>
      </c>
      <c r="AB5138">
        <v>325123.77142857137</v>
      </c>
      <c r="AC5138" s="1"/>
      <c r="AG5138" s="1" t="s">
        <v>5135</v>
      </c>
      <c r="AH5138">
        <v>1219300</v>
      </c>
      <c r="AI5138" s="1" t="s">
        <v>5135</v>
      </c>
      <c r="AJ5138">
        <v>56.896659999999997</v>
      </c>
      <c r="AK5138" s="1" t="s">
        <v>5135</v>
      </c>
      <c r="AL5138">
        <v>0.68795549218768381</v>
      </c>
      <c r="AM5138" s="1" t="s">
        <v>5135</v>
      </c>
      <c r="AN5138">
        <v>14.614412487600973</v>
      </c>
      <c r="AO5138" s="1" t="s">
        <v>5135</v>
      </c>
      <c r="AP5138" t="s">
        <v>8670</v>
      </c>
      <c r="AQ5138" s="1" t="s">
        <v>5135</v>
      </c>
      <c r="AR5138">
        <v>1.3936844602097083</v>
      </c>
      <c r="AS5138" s="1" t="s">
        <v>5135</v>
      </c>
      <c r="AT5138">
        <v>1.3936844602097083E-3</v>
      </c>
      <c r="AU5138" s="1" t="s">
        <v>5135</v>
      </c>
      <c r="AV5138" t="s">
        <v>8670</v>
      </c>
      <c r="AW5138" s="1" t="s">
        <v>5135</v>
      </c>
      <c r="AX5138" t="s">
        <v>8670</v>
      </c>
    </row>
    <row r="5139" spans="1:50" x14ac:dyDescent="0.3">
      <c r="A5139" s="1" t="s">
        <v>5136</v>
      </c>
      <c r="B5139">
        <v>5714.2857142857138</v>
      </c>
      <c r="C5139" s="1" t="s">
        <v>5136</v>
      </c>
      <c r="D5139" t="s">
        <v>8670</v>
      </c>
      <c r="E5139" s="1" t="s">
        <v>5136</v>
      </c>
      <c r="F5139" t="s">
        <v>8670</v>
      </c>
      <c r="G5139" s="1" t="s">
        <v>5136</v>
      </c>
      <c r="H5139" t="s">
        <v>8670</v>
      </c>
      <c r="I5139" s="1" t="s">
        <v>5136</v>
      </c>
      <c r="J5139" t="s">
        <v>8670</v>
      </c>
      <c r="K5139" s="1" t="s">
        <v>5136</v>
      </c>
      <c r="L5139" t="s">
        <v>8670</v>
      </c>
      <c r="M5139" s="1" t="s">
        <v>5136</v>
      </c>
      <c r="N5139" t="s">
        <v>8670</v>
      </c>
      <c r="O5139" s="1" t="s">
        <v>5136</v>
      </c>
      <c r="P5139">
        <v>20000</v>
      </c>
      <c r="Q5139" s="1" t="s">
        <v>5136</v>
      </c>
      <c r="R5139" t="s">
        <v>8670</v>
      </c>
      <c r="S5139" s="1" t="s">
        <v>5136</v>
      </c>
      <c r="T5139">
        <v>8800</v>
      </c>
      <c r="U5139" s="1" t="s">
        <v>5136</v>
      </c>
      <c r="V5139" t="s">
        <v>8670</v>
      </c>
      <c r="W5139" s="1" t="s">
        <v>5136</v>
      </c>
      <c r="X5139" t="s">
        <v>8670</v>
      </c>
      <c r="Y5139" s="1" t="s">
        <v>5136</v>
      </c>
      <c r="Z5139" t="s">
        <v>8670</v>
      </c>
      <c r="AA5139" s="1" t="s">
        <v>5136</v>
      </c>
      <c r="AB5139">
        <v>365918.01142857136</v>
      </c>
      <c r="AC5139" s="1"/>
      <c r="AG5139" s="1" t="s">
        <v>5136</v>
      </c>
      <c r="AH5139">
        <v>1230500</v>
      </c>
      <c r="AI5139" s="1" t="s">
        <v>5136</v>
      </c>
      <c r="AJ5139">
        <v>64.035651999999999</v>
      </c>
      <c r="AK5139" s="1" t="s">
        <v>5136</v>
      </c>
      <c r="AL5139">
        <v>0.64029082187186581</v>
      </c>
      <c r="AM5139" s="1" t="s">
        <v>5136</v>
      </c>
      <c r="AN5139">
        <v>13.658023761363928</v>
      </c>
      <c r="AO5139" s="1" t="s">
        <v>5136</v>
      </c>
      <c r="AP5139" t="s">
        <v>8670</v>
      </c>
      <c r="AQ5139" s="1" t="s">
        <v>5136</v>
      </c>
      <c r="AR5139">
        <v>1.7765996576642855</v>
      </c>
      <c r="AS5139" s="1" t="s">
        <v>5136</v>
      </c>
      <c r="AT5139">
        <v>1.7765996576642855E-3</v>
      </c>
      <c r="AU5139" s="1" t="s">
        <v>5136</v>
      </c>
      <c r="AV5139" t="s">
        <v>8670</v>
      </c>
      <c r="AW5139" s="1" t="s">
        <v>5136</v>
      </c>
      <c r="AX5139" t="s">
        <v>8670</v>
      </c>
    </row>
    <row r="5140" spans="1:50" x14ac:dyDescent="0.3">
      <c r="A5140" s="1" t="s">
        <v>5137</v>
      </c>
      <c r="B5140">
        <v>5714.2857142857138</v>
      </c>
      <c r="C5140" s="1" t="s">
        <v>5137</v>
      </c>
      <c r="D5140" t="s">
        <v>8670</v>
      </c>
      <c r="E5140" s="1" t="s">
        <v>5137</v>
      </c>
      <c r="F5140" t="s">
        <v>8670</v>
      </c>
      <c r="G5140" s="1" t="s">
        <v>5137</v>
      </c>
      <c r="H5140" t="s">
        <v>8670</v>
      </c>
      <c r="I5140" s="1" t="s">
        <v>5137</v>
      </c>
      <c r="J5140" t="s">
        <v>8670</v>
      </c>
      <c r="K5140" s="1" t="s">
        <v>5137</v>
      </c>
      <c r="L5140" t="s">
        <v>8670</v>
      </c>
      <c r="M5140" s="1" t="s">
        <v>5137</v>
      </c>
      <c r="N5140" t="s">
        <v>8670</v>
      </c>
      <c r="O5140" s="1" t="s">
        <v>5137</v>
      </c>
      <c r="P5140">
        <v>20000</v>
      </c>
      <c r="Q5140" s="1" t="s">
        <v>5137</v>
      </c>
      <c r="R5140" t="s">
        <v>8670</v>
      </c>
      <c r="S5140" s="1" t="s">
        <v>5137</v>
      </c>
      <c r="T5140">
        <v>9000</v>
      </c>
      <c r="U5140" s="1" t="s">
        <v>5137</v>
      </c>
      <c r="V5140" t="s">
        <v>8670</v>
      </c>
      <c r="W5140" s="1" t="s">
        <v>5137</v>
      </c>
      <c r="X5140" t="s">
        <v>8670</v>
      </c>
      <c r="Y5140" s="1" t="s">
        <v>5137</v>
      </c>
      <c r="Z5140" t="s">
        <v>8670</v>
      </c>
      <c r="AA5140" s="1" t="s">
        <v>5137</v>
      </c>
      <c r="AB5140">
        <v>389935.12571428571</v>
      </c>
      <c r="AC5140" s="1"/>
      <c r="AG5140" s="1" t="s">
        <v>5137</v>
      </c>
      <c r="AH5140">
        <v>1241500</v>
      </c>
      <c r="AI5140" s="1" t="s">
        <v>5137</v>
      </c>
      <c r="AJ5140">
        <v>68.238647</v>
      </c>
      <c r="AK5140" s="1" t="s">
        <v>5137</v>
      </c>
      <c r="AL5140">
        <v>0.71163512801206352</v>
      </c>
      <c r="AM5140" s="1" t="s">
        <v>5137</v>
      </c>
      <c r="AN5140">
        <v>13.917718924192059</v>
      </c>
      <c r="AO5140" s="1" t="s">
        <v>5137</v>
      </c>
      <c r="AP5140" t="s">
        <v>8670</v>
      </c>
      <c r="AQ5140" s="1" t="s">
        <v>5137</v>
      </c>
      <c r="AR5140">
        <v>1.320932562861217</v>
      </c>
      <c r="AS5140" s="1" t="s">
        <v>5137</v>
      </c>
      <c r="AT5140">
        <v>1.320932562861217E-3</v>
      </c>
      <c r="AU5140" s="1" t="s">
        <v>5137</v>
      </c>
      <c r="AV5140" t="s">
        <v>8670</v>
      </c>
      <c r="AW5140" s="1" t="s">
        <v>5137</v>
      </c>
      <c r="AX5140" t="s">
        <v>8670</v>
      </c>
    </row>
    <row r="5141" spans="1:50" x14ac:dyDescent="0.3">
      <c r="A5141" s="1" t="s">
        <v>5138</v>
      </c>
      <c r="B5141">
        <v>5714.2857142857138</v>
      </c>
      <c r="C5141" s="1" t="s">
        <v>5138</v>
      </c>
      <c r="D5141" t="s">
        <v>8670</v>
      </c>
      <c r="E5141" s="1" t="s">
        <v>5138</v>
      </c>
      <c r="F5141" t="s">
        <v>8670</v>
      </c>
      <c r="G5141" s="1" t="s">
        <v>5138</v>
      </c>
      <c r="H5141" t="s">
        <v>8670</v>
      </c>
      <c r="I5141" s="1" t="s">
        <v>5138</v>
      </c>
      <c r="J5141" t="s">
        <v>8670</v>
      </c>
      <c r="K5141" s="1" t="s">
        <v>5138</v>
      </c>
      <c r="L5141" t="s">
        <v>8670</v>
      </c>
      <c r="M5141" s="1" t="s">
        <v>5138</v>
      </c>
      <c r="N5141" t="s">
        <v>8670</v>
      </c>
      <c r="O5141" s="1" t="s">
        <v>5138</v>
      </c>
      <c r="P5141">
        <v>20000</v>
      </c>
      <c r="Q5141" s="1" t="s">
        <v>5138</v>
      </c>
      <c r="R5141" t="s">
        <v>8670</v>
      </c>
      <c r="S5141" s="1" t="s">
        <v>5138</v>
      </c>
      <c r="T5141">
        <v>9300</v>
      </c>
      <c r="U5141" s="1" t="s">
        <v>5138</v>
      </c>
      <c r="V5141" t="s">
        <v>8670</v>
      </c>
      <c r="W5141" s="1" t="s">
        <v>5138</v>
      </c>
      <c r="X5141" t="s">
        <v>8670</v>
      </c>
      <c r="Y5141" s="1" t="s">
        <v>5138</v>
      </c>
      <c r="Z5141" t="s">
        <v>8670</v>
      </c>
      <c r="AA5141" s="1" t="s">
        <v>5138</v>
      </c>
      <c r="AB5141">
        <v>449449.68</v>
      </c>
      <c r="AC5141" s="1"/>
      <c r="AG5141" s="1" t="s">
        <v>5138</v>
      </c>
      <c r="AH5141">
        <v>1252200</v>
      </c>
      <c r="AI5141" s="1" t="s">
        <v>5138</v>
      </c>
      <c r="AJ5141">
        <v>78.653694000000002</v>
      </c>
      <c r="AK5141" s="1" t="s">
        <v>5138</v>
      </c>
      <c r="AL5141">
        <v>0.70622961871875978</v>
      </c>
      <c r="AM5141" s="1" t="s">
        <v>5138</v>
      </c>
      <c r="AN5141">
        <v>13.408984474871055</v>
      </c>
      <c r="AO5141" s="1" t="s">
        <v>5138</v>
      </c>
      <c r="AP5141" t="s">
        <v>8670</v>
      </c>
      <c r="AQ5141" s="1" t="s">
        <v>5138</v>
      </c>
      <c r="AR5141">
        <v>1.1104738280585829</v>
      </c>
      <c r="AS5141" s="1" t="s">
        <v>5138</v>
      </c>
      <c r="AT5141">
        <v>1.1104738280585829E-3</v>
      </c>
      <c r="AU5141" s="1" t="s">
        <v>5138</v>
      </c>
      <c r="AV5141" t="s">
        <v>8670</v>
      </c>
      <c r="AW5141" s="1" t="s">
        <v>5138</v>
      </c>
      <c r="AX5141" t="s">
        <v>8670</v>
      </c>
    </row>
    <row r="5142" spans="1:50" x14ac:dyDescent="0.3">
      <c r="A5142" s="1" t="s">
        <v>5139</v>
      </c>
      <c r="B5142">
        <v>5714.2857142857138</v>
      </c>
      <c r="C5142" s="1" t="s">
        <v>5139</v>
      </c>
      <c r="D5142" t="s">
        <v>8670</v>
      </c>
      <c r="E5142" s="1" t="s">
        <v>5139</v>
      </c>
      <c r="F5142" t="s">
        <v>8670</v>
      </c>
      <c r="G5142" s="1" t="s">
        <v>5139</v>
      </c>
      <c r="H5142" t="s">
        <v>8670</v>
      </c>
      <c r="I5142" s="1" t="s">
        <v>5139</v>
      </c>
      <c r="J5142" t="s">
        <v>8670</v>
      </c>
      <c r="K5142" s="1" t="s">
        <v>5139</v>
      </c>
      <c r="L5142" t="s">
        <v>8670</v>
      </c>
      <c r="M5142" s="1" t="s">
        <v>5139</v>
      </c>
      <c r="N5142" t="s">
        <v>8670</v>
      </c>
      <c r="O5142" s="1" t="s">
        <v>5139</v>
      </c>
      <c r="P5142">
        <v>20000</v>
      </c>
      <c r="Q5142" s="1" t="s">
        <v>5139</v>
      </c>
      <c r="R5142" t="s">
        <v>8670</v>
      </c>
      <c r="S5142" s="1" t="s">
        <v>5139</v>
      </c>
      <c r="T5142">
        <v>9500</v>
      </c>
      <c r="U5142" s="1" t="s">
        <v>5139</v>
      </c>
      <c r="V5142" t="s">
        <v>8670</v>
      </c>
      <c r="W5142" s="1" t="s">
        <v>5139</v>
      </c>
      <c r="X5142" t="s">
        <v>8670</v>
      </c>
      <c r="Y5142" s="1" t="s">
        <v>5139</v>
      </c>
      <c r="Z5142" t="s">
        <v>8670</v>
      </c>
      <c r="AA5142" s="1" t="s">
        <v>5139</v>
      </c>
      <c r="AB5142">
        <v>489139.57714285707</v>
      </c>
      <c r="AC5142" s="1"/>
      <c r="AG5142" s="1" t="s">
        <v>5139</v>
      </c>
      <c r="AH5142">
        <v>1262700</v>
      </c>
      <c r="AI5142" s="1" t="s">
        <v>5139</v>
      </c>
      <c r="AJ5142">
        <v>85.599425999999994</v>
      </c>
      <c r="AK5142" s="1" t="s">
        <v>5139</v>
      </c>
      <c r="AL5142">
        <v>0.75011645283984851</v>
      </c>
      <c r="AM5142" s="1" t="s">
        <v>5139</v>
      </c>
      <c r="AN5142">
        <v>13.511829358315325</v>
      </c>
      <c r="AO5142" s="1" t="s">
        <v>5139</v>
      </c>
      <c r="AP5142" t="s">
        <v>8670</v>
      </c>
      <c r="AQ5142" s="1" t="s">
        <v>5139</v>
      </c>
      <c r="AR5142">
        <v>1.754987773439834</v>
      </c>
      <c r="AS5142" s="1" t="s">
        <v>5139</v>
      </c>
      <c r="AT5142">
        <v>1.7549877734398341E-3</v>
      </c>
      <c r="AU5142" s="1" t="s">
        <v>5139</v>
      </c>
      <c r="AV5142" t="s">
        <v>8670</v>
      </c>
      <c r="AW5142" s="1" t="s">
        <v>5139</v>
      </c>
      <c r="AX5142" t="s">
        <v>8670</v>
      </c>
    </row>
    <row r="5143" spans="1:50" x14ac:dyDescent="0.3">
      <c r="A5143" s="1" t="s">
        <v>5140</v>
      </c>
      <c r="B5143">
        <v>5714.2857142857138</v>
      </c>
      <c r="C5143" s="1" t="s">
        <v>5140</v>
      </c>
      <c r="D5143" t="s">
        <v>8670</v>
      </c>
      <c r="E5143" s="1" t="s">
        <v>5140</v>
      </c>
      <c r="F5143" t="s">
        <v>8670</v>
      </c>
      <c r="G5143" s="1" t="s">
        <v>5140</v>
      </c>
      <c r="H5143" t="s">
        <v>8670</v>
      </c>
      <c r="I5143" s="1" t="s">
        <v>5140</v>
      </c>
      <c r="J5143" t="s">
        <v>8670</v>
      </c>
      <c r="K5143" s="1" t="s">
        <v>5140</v>
      </c>
      <c r="L5143" t="s">
        <v>8670</v>
      </c>
      <c r="M5143" s="1" t="s">
        <v>5140</v>
      </c>
      <c r="N5143" t="s">
        <v>8670</v>
      </c>
      <c r="O5143" s="1" t="s">
        <v>5140</v>
      </c>
      <c r="P5143">
        <v>20000</v>
      </c>
      <c r="Q5143" s="1" t="s">
        <v>5140</v>
      </c>
      <c r="R5143" t="s">
        <v>8670</v>
      </c>
      <c r="S5143" s="1" t="s">
        <v>5140</v>
      </c>
      <c r="T5143">
        <v>9700</v>
      </c>
      <c r="U5143" s="1" t="s">
        <v>5140</v>
      </c>
      <c r="V5143" t="s">
        <v>8670</v>
      </c>
      <c r="W5143" s="1" t="s">
        <v>5140</v>
      </c>
      <c r="X5143" t="s">
        <v>8670</v>
      </c>
      <c r="Y5143" s="1" t="s">
        <v>5140</v>
      </c>
      <c r="Z5143" t="s">
        <v>8670</v>
      </c>
      <c r="AA5143" s="1" t="s">
        <v>5140</v>
      </c>
      <c r="AB5143">
        <v>390024.98285714287</v>
      </c>
      <c r="AC5143" s="1"/>
      <c r="AG5143" s="1" t="s">
        <v>5140</v>
      </c>
      <c r="AH5143">
        <v>1273000</v>
      </c>
      <c r="AI5143" s="1" t="s">
        <v>5140</v>
      </c>
      <c r="AJ5143">
        <v>68.254372000000004</v>
      </c>
      <c r="AK5143" s="1" t="s">
        <v>5140</v>
      </c>
      <c r="AL5143">
        <v>0.692336571575077</v>
      </c>
      <c r="AM5143" s="1" t="s">
        <v>5140</v>
      </c>
      <c r="AN5143">
        <v>14.088621638007584</v>
      </c>
      <c r="AO5143" s="1" t="s">
        <v>5140</v>
      </c>
      <c r="AP5143" t="s">
        <v>8670</v>
      </c>
      <c r="AQ5143" s="1" t="s">
        <v>5140</v>
      </c>
      <c r="AR5143">
        <v>1.4735402296467484</v>
      </c>
      <c r="AS5143" s="1" t="s">
        <v>5140</v>
      </c>
      <c r="AT5143">
        <v>1.4735402296467484E-3</v>
      </c>
      <c r="AU5143" s="1" t="s">
        <v>5140</v>
      </c>
      <c r="AV5143" t="s">
        <v>8670</v>
      </c>
      <c r="AW5143" s="1" t="s">
        <v>5140</v>
      </c>
      <c r="AX5143" t="s">
        <v>8670</v>
      </c>
    </row>
    <row r="5144" spans="1:50" x14ac:dyDescent="0.3">
      <c r="A5144" s="1" t="s">
        <v>5141</v>
      </c>
      <c r="B5144">
        <v>5714.2857142857138</v>
      </c>
      <c r="C5144" s="1" t="s">
        <v>5141</v>
      </c>
      <c r="D5144" t="s">
        <v>8670</v>
      </c>
      <c r="E5144" s="1" t="s">
        <v>5141</v>
      </c>
      <c r="F5144" t="s">
        <v>8670</v>
      </c>
      <c r="G5144" s="1" t="s">
        <v>5141</v>
      </c>
      <c r="H5144" t="s">
        <v>8670</v>
      </c>
      <c r="I5144" s="1" t="s">
        <v>5141</v>
      </c>
      <c r="J5144" t="s">
        <v>8670</v>
      </c>
      <c r="K5144" s="1" t="s">
        <v>5141</v>
      </c>
      <c r="L5144" t="s">
        <v>8670</v>
      </c>
      <c r="M5144" s="1" t="s">
        <v>5141</v>
      </c>
      <c r="N5144" t="s">
        <v>8670</v>
      </c>
      <c r="O5144" s="1" t="s">
        <v>5141</v>
      </c>
      <c r="P5144">
        <v>20000</v>
      </c>
      <c r="Q5144" s="1" t="s">
        <v>5141</v>
      </c>
      <c r="R5144" t="s">
        <v>8670</v>
      </c>
      <c r="S5144" s="1" t="s">
        <v>5141</v>
      </c>
      <c r="T5144">
        <v>9800</v>
      </c>
      <c r="U5144" s="1" t="s">
        <v>5141</v>
      </c>
      <c r="V5144" t="s">
        <v>8670</v>
      </c>
      <c r="W5144" s="1" t="s">
        <v>5141</v>
      </c>
      <c r="X5144" t="s">
        <v>8670</v>
      </c>
      <c r="Y5144" s="1" t="s">
        <v>5141</v>
      </c>
      <c r="Z5144" t="s">
        <v>8670</v>
      </c>
      <c r="AA5144" s="1" t="s">
        <v>5141</v>
      </c>
      <c r="AB5144">
        <v>507477.5885714285</v>
      </c>
      <c r="AC5144" s="1"/>
      <c r="AG5144" s="1" t="s">
        <v>5141</v>
      </c>
      <c r="AH5144">
        <v>1283200</v>
      </c>
      <c r="AI5144" s="1" t="s">
        <v>5141</v>
      </c>
      <c r="AJ5144">
        <v>88.808577999999997</v>
      </c>
      <c r="AK5144" s="1" t="s">
        <v>5141</v>
      </c>
      <c r="AL5144">
        <v>0.57398999452963551</v>
      </c>
      <c r="AM5144" s="1" t="s">
        <v>5141</v>
      </c>
      <c r="AN5144">
        <v>14.992926648790256</v>
      </c>
      <c r="AO5144" s="1" t="s">
        <v>5141</v>
      </c>
      <c r="AP5144" t="s">
        <v>8670</v>
      </c>
      <c r="AQ5144" s="1" t="s">
        <v>5141</v>
      </c>
      <c r="AR5144">
        <v>1.6351674404851939</v>
      </c>
      <c r="AS5144" s="1" t="s">
        <v>5141</v>
      </c>
      <c r="AT5144">
        <v>1.635167440485194E-3</v>
      </c>
      <c r="AU5144" s="1" t="s">
        <v>5141</v>
      </c>
      <c r="AV5144" t="s">
        <v>8670</v>
      </c>
      <c r="AW5144" s="1" t="s">
        <v>5141</v>
      </c>
      <c r="AX5144" t="s">
        <v>8670</v>
      </c>
    </row>
    <row r="5145" spans="1:50" x14ac:dyDescent="0.3">
      <c r="A5145" s="1" t="s">
        <v>5142</v>
      </c>
      <c r="B5145">
        <v>5714.2857142857138</v>
      </c>
      <c r="C5145" s="1" t="s">
        <v>5142</v>
      </c>
      <c r="D5145" t="s">
        <v>8670</v>
      </c>
      <c r="E5145" s="1" t="s">
        <v>5142</v>
      </c>
      <c r="F5145" t="s">
        <v>8670</v>
      </c>
      <c r="G5145" s="1" t="s">
        <v>5142</v>
      </c>
      <c r="H5145" t="s">
        <v>8670</v>
      </c>
      <c r="I5145" s="1" t="s">
        <v>5142</v>
      </c>
      <c r="J5145" t="s">
        <v>8670</v>
      </c>
      <c r="K5145" s="1" t="s">
        <v>5142</v>
      </c>
      <c r="L5145" t="s">
        <v>8670</v>
      </c>
      <c r="M5145" s="1" t="s">
        <v>5142</v>
      </c>
      <c r="N5145" t="s">
        <v>8670</v>
      </c>
      <c r="O5145" s="1" t="s">
        <v>5142</v>
      </c>
      <c r="P5145">
        <v>20000</v>
      </c>
      <c r="Q5145" s="1" t="s">
        <v>5142</v>
      </c>
      <c r="R5145" t="s">
        <v>8670</v>
      </c>
      <c r="S5145" s="1" t="s">
        <v>5142</v>
      </c>
      <c r="T5145">
        <v>9900</v>
      </c>
      <c r="U5145" s="1" t="s">
        <v>5142</v>
      </c>
      <c r="V5145" t="s">
        <v>8670</v>
      </c>
      <c r="W5145" s="1" t="s">
        <v>5142</v>
      </c>
      <c r="X5145" t="s">
        <v>8670</v>
      </c>
      <c r="Y5145" s="1" t="s">
        <v>5142</v>
      </c>
      <c r="Z5145" t="s">
        <v>8670</v>
      </c>
      <c r="AA5145" s="1" t="s">
        <v>5142</v>
      </c>
      <c r="AB5145">
        <v>551858.86857142847</v>
      </c>
      <c r="AC5145" s="1"/>
      <c r="AG5145" s="1" t="s">
        <v>5142</v>
      </c>
      <c r="AH5145">
        <v>1293300</v>
      </c>
      <c r="AI5145" s="1" t="s">
        <v>5142</v>
      </c>
      <c r="AJ5145">
        <v>96.575301999999994</v>
      </c>
      <c r="AK5145" s="1" t="s">
        <v>5142</v>
      </c>
      <c r="AL5145">
        <v>0.39445755659435083</v>
      </c>
      <c r="AM5145" s="1" t="s">
        <v>5142</v>
      </c>
      <c r="AN5145">
        <v>15.605249755201481</v>
      </c>
      <c r="AO5145" s="1" t="s">
        <v>5142</v>
      </c>
      <c r="AP5145" t="s">
        <v>8670</v>
      </c>
      <c r="AQ5145" s="1" t="s">
        <v>5142</v>
      </c>
      <c r="AR5145">
        <v>1.9512212114132113</v>
      </c>
      <c r="AS5145" s="1" t="s">
        <v>5142</v>
      </c>
      <c r="AT5145">
        <v>1.9512212114132113E-3</v>
      </c>
      <c r="AU5145" s="1" t="s">
        <v>5142</v>
      </c>
      <c r="AV5145" t="s">
        <v>8670</v>
      </c>
      <c r="AW5145" s="1" t="s">
        <v>5142</v>
      </c>
      <c r="AX5145" t="s">
        <v>8670</v>
      </c>
    </row>
    <row r="5146" spans="1:50" x14ac:dyDescent="0.3">
      <c r="A5146" s="1" t="s">
        <v>5143</v>
      </c>
      <c r="B5146">
        <v>5714.2857142857138</v>
      </c>
      <c r="C5146" s="1" t="s">
        <v>5143</v>
      </c>
      <c r="D5146" t="s">
        <v>8670</v>
      </c>
      <c r="E5146" s="1" t="s">
        <v>5143</v>
      </c>
      <c r="F5146" t="s">
        <v>8670</v>
      </c>
      <c r="G5146" s="1" t="s">
        <v>5143</v>
      </c>
      <c r="H5146" t="s">
        <v>8670</v>
      </c>
      <c r="I5146" s="1" t="s">
        <v>5143</v>
      </c>
      <c r="J5146" t="s">
        <v>8670</v>
      </c>
      <c r="K5146" s="1" t="s">
        <v>5143</v>
      </c>
      <c r="L5146" t="s">
        <v>8670</v>
      </c>
      <c r="M5146" s="1" t="s">
        <v>5143</v>
      </c>
      <c r="N5146" t="s">
        <v>8670</v>
      </c>
      <c r="O5146" s="1" t="s">
        <v>5143</v>
      </c>
      <c r="P5146">
        <v>20000</v>
      </c>
      <c r="Q5146" s="1" t="s">
        <v>5143</v>
      </c>
      <c r="R5146" t="s">
        <v>8670</v>
      </c>
      <c r="S5146" s="1" t="s">
        <v>5143</v>
      </c>
      <c r="T5146">
        <v>10000</v>
      </c>
      <c r="U5146" s="1" t="s">
        <v>5143</v>
      </c>
      <c r="V5146" t="s">
        <v>8670</v>
      </c>
      <c r="W5146" s="1" t="s">
        <v>5143</v>
      </c>
      <c r="X5146" t="s">
        <v>8670</v>
      </c>
      <c r="Y5146" s="1" t="s">
        <v>5143</v>
      </c>
      <c r="Z5146" t="s">
        <v>8670</v>
      </c>
      <c r="AA5146" s="1" t="s">
        <v>5143</v>
      </c>
      <c r="AB5146">
        <v>406449.93142857141</v>
      </c>
      <c r="AC5146" s="1"/>
      <c r="AG5146" s="1" t="s">
        <v>5143</v>
      </c>
      <c r="AH5146">
        <v>1303300</v>
      </c>
      <c r="AI5146" s="1" t="s">
        <v>5143</v>
      </c>
      <c r="AJ5146">
        <v>71.128737999999998</v>
      </c>
      <c r="AK5146" s="1" t="s">
        <v>5143</v>
      </c>
      <c r="AL5146">
        <v>0.18778679117248434</v>
      </c>
      <c r="AM5146" s="1" t="s">
        <v>5143</v>
      </c>
      <c r="AN5146">
        <v>16.202005453235415</v>
      </c>
      <c r="AO5146" s="1" t="s">
        <v>5143</v>
      </c>
      <c r="AP5146" t="s">
        <v>8670</v>
      </c>
      <c r="AQ5146" s="1" t="s">
        <v>5143</v>
      </c>
      <c r="AR5146">
        <v>2.571279243012377</v>
      </c>
      <c r="AS5146" s="1" t="s">
        <v>5143</v>
      </c>
      <c r="AT5146">
        <v>2.5712792430123772E-3</v>
      </c>
      <c r="AU5146" s="1" t="s">
        <v>5143</v>
      </c>
      <c r="AV5146" t="s">
        <v>8670</v>
      </c>
      <c r="AW5146" s="1" t="s">
        <v>5143</v>
      </c>
      <c r="AX5146" t="s">
        <v>8670</v>
      </c>
    </row>
    <row r="5147" spans="1:50" x14ac:dyDescent="0.3">
      <c r="A5147" s="1" t="s">
        <v>5144</v>
      </c>
      <c r="B5147">
        <v>5714.2857142857138</v>
      </c>
      <c r="C5147" s="1" t="s">
        <v>5144</v>
      </c>
      <c r="D5147" t="s">
        <v>8670</v>
      </c>
      <c r="E5147" s="1" t="s">
        <v>5144</v>
      </c>
      <c r="F5147" t="s">
        <v>8670</v>
      </c>
      <c r="G5147" s="1" t="s">
        <v>5144</v>
      </c>
      <c r="H5147" t="s">
        <v>8670</v>
      </c>
      <c r="I5147" s="1" t="s">
        <v>5144</v>
      </c>
      <c r="J5147" t="s">
        <v>8670</v>
      </c>
      <c r="K5147" s="1" t="s">
        <v>5144</v>
      </c>
      <c r="L5147" t="s">
        <v>8670</v>
      </c>
      <c r="M5147" s="1" t="s">
        <v>5144</v>
      </c>
      <c r="N5147" t="s">
        <v>8670</v>
      </c>
      <c r="O5147" s="1" t="s">
        <v>5144</v>
      </c>
      <c r="P5147">
        <v>20000</v>
      </c>
      <c r="Q5147" s="1" t="s">
        <v>5144</v>
      </c>
      <c r="R5147" t="s">
        <v>8670</v>
      </c>
      <c r="S5147" s="1" t="s">
        <v>5144</v>
      </c>
      <c r="T5147">
        <v>10000</v>
      </c>
      <c r="U5147" s="1" t="s">
        <v>5144</v>
      </c>
      <c r="V5147" t="s">
        <v>8670</v>
      </c>
      <c r="W5147" s="1" t="s">
        <v>5144</v>
      </c>
      <c r="X5147" t="s">
        <v>8670</v>
      </c>
      <c r="Y5147" s="1" t="s">
        <v>5144</v>
      </c>
      <c r="Z5147" t="s">
        <v>8670</v>
      </c>
      <c r="AA5147" s="1" t="s">
        <v>5144</v>
      </c>
      <c r="AB5147">
        <v>458425.59999999998</v>
      </c>
      <c r="AC5147" s="1"/>
      <c r="AG5147" s="1" t="s">
        <v>5144</v>
      </c>
      <c r="AH5147">
        <v>1313300</v>
      </c>
      <c r="AI5147" s="1" t="s">
        <v>5144</v>
      </c>
      <c r="AJ5147">
        <v>80.22448</v>
      </c>
      <c r="AK5147" s="1" t="s">
        <v>5144</v>
      </c>
      <c r="AL5147" t="s">
        <v>8670</v>
      </c>
      <c r="AM5147" s="1" t="s">
        <v>5144</v>
      </c>
      <c r="AN5147">
        <v>16.885924495380134</v>
      </c>
      <c r="AO5147" s="1" t="s">
        <v>5144</v>
      </c>
      <c r="AP5147" t="s">
        <v>8670</v>
      </c>
      <c r="AQ5147" s="1" t="s">
        <v>5144</v>
      </c>
      <c r="AR5147">
        <v>1.8846779691758453</v>
      </c>
      <c r="AS5147" s="1" t="s">
        <v>5144</v>
      </c>
      <c r="AT5147">
        <v>1.8846779691758452E-3</v>
      </c>
      <c r="AU5147" s="1" t="s">
        <v>5144</v>
      </c>
      <c r="AV5147" t="s">
        <v>8670</v>
      </c>
      <c r="AW5147" s="1" t="s">
        <v>5144</v>
      </c>
      <c r="AX5147" t="s">
        <v>8670</v>
      </c>
    </row>
    <row r="5148" spans="1:50" x14ac:dyDescent="0.3">
      <c r="A5148" s="1" t="s">
        <v>5145</v>
      </c>
      <c r="B5148">
        <v>5714.2857142857138</v>
      </c>
      <c r="C5148" s="1" t="s">
        <v>5145</v>
      </c>
      <c r="D5148" t="s">
        <v>8670</v>
      </c>
      <c r="E5148" s="1" t="s">
        <v>5145</v>
      </c>
      <c r="F5148" t="s">
        <v>8670</v>
      </c>
      <c r="G5148" s="1" t="s">
        <v>5145</v>
      </c>
      <c r="H5148" t="s">
        <v>8670</v>
      </c>
      <c r="I5148" s="1" t="s">
        <v>5145</v>
      </c>
      <c r="J5148" t="s">
        <v>8670</v>
      </c>
      <c r="K5148" s="1" t="s">
        <v>5145</v>
      </c>
      <c r="L5148" t="s">
        <v>8670</v>
      </c>
      <c r="M5148" s="1" t="s">
        <v>5145</v>
      </c>
      <c r="N5148" t="s">
        <v>8670</v>
      </c>
      <c r="O5148" s="1" t="s">
        <v>5145</v>
      </c>
      <c r="P5148">
        <v>20000</v>
      </c>
      <c r="Q5148" s="1" t="s">
        <v>5145</v>
      </c>
      <c r="R5148" t="s">
        <v>8670</v>
      </c>
      <c r="S5148" s="1" t="s">
        <v>5145</v>
      </c>
      <c r="T5148">
        <v>10000</v>
      </c>
      <c r="U5148" s="1" t="s">
        <v>5145</v>
      </c>
      <c r="V5148" t="s">
        <v>8670</v>
      </c>
      <c r="W5148" s="1" t="s">
        <v>5145</v>
      </c>
      <c r="X5148" t="s">
        <v>8670</v>
      </c>
      <c r="Y5148" s="1" t="s">
        <v>5145</v>
      </c>
      <c r="Z5148" t="s">
        <v>8670</v>
      </c>
      <c r="AA5148" s="1" t="s">
        <v>5145</v>
      </c>
      <c r="AB5148">
        <v>509915.33714285714</v>
      </c>
      <c r="AC5148" s="1"/>
      <c r="AG5148" s="1" t="s">
        <v>5145</v>
      </c>
      <c r="AH5148">
        <v>1323300</v>
      </c>
      <c r="AI5148" s="1" t="s">
        <v>5145</v>
      </c>
      <c r="AJ5148">
        <v>89.235184000000004</v>
      </c>
      <c r="AK5148" s="1" t="s">
        <v>5145</v>
      </c>
      <c r="AL5148" t="s">
        <v>8670</v>
      </c>
      <c r="AM5148" s="1" t="s">
        <v>5145</v>
      </c>
      <c r="AN5148">
        <v>17.485081989700248</v>
      </c>
      <c r="AO5148" s="1" t="s">
        <v>5145</v>
      </c>
      <c r="AP5148" t="s">
        <v>8670</v>
      </c>
      <c r="AQ5148" s="1" t="s">
        <v>5145</v>
      </c>
      <c r="AR5148">
        <v>1.9321397315851141</v>
      </c>
      <c r="AS5148" s="1" t="s">
        <v>5145</v>
      </c>
      <c r="AT5148">
        <v>1.9321397315851141E-3</v>
      </c>
      <c r="AU5148" s="1" t="s">
        <v>5145</v>
      </c>
      <c r="AV5148" t="s">
        <v>8670</v>
      </c>
      <c r="AW5148" s="1" t="s">
        <v>5145</v>
      </c>
      <c r="AX5148" t="s">
        <v>8670</v>
      </c>
    </row>
    <row r="5149" spans="1:50" x14ac:dyDescent="0.3">
      <c r="A5149" s="1" t="s">
        <v>5146</v>
      </c>
      <c r="B5149">
        <v>5714.2857142857138</v>
      </c>
      <c r="C5149" s="1" t="s">
        <v>5146</v>
      </c>
      <c r="D5149" t="s">
        <v>8670</v>
      </c>
      <c r="E5149" s="1" t="s">
        <v>5146</v>
      </c>
      <c r="F5149" t="s">
        <v>8670</v>
      </c>
      <c r="G5149" s="1" t="s">
        <v>5146</v>
      </c>
      <c r="H5149" t="s">
        <v>8670</v>
      </c>
      <c r="I5149" s="1" t="s">
        <v>5146</v>
      </c>
      <c r="J5149" t="s">
        <v>8670</v>
      </c>
      <c r="K5149" s="1" t="s">
        <v>5146</v>
      </c>
      <c r="L5149" t="s">
        <v>8670</v>
      </c>
      <c r="M5149" s="1" t="s">
        <v>5146</v>
      </c>
      <c r="N5149" t="s">
        <v>8670</v>
      </c>
      <c r="O5149" s="1" t="s">
        <v>5146</v>
      </c>
      <c r="P5149">
        <v>20000</v>
      </c>
      <c r="Q5149" s="1" t="s">
        <v>5146</v>
      </c>
      <c r="R5149" t="s">
        <v>8670</v>
      </c>
      <c r="S5149" s="1" t="s">
        <v>5146</v>
      </c>
      <c r="T5149">
        <v>9900</v>
      </c>
      <c r="U5149" s="1" t="s">
        <v>5146</v>
      </c>
      <c r="V5149" t="s">
        <v>8670</v>
      </c>
      <c r="W5149" s="1" t="s">
        <v>5146</v>
      </c>
      <c r="X5149" t="s">
        <v>8670</v>
      </c>
      <c r="Y5149" s="1" t="s">
        <v>5146</v>
      </c>
      <c r="Z5149" t="s">
        <v>8670</v>
      </c>
      <c r="AA5149" s="1" t="s">
        <v>5146</v>
      </c>
      <c r="AB5149">
        <v>442794.05714285711</v>
      </c>
      <c r="AC5149" s="1"/>
      <c r="AG5149" s="1" t="s">
        <v>5146</v>
      </c>
      <c r="AH5149">
        <v>1333400</v>
      </c>
      <c r="AI5149" s="1" t="s">
        <v>5146</v>
      </c>
      <c r="AJ5149">
        <v>77.488960000000006</v>
      </c>
      <c r="AK5149" s="1" t="s">
        <v>5146</v>
      </c>
      <c r="AL5149" t="s">
        <v>8670</v>
      </c>
      <c r="AM5149" s="1" t="s">
        <v>5146</v>
      </c>
      <c r="AN5149">
        <v>17.733459473081705</v>
      </c>
      <c r="AO5149" s="1" t="s">
        <v>5146</v>
      </c>
      <c r="AP5149" t="s">
        <v>8670</v>
      </c>
      <c r="AQ5149" s="1" t="s">
        <v>5146</v>
      </c>
      <c r="AR5149">
        <v>1.6885647587375829</v>
      </c>
      <c r="AS5149" s="1" t="s">
        <v>5146</v>
      </c>
      <c r="AT5149">
        <v>1.688564758737583E-3</v>
      </c>
      <c r="AU5149" s="1" t="s">
        <v>5146</v>
      </c>
      <c r="AV5149" t="s">
        <v>8670</v>
      </c>
      <c r="AW5149" s="1" t="s">
        <v>5146</v>
      </c>
      <c r="AX5149" t="s">
        <v>8670</v>
      </c>
    </row>
    <row r="5150" spans="1:50" x14ac:dyDescent="0.3">
      <c r="A5150" s="1" t="s">
        <v>5147</v>
      </c>
      <c r="B5150">
        <v>5714.2857142857138</v>
      </c>
      <c r="C5150" s="1" t="s">
        <v>5147</v>
      </c>
      <c r="D5150" t="s">
        <v>8670</v>
      </c>
      <c r="E5150" s="1" t="s">
        <v>5147</v>
      </c>
      <c r="F5150" t="s">
        <v>8670</v>
      </c>
      <c r="G5150" s="1" t="s">
        <v>5147</v>
      </c>
      <c r="H5150" t="s">
        <v>8670</v>
      </c>
      <c r="I5150" s="1" t="s">
        <v>5147</v>
      </c>
      <c r="J5150" t="s">
        <v>8670</v>
      </c>
      <c r="K5150" s="1" t="s">
        <v>5147</v>
      </c>
      <c r="L5150" t="s">
        <v>8670</v>
      </c>
      <c r="M5150" s="1" t="s">
        <v>5147</v>
      </c>
      <c r="N5150" t="s">
        <v>8670</v>
      </c>
      <c r="O5150" s="1" t="s">
        <v>5147</v>
      </c>
      <c r="P5150">
        <v>20000</v>
      </c>
      <c r="Q5150" s="1" t="s">
        <v>5147</v>
      </c>
      <c r="R5150" t="s">
        <v>8670</v>
      </c>
      <c r="S5150" s="1" t="s">
        <v>5147</v>
      </c>
      <c r="T5150">
        <v>9800</v>
      </c>
      <c r="U5150" s="1" t="s">
        <v>5147</v>
      </c>
      <c r="V5150" t="s">
        <v>8670</v>
      </c>
      <c r="W5150" s="1" t="s">
        <v>5147</v>
      </c>
      <c r="X5150" t="s">
        <v>8670</v>
      </c>
      <c r="Y5150" s="1" t="s">
        <v>5147</v>
      </c>
      <c r="Z5150" t="s">
        <v>8670</v>
      </c>
      <c r="AA5150" s="1" t="s">
        <v>5147</v>
      </c>
      <c r="AB5150">
        <v>473109.7828571428</v>
      </c>
      <c r="AC5150" s="1"/>
      <c r="AG5150" s="1" t="s">
        <v>5147</v>
      </c>
      <c r="AH5150">
        <v>1343600</v>
      </c>
      <c r="AI5150" s="1" t="s">
        <v>5147</v>
      </c>
      <c r="AJ5150">
        <v>82.794212000000002</v>
      </c>
      <c r="AK5150" s="1" t="s">
        <v>5147</v>
      </c>
      <c r="AL5150" t="s">
        <v>8670</v>
      </c>
      <c r="AM5150" s="1" t="s">
        <v>5147</v>
      </c>
      <c r="AN5150">
        <v>17.747477028560478</v>
      </c>
      <c r="AO5150" s="1" t="s">
        <v>5147</v>
      </c>
      <c r="AP5150" t="s">
        <v>8670</v>
      </c>
      <c r="AQ5150" s="1" t="s">
        <v>5147</v>
      </c>
      <c r="AR5150">
        <v>1.8461829071469655</v>
      </c>
      <c r="AS5150" s="1" t="s">
        <v>5147</v>
      </c>
      <c r="AT5150">
        <v>1.8461829071469656E-3</v>
      </c>
      <c r="AU5150" s="1" t="s">
        <v>5147</v>
      </c>
      <c r="AV5150" t="s">
        <v>8670</v>
      </c>
      <c r="AW5150" s="1" t="s">
        <v>5147</v>
      </c>
      <c r="AX5150" t="s">
        <v>8670</v>
      </c>
    </row>
    <row r="5151" spans="1:50" x14ac:dyDescent="0.3">
      <c r="A5151" s="1" t="s">
        <v>5148</v>
      </c>
      <c r="B5151">
        <v>5714.2857142857138</v>
      </c>
      <c r="C5151" s="1" t="s">
        <v>5148</v>
      </c>
      <c r="D5151" t="s">
        <v>8670</v>
      </c>
      <c r="E5151" s="1" t="s">
        <v>5148</v>
      </c>
      <c r="F5151" t="s">
        <v>8670</v>
      </c>
      <c r="G5151" s="1" t="s">
        <v>5148</v>
      </c>
      <c r="H5151" t="s">
        <v>8670</v>
      </c>
      <c r="I5151" s="1" t="s">
        <v>5148</v>
      </c>
      <c r="J5151" t="s">
        <v>8670</v>
      </c>
      <c r="K5151" s="1" t="s">
        <v>5148</v>
      </c>
      <c r="L5151" t="s">
        <v>8670</v>
      </c>
      <c r="M5151" s="1" t="s">
        <v>5148</v>
      </c>
      <c r="N5151" t="s">
        <v>8670</v>
      </c>
      <c r="O5151" s="1" t="s">
        <v>5148</v>
      </c>
      <c r="P5151">
        <v>20000</v>
      </c>
      <c r="Q5151" s="1" t="s">
        <v>5148</v>
      </c>
      <c r="R5151" t="s">
        <v>8670</v>
      </c>
      <c r="S5151" s="1" t="s">
        <v>5148</v>
      </c>
      <c r="T5151">
        <v>9600</v>
      </c>
      <c r="U5151" s="1" t="s">
        <v>5148</v>
      </c>
      <c r="V5151" t="s">
        <v>8670</v>
      </c>
      <c r="W5151" s="1" t="s">
        <v>5148</v>
      </c>
      <c r="X5151" t="s">
        <v>8670</v>
      </c>
      <c r="Y5151" s="1" t="s">
        <v>5148</v>
      </c>
      <c r="Z5151" t="s">
        <v>8670</v>
      </c>
      <c r="AA5151" s="1" t="s">
        <v>5148</v>
      </c>
      <c r="AB5151">
        <v>502230.74857142853</v>
      </c>
      <c r="AC5151" s="1"/>
      <c r="AG5151" s="1" t="s">
        <v>5148</v>
      </c>
      <c r="AH5151">
        <v>1354000</v>
      </c>
      <c r="AI5151" s="1" t="s">
        <v>5148</v>
      </c>
      <c r="AJ5151">
        <v>87.890381000000005</v>
      </c>
      <c r="AK5151" s="1" t="s">
        <v>5148</v>
      </c>
      <c r="AL5151" t="s">
        <v>8670</v>
      </c>
      <c r="AM5151" s="1" t="s">
        <v>5148</v>
      </c>
      <c r="AN5151">
        <v>16.82664580102702</v>
      </c>
      <c r="AO5151" s="1" t="s">
        <v>5148</v>
      </c>
      <c r="AP5151" t="s">
        <v>8670</v>
      </c>
      <c r="AQ5151" s="1" t="s">
        <v>5148</v>
      </c>
      <c r="AR5151">
        <v>1.9321655782846854</v>
      </c>
      <c r="AS5151" s="1" t="s">
        <v>5148</v>
      </c>
      <c r="AT5151">
        <v>1.9321655782846853E-3</v>
      </c>
      <c r="AU5151" s="1" t="s">
        <v>5148</v>
      </c>
      <c r="AV5151" t="s">
        <v>8670</v>
      </c>
      <c r="AW5151" s="1" t="s">
        <v>5148</v>
      </c>
      <c r="AX5151" t="s">
        <v>8670</v>
      </c>
    </row>
    <row r="5152" spans="1:50" x14ac:dyDescent="0.3">
      <c r="A5152" s="1" t="s">
        <v>5149</v>
      </c>
      <c r="B5152">
        <v>5714.2857142857138</v>
      </c>
      <c r="C5152" s="1" t="s">
        <v>5149</v>
      </c>
      <c r="D5152" t="s">
        <v>8670</v>
      </c>
      <c r="E5152" s="1" t="s">
        <v>5149</v>
      </c>
      <c r="F5152" t="s">
        <v>8670</v>
      </c>
      <c r="G5152" s="1" t="s">
        <v>5149</v>
      </c>
      <c r="H5152" t="s">
        <v>8670</v>
      </c>
      <c r="I5152" s="1" t="s">
        <v>5149</v>
      </c>
      <c r="J5152" t="s">
        <v>8670</v>
      </c>
      <c r="K5152" s="1" t="s">
        <v>5149</v>
      </c>
      <c r="L5152" t="s">
        <v>8670</v>
      </c>
      <c r="M5152" s="1" t="s">
        <v>5149</v>
      </c>
      <c r="N5152" t="s">
        <v>8670</v>
      </c>
      <c r="O5152" s="1" t="s">
        <v>5149</v>
      </c>
      <c r="P5152">
        <v>20000</v>
      </c>
      <c r="Q5152" s="1" t="s">
        <v>5149</v>
      </c>
      <c r="R5152" t="s">
        <v>8670</v>
      </c>
      <c r="S5152" s="1" t="s">
        <v>5149</v>
      </c>
      <c r="T5152">
        <v>9300</v>
      </c>
      <c r="U5152" s="1" t="s">
        <v>5149</v>
      </c>
      <c r="V5152" t="s">
        <v>8670</v>
      </c>
      <c r="W5152" s="1" t="s">
        <v>5149</v>
      </c>
      <c r="X5152" t="s">
        <v>8670</v>
      </c>
      <c r="Y5152" s="1" t="s">
        <v>5149</v>
      </c>
      <c r="Z5152" t="s">
        <v>8670</v>
      </c>
      <c r="AA5152" s="1" t="s">
        <v>5149</v>
      </c>
      <c r="AB5152">
        <v>403364.56571428565</v>
      </c>
      <c r="AC5152" s="1"/>
      <c r="AG5152" s="1" t="s">
        <v>5149</v>
      </c>
      <c r="AH5152">
        <v>1364700</v>
      </c>
      <c r="AI5152" s="1" t="s">
        <v>5149</v>
      </c>
      <c r="AJ5152">
        <v>70.588798999999995</v>
      </c>
      <c r="AK5152" s="1" t="s">
        <v>5149</v>
      </c>
      <c r="AL5152" t="s">
        <v>8670</v>
      </c>
      <c r="AM5152" s="1" t="s">
        <v>5149</v>
      </c>
      <c r="AN5152">
        <v>16.000346105461652</v>
      </c>
      <c r="AO5152" s="1" t="s">
        <v>5149</v>
      </c>
      <c r="AP5152" t="s">
        <v>8670</v>
      </c>
      <c r="AQ5152" s="1" t="s">
        <v>5149</v>
      </c>
      <c r="AR5152">
        <v>1.6550823754705084</v>
      </c>
      <c r="AS5152" s="1" t="s">
        <v>5149</v>
      </c>
      <c r="AT5152">
        <v>1.6550823754705084E-3</v>
      </c>
      <c r="AU5152" s="1" t="s">
        <v>5149</v>
      </c>
      <c r="AV5152" t="s">
        <v>8670</v>
      </c>
      <c r="AW5152" s="1" t="s">
        <v>5149</v>
      </c>
      <c r="AX5152" t="s">
        <v>8670</v>
      </c>
    </row>
    <row r="5153" spans="1:50" x14ac:dyDescent="0.3">
      <c r="A5153" s="1" t="s">
        <v>5150</v>
      </c>
      <c r="B5153">
        <v>5714.2857142857138</v>
      </c>
      <c r="C5153" s="1" t="s">
        <v>5150</v>
      </c>
      <c r="D5153" t="s">
        <v>8670</v>
      </c>
      <c r="E5153" s="1" t="s">
        <v>5150</v>
      </c>
      <c r="F5153" t="s">
        <v>8670</v>
      </c>
      <c r="G5153" s="1" t="s">
        <v>5150</v>
      </c>
      <c r="H5153" t="s">
        <v>8670</v>
      </c>
      <c r="I5153" s="1" t="s">
        <v>5150</v>
      </c>
      <c r="J5153" t="s">
        <v>8670</v>
      </c>
      <c r="K5153" s="1" t="s">
        <v>5150</v>
      </c>
      <c r="L5153" t="s">
        <v>8670</v>
      </c>
      <c r="M5153" s="1" t="s">
        <v>5150</v>
      </c>
      <c r="N5153" t="s">
        <v>8670</v>
      </c>
      <c r="O5153" s="1" t="s">
        <v>5150</v>
      </c>
      <c r="P5153">
        <v>20000</v>
      </c>
      <c r="Q5153" s="1" t="s">
        <v>5150</v>
      </c>
      <c r="R5153" t="s">
        <v>8670</v>
      </c>
      <c r="S5153" s="1" t="s">
        <v>5150</v>
      </c>
      <c r="T5153">
        <v>9000</v>
      </c>
      <c r="U5153" s="1" t="s">
        <v>5150</v>
      </c>
      <c r="V5153" t="s">
        <v>8670</v>
      </c>
      <c r="W5153" s="1" t="s">
        <v>5150</v>
      </c>
      <c r="X5153" t="s">
        <v>8670</v>
      </c>
      <c r="Y5153" s="1" t="s">
        <v>5150</v>
      </c>
      <c r="Z5153" t="s">
        <v>8670</v>
      </c>
      <c r="AA5153" s="1" t="s">
        <v>5150</v>
      </c>
      <c r="AB5153">
        <v>456166.77142857137</v>
      </c>
      <c r="AC5153" s="1"/>
      <c r="AG5153" s="1" t="s">
        <v>5150</v>
      </c>
      <c r="AH5153">
        <v>1375700</v>
      </c>
      <c r="AI5153" s="1" t="s">
        <v>5150</v>
      </c>
      <c r="AJ5153">
        <v>79.829184999999995</v>
      </c>
      <c r="AK5153" s="1" t="s">
        <v>5150</v>
      </c>
      <c r="AL5153" t="s">
        <v>8670</v>
      </c>
      <c r="AM5153" s="1" t="s">
        <v>5150</v>
      </c>
      <c r="AN5153">
        <v>15.620008769944931</v>
      </c>
      <c r="AO5153" s="1" t="s">
        <v>5150</v>
      </c>
      <c r="AP5153" t="s">
        <v>8670</v>
      </c>
      <c r="AQ5153" s="1" t="s">
        <v>5150</v>
      </c>
      <c r="AR5153">
        <v>1.9254799082033427</v>
      </c>
      <c r="AS5153" s="1" t="s">
        <v>5150</v>
      </c>
      <c r="AT5153">
        <v>1.9254799082033427E-3</v>
      </c>
      <c r="AU5153" s="1" t="s">
        <v>5150</v>
      </c>
      <c r="AV5153" t="s">
        <v>8670</v>
      </c>
      <c r="AW5153" s="1" t="s">
        <v>5150</v>
      </c>
      <c r="AX5153" t="s">
        <v>8670</v>
      </c>
    </row>
    <row r="5154" spans="1:50" x14ac:dyDescent="0.3">
      <c r="A5154" s="1" t="s">
        <v>5151</v>
      </c>
      <c r="B5154">
        <v>5714.2857142857138</v>
      </c>
      <c r="C5154" s="1" t="s">
        <v>5151</v>
      </c>
      <c r="D5154" t="s">
        <v>8670</v>
      </c>
      <c r="E5154" s="1" t="s">
        <v>5151</v>
      </c>
      <c r="F5154" t="s">
        <v>8670</v>
      </c>
      <c r="G5154" s="1" t="s">
        <v>5151</v>
      </c>
      <c r="H5154" t="s">
        <v>8670</v>
      </c>
      <c r="I5154" s="1" t="s">
        <v>5151</v>
      </c>
      <c r="J5154" t="s">
        <v>8670</v>
      </c>
      <c r="K5154" s="1" t="s">
        <v>5151</v>
      </c>
      <c r="L5154" t="s">
        <v>8670</v>
      </c>
      <c r="M5154" s="1" t="s">
        <v>5151</v>
      </c>
      <c r="N5154" t="s">
        <v>8670</v>
      </c>
      <c r="O5154" s="1" t="s">
        <v>5151</v>
      </c>
      <c r="P5154">
        <v>20000</v>
      </c>
      <c r="Q5154" s="1" t="s">
        <v>5151</v>
      </c>
      <c r="R5154" t="s">
        <v>8670</v>
      </c>
      <c r="S5154" s="1" t="s">
        <v>5151</v>
      </c>
      <c r="T5154">
        <v>8500</v>
      </c>
      <c r="U5154" s="1" t="s">
        <v>5151</v>
      </c>
      <c r="V5154" t="s">
        <v>8670</v>
      </c>
      <c r="W5154" s="1" t="s">
        <v>5151</v>
      </c>
      <c r="X5154" t="s">
        <v>8670</v>
      </c>
      <c r="Y5154" s="1" t="s">
        <v>5151</v>
      </c>
      <c r="Z5154" t="s">
        <v>8670</v>
      </c>
      <c r="AA5154" s="1" t="s">
        <v>5151</v>
      </c>
      <c r="AB5154">
        <v>497207.15999999992</v>
      </c>
      <c r="AC5154" s="1"/>
      <c r="AG5154" s="1" t="s">
        <v>5151</v>
      </c>
      <c r="AH5154">
        <v>1387200</v>
      </c>
      <c r="AI5154" s="1" t="s">
        <v>5151</v>
      </c>
      <c r="AJ5154">
        <v>87.011252999999996</v>
      </c>
      <c r="AK5154" s="1" t="s">
        <v>5151</v>
      </c>
      <c r="AL5154" t="s">
        <v>8670</v>
      </c>
      <c r="AM5154" s="1" t="s">
        <v>5151</v>
      </c>
      <c r="AN5154">
        <v>16.030736436079948</v>
      </c>
      <c r="AO5154" s="1" t="s">
        <v>5151</v>
      </c>
      <c r="AP5154" t="s">
        <v>8670</v>
      </c>
      <c r="AQ5154" s="1" t="s">
        <v>5151</v>
      </c>
      <c r="AR5154">
        <v>2.0492830908805426</v>
      </c>
      <c r="AS5154" s="1" t="s">
        <v>5151</v>
      </c>
      <c r="AT5154">
        <v>2.0492830908805425E-3</v>
      </c>
      <c r="AU5154" s="1" t="s">
        <v>5151</v>
      </c>
      <c r="AV5154" t="s">
        <v>8670</v>
      </c>
      <c r="AW5154" s="1" t="s">
        <v>5151</v>
      </c>
      <c r="AX5154" t="s">
        <v>8670</v>
      </c>
    </row>
    <row r="5155" spans="1:50" x14ac:dyDescent="0.3">
      <c r="A5155" s="1" t="s">
        <v>5152</v>
      </c>
      <c r="B5155">
        <v>5714.2857142857138</v>
      </c>
      <c r="C5155" s="1" t="s">
        <v>5152</v>
      </c>
      <c r="D5155" t="s">
        <v>8670</v>
      </c>
      <c r="E5155" s="1" t="s">
        <v>5152</v>
      </c>
      <c r="F5155" t="s">
        <v>8670</v>
      </c>
      <c r="G5155" s="1" t="s">
        <v>5152</v>
      </c>
      <c r="H5155" t="s">
        <v>8670</v>
      </c>
      <c r="I5155" s="1" t="s">
        <v>5152</v>
      </c>
      <c r="J5155" t="s">
        <v>8670</v>
      </c>
      <c r="K5155" s="1" t="s">
        <v>5152</v>
      </c>
      <c r="L5155" t="s">
        <v>8670</v>
      </c>
      <c r="M5155" s="1" t="s">
        <v>5152</v>
      </c>
      <c r="N5155" t="s">
        <v>8670</v>
      </c>
      <c r="O5155" s="1" t="s">
        <v>5152</v>
      </c>
      <c r="P5155">
        <v>20000</v>
      </c>
      <c r="Q5155" s="1" t="s">
        <v>5152</v>
      </c>
      <c r="R5155" t="s">
        <v>8670</v>
      </c>
      <c r="S5155" s="1" t="s">
        <v>5152</v>
      </c>
      <c r="T5155">
        <v>8000</v>
      </c>
      <c r="U5155" s="1" t="s">
        <v>5152</v>
      </c>
      <c r="V5155" t="s">
        <v>8670</v>
      </c>
      <c r="W5155" s="1" t="s">
        <v>5152</v>
      </c>
      <c r="X5155" t="s">
        <v>8670</v>
      </c>
      <c r="Y5155" s="1" t="s">
        <v>5152</v>
      </c>
      <c r="Z5155" t="s">
        <v>8670</v>
      </c>
      <c r="AA5155" s="1" t="s">
        <v>5152</v>
      </c>
      <c r="AB5155">
        <v>477992.85714285716</v>
      </c>
      <c r="AC5155" s="1"/>
      <c r="AG5155" s="1" t="s">
        <v>5152</v>
      </c>
      <c r="AH5155">
        <v>1399200</v>
      </c>
      <c r="AI5155" s="1" t="s">
        <v>5152</v>
      </c>
      <c r="AJ5155">
        <v>83.648750000000007</v>
      </c>
      <c r="AK5155" s="1" t="s">
        <v>5152</v>
      </c>
      <c r="AL5155" t="s">
        <v>8670</v>
      </c>
      <c r="AM5155" s="1" t="s">
        <v>5152</v>
      </c>
      <c r="AN5155">
        <v>15.633370899998649</v>
      </c>
      <c r="AO5155" s="1" t="s">
        <v>5152</v>
      </c>
      <c r="AP5155" t="s">
        <v>8670</v>
      </c>
      <c r="AQ5155" s="1" t="s">
        <v>5152</v>
      </c>
      <c r="AR5155">
        <v>1.8199401320955713</v>
      </c>
      <c r="AS5155" s="1" t="s">
        <v>5152</v>
      </c>
      <c r="AT5155">
        <v>1.8199401320955714E-3</v>
      </c>
      <c r="AU5155" s="1" t="s">
        <v>5152</v>
      </c>
      <c r="AV5155" t="s">
        <v>8670</v>
      </c>
      <c r="AW5155" s="1" t="s">
        <v>5152</v>
      </c>
      <c r="AX5155" t="s">
        <v>8670</v>
      </c>
    </row>
    <row r="5156" spans="1:50" x14ac:dyDescent="0.3">
      <c r="A5156" s="1" t="s">
        <v>5153</v>
      </c>
      <c r="B5156">
        <v>5714.2857142857138</v>
      </c>
      <c r="C5156" s="1" t="s">
        <v>5153</v>
      </c>
      <c r="D5156" t="s">
        <v>8670</v>
      </c>
      <c r="E5156" s="1" t="s">
        <v>5153</v>
      </c>
      <c r="F5156" t="s">
        <v>8670</v>
      </c>
      <c r="G5156" s="1" t="s">
        <v>5153</v>
      </c>
      <c r="H5156" t="s">
        <v>8670</v>
      </c>
      <c r="I5156" s="1" t="s">
        <v>5153</v>
      </c>
      <c r="J5156" t="s">
        <v>8670</v>
      </c>
      <c r="K5156" s="1" t="s">
        <v>5153</v>
      </c>
      <c r="L5156" t="s">
        <v>8670</v>
      </c>
      <c r="M5156" s="1" t="s">
        <v>5153</v>
      </c>
      <c r="N5156" t="s">
        <v>8670</v>
      </c>
      <c r="O5156" s="1" t="s">
        <v>5153</v>
      </c>
      <c r="P5156">
        <v>20000</v>
      </c>
      <c r="Q5156" s="1" t="s">
        <v>5153</v>
      </c>
      <c r="R5156" t="s">
        <v>8670</v>
      </c>
      <c r="S5156" s="1" t="s">
        <v>5153</v>
      </c>
      <c r="T5156">
        <v>8000</v>
      </c>
      <c r="U5156" s="1" t="s">
        <v>5153</v>
      </c>
      <c r="V5156" t="s">
        <v>8670</v>
      </c>
      <c r="W5156" s="1" t="s">
        <v>5153</v>
      </c>
      <c r="X5156" t="s">
        <v>8670</v>
      </c>
      <c r="Y5156" s="1" t="s">
        <v>5153</v>
      </c>
      <c r="Z5156" t="s">
        <v>8670</v>
      </c>
      <c r="AA5156" s="1" t="s">
        <v>5153</v>
      </c>
      <c r="AB5156">
        <v>480088.23999999993</v>
      </c>
      <c r="AC5156" s="1"/>
      <c r="AG5156" s="1" t="s">
        <v>5153</v>
      </c>
      <c r="AH5156">
        <v>1411200</v>
      </c>
      <c r="AI5156" s="1" t="s">
        <v>5153</v>
      </c>
      <c r="AJ5156">
        <v>84.015441999999993</v>
      </c>
      <c r="AK5156" s="1" t="s">
        <v>5153</v>
      </c>
      <c r="AL5156">
        <v>2.3334262432180859E-2</v>
      </c>
      <c r="AM5156" s="1" t="s">
        <v>5153</v>
      </c>
      <c r="AN5156">
        <v>15.343082392955477</v>
      </c>
      <c r="AO5156" s="1" t="s">
        <v>5153</v>
      </c>
      <c r="AP5156" t="s">
        <v>8670</v>
      </c>
      <c r="AQ5156" s="1" t="s">
        <v>5153</v>
      </c>
      <c r="AR5156">
        <v>2.0129370598513994</v>
      </c>
      <c r="AS5156" s="1" t="s">
        <v>5153</v>
      </c>
      <c r="AT5156">
        <v>2.0129370598513992E-3</v>
      </c>
      <c r="AU5156" s="1" t="s">
        <v>5153</v>
      </c>
      <c r="AV5156" t="s">
        <v>8670</v>
      </c>
      <c r="AW5156" s="1" t="s">
        <v>5153</v>
      </c>
      <c r="AX5156" t="s">
        <v>8670</v>
      </c>
    </row>
    <row r="5157" spans="1:50" x14ac:dyDescent="0.3">
      <c r="A5157" s="1" t="s">
        <v>5154</v>
      </c>
      <c r="B5157">
        <v>5714.2857142857138</v>
      </c>
      <c r="C5157" s="1" t="s">
        <v>5154</v>
      </c>
      <c r="D5157" t="s">
        <v>8670</v>
      </c>
      <c r="E5157" s="1" t="s">
        <v>5154</v>
      </c>
      <c r="F5157" t="s">
        <v>8670</v>
      </c>
      <c r="G5157" s="1" t="s">
        <v>5154</v>
      </c>
      <c r="H5157" t="s">
        <v>8670</v>
      </c>
      <c r="I5157" s="1" t="s">
        <v>5154</v>
      </c>
      <c r="J5157" t="s">
        <v>8670</v>
      </c>
      <c r="K5157" s="1" t="s">
        <v>5154</v>
      </c>
      <c r="L5157" t="s">
        <v>8670</v>
      </c>
      <c r="M5157" s="1" t="s">
        <v>5154</v>
      </c>
      <c r="N5157" t="s">
        <v>8670</v>
      </c>
      <c r="O5157" s="1" t="s">
        <v>5154</v>
      </c>
      <c r="P5157">
        <v>20000</v>
      </c>
      <c r="Q5157" s="1" t="s">
        <v>5154</v>
      </c>
      <c r="R5157" t="s">
        <v>8670</v>
      </c>
      <c r="S5157" s="1" t="s">
        <v>5154</v>
      </c>
      <c r="T5157">
        <v>8000</v>
      </c>
      <c r="U5157" s="1" t="s">
        <v>5154</v>
      </c>
      <c r="V5157" t="s">
        <v>8670</v>
      </c>
      <c r="W5157" s="1" t="s">
        <v>5154</v>
      </c>
      <c r="X5157" t="s">
        <v>8670</v>
      </c>
      <c r="Y5157" s="1" t="s">
        <v>5154</v>
      </c>
      <c r="Z5157" t="s">
        <v>8670</v>
      </c>
      <c r="AA5157" s="1" t="s">
        <v>5154</v>
      </c>
      <c r="AB5157">
        <v>424946.19999999995</v>
      </c>
      <c r="AC5157" s="1"/>
      <c r="AG5157" s="1" t="s">
        <v>5154</v>
      </c>
      <c r="AH5157">
        <v>1423200</v>
      </c>
      <c r="AI5157" s="1" t="s">
        <v>5154</v>
      </c>
      <c r="AJ5157">
        <v>74.365584999999996</v>
      </c>
      <c r="AK5157" s="1" t="s">
        <v>5154</v>
      </c>
      <c r="AL5157">
        <v>0.24505492704937396</v>
      </c>
      <c r="AM5157" s="1" t="s">
        <v>5154</v>
      </c>
      <c r="AN5157">
        <v>14.674887427634928</v>
      </c>
      <c r="AO5157" s="1" t="s">
        <v>5154</v>
      </c>
      <c r="AP5157" t="s">
        <v>8670</v>
      </c>
      <c r="AQ5157" s="1" t="s">
        <v>5154</v>
      </c>
      <c r="AR5157">
        <v>2.367406603979731</v>
      </c>
      <c r="AS5157" s="1" t="s">
        <v>5154</v>
      </c>
      <c r="AT5157">
        <v>2.3674066039797311E-3</v>
      </c>
      <c r="AU5157" s="1" t="s">
        <v>5154</v>
      </c>
      <c r="AV5157" t="s">
        <v>8670</v>
      </c>
      <c r="AW5157" s="1" t="s">
        <v>5154</v>
      </c>
      <c r="AX5157" t="s">
        <v>8670</v>
      </c>
    </row>
    <row r="5158" spans="1:50" x14ac:dyDescent="0.3">
      <c r="A5158" s="1" t="s">
        <v>5155</v>
      </c>
      <c r="B5158" t="s">
        <v>8670</v>
      </c>
      <c r="C5158" s="1" t="s">
        <v>5155</v>
      </c>
      <c r="D5158" t="s">
        <v>8670</v>
      </c>
      <c r="E5158" s="1" t="s">
        <v>5155</v>
      </c>
      <c r="F5158" t="s">
        <v>8670</v>
      </c>
      <c r="G5158" s="1" t="s">
        <v>5155</v>
      </c>
      <c r="H5158" t="s">
        <v>8670</v>
      </c>
      <c r="I5158" s="1" t="s">
        <v>5155</v>
      </c>
      <c r="J5158" t="s">
        <v>8670</v>
      </c>
      <c r="K5158" s="1" t="s">
        <v>5155</v>
      </c>
      <c r="L5158" t="s">
        <v>8670</v>
      </c>
      <c r="M5158" s="1" t="s">
        <v>5155</v>
      </c>
      <c r="N5158" t="s">
        <v>8670</v>
      </c>
      <c r="O5158" s="1" t="s">
        <v>5155</v>
      </c>
      <c r="P5158" t="s">
        <v>8670</v>
      </c>
      <c r="Q5158" s="1" t="s">
        <v>5155</v>
      </c>
      <c r="R5158" t="s">
        <v>8670</v>
      </c>
      <c r="S5158" s="1" t="s">
        <v>5155</v>
      </c>
      <c r="T5158">
        <v>8000</v>
      </c>
      <c r="U5158" s="1" t="s">
        <v>5155</v>
      </c>
      <c r="V5158" t="s">
        <v>8670</v>
      </c>
      <c r="W5158" s="1" t="s">
        <v>5155</v>
      </c>
      <c r="X5158" t="s">
        <v>8670</v>
      </c>
      <c r="Y5158" s="1" t="s">
        <v>5155</v>
      </c>
      <c r="Z5158" t="s">
        <v>8670</v>
      </c>
      <c r="AA5158" s="1" t="s">
        <v>5155</v>
      </c>
      <c r="AB5158" t="s">
        <v>8670</v>
      </c>
      <c r="AC5158" s="1"/>
      <c r="AG5158" s="1" t="s">
        <v>5155</v>
      </c>
      <c r="AH5158">
        <v>1415200</v>
      </c>
      <c r="AI5158" s="1" t="s">
        <v>5155</v>
      </c>
      <c r="AJ5158">
        <v>105.28527099999999</v>
      </c>
      <c r="AK5158" s="1" t="s">
        <v>5155</v>
      </c>
      <c r="AL5158">
        <v>0.43952930261495404</v>
      </c>
      <c r="AM5158" s="1" t="s">
        <v>5155</v>
      </c>
      <c r="AN5158">
        <v>14.311026176164724</v>
      </c>
      <c r="AO5158" s="1" t="s">
        <v>5155</v>
      </c>
      <c r="AP5158" t="s">
        <v>8670</v>
      </c>
      <c r="AQ5158" s="1" t="s">
        <v>5155</v>
      </c>
      <c r="AR5158" t="s">
        <v>8670</v>
      </c>
      <c r="AS5158" s="1" t="s">
        <v>5155</v>
      </c>
      <c r="AT5158" t="s">
        <v>8670</v>
      </c>
      <c r="AU5158" s="1" t="s">
        <v>5155</v>
      </c>
      <c r="AV5158" t="s">
        <v>8670</v>
      </c>
      <c r="AW5158" s="1" t="s">
        <v>5155</v>
      </c>
      <c r="AX5158" t="s">
        <v>8670</v>
      </c>
    </row>
    <row r="5159" spans="1:50" x14ac:dyDescent="0.3">
      <c r="A5159" s="1" t="s">
        <v>5156</v>
      </c>
      <c r="B5159">
        <v>5714.2857142857138</v>
      </c>
      <c r="C5159" s="1" t="s">
        <v>5156</v>
      </c>
      <c r="D5159" t="s">
        <v>8670</v>
      </c>
      <c r="E5159" s="1" t="s">
        <v>5156</v>
      </c>
      <c r="F5159" t="s">
        <v>8670</v>
      </c>
      <c r="G5159" s="1" t="s">
        <v>5156</v>
      </c>
      <c r="H5159" t="s">
        <v>8670</v>
      </c>
      <c r="I5159" s="1" t="s">
        <v>5156</v>
      </c>
      <c r="J5159" t="s">
        <v>8670</v>
      </c>
      <c r="K5159" s="1" t="s">
        <v>5156</v>
      </c>
      <c r="L5159" t="s">
        <v>8670</v>
      </c>
      <c r="M5159" s="1" t="s">
        <v>5156</v>
      </c>
      <c r="N5159" t="s">
        <v>8670</v>
      </c>
      <c r="O5159" s="1" t="s">
        <v>5156</v>
      </c>
      <c r="P5159">
        <v>20000</v>
      </c>
      <c r="Q5159" s="1" t="s">
        <v>5156</v>
      </c>
      <c r="R5159" t="s">
        <v>8670</v>
      </c>
      <c r="S5159" s="1" t="s">
        <v>5156</v>
      </c>
      <c r="T5159">
        <v>8000</v>
      </c>
      <c r="U5159" s="1" t="s">
        <v>5156</v>
      </c>
      <c r="V5159" t="s">
        <v>8670</v>
      </c>
      <c r="W5159" s="1" t="s">
        <v>5156</v>
      </c>
      <c r="X5159" t="s">
        <v>8670</v>
      </c>
      <c r="Y5159" s="1" t="s">
        <v>5156</v>
      </c>
      <c r="Z5159" t="s">
        <v>8670</v>
      </c>
      <c r="AA5159" s="1" t="s">
        <v>5156</v>
      </c>
      <c r="AB5159">
        <v>576547.28571428568</v>
      </c>
      <c r="AC5159" s="1"/>
      <c r="AG5159" s="1" t="s">
        <v>5156</v>
      </c>
      <c r="AH5159">
        <v>1427200</v>
      </c>
      <c r="AI5159" s="1" t="s">
        <v>5156</v>
      </c>
      <c r="AJ5159">
        <v>100.895775</v>
      </c>
      <c r="AK5159" s="1" t="s">
        <v>5156</v>
      </c>
      <c r="AL5159">
        <v>0.49876828575877347</v>
      </c>
      <c r="AM5159" s="1" t="s">
        <v>5156</v>
      </c>
      <c r="AN5159">
        <v>13.774199757875035</v>
      </c>
      <c r="AO5159" s="1" t="s">
        <v>5156</v>
      </c>
      <c r="AP5159" t="s">
        <v>8670</v>
      </c>
      <c r="AQ5159" s="1" t="s">
        <v>5156</v>
      </c>
      <c r="AR5159">
        <v>2.0160172115344857</v>
      </c>
      <c r="AS5159" s="1" t="s">
        <v>5156</v>
      </c>
      <c r="AT5159">
        <v>2.0160172115344858E-3</v>
      </c>
      <c r="AU5159" s="1" t="s">
        <v>5156</v>
      </c>
      <c r="AV5159" t="s">
        <v>8670</v>
      </c>
      <c r="AW5159" s="1" t="s">
        <v>5156</v>
      </c>
      <c r="AX5159" t="s">
        <v>8670</v>
      </c>
    </row>
    <row r="5160" spans="1:50" x14ac:dyDescent="0.3">
      <c r="A5160" s="1" t="s">
        <v>5157</v>
      </c>
      <c r="B5160">
        <v>5714.2857142857138</v>
      </c>
      <c r="C5160" s="1" t="s">
        <v>5157</v>
      </c>
      <c r="D5160" t="s">
        <v>8670</v>
      </c>
      <c r="E5160" s="1" t="s">
        <v>5157</v>
      </c>
      <c r="F5160" t="s">
        <v>8670</v>
      </c>
      <c r="G5160" s="1" t="s">
        <v>5157</v>
      </c>
      <c r="H5160" t="s">
        <v>8670</v>
      </c>
      <c r="I5160" s="1" t="s">
        <v>5157</v>
      </c>
      <c r="J5160" t="s">
        <v>8670</v>
      </c>
      <c r="K5160" s="1" t="s">
        <v>5157</v>
      </c>
      <c r="L5160" t="s">
        <v>8670</v>
      </c>
      <c r="M5160" s="1" t="s">
        <v>5157</v>
      </c>
      <c r="N5160" t="s">
        <v>8670</v>
      </c>
      <c r="O5160" s="1" t="s">
        <v>5157</v>
      </c>
      <c r="P5160">
        <v>20000</v>
      </c>
      <c r="Q5160" s="1" t="s">
        <v>5157</v>
      </c>
      <c r="R5160" t="s">
        <v>8670</v>
      </c>
      <c r="S5160" s="1" t="s">
        <v>5157</v>
      </c>
      <c r="T5160">
        <v>8000</v>
      </c>
      <c r="U5160" s="1" t="s">
        <v>5157</v>
      </c>
      <c r="V5160" t="s">
        <v>8670</v>
      </c>
      <c r="W5160" s="1" t="s">
        <v>5157</v>
      </c>
      <c r="X5160" t="s">
        <v>8670</v>
      </c>
      <c r="Y5160" s="1" t="s">
        <v>5157</v>
      </c>
      <c r="Z5160" t="s">
        <v>8670</v>
      </c>
      <c r="AA5160" s="1" t="s">
        <v>5157</v>
      </c>
      <c r="AB5160">
        <v>536209.76</v>
      </c>
      <c r="AC5160" s="1"/>
      <c r="AG5160" s="1" t="s">
        <v>5157</v>
      </c>
      <c r="AH5160">
        <v>1439200</v>
      </c>
      <c r="AI5160" s="1" t="s">
        <v>5157</v>
      </c>
      <c r="AJ5160">
        <v>93.836708000000002</v>
      </c>
      <c r="AK5160" s="1" t="s">
        <v>5157</v>
      </c>
      <c r="AL5160">
        <v>0.56245355421359466</v>
      </c>
      <c r="AM5160" s="1" t="s">
        <v>5157</v>
      </c>
      <c r="AN5160">
        <v>13.658949402901289</v>
      </c>
      <c r="AO5160" s="1" t="s">
        <v>5157</v>
      </c>
      <c r="AP5160" t="s">
        <v>8670</v>
      </c>
      <c r="AQ5160" s="1" t="s">
        <v>5157</v>
      </c>
      <c r="AR5160">
        <v>2.047500305989697</v>
      </c>
      <c r="AS5160" s="1" t="s">
        <v>5157</v>
      </c>
      <c r="AT5160">
        <v>2.047500305989697E-3</v>
      </c>
      <c r="AU5160" s="1" t="s">
        <v>5157</v>
      </c>
      <c r="AV5160" t="s">
        <v>8670</v>
      </c>
      <c r="AW5160" s="1" t="s">
        <v>5157</v>
      </c>
      <c r="AX5160" t="s">
        <v>8670</v>
      </c>
    </row>
    <row r="5161" spans="1:50" x14ac:dyDescent="0.3">
      <c r="A5161" s="1" t="s">
        <v>5158</v>
      </c>
      <c r="B5161">
        <v>5714.2857142857138</v>
      </c>
      <c r="C5161" s="1" t="s">
        <v>5158</v>
      </c>
      <c r="D5161" t="s">
        <v>8670</v>
      </c>
      <c r="E5161" s="1" t="s">
        <v>5158</v>
      </c>
      <c r="F5161" t="s">
        <v>8670</v>
      </c>
      <c r="G5161" s="1" t="s">
        <v>5158</v>
      </c>
      <c r="H5161" t="s">
        <v>8670</v>
      </c>
      <c r="I5161" s="1" t="s">
        <v>5158</v>
      </c>
      <c r="J5161" t="s">
        <v>8670</v>
      </c>
      <c r="K5161" s="1" t="s">
        <v>5158</v>
      </c>
      <c r="L5161" t="s">
        <v>8670</v>
      </c>
      <c r="M5161" s="1" t="s">
        <v>5158</v>
      </c>
      <c r="N5161" t="s">
        <v>8670</v>
      </c>
      <c r="O5161" s="1" t="s">
        <v>5158</v>
      </c>
      <c r="P5161">
        <v>20000</v>
      </c>
      <c r="Q5161" s="1" t="s">
        <v>5158</v>
      </c>
      <c r="R5161" t="s">
        <v>8670</v>
      </c>
      <c r="S5161" s="1" t="s">
        <v>5158</v>
      </c>
      <c r="T5161">
        <v>8100.0000000000009</v>
      </c>
      <c r="U5161" s="1" t="s">
        <v>5158</v>
      </c>
      <c r="V5161" t="s">
        <v>8670</v>
      </c>
      <c r="W5161" s="1" t="s">
        <v>5158</v>
      </c>
      <c r="X5161" t="s">
        <v>8670</v>
      </c>
      <c r="Y5161" s="1" t="s">
        <v>5158</v>
      </c>
      <c r="Z5161" t="s">
        <v>8670</v>
      </c>
      <c r="AA5161" s="1" t="s">
        <v>5158</v>
      </c>
      <c r="AB5161">
        <v>502991.94285714283</v>
      </c>
      <c r="AC5161" s="1"/>
      <c r="AG5161" s="1" t="s">
        <v>5158</v>
      </c>
      <c r="AH5161">
        <v>1451100</v>
      </c>
      <c r="AI5161" s="1" t="s">
        <v>5158</v>
      </c>
      <c r="AJ5161">
        <v>88.023589999999999</v>
      </c>
      <c r="AK5161" s="1" t="s">
        <v>5158</v>
      </c>
      <c r="AL5161">
        <v>0.64978006428776136</v>
      </c>
      <c r="AM5161" s="1" t="s">
        <v>5158</v>
      </c>
      <c r="AN5161">
        <v>13.993013713046665</v>
      </c>
      <c r="AO5161" s="1" t="s">
        <v>5158</v>
      </c>
      <c r="AP5161" t="s">
        <v>8670</v>
      </c>
      <c r="AQ5161" s="1" t="s">
        <v>5158</v>
      </c>
      <c r="AR5161">
        <v>1.4232679084268798</v>
      </c>
      <c r="AS5161" s="1" t="s">
        <v>5158</v>
      </c>
      <c r="AT5161">
        <v>1.4232679084268797E-3</v>
      </c>
      <c r="AU5161" s="1" t="s">
        <v>5158</v>
      </c>
      <c r="AV5161" t="s">
        <v>8670</v>
      </c>
      <c r="AW5161" s="1" t="s">
        <v>5158</v>
      </c>
      <c r="AX5161" t="s">
        <v>8670</v>
      </c>
    </row>
    <row r="5162" spans="1:50" x14ac:dyDescent="0.3">
      <c r="A5162" s="1" t="s">
        <v>5159</v>
      </c>
      <c r="B5162">
        <v>5714.2857142857138</v>
      </c>
      <c r="C5162" s="1" t="s">
        <v>5159</v>
      </c>
      <c r="D5162" t="s">
        <v>8670</v>
      </c>
      <c r="E5162" s="1" t="s">
        <v>5159</v>
      </c>
      <c r="F5162" t="s">
        <v>8670</v>
      </c>
      <c r="G5162" s="1" t="s">
        <v>5159</v>
      </c>
      <c r="H5162" t="s">
        <v>8670</v>
      </c>
      <c r="I5162" s="1" t="s">
        <v>5159</v>
      </c>
      <c r="J5162" t="s">
        <v>8670</v>
      </c>
      <c r="K5162" s="1" t="s">
        <v>5159</v>
      </c>
      <c r="L5162" t="s">
        <v>8670</v>
      </c>
      <c r="M5162" s="1" t="s">
        <v>5159</v>
      </c>
      <c r="N5162" t="s">
        <v>8670</v>
      </c>
      <c r="O5162" s="1" t="s">
        <v>5159</v>
      </c>
      <c r="P5162">
        <v>20000</v>
      </c>
      <c r="Q5162" s="1" t="s">
        <v>5159</v>
      </c>
      <c r="R5162" t="s">
        <v>8670</v>
      </c>
      <c r="S5162" s="1" t="s">
        <v>5159</v>
      </c>
      <c r="T5162">
        <v>8500</v>
      </c>
      <c r="U5162" s="1" t="s">
        <v>5159</v>
      </c>
      <c r="V5162" t="s">
        <v>8670</v>
      </c>
      <c r="W5162" s="1" t="s">
        <v>5159</v>
      </c>
      <c r="X5162" t="s">
        <v>8670</v>
      </c>
      <c r="Y5162" s="1" t="s">
        <v>5159</v>
      </c>
      <c r="Z5162" t="s">
        <v>8670</v>
      </c>
      <c r="AA5162" s="1" t="s">
        <v>5159</v>
      </c>
      <c r="AB5162">
        <v>599147.2971428571</v>
      </c>
      <c r="AC5162" s="1"/>
      <c r="AG5162" s="1" t="s">
        <v>5159</v>
      </c>
      <c r="AH5162">
        <v>1462600</v>
      </c>
      <c r="AI5162" s="1" t="s">
        <v>5159</v>
      </c>
      <c r="AJ5162">
        <v>104.85077699999999</v>
      </c>
      <c r="AK5162" s="1" t="s">
        <v>5159</v>
      </c>
      <c r="AL5162">
        <v>0.66221518500005627</v>
      </c>
      <c r="AM5162" s="1" t="s">
        <v>5159</v>
      </c>
      <c r="AN5162">
        <v>13.547739599176392</v>
      </c>
      <c r="AO5162" s="1" t="s">
        <v>5159</v>
      </c>
      <c r="AP5162" t="s">
        <v>8670</v>
      </c>
      <c r="AQ5162" s="1" t="s">
        <v>5159</v>
      </c>
      <c r="AR5162">
        <v>1.6195280149576854</v>
      </c>
      <c r="AS5162" s="1" t="s">
        <v>5159</v>
      </c>
      <c r="AT5162">
        <v>1.6195280149576853E-3</v>
      </c>
      <c r="AU5162" s="1" t="s">
        <v>5159</v>
      </c>
      <c r="AV5162" t="s">
        <v>8670</v>
      </c>
      <c r="AW5162" s="1" t="s">
        <v>5159</v>
      </c>
      <c r="AX5162" t="s">
        <v>8670</v>
      </c>
    </row>
    <row r="5163" spans="1:50" x14ac:dyDescent="0.3">
      <c r="A5163" s="1" t="s">
        <v>5160</v>
      </c>
      <c r="B5163" t="s">
        <v>8670</v>
      </c>
      <c r="C5163" s="1" t="s">
        <v>5160</v>
      </c>
      <c r="D5163" t="s">
        <v>8670</v>
      </c>
      <c r="E5163" s="1" t="s">
        <v>5160</v>
      </c>
      <c r="F5163" t="s">
        <v>8670</v>
      </c>
      <c r="G5163" s="1" t="s">
        <v>5160</v>
      </c>
      <c r="H5163" t="s">
        <v>8670</v>
      </c>
      <c r="I5163" s="1" t="s">
        <v>5160</v>
      </c>
      <c r="J5163" t="s">
        <v>8670</v>
      </c>
      <c r="K5163" s="1" t="s">
        <v>5160</v>
      </c>
      <c r="L5163" t="s">
        <v>8670</v>
      </c>
      <c r="M5163" s="1" t="s">
        <v>5160</v>
      </c>
      <c r="N5163" t="s">
        <v>8670</v>
      </c>
      <c r="O5163" s="1" t="s">
        <v>5160</v>
      </c>
      <c r="P5163" t="s">
        <v>8670</v>
      </c>
      <c r="Q5163" s="1" t="s">
        <v>5160</v>
      </c>
      <c r="R5163" t="s">
        <v>8670</v>
      </c>
      <c r="S5163" s="1" t="s">
        <v>5160</v>
      </c>
      <c r="T5163">
        <v>8800</v>
      </c>
      <c r="U5163" s="1" t="s">
        <v>5160</v>
      </c>
      <c r="V5163" t="s">
        <v>8670</v>
      </c>
      <c r="W5163" s="1" t="s">
        <v>5160</v>
      </c>
      <c r="X5163" t="s">
        <v>8670</v>
      </c>
      <c r="Y5163" s="1" t="s">
        <v>5160</v>
      </c>
      <c r="Z5163" t="s">
        <v>8670</v>
      </c>
      <c r="AA5163" s="1" t="s">
        <v>5160</v>
      </c>
      <c r="AB5163" t="s">
        <v>8670</v>
      </c>
      <c r="AC5163" s="1"/>
      <c r="AG5163" s="1" t="s">
        <v>5160</v>
      </c>
      <c r="AH5163">
        <v>1453800</v>
      </c>
      <c r="AI5163" s="1" t="s">
        <v>5160</v>
      </c>
      <c r="AJ5163">
        <v>111.497826</v>
      </c>
      <c r="AK5163" s="1" t="s">
        <v>5160</v>
      </c>
      <c r="AL5163">
        <v>0.7685546476609213</v>
      </c>
      <c r="AM5163" s="1" t="s">
        <v>5160</v>
      </c>
      <c r="AN5163">
        <v>14.075313491112979</v>
      </c>
      <c r="AO5163" s="1" t="s">
        <v>5160</v>
      </c>
      <c r="AP5163" t="s">
        <v>8670</v>
      </c>
      <c r="AQ5163" s="1" t="s">
        <v>5160</v>
      </c>
      <c r="AR5163" t="s">
        <v>8670</v>
      </c>
      <c r="AS5163" s="1" t="s">
        <v>5160</v>
      </c>
      <c r="AT5163" t="s">
        <v>8670</v>
      </c>
      <c r="AU5163" s="1" t="s">
        <v>5160</v>
      </c>
      <c r="AV5163" t="s">
        <v>8670</v>
      </c>
      <c r="AW5163" s="1" t="s">
        <v>5160</v>
      </c>
      <c r="AX5163" t="s">
        <v>8670</v>
      </c>
    </row>
    <row r="5164" spans="1:50" x14ac:dyDescent="0.3">
      <c r="A5164" s="1" t="s">
        <v>5161</v>
      </c>
      <c r="B5164" t="s">
        <v>8670</v>
      </c>
      <c r="C5164" s="1" t="s">
        <v>5161</v>
      </c>
      <c r="D5164" t="s">
        <v>8670</v>
      </c>
      <c r="E5164" s="1" t="s">
        <v>5161</v>
      </c>
      <c r="F5164" t="s">
        <v>8670</v>
      </c>
      <c r="G5164" s="1" t="s">
        <v>5161</v>
      </c>
      <c r="H5164" t="s">
        <v>8670</v>
      </c>
      <c r="I5164" s="1" t="s">
        <v>5161</v>
      </c>
      <c r="J5164" t="s">
        <v>8670</v>
      </c>
      <c r="K5164" s="1" t="s">
        <v>5161</v>
      </c>
      <c r="L5164" t="s">
        <v>8670</v>
      </c>
      <c r="M5164" s="1" t="s">
        <v>5161</v>
      </c>
      <c r="N5164" t="s">
        <v>8670</v>
      </c>
      <c r="O5164" s="1" t="s">
        <v>5161</v>
      </c>
      <c r="P5164" t="s">
        <v>8670</v>
      </c>
      <c r="Q5164" s="1" t="s">
        <v>5161</v>
      </c>
      <c r="R5164" t="s">
        <v>8670</v>
      </c>
      <c r="S5164" s="1" t="s">
        <v>5161</v>
      </c>
      <c r="T5164">
        <v>9000</v>
      </c>
      <c r="U5164" s="1" t="s">
        <v>5161</v>
      </c>
      <c r="V5164" t="s">
        <v>8670</v>
      </c>
      <c r="W5164" s="1" t="s">
        <v>5161</v>
      </c>
      <c r="X5164" t="s">
        <v>8670</v>
      </c>
      <c r="Y5164" s="1" t="s">
        <v>5161</v>
      </c>
      <c r="Z5164" t="s">
        <v>8670</v>
      </c>
      <c r="AA5164" s="1" t="s">
        <v>5161</v>
      </c>
      <c r="AB5164" t="s">
        <v>8670</v>
      </c>
      <c r="AC5164" s="1"/>
      <c r="AG5164" s="1" t="s">
        <v>5161</v>
      </c>
      <c r="AH5164">
        <v>1444800</v>
      </c>
      <c r="AI5164" s="1" t="s">
        <v>5161</v>
      </c>
      <c r="AJ5164">
        <v>114.426529</v>
      </c>
      <c r="AK5164" s="1" t="s">
        <v>5161</v>
      </c>
      <c r="AL5164">
        <v>0.84223390907543161</v>
      </c>
      <c r="AM5164" s="1" t="s">
        <v>5161</v>
      </c>
      <c r="AN5164">
        <v>14.256030256208444</v>
      </c>
      <c r="AO5164" s="1" t="s">
        <v>5161</v>
      </c>
      <c r="AP5164" t="s">
        <v>8670</v>
      </c>
      <c r="AQ5164" s="1" t="s">
        <v>5161</v>
      </c>
      <c r="AR5164" t="s">
        <v>8670</v>
      </c>
      <c r="AS5164" s="1" t="s">
        <v>5161</v>
      </c>
      <c r="AT5164" t="s">
        <v>8670</v>
      </c>
      <c r="AU5164" s="1" t="s">
        <v>5161</v>
      </c>
      <c r="AV5164" t="s">
        <v>8670</v>
      </c>
      <c r="AW5164" s="1" t="s">
        <v>5161</v>
      </c>
      <c r="AX5164" t="s">
        <v>8670</v>
      </c>
    </row>
    <row r="5165" spans="1:50" x14ac:dyDescent="0.3">
      <c r="A5165" s="1" t="s">
        <v>5162</v>
      </c>
      <c r="B5165" t="s">
        <v>8670</v>
      </c>
      <c r="C5165" s="1" t="s">
        <v>5162</v>
      </c>
      <c r="D5165" t="s">
        <v>8670</v>
      </c>
      <c r="E5165" s="1" t="s">
        <v>5162</v>
      </c>
      <c r="F5165" t="s">
        <v>8670</v>
      </c>
      <c r="G5165" s="1" t="s">
        <v>5162</v>
      </c>
      <c r="H5165" t="s">
        <v>8670</v>
      </c>
      <c r="I5165" s="1" t="s">
        <v>5162</v>
      </c>
      <c r="J5165" t="s">
        <v>8670</v>
      </c>
      <c r="K5165" s="1" t="s">
        <v>5162</v>
      </c>
      <c r="L5165" t="s">
        <v>8670</v>
      </c>
      <c r="M5165" s="1" t="s">
        <v>5162</v>
      </c>
      <c r="N5165" t="s">
        <v>8670</v>
      </c>
      <c r="O5165" s="1" t="s">
        <v>5162</v>
      </c>
      <c r="P5165" t="s">
        <v>8670</v>
      </c>
      <c r="Q5165" s="1" t="s">
        <v>5162</v>
      </c>
      <c r="R5165" t="s">
        <v>8670</v>
      </c>
      <c r="S5165" s="1" t="s">
        <v>5162</v>
      </c>
      <c r="T5165">
        <v>9300</v>
      </c>
      <c r="U5165" s="1" t="s">
        <v>5162</v>
      </c>
      <c r="V5165" t="s">
        <v>8670</v>
      </c>
      <c r="W5165" s="1" t="s">
        <v>5162</v>
      </c>
      <c r="X5165" t="s">
        <v>8670</v>
      </c>
      <c r="Y5165" s="1" t="s">
        <v>5162</v>
      </c>
      <c r="Z5165" t="s">
        <v>8670</v>
      </c>
      <c r="AA5165" s="1" t="s">
        <v>5162</v>
      </c>
      <c r="AB5165" t="s">
        <v>8670</v>
      </c>
      <c r="AC5165" s="1"/>
      <c r="AG5165" s="1" t="s">
        <v>5162</v>
      </c>
      <c r="AH5165">
        <v>1435500</v>
      </c>
      <c r="AI5165" s="1" t="s">
        <v>5162</v>
      </c>
      <c r="AJ5165">
        <v>115.086601</v>
      </c>
      <c r="AK5165" s="1" t="s">
        <v>5162</v>
      </c>
      <c r="AL5165">
        <v>0.88348727542912198</v>
      </c>
      <c r="AM5165" s="1" t="s">
        <v>5162</v>
      </c>
      <c r="AN5165">
        <v>14.230236398034204</v>
      </c>
      <c r="AO5165" s="1" t="s">
        <v>5162</v>
      </c>
      <c r="AP5165" t="s">
        <v>8670</v>
      </c>
      <c r="AQ5165" s="1" t="s">
        <v>5162</v>
      </c>
      <c r="AR5165" t="s">
        <v>8670</v>
      </c>
      <c r="AS5165" s="1" t="s">
        <v>5162</v>
      </c>
      <c r="AT5165" t="s">
        <v>8670</v>
      </c>
      <c r="AU5165" s="1" t="s">
        <v>5162</v>
      </c>
      <c r="AV5165" t="s">
        <v>8670</v>
      </c>
      <c r="AW5165" s="1" t="s">
        <v>5162</v>
      </c>
      <c r="AX5165" t="s">
        <v>8670</v>
      </c>
    </row>
    <row r="5166" spans="1:50" x14ac:dyDescent="0.3">
      <c r="A5166" s="1" t="s">
        <v>5163</v>
      </c>
      <c r="B5166" t="s">
        <v>8670</v>
      </c>
      <c r="C5166" s="1" t="s">
        <v>5163</v>
      </c>
      <c r="D5166" t="s">
        <v>8670</v>
      </c>
      <c r="E5166" s="1" t="s">
        <v>5163</v>
      </c>
      <c r="F5166" t="s">
        <v>8670</v>
      </c>
      <c r="G5166" s="1" t="s">
        <v>5163</v>
      </c>
      <c r="H5166" t="s">
        <v>8670</v>
      </c>
      <c r="I5166" s="1" t="s">
        <v>5163</v>
      </c>
      <c r="J5166" t="s">
        <v>8670</v>
      </c>
      <c r="K5166" s="1" t="s">
        <v>5163</v>
      </c>
      <c r="L5166" t="s">
        <v>8670</v>
      </c>
      <c r="M5166" s="1" t="s">
        <v>5163</v>
      </c>
      <c r="N5166" t="s">
        <v>8670</v>
      </c>
      <c r="O5166" s="1" t="s">
        <v>5163</v>
      </c>
      <c r="P5166" t="s">
        <v>8670</v>
      </c>
      <c r="Q5166" s="1" t="s">
        <v>5163</v>
      </c>
      <c r="R5166" t="s">
        <v>8670</v>
      </c>
      <c r="S5166" s="1" t="s">
        <v>5163</v>
      </c>
      <c r="T5166">
        <v>9500</v>
      </c>
      <c r="U5166" s="1" t="s">
        <v>5163</v>
      </c>
      <c r="V5166" t="s">
        <v>8670</v>
      </c>
      <c r="W5166" s="1" t="s">
        <v>5163</v>
      </c>
      <c r="X5166" t="s">
        <v>8670</v>
      </c>
      <c r="Y5166" s="1" t="s">
        <v>5163</v>
      </c>
      <c r="Z5166" t="s">
        <v>8670</v>
      </c>
      <c r="AA5166" s="1" t="s">
        <v>5163</v>
      </c>
      <c r="AB5166" t="s">
        <v>8670</v>
      </c>
      <c r="AC5166" s="1"/>
      <c r="AG5166" s="1" t="s">
        <v>5163</v>
      </c>
      <c r="AH5166">
        <v>1426000</v>
      </c>
      <c r="AI5166" s="1" t="s">
        <v>5163</v>
      </c>
      <c r="AJ5166">
        <v>114.463211</v>
      </c>
      <c r="AK5166" s="1" t="s">
        <v>5163</v>
      </c>
      <c r="AL5166">
        <v>0.90230988665478684</v>
      </c>
      <c r="AM5166" s="1" t="s">
        <v>5163</v>
      </c>
      <c r="AN5166">
        <v>14.226273932717774</v>
      </c>
      <c r="AO5166" s="1" t="s">
        <v>5163</v>
      </c>
      <c r="AP5166" t="s">
        <v>8670</v>
      </c>
      <c r="AQ5166" s="1" t="s">
        <v>5163</v>
      </c>
      <c r="AR5166" t="s">
        <v>8670</v>
      </c>
      <c r="AS5166" s="1" t="s">
        <v>5163</v>
      </c>
      <c r="AT5166" t="s">
        <v>8670</v>
      </c>
      <c r="AU5166" s="1" t="s">
        <v>5163</v>
      </c>
      <c r="AV5166" t="s">
        <v>8670</v>
      </c>
      <c r="AW5166" s="1" t="s">
        <v>5163</v>
      </c>
      <c r="AX5166" t="s">
        <v>8670</v>
      </c>
    </row>
    <row r="5167" spans="1:50" x14ac:dyDescent="0.3">
      <c r="A5167" s="1" t="s">
        <v>5164</v>
      </c>
      <c r="B5167" t="s">
        <v>8670</v>
      </c>
      <c r="C5167" s="1" t="s">
        <v>5164</v>
      </c>
      <c r="D5167" t="s">
        <v>8670</v>
      </c>
      <c r="E5167" s="1" t="s">
        <v>5164</v>
      </c>
      <c r="F5167" t="s">
        <v>8670</v>
      </c>
      <c r="G5167" s="1" t="s">
        <v>5164</v>
      </c>
      <c r="H5167" t="s">
        <v>8670</v>
      </c>
      <c r="I5167" s="1" t="s">
        <v>5164</v>
      </c>
      <c r="J5167" t="s">
        <v>8670</v>
      </c>
      <c r="K5167" s="1" t="s">
        <v>5164</v>
      </c>
      <c r="L5167" t="s">
        <v>8670</v>
      </c>
      <c r="M5167" s="1" t="s">
        <v>5164</v>
      </c>
      <c r="N5167" t="s">
        <v>8670</v>
      </c>
      <c r="O5167" s="1" t="s">
        <v>5164</v>
      </c>
      <c r="P5167" t="s">
        <v>8670</v>
      </c>
      <c r="Q5167" s="1" t="s">
        <v>5164</v>
      </c>
      <c r="R5167" t="s">
        <v>8670</v>
      </c>
      <c r="S5167" s="1" t="s">
        <v>5164</v>
      </c>
      <c r="T5167">
        <v>9700</v>
      </c>
      <c r="U5167" s="1" t="s">
        <v>5164</v>
      </c>
      <c r="V5167" t="s">
        <v>8670</v>
      </c>
      <c r="W5167" s="1" t="s">
        <v>5164</v>
      </c>
      <c r="X5167" t="s">
        <v>8670</v>
      </c>
      <c r="Y5167" s="1" t="s">
        <v>5164</v>
      </c>
      <c r="Z5167" t="s">
        <v>8670</v>
      </c>
      <c r="AA5167" s="1" t="s">
        <v>5164</v>
      </c>
      <c r="AB5167" t="s">
        <v>8670</v>
      </c>
      <c r="AC5167" s="1"/>
      <c r="AG5167" s="1" t="s">
        <v>5164</v>
      </c>
      <c r="AH5167">
        <v>1416300</v>
      </c>
      <c r="AI5167" s="1" t="s">
        <v>5164</v>
      </c>
      <c r="AJ5167">
        <v>124.89772000000001</v>
      </c>
      <c r="AK5167" s="1" t="s">
        <v>5164</v>
      </c>
      <c r="AL5167">
        <v>0.84835132820970338</v>
      </c>
      <c r="AM5167" s="1" t="s">
        <v>5164</v>
      </c>
      <c r="AN5167">
        <v>14.948261964963965</v>
      </c>
      <c r="AO5167" s="1" t="s">
        <v>5164</v>
      </c>
      <c r="AP5167" t="s">
        <v>8670</v>
      </c>
      <c r="AQ5167" s="1" t="s">
        <v>5164</v>
      </c>
      <c r="AR5167" t="s">
        <v>8670</v>
      </c>
      <c r="AS5167" s="1" t="s">
        <v>5164</v>
      </c>
      <c r="AT5167" t="s">
        <v>8670</v>
      </c>
      <c r="AU5167" s="1" t="s">
        <v>5164</v>
      </c>
      <c r="AV5167" t="s">
        <v>8670</v>
      </c>
      <c r="AW5167" s="1" t="s">
        <v>5164</v>
      </c>
      <c r="AX5167" t="s">
        <v>8670</v>
      </c>
    </row>
    <row r="5168" spans="1:50" x14ac:dyDescent="0.3">
      <c r="A5168" s="1" t="s">
        <v>5165</v>
      </c>
      <c r="B5168" t="s">
        <v>8670</v>
      </c>
      <c r="C5168" s="1" t="s">
        <v>5165</v>
      </c>
      <c r="D5168" t="s">
        <v>8670</v>
      </c>
      <c r="E5168" s="1" t="s">
        <v>5165</v>
      </c>
      <c r="F5168" t="s">
        <v>8670</v>
      </c>
      <c r="G5168" s="1" t="s">
        <v>5165</v>
      </c>
      <c r="H5168" t="s">
        <v>8670</v>
      </c>
      <c r="I5168" s="1" t="s">
        <v>5165</v>
      </c>
      <c r="J5168" t="s">
        <v>8670</v>
      </c>
      <c r="K5168" s="1" t="s">
        <v>5165</v>
      </c>
      <c r="L5168" t="s">
        <v>8670</v>
      </c>
      <c r="M5168" s="1" t="s">
        <v>5165</v>
      </c>
      <c r="N5168" t="s">
        <v>8670</v>
      </c>
      <c r="O5168" s="1" t="s">
        <v>5165</v>
      </c>
      <c r="P5168" t="s">
        <v>8670</v>
      </c>
      <c r="Q5168" s="1" t="s">
        <v>5165</v>
      </c>
      <c r="R5168" t="s">
        <v>8670</v>
      </c>
      <c r="S5168" s="1" t="s">
        <v>5165</v>
      </c>
      <c r="T5168">
        <v>9800</v>
      </c>
      <c r="U5168" s="1" t="s">
        <v>5165</v>
      </c>
      <c r="V5168" t="s">
        <v>8670</v>
      </c>
      <c r="W5168" s="1" t="s">
        <v>5165</v>
      </c>
      <c r="X5168" t="s">
        <v>8670</v>
      </c>
      <c r="Y5168" s="1" t="s">
        <v>5165</v>
      </c>
      <c r="Z5168" t="s">
        <v>8670</v>
      </c>
      <c r="AA5168" s="1" t="s">
        <v>5165</v>
      </c>
      <c r="AB5168" t="s">
        <v>8670</v>
      </c>
      <c r="AC5168" s="1"/>
      <c r="AG5168" s="1" t="s">
        <v>5165</v>
      </c>
      <c r="AH5168">
        <v>1406500</v>
      </c>
      <c r="AI5168" s="1" t="s">
        <v>5165</v>
      </c>
      <c r="AJ5168">
        <v>168.393066</v>
      </c>
      <c r="AK5168" s="1" t="s">
        <v>5165</v>
      </c>
      <c r="AL5168">
        <v>0.79344883340657713</v>
      </c>
      <c r="AM5168" s="1" t="s">
        <v>5165</v>
      </c>
      <c r="AN5168">
        <v>16.001568049482842</v>
      </c>
      <c r="AO5168" s="1" t="s">
        <v>5165</v>
      </c>
      <c r="AP5168" t="s">
        <v>8670</v>
      </c>
      <c r="AQ5168" s="1" t="s">
        <v>5165</v>
      </c>
      <c r="AR5168" t="s">
        <v>8670</v>
      </c>
      <c r="AS5168" s="1" t="s">
        <v>5165</v>
      </c>
      <c r="AT5168" t="s">
        <v>8670</v>
      </c>
      <c r="AU5168" s="1" t="s">
        <v>5165</v>
      </c>
      <c r="AV5168" t="s">
        <v>8670</v>
      </c>
      <c r="AW5168" s="1" t="s">
        <v>5165</v>
      </c>
      <c r="AX5168" t="s">
        <v>8670</v>
      </c>
    </row>
    <row r="5169" spans="1:50" x14ac:dyDescent="0.3">
      <c r="A5169" s="1" t="s">
        <v>5166</v>
      </c>
      <c r="B5169" t="s">
        <v>8670</v>
      </c>
      <c r="C5169" s="1" t="s">
        <v>5166</v>
      </c>
      <c r="D5169" t="s">
        <v>8670</v>
      </c>
      <c r="E5169" s="1" t="s">
        <v>5166</v>
      </c>
      <c r="F5169" t="s">
        <v>8670</v>
      </c>
      <c r="G5169" s="1" t="s">
        <v>5166</v>
      </c>
      <c r="H5169" t="s">
        <v>8670</v>
      </c>
      <c r="I5169" s="1" t="s">
        <v>5166</v>
      </c>
      <c r="J5169" t="s">
        <v>8670</v>
      </c>
      <c r="K5169" s="1" t="s">
        <v>5166</v>
      </c>
      <c r="L5169" t="s">
        <v>8670</v>
      </c>
      <c r="M5169" s="1" t="s">
        <v>5166</v>
      </c>
      <c r="N5169" t="s">
        <v>8670</v>
      </c>
      <c r="O5169" s="1" t="s">
        <v>5166</v>
      </c>
      <c r="P5169" t="s">
        <v>8670</v>
      </c>
      <c r="Q5169" s="1" t="s">
        <v>5166</v>
      </c>
      <c r="R5169" t="s">
        <v>8670</v>
      </c>
      <c r="S5169" s="1" t="s">
        <v>5166</v>
      </c>
      <c r="T5169">
        <v>9900</v>
      </c>
      <c r="U5169" s="1" t="s">
        <v>5166</v>
      </c>
      <c r="V5169" t="s">
        <v>8670</v>
      </c>
      <c r="W5169" s="1" t="s">
        <v>5166</v>
      </c>
      <c r="X5169" t="s">
        <v>8670</v>
      </c>
      <c r="Y5169" s="1" t="s">
        <v>5166</v>
      </c>
      <c r="Z5169" t="s">
        <v>8670</v>
      </c>
      <c r="AA5169" s="1" t="s">
        <v>5166</v>
      </c>
      <c r="AB5169" t="s">
        <v>8670</v>
      </c>
      <c r="AC5169" s="1"/>
      <c r="AG5169" s="1" t="s">
        <v>5166</v>
      </c>
      <c r="AH5169">
        <v>1396600</v>
      </c>
      <c r="AI5169" s="1" t="s">
        <v>5166</v>
      </c>
      <c r="AJ5169">
        <v>185.12025499999999</v>
      </c>
      <c r="AK5169" s="1" t="s">
        <v>5166</v>
      </c>
      <c r="AL5169">
        <v>0.77679159325336733</v>
      </c>
      <c r="AM5169" s="1" t="s">
        <v>5166</v>
      </c>
      <c r="AN5169">
        <v>17.083891707350407</v>
      </c>
      <c r="AO5169" s="1" t="s">
        <v>5166</v>
      </c>
      <c r="AP5169" t="s">
        <v>8670</v>
      </c>
      <c r="AQ5169" s="1" t="s">
        <v>5166</v>
      </c>
      <c r="AR5169" t="s">
        <v>8670</v>
      </c>
      <c r="AS5169" s="1" t="s">
        <v>5166</v>
      </c>
      <c r="AT5169" t="s">
        <v>8670</v>
      </c>
      <c r="AU5169" s="1" t="s">
        <v>5166</v>
      </c>
      <c r="AV5169" t="s">
        <v>8670</v>
      </c>
      <c r="AW5169" s="1" t="s">
        <v>5166</v>
      </c>
      <c r="AX5169" t="s">
        <v>8670</v>
      </c>
    </row>
    <row r="5170" spans="1:50" x14ac:dyDescent="0.3">
      <c r="A5170" s="1" t="s">
        <v>5167</v>
      </c>
      <c r="B5170" t="s">
        <v>8670</v>
      </c>
      <c r="C5170" s="1" t="s">
        <v>5167</v>
      </c>
      <c r="D5170" t="s">
        <v>8670</v>
      </c>
      <c r="E5170" s="1" t="s">
        <v>5167</v>
      </c>
      <c r="F5170" t="s">
        <v>8670</v>
      </c>
      <c r="G5170" s="1" t="s">
        <v>5167</v>
      </c>
      <c r="H5170" t="s">
        <v>8670</v>
      </c>
      <c r="I5170" s="1" t="s">
        <v>5167</v>
      </c>
      <c r="J5170" t="s">
        <v>8670</v>
      </c>
      <c r="K5170" s="1" t="s">
        <v>5167</v>
      </c>
      <c r="L5170" t="s">
        <v>8670</v>
      </c>
      <c r="M5170" s="1" t="s">
        <v>5167</v>
      </c>
      <c r="N5170" t="s">
        <v>8670</v>
      </c>
      <c r="O5170" s="1" t="s">
        <v>5167</v>
      </c>
      <c r="P5170" t="s">
        <v>8670</v>
      </c>
      <c r="Q5170" s="1" t="s">
        <v>5167</v>
      </c>
      <c r="R5170" t="s">
        <v>8670</v>
      </c>
      <c r="S5170" s="1" t="s">
        <v>5167</v>
      </c>
      <c r="T5170">
        <v>10000</v>
      </c>
      <c r="U5170" s="1" t="s">
        <v>5167</v>
      </c>
      <c r="V5170" t="s">
        <v>8670</v>
      </c>
      <c r="W5170" s="1" t="s">
        <v>5167</v>
      </c>
      <c r="X5170" t="s">
        <v>8670</v>
      </c>
      <c r="Y5170" s="1" t="s">
        <v>5167</v>
      </c>
      <c r="Z5170" t="s">
        <v>8670</v>
      </c>
      <c r="AA5170" s="1" t="s">
        <v>5167</v>
      </c>
      <c r="AB5170" t="s">
        <v>8670</v>
      </c>
      <c r="AC5170" s="1"/>
      <c r="AG5170" s="1" t="s">
        <v>5167</v>
      </c>
      <c r="AH5170">
        <v>1386600</v>
      </c>
      <c r="AI5170" s="1" t="s">
        <v>5167</v>
      </c>
      <c r="AJ5170">
        <v>174.77293399999999</v>
      </c>
      <c r="AK5170" s="1" t="s">
        <v>5167</v>
      </c>
      <c r="AL5170">
        <v>0.54016045691169579</v>
      </c>
      <c r="AM5170" s="1" t="s">
        <v>5167</v>
      </c>
      <c r="AN5170">
        <v>16.867894490534908</v>
      </c>
      <c r="AO5170" s="1" t="s">
        <v>5167</v>
      </c>
      <c r="AP5170" t="s">
        <v>8670</v>
      </c>
      <c r="AQ5170" s="1" t="s">
        <v>5167</v>
      </c>
      <c r="AR5170" t="s">
        <v>8670</v>
      </c>
      <c r="AS5170" s="1" t="s">
        <v>5167</v>
      </c>
      <c r="AT5170" t="s">
        <v>8670</v>
      </c>
      <c r="AU5170" s="1" t="s">
        <v>5167</v>
      </c>
      <c r="AV5170" t="s">
        <v>8670</v>
      </c>
      <c r="AW5170" s="1" t="s">
        <v>5167</v>
      </c>
      <c r="AX5170" t="s">
        <v>8670</v>
      </c>
    </row>
    <row r="5171" spans="1:50" x14ac:dyDescent="0.3">
      <c r="A5171" s="1" t="s">
        <v>5168</v>
      </c>
      <c r="B5171" t="s">
        <v>8670</v>
      </c>
      <c r="C5171" s="1" t="s">
        <v>5168</v>
      </c>
      <c r="D5171" t="s">
        <v>8670</v>
      </c>
      <c r="E5171" s="1" t="s">
        <v>5168</v>
      </c>
      <c r="F5171" t="s">
        <v>8670</v>
      </c>
      <c r="G5171" s="1" t="s">
        <v>5168</v>
      </c>
      <c r="H5171" t="s">
        <v>8670</v>
      </c>
      <c r="I5171" s="1" t="s">
        <v>5168</v>
      </c>
      <c r="J5171" t="s">
        <v>8670</v>
      </c>
      <c r="K5171" s="1" t="s">
        <v>5168</v>
      </c>
      <c r="L5171" t="s">
        <v>8670</v>
      </c>
      <c r="M5171" s="1" t="s">
        <v>5168</v>
      </c>
      <c r="N5171" t="s">
        <v>8670</v>
      </c>
      <c r="O5171" s="1" t="s">
        <v>5168</v>
      </c>
      <c r="P5171" t="s">
        <v>8670</v>
      </c>
      <c r="Q5171" s="1" t="s">
        <v>5168</v>
      </c>
      <c r="R5171" t="s">
        <v>8670</v>
      </c>
      <c r="S5171" s="1" t="s">
        <v>5168</v>
      </c>
      <c r="T5171">
        <v>10000</v>
      </c>
      <c r="U5171" s="1" t="s">
        <v>5168</v>
      </c>
      <c r="V5171" t="s">
        <v>8670</v>
      </c>
      <c r="W5171" s="1" t="s">
        <v>5168</v>
      </c>
      <c r="X5171" t="s">
        <v>8670</v>
      </c>
      <c r="Y5171" s="1" t="s">
        <v>5168</v>
      </c>
      <c r="Z5171" t="s">
        <v>8670</v>
      </c>
      <c r="AA5171" s="1" t="s">
        <v>5168</v>
      </c>
      <c r="AB5171" t="s">
        <v>8670</v>
      </c>
      <c r="AC5171" s="1"/>
      <c r="AG5171" s="1" t="s">
        <v>5168</v>
      </c>
      <c r="AH5171">
        <v>1376600</v>
      </c>
      <c r="AI5171" s="1" t="s">
        <v>5168</v>
      </c>
      <c r="AJ5171">
        <v>146.06312600000001</v>
      </c>
      <c r="AK5171" s="1" t="s">
        <v>5168</v>
      </c>
      <c r="AL5171">
        <v>0.31440593189071553</v>
      </c>
      <c r="AM5171" s="1" t="s">
        <v>5168</v>
      </c>
      <c r="AN5171">
        <v>16.140040803902146</v>
      </c>
      <c r="AO5171" s="1" t="s">
        <v>5168</v>
      </c>
      <c r="AP5171" t="s">
        <v>8670</v>
      </c>
      <c r="AQ5171" s="1" t="s">
        <v>5168</v>
      </c>
      <c r="AR5171" t="s">
        <v>8670</v>
      </c>
      <c r="AS5171" s="1" t="s">
        <v>5168</v>
      </c>
      <c r="AT5171" t="s">
        <v>8670</v>
      </c>
      <c r="AU5171" s="1" t="s">
        <v>5168</v>
      </c>
      <c r="AV5171" t="s">
        <v>8670</v>
      </c>
      <c r="AW5171" s="1" t="s">
        <v>5168</v>
      </c>
      <c r="AX5171" t="s">
        <v>8670</v>
      </c>
    </row>
    <row r="5172" spans="1:50" x14ac:dyDescent="0.3">
      <c r="A5172" s="1" t="s">
        <v>5169</v>
      </c>
      <c r="B5172" t="s">
        <v>8670</v>
      </c>
      <c r="C5172" s="1" t="s">
        <v>5169</v>
      </c>
      <c r="D5172" t="s">
        <v>8670</v>
      </c>
      <c r="E5172" s="1" t="s">
        <v>5169</v>
      </c>
      <c r="F5172" t="s">
        <v>8670</v>
      </c>
      <c r="G5172" s="1" t="s">
        <v>5169</v>
      </c>
      <c r="H5172" t="s">
        <v>8670</v>
      </c>
      <c r="I5172" s="1" t="s">
        <v>5169</v>
      </c>
      <c r="J5172" t="s">
        <v>8670</v>
      </c>
      <c r="K5172" s="1" t="s">
        <v>5169</v>
      </c>
      <c r="L5172" t="s">
        <v>8670</v>
      </c>
      <c r="M5172" s="1" t="s">
        <v>5169</v>
      </c>
      <c r="N5172" t="s">
        <v>8670</v>
      </c>
      <c r="O5172" s="1" t="s">
        <v>5169</v>
      </c>
      <c r="P5172" t="s">
        <v>8670</v>
      </c>
      <c r="Q5172" s="1" t="s">
        <v>5169</v>
      </c>
      <c r="R5172" t="s">
        <v>8670</v>
      </c>
      <c r="S5172" s="1" t="s">
        <v>5169</v>
      </c>
      <c r="T5172">
        <v>10000</v>
      </c>
      <c r="U5172" s="1" t="s">
        <v>5169</v>
      </c>
      <c r="V5172" t="s">
        <v>8670</v>
      </c>
      <c r="W5172" s="1" t="s">
        <v>5169</v>
      </c>
      <c r="X5172" t="s">
        <v>8670</v>
      </c>
      <c r="Y5172" s="1" t="s">
        <v>5169</v>
      </c>
      <c r="Z5172" t="s">
        <v>8670</v>
      </c>
      <c r="AA5172" s="1" t="s">
        <v>5169</v>
      </c>
      <c r="AB5172" t="s">
        <v>8670</v>
      </c>
      <c r="AC5172" s="1"/>
      <c r="AG5172" s="1" t="s">
        <v>5169</v>
      </c>
      <c r="AH5172">
        <v>1366600</v>
      </c>
      <c r="AI5172" s="1" t="s">
        <v>5169</v>
      </c>
      <c r="AJ5172">
        <v>139.28035</v>
      </c>
      <c r="AK5172" s="1" t="s">
        <v>5169</v>
      </c>
      <c r="AL5172">
        <v>0.1778885597235158</v>
      </c>
      <c r="AM5172" s="1" t="s">
        <v>5169</v>
      </c>
      <c r="AN5172">
        <v>15.086185184504973</v>
      </c>
      <c r="AO5172" s="1" t="s">
        <v>5169</v>
      </c>
      <c r="AP5172" t="s">
        <v>8670</v>
      </c>
      <c r="AQ5172" s="1" t="s">
        <v>5169</v>
      </c>
      <c r="AR5172" t="s">
        <v>8670</v>
      </c>
      <c r="AS5172" s="1" t="s">
        <v>5169</v>
      </c>
      <c r="AT5172" t="s">
        <v>8670</v>
      </c>
      <c r="AU5172" s="1" t="s">
        <v>5169</v>
      </c>
      <c r="AV5172" t="s">
        <v>8670</v>
      </c>
      <c r="AW5172" s="1" t="s">
        <v>5169</v>
      </c>
      <c r="AX5172" t="s">
        <v>8670</v>
      </c>
    </row>
    <row r="5173" spans="1:50" x14ac:dyDescent="0.3">
      <c r="A5173" s="1" t="s">
        <v>5170</v>
      </c>
      <c r="B5173" t="s">
        <v>8670</v>
      </c>
      <c r="C5173" s="1" t="s">
        <v>5170</v>
      </c>
      <c r="D5173" t="s">
        <v>8670</v>
      </c>
      <c r="E5173" s="1" t="s">
        <v>5170</v>
      </c>
      <c r="F5173" t="s">
        <v>8670</v>
      </c>
      <c r="G5173" s="1" t="s">
        <v>5170</v>
      </c>
      <c r="H5173" t="s">
        <v>8670</v>
      </c>
      <c r="I5173" s="1" t="s">
        <v>5170</v>
      </c>
      <c r="J5173" t="s">
        <v>8670</v>
      </c>
      <c r="K5173" s="1" t="s">
        <v>5170</v>
      </c>
      <c r="L5173" t="s">
        <v>8670</v>
      </c>
      <c r="M5173" s="1" t="s">
        <v>5170</v>
      </c>
      <c r="N5173" t="s">
        <v>8670</v>
      </c>
      <c r="O5173" s="1" t="s">
        <v>5170</v>
      </c>
      <c r="P5173" t="s">
        <v>8670</v>
      </c>
      <c r="Q5173" s="1" t="s">
        <v>5170</v>
      </c>
      <c r="R5173" t="s">
        <v>8670</v>
      </c>
      <c r="S5173" s="1" t="s">
        <v>5170</v>
      </c>
      <c r="T5173">
        <v>9900</v>
      </c>
      <c r="U5173" s="1" t="s">
        <v>5170</v>
      </c>
      <c r="V5173" t="s">
        <v>8670</v>
      </c>
      <c r="W5173" s="1" t="s">
        <v>5170</v>
      </c>
      <c r="X5173" t="s">
        <v>8670</v>
      </c>
      <c r="Y5173" s="1" t="s">
        <v>5170</v>
      </c>
      <c r="Z5173" t="s">
        <v>8670</v>
      </c>
      <c r="AA5173" s="1" t="s">
        <v>5170</v>
      </c>
      <c r="AB5173" t="s">
        <v>8670</v>
      </c>
      <c r="AC5173" s="1"/>
      <c r="AG5173" s="1" t="s">
        <v>5170</v>
      </c>
      <c r="AH5173">
        <v>1356700</v>
      </c>
      <c r="AI5173" s="1" t="s">
        <v>5170</v>
      </c>
      <c r="AJ5173">
        <v>163.858002</v>
      </c>
      <c r="AK5173" s="1" t="s">
        <v>5170</v>
      </c>
      <c r="AL5173">
        <v>0.10742700664553946</v>
      </c>
      <c r="AM5173" s="1" t="s">
        <v>5170</v>
      </c>
      <c r="AN5173">
        <v>14.577034103941021</v>
      </c>
      <c r="AO5173" s="1" t="s">
        <v>5170</v>
      </c>
      <c r="AP5173" t="s">
        <v>8670</v>
      </c>
      <c r="AQ5173" s="1" t="s">
        <v>5170</v>
      </c>
      <c r="AR5173" t="s">
        <v>8670</v>
      </c>
      <c r="AS5173" s="1" t="s">
        <v>5170</v>
      </c>
      <c r="AT5173" t="s">
        <v>8670</v>
      </c>
      <c r="AU5173" s="1" t="s">
        <v>5170</v>
      </c>
      <c r="AV5173" t="s">
        <v>8670</v>
      </c>
      <c r="AW5173" s="1" t="s">
        <v>5170</v>
      </c>
      <c r="AX5173" t="s">
        <v>8670</v>
      </c>
    </row>
    <row r="5174" spans="1:50" x14ac:dyDescent="0.3">
      <c r="A5174" s="1" t="s">
        <v>5171</v>
      </c>
      <c r="B5174" t="s">
        <v>8670</v>
      </c>
      <c r="C5174" s="1" t="s">
        <v>5171</v>
      </c>
      <c r="D5174" t="s">
        <v>8670</v>
      </c>
      <c r="E5174" s="1" t="s">
        <v>5171</v>
      </c>
      <c r="F5174" t="s">
        <v>8670</v>
      </c>
      <c r="G5174" s="1" t="s">
        <v>5171</v>
      </c>
      <c r="H5174" t="s">
        <v>8670</v>
      </c>
      <c r="I5174" s="1" t="s">
        <v>5171</v>
      </c>
      <c r="J5174" t="s">
        <v>8670</v>
      </c>
      <c r="K5174" s="1" t="s">
        <v>5171</v>
      </c>
      <c r="L5174" t="s">
        <v>8670</v>
      </c>
      <c r="M5174" s="1" t="s">
        <v>5171</v>
      </c>
      <c r="N5174" t="s">
        <v>8670</v>
      </c>
      <c r="O5174" s="1" t="s">
        <v>5171</v>
      </c>
      <c r="P5174" t="s">
        <v>8670</v>
      </c>
      <c r="Q5174" s="1" t="s">
        <v>5171</v>
      </c>
      <c r="R5174" t="s">
        <v>8670</v>
      </c>
      <c r="S5174" s="1" t="s">
        <v>5171</v>
      </c>
      <c r="T5174">
        <v>9800</v>
      </c>
      <c r="U5174" s="1" t="s">
        <v>5171</v>
      </c>
      <c r="V5174" t="s">
        <v>8670</v>
      </c>
      <c r="W5174" s="1" t="s">
        <v>5171</v>
      </c>
      <c r="X5174" t="s">
        <v>8670</v>
      </c>
      <c r="Y5174" s="1" t="s">
        <v>5171</v>
      </c>
      <c r="Z5174" t="s">
        <v>8670</v>
      </c>
      <c r="AA5174" s="1" t="s">
        <v>5171</v>
      </c>
      <c r="AB5174" t="s">
        <v>8670</v>
      </c>
      <c r="AC5174" s="1"/>
      <c r="AG5174" s="1" t="s">
        <v>5171</v>
      </c>
      <c r="AH5174">
        <v>1346900</v>
      </c>
      <c r="AI5174" s="1" t="s">
        <v>5171</v>
      </c>
      <c r="AJ5174">
        <v>139.10144</v>
      </c>
      <c r="AK5174" s="1" t="s">
        <v>5171</v>
      </c>
      <c r="AL5174">
        <v>5.7688203018356997E-2</v>
      </c>
      <c r="AM5174" s="1" t="s">
        <v>5171</v>
      </c>
      <c r="AN5174">
        <v>13.788820274612736</v>
      </c>
      <c r="AO5174" s="1" t="s">
        <v>5171</v>
      </c>
      <c r="AP5174" t="s">
        <v>8670</v>
      </c>
      <c r="AQ5174" s="1" t="s">
        <v>5171</v>
      </c>
      <c r="AR5174" t="s">
        <v>8670</v>
      </c>
      <c r="AS5174" s="1" t="s">
        <v>5171</v>
      </c>
      <c r="AT5174" t="s">
        <v>8670</v>
      </c>
      <c r="AU5174" s="1" t="s">
        <v>5171</v>
      </c>
      <c r="AV5174" t="s">
        <v>8670</v>
      </c>
      <c r="AW5174" s="1" t="s">
        <v>5171</v>
      </c>
      <c r="AX5174" t="s">
        <v>8670</v>
      </c>
    </row>
    <row r="5175" spans="1:50" x14ac:dyDescent="0.3">
      <c r="A5175" s="1" t="s">
        <v>5172</v>
      </c>
      <c r="B5175" t="s">
        <v>8670</v>
      </c>
      <c r="C5175" s="1" t="s">
        <v>5172</v>
      </c>
      <c r="D5175" t="s">
        <v>8670</v>
      </c>
      <c r="E5175" s="1" t="s">
        <v>5172</v>
      </c>
      <c r="F5175" t="s">
        <v>8670</v>
      </c>
      <c r="G5175" s="1" t="s">
        <v>5172</v>
      </c>
      <c r="H5175" t="s">
        <v>8670</v>
      </c>
      <c r="I5175" s="1" t="s">
        <v>5172</v>
      </c>
      <c r="J5175" t="s">
        <v>8670</v>
      </c>
      <c r="K5175" s="1" t="s">
        <v>5172</v>
      </c>
      <c r="L5175" t="s">
        <v>8670</v>
      </c>
      <c r="M5175" s="1" t="s">
        <v>5172</v>
      </c>
      <c r="N5175" t="s">
        <v>8670</v>
      </c>
      <c r="O5175" s="1" t="s">
        <v>5172</v>
      </c>
      <c r="P5175" t="s">
        <v>8670</v>
      </c>
      <c r="Q5175" s="1" t="s">
        <v>5172</v>
      </c>
      <c r="R5175" t="s">
        <v>8670</v>
      </c>
      <c r="S5175" s="1" t="s">
        <v>5172</v>
      </c>
      <c r="T5175">
        <v>9600</v>
      </c>
      <c r="U5175" s="1" t="s">
        <v>5172</v>
      </c>
      <c r="V5175" t="s">
        <v>8670</v>
      </c>
      <c r="W5175" s="1" t="s">
        <v>5172</v>
      </c>
      <c r="X5175" t="s">
        <v>8670</v>
      </c>
      <c r="Y5175" s="1" t="s">
        <v>5172</v>
      </c>
      <c r="Z5175" t="s">
        <v>8670</v>
      </c>
      <c r="AA5175" s="1" t="s">
        <v>5172</v>
      </c>
      <c r="AB5175" t="s">
        <v>8670</v>
      </c>
      <c r="AC5175" s="1"/>
      <c r="AG5175" s="1" t="s">
        <v>5172</v>
      </c>
      <c r="AH5175">
        <v>1337300</v>
      </c>
      <c r="AI5175" s="1" t="s">
        <v>5172</v>
      </c>
      <c r="AJ5175">
        <v>145.422729</v>
      </c>
      <c r="AK5175" s="1" t="s">
        <v>5172</v>
      </c>
      <c r="AL5175">
        <v>4.5034773744198474E-2</v>
      </c>
      <c r="AM5175" s="1" t="s">
        <v>5172</v>
      </c>
      <c r="AN5175">
        <v>13.98320000906617</v>
      </c>
      <c r="AO5175" s="1" t="s">
        <v>5172</v>
      </c>
      <c r="AP5175" t="s">
        <v>8670</v>
      </c>
      <c r="AQ5175" s="1" t="s">
        <v>5172</v>
      </c>
      <c r="AR5175" t="s">
        <v>8670</v>
      </c>
      <c r="AS5175" s="1" t="s">
        <v>5172</v>
      </c>
      <c r="AT5175" t="s">
        <v>8670</v>
      </c>
      <c r="AU5175" s="1" t="s">
        <v>5172</v>
      </c>
      <c r="AV5175" t="s">
        <v>8670</v>
      </c>
      <c r="AW5175" s="1" t="s">
        <v>5172</v>
      </c>
      <c r="AX5175" t="s">
        <v>8670</v>
      </c>
    </row>
    <row r="5176" spans="1:50" x14ac:dyDescent="0.3">
      <c r="A5176" s="1" t="s">
        <v>5173</v>
      </c>
      <c r="B5176" t="s">
        <v>8670</v>
      </c>
      <c r="C5176" s="1" t="s">
        <v>5173</v>
      </c>
      <c r="D5176" t="s">
        <v>8670</v>
      </c>
      <c r="E5176" s="1" t="s">
        <v>5173</v>
      </c>
      <c r="F5176" t="s">
        <v>8670</v>
      </c>
      <c r="G5176" s="1" t="s">
        <v>5173</v>
      </c>
      <c r="H5176" t="s">
        <v>8670</v>
      </c>
      <c r="I5176" s="1" t="s">
        <v>5173</v>
      </c>
      <c r="J5176" t="s">
        <v>8670</v>
      </c>
      <c r="K5176" s="1" t="s">
        <v>5173</v>
      </c>
      <c r="L5176" t="s">
        <v>8670</v>
      </c>
      <c r="M5176" s="1" t="s">
        <v>5173</v>
      </c>
      <c r="N5176" t="s">
        <v>8670</v>
      </c>
      <c r="O5176" s="1" t="s">
        <v>5173</v>
      </c>
      <c r="P5176" t="s">
        <v>8670</v>
      </c>
      <c r="Q5176" s="1" t="s">
        <v>5173</v>
      </c>
      <c r="R5176" t="s">
        <v>8670</v>
      </c>
      <c r="S5176" s="1" t="s">
        <v>5173</v>
      </c>
      <c r="T5176">
        <v>9300</v>
      </c>
      <c r="U5176" s="1" t="s">
        <v>5173</v>
      </c>
      <c r="V5176" t="s">
        <v>8670</v>
      </c>
      <c r="W5176" s="1" t="s">
        <v>5173</v>
      </c>
      <c r="X5176" t="s">
        <v>8670</v>
      </c>
      <c r="Y5176" s="1" t="s">
        <v>5173</v>
      </c>
      <c r="Z5176" t="s">
        <v>8670</v>
      </c>
      <c r="AA5176" s="1" t="s">
        <v>5173</v>
      </c>
      <c r="AB5176" t="s">
        <v>8670</v>
      </c>
      <c r="AC5176" s="1"/>
      <c r="AG5176" s="1" t="s">
        <v>5173</v>
      </c>
      <c r="AH5176">
        <v>1328000</v>
      </c>
      <c r="AI5176" s="1" t="s">
        <v>5173</v>
      </c>
      <c r="AJ5176">
        <v>124.65125999999999</v>
      </c>
      <c r="AK5176" s="1" t="s">
        <v>5173</v>
      </c>
      <c r="AL5176">
        <v>4.5665312599939258E-2</v>
      </c>
      <c r="AM5176" s="1" t="s">
        <v>5173</v>
      </c>
      <c r="AN5176">
        <v>14.342868302178164</v>
      </c>
      <c r="AO5176" s="1" t="s">
        <v>5173</v>
      </c>
      <c r="AP5176" t="s">
        <v>8670</v>
      </c>
      <c r="AQ5176" s="1" t="s">
        <v>5173</v>
      </c>
      <c r="AR5176" t="s">
        <v>8670</v>
      </c>
      <c r="AS5176" s="1" t="s">
        <v>5173</v>
      </c>
      <c r="AT5176" t="s">
        <v>8670</v>
      </c>
      <c r="AU5176" s="1" t="s">
        <v>5173</v>
      </c>
      <c r="AV5176" t="s">
        <v>8670</v>
      </c>
      <c r="AW5176" s="1" t="s">
        <v>5173</v>
      </c>
      <c r="AX5176" t="s">
        <v>8670</v>
      </c>
    </row>
    <row r="5177" spans="1:50" x14ac:dyDescent="0.3">
      <c r="A5177" s="1" t="s">
        <v>5174</v>
      </c>
      <c r="B5177" t="s">
        <v>8670</v>
      </c>
      <c r="C5177" s="1" t="s">
        <v>5174</v>
      </c>
      <c r="D5177" t="s">
        <v>8670</v>
      </c>
      <c r="E5177" s="1" t="s">
        <v>5174</v>
      </c>
      <c r="F5177" t="s">
        <v>8670</v>
      </c>
      <c r="G5177" s="1" t="s">
        <v>5174</v>
      </c>
      <c r="H5177" t="s">
        <v>8670</v>
      </c>
      <c r="I5177" s="1" t="s">
        <v>5174</v>
      </c>
      <c r="J5177" t="s">
        <v>8670</v>
      </c>
      <c r="K5177" s="1" t="s">
        <v>5174</v>
      </c>
      <c r="L5177" t="s">
        <v>8670</v>
      </c>
      <c r="M5177" s="1" t="s">
        <v>5174</v>
      </c>
      <c r="N5177" t="s">
        <v>8670</v>
      </c>
      <c r="O5177" s="1" t="s">
        <v>5174</v>
      </c>
      <c r="P5177" t="s">
        <v>8670</v>
      </c>
      <c r="Q5177" s="1" t="s">
        <v>5174</v>
      </c>
      <c r="R5177" t="s">
        <v>8670</v>
      </c>
      <c r="S5177" s="1" t="s">
        <v>5174</v>
      </c>
      <c r="T5177">
        <v>9000</v>
      </c>
      <c r="U5177" s="1" t="s">
        <v>5174</v>
      </c>
      <c r="V5177" t="s">
        <v>8670</v>
      </c>
      <c r="W5177" s="1" t="s">
        <v>5174</v>
      </c>
      <c r="X5177" t="s">
        <v>8670</v>
      </c>
      <c r="Y5177" s="1" t="s">
        <v>5174</v>
      </c>
      <c r="Z5177" t="s">
        <v>8670</v>
      </c>
      <c r="AA5177" s="1" t="s">
        <v>5174</v>
      </c>
      <c r="AB5177" t="s">
        <v>8670</v>
      </c>
      <c r="AC5177" s="1"/>
      <c r="AG5177" s="1" t="s">
        <v>5174</v>
      </c>
      <c r="AH5177">
        <v>1319000</v>
      </c>
      <c r="AI5177" s="1" t="s">
        <v>5174</v>
      </c>
      <c r="AJ5177">
        <v>134.5504</v>
      </c>
      <c r="AK5177" s="1" t="s">
        <v>5174</v>
      </c>
      <c r="AL5177">
        <v>8.439843538382831E-2</v>
      </c>
      <c r="AM5177" s="1" t="s">
        <v>5174</v>
      </c>
      <c r="AN5177">
        <v>14.388503027783393</v>
      </c>
      <c r="AO5177" s="1" t="s">
        <v>5174</v>
      </c>
      <c r="AP5177" t="s">
        <v>8670</v>
      </c>
      <c r="AQ5177" s="1" t="s">
        <v>5174</v>
      </c>
      <c r="AR5177" t="s">
        <v>8670</v>
      </c>
      <c r="AS5177" s="1" t="s">
        <v>5174</v>
      </c>
      <c r="AT5177" t="s">
        <v>8670</v>
      </c>
      <c r="AU5177" s="1" t="s">
        <v>5174</v>
      </c>
      <c r="AV5177" t="s">
        <v>8670</v>
      </c>
      <c r="AW5177" s="1" t="s">
        <v>5174</v>
      </c>
      <c r="AX5177" t="s">
        <v>8670</v>
      </c>
    </row>
    <row r="5178" spans="1:50" x14ac:dyDescent="0.3">
      <c r="A5178" s="1" t="s">
        <v>5175</v>
      </c>
      <c r="B5178" t="s">
        <v>8670</v>
      </c>
      <c r="C5178" s="1" t="s">
        <v>5175</v>
      </c>
      <c r="D5178" t="s">
        <v>8670</v>
      </c>
      <c r="E5178" s="1" t="s">
        <v>5175</v>
      </c>
      <c r="F5178" t="s">
        <v>8670</v>
      </c>
      <c r="G5178" s="1" t="s">
        <v>5175</v>
      </c>
      <c r="H5178" t="s">
        <v>8670</v>
      </c>
      <c r="I5178" s="1" t="s">
        <v>5175</v>
      </c>
      <c r="J5178" t="s">
        <v>8670</v>
      </c>
      <c r="K5178" s="1" t="s">
        <v>5175</v>
      </c>
      <c r="L5178" t="s">
        <v>8670</v>
      </c>
      <c r="M5178" s="1" t="s">
        <v>5175</v>
      </c>
      <c r="N5178" t="s">
        <v>8670</v>
      </c>
      <c r="O5178" s="1" t="s">
        <v>5175</v>
      </c>
      <c r="P5178" t="s">
        <v>8670</v>
      </c>
      <c r="Q5178" s="1" t="s">
        <v>5175</v>
      </c>
      <c r="R5178" t="s">
        <v>8670</v>
      </c>
      <c r="S5178" s="1" t="s">
        <v>5175</v>
      </c>
      <c r="T5178">
        <v>8500</v>
      </c>
      <c r="U5178" s="1" t="s">
        <v>5175</v>
      </c>
      <c r="V5178" t="s">
        <v>8670</v>
      </c>
      <c r="W5178" s="1" t="s">
        <v>5175</v>
      </c>
      <c r="X5178" t="s">
        <v>8670</v>
      </c>
      <c r="Y5178" s="1" t="s">
        <v>5175</v>
      </c>
      <c r="Z5178" t="s">
        <v>8670</v>
      </c>
      <c r="AA5178" s="1" t="s">
        <v>5175</v>
      </c>
      <c r="AB5178" t="s">
        <v>8670</v>
      </c>
      <c r="AC5178" s="1"/>
      <c r="AG5178" s="1" t="s">
        <v>5175</v>
      </c>
      <c r="AH5178">
        <v>1310500</v>
      </c>
      <c r="AI5178" s="1" t="s">
        <v>5175</v>
      </c>
      <c r="AJ5178">
        <v>133.23100299999999</v>
      </c>
      <c r="AK5178" s="1" t="s">
        <v>5175</v>
      </c>
      <c r="AL5178">
        <v>0.13722495851399849</v>
      </c>
      <c r="AM5178" s="1" t="s">
        <v>5175</v>
      </c>
      <c r="AN5178">
        <v>13.639822879618723</v>
      </c>
      <c r="AO5178" s="1" t="s">
        <v>5175</v>
      </c>
      <c r="AP5178" t="s">
        <v>8670</v>
      </c>
      <c r="AQ5178" s="1" t="s">
        <v>5175</v>
      </c>
      <c r="AR5178" t="s">
        <v>8670</v>
      </c>
      <c r="AS5178" s="1" t="s">
        <v>5175</v>
      </c>
      <c r="AT5178" t="s">
        <v>8670</v>
      </c>
      <c r="AU5178" s="1" t="s">
        <v>5175</v>
      </c>
      <c r="AV5178" t="s">
        <v>8670</v>
      </c>
      <c r="AW5178" s="1" t="s">
        <v>5175</v>
      </c>
      <c r="AX5178" t="s">
        <v>8670</v>
      </c>
    </row>
    <row r="5179" spans="1:50" x14ac:dyDescent="0.3">
      <c r="A5179" s="1" t="s">
        <v>5176</v>
      </c>
      <c r="B5179" t="s">
        <v>8670</v>
      </c>
      <c r="C5179" s="1" t="s">
        <v>5176</v>
      </c>
      <c r="D5179" t="s">
        <v>8670</v>
      </c>
      <c r="E5179" s="1" t="s">
        <v>5176</v>
      </c>
      <c r="F5179" t="s">
        <v>8670</v>
      </c>
      <c r="G5179" s="1" t="s">
        <v>5176</v>
      </c>
      <c r="H5179" t="s">
        <v>8670</v>
      </c>
      <c r="I5179" s="1" t="s">
        <v>5176</v>
      </c>
      <c r="J5179" t="s">
        <v>8670</v>
      </c>
      <c r="K5179" s="1" t="s">
        <v>5176</v>
      </c>
      <c r="L5179" t="s">
        <v>8670</v>
      </c>
      <c r="M5179" s="1" t="s">
        <v>5176</v>
      </c>
      <c r="N5179" t="s">
        <v>8670</v>
      </c>
      <c r="O5179" s="1" t="s">
        <v>5176</v>
      </c>
      <c r="P5179" t="s">
        <v>8670</v>
      </c>
      <c r="Q5179" s="1" t="s">
        <v>5176</v>
      </c>
      <c r="R5179" t="s">
        <v>8670</v>
      </c>
      <c r="S5179" s="1" t="s">
        <v>5176</v>
      </c>
      <c r="T5179">
        <v>8000</v>
      </c>
      <c r="U5179" s="1" t="s">
        <v>5176</v>
      </c>
      <c r="V5179" t="s">
        <v>8670</v>
      </c>
      <c r="W5179" s="1" t="s">
        <v>5176</v>
      </c>
      <c r="X5179" t="s">
        <v>8670</v>
      </c>
      <c r="Y5179" s="1" t="s">
        <v>5176</v>
      </c>
      <c r="Z5179" t="s">
        <v>8670</v>
      </c>
      <c r="AA5179" s="1" t="s">
        <v>5176</v>
      </c>
      <c r="AB5179" t="s">
        <v>8670</v>
      </c>
      <c r="AC5179" s="1"/>
      <c r="AG5179" s="1" t="s">
        <v>5176</v>
      </c>
      <c r="AH5179">
        <v>1302500</v>
      </c>
      <c r="AI5179" s="1" t="s">
        <v>5176</v>
      </c>
      <c r="AJ5179">
        <v>145.60395800000001</v>
      </c>
      <c r="AK5179" s="1" t="s">
        <v>5176</v>
      </c>
      <c r="AL5179">
        <v>0.18908545570504195</v>
      </c>
      <c r="AM5179" s="1" t="s">
        <v>5176</v>
      </c>
      <c r="AN5179">
        <v>12.956018011387201</v>
      </c>
      <c r="AO5179" s="1" t="s">
        <v>5176</v>
      </c>
      <c r="AP5179" t="s">
        <v>8670</v>
      </c>
      <c r="AQ5179" s="1" t="s">
        <v>5176</v>
      </c>
      <c r="AR5179" t="s">
        <v>8670</v>
      </c>
      <c r="AS5179" s="1" t="s">
        <v>5176</v>
      </c>
      <c r="AT5179" t="s">
        <v>8670</v>
      </c>
      <c r="AU5179" s="1" t="s">
        <v>5176</v>
      </c>
      <c r="AV5179" t="s">
        <v>8670</v>
      </c>
      <c r="AW5179" s="1" t="s">
        <v>5176</v>
      </c>
      <c r="AX5179" t="s">
        <v>8670</v>
      </c>
    </row>
    <row r="5180" spans="1:50" x14ac:dyDescent="0.3">
      <c r="A5180" s="1" t="s">
        <v>5177</v>
      </c>
      <c r="B5180" t="s">
        <v>8670</v>
      </c>
      <c r="C5180" s="1" t="s">
        <v>5177</v>
      </c>
      <c r="D5180" t="s">
        <v>8670</v>
      </c>
      <c r="E5180" s="1" t="s">
        <v>5177</v>
      </c>
      <c r="F5180" t="s">
        <v>8670</v>
      </c>
      <c r="G5180" s="1" t="s">
        <v>5177</v>
      </c>
      <c r="H5180" t="s">
        <v>8670</v>
      </c>
      <c r="I5180" s="1" t="s">
        <v>5177</v>
      </c>
      <c r="J5180" t="s">
        <v>8670</v>
      </c>
      <c r="K5180" s="1" t="s">
        <v>5177</v>
      </c>
      <c r="L5180" t="s">
        <v>8670</v>
      </c>
      <c r="M5180" s="1" t="s">
        <v>5177</v>
      </c>
      <c r="N5180" t="s">
        <v>8670</v>
      </c>
      <c r="O5180" s="1" t="s">
        <v>5177</v>
      </c>
      <c r="P5180" t="s">
        <v>8670</v>
      </c>
      <c r="Q5180" s="1" t="s">
        <v>5177</v>
      </c>
      <c r="R5180" t="s">
        <v>8670</v>
      </c>
      <c r="S5180" s="1" t="s">
        <v>5177</v>
      </c>
      <c r="T5180">
        <v>8000</v>
      </c>
      <c r="U5180" s="1" t="s">
        <v>5177</v>
      </c>
      <c r="V5180" t="s">
        <v>8670</v>
      </c>
      <c r="W5180" s="1" t="s">
        <v>5177</v>
      </c>
      <c r="X5180" t="s">
        <v>8670</v>
      </c>
      <c r="Y5180" s="1" t="s">
        <v>5177</v>
      </c>
      <c r="Z5180" t="s">
        <v>8670</v>
      </c>
      <c r="AA5180" s="1" t="s">
        <v>5177</v>
      </c>
      <c r="AB5180" t="s">
        <v>8670</v>
      </c>
      <c r="AC5180" s="1"/>
      <c r="AG5180" s="1" t="s">
        <v>5177</v>
      </c>
      <c r="AH5180">
        <v>1294500</v>
      </c>
      <c r="AI5180" s="1" t="s">
        <v>5177</v>
      </c>
      <c r="AJ5180">
        <v>166.87571700000001</v>
      </c>
      <c r="AK5180" s="1" t="s">
        <v>5177</v>
      </c>
      <c r="AL5180">
        <v>0.23439225640090008</v>
      </c>
      <c r="AM5180" s="1" t="s">
        <v>5177</v>
      </c>
      <c r="AN5180">
        <v>11.980930716481286</v>
      </c>
      <c r="AO5180" s="1" t="s">
        <v>5177</v>
      </c>
      <c r="AP5180" t="s">
        <v>8670</v>
      </c>
      <c r="AQ5180" s="1" t="s">
        <v>5177</v>
      </c>
      <c r="AR5180" t="s">
        <v>8670</v>
      </c>
      <c r="AS5180" s="1" t="s">
        <v>5177</v>
      </c>
      <c r="AT5180" t="s">
        <v>8670</v>
      </c>
      <c r="AU5180" s="1" t="s">
        <v>5177</v>
      </c>
      <c r="AV5180" t="s">
        <v>8670</v>
      </c>
      <c r="AW5180" s="1" t="s">
        <v>5177</v>
      </c>
      <c r="AX5180" t="s">
        <v>8670</v>
      </c>
    </row>
    <row r="5181" spans="1:50" x14ac:dyDescent="0.3">
      <c r="A5181" s="1" t="s">
        <v>5178</v>
      </c>
      <c r="B5181" t="s">
        <v>8670</v>
      </c>
      <c r="C5181" s="1" t="s">
        <v>5178</v>
      </c>
      <c r="D5181" t="s">
        <v>8670</v>
      </c>
      <c r="E5181" s="1" t="s">
        <v>5178</v>
      </c>
      <c r="F5181" t="s">
        <v>8670</v>
      </c>
      <c r="G5181" s="1" t="s">
        <v>5178</v>
      </c>
      <c r="H5181" t="s">
        <v>8670</v>
      </c>
      <c r="I5181" s="1" t="s">
        <v>5178</v>
      </c>
      <c r="J5181" t="s">
        <v>8670</v>
      </c>
      <c r="K5181" s="1" t="s">
        <v>5178</v>
      </c>
      <c r="L5181" t="s">
        <v>8670</v>
      </c>
      <c r="M5181" s="1" t="s">
        <v>5178</v>
      </c>
      <c r="N5181" t="s">
        <v>8670</v>
      </c>
      <c r="O5181" s="1" t="s">
        <v>5178</v>
      </c>
      <c r="P5181" t="s">
        <v>8670</v>
      </c>
      <c r="Q5181" s="1" t="s">
        <v>5178</v>
      </c>
      <c r="R5181" t="s">
        <v>8670</v>
      </c>
      <c r="S5181" s="1" t="s">
        <v>5178</v>
      </c>
      <c r="T5181">
        <v>8000</v>
      </c>
      <c r="U5181" s="1" t="s">
        <v>5178</v>
      </c>
      <c r="V5181" t="s">
        <v>8670</v>
      </c>
      <c r="W5181" s="1" t="s">
        <v>5178</v>
      </c>
      <c r="X5181" t="s">
        <v>8670</v>
      </c>
      <c r="Y5181" s="1" t="s">
        <v>5178</v>
      </c>
      <c r="Z5181" t="s">
        <v>8670</v>
      </c>
      <c r="AA5181" s="1" t="s">
        <v>5178</v>
      </c>
      <c r="AB5181" t="s">
        <v>8670</v>
      </c>
      <c r="AC5181" s="1"/>
      <c r="AG5181" s="1" t="s">
        <v>5178</v>
      </c>
      <c r="AH5181">
        <v>1286500</v>
      </c>
      <c r="AI5181" s="1" t="s">
        <v>5178</v>
      </c>
      <c r="AJ5181">
        <v>155.257385</v>
      </c>
      <c r="AK5181" s="1" t="s">
        <v>5178</v>
      </c>
      <c r="AL5181">
        <v>0.33803005225583177</v>
      </c>
      <c r="AM5181" s="1" t="s">
        <v>5178</v>
      </c>
      <c r="AN5181">
        <v>12.199007365923702</v>
      </c>
      <c r="AO5181" s="1" t="s">
        <v>5178</v>
      </c>
      <c r="AP5181" t="s">
        <v>8670</v>
      </c>
      <c r="AQ5181" s="1" t="s">
        <v>5178</v>
      </c>
      <c r="AR5181" t="s">
        <v>8670</v>
      </c>
      <c r="AS5181" s="1" t="s">
        <v>5178</v>
      </c>
      <c r="AT5181" t="s">
        <v>8670</v>
      </c>
      <c r="AU5181" s="1" t="s">
        <v>5178</v>
      </c>
      <c r="AV5181" t="s">
        <v>8670</v>
      </c>
      <c r="AW5181" s="1" t="s">
        <v>5178</v>
      </c>
      <c r="AX5181" t="s">
        <v>8670</v>
      </c>
    </row>
    <row r="5182" spans="1:50" x14ac:dyDescent="0.3">
      <c r="A5182" s="1" t="s">
        <v>5179</v>
      </c>
      <c r="B5182" t="s">
        <v>8670</v>
      </c>
      <c r="C5182" s="1" t="s">
        <v>5179</v>
      </c>
      <c r="D5182" t="s">
        <v>8670</v>
      </c>
      <c r="E5182" s="1" t="s">
        <v>5179</v>
      </c>
      <c r="F5182" t="s">
        <v>8670</v>
      </c>
      <c r="G5182" s="1" t="s">
        <v>5179</v>
      </c>
      <c r="H5182" t="s">
        <v>8670</v>
      </c>
      <c r="I5182" s="1" t="s">
        <v>5179</v>
      </c>
      <c r="J5182" t="s">
        <v>8670</v>
      </c>
      <c r="K5182" s="1" t="s">
        <v>5179</v>
      </c>
      <c r="L5182" t="s">
        <v>8670</v>
      </c>
      <c r="M5182" s="1" t="s">
        <v>5179</v>
      </c>
      <c r="N5182" t="s">
        <v>8670</v>
      </c>
      <c r="O5182" s="1" t="s">
        <v>5179</v>
      </c>
      <c r="P5182" t="s">
        <v>8670</v>
      </c>
      <c r="Q5182" s="1" t="s">
        <v>5179</v>
      </c>
      <c r="R5182" t="s">
        <v>8670</v>
      </c>
      <c r="S5182" s="1" t="s">
        <v>5179</v>
      </c>
      <c r="T5182">
        <v>8000</v>
      </c>
      <c r="U5182" s="1" t="s">
        <v>5179</v>
      </c>
      <c r="V5182" t="s">
        <v>8670</v>
      </c>
      <c r="W5182" s="1" t="s">
        <v>5179</v>
      </c>
      <c r="X5182" t="s">
        <v>8670</v>
      </c>
      <c r="Y5182" s="1" t="s">
        <v>5179</v>
      </c>
      <c r="Z5182" t="s">
        <v>8670</v>
      </c>
      <c r="AA5182" s="1" t="s">
        <v>5179</v>
      </c>
      <c r="AB5182" t="s">
        <v>8670</v>
      </c>
      <c r="AC5182" s="1"/>
      <c r="AG5182" s="1" t="s">
        <v>5179</v>
      </c>
      <c r="AH5182">
        <v>1278500</v>
      </c>
      <c r="AI5182" s="1" t="s">
        <v>5179</v>
      </c>
      <c r="AJ5182">
        <v>146.08613600000001</v>
      </c>
      <c r="AK5182" s="1" t="s">
        <v>5179</v>
      </c>
      <c r="AL5182">
        <v>0.46769207984619154</v>
      </c>
      <c r="AM5182" s="1" t="s">
        <v>5179</v>
      </c>
      <c r="AN5182">
        <v>12.7124959625686</v>
      </c>
      <c r="AO5182" s="1" t="s">
        <v>5179</v>
      </c>
      <c r="AP5182" t="s">
        <v>8670</v>
      </c>
      <c r="AQ5182" s="1" t="s">
        <v>5179</v>
      </c>
      <c r="AR5182" t="s">
        <v>8670</v>
      </c>
      <c r="AS5182" s="1" t="s">
        <v>5179</v>
      </c>
      <c r="AT5182" t="s">
        <v>8670</v>
      </c>
      <c r="AU5182" s="1" t="s">
        <v>5179</v>
      </c>
      <c r="AV5182" t="s">
        <v>8670</v>
      </c>
      <c r="AW5182" s="1" t="s">
        <v>5179</v>
      </c>
      <c r="AX5182" t="s">
        <v>8670</v>
      </c>
    </row>
    <row r="5183" spans="1:50" x14ac:dyDescent="0.3">
      <c r="A5183" s="1" t="s">
        <v>5180</v>
      </c>
      <c r="B5183" t="s">
        <v>8670</v>
      </c>
      <c r="C5183" s="1" t="s">
        <v>5180</v>
      </c>
      <c r="D5183" t="s">
        <v>8670</v>
      </c>
      <c r="E5183" s="1" t="s">
        <v>5180</v>
      </c>
      <c r="F5183" t="s">
        <v>8670</v>
      </c>
      <c r="G5183" s="1" t="s">
        <v>5180</v>
      </c>
      <c r="H5183" t="s">
        <v>8670</v>
      </c>
      <c r="I5183" s="1" t="s">
        <v>5180</v>
      </c>
      <c r="J5183" t="s">
        <v>8670</v>
      </c>
      <c r="K5183" s="1" t="s">
        <v>5180</v>
      </c>
      <c r="L5183" t="s">
        <v>8670</v>
      </c>
      <c r="M5183" s="1" t="s">
        <v>5180</v>
      </c>
      <c r="N5183" t="s">
        <v>8670</v>
      </c>
      <c r="O5183" s="1" t="s">
        <v>5180</v>
      </c>
      <c r="P5183" t="s">
        <v>8670</v>
      </c>
      <c r="Q5183" s="1" t="s">
        <v>5180</v>
      </c>
      <c r="R5183" t="s">
        <v>8670</v>
      </c>
      <c r="S5183" s="1" t="s">
        <v>5180</v>
      </c>
      <c r="T5183">
        <v>8000</v>
      </c>
      <c r="U5183" s="1" t="s">
        <v>5180</v>
      </c>
      <c r="V5183" t="s">
        <v>8670</v>
      </c>
      <c r="W5183" s="1" t="s">
        <v>5180</v>
      </c>
      <c r="X5183" t="s">
        <v>8670</v>
      </c>
      <c r="Y5183" s="1" t="s">
        <v>5180</v>
      </c>
      <c r="Z5183" t="s">
        <v>8670</v>
      </c>
      <c r="AA5183" s="1" t="s">
        <v>5180</v>
      </c>
      <c r="AB5183" t="s">
        <v>8670</v>
      </c>
      <c r="AC5183" s="1"/>
      <c r="AG5183" s="1" t="s">
        <v>5180</v>
      </c>
      <c r="AH5183">
        <v>1270500</v>
      </c>
      <c r="AI5183" s="1" t="s">
        <v>5180</v>
      </c>
      <c r="AJ5183">
        <v>133.79208399999999</v>
      </c>
      <c r="AK5183" s="1" t="s">
        <v>5180</v>
      </c>
      <c r="AL5183">
        <v>0.65253328791744469</v>
      </c>
      <c r="AM5183" s="1" t="s">
        <v>5180</v>
      </c>
      <c r="AN5183">
        <v>14.43328519886618</v>
      </c>
      <c r="AO5183" s="1" t="s">
        <v>5180</v>
      </c>
      <c r="AP5183" t="s">
        <v>8670</v>
      </c>
      <c r="AQ5183" s="1" t="s">
        <v>5180</v>
      </c>
      <c r="AR5183" t="s">
        <v>8670</v>
      </c>
      <c r="AS5183" s="1" t="s">
        <v>5180</v>
      </c>
      <c r="AT5183" t="s">
        <v>8670</v>
      </c>
      <c r="AU5183" s="1" t="s">
        <v>5180</v>
      </c>
      <c r="AV5183" t="s">
        <v>8670</v>
      </c>
      <c r="AW5183" s="1" t="s">
        <v>5180</v>
      </c>
      <c r="AX5183" t="s">
        <v>8670</v>
      </c>
    </row>
    <row r="5184" spans="1:50" x14ac:dyDescent="0.3">
      <c r="A5184" s="1" t="s">
        <v>5181</v>
      </c>
      <c r="B5184" t="s">
        <v>8670</v>
      </c>
      <c r="C5184" s="1" t="s">
        <v>5181</v>
      </c>
      <c r="D5184" t="s">
        <v>8670</v>
      </c>
      <c r="E5184" s="1" t="s">
        <v>5181</v>
      </c>
      <c r="F5184" t="s">
        <v>8670</v>
      </c>
      <c r="G5184" s="1" t="s">
        <v>5181</v>
      </c>
      <c r="H5184" t="s">
        <v>8670</v>
      </c>
      <c r="I5184" s="1" t="s">
        <v>5181</v>
      </c>
      <c r="J5184" t="s">
        <v>8670</v>
      </c>
      <c r="K5184" s="1" t="s">
        <v>5181</v>
      </c>
      <c r="L5184" t="s">
        <v>8670</v>
      </c>
      <c r="M5184" s="1" t="s">
        <v>5181</v>
      </c>
      <c r="N5184" t="s">
        <v>8670</v>
      </c>
      <c r="O5184" s="1" t="s">
        <v>5181</v>
      </c>
      <c r="P5184" t="s">
        <v>8670</v>
      </c>
      <c r="Q5184" s="1" t="s">
        <v>5181</v>
      </c>
      <c r="R5184" t="s">
        <v>8670</v>
      </c>
      <c r="S5184" s="1" t="s">
        <v>5181</v>
      </c>
      <c r="T5184">
        <v>8100.0000000000009</v>
      </c>
      <c r="U5184" s="1" t="s">
        <v>5181</v>
      </c>
      <c r="V5184" t="s">
        <v>8670</v>
      </c>
      <c r="W5184" s="1" t="s">
        <v>5181</v>
      </c>
      <c r="X5184" t="s">
        <v>8670</v>
      </c>
      <c r="Y5184" s="1" t="s">
        <v>5181</v>
      </c>
      <c r="Z5184" t="s">
        <v>8670</v>
      </c>
      <c r="AA5184" s="1" t="s">
        <v>5181</v>
      </c>
      <c r="AB5184" t="s">
        <v>8670</v>
      </c>
      <c r="AC5184" s="1"/>
      <c r="AG5184" s="1" t="s">
        <v>5181</v>
      </c>
      <c r="AH5184">
        <v>1262400</v>
      </c>
      <c r="AI5184" s="1" t="s">
        <v>5181</v>
      </c>
      <c r="AJ5184">
        <v>152.406769</v>
      </c>
      <c r="AK5184" s="1" t="s">
        <v>5181</v>
      </c>
      <c r="AL5184">
        <v>0.66292966605021098</v>
      </c>
      <c r="AM5184" s="1" t="s">
        <v>5181</v>
      </c>
      <c r="AN5184">
        <v>14.030934899132909</v>
      </c>
      <c r="AO5184" s="1" t="s">
        <v>5181</v>
      </c>
      <c r="AP5184" t="s">
        <v>8670</v>
      </c>
      <c r="AQ5184" s="1" t="s">
        <v>5181</v>
      </c>
      <c r="AR5184" t="s">
        <v>8670</v>
      </c>
      <c r="AS5184" s="1" t="s">
        <v>5181</v>
      </c>
      <c r="AT5184" t="s">
        <v>8670</v>
      </c>
      <c r="AU5184" s="1" t="s">
        <v>5181</v>
      </c>
      <c r="AV5184" t="s">
        <v>8670</v>
      </c>
      <c r="AW5184" s="1" t="s">
        <v>5181</v>
      </c>
      <c r="AX5184" t="s">
        <v>8670</v>
      </c>
    </row>
    <row r="5185" spans="1:50" x14ac:dyDescent="0.3">
      <c r="A5185" s="1" t="s">
        <v>5182</v>
      </c>
      <c r="B5185" t="s">
        <v>8670</v>
      </c>
      <c r="C5185" s="1" t="s">
        <v>5182</v>
      </c>
      <c r="D5185" t="s">
        <v>8670</v>
      </c>
      <c r="E5185" s="1" t="s">
        <v>5182</v>
      </c>
      <c r="F5185" t="s">
        <v>8670</v>
      </c>
      <c r="G5185" s="1" t="s">
        <v>5182</v>
      </c>
      <c r="H5185" t="s">
        <v>8670</v>
      </c>
      <c r="I5185" s="1" t="s">
        <v>5182</v>
      </c>
      <c r="J5185" t="s">
        <v>8670</v>
      </c>
      <c r="K5185" s="1" t="s">
        <v>5182</v>
      </c>
      <c r="L5185" t="s">
        <v>8670</v>
      </c>
      <c r="M5185" s="1" t="s">
        <v>5182</v>
      </c>
      <c r="N5185" t="s">
        <v>8670</v>
      </c>
      <c r="O5185" s="1" t="s">
        <v>5182</v>
      </c>
      <c r="P5185" t="s">
        <v>8670</v>
      </c>
      <c r="Q5185" s="1" t="s">
        <v>5182</v>
      </c>
      <c r="R5185" t="s">
        <v>8670</v>
      </c>
      <c r="S5185" s="1" t="s">
        <v>5182</v>
      </c>
      <c r="T5185">
        <v>8500</v>
      </c>
      <c r="U5185" s="1" t="s">
        <v>5182</v>
      </c>
      <c r="V5185" t="s">
        <v>8670</v>
      </c>
      <c r="W5185" s="1" t="s">
        <v>5182</v>
      </c>
      <c r="X5185" t="s">
        <v>8670</v>
      </c>
      <c r="Y5185" s="1" t="s">
        <v>5182</v>
      </c>
      <c r="Z5185" t="s">
        <v>8670</v>
      </c>
      <c r="AA5185" s="1" t="s">
        <v>5182</v>
      </c>
      <c r="AB5185" t="s">
        <v>8670</v>
      </c>
      <c r="AC5185" s="1"/>
      <c r="AG5185" s="1" t="s">
        <v>5182</v>
      </c>
      <c r="AH5185">
        <v>1253900</v>
      </c>
      <c r="AI5185" s="1" t="s">
        <v>5182</v>
      </c>
      <c r="AJ5185">
        <v>130.88368199999999</v>
      </c>
      <c r="AK5185" s="1" t="s">
        <v>5182</v>
      </c>
      <c r="AL5185">
        <v>0.74261544491876141</v>
      </c>
      <c r="AM5185" s="1" t="s">
        <v>5182</v>
      </c>
      <c r="AN5185">
        <v>14.338409490606303</v>
      </c>
      <c r="AO5185" s="1" t="s">
        <v>5182</v>
      </c>
      <c r="AP5185" t="s">
        <v>8670</v>
      </c>
      <c r="AQ5185" s="1" t="s">
        <v>5182</v>
      </c>
      <c r="AR5185" t="s">
        <v>8670</v>
      </c>
      <c r="AS5185" s="1" t="s">
        <v>5182</v>
      </c>
      <c r="AT5185" t="s">
        <v>8670</v>
      </c>
      <c r="AU5185" s="1" t="s">
        <v>5182</v>
      </c>
      <c r="AV5185" t="s">
        <v>8670</v>
      </c>
      <c r="AW5185" s="1" t="s">
        <v>5182</v>
      </c>
      <c r="AX5185" t="s">
        <v>8670</v>
      </c>
    </row>
    <row r="5186" spans="1:50" x14ac:dyDescent="0.3">
      <c r="A5186" s="1" t="s">
        <v>5183</v>
      </c>
      <c r="B5186" t="s">
        <v>8670</v>
      </c>
      <c r="C5186" s="1" t="s">
        <v>5183</v>
      </c>
      <c r="D5186" t="s">
        <v>8670</v>
      </c>
      <c r="E5186" s="1" t="s">
        <v>5183</v>
      </c>
      <c r="F5186" t="s">
        <v>8670</v>
      </c>
      <c r="G5186" s="1" t="s">
        <v>5183</v>
      </c>
      <c r="H5186" t="s">
        <v>8670</v>
      </c>
      <c r="I5186" s="1" t="s">
        <v>5183</v>
      </c>
      <c r="J5186" t="s">
        <v>8670</v>
      </c>
      <c r="K5186" s="1" t="s">
        <v>5183</v>
      </c>
      <c r="L5186" t="s">
        <v>8670</v>
      </c>
      <c r="M5186" s="1" t="s">
        <v>5183</v>
      </c>
      <c r="N5186" t="s">
        <v>8670</v>
      </c>
      <c r="O5186" s="1" t="s">
        <v>5183</v>
      </c>
      <c r="P5186" t="s">
        <v>8670</v>
      </c>
      <c r="Q5186" s="1" t="s">
        <v>5183</v>
      </c>
      <c r="R5186" t="s">
        <v>8670</v>
      </c>
      <c r="S5186" s="1" t="s">
        <v>5183</v>
      </c>
      <c r="T5186">
        <v>8800</v>
      </c>
      <c r="U5186" s="1" t="s">
        <v>5183</v>
      </c>
      <c r="V5186" t="s">
        <v>8670</v>
      </c>
      <c r="W5186" s="1" t="s">
        <v>5183</v>
      </c>
      <c r="X5186" t="s">
        <v>8670</v>
      </c>
      <c r="Y5186" s="1" t="s">
        <v>5183</v>
      </c>
      <c r="Z5186" t="s">
        <v>8670</v>
      </c>
      <c r="AA5186" s="1" t="s">
        <v>5183</v>
      </c>
      <c r="AB5186" t="s">
        <v>8670</v>
      </c>
      <c r="AC5186" s="1"/>
      <c r="AG5186" s="1" t="s">
        <v>5183</v>
      </c>
      <c r="AH5186">
        <v>1245100</v>
      </c>
      <c r="AI5186" s="1" t="s">
        <v>5183</v>
      </c>
      <c r="AJ5186">
        <v>155.16082800000001</v>
      </c>
      <c r="AK5186" s="1" t="s">
        <v>5183</v>
      </c>
      <c r="AL5186">
        <v>0.77266407025579997</v>
      </c>
      <c r="AM5186" s="1" t="s">
        <v>5183</v>
      </c>
      <c r="AN5186">
        <v>14.156146113731751</v>
      </c>
      <c r="AO5186" s="1" t="s">
        <v>5183</v>
      </c>
      <c r="AP5186" t="s">
        <v>8670</v>
      </c>
      <c r="AQ5186" s="1" t="s">
        <v>5183</v>
      </c>
      <c r="AR5186" t="s">
        <v>8670</v>
      </c>
      <c r="AS5186" s="1" t="s">
        <v>5183</v>
      </c>
      <c r="AT5186" t="s">
        <v>8670</v>
      </c>
      <c r="AU5186" s="1" t="s">
        <v>5183</v>
      </c>
      <c r="AV5186" t="s">
        <v>8670</v>
      </c>
      <c r="AW5186" s="1" t="s">
        <v>5183</v>
      </c>
      <c r="AX5186" t="s">
        <v>8670</v>
      </c>
    </row>
    <row r="5187" spans="1:50" x14ac:dyDescent="0.3">
      <c r="A5187" s="1" t="s">
        <v>5184</v>
      </c>
      <c r="B5187" t="s">
        <v>8670</v>
      </c>
      <c r="C5187" s="1" t="s">
        <v>5184</v>
      </c>
      <c r="D5187" t="s">
        <v>8670</v>
      </c>
      <c r="E5187" s="1" t="s">
        <v>5184</v>
      </c>
      <c r="F5187" t="s">
        <v>8670</v>
      </c>
      <c r="G5187" s="1" t="s">
        <v>5184</v>
      </c>
      <c r="H5187" t="s">
        <v>8670</v>
      </c>
      <c r="I5187" s="1" t="s">
        <v>5184</v>
      </c>
      <c r="J5187" t="s">
        <v>8670</v>
      </c>
      <c r="K5187" s="1" t="s">
        <v>5184</v>
      </c>
      <c r="L5187" t="s">
        <v>8670</v>
      </c>
      <c r="M5187" s="1" t="s">
        <v>5184</v>
      </c>
      <c r="N5187" t="s">
        <v>8670</v>
      </c>
      <c r="O5187" s="1" t="s">
        <v>5184</v>
      </c>
      <c r="P5187" t="s">
        <v>8670</v>
      </c>
      <c r="Q5187" s="1" t="s">
        <v>5184</v>
      </c>
      <c r="R5187" t="s">
        <v>8670</v>
      </c>
      <c r="S5187" s="1" t="s">
        <v>5184</v>
      </c>
      <c r="T5187">
        <v>9000</v>
      </c>
      <c r="U5187" s="1" t="s">
        <v>5184</v>
      </c>
      <c r="V5187" t="s">
        <v>8670</v>
      </c>
      <c r="W5187" s="1" t="s">
        <v>5184</v>
      </c>
      <c r="X5187" t="s">
        <v>8670</v>
      </c>
      <c r="Y5187" s="1" t="s">
        <v>5184</v>
      </c>
      <c r="Z5187" t="s">
        <v>8670</v>
      </c>
      <c r="AA5187" s="1" t="s">
        <v>5184</v>
      </c>
      <c r="AB5187" t="s">
        <v>8670</v>
      </c>
      <c r="AC5187" s="1"/>
      <c r="AG5187" s="1" t="s">
        <v>5184</v>
      </c>
      <c r="AH5187">
        <v>1236100</v>
      </c>
      <c r="AI5187" s="1" t="s">
        <v>5184</v>
      </c>
      <c r="AJ5187">
        <v>152.69245900000001</v>
      </c>
      <c r="AK5187" s="1" t="s">
        <v>5184</v>
      </c>
      <c r="AL5187">
        <v>0.85176209779189715</v>
      </c>
      <c r="AM5187" s="1" t="s">
        <v>5184</v>
      </c>
      <c r="AN5187">
        <v>14.46296340910866</v>
      </c>
      <c r="AO5187" s="1" t="s">
        <v>5184</v>
      </c>
      <c r="AP5187" t="s">
        <v>8670</v>
      </c>
      <c r="AQ5187" s="1" t="s">
        <v>5184</v>
      </c>
      <c r="AR5187" t="s">
        <v>8670</v>
      </c>
      <c r="AS5187" s="1" t="s">
        <v>5184</v>
      </c>
      <c r="AT5187" t="s">
        <v>8670</v>
      </c>
      <c r="AU5187" s="1" t="s">
        <v>5184</v>
      </c>
      <c r="AV5187" t="s">
        <v>8670</v>
      </c>
      <c r="AW5187" s="1" t="s">
        <v>5184</v>
      </c>
      <c r="AX5187" t="s">
        <v>8670</v>
      </c>
    </row>
    <row r="5188" spans="1:50" x14ac:dyDescent="0.3">
      <c r="A5188" s="1" t="s">
        <v>5185</v>
      </c>
      <c r="B5188" t="s">
        <v>8670</v>
      </c>
      <c r="C5188" s="1" t="s">
        <v>5185</v>
      </c>
      <c r="D5188" t="s">
        <v>8670</v>
      </c>
      <c r="E5188" s="1" t="s">
        <v>5185</v>
      </c>
      <c r="F5188" t="s">
        <v>8670</v>
      </c>
      <c r="G5188" s="1" t="s">
        <v>5185</v>
      </c>
      <c r="H5188" t="s">
        <v>8670</v>
      </c>
      <c r="I5188" s="1" t="s">
        <v>5185</v>
      </c>
      <c r="J5188" t="s">
        <v>8670</v>
      </c>
      <c r="K5188" s="1" t="s">
        <v>5185</v>
      </c>
      <c r="L5188" t="s">
        <v>8670</v>
      </c>
      <c r="M5188" s="1" t="s">
        <v>5185</v>
      </c>
      <c r="N5188" t="s">
        <v>8670</v>
      </c>
      <c r="O5188" s="1" t="s">
        <v>5185</v>
      </c>
      <c r="P5188" t="s">
        <v>8670</v>
      </c>
      <c r="Q5188" s="1" t="s">
        <v>5185</v>
      </c>
      <c r="R5188" t="s">
        <v>8670</v>
      </c>
      <c r="S5188" s="1" t="s">
        <v>5185</v>
      </c>
      <c r="T5188">
        <v>9300</v>
      </c>
      <c r="U5188" s="1" t="s">
        <v>5185</v>
      </c>
      <c r="V5188" t="s">
        <v>8670</v>
      </c>
      <c r="W5188" s="1" t="s">
        <v>5185</v>
      </c>
      <c r="X5188" t="s">
        <v>8670</v>
      </c>
      <c r="Y5188" s="1" t="s">
        <v>5185</v>
      </c>
      <c r="Z5188" t="s">
        <v>8670</v>
      </c>
      <c r="AA5188" s="1" t="s">
        <v>5185</v>
      </c>
      <c r="AB5188" t="s">
        <v>8670</v>
      </c>
      <c r="AC5188" s="1"/>
      <c r="AG5188" s="1" t="s">
        <v>5185</v>
      </c>
      <c r="AH5188">
        <v>1226800</v>
      </c>
      <c r="AI5188" s="1" t="s">
        <v>5185</v>
      </c>
      <c r="AJ5188">
        <v>135.09678600000001</v>
      </c>
      <c r="AK5188" s="1" t="s">
        <v>5185</v>
      </c>
      <c r="AL5188">
        <v>0.85129605751255821</v>
      </c>
      <c r="AM5188" s="1" t="s">
        <v>5185</v>
      </c>
      <c r="AN5188">
        <v>14.182160367382671</v>
      </c>
      <c r="AO5188" s="1" t="s">
        <v>5185</v>
      </c>
      <c r="AP5188" t="s">
        <v>8670</v>
      </c>
      <c r="AQ5188" s="1" t="s">
        <v>5185</v>
      </c>
      <c r="AR5188" t="s">
        <v>8670</v>
      </c>
      <c r="AS5188" s="1" t="s">
        <v>5185</v>
      </c>
      <c r="AT5188" t="s">
        <v>8670</v>
      </c>
      <c r="AU5188" s="1" t="s">
        <v>5185</v>
      </c>
      <c r="AV5188" t="s">
        <v>8670</v>
      </c>
      <c r="AW5188" s="1" t="s">
        <v>5185</v>
      </c>
      <c r="AX5188" t="s">
        <v>8670</v>
      </c>
    </row>
    <row r="5189" spans="1:50" x14ac:dyDescent="0.3">
      <c r="A5189" s="1" t="s">
        <v>5186</v>
      </c>
      <c r="B5189" t="s">
        <v>8670</v>
      </c>
      <c r="C5189" s="1" t="s">
        <v>5186</v>
      </c>
      <c r="D5189" t="s">
        <v>8670</v>
      </c>
      <c r="E5189" s="1" t="s">
        <v>5186</v>
      </c>
      <c r="F5189" t="s">
        <v>8670</v>
      </c>
      <c r="G5189" s="1" t="s">
        <v>5186</v>
      </c>
      <c r="H5189" t="s">
        <v>8670</v>
      </c>
      <c r="I5189" s="1" t="s">
        <v>5186</v>
      </c>
      <c r="J5189" t="s">
        <v>8670</v>
      </c>
      <c r="K5189" s="1" t="s">
        <v>5186</v>
      </c>
      <c r="L5189" t="s">
        <v>8670</v>
      </c>
      <c r="M5189" s="1" t="s">
        <v>5186</v>
      </c>
      <c r="N5189" t="s">
        <v>8670</v>
      </c>
      <c r="O5189" s="1" t="s">
        <v>5186</v>
      </c>
      <c r="P5189" t="s">
        <v>8670</v>
      </c>
      <c r="Q5189" s="1" t="s">
        <v>5186</v>
      </c>
      <c r="R5189" t="s">
        <v>8670</v>
      </c>
      <c r="S5189" s="1" t="s">
        <v>5186</v>
      </c>
      <c r="T5189">
        <v>9500</v>
      </c>
      <c r="U5189" s="1" t="s">
        <v>5186</v>
      </c>
      <c r="V5189" t="s">
        <v>8670</v>
      </c>
      <c r="W5189" s="1" t="s">
        <v>5186</v>
      </c>
      <c r="X5189" t="s">
        <v>8670</v>
      </c>
      <c r="Y5189" s="1" t="s">
        <v>5186</v>
      </c>
      <c r="Z5189" t="s">
        <v>8670</v>
      </c>
      <c r="AA5189" s="1" t="s">
        <v>5186</v>
      </c>
      <c r="AB5189" t="s">
        <v>8670</v>
      </c>
      <c r="AC5189" s="1"/>
      <c r="AG5189" s="1" t="s">
        <v>5186</v>
      </c>
      <c r="AH5189">
        <v>1217300</v>
      </c>
      <c r="AI5189" s="1" t="s">
        <v>5186</v>
      </c>
      <c r="AJ5189">
        <v>131.588562</v>
      </c>
      <c r="AK5189" s="1" t="s">
        <v>5186</v>
      </c>
      <c r="AL5189">
        <v>0.84093253604769669</v>
      </c>
      <c r="AM5189" s="1" t="s">
        <v>5186</v>
      </c>
      <c r="AN5189">
        <v>13.871009572092511</v>
      </c>
      <c r="AO5189" s="1" t="s">
        <v>5186</v>
      </c>
      <c r="AP5189" t="s">
        <v>8670</v>
      </c>
      <c r="AQ5189" s="1" t="s">
        <v>5186</v>
      </c>
      <c r="AR5189" t="s">
        <v>8670</v>
      </c>
      <c r="AS5189" s="1" t="s">
        <v>5186</v>
      </c>
      <c r="AT5189" t="s">
        <v>8670</v>
      </c>
      <c r="AU5189" s="1" t="s">
        <v>5186</v>
      </c>
      <c r="AV5189" t="s">
        <v>8670</v>
      </c>
      <c r="AW5189" s="1" t="s">
        <v>5186</v>
      </c>
      <c r="AX5189" t="s">
        <v>8670</v>
      </c>
    </row>
    <row r="5190" spans="1:50" x14ac:dyDescent="0.3">
      <c r="A5190" s="1" t="s">
        <v>5187</v>
      </c>
      <c r="B5190" t="s">
        <v>8670</v>
      </c>
      <c r="C5190" s="1" t="s">
        <v>5187</v>
      </c>
      <c r="D5190" t="s">
        <v>8670</v>
      </c>
      <c r="E5190" s="1" t="s">
        <v>5187</v>
      </c>
      <c r="F5190" t="s">
        <v>8670</v>
      </c>
      <c r="G5190" s="1" t="s">
        <v>5187</v>
      </c>
      <c r="H5190" t="s">
        <v>8670</v>
      </c>
      <c r="I5190" s="1" t="s">
        <v>5187</v>
      </c>
      <c r="J5190" t="s">
        <v>8670</v>
      </c>
      <c r="K5190" s="1" t="s">
        <v>5187</v>
      </c>
      <c r="L5190" t="s">
        <v>8670</v>
      </c>
      <c r="M5190" s="1" t="s">
        <v>5187</v>
      </c>
      <c r="N5190" t="s">
        <v>8670</v>
      </c>
      <c r="O5190" s="1" t="s">
        <v>5187</v>
      </c>
      <c r="P5190" t="s">
        <v>8670</v>
      </c>
      <c r="Q5190" s="1" t="s">
        <v>5187</v>
      </c>
      <c r="R5190" t="s">
        <v>8670</v>
      </c>
      <c r="S5190" s="1" t="s">
        <v>5187</v>
      </c>
      <c r="T5190">
        <v>9700</v>
      </c>
      <c r="U5190" s="1" t="s">
        <v>5187</v>
      </c>
      <c r="V5190" t="s">
        <v>8670</v>
      </c>
      <c r="W5190" s="1" t="s">
        <v>5187</v>
      </c>
      <c r="X5190" t="s">
        <v>8670</v>
      </c>
      <c r="Y5190" s="1" t="s">
        <v>5187</v>
      </c>
      <c r="Z5190" t="s">
        <v>8670</v>
      </c>
      <c r="AA5190" s="1" t="s">
        <v>5187</v>
      </c>
      <c r="AB5190" t="s">
        <v>8670</v>
      </c>
      <c r="AC5190" s="1"/>
      <c r="AG5190" s="1" t="s">
        <v>5187</v>
      </c>
      <c r="AH5190">
        <v>1207600</v>
      </c>
      <c r="AI5190" s="1" t="s">
        <v>5187</v>
      </c>
      <c r="AJ5190">
        <v>139.527557</v>
      </c>
      <c r="AK5190" s="1" t="s">
        <v>5187</v>
      </c>
      <c r="AL5190">
        <v>0.83765840583236462</v>
      </c>
      <c r="AM5190" s="1" t="s">
        <v>5187</v>
      </c>
      <c r="AN5190">
        <v>13.752415593600631</v>
      </c>
      <c r="AO5190" s="1" t="s">
        <v>5187</v>
      </c>
      <c r="AP5190" t="s">
        <v>8670</v>
      </c>
      <c r="AQ5190" s="1" t="s">
        <v>5187</v>
      </c>
      <c r="AR5190" t="s">
        <v>8670</v>
      </c>
      <c r="AS5190" s="1" t="s">
        <v>5187</v>
      </c>
      <c r="AT5190" t="s">
        <v>8670</v>
      </c>
      <c r="AU5190" s="1" t="s">
        <v>5187</v>
      </c>
      <c r="AV5190" t="s">
        <v>8670</v>
      </c>
      <c r="AW5190" s="1" t="s">
        <v>5187</v>
      </c>
      <c r="AX5190" t="s">
        <v>8670</v>
      </c>
    </row>
    <row r="5191" spans="1:50" x14ac:dyDescent="0.3">
      <c r="A5191" s="1" t="s">
        <v>5188</v>
      </c>
      <c r="B5191" t="s">
        <v>8670</v>
      </c>
      <c r="C5191" s="1" t="s">
        <v>5188</v>
      </c>
      <c r="D5191" t="s">
        <v>8670</v>
      </c>
      <c r="E5191" s="1" t="s">
        <v>5188</v>
      </c>
      <c r="F5191" t="s">
        <v>8670</v>
      </c>
      <c r="G5191" s="1" t="s">
        <v>5188</v>
      </c>
      <c r="H5191" t="s">
        <v>8670</v>
      </c>
      <c r="I5191" s="1" t="s">
        <v>5188</v>
      </c>
      <c r="J5191" t="s">
        <v>8670</v>
      </c>
      <c r="K5191" s="1" t="s">
        <v>5188</v>
      </c>
      <c r="L5191" t="s">
        <v>8670</v>
      </c>
      <c r="M5191" s="1" t="s">
        <v>5188</v>
      </c>
      <c r="N5191" t="s">
        <v>8670</v>
      </c>
      <c r="O5191" s="1" t="s">
        <v>5188</v>
      </c>
      <c r="P5191" t="s">
        <v>8670</v>
      </c>
      <c r="Q5191" s="1" t="s">
        <v>5188</v>
      </c>
      <c r="R5191" t="s">
        <v>8670</v>
      </c>
      <c r="S5191" s="1" t="s">
        <v>5188</v>
      </c>
      <c r="T5191">
        <v>9800</v>
      </c>
      <c r="U5191" s="1" t="s">
        <v>5188</v>
      </c>
      <c r="V5191" t="s">
        <v>8670</v>
      </c>
      <c r="W5191" s="1" t="s">
        <v>5188</v>
      </c>
      <c r="X5191" t="s">
        <v>8670</v>
      </c>
      <c r="Y5191" s="1" t="s">
        <v>5188</v>
      </c>
      <c r="Z5191" t="s">
        <v>8670</v>
      </c>
      <c r="AA5191" s="1" t="s">
        <v>5188</v>
      </c>
      <c r="AB5191" t="s">
        <v>8670</v>
      </c>
      <c r="AC5191" s="1"/>
      <c r="AG5191" s="1" t="s">
        <v>5188</v>
      </c>
      <c r="AH5191">
        <v>1197800</v>
      </c>
      <c r="AI5191" s="1" t="s">
        <v>5188</v>
      </c>
      <c r="AJ5191">
        <v>133.82843</v>
      </c>
      <c r="AK5191" s="1" t="s">
        <v>5188</v>
      </c>
      <c r="AL5191">
        <v>0.78891463051718602</v>
      </c>
      <c r="AM5191" s="1" t="s">
        <v>5188</v>
      </c>
      <c r="AN5191">
        <v>14.341484874534132</v>
      </c>
      <c r="AO5191" s="1" t="s">
        <v>5188</v>
      </c>
      <c r="AP5191" t="s">
        <v>8670</v>
      </c>
      <c r="AQ5191" s="1" t="s">
        <v>5188</v>
      </c>
      <c r="AR5191" t="s">
        <v>8670</v>
      </c>
      <c r="AS5191" s="1" t="s">
        <v>5188</v>
      </c>
      <c r="AT5191" t="s">
        <v>8670</v>
      </c>
      <c r="AU5191" s="1" t="s">
        <v>5188</v>
      </c>
      <c r="AV5191" t="s">
        <v>8670</v>
      </c>
      <c r="AW5191" s="1" t="s">
        <v>5188</v>
      </c>
      <c r="AX5191" t="s">
        <v>8670</v>
      </c>
    </row>
    <row r="5192" spans="1:50" x14ac:dyDescent="0.3">
      <c r="A5192" s="1" t="s">
        <v>5189</v>
      </c>
      <c r="B5192" t="s">
        <v>8670</v>
      </c>
      <c r="C5192" s="1" t="s">
        <v>5189</v>
      </c>
      <c r="D5192" t="s">
        <v>8670</v>
      </c>
      <c r="E5192" s="1" t="s">
        <v>5189</v>
      </c>
      <c r="F5192" t="s">
        <v>8670</v>
      </c>
      <c r="G5192" s="1" t="s">
        <v>5189</v>
      </c>
      <c r="H5192" t="s">
        <v>8670</v>
      </c>
      <c r="I5192" s="1" t="s">
        <v>5189</v>
      </c>
      <c r="J5192" t="s">
        <v>8670</v>
      </c>
      <c r="K5192" s="1" t="s">
        <v>5189</v>
      </c>
      <c r="L5192" t="s">
        <v>8670</v>
      </c>
      <c r="M5192" s="1" t="s">
        <v>5189</v>
      </c>
      <c r="N5192" t="s">
        <v>8670</v>
      </c>
      <c r="O5192" s="1" t="s">
        <v>5189</v>
      </c>
      <c r="P5192" t="s">
        <v>8670</v>
      </c>
      <c r="Q5192" s="1" t="s">
        <v>5189</v>
      </c>
      <c r="R5192" t="s">
        <v>8670</v>
      </c>
      <c r="S5192" s="1" t="s">
        <v>5189</v>
      </c>
      <c r="T5192">
        <v>9900</v>
      </c>
      <c r="U5192" s="1" t="s">
        <v>5189</v>
      </c>
      <c r="V5192" t="s">
        <v>8670</v>
      </c>
      <c r="W5192" s="1" t="s">
        <v>5189</v>
      </c>
      <c r="X5192" t="s">
        <v>8670</v>
      </c>
      <c r="Y5192" s="1" t="s">
        <v>5189</v>
      </c>
      <c r="Z5192" t="s">
        <v>8670</v>
      </c>
      <c r="AA5192" s="1" t="s">
        <v>5189</v>
      </c>
      <c r="AB5192" t="s">
        <v>8670</v>
      </c>
      <c r="AC5192" s="1"/>
      <c r="AG5192" s="1" t="s">
        <v>5189</v>
      </c>
      <c r="AH5192">
        <v>1187900</v>
      </c>
      <c r="AI5192" s="1" t="s">
        <v>5189</v>
      </c>
      <c r="AJ5192">
        <v>177.086105</v>
      </c>
      <c r="AK5192" s="1" t="s">
        <v>5189</v>
      </c>
      <c r="AL5192">
        <v>0.70079212502151944</v>
      </c>
      <c r="AM5192" s="1" t="s">
        <v>5189</v>
      </c>
      <c r="AN5192">
        <v>14.625784536515976</v>
      </c>
      <c r="AO5192" s="1" t="s">
        <v>5189</v>
      </c>
      <c r="AP5192" t="s">
        <v>8670</v>
      </c>
      <c r="AQ5192" s="1" t="s">
        <v>5189</v>
      </c>
      <c r="AR5192" t="s">
        <v>8670</v>
      </c>
      <c r="AS5192" s="1" t="s">
        <v>5189</v>
      </c>
      <c r="AT5192" t="s">
        <v>8670</v>
      </c>
      <c r="AU5192" s="1" t="s">
        <v>5189</v>
      </c>
      <c r="AV5192" t="s">
        <v>8670</v>
      </c>
      <c r="AW5192" s="1" t="s">
        <v>5189</v>
      </c>
      <c r="AX5192" t="s">
        <v>8670</v>
      </c>
    </row>
    <row r="5193" spans="1:50" x14ac:dyDescent="0.3">
      <c r="A5193" s="1" t="s">
        <v>5190</v>
      </c>
      <c r="B5193" t="s">
        <v>8670</v>
      </c>
      <c r="C5193" s="1" t="s">
        <v>5190</v>
      </c>
      <c r="D5193" t="s">
        <v>8670</v>
      </c>
      <c r="E5193" s="1" t="s">
        <v>5190</v>
      </c>
      <c r="F5193" t="s">
        <v>8670</v>
      </c>
      <c r="G5193" s="1" t="s">
        <v>5190</v>
      </c>
      <c r="H5193" t="s">
        <v>8670</v>
      </c>
      <c r="I5193" s="1" t="s">
        <v>5190</v>
      </c>
      <c r="J5193" t="s">
        <v>8670</v>
      </c>
      <c r="K5193" s="1" t="s">
        <v>5190</v>
      </c>
      <c r="L5193" t="s">
        <v>8670</v>
      </c>
      <c r="M5193" s="1" t="s">
        <v>5190</v>
      </c>
      <c r="N5193" t="s">
        <v>8670</v>
      </c>
      <c r="O5193" s="1" t="s">
        <v>5190</v>
      </c>
      <c r="P5193" t="s">
        <v>8670</v>
      </c>
      <c r="Q5193" s="1" t="s">
        <v>5190</v>
      </c>
      <c r="R5193" t="s">
        <v>8670</v>
      </c>
      <c r="S5193" s="1" t="s">
        <v>5190</v>
      </c>
      <c r="T5193">
        <v>10000</v>
      </c>
      <c r="U5193" s="1" t="s">
        <v>5190</v>
      </c>
      <c r="V5193" t="s">
        <v>8670</v>
      </c>
      <c r="W5193" s="1" t="s">
        <v>5190</v>
      </c>
      <c r="X5193" t="s">
        <v>8670</v>
      </c>
      <c r="Y5193" s="1" t="s">
        <v>5190</v>
      </c>
      <c r="Z5193" t="s">
        <v>8670</v>
      </c>
      <c r="AA5193" s="1" t="s">
        <v>5190</v>
      </c>
      <c r="AB5193" t="s">
        <v>8670</v>
      </c>
      <c r="AC5193" s="1"/>
      <c r="AG5193" s="1" t="s">
        <v>5190</v>
      </c>
      <c r="AH5193">
        <v>1177900</v>
      </c>
      <c r="AI5193" s="1" t="s">
        <v>5190</v>
      </c>
      <c r="AJ5193">
        <v>170.095505</v>
      </c>
      <c r="AK5193" s="1" t="s">
        <v>5190</v>
      </c>
      <c r="AL5193">
        <v>0.68184588336526952</v>
      </c>
      <c r="AM5193" s="1" t="s">
        <v>5190</v>
      </c>
      <c r="AN5193">
        <v>15.378495062429476</v>
      </c>
      <c r="AO5193" s="1" t="s">
        <v>5190</v>
      </c>
      <c r="AP5193" t="s">
        <v>8670</v>
      </c>
      <c r="AQ5193" s="1" t="s">
        <v>5190</v>
      </c>
      <c r="AR5193" t="s">
        <v>8670</v>
      </c>
      <c r="AS5193" s="1" t="s">
        <v>5190</v>
      </c>
      <c r="AT5193" t="s">
        <v>8670</v>
      </c>
      <c r="AU5193" s="1" t="s">
        <v>5190</v>
      </c>
      <c r="AV5193" t="s">
        <v>8670</v>
      </c>
      <c r="AW5193" s="1" t="s">
        <v>5190</v>
      </c>
      <c r="AX5193" t="s">
        <v>8670</v>
      </c>
    </row>
    <row r="5194" spans="1:50" x14ac:dyDescent="0.3">
      <c r="A5194" s="1" t="s">
        <v>5191</v>
      </c>
      <c r="B5194" t="s">
        <v>8670</v>
      </c>
      <c r="C5194" s="1" t="s">
        <v>5191</v>
      </c>
      <c r="D5194" t="s">
        <v>8670</v>
      </c>
      <c r="E5194" s="1" t="s">
        <v>5191</v>
      </c>
      <c r="F5194" t="s">
        <v>8670</v>
      </c>
      <c r="G5194" s="1" t="s">
        <v>5191</v>
      </c>
      <c r="H5194" t="s">
        <v>8670</v>
      </c>
      <c r="I5194" s="1" t="s">
        <v>5191</v>
      </c>
      <c r="J5194" t="s">
        <v>8670</v>
      </c>
      <c r="K5194" s="1" t="s">
        <v>5191</v>
      </c>
      <c r="L5194" t="s">
        <v>8670</v>
      </c>
      <c r="M5194" s="1" t="s">
        <v>5191</v>
      </c>
      <c r="N5194" t="s">
        <v>8670</v>
      </c>
      <c r="O5194" s="1" t="s">
        <v>5191</v>
      </c>
      <c r="P5194" t="s">
        <v>8670</v>
      </c>
      <c r="Q5194" s="1" t="s">
        <v>5191</v>
      </c>
      <c r="R5194" t="s">
        <v>8670</v>
      </c>
      <c r="S5194" s="1" t="s">
        <v>5191</v>
      </c>
      <c r="T5194">
        <v>10000</v>
      </c>
      <c r="U5194" s="1" t="s">
        <v>5191</v>
      </c>
      <c r="V5194" t="s">
        <v>8670</v>
      </c>
      <c r="W5194" s="1" t="s">
        <v>5191</v>
      </c>
      <c r="X5194" t="s">
        <v>8670</v>
      </c>
      <c r="Y5194" s="1" t="s">
        <v>5191</v>
      </c>
      <c r="Z5194" t="s">
        <v>8670</v>
      </c>
      <c r="AA5194" s="1" t="s">
        <v>5191</v>
      </c>
      <c r="AB5194" t="s">
        <v>8670</v>
      </c>
      <c r="AC5194" s="1"/>
      <c r="AG5194" s="1" t="s">
        <v>5191</v>
      </c>
      <c r="AH5194">
        <v>1167900</v>
      </c>
      <c r="AI5194" s="1" t="s">
        <v>5191</v>
      </c>
      <c r="AJ5194">
        <v>171.76251199999999</v>
      </c>
      <c r="AK5194" s="1" t="s">
        <v>5191</v>
      </c>
      <c r="AL5194">
        <v>0.73950322616137065</v>
      </c>
      <c r="AM5194" s="1" t="s">
        <v>5191</v>
      </c>
      <c r="AN5194">
        <v>16.774190173285223</v>
      </c>
      <c r="AO5194" s="1" t="s">
        <v>5191</v>
      </c>
      <c r="AP5194" t="s">
        <v>8670</v>
      </c>
      <c r="AQ5194" s="1" t="s">
        <v>5191</v>
      </c>
      <c r="AR5194" t="s">
        <v>8670</v>
      </c>
      <c r="AS5194" s="1" t="s">
        <v>5191</v>
      </c>
      <c r="AT5194" t="s">
        <v>8670</v>
      </c>
      <c r="AU5194" s="1" t="s">
        <v>5191</v>
      </c>
      <c r="AV5194" t="s">
        <v>8670</v>
      </c>
      <c r="AW5194" s="1" t="s">
        <v>5191</v>
      </c>
      <c r="AX5194" t="s">
        <v>8670</v>
      </c>
    </row>
    <row r="5195" spans="1:50" x14ac:dyDescent="0.3">
      <c r="A5195" s="1" t="s">
        <v>5192</v>
      </c>
      <c r="B5195" t="s">
        <v>8670</v>
      </c>
      <c r="C5195" s="1" t="s">
        <v>5192</v>
      </c>
      <c r="D5195" t="s">
        <v>8670</v>
      </c>
      <c r="E5195" s="1" t="s">
        <v>5192</v>
      </c>
      <c r="F5195" t="s">
        <v>8670</v>
      </c>
      <c r="G5195" s="1" t="s">
        <v>5192</v>
      </c>
      <c r="H5195" t="s">
        <v>8670</v>
      </c>
      <c r="I5195" s="1" t="s">
        <v>5192</v>
      </c>
      <c r="J5195" t="s">
        <v>8670</v>
      </c>
      <c r="K5195" s="1" t="s">
        <v>5192</v>
      </c>
      <c r="L5195" t="s">
        <v>8670</v>
      </c>
      <c r="M5195" s="1" t="s">
        <v>5192</v>
      </c>
      <c r="N5195" t="s">
        <v>8670</v>
      </c>
      <c r="O5195" s="1" t="s">
        <v>5192</v>
      </c>
      <c r="P5195" t="s">
        <v>8670</v>
      </c>
      <c r="Q5195" s="1" t="s">
        <v>5192</v>
      </c>
      <c r="R5195" t="s">
        <v>8670</v>
      </c>
      <c r="S5195" s="1" t="s">
        <v>5192</v>
      </c>
      <c r="T5195">
        <v>10000</v>
      </c>
      <c r="U5195" s="1" t="s">
        <v>5192</v>
      </c>
      <c r="V5195" t="s">
        <v>8670</v>
      </c>
      <c r="W5195" s="1" t="s">
        <v>5192</v>
      </c>
      <c r="X5195" t="s">
        <v>8670</v>
      </c>
      <c r="Y5195" s="1" t="s">
        <v>5192</v>
      </c>
      <c r="Z5195" t="s">
        <v>8670</v>
      </c>
      <c r="AA5195" s="1" t="s">
        <v>5192</v>
      </c>
      <c r="AB5195" t="s">
        <v>8670</v>
      </c>
      <c r="AC5195" s="1"/>
      <c r="AG5195" s="1" t="s">
        <v>5192</v>
      </c>
      <c r="AH5195">
        <v>1157900</v>
      </c>
      <c r="AI5195" s="1" t="s">
        <v>5192</v>
      </c>
      <c r="AJ5195">
        <v>147.34501599999999</v>
      </c>
      <c r="AK5195" s="1" t="s">
        <v>5192</v>
      </c>
      <c r="AL5195">
        <v>0.64717615446549237</v>
      </c>
      <c r="AM5195" s="1" t="s">
        <v>5192</v>
      </c>
      <c r="AN5195">
        <v>17.259132875500455</v>
      </c>
      <c r="AO5195" s="1" t="s">
        <v>5192</v>
      </c>
      <c r="AP5195" t="s">
        <v>8670</v>
      </c>
      <c r="AQ5195" s="1" t="s">
        <v>5192</v>
      </c>
      <c r="AR5195" t="s">
        <v>8670</v>
      </c>
      <c r="AS5195" s="1" t="s">
        <v>5192</v>
      </c>
      <c r="AT5195" t="s">
        <v>8670</v>
      </c>
      <c r="AU5195" s="1" t="s">
        <v>5192</v>
      </c>
      <c r="AV5195" t="s">
        <v>8670</v>
      </c>
      <c r="AW5195" s="1" t="s">
        <v>5192</v>
      </c>
      <c r="AX5195" t="s">
        <v>8670</v>
      </c>
    </row>
    <row r="5196" spans="1:50" x14ac:dyDescent="0.3">
      <c r="A5196" s="1" t="s">
        <v>5193</v>
      </c>
      <c r="B5196" t="s">
        <v>8670</v>
      </c>
      <c r="C5196" s="1" t="s">
        <v>5193</v>
      </c>
      <c r="D5196" t="s">
        <v>8670</v>
      </c>
      <c r="E5196" s="1" t="s">
        <v>5193</v>
      </c>
      <c r="F5196" t="s">
        <v>8670</v>
      </c>
      <c r="G5196" s="1" t="s">
        <v>5193</v>
      </c>
      <c r="H5196" t="s">
        <v>8670</v>
      </c>
      <c r="I5196" s="1" t="s">
        <v>5193</v>
      </c>
      <c r="J5196" t="s">
        <v>8670</v>
      </c>
      <c r="K5196" s="1" t="s">
        <v>5193</v>
      </c>
      <c r="L5196" t="s">
        <v>8670</v>
      </c>
      <c r="M5196" s="1" t="s">
        <v>5193</v>
      </c>
      <c r="N5196" t="s">
        <v>8670</v>
      </c>
      <c r="O5196" s="1" t="s">
        <v>5193</v>
      </c>
      <c r="P5196" t="s">
        <v>8670</v>
      </c>
      <c r="Q5196" s="1" t="s">
        <v>5193</v>
      </c>
      <c r="R5196" t="s">
        <v>8670</v>
      </c>
      <c r="S5196" s="1" t="s">
        <v>5193</v>
      </c>
      <c r="T5196">
        <v>9900</v>
      </c>
      <c r="U5196" s="1" t="s">
        <v>5193</v>
      </c>
      <c r="V5196" t="s">
        <v>8670</v>
      </c>
      <c r="W5196" s="1" t="s">
        <v>5193</v>
      </c>
      <c r="X5196" t="s">
        <v>8670</v>
      </c>
      <c r="Y5196" s="1" t="s">
        <v>5193</v>
      </c>
      <c r="Z5196" t="s">
        <v>8670</v>
      </c>
      <c r="AA5196" s="1" t="s">
        <v>5193</v>
      </c>
      <c r="AB5196" t="s">
        <v>8670</v>
      </c>
      <c r="AC5196" s="1"/>
      <c r="AG5196" s="1" t="s">
        <v>5193</v>
      </c>
      <c r="AH5196">
        <v>1148000</v>
      </c>
      <c r="AI5196" s="1" t="s">
        <v>5193</v>
      </c>
      <c r="AJ5196">
        <v>123.311172</v>
      </c>
      <c r="AK5196" s="1" t="s">
        <v>5193</v>
      </c>
      <c r="AL5196">
        <v>0.47408863972890164</v>
      </c>
      <c r="AM5196" s="1" t="s">
        <v>5193</v>
      </c>
      <c r="AN5196">
        <v>17.266520959008552</v>
      </c>
      <c r="AO5196" s="1" t="s">
        <v>5193</v>
      </c>
      <c r="AP5196" t="s">
        <v>8670</v>
      </c>
      <c r="AQ5196" s="1" t="s">
        <v>5193</v>
      </c>
      <c r="AR5196" t="s">
        <v>8670</v>
      </c>
      <c r="AS5196" s="1" t="s">
        <v>5193</v>
      </c>
      <c r="AT5196" t="s">
        <v>8670</v>
      </c>
      <c r="AU5196" s="1" t="s">
        <v>5193</v>
      </c>
      <c r="AV5196" t="s">
        <v>8670</v>
      </c>
      <c r="AW5196" s="1" t="s">
        <v>5193</v>
      </c>
      <c r="AX5196" t="s">
        <v>8670</v>
      </c>
    </row>
    <row r="5197" spans="1:50" x14ac:dyDescent="0.3">
      <c r="A5197" s="1" t="s">
        <v>5194</v>
      </c>
      <c r="B5197">
        <v>5714.2857142857138</v>
      </c>
      <c r="C5197" s="1" t="s">
        <v>5194</v>
      </c>
      <c r="D5197" t="s">
        <v>8670</v>
      </c>
      <c r="E5197" s="1" t="s">
        <v>5194</v>
      </c>
      <c r="F5197" t="s">
        <v>8670</v>
      </c>
      <c r="G5197" s="1" t="s">
        <v>5194</v>
      </c>
      <c r="H5197" t="s">
        <v>8670</v>
      </c>
      <c r="I5197" s="1" t="s">
        <v>5194</v>
      </c>
      <c r="J5197" t="s">
        <v>8670</v>
      </c>
      <c r="K5197" s="1" t="s">
        <v>5194</v>
      </c>
      <c r="L5197" t="s">
        <v>8670</v>
      </c>
      <c r="M5197" s="1" t="s">
        <v>5194</v>
      </c>
      <c r="N5197" t="s">
        <v>8670</v>
      </c>
      <c r="O5197" s="1" t="s">
        <v>5194</v>
      </c>
      <c r="P5197">
        <v>20000</v>
      </c>
      <c r="Q5197" s="1" t="s">
        <v>5194</v>
      </c>
      <c r="R5197" t="s">
        <v>8670</v>
      </c>
      <c r="S5197" s="1" t="s">
        <v>5194</v>
      </c>
      <c r="T5197">
        <v>9800</v>
      </c>
      <c r="U5197" s="1" t="s">
        <v>5194</v>
      </c>
      <c r="V5197" t="s">
        <v>8670</v>
      </c>
      <c r="W5197" s="1" t="s">
        <v>5194</v>
      </c>
      <c r="X5197" t="s">
        <v>8670</v>
      </c>
      <c r="Y5197" s="1" t="s">
        <v>5194</v>
      </c>
      <c r="Z5197" t="s">
        <v>8670</v>
      </c>
      <c r="AA5197" s="1" t="s">
        <v>5194</v>
      </c>
      <c r="AB5197">
        <v>587352.46857142856</v>
      </c>
      <c r="AC5197" s="1"/>
      <c r="AG5197" s="1" t="s">
        <v>5194</v>
      </c>
      <c r="AH5197">
        <v>1158200</v>
      </c>
      <c r="AI5197" s="1" t="s">
        <v>5194</v>
      </c>
      <c r="AJ5197">
        <v>102.786682</v>
      </c>
      <c r="AK5197" s="1" t="s">
        <v>5194</v>
      </c>
      <c r="AL5197">
        <v>0.35859564679736422</v>
      </c>
      <c r="AM5197" s="1" t="s">
        <v>5194</v>
      </c>
      <c r="AN5197">
        <v>17.514179658443116</v>
      </c>
      <c r="AO5197" s="1" t="s">
        <v>5194</v>
      </c>
      <c r="AP5197" t="s">
        <v>8670</v>
      </c>
      <c r="AQ5197" s="1" t="s">
        <v>5194</v>
      </c>
      <c r="AR5197">
        <v>1.1851236757226284</v>
      </c>
      <c r="AS5197" s="1" t="s">
        <v>5194</v>
      </c>
      <c r="AT5197">
        <v>1.1851236757226284E-3</v>
      </c>
      <c r="AU5197" s="1" t="s">
        <v>5194</v>
      </c>
      <c r="AV5197" t="s">
        <v>8670</v>
      </c>
      <c r="AW5197" s="1" t="s">
        <v>5194</v>
      </c>
      <c r="AX5197" t="s">
        <v>8670</v>
      </c>
    </row>
    <row r="5198" spans="1:50" x14ac:dyDescent="0.3">
      <c r="A5198" s="1" t="s">
        <v>5195</v>
      </c>
      <c r="B5198">
        <v>5714.2857142857138</v>
      </c>
      <c r="C5198" s="1" t="s">
        <v>5195</v>
      </c>
      <c r="D5198" t="s">
        <v>8670</v>
      </c>
      <c r="E5198" s="1" t="s">
        <v>5195</v>
      </c>
      <c r="F5198" t="s">
        <v>8670</v>
      </c>
      <c r="G5198" s="1" t="s">
        <v>5195</v>
      </c>
      <c r="H5198" t="s">
        <v>8670</v>
      </c>
      <c r="I5198" s="1" t="s">
        <v>5195</v>
      </c>
      <c r="J5198" t="s">
        <v>8670</v>
      </c>
      <c r="K5198" s="1" t="s">
        <v>5195</v>
      </c>
      <c r="L5198" t="s">
        <v>8670</v>
      </c>
      <c r="M5198" s="1" t="s">
        <v>5195</v>
      </c>
      <c r="N5198" t="s">
        <v>8670</v>
      </c>
      <c r="O5198" s="1" t="s">
        <v>5195</v>
      </c>
      <c r="P5198">
        <v>20000</v>
      </c>
      <c r="Q5198" s="1" t="s">
        <v>5195</v>
      </c>
      <c r="R5198" t="s">
        <v>8670</v>
      </c>
      <c r="S5198" s="1" t="s">
        <v>5195</v>
      </c>
      <c r="T5198">
        <v>9600</v>
      </c>
      <c r="U5198" s="1" t="s">
        <v>5195</v>
      </c>
      <c r="V5198" t="s">
        <v>8670</v>
      </c>
      <c r="W5198" s="1" t="s">
        <v>5195</v>
      </c>
      <c r="X5198" t="s">
        <v>8670</v>
      </c>
      <c r="Y5198" s="1" t="s">
        <v>5195</v>
      </c>
      <c r="Z5198" t="s">
        <v>8670</v>
      </c>
      <c r="AA5198" s="1" t="s">
        <v>5195</v>
      </c>
      <c r="AB5198">
        <v>494787.37714285706</v>
      </c>
      <c r="AC5198" s="1"/>
      <c r="AG5198" s="1" t="s">
        <v>5195</v>
      </c>
      <c r="AH5198">
        <v>1168600</v>
      </c>
      <c r="AI5198" s="1" t="s">
        <v>5195</v>
      </c>
      <c r="AJ5198">
        <v>86.587790999999996</v>
      </c>
      <c r="AK5198" s="1" t="s">
        <v>5195</v>
      </c>
      <c r="AL5198">
        <v>0.2048911210265055</v>
      </c>
      <c r="AM5198" s="1" t="s">
        <v>5195</v>
      </c>
      <c r="AN5198">
        <v>16.675752099158153</v>
      </c>
      <c r="AO5198" s="1" t="s">
        <v>5195</v>
      </c>
      <c r="AP5198" t="s">
        <v>8670</v>
      </c>
      <c r="AQ5198" s="1" t="s">
        <v>5195</v>
      </c>
      <c r="AR5198">
        <v>1.1900633443015143</v>
      </c>
      <c r="AS5198" s="1" t="s">
        <v>5195</v>
      </c>
      <c r="AT5198">
        <v>1.1900633443015143E-3</v>
      </c>
      <c r="AU5198" s="1" t="s">
        <v>5195</v>
      </c>
      <c r="AV5198" t="s">
        <v>8670</v>
      </c>
      <c r="AW5198" s="1" t="s">
        <v>5195</v>
      </c>
      <c r="AX5198" t="s">
        <v>8670</v>
      </c>
    </row>
    <row r="5199" spans="1:50" x14ac:dyDescent="0.3">
      <c r="A5199" s="1" t="s">
        <v>5196</v>
      </c>
      <c r="B5199">
        <v>5714.2857142857138</v>
      </c>
      <c r="C5199" s="1" t="s">
        <v>5196</v>
      </c>
      <c r="D5199" t="s">
        <v>8670</v>
      </c>
      <c r="E5199" s="1" t="s">
        <v>5196</v>
      </c>
      <c r="F5199" t="s">
        <v>8670</v>
      </c>
      <c r="G5199" s="1" t="s">
        <v>5196</v>
      </c>
      <c r="H5199" t="s">
        <v>8670</v>
      </c>
      <c r="I5199" s="1" t="s">
        <v>5196</v>
      </c>
      <c r="J5199" t="s">
        <v>8670</v>
      </c>
      <c r="K5199" s="1" t="s">
        <v>5196</v>
      </c>
      <c r="L5199" t="s">
        <v>8670</v>
      </c>
      <c r="M5199" s="1" t="s">
        <v>5196</v>
      </c>
      <c r="N5199" t="s">
        <v>8670</v>
      </c>
      <c r="O5199" s="1" t="s">
        <v>5196</v>
      </c>
      <c r="P5199">
        <v>20000</v>
      </c>
      <c r="Q5199" s="1" t="s">
        <v>5196</v>
      </c>
      <c r="R5199" t="s">
        <v>8670</v>
      </c>
      <c r="S5199" s="1" t="s">
        <v>5196</v>
      </c>
      <c r="T5199">
        <v>9300</v>
      </c>
      <c r="U5199" s="1" t="s">
        <v>5196</v>
      </c>
      <c r="V5199" t="s">
        <v>8670</v>
      </c>
      <c r="W5199" s="1" t="s">
        <v>5196</v>
      </c>
      <c r="X5199" t="s">
        <v>8670</v>
      </c>
      <c r="Y5199" s="1" t="s">
        <v>5196</v>
      </c>
      <c r="Z5199" t="s">
        <v>8670</v>
      </c>
      <c r="AA5199" s="1" t="s">
        <v>5196</v>
      </c>
      <c r="AB5199">
        <v>472278.57142857142</v>
      </c>
      <c r="AC5199" s="1"/>
      <c r="AG5199" s="1" t="s">
        <v>5196</v>
      </c>
      <c r="AH5199">
        <v>1179300</v>
      </c>
      <c r="AI5199" s="1" t="s">
        <v>5196</v>
      </c>
      <c r="AJ5199">
        <v>82.648750000000007</v>
      </c>
      <c r="AK5199" s="1" t="s">
        <v>5196</v>
      </c>
      <c r="AL5199">
        <v>0.17698370307001224</v>
      </c>
      <c r="AM5199" s="1" t="s">
        <v>5196</v>
      </c>
      <c r="AN5199">
        <v>16.965730247391477</v>
      </c>
      <c r="AO5199" s="1" t="s">
        <v>5196</v>
      </c>
      <c r="AP5199" t="s">
        <v>8670</v>
      </c>
      <c r="AQ5199" s="1" t="s">
        <v>5196</v>
      </c>
      <c r="AR5199">
        <v>1.0412906964537998</v>
      </c>
      <c r="AS5199" s="1" t="s">
        <v>5196</v>
      </c>
      <c r="AT5199">
        <v>1.0412906964537999E-3</v>
      </c>
      <c r="AU5199" s="1" t="s">
        <v>5196</v>
      </c>
      <c r="AV5199" t="s">
        <v>8670</v>
      </c>
      <c r="AW5199" s="1" t="s">
        <v>5196</v>
      </c>
      <c r="AX5199" t="s">
        <v>8670</v>
      </c>
    </row>
    <row r="5200" spans="1:50" x14ac:dyDescent="0.3">
      <c r="A5200" s="1" t="s">
        <v>5197</v>
      </c>
      <c r="B5200">
        <v>5714.2857142857138</v>
      </c>
      <c r="C5200" s="1" t="s">
        <v>5197</v>
      </c>
      <c r="D5200" t="s">
        <v>8670</v>
      </c>
      <c r="E5200" s="1" t="s">
        <v>5197</v>
      </c>
      <c r="F5200" t="s">
        <v>8670</v>
      </c>
      <c r="G5200" s="1" t="s">
        <v>5197</v>
      </c>
      <c r="H5200" t="s">
        <v>8670</v>
      </c>
      <c r="I5200" s="1" t="s">
        <v>5197</v>
      </c>
      <c r="J5200" t="s">
        <v>8670</v>
      </c>
      <c r="K5200" s="1" t="s">
        <v>5197</v>
      </c>
      <c r="L5200" t="s">
        <v>8670</v>
      </c>
      <c r="M5200" s="1" t="s">
        <v>5197</v>
      </c>
      <c r="N5200" t="s">
        <v>8670</v>
      </c>
      <c r="O5200" s="1" t="s">
        <v>5197</v>
      </c>
      <c r="P5200">
        <v>20000</v>
      </c>
      <c r="Q5200" s="1" t="s">
        <v>5197</v>
      </c>
      <c r="R5200" t="s">
        <v>8670</v>
      </c>
      <c r="S5200" s="1" t="s">
        <v>5197</v>
      </c>
      <c r="T5200">
        <v>9000</v>
      </c>
      <c r="U5200" s="1" t="s">
        <v>5197</v>
      </c>
      <c r="V5200" t="s">
        <v>8670</v>
      </c>
      <c r="W5200" s="1" t="s">
        <v>5197</v>
      </c>
      <c r="X5200" t="s">
        <v>8670</v>
      </c>
      <c r="Y5200" s="1" t="s">
        <v>5197</v>
      </c>
      <c r="Z5200" t="s">
        <v>8670</v>
      </c>
      <c r="AA5200" s="1" t="s">
        <v>5197</v>
      </c>
      <c r="AB5200">
        <v>377672.16</v>
      </c>
      <c r="AC5200" s="1"/>
      <c r="AG5200" s="1" t="s">
        <v>5197</v>
      </c>
      <c r="AH5200">
        <v>1190300</v>
      </c>
      <c r="AI5200" s="1" t="s">
        <v>5197</v>
      </c>
      <c r="AJ5200">
        <v>66.092628000000005</v>
      </c>
      <c r="AK5200" s="1" t="s">
        <v>5197</v>
      </c>
      <c r="AL5200">
        <v>0.17264341603429689</v>
      </c>
      <c r="AM5200" s="1" t="s">
        <v>5197</v>
      </c>
      <c r="AN5200">
        <v>17.038076541163207</v>
      </c>
      <c r="AO5200" s="1" t="s">
        <v>5197</v>
      </c>
      <c r="AP5200" t="s">
        <v>8670</v>
      </c>
      <c r="AQ5200" s="1" t="s">
        <v>5197</v>
      </c>
      <c r="AR5200">
        <v>0.9591971577645656</v>
      </c>
      <c r="AS5200" s="1" t="s">
        <v>5197</v>
      </c>
      <c r="AT5200">
        <v>9.5919715776456558E-4</v>
      </c>
      <c r="AU5200" s="1" t="s">
        <v>5197</v>
      </c>
      <c r="AV5200" t="s">
        <v>8670</v>
      </c>
      <c r="AW5200" s="1" t="s">
        <v>5197</v>
      </c>
      <c r="AX5200" t="s">
        <v>8670</v>
      </c>
    </row>
    <row r="5201" spans="1:50" x14ac:dyDescent="0.3">
      <c r="A5201" s="1" t="s">
        <v>5198</v>
      </c>
      <c r="B5201">
        <v>5714.2857142857138</v>
      </c>
      <c r="C5201" s="1" t="s">
        <v>5198</v>
      </c>
      <c r="D5201" t="s">
        <v>8670</v>
      </c>
      <c r="E5201" s="1" t="s">
        <v>5198</v>
      </c>
      <c r="F5201" t="s">
        <v>8670</v>
      </c>
      <c r="G5201" s="1" t="s">
        <v>5198</v>
      </c>
      <c r="H5201" t="s">
        <v>8670</v>
      </c>
      <c r="I5201" s="1" t="s">
        <v>5198</v>
      </c>
      <c r="J5201" t="s">
        <v>8670</v>
      </c>
      <c r="K5201" s="1" t="s">
        <v>5198</v>
      </c>
      <c r="L5201" t="s">
        <v>8670</v>
      </c>
      <c r="M5201" s="1" t="s">
        <v>5198</v>
      </c>
      <c r="N5201" t="s">
        <v>8670</v>
      </c>
      <c r="O5201" s="1" t="s">
        <v>5198</v>
      </c>
      <c r="P5201">
        <v>20000</v>
      </c>
      <c r="Q5201" s="1" t="s">
        <v>5198</v>
      </c>
      <c r="R5201" t="s">
        <v>8670</v>
      </c>
      <c r="S5201" s="1" t="s">
        <v>5198</v>
      </c>
      <c r="T5201">
        <v>8500</v>
      </c>
      <c r="U5201" s="1" t="s">
        <v>5198</v>
      </c>
      <c r="V5201" t="s">
        <v>8670</v>
      </c>
      <c r="W5201" s="1" t="s">
        <v>5198</v>
      </c>
      <c r="X5201" t="s">
        <v>8670</v>
      </c>
      <c r="Y5201" s="1" t="s">
        <v>5198</v>
      </c>
      <c r="Z5201" t="s">
        <v>8670</v>
      </c>
      <c r="AA5201" s="1" t="s">
        <v>5198</v>
      </c>
      <c r="AB5201">
        <v>380742.83999999997</v>
      </c>
      <c r="AC5201" s="1"/>
      <c r="AG5201" s="1" t="s">
        <v>5198</v>
      </c>
      <c r="AH5201">
        <v>1201800</v>
      </c>
      <c r="AI5201" s="1" t="s">
        <v>5198</v>
      </c>
      <c r="AJ5201">
        <v>66.629997000000003</v>
      </c>
      <c r="AK5201" s="1" t="s">
        <v>5198</v>
      </c>
      <c r="AL5201">
        <v>0.17571037925591185</v>
      </c>
      <c r="AM5201" s="1" t="s">
        <v>5198</v>
      </c>
      <c r="AN5201">
        <v>16.390141416630367</v>
      </c>
      <c r="AO5201" s="1" t="s">
        <v>5198</v>
      </c>
      <c r="AP5201" t="s">
        <v>8670</v>
      </c>
      <c r="AQ5201" s="1" t="s">
        <v>5198</v>
      </c>
      <c r="AR5201">
        <v>1.1146215455324513</v>
      </c>
      <c r="AS5201" s="1" t="s">
        <v>5198</v>
      </c>
      <c r="AT5201">
        <v>1.1146215455324513E-3</v>
      </c>
      <c r="AU5201" s="1" t="s">
        <v>5198</v>
      </c>
      <c r="AV5201" t="s">
        <v>8670</v>
      </c>
      <c r="AW5201" s="1" t="s">
        <v>5198</v>
      </c>
      <c r="AX5201" t="s">
        <v>8670</v>
      </c>
    </row>
    <row r="5202" spans="1:50" x14ac:dyDescent="0.3">
      <c r="A5202" s="1" t="s">
        <v>5199</v>
      </c>
      <c r="B5202">
        <v>5714.2857142857138</v>
      </c>
      <c r="C5202" s="1" t="s">
        <v>5199</v>
      </c>
      <c r="D5202" t="s">
        <v>8670</v>
      </c>
      <c r="E5202" s="1" t="s">
        <v>5199</v>
      </c>
      <c r="F5202" t="s">
        <v>8670</v>
      </c>
      <c r="G5202" s="1" t="s">
        <v>5199</v>
      </c>
      <c r="H5202" t="s">
        <v>8670</v>
      </c>
      <c r="I5202" s="1" t="s">
        <v>5199</v>
      </c>
      <c r="J5202" t="s">
        <v>8670</v>
      </c>
      <c r="K5202" s="1" t="s">
        <v>5199</v>
      </c>
      <c r="L5202" t="s">
        <v>8670</v>
      </c>
      <c r="M5202" s="1" t="s">
        <v>5199</v>
      </c>
      <c r="N5202" t="s">
        <v>8670</v>
      </c>
      <c r="O5202" s="1" t="s">
        <v>5199</v>
      </c>
      <c r="P5202">
        <v>20000</v>
      </c>
      <c r="Q5202" s="1" t="s">
        <v>5199</v>
      </c>
      <c r="R5202" t="s">
        <v>8670</v>
      </c>
      <c r="S5202" s="1" t="s">
        <v>5199</v>
      </c>
      <c r="T5202">
        <v>8000</v>
      </c>
      <c r="U5202" s="1" t="s">
        <v>5199</v>
      </c>
      <c r="V5202" t="s">
        <v>8670</v>
      </c>
      <c r="W5202" s="1" t="s">
        <v>5199</v>
      </c>
      <c r="X5202" t="s">
        <v>8670</v>
      </c>
      <c r="Y5202" s="1" t="s">
        <v>5199</v>
      </c>
      <c r="Z5202" t="s">
        <v>8670</v>
      </c>
      <c r="AA5202" s="1" t="s">
        <v>5199</v>
      </c>
      <c r="AB5202">
        <v>426431.14285714284</v>
      </c>
      <c r="AC5202" s="1"/>
      <c r="AG5202" s="1" t="s">
        <v>5199</v>
      </c>
      <c r="AH5202">
        <v>1213800</v>
      </c>
      <c r="AI5202" s="1" t="s">
        <v>5199</v>
      </c>
      <c r="AJ5202">
        <v>74.625450000000001</v>
      </c>
      <c r="AK5202" s="1" t="s">
        <v>5199</v>
      </c>
      <c r="AL5202">
        <v>0.21525220555318414</v>
      </c>
      <c r="AM5202" s="1" t="s">
        <v>5199</v>
      </c>
      <c r="AN5202">
        <v>16.043024078392694</v>
      </c>
      <c r="AO5202" s="1" t="s">
        <v>5199</v>
      </c>
      <c r="AP5202" t="s">
        <v>8670</v>
      </c>
      <c r="AQ5202" s="1" t="s">
        <v>5199</v>
      </c>
      <c r="AR5202">
        <v>1.3863191725315771</v>
      </c>
      <c r="AS5202" s="1" t="s">
        <v>5199</v>
      </c>
      <c r="AT5202">
        <v>1.3863191725315771E-3</v>
      </c>
      <c r="AU5202" s="1" t="s">
        <v>5199</v>
      </c>
      <c r="AV5202" t="s">
        <v>8670</v>
      </c>
      <c r="AW5202" s="1" t="s">
        <v>5199</v>
      </c>
      <c r="AX5202" t="s">
        <v>8670</v>
      </c>
    </row>
    <row r="5203" spans="1:50" x14ac:dyDescent="0.3">
      <c r="A5203" s="1" t="s">
        <v>5200</v>
      </c>
      <c r="B5203">
        <v>5714.2857142857138</v>
      </c>
      <c r="C5203" s="1" t="s">
        <v>5200</v>
      </c>
      <c r="D5203" t="s">
        <v>8670</v>
      </c>
      <c r="E5203" s="1" t="s">
        <v>5200</v>
      </c>
      <c r="F5203" t="s">
        <v>8670</v>
      </c>
      <c r="G5203" s="1" t="s">
        <v>5200</v>
      </c>
      <c r="H5203" t="s">
        <v>8670</v>
      </c>
      <c r="I5203" s="1" t="s">
        <v>5200</v>
      </c>
      <c r="J5203" t="s">
        <v>8670</v>
      </c>
      <c r="K5203" s="1" t="s">
        <v>5200</v>
      </c>
      <c r="L5203" t="s">
        <v>8670</v>
      </c>
      <c r="M5203" s="1" t="s">
        <v>5200</v>
      </c>
      <c r="N5203" t="s">
        <v>8670</v>
      </c>
      <c r="O5203" s="1" t="s">
        <v>5200</v>
      </c>
      <c r="P5203">
        <v>20000</v>
      </c>
      <c r="Q5203" s="1" t="s">
        <v>5200</v>
      </c>
      <c r="R5203" t="s">
        <v>8670</v>
      </c>
      <c r="S5203" s="1" t="s">
        <v>5200</v>
      </c>
      <c r="T5203">
        <v>8000</v>
      </c>
      <c r="U5203" s="1" t="s">
        <v>5200</v>
      </c>
      <c r="V5203" t="s">
        <v>8670</v>
      </c>
      <c r="W5203" s="1" t="s">
        <v>5200</v>
      </c>
      <c r="X5203" t="s">
        <v>8670</v>
      </c>
      <c r="Y5203" s="1" t="s">
        <v>5200</v>
      </c>
      <c r="Z5203" t="s">
        <v>8670</v>
      </c>
      <c r="AA5203" s="1" t="s">
        <v>5200</v>
      </c>
      <c r="AB5203">
        <v>514041.05142857134</v>
      </c>
      <c r="AC5203" s="1"/>
      <c r="AG5203" s="1" t="s">
        <v>5200</v>
      </c>
      <c r="AH5203">
        <v>1225800</v>
      </c>
      <c r="AI5203" s="1" t="s">
        <v>5200</v>
      </c>
      <c r="AJ5203">
        <v>89.957183999999998</v>
      </c>
      <c r="AK5203" s="1" t="s">
        <v>5200</v>
      </c>
      <c r="AL5203">
        <v>0.25827646784457992</v>
      </c>
      <c r="AM5203" s="1" t="s">
        <v>5200</v>
      </c>
      <c r="AN5203">
        <v>15.513631025600468</v>
      </c>
      <c r="AO5203" s="1" t="s">
        <v>5200</v>
      </c>
      <c r="AP5203" t="s">
        <v>8670</v>
      </c>
      <c r="AQ5203" s="1" t="s">
        <v>5200</v>
      </c>
      <c r="AR5203">
        <v>1.7153836216472114</v>
      </c>
      <c r="AS5203" s="1" t="s">
        <v>5200</v>
      </c>
      <c r="AT5203">
        <v>1.7153836216472114E-3</v>
      </c>
      <c r="AU5203" s="1" t="s">
        <v>5200</v>
      </c>
      <c r="AV5203" t="s">
        <v>8670</v>
      </c>
      <c r="AW5203" s="1" t="s">
        <v>5200</v>
      </c>
      <c r="AX5203" t="s">
        <v>8670</v>
      </c>
    </row>
    <row r="5204" spans="1:50" x14ac:dyDescent="0.3">
      <c r="A5204" s="1" t="s">
        <v>5201</v>
      </c>
      <c r="B5204">
        <v>5714.2857142857138</v>
      </c>
      <c r="C5204" s="1" t="s">
        <v>5201</v>
      </c>
      <c r="D5204" t="s">
        <v>8670</v>
      </c>
      <c r="E5204" s="1" t="s">
        <v>5201</v>
      </c>
      <c r="F5204" t="s">
        <v>8670</v>
      </c>
      <c r="G5204" s="1" t="s">
        <v>5201</v>
      </c>
      <c r="H5204" t="s">
        <v>8670</v>
      </c>
      <c r="I5204" s="1" t="s">
        <v>5201</v>
      </c>
      <c r="J5204" t="s">
        <v>8670</v>
      </c>
      <c r="K5204" s="1" t="s">
        <v>5201</v>
      </c>
      <c r="L5204" t="s">
        <v>8670</v>
      </c>
      <c r="M5204" s="1" t="s">
        <v>5201</v>
      </c>
      <c r="N5204" t="s">
        <v>8670</v>
      </c>
      <c r="O5204" s="1" t="s">
        <v>5201</v>
      </c>
      <c r="P5204">
        <v>20000</v>
      </c>
      <c r="Q5204" s="1" t="s">
        <v>5201</v>
      </c>
      <c r="R5204" t="s">
        <v>8670</v>
      </c>
      <c r="S5204" s="1" t="s">
        <v>5201</v>
      </c>
      <c r="T5204">
        <v>8000</v>
      </c>
      <c r="U5204" s="1" t="s">
        <v>5201</v>
      </c>
      <c r="V5204" t="s">
        <v>8670</v>
      </c>
      <c r="W5204" s="1" t="s">
        <v>5201</v>
      </c>
      <c r="X5204" t="s">
        <v>8670</v>
      </c>
      <c r="Y5204" s="1" t="s">
        <v>5201</v>
      </c>
      <c r="Z5204" t="s">
        <v>8670</v>
      </c>
      <c r="AA5204" s="1" t="s">
        <v>5201</v>
      </c>
      <c r="AB5204">
        <v>506369.10857142851</v>
      </c>
      <c r="AC5204" s="1"/>
      <c r="AG5204" s="1" t="s">
        <v>5201</v>
      </c>
      <c r="AH5204">
        <v>1237800</v>
      </c>
      <c r="AI5204" s="1" t="s">
        <v>5201</v>
      </c>
      <c r="AJ5204">
        <v>88.614593999999997</v>
      </c>
      <c r="AK5204" s="1" t="s">
        <v>5201</v>
      </c>
      <c r="AL5204">
        <v>0.35510451099588008</v>
      </c>
      <c r="AM5204" s="1" t="s">
        <v>5201</v>
      </c>
      <c r="AN5204">
        <v>15.638198217588709</v>
      </c>
      <c r="AO5204" s="1" t="s">
        <v>5201</v>
      </c>
      <c r="AP5204" t="s">
        <v>8670</v>
      </c>
      <c r="AQ5204" s="1" t="s">
        <v>5201</v>
      </c>
      <c r="AR5204">
        <v>1.9385706668657543</v>
      </c>
      <c r="AS5204" s="1" t="s">
        <v>5201</v>
      </c>
      <c r="AT5204">
        <v>1.9385706668657544E-3</v>
      </c>
      <c r="AU5204" s="1" t="s">
        <v>5201</v>
      </c>
      <c r="AV5204" t="s">
        <v>8670</v>
      </c>
      <c r="AW5204" s="1" t="s">
        <v>5201</v>
      </c>
      <c r="AX5204" t="s">
        <v>8670</v>
      </c>
    </row>
    <row r="5205" spans="1:50" x14ac:dyDescent="0.3">
      <c r="A5205" s="1" t="s">
        <v>5202</v>
      </c>
      <c r="B5205">
        <v>5714.2857142857138</v>
      </c>
      <c r="C5205" s="1" t="s">
        <v>5202</v>
      </c>
      <c r="D5205" t="s">
        <v>8670</v>
      </c>
      <c r="E5205" s="1" t="s">
        <v>5202</v>
      </c>
      <c r="F5205" t="s">
        <v>8670</v>
      </c>
      <c r="G5205" s="1" t="s">
        <v>5202</v>
      </c>
      <c r="H5205" t="s">
        <v>8670</v>
      </c>
      <c r="I5205" s="1" t="s">
        <v>5202</v>
      </c>
      <c r="J5205" t="s">
        <v>8670</v>
      </c>
      <c r="K5205" s="1" t="s">
        <v>5202</v>
      </c>
      <c r="L5205" t="s">
        <v>8670</v>
      </c>
      <c r="M5205" s="1" t="s">
        <v>5202</v>
      </c>
      <c r="N5205" t="s">
        <v>8670</v>
      </c>
      <c r="O5205" s="1" t="s">
        <v>5202</v>
      </c>
      <c r="P5205">
        <v>20000</v>
      </c>
      <c r="Q5205" s="1" t="s">
        <v>5202</v>
      </c>
      <c r="R5205" t="s">
        <v>8670</v>
      </c>
      <c r="S5205" s="1" t="s">
        <v>5202</v>
      </c>
      <c r="T5205">
        <v>8000</v>
      </c>
      <c r="U5205" s="1" t="s">
        <v>5202</v>
      </c>
      <c r="V5205" t="s">
        <v>8670</v>
      </c>
      <c r="W5205" s="1" t="s">
        <v>5202</v>
      </c>
      <c r="X5205" t="s">
        <v>8670</v>
      </c>
      <c r="Y5205" s="1" t="s">
        <v>5202</v>
      </c>
      <c r="Z5205" t="s">
        <v>8670</v>
      </c>
      <c r="AA5205" s="1" t="s">
        <v>5202</v>
      </c>
      <c r="AB5205">
        <v>524531.03428571427</v>
      </c>
      <c r="AC5205" s="1"/>
      <c r="AG5205" s="1" t="s">
        <v>5202</v>
      </c>
      <c r="AH5205">
        <v>1249800</v>
      </c>
      <c r="AI5205" s="1" t="s">
        <v>5202</v>
      </c>
      <c r="AJ5205">
        <v>91.792930999999996</v>
      </c>
      <c r="AK5205" s="1" t="s">
        <v>5202</v>
      </c>
      <c r="AL5205">
        <v>0.41191749819332396</v>
      </c>
      <c r="AM5205" s="1" t="s">
        <v>5202</v>
      </c>
      <c r="AN5205">
        <v>14.396735967930574</v>
      </c>
      <c r="AO5205" s="1" t="s">
        <v>5202</v>
      </c>
      <c r="AP5205" t="s">
        <v>8670</v>
      </c>
      <c r="AQ5205" s="1" t="s">
        <v>5202</v>
      </c>
      <c r="AR5205">
        <v>2.1846462577618682</v>
      </c>
      <c r="AS5205" s="1" t="s">
        <v>5202</v>
      </c>
      <c r="AT5205">
        <v>2.184646257761868E-3</v>
      </c>
      <c r="AU5205" s="1" t="s">
        <v>5202</v>
      </c>
      <c r="AV5205" t="s">
        <v>8670</v>
      </c>
      <c r="AW5205" s="1" t="s">
        <v>5202</v>
      </c>
      <c r="AX5205" t="s">
        <v>8670</v>
      </c>
    </row>
    <row r="5206" spans="1:50" x14ac:dyDescent="0.3">
      <c r="A5206" s="1" t="s">
        <v>5203</v>
      </c>
      <c r="B5206">
        <v>5714.2857142857138</v>
      </c>
      <c r="C5206" s="1" t="s">
        <v>5203</v>
      </c>
      <c r="D5206" t="s">
        <v>8670</v>
      </c>
      <c r="E5206" s="1" t="s">
        <v>5203</v>
      </c>
      <c r="F5206" t="s">
        <v>8670</v>
      </c>
      <c r="G5206" s="1" t="s">
        <v>5203</v>
      </c>
      <c r="H5206" t="s">
        <v>8670</v>
      </c>
      <c r="I5206" s="1" t="s">
        <v>5203</v>
      </c>
      <c r="J5206" t="s">
        <v>8670</v>
      </c>
      <c r="K5206" s="1" t="s">
        <v>5203</v>
      </c>
      <c r="L5206" t="s">
        <v>8670</v>
      </c>
      <c r="M5206" s="1" t="s">
        <v>5203</v>
      </c>
      <c r="N5206" t="s">
        <v>8670</v>
      </c>
      <c r="O5206" s="1" t="s">
        <v>5203</v>
      </c>
      <c r="P5206">
        <v>20000</v>
      </c>
      <c r="Q5206" s="1" t="s">
        <v>5203</v>
      </c>
      <c r="R5206" t="s">
        <v>8670</v>
      </c>
      <c r="S5206" s="1" t="s">
        <v>5203</v>
      </c>
      <c r="T5206">
        <v>8000</v>
      </c>
      <c r="U5206" s="1" t="s">
        <v>5203</v>
      </c>
      <c r="V5206" t="s">
        <v>8670</v>
      </c>
      <c r="W5206" s="1" t="s">
        <v>5203</v>
      </c>
      <c r="X5206" t="s">
        <v>8670</v>
      </c>
      <c r="Y5206" s="1" t="s">
        <v>5203</v>
      </c>
      <c r="Z5206" t="s">
        <v>8670</v>
      </c>
      <c r="AA5206" s="1" t="s">
        <v>5203</v>
      </c>
      <c r="AB5206">
        <v>504603.18285714276</v>
      </c>
      <c r="AC5206" s="1"/>
      <c r="AG5206" s="1" t="s">
        <v>5203</v>
      </c>
      <c r="AH5206">
        <v>1261800</v>
      </c>
      <c r="AI5206" s="1" t="s">
        <v>5203</v>
      </c>
      <c r="AJ5206">
        <v>88.305556999999993</v>
      </c>
      <c r="AK5206" s="1" t="s">
        <v>5203</v>
      </c>
      <c r="AL5206">
        <v>0.49201541038002589</v>
      </c>
      <c r="AM5206" s="1" t="s">
        <v>5203</v>
      </c>
      <c r="AN5206">
        <v>14.010381529831019</v>
      </c>
      <c r="AO5206" s="1" t="s">
        <v>5203</v>
      </c>
      <c r="AP5206" t="s">
        <v>8670</v>
      </c>
      <c r="AQ5206" s="1" t="s">
        <v>5203</v>
      </c>
      <c r="AR5206">
        <v>1.7693040309709713</v>
      </c>
      <c r="AS5206" s="1" t="s">
        <v>5203</v>
      </c>
      <c r="AT5206">
        <v>1.7693040309709714E-3</v>
      </c>
      <c r="AU5206" s="1" t="s">
        <v>5203</v>
      </c>
      <c r="AV5206" t="s">
        <v>8670</v>
      </c>
      <c r="AW5206" s="1" t="s">
        <v>5203</v>
      </c>
      <c r="AX5206" t="s">
        <v>8670</v>
      </c>
    </row>
    <row r="5207" spans="1:50" x14ac:dyDescent="0.3">
      <c r="A5207" s="1" t="s">
        <v>5204</v>
      </c>
      <c r="B5207">
        <v>5714.2857142857138</v>
      </c>
      <c r="C5207" s="1" t="s">
        <v>5204</v>
      </c>
      <c r="D5207" t="s">
        <v>8670</v>
      </c>
      <c r="E5207" s="1" t="s">
        <v>5204</v>
      </c>
      <c r="F5207" t="s">
        <v>8670</v>
      </c>
      <c r="G5207" s="1" t="s">
        <v>5204</v>
      </c>
      <c r="H5207" t="s">
        <v>8670</v>
      </c>
      <c r="I5207" s="1" t="s">
        <v>5204</v>
      </c>
      <c r="J5207" t="s">
        <v>8670</v>
      </c>
      <c r="K5207" s="1" t="s">
        <v>5204</v>
      </c>
      <c r="L5207" t="s">
        <v>8670</v>
      </c>
      <c r="M5207" s="1" t="s">
        <v>5204</v>
      </c>
      <c r="N5207" t="s">
        <v>8670</v>
      </c>
      <c r="O5207" s="1" t="s">
        <v>5204</v>
      </c>
      <c r="P5207">
        <v>20000</v>
      </c>
      <c r="Q5207" s="1" t="s">
        <v>5204</v>
      </c>
      <c r="R5207" t="s">
        <v>8670</v>
      </c>
      <c r="S5207" s="1" t="s">
        <v>5204</v>
      </c>
      <c r="T5207">
        <v>8000</v>
      </c>
      <c r="U5207" s="1" t="s">
        <v>5204</v>
      </c>
      <c r="V5207" t="s">
        <v>8670</v>
      </c>
      <c r="W5207" s="1" t="s">
        <v>5204</v>
      </c>
      <c r="X5207" t="s">
        <v>8670</v>
      </c>
      <c r="Y5207" s="1" t="s">
        <v>5204</v>
      </c>
      <c r="Z5207" t="s">
        <v>8670</v>
      </c>
      <c r="AA5207" s="1" t="s">
        <v>5204</v>
      </c>
      <c r="AB5207">
        <v>520258.74285714282</v>
      </c>
      <c r="AC5207" s="1"/>
      <c r="AG5207" s="1" t="s">
        <v>5204</v>
      </c>
      <c r="AH5207">
        <v>1273800</v>
      </c>
      <c r="AI5207" s="1" t="s">
        <v>5204</v>
      </c>
      <c r="AJ5207">
        <v>91.045280000000005</v>
      </c>
      <c r="AK5207" s="1" t="s">
        <v>5204</v>
      </c>
      <c r="AL5207">
        <v>0.64892618396634127</v>
      </c>
      <c r="AM5207" s="1" t="s">
        <v>5204</v>
      </c>
      <c r="AN5207">
        <v>15.09948296954742</v>
      </c>
      <c r="AO5207" s="1" t="s">
        <v>5204</v>
      </c>
      <c r="AP5207" t="s">
        <v>8670</v>
      </c>
      <c r="AQ5207" s="1" t="s">
        <v>5204</v>
      </c>
      <c r="AR5207">
        <v>2.1013998306978396</v>
      </c>
      <c r="AS5207" s="1" t="s">
        <v>5204</v>
      </c>
      <c r="AT5207">
        <v>2.1013998306978398E-3</v>
      </c>
      <c r="AU5207" s="1" t="s">
        <v>5204</v>
      </c>
      <c r="AV5207" t="s">
        <v>8670</v>
      </c>
      <c r="AW5207" s="1" t="s">
        <v>5204</v>
      </c>
      <c r="AX5207" t="s">
        <v>8670</v>
      </c>
    </row>
    <row r="5208" spans="1:50" x14ac:dyDescent="0.3">
      <c r="A5208" s="1" t="s">
        <v>5205</v>
      </c>
      <c r="B5208">
        <v>5714.2857142857138</v>
      </c>
      <c r="C5208" s="1" t="s">
        <v>5205</v>
      </c>
      <c r="D5208" t="s">
        <v>8670</v>
      </c>
      <c r="E5208" s="1" t="s">
        <v>5205</v>
      </c>
      <c r="F5208" t="s">
        <v>8670</v>
      </c>
      <c r="G5208" s="1" t="s">
        <v>5205</v>
      </c>
      <c r="H5208" t="s">
        <v>8670</v>
      </c>
      <c r="I5208" s="1" t="s">
        <v>5205</v>
      </c>
      <c r="J5208" t="s">
        <v>8670</v>
      </c>
      <c r="K5208" s="1" t="s">
        <v>5205</v>
      </c>
      <c r="L5208" t="s">
        <v>8670</v>
      </c>
      <c r="M5208" s="1" t="s">
        <v>5205</v>
      </c>
      <c r="N5208" t="s">
        <v>8670</v>
      </c>
      <c r="O5208" s="1" t="s">
        <v>5205</v>
      </c>
      <c r="P5208">
        <v>20000</v>
      </c>
      <c r="Q5208" s="1" t="s">
        <v>5205</v>
      </c>
      <c r="R5208" t="s">
        <v>8670</v>
      </c>
      <c r="S5208" s="1" t="s">
        <v>5205</v>
      </c>
      <c r="T5208">
        <v>8100.0000000000009</v>
      </c>
      <c r="U5208" s="1" t="s">
        <v>5205</v>
      </c>
      <c r="V5208" t="s">
        <v>8670</v>
      </c>
      <c r="W5208" s="1" t="s">
        <v>5205</v>
      </c>
      <c r="X5208" t="s">
        <v>8670</v>
      </c>
      <c r="Y5208" s="1" t="s">
        <v>5205</v>
      </c>
      <c r="Z5208" t="s">
        <v>8670</v>
      </c>
      <c r="AA5208" s="1" t="s">
        <v>5205</v>
      </c>
      <c r="AB5208">
        <v>490219.63999999996</v>
      </c>
      <c r="AC5208" s="1"/>
      <c r="AG5208" s="1" t="s">
        <v>5205</v>
      </c>
      <c r="AH5208">
        <v>1285700</v>
      </c>
      <c r="AI5208" s="1" t="s">
        <v>5205</v>
      </c>
      <c r="AJ5208">
        <v>85.788437000000002</v>
      </c>
      <c r="AK5208" s="1" t="s">
        <v>5205</v>
      </c>
      <c r="AL5208">
        <v>0.57130158971311873</v>
      </c>
      <c r="AM5208" s="1" t="s">
        <v>5205</v>
      </c>
      <c r="AN5208">
        <v>13.772643951378825</v>
      </c>
      <c r="AO5208" s="1" t="s">
        <v>5205</v>
      </c>
      <c r="AP5208" t="s">
        <v>8670</v>
      </c>
      <c r="AQ5208" s="1" t="s">
        <v>5205</v>
      </c>
      <c r="AR5208">
        <v>1.8676942752527541</v>
      </c>
      <c r="AS5208" s="1" t="s">
        <v>5205</v>
      </c>
      <c r="AT5208">
        <v>1.8676942752527542E-3</v>
      </c>
      <c r="AU5208" s="1" t="s">
        <v>5205</v>
      </c>
      <c r="AV5208" t="s">
        <v>8670</v>
      </c>
      <c r="AW5208" s="1" t="s">
        <v>5205</v>
      </c>
      <c r="AX5208" t="s">
        <v>8670</v>
      </c>
    </row>
    <row r="5209" spans="1:50" x14ac:dyDescent="0.3">
      <c r="A5209" s="1" t="s">
        <v>5206</v>
      </c>
      <c r="B5209">
        <v>5714.2857142857138</v>
      </c>
      <c r="C5209" s="1" t="s">
        <v>5206</v>
      </c>
      <c r="D5209" t="s">
        <v>8670</v>
      </c>
      <c r="E5209" s="1" t="s">
        <v>5206</v>
      </c>
      <c r="F5209" t="s">
        <v>8670</v>
      </c>
      <c r="G5209" s="1" t="s">
        <v>5206</v>
      </c>
      <c r="H5209" t="s">
        <v>8670</v>
      </c>
      <c r="I5209" s="1" t="s">
        <v>5206</v>
      </c>
      <c r="J5209" t="s">
        <v>8670</v>
      </c>
      <c r="K5209" s="1" t="s">
        <v>5206</v>
      </c>
      <c r="L5209" t="s">
        <v>8670</v>
      </c>
      <c r="M5209" s="1" t="s">
        <v>5206</v>
      </c>
      <c r="N5209" t="s">
        <v>8670</v>
      </c>
      <c r="O5209" s="1" t="s">
        <v>5206</v>
      </c>
      <c r="P5209">
        <v>20000</v>
      </c>
      <c r="Q5209" s="1" t="s">
        <v>5206</v>
      </c>
      <c r="R5209" t="s">
        <v>8670</v>
      </c>
      <c r="S5209" s="1" t="s">
        <v>5206</v>
      </c>
      <c r="T5209">
        <v>8500</v>
      </c>
      <c r="U5209" s="1" t="s">
        <v>5206</v>
      </c>
      <c r="V5209" t="s">
        <v>8670</v>
      </c>
      <c r="W5209" s="1" t="s">
        <v>5206</v>
      </c>
      <c r="X5209" t="s">
        <v>8670</v>
      </c>
      <c r="Y5209" s="1" t="s">
        <v>5206</v>
      </c>
      <c r="Z5209" t="s">
        <v>8670</v>
      </c>
      <c r="AA5209" s="1" t="s">
        <v>5206</v>
      </c>
      <c r="AB5209">
        <v>363189.10857142851</v>
      </c>
      <c r="AC5209" s="1"/>
      <c r="AG5209" s="1" t="s">
        <v>5206</v>
      </c>
      <c r="AH5209">
        <v>1297200</v>
      </c>
      <c r="AI5209" s="1" t="s">
        <v>5206</v>
      </c>
      <c r="AJ5209">
        <v>63.558093999999997</v>
      </c>
      <c r="AK5209" s="1" t="s">
        <v>5206</v>
      </c>
      <c r="AL5209">
        <v>0.5767561448954045</v>
      </c>
      <c r="AM5209" s="1" t="s">
        <v>5206</v>
      </c>
      <c r="AN5209">
        <v>13.57745229437241</v>
      </c>
      <c r="AO5209" s="1" t="s">
        <v>5206</v>
      </c>
      <c r="AP5209" t="s">
        <v>8670</v>
      </c>
      <c r="AQ5209" s="1" t="s">
        <v>5206</v>
      </c>
      <c r="AR5209">
        <v>1.3577682204543484</v>
      </c>
      <c r="AS5209" s="1" t="s">
        <v>5206</v>
      </c>
      <c r="AT5209">
        <v>1.3577682204543484E-3</v>
      </c>
      <c r="AU5209" s="1" t="s">
        <v>5206</v>
      </c>
      <c r="AV5209" t="s">
        <v>8670</v>
      </c>
      <c r="AW5209" s="1" t="s">
        <v>5206</v>
      </c>
      <c r="AX5209" t="s">
        <v>8670</v>
      </c>
    </row>
    <row r="5210" spans="1:50" x14ac:dyDescent="0.3">
      <c r="A5210" s="1" t="s">
        <v>5207</v>
      </c>
      <c r="B5210">
        <v>5714.2857142857138</v>
      </c>
      <c r="C5210" s="1" t="s">
        <v>5207</v>
      </c>
      <c r="D5210" t="s">
        <v>8670</v>
      </c>
      <c r="E5210" s="1" t="s">
        <v>5207</v>
      </c>
      <c r="F5210" t="s">
        <v>8670</v>
      </c>
      <c r="G5210" s="1" t="s">
        <v>5207</v>
      </c>
      <c r="H5210" t="s">
        <v>8670</v>
      </c>
      <c r="I5210" s="1" t="s">
        <v>5207</v>
      </c>
      <c r="J5210" t="s">
        <v>8670</v>
      </c>
      <c r="K5210" s="1" t="s">
        <v>5207</v>
      </c>
      <c r="L5210" t="s">
        <v>8670</v>
      </c>
      <c r="M5210" s="1" t="s">
        <v>5207</v>
      </c>
      <c r="N5210" t="s">
        <v>8670</v>
      </c>
      <c r="O5210" s="1" t="s">
        <v>5207</v>
      </c>
      <c r="P5210">
        <v>20000</v>
      </c>
      <c r="Q5210" s="1" t="s">
        <v>5207</v>
      </c>
      <c r="R5210" t="s">
        <v>8670</v>
      </c>
      <c r="S5210" s="1" t="s">
        <v>5207</v>
      </c>
      <c r="T5210">
        <v>8800</v>
      </c>
      <c r="U5210" s="1" t="s">
        <v>5207</v>
      </c>
      <c r="V5210" t="s">
        <v>8670</v>
      </c>
      <c r="W5210" s="1" t="s">
        <v>5207</v>
      </c>
      <c r="X5210" t="s">
        <v>8670</v>
      </c>
      <c r="Y5210" s="1" t="s">
        <v>5207</v>
      </c>
      <c r="Z5210" t="s">
        <v>8670</v>
      </c>
      <c r="AA5210" s="1" t="s">
        <v>5207</v>
      </c>
      <c r="AB5210">
        <v>322382.83428571426</v>
      </c>
      <c r="AC5210" s="1"/>
      <c r="AG5210" s="1" t="s">
        <v>5207</v>
      </c>
      <c r="AH5210">
        <v>1308400</v>
      </c>
      <c r="AI5210" s="1" t="s">
        <v>5207</v>
      </c>
      <c r="AJ5210">
        <v>56.416995999999997</v>
      </c>
      <c r="AK5210" s="1" t="s">
        <v>5207</v>
      </c>
      <c r="AL5210">
        <v>0.63550769943646068</v>
      </c>
      <c r="AM5210" s="1" t="s">
        <v>5207</v>
      </c>
      <c r="AN5210">
        <v>14.107872644369245</v>
      </c>
      <c r="AO5210" s="1" t="s">
        <v>5207</v>
      </c>
      <c r="AP5210" t="s">
        <v>8670</v>
      </c>
      <c r="AQ5210" s="1" t="s">
        <v>5207</v>
      </c>
      <c r="AR5210">
        <v>1.7837089403710911</v>
      </c>
      <c r="AS5210" s="1" t="s">
        <v>5207</v>
      </c>
      <c r="AT5210">
        <v>1.7837089403710911E-3</v>
      </c>
      <c r="AU5210" s="1" t="s">
        <v>5207</v>
      </c>
      <c r="AV5210" t="s">
        <v>8670</v>
      </c>
      <c r="AW5210" s="1" t="s">
        <v>5207</v>
      </c>
      <c r="AX5210" t="s">
        <v>8670</v>
      </c>
    </row>
    <row r="5211" spans="1:50" x14ac:dyDescent="0.3">
      <c r="A5211" s="1" t="s">
        <v>5208</v>
      </c>
      <c r="B5211">
        <v>5714.2857142857138</v>
      </c>
      <c r="C5211" s="1" t="s">
        <v>5208</v>
      </c>
      <c r="D5211" t="s">
        <v>8670</v>
      </c>
      <c r="E5211" s="1" t="s">
        <v>5208</v>
      </c>
      <c r="F5211" t="s">
        <v>8670</v>
      </c>
      <c r="G5211" s="1" t="s">
        <v>5208</v>
      </c>
      <c r="H5211" t="s">
        <v>8670</v>
      </c>
      <c r="I5211" s="1" t="s">
        <v>5208</v>
      </c>
      <c r="J5211" t="s">
        <v>8670</v>
      </c>
      <c r="K5211" s="1" t="s">
        <v>5208</v>
      </c>
      <c r="L5211" t="s">
        <v>8670</v>
      </c>
      <c r="M5211" s="1" t="s">
        <v>5208</v>
      </c>
      <c r="N5211" t="s">
        <v>8670</v>
      </c>
      <c r="O5211" s="1" t="s">
        <v>5208</v>
      </c>
      <c r="P5211">
        <v>20000</v>
      </c>
      <c r="Q5211" s="1" t="s">
        <v>5208</v>
      </c>
      <c r="R5211" t="s">
        <v>8670</v>
      </c>
      <c r="S5211" s="1" t="s">
        <v>5208</v>
      </c>
      <c r="T5211">
        <v>9000</v>
      </c>
      <c r="U5211" s="1" t="s">
        <v>5208</v>
      </c>
      <c r="V5211" t="s">
        <v>8670</v>
      </c>
      <c r="W5211" s="1" t="s">
        <v>5208</v>
      </c>
      <c r="X5211" t="s">
        <v>8670</v>
      </c>
      <c r="Y5211" s="1" t="s">
        <v>5208</v>
      </c>
      <c r="Z5211" t="s">
        <v>8670</v>
      </c>
      <c r="AA5211" s="1" t="s">
        <v>5208</v>
      </c>
      <c r="AB5211">
        <v>400019.35428571427</v>
      </c>
      <c r="AC5211" s="1"/>
      <c r="AG5211" s="1" t="s">
        <v>5208</v>
      </c>
      <c r="AH5211">
        <v>1319400</v>
      </c>
      <c r="AI5211" s="1" t="s">
        <v>5208</v>
      </c>
      <c r="AJ5211">
        <v>70.003387000000004</v>
      </c>
      <c r="AK5211" s="1" t="s">
        <v>5208</v>
      </c>
      <c r="AL5211">
        <v>0.560990082497967</v>
      </c>
      <c r="AM5211" s="1" t="s">
        <v>5208</v>
      </c>
      <c r="AN5211">
        <v>12.924990937756164</v>
      </c>
      <c r="AO5211" s="1" t="s">
        <v>5208</v>
      </c>
      <c r="AP5211" t="s">
        <v>8670</v>
      </c>
      <c r="AQ5211" s="1" t="s">
        <v>5208</v>
      </c>
      <c r="AR5211">
        <v>2.0536636129287484</v>
      </c>
      <c r="AS5211" s="1" t="s">
        <v>5208</v>
      </c>
      <c r="AT5211">
        <v>2.0536636129287484E-3</v>
      </c>
      <c r="AU5211" s="1" t="s">
        <v>5208</v>
      </c>
      <c r="AV5211" t="s">
        <v>8670</v>
      </c>
      <c r="AW5211" s="1" t="s">
        <v>5208</v>
      </c>
      <c r="AX5211" t="s">
        <v>8670</v>
      </c>
    </row>
    <row r="5212" spans="1:50" x14ac:dyDescent="0.3">
      <c r="A5212" s="1" t="s">
        <v>5209</v>
      </c>
      <c r="B5212">
        <v>5714.2857142857138</v>
      </c>
      <c r="C5212" s="1" t="s">
        <v>5209</v>
      </c>
      <c r="D5212" t="s">
        <v>8670</v>
      </c>
      <c r="E5212" s="1" t="s">
        <v>5209</v>
      </c>
      <c r="F5212" t="s">
        <v>8670</v>
      </c>
      <c r="G5212" s="1" t="s">
        <v>5209</v>
      </c>
      <c r="H5212" t="s">
        <v>8670</v>
      </c>
      <c r="I5212" s="1" t="s">
        <v>5209</v>
      </c>
      <c r="J5212" t="s">
        <v>8670</v>
      </c>
      <c r="K5212" s="1" t="s">
        <v>5209</v>
      </c>
      <c r="L5212" t="s">
        <v>8670</v>
      </c>
      <c r="M5212" s="1" t="s">
        <v>5209</v>
      </c>
      <c r="N5212" t="s">
        <v>8670</v>
      </c>
      <c r="O5212" s="1" t="s">
        <v>5209</v>
      </c>
      <c r="P5212">
        <v>20000</v>
      </c>
      <c r="Q5212" s="1" t="s">
        <v>5209</v>
      </c>
      <c r="R5212" t="s">
        <v>8670</v>
      </c>
      <c r="S5212" s="1" t="s">
        <v>5209</v>
      </c>
      <c r="T5212">
        <v>9300</v>
      </c>
      <c r="U5212" s="1" t="s">
        <v>5209</v>
      </c>
      <c r="V5212" t="s">
        <v>8670</v>
      </c>
      <c r="W5212" s="1" t="s">
        <v>5209</v>
      </c>
      <c r="X5212" t="s">
        <v>8670</v>
      </c>
      <c r="Y5212" s="1" t="s">
        <v>5209</v>
      </c>
      <c r="Z5212" t="s">
        <v>8670</v>
      </c>
      <c r="AA5212" s="1" t="s">
        <v>5209</v>
      </c>
      <c r="AB5212">
        <v>315577.24</v>
      </c>
      <c r="AC5212" s="1"/>
      <c r="AG5212" s="1" t="s">
        <v>5209</v>
      </c>
      <c r="AH5212">
        <v>1330100</v>
      </c>
      <c r="AI5212" s="1" t="s">
        <v>5209</v>
      </c>
      <c r="AJ5212">
        <v>55.226016999999999</v>
      </c>
      <c r="AK5212" s="1" t="s">
        <v>5209</v>
      </c>
      <c r="AL5212">
        <v>0.57107214353445435</v>
      </c>
      <c r="AM5212" s="1" t="s">
        <v>5209</v>
      </c>
      <c r="AN5212">
        <v>12.939722411407921</v>
      </c>
      <c r="AO5212" s="1" t="s">
        <v>5209</v>
      </c>
      <c r="AP5212" t="s">
        <v>8670</v>
      </c>
      <c r="AQ5212" s="1" t="s">
        <v>5209</v>
      </c>
      <c r="AR5212">
        <v>2.0125838881803939</v>
      </c>
      <c r="AS5212" s="1" t="s">
        <v>5209</v>
      </c>
      <c r="AT5212">
        <v>2.0125838881803939E-3</v>
      </c>
      <c r="AU5212" s="1" t="s">
        <v>5209</v>
      </c>
      <c r="AV5212" t="s">
        <v>8670</v>
      </c>
      <c r="AW5212" s="1" t="s">
        <v>5209</v>
      </c>
      <c r="AX5212" t="s">
        <v>8670</v>
      </c>
    </row>
    <row r="5213" spans="1:50" x14ac:dyDescent="0.3">
      <c r="A5213" s="1" t="s">
        <v>5210</v>
      </c>
      <c r="B5213">
        <v>5714.2857142857138</v>
      </c>
      <c r="C5213" s="1" t="s">
        <v>5210</v>
      </c>
      <c r="D5213" t="s">
        <v>8670</v>
      </c>
      <c r="E5213" s="1" t="s">
        <v>5210</v>
      </c>
      <c r="F5213" t="s">
        <v>8670</v>
      </c>
      <c r="G5213" s="1" t="s">
        <v>5210</v>
      </c>
      <c r="H5213" t="s">
        <v>8670</v>
      </c>
      <c r="I5213" s="1" t="s">
        <v>5210</v>
      </c>
      <c r="J5213" t="s">
        <v>8670</v>
      </c>
      <c r="K5213" s="1" t="s">
        <v>5210</v>
      </c>
      <c r="L5213" t="s">
        <v>8670</v>
      </c>
      <c r="M5213" s="1" t="s">
        <v>5210</v>
      </c>
      <c r="N5213" t="s">
        <v>8670</v>
      </c>
      <c r="O5213" s="1" t="s">
        <v>5210</v>
      </c>
      <c r="P5213">
        <v>20000</v>
      </c>
      <c r="Q5213" s="1" t="s">
        <v>5210</v>
      </c>
      <c r="R5213" t="s">
        <v>8670</v>
      </c>
      <c r="S5213" s="1" t="s">
        <v>5210</v>
      </c>
      <c r="T5213">
        <v>9500</v>
      </c>
      <c r="U5213" s="1" t="s">
        <v>5210</v>
      </c>
      <c r="V5213" t="s">
        <v>8670</v>
      </c>
      <c r="W5213" s="1" t="s">
        <v>5210</v>
      </c>
      <c r="X5213" t="s">
        <v>8670</v>
      </c>
      <c r="Y5213" s="1" t="s">
        <v>5210</v>
      </c>
      <c r="Z5213" t="s">
        <v>8670</v>
      </c>
      <c r="AA5213" s="1" t="s">
        <v>5210</v>
      </c>
      <c r="AB5213">
        <v>283796.62857142853</v>
      </c>
      <c r="AC5213" s="1"/>
      <c r="AG5213" s="1" t="s">
        <v>5210</v>
      </c>
      <c r="AH5213">
        <v>1340600</v>
      </c>
      <c r="AI5213" s="1" t="s">
        <v>5210</v>
      </c>
      <c r="AJ5213">
        <v>49.664409999999997</v>
      </c>
      <c r="AK5213" s="1" t="s">
        <v>5210</v>
      </c>
      <c r="AL5213">
        <v>0.65838212477437219</v>
      </c>
      <c r="AM5213" s="1" t="s">
        <v>5210</v>
      </c>
      <c r="AN5213">
        <v>13.985836300487975</v>
      </c>
      <c r="AO5213" s="1" t="s">
        <v>5210</v>
      </c>
      <c r="AP5213" t="s">
        <v>8670</v>
      </c>
      <c r="AQ5213" s="1" t="s">
        <v>5210</v>
      </c>
      <c r="AR5213">
        <v>1.6630371577617484</v>
      </c>
      <c r="AS5213" s="1" t="s">
        <v>5210</v>
      </c>
      <c r="AT5213">
        <v>1.6630371577617486E-3</v>
      </c>
      <c r="AU5213" s="1" t="s">
        <v>5210</v>
      </c>
      <c r="AV5213" t="s">
        <v>8670</v>
      </c>
      <c r="AW5213" s="1" t="s">
        <v>5210</v>
      </c>
      <c r="AX5213" t="s">
        <v>8670</v>
      </c>
    </row>
    <row r="5214" spans="1:50" x14ac:dyDescent="0.3">
      <c r="A5214" s="1" t="s">
        <v>5211</v>
      </c>
      <c r="B5214">
        <v>5714.2857142857138</v>
      </c>
      <c r="C5214" s="1" t="s">
        <v>5211</v>
      </c>
      <c r="D5214" t="s">
        <v>8670</v>
      </c>
      <c r="E5214" s="1" t="s">
        <v>5211</v>
      </c>
      <c r="F5214" t="s">
        <v>8670</v>
      </c>
      <c r="G5214" s="1" t="s">
        <v>5211</v>
      </c>
      <c r="H5214" t="s">
        <v>8670</v>
      </c>
      <c r="I5214" s="1" t="s">
        <v>5211</v>
      </c>
      <c r="J5214" t="s">
        <v>8670</v>
      </c>
      <c r="K5214" s="1" t="s">
        <v>5211</v>
      </c>
      <c r="L5214" t="s">
        <v>8670</v>
      </c>
      <c r="M5214" s="1" t="s">
        <v>5211</v>
      </c>
      <c r="N5214" t="s">
        <v>8670</v>
      </c>
      <c r="O5214" s="1" t="s">
        <v>5211</v>
      </c>
      <c r="P5214">
        <v>20000</v>
      </c>
      <c r="Q5214" s="1" t="s">
        <v>5211</v>
      </c>
      <c r="R5214" t="s">
        <v>8670</v>
      </c>
      <c r="S5214" s="1" t="s">
        <v>5211</v>
      </c>
      <c r="T5214">
        <v>9700</v>
      </c>
      <c r="U5214" s="1" t="s">
        <v>5211</v>
      </c>
      <c r="V5214" t="s">
        <v>8670</v>
      </c>
      <c r="W5214" s="1" t="s">
        <v>5211</v>
      </c>
      <c r="X5214" t="s">
        <v>8670</v>
      </c>
      <c r="Y5214" s="1" t="s">
        <v>5211</v>
      </c>
      <c r="Z5214" t="s">
        <v>8670</v>
      </c>
      <c r="AA5214" s="1" t="s">
        <v>5211</v>
      </c>
      <c r="AB5214">
        <v>243556.42857142855</v>
      </c>
      <c r="AC5214" s="1"/>
      <c r="AG5214" s="1" t="s">
        <v>5211</v>
      </c>
      <c r="AH5214">
        <v>1350900</v>
      </c>
      <c r="AI5214" s="1" t="s">
        <v>5211</v>
      </c>
      <c r="AJ5214">
        <v>42.622374999999998</v>
      </c>
      <c r="AK5214" s="1" t="s">
        <v>5211</v>
      </c>
      <c r="AL5214">
        <v>0.67873199843607346</v>
      </c>
      <c r="AM5214" s="1" t="s">
        <v>5211</v>
      </c>
      <c r="AN5214">
        <v>14.191716302387903</v>
      </c>
      <c r="AO5214" s="1" t="s">
        <v>5211</v>
      </c>
      <c r="AP5214" t="s">
        <v>8670</v>
      </c>
      <c r="AQ5214" s="1" t="s">
        <v>5211</v>
      </c>
      <c r="AR5214">
        <v>1.8810091960558624</v>
      </c>
      <c r="AS5214" s="1" t="s">
        <v>5211</v>
      </c>
      <c r="AT5214">
        <v>1.8810091960558624E-3</v>
      </c>
      <c r="AU5214" s="1" t="s">
        <v>5211</v>
      </c>
      <c r="AV5214" t="s">
        <v>8670</v>
      </c>
      <c r="AW5214" s="1" t="s">
        <v>5211</v>
      </c>
      <c r="AX5214" t="s">
        <v>8670</v>
      </c>
    </row>
    <row r="5215" spans="1:50" x14ac:dyDescent="0.3">
      <c r="A5215" s="1" t="s">
        <v>5212</v>
      </c>
      <c r="B5215">
        <v>5714.2857142857138</v>
      </c>
      <c r="C5215" s="1" t="s">
        <v>5212</v>
      </c>
      <c r="D5215" t="s">
        <v>8670</v>
      </c>
      <c r="E5215" s="1" t="s">
        <v>5212</v>
      </c>
      <c r="F5215" t="s">
        <v>8670</v>
      </c>
      <c r="G5215" s="1" t="s">
        <v>5212</v>
      </c>
      <c r="H5215" t="s">
        <v>8670</v>
      </c>
      <c r="I5215" s="1" t="s">
        <v>5212</v>
      </c>
      <c r="J5215" t="s">
        <v>8670</v>
      </c>
      <c r="K5215" s="1" t="s">
        <v>5212</v>
      </c>
      <c r="L5215" t="s">
        <v>8670</v>
      </c>
      <c r="M5215" s="1" t="s">
        <v>5212</v>
      </c>
      <c r="N5215" t="s">
        <v>8670</v>
      </c>
      <c r="O5215" s="1" t="s">
        <v>5212</v>
      </c>
      <c r="P5215">
        <v>20000</v>
      </c>
      <c r="Q5215" s="1" t="s">
        <v>5212</v>
      </c>
      <c r="R5215" t="s">
        <v>8670</v>
      </c>
      <c r="S5215" s="1" t="s">
        <v>5212</v>
      </c>
      <c r="T5215">
        <v>9800</v>
      </c>
      <c r="U5215" s="1" t="s">
        <v>5212</v>
      </c>
      <c r="V5215" t="s">
        <v>8670</v>
      </c>
      <c r="W5215" s="1" t="s">
        <v>5212</v>
      </c>
      <c r="X5215" t="s">
        <v>8670</v>
      </c>
      <c r="Y5215" s="1" t="s">
        <v>5212</v>
      </c>
      <c r="Z5215" t="s">
        <v>8670</v>
      </c>
      <c r="AA5215" s="1" t="s">
        <v>5212</v>
      </c>
      <c r="AB5215">
        <v>355958.70857142855</v>
      </c>
      <c r="AC5215" s="1"/>
      <c r="AG5215" s="1" t="s">
        <v>5212</v>
      </c>
      <c r="AH5215">
        <v>1361100</v>
      </c>
      <c r="AI5215" s="1" t="s">
        <v>5212</v>
      </c>
      <c r="AJ5215">
        <v>62.292774000000001</v>
      </c>
      <c r="AK5215" s="1" t="s">
        <v>5212</v>
      </c>
      <c r="AL5215">
        <v>0.65127638564711021</v>
      </c>
      <c r="AM5215" s="1" t="s">
        <v>5212</v>
      </c>
      <c r="AN5215">
        <v>15.088531252097173</v>
      </c>
      <c r="AO5215" s="1" t="s">
        <v>5212</v>
      </c>
      <c r="AP5215" t="s">
        <v>8670</v>
      </c>
      <c r="AQ5215" s="1" t="s">
        <v>5212</v>
      </c>
      <c r="AR5215">
        <v>1.8129083560416341</v>
      </c>
      <c r="AS5215" s="1" t="s">
        <v>5212</v>
      </c>
      <c r="AT5215">
        <v>1.8129083560416341E-3</v>
      </c>
      <c r="AU5215" s="1" t="s">
        <v>5212</v>
      </c>
      <c r="AV5215" t="s">
        <v>8670</v>
      </c>
      <c r="AW5215" s="1" t="s">
        <v>5212</v>
      </c>
      <c r="AX5215" t="s">
        <v>8670</v>
      </c>
    </row>
    <row r="5216" spans="1:50" x14ac:dyDescent="0.3">
      <c r="A5216" s="1" t="s">
        <v>5213</v>
      </c>
      <c r="B5216">
        <v>5714.2857142857138</v>
      </c>
      <c r="C5216" s="1" t="s">
        <v>5213</v>
      </c>
      <c r="D5216" t="s">
        <v>8670</v>
      </c>
      <c r="E5216" s="1" t="s">
        <v>5213</v>
      </c>
      <c r="F5216" t="s">
        <v>8670</v>
      </c>
      <c r="G5216" s="1" t="s">
        <v>5213</v>
      </c>
      <c r="H5216" t="s">
        <v>8670</v>
      </c>
      <c r="I5216" s="1" t="s">
        <v>5213</v>
      </c>
      <c r="J5216" t="s">
        <v>8670</v>
      </c>
      <c r="K5216" s="1" t="s">
        <v>5213</v>
      </c>
      <c r="L5216" t="s">
        <v>8670</v>
      </c>
      <c r="M5216" s="1" t="s">
        <v>5213</v>
      </c>
      <c r="N5216" t="s">
        <v>8670</v>
      </c>
      <c r="O5216" s="1" t="s">
        <v>5213</v>
      </c>
      <c r="P5216">
        <v>20000</v>
      </c>
      <c r="Q5216" s="1" t="s">
        <v>5213</v>
      </c>
      <c r="R5216" t="s">
        <v>8670</v>
      </c>
      <c r="S5216" s="1" t="s">
        <v>5213</v>
      </c>
      <c r="T5216">
        <v>9900</v>
      </c>
      <c r="U5216" s="1" t="s">
        <v>5213</v>
      </c>
      <c r="V5216" t="s">
        <v>8670</v>
      </c>
      <c r="W5216" s="1" t="s">
        <v>5213</v>
      </c>
      <c r="X5216" t="s">
        <v>8670</v>
      </c>
      <c r="Y5216" s="1" t="s">
        <v>5213</v>
      </c>
      <c r="Z5216" t="s">
        <v>8670</v>
      </c>
      <c r="AA5216" s="1" t="s">
        <v>5213</v>
      </c>
      <c r="AB5216">
        <v>369346.44571428566</v>
      </c>
      <c r="AC5216" s="1"/>
      <c r="AG5216" s="1" t="s">
        <v>5213</v>
      </c>
      <c r="AH5216">
        <v>1371200</v>
      </c>
      <c r="AI5216" s="1" t="s">
        <v>5213</v>
      </c>
      <c r="AJ5216">
        <v>64.635627999999997</v>
      </c>
      <c r="AK5216" s="1" t="s">
        <v>5213</v>
      </c>
      <c r="AL5216">
        <v>0.58747174378105826</v>
      </c>
      <c r="AM5216" s="1" t="s">
        <v>5213</v>
      </c>
      <c r="AN5216">
        <v>15.537609622981382</v>
      </c>
      <c r="AO5216" s="1" t="s">
        <v>5213</v>
      </c>
      <c r="AP5216" t="s">
        <v>8670</v>
      </c>
      <c r="AQ5216" s="1" t="s">
        <v>5213</v>
      </c>
      <c r="AR5216">
        <v>1.7714315948215027</v>
      </c>
      <c r="AS5216" s="1" t="s">
        <v>5213</v>
      </c>
      <c r="AT5216">
        <v>1.7714315948215028E-3</v>
      </c>
      <c r="AU5216" s="1" t="s">
        <v>5213</v>
      </c>
      <c r="AV5216" t="s">
        <v>8670</v>
      </c>
      <c r="AW5216" s="1" t="s">
        <v>5213</v>
      </c>
      <c r="AX5216" t="s">
        <v>8670</v>
      </c>
    </row>
    <row r="5217" spans="1:50" x14ac:dyDescent="0.3">
      <c r="A5217" s="1" t="s">
        <v>5214</v>
      </c>
      <c r="B5217">
        <v>5714.2857142857138</v>
      </c>
      <c r="C5217" s="1" t="s">
        <v>5214</v>
      </c>
      <c r="D5217" t="s">
        <v>8670</v>
      </c>
      <c r="E5217" s="1" t="s">
        <v>5214</v>
      </c>
      <c r="F5217" t="s">
        <v>8670</v>
      </c>
      <c r="G5217" s="1" t="s">
        <v>5214</v>
      </c>
      <c r="H5217" t="s">
        <v>8670</v>
      </c>
      <c r="I5217" s="1" t="s">
        <v>5214</v>
      </c>
      <c r="J5217" t="s">
        <v>8670</v>
      </c>
      <c r="K5217" s="1" t="s">
        <v>5214</v>
      </c>
      <c r="L5217" t="s">
        <v>8670</v>
      </c>
      <c r="M5217" s="1" t="s">
        <v>5214</v>
      </c>
      <c r="N5217" t="s">
        <v>8670</v>
      </c>
      <c r="O5217" s="1" t="s">
        <v>5214</v>
      </c>
      <c r="P5217">
        <v>20000</v>
      </c>
      <c r="Q5217" s="1" t="s">
        <v>5214</v>
      </c>
      <c r="R5217" t="s">
        <v>8670</v>
      </c>
      <c r="S5217" s="1" t="s">
        <v>5214</v>
      </c>
      <c r="T5217">
        <v>10000</v>
      </c>
      <c r="U5217" s="1" t="s">
        <v>5214</v>
      </c>
      <c r="V5217" t="s">
        <v>8670</v>
      </c>
      <c r="W5217" s="1" t="s">
        <v>5214</v>
      </c>
      <c r="X5217" t="s">
        <v>8670</v>
      </c>
      <c r="Y5217" s="1" t="s">
        <v>5214</v>
      </c>
      <c r="Z5217" t="s">
        <v>8670</v>
      </c>
      <c r="AA5217" s="1" t="s">
        <v>5214</v>
      </c>
      <c r="AB5217">
        <v>281656.3657142857</v>
      </c>
      <c r="AC5217" s="1"/>
      <c r="AG5217" s="1" t="s">
        <v>5214</v>
      </c>
      <c r="AH5217">
        <v>1381200</v>
      </c>
      <c r="AI5217" s="1" t="s">
        <v>5214</v>
      </c>
      <c r="AJ5217">
        <v>49.289864000000001</v>
      </c>
      <c r="AK5217" s="1" t="s">
        <v>5214</v>
      </c>
      <c r="AL5217">
        <v>0.48449889411015329</v>
      </c>
      <c r="AM5217" s="1" t="s">
        <v>5214</v>
      </c>
      <c r="AN5217">
        <v>15.482959543366309</v>
      </c>
      <c r="AO5217" s="1" t="s">
        <v>5214</v>
      </c>
      <c r="AP5217" t="s">
        <v>8670</v>
      </c>
      <c r="AQ5217" s="1" t="s">
        <v>5214</v>
      </c>
      <c r="AR5217">
        <v>1.2795286950025428</v>
      </c>
      <c r="AS5217" s="1" t="s">
        <v>5214</v>
      </c>
      <c r="AT5217">
        <v>1.279528695002543E-3</v>
      </c>
      <c r="AU5217" s="1" t="s">
        <v>5214</v>
      </c>
      <c r="AV5217" t="s">
        <v>8670</v>
      </c>
      <c r="AW5217" s="1" t="s">
        <v>5214</v>
      </c>
      <c r="AX5217" t="s">
        <v>8670</v>
      </c>
    </row>
    <row r="5218" spans="1:50" x14ac:dyDescent="0.3">
      <c r="A5218" s="1" t="s">
        <v>5215</v>
      </c>
      <c r="B5218">
        <v>5714.2857142857138</v>
      </c>
      <c r="C5218" s="1" t="s">
        <v>5215</v>
      </c>
      <c r="D5218" t="s">
        <v>8670</v>
      </c>
      <c r="E5218" s="1" t="s">
        <v>5215</v>
      </c>
      <c r="F5218" t="s">
        <v>8670</v>
      </c>
      <c r="G5218" s="1" t="s">
        <v>5215</v>
      </c>
      <c r="H5218" t="s">
        <v>8670</v>
      </c>
      <c r="I5218" s="1" t="s">
        <v>5215</v>
      </c>
      <c r="J5218" t="s">
        <v>8670</v>
      </c>
      <c r="K5218" s="1" t="s">
        <v>5215</v>
      </c>
      <c r="L5218" t="s">
        <v>8670</v>
      </c>
      <c r="M5218" s="1" t="s">
        <v>5215</v>
      </c>
      <c r="N5218" t="s">
        <v>8670</v>
      </c>
      <c r="O5218" s="1" t="s">
        <v>5215</v>
      </c>
      <c r="P5218">
        <v>20000</v>
      </c>
      <c r="Q5218" s="1" t="s">
        <v>5215</v>
      </c>
      <c r="R5218" t="s">
        <v>8670</v>
      </c>
      <c r="S5218" s="1" t="s">
        <v>5215</v>
      </c>
      <c r="T5218">
        <v>10000</v>
      </c>
      <c r="U5218" s="1" t="s">
        <v>5215</v>
      </c>
      <c r="V5218" t="s">
        <v>8670</v>
      </c>
      <c r="W5218" s="1" t="s">
        <v>5215</v>
      </c>
      <c r="X5218" t="s">
        <v>8670</v>
      </c>
      <c r="Y5218" s="1" t="s">
        <v>5215</v>
      </c>
      <c r="Z5218" t="s">
        <v>8670</v>
      </c>
      <c r="AA5218" s="1" t="s">
        <v>5215</v>
      </c>
      <c r="AB5218">
        <v>358535.04571428569</v>
      </c>
      <c r="AC5218" s="1"/>
      <c r="AG5218" s="1" t="s">
        <v>5215</v>
      </c>
      <c r="AH5218">
        <v>1391200</v>
      </c>
      <c r="AI5218" s="1" t="s">
        <v>5215</v>
      </c>
      <c r="AJ5218">
        <v>62.743633000000003</v>
      </c>
      <c r="AK5218" s="1" t="s">
        <v>5215</v>
      </c>
      <c r="AL5218">
        <v>0.34730804569011903</v>
      </c>
      <c r="AM5218" s="1" t="s">
        <v>5215</v>
      </c>
      <c r="AN5218">
        <v>15.399784214226351</v>
      </c>
      <c r="AO5218" s="1" t="s">
        <v>5215</v>
      </c>
      <c r="AP5218" t="s">
        <v>8670</v>
      </c>
      <c r="AQ5218" s="1" t="s">
        <v>5215</v>
      </c>
      <c r="AR5218">
        <v>1.4862647897147598</v>
      </c>
      <c r="AS5218" s="1" t="s">
        <v>5215</v>
      </c>
      <c r="AT5218">
        <v>1.4862647897147599E-3</v>
      </c>
      <c r="AU5218" s="1" t="s">
        <v>5215</v>
      </c>
      <c r="AV5218" t="s">
        <v>8670</v>
      </c>
      <c r="AW5218" s="1" t="s">
        <v>5215</v>
      </c>
      <c r="AX5218" t="s">
        <v>8670</v>
      </c>
    </row>
    <row r="5219" spans="1:50" x14ac:dyDescent="0.3">
      <c r="A5219" s="1" t="s">
        <v>5216</v>
      </c>
      <c r="B5219">
        <v>5714.2857142857138</v>
      </c>
      <c r="C5219" s="1" t="s">
        <v>5216</v>
      </c>
      <c r="D5219" t="s">
        <v>8670</v>
      </c>
      <c r="E5219" s="1" t="s">
        <v>5216</v>
      </c>
      <c r="F5219" t="s">
        <v>8670</v>
      </c>
      <c r="G5219" s="1" t="s">
        <v>5216</v>
      </c>
      <c r="H5219" t="s">
        <v>8670</v>
      </c>
      <c r="I5219" s="1" t="s">
        <v>5216</v>
      </c>
      <c r="J5219" t="s">
        <v>8670</v>
      </c>
      <c r="K5219" s="1" t="s">
        <v>5216</v>
      </c>
      <c r="L5219" t="s">
        <v>8670</v>
      </c>
      <c r="M5219" s="1" t="s">
        <v>5216</v>
      </c>
      <c r="N5219" t="s">
        <v>8670</v>
      </c>
      <c r="O5219" s="1" t="s">
        <v>5216</v>
      </c>
      <c r="P5219">
        <v>20000</v>
      </c>
      <c r="Q5219" s="1" t="s">
        <v>5216</v>
      </c>
      <c r="R5219" t="s">
        <v>8670</v>
      </c>
      <c r="S5219" s="1" t="s">
        <v>5216</v>
      </c>
      <c r="T5219">
        <v>10000</v>
      </c>
      <c r="U5219" s="1" t="s">
        <v>5216</v>
      </c>
      <c r="V5219" t="s">
        <v>8670</v>
      </c>
      <c r="W5219" s="1" t="s">
        <v>5216</v>
      </c>
      <c r="X5219" t="s">
        <v>8670</v>
      </c>
      <c r="Y5219" s="1" t="s">
        <v>5216</v>
      </c>
      <c r="Z5219" t="s">
        <v>8670</v>
      </c>
      <c r="AA5219" s="1" t="s">
        <v>5216</v>
      </c>
      <c r="AB5219">
        <v>251602.62857142853</v>
      </c>
      <c r="AC5219" s="1"/>
      <c r="AG5219" s="1" t="s">
        <v>5216</v>
      </c>
      <c r="AH5219">
        <v>1401200</v>
      </c>
      <c r="AI5219" s="1" t="s">
        <v>5216</v>
      </c>
      <c r="AJ5219">
        <v>44.030459999999998</v>
      </c>
      <c r="AK5219" s="1" t="s">
        <v>5216</v>
      </c>
      <c r="AL5219">
        <v>0.1981957514695919</v>
      </c>
      <c r="AM5219" s="1" t="s">
        <v>5216</v>
      </c>
      <c r="AN5219">
        <v>15.142154958462228</v>
      </c>
      <c r="AO5219" s="1" t="s">
        <v>5216</v>
      </c>
      <c r="AP5219" t="s">
        <v>8670</v>
      </c>
      <c r="AQ5219" s="1" t="s">
        <v>5216</v>
      </c>
      <c r="AR5219">
        <v>1.3899835299021996</v>
      </c>
      <c r="AS5219" s="1" t="s">
        <v>5216</v>
      </c>
      <c r="AT5219">
        <v>1.3899835299021996E-3</v>
      </c>
      <c r="AU5219" s="1" t="s">
        <v>5216</v>
      </c>
      <c r="AV5219" t="s">
        <v>8670</v>
      </c>
      <c r="AW5219" s="1" t="s">
        <v>5216</v>
      </c>
      <c r="AX5219" t="s">
        <v>8670</v>
      </c>
    </row>
    <row r="5220" spans="1:50" x14ac:dyDescent="0.3">
      <c r="A5220" s="1" t="s">
        <v>5217</v>
      </c>
      <c r="B5220">
        <v>5714.2857142857138</v>
      </c>
      <c r="C5220" s="1" t="s">
        <v>5217</v>
      </c>
      <c r="D5220" t="s">
        <v>8670</v>
      </c>
      <c r="E5220" s="1" t="s">
        <v>5217</v>
      </c>
      <c r="F5220" t="s">
        <v>8670</v>
      </c>
      <c r="G5220" s="1" t="s">
        <v>5217</v>
      </c>
      <c r="H5220" t="s">
        <v>8670</v>
      </c>
      <c r="I5220" s="1" t="s">
        <v>5217</v>
      </c>
      <c r="J5220" t="s">
        <v>8670</v>
      </c>
      <c r="K5220" s="1" t="s">
        <v>5217</v>
      </c>
      <c r="L5220" t="s">
        <v>8670</v>
      </c>
      <c r="M5220" s="1" t="s">
        <v>5217</v>
      </c>
      <c r="N5220" t="s">
        <v>8670</v>
      </c>
      <c r="O5220" s="1" t="s">
        <v>5217</v>
      </c>
      <c r="P5220">
        <v>20000</v>
      </c>
      <c r="Q5220" s="1" t="s">
        <v>5217</v>
      </c>
      <c r="R5220" t="s">
        <v>8670</v>
      </c>
      <c r="S5220" s="1" t="s">
        <v>5217</v>
      </c>
      <c r="T5220">
        <v>9900</v>
      </c>
      <c r="U5220" s="1" t="s">
        <v>5217</v>
      </c>
      <c r="V5220" t="s">
        <v>8670</v>
      </c>
      <c r="W5220" s="1" t="s">
        <v>5217</v>
      </c>
      <c r="X5220" t="s">
        <v>8670</v>
      </c>
      <c r="Y5220" s="1" t="s">
        <v>5217</v>
      </c>
      <c r="Z5220" t="s">
        <v>8670</v>
      </c>
      <c r="AA5220" s="1" t="s">
        <v>5217</v>
      </c>
      <c r="AB5220">
        <v>269222.91428571427</v>
      </c>
      <c r="AC5220" s="1"/>
      <c r="AG5220" s="1" t="s">
        <v>5217</v>
      </c>
      <c r="AH5220">
        <v>1411300</v>
      </c>
      <c r="AI5220" s="1" t="s">
        <v>5217</v>
      </c>
      <c r="AJ5220">
        <v>47.11401</v>
      </c>
      <c r="AK5220" s="1" t="s">
        <v>5217</v>
      </c>
      <c r="AL5220">
        <v>7.7501273705336701E-2</v>
      </c>
      <c r="AM5220" s="1" t="s">
        <v>5217</v>
      </c>
      <c r="AN5220">
        <v>14.845262442865447</v>
      </c>
      <c r="AO5220" s="1" t="s">
        <v>5217</v>
      </c>
      <c r="AP5220" t="s">
        <v>8670</v>
      </c>
      <c r="AQ5220" s="1" t="s">
        <v>5217</v>
      </c>
      <c r="AR5220">
        <v>1.7486517797995713</v>
      </c>
      <c r="AS5220" s="1" t="s">
        <v>5217</v>
      </c>
      <c r="AT5220">
        <v>1.7486517797995714E-3</v>
      </c>
      <c r="AU5220" s="1" t="s">
        <v>5217</v>
      </c>
      <c r="AV5220" t="s">
        <v>8670</v>
      </c>
      <c r="AW5220" s="1" t="s">
        <v>5217</v>
      </c>
      <c r="AX5220" t="s">
        <v>8670</v>
      </c>
    </row>
    <row r="5221" spans="1:50" x14ac:dyDescent="0.3">
      <c r="A5221" s="1" t="s">
        <v>5218</v>
      </c>
      <c r="B5221">
        <v>5714.2857142857138</v>
      </c>
      <c r="C5221" s="1" t="s">
        <v>5218</v>
      </c>
      <c r="D5221" t="s">
        <v>8670</v>
      </c>
      <c r="E5221" s="1" t="s">
        <v>5218</v>
      </c>
      <c r="F5221" t="s">
        <v>8670</v>
      </c>
      <c r="G5221" s="1" t="s">
        <v>5218</v>
      </c>
      <c r="H5221" t="s">
        <v>8670</v>
      </c>
      <c r="I5221" s="1" t="s">
        <v>5218</v>
      </c>
      <c r="J5221" t="s">
        <v>8670</v>
      </c>
      <c r="K5221" s="1" t="s">
        <v>5218</v>
      </c>
      <c r="L5221" t="s">
        <v>8670</v>
      </c>
      <c r="M5221" s="1" t="s">
        <v>5218</v>
      </c>
      <c r="N5221" t="s">
        <v>8670</v>
      </c>
      <c r="O5221" s="1" t="s">
        <v>5218</v>
      </c>
      <c r="P5221">
        <v>20000</v>
      </c>
      <c r="Q5221" s="1" t="s">
        <v>5218</v>
      </c>
      <c r="R5221" t="s">
        <v>8670</v>
      </c>
      <c r="S5221" s="1" t="s">
        <v>5218</v>
      </c>
      <c r="T5221">
        <v>9800</v>
      </c>
      <c r="U5221" s="1" t="s">
        <v>5218</v>
      </c>
      <c r="V5221" t="s">
        <v>8670</v>
      </c>
      <c r="W5221" s="1" t="s">
        <v>5218</v>
      </c>
      <c r="X5221" t="s">
        <v>8670</v>
      </c>
      <c r="Y5221" s="1" t="s">
        <v>5218</v>
      </c>
      <c r="Z5221" t="s">
        <v>8670</v>
      </c>
      <c r="AA5221" s="1" t="s">
        <v>5218</v>
      </c>
      <c r="AB5221">
        <v>249918.60571428572</v>
      </c>
      <c r="AC5221" s="1"/>
      <c r="AG5221" s="1" t="s">
        <v>5218</v>
      </c>
      <c r="AH5221">
        <v>1421500</v>
      </c>
      <c r="AI5221" s="1" t="s">
        <v>5218</v>
      </c>
      <c r="AJ5221">
        <v>43.735756000000002</v>
      </c>
      <c r="AK5221" s="1" t="s">
        <v>5218</v>
      </c>
      <c r="AL5221" t="s">
        <v>8670</v>
      </c>
      <c r="AM5221" s="1" t="s">
        <v>5218</v>
      </c>
      <c r="AN5221">
        <v>14.468243868895829</v>
      </c>
      <c r="AO5221" s="1" t="s">
        <v>5218</v>
      </c>
      <c r="AP5221" t="s">
        <v>8670</v>
      </c>
      <c r="AQ5221" s="1" t="s">
        <v>5218</v>
      </c>
      <c r="AR5221">
        <v>1.6816110161436055</v>
      </c>
      <c r="AS5221" s="1" t="s">
        <v>5218</v>
      </c>
      <c r="AT5221">
        <v>1.6816110161436055E-3</v>
      </c>
      <c r="AU5221" s="1" t="s">
        <v>5218</v>
      </c>
      <c r="AV5221" t="s">
        <v>8670</v>
      </c>
      <c r="AW5221" s="1" t="s">
        <v>5218</v>
      </c>
      <c r="AX5221" t="s">
        <v>8670</v>
      </c>
    </row>
    <row r="5222" spans="1:50" x14ac:dyDescent="0.3">
      <c r="A5222" s="1" t="s">
        <v>5219</v>
      </c>
      <c r="B5222">
        <v>5714.2857142857138</v>
      </c>
      <c r="C5222" s="1" t="s">
        <v>5219</v>
      </c>
      <c r="D5222" t="s">
        <v>8670</v>
      </c>
      <c r="E5222" s="1" t="s">
        <v>5219</v>
      </c>
      <c r="F5222" t="s">
        <v>8670</v>
      </c>
      <c r="G5222" s="1" t="s">
        <v>5219</v>
      </c>
      <c r="H5222" t="s">
        <v>8670</v>
      </c>
      <c r="I5222" s="1" t="s">
        <v>5219</v>
      </c>
      <c r="J5222" t="s">
        <v>8670</v>
      </c>
      <c r="K5222" s="1" t="s">
        <v>5219</v>
      </c>
      <c r="L5222" t="s">
        <v>8670</v>
      </c>
      <c r="M5222" s="1" t="s">
        <v>5219</v>
      </c>
      <c r="N5222" t="s">
        <v>8670</v>
      </c>
      <c r="O5222" s="1" t="s">
        <v>5219</v>
      </c>
      <c r="P5222">
        <v>20000</v>
      </c>
      <c r="Q5222" s="1" t="s">
        <v>5219</v>
      </c>
      <c r="R5222" t="s">
        <v>8670</v>
      </c>
      <c r="S5222" s="1" t="s">
        <v>5219</v>
      </c>
      <c r="T5222">
        <v>9600</v>
      </c>
      <c r="U5222" s="1" t="s">
        <v>5219</v>
      </c>
      <c r="V5222" t="s">
        <v>8670</v>
      </c>
      <c r="W5222" s="1" t="s">
        <v>5219</v>
      </c>
      <c r="X5222" t="s">
        <v>8670</v>
      </c>
      <c r="Y5222" s="1" t="s">
        <v>5219</v>
      </c>
      <c r="Z5222" t="s">
        <v>8670</v>
      </c>
      <c r="AA5222" s="1" t="s">
        <v>5219</v>
      </c>
      <c r="AB5222">
        <v>245416.84571428568</v>
      </c>
      <c r="AC5222" s="1"/>
      <c r="AG5222" s="1" t="s">
        <v>5219</v>
      </c>
      <c r="AH5222">
        <v>1431900</v>
      </c>
      <c r="AI5222" s="1" t="s">
        <v>5219</v>
      </c>
      <c r="AJ5222">
        <v>42.947947999999997</v>
      </c>
      <c r="AK5222" s="1" t="s">
        <v>5219</v>
      </c>
      <c r="AL5222" t="s">
        <v>8670</v>
      </c>
      <c r="AM5222" s="1" t="s">
        <v>5219</v>
      </c>
      <c r="AN5222">
        <v>14.587558753396543</v>
      </c>
      <c r="AO5222" s="1" t="s">
        <v>5219</v>
      </c>
      <c r="AP5222" t="s">
        <v>8670</v>
      </c>
      <c r="AQ5222" s="1" t="s">
        <v>5219</v>
      </c>
      <c r="AR5222">
        <v>1.2283316137664171</v>
      </c>
      <c r="AS5222" s="1" t="s">
        <v>5219</v>
      </c>
      <c r="AT5222">
        <v>1.2283316137664171E-3</v>
      </c>
      <c r="AU5222" s="1" t="s">
        <v>5219</v>
      </c>
      <c r="AV5222" t="s">
        <v>8670</v>
      </c>
      <c r="AW5222" s="1" t="s">
        <v>5219</v>
      </c>
      <c r="AX5222" t="s">
        <v>8670</v>
      </c>
    </row>
    <row r="5223" spans="1:50" x14ac:dyDescent="0.3">
      <c r="A5223" s="1" t="s">
        <v>5220</v>
      </c>
      <c r="B5223">
        <v>5714.2857142857138</v>
      </c>
      <c r="C5223" s="1" t="s">
        <v>5220</v>
      </c>
      <c r="D5223" t="s">
        <v>8670</v>
      </c>
      <c r="E5223" s="1" t="s">
        <v>5220</v>
      </c>
      <c r="F5223" t="s">
        <v>8670</v>
      </c>
      <c r="G5223" s="1" t="s">
        <v>5220</v>
      </c>
      <c r="H5223" t="s">
        <v>8670</v>
      </c>
      <c r="I5223" s="1" t="s">
        <v>5220</v>
      </c>
      <c r="J5223" t="s">
        <v>8670</v>
      </c>
      <c r="K5223" s="1" t="s">
        <v>5220</v>
      </c>
      <c r="L5223" t="s">
        <v>8670</v>
      </c>
      <c r="M5223" s="1" t="s">
        <v>5220</v>
      </c>
      <c r="N5223" t="s">
        <v>8670</v>
      </c>
      <c r="O5223" s="1" t="s">
        <v>5220</v>
      </c>
      <c r="P5223">
        <v>20000</v>
      </c>
      <c r="Q5223" s="1" t="s">
        <v>5220</v>
      </c>
      <c r="R5223" t="s">
        <v>8670</v>
      </c>
      <c r="S5223" s="1" t="s">
        <v>5220</v>
      </c>
      <c r="T5223">
        <v>9300</v>
      </c>
      <c r="U5223" s="1" t="s">
        <v>5220</v>
      </c>
      <c r="V5223" t="s">
        <v>8670</v>
      </c>
      <c r="W5223" s="1" t="s">
        <v>5220</v>
      </c>
      <c r="X5223" t="s">
        <v>8670</v>
      </c>
      <c r="Y5223" s="1" t="s">
        <v>5220</v>
      </c>
      <c r="Z5223" t="s">
        <v>8670</v>
      </c>
      <c r="AA5223" s="1" t="s">
        <v>5220</v>
      </c>
      <c r="AB5223">
        <v>313099.93142857141</v>
      </c>
      <c r="AC5223" s="1"/>
      <c r="AG5223" s="1" t="s">
        <v>5220</v>
      </c>
      <c r="AH5223">
        <v>1442600</v>
      </c>
      <c r="AI5223" s="1" t="s">
        <v>5220</v>
      </c>
      <c r="AJ5223">
        <v>54.792487999999999</v>
      </c>
      <c r="AK5223" s="1" t="s">
        <v>5220</v>
      </c>
      <c r="AL5223" t="s">
        <v>8670</v>
      </c>
      <c r="AM5223" s="1" t="s">
        <v>5220</v>
      </c>
      <c r="AN5223">
        <v>14.66622487703226</v>
      </c>
      <c r="AO5223" s="1" t="s">
        <v>5220</v>
      </c>
      <c r="AP5223" t="s">
        <v>8670</v>
      </c>
      <c r="AQ5223" s="1" t="s">
        <v>5220</v>
      </c>
      <c r="AR5223">
        <v>1.3735495038961769</v>
      </c>
      <c r="AS5223" s="1" t="s">
        <v>5220</v>
      </c>
      <c r="AT5223">
        <v>1.3735495038961769E-3</v>
      </c>
      <c r="AU5223" s="1" t="s">
        <v>5220</v>
      </c>
      <c r="AV5223" t="s">
        <v>8670</v>
      </c>
      <c r="AW5223" s="1" t="s">
        <v>5220</v>
      </c>
      <c r="AX5223" t="s">
        <v>8670</v>
      </c>
    </row>
    <row r="5224" spans="1:50" x14ac:dyDescent="0.3">
      <c r="A5224" s="1" t="s">
        <v>5221</v>
      </c>
      <c r="B5224">
        <v>5714.2857142857138</v>
      </c>
      <c r="C5224" s="1" t="s">
        <v>5221</v>
      </c>
      <c r="D5224" t="s">
        <v>8670</v>
      </c>
      <c r="E5224" s="1" t="s">
        <v>5221</v>
      </c>
      <c r="F5224" t="s">
        <v>8670</v>
      </c>
      <c r="G5224" s="1" t="s">
        <v>5221</v>
      </c>
      <c r="H5224" t="s">
        <v>8670</v>
      </c>
      <c r="I5224" s="1" t="s">
        <v>5221</v>
      </c>
      <c r="J5224" t="s">
        <v>8670</v>
      </c>
      <c r="K5224" s="1" t="s">
        <v>5221</v>
      </c>
      <c r="L5224" t="s">
        <v>8670</v>
      </c>
      <c r="M5224" s="1" t="s">
        <v>5221</v>
      </c>
      <c r="N5224" t="s">
        <v>8670</v>
      </c>
      <c r="O5224" s="1" t="s">
        <v>5221</v>
      </c>
      <c r="P5224">
        <v>20000</v>
      </c>
      <c r="Q5224" s="1" t="s">
        <v>5221</v>
      </c>
      <c r="R5224" t="s">
        <v>8670</v>
      </c>
      <c r="S5224" s="1" t="s">
        <v>5221</v>
      </c>
      <c r="T5224">
        <v>9000</v>
      </c>
      <c r="U5224" s="1" t="s">
        <v>5221</v>
      </c>
      <c r="V5224" t="s">
        <v>8670</v>
      </c>
      <c r="W5224" s="1" t="s">
        <v>5221</v>
      </c>
      <c r="X5224" t="s">
        <v>8670</v>
      </c>
      <c r="Y5224" s="1" t="s">
        <v>5221</v>
      </c>
      <c r="Z5224" t="s">
        <v>8670</v>
      </c>
      <c r="AA5224" s="1" t="s">
        <v>5221</v>
      </c>
      <c r="AB5224">
        <v>284861.55999999994</v>
      </c>
      <c r="AC5224" s="1"/>
      <c r="AG5224" s="1" t="s">
        <v>5221</v>
      </c>
      <c r="AH5224">
        <v>1453600</v>
      </c>
      <c r="AI5224" s="1" t="s">
        <v>5221</v>
      </c>
      <c r="AJ5224">
        <v>49.850772999999997</v>
      </c>
      <c r="AK5224" s="1" t="s">
        <v>5221</v>
      </c>
      <c r="AL5224" t="s">
        <v>8670</v>
      </c>
      <c r="AM5224" s="1" t="s">
        <v>5221</v>
      </c>
      <c r="AN5224">
        <v>14.691074609087043</v>
      </c>
      <c r="AO5224" s="1" t="s">
        <v>5221</v>
      </c>
      <c r="AP5224" t="s">
        <v>8670</v>
      </c>
      <c r="AQ5224" s="1" t="s">
        <v>5221</v>
      </c>
      <c r="AR5224">
        <v>0.83963146798525701</v>
      </c>
      <c r="AS5224" s="1" t="s">
        <v>5221</v>
      </c>
      <c r="AT5224">
        <v>8.3963146798525707E-4</v>
      </c>
      <c r="AU5224" s="1" t="s">
        <v>5221</v>
      </c>
      <c r="AV5224" t="s">
        <v>8670</v>
      </c>
      <c r="AW5224" s="1" t="s">
        <v>5221</v>
      </c>
      <c r="AX5224" t="s">
        <v>8670</v>
      </c>
    </row>
    <row r="5225" spans="1:50" x14ac:dyDescent="0.3">
      <c r="A5225" s="1" t="s">
        <v>5222</v>
      </c>
      <c r="B5225">
        <v>5714.2857142857138</v>
      </c>
      <c r="C5225" s="1" t="s">
        <v>5222</v>
      </c>
      <c r="D5225" t="s">
        <v>8670</v>
      </c>
      <c r="E5225" s="1" t="s">
        <v>5222</v>
      </c>
      <c r="F5225" t="s">
        <v>8670</v>
      </c>
      <c r="G5225" s="1" t="s">
        <v>5222</v>
      </c>
      <c r="H5225" t="s">
        <v>8670</v>
      </c>
      <c r="I5225" s="1" t="s">
        <v>5222</v>
      </c>
      <c r="J5225" t="s">
        <v>8670</v>
      </c>
      <c r="K5225" s="1" t="s">
        <v>5222</v>
      </c>
      <c r="L5225" t="s">
        <v>8670</v>
      </c>
      <c r="M5225" s="1" t="s">
        <v>5222</v>
      </c>
      <c r="N5225" t="s">
        <v>8670</v>
      </c>
      <c r="O5225" s="1" t="s">
        <v>5222</v>
      </c>
      <c r="P5225">
        <v>20000</v>
      </c>
      <c r="Q5225" s="1" t="s">
        <v>5222</v>
      </c>
      <c r="R5225" t="s">
        <v>8670</v>
      </c>
      <c r="S5225" s="1" t="s">
        <v>5222</v>
      </c>
      <c r="T5225">
        <v>8500</v>
      </c>
      <c r="U5225" s="1" t="s">
        <v>5222</v>
      </c>
      <c r="V5225" t="s">
        <v>8670</v>
      </c>
      <c r="W5225" s="1" t="s">
        <v>5222</v>
      </c>
      <c r="X5225" t="s">
        <v>8670</v>
      </c>
      <c r="Y5225" s="1" t="s">
        <v>5222</v>
      </c>
      <c r="Z5225" t="s">
        <v>8670</v>
      </c>
      <c r="AA5225" s="1" t="s">
        <v>5222</v>
      </c>
      <c r="AB5225">
        <v>348375.30857142853</v>
      </c>
      <c r="AC5225" s="1"/>
      <c r="AG5225" s="1" t="s">
        <v>5222</v>
      </c>
      <c r="AH5225">
        <v>1465100</v>
      </c>
      <c r="AI5225" s="1" t="s">
        <v>5222</v>
      </c>
      <c r="AJ5225">
        <v>60.965679000000002</v>
      </c>
      <c r="AK5225" s="1" t="s">
        <v>5222</v>
      </c>
      <c r="AL5225" t="s">
        <v>8670</v>
      </c>
      <c r="AM5225" s="1" t="s">
        <v>5222</v>
      </c>
      <c r="AN5225">
        <v>14.660831451319204</v>
      </c>
      <c r="AO5225" s="1" t="s">
        <v>5222</v>
      </c>
      <c r="AP5225" t="s">
        <v>8670</v>
      </c>
      <c r="AQ5225" s="1" t="s">
        <v>5222</v>
      </c>
      <c r="AR5225">
        <v>1.3532917346685827</v>
      </c>
      <c r="AS5225" s="1" t="s">
        <v>5222</v>
      </c>
      <c r="AT5225">
        <v>1.3532917346685827E-3</v>
      </c>
      <c r="AU5225" s="1" t="s">
        <v>5222</v>
      </c>
      <c r="AV5225" t="s">
        <v>8670</v>
      </c>
      <c r="AW5225" s="1" t="s">
        <v>5222</v>
      </c>
      <c r="AX5225" t="s">
        <v>8670</v>
      </c>
    </row>
    <row r="5226" spans="1:50" x14ac:dyDescent="0.3">
      <c r="A5226" s="1" t="s">
        <v>5223</v>
      </c>
      <c r="B5226">
        <v>5714.2857142857138</v>
      </c>
      <c r="C5226" s="1" t="s">
        <v>5223</v>
      </c>
      <c r="D5226" t="s">
        <v>8670</v>
      </c>
      <c r="E5226" s="1" t="s">
        <v>5223</v>
      </c>
      <c r="F5226" t="s">
        <v>8670</v>
      </c>
      <c r="G5226" s="1" t="s">
        <v>5223</v>
      </c>
      <c r="H5226" t="s">
        <v>8670</v>
      </c>
      <c r="I5226" s="1" t="s">
        <v>5223</v>
      </c>
      <c r="J5226" t="s">
        <v>8670</v>
      </c>
      <c r="K5226" s="1" t="s">
        <v>5223</v>
      </c>
      <c r="L5226" t="s">
        <v>8670</v>
      </c>
      <c r="M5226" s="1" t="s">
        <v>5223</v>
      </c>
      <c r="N5226" t="s">
        <v>8670</v>
      </c>
      <c r="O5226" s="1" t="s">
        <v>5223</v>
      </c>
      <c r="P5226">
        <v>20000</v>
      </c>
      <c r="Q5226" s="1" t="s">
        <v>5223</v>
      </c>
      <c r="R5226" t="s">
        <v>8670</v>
      </c>
      <c r="S5226" s="1" t="s">
        <v>5223</v>
      </c>
      <c r="T5226">
        <v>8000</v>
      </c>
      <c r="U5226" s="1" t="s">
        <v>5223</v>
      </c>
      <c r="V5226" t="s">
        <v>8670</v>
      </c>
      <c r="W5226" s="1" t="s">
        <v>5223</v>
      </c>
      <c r="X5226" t="s">
        <v>8670</v>
      </c>
      <c r="Y5226" s="1" t="s">
        <v>5223</v>
      </c>
      <c r="Z5226" t="s">
        <v>8670</v>
      </c>
      <c r="AA5226" s="1" t="s">
        <v>5223</v>
      </c>
      <c r="AB5226">
        <v>370924.46285714285</v>
      </c>
      <c r="AC5226" s="1"/>
      <c r="AG5226" s="1" t="s">
        <v>5223</v>
      </c>
      <c r="AH5226">
        <v>1477100</v>
      </c>
      <c r="AI5226" s="1" t="s">
        <v>5223</v>
      </c>
      <c r="AJ5226">
        <v>64.911781000000005</v>
      </c>
      <c r="AK5226" s="1" t="s">
        <v>5223</v>
      </c>
      <c r="AL5226" t="s">
        <v>8670</v>
      </c>
      <c r="AM5226" s="1" t="s">
        <v>5223</v>
      </c>
      <c r="AN5226">
        <v>14.496429050239502</v>
      </c>
      <c r="AO5226" s="1" t="s">
        <v>5223</v>
      </c>
      <c r="AP5226" t="s">
        <v>8670</v>
      </c>
      <c r="AQ5226" s="1" t="s">
        <v>5223</v>
      </c>
      <c r="AR5226">
        <v>1.5170779318381769</v>
      </c>
      <c r="AS5226" s="1" t="s">
        <v>5223</v>
      </c>
      <c r="AT5226">
        <v>1.5170779318381769E-3</v>
      </c>
      <c r="AU5226" s="1" t="s">
        <v>5223</v>
      </c>
      <c r="AV5226" t="s">
        <v>8670</v>
      </c>
      <c r="AW5226" s="1" t="s">
        <v>5223</v>
      </c>
      <c r="AX5226" t="s">
        <v>8670</v>
      </c>
    </row>
    <row r="5227" spans="1:50" x14ac:dyDescent="0.3">
      <c r="A5227" s="1" t="s">
        <v>5224</v>
      </c>
      <c r="B5227">
        <v>5714.2857142857138</v>
      </c>
      <c r="C5227" s="1" t="s">
        <v>5224</v>
      </c>
      <c r="D5227" t="s">
        <v>8670</v>
      </c>
      <c r="E5227" s="1" t="s">
        <v>5224</v>
      </c>
      <c r="F5227" t="s">
        <v>8670</v>
      </c>
      <c r="G5227" s="1" t="s">
        <v>5224</v>
      </c>
      <c r="H5227" t="s">
        <v>8670</v>
      </c>
      <c r="I5227" s="1" t="s">
        <v>5224</v>
      </c>
      <c r="J5227" t="s">
        <v>8670</v>
      </c>
      <c r="K5227" s="1" t="s">
        <v>5224</v>
      </c>
      <c r="L5227" t="s">
        <v>8670</v>
      </c>
      <c r="M5227" s="1" t="s">
        <v>5224</v>
      </c>
      <c r="N5227" t="s">
        <v>8670</v>
      </c>
      <c r="O5227" s="1" t="s">
        <v>5224</v>
      </c>
      <c r="P5227">
        <v>20000</v>
      </c>
      <c r="Q5227" s="1" t="s">
        <v>5224</v>
      </c>
      <c r="R5227" t="s">
        <v>8670</v>
      </c>
      <c r="S5227" s="1" t="s">
        <v>5224</v>
      </c>
      <c r="T5227">
        <v>8000</v>
      </c>
      <c r="U5227" s="1" t="s">
        <v>5224</v>
      </c>
      <c r="V5227" t="s">
        <v>8670</v>
      </c>
      <c r="W5227" s="1" t="s">
        <v>5224</v>
      </c>
      <c r="X5227" t="s">
        <v>8670</v>
      </c>
      <c r="Y5227" s="1" t="s">
        <v>5224</v>
      </c>
      <c r="Z5227" t="s">
        <v>8670</v>
      </c>
      <c r="AA5227" s="1" t="s">
        <v>5224</v>
      </c>
      <c r="AB5227">
        <v>373507.21142857138</v>
      </c>
      <c r="AC5227" s="1"/>
      <c r="AG5227" s="1" t="s">
        <v>5224</v>
      </c>
      <c r="AH5227">
        <v>1489100</v>
      </c>
      <c r="AI5227" s="1" t="s">
        <v>5224</v>
      </c>
      <c r="AJ5227">
        <v>65.363761999999994</v>
      </c>
      <c r="AK5227" s="1" t="s">
        <v>5224</v>
      </c>
      <c r="AL5227">
        <v>3.7170005887364806E-2</v>
      </c>
      <c r="AM5227" s="1" t="s">
        <v>5224</v>
      </c>
      <c r="AN5227">
        <v>14.435567356664244</v>
      </c>
      <c r="AO5227" s="1" t="s">
        <v>5224</v>
      </c>
      <c r="AP5227" t="s">
        <v>8670</v>
      </c>
      <c r="AQ5227" s="1" t="s">
        <v>5224</v>
      </c>
      <c r="AR5227">
        <v>1.8736053575499085</v>
      </c>
      <c r="AS5227" s="1" t="s">
        <v>5224</v>
      </c>
      <c r="AT5227">
        <v>1.8736053575499085E-3</v>
      </c>
      <c r="AU5227" s="1" t="s">
        <v>5224</v>
      </c>
      <c r="AV5227" t="s">
        <v>8670</v>
      </c>
      <c r="AW5227" s="1" t="s">
        <v>5224</v>
      </c>
      <c r="AX5227" t="s">
        <v>8670</v>
      </c>
    </row>
    <row r="5228" spans="1:50" x14ac:dyDescent="0.3">
      <c r="A5228" s="1" t="s">
        <v>5225</v>
      </c>
      <c r="B5228">
        <v>5714.2857142857138</v>
      </c>
      <c r="C5228" s="1" t="s">
        <v>5225</v>
      </c>
      <c r="D5228" t="s">
        <v>8670</v>
      </c>
      <c r="E5228" s="1" t="s">
        <v>5225</v>
      </c>
      <c r="F5228" t="s">
        <v>8670</v>
      </c>
      <c r="G5228" s="1" t="s">
        <v>5225</v>
      </c>
      <c r="H5228" t="s">
        <v>8670</v>
      </c>
      <c r="I5228" s="1" t="s">
        <v>5225</v>
      </c>
      <c r="J5228" t="s">
        <v>8670</v>
      </c>
      <c r="K5228" s="1" t="s">
        <v>5225</v>
      </c>
      <c r="L5228" t="s">
        <v>8670</v>
      </c>
      <c r="M5228" s="1" t="s">
        <v>5225</v>
      </c>
      <c r="N5228" t="s">
        <v>8670</v>
      </c>
      <c r="O5228" s="1" t="s">
        <v>5225</v>
      </c>
      <c r="P5228">
        <v>20000</v>
      </c>
      <c r="Q5228" s="1" t="s">
        <v>5225</v>
      </c>
      <c r="R5228" t="s">
        <v>8670</v>
      </c>
      <c r="S5228" s="1" t="s">
        <v>5225</v>
      </c>
      <c r="T5228">
        <v>8000</v>
      </c>
      <c r="U5228" s="1" t="s">
        <v>5225</v>
      </c>
      <c r="V5228" t="s">
        <v>8670</v>
      </c>
      <c r="W5228" s="1" t="s">
        <v>5225</v>
      </c>
      <c r="X5228" t="s">
        <v>8670</v>
      </c>
      <c r="Y5228" s="1" t="s">
        <v>5225</v>
      </c>
      <c r="Z5228" t="s">
        <v>8670</v>
      </c>
      <c r="AA5228" s="1" t="s">
        <v>5225</v>
      </c>
      <c r="AB5228">
        <v>308141.52571428573</v>
      </c>
      <c r="AC5228" s="1"/>
      <c r="AG5228" s="1" t="s">
        <v>5225</v>
      </c>
      <c r="AH5228">
        <v>1501100</v>
      </c>
      <c r="AI5228" s="1" t="s">
        <v>5225</v>
      </c>
      <c r="AJ5228">
        <v>53.924767000000003</v>
      </c>
      <c r="AK5228" s="1" t="s">
        <v>5225</v>
      </c>
      <c r="AL5228">
        <v>0.13532093009426549</v>
      </c>
      <c r="AM5228" s="1" t="s">
        <v>5225</v>
      </c>
      <c r="AN5228">
        <v>14.127448951524681</v>
      </c>
      <c r="AO5228" s="1" t="s">
        <v>5225</v>
      </c>
      <c r="AP5228" t="s">
        <v>8670</v>
      </c>
      <c r="AQ5228" s="1" t="s">
        <v>5225</v>
      </c>
      <c r="AR5228">
        <v>2.1117229484540454</v>
      </c>
      <c r="AS5228" s="1" t="s">
        <v>5225</v>
      </c>
      <c r="AT5228">
        <v>2.1117229484540452E-3</v>
      </c>
      <c r="AU5228" s="1" t="s">
        <v>5225</v>
      </c>
      <c r="AV5228" t="s">
        <v>8670</v>
      </c>
      <c r="AW5228" s="1" t="s">
        <v>5225</v>
      </c>
      <c r="AX5228" t="s">
        <v>8670</v>
      </c>
    </row>
    <row r="5229" spans="1:50" x14ac:dyDescent="0.3">
      <c r="A5229" s="1" t="s">
        <v>5226</v>
      </c>
      <c r="B5229">
        <v>5714.2857142857138</v>
      </c>
      <c r="C5229" s="1" t="s">
        <v>5226</v>
      </c>
      <c r="D5229" t="s">
        <v>8670</v>
      </c>
      <c r="E5229" s="1" t="s">
        <v>5226</v>
      </c>
      <c r="F5229" t="s">
        <v>8670</v>
      </c>
      <c r="G5229" s="1" t="s">
        <v>5226</v>
      </c>
      <c r="H5229" t="s">
        <v>8670</v>
      </c>
      <c r="I5229" s="1" t="s">
        <v>5226</v>
      </c>
      <c r="J5229" t="s">
        <v>8670</v>
      </c>
      <c r="K5229" s="1" t="s">
        <v>5226</v>
      </c>
      <c r="L5229" t="s">
        <v>8670</v>
      </c>
      <c r="M5229" s="1" t="s">
        <v>5226</v>
      </c>
      <c r="N5229" t="s">
        <v>8670</v>
      </c>
      <c r="O5229" s="1" t="s">
        <v>5226</v>
      </c>
      <c r="P5229">
        <v>20000</v>
      </c>
      <c r="Q5229" s="1" t="s">
        <v>5226</v>
      </c>
      <c r="R5229" t="s">
        <v>8670</v>
      </c>
      <c r="S5229" s="1" t="s">
        <v>5226</v>
      </c>
      <c r="T5229">
        <v>8000</v>
      </c>
      <c r="U5229" s="1" t="s">
        <v>5226</v>
      </c>
      <c r="V5229" t="s">
        <v>8670</v>
      </c>
      <c r="W5229" s="1" t="s">
        <v>5226</v>
      </c>
      <c r="X5229" t="s">
        <v>8670</v>
      </c>
      <c r="Y5229" s="1" t="s">
        <v>5226</v>
      </c>
      <c r="Z5229" t="s">
        <v>8670</v>
      </c>
      <c r="AA5229" s="1" t="s">
        <v>5226</v>
      </c>
      <c r="AB5229">
        <v>355990.70857142855</v>
      </c>
      <c r="AC5229" s="1"/>
      <c r="AG5229" s="1" t="s">
        <v>5226</v>
      </c>
      <c r="AH5229">
        <v>1513100</v>
      </c>
      <c r="AI5229" s="1" t="s">
        <v>5226</v>
      </c>
      <c r="AJ5229">
        <v>62.298374000000003</v>
      </c>
      <c r="AK5229" s="1" t="s">
        <v>5226</v>
      </c>
      <c r="AL5229">
        <v>0.30239974989531399</v>
      </c>
      <c r="AM5229" s="1" t="s">
        <v>5226</v>
      </c>
      <c r="AN5229">
        <v>13.248670837818295</v>
      </c>
      <c r="AO5229" s="1" t="s">
        <v>5226</v>
      </c>
      <c r="AP5229" t="s">
        <v>8670</v>
      </c>
      <c r="AQ5229" s="1" t="s">
        <v>5226</v>
      </c>
      <c r="AR5229">
        <v>2.2591995303080799</v>
      </c>
      <c r="AS5229" s="1" t="s">
        <v>5226</v>
      </c>
      <c r="AT5229">
        <v>2.2591995303080799E-3</v>
      </c>
      <c r="AU5229" s="1" t="s">
        <v>5226</v>
      </c>
      <c r="AV5229" t="s">
        <v>8670</v>
      </c>
      <c r="AW5229" s="1" t="s">
        <v>5226</v>
      </c>
      <c r="AX5229" t="s">
        <v>8670</v>
      </c>
    </row>
    <row r="5230" spans="1:50" x14ac:dyDescent="0.3">
      <c r="A5230" s="1" t="s">
        <v>5227</v>
      </c>
      <c r="B5230">
        <v>5714.2857142857138</v>
      </c>
      <c r="C5230" s="1" t="s">
        <v>5227</v>
      </c>
      <c r="D5230" t="s">
        <v>8670</v>
      </c>
      <c r="E5230" s="1" t="s">
        <v>5227</v>
      </c>
      <c r="F5230" t="s">
        <v>8670</v>
      </c>
      <c r="G5230" s="1" t="s">
        <v>5227</v>
      </c>
      <c r="H5230" t="s">
        <v>8670</v>
      </c>
      <c r="I5230" s="1" t="s">
        <v>5227</v>
      </c>
      <c r="J5230" t="s">
        <v>8670</v>
      </c>
      <c r="K5230" s="1" t="s">
        <v>5227</v>
      </c>
      <c r="L5230" t="s">
        <v>8670</v>
      </c>
      <c r="M5230" s="1" t="s">
        <v>5227</v>
      </c>
      <c r="N5230" t="s">
        <v>8670</v>
      </c>
      <c r="O5230" s="1" t="s">
        <v>5227</v>
      </c>
      <c r="P5230">
        <v>20000</v>
      </c>
      <c r="Q5230" s="1" t="s">
        <v>5227</v>
      </c>
      <c r="R5230" t="s">
        <v>8670</v>
      </c>
      <c r="S5230" s="1" t="s">
        <v>5227</v>
      </c>
      <c r="T5230">
        <v>8000</v>
      </c>
      <c r="U5230" s="1" t="s">
        <v>5227</v>
      </c>
      <c r="V5230" t="s">
        <v>8670</v>
      </c>
      <c r="W5230" s="1" t="s">
        <v>5227</v>
      </c>
      <c r="X5230" t="s">
        <v>8670</v>
      </c>
      <c r="Y5230" s="1" t="s">
        <v>5227</v>
      </c>
      <c r="Z5230" t="s">
        <v>8670</v>
      </c>
      <c r="AA5230" s="1" t="s">
        <v>5227</v>
      </c>
      <c r="AB5230">
        <v>393825.64</v>
      </c>
      <c r="AC5230" s="1"/>
      <c r="AG5230" s="1" t="s">
        <v>5227</v>
      </c>
      <c r="AH5230">
        <v>1525100</v>
      </c>
      <c r="AI5230" s="1" t="s">
        <v>5227</v>
      </c>
      <c r="AJ5230">
        <v>68.919487000000004</v>
      </c>
      <c r="AK5230" s="1" t="s">
        <v>5227</v>
      </c>
      <c r="AL5230">
        <v>0.44719741585178818</v>
      </c>
      <c r="AM5230" s="1" t="s">
        <v>5227</v>
      </c>
      <c r="AN5230">
        <v>13.160062031391586</v>
      </c>
      <c r="AO5230" s="1" t="s">
        <v>5227</v>
      </c>
      <c r="AP5230" t="s">
        <v>8670</v>
      </c>
      <c r="AQ5230" s="1" t="s">
        <v>5227</v>
      </c>
      <c r="AR5230">
        <v>2.3438584540556739</v>
      </c>
      <c r="AS5230" s="1" t="s">
        <v>5227</v>
      </c>
      <c r="AT5230">
        <v>2.343858454055674E-3</v>
      </c>
      <c r="AU5230" s="1" t="s">
        <v>5227</v>
      </c>
      <c r="AV5230" t="s">
        <v>8670</v>
      </c>
      <c r="AW5230" s="1" t="s">
        <v>5227</v>
      </c>
      <c r="AX5230" t="s">
        <v>8670</v>
      </c>
    </row>
    <row r="5231" spans="1:50" x14ac:dyDescent="0.3">
      <c r="A5231" s="1" t="s">
        <v>5228</v>
      </c>
      <c r="B5231">
        <v>5714.2857142857138</v>
      </c>
      <c r="C5231" s="1" t="s">
        <v>5228</v>
      </c>
      <c r="D5231" t="s">
        <v>8670</v>
      </c>
      <c r="E5231" s="1" t="s">
        <v>5228</v>
      </c>
      <c r="F5231" t="s">
        <v>8670</v>
      </c>
      <c r="G5231" s="1" t="s">
        <v>5228</v>
      </c>
      <c r="H5231" t="s">
        <v>8670</v>
      </c>
      <c r="I5231" s="1" t="s">
        <v>5228</v>
      </c>
      <c r="J5231" t="s">
        <v>8670</v>
      </c>
      <c r="K5231" s="1" t="s">
        <v>5228</v>
      </c>
      <c r="L5231" t="s">
        <v>8670</v>
      </c>
      <c r="M5231" s="1" t="s">
        <v>5228</v>
      </c>
      <c r="N5231" t="s">
        <v>8670</v>
      </c>
      <c r="O5231" s="1" t="s">
        <v>5228</v>
      </c>
      <c r="P5231">
        <v>20000</v>
      </c>
      <c r="Q5231" s="1" t="s">
        <v>5228</v>
      </c>
      <c r="R5231" t="s">
        <v>8670</v>
      </c>
      <c r="S5231" s="1" t="s">
        <v>5228</v>
      </c>
      <c r="T5231">
        <v>8000</v>
      </c>
      <c r="U5231" s="1" t="s">
        <v>5228</v>
      </c>
      <c r="V5231" t="s">
        <v>8670</v>
      </c>
      <c r="W5231" s="1" t="s">
        <v>5228</v>
      </c>
      <c r="X5231" t="s">
        <v>8670</v>
      </c>
      <c r="Y5231" s="1" t="s">
        <v>5228</v>
      </c>
      <c r="Z5231" t="s">
        <v>8670</v>
      </c>
      <c r="AA5231" s="1" t="s">
        <v>5228</v>
      </c>
      <c r="AB5231">
        <v>429812.44571428571</v>
      </c>
      <c r="AC5231" s="1"/>
      <c r="AG5231" s="1" t="s">
        <v>5228</v>
      </c>
      <c r="AH5231">
        <v>1537100</v>
      </c>
      <c r="AI5231" s="1" t="s">
        <v>5228</v>
      </c>
      <c r="AJ5231">
        <v>75.217178000000004</v>
      </c>
      <c r="AK5231" s="1" t="s">
        <v>5228</v>
      </c>
      <c r="AL5231">
        <v>0.48612501690429516</v>
      </c>
      <c r="AM5231" s="1" t="s">
        <v>5228</v>
      </c>
      <c r="AN5231">
        <v>12.954744429929285</v>
      </c>
      <c r="AO5231" s="1" t="s">
        <v>5228</v>
      </c>
      <c r="AP5231" t="s">
        <v>8670</v>
      </c>
      <c r="AQ5231" s="1" t="s">
        <v>5228</v>
      </c>
      <c r="AR5231">
        <v>2.3473852636833596</v>
      </c>
      <c r="AS5231" s="1" t="s">
        <v>5228</v>
      </c>
      <c r="AT5231">
        <v>2.3473852636833599E-3</v>
      </c>
      <c r="AU5231" s="1" t="s">
        <v>5228</v>
      </c>
      <c r="AV5231" t="s">
        <v>8670</v>
      </c>
      <c r="AW5231" s="1" t="s">
        <v>5228</v>
      </c>
      <c r="AX5231" t="s">
        <v>8670</v>
      </c>
    </row>
    <row r="5232" spans="1:50" x14ac:dyDescent="0.3">
      <c r="A5232" s="1" t="s">
        <v>5229</v>
      </c>
      <c r="B5232">
        <v>5714.2857142857138</v>
      </c>
      <c r="C5232" s="1" t="s">
        <v>5229</v>
      </c>
      <c r="D5232" t="s">
        <v>8670</v>
      </c>
      <c r="E5232" s="1" t="s">
        <v>5229</v>
      </c>
      <c r="F5232" t="s">
        <v>8670</v>
      </c>
      <c r="G5232" s="1" t="s">
        <v>5229</v>
      </c>
      <c r="H5232" t="s">
        <v>8670</v>
      </c>
      <c r="I5232" s="1" t="s">
        <v>5229</v>
      </c>
      <c r="J5232" t="s">
        <v>8670</v>
      </c>
      <c r="K5232" s="1" t="s">
        <v>5229</v>
      </c>
      <c r="L5232" t="s">
        <v>8670</v>
      </c>
      <c r="M5232" s="1" t="s">
        <v>5229</v>
      </c>
      <c r="N5232" t="s">
        <v>8670</v>
      </c>
      <c r="O5232" s="1" t="s">
        <v>5229</v>
      </c>
      <c r="P5232">
        <v>20000</v>
      </c>
      <c r="Q5232" s="1" t="s">
        <v>5229</v>
      </c>
      <c r="R5232" t="s">
        <v>8670</v>
      </c>
      <c r="S5232" s="1" t="s">
        <v>5229</v>
      </c>
      <c r="T5232">
        <v>8100.0000000000009</v>
      </c>
      <c r="U5232" s="1" t="s">
        <v>5229</v>
      </c>
      <c r="V5232" t="s">
        <v>8670</v>
      </c>
      <c r="W5232" s="1" t="s">
        <v>5229</v>
      </c>
      <c r="X5232" t="s">
        <v>8670</v>
      </c>
      <c r="Y5232" s="1" t="s">
        <v>5229</v>
      </c>
      <c r="Z5232" t="s">
        <v>8670</v>
      </c>
      <c r="AA5232" s="1" t="s">
        <v>5229</v>
      </c>
      <c r="AB5232">
        <v>268466.64571428567</v>
      </c>
      <c r="AC5232" s="1"/>
      <c r="AG5232" s="1" t="s">
        <v>5229</v>
      </c>
      <c r="AH5232">
        <v>1549000</v>
      </c>
      <c r="AI5232" s="1" t="s">
        <v>5229</v>
      </c>
      <c r="AJ5232">
        <v>46.981662999999998</v>
      </c>
      <c r="AK5232" s="1" t="s">
        <v>5229</v>
      </c>
      <c r="AL5232">
        <v>0.51644882550733351</v>
      </c>
      <c r="AM5232" s="1" t="s">
        <v>5229</v>
      </c>
      <c r="AN5232">
        <v>12.7319978493409</v>
      </c>
      <c r="AO5232" s="1" t="s">
        <v>5229</v>
      </c>
      <c r="AP5232" t="s">
        <v>8670</v>
      </c>
      <c r="AQ5232" s="1" t="s">
        <v>5229</v>
      </c>
      <c r="AR5232">
        <v>1.9334716962919196</v>
      </c>
      <c r="AS5232" s="1" t="s">
        <v>5229</v>
      </c>
      <c r="AT5232">
        <v>1.9334716962919197E-3</v>
      </c>
      <c r="AU5232" s="1" t="s">
        <v>5229</v>
      </c>
      <c r="AV5232" t="s">
        <v>8670</v>
      </c>
      <c r="AW5232" s="1" t="s">
        <v>5229</v>
      </c>
      <c r="AX5232" t="s">
        <v>8670</v>
      </c>
    </row>
    <row r="5233" spans="1:50" x14ac:dyDescent="0.3">
      <c r="A5233" s="1" t="s">
        <v>5230</v>
      </c>
      <c r="B5233">
        <v>5714.2857142857138</v>
      </c>
      <c r="C5233" s="1" t="s">
        <v>5230</v>
      </c>
      <c r="D5233" t="s">
        <v>8670</v>
      </c>
      <c r="E5233" s="1" t="s">
        <v>5230</v>
      </c>
      <c r="F5233" t="s">
        <v>8670</v>
      </c>
      <c r="G5233" s="1" t="s">
        <v>5230</v>
      </c>
      <c r="H5233" t="s">
        <v>8670</v>
      </c>
      <c r="I5233" s="1" t="s">
        <v>5230</v>
      </c>
      <c r="J5233" t="s">
        <v>8670</v>
      </c>
      <c r="K5233" s="1" t="s">
        <v>5230</v>
      </c>
      <c r="L5233" t="s">
        <v>8670</v>
      </c>
      <c r="M5233" s="1" t="s">
        <v>5230</v>
      </c>
      <c r="N5233" t="s">
        <v>8670</v>
      </c>
      <c r="O5233" s="1" t="s">
        <v>5230</v>
      </c>
      <c r="P5233">
        <v>20000</v>
      </c>
      <c r="Q5233" s="1" t="s">
        <v>5230</v>
      </c>
      <c r="R5233" t="s">
        <v>8670</v>
      </c>
      <c r="S5233" s="1" t="s">
        <v>5230</v>
      </c>
      <c r="T5233">
        <v>8500</v>
      </c>
      <c r="U5233" s="1" t="s">
        <v>5230</v>
      </c>
      <c r="V5233" t="s">
        <v>8670</v>
      </c>
      <c r="W5233" s="1" t="s">
        <v>5230</v>
      </c>
      <c r="X5233" t="s">
        <v>8670</v>
      </c>
      <c r="Y5233" s="1" t="s">
        <v>5230</v>
      </c>
      <c r="Z5233" t="s">
        <v>8670</v>
      </c>
      <c r="AA5233" s="1" t="s">
        <v>5230</v>
      </c>
      <c r="AB5233">
        <v>299587.20571428566</v>
      </c>
      <c r="AC5233" s="1"/>
      <c r="AG5233" s="1" t="s">
        <v>5230</v>
      </c>
      <c r="AH5233">
        <v>1560500</v>
      </c>
      <c r="AI5233" s="1" t="s">
        <v>5230</v>
      </c>
      <c r="AJ5233">
        <v>52.427760999999997</v>
      </c>
      <c r="AK5233" s="1" t="s">
        <v>5230</v>
      </c>
      <c r="AL5233">
        <v>0.58552870191829132</v>
      </c>
      <c r="AM5233" s="1" t="s">
        <v>5230</v>
      </c>
      <c r="AN5233">
        <v>13.005515725080169</v>
      </c>
      <c r="AO5233" s="1" t="s">
        <v>5230</v>
      </c>
      <c r="AP5233" t="s">
        <v>8670</v>
      </c>
      <c r="AQ5233" s="1" t="s">
        <v>5230</v>
      </c>
      <c r="AR5233">
        <v>2.1392613259398394</v>
      </c>
      <c r="AS5233" s="1" t="s">
        <v>5230</v>
      </c>
      <c r="AT5233">
        <v>2.1392613259398393E-3</v>
      </c>
      <c r="AU5233" s="1" t="s">
        <v>5230</v>
      </c>
      <c r="AV5233" t="s">
        <v>8670</v>
      </c>
      <c r="AW5233" s="1" t="s">
        <v>5230</v>
      </c>
      <c r="AX5233" t="s">
        <v>8670</v>
      </c>
    </row>
    <row r="5234" spans="1:50" x14ac:dyDescent="0.3">
      <c r="A5234" s="1" t="s">
        <v>5231</v>
      </c>
      <c r="B5234">
        <v>5714.2857142857138</v>
      </c>
      <c r="C5234" s="1" t="s">
        <v>5231</v>
      </c>
      <c r="D5234" t="s">
        <v>8670</v>
      </c>
      <c r="E5234" s="1" t="s">
        <v>5231</v>
      </c>
      <c r="F5234" t="s">
        <v>8670</v>
      </c>
      <c r="G5234" s="1" t="s">
        <v>5231</v>
      </c>
      <c r="H5234" t="s">
        <v>8670</v>
      </c>
      <c r="I5234" s="1" t="s">
        <v>5231</v>
      </c>
      <c r="J5234" t="s">
        <v>8670</v>
      </c>
      <c r="K5234" s="1" t="s">
        <v>5231</v>
      </c>
      <c r="L5234" t="s">
        <v>8670</v>
      </c>
      <c r="M5234" s="1" t="s">
        <v>5231</v>
      </c>
      <c r="N5234" t="s">
        <v>8670</v>
      </c>
      <c r="O5234" s="1" t="s">
        <v>5231</v>
      </c>
      <c r="P5234">
        <v>20000</v>
      </c>
      <c r="Q5234" s="1" t="s">
        <v>5231</v>
      </c>
      <c r="R5234" t="s">
        <v>8670</v>
      </c>
      <c r="S5234" s="1" t="s">
        <v>5231</v>
      </c>
      <c r="T5234">
        <v>8800</v>
      </c>
      <c r="U5234" s="1" t="s">
        <v>5231</v>
      </c>
      <c r="V5234" t="s">
        <v>8670</v>
      </c>
      <c r="W5234" s="1" t="s">
        <v>5231</v>
      </c>
      <c r="X5234" t="s">
        <v>8670</v>
      </c>
      <c r="Y5234" s="1" t="s">
        <v>5231</v>
      </c>
      <c r="Z5234" t="s">
        <v>8670</v>
      </c>
      <c r="AA5234" s="1" t="s">
        <v>5231</v>
      </c>
      <c r="AB5234">
        <v>415962.43999999994</v>
      </c>
      <c r="AC5234" s="1"/>
      <c r="AG5234" s="1" t="s">
        <v>5231</v>
      </c>
      <c r="AH5234">
        <v>1571700</v>
      </c>
      <c r="AI5234" s="1" t="s">
        <v>5231</v>
      </c>
      <c r="AJ5234">
        <v>72.793426999999994</v>
      </c>
      <c r="AK5234" s="1" t="s">
        <v>5231</v>
      </c>
      <c r="AL5234">
        <v>0.62367043492870211</v>
      </c>
      <c r="AM5234" s="1" t="s">
        <v>5231</v>
      </c>
      <c r="AN5234">
        <v>12.883533808078163</v>
      </c>
      <c r="AO5234" s="1" t="s">
        <v>5231</v>
      </c>
      <c r="AP5234" t="s">
        <v>8670</v>
      </c>
      <c r="AQ5234" s="1" t="s">
        <v>5231</v>
      </c>
      <c r="AR5234">
        <v>1.8524136197591483</v>
      </c>
      <c r="AS5234" s="1" t="s">
        <v>5231</v>
      </c>
      <c r="AT5234">
        <v>1.8524136197591483E-3</v>
      </c>
      <c r="AU5234" s="1" t="s">
        <v>5231</v>
      </c>
      <c r="AV5234" t="s">
        <v>8670</v>
      </c>
      <c r="AW5234" s="1" t="s">
        <v>5231</v>
      </c>
      <c r="AX5234" t="s">
        <v>8670</v>
      </c>
    </row>
    <row r="5235" spans="1:50" x14ac:dyDescent="0.3">
      <c r="A5235" s="1" t="s">
        <v>5232</v>
      </c>
      <c r="B5235">
        <v>5714.2857142857138</v>
      </c>
      <c r="C5235" s="1" t="s">
        <v>5232</v>
      </c>
      <c r="D5235" t="s">
        <v>8670</v>
      </c>
      <c r="E5235" s="1" t="s">
        <v>5232</v>
      </c>
      <c r="F5235" t="s">
        <v>8670</v>
      </c>
      <c r="G5235" s="1" t="s">
        <v>5232</v>
      </c>
      <c r="H5235" t="s">
        <v>8670</v>
      </c>
      <c r="I5235" s="1" t="s">
        <v>5232</v>
      </c>
      <c r="J5235" t="s">
        <v>8670</v>
      </c>
      <c r="K5235" s="1" t="s">
        <v>5232</v>
      </c>
      <c r="L5235" t="s">
        <v>8670</v>
      </c>
      <c r="M5235" s="1" t="s">
        <v>5232</v>
      </c>
      <c r="N5235" t="s">
        <v>8670</v>
      </c>
      <c r="O5235" s="1" t="s">
        <v>5232</v>
      </c>
      <c r="P5235">
        <v>20000</v>
      </c>
      <c r="Q5235" s="1" t="s">
        <v>5232</v>
      </c>
      <c r="R5235" t="s">
        <v>8670</v>
      </c>
      <c r="S5235" s="1" t="s">
        <v>5232</v>
      </c>
      <c r="T5235">
        <v>9000</v>
      </c>
      <c r="U5235" s="1" t="s">
        <v>5232</v>
      </c>
      <c r="V5235" t="s">
        <v>8670</v>
      </c>
      <c r="W5235" s="1" t="s">
        <v>5232</v>
      </c>
      <c r="X5235" t="s">
        <v>8670</v>
      </c>
      <c r="Y5235" s="1" t="s">
        <v>5232</v>
      </c>
      <c r="Z5235" t="s">
        <v>8670</v>
      </c>
      <c r="AA5235" s="1" t="s">
        <v>5232</v>
      </c>
      <c r="AB5235">
        <v>330255.86857142858</v>
      </c>
      <c r="AC5235" s="1"/>
      <c r="AG5235" s="1" t="s">
        <v>5232</v>
      </c>
      <c r="AH5235">
        <v>1582700</v>
      </c>
      <c r="AI5235" s="1" t="s">
        <v>5232</v>
      </c>
      <c r="AJ5235">
        <v>57.794777000000003</v>
      </c>
      <c r="AK5235" s="1" t="s">
        <v>5232</v>
      </c>
      <c r="AL5235">
        <v>0.72173636746994885</v>
      </c>
      <c r="AM5235" s="1" t="s">
        <v>5232</v>
      </c>
      <c r="AN5235">
        <v>13.540212406264569</v>
      </c>
      <c r="AO5235" s="1" t="s">
        <v>5232</v>
      </c>
      <c r="AP5235" t="s">
        <v>8670</v>
      </c>
      <c r="AQ5235" s="1" t="s">
        <v>5232</v>
      </c>
      <c r="AR5235">
        <v>1.5375540565083941</v>
      </c>
      <c r="AS5235" s="1" t="s">
        <v>5232</v>
      </c>
      <c r="AT5235">
        <v>1.5375540565083941E-3</v>
      </c>
      <c r="AU5235" s="1" t="s">
        <v>5232</v>
      </c>
      <c r="AV5235" t="s">
        <v>8670</v>
      </c>
      <c r="AW5235" s="1" t="s">
        <v>5232</v>
      </c>
      <c r="AX5235" t="s">
        <v>8670</v>
      </c>
    </row>
    <row r="5236" spans="1:50" x14ac:dyDescent="0.3">
      <c r="A5236" s="1" t="s">
        <v>5233</v>
      </c>
      <c r="B5236">
        <v>5714.2857142857138</v>
      </c>
      <c r="C5236" s="1" t="s">
        <v>5233</v>
      </c>
      <c r="D5236" t="s">
        <v>8670</v>
      </c>
      <c r="E5236" s="1" t="s">
        <v>5233</v>
      </c>
      <c r="F5236" t="s">
        <v>8670</v>
      </c>
      <c r="G5236" s="1" t="s">
        <v>5233</v>
      </c>
      <c r="H5236" t="s">
        <v>8670</v>
      </c>
      <c r="I5236" s="1" t="s">
        <v>5233</v>
      </c>
      <c r="J5236" t="s">
        <v>8670</v>
      </c>
      <c r="K5236" s="1" t="s">
        <v>5233</v>
      </c>
      <c r="L5236" t="s">
        <v>8670</v>
      </c>
      <c r="M5236" s="1" t="s">
        <v>5233</v>
      </c>
      <c r="N5236" t="s">
        <v>8670</v>
      </c>
      <c r="O5236" s="1" t="s">
        <v>5233</v>
      </c>
      <c r="P5236">
        <v>20000</v>
      </c>
      <c r="Q5236" s="1" t="s">
        <v>5233</v>
      </c>
      <c r="R5236" t="s">
        <v>8670</v>
      </c>
      <c r="S5236" s="1" t="s">
        <v>5233</v>
      </c>
      <c r="T5236">
        <v>9300</v>
      </c>
      <c r="U5236" s="1" t="s">
        <v>5233</v>
      </c>
      <c r="V5236" t="s">
        <v>8670</v>
      </c>
      <c r="W5236" s="1" t="s">
        <v>5233</v>
      </c>
      <c r="X5236" t="s">
        <v>8670</v>
      </c>
      <c r="Y5236" s="1" t="s">
        <v>5233</v>
      </c>
      <c r="Z5236" t="s">
        <v>8670</v>
      </c>
      <c r="AA5236" s="1" t="s">
        <v>5233</v>
      </c>
      <c r="AB5236">
        <v>474182.91428571427</v>
      </c>
      <c r="AC5236" s="1"/>
      <c r="AG5236" s="1" t="s">
        <v>5233</v>
      </c>
      <c r="AH5236">
        <v>1593400</v>
      </c>
      <c r="AI5236" s="1" t="s">
        <v>5233</v>
      </c>
      <c r="AJ5236">
        <v>82.982010000000002</v>
      </c>
      <c r="AK5236" s="1" t="s">
        <v>5233</v>
      </c>
      <c r="AL5236">
        <v>0.71612399748856459</v>
      </c>
      <c r="AM5236" s="1" t="s">
        <v>5233</v>
      </c>
      <c r="AN5236">
        <v>13.141025828296069</v>
      </c>
      <c r="AO5236" s="1" t="s">
        <v>5233</v>
      </c>
      <c r="AP5236" t="s">
        <v>8670</v>
      </c>
      <c r="AQ5236" s="1" t="s">
        <v>5233</v>
      </c>
      <c r="AR5236">
        <v>1.7182026390767369</v>
      </c>
      <c r="AS5236" s="1" t="s">
        <v>5233</v>
      </c>
      <c r="AT5236">
        <v>1.7182026390767369E-3</v>
      </c>
      <c r="AU5236" s="1" t="s">
        <v>5233</v>
      </c>
      <c r="AV5236" t="s">
        <v>8670</v>
      </c>
      <c r="AW5236" s="1" t="s">
        <v>5233</v>
      </c>
      <c r="AX5236" t="s">
        <v>8670</v>
      </c>
    </row>
    <row r="5237" spans="1:50" x14ac:dyDescent="0.3">
      <c r="A5237" s="1" t="s">
        <v>5234</v>
      </c>
      <c r="B5237" t="s">
        <v>8670</v>
      </c>
      <c r="C5237" s="1" t="s">
        <v>5234</v>
      </c>
      <c r="D5237" t="s">
        <v>8670</v>
      </c>
      <c r="E5237" s="1" t="s">
        <v>5234</v>
      </c>
      <c r="F5237" t="s">
        <v>8670</v>
      </c>
      <c r="G5237" s="1" t="s">
        <v>5234</v>
      </c>
      <c r="H5237" t="s">
        <v>8670</v>
      </c>
      <c r="I5237" s="1" t="s">
        <v>5234</v>
      </c>
      <c r="J5237" t="s">
        <v>8670</v>
      </c>
      <c r="K5237" s="1" t="s">
        <v>5234</v>
      </c>
      <c r="L5237" t="s">
        <v>8670</v>
      </c>
      <c r="M5237" s="1" t="s">
        <v>5234</v>
      </c>
      <c r="N5237" t="s">
        <v>8670</v>
      </c>
      <c r="O5237" s="1" t="s">
        <v>5234</v>
      </c>
      <c r="P5237" t="s">
        <v>8670</v>
      </c>
      <c r="Q5237" s="1" t="s">
        <v>5234</v>
      </c>
      <c r="R5237" t="s">
        <v>8670</v>
      </c>
      <c r="S5237" s="1" t="s">
        <v>5234</v>
      </c>
      <c r="T5237">
        <v>9500</v>
      </c>
      <c r="U5237" s="1" t="s">
        <v>5234</v>
      </c>
      <c r="V5237" t="s">
        <v>8670</v>
      </c>
      <c r="W5237" s="1" t="s">
        <v>5234</v>
      </c>
      <c r="X5237" t="s">
        <v>8670</v>
      </c>
      <c r="Y5237" s="1" t="s">
        <v>5234</v>
      </c>
      <c r="Z5237" t="s">
        <v>8670</v>
      </c>
      <c r="AA5237" s="1" t="s">
        <v>5234</v>
      </c>
      <c r="AB5237" t="s">
        <v>8670</v>
      </c>
      <c r="AC5237" s="1"/>
      <c r="AG5237" s="1" t="s">
        <v>5234</v>
      </c>
      <c r="AH5237">
        <v>1583900</v>
      </c>
      <c r="AI5237" s="1" t="s">
        <v>5234</v>
      </c>
      <c r="AJ5237">
        <v>132.14128099999999</v>
      </c>
      <c r="AK5237" s="1" t="s">
        <v>5234</v>
      </c>
      <c r="AL5237">
        <v>0.76681301817921044</v>
      </c>
      <c r="AM5237" s="1" t="s">
        <v>5234</v>
      </c>
      <c r="AN5237">
        <v>13.423185493386921</v>
      </c>
      <c r="AO5237" s="1" t="s">
        <v>5234</v>
      </c>
      <c r="AP5237" t="s">
        <v>8670</v>
      </c>
      <c r="AQ5237" s="1" t="s">
        <v>5234</v>
      </c>
      <c r="AR5237" t="s">
        <v>8670</v>
      </c>
      <c r="AS5237" s="1" t="s">
        <v>5234</v>
      </c>
      <c r="AT5237" t="s">
        <v>8670</v>
      </c>
      <c r="AU5237" s="1" t="s">
        <v>5234</v>
      </c>
      <c r="AV5237" t="s">
        <v>8670</v>
      </c>
      <c r="AW5237" s="1" t="s">
        <v>5234</v>
      </c>
      <c r="AX5237" t="s">
        <v>8670</v>
      </c>
    </row>
    <row r="5238" spans="1:50" x14ac:dyDescent="0.3">
      <c r="A5238" s="1" t="s">
        <v>5235</v>
      </c>
      <c r="B5238" t="s">
        <v>8670</v>
      </c>
      <c r="C5238" s="1" t="s">
        <v>5235</v>
      </c>
      <c r="D5238" t="s">
        <v>8670</v>
      </c>
      <c r="E5238" s="1" t="s">
        <v>5235</v>
      </c>
      <c r="F5238" t="s">
        <v>8670</v>
      </c>
      <c r="G5238" s="1" t="s">
        <v>5235</v>
      </c>
      <c r="H5238" t="s">
        <v>8670</v>
      </c>
      <c r="I5238" s="1" t="s">
        <v>5235</v>
      </c>
      <c r="J5238" t="s">
        <v>8670</v>
      </c>
      <c r="K5238" s="1" t="s">
        <v>5235</v>
      </c>
      <c r="L5238" t="s">
        <v>8670</v>
      </c>
      <c r="M5238" s="1" t="s">
        <v>5235</v>
      </c>
      <c r="N5238" t="s">
        <v>8670</v>
      </c>
      <c r="O5238" s="1" t="s">
        <v>5235</v>
      </c>
      <c r="P5238" t="s">
        <v>8670</v>
      </c>
      <c r="Q5238" s="1" t="s">
        <v>5235</v>
      </c>
      <c r="R5238" t="s">
        <v>8670</v>
      </c>
      <c r="S5238" s="1" t="s">
        <v>5235</v>
      </c>
      <c r="T5238">
        <v>9700</v>
      </c>
      <c r="U5238" s="1" t="s">
        <v>5235</v>
      </c>
      <c r="V5238" t="s">
        <v>8670</v>
      </c>
      <c r="W5238" s="1" t="s">
        <v>5235</v>
      </c>
      <c r="X5238" t="s">
        <v>8670</v>
      </c>
      <c r="Y5238" s="1" t="s">
        <v>5235</v>
      </c>
      <c r="Z5238" t="s">
        <v>8670</v>
      </c>
      <c r="AA5238" s="1" t="s">
        <v>5235</v>
      </c>
      <c r="AB5238" t="s">
        <v>8670</v>
      </c>
      <c r="AC5238" s="1"/>
      <c r="AG5238" s="1" t="s">
        <v>5235</v>
      </c>
      <c r="AH5238">
        <v>1574200</v>
      </c>
      <c r="AI5238" s="1" t="s">
        <v>5235</v>
      </c>
      <c r="AJ5238">
        <v>123.95948</v>
      </c>
      <c r="AK5238" s="1" t="s">
        <v>5235</v>
      </c>
      <c r="AL5238">
        <v>0.77919528477790756</v>
      </c>
      <c r="AM5238" s="1" t="s">
        <v>5235</v>
      </c>
      <c r="AN5238">
        <v>13.434502473047896</v>
      </c>
      <c r="AO5238" s="1" t="s">
        <v>5235</v>
      </c>
      <c r="AP5238" t="s">
        <v>8670</v>
      </c>
      <c r="AQ5238" s="1" t="s">
        <v>5235</v>
      </c>
      <c r="AR5238" t="s">
        <v>8670</v>
      </c>
      <c r="AS5238" s="1" t="s">
        <v>5235</v>
      </c>
      <c r="AT5238" t="s">
        <v>8670</v>
      </c>
      <c r="AU5238" s="1" t="s">
        <v>5235</v>
      </c>
      <c r="AV5238" t="s">
        <v>8670</v>
      </c>
      <c r="AW5238" s="1" t="s">
        <v>5235</v>
      </c>
      <c r="AX5238" t="s">
        <v>8670</v>
      </c>
    </row>
    <row r="5239" spans="1:50" x14ac:dyDescent="0.3">
      <c r="A5239" s="1" t="s">
        <v>5236</v>
      </c>
      <c r="B5239" t="s">
        <v>8670</v>
      </c>
      <c r="C5239" s="1" t="s">
        <v>5236</v>
      </c>
      <c r="D5239" t="s">
        <v>8670</v>
      </c>
      <c r="E5239" s="1" t="s">
        <v>5236</v>
      </c>
      <c r="F5239" t="s">
        <v>8670</v>
      </c>
      <c r="G5239" s="1" t="s">
        <v>5236</v>
      </c>
      <c r="H5239" t="s">
        <v>8670</v>
      </c>
      <c r="I5239" s="1" t="s">
        <v>5236</v>
      </c>
      <c r="J5239" t="s">
        <v>8670</v>
      </c>
      <c r="K5239" s="1" t="s">
        <v>5236</v>
      </c>
      <c r="L5239" t="s">
        <v>8670</v>
      </c>
      <c r="M5239" s="1" t="s">
        <v>5236</v>
      </c>
      <c r="N5239" t="s">
        <v>8670</v>
      </c>
      <c r="O5239" s="1" t="s">
        <v>5236</v>
      </c>
      <c r="P5239" t="s">
        <v>8670</v>
      </c>
      <c r="Q5239" s="1" t="s">
        <v>5236</v>
      </c>
      <c r="R5239" t="s">
        <v>8670</v>
      </c>
      <c r="S5239" s="1" t="s">
        <v>5236</v>
      </c>
      <c r="T5239">
        <v>9800</v>
      </c>
      <c r="U5239" s="1" t="s">
        <v>5236</v>
      </c>
      <c r="V5239" t="s">
        <v>8670</v>
      </c>
      <c r="W5239" s="1" t="s">
        <v>5236</v>
      </c>
      <c r="X5239" t="s">
        <v>8670</v>
      </c>
      <c r="Y5239" s="1" t="s">
        <v>5236</v>
      </c>
      <c r="Z5239" t="s">
        <v>8670</v>
      </c>
      <c r="AA5239" s="1" t="s">
        <v>5236</v>
      </c>
      <c r="AB5239" t="s">
        <v>8670</v>
      </c>
      <c r="AC5239" s="1"/>
      <c r="AG5239" s="1" t="s">
        <v>5236</v>
      </c>
      <c r="AH5239">
        <v>1564400</v>
      </c>
      <c r="AI5239" s="1" t="s">
        <v>5236</v>
      </c>
      <c r="AJ5239">
        <v>106.761391</v>
      </c>
      <c r="AK5239" s="1" t="s">
        <v>5236</v>
      </c>
      <c r="AL5239">
        <v>0.78609911682532574</v>
      </c>
      <c r="AM5239" s="1" t="s">
        <v>5236</v>
      </c>
      <c r="AN5239">
        <v>14.710716760544873</v>
      </c>
      <c r="AO5239" s="1" t="s">
        <v>5236</v>
      </c>
      <c r="AP5239" t="s">
        <v>8670</v>
      </c>
      <c r="AQ5239" s="1" t="s">
        <v>5236</v>
      </c>
      <c r="AR5239" t="s">
        <v>8670</v>
      </c>
      <c r="AS5239" s="1" t="s">
        <v>5236</v>
      </c>
      <c r="AT5239" t="s">
        <v>8670</v>
      </c>
      <c r="AU5239" s="1" t="s">
        <v>5236</v>
      </c>
      <c r="AV5239" t="s">
        <v>8670</v>
      </c>
      <c r="AW5239" s="1" t="s">
        <v>5236</v>
      </c>
      <c r="AX5239" t="s">
        <v>8670</v>
      </c>
    </row>
    <row r="5240" spans="1:50" x14ac:dyDescent="0.3">
      <c r="A5240" s="1" t="s">
        <v>5237</v>
      </c>
      <c r="B5240">
        <v>5714.2857142857138</v>
      </c>
      <c r="C5240" s="1" t="s">
        <v>5237</v>
      </c>
      <c r="D5240" t="s">
        <v>8670</v>
      </c>
      <c r="E5240" s="1" t="s">
        <v>5237</v>
      </c>
      <c r="F5240" t="s">
        <v>8670</v>
      </c>
      <c r="G5240" s="1" t="s">
        <v>5237</v>
      </c>
      <c r="H5240" t="s">
        <v>8670</v>
      </c>
      <c r="I5240" s="1" t="s">
        <v>5237</v>
      </c>
      <c r="J5240" t="s">
        <v>8670</v>
      </c>
      <c r="K5240" s="1" t="s">
        <v>5237</v>
      </c>
      <c r="L5240" t="s">
        <v>8670</v>
      </c>
      <c r="M5240" s="1" t="s">
        <v>5237</v>
      </c>
      <c r="N5240" t="s">
        <v>8670</v>
      </c>
      <c r="O5240" s="1" t="s">
        <v>5237</v>
      </c>
      <c r="P5240">
        <v>20000</v>
      </c>
      <c r="Q5240" s="1" t="s">
        <v>5237</v>
      </c>
      <c r="R5240" t="s">
        <v>8670</v>
      </c>
      <c r="S5240" s="1" t="s">
        <v>5237</v>
      </c>
      <c r="T5240">
        <v>9900</v>
      </c>
      <c r="U5240" s="1" t="s">
        <v>5237</v>
      </c>
      <c r="V5240" t="s">
        <v>8670</v>
      </c>
      <c r="W5240" s="1" t="s">
        <v>5237</v>
      </c>
      <c r="X5240" t="s">
        <v>8670</v>
      </c>
      <c r="Y5240" s="1" t="s">
        <v>5237</v>
      </c>
      <c r="Z5240" t="s">
        <v>8670</v>
      </c>
      <c r="AA5240" s="1" t="s">
        <v>5237</v>
      </c>
      <c r="AB5240">
        <v>542476.1942857143</v>
      </c>
      <c r="AC5240" s="1"/>
      <c r="AG5240" s="1" t="s">
        <v>5237</v>
      </c>
      <c r="AH5240">
        <v>1574500</v>
      </c>
      <c r="AI5240" s="1" t="s">
        <v>5237</v>
      </c>
      <c r="AJ5240">
        <v>94.933334000000002</v>
      </c>
      <c r="AK5240" s="1" t="s">
        <v>5237</v>
      </c>
      <c r="AL5240">
        <v>0.70160202303023145</v>
      </c>
      <c r="AM5240" s="1" t="s">
        <v>5237</v>
      </c>
      <c r="AN5240">
        <v>15.546766009203566</v>
      </c>
      <c r="AO5240" s="1" t="s">
        <v>5237</v>
      </c>
      <c r="AP5240" t="s">
        <v>8670</v>
      </c>
      <c r="AQ5240" s="1" t="s">
        <v>5237</v>
      </c>
      <c r="AR5240">
        <v>1.7616504952776513</v>
      </c>
      <c r="AS5240" s="1" t="s">
        <v>5237</v>
      </c>
      <c r="AT5240">
        <v>1.7616504952776514E-3</v>
      </c>
      <c r="AU5240" s="1" t="s">
        <v>5237</v>
      </c>
      <c r="AV5240" t="s">
        <v>8670</v>
      </c>
      <c r="AW5240" s="1" t="s">
        <v>5237</v>
      </c>
      <c r="AX5240" t="s">
        <v>8670</v>
      </c>
    </row>
    <row r="5241" spans="1:50" x14ac:dyDescent="0.3">
      <c r="A5241" s="1" t="s">
        <v>5238</v>
      </c>
      <c r="B5241">
        <v>5714.2857142857138</v>
      </c>
      <c r="C5241" s="1" t="s">
        <v>5238</v>
      </c>
      <c r="D5241" t="s">
        <v>8670</v>
      </c>
      <c r="E5241" s="1" t="s">
        <v>5238</v>
      </c>
      <c r="F5241" t="s">
        <v>8670</v>
      </c>
      <c r="G5241" s="1" t="s">
        <v>5238</v>
      </c>
      <c r="H5241" t="s">
        <v>8670</v>
      </c>
      <c r="I5241" s="1" t="s">
        <v>5238</v>
      </c>
      <c r="J5241" t="s">
        <v>8670</v>
      </c>
      <c r="K5241" s="1" t="s">
        <v>5238</v>
      </c>
      <c r="L5241" t="s">
        <v>8670</v>
      </c>
      <c r="M5241" s="1" t="s">
        <v>5238</v>
      </c>
      <c r="N5241" t="s">
        <v>8670</v>
      </c>
      <c r="O5241" s="1" t="s">
        <v>5238</v>
      </c>
      <c r="P5241">
        <v>20000</v>
      </c>
      <c r="Q5241" s="1" t="s">
        <v>5238</v>
      </c>
      <c r="R5241" t="s">
        <v>8670</v>
      </c>
      <c r="S5241" s="1" t="s">
        <v>5238</v>
      </c>
      <c r="T5241">
        <v>10000</v>
      </c>
      <c r="U5241" s="1" t="s">
        <v>5238</v>
      </c>
      <c r="V5241" t="s">
        <v>8670</v>
      </c>
      <c r="W5241" s="1" t="s">
        <v>5238</v>
      </c>
      <c r="X5241" t="s">
        <v>8670</v>
      </c>
      <c r="Y5241" s="1" t="s">
        <v>5238</v>
      </c>
      <c r="Z5241" t="s">
        <v>8670</v>
      </c>
      <c r="AA5241" s="1" t="s">
        <v>5238</v>
      </c>
      <c r="AB5241">
        <v>498945.96571428567</v>
      </c>
      <c r="AC5241" s="1"/>
      <c r="AG5241" s="1" t="s">
        <v>5238</v>
      </c>
      <c r="AH5241">
        <v>1584500</v>
      </c>
      <c r="AI5241" s="1" t="s">
        <v>5238</v>
      </c>
      <c r="AJ5241">
        <v>87.315544000000003</v>
      </c>
      <c r="AK5241" s="1" t="s">
        <v>5238</v>
      </c>
      <c r="AL5241">
        <v>0.59666161712343102</v>
      </c>
      <c r="AM5241" s="1" t="s">
        <v>5238</v>
      </c>
      <c r="AN5241">
        <v>16.280406985828527</v>
      </c>
      <c r="AO5241" s="1" t="s">
        <v>5238</v>
      </c>
      <c r="AP5241" t="s">
        <v>8670</v>
      </c>
      <c r="AQ5241" s="1" t="s">
        <v>5238</v>
      </c>
      <c r="AR5241">
        <v>2.1135590633652397</v>
      </c>
      <c r="AS5241" s="1" t="s">
        <v>5238</v>
      </c>
      <c r="AT5241">
        <v>2.1135590633652398E-3</v>
      </c>
      <c r="AU5241" s="1" t="s">
        <v>5238</v>
      </c>
      <c r="AV5241" t="s">
        <v>8670</v>
      </c>
      <c r="AW5241" s="1" t="s">
        <v>5238</v>
      </c>
      <c r="AX5241" t="s">
        <v>8670</v>
      </c>
    </row>
    <row r="5242" spans="1:50" x14ac:dyDescent="0.3">
      <c r="A5242" s="1" t="s">
        <v>5239</v>
      </c>
      <c r="B5242">
        <v>5714.2857142857138</v>
      </c>
      <c r="C5242" s="1" t="s">
        <v>5239</v>
      </c>
      <c r="D5242" t="s">
        <v>8670</v>
      </c>
      <c r="E5242" s="1" t="s">
        <v>5239</v>
      </c>
      <c r="F5242" t="s">
        <v>8670</v>
      </c>
      <c r="G5242" s="1" t="s">
        <v>5239</v>
      </c>
      <c r="H5242" t="s">
        <v>8670</v>
      </c>
      <c r="I5242" s="1" t="s">
        <v>5239</v>
      </c>
      <c r="J5242" t="s">
        <v>8670</v>
      </c>
      <c r="K5242" s="1" t="s">
        <v>5239</v>
      </c>
      <c r="L5242" t="s">
        <v>8670</v>
      </c>
      <c r="M5242" s="1" t="s">
        <v>5239</v>
      </c>
      <c r="N5242" t="s">
        <v>8670</v>
      </c>
      <c r="O5242" s="1" t="s">
        <v>5239</v>
      </c>
      <c r="P5242">
        <v>20000</v>
      </c>
      <c r="Q5242" s="1" t="s">
        <v>5239</v>
      </c>
      <c r="R5242" t="s">
        <v>8670</v>
      </c>
      <c r="S5242" s="1" t="s">
        <v>5239</v>
      </c>
      <c r="T5242">
        <v>10000</v>
      </c>
      <c r="U5242" s="1" t="s">
        <v>5239</v>
      </c>
      <c r="V5242" t="s">
        <v>8670</v>
      </c>
      <c r="W5242" s="1" t="s">
        <v>5239</v>
      </c>
      <c r="X5242" t="s">
        <v>8670</v>
      </c>
      <c r="Y5242" s="1" t="s">
        <v>5239</v>
      </c>
      <c r="Z5242" t="s">
        <v>8670</v>
      </c>
      <c r="AA5242" s="1" t="s">
        <v>5239</v>
      </c>
      <c r="AB5242">
        <v>483816.17714285711</v>
      </c>
      <c r="AC5242" s="1"/>
      <c r="AG5242" s="1" t="s">
        <v>5239</v>
      </c>
      <c r="AH5242">
        <v>1594500</v>
      </c>
      <c r="AI5242" s="1" t="s">
        <v>5239</v>
      </c>
      <c r="AJ5242">
        <v>84.667831000000007</v>
      </c>
      <c r="AK5242" s="1" t="s">
        <v>5239</v>
      </c>
      <c r="AL5242">
        <v>0.36682327308616813</v>
      </c>
      <c r="AM5242" s="1" t="s">
        <v>5239</v>
      </c>
      <c r="AN5242">
        <v>16.177514269699966</v>
      </c>
      <c r="AO5242" s="1" t="s">
        <v>5239</v>
      </c>
      <c r="AP5242" t="s">
        <v>8670</v>
      </c>
      <c r="AQ5242" s="1" t="s">
        <v>5239</v>
      </c>
      <c r="AR5242">
        <v>2.3551668298218225</v>
      </c>
      <c r="AS5242" s="1" t="s">
        <v>5239</v>
      </c>
      <c r="AT5242">
        <v>2.3551668298218225E-3</v>
      </c>
      <c r="AU5242" s="1" t="s">
        <v>5239</v>
      </c>
      <c r="AV5242" t="s">
        <v>8670</v>
      </c>
      <c r="AW5242" s="1" t="s">
        <v>5239</v>
      </c>
      <c r="AX5242" t="s">
        <v>8670</v>
      </c>
    </row>
    <row r="5243" spans="1:50" x14ac:dyDescent="0.3">
      <c r="A5243" s="1" t="s">
        <v>5240</v>
      </c>
      <c r="B5243" t="s">
        <v>8670</v>
      </c>
      <c r="C5243" s="1" t="s">
        <v>5240</v>
      </c>
      <c r="D5243" t="s">
        <v>8670</v>
      </c>
      <c r="E5243" s="1" t="s">
        <v>5240</v>
      </c>
      <c r="F5243" t="s">
        <v>8670</v>
      </c>
      <c r="G5243" s="1" t="s">
        <v>5240</v>
      </c>
      <c r="H5243" t="s">
        <v>8670</v>
      </c>
      <c r="I5243" s="1" t="s">
        <v>5240</v>
      </c>
      <c r="J5243" t="s">
        <v>8670</v>
      </c>
      <c r="K5243" s="1" t="s">
        <v>5240</v>
      </c>
      <c r="L5243" t="s">
        <v>8670</v>
      </c>
      <c r="M5243" s="1" t="s">
        <v>5240</v>
      </c>
      <c r="N5243" t="s">
        <v>8670</v>
      </c>
      <c r="O5243" s="1" t="s">
        <v>5240</v>
      </c>
      <c r="P5243" t="s">
        <v>8670</v>
      </c>
      <c r="Q5243" s="1" t="s">
        <v>5240</v>
      </c>
      <c r="R5243" t="s">
        <v>8670</v>
      </c>
      <c r="S5243" s="1" t="s">
        <v>5240</v>
      </c>
      <c r="T5243">
        <v>10000</v>
      </c>
      <c r="U5243" s="1" t="s">
        <v>5240</v>
      </c>
      <c r="V5243" t="s">
        <v>8670</v>
      </c>
      <c r="W5243" s="1" t="s">
        <v>5240</v>
      </c>
      <c r="X5243" t="s">
        <v>8670</v>
      </c>
      <c r="Y5243" s="1" t="s">
        <v>5240</v>
      </c>
      <c r="Z5243" t="s">
        <v>8670</v>
      </c>
      <c r="AA5243" s="1" t="s">
        <v>5240</v>
      </c>
      <c r="AB5243" t="s">
        <v>8670</v>
      </c>
      <c r="AC5243" s="1"/>
      <c r="AG5243" s="1" t="s">
        <v>5240</v>
      </c>
      <c r="AH5243">
        <v>1584500</v>
      </c>
      <c r="AI5243" s="1" t="s">
        <v>5240</v>
      </c>
      <c r="AJ5243">
        <v>107.43703499999999</v>
      </c>
      <c r="AK5243" s="1" t="s">
        <v>5240</v>
      </c>
      <c r="AL5243">
        <v>0.21242884215081295</v>
      </c>
      <c r="AM5243" s="1" t="s">
        <v>5240</v>
      </c>
      <c r="AN5243">
        <v>16.447887442170018</v>
      </c>
      <c r="AO5243" s="1" t="s">
        <v>5240</v>
      </c>
      <c r="AP5243" t="s">
        <v>8670</v>
      </c>
      <c r="AQ5243" s="1" t="s">
        <v>5240</v>
      </c>
      <c r="AR5243" t="s">
        <v>8670</v>
      </c>
      <c r="AS5243" s="1" t="s">
        <v>5240</v>
      </c>
      <c r="AT5243" t="s">
        <v>8670</v>
      </c>
      <c r="AU5243" s="1" t="s">
        <v>5240</v>
      </c>
      <c r="AV5243" t="s">
        <v>8670</v>
      </c>
      <c r="AW5243" s="1" t="s">
        <v>5240</v>
      </c>
      <c r="AX5243" t="s">
        <v>8670</v>
      </c>
    </row>
    <row r="5244" spans="1:50" x14ac:dyDescent="0.3">
      <c r="A5244" s="1" t="s">
        <v>5241</v>
      </c>
      <c r="B5244" t="s">
        <v>8670</v>
      </c>
      <c r="C5244" s="1" t="s">
        <v>5241</v>
      </c>
      <c r="D5244" t="s">
        <v>8670</v>
      </c>
      <c r="E5244" s="1" t="s">
        <v>5241</v>
      </c>
      <c r="F5244" t="s">
        <v>8670</v>
      </c>
      <c r="G5244" s="1" t="s">
        <v>5241</v>
      </c>
      <c r="H5244" t="s">
        <v>8670</v>
      </c>
      <c r="I5244" s="1" t="s">
        <v>5241</v>
      </c>
      <c r="J5244" t="s">
        <v>8670</v>
      </c>
      <c r="K5244" s="1" t="s">
        <v>5241</v>
      </c>
      <c r="L5244" t="s">
        <v>8670</v>
      </c>
      <c r="M5244" s="1" t="s">
        <v>5241</v>
      </c>
      <c r="N5244" t="s">
        <v>8670</v>
      </c>
      <c r="O5244" s="1" t="s">
        <v>5241</v>
      </c>
      <c r="P5244" t="s">
        <v>8670</v>
      </c>
      <c r="Q5244" s="1" t="s">
        <v>5241</v>
      </c>
      <c r="R5244" t="s">
        <v>8670</v>
      </c>
      <c r="S5244" s="1" t="s">
        <v>5241</v>
      </c>
      <c r="T5244">
        <v>9900</v>
      </c>
      <c r="U5244" s="1" t="s">
        <v>5241</v>
      </c>
      <c r="V5244" t="s">
        <v>8670</v>
      </c>
      <c r="W5244" s="1" t="s">
        <v>5241</v>
      </c>
      <c r="X5244" t="s">
        <v>8670</v>
      </c>
      <c r="Y5244" s="1" t="s">
        <v>5241</v>
      </c>
      <c r="Z5244" t="s">
        <v>8670</v>
      </c>
      <c r="AA5244" s="1" t="s">
        <v>5241</v>
      </c>
      <c r="AB5244" t="s">
        <v>8670</v>
      </c>
      <c r="AC5244" s="1"/>
      <c r="AG5244" s="1" t="s">
        <v>5241</v>
      </c>
      <c r="AH5244">
        <v>1574600</v>
      </c>
      <c r="AI5244" s="1" t="s">
        <v>5241</v>
      </c>
      <c r="AJ5244">
        <v>147.586151</v>
      </c>
      <c r="AK5244" s="1" t="s">
        <v>5241</v>
      </c>
      <c r="AL5244">
        <v>0.11890882355919462</v>
      </c>
      <c r="AM5244" s="1" t="s">
        <v>5241</v>
      </c>
      <c r="AN5244">
        <v>17.139899578003121</v>
      </c>
      <c r="AO5244" s="1" t="s">
        <v>5241</v>
      </c>
      <c r="AP5244" t="s">
        <v>8670</v>
      </c>
      <c r="AQ5244" s="1" t="s">
        <v>5241</v>
      </c>
      <c r="AR5244" t="s">
        <v>8670</v>
      </c>
      <c r="AS5244" s="1" t="s">
        <v>5241</v>
      </c>
      <c r="AT5244" t="s">
        <v>8670</v>
      </c>
      <c r="AU5244" s="1" t="s">
        <v>5241</v>
      </c>
      <c r="AV5244" t="s">
        <v>8670</v>
      </c>
      <c r="AW5244" s="1" t="s">
        <v>5241</v>
      </c>
      <c r="AX5244" t="s">
        <v>8670</v>
      </c>
    </row>
    <row r="5245" spans="1:50" x14ac:dyDescent="0.3">
      <c r="A5245" s="1" t="s">
        <v>5242</v>
      </c>
      <c r="B5245" t="s">
        <v>8670</v>
      </c>
      <c r="C5245" s="1" t="s">
        <v>5242</v>
      </c>
      <c r="D5245" t="s">
        <v>8670</v>
      </c>
      <c r="E5245" s="1" t="s">
        <v>5242</v>
      </c>
      <c r="F5245" t="s">
        <v>8670</v>
      </c>
      <c r="G5245" s="1" t="s">
        <v>5242</v>
      </c>
      <c r="H5245" t="s">
        <v>8670</v>
      </c>
      <c r="I5245" s="1" t="s">
        <v>5242</v>
      </c>
      <c r="J5245" t="s">
        <v>8670</v>
      </c>
      <c r="K5245" s="1" t="s">
        <v>5242</v>
      </c>
      <c r="L5245" t="s">
        <v>8670</v>
      </c>
      <c r="M5245" s="1" t="s">
        <v>5242</v>
      </c>
      <c r="N5245" t="s">
        <v>8670</v>
      </c>
      <c r="O5245" s="1" t="s">
        <v>5242</v>
      </c>
      <c r="P5245" t="s">
        <v>8670</v>
      </c>
      <c r="Q5245" s="1" t="s">
        <v>5242</v>
      </c>
      <c r="R5245" t="s">
        <v>8670</v>
      </c>
      <c r="S5245" s="1" t="s">
        <v>5242</v>
      </c>
      <c r="T5245">
        <v>9800</v>
      </c>
      <c r="U5245" s="1" t="s">
        <v>5242</v>
      </c>
      <c r="V5245" t="s">
        <v>8670</v>
      </c>
      <c r="W5245" s="1" t="s">
        <v>5242</v>
      </c>
      <c r="X5245" t="s">
        <v>8670</v>
      </c>
      <c r="Y5245" s="1" t="s">
        <v>5242</v>
      </c>
      <c r="Z5245" t="s">
        <v>8670</v>
      </c>
      <c r="AA5245" s="1" t="s">
        <v>5242</v>
      </c>
      <c r="AB5245" t="s">
        <v>8670</v>
      </c>
      <c r="AC5245" s="1"/>
      <c r="AG5245" s="1" t="s">
        <v>5242</v>
      </c>
      <c r="AH5245">
        <v>1564800</v>
      </c>
      <c r="AI5245" s="1" t="s">
        <v>5242</v>
      </c>
      <c r="AJ5245">
        <v>121.590279</v>
      </c>
      <c r="AK5245" s="1" t="s">
        <v>5242</v>
      </c>
      <c r="AL5245">
        <v>4.1809888898572616E-2</v>
      </c>
      <c r="AM5245" s="1" t="s">
        <v>5242</v>
      </c>
      <c r="AN5245">
        <v>17.292743078652553</v>
      </c>
      <c r="AO5245" s="1" t="s">
        <v>5242</v>
      </c>
      <c r="AP5245" t="s">
        <v>8670</v>
      </c>
      <c r="AQ5245" s="1" t="s">
        <v>5242</v>
      </c>
      <c r="AR5245" t="s">
        <v>8670</v>
      </c>
      <c r="AS5245" s="1" t="s">
        <v>5242</v>
      </c>
      <c r="AT5245" t="s">
        <v>8670</v>
      </c>
      <c r="AU5245" s="1" t="s">
        <v>5242</v>
      </c>
      <c r="AV5245" t="s">
        <v>8670</v>
      </c>
      <c r="AW5245" s="1" t="s">
        <v>5242</v>
      </c>
      <c r="AX5245" t="s">
        <v>8670</v>
      </c>
    </row>
    <row r="5246" spans="1:50" x14ac:dyDescent="0.3">
      <c r="A5246" s="1" t="s">
        <v>5243</v>
      </c>
      <c r="B5246" t="s">
        <v>8670</v>
      </c>
      <c r="C5246" s="1" t="s">
        <v>5243</v>
      </c>
      <c r="D5246" t="s">
        <v>8670</v>
      </c>
      <c r="E5246" s="1" t="s">
        <v>5243</v>
      </c>
      <c r="F5246" t="s">
        <v>8670</v>
      </c>
      <c r="G5246" s="1" t="s">
        <v>5243</v>
      </c>
      <c r="H5246" t="s">
        <v>8670</v>
      </c>
      <c r="I5246" s="1" t="s">
        <v>5243</v>
      </c>
      <c r="J5246" t="s">
        <v>8670</v>
      </c>
      <c r="K5246" s="1" t="s">
        <v>5243</v>
      </c>
      <c r="L5246" t="s">
        <v>8670</v>
      </c>
      <c r="M5246" s="1" t="s">
        <v>5243</v>
      </c>
      <c r="N5246" t="s">
        <v>8670</v>
      </c>
      <c r="O5246" s="1" t="s">
        <v>5243</v>
      </c>
      <c r="P5246" t="s">
        <v>8670</v>
      </c>
      <c r="Q5246" s="1" t="s">
        <v>5243</v>
      </c>
      <c r="R5246" t="s">
        <v>8670</v>
      </c>
      <c r="S5246" s="1" t="s">
        <v>5243</v>
      </c>
      <c r="T5246">
        <v>9600</v>
      </c>
      <c r="U5246" s="1" t="s">
        <v>5243</v>
      </c>
      <c r="V5246" t="s">
        <v>8670</v>
      </c>
      <c r="W5246" s="1" t="s">
        <v>5243</v>
      </c>
      <c r="X5246" t="s">
        <v>8670</v>
      </c>
      <c r="Y5246" s="1" t="s">
        <v>5243</v>
      </c>
      <c r="Z5246" t="s">
        <v>8670</v>
      </c>
      <c r="AA5246" s="1" t="s">
        <v>5243</v>
      </c>
      <c r="AB5246" t="s">
        <v>8670</v>
      </c>
      <c r="AC5246" s="1"/>
      <c r="AG5246" s="1" t="s">
        <v>5243</v>
      </c>
      <c r="AH5246">
        <v>1555200</v>
      </c>
      <c r="AI5246" s="1" t="s">
        <v>5243</v>
      </c>
      <c r="AJ5246">
        <v>147.44343599999999</v>
      </c>
      <c r="AK5246" s="1" t="s">
        <v>5243</v>
      </c>
      <c r="AL5246">
        <v>3.3530839110375663E-3</v>
      </c>
      <c r="AM5246" s="1" t="s">
        <v>5243</v>
      </c>
      <c r="AN5246">
        <v>16.228273307646734</v>
      </c>
      <c r="AO5246" s="1" t="s">
        <v>5243</v>
      </c>
      <c r="AP5246" t="s">
        <v>8670</v>
      </c>
      <c r="AQ5246" s="1" t="s">
        <v>5243</v>
      </c>
      <c r="AR5246" t="s">
        <v>8670</v>
      </c>
      <c r="AS5246" s="1" t="s">
        <v>5243</v>
      </c>
      <c r="AT5246" t="s">
        <v>8670</v>
      </c>
      <c r="AU5246" s="1" t="s">
        <v>5243</v>
      </c>
      <c r="AV5246" t="s">
        <v>8670</v>
      </c>
      <c r="AW5246" s="1" t="s">
        <v>5243</v>
      </c>
      <c r="AX5246" t="s">
        <v>8670</v>
      </c>
    </row>
    <row r="5247" spans="1:50" x14ac:dyDescent="0.3">
      <c r="A5247" s="1" t="s">
        <v>5244</v>
      </c>
      <c r="B5247" t="s">
        <v>8670</v>
      </c>
      <c r="C5247" s="1" t="s">
        <v>5244</v>
      </c>
      <c r="D5247" t="s">
        <v>8670</v>
      </c>
      <c r="E5247" s="1" t="s">
        <v>5244</v>
      </c>
      <c r="F5247" t="s">
        <v>8670</v>
      </c>
      <c r="G5247" s="1" t="s">
        <v>5244</v>
      </c>
      <c r="H5247" t="s">
        <v>8670</v>
      </c>
      <c r="I5247" s="1" t="s">
        <v>5244</v>
      </c>
      <c r="J5247" t="s">
        <v>8670</v>
      </c>
      <c r="K5247" s="1" t="s">
        <v>5244</v>
      </c>
      <c r="L5247" t="s">
        <v>8670</v>
      </c>
      <c r="M5247" s="1" t="s">
        <v>5244</v>
      </c>
      <c r="N5247" t="s">
        <v>8670</v>
      </c>
      <c r="O5247" s="1" t="s">
        <v>5244</v>
      </c>
      <c r="P5247" t="s">
        <v>8670</v>
      </c>
      <c r="Q5247" s="1" t="s">
        <v>5244</v>
      </c>
      <c r="R5247" t="s">
        <v>8670</v>
      </c>
      <c r="S5247" s="1" t="s">
        <v>5244</v>
      </c>
      <c r="T5247">
        <v>9300</v>
      </c>
      <c r="U5247" s="1" t="s">
        <v>5244</v>
      </c>
      <c r="V5247" t="s">
        <v>8670</v>
      </c>
      <c r="W5247" s="1" t="s">
        <v>5244</v>
      </c>
      <c r="X5247" t="s">
        <v>8670</v>
      </c>
      <c r="Y5247" s="1" t="s">
        <v>5244</v>
      </c>
      <c r="Z5247" t="s">
        <v>8670</v>
      </c>
      <c r="AA5247" s="1" t="s">
        <v>5244</v>
      </c>
      <c r="AB5247" t="s">
        <v>8670</v>
      </c>
      <c r="AC5247" s="1"/>
      <c r="AG5247" s="1" t="s">
        <v>5244</v>
      </c>
      <c r="AH5247">
        <v>1545900</v>
      </c>
      <c r="AI5247" s="1" t="s">
        <v>5244</v>
      </c>
      <c r="AJ5247">
        <v>155.98957799999999</v>
      </c>
      <c r="AK5247" s="1" t="s">
        <v>5244</v>
      </c>
      <c r="AL5247">
        <v>1.1815646282159871E-2</v>
      </c>
      <c r="AM5247" s="1" t="s">
        <v>5244</v>
      </c>
      <c r="AN5247">
        <v>16.937589967256198</v>
      </c>
      <c r="AO5247" s="1" t="s">
        <v>5244</v>
      </c>
      <c r="AP5247" t="s">
        <v>8670</v>
      </c>
      <c r="AQ5247" s="1" t="s">
        <v>5244</v>
      </c>
      <c r="AR5247" t="s">
        <v>8670</v>
      </c>
      <c r="AS5247" s="1" t="s">
        <v>5244</v>
      </c>
      <c r="AT5247" t="s">
        <v>8670</v>
      </c>
      <c r="AU5247" s="1" t="s">
        <v>5244</v>
      </c>
      <c r="AV5247" t="s">
        <v>8670</v>
      </c>
      <c r="AW5247" s="1" t="s">
        <v>5244</v>
      </c>
      <c r="AX5247" t="s">
        <v>8670</v>
      </c>
    </row>
    <row r="5248" spans="1:50" x14ac:dyDescent="0.3">
      <c r="A5248" s="1" t="s">
        <v>5245</v>
      </c>
      <c r="B5248" t="s">
        <v>8670</v>
      </c>
      <c r="C5248" s="1" t="s">
        <v>5245</v>
      </c>
      <c r="D5248" t="s">
        <v>8670</v>
      </c>
      <c r="E5248" s="1" t="s">
        <v>5245</v>
      </c>
      <c r="F5248" t="s">
        <v>8670</v>
      </c>
      <c r="G5248" s="1" t="s">
        <v>5245</v>
      </c>
      <c r="H5248" t="s">
        <v>8670</v>
      </c>
      <c r="I5248" s="1" t="s">
        <v>5245</v>
      </c>
      <c r="J5248" t="s">
        <v>8670</v>
      </c>
      <c r="K5248" s="1" t="s">
        <v>5245</v>
      </c>
      <c r="L5248" t="s">
        <v>8670</v>
      </c>
      <c r="M5248" s="1" t="s">
        <v>5245</v>
      </c>
      <c r="N5248" t="s">
        <v>8670</v>
      </c>
      <c r="O5248" s="1" t="s">
        <v>5245</v>
      </c>
      <c r="P5248" t="s">
        <v>8670</v>
      </c>
      <c r="Q5248" s="1" t="s">
        <v>5245</v>
      </c>
      <c r="R5248" t="s">
        <v>8670</v>
      </c>
      <c r="S5248" s="1" t="s">
        <v>5245</v>
      </c>
      <c r="T5248">
        <v>9000</v>
      </c>
      <c r="U5248" s="1" t="s">
        <v>5245</v>
      </c>
      <c r="V5248" t="s">
        <v>8670</v>
      </c>
      <c r="W5248" s="1" t="s">
        <v>5245</v>
      </c>
      <c r="X5248" t="s">
        <v>8670</v>
      </c>
      <c r="Y5248" s="1" t="s">
        <v>5245</v>
      </c>
      <c r="Z5248" t="s">
        <v>8670</v>
      </c>
      <c r="AA5248" s="1" t="s">
        <v>5245</v>
      </c>
      <c r="AB5248" t="s">
        <v>8670</v>
      </c>
      <c r="AC5248" s="1"/>
      <c r="AG5248" s="1" t="s">
        <v>5245</v>
      </c>
      <c r="AH5248">
        <v>1536900</v>
      </c>
      <c r="AI5248" s="1" t="s">
        <v>5245</v>
      </c>
      <c r="AJ5248">
        <v>204.37428299999999</v>
      </c>
      <c r="AK5248" s="1" t="s">
        <v>5245</v>
      </c>
      <c r="AL5248">
        <v>3.6377352861752803E-2</v>
      </c>
      <c r="AM5248" s="1" t="s">
        <v>5245</v>
      </c>
      <c r="AN5248">
        <v>16.601659070464571</v>
      </c>
      <c r="AO5248" s="1" t="s">
        <v>5245</v>
      </c>
      <c r="AP5248" t="s">
        <v>8670</v>
      </c>
      <c r="AQ5248" s="1" t="s">
        <v>5245</v>
      </c>
      <c r="AR5248" t="s">
        <v>8670</v>
      </c>
      <c r="AS5248" s="1" t="s">
        <v>5245</v>
      </c>
      <c r="AT5248" t="s">
        <v>8670</v>
      </c>
      <c r="AU5248" s="1" t="s">
        <v>5245</v>
      </c>
      <c r="AV5248" t="s">
        <v>8670</v>
      </c>
      <c r="AW5248" s="1" t="s">
        <v>5245</v>
      </c>
      <c r="AX5248" t="s">
        <v>8670</v>
      </c>
    </row>
    <row r="5249" spans="1:50" x14ac:dyDescent="0.3">
      <c r="A5249" s="1" t="s">
        <v>5246</v>
      </c>
      <c r="B5249" t="s">
        <v>8670</v>
      </c>
      <c r="C5249" s="1" t="s">
        <v>5246</v>
      </c>
      <c r="D5249" t="s">
        <v>8670</v>
      </c>
      <c r="E5249" s="1" t="s">
        <v>5246</v>
      </c>
      <c r="F5249" t="s">
        <v>8670</v>
      </c>
      <c r="G5249" s="1" t="s">
        <v>5246</v>
      </c>
      <c r="H5249" t="s">
        <v>8670</v>
      </c>
      <c r="I5249" s="1" t="s">
        <v>5246</v>
      </c>
      <c r="J5249" t="s">
        <v>8670</v>
      </c>
      <c r="K5249" s="1" t="s">
        <v>5246</v>
      </c>
      <c r="L5249" t="s">
        <v>8670</v>
      </c>
      <c r="M5249" s="1" t="s">
        <v>5246</v>
      </c>
      <c r="N5249" t="s">
        <v>8670</v>
      </c>
      <c r="O5249" s="1" t="s">
        <v>5246</v>
      </c>
      <c r="P5249" t="s">
        <v>8670</v>
      </c>
      <c r="Q5249" s="1" t="s">
        <v>5246</v>
      </c>
      <c r="R5249" t="s">
        <v>8670</v>
      </c>
      <c r="S5249" s="1" t="s">
        <v>5246</v>
      </c>
      <c r="T5249">
        <v>8500</v>
      </c>
      <c r="U5249" s="1" t="s">
        <v>5246</v>
      </c>
      <c r="V5249" t="s">
        <v>8670</v>
      </c>
      <c r="W5249" s="1" t="s">
        <v>5246</v>
      </c>
      <c r="X5249" t="s">
        <v>8670</v>
      </c>
      <c r="Y5249" s="1" t="s">
        <v>5246</v>
      </c>
      <c r="Z5249" t="s">
        <v>8670</v>
      </c>
      <c r="AA5249" s="1" t="s">
        <v>5246</v>
      </c>
      <c r="AB5249" t="s">
        <v>8670</v>
      </c>
      <c r="AC5249" s="1"/>
      <c r="AG5249" s="1" t="s">
        <v>5246</v>
      </c>
      <c r="AH5249">
        <v>1528400</v>
      </c>
      <c r="AI5249" s="1" t="s">
        <v>5246</v>
      </c>
      <c r="AJ5249">
        <v>184.85575900000001</v>
      </c>
      <c r="AK5249" s="1" t="s">
        <v>5246</v>
      </c>
      <c r="AL5249">
        <v>7.9640499559663624E-2</v>
      </c>
      <c r="AM5249" s="1" t="s">
        <v>5246</v>
      </c>
      <c r="AN5249">
        <v>16.781041029906145</v>
      </c>
      <c r="AO5249" s="1" t="s">
        <v>5246</v>
      </c>
      <c r="AP5249" t="s">
        <v>8670</v>
      </c>
      <c r="AQ5249" s="1" t="s">
        <v>5246</v>
      </c>
      <c r="AR5249" t="s">
        <v>8670</v>
      </c>
      <c r="AS5249" s="1" t="s">
        <v>5246</v>
      </c>
      <c r="AT5249" t="s">
        <v>8670</v>
      </c>
      <c r="AU5249" s="1" t="s">
        <v>5246</v>
      </c>
      <c r="AV5249" t="s">
        <v>8670</v>
      </c>
      <c r="AW5249" s="1" t="s">
        <v>5246</v>
      </c>
      <c r="AX5249" t="s">
        <v>8670</v>
      </c>
    </row>
    <row r="5250" spans="1:50" x14ac:dyDescent="0.3">
      <c r="A5250" s="1" t="s">
        <v>5247</v>
      </c>
      <c r="B5250" t="s">
        <v>8670</v>
      </c>
      <c r="C5250" s="1" t="s">
        <v>5247</v>
      </c>
      <c r="D5250" t="s">
        <v>8670</v>
      </c>
      <c r="E5250" s="1" t="s">
        <v>5247</v>
      </c>
      <c r="F5250" t="s">
        <v>8670</v>
      </c>
      <c r="G5250" s="1" t="s">
        <v>5247</v>
      </c>
      <c r="H5250" t="s">
        <v>8670</v>
      </c>
      <c r="I5250" s="1" t="s">
        <v>5247</v>
      </c>
      <c r="J5250" t="s">
        <v>8670</v>
      </c>
      <c r="K5250" s="1" t="s">
        <v>5247</v>
      </c>
      <c r="L5250" t="s">
        <v>8670</v>
      </c>
      <c r="M5250" s="1" t="s">
        <v>5247</v>
      </c>
      <c r="N5250" t="s">
        <v>8670</v>
      </c>
      <c r="O5250" s="1" t="s">
        <v>5247</v>
      </c>
      <c r="P5250" t="s">
        <v>8670</v>
      </c>
      <c r="Q5250" s="1" t="s">
        <v>5247</v>
      </c>
      <c r="R5250" t="s">
        <v>8670</v>
      </c>
      <c r="S5250" s="1" t="s">
        <v>5247</v>
      </c>
      <c r="T5250">
        <v>8000</v>
      </c>
      <c r="U5250" s="1" t="s">
        <v>5247</v>
      </c>
      <c r="V5250" t="s">
        <v>8670</v>
      </c>
      <c r="W5250" s="1" t="s">
        <v>5247</v>
      </c>
      <c r="X5250" t="s">
        <v>8670</v>
      </c>
      <c r="Y5250" s="1" t="s">
        <v>5247</v>
      </c>
      <c r="Z5250" t="s">
        <v>8670</v>
      </c>
      <c r="AA5250" s="1" t="s">
        <v>5247</v>
      </c>
      <c r="AB5250" t="s">
        <v>8670</v>
      </c>
      <c r="AC5250" s="1"/>
      <c r="AG5250" s="1" t="s">
        <v>5247</v>
      </c>
      <c r="AH5250">
        <v>1520400</v>
      </c>
      <c r="AI5250" s="1" t="s">
        <v>5247</v>
      </c>
      <c r="AJ5250">
        <v>147.472229</v>
      </c>
      <c r="AK5250" s="1" t="s">
        <v>5247</v>
      </c>
      <c r="AL5250">
        <v>0.15876625856806256</v>
      </c>
      <c r="AM5250" s="1" t="s">
        <v>5247</v>
      </c>
      <c r="AN5250">
        <v>16.805154029535259</v>
      </c>
      <c r="AO5250" s="1" t="s">
        <v>5247</v>
      </c>
      <c r="AP5250" t="s">
        <v>8670</v>
      </c>
      <c r="AQ5250" s="1" t="s">
        <v>5247</v>
      </c>
      <c r="AR5250" t="s">
        <v>8670</v>
      </c>
      <c r="AS5250" s="1" t="s">
        <v>5247</v>
      </c>
      <c r="AT5250" t="s">
        <v>8670</v>
      </c>
      <c r="AU5250" s="1" t="s">
        <v>5247</v>
      </c>
      <c r="AV5250" t="s">
        <v>8670</v>
      </c>
      <c r="AW5250" s="1" t="s">
        <v>5247</v>
      </c>
      <c r="AX5250" t="s">
        <v>8670</v>
      </c>
    </row>
    <row r="5251" spans="1:50" x14ac:dyDescent="0.3">
      <c r="A5251" s="1" t="s">
        <v>5248</v>
      </c>
      <c r="B5251" t="s">
        <v>8670</v>
      </c>
      <c r="C5251" s="1" t="s">
        <v>5248</v>
      </c>
      <c r="D5251" t="s">
        <v>8670</v>
      </c>
      <c r="E5251" s="1" t="s">
        <v>5248</v>
      </c>
      <c r="F5251" t="s">
        <v>8670</v>
      </c>
      <c r="G5251" s="1" t="s">
        <v>5248</v>
      </c>
      <c r="H5251" t="s">
        <v>8670</v>
      </c>
      <c r="I5251" s="1" t="s">
        <v>5248</v>
      </c>
      <c r="J5251" t="s">
        <v>8670</v>
      </c>
      <c r="K5251" s="1" t="s">
        <v>5248</v>
      </c>
      <c r="L5251" t="s">
        <v>8670</v>
      </c>
      <c r="M5251" s="1" t="s">
        <v>5248</v>
      </c>
      <c r="N5251" t="s">
        <v>8670</v>
      </c>
      <c r="O5251" s="1" t="s">
        <v>5248</v>
      </c>
      <c r="P5251" t="s">
        <v>8670</v>
      </c>
      <c r="Q5251" s="1" t="s">
        <v>5248</v>
      </c>
      <c r="R5251" t="s">
        <v>8670</v>
      </c>
      <c r="S5251" s="1" t="s">
        <v>5248</v>
      </c>
      <c r="T5251">
        <v>8000</v>
      </c>
      <c r="U5251" s="1" t="s">
        <v>5248</v>
      </c>
      <c r="V5251" t="s">
        <v>8670</v>
      </c>
      <c r="W5251" s="1" t="s">
        <v>5248</v>
      </c>
      <c r="X5251" t="s">
        <v>8670</v>
      </c>
      <c r="Y5251" s="1" t="s">
        <v>5248</v>
      </c>
      <c r="Z5251" t="s">
        <v>8670</v>
      </c>
      <c r="AA5251" s="1" t="s">
        <v>5248</v>
      </c>
      <c r="AB5251" t="s">
        <v>8670</v>
      </c>
      <c r="AC5251" s="1"/>
      <c r="AG5251" s="1" t="s">
        <v>5248</v>
      </c>
      <c r="AH5251">
        <v>1512400</v>
      </c>
      <c r="AI5251" s="1" t="s">
        <v>5248</v>
      </c>
      <c r="AJ5251">
        <v>118.76915</v>
      </c>
      <c r="AK5251" s="1" t="s">
        <v>5248</v>
      </c>
      <c r="AL5251">
        <v>0.22326293475735981</v>
      </c>
      <c r="AM5251" s="1" t="s">
        <v>5248</v>
      </c>
      <c r="AN5251">
        <v>16.028283574224545</v>
      </c>
      <c r="AO5251" s="1" t="s">
        <v>5248</v>
      </c>
      <c r="AP5251" t="s">
        <v>8670</v>
      </c>
      <c r="AQ5251" s="1" t="s">
        <v>5248</v>
      </c>
      <c r="AR5251" t="s">
        <v>8670</v>
      </c>
      <c r="AS5251" s="1" t="s">
        <v>5248</v>
      </c>
      <c r="AT5251" t="s">
        <v>8670</v>
      </c>
      <c r="AU5251" s="1" t="s">
        <v>5248</v>
      </c>
      <c r="AV5251" t="s">
        <v>8670</v>
      </c>
      <c r="AW5251" s="1" t="s">
        <v>5248</v>
      </c>
      <c r="AX5251" t="s">
        <v>8670</v>
      </c>
    </row>
    <row r="5252" spans="1:50" x14ac:dyDescent="0.3">
      <c r="A5252" s="1" t="s">
        <v>5249</v>
      </c>
      <c r="B5252">
        <v>5714.2857142857138</v>
      </c>
      <c r="C5252" s="1" t="s">
        <v>5249</v>
      </c>
      <c r="D5252" t="s">
        <v>8670</v>
      </c>
      <c r="E5252" s="1" t="s">
        <v>5249</v>
      </c>
      <c r="F5252" t="s">
        <v>8670</v>
      </c>
      <c r="G5252" s="1" t="s">
        <v>5249</v>
      </c>
      <c r="H5252" t="s">
        <v>8670</v>
      </c>
      <c r="I5252" s="1" t="s">
        <v>5249</v>
      </c>
      <c r="J5252" t="s">
        <v>8670</v>
      </c>
      <c r="K5252" s="1" t="s">
        <v>5249</v>
      </c>
      <c r="L5252" t="s">
        <v>8670</v>
      </c>
      <c r="M5252" s="1" t="s">
        <v>5249</v>
      </c>
      <c r="N5252" t="s">
        <v>8670</v>
      </c>
      <c r="O5252" s="1" t="s">
        <v>5249</v>
      </c>
      <c r="P5252">
        <v>20000</v>
      </c>
      <c r="Q5252" s="1" t="s">
        <v>5249</v>
      </c>
      <c r="R5252" t="s">
        <v>8670</v>
      </c>
      <c r="S5252" s="1" t="s">
        <v>5249</v>
      </c>
      <c r="T5252">
        <v>8000</v>
      </c>
      <c r="U5252" s="1" t="s">
        <v>5249</v>
      </c>
      <c r="V5252" t="s">
        <v>8670</v>
      </c>
      <c r="W5252" s="1" t="s">
        <v>5249</v>
      </c>
      <c r="X5252" t="s">
        <v>8670</v>
      </c>
      <c r="Y5252" s="1" t="s">
        <v>5249</v>
      </c>
      <c r="Z5252" t="s">
        <v>8670</v>
      </c>
      <c r="AA5252" s="1" t="s">
        <v>5249</v>
      </c>
      <c r="AB5252">
        <v>593318.69714285701</v>
      </c>
      <c r="AC5252" s="1"/>
      <c r="AG5252" s="1" t="s">
        <v>5249</v>
      </c>
      <c r="AH5252">
        <v>1524400</v>
      </c>
      <c r="AI5252" s="1" t="s">
        <v>5249</v>
      </c>
      <c r="AJ5252">
        <v>103.830772</v>
      </c>
      <c r="AK5252" s="1" t="s">
        <v>5249</v>
      </c>
      <c r="AL5252">
        <v>0.31139325845509769</v>
      </c>
      <c r="AM5252" s="1" t="s">
        <v>5249</v>
      </c>
      <c r="AN5252">
        <v>15.444324168792296</v>
      </c>
      <c r="AO5252" s="1" t="s">
        <v>5249</v>
      </c>
      <c r="AP5252" t="s">
        <v>8670</v>
      </c>
      <c r="AQ5252" s="1" t="s">
        <v>5249</v>
      </c>
      <c r="AR5252">
        <v>2.2945689547681827</v>
      </c>
      <c r="AS5252" s="1" t="s">
        <v>5249</v>
      </c>
      <c r="AT5252">
        <v>2.2945689547681828E-3</v>
      </c>
      <c r="AU5252" s="1" t="s">
        <v>5249</v>
      </c>
      <c r="AV5252" t="s">
        <v>8670</v>
      </c>
      <c r="AW5252" s="1" t="s">
        <v>5249</v>
      </c>
      <c r="AX5252" t="s">
        <v>8670</v>
      </c>
    </row>
    <row r="5253" spans="1:50" x14ac:dyDescent="0.3">
      <c r="A5253" s="1" t="s">
        <v>5250</v>
      </c>
      <c r="B5253" t="s">
        <v>8670</v>
      </c>
      <c r="C5253" s="1" t="s">
        <v>5250</v>
      </c>
      <c r="D5253" t="s">
        <v>8670</v>
      </c>
      <c r="E5253" s="1" t="s">
        <v>5250</v>
      </c>
      <c r="F5253" t="s">
        <v>8670</v>
      </c>
      <c r="G5253" s="1" t="s">
        <v>5250</v>
      </c>
      <c r="H5253" t="s">
        <v>8670</v>
      </c>
      <c r="I5253" s="1" t="s">
        <v>5250</v>
      </c>
      <c r="J5253" t="s">
        <v>8670</v>
      </c>
      <c r="K5253" s="1" t="s">
        <v>5250</v>
      </c>
      <c r="L5253" t="s">
        <v>8670</v>
      </c>
      <c r="M5253" s="1" t="s">
        <v>5250</v>
      </c>
      <c r="N5253" t="s">
        <v>8670</v>
      </c>
      <c r="O5253" s="1" t="s">
        <v>5250</v>
      </c>
      <c r="P5253" t="s">
        <v>8670</v>
      </c>
      <c r="Q5253" s="1" t="s">
        <v>5250</v>
      </c>
      <c r="R5253" t="s">
        <v>8670</v>
      </c>
      <c r="S5253" s="1" t="s">
        <v>5250</v>
      </c>
      <c r="T5253">
        <v>8000</v>
      </c>
      <c r="U5253" s="1" t="s">
        <v>5250</v>
      </c>
      <c r="V5253" t="s">
        <v>8670</v>
      </c>
      <c r="W5253" s="1" t="s">
        <v>5250</v>
      </c>
      <c r="X5253" t="s">
        <v>8670</v>
      </c>
      <c r="Y5253" s="1" t="s">
        <v>5250</v>
      </c>
      <c r="Z5253" t="s">
        <v>8670</v>
      </c>
      <c r="AA5253" s="1" t="s">
        <v>5250</v>
      </c>
      <c r="AB5253" t="s">
        <v>8670</v>
      </c>
      <c r="AC5253" s="1"/>
      <c r="AG5253" s="1" t="s">
        <v>5250</v>
      </c>
      <c r="AH5253">
        <v>1516400</v>
      </c>
      <c r="AI5253" s="1" t="s">
        <v>5250</v>
      </c>
      <c r="AJ5253">
        <v>135.59504699999999</v>
      </c>
      <c r="AK5253" s="1" t="s">
        <v>5250</v>
      </c>
      <c r="AL5253">
        <v>0.43536809148378247</v>
      </c>
      <c r="AM5253" s="1" t="s">
        <v>5250</v>
      </c>
      <c r="AN5253">
        <v>14.481378044202128</v>
      </c>
      <c r="AO5253" s="1" t="s">
        <v>5250</v>
      </c>
      <c r="AP5253" t="s">
        <v>8670</v>
      </c>
      <c r="AQ5253" s="1" t="s">
        <v>5250</v>
      </c>
      <c r="AR5253" t="s">
        <v>8670</v>
      </c>
      <c r="AS5253" s="1" t="s">
        <v>5250</v>
      </c>
      <c r="AT5253" t="s">
        <v>8670</v>
      </c>
      <c r="AU5253" s="1" t="s">
        <v>5250</v>
      </c>
      <c r="AV5253" t="s">
        <v>8670</v>
      </c>
      <c r="AW5253" s="1" t="s">
        <v>5250</v>
      </c>
      <c r="AX5253" t="s">
        <v>8670</v>
      </c>
    </row>
    <row r="5254" spans="1:50" x14ac:dyDescent="0.3">
      <c r="A5254" s="1" t="s">
        <v>5251</v>
      </c>
      <c r="B5254" t="s">
        <v>8670</v>
      </c>
      <c r="C5254" s="1" t="s">
        <v>5251</v>
      </c>
      <c r="D5254" t="s">
        <v>8670</v>
      </c>
      <c r="E5254" s="1" t="s">
        <v>5251</v>
      </c>
      <c r="F5254" t="s">
        <v>8670</v>
      </c>
      <c r="G5254" s="1" t="s">
        <v>5251</v>
      </c>
      <c r="H5254" t="s">
        <v>8670</v>
      </c>
      <c r="I5254" s="1" t="s">
        <v>5251</v>
      </c>
      <c r="J5254" t="s">
        <v>8670</v>
      </c>
      <c r="K5254" s="1" t="s">
        <v>5251</v>
      </c>
      <c r="L5254" t="s">
        <v>8670</v>
      </c>
      <c r="M5254" s="1" t="s">
        <v>5251</v>
      </c>
      <c r="N5254" t="s">
        <v>8670</v>
      </c>
      <c r="O5254" s="1" t="s">
        <v>5251</v>
      </c>
      <c r="P5254" t="s">
        <v>8670</v>
      </c>
      <c r="Q5254" s="1" t="s">
        <v>5251</v>
      </c>
      <c r="R5254" t="s">
        <v>8670</v>
      </c>
      <c r="S5254" s="1" t="s">
        <v>5251</v>
      </c>
      <c r="T5254">
        <v>8000</v>
      </c>
      <c r="U5254" s="1" t="s">
        <v>5251</v>
      </c>
      <c r="V5254" t="s">
        <v>8670</v>
      </c>
      <c r="W5254" s="1" t="s">
        <v>5251</v>
      </c>
      <c r="X5254" t="s">
        <v>8670</v>
      </c>
      <c r="Y5254" s="1" t="s">
        <v>5251</v>
      </c>
      <c r="Z5254" t="s">
        <v>8670</v>
      </c>
      <c r="AA5254" s="1" t="s">
        <v>5251</v>
      </c>
      <c r="AB5254" t="s">
        <v>8670</v>
      </c>
      <c r="AC5254" s="1"/>
      <c r="AG5254" s="1" t="s">
        <v>5251</v>
      </c>
      <c r="AH5254">
        <v>1508400</v>
      </c>
      <c r="AI5254" s="1" t="s">
        <v>5251</v>
      </c>
      <c r="AJ5254">
        <v>132.789963</v>
      </c>
      <c r="AK5254" s="1" t="s">
        <v>5251</v>
      </c>
      <c r="AL5254">
        <v>0.52208444139325039</v>
      </c>
      <c r="AM5254" s="1" t="s">
        <v>5251</v>
      </c>
      <c r="AN5254">
        <v>13.424597083480279</v>
      </c>
      <c r="AO5254" s="1" t="s">
        <v>5251</v>
      </c>
      <c r="AP5254" t="s">
        <v>8670</v>
      </c>
      <c r="AQ5254" s="1" t="s">
        <v>5251</v>
      </c>
      <c r="AR5254" t="s">
        <v>8670</v>
      </c>
      <c r="AS5254" s="1" t="s">
        <v>5251</v>
      </c>
      <c r="AT5254" t="s">
        <v>8670</v>
      </c>
      <c r="AU5254" s="1" t="s">
        <v>5251</v>
      </c>
      <c r="AV5254" t="s">
        <v>8670</v>
      </c>
      <c r="AW5254" s="1" t="s">
        <v>5251</v>
      </c>
      <c r="AX5254" t="s">
        <v>8670</v>
      </c>
    </row>
    <row r="5255" spans="1:50" x14ac:dyDescent="0.3">
      <c r="A5255" s="1" t="s">
        <v>5252</v>
      </c>
      <c r="B5255" t="s">
        <v>8670</v>
      </c>
      <c r="C5255" s="1" t="s">
        <v>5252</v>
      </c>
      <c r="D5255" t="s">
        <v>8670</v>
      </c>
      <c r="E5255" s="1" t="s">
        <v>5252</v>
      </c>
      <c r="F5255" t="s">
        <v>8670</v>
      </c>
      <c r="G5255" s="1" t="s">
        <v>5252</v>
      </c>
      <c r="H5255" t="s">
        <v>8670</v>
      </c>
      <c r="I5255" s="1" t="s">
        <v>5252</v>
      </c>
      <c r="J5255" t="s">
        <v>8670</v>
      </c>
      <c r="K5255" s="1" t="s">
        <v>5252</v>
      </c>
      <c r="L5255" t="s">
        <v>8670</v>
      </c>
      <c r="M5255" s="1" t="s">
        <v>5252</v>
      </c>
      <c r="N5255" t="s">
        <v>8670</v>
      </c>
      <c r="O5255" s="1" t="s">
        <v>5252</v>
      </c>
      <c r="P5255" t="s">
        <v>8670</v>
      </c>
      <c r="Q5255" s="1" t="s">
        <v>5252</v>
      </c>
      <c r="R5255" t="s">
        <v>8670</v>
      </c>
      <c r="S5255" s="1" t="s">
        <v>5252</v>
      </c>
      <c r="T5255">
        <v>8000</v>
      </c>
      <c r="U5255" s="1" t="s">
        <v>5252</v>
      </c>
      <c r="V5255" t="s">
        <v>8670</v>
      </c>
      <c r="W5255" s="1" t="s">
        <v>5252</v>
      </c>
      <c r="X5255" t="s">
        <v>8670</v>
      </c>
      <c r="Y5255" s="1" t="s">
        <v>5252</v>
      </c>
      <c r="Z5255" t="s">
        <v>8670</v>
      </c>
      <c r="AA5255" s="1" t="s">
        <v>5252</v>
      </c>
      <c r="AB5255" t="s">
        <v>8670</v>
      </c>
      <c r="AC5255" s="1"/>
      <c r="AG5255" s="1" t="s">
        <v>5252</v>
      </c>
      <c r="AH5255">
        <v>1500400</v>
      </c>
      <c r="AI5255" s="1" t="s">
        <v>5252</v>
      </c>
      <c r="AJ5255">
        <v>176.54669200000001</v>
      </c>
      <c r="AK5255" s="1" t="s">
        <v>5252</v>
      </c>
      <c r="AL5255">
        <v>0.54796122340290809</v>
      </c>
      <c r="AM5255" s="1" t="s">
        <v>5252</v>
      </c>
      <c r="AN5255">
        <v>12.891762025771801</v>
      </c>
      <c r="AO5255" s="1" t="s">
        <v>5252</v>
      </c>
      <c r="AP5255" t="s">
        <v>8670</v>
      </c>
      <c r="AQ5255" s="1" t="s">
        <v>5252</v>
      </c>
      <c r="AR5255" t="s">
        <v>8670</v>
      </c>
      <c r="AS5255" s="1" t="s">
        <v>5252</v>
      </c>
      <c r="AT5255" t="s">
        <v>8670</v>
      </c>
      <c r="AU5255" s="1" t="s">
        <v>5252</v>
      </c>
      <c r="AV5255" t="s">
        <v>8670</v>
      </c>
      <c r="AW5255" s="1" t="s">
        <v>5252</v>
      </c>
      <c r="AX5255" t="s">
        <v>8670</v>
      </c>
    </row>
    <row r="5256" spans="1:50" x14ac:dyDescent="0.3">
      <c r="A5256" s="1" t="s">
        <v>5253</v>
      </c>
      <c r="B5256" t="s">
        <v>8670</v>
      </c>
      <c r="C5256" s="1" t="s">
        <v>5253</v>
      </c>
      <c r="D5256" t="s">
        <v>8670</v>
      </c>
      <c r="E5256" s="1" t="s">
        <v>5253</v>
      </c>
      <c r="F5256" t="s">
        <v>8670</v>
      </c>
      <c r="G5256" s="1" t="s">
        <v>5253</v>
      </c>
      <c r="H5256" t="s">
        <v>8670</v>
      </c>
      <c r="I5256" s="1" t="s">
        <v>5253</v>
      </c>
      <c r="J5256" t="s">
        <v>8670</v>
      </c>
      <c r="K5256" s="1" t="s">
        <v>5253</v>
      </c>
      <c r="L5256" t="s">
        <v>8670</v>
      </c>
      <c r="M5256" s="1" t="s">
        <v>5253</v>
      </c>
      <c r="N5256" t="s">
        <v>8670</v>
      </c>
      <c r="O5256" s="1" t="s">
        <v>5253</v>
      </c>
      <c r="P5256" t="s">
        <v>8670</v>
      </c>
      <c r="Q5256" s="1" t="s">
        <v>5253</v>
      </c>
      <c r="R5256" t="s">
        <v>8670</v>
      </c>
      <c r="S5256" s="1" t="s">
        <v>5253</v>
      </c>
      <c r="T5256">
        <v>8100.0000000000009</v>
      </c>
      <c r="U5256" s="1" t="s">
        <v>5253</v>
      </c>
      <c r="V5256" t="s">
        <v>8670</v>
      </c>
      <c r="W5256" s="1" t="s">
        <v>5253</v>
      </c>
      <c r="X5256" t="s">
        <v>8670</v>
      </c>
      <c r="Y5256" s="1" t="s">
        <v>5253</v>
      </c>
      <c r="Z5256" t="s">
        <v>8670</v>
      </c>
      <c r="AA5256" s="1" t="s">
        <v>5253</v>
      </c>
      <c r="AB5256" t="s">
        <v>8670</v>
      </c>
      <c r="AC5256" s="1"/>
      <c r="AG5256" s="1" t="s">
        <v>5253</v>
      </c>
      <c r="AH5256">
        <v>1492300</v>
      </c>
      <c r="AI5256" s="1" t="s">
        <v>5253</v>
      </c>
      <c r="AJ5256">
        <v>214.841385</v>
      </c>
      <c r="AK5256" s="1" t="s">
        <v>5253</v>
      </c>
      <c r="AL5256">
        <v>0.61196606340572213</v>
      </c>
      <c r="AM5256" s="1" t="s">
        <v>5253</v>
      </c>
      <c r="AN5256">
        <v>13.08126023683246</v>
      </c>
      <c r="AO5256" s="1" t="s">
        <v>5253</v>
      </c>
      <c r="AP5256" t="s">
        <v>8670</v>
      </c>
      <c r="AQ5256" s="1" t="s">
        <v>5253</v>
      </c>
      <c r="AR5256" t="s">
        <v>8670</v>
      </c>
      <c r="AS5256" s="1" t="s">
        <v>5253</v>
      </c>
      <c r="AT5256" t="s">
        <v>8670</v>
      </c>
      <c r="AU5256" s="1" t="s">
        <v>5253</v>
      </c>
      <c r="AV5256" t="s">
        <v>8670</v>
      </c>
      <c r="AW5256" s="1" t="s">
        <v>5253</v>
      </c>
      <c r="AX5256" t="s">
        <v>8670</v>
      </c>
    </row>
    <row r="5257" spans="1:50" x14ac:dyDescent="0.3">
      <c r="A5257" s="1" t="s">
        <v>5254</v>
      </c>
      <c r="B5257" t="s">
        <v>8670</v>
      </c>
      <c r="C5257" s="1" t="s">
        <v>5254</v>
      </c>
      <c r="D5257" t="s">
        <v>8670</v>
      </c>
      <c r="E5257" s="1" t="s">
        <v>5254</v>
      </c>
      <c r="F5257" t="s">
        <v>8670</v>
      </c>
      <c r="G5257" s="1" t="s">
        <v>5254</v>
      </c>
      <c r="H5257" t="s">
        <v>8670</v>
      </c>
      <c r="I5257" s="1" t="s">
        <v>5254</v>
      </c>
      <c r="J5257" t="s">
        <v>8670</v>
      </c>
      <c r="K5257" s="1" t="s">
        <v>5254</v>
      </c>
      <c r="L5257" t="s">
        <v>8670</v>
      </c>
      <c r="M5257" s="1" t="s">
        <v>5254</v>
      </c>
      <c r="N5257" t="s">
        <v>8670</v>
      </c>
      <c r="O5257" s="1" t="s">
        <v>5254</v>
      </c>
      <c r="P5257" t="s">
        <v>8670</v>
      </c>
      <c r="Q5257" s="1" t="s">
        <v>5254</v>
      </c>
      <c r="R5257" t="s">
        <v>8670</v>
      </c>
      <c r="S5257" s="1" t="s">
        <v>5254</v>
      </c>
      <c r="T5257">
        <v>8500</v>
      </c>
      <c r="U5257" s="1" t="s">
        <v>5254</v>
      </c>
      <c r="V5257" t="s">
        <v>8670</v>
      </c>
      <c r="W5257" s="1" t="s">
        <v>5254</v>
      </c>
      <c r="X5257" t="s">
        <v>8670</v>
      </c>
      <c r="Y5257" s="1" t="s">
        <v>5254</v>
      </c>
      <c r="Z5257" t="s">
        <v>8670</v>
      </c>
      <c r="AA5257" s="1" t="s">
        <v>5254</v>
      </c>
      <c r="AB5257" t="s">
        <v>8670</v>
      </c>
      <c r="AC5257" s="1"/>
      <c r="AG5257" s="1" t="s">
        <v>5254</v>
      </c>
      <c r="AH5257">
        <v>1483800</v>
      </c>
      <c r="AI5257" s="1" t="s">
        <v>5254</v>
      </c>
      <c r="AJ5257">
        <v>227.26769999999999</v>
      </c>
      <c r="AK5257" s="1" t="s">
        <v>5254</v>
      </c>
      <c r="AL5257">
        <v>0.71020798799994966</v>
      </c>
      <c r="AM5257" s="1" t="s">
        <v>5254</v>
      </c>
      <c r="AN5257">
        <v>13.717626262462755</v>
      </c>
      <c r="AO5257" s="1" t="s">
        <v>5254</v>
      </c>
      <c r="AP5257" t="s">
        <v>8670</v>
      </c>
      <c r="AQ5257" s="1" t="s">
        <v>5254</v>
      </c>
      <c r="AR5257" t="s">
        <v>8670</v>
      </c>
      <c r="AS5257" s="1" t="s">
        <v>5254</v>
      </c>
      <c r="AT5257" t="s">
        <v>8670</v>
      </c>
      <c r="AU5257" s="1" t="s">
        <v>5254</v>
      </c>
      <c r="AV5257" t="s">
        <v>8670</v>
      </c>
      <c r="AW5257" s="1" t="s">
        <v>5254</v>
      </c>
      <c r="AX5257" t="s">
        <v>8670</v>
      </c>
    </row>
    <row r="5258" spans="1:50" x14ac:dyDescent="0.3">
      <c r="A5258" s="1" t="s">
        <v>5255</v>
      </c>
      <c r="B5258" t="s">
        <v>8670</v>
      </c>
      <c r="C5258" s="1" t="s">
        <v>5255</v>
      </c>
      <c r="D5258" t="s">
        <v>8670</v>
      </c>
      <c r="E5258" s="1" t="s">
        <v>5255</v>
      </c>
      <c r="F5258" t="s">
        <v>8670</v>
      </c>
      <c r="G5258" s="1" t="s">
        <v>5255</v>
      </c>
      <c r="H5258" t="s">
        <v>8670</v>
      </c>
      <c r="I5258" s="1" t="s">
        <v>5255</v>
      </c>
      <c r="J5258" t="s">
        <v>8670</v>
      </c>
      <c r="K5258" s="1" t="s">
        <v>5255</v>
      </c>
      <c r="L5258" t="s">
        <v>8670</v>
      </c>
      <c r="M5258" s="1" t="s">
        <v>5255</v>
      </c>
      <c r="N5258" t="s">
        <v>8670</v>
      </c>
      <c r="O5258" s="1" t="s">
        <v>5255</v>
      </c>
      <c r="P5258" t="s">
        <v>8670</v>
      </c>
      <c r="Q5258" s="1" t="s">
        <v>5255</v>
      </c>
      <c r="R5258" t="s">
        <v>8670</v>
      </c>
      <c r="S5258" s="1" t="s">
        <v>5255</v>
      </c>
      <c r="T5258">
        <v>8800</v>
      </c>
      <c r="U5258" s="1" t="s">
        <v>5255</v>
      </c>
      <c r="V5258" t="s">
        <v>8670</v>
      </c>
      <c r="W5258" s="1" t="s">
        <v>5255</v>
      </c>
      <c r="X5258" t="s">
        <v>8670</v>
      </c>
      <c r="Y5258" s="1" t="s">
        <v>5255</v>
      </c>
      <c r="Z5258" t="s">
        <v>8670</v>
      </c>
      <c r="AA5258" s="1" t="s">
        <v>5255</v>
      </c>
      <c r="AB5258" t="s">
        <v>8670</v>
      </c>
      <c r="AC5258" s="1"/>
      <c r="AG5258" s="1" t="s">
        <v>5255</v>
      </c>
      <c r="AH5258">
        <v>1475000</v>
      </c>
      <c r="AI5258" s="1" t="s">
        <v>5255</v>
      </c>
      <c r="AJ5258">
        <v>209.950424</v>
      </c>
      <c r="AK5258" s="1" t="s">
        <v>5255</v>
      </c>
      <c r="AL5258">
        <v>0.81816045168685114</v>
      </c>
      <c r="AM5258" s="1" t="s">
        <v>5255</v>
      </c>
      <c r="AN5258">
        <v>14.304491816115441</v>
      </c>
      <c r="AO5258" s="1" t="s">
        <v>5255</v>
      </c>
      <c r="AP5258" t="s">
        <v>8670</v>
      </c>
      <c r="AQ5258" s="1" t="s">
        <v>5255</v>
      </c>
      <c r="AR5258" t="s">
        <v>8670</v>
      </c>
      <c r="AS5258" s="1" t="s">
        <v>5255</v>
      </c>
      <c r="AT5258" t="s">
        <v>8670</v>
      </c>
      <c r="AU5258" s="1" t="s">
        <v>5255</v>
      </c>
      <c r="AV5258" t="s">
        <v>8670</v>
      </c>
      <c r="AW5258" s="1" t="s">
        <v>5255</v>
      </c>
      <c r="AX5258" t="s">
        <v>8670</v>
      </c>
    </row>
    <row r="5259" spans="1:50" x14ac:dyDescent="0.3">
      <c r="A5259" s="1" t="s">
        <v>5256</v>
      </c>
      <c r="B5259" t="s">
        <v>8670</v>
      </c>
      <c r="C5259" s="1" t="s">
        <v>5256</v>
      </c>
      <c r="D5259" t="s">
        <v>8670</v>
      </c>
      <c r="E5259" s="1" t="s">
        <v>5256</v>
      </c>
      <c r="F5259" t="s">
        <v>8670</v>
      </c>
      <c r="G5259" s="1" t="s">
        <v>5256</v>
      </c>
      <c r="H5259" t="s">
        <v>8670</v>
      </c>
      <c r="I5259" s="1" t="s">
        <v>5256</v>
      </c>
      <c r="J5259" t="s">
        <v>8670</v>
      </c>
      <c r="K5259" s="1" t="s">
        <v>5256</v>
      </c>
      <c r="L5259" t="s">
        <v>8670</v>
      </c>
      <c r="M5259" s="1" t="s">
        <v>5256</v>
      </c>
      <c r="N5259" t="s">
        <v>8670</v>
      </c>
      <c r="O5259" s="1" t="s">
        <v>5256</v>
      </c>
      <c r="P5259" t="s">
        <v>8670</v>
      </c>
      <c r="Q5259" s="1" t="s">
        <v>5256</v>
      </c>
      <c r="R5259" t="s">
        <v>8670</v>
      </c>
      <c r="S5259" s="1" t="s">
        <v>5256</v>
      </c>
      <c r="T5259">
        <v>9000</v>
      </c>
      <c r="U5259" s="1" t="s">
        <v>5256</v>
      </c>
      <c r="V5259" t="s">
        <v>8670</v>
      </c>
      <c r="W5259" s="1" t="s">
        <v>5256</v>
      </c>
      <c r="X5259" t="s">
        <v>8670</v>
      </c>
      <c r="Y5259" s="1" t="s">
        <v>5256</v>
      </c>
      <c r="Z5259" t="s">
        <v>8670</v>
      </c>
      <c r="AA5259" s="1" t="s">
        <v>5256</v>
      </c>
      <c r="AB5259" t="s">
        <v>8670</v>
      </c>
      <c r="AC5259" s="1"/>
      <c r="AG5259" s="1" t="s">
        <v>5256</v>
      </c>
      <c r="AH5259">
        <v>1466000</v>
      </c>
      <c r="AI5259" s="1" t="s">
        <v>5256</v>
      </c>
      <c r="AJ5259">
        <v>194.58760100000001</v>
      </c>
      <c r="AK5259" s="1" t="s">
        <v>5256</v>
      </c>
      <c r="AL5259">
        <v>0.83320753532865621</v>
      </c>
      <c r="AM5259" s="1" t="s">
        <v>5256</v>
      </c>
      <c r="AN5259">
        <v>14.104959141141347</v>
      </c>
      <c r="AO5259" s="1" t="s">
        <v>5256</v>
      </c>
      <c r="AP5259" t="s">
        <v>8670</v>
      </c>
      <c r="AQ5259" s="1" t="s">
        <v>5256</v>
      </c>
      <c r="AR5259" t="s">
        <v>8670</v>
      </c>
      <c r="AS5259" s="1" t="s">
        <v>5256</v>
      </c>
      <c r="AT5259" t="s">
        <v>8670</v>
      </c>
      <c r="AU5259" s="1" t="s">
        <v>5256</v>
      </c>
      <c r="AV5259" t="s">
        <v>8670</v>
      </c>
      <c r="AW5259" s="1" t="s">
        <v>5256</v>
      </c>
      <c r="AX5259" t="s">
        <v>8670</v>
      </c>
    </row>
    <row r="5260" spans="1:50" x14ac:dyDescent="0.3">
      <c r="A5260" s="1" t="s">
        <v>5257</v>
      </c>
      <c r="B5260" t="s">
        <v>8670</v>
      </c>
      <c r="C5260" s="1" t="s">
        <v>5257</v>
      </c>
      <c r="D5260" t="s">
        <v>8670</v>
      </c>
      <c r="E5260" s="1" t="s">
        <v>5257</v>
      </c>
      <c r="F5260" t="s">
        <v>8670</v>
      </c>
      <c r="G5260" s="1" t="s">
        <v>5257</v>
      </c>
      <c r="H5260" t="s">
        <v>8670</v>
      </c>
      <c r="I5260" s="1" t="s">
        <v>5257</v>
      </c>
      <c r="J5260" t="s">
        <v>8670</v>
      </c>
      <c r="K5260" s="1" t="s">
        <v>5257</v>
      </c>
      <c r="L5260" t="s">
        <v>8670</v>
      </c>
      <c r="M5260" s="1" t="s">
        <v>5257</v>
      </c>
      <c r="N5260" t="s">
        <v>8670</v>
      </c>
      <c r="O5260" s="1" t="s">
        <v>5257</v>
      </c>
      <c r="P5260" t="s">
        <v>8670</v>
      </c>
      <c r="Q5260" s="1" t="s">
        <v>5257</v>
      </c>
      <c r="R5260" t="s">
        <v>8670</v>
      </c>
      <c r="S5260" s="1" t="s">
        <v>5257</v>
      </c>
      <c r="T5260">
        <v>9300</v>
      </c>
      <c r="U5260" s="1" t="s">
        <v>5257</v>
      </c>
      <c r="V5260" t="s">
        <v>8670</v>
      </c>
      <c r="W5260" s="1" t="s">
        <v>5257</v>
      </c>
      <c r="X5260" t="s">
        <v>8670</v>
      </c>
      <c r="Y5260" s="1" t="s">
        <v>5257</v>
      </c>
      <c r="Z5260" t="s">
        <v>8670</v>
      </c>
      <c r="AA5260" s="1" t="s">
        <v>5257</v>
      </c>
      <c r="AB5260" t="s">
        <v>8670</v>
      </c>
      <c r="AC5260" s="1"/>
      <c r="AG5260" s="1" t="s">
        <v>5257</v>
      </c>
      <c r="AH5260">
        <v>1456700</v>
      </c>
      <c r="AI5260" s="1" t="s">
        <v>5257</v>
      </c>
      <c r="AJ5260">
        <v>204.86850000000001</v>
      </c>
      <c r="AK5260" s="1" t="s">
        <v>5257</v>
      </c>
      <c r="AL5260">
        <v>0.82245074337581769</v>
      </c>
      <c r="AM5260" s="1" t="s">
        <v>5257</v>
      </c>
      <c r="AN5260">
        <v>13.774035347568098</v>
      </c>
      <c r="AO5260" s="1" t="s">
        <v>5257</v>
      </c>
      <c r="AP5260" t="s">
        <v>8670</v>
      </c>
      <c r="AQ5260" s="1" t="s">
        <v>5257</v>
      </c>
      <c r="AR5260" t="s">
        <v>8670</v>
      </c>
      <c r="AS5260" s="1" t="s">
        <v>5257</v>
      </c>
      <c r="AT5260" t="s">
        <v>8670</v>
      </c>
      <c r="AU5260" s="1" t="s">
        <v>5257</v>
      </c>
      <c r="AV5260" t="s">
        <v>8670</v>
      </c>
      <c r="AW5260" s="1" t="s">
        <v>5257</v>
      </c>
      <c r="AX5260" t="s">
        <v>8670</v>
      </c>
    </row>
    <row r="5261" spans="1:50" x14ac:dyDescent="0.3">
      <c r="A5261" s="1" t="s">
        <v>5258</v>
      </c>
      <c r="B5261" t="s">
        <v>8670</v>
      </c>
      <c r="C5261" s="1" t="s">
        <v>5258</v>
      </c>
      <c r="D5261" t="s">
        <v>8670</v>
      </c>
      <c r="E5261" s="1" t="s">
        <v>5258</v>
      </c>
      <c r="F5261" t="s">
        <v>8670</v>
      </c>
      <c r="G5261" s="1" t="s">
        <v>5258</v>
      </c>
      <c r="H5261" t="s">
        <v>8670</v>
      </c>
      <c r="I5261" s="1" t="s">
        <v>5258</v>
      </c>
      <c r="J5261" t="s">
        <v>8670</v>
      </c>
      <c r="K5261" s="1" t="s">
        <v>5258</v>
      </c>
      <c r="L5261" t="s">
        <v>8670</v>
      </c>
      <c r="M5261" s="1" t="s">
        <v>5258</v>
      </c>
      <c r="N5261" t="s">
        <v>8670</v>
      </c>
      <c r="O5261" s="1" t="s">
        <v>5258</v>
      </c>
      <c r="P5261" t="s">
        <v>8670</v>
      </c>
      <c r="Q5261" s="1" t="s">
        <v>5258</v>
      </c>
      <c r="R5261" t="s">
        <v>8670</v>
      </c>
      <c r="S5261" s="1" t="s">
        <v>5258</v>
      </c>
      <c r="T5261">
        <v>9500</v>
      </c>
      <c r="U5261" s="1" t="s">
        <v>5258</v>
      </c>
      <c r="V5261" t="s">
        <v>8670</v>
      </c>
      <c r="W5261" s="1" t="s">
        <v>5258</v>
      </c>
      <c r="X5261" t="s">
        <v>8670</v>
      </c>
      <c r="Y5261" s="1" t="s">
        <v>5258</v>
      </c>
      <c r="Z5261" t="s">
        <v>8670</v>
      </c>
      <c r="AA5261" s="1" t="s">
        <v>5258</v>
      </c>
      <c r="AB5261" t="s">
        <v>8670</v>
      </c>
      <c r="AC5261" s="1"/>
      <c r="AG5261" s="1" t="s">
        <v>5258</v>
      </c>
      <c r="AH5261">
        <v>1447200</v>
      </c>
      <c r="AI5261" s="1" t="s">
        <v>5258</v>
      </c>
      <c r="AJ5261">
        <v>199.67569</v>
      </c>
      <c r="AK5261" s="1" t="s">
        <v>5258</v>
      </c>
      <c r="AL5261">
        <v>0.85824900035806617</v>
      </c>
      <c r="AM5261" s="1" t="s">
        <v>5258</v>
      </c>
      <c r="AN5261">
        <v>13.955424361138114</v>
      </c>
      <c r="AO5261" s="1" t="s">
        <v>5258</v>
      </c>
      <c r="AP5261" t="s">
        <v>8670</v>
      </c>
      <c r="AQ5261" s="1" t="s">
        <v>5258</v>
      </c>
      <c r="AR5261" t="s">
        <v>8670</v>
      </c>
      <c r="AS5261" s="1" t="s">
        <v>5258</v>
      </c>
      <c r="AT5261" t="s">
        <v>8670</v>
      </c>
      <c r="AU5261" s="1" t="s">
        <v>5258</v>
      </c>
      <c r="AV5261" t="s">
        <v>8670</v>
      </c>
      <c r="AW5261" s="1" t="s">
        <v>5258</v>
      </c>
      <c r="AX5261" t="s">
        <v>8670</v>
      </c>
    </row>
    <row r="5262" spans="1:50" x14ac:dyDescent="0.3">
      <c r="A5262" s="1" t="s">
        <v>5259</v>
      </c>
      <c r="B5262" t="s">
        <v>8670</v>
      </c>
      <c r="C5262" s="1" t="s">
        <v>5259</v>
      </c>
      <c r="D5262" t="s">
        <v>8670</v>
      </c>
      <c r="E5262" s="1" t="s">
        <v>5259</v>
      </c>
      <c r="F5262" t="s">
        <v>8670</v>
      </c>
      <c r="G5262" s="1" t="s">
        <v>5259</v>
      </c>
      <c r="H5262" t="s">
        <v>8670</v>
      </c>
      <c r="I5262" s="1" t="s">
        <v>5259</v>
      </c>
      <c r="J5262" t="s">
        <v>8670</v>
      </c>
      <c r="K5262" s="1" t="s">
        <v>5259</v>
      </c>
      <c r="L5262" t="s">
        <v>8670</v>
      </c>
      <c r="M5262" s="1" t="s">
        <v>5259</v>
      </c>
      <c r="N5262" t="s">
        <v>8670</v>
      </c>
      <c r="O5262" s="1" t="s">
        <v>5259</v>
      </c>
      <c r="P5262" t="s">
        <v>8670</v>
      </c>
      <c r="Q5262" s="1" t="s">
        <v>5259</v>
      </c>
      <c r="R5262" t="s">
        <v>8670</v>
      </c>
      <c r="S5262" s="1" t="s">
        <v>5259</v>
      </c>
      <c r="T5262">
        <v>9700</v>
      </c>
      <c r="U5262" s="1" t="s">
        <v>5259</v>
      </c>
      <c r="V5262" t="s">
        <v>8670</v>
      </c>
      <c r="W5262" s="1" t="s">
        <v>5259</v>
      </c>
      <c r="X5262" t="s">
        <v>8670</v>
      </c>
      <c r="Y5262" s="1" t="s">
        <v>5259</v>
      </c>
      <c r="Z5262" t="s">
        <v>8670</v>
      </c>
      <c r="AA5262" s="1" t="s">
        <v>5259</v>
      </c>
      <c r="AB5262" t="s">
        <v>8670</v>
      </c>
      <c r="AC5262" s="1"/>
      <c r="AG5262" s="1" t="s">
        <v>5259</v>
      </c>
      <c r="AH5262">
        <v>1437500</v>
      </c>
      <c r="AI5262" s="1" t="s">
        <v>5259</v>
      </c>
      <c r="AJ5262">
        <v>192.03179900000001</v>
      </c>
      <c r="AK5262" s="1" t="s">
        <v>5259</v>
      </c>
      <c r="AL5262">
        <v>0.86946307890215546</v>
      </c>
      <c r="AM5262" s="1" t="s">
        <v>5259</v>
      </c>
      <c r="AN5262">
        <v>14.031331465333164</v>
      </c>
      <c r="AO5262" s="1" t="s">
        <v>5259</v>
      </c>
      <c r="AP5262" t="s">
        <v>8670</v>
      </c>
      <c r="AQ5262" s="1" t="s">
        <v>5259</v>
      </c>
      <c r="AR5262" t="s">
        <v>8670</v>
      </c>
      <c r="AS5262" s="1" t="s">
        <v>5259</v>
      </c>
      <c r="AT5262" t="s">
        <v>8670</v>
      </c>
      <c r="AU5262" s="1" t="s">
        <v>5259</v>
      </c>
      <c r="AV5262" t="s">
        <v>8670</v>
      </c>
      <c r="AW5262" s="1" t="s">
        <v>5259</v>
      </c>
      <c r="AX5262" t="s">
        <v>8670</v>
      </c>
    </row>
    <row r="5263" spans="1:50" x14ac:dyDescent="0.3">
      <c r="A5263" s="1" t="s">
        <v>5260</v>
      </c>
      <c r="B5263" t="s">
        <v>8670</v>
      </c>
      <c r="C5263" s="1" t="s">
        <v>5260</v>
      </c>
      <c r="D5263" t="s">
        <v>8670</v>
      </c>
      <c r="E5263" s="1" t="s">
        <v>5260</v>
      </c>
      <c r="F5263" t="s">
        <v>8670</v>
      </c>
      <c r="G5263" s="1" t="s">
        <v>5260</v>
      </c>
      <c r="H5263" t="s">
        <v>8670</v>
      </c>
      <c r="I5263" s="1" t="s">
        <v>5260</v>
      </c>
      <c r="J5263" t="s">
        <v>8670</v>
      </c>
      <c r="K5263" s="1" t="s">
        <v>5260</v>
      </c>
      <c r="L5263" t="s">
        <v>8670</v>
      </c>
      <c r="M5263" s="1" t="s">
        <v>5260</v>
      </c>
      <c r="N5263" t="s">
        <v>8670</v>
      </c>
      <c r="O5263" s="1" t="s">
        <v>5260</v>
      </c>
      <c r="P5263" t="s">
        <v>8670</v>
      </c>
      <c r="Q5263" s="1" t="s">
        <v>5260</v>
      </c>
      <c r="R5263" t="s">
        <v>8670</v>
      </c>
      <c r="S5263" s="1" t="s">
        <v>5260</v>
      </c>
      <c r="T5263">
        <v>9800</v>
      </c>
      <c r="U5263" s="1" t="s">
        <v>5260</v>
      </c>
      <c r="V5263" t="s">
        <v>8670</v>
      </c>
      <c r="W5263" s="1" t="s">
        <v>5260</v>
      </c>
      <c r="X5263" t="s">
        <v>8670</v>
      </c>
      <c r="Y5263" s="1" t="s">
        <v>5260</v>
      </c>
      <c r="Z5263" t="s">
        <v>8670</v>
      </c>
      <c r="AA5263" s="1" t="s">
        <v>5260</v>
      </c>
      <c r="AB5263" t="s">
        <v>8670</v>
      </c>
      <c r="AC5263" s="1"/>
      <c r="AG5263" s="1" t="s">
        <v>5260</v>
      </c>
      <c r="AH5263">
        <v>1427700</v>
      </c>
      <c r="AI5263" s="1" t="s">
        <v>5260</v>
      </c>
      <c r="AJ5263">
        <v>183.11038199999999</v>
      </c>
      <c r="AK5263" s="1" t="s">
        <v>5260</v>
      </c>
      <c r="AL5263">
        <v>0.83154444914165349</v>
      </c>
      <c r="AM5263" s="1" t="s">
        <v>5260</v>
      </c>
      <c r="AN5263">
        <v>14.818730910529592</v>
      </c>
      <c r="AO5263" s="1" t="s">
        <v>5260</v>
      </c>
      <c r="AP5263" t="s">
        <v>8670</v>
      </c>
      <c r="AQ5263" s="1" t="s">
        <v>5260</v>
      </c>
      <c r="AR5263" t="s">
        <v>8670</v>
      </c>
      <c r="AS5263" s="1" t="s">
        <v>5260</v>
      </c>
      <c r="AT5263" t="s">
        <v>8670</v>
      </c>
      <c r="AU5263" s="1" t="s">
        <v>5260</v>
      </c>
      <c r="AV5263" t="s">
        <v>8670</v>
      </c>
      <c r="AW5263" s="1" t="s">
        <v>5260</v>
      </c>
      <c r="AX5263" t="s">
        <v>8670</v>
      </c>
    </row>
    <row r="5264" spans="1:50" x14ac:dyDescent="0.3">
      <c r="A5264" s="1" t="s">
        <v>5261</v>
      </c>
      <c r="B5264" t="s">
        <v>8670</v>
      </c>
      <c r="C5264" s="1" t="s">
        <v>5261</v>
      </c>
      <c r="D5264" t="s">
        <v>8670</v>
      </c>
      <c r="E5264" s="1" t="s">
        <v>5261</v>
      </c>
      <c r="F5264" t="s">
        <v>8670</v>
      </c>
      <c r="G5264" s="1" t="s">
        <v>5261</v>
      </c>
      <c r="H5264" t="s">
        <v>8670</v>
      </c>
      <c r="I5264" s="1" t="s">
        <v>5261</v>
      </c>
      <c r="J5264" t="s">
        <v>8670</v>
      </c>
      <c r="K5264" s="1" t="s">
        <v>5261</v>
      </c>
      <c r="L5264" t="s">
        <v>8670</v>
      </c>
      <c r="M5264" s="1" t="s">
        <v>5261</v>
      </c>
      <c r="N5264" t="s">
        <v>8670</v>
      </c>
      <c r="O5264" s="1" t="s">
        <v>5261</v>
      </c>
      <c r="P5264" t="s">
        <v>8670</v>
      </c>
      <c r="Q5264" s="1" t="s">
        <v>5261</v>
      </c>
      <c r="R5264" t="s">
        <v>8670</v>
      </c>
      <c r="S5264" s="1" t="s">
        <v>5261</v>
      </c>
      <c r="T5264">
        <v>9900</v>
      </c>
      <c r="U5264" s="1" t="s">
        <v>5261</v>
      </c>
      <c r="V5264" t="s">
        <v>8670</v>
      </c>
      <c r="W5264" s="1" t="s">
        <v>5261</v>
      </c>
      <c r="X5264" t="s">
        <v>8670</v>
      </c>
      <c r="Y5264" s="1" t="s">
        <v>5261</v>
      </c>
      <c r="Z5264" t="s">
        <v>8670</v>
      </c>
      <c r="AA5264" s="1" t="s">
        <v>5261</v>
      </c>
      <c r="AB5264" t="s">
        <v>8670</v>
      </c>
      <c r="AC5264" s="1"/>
      <c r="AG5264" s="1" t="s">
        <v>5261</v>
      </c>
      <c r="AH5264">
        <v>1417800</v>
      </c>
      <c r="AI5264" s="1" t="s">
        <v>5261</v>
      </c>
      <c r="AJ5264">
        <v>207.704544</v>
      </c>
      <c r="AK5264" s="1" t="s">
        <v>5261</v>
      </c>
      <c r="AL5264">
        <v>0.82291312468532896</v>
      </c>
      <c r="AM5264" s="1" t="s">
        <v>5261</v>
      </c>
      <c r="AN5264">
        <v>15.877952637331237</v>
      </c>
      <c r="AO5264" s="1" t="s">
        <v>5261</v>
      </c>
      <c r="AP5264" t="s">
        <v>8670</v>
      </c>
      <c r="AQ5264" s="1" t="s">
        <v>5261</v>
      </c>
      <c r="AR5264" t="s">
        <v>8670</v>
      </c>
      <c r="AS5264" s="1" t="s">
        <v>5261</v>
      </c>
      <c r="AT5264" t="s">
        <v>8670</v>
      </c>
      <c r="AU5264" s="1" t="s">
        <v>5261</v>
      </c>
      <c r="AV5264" t="s">
        <v>8670</v>
      </c>
      <c r="AW5264" s="1" t="s">
        <v>5261</v>
      </c>
      <c r="AX5264" t="s">
        <v>8670</v>
      </c>
    </row>
    <row r="5265" spans="1:50" x14ac:dyDescent="0.3">
      <c r="A5265" s="1" t="s">
        <v>5262</v>
      </c>
      <c r="B5265" t="s">
        <v>8670</v>
      </c>
      <c r="C5265" s="1" t="s">
        <v>5262</v>
      </c>
      <c r="D5265" t="s">
        <v>8670</v>
      </c>
      <c r="E5265" s="1" t="s">
        <v>5262</v>
      </c>
      <c r="F5265" t="s">
        <v>8670</v>
      </c>
      <c r="G5265" s="1" t="s">
        <v>5262</v>
      </c>
      <c r="H5265" t="s">
        <v>8670</v>
      </c>
      <c r="I5265" s="1" t="s">
        <v>5262</v>
      </c>
      <c r="J5265" t="s">
        <v>8670</v>
      </c>
      <c r="K5265" s="1" t="s">
        <v>5262</v>
      </c>
      <c r="L5265" t="s">
        <v>8670</v>
      </c>
      <c r="M5265" s="1" t="s">
        <v>5262</v>
      </c>
      <c r="N5265" t="s">
        <v>8670</v>
      </c>
      <c r="O5265" s="1" t="s">
        <v>5262</v>
      </c>
      <c r="P5265" t="s">
        <v>8670</v>
      </c>
      <c r="Q5265" s="1" t="s">
        <v>5262</v>
      </c>
      <c r="R5265" t="s">
        <v>8670</v>
      </c>
      <c r="S5265" s="1" t="s">
        <v>5262</v>
      </c>
      <c r="T5265">
        <v>10000</v>
      </c>
      <c r="U5265" s="1" t="s">
        <v>5262</v>
      </c>
      <c r="V5265" t="s">
        <v>8670</v>
      </c>
      <c r="W5265" s="1" t="s">
        <v>5262</v>
      </c>
      <c r="X5265" t="s">
        <v>8670</v>
      </c>
      <c r="Y5265" s="1" t="s">
        <v>5262</v>
      </c>
      <c r="Z5265" t="s">
        <v>8670</v>
      </c>
      <c r="AA5265" s="1" t="s">
        <v>5262</v>
      </c>
      <c r="AB5265" t="s">
        <v>8670</v>
      </c>
      <c r="AC5265" s="1"/>
      <c r="AG5265" s="1" t="s">
        <v>5262</v>
      </c>
      <c r="AH5265">
        <v>1407800</v>
      </c>
      <c r="AI5265" s="1" t="s">
        <v>5262</v>
      </c>
      <c r="AJ5265">
        <v>211.47875999999999</v>
      </c>
      <c r="AK5265" s="1" t="s">
        <v>5262</v>
      </c>
      <c r="AL5265">
        <v>0.71443132803966991</v>
      </c>
      <c r="AM5265" s="1" t="s">
        <v>5262</v>
      </c>
      <c r="AN5265">
        <v>16.38514078176464</v>
      </c>
      <c r="AO5265" s="1" t="s">
        <v>5262</v>
      </c>
      <c r="AP5265" t="s">
        <v>8670</v>
      </c>
      <c r="AQ5265" s="1" t="s">
        <v>5262</v>
      </c>
      <c r="AR5265" t="s">
        <v>8670</v>
      </c>
      <c r="AS5265" s="1" t="s">
        <v>5262</v>
      </c>
      <c r="AT5265" t="s">
        <v>8670</v>
      </c>
      <c r="AU5265" s="1" t="s">
        <v>5262</v>
      </c>
      <c r="AV5265" t="s">
        <v>8670</v>
      </c>
      <c r="AW5265" s="1" t="s">
        <v>5262</v>
      </c>
      <c r="AX5265" t="s">
        <v>8670</v>
      </c>
    </row>
    <row r="5266" spans="1:50" x14ac:dyDescent="0.3">
      <c r="A5266" s="1" t="s">
        <v>5263</v>
      </c>
      <c r="B5266" t="s">
        <v>8670</v>
      </c>
      <c r="C5266" s="1" t="s">
        <v>5263</v>
      </c>
      <c r="D5266" t="s">
        <v>8670</v>
      </c>
      <c r="E5266" s="1" t="s">
        <v>5263</v>
      </c>
      <c r="F5266" t="s">
        <v>8670</v>
      </c>
      <c r="G5266" s="1" t="s">
        <v>5263</v>
      </c>
      <c r="H5266" t="s">
        <v>8670</v>
      </c>
      <c r="I5266" s="1" t="s">
        <v>5263</v>
      </c>
      <c r="J5266" t="s">
        <v>8670</v>
      </c>
      <c r="K5266" s="1" t="s">
        <v>5263</v>
      </c>
      <c r="L5266" t="s">
        <v>8670</v>
      </c>
      <c r="M5266" s="1" t="s">
        <v>5263</v>
      </c>
      <c r="N5266" t="s">
        <v>8670</v>
      </c>
      <c r="O5266" s="1" t="s">
        <v>5263</v>
      </c>
      <c r="P5266" t="s">
        <v>8670</v>
      </c>
      <c r="Q5266" s="1" t="s">
        <v>5263</v>
      </c>
      <c r="R5266" t="s">
        <v>8670</v>
      </c>
      <c r="S5266" s="1" t="s">
        <v>5263</v>
      </c>
      <c r="T5266">
        <v>10000</v>
      </c>
      <c r="U5266" s="1" t="s">
        <v>5263</v>
      </c>
      <c r="V5266" t="s">
        <v>8670</v>
      </c>
      <c r="W5266" s="1" t="s">
        <v>5263</v>
      </c>
      <c r="X5266" t="s">
        <v>8670</v>
      </c>
      <c r="Y5266" s="1" t="s">
        <v>5263</v>
      </c>
      <c r="Z5266" t="s">
        <v>8670</v>
      </c>
      <c r="AA5266" s="1" t="s">
        <v>5263</v>
      </c>
      <c r="AB5266" t="s">
        <v>8670</v>
      </c>
      <c r="AC5266" s="1"/>
      <c r="AG5266" s="1" t="s">
        <v>5263</v>
      </c>
      <c r="AH5266">
        <v>1397800</v>
      </c>
      <c r="AI5266" s="1" t="s">
        <v>5263</v>
      </c>
      <c r="AJ5266">
        <v>213.4263</v>
      </c>
      <c r="AK5266" s="1" t="s">
        <v>5263</v>
      </c>
      <c r="AL5266">
        <v>0.53388497632007603</v>
      </c>
      <c r="AM5266" s="1" t="s">
        <v>5263</v>
      </c>
      <c r="AN5266">
        <v>16.69944819233217</v>
      </c>
      <c r="AO5266" s="1" t="s">
        <v>5263</v>
      </c>
      <c r="AP5266" t="s">
        <v>8670</v>
      </c>
      <c r="AQ5266" s="1" t="s">
        <v>5263</v>
      </c>
      <c r="AR5266" t="s">
        <v>8670</v>
      </c>
      <c r="AS5266" s="1" t="s">
        <v>5263</v>
      </c>
      <c r="AT5266" t="s">
        <v>8670</v>
      </c>
      <c r="AU5266" s="1" t="s">
        <v>5263</v>
      </c>
      <c r="AV5266" t="s">
        <v>8670</v>
      </c>
      <c r="AW5266" s="1" t="s">
        <v>5263</v>
      </c>
      <c r="AX5266" t="s">
        <v>8670</v>
      </c>
    </row>
    <row r="5267" spans="1:50" x14ac:dyDescent="0.3">
      <c r="A5267" s="1" t="s">
        <v>5264</v>
      </c>
      <c r="B5267" t="s">
        <v>8670</v>
      </c>
      <c r="C5267" s="1" t="s">
        <v>5264</v>
      </c>
      <c r="D5267" t="s">
        <v>8670</v>
      </c>
      <c r="E5267" s="1" t="s">
        <v>5264</v>
      </c>
      <c r="F5267" t="s">
        <v>8670</v>
      </c>
      <c r="G5267" s="1" t="s">
        <v>5264</v>
      </c>
      <c r="H5267" t="s">
        <v>8670</v>
      </c>
      <c r="I5267" s="1" t="s">
        <v>5264</v>
      </c>
      <c r="J5267" t="s">
        <v>8670</v>
      </c>
      <c r="K5267" s="1" t="s">
        <v>5264</v>
      </c>
      <c r="L5267" t="s">
        <v>8670</v>
      </c>
      <c r="M5267" s="1" t="s">
        <v>5264</v>
      </c>
      <c r="N5267" t="s">
        <v>8670</v>
      </c>
      <c r="O5267" s="1" t="s">
        <v>5264</v>
      </c>
      <c r="P5267" t="s">
        <v>8670</v>
      </c>
      <c r="Q5267" s="1" t="s">
        <v>5264</v>
      </c>
      <c r="R5267" t="s">
        <v>8670</v>
      </c>
      <c r="S5267" s="1" t="s">
        <v>5264</v>
      </c>
      <c r="T5267">
        <v>10000</v>
      </c>
      <c r="U5267" s="1" t="s">
        <v>5264</v>
      </c>
      <c r="V5267" t="s">
        <v>8670</v>
      </c>
      <c r="W5267" s="1" t="s">
        <v>5264</v>
      </c>
      <c r="X5267" t="s">
        <v>8670</v>
      </c>
      <c r="Y5267" s="1" t="s">
        <v>5264</v>
      </c>
      <c r="Z5267" t="s">
        <v>8670</v>
      </c>
      <c r="AA5267" s="1" t="s">
        <v>5264</v>
      </c>
      <c r="AB5267" t="s">
        <v>8670</v>
      </c>
      <c r="AC5267" s="1"/>
      <c r="AG5267" s="1" t="s">
        <v>5264</v>
      </c>
      <c r="AH5267">
        <v>1387800</v>
      </c>
      <c r="AI5267" s="1" t="s">
        <v>5264</v>
      </c>
      <c r="AJ5267">
        <v>190.33114599999999</v>
      </c>
      <c r="AK5267" s="1" t="s">
        <v>5264</v>
      </c>
      <c r="AL5267">
        <v>0.36011005519233807</v>
      </c>
      <c r="AM5267" s="1" t="s">
        <v>5264</v>
      </c>
      <c r="AN5267">
        <v>16.97067624444697</v>
      </c>
      <c r="AO5267" s="1" t="s">
        <v>5264</v>
      </c>
      <c r="AP5267" t="s">
        <v>8670</v>
      </c>
      <c r="AQ5267" s="1" t="s">
        <v>5264</v>
      </c>
      <c r="AR5267" t="s">
        <v>8670</v>
      </c>
      <c r="AS5267" s="1" t="s">
        <v>5264</v>
      </c>
      <c r="AT5267" t="s">
        <v>8670</v>
      </c>
      <c r="AU5267" s="1" t="s">
        <v>5264</v>
      </c>
      <c r="AV5267" t="s">
        <v>8670</v>
      </c>
      <c r="AW5267" s="1" t="s">
        <v>5264</v>
      </c>
      <c r="AX5267" t="s">
        <v>8670</v>
      </c>
    </row>
    <row r="5268" spans="1:50" x14ac:dyDescent="0.3">
      <c r="A5268" s="1" t="s">
        <v>5265</v>
      </c>
      <c r="B5268" t="s">
        <v>8670</v>
      </c>
      <c r="C5268" s="1" t="s">
        <v>5265</v>
      </c>
      <c r="D5268" t="s">
        <v>8670</v>
      </c>
      <c r="E5268" s="1" t="s">
        <v>5265</v>
      </c>
      <c r="F5268" t="s">
        <v>8670</v>
      </c>
      <c r="G5268" s="1" t="s">
        <v>5265</v>
      </c>
      <c r="H5268" t="s">
        <v>8670</v>
      </c>
      <c r="I5268" s="1" t="s">
        <v>5265</v>
      </c>
      <c r="J5268" t="s">
        <v>8670</v>
      </c>
      <c r="K5268" s="1" t="s">
        <v>5265</v>
      </c>
      <c r="L5268" t="s">
        <v>8670</v>
      </c>
      <c r="M5268" s="1" t="s">
        <v>5265</v>
      </c>
      <c r="N5268" t="s">
        <v>8670</v>
      </c>
      <c r="O5268" s="1" t="s">
        <v>5265</v>
      </c>
      <c r="P5268" t="s">
        <v>8670</v>
      </c>
      <c r="Q5268" s="1" t="s">
        <v>5265</v>
      </c>
      <c r="R5268" t="s">
        <v>8670</v>
      </c>
      <c r="S5268" s="1" t="s">
        <v>5265</v>
      </c>
      <c r="T5268">
        <v>9900</v>
      </c>
      <c r="U5268" s="1" t="s">
        <v>5265</v>
      </c>
      <c r="V5268" t="s">
        <v>8670</v>
      </c>
      <c r="W5268" s="1" t="s">
        <v>5265</v>
      </c>
      <c r="X5268" t="s">
        <v>8670</v>
      </c>
      <c r="Y5268" s="1" t="s">
        <v>5265</v>
      </c>
      <c r="Z5268" t="s">
        <v>8670</v>
      </c>
      <c r="AA5268" s="1" t="s">
        <v>5265</v>
      </c>
      <c r="AB5268" t="s">
        <v>8670</v>
      </c>
      <c r="AC5268" s="1"/>
      <c r="AG5268" s="1" t="s">
        <v>5265</v>
      </c>
      <c r="AH5268">
        <v>1377900</v>
      </c>
      <c r="AI5268" s="1" t="s">
        <v>5265</v>
      </c>
      <c r="AJ5268">
        <v>194.619415</v>
      </c>
      <c r="AK5268" s="1" t="s">
        <v>5265</v>
      </c>
      <c r="AL5268">
        <v>0.18869238012740913</v>
      </c>
      <c r="AM5268" s="1" t="s">
        <v>5265</v>
      </c>
      <c r="AN5268">
        <v>15.922953436947818</v>
      </c>
      <c r="AO5268" s="1" t="s">
        <v>5265</v>
      </c>
      <c r="AP5268" t="s">
        <v>8670</v>
      </c>
      <c r="AQ5268" s="1" t="s">
        <v>5265</v>
      </c>
      <c r="AR5268" t="s">
        <v>8670</v>
      </c>
      <c r="AS5268" s="1" t="s">
        <v>5265</v>
      </c>
      <c r="AT5268" t="s">
        <v>8670</v>
      </c>
      <c r="AU5268" s="1" t="s">
        <v>5265</v>
      </c>
      <c r="AV5268" t="s">
        <v>8670</v>
      </c>
      <c r="AW5268" s="1" t="s">
        <v>5265</v>
      </c>
      <c r="AX5268" t="s">
        <v>8670</v>
      </c>
    </row>
    <row r="5269" spans="1:50" x14ac:dyDescent="0.3">
      <c r="A5269" s="1" t="s">
        <v>5266</v>
      </c>
      <c r="B5269" t="s">
        <v>8670</v>
      </c>
      <c r="C5269" s="1" t="s">
        <v>5266</v>
      </c>
      <c r="D5269" t="s">
        <v>8670</v>
      </c>
      <c r="E5269" s="1" t="s">
        <v>5266</v>
      </c>
      <c r="F5269" t="s">
        <v>8670</v>
      </c>
      <c r="G5269" s="1" t="s">
        <v>5266</v>
      </c>
      <c r="H5269" t="s">
        <v>8670</v>
      </c>
      <c r="I5269" s="1" t="s">
        <v>5266</v>
      </c>
      <c r="J5269" t="s">
        <v>8670</v>
      </c>
      <c r="K5269" s="1" t="s">
        <v>5266</v>
      </c>
      <c r="L5269" t="s">
        <v>8670</v>
      </c>
      <c r="M5269" s="1" t="s">
        <v>5266</v>
      </c>
      <c r="N5269" t="s">
        <v>8670</v>
      </c>
      <c r="O5269" s="1" t="s">
        <v>5266</v>
      </c>
      <c r="P5269" t="s">
        <v>8670</v>
      </c>
      <c r="Q5269" s="1" t="s">
        <v>5266</v>
      </c>
      <c r="R5269" t="s">
        <v>8670</v>
      </c>
      <c r="S5269" s="1" t="s">
        <v>5266</v>
      </c>
      <c r="T5269">
        <v>9800</v>
      </c>
      <c r="U5269" s="1" t="s">
        <v>5266</v>
      </c>
      <c r="V5269" t="s">
        <v>8670</v>
      </c>
      <c r="W5269" s="1" t="s">
        <v>5266</v>
      </c>
      <c r="X5269" t="s">
        <v>8670</v>
      </c>
      <c r="Y5269" s="1" t="s">
        <v>5266</v>
      </c>
      <c r="Z5269" t="s">
        <v>8670</v>
      </c>
      <c r="AA5269" s="1" t="s">
        <v>5266</v>
      </c>
      <c r="AB5269" t="s">
        <v>8670</v>
      </c>
      <c r="AC5269" s="1"/>
      <c r="AG5269" s="1" t="s">
        <v>5266</v>
      </c>
      <c r="AH5269">
        <v>1368100</v>
      </c>
      <c r="AI5269" s="1" t="s">
        <v>5266</v>
      </c>
      <c r="AJ5269">
        <v>178.567307</v>
      </c>
      <c r="AK5269" s="1" t="s">
        <v>5266</v>
      </c>
      <c r="AL5269">
        <v>0.14969680056754323</v>
      </c>
      <c r="AM5269" s="1" t="s">
        <v>5266</v>
      </c>
      <c r="AN5269">
        <v>16.143516780293659</v>
      </c>
      <c r="AO5269" s="1" t="s">
        <v>5266</v>
      </c>
      <c r="AP5269" t="s">
        <v>8670</v>
      </c>
      <c r="AQ5269" s="1" t="s">
        <v>5266</v>
      </c>
      <c r="AR5269" t="s">
        <v>8670</v>
      </c>
      <c r="AS5269" s="1" t="s">
        <v>5266</v>
      </c>
      <c r="AT5269" t="s">
        <v>8670</v>
      </c>
      <c r="AU5269" s="1" t="s">
        <v>5266</v>
      </c>
      <c r="AV5269" t="s">
        <v>8670</v>
      </c>
      <c r="AW5269" s="1" t="s">
        <v>5266</v>
      </c>
      <c r="AX5269" t="s">
        <v>8670</v>
      </c>
    </row>
    <row r="5270" spans="1:50" x14ac:dyDescent="0.3">
      <c r="A5270" s="1" t="s">
        <v>5267</v>
      </c>
      <c r="B5270" t="s">
        <v>8670</v>
      </c>
      <c r="C5270" s="1" t="s">
        <v>5267</v>
      </c>
      <c r="D5270" t="s">
        <v>8670</v>
      </c>
      <c r="E5270" s="1" t="s">
        <v>5267</v>
      </c>
      <c r="F5270" t="s">
        <v>8670</v>
      </c>
      <c r="G5270" s="1" t="s">
        <v>5267</v>
      </c>
      <c r="H5270" t="s">
        <v>8670</v>
      </c>
      <c r="I5270" s="1" t="s">
        <v>5267</v>
      </c>
      <c r="J5270" t="s">
        <v>8670</v>
      </c>
      <c r="K5270" s="1" t="s">
        <v>5267</v>
      </c>
      <c r="L5270" t="s">
        <v>8670</v>
      </c>
      <c r="M5270" s="1" t="s">
        <v>5267</v>
      </c>
      <c r="N5270" t="s">
        <v>8670</v>
      </c>
      <c r="O5270" s="1" t="s">
        <v>5267</v>
      </c>
      <c r="P5270" t="s">
        <v>8670</v>
      </c>
      <c r="Q5270" s="1" t="s">
        <v>5267</v>
      </c>
      <c r="R5270" t="s">
        <v>8670</v>
      </c>
      <c r="S5270" s="1" t="s">
        <v>5267</v>
      </c>
      <c r="T5270">
        <v>9600</v>
      </c>
      <c r="U5270" s="1" t="s">
        <v>5267</v>
      </c>
      <c r="V5270" t="s">
        <v>8670</v>
      </c>
      <c r="W5270" s="1" t="s">
        <v>5267</v>
      </c>
      <c r="X5270" t="s">
        <v>8670</v>
      </c>
      <c r="Y5270" s="1" t="s">
        <v>5267</v>
      </c>
      <c r="Z5270" t="s">
        <v>8670</v>
      </c>
      <c r="AA5270" s="1" t="s">
        <v>5267</v>
      </c>
      <c r="AB5270" t="s">
        <v>8670</v>
      </c>
      <c r="AC5270" s="1"/>
      <c r="AG5270" s="1" t="s">
        <v>5267</v>
      </c>
      <c r="AH5270">
        <v>1358500</v>
      </c>
      <c r="AI5270" s="1" t="s">
        <v>5267</v>
      </c>
      <c r="AJ5270">
        <v>179.17559800000001</v>
      </c>
      <c r="AK5270" s="1" t="s">
        <v>5267</v>
      </c>
      <c r="AL5270">
        <v>0.11230520203404068</v>
      </c>
      <c r="AM5270" s="1" t="s">
        <v>5267</v>
      </c>
      <c r="AN5270">
        <v>15.443712413153765</v>
      </c>
      <c r="AO5270" s="1" t="s">
        <v>5267</v>
      </c>
      <c r="AP5270" t="s">
        <v>8670</v>
      </c>
      <c r="AQ5270" s="1" t="s">
        <v>5267</v>
      </c>
      <c r="AR5270" t="s">
        <v>8670</v>
      </c>
      <c r="AS5270" s="1" t="s">
        <v>5267</v>
      </c>
      <c r="AT5270" t="s">
        <v>8670</v>
      </c>
      <c r="AU5270" s="1" t="s">
        <v>5267</v>
      </c>
      <c r="AV5270" t="s">
        <v>8670</v>
      </c>
      <c r="AW5270" s="1" t="s">
        <v>5267</v>
      </c>
      <c r="AX5270" t="s">
        <v>8670</v>
      </c>
    </row>
    <row r="5271" spans="1:50" x14ac:dyDescent="0.3">
      <c r="A5271" s="1" t="s">
        <v>5268</v>
      </c>
      <c r="B5271" t="s">
        <v>8670</v>
      </c>
      <c r="C5271" s="1" t="s">
        <v>5268</v>
      </c>
      <c r="D5271" t="s">
        <v>8670</v>
      </c>
      <c r="E5271" s="1" t="s">
        <v>5268</v>
      </c>
      <c r="F5271" t="s">
        <v>8670</v>
      </c>
      <c r="G5271" s="1" t="s">
        <v>5268</v>
      </c>
      <c r="H5271" t="s">
        <v>8670</v>
      </c>
      <c r="I5271" s="1" t="s">
        <v>5268</v>
      </c>
      <c r="J5271" t="s">
        <v>8670</v>
      </c>
      <c r="K5271" s="1" t="s">
        <v>5268</v>
      </c>
      <c r="L5271" t="s">
        <v>8670</v>
      </c>
      <c r="M5271" s="1" t="s">
        <v>5268</v>
      </c>
      <c r="N5271" t="s">
        <v>8670</v>
      </c>
      <c r="O5271" s="1" t="s">
        <v>5268</v>
      </c>
      <c r="P5271" t="s">
        <v>8670</v>
      </c>
      <c r="Q5271" s="1" t="s">
        <v>5268</v>
      </c>
      <c r="R5271" t="s">
        <v>8670</v>
      </c>
      <c r="S5271" s="1" t="s">
        <v>5268</v>
      </c>
      <c r="T5271">
        <v>9300</v>
      </c>
      <c r="U5271" s="1" t="s">
        <v>5268</v>
      </c>
      <c r="V5271" t="s">
        <v>8670</v>
      </c>
      <c r="W5271" s="1" t="s">
        <v>5268</v>
      </c>
      <c r="X5271" t="s">
        <v>8670</v>
      </c>
      <c r="Y5271" s="1" t="s">
        <v>5268</v>
      </c>
      <c r="Z5271" t="s">
        <v>8670</v>
      </c>
      <c r="AA5271" s="1" t="s">
        <v>5268</v>
      </c>
      <c r="AB5271" t="s">
        <v>8670</v>
      </c>
      <c r="AC5271" s="1"/>
      <c r="AG5271" s="1" t="s">
        <v>5268</v>
      </c>
      <c r="AH5271">
        <v>1349200</v>
      </c>
      <c r="AI5271" s="1" t="s">
        <v>5268</v>
      </c>
      <c r="AJ5271">
        <v>170.65283199999999</v>
      </c>
      <c r="AK5271" s="1" t="s">
        <v>5268</v>
      </c>
      <c r="AL5271">
        <v>0.11773770881595559</v>
      </c>
      <c r="AM5271" s="1" t="s">
        <v>5268</v>
      </c>
      <c r="AN5271">
        <v>15.513227694877173</v>
      </c>
      <c r="AO5271" s="1" t="s">
        <v>5268</v>
      </c>
      <c r="AP5271" t="s">
        <v>8670</v>
      </c>
      <c r="AQ5271" s="1" t="s">
        <v>5268</v>
      </c>
      <c r="AR5271" t="s">
        <v>8670</v>
      </c>
      <c r="AS5271" s="1" t="s">
        <v>5268</v>
      </c>
      <c r="AT5271" t="s">
        <v>8670</v>
      </c>
      <c r="AU5271" s="1" t="s">
        <v>5268</v>
      </c>
      <c r="AV5271" t="s">
        <v>8670</v>
      </c>
      <c r="AW5271" s="1" t="s">
        <v>5268</v>
      </c>
      <c r="AX5271" t="s">
        <v>8670</v>
      </c>
    </row>
    <row r="5272" spans="1:50" x14ac:dyDescent="0.3">
      <c r="A5272" s="1" t="s">
        <v>5269</v>
      </c>
      <c r="B5272" t="s">
        <v>8670</v>
      </c>
      <c r="C5272" s="1" t="s">
        <v>5269</v>
      </c>
      <c r="D5272" t="s">
        <v>8670</v>
      </c>
      <c r="E5272" s="1" t="s">
        <v>5269</v>
      </c>
      <c r="F5272" t="s">
        <v>8670</v>
      </c>
      <c r="G5272" s="1" t="s">
        <v>5269</v>
      </c>
      <c r="H5272" t="s">
        <v>8670</v>
      </c>
      <c r="I5272" s="1" t="s">
        <v>5269</v>
      </c>
      <c r="J5272" t="s">
        <v>8670</v>
      </c>
      <c r="K5272" s="1" t="s">
        <v>5269</v>
      </c>
      <c r="L5272" t="s">
        <v>8670</v>
      </c>
      <c r="M5272" s="1" t="s">
        <v>5269</v>
      </c>
      <c r="N5272" t="s">
        <v>8670</v>
      </c>
      <c r="O5272" s="1" t="s">
        <v>5269</v>
      </c>
      <c r="P5272" t="s">
        <v>8670</v>
      </c>
      <c r="Q5272" s="1" t="s">
        <v>5269</v>
      </c>
      <c r="R5272" t="s">
        <v>8670</v>
      </c>
      <c r="S5272" s="1" t="s">
        <v>5269</v>
      </c>
      <c r="T5272">
        <v>9000</v>
      </c>
      <c r="U5272" s="1" t="s">
        <v>5269</v>
      </c>
      <c r="V5272" t="s">
        <v>8670</v>
      </c>
      <c r="W5272" s="1" t="s">
        <v>5269</v>
      </c>
      <c r="X5272" t="s">
        <v>8670</v>
      </c>
      <c r="Y5272" s="1" t="s">
        <v>5269</v>
      </c>
      <c r="Z5272" t="s">
        <v>8670</v>
      </c>
      <c r="AA5272" s="1" t="s">
        <v>5269</v>
      </c>
      <c r="AB5272" t="s">
        <v>8670</v>
      </c>
      <c r="AC5272" s="1"/>
      <c r="AG5272" s="1" t="s">
        <v>5269</v>
      </c>
      <c r="AH5272">
        <v>1340200</v>
      </c>
      <c r="AI5272" s="1" t="s">
        <v>5269</v>
      </c>
      <c r="AJ5272">
        <v>189.804337</v>
      </c>
      <c r="AK5272" s="1" t="s">
        <v>5269</v>
      </c>
      <c r="AL5272">
        <v>0.1430464701519413</v>
      </c>
      <c r="AM5272" s="1" t="s">
        <v>5269</v>
      </c>
      <c r="AN5272">
        <v>15.77792077493034</v>
      </c>
      <c r="AO5272" s="1" t="s">
        <v>5269</v>
      </c>
      <c r="AP5272" t="s">
        <v>8670</v>
      </c>
      <c r="AQ5272" s="1" t="s">
        <v>5269</v>
      </c>
      <c r="AR5272" t="s">
        <v>8670</v>
      </c>
      <c r="AS5272" s="1" t="s">
        <v>5269</v>
      </c>
      <c r="AT5272" t="s">
        <v>8670</v>
      </c>
      <c r="AU5272" s="1" t="s">
        <v>5269</v>
      </c>
      <c r="AV5272" t="s">
        <v>8670</v>
      </c>
      <c r="AW5272" s="1" t="s">
        <v>5269</v>
      </c>
      <c r="AX5272" t="s">
        <v>8670</v>
      </c>
    </row>
    <row r="5273" spans="1:50" x14ac:dyDescent="0.3">
      <c r="A5273" s="1" t="s">
        <v>5270</v>
      </c>
      <c r="B5273" t="s">
        <v>8670</v>
      </c>
      <c r="C5273" s="1" t="s">
        <v>5270</v>
      </c>
      <c r="D5273" t="s">
        <v>8670</v>
      </c>
      <c r="E5273" s="1" t="s">
        <v>5270</v>
      </c>
      <c r="F5273" t="s">
        <v>8670</v>
      </c>
      <c r="G5273" s="1" t="s">
        <v>5270</v>
      </c>
      <c r="H5273" t="s">
        <v>8670</v>
      </c>
      <c r="I5273" s="1" t="s">
        <v>5270</v>
      </c>
      <c r="J5273" t="s">
        <v>8670</v>
      </c>
      <c r="K5273" s="1" t="s">
        <v>5270</v>
      </c>
      <c r="L5273" t="s">
        <v>8670</v>
      </c>
      <c r="M5273" s="1" t="s">
        <v>5270</v>
      </c>
      <c r="N5273" t="s">
        <v>8670</v>
      </c>
      <c r="O5273" s="1" t="s">
        <v>5270</v>
      </c>
      <c r="P5273" t="s">
        <v>8670</v>
      </c>
      <c r="Q5273" s="1" t="s">
        <v>5270</v>
      </c>
      <c r="R5273" t="s">
        <v>8670</v>
      </c>
      <c r="S5273" s="1" t="s">
        <v>5270</v>
      </c>
      <c r="T5273">
        <v>8500</v>
      </c>
      <c r="U5273" s="1" t="s">
        <v>5270</v>
      </c>
      <c r="V5273" t="s">
        <v>8670</v>
      </c>
      <c r="W5273" s="1" t="s">
        <v>5270</v>
      </c>
      <c r="X5273" t="s">
        <v>8670</v>
      </c>
      <c r="Y5273" s="1" t="s">
        <v>5270</v>
      </c>
      <c r="Z5273" t="s">
        <v>8670</v>
      </c>
      <c r="AA5273" s="1" t="s">
        <v>5270</v>
      </c>
      <c r="AB5273" t="s">
        <v>8670</v>
      </c>
      <c r="AC5273" s="1"/>
      <c r="AG5273" s="1" t="s">
        <v>5270</v>
      </c>
      <c r="AH5273">
        <v>1331700</v>
      </c>
      <c r="AI5273" s="1" t="s">
        <v>5270</v>
      </c>
      <c r="AJ5273">
        <v>186.475266</v>
      </c>
      <c r="AK5273" s="1" t="s">
        <v>5270</v>
      </c>
      <c r="AL5273">
        <v>0.18203187123661915</v>
      </c>
      <c r="AM5273" s="1" t="s">
        <v>5270</v>
      </c>
      <c r="AN5273">
        <v>15.869030386519977</v>
      </c>
      <c r="AO5273" s="1" t="s">
        <v>5270</v>
      </c>
      <c r="AP5273" t="s">
        <v>8670</v>
      </c>
      <c r="AQ5273" s="1" t="s">
        <v>5270</v>
      </c>
      <c r="AR5273" t="s">
        <v>8670</v>
      </c>
      <c r="AS5273" s="1" t="s">
        <v>5270</v>
      </c>
      <c r="AT5273" t="s">
        <v>8670</v>
      </c>
      <c r="AU5273" s="1" t="s">
        <v>5270</v>
      </c>
      <c r="AV5273" t="s">
        <v>8670</v>
      </c>
      <c r="AW5273" s="1" t="s">
        <v>5270</v>
      </c>
      <c r="AX5273" t="s">
        <v>8670</v>
      </c>
    </row>
    <row r="5274" spans="1:50" x14ac:dyDescent="0.3">
      <c r="A5274" s="1" t="s">
        <v>5271</v>
      </c>
      <c r="B5274" t="s">
        <v>8670</v>
      </c>
      <c r="C5274" s="1" t="s">
        <v>5271</v>
      </c>
      <c r="D5274" t="s">
        <v>8670</v>
      </c>
      <c r="E5274" s="1" t="s">
        <v>5271</v>
      </c>
      <c r="F5274" t="s">
        <v>8670</v>
      </c>
      <c r="G5274" s="1" t="s">
        <v>5271</v>
      </c>
      <c r="H5274" t="s">
        <v>8670</v>
      </c>
      <c r="I5274" s="1" t="s">
        <v>5271</v>
      </c>
      <c r="J5274" t="s">
        <v>8670</v>
      </c>
      <c r="K5274" s="1" t="s">
        <v>5271</v>
      </c>
      <c r="L5274" t="s">
        <v>8670</v>
      </c>
      <c r="M5274" s="1" t="s">
        <v>5271</v>
      </c>
      <c r="N5274" t="s">
        <v>8670</v>
      </c>
      <c r="O5274" s="1" t="s">
        <v>5271</v>
      </c>
      <c r="P5274" t="s">
        <v>8670</v>
      </c>
      <c r="Q5274" s="1" t="s">
        <v>5271</v>
      </c>
      <c r="R5274" t="s">
        <v>8670</v>
      </c>
      <c r="S5274" s="1" t="s">
        <v>5271</v>
      </c>
      <c r="T5274">
        <v>8000</v>
      </c>
      <c r="U5274" s="1" t="s">
        <v>5271</v>
      </c>
      <c r="V5274" t="s">
        <v>8670</v>
      </c>
      <c r="W5274" s="1" t="s">
        <v>5271</v>
      </c>
      <c r="X5274" t="s">
        <v>8670</v>
      </c>
      <c r="Y5274" s="1" t="s">
        <v>5271</v>
      </c>
      <c r="Z5274" t="s">
        <v>8670</v>
      </c>
      <c r="AA5274" s="1" t="s">
        <v>5271</v>
      </c>
      <c r="AB5274" t="s">
        <v>8670</v>
      </c>
      <c r="AC5274" s="1"/>
      <c r="AG5274" s="1" t="s">
        <v>5271</v>
      </c>
      <c r="AH5274">
        <v>1323700</v>
      </c>
      <c r="AI5274" s="1" t="s">
        <v>5271</v>
      </c>
      <c r="AJ5274">
        <v>182.37544299999999</v>
      </c>
      <c r="AK5274" s="1" t="s">
        <v>5271</v>
      </c>
      <c r="AL5274">
        <v>0.19550987403719136</v>
      </c>
      <c r="AM5274" s="1" t="s">
        <v>5271</v>
      </c>
      <c r="AN5274">
        <v>14.545083049053915</v>
      </c>
      <c r="AO5274" s="1" t="s">
        <v>5271</v>
      </c>
      <c r="AP5274" t="s">
        <v>8670</v>
      </c>
      <c r="AQ5274" s="1" t="s">
        <v>5271</v>
      </c>
      <c r="AR5274" t="s">
        <v>8670</v>
      </c>
      <c r="AS5274" s="1" t="s">
        <v>5271</v>
      </c>
      <c r="AT5274" t="s">
        <v>8670</v>
      </c>
      <c r="AU5274" s="1" t="s">
        <v>5271</v>
      </c>
      <c r="AV5274" t="s">
        <v>8670</v>
      </c>
      <c r="AW5274" s="1" t="s">
        <v>5271</v>
      </c>
      <c r="AX5274" t="s">
        <v>8670</v>
      </c>
    </row>
    <row r="5275" spans="1:50" x14ac:dyDescent="0.3">
      <c r="A5275" s="1" t="s">
        <v>5272</v>
      </c>
      <c r="B5275" t="s">
        <v>8670</v>
      </c>
      <c r="C5275" s="1" t="s">
        <v>5272</v>
      </c>
      <c r="D5275" t="s">
        <v>8670</v>
      </c>
      <c r="E5275" s="1" t="s">
        <v>5272</v>
      </c>
      <c r="F5275" t="s">
        <v>8670</v>
      </c>
      <c r="G5275" s="1" t="s">
        <v>5272</v>
      </c>
      <c r="H5275" t="s">
        <v>8670</v>
      </c>
      <c r="I5275" s="1" t="s">
        <v>5272</v>
      </c>
      <c r="J5275" t="s">
        <v>8670</v>
      </c>
      <c r="K5275" s="1" t="s">
        <v>5272</v>
      </c>
      <c r="L5275" t="s">
        <v>8670</v>
      </c>
      <c r="M5275" s="1" t="s">
        <v>5272</v>
      </c>
      <c r="N5275" t="s">
        <v>8670</v>
      </c>
      <c r="O5275" s="1" t="s">
        <v>5272</v>
      </c>
      <c r="P5275" t="s">
        <v>8670</v>
      </c>
      <c r="Q5275" s="1" t="s">
        <v>5272</v>
      </c>
      <c r="R5275" t="s">
        <v>8670</v>
      </c>
      <c r="S5275" s="1" t="s">
        <v>5272</v>
      </c>
      <c r="T5275">
        <v>8000</v>
      </c>
      <c r="U5275" s="1" t="s">
        <v>5272</v>
      </c>
      <c r="V5275" t="s">
        <v>8670</v>
      </c>
      <c r="W5275" s="1" t="s">
        <v>5272</v>
      </c>
      <c r="X5275" t="s">
        <v>8670</v>
      </c>
      <c r="Y5275" s="1" t="s">
        <v>5272</v>
      </c>
      <c r="Z5275" t="s">
        <v>8670</v>
      </c>
      <c r="AA5275" s="1" t="s">
        <v>5272</v>
      </c>
      <c r="AB5275" t="s">
        <v>8670</v>
      </c>
      <c r="AC5275" s="1"/>
      <c r="AG5275" s="1" t="s">
        <v>5272</v>
      </c>
      <c r="AH5275">
        <v>1315700</v>
      </c>
      <c r="AI5275" s="1" t="s">
        <v>5272</v>
      </c>
      <c r="AJ5275">
        <v>170.66862499999999</v>
      </c>
      <c r="AK5275" s="1" t="s">
        <v>5272</v>
      </c>
      <c r="AL5275">
        <v>0.2916535085037808</v>
      </c>
      <c r="AM5275" s="1" t="s">
        <v>5272</v>
      </c>
      <c r="AN5275">
        <v>14.914011152802612</v>
      </c>
      <c r="AO5275" s="1" t="s">
        <v>5272</v>
      </c>
      <c r="AP5275" t="s">
        <v>8670</v>
      </c>
      <c r="AQ5275" s="1" t="s">
        <v>5272</v>
      </c>
      <c r="AR5275" t="s">
        <v>8670</v>
      </c>
      <c r="AS5275" s="1" t="s">
        <v>5272</v>
      </c>
      <c r="AT5275" t="s">
        <v>8670</v>
      </c>
      <c r="AU5275" s="1" t="s">
        <v>5272</v>
      </c>
      <c r="AV5275" t="s">
        <v>8670</v>
      </c>
      <c r="AW5275" s="1" t="s">
        <v>5272</v>
      </c>
      <c r="AX5275" t="s">
        <v>8670</v>
      </c>
    </row>
    <row r="5276" spans="1:50" x14ac:dyDescent="0.3">
      <c r="A5276" s="1" t="s">
        <v>5273</v>
      </c>
      <c r="B5276" t="s">
        <v>8670</v>
      </c>
      <c r="C5276" s="1" t="s">
        <v>5273</v>
      </c>
      <c r="D5276" t="s">
        <v>8670</v>
      </c>
      <c r="E5276" s="1" t="s">
        <v>5273</v>
      </c>
      <c r="F5276" t="s">
        <v>8670</v>
      </c>
      <c r="G5276" s="1" t="s">
        <v>5273</v>
      </c>
      <c r="H5276" t="s">
        <v>8670</v>
      </c>
      <c r="I5276" s="1" t="s">
        <v>5273</v>
      </c>
      <c r="J5276" t="s">
        <v>8670</v>
      </c>
      <c r="K5276" s="1" t="s">
        <v>5273</v>
      </c>
      <c r="L5276" t="s">
        <v>8670</v>
      </c>
      <c r="M5276" s="1" t="s">
        <v>5273</v>
      </c>
      <c r="N5276" t="s">
        <v>8670</v>
      </c>
      <c r="O5276" s="1" t="s">
        <v>5273</v>
      </c>
      <c r="P5276" t="s">
        <v>8670</v>
      </c>
      <c r="Q5276" s="1" t="s">
        <v>5273</v>
      </c>
      <c r="R5276" t="s">
        <v>8670</v>
      </c>
      <c r="S5276" s="1" t="s">
        <v>5273</v>
      </c>
      <c r="T5276">
        <v>8000</v>
      </c>
      <c r="U5276" s="1" t="s">
        <v>5273</v>
      </c>
      <c r="V5276" t="s">
        <v>8670</v>
      </c>
      <c r="W5276" s="1" t="s">
        <v>5273</v>
      </c>
      <c r="X5276" t="s">
        <v>8670</v>
      </c>
      <c r="Y5276" s="1" t="s">
        <v>5273</v>
      </c>
      <c r="Z5276" t="s">
        <v>8670</v>
      </c>
      <c r="AA5276" s="1" t="s">
        <v>5273</v>
      </c>
      <c r="AB5276" t="s">
        <v>8670</v>
      </c>
      <c r="AC5276" s="1"/>
      <c r="AG5276" s="1" t="s">
        <v>5273</v>
      </c>
      <c r="AH5276">
        <v>1307700</v>
      </c>
      <c r="AI5276" s="1" t="s">
        <v>5273</v>
      </c>
      <c r="AJ5276">
        <v>160.75853000000001</v>
      </c>
      <c r="AK5276" s="1" t="s">
        <v>5273</v>
      </c>
      <c r="AL5276">
        <v>0.38413536327265829</v>
      </c>
      <c r="AM5276" s="1" t="s">
        <v>5273</v>
      </c>
      <c r="AN5276">
        <v>14.491877501979669</v>
      </c>
      <c r="AO5276" s="1" t="s">
        <v>5273</v>
      </c>
      <c r="AP5276" t="s">
        <v>8670</v>
      </c>
      <c r="AQ5276" s="1" t="s">
        <v>5273</v>
      </c>
      <c r="AR5276" t="s">
        <v>8670</v>
      </c>
      <c r="AS5276" s="1" t="s">
        <v>5273</v>
      </c>
      <c r="AT5276" t="s">
        <v>8670</v>
      </c>
      <c r="AU5276" s="1" t="s">
        <v>5273</v>
      </c>
      <c r="AV5276" t="s">
        <v>8670</v>
      </c>
      <c r="AW5276" s="1" t="s">
        <v>5273</v>
      </c>
      <c r="AX5276" t="s">
        <v>8670</v>
      </c>
    </row>
    <row r="5277" spans="1:50" x14ac:dyDescent="0.3">
      <c r="A5277" s="1" t="s">
        <v>5274</v>
      </c>
      <c r="B5277" t="s">
        <v>8670</v>
      </c>
      <c r="C5277" s="1" t="s">
        <v>5274</v>
      </c>
      <c r="D5277" t="s">
        <v>8670</v>
      </c>
      <c r="E5277" s="1" t="s">
        <v>5274</v>
      </c>
      <c r="F5277" t="s">
        <v>8670</v>
      </c>
      <c r="G5277" s="1" t="s">
        <v>5274</v>
      </c>
      <c r="H5277" t="s">
        <v>8670</v>
      </c>
      <c r="I5277" s="1" t="s">
        <v>5274</v>
      </c>
      <c r="J5277" t="s">
        <v>8670</v>
      </c>
      <c r="K5277" s="1" t="s">
        <v>5274</v>
      </c>
      <c r="L5277" t="s">
        <v>8670</v>
      </c>
      <c r="M5277" s="1" t="s">
        <v>5274</v>
      </c>
      <c r="N5277" t="s">
        <v>8670</v>
      </c>
      <c r="O5277" s="1" t="s">
        <v>5274</v>
      </c>
      <c r="P5277" t="s">
        <v>8670</v>
      </c>
      <c r="Q5277" s="1" t="s">
        <v>5274</v>
      </c>
      <c r="R5277" t="s">
        <v>8670</v>
      </c>
      <c r="S5277" s="1" t="s">
        <v>5274</v>
      </c>
      <c r="T5277">
        <v>8000</v>
      </c>
      <c r="U5277" s="1" t="s">
        <v>5274</v>
      </c>
      <c r="V5277" t="s">
        <v>8670</v>
      </c>
      <c r="W5277" s="1" t="s">
        <v>5274</v>
      </c>
      <c r="X5277" t="s">
        <v>8670</v>
      </c>
      <c r="Y5277" s="1" t="s">
        <v>5274</v>
      </c>
      <c r="Z5277" t="s">
        <v>8670</v>
      </c>
      <c r="AA5277" s="1" t="s">
        <v>5274</v>
      </c>
      <c r="AB5277" t="s">
        <v>8670</v>
      </c>
      <c r="AC5277" s="1"/>
      <c r="AG5277" s="1" t="s">
        <v>5274</v>
      </c>
      <c r="AH5277">
        <v>1299700</v>
      </c>
      <c r="AI5277" s="1" t="s">
        <v>5274</v>
      </c>
      <c r="AJ5277">
        <v>160.56568899999999</v>
      </c>
      <c r="AK5277" s="1" t="s">
        <v>5274</v>
      </c>
      <c r="AL5277">
        <v>0.48735673583090172</v>
      </c>
      <c r="AM5277" s="1" t="s">
        <v>5274</v>
      </c>
      <c r="AN5277">
        <v>13.8019872465307</v>
      </c>
      <c r="AO5277" s="1" t="s">
        <v>5274</v>
      </c>
      <c r="AP5277" t="s">
        <v>8670</v>
      </c>
      <c r="AQ5277" s="1" t="s">
        <v>5274</v>
      </c>
      <c r="AR5277" t="s">
        <v>8670</v>
      </c>
      <c r="AS5277" s="1" t="s">
        <v>5274</v>
      </c>
      <c r="AT5277" t="s">
        <v>8670</v>
      </c>
      <c r="AU5277" s="1" t="s">
        <v>5274</v>
      </c>
      <c r="AV5277" t="s">
        <v>8670</v>
      </c>
      <c r="AW5277" s="1" t="s">
        <v>5274</v>
      </c>
      <c r="AX5277" t="s">
        <v>8670</v>
      </c>
    </row>
    <row r="5278" spans="1:50" x14ac:dyDescent="0.3">
      <c r="A5278" s="1" t="s">
        <v>5275</v>
      </c>
      <c r="B5278" t="s">
        <v>8670</v>
      </c>
      <c r="C5278" s="1" t="s">
        <v>5275</v>
      </c>
      <c r="D5278" t="s">
        <v>8670</v>
      </c>
      <c r="E5278" s="1" t="s">
        <v>5275</v>
      </c>
      <c r="F5278" t="s">
        <v>8670</v>
      </c>
      <c r="G5278" s="1" t="s">
        <v>5275</v>
      </c>
      <c r="H5278" t="s">
        <v>8670</v>
      </c>
      <c r="I5278" s="1" t="s">
        <v>5275</v>
      </c>
      <c r="J5278" t="s">
        <v>8670</v>
      </c>
      <c r="K5278" s="1" t="s">
        <v>5275</v>
      </c>
      <c r="L5278" t="s">
        <v>8670</v>
      </c>
      <c r="M5278" s="1" t="s">
        <v>5275</v>
      </c>
      <c r="N5278" t="s">
        <v>8670</v>
      </c>
      <c r="O5278" s="1" t="s">
        <v>5275</v>
      </c>
      <c r="P5278" t="s">
        <v>8670</v>
      </c>
      <c r="Q5278" s="1" t="s">
        <v>5275</v>
      </c>
      <c r="R5278" t="s">
        <v>8670</v>
      </c>
      <c r="S5278" s="1" t="s">
        <v>5275</v>
      </c>
      <c r="T5278">
        <v>8000</v>
      </c>
      <c r="U5278" s="1" t="s">
        <v>5275</v>
      </c>
      <c r="V5278" t="s">
        <v>8670</v>
      </c>
      <c r="W5278" s="1" t="s">
        <v>5275</v>
      </c>
      <c r="X5278" t="s">
        <v>8670</v>
      </c>
      <c r="Y5278" s="1" t="s">
        <v>5275</v>
      </c>
      <c r="Z5278" t="s">
        <v>8670</v>
      </c>
      <c r="AA5278" s="1" t="s">
        <v>5275</v>
      </c>
      <c r="AB5278" t="s">
        <v>8670</v>
      </c>
      <c r="AC5278" s="1"/>
      <c r="AG5278" s="1" t="s">
        <v>5275</v>
      </c>
      <c r="AH5278">
        <v>1291700</v>
      </c>
      <c r="AI5278" s="1" t="s">
        <v>5275</v>
      </c>
      <c r="AJ5278">
        <v>150.14856</v>
      </c>
      <c r="AK5278" s="1" t="s">
        <v>5275</v>
      </c>
      <c r="AL5278">
        <v>0.53157122478543672</v>
      </c>
      <c r="AM5278" s="1" t="s">
        <v>5275</v>
      </c>
      <c r="AN5278">
        <v>12.668096778963687</v>
      </c>
      <c r="AO5278" s="1" t="s">
        <v>5275</v>
      </c>
      <c r="AP5278" t="s">
        <v>8670</v>
      </c>
      <c r="AQ5278" s="1" t="s">
        <v>5275</v>
      </c>
      <c r="AR5278" t="s">
        <v>8670</v>
      </c>
      <c r="AS5278" s="1" t="s">
        <v>5275</v>
      </c>
      <c r="AT5278" t="s">
        <v>8670</v>
      </c>
      <c r="AU5278" s="1" t="s">
        <v>5275</v>
      </c>
      <c r="AV5278" t="s">
        <v>8670</v>
      </c>
      <c r="AW5278" s="1" t="s">
        <v>5275</v>
      </c>
      <c r="AX5278" t="s">
        <v>8670</v>
      </c>
    </row>
    <row r="5279" spans="1:50" x14ac:dyDescent="0.3">
      <c r="A5279" s="1" t="s">
        <v>5276</v>
      </c>
      <c r="B5279" t="s">
        <v>8670</v>
      </c>
      <c r="C5279" s="1" t="s">
        <v>5276</v>
      </c>
      <c r="D5279" t="s">
        <v>8670</v>
      </c>
      <c r="E5279" s="1" t="s">
        <v>5276</v>
      </c>
      <c r="F5279" t="s">
        <v>8670</v>
      </c>
      <c r="G5279" s="1" t="s">
        <v>5276</v>
      </c>
      <c r="H5279" t="s">
        <v>8670</v>
      </c>
      <c r="I5279" s="1" t="s">
        <v>5276</v>
      </c>
      <c r="J5279" t="s">
        <v>8670</v>
      </c>
      <c r="K5279" s="1" t="s">
        <v>5276</v>
      </c>
      <c r="L5279" t="s">
        <v>8670</v>
      </c>
      <c r="M5279" s="1" t="s">
        <v>5276</v>
      </c>
      <c r="N5279" t="s">
        <v>8670</v>
      </c>
      <c r="O5279" s="1" t="s">
        <v>5276</v>
      </c>
      <c r="P5279" t="s">
        <v>8670</v>
      </c>
      <c r="Q5279" s="1" t="s">
        <v>5276</v>
      </c>
      <c r="R5279" t="s">
        <v>8670</v>
      </c>
      <c r="S5279" s="1" t="s">
        <v>5276</v>
      </c>
      <c r="T5279">
        <v>8000</v>
      </c>
      <c r="U5279" s="1" t="s">
        <v>5276</v>
      </c>
      <c r="V5279" t="s">
        <v>8670</v>
      </c>
      <c r="W5279" s="1" t="s">
        <v>5276</v>
      </c>
      <c r="X5279" t="s">
        <v>8670</v>
      </c>
      <c r="Y5279" s="1" t="s">
        <v>5276</v>
      </c>
      <c r="Z5279" t="s">
        <v>8670</v>
      </c>
      <c r="AA5279" s="1" t="s">
        <v>5276</v>
      </c>
      <c r="AB5279" t="s">
        <v>8670</v>
      </c>
      <c r="AC5279" s="1"/>
      <c r="AG5279" s="1" t="s">
        <v>5276</v>
      </c>
      <c r="AH5279">
        <v>1283700</v>
      </c>
      <c r="AI5279" s="1" t="s">
        <v>5276</v>
      </c>
      <c r="AJ5279">
        <v>141.05714399999999</v>
      </c>
      <c r="AK5279" s="1" t="s">
        <v>5276</v>
      </c>
      <c r="AL5279">
        <v>0.61991201732469547</v>
      </c>
      <c r="AM5279" s="1" t="s">
        <v>5276</v>
      </c>
      <c r="AN5279">
        <v>13.144046471276571</v>
      </c>
      <c r="AO5279" s="1" t="s">
        <v>5276</v>
      </c>
      <c r="AP5279" t="s">
        <v>8670</v>
      </c>
      <c r="AQ5279" s="1" t="s">
        <v>5276</v>
      </c>
      <c r="AR5279" t="s">
        <v>8670</v>
      </c>
      <c r="AS5279" s="1" t="s">
        <v>5276</v>
      </c>
      <c r="AT5279" t="s">
        <v>8670</v>
      </c>
      <c r="AU5279" s="1" t="s">
        <v>5276</v>
      </c>
      <c r="AV5279" t="s">
        <v>8670</v>
      </c>
      <c r="AW5279" s="1" t="s">
        <v>5276</v>
      </c>
      <c r="AX5279" t="s">
        <v>8670</v>
      </c>
    </row>
    <row r="5280" spans="1:50" x14ac:dyDescent="0.3">
      <c r="A5280" s="1" t="s">
        <v>5277</v>
      </c>
      <c r="B5280" t="s">
        <v>8670</v>
      </c>
      <c r="C5280" s="1" t="s">
        <v>5277</v>
      </c>
      <c r="D5280" t="s">
        <v>8670</v>
      </c>
      <c r="E5280" s="1" t="s">
        <v>5277</v>
      </c>
      <c r="F5280" t="s">
        <v>8670</v>
      </c>
      <c r="G5280" s="1" t="s">
        <v>5277</v>
      </c>
      <c r="H5280" t="s">
        <v>8670</v>
      </c>
      <c r="I5280" s="1" t="s">
        <v>5277</v>
      </c>
      <c r="J5280" t="s">
        <v>8670</v>
      </c>
      <c r="K5280" s="1" t="s">
        <v>5277</v>
      </c>
      <c r="L5280" t="s">
        <v>8670</v>
      </c>
      <c r="M5280" s="1" t="s">
        <v>5277</v>
      </c>
      <c r="N5280" t="s">
        <v>8670</v>
      </c>
      <c r="O5280" s="1" t="s">
        <v>5277</v>
      </c>
      <c r="P5280" t="s">
        <v>8670</v>
      </c>
      <c r="Q5280" s="1" t="s">
        <v>5277</v>
      </c>
      <c r="R5280" t="s">
        <v>8670</v>
      </c>
      <c r="S5280" s="1" t="s">
        <v>5277</v>
      </c>
      <c r="T5280">
        <v>8100.0000000000009</v>
      </c>
      <c r="U5280" s="1" t="s">
        <v>5277</v>
      </c>
      <c r="V5280" t="s">
        <v>8670</v>
      </c>
      <c r="W5280" s="1" t="s">
        <v>5277</v>
      </c>
      <c r="X5280" t="s">
        <v>8670</v>
      </c>
      <c r="Y5280" s="1" t="s">
        <v>5277</v>
      </c>
      <c r="Z5280" t="s">
        <v>8670</v>
      </c>
      <c r="AA5280" s="1" t="s">
        <v>5277</v>
      </c>
      <c r="AB5280" t="s">
        <v>8670</v>
      </c>
      <c r="AC5280" s="1"/>
      <c r="AG5280" s="1" t="s">
        <v>5277</v>
      </c>
      <c r="AH5280">
        <v>1275600</v>
      </c>
      <c r="AI5280" s="1" t="s">
        <v>5277</v>
      </c>
      <c r="AJ5280">
        <v>141.46994000000001</v>
      </c>
      <c r="AK5280" s="1" t="s">
        <v>5277</v>
      </c>
      <c r="AL5280">
        <v>0.725388179597934</v>
      </c>
      <c r="AM5280" s="1" t="s">
        <v>5277</v>
      </c>
      <c r="AN5280">
        <v>13.948603046116457</v>
      </c>
      <c r="AO5280" s="1" t="s">
        <v>5277</v>
      </c>
      <c r="AP5280" t="s">
        <v>8670</v>
      </c>
      <c r="AQ5280" s="1" t="s">
        <v>5277</v>
      </c>
      <c r="AR5280" t="s">
        <v>8670</v>
      </c>
      <c r="AS5280" s="1" t="s">
        <v>5277</v>
      </c>
      <c r="AT5280" t="s">
        <v>8670</v>
      </c>
      <c r="AU5280" s="1" t="s">
        <v>5277</v>
      </c>
      <c r="AV5280" t="s">
        <v>8670</v>
      </c>
      <c r="AW5280" s="1" t="s">
        <v>5277</v>
      </c>
      <c r="AX5280" t="s">
        <v>8670</v>
      </c>
    </row>
    <row r="5281" spans="1:50" x14ac:dyDescent="0.3">
      <c r="A5281" s="1" t="s">
        <v>5278</v>
      </c>
      <c r="B5281" t="s">
        <v>8670</v>
      </c>
      <c r="C5281" s="1" t="s">
        <v>5278</v>
      </c>
      <c r="D5281" t="s">
        <v>8670</v>
      </c>
      <c r="E5281" s="1" t="s">
        <v>5278</v>
      </c>
      <c r="F5281" t="s">
        <v>8670</v>
      </c>
      <c r="G5281" s="1" t="s">
        <v>5278</v>
      </c>
      <c r="H5281" t="s">
        <v>8670</v>
      </c>
      <c r="I5281" s="1" t="s">
        <v>5278</v>
      </c>
      <c r="J5281" t="s">
        <v>8670</v>
      </c>
      <c r="K5281" s="1" t="s">
        <v>5278</v>
      </c>
      <c r="L5281" t="s">
        <v>8670</v>
      </c>
      <c r="M5281" s="1" t="s">
        <v>5278</v>
      </c>
      <c r="N5281" t="s">
        <v>8670</v>
      </c>
      <c r="O5281" s="1" t="s">
        <v>5278</v>
      </c>
      <c r="P5281" t="s">
        <v>8670</v>
      </c>
      <c r="Q5281" s="1" t="s">
        <v>5278</v>
      </c>
      <c r="R5281" t="s">
        <v>8670</v>
      </c>
      <c r="S5281" s="1" t="s">
        <v>5278</v>
      </c>
      <c r="T5281">
        <v>8500</v>
      </c>
      <c r="U5281" s="1" t="s">
        <v>5278</v>
      </c>
      <c r="V5281" t="s">
        <v>8670</v>
      </c>
      <c r="W5281" s="1" t="s">
        <v>5278</v>
      </c>
      <c r="X5281" t="s">
        <v>8670</v>
      </c>
      <c r="Y5281" s="1" t="s">
        <v>5278</v>
      </c>
      <c r="Z5281" t="s">
        <v>8670</v>
      </c>
      <c r="AA5281" s="1" t="s">
        <v>5278</v>
      </c>
      <c r="AB5281" t="s">
        <v>8670</v>
      </c>
      <c r="AC5281" s="1"/>
      <c r="AG5281" s="1" t="s">
        <v>5278</v>
      </c>
      <c r="AH5281">
        <v>1267100</v>
      </c>
      <c r="AI5281" s="1" t="s">
        <v>5278</v>
      </c>
      <c r="AJ5281">
        <v>126.331726</v>
      </c>
      <c r="AK5281" s="1" t="s">
        <v>5278</v>
      </c>
      <c r="AL5281">
        <v>0.77440470813345019</v>
      </c>
      <c r="AM5281" s="1" t="s">
        <v>5278</v>
      </c>
      <c r="AN5281">
        <v>14.168946489555182</v>
      </c>
      <c r="AO5281" s="1" t="s">
        <v>5278</v>
      </c>
      <c r="AP5281" t="s">
        <v>8670</v>
      </c>
      <c r="AQ5281" s="1" t="s">
        <v>5278</v>
      </c>
      <c r="AR5281" t="s">
        <v>8670</v>
      </c>
      <c r="AS5281" s="1" t="s">
        <v>5278</v>
      </c>
      <c r="AT5281" t="s">
        <v>8670</v>
      </c>
      <c r="AU5281" s="1" t="s">
        <v>5278</v>
      </c>
      <c r="AV5281" t="s">
        <v>8670</v>
      </c>
      <c r="AW5281" s="1" t="s">
        <v>5278</v>
      </c>
      <c r="AX5281" t="s">
        <v>8670</v>
      </c>
    </row>
    <row r="5282" spans="1:50" x14ac:dyDescent="0.3">
      <c r="A5282" s="1" t="s">
        <v>5279</v>
      </c>
      <c r="B5282" t="s">
        <v>8670</v>
      </c>
      <c r="C5282" s="1" t="s">
        <v>5279</v>
      </c>
      <c r="D5282" t="s">
        <v>8670</v>
      </c>
      <c r="E5282" s="1" t="s">
        <v>5279</v>
      </c>
      <c r="F5282" t="s">
        <v>8670</v>
      </c>
      <c r="G5282" s="1" t="s">
        <v>5279</v>
      </c>
      <c r="H5282" t="s">
        <v>8670</v>
      </c>
      <c r="I5282" s="1" t="s">
        <v>5279</v>
      </c>
      <c r="J5282" t="s">
        <v>8670</v>
      </c>
      <c r="K5282" s="1" t="s">
        <v>5279</v>
      </c>
      <c r="L5282" t="s">
        <v>8670</v>
      </c>
      <c r="M5282" s="1" t="s">
        <v>5279</v>
      </c>
      <c r="N5282" t="s">
        <v>8670</v>
      </c>
      <c r="O5282" s="1" t="s">
        <v>5279</v>
      </c>
      <c r="P5282" t="s">
        <v>8670</v>
      </c>
      <c r="Q5282" s="1" t="s">
        <v>5279</v>
      </c>
      <c r="R5282" t="s">
        <v>8670</v>
      </c>
      <c r="S5282" s="1" t="s">
        <v>5279</v>
      </c>
      <c r="T5282">
        <v>8800</v>
      </c>
      <c r="U5282" s="1" t="s">
        <v>5279</v>
      </c>
      <c r="V5282" t="s">
        <v>8670</v>
      </c>
      <c r="W5282" s="1" t="s">
        <v>5279</v>
      </c>
      <c r="X5282" t="s">
        <v>8670</v>
      </c>
      <c r="Y5282" s="1" t="s">
        <v>5279</v>
      </c>
      <c r="Z5282" t="s">
        <v>8670</v>
      </c>
      <c r="AA5282" s="1" t="s">
        <v>5279</v>
      </c>
      <c r="AB5282" t="s">
        <v>8670</v>
      </c>
      <c r="AC5282" s="1"/>
      <c r="AG5282" s="1" t="s">
        <v>5279</v>
      </c>
      <c r="AH5282">
        <v>1258300</v>
      </c>
      <c r="AI5282" s="1" t="s">
        <v>5279</v>
      </c>
      <c r="AJ5282">
        <v>121.348236</v>
      </c>
      <c r="AK5282" s="1" t="s">
        <v>5279</v>
      </c>
      <c r="AL5282">
        <v>0.78672331048301514</v>
      </c>
      <c r="AM5282" s="1" t="s">
        <v>5279</v>
      </c>
      <c r="AN5282">
        <v>14.077617089219864</v>
      </c>
      <c r="AO5282" s="1" t="s">
        <v>5279</v>
      </c>
      <c r="AP5282" t="s">
        <v>8670</v>
      </c>
      <c r="AQ5282" s="1" t="s">
        <v>5279</v>
      </c>
      <c r="AR5282" t="s">
        <v>8670</v>
      </c>
      <c r="AS5282" s="1" t="s">
        <v>5279</v>
      </c>
      <c r="AT5282" t="s">
        <v>8670</v>
      </c>
      <c r="AU5282" s="1" t="s">
        <v>5279</v>
      </c>
      <c r="AV5282" t="s">
        <v>8670</v>
      </c>
      <c r="AW5282" s="1" t="s">
        <v>5279</v>
      </c>
      <c r="AX5282" t="s">
        <v>8670</v>
      </c>
    </row>
    <row r="5283" spans="1:50" x14ac:dyDescent="0.3">
      <c r="A5283" s="1" t="s">
        <v>5280</v>
      </c>
      <c r="B5283" t="s">
        <v>8670</v>
      </c>
      <c r="C5283" s="1" t="s">
        <v>5280</v>
      </c>
      <c r="D5283" t="s">
        <v>8670</v>
      </c>
      <c r="E5283" s="1" t="s">
        <v>5280</v>
      </c>
      <c r="F5283" t="s">
        <v>8670</v>
      </c>
      <c r="G5283" s="1" t="s">
        <v>5280</v>
      </c>
      <c r="H5283" t="s">
        <v>8670</v>
      </c>
      <c r="I5283" s="1" t="s">
        <v>5280</v>
      </c>
      <c r="J5283" t="s">
        <v>8670</v>
      </c>
      <c r="K5283" s="1" t="s">
        <v>5280</v>
      </c>
      <c r="L5283" t="s">
        <v>8670</v>
      </c>
      <c r="M5283" s="1" t="s">
        <v>5280</v>
      </c>
      <c r="N5283" t="s">
        <v>8670</v>
      </c>
      <c r="O5283" s="1" t="s">
        <v>5280</v>
      </c>
      <c r="P5283" t="s">
        <v>8670</v>
      </c>
      <c r="Q5283" s="1" t="s">
        <v>5280</v>
      </c>
      <c r="R5283" t="s">
        <v>8670</v>
      </c>
      <c r="S5283" s="1" t="s">
        <v>5280</v>
      </c>
      <c r="T5283">
        <v>9000</v>
      </c>
      <c r="U5283" s="1" t="s">
        <v>5280</v>
      </c>
      <c r="V5283" t="s">
        <v>8670</v>
      </c>
      <c r="W5283" s="1" t="s">
        <v>5280</v>
      </c>
      <c r="X5283" t="s">
        <v>8670</v>
      </c>
      <c r="Y5283" s="1" t="s">
        <v>5280</v>
      </c>
      <c r="Z5283" t="s">
        <v>8670</v>
      </c>
      <c r="AA5283" s="1" t="s">
        <v>5280</v>
      </c>
      <c r="AB5283" t="s">
        <v>8670</v>
      </c>
      <c r="AC5283" s="1"/>
      <c r="AG5283" s="1" t="s">
        <v>5280</v>
      </c>
      <c r="AH5283">
        <v>1249300</v>
      </c>
      <c r="AI5283" s="1" t="s">
        <v>5280</v>
      </c>
      <c r="AJ5283">
        <v>115.10298899999999</v>
      </c>
      <c r="AK5283" s="1" t="s">
        <v>5280</v>
      </c>
      <c r="AL5283">
        <v>0.85392434515799598</v>
      </c>
      <c r="AM5283" s="1" t="s">
        <v>5280</v>
      </c>
      <c r="AN5283">
        <v>14.402225815499406</v>
      </c>
      <c r="AO5283" s="1" t="s">
        <v>5280</v>
      </c>
      <c r="AP5283" t="s">
        <v>8670</v>
      </c>
      <c r="AQ5283" s="1" t="s">
        <v>5280</v>
      </c>
      <c r="AR5283" t="s">
        <v>8670</v>
      </c>
      <c r="AS5283" s="1" t="s">
        <v>5280</v>
      </c>
      <c r="AT5283" t="s">
        <v>8670</v>
      </c>
      <c r="AU5283" s="1" t="s">
        <v>5280</v>
      </c>
      <c r="AV5283" t="s">
        <v>8670</v>
      </c>
      <c r="AW5283" s="1" t="s">
        <v>5280</v>
      </c>
      <c r="AX5283" t="s">
        <v>8670</v>
      </c>
    </row>
    <row r="5284" spans="1:50" x14ac:dyDescent="0.3">
      <c r="A5284" s="1" t="s">
        <v>5281</v>
      </c>
      <c r="B5284" t="s">
        <v>8670</v>
      </c>
      <c r="C5284" s="1" t="s">
        <v>5281</v>
      </c>
      <c r="D5284" t="s">
        <v>8670</v>
      </c>
      <c r="E5284" s="1" t="s">
        <v>5281</v>
      </c>
      <c r="F5284" t="s">
        <v>8670</v>
      </c>
      <c r="G5284" s="1" t="s">
        <v>5281</v>
      </c>
      <c r="H5284" t="s">
        <v>8670</v>
      </c>
      <c r="I5284" s="1" t="s">
        <v>5281</v>
      </c>
      <c r="J5284" t="s">
        <v>8670</v>
      </c>
      <c r="K5284" s="1" t="s">
        <v>5281</v>
      </c>
      <c r="L5284" t="s">
        <v>8670</v>
      </c>
      <c r="M5284" s="1" t="s">
        <v>5281</v>
      </c>
      <c r="N5284" t="s">
        <v>8670</v>
      </c>
      <c r="O5284" s="1" t="s">
        <v>5281</v>
      </c>
      <c r="P5284" t="s">
        <v>8670</v>
      </c>
      <c r="Q5284" s="1" t="s">
        <v>5281</v>
      </c>
      <c r="R5284" t="s">
        <v>8670</v>
      </c>
      <c r="S5284" s="1" t="s">
        <v>5281</v>
      </c>
      <c r="T5284">
        <v>9300</v>
      </c>
      <c r="U5284" s="1" t="s">
        <v>5281</v>
      </c>
      <c r="V5284" t="s">
        <v>8670</v>
      </c>
      <c r="W5284" s="1" t="s">
        <v>5281</v>
      </c>
      <c r="X5284" t="s">
        <v>8670</v>
      </c>
      <c r="Y5284" s="1" t="s">
        <v>5281</v>
      </c>
      <c r="Z5284" t="s">
        <v>8670</v>
      </c>
      <c r="AA5284" s="1" t="s">
        <v>5281</v>
      </c>
      <c r="AB5284" t="s">
        <v>8670</v>
      </c>
      <c r="AC5284" s="1"/>
      <c r="AG5284" s="1" t="s">
        <v>5281</v>
      </c>
      <c r="AH5284">
        <v>1240000</v>
      </c>
      <c r="AI5284" s="1" t="s">
        <v>5281</v>
      </c>
      <c r="AJ5284">
        <v>130.143204</v>
      </c>
      <c r="AK5284" s="1" t="s">
        <v>5281</v>
      </c>
      <c r="AL5284">
        <v>0.88207296443380656</v>
      </c>
      <c r="AM5284" s="1" t="s">
        <v>5281</v>
      </c>
      <c r="AN5284">
        <v>14.406441151120383</v>
      </c>
      <c r="AO5284" s="1" t="s">
        <v>5281</v>
      </c>
      <c r="AP5284" t="s">
        <v>8670</v>
      </c>
      <c r="AQ5284" s="1" t="s">
        <v>5281</v>
      </c>
      <c r="AR5284" t="s">
        <v>8670</v>
      </c>
      <c r="AS5284" s="1" t="s">
        <v>5281</v>
      </c>
      <c r="AT5284" t="s">
        <v>8670</v>
      </c>
      <c r="AU5284" s="1" t="s">
        <v>5281</v>
      </c>
      <c r="AV5284" t="s">
        <v>8670</v>
      </c>
      <c r="AW5284" s="1" t="s">
        <v>5281</v>
      </c>
      <c r="AX5284" t="s">
        <v>8670</v>
      </c>
    </row>
    <row r="5285" spans="1:50" x14ac:dyDescent="0.3">
      <c r="A5285" s="1" t="s">
        <v>5282</v>
      </c>
      <c r="B5285" t="s">
        <v>8670</v>
      </c>
      <c r="C5285" s="1" t="s">
        <v>5282</v>
      </c>
      <c r="D5285" t="s">
        <v>8670</v>
      </c>
      <c r="E5285" s="1" t="s">
        <v>5282</v>
      </c>
      <c r="F5285" t="s">
        <v>8670</v>
      </c>
      <c r="G5285" s="1" t="s">
        <v>5282</v>
      </c>
      <c r="H5285" t="s">
        <v>8670</v>
      </c>
      <c r="I5285" s="1" t="s">
        <v>5282</v>
      </c>
      <c r="J5285" t="s">
        <v>8670</v>
      </c>
      <c r="K5285" s="1" t="s">
        <v>5282</v>
      </c>
      <c r="L5285" t="s">
        <v>8670</v>
      </c>
      <c r="M5285" s="1" t="s">
        <v>5282</v>
      </c>
      <c r="N5285" t="s">
        <v>8670</v>
      </c>
      <c r="O5285" s="1" t="s">
        <v>5282</v>
      </c>
      <c r="P5285" t="s">
        <v>8670</v>
      </c>
      <c r="Q5285" s="1" t="s">
        <v>5282</v>
      </c>
      <c r="R5285" t="s">
        <v>8670</v>
      </c>
      <c r="S5285" s="1" t="s">
        <v>5282</v>
      </c>
      <c r="T5285">
        <v>9500</v>
      </c>
      <c r="U5285" s="1" t="s">
        <v>5282</v>
      </c>
      <c r="V5285" t="s">
        <v>8670</v>
      </c>
      <c r="W5285" s="1" t="s">
        <v>5282</v>
      </c>
      <c r="X5285" t="s">
        <v>8670</v>
      </c>
      <c r="Y5285" s="1" t="s">
        <v>5282</v>
      </c>
      <c r="Z5285" t="s">
        <v>8670</v>
      </c>
      <c r="AA5285" s="1" t="s">
        <v>5282</v>
      </c>
      <c r="AB5285" t="s">
        <v>8670</v>
      </c>
      <c r="AC5285" s="1"/>
      <c r="AG5285" s="1" t="s">
        <v>5282</v>
      </c>
      <c r="AH5285">
        <v>1230500</v>
      </c>
      <c r="AI5285" s="1" t="s">
        <v>5282</v>
      </c>
      <c r="AJ5285">
        <v>185.73085</v>
      </c>
      <c r="AK5285" s="1" t="s">
        <v>5282</v>
      </c>
      <c r="AL5285">
        <v>0.89733435194435029</v>
      </c>
      <c r="AM5285" s="1" t="s">
        <v>5282</v>
      </c>
      <c r="AN5285">
        <v>14.391537962242463</v>
      </c>
      <c r="AO5285" s="1" t="s">
        <v>5282</v>
      </c>
      <c r="AP5285" t="s">
        <v>8670</v>
      </c>
      <c r="AQ5285" s="1" t="s">
        <v>5282</v>
      </c>
      <c r="AR5285" t="s">
        <v>8670</v>
      </c>
      <c r="AS5285" s="1" t="s">
        <v>5282</v>
      </c>
      <c r="AT5285" t="s">
        <v>8670</v>
      </c>
      <c r="AU5285" s="1" t="s">
        <v>5282</v>
      </c>
      <c r="AV5285" t="s">
        <v>8670</v>
      </c>
      <c r="AW5285" s="1" t="s">
        <v>5282</v>
      </c>
      <c r="AX5285" t="s">
        <v>8670</v>
      </c>
    </row>
    <row r="5286" spans="1:50" x14ac:dyDescent="0.3">
      <c r="A5286" s="1" t="s">
        <v>5283</v>
      </c>
      <c r="B5286" t="s">
        <v>8670</v>
      </c>
      <c r="C5286" s="1" t="s">
        <v>5283</v>
      </c>
      <c r="D5286" t="s">
        <v>8670</v>
      </c>
      <c r="E5286" s="1" t="s">
        <v>5283</v>
      </c>
      <c r="F5286" t="s">
        <v>8670</v>
      </c>
      <c r="G5286" s="1" t="s">
        <v>5283</v>
      </c>
      <c r="H5286" t="s">
        <v>8670</v>
      </c>
      <c r="I5286" s="1" t="s">
        <v>5283</v>
      </c>
      <c r="J5286" t="s">
        <v>8670</v>
      </c>
      <c r="K5286" s="1" t="s">
        <v>5283</v>
      </c>
      <c r="L5286" t="s">
        <v>8670</v>
      </c>
      <c r="M5286" s="1" t="s">
        <v>5283</v>
      </c>
      <c r="N5286" t="s">
        <v>8670</v>
      </c>
      <c r="O5286" s="1" t="s">
        <v>5283</v>
      </c>
      <c r="P5286" t="s">
        <v>8670</v>
      </c>
      <c r="Q5286" s="1" t="s">
        <v>5283</v>
      </c>
      <c r="R5286" t="s">
        <v>8670</v>
      </c>
      <c r="S5286" s="1" t="s">
        <v>5283</v>
      </c>
      <c r="T5286">
        <v>9700</v>
      </c>
      <c r="U5286" s="1" t="s">
        <v>5283</v>
      </c>
      <c r="V5286" t="s">
        <v>8670</v>
      </c>
      <c r="W5286" s="1" t="s">
        <v>5283</v>
      </c>
      <c r="X5286" t="s">
        <v>8670</v>
      </c>
      <c r="Y5286" s="1" t="s">
        <v>5283</v>
      </c>
      <c r="Z5286" t="s">
        <v>8670</v>
      </c>
      <c r="AA5286" s="1" t="s">
        <v>5283</v>
      </c>
      <c r="AB5286" t="s">
        <v>8670</v>
      </c>
      <c r="AC5286" s="1"/>
      <c r="AG5286" s="1" t="s">
        <v>5283</v>
      </c>
      <c r="AH5286">
        <v>1220800</v>
      </c>
      <c r="AI5286" s="1" t="s">
        <v>5283</v>
      </c>
      <c r="AJ5286">
        <v>237.461761</v>
      </c>
      <c r="AK5286" s="1" t="s">
        <v>5283</v>
      </c>
      <c r="AL5286">
        <v>0.92840061690096509</v>
      </c>
      <c r="AM5286" s="1" t="s">
        <v>5283</v>
      </c>
      <c r="AN5286">
        <v>14.419866500743975</v>
      </c>
      <c r="AO5286" s="1" t="s">
        <v>5283</v>
      </c>
      <c r="AP5286" t="s">
        <v>8670</v>
      </c>
      <c r="AQ5286" s="1" t="s">
        <v>5283</v>
      </c>
      <c r="AR5286" t="s">
        <v>8670</v>
      </c>
      <c r="AS5286" s="1" t="s">
        <v>5283</v>
      </c>
      <c r="AT5286" t="s">
        <v>8670</v>
      </c>
      <c r="AU5286" s="1" t="s">
        <v>5283</v>
      </c>
      <c r="AV5286" t="s">
        <v>8670</v>
      </c>
      <c r="AW5286" s="1" t="s">
        <v>5283</v>
      </c>
      <c r="AX5286" t="s">
        <v>8670</v>
      </c>
    </row>
    <row r="5287" spans="1:50" x14ac:dyDescent="0.3">
      <c r="A5287" s="1" t="s">
        <v>5284</v>
      </c>
      <c r="B5287" t="s">
        <v>8670</v>
      </c>
      <c r="C5287" s="1" t="s">
        <v>5284</v>
      </c>
      <c r="D5287" t="s">
        <v>8670</v>
      </c>
      <c r="E5287" s="1" t="s">
        <v>5284</v>
      </c>
      <c r="F5287" t="s">
        <v>8670</v>
      </c>
      <c r="G5287" s="1" t="s">
        <v>5284</v>
      </c>
      <c r="H5287" t="s">
        <v>8670</v>
      </c>
      <c r="I5287" s="1" t="s">
        <v>5284</v>
      </c>
      <c r="J5287" t="s">
        <v>8670</v>
      </c>
      <c r="K5287" s="1" t="s">
        <v>5284</v>
      </c>
      <c r="L5287" t="s">
        <v>8670</v>
      </c>
      <c r="M5287" s="1" t="s">
        <v>5284</v>
      </c>
      <c r="N5287" t="s">
        <v>8670</v>
      </c>
      <c r="O5287" s="1" t="s">
        <v>5284</v>
      </c>
      <c r="P5287" t="s">
        <v>8670</v>
      </c>
      <c r="Q5287" s="1" t="s">
        <v>5284</v>
      </c>
      <c r="R5287" t="s">
        <v>8670</v>
      </c>
      <c r="S5287" s="1" t="s">
        <v>5284</v>
      </c>
      <c r="T5287">
        <v>9800</v>
      </c>
      <c r="U5287" s="1" t="s">
        <v>5284</v>
      </c>
      <c r="V5287" t="s">
        <v>8670</v>
      </c>
      <c r="W5287" s="1" t="s">
        <v>5284</v>
      </c>
      <c r="X5287" t="s">
        <v>8670</v>
      </c>
      <c r="Y5287" s="1" t="s">
        <v>5284</v>
      </c>
      <c r="Z5287" t="s">
        <v>8670</v>
      </c>
      <c r="AA5287" s="1" t="s">
        <v>5284</v>
      </c>
      <c r="AB5287" t="s">
        <v>8670</v>
      </c>
      <c r="AC5287" s="1"/>
      <c r="AG5287" s="1" t="s">
        <v>5284</v>
      </c>
      <c r="AH5287">
        <v>1211000</v>
      </c>
      <c r="AI5287" s="1" t="s">
        <v>5284</v>
      </c>
      <c r="AJ5287">
        <v>224.760468</v>
      </c>
      <c r="AK5287" s="1" t="s">
        <v>5284</v>
      </c>
      <c r="AL5287">
        <v>0.93092697559677651</v>
      </c>
      <c r="AM5287" s="1" t="s">
        <v>5284</v>
      </c>
      <c r="AN5287">
        <v>15.07794580615106</v>
      </c>
      <c r="AO5287" s="1" t="s">
        <v>5284</v>
      </c>
      <c r="AP5287" t="s">
        <v>8670</v>
      </c>
      <c r="AQ5287" s="1" t="s">
        <v>5284</v>
      </c>
      <c r="AR5287" t="s">
        <v>8670</v>
      </c>
      <c r="AS5287" s="1" t="s">
        <v>5284</v>
      </c>
      <c r="AT5287" t="s">
        <v>8670</v>
      </c>
      <c r="AU5287" s="1" t="s">
        <v>5284</v>
      </c>
      <c r="AV5287" t="s">
        <v>8670</v>
      </c>
      <c r="AW5287" s="1" t="s">
        <v>5284</v>
      </c>
      <c r="AX5287" t="s">
        <v>8670</v>
      </c>
    </row>
    <row r="5288" spans="1:50" x14ac:dyDescent="0.3">
      <c r="A5288" s="1" t="s">
        <v>5285</v>
      </c>
      <c r="B5288" t="s">
        <v>8670</v>
      </c>
      <c r="C5288" s="1" t="s">
        <v>5285</v>
      </c>
      <c r="D5288" t="s">
        <v>8670</v>
      </c>
      <c r="E5288" s="1" t="s">
        <v>5285</v>
      </c>
      <c r="F5288" t="s">
        <v>8670</v>
      </c>
      <c r="G5288" s="1" t="s">
        <v>5285</v>
      </c>
      <c r="H5288" t="s">
        <v>8670</v>
      </c>
      <c r="I5288" s="1" t="s">
        <v>5285</v>
      </c>
      <c r="J5288" t="s">
        <v>8670</v>
      </c>
      <c r="K5288" s="1" t="s">
        <v>5285</v>
      </c>
      <c r="L5288" t="s">
        <v>8670</v>
      </c>
      <c r="M5288" s="1" t="s">
        <v>5285</v>
      </c>
      <c r="N5288" t="s">
        <v>8670</v>
      </c>
      <c r="O5288" s="1" t="s">
        <v>5285</v>
      </c>
      <c r="P5288" t="s">
        <v>8670</v>
      </c>
      <c r="Q5288" s="1" t="s">
        <v>5285</v>
      </c>
      <c r="R5288" t="s">
        <v>8670</v>
      </c>
      <c r="S5288" s="1" t="s">
        <v>5285</v>
      </c>
      <c r="T5288">
        <v>9900</v>
      </c>
      <c r="U5288" s="1" t="s">
        <v>5285</v>
      </c>
      <c r="V5288" t="s">
        <v>8670</v>
      </c>
      <c r="W5288" s="1" t="s">
        <v>5285</v>
      </c>
      <c r="X5288" t="s">
        <v>8670</v>
      </c>
      <c r="Y5288" s="1" t="s">
        <v>5285</v>
      </c>
      <c r="Z5288" t="s">
        <v>8670</v>
      </c>
      <c r="AA5288" s="1" t="s">
        <v>5285</v>
      </c>
      <c r="AB5288" t="s">
        <v>8670</v>
      </c>
      <c r="AC5288" s="1"/>
      <c r="AG5288" s="1" t="s">
        <v>5285</v>
      </c>
      <c r="AH5288">
        <v>1201100</v>
      </c>
      <c r="AI5288" s="1" t="s">
        <v>5285</v>
      </c>
      <c r="AJ5288">
        <v>227.06028699999999</v>
      </c>
      <c r="AK5288" s="1" t="s">
        <v>5285</v>
      </c>
      <c r="AL5288">
        <v>0.8737162670189802</v>
      </c>
      <c r="AM5288" s="1" t="s">
        <v>5285</v>
      </c>
      <c r="AN5288">
        <v>15.790070676455525</v>
      </c>
      <c r="AO5288" s="1" t="s">
        <v>5285</v>
      </c>
      <c r="AP5288" t="s">
        <v>8670</v>
      </c>
      <c r="AQ5288" s="1" t="s">
        <v>5285</v>
      </c>
      <c r="AR5288" t="s">
        <v>8670</v>
      </c>
      <c r="AS5288" s="1" t="s">
        <v>5285</v>
      </c>
      <c r="AT5288" t="s">
        <v>8670</v>
      </c>
      <c r="AU5288" s="1" t="s">
        <v>5285</v>
      </c>
      <c r="AV5288" t="s">
        <v>8670</v>
      </c>
      <c r="AW5288" s="1" t="s">
        <v>5285</v>
      </c>
      <c r="AX5288" t="s">
        <v>8670</v>
      </c>
    </row>
    <row r="5289" spans="1:50" x14ac:dyDescent="0.3">
      <c r="A5289" s="1" t="s">
        <v>5286</v>
      </c>
      <c r="B5289" t="s">
        <v>8670</v>
      </c>
      <c r="C5289" s="1" t="s">
        <v>5286</v>
      </c>
      <c r="D5289" t="s">
        <v>8670</v>
      </c>
      <c r="E5289" s="1" t="s">
        <v>5286</v>
      </c>
      <c r="F5289" t="s">
        <v>8670</v>
      </c>
      <c r="G5289" s="1" t="s">
        <v>5286</v>
      </c>
      <c r="H5289" t="s">
        <v>8670</v>
      </c>
      <c r="I5289" s="1" t="s">
        <v>5286</v>
      </c>
      <c r="J5289" t="s">
        <v>8670</v>
      </c>
      <c r="K5289" s="1" t="s">
        <v>5286</v>
      </c>
      <c r="L5289" t="s">
        <v>8670</v>
      </c>
      <c r="M5289" s="1" t="s">
        <v>5286</v>
      </c>
      <c r="N5289" t="s">
        <v>8670</v>
      </c>
      <c r="O5289" s="1" t="s">
        <v>5286</v>
      </c>
      <c r="P5289" t="s">
        <v>8670</v>
      </c>
      <c r="Q5289" s="1" t="s">
        <v>5286</v>
      </c>
      <c r="R5289" t="s">
        <v>8670</v>
      </c>
      <c r="S5289" s="1" t="s">
        <v>5286</v>
      </c>
      <c r="T5289">
        <v>10000</v>
      </c>
      <c r="U5289" s="1" t="s">
        <v>5286</v>
      </c>
      <c r="V5289" t="s">
        <v>8670</v>
      </c>
      <c r="W5289" s="1" t="s">
        <v>5286</v>
      </c>
      <c r="X5289" t="s">
        <v>8670</v>
      </c>
      <c r="Y5289" s="1" t="s">
        <v>5286</v>
      </c>
      <c r="Z5289" t="s">
        <v>8670</v>
      </c>
      <c r="AA5289" s="1" t="s">
        <v>5286</v>
      </c>
      <c r="AB5289" t="s">
        <v>8670</v>
      </c>
      <c r="AC5289" s="1"/>
      <c r="AG5289" s="1" t="s">
        <v>5286</v>
      </c>
      <c r="AH5289">
        <v>1191100</v>
      </c>
      <c r="AI5289" s="1" t="s">
        <v>5286</v>
      </c>
      <c r="AJ5289">
        <v>130.08450300000001</v>
      </c>
      <c r="AK5289" s="1" t="s">
        <v>5286</v>
      </c>
      <c r="AL5289">
        <v>0.79686253273017449</v>
      </c>
      <c r="AM5289" s="1" t="s">
        <v>5286</v>
      </c>
      <c r="AN5289">
        <v>16.393182827378538</v>
      </c>
      <c r="AO5289" s="1" t="s">
        <v>5286</v>
      </c>
      <c r="AP5289" t="s">
        <v>8670</v>
      </c>
      <c r="AQ5289" s="1" t="s">
        <v>5286</v>
      </c>
      <c r="AR5289" t="s">
        <v>8670</v>
      </c>
      <c r="AS5289" s="1" t="s">
        <v>5286</v>
      </c>
      <c r="AT5289" t="s">
        <v>8670</v>
      </c>
      <c r="AU5289" s="1" t="s">
        <v>5286</v>
      </c>
      <c r="AV5289" t="s">
        <v>8670</v>
      </c>
      <c r="AW5289" s="1" t="s">
        <v>5286</v>
      </c>
      <c r="AX5289" t="s">
        <v>8670</v>
      </c>
    </row>
    <row r="5290" spans="1:50" x14ac:dyDescent="0.3">
      <c r="A5290" s="1" t="s">
        <v>5287</v>
      </c>
      <c r="B5290">
        <v>5714.2857142857138</v>
      </c>
      <c r="C5290" s="1" t="s">
        <v>5287</v>
      </c>
      <c r="D5290" t="s">
        <v>8670</v>
      </c>
      <c r="E5290" s="1" t="s">
        <v>5287</v>
      </c>
      <c r="F5290" t="s">
        <v>8670</v>
      </c>
      <c r="G5290" s="1" t="s">
        <v>5287</v>
      </c>
      <c r="H5290" t="s">
        <v>8670</v>
      </c>
      <c r="I5290" s="1" t="s">
        <v>5287</v>
      </c>
      <c r="J5290" t="s">
        <v>8670</v>
      </c>
      <c r="K5290" s="1" t="s">
        <v>5287</v>
      </c>
      <c r="L5290" t="s">
        <v>8670</v>
      </c>
      <c r="M5290" s="1" t="s">
        <v>5287</v>
      </c>
      <c r="N5290" t="s">
        <v>8670</v>
      </c>
      <c r="O5290" s="1" t="s">
        <v>5287</v>
      </c>
      <c r="P5290">
        <v>20000</v>
      </c>
      <c r="Q5290" s="1" t="s">
        <v>5287</v>
      </c>
      <c r="R5290" t="s">
        <v>8670</v>
      </c>
      <c r="S5290" s="1" t="s">
        <v>5287</v>
      </c>
      <c r="T5290">
        <v>10000</v>
      </c>
      <c r="U5290" s="1" t="s">
        <v>5287</v>
      </c>
      <c r="V5290" t="s">
        <v>8670</v>
      </c>
      <c r="W5290" s="1" t="s">
        <v>5287</v>
      </c>
      <c r="X5290" t="s">
        <v>8670</v>
      </c>
      <c r="Y5290" s="1" t="s">
        <v>5287</v>
      </c>
      <c r="Z5290" t="s">
        <v>8670</v>
      </c>
      <c r="AA5290" s="1" t="s">
        <v>5287</v>
      </c>
      <c r="AB5290">
        <v>453349.86857142852</v>
      </c>
      <c r="AC5290" s="1"/>
      <c r="AG5290" s="1" t="s">
        <v>5287</v>
      </c>
      <c r="AH5290">
        <v>1201100</v>
      </c>
      <c r="AI5290" s="1" t="s">
        <v>5287</v>
      </c>
      <c r="AJ5290">
        <v>79.336226999999994</v>
      </c>
      <c r="AK5290" s="1" t="s">
        <v>5287</v>
      </c>
      <c r="AL5290">
        <v>0.59805042209774839</v>
      </c>
      <c r="AM5290" s="1" t="s">
        <v>5287</v>
      </c>
      <c r="AN5290">
        <v>16.513756197029359</v>
      </c>
      <c r="AO5290" s="1" t="s">
        <v>5287</v>
      </c>
      <c r="AP5290" t="s">
        <v>8670</v>
      </c>
      <c r="AQ5290" s="1" t="s">
        <v>5287</v>
      </c>
      <c r="AR5290">
        <v>2.5128430988149022</v>
      </c>
      <c r="AS5290" s="1" t="s">
        <v>5287</v>
      </c>
      <c r="AT5290">
        <v>2.5128430988149023E-3</v>
      </c>
      <c r="AU5290" s="1" t="s">
        <v>5287</v>
      </c>
      <c r="AV5290" t="s">
        <v>8670</v>
      </c>
      <c r="AW5290" s="1" t="s">
        <v>5287</v>
      </c>
      <c r="AX5290" t="s">
        <v>8670</v>
      </c>
    </row>
    <row r="5291" spans="1:50" x14ac:dyDescent="0.3">
      <c r="A5291" s="1" t="s">
        <v>5288</v>
      </c>
      <c r="B5291">
        <v>5714.2857142857138</v>
      </c>
      <c r="C5291" s="1" t="s">
        <v>5288</v>
      </c>
      <c r="D5291" t="s">
        <v>8670</v>
      </c>
      <c r="E5291" s="1" t="s">
        <v>5288</v>
      </c>
      <c r="F5291" t="s">
        <v>8670</v>
      </c>
      <c r="G5291" s="1" t="s">
        <v>5288</v>
      </c>
      <c r="H5291" t="s">
        <v>8670</v>
      </c>
      <c r="I5291" s="1" t="s">
        <v>5288</v>
      </c>
      <c r="J5291" t="s">
        <v>8670</v>
      </c>
      <c r="K5291" s="1" t="s">
        <v>5288</v>
      </c>
      <c r="L5291" t="s">
        <v>8670</v>
      </c>
      <c r="M5291" s="1" t="s">
        <v>5288</v>
      </c>
      <c r="N5291" t="s">
        <v>8670</v>
      </c>
      <c r="O5291" s="1" t="s">
        <v>5288</v>
      </c>
      <c r="P5291">
        <v>20000</v>
      </c>
      <c r="Q5291" s="1" t="s">
        <v>5288</v>
      </c>
      <c r="R5291" t="s">
        <v>8670</v>
      </c>
      <c r="S5291" s="1" t="s">
        <v>5288</v>
      </c>
      <c r="T5291">
        <v>10000</v>
      </c>
      <c r="U5291" s="1" t="s">
        <v>5288</v>
      </c>
      <c r="V5291" t="s">
        <v>8670</v>
      </c>
      <c r="W5291" s="1" t="s">
        <v>5288</v>
      </c>
      <c r="X5291" t="s">
        <v>8670</v>
      </c>
      <c r="Y5291" s="1" t="s">
        <v>5288</v>
      </c>
      <c r="Z5291" t="s">
        <v>8670</v>
      </c>
      <c r="AA5291" s="1" t="s">
        <v>5288</v>
      </c>
      <c r="AB5291">
        <v>438828.64571428567</v>
      </c>
      <c r="AC5291" s="1"/>
      <c r="AG5291" s="1" t="s">
        <v>5288</v>
      </c>
      <c r="AH5291">
        <v>1211100</v>
      </c>
      <c r="AI5291" s="1" t="s">
        <v>5288</v>
      </c>
      <c r="AJ5291">
        <v>76.795012999999997</v>
      </c>
      <c r="AK5291" s="1" t="s">
        <v>5288</v>
      </c>
      <c r="AL5291">
        <v>0.334761166732645</v>
      </c>
      <c r="AM5291" s="1" t="s">
        <v>5288</v>
      </c>
      <c r="AN5291">
        <v>15.95759912514551</v>
      </c>
      <c r="AO5291" s="1" t="s">
        <v>5288</v>
      </c>
      <c r="AP5291" t="s">
        <v>8670</v>
      </c>
      <c r="AQ5291" s="1" t="s">
        <v>5288</v>
      </c>
      <c r="AR5291">
        <v>2.7350608442583653</v>
      </c>
      <c r="AS5291" s="1" t="s">
        <v>5288</v>
      </c>
      <c r="AT5291">
        <v>2.7350608442583651E-3</v>
      </c>
      <c r="AU5291" s="1" t="s">
        <v>5288</v>
      </c>
      <c r="AV5291" t="s">
        <v>8670</v>
      </c>
      <c r="AW5291" s="1" t="s">
        <v>5288</v>
      </c>
      <c r="AX5291" t="s">
        <v>8670</v>
      </c>
    </row>
    <row r="5292" spans="1:50" x14ac:dyDescent="0.3">
      <c r="A5292" s="1" t="s">
        <v>5289</v>
      </c>
      <c r="B5292">
        <v>5714.2857142857138</v>
      </c>
      <c r="C5292" s="1" t="s">
        <v>5289</v>
      </c>
      <c r="D5292" t="s">
        <v>8670</v>
      </c>
      <c r="E5292" s="1" t="s">
        <v>5289</v>
      </c>
      <c r="F5292" t="s">
        <v>8670</v>
      </c>
      <c r="G5292" s="1" t="s">
        <v>5289</v>
      </c>
      <c r="H5292" t="s">
        <v>8670</v>
      </c>
      <c r="I5292" s="1" t="s">
        <v>5289</v>
      </c>
      <c r="J5292" t="s">
        <v>8670</v>
      </c>
      <c r="K5292" s="1" t="s">
        <v>5289</v>
      </c>
      <c r="L5292" t="s">
        <v>8670</v>
      </c>
      <c r="M5292" s="1" t="s">
        <v>5289</v>
      </c>
      <c r="N5292" t="s">
        <v>8670</v>
      </c>
      <c r="O5292" s="1" t="s">
        <v>5289</v>
      </c>
      <c r="P5292">
        <v>20000</v>
      </c>
      <c r="Q5292" s="1" t="s">
        <v>5289</v>
      </c>
      <c r="R5292" t="s">
        <v>8670</v>
      </c>
      <c r="S5292" s="1" t="s">
        <v>5289</v>
      </c>
      <c r="T5292">
        <v>9900</v>
      </c>
      <c r="U5292" s="1" t="s">
        <v>5289</v>
      </c>
      <c r="V5292" t="s">
        <v>8670</v>
      </c>
      <c r="W5292" s="1" t="s">
        <v>5289</v>
      </c>
      <c r="X5292" t="s">
        <v>8670</v>
      </c>
      <c r="Y5292" s="1" t="s">
        <v>5289</v>
      </c>
      <c r="Z5292" t="s">
        <v>8670</v>
      </c>
      <c r="AA5292" s="1" t="s">
        <v>5289</v>
      </c>
      <c r="AB5292">
        <v>530761.41142857133</v>
      </c>
      <c r="AC5292" s="1"/>
      <c r="AG5292" s="1" t="s">
        <v>5289</v>
      </c>
      <c r="AH5292">
        <v>1221200</v>
      </c>
      <c r="AI5292" s="1" t="s">
        <v>5289</v>
      </c>
      <c r="AJ5292">
        <v>92.883246999999997</v>
      </c>
      <c r="AK5292" s="1" t="s">
        <v>5289</v>
      </c>
      <c r="AL5292">
        <v>0.18678126180773988</v>
      </c>
      <c r="AM5292" s="1" t="s">
        <v>5289</v>
      </c>
      <c r="AN5292">
        <v>16.053036953186968</v>
      </c>
      <c r="AO5292" s="1" t="s">
        <v>5289</v>
      </c>
      <c r="AP5292" t="s">
        <v>8670</v>
      </c>
      <c r="AQ5292" s="1" t="s">
        <v>5289</v>
      </c>
      <c r="AR5292">
        <v>2.3304512013992684</v>
      </c>
      <c r="AS5292" s="1" t="s">
        <v>5289</v>
      </c>
      <c r="AT5292">
        <v>2.3304512013992687E-3</v>
      </c>
      <c r="AU5292" s="1" t="s">
        <v>5289</v>
      </c>
      <c r="AV5292" t="s">
        <v>8670</v>
      </c>
      <c r="AW5292" s="1" t="s">
        <v>5289</v>
      </c>
      <c r="AX5292" t="s">
        <v>8670</v>
      </c>
    </row>
    <row r="5293" spans="1:50" x14ac:dyDescent="0.3">
      <c r="A5293" s="1" t="s">
        <v>5290</v>
      </c>
      <c r="B5293">
        <v>5714.2857142857138</v>
      </c>
      <c r="C5293" s="1" t="s">
        <v>5290</v>
      </c>
      <c r="D5293" t="s">
        <v>8670</v>
      </c>
      <c r="E5293" s="1" t="s">
        <v>5290</v>
      </c>
      <c r="F5293" t="s">
        <v>8670</v>
      </c>
      <c r="G5293" s="1" t="s">
        <v>5290</v>
      </c>
      <c r="H5293" t="s">
        <v>8670</v>
      </c>
      <c r="I5293" s="1" t="s">
        <v>5290</v>
      </c>
      <c r="J5293" t="s">
        <v>8670</v>
      </c>
      <c r="K5293" s="1" t="s">
        <v>5290</v>
      </c>
      <c r="L5293" t="s">
        <v>8670</v>
      </c>
      <c r="M5293" s="1" t="s">
        <v>5290</v>
      </c>
      <c r="N5293" t="s">
        <v>8670</v>
      </c>
      <c r="O5293" s="1" t="s">
        <v>5290</v>
      </c>
      <c r="P5293">
        <v>20000</v>
      </c>
      <c r="Q5293" s="1" t="s">
        <v>5290</v>
      </c>
      <c r="R5293" t="s">
        <v>8670</v>
      </c>
      <c r="S5293" s="1" t="s">
        <v>5290</v>
      </c>
      <c r="T5293">
        <v>9800</v>
      </c>
      <c r="U5293" s="1" t="s">
        <v>5290</v>
      </c>
      <c r="V5293" t="s">
        <v>8670</v>
      </c>
      <c r="W5293" s="1" t="s">
        <v>5290</v>
      </c>
      <c r="X5293" t="s">
        <v>8670</v>
      </c>
      <c r="Y5293" s="1" t="s">
        <v>5290</v>
      </c>
      <c r="Z5293" t="s">
        <v>8670</v>
      </c>
      <c r="AA5293" s="1" t="s">
        <v>5290</v>
      </c>
      <c r="AB5293">
        <v>455253.94857142854</v>
      </c>
      <c r="AC5293" s="1"/>
      <c r="AG5293" s="1" t="s">
        <v>5290</v>
      </c>
      <c r="AH5293">
        <v>1231400</v>
      </c>
      <c r="AI5293" s="1" t="s">
        <v>5290</v>
      </c>
      <c r="AJ5293">
        <v>79.669441000000006</v>
      </c>
      <c r="AK5293" s="1" t="s">
        <v>5290</v>
      </c>
      <c r="AL5293">
        <v>9.9643437191765216E-2</v>
      </c>
      <c r="AM5293" s="1" t="s">
        <v>5290</v>
      </c>
      <c r="AN5293">
        <v>15.921893360360542</v>
      </c>
      <c r="AO5293" s="1" t="s">
        <v>5290</v>
      </c>
      <c r="AP5293" t="s">
        <v>8670</v>
      </c>
      <c r="AQ5293" s="1" t="s">
        <v>5290</v>
      </c>
      <c r="AR5293">
        <v>1.9057969744400172</v>
      </c>
      <c r="AS5293" s="1" t="s">
        <v>5290</v>
      </c>
      <c r="AT5293">
        <v>1.9057969744400171E-3</v>
      </c>
      <c r="AU5293" s="1" t="s">
        <v>5290</v>
      </c>
      <c r="AV5293" t="s">
        <v>8670</v>
      </c>
      <c r="AW5293" s="1" t="s">
        <v>5290</v>
      </c>
      <c r="AX5293" t="s">
        <v>8670</v>
      </c>
    </row>
    <row r="5294" spans="1:50" x14ac:dyDescent="0.3">
      <c r="A5294" s="1" t="s">
        <v>5291</v>
      </c>
      <c r="B5294">
        <v>5714.2857142857138</v>
      </c>
      <c r="C5294" s="1" t="s">
        <v>5291</v>
      </c>
      <c r="D5294" t="s">
        <v>8670</v>
      </c>
      <c r="E5294" s="1" t="s">
        <v>5291</v>
      </c>
      <c r="F5294" t="s">
        <v>8670</v>
      </c>
      <c r="G5294" s="1" t="s">
        <v>5291</v>
      </c>
      <c r="H5294" t="s">
        <v>8670</v>
      </c>
      <c r="I5294" s="1" t="s">
        <v>5291</v>
      </c>
      <c r="J5294" t="s">
        <v>8670</v>
      </c>
      <c r="K5294" s="1" t="s">
        <v>5291</v>
      </c>
      <c r="L5294" t="s">
        <v>8670</v>
      </c>
      <c r="M5294" s="1" t="s">
        <v>5291</v>
      </c>
      <c r="N5294" t="s">
        <v>8670</v>
      </c>
      <c r="O5294" s="1" t="s">
        <v>5291</v>
      </c>
      <c r="P5294">
        <v>20000</v>
      </c>
      <c r="Q5294" s="1" t="s">
        <v>5291</v>
      </c>
      <c r="R5294" t="s">
        <v>8670</v>
      </c>
      <c r="S5294" s="1" t="s">
        <v>5291</v>
      </c>
      <c r="T5294">
        <v>9600</v>
      </c>
      <c r="U5294" s="1" t="s">
        <v>5291</v>
      </c>
      <c r="V5294" t="s">
        <v>8670</v>
      </c>
      <c r="W5294" s="1" t="s">
        <v>5291</v>
      </c>
      <c r="X5294" t="s">
        <v>8670</v>
      </c>
      <c r="Y5294" s="1" t="s">
        <v>5291</v>
      </c>
      <c r="Z5294" t="s">
        <v>8670</v>
      </c>
      <c r="AA5294" s="1" t="s">
        <v>5291</v>
      </c>
      <c r="AB5294">
        <v>588235.5199999999</v>
      </c>
      <c r="AC5294" s="1"/>
      <c r="AG5294" s="1" t="s">
        <v>5291</v>
      </c>
      <c r="AH5294">
        <v>1241800</v>
      </c>
      <c r="AI5294" s="1" t="s">
        <v>5291</v>
      </c>
      <c r="AJ5294">
        <v>102.941216</v>
      </c>
      <c r="AK5294" s="1" t="s">
        <v>5291</v>
      </c>
      <c r="AL5294">
        <v>7.0321009141146029E-2</v>
      </c>
      <c r="AM5294" s="1" t="s">
        <v>5291</v>
      </c>
      <c r="AN5294">
        <v>15.709973526498551</v>
      </c>
      <c r="AO5294" s="1" t="s">
        <v>5291</v>
      </c>
      <c r="AP5294" t="s">
        <v>8670</v>
      </c>
      <c r="AQ5294" s="1" t="s">
        <v>5291</v>
      </c>
      <c r="AR5294">
        <v>1.6595213020896054</v>
      </c>
      <c r="AS5294" s="1" t="s">
        <v>5291</v>
      </c>
      <c r="AT5294">
        <v>1.6595213020896055E-3</v>
      </c>
      <c r="AU5294" s="1" t="s">
        <v>5291</v>
      </c>
      <c r="AV5294" t="s">
        <v>8670</v>
      </c>
      <c r="AW5294" s="1" t="s">
        <v>5291</v>
      </c>
      <c r="AX5294" t="s">
        <v>8670</v>
      </c>
    </row>
    <row r="5295" spans="1:50" x14ac:dyDescent="0.3">
      <c r="A5295" s="1" t="s">
        <v>5292</v>
      </c>
      <c r="B5295" t="s">
        <v>8670</v>
      </c>
      <c r="C5295" s="1" t="s">
        <v>5292</v>
      </c>
      <c r="D5295" t="s">
        <v>8670</v>
      </c>
      <c r="E5295" s="1" t="s">
        <v>5292</v>
      </c>
      <c r="F5295" t="s">
        <v>8670</v>
      </c>
      <c r="G5295" s="1" t="s">
        <v>5292</v>
      </c>
      <c r="H5295" t="s">
        <v>8670</v>
      </c>
      <c r="I5295" s="1" t="s">
        <v>5292</v>
      </c>
      <c r="J5295" t="s">
        <v>8670</v>
      </c>
      <c r="K5295" s="1" t="s">
        <v>5292</v>
      </c>
      <c r="L5295" t="s">
        <v>8670</v>
      </c>
      <c r="M5295" s="1" t="s">
        <v>5292</v>
      </c>
      <c r="N5295" t="s">
        <v>8670</v>
      </c>
      <c r="O5295" s="1" t="s">
        <v>5292</v>
      </c>
      <c r="P5295" t="s">
        <v>8670</v>
      </c>
      <c r="Q5295" s="1" t="s">
        <v>5292</v>
      </c>
      <c r="R5295" t="s">
        <v>8670</v>
      </c>
      <c r="S5295" s="1" t="s">
        <v>5292</v>
      </c>
      <c r="T5295">
        <v>9300</v>
      </c>
      <c r="U5295" s="1" t="s">
        <v>5292</v>
      </c>
      <c r="V5295" t="s">
        <v>8670</v>
      </c>
      <c r="W5295" s="1" t="s">
        <v>5292</v>
      </c>
      <c r="X5295" t="s">
        <v>8670</v>
      </c>
      <c r="Y5295" s="1" t="s">
        <v>5292</v>
      </c>
      <c r="Z5295" t="s">
        <v>8670</v>
      </c>
      <c r="AA5295" s="1" t="s">
        <v>5292</v>
      </c>
      <c r="AB5295" t="s">
        <v>8670</v>
      </c>
      <c r="AC5295" s="1"/>
      <c r="AG5295" s="1" t="s">
        <v>5292</v>
      </c>
      <c r="AH5295">
        <v>1232500</v>
      </c>
      <c r="AI5295" s="1" t="s">
        <v>5292</v>
      </c>
      <c r="AJ5295">
        <v>138.47422800000001</v>
      </c>
      <c r="AK5295" s="1" t="s">
        <v>5292</v>
      </c>
      <c r="AL5295">
        <v>6.2817414689125481E-2</v>
      </c>
      <c r="AM5295" s="1" t="s">
        <v>5292</v>
      </c>
      <c r="AN5295">
        <v>15.316862580755004</v>
      </c>
      <c r="AO5295" s="1" t="s">
        <v>5292</v>
      </c>
      <c r="AP5295" t="s">
        <v>8670</v>
      </c>
      <c r="AQ5295" s="1" t="s">
        <v>5292</v>
      </c>
      <c r="AR5295" t="s">
        <v>8670</v>
      </c>
      <c r="AS5295" s="1" t="s">
        <v>5292</v>
      </c>
      <c r="AT5295" t="s">
        <v>8670</v>
      </c>
      <c r="AU5295" s="1" t="s">
        <v>5292</v>
      </c>
      <c r="AV5295" t="s">
        <v>8670</v>
      </c>
      <c r="AW5295" s="1" t="s">
        <v>5292</v>
      </c>
      <c r="AX5295" t="s">
        <v>8670</v>
      </c>
    </row>
    <row r="5296" spans="1:50" x14ac:dyDescent="0.3">
      <c r="A5296" s="1" t="s">
        <v>5293</v>
      </c>
      <c r="B5296" t="s">
        <v>8670</v>
      </c>
      <c r="C5296" s="1" t="s">
        <v>5293</v>
      </c>
      <c r="D5296" t="s">
        <v>8670</v>
      </c>
      <c r="E5296" s="1" t="s">
        <v>5293</v>
      </c>
      <c r="F5296" t="s">
        <v>8670</v>
      </c>
      <c r="G5296" s="1" t="s">
        <v>5293</v>
      </c>
      <c r="H5296" t="s">
        <v>8670</v>
      </c>
      <c r="I5296" s="1" t="s">
        <v>5293</v>
      </c>
      <c r="J5296" t="s">
        <v>8670</v>
      </c>
      <c r="K5296" s="1" t="s">
        <v>5293</v>
      </c>
      <c r="L5296" t="s">
        <v>8670</v>
      </c>
      <c r="M5296" s="1" t="s">
        <v>5293</v>
      </c>
      <c r="N5296" t="s">
        <v>8670</v>
      </c>
      <c r="O5296" s="1" t="s">
        <v>5293</v>
      </c>
      <c r="P5296" t="s">
        <v>8670</v>
      </c>
      <c r="Q5296" s="1" t="s">
        <v>5293</v>
      </c>
      <c r="R5296" t="s">
        <v>8670</v>
      </c>
      <c r="S5296" s="1" t="s">
        <v>5293</v>
      </c>
      <c r="T5296">
        <v>9000</v>
      </c>
      <c r="U5296" s="1" t="s">
        <v>5293</v>
      </c>
      <c r="V5296" t="s">
        <v>8670</v>
      </c>
      <c r="W5296" s="1" t="s">
        <v>5293</v>
      </c>
      <c r="X5296" t="s">
        <v>8670</v>
      </c>
      <c r="Y5296" s="1" t="s">
        <v>5293</v>
      </c>
      <c r="Z5296" t="s">
        <v>8670</v>
      </c>
      <c r="AA5296" s="1" t="s">
        <v>5293</v>
      </c>
      <c r="AB5296" t="s">
        <v>8670</v>
      </c>
      <c r="AC5296" s="1"/>
      <c r="AG5296" s="1" t="s">
        <v>5293</v>
      </c>
      <c r="AH5296">
        <v>1223500</v>
      </c>
      <c r="AI5296" s="1" t="s">
        <v>5293</v>
      </c>
      <c r="AJ5296">
        <v>155.632172</v>
      </c>
      <c r="AK5296" s="1" t="s">
        <v>5293</v>
      </c>
      <c r="AL5296">
        <v>4.5287807251842206E-2</v>
      </c>
      <c r="AM5296" s="1" t="s">
        <v>5293</v>
      </c>
      <c r="AN5296">
        <v>15.413507401824834</v>
      </c>
      <c r="AO5296" s="1" t="s">
        <v>5293</v>
      </c>
      <c r="AP5296" t="s">
        <v>8670</v>
      </c>
      <c r="AQ5296" s="1" t="s">
        <v>5293</v>
      </c>
      <c r="AR5296" t="s">
        <v>8670</v>
      </c>
      <c r="AS5296" s="1" t="s">
        <v>5293</v>
      </c>
      <c r="AT5296" t="s">
        <v>8670</v>
      </c>
      <c r="AU5296" s="1" t="s">
        <v>5293</v>
      </c>
      <c r="AV5296" t="s">
        <v>8670</v>
      </c>
      <c r="AW5296" s="1" t="s">
        <v>5293</v>
      </c>
      <c r="AX5296" t="s">
        <v>8670</v>
      </c>
    </row>
    <row r="5297" spans="1:50" x14ac:dyDescent="0.3">
      <c r="A5297" s="1" t="s">
        <v>5294</v>
      </c>
      <c r="B5297">
        <v>5714.2857142857138</v>
      </c>
      <c r="C5297" s="1" t="s">
        <v>5294</v>
      </c>
      <c r="D5297" t="s">
        <v>8670</v>
      </c>
      <c r="E5297" s="1" t="s">
        <v>5294</v>
      </c>
      <c r="F5297" t="s">
        <v>8670</v>
      </c>
      <c r="G5297" s="1" t="s">
        <v>5294</v>
      </c>
      <c r="H5297" t="s">
        <v>8670</v>
      </c>
      <c r="I5297" s="1" t="s">
        <v>5294</v>
      </c>
      <c r="J5297" t="s">
        <v>8670</v>
      </c>
      <c r="K5297" s="1" t="s">
        <v>5294</v>
      </c>
      <c r="L5297" t="s">
        <v>8670</v>
      </c>
      <c r="M5297" s="1" t="s">
        <v>5294</v>
      </c>
      <c r="N5297" t="s">
        <v>8670</v>
      </c>
      <c r="O5297" s="1" t="s">
        <v>5294</v>
      </c>
      <c r="P5297">
        <v>20000</v>
      </c>
      <c r="Q5297" s="1" t="s">
        <v>5294</v>
      </c>
      <c r="R5297" t="s">
        <v>8670</v>
      </c>
      <c r="S5297" s="1" t="s">
        <v>5294</v>
      </c>
      <c r="T5297">
        <v>8500</v>
      </c>
      <c r="U5297" s="1" t="s">
        <v>5294</v>
      </c>
      <c r="V5297" t="s">
        <v>8670</v>
      </c>
      <c r="W5297" s="1" t="s">
        <v>5294</v>
      </c>
      <c r="X5297" t="s">
        <v>8670</v>
      </c>
      <c r="Y5297" s="1" t="s">
        <v>5294</v>
      </c>
      <c r="Z5297" t="s">
        <v>8670</v>
      </c>
      <c r="AA5297" s="1" t="s">
        <v>5294</v>
      </c>
      <c r="AB5297">
        <v>548442.12</v>
      </c>
      <c r="AC5297" s="1"/>
      <c r="AG5297" s="1" t="s">
        <v>5294</v>
      </c>
      <c r="AH5297">
        <v>1235000</v>
      </c>
      <c r="AI5297" s="1" t="s">
        <v>5294</v>
      </c>
      <c r="AJ5297">
        <v>95.977371000000005</v>
      </c>
      <c r="AK5297" s="1" t="s">
        <v>5294</v>
      </c>
      <c r="AL5297">
        <v>2.664506133998534E-2</v>
      </c>
      <c r="AM5297" s="1" t="s">
        <v>5294</v>
      </c>
      <c r="AN5297">
        <v>15.332908523899729</v>
      </c>
      <c r="AO5297" s="1" t="s">
        <v>5294</v>
      </c>
      <c r="AP5297" t="s">
        <v>8670</v>
      </c>
      <c r="AQ5297" s="1" t="s">
        <v>5294</v>
      </c>
      <c r="AR5297">
        <v>1.7136910306927315</v>
      </c>
      <c r="AS5297" s="1" t="s">
        <v>5294</v>
      </c>
      <c r="AT5297">
        <v>1.7136910306927316E-3</v>
      </c>
      <c r="AU5297" s="1" t="s">
        <v>5294</v>
      </c>
      <c r="AV5297" t="s">
        <v>8670</v>
      </c>
      <c r="AW5297" s="1" t="s">
        <v>5294</v>
      </c>
      <c r="AX5297" t="s">
        <v>8670</v>
      </c>
    </row>
    <row r="5298" spans="1:50" x14ac:dyDescent="0.3">
      <c r="A5298" s="1" t="s">
        <v>5295</v>
      </c>
      <c r="B5298">
        <v>5714.2857142857138</v>
      </c>
      <c r="C5298" s="1" t="s">
        <v>5295</v>
      </c>
      <c r="D5298" t="s">
        <v>8670</v>
      </c>
      <c r="E5298" s="1" t="s">
        <v>5295</v>
      </c>
      <c r="F5298" t="s">
        <v>8670</v>
      </c>
      <c r="G5298" s="1" t="s">
        <v>5295</v>
      </c>
      <c r="H5298" t="s">
        <v>8670</v>
      </c>
      <c r="I5298" s="1" t="s">
        <v>5295</v>
      </c>
      <c r="J5298" t="s">
        <v>8670</v>
      </c>
      <c r="K5298" s="1" t="s">
        <v>5295</v>
      </c>
      <c r="L5298" t="s">
        <v>8670</v>
      </c>
      <c r="M5298" s="1" t="s">
        <v>5295</v>
      </c>
      <c r="N5298" t="s">
        <v>8670</v>
      </c>
      <c r="O5298" s="1" t="s">
        <v>5295</v>
      </c>
      <c r="P5298">
        <v>20000</v>
      </c>
      <c r="Q5298" s="1" t="s">
        <v>5295</v>
      </c>
      <c r="R5298" t="s">
        <v>8670</v>
      </c>
      <c r="S5298" s="1" t="s">
        <v>5295</v>
      </c>
      <c r="T5298">
        <v>8000</v>
      </c>
      <c r="U5298" s="1" t="s">
        <v>5295</v>
      </c>
      <c r="V5298" t="s">
        <v>8670</v>
      </c>
      <c r="W5298" s="1" t="s">
        <v>5295</v>
      </c>
      <c r="X5298" t="s">
        <v>8670</v>
      </c>
      <c r="Y5298" s="1" t="s">
        <v>5295</v>
      </c>
      <c r="Z5298" t="s">
        <v>8670</v>
      </c>
      <c r="AA5298" s="1" t="s">
        <v>5295</v>
      </c>
      <c r="AB5298">
        <v>591347.96</v>
      </c>
      <c r="AC5298" s="1"/>
      <c r="AG5298" s="1" t="s">
        <v>5295</v>
      </c>
      <c r="AH5298">
        <v>1247000</v>
      </c>
      <c r="AI5298" s="1" t="s">
        <v>5295</v>
      </c>
      <c r="AJ5298">
        <v>103.485893</v>
      </c>
      <c r="AK5298" s="1" t="s">
        <v>5295</v>
      </c>
      <c r="AL5298">
        <v>6.2795813259000827E-2</v>
      </c>
      <c r="AM5298" s="1" t="s">
        <v>5295</v>
      </c>
      <c r="AN5298">
        <v>14.741620983885099</v>
      </c>
      <c r="AO5298" s="1" t="s">
        <v>5295</v>
      </c>
      <c r="AP5298" t="s">
        <v>8670</v>
      </c>
      <c r="AQ5298" s="1" t="s">
        <v>5295</v>
      </c>
      <c r="AR5298">
        <v>2.2484434086933995</v>
      </c>
      <c r="AS5298" s="1" t="s">
        <v>5295</v>
      </c>
      <c r="AT5298">
        <v>2.2484434086933996E-3</v>
      </c>
      <c r="AU5298" s="1" t="s">
        <v>5295</v>
      </c>
      <c r="AV5298" t="s">
        <v>8670</v>
      </c>
      <c r="AW5298" s="1" t="s">
        <v>5295</v>
      </c>
      <c r="AX5298" t="s">
        <v>8670</v>
      </c>
    </row>
    <row r="5299" spans="1:50" x14ac:dyDescent="0.3">
      <c r="A5299" s="1" t="s">
        <v>5296</v>
      </c>
      <c r="B5299">
        <v>5714.2857142857138</v>
      </c>
      <c r="C5299" s="1" t="s">
        <v>5296</v>
      </c>
      <c r="D5299" t="s">
        <v>8670</v>
      </c>
      <c r="E5299" s="1" t="s">
        <v>5296</v>
      </c>
      <c r="F5299" t="s">
        <v>8670</v>
      </c>
      <c r="G5299" s="1" t="s">
        <v>5296</v>
      </c>
      <c r="H5299" t="s">
        <v>8670</v>
      </c>
      <c r="I5299" s="1" t="s">
        <v>5296</v>
      </c>
      <c r="J5299" t="s">
        <v>8670</v>
      </c>
      <c r="K5299" s="1" t="s">
        <v>5296</v>
      </c>
      <c r="L5299" t="s">
        <v>8670</v>
      </c>
      <c r="M5299" s="1" t="s">
        <v>5296</v>
      </c>
      <c r="N5299" t="s">
        <v>8670</v>
      </c>
      <c r="O5299" s="1" t="s">
        <v>5296</v>
      </c>
      <c r="P5299">
        <v>20000</v>
      </c>
      <c r="Q5299" s="1" t="s">
        <v>5296</v>
      </c>
      <c r="R5299" t="s">
        <v>8670</v>
      </c>
      <c r="S5299" s="1" t="s">
        <v>5296</v>
      </c>
      <c r="T5299">
        <v>8000</v>
      </c>
      <c r="U5299" s="1" t="s">
        <v>5296</v>
      </c>
      <c r="V5299" t="s">
        <v>8670</v>
      </c>
      <c r="W5299" s="1" t="s">
        <v>5296</v>
      </c>
      <c r="X5299" t="s">
        <v>8670</v>
      </c>
      <c r="Y5299" s="1" t="s">
        <v>5296</v>
      </c>
      <c r="Z5299" t="s">
        <v>8670</v>
      </c>
      <c r="AA5299" s="1" t="s">
        <v>5296</v>
      </c>
      <c r="AB5299">
        <v>358356.49714285712</v>
      </c>
      <c r="AC5299" s="1"/>
      <c r="AG5299" s="1" t="s">
        <v>5296</v>
      </c>
      <c r="AH5299">
        <v>1259000</v>
      </c>
      <c r="AI5299" s="1" t="s">
        <v>5296</v>
      </c>
      <c r="AJ5299">
        <v>62.712387</v>
      </c>
      <c r="AK5299" s="1" t="s">
        <v>5296</v>
      </c>
      <c r="AL5299">
        <v>0.16035454306565142</v>
      </c>
      <c r="AM5299" s="1" t="s">
        <v>5296</v>
      </c>
      <c r="AN5299">
        <v>14.539316191522879</v>
      </c>
      <c r="AO5299" s="1" t="s">
        <v>5296</v>
      </c>
      <c r="AP5299" t="s">
        <v>8670</v>
      </c>
      <c r="AQ5299" s="1" t="s">
        <v>5296</v>
      </c>
      <c r="AR5299">
        <v>2.2875115658628911</v>
      </c>
      <c r="AS5299" s="1" t="s">
        <v>5296</v>
      </c>
      <c r="AT5299">
        <v>2.2875115658628912E-3</v>
      </c>
      <c r="AU5299" s="1" t="s">
        <v>5296</v>
      </c>
      <c r="AV5299" t="s">
        <v>8670</v>
      </c>
      <c r="AW5299" s="1" t="s">
        <v>5296</v>
      </c>
      <c r="AX5299" t="s">
        <v>8670</v>
      </c>
    </row>
    <row r="5300" spans="1:50" x14ac:dyDescent="0.3">
      <c r="A5300" s="1" t="s">
        <v>5297</v>
      </c>
      <c r="B5300">
        <v>5714.2857142857138</v>
      </c>
      <c r="C5300" s="1" t="s">
        <v>5297</v>
      </c>
      <c r="D5300" t="s">
        <v>8670</v>
      </c>
      <c r="E5300" s="1" t="s">
        <v>5297</v>
      </c>
      <c r="F5300" t="s">
        <v>8670</v>
      </c>
      <c r="G5300" s="1" t="s">
        <v>5297</v>
      </c>
      <c r="H5300" t="s">
        <v>8670</v>
      </c>
      <c r="I5300" s="1" t="s">
        <v>5297</v>
      </c>
      <c r="J5300" t="s">
        <v>8670</v>
      </c>
      <c r="K5300" s="1" t="s">
        <v>5297</v>
      </c>
      <c r="L5300" t="s">
        <v>8670</v>
      </c>
      <c r="M5300" s="1" t="s">
        <v>5297</v>
      </c>
      <c r="N5300" t="s">
        <v>8670</v>
      </c>
      <c r="O5300" s="1" t="s">
        <v>5297</v>
      </c>
      <c r="P5300">
        <v>20000</v>
      </c>
      <c r="Q5300" s="1" t="s">
        <v>5297</v>
      </c>
      <c r="R5300" t="s">
        <v>8670</v>
      </c>
      <c r="S5300" s="1" t="s">
        <v>5297</v>
      </c>
      <c r="T5300">
        <v>8000</v>
      </c>
      <c r="U5300" s="1" t="s">
        <v>5297</v>
      </c>
      <c r="V5300" t="s">
        <v>8670</v>
      </c>
      <c r="W5300" s="1" t="s">
        <v>5297</v>
      </c>
      <c r="X5300" t="s">
        <v>8670</v>
      </c>
      <c r="Y5300" s="1" t="s">
        <v>5297</v>
      </c>
      <c r="Z5300" t="s">
        <v>8670</v>
      </c>
      <c r="AA5300" s="1" t="s">
        <v>5297</v>
      </c>
      <c r="AB5300">
        <v>521660.24571428564</v>
      </c>
      <c r="AC5300" s="1"/>
      <c r="AG5300" s="1" t="s">
        <v>5297</v>
      </c>
      <c r="AH5300">
        <v>1271000</v>
      </c>
      <c r="AI5300" s="1" t="s">
        <v>5297</v>
      </c>
      <c r="AJ5300">
        <v>91.290543</v>
      </c>
      <c r="AK5300" s="1" t="s">
        <v>5297</v>
      </c>
      <c r="AL5300">
        <v>0.27224346927754411</v>
      </c>
      <c r="AM5300" s="1" t="s">
        <v>5297</v>
      </c>
      <c r="AN5300">
        <v>14.344192957838334</v>
      </c>
      <c r="AO5300" s="1" t="s">
        <v>5297</v>
      </c>
      <c r="AP5300" t="s">
        <v>8670</v>
      </c>
      <c r="AQ5300" s="1" t="s">
        <v>5297</v>
      </c>
      <c r="AR5300">
        <v>2.1606576175005996</v>
      </c>
      <c r="AS5300" s="1" t="s">
        <v>5297</v>
      </c>
      <c r="AT5300">
        <v>2.1606576175005996E-3</v>
      </c>
      <c r="AU5300" s="1" t="s">
        <v>5297</v>
      </c>
      <c r="AV5300" t="s">
        <v>8670</v>
      </c>
      <c r="AW5300" s="1" t="s">
        <v>5297</v>
      </c>
      <c r="AX5300" t="s">
        <v>8670</v>
      </c>
    </row>
    <row r="5301" spans="1:50" x14ac:dyDescent="0.3">
      <c r="A5301" s="1" t="s">
        <v>5298</v>
      </c>
      <c r="B5301">
        <v>5714.2857142857138</v>
      </c>
      <c r="C5301" s="1" t="s">
        <v>5298</v>
      </c>
      <c r="D5301" t="s">
        <v>8670</v>
      </c>
      <c r="E5301" s="1" t="s">
        <v>5298</v>
      </c>
      <c r="F5301" t="s">
        <v>8670</v>
      </c>
      <c r="G5301" s="1" t="s">
        <v>5298</v>
      </c>
      <c r="H5301" t="s">
        <v>8670</v>
      </c>
      <c r="I5301" s="1" t="s">
        <v>5298</v>
      </c>
      <c r="J5301" t="s">
        <v>8670</v>
      </c>
      <c r="K5301" s="1" t="s">
        <v>5298</v>
      </c>
      <c r="L5301" t="s">
        <v>8670</v>
      </c>
      <c r="M5301" s="1" t="s">
        <v>5298</v>
      </c>
      <c r="N5301" t="s">
        <v>8670</v>
      </c>
      <c r="O5301" s="1" t="s">
        <v>5298</v>
      </c>
      <c r="P5301">
        <v>20000</v>
      </c>
      <c r="Q5301" s="1" t="s">
        <v>5298</v>
      </c>
      <c r="R5301" t="s">
        <v>8670</v>
      </c>
      <c r="S5301" s="1" t="s">
        <v>5298</v>
      </c>
      <c r="T5301">
        <v>8000</v>
      </c>
      <c r="U5301" s="1" t="s">
        <v>5298</v>
      </c>
      <c r="V5301" t="s">
        <v>8670</v>
      </c>
      <c r="W5301" s="1" t="s">
        <v>5298</v>
      </c>
      <c r="X5301" t="s">
        <v>8670</v>
      </c>
      <c r="Y5301" s="1" t="s">
        <v>5298</v>
      </c>
      <c r="Z5301" t="s">
        <v>8670</v>
      </c>
      <c r="AA5301" s="1" t="s">
        <v>5298</v>
      </c>
      <c r="AB5301">
        <v>407288.51428571425</v>
      </c>
      <c r="AC5301" s="1"/>
      <c r="AG5301" s="1" t="s">
        <v>5298</v>
      </c>
      <c r="AH5301">
        <v>1283000</v>
      </c>
      <c r="AI5301" s="1" t="s">
        <v>5298</v>
      </c>
      <c r="AJ5301">
        <v>71.275490000000005</v>
      </c>
      <c r="AK5301" s="1" t="s">
        <v>5298</v>
      </c>
      <c r="AL5301">
        <v>0.40071413578966236</v>
      </c>
      <c r="AM5301" s="1" t="s">
        <v>5298</v>
      </c>
      <c r="AN5301">
        <v>14.593936997152912</v>
      </c>
      <c r="AO5301" s="1" t="s">
        <v>5298</v>
      </c>
      <c r="AP5301" t="s">
        <v>8670</v>
      </c>
      <c r="AQ5301" s="1" t="s">
        <v>5298</v>
      </c>
      <c r="AR5301">
        <v>2.689265083125274</v>
      </c>
      <c r="AS5301" s="1" t="s">
        <v>5298</v>
      </c>
      <c r="AT5301">
        <v>2.6892650831252742E-3</v>
      </c>
      <c r="AU5301" s="1" t="s">
        <v>5298</v>
      </c>
      <c r="AV5301" t="s">
        <v>8670</v>
      </c>
      <c r="AW5301" s="1" t="s">
        <v>5298</v>
      </c>
      <c r="AX5301" t="s">
        <v>8670</v>
      </c>
    </row>
    <row r="5302" spans="1:50" x14ac:dyDescent="0.3">
      <c r="A5302" s="1" t="s">
        <v>5299</v>
      </c>
      <c r="B5302">
        <v>5714.2857142857138</v>
      </c>
      <c r="C5302" s="1" t="s">
        <v>5299</v>
      </c>
      <c r="D5302" t="s">
        <v>8670</v>
      </c>
      <c r="E5302" s="1" t="s">
        <v>5299</v>
      </c>
      <c r="F5302" t="s">
        <v>8670</v>
      </c>
      <c r="G5302" s="1" t="s">
        <v>5299</v>
      </c>
      <c r="H5302" t="s">
        <v>8670</v>
      </c>
      <c r="I5302" s="1" t="s">
        <v>5299</v>
      </c>
      <c r="J5302" t="s">
        <v>8670</v>
      </c>
      <c r="K5302" s="1" t="s">
        <v>5299</v>
      </c>
      <c r="L5302" t="s">
        <v>8670</v>
      </c>
      <c r="M5302" s="1" t="s">
        <v>5299</v>
      </c>
      <c r="N5302" t="s">
        <v>8670</v>
      </c>
      <c r="O5302" s="1" t="s">
        <v>5299</v>
      </c>
      <c r="P5302">
        <v>20000</v>
      </c>
      <c r="Q5302" s="1" t="s">
        <v>5299</v>
      </c>
      <c r="R5302" t="s">
        <v>8670</v>
      </c>
      <c r="S5302" s="1" t="s">
        <v>5299</v>
      </c>
      <c r="T5302">
        <v>8000</v>
      </c>
      <c r="U5302" s="1" t="s">
        <v>5299</v>
      </c>
      <c r="V5302" t="s">
        <v>8670</v>
      </c>
      <c r="W5302" s="1" t="s">
        <v>5299</v>
      </c>
      <c r="X5302" t="s">
        <v>8670</v>
      </c>
      <c r="Y5302" s="1" t="s">
        <v>5299</v>
      </c>
      <c r="Z5302" t="s">
        <v>8670</v>
      </c>
      <c r="AA5302" s="1" t="s">
        <v>5299</v>
      </c>
      <c r="AB5302">
        <v>421492.83428571426</v>
      </c>
      <c r="AC5302" s="1"/>
      <c r="AG5302" s="1" t="s">
        <v>5299</v>
      </c>
      <c r="AH5302">
        <v>1295000</v>
      </c>
      <c r="AI5302" s="1" t="s">
        <v>5299</v>
      </c>
      <c r="AJ5302">
        <v>73.761246</v>
      </c>
      <c r="AK5302" s="1" t="s">
        <v>5299</v>
      </c>
      <c r="AL5302">
        <v>0.46629333048047</v>
      </c>
      <c r="AM5302" s="1" t="s">
        <v>5299</v>
      </c>
      <c r="AN5302">
        <v>14.585582712671304</v>
      </c>
      <c r="AO5302" s="1" t="s">
        <v>5299</v>
      </c>
      <c r="AP5302" t="s">
        <v>8670</v>
      </c>
      <c r="AQ5302" s="1" t="s">
        <v>5299</v>
      </c>
      <c r="AR5302">
        <v>2.8151693204717136</v>
      </c>
      <c r="AS5302" s="1" t="s">
        <v>5299</v>
      </c>
      <c r="AT5302">
        <v>2.8151693204717136E-3</v>
      </c>
      <c r="AU5302" s="1" t="s">
        <v>5299</v>
      </c>
      <c r="AV5302" t="s">
        <v>8670</v>
      </c>
      <c r="AW5302" s="1" t="s">
        <v>5299</v>
      </c>
      <c r="AX5302" t="s">
        <v>8670</v>
      </c>
    </row>
    <row r="5303" spans="1:50" x14ac:dyDescent="0.3">
      <c r="A5303" s="1" t="s">
        <v>5300</v>
      </c>
      <c r="B5303">
        <v>5714.2857142857138</v>
      </c>
      <c r="C5303" s="1" t="s">
        <v>5300</v>
      </c>
      <c r="D5303" t="s">
        <v>8670</v>
      </c>
      <c r="E5303" s="1" t="s">
        <v>5300</v>
      </c>
      <c r="F5303" t="s">
        <v>8670</v>
      </c>
      <c r="G5303" s="1" t="s">
        <v>5300</v>
      </c>
      <c r="H5303" t="s">
        <v>8670</v>
      </c>
      <c r="I5303" s="1" t="s">
        <v>5300</v>
      </c>
      <c r="J5303" t="s">
        <v>8670</v>
      </c>
      <c r="K5303" s="1" t="s">
        <v>5300</v>
      </c>
      <c r="L5303" t="s">
        <v>8670</v>
      </c>
      <c r="M5303" s="1" t="s">
        <v>5300</v>
      </c>
      <c r="N5303" t="s">
        <v>8670</v>
      </c>
      <c r="O5303" s="1" t="s">
        <v>5300</v>
      </c>
      <c r="P5303">
        <v>20000</v>
      </c>
      <c r="Q5303" s="1" t="s">
        <v>5300</v>
      </c>
      <c r="R5303" t="s">
        <v>8670</v>
      </c>
      <c r="S5303" s="1" t="s">
        <v>5300</v>
      </c>
      <c r="T5303">
        <v>8000</v>
      </c>
      <c r="U5303" s="1" t="s">
        <v>5300</v>
      </c>
      <c r="V5303" t="s">
        <v>8670</v>
      </c>
      <c r="W5303" s="1" t="s">
        <v>5300</v>
      </c>
      <c r="X5303" t="s">
        <v>8670</v>
      </c>
      <c r="Y5303" s="1" t="s">
        <v>5300</v>
      </c>
      <c r="Z5303" t="s">
        <v>8670</v>
      </c>
      <c r="AA5303" s="1" t="s">
        <v>5300</v>
      </c>
      <c r="AB5303">
        <v>546465.27999999991</v>
      </c>
      <c r="AC5303" s="1"/>
      <c r="AG5303" s="1" t="s">
        <v>5300</v>
      </c>
      <c r="AH5303">
        <v>1307000</v>
      </c>
      <c r="AI5303" s="1" t="s">
        <v>5300</v>
      </c>
      <c r="AJ5303">
        <v>95.631423999999996</v>
      </c>
      <c r="AK5303" s="1" t="s">
        <v>5300</v>
      </c>
      <c r="AL5303">
        <v>0.46577744991751829</v>
      </c>
      <c r="AM5303" s="1" t="s">
        <v>5300</v>
      </c>
      <c r="AN5303">
        <v>14.1061497275821</v>
      </c>
      <c r="AO5303" s="1" t="s">
        <v>5300</v>
      </c>
      <c r="AP5303" t="s">
        <v>8670</v>
      </c>
      <c r="AQ5303" s="1" t="s">
        <v>5300</v>
      </c>
      <c r="AR5303">
        <v>2.5787537251628341</v>
      </c>
      <c r="AS5303" s="1" t="s">
        <v>5300</v>
      </c>
      <c r="AT5303">
        <v>2.5787537251628343E-3</v>
      </c>
      <c r="AU5303" s="1" t="s">
        <v>5300</v>
      </c>
      <c r="AV5303" t="s">
        <v>8670</v>
      </c>
      <c r="AW5303" s="1" t="s">
        <v>5300</v>
      </c>
      <c r="AX5303" t="s">
        <v>8670</v>
      </c>
    </row>
    <row r="5304" spans="1:50" x14ac:dyDescent="0.3">
      <c r="A5304" s="1" t="s">
        <v>5301</v>
      </c>
      <c r="B5304">
        <v>5714.2857142857138</v>
      </c>
      <c r="C5304" s="1" t="s">
        <v>5301</v>
      </c>
      <c r="D5304" t="s">
        <v>8670</v>
      </c>
      <c r="E5304" s="1" t="s">
        <v>5301</v>
      </c>
      <c r="F5304" t="s">
        <v>8670</v>
      </c>
      <c r="G5304" s="1" t="s">
        <v>5301</v>
      </c>
      <c r="H5304" t="s">
        <v>8670</v>
      </c>
      <c r="I5304" s="1" t="s">
        <v>5301</v>
      </c>
      <c r="J5304" t="s">
        <v>8670</v>
      </c>
      <c r="K5304" s="1" t="s">
        <v>5301</v>
      </c>
      <c r="L5304" t="s">
        <v>8670</v>
      </c>
      <c r="M5304" s="1" t="s">
        <v>5301</v>
      </c>
      <c r="N5304" t="s">
        <v>8670</v>
      </c>
      <c r="O5304" s="1" t="s">
        <v>5301</v>
      </c>
      <c r="P5304">
        <v>20000</v>
      </c>
      <c r="Q5304" s="1" t="s">
        <v>5301</v>
      </c>
      <c r="R5304" t="s">
        <v>8670</v>
      </c>
      <c r="S5304" s="1" t="s">
        <v>5301</v>
      </c>
      <c r="T5304">
        <v>8100.0000000000009</v>
      </c>
      <c r="U5304" s="1" t="s">
        <v>5301</v>
      </c>
      <c r="V5304" t="s">
        <v>8670</v>
      </c>
      <c r="W5304" s="1" t="s">
        <v>5301</v>
      </c>
      <c r="X5304" t="s">
        <v>8670</v>
      </c>
      <c r="Y5304" s="1" t="s">
        <v>5301</v>
      </c>
      <c r="Z5304" t="s">
        <v>8670</v>
      </c>
      <c r="AA5304" s="1" t="s">
        <v>5301</v>
      </c>
      <c r="AB5304">
        <v>449931.20571428566</v>
      </c>
      <c r="AC5304" s="1"/>
      <c r="AG5304" s="1" t="s">
        <v>5301</v>
      </c>
      <c r="AH5304">
        <v>1318900</v>
      </c>
      <c r="AI5304" s="1" t="s">
        <v>5301</v>
      </c>
      <c r="AJ5304">
        <v>78.737960999999999</v>
      </c>
      <c r="AK5304" s="1" t="s">
        <v>5301</v>
      </c>
      <c r="AL5304">
        <v>0.48743801688009764</v>
      </c>
      <c r="AM5304" s="1" t="s">
        <v>5301</v>
      </c>
      <c r="AN5304">
        <v>14.295557821039061</v>
      </c>
      <c r="AO5304" s="1" t="s">
        <v>5301</v>
      </c>
      <c r="AP5304" t="s">
        <v>8670</v>
      </c>
      <c r="AQ5304" s="1" t="s">
        <v>5301</v>
      </c>
      <c r="AR5304">
        <v>1.8661352617328453</v>
      </c>
      <c r="AS5304" s="1" t="s">
        <v>5301</v>
      </c>
      <c r="AT5304">
        <v>1.8661352617328454E-3</v>
      </c>
      <c r="AU5304" s="1" t="s">
        <v>5301</v>
      </c>
      <c r="AV5304" t="s">
        <v>8670</v>
      </c>
      <c r="AW5304" s="1" t="s">
        <v>5301</v>
      </c>
      <c r="AX5304" t="s">
        <v>8670</v>
      </c>
    </row>
    <row r="5305" spans="1:50" x14ac:dyDescent="0.3">
      <c r="A5305" s="1" t="s">
        <v>5302</v>
      </c>
      <c r="B5305">
        <v>5714.2857142857138</v>
      </c>
      <c r="C5305" s="1" t="s">
        <v>5302</v>
      </c>
      <c r="D5305" t="s">
        <v>8670</v>
      </c>
      <c r="E5305" s="1" t="s">
        <v>5302</v>
      </c>
      <c r="F5305" t="s">
        <v>8670</v>
      </c>
      <c r="G5305" s="1" t="s">
        <v>5302</v>
      </c>
      <c r="H5305" t="s">
        <v>8670</v>
      </c>
      <c r="I5305" s="1" t="s">
        <v>5302</v>
      </c>
      <c r="J5305" t="s">
        <v>8670</v>
      </c>
      <c r="K5305" s="1" t="s">
        <v>5302</v>
      </c>
      <c r="L5305" t="s">
        <v>8670</v>
      </c>
      <c r="M5305" s="1" t="s">
        <v>5302</v>
      </c>
      <c r="N5305" t="s">
        <v>8670</v>
      </c>
      <c r="O5305" s="1" t="s">
        <v>5302</v>
      </c>
      <c r="P5305">
        <v>20000</v>
      </c>
      <c r="Q5305" s="1" t="s">
        <v>5302</v>
      </c>
      <c r="R5305" t="s">
        <v>8670</v>
      </c>
      <c r="S5305" s="1" t="s">
        <v>5302</v>
      </c>
      <c r="T5305">
        <v>8500</v>
      </c>
      <c r="U5305" s="1" t="s">
        <v>5302</v>
      </c>
      <c r="V5305" t="s">
        <v>8670</v>
      </c>
      <c r="W5305" s="1" t="s">
        <v>5302</v>
      </c>
      <c r="X5305" t="s">
        <v>8670</v>
      </c>
      <c r="Y5305" s="1" t="s">
        <v>5302</v>
      </c>
      <c r="Z5305" t="s">
        <v>8670</v>
      </c>
      <c r="AA5305" s="1" t="s">
        <v>5302</v>
      </c>
      <c r="AB5305">
        <v>478208.87999999995</v>
      </c>
      <c r="AC5305" s="1"/>
      <c r="AG5305" s="1" t="s">
        <v>5302</v>
      </c>
      <c r="AH5305">
        <v>1330400</v>
      </c>
      <c r="AI5305" s="1" t="s">
        <v>5302</v>
      </c>
      <c r="AJ5305">
        <v>83.686554000000001</v>
      </c>
      <c r="AK5305" s="1" t="s">
        <v>5302</v>
      </c>
      <c r="AL5305">
        <v>0.52230629283093721</v>
      </c>
      <c r="AM5305" s="1" t="s">
        <v>5302</v>
      </c>
      <c r="AN5305">
        <v>14.93650805385737</v>
      </c>
      <c r="AO5305" s="1" t="s">
        <v>5302</v>
      </c>
      <c r="AP5305" t="s">
        <v>8670</v>
      </c>
      <c r="AQ5305" s="1" t="s">
        <v>5302</v>
      </c>
      <c r="AR5305">
        <v>1.749261582065194</v>
      </c>
      <c r="AS5305" s="1" t="s">
        <v>5302</v>
      </c>
      <c r="AT5305">
        <v>1.749261582065194E-3</v>
      </c>
      <c r="AU5305" s="1" t="s">
        <v>5302</v>
      </c>
      <c r="AV5305" t="s">
        <v>8670</v>
      </c>
      <c r="AW5305" s="1" t="s">
        <v>5302</v>
      </c>
      <c r="AX5305" t="s">
        <v>8670</v>
      </c>
    </row>
    <row r="5306" spans="1:50" x14ac:dyDescent="0.3">
      <c r="A5306" s="1" t="s">
        <v>5303</v>
      </c>
      <c r="B5306">
        <v>5714.2857142857138</v>
      </c>
      <c r="C5306" s="1" t="s">
        <v>5303</v>
      </c>
      <c r="D5306" t="s">
        <v>8670</v>
      </c>
      <c r="E5306" s="1" t="s">
        <v>5303</v>
      </c>
      <c r="F5306" t="s">
        <v>8670</v>
      </c>
      <c r="G5306" s="1" t="s">
        <v>5303</v>
      </c>
      <c r="H5306" t="s">
        <v>8670</v>
      </c>
      <c r="I5306" s="1" t="s">
        <v>5303</v>
      </c>
      <c r="J5306" t="s">
        <v>8670</v>
      </c>
      <c r="K5306" s="1" t="s">
        <v>5303</v>
      </c>
      <c r="L5306" t="s">
        <v>8670</v>
      </c>
      <c r="M5306" s="1" t="s">
        <v>5303</v>
      </c>
      <c r="N5306" t="s">
        <v>8670</v>
      </c>
      <c r="O5306" s="1" t="s">
        <v>5303</v>
      </c>
      <c r="P5306">
        <v>20000</v>
      </c>
      <c r="Q5306" s="1" t="s">
        <v>5303</v>
      </c>
      <c r="R5306" t="s">
        <v>8670</v>
      </c>
      <c r="S5306" s="1" t="s">
        <v>5303</v>
      </c>
      <c r="T5306">
        <v>8800</v>
      </c>
      <c r="U5306" s="1" t="s">
        <v>5303</v>
      </c>
      <c r="V5306" t="s">
        <v>8670</v>
      </c>
      <c r="W5306" s="1" t="s">
        <v>5303</v>
      </c>
      <c r="X5306" t="s">
        <v>8670</v>
      </c>
      <c r="Y5306" s="1" t="s">
        <v>5303</v>
      </c>
      <c r="Z5306" t="s">
        <v>8670</v>
      </c>
      <c r="AA5306" s="1" t="s">
        <v>5303</v>
      </c>
      <c r="AB5306">
        <v>506705.9771428571</v>
      </c>
      <c r="AC5306" s="1"/>
      <c r="AG5306" s="1" t="s">
        <v>5303</v>
      </c>
      <c r="AH5306">
        <v>1341600</v>
      </c>
      <c r="AI5306" s="1" t="s">
        <v>5303</v>
      </c>
      <c r="AJ5306">
        <v>88.673546000000002</v>
      </c>
      <c r="AK5306" s="1" t="s">
        <v>5303</v>
      </c>
      <c r="AL5306">
        <v>0.55526045989084016</v>
      </c>
      <c r="AM5306" s="1" t="s">
        <v>5303</v>
      </c>
      <c r="AN5306">
        <v>15.485470835431059</v>
      </c>
      <c r="AO5306" s="1" t="s">
        <v>5303</v>
      </c>
      <c r="AP5306" t="s">
        <v>8670</v>
      </c>
      <c r="AQ5306" s="1" t="s">
        <v>5303</v>
      </c>
      <c r="AR5306">
        <v>1.9325918551635144</v>
      </c>
      <c r="AS5306" s="1" t="s">
        <v>5303</v>
      </c>
      <c r="AT5306">
        <v>1.9325918551635144E-3</v>
      </c>
      <c r="AU5306" s="1" t="s">
        <v>5303</v>
      </c>
      <c r="AV5306" t="s">
        <v>8670</v>
      </c>
      <c r="AW5306" s="1" t="s">
        <v>5303</v>
      </c>
      <c r="AX5306" t="s">
        <v>8670</v>
      </c>
    </row>
    <row r="5307" spans="1:50" x14ac:dyDescent="0.3">
      <c r="A5307" s="1" t="s">
        <v>5304</v>
      </c>
      <c r="B5307" t="s">
        <v>8670</v>
      </c>
      <c r="C5307" s="1" t="s">
        <v>5304</v>
      </c>
      <c r="D5307" t="s">
        <v>8670</v>
      </c>
      <c r="E5307" s="1" t="s">
        <v>5304</v>
      </c>
      <c r="F5307" t="s">
        <v>8670</v>
      </c>
      <c r="G5307" s="1" t="s">
        <v>5304</v>
      </c>
      <c r="H5307" t="s">
        <v>8670</v>
      </c>
      <c r="I5307" s="1" t="s">
        <v>5304</v>
      </c>
      <c r="J5307" t="s">
        <v>8670</v>
      </c>
      <c r="K5307" s="1" t="s">
        <v>5304</v>
      </c>
      <c r="L5307" t="s">
        <v>8670</v>
      </c>
      <c r="M5307" s="1" t="s">
        <v>5304</v>
      </c>
      <c r="N5307" t="s">
        <v>8670</v>
      </c>
      <c r="O5307" s="1" t="s">
        <v>5304</v>
      </c>
      <c r="P5307" t="s">
        <v>8670</v>
      </c>
      <c r="Q5307" s="1" t="s">
        <v>5304</v>
      </c>
      <c r="R5307" t="s">
        <v>8670</v>
      </c>
      <c r="S5307" s="1" t="s">
        <v>5304</v>
      </c>
      <c r="T5307">
        <v>9000</v>
      </c>
      <c r="U5307" s="1" t="s">
        <v>5304</v>
      </c>
      <c r="V5307" t="s">
        <v>8670</v>
      </c>
      <c r="W5307" s="1" t="s">
        <v>5304</v>
      </c>
      <c r="X5307" t="s">
        <v>8670</v>
      </c>
      <c r="Y5307" s="1" t="s">
        <v>5304</v>
      </c>
      <c r="Z5307" t="s">
        <v>8670</v>
      </c>
      <c r="AA5307" s="1" t="s">
        <v>5304</v>
      </c>
      <c r="AB5307" t="s">
        <v>8670</v>
      </c>
      <c r="AC5307" s="1"/>
      <c r="AG5307" s="1" t="s">
        <v>5304</v>
      </c>
      <c r="AH5307">
        <v>1332600</v>
      </c>
      <c r="AI5307" s="1" t="s">
        <v>5304</v>
      </c>
      <c r="AJ5307">
        <v>125.58206199999999</v>
      </c>
      <c r="AK5307" s="1" t="s">
        <v>5304</v>
      </c>
      <c r="AL5307">
        <v>0.65661581167626026</v>
      </c>
      <c r="AM5307" s="1" t="s">
        <v>5304</v>
      </c>
      <c r="AN5307">
        <v>16.472238183831895</v>
      </c>
      <c r="AO5307" s="1" t="s">
        <v>5304</v>
      </c>
      <c r="AP5307" t="s">
        <v>8670</v>
      </c>
      <c r="AQ5307" s="1" t="s">
        <v>5304</v>
      </c>
      <c r="AR5307" t="s">
        <v>8670</v>
      </c>
      <c r="AS5307" s="1" t="s">
        <v>5304</v>
      </c>
      <c r="AT5307" t="s">
        <v>8670</v>
      </c>
      <c r="AU5307" s="1" t="s">
        <v>5304</v>
      </c>
      <c r="AV5307" t="s">
        <v>8670</v>
      </c>
      <c r="AW5307" s="1" t="s">
        <v>5304</v>
      </c>
      <c r="AX5307" t="s">
        <v>8670</v>
      </c>
    </row>
    <row r="5308" spans="1:50" x14ac:dyDescent="0.3">
      <c r="A5308" s="1" t="s">
        <v>5305</v>
      </c>
      <c r="B5308" t="s">
        <v>8670</v>
      </c>
      <c r="C5308" s="1" t="s">
        <v>5305</v>
      </c>
      <c r="D5308" t="s">
        <v>8670</v>
      </c>
      <c r="E5308" s="1" t="s">
        <v>5305</v>
      </c>
      <c r="F5308" t="s">
        <v>8670</v>
      </c>
      <c r="G5308" s="1" t="s">
        <v>5305</v>
      </c>
      <c r="H5308" t="s">
        <v>8670</v>
      </c>
      <c r="I5308" s="1" t="s">
        <v>5305</v>
      </c>
      <c r="J5308" t="s">
        <v>8670</v>
      </c>
      <c r="K5308" s="1" t="s">
        <v>5305</v>
      </c>
      <c r="L5308" t="s">
        <v>8670</v>
      </c>
      <c r="M5308" s="1" t="s">
        <v>5305</v>
      </c>
      <c r="N5308" t="s">
        <v>8670</v>
      </c>
      <c r="O5308" s="1" t="s">
        <v>5305</v>
      </c>
      <c r="P5308" t="s">
        <v>8670</v>
      </c>
      <c r="Q5308" s="1" t="s">
        <v>5305</v>
      </c>
      <c r="R5308" t="s">
        <v>8670</v>
      </c>
      <c r="S5308" s="1" t="s">
        <v>5305</v>
      </c>
      <c r="T5308">
        <v>9300</v>
      </c>
      <c r="U5308" s="1" t="s">
        <v>5305</v>
      </c>
      <c r="V5308" t="s">
        <v>8670</v>
      </c>
      <c r="W5308" s="1" t="s">
        <v>5305</v>
      </c>
      <c r="X5308" t="s">
        <v>8670</v>
      </c>
      <c r="Y5308" s="1" t="s">
        <v>5305</v>
      </c>
      <c r="Z5308" t="s">
        <v>8670</v>
      </c>
      <c r="AA5308" s="1" t="s">
        <v>5305</v>
      </c>
      <c r="AB5308" t="s">
        <v>8670</v>
      </c>
      <c r="AC5308" s="1"/>
      <c r="AG5308" s="1" t="s">
        <v>5305</v>
      </c>
      <c r="AH5308">
        <v>1323300</v>
      </c>
      <c r="AI5308" s="1" t="s">
        <v>5305</v>
      </c>
      <c r="AJ5308">
        <v>116.705429</v>
      </c>
      <c r="AK5308" s="1" t="s">
        <v>5305</v>
      </c>
      <c r="AL5308">
        <v>0.64089386787731528</v>
      </c>
      <c r="AM5308" s="1" t="s">
        <v>5305</v>
      </c>
      <c r="AN5308">
        <v>16.406415714741147</v>
      </c>
      <c r="AO5308" s="1" t="s">
        <v>5305</v>
      </c>
      <c r="AP5308" t="s">
        <v>8670</v>
      </c>
      <c r="AQ5308" s="1" t="s">
        <v>5305</v>
      </c>
      <c r="AR5308" t="s">
        <v>8670</v>
      </c>
      <c r="AS5308" s="1" t="s">
        <v>5305</v>
      </c>
      <c r="AT5308" t="s">
        <v>8670</v>
      </c>
      <c r="AU5308" s="1" t="s">
        <v>5305</v>
      </c>
      <c r="AV5308" t="s">
        <v>8670</v>
      </c>
      <c r="AW5308" s="1" t="s">
        <v>5305</v>
      </c>
      <c r="AX5308" t="s">
        <v>8670</v>
      </c>
    </row>
    <row r="5309" spans="1:50" x14ac:dyDescent="0.3">
      <c r="A5309" s="1" t="s">
        <v>5306</v>
      </c>
      <c r="B5309" t="s">
        <v>8670</v>
      </c>
      <c r="C5309" s="1" t="s">
        <v>5306</v>
      </c>
      <c r="D5309" t="s">
        <v>8670</v>
      </c>
      <c r="E5309" s="1" t="s">
        <v>5306</v>
      </c>
      <c r="F5309" t="s">
        <v>8670</v>
      </c>
      <c r="G5309" s="1" t="s">
        <v>5306</v>
      </c>
      <c r="H5309" t="s">
        <v>8670</v>
      </c>
      <c r="I5309" s="1" t="s">
        <v>5306</v>
      </c>
      <c r="J5309" t="s">
        <v>8670</v>
      </c>
      <c r="K5309" s="1" t="s">
        <v>5306</v>
      </c>
      <c r="L5309" t="s">
        <v>8670</v>
      </c>
      <c r="M5309" s="1" t="s">
        <v>5306</v>
      </c>
      <c r="N5309" t="s">
        <v>8670</v>
      </c>
      <c r="O5309" s="1" t="s">
        <v>5306</v>
      </c>
      <c r="P5309" t="s">
        <v>8670</v>
      </c>
      <c r="Q5309" s="1" t="s">
        <v>5306</v>
      </c>
      <c r="R5309" t="s">
        <v>8670</v>
      </c>
      <c r="S5309" s="1" t="s">
        <v>5306</v>
      </c>
      <c r="T5309">
        <v>9500</v>
      </c>
      <c r="U5309" s="1" t="s">
        <v>5306</v>
      </c>
      <c r="V5309" t="s">
        <v>8670</v>
      </c>
      <c r="W5309" s="1" t="s">
        <v>5306</v>
      </c>
      <c r="X5309" t="s">
        <v>8670</v>
      </c>
      <c r="Y5309" s="1" t="s">
        <v>5306</v>
      </c>
      <c r="Z5309" t="s">
        <v>8670</v>
      </c>
      <c r="AA5309" s="1" t="s">
        <v>5306</v>
      </c>
      <c r="AB5309" t="s">
        <v>8670</v>
      </c>
      <c r="AC5309" s="1"/>
      <c r="AG5309" s="1" t="s">
        <v>5306</v>
      </c>
      <c r="AH5309">
        <v>1313800</v>
      </c>
      <c r="AI5309" s="1" t="s">
        <v>5306</v>
      </c>
      <c r="AJ5309">
        <v>116.661942</v>
      </c>
      <c r="AK5309" s="1" t="s">
        <v>5306</v>
      </c>
      <c r="AL5309">
        <v>0.62493385615367791</v>
      </c>
      <c r="AM5309" s="1" t="s">
        <v>5306</v>
      </c>
      <c r="AN5309">
        <v>16.253897719264181</v>
      </c>
      <c r="AO5309" s="1" t="s">
        <v>5306</v>
      </c>
      <c r="AP5309" t="s">
        <v>8670</v>
      </c>
      <c r="AQ5309" s="1" t="s">
        <v>5306</v>
      </c>
      <c r="AR5309" t="s">
        <v>8670</v>
      </c>
      <c r="AS5309" s="1" t="s">
        <v>5306</v>
      </c>
      <c r="AT5309" t="s">
        <v>8670</v>
      </c>
      <c r="AU5309" s="1" t="s">
        <v>5306</v>
      </c>
      <c r="AV5309" t="s">
        <v>8670</v>
      </c>
      <c r="AW5309" s="1" t="s">
        <v>5306</v>
      </c>
      <c r="AX5309" t="s">
        <v>8670</v>
      </c>
    </row>
    <row r="5310" spans="1:50" x14ac:dyDescent="0.3">
      <c r="A5310" s="1" t="s">
        <v>5307</v>
      </c>
      <c r="B5310">
        <v>5714.2857142857138</v>
      </c>
      <c r="C5310" s="1" t="s">
        <v>5307</v>
      </c>
      <c r="D5310" t="s">
        <v>8670</v>
      </c>
      <c r="E5310" s="1" t="s">
        <v>5307</v>
      </c>
      <c r="F5310" t="s">
        <v>8670</v>
      </c>
      <c r="G5310" s="1" t="s">
        <v>5307</v>
      </c>
      <c r="H5310" t="s">
        <v>8670</v>
      </c>
      <c r="I5310" s="1" t="s">
        <v>5307</v>
      </c>
      <c r="J5310" t="s">
        <v>8670</v>
      </c>
      <c r="K5310" s="1" t="s">
        <v>5307</v>
      </c>
      <c r="L5310" t="s">
        <v>8670</v>
      </c>
      <c r="M5310" s="1" t="s">
        <v>5307</v>
      </c>
      <c r="N5310" t="s">
        <v>8670</v>
      </c>
      <c r="O5310" s="1" t="s">
        <v>5307</v>
      </c>
      <c r="P5310">
        <v>20000</v>
      </c>
      <c r="Q5310" s="1" t="s">
        <v>5307</v>
      </c>
      <c r="R5310" t="s">
        <v>8670</v>
      </c>
      <c r="S5310" s="1" t="s">
        <v>5307</v>
      </c>
      <c r="T5310">
        <v>9700</v>
      </c>
      <c r="U5310" s="1" t="s">
        <v>5307</v>
      </c>
      <c r="V5310" t="s">
        <v>8670</v>
      </c>
      <c r="W5310" s="1" t="s">
        <v>5307</v>
      </c>
      <c r="X5310" t="s">
        <v>8670</v>
      </c>
      <c r="Y5310" s="1" t="s">
        <v>5307</v>
      </c>
      <c r="Z5310" t="s">
        <v>8670</v>
      </c>
      <c r="AA5310" s="1" t="s">
        <v>5307</v>
      </c>
      <c r="AB5310">
        <v>564174.37142857141</v>
      </c>
      <c r="AC5310" s="1"/>
      <c r="AG5310" s="1" t="s">
        <v>5307</v>
      </c>
      <c r="AH5310">
        <v>1324100</v>
      </c>
      <c r="AI5310" s="1" t="s">
        <v>5307</v>
      </c>
      <c r="AJ5310">
        <v>98.730514999999997</v>
      </c>
      <c r="AK5310" s="1" t="s">
        <v>5307</v>
      </c>
      <c r="AL5310">
        <v>0.72032467388830013</v>
      </c>
      <c r="AM5310" s="1" t="s">
        <v>5307</v>
      </c>
      <c r="AN5310">
        <v>16.639466321422901</v>
      </c>
      <c r="AO5310" s="1" t="s">
        <v>5307</v>
      </c>
      <c r="AP5310" t="s">
        <v>8670</v>
      </c>
      <c r="AQ5310" s="1" t="s">
        <v>5307</v>
      </c>
      <c r="AR5310">
        <v>1.284847549346017</v>
      </c>
      <c r="AS5310" s="1" t="s">
        <v>5307</v>
      </c>
      <c r="AT5310">
        <v>1.284847549346017E-3</v>
      </c>
      <c r="AU5310" s="1" t="s">
        <v>5307</v>
      </c>
      <c r="AV5310" t="s">
        <v>8670</v>
      </c>
      <c r="AW5310" s="1" t="s">
        <v>5307</v>
      </c>
      <c r="AX5310" t="s">
        <v>8670</v>
      </c>
    </row>
    <row r="5311" spans="1:50" x14ac:dyDescent="0.3">
      <c r="A5311" s="1" t="s">
        <v>5308</v>
      </c>
      <c r="B5311" t="s">
        <v>8670</v>
      </c>
      <c r="C5311" s="1" t="s">
        <v>5308</v>
      </c>
      <c r="D5311" t="s">
        <v>8670</v>
      </c>
      <c r="E5311" s="1" t="s">
        <v>5308</v>
      </c>
      <c r="F5311" t="s">
        <v>8670</v>
      </c>
      <c r="G5311" s="1" t="s">
        <v>5308</v>
      </c>
      <c r="H5311" t="s">
        <v>8670</v>
      </c>
      <c r="I5311" s="1" t="s">
        <v>5308</v>
      </c>
      <c r="J5311" t="s">
        <v>8670</v>
      </c>
      <c r="K5311" s="1" t="s">
        <v>5308</v>
      </c>
      <c r="L5311" t="s">
        <v>8670</v>
      </c>
      <c r="M5311" s="1" t="s">
        <v>5308</v>
      </c>
      <c r="N5311" t="s">
        <v>8670</v>
      </c>
      <c r="O5311" s="1" t="s">
        <v>5308</v>
      </c>
      <c r="P5311" t="s">
        <v>8670</v>
      </c>
      <c r="Q5311" s="1" t="s">
        <v>5308</v>
      </c>
      <c r="R5311" t="s">
        <v>8670</v>
      </c>
      <c r="S5311" s="1" t="s">
        <v>5308</v>
      </c>
      <c r="T5311">
        <v>9800</v>
      </c>
      <c r="U5311" s="1" t="s">
        <v>5308</v>
      </c>
      <c r="V5311" t="s">
        <v>8670</v>
      </c>
      <c r="W5311" s="1" t="s">
        <v>5308</v>
      </c>
      <c r="X5311" t="s">
        <v>8670</v>
      </c>
      <c r="Y5311" s="1" t="s">
        <v>5308</v>
      </c>
      <c r="Z5311" t="s">
        <v>8670</v>
      </c>
      <c r="AA5311" s="1" t="s">
        <v>5308</v>
      </c>
      <c r="AB5311" t="s">
        <v>8670</v>
      </c>
      <c r="AC5311" s="1"/>
      <c r="AG5311" s="1" t="s">
        <v>5308</v>
      </c>
      <c r="AH5311">
        <v>1314300</v>
      </c>
      <c r="AI5311" s="1" t="s">
        <v>5308</v>
      </c>
      <c r="AJ5311">
        <v>172.969269</v>
      </c>
      <c r="AK5311" s="1" t="s">
        <v>5308</v>
      </c>
      <c r="AL5311">
        <v>0.73992146932049252</v>
      </c>
      <c r="AM5311" s="1" t="s">
        <v>5308</v>
      </c>
      <c r="AN5311">
        <v>16.891455882754983</v>
      </c>
      <c r="AO5311" s="1" t="s">
        <v>5308</v>
      </c>
      <c r="AP5311" t="s">
        <v>8670</v>
      </c>
      <c r="AQ5311" s="1" t="s">
        <v>5308</v>
      </c>
      <c r="AR5311" t="s">
        <v>8670</v>
      </c>
      <c r="AS5311" s="1" t="s">
        <v>5308</v>
      </c>
      <c r="AT5311" t="s">
        <v>8670</v>
      </c>
      <c r="AU5311" s="1" t="s">
        <v>5308</v>
      </c>
      <c r="AV5311" t="s">
        <v>8670</v>
      </c>
      <c r="AW5311" s="1" t="s">
        <v>5308</v>
      </c>
      <c r="AX5311" t="s">
        <v>8670</v>
      </c>
    </row>
    <row r="5312" spans="1:50" x14ac:dyDescent="0.3">
      <c r="A5312" s="1" t="s">
        <v>5309</v>
      </c>
      <c r="B5312" t="s">
        <v>8670</v>
      </c>
      <c r="C5312" s="1" t="s">
        <v>5309</v>
      </c>
      <c r="D5312" t="s">
        <v>8670</v>
      </c>
      <c r="E5312" s="1" t="s">
        <v>5309</v>
      </c>
      <c r="F5312" t="s">
        <v>8670</v>
      </c>
      <c r="G5312" s="1" t="s">
        <v>5309</v>
      </c>
      <c r="H5312" t="s">
        <v>8670</v>
      </c>
      <c r="I5312" s="1" t="s">
        <v>5309</v>
      </c>
      <c r="J5312" t="s">
        <v>8670</v>
      </c>
      <c r="K5312" s="1" t="s">
        <v>5309</v>
      </c>
      <c r="L5312" t="s">
        <v>8670</v>
      </c>
      <c r="M5312" s="1" t="s">
        <v>5309</v>
      </c>
      <c r="N5312" t="s">
        <v>8670</v>
      </c>
      <c r="O5312" s="1" t="s">
        <v>5309</v>
      </c>
      <c r="P5312" t="s">
        <v>8670</v>
      </c>
      <c r="Q5312" s="1" t="s">
        <v>5309</v>
      </c>
      <c r="R5312" t="s">
        <v>8670</v>
      </c>
      <c r="S5312" s="1" t="s">
        <v>5309</v>
      </c>
      <c r="T5312">
        <v>9900</v>
      </c>
      <c r="U5312" s="1" t="s">
        <v>5309</v>
      </c>
      <c r="V5312" t="s">
        <v>8670</v>
      </c>
      <c r="W5312" s="1" t="s">
        <v>5309</v>
      </c>
      <c r="X5312" t="s">
        <v>8670</v>
      </c>
      <c r="Y5312" s="1" t="s">
        <v>5309</v>
      </c>
      <c r="Z5312" t="s">
        <v>8670</v>
      </c>
      <c r="AA5312" s="1" t="s">
        <v>5309</v>
      </c>
      <c r="AB5312" t="s">
        <v>8670</v>
      </c>
      <c r="AC5312" s="1"/>
      <c r="AG5312" s="1" t="s">
        <v>5309</v>
      </c>
      <c r="AH5312">
        <v>1304400</v>
      </c>
      <c r="AI5312" s="1" t="s">
        <v>5309</v>
      </c>
      <c r="AJ5312">
        <v>168.23332199999999</v>
      </c>
      <c r="AK5312" s="1" t="s">
        <v>5309</v>
      </c>
      <c r="AL5312">
        <v>0.68767571977364661</v>
      </c>
      <c r="AM5312" s="1" t="s">
        <v>5309</v>
      </c>
      <c r="AN5312">
        <v>17.319486165902301</v>
      </c>
      <c r="AO5312" s="1" t="s">
        <v>5309</v>
      </c>
      <c r="AP5312" t="s">
        <v>8670</v>
      </c>
      <c r="AQ5312" s="1" t="s">
        <v>5309</v>
      </c>
      <c r="AR5312" t="s">
        <v>8670</v>
      </c>
      <c r="AS5312" s="1" t="s">
        <v>5309</v>
      </c>
      <c r="AT5312" t="s">
        <v>8670</v>
      </c>
      <c r="AU5312" s="1" t="s">
        <v>5309</v>
      </c>
      <c r="AV5312" t="s">
        <v>8670</v>
      </c>
      <c r="AW5312" s="1" t="s">
        <v>5309</v>
      </c>
      <c r="AX5312" t="s">
        <v>8670</v>
      </c>
    </row>
    <row r="5313" spans="1:50" x14ac:dyDescent="0.3">
      <c r="A5313" s="1" t="s">
        <v>5310</v>
      </c>
      <c r="B5313" t="s">
        <v>8670</v>
      </c>
      <c r="C5313" s="1" t="s">
        <v>5310</v>
      </c>
      <c r="D5313" t="s">
        <v>8670</v>
      </c>
      <c r="E5313" s="1" t="s">
        <v>5310</v>
      </c>
      <c r="F5313" t="s">
        <v>8670</v>
      </c>
      <c r="G5313" s="1" t="s">
        <v>5310</v>
      </c>
      <c r="H5313" t="s">
        <v>8670</v>
      </c>
      <c r="I5313" s="1" t="s">
        <v>5310</v>
      </c>
      <c r="J5313" t="s">
        <v>8670</v>
      </c>
      <c r="K5313" s="1" t="s">
        <v>5310</v>
      </c>
      <c r="L5313" t="s">
        <v>8670</v>
      </c>
      <c r="M5313" s="1" t="s">
        <v>5310</v>
      </c>
      <c r="N5313" t="s">
        <v>8670</v>
      </c>
      <c r="O5313" s="1" t="s">
        <v>5310</v>
      </c>
      <c r="P5313" t="s">
        <v>8670</v>
      </c>
      <c r="Q5313" s="1" t="s">
        <v>5310</v>
      </c>
      <c r="R5313" t="s">
        <v>8670</v>
      </c>
      <c r="S5313" s="1" t="s">
        <v>5310</v>
      </c>
      <c r="T5313">
        <v>10000</v>
      </c>
      <c r="U5313" s="1" t="s">
        <v>5310</v>
      </c>
      <c r="V5313" t="s">
        <v>8670</v>
      </c>
      <c r="W5313" s="1" t="s">
        <v>5310</v>
      </c>
      <c r="X5313" t="s">
        <v>8670</v>
      </c>
      <c r="Y5313" s="1" t="s">
        <v>5310</v>
      </c>
      <c r="Z5313" t="s">
        <v>8670</v>
      </c>
      <c r="AA5313" s="1" t="s">
        <v>5310</v>
      </c>
      <c r="AB5313" t="s">
        <v>8670</v>
      </c>
      <c r="AC5313" s="1"/>
      <c r="AG5313" s="1" t="s">
        <v>5310</v>
      </c>
      <c r="AH5313">
        <v>1294400</v>
      </c>
      <c r="AI5313" s="1" t="s">
        <v>5310</v>
      </c>
      <c r="AJ5313">
        <v>137.85803200000001</v>
      </c>
      <c r="AK5313" s="1" t="s">
        <v>5310</v>
      </c>
      <c r="AL5313">
        <v>0.4697132409554553</v>
      </c>
      <c r="AM5313" s="1" t="s">
        <v>5310</v>
      </c>
      <c r="AN5313">
        <v>17.376512621747853</v>
      </c>
      <c r="AO5313" s="1" t="s">
        <v>5310</v>
      </c>
      <c r="AP5313" t="s">
        <v>8670</v>
      </c>
      <c r="AQ5313" s="1" t="s">
        <v>5310</v>
      </c>
      <c r="AR5313" t="s">
        <v>8670</v>
      </c>
      <c r="AS5313" s="1" t="s">
        <v>5310</v>
      </c>
      <c r="AT5313" t="s">
        <v>8670</v>
      </c>
      <c r="AU5313" s="1" t="s">
        <v>5310</v>
      </c>
      <c r="AV5313" t="s">
        <v>8670</v>
      </c>
      <c r="AW5313" s="1" t="s">
        <v>5310</v>
      </c>
      <c r="AX5313" t="s">
        <v>8670</v>
      </c>
    </row>
    <row r="5314" spans="1:50" x14ac:dyDescent="0.3">
      <c r="A5314" s="1" t="s">
        <v>5311</v>
      </c>
      <c r="B5314" t="s">
        <v>8670</v>
      </c>
      <c r="C5314" s="1" t="s">
        <v>5311</v>
      </c>
      <c r="D5314" t="s">
        <v>8670</v>
      </c>
      <c r="E5314" s="1" t="s">
        <v>5311</v>
      </c>
      <c r="F5314" t="s">
        <v>8670</v>
      </c>
      <c r="G5314" s="1" t="s">
        <v>5311</v>
      </c>
      <c r="H5314" t="s">
        <v>8670</v>
      </c>
      <c r="I5314" s="1" t="s">
        <v>5311</v>
      </c>
      <c r="J5314" t="s">
        <v>8670</v>
      </c>
      <c r="K5314" s="1" t="s">
        <v>5311</v>
      </c>
      <c r="L5314" t="s">
        <v>8670</v>
      </c>
      <c r="M5314" s="1" t="s">
        <v>5311</v>
      </c>
      <c r="N5314" t="s">
        <v>8670</v>
      </c>
      <c r="O5314" s="1" t="s">
        <v>5311</v>
      </c>
      <c r="P5314" t="s">
        <v>8670</v>
      </c>
      <c r="Q5314" s="1" t="s">
        <v>5311</v>
      </c>
      <c r="R5314" t="s">
        <v>8670</v>
      </c>
      <c r="S5314" s="1" t="s">
        <v>5311</v>
      </c>
      <c r="T5314">
        <v>10000</v>
      </c>
      <c r="U5314" s="1" t="s">
        <v>5311</v>
      </c>
      <c r="V5314" t="s">
        <v>8670</v>
      </c>
      <c r="W5314" s="1" t="s">
        <v>5311</v>
      </c>
      <c r="X5314" t="s">
        <v>8670</v>
      </c>
      <c r="Y5314" s="1" t="s">
        <v>5311</v>
      </c>
      <c r="Z5314" t="s">
        <v>8670</v>
      </c>
      <c r="AA5314" s="1" t="s">
        <v>5311</v>
      </c>
      <c r="AB5314" t="s">
        <v>8670</v>
      </c>
      <c r="AC5314" s="1"/>
      <c r="AG5314" s="1" t="s">
        <v>5311</v>
      </c>
      <c r="AH5314">
        <v>1284400</v>
      </c>
      <c r="AI5314" s="1" t="s">
        <v>5311</v>
      </c>
      <c r="AJ5314">
        <v>131.335297</v>
      </c>
      <c r="AK5314" s="1" t="s">
        <v>5311</v>
      </c>
      <c r="AL5314">
        <v>0.13998886327936808</v>
      </c>
      <c r="AM5314" s="1" t="s">
        <v>5311</v>
      </c>
      <c r="AN5314">
        <v>17.163980566594518</v>
      </c>
      <c r="AO5314" s="1" t="s">
        <v>5311</v>
      </c>
      <c r="AP5314" t="s">
        <v>8670</v>
      </c>
      <c r="AQ5314" s="1" t="s">
        <v>5311</v>
      </c>
      <c r="AR5314" t="s">
        <v>8670</v>
      </c>
      <c r="AS5314" s="1" t="s">
        <v>5311</v>
      </c>
      <c r="AT5314" t="s">
        <v>8670</v>
      </c>
      <c r="AU5314" s="1" t="s">
        <v>5311</v>
      </c>
      <c r="AV5314" t="s">
        <v>8670</v>
      </c>
      <c r="AW5314" s="1" t="s">
        <v>5311</v>
      </c>
      <c r="AX5314" t="s">
        <v>8670</v>
      </c>
    </row>
    <row r="5315" spans="1:50" x14ac:dyDescent="0.3">
      <c r="A5315" s="1" t="s">
        <v>5312</v>
      </c>
      <c r="B5315" t="s">
        <v>8670</v>
      </c>
      <c r="C5315" s="1" t="s">
        <v>5312</v>
      </c>
      <c r="D5315" t="s">
        <v>8670</v>
      </c>
      <c r="E5315" s="1" t="s">
        <v>5312</v>
      </c>
      <c r="F5315" t="s">
        <v>8670</v>
      </c>
      <c r="G5315" s="1" t="s">
        <v>5312</v>
      </c>
      <c r="H5315" t="s">
        <v>8670</v>
      </c>
      <c r="I5315" s="1" t="s">
        <v>5312</v>
      </c>
      <c r="J5315" t="s">
        <v>8670</v>
      </c>
      <c r="K5315" s="1" t="s">
        <v>5312</v>
      </c>
      <c r="L5315" t="s">
        <v>8670</v>
      </c>
      <c r="M5315" s="1" t="s">
        <v>5312</v>
      </c>
      <c r="N5315" t="s">
        <v>8670</v>
      </c>
      <c r="O5315" s="1" t="s">
        <v>5312</v>
      </c>
      <c r="P5315" t="s">
        <v>8670</v>
      </c>
      <c r="Q5315" s="1" t="s">
        <v>5312</v>
      </c>
      <c r="R5315" t="s">
        <v>8670</v>
      </c>
      <c r="S5315" s="1" t="s">
        <v>5312</v>
      </c>
      <c r="T5315">
        <v>10000</v>
      </c>
      <c r="U5315" s="1" t="s">
        <v>5312</v>
      </c>
      <c r="V5315" t="s">
        <v>8670</v>
      </c>
      <c r="W5315" s="1" t="s">
        <v>5312</v>
      </c>
      <c r="X5315" t="s">
        <v>8670</v>
      </c>
      <c r="Y5315" s="1" t="s">
        <v>5312</v>
      </c>
      <c r="Z5315" t="s">
        <v>8670</v>
      </c>
      <c r="AA5315" s="1" t="s">
        <v>5312</v>
      </c>
      <c r="AB5315" t="s">
        <v>8670</v>
      </c>
      <c r="AC5315" s="1"/>
      <c r="AG5315" s="1" t="s">
        <v>5312</v>
      </c>
      <c r="AH5315">
        <v>1274400</v>
      </c>
      <c r="AI5315" s="1" t="s">
        <v>5312</v>
      </c>
      <c r="AJ5315">
        <v>140.606155</v>
      </c>
      <c r="AK5315" s="1" t="s">
        <v>5312</v>
      </c>
      <c r="AL5315" t="s">
        <v>8670</v>
      </c>
      <c r="AM5315" s="1" t="s">
        <v>5312</v>
      </c>
      <c r="AN5315">
        <v>17.230115751022836</v>
      </c>
      <c r="AO5315" s="1" t="s">
        <v>5312</v>
      </c>
      <c r="AP5315" t="s">
        <v>8670</v>
      </c>
      <c r="AQ5315" s="1" t="s">
        <v>5312</v>
      </c>
      <c r="AR5315" t="s">
        <v>8670</v>
      </c>
      <c r="AS5315" s="1" t="s">
        <v>5312</v>
      </c>
      <c r="AT5315" t="s">
        <v>8670</v>
      </c>
      <c r="AU5315" s="1" t="s">
        <v>5312</v>
      </c>
      <c r="AV5315" t="s">
        <v>8670</v>
      </c>
      <c r="AW5315" s="1" t="s">
        <v>5312</v>
      </c>
      <c r="AX5315" t="s">
        <v>8670</v>
      </c>
    </row>
    <row r="5316" spans="1:50" x14ac:dyDescent="0.3">
      <c r="A5316" s="1" t="s">
        <v>5313</v>
      </c>
      <c r="B5316">
        <v>5714.2857142857138</v>
      </c>
      <c r="C5316" s="1" t="s">
        <v>5313</v>
      </c>
      <c r="D5316" t="s">
        <v>8670</v>
      </c>
      <c r="E5316" s="1" t="s">
        <v>5313</v>
      </c>
      <c r="F5316" t="s">
        <v>8670</v>
      </c>
      <c r="G5316" s="1" t="s">
        <v>5313</v>
      </c>
      <c r="H5316" t="s">
        <v>8670</v>
      </c>
      <c r="I5316" s="1" t="s">
        <v>5313</v>
      </c>
      <c r="J5316" t="s">
        <v>8670</v>
      </c>
      <c r="K5316" s="1" t="s">
        <v>5313</v>
      </c>
      <c r="L5316" t="s">
        <v>8670</v>
      </c>
      <c r="M5316" s="1" t="s">
        <v>5313</v>
      </c>
      <c r="N5316" t="s">
        <v>8670</v>
      </c>
      <c r="O5316" s="1" t="s">
        <v>5313</v>
      </c>
      <c r="P5316">
        <v>20000</v>
      </c>
      <c r="Q5316" s="1" t="s">
        <v>5313</v>
      </c>
      <c r="R5316" t="s">
        <v>8670</v>
      </c>
      <c r="S5316" s="1" t="s">
        <v>5313</v>
      </c>
      <c r="T5316">
        <v>9900</v>
      </c>
      <c r="U5316" s="1" t="s">
        <v>5313</v>
      </c>
      <c r="V5316" t="s">
        <v>8670</v>
      </c>
      <c r="W5316" s="1" t="s">
        <v>5313</v>
      </c>
      <c r="X5316" t="s">
        <v>8670</v>
      </c>
      <c r="Y5316" s="1" t="s">
        <v>5313</v>
      </c>
      <c r="Z5316" t="s">
        <v>8670</v>
      </c>
      <c r="AA5316" s="1" t="s">
        <v>5313</v>
      </c>
      <c r="AB5316">
        <v>591195.46285714279</v>
      </c>
      <c r="AC5316" s="1"/>
      <c r="AG5316" s="1" t="s">
        <v>5313</v>
      </c>
      <c r="AH5316">
        <v>1284500</v>
      </c>
      <c r="AI5316" s="1" t="s">
        <v>5313</v>
      </c>
      <c r="AJ5316">
        <v>103.45920599999999</v>
      </c>
      <c r="AK5316" s="1" t="s">
        <v>5313</v>
      </c>
      <c r="AL5316" t="s">
        <v>8670</v>
      </c>
      <c r="AM5316" s="1" t="s">
        <v>5313</v>
      </c>
      <c r="AN5316">
        <v>17.134670388313722</v>
      </c>
      <c r="AO5316" s="1" t="s">
        <v>5313</v>
      </c>
      <c r="AP5316" t="s">
        <v>8670</v>
      </c>
      <c r="AQ5316" s="1" t="s">
        <v>5313</v>
      </c>
      <c r="AR5316">
        <v>2.2796185551103427</v>
      </c>
      <c r="AS5316" s="1" t="s">
        <v>5313</v>
      </c>
      <c r="AT5316">
        <v>2.2796185551103429E-3</v>
      </c>
      <c r="AU5316" s="1" t="s">
        <v>5313</v>
      </c>
      <c r="AV5316" t="s">
        <v>8670</v>
      </c>
      <c r="AW5316" s="1" t="s">
        <v>5313</v>
      </c>
      <c r="AX5316" t="s">
        <v>8670</v>
      </c>
    </row>
    <row r="5317" spans="1:50" x14ac:dyDescent="0.3">
      <c r="A5317" s="1" t="s">
        <v>5314</v>
      </c>
      <c r="B5317" t="s">
        <v>8670</v>
      </c>
      <c r="C5317" s="1" t="s">
        <v>5314</v>
      </c>
      <c r="D5317" t="s">
        <v>8670</v>
      </c>
      <c r="E5317" s="1" t="s">
        <v>5314</v>
      </c>
      <c r="F5317" t="s">
        <v>8670</v>
      </c>
      <c r="G5317" s="1" t="s">
        <v>5314</v>
      </c>
      <c r="H5317" t="s">
        <v>8670</v>
      </c>
      <c r="I5317" s="1" t="s">
        <v>5314</v>
      </c>
      <c r="J5317" t="s">
        <v>8670</v>
      </c>
      <c r="K5317" s="1" t="s">
        <v>5314</v>
      </c>
      <c r="L5317" t="s">
        <v>8670</v>
      </c>
      <c r="M5317" s="1" t="s">
        <v>5314</v>
      </c>
      <c r="N5317" t="s">
        <v>8670</v>
      </c>
      <c r="O5317" s="1" t="s">
        <v>5314</v>
      </c>
      <c r="P5317" t="s">
        <v>8670</v>
      </c>
      <c r="Q5317" s="1" t="s">
        <v>5314</v>
      </c>
      <c r="R5317" t="s">
        <v>8670</v>
      </c>
      <c r="S5317" s="1" t="s">
        <v>5314</v>
      </c>
      <c r="T5317">
        <v>9800</v>
      </c>
      <c r="U5317" s="1" t="s">
        <v>5314</v>
      </c>
      <c r="V5317" t="s">
        <v>8670</v>
      </c>
      <c r="W5317" s="1" t="s">
        <v>5314</v>
      </c>
      <c r="X5317" t="s">
        <v>8670</v>
      </c>
      <c r="Y5317" s="1" t="s">
        <v>5314</v>
      </c>
      <c r="Z5317" t="s">
        <v>8670</v>
      </c>
      <c r="AA5317" s="1" t="s">
        <v>5314</v>
      </c>
      <c r="AB5317" t="s">
        <v>8670</v>
      </c>
      <c r="AC5317" s="1"/>
      <c r="AG5317" s="1" t="s">
        <v>5314</v>
      </c>
      <c r="AH5317">
        <v>1274700</v>
      </c>
      <c r="AI5317" s="1" t="s">
        <v>5314</v>
      </c>
      <c r="AJ5317">
        <v>106.05864</v>
      </c>
      <c r="AK5317" s="1" t="s">
        <v>5314</v>
      </c>
      <c r="AL5317" t="s">
        <v>8670</v>
      </c>
      <c r="AM5317" s="1" t="s">
        <v>5314</v>
      </c>
      <c r="AN5317">
        <v>17.360812179041972</v>
      </c>
      <c r="AO5317" s="1" t="s">
        <v>5314</v>
      </c>
      <c r="AP5317" t="s">
        <v>8670</v>
      </c>
      <c r="AQ5317" s="1" t="s">
        <v>5314</v>
      </c>
      <c r="AR5317" t="s">
        <v>8670</v>
      </c>
      <c r="AS5317" s="1" t="s">
        <v>5314</v>
      </c>
      <c r="AT5317" t="s">
        <v>8670</v>
      </c>
      <c r="AU5317" s="1" t="s">
        <v>5314</v>
      </c>
      <c r="AV5317" t="s">
        <v>8670</v>
      </c>
      <c r="AW5317" s="1" t="s">
        <v>5314</v>
      </c>
      <c r="AX5317" t="s">
        <v>8670</v>
      </c>
    </row>
    <row r="5318" spans="1:50" x14ac:dyDescent="0.3">
      <c r="A5318" s="1" t="s">
        <v>5315</v>
      </c>
      <c r="B5318" t="s">
        <v>8670</v>
      </c>
      <c r="C5318" s="1" t="s">
        <v>5315</v>
      </c>
      <c r="D5318" t="s">
        <v>8670</v>
      </c>
      <c r="E5318" s="1" t="s">
        <v>5315</v>
      </c>
      <c r="F5318" t="s">
        <v>8670</v>
      </c>
      <c r="G5318" s="1" t="s">
        <v>5315</v>
      </c>
      <c r="H5318" t="s">
        <v>8670</v>
      </c>
      <c r="I5318" s="1" t="s">
        <v>5315</v>
      </c>
      <c r="J5318" t="s">
        <v>8670</v>
      </c>
      <c r="K5318" s="1" t="s">
        <v>5315</v>
      </c>
      <c r="L5318" t="s">
        <v>8670</v>
      </c>
      <c r="M5318" s="1" t="s">
        <v>5315</v>
      </c>
      <c r="N5318" t="s">
        <v>8670</v>
      </c>
      <c r="O5318" s="1" t="s">
        <v>5315</v>
      </c>
      <c r="P5318" t="s">
        <v>8670</v>
      </c>
      <c r="Q5318" s="1" t="s">
        <v>5315</v>
      </c>
      <c r="R5318" t="s">
        <v>8670</v>
      </c>
      <c r="S5318" s="1" t="s">
        <v>5315</v>
      </c>
      <c r="T5318">
        <v>9600</v>
      </c>
      <c r="U5318" s="1" t="s">
        <v>5315</v>
      </c>
      <c r="V5318" t="s">
        <v>8670</v>
      </c>
      <c r="W5318" s="1" t="s">
        <v>5315</v>
      </c>
      <c r="X5318" t="s">
        <v>8670</v>
      </c>
      <c r="Y5318" s="1" t="s">
        <v>5315</v>
      </c>
      <c r="Z5318" t="s">
        <v>8670</v>
      </c>
      <c r="AA5318" s="1" t="s">
        <v>5315</v>
      </c>
      <c r="AB5318" t="s">
        <v>8670</v>
      </c>
      <c r="AC5318" s="1"/>
      <c r="AG5318" s="1" t="s">
        <v>5315</v>
      </c>
      <c r="AH5318">
        <v>1265100</v>
      </c>
      <c r="AI5318" s="1" t="s">
        <v>5315</v>
      </c>
      <c r="AJ5318">
        <v>139.07942199999999</v>
      </c>
      <c r="AK5318" s="1" t="s">
        <v>5315</v>
      </c>
      <c r="AL5318" t="s">
        <v>8670</v>
      </c>
      <c r="AM5318" s="1" t="s">
        <v>5315</v>
      </c>
      <c r="AN5318">
        <v>17.139190442636117</v>
      </c>
      <c r="AO5318" s="1" t="s">
        <v>5315</v>
      </c>
      <c r="AP5318" t="s">
        <v>8670</v>
      </c>
      <c r="AQ5318" s="1" t="s">
        <v>5315</v>
      </c>
      <c r="AR5318" t="s">
        <v>8670</v>
      </c>
      <c r="AS5318" s="1" t="s">
        <v>5315</v>
      </c>
      <c r="AT5318" t="s">
        <v>8670</v>
      </c>
      <c r="AU5318" s="1" t="s">
        <v>5315</v>
      </c>
      <c r="AV5318" t="s">
        <v>8670</v>
      </c>
      <c r="AW5318" s="1" t="s">
        <v>5315</v>
      </c>
      <c r="AX5318" t="s">
        <v>8670</v>
      </c>
    </row>
    <row r="5319" spans="1:50" x14ac:dyDescent="0.3">
      <c r="A5319" s="1" t="s">
        <v>5316</v>
      </c>
      <c r="B5319" t="s">
        <v>8670</v>
      </c>
      <c r="C5319" s="1" t="s">
        <v>5316</v>
      </c>
      <c r="D5319" t="s">
        <v>8670</v>
      </c>
      <c r="E5319" s="1" t="s">
        <v>5316</v>
      </c>
      <c r="F5319" t="s">
        <v>8670</v>
      </c>
      <c r="G5319" s="1" t="s">
        <v>5316</v>
      </c>
      <c r="H5319" t="s">
        <v>8670</v>
      </c>
      <c r="I5319" s="1" t="s">
        <v>5316</v>
      </c>
      <c r="J5319" t="s">
        <v>8670</v>
      </c>
      <c r="K5319" s="1" t="s">
        <v>5316</v>
      </c>
      <c r="L5319" t="s">
        <v>8670</v>
      </c>
      <c r="M5319" s="1" t="s">
        <v>5316</v>
      </c>
      <c r="N5319" t="s">
        <v>8670</v>
      </c>
      <c r="O5319" s="1" t="s">
        <v>5316</v>
      </c>
      <c r="P5319" t="s">
        <v>8670</v>
      </c>
      <c r="Q5319" s="1" t="s">
        <v>5316</v>
      </c>
      <c r="R5319" t="s">
        <v>8670</v>
      </c>
      <c r="S5319" s="1" t="s">
        <v>5316</v>
      </c>
      <c r="T5319">
        <v>9300</v>
      </c>
      <c r="U5319" s="1" t="s">
        <v>5316</v>
      </c>
      <c r="V5319" t="s">
        <v>8670</v>
      </c>
      <c r="W5319" s="1" t="s">
        <v>5316</v>
      </c>
      <c r="X5319" t="s">
        <v>8670</v>
      </c>
      <c r="Y5319" s="1" t="s">
        <v>5316</v>
      </c>
      <c r="Z5319" t="s">
        <v>8670</v>
      </c>
      <c r="AA5319" s="1" t="s">
        <v>5316</v>
      </c>
      <c r="AB5319" t="s">
        <v>8670</v>
      </c>
      <c r="AC5319" s="1"/>
      <c r="AG5319" s="1" t="s">
        <v>5316</v>
      </c>
      <c r="AH5319">
        <v>1255800</v>
      </c>
      <c r="AI5319" s="1" t="s">
        <v>5316</v>
      </c>
      <c r="AJ5319">
        <v>150.82212799999999</v>
      </c>
      <c r="AK5319" s="1" t="s">
        <v>5316</v>
      </c>
      <c r="AL5319" t="s">
        <v>8670</v>
      </c>
      <c r="AM5319" s="1" t="s">
        <v>5316</v>
      </c>
      <c r="AN5319">
        <v>16.894031906365278</v>
      </c>
      <c r="AO5319" s="1" t="s">
        <v>5316</v>
      </c>
      <c r="AP5319" t="s">
        <v>8670</v>
      </c>
      <c r="AQ5319" s="1" t="s">
        <v>5316</v>
      </c>
      <c r="AR5319" t="s">
        <v>8670</v>
      </c>
      <c r="AS5319" s="1" t="s">
        <v>5316</v>
      </c>
      <c r="AT5319" t="s">
        <v>8670</v>
      </c>
      <c r="AU5319" s="1" t="s">
        <v>5316</v>
      </c>
      <c r="AV5319" t="s">
        <v>8670</v>
      </c>
      <c r="AW5319" s="1" t="s">
        <v>5316</v>
      </c>
      <c r="AX5319" t="s">
        <v>8670</v>
      </c>
    </row>
    <row r="5320" spans="1:50" x14ac:dyDescent="0.3">
      <c r="A5320" s="1" t="s">
        <v>5317</v>
      </c>
      <c r="B5320" t="s">
        <v>8670</v>
      </c>
      <c r="C5320" s="1" t="s">
        <v>5317</v>
      </c>
      <c r="D5320" t="s">
        <v>8670</v>
      </c>
      <c r="E5320" s="1" t="s">
        <v>5317</v>
      </c>
      <c r="F5320" t="s">
        <v>8670</v>
      </c>
      <c r="G5320" s="1" t="s">
        <v>5317</v>
      </c>
      <c r="H5320" t="s">
        <v>8670</v>
      </c>
      <c r="I5320" s="1" t="s">
        <v>5317</v>
      </c>
      <c r="J5320" t="s">
        <v>8670</v>
      </c>
      <c r="K5320" s="1" t="s">
        <v>5317</v>
      </c>
      <c r="L5320" t="s">
        <v>8670</v>
      </c>
      <c r="M5320" s="1" t="s">
        <v>5317</v>
      </c>
      <c r="N5320" t="s">
        <v>8670</v>
      </c>
      <c r="O5320" s="1" t="s">
        <v>5317</v>
      </c>
      <c r="P5320" t="s">
        <v>8670</v>
      </c>
      <c r="Q5320" s="1" t="s">
        <v>5317</v>
      </c>
      <c r="R5320" t="s">
        <v>8670</v>
      </c>
      <c r="S5320" s="1" t="s">
        <v>5317</v>
      </c>
      <c r="T5320">
        <v>9000</v>
      </c>
      <c r="U5320" s="1" t="s">
        <v>5317</v>
      </c>
      <c r="V5320" t="s">
        <v>8670</v>
      </c>
      <c r="W5320" s="1" t="s">
        <v>5317</v>
      </c>
      <c r="X5320" t="s">
        <v>8670</v>
      </c>
      <c r="Y5320" s="1" t="s">
        <v>5317</v>
      </c>
      <c r="Z5320" t="s">
        <v>8670</v>
      </c>
      <c r="AA5320" s="1" t="s">
        <v>5317</v>
      </c>
      <c r="AB5320" t="s">
        <v>8670</v>
      </c>
      <c r="AC5320" s="1"/>
      <c r="AG5320" s="1" t="s">
        <v>5317</v>
      </c>
      <c r="AH5320">
        <v>1246800</v>
      </c>
      <c r="AI5320" s="1" t="s">
        <v>5317</v>
      </c>
      <c r="AJ5320">
        <v>124.988777</v>
      </c>
      <c r="AK5320" s="1" t="s">
        <v>5317</v>
      </c>
      <c r="AL5320" t="s">
        <v>8670</v>
      </c>
      <c r="AM5320" s="1" t="s">
        <v>5317</v>
      </c>
      <c r="AN5320">
        <v>16.406417435919739</v>
      </c>
      <c r="AO5320" s="1" t="s">
        <v>5317</v>
      </c>
      <c r="AP5320" t="s">
        <v>8670</v>
      </c>
      <c r="AQ5320" s="1" t="s">
        <v>5317</v>
      </c>
      <c r="AR5320" t="s">
        <v>8670</v>
      </c>
      <c r="AS5320" s="1" t="s">
        <v>5317</v>
      </c>
      <c r="AT5320" t="s">
        <v>8670</v>
      </c>
      <c r="AU5320" s="1" t="s">
        <v>5317</v>
      </c>
      <c r="AV5320" t="s">
        <v>8670</v>
      </c>
      <c r="AW5320" s="1" t="s">
        <v>5317</v>
      </c>
      <c r="AX5320" t="s">
        <v>8670</v>
      </c>
    </row>
    <row r="5321" spans="1:50" x14ac:dyDescent="0.3">
      <c r="A5321" s="1" t="s">
        <v>5318</v>
      </c>
      <c r="B5321" t="s">
        <v>8670</v>
      </c>
      <c r="C5321" s="1" t="s">
        <v>5318</v>
      </c>
      <c r="D5321" t="s">
        <v>8670</v>
      </c>
      <c r="E5321" s="1" t="s">
        <v>5318</v>
      </c>
      <c r="F5321" t="s">
        <v>8670</v>
      </c>
      <c r="G5321" s="1" t="s">
        <v>5318</v>
      </c>
      <c r="H5321" t="s">
        <v>8670</v>
      </c>
      <c r="I5321" s="1" t="s">
        <v>5318</v>
      </c>
      <c r="J5321" t="s">
        <v>8670</v>
      </c>
      <c r="K5321" s="1" t="s">
        <v>5318</v>
      </c>
      <c r="L5321" t="s">
        <v>8670</v>
      </c>
      <c r="M5321" s="1" t="s">
        <v>5318</v>
      </c>
      <c r="N5321" t="s">
        <v>8670</v>
      </c>
      <c r="O5321" s="1" t="s">
        <v>5318</v>
      </c>
      <c r="P5321" t="s">
        <v>8670</v>
      </c>
      <c r="Q5321" s="1" t="s">
        <v>5318</v>
      </c>
      <c r="R5321" t="s">
        <v>8670</v>
      </c>
      <c r="S5321" s="1" t="s">
        <v>5318</v>
      </c>
      <c r="T5321">
        <v>8500</v>
      </c>
      <c r="U5321" s="1" t="s">
        <v>5318</v>
      </c>
      <c r="V5321" t="s">
        <v>8670</v>
      </c>
      <c r="W5321" s="1" t="s">
        <v>5318</v>
      </c>
      <c r="X5321" t="s">
        <v>8670</v>
      </c>
      <c r="Y5321" s="1" t="s">
        <v>5318</v>
      </c>
      <c r="Z5321" t="s">
        <v>8670</v>
      </c>
      <c r="AA5321" s="1" t="s">
        <v>5318</v>
      </c>
      <c r="AB5321" t="s">
        <v>8670</v>
      </c>
      <c r="AC5321" s="1"/>
      <c r="AG5321" s="1" t="s">
        <v>5318</v>
      </c>
      <c r="AH5321">
        <v>1238300</v>
      </c>
      <c r="AI5321" s="1" t="s">
        <v>5318</v>
      </c>
      <c r="AJ5321">
        <v>138.860107</v>
      </c>
      <c r="AK5321" s="1" t="s">
        <v>5318</v>
      </c>
      <c r="AL5321" t="s">
        <v>8670</v>
      </c>
      <c r="AM5321" s="1" t="s">
        <v>5318</v>
      </c>
      <c r="AN5321">
        <v>16.06508005345972</v>
      </c>
      <c r="AO5321" s="1" t="s">
        <v>5318</v>
      </c>
      <c r="AP5321" t="s">
        <v>8670</v>
      </c>
      <c r="AQ5321" s="1" t="s">
        <v>5318</v>
      </c>
      <c r="AR5321" t="s">
        <v>8670</v>
      </c>
      <c r="AS5321" s="1" t="s">
        <v>5318</v>
      </c>
      <c r="AT5321" t="s">
        <v>8670</v>
      </c>
      <c r="AU5321" s="1" t="s">
        <v>5318</v>
      </c>
      <c r="AV5321" t="s">
        <v>8670</v>
      </c>
      <c r="AW5321" s="1" t="s">
        <v>5318</v>
      </c>
      <c r="AX5321" t="s">
        <v>8670</v>
      </c>
    </row>
    <row r="5322" spans="1:50" x14ac:dyDescent="0.3">
      <c r="A5322" s="1" t="s">
        <v>5319</v>
      </c>
      <c r="B5322" t="s">
        <v>8670</v>
      </c>
      <c r="C5322" s="1" t="s">
        <v>5319</v>
      </c>
      <c r="D5322" t="s">
        <v>8670</v>
      </c>
      <c r="E5322" s="1" t="s">
        <v>5319</v>
      </c>
      <c r="F5322" t="s">
        <v>8670</v>
      </c>
      <c r="G5322" s="1" t="s">
        <v>5319</v>
      </c>
      <c r="H5322" t="s">
        <v>8670</v>
      </c>
      <c r="I5322" s="1" t="s">
        <v>5319</v>
      </c>
      <c r="J5322" t="s">
        <v>8670</v>
      </c>
      <c r="K5322" s="1" t="s">
        <v>5319</v>
      </c>
      <c r="L5322" t="s">
        <v>8670</v>
      </c>
      <c r="M5322" s="1" t="s">
        <v>5319</v>
      </c>
      <c r="N5322" t="s">
        <v>8670</v>
      </c>
      <c r="O5322" s="1" t="s">
        <v>5319</v>
      </c>
      <c r="P5322" t="s">
        <v>8670</v>
      </c>
      <c r="Q5322" s="1" t="s">
        <v>5319</v>
      </c>
      <c r="R5322" t="s">
        <v>8670</v>
      </c>
      <c r="S5322" s="1" t="s">
        <v>5319</v>
      </c>
      <c r="T5322">
        <v>8000</v>
      </c>
      <c r="U5322" s="1" t="s">
        <v>5319</v>
      </c>
      <c r="V5322" t="s">
        <v>8670</v>
      </c>
      <c r="W5322" s="1" t="s">
        <v>5319</v>
      </c>
      <c r="X5322" t="s">
        <v>8670</v>
      </c>
      <c r="Y5322" s="1" t="s">
        <v>5319</v>
      </c>
      <c r="Z5322" t="s">
        <v>8670</v>
      </c>
      <c r="AA5322" s="1" t="s">
        <v>5319</v>
      </c>
      <c r="AB5322" t="s">
        <v>8670</v>
      </c>
      <c r="AC5322" s="1"/>
      <c r="AG5322" s="1" t="s">
        <v>5319</v>
      </c>
      <c r="AH5322">
        <v>1230300</v>
      </c>
      <c r="AI5322" s="1" t="s">
        <v>5319</v>
      </c>
      <c r="AJ5322">
        <v>173.27578700000001</v>
      </c>
      <c r="AK5322" s="1" t="s">
        <v>5319</v>
      </c>
      <c r="AL5322" t="s">
        <v>8670</v>
      </c>
      <c r="AM5322" s="1" t="s">
        <v>5319</v>
      </c>
      <c r="AN5322">
        <v>15.431461757010865</v>
      </c>
      <c r="AO5322" s="1" t="s">
        <v>5319</v>
      </c>
      <c r="AP5322" t="s">
        <v>8670</v>
      </c>
      <c r="AQ5322" s="1" t="s">
        <v>5319</v>
      </c>
      <c r="AR5322" t="s">
        <v>8670</v>
      </c>
      <c r="AS5322" s="1" t="s">
        <v>5319</v>
      </c>
      <c r="AT5322" t="s">
        <v>8670</v>
      </c>
      <c r="AU5322" s="1" t="s">
        <v>5319</v>
      </c>
      <c r="AV5322" t="s">
        <v>8670</v>
      </c>
      <c r="AW5322" s="1" t="s">
        <v>5319</v>
      </c>
      <c r="AX5322" t="s">
        <v>8670</v>
      </c>
    </row>
    <row r="5323" spans="1:50" x14ac:dyDescent="0.3">
      <c r="A5323" s="1" t="s">
        <v>5320</v>
      </c>
      <c r="B5323" t="s">
        <v>8670</v>
      </c>
      <c r="C5323" s="1" t="s">
        <v>5320</v>
      </c>
      <c r="D5323" t="s">
        <v>8670</v>
      </c>
      <c r="E5323" s="1" t="s">
        <v>5320</v>
      </c>
      <c r="F5323" t="s">
        <v>8670</v>
      </c>
      <c r="G5323" s="1" t="s">
        <v>5320</v>
      </c>
      <c r="H5323" t="s">
        <v>8670</v>
      </c>
      <c r="I5323" s="1" t="s">
        <v>5320</v>
      </c>
      <c r="J5323" t="s">
        <v>8670</v>
      </c>
      <c r="K5323" s="1" t="s">
        <v>5320</v>
      </c>
      <c r="L5323" t="s">
        <v>8670</v>
      </c>
      <c r="M5323" s="1" t="s">
        <v>5320</v>
      </c>
      <c r="N5323" t="s">
        <v>8670</v>
      </c>
      <c r="O5323" s="1" t="s">
        <v>5320</v>
      </c>
      <c r="P5323" t="s">
        <v>8670</v>
      </c>
      <c r="Q5323" s="1" t="s">
        <v>5320</v>
      </c>
      <c r="R5323" t="s">
        <v>8670</v>
      </c>
      <c r="S5323" s="1" t="s">
        <v>5320</v>
      </c>
      <c r="T5323">
        <v>8000</v>
      </c>
      <c r="U5323" s="1" t="s">
        <v>5320</v>
      </c>
      <c r="V5323" t="s">
        <v>8670</v>
      </c>
      <c r="W5323" s="1" t="s">
        <v>5320</v>
      </c>
      <c r="X5323" t="s">
        <v>8670</v>
      </c>
      <c r="Y5323" s="1" t="s">
        <v>5320</v>
      </c>
      <c r="Z5323" t="s">
        <v>8670</v>
      </c>
      <c r="AA5323" s="1" t="s">
        <v>5320</v>
      </c>
      <c r="AB5323" t="s">
        <v>8670</v>
      </c>
      <c r="AC5323" s="1"/>
      <c r="AG5323" s="1" t="s">
        <v>5320</v>
      </c>
      <c r="AH5323">
        <v>1222300</v>
      </c>
      <c r="AI5323" s="1" t="s">
        <v>5320</v>
      </c>
      <c r="AJ5323">
        <v>130.960556</v>
      </c>
      <c r="AK5323" s="1" t="s">
        <v>5320</v>
      </c>
      <c r="AL5323">
        <v>0.10796304175637764</v>
      </c>
      <c r="AM5323" s="1" t="s">
        <v>5320</v>
      </c>
      <c r="AN5323">
        <v>14.840484769773393</v>
      </c>
      <c r="AO5323" s="1" t="s">
        <v>5320</v>
      </c>
      <c r="AP5323" t="s">
        <v>8670</v>
      </c>
      <c r="AQ5323" s="1" t="s">
        <v>5320</v>
      </c>
      <c r="AR5323" t="s">
        <v>8670</v>
      </c>
      <c r="AS5323" s="1" t="s">
        <v>5320</v>
      </c>
      <c r="AT5323" t="s">
        <v>8670</v>
      </c>
      <c r="AU5323" s="1" t="s">
        <v>5320</v>
      </c>
      <c r="AV5323" t="s">
        <v>8670</v>
      </c>
      <c r="AW5323" s="1" t="s">
        <v>5320</v>
      </c>
      <c r="AX5323" t="s">
        <v>8670</v>
      </c>
    </row>
    <row r="5324" spans="1:50" x14ac:dyDescent="0.3">
      <c r="A5324" s="1" t="s">
        <v>5321</v>
      </c>
      <c r="B5324" t="s">
        <v>8670</v>
      </c>
      <c r="C5324" s="1" t="s">
        <v>5321</v>
      </c>
      <c r="D5324" t="s">
        <v>8670</v>
      </c>
      <c r="E5324" s="1" t="s">
        <v>5321</v>
      </c>
      <c r="F5324" t="s">
        <v>8670</v>
      </c>
      <c r="G5324" s="1" t="s">
        <v>5321</v>
      </c>
      <c r="H5324" t="s">
        <v>8670</v>
      </c>
      <c r="I5324" s="1" t="s">
        <v>5321</v>
      </c>
      <c r="J5324" t="s">
        <v>8670</v>
      </c>
      <c r="K5324" s="1" t="s">
        <v>5321</v>
      </c>
      <c r="L5324" t="s">
        <v>8670</v>
      </c>
      <c r="M5324" s="1" t="s">
        <v>5321</v>
      </c>
      <c r="N5324" t="s">
        <v>8670</v>
      </c>
      <c r="O5324" s="1" t="s">
        <v>5321</v>
      </c>
      <c r="P5324" t="s">
        <v>8670</v>
      </c>
      <c r="Q5324" s="1" t="s">
        <v>5321</v>
      </c>
      <c r="R5324" t="s">
        <v>8670</v>
      </c>
      <c r="S5324" s="1" t="s">
        <v>5321</v>
      </c>
      <c r="T5324">
        <v>8000</v>
      </c>
      <c r="U5324" s="1" t="s">
        <v>5321</v>
      </c>
      <c r="V5324" t="s">
        <v>8670</v>
      </c>
      <c r="W5324" s="1" t="s">
        <v>5321</v>
      </c>
      <c r="X5324" t="s">
        <v>8670</v>
      </c>
      <c r="Y5324" s="1" t="s">
        <v>5321</v>
      </c>
      <c r="Z5324" t="s">
        <v>8670</v>
      </c>
      <c r="AA5324" s="1" t="s">
        <v>5321</v>
      </c>
      <c r="AB5324" t="s">
        <v>8670</v>
      </c>
      <c r="AC5324" s="1"/>
      <c r="AG5324" s="1" t="s">
        <v>5321</v>
      </c>
      <c r="AH5324">
        <v>1214300</v>
      </c>
      <c r="AI5324" s="1" t="s">
        <v>5321</v>
      </c>
      <c r="AJ5324">
        <v>131.05001799999999</v>
      </c>
      <c r="AK5324" s="1" t="s">
        <v>5321</v>
      </c>
      <c r="AL5324">
        <v>0.19716284118726859</v>
      </c>
      <c r="AM5324" s="1" t="s">
        <v>5321</v>
      </c>
      <c r="AN5324">
        <v>13.980421707935047</v>
      </c>
      <c r="AO5324" s="1" t="s">
        <v>5321</v>
      </c>
      <c r="AP5324" t="s">
        <v>8670</v>
      </c>
      <c r="AQ5324" s="1" t="s">
        <v>5321</v>
      </c>
      <c r="AR5324" t="s">
        <v>8670</v>
      </c>
      <c r="AS5324" s="1" t="s">
        <v>5321</v>
      </c>
      <c r="AT5324" t="s">
        <v>8670</v>
      </c>
      <c r="AU5324" s="1" t="s">
        <v>5321</v>
      </c>
      <c r="AV5324" t="s">
        <v>8670</v>
      </c>
      <c r="AW5324" s="1" t="s">
        <v>5321</v>
      </c>
      <c r="AX5324" t="s">
        <v>8670</v>
      </c>
    </row>
    <row r="5325" spans="1:50" x14ac:dyDescent="0.3">
      <c r="A5325" s="1" t="s">
        <v>5322</v>
      </c>
      <c r="B5325">
        <v>5714.2857142857138</v>
      </c>
      <c r="C5325" s="1" t="s">
        <v>5322</v>
      </c>
      <c r="D5325" t="s">
        <v>8670</v>
      </c>
      <c r="E5325" s="1" t="s">
        <v>5322</v>
      </c>
      <c r="F5325" t="s">
        <v>8670</v>
      </c>
      <c r="G5325" s="1" t="s">
        <v>5322</v>
      </c>
      <c r="H5325" t="s">
        <v>8670</v>
      </c>
      <c r="I5325" s="1" t="s">
        <v>5322</v>
      </c>
      <c r="J5325" t="s">
        <v>8670</v>
      </c>
      <c r="K5325" s="1" t="s">
        <v>5322</v>
      </c>
      <c r="L5325" t="s">
        <v>8670</v>
      </c>
      <c r="M5325" s="1" t="s">
        <v>5322</v>
      </c>
      <c r="N5325" t="s">
        <v>8670</v>
      </c>
      <c r="O5325" s="1" t="s">
        <v>5322</v>
      </c>
      <c r="P5325">
        <v>20000</v>
      </c>
      <c r="Q5325" s="1" t="s">
        <v>5322</v>
      </c>
      <c r="R5325" t="s">
        <v>8670</v>
      </c>
      <c r="S5325" s="1" t="s">
        <v>5322</v>
      </c>
      <c r="T5325">
        <v>8000</v>
      </c>
      <c r="U5325" s="1" t="s">
        <v>5322</v>
      </c>
      <c r="V5325" t="s">
        <v>8670</v>
      </c>
      <c r="W5325" s="1" t="s">
        <v>5322</v>
      </c>
      <c r="X5325" t="s">
        <v>8670</v>
      </c>
      <c r="Y5325" s="1" t="s">
        <v>5322</v>
      </c>
      <c r="Z5325" t="s">
        <v>8670</v>
      </c>
      <c r="AA5325" s="1" t="s">
        <v>5322</v>
      </c>
      <c r="AB5325">
        <v>510037.14285714284</v>
      </c>
      <c r="AC5325" s="1"/>
      <c r="AG5325" s="1" t="s">
        <v>5322</v>
      </c>
      <c r="AH5325">
        <v>1226300</v>
      </c>
      <c r="AI5325" s="1" t="s">
        <v>5322</v>
      </c>
      <c r="AJ5325">
        <v>89.256500000000003</v>
      </c>
      <c r="AK5325" s="1" t="s">
        <v>5322</v>
      </c>
      <c r="AL5325">
        <v>0.31922359352545837</v>
      </c>
      <c r="AM5325" s="1" t="s">
        <v>5322</v>
      </c>
      <c r="AN5325">
        <v>14.16153303115453</v>
      </c>
      <c r="AO5325" s="1" t="s">
        <v>5322</v>
      </c>
      <c r="AP5325" t="s">
        <v>8670</v>
      </c>
      <c r="AQ5325" s="1" t="s">
        <v>5322</v>
      </c>
      <c r="AR5325">
        <v>2.639171141790674</v>
      </c>
      <c r="AS5325" s="1" t="s">
        <v>5322</v>
      </c>
      <c r="AT5325">
        <v>2.6391711417906739E-3</v>
      </c>
      <c r="AU5325" s="1" t="s">
        <v>5322</v>
      </c>
      <c r="AV5325" t="s">
        <v>8670</v>
      </c>
      <c r="AW5325" s="1" t="s">
        <v>5322</v>
      </c>
      <c r="AX5325" t="s">
        <v>8670</v>
      </c>
    </row>
    <row r="5326" spans="1:50" x14ac:dyDescent="0.3">
      <c r="A5326" s="1" t="s">
        <v>5323</v>
      </c>
      <c r="B5326" t="s">
        <v>8670</v>
      </c>
      <c r="C5326" s="1" t="s">
        <v>5323</v>
      </c>
      <c r="D5326" t="s">
        <v>8670</v>
      </c>
      <c r="E5326" s="1" t="s">
        <v>5323</v>
      </c>
      <c r="F5326" t="s">
        <v>8670</v>
      </c>
      <c r="G5326" s="1" t="s">
        <v>5323</v>
      </c>
      <c r="H5326" t="s">
        <v>8670</v>
      </c>
      <c r="I5326" s="1" t="s">
        <v>5323</v>
      </c>
      <c r="J5326" t="s">
        <v>8670</v>
      </c>
      <c r="K5326" s="1" t="s">
        <v>5323</v>
      </c>
      <c r="L5326" t="s">
        <v>8670</v>
      </c>
      <c r="M5326" s="1" t="s">
        <v>5323</v>
      </c>
      <c r="N5326" t="s">
        <v>8670</v>
      </c>
      <c r="O5326" s="1" t="s">
        <v>5323</v>
      </c>
      <c r="P5326" t="s">
        <v>8670</v>
      </c>
      <c r="Q5326" s="1" t="s">
        <v>5323</v>
      </c>
      <c r="R5326" t="s">
        <v>8670</v>
      </c>
      <c r="S5326" s="1" t="s">
        <v>5323</v>
      </c>
      <c r="T5326">
        <v>8000</v>
      </c>
      <c r="U5326" s="1" t="s">
        <v>5323</v>
      </c>
      <c r="V5326" t="s">
        <v>8670</v>
      </c>
      <c r="W5326" s="1" t="s">
        <v>5323</v>
      </c>
      <c r="X5326" t="s">
        <v>8670</v>
      </c>
      <c r="Y5326" s="1" t="s">
        <v>5323</v>
      </c>
      <c r="Z5326" t="s">
        <v>8670</v>
      </c>
      <c r="AA5326" s="1" t="s">
        <v>5323</v>
      </c>
      <c r="AB5326" t="s">
        <v>8670</v>
      </c>
      <c r="AC5326" s="1"/>
      <c r="AG5326" s="1" t="s">
        <v>5323</v>
      </c>
      <c r="AH5326">
        <v>1218300</v>
      </c>
      <c r="AI5326" s="1" t="s">
        <v>5323</v>
      </c>
      <c r="AJ5326">
        <v>119.520172</v>
      </c>
      <c r="AK5326" s="1" t="s">
        <v>5323</v>
      </c>
      <c r="AL5326">
        <v>0.41283838866204087</v>
      </c>
      <c r="AM5326" s="1" t="s">
        <v>5323</v>
      </c>
      <c r="AN5326">
        <v>14.258863331437354</v>
      </c>
      <c r="AO5326" s="1" t="s">
        <v>5323</v>
      </c>
      <c r="AP5326" t="s">
        <v>8670</v>
      </c>
      <c r="AQ5326" s="1" t="s">
        <v>5323</v>
      </c>
      <c r="AR5326" t="s">
        <v>8670</v>
      </c>
      <c r="AS5326" s="1" t="s">
        <v>5323</v>
      </c>
      <c r="AT5326" t="s">
        <v>8670</v>
      </c>
      <c r="AU5326" s="1" t="s">
        <v>5323</v>
      </c>
      <c r="AV5326" t="s">
        <v>8670</v>
      </c>
      <c r="AW5326" s="1" t="s">
        <v>5323</v>
      </c>
      <c r="AX5326" t="s">
        <v>8670</v>
      </c>
    </row>
    <row r="5327" spans="1:50" x14ac:dyDescent="0.3">
      <c r="A5327" s="1" t="s">
        <v>5324</v>
      </c>
      <c r="B5327" t="s">
        <v>8670</v>
      </c>
      <c r="C5327" s="1" t="s">
        <v>5324</v>
      </c>
      <c r="D5327" t="s">
        <v>8670</v>
      </c>
      <c r="E5327" s="1" t="s">
        <v>5324</v>
      </c>
      <c r="F5327" t="s">
        <v>8670</v>
      </c>
      <c r="G5327" s="1" t="s">
        <v>5324</v>
      </c>
      <c r="H5327" t="s">
        <v>8670</v>
      </c>
      <c r="I5327" s="1" t="s">
        <v>5324</v>
      </c>
      <c r="J5327" t="s">
        <v>8670</v>
      </c>
      <c r="K5327" s="1" t="s">
        <v>5324</v>
      </c>
      <c r="L5327" t="s">
        <v>8670</v>
      </c>
      <c r="M5327" s="1" t="s">
        <v>5324</v>
      </c>
      <c r="N5327" t="s">
        <v>8670</v>
      </c>
      <c r="O5327" s="1" t="s">
        <v>5324</v>
      </c>
      <c r="P5327" t="s">
        <v>8670</v>
      </c>
      <c r="Q5327" s="1" t="s">
        <v>5324</v>
      </c>
      <c r="R5327" t="s">
        <v>8670</v>
      </c>
      <c r="S5327" s="1" t="s">
        <v>5324</v>
      </c>
      <c r="T5327">
        <v>8000</v>
      </c>
      <c r="U5327" s="1" t="s">
        <v>5324</v>
      </c>
      <c r="V5327" t="s">
        <v>8670</v>
      </c>
      <c r="W5327" s="1" t="s">
        <v>5324</v>
      </c>
      <c r="X5327" t="s">
        <v>8670</v>
      </c>
      <c r="Y5327" s="1" t="s">
        <v>5324</v>
      </c>
      <c r="Z5327" t="s">
        <v>8670</v>
      </c>
      <c r="AA5327" s="1" t="s">
        <v>5324</v>
      </c>
      <c r="AB5327" t="s">
        <v>8670</v>
      </c>
      <c r="AC5327" s="1"/>
      <c r="AG5327" s="1" t="s">
        <v>5324</v>
      </c>
      <c r="AH5327">
        <v>1210300</v>
      </c>
      <c r="AI5327" s="1" t="s">
        <v>5324</v>
      </c>
      <c r="AJ5327">
        <v>108.960663</v>
      </c>
      <c r="AK5327" s="1" t="s">
        <v>5324</v>
      </c>
      <c r="AL5327">
        <v>0.47733622466521497</v>
      </c>
      <c r="AM5327" s="1" t="s">
        <v>5324</v>
      </c>
      <c r="AN5327">
        <v>14.683697477360734</v>
      </c>
      <c r="AO5327" s="1" t="s">
        <v>5324</v>
      </c>
      <c r="AP5327" t="s">
        <v>8670</v>
      </c>
      <c r="AQ5327" s="1" t="s">
        <v>5324</v>
      </c>
      <c r="AR5327" t="s">
        <v>8670</v>
      </c>
      <c r="AS5327" s="1" t="s">
        <v>5324</v>
      </c>
      <c r="AT5327" t="s">
        <v>8670</v>
      </c>
      <c r="AU5327" s="1" t="s">
        <v>5324</v>
      </c>
      <c r="AV5327" t="s">
        <v>8670</v>
      </c>
      <c r="AW5327" s="1" t="s">
        <v>5324</v>
      </c>
      <c r="AX5327" t="s">
        <v>8670</v>
      </c>
    </row>
    <row r="5328" spans="1:50" x14ac:dyDescent="0.3">
      <c r="A5328" s="1" t="s">
        <v>5325</v>
      </c>
      <c r="B5328">
        <v>5714.2857142857138</v>
      </c>
      <c r="C5328" s="1" t="s">
        <v>5325</v>
      </c>
      <c r="D5328" t="s">
        <v>8670</v>
      </c>
      <c r="E5328" s="1" t="s">
        <v>5325</v>
      </c>
      <c r="F5328" t="s">
        <v>8670</v>
      </c>
      <c r="G5328" s="1" t="s">
        <v>5325</v>
      </c>
      <c r="H5328" t="s">
        <v>8670</v>
      </c>
      <c r="I5328" s="1" t="s">
        <v>5325</v>
      </c>
      <c r="J5328" t="s">
        <v>8670</v>
      </c>
      <c r="K5328" s="1" t="s">
        <v>5325</v>
      </c>
      <c r="L5328" t="s">
        <v>8670</v>
      </c>
      <c r="M5328" s="1" t="s">
        <v>5325</v>
      </c>
      <c r="N5328" t="s">
        <v>8670</v>
      </c>
      <c r="O5328" s="1" t="s">
        <v>5325</v>
      </c>
      <c r="P5328">
        <v>20000</v>
      </c>
      <c r="Q5328" s="1" t="s">
        <v>5325</v>
      </c>
      <c r="R5328" t="s">
        <v>8670</v>
      </c>
      <c r="S5328" s="1" t="s">
        <v>5325</v>
      </c>
      <c r="T5328">
        <v>8100.0000000000009</v>
      </c>
      <c r="U5328" s="1" t="s">
        <v>5325</v>
      </c>
      <c r="V5328" t="s">
        <v>8670</v>
      </c>
      <c r="W5328" s="1" t="s">
        <v>5325</v>
      </c>
      <c r="X5328" t="s">
        <v>8670</v>
      </c>
      <c r="Y5328" s="1" t="s">
        <v>5325</v>
      </c>
      <c r="Z5328" t="s">
        <v>8670</v>
      </c>
      <c r="AA5328" s="1" t="s">
        <v>5325</v>
      </c>
      <c r="AB5328">
        <v>453946.3142857143</v>
      </c>
      <c r="AC5328" s="1"/>
      <c r="AG5328" s="1" t="s">
        <v>5325</v>
      </c>
      <c r="AH5328">
        <v>1222200</v>
      </c>
      <c r="AI5328" s="1" t="s">
        <v>5325</v>
      </c>
      <c r="AJ5328">
        <v>79.440605000000005</v>
      </c>
      <c r="AK5328" s="1" t="s">
        <v>5325</v>
      </c>
      <c r="AL5328">
        <v>0.56707876536696988</v>
      </c>
      <c r="AM5328" s="1" t="s">
        <v>5325</v>
      </c>
      <c r="AN5328">
        <v>15.663880602120933</v>
      </c>
      <c r="AO5328" s="1" t="s">
        <v>5325</v>
      </c>
      <c r="AP5328" t="s">
        <v>8670</v>
      </c>
      <c r="AQ5328" s="1" t="s">
        <v>5325</v>
      </c>
      <c r="AR5328">
        <v>2.2273600818958741</v>
      </c>
      <c r="AS5328" s="1" t="s">
        <v>5325</v>
      </c>
      <c r="AT5328">
        <v>2.227360081895874E-3</v>
      </c>
      <c r="AU5328" s="1" t="s">
        <v>5325</v>
      </c>
      <c r="AV5328" t="s">
        <v>8670</v>
      </c>
      <c r="AW5328" s="1" t="s">
        <v>5325</v>
      </c>
      <c r="AX5328" t="s">
        <v>8670</v>
      </c>
    </row>
    <row r="5329" spans="1:50" x14ac:dyDescent="0.3">
      <c r="A5329" s="1" t="s">
        <v>5326</v>
      </c>
      <c r="B5329">
        <v>5714.2857142857138</v>
      </c>
      <c r="C5329" s="1" t="s">
        <v>5326</v>
      </c>
      <c r="D5329" t="s">
        <v>8670</v>
      </c>
      <c r="E5329" s="1" t="s">
        <v>5326</v>
      </c>
      <c r="F5329" t="s">
        <v>8670</v>
      </c>
      <c r="G5329" s="1" t="s">
        <v>5326</v>
      </c>
      <c r="H5329" t="s">
        <v>8670</v>
      </c>
      <c r="I5329" s="1" t="s">
        <v>5326</v>
      </c>
      <c r="J5329" t="s">
        <v>8670</v>
      </c>
      <c r="K5329" s="1" t="s">
        <v>5326</v>
      </c>
      <c r="L5329" t="s">
        <v>8670</v>
      </c>
      <c r="M5329" s="1" t="s">
        <v>5326</v>
      </c>
      <c r="N5329" t="s">
        <v>8670</v>
      </c>
      <c r="O5329" s="1" t="s">
        <v>5326</v>
      </c>
      <c r="P5329">
        <v>20000</v>
      </c>
      <c r="Q5329" s="1" t="s">
        <v>5326</v>
      </c>
      <c r="R5329" t="s">
        <v>8670</v>
      </c>
      <c r="S5329" s="1" t="s">
        <v>5326</v>
      </c>
      <c r="T5329">
        <v>8500</v>
      </c>
      <c r="U5329" s="1" t="s">
        <v>5326</v>
      </c>
      <c r="V5329" t="s">
        <v>8670</v>
      </c>
      <c r="W5329" s="1" t="s">
        <v>5326</v>
      </c>
      <c r="X5329" t="s">
        <v>8670</v>
      </c>
      <c r="Y5329" s="1" t="s">
        <v>5326</v>
      </c>
      <c r="Z5329" t="s">
        <v>8670</v>
      </c>
      <c r="AA5329" s="1" t="s">
        <v>5326</v>
      </c>
      <c r="AB5329">
        <v>489475.49142857135</v>
      </c>
      <c r="AC5329" s="1"/>
      <c r="AG5329" s="1" t="s">
        <v>5326</v>
      </c>
      <c r="AH5329">
        <v>1233700</v>
      </c>
      <c r="AI5329" s="1" t="s">
        <v>5326</v>
      </c>
      <c r="AJ5329">
        <v>85.658210999999994</v>
      </c>
      <c r="AK5329" s="1" t="s">
        <v>5326</v>
      </c>
      <c r="AL5329">
        <v>0.63270707811751714</v>
      </c>
      <c r="AM5329" s="1" t="s">
        <v>5326</v>
      </c>
      <c r="AN5329">
        <v>16.321689763915966</v>
      </c>
      <c r="AO5329" s="1" t="s">
        <v>5326</v>
      </c>
      <c r="AP5329" t="s">
        <v>8670</v>
      </c>
      <c r="AQ5329" s="1" t="s">
        <v>5326</v>
      </c>
      <c r="AR5329">
        <v>2.1445562557616338</v>
      </c>
      <c r="AS5329" s="1" t="s">
        <v>5326</v>
      </c>
      <c r="AT5329">
        <v>2.1445562557616338E-3</v>
      </c>
      <c r="AU5329" s="1" t="s">
        <v>5326</v>
      </c>
      <c r="AV5329" t="s">
        <v>8670</v>
      </c>
      <c r="AW5329" s="1" t="s">
        <v>5326</v>
      </c>
      <c r="AX5329" t="s">
        <v>8670</v>
      </c>
    </row>
    <row r="5330" spans="1:50" x14ac:dyDescent="0.3">
      <c r="A5330" s="1" t="s">
        <v>5327</v>
      </c>
      <c r="B5330" t="s">
        <v>8670</v>
      </c>
      <c r="C5330" s="1" t="s">
        <v>5327</v>
      </c>
      <c r="D5330" t="s">
        <v>8670</v>
      </c>
      <c r="E5330" s="1" t="s">
        <v>5327</v>
      </c>
      <c r="F5330" t="s">
        <v>8670</v>
      </c>
      <c r="G5330" s="1" t="s">
        <v>5327</v>
      </c>
      <c r="H5330" t="s">
        <v>8670</v>
      </c>
      <c r="I5330" s="1" t="s">
        <v>5327</v>
      </c>
      <c r="J5330" t="s">
        <v>8670</v>
      </c>
      <c r="K5330" s="1" t="s">
        <v>5327</v>
      </c>
      <c r="L5330" t="s">
        <v>8670</v>
      </c>
      <c r="M5330" s="1" t="s">
        <v>5327</v>
      </c>
      <c r="N5330" t="s">
        <v>8670</v>
      </c>
      <c r="O5330" s="1" t="s">
        <v>5327</v>
      </c>
      <c r="P5330" t="s">
        <v>8670</v>
      </c>
      <c r="Q5330" s="1" t="s">
        <v>5327</v>
      </c>
      <c r="R5330" t="s">
        <v>8670</v>
      </c>
      <c r="S5330" s="1" t="s">
        <v>5327</v>
      </c>
      <c r="T5330">
        <v>8800</v>
      </c>
      <c r="U5330" s="1" t="s">
        <v>5327</v>
      </c>
      <c r="V5330" t="s">
        <v>8670</v>
      </c>
      <c r="W5330" s="1" t="s">
        <v>5327</v>
      </c>
      <c r="X5330" t="s">
        <v>8670</v>
      </c>
      <c r="Y5330" s="1" t="s">
        <v>5327</v>
      </c>
      <c r="Z5330" t="s">
        <v>8670</v>
      </c>
      <c r="AA5330" s="1" t="s">
        <v>5327</v>
      </c>
      <c r="AB5330" t="s">
        <v>8670</v>
      </c>
      <c r="AC5330" s="1"/>
      <c r="AG5330" s="1" t="s">
        <v>5327</v>
      </c>
      <c r="AH5330">
        <v>1224900</v>
      </c>
      <c r="AI5330" s="1" t="s">
        <v>5327</v>
      </c>
      <c r="AJ5330">
        <v>108.419922</v>
      </c>
      <c r="AK5330" s="1" t="s">
        <v>5327</v>
      </c>
      <c r="AL5330">
        <v>0.71347942376087037</v>
      </c>
      <c r="AM5330" s="1" t="s">
        <v>5327</v>
      </c>
      <c r="AN5330">
        <v>16.894765984195107</v>
      </c>
      <c r="AO5330" s="1" t="s">
        <v>5327</v>
      </c>
      <c r="AP5330" t="s">
        <v>8670</v>
      </c>
      <c r="AQ5330" s="1" t="s">
        <v>5327</v>
      </c>
      <c r="AR5330" t="s">
        <v>8670</v>
      </c>
      <c r="AS5330" s="1" t="s">
        <v>5327</v>
      </c>
      <c r="AT5330" t="s">
        <v>8670</v>
      </c>
      <c r="AU5330" s="1" t="s">
        <v>5327</v>
      </c>
      <c r="AV5330" t="s">
        <v>8670</v>
      </c>
      <c r="AW5330" s="1" t="s">
        <v>5327</v>
      </c>
      <c r="AX5330" t="s">
        <v>8670</v>
      </c>
    </row>
    <row r="5331" spans="1:50" x14ac:dyDescent="0.3">
      <c r="A5331" s="1" t="s">
        <v>5328</v>
      </c>
      <c r="B5331">
        <v>5714.2857142857138</v>
      </c>
      <c r="C5331" s="1" t="s">
        <v>5328</v>
      </c>
      <c r="D5331" t="s">
        <v>8670</v>
      </c>
      <c r="E5331" s="1" t="s">
        <v>5328</v>
      </c>
      <c r="F5331" t="s">
        <v>8670</v>
      </c>
      <c r="G5331" s="1" t="s">
        <v>5328</v>
      </c>
      <c r="H5331" t="s">
        <v>8670</v>
      </c>
      <c r="I5331" s="1" t="s">
        <v>5328</v>
      </c>
      <c r="J5331" t="s">
        <v>8670</v>
      </c>
      <c r="K5331" s="1" t="s">
        <v>5328</v>
      </c>
      <c r="L5331" t="s">
        <v>8670</v>
      </c>
      <c r="M5331" s="1" t="s">
        <v>5328</v>
      </c>
      <c r="N5331" t="s">
        <v>8670</v>
      </c>
      <c r="O5331" s="1" t="s">
        <v>5328</v>
      </c>
      <c r="P5331">
        <v>20000</v>
      </c>
      <c r="Q5331" s="1" t="s">
        <v>5328</v>
      </c>
      <c r="R5331" t="s">
        <v>8670</v>
      </c>
      <c r="S5331" s="1" t="s">
        <v>5328</v>
      </c>
      <c r="T5331">
        <v>9000</v>
      </c>
      <c r="U5331" s="1" t="s">
        <v>5328</v>
      </c>
      <c r="V5331" t="s">
        <v>8670</v>
      </c>
      <c r="W5331" s="1" t="s">
        <v>5328</v>
      </c>
      <c r="X5331" t="s">
        <v>8670</v>
      </c>
      <c r="Y5331" s="1" t="s">
        <v>5328</v>
      </c>
      <c r="Z5331" t="s">
        <v>8670</v>
      </c>
      <c r="AA5331" s="1" t="s">
        <v>5328</v>
      </c>
      <c r="AB5331">
        <v>554682.13714285707</v>
      </c>
      <c r="AC5331" s="1"/>
      <c r="AG5331" s="1" t="s">
        <v>5328</v>
      </c>
      <c r="AH5331">
        <v>1235900</v>
      </c>
      <c r="AI5331" s="1" t="s">
        <v>5328</v>
      </c>
      <c r="AJ5331">
        <v>97.069373999999996</v>
      </c>
      <c r="AK5331" s="1" t="s">
        <v>5328</v>
      </c>
      <c r="AL5331">
        <v>0.67657974689088374</v>
      </c>
      <c r="AM5331" s="1" t="s">
        <v>5328</v>
      </c>
      <c r="AN5331">
        <v>16.580713118091289</v>
      </c>
      <c r="AO5331" s="1" t="s">
        <v>5328</v>
      </c>
      <c r="AP5331" t="s">
        <v>8670</v>
      </c>
      <c r="AQ5331" s="1" t="s">
        <v>5328</v>
      </c>
      <c r="AR5331">
        <v>1.9004168393916225</v>
      </c>
      <c r="AS5331" s="1" t="s">
        <v>5328</v>
      </c>
      <c r="AT5331">
        <v>1.9004168393916227E-3</v>
      </c>
      <c r="AU5331" s="1" t="s">
        <v>5328</v>
      </c>
      <c r="AV5331" t="s">
        <v>8670</v>
      </c>
      <c r="AW5331" s="1" t="s">
        <v>5328</v>
      </c>
      <c r="AX5331" t="s">
        <v>8670</v>
      </c>
    </row>
    <row r="5332" spans="1:50" x14ac:dyDescent="0.3">
      <c r="A5332" s="1" t="s">
        <v>5329</v>
      </c>
      <c r="B5332">
        <v>5714.2857142857138</v>
      </c>
      <c r="C5332" s="1" t="s">
        <v>5329</v>
      </c>
      <c r="D5332" t="s">
        <v>8670</v>
      </c>
      <c r="E5332" s="1" t="s">
        <v>5329</v>
      </c>
      <c r="F5332" t="s">
        <v>8670</v>
      </c>
      <c r="G5332" s="1" t="s">
        <v>5329</v>
      </c>
      <c r="H5332" t="s">
        <v>8670</v>
      </c>
      <c r="I5332" s="1" t="s">
        <v>5329</v>
      </c>
      <c r="J5332" t="s">
        <v>8670</v>
      </c>
      <c r="K5332" s="1" t="s">
        <v>5329</v>
      </c>
      <c r="L5332" t="s">
        <v>8670</v>
      </c>
      <c r="M5332" s="1" t="s">
        <v>5329</v>
      </c>
      <c r="N5332" t="s">
        <v>8670</v>
      </c>
      <c r="O5332" s="1" t="s">
        <v>5329</v>
      </c>
      <c r="P5332">
        <v>20000</v>
      </c>
      <c r="Q5332" s="1" t="s">
        <v>5329</v>
      </c>
      <c r="R5332" t="s">
        <v>8670</v>
      </c>
      <c r="S5332" s="1" t="s">
        <v>5329</v>
      </c>
      <c r="T5332">
        <v>9300</v>
      </c>
      <c r="U5332" s="1" t="s">
        <v>5329</v>
      </c>
      <c r="V5332" t="s">
        <v>8670</v>
      </c>
      <c r="W5332" s="1" t="s">
        <v>5329</v>
      </c>
      <c r="X5332" t="s">
        <v>8670</v>
      </c>
      <c r="Y5332" s="1" t="s">
        <v>5329</v>
      </c>
      <c r="Z5332" t="s">
        <v>8670</v>
      </c>
      <c r="AA5332" s="1" t="s">
        <v>5329</v>
      </c>
      <c r="AB5332">
        <v>512819.95428571425</v>
      </c>
      <c r="AC5332" s="1"/>
      <c r="AG5332" s="1" t="s">
        <v>5329</v>
      </c>
      <c r="AH5332">
        <v>1246600</v>
      </c>
      <c r="AI5332" s="1" t="s">
        <v>5329</v>
      </c>
      <c r="AJ5332">
        <v>89.743492000000003</v>
      </c>
      <c r="AK5332" s="1" t="s">
        <v>5329</v>
      </c>
      <c r="AL5332">
        <v>0.65909311418444416</v>
      </c>
      <c r="AM5332" s="1" t="s">
        <v>5329</v>
      </c>
      <c r="AN5332">
        <v>16.200981573121322</v>
      </c>
      <c r="AO5332" s="1" t="s">
        <v>5329</v>
      </c>
      <c r="AP5332" t="s">
        <v>8670</v>
      </c>
      <c r="AQ5332" s="1" t="s">
        <v>5329</v>
      </c>
      <c r="AR5332">
        <v>1.321447913830017</v>
      </c>
      <c r="AS5332" s="1" t="s">
        <v>5329</v>
      </c>
      <c r="AT5332">
        <v>1.321447913830017E-3</v>
      </c>
      <c r="AU5332" s="1" t="s">
        <v>5329</v>
      </c>
      <c r="AV5332" t="s">
        <v>8670</v>
      </c>
      <c r="AW5332" s="1" t="s">
        <v>5329</v>
      </c>
      <c r="AX5332" t="s">
        <v>8670</v>
      </c>
    </row>
    <row r="5333" spans="1:50" x14ac:dyDescent="0.3">
      <c r="A5333" s="1" t="s">
        <v>5330</v>
      </c>
      <c r="B5333">
        <v>5714.2857142857138</v>
      </c>
      <c r="C5333" s="1" t="s">
        <v>5330</v>
      </c>
      <c r="D5333" t="s">
        <v>8670</v>
      </c>
      <c r="E5333" s="1" t="s">
        <v>5330</v>
      </c>
      <c r="F5333" t="s">
        <v>8670</v>
      </c>
      <c r="G5333" s="1" t="s">
        <v>5330</v>
      </c>
      <c r="H5333" t="s">
        <v>8670</v>
      </c>
      <c r="I5333" s="1" t="s">
        <v>5330</v>
      </c>
      <c r="J5333" t="s">
        <v>8670</v>
      </c>
      <c r="K5333" s="1" t="s">
        <v>5330</v>
      </c>
      <c r="L5333" t="s">
        <v>8670</v>
      </c>
      <c r="M5333" s="1" t="s">
        <v>5330</v>
      </c>
      <c r="N5333" t="s">
        <v>8670</v>
      </c>
      <c r="O5333" s="1" t="s">
        <v>5330</v>
      </c>
      <c r="P5333">
        <v>20000</v>
      </c>
      <c r="Q5333" s="1" t="s">
        <v>5330</v>
      </c>
      <c r="R5333" t="s">
        <v>8670</v>
      </c>
      <c r="S5333" s="1" t="s">
        <v>5330</v>
      </c>
      <c r="T5333">
        <v>9500</v>
      </c>
      <c r="U5333" s="1" t="s">
        <v>5330</v>
      </c>
      <c r="V5333" t="s">
        <v>8670</v>
      </c>
      <c r="W5333" s="1" t="s">
        <v>5330</v>
      </c>
      <c r="X5333" t="s">
        <v>8670</v>
      </c>
      <c r="Y5333" s="1" t="s">
        <v>5330</v>
      </c>
      <c r="Z5333" t="s">
        <v>8670</v>
      </c>
      <c r="AA5333" s="1" t="s">
        <v>5330</v>
      </c>
      <c r="AB5333">
        <v>482333.67999999993</v>
      </c>
      <c r="AC5333" s="1"/>
      <c r="AG5333" s="1" t="s">
        <v>5330</v>
      </c>
      <c r="AH5333">
        <v>1257100</v>
      </c>
      <c r="AI5333" s="1" t="s">
        <v>5330</v>
      </c>
      <c r="AJ5333">
        <v>84.408394000000001</v>
      </c>
      <c r="AK5333" s="1" t="s">
        <v>5330</v>
      </c>
      <c r="AL5333">
        <v>0.73201277028339251</v>
      </c>
      <c r="AM5333" s="1" t="s">
        <v>5330</v>
      </c>
      <c r="AN5333">
        <v>16.353906191167496</v>
      </c>
      <c r="AO5333" s="1" t="s">
        <v>5330</v>
      </c>
      <c r="AP5333" t="s">
        <v>8670</v>
      </c>
      <c r="AQ5333" s="1" t="s">
        <v>5330</v>
      </c>
      <c r="AR5333">
        <v>1.7993835763330681</v>
      </c>
      <c r="AS5333" s="1" t="s">
        <v>5330</v>
      </c>
      <c r="AT5333">
        <v>1.7993835763330682E-3</v>
      </c>
      <c r="AU5333" s="1" t="s">
        <v>5330</v>
      </c>
      <c r="AV5333" t="s">
        <v>8670</v>
      </c>
      <c r="AW5333" s="1" t="s">
        <v>5330</v>
      </c>
      <c r="AX5333" t="s">
        <v>8670</v>
      </c>
    </row>
    <row r="5334" spans="1:50" x14ac:dyDescent="0.3">
      <c r="A5334" s="1" t="s">
        <v>5331</v>
      </c>
      <c r="B5334">
        <v>5714.2857142857138</v>
      </c>
      <c r="C5334" s="1" t="s">
        <v>5331</v>
      </c>
      <c r="D5334" t="s">
        <v>8670</v>
      </c>
      <c r="E5334" s="1" t="s">
        <v>5331</v>
      </c>
      <c r="F5334" t="s">
        <v>8670</v>
      </c>
      <c r="G5334" s="1" t="s">
        <v>5331</v>
      </c>
      <c r="H5334" t="s">
        <v>8670</v>
      </c>
      <c r="I5334" s="1" t="s">
        <v>5331</v>
      </c>
      <c r="J5334" t="s">
        <v>8670</v>
      </c>
      <c r="K5334" s="1" t="s">
        <v>5331</v>
      </c>
      <c r="L5334" t="s">
        <v>8670</v>
      </c>
      <c r="M5334" s="1" t="s">
        <v>5331</v>
      </c>
      <c r="N5334" t="s">
        <v>8670</v>
      </c>
      <c r="O5334" s="1" t="s">
        <v>5331</v>
      </c>
      <c r="P5334">
        <v>20000</v>
      </c>
      <c r="Q5334" s="1" t="s">
        <v>5331</v>
      </c>
      <c r="R5334" t="s">
        <v>8670</v>
      </c>
      <c r="S5334" s="1" t="s">
        <v>5331</v>
      </c>
      <c r="T5334">
        <v>9700</v>
      </c>
      <c r="U5334" s="1" t="s">
        <v>5331</v>
      </c>
      <c r="V5334" t="s">
        <v>8670</v>
      </c>
      <c r="W5334" s="1" t="s">
        <v>5331</v>
      </c>
      <c r="X5334" t="s">
        <v>8670</v>
      </c>
      <c r="Y5334" s="1" t="s">
        <v>5331</v>
      </c>
      <c r="Z5334" t="s">
        <v>8670</v>
      </c>
      <c r="AA5334" s="1" t="s">
        <v>5331</v>
      </c>
      <c r="AB5334">
        <v>419796.75428571424</v>
      </c>
      <c r="AC5334" s="1"/>
      <c r="AG5334" s="1" t="s">
        <v>5331</v>
      </c>
      <c r="AH5334">
        <v>1267400</v>
      </c>
      <c r="AI5334" s="1" t="s">
        <v>5331</v>
      </c>
      <c r="AJ5334">
        <v>73.464432000000002</v>
      </c>
      <c r="AK5334" s="1" t="s">
        <v>5331</v>
      </c>
      <c r="AL5334">
        <v>0.76469779939208571</v>
      </c>
      <c r="AM5334" s="1" t="s">
        <v>5331</v>
      </c>
      <c r="AN5334">
        <v>16.144487138642564</v>
      </c>
      <c r="AO5334" s="1" t="s">
        <v>5331</v>
      </c>
      <c r="AP5334" t="s">
        <v>8670</v>
      </c>
      <c r="AQ5334" s="1" t="s">
        <v>5331</v>
      </c>
      <c r="AR5334">
        <v>1.4781211826549769</v>
      </c>
      <c r="AS5334" s="1" t="s">
        <v>5331</v>
      </c>
      <c r="AT5334">
        <v>1.4781211826549771E-3</v>
      </c>
      <c r="AU5334" s="1" t="s">
        <v>5331</v>
      </c>
      <c r="AV5334" t="s">
        <v>8670</v>
      </c>
      <c r="AW5334" s="1" t="s">
        <v>5331</v>
      </c>
      <c r="AX5334" t="s">
        <v>8670</v>
      </c>
    </row>
    <row r="5335" spans="1:50" x14ac:dyDescent="0.3">
      <c r="A5335" s="1" t="s">
        <v>5332</v>
      </c>
      <c r="B5335">
        <v>5714.2857142857138</v>
      </c>
      <c r="C5335" s="1" t="s">
        <v>5332</v>
      </c>
      <c r="D5335" t="s">
        <v>8670</v>
      </c>
      <c r="E5335" s="1" t="s">
        <v>5332</v>
      </c>
      <c r="F5335" t="s">
        <v>8670</v>
      </c>
      <c r="G5335" s="1" t="s">
        <v>5332</v>
      </c>
      <c r="H5335" t="s">
        <v>8670</v>
      </c>
      <c r="I5335" s="1" t="s">
        <v>5332</v>
      </c>
      <c r="J5335" t="s">
        <v>8670</v>
      </c>
      <c r="K5335" s="1" t="s">
        <v>5332</v>
      </c>
      <c r="L5335" t="s">
        <v>8670</v>
      </c>
      <c r="M5335" s="1" t="s">
        <v>5332</v>
      </c>
      <c r="N5335" t="s">
        <v>8670</v>
      </c>
      <c r="O5335" s="1" t="s">
        <v>5332</v>
      </c>
      <c r="P5335">
        <v>20000</v>
      </c>
      <c r="Q5335" s="1" t="s">
        <v>5332</v>
      </c>
      <c r="R5335" t="s">
        <v>8670</v>
      </c>
      <c r="S5335" s="1" t="s">
        <v>5332</v>
      </c>
      <c r="T5335">
        <v>9800</v>
      </c>
      <c r="U5335" s="1" t="s">
        <v>5332</v>
      </c>
      <c r="V5335" t="s">
        <v>8670</v>
      </c>
      <c r="W5335" s="1" t="s">
        <v>5332</v>
      </c>
      <c r="X5335" t="s">
        <v>8670</v>
      </c>
      <c r="Y5335" s="1" t="s">
        <v>5332</v>
      </c>
      <c r="Z5335" t="s">
        <v>8670</v>
      </c>
      <c r="AA5335" s="1" t="s">
        <v>5332</v>
      </c>
      <c r="AB5335">
        <v>418306.57714285707</v>
      </c>
      <c r="AC5335" s="1"/>
      <c r="AG5335" s="1" t="s">
        <v>5332</v>
      </c>
      <c r="AH5335">
        <v>1277600</v>
      </c>
      <c r="AI5335" s="1" t="s">
        <v>5332</v>
      </c>
      <c r="AJ5335">
        <v>73.203650999999994</v>
      </c>
      <c r="AK5335" s="1" t="s">
        <v>5332</v>
      </c>
      <c r="AL5335">
        <v>0.81329712808934229</v>
      </c>
      <c r="AM5335" s="1" t="s">
        <v>5332</v>
      </c>
      <c r="AN5335">
        <v>16.382991196807097</v>
      </c>
      <c r="AO5335" s="1" t="s">
        <v>5332</v>
      </c>
      <c r="AP5335" t="s">
        <v>8670</v>
      </c>
      <c r="AQ5335" s="1" t="s">
        <v>5332</v>
      </c>
      <c r="AR5335">
        <v>1.8227706334404852</v>
      </c>
      <c r="AS5335" s="1" t="s">
        <v>5332</v>
      </c>
      <c r="AT5335">
        <v>1.8227706334404852E-3</v>
      </c>
      <c r="AU5335" s="1" t="s">
        <v>5332</v>
      </c>
      <c r="AV5335" t="s">
        <v>8670</v>
      </c>
      <c r="AW5335" s="1" t="s">
        <v>5332</v>
      </c>
      <c r="AX5335" t="s">
        <v>8670</v>
      </c>
    </row>
    <row r="5336" spans="1:50" x14ac:dyDescent="0.3">
      <c r="A5336" s="1" t="s">
        <v>5333</v>
      </c>
      <c r="B5336" t="s">
        <v>8670</v>
      </c>
      <c r="C5336" s="1" t="s">
        <v>5333</v>
      </c>
      <c r="D5336" t="s">
        <v>8670</v>
      </c>
      <c r="E5336" s="1" t="s">
        <v>5333</v>
      </c>
      <c r="F5336" t="s">
        <v>8670</v>
      </c>
      <c r="G5336" s="1" t="s">
        <v>5333</v>
      </c>
      <c r="H5336" t="s">
        <v>8670</v>
      </c>
      <c r="I5336" s="1" t="s">
        <v>5333</v>
      </c>
      <c r="J5336" t="s">
        <v>8670</v>
      </c>
      <c r="K5336" s="1" t="s">
        <v>5333</v>
      </c>
      <c r="L5336" t="s">
        <v>8670</v>
      </c>
      <c r="M5336" s="1" t="s">
        <v>5333</v>
      </c>
      <c r="N5336" t="s">
        <v>8670</v>
      </c>
      <c r="O5336" s="1" t="s">
        <v>5333</v>
      </c>
      <c r="P5336" t="s">
        <v>8670</v>
      </c>
      <c r="Q5336" s="1" t="s">
        <v>5333</v>
      </c>
      <c r="R5336" t="s">
        <v>8670</v>
      </c>
      <c r="S5336" s="1" t="s">
        <v>5333</v>
      </c>
      <c r="T5336">
        <v>9900</v>
      </c>
      <c r="U5336" s="1" t="s">
        <v>5333</v>
      </c>
      <c r="V5336" t="s">
        <v>8670</v>
      </c>
      <c r="W5336" s="1" t="s">
        <v>5333</v>
      </c>
      <c r="X5336" t="s">
        <v>8670</v>
      </c>
      <c r="Y5336" s="1" t="s">
        <v>5333</v>
      </c>
      <c r="Z5336" t="s">
        <v>8670</v>
      </c>
      <c r="AA5336" s="1" t="s">
        <v>5333</v>
      </c>
      <c r="AB5336" t="s">
        <v>8670</v>
      </c>
      <c r="AC5336" s="1"/>
      <c r="AG5336" s="1" t="s">
        <v>5333</v>
      </c>
      <c r="AH5336">
        <v>1267700</v>
      </c>
      <c r="AI5336" s="1" t="s">
        <v>5333</v>
      </c>
      <c r="AJ5336">
        <v>213.30526699999999</v>
      </c>
      <c r="AK5336" s="1" t="s">
        <v>5333</v>
      </c>
      <c r="AL5336">
        <v>0.79018893748056185</v>
      </c>
      <c r="AM5336" s="1" t="s">
        <v>5333</v>
      </c>
      <c r="AN5336">
        <v>16.761773113810033</v>
      </c>
      <c r="AO5336" s="1" t="s">
        <v>5333</v>
      </c>
      <c r="AP5336" t="s">
        <v>8670</v>
      </c>
      <c r="AQ5336" s="1" t="s">
        <v>5333</v>
      </c>
      <c r="AR5336" t="s">
        <v>8670</v>
      </c>
      <c r="AS5336" s="1" t="s">
        <v>5333</v>
      </c>
      <c r="AT5336" t="s">
        <v>8670</v>
      </c>
      <c r="AU5336" s="1" t="s">
        <v>5333</v>
      </c>
      <c r="AV5336" t="s">
        <v>8670</v>
      </c>
      <c r="AW5336" s="1" t="s">
        <v>5333</v>
      </c>
      <c r="AX5336" t="s">
        <v>8670</v>
      </c>
    </row>
    <row r="5337" spans="1:50" x14ac:dyDescent="0.3">
      <c r="A5337" s="1" t="s">
        <v>5334</v>
      </c>
      <c r="B5337" t="s">
        <v>8670</v>
      </c>
      <c r="C5337" s="1" t="s">
        <v>5334</v>
      </c>
      <c r="D5337" t="s">
        <v>8670</v>
      </c>
      <c r="E5337" s="1" t="s">
        <v>5334</v>
      </c>
      <c r="F5337" t="s">
        <v>8670</v>
      </c>
      <c r="G5337" s="1" t="s">
        <v>5334</v>
      </c>
      <c r="H5337" t="s">
        <v>8670</v>
      </c>
      <c r="I5337" s="1" t="s">
        <v>5334</v>
      </c>
      <c r="J5337" t="s">
        <v>8670</v>
      </c>
      <c r="K5337" s="1" t="s">
        <v>5334</v>
      </c>
      <c r="L5337" t="s">
        <v>8670</v>
      </c>
      <c r="M5337" s="1" t="s">
        <v>5334</v>
      </c>
      <c r="N5337" t="s">
        <v>8670</v>
      </c>
      <c r="O5337" s="1" t="s">
        <v>5334</v>
      </c>
      <c r="P5337" t="s">
        <v>8670</v>
      </c>
      <c r="Q5337" s="1" t="s">
        <v>5334</v>
      </c>
      <c r="R5337" t="s">
        <v>8670</v>
      </c>
      <c r="S5337" s="1" t="s">
        <v>5334</v>
      </c>
      <c r="T5337">
        <v>10000</v>
      </c>
      <c r="U5337" s="1" t="s">
        <v>5334</v>
      </c>
      <c r="V5337" t="s">
        <v>8670</v>
      </c>
      <c r="W5337" s="1" t="s">
        <v>5334</v>
      </c>
      <c r="X5337" t="s">
        <v>8670</v>
      </c>
      <c r="Y5337" s="1" t="s">
        <v>5334</v>
      </c>
      <c r="Z5337" t="s">
        <v>8670</v>
      </c>
      <c r="AA5337" s="1" t="s">
        <v>5334</v>
      </c>
      <c r="AB5337" t="s">
        <v>8670</v>
      </c>
      <c r="AC5337" s="1"/>
      <c r="AG5337" s="1" t="s">
        <v>5334</v>
      </c>
      <c r="AH5337">
        <v>1257700</v>
      </c>
      <c r="AI5337" s="1" t="s">
        <v>5334</v>
      </c>
      <c r="AJ5337">
        <v>220.44421399999999</v>
      </c>
      <c r="AK5337" s="1" t="s">
        <v>5334</v>
      </c>
      <c r="AL5337">
        <v>0.67817476554458622</v>
      </c>
      <c r="AM5337" s="1" t="s">
        <v>5334</v>
      </c>
      <c r="AN5337">
        <v>16.931727129680983</v>
      </c>
      <c r="AO5337" s="1" t="s">
        <v>5334</v>
      </c>
      <c r="AP5337" t="s">
        <v>8670</v>
      </c>
      <c r="AQ5337" s="1" t="s">
        <v>5334</v>
      </c>
      <c r="AR5337" t="s">
        <v>8670</v>
      </c>
      <c r="AS5337" s="1" t="s">
        <v>5334</v>
      </c>
      <c r="AT5337" t="s">
        <v>8670</v>
      </c>
      <c r="AU5337" s="1" t="s">
        <v>5334</v>
      </c>
      <c r="AV5337" t="s">
        <v>8670</v>
      </c>
      <c r="AW5337" s="1" t="s">
        <v>5334</v>
      </c>
      <c r="AX5337" t="s">
        <v>8670</v>
      </c>
    </row>
    <row r="5338" spans="1:50" x14ac:dyDescent="0.3">
      <c r="A5338" s="1" t="s">
        <v>5335</v>
      </c>
      <c r="B5338" t="s">
        <v>8670</v>
      </c>
      <c r="C5338" s="1" t="s">
        <v>5335</v>
      </c>
      <c r="D5338" t="s">
        <v>8670</v>
      </c>
      <c r="E5338" s="1" t="s">
        <v>5335</v>
      </c>
      <c r="F5338" t="s">
        <v>8670</v>
      </c>
      <c r="G5338" s="1" t="s">
        <v>5335</v>
      </c>
      <c r="H5338" t="s">
        <v>8670</v>
      </c>
      <c r="I5338" s="1" t="s">
        <v>5335</v>
      </c>
      <c r="J5338" t="s">
        <v>8670</v>
      </c>
      <c r="K5338" s="1" t="s">
        <v>5335</v>
      </c>
      <c r="L5338" t="s">
        <v>8670</v>
      </c>
      <c r="M5338" s="1" t="s">
        <v>5335</v>
      </c>
      <c r="N5338" t="s">
        <v>8670</v>
      </c>
      <c r="O5338" s="1" t="s">
        <v>5335</v>
      </c>
      <c r="P5338" t="s">
        <v>8670</v>
      </c>
      <c r="Q5338" s="1" t="s">
        <v>5335</v>
      </c>
      <c r="R5338" t="s">
        <v>8670</v>
      </c>
      <c r="S5338" s="1" t="s">
        <v>5335</v>
      </c>
      <c r="T5338">
        <v>10000</v>
      </c>
      <c r="U5338" s="1" t="s">
        <v>5335</v>
      </c>
      <c r="V5338" t="s">
        <v>8670</v>
      </c>
      <c r="W5338" s="1" t="s">
        <v>5335</v>
      </c>
      <c r="X5338" t="s">
        <v>8670</v>
      </c>
      <c r="Y5338" s="1" t="s">
        <v>5335</v>
      </c>
      <c r="Z5338" t="s">
        <v>8670</v>
      </c>
      <c r="AA5338" s="1" t="s">
        <v>5335</v>
      </c>
      <c r="AB5338" t="s">
        <v>8670</v>
      </c>
      <c r="AC5338" s="1"/>
      <c r="AG5338" s="1" t="s">
        <v>5335</v>
      </c>
      <c r="AH5338">
        <v>1247700</v>
      </c>
      <c r="AI5338" s="1" t="s">
        <v>5335</v>
      </c>
      <c r="AJ5338">
        <v>202.42837499999999</v>
      </c>
      <c r="AK5338" s="1" t="s">
        <v>5335</v>
      </c>
      <c r="AL5338">
        <v>0.46165070839071676</v>
      </c>
      <c r="AM5338" s="1" t="s">
        <v>5335</v>
      </c>
      <c r="AN5338">
        <v>16.364460703504829</v>
      </c>
      <c r="AO5338" s="1" t="s">
        <v>5335</v>
      </c>
      <c r="AP5338" t="s">
        <v>8670</v>
      </c>
      <c r="AQ5338" s="1" t="s">
        <v>5335</v>
      </c>
      <c r="AR5338" t="s">
        <v>8670</v>
      </c>
      <c r="AS5338" s="1" t="s">
        <v>5335</v>
      </c>
      <c r="AT5338" t="s">
        <v>8670</v>
      </c>
      <c r="AU5338" s="1" t="s">
        <v>5335</v>
      </c>
      <c r="AV5338" t="s">
        <v>8670</v>
      </c>
      <c r="AW5338" s="1" t="s">
        <v>5335</v>
      </c>
      <c r="AX5338" t="s">
        <v>8670</v>
      </c>
    </row>
    <row r="5339" spans="1:50" x14ac:dyDescent="0.3">
      <c r="A5339" s="1" t="s">
        <v>5336</v>
      </c>
      <c r="B5339" t="s">
        <v>8670</v>
      </c>
      <c r="C5339" s="1" t="s">
        <v>5336</v>
      </c>
      <c r="D5339" t="s">
        <v>8670</v>
      </c>
      <c r="E5339" s="1" t="s">
        <v>5336</v>
      </c>
      <c r="F5339" t="s">
        <v>8670</v>
      </c>
      <c r="G5339" s="1" t="s">
        <v>5336</v>
      </c>
      <c r="H5339" t="s">
        <v>8670</v>
      </c>
      <c r="I5339" s="1" t="s">
        <v>5336</v>
      </c>
      <c r="J5339" t="s">
        <v>8670</v>
      </c>
      <c r="K5339" s="1" t="s">
        <v>5336</v>
      </c>
      <c r="L5339" t="s">
        <v>8670</v>
      </c>
      <c r="M5339" s="1" t="s">
        <v>5336</v>
      </c>
      <c r="N5339" t="s">
        <v>8670</v>
      </c>
      <c r="O5339" s="1" t="s">
        <v>5336</v>
      </c>
      <c r="P5339" t="s">
        <v>8670</v>
      </c>
      <c r="Q5339" s="1" t="s">
        <v>5336</v>
      </c>
      <c r="R5339" t="s">
        <v>8670</v>
      </c>
      <c r="S5339" s="1" t="s">
        <v>5336</v>
      </c>
      <c r="T5339">
        <v>10000</v>
      </c>
      <c r="U5339" s="1" t="s">
        <v>5336</v>
      </c>
      <c r="V5339" t="s">
        <v>8670</v>
      </c>
      <c r="W5339" s="1" t="s">
        <v>5336</v>
      </c>
      <c r="X5339" t="s">
        <v>8670</v>
      </c>
      <c r="Y5339" s="1" t="s">
        <v>5336</v>
      </c>
      <c r="Z5339" t="s">
        <v>8670</v>
      </c>
      <c r="AA5339" s="1" t="s">
        <v>5336</v>
      </c>
      <c r="AB5339" t="s">
        <v>8670</v>
      </c>
      <c r="AC5339" s="1"/>
      <c r="AG5339" s="1" t="s">
        <v>5336</v>
      </c>
      <c r="AH5339">
        <v>1237700</v>
      </c>
      <c r="AI5339" s="1" t="s">
        <v>5336</v>
      </c>
      <c r="AJ5339">
        <v>137.82522599999999</v>
      </c>
      <c r="AK5339" s="1" t="s">
        <v>5336</v>
      </c>
      <c r="AL5339">
        <v>0.25787428536991591</v>
      </c>
      <c r="AM5339" s="1" t="s">
        <v>5336</v>
      </c>
      <c r="AN5339">
        <v>14.884617081001991</v>
      </c>
      <c r="AO5339" s="1" t="s">
        <v>5336</v>
      </c>
      <c r="AP5339" t="s">
        <v>8670</v>
      </c>
      <c r="AQ5339" s="1" t="s">
        <v>5336</v>
      </c>
      <c r="AR5339" t="s">
        <v>8670</v>
      </c>
      <c r="AS5339" s="1" t="s">
        <v>5336</v>
      </c>
      <c r="AT5339" t="s">
        <v>8670</v>
      </c>
      <c r="AU5339" s="1" t="s">
        <v>5336</v>
      </c>
      <c r="AV5339" t="s">
        <v>8670</v>
      </c>
      <c r="AW5339" s="1" t="s">
        <v>5336</v>
      </c>
      <c r="AX5339" t="s">
        <v>8670</v>
      </c>
    </row>
    <row r="5340" spans="1:50" x14ac:dyDescent="0.3">
      <c r="A5340" s="1" t="s">
        <v>5337</v>
      </c>
      <c r="B5340" t="s">
        <v>8670</v>
      </c>
      <c r="C5340" s="1" t="s">
        <v>5337</v>
      </c>
      <c r="D5340" t="s">
        <v>8670</v>
      </c>
      <c r="E5340" s="1" t="s">
        <v>5337</v>
      </c>
      <c r="F5340" t="s">
        <v>8670</v>
      </c>
      <c r="G5340" s="1" t="s">
        <v>5337</v>
      </c>
      <c r="H5340" t="s">
        <v>8670</v>
      </c>
      <c r="I5340" s="1" t="s">
        <v>5337</v>
      </c>
      <c r="J5340" t="s">
        <v>8670</v>
      </c>
      <c r="K5340" s="1" t="s">
        <v>5337</v>
      </c>
      <c r="L5340" t="s">
        <v>8670</v>
      </c>
      <c r="M5340" s="1" t="s">
        <v>5337</v>
      </c>
      <c r="N5340" t="s">
        <v>8670</v>
      </c>
      <c r="O5340" s="1" t="s">
        <v>5337</v>
      </c>
      <c r="P5340" t="s">
        <v>8670</v>
      </c>
      <c r="Q5340" s="1" t="s">
        <v>5337</v>
      </c>
      <c r="R5340" t="s">
        <v>8670</v>
      </c>
      <c r="S5340" s="1" t="s">
        <v>5337</v>
      </c>
      <c r="T5340">
        <v>9900</v>
      </c>
      <c r="U5340" s="1" t="s">
        <v>5337</v>
      </c>
      <c r="V5340" t="s">
        <v>8670</v>
      </c>
      <c r="W5340" s="1" t="s">
        <v>5337</v>
      </c>
      <c r="X5340" t="s">
        <v>8670</v>
      </c>
      <c r="Y5340" s="1" t="s">
        <v>5337</v>
      </c>
      <c r="Z5340" t="s">
        <v>8670</v>
      </c>
      <c r="AA5340" s="1" t="s">
        <v>5337</v>
      </c>
      <c r="AB5340" t="s">
        <v>8670</v>
      </c>
      <c r="AC5340" s="1"/>
      <c r="AG5340" s="1" t="s">
        <v>5337</v>
      </c>
      <c r="AH5340">
        <v>1227800</v>
      </c>
      <c r="AI5340" s="1" t="s">
        <v>5337</v>
      </c>
      <c r="AJ5340">
        <v>175.20008899999999</v>
      </c>
      <c r="AK5340" s="1" t="s">
        <v>5337</v>
      </c>
      <c r="AL5340">
        <v>0.15549709230411085</v>
      </c>
      <c r="AM5340" s="1" t="s">
        <v>5337</v>
      </c>
      <c r="AN5340">
        <v>13.880895818714073</v>
      </c>
      <c r="AO5340" s="1" t="s">
        <v>5337</v>
      </c>
      <c r="AP5340" t="s">
        <v>8670</v>
      </c>
      <c r="AQ5340" s="1" t="s">
        <v>5337</v>
      </c>
      <c r="AR5340" t="s">
        <v>8670</v>
      </c>
      <c r="AS5340" s="1" t="s">
        <v>5337</v>
      </c>
      <c r="AT5340" t="s">
        <v>8670</v>
      </c>
      <c r="AU5340" s="1" t="s">
        <v>5337</v>
      </c>
      <c r="AV5340" t="s">
        <v>8670</v>
      </c>
      <c r="AW5340" s="1" t="s">
        <v>5337</v>
      </c>
      <c r="AX5340" t="s">
        <v>8670</v>
      </c>
    </row>
    <row r="5341" spans="1:50" x14ac:dyDescent="0.3">
      <c r="A5341" s="1" t="s">
        <v>5338</v>
      </c>
      <c r="B5341" t="s">
        <v>8670</v>
      </c>
      <c r="C5341" s="1" t="s">
        <v>5338</v>
      </c>
      <c r="D5341" t="s">
        <v>8670</v>
      </c>
      <c r="E5341" s="1" t="s">
        <v>5338</v>
      </c>
      <c r="F5341" t="s">
        <v>8670</v>
      </c>
      <c r="G5341" s="1" t="s">
        <v>5338</v>
      </c>
      <c r="H5341" t="s">
        <v>8670</v>
      </c>
      <c r="I5341" s="1" t="s">
        <v>5338</v>
      </c>
      <c r="J5341" t="s">
        <v>8670</v>
      </c>
      <c r="K5341" s="1" t="s">
        <v>5338</v>
      </c>
      <c r="L5341" t="s">
        <v>8670</v>
      </c>
      <c r="M5341" s="1" t="s">
        <v>5338</v>
      </c>
      <c r="N5341" t="s">
        <v>8670</v>
      </c>
      <c r="O5341" s="1" t="s">
        <v>5338</v>
      </c>
      <c r="P5341" t="s">
        <v>8670</v>
      </c>
      <c r="Q5341" s="1" t="s">
        <v>5338</v>
      </c>
      <c r="R5341" t="s">
        <v>8670</v>
      </c>
      <c r="S5341" s="1" t="s">
        <v>5338</v>
      </c>
      <c r="T5341">
        <v>9800</v>
      </c>
      <c r="U5341" s="1" t="s">
        <v>5338</v>
      </c>
      <c r="V5341" t="s">
        <v>8670</v>
      </c>
      <c r="W5341" s="1" t="s">
        <v>5338</v>
      </c>
      <c r="X5341" t="s">
        <v>8670</v>
      </c>
      <c r="Y5341" s="1" t="s">
        <v>5338</v>
      </c>
      <c r="Z5341" t="s">
        <v>8670</v>
      </c>
      <c r="AA5341" s="1" t="s">
        <v>5338</v>
      </c>
      <c r="AB5341" t="s">
        <v>8670</v>
      </c>
      <c r="AC5341" s="1"/>
      <c r="AG5341" s="1" t="s">
        <v>5338</v>
      </c>
      <c r="AH5341">
        <v>1218000</v>
      </c>
      <c r="AI5341" s="1" t="s">
        <v>5338</v>
      </c>
      <c r="AJ5341">
        <v>156.16255200000001</v>
      </c>
      <c r="AK5341" s="1" t="s">
        <v>5338</v>
      </c>
      <c r="AL5341">
        <v>9.3721021421920361E-2</v>
      </c>
      <c r="AM5341" s="1" t="s">
        <v>5338</v>
      </c>
      <c r="AN5341">
        <v>14.043182947561164</v>
      </c>
      <c r="AO5341" s="1" t="s">
        <v>5338</v>
      </c>
      <c r="AP5341" t="s">
        <v>8670</v>
      </c>
      <c r="AQ5341" s="1" t="s">
        <v>5338</v>
      </c>
      <c r="AR5341" t="s">
        <v>8670</v>
      </c>
      <c r="AS5341" s="1" t="s">
        <v>5338</v>
      </c>
      <c r="AT5341" t="s">
        <v>8670</v>
      </c>
      <c r="AU5341" s="1" t="s">
        <v>5338</v>
      </c>
      <c r="AV5341" t="s">
        <v>8670</v>
      </c>
      <c r="AW5341" s="1" t="s">
        <v>5338</v>
      </c>
      <c r="AX5341" t="s">
        <v>8670</v>
      </c>
    </row>
    <row r="5342" spans="1:50" x14ac:dyDescent="0.3">
      <c r="A5342" s="1" t="s">
        <v>5339</v>
      </c>
      <c r="B5342" t="s">
        <v>8670</v>
      </c>
      <c r="C5342" s="1" t="s">
        <v>5339</v>
      </c>
      <c r="D5342" t="s">
        <v>8670</v>
      </c>
      <c r="E5342" s="1" t="s">
        <v>5339</v>
      </c>
      <c r="F5342" t="s">
        <v>8670</v>
      </c>
      <c r="G5342" s="1" t="s">
        <v>5339</v>
      </c>
      <c r="H5342" t="s">
        <v>8670</v>
      </c>
      <c r="I5342" s="1" t="s">
        <v>5339</v>
      </c>
      <c r="J5342" t="s">
        <v>8670</v>
      </c>
      <c r="K5342" s="1" t="s">
        <v>5339</v>
      </c>
      <c r="L5342" t="s">
        <v>8670</v>
      </c>
      <c r="M5342" s="1" t="s">
        <v>5339</v>
      </c>
      <c r="N5342" t="s">
        <v>8670</v>
      </c>
      <c r="O5342" s="1" t="s">
        <v>5339</v>
      </c>
      <c r="P5342" t="s">
        <v>8670</v>
      </c>
      <c r="Q5342" s="1" t="s">
        <v>5339</v>
      </c>
      <c r="R5342" t="s">
        <v>8670</v>
      </c>
      <c r="S5342" s="1" t="s">
        <v>5339</v>
      </c>
      <c r="T5342">
        <v>9600</v>
      </c>
      <c r="U5342" s="1" t="s">
        <v>5339</v>
      </c>
      <c r="V5342" t="s">
        <v>8670</v>
      </c>
      <c r="W5342" s="1" t="s">
        <v>5339</v>
      </c>
      <c r="X5342" t="s">
        <v>8670</v>
      </c>
      <c r="Y5342" s="1" t="s">
        <v>5339</v>
      </c>
      <c r="Z5342" t="s">
        <v>8670</v>
      </c>
      <c r="AA5342" s="1" t="s">
        <v>5339</v>
      </c>
      <c r="AB5342" t="s">
        <v>8670</v>
      </c>
      <c r="AC5342" s="1"/>
      <c r="AG5342" s="1" t="s">
        <v>5339</v>
      </c>
      <c r="AH5342">
        <v>1208400</v>
      </c>
      <c r="AI5342" s="1" t="s">
        <v>5339</v>
      </c>
      <c r="AJ5342">
        <v>167.58036799999999</v>
      </c>
      <c r="AK5342" s="1" t="s">
        <v>5339</v>
      </c>
      <c r="AL5342">
        <v>4.2188534394256329E-2</v>
      </c>
      <c r="AM5342" s="1" t="s">
        <v>5339</v>
      </c>
      <c r="AN5342">
        <v>14.33942256979055</v>
      </c>
      <c r="AO5342" s="1" t="s">
        <v>5339</v>
      </c>
      <c r="AP5342" t="s">
        <v>8670</v>
      </c>
      <c r="AQ5342" s="1" t="s">
        <v>5339</v>
      </c>
      <c r="AR5342" t="s">
        <v>8670</v>
      </c>
      <c r="AS5342" s="1" t="s">
        <v>5339</v>
      </c>
      <c r="AT5342" t="s">
        <v>8670</v>
      </c>
      <c r="AU5342" s="1" t="s">
        <v>5339</v>
      </c>
      <c r="AV5342" t="s">
        <v>8670</v>
      </c>
      <c r="AW5342" s="1" t="s">
        <v>5339</v>
      </c>
      <c r="AX5342" t="s">
        <v>8670</v>
      </c>
    </row>
    <row r="5343" spans="1:50" x14ac:dyDescent="0.3">
      <c r="A5343" s="1" t="s">
        <v>5340</v>
      </c>
      <c r="B5343" t="s">
        <v>8670</v>
      </c>
      <c r="C5343" s="1" t="s">
        <v>5340</v>
      </c>
      <c r="D5343" t="s">
        <v>8670</v>
      </c>
      <c r="E5343" s="1" t="s">
        <v>5340</v>
      </c>
      <c r="F5343" t="s">
        <v>8670</v>
      </c>
      <c r="G5343" s="1" t="s">
        <v>5340</v>
      </c>
      <c r="H5343" t="s">
        <v>8670</v>
      </c>
      <c r="I5343" s="1" t="s">
        <v>5340</v>
      </c>
      <c r="J5343" t="s">
        <v>8670</v>
      </c>
      <c r="K5343" s="1" t="s">
        <v>5340</v>
      </c>
      <c r="L5343" t="s">
        <v>8670</v>
      </c>
      <c r="M5343" s="1" t="s">
        <v>5340</v>
      </c>
      <c r="N5343" t="s">
        <v>8670</v>
      </c>
      <c r="O5343" s="1" t="s">
        <v>5340</v>
      </c>
      <c r="P5343" t="s">
        <v>8670</v>
      </c>
      <c r="Q5343" s="1" t="s">
        <v>5340</v>
      </c>
      <c r="R5343" t="s">
        <v>8670</v>
      </c>
      <c r="S5343" s="1" t="s">
        <v>5340</v>
      </c>
      <c r="T5343">
        <v>9300</v>
      </c>
      <c r="U5343" s="1" t="s">
        <v>5340</v>
      </c>
      <c r="V5343" t="s">
        <v>8670</v>
      </c>
      <c r="W5343" s="1" t="s">
        <v>5340</v>
      </c>
      <c r="X5343" t="s">
        <v>8670</v>
      </c>
      <c r="Y5343" s="1" t="s">
        <v>5340</v>
      </c>
      <c r="Z5343" t="s">
        <v>8670</v>
      </c>
      <c r="AA5343" s="1" t="s">
        <v>5340</v>
      </c>
      <c r="AB5343" t="s">
        <v>8670</v>
      </c>
      <c r="AC5343" s="1"/>
      <c r="AG5343" s="1" t="s">
        <v>5340</v>
      </c>
      <c r="AH5343">
        <v>1199100</v>
      </c>
      <c r="AI5343" s="1" t="s">
        <v>5340</v>
      </c>
      <c r="AJ5343">
        <v>150.71855199999999</v>
      </c>
      <c r="AK5343" s="1" t="s">
        <v>5340</v>
      </c>
      <c r="AL5343">
        <v>1.2290615827597046E-2</v>
      </c>
      <c r="AM5343" s="1" t="s">
        <v>5340</v>
      </c>
      <c r="AN5343">
        <v>14.328243177540383</v>
      </c>
      <c r="AO5343" s="1" t="s">
        <v>5340</v>
      </c>
      <c r="AP5343" t="s">
        <v>8670</v>
      </c>
      <c r="AQ5343" s="1" t="s">
        <v>5340</v>
      </c>
      <c r="AR5343" t="s">
        <v>8670</v>
      </c>
      <c r="AS5343" s="1" t="s">
        <v>5340</v>
      </c>
      <c r="AT5343" t="s">
        <v>8670</v>
      </c>
      <c r="AU5343" s="1" t="s">
        <v>5340</v>
      </c>
      <c r="AV5343" t="s">
        <v>8670</v>
      </c>
      <c r="AW5343" s="1" t="s">
        <v>5340</v>
      </c>
      <c r="AX5343" t="s">
        <v>8670</v>
      </c>
    </row>
    <row r="5344" spans="1:50" x14ac:dyDescent="0.3">
      <c r="A5344" s="1" t="s">
        <v>5341</v>
      </c>
      <c r="B5344" t="s">
        <v>8670</v>
      </c>
      <c r="C5344" s="1" t="s">
        <v>5341</v>
      </c>
      <c r="D5344" t="s">
        <v>8670</v>
      </c>
      <c r="E5344" s="1" t="s">
        <v>5341</v>
      </c>
      <c r="F5344" t="s">
        <v>8670</v>
      </c>
      <c r="G5344" s="1" t="s">
        <v>5341</v>
      </c>
      <c r="H5344" t="s">
        <v>8670</v>
      </c>
      <c r="I5344" s="1" t="s">
        <v>5341</v>
      </c>
      <c r="J5344" t="s">
        <v>8670</v>
      </c>
      <c r="K5344" s="1" t="s">
        <v>5341</v>
      </c>
      <c r="L5344" t="s">
        <v>8670</v>
      </c>
      <c r="M5344" s="1" t="s">
        <v>5341</v>
      </c>
      <c r="N5344" t="s">
        <v>8670</v>
      </c>
      <c r="O5344" s="1" t="s">
        <v>5341</v>
      </c>
      <c r="P5344" t="s">
        <v>8670</v>
      </c>
      <c r="Q5344" s="1" t="s">
        <v>5341</v>
      </c>
      <c r="R5344" t="s">
        <v>8670</v>
      </c>
      <c r="S5344" s="1" t="s">
        <v>5341</v>
      </c>
      <c r="T5344">
        <v>9000</v>
      </c>
      <c r="U5344" s="1" t="s">
        <v>5341</v>
      </c>
      <c r="V5344" t="s">
        <v>8670</v>
      </c>
      <c r="W5344" s="1" t="s">
        <v>5341</v>
      </c>
      <c r="X5344" t="s">
        <v>8670</v>
      </c>
      <c r="Y5344" s="1" t="s">
        <v>5341</v>
      </c>
      <c r="Z5344" t="s">
        <v>8670</v>
      </c>
      <c r="AA5344" s="1" t="s">
        <v>5341</v>
      </c>
      <c r="AB5344" t="s">
        <v>8670</v>
      </c>
      <c r="AC5344" s="1"/>
      <c r="AG5344" s="1" t="s">
        <v>5341</v>
      </c>
      <c r="AH5344">
        <v>1190100</v>
      </c>
      <c r="AI5344" s="1" t="s">
        <v>5341</v>
      </c>
      <c r="AJ5344">
        <v>124.707581</v>
      </c>
      <c r="AK5344" s="1" t="s">
        <v>5341</v>
      </c>
      <c r="AL5344">
        <v>1.4626544263785912E-2</v>
      </c>
      <c r="AM5344" s="1" t="s">
        <v>5341</v>
      </c>
      <c r="AN5344">
        <v>14.094746224501808</v>
      </c>
      <c r="AO5344" s="1" t="s">
        <v>5341</v>
      </c>
      <c r="AP5344" t="s">
        <v>8670</v>
      </c>
      <c r="AQ5344" s="1" t="s">
        <v>5341</v>
      </c>
      <c r="AR5344" t="s">
        <v>8670</v>
      </c>
      <c r="AS5344" s="1" t="s">
        <v>5341</v>
      </c>
      <c r="AT5344" t="s">
        <v>8670</v>
      </c>
      <c r="AU5344" s="1" t="s">
        <v>5341</v>
      </c>
      <c r="AV5344" t="s">
        <v>8670</v>
      </c>
      <c r="AW5344" s="1" t="s">
        <v>5341</v>
      </c>
      <c r="AX5344" t="s">
        <v>8670</v>
      </c>
    </row>
    <row r="5345" spans="1:50" x14ac:dyDescent="0.3">
      <c r="A5345" s="1" t="s">
        <v>5342</v>
      </c>
      <c r="B5345">
        <v>5714.2857142857138</v>
      </c>
      <c r="C5345" s="1" t="s">
        <v>5342</v>
      </c>
      <c r="D5345" t="s">
        <v>8670</v>
      </c>
      <c r="E5345" s="1" t="s">
        <v>5342</v>
      </c>
      <c r="F5345" t="s">
        <v>8670</v>
      </c>
      <c r="G5345" s="1" t="s">
        <v>5342</v>
      </c>
      <c r="H5345" t="s">
        <v>8670</v>
      </c>
      <c r="I5345" s="1" t="s">
        <v>5342</v>
      </c>
      <c r="J5345" t="s">
        <v>8670</v>
      </c>
      <c r="K5345" s="1" t="s">
        <v>5342</v>
      </c>
      <c r="L5345" t="s">
        <v>8670</v>
      </c>
      <c r="M5345" s="1" t="s">
        <v>5342</v>
      </c>
      <c r="N5345" t="s">
        <v>8670</v>
      </c>
      <c r="O5345" s="1" t="s">
        <v>5342</v>
      </c>
      <c r="P5345">
        <v>20000</v>
      </c>
      <c r="Q5345" s="1" t="s">
        <v>5342</v>
      </c>
      <c r="R5345" t="s">
        <v>8670</v>
      </c>
      <c r="S5345" s="1" t="s">
        <v>5342</v>
      </c>
      <c r="T5345">
        <v>8500</v>
      </c>
      <c r="U5345" s="1" t="s">
        <v>5342</v>
      </c>
      <c r="V5345" t="s">
        <v>8670</v>
      </c>
      <c r="W5345" s="1" t="s">
        <v>5342</v>
      </c>
      <c r="X5345" t="s">
        <v>8670</v>
      </c>
      <c r="Y5345" s="1" t="s">
        <v>5342</v>
      </c>
      <c r="Z5345" t="s">
        <v>8670</v>
      </c>
      <c r="AA5345" s="1" t="s">
        <v>5342</v>
      </c>
      <c r="AB5345">
        <v>475261.92571428569</v>
      </c>
      <c r="AC5345" s="1"/>
      <c r="AG5345" s="1" t="s">
        <v>5342</v>
      </c>
      <c r="AH5345">
        <v>1201600</v>
      </c>
      <c r="AI5345" s="1" t="s">
        <v>5342</v>
      </c>
      <c r="AJ5345">
        <v>83.170837000000006</v>
      </c>
      <c r="AK5345" s="1" t="s">
        <v>5342</v>
      </c>
      <c r="AL5345">
        <v>2.9829753139572215E-2</v>
      </c>
      <c r="AM5345" s="1" t="s">
        <v>5342</v>
      </c>
      <c r="AN5345">
        <v>13.893001862668449</v>
      </c>
      <c r="AO5345" s="1" t="s">
        <v>5342</v>
      </c>
      <c r="AP5345" t="s">
        <v>8670</v>
      </c>
      <c r="AQ5345" s="1" t="s">
        <v>5342</v>
      </c>
      <c r="AR5345">
        <v>1.9511398602209542</v>
      </c>
      <c r="AS5345" s="1" t="s">
        <v>5342</v>
      </c>
      <c r="AT5345">
        <v>1.9511398602209543E-3</v>
      </c>
      <c r="AU5345" s="1" t="s">
        <v>5342</v>
      </c>
      <c r="AV5345" t="s">
        <v>8670</v>
      </c>
      <c r="AW5345" s="1" t="s">
        <v>5342</v>
      </c>
      <c r="AX5345" t="s">
        <v>8670</v>
      </c>
    </row>
    <row r="5346" spans="1:50" x14ac:dyDescent="0.3">
      <c r="A5346" s="1" t="s">
        <v>5343</v>
      </c>
      <c r="B5346">
        <v>5714.2857142857138</v>
      </c>
      <c r="C5346" s="1" t="s">
        <v>5343</v>
      </c>
      <c r="D5346" t="s">
        <v>8670</v>
      </c>
      <c r="E5346" s="1" t="s">
        <v>5343</v>
      </c>
      <c r="F5346" t="s">
        <v>8670</v>
      </c>
      <c r="G5346" s="1" t="s">
        <v>5343</v>
      </c>
      <c r="H5346" t="s">
        <v>8670</v>
      </c>
      <c r="I5346" s="1" t="s">
        <v>5343</v>
      </c>
      <c r="J5346" t="s">
        <v>8670</v>
      </c>
      <c r="K5346" s="1" t="s">
        <v>5343</v>
      </c>
      <c r="L5346" t="s">
        <v>8670</v>
      </c>
      <c r="M5346" s="1" t="s">
        <v>5343</v>
      </c>
      <c r="N5346" t="s">
        <v>8670</v>
      </c>
      <c r="O5346" s="1" t="s">
        <v>5343</v>
      </c>
      <c r="P5346">
        <v>20000</v>
      </c>
      <c r="Q5346" s="1" t="s">
        <v>5343</v>
      </c>
      <c r="R5346" t="s">
        <v>8670</v>
      </c>
      <c r="S5346" s="1" t="s">
        <v>5343</v>
      </c>
      <c r="T5346">
        <v>8000</v>
      </c>
      <c r="U5346" s="1" t="s">
        <v>5343</v>
      </c>
      <c r="V5346" t="s">
        <v>8670</v>
      </c>
      <c r="W5346" s="1" t="s">
        <v>5343</v>
      </c>
      <c r="X5346" t="s">
        <v>8670</v>
      </c>
      <c r="Y5346" s="1" t="s">
        <v>5343</v>
      </c>
      <c r="Z5346" t="s">
        <v>8670</v>
      </c>
      <c r="AA5346" s="1" t="s">
        <v>5343</v>
      </c>
      <c r="AB5346">
        <v>477631.83428571426</v>
      </c>
      <c r="AC5346" s="1"/>
      <c r="AG5346" s="1" t="s">
        <v>5343</v>
      </c>
      <c r="AH5346">
        <v>1213600</v>
      </c>
      <c r="AI5346" s="1" t="s">
        <v>5343</v>
      </c>
      <c r="AJ5346">
        <v>83.585571000000002</v>
      </c>
      <c r="AK5346" s="1" t="s">
        <v>5343</v>
      </c>
      <c r="AL5346">
        <v>6.3703402631600889E-2</v>
      </c>
      <c r="AM5346" s="1" t="s">
        <v>5343</v>
      </c>
      <c r="AN5346">
        <v>14.171479355418114</v>
      </c>
      <c r="AO5346" s="1" t="s">
        <v>5343</v>
      </c>
      <c r="AP5346" t="s">
        <v>8670</v>
      </c>
      <c r="AQ5346" s="1" t="s">
        <v>5343</v>
      </c>
      <c r="AR5346">
        <v>1.9803423229682398</v>
      </c>
      <c r="AS5346" s="1" t="s">
        <v>5343</v>
      </c>
      <c r="AT5346">
        <v>1.9803423229682398E-3</v>
      </c>
      <c r="AU5346" s="1" t="s">
        <v>5343</v>
      </c>
      <c r="AV5346" t="s">
        <v>8670</v>
      </c>
      <c r="AW5346" s="1" t="s">
        <v>5343</v>
      </c>
      <c r="AX5346" t="s">
        <v>8670</v>
      </c>
    </row>
    <row r="5347" spans="1:50" x14ac:dyDescent="0.3">
      <c r="A5347" s="1" t="s">
        <v>5344</v>
      </c>
      <c r="B5347">
        <v>5714.2857142857138</v>
      </c>
      <c r="C5347" s="1" t="s">
        <v>5344</v>
      </c>
      <c r="D5347" t="s">
        <v>8670</v>
      </c>
      <c r="E5347" s="1" t="s">
        <v>5344</v>
      </c>
      <c r="F5347" t="s">
        <v>8670</v>
      </c>
      <c r="G5347" s="1" t="s">
        <v>5344</v>
      </c>
      <c r="H5347" t="s">
        <v>8670</v>
      </c>
      <c r="I5347" s="1" t="s">
        <v>5344</v>
      </c>
      <c r="J5347" t="s">
        <v>8670</v>
      </c>
      <c r="K5347" s="1" t="s">
        <v>5344</v>
      </c>
      <c r="L5347" t="s">
        <v>8670</v>
      </c>
      <c r="M5347" s="1" t="s">
        <v>5344</v>
      </c>
      <c r="N5347" t="s">
        <v>8670</v>
      </c>
      <c r="O5347" s="1" t="s">
        <v>5344</v>
      </c>
      <c r="P5347">
        <v>20000</v>
      </c>
      <c r="Q5347" s="1" t="s">
        <v>5344</v>
      </c>
      <c r="R5347" t="s">
        <v>8670</v>
      </c>
      <c r="S5347" s="1" t="s">
        <v>5344</v>
      </c>
      <c r="T5347">
        <v>8000</v>
      </c>
      <c r="U5347" s="1" t="s">
        <v>5344</v>
      </c>
      <c r="V5347" t="s">
        <v>8670</v>
      </c>
      <c r="W5347" s="1" t="s">
        <v>5344</v>
      </c>
      <c r="X5347" t="s">
        <v>8670</v>
      </c>
      <c r="Y5347" s="1" t="s">
        <v>5344</v>
      </c>
      <c r="Z5347" t="s">
        <v>8670</v>
      </c>
      <c r="AA5347" s="1" t="s">
        <v>5344</v>
      </c>
      <c r="AB5347">
        <v>526099.72</v>
      </c>
      <c r="AC5347" s="1"/>
      <c r="AG5347" s="1" t="s">
        <v>5344</v>
      </c>
      <c r="AH5347">
        <v>1225600</v>
      </c>
      <c r="AI5347" s="1" t="s">
        <v>5344</v>
      </c>
      <c r="AJ5347">
        <v>92.067451000000005</v>
      </c>
      <c r="AK5347" s="1" t="s">
        <v>5344</v>
      </c>
      <c r="AL5347">
        <v>0.1215019397289664</v>
      </c>
      <c r="AM5347" s="1" t="s">
        <v>5344</v>
      </c>
      <c r="AN5347">
        <v>13.477486350926945</v>
      </c>
      <c r="AO5347" s="1" t="s">
        <v>5344</v>
      </c>
      <c r="AP5347" t="s">
        <v>8670</v>
      </c>
      <c r="AQ5347" s="1" t="s">
        <v>5344</v>
      </c>
      <c r="AR5347">
        <v>2.1068358041286737</v>
      </c>
      <c r="AS5347" s="1" t="s">
        <v>5344</v>
      </c>
      <c r="AT5347">
        <v>2.1068358041286738E-3</v>
      </c>
      <c r="AU5347" s="1" t="s">
        <v>5344</v>
      </c>
      <c r="AV5347" t="s">
        <v>8670</v>
      </c>
      <c r="AW5347" s="1" t="s">
        <v>5344</v>
      </c>
      <c r="AX5347" t="s">
        <v>8670</v>
      </c>
    </row>
    <row r="5348" spans="1:50" x14ac:dyDescent="0.3">
      <c r="A5348" s="1" t="s">
        <v>5345</v>
      </c>
      <c r="B5348" t="s">
        <v>8670</v>
      </c>
      <c r="C5348" s="1" t="s">
        <v>5345</v>
      </c>
      <c r="D5348" t="s">
        <v>8670</v>
      </c>
      <c r="E5348" s="1" t="s">
        <v>5345</v>
      </c>
      <c r="F5348" t="s">
        <v>8670</v>
      </c>
      <c r="G5348" s="1" t="s">
        <v>5345</v>
      </c>
      <c r="H5348" t="s">
        <v>8670</v>
      </c>
      <c r="I5348" s="1" t="s">
        <v>5345</v>
      </c>
      <c r="J5348" t="s">
        <v>8670</v>
      </c>
      <c r="K5348" s="1" t="s">
        <v>5345</v>
      </c>
      <c r="L5348" t="s">
        <v>8670</v>
      </c>
      <c r="M5348" s="1" t="s">
        <v>5345</v>
      </c>
      <c r="N5348" t="s">
        <v>8670</v>
      </c>
      <c r="O5348" s="1" t="s">
        <v>5345</v>
      </c>
      <c r="P5348" t="s">
        <v>8670</v>
      </c>
      <c r="Q5348" s="1" t="s">
        <v>5345</v>
      </c>
      <c r="R5348" t="s">
        <v>8670</v>
      </c>
      <c r="S5348" s="1" t="s">
        <v>5345</v>
      </c>
      <c r="T5348">
        <v>8000</v>
      </c>
      <c r="U5348" s="1" t="s">
        <v>5345</v>
      </c>
      <c r="V5348" t="s">
        <v>8670</v>
      </c>
      <c r="W5348" s="1" t="s">
        <v>5345</v>
      </c>
      <c r="X5348" t="s">
        <v>8670</v>
      </c>
      <c r="Y5348" s="1" t="s">
        <v>5345</v>
      </c>
      <c r="Z5348" t="s">
        <v>8670</v>
      </c>
      <c r="AA5348" s="1" t="s">
        <v>5345</v>
      </c>
      <c r="AB5348" t="s">
        <v>8670</v>
      </c>
      <c r="AC5348" s="1"/>
      <c r="AG5348" s="1" t="s">
        <v>5345</v>
      </c>
      <c r="AH5348">
        <v>1217600</v>
      </c>
      <c r="AI5348" s="1" t="s">
        <v>5345</v>
      </c>
      <c r="AJ5348">
        <v>114.551346</v>
      </c>
      <c r="AK5348" s="1" t="s">
        <v>5345</v>
      </c>
      <c r="AL5348">
        <v>0.19607415644846155</v>
      </c>
      <c r="AM5348" s="1" t="s">
        <v>5345</v>
      </c>
      <c r="AN5348">
        <v>12.6154171983796</v>
      </c>
      <c r="AO5348" s="1" t="s">
        <v>5345</v>
      </c>
      <c r="AP5348" t="s">
        <v>8670</v>
      </c>
      <c r="AQ5348" s="1" t="s">
        <v>5345</v>
      </c>
      <c r="AR5348" t="s">
        <v>8670</v>
      </c>
      <c r="AS5348" s="1" t="s">
        <v>5345</v>
      </c>
      <c r="AT5348" t="s">
        <v>8670</v>
      </c>
      <c r="AU5348" s="1" t="s">
        <v>5345</v>
      </c>
      <c r="AV5348" t="s">
        <v>8670</v>
      </c>
      <c r="AW5348" s="1" t="s">
        <v>5345</v>
      </c>
      <c r="AX5348" t="s">
        <v>8670</v>
      </c>
    </row>
    <row r="5349" spans="1:50" x14ac:dyDescent="0.3">
      <c r="A5349" s="1" t="s">
        <v>5346</v>
      </c>
      <c r="B5349" t="s">
        <v>8670</v>
      </c>
      <c r="C5349" s="1" t="s">
        <v>5346</v>
      </c>
      <c r="D5349" t="s">
        <v>8670</v>
      </c>
      <c r="E5349" s="1" t="s">
        <v>5346</v>
      </c>
      <c r="F5349" t="s">
        <v>8670</v>
      </c>
      <c r="G5349" s="1" t="s">
        <v>5346</v>
      </c>
      <c r="H5349" t="s">
        <v>8670</v>
      </c>
      <c r="I5349" s="1" t="s">
        <v>5346</v>
      </c>
      <c r="J5349" t="s">
        <v>8670</v>
      </c>
      <c r="K5349" s="1" t="s">
        <v>5346</v>
      </c>
      <c r="L5349" t="s">
        <v>8670</v>
      </c>
      <c r="M5349" s="1" t="s">
        <v>5346</v>
      </c>
      <c r="N5349" t="s">
        <v>8670</v>
      </c>
      <c r="O5349" s="1" t="s">
        <v>5346</v>
      </c>
      <c r="P5349" t="s">
        <v>8670</v>
      </c>
      <c r="Q5349" s="1" t="s">
        <v>5346</v>
      </c>
      <c r="R5349" t="s">
        <v>8670</v>
      </c>
      <c r="S5349" s="1" t="s">
        <v>5346</v>
      </c>
      <c r="T5349">
        <v>8000</v>
      </c>
      <c r="U5349" s="1" t="s">
        <v>5346</v>
      </c>
      <c r="V5349" t="s">
        <v>8670</v>
      </c>
      <c r="W5349" s="1" t="s">
        <v>5346</v>
      </c>
      <c r="X5349" t="s">
        <v>8670</v>
      </c>
      <c r="Y5349" s="1" t="s">
        <v>5346</v>
      </c>
      <c r="Z5349" t="s">
        <v>8670</v>
      </c>
      <c r="AA5349" s="1" t="s">
        <v>5346</v>
      </c>
      <c r="AB5349" t="s">
        <v>8670</v>
      </c>
      <c r="AC5349" s="1"/>
      <c r="AG5349" s="1" t="s">
        <v>5346</v>
      </c>
      <c r="AH5349">
        <v>1209600</v>
      </c>
      <c r="AI5349" s="1" t="s">
        <v>5346</v>
      </c>
      <c r="AJ5349">
        <v>205.399933</v>
      </c>
      <c r="AK5349" s="1" t="s">
        <v>5346</v>
      </c>
      <c r="AL5349">
        <v>0.29207345475986946</v>
      </c>
      <c r="AM5349" s="1" t="s">
        <v>5346</v>
      </c>
      <c r="AN5349">
        <v>11.820802245776814</v>
      </c>
      <c r="AO5349" s="1" t="s">
        <v>5346</v>
      </c>
      <c r="AP5349" t="s">
        <v>8670</v>
      </c>
      <c r="AQ5349" s="1" t="s">
        <v>5346</v>
      </c>
      <c r="AR5349" t="s">
        <v>8670</v>
      </c>
      <c r="AS5349" s="1" t="s">
        <v>5346</v>
      </c>
      <c r="AT5349" t="s">
        <v>8670</v>
      </c>
      <c r="AU5349" s="1" t="s">
        <v>5346</v>
      </c>
      <c r="AV5349" t="s">
        <v>8670</v>
      </c>
      <c r="AW5349" s="1" t="s">
        <v>5346</v>
      </c>
      <c r="AX5349" t="s">
        <v>8670</v>
      </c>
    </row>
    <row r="5350" spans="1:50" x14ac:dyDescent="0.3">
      <c r="A5350" s="1" t="s">
        <v>5347</v>
      </c>
      <c r="B5350" t="s">
        <v>8670</v>
      </c>
      <c r="C5350" s="1" t="s">
        <v>5347</v>
      </c>
      <c r="D5350" t="s">
        <v>8670</v>
      </c>
      <c r="E5350" s="1" t="s">
        <v>5347</v>
      </c>
      <c r="F5350" t="s">
        <v>8670</v>
      </c>
      <c r="G5350" s="1" t="s">
        <v>5347</v>
      </c>
      <c r="H5350" t="s">
        <v>8670</v>
      </c>
      <c r="I5350" s="1" t="s">
        <v>5347</v>
      </c>
      <c r="J5350" t="s">
        <v>8670</v>
      </c>
      <c r="K5350" s="1" t="s">
        <v>5347</v>
      </c>
      <c r="L5350" t="s">
        <v>8670</v>
      </c>
      <c r="M5350" s="1" t="s">
        <v>5347</v>
      </c>
      <c r="N5350" t="s">
        <v>8670</v>
      </c>
      <c r="O5350" s="1" t="s">
        <v>5347</v>
      </c>
      <c r="P5350" t="s">
        <v>8670</v>
      </c>
      <c r="Q5350" s="1" t="s">
        <v>5347</v>
      </c>
      <c r="R5350" t="s">
        <v>8670</v>
      </c>
      <c r="S5350" s="1" t="s">
        <v>5347</v>
      </c>
      <c r="T5350">
        <v>8000</v>
      </c>
      <c r="U5350" s="1" t="s">
        <v>5347</v>
      </c>
      <c r="V5350" t="s">
        <v>8670</v>
      </c>
      <c r="W5350" s="1" t="s">
        <v>5347</v>
      </c>
      <c r="X5350" t="s">
        <v>8670</v>
      </c>
      <c r="Y5350" s="1" t="s">
        <v>5347</v>
      </c>
      <c r="Z5350" t="s">
        <v>8670</v>
      </c>
      <c r="AA5350" s="1" t="s">
        <v>5347</v>
      </c>
      <c r="AB5350" t="s">
        <v>8670</v>
      </c>
      <c r="AC5350" s="1"/>
      <c r="AG5350" s="1" t="s">
        <v>5347</v>
      </c>
      <c r="AH5350">
        <v>1201600</v>
      </c>
      <c r="AI5350" s="1" t="s">
        <v>5347</v>
      </c>
      <c r="AJ5350">
        <v>199.41056800000001</v>
      </c>
      <c r="AK5350" s="1" t="s">
        <v>5347</v>
      </c>
      <c r="AL5350">
        <v>0.3693462009927122</v>
      </c>
      <c r="AM5350" s="1" t="s">
        <v>5347</v>
      </c>
      <c r="AN5350">
        <v>11.318026852886025</v>
      </c>
      <c r="AO5350" s="1" t="s">
        <v>5347</v>
      </c>
      <c r="AP5350" t="s">
        <v>8670</v>
      </c>
      <c r="AQ5350" s="1" t="s">
        <v>5347</v>
      </c>
      <c r="AR5350" t="s">
        <v>8670</v>
      </c>
      <c r="AS5350" s="1" t="s">
        <v>5347</v>
      </c>
      <c r="AT5350" t="s">
        <v>8670</v>
      </c>
      <c r="AU5350" s="1" t="s">
        <v>5347</v>
      </c>
      <c r="AV5350" t="s">
        <v>8670</v>
      </c>
      <c r="AW5350" s="1" t="s">
        <v>5347</v>
      </c>
      <c r="AX5350" t="s">
        <v>8670</v>
      </c>
    </row>
    <row r="5351" spans="1:50" x14ac:dyDescent="0.3">
      <c r="A5351" s="1" t="s">
        <v>5348</v>
      </c>
      <c r="B5351" t="s">
        <v>8670</v>
      </c>
      <c r="C5351" s="1" t="s">
        <v>5348</v>
      </c>
      <c r="D5351" t="s">
        <v>8670</v>
      </c>
      <c r="E5351" s="1" t="s">
        <v>5348</v>
      </c>
      <c r="F5351" t="s">
        <v>8670</v>
      </c>
      <c r="G5351" s="1" t="s">
        <v>5348</v>
      </c>
      <c r="H5351" t="s">
        <v>8670</v>
      </c>
      <c r="I5351" s="1" t="s">
        <v>5348</v>
      </c>
      <c r="J5351" t="s">
        <v>8670</v>
      </c>
      <c r="K5351" s="1" t="s">
        <v>5348</v>
      </c>
      <c r="L5351" t="s">
        <v>8670</v>
      </c>
      <c r="M5351" s="1" t="s">
        <v>5348</v>
      </c>
      <c r="N5351" t="s">
        <v>8670</v>
      </c>
      <c r="O5351" s="1" t="s">
        <v>5348</v>
      </c>
      <c r="P5351" t="s">
        <v>8670</v>
      </c>
      <c r="Q5351" s="1" t="s">
        <v>5348</v>
      </c>
      <c r="R5351" t="s">
        <v>8670</v>
      </c>
      <c r="S5351" s="1" t="s">
        <v>5348</v>
      </c>
      <c r="T5351">
        <v>8100.0000000000009</v>
      </c>
      <c r="U5351" s="1" t="s">
        <v>5348</v>
      </c>
      <c r="V5351" t="s">
        <v>8670</v>
      </c>
      <c r="W5351" s="1" t="s">
        <v>5348</v>
      </c>
      <c r="X5351" t="s">
        <v>8670</v>
      </c>
      <c r="Y5351" s="1" t="s">
        <v>5348</v>
      </c>
      <c r="Z5351" t="s">
        <v>8670</v>
      </c>
      <c r="AA5351" s="1" t="s">
        <v>5348</v>
      </c>
      <c r="AB5351" t="s">
        <v>8670</v>
      </c>
      <c r="AC5351" s="1"/>
      <c r="AG5351" s="1" t="s">
        <v>5348</v>
      </c>
      <c r="AH5351">
        <v>1193500</v>
      </c>
      <c r="AI5351" s="1" t="s">
        <v>5348</v>
      </c>
      <c r="AJ5351">
        <v>114.223259</v>
      </c>
      <c r="AK5351" s="1" t="s">
        <v>5348</v>
      </c>
      <c r="AL5351">
        <v>0.47251155190668265</v>
      </c>
      <c r="AM5351" s="1" t="s">
        <v>5348</v>
      </c>
      <c r="AN5351">
        <v>12.255240251108106</v>
      </c>
      <c r="AO5351" s="1" t="s">
        <v>5348</v>
      </c>
      <c r="AP5351" t="s">
        <v>8670</v>
      </c>
      <c r="AQ5351" s="1" t="s">
        <v>5348</v>
      </c>
      <c r="AR5351" t="s">
        <v>8670</v>
      </c>
      <c r="AS5351" s="1" t="s">
        <v>5348</v>
      </c>
      <c r="AT5351" t="s">
        <v>8670</v>
      </c>
      <c r="AU5351" s="1" t="s">
        <v>5348</v>
      </c>
      <c r="AV5351" t="s">
        <v>8670</v>
      </c>
      <c r="AW5351" s="1" t="s">
        <v>5348</v>
      </c>
      <c r="AX5351" t="s">
        <v>8670</v>
      </c>
    </row>
    <row r="5352" spans="1:50" x14ac:dyDescent="0.3">
      <c r="A5352" s="1" t="s">
        <v>5349</v>
      </c>
      <c r="B5352">
        <v>5714.2857142857138</v>
      </c>
      <c r="C5352" s="1" t="s">
        <v>5349</v>
      </c>
      <c r="D5352" t="s">
        <v>8670</v>
      </c>
      <c r="E5352" s="1" t="s">
        <v>5349</v>
      </c>
      <c r="F5352" t="s">
        <v>8670</v>
      </c>
      <c r="G5352" s="1" t="s">
        <v>5349</v>
      </c>
      <c r="H5352" t="s">
        <v>8670</v>
      </c>
      <c r="I5352" s="1" t="s">
        <v>5349</v>
      </c>
      <c r="J5352" t="s">
        <v>8670</v>
      </c>
      <c r="K5352" s="1" t="s">
        <v>5349</v>
      </c>
      <c r="L5352" t="s">
        <v>8670</v>
      </c>
      <c r="M5352" s="1" t="s">
        <v>5349</v>
      </c>
      <c r="N5352" t="s">
        <v>8670</v>
      </c>
      <c r="O5352" s="1" t="s">
        <v>5349</v>
      </c>
      <c r="P5352">
        <v>20000</v>
      </c>
      <c r="Q5352" s="1" t="s">
        <v>5349</v>
      </c>
      <c r="R5352" t="s">
        <v>8670</v>
      </c>
      <c r="S5352" s="1" t="s">
        <v>5349</v>
      </c>
      <c r="T5352">
        <v>8500</v>
      </c>
      <c r="U5352" s="1" t="s">
        <v>5349</v>
      </c>
      <c r="V5352" t="s">
        <v>8670</v>
      </c>
      <c r="W5352" s="1" t="s">
        <v>5349</v>
      </c>
      <c r="X5352" t="s">
        <v>8670</v>
      </c>
      <c r="Y5352" s="1" t="s">
        <v>5349</v>
      </c>
      <c r="Z5352" t="s">
        <v>8670</v>
      </c>
      <c r="AA5352" s="1" t="s">
        <v>5349</v>
      </c>
      <c r="AB5352">
        <v>569004.03428571427</v>
      </c>
      <c r="AC5352" s="1"/>
      <c r="AG5352" s="1" t="s">
        <v>5349</v>
      </c>
      <c r="AH5352">
        <v>1205000</v>
      </c>
      <c r="AI5352" s="1" t="s">
        <v>5349</v>
      </c>
      <c r="AJ5352">
        <v>99.575705999999997</v>
      </c>
      <c r="AK5352" s="1" t="s">
        <v>5349</v>
      </c>
      <c r="AL5352">
        <v>0.65315431473919561</v>
      </c>
      <c r="AM5352" s="1" t="s">
        <v>5349</v>
      </c>
      <c r="AN5352">
        <v>14.058302000484488</v>
      </c>
      <c r="AO5352" s="1" t="s">
        <v>5349</v>
      </c>
      <c r="AP5352" t="s">
        <v>8670</v>
      </c>
      <c r="AQ5352" s="1" t="s">
        <v>5349</v>
      </c>
      <c r="AR5352">
        <v>2.4025559690146223</v>
      </c>
      <c r="AS5352" s="1" t="s">
        <v>5349</v>
      </c>
      <c r="AT5352">
        <v>2.4025559690146222E-3</v>
      </c>
      <c r="AU5352" s="1" t="s">
        <v>5349</v>
      </c>
      <c r="AV5352" t="s">
        <v>8670</v>
      </c>
      <c r="AW5352" s="1" t="s">
        <v>5349</v>
      </c>
      <c r="AX5352" t="s">
        <v>8670</v>
      </c>
    </row>
    <row r="5353" spans="1:50" x14ac:dyDescent="0.3">
      <c r="A5353" s="1" t="s">
        <v>5350</v>
      </c>
      <c r="B5353" t="s">
        <v>8670</v>
      </c>
      <c r="C5353" s="1" t="s">
        <v>5350</v>
      </c>
      <c r="D5353" t="s">
        <v>8670</v>
      </c>
      <c r="E5353" s="1" t="s">
        <v>5350</v>
      </c>
      <c r="F5353" t="s">
        <v>8670</v>
      </c>
      <c r="G5353" s="1" t="s">
        <v>5350</v>
      </c>
      <c r="H5353" t="s">
        <v>8670</v>
      </c>
      <c r="I5353" s="1" t="s">
        <v>5350</v>
      </c>
      <c r="J5353" t="s">
        <v>8670</v>
      </c>
      <c r="K5353" s="1" t="s">
        <v>5350</v>
      </c>
      <c r="L5353" t="s">
        <v>8670</v>
      </c>
      <c r="M5353" s="1" t="s">
        <v>5350</v>
      </c>
      <c r="N5353" t="s">
        <v>8670</v>
      </c>
      <c r="O5353" s="1" t="s">
        <v>5350</v>
      </c>
      <c r="P5353" t="s">
        <v>8670</v>
      </c>
      <c r="Q5353" s="1" t="s">
        <v>5350</v>
      </c>
      <c r="R5353" t="s">
        <v>8670</v>
      </c>
      <c r="S5353" s="1" t="s">
        <v>5350</v>
      </c>
      <c r="T5353">
        <v>8800</v>
      </c>
      <c r="U5353" s="1" t="s">
        <v>5350</v>
      </c>
      <c r="V5353" t="s">
        <v>8670</v>
      </c>
      <c r="W5353" s="1" t="s">
        <v>5350</v>
      </c>
      <c r="X5353" t="s">
        <v>8670</v>
      </c>
      <c r="Y5353" s="1" t="s">
        <v>5350</v>
      </c>
      <c r="Z5353" t="s">
        <v>8670</v>
      </c>
      <c r="AA5353" s="1" t="s">
        <v>5350</v>
      </c>
      <c r="AB5353" t="s">
        <v>8670</v>
      </c>
      <c r="AC5353" s="1"/>
      <c r="AG5353" s="1" t="s">
        <v>5350</v>
      </c>
      <c r="AH5353">
        <v>1196200</v>
      </c>
      <c r="AI5353" s="1" t="s">
        <v>5350</v>
      </c>
      <c r="AJ5353">
        <v>109.741516</v>
      </c>
      <c r="AK5353" s="1" t="s">
        <v>5350</v>
      </c>
      <c r="AL5353">
        <v>0.73224607417596399</v>
      </c>
      <c r="AM5353" s="1" t="s">
        <v>5350</v>
      </c>
      <c r="AN5353">
        <v>14.732981081306242</v>
      </c>
      <c r="AO5353" s="1" t="s">
        <v>5350</v>
      </c>
      <c r="AP5353" t="s">
        <v>8670</v>
      </c>
      <c r="AQ5353" s="1" t="s">
        <v>5350</v>
      </c>
      <c r="AR5353" t="s">
        <v>8670</v>
      </c>
      <c r="AS5353" s="1" t="s">
        <v>5350</v>
      </c>
      <c r="AT5353" t="s">
        <v>8670</v>
      </c>
      <c r="AU5353" s="1" t="s">
        <v>5350</v>
      </c>
      <c r="AV5353" t="s">
        <v>8670</v>
      </c>
      <c r="AW5353" s="1" t="s">
        <v>5350</v>
      </c>
      <c r="AX5353" t="s">
        <v>8670</v>
      </c>
    </row>
    <row r="5354" spans="1:50" x14ac:dyDescent="0.3">
      <c r="A5354" s="1" t="s">
        <v>5351</v>
      </c>
      <c r="B5354">
        <v>5714.2857142857138</v>
      </c>
      <c r="C5354" s="1" t="s">
        <v>5351</v>
      </c>
      <c r="D5354" t="s">
        <v>8670</v>
      </c>
      <c r="E5354" s="1" t="s">
        <v>5351</v>
      </c>
      <c r="F5354" t="s">
        <v>8670</v>
      </c>
      <c r="G5354" s="1" t="s">
        <v>5351</v>
      </c>
      <c r="H5354" t="s">
        <v>8670</v>
      </c>
      <c r="I5354" s="1" t="s">
        <v>5351</v>
      </c>
      <c r="J5354" t="s">
        <v>8670</v>
      </c>
      <c r="K5354" s="1" t="s">
        <v>5351</v>
      </c>
      <c r="L5354" t="s">
        <v>8670</v>
      </c>
      <c r="M5354" s="1" t="s">
        <v>5351</v>
      </c>
      <c r="N5354" t="s">
        <v>8670</v>
      </c>
      <c r="O5354" s="1" t="s">
        <v>5351</v>
      </c>
      <c r="P5354">
        <v>20000</v>
      </c>
      <c r="Q5354" s="1" t="s">
        <v>5351</v>
      </c>
      <c r="R5354" t="s">
        <v>8670</v>
      </c>
      <c r="S5354" s="1" t="s">
        <v>5351</v>
      </c>
      <c r="T5354">
        <v>9000</v>
      </c>
      <c r="U5354" s="1" t="s">
        <v>5351</v>
      </c>
      <c r="V5354" t="s">
        <v>8670</v>
      </c>
      <c r="W5354" s="1" t="s">
        <v>5351</v>
      </c>
      <c r="X5354" t="s">
        <v>8670</v>
      </c>
      <c r="Y5354" s="1" t="s">
        <v>5351</v>
      </c>
      <c r="Z5354" t="s">
        <v>8670</v>
      </c>
      <c r="AA5354" s="1" t="s">
        <v>5351</v>
      </c>
      <c r="AB5354">
        <v>481460.78857142857</v>
      </c>
      <c r="AC5354" s="1"/>
      <c r="AG5354" s="1" t="s">
        <v>5351</v>
      </c>
      <c r="AH5354">
        <v>1207200</v>
      </c>
      <c r="AI5354" s="1" t="s">
        <v>5351</v>
      </c>
      <c r="AJ5354">
        <v>84.255638000000005</v>
      </c>
      <c r="AK5354" s="1" t="s">
        <v>5351</v>
      </c>
      <c r="AL5354">
        <v>0.70701638104730491</v>
      </c>
      <c r="AM5354" s="1" t="s">
        <v>5351</v>
      </c>
      <c r="AN5354">
        <v>14.510758558091982</v>
      </c>
      <c r="AO5354" s="1" t="s">
        <v>5351</v>
      </c>
      <c r="AP5354" t="s">
        <v>8670</v>
      </c>
      <c r="AQ5354" s="1" t="s">
        <v>5351</v>
      </c>
      <c r="AR5354">
        <v>2.2768586867616452</v>
      </c>
      <c r="AS5354" s="1" t="s">
        <v>5351</v>
      </c>
      <c r="AT5354">
        <v>2.276858686761645E-3</v>
      </c>
      <c r="AU5354" s="1" t="s">
        <v>5351</v>
      </c>
      <c r="AV5354" t="s">
        <v>8670</v>
      </c>
      <c r="AW5354" s="1" t="s">
        <v>5351</v>
      </c>
      <c r="AX5354" t="s">
        <v>8670</v>
      </c>
    </row>
    <row r="5355" spans="1:50" x14ac:dyDescent="0.3">
      <c r="A5355" s="1" t="s">
        <v>5352</v>
      </c>
      <c r="B5355">
        <v>5714.2857142857138</v>
      </c>
      <c r="C5355" s="1" t="s">
        <v>5352</v>
      </c>
      <c r="D5355" t="s">
        <v>8670</v>
      </c>
      <c r="E5355" s="1" t="s">
        <v>5352</v>
      </c>
      <c r="F5355" t="s">
        <v>8670</v>
      </c>
      <c r="G5355" s="1" t="s">
        <v>5352</v>
      </c>
      <c r="H5355" t="s">
        <v>8670</v>
      </c>
      <c r="I5355" s="1" t="s">
        <v>5352</v>
      </c>
      <c r="J5355" t="s">
        <v>8670</v>
      </c>
      <c r="K5355" s="1" t="s">
        <v>5352</v>
      </c>
      <c r="L5355" t="s">
        <v>8670</v>
      </c>
      <c r="M5355" s="1" t="s">
        <v>5352</v>
      </c>
      <c r="N5355" t="s">
        <v>8670</v>
      </c>
      <c r="O5355" s="1" t="s">
        <v>5352</v>
      </c>
      <c r="P5355">
        <v>20000</v>
      </c>
      <c r="Q5355" s="1" t="s">
        <v>5352</v>
      </c>
      <c r="R5355" t="s">
        <v>8670</v>
      </c>
      <c r="S5355" s="1" t="s">
        <v>5352</v>
      </c>
      <c r="T5355">
        <v>9300</v>
      </c>
      <c r="U5355" s="1" t="s">
        <v>5352</v>
      </c>
      <c r="V5355" t="s">
        <v>8670</v>
      </c>
      <c r="W5355" s="1" t="s">
        <v>5352</v>
      </c>
      <c r="X5355" t="s">
        <v>8670</v>
      </c>
      <c r="Y5355" s="1" t="s">
        <v>5352</v>
      </c>
      <c r="Z5355" t="s">
        <v>8670</v>
      </c>
      <c r="AA5355" s="1" t="s">
        <v>5352</v>
      </c>
      <c r="AB5355">
        <v>486750.83428571426</v>
      </c>
      <c r="AC5355" s="1"/>
      <c r="AG5355" s="1" t="s">
        <v>5352</v>
      </c>
      <c r="AH5355">
        <v>1217900</v>
      </c>
      <c r="AI5355" s="1" t="s">
        <v>5352</v>
      </c>
      <c r="AJ5355">
        <v>85.181396000000007</v>
      </c>
      <c r="AK5355" s="1" t="s">
        <v>5352</v>
      </c>
      <c r="AL5355">
        <v>0.83300141458573973</v>
      </c>
      <c r="AM5355" s="1" t="s">
        <v>5352</v>
      </c>
      <c r="AN5355">
        <v>15.433382802469755</v>
      </c>
      <c r="AO5355" s="1" t="s">
        <v>5352</v>
      </c>
      <c r="AP5355" t="s">
        <v>8670</v>
      </c>
      <c r="AQ5355" s="1" t="s">
        <v>5352</v>
      </c>
      <c r="AR5355">
        <v>1.8072243260310967</v>
      </c>
      <c r="AS5355" s="1" t="s">
        <v>5352</v>
      </c>
      <c r="AT5355">
        <v>1.8072243260310967E-3</v>
      </c>
      <c r="AU5355" s="1" t="s">
        <v>5352</v>
      </c>
      <c r="AV5355" t="s">
        <v>8670</v>
      </c>
      <c r="AW5355" s="1" t="s">
        <v>5352</v>
      </c>
      <c r="AX5355" t="s">
        <v>8670</v>
      </c>
    </row>
    <row r="5356" spans="1:50" x14ac:dyDescent="0.3">
      <c r="A5356" s="1" t="s">
        <v>5353</v>
      </c>
      <c r="B5356">
        <v>5714.2857142857138</v>
      </c>
      <c r="C5356" s="1" t="s">
        <v>5353</v>
      </c>
      <c r="D5356" t="s">
        <v>8670</v>
      </c>
      <c r="E5356" s="1" t="s">
        <v>5353</v>
      </c>
      <c r="F5356" t="s">
        <v>8670</v>
      </c>
      <c r="G5356" s="1" t="s">
        <v>5353</v>
      </c>
      <c r="H5356" t="s">
        <v>8670</v>
      </c>
      <c r="I5356" s="1" t="s">
        <v>5353</v>
      </c>
      <c r="J5356" t="s">
        <v>8670</v>
      </c>
      <c r="K5356" s="1" t="s">
        <v>5353</v>
      </c>
      <c r="L5356" t="s">
        <v>8670</v>
      </c>
      <c r="M5356" s="1" t="s">
        <v>5353</v>
      </c>
      <c r="N5356" t="s">
        <v>8670</v>
      </c>
      <c r="O5356" s="1" t="s">
        <v>5353</v>
      </c>
      <c r="P5356">
        <v>20000</v>
      </c>
      <c r="Q5356" s="1" t="s">
        <v>5353</v>
      </c>
      <c r="R5356" t="s">
        <v>8670</v>
      </c>
      <c r="S5356" s="1" t="s">
        <v>5353</v>
      </c>
      <c r="T5356">
        <v>9500</v>
      </c>
      <c r="U5356" s="1" t="s">
        <v>5353</v>
      </c>
      <c r="V5356" t="s">
        <v>8670</v>
      </c>
      <c r="W5356" s="1" t="s">
        <v>5353</v>
      </c>
      <c r="X5356" t="s">
        <v>8670</v>
      </c>
      <c r="Y5356" s="1" t="s">
        <v>5353</v>
      </c>
      <c r="Z5356" t="s">
        <v>8670</v>
      </c>
      <c r="AA5356" s="1" t="s">
        <v>5353</v>
      </c>
      <c r="AB5356">
        <v>504170.96571428562</v>
      </c>
      <c r="AC5356" s="1"/>
      <c r="AG5356" s="1" t="s">
        <v>5353</v>
      </c>
      <c r="AH5356">
        <v>1228400</v>
      </c>
      <c r="AI5356" s="1" t="s">
        <v>5353</v>
      </c>
      <c r="AJ5356">
        <v>88.229918999999995</v>
      </c>
      <c r="AK5356" s="1" t="s">
        <v>5353</v>
      </c>
      <c r="AL5356">
        <v>0.85889329150777616</v>
      </c>
      <c r="AM5356" s="1" t="s">
        <v>5353</v>
      </c>
      <c r="AN5356">
        <v>15.601191968958325</v>
      </c>
      <c r="AO5356" s="1" t="s">
        <v>5353</v>
      </c>
      <c r="AP5356" t="s">
        <v>8670</v>
      </c>
      <c r="AQ5356" s="1" t="s">
        <v>5353</v>
      </c>
      <c r="AR5356">
        <v>1.877840993624897</v>
      </c>
      <c r="AS5356" s="1" t="s">
        <v>5353</v>
      </c>
      <c r="AT5356">
        <v>1.877840993624897E-3</v>
      </c>
      <c r="AU5356" s="1" t="s">
        <v>5353</v>
      </c>
      <c r="AV5356" t="s">
        <v>8670</v>
      </c>
      <c r="AW5356" s="1" t="s">
        <v>5353</v>
      </c>
      <c r="AX5356" t="s">
        <v>8670</v>
      </c>
    </row>
    <row r="5357" spans="1:50" x14ac:dyDescent="0.3">
      <c r="A5357" s="1" t="s">
        <v>5354</v>
      </c>
      <c r="B5357">
        <v>5714.2857142857138</v>
      </c>
      <c r="C5357" s="1" t="s">
        <v>5354</v>
      </c>
      <c r="D5357" t="s">
        <v>8670</v>
      </c>
      <c r="E5357" s="1" t="s">
        <v>5354</v>
      </c>
      <c r="F5357" t="s">
        <v>8670</v>
      </c>
      <c r="G5357" s="1" t="s">
        <v>5354</v>
      </c>
      <c r="H5357" t="s">
        <v>8670</v>
      </c>
      <c r="I5357" s="1" t="s">
        <v>5354</v>
      </c>
      <c r="J5357" t="s">
        <v>8670</v>
      </c>
      <c r="K5357" s="1" t="s">
        <v>5354</v>
      </c>
      <c r="L5357" t="s">
        <v>8670</v>
      </c>
      <c r="M5357" s="1" t="s">
        <v>5354</v>
      </c>
      <c r="N5357" t="s">
        <v>8670</v>
      </c>
      <c r="O5357" s="1" t="s">
        <v>5354</v>
      </c>
      <c r="P5357">
        <v>20000</v>
      </c>
      <c r="Q5357" s="1" t="s">
        <v>5354</v>
      </c>
      <c r="R5357" t="s">
        <v>8670</v>
      </c>
      <c r="S5357" s="1" t="s">
        <v>5354</v>
      </c>
      <c r="T5357">
        <v>9700</v>
      </c>
      <c r="U5357" s="1" t="s">
        <v>5354</v>
      </c>
      <c r="V5357" t="s">
        <v>8670</v>
      </c>
      <c r="W5357" s="1" t="s">
        <v>5354</v>
      </c>
      <c r="X5357" t="s">
        <v>8670</v>
      </c>
      <c r="Y5357" s="1" t="s">
        <v>5354</v>
      </c>
      <c r="Z5357" t="s">
        <v>8670</v>
      </c>
      <c r="AA5357" s="1" t="s">
        <v>5354</v>
      </c>
      <c r="AB5357">
        <v>497452.56571428565</v>
      </c>
      <c r="AC5357" s="1"/>
      <c r="AG5357" s="1" t="s">
        <v>5354</v>
      </c>
      <c r="AH5357">
        <v>1238700</v>
      </c>
      <c r="AI5357" s="1" t="s">
        <v>5354</v>
      </c>
      <c r="AJ5357">
        <v>87.054198999999997</v>
      </c>
      <c r="AK5357" s="1" t="s">
        <v>5354</v>
      </c>
      <c r="AL5357">
        <v>0.87172765700104093</v>
      </c>
      <c r="AM5357" s="1" t="s">
        <v>5354</v>
      </c>
      <c r="AN5357">
        <v>15.684119560985241</v>
      </c>
      <c r="AO5357" s="1" t="s">
        <v>5354</v>
      </c>
      <c r="AP5357" t="s">
        <v>8670</v>
      </c>
      <c r="AQ5357" s="1" t="s">
        <v>5354</v>
      </c>
      <c r="AR5357">
        <v>1.456632720074577</v>
      </c>
      <c r="AS5357" s="1" t="s">
        <v>5354</v>
      </c>
      <c r="AT5357">
        <v>1.456632720074577E-3</v>
      </c>
      <c r="AU5357" s="1" t="s">
        <v>5354</v>
      </c>
      <c r="AV5357" t="s">
        <v>8670</v>
      </c>
      <c r="AW5357" s="1" t="s">
        <v>5354</v>
      </c>
      <c r="AX5357" t="s">
        <v>8670</v>
      </c>
    </row>
    <row r="5358" spans="1:50" x14ac:dyDescent="0.3">
      <c r="A5358" s="1" t="s">
        <v>5355</v>
      </c>
      <c r="B5358">
        <v>5714.2857142857138</v>
      </c>
      <c r="C5358" s="1" t="s">
        <v>5355</v>
      </c>
      <c r="D5358" t="s">
        <v>8670</v>
      </c>
      <c r="E5358" s="1" t="s">
        <v>5355</v>
      </c>
      <c r="F5358" t="s">
        <v>8670</v>
      </c>
      <c r="G5358" s="1" t="s">
        <v>5355</v>
      </c>
      <c r="H5358" t="s">
        <v>8670</v>
      </c>
      <c r="I5358" s="1" t="s">
        <v>5355</v>
      </c>
      <c r="J5358" t="s">
        <v>8670</v>
      </c>
      <c r="K5358" s="1" t="s">
        <v>5355</v>
      </c>
      <c r="L5358" t="s">
        <v>8670</v>
      </c>
      <c r="M5358" s="1" t="s">
        <v>5355</v>
      </c>
      <c r="N5358" t="s">
        <v>8670</v>
      </c>
      <c r="O5358" s="1" t="s">
        <v>5355</v>
      </c>
      <c r="P5358">
        <v>20000</v>
      </c>
      <c r="Q5358" s="1" t="s">
        <v>5355</v>
      </c>
      <c r="R5358" t="s">
        <v>8670</v>
      </c>
      <c r="S5358" s="1" t="s">
        <v>5355</v>
      </c>
      <c r="T5358">
        <v>9800</v>
      </c>
      <c r="U5358" s="1" t="s">
        <v>5355</v>
      </c>
      <c r="V5358" t="s">
        <v>8670</v>
      </c>
      <c r="W5358" s="1" t="s">
        <v>5355</v>
      </c>
      <c r="X5358" t="s">
        <v>8670</v>
      </c>
      <c r="Y5358" s="1" t="s">
        <v>5355</v>
      </c>
      <c r="Z5358" t="s">
        <v>8670</v>
      </c>
      <c r="AA5358" s="1" t="s">
        <v>5355</v>
      </c>
      <c r="AB5358">
        <v>576650.56571428571</v>
      </c>
      <c r="AC5358" s="1"/>
      <c r="AG5358" s="1" t="s">
        <v>5355</v>
      </c>
      <c r="AH5358">
        <v>1248900</v>
      </c>
      <c r="AI5358" s="1" t="s">
        <v>5355</v>
      </c>
      <c r="AJ5358">
        <v>100.913849</v>
      </c>
      <c r="AK5358" s="1" t="s">
        <v>5355</v>
      </c>
      <c r="AL5358">
        <v>0.85614427947792149</v>
      </c>
      <c r="AM5358" s="1" t="s">
        <v>5355</v>
      </c>
      <c r="AN5358">
        <v>15.483406461723842</v>
      </c>
      <c r="AO5358" s="1" t="s">
        <v>5355</v>
      </c>
      <c r="AP5358" t="s">
        <v>8670</v>
      </c>
      <c r="AQ5358" s="1" t="s">
        <v>5355</v>
      </c>
      <c r="AR5358">
        <v>1.8459811002163597</v>
      </c>
      <c r="AS5358" s="1" t="s">
        <v>5355</v>
      </c>
      <c r="AT5358">
        <v>1.8459811002163597E-3</v>
      </c>
      <c r="AU5358" s="1" t="s">
        <v>5355</v>
      </c>
      <c r="AV5358" t="s">
        <v>8670</v>
      </c>
      <c r="AW5358" s="1" t="s">
        <v>5355</v>
      </c>
      <c r="AX5358" t="s">
        <v>8670</v>
      </c>
    </row>
    <row r="5359" spans="1:50" x14ac:dyDescent="0.3">
      <c r="A5359" s="1" t="s">
        <v>5356</v>
      </c>
      <c r="B5359">
        <v>5714.2857142857138</v>
      </c>
      <c r="C5359" s="1" t="s">
        <v>5356</v>
      </c>
      <c r="D5359" t="s">
        <v>8670</v>
      </c>
      <c r="E5359" s="1" t="s">
        <v>5356</v>
      </c>
      <c r="F5359" t="s">
        <v>8670</v>
      </c>
      <c r="G5359" s="1" t="s">
        <v>5356</v>
      </c>
      <c r="H5359" t="s">
        <v>8670</v>
      </c>
      <c r="I5359" s="1" t="s">
        <v>5356</v>
      </c>
      <c r="J5359" t="s">
        <v>8670</v>
      </c>
      <c r="K5359" s="1" t="s">
        <v>5356</v>
      </c>
      <c r="L5359" t="s">
        <v>8670</v>
      </c>
      <c r="M5359" s="1" t="s">
        <v>5356</v>
      </c>
      <c r="N5359" t="s">
        <v>8670</v>
      </c>
      <c r="O5359" s="1" t="s">
        <v>5356</v>
      </c>
      <c r="P5359">
        <v>20000</v>
      </c>
      <c r="Q5359" s="1" t="s">
        <v>5356</v>
      </c>
      <c r="R5359" t="s">
        <v>8670</v>
      </c>
      <c r="S5359" s="1" t="s">
        <v>5356</v>
      </c>
      <c r="T5359">
        <v>9900</v>
      </c>
      <c r="U5359" s="1" t="s">
        <v>5356</v>
      </c>
      <c r="V5359" t="s">
        <v>8670</v>
      </c>
      <c r="W5359" s="1" t="s">
        <v>5356</v>
      </c>
      <c r="X5359" t="s">
        <v>8670</v>
      </c>
      <c r="Y5359" s="1" t="s">
        <v>5356</v>
      </c>
      <c r="Z5359" t="s">
        <v>8670</v>
      </c>
      <c r="AA5359" s="1" t="s">
        <v>5356</v>
      </c>
      <c r="AB5359">
        <v>452795.01714285708</v>
      </c>
      <c r="AC5359" s="1"/>
      <c r="AG5359" s="1" t="s">
        <v>5356</v>
      </c>
      <c r="AH5359">
        <v>1259000</v>
      </c>
      <c r="AI5359" s="1" t="s">
        <v>5356</v>
      </c>
      <c r="AJ5359">
        <v>79.239127999999994</v>
      </c>
      <c r="AK5359" s="1" t="s">
        <v>5356</v>
      </c>
      <c r="AL5359">
        <v>0.85291711398652059</v>
      </c>
      <c r="AM5359" s="1" t="s">
        <v>5356</v>
      </c>
      <c r="AN5359">
        <v>15.87171739401969</v>
      </c>
      <c r="AO5359" s="1" t="s">
        <v>5356</v>
      </c>
      <c r="AP5359" t="s">
        <v>8670</v>
      </c>
      <c r="AQ5359" s="1" t="s">
        <v>5356</v>
      </c>
      <c r="AR5359">
        <v>1.3435840499240856</v>
      </c>
      <c r="AS5359" s="1" t="s">
        <v>5356</v>
      </c>
      <c r="AT5359">
        <v>1.3435840499240856E-3</v>
      </c>
      <c r="AU5359" s="1" t="s">
        <v>5356</v>
      </c>
      <c r="AV5359" t="s">
        <v>8670</v>
      </c>
      <c r="AW5359" s="1" t="s">
        <v>5356</v>
      </c>
      <c r="AX5359" t="s">
        <v>8670</v>
      </c>
    </row>
    <row r="5360" spans="1:50" x14ac:dyDescent="0.3">
      <c r="A5360" s="1" t="s">
        <v>5357</v>
      </c>
      <c r="B5360">
        <v>5714.2857142857138</v>
      </c>
      <c r="C5360" s="1" t="s">
        <v>5357</v>
      </c>
      <c r="D5360" t="s">
        <v>8670</v>
      </c>
      <c r="E5360" s="1" t="s">
        <v>5357</v>
      </c>
      <c r="F5360" t="s">
        <v>8670</v>
      </c>
      <c r="G5360" s="1" t="s">
        <v>5357</v>
      </c>
      <c r="H5360" t="s">
        <v>8670</v>
      </c>
      <c r="I5360" s="1" t="s">
        <v>5357</v>
      </c>
      <c r="J5360" t="s">
        <v>8670</v>
      </c>
      <c r="K5360" s="1" t="s">
        <v>5357</v>
      </c>
      <c r="L5360" t="s">
        <v>8670</v>
      </c>
      <c r="M5360" s="1" t="s">
        <v>5357</v>
      </c>
      <c r="N5360" t="s">
        <v>8670</v>
      </c>
      <c r="O5360" s="1" t="s">
        <v>5357</v>
      </c>
      <c r="P5360">
        <v>20000</v>
      </c>
      <c r="Q5360" s="1" t="s">
        <v>5357</v>
      </c>
      <c r="R5360" t="s">
        <v>8670</v>
      </c>
      <c r="S5360" s="1" t="s">
        <v>5357</v>
      </c>
      <c r="T5360">
        <v>10000</v>
      </c>
      <c r="U5360" s="1" t="s">
        <v>5357</v>
      </c>
      <c r="V5360" t="s">
        <v>8670</v>
      </c>
      <c r="W5360" s="1" t="s">
        <v>5357</v>
      </c>
      <c r="X5360" t="s">
        <v>8670</v>
      </c>
      <c r="Y5360" s="1" t="s">
        <v>5357</v>
      </c>
      <c r="Z5360" t="s">
        <v>8670</v>
      </c>
      <c r="AA5360" s="1" t="s">
        <v>5357</v>
      </c>
      <c r="AB5360">
        <v>596276.24571428564</v>
      </c>
      <c r="AC5360" s="1"/>
      <c r="AG5360" s="1" t="s">
        <v>5357</v>
      </c>
      <c r="AH5360">
        <v>1269000</v>
      </c>
      <c r="AI5360" s="1" t="s">
        <v>5357</v>
      </c>
      <c r="AJ5360">
        <v>104.348343</v>
      </c>
      <c r="AK5360" s="1" t="s">
        <v>5357</v>
      </c>
      <c r="AL5360">
        <v>0.87894926738665702</v>
      </c>
      <c r="AM5360" s="1" t="s">
        <v>5357</v>
      </c>
      <c r="AN5360">
        <v>16.827973085519556</v>
      </c>
      <c r="AO5360" s="1" t="s">
        <v>5357</v>
      </c>
      <c r="AP5360" t="s">
        <v>8670</v>
      </c>
      <c r="AQ5360" s="1" t="s">
        <v>5357</v>
      </c>
      <c r="AR5360">
        <v>1.7419863234005883</v>
      </c>
      <c r="AS5360" s="1" t="s">
        <v>5357</v>
      </c>
      <c r="AT5360">
        <v>1.7419863234005885E-3</v>
      </c>
      <c r="AU5360" s="1" t="s">
        <v>5357</v>
      </c>
      <c r="AV5360" t="s">
        <v>8670</v>
      </c>
      <c r="AW5360" s="1" t="s">
        <v>5357</v>
      </c>
      <c r="AX5360" t="s">
        <v>8670</v>
      </c>
    </row>
    <row r="5361" spans="1:50" x14ac:dyDescent="0.3">
      <c r="A5361" s="1" t="s">
        <v>5358</v>
      </c>
      <c r="B5361" t="s">
        <v>8670</v>
      </c>
      <c r="C5361" s="1" t="s">
        <v>5358</v>
      </c>
      <c r="D5361" t="s">
        <v>8670</v>
      </c>
      <c r="E5361" s="1" t="s">
        <v>5358</v>
      </c>
      <c r="F5361" t="s">
        <v>8670</v>
      </c>
      <c r="G5361" s="1" t="s">
        <v>5358</v>
      </c>
      <c r="H5361" t="s">
        <v>8670</v>
      </c>
      <c r="I5361" s="1" t="s">
        <v>5358</v>
      </c>
      <c r="J5361" t="s">
        <v>8670</v>
      </c>
      <c r="K5361" s="1" t="s">
        <v>5358</v>
      </c>
      <c r="L5361" t="s">
        <v>8670</v>
      </c>
      <c r="M5361" s="1" t="s">
        <v>5358</v>
      </c>
      <c r="N5361" t="s">
        <v>8670</v>
      </c>
      <c r="O5361" s="1" t="s">
        <v>5358</v>
      </c>
      <c r="P5361" t="s">
        <v>8670</v>
      </c>
      <c r="Q5361" s="1" t="s">
        <v>5358</v>
      </c>
      <c r="R5361" t="s">
        <v>8670</v>
      </c>
      <c r="S5361" s="1" t="s">
        <v>5358</v>
      </c>
      <c r="T5361">
        <v>10000</v>
      </c>
      <c r="U5361" s="1" t="s">
        <v>5358</v>
      </c>
      <c r="V5361" t="s">
        <v>8670</v>
      </c>
      <c r="W5361" s="1" t="s">
        <v>5358</v>
      </c>
      <c r="X5361" t="s">
        <v>8670</v>
      </c>
      <c r="Y5361" s="1" t="s">
        <v>5358</v>
      </c>
      <c r="Z5361" t="s">
        <v>8670</v>
      </c>
      <c r="AA5361" s="1" t="s">
        <v>5358</v>
      </c>
      <c r="AB5361" t="s">
        <v>8670</v>
      </c>
      <c r="AC5361" s="1"/>
      <c r="AG5361" s="1" t="s">
        <v>5358</v>
      </c>
      <c r="AH5361">
        <v>1259000</v>
      </c>
      <c r="AI5361" s="1" t="s">
        <v>5358</v>
      </c>
      <c r="AJ5361">
        <v>110.33319899999999</v>
      </c>
      <c r="AK5361" s="1" t="s">
        <v>5358</v>
      </c>
      <c r="AL5361">
        <v>0.80677753474243041</v>
      </c>
      <c r="AM5361" s="1" t="s">
        <v>5358</v>
      </c>
      <c r="AN5361">
        <v>17.453793174950768</v>
      </c>
      <c r="AO5361" s="1" t="s">
        <v>5358</v>
      </c>
      <c r="AP5361" t="s">
        <v>8670</v>
      </c>
      <c r="AQ5361" s="1" t="s">
        <v>5358</v>
      </c>
      <c r="AR5361" t="s">
        <v>8670</v>
      </c>
      <c r="AS5361" s="1" t="s">
        <v>5358</v>
      </c>
      <c r="AT5361" t="s">
        <v>8670</v>
      </c>
      <c r="AU5361" s="1" t="s">
        <v>5358</v>
      </c>
      <c r="AV5361" t="s">
        <v>8670</v>
      </c>
      <c r="AW5361" s="1" t="s">
        <v>5358</v>
      </c>
      <c r="AX5361" t="s">
        <v>8670</v>
      </c>
    </row>
    <row r="5362" spans="1:50" x14ac:dyDescent="0.3">
      <c r="A5362" s="1" t="s">
        <v>5359</v>
      </c>
      <c r="B5362">
        <v>5714.2857142857138</v>
      </c>
      <c r="C5362" s="1" t="s">
        <v>5359</v>
      </c>
      <c r="D5362" t="s">
        <v>8670</v>
      </c>
      <c r="E5362" s="1" t="s">
        <v>5359</v>
      </c>
      <c r="F5362" t="s">
        <v>8670</v>
      </c>
      <c r="G5362" s="1" t="s">
        <v>5359</v>
      </c>
      <c r="H5362" t="s">
        <v>8670</v>
      </c>
      <c r="I5362" s="1" t="s">
        <v>5359</v>
      </c>
      <c r="J5362" t="s">
        <v>8670</v>
      </c>
      <c r="K5362" s="1" t="s">
        <v>5359</v>
      </c>
      <c r="L5362" t="s">
        <v>8670</v>
      </c>
      <c r="M5362" s="1" t="s">
        <v>5359</v>
      </c>
      <c r="N5362" t="s">
        <v>8670</v>
      </c>
      <c r="O5362" s="1" t="s">
        <v>5359</v>
      </c>
      <c r="P5362">
        <v>20000</v>
      </c>
      <c r="Q5362" s="1" t="s">
        <v>5359</v>
      </c>
      <c r="R5362" t="s">
        <v>8670</v>
      </c>
      <c r="S5362" s="1" t="s">
        <v>5359</v>
      </c>
      <c r="T5362">
        <v>10000</v>
      </c>
      <c r="U5362" s="1" t="s">
        <v>5359</v>
      </c>
      <c r="V5362" t="s">
        <v>8670</v>
      </c>
      <c r="W5362" s="1" t="s">
        <v>5359</v>
      </c>
      <c r="X5362" t="s">
        <v>8670</v>
      </c>
      <c r="Y5362" s="1" t="s">
        <v>5359</v>
      </c>
      <c r="Z5362" t="s">
        <v>8670</v>
      </c>
      <c r="AA5362" s="1" t="s">
        <v>5359</v>
      </c>
      <c r="AB5362">
        <v>579117.55999999994</v>
      </c>
      <c r="AC5362" s="1"/>
      <c r="AG5362" s="1" t="s">
        <v>5359</v>
      </c>
      <c r="AH5362">
        <v>1269000</v>
      </c>
      <c r="AI5362" s="1" t="s">
        <v>5359</v>
      </c>
      <c r="AJ5362">
        <v>101.345573</v>
      </c>
      <c r="AK5362" s="1" t="s">
        <v>5359</v>
      </c>
      <c r="AL5362">
        <v>0.39762555022428353</v>
      </c>
      <c r="AM5362" s="1" t="s">
        <v>5359</v>
      </c>
      <c r="AN5362">
        <v>15.45709663587559</v>
      </c>
      <c r="AO5362" s="1" t="s">
        <v>5359</v>
      </c>
      <c r="AP5362" t="s">
        <v>8670</v>
      </c>
      <c r="AQ5362" s="1" t="s">
        <v>5359</v>
      </c>
      <c r="AR5362">
        <v>1.6413296110348343</v>
      </c>
      <c r="AS5362" s="1" t="s">
        <v>5359</v>
      </c>
      <c r="AT5362">
        <v>1.6413296110348345E-3</v>
      </c>
      <c r="AU5362" s="1" t="s">
        <v>5359</v>
      </c>
      <c r="AV5362" t="s">
        <v>8670</v>
      </c>
      <c r="AW5362" s="1" t="s">
        <v>5359</v>
      </c>
      <c r="AX5362" t="s">
        <v>8670</v>
      </c>
    </row>
    <row r="5363" spans="1:50" x14ac:dyDescent="0.3">
      <c r="A5363" s="1" t="s">
        <v>5360</v>
      </c>
      <c r="B5363">
        <v>5714.2857142857138</v>
      </c>
      <c r="C5363" s="1" t="s">
        <v>5360</v>
      </c>
      <c r="D5363" t="s">
        <v>8670</v>
      </c>
      <c r="E5363" s="1" t="s">
        <v>5360</v>
      </c>
      <c r="F5363" t="s">
        <v>8670</v>
      </c>
      <c r="G5363" s="1" t="s">
        <v>5360</v>
      </c>
      <c r="H5363" t="s">
        <v>8670</v>
      </c>
      <c r="I5363" s="1" t="s">
        <v>5360</v>
      </c>
      <c r="J5363" t="s">
        <v>8670</v>
      </c>
      <c r="K5363" s="1" t="s">
        <v>5360</v>
      </c>
      <c r="L5363" t="s">
        <v>8670</v>
      </c>
      <c r="M5363" s="1" t="s">
        <v>5360</v>
      </c>
      <c r="N5363" t="s">
        <v>8670</v>
      </c>
      <c r="O5363" s="1" t="s">
        <v>5360</v>
      </c>
      <c r="P5363">
        <v>20000</v>
      </c>
      <c r="Q5363" s="1" t="s">
        <v>5360</v>
      </c>
      <c r="R5363" t="s">
        <v>8670</v>
      </c>
      <c r="S5363" s="1" t="s">
        <v>5360</v>
      </c>
      <c r="T5363">
        <v>9900</v>
      </c>
      <c r="U5363" s="1" t="s">
        <v>5360</v>
      </c>
      <c r="V5363" t="s">
        <v>8670</v>
      </c>
      <c r="W5363" s="1" t="s">
        <v>5360</v>
      </c>
      <c r="X5363" t="s">
        <v>8670</v>
      </c>
      <c r="Y5363" s="1" t="s">
        <v>5360</v>
      </c>
      <c r="Z5363" t="s">
        <v>8670</v>
      </c>
      <c r="AA5363" s="1" t="s">
        <v>5360</v>
      </c>
      <c r="AB5363">
        <v>502994.64571428567</v>
      </c>
      <c r="AC5363" s="1"/>
      <c r="AG5363" s="1" t="s">
        <v>5360</v>
      </c>
      <c r="AH5363">
        <v>1279100</v>
      </c>
      <c r="AI5363" s="1" t="s">
        <v>5360</v>
      </c>
      <c r="AJ5363">
        <v>88.024062999999998</v>
      </c>
      <c r="AK5363" s="1" t="s">
        <v>5360</v>
      </c>
      <c r="AL5363">
        <v>0.24165629154532758</v>
      </c>
      <c r="AM5363" s="1" t="s">
        <v>5360</v>
      </c>
      <c r="AN5363">
        <v>14.292125813757483</v>
      </c>
      <c r="AO5363" s="1" t="s">
        <v>5360</v>
      </c>
      <c r="AP5363" t="s">
        <v>8670</v>
      </c>
      <c r="AQ5363" s="1" t="s">
        <v>5360</v>
      </c>
      <c r="AR5363">
        <v>1.4891461504856571</v>
      </c>
      <c r="AS5363" s="1" t="s">
        <v>5360</v>
      </c>
      <c r="AT5363">
        <v>1.4891461504856571E-3</v>
      </c>
      <c r="AU5363" s="1" t="s">
        <v>5360</v>
      </c>
      <c r="AV5363" t="s">
        <v>8670</v>
      </c>
      <c r="AW5363" s="1" t="s">
        <v>5360</v>
      </c>
      <c r="AX5363" t="s">
        <v>8670</v>
      </c>
    </row>
    <row r="5364" spans="1:50" x14ac:dyDescent="0.3">
      <c r="A5364" s="1" t="s">
        <v>5361</v>
      </c>
      <c r="B5364">
        <v>5714.2857142857138</v>
      </c>
      <c r="C5364" s="1" t="s">
        <v>5361</v>
      </c>
      <c r="D5364" t="s">
        <v>8670</v>
      </c>
      <c r="E5364" s="1" t="s">
        <v>5361</v>
      </c>
      <c r="F5364" t="s">
        <v>8670</v>
      </c>
      <c r="G5364" s="1" t="s">
        <v>5361</v>
      </c>
      <c r="H5364" t="s">
        <v>8670</v>
      </c>
      <c r="I5364" s="1" t="s">
        <v>5361</v>
      </c>
      <c r="J5364" t="s">
        <v>8670</v>
      </c>
      <c r="K5364" s="1" t="s">
        <v>5361</v>
      </c>
      <c r="L5364" t="s">
        <v>8670</v>
      </c>
      <c r="M5364" s="1" t="s">
        <v>5361</v>
      </c>
      <c r="N5364" t="s">
        <v>8670</v>
      </c>
      <c r="O5364" s="1" t="s">
        <v>5361</v>
      </c>
      <c r="P5364">
        <v>20000</v>
      </c>
      <c r="Q5364" s="1" t="s">
        <v>5361</v>
      </c>
      <c r="R5364" t="s">
        <v>8670</v>
      </c>
      <c r="S5364" s="1" t="s">
        <v>5361</v>
      </c>
      <c r="T5364">
        <v>9800</v>
      </c>
      <c r="U5364" s="1" t="s">
        <v>5361</v>
      </c>
      <c r="V5364" t="s">
        <v>8670</v>
      </c>
      <c r="W5364" s="1" t="s">
        <v>5361</v>
      </c>
      <c r="X5364" t="s">
        <v>8670</v>
      </c>
      <c r="Y5364" s="1" t="s">
        <v>5361</v>
      </c>
      <c r="Z5364" t="s">
        <v>8670</v>
      </c>
      <c r="AA5364" s="1" t="s">
        <v>5361</v>
      </c>
      <c r="AB5364">
        <v>424188.62285714282</v>
      </c>
      <c r="AC5364" s="1"/>
      <c r="AG5364" s="1" t="s">
        <v>5361</v>
      </c>
      <c r="AH5364">
        <v>1289300</v>
      </c>
      <c r="AI5364" s="1" t="s">
        <v>5361</v>
      </c>
      <c r="AJ5364">
        <v>74.233008999999996</v>
      </c>
      <c r="AK5364" s="1" t="s">
        <v>5361</v>
      </c>
      <c r="AL5364">
        <v>0.17739920771793863</v>
      </c>
      <c r="AM5364" s="1" t="s">
        <v>5361</v>
      </c>
      <c r="AN5364">
        <v>14.624548753350304</v>
      </c>
      <c r="AO5364" s="1" t="s">
        <v>5361</v>
      </c>
      <c r="AP5364" t="s">
        <v>8670</v>
      </c>
      <c r="AQ5364" s="1" t="s">
        <v>5361</v>
      </c>
      <c r="AR5364">
        <v>1.3745224183365712</v>
      </c>
      <c r="AS5364" s="1" t="s">
        <v>5361</v>
      </c>
      <c r="AT5364">
        <v>1.3745224183365713E-3</v>
      </c>
      <c r="AU5364" s="1" t="s">
        <v>5361</v>
      </c>
      <c r="AV5364" t="s">
        <v>8670</v>
      </c>
      <c r="AW5364" s="1" t="s">
        <v>5361</v>
      </c>
      <c r="AX5364" t="s">
        <v>8670</v>
      </c>
    </row>
    <row r="5365" spans="1:50" x14ac:dyDescent="0.3">
      <c r="A5365" s="1" t="s">
        <v>5362</v>
      </c>
      <c r="B5365" t="s">
        <v>8670</v>
      </c>
      <c r="C5365" s="1" t="s">
        <v>5362</v>
      </c>
      <c r="D5365" t="s">
        <v>8670</v>
      </c>
      <c r="E5365" s="1" t="s">
        <v>5362</v>
      </c>
      <c r="F5365" t="s">
        <v>8670</v>
      </c>
      <c r="G5365" s="1" t="s">
        <v>5362</v>
      </c>
      <c r="H5365" t="s">
        <v>8670</v>
      </c>
      <c r="I5365" s="1" t="s">
        <v>5362</v>
      </c>
      <c r="J5365" t="s">
        <v>8670</v>
      </c>
      <c r="K5365" s="1" t="s">
        <v>5362</v>
      </c>
      <c r="L5365" t="s">
        <v>8670</v>
      </c>
      <c r="M5365" s="1" t="s">
        <v>5362</v>
      </c>
      <c r="N5365" t="s">
        <v>8670</v>
      </c>
      <c r="O5365" s="1" t="s">
        <v>5362</v>
      </c>
      <c r="P5365" t="s">
        <v>8670</v>
      </c>
      <c r="Q5365" s="1" t="s">
        <v>5362</v>
      </c>
      <c r="R5365" t="s">
        <v>8670</v>
      </c>
      <c r="S5365" s="1" t="s">
        <v>5362</v>
      </c>
      <c r="T5365">
        <v>9600</v>
      </c>
      <c r="U5365" s="1" t="s">
        <v>5362</v>
      </c>
      <c r="V5365" t="s">
        <v>8670</v>
      </c>
      <c r="W5365" s="1" t="s">
        <v>5362</v>
      </c>
      <c r="X5365" t="s">
        <v>8670</v>
      </c>
      <c r="Y5365" s="1" t="s">
        <v>5362</v>
      </c>
      <c r="Z5365" t="s">
        <v>8670</v>
      </c>
      <c r="AA5365" s="1" t="s">
        <v>5362</v>
      </c>
      <c r="AB5365" t="s">
        <v>8670</v>
      </c>
      <c r="AC5365" s="1"/>
      <c r="AG5365" s="1" t="s">
        <v>5362</v>
      </c>
      <c r="AH5365">
        <v>1279700</v>
      </c>
      <c r="AI5365" s="1" t="s">
        <v>5362</v>
      </c>
      <c r="AJ5365">
        <v>183.893372</v>
      </c>
      <c r="AK5365" s="1" t="s">
        <v>5362</v>
      </c>
      <c r="AL5365">
        <v>9.56126298520419E-2</v>
      </c>
      <c r="AM5365" s="1" t="s">
        <v>5362</v>
      </c>
      <c r="AN5365">
        <v>13.52190844340916</v>
      </c>
      <c r="AO5365" s="1" t="s">
        <v>5362</v>
      </c>
      <c r="AP5365" t="s">
        <v>8670</v>
      </c>
      <c r="AQ5365" s="1" t="s">
        <v>5362</v>
      </c>
      <c r="AR5365" t="s">
        <v>8670</v>
      </c>
      <c r="AS5365" s="1" t="s">
        <v>5362</v>
      </c>
      <c r="AT5365" t="s">
        <v>8670</v>
      </c>
      <c r="AU5365" s="1" t="s">
        <v>5362</v>
      </c>
      <c r="AV5365" t="s">
        <v>8670</v>
      </c>
      <c r="AW5365" s="1" t="s">
        <v>5362</v>
      </c>
      <c r="AX5365" t="s">
        <v>8670</v>
      </c>
    </row>
    <row r="5366" spans="1:50" x14ac:dyDescent="0.3">
      <c r="A5366" s="1" t="s">
        <v>5363</v>
      </c>
      <c r="B5366" t="s">
        <v>8670</v>
      </c>
      <c r="C5366" s="1" t="s">
        <v>5363</v>
      </c>
      <c r="D5366" t="s">
        <v>8670</v>
      </c>
      <c r="E5366" s="1" t="s">
        <v>5363</v>
      </c>
      <c r="F5366" t="s">
        <v>8670</v>
      </c>
      <c r="G5366" s="1" t="s">
        <v>5363</v>
      </c>
      <c r="H5366" t="s">
        <v>8670</v>
      </c>
      <c r="I5366" s="1" t="s">
        <v>5363</v>
      </c>
      <c r="J5366" t="s">
        <v>8670</v>
      </c>
      <c r="K5366" s="1" t="s">
        <v>5363</v>
      </c>
      <c r="L5366" t="s">
        <v>8670</v>
      </c>
      <c r="M5366" s="1" t="s">
        <v>5363</v>
      </c>
      <c r="N5366" t="s">
        <v>8670</v>
      </c>
      <c r="O5366" s="1" t="s">
        <v>5363</v>
      </c>
      <c r="P5366" t="s">
        <v>8670</v>
      </c>
      <c r="Q5366" s="1" t="s">
        <v>5363</v>
      </c>
      <c r="R5366" t="s">
        <v>8670</v>
      </c>
      <c r="S5366" s="1" t="s">
        <v>5363</v>
      </c>
      <c r="T5366">
        <v>9300</v>
      </c>
      <c r="U5366" s="1" t="s">
        <v>5363</v>
      </c>
      <c r="V5366" t="s">
        <v>8670</v>
      </c>
      <c r="W5366" s="1" t="s">
        <v>5363</v>
      </c>
      <c r="X5366" t="s">
        <v>8670</v>
      </c>
      <c r="Y5366" s="1" t="s">
        <v>5363</v>
      </c>
      <c r="Z5366" t="s">
        <v>8670</v>
      </c>
      <c r="AA5366" s="1" t="s">
        <v>5363</v>
      </c>
      <c r="AB5366" t="s">
        <v>8670</v>
      </c>
      <c r="AC5366" s="1"/>
      <c r="AG5366" s="1" t="s">
        <v>5363</v>
      </c>
      <c r="AH5366">
        <v>1270400</v>
      </c>
      <c r="AI5366" s="1" t="s">
        <v>5363</v>
      </c>
      <c r="AJ5366">
        <v>178.49099699999999</v>
      </c>
      <c r="AK5366" s="1" t="s">
        <v>5363</v>
      </c>
      <c r="AL5366">
        <v>6.4826410622601707E-2</v>
      </c>
      <c r="AM5366" s="1" t="s">
        <v>5363</v>
      </c>
      <c r="AN5366">
        <v>13.564758786260022</v>
      </c>
      <c r="AO5366" s="1" t="s">
        <v>5363</v>
      </c>
      <c r="AP5366" t="s">
        <v>8670</v>
      </c>
      <c r="AQ5366" s="1" t="s">
        <v>5363</v>
      </c>
      <c r="AR5366" t="s">
        <v>8670</v>
      </c>
      <c r="AS5366" s="1" t="s">
        <v>5363</v>
      </c>
      <c r="AT5366" t="s">
        <v>8670</v>
      </c>
      <c r="AU5366" s="1" t="s">
        <v>5363</v>
      </c>
      <c r="AV5366" t="s">
        <v>8670</v>
      </c>
      <c r="AW5366" s="1" t="s">
        <v>5363</v>
      </c>
      <c r="AX5366" t="s">
        <v>8670</v>
      </c>
    </row>
    <row r="5367" spans="1:50" x14ac:dyDescent="0.3">
      <c r="A5367" s="1" t="s">
        <v>5364</v>
      </c>
      <c r="B5367" t="s">
        <v>8670</v>
      </c>
      <c r="C5367" s="1" t="s">
        <v>5364</v>
      </c>
      <c r="D5367" t="s">
        <v>8670</v>
      </c>
      <c r="E5367" s="1" t="s">
        <v>5364</v>
      </c>
      <c r="F5367" t="s">
        <v>8670</v>
      </c>
      <c r="G5367" s="1" t="s">
        <v>5364</v>
      </c>
      <c r="H5367" t="s">
        <v>8670</v>
      </c>
      <c r="I5367" s="1" t="s">
        <v>5364</v>
      </c>
      <c r="J5367" t="s">
        <v>8670</v>
      </c>
      <c r="K5367" s="1" t="s">
        <v>5364</v>
      </c>
      <c r="L5367" t="s">
        <v>8670</v>
      </c>
      <c r="M5367" s="1" t="s">
        <v>5364</v>
      </c>
      <c r="N5367" t="s">
        <v>8670</v>
      </c>
      <c r="O5367" s="1" t="s">
        <v>5364</v>
      </c>
      <c r="P5367" t="s">
        <v>8670</v>
      </c>
      <c r="Q5367" s="1" t="s">
        <v>5364</v>
      </c>
      <c r="R5367" t="s">
        <v>8670</v>
      </c>
      <c r="S5367" s="1" t="s">
        <v>5364</v>
      </c>
      <c r="T5367">
        <v>9000</v>
      </c>
      <c r="U5367" s="1" t="s">
        <v>5364</v>
      </c>
      <c r="V5367" t="s">
        <v>8670</v>
      </c>
      <c r="W5367" s="1" t="s">
        <v>5364</v>
      </c>
      <c r="X5367" t="s">
        <v>8670</v>
      </c>
      <c r="Y5367" s="1" t="s">
        <v>5364</v>
      </c>
      <c r="Z5367" t="s">
        <v>8670</v>
      </c>
      <c r="AA5367" s="1" t="s">
        <v>5364</v>
      </c>
      <c r="AB5367" t="s">
        <v>8670</v>
      </c>
      <c r="AC5367" s="1"/>
      <c r="AG5367" s="1" t="s">
        <v>5364</v>
      </c>
      <c r="AH5367">
        <v>1261400</v>
      </c>
      <c r="AI5367" s="1" t="s">
        <v>5364</v>
      </c>
      <c r="AJ5367">
        <v>196.79158000000001</v>
      </c>
      <c r="AK5367" s="1" t="s">
        <v>5364</v>
      </c>
      <c r="AL5367">
        <v>5.3615886203639856E-2</v>
      </c>
      <c r="AM5367" s="1" t="s">
        <v>5364</v>
      </c>
      <c r="AN5367">
        <v>13.110547265909375</v>
      </c>
      <c r="AO5367" s="1" t="s">
        <v>5364</v>
      </c>
      <c r="AP5367" t="s">
        <v>8670</v>
      </c>
      <c r="AQ5367" s="1" t="s">
        <v>5364</v>
      </c>
      <c r="AR5367" t="s">
        <v>8670</v>
      </c>
      <c r="AS5367" s="1" t="s">
        <v>5364</v>
      </c>
      <c r="AT5367" t="s">
        <v>8670</v>
      </c>
      <c r="AU5367" s="1" t="s">
        <v>5364</v>
      </c>
      <c r="AV5367" t="s">
        <v>8670</v>
      </c>
      <c r="AW5367" s="1" t="s">
        <v>5364</v>
      </c>
      <c r="AX5367" t="s">
        <v>8670</v>
      </c>
    </row>
    <row r="5368" spans="1:50" x14ac:dyDescent="0.3">
      <c r="A5368" s="1" t="s">
        <v>5365</v>
      </c>
      <c r="B5368" t="s">
        <v>8670</v>
      </c>
      <c r="C5368" s="1" t="s">
        <v>5365</v>
      </c>
      <c r="D5368" t="s">
        <v>8670</v>
      </c>
      <c r="E5368" s="1" t="s">
        <v>5365</v>
      </c>
      <c r="F5368" t="s">
        <v>8670</v>
      </c>
      <c r="G5368" s="1" t="s">
        <v>5365</v>
      </c>
      <c r="H5368" t="s">
        <v>8670</v>
      </c>
      <c r="I5368" s="1" t="s">
        <v>5365</v>
      </c>
      <c r="J5368" t="s">
        <v>8670</v>
      </c>
      <c r="K5368" s="1" t="s">
        <v>5365</v>
      </c>
      <c r="L5368" t="s">
        <v>8670</v>
      </c>
      <c r="M5368" s="1" t="s">
        <v>5365</v>
      </c>
      <c r="N5368" t="s">
        <v>8670</v>
      </c>
      <c r="O5368" s="1" t="s">
        <v>5365</v>
      </c>
      <c r="P5368" t="s">
        <v>8670</v>
      </c>
      <c r="Q5368" s="1" t="s">
        <v>5365</v>
      </c>
      <c r="R5368" t="s">
        <v>8670</v>
      </c>
      <c r="S5368" s="1" t="s">
        <v>5365</v>
      </c>
      <c r="T5368">
        <v>8500</v>
      </c>
      <c r="U5368" s="1" t="s">
        <v>5365</v>
      </c>
      <c r="V5368" t="s">
        <v>8670</v>
      </c>
      <c r="W5368" s="1" t="s">
        <v>5365</v>
      </c>
      <c r="X5368" t="s">
        <v>8670</v>
      </c>
      <c r="Y5368" s="1" t="s">
        <v>5365</v>
      </c>
      <c r="Z5368" t="s">
        <v>8670</v>
      </c>
      <c r="AA5368" s="1" t="s">
        <v>5365</v>
      </c>
      <c r="AB5368" t="s">
        <v>8670</v>
      </c>
      <c r="AC5368" s="1"/>
      <c r="AG5368" s="1" t="s">
        <v>5365</v>
      </c>
      <c r="AH5368">
        <v>1252900</v>
      </c>
      <c r="AI5368" s="1" t="s">
        <v>5365</v>
      </c>
      <c r="AJ5368">
        <v>204.63331600000001</v>
      </c>
      <c r="AK5368" s="1" t="s">
        <v>5365</v>
      </c>
      <c r="AL5368">
        <v>6.1798973893602893E-2</v>
      </c>
      <c r="AM5368" s="1" t="s">
        <v>5365</v>
      </c>
      <c r="AN5368">
        <v>12.957795272528841</v>
      </c>
      <c r="AO5368" s="1" t="s">
        <v>5365</v>
      </c>
      <c r="AP5368" t="s">
        <v>8670</v>
      </c>
      <c r="AQ5368" s="1" t="s">
        <v>5365</v>
      </c>
      <c r="AR5368" t="s">
        <v>8670</v>
      </c>
      <c r="AS5368" s="1" t="s">
        <v>5365</v>
      </c>
      <c r="AT5368" t="s">
        <v>8670</v>
      </c>
      <c r="AU5368" s="1" t="s">
        <v>5365</v>
      </c>
      <c r="AV5368" t="s">
        <v>8670</v>
      </c>
      <c r="AW5368" s="1" t="s">
        <v>5365</v>
      </c>
      <c r="AX5368" t="s">
        <v>8670</v>
      </c>
    </row>
    <row r="5369" spans="1:50" x14ac:dyDescent="0.3">
      <c r="A5369" s="1" t="s">
        <v>5366</v>
      </c>
      <c r="B5369" t="s">
        <v>8670</v>
      </c>
      <c r="C5369" s="1" t="s">
        <v>5366</v>
      </c>
      <c r="D5369" t="s">
        <v>8670</v>
      </c>
      <c r="E5369" s="1" t="s">
        <v>5366</v>
      </c>
      <c r="F5369" t="s">
        <v>8670</v>
      </c>
      <c r="G5369" s="1" t="s">
        <v>5366</v>
      </c>
      <c r="H5369" t="s">
        <v>8670</v>
      </c>
      <c r="I5369" s="1" t="s">
        <v>5366</v>
      </c>
      <c r="J5369" t="s">
        <v>8670</v>
      </c>
      <c r="K5369" s="1" t="s">
        <v>5366</v>
      </c>
      <c r="L5369" t="s">
        <v>8670</v>
      </c>
      <c r="M5369" s="1" t="s">
        <v>5366</v>
      </c>
      <c r="N5369" t="s">
        <v>8670</v>
      </c>
      <c r="O5369" s="1" t="s">
        <v>5366</v>
      </c>
      <c r="P5369" t="s">
        <v>8670</v>
      </c>
      <c r="Q5369" s="1" t="s">
        <v>5366</v>
      </c>
      <c r="R5369" t="s">
        <v>8670</v>
      </c>
      <c r="S5369" s="1" t="s">
        <v>5366</v>
      </c>
      <c r="T5369">
        <v>8000</v>
      </c>
      <c r="U5369" s="1" t="s">
        <v>5366</v>
      </c>
      <c r="V5369" t="s">
        <v>8670</v>
      </c>
      <c r="W5369" s="1" t="s">
        <v>5366</v>
      </c>
      <c r="X5369" t="s">
        <v>8670</v>
      </c>
      <c r="Y5369" s="1" t="s">
        <v>5366</v>
      </c>
      <c r="Z5369" t="s">
        <v>8670</v>
      </c>
      <c r="AA5369" s="1" t="s">
        <v>5366</v>
      </c>
      <c r="AB5369" t="s">
        <v>8670</v>
      </c>
      <c r="AC5369" s="1"/>
      <c r="AG5369" s="1" t="s">
        <v>5366</v>
      </c>
      <c r="AH5369">
        <v>1244900</v>
      </c>
      <c r="AI5369" s="1" t="s">
        <v>5366</v>
      </c>
      <c r="AJ5369">
        <v>191.18742399999999</v>
      </c>
      <c r="AK5369" s="1" t="s">
        <v>5366</v>
      </c>
      <c r="AL5369">
        <v>8.6603871834772125E-2</v>
      </c>
      <c r="AM5369" s="1" t="s">
        <v>5366</v>
      </c>
      <c r="AN5369">
        <v>12.882580015114989</v>
      </c>
      <c r="AO5369" s="1" t="s">
        <v>5366</v>
      </c>
      <c r="AP5369" t="s">
        <v>8670</v>
      </c>
      <c r="AQ5369" s="1" t="s">
        <v>5366</v>
      </c>
      <c r="AR5369" t="s">
        <v>8670</v>
      </c>
      <c r="AS5369" s="1" t="s">
        <v>5366</v>
      </c>
      <c r="AT5369" t="s">
        <v>8670</v>
      </c>
      <c r="AU5369" s="1" t="s">
        <v>5366</v>
      </c>
      <c r="AV5369" t="s">
        <v>8670</v>
      </c>
      <c r="AW5369" s="1" t="s">
        <v>5366</v>
      </c>
      <c r="AX5369" t="s">
        <v>8670</v>
      </c>
    </row>
    <row r="5370" spans="1:50" x14ac:dyDescent="0.3">
      <c r="A5370" s="1" t="s">
        <v>5367</v>
      </c>
      <c r="B5370">
        <v>5714.2857142857138</v>
      </c>
      <c r="C5370" s="1" t="s">
        <v>5367</v>
      </c>
      <c r="D5370" t="s">
        <v>8670</v>
      </c>
      <c r="E5370" s="1" t="s">
        <v>5367</v>
      </c>
      <c r="F5370" t="s">
        <v>8670</v>
      </c>
      <c r="G5370" s="1" t="s">
        <v>5367</v>
      </c>
      <c r="H5370" t="s">
        <v>8670</v>
      </c>
      <c r="I5370" s="1" t="s">
        <v>5367</v>
      </c>
      <c r="J5370" t="s">
        <v>8670</v>
      </c>
      <c r="K5370" s="1" t="s">
        <v>5367</v>
      </c>
      <c r="L5370" t="s">
        <v>8670</v>
      </c>
      <c r="M5370" s="1" t="s">
        <v>5367</v>
      </c>
      <c r="N5370" t="s">
        <v>8670</v>
      </c>
      <c r="O5370" s="1" t="s">
        <v>5367</v>
      </c>
      <c r="P5370">
        <v>20000</v>
      </c>
      <c r="Q5370" s="1" t="s">
        <v>5367</v>
      </c>
      <c r="R5370" t="s">
        <v>8670</v>
      </c>
      <c r="S5370" s="1" t="s">
        <v>5367</v>
      </c>
      <c r="T5370">
        <v>8000</v>
      </c>
      <c r="U5370" s="1" t="s">
        <v>5367</v>
      </c>
      <c r="V5370" t="s">
        <v>8670</v>
      </c>
      <c r="W5370" s="1" t="s">
        <v>5367</v>
      </c>
      <c r="X5370" t="s">
        <v>8670</v>
      </c>
      <c r="Y5370" s="1" t="s">
        <v>5367</v>
      </c>
      <c r="Z5370" t="s">
        <v>8670</v>
      </c>
      <c r="AA5370" s="1" t="s">
        <v>5367</v>
      </c>
      <c r="AB5370">
        <v>491289.58285714284</v>
      </c>
      <c r="AC5370" s="1"/>
      <c r="AG5370" s="1" t="s">
        <v>5367</v>
      </c>
      <c r="AH5370">
        <v>1256900</v>
      </c>
      <c r="AI5370" s="1" t="s">
        <v>5367</v>
      </c>
      <c r="AJ5370">
        <v>85.975677000000005</v>
      </c>
      <c r="AK5370" s="1" t="s">
        <v>5367</v>
      </c>
      <c r="AL5370">
        <v>0.13612381353469843</v>
      </c>
      <c r="AM5370" s="1" t="s">
        <v>5367</v>
      </c>
      <c r="AN5370">
        <v>12.926467739460875</v>
      </c>
      <c r="AO5370" s="1" t="s">
        <v>5367</v>
      </c>
      <c r="AP5370" t="s">
        <v>8670</v>
      </c>
      <c r="AQ5370" s="1" t="s">
        <v>5367</v>
      </c>
      <c r="AR5370">
        <v>1.4167524150146056</v>
      </c>
      <c r="AS5370" s="1" t="s">
        <v>5367</v>
      </c>
      <c r="AT5370">
        <v>1.4167524150146057E-3</v>
      </c>
      <c r="AU5370" s="1" t="s">
        <v>5367</v>
      </c>
      <c r="AV5370" t="s">
        <v>8670</v>
      </c>
      <c r="AW5370" s="1" t="s">
        <v>5367</v>
      </c>
      <c r="AX5370" t="s">
        <v>8670</v>
      </c>
    </row>
    <row r="5371" spans="1:50" x14ac:dyDescent="0.3">
      <c r="A5371" s="1" t="s">
        <v>5368</v>
      </c>
      <c r="B5371">
        <v>5714.2857142857138</v>
      </c>
      <c r="C5371" s="1" t="s">
        <v>5368</v>
      </c>
      <c r="D5371" t="s">
        <v>8670</v>
      </c>
      <c r="E5371" s="1" t="s">
        <v>5368</v>
      </c>
      <c r="F5371" t="s">
        <v>8670</v>
      </c>
      <c r="G5371" s="1" t="s">
        <v>5368</v>
      </c>
      <c r="H5371" t="s">
        <v>8670</v>
      </c>
      <c r="I5371" s="1" t="s">
        <v>5368</v>
      </c>
      <c r="J5371" t="s">
        <v>8670</v>
      </c>
      <c r="K5371" s="1" t="s">
        <v>5368</v>
      </c>
      <c r="L5371" t="s">
        <v>8670</v>
      </c>
      <c r="M5371" s="1" t="s">
        <v>5368</v>
      </c>
      <c r="N5371" t="s">
        <v>8670</v>
      </c>
      <c r="O5371" s="1" t="s">
        <v>5368</v>
      </c>
      <c r="P5371">
        <v>20000</v>
      </c>
      <c r="Q5371" s="1" t="s">
        <v>5368</v>
      </c>
      <c r="R5371" t="s">
        <v>8670</v>
      </c>
      <c r="S5371" s="1" t="s">
        <v>5368</v>
      </c>
      <c r="T5371">
        <v>8000</v>
      </c>
      <c r="U5371" s="1" t="s">
        <v>5368</v>
      </c>
      <c r="V5371" t="s">
        <v>8670</v>
      </c>
      <c r="W5371" s="1" t="s">
        <v>5368</v>
      </c>
      <c r="X5371" t="s">
        <v>8670</v>
      </c>
      <c r="Y5371" s="1" t="s">
        <v>5368</v>
      </c>
      <c r="Z5371" t="s">
        <v>8670</v>
      </c>
      <c r="AA5371" s="1" t="s">
        <v>5368</v>
      </c>
      <c r="AB5371">
        <v>517676.91428571421</v>
      </c>
      <c r="AC5371" s="1"/>
      <c r="AG5371" s="1" t="s">
        <v>5368</v>
      </c>
      <c r="AH5371">
        <v>1268900</v>
      </c>
      <c r="AI5371" s="1" t="s">
        <v>5368</v>
      </c>
      <c r="AJ5371">
        <v>90.593459999999993</v>
      </c>
      <c r="AK5371" s="1" t="s">
        <v>5368</v>
      </c>
      <c r="AL5371">
        <v>0.18626239153544394</v>
      </c>
      <c r="AM5371" s="1" t="s">
        <v>5368</v>
      </c>
      <c r="AN5371">
        <v>11.89456553188694</v>
      </c>
      <c r="AO5371" s="1" t="s">
        <v>5368</v>
      </c>
      <c r="AP5371" t="s">
        <v>8670</v>
      </c>
      <c r="AQ5371" s="1" t="s">
        <v>5368</v>
      </c>
      <c r="AR5371">
        <v>1.6281443724579598</v>
      </c>
      <c r="AS5371" s="1" t="s">
        <v>5368</v>
      </c>
      <c r="AT5371">
        <v>1.6281443724579599E-3</v>
      </c>
      <c r="AU5371" s="1" t="s">
        <v>5368</v>
      </c>
      <c r="AV5371" t="s">
        <v>8670</v>
      </c>
      <c r="AW5371" s="1" t="s">
        <v>5368</v>
      </c>
      <c r="AX5371" t="s">
        <v>8670</v>
      </c>
    </row>
    <row r="5372" spans="1:50" x14ac:dyDescent="0.3">
      <c r="A5372" s="1" t="s">
        <v>5369</v>
      </c>
      <c r="B5372" t="s">
        <v>8670</v>
      </c>
      <c r="C5372" s="1" t="s">
        <v>5369</v>
      </c>
      <c r="D5372" t="s">
        <v>8670</v>
      </c>
      <c r="E5372" s="1" t="s">
        <v>5369</v>
      </c>
      <c r="F5372" t="s">
        <v>8670</v>
      </c>
      <c r="G5372" s="1" t="s">
        <v>5369</v>
      </c>
      <c r="H5372" t="s">
        <v>8670</v>
      </c>
      <c r="I5372" s="1" t="s">
        <v>5369</v>
      </c>
      <c r="J5372" t="s">
        <v>8670</v>
      </c>
      <c r="K5372" s="1" t="s">
        <v>5369</v>
      </c>
      <c r="L5372" t="s">
        <v>8670</v>
      </c>
      <c r="M5372" s="1" t="s">
        <v>5369</v>
      </c>
      <c r="N5372" t="s">
        <v>8670</v>
      </c>
      <c r="O5372" s="1" t="s">
        <v>5369</v>
      </c>
      <c r="P5372" t="s">
        <v>8670</v>
      </c>
      <c r="Q5372" s="1" t="s">
        <v>5369</v>
      </c>
      <c r="R5372" t="s">
        <v>8670</v>
      </c>
      <c r="S5372" s="1" t="s">
        <v>5369</v>
      </c>
      <c r="T5372">
        <v>8000</v>
      </c>
      <c r="U5372" s="1" t="s">
        <v>5369</v>
      </c>
      <c r="V5372" t="s">
        <v>8670</v>
      </c>
      <c r="W5372" s="1" t="s">
        <v>5369</v>
      </c>
      <c r="X5372" t="s">
        <v>8670</v>
      </c>
      <c r="Y5372" s="1" t="s">
        <v>5369</v>
      </c>
      <c r="Z5372" t="s">
        <v>8670</v>
      </c>
      <c r="AA5372" s="1" t="s">
        <v>5369</v>
      </c>
      <c r="AB5372" t="s">
        <v>8670</v>
      </c>
      <c r="AC5372" s="1"/>
      <c r="AG5372" s="1" t="s">
        <v>5369</v>
      </c>
      <c r="AH5372">
        <v>1260900</v>
      </c>
      <c r="AI5372" s="1" t="s">
        <v>5369</v>
      </c>
      <c r="AJ5372">
        <v>166.696732</v>
      </c>
      <c r="AK5372" s="1" t="s">
        <v>5369</v>
      </c>
      <c r="AL5372">
        <v>0.26801141305648962</v>
      </c>
      <c r="AM5372" s="1" t="s">
        <v>5369</v>
      </c>
      <c r="AN5372">
        <v>11.507866918847245</v>
      </c>
      <c r="AO5372" s="1" t="s">
        <v>5369</v>
      </c>
      <c r="AP5372" t="s">
        <v>8670</v>
      </c>
      <c r="AQ5372" s="1" t="s">
        <v>5369</v>
      </c>
      <c r="AR5372" t="s">
        <v>8670</v>
      </c>
      <c r="AS5372" s="1" t="s">
        <v>5369</v>
      </c>
      <c r="AT5372" t="s">
        <v>8670</v>
      </c>
      <c r="AU5372" s="1" t="s">
        <v>5369</v>
      </c>
      <c r="AV5372" t="s">
        <v>8670</v>
      </c>
      <c r="AW5372" s="1" t="s">
        <v>5369</v>
      </c>
      <c r="AX5372" t="s">
        <v>8670</v>
      </c>
    </row>
    <row r="5373" spans="1:50" x14ac:dyDescent="0.3">
      <c r="A5373" s="1" t="s">
        <v>5370</v>
      </c>
      <c r="B5373" t="s">
        <v>8670</v>
      </c>
      <c r="C5373" s="1" t="s">
        <v>5370</v>
      </c>
      <c r="D5373" t="s">
        <v>8670</v>
      </c>
      <c r="E5373" s="1" t="s">
        <v>5370</v>
      </c>
      <c r="F5373" t="s">
        <v>8670</v>
      </c>
      <c r="G5373" s="1" t="s">
        <v>5370</v>
      </c>
      <c r="H5373" t="s">
        <v>8670</v>
      </c>
      <c r="I5373" s="1" t="s">
        <v>5370</v>
      </c>
      <c r="J5373" t="s">
        <v>8670</v>
      </c>
      <c r="K5373" s="1" t="s">
        <v>5370</v>
      </c>
      <c r="L5373" t="s">
        <v>8670</v>
      </c>
      <c r="M5373" s="1" t="s">
        <v>5370</v>
      </c>
      <c r="N5373" t="s">
        <v>8670</v>
      </c>
      <c r="O5373" s="1" t="s">
        <v>5370</v>
      </c>
      <c r="P5373" t="s">
        <v>8670</v>
      </c>
      <c r="Q5373" s="1" t="s">
        <v>5370</v>
      </c>
      <c r="R5373" t="s">
        <v>8670</v>
      </c>
      <c r="S5373" s="1" t="s">
        <v>5370</v>
      </c>
      <c r="T5373">
        <v>8000</v>
      </c>
      <c r="U5373" s="1" t="s">
        <v>5370</v>
      </c>
      <c r="V5373" t="s">
        <v>8670</v>
      </c>
      <c r="W5373" s="1" t="s">
        <v>5370</v>
      </c>
      <c r="X5373" t="s">
        <v>8670</v>
      </c>
      <c r="Y5373" s="1" t="s">
        <v>5370</v>
      </c>
      <c r="Z5373" t="s">
        <v>8670</v>
      </c>
      <c r="AA5373" s="1" t="s">
        <v>5370</v>
      </c>
      <c r="AB5373" t="s">
        <v>8670</v>
      </c>
      <c r="AC5373" s="1"/>
      <c r="AG5373" s="1" t="s">
        <v>5370</v>
      </c>
      <c r="AH5373">
        <v>1252900</v>
      </c>
      <c r="AI5373" s="1" t="s">
        <v>5370</v>
      </c>
      <c r="AJ5373">
        <v>124.488541</v>
      </c>
      <c r="AK5373" s="1" t="s">
        <v>5370</v>
      </c>
      <c r="AL5373">
        <v>0.37763658267893446</v>
      </c>
      <c r="AM5373" s="1" t="s">
        <v>5370</v>
      </c>
      <c r="AN5373">
        <v>10.889750688571254</v>
      </c>
      <c r="AO5373" s="1" t="s">
        <v>5370</v>
      </c>
      <c r="AP5373" t="s">
        <v>8670</v>
      </c>
      <c r="AQ5373" s="1" t="s">
        <v>5370</v>
      </c>
      <c r="AR5373" t="s">
        <v>8670</v>
      </c>
      <c r="AS5373" s="1" t="s">
        <v>5370</v>
      </c>
      <c r="AT5373" t="s">
        <v>8670</v>
      </c>
      <c r="AU5373" s="1" t="s">
        <v>5370</v>
      </c>
      <c r="AV5373" t="s">
        <v>8670</v>
      </c>
      <c r="AW5373" s="1" t="s">
        <v>5370</v>
      </c>
      <c r="AX5373" t="s">
        <v>8670</v>
      </c>
    </row>
    <row r="5374" spans="1:50" x14ac:dyDescent="0.3">
      <c r="A5374" s="1" t="s">
        <v>5371</v>
      </c>
      <c r="B5374">
        <v>5714.2857142857138</v>
      </c>
      <c r="C5374" s="1" t="s">
        <v>5371</v>
      </c>
      <c r="D5374" t="s">
        <v>8670</v>
      </c>
      <c r="E5374" s="1" t="s">
        <v>5371</v>
      </c>
      <c r="F5374" t="s">
        <v>8670</v>
      </c>
      <c r="G5374" s="1" t="s">
        <v>5371</v>
      </c>
      <c r="H5374" t="s">
        <v>8670</v>
      </c>
      <c r="I5374" s="1" t="s">
        <v>5371</v>
      </c>
      <c r="J5374" t="s">
        <v>8670</v>
      </c>
      <c r="K5374" s="1" t="s">
        <v>5371</v>
      </c>
      <c r="L5374" t="s">
        <v>8670</v>
      </c>
      <c r="M5374" s="1" t="s">
        <v>5371</v>
      </c>
      <c r="N5374" t="s">
        <v>8670</v>
      </c>
      <c r="O5374" s="1" t="s">
        <v>5371</v>
      </c>
      <c r="P5374">
        <v>20000</v>
      </c>
      <c r="Q5374" s="1" t="s">
        <v>5371</v>
      </c>
      <c r="R5374" t="s">
        <v>8670</v>
      </c>
      <c r="S5374" s="1" t="s">
        <v>5371</v>
      </c>
      <c r="T5374">
        <v>8000</v>
      </c>
      <c r="U5374" s="1" t="s">
        <v>5371</v>
      </c>
      <c r="V5374" t="s">
        <v>8670</v>
      </c>
      <c r="W5374" s="1" t="s">
        <v>5371</v>
      </c>
      <c r="X5374" t="s">
        <v>8670</v>
      </c>
      <c r="Y5374" s="1" t="s">
        <v>5371</v>
      </c>
      <c r="Z5374" t="s">
        <v>8670</v>
      </c>
      <c r="AA5374" s="1" t="s">
        <v>5371</v>
      </c>
      <c r="AB5374">
        <v>464243.73142857139</v>
      </c>
      <c r="AC5374" s="1"/>
      <c r="AG5374" s="1" t="s">
        <v>5371</v>
      </c>
      <c r="AH5374">
        <v>1264900</v>
      </c>
      <c r="AI5374" s="1" t="s">
        <v>5371</v>
      </c>
      <c r="AJ5374">
        <v>81.242653000000004</v>
      </c>
      <c r="AK5374" s="1" t="s">
        <v>5371</v>
      </c>
      <c r="AL5374">
        <v>0.53069103200741852</v>
      </c>
      <c r="AM5374" s="1" t="s">
        <v>5371</v>
      </c>
      <c r="AN5374">
        <v>11.885468741193307</v>
      </c>
      <c r="AO5374" s="1" t="s">
        <v>5371</v>
      </c>
      <c r="AP5374" t="s">
        <v>8670</v>
      </c>
      <c r="AQ5374" s="1" t="s">
        <v>5371</v>
      </c>
      <c r="AR5374">
        <v>1.9433330210505941</v>
      </c>
      <c r="AS5374" s="1" t="s">
        <v>5371</v>
      </c>
      <c r="AT5374">
        <v>1.9433330210505942E-3</v>
      </c>
      <c r="AU5374" s="1" t="s">
        <v>5371</v>
      </c>
      <c r="AV5374" t="s">
        <v>8670</v>
      </c>
      <c r="AW5374" s="1" t="s">
        <v>5371</v>
      </c>
      <c r="AX5374" t="s">
        <v>8670</v>
      </c>
    </row>
    <row r="5375" spans="1:50" x14ac:dyDescent="0.3">
      <c r="A5375" s="1" t="s">
        <v>5372</v>
      </c>
      <c r="B5375">
        <v>5714.2857142857138</v>
      </c>
      <c r="C5375" s="1" t="s">
        <v>5372</v>
      </c>
      <c r="D5375" t="s">
        <v>8670</v>
      </c>
      <c r="E5375" s="1" t="s">
        <v>5372</v>
      </c>
      <c r="F5375" t="s">
        <v>8670</v>
      </c>
      <c r="G5375" s="1" t="s">
        <v>5372</v>
      </c>
      <c r="H5375" t="s">
        <v>8670</v>
      </c>
      <c r="I5375" s="1" t="s">
        <v>5372</v>
      </c>
      <c r="J5375" t="s">
        <v>8670</v>
      </c>
      <c r="K5375" s="1" t="s">
        <v>5372</v>
      </c>
      <c r="L5375" t="s">
        <v>8670</v>
      </c>
      <c r="M5375" s="1" t="s">
        <v>5372</v>
      </c>
      <c r="N5375" t="s">
        <v>8670</v>
      </c>
      <c r="O5375" s="1" t="s">
        <v>5372</v>
      </c>
      <c r="P5375">
        <v>20000</v>
      </c>
      <c r="Q5375" s="1" t="s">
        <v>5372</v>
      </c>
      <c r="R5375" t="s">
        <v>8670</v>
      </c>
      <c r="S5375" s="1" t="s">
        <v>5372</v>
      </c>
      <c r="T5375">
        <v>8100.0000000000009</v>
      </c>
      <c r="U5375" s="1" t="s">
        <v>5372</v>
      </c>
      <c r="V5375" t="s">
        <v>8670</v>
      </c>
      <c r="W5375" s="1" t="s">
        <v>5372</v>
      </c>
      <c r="X5375" t="s">
        <v>8670</v>
      </c>
      <c r="Y5375" s="1" t="s">
        <v>5372</v>
      </c>
      <c r="Z5375" t="s">
        <v>8670</v>
      </c>
      <c r="AA5375" s="1" t="s">
        <v>5372</v>
      </c>
      <c r="AB5375">
        <v>549014.41142857145</v>
      </c>
      <c r="AC5375" s="1"/>
      <c r="AG5375" s="1" t="s">
        <v>5372</v>
      </c>
      <c r="AH5375">
        <v>1276800</v>
      </c>
      <c r="AI5375" s="1" t="s">
        <v>5372</v>
      </c>
      <c r="AJ5375">
        <v>96.077522000000002</v>
      </c>
      <c r="AK5375" s="1" t="s">
        <v>5372</v>
      </c>
      <c r="AL5375">
        <v>0.64872232588066958</v>
      </c>
      <c r="AM5375" s="1" t="s">
        <v>5372</v>
      </c>
      <c r="AN5375">
        <v>12.746854106290076</v>
      </c>
      <c r="AO5375" s="1" t="s">
        <v>5372</v>
      </c>
      <c r="AP5375" t="s">
        <v>8670</v>
      </c>
      <c r="AQ5375" s="1" t="s">
        <v>5372</v>
      </c>
      <c r="AR5375">
        <v>1.7610896624385142</v>
      </c>
      <c r="AS5375" s="1" t="s">
        <v>5372</v>
      </c>
      <c r="AT5375">
        <v>1.7610896624385142E-3</v>
      </c>
      <c r="AU5375" s="1" t="s">
        <v>5372</v>
      </c>
      <c r="AV5375" t="s">
        <v>8670</v>
      </c>
      <c r="AW5375" s="1" t="s">
        <v>5372</v>
      </c>
      <c r="AX5375" t="s">
        <v>8670</v>
      </c>
    </row>
    <row r="5376" spans="1:50" x14ac:dyDescent="0.3">
      <c r="A5376" s="1" t="s">
        <v>5373</v>
      </c>
      <c r="B5376">
        <v>5714.2857142857138</v>
      </c>
      <c r="C5376" s="1" t="s">
        <v>5373</v>
      </c>
      <c r="D5376" t="s">
        <v>8670</v>
      </c>
      <c r="E5376" s="1" t="s">
        <v>5373</v>
      </c>
      <c r="F5376" t="s">
        <v>8670</v>
      </c>
      <c r="G5376" s="1" t="s">
        <v>5373</v>
      </c>
      <c r="H5376" t="s">
        <v>8670</v>
      </c>
      <c r="I5376" s="1" t="s">
        <v>5373</v>
      </c>
      <c r="J5376" t="s">
        <v>8670</v>
      </c>
      <c r="K5376" s="1" t="s">
        <v>5373</v>
      </c>
      <c r="L5376" t="s">
        <v>8670</v>
      </c>
      <c r="M5376" s="1" t="s">
        <v>5373</v>
      </c>
      <c r="N5376" t="s">
        <v>8670</v>
      </c>
      <c r="O5376" s="1" t="s">
        <v>5373</v>
      </c>
      <c r="P5376">
        <v>20000</v>
      </c>
      <c r="Q5376" s="1" t="s">
        <v>5373</v>
      </c>
      <c r="R5376" t="s">
        <v>8670</v>
      </c>
      <c r="S5376" s="1" t="s">
        <v>5373</v>
      </c>
      <c r="T5376">
        <v>8500</v>
      </c>
      <c r="U5376" s="1" t="s">
        <v>5373</v>
      </c>
      <c r="V5376" t="s">
        <v>8670</v>
      </c>
      <c r="W5376" s="1" t="s">
        <v>5373</v>
      </c>
      <c r="X5376" t="s">
        <v>8670</v>
      </c>
      <c r="Y5376" s="1" t="s">
        <v>5373</v>
      </c>
      <c r="Z5376" t="s">
        <v>8670</v>
      </c>
      <c r="AA5376" s="1" t="s">
        <v>5373</v>
      </c>
      <c r="AB5376">
        <v>464128.94285714283</v>
      </c>
      <c r="AC5376" s="1"/>
      <c r="AG5376" s="1" t="s">
        <v>5373</v>
      </c>
      <c r="AH5376">
        <v>1288300</v>
      </c>
      <c r="AI5376" s="1" t="s">
        <v>5373</v>
      </c>
      <c r="AJ5376">
        <v>81.222565000000003</v>
      </c>
      <c r="AK5376" s="1" t="s">
        <v>5373</v>
      </c>
      <c r="AL5376">
        <v>0.73013334665145369</v>
      </c>
      <c r="AM5376" s="1" t="s">
        <v>5373</v>
      </c>
      <c r="AN5376">
        <v>13.063093643678791</v>
      </c>
      <c r="AO5376" s="1" t="s">
        <v>5373</v>
      </c>
      <c r="AP5376" t="s">
        <v>8670</v>
      </c>
      <c r="AQ5376" s="1" t="s">
        <v>5373</v>
      </c>
      <c r="AR5376">
        <v>1.5944735200830567</v>
      </c>
      <c r="AS5376" s="1" t="s">
        <v>5373</v>
      </c>
      <c r="AT5376">
        <v>1.5944735200830566E-3</v>
      </c>
      <c r="AU5376" s="1" t="s">
        <v>5373</v>
      </c>
      <c r="AV5376" t="s">
        <v>8670</v>
      </c>
      <c r="AW5376" s="1" t="s">
        <v>5373</v>
      </c>
      <c r="AX5376" t="s">
        <v>8670</v>
      </c>
    </row>
    <row r="5377" spans="1:50" x14ac:dyDescent="0.3">
      <c r="A5377" s="1" t="s">
        <v>5374</v>
      </c>
      <c r="B5377">
        <v>5714.2857142857138</v>
      </c>
      <c r="C5377" s="1" t="s">
        <v>5374</v>
      </c>
      <c r="D5377" t="s">
        <v>8670</v>
      </c>
      <c r="E5377" s="1" t="s">
        <v>5374</v>
      </c>
      <c r="F5377" t="s">
        <v>8670</v>
      </c>
      <c r="G5377" s="1" t="s">
        <v>5374</v>
      </c>
      <c r="H5377" t="s">
        <v>8670</v>
      </c>
      <c r="I5377" s="1" t="s">
        <v>5374</v>
      </c>
      <c r="J5377" t="s">
        <v>8670</v>
      </c>
      <c r="K5377" s="1" t="s">
        <v>5374</v>
      </c>
      <c r="L5377" t="s">
        <v>8670</v>
      </c>
      <c r="M5377" s="1" t="s">
        <v>5374</v>
      </c>
      <c r="N5377" t="s">
        <v>8670</v>
      </c>
      <c r="O5377" s="1" t="s">
        <v>5374</v>
      </c>
      <c r="P5377">
        <v>20000</v>
      </c>
      <c r="Q5377" s="1" t="s">
        <v>5374</v>
      </c>
      <c r="R5377" t="s">
        <v>8670</v>
      </c>
      <c r="S5377" s="1" t="s">
        <v>5374</v>
      </c>
      <c r="T5377">
        <v>8800</v>
      </c>
      <c r="U5377" s="1" t="s">
        <v>5374</v>
      </c>
      <c r="V5377" t="s">
        <v>8670</v>
      </c>
      <c r="W5377" s="1" t="s">
        <v>5374</v>
      </c>
      <c r="X5377" t="s">
        <v>8670</v>
      </c>
      <c r="Y5377" s="1" t="s">
        <v>5374</v>
      </c>
      <c r="Z5377" t="s">
        <v>8670</v>
      </c>
      <c r="AA5377" s="1" t="s">
        <v>5374</v>
      </c>
      <c r="AB5377">
        <v>515457.72</v>
      </c>
      <c r="AC5377" s="1"/>
      <c r="AG5377" s="1" t="s">
        <v>5374</v>
      </c>
      <c r="AH5377">
        <v>1299500</v>
      </c>
      <c r="AI5377" s="1" t="s">
        <v>5374</v>
      </c>
      <c r="AJ5377">
        <v>90.205100999999999</v>
      </c>
      <c r="AK5377" s="1" t="s">
        <v>5374</v>
      </c>
      <c r="AL5377">
        <v>0.75234718250257548</v>
      </c>
      <c r="AM5377" s="1" t="s">
        <v>5374</v>
      </c>
      <c r="AN5377">
        <v>12.889382798374324</v>
      </c>
      <c r="AO5377" s="1" t="s">
        <v>5374</v>
      </c>
      <c r="AP5377" t="s">
        <v>8670</v>
      </c>
      <c r="AQ5377" s="1" t="s">
        <v>5374</v>
      </c>
      <c r="AR5377">
        <v>1.3473511640885598</v>
      </c>
      <c r="AS5377" s="1" t="s">
        <v>5374</v>
      </c>
      <c r="AT5377">
        <v>1.3473511640885599E-3</v>
      </c>
      <c r="AU5377" s="1" t="s">
        <v>5374</v>
      </c>
      <c r="AV5377" t="s">
        <v>8670</v>
      </c>
      <c r="AW5377" s="1" t="s">
        <v>5374</v>
      </c>
      <c r="AX5377" t="s">
        <v>8670</v>
      </c>
    </row>
    <row r="5378" spans="1:50" x14ac:dyDescent="0.3">
      <c r="A5378" s="1" t="s">
        <v>5375</v>
      </c>
      <c r="B5378" t="s">
        <v>8670</v>
      </c>
      <c r="C5378" s="1" t="s">
        <v>5375</v>
      </c>
      <c r="D5378" t="s">
        <v>8670</v>
      </c>
      <c r="E5378" s="1" t="s">
        <v>5375</v>
      </c>
      <c r="F5378" t="s">
        <v>8670</v>
      </c>
      <c r="G5378" s="1" t="s">
        <v>5375</v>
      </c>
      <c r="H5378" t="s">
        <v>8670</v>
      </c>
      <c r="I5378" s="1" t="s">
        <v>5375</v>
      </c>
      <c r="J5378" t="s">
        <v>8670</v>
      </c>
      <c r="K5378" s="1" t="s">
        <v>5375</v>
      </c>
      <c r="L5378" t="s">
        <v>8670</v>
      </c>
      <c r="M5378" s="1" t="s">
        <v>5375</v>
      </c>
      <c r="N5378" t="s">
        <v>8670</v>
      </c>
      <c r="O5378" s="1" t="s">
        <v>5375</v>
      </c>
      <c r="P5378" t="s">
        <v>8670</v>
      </c>
      <c r="Q5378" s="1" t="s">
        <v>5375</v>
      </c>
      <c r="R5378" t="s">
        <v>8670</v>
      </c>
      <c r="S5378" s="1" t="s">
        <v>5375</v>
      </c>
      <c r="T5378">
        <v>9000</v>
      </c>
      <c r="U5378" s="1" t="s">
        <v>5375</v>
      </c>
      <c r="V5378" t="s">
        <v>8670</v>
      </c>
      <c r="W5378" s="1" t="s">
        <v>5375</v>
      </c>
      <c r="X5378" t="s">
        <v>8670</v>
      </c>
      <c r="Y5378" s="1" t="s">
        <v>5375</v>
      </c>
      <c r="Z5378" t="s">
        <v>8670</v>
      </c>
      <c r="AA5378" s="1" t="s">
        <v>5375</v>
      </c>
      <c r="AB5378" t="s">
        <v>8670</v>
      </c>
      <c r="AC5378" s="1"/>
      <c r="AG5378" s="1" t="s">
        <v>5375</v>
      </c>
      <c r="AH5378">
        <v>1290500</v>
      </c>
      <c r="AI5378" s="1" t="s">
        <v>5375</v>
      </c>
      <c r="AJ5378">
        <v>114.652824</v>
      </c>
      <c r="AK5378" s="1" t="s">
        <v>5375</v>
      </c>
      <c r="AL5378">
        <v>0.74926802193435171</v>
      </c>
      <c r="AM5378" s="1" t="s">
        <v>5375</v>
      </c>
      <c r="AN5378">
        <v>12.55709330331695</v>
      </c>
      <c r="AO5378" s="1" t="s">
        <v>5375</v>
      </c>
      <c r="AP5378" t="s">
        <v>8670</v>
      </c>
      <c r="AQ5378" s="1" t="s">
        <v>5375</v>
      </c>
      <c r="AR5378" t="s">
        <v>8670</v>
      </c>
      <c r="AS5378" s="1" t="s">
        <v>5375</v>
      </c>
      <c r="AT5378" t="s">
        <v>8670</v>
      </c>
      <c r="AU5378" s="1" t="s">
        <v>5375</v>
      </c>
      <c r="AV5378" t="s">
        <v>8670</v>
      </c>
      <c r="AW5378" s="1" t="s">
        <v>5375</v>
      </c>
      <c r="AX5378" t="s">
        <v>8670</v>
      </c>
    </row>
    <row r="5379" spans="1:50" x14ac:dyDescent="0.3">
      <c r="A5379" s="1" t="s">
        <v>5376</v>
      </c>
      <c r="B5379" t="s">
        <v>8670</v>
      </c>
      <c r="C5379" s="1" t="s">
        <v>5376</v>
      </c>
      <c r="D5379" t="s">
        <v>8670</v>
      </c>
      <c r="E5379" s="1" t="s">
        <v>5376</v>
      </c>
      <c r="F5379" t="s">
        <v>8670</v>
      </c>
      <c r="G5379" s="1" t="s">
        <v>5376</v>
      </c>
      <c r="H5379" t="s">
        <v>8670</v>
      </c>
      <c r="I5379" s="1" t="s">
        <v>5376</v>
      </c>
      <c r="J5379" t="s">
        <v>8670</v>
      </c>
      <c r="K5379" s="1" t="s">
        <v>5376</v>
      </c>
      <c r="L5379" t="s">
        <v>8670</v>
      </c>
      <c r="M5379" s="1" t="s">
        <v>5376</v>
      </c>
      <c r="N5379" t="s">
        <v>8670</v>
      </c>
      <c r="O5379" s="1" t="s">
        <v>5376</v>
      </c>
      <c r="P5379" t="s">
        <v>8670</v>
      </c>
      <c r="Q5379" s="1" t="s">
        <v>5376</v>
      </c>
      <c r="R5379" t="s">
        <v>8670</v>
      </c>
      <c r="S5379" s="1" t="s">
        <v>5376</v>
      </c>
      <c r="T5379">
        <v>9300</v>
      </c>
      <c r="U5379" s="1" t="s">
        <v>5376</v>
      </c>
      <c r="V5379" t="s">
        <v>8670</v>
      </c>
      <c r="W5379" s="1" t="s">
        <v>5376</v>
      </c>
      <c r="X5379" t="s">
        <v>8670</v>
      </c>
      <c r="Y5379" s="1" t="s">
        <v>5376</v>
      </c>
      <c r="Z5379" t="s">
        <v>8670</v>
      </c>
      <c r="AA5379" s="1" t="s">
        <v>5376</v>
      </c>
      <c r="AB5379" t="s">
        <v>8670</v>
      </c>
      <c r="AC5379" s="1"/>
      <c r="AG5379" s="1" t="s">
        <v>5376</v>
      </c>
      <c r="AH5379">
        <v>1281200</v>
      </c>
      <c r="AI5379" s="1" t="s">
        <v>5376</v>
      </c>
      <c r="AJ5379">
        <v>105.523476</v>
      </c>
      <c r="AK5379" s="1" t="s">
        <v>5376</v>
      </c>
      <c r="AL5379">
        <v>0.80691080021804007</v>
      </c>
      <c r="AM5379" s="1" t="s">
        <v>5376</v>
      </c>
      <c r="AN5379">
        <v>12.965654694114651</v>
      </c>
      <c r="AO5379" s="1" t="s">
        <v>5376</v>
      </c>
      <c r="AP5379" t="s">
        <v>8670</v>
      </c>
      <c r="AQ5379" s="1" t="s">
        <v>5376</v>
      </c>
      <c r="AR5379" t="s">
        <v>8670</v>
      </c>
      <c r="AS5379" s="1" t="s">
        <v>5376</v>
      </c>
      <c r="AT5379" t="s">
        <v>8670</v>
      </c>
      <c r="AU5379" s="1" t="s">
        <v>5376</v>
      </c>
      <c r="AV5379" t="s">
        <v>8670</v>
      </c>
      <c r="AW5379" s="1" t="s">
        <v>5376</v>
      </c>
      <c r="AX5379" t="s">
        <v>8670</v>
      </c>
    </row>
    <row r="5380" spans="1:50" x14ac:dyDescent="0.3">
      <c r="A5380" s="1" t="s">
        <v>5377</v>
      </c>
      <c r="B5380">
        <v>5714.2857142857138</v>
      </c>
      <c r="C5380" s="1" t="s">
        <v>5377</v>
      </c>
      <c r="D5380" t="s">
        <v>8670</v>
      </c>
      <c r="E5380" s="1" t="s">
        <v>5377</v>
      </c>
      <c r="F5380" t="s">
        <v>8670</v>
      </c>
      <c r="G5380" s="1" t="s">
        <v>5377</v>
      </c>
      <c r="H5380" t="s">
        <v>8670</v>
      </c>
      <c r="I5380" s="1" t="s">
        <v>5377</v>
      </c>
      <c r="J5380" t="s">
        <v>8670</v>
      </c>
      <c r="K5380" s="1" t="s">
        <v>5377</v>
      </c>
      <c r="L5380" t="s">
        <v>8670</v>
      </c>
      <c r="M5380" s="1" t="s">
        <v>5377</v>
      </c>
      <c r="N5380" t="s">
        <v>8670</v>
      </c>
      <c r="O5380" s="1" t="s">
        <v>5377</v>
      </c>
      <c r="P5380">
        <v>20000</v>
      </c>
      <c r="Q5380" s="1" t="s">
        <v>5377</v>
      </c>
      <c r="R5380" t="s">
        <v>8670</v>
      </c>
      <c r="S5380" s="1" t="s">
        <v>5377</v>
      </c>
      <c r="T5380">
        <v>9500</v>
      </c>
      <c r="U5380" s="1" t="s">
        <v>5377</v>
      </c>
      <c r="V5380" t="s">
        <v>8670</v>
      </c>
      <c r="W5380" s="1" t="s">
        <v>5377</v>
      </c>
      <c r="X5380" t="s">
        <v>8670</v>
      </c>
      <c r="Y5380" s="1" t="s">
        <v>5377</v>
      </c>
      <c r="Z5380" t="s">
        <v>8670</v>
      </c>
      <c r="AA5380" s="1" t="s">
        <v>5377</v>
      </c>
      <c r="AB5380">
        <v>569620.97142857139</v>
      </c>
      <c r="AC5380" s="1"/>
      <c r="AG5380" s="1" t="s">
        <v>5377</v>
      </c>
      <c r="AH5380">
        <v>1291700</v>
      </c>
      <c r="AI5380" s="1" t="s">
        <v>5377</v>
      </c>
      <c r="AJ5380">
        <v>99.683670000000006</v>
      </c>
      <c r="AK5380" s="1" t="s">
        <v>5377</v>
      </c>
      <c r="AL5380">
        <v>0.83418144034592234</v>
      </c>
      <c r="AM5380" s="1" t="s">
        <v>5377</v>
      </c>
      <c r="AN5380">
        <v>13.122816833139915</v>
      </c>
      <c r="AO5380" s="1" t="s">
        <v>5377</v>
      </c>
      <c r="AP5380" t="s">
        <v>8670</v>
      </c>
      <c r="AQ5380" s="1" t="s">
        <v>5377</v>
      </c>
      <c r="AR5380">
        <v>2.3292754689158452</v>
      </c>
      <c r="AS5380" s="1" t="s">
        <v>5377</v>
      </c>
      <c r="AT5380">
        <v>2.3292754689158454E-3</v>
      </c>
      <c r="AU5380" s="1" t="s">
        <v>5377</v>
      </c>
      <c r="AV5380" t="s">
        <v>8670</v>
      </c>
      <c r="AW5380" s="1" t="s">
        <v>5377</v>
      </c>
      <c r="AX5380" t="s">
        <v>8670</v>
      </c>
    </row>
    <row r="5381" spans="1:50" x14ac:dyDescent="0.3">
      <c r="A5381" s="1" t="s">
        <v>5378</v>
      </c>
      <c r="B5381">
        <v>5714.2857142857138</v>
      </c>
      <c r="C5381" s="1" t="s">
        <v>5378</v>
      </c>
      <c r="D5381" t="s">
        <v>8670</v>
      </c>
      <c r="E5381" s="1" t="s">
        <v>5378</v>
      </c>
      <c r="F5381" t="s">
        <v>8670</v>
      </c>
      <c r="G5381" s="1" t="s">
        <v>5378</v>
      </c>
      <c r="H5381" t="s">
        <v>8670</v>
      </c>
      <c r="I5381" s="1" t="s">
        <v>5378</v>
      </c>
      <c r="J5381" t="s">
        <v>8670</v>
      </c>
      <c r="K5381" s="1" t="s">
        <v>5378</v>
      </c>
      <c r="L5381" t="s">
        <v>8670</v>
      </c>
      <c r="M5381" s="1" t="s">
        <v>5378</v>
      </c>
      <c r="N5381" t="s">
        <v>8670</v>
      </c>
      <c r="O5381" s="1" t="s">
        <v>5378</v>
      </c>
      <c r="P5381">
        <v>20000</v>
      </c>
      <c r="Q5381" s="1" t="s">
        <v>5378</v>
      </c>
      <c r="R5381" t="s">
        <v>8670</v>
      </c>
      <c r="S5381" s="1" t="s">
        <v>5378</v>
      </c>
      <c r="T5381">
        <v>9700</v>
      </c>
      <c r="U5381" s="1" t="s">
        <v>5378</v>
      </c>
      <c r="V5381" t="s">
        <v>8670</v>
      </c>
      <c r="W5381" s="1" t="s">
        <v>5378</v>
      </c>
      <c r="X5381" t="s">
        <v>8670</v>
      </c>
      <c r="Y5381" s="1" t="s">
        <v>5378</v>
      </c>
      <c r="Z5381" t="s">
        <v>8670</v>
      </c>
      <c r="AA5381" s="1" t="s">
        <v>5378</v>
      </c>
      <c r="AB5381">
        <v>511927.92571428569</v>
      </c>
      <c r="AC5381" s="1"/>
      <c r="AG5381" s="1" t="s">
        <v>5378</v>
      </c>
      <c r="AH5381">
        <v>1302000</v>
      </c>
      <c r="AI5381" s="1" t="s">
        <v>5378</v>
      </c>
      <c r="AJ5381">
        <v>89.587387000000007</v>
      </c>
      <c r="AK5381" s="1" t="s">
        <v>5378</v>
      </c>
      <c r="AL5381">
        <v>0.79268208665112061</v>
      </c>
      <c r="AM5381" s="1" t="s">
        <v>5378</v>
      </c>
      <c r="AN5381">
        <v>12.72303738095237</v>
      </c>
      <c r="AO5381" s="1" t="s">
        <v>5378</v>
      </c>
      <c r="AP5381" t="s">
        <v>8670</v>
      </c>
      <c r="AQ5381" s="1" t="s">
        <v>5378</v>
      </c>
      <c r="AR5381">
        <v>2.0244906432591026</v>
      </c>
      <c r="AS5381" s="1" t="s">
        <v>5378</v>
      </c>
      <c r="AT5381">
        <v>2.0244906432591026E-3</v>
      </c>
      <c r="AU5381" s="1" t="s">
        <v>5378</v>
      </c>
      <c r="AV5381" t="s">
        <v>8670</v>
      </c>
      <c r="AW5381" s="1" t="s">
        <v>5378</v>
      </c>
      <c r="AX5381" t="s">
        <v>8670</v>
      </c>
    </row>
    <row r="5382" spans="1:50" x14ac:dyDescent="0.3">
      <c r="A5382" s="1" t="s">
        <v>5379</v>
      </c>
      <c r="B5382">
        <v>5714.2857142857138</v>
      </c>
      <c r="C5382" s="1" t="s">
        <v>5379</v>
      </c>
      <c r="D5382" t="s">
        <v>8670</v>
      </c>
      <c r="E5382" s="1" t="s">
        <v>5379</v>
      </c>
      <c r="F5382" t="s">
        <v>8670</v>
      </c>
      <c r="G5382" s="1" t="s">
        <v>5379</v>
      </c>
      <c r="H5382" t="s">
        <v>8670</v>
      </c>
      <c r="I5382" s="1" t="s">
        <v>5379</v>
      </c>
      <c r="J5382" t="s">
        <v>8670</v>
      </c>
      <c r="K5382" s="1" t="s">
        <v>5379</v>
      </c>
      <c r="L5382" t="s">
        <v>8670</v>
      </c>
      <c r="M5382" s="1" t="s">
        <v>5379</v>
      </c>
      <c r="N5382" t="s">
        <v>8670</v>
      </c>
      <c r="O5382" s="1" t="s">
        <v>5379</v>
      </c>
      <c r="P5382">
        <v>20000</v>
      </c>
      <c r="Q5382" s="1" t="s">
        <v>5379</v>
      </c>
      <c r="R5382" t="s">
        <v>8670</v>
      </c>
      <c r="S5382" s="1" t="s">
        <v>5379</v>
      </c>
      <c r="T5382">
        <v>9800</v>
      </c>
      <c r="U5382" s="1" t="s">
        <v>5379</v>
      </c>
      <c r="V5382" t="s">
        <v>8670</v>
      </c>
      <c r="W5382" s="1" t="s">
        <v>5379</v>
      </c>
      <c r="X5382" t="s">
        <v>8670</v>
      </c>
      <c r="Y5382" s="1" t="s">
        <v>5379</v>
      </c>
      <c r="Z5382" t="s">
        <v>8670</v>
      </c>
      <c r="AA5382" s="1" t="s">
        <v>5379</v>
      </c>
      <c r="AB5382">
        <v>462277.57142857136</v>
      </c>
      <c r="AC5382" s="1"/>
      <c r="AG5382" s="1" t="s">
        <v>5379</v>
      </c>
      <c r="AH5382">
        <v>1312200</v>
      </c>
      <c r="AI5382" s="1" t="s">
        <v>5379</v>
      </c>
      <c r="AJ5382">
        <v>80.898574999999994</v>
      </c>
      <c r="AK5382" s="1" t="s">
        <v>5379</v>
      </c>
      <c r="AL5382">
        <v>0.81151071811020459</v>
      </c>
      <c r="AM5382" s="1" t="s">
        <v>5379</v>
      </c>
      <c r="AN5382">
        <v>12.80787160090572</v>
      </c>
      <c r="AO5382" s="1" t="s">
        <v>5379</v>
      </c>
      <c r="AP5382" t="s">
        <v>8670</v>
      </c>
      <c r="AQ5382" s="1" t="s">
        <v>5379</v>
      </c>
      <c r="AR5382">
        <v>1.9938912529817883</v>
      </c>
      <c r="AS5382" s="1" t="s">
        <v>5379</v>
      </c>
      <c r="AT5382">
        <v>1.9938912529817881E-3</v>
      </c>
      <c r="AU5382" s="1" t="s">
        <v>5379</v>
      </c>
      <c r="AV5382" t="s">
        <v>8670</v>
      </c>
      <c r="AW5382" s="1" t="s">
        <v>5379</v>
      </c>
      <c r="AX5382" t="s">
        <v>8670</v>
      </c>
    </row>
    <row r="5383" spans="1:50" x14ac:dyDescent="0.3">
      <c r="A5383" s="1" t="s">
        <v>5380</v>
      </c>
      <c r="B5383">
        <v>5714.2857142857138</v>
      </c>
      <c r="C5383" s="1" t="s">
        <v>5380</v>
      </c>
      <c r="D5383" t="s">
        <v>8670</v>
      </c>
      <c r="E5383" s="1" t="s">
        <v>5380</v>
      </c>
      <c r="F5383" t="s">
        <v>8670</v>
      </c>
      <c r="G5383" s="1" t="s">
        <v>5380</v>
      </c>
      <c r="H5383" t="s">
        <v>8670</v>
      </c>
      <c r="I5383" s="1" t="s">
        <v>5380</v>
      </c>
      <c r="J5383" t="s">
        <v>8670</v>
      </c>
      <c r="K5383" s="1" t="s">
        <v>5380</v>
      </c>
      <c r="L5383" t="s">
        <v>8670</v>
      </c>
      <c r="M5383" s="1" t="s">
        <v>5380</v>
      </c>
      <c r="N5383" t="s">
        <v>8670</v>
      </c>
      <c r="O5383" s="1" t="s">
        <v>5380</v>
      </c>
      <c r="P5383">
        <v>20000</v>
      </c>
      <c r="Q5383" s="1" t="s">
        <v>5380</v>
      </c>
      <c r="R5383" t="s">
        <v>8670</v>
      </c>
      <c r="S5383" s="1" t="s">
        <v>5380</v>
      </c>
      <c r="T5383">
        <v>9900</v>
      </c>
      <c r="U5383" s="1" t="s">
        <v>5380</v>
      </c>
      <c r="V5383" t="s">
        <v>8670</v>
      </c>
      <c r="W5383" s="1" t="s">
        <v>5380</v>
      </c>
      <c r="X5383" t="s">
        <v>8670</v>
      </c>
      <c r="Y5383" s="1" t="s">
        <v>5380</v>
      </c>
      <c r="Z5383" t="s">
        <v>8670</v>
      </c>
      <c r="AA5383" s="1" t="s">
        <v>5380</v>
      </c>
      <c r="AB5383">
        <v>422513.03428571421</v>
      </c>
      <c r="AC5383" s="1"/>
      <c r="AG5383" s="1" t="s">
        <v>5380</v>
      </c>
      <c r="AH5383">
        <v>1322300</v>
      </c>
      <c r="AI5383" s="1" t="s">
        <v>5380</v>
      </c>
      <c r="AJ5383">
        <v>73.939780999999996</v>
      </c>
      <c r="AK5383" s="1" t="s">
        <v>5380</v>
      </c>
      <c r="AL5383">
        <v>0.84375071121634426</v>
      </c>
      <c r="AM5383" s="1" t="s">
        <v>5380</v>
      </c>
      <c r="AN5383">
        <v>13.384006419696725</v>
      </c>
      <c r="AO5383" s="1" t="s">
        <v>5380</v>
      </c>
      <c r="AP5383" t="s">
        <v>8670</v>
      </c>
      <c r="AQ5383" s="1" t="s">
        <v>5380</v>
      </c>
      <c r="AR5383">
        <v>2.2167427939199427</v>
      </c>
      <c r="AS5383" s="1" t="s">
        <v>5380</v>
      </c>
      <c r="AT5383">
        <v>2.2167427939199427E-3</v>
      </c>
      <c r="AU5383" s="1" t="s">
        <v>5380</v>
      </c>
      <c r="AV5383" t="s">
        <v>8670</v>
      </c>
      <c r="AW5383" s="1" t="s">
        <v>5380</v>
      </c>
      <c r="AX5383" t="s">
        <v>8670</v>
      </c>
    </row>
    <row r="5384" spans="1:50" x14ac:dyDescent="0.3">
      <c r="A5384" s="1" t="s">
        <v>5381</v>
      </c>
      <c r="B5384">
        <v>5714.2857142857138</v>
      </c>
      <c r="C5384" s="1" t="s">
        <v>5381</v>
      </c>
      <c r="D5384" t="s">
        <v>8670</v>
      </c>
      <c r="E5384" s="1" t="s">
        <v>5381</v>
      </c>
      <c r="F5384" t="s">
        <v>8670</v>
      </c>
      <c r="G5384" s="1" t="s">
        <v>5381</v>
      </c>
      <c r="H5384" t="s">
        <v>8670</v>
      </c>
      <c r="I5384" s="1" t="s">
        <v>5381</v>
      </c>
      <c r="J5384" t="s">
        <v>8670</v>
      </c>
      <c r="K5384" s="1" t="s">
        <v>5381</v>
      </c>
      <c r="L5384" t="s">
        <v>8670</v>
      </c>
      <c r="M5384" s="1" t="s">
        <v>5381</v>
      </c>
      <c r="N5384" t="s">
        <v>8670</v>
      </c>
      <c r="O5384" s="1" t="s">
        <v>5381</v>
      </c>
      <c r="P5384">
        <v>20000</v>
      </c>
      <c r="Q5384" s="1" t="s">
        <v>5381</v>
      </c>
      <c r="R5384" t="s">
        <v>8670</v>
      </c>
      <c r="S5384" s="1" t="s">
        <v>5381</v>
      </c>
      <c r="T5384">
        <v>10000</v>
      </c>
      <c r="U5384" s="1" t="s">
        <v>5381</v>
      </c>
      <c r="V5384" t="s">
        <v>8670</v>
      </c>
      <c r="W5384" s="1" t="s">
        <v>5381</v>
      </c>
      <c r="X5384" t="s">
        <v>8670</v>
      </c>
      <c r="Y5384" s="1" t="s">
        <v>5381</v>
      </c>
      <c r="Z5384" t="s">
        <v>8670</v>
      </c>
      <c r="AA5384" s="1" t="s">
        <v>5381</v>
      </c>
      <c r="AB5384">
        <v>498475.86285714281</v>
      </c>
      <c r="AC5384" s="1"/>
      <c r="AG5384" s="1" t="s">
        <v>5381</v>
      </c>
      <c r="AH5384">
        <v>1332300</v>
      </c>
      <c r="AI5384" s="1" t="s">
        <v>5381</v>
      </c>
      <c r="AJ5384">
        <v>87.233276000000004</v>
      </c>
      <c r="AK5384" s="1" t="s">
        <v>5381</v>
      </c>
      <c r="AL5384">
        <v>0.85641564250179025</v>
      </c>
      <c r="AM5384" s="1" t="s">
        <v>5381</v>
      </c>
      <c r="AN5384">
        <v>14.141180860685036</v>
      </c>
      <c r="AO5384" s="1" t="s">
        <v>5381</v>
      </c>
      <c r="AP5384" t="s">
        <v>8670</v>
      </c>
      <c r="AQ5384" s="1" t="s">
        <v>5381</v>
      </c>
      <c r="AR5384">
        <v>1.9224088898426686</v>
      </c>
      <c r="AS5384" s="1" t="s">
        <v>5381</v>
      </c>
      <c r="AT5384">
        <v>1.9224088898426685E-3</v>
      </c>
      <c r="AU5384" s="1" t="s">
        <v>5381</v>
      </c>
      <c r="AV5384" t="s">
        <v>8670</v>
      </c>
      <c r="AW5384" s="1" t="s">
        <v>5381</v>
      </c>
      <c r="AX5384" t="s">
        <v>8670</v>
      </c>
    </row>
    <row r="5385" spans="1:50" x14ac:dyDescent="0.3">
      <c r="A5385" s="1" t="s">
        <v>5382</v>
      </c>
      <c r="B5385" t="s">
        <v>8670</v>
      </c>
      <c r="C5385" s="1" t="s">
        <v>5382</v>
      </c>
      <c r="D5385" t="s">
        <v>8670</v>
      </c>
      <c r="E5385" s="1" t="s">
        <v>5382</v>
      </c>
      <c r="F5385" t="s">
        <v>8670</v>
      </c>
      <c r="G5385" s="1" t="s">
        <v>5382</v>
      </c>
      <c r="H5385" t="s">
        <v>8670</v>
      </c>
      <c r="I5385" s="1" t="s">
        <v>5382</v>
      </c>
      <c r="J5385" t="s">
        <v>8670</v>
      </c>
      <c r="K5385" s="1" t="s">
        <v>5382</v>
      </c>
      <c r="L5385" t="s">
        <v>8670</v>
      </c>
      <c r="M5385" s="1" t="s">
        <v>5382</v>
      </c>
      <c r="N5385" t="s">
        <v>8670</v>
      </c>
      <c r="O5385" s="1" t="s">
        <v>5382</v>
      </c>
      <c r="P5385" t="s">
        <v>8670</v>
      </c>
      <c r="Q5385" s="1" t="s">
        <v>5382</v>
      </c>
      <c r="R5385" t="s">
        <v>8670</v>
      </c>
      <c r="S5385" s="1" t="s">
        <v>5382</v>
      </c>
      <c r="T5385">
        <v>10000</v>
      </c>
      <c r="U5385" s="1" t="s">
        <v>5382</v>
      </c>
      <c r="V5385" t="s">
        <v>8670</v>
      </c>
      <c r="W5385" s="1" t="s">
        <v>5382</v>
      </c>
      <c r="X5385" t="s">
        <v>8670</v>
      </c>
      <c r="Y5385" s="1" t="s">
        <v>5382</v>
      </c>
      <c r="Z5385" t="s">
        <v>8670</v>
      </c>
      <c r="AA5385" s="1" t="s">
        <v>5382</v>
      </c>
      <c r="AB5385" t="s">
        <v>8670</v>
      </c>
      <c r="AC5385" s="1"/>
      <c r="AG5385" s="1" t="s">
        <v>5382</v>
      </c>
      <c r="AH5385">
        <v>1322300</v>
      </c>
      <c r="AI5385" s="1" t="s">
        <v>5382</v>
      </c>
      <c r="AJ5385">
        <v>198.511292</v>
      </c>
      <c r="AK5385" s="1" t="s">
        <v>5382</v>
      </c>
      <c r="AL5385">
        <v>0.8345507276604428</v>
      </c>
      <c r="AM5385" s="1" t="s">
        <v>5382</v>
      </c>
      <c r="AN5385">
        <v>14.391653955583259</v>
      </c>
      <c r="AO5385" s="1" t="s">
        <v>5382</v>
      </c>
      <c r="AP5385" t="s">
        <v>8670</v>
      </c>
      <c r="AQ5385" s="1" t="s">
        <v>5382</v>
      </c>
      <c r="AR5385" t="s">
        <v>8670</v>
      </c>
      <c r="AS5385" s="1" t="s">
        <v>5382</v>
      </c>
      <c r="AT5385" t="s">
        <v>8670</v>
      </c>
      <c r="AU5385" s="1" t="s">
        <v>5382</v>
      </c>
      <c r="AV5385" t="s">
        <v>8670</v>
      </c>
      <c r="AW5385" s="1" t="s">
        <v>5382</v>
      </c>
      <c r="AX5385" t="s">
        <v>8670</v>
      </c>
    </row>
    <row r="5386" spans="1:50" x14ac:dyDescent="0.3">
      <c r="A5386" s="1" t="s">
        <v>5383</v>
      </c>
      <c r="B5386">
        <v>5714.2857142857138</v>
      </c>
      <c r="C5386" s="1" t="s">
        <v>5383</v>
      </c>
      <c r="D5386" t="s">
        <v>8670</v>
      </c>
      <c r="E5386" s="1" t="s">
        <v>5383</v>
      </c>
      <c r="F5386" t="s">
        <v>8670</v>
      </c>
      <c r="G5386" s="1" t="s">
        <v>5383</v>
      </c>
      <c r="H5386" t="s">
        <v>8670</v>
      </c>
      <c r="I5386" s="1" t="s">
        <v>5383</v>
      </c>
      <c r="J5386" t="s">
        <v>8670</v>
      </c>
      <c r="K5386" s="1" t="s">
        <v>5383</v>
      </c>
      <c r="L5386" t="s">
        <v>8670</v>
      </c>
      <c r="M5386" s="1" t="s">
        <v>5383</v>
      </c>
      <c r="N5386" t="s">
        <v>8670</v>
      </c>
      <c r="O5386" s="1" t="s">
        <v>5383</v>
      </c>
      <c r="P5386">
        <v>20000</v>
      </c>
      <c r="Q5386" s="1" t="s">
        <v>5383</v>
      </c>
      <c r="R5386" t="s">
        <v>8670</v>
      </c>
      <c r="S5386" s="1" t="s">
        <v>5383</v>
      </c>
      <c r="T5386">
        <v>10000</v>
      </c>
      <c r="U5386" s="1" t="s">
        <v>5383</v>
      </c>
      <c r="V5386" t="s">
        <v>8670</v>
      </c>
      <c r="W5386" s="1" t="s">
        <v>5383</v>
      </c>
      <c r="X5386" t="s">
        <v>8670</v>
      </c>
      <c r="Y5386" s="1" t="s">
        <v>5383</v>
      </c>
      <c r="Z5386" t="s">
        <v>8670</v>
      </c>
      <c r="AA5386" s="1" t="s">
        <v>5383</v>
      </c>
      <c r="AB5386">
        <v>597215.01142857131</v>
      </c>
      <c r="AC5386" s="1"/>
      <c r="AG5386" s="1" t="s">
        <v>5383</v>
      </c>
      <c r="AH5386">
        <v>1332300</v>
      </c>
      <c r="AI5386" s="1" t="s">
        <v>5383</v>
      </c>
      <c r="AJ5386">
        <v>104.51262699999999</v>
      </c>
      <c r="AK5386" s="1" t="s">
        <v>5383</v>
      </c>
      <c r="AL5386">
        <v>0.73423382948927962</v>
      </c>
      <c r="AM5386" s="1" t="s">
        <v>5383</v>
      </c>
      <c r="AN5386">
        <v>13.98316177615564</v>
      </c>
      <c r="AO5386" s="1" t="s">
        <v>5383</v>
      </c>
      <c r="AP5386" t="s">
        <v>8670</v>
      </c>
      <c r="AQ5386" s="1" t="s">
        <v>5383</v>
      </c>
      <c r="AR5386">
        <v>2.1053373228311596</v>
      </c>
      <c r="AS5386" s="1" t="s">
        <v>5383</v>
      </c>
      <c r="AT5386">
        <v>2.1053373228311595E-3</v>
      </c>
      <c r="AU5386" s="1" t="s">
        <v>5383</v>
      </c>
      <c r="AV5386" t="s">
        <v>8670</v>
      </c>
      <c r="AW5386" s="1" t="s">
        <v>5383</v>
      </c>
      <c r="AX5386" t="s">
        <v>8670</v>
      </c>
    </row>
    <row r="5387" spans="1:50" x14ac:dyDescent="0.3">
      <c r="A5387" s="1" t="s">
        <v>5384</v>
      </c>
      <c r="B5387">
        <v>5714.2857142857138</v>
      </c>
      <c r="C5387" s="1" t="s">
        <v>5384</v>
      </c>
      <c r="D5387" t="s">
        <v>8670</v>
      </c>
      <c r="E5387" s="1" t="s">
        <v>5384</v>
      </c>
      <c r="F5387" t="s">
        <v>8670</v>
      </c>
      <c r="G5387" s="1" t="s">
        <v>5384</v>
      </c>
      <c r="H5387" t="s">
        <v>8670</v>
      </c>
      <c r="I5387" s="1" t="s">
        <v>5384</v>
      </c>
      <c r="J5387" t="s">
        <v>8670</v>
      </c>
      <c r="K5387" s="1" t="s">
        <v>5384</v>
      </c>
      <c r="L5387" t="s">
        <v>8670</v>
      </c>
      <c r="M5387" s="1" t="s">
        <v>5384</v>
      </c>
      <c r="N5387" t="s">
        <v>8670</v>
      </c>
      <c r="O5387" s="1" t="s">
        <v>5384</v>
      </c>
      <c r="P5387">
        <v>20000</v>
      </c>
      <c r="Q5387" s="1" t="s">
        <v>5384</v>
      </c>
      <c r="R5387" t="s">
        <v>8670</v>
      </c>
      <c r="S5387" s="1" t="s">
        <v>5384</v>
      </c>
      <c r="T5387">
        <v>9900</v>
      </c>
      <c r="U5387" s="1" t="s">
        <v>5384</v>
      </c>
      <c r="V5387" t="s">
        <v>8670</v>
      </c>
      <c r="W5387" s="1" t="s">
        <v>5384</v>
      </c>
      <c r="X5387" t="s">
        <v>8670</v>
      </c>
      <c r="Y5387" s="1" t="s">
        <v>5384</v>
      </c>
      <c r="Z5387" t="s">
        <v>8670</v>
      </c>
      <c r="AA5387" s="1" t="s">
        <v>5384</v>
      </c>
      <c r="AB5387">
        <v>540739.65714285709</v>
      </c>
      <c r="AC5387" s="1"/>
      <c r="AG5387" s="1" t="s">
        <v>5384</v>
      </c>
      <c r="AH5387">
        <v>1342400</v>
      </c>
      <c r="AI5387" s="1" t="s">
        <v>5384</v>
      </c>
      <c r="AJ5387">
        <v>94.629440000000002</v>
      </c>
      <c r="AK5387" s="1" t="s">
        <v>5384</v>
      </c>
      <c r="AL5387">
        <v>0.59262005454765121</v>
      </c>
      <c r="AM5387" s="1" t="s">
        <v>5384</v>
      </c>
      <c r="AN5387">
        <v>12.922311836621979</v>
      </c>
      <c r="AO5387" s="1" t="s">
        <v>5384</v>
      </c>
      <c r="AP5387" t="s">
        <v>8670</v>
      </c>
      <c r="AQ5387" s="1" t="s">
        <v>5384</v>
      </c>
      <c r="AR5387">
        <v>2.2052465392090799</v>
      </c>
      <c r="AS5387" s="1" t="s">
        <v>5384</v>
      </c>
      <c r="AT5387">
        <v>2.2052465392090798E-3</v>
      </c>
      <c r="AU5387" s="1" t="s">
        <v>5384</v>
      </c>
      <c r="AV5387" t="s">
        <v>8670</v>
      </c>
      <c r="AW5387" s="1" t="s">
        <v>5384</v>
      </c>
      <c r="AX5387" t="s">
        <v>8670</v>
      </c>
    </row>
    <row r="5388" spans="1:50" x14ac:dyDescent="0.3">
      <c r="A5388" s="1" t="s">
        <v>5385</v>
      </c>
      <c r="B5388" t="s">
        <v>8670</v>
      </c>
      <c r="C5388" s="1" t="s">
        <v>5385</v>
      </c>
      <c r="D5388" t="s">
        <v>8670</v>
      </c>
      <c r="E5388" s="1" t="s">
        <v>5385</v>
      </c>
      <c r="F5388" t="s">
        <v>8670</v>
      </c>
      <c r="G5388" s="1" t="s">
        <v>5385</v>
      </c>
      <c r="H5388" t="s">
        <v>8670</v>
      </c>
      <c r="I5388" s="1" t="s">
        <v>5385</v>
      </c>
      <c r="J5388" t="s">
        <v>8670</v>
      </c>
      <c r="K5388" s="1" t="s">
        <v>5385</v>
      </c>
      <c r="L5388" t="s">
        <v>8670</v>
      </c>
      <c r="M5388" s="1" t="s">
        <v>5385</v>
      </c>
      <c r="N5388" t="s">
        <v>8670</v>
      </c>
      <c r="O5388" s="1" t="s">
        <v>5385</v>
      </c>
      <c r="P5388" t="s">
        <v>8670</v>
      </c>
      <c r="Q5388" s="1" t="s">
        <v>5385</v>
      </c>
      <c r="R5388" t="s">
        <v>8670</v>
      </c>
      <c r="S5388" s="1" t="s">
        <v>5385</v>
      </c>
      <c r="T5388">
        <v>9800</v>
      </c>
      <c r="U5388" s="1" t="s">
        <v>5385</v>
      </c>
      <c r="V5388" t="s">
        <v>8670</v>
      </c>
      <c r="W5388" s="1" t="s">
        <v>5385</v>
      </c>
      <c r="X5388" t="s">
        <v>8670</v>
      </c>
      <c r="Y5388" s="1" t="s">
        <v>5385</v>
      </c>
      <c r="Z5388" t="s">
        <v>8670</v>
      </c>
      <c r="AA5388" s="1" t="s">
        <v>5385</v>
      </c>
      <c r="AB5388" t="s">
        <v>8670</v>
      </c>
      <c r="AC5388" s="1"/>
      <c r="AG5388" s="1" t="s">
        <v>5385</v>
      </c>
      <c r="AH5388">
        <v>1332600</v>
      </c>
      <c r="AI5388" s="1" t="s">
        <v>5385</v>
      </c>
      <c r="AJ5388">
        <v>114.882034</v>
      </c>
      <c r="AK5388" s="1" t="s">
        <v>5385</v>
      </c>
      <c r="AL5388">
        <v>0.4676384648281543</v>
      </c>
      <c r="AM5388" s="1" t="s">
        <v>5385</v>
      </c>
      <c r="AN5388">
        <v>11.287368679843144</v>
      </c>
      <c r="AO5388" s="1" t="s">
        <v>5385</v>
      </c>
      <c r="AP5388" t="s">
        <v>8670</v>
      </c>
      <c r="AQ5388" s="1" t="s">
        <v>5385</v>
      </c>
      <c r="AR5388" t="s">
        <v>8670</v>
      </c>
      <c r="AS5388" s="1" t="s">
        <v>5385</v>
      </c>
      <c r="AT5388" t="s">
        <v>8670</v>
      </c>
      <c r="AU5388" s="1" t="s">
        <v>5385</v>
      </c>
      <c r="AV5388" t="s">
        <v>8670</v>
      </c>
      <c r="AW5388" s="1" t="s">
        <v>5385</v>
      </c>
      <c r="AX5388" t="s">
        <v>8670</v>
      </c>
    </row>
    <row r="5389" spans="1:50" x14ac:dyDescent="0.3">
      <c r="A5389" s="1" t="s">
        <v>5386</v>
      </c>
      <c r="B5389" t="s">
        <v>8670</v>
      </c>
      <c r="C5389" s="1" t="s">
        <v>5386</v>
      </c>
      <c r="D5389" t="s">
        <v>8670</v>
      </c>
      <c r="E5389" s="1" t="s">
        <v>5386</v>
      </c>
      <c r="F5389" t="s">
        <v>8670</v>
      </c>
      <c r="G5389" s="1" t="s">
        <v>5386</v>
      </c>
      <c r="H5389" t="s">
        <v>8670</v>
      </c>
      <c r="I5389" s="1" t="s">
        <v>5386</v>
      </c>
      <c r="J5389" t="s">
        <v>8670</v>
      </c>
      <c r="K5389" s="1" t="s">
        <v>5386</v>
      </c>
      <c r="L5389" t="s">
        <v>8670</v>
      </c>
      <c r="M5389" s="1" t="s">
        <v>5386</v>
      </c>
      <c r="N5389" t="s">
        <v>8670</v>
      </c>
      <c r="O5389" s="1" t="s">
        <v>5386</v>
      </c>
      <c r="P5389" t="s">
        <v>8670</v>
      </c>
      <c r="Q5389" s="1" t="s">
        <v>5386</v>
      </c>
      <c r="R5389" t="s">
        <v>8670</v>
      </c>
      <c r="S5389" s="1" t="s">
        <v>5386</v>
      </c>
      <c r="T5389">
        <v>9600</v>
      </c>
      <c r="U5389" s="1" t="s">
        <v>5386</v>
      </c>
      <c r="V5389" t="s">
        <v>8670</v>
      </c>
      <c r="W5389" s="1" t="s">
        <v>5386</v>
      </c>
      <c r="X5389" t="s">
        <v>8670</v>
      </c>
      <c r="Y5389" s="1" t="s">
        <v>5386</v>
      </c>
      <c r="Z5389" t="s">
        <v>8670</v>
      </c>
      <c r="AA5389" s="1" t="s">
        <v>5386</v>
      </c>
      <c r="AB5389" t="s">
        <v>8670</v>
      </c>
      <c r="AC5389" s="1"/>
      <c r="AG5389" s="1" t="s">
        <v>5386</v>
      </c>
      <c r="AH5389">
        <v>1323000</v>
      </c>
      <c r="AI5389" s="1" t="s">
        <v>5386</v>
      </c>
      <c r="AJ5389">
        <v>118.832489</v>
      </c>
      <c r="AK5389" s="1" t="s">
        <v>5386</v>
      </c>
      <c r="AL5389">
        <v>0.41011664293593963</v>
      </c>
      <c r="AM5389" s="1" t="s">
        <v>5386</v>
      </c>
      <c r="AN5389">
        <v>10.324988206626266</v>
      </c>
      <c r="AO5389" s="1" t="s">
        <v>5386</v>
      </c>
      <c r="AP5389" t="s">
        <v>8670</v>
      </c>
      <c r="AQ5389" s="1" t="s">
        <v>5386</v>
      </c>
      <c r="AR5389" t="s">
        <v>8670</v>
      </c>
      <c r="AS5389" s="1" t="s">
        <v>5386</v>
      </c>
      <c r="AT5389" t="s">
        <v>8670</v>
      </c>
      <c r="AU5389" s="1" t="s">
        <v>5386</v>
      </c>
      <c r="AV5389" t="s">
        <v>8670</v>
      </c>
      <c r="AW5389" s="1" t="s">
        <v>5386</v>
      </c>
      <c r="AX5389" t="s">
        <v>8670</v>
      </c>
    </row>
    <row r="5390" spans="1:50" x14ac:dyDescent="0.3">
      <c r="A5390" s="1" t="s">
        <v>5387</v>
      </c>
      <c r="B5390" t="s">
        <v>8670</v>
      </c>
      <c r="C5390" s="1" t="s">
        <v>5387</v>
      </c>
      <c r="D5390" t="s">
        <v>8670</v>
      </c>
      <c r="E5390" s="1" t="s">
        <v>5387</v>
      </c>
      <c r="F5390" t="s">
        <v>8670</v>
      </c>
      <c r="G5390" s="1" t="s">
        <v>5387</v>
      </c>
      <c r="H5390" t="s">
        <v>8670</v>
      </c>
      <c r="I5390" s="1" t="s">
        <v>5387</v>
      </c>
      <c r="J5390" t="s">
        <v>8670</v>
      </c>
      <c r="K5390" s="1" t="s">
        <v>5387</v>
      </c>
      <c r="L5390" t="s">
        <v>8670</v>
      </c>
      <c r="M5390" s="1" t="s">
        <v>5387</v>
      </c>
      <c r="N5390" t="s">
        <v>8670</v>
      </c>
      <c r="O5390" s="1" t="s">
        <v>5387</v>
      </c>
      <c r="P5390" t="s">
        <v>8670</v>
      </c>
      <c r="Q5390" s="1" t="s">
        <v>5387</v>
      </c>
      <c r="R5390" t="s">
        <v>8670</v>
      </c>
      <c r="S5390" s="1" t="s">
        <v>5387</v>
      </c>
      <c r="T5390">
        <v>9300</v>
      </c>
      <c r="U5390" s="1" t="s">
        <v>5387</v>
      </c>
      <c r="V5390" t="s">
        <v>8670</v>
      </c>
      <c r="W5390" s="1" t="s">
        <v>5387</v>
      </c>
      <c r="X5390" t="s">
        <v>8670</v>
      </c>
      <c r="Y5390" s="1" t="s">
        <v>5387</v>
      </c>
      <c r="Z5390" t="s">
        <v>8670</v>
      </c>
      <c r="AA5390" s="1" t="s">
        <v>5387</v>
      </c>
      <c r="AB5390" t="s">
        <v>8670</v>
      </c>
      <c r="AC5390" s="1"/>
      <c r="AG5390" s="1" t="s">
        <v>5387</v>
      </c>
      <c r="AH5390">
        <v>1313700</v>
      </c>
      <c r="AI5390" s="1" t="s">
        <v>5387</v>
      </c>
      <c r="AJ5390">
        <v>133.675568</v>
      </c>
      <c r="AK5390" s="1" t="s">
        <v>5387</v>
      </c>
      <c r="AL5390">
        <v>0.3677666884189188</v>
      </c>
      <c r="AM5390" s="1" t="s">
        <v>5387</v>
      </c>
      <c r="AN5390">
        <v>9.1147473720593126</v>
      </c>
      <c r="AO5390" s="1" t="s">
        <v>5387</v>
      </c>
      <c r="AP5390" t="s">
        <v>8670</v>
      </c>
      <c r="AQ5390" s="1" t="s">
        <v>5387</v>
      </c>
      <c r="AR5390" t="s">
        <v>8670</v>
      </c>
      <c r="AS5390" s="1" t="s">
        <v>5387</v>
      </c>
      <c r="AT5390" t="s">
        <v>8670</v>
      </c>
      <c r="AU5390" s="1" t="s">
        <v>5387</v>
      </c>
      <c r="AV5390" t="s">
        <v>8670</v>
      </c>
      <c r="AW5390" s="1" t="s">
        <v>5387</v>
      </c>
      <c r="AX5390" t="s">
        <v>8670</v>
      </c>
    </row>
    <row r="5391" spans="1:50" x14ac:dyDescent="0.3">
      <c r="A5391" s="1" t="s">
        <v>5388</v>
      </c>
      <c r="B5391">
        <v>5714.2857142857138</v>
      </c>
      <c r="C5391" s="1" t="s">
        <v>5388</v>
      </c>
      <c r="D5391" t="s">
        <v>8670</v>
      </c>
      <c r="E5391" s="1" t="s">
        <v>5388</v>
      </c>
      <c r="F5391" t="s">
        <v>8670</v>
      </c>
      <c r="G5391" s="1" t="s">
        <v>5388</v>
      </c>
      <c r="H5391" t="s">
        <v>8670</v>
      </c>
      <c r="I5391" s="1" t="s">
        <v>5388</v>
      </c>
      <c r="J5391" t="s">
        <v>8670</v>
      </c>
      <c r="K5391" s="1" t="s">
        <v>5388</v>
      </c>
      <c r="L5391" t="s">
        <v>8670</v>
      </c>
      <c r="M5391" s="1" t="s">
        <v>5388</v>
      </c>
      <c r="N5391" t="s">
        <v>8670</v>
      </c>
      <c r="O5391" s="1" t="s">
        <v>5388</v>
      </c>
      <c r="P5391">
        <v>20000</v>
      </c>
      <c r="Q5391" s="1" t="s">
        <v>5388</v>
      </c>
      <c r="R5391" t="s">
        <v>8670</v>
      </c>
      <c r="S5391" s="1" t="s">
        <v>5388</v>
      </c>
      <c r="T5391">
        <v>9000</v>
      </c>
      <c r="U5391" s="1" t="s">
        <v>5388</v>
      </c>
      <c r="V5391" t="s">
        <v>8670</v>
      </c>
      <c r="W5391" s="1" t="s">
        <v>5388</v>
      </c>
      <c r="X5391" t="s">
        <v>8670</v>
      </c>
      <c r="Y5391" s="1" t="s">
        <v>5388</v>
      </c>
      <c r="Z5391" t="s">
        <v>8670</v>
      </c>
      <c r="AA5391" s="1" t="s">
        <v>5388</v>
      </c>
      <c r="AB5391">
        <v>580070.62857142847</v>
      </c>
      <c r="AC5391" s="1"/>
      <c r="AG5391" s="1" t="s">
        <v>5388</v>
      </c>
      <c r="AH5391">
        <v>1324700</v>
      </c>
      <c r="AI5391" s="1" t="s">
        <v>5388</v>
      </c>
      <c r="AJ5391">
        <v>101.51236</v>
      </c>
      <c r="AK5391" s="1" t="s">
        <v>5388</v>
      </c>
      <c r="AL5391">
        <v>0.36422553315546946</v>
      </c>
      <c r="AM5391" s="1" t="s">
        <v>5388</v>
      </c>
      <c r="AN5391">
        <v>8.8756440776077241</v>
      </c>
      <c r="AO5391" s="1" t="s">
        <v>5388</v>
      </c>
      <c r="AP5391" t="s">
        <v>8670</v>
      </c>
      <c r="AQ5391" s="1" t="s">
        <v>5388</v>
      </c>
      <c r="AR5391">
        <v>1.5959553703459139</v>
      </c>
      <c r="AS5391" s="1" t="s">
        <v>5388</v>
      </c>
      <c r="AT5391">
        <v>1.5959553703459139E-3</v>
      </c>
      <c r="AU5391" s="1" t="s">
        <v>5388</v>
      </c>
      <c r="AV5391" t="s">
        <v>8670</v>
      </c>
      <c r="AW5391" s="1" t="s">
        <v>5388</v>
      </c>
      <c r="AX5391" t="s">
        <v>8670</v>
      </c>
    </row>
    <row r="5392" spans="1:50" x14ac:dyDescent="0.3">
      <c r="A5392" s="1" t="s">
        <v>5389</v>
      </c>
      <c r="B5392">
        <v>5714.2857142857138</v>
      </c>
      <c r="C5392" s="1" t="s">
        <v>5389</v>
      </c>
      <c r="D5392" t="s">
        <v>8670</v>
      </c>
      <c r="E5392" s="1" t="s">
        <v>5389</v>
      </c>
      <c r="F5392" t="s">
        <v>8670</v>
      </c>
      <c r="G5392" s="1" t="s">
        <v>5389</v>
      </c>
      <c r="H5392" t="s">
        <v>8670</v>
      </c>
      <c r="I5392" s="1" t="s">
        <v>5389</v>
      </c>
      <c r="J5392" t="s">
        <v>8670</v>
      </c>
      <c r="K5392" s="1" t="s">
        <v>5389</v>
      </c>
      <c r="L5392" t="s">
        <v>8670</v>
      </c>
      <c r="M5392" s="1" t="s">
        <v>5389</v>
      </c>
      <c r="N5392" t="s">
        <v>8670</v>
      </c>
      <c r="O5392" s="1" t="s">
        <v>5389</v>
      </c>
      <c r="P5392">
        <v>20000</v>
      </c>
      <c r="Q5392" s="1" t="s">
        <v>5389</v>
      </c>
      <c r="R5392" t="s">
        <v>8670</v>
      </c>
      <c r="S5392" s="1" t="s">
        <v>5389</v>
      </c>
      <c r="T5392">
        <v>8500</v>
      </c>
      <c r="U5392" s="1" t="s">
        <v>5389</v>
      </c>
      <c r="V5392" t="s">
        <v>8670</v>
      </c>
      <c r="W5392" s="1" t="s">
        <v>5389</v>
      </c>
      <c r="X5392" t="s">
        <v>8670</v>
      </c>
      <c r="Y5392" s="1" t="s">
        <v>5389</v>
      </c>
      <c r="Z5392" t="s">
        <v>8670</v>
      </c>
      <c r="AA5392" s="1" t="s">
        <v>5389</v>
      </c>
      <c r="AB5392">
        <v>366079.71428571426</v>
      </c>
      <c r="AC5392" s="1"/>
      <c r="AG5392" s="1" t="s">
        <v>5389</v>
      </c>
      <c r="AH5392">
        <v>1336200</v>
      </c>
      <c r="AI5392" s="1" t="s">
        <v>5389</v>
      </c>
      <c r="AJ5392">
        <v>64.063950000000006</v>
      </c>
      <c r="AK5392" s="1" t="s">
        <v>5389</v>
      </c>
      <c r="AL5392">
        <v>0.37182601820473449</v>
      </c>
      <c r="AM5392" s="1" t="s">
        <v>5389</v>
      </c>
      <c r="AN5392">
        <v>9.1315459813516373</v>
      </c>
      <c r="AO5392" s="1" t="s">
        <v>5389</v>
      </c>
      <c r="AP5392" t="s">
        <v>8670</v>
      </c>
      <c r="AQ5392" s="1" t="s">
        <v>5389</v>
      </c>
      <c r="AR5392">
        <v>1.7015611439587999</v>
      </c>
      <c r="AS5392" s="1" t="s">
        <v>5389</v>
      </c>
      <c r="AT5392">
        <v>1.7015611439587998E-3</v>
      </c>
      <c r="AU5392" s="1" t="s">
        <v>5389</v>
      </c>
      <c r="AV5392" t="s">
        <v>8670</v>
      </c>
      <c r="AW5392" s="1" t="s">
        <v>5389</v>
      </c>
      <c r="AX5392" t="s">
        <v>8670</v>
      </c>
    </row>
    <row r="5393" spans="1:50" x14ac:dyDescent="0.3">
      <c r="A5393" s="1" t="s">
        <v>5390</v>
      </c>
      <c r="B5393">
        <v>5714.2857142857138</v>
      </c>
      <c r="C5393" s="1" t="s">
        <v>5390</v>
      </c>
      <c r="D5393" t="s">
        <v>8670</v>
      </c>
      <c r="E5393" s="1" t="s">
        <v>5390</v>
      </c>
      <c r="F5393" t="s">
        <v>8670</v>
      </c>
      <c r="G5393" s="1" t="s">
        <v>5390</v>
      </c>
      <c r="H5393" t="s">
        <v>8670</v>
      </c>
      <c r="I5393" s="1" t="s">
        <v>5390</v>
      </c>
      <c r="J5393" t="s">
        <v>8670</v>
      </c>
      <c r="K5393" s="1" t="s">
        <v>5390</v>
      </c>
      <c r="L5393" t="s">
        <v>8670</v>
      </c>
      <c r="M5393" s="1" t="s">
        <v>5390</v>
      </c>
      <c r="N5393" t="s">
        <v>8670</v>
      </c>
      <c r="O5393" s="1" t="s">
        <v>5390</v>
      </c>
      <c r="P5393">
        <v>20000</v>
      </c>
      <c r="Q5393" s="1" t="s">
        <v>5390</v>
      </c>
      <c r="R5393" t="s">
        <v>8670</v>
      </c>
      <c r="S5393" s="1" t="s">
        <v>5390</v>
      </c>
      <c r="T5393">
        <v>8000</v>
      </c>
      <c r="U5393" s="1" t="s">
        <v>5390</v>
      </c>
      <c r="V5393" t="s">
        <v>8670</v>
      </c>
      <c r="W5393" s="1" t="s">
        <v>5390</v>
      </c>
      <c r="X5393" t="s">
        <v>8670</v>
      </c>
      <c r="Y5393" s="1" t="s">
        <v>5390</v>
      </c>
      <c r="Z5393" t="s">
        <v>8670</v>
      </c>
      <c r="AA5393" s="1" t="s">
        <v>5390</v>
      </c>
      <c r="AB5393">
        <v>306676.70285714284</v>
      </c>
      <c r="AC5393" s="1"/>
      <c r="AG5393" s="1" t="s">
        <v>5390</v>
      </c>
      <c r="AH5393">
        <v>1348200</v>
      </c>
      <c r="AI5393" s="1" t="s">
        <v>5390</v>
      </c>
      <c r="AJ5393">
        <v>53.668422999999997</v>
      </c>
      <c r="AK5393" s="1" t="s">
        <v>5390</v>
      </c>
      <c r="AL5393">
        <v>0.39386673304954917</v>
      </c>
      <c r="AM5393" s="1" t="s">
        <v>5390</v>
      </c>
      <c r="AN5393">
        <v>9.5570432285454974</v>
      </c>
      <c r="AO5393" s="1" t="s">
        <v>5390</v>
      </c>
      <c r="AP5393" t="s">
        <v>8670</v>
      </c>
      <c r="AQ5393" s="1" t="s">
        <v>5390</v>
      </c>
      <c r="AR5393">
        <v>1.4756976011183141</v>
      </c>
      <c r="AS5393" s="1" t="s">
        <v>5390</v>
      </c>
      <c r="AT5393">
        <v>1.4756976011183142E-3</v>
      </c>
      <c r="AU5393" s="1" t="s">
        <v>5390</v>
      </c>
      <c r="AV5393" t="s">
        <v>8670</v>
      </c>
      <c r="AW5393" s="1" t="s">
        <v>5390</v>
      </c>
      <c r="AX5393" t="s">
        <v>8670</v>
      </c>
    </row>
    <row r="5394" spans="1:50" x14ac:dyDescent="0.3">
      <c r="A5394" s="1" t="s">
        <v>5391</v>
      </c>
      <c r="B5394">
        <v>5714.2857142857138</v>
      </c>
      <c r="C5394" s="1" t="s">
        <v>5391</v>
      </c>
      <c r="D5394" t="s">
        <v>8670</v>
      </c>
      <c r="E5394" s="1" t="s">
        <v>5391</v>
      </c>
      <c r="F5394" t="s">
        <v>8670</v>
      </c>
      <c r="G5394" s="1" t="s">
        <v>5391</v>
      </c>
      <c r="H5394" t="s">
        <v>8670</v>
      </c>
      <c r="I5394" s="1" t="s">
        <v>5391</v>
      </c>
      <c r="J5394" t="s">
        <v>8670</v>
      </c>
      <c r="K5394" s="1" t="s">
        <v>5391</v>
      </c>
      <c r="L5394" t="s">
        <v>8670</v>
      </c>
      <c r="M5394" s="1" t="s">
        <v>5391</v>
      </c>
      <c r="N5394" t="s">
        <v>8670</v>
      </c>
      <c r="O5394" s="1" t="s">
        <v>5391</v>
      </c>
      <c r="P5394">
        <v>20000</v>
      </c>
      <c r="Q5394" s="1" t="s">
        <v>5391</v>
      </c>
      <c r="R5394" t="s">
        <v>8670</v>
      </c>
      <c r="S5394" s="1" t="s">
        <v>5391</v>
      </c>
      <c r="T5394">
        <v>8000</v>
      </c>
      <c r="U5394" s="1" t="s">
        <v>5391</v>
      </c>
      <c r="V5394" t="s">
        <v>8670</v>
      </c>
      <c r="W5394" s="1" t="s">
        <v>5391</v>
      </c>
      <c r="X5394" t="s">
        <v>8670</v>
      </c>
      <c r="Y5394" s="1" t="s">
        <v>5391</v>
      </c>
      <c r="Z5394" t="s">
        <v>8670</v>
      </c>
      <c r="AA5394" s="1" t="s">
        <v>5391</v>
      </c>
      <c r="AB5394">
        <v>296032.82285714283</v>
      </c>
      <c r="AC5394" s="1"/>
      <c r="AG5394" s="1" t="s">
        <v>5391</v>
      </c>
      <c r="AH5394">
        <v>1360200</v>
      </c>
      <c r="AI5394" s="1" t="s">
        <v>5391</v>
      </c>
      <c r="AJ5394">
        <v>51.805743999999997</v>
      </c>
      <c r="AK5394" s="1" t="s">
        <v>5391</v>
      </c>
      <c r="AL5394">
        <v>0.42387021535313357</v>
      </c>
      <c r="AM5394" s="1" t="s">
        <v>5391</v>
      </c>
      <c r="AN5394">
        <v>9.9022634060734429</v>
      </c>
      <c r="AO5394" s="1" t="s">
        <v>5391</v>
      </c>
      <c r="AP5394" t="s">
        <v>8670</v>
      </c>
      <c r="AQ5394" s="1" t="s">
        <v>5391</v>
      </c>
      <c r="AR5394">
        <v>1.9242457030498168</v>
      </c>
      <c r="AS5394" s="1" t="s">
        <v>5391</v>
      </c>
      <c r="AT5394">
        <v>1.9242457030498169E-3</v>
      </c>
      <c r="AU5394" s="1" t="s">
        <v>5391</v>
      </c>
      <c r="AV5394" t="s">
        <v>8670</v>
      </c>
      <c r="AW5394" s="1" t="s">
        <v>5391</v>
      </c>
      <c r="AX5394" t="s">
        <v>8670</v>
      </c>
    </row>
    <row r="5395" spans="1:50" x14ac:dyDescent="0.3">
      <c r="A5395" s="1" t="s">
        <v>5392</v>
      </c>
      <c r="B5395">
        <v>5714.2857142857138</v>
      </c>
      <c r="C5395" s="1" t="s">
        <v>5392</v>
      </c>
      <c r="D5395" t="s">
        <v>8670</v>
      </c>
      <c r="E5395" s="1" t="s">
        <v>5392</v>
      </c>
      <c r="F5395" t="s">
        <v>8670</v>
      </c>
      <c r="G5395" s="1" t="s">
        <v>5392</v>
      </c>
      <c r="H5395" t="s">
        <v>8670</v>
      </c>
      <c r="I5395" s="1" t="s">
        <v>5392</v>
      </c>
      <c r="J5395" t="s">
        <v>8670</v>
      </c>
      <c r="K5395" s="1" t="s">
        <v>5392</v>
      </c>
      <c r="L5395" t="s">
        <v>8670</v>
      </c>
      <c r="M5395" s="1" t="s">
        <v>5392</v>
      </c>
      <c r="N5395" t="s">
        <v>8670</v>
      </c>
      <c r="O5395" s="1" t="s">
        <v>5392</v>
      </c>
      <c r="P5395">
        <v>20000</v>
      </c>
      <c r="Q5395" s="1" t="s">
        <v>5392</v>
      </c>
      <c r="R5395" t="s">
        <v>8670</v>
      </c>
      <c r="S5395" s="1" t="s">
        <v>5392</v>
      </c>
      <c r="T5395">
        <v>8000</v>
      </c>
      <c r="U5395" s="1" t="s">
        <v>5392</v>
      </c>
      <c r="V5395" t="s">
        <v>8670</v>
      </c>
      <c r="W5395" s="1" t="s">
        <v>5392</v>
      </c>
      <c r="X5395" t="s">
        <v>8670</v>
      </c>
      <c r="Y5395" s="1" t="s">
        <v>5392</v>
      </c>
      <c r="Z5395" t="s">
        <v>8670</v>
      </c>
      <c r="AA5395" s="1" t="s">
        <v>5392</v>
      </c>
      <c r="AB5395">
        <v>308389.73714285711</v>
      </c>
      <c r="AC5395" s="1"/>
      <c r="AG5395" s="1" t="s">
        <v>5392</v>
      </c>
      <c r="AH5395">
        <v>1372200</v>
      </c>
      <c r="AI5395" s="1" t="s">
        <v>5392</v>
      </c>
      <c r="AJ5395">
        <v>53.968204</v>
      </c>
      <c r="AK5395" s="1" t="s">
        <v>5392</v>
      </c>
      <c r="AL5395">
        <v>0.42152786660388092</v>
      </c>
      <c r="AM5395" s="1" t="s">
        <v>5392</v>
      </c>
      <c r="AN5395">
        <v>9.2166746411866551</v>
      </c>
      <c r="AO5395" s="1" t="s">
        <v>5392</v>
      </c>
      <c r="AP5395" t="s">
        <v>8670</v>
      </c>
      <c r="AQ5395" s="1" t="s">
        <v>5392</v>
      </c>
      <c r="AR5395">
        <v>1.8093445573329709</v>
      </c>
      <c r="AS5395" s="1" t="s">
        <v>5392</v>
      </c>
      <c r="AT5395">
        <v>1.8093445573329711E-3</v>
      </c>
      <c r="AU5395" s="1" t="s">
        <v>5392</v>
      </c>
      <c r="AV5395" t="s">
        <v>8670</v>
      </c>
      <c r="AW5395" s="1" t="s">
        <v>5392</v>
      </c>
      <c r="AX5395" t="s">
        <v>8670</v>
      </c>
    </row>
    <row r="5396" spans="1:50" x14ac:dyDescent="0.3">
      <c r="A5396" s="1" t="s">
        <v>5393</v>
      </c>
      <c r="B5396">
        <v>5714.2857142857138</v>
      </c>
      <c r="C5396" s="1" t="s">
        <v>5393</v>
      </c>
      <c r="D5396" t="s">
        <v>8670</v>
      </c>
      <c r="E5396" s="1" t="s">
        <v>5393</v>
      </c>
      <c r="F5396" t="s">
        <v>8670</v>
      </c>
      <c r="G5396" s="1" t="s">
        <v>5393</v>
      </c>
      <c r="H5396" t="s">
        <v>8670</v>
      </c>
      <c r="I5396" s="1" t="s">
        <v>5393</v>
      </c>
      <c r="J5396" t="s">
        <v>8670</v>
      </c>
      <c r="K5396" s="1" t="s">
        <v>5393</v>
      </c>
      <c r="L5396" t="s">
        <v>8670</v>
      </c>
      <c r="M5396" s="1" t="s">
        <v>5393</v>
      </c>
      <c r="N5396" t="s">
        <v>8670</v>
      </c>
      <c r="O5396" s="1" t="s">
        <v>5393</v>
      </c>
      <c r="P5396">
        <v>20000</v>
      </c>
      <c r="Q5396" s="1" t="s">
        <v>5393</v>
      </c>
      <c r="R5396" t="s">
        <v>8670</v>
      </c>
      <c r="S5396" s="1" t="s">
        <v>5393</v>
      </c>
      <c r="T5396">
        <v>8000</v>
      </c>
      <c r="U5396" s="1" t="s">
        <v>5393</v>
      </c>
      <c r="V5396" t="s">
        <v>8670</v>
      </c>
      <c r="W5396" s="1" t="s">
        <v>5393</v>
      </c>
      <c r="X5396" t="s">
        <v>8670</v>
      </c>
      <c r="Y5396" s="1" t="s">
        <v>5393</v>
      </c>
      <c r="Z5396" t="s">
        <v>8670</v>
      </c>
      <c r="AA5396" s="1" t="s">
        <v>5393</v>
      </c>
      <c r="AB5396">
        <v>292358.50857142854</v>
      </c>
      <c r="AC5396" s="1"/>
      <c r="AG5396" s="1" t="s">
        <v>5393</v>
      </c>
      <c r="AH5396">
        <v>1384200</v>
      </c>
      <c r="AI5396" s="1" t="s">
        <v>5393</v>
      </c>
      <c r="AJ5396">
        <v>51.162739000000002</v>
      </c>
      <c r="AK5396" s="1" t="s">
        <v>5393</v>
      </c>
      <c r="AL5396">
        <v>0.44852273499623241</v>
      </c>
      <c r="AM5396" s="1" t="s">
        <v>5393</v>
      </c>
      <c r="AN5396">
        <v>8.9827719322961936</v>
      </c>
      <c r="AO5396" s="1" t="s">
        <v>5393</v>
      </c>
      <c r="AP5396" t="s">
        <v>8670</v>
      </c>
      <c r="AQ5396" s="1" t="s">
        <v>5393</v>
      </c>
      <c r="AR5396">
        <v>2.289843100618068</v>
      </c>
      <c r="AS5396" s="1" t="s">
        <v>5393</v>
      </c>
      <c r="AT5396">
        <v>2.2898431006180679E-3</v>
      </c>
      <c r="AU5396" s="1" t="s">
        <v>5393</v>
      </c>
      <c r="AV5396" t="s">
        <v>8670</v>
      </c>
      <c r="AW5396" s="1" t="s">
        <v>5393</v>
      </c>
      <c r="AX5396" t="s">
        <v>8670</v>
      </c>
    </row>
    <row r="5397" spans="1:50" x14ac:dyDescent="0.3">
      <c r="A5397" s="1" t="s">
        <v>5394</v>
      </c>
      <c r="B5397">
        <v>5714.2857142857138</v>
      </c>
      <c r="C5397" s="1" t="s">
        <v>5394</v>
      </c>
      <c r="D5397" t="s">
        <v>8670</v>
      </c>
      <c r="E5397" s="1" t="s">
        <v>5394</v>
      </c>
      <c r="F5397" t="s">
        <v>8670</v>
      </c>
      <c r="G5397" s="1" t="s">
        <v>5394</v>
      </c>
      <c r="H5397" t="s">
        <v>8670</v>
      </c>
      <c r="I5397" s="1" t="s">
        <v>5394</v>
      </c>
      <c r="J5397" t="s">
        <v>8670</v>
      </c>
      <c r="K5397" s="1" t="s">
        <v>5394</v>
      </c>
      <c r="L5397" t="s">
        <v>8670</v>
      </c>
      <c r="M5397" s="1" t="s">
        <v>5394</v>
      </c>
      <c r="N5397" t="s">
        <v>8670</v>
      </c>
      <c r="O5397" s="1" t="s">
        <v>5394</v>
      </c>
      <c r="P5397">
        <v>20000</v>
      </c>
      <c r="Q5397" s="1" t="s">
        <v>5394</v>
      </c>
      <c r="R5397" t="s">
        <v>8670</v>
      </c>
      <c r="S5397" s="1" t="s">
        <v>5394</v>
      </c>
      <c r="T5397">
        <v>8000</v>
      </c>
      <c r="U5397" s="1" t="s">
        <v>5394</v>
      </c>
      <c r="V5397" t="s">
        <v>8670</v>
      </c>
      <c r="W5397" s="1" t="s">
        <v>5394</v>
      </c>
      <c r="X5397" t="s">
        <v>8670</v>
      </c>
      <c r="Y5397" s="1" t="s">
        <v>5394</v>
      </c>
      <c r="Z5397" t="s">
        <v>8670</v>
      </c>
      <c r="AA5397" s="1" t="s">
        <v>5394</v>
      </c>
      <c r="AB5397">
        <v>245535.23428571425</v>
      </c>
      <c r="AC5397" s="1"/>
      <c r="AG5397" s="1" t="s">
        <v>5394</v>
      </c>
      <c r="AH5397">
        <v>1396200</v>
      </c>
      <c r="AI5397" s="1" t="s">
        <v>5394</v>
      </c>
      <c r="AJ5397">
        <v>42.968665999999999</v>
      </c>
      <c r="AK5397" s="1" t="s">
        <v>5394</v>
      </c>
      <c r="AL5397">
        <v>0.53208476482814182</v>
      </c>
      <c r="AM5397" s="1" t="s">
        <v>5394</v>
      </c>
      <c r="AN5397">
        <v>9.2368366588703292</v>
      </c>
      <c r="AO5397" s="1" t="s">
        <v>5394</v>
      </c>
      <c r="AP5397" t="s">
        <v>8670</v>
      </c>
      <c r="AQ5397" s="1" t="s">
        <v>5394</v>
      </c>
      <c r="AR5397">
        <v>2.352557777710194</v>
      </c>
      <c r="AS5397" s="1" t="s">
        <v>5394</v>
      </c>
      <c r="AT5397">
        <v>2.3525577777101939E-3</v>
      </c>
      <c r="AU5397" s="1" t="s">
        <v>5394</v>
      </c>
      <c r="AV5397" t="s">
        <v>8670</v>
      </c>
      <c r="AW5397" s="1" t="s">
        <v>5394</v>
      </c>
      <c r="AX5397" t="s">
        <v>8670</v>
      </c>
    </row>
    <row r="5398" spans="1:50" x14ac:dyDescent="0.3">
      <c r="A5398" s="1" t="s">
        <v>5395</v>
      </c>
      <c r="B5398">
        <v>5714.2857142857138</v>
      </c>
      <c r="C5398" s="1" t="s">
        <v>5395</v>
      </c>
      <c r="D5398" t="s">
        <v>8670</v>
      </c>
      <c r="E5398" s="1" t="s">
        <v>5395</v>
      </c>
      <c r="F5398" t="s">
        <v>8670</v>
      </c>
      <c r="G5398" s="1" t="s">
        <v>5395</v>
      </c>
      <c r="H5398" t="s">
        <v>8670</v>
      </c>
      <c r="I5398" s="1" t="s">
        <v>5395</v>
      </c>
      <c r="J5398" t="s">
        <v>8670</v>
      </c>
      <c r="K5398" s="1" t="s">
        <v>5395</v>
      </c>
      <c r="L5398" t="s">
        <v>8670</v>
      </c>
      <c r="M5398" s="1" t="s">
        <v>5395</v>
      </c>
      <c r="N5398" t="s">
        <v>8670</v>
      </c>
      <c r="O5398" s="1" t="s">
        <v>5395</v>
      </c>
      <c r="P5398">
        <v>20000</v>
      </c>
      <c r="Q5398" s="1" t="s">
        <v>5395</v>
      </c>
      <c r="R5398" t="s">
        <v>8670</v>
      </c>
      <c r="S5398" s="1" t="s">
        <v>5395</v>
      </c>
      <c r="T5398">
        <v>8000</v>
      </c>
      <c r="U5398" s="1" t="s">
        <v>5395</v>
      </c>
      <c r="V5398" t="s">
        <v>8670</v>
      </c>
      <c r="W5398" s="1" t="s">
        <v>5395</v>
      </c>
      <c r="X5398" t="s">
        <v>8670</v>
      </c>
      <c r="Y5398" s="1" t="s">
        <v>5395</v>
      </c>
      <c r="Z5398" t="s">
        <v>8670</v>
      </c>
      <c r="AA5398" s="1" t="s">
        <v>5395</v>
      </c>
      <c r="AB5398">
        <v>232689.90857142856</v>
      </c>
      <c r="AC5398" s="1"/>
      <c r="AG5398" s="1" t="s">
        <v>5395</v>
      </c>
      <c r="AH5398">
        <v>1408200</v>
      </c>
      <c r="AI5398" s="1" t="s">
        <v>5395</v>
      </c>
      <c r="AJ5398">
        <v>40.720734</v>
      </c>
      <c r="AK5398" s="1" t="s">
        <v>5395</v>
      </c>
      <c r="AL5398">
        <v>0.64253254387052827</v>
      </c>
      <c r="AM5398" s="1" t="s">
        <v>5395</v>
      </c>
      <c r="AN5398">
        <v>10.247237255281844</v>
      </c>
      <c r="AO5398" s="1" t="s">
        <v>5395</v>
      </c>
      <c r="AP5398" t="s">
        <v>8670</v>
      </c>
      <c r="AQ5398" s="1" t="s">
        <v>5395</v>
      </c>
      <c r="AR5398">
        <v>2.3672167014577941</v>
      </c>
      <c r="AS5398" s="1" t="s">
        <v>5395</v>
      </c>
      <c r="AT5398">
        <v>2.3672167014577943E-3</v>
      </c>
      <c r="AU5398" s="1" t="s">
        <v>5395</v>
      </c>
      <c r="AV5398" t="s">
        <v>8670</v>
      </c>
      <c r="AW5398" s="1" t="s">
        <v>5395</v>
      </c>
      <c r="AX5398" t="s">
        <v>8670</v>
      </c>
    </row>
    <row r="5399" spans="1:50" x14ac:dyDescent="0.3">
      <c r="A5399" s="1" t="s">
        <v>5396</v>
      </c>
      <c r="B5399">
        <v>5714.2857142857138</v>
      </c>
      <c r="C5399" s="1" t="s">
        <v>5396</v>
      </c>
      <c r="D5399" t="s">
        <v>8670</v>
      </c>
      <c r="E5399" s="1" t="s">
        <v>5396</v>
      </c>
      <c r="F5399" t="s">
        <v>8670</v>
      </c>
      <c r="G5399" s="1" t="s">
        <v>5396</v>
      </c>
      <c r="H5399" t="s">
        <v>8670</v>
      </c>
      <c r="I5399" s="1" t="s">
        <v>5396</v>
      </c>
      <c r="J5399" t="s">
        <v>8670</v>
      </c>
      <c r="K5399" s="1" t="s">
        <v>5396</v>
      </c>
      <c r="L5399" t="s">
        <v>8670</v>
      </c>
      <c r="M5399" s="1" t="s">
        <v>5396</v>
      </c>
      <c r="N5399" t="s">
        <v>8670</v>
      </c>
      <c r="O5399" s="1" t="s">
        <v>5396</v>
      </c>
      <c r="P5399">
        <v>20000</v>
      </c>
      <c r="Q5399" s="1" t="s">
        <v>5396</v>
      </c>
      <c r="R5399" t="s">
        <v>8670</v>
      </c>
      <c r="S5399" s="1" t="s">
        <v>5396</v>
      </c>
      <c r="T5399">
        <v>8100.0000000000009</v>
      </c>
      <c r="U5399" s="1" t="s">
        <v>5396</v>
      </c>
      <c r="V5399" t="s">
        <v>8670</v>
      </c>
      <c r="W5399" s="1" t="s">
        <v>5396</v>
      </c>
      <c r="X5399" t="s">
        <v>8670</v>
      </c>
      <c r="Y5399" s="1" t="s">
        <v>5396</v>
      </c>
      <c r="Z5399" t="s">
        <v>8670</v>
      </c>
      <c r="AA5399" s="1" t="s">
        <v>5396</v>
      </c>
      <c r="AB5399">
        <v>319500.66857142851</v>
      </c>
      <c r="AC5399" s="1"/>
      <c r="AG5399" s="1" t="s">
        <v>5396</v>
      </c>
      <c r="AH5399">
        <v>1420100</v>
      </c>
      <c r="AI5399" s="1" t="s">
        <v>5396</v>
      </c>
      <c r="AJ5399">
        <v>55.912616999999997</v>
      </c>
      <c r="AK5399" s="1" t="s">
        <v>5396</v>
      </c>
      <c r="AL5399">
        <v>0.70965046339047344</v>
      </c>
      <c r="AM5399" s="1" t="s">
        <v>5396</v>
      </c>
      <c r="AN5399">
        <v>10.924617302665197</v>
      </c>
      <c r="AO5399" s="1" t="s">
        <v>5396</v>
      </c>
      <c r="AP5399" t="s">
        <v>8670</v>
      </c>
      <c r="AQ5399" s="1" t="s">
        <v>5396</v>
      </c>
      <c r="AR5399">
        <v>2.5264577967997597</v>
      </c>
      <c r="AS5399" s="1" t="s">
        <v>5396</v>
      </c>
      <c r="AT5399">
        <v>2.5264577967997596E-3</v>
      </c>
      <c r="AU5399" s="1" t="s">
        <v>5396</v>
      </c>
      <c r="AV5399" t="s">
        <v>8670</v>
      </c>
      <c r="AW5399" s="1" t="s">
        <v>5396</v>
      </c>
      <c r="AX5399" t="s">
        <v>8670</v>
      </c>
    </row>
    <row r="5400" spans="1:50" x14ac:dyDescent="0.3">
      <c r="A5400" s="1" t="s">
        <v>5397</v>
      </c>
      <c r="B5400">
        <v>5714.2857142857138</v>
      </c>
      <c r="C5400" s="1" t="s">
        <v>5397</v>
      </c>
      <c r="D5400" t="s">
        <v>8670</v>
      </c>
      <c r="E5400" s="1" t="s">
        <v>5397</v>
      </c>
      <c r="F5400" t="s">
        <v>8670</v>
      </c>
      <c r="G5400" s="1" t="s">
        <v>5397</v>
      </c>
      <c r="H5400" t="s">
        <v>8670</v>
      </c>
      <c r="I5400" s="1" t="s">
        <v>5397</v>
      </c>
      <c r="J5400" t="s">
        <v>8670</v>
      </c>
      <c r="K5400" s="1" t="s">
        <v>5397</v>
      </c>
      <c r="L5400" t="s">
        <v>8670</v>
      </c>
      <c r="M5400" s="1" t="s">
        <v>5397</v>
      </c>
      <c r="N5400" t="s">
        <v>8670</v>
      </c>
      <c r="O5400" s="1" t="s">
        <v>5397</v>
      </c>
      <c r="P5400">
        <v>20000</v>
      </c>
      <c r="Q5400" s="1" t="s">
        <v>5397</v>
      </c>
      <c r="R5400" t="s">
        <v>8670</v>
      </c>
      <c r="S5400" s="1" t="s">
        <v>5397</v>
      </c>
      <c r="T5400">
        <v>8500</v>
      </c>
      <c r="U5400" s="1" t="s">
        <v>5397</v>
      </c>
      <c r="V5400" t="s">
        <v>8670</v>
      </c>
      <c r="W5400" s="1" t="s">
        <v>5397</v>
      </c>
      <c r="X5400" t="s">
        <v>8670</v>
      </c>
      <c r="Y5400" s="1" t="s">
        <v>5397</v>
      </c>
      <c r="Z5400" t="s">
        <v>8670</v>
      </c>
      <c r="AA5400" s="1" t="s">
        <v>5397</v>
      </c>
      <c r="AB5400">
        <v>344595.98857142858</v>
      </c>
      <c r="AC5400" s="1"/>
      <c r="AG5400" s="1" t="s">
        <v>5397</v>
      </c>
      <c r="AH5400">
        <v>1431600</v>
      </c>
      <c r="AI5400" s="1" t="s">
        <v>5397</v>
      </c>
      <c r="AJ5400">
        <v>60.304298000000003</v>
      </c>
      <c r="AK5400" s="1" t="s">
        <v>5397</v>
      </c>
      <c r="AL5400">
        <v>0.76755723819134691</v>
      </c>
      <c r="AM5400" s="1" t="s">
        <v>5397</v>
      </c>
      <c r="AN5400">
        <v>11.278249453313379</v>
      </c>
      <c r="AO5400" s="1" t="s">
        <v>5397</v>
      </c>
      <c r="AP5400" t="s">
        <v>8670</v>
      </c>
      <c r="AQ5400" s="1" t="s">
        <v>5397</v>
      </c>
      <c r="AR5400">
        <v>2.5377823246464111</v>
      </c>
      <c r="AS5400" s="1" t="s">
        <v>5397</v>
      </c>
      <c r="AT5400">
        <v>2.537782324646411E-3</v>
      </c>
      <c r="AU5400" s="1" t="s">
        <v>5397</v>
      </c>
      <c r="AV5400" t="s">
        <v>8670</v>
      </c>
      <c r="AW5400" s="1" t="s">
        <v>5397</v>
      </c>
      <c r="AX5400" t="s">
        <v>8670</v>
      </c>
    </row>
    <row r="5401" spans="1:50" x14ac:dyDescent="0.3">
      <c r="A5401" s="1" t="s">
        <v>5398</v>
      </c>
      <c r="B5401">
        <v>5714.2857142857138</v>
      </c>
      <c r="C5401" s="1" t="s">
        <v>5398</v>
      </c>
      <c r="D5401" t="s">
        <v>8670</v>
      </c>
      <c r="E5401" s="1" t="s">
        <v>5398</v>
      </c>
      <c r="F5401" t="s">
        <v>8670</v>
      </c>
      <c r="G5401" s="1" t="s">
        <v>5398</v>
      </c>
      <c r="H5401" t="s">
        <v>8670</v>
      </c>
      <c r="I5401" s="1" t="s">
        <v>5398</v>
      </c>
      <c r="J5401" t="s">
        <v>8670</v>
      </c>
      <c r="K5401" s="1" t="s">
        <v>5398</v>
      </c>
      <c r="L5401" t="s">
        <v>8670</v>
      </c>
      <c r="M5401" s="1" t="s">
        <v>5398</v>
      </c>
      <c r="N5401" t="s">
        <v>8670</v>
      </c>
      <c r="O5401" s="1" t="s">
        <v>5398</v>
      </c>
      <c r="P5401">
        <v>20000</v>
      </c>
      <c r="Q5401" s="1" t="s">
        <v>5398</v>
      </c>
      <c r="R5401" t="s">
        <v>8670</v>
      </c>
      <c r="S5401" s="1" t="s">
        <v>5398</v>
      </c>
      <c r="T5401">
        <v>8800</v>
      </c>
      <c r="U5401" s="1" t="s">
        <v>5398</v>
      </c>
      <c r="V5401" t="s">
        <v>8670</v>
      </c>
      <c r="W5401" s="1" t="s">
        <v>5398</v>
      </c>
      <c r="X5401" t="s">
        <v>8670</v>
      </c>
      <c r="Y5401" s="1" t="s">
        <v>5398</v>
      </c>
      <c r="Z5401" t="s">
        <v>8670</v>
      </c>
      <c r="AA5401" s="1" t="s">
        <v>5398</v>
      </c>
      <c r="AB5401">
        <v>298165.45714285714</v>
      </c>
      <c r="AC5401" s="1"/>
      <c r="AG5401" s="1" t="s">
        <v>5398</v>
      </c>
      <c r="AH5401">
        <v>1442800</v>
      </c>
      <c r="AI5401" s="1" t="s">
        <v>5398</v>
      </c>
      <c r="AJ5401">
        <v>52.178955000000002</v>
      </c>
      <c r="AK5401" s="1" t="s">
        <v>5398</v>
      </c>
      <c r="AL5401">
        <v>0.78067516396928727</v>
      </c>
      <c r="AM5401" s="1" t="s">
        <v>5398</v>
      </c>
      <c r="AN5401">
        <v>11.088066897559941</v>
      </c>
      <c r="AO5401" s="1" t="s">
        <v>5398</v>
      </c>
      <c r="AP5401" t="s">
        <v>8670</v>
      </c>
      <c r="AQ5401" s="1" t="s">
        <v>5398</v>
      </c>
      <c r="AR5401">
        <v>2.3221433828657654</v>
      </c>
      <c r="AS5401" s="1" t="s">
        <v>5398</v>
      </c>
      <c r="AT5401">
        <v>2.3221433828657656E-3</v>
      </c>
      <c r="AU5401" s="1" t="s">
        <v>5398</v>
      </c>
      <c r="AV5401" t="s">
        <v>8670</v>
      </c>
      <c r="AW5401" s="1" t="s">
        <v>5398</v>
      </c>
      <c r="AX5401" t="s">
        <v>8670</v>
      </c>
    </row>
    <row r="5402" spans="1:50" x14ac:dyDescent="0.3">
      <c r="A5402" s="1" t="s">
        <v>5399</v>
      </c>
      <c r="B5402">
        <v>5714.2857142857138</v>
      </c>
      <c r="C5402" s="1" t="s">
        <v>5399</v>
      </c>
      <c r="D5402" t="s">
        <v>8670</v>
      </c>
      <c r="E5402" s="1" t="s">
        <v>5399</v>
      </c>
      <c r="F5402" t="s">
        <v>8670</v>
      </c>
      <c r="G5402" s="1" t="s">
        <v>5399</v>
      </c>
      <c r="H5402" t="s">
        <v>8670</v>
      </c>
      <c r="I5402" s="1" t="s">
        <v>5399</v>
      </c>
      <c r="J5402" t="s">
        <v>8670</v>
      </c>
      <c r="K5402" s="1" t="s">
        <v>5399</v>
      </c>
      <c r="L5402" t="s">
        <v>8670</v>
      </c>
      <c r="M5402" s="1" t="s">
        <v>5399</v>
      </c>
      <c r="N5402" t="s">
        <v>8670</v>
      </c>
      <c r="O5402" s="1" t="s">
        <v>5399</v>
      </c>
      <c r="P5402">
        <v>20000</v>
      </c>
      <c r="Q5402" s="1" t="s">
        <v>5399</v>
      </c>
      <c r="R5402" t="s">
        <v>8670</v>
      </c>
      <c r="S5402" s="1" t="s">
        <v>5399</v>
      </c>
      <c r="T5402">
        <v>9000</v>
      </c>
      <c r="U5402" s="1" t="s">
        <v>5399</v>
      </c>
      <c r="V5402" t="s">
        <v>8670</v>
      </c>
      <c r="W5402" s="1" t="s">
        <v>5399</v>
      </c>
      <c r="X5402" t="s">
        <v>8670</v>
      </c>
      <c r="Y5402" s="1" t="s">
        <v>5399</v>
      </c>
      <c r="Z5402" t="s">
        <v>8670</v>
      </c>
      <c r="AA5402" s="1" t="s">
        <v>5399</v>
      </c>
      <c r="AB5402">
        <v>291860.4171428571</v>
      </c>
      <c r="AC5402" s="1"/>
      <c r="AG5402" s="1" t="s">
        <v>5399</v>
      </c>
      <c r="AH5402">
        <v>1453800</v>
      </c>
      <c r="AI5402" s="1" t="s">
        <v>5399</v>
      </c>
      <c r="AJ5402">
        <v>51.075572999999999</v>
      </c>
      <c r="AK5402" s="1" t="s">
        <v>5399</v>
      </c>
      <c r="AL5402">
        <v>0.81480957702722057</v>
      </c>
      <c r="AM5402" s="1" t="s">
        <v>5399</v>
      </c>
      <c r="AN5402">
        <v>11.228391731662217</v>
      </c>
      <c r="AO5402" s="1" t="s">
        <v>5399</v>
      </c>
      <c r="AP5402" t="s">
        <v>8670</v>
      </c>
      <c r="AQ5402" s="1" t="s">
        <v>5399</v>
      </c>
      <c r="AR5402">
        <v>2.1938671052565026</v>
      </c>
      <c r="AS5402" s="1" t="s">
        <v>5399</v>
      </c>
      <c r="AT5402">
        <v>2.1938671052565027E-3</v>
      </c>
      <c r="AU5402" s="1" t="s">
        <v>5399</v>
      </c>
      <c r="AV5402" t="s">
        <v>8670</v>
      </c>
      <c r="AW5402" s="1" t="s">
        <v>5399</v>
      </c>
      <c r="AX5402" t="s">
        <v>8670</v>
      </c>
    </row>
    <row r="5403" spans="1:50" x14ac:dyDescent="0.3">
      <c r="A5403" s="1" t="s">
        <v>5400</v>
      </c>
      <c r="B5403">
        <v>5714.2857142857138</v>
      </c>
      <c r="C5403" s="1" t="s">
        <v>5400</v>
      </c>
      <c r="D5403" t="s">
        <v>8670</v>
      </c>
      <c r="E5403" s="1" t="s">
        <v>5400</v>
      </c>
      <c r="F5403" t="s">
        <v>8670</v>
      </c>
      <c r="G5403" s="1" t="s">
        <v>5400</v>
      </c>
      <c r="H5403" t="s">
        <v>8670</v>
      </c>
      <c r="I5403" s="1" t="s">
        <v>5400</v>
      </c>
      <c r="J5403" t="s">
        <v>8670</v>
      </c>
      <c r="K5403" s="1" t="s">
        <v>5400</v>
      </c>
      <c r="L5403" t="s">
        <v>8670</v>
      </c>
      <c r="M5403" s="1" t="s">
        <v>5400</v>
      </c>
      <c r="N5403" t="s">
        <v>8670</v>
      </c>
      <c r="O5403" s="1" t="s">
        <v>5400</v>
      </c>
      <c r="P5403">
        <v>20000</v>
      </c>
      <c r="Q5403" s="1" t="s">
        <v>5400</v>
      </c>
      <c r="R5403" t="s">
        <v>8670</v>
      </c>
      <c r="S5403" s="1" t="s">
        <v>5400</v>
      </c>
      <c r="T5403">
        <v>9300</v>
      </c>
      <c r="U5403" s="1" t="s">
        <v>5400</v>
      </c>
      <c r="V5403" t="s">
        <v>8670</v>
      </c>
      <c r="W5403" s="1" t="s">
        <v>5400</v>
      </c>
      <c r="X5403" t="s">
        <v>8670</v>
      </c>
      <c r="Y5403" s="1" t="s">
        <v>5400</v>
      </c>
      <c r="Z5403" t="s">
        <v>8670</v>
      </c>
      <c r="AA5403" s="1" t="s">
        <v>5400</v>
      </c>
      <c r="AB5403">
        <v>289905.46285714279</v>
      </c>
      <c r="AC5403" s="1"/>
      <c r="AG5403" s="1" t="s">
        <v>5400</v>
      </c>
      <c r="AH5403">
        <v>1464500</v>
      </c>
      <c r="AI5403" s="1" t="s">
        <v>5400</v>
      </c>
      <c r="AJ5403">
        <v>50.733455999999997</v>
      </c>
      <c r="AK5403" s="1" t="s">
        <v>5400</v>
      </c>
      <c r="AL5403">
        <v>0.82886399947080913</v>
      </c>
      <c r="AM5403" s="1" t="s">
        <v>5400</v>
      </c>
      <c r="AN5403">
        <v>11.166058599234576</v>
      </c>
      <c r="AO5403" s="1" t="s">
        <v>5400</v>
      </c>
      <c r="AP5403" t="s">
        <v>8670</v>
      </c>
      <c r="AQ5403" s="1" t="s">
        <v>5400</v>
      </c>
      <c r="AR5403">
        <v>1.8909123039105082</v>
      </c>
      <c r="AS5403" s="1" t="s">
        <v>5400</v>
      </c>
      <c r="AT5403">
        <v>1.8909123039105083E-3</v>
      </c>
      <c r="AU5403" s="1" t="s">
        <v>5400</v>
      </c>
      <c r="AV5403" t="s">
        <v>8670</v>
      </c>
      <c r="AW5403" s="1" t="s">
        <v>5400</v>
      </c>
      <c r="AX5403" t="s">
        <v>8670</v>
      </c>
    </row>
    <row r="5404" spans="1:50" x14ac:dyDescent="0.3">
      <c r="A5404" s="1" t="s">
        <v>5401</v>
      </c>
      <c r="B5404">
        <v>5714.2857142857138</v>
      </c>
      <c r="C5404" s="1" t="s">
        <v>5401</v>
      </c>
      <c r="D5404" t="s">
        <v>8670</v>
      </c>
      <c r="E5404" s="1" t="s">
        <v>5401</v>
      </c>
      <c r="F5404" t="s">
        <v>8670</v>
      </c>
      <c r="G5404" s="1" t="s">
        <v>5401</v>
      </c>
      <c r="H5404" t="s">
        <v>8670</v>
      </c>
      <c r="I5404" s="1" t="s">
        <v>5401</v>
      </c>
      <c r="J5404" t="s">
        <v>8670</v>
      </c>
      <c r="K5404" s="1" t="s">
        <v>5401</v>
      </c>
      <c r="L5404" t="s">
        <v>8670</v>
      </c>
      <c r="M5404" s="1" t="s">
        <v>5401</v>
      </c>
      <c r="N5404" t="s">
        <v>8670</v>
      </c>
      <c r="O5404" s="1" t="s">
        <v>5401</v>
      </c>
      <c r="P5404">
        <v>20000</v>
      </c>
      <c r="Q5404" s="1" t="s">
        <v>5401</v>
      </c>
      <c r="R5404" t="s">
        <v>8670</v>
      </c>
      <c r="S5404" s="1" t="s">
        <v>5401</v>
      </c>
      <c r="T5404">
        <v>9500</v>
      </c>
      <c r="U5404" s="1" t="s">
        <v>5401</v>
      </c>
      <c r="V5404" t="s">
        <v>8670</v>
      </c>
      <c r="W5404" s="1" t="s">
        <v>5401</v>
      </c>
      <c r="X5404" t="s">
        <v>8670</v>
      </c>
      <c r="Y5404" s="1" t="s">
        <v>5401</v>
      </c>
      <c r="Z5404" t="s">
        <v>8670</v>
      </c>
      <c r="AA5404" s="1" t="s">
        <v>5401</v>
      </c>
      <c r="AB5404">
        <v>432522.49714285706</v>
      </c>
      <c r="AC5404" s="1"/>
      <c r="AG5404" s="1" t="s">
        <v>5401</v>
      </c>
      <c r="AH5404">
        <v>1475000</v>
      </c>
      <c r="AI5404" s="1" t="s">
        <v>5401</v>
      </c>
      <c r="AJ5404">
        <v>75.691436999999993</v>
      </c>
      <c r="AK5404" s="1" t="s">
        <v>5401</v>
      </c>
      <c r="AL5404">
        <v>0.82439222896707942</v>
      </c>
      <c r="AM5404" s="1" t="s">
        <v>5401</v>
      </c>
      <c r="AN5404">
        <v>10.907716609089672</v>
      </c>
      <c r="AO5404" s="1" t="s">
        <v>5401</v>
      </c>
      <c r="AP5404" t="s">
        <v>8670</v>
      </c>
      <c r="AQ5404" s="1" t="s">
        <v>5401</v>
      </c>
      <c r="AR5404">
        <v>1.5520370769550456</v>
      </c>
      <c r="AS5404" s="1" t="s">
        <v>5401</v>
      </c>
      <c r="AT5404">
        <v>1.5520370769550457E-3</v>
      </c>
      <c r="AU5404" s="1" t="s">
        <v>5401</v>
      </c>
      <c r="AV5404" t="s">
        <v>8670</v>
      </c>
      <c r="AW5404" s="1" t="s">
        <v>5401</v>
      </c>
      <c r="AX5404" t="s">
        <v>8670</v>
      </c>
    </row>
    <row r="5405" spans="1:50" x14ac:dyDescent="0.3">
      <c r="A5405" s="1" t="s">
        <v>5402</v>
      </c>
      <c r="B5405">
        <v>5714.2857142857138</v>
      </c>
      <c r="C5405" s="1" t="s">
        <v>5402</v>
      </c>
      <c r="D5405" t="s">
        <v>8670</v>
      </c>
      <c r="E5405" s="1" t="s">
        <v>5402</v>
      </c>
      <c r="F5405" t="s">
        <v>8670</v>
      </c>
      <c r="G5405" s="1" t="s">
        <v>5402</v>
      </c>
      <c r="H5405" t="s">
        <v>8670</v>
      </c>
      <c r="I5405" s="1" t="s">
        <v>5402</v>
      </c>
      <c r="J5405" t="s">
        <v>8670</v>
      </c>
      <c r="K5405" s="1" t="s">
        <v>5402</v>
      </c>
      <c r="L5405" t="s">
        <v>8670</v>
      </c>
      <c r="M5405" s="1" t="s">
        <v>5402</v>
      </c>
      <c r="N5405" t="s">
        <v>8670</v>
      </c>
      <c r="O5405" s="1" t="s">
        <v>5402</v>
      </c>
      <c r="P5405">
        <v>20000</v>
      </c>
      <c r="Q5405" s="1" t="s">
        <v>5402</v>
      </c>
      <c r="R5405" t="s">
        <v>8670</v>
      </c>
      <c r="S5405" s="1" t="s">
        <v>5402</v>
      </c>
      <c r="T5405">
        <v>9700</v>
      </c>
      <c r="U5405" s="1" t="s">
        <v>5402</v>
      </c>
      <c r="V5405" t="s">
        <v>8670</v>
      </c>
      <c r="W5405" s="1" t="s">
        <v>5402</v>
      </c>
      <c r="X5405" t="s">
        <v>8670</v>
      </c>
      <c r="Y5405" s="1" t="s">
        <v>5402</v>
      </c>
      <c r="Z5405" t="s">
        <v>8670</v>
      </c>
      <c r="AA5405" s="1" t="s">
        <v>5402</v>
      </c>
      <c r="AB5405">
        <v>481526.70857142849</v>
      </c>
      <c r="AC5405" s="1"/>
      <c r="AG5405" s="1" t="s">
        <v>5402</v>
      </c>
      <c r="AH5405">
        <v>1485300</v>
      </c>
      <c r="AI5405" s="1" t="s">
        <v>5402</v>
      </c>
      <c r="AJ5405">
        <v>84.267173999999997</v>
      </c>
      <c r="AK5405" s="1" t="s">
        <v>5402</v>
      </c>
      <c r="AL5405">
        <v>0.88346272897135469</v>
      </c>
      <c r="AM5405" s="1" t="s">
        <v>5402</v>
      </c>
      <c r="AN5405">
        <v>11.479507822822125</v>
      </c>
      <c r="AO5405" s="1" t="s">
        <v>5402</v>
      </c>
      <c r="AP5405" t="s">
        <v>8670</v>
      </c>
      <c r="AQ5405" s="1" t="s">
        <v>5402</v>
      </c>
      <c r="AR5405">
        <v>2.04914119356512</v>
      </c>
      <c r="AS5405" s="1" t="s">
        <v>5402</v>
      </c>
      <c r="AT5405">
        <v>2.0491411935651201E-3</v>
      </c>
      <c r="AU5405" s="1" t="s">
        <v>5402</v>
      </c>
      <c r="AV5405" t="s">
        <v>8670</v>
      </c>
      <c r="AW5405" s="1" t="s">
        <v>5402</v>
      </c>
      <c r="AX5405" t="s">
        <v>8670</v>
      </c>
    </row>
    <row r="5406" spans="1:50" x14ac:dyDescent="0.3">
      <c r="A5406" s="1" t="s">
        <v>5403</v>
      </c>
      <c r="B5406">
        <v>5714.2857142857138</v>
      </c>
      <c r="C5406" s="1" t="s">
        <v>5403</v>
      </c>
      <c r="D5406" t="s">
        <v>8670</v>
      </c>
      <c r="E5406" s="1" t="s">
        <v>5403</v>
      </c>
      <c r="F5406" t="s">
        <v>8670</v>
      </c>
      <c r="G5406" s="1" t="s">
        <v>5403</v>
      </c>
      <c r="H5406" t="s">
        <v>8670</v>
      </c>
      <c r="I5406" s="1" t="s">
        <v>5403</v>
      </c>
      <c r="J5406" t="s">
        <v>8670</v>
      </c>
      <c r="K5406" s="1" t="s">
        <v>5403</v>
      </c>
      <c r="L5406" t="s">
        <v>8670</v>
      </c>
      <c r="M5406" s="1" t="s">
        <v>5403</v>
      </c>
      <c r="N5406" t="s">
        <v>8670</v>
      </c>
      <c r="O5406" s="1" t="s">
        <v>5403</v>
      </c>
      <c r="P5406">
        <v>20000</v>
      </c>
      <c r="Q5406" s="1" t="s">
        <v>5403</v>
      </c>
      <c r="R5406" t="s">
        <v>8670</v>
      </c>
      <c r="S5406" s="1" t="s">
        <v>5403</v>
      </c>
      <c r="T5406">
        <v>9800</v>
      </c>
      <c r="U5406" s="1" t="s">
        <v>5403</v>
      </c>
      <c r="V5406" t="s">
        <v>8670</v>
      </c>
      <c r="W5406" s="1" t="s">
        <v>5403</v>
      </c>
      <c r="X5406" t="s">
        <v>8670</v>
      </c>
      <c r="Y5406" s="1" t="s">
        <v>5403</v>
      </c>
      <c r="Z5406" t="s">
        <v>8670</v>
      </c>
      <c r="AA5406" s="1" t="s">
        <v>5403</v>
      </c>
      <c r="AB5406">
        <v>491368.49714285706</v>
      </c>
      <c r="AC5406" s="1"/>
      <c r="AG5406" s="1" t="s">
        <v>5403</v>
      </c>
      <c r="AH5406">
        <v>1495500</v>
      </c>
      <c r="AI5406" s="1" t="s">
        <v>5403</v>
      </c>
      <c r="AJ5406">
        <v>85.989486999999997</v>
      </c>
      <c r="AK5406" s="1" t="s">
        <v>5403</v>
      </c>
      <c r="AL5406">
        <v>0.82105656128267901</v>
      </c>
      <c r="AM5406" s="1" t="s">
        <v>5403</v>
      </c>
      <c r="AN5406">
        <v>10.670626361293881</v>
      </c>
      <c r="AO5406" s="1" t="s">
        <v>5403</v>
      </c>
      <c r="AP5406" t="s">
        <v>8670</v>
      </c>
      <c r="AQ5406" s="1" t="s">
        <v>5403</v>
      </c>
      <c r="AR5406">
        <v>1.7629796832110114</v>
      </c>
      <c r="AS5406" s="1" t="s">
        <v>5403</v>
      </c>
      <c r="AT5406">
        <v>1.7629796832110114E-3</v>
      </c>
      <c r="AU5406" s="1" t="s">
        <v>5403</v>
      </c>
      <c r="AV5406" t="s">
        <v>8670</v>
      </c>
      <c r="AW5406" s="1" t="s">
        <v>5403</v>
      </c>
      <c r="AX5406" t="s">
        <v>8670</v>
      </c>
    </row>
    <row r="5407" spans="1:50" x14ac:dyDescent="0.3">
      <c r="A5407" s="1" t="s">
        <v>5404</v>
      </c>
      <c r="B5407">
        <v>5714.2857142857138</v>
      </c>
      <c r="C5407" s="1" t="s">
        <v>5404</v>
      </c>
      <c r="D5407" t="s">
        <v>8670</v>
      </c>
      <c r="E5407" s="1" t="s">
        <v>5404</v>
      </c>
      <c r="F5407" t="s">
        <v>8670</v>
      </c>
      <c r="G5407" s="1" t="s">
        <v>5404</v>
      </c>
      <c r="H5407" t="s">
        <v>8670</v>
      </c>
      <c r="I5407" s="1" t="s">
        <v>5404</v>
      </c>
      <c r="J5407" t="s">
        <v>8670</v>
      </c>
      <c r="K5407" s="1" t="s">
        <v>5404</v>
      </c>
      <c r="L5407" t="s">
        <v>8670</v>
      </c>
      <c r="M5407" s="1" t="s">
        <v>5404</v>
      </c>
      <c r="N5407" t="s">
        <v>8670</v>
      </c>
      <c r="O5407" s="1" t="s">
        <v>5404</v>
      </c>
      <c r="P5407">
        <v>20000</v>
      </c>
      <c r="Q5407" s="1" t="s">
        <v>5404</v>
      </c>
      <c r="R5407" t="s">
        <v>8670</v>
      </c>
      <c r="S5407" s="1" t="s">
        <v>5404</v>
      </c>
      <c r="T5407">
        <v>9900</v>
      </c>
      <c r="U5407" s="1" t="s">
        <v>5404</v>
      </c>
      <c r="V5407" t="s">
        <v>8670</v>
      </c>
      <c r="W5407" s="1" t="s">
        <v>5404</v>
      </c>
      <c r="X5407" t="s">
        <v>8670</v>
      </c>
      <c r="Y5407" s="1" t="s">
        <v>5404</v>
      </c>
      <c r="Z5407" t="s">
        <v>8670</v>
      </c>
      <c r="AA5407" s="1" t="s">
        <v>5404</v>
      </c>
      <c r="AB5407">
        <v>369679.69714285707</v>
      </c>
      <c r="AC5407" s="1"/>
      <c r="AG5407" s="1" t="s">
        <v>5404</v>
      </c>
      <c r="AH5407">
        <v>1505600</v>
      </c>
      <c r="AI5407" s="1" t="s">
        <v>5404</v>
      </c>
      <c r="AJ5407">
        <v>64.693946999999994</v>
      </c>
      <c r="AK5407" s="1" t="s">
        <v>5404</v>
      </c>
      <c r="AL5407">
        <v>0.87597470250797427</v>
      </c>
      <c r="AM5407" s="1" t="s">
        <v>5404</v>
      </c>
      <c r="AN5407">
        <v>11.835351777836394</v>
      </c>
      <c r="AO5407" s="1" t="s">
        <v>5404</v>
      </c>
      <c r="AP5407" t="s">
        <v>8670</v>
      </c>
      <c r="AQ5407" s="1" t="s">
        <v>5404</v>
      </c>
      <c r="AR5407">
        <v>1.6355628685256511</v>
      </c>
      <c r="AS5407" s="1" t="s">
        <v>5404</v>
      </c>
      <c r="AT5407">
        <v>1.6355628685256513E-3</v>
      </c>
      <c r="AU5407" s="1" t="s">
        <v>5404</v>
      </c>
      <c r="AV5407" t="s">
        <v>8670</v>
      </c>
      <c r="AW5407" s="1" t="s">
        <v>5404</v>
      </c>
      <c r="AX5407" t="s">
        <v>8670</v>
      </c>
    </row>
    <row r="5408" spans="1:50" x14ac:dyDescent="0.3">
      <c r="A5408" s="1" t="s">
        <v>5405</v>
      </c>
      <c r="B5408">
        <v>5714.2857142857138</v>
      </c>
      <c r="C5408" s="1" t="s">
        <v>5405</v>
      </c>
      <c r="D5408" t="s">
        <v>8670</v>
      </c>
      <c r="E5408" s="1" t="s">
        <v>5405</v>
      </c>
      <c r="F5408" t="s">
        <v>8670</v>
      </c>
      <c r="G5408" s="1" t="s">
        <v>5405</v>
      </c>
      <c r="H5408" t="s">
        <v>8670</v>
      </c>
      <c r="I5408" s="1" t="s">
        <v>5405</v>
      </c>
      <c r="J5408" t="s">
        <v>8670</v>
      </c>
      <c r="K5408" s="1" t="s">
        <v>5405</v>
      </c>
      <c r="L5408" t="s">
        <v>8670</v>
      </c>
      <c r="M5408" s="1" t="s">
        <v>5405</v>
      </c>
      <c r="N5408" t="s">
        <v>8670</v>
      </c>
      <c r="O5408" s="1" t="s">
        <v>5405</v>
      </c>
      <c r="P5408">
        <v>20000</v>
      </c>
      <c r="Q5408" s="1" t="s">
        <v>5405</v>
      </c>
      <c r="R5408" t="s">
        <v>8670</v>
      </c>
      <c r="S5408" s="1" t="s">
        <v>5405</v>
      </c>
      <c r="T5408">
        <v>10000</v>
      </c>
      <c r="U5408" s="1" t="s">
        <v>5405</v>
      </c>
      <c r="V5408" t="s">
        <v>8670</v>
      </c>
      <c r="W5408" s="1" t="s">
        <v>5405</v>
      </c>
      <c r="X5408" t="s">
        <v>8670</v>
      </c>
      <c r="Y5408" s="1" t="s">
        <v>5405</v>
      </c>
      <c r="Z5408" t="s">
        <v>8670</v>
      </c>
      <c r="AA5408" s="1" t="s">
        <v>5405</v>
      </c>
      <c r="AB5408">
        <v>348158.48</v>
      </c>
      <c r="AC5408" s="1"/>
      <c r="AG5408" s="1" t="s">
        <v>5405</v>
      </c>
      <c r="AH5408">
        <v>1515600</v>
      </c>
      <c r="AI5408" s="1" t="s">
        <v>5405</v>
      </c>
      <c r="AJ5408">
        <v>60.927734000000001</v>
      </c>
      <c r="AK5408" s="1" t="s">
        <v>5405</v>
      </c>
      <c r="AL5408">
        <v>0.87288506907973384</v>
      </c>
      <c r="AM5408" s="1" t="s">
        <v>5405</v>
      </c>
      <c r="AN5408">
        <v>12.925626580563954</v>
      </c>
      <c r="AO5408" s="1" t="s">
        <v>5405</v>
      </c>
      <c r="AP5408" t="s">
        <v>8670</v>
      </c>
      <c r="AQ5408" s="1" t="s">
        <v>5405</v>
      </c>
      <c r="AR5408">
        <v>2.3316754093464285</v>
      </c>
      <c r="AS5408" s="1" t="s">
        <v>5405</v>
      </c>
      <c r="AT5408">
        <v>2.3316754093464283E-3</v>
      </c>
      <c r="AU5408" s="1" t="s">
        <v>5405</v>
      </c>
      <c r="AV5408" t="s">
        <v>8670</v>
      </c>
      <c r="AW5408" s="1" t="s">
        <v>5405</v>
      </c>
      <c r="AX5408" t="s">
        <v>8670</v>
      </c>
    </row>
    <row r="5409" spans="1:50" x14ac:dyDescent="0.3">
      <c r="A5409" s="1" t="s">
        <v>5406</v>
      </c>
      <c r="B5409">
        <v>5714.2857142857138</v>
      </c>
      <c r="C5409" s="1" t="s">
        <v>5406</v>
      </c>
      <c r="D5409" t="s">
        <v>8670</v>
      </c>
      <c r="E5409" s="1" t="s">
        <v>5406</v>
      </c>
      <c r="F5409" t="s">
        <v>8670</v>
      </c>
      <c r="G5409" s="1" t="s">
        <v>5406</v>
      </c>
      <c r="H5409" t="s">
        <v>8670</v>
      </c>
      <c r="I5409" s="1" t="s">
        <v>5406</v>
      </c>
      <c r="J5409" t="s">
        <v>8670</v>
      </c>
      <c r="K5409" s="1" t="s">
        <v>5406</v>
      </c>
      <c r="L5409" t="s">
        <v>8670</v>
      </c>
      <c r="M5409" s="1" t="s">
        <v>5406</v>
      </c>
      <c r="N5409" t="s">
        <v>8670</v>
      </c>
      <c r="O5409" s="1" t="s">
        <v>5406</v>
      </c>
      <c r="P5409">
        <v>20000</v>
      </c>
      <c r="Q5409" s="1" t="s">
        <v>5406</v>
      </c>
      <c r="R5409" t="s">
        <v>8670</v>
      </c>
      <c r="S5409" s="1" t="s">
        <v>5406</v>
      </c>
      <c r="T5409">
        <v>10000</v>
      </c>
      <c r="U5409" s="1" t="s">
        <v>5406</v>
      </c>
      <c r="V5409" t="s">
        <v>8670</v>
      </c>
      <c r="W5409" s="1" t="s">
        <v>5406</v>
      </c>
      <c r="X5409" t="s">
        <v>8670</v>
      </c>
      <c r="Y5409" s="1" t="s">
        <v>5406</v>
      </c>
      <c r="Z5409" t="s">
        <v>8670</v>
      </c>
      <c r="AA5409" s="1" t="s">
        <v>5406</v>
      </c>
      <c r="AB5409">
        <v>403360.72571428568</v>
      </c>
      <c r="AC5409" s="1"/>
      <c r="AG5409" s="1" t="s">
        <v>5406</v>
      </c>
      <c r="AH5409">
        <v>1525600</v>
      </c>
      <c r="AI5409" s="1" t="s">
        <v>5406</v>
      </c>
      <c r="AJ5409">
        <v>70.588127</v>
      </c>
      <c r="AK5409" s="1" t="s">
        <v>5406</v>
      </c>
      <c r="AL5409">
        <v>0.80348609401699944</v>
      </c>
      <c r="AM5409" s="1" t="s">
        <v>5406</v>
      </c>
      <c r="AN5409">
        <v>13.141743277181828</v>
      </c>
      <c r="AO5409" s="1" t="s">
        <v>5406</v>
      </c>
      <c r="AP5409" t="s">
        <v>8670</v>
      </c>
      <c r="AQ5409" s="1" t="s">
        <v>5406</v>
      </c>
      <c r="AR5409">
        <v>2.3078696917197368</v>
      </c>
      <c r="AS5409" s="1" t="s">
        <v>5406</v>
      </c>
      <c r="AT5409">
        <v>2.3078696917197368E-3</v>
      </c>
      <c r="AU5409" s="1" t="s">
        <v>5406</v>
      </c>
      <c r="AV5409" t="s">
        <v>8670</v>
      </c>
      <c r="AW5409" s="1" t="s">
        <v>5406</v>
      </c>
      <c r="AX5409" t="s">
        <v>8670</v>
      </c>
    </row>
    <row r="5410" spans="1:50" x14ac:dyDescent="0.3">
      <c r="A5410" s="1" t="s">
        <v>5407</v>
      </c>
      <c r="B5410">
        <v>5714.2857142857138</v>
      </c>
      <c r="C5410" s="1" t="s">
        <v>5407</v>
      </c>
      <c r="D5410" t="s">
        <v>8670</v>
      </c>
      <c r="E5410" s="1" t="s">
        <v>5407</v>
      </c>
      <c r="F5410" t="s">
        <v>8670</v>
      </c>
      <c r="G5410" s="1" t="s">
        <v>5407</v>
      </c>
      <c r="H5410" t="s">
        <v>8670</v>
      </c>
      <c r="I5410" s="1" t="s">
        <v>5407</v>
      </c>
      <c r="J5410" t="s">
        <v>8670</v>
      </c>
      <c r="K5410" s="1" t="s">
        <v>5407</v>
      </c>
      <c r="L5410" t="s">
        <v>8670</v>
      </c>
      <c r="M5410" s="1" t="s">
        <v>5407</v>
      </c>
      <c r="N5410" t="s">
        <v>8670</v>
      </c>
      <c r="O5410" s="1" t="s">
        <v>5407</v>
      </c>
      <c r="P5410">
        <v>20000</v>
      </c>
      <c r="Q5410" s="1" t="s">
        <v>5407</v>
      </c>
      <c r="R5410" t="s">
        <v>8670</v>
      </c>
      <c r="S5410" s="1" t="s">
        <v>5407</v>
      </c>
      <c r="T5410">
        <v>10000</v>
      </c>
      <c r="U5410" s="1" t="s">
        <v>5407</v>
      </c>
      <c r="V5410" t="s">
        <v>8670</v>
      </c>
      <c r="W5410" s="1" t="s">
        <v>5407</v>
      </c>
      <c r="X5410" t="s">
        <v>8670</v>
      </c>
      <c r="Y5410" s="1" t="s">
        <v>5407</v>
      </c>
      <c r="Z5410" t="s">
        <v>8670</v>
      </c>
      <c r="AA5410" s="1" t="s">
        <v>5407</v>
      </c>
      <c r="AB5410">
        <v>484657.19999999995</v>
      </c>
      <c r="AC5410" s="1"/>
      <c r="AG5410" s="1" t="s">
        <v>5407</v>
      </c>
      <c r="AH5410">
        <v>1535600</v>
      </c>
      <c r="AI5410" s="1" t="s">
        <v>5407</v>
      </c>
      <c r="AJ5410">
        <v>84.815010000000001</v>
      </c>
      <c r="AK5410" s="1" t="s">
        <v>5407</v>
      </c>
      <c r="AL5410">
        <v>0.70180617421168312</v>
      </c>
      <c r="AM5410" s="1" t="s">
        <v>5407</v>
      </c>
      <c r="AN5410">
        <v>13.097533188234419</v>
      </c>
      <c r="AO5410" s="1" t="s">
        <v>5407</v>
      </c>
      <c r="AP5410" t="s">
        <v>8670</v>
      </c>
      <c r="AQ5410" s="1" t="s">
        <v>5407</v>
      </c>
      <c r="AR5410">
        <v>3.1999536486525084</v>
      </c>
      <c r="AS5410" s="1" t="s">
        <v>5407</v>
      </c>
      <c r="AT5410">
        <v>3.1999536486525086E-3</v>
      </c>
      <c r="AU5410" s="1" t="s">
        <v>5407</v>
      </c>
      <c r="AV5410" t="s">
        <v>8670</v>
      </c>
      <c r="AW5410" s="1" t="s">
        <v>5407</v>
      </c>
      <c r="AX5410" t="s">
        <v>8670</v>
      </c>
    </row>
    <row r="5411" spans="1:50" x14ac:dyDescent="0.3">
      <c r="A5411" s="1" t="s">
        <v>5408</v>
      </c>
      <c r="B5411">
        <v>5714.2857142857138</v>
      </c>
      <c r="C5411" s="1" t="s">
        <v>5408</v>
      </c>
      <c r="D5411" t="s">
        <v>8670</v>
      </c>
      <c r="E5411" s="1" t="s">
        <v>5408</v>
      </c>
      <c r="F5411" t="s">
        <v>8670</v>
      </c>
      <c r="G5411" s="1" t="s">
        <v>5408</v>
      </c>
      <c r="H5411" t="s">
        <v>8670</v>
      </c>
      <c r="I5411" s="1" t="s">
        <v>5408</v>
      </c>
      <c r="J5411" t="s">
        <v>8670</v>
      </c>
      <c r="K5411" s="1" t="s">
        <v>5408</v>
      </c>
      <c r="L5411" t="s">
        <v>8670</v>
      </c>
      <c r="M5411" s="1" t="s">
        <v>5408</v>
      </c>
      <c r="N5411" t="s">
        <v>8670</v>
      </c>
      <c r="O5411" s="1" t="s">
        <v>5408</v>
      </c>
      <c r="P5411">
        <v>20000</v>
      </c>
      <c r="Q5411" s="1" t="s">
        <v>5408</v>
      </c>
      <c r="R5411" t="s">
        <v>8670</v>
      </c>
      <c r="S5411" s="1" t="s">
        <v>5408</v>
      </c>
      <c r="T5411">
        <v>9900</v>
      </c>
      <c r="U5411" s="1" t="s">
        <v>5408</v>
      </c>
      <c r="V5411" t="s">
        <v>8670</v>
      </c>
      <c r="W5411" s="1" t="s">
        <v>5408</v>
      </c>
      <c r="X5411" t="s">
        <v>8670</v>
      </c>
      <c r="Y5411" s="1" t="s">
        <v>5408</v>
      </c>
      <c r="Z5411" t="s">
        <v>8670</v>
      </c>
      <c r="AA5411" s="1" t="s">
        <v>5408</v>
      </c>
      <c r="AB5411">
        <v>242675.21714285712</v>
      </c>
      <c r="AC5411" s="1"/>
      <c r="AG5411" s="1" t="s">
        <v>5408</v>
      </c>
      <c r="AH5411">
        <v>1545700</v>
      </c>
      <c r="AI5411" s="1" t="s">
        <v>5408</v>
      </c>
      <c r="AJ5411">
        <v>42.468162999999997</v>
      </c>
      <c r="AK5411" s="1" t="s">
        <v>5408</v>
      </c>
      <c r="AL5411">
        <v>0.56648739309747387</v>
      </c>
      <c r="AM5411" s="1" t="s">
        <v>5408</v>
      </c>
      <c r="AN5411">
        <v>12.440233164790577</v>
      </c>
      <c r="AO5411" s="1" t="s">
        <v>5408</v>
      </c>
      <c r="AP5411" t="s">
        <v>8670</v>
      </c>
      <c r="AQ5411" s="1" t="s">
        <v>5408</v>
      </c>
      <c r="AR5411">
        <v>2.4288848277387021</v>
      </c>
      <c r="AS5411" s="1" t="s">
        <v>5408</v>
      </c>
      <c r="AT5411">
        <v>2.4288848277387023E-3</v>
      </c>
      <c r="AU5411" s="1" t="s">
        <v>5408</v>
      </c>
      <c r="AV5411" t="s">
        <v>8670</v>
      </c>
      <c r="AW5411" s="1" t="s">
        <v>5408</v>
      </c>
      <c r="AX5411" t="s">
        <v>8670</v>
      </c>
    </row>
    <row r="5412" spans="1:50" x14ac:dyDescent="0.3">
      <c r="A5412" s="1" t="s">
        <v>5409</v>
      </c>
      <c r="B5412">
        <v>5714.2857142857138</v>
      </c>
      <c r="C5412" s="1" t="s">
        <v>5409</v>
      </c>
      <c r="D5412" t="s">
        <v>8670</v>
      </c>
      <c r="E5412" s="1" t="s">
        <v>5409</v>
      </c>
      <c r="F5412" t="s">
        <v>8670</v>
      </c>
      <c r="G5412" s="1" t="s">
        <v>5409</v>
      </c>
      <c r="H5412" t="s">
        <v>8670</v>
      </c>
      <c r="I5412" s="1" t="s">
        <v>5409</v>
      </c>
      <c r="J5412" t="s">
        <v>8670</v>
      </c>
      <c r="K5412" s="1" t="s">
        <v>5409</v>
      </c>
      <c r="L5412" t="s">
        <v>8670</v>
      </c>
      <c r="M5412" s="1" t="s">
        <v>5409</v>
      </c>
      <c r="N5412" t="s">
        <v>8670</v>
      </c>
      <c r="O5412" s="1" t="s">
        <v>5409</v>
      </c>
      <c r="P5412">
        <v>20000</v>
      </c>
      <c r="Q5412" s="1" t="s">
        <v>5409</v>
      </c>
      <c r="R5412" t="s">
        <v>8670</v>
      </c>
      <c r="S5412" s="1" t="s">
        <v>5409</v>
      </c>
      <c r="T5412">
        <v>9800</v>
      </c>
      <c r="U5412" s="1" t="s">
        <v>5409</v>
      </c>
      <c r="V5412" t="s">
        <v>8670</v>
      </c>
      <c r="W5412" s="1" t="s">
        <v>5409</v>
      </c>
      <c r="X5412" t="s">
        <v>8670</v>
      </c>
      <c r="Y5412" s="1" t="s">
        <v>5409</v>
      </c>
      <c r="Z5412" t="s">
        <v>8670</v>
      </c>
      <c r="AA5412" s="1" t="s">
        <v>5409</v>
      </c>
      <c r="AB5412">
        <v>384546.11428571423</v>
      </c>
      <c r="AC5412" s="1"/>
      <c r="AG5412" s="1" t="s">
        <v>5409</v>
      </c>
      <c r="AH5412">
        <v>1555900</v>
      </c>
      <c r="AI5412" s="1" t="s">
        <v>5409</v>
      </c>
      <c r="AJ5412">
        <v>67.295569999999998</v>
      </c>
      <c r="AK5412" s="1" t="s">
        <v>5409</v>
      </c>
      <c r="AL5412">
        <v>0.44494705994091865</v>
      </c>
      <c r="AM5412" s="1" t="s">
        <v>5409</v>
      </c>
      <c r="AN5412">
        <v>11.412342536735832</v>
      </c>
      <c r="AO5412" s="1" t="s">
        <v>5409</v>
      </c>
      <c r="AP5412" t="s">
        <v>8670</v>
      </c>
      <c r="AQ5412" s="1" t="s">
        <v>5409</v>
      </c>
      <c r="AR5412">
        <v>2.5391215934013309</v>
      </c>
      <c r="AS5412" s="1" t="s">
        <v>5409</v>
      </c>
      <c r="AT5412">
        <v>2.5391215934013308E-3</v>
      </c>
      <c r="AU5412" s="1" t="s">
        <v>5409</v>
      </c>
      <c r="AV5412" t="s">
        <v>8670</v>
      </c>
      <c r="AW5412" s="1" t="s">
        <v>5409</v>
      </c>
      <c r="AX5412" t="s">
        <v>8670</v>
      </c>
    </row>
    <row r="5413" spans="1:50" x14ac:dyDescent="0.3">
      <c r="A5413" s="1" t="s">
        <v>5410</v>
      </c>
      <c r="B5413">
        <v>5714.2857142857138</v>
      </c>
      <c r="C5413" s="1" t="s">
        <v>5410</v>
      </c>
      <c r="D5413" t="s">
        <v>8670</v>
      </c>
      <c r="E5413" s="1" t="s">
        <v>5410</v>
      </c>
      <c r="F5413" t="s">
        <v>8670</v>
      </c>
      <c r="G5413" s="1" t="s">
        <v>5410</v>
      </c>
      <c r="H5413" t="s">
        <v>8670</v>
      </c>
      <c r="I5413" s="1" t="s">
        <v>5410</v>
      </c>
      <c r="J5413" t="s">
        <v>8670</v>
      </c>
      <c r="K5413" s="1" t="s">
        <v>5410</v>
      </c>
      <c r="L5413" t="s">
        <v>8670</v>
      </c>
      <c r="M5413" s="1" t="s">
        <v>5410</v>
      </c>
      <c r="N5413" t="s">
        <v>8670</v>
      </c>
      <c r="O5413" s="1" t="s">
        <v>5410</v>
      </c>
      <c r="P5413">
        <v>20000</v>
      </c>
      <c r="Q5413" s="1" t="s">
        <v>5410</v>
      </c>
      <c r="R5413" t="s">
        <v>8670</v>
      </c>
      <c r="S5413" s="1" t="s">
        <v>5410</v>
      </c>
      <c r="T5413">
        <v>9600</v>
      </c>
      <c r="U5413" s="1" t="s">
        <v>5410</v>
      </c>
      <c r="V5413" t="s">
        <v>8670</v>
      </c>
      <c r="W5413" s="1" t="s">
        <v>5410</v>
      </c>
      <c r="X5413" t="s">
        <v>8670</v>
      </c>
      <c r="Y5413" s="1" t="s">
        <v>5410</v>
      </c>
      <c r="Z5413" t="s">
        <v>8670</v>
      </c>
      <c r="AA5413" s="1" t="s">
        <v>5410</v>
      </c>
      <c r="AB5413">
        <v>401905.77714285714</v>
      </c>
      <c r="AC5413" s="1"/>
      <c r="AG5413" s="1" t="s">
        <v>5410</v>
      </c>
      <c r="AH5413">
        <v>1566300</v>
      </c>
      <c r="AI5413" s="1" t="s">
        <v>5410</v>
      </c>
      <c r="AJ5413">
        <v>70.333511000000001</v>
      </c>
      <c r="AK5413" s="1" t="s">
        <v>5410</v>
      </c>
      <c r="AL5413">
        <v>0.39143336105793597</v>
      </c>
      <c r="AM5413" s="1" t="s">
        <v>5410</v>
      </c>
      <c r="AN5413">
        <v>11.317636724277463</v>
      </c>
      <c r="AO5413" s="1" t="s">
        <v>5410</v>
      </c>
      <c r="AP5413" t="s">
        <v>8670</v>
      </c>
      <c r="AQ5413" s="1" t="s">
        <v>5410</v>
      </c>
      <c r="AR5413">
        <v>2.6612515165427708</v>
      </c>
      <c r="AS5413" s="1" t="s">
        <v>5410</v>
      </c>
      <c r="AT5413">
        <v>2.6612515165427707E-3</v>
      </c>
      <c r="AU5413" s="1" t="s">
        <v>5410</v>
      </c>
      <c r="AV5413" t="s">
        <v>8670</v>
      </c>
      <c r="AW5413" s="1" t="s">
        <v>5410</v>
      </c>
      <c r="AX5413" t="s">
        <v>8670</v>
      </c>
    </row>
    <row r="5414" spans="1:50" x14ac:dyDescent="0.3">
      <c r="A5414" s="1" t="s">
        <v>5411</v>
      </c>
      <c r="B5414">
        <v>5714.2857142857138</v>
      </c>
      <c r="C5414" s="1" t="s">
        <v>5411</v>
      </c>
      <c r="D5414" t="s">
        <v>8670</v>
      </c>
      <c r="E5414" s="1" t="s">
        <v>5411</v>
      </c>
      <c r="F5414" t="s">
        <v>8670</v>
      </c>
      <c r="G5414" s="1" t="s">
        <v>5411</v>
      </c>
      <c r="H5414" t="s">
        <v>8670</v>
      </c>
      <c r="I5414" s="1" t="s">
        <v>5411</v>
      </c>
      <c r="J5414" t="s">
        <v>8670</v>
      </c>
      <c r="K5414" s="1" t="s">
        <v>5411</v>
      </c>
      <c r="L5414" t="s">
        <v>8670</v>
      </c>
      <c r="M5414" s="1" t="s">
        <v>5411</v>
      </c>
      <c r="N5414" t="s">
        <v>8670</v>
      </c>
      <c r="O5414" s="1" t="s">
        <v>5411</v>
      </c>
      <c r="P5414">
        <v>20000</v>
      </c>
      <c r="Q5414" s="1" t="s">
        <v>5411</v>
      </c>
      <c r="R5414" t="s">
        <v>8670</v>
      </c>
      <c r="S5414" s="1" t="s">
        <v>5411</v>
      </c>
      <c r="T5414">
        <v>9300</v>
      </c>
      <c r="U5414" s="1" t="s">
        <v>5411</v>
      </c>
      <c r="V5414" t="s">
        <v>8670</v>
      </c>
      <c r="W5414" s="1" t="s">
        <v>5411</v>
      </c>
      <c r="X5414" t="s">
        <v>8670</v>
      </c>
      <c r="Y5414" s="1" t="s">
        <v>5411</v>
      </c>
      <c r="Z5414" t="s">
        <v>8670</v>
      </c>
      <c r="AA5414" s="1" t="s">
        <v>5411</v>
      </c>
      <c r="AB5414">
        <v>478600.29142857133</v>
      </c>
      <c r="AC5414" s="1"/>
      <c r="AG5414" s="1" t="s">
        <v>5411</v>
      </c>
      <c r="AH5414">
        <v>1577000</v>
      </c>
      <c r="AI5414" s="1" t="s">
        <v>5411</v>
      </c>
      <c r="AJ5414">
        <v>83.755050999999995</v>
      </c>
      <c r="AK5414" s="1" t="s">
        <v>5411</v>
      </c>
      <c r="AL5414">
        <v>0.33861386719445452</v>
      </c>
      <c r="AM5414" s="1" t="s">
        <v>5411</v>
      </c>
      <c r="AN5414">
        <v>10.867514793687722</v>
      </c>
      <c r="AO5414" s="1" t="s">
        <v>5411</v>
      </c>
      <c r="AP5414" t="s">
        <v>8670</v>
      </c>
      <c r="AQ5414" s="1" t="s">
        <v>5411</v>
      </c>
      <c r="AR5414">
        <v>2.2242771870582909</v>
      </c>
      <c r="AS5414" s="1" t="s">
        <v>5411</v>
      </c>
      <c r="AT5414">
        <v>2.2242771870582909E-3</v>
      </c>
      <c r="AU5414" s="1" t="s">
        <v>5411</v>
      </c>
      <c r="AV5414" t="s">
        <v>8670</v>
      </c>
      <c r="AW5414" s="1" t="s">
        <v>5411</v>
      </c>
      <c r="AX5414" t="s">
        <v>8670</v>
      </c>
    </row>
    <row r="5415" spans="1:50" x14ac:dyDescent="0.3">
      <c r="A5415" s="1" t="s">
        <v>5412</v>
      </c>
      <c r="B5415">
        <v>5714.2857142857138</v>
      </c>
      <c r="C5415" s="1" t="s">
        <v>5412</v>
      </c>
      <c r="D5415" t="s">
        <v>8670</v>
      </c>
      <c r="E5415" s="1" t="s">
        <v>5412</v>
      </c>
      <c r="F5415" t="s">
        <v>8670</v>
      </c>
      <c r="G5415" s="1" t="s">
        <v>5412</v>
      </c>
      <c r="H5415" t="s">
        <v>8670</v>
      </c>
      <c r="I5415" s="1" t="s">
        <v>5412</v>
      </c>
      <c r="J5415" t="s">
        <v>8670</v>
      </c>
      <c r="K5415" s="1" t="s">
        <v>5412</v>
      </c>
      <c r="L5415" t="s">
        <v>8670</v>
      </c>
      <c r="M5415" s="1" t="s">
        <v>5412</v>
      </c>
      <c r="N5415" t="s">
        <v>8670</v>
      </c>
      <c r="O5415" s="1" t="s">
        <v>5412</v>
      </c>
      <c r="P5415">
        <v>20000</v>
      </c>
      <c r="Q5415" s="1" t="s">
        <v>5412</v>
      </c>
      <c r="R5415" t="s">
        <v>8670</v>
      </c>
      <c r="S5415" s="1" t="s">
        <v>5412</v>
      </c>
      <c r="T5415">
        <v>9000</v>
      </c>
      <c r="U5415" s="1" t="s">
        <v>5412</v>
      </c>
      <c r="V5415" t="s">
        <v>8670</v>
      </c>
      <c r="W5415" s="1" t="s">
        <v>5412</v>
      </c>
      <c r="X5415" t="s">
        <v>8670</v>
      </c>
      <c r="Y5415" s="1" t="s">
        <v>5412</v>
      </c>
      <c r="Z5415" t="s">
        <v>8670</v>
      </c>
      <c r="AA5415" s="1" t="s">
        <v>5412</v>
      </c>
      <c r="AB5415">
        <v>428066.4914285714</v>
      </c>
      <c r="AC5415" s="1"/>
      <c r="AG5415" s="1" t="s">
        <v>5412</v>
      </c>
      <c r="AH5415">
        <v>1588000</v>
      </c>
      <c r="AI5415" s="1" t="s">
        <v>5412</v>
      </c>
      <c r="AJ5415">
        <v>74.911636000000001</v>
      </c>
      <c r="AK5415" s="1" t="s">
        <v>5412</v>
      </c>
      <c r="AL5415">
        <v>0.31345037987688679</v>
      </c>
      <c r="AM5415" s="1" t="s">
        <v>5412</v>
      </c>
      <c r="AN5415">
        <v>10.730431970558399</v>
      </c>
      <c r="AO5415" s="1" t="s">
        <v>5412</v>
      </c>
      <c r="AP5415" t="s">
        <v>8670</v>
      </c>
      <c r="AQ5415" s="1" t="s">
        <v>5412</v>
      </c>
      <c r="AR5415">
        <v>2.3828852282231021</v>
      </c>
      <c r="AS5415" s="1" t="s">
        <v>5412</v>
      </c>
      <c r="AT5415">
        <v>2.3828852282231023E-3</v>
      </c>
      <c r="AU5415" s="1" t="s">
        <v>5412</v>
      </c>
      <c r="AV5415" t="s">
        <v>8670</v>
      </c>
      <c r="AW5415" s="1" t="s">
        <v>5412</v>
      </c>
      <c r="AX5415" t="s">
        <v>8670</v>
      </c>
    </row>
    <row r="5416" spans="1:50" x14ac:dyDescent="0.3">
      <c r="A5416" s="1" t="s">
        <v>5413</v>
      </c>
      <c r="B5416">
        <v>5714.2857142857138</v>
      </c>
      <c r="C5416" s="1" t="s">
        <v>5413</v>
      </c>
      <c r="D5416" t="s">
        <v>8670</v>
      </c>
      <c r="E5416" s="1" t="s">
        <v>5413</v>
      </c>
      <c r="F5416" t="s">
        <v>8670</v>
      </c>
      <c r="G5416" s="1" t="s">
        <v>5413</v>
      </c>
      <c r="H5416" t="s">
        <v>8670</v>
      </c>
      <c r="I5416" s="1" t="s">
        <v>5413</v>
      </c>
      <c r="J5416" t="s">
        <v>8670</v>
      </c>
      <c r="K5416" s="1" t="s">
        <v>5413</v>
      </c>
      <c r="L5416" t="s">
        <v>8670</v>
      </c>
      <c r="M5416" s="1" t="s">
        <v>5413</v>
      </c>
      <c r="N5416" t="s">
        <v>8670</v>
      </c>
      <c r="O5416" s="1" t="s">
        <v>5413</v>
      </c>
      <c r="P5416">
        <v>20000</v>
      </c>
      <c r="Q5416" s="1" t="s">
        <v>5413</v>
      </c>
      <c r="R5416" t="s">
        <v>8670</v>
      </c>
      <c r="S5416" s="1" t="s">
        <v>5413</v>
      </c>
      <c r="T5416">
        <v>8500</v>
      </c>
      <c r="U5416" s="1" t="s">
        <v>5413</v>
      </c>
      <c r="V5416" t="s">
        <v>8670</v>
      </c>
      <c r="W5416" s="1" t="s">
        <v>5413</v>
      </c>
      <c r="X5416" t="s">
        <v>8670</v>
      </c>
      <c r="Y5416" s="1" t="s">
        <v>5413</v>
      </c>
      <c r="Z5416" t="s">
        <v>8670</v>
      </c>
      <c r="AA5416" s="1" t="s">
        <v>5413</v>
      </c>
      <c r="AB5416">
        <v>374096.89714285708</v>
      </c>
      <c r="AC5416" s="1"/>
      <c r="AG5416" s="1" t="s">
        <v>5413</v>
      </c>
      <c r="AH5416">
        <v>1599500</v>
      </c>
      <c r="AI5416" s="1" t="s">
        <v>5413</v>
      </c>
      <c r="AJ5416">
        <v>65.466956999999994</v>
      </c>
      <c r="AK5416" s="1" t="s">
        <v>5413</v>
      </c>
      <c r="AL5416">
        <v>0.29884159284369988</v>
      </c>
      <c r="AM5416" s="1" t="s">
        <v>5413</v>
      </c>
      <c r="AN5416">
        <v>10.529569929589652</v>
      </c>
      <c r="AO5416" s="1" t="s">
        <v>5413</v>
      </c>
      <c r="AP5416" t="s">
        <v>8670</v>
      </c>
      <c r="AQ5416" s="1" t="s">
        <v>5413</v>
      </c>
      <c r="AR5416">
        <v>2.1360642757784967</v>
      </c>
      <c r="AS5416" s="1" t="s">
        <v>5413</v>
      </c>
      <c r="AT5416">
        <v>2.1360642757784968E-3</v>
      </c>
      <c r="AU5416" s="1" t="s">
        <v>5413</v>
      </c>
      <c r="AV5416" t="s">
        <v>8670</v>
      </c>
      <c r="AW5416" s="1" t="s">
        <v>5413</v>
      </c>
      <c r="AX5416" t="s">
        <v>8670</v>
      </c>
    </row>
    <row r="5417" spans="1:50" x14ac:dyDescent="0.3">
      <c r="A5417" s="1" t="s">
        <v>5414</v>
      </c>
      <c r="B5417">
        <v>5714.2857142857138</v>
      </c>
      <c r="C5417" s="1" t="s">
        <v>5414</v>
      </c>
      <c r="D5417" t="s">
        <v>8670</v>
      </c>
      <c r="E5417" s="1" t="s">
        <v>5414</v>
      </c>
      <c r="F5417" t="s">
        <v>8670</v>
      </c>
      <c r="G5417" s="1" t="s">
        <v>5414</v>
      </c>
      <c r="H5417" t="s">
        <v>8670</v>
      </c>
      <c r="I5417" s="1" t="s">
        <v>5414</v>
      </c>
      <c r="J5417" t="s">
        <v>8670</v>
      </c>
      <c r="K5417" s="1" t="s">
        <v>5414</v>
      </c>
      <c r="L5417" t="s">
        <v>8670</v>
      </c>
      <c r="M5417" s="1" t="s">
        <v>5414</v>
      </c>
      <c r="N5417" t="s">
        <v>8670</v>
      </c>
      <c r="O5417" s="1" t="s">
        <v>5414</v>
      </c>
      <c r="P5417">
        <v>20000</v>
      </c>
      <c r="Q5417" s="1" t="s">
        <v>5414</v>
      </c>
      <c r="R5417" t="s">
        <v>8670</v>
      </c>
      <c r="S5417" s="1" t="s">
        <v>5414</v>
      </c>
      <c r="T5417">
        <v>8000</v>
      </c>
      <c r="U5417" s="1" t="s">
        <v>5414</v>
      </c>
      <c r="V5417" t="s">
        <v>8670</v>
      </c>
      <c r="W5417" s="1" t="s">
        <v>5414</v>
      </c>
      <c r="X5417" t="s">
        <v>8670</v>
      </c>
      <c r="Y5417" s="1" t="s">
        <v>5414</v>
      </c>
      <c r="Z5417" t="s">
        <v>8670</v>
      </c>
      <c r="AA5417" s="1" t="s">
        <v>5414</v>
      </c>
      <c r="AB5417">
        <v>296768.4914285714</v>
      </c>
      <c r="AC5417" s="1"/>
      <c r="AG5417" s="1" t="s">
        <v>5414</v>
      </c>
      <c r="AH5417">
        <v>1611500</v>
      </c>
      <c r="AI5417" s="1" t="s">
        <v>5414</v>
      </c>
      <c r="AJ5417">
        <v>51.934486</v>
      </c>
      <c r="AK5417" s="1" t="s">
        <v>5414</v>
      </c>
      <c r="AL5417">
        <v>0.31638428862468371</v>
      </c>
      <c r="AM5417" s="1" t="s">
        <v>5414</v>
      </c>
      <c r="AN5417">
        <v>10.961574849983835</v>
      </c>
      <c r="AO5417" s="1" t="s">
        <v>5414</v>
      </c>
      <c r="AP5417" t="s">
        <v>8670</v>
      </c>
      <c r="AQ5417" s="1" t="s">
        <v>5414</v>
      </c>
      <c r="AR5417">
        <v>2.3190736540257655</v>
      </c>
      <c r="AS5417" s="1" t="s">
        <v>5414</v>
      </c>
      <c r="AT5417">
        <v>2.3190736540257655E-3</v>
      </c>
      <c r="AU5417" s="1" t="s">
        <v>5414</v>
      </c>
      <c r="AV5417" t="s">
        <v>8670</v>
      </c>
      <c r="AW5417" s="1" t="s">
        <v>5414</v>
      </c>
      <c r="AX5417" t="s">
        <v>8670</v>
      </c>
    </row>
    <row r="5418" spans="1:50" x14ac:dyDescent="0.3">
      <c r="A5418" s="1" t="s">
        <v>5415</v>
      </c>
      <c r="B5418">
        <v>5714.2857142857138</v>
      </c>
      <c r="C5418" s="1" t="s">
        <v>5415</v>
      </c>
      <c r="D5418" t="s">
        <v>8670</v>
      </c>
      <c r="E5418" s="1" t="s">
        <v>5415</v>
      </c>
      <c r="F5418" t="s">
        <v>8670</v>
      </c>
      <c r="G5418" s="1" t="s">
        <v>5415</v>
      </c>
      <c r="H5418" t="s">
        <v>8670</v>
      </c>
      <c r="I5418" s="1" t="s">
        <v>5415</v>
      </c>
      <c r="J5418" t="s">
        <v>8670</v>
      </c>
      <c r="K5418" s="1" t="s">
        <v>5415</v>
      </c>
      <c r="L5418" t="s">
        <v>8670</v>
      </c>
      <c r="M5418" s="1" t="s">
        <v>5415</v>
      </c>
      <c r="N5418" t="s">
        <v>8670</v>
      </c>
      <c r="O5418" s="1" t="s">
        <v>5415</v>
      </c>
      <c r="P5418">
        <v>20000</v>
      </c>
      <c r="Q5418" s="1" t="s">
        <v>5415</v>
      </c>
      <c r="R5418" t="s">
        <v>8670</v>
      </c>
      <c r="S5418" s="1" t="s">
        <v>5415</v>
      </c>
      <c r="T5418">
        <v>8000</v>
      </c>
      <c r="U5418" s="1" t="s">
        <v>5415</v>
      </c>
      <c r="V5418" t="s">
        <v>8670</v>
      </c>
      <c r="W5418" s="1" t="s">
        <v>5415</v>
      </c>
      <c r="X5418" t="s">
        <v>8670</v>
      </c>
      <c r="Y5418" s="1" t="s">
        <v>5415</v>
      </c>
      <c r="Z5418" t="s">
        <v>8670</v>
      </c>
      <c r="AA5418" s="1" t="s">
        <v>5415</v>
      </c>
      <c r="AB5418">
        <v>277275.75999999995</v>
      </c>
      <c r="AC5418" s="1"/>
      <c r="AG5418" s="1" t="s">
        <v>5415</v>
      </c>
      <c r="AH5418">
        <v>1623500</v>
      </c>
      <c r="AI5418" s="1" t="s">
        <v>5415</v>
      </c>
      <c r="AJ5418">
        <v>48.523257999999998</v>
      </c>
      <c r="AK5418" s="1" t="s">
        <v>5415</v>
      </c>
      <c r="AL5418">
        <v>0.33516078574634961</v>
      </c>
      <c r="AM5418" s="1" t="s">
        <v>5415</v>
      </c>
      <c r="AN5418">
        <v>11.031650055479709</v>
      </c>
      <c r="AO5418" s="1" t="s">
        <v>5415</v>
      </c>
      <c r="AP5418" t="s">
        <v>8670</v>
      </c>
      <c r="AQ5418" s="1" t="s">
        <v>5415</v>
      </c>
      <c r="AR5418">
        <v>2.2892914865849141</v>
      </c>
      <c r="AS5418" s="1" t="s">
        <v>5415</v>
      </c>
      <c r="AT5418">
        <v>2.289291486584914E-3</v>
      </c>
      <c r="AU5418" s="1" t="s">
        <v>5415</v>
      </c>
      <c r="AV5418" t="s">
        <v>8670</v>
      </c>
      <c r="AW5418" s="1" t="s">
        <v>5415</v>
      </c>
      <c r="AX5418" t="s">
        <v>8670</v>
      </c>
    </row>
    <row r="5419" spans="1:50" x14ac:dyDescent="0.3">
      <c r="A5419" s="1" t="s">
        <v>5416</v>
      </c>
      <c r="B5419">
        <v>5714.2857142857138</v>
      </c>
      <c r="C5419" s="1" t="s">
        <v>5416</v>
      </c>
      <c r="D5419" t="s">
        <v>8670</v>
      </c>
      <c r="E5419" s="1" t="s">
        <v>5416</v>
      </c>
      <c r="F5419" t="s">
        <v>8670</v>
      </c>
      <c r="G5419" s="1" t="s">
        <v>5416</v>
      </c>
      <c r="H5419" t="s">
        <v>8670</v>
      </c>
      <c r="I5419" s="1" t="s">
        <v>5416</v>
      </c>
      <c r="J5419" t="s">
        <v>8670</v>
      </c>
      <c r="K5419" s="1" t="s">
        <v>5416</v>
      </c>
      <c r="L5419" t="s">
        <v>8670</v>
      </c>
      <c r="M5419" s="1" t="s">
        <v>5416</v>
      </c>
      <c r="N5419" t="s">
        <v>8670</v>
      </c>
      <c r="O5419" s="1" t="s">
        <v>5416</v>
      </c>
      <c r="P5419">
        <v>20000</v>
      </c>
      <c r="Q5419" s="1" t="s">
        <v>5416</v>
      </c>
      <c r="R5419" t="s">
        <v>8670</v>
      </c>
      <c r="S5419" s="1" t="s">
        <v>5416</v>
      </c>
      <c r="T5419">
        <v>8000</v>
      </c>
      <c r="U5419" s="1" t="s">
        <v>5416</v>
      </c>
      <c r="V5419" t="s">
        <v>8670</v>
      </c>
      <c r="W5419" s="1" t="s">
        <v>5416</v>
      </c>
      <c r="X5419" t="s">
        <v>8670</v>
      </c>
      <c r="Y5419" s="1" t="s">
        <v>5416</v>
      </c>
      <c r="Z5419" t="s">
        <v>8670</v>
      </c>
      <c r="AA5419" s="1" t="s">
        <v>5416</v>
      </c>
      <c r="AB5419">
        <v>244997.51428571425</v>
      </c>
      <c r="AC5419" s="1"/>
      <c r="AG5419" s="1" t="s">
        <v>5416</v>
      </c>
      <c r="AH5419">
        <v>1635500</v>
      </c>
      <c r="AI5419" s="1" t="s">
        <v>5416</v>
      </c>
      <c r="AJ5419">
        <v>42.874564999999997</v>
      </c>
      <c r="AK5419" s="1" t="s">
        <v>5416</v>
      </c>
      <c r="AL5419">
        <v>0.36030631748735065</v>
      </c>
      <c r="AM5419" s="1" t="s">
        <v>5416</v>
      </c>
      <c r="AN5419">
        <v>10.808671616952944</v>
      </c>
      <c r="AO5419" s="1" t="s">
        <v>5416</v>
      </c>
      <c r="AP5419" t="s">
        <v>8670</v>
      </c>
      <c r="AQ5419" s="1" t="s">
        <v>5416</v>
      </c>
      <c r="AR5419">
        <v>2.4788215361816852</v>
      </c>
      <c r="AS5419" s="1" t="s">
        <v>5416</v>
      </c>
      <c r="AT5419">
        <v>2.4788215361816854E-3</v>
      </c>
      <c r="AU5419" s="1" t="s">
        <v>5416</v>
      </c>
      <c r="AV5419" t="s">
        <v>8670</v>
      </c>
      <c r="AW5419" s="1" t="s">
        <v>5416</v>
      </c>
      <c r="AX5419" t="s">
        <v>8670</v>
      </c>
    </row>
    <row r="5420" spans="1:50" x14ac:dyDescent="0.3">
      <c r="A5420" s="1" t="s">
        <v>5417</v>
      </c>
      <c r="B5420">
        <v>5714.2857142857138</v>
      </c>
      <c r="C5420" s="1" t="s">
        <v>5417</v>
      </c>
      <c r="D5420" t="s">
        <v>8670</v>
      </c>
      <c r="E5420" s="1" t="s">
        <v>5417</v>
      </c>
      <c r="F5420" t="s">
        <v>8670</v>
      </c>
      <c r="G5420" s="1" t="s">
        <v>5417</v>
      </c>
      <c r="H5420" t="s">
        <v>8670</v>
      </c>
      <c r="I5420" s="1" t="s">
        <v>5417</v>
      </c>
      <c r="J5420" t="s">
        <v>8670</v>
      </c>
      <c r="K5420" s="1" t="s">
        <v>5417</v>
      </c>
      <c r="L5420" t="s">
        <v>8670</v>
      </c>
      <c r="M5420" s="1" t="s">
        <v>5417</v>
      </c>
      <c r="N5420" t="s">
        <v>8670</v>
      </c>
      <c r="O5420" s="1" t="s">
        <v>5417</v>
      </c>
      <c r="P5420">
        <v>20000</v>
      </c>
      <c r="Q5420" s="1" t="s">
        <v>5417</v>
      </c>
      <c r="R5420" t="s">
        <v>8670</v>
      </c>
      <c r="S5420" s="1" t="s">
        <v>5417</v>
      </c>
      <c r="T5420">
        <v>8000</v>
      </c>
      <c r="U5420" s="1" t="s">
        <v>5417</v>
      </c>
      <c r="V5420" t="s">
        <v>8670</v>
      </c>
      <c r="W5420" s="1" t="s">
        <v>5417</v>
      </c>
      <c r="X5420" t="s">
        <v>8670</v>
      </c>
      <c r="Y5420" s="1" t="s">
        <v>5417</v>
      </c>
      <c r="Z5420" t="s">
        <v>8670</v>
      </c>
      <c r="AA5420" s="1" t="s">
        <v>5417</v>
      </c>
      <c r="AB5420">
        <v>214621.21142857141</v>
      </c>
      <c r="AC5420" s="1"/>
      <c r="AG5420" s="1" t="s">
        <v>5417</v>
      </c>
      <c r="AH5420">
        <v>1647500</v>
      </c>
      <c r="AI5420" s="1" t="s">
        <v>5417</v>
      </c>
      <c r="AJ5420">
        <v>37.558712</v>
      </c>
      <c r="AK5420" s="1" t="s">
        <v>5417</v>
      </c>
      <c r="AL5420">
        <v>0.39232349369987979</v>
      </c>
      <c r="AM5420" s="1" t="s">
        <v>5417</v>
      </c>
      <c r="AN5420">
        <v>9.942798303793424</v>
      </c>
      <c r="AO5420" s="1" t="s">
        <v>5417</v>
      </c>
      <c r="AP5420" t="s">
        <v>8670</v>
      </c>
      <c r="AQ5420" s="1" t="s">
        <v>5417</v>
      </c>
      <c r="AR5420">
        <v>3.031736725979822</v>
      </c>
      <c r="AS5420" s="1" t="s">
        <v>5417</v>
      </c>
      <c r="AT5420">
        <v>3.031736725979822E-3</v>
      </c>
      <c r="AU5420" s="1" t="s">
        <v>5417</v>
      </c>
      <c r="AV5420" t="s">
        <v>8670</v>
      </c>
      <c r="AW5420" s="1" t="s">
        <v>5417</v>
      </c>
      <c r="AX5420" t="s">
        <v>8670</v>
      </c>
    </row>
    <row r="5421" spans="1:50" x14ac:dyDescent="0.3">
      <c r="A5421" s="1" t="s">
        <v>5418</v>
      </c>
      <c r="B5421">
        <v>5714.2857142857138</v>
      </c>
      <c r="C5421" s="1" t="s">
        <v>5418</v>
      </c>
      <c r="D5421" t="s">
        <v>8670</v>
      </c>
      <c r="E5421" s="1" t="s">
        <v>5418</v>
      </c>
      <c r="F5421" t="s">
        <v>8670</v>
      </c>
      <c r="G5421" s="1" t="s">
        <v>5418</v>
      </c>
      <c r="H5421" t="s">
        <v>8670</v>
      </c>
      <c r="I5421" s="1" t="s">
        <v>5418</v>
      </c>
      <c r="J5421" t="s">
        <v>8670</v>
      </c>
      <c r="K5421" s="1" t="s">
        <v>5418</v>
      </c>
      <c r="L5421" t="s">
        <v>8670</v>
      </c>
      <c r="M5421" s="1" t="s">
        <v>5418</v>
      </c>
      <c r="N5421" t="s">
        <v>8670</v>
      </c>
      <c r="O5421" s="1" t="s">
        <v>5418</v>
      </c>
      <c r="P5421">
        <v>20000</v>
      </c>
      <c r="Q5421" s="1" t="s">
        <v>5418</v>
      </c>
      <c r="R5421" t="s">
        <v>8670</v>
      </c>
      <c r="S5421" s="1" t="s">
        <v>5418</v>
      </c>
      <c r="T5421">
        <v>8000</v>
      </c>
      <c r="U5421" s="1" t="s">
        <v>5418</v>
      </c>
      <c r="V5421" t="s">
        <v>8670</v>
      </c>
      <c r="W5421" s="1" t="s">
        <v>5418</v>
      </c>
      <c r="X5421" t="s">
        <v>8670</v>
      </c>
      <c r="Y5421" s="1" t="s">
        <v>5418</v>
      </c>
      <c r="Z5421" t="s">
        <v>8670</v>
      </c>
      <c r="AA5421" s="1" t="s">
        <v>5418</v>
      </c>
      <c r="AB5421">
        <v>303337.39999999997</v>
      </c>
      <c r="AC5421" s="1"/>
      <c r="AG5421" s="1" t="s">
        <v>5418</v>
      </c>
      <c r="AH5421">
        <v>1659500</v>
      </c>
      <c r="AI5421" s="1" t="s">
        <v>5418</v>
      </c>
      <c r="AJ5421">
        <v>53.084045000000003</v>
      </c>
      <c r="AK5421" s="1" t="s">
        <v>5418</v>
      </c>
      <c r="AL5421">
        <v>0.52191672594347394</v>
      </c>
      <c r="AM5421" s="1" t="s">
        <v>5418</v>
      </c>
      <c r="AN5421">
        <v>9.8104754844884976</v>
      </c>
      <c r="AO5421" s="1" t="s">
        <v>5418</v>
      </c>
      <c r="AP5421" t="s">
        <v>8670</v>
      </c>
      <c r="AQ5421" s="1" t="s">
        <v>5418</v>
      </c>
      <c r="AR5421">
        <v>3.130523217529634</v>
      </c>
      <c r="AS5421" s="1" t="s">
        <v>5418</v>
      </c>
      <c r="AT5421">
        <v>3.1305232175296341E-3</v>
      </c>
      <c r="AU5421" s="1" t="s">
        <v>5418</v>
      </c>
      <c r="AV5421" t="s">
        <v>8670</v>
      </c>
      <c r="AW5421" s="1" t="s">
        <v>5418</v>
      </c>
      <c r="AX5421" t="s">
        <v>8670</v>
      </c>
    </row>
    <row r="5422" spans="1:50" x14ac:dyDescent="0.3">
      <c r="A5422" s="1" t="s">
        <v>5419</v>
      </c>
      <c r="B5422">
        <v>5714.2857142857138</v>
      </c>
      <c r="C5422" s="1" t="s">
        <v>5419</v>
      </c>
      <c r="D5422" t="s">
        <v>8670</v>
      </c>
      <c r="E5422" s="1" t="s">
        <v>5419</v>
      </c>
      <c r="F5422" t="s">
        <v>8670</v>
      </c>
      <c r="G5422" s="1" t="s">
        <v>5419</v>
      </c>
      <c r="H5422" t="s">
        <v>8670</v>
      </c>
      <c r="I5422" s="1" t="s">
        <v>5419</v>
      </c>
      <c r="J5422" t="s">
        <v>8670</v>
      </c>
      <c r="K5422" s="1" t="s">
        <v>5419</v>
      </c>
      <c r="L5422" t="s">
        <v>8670</v>
      </c>
      <c r="M5422" s="1" t="s">
        <v>5419</v>
      </c>
      <c r="N5422" t="s">
        <v>8670</v>
      </c>
      <c r="O5422" s="1" t="s">
        <v>5419</v>
      </c>
      <c r="P5422">
        <v>20000</v>
      </c>
      <c r="Q5422" s="1" t="s">
        <v>5419</v>
      </c>
      <c r="R5422" t="s">
        <v>8670</v>
      </c>
      <c r="S5422" s="1" t="s">
        <v>5419</v>
      </c>
      <c r="T5422">
        <v>8000</v>
      </c>
      <c r="U5422" s="1" t="s">
        <v>5419</v>
      </c>
      <c r="V5422" t="s">
        <v>8670</v>
      </c>
      <c r="W5422" s="1" t="s">
        <v>5419</v>
      </c>
      <c r="X5422" t="s">
        <v>8670</v>
      </c>
      <c r="Y5422" s="1" t="s">
        <v>5419</v>
      </c>
      <c r="Z5422" t="s">
        <v>8670</v>
      </c>
      <c r="AA5422" s="1" t="s">
        <v>5419</v>
      </c>
      <c r="AB5422">
        <v>286639.27428571426</v>
      </c>
      <c r="AC5422" s="1"/>
      <c r="AG5422" s="1" t="s">
        <v>5419</v>
      </c>
      <c r="AH5422">
        <v>1671500</v>
      </c>
      <c r="AI5422" s="1" t="s">
        <v>5419</v>
      </c>
      <c r="AJ5422">
        <v>50.161873</v>
      </c>
      <c r="AK5422" s="1" t="s">
        <v>5419</v>
      </c>
      <c r="AL5422">
        <v>0.59238138173487853</v>
      </c>
      <c r="AM5422" s="1" t="s">
        <v>5419</v>
      </c>
      <c r="AN5422">
        <v>9.5580468782634576</v>
      </c>
      <c r="AO5422" s="1" t="s">
        <v>5419</v>
      </c>
      <c r="AP5422" t="s">
        <v>8670</v>
      </c>
      <c r="AQ5422" s="1" t="s">
        <v>5419</v>
      </c>
      <c r="AR5422">
        <v>2.6184613811914224</v>
      </c>
      <c r="AS5422" s="1" t="s">
        <v>5419</v>
      </c>
      <c r="AT5422">
        <v>2.6184613811914225E-3</v>
      </c>
      <c r="AU5422" s="1" t="s">
        <v>5419</v>
      </c>
      <c r="AV5422" t="s">
        <v>8670</v>
      </c>
      <c r="AW5422" s="1" t="s">
        <v>5419</v>
      </c>
      <c r="AX5422" t="s">
        <v>8670</v>
      </c>
    </row>
    <row r="5423" spans="1:50" x14ac:dyDescent="0.3">
      <c r="A5423" s="1" t="s">
        <v>5420</v>
      </c>
      <c r="B5423">
        <v>5714.2857142857138</v>
      </c>
      <c r="C5423" s="1" t="s">
        <v>5420</v>
      </c>
      <c r="D5423" t="s">
        <v>8670</v>
      </c>
      <c r="E5423" s="1" t="s">
        <v>5420</v>
      </c>
      <c r="F5423" t="s">
        <v>8670</v>
      </c>
      <c r="G5423" s="1" t="s">
        <v>5420</v>
      </c>
      <c r="H5423" t="s">
        <v>8670</v>
      </c>
      <c r="I5423" s="1" t="s">
        <v>5420</v>
      </c>
      <c r="J5423" t="s">
        <v>8670</v>
      </c>
      <c r="K5423" s="1" t="s">
        <v>5420</v>
      </c>
      <c r="L5423" t="s">
        <v>8670</v>
      </c>
      <c r="M5423" s="1" t="s">
        <v>5420</v>
      </c>
      <c r="N5423" t="s">
        <v>8670</v>
      </c>
      <c r="O5423" s="1" t="s">
        <v>5420</v>
      </c>
      <c r="P5423">
        <v>20000</v>
      </c>
      <c r="Q5423" s="1" t="s">
        <v>5420</v>
      </c>
      <c r="R5423" t="s">
        <v>8670</v>
      </c>
      <c r="S5423" s="1" t="s">
        <v>5420</v>
      </c>
      <c r="T5423">
        <v>8100.0000000000009</v>
      </c>
      <c r="U5423" s="1" t="s">
        <v>5420</v>
      </c>
      <c r="V5423" t="s">
        <v>8670</v>
      </c>
      <c r="W5423" s="1" t="s">
        <v>5420</v>
      </c>
      <c r="X5423" t="s">
        <v>8670</v>
      </c>
      <c r="Y5423" s="1" t="s">
        <v>5420</v>
      </c>
      <c r="Z5423" t="s">
        <v>8670</v>
      </c>
      <c r="AA5423" s="1" t="s">
        <v>5420</v>
      </c>
      <c r="AB5423">
        <v>275259.81142857141</v>
      </c>
      <c r="AC5423" s="1"/>
      <c r="AG5423" s="1" t="s">
        <v>5420</v>
      </c>
      <c r="AH5423">
        <v>1683400</v>
      </c>
      <c r="AI5423" s="1" t="s">
        <v>5420</v>
      </c>
      <c r="AJ5423">
        <v>48.170467000000002</v>
      </c>
      <c r="AK5423" s="1" t="s">
        <v>5420</v>
      </c>
      <c r="AL5423">
        <v>0.65171236518625697</v>
      </c>
      <c r="AM5423" s="1" t="s">
        <v>5420</v>
      </c>
      <c r="AN5423">
        <v>10.091813536531143</v>
      </c>
      <c r="AO5423" s="1" t="s">
        <v>5420</v>
      </c>
      <c r="AP5423" t="s">
        <v>8670</v>
      </c>
      <c r="AQ5423" s="1" t="s">
        <v>5420</v>
      </c>
      <c r="AR5423">
        <v>2.9038401980687252</v>
      </c>
      <c r="AS5423" s="1" t="s">
        <v>5420</v>
      </c>
      <c r="AT5423">
        <v>2.903840198068725E-3</v>
      </c>
      <c r="AU5423" s="1" t="s">
        <v>5420</v>
      </c>
      <c r="AV5423" t="s">
        <v>8670</v>
      </c>
      <c r="AW5423" s="1" t="s">
        <v>5420</v>
      </c>
      <c r="AX5423" t="s">
        <v>8670</v>
      </c>
    </row>
    <row r="5424" spans="1:50" x14ac:dyDescent="0.3">
      <c r="A5424" s="1" t="s">
        <v>5421</v>
      </c>
      <c r="B5424">
        <v>5714.2857142857138</v>
      </c>
      <c r="C5424" s="1" t="s">
        <v>5421</v>
      </c>
      <c r="D5424" t="s">
        <v>8670</v>
      </c>
      <c r="E5424" s="1" t="s">
        <v>5421</v>
      </c>
      <c r="F5424" t="s">
        <v>8670</v>
      </c>
      <c r="G5424" s="1" t="s">
        <v>5421</v>
      </c>
      <c r="H5424" t="s">
        <v>8670</v>
      </c>
      <c r="I5424" s="1" t="s">
        <v>5421</v>
      </c>
      <c r="J5424" t="s">
        <v>8670</v>
      </c>
      <c r="K5424" s="1" t="s">
        <v>5421</v>
      </c>
      <c r="L5424" t="s">
        <v>8670</v>
      </c>
      <c r="M5424" s="1" t="s">
        <v>5421</v>
      </c>
      <c r="N5424" t="s">
        <v>8670</v>
      </c>
      <c r="O5424" s="1" t="s">
        <v>5421</v>
      </c>
      <c r="P5424">
        <v>20000</v>
      </c>
      <c r="Q5424" s="1" t="s">
        <v>5421</v>
      </c>
      <c r="R5424" t="s">
        <v>8670</v>
      </c>
      <c r="S5424" s="1" t="s">
        <v>5421</v>
      </c>
      <c r="T5424">
        <v>8500</v>
      </c>
      <c r="U5424" s="1" t="s">
        <v>5421</v>
      </c>
      <c r="V5424" t="s">
        <v>8670</v>
      </c>
      <c r="W5424" s="1" t="s">
        <v>5421</v>
      </c>
      <c r="X5424" t="s">
        <v>8670</v>
      </c>
      <c r="Y5424" s="1" t="s">
        <v>5421</v>
      </c>
      <c r="Z5424" t="s">
        <v>8670</v>
      </c>
      <c r="AA5424" s="1" t="s">
        <v>5421</v>
      </c>
      <c r="AB5424">
        <v>249668.18857142853</v>
      </c>
      <c r="AC5424" s="1"/>
      <c r="AG5424" s="1" t="s">
        <v>5421</v>
      </c>
      <c r="AH5424">
        <v>1694900</v>
      </c>
      <c r="AI5424" s="1" t="s">
        <v>5421</v>
      </c>
      <c r="AJ5424">
        <v>43.691932999999999</v>
      </c>
      <c r="AK5424" s="1" t="s">
        <v>5421</v>
      </c>
      <c r="AL5424">
        <v>0.68506308617323142</v>
      </c>
      <c r="AM5424" s="1" t="s">
        <v>5421</v>
      </c>
      <c r="AN5424">
        <v>10.265222213213224</v>
      </c>
      <c r="AO5424" s="1" t="s">
        <v>5421</v>
      </c>
      <c r="AP5424" t="s">
        <v>8670</v>
      </c>
      <c r="AQ5424" s="1" t="s">
        <v>5421</v>
      </c>
      <c r="AR5424">
        <v>2.4729554104074856</v>
      </c>
      <c r="AS5424" s="1" t="s">
        <v>5421</v>
      </c>
      <c r="AT5424">
        <v>2.4729554104074855E-3</v>
      </c>
      <c r="AU5424" s="1" t="s">
        <v>5421</v>
      </c>
      <c r="AV5424" t="s">
        <v>8670</v>
      </c>
      <c r="AW5424" s="1" t="s">
        <v>5421</v>
      </c>
      <c r="AX5424" t="s">
        <v>8670</v>
      </c>
    </row>
    <row r="5425" spans="1:50" x14ac:dyDescent="0.3">
      <c r="A5425" s="1" t="s">
        <v>5422</v>
      </c>
      <c r="B5425">
        <v>5714.2857142857138</v>
      </c>
      <c r="C5425" s="1" t="s">
        <v>5422</v>
      </c>
      <c r="D5425" t="s">
        <v>8670</v>
      </c>
      <c r="E5425" s="1" t="s">
        <v>5422</v>
      </c>
      <c r="F5425" t="s">
        <v>8670</v>
      </c>
      <c r="G5425" s="1" t="s">
        <v>5422</v>
      </c>
      <c r="H5425" t="s">
        <v>8670</v>
      </c>
      <c r="I5425" s="1" t="s">
        <v>5422</v>
      </c>
      <c r="J5425" t="s">
        <v>8670</v>
      </c>
      <c r="K5425" s="1" t="s">
        <v>5422</v>
      </c>
      <c r="L5425" t="s">
        <v>8670</v>
      </c>
      <c r="M5425" s="1" t="s">
        <v>5422</v>
      </c>
      <c r="N5425" t="s">
        <v>8670</v>
      </c>
      <c r="O5425" s="1" t="s">
        <v>5422</v>
      </c>
      <c r="P5425">
        <v>20000</v>
      </c>
      <c r="Q5425" s="1" t="s">
        <v>5422</v>
      </c>
      <c r="R5425" t="s">
        <v>8670</v>
      </c>
      <c r="S5425" s="1" t="s">
        <v>5422</v>
      </c>
      <c r="T5425">
        <v>8800</v>
      </c>
      <c r="U5425" s="1" t="s">
        <v>5422</v>
      </c>
      <c r="V5425" t="s">
        <v>8670</v>
      </c>
      <c r="W5425" s="1" t="s">
        <v>5422</v>
      </c>
      <c r="X5425" t="s">
        <v>8670</v>
      </c>
      <c r="Y5425" s="1" t="s">
        <v>5422</v>
      </c>
      <c r="Z5425" t="s">
        <v>8670</v>
      </c>
      <c r="AA5425" s="1" t="s">
        <v>5422</v>
      </c>
      <c r="AB5425">
        <v>221918.02857142856</v>
      </c>
      <c r="AC5425" s="1"/>
      <c r="AG5425" s="1" t="s">
        <v>5422</v>
      </c>
      <c r="AH5425">
        <v>1706100</v>
      </c>
      <c r="AI5425" s="1" t="s">
        <v>5422</v>
      </c>
      <c r="AJ5425">
        <v>38.835655000000003</v>
      </c>
      <c r="AK5425" s="1" t="s">
        <v>5422</v>
      </c>
      <c r="AL5425">
        <v>0.6927862948775001</v>
      </c>
      <c r="AM5425" s="1" t="s">
        <v>5422</v>
      </c>
      <c r="AN5425">
        <v>10.272305103388135</v>
      </c>
      <c r="AO5425" s="1" t="s">
        <v>5422</v>
      </c>
      <c r="AP5425" t="s">
        <v>8670</v>
      </c>
      <c r="AQ5425" s="1" t="s">
        <v>5422</v>
      </c>
      <c r="AR5425">
        <v>2.152769830990628</v>
      </c>
      <c r="AS5425" s="1" t="s">
        <v>5422</v>
      </c>
      <c r="AT5425">
        <v>2.152769830990628E-3</v>
      </c>
      <c r="AU5425" s="1" t="s">
        <v>5422</v>
      </c>
      <c r="AV5425" t="s">
        <v>8670</v>
      </c>
      <c r="AW5425" s="1" t="s">
        <v>5422</v>
      </c>
      <c r="AX5425" t="s">
        <v>8670</v>
      </c>
    </row>
    <row r="5426" spans="1:50" x14ac:dyDescent="0.3">
      <c r="A5426" s="1" t="s">
        <v>5423</v>
      </c>
      <c r="B5426">
        <v>5714.2857142857138</v>
      </c>
      <c r="C5426" s="1" t="s">
        <v>5423</v>
      </c>
      <c r="D5426" t="s">
        <v>8670</v>
      </c>
      <c r="E5426" s="1" t="s">
        <v>5423</v>
      </c>
      <c r="F5426" t="s">
        <v>8670</v>
      </c>
      <c r="G5426" s="1" t="s">
        <v>5423</v>
      </c>
      <c r="H5426" t="s">
        <v>8670</v>
      </c>
      <c r="I5426" s="1" t="s">
        <v>5423</v>
      </c>
      <c r="J5426" t="s">
        <v>8670</v>
      </c>
      <c r="K5426" s="1" t="s">
        <v>5423</v>
      </c>
      <c r="L5426" t="s">
        <v>8670</v>
      </c>
      <c r="M5426" s="1" t="s">
        <v>5423</v>
      </c>
      <c r="N5426" t="s">
        <v>8670</v>
      </c>
      <c r="O5426" s="1" t="s">
        <v>5423</v>
      </c>
      <c r="P5426">
        <v>20000</v>
      </c>
      <c r="Q5426" s="1" t="s">
        <v>5423</v>
      </c>
      <c r="R5426" t="s">
        <v>8670</v>
      </c>
      <c r="S5426" s="1" t="s">
        <v>5423</v>
      </c>
      <c r="T5426">
        <v>9000</v>
      </c>
      <c r="U5426" s="1" t="s">
        <v>5423</v>
      </c>
      <c r="V5426" t="s">
        <v>8670</v>
      </c>
      <c r="W5426" s="1" t="s">
        <v>5423</v>
      </c>
      <c r="X5426" t="s">
        <v>8670</v>
      </c>
      <c r="Y5426" s="1" t="s">
        <v>5423</v>
      </c>
      <c r="Z5426" t="s">
        <v>8670</v>
      </c>
      <c r="AA5426" s="1" t="s">
        <v>5423</v>
      </c>
      <c r="AB5426">
        <v>273318.24</v>
      </c>
      <c r="AC5426" s="1"/>
      <c r="AG5426" s="1" t="s">
        <v>5423</v>
      </c>
      <c r="AH5426">
        <v>1717100</v>
      </c>
      <c r="AI5426" s="1" t="s">
        <v>5423</v>
      </c>
      <c r="AJ5426">
        <v>47.830691999999999</v>
      </c>
      <c r="AK5426" s="1" t="s">
        <v>5423</v>
      </c>
      <c r="AL5426">
        <v>0.72287540177527665</v>
      </c>
      <c r="AM5426" s="1" t="s">
        <v>5423</v>
      </c>
      <c r="AN5426">
        <v>10.714686678035076</v>
      </c>
      <c r="AO5426" s="1" t="s">
        <v>5423</v>
      </c>
      <c r="AP5426" t="s">
        <v>8670</v>
      </c>
      <c r="AQ5426" s="1" t="s">
        <v>5423</v>
      </c>
      <c r="AR5426">
        <v>2.4293197113194624</v>
      </c>
      <c r="AS5426" s="1" t="s">
        <v>5423</v>
      </c>
      <c r="AT5426">
        <v>2.4293197113194626E-3</v>
      </c>
      <c r="AU5426" s="1" t="s">
        <v>5423</v>
      </c>
      <c r="AV5426" t="s">
        <v>8670</v>
      </c>
      <c r="AW5426" s="1" t="s">
        <v>5423</v>
      </c>
      <c r="AX5426" t="s">
        <v>8670</v>
      </c>
    </row>
    <row r="5427" spans="1:50" x14ac:dyDescent="0.3">
      <c r="A5427" s="1" t="s">
        <v>5424</v>
      </c>
      <c r="B5427">
        <v>5714.2857142857138</v>
      </c>
      <c r="C5427" s="1" t="s">
        <v>5424</v>
      </c>
      <c r="D5427" t="s">
        <v>8670</v>
      </c>
      <c r="E5427" s="1" t="s">
        <v>5424</v>
      </c>
      <c r="F5427" t="s">
        <v>8670</v>
      </c>
      <c r="G5427" s="1" t="s">
        <v>5424</v>
      </c>
      <c r="H5427" t="s">
        <v>8670</v>
      </c>
      <c r="I5427" s="1" t="s">
        <v>5424</v>
      </c>
      <c r="J5427" t="s">
        <v>8670</v>
      </c>
      <c r="K5427" s="1" t="s">
        <v>5424</v>
      </c>
      <c r="L5427" t="s">
        <v>8670</v>
      </c>
      <c r="M5427" s="1" t="s">
        <v>5424</v>
      </c>
      <c r="N5427" t="s">
        <v>8670</v>
      </c>
      <c r="O5427" s="1" t="s">
        <v>5424</v>
      </c>
      <c r="P5427">
        <v>20000</v>
      </c>
      <c r="Q5427" s="1" t="s">
        <v>5424</v>
      </c>
      <c r="R5427" t="s">
        <v>8670</v>
      </c>
      <c r="S5427" s="1" t="s">
        <v>5424</v>
      </c>
      <c r="T5427">
        <v>9300</v>
      </c>
      <c r="U5427" s="1" t="s">
        <v>5424</v>
      </c>
      <c r="V5427" t="s">
        <v>8670</v>
      </c>
      <c r="W5427" s="1" t="s">
        <v>5424</v>
      </c>
      <c r="X5427" t="s">
        <v>8670</v>
      </c>
      <c r="Y5427" s="1" t="s">
        <v>5424</v>
      </c>
      <c r="Z5427" t="s">
        <v>8670</v>
      </c>
      <c r="AA5427" s="1" t="s">
        <v>5424</v>
      </c>
      <c r="AB5427">
        <v>305839.42857142858</v>
      </c>
      <c r="AC5427" s="1"/>
      <c r="AG5427" s="1" t="s">
        <v>5424</v>
      </c>
      <c r="AH5427">
        <v>1727800</v>
      </c>
      <c r="AI5427" s="1" t="s">
        <v>5424</v>
      </c>
      <c r="AJ5427">
        <v>53.521900000000002</v>
      </c>
      <c r="AK5427" s="1" t="s">
        <v>5424</v>
      </c>
      <c r="AL5427">
        <v>0.73753126071662134</v>
      </c>
      <c r="AM5427" s="1" t="s">
        <v>5424</v>
      </c>
      <c r="AN5427">
        <v>11.03025310024762</v>
      </c>
      <c r="AO5427" s="1" t="s">
        <v>5424</v>
      </c>
      <c r="AP5427" t="s">
        <v>8670</v>
      </c>
      <c r="AQ5427" s="1" t="s">
        <v>5424</v>
      </c>
      <c r="AR5427">
        <v>1.9425164346676567</v>
      </c>
      <c r="AS5427" s="1" t="s">
        <v>5424</v>
      </c>
      <c r="AT5427">
        <v>1.9425164346676567E-3</v>
      </c>
      <c r="AU5427" s="1" t="s">
        <v>5424</v>
      </c>
      <c r="AV5427" t="s">
        <v>8670</v>
      </c>
      <c r="AW5427" s="1" t="s">
        <v>5424</v>
      </c>
      <c r="AX5427" t="s">
        <v>8670</v>
      </c>
    </row>
    <row r="5428" spans="1:50" x14ac:dyDescent="0.3">
      <c r="A5428" s="1" t="s">
        <v>5425</v>
      </c>
      <c r="B5428">
        <v>5714.2857142857138</v>
      </c>
      <c r="C5428" s="1" t="s">
        <v>5425</v>
      </c>
      <c r="D5428" t="s">
        <v>8670</v>
      </c>
      <c r="E5428" s="1" t="s">
        <v>5425</v>
      </c>
      <c r="F5428" t="s">
        <v>8670</v>
      </c>
      <c r="G5428" s="1" t="s">
        <v>5425</v>
      </c>
      <c r="H5428" t="s">
        <v>8670</v>
      </c>
      <c r="I5428" s="1" t="s">
        <v>5425</v>
      </c>
      <c r="J5428" t="s">
        <v>8670</v>
      </c>
      <c r="K5428" s="1" t="s">
        <v>5425</v>
      </c>
      <c r="L5428" t="s">
        <v>8670</v>
      </c>
      <c r="M5428" s="1" t="s">
        <v>5425</v>
      </c>
      <c r="N5428" t="s">
        <v>8670</v>
      </c>
      <c r="O5428" s="1" t="s">
        <v>5425</v>
      </c>
      <c r="P5428">
        <v>20000</v>
      </c>
      <c r="Q5428" s="1" t="s">
        <v>5425</v>
      </c>
      <c r="R5428" t="s">
        <v>8670</v>
      </c>
      <c r="S5428" s="1" t="s">
        <v>5425</v>
      </c>
      <c r="T5428">
        <v>9500</v>
      </c>
      <c r="U5428" s="1" t="s">
        <v>5425</v>
      </c>
      <c r="V5428" t="s">
        <v>8670</v>
      </c>
      <c r="W5428" s="1" t="s">
        <v>5425</v>
      </c>
      <c r="X5428" t="s">
        <v>8670</v>
      </c>
      <c r="Y5428" s="1" t="s">
        <v>5425</v>
      </c>
      <c r="Z5428" t="s">
        <v>8670</v>
      </c>
      <c r="AA5428" s="1" t="s">
        <v>5425</v>
      </c>
      <c r="AB5428">
        <v>323365.21714285709</v>
      </c>
      <c r="AC5428" s="1"/>
      <c r="AG5428" s="1" t="s">
        <v>5425</v>
      </c>
      <c r="AH5428">
        <v>1738300</v>
      </c>
      <c r="AI5428" s="1" t="s">
        <v>5425</v>
      </c>
      <c r="AJ5428">
        <v>56.588912999999998</v>
      </c>
      <c r="AK5428" s="1" t="s">
        <v>5425</v>
      </c>
      <c r="AL5428">
        <v>0.74817133515726797</v>
      </c>
      <c r="AM5428" s="1" t="s">
        <v>5425</v>
      </c>
      <c r="AN5428">
        <v>11.357823587983901</v>
      </c>
      <c r="AO5428" s="1" t="s">
        <v>5425</v>
      </c>
      <c r="AP5428" t="s">
        <v>8670</v>
      </c>
      <c r="AQ5428" s="1" t="s">
        <v>5425</v>
      </c>
      <c r="AR5428">
        <v>1.9632643198880968</v>
      </c>
      <c r="AS5428" s="1" t="s">
        <v>5425</v>
      </c>
      <c r="AT5428">
        <v>1.9632643198880966E-3</v>
      </c>
      <c r="AU5428" s="1" t="s">
        <v>5425</v>
      </c>
      <c r="AV5428" t="s">
        <v>8670</v>
      </c>
      <c r="AW5428" s="1" t="s">
        <v>5425</v>
      </c>
      <c r="AX5428" t="s">
        <v>8670</v>
      </c>
    </row>
    <row r="5429" spans="1:50" x14ac:dyDescent="0.3">
      <c r="A5429" s="1" t="s">
        <v>5426</v>
      </c>
      <c r="B5429">
        <v>5714.2857142857138</v>
      </c>
      <c r="C5429" s="1" t="s">
        <v>5426</v>
      </c>
      <c r="D5429" t="s">
        <v>8670</v>
      </c>
      <c r="E5429" s="1" t="s">
        <v>5426</v>
      </c>
      <c r="F5429" t="s">
        <v>8670</v>
      </c>
      <c r="G5429" s="1" t="s">
        <v>5426</v>
      </c>
      <c r="H5429" t="s">
        <v>8670</v>
      </c>
      <c r="I5429" s="1" t="s">
        <v>5426</v>
      </c>
      <c r="J5429" t="s">
        <v>8670</v>
      </c>
      <c r="K5429" s="1" t="s">
        <v>5426</v>
      </c>
      <c r="L5429" t="s">
        <v>8670</v>
      </c>
      <c r="M5429" s="1" t="s">
        <v>5426</v>
      </c>
      <c r="N5429" t="s">
        <v>8670</v>
      </c>
      <c r="O5429" s="1" t="s">
        <v>5426</v>
      </c>
      <c r="P5429">
        <v>20000</v>
      </c>
      <c r="Q5429" s="1" t="s">
        <v>5426</v>
      </c>
      <c r="R5429" t="s">
        <v>8670</v>
      </c>
      <c r="S5429" s="1" t="s">
        <v>5426</v>
      </c>
      <c r="T5429">
        <v>9700</v>
      </c>
      <c r="U5429" s="1" t="s">
        <v>5426</v>
      </c>
      <c r="V5429" t="s">
        <v>8670</v>
      </c>
      <c r="W5429" s="1" t="s">
        <v>5426</v>
      </c>
      <c r="X5429" t="s">
        <v>8670</v>
      </c>
      <c r="Y5429" s="1" t="s">
        <v>5426</v>
      </c>
      <c r="Z5429" t="s">
        <v>8670</v>
      </c>
      <c r="AA5429" s="1" t="s">
        <v>5426</v>
      </c>
      <c r="AB5429">
        <v>402120.83999999991</v>
      </c>
      <c r="AC5429" s="1"/>
      <c r="AG5429" s="1" t="s">
        <v>5426</v>
      </c>
      <c r="AH5429">
        <v>1748600</v>
      </c>
      <c r="AI5429" s="1" t="s">
        <v>5426</v>
      </c>
      <c r="AJ5429">
        <v>70.371146999999993</v>
      </c>
      <c r="AK5429" s="1" t="s">
        <v>5426</v>
      </c>
      <c r="AL5429">
        <v>0.79250915703279068</v>
      </c>
      <c r="AM5429" s="1" t="s">
        <v>5426</v>
      </c>
      <c r="AN5429">
        <v>12.234170686418249</v>
      </c>
      <c r="AO5429" s="1" t="s">
        <v>5426</v>
      </c>
      <c r="AP5429" t="s">
        <v>8670</v>
      </c>
      <c r="AQ5429" s="1" t="s">
        <v>5426</v>
      </c>
      <c r="AR5429">
        <v>2.2545962298529423</v>
      </c>
      <c r="AS5429" s="1" t="s">
        <v>5426</v>
      </c>
      <c r="AT5429">
        <v>2.2545962298529424E-3</v>
      </c>
      <c r="AU5429" s="1" t="s">
        <v>5426</v>
      </c>
      <c r="AV5429" t="s">
        <v>8670</v>
      </c>
      <c r="AW5429" s="1" t="s">
        <v>5426</v>
      </c>
      <c r="AX5429" t="s">
        <v>8670</v>
      </c>
    </row>
    <row r="5430" spans="1:50" x14ac:dyDescent="0.3">
      <c r="A5430" s="1" t="s">
        <v>5427</v>
      </c>
      <c r="B5430" t="s">
        <v>8670</v>
      </c>
      <c r="C5430" s="1" t="s">
        <v>5427</v>
      </c>
      <c r="D5430" t="s">
        <v>8670</v>
      </c>
      <c r="E5430" s="1" t="s">
        <v>5427</v>
      </c>
      <c r="F5430" t="s">
        <v>8670</v>
      </c>
      <c r="G5430" s="1" t="s">
        <v>5427</v>
      </c>
      <c r="H5430" t="s">
        <v>8670</v>
      </c>
      <c r="I5430" s="1" t="s">
        <v>5427</v>
      </c>
      <c r="J5430" t="s">
        <v>8670</v>
      </c>
      <c r="K5430" s="1" t="s">
        <v>5427</v>
      </c>
      <c r="L5430" t="s">
        <v>8670</v>
      </c>
      <c r="M5430" s="1" t="s">
        <v>5427</v>
      </c>
      <c r="N5430" t="s">
        <v>8670</v>
      </c>
      <c r="O5430" s="1" t="s">
        <v>5427</v>
      </c>
      <c r="P5430" t="s">
        <v>8670</v>
      </c>
      <c r="Q5430" s="1" t="s">
        <v>5427</v>
      </c>
      <c r="R5430" t="s">
        <v>8670</v>
      </c>
      <c r="S5430" s="1" t="s">
        <v>5427</v>
      </c>
      <c r="T5430">
        <v>9800</v>
      </c>
      <c r="U5430" s="1" t="s">
        <v>5427</v>
      </c>
      <c r="V5430" t="s">
        <v>8670</v>
      </c>
      <c r="W5430" s="1" t="s">
        <v>5427</v>
      </c>
      <c r="X5430" t="s">
        <v>8670</v>
      </c>
      <c r="Y5430" s="1" t="s">
        <v>5427</v>
      </c>
      <c r="Z5430" t="s">
        <v>8670</v>
      </c>
      <c r="AA5430" s="1" t="s">
        <v>5427</v>
      </c>
      <c r="AB5430" t="s">
        <v>8670</v>
      </c>
      <c r="AC5430" s="1"/>
      <c r="AG5430" s="1" t="s">
        <v>5427</v>
      </c>
      <c r="AH5430">
        <v>1738800</v>
      </c>
      <c r="AI5430" s="1" t="s">
        <v>5427</v>
      </c>
      <c r="AJ5430">
        <v>125.17261499999999</v>
      </c>
      <c r="AK5430" s="1" t="s">
        <v>5427</v>
      </c>
      <c r="AL5430">
        <v>0.85785640723881251</v>
      </c>
      <c r="AM5430" s="1" t="s">
        <v>5427</v>
      </c>
      <c r="AN5430">
        <v>13.116396237258275</v>
      </c>
      <c r="AO5430" s="1" t="s">
        <v>5427</v>
      </c>
      <c r="AP5430" t="s">
        <v>8670</v>
      </c>
      <c r="AQ5430" s="1" t="s">
        <v>5427</v>
      </c>
      <c r="AR5430" t="s">
        <v>8670</v>
      </c>
      <c r="AS5430" s="1" t="s">
        <v>5427</v>
      </c>
      <c r="AT5430" t="s">
        <v>8670</v>
      </c>
      <c r="AU5430" s="1" t="s">
        <v>5427</v>
      </c>
      <c r="AV5430" t="s">
        <v>8670</v>
      </c>
      <c r="AW5430" s="1" t="s">
        <v>5427</v>
      </c>
      <c r="AX5430" t="s">
        <v>8670</v>
      </c>
    </row>
    <row r="5431" spans="1:50" x14ac:dyDescent="0.3">
      <c r="A5431" s="1" t="s">
        <v>5428</v>
      </c>
      <c r="B5431" t="s">
        <v>8670</v>
      </c>
      <c r="C5431" s="1" t="s">
        <v>5428</v>
      </c>
      <c r="D5431" t="s">
        <v>8670</v>
      </c>
      <c r="E5431" s="1" t="s">
        <v>5428</v>
      </c>
      <c r="F5431" t="s">
        <v>8670</v>
      </c>
      <c r="G5431" s="1" t="s">
        <v>5428</v>
      </c>
      <c r="H5431" t="s">
        <v>8670</v>
      </c>
      <c r="I5431" s="1" t="s">
        <v>5428</v>
      </c>
      <c r="J5431" t="s">
        <v>8670</v>
      </c>
      <c r="K5431" s="1" t="s">
        <v>5428</v>
      </c>
      <c r="L5431" t="s">
        <v>8670</v>
      </c>
      <c r="M5431" s="1" t="s">
        <v>5428</v>
      </c>
      <c r="N5431" t="s">
        <v>8670</v>
      </c>
      <c r="O5431" s="1" t="s">
        <v>5428</v>
      </c>
      <c r="P5431" t="s">
        <v>8670</v>
      </c>
      <c r="Q5431" s="1" t="s">
        <v>5428</v>
      </c>
      <c r="R5431" t="s">
        <v>8670</v>
      </c>
      <c r="S5431" s="1" t="s">
        <v>5428</v>
      </c>
      <c r="T5431">
        <v>9900</v>
      </c>
      <c r="U5431" s="1" t="s">
        <v>5428</v>
      </c>
      <c r="V5431" t="s">
        <v>8670</v>
      </c>
      <c r="W5431" s="1" t="s">
        <v>5428</v>
      </c>
      <c r="X5431" t="s">
        <v>8670</v>
      </c>
      <c r="Y5431" s="1" t="s">
        <v>5428</v>
      </c>
      <c r="Z5431" t="s">
        <v>8670</v>
      </c>
      <c r="AA5431" s="1" t="s">
        <v>5428</v>
      </c>
      <c r="AB5431" t="s">
        <v>8670</v>
      </c>
      <c r="AC5431" s="1"/>
      <c r="AG5431" s="1" t="s">
        <v>5428</v>
      </c>
      <c r="AH5431">
        <v>1728900</v>
      </c>
      <c r="AI5431" s="1" t="s">
        <v>5428</v>
      </c>
      <c r="AJ5431">
        <v>120.777756</v>
      </c>
      <c r="AK5431" s="1" t="s">
        <v>5428</v>
      </c>
      <c r="AL5431">
        <v>0.87517973222883672</v>
      </c>
      <c r="AM5431" s="1" t="s">
        <v>5428</v>
      </c>
      <c r="AN5431">
        <v>13.744347513820578</v>
      </c>
      <c r="AO5431" s="1" t="s">
        <v>5428</v>
      </c>
      <c r="AP5431" t="s">
        <v>8670</v>
      </c>
      <c r="AQ5431" s="1" t="s">
        <v>5428</v>
      </c>
      <c r="AR5431" t="s">
        <v>8670</v>
      </c>
      <c r="AS5431" s="1" t="s">
        <v>5428</v>
      </c>
      <c r="AT5431" t="s">
        <v>8670</v>
      </c>
      <c r="AU5431" s="1" t="s">
        <v>5428</v>
      </c>
      <c r="AV5431" t="s">
        <v>8670</v>
      </c>
      <c r="AW5431" s="1" t="s">
        <v>5428</v>
      </c>
      <c r="AX5431" t="s">
        <v>8670</v>
      </c>
    </row>
    <row r="5432" spans="1:50" x14ac:dyDescent="0.3">
      <c r="A5432" s="1" t="s">
        <v>5429</v>
      </c>
      <c r="B5432" t="s">
        <v>8670</v>
      </c>
      <c r="C5432" s="1" t="s">
        <v>5429</v>
      </c>
      <c r="D5432" t="s">
        <v>8670</v>
      </c>
      <c r="E5432" s="1" t="s">
        <v>5429</v>
      </c>
      <c r="F5432" t="s">
        <v>8670</v>
      </c>
      <c r="G5432" s="1" t="s">
        <v>5429</v>
      </c>
      <c r="H5432" t="s">
        <v>8670</v>
      </c>
      <c r="I5432" s="1" t="s">
        <v>5429</v>
      </c>
      <c r="J5432" t="s">
        <v>8670</v>
      </c>
      <c r="K5432" s="1" t="s">
        <v>5429</v>
      </c>
      <c r="L5432" t="s">
        <v>8670</v>
      </c>
      <c r="M5432" s="1" t="s">
        <v>5429</v>
      </c>
      <c r="N5432" t="s">
        <v>8670</v>
      </c>
      <c r="O5432" s="1" t="s">
        <v>5429</v>
      </c>
      <c r="P5432" t="s">
        <v>8670</v>
      </c>
      <c r="Q5432" s="1" t="s">
        <v>5429</v>
      </c>
      <c r="R5432" t="s">
        <v>8670</v>
      </c>
      <c r="S5432" s="1" t="s">
        <v>5429</v>
      </c>
      <c r="T5432">
        <v>10000</v>
      </c>
      <c r="U5432" s="1" t="s">
        <v>5429</v>
      </c>
      <c r="V5432" t="s">
        <v>8670</v>
      </c>
      <c r="W5432" s="1" t="s">
        <v>5429</v>
      </c>
      <c r="X5432" t="s">
        <v>8670</v>
      </c>
      <c r="Y5432" s="1" t="s">
        <v>5429</v>
      </c>
      <c r="Z5432" t="s">
        <v>8670</v>
      </c>
      <c r="AA5432" s="1" t="s">
        <v>5429</v>
      </c>
      <c r="AB5432" t="s">
        <v>8670</v>
      </c>
      <c r="AC5432" s="1"/>
      <c r="AG5432" s="1" t="s">
        <v>5429</v>
      </c>
      <c r="AH5432">
        <v>1718900</v>
      </c>
      <c r="AI5432" s="1" t="s">
        <v>5429</v>
      </c>
      <c r="AJ5432">
        <v>156.94665499999999</v>
      </c>
      <c r="AK5432" s="1" t="s">
        <v>5429</v>
      </c>
      <c r="AL5432">
        <v>0.8785548502924263</v>
      </c>
      <c r="AM5432" s="1" t="s">
        <v>5429</v>
      </c>
      <c r="AN5432">
        <v>14.480202177367254</v>
      </c>
      <c r="AO5432" s="1" t="s">
        <v>5429</v>
      </c>
      <c r="AP5432" t="s">
        <v>8670</v>
      </c>
      <c r="AQ5432" s="1" t="s">
        <v>5429</v>
      </c>
      <c r="AR5432" t="s">
        <v>8670</v>
      </c>
      <c r="AS5432" s="1" t="s">
        <v>5429</v>
      </c>
      <c r="AT5432" t="s">
        <v>8670</v>
      </c>
      <c r="AU5432" s="1" t="s">
        <v>5429</v>
      </c>
      <c r="AV5432" t="s">
        <v>8670</v>
      </c>
      <c r="AW5432" s="1" t="s">
        <v>5429</v>
      </c>
      <c r="AX5432" t="s">
        <v>8670</v>
      </c>
    </row>
    <row r="5433" spans="1:50" x14ac:dyDescent="0.3">
      <c r="A5433" s="1" t="s">
        <v>5430</v>
      </c>
      <c r="B5433" t="s">
        <v>8670</v>
      </c>
      <c r="C5433" s="1" t="s">
        <v>5430</v>
      </c>
      <c r="D5433" t="s">
        <v>8670</v>
      </c>
      <c r="E5433" s="1" t="s">
        <v>5430</v>
      </c>
      <c r="F5433" t="s">
        <v>8670</v>
      </c>
      <c r="G5433" s="1" t="s">
        <v>5430</v>
      </c>
      <c r="H5433" t="s">
        <v>8670</v>
      </c>
      <c r="I5433" s="1" t="s">
        <v>5430</v>
      </c>
      <c r="J5433" t="s">
        <v>8670</v>
      </c>
      <c r="K5433" s="1" t="s">
        <v>5430</v>
      </c>
      <c r="L5433" t="s">
        <v>8670</v>
      </c>
      <c r="M5433" s="1" t="s">
        <v>5430</v>
      </c>
      <c r="N5433" t="s">
        <v>8670</v>
      </c>
      <c r="O5433" s="1" t="s">
        <v>5430</v>
      </c>
      <c r="P5433" t="s">
        <v>8670</v>
      </c>
      <c r="Q5433" s="1" t="s">
        <v>5430</v>
      </c>
      <c r="R5433" t="s">
        <v>8670</v>
      </c>
      <c r="S5433" s="1" t="s">
        <v>5430</v>
      </c>
      <c r="T5433">
        <v>10000</v>
      </c>
      <c r="U5433" s="1" t="s">
        <v>5430</v>
      </c>
      <c r="V5433" t="s">
        <v>8670</v>
      </c>
      <c r="W5433" s="1" t="s">
        <v>5430</v>
      </c>
      <c r="X5433" t="s">
        <v>8670</v>
      </c>
      <c r="Y5433" s="1" t="s">
        <v>5430</v>
      </c>
      <c r="Z5433" t="s">
        <v>8670</v>
      </c>
      <c r="AA5433" s="1" t="s">
        <v>5430</v>
      </c>
      <c r="AB5433" t="s">
        <v>8670</v>
      </c>
      <c r="AC5433" s="1"/>
      <c r="AG5433" s="1" t="s">
        <v>5430</v>
      </c>
      <c r="AH5433">
        <v>1708900</v>
      </c>
      <c r="AI5433" s="1" t="s">
        <v>5430</v>
      </c>
      <c r="AJ5433">
        <v>205.666687</v>
      </c>
      <c r="AK5433" s="1" t="s">
        <v>5430</v>
      </c>
      <c r="AL5433">
        <v>0.8404849950445773</v>
      </c>
      <c r="AM5433" s="1" t="s">
        <v>5430</v>
      </c>
      <c r="AN5433">
        <v>14.698876206922513</v>
      </c>
      <c r="AO5433" s="1" t="s">
        <v>5430</v>
      </c>
      <c r="AP5433" t="s">
        <v>8670</v>
      </c>
      <c r="AQ5433" s="1" t="s">
        <v>5430</v>
      </c>
      <c r="AR5433" t="s">
        <v>8670</v>
      </c>
      <c r="AS5433" s="1" t="s">
        <v>5430</v>
      </c>
      <c r="AT5433" t="s">
        <v>8670</v>
      </c>
      <c r="AU5433" s="1" t="s">
        <v>5430</v>
      </c>
      <c r="AV5433" t="s">
        <v>8670</v>
      </c>
      <c r="AW5433" s="1" t="s">
        <v>5430</v>
      </c>
      <c r="AX5433" t="s">
        <v>8670</v>
      </c>
    </row>
    <row r="5434" spans="1:50" x14ac:dyDescent="0.3">
      <c r="A5434" s="1" t="s">
        <v>5431</v>
      </c>
      <c r="B5434" t="s">
        <v>8670</v>
      </c>
      <c r="C5434" s="1" t="s">
        <v>5431</v>
      </c>
      <c r="D5434" t="s">
        <v>8670</v>
      </c>
      <c r="E5434" s="1" t="s">
        <v>5431</v>
      </c>
      <c r="F5434" t="s">
        <v>8670</v>
      </c>
      <c r="G5434" s="1" t="s">
        <v>5431</v>
      </c>
      <c r="H5434" t="s">
        <v>8670</v>
      </c>
      <c r="I5434" s="1" t="s">
        <v>5431</v>
      </c>
      <c r="J5434" t="s">
        <v>8670</v>
      </c>
      <c r="K5434" s="1" t="s">
        <v>5431</v>
      </c>
      <c r="L5434" t="s">
        <v>8670</v>
      </c>
      <c r="M5434" s="1" t="s">
        <v>5431</v>
      </c>
      <c r="N5434" t="s">
        <v>8670</v>
      </c>
      <c r="O5434" s="1" t="s">
        <v>5431</v>
      </c>
      <c r="P5434" t="s">
        <v>8670</v>
      </c>
      <c r="Q5434" s="1" t="s">
        <v>5431</v>
      </c>
      <c r="R5434" t="s">
        <v>8670</v>
      </c>
      <c r="S5434" s="1" t="s">
        <v>5431</v>
      </c>
      <c r="T5434">
        <v>10000</v>
      </c>
      <c r="U5434" s="1" t="s">
        <v>5431</v>
      </c>
      <c r="V5434" t="s">
        <v>8670</v>
      </c>
      <c r="W5434" s="1" t="s">
        <v>5431</v>
      </c>
      <c r="X5434" t="s">
        <v>8670</v>
      </c>
      <c r="Y5434" s="1" t="s">
        <v>5431</v>
      </c>
      <c r="Z5434" t="s">
        <v>8670</v>
      </c>
      <c r="AA5434" s="1" t="s">
        <v>5431</v>
      </c>
      <c r="AB5434" t="s">
        <v>8670</v>
      </c>
      <c r="AC5434" s="1"/>
      <c r="AG5434" s="1" t="s">
        <v>5431</v>
      </c>
      <c r="AH5434">
        <v>1698900</v>
      </c>
      <c r="AI5434" s="1" t="s">
        <v>5431</v>
      </c>
      <c r="AJ5434">
        <v>151.00457800000001</v>
      </c>
      <c r="AK5434" s="1" t="s">
        <v>5431</v>
      </c>
      <c r="AL5434">
        <v>0.76992315302167835</v>
      </c>
      <c r="AM5434" s="1" t="s">
        <v>5431</v>
      </c>
      <c r="AN5434">
        <v>14.575982251490053</v>
      </c>
      <c r="AO5434" s="1" t="s">
        <v>5431</v>
      </c>
      <c r="AP5434" t="s">
        <v>8670</v>
      </c>
      <c r="AQ5434" s="1" t="s">
        <v>5431</v>
      </c>
      <c r="AR5434" t="s">
        <v>8670</v>
      </c>
      <c r="AS5434" s="1" t="s">
        <v>5431</v>
      </c>
      <c r="AT5434" t="s">
        <v>8670</v>
      </c>
      <c r="AU5434" s="1" t="s">
        <v>5431</v>
      </c>
      <c r="AV5434" t="s">
        <v>8670</v>
      </c>
      <c r="AW5434" s="1" t="s">
        <v>5431</v>
      </c>
      <c r="AX5434" t="s">
        <v>8670</v>
      </c>
    </row>
    <row r="5435" spans="1:50" x14ac:dyDescent="0.3">
      <c r="A5435" s="1" t="s">
        <v>5432</v>
      </c>
      <c r="B5435">
        <v>5714.2857142857138</v>
      </c>
      <c r="C5435" s="1" t="s">
        <v>5432</v>
      </c>
      <c r="D5435" t="s">
        <v>8670</v>
      </c>
      <c r="E5435" s="1" t="s">
        <v>5432</v>
      </c>
      <c r="F5435" t="s">
        <v>8670</v>
      </c>
      <c r="G5435" s="1" t="s">
        <v>5432</v>
      </c>
      <c r="H5435" t="s">
        <v>8670</v>
      </c>
      <c r="I5435" s="1" t="s">
        <v>5432</v>
      </c>
      <c r="J5435" t="s">
        <v>8670</v>
      </c>
      <c r="K5435" s="1" t="s">
        <v>5432</v>
      </c>
      <c r="L5435" t="s">
        <v>8670</v>
      </c>
      <c r="M5435" s="1" t="s">
        <v>5432</v>
      </c>
      <c r="N5435" t="s">
        <v>8670</v>
      </c>
      <c r="O5435" s="1" t="s">
        <v>5432</v>
      </c>
      <c r="P5435">
        <v>20000</v>
      </c>
      <c r="Q5435" s="1" t="s">
        <v>5432</v>
      </c>
      <c r="R5435" t="s">
        <v>8670</v>
      </c>
      <c r="S5435" s="1" t="s">
        <v>5432</v>
      </c>
      <c r="T5435">
        <v>9900</v>
      </c>
      <c r="U5435" s="1" t="s">
        <v>5432</v>
      </c>
      <c r="V5435" t="s">
        <v>8670</v>
      </c>
      <c r="W5435" s="1" t="s">
        <v>5432</v>
      </c>
      <c r="X5435" t="s">
        <v>8670</v>
      </c>
      <c r="Y5435" s="1" t="s">
        <v>5432</v>
      </c>
      <c r="Z5435" t="s">
        <v>8670</v>
      </c>
      <c r="AA5435" s="1" t="s">
        <v>5432</v>
      </c>
      <c r="AB5435">
        <v>587057.18857142853</v>
      </c>
      <c r="AC5435" s="1"/>
      <c r="AG5435" s="1" t="s">
        <v>5432</v>
      </c>
      <c r="AH5435">
        <v>1709000</v>
      </c>
      <c r="AI5435" s="1" t="s">
        <v>5432</v>
      </c>
      <c r="AJ5435">
        <v>102.73500799999999</v>
      </c>
      <c r="AK5435" s="1" t="s">
        <v>5432</v>
      </c>
      <c r="AL5435">
        <v>0.64753924474751456</v>
      </c>
      <c r="AM5435" s="1" t="s">
        <v>5432</v>
      </c>
      <c r="AN5435">
        <v>13.984209008410936</v>
      </c>
      <c r="AO5435" s="1" t="s">
        <v>5432</v>
      </c>
      <c r="AP5435" t="s">
        <v>8670</v>
      </c>
      <c r="AQ5435" s="1" t="s">
        <v>5432</v>
      </c>
      <c r="AR5435">
        <v>2.876308220782354</v>
      </c>
      <c r="AS5435" s="1" t="s">
        <v>5432</v>
      </c>
      <c r="AT5435">
        <v>2.8763082207823539E-3</v>
      </c>
      <c r="AU5435" s="1" t="s">
        <v>5432</v>
      </c>
      <c r="AV5435" t="s">
        <v>8670</v>
      </c>
      <c r="AW5435" s="1" t="s">
        <v>5432</v>
      </c>
      <c r="AX5435" t="s">
        <v>8670</v>
      </c>
    </row>
    <row r="5436" spans="1:50" x14ac:dyDescent="0.3">
      <c r="A5436" s="1" t="s">
        <v>5433</v>
      </c>
      <c r="B5436" t="s">
        <v>8670</v>
      </c>
      <c r="C5436" s="1" t="s">
        <v>5433</v>
      </c>
      <c r="D5436" t="s">
        <v>8670</v>
      </c>
      <c r="E5436" s="1" t="s">
        <v>5433</v>
      </c>
      <c r="F5436" t="s">
        <v>8670</v>
      </c>
      <c r="G5436" s="1" t="s">
        <v>5433</v>
      </c>
      <c r="H5436" t="s">
        <v>8670</v>
      </c>
      <c r="I5436" s="1" t="s">
        <v>5433</v>
      </c>
      <c r="J5436" t="s">
        <v>8670</v>
      </c>
      <c r="K5436" s="1" t="s">
        <v>5433</v>
      </c>
      <c r="L5436" t="s">
        <v>8670</v>
      </c>
      <c r="M5436" s="1" t="s">
        <v>5433</v>
      </c>
      <c r="N5436" t="s">
        <v>8670</v>
      </c>
      <c r="O5436" s="1" t="s">
        <v>5433</v>
      </c>
      <c r="P5436" t="s">
        <v>8670</v>
      </c>
      <c r="Q5436" s="1" t="s">
        <v>5433</v>
      </c>
      <c r="R5436" t="s">
        <v>8670</v>
      </c>
      <c r="S5436" s="1" t="s">
        <v>5433</v>
      </c>
      <c r="T5436">
        <v>9800</v>
      </c>
      <c r="U5436" s="1" t="s">
        <v>5433</v>
      </c>
      <c r="V5436" t="s">
        <v>8670</v>
      </c>
      <c r="W5436" s="1" t="s">
        <v>5433</v>
      </c>
      <c r="X5436" t="s">
        <v>8670</v>
      </c>
      <c r="Y5436" s="1" t="s">
        <v>5433</v>
      </c>
      <c r="Z5436" t="s">
        <v>8670</v>
      </c>
      <c r="AA5436" s="1" t="s">
        <v>5433</v>
      </c>
      <c r="AB5436" t="s">
        <v>8670</v>
      </c>
      <c r="AC5436" s="1"/>
      <c r="AG5436" s="1" t="s">
        <v>5433</v>
      </c>
      <c r="AH5436">
        <v>1699200</v>
      </c>
      <c r="AI5436" s="1" t="s">
        <v>5433</v>
      </c>
      <c r="AJ5436">
        <v>140.25396699999999</v>
      </c>
      <c r="AK5436" s="1" t="s">
        <v>5433</v>
      </c>
      <c r="AL5436">
        <v>0.5903622584842092</v>
      </c>
      <c r="AM5436" s="1" t="s">
        <v>5433</v>
      </c>
      <c r="AN5436">
        <v>13.839989448422603</v>
      </c>
      <c r="AO5436" s="1" t="s">
        <v>5433</v>
      </c>
      <c r="AP5436" t="s">
        <v>8670</v>
      </c>
      <c r="AQ5436" s="1" t="s">
        <v>5433</v>
      </c>
      <c r="AR5436" t="s">
        <v>8670</v>
      </c>
      <c r="AS5436" s="1" t="s">
        <v>5433</v>
      </c>
      <c r="AT5436" t="s">
        <v>8670</v>
      </c>
      <c r="AU5436" s="1" t="s">
        <v>5433</v>
      </c>
      <c r="AV5436" t="s">
        <v>8670</v>
      </c>
      <c r="AW5436" s="1" t="s">
        <v>5433</v>
      </c>
      <c r="AX5436" t="s">
        <v>8670</v>
      </c>
    </row>
    <row r="5437" spans="1:50" x14ac:dyDescent="0.3">
      <c r="A5437" s="1" t="s">
        <v>5434</v>
      </c>
      <c r="B5437" t="s">
        <v>8670</v>
      </c>
      <c r="C5437" s="1" t="s">
        <v>5434</v>
      </c>
      <c r="D5437" t="s">
        <v>8670</v>
      </c>
      <c r="E5437" s="1" t="s">
        <v>5434</v>
      </c>
      <c r="F5437" t="s">
        <v>8670</v>
      </c>
      <c r="G5437" s="1" t="s">
        <v>5434</v>
      </c>
      <c r="H5437" t="s">
        <v>8670</v>
      </c>
      <c r="I5437" s="1" t="s">
        <v>5434</v>
      </c>
      <c r="J5437" t="s">
        <v>8670</v>
      </c>
      <c r="K5437" s="1" t="s">
        <v>5434</v>
      </c>
      <c r="L5437" t="s">
        <v>8670</v>
      </c>
      <c r="M5437" s="1" t="s">
        <v>5434</v>
      </c>
      <c r="N5437" t="s">
        <v>8670</v>
      </c>
      <c r="O5437" s="1" t="s">
        <v>5434</v>
      </c>
      <c r="P5437" t="s">
        <v>8670</v>
      </c>
      <c r="Q5437" s="1" t="s">
        <v>5434</v>
      </c>
      <c r="R5437" t="s">
        <v>8670</v>
      </c>
      <c r="S5437" s="1" t="s">
        <v>5434</v>
      </c>
      <c r="T5437">
        <v>9600</v>
      </c>
      <c r="U5437" s="1" t="s">
        <v>5434</v>
      </c>
      <c r="V5437" t="s">
        <v>8670</v>
      </c>
      <c r="W5437" s="1" t="s">
        <v>5434</v>
      </c>
      <c r="X5437" t="s">
        <v>8670</v>
      </c>
      <c r="Y5437" s="1" t="s">
        <v>5434</v>
      </c>
      <c r="Z5437" t="s">
        <v>8670</v>
      </c>
      <c r="AA5437" s="1" t="s">
        <v>5434</v>
      </c>
      <c r="AB5437" t="s">
        <v>8670</v>
      </c>
      <c r="AC5437" s="1"/>
      <c r="AG5437" s="1" t="s">
        <v>5434</v>
      </c>
      <c r="AH5437">
        <v>1689600</v>
      </c>
      <c r="AI5437" s="1" t="s">
        <v>5434</v>
      </c>
      <c r="AJ5437">
        <v>183.90768399999999</v>
      </c>
      <c r="AK5437" s="1" t="s">
        <v>5434</v>
      </c>
      <c r="AL5437">
        <v>0.56042525488703265</v>
      </c>
      <c r="AM5437" s="1" t="s">
        <v>5434</v>
      </c>
      <c r="AN5437">
        <v>14.048136275041113</v>
      </c>
      <c r="AO5437" s="1" t="s">
        <v>5434</v>
      </c>
      <c r="AP5437" t="s">
        <v>8670</v>
      </c>
      <c r="AQ5437" s="1" t="s">
        <v>5434</v>
      </c>
      <c r="AR5437" t="s">
        <v>8670</v>
      </c>
      <c r="AS5437" s="1" t="s">
        <v>5434</v>
      </c>
      <c r="AT5437" t="s">
        <v>8670</v>
      </c>
      <c r="AU5437" s="1" t="s">
        <v>5434</v>
      </c>
      <c r="AV5437" t="s">
        <v>8670</v>
      </c>
      <c r="AW5437" s="1" t="s">
        <v>5434</v>
      </c>
      <c r="AX5437" t="s">
        <v>8670</v>
      </c>
    </row>
    <row r="5438" spans="1:50" x14ac:dyDescent="0.3">
      <c r="A5438" s="1" t="s">
        <v>5435</v>
      </c>
      <c r="B5438" t="s">
        <v>8670</v>
      </c>
      <c r="C5438" s="1" t="s">
        <v>5435</v>
      </c>
      <c r="D5438" t="s">
        <v>8670</v>
      </c>
      <c r="E5438" s="1" t="s">
        <v>5435</v>
      </c>
      <c r="F5438" t="s">
        <v>8670</v>
      </c>
      <c r="G5438" s="1" t="s">
        <v>5435</v>
      </c>
      <c r="H5438" t="s">
        <v>8670</v>
      </c>
      <c r="I5438" s="1" t="s">
        <v>5435</v>
      </c>
      <c r="J5438" t="s">
        <v>8670</v>
      </c>
      <c r="K5438" s="1" t="s">
        <v>5435</v>
      </c>
      <c r="L5438" t="s">
        <v>8670</v>
      </c>
      <c r="M5438" s="1" t="s">
        <v>5435</v>
      </c>
      <c r="N5438" t="s">
        <v>8670</v>
      </c>
      <c r="O5438" s="1" t="s">
        <v>5435</v>
      </c>
      <c r="P5438" t="s">
        <v>8670</v>
      </c>
      <c r="Q5438" s="1" t="s">
        <v>5435</v>
      </c>
      <c r="R5438" t="s">
        <v>8670</v>
      </c>
      <c r="S5438" s="1" t="s">
        <v>5435</v>
      </c>
      <c r="T5438">
        <v>9300</v>
      </c>
      <c r="U5438" s="1" t="s">
        <v>5435</v>
      </c>
      <c r="V5438" t="s">
        <v>8670</v>
      </c>
      <c r="W5438" s="1" t="s">
        <v>5435</v>
      </c>
      <c r="X5438" t="s">
        <v>8670</v>
      </c>
      <c r="Y5438" s="1" t="s">
        <v>5435</v>
      </c>
      <c r="Z5438" t="s">
        <v>8670</v>
      </c>
      <c r="AA5438" s="1" t="s">
        <v>5435</v>
      </c>
      <c r="AB5438" t="s">
        <v>8670</v>
      </c>
      <c r="AC5438" s="1"/>
      <c r="AG5438" s="1" t="s">
        <v>5435</v>
      </c>
      <c r="AH5438">
        <v>1680300</v>
      </c>
      <c r="AI5438" s="1" t="s">
        <v>5435</v>
      </c>
      <c r="AJ5438">
        <v>190.31796299999999</v>
      </c>
      <c r="AK5438" s="1" t="s">
        <v>5435</v>
      </c>
      <c r="AL5438">
        <v>0.44190963732929861</v>
      </c>
      <c r="AM5438" s="1" t="s">
        <v>5435</v>
      </c>
      <c r="AN5438">
        <v>13.145453036559353</v>
      </c>
      <c r="AO5438" s="1" t="s">
        <v>5435</v>
      </c>
      <c r="AP5438" t="s">
        <v>8670</v>
      </c>
      <c r="AQ5438" s="1" t="s">
        <v>5435</v>
      </c>
      <c r="AR5438" t="s">
        <v>8670</v>
      </c>
      <c r="AS5438" s="1" t="s">
        <v>5435</v>
      </c>
      <c r="AT5438" t="s">
        <v>8670</v>
      </c>
      <c r="AU5438" s="1" t="s">
        <v>5435</v>
      </c>
      <c r="AV5438" t="s">
        <v>8670</v>
      </c>
      <c r="AW5438" s="1" t="s">
        <v>5435</v>
      </c>
      <c r="AX5438" t="s">
        <v>8670</v>
      </c>
    </row>
    <row r="5439" spans="1:50" x14ac:dyDescent="0.3">
      <c r="A5439" s="1" t="s">
        <v>5436</v>
      </c>
      <c r="B5439" t="s">
        <v>8670</v>
      </c>
      <c r="C5439" s="1" t="s">
        <v>5436</v>
      </c>
      <c r="D5439" t="s">
        <v>8670</v>
      </c>
      <c r="E5439" s="1" t="s">
        <v>5436</v>
      </c>
      <c r="F5439" t="s">
        <v>8670</v>
      </c>
      <c r="G5439" s="1" t="s">
        <v>5436</v>
      </c>
      <c r="H5439" t="s">
        <v>8670</v>
      </c>
      <c r="I5439" s="1" t="s">
        <v>5436</v>
      </c>
      <c r="J5439" t="s">
        <v>8670</v>
      </c>
      <c r="K5439" s="1" t="s">
        <v>5436</v>
      </c>
      <c r="L5439" t="s">
        <v>8670</v>
      </c>
      <c r="M5439" s="1" t="s">
        <v>5436</v>
      </c>
      <c r="N5439" t="s">
        <v>8670</v>
      </c>
      <c r="O5439" s="1" t="s">
        <v>5436</v>
      </c>
      <c r="P5439" t="s">
        <v>8670</v>
      </c>
      <c r="Q5439" s="1" t="s">
        <v>5436</v>
      </c>
      <c r="R5439" t="s">
        <v>8670</v>
      </c>
      <c r="S5439" s="1" t="s">
        <v>5436</v>
      </c>
      <c r="T5439">
        <v>9000</v>
      </c>
      <c r="U5439" s="1" t="s">
        <v>5436</v>
      </c>
      <c r="V5439" t="s">
        <v>8670</v>
      </c>
      <c r="W5439" s="1" t="s">
        <v>5436</v>
      </c>
      <c r="X5439" t="s">
        <v>8670</v>
      </c>
      <c r="Y5439" s="1" t="s">
        <v>5436</v>
      </c>
      <c r="Z5439" t="s">
        <v>8670</v>
      </c>
      <c r="AA5439" s="1" t="s">
        <v>5436</v>
      </c>
      <c r="AB5439" t="s">
        <v>8670</v>
      </c>
      <c r="AC5439" s="1"/>
      <c r="AG5439" s="1" t="s">
        <v>5436</v>
      </c>
      <c r="AH5439">
        <v>1671300</v>
      </c>
      <c r="AI5439" s="1" t="s">
        <v>5436</v>
      </c>
      <c r="AJ5439">
        <v>208.20483400000001</v>
      </c>
      <c r="AK5439" s="1" t="s">
        <v>5436</v>
      </c>
      <c r="AL5439">
        <v>0.39560021785747762</v>
      </c>
      <c r="AM5439" s="1" t="s">
        <v>5436</v>
      </c>
      <c r="AN5439">
        <v>13.178972962257891</v>
      </c>
      <c r="AO5439" s="1" t="s">
        <v>5436</v>
      </c>
      <c r="AP5439" t="s">
        <v>8670</v>
      </c>
      <c r="AQ5439" s="1" t="s">
        <v>5436</v>
      </c>
      <c r="AR5439" t="s">
        <v>8670</v>
      </c>
      <c r="AS5439" s="1" t="s">
        <v>5436</v>
      </c>
      <c r="AT5439" t="s">
        <v>8670</v>
      </c>
      <c r="AU5439" s="1" t="s">
        <v>5436</v>
      </c>
      <c r="AV5439" t="s">
        <v>8670</v>
      </c>
      <c r="AW5439" s="1" t="s">
        <v>5436</v>
      </c>
      <c r="AX5439" t="s">
        <v>8670</v>
      </c>
    </row>
    <row r="5440" spans="1:50" x14ac:dyDescent="0.3">
      <c r="A5440" s="1" t="s">
        <v>5437</v>
      </c>
      <c r="B5440" t="s">
        <v>8670</v>
      </c>
      <c r="C5440" s="1" t="s">
        <v>5437</v>
      </c>
      <c r="D5440" t="s">
        <v>8670</v>
      </c>
      <c r="E5440" s="1" t="s">
        <v>5437</v>
      </c>
      <c r="F5440" t="s">
        <v>8670</v>
      </c>
      <c r="G5440" s="1" t="s">
        <v>5437</v>
      </c>
      <c r="H5440" t="s">
        <v>8670</v>
      </c>
      <c r="I5440" s="1" t="s">
        <v>5437</v>
      </c>
      <c r="J5440" t="s">
        <v>8670</v>
      </c>
      <c r="K5440" s="1" t="s">
        <v>5437</v>
      </c>
      <c r="L5440" t="s">
        <v>8670</v>
      </c>
      <c r="M5440" s="1" t="s">
        <v>5437</v>
      </c>
      <c r="N5440" t="s">
        <v>8670</v>
      </c>
      <c r="O5440" s="1" t="s">
        <v>5437</v>
      </c>
      <c r="P5440" t="s">
        <v>8670</v>
      </c>
      <c r="Q5440" s="1" t="s">
        <v>5437</v>
      </c>
      <c r="R5440" t="s">
        <v>8670</v>
      </c>
      <c r="S5440" s="1" t="s">
        <v>5437</v>
      </c>
      <c r="T5440">
        <v>8500</v>
      </c>
      <c r="U5440" s="1" t="s">
        <v>5437</v>
      </c>
      <c r="V5440" t="s">
        <v>8670</v>
      </c>
      <c r="W5440" s="1" t="s">
        <v>5437</v>
      </c>
      <c r="X5440" t="s">
        <v>8670</v>
      </c>
      <c r="Y5440" s="1" t="s">
        <v>5437</v>
      </c>
      <c r="Z5440" t="s">
        <v>8670</v>
      </c>
      <c r="AA5440" s="1" t="s">
        <v>5437</v>
      </c>
      <c r="AB5440" t="s">
        <v>8670</v>
      </c>
      <c r="AC5440" s="1"/>
      <c r="AG5440" s="1" t="s">
        <v>5437</v>
      </c>
      <c r="AH5440">
        <v>1662800</v>
      </c>
      <c r="AI5440" s="1" t="s">
        <v>5437</v>
      </c>
      <c r="AJ5440">
        <v>210.86982699999999</v>
      </c>
      <c r="AK5440" s="1" t="s">
        <v>5437</v>
      </c>
      <c r="AL5440">
        <v>0.37654485880676275</v>
      </c>
      <c r="AM5440" s="1" t="s">
        <v>5437</v>
      </c>
      <c r="AN5440">
        <v>12.977051526946134</v>
      </c>
      <c r="AO5440" s="1" t="s">
        <v>5437</v>
      </c>
      <c r="AP5440" t="s">
        <v>8670</v>
      </c>
      <c r="AQ5440" s="1" t="s">
        <v>5437</v>
      </c>
      <c r="AR5440" t="s">
        <v>8670</v>
      </c>
      <c r="AS5440" s="1" t="s">
        <v>5437</v>
      </c>
      <c r="AT5440" t="s">
        <v>8670</v>
      </c>
      <c r="AU5440" s="1" t="s">
        <v>5437</v>
      </c>
      <c r="AV5440" t="s">
        <v>8670</v>
      </c>
      <c r="AW5440" s="1" t="s">
        <v>5437</v>
      </c>
      <c r="AX5440" t="s">
        <v>8670</v>
      </c>
    </row>
    <row r="5441" spans="1:50" x14ac:dyDescent="0.3">
      <c r="A5441" s="1" t="s">
        <v>5438</v>
      </c>
      <c r="B5441" t="s">
        <v>8670</v>
      </c>
      <c r="C5441" s="1" t="s">
        <v>5438</v>
      </c>
      <c r="D5441" t="s">
        <v>8670</v>
      </c>
      <c r="E5441" s="1" t="s">
        <v>5438</v>
      </c>
      <c r="F5441" t="s">
        <v>8670</v>
      </c>
      <c r="G5441" s="1" t="s">
        <v>5438</v>
      </c>
      <c r="H5441" t="s">
        <v>8670</v>
      </c>
      <c r="I5441" s="1" t="s">
        <v>5438</v>
      </c>
      <c r="J5441" t="s">
        <v>8670</v>
      </c>
      <c r="K5441" s="1" t="s">
        <v>5438</v>
      </c>
      <c r="L5441" t="s">
        <v>8670</v>
      </c>
      <c r="M5441" s="1" t="s">
        <v>5438</v>
      </c>
      <c r="N5441" t="s">
        <v>8670</v>
      </c>
      <c r="O5441" s="1" t="s">
        <v>5438</v>
      </c>
      <c r="P5441" t="s">
        <v>8670</v>
      </c>
      <c r="Q5441" s="1" t="s">
        <v>5438</v>
      </c>
      <c r="R5441" t="s">
        <v>8670</v>
      </c>
      <c r="S5441" s="1" t="s">
        <v>5438</v>
      </c>
      <c r="T5441">
        <v>8000</v>
      </c>
      <c r="U5441" s="1" t="s">
        <v>5438</v>
      </c>
      <c r="V5441" t="s">
        <v>8670</v>
      </c>
      <c r="W5441" s="1" t="s">
        <v>5438</v>
      </c>
      <c r="X5441" t="s">
        <v>8670</v>
      </c>
      <c r="Y5441" s="1" t="s">
        <v>5438</v>
      </c>
      <c r="Z5441" t="s">
        <v>8670</v>
      </c>
      <c r="AA5441" s="1" t="s">
        <v>5438</v>
      </c>
      <c r="AB5441" t="s">
        <v>8670</v>
      </c>
      <c r="AC5441" s="1"/>
      <c r="AG5441" s="1" t="s">
        <v>5438</v>
      </c>
      <c r="AH5441">
        <v>1654800</v>
      </c>
      <c r="AI5441" s="1" t="s">
        <v>5438</v>
      </c>
      <c r="AJ5441">
        <v>226.627869</v>
      </c>
      <c r="AK5441" s="1" t="s">
        <v>5438</v>
      </c>
      <c r="AL5441">
        <v>0.37862143344277915</v>
      </c>
      <c r="AM5441" s="1" t="s">
        <v>5438</v>
      </c>
      <c r="AN5441">
        <v>12.820325722611134</v>
      </c>
      <c r="AO5441" s="1" t="s">
        <v>5438</v>
      </c>
      <c r="AP5441" t="s">
        <v>8670</v>
      </c>
      <c r="AQ5441" s="1" t="s">
        <v>5438</v>
      </c>
      <c r="AR5441" t="s">
        <v>8670</v>
      </c>
      <c r="AS5441" s="1" t="s">
        <v>5438</v>
      </c>
      <c r="AT5441" t="s">
        <v>8670</v>
      </c>
      <c r="AU5441" s="1" t="s">
        <v>5438</v>
      </c>
      <c r="AV5441" t="s">
        <v>8670</v>
      </c>
      <c r="AW5441" s="1" t="s">
        <v>5438</v>
      </c>
      <c r="AX5441" t="s">
        <v>8670</v>
      </c>
    </row>
    <row r="5442" spans="1:50" x14ac:dyDescent="0.3">
      <c r="A5442" s="1" t="s">
        <v>5439</v>
      </c>
      <c r="B5442" t="s">
        <v>8670</v>
      </c>
      <c r="C5442" s="1" t="s">
        <v>5439</v>
      </c>
      <c r="D5442" t="s">
        <v>8670</v>
      </c>
      <c r="E5442" s="1" t="s">
        <v>5439</v>
      </c>
      <c r="F5442" t="s">
        <v>8670</v>
      </c>
      <c r="G5442" s="1" t="s">
        <v>5439</v>
      </c>
      <c r="H5442" t="s">
        <v>8670</v>
      </c>
      <c r="I5442" s="1" t="s">
        <v>5439</v>
      </c>
      <c r="J5442" t="s">
        <v>8670</v>
      </c>
      <c r="K5442" s="1" t="s">
        <v>5439</v>
      </c>
      <c r="L5442" t="s">
        <v>8670</v>
      </c>
      <c r="M5442" s="1" t="s">
        <v>5439</v>
      </c>
      <c r="N5442" t="s">
        <v>8670</v>
      </c>
      <c r="O5442" s="1" t="s">
        <v>5439</v>
      </c>
      <c r="P5442" t="s">
        <v>8670</v>
      </c>
      <c r="Q5442" s="1" t="s">
        <v>5439</v>
      </c>
      <c r="R5442" t="s">
        <v>8670</v>
      </c>
      <c r="S5442" s="1" t="s">
        <v>5439</v>
      </c>
      <c r="T5442">
        <v>8000</v>
      </c>
      <c r="U5442" s="1" t="s">
        <v>5439</v>
      </c>
      <c r="V5442" t="s">
        <v>8670</v>
      </c>
      <c r="W5442" s="1" t="s">
        <v>5439</v>
      </c>
      <c r="X5442" t="s">
        <v>8670</v>
      </c>
      <c r="Y5442" s="1" t="s">
        <v>5439</v>
      </c>
      <c r="Z5442" t="s">
        <v>8670</v>
      </c>
      <c r="AA5442" s="1" t="s">
        <v>5439</v>
      </c>
      <c r="AB5442" t="s">
        <v>8670</v>
      </c>
      <c r="AC5442" s="1"/>
      <c r="AG5442" s="1" t="s">
        <v>5439</v>
      </c>
      <c r="AH5442">
        <v>1646800</v>
      </c>
      <c r="AI5442" s="1" t="s">
        <v>5439</v>
      </c>
      <c r="AJ5442">
        <v>247.39653000000001</v>
      </c>
      <c r="AK5442" s="1" t="s">
        <v>5439</v>
      </c>
      <c r="AL5442">
        <v>0.39059378171918652</v>
      </c>
      <c r="AM5442" s="1" t="s">
        <v>5439</v>
      </c>
      <c r="AN5442">
        <v>12.822706480523816</v>
      </c>
      <c r="AO5442" s="1" t="s">
        <v>5439</v>
      </c>
      <c r="AP5442" t="s">
        <v>8670</v>
      </c>
      <c r="AQ5442" s="1" t="s">
        <v>5439</v>
      </c>
      <c r="AR5442" t="s">
        <v>8670</v>
      </c>
      <c r="AS5442" s="1" t="s">
        <v>5439</v>
      </c>
      <c r="AT5442" t="s">
        <v>8670</v>
      </c>
      <c r="AU5442" s="1" t="s">
        <v>5439</v>
      </c>
      <c r="AV5442" t="s">
        <v>8670</v>
      </c>
      <c r="AW5442" s="1" t="s">
        <v>5439</v>
      </c>
      <c r="AX5442" t="s">
        <v>8670</v>
      </c>
    </row>
    <row r="5443" spans="1:50" x14ac:dyDescent="0.3">
      <c r="A5443" s="1" t="s">
        <v>5440</v>
      </c>
      <c r="B5443" t="s">
        <v>8670</v>
      </c>
      <c r="C5443" s="1" t="s">
        <v>5440</v>
      </c>
      <c r="D5443" t="s">
        <v>8670</v>
      </c>
      <c r="E5443" s="1" t="s">
        <v>5440</v>
      </c>
      <c r="F5443" t="s">
        <v>8670</v>
      </c>
      <c r="G5443" s="1" t="s">
        <v>5440</v>
      </c>
      <c r="H5443" t="s">
        <v>8670</v>
      </c>
      <c r="I5443" s="1" t="s">
        <v>5440</v>
      </c>
      <c r="J5443" t="s">
        <v>8670</v>
      </c>
      <c r="K5443" s="1" t="s">
        <v>5440</v>
      </c>
      <c r="L5443" t="s">
        <v>8670</v>
      </c>
      <c r="M5443" s="1" t="s">
        <v>5440</v>
      </c>
      <c r="N5443" t="s">
        <v>8670</v>
      </c>
      <c r="O5443" s="1" t="s">
        <v>5440</v>
      </c>
      <c r="P5443" t="s">
        <v>8670</v>
      </c>
      <c r="Q5443" s="1" t="s">
        <v>5440</v>
      </c>
      <c r="R5443" t="s">
        <v>8670</v>
      </c>
      <c r="S5443" s="1" t="s">
        <v>5440</v>
      </c>
      <c r="T5443">
        <v>8000</v>
      </c>
      <c r="U5443" s="1" t="s">
        <v>5440</v>
      </c>
      <c r="V5443" t="s">
        <v>8670</v>
      </c>
      <c r="W5443" s="1" t="s">
        <v>5440</v>
      </c>
      <c r="X5443" t="s">
        <v>8670</v>
      </c>
      <c r="Y5443" s="1" t="s">
        <v>5440</v>
      </c>
      <c r="Z5443" t="s">
        <v>8670</v>
      </c>
      <c r="AA5443" s="1" t="s">
        <v>5440</v>
      </c>
      <c r="AB5443" t="s">
        <v>8670</v>
      </c>
      <c r="AC5443" s="1"/>
      <c r="AG5443" s="1" t="s">
        <v>5440</v>
      </c>
      <c r="AH5443">
        <v>1638800</v>
      </c>
      <c r="AI5443" s="1" t="s">
        <v>5440</v>
      </c>
      <c r="AJ5443">
        <v>285.31866500000001</v>
      </c>
      <c r="AK5443" s="1" t="s">
        <v>5440</v>
      </c>
      <c r="AL5443">
        <v>0.38937970284635498</v>
      </c>
      <c r="AM5443" s="1" t="s">
        <v>5440</v>
      </c>
      <c r="AN5443">
        <v>12.489027353570947</v>
      </c>
      <c r="AO5443" s="1" t="s">
        <v>5440</v>
      </c>
      <c r="AP5443" t="s">
        <v>8670</v>
      </c>
      <c r="AQ5443" s="1" t="s">
        <v>5440</v>
      </c>
      <c r="AR5443" t="s">
        <v>8670</v>
      </c>
      <c r="AS5443" s="1" t="s">
        <v>5440</v>
      </c>
      <c r="AT5443" t="s">
        <v>8670</v>
      </c>
      <c r="AU5443" s="1" t="s">
        <v>5440</v>
      </c>
      <c r="AV5443" t="s">
        <v>8670</v>
      </c>
      <c r="AW5443" s="1" t="s">
        <v>5440</v>
      </c>
      <c r="AX5443" t="s">
        <v>8670</v>
      </c>
    </row>
    <row r="5444" spans="1:50" x14ac:dyDescent="0.3">
      <c r="A5444" s="1" t="s">
        <v>5441</v>
      </c>
      <c r="B5444" t="s">
        <v>8670</v>
      </c>
      <c r="C5444" s="1" t="s">
        <v>5441</v>
      </c>
      <c r="D5444" t="s">
        <v>8670</v>
      </c>
      <c r="E5444" s="1" t="s">
        <v>5441</v>
      </c>
      <c r="F5444" t="s">
        <v>8670</v>
      </c>
      <c r="G5444" s="1" t="s">
        <v>5441</v>
      </c>
      <c r="H5444" t="s">
        <v>8670</v>
      </c>
      <c r="I5444" s="1" t="s">
        <v>5441</v>
      </c>
      <c r="J5444" t="s">
        <v>8670</v>
      </c>
      <c r="K5444" s="1" t="s">
        <v>5441</v>
      </c>
      <c r="L5444" t="s">
        <v>8670</v>
      </c>
      <c r="M5444" s="1" t="s">
        <v>5441</v>
      </c>
      <c r="N5444" t="s">
        <v>8670</v>
      </c>
      <c r="O5444" s="1" t="s">
        <v>5441</v>
      </c>
      <c r="P5444" t="s">
        <v>8670</v>
      </c>
      <c r="Q5444" s="1" t="s">
        <v>5441</v>
      </c>
      <c r="R5444" t="s">
        <v>8670</v>
      </c>
      <c r="S5444" s="1" t="s">
        <v>5441</v>
      </c>
      <c r="T5444">
        <v>8000</v>
      </c>
      <c r="U5444" s="1" t="s">
        <v>5441</v>
      </c>
      <c r="V5444" t="s">
        <v>8670</v>
      </c>
      <c r="W5444" s="1" t="s">
        <v>5441</v>
      </c>
      <c r="X5444" t="s">
        <v>8670</v>
      </c>
      <c r="Y5444" s="1" t="s">
        <v>5441</v>
      </c>
      <c r="Z5444" t="s">
        <v>8670</v>
      </c>
      <c r="AA5444" s="1" t="s">
        <v>5441</v>
      </c>
      <c r="AB5444" t="s">
        <v>8670</v>
      </c>
      <c r="AC5444" s="1"/>
      <c r="AG5444" s="1" t="s">
        <v>5441</v>
      </c>
      <c r="AH5444">
        <v>1630800</v>
      </c>
      <c r="AI5444" s="1" t="s">
        <v>5441</v>
      </c>
      <c r="AJ5444">
        <v>215.246658</v>
      </c>
      <c r="AK5444" s="1" t="s">
        <v>5441</v>
      </c>
      <c r="AL5444">
        <v>0.42148825212040536</v>
      </c>
      <c r="AM5444" s="1" t="s">
        <v>5441</v>
      </c>
      <c r="AN5444">
        <v>12.35207213566953</v>
      </c>
      <c r="AO5444" s="1" t="s">
        <v>5441</v>
      </c>
      <c r="AP5444" t="s">
        <v>8670</v>
      </c>
      <c r="AQ5444" s="1" t="s">
        <v>5441</v>
      </c>
      <c r="AR5444" t="s">
        <v>8670</v>
      </c>
      <c r="AS5444" s="1" t="s">
        <v>5441</v>
      </c>
      <c r="AT5444" t="s">
        <v>8670</v>
      </c>
      <c r="AU5444" s="1" t="s">
        <v>5441</v>
      </c>
      <c r="AV5444" t="s">
        <v>8670</v>
      </c>
      <c r="AW5444" s="1" t="s">
        <v>5441</v>
      </c>
      <c r="AX5444" t="s">
        <v>8670</v>
      </c>
    </row>
    <row r="5445" spans="1:50" x14ac:dyDescent="0.3">
      <c r="A5445" s="1" t="s">
        <v>5442</v>
      </c>
      <c r="B5445" t="s">
        <v>8670</v>
      </c>
      <c r="C5445" s="1" t="s">
        <v>5442</v>
      </c>
      <c r="D5445" t="s">
        <v>8670</v>
      </c>
      <c r="E5445" s="1" t="s">
        <v>5442</v>
      </c>
      <c r="F5445" t="s">
        <v>8670</v>
      </c>
      <c r="G5445" s="1" t="s">
        <v>5442</v>
      </c>
      <c r="H5445" t="s">
        <v>8670</v>
      </c>
      <c r="I5445" s="1" t="s">
        <v>5442</v>
      </c>
      <c r="J5445" t="s">
        <v>8670</v>
      </c>
      <c r="K5445" s="1" t="s">
        <v>5442</v>
      </c>
      <c r="L5445" t="s">
        <v>8670</v>
      </c>
      <c r="M5445" s="1" t="s">
        <v>5442</v>
      </c>
      <c r="N5445" t="s">
        <v>8670</v>
      </c>
      <c r="O5445" s="1" t="s">
        <v>5442</v>
      </c>
      <c r="P5445" t="s">
        <v>8670</v>
      </c>
      <c r="Q5445" s="1" t="s">
        <v>5442</v>
      </c>
      <c r="R5445" t="s">
        <v>8670</v>
      </c>
      <c r="S5445" s="1" t="s">
        <v>5442</v>
      </c>
      <c r="T5445">
        <v>8000</v>
      </c>
      <c r="U5445" s="1" t="s">
        <v>5442</v>
      </c>
      <c r="V5445" t="s">
        <v>8670</v>
      </c>
      <c r="W5445" s="1" t="s">
        <v>5442</v>
      </c>
      <c r="X5445" t="s">
        <v>8670</v>
      </c>
      <c r="Y5445" s="1" t="s">
        <v>5442</v>
      </c>
      <c r="Z5445" t="s">
        <v>8670</v>
      </c>
      <c r="AA5445" s="1" t="s">
        <v>5442</v>
      </c>
      <c r="AB5445" t="s">
        <v>8670</v>
      </c>
      <c r="AC5445" s="1"/>
      <c r="AG5445" s="1" t="s">
        <v>5442</v>
      </c>
      <c r="AH5445">
        <v>1622800</v>
      </c>
      <c r="AI5445" s="1" t="s">
        <v>5442</v>
      </c>
      <c r="AJ5445">
        <v>202.06736799999999</v>
      </c>
      <c r="AK5445" s="1" t="s">
        <v>5442</v>
      </c>
      <c r="AL5445">
        <v>0.47894851159404089</v>
      </c>
      <c r="AM5445" s="1" t="s">
        <v>5442</v>
      </c>
      <c r="AN5445">
        <v>12.170240855483605</v>
      </c>
      <c r="AO5445" s="1" t="s">
        <v>5442</v>
      </c>
      <c r="AP5445" t="s">
        <v>8670</v>
      </c>
      <c r="AQ5445" s="1" t="s">
        <v>5442</v>
      </c>
      <c r="AR5445" t="s">
        <v>8670</v>
      </c>
      <c r="AS5445" s="1" t="s">
        <v>5442</v>
      </c>
      <c r="AT5445" t="s">
        <v>8670</v>
      </c>
      <c r="AU5445" s="1" t="s">
        <v>5442</v>
      </c>
      <c r="AV5445" t="s">
        <v>8670</v>
      </c>
      <c r="AW5445" s="1" t="s">
        <v>5442</v>
      </c>
      <c r="AX5445" t="s">
        <v>8670</v>
      </c>
    </row>
    <row r="5446" spans="1:50" x14ac:dyDescent="0.3">
      <c r="A5446" s="1" t="s">
        <v>5443</v>
      </c>
      <c r="B5446" t="s">
        <v>8670</v>
      </c>
      <c r="C5446" s="1" t="s">
        <v>5443</v>
      </c>
      <c r="D5446" t="s">
        <v>8670</v>
      </c>
      <c r="E5446" s="1" t="s">
        <v>5443</v>
      </c>
      <c r="F5446" t="s">
        <v>8670</v>
      </c>
      <c r="G5446" s="1" t="s">
        <v>5443</v>
      </c>
      <c r="H5446" t="s">
        <v>8670</v>
      </c>
      <c r="I5446" s="1" t="s">
        <v>5443</v>
      </c>
      <c r="J5446" t="s">
        <v>8670</v>
      </c>
      <c r="K5446" s="1" t="s">
        <v>5443</v>
      </c>
      <c r="L5446" t="s">
        <v>8670</v>
      </c>
      <c r="M5446" s="1" t="s">
        <v>5443</v>
      </c>
      <c r="N5446" t="s">
        <v>8670</v>
      </c>
      <c r="O5446" s="1" t="s">
        <v>5443</v>
      </c>
      <c r="P5446" t="s">
        <v>8670</v>
      </c>
      <c r="Q5446" s="1" t="s">
        <v>5443</v>
      </c>
      <c r="R5446" t="s">
        <v>8670</v>
      </c>
      <c r="S5446" s="1" t="s">
        <v>5443</v>
      </c>
      <c r="T5446">
        <v>8000</v>
      </c>
      <c r="U5446" s="1" t="s">
        <v>5443</v>
      </c>
      <c r="V5446" t="s">
        <v>8670</v>
      </c>
      <c r="W5446" s="1" t="s">
        <v>5443</v>
      </c>
      <c r="X5446" t="s">
        <v>8670</v>
      </c>
      <c r="Y5446" s="1" t="s">
        <v>5443</v>
      </c>
      <c r="Z5446" t="s">
        <v>8670</v>
      </c>
      <c r="AA5446" s="1" t="s">
        <v>5443</v>
      </c>
      <c r="AB5446" t="s">
        <v>8670</v>
      </c>
      <c r="AC5446" s="1"/>
      <c r="AG5446" s="1" t="s">
        <v>5443</v>
      </c>
      <c r="AH5446">
        <v>1614800</v>
      </c>
      <c r="AI5446" s="1" t="s">
        <v>5443</v>
      </c>
      <c r="AJ5446">
        <v>167.59956399999999</v>
      </c>
      <c r="AK5446" s="1" t="s">
        <v>5443</v>
      </c>
      <c r="AL5446">
        <v>0.53129915485152046</v>
      </c>
      <c r="AM5446" s="1" t="s">
        <v>5443</v>
      </c>
      <c r="AN5446">
        <v>12.26292606037125</v>
      </c>
      <c r="AO5446" s="1" t="s">
        <v>5443</v>
      </c>
      <c r="AP5446" t="s">
        <v>8670</v>
      </c>
      <c r="AQ5446" s="1" t="s">
        <v>5443</v>
      </c>
      <c r="AR5446" t="s">
        <v>8670</v>
      </c>
      <c r="AS5446" s="1" t="s">
        <v>5443</v>
      </c>
      <c r="AT5446" t="s">
        <v>8670</v>
      </c>
      <c r="AU5446" s="1" t="s">
        <v>5443</v>
      </c>
      <c r="AV5446" t="s">
        <v>8670</v>
      </c>
      <c r="AW5446" s="1" t="s">
        <v>5443</v>
      </c>
      <c r="AX5446" t="s">
        <v>8670</v>
      </c>
    </row>
    <row r="5447" spans="1:50" x14ac:dyDescent="0.3">
      <c r="A5447" s="1" t="s">
        <v>5444</v>
      </c>
      <c r="B5447" t="s">
        <v>8670</v>
      </c>
      <c r="C5447" s="1" t="s">
        <v>5444</v>
      </c>
      <c r="D5447" t="s">
        <v>8670</v>
      </c>
      <c r="E5447" s="1" t="s">
        <v>5444</v>
      </c>
      <c r="F5447" t="s">
        <v>8670</v>
      </c>
      <c r="G5447" s="1" t="s">
        <v>5444</v>
      </c>
      <c r="H5447" t="s">
        <v>8670</v>
      </c>
      <c r="I5447" s="1" t="s">
        <v>5444</v>
      </c>
      <c r="J5447" t="s">
        <v>8670</v>
      </c>
      <c r="K5447" s="1" t="s">
        <v>5444</v>
      </c>
      <c r="L5447" t="s">
        <v>8670</v>
      </c>
      <c r="M5447" s="1" t="s">
        <v>5444</v>
      </c>
      <c r="N5447" t="s">
        <v>8670</v>
      </c>
      <c r="O5447" s="1" t="s">
        <v>5444</v>
      </c>
      <c r="P5447" t="s">
        <v>8670</v>
      </c>
      <c r="Q5447" s="1" t="s">
        <v>5444</v>
      </c>
      <c r="R5447" t="s">
        <v>8670</v>
      </c>
      <c r="S5447" s="1" t="s">
        <v>5444</v>
      </c>
      <c r="T5447">
        <v>8100.0000000000009</v>
      </c>
      <c r="U5447" s="1" t="s">
        <v>5444</v>
      </c>
      <c r="V5447" t="s">
        <v>8670</v>
      </c>
      <c r="W5447" s="1" t="s">
        <v>5444</v>
      </c>
      <c r="X5447" t="s">
        <v>8670</v>
      </c>
      <c r="Y5447" s="1" t="s">
        <v>5444</v>
      </c>
      <c r="Z5447" t="s">
        <v>8670</v>
      </c>
      <c r="AA5447" s="1" t="s">
        <v>5444</v>
      </c>
      <c r="AB5447" t="s">
        <v>8670</v>
      </c>
      <c r="AC5447" s="1"/>
      <c r="AG5447" s="1" t="s">
        <v>5444</v>
      </c>
      <c r="AH5447">
        <v>1606700</v>
      </c>
      <c r="AI5447" s="1" t="s">
        <v>5444</v>
      </c>
      <c r="AJ5447">
        <v>153.14259300000001</v>
      </c>
      <c r="AK5447" s="1" t="s">
        <v>5444</v>
      </c>
      <c r="AL5447">
        <v>0.59837299302684344</v>
      </c>
      <c r="AM5447" s="1" t="s">
        <v>5444</v>
      </c>
      <c r="AN5447">
        <v>12.831182127264352</v>
      </c>
      <c r="AO5447" s="1" t="s">
        <v>5444</v>
      </c>
      <c r="AP5447" t="s">
        <v>8670</v>
      </c>
      <c r="AQ5447" s="1" t="s">
        <v>5444</v>
      </c>
      <c r="AR5447" t="s">
        <v>8670</v>
      </c>
      <c r="AS5447" s="1" t="s">
        <v>5444</v>
      </c>
      <c r="AT5447" t="s">
        <v>8670</v>
      </c>
      <c r="AU5447" s="1" t="s">
        <v>5444</v>
      </c>
      <c r="AV5447" t="s">
        <v>8670</v>
      </c>
      <c r="AW5447" s="1" t="s">
        <v>5444</v>
      </c>
      <c r="AX5447" t="s">
        <v>8670</v>
      </c>
    </row>
    <row r="5448" spans="1:50" x14ac:dyDescent="0.3">
      <c r="A5448" s="1" t="s">
        <v>5445</v>
      </c>
      <c r="B5448" t="s">
        <v>8670</v>
      </c>
      <c r="C5448" s="1" t="s">
        <v>5445</v>
      </c>
      <c r="D5448" t="s">
        <v>8670</v>
      </c>
      <c r="E5448" s="1" t="s">
        <v>5445</v>
      </c>
      <c r="F5448" t="s">
        <v>8670</v>
      </c>
      <c r="G5448" s="1" t="s">
        <v>5445</v>
      </c>
      <c r="H5448" t="s">
        <v>8670</v>
      </c>
      <c r="I5448" s="1" t="s">
        <v>5445</v>
      </c>
      <c r="J5448" t="s">
        <v>8670</v>
      </c>
      <c r="K5448" s="1" t="s">
        <v>5445</v>
      </c>
      <c r="L5448" t="s">
        <v>8670</v>
      </c>
      <c r="M5448" s="1" t="s">
        <v>5445</v>
      </c>
      <c r="N5448" t="s">
        <v>8670</v>
      </c>
      <c r="O5448" s="1" t="s">
        <v>5445</v>
      </c>
      <c r="P5448" t="s">
        <v>8670</v>
      </c>
      <c r="Q5448" s="1" t="s">
        <v>5445</v>
      </c>
      <c r="R5448" t="s">
        <v>8670</v>
      </c>
      <c r="S5448" s="1" t="s">
        <v>5445</v>
      </c>
      <c r="T5448">
        <v>8500</v>
      </c>
      <c r="U5448" s="1" t="s">
        <v>5445</v>
      </c>
      <c r="V5448" t="s">
        <v>8670</v>
      </c>
      <c r="W5448" s="1" t="s">
        <v>5445</v>
      </c>
      <c r="X5448" t="s">
        <v>8670</v>
      </c>
      <c r="Y5448" s="1" t="s">
        <v>5445</v>
      </c>
      <c r="Z5448" t="s">
        <v>8670</v>
      </c>
      <c r="AA5448" s="1" t="s">
        <v>5445</v>
      </c>
      <c r="AB5448" t="s">
        <v>8670</v>
      </c>
      <c r="AC5448" s="1"/>
      <c r="AG5448" s="1" t="s">
        <v>5445</v>
      </c>
      <c r="AH5448">
        <v>1598200</v>
      </c>
      <c r="AI5448" s="1" t="s">
        <v>5445</v>
      </c>
      <c r="AJ5448">
        <v>140.99568199999999</v>
      </c>
      <c r="AK5448" s="1" t="s">
        <v>5445</v>
      </c>
      <c r="AL5448">
        <v>0.6898115439449779</v>
      </c>
      <c r="AM5448" s="1" t="s">
        <v>5445</v>
      </c>
      <c r="AN5448">
        <v>13.59652865361825</v>
      </c>
      <c r="AO5448" s="1" t="s">
        <v>5445</v>
      </c>
      <c r="AP5448" t="s">
        <v>8670</v>
      </c>
      <c r="AQ5448" s="1" t="s">
        <v>5445</v>
      </c>
      <c r="AR5448" t="s">
        <v>8670</v>
      </c>
      <c r="AS5448" s="1" t="s">
        <v>5445</v>
      </c>
      <c r="AT5448" t="s">
        <v>8670</v>
      </c>
      <c r="AU5448" s="1" t="s">
        <v>5445</v>
      </c>
      <c r="AV5448" t="s">
        <v>8670</v>
      </c>
      <c r="AW5448" s="1" t="s">
        <v>5445</v>
      </c>
      <c r="AX5448" t="s">
        <v>8670</v>
      </c>
    </row>
    <row r="5449" spans="1:50" x14ac:dyDescent="0.3">
      <c r="A5449" s="1" t="s">
        <v>5446</v>
      </c>
      <c r="B5449" t="s">
        <v>8670</v>
      </c>
      <c r="C5449" s="1" t="s">
        <v>5446</v>
      </c>
      <c r="D5449" t="s">
        <v>8670</v>
      </c>
      <c r="E5449" s="1" t="s">
        <v>5446</v>
      </c>
      <c r="F5449" t="s">
        <v>8670</v>
      </c>
      <c r="G5449" s="1" t="s">
        <v>5446</v>
      </c>
      <c r="H5449" t="s">
        <v>8670</v>
      </c>
      <c r="I5449" s="1" t="s">
        <v>5446</v>
      </c>
      <c r="J5449" t="s">
        <v>8670</v>
      </c>
      <c r="K5449" s="1" t="s">
        <v>5446</v>
      </c>
      <c r="L5449" t="s">
        <v>8670</v>
      </c>
      <c r="M5449" s="1" t="s">
        <v>5446</v>
      </c>
      <c r="N5449" t="s">
        <v>8670</v>
      </c>
      <c r="O5449" s="1" t="s">
        <v>5446</v>
      </c>
      <c r="P5449" t="s">
        <v>8670</v>
      </c>
      <c r="Q5449" s="1" t="s">
        <v>5446</v>
      </c>
      <c r="R5449" t="s">
        <v>8670</v>
      </c>
      <c r="S5449" s="1" t="s">
        <v>5446</v>
      </c>
      <c r="T5449">
        <v>8800</v>
      </c>
      <c r="U5449" s="1" t="s">
        <v>5446</v>
      </c>
      <c r="V5449" t="s">
        <v>8670</v>
      </c>
      <c r="W5449" s="1" t="s">
        <v>5446</v>
      </c>
      <c r="X5449" t="s">
        <v>8670</v>
      </c>
      <c r="Y5449" s="1" t="s">
        <v>5446</v>
      </c>
      <c r="Z5449" t="s">
        <v>8670</v>
      </c>
      <c r="AA5449" s="1" t="s">
        <v>5446</v>
      </c>
      <c r="AB5449" t="s">
        <v>8670</v>
      </c>
      <c r="AC5449" s="1"/>
      <c r="AG5449" s="1" t="s">
        <v>5446</v>
      </c>
      <c r="AH5449">
        <v>1589400</v>
      </c>
      <c r="AI5449" s="1" t="s">
        <v>5446</v>
      </c>
      <c r="AJ5449">
        <v>122.526039</v>
      </c>
      <c r="AK5449" s="1" t="s">
        <v>5446</v>
      </c>
      <c r="AL5449">
        <v>0.749834439079614</v>
      </c>
      <c r="AM5449" s="1" t="s">
        <v>5446</v>
      </c>
      <c r="AN5449">
        <v>13.875760672506519</v>
      </c>
      <c r="AO5449" s="1" t="s">
        <v>5446</v>
      </c>
      <c r="AP5449" t="s">
        <v>8670</v>
      </c>
      <c r="AQ5449" s="1" t="s">
        <v>5446</v>
      </c>
      <c r="AR5449" t="s">
        <v>8670</v>
      </c>
      <c r="AS5449" s="1" t="s">
        <v>5446</v>
      </c>
      <c r="AT5449" t="s">
        <v>8670</v>
      </c>
      <c r="AU5449" s="1" t="s">
        <v>5446</v>
      </c>
      <c r="AV5449" t="s">
        <v>8670</v>
      </c>
      <c r="AW5449" s="1" t="s">
        <v>5446</v>
      </c>
      <c r="AX5449" t="s">
        <v>8670</v>
      </c>
    </row>
    <row r="5450" spans="1:50" x14ac:dyDescent="0.3">
      <c r="A5450" s="1" t="s">
        <v>5447</v>
      </c>
      <c r="B5450" t="s">
        <v>8670</v>
      </c>
      <c r="C5450" s="1" t="s">
        <v>5447</v>
      </c>
      <c r="D5450" t="s">
        <v>8670</v>
      </c>
      <c r="E5450" s="1" t="s">
        <v>5447</v>
      </c>
      <c r="F5450" t="s">
        <v>8670</v>
      </c>
      <c r="G5450" s="1" t="s">
        <v>5447</v>
      </c>
      <c r="H5450" t="s">
        <v>8670</v>
      </c>
      <c r="I5450" s="1" t="s">
        <v>5447</v>
      </c>
      <c r="J5450" t="s">
        <v>8670</v>
      </c>
      <c r="K5450" s="1" t="s">
        <v>5447</v>
      </c>
      <c r="L5450" t="s">
        <v>8670</v>
      </c>
      <c r="M5450" s="1" t="s">
        <v>5447</v>
      </c>
      <c r="N5450" t="s">
        <v>8670</v>
      </c>
      <c r="O5450" s="1" t="s">
        <v>5447</v>
      </c>
      <c r="P5450" t="s">
        <v>8670</v>
      </c>
      <c r="Q5450" s="1" t="s">
        <v>5447</v>
      </c>
      <c r="R5450" t="s">
        <v>8670</v>
      </c>
      <c r="S5450" s="1" t="s">
        <v>5447</v>
      </c>
      <c r="T5450">
        <v>9000</v>
      </c>
      <c r="U5450" s="1" t="s">
        <v>5447</v>
      </c>
      <c r="V5450" t="s">
        <v>8670</v>
      </c>
      <c r="W5450" s="1" t="s">
        <v>5447</v>
      </c>
      <c r="X5450" t="s">
        <v>8670</v>
      </c>
      <c r="Y5450" s="1" t="s">
        <v>5447</v>
      </c>
      <c r="Z5450" t="s">
        <v>8670</v>
      </c>
      <c r="AA5450" s="1" t="s">
        <v>5447</v>
      </c>
      <c r="AB5450" t="s">
        <v>8670</v>
      </c>
      <c r="AC5450" s="1"/>
      <c r="AG5450" s="1" t="s">
        <v>5447</v>
      </c>
      <c r="AH5450">
        <v>1580400</v>
      </c>
      <c r="AI5450" s="1" t="s">
        <v>5447</v>
      </c>
      <c r="AJ5450">
        <v>202.715912</v>
      </c>
      <c r="AK5450" s="1" t="s">
        <v>5447</v>
      </c>
      <c r="AL5450">
        <v>0.76357576533621918</v>
      </c>
      <c r="AM5450" s="1" t="s">
        <v>5447</v>
      </c>
      <c r="AN5450">
        <v>13.620247713704238</v>
      </c>
      <c r="AO5450" s="1" t="s">
        <v>5447</v>
      </c>
      <c r="AP5450" t="s">
        <v>8670</v>
      </c>
      <c r="AQ5450" s="1" t="s">
        <v>5447</v>
      </c>
      <c r="AR5450" t="s">
        <v>8670</v>
      </c>
      <c r="AS5450" s="1" t="s">
        <v>5447</v>
      </c>
      <c r="AT5450" t="s">
        <v>8670</v>
      </c>
      <c r="AU5450" s="1" t="s">
        <v>5447</v>
      </c>
      <c r="AV5450" t="s">
        <v>8670</v>
      </c>
      <c r="AW5450" s="1" t="s">
        <v>5447</v>
      </c>
      <c r="AX5450" t="s">
        <v>8670</v>
      </c>
    </row>
    <row r="5451" spans="1:50" x14ac:dyDescent="0.3">
      <c r="A5451" s="1" t="s">
        <v>5448</v>
      </c>
      <c r="B5451" t="s">
        <v>8670</v>
      </c>
      <c r="C5451" s="1" t="s">
        <v>5448</v>
      </c>
      <c r="D5451" t="s">
        <v>8670</v>
      </c>
      <c r="E5451" s="1" t="s">
        <v>5448</v>
      </c>
      <c r="F5451" t="s">
        <v>8670</v>
      </c>
      <c r="G5451" s="1" t="s">
        <v>5448</v>
      </c>
      <c r="H5451" t="s">
        <v>8670</v>
      </c>
      <c r="I5451" s="1" t="s">
        <v>5448</v>
      </c>
      <c r="J5451" t="s">
        <v>8670</v>
      </c>
      <c r="K5451" s="1" t="s">
        <v>5448</v>
      </c>
      <c r="L5451" t="s">
        <v>8670</v>
      </c>
      <c r="M5451" s="1" t="s">
        <v>5448</v>
      </c>
      <c r="N5451" t="s">
        <v>8670</v>
      </c>
      <c r="O5451" s="1" t="s">
        <v>5448</v>
      </c>
      <c r="P5451" t="s">
        <v>8670</v>
      </c>
      <c r="Q5451" s="1" t="s">
        <v>5448</v>
      </c>
      <c r="R5451" t="s">
        <v>8670</v>
      </c>
      <c r="S5451" s="1" t="s">
        <v>5448</v>
      </c>
      <c r="T5451">
        <v>9300</v>
      </c>
      <c r="U5451" s="1" t="s">
        <v>5448</v>
      </c>
      <c r="V5451" t="s">
        <v>8670</v>
      </c>
      <c r="W5451" s="1" t="s">
        <v>5448</v>
      </c>
      <c r="X5451" t="s">
        <v>8670</v>
      </c>
      <c r="Y5451" s="1" t="s">
        <v>5448</v>
      </c>
      <c r="Z5451" t="s">
        <v>8670</v>
      </c>
      <c r="AA5451" s="1" t="s">
        <v>5448</v>
      </c>
      <c r="AB5451" t="s">
        <v>8670</v>
      </c>
      <c r="AC5451" s="1"/>
      <c r="AG5451" s="1" t="s">
        <v>5448</v>
      </c>
      <c r="AH5451">
        <v>1571100</v>
      </c>
      <c r="AI5451" s="1" t="s">
        <v>5448</v>
      </c>
      <c r="AJ5451">
        <v>272.20748900000001</v>
      </c>
      <c r="AK5451" s="1" t="s">
        <v>5448</v>
      </c>
      <c r="AL5451">
        <v>0.7247431031654038</v>
      </c>
      <c r="AM5451" s="1" t="s">
        <v>5448</v>
      </c>
      <c r="AN5451">
        <v>12.900578323047078</v>
      </c>
      <c r="AO5451" s="1" t="s">
        <v>5448</v>
      </c>
      <c r="AP5451" t="s">
        <v>8670</v>
      </c>
      <c r="AQ5451" s="1" t="s">
        <v>5448</v>
      </c>
      <c r="AR5451" t="s">
        <v>8670</v>
      </c>
      <c r="AS5451" s="1" t="s">
        <v>5448</v>
      </c>
      <c r="AT5451" t="s">
        <v>8670</v>
      </c>
      <c r="AU5451" s="1" t="s">
        <v>5448</v>
      </c>
      <c r="AV5451" t="s">
        <v>8670</v>
      </c>
      <c r="AW5451" s="1" t="s">
        <v>5448</v>
      </c>
      <c r="AX5451" t="s">
        <v>8670</v>
      </c>
    </row>
    <row r="5452" spans="1:50" x14ac:dyDescent="0.3">
      <c r="A5452" s="1" t="s">
        <v>5449</v>
      </c>
      <c r="B5452" t="s">
        <v>8670</v>
      </c>
      <c r="C5452" s="1" t="s">
        <v>5449</v>
      </c>
      <c r="D5452" t="s">
        <v>8670</v>
      </c>
      <c r="E5452" s="1" t="s">
        <v>5449</v>
      </c>
      <c r="F5452" t="s">
        <v>8670</v>
      </c>
      <c r="G5452" s="1" t="s">
        <v>5449</v>
      </c>
      <c r="H5452" t="s">
        <v>8670</v>
      </c>
      <c r="I5452" s="1" t="s">
        <v>5449</v>
      </c>
      <c r="J5452" t="s">
        <v>8670</v>
      </c>
      <c r="K5452" s="1" t="s">
        <v>5449</v>
      </c>
      <c r="L5452" t="s">
        <v>8670</v>
      </c>
      <c r="M5452" s="1" t="s">
        <v>5449</v>
      </c>
      <c r="N5452" t="s">
        <v>8670</v>
      </c>
      <c r="O5452" s="1" t="s">
        <v>5449</v>
      </c>
      <c r="P5452" t="s">
        <v>8670</v>
      </c>
      <c r="Q5452" s="1" t="s">
        <v>5449</v>
      </c>
      <c r="R5452" t="s">
        <v>8670</v>
      </c>
      <c r="S5452" s="1" t="s">
        <v>5449</v>
      </c>
      <c r="T5452">
        <v>9500</v>
      </c>
      <c r="U5452" s="1" t="s">
        <v>5449</v>
      </c>
      <c r="V5452" t="s">
        <v>8670</v>
      </c>
      <c r="W5452" s="1" t="s">
        <v>5449</v>
      </c>
      <c r="X5452" t="s">
        <v>8670</v>
      </c>
      <c r="Y5452" s="1" t="s">
        <v>5449</v>
      </c>
      <c r="Z5452" t="s">
        <v>8670</v>
      </c>
      <c r="AA5452" s="1" t="s">
        <v>5449</v>
      </c>
      <c r="AB5452" t="s">
        <v>8670</v>
      </c>
      <c r="AC5452" s="1"/>
      <c r="AG5452" s="1" t="s">
        <v>5449</v>
      </c>
      <c r="AH5452">
        <v>1561600</v>
      </c>
      <c r="AI5452" s="1" t="s">
        <v>5449</v>
      </c>
      <c r="AJ5452">
        <v>373.94448899999998</v>
      </c>
      <c r="AK5452" s="1" t="s">
        <v>5449</v>
      </c>
      <c r="AL5452">
        <v>0.73809317663330642</v>
      </c>
      <c r="AM5452" s="1" t="s">
        <v>5449</v>
      </c>
      <c r="AN5452">
        <v>12.910235470221039</v>
      </c>
      <c r="AO5452" s="1" t="s">
        <v>5449</v>
      </c>
      <c r="AP5452" t="s">
        <v>8670</v>
      </c>
      <c r="AQ5452" s="1" t="s">
        <v>5449</v>
      </c>
      <c r="AR5452" t="s">
        <v>8670</v>
      </c>
      <c r="AS5452" s="1" t="s">
        <v>5449</v>
      </c>
      <c r="AT5452" t="s">
        <v>8670</v>
      </c>
      <c r="AU5452" s="1" t="s">
        <v>5449</v>
      </c>
      <c r="AV5452" t="s">
        <v>8670</v>
      </c>
      <c r="AW5452" s="1" t="s">
        <v>5449</v>
      </c>
      <c r="AX5452" t="s">
        <v>8670</v>
      </c>
    </row>
    <row r="5453" spans="1:50" x14ac:dyDescent="0.3">
      <c r="A5453" s="1" t="s">
        <v>5450</v>
      </c>
      <c r="B5453" t="s">
        <v>8670</v>
      </c>
      <c r="C5453" s="1" t="s">
        <v>5450</v>
      </c>
      <c r="D5453" t="s">
        <v>8670</v>
      </c>
      <c r="E5453" s="1" t="s">
        <v>5450</v>
      </c>
      <c r="F5453" t="s">
        <v>8670</v>
      </c>
      <c r="G5453" s="1" t="s">
        <v>5450</v>
      </c>
      <c r="H5453" t="s">
        <v>8670</v>
      </c>
      <c r="I5453" s="1" t="s">
        <v>5450</v>
      </c>
      <c r="J5453" t="s">
        <v>8670</v>
      </c>
      <c r="K5453" s="1" t="s">
        <v>5450</v>
      </c>
      <c r="L5453" t="s">
        <v>8670</v>
      </c>
      <c r="M5453" s="1" t="s">
        <v>5450</v>
      </c>
      <c r="N5453" t="s">
        <v>8670</v>
      </c>
      <c r="O5453" s="1" t="s">
        <v>5450</v>
      </c>
      <c r="P5453" t="s">
        <v>8670</v>
      </c>
      <c r="Q5453" s="1" t="s">
        <v>5450</v>
      </c>
      <c r="R5453" t="s">
        <v>8670</v>
      </c>
      <c r="S5453" s="1" t="s">
        <v>5450</v>
      </c>
      <c r="T5453">
        <v>9700</v>
      </c>
      <c r="U5453" s="1" t="s">
        <v>5450</v>
      </c>
      <c r="V5453" t="s">
        <v>8670</v>
      </c>
      <c r="W5453" s="1" t="s">
        <v>5450</v>
      </c>
      <c r="X5453" t="s">
        <v>8670</v>
      </c>
      <c r="Y5453" s="1" t="s">
        <v>5450</v>
      </c>
      <c r="Z5453" t="s">
        <v>8670</v>
      </c>
      <c r="AA5453" s="1" t="s">
        <v>5450</v>
      </c>
      <c r="AB5453" t="s">
        <v>8670</v>
      </c>
      <c r="AC5453" s="1"/>
      <c r="AG5453" s="1" t="s">
        <v>5450</v>
      </c>
      <c r="AH5453">
        <v>1551900</v>
      </c>
      <c r="AI5453" s="1" t="s">
        <v>5450</v>
      </c>
      <c r="AJ5453">
        <v>334.14193699999998</v>
      </c>
      <c r="AK5453" s="1" t="s">
        <v>5450</v>
      </c>
      <c r="AL5453">
        <v>0.78192277786315512</v>
      </c>
      <c r="AM5453" s="1" t="s">
        <v>5450</v>
      </c>
      <c r="AN5453">
        <v>13.261384152874761</v>
      </c>
      <c r="AO5453" s="1" t="s">
        <v>5450</v>
      </c>
      <c r="AP5453" t="s">
        <v>8670</v>
      </c>
      <c r="AQ5453" s="1" t="s">
        <v>5450</v>
      </c>
      <c r="AR5453" t="s">
        <v>8670</v>
      </c>
      <c r="AS5453" s="1" t="s">
        <v>5450</v>
      </c>
      <c r="AT5453" t="s">
        <v>8670</v>
      </c>
      <c r="AU5453" s="1" t="s">
        <v>5450</v>
      </c>
      <c r="AV5453" t="s">
        <v>8670</v>
      </c>
      <c r="AW5453" s="1" t="s">
        <v>5450</v>
      </c>
      <c r="AX5453" t="s">
        <v>8670</v>
      </c>
    </row>
    <row r="5454" spans="1:50" x14ac:dyDescent="0.3">
      <c r="A5454" s="1" t="s">
        <v>5451</v>
      </c>
      <c r="B5454" t="s">
        <v>8670</v>
      </c>
      <c r="C5454" s="1" t="s">
        <v>5451</v>
      </c>
      <c r="D5454" t="s">
        <v>8670</v>
      </c>
      <c r="E5454" s="1" t="s">
        <v>5451</v>
      </c>
      <c r="F5454" t="s">
        <v>8670</v>
      </c>
      <c r="G5454" s="1" t="s">
        <v>5451</v>
      </c>
      <c r="H5454" t="s">
        <v>8670</v>
      </c>
      <c r="I5454" s="1" t="s">
        <v>5451</v>
      </c>
      <c r="J5454" t="s">
        <v>8670</v>
      </c>
      <c r="K5454" s="1" t="s">
        <v>5451</v>
      </c>
      <c r="L5454" t="s">
        <v>8670</v>
      </c>
      <c r="M5454" s="1" t="s">
        <v>5451</v>
      </c>
      <c r="N5454" t="s">
        <v>8670</v>
      </c>
      <c r="O5454" s="1" t="s">
        <v>5451</v>
      </c>
      <c r="P5454" t="s">
        <v>8670</v>
      </c>
      <c r="Q5454" s="1" t="s">
        <v>5451</v>
      </c>
      <c r="R5454" t="s">
        <v>8670</v>
      </c>
      <c r="S5454" s="1" t="s">
        <v>5451</v>
      </c>
      <c r="T5454">
        <v>9800</v>
      </c>
      <c r="U5454" s="1" t="s">
        <v>5451</v>
      </c>
      <c r="V5454" t="s">
        <v>8670</v>
      </c>
      <c r="W5454" s="1" t="s">
        <v>5451</v>
      </c>
      <c r="X5454" t="s">
        <v>8670</v>
      </c>
      <c r="Y5454" s="1" t="s">
        <v>5451</v>
      </c>
      <c r="Z5454" t="s">
        <v>8670</v>
      </c>
      <c r="AA5454" s="1" t="s">
        <v>5451</v>
      </c>
      <c r="AB5454" t="s">
        <v>8670</v>
      </c>
      <c r="AC5454" s="1"/>
      <c r="AG5454" s="1" t="s">
        <v>5451</v>
      </c>
      <c r="AH5454">
        <v>1542100</v>
      </c>
      <c r="AI5454" s="1" t="s">
        <v>5451</v>
      </c>
      <c r="AJ5454">
        <v>264.58972199999999</v>
      </c>
      <c r="AK5454" s="1" t="s">
        <v>5451</v>
      </c>
      <c r="AL5454">
        <v>0.77190360347455056</v>
      </c>
      <c r="AM5454" s="1" t="s">
        <v>5451</v>
      </c>
      <c r="AN5454">
        <v>13.072844364948295</v>
      </c>
      <c r="AO5454" s="1" t="s">
        <v>5451</v>
      </c>
      <c r="AP5454" t="s">
        <v>8670</v>
      </c>
      <c r="AQ5454" s="1" t="s">
        <v>5451</v>
      </c>
      <c r="AR5454" t="s">
        <v>8670</v>
      </c>
      <c r="AS5454" s="1" t="s">
        <v>5451</v>
      </c>
      <c r="AT5454" t="s">
        <v>8670</v>
      </c>
      <c r="AU5454" s="1" t="s">
        <v>5451</v>
      </c>
      <c r="AV5454" t="s">
        <v>8670</v>
      </c>
      <c r="AW5454" s="1" t="s">
        <v>5451</v>
      </c>
      <c r="AX5454" t="s">
        <v>8670</v>
      </c>
    </row>
    <row r="5455" spans="1:50" x14ac:dyDescent="0.3">
      <c r="A5455" s="1" t="s">
        <v>5452</v>
      </c>
      <c r="B5455" t="s">
        <v>8670</v>
      </c>
      <c r="C5455" s="1" t="s">
        <v>5452</v>
      </c>
      <c r="D5455" t="s">
        <v>8670</v>
      </c>
      <c r="E5455" s="1" t="s">
        <v>5452</v>
      </c>
      <c r="F5455" t="s">
        <v>8670</v>
      </c>
      <c r="G5455" s="1" t="s">
        <v>5452</v>
      </c>
      <c r="H5455" t="s">
        <v>8670</v>
      </c>
      <c r="I5455" s="1" t="s">
        <v>5452</v>
      </c>
      <c r="J5455" t="s">
        <v>8670</v>
      </c>
      <c r="K5455" s="1" t="s">
        <v>5452</v>
      </c>
      <c r="L5455" t="s">
        <v>8670</v>
      </c>
      <c r="M5455" s="1" t="s">
        <v>5452</v>
      </c>
      <c r="N5455" t="s">
        <v>8670</v>
      </c>
      <c r="O5455" s="1" t="s">
        <v>5452</v>
      </c>
      <c r="P5455" t="s">
        <v>8670</v>
      </c>
      <c r="Q5455" s="1" t="s">
        <v>5452</v>
      </c>
      <c r="R5455" t="s">
        <v>8670</v>
      </c>
      <c r="S5455" s="1" t="s">
        <v>5452</v>
      </c>
      <c r="T5455">
        <v>9900</v>
      </c>
      <c r="U5455" s="1" t="s">
        <v>5452</v>
      </c>
      <c r="V5455" t="s">
        <v>8670</v>
      </c>
      <c r="W5455" s="1" t="s">
        <v>5452</v>
      </c>
      <c r="X5455" t="s">
        <v>8670</v>
      </c>
      <c r="Y5455" s="1" t="s">
        <v>5452</v>
      </c>
      <c r="Z5455" t="s">
        <v>8670</v>
      </c>
      <c r="AA5455" s="1" t="s">
        <v>5452</v>
      </c>
      <c r="AB5455" t="s">
        <v>8670</v>
      </c>
      <c r="AC5455" s="1"/>
      <c r="AG5455" s="1" t="s">
        <v>5452</v>
      </c>
      <c r="AH5455">
        <v>1532200</v>
      </c>
      <c r="AI5455" s="1" t="s">
        <v>5452</v>
      </c>
      <c r="AJ5455">
        <v>224.60266100000001</v>
      </c>
      <c r="AK5455" s="1" t="s">
        <v>5452</v>
      </c>
      <c r="AL5455">
        <v>0.80032955571214759</v>
      </c>
      <c r="AM5455" s="1" t="s">
        <v>5452</v>
      </c>
      <c r="AN5455">
        <v>13.922915367082663</v>
      </c>
      <c r="AO5455" s="1" t="s">
        <v>5452</v>
      </c>
      <c r="AP5455" t="s">
        <v>8670</v>
      </c>
      <c r="AQ5455" s="1" t="s">
        <v>5452</v>
      </c>
      <c r="AR5455" t="s">
        <v>8670</v>
      </c>
      <c r="AS5455" s="1" t="s">
        <v>5452</v>
      </c>
      <c r="AT5455" t="s">
        <v>8670</v>
      </c>
      <c r="AU5455" s="1" t="s">
        <v>5452</v>
      </c>
      <c r="AV5455" t="s">
        <v>8670</v>
      </c>
      <c r="AW5455" s="1" t="s">
        <v>5452</v>
      </c>
      <c r="AX5455" t="s">
        <v>8670</v>
      </c>
    </row>
    <row r="5456" spans="1:50" x14ac:dyDescent="0.3">
      <c r="A5456" s="1" t="s">
        <v>5453</v>
      </c>
      <c r="B5456" t="s">
        <v>8670</v>
      </c>
      <c r="C5456" s="1" t="s">
        <v>5453</v>
      </c>
      <c r="D5456" t="s">
        <v>8670</v>
      </c>
      <c r="E5456" s="1" t="s">
        <v>5453</v>
      </c>
      <c r="F5456" t="s">
        <v>8670</v>
      </c>
      <c r="G5456" s="1" t="s">
        <v>5453</v>
      </c>
      <c r="H5456" t="s">
        <v>8670</v>
      </c>
      <c r="I5456" s="1" t="s">
        <v>5453</v>
      </c>
      <c r="J5456" t="s">
        <v>8670</v>
      </c>
      <c r="K5456" s="1" t="s">
        <v>5453</v>
      </c>
      <c r="L5456" t="s">
        <v>8670</v>
      </c>
      <c r="M5456" s="1" t="s">
        <v>5453</v>
      </c>
      <c r="N5456" t="s">
        <v>8670</v>
      </c>
      <c r="O5456" s="1" t="s">
        <v>5453</v>
      </c>
      <c r="P5456" t="s">
        <v>8670</v>
      </c>
      <c r="Q5456" s="1" t="s">
        <v>5453</v>
      </c>
      <c r="R5456" t="s">
        <v>8670</v>
      </c>
      <c r="S5456" s="1" t="s">
        <v>5453</v>
      </c>
      <c r="T5456">
        <v>10000</v>
      </c>
      <c r="U5456" s="1" t="s">
        <v>5453</v>
      </c>
      <c r="V5456" t="s">
        <v>8670</v>
      </c>
      <c r="W5456" s="1" t="s">
        <v>5453</v>
      </c>
      <c r="X5456" t="s">
        <v>8670</v>
      </c>
      <c r="Y5456" s="1" t="s">
        <v>5453</v>
      </c>
      <c r="Z5456" t="s">
        <v>8670</v>
      </c>
      <c r="AA5456" s="1" t="s">
        <v>5453</v>
      </c>
      <c r="AB5456" t="s">
        <v>8670</v>
      </c>
      <c r="AC5456" s="1"/>
      <c r="AG5456" s="1" t="s">
        <v>5453</v>
      </c>
      <c r="AH5456">
        <v>1522200</v>
      </c>
      <c r="AI5456" s="1" t="s">
        <v>5453</v>
      </c>
      <c r="AJ5456">
        <v>225.930374</v>
      </c>
      <c r="AK5456" s="1" t="s">
        <v>5453</v>
      </c>
      <c r="AL5456">
        <v>0.86033763043640044</v>
      </c>
      <c r="AM5456" s="1" t="s">
        <v>5453</v>
      </c>
      <c r="AN5456">
        <v>15.208087820740321</v>
      </c>
      <c r="AO5456" s="1" t="s">
        <v>5453</v>
      </c>
      <c r="AP5456" t="s">
        <v>8670</v>
      </c>
      <c r="AQ5456" s="1" t="s">
        <v>5453</v>
      </c>
      <c r="AR5456" t="s">
        <v>8670</v>
      </c>
      <c r="AS5456" s="1" t="s">
        <v>5453</v>
      </c>
      <c r="AT5456" t="s">
        <v>8670</v>
      </c>
      <c r="AU5456" s="1" t="s">
        <v>5453</v>
      </c>
      <c r="AV5456" t="s">
        <v>8670</v>
      </c>
      <c r="AW5456" s="1" t="s">
        <v>5453</v>
      </c>
      <c r="AX5456" t="s">
        <v>8670</v>
      </c>
    </row>
    <row r="5457" spans="1:50" x14ac:dyDescent="0.3">
      <c r="A5457" s="1" t="s">
        <v>5454</v>
      </c>
      <c r="B5457" t="s">
        <v>8670</v>
      </c>
      <c r="C5457" s="1" t="s">
        <v>5454</v>
      </c>
      <c r="D5457" t="s">
        <v>8670</v>
      </c>
      <c r="E5457" s="1" t="s">
        <v>5454</v>
      </c>
      <c r="F5457" t="s">
        <v>8670</v>
      </c>
      <c r="G5457" s="1" t="s">
        <v>5454</v>
      </c>
      <c r="H5457" t="s">
        <v>8670</v>
      </c>
      <c r="I5457" s="1" t="s">
        <v>5454</v>
      </c>
      <c r="J5457" t="s">
        <v>8670</v>
      </c>
      <c r="K5457" s="1" t="s">
        <v>5454</v>
      </c>
      <c r="L5457" t="s">
        <v>8670</v>
      </c>
      <c r="M5457" s="1" t="s">
        <v>5454</v>
      </c>
      <c r="N5457" t="s">
        <v>8670</v>
      </c>
      <c r="O5457" s="1" t="s">
        <v>5454</v>
      </c>
      <c r="P5457" t="s">
        <v>8670</v>
      </c>
      <c r="Q5457" s="1" t="s">
        <v>5454</v>
      </c>
      <c r="R5457" t="s">
        <v>8670</v>
      </c>
      <c r="S5457" s="1" t="s">
        <v>5454</v>
      </c>
      <c r="T5457">
        <v>10000</v>
      </c>
      <c r="U5457" s="1" t="s">
        <v>5454</v>
      </c>
      <c r="V5457" t="s">
        <v>8670</v>
      </c>
      <c r="W5457" s="1" t="s">
        <v>5454</v>
      </c>
      <c r="X5457" t="s">
        <v>8670</v>
      </c>
      <c r="Y5457" s="1" t="s">
        <v>5454</v>
      </c>
      <c r="Z5457" t="s">
        <v>8670</v>
      </c>
      <c r="AA5457" s="1" t="s">
        <v>5454</v>
      </c>
      <c r="AB5457" t="s">
        <v>8670</v>
      </c>
      <c r="AC5457" s="1"/>
      <c r="AG5457" s="1" t="s">
        <v>5454</v>
      </c>
      <c r="AH5457">
        <v>1512200</v>
      </c>
      <c r="AI5457" s="1" t="s">
        <v>5454</v>
      </c>
      <c r="AJ5457">
        <v>194.77896100000001</v>
      </c>
      <c r="AK5457" s="1" t="s">
        <v>5454</v>
      </c>
      <c r="AL5457">
        <v>0.84294417136615596</v>
      </c>
      <c r="AM5457" s="1" t="s">
        <v>5454</v>
      </c>
      <c r="AN5457">
        <v>15.712579846448715</v>
      </c>
      <c r="AO5457" s="1" t="s">
        <v>5454</v>
      </c>
      <c r="AP5457" t="s">
        <v>8670</v>
      </c>
      <c r="AQ5457" s="1" t="s">
        <v>5454</v>
      </c>
      <c r="AR5457" t="s">
        <v>8670</v>
      </c>
      <c r="AS5457" s="1" t="s">
        <v>5454</v>
      </c>
      <c r="AT5457" t="s">
        <v>8670</v>
      </c>
      <c r="AU5457" s="1" t="s">
        <v>5454</v>
      </c>
      <c r="AV5457" t="s">
        <v>8670</v>
      </c>
      <c r="AW5457" s="1" t="s">
        <v>5454</v>
      </c>
      <c r="AX5457" t="s">
        <v>8670</v>
      </c>
    </row>
    <row r="5458" spans="1:50" x14ac:dyDescent="0.3">
      <c r="A5458" s="1" t="s">
        <v>5455</v>
      </c>
      <c r="B5458" t="s">
        <v>8670</v>
      </c>
      <c r="C5458" s="1" t="s">
        <v>5455</v>
      </c>
      <c r="D5458" t="s">
        <v>8670</v>
      </c>
      <c r="E5458" s="1" t="s">
        <v>5455</v>
      </c>
      <c r="F5458" t="s">
        <v>8670</v>
      </c>
      <c r="G5458" s="1" t="s">
        <v>5455</v>
      </c>
      <c r="H5458" t="s">
        <v>8670</v>
      </c>
      <c r="I5458" s="1" t="s">
        <v>5455</v>
      </c>
      <c r="J5458" t="s">
        <v>8670</v>
      </c>
      <c r="K5458" s="1" t="s">
        <v>5455</v>
      </c>
      <c r="L5458" t="s">
        <v>8670</v>
      </c>
      <c r="M5458" s="1" t="s">
        <v>5455</v>
      </c>
      <c r="N5458" t="s">
        <v>8670</v>
      </c>
      <c r="O5458" s="1" t="s">
        <v>5455</v>
      </c>
      <c r="P5458" t="s">
        <v>8670</v>
      </c>
      <c r="Q5458" s="1" t="s">
        <v>5455</v>
      </c>
      <c r="R5458" t="s">
        <v>8670</v>
      </c>
      <c r="S5458" s="1" t="s">
        <v>5455</v>
      </c>
      <c r="T5458">
        <v>10000</v>
      </c>
      <c r="U5458" s="1" t="s">
        <v>5455</v>
      </c>
      <c r="V5458" t="s">
        <v>8670</v>
      </c>
      <c r="W5458" s="1" t="s">
        <v>5455</v>
      </c>
      <c r="X5458" t="s">
        <v>8670</v>
      </c>
      <c r="Y5458" s="1" t="s">
        <v>5455</v>
      </c>
      <c r="Z5458" t="s">
        <v>8670</v>
      </c>
      <c r="AA5458" s="1" t="s">
        <v>5455</v>
      </c>
      <c r="AB5458" t="s">
        <v>8670</v>
      </c>
      <c r="AC5458" s="1"/>
      <c r="AG5458" s="1" t="s">
        <v>5455</v>
      </c>
      <c r="AH5458">
        <v>1502200</v>
      </c>
      <c r="AI5458" s="1" t="s">
        <v>5455</v>
      </c>
      <c r="AJ5458">
        <v>194.08604399999999</v>
      </c>
      <c r="AK5458" s="1" t="s">
        <v>5455</v>
      </c>
      <c r="AL5458">
        <v>0.81017095112571369</v>
      </c>
      <c r="AM5458" s="1" t="s">
        <v>5455</v>
      </c>
      <c r="AN5458">
        <v>16.282477118329879</v>
      </c>
      <c r="AO5458" s="1" t="s">
        <v>5455</v>
      </c>
      <c r="AP5458" t="s">
        <v>8670</v>
      </c>
      <c r="AQ5458" s="1" t="s">
        <v>5455</v>
      </c>
      <c r="AR5458" t="s">
        <v>8670</v>
      </c>
      <c r="AS5458" s="1" t="s">
        <v>5455</v>
      </c>
      <c r="AT5458" t="s">
        <v>8670</v>
      </c>
      <c r="AU5458" s="1" t="s">
        <v>5455</v>
      </c>
      <c r="AV5458" t="s">
        <v>8670</v>
      </c>
      <c r="AW5458" s="1" t="s">
        <v>5455</v>
      </c>
      <c r="AX5458" t="s">
        <v>8670</v>
      </c>
    </row>
    <row r="5459" spans="1:50" x14ac:dyDescent="0.3">
      <c r="A5459" s="1" t="s">
        <v>5456</v>
      </c>
      <c r="B5459" t="s">
        <v>8670</v>
      </c>
      <c r="C5459" s="1" t="s">
        <v>5456</v>
      </c>
      <c r="D5459" t="s">
        <v>8670</v>
      </c>
      <c r="E5459" s="1" t="s">
        <v>5456</v>
      </c>
      <c r="F5459" t="s">
        <v>8670</v>
      </c>
      <c r="G5459" s="1" t="s">
        <v>5456</v>
      </c>
      <c r="H5459" t="s">
        <v>8670</v>
      </c>
      <c r="I5459" s="1" t="s">
        <v>5456</v>
      </c>
      <c r="J5459" t="s">
        <v>8670</v>
      </c>
      <c r="K5459" s="1" t="s">
        <v>5456</v>
      </c>
      <c r="L5459" t="s">
        <v>8670</v>
      </c>
      <c r="M5459" s="1" t="s">
        <v>5456</v>
      </c>
      <c r="N5459" t="s">
        <v>8670</v>
      </c>
      <c r="O5459" s="1" t="s">
        <v>5456</v>
      </c>
      <c r="P5459" t="s">
        <v>8670</v>
      </c>
      <c r="Q5459" s="1" t="s">
        <v>5456</v>
      </c>
      <c r="R5459" t="s">
        <v>8670</v>
      </c>
      <c r="S5459" s="1" t="s">
        <v>5456</v>
      </c>
      <c r="T5459">
        <v>9900</v>
      </c>
      <c r="U5459" s="1" t="s">
        <v>5456</v>
      </c>
      <c r="V5459" t="s">
        <v>8670</v>
      </c>
      <c r="W5459" s="1" t="s">
        <v>5456</v>
      </c>
      <c r="X5459" t="s">
        <v>8670</v>
      </c>
      <c r="Y5459" s="1" t="s">
        <v>5456</v>
      </c>
      <c r="Z5459" t="s">
        <v>8670</v>
      </c>
      <c r="AA5459" s="1" t="s">
        <v>5456</v>
      </c>
      <c r="AB5459" t="s">
        <v>8670</v>
      </c>
      <c r="AC5459" s="1"/>
      <c r="AG5459" s="1" t="s">
        <v>5456</v>
      </c>
      <c r="AH5459">
        <v>1492300</v>
      </c>
      <c r="AI5459" s="1" t="s">
        <v>5456</v>
      </c>
      <c r="AJ5459">
        <v>183.65553299999999</v>
      </c>
      <c r="AK5459" s="1" t="s">
        <v>5456</v>
      </c>
      <c r="AL5459">
        <v>0.67873413668999416</v>
      </c>
      <c r="AM5459" s="1" t="s">
        <v>5456</v>
      </c>
      <c r="AN5459">
        <v>16.339854253647665</v>
      </c>
      <c r="AO5459" s="1" t="s">
        <v>5456</v>
      </c>
      <c r="AP5459" t="s">
        <v>8670</v>
      </c>
      <c r="AQ5459" s="1" t="s">
        <v>5456</v>
      </c>
      <c r="AR5459" t="s">
        <v>8670</v>
      </c>
      <c r="AS5459" s="1" t="s">
        <v>5456</v>
      </c>
      <c r="AT5459" t="s">
        <v>8670</v>
      </c>
      <c r="AU5459" s="1" t="s">
        <v>5456</v>
      </c>
      <c r="AV5459" t="s">
        <v>8670</v>
      </c>
      <c r="AW5459" s="1" t="s">
        <v>5456</v>
      </c>
      <c r="AX5459" t="s">
        <v>8670</v>
      </c>
    </row>
    <row r="5460" spans="1:50" x14ac:dyDescent="0.3">
      <c r="A5460" s="1" t="s">
        <v>5457</v>
      </c>
      <c r="B5460" t="s">
        <v>8670</v>
      </c>
      <c r="C5460" s="1" t="s">
        <v>5457</v>
      </c>
      <c r="D5460" t="s">
        <v>8670</v>
      </c>
      <c r="E5460" s="1" t="s">
        <v>5457</v>
      </c>
      <c r="F5460" t="s">
        <v>8670</v>
      </c>
      <c r="G5460" s="1" t="s">
        <v>5457</v>
      </c>
      <c r="H5460" t="s">
        <v>8670</v>
      </c>
      <c r="I5460" s="1" t="s">
        <v>5457</v>
      </c>
      <c r="J5460" t="s">
        <v>8670</v>
      </c>
      <c r="K5460" s="1" t="s">
        <v>5457</v>
      </c>
      <c r="L5460" t="s">
        <v>8670</v>
      </c>
      <c r="M5460" s="1" t="s">
        <v>5457</v>
      </c>
      <c r="N5460" t="s">
        <v>8670</v>
      </c>
      <c r="O5460" s="1" t="s">
        <v>5457</v>
      </c>
      <c r="P5460" t="s">
        <v>8670</v>
      </c>
      <c r="Q5460" s="1" t="s">
        <v>5457</v>
      </c>
      <c r="R5460" t="s">
        <v>8670</v>
      </c>
      <c r="S5460" s="1" t="s">
        <v>5457</v>
      </c>
      <c r="T5460">
        <v>9800</v>
      </c>
      <c r="U5460" s="1" t="s">
        <v>5457</v>
      </c>
      <c r="V5460" t="s">
        <v>8670</v>
      </c>
      <c r="W5460" s="1" t="s">
        <v>5457</v>
      </c>
      <c r="X5460" t="s">
        <v>8670</v>
      </c>
      <c r="Y5460" s="1" t="s">
        <v>5457</v>
      </c>
      <c r="Z5460" t="s">
        <v>8670</v>
      </c>
      <c r="AA5460" s="1" t="s">
        <v>5457</v>
      </c>
      <c r="AB5460" t="s">
        <v>8670</v>
      </c>
      <c r="AC5460" s="1"/>
      <c r="AG5460" s="1" t="s">
        <v>5457</v>
      </c>
      <c r="AH5460">
        <v>1482500</v>
      </c>
      <c r="AI5460" s="1" t="s">
        <v>5457</v>
      </c>
      <c r="AJ5460">
        <v>183.66596999999999</v>
      </c>
      <c r="AK5460" s="1" t="s">
        <v>5457</v>
      </c>
      <c r="AL5460">
        <v>0.54897441682501535</v>
      </c>
      <c r="AM5460" s="1" t="s">
        <v>5457</v>
      </c>
      <c r="AN5460">
        <v>16.349510065031382</v>
      </c>
      <c r="AO5460" s="1" t="s">
        <v>5457</v>
      </c>
      <c r="AP5460" t="s">
        <v>8670</v>
      </c>
      <c r="AQ5460" s="1" t="s">
        <v>5457</v>
      </c>
      <c r="AR5460" t="s">
        <v>8670</v>
      </c>
      <c r="AS5460" s="1" t="s">
        <v>5457</v>
      </c>
      <c r="AT5460" t="s">
        <v>8670</v>
      </c>
      <c r="AU5460" s="1" t="s">
        <v>5457</v>
      </c>
      <c r="AV5460" t="s">
        <v>8670</v>
      </c>
      <c r="AW5460" s="1" t="s">
        <v>5457</v>
      </c>
      <c r="AX5460" t="s">
        <v>8670</v>
      </c>
    </row>
    <row r="5461" spans="1:50" x14ac:dyDescent="0.3">
      <c r="A5461" s="1" t="s">
        <v>5458</v>
      </c>
      <c r="B5461" t="s">
        <v>8670</v>
      </c>
      <c r="C5461" s="1" t="s">
        <v>5458</v>
      </c>
      <c r="D5461" t="s">
        <v>8670</v>
      </c>
      <c r="E5461" s="1" t="s">
        <v>5458</v>
      </c>
      <c r="F5461" t="s">
        <v>8670</v>
      </c>
      <c r="G5461" s="1" t="s">
        <v>5458</v>
      </c>
      <c r="H5461" t="s">
        <v>8670</v>
      </c>
      <c r="I5461" s="1" t="s">
        <v>5458</v>
      </c>
      <c r="J5461" t="s">
        <v>8670</v>
      </c>
      <c r="K5461" s="1" t="s">
        <v>5458</v>
      </c>
      <c r="L5461" t="s">
        <v>8670</v>
      </c>
      <c r="M5461" s="1" t="s">
        <v>5458</v>
      </c>
      <c r="N5461" t="s">
        <v>8670</v>
      </c>
      <c r="O5461" s="1" t="s">
        <v>5458</v>
      </c>
      <c r="P5461" t="s">
        <v>8670</v>
      </c>
      <c r="Q5461" s="1" t="s">
        <v>5458</v>
      </c>
      <c r="R5461" t="s">
        <v>8670</v>
      </c>
      <c r="S5461" s="1" t="s">
        <v>5458</v>
      </c>
      <c r="T5461">
        <v>9600</v>
      </c>
      <c r="U5461" s="1" t="s">
        <v>5458</v>
      </c>
      <c r="V5461" t="s">
        <v>8670</v>
      </c>
      <c r="W5461" s="1" t="s">
        <v>5458</v>
      </c>
      <c r="X5461" t="s">
        <v>8670</v>
      </c>
      <c r="Y5461" s="1" t="s">
        <v>5458</v>
      </c>
      <c r="Z5461" t="s">
        <v>8670</v>
      </c>
      <c r="AA5461" s="1" t="s">
        <v>5458</v>
      </c>
      <c r="AB5461" t="s">
        <v>8670</v>
      </c>
      <c r="AC5461" s="1"/>
      <c r="AG5461" s="1" t="s">
        <v>5458</v>
      </c>
      <c r="AH5461">
        <v>1472900</v>
      </c>
      <c r="AI5461" s="1" t="s">
        <v>5458</v>
      </c>
      <c r="AJ5461">
        <v>170.12460300000001</v>
      </c>
      <c r="AK5461" s="1" t="s">
        <v>5458</v>
      </c>
      <c r="AL5461">
        <v>0.42100169236360913</v>
      </c>
      <c r="AM5461" s="1" t="s">
        <v>5458</v>
      </c>
      <c r="AN5461">
        <v>16.118784467438328</v>
      </c>
      <c r="AO5461" s="1" t="s">
        <v>5458</v>
      </c>
      <c r="AP5461" t="s">
        <v>8670</v>
      </c>
      <c r="AQ5461" s="1" t="s">
        <v>5458</v>
      </c>
      <c r="AR5461" t="s">
        <v>8670</v>
      </c>
      <c r="AS5461" s="1" t="s">
        <v>5458</v>
      </c>
      <c r="AT5461" t="s">
        <v>8670</v>
      </c>
      <c r="AU5461" s="1" t="s">
        <v>5458</v>
      </c>
      <c r="AV5461" t="s">
        <v>8670</v>
      </c>
      <c r="AW5461" s="1" t="s">
        <v>5458</v>
      </c>
      <c r="AX5461" t="s">
        <v>8670</v>
      </c>
    </row>
    <row r="5462" spans="1:50" x14ac:dyDescent="0.3">
      <c r="A5462" s="1" t="s">
        <v>5459</v>
      </c>
      <c r="B5462" t="s">
        <v>8670</v>
      </c>
      <c r="C5462" s="1" t="s">
        <v>5459</v>
      </c>
      <c r="D5462" t="s">
        <v>8670</v>
      </c>
      <c r="E5462" s="1" t="s">
        <v>5459</v>
      </c>
      <c r="F5462" t="s">
        <v>8670</v>
      </c>
      <c r="G5462" s="1" t="s">
        <v>5459</v>
      </c>
      <c r="H5462" t="s">
        <v>8670</v>
      </c>
      <c r="I5462" s="1" t="s">
        <v>5459</v>
      </c>
      <c r="J5462" t="s">
        <v>8670</v>
      </c>
      <c r="K5462" s="1" t="s">
        <v>5459</v>
      </c>
      <c r="L5462" t="s">
        <v>8670</v>
      </c>
      <c r="M5462" s="1" t="s">
        <v>5459</v>
      </c>
      <c r="N5462" t="s">
        <v>8670</v>
      </c>
      <c r="O5462" s="1" t="s">
        <v>5459</v>
      </c>
      <c r="P5462" t="s">
        <v>8670</v>
      </c>
      <c r="Q5462" s="1" t="s">
        <v>5459</v>
      </c>
      <c r="R5462" t="s">
        <v>8670</v>
      </c>
      <c r="S5462" s="1" t="s">
        <v>5459</v>
      </c>
      <c r="T5462">
        <v>9300</v>
      </c>
      <c r="U5462" s="1" t="s">
        <v>5459</v>
      </c>
      <c r="V5462" t="s">
        <v>8670</v>
      </c>
      <c r="W5462" s="1" t="s">
        <v>5459</v>
      </c>
      <c r="X5462" t="s">
        <v>8670</v>
      </c>
      <c r="Y5462" s="1" t="s">
        <v>5459</v>
      </c>
      <c r="Z5462" t="s">
        <v>8670</v>
      </c>
      <c r="AA5462" s="1" t="s">
        <v>5459</v>
      </c>
      <c r="AB5462" t="s">
        <v>8670</v>
      </c>
      <c r="AC5462" s="1"/>
      <c r="AG5462" s="1" t="s">
        <v>5459</v>
      </c>
      <c r="AH5462">
        <v>1463600</v>
      </c>
      <c r="AI5462" s="1" t="s">
        <v>5459</v>
      </c>
      <c r="AJ5462">
        <v>153.24153100000001</v>
      </c>
      <c r="AK5462" s="1" t="s">
        <v>5459</v>
      </c>
      <c r="AL5462">
        <v>0.40092065727768894</v>
      </c>
      <c r="AM5462" s="1" t="s">
        <v>5459</v>
      </c>
      <c r="AN5462">
        <v>16.67744897015951</v>
      </c>
      <c r="AO5462" s="1" t="s">
        <v>5459</v>
      </c>
      <c r="AP5462" t="s">
        <v>8670</v>
      </c>
      <c r="AQ5462" s="1" t="s">
        <v>5459</v>
      </c>
      <c r="AR5462" t="s">
        <v>8670</v>
      </c>
      <c r="AS5462" s="1" t="s">
        <v>5459</v>
      </c>
      <c r="AT5462" t="s">
        <v>8670</v>
      </c>
      <c r="AU5462" s="1" t="s">
        <v>5459</v>
      </c>
      <c r="AV5462" t="s">
        <v>8670</v>
      </c>
      <c r="AW5462" s="1" t="s">
        <v>5459</v>
      </c>
      <c r="AX5462" t="s">
        <v>8670</v>
      </c>
    </row>
    <row r="5463" spans="1:50" x14ac:dyDescent="0.3">
      <c r="A5463" s="1" t="s">
        <v>5460</v>
      </c>
      <c r="B5463" t="s">
        <v>8670</v>
      </c>
      <c r="C5463" s="1" t="s">
        <v>5460</v>
      </c>
      <c r="D5463" t="s">
        <v>8670</v>
      </c>
      <c r="E5463" s="1" t="s">
        <v>5460</v>
      </c>
      <c r="F5463" t="s">
        <v>8670</v>
      </c>
      <c r="G5463" s="1" t="s">
        <v>5460</v>
      </c>
      <c r="H5463" t="s">
        <v>8670</v>
      </c>
      <c r="I5463" s="1" t="s">
        <v>5460</v>
      </c>
      <c r="J5463" t="s">
        <v>8670</v>
      </c>
      <c r="K5463" s="1" t="s">
        <v>5460</v>
      </c>
      <c r="L5463" t="s">
        <v>8670</v>
      </c>
      <c r="M5463" s="1" t="s">
        <v>5460</v>
      </c>
      <c r="N5463" t="s">
        <v>8670</v>
      </c>
      <c r="O5463" s="1" t="s">
        <v>5460</v>
      </c>
      <c r="P5463" t="s">
        <v>8670</v>
      </c>
      <c r="Q5463" s="1" t="s">
        <v>5460</v>
      </c>
      <c r="R5463" t="s">
        <v>8670</v>
      </c>
      <c r="S5463" s="1" t="s">
        <v>5460</v>
      </c>
      <c r="T5463">
        <v>9000</v>
      </c>
      <c r="U5463" s="1" t="s">
        <v>5460</v>
      </c>
      <c r="V5463" t="s">
        <v>8670</v>
      </c>
      <c r="W5463" s="1" t="s">
        <v>5460</v>
      </c>
      <c r="X5463" t="s">
        <v>8670</v>
      </c>
      <c r="Y5463" s="1" t="s">
        <v>5460</v>
      </c>
      <c r="Z5463" t="s">
        <v>8670</v>
      </c>
      <c r="AA5463" s="1" t="s">
        <v>5460</v>
      </c>
      <c r="AB5463" t="s">
        <v>8670</v>
      </c>
      <c r="AC5463" s="1"/>
      <c r="AG5463" s="1" t="s">
        <v>5460</v>
      </c>
      <c r="AH5463">
        <v>1454600</v>
      </c>
      <c r="AI5463" s="1" t="s">
        <v>5460</v>
      </c>
      <c r="AJ5463">
        <v>140.47650100000001</v>
      </c>
      <c r="AK5463" s="1" t="s">
        <v>5460</v>
      </c>
      <c r="AL5463">
        <v>0.3638084327260388</v>
      </c>
      <c r="AM5463" s="1" t="s">
        <v>5460</v>
      </c>
      <c r="AN5463">
        <v>16.536112267021224</v>
      </c>
      <c r="AO5463" s="1" t="s">
        <v>5460</v>
      </c>
      <c r="AP5463" t="s">
        <v>8670</v>
      </c>
      <c r="AQ5463" s="1" t="s">
        <v>5460</v>
      </c>
      <c r="AR5463" t="s">
        <v>8670</v>
      </c>
      <c r="AS5463" s="1" t="s">
        <v>5460</v>
      </c>
      <c r="AT5463" t="s">
        <v>8670</v>
      </c>
      <c r="AU5463" s="1" t="s">
        <v>5460</v>
      </c>
      <c r="AV5463" t="s">
        <v>8670</v>
      </c>
      <c r="AW5463" s="1" t="s">
        <v>5460</v>
      </c>
      <c r="AX5463" t="s">
        <v>8670</v>
      </c>
    </row>
    <row r="5464" spans="1:50" x14ac:dyDescent="0.3">
      <c r="A5464" s="1" t="s">
        <v>5461</v>
      </c>
      <c r="B5464" t="s">
        <v>8670</v>
      </c>
      <c r="C5464" s="1" t="s">
        <v>5461</v>
      </c>
      <c r="D5464" t="s">
        <v>8670</v>
      </c>
      <c r="E5464" s="1" t="s">
        <v>5461</v>
      </c>
      <c r="F5464" t="s">
        <v>8670</v>
      </c>
      <c r="G5464" s="1" t="s">
        <v>5461</v>
      </c>
      <c r="H5464" t="s">
        <v>8670</v>
      </c>
      <c r="I5464" s="1" t="s">
        <v>5461</v>
      </c>
      <c r="J5464" t="s">
        <v>8670</v>
      </c>
      <c r="K5464" s="1" t="s">
        <v>5461</v>
      </c>
      <c r="L5464" t="s">
        <v>8670</v>
      </c>
      <c r="M5464" s="1" t="s">
        <v>5461</v>
      </c>
      <c r="N5464" t="s">
        <v>8670</v>
      </c>
      <c r="O5464" s="1" t="s">
        <v>5461</v>
      </c>
      <c r="P5464" t="s">
        <v>8670</v>
      </c>
      <c r="Q5464" s="1" t="s">
        <v>5461</v>
      </c>
      <c r="R5464" t="s">
        <v>8670</v>
      </c>
      <c r="S5464" s="1" t="s">
        <v>5461</v>
      </c>
      <c r="T5464">
        <v>8500</v>
      </c>
      <c r="U5464" s="1" t="s">
        <v>5461</v>
      </c>
      <c r="V5464" t="s">
        <v>8670</v>
      </c>
      <c r="W5464" s="1" t="s">
        <v>5461</v>
      </c>
      <c r="X5464" t="s">
        <v>8670</v>
      </c>
      <c r="Y5464" s="1" t="s">
        <v>5461</v>
      </c>
      <c r="Z5464" t="s">
        <v>8670</v>
      </c>
      <c r="AA5464" s="1" t="s">
        <v>5461</v>
      </c>
      <c r="AB5464" t="s">
        <v>8670</v>
      </c>
      <c r="AC5464" s="1"/>
      <c r="AG5464" s="1" t="s">
        <v>5461</v>
      </c>
      <c r="AH5464">
        <v>1446100</v>
      </c>
      <c r="AI5464" s="1" t="s">
        <v>5461</v>
      </c>
      <c r="AJ5464">
        <v>143.55571</v>
      </c>
      <c r="AK5464" s="1" t="s">
        <v>5461</v>
      </c>
      <c r="AL5464">
        <v>0.61558866096486864</v>
      </c>
      <c r="AM5464" s="1" t="s">
        <v>5461</v>
      </c>
      <c r="AN5464">
        <v>17.99149754139852</v>
      </c>
      <c r="AO5464" s="1" t="s">
        <v>5461</v>
      </c>
      <c r="AP5464" t="s">
        <v>8670</v>
      </c>
      <c r="AQ5464" s="1" t="s">
        <v>5461</v>
      </c>
      <c r="AR5464" t="s">
        <v>8670</v>
      </c>
      <c r="AS5464" s="1" t="s">
        <v>5461</v>
      </c>
      <c r="AT5464" t="s">
        <v>8670</v>
      </c>
      <c r="AU5464" s="1" t="s">
        <v>5461</v>
      </c>
      <c r="AV5464" t="s">
        <v>8670</v>
      </c>
      <c r="AW5464" s="1" t="s">
        <v>5461</v>
      </c>
      <c r="AX5464" t="s">
        <v>8670</v>
      </c>
    </row>
    <row r="5465" spans="1:50" x14ac:dyDescent="0.3">
      <c r="A5465" s="1" t="s">
        <v>5462</v>
      </c>
      <c r="B5465" t="s">
        <v>8670</v>
      </c>
      <c r="C5465" s="1" t="s">
        <v>5462</v>
      </c>
      <c r="D5465" t="s">
        <v>8670</v>
      </c>
      <c r="E5465" s="1" t="s">
        <v>5462</v>
      </c>
      <c r="F5465" t="s">
        <v>8670</v>
      </c>
      <c r="G5465" s="1" t="s">
        <v>5462</v>
      </c>
      <c r="H5465" t="s">
        <v>8670</v>
      </c>
      <c r="I5465" s="1" t="s">
        <v>5462</v>
      </c>
      <c r="J5465" t="s">
        <v>8670</v>
      </c>
      <c r="K5465" s="1" t="s">
        <v>5462</v>
      </c>
      <c r="L5465" t="s">
        <v>8670</v>
      </c>
      <c r="M5465" s="1" t="s">
        <v>5462</v>
      </c>
      <c r="N5465" t="s">
        <v>8670</v>
      </c>
      <c r="O5465" s="1" t="s">
        <v>5462</v>
      </c>
      <c r="P5465" t="s">
        <v>8670</v>
      </c>
      <c r="Q5465" s="1" t="s">
        <v>5462</v>
      </c>
      <c r="R5465" t="s">
        <v>8670</v>
      </c>
      <c r="S5465" s="1" t="s">
        <v>5462</v>
      </c>
      <c r="T5465">
        <v>8000</v>
      </c>
      <c r="U5465" s="1" t="s">
        <v>5462</v>
      </c>
      <c r="V5465" t="s">
        <v>8670</v>
      </c>
      <c r="W5465" s="1" t="s">
        <v>5462</v>
      </c>
      <c r="X5465" t="s">
        <v>8670</v>
      </c>
      <c r="Y5465" s="1" t="s">
        <v>5462</v>
      </c>
      <c r="Z5465" t="s">
        <v>8670</v>
      </c>
      <c r="AA5465" s="1" t="s">
        <v>5462</v>
      </c>
      <c r="AB5465" t="s">
        <v>8670</v>
      </c>
      <c r="AC5465" s="1"/>
      <c r="AG5465" s="1" t="s">
        <v>5462</v>
      </c>
      <c r="AH5465">
        <v>1438100</v>
      </c>
      <c r="AI5465" s="1" t="s">
        <v>5462</v>
      </c>
      <c r="AJ5465">
        <v>138.95564300000001</v>
      </c>
      <c r="AK5465" s="1" t="s">
        <v>5462</v>
      </c>
      <c r="AL5465">
        <v>0.50382646220227723</v>
      </c>
      <c r="AM5465" s="1" t="s">
        <v>5462</v>
      </c>
      <c r="AN5465">
        <v>16.425012037032339</v>
      </c>
      <c r="AO5465" s="1" t="s">
        <v>5462</v>
      </c>
      <c r="AP5465" t="s">
        <v>8670</v>
      </c>
      <c r="AQ5465" s="1" t="s">
        <v>5462</v>
      </c>
      <c r="AR5465" t="s">
        <v>8670</v>
      </c>
      <c r="AS5465" s="1" t="s">
        <v>5462</v>
      </c>
      <c r="AT5465" t="s">
        <v>8670</v>
      </c>
      <c r="AU5465" s="1" t="s">
        <v>5462</v>
      </c>
      <c r="AV5465" t="s">
        <v>8670</v>
      </c>
      <c r="AW5465" s="1" t="s">
        <v>5462</v>
      </c>
      <c r="AX5465" t="s">
        <v>8670</v>
      </c>
    </row>
    <row r="5466" spans="1:50" x14ac:dyDescent="0.3">
      <c r="A5466" s="1" t="s">
        <v>5463</v>
      </c>
      <c r="B5466" t="s">
        <v>8670</v>
      </c>
      <c r="C5466" s="1" t="s">
        <v>5463</v>
      </c>
      <c r="D5466" t="s">
        <v>8670</v>
      </c>
      <c r="E5466" s="1" t="s">
        <v>5463</v>
      </c>
      <c r="F5466" t="s">
        <v>8670</v>
      </c>
      <c r="G5466" s="1" t="s">
        <v>5463</v>
      </c>
      <c r="H5466" t="s">
        <v>8670</v>
      </c>
      <c r="I5466" s="1" t="s">
        <v>5463</v>
      </c>
      <c r="J5466" t="s">
        <v>8670</v>
      </c>
      <c r="K5466" s="1" t="s">
        <v>5463</v>
      </c>
      <c r="L5466" t="s">
        <v>8670</v>
      </c>
      <c r="M5466" s="1" t="s">
        <v>5463</v>
      </c>
      <c r="N5466" t="s">
        <v>8670</v>
      </c>
      <c r="O5466" s="1" t="s">
        <v>5463</v>
      </c>
      <c r="P5466" t="s">
        <v>8670</v>
      </c>
      <c r="Q5466" s="1" t="s">
        <v>5463</v>
      </c>
      <c r="R5466" t="s">
        <v>8670</v>
      </c>
      <c r="S5466" s="1" t="s">
        <v>5463</v>
      </c>
      <c r="T5466">
        <v>8000</v>
      </c>
      <c r="U5466" s="1" t="s">
        <v>5463</v>
      </c>
      <c r="V5466" t="s">
        <v>8670</v>
      </c>
      <c r="W5466" s="1" t="s">
        <v>5463</v>
      </c>
      <c r="X5466" t="s">
        <v>8670</v>
      </c>
      <c r="Y5466" s="1" t="s">
        <v>5463</v>
      </c>
      <c r="Z5466" t="s">
        <v>8670</v>
      </c>
      <c r="AA5466" s="1" t="s">
        <v>5463</v>
      </c>
      <c r="AB5466" t="s">
        <v>8670</v>
      </c>
      <c r="AC5466" s="1"/>
      <c r="AG5466" s="1" t="s">
        <v>5463</v>
      </c>
      <c r="AH5466">
        <v>1430100</v>
      </c>
      <c r="AI5466" s="1" t="s">
        <v>5463</v>
      </c>
      <c r="AJ5466">
        <v>166.07287600000001</v>
      </c>
      <c r="AK5466" s="1" t="s">
        <v>5463</v>
      </c>
      <c r="AL5466">
        <v>0.45760074712755477</v>
      </c>
      <c r="AM5466" s="1" t="s">
        <v>5463</v>
      </c>
      <c r="AN5466">
        <v>15.09528936095284</v>
      </c>
      <c r="AO5466" s="1" t="s">
        <v>5463</v>
      </c>
      <c r="AP5466" t="s">
        <v>8670</v>
      </c>
      <c r="AQ5466" s="1" t="s">
        <v>5463</v>
      </c>
      <c r="AR5466" t="s">
        <v>8670</v>
      </c>
      <c r="AS5466" s="1" t="s">
        <v>5463</v>
      </c>
      <c r="AT5466" t="s">
        <v>8670</v>
      </c>
      <c r="AU5466" s="1" t="s">
        <v>5463</v>
      </c>
      <c r="AV5466" t="s">
        <v>8670</v>
      </c>
      <c r="AW5466" s="1" t="s">
        <v>5463</v>
      </c>
      <c r="AX5466" t="s">
        <v>8670</v>
      </c>
    </row>
    <row r="5467" spans="1:50" x14ac:dyDescent="0.3">
      <c r="A5467" s="1" t="s">
        <v>5464</v>
      </c>
      <c r="B5467" t="s">
        <v>8670</v>
      </c>
      <c r="C5467" s="1" t="s">
        <v>5464</v>
      </c>
      <c r="D5467" t="s">
        <v>8670</v>
      </c>
      <c r="E5467" s="1" t="s">
        <v>5464</v>
      </c>
      <c r="F5467" t="s">
        <v>8670</v>
      </c>
      <c r="G5467" s="1" t="s">
        <v>5464</v>
      </c>
      <c r="H5467" t="s">
        <v>8670</v>
      </c>
      <c r="I5467" s="1" t="s">
        <v>5464</v>
      </c>
      <c r="J5467" t="s">
        <v>8670</v>
      </c>
      <c r="K5467" s="1" t="s">
        <v>5464</v>
      </c>
      <c r="L5467" t="s">
        <v>8670</v>
      </c>
      <c r="M5467" s="1" t="s">
        <v>5464</v>
      </c>
      <c r="N5467" t="s">
        <v>8670</v>
      </c>
      <c r="O5467" s="1" t="s">
        <v>5464</v>
      </c>
      <c r="P5467" t="s">
        <v>8670</v>
      </c>
      <c r="Q5467" s="1" t="s">
        <v>5464</v>
      </c>
      <c r="R5467" t="s">
        <v>8670</v>
      </c>
      <c r="S5467" s="1" t="s">
        <v>5464</v>
      </c>
      <c r="T5467">
        <v>8000</v>
      </c>
      <c r="U5467" s="1" t="s">
        <v>5464</v>
      </c>
      <c r="V5467" t="s">
        <v>8670</v>
      </c>
      <c r="W5467" s="1" t="s">
        <v>5464</v>
      </c>
      <c r="X5467" t="s">
        <v>8670</v>
      </c>
      <c r="Y5467" s="1" t="s">
        <v>5464</v>
      </c>
      <c r="Z5467" t="s">
        <v>8670</v>
      </c>
      <c r="AA5467" s="1" t="s">
        <v>5464</v>
      </c>
      <c r="AB5467" t="s">
        <v>8670</v>
      </c>
      <c r="AC5467" s="1"/>
      <c r="AG5467" s="1" t="s">
        <v>5464</v>
      </c>
      <c r="AH5467">
        <v>1422100</v>
      </c>
      <c r="AI5467" s="1" t="s">
        <v>5464</v>
      </c>
      <c r="AJ5467">
        <v>120.539787</v>
      </c>
      <c r="AK5467" s="1" t="s">
        <v>5464</v>
      </c>
      <c r="AL5467">
        <v>0.46944091667311266</v>
      </c>
      <c r="AM5467" s="1" t="s">
        <v>5464</v>
      </c>
      <c r="AN5467">
        <v>14.541253239092317</v>
      </c>
      <c r="AO5467" s="1" t="s">
        <v>5464</v>
      </c>
      <c r="AP5467" t="s">
        <v>8670</v>
      </c>
      <c r="AQ5467" s="1" t="s">
        <v>5464</v>
      </c>
      <c r="AR5467" t="s">
        <v>8670</v>
      </c>
      <c r="AS5467" s="1" t="s">
        <v>5464</v>
      </c>
      <c r="AT5467" t="s">
        <v>8670</v>
      </c>
      <c r="AU5467" s="1" t="s">
        <v>5464</v>
      </c>
      <c r="AV5467" t="s">
        <v>8670</v>
      </c>
      <c r="AW5467" s="1" t="s">
        <v>5464</v>
      </c>
      <c r="AX5467" t="s">
        <v>8670</v>
      </c>
    </row>
    <row r="5468" spans="1:50" x14ac:dyDescent="0.3">
      <c r="A5468" s="1" t="s">
        <v>5465</v>
      </c>
      <c r="B5468">
        <v>5714.2857142857138</v>
      </c>
      <c r="C5468" s="1" t="s">
        <v>5465</v>
      </c>
      <c r="D5468" t="s">
        <v>8670</v>
      </c>
      <c r="E5468" s="1" t="s">
        <v>5465</v>
      </c>
      <c r="F5468" t="s">
        <v>8670</v>
      </c>
      <c r="G5468" s="1" t="s">
        <v>5465</v>
      </c>
      <c r="H5468" t="s">
        <v>8670</v>
      </c>
      <c r="I5468" s="1" t="s">
        <v>5465</v>
      </c>
      <c r="J5468" t="s">
        <v>8670</v>
      </c>
      <c r="K5468" s="1" t="s">
        <v>5465</v>
      </c>
      <c r="L5468" t="s">
        <v>8670</v>
      </c>
      <c r="M5468" s="1" t="s">
        <v>5465</v>
      </c>
      <c r="N5468" t="s">
        <v>8670</v>
      </c>
      <c r="O5468" s="1" t="s">
        <v>5465</v>
      </c>
      <c r="P5468">
        <v>20000</v>
      </c>
      <c r="Q5468" s="1" t="s">
        <v>5465</v>
      </c>
      <c r="R5468" t="s">
        <v>8670</v>
      </c>
      <c r="S5468" s="1" t="s">
        <v>5465</v>
      </c>
      <c r="T5468">
        <v>8000</v>
      </c>
      <c r="U5468" s="1" t="s">
        <v>5465</v>
      </c>
      <c r="V5468" t="s">
        <v>8670</v>
      </c>
      <c r="W5468" s="1" t="s">
        <v>5465</v>
      </c>
      <c r="X5468" t="s">
        <v>8670</v>
      </c>
      <c r="Y5468" s="1" t="s">
        <v>5465</v>
      </c>
      <c r="Z5468" t="s">
        <v>8670</v>
      </c>
      <c r="AA5468" s="1" t="s">
        <v>5465</v>
      </c>
      <c r="AB5468">
        <v>579954.13714285707</v>
      </c>
      <c r="AC5468" s="1"/>
      <c r="AG5468" s="1" t="s">
        <v>5465</v>
      </c>
      <c r="AH5468">
        <v>1434100</v>
      </c>
      <c r="AI5468" s="1" t="s">
        <v>5465</v>
      </c>
      <c r="AJ5468">
        <v>101.491974</v>
      </c>
      <c r="AK5468" s="1" t="s">
        <v>5465</v>
      </c>
      <c r="AL5468">
        <v>0.48413764903220119</v>
      </c>
      <c r="AM5468" s="1" t="s">
        <v>5465</v>
      </c>
      <c r="AN5468">
        <v>13.413314669201242</v>
      </c>
      <c r="AO5468" s="1" t="s">
        <v>5465</v>
      </c>
      <c r="AP5468" t="s">
        <v>8670</v>
      </c>
      <c r="AQ5468" s="1" t="s">
        <v>5465</v>
      </c>
      <c r="AR5468">
        <v>3.175920626807474</v>
      </c>
      <c r="AS5468" s="1" t="s">
        <v>5465</v>
      </c>
      <c r="AT5468">
        <v>3.175920626807474E-3</v>
      </c>
      <c r="AU5468" s="1" t="s">
        <v>5465</v>
      </c>
      <c r="AV5468" t="s">
        <v>8670</v>
      </c>
      <c r="AW5468" s="1" t="s">
        <v>5465</v>
      </c>
      <c r="AX5468" t="s">
        <v>8670</v>
      </c>
    </row>
    <row r="5469" spans="1:50" x14ac:dyDescent="0.3">
      <c r="A5469" s="1" t="s">
        <v>5466</v>
      </c>
      <c r="B5469">
        <v>5714.2857142857138</v>
      </c>
      <c r="C5469" s="1" t="s">
        <v>5466</v>
      </c>
      <c r="D5469" t="s">
        <v>8670</v>
      </c>
      <c r="E5469" s="1" t="s">
        <v>5466</v>
      </c>
      <c r="F5469" t="s">
        <v>8670</v>
      </c>
      <c r="G5469" s="1" t="s">
        <v>5466</v>
      </c>
      <c r="H5469" t="s">
        <v>8670</v>
      </c>
      <c r="I5469" s="1" t="s">
        <v>5466</v>
      </c>
      <c r="J5469" t="s">
        <v>8670</v>
      </c>
      <c r="K5469" s="1" t="s">
        <v>5466</v>
      </c>
      <c r="L5469" t="s">
        <v>8670</v>
      </c>
      <c r="M5469" s="1" t="s">
        <v>5466</v>
      </c>
      <c r="N5469" t="s">
        <v>8670</v>
      </c>
      <c r="O5469" s="1" t="s">
        <v>5466</v>
      </c>
      <c r="P5469">
        <v>20000</v>
      </c>
      <c r="Q5469" s="1" t="s">
        <v>5466</v>
      </c>
      <c r="R5469" t="s">
        <v>8670</v>
      </c>
      <c r="S5469" s="1" t="s">
        <v>5466</v>
      </c>
      <c r="T5469">
        <v>8000</v>
      </c>
      <c r="U5469" s="1" t="s">
        <v>5466</v>
      </c>
      <c r="V5469" t="s">
        <v>8670</v>
      </c>
      <c r="W5469" s="1" t="s">
        <v>5466</v>
      </c>
      <c r="X5469" t="s">
        <v>8670</v>
      </c>
      <c r="Y5469" s="1" t="s">
        <v>5466</v>
      </c>
      <c r="Z5469" t="s">
        <v>8670</v>
      </c>
      <c r="AA5469" s="1" t="s">
        <v>5466</v>
      </c>
      <c r="AB5469">
        <v>578209.84</v>
      </c>
      <c r="AC5469" s="1"/>
      <c r="AG5469" s="1" t="s">
        <v>5466</v>
      </c>
      <c r="AH5469">
        <v>1446100</v>
      </c>
      <c r="AI5469" s="1" t="s">
        <v>5466</v>
      </c>
      <c r="AJ5469">
        <v>101.186722</v>
      </c>
      <c r="AK5469" s="1" t="s">
        <v>5466</v>
      </c>
      <c r="AL5469">
        <v>0.60550166565621466</v>
      </c>
      <c r="AM5469" s="1" t="s">
        <v>5466</v>
      </c>
      <c r="AN5469">
        <v>13.166825842073028</v>
      </c>
      <c r="AO5469" s="1" t="s">
        <v>5466</v>
      </c>
      <c r="AP5469" t="s">
        <v>8670</v>
      </c>
      <c r="AQ5469" s="1" t="s">
        <v>5466</v>
      </c>
      <c r="AR5469">
        <v>3.1940519019559659</v>
      </c>
      <c r="AS5469" s="1" t="s">
        <v>5466</v>
      </c>
      <c r="AT5469">
        <v>3.1940519019559659E-3</v>
      </c>
      <c r="AU5469" s="1" t="s">
        <v>5466</v>
      </c>
      <c r="AV5469" t="s">
        <v>8670</v>
      </c>
      <c r="AW5469" s="1" t="s">
        <v>5466</v>
      </c>
      <c r="AX5469" t="s">
        <v>8670</v>
      </c>
    </row>
    <row r="5470" spans="1:50" x14ac:dyDescent="0.3">
      <c r="A5470" s="1" t="s">
        <v>5467</v>
      </c>
      <c r="B5470">
        <v>5714.2857142857138</v>
      </c>
      <c r="C5470" s="1" t="s">
        <v>5467</v>
      </c>
      <c r="D5470" t="s">
        <v>8670</v>
      </c>
      <c r="E5470" s="1" t="s">
        <v>5467</v>
      </c>
      <c r="F5470" t="s">
        <v>8670</v>
      </c>
      <c r="G5470" s="1" t="s">
        <v>5467</v>
      </c>
      <c r="H5470" t="s">
        <v>8670</v>
      </c>
      <c r="I5470" s="1" t="s">
        <v>5467</v>
      </c>
      <c r="J5470" t="s">
        <v>8670</v>
      </c>
      <c r="K5470" s="1" t="s">
        <v>5467</v>
      </c>
      <c r="L5470" t="s">
        <v>8670</v>
      </c>
      <c r="M5470" s="1" t="s">
        <v>5467</v>
      </c>
      <c r="N5470" t="s">
        <v>8670</v>
      </c>
      <c r="O5470" s="1" t="s">
        <v>5467</v>
      </c>
      <c r="P5470">
        <v>20000</v>
      </c>
      <c r="Q5470" s="1" t="s">
        <v>5467</v>
      </c>
      <c r="R5470" t="s">
        <v>8670</v>
      </c>
      <c r="S5470" s="1" t="s">
        <v>5467</v>
      </c>
      <c r="T5470">
        <v>8000</v>
      </c>
      <c r="U5470" s="1" t="s">
        <v>5467</v>
      </c>
      <c r="V5470" t="s">
        <v>8670</v>
      </c>
      <c r="W5470" s="1" t="s">
        <v>5467</v>
      </c>
      <c r="X5470" t="s">
        <v>8670</v>
      </c>
      <c r="Y5470" s="1" t="s">
        <v>5467</v>
      </c>
      <c r="Z5470" t="s">
        <v>8670</v>
      </c>
      <c r="AA5470" s="1" t="s">
        <v>5467</v>
      </c>
      <c r="AB5470">
        <v>594795.96571428562</v>
      </c>
      <c r="AC5470" s="1"/>
      <c r="AG5470" s="1" t="s">
        <v>5467</v>
      </c>
      <c r="AH5470">
        <v>1458100</v>
      </c>
      <c r="AI5470" s="1" t="s">
        <v>5467</v>
      </c>
      <c r="AJ5470">
        <v>104.089294</v>
      </c>
      <c r="AK5470" s="1" t="s">
        <v>5467</v>
      </c>
      <c r="AL5470">
        <v>0.63312255851186405</v>
      </c>
      <c r="AM5470" s="1" t="s">
        <v>5467</v>
      </c>
      <c r="AN5470">
        <v>12.55139881198884</v>
      </c>
      <c r="AO5470" s="1" t="s">
        <v>5467</v>
      </c>
      <c r="AP5470" t="s">
        <v>8670</v>
      </c>
      <c r="AQ5470" s="1" t="s">
        <v>5467</v>
      </c>
      <c r="AR5470">
        <v>2.8980513773976395</v>
      </c>
      <c r="AS5470" s="1" t="s">
        <v>5467</v>
      </c>
      <c r="AT5470">
        <v>2.8980513773976396E-3</v>
      </c>
      <c r="AU5470" s="1" t="s">
        <v>5467</v>
      </c>
      <c r="AV5470" t="s">
        <v>8670</v>
      </c>
      <c r="AW5470" s="1" t="s">
        <v>5467</v>
      </c>
      <c r="AX5470" t="s">
        <v>8670</v>
      </c>
    </row>
    <row r="5471" spans="1:50" x14ac:dyDescent="0.3">
      <c r="A5471" s="1" t="s">
        <v>5468</v>
      </c>
      <c r="B5471" t="s">
        <v>8670</v>
      </c>
      <c r="C5471" s="1" t="s">
        <v>5468</v>
      </c>
      <c r="D5471" t="s">
        <v>8670</v>
      </c>
      <c r="E5471" s="1" t="s">
        <v>5468</v>
      </c>
      <c r="F5471" t="s">
        <v>8670</v>
      </c>
      <c r="G5471" s="1" t="s">
        <v>5468</v>
      </c>
      <c r="H5471" t="s">
        <v>8670</v>
      </c>
      <c r="I5471" s="1" t="s">
        <v>5468</v>
      </c>
      <c r="J5471" t="s">
        <v>8670</v>
      </c>
      <c r="K5471" s="1" t="s">
        <v>5468</v>
      </c>
      <c r="L5471" t="s">
        <v>8670</v>
      </c>
      <c r="M5471" s="1" t="s">
        <v>5468</v>
      </c>
      <c r="N5471" t="s">
        <v>8670</v>
      </c>
      <c r="O5471" s="1" t="s">
        <v>5468</v>
      </c>
      <c r="P5471" t="s">
        <v>8670</v>
      </c>
      <c r="Q5471" s="1" t="s">
        <v>5468</v>
      </c>
      <c r="R5471" t="s">
        <v>8670</v>
      </c>
      <c r="S5471" s="1" t="s">
        <v>5468</v>
      </c>
      <c r="T5471">
        <v>8100.0000000000009</v>
      </c>
      <c r="U5471" s="1" t="s">
        <v>5468</v>
      </c>
      <c r="V5471" t="s">
        <v>8670</v>
      </c>
      <c r="W5471" s="1" t="s">
        <v>5468</v>
      </c>
      <c r="X5471" t="s">
        <v>8670</v>
      </c>
      <c r="Y5471" s="1" t="s">
        <v>5468</v>
      </c>
      <c r="Z5471" t="s">
        <v>8670</v>
      </c>
      <c r="AA5471" s="1" t="s">
        <v>5468</v>
      </c>
      <c r="AB5471" t="s">
        <v>8670</v>
      </c>
      <c r="AC5471" s="1"/>
      <c r="AG5471" s="1" t="s">
        <v>5468</v>
      </c>
      <c r="AH5471">
        <v>1450000</v>
      </c>
      <c r="AI5471" s="1" t="s">
        <v>5468</v>
      </c>
      <c r="AJ5471">
        <v>124.092972</v>
      </c>
      <c r="AK5471" s="1" t="s">
        <v>5468</v>
      </c>
      <c r="AL5471">
        <v>0.69934074294350668</v>
      </c>
      <c r="AM5471" s="1" t="s">
        <v>5468</v>
      </c>
      <c r="AN5471">
        <v>12.953850741891419</v>
      </c>
      <c r="AO5471" s="1" t="s">
        <v>5468</v>
      </c>
      <c r="AP5471" t="s">
        <v>8670</v>
      </c>
      <c r="AQ5471" s="1" t="s">
        <v>5468</v>
      </c>
      <c r="AR5471" t="s">
        <v>8670</v>
      </c>
      <c r="AS5471" s="1" t="s">
        <v>5468</v>
      </c>
      <c r="AT5471" t="s">
        <v>8670</v>
      </c>
      <c r="AU5471" s="1" t="s">
        <v>5468</v>
      </c>
      <c r="AV5471" t="s">
        <v>8670</v>
      </c>
      <c r="AW5471" s="1" t="s">
        <v>5468</v>
      </c>
      <c r="AX5471" t="s">
        <v>8670</v>
      </c>
    </row>
    <row r="5472" spans="1:50" x14ac:dyDescent="0.3">
      <c r="A5472" s="1" t="s">
        <v>5469</v>
      </c>
      <c r="B5472" t="s">
        <v>8670</v>
      </c>
      <c r="C5472" s="1" t="s">
        <v>5469</v>
      </c>
      <c r="D5472" t="s">
        <v>8670</v>
      </c>
      <c r="E5472" s="1" t="s">
        <v>5469</v>
      </c>
      <c r="F5472" t="s">
        <v>8670</v>
      </c>
      <c r="G5472" s="1" t="s">
        <v>5469</v>
      </c>
      <c r="H5472" t="s">
        <v>8670</v>
      </c>
      <c r="I5472" s="1" t="s">
        <v>5469</v>
      </c>
      <c r="J5472" t="s">
        <v>8670</v>
      </c>
      <c r="K5472" s="1" t="s">
        <v>5469</v>
      </c>
      <c r="L5472" t="s">
        <v>8670</v>
      </c>
      <c r="M5472" s="1" t="s">
        <v>5469</v>
      </c>
      <c r="N5472" t="s">
        <v>8670</v>
      </c>
      <c r="O5472" s="1" t="s">
        <v>5469</v>
      </c>
      <c r="P5472" t="s">
        <v>8670</v>
      </c>
      <c r="Q5472" s="1" t="s">
        <v>5469</v>
      </c>
      <c r="R5472" t="s">
        <v>8670</v>
      </c>
      <c r="S5472" s="1" t="s">
        <v>5469</v>
      </c>
      <c r="T5472">
        <v>8500</v>
      </c>
      <c r="U5472" s="1" t="s">
        <v>5469</v>
      </c>
      <c r="V5472" t="s">
        <v>8670</v>
      </c>
      <c r="W5472" s="1" t="s">
        <v>5469</v>
      </c>
      <c r="X5472" t="s">
        <v>8670</v>
      </c>
      <c r="Y5472" s="1" t="s">
        <v>5469</v>
      </c>
      <c r="Z5472" t="s">
        <v>8670</v>
      </c>
      <c r="AA5472" s="1" t="s">
        <v>5469</v>
      </c>
      <c r="AB5472" t="s">
        <v>8670</v>
      </c>
      <c r="AC5472" s="1"/>
      <c r="AG5472" s="1" t="s">
        <v>5469</v>
      </c>
      <c r="AH5472">
        <v>1441500</v>
      </c>
      <c r="AI5472" s="1" t="s">
        <v>5469</v>
      </c>
      <c r="AJ5472">
        <v>171.76255800000001</v>
      </c>
      <c r="AK5472" s="1" t="s">
        <v>5469</v>
      </c>
      <c r="AL5472">
        <v>0.74966543063780255</v>
      </c>
      <c r="AM5472" s="1" t="s">
        <v>5469</v>
      </c>
      <c r="AN5472">
        <v>13.400609969232423</v>
      </c>
      <c r="AO5472" s="1" t="s">
        <v>5469</v>
      </c>
      <c r="AP5472" t="s">
        <v>8670</v>
      </c>
      <c r="AQ5472" s="1" t="s">
        <v>5469</v>
      </c>
      <c r="AR5472" t="s">
        <v>8670</v>
      </c>
      <c r="AS5472" s="1" t="s">
        <v>5469</v>
      </c>
      <c r="AT5472" t="s">
        <v>8670</v>
      </c>
      <c r="AU5472" s="1" t="s">
        <v>5469</v>
      </c>
      <c r="AV5472" t="s">
        <v>8670</v>
      </c>
      <c r="AW5472" s="1" t="s">
        <v>5469</v>
      </c>
      <c r="AX5472" t="s">
        <v>8670</v>
      </c>
    </row>
    <row r="5473" spans="1:50" x14ac:dyDescent="0.3">
      <c r="A5473" s="1" t="s">
        <v>5470</v>
      </c>
      <c r="B5473" t="s">
        <v>8670</v>
      </c>
      <c r="C5473" s="1" t="s">
        <v>5470</v>
      </c>
      <c r="D5473" t="s">
        <v>8670</v>
      </c>
      <c r="E5473" s="1" t="s">
        <v>5470</v>
      </c>
      <c r="F5473" t="s">
        <v>8670</v>
      </c>
      <c r="G5473" s="1" t="s">
        <v>5470</v>
      </c>
      <c r="H5473" t="s">
        <v>8670</v>
      </c>
      <c r="I5473" s="1" t="s">
        <v>5470</v>
      </c>
      <c r="J5473" t="s">
        <v>8670</v>
      </c>
      <c r="K5473" s="1" t="s">
        <v>5470</v>
      </c>
      <c r="L5473" t="s">
        <v>8670</v>
      </c>
      <c r="M5473" s="1" t="s">
        <v>5470</v>
      </c>
      <c r="N5473" t="s">
        <v>8670</v>
      </c>
      <c r="O5473" s="1" t="s">
        <v>5470</v>
      </c>
      <c r="P5473" t="s">
        <v>8670</v>
      </c>
      <c r="Q5473" s="1" t="s">
        <v>5470</v>
      </c>
      <c r="R5473" t="s">
        <v>8670</v>
      </c>
      <c r="S5473" s="1" t="s">
        <v>5470</v>
      </c>
      <c r="T5473">
        <v>8800</v>
      </c>
      <c r="U5473" s="1" t="s">
        <v>5470</v>
      </c>
      <c r="V5473" t="s">
        <v>8670</v>
      </c>
      <c r="W5473" s="1" t="s">
        <v>5470</v>
      </c>
      <c r="X5473" t="s">
        <v>8670</v>
      </c>
      <c r="Y5473" s="1" t="s">
        <v>5470</v>
      </c>
      <c r="Z5473" t="s">
        <v>8670</v>
      </c>
      <c r="AA5473" s="1" t="s">
        <v>5470</v>
      </c>
      <c r="AB5473" t="s">
        <v>8670</v>
      </c>
      <c r="AC5473" s="1"/>
      <c r="AG5473" s="1" t="s">
        <v>5470</v>
      </c>
      <c r="AH5473">
        <v>1432700</v>
      </c>
      <c r="AI5473" s="1" t="s">
        <v>5470</v>
      </c>
      <c r="AJ5473">
        <v>170.26982100000001</v>
      </c>
      <c r="AK5473" s="1" t="s">
        <v>5470</v>
      </c>
      <c r="AL5473">
        <v>0.78935376733783591</v>
      </c>
      <c r="AM5473" s="1" t="s">
        <v>5470</v>
      </c>
      <c r="AN5473">
        <v>13.79663918096378</v>
      </c>
      <c r="AO5473" s="1" t="s">
        <v>5470</v>
      </c>
      <c r="AP5473" t="s">
        <v>8670</v>
      </c>
      <c r="AQ5473" s="1" t="s">
        <v>5470</v>
      </c>
      <c r="AR5473" t="s">
        <v>8670</v>
      </c>
      <c r="AS5473" s="1" t="s">
        <v>5470</v>
      </c>
      <c r="AT5473" t="s">
        <v>8670</v>
      </c>
      <c r="AU5473" s="1" t="s">
        <v>5470</v>
      </c>
      <c r="AV5473" t="s">
        <v>8670</v>
      </c>
      <c r="AW5473" s="1" t="s">
        <v>5470</v>
      </c>
      <c r="AX5473" t="s">
        <v>8670</v>
      </c>
    </row>
    <row r="5474" spans="1:50" x14ac:dyDescent="0.3">
      <c r="A5474" s="1" t="s">
        <v>5471</v>
      </c>
      <c r="B5474" t="s">
        <v>8670</v>
      </c>
      <c r="C5474" s="1" t="s">
        <v>5471</v>
      </c>
      <c r="D5474" t="s">
        <v>8670</v>
      </c>
      <c r="E5474" s="1" t="s">
        <v>5471</v>
      </c>
      <c r="F5474" t="s">
        <v>8670</v>
      </c>
      <c r="G5474" s="1" t="s">
        <v>5471</v>
      </c>
      <c r="H5474" t="s">
        <v>8670</v>
      </c>
      <c r="I5474" s="1" t="s">
        <v>5471</v>
      </c>
      <c r="J5474" t="s">
        <v>8670</v>
      </c>
      <c r="K5474" s="1" t="s">
        <v>5471</v>
      </c>
      <c r="L5474" t="s">
        <v>8670</v>
      </c>
      <c r="M5474" s="1" t="s">
        <v>5471</v>
      </c>
      <c r="N5474" t="s">
        <v>8670</v>
      </c>
      <c r="O5474" s="1" t="s">
        <v>5471</v>
      </c>
      <c r="P5474" t="s">
        <v>8670</v>
      </c>
      <c r="Q5474" s="1" t="s">
        <v>5471</v>
      </c>
      <c r="R5474" t="s">
        <v>8670</v>
      </c>
      <c r="S5474" s="1" t="s">
        <v>5471</v>
      </c>
      <c r="T5474">
        <v>9000</v>
      </c>
      <c r="U5474" s="1" t="s">
        <v>5471</v>
      </c>
      <c r="V5474" t="s">
        <v>8670</v>
      </c>
      <c r="W5474" s="1" t="s">
        <v>5471</v>
      </c>
      <c r="X5474" t="s">
        <v>8670</v>
      </c>
      <c r="Y5474" s="1" t="s">
        <v>5471</v>
      </c>
      <c r="Z5474" t="s">
        <v>8670</v>
      </c>
      <c r="AA5474" s="1" t="s">
        <v>5471</v>
      </c>
      <c r="AB5474" t="s">
        <v>8670</v>
      </c>
      <c r="AC5474" s="1"/>
      <c r="AG5474" s="1" t="s">
        <v>5471</v>
      </c>
      <c r="AH5474">
        <v>1423700</v>
      </c>
      <c r="AI5474" s="1" t="s">
        <v>5471</v>
      </c>
      <c r="AJ5474">
        <v>164.14747600000001</v>
      </c>
      <c r="AK5474" s="1" t="s">
        <v>5471</v>
      </c>
      <c r="AL5474">
        <v>0.7791042881805359</v>
      </c>
      <c r="AM5474" s="1" t="s">
        <v>5471</v>
      </c>
      <c r="AN5474">
        <v>13.895687927830508</v>
      </c>
      <c r="AO5474" s="1" t="s">
        <v>5471</v>
      </c>
      <c r="AP5474" t="s">
        <v>8670</v>
      </c>
      <c r="AQ5474" s="1" t="s">
        <v>5471</v>
      </c>
      <c r="AR5474" t="s">
        <v>8670</v>
      </c>
      <c r="AS5474" s="1" t="s">
        <v>5471</v>
      </c>
      <c r="AT5474" t="s">
        <v>8670</v>
      </c>
      <c r="AU5474" s="1" t="s">
        <v>5471</v>
      </c>
      <c r="AV5474" t="s">
        <v>8670</v>
      </c>
      <c r="AW5474" s="1" t="s">
        <v>5471</v>
      </c>
      <c r="AX5474" t="s">
        <v>8670</v>
      </c>
    </row>
    <row r="5475" spans="1:50" x14ac:dyDescent="0.3">
      <c r="A5475" s="1" t="s">
        <v>5472</v>
      </c>
      <c r="B5475" t="s">
        <v>8670</v>
      </c>
      <c r="C5475" s="1" t="s">
        <v>5472</v>
      </c>
      <c r="D5475" t="s">
        <v>8670</v>
      </c>
      <c r="E5475" s="1" t="s">
        <v>5472</v>
      </c>
      <c r="F5475" t="s">
        <v>8670</v>
      </c>
      <c r="G5475" s="1" t="s">
        <v>5472</v>
      </c>
      <c r="H5475" t="s">
        <v>8670</v>
      </c>
      <c r="I5475" s="1" t="s">
        <v>5472</v>
      </c>
      <c r="J5475" t="s">
        <v>8670</v>
      </c>
      <c r="K5475" s="1" t="s">
        <v>5472</v>
      </c>
      <c r="L5475" t="s">
        <v>8670</v>
      </c>
      <c r="M5475" s="1" t="s">
        <v>5472</v>
      </c>
      <c r="N5475" t="s">
        <v>8670</v>
      </c>
      <c r="O5475" s="1" t="s">
        <v>5472</v>
      </c>
      <c r="P5475" t="s">
        <v>8670</v>
      </c>
      <c r="Q5475" s="1" t="s">
        <v>5472</v>
      </c>
      <c r="R5475" t="s">
        <v>8670</v>
      </c>
      <c r="S5475" s="1" t="s">
        <v>5472</v>
      </c>
      <c r="T5475">
        <v>9300</v>
      </c>
      <c r="U5475" s="1" t="s">
        <v>5472</v>
      </c>
      <c r="V5475" t="s">
        <v>8670</v>
      </c>
      <c r="W5475" s="1" t="s">
        <v>5472</v>
      </c>
      <c r="X5475" t="s">
        <v>8670</v>
      </c>
      <c r="Y5475" s="1" t="s">
        <v>5472</v>
      </c>
      <c r="Z5475" t="s">
        <v>8670</v>
      </c>
      <c r="AA5475" s="1" t="s">
        <v>5472</v>
      </c>
      <c r="AB5475" t="s">
        <v>8670</v>
      </c>
      <c r="AC5475" s="1"/>
      <c r="AG5475" s="1" t="s">
        <v>5472</v>
      </c>
      <c r="AH5475">
        <v>1414400</v>
      </c>
      <c r="AI5475" s="1" t="s">
        <v>5472</v>
      </c>
      <c r="AJ5475">
        <v>133.450333</v>
      </c>
      <c r="AK5475" s="1" t="s">
        <v>5472</v>
      </c>
      <c r="AL5475">
        <v>0.78911575869665262</v>
      </c>
      <c r="AM5475" s="1" t="s">
        <v>5472</v>
      </c>
      <c r="AN5475">
        <v>14.240535445889549</v>
      </c>
      <c r="AO5475" s="1" t="s">
        <v>5472</v>
      </c>
      <c r="AP5475" t="s">
        <v>8670</v>
      </c>
      <c r="AQ5475" s="1" t="s">
        <v>5472</v>
      </c>
      <c r="AR5475" t="s">
        <v>8670</v>
      </c>
      <c r="AS5475" s="1" t="s">
        <v>5472</v>
      </c>
      <c r="AT5475" t="s">
        <v>8670</v>
      </c>
      <c r="AU5475" s="1" t="s">
        <v>5472</v>
      </c>
      <c r="AV5475" t="s">
        <v>8670</v>
      </c>
      <c r="AW5475" s="1" t="s">
        <v>5472</v>
      </c>
      <c r="AX5475" t="s">
        <v>8670</v>
      </c>
    </row>
    <row r="5476" spans="1:50" x14ac:dyDescent="0.3">
      <c r="A5476" s="1" t="s">
        <v>5473</v>
      </c>
      <c r="B5476" t="s">
        <v>8670</v>
      </c>
      <c r="C5476" s="1" t="s">
        <v>5473</v>
      </c>
      <c r="D5476" t="s">
        <v>8670</v>
      </c>
      <c r="E5476" s="1" t="s">
        <v>5473</v>
      </c>
      <c r="F5476" t="s">
        <v>8670</v>
      </c>
      <c r="G5476" s="1" t="s">
        <v>5473</v>
      </c>
      <c r="H5476" t="s">
        <v>8670</v>
      </c>
      <c r="I5476" s="1" t="s">
        <v>5473</v>
      </c>
      <c r="J5476" t="s">
        <v>8670</v>
      </c>
      <c r="K5476" s="1" t="s">
        <v>5473</v>
      </c>
      <c r="L5476" t="s">
        <v>8670</v>
      </c>
      <c r="M5476" s="1" t="s">
        <v>5473</v>
      </c>
      <c r="N5476" t="s">
        <v>8670</v>
      </c>
      <c r="O5476" s="1" t="s">
        <v>5473</v>
      </c>
      <c r="P5476" t="s">
        <v>8670</v>
      </c>
      <c r="Q5476" s="1" t="s">
        <v>5473</v>
      </c>
      <c r="R5476" t="s">
        <v>8670</v>
      </c>
      <c r="S5476" s="1" t="s">
        <v>5473</v>
      </c>
      <c r="T5476">
        <v>9500</v>
      </c>
      <c r="U5476" s="1" t="s">
        <v>5473</v>
      </c>
      <c r="V5476" t="s">
        <v>8670</v>
      </c>
      <c r="W5476" s="1" t="s">
        <v>5473</v>
      </c>
      <c r="X5476" t="s">
        <v>8670</v>
      </c>
      <c r="Y5476" s="1" t="s">
        <v>5473</v>
      </c>
      <c r="Z5476" t="s">
        <v>8670</v>
      </c>
      <c r="AA5476" s="1" t="s">
        <v>5473</v>
      </c>
      <c r="AB5476" t="s">
        <v>8670</v>
      </c>
      <c r="AC5476" s="1"/>
      <c r="AG5476" s="1" t="s">
        <v>5473</v>
      </c>
      <c r="AH5476">
        <v>1404900</v>
      </c>
      <c r="AI5476" s="1" t="s">
        <v>5473</v>
      </c>
      <c r="AJ5476">
        <v>130.19018600000001</v>
      </c>
      <c r="AK5476" s="1" t="s">
        <v>5473</v>
      </c>
      <c r="AL5476">
        <v>0.82875411399406107</v>
      </c>
      <c r="AM5476" s="1" t="s">
        <v>5473</v>
      </c>
      <c r="AN5476">
        <v>14.767753411071439</v>
      </c>
      <c r="AO5476" s="1" t="s">
        <v>5473</v>
      </c>
      <c r="AP5476" t="s">
        <v>8670</v>
      </c>
      <c r="AQ5476" s="1" t="s">
        <v>5473</v>
      </c>
      <c r="AR5476" t="s">
        <v>8670</v>
      </c>
      <c r="AS5476" s="1" t="s">
        <v>5473</v>
      </c>
      <c r="AT5476" t="s">
        <v>8670</v>
      </c>
      <c r="AU5476" s="1" t="s">
        <v>5473</v>
      </c>
      <c r="AV5476" t="s">
        <v>8670</v>
      </c>
      <c r="AW5476" s="1" t="s">
        <v>5473</v>
      </c>
      <c r="AX5476" t="s">
        <v>8670</v>
      </c>
    </row>
    <row r="5477" spans="1:50" x14ac:dyDescent="0.3">
      <c r="A5477" s="1" t="s">
        <v>5474</v>
      </c>
      <c r="B5477" t="s">
        <v>8670</v>
      </c>
      <c r="C5477" s="1" t="s">
        <v>5474</v>
      </c>
      <c r="D5477" t="s">
        <v>8670</v>
      </c>
      <c r="E5477" s="1" t="s">
        <v>5474</v>
      </c>
      <c r="F5477" t="s">
        <v>8670</v>
      </c>
      <c r="G5477" s="1" t="s">
        <v>5474</v>
      </c>
      <c r="H5477" t="s">
        <v>8670</v>
      </c>
      <c r="I5477" s="1" t="s">
        <v>5474</v>
      </c>
      <c r="J5477" t="s">
        <v>8670</v>
      </c>
      <c r="K5477" s="1" t="s">
        <v>5474</v>
      </c>
      <c r="L5477" t="s">
        <v>8670</v>
      </c>
      <c r="M5477" s="1" t="s">
        <v>5474</v>
      </c>
      <c r="N5477" t="s">
        <v>8670</v>
      </c>
      <c r="O5477" s="1" t="s">
        <v>5474</v>
      </c>
      <c r="P5477" t="s">
        <v>8670</v>
      </c>
      <c r="Q5477" s="1" t="s">
        <v>5474</v>
      </c>
      <c r="R5477" t="s">
        <v>8670</v>
      </c>
      <c r="S5477" s="1" t="s">
        <v>5474</v>
      </c>
      <c r="T5477">
        <v>9700</v>
      </c>
      <c r="U5477" s="1" t="s">
        <v>5474</v>
      </c>
      <c r="V5477" t="s">
        <v>8670</v>
      </c>
      <c r="W5477" s="1" t="s">
        <v>5474</v>
      </c>
      <c r="X5477" t="s">
        <v>8670</v>
      </c>
      <c r="Y5477" s="1" t="s">
        <v>5474</v>
      </c>
      <c r="Z5477" t="s">
        <v>8670</v>
      </c>
      <c r="AA5477" s="1" t="s">
        <v>5474</v>
      </c>
      <c r="AB5477" t="s">
        <v>8670</v>
      </c>
      <c r="AC5477" s="1"/>
      <c r="AG5477" s="1" t="s">
        <v>5474</v>
      </c>
      <c r="AH5477">
        <v>1395200</v>
      </c>
      <c r="AI5477" s="1" t="s">
        <v>5474</v>
      </c>
      <c r="AJ5477">
        <v>110.849518</v>
      </c>
      <c r="AK5477" s="1" t="s">
        <v>5474</v>
      </c>
      <c r="AL5477">
        <v>0.81421965538617314</v>
      </c>
      <c r="AM5477" s="1" t="s">
        <v>5474</v>
      </c>
      <c r="AN5477">
        <v>14.895996040966615</v>
      </c>
      <c r="AO5477" s="1" t="s">
        <v>5474</v>
      </c>
      <c r="AP5477" t="s">
        <v>8670</v>
      </c>
      <c r="AQ5477" s="1" t="s">
        <v>5474</v>
      </c>
      <c r="AR5477" t="s">
        <v>8670</v>
      </c>
      <c r="AS5477" s="1" t="s">
        <v>5474</v>
      </c>
      <c r="AT5477" t="s">
        <v>8670</v>
      </c>
      <c r="AU5477" s="1" t="s">
        <v>5474</v>
      </c>
      <c r="AV5477" t="s">
        <v>8670</v>
      </c>
      <c r="AW5477" s="1" t="s">
        <v>5474</v>
      </c>
      <c r="AX5477" t="s">
        <v>8670</v>
      </c>
    </row>
    <row r="5478" spans="1:50" x14ac:dyDescent="0.3">
      <c r="A5478" s="1" t="s">
        <v>5475</v>
      </c>
      <c r="B5478" t="s">
        <v>8670</v>
      </c>
      <c r="C5478" s="1" t="s">
        <v>5475</v>
      </c>
      <c r="D5478" t="s">
        <v>8670</v>
      </c>
      <c r="E5478" s="1" t="s">
        <v>5475</v>
      </c>
      <c r="F5478" t="s">
        <v>8670</v>
      </c>
      <c r="G5478" s="1" t="s">
        <v>5475</v>
      </c>
      <c r="H5478" t="s">
        <v>8670</v>
      </c>
      <c r="I5478" s="1" t="s">
        <v>5475</v>
      </c>
      <c r="J5478" t="s">
        <v>8670</v>
      </c>
      <c r="K5478" s="1" t="s">
        <v>5475</v>
      </c>
      <c r="L5478" t="s">
        <v>8670</v>
      </c>
      <c r="M5478" s="1" t="s">
        <v>5475</v>
      </c>
      <c r="N5478" t="s">
        <v>8670</v>
      </c>
      <c r="O5478" s="1" t="s">
        <v>5475</v>
      </c>
      <c r="P5478" t="s">
        <v>8670</v>
      </c>
      <c r="Q5478" s="1" t="s">
        <v>5475</v>
      </c>
      <c r="R5478" t="s">
        <v>8670</v>
      </c>
      <c r="S5478" s="1" t="s">
        <v>5475</v>
      </c>
      <c r="T5478">
        <v>9800</v>
      </c>
      <c r="U5478" s="1" t="s">
        <v>5475</v>
      </c>
      <c r="V5478" t="s">
        <v>8670</v>
      </c>
      <c r="W5478" s="1" t="s">
        <v>5475</v>
      </c>
      <c r="X5478" t="s">
        <v>8670</v>
      </c>
      <c r="Y5478" s="1" t="s">
        <v>5475</v>
      </c>
      <c r="Z5478" t="s">
        <v>8670</v>
      </c>
      <c r="AA5478" s="1" t="s">
        <v>5475</v>
      </c>
      <c r="AB5478" t="s">
        <v>8670</v>
      </c>
      <c r="AC5478" s="1"/>
      <c r="AG5478" s="1" t="s">
        <v>5475</v>
      </c>
      <c r="AH5478">
        <v>1385400</v>
      </c>
      <c r="AI5478" s="1" t="s">
        <v>5475</v>
      </c>
      <c r="AJ5478">
        <v>107.04048899999999</v>
      </c>
      <c r="AK5478" s="1" t="s">
        <v>5475</v>
      </c>
      <c r="AL5478">
        <v>0.801189014946184</v>
      </c>
      <c r="AM5478" s="1" t="s">
        <v>5475</v>
      </c>
      <c r="AN5478">
        <v>14.805456755627926</v>
      </c>
      <c r="AO5478" s="1" t="s">
        <v>5475</v>
      </c>
      <c r="AP5478" t="s">
        <v>8670</v>
      </c>
      <c r="AQ5478" s="1" t="s">
        <v>5475</v>
      </c>
      <c r="AR5478" t="s">
        <v>8670</v>
      </c>
      <c r="AS5478" s="1" t="s">
        <v>5475</v>
      </c>
      <c r="AT5478" t="s">
        <v>8670</v>
      </c>
      <c r="AU5478" s="1" t="s">
        <v>5475</v>
      </c>
      <c r="AV5478" t="s">
        <v>8670</v>
      </c>
      <c r="AW5478" s="1" t="s">
        <v>5475</v>
      </c>
      <c r="AX5478" t="s">
        <v>8670</v>
      </c>
    </row>
    <row r="5479" spans="1:50" x14ac:dyDescent="0.3">
      <c r="A5479" s="1" t="s">
        <v>5476</v>
      </c>
      <c r="B5479" t="s">
        <v>8670</v>
      </c>
      <c r="C5479" s="1" t="s">
        <v>5476</v>
      </c>
      <c r="D5479" t="s">
        <v>8670</v>
      </c>
      <c r="E5479" s="1" t="s">
        <v>5476</v>
      </c>
      <c r="F5479" t="s">
        <v>8670</v>
      </c>
      <c r="G5479" s="1" t="s">
        <v>5476</v>
      </c>
      <c r="H5479" t="s">
        <v>8670</v>
      </c>
      <c r="I5479" s="1" t="s">
        <v>5476</v>
      </c>
      <c r="J5479" t="s">
        <v>8670</v>
      </c>
      <c r="K5479" s="1" t="s">
        <v>5476</v>
      </c>
      <c r="L5479" t="s">
        <v>8670</v>
      </c>
      <c r="M5479" s="1" t="s">
        <v>5476</v>
      </c>
      <c r="N5479" t="s">
        <v>8670</v>
      </c>
      <c r="O5479" s="1" t="s">
        <v>5476</v>
      </c>
      <c r="P5479" t="s">
        <v>8670</v>
      </c>
      <c r="Q5479" s="1" t="s">
        <v>5476</v>
      </c>
      <c r="R5479" t="s">
        <v>8670</v>
      </c>
      <c r="S5479" s="1" t="s">
        <v>5476</v>
      </c>
      <c r="T5479">
        <v>9900</v>
      </c>
      <c r="U5479" s="1" t="s">
        <v>5476</v>
      </c>
      <c r="V5479" t="s">
        <v>8670</v>
      </c>
      <c r="W5479" s="1" t="s">
        <v>5476</v>
      </c>
      <c r="X5479" t="s">
        <v>8670</v>
      </c>
      <c r="Y5479" s="1" t="s">
        <v>5476</v>
      </c>
      <c r="Z5479" t="s">
        <v>8670</v>
      </c>
      <c r="AA5479" s="1" t="s">
        <v>5476</v>
      </c>
      <c r="AB5479" t="s">
        <v>8670</v>
      </c>
      <c r="AC5479" s="1"/>
      <c r="AG5479" s="1" t="s">
        <v>5476</v>
      </c>
      <c r="AH5479">
        <v>1375500</v>
      </c>
      <c r="AI5479" s="1" t="s">
        <v>5476</v>
      </c>
      <c r="AJ5479">
        <v>109.956322</v>
      </c>
      <c r="AK5479" s="1" t="s">
        <v>5476</v>
      </c>
      <c r="AL5479">
        <v>0.86006548316313691</v>
      </c>
      <c r="AM5479" s="1" t="s">
        <v>5476</v>
      </c>
      <c r="AN5479">
        <v>15.242298874979141</v>
      </c>
      <c r="AO5479" s="1" t="s">
        <v>5476</v>
      </c>
      <c r="AP5479" t="s">
        <v>8670</v>
      </c>
      <c r="AQ5479" s="1" t="s">
        <v>5476</v>
      </c>
      <c r="AR5479" t="s">
        <v>8670</v>
      </c>
      <c r="AS5479" s="1" t="s">
        <v>5476</v>
      </c>
      <c r="AT5479" t="s">
        <v>8670</v>
      </c>
      <c r="AU5479" s="1" t="s">
        <v>5476</v>
      </c>
      <c r="AV5479" t="s">
        <v>8670</v>
      </c>
      <c r="AW5479" s="1" t="s">
        <v>5476</v>
      </c>
      <c r="AX5479" t="s">
        <v>8670</v>
      </c>
    </row>
    <row r="5480" spans="1:50" x14ac:dyDescent="0.3">
      <c r="A5480" s="1" t="s">
        <v>5477</v>
      </c>
      <c r="B5480" t="s">
        <v>8670</v>
      </c>
      <c r="C5480" s="1" t="s">
        <v>5477</v>
      </c>
      <c r="D5480" t="s">
        <v>8670</v>
      </c>
      <c r="E5480" s="1" t="s">
        <v>5477</v>
      </c>
      <c r="F5480" t="s">
        <v>8670</v>
      </c>
      <c r="G5480" s="1" t="s">
        <v>5477</v>
      </c>
      <c r="H5480" t="s">
        <v>8670</v>
      </c>
      <c r="I5480" s="1" t="s">
        <v>5477</v>
      </c>
      <c r="J5480" t="s">
        <v>8670</v>
      </c>
      <c r="K5480" s="1" t="s">
        <v>5477</v>
      </c>
      <c r="L5480" t="s">
        <v>8670</v>
      </c>
      <c r="M5480" s="1" t="s">
        <v>5477</v>
      </c>
      <c r="N5480" t="s">
        <v>8670</v>
      </c>
      <c r="O5480" s="1" t="s">
        <v>5477</v>
      </c>
      <c r="P5480" t="s">
        <v>8670</v>
      </c>
      <c r="Q5480" s="1" t="s">
        <v>5477</v>
      </c>
      <c r="R5480" t="s">
        <v>8670</v>
      </c>
      <c r="S5480" s="1" t="s">
        <v>5477</v>
      </c>
      <c r="T5480">
        <v>10000</v>
      </c>
      <c r="U5480" s="1" t="s">
        <v>5477</v>
      </c>
      <c r="V5480" t="s">
        <v>8670</v>
      </c>
      <c r="W5480" s="1" t="s">
        <v>5477</v>
      </c>
      <c r="X5480" t="s">
        <v>8670</v>
      </c>
      <c r="Y5480" s="1" t="s">
        <v>5477</v>
      </c>
      <c r="Z5480" t="s">
        <v>8670</v>
      </c>
      <c r="AA5480" s="1" t="s">
        <v>5477</v>
      </c>
      <c r="AB5480" t="s">
        <v>8670</v>
      </c>
      <c r="AC5480" s="1"/>
      <c r="AG5480" s="1" t="s">
        <v>5477</v>
      </c>
      <c r="AH5480">
        <v>1365500</v>
      </c>
      <c r="AI5480" s="1" t="s">
        <v>5477</v>
      </c>
      <c r="AJ5480">
        <v>122.89946</v>
      </c>
      <c r="AK5480" s="1" t="s">
        <v>5477</v>
      </c>
      <c r="AL5480">
        <v>0.89355741636700137</v>
      </c>
      <c r="AM5480" s="1" t="s">
        <v>5477</v>
      </c>
      <c r="AN5480">
        <v>15.612545414739419</v>
      </c>
      <c r="AO5480" s="1" t="s">
        <v>5477</v>
      </c>
      <c r="AP5480" t="s">
        <v>8670</v>
      </c>
      <c r="AQ5480" s="1" t="s">
        <v>5477</v>
      </c>
      <c r="AR5480" t="s">
        <v>8670</v>
      </c>
      <c r="AS5480" s="1" t="s">
        <v>5477</v>
      </c>
      <c r="AT5480" t="s">
        <v>8670</v>
      </c>
      <c r="AU5480" s="1" t="s">
        <v>5477</v>
      </c>
      <c r="AV5480" t="s">
        <v>8670</v>
      </c>
      <c r="AW5480" s="1" t="s">
        <v>5477</v>
      </c>
      <c r="AX5480" t="s">
        <v>8670</v>
      </c>
    </row>
    <row r="5481" spans="1:50" x14ac:dyDescent="0.3">
      <c r="A5481" s="1" t="s">
        <v>5478</v>
      </c>
      <c r="B5481">
        <v>5714.2857142857138</v>
      </c>
      <c r="C5481" s="1" t="s">
        <v>5478</v>
      </c>
      <c r="D5481" t="s">
        <v>8670</v>
      </c>
      <c r="E5481" s="1" t="s">
        <v>5478</v>
      </c>
      <c r="F5481" t="s">
        <v>8670</v>
      </c>
      <c r="G5481" s="1" t="s">
        <v>5478</v>
      </c>
      <c r="H5481" t="s">
        <v>8670</v>
      </c>
      <c r="I5481" s="1" t="s">
        <v>5478</v>
      </c>
      <c r="J5481" t="s">
        <v>8670</v>
      </c>
      <c r="K5481" s="1" t="s">
        <v>5478</v>
      </c>
      <c r="L5481" t="s">
        <v>8670</v>
      </c>
      <c r="M5481" s="1" t="s">
        <v>5478</v>
      </c>
      <c r="N5481" t="s">
        <v>8670</v>
      </c>
      <c r="O5481" s="1" t="s">
        <v>5478</v>
      </c>
      <c r="P5481">
        <v>20000</v>
      </c>
      <c r="Q5481" s="1" t="s">
        <v>5478</v>
      </c>
      <c r="R5481" t="s">
        <v>8670</v>
      </c>
      <c r="S5481" s="1" t="s">
        <v>5478</v>
      </c>
      <c r="T5481">
        <v>10000</v>
      </c>
      <c r="U5481" s="1" t="s">
        <v>5478</v>
      </c>
      <c r="V5481" t="s">
        <v>8670</v>
      </c>
      <c r="W5481" s="1" t="s">
        <v>5478</v>
      </c>
      <c r="X5481" t="s">
        <v>8670</v>
      </c>
      <c r="Y5481" s="1" t="s">
        <v>5478</v>
      </c>
      <c r="Z5481" t="s">
        <v>8670</v>
      </c>
      <c r="AA5481" s="1" t="s">
        <v>5478</v>
      </c>
      <c r="AB5481">
        <v>502317.2</v>
      </c>
      <c r="AC5481" s="1"/>
      <c r="AG5481" s="1" t="s">
        <v>5478</v>
      </c>
      <c r="AH5481">
        <v>1375500</v>
      </c>
      <c r="AI5481" s="1" t="s">
        <v>5478</v>
      </c>
      <c r="AJ5481">
        <v>87.905510000000007</v>
      </c>
      <c r="AK5481" s="1" t="s">
        <v>5478</v>
      </c>
      <c r="AL5481">
        <v>0.89963517935538762</v>
      </c>
      <c r="AM5481" s="1" t="s">
        <v>5478</v>
      </c>
      <c r="AN5481">
        <v>15.767879126989353</v>
      </c>
      <c r="AO5481" s="1" t="s">
        <v>5478</v>
      </c>
      <c r="AP5481" t="s">
        <v>8670</v>
      </c>
      <c r="AQ5481" s="1" t="s">
        <v>5478</v>
      </c>
      <c r="AR5481">
        <v>2.5425344728167483</v>
      </c>
      <c r="AS5481" s="1" t="s">
        <v>5478</v>
      </c>
      <c r="AT5481">
        <v>2.5425344728167484E-3</v>
      </c>
      <c r="AU5481" s="1" t="s">
        <v>5478</v>
      </c>
      <c r="AV5481" t="s">
        <v>8670</v>
      </c>
      <c r="AW5481" s="1" t="s">
        <v>5478</v>
      </c>
      <c r="AX5481" t="s">
        <v>8670</v>
      </c>
    </row>
    <row r="5482" spans="1:50" x14ac:dyDescent="0.3">
      <c r="A5482" s="1" t="s">
        <v>5479</v>
      </c>
      <c r="B5482">
        <v>5714.2857142857138</v>
      </c>
      <c r="C5482" s="1" t="s">
        <v>5479</v>
      </c>
      <c r="D5482" t="s">
        <v>8670</v>
      </c>
      <c r="E5482" s="1" t="s">
        <v>5479</v>
      </c>
      <c r="F5482" t="s">
        <v>8670</v>
      </c>
      <c r="G5482" s="1" t="s">
        <v>5479</v>
      </c>
      <c r="H5482" t="s">
        <v>8670</v>
      </c>
      <c r="I5482" s="1" t="s">
        <v>5479</v>
      </c>
      <c r="J5482" t="s">
        <v>8670</v>
      </c>
      <c r="K5482" s="1" t="s">
        <v>5479</v>
      </c>
      <c r="L5482" t="s">
        <v>8670</v>
      </c>
      <c r="M5482" s="1" t="s">
        <v>5479</v>
      </c>
      <c r="N5482" t="s">
        <v>8670</v>
      </c>
      <c r="O5482" s="1" t="s">
        <v>5479</v>
      </c>
      <c r="P5482">
        <v>20000</v>
      </c>
      <c r="Q5482" s="1" t="s">
        <v>5479</v>
      </c>
      <c r="R5482" t="s">
        <v>8670</v>
      </c>
      <c r="S5482" s="1" t="s">
        <v>5479</v>
      </c>
      <c r="T5482">
        <v>10000</v>
      </c>
      <c r="U5482" s="1" t="s">
        <v>5479</v>
      </c>
      <c r="V5482" t="s">
        <v>8670</v>
      </c>
      <c r="W5482" s="1" t="s">
        <v>5479</v>
      </c>
      <c r="X5482" t="s">
        <v>8670</v>
      </c>
      <c r="Y5482" s="1" t="s">
        <v>5479</v>
      </c>
      <c r="Z5482" t="s">
        <v>8670</v>
      </c>
      <c r="AA5482" s="1" t="s">
        <v>5479</v>
      </c>
      <c r="AB5482">
        <v>250678.99428571423</v>
      </c>
      <c r="AC5482" s="1"/>
      <c r="AG5482" s="1" t="s">
        <v>5479</v>
      </c>
      <c r="AH5482">
        <v>1385500</v>
      </c>
      <c r="AI5482" s="1" t="s">
        <v>5479</v>
      </c>
      <c r="AJ5482">
        <v>43.868823999999996</v>
      </c>
      <c r="AK5482" s="1" t="s">
        <v>5479</v>
      </c>
      <c r="AL5482">
        <v>0.7758261257975555</v>
      </c>
      <c r="AM5482" s="1" t="s">
        <v>5479</v>
      </c>
      <c r="AN5482">
        <v>15.150751245538554</v>
      </c>
      <c r="AO5482" s="1" t="s">
        <v>5479</v>
      </c>
      <c r="AP5482" t="s">
        <v>8670</v>
      </c>
      <c r="AQ5482" s="1" t="s">
        <v>5479</v>
      </c>
      <c r="AR5482">
        <v>2.843544885368297</v>
      </c>
      <c r="AS5482" s="1" t="s">
        <v>5479</v>
      </c>
      <c r="AT5482">
        <v>2.8435448853682968E-3</v>
      </c>
      <c r="AU5482" s="1" t="s">
        <v>5479</v>
      </c>
      <c r="AV5482" t="s">
        <v>8670</v>
      </c>
      <c r="AW5482" s="1" t="s">
        <v>5479</v>
      </c>
      <c r="AX5482" t="s">
        <v>8670</v>
      </c>
    </row>
    <row r="5483" spans="1:50" x14ac:dyDescent="0.3">
      <c r="A5483" s="1" t="s">
        <v>5480</v>
      </c>
      <c r="B5483">
        <v>5714.2857142857138</v>
      </c>
      <c r="C5483" s="1" t="s">
        <v>5480</v>
      </c>
      <c r="D5483" t="s">
        <v>8670</v>
      </c>
      <c r="E5483" s="1" t="s">
        <v>5480</v>
      </c>
      <c r="F5483" t="s">
        <v>8670</v>
      </c>
      <c r="G5483" s="1" t="s">
        <v>5480</v>
      </c>
      <c r="H5483" t="s">
        <v>8670</v>
      </c>
      <c r="I5483" s="1" t="s">
        <v>5480</v>
      </c>
      <c r="J5483" t="s">
        <v>8670</v>
      </c>
      <c r="K5483" s="1" t="s">
        <v>5480</v>
      </c>
      <c r="L5483" t="s">
        <v>8670</v>
      </c>
      <c r="M5483" s="1" t="s">
        <v>5480</v>
      </c>
      <c r="N5483" t="s">
        <v>8670</v>
      </c>
      <c r="O5483" s="1" t="s">
        <v>5480</v>
      </c>
      <c r="P5483">
        <v>20000</v>
      </c>
      <c r="Q5483" s="1" t="s">
        <v>5480</v>
      </c>
      <c r="R5483" t="s">
        <v>8670</v>
      </c>
      <c r="S5483" s="1" t="s">
        <v>5480</v>
      </c>
      <c r="T5483">
        <v>9900</v>
      </c>
      <c r="U5483" s="1" t="s">
        <v>5480</v>
      </c>
      <c r="V5483" t="s">
        <v>8670</v>
      </c>
      <c r="W5483" s="1" t="s">
        <v>5480</v>
      </c>
      <c r="X5483" t="s">
        <v>8670</v>
      </c>
      <c r="Y5483" s="1" t="s">
        <v>5480</v>
      </c>
      <c r="Z5483" t="s">
        <v>8670</v>
      </c>
      <c r="AA5483" s="1" t="s">
        <v>5480</v>
      </c>
      <c r="AB5483">
        <v>242450.75999999998</v>
      </c>
      <c r="AC5483" s="1"/>
      <c r="AG5483" s="1" t="s">
        <v>5480</v>
      </c>
      <c r="AH5483">
        <v>1395600</v>
      </c>
      <c r="AI5483" s="1" t="s">
        <v>5480</v>
      </c>
      <c r="AJ5483">
        <v>42.428882999999999</v>
      </c>
      <c r="AK5483" s="1" t="s">
        <v>5480</v>
      </c>
      <c r="AL5483">
        <v>0.66102477731247444</v>
      </c>
      <c r="AM5483" s="1" t="s">
        <v>5480</v>
      </c>
      <c r="AN5483">
        <v>14.690100366648863</v>
      </c>
      <c r="AO5483" s="1" t="s">
        <v>5480</v>
      </c>
      <c r="AP5483" t="s">
        <v>8670</v>
      </c>
      <c r="AQ5483" s="1" t="s">
        <v>5480</v>
      </c>
      <c r="AR5483">
        <v>3.052657897246045</v>
      </c>
      <c r="AS5483" s="1" t="s">
        <v>5480</v>
      </c>
      <c r="AT5483">
        <v>3.0526578972460451E-3</v>
      </c>
      <c r="AU5483" s="1" t="s">
        <v>5480</v>
      </c>
      <c r="AV5483" t="s">
        <v>8670</v>
      </c>
      <c r="AW5483" s="1" t="s">
        <v>5480</v>
      </c>
      <c r="AX5483" t="s">
        <v>8670</v>
      </c>
    </row>
    <row r="5484" spans="1:50" x14ac:dyDescent="0.3">
      <c r="A5484" s="1" t="s">
        <v>5481</v>
      </c>
      <c r="B5484">
        <v>5714.2857142857138</v>
      </c>
      <c r="C5484" s="1" t="s">
        <v>5481</v>
      </c>
      <c r="D5484" t="s">
        <v>8670</v>
      </c>
      <c r="E5484" s="1" t="s">
        <v>5481</v>
      </c>
      <c r="F5484" t="s">
        <v>8670</v>
      </c>
      <c r="G5484" s="1" t="s">
        <v>5481</v>
      </c>
      <c r="H5484" t="s">
        <v>8670</v>
      </c>
      <c r="I5484" s="1" t="s">
        <v>5481</v>
      </c>
      <c r="J5484" t="s">
        <v>8670</v>
      </c>
      <c r="K5484" s="1" t="s">
        <v>5481</v>
      </c>
      <c r="L5484" t="s">
        <v>8670</v>
      </c>
      <c r="M5484" s="1" t="s">
        <v>5481</v>
      </c>
      <c r="N5484" t="s">
        <v>8670</v>
      </c>
      <c r="O5484" s="1" t="s">
        <v>5481</v>
      </c>
      <c r="P5484">
        <v>20000</v>
      </c>
      <c r="Q5484" s="1" t="s">
        <v>5481</v>
      </c>
      <c r="R5484" t="s">
        <v>8670</v>
      </c>
      <c r="S5484" s="1" t="s">
        <v>5481</v>
      </c>
      <c r="T5484">
        <v>9800</v>
      </c>
      <c r="U5484" s="1" t="s">
        <v>5481</v>
      </c>
      <c r="V5484" t="s">
        <v>8670</v>
      </c>
      <c r="W5484" s="1" t="s">
        <v>5481</v>
      </c>
      <c r="X5484" t="s">
        <v>8670</v>
      </c>
      <c r="Y5484" s="1" t="s">
        <v>5481</v>
      </c>
      <c r="Z5484" t="s">
        <v>8670</v>
      </c>
      <c r="AA5484" s="1" t="s">
        <v>5481</v>
      </c>
      <c r="AB5484">
        <v>331914.08571428567</v>
      </c>
      <c r="AC5484" s="1"/>
      <c r="AG5484" s="1" t="s">
        <v>5481</v>
      </c>
      <c r="AH5484">
        <v>1405800</v>
      </c>
      <c r="AI5484" s="1" t="s">
        <v>5481</v>
      </c>
      <c r="AJ5484">
        <v>58.084964999999997</v>
      </c>
      <c r="AK5484" s="1" t="s">
        <v>5481</v>
      </c>
      <c r="AL5484">
        <v>0.56409920140383418</v>
      </c>
      <c r="AM5484" s="1" t="s">
        <v>5481</v>
      </c>
      <c r="AN5484">
        <v>14.556097950584167</v>
      </c>
      <c r="AO5484" s="1" t="s">
        <v>5481</v>
      </c>
      <c r="AP5484" t="s">
        <v>8670</v>
      </c>
      <c r="AQ5484" s="1" t="s">
        <v>5481</v>
      </c>
      <c r="AR5484">
        <v>2.8896434691791253</v>
      </c>
      <c r="AS5484" s="1" t="s">
        <v>5481</v>
      </c>
      <c r="AT5484">
        <v>2.8896434691791251E-3</v>
      </c>
      <c r="AU5484" s="1" t="s">
        <v>5481</v>
      </c>
      <c r="AV5484" t="s">
        <v>8670</v>
      </c>
      <c r="AW5484" s="1" t="s">
        <v>5481</v>
      </c>
      <c r="AX5484" t="s">
        <v>8670</v>
      </c>
    </row>
    <row r="5485" spans="1:50" x14ac:dyDescent="0.3">
      <c r="A5485" s="1" t="s">
        <v>5482</v>
      </c>
      <c r="B5485">
        <v>5714.2857142857138</v>
      </c>
      <c r="C5485" s="1" t="s">
        <v>5482</v>
      </c>
      <c r="D5485" t="s">
        <v>8670</v>
      </c>
      <c r="E5485" s="1" t="s">
        <v>5482</v>
      </c>
      <c r="F5485" t="s">
        <v>8670</v>
      </c>
      <c r="G5485" s="1" t="s">
        <v>5482</v>
      </c>
      <c r="H5485" t="s">
        <v>8670</v>
      </c>
      <c r="I5485" s="1" t="s">
        <v>5482</v>
      </c>
      <c r="J5485" t="s">
        <v>8670</v>
      </c>
      <c r="K5485" s="1" t="s">
        <v>5482</v>
      </c>
      <c r="L5485" t="s">
        <v>8670</v>
      </c>
      <c r="M5485" s="1" t="s">
        <v>5482</v>
      </c>
      <c r="N5485" t="s">
        <v>8670</v>
      </c>
      <c r="O5485" s="1" t="s">
        <v>5482</v>
      </c>
      <c r="P5485">
        <v>20000</v>
      </c>
      <c r="Q5485" s="1" t="s">
        <v>5482</v>
      </c>
      <c r="R5485" t="s">
        <v>8670</v>
      </c>
      <c r="S5485" s="1" t="s">
        <v>5482</v>
      </c>
      <c r="T5485">
        <v>9600</v>
      </c>
      <c r="U5485" s="1" t="s">
        <v>5482</v>
      </c>
      <c r="V5485" t="s">
        <v>8670</v>
      </c>
      <c r="W5485" s="1" t="s">
        <v>5482</v>
      </c>
      <c r="X5485" t="s">
        <v>8670</v>
      </c>
      <c r="Y5485" s="1" t="s">
        <v>5482</v>
      </c>
      <c r="Z5485" t="s">
        <v>8670</v>
      </c>
      <c r="AA5485" s="1" t="s">
        <v>5482</v>
      </c>
      <c r="AB5485">
        <v>449300.23428571422</v>
      </c>
      <c r="AC5485" s="1"/>
      <c r="AG5485" s="1" t="s">
        <v>5482</v>
      </c>
      <c r="AH5485">
        <v>1416200</v>
      </c>
      <c r="AI5485" s="1" t="s">
        <v>5482</v>
      </c>
      <c r="AJ5485">
        <v>78.627540999999994</v>
      </c>
      <c r="AK5485" s="1" t="s">
        <v>5482</v>
      </c>
      <c r="AL5485">
        <v>0.47699548788693474</v>
      </c>
      <c r="AM5485" s="1" t="s">
        <v>5482</v>
      </c>
      <c r="AN5485">
        <v>14.763043727773827</v>
      </c>
      <c r="AO5485" s="1" t="s">
        <v>5482</v>
      </c>
      <c r="AP5485" t="s">
        <v>8670</v>
      </c>
      <c r="AQ5485" s="1" t="s">
        <v>5482</v>
      </c>
      <c r="AR5485">
        <v>2.2241637344268343</v>
      </c>
      <c r="AS5485" s="1" t="s">
        <v>5482</v>
      </c>
      <c r="AT5485">
        <v>2.2241637344268344E-3</v>
      </c>
      <c r="AU5485" s="1" t="s">
        <v>5482</v>
      </c>
      <c r="AV5485" t="s">
        <v>8670</v>
      </c>
      <c r="AW5485" s="1" t="s">
        <v>5482</v>
      </c>
      <c r="AX5485" t="s">
        <v>8670</v>
      </c>
    </row>
    <row r="5486" spans="1:50" x14ac:dyDescent="0.3">
      <c r="A5486" s="1" t="s">
        <v>5483</v>
      </c>
      <c r="B5486">
        <v>5714.2857142857138</v>
      </c>
      <c r="C5486" s="1" t="s">
        <v>5483</v>
      </c>
      <c r="D5486" t="s">
        <v>8670</v>
      </c>
      <c r="E5486" s="1" t="s">
        <v>5483</v>
      </c>
      <c r="F5486" t="s">
        <v>8670</v>
      </c>
      <c r="G5486" s="1" t="s">
        <v>5483</v>
      </c>
      <c r="H5486" t="s">
        <v>8670</v>
      </c>
      <c r="I5486" s="1" t="s">
        <v>5483</v>
      </c>
      <c r="J5486" t="s">
        <v>8670</v>
      </c>
      <c r="K5486" s="1" t="s">
        <v>5483</v>
      </c>
      <c r="L5486" t="s">
        <v>8670</v>
      </c>
      <c r="M5486" s="1" t="s">
        <v>5483</v>
      </c>
      <c r="N5486" t="s">
        <v>8670</v>
      </c>
      <c r="O5486" s="1" t="s">
        <v>5483</v>
      </c>
      <c r="P5486">
        <v>20000</v>
      </c>
      <c r="Q5486" s="1" t="s">
        <v>5483</v>
      </c>
      <c r="R5486" t="s">
        <v>8670</v>
      </c>
      <c r="S5486" s="1" t="s">
        <v>5483</v>
      </c>
      <c r="T5486">
        <v>9300</v>
      </c>
      <c r="U5486" s="1" t="s">
        <v>5483</v>
      </c>
      <c r="V5486" t="s">
        <v>8670</v>
      </c>
      <c r="W5486" s="1" t="s">
        <v>5483</v>
      </c>
      <c r="X5486" t="s">
        <v>8670</v>
      </c>
      <c r="Y5486" s="1" t="s">
        <v>5483</v>
      </c>
      <c r="Z5486" t="s">
        <v>8670</v>
      </c>
      <c r="AA5486" s="1" t="s">
        <v>5483</v>
      </c>
      <c r="AB5486">
        <v>433662.85142857133</v>
      </c>
      <c r="AC5486" s="1"/>
      <c r="AG5486" s="1" t="s">
        <v>5483</v>
      </c>
      <c r="AH5486">
        <v>1426900</v>
      </c>
      <c r="AI5486" s="1" t="s">
        <v>5483</v>
      </c>
      <c r="AJ5486">
        <v>75.890998999999994</v>
      </c>
      <c r="AK5486" s="1" t="s">
        <v>5483</v>
      </c>
      <c r="AL5486">
        <v>0.39859282544084318</v>
      </c>
      <c r="AM5486" s="1" t="s">
        <v>5483</v>
      </c>
      <c r="AN5486">
        <v>15.144400372940485</v>
      </c>
      <c r="AO5486" s="1" t="s">
        <v>5483</v>
      </c>
      <c r="AP5486" t="s">
        <v>8670</v>
      </c>
      <c r="AQ5486" s="1" t="s">
        <v>5483</v>
      </c>
      <c r="AR5486">
        <v>2.4474961685505026</v>
      </c>
      <c r="AS5486" s="1" t="s">
        <v>5483</v>
      </c>
      <c r="AT5486">
        <v>2.4474961685505025E-3</v>
      </c>
      <c r="AU5486" s="1" t="s">
        <v>5483</v>
      </c>
      <c r="AV5486" t="s">
        <v>8670</v>
      </c>
      <c r="AW5486" s="1" t="s">
        <v>5483</v>
      </c>
      <c r="AX5486" t="s">
        <v>8670</v>
      </c>
    </row>
    <row r="5487" spans="1:50" x14ac:dyDescent="0.3">
      <c r="A5487" s="1" t="s">
        <v>5484</v>
      </c>
      <c r="B5487">
        <v>5714.2857142857138</v>
      </c>
      <c r="C5487" s="1" t="s">
        <v>5484</v>
      </c>
      <c r="D5487" t="s">
        <v>8670</v>
      </c>
      <c r="E5487" s="1" t="s">
        <v>5484</v>
      </c>
      <c r="F5487" t="s">
        <v>8670</v>
      </c>
      <c r="G5487" s="1" t="s">
        <v>5484</v>
      </c>
      <c r="H5487" t="s">
        <v>8670</v>
      </c>
      <c r="I5487" s="1" t="s">
        <v>5484</v>
      </c>
      <c r="J5487" t="s">
        <v>8670</v>
      </c>
      <c r="K5487" s="1" t="s">
        <v>5484</v>
      </c>
      <c r="L5487" t="s">
        <v>8670</v>
      </c>
      <c r="M5487" s="1" t="s">
        <v>5484</v>
      </c>
      <c r="N5487" t="s">
        <v>8670</v>
      </c>
      <c r="O5487" s="1" t="s">
        <v>5484</v>
      </c>
      <c r="P5487">
        <v>20000</v>
      </c>
      <c r="Q5487" s="1" t="s">
        <v>5484</v>
      </c>
      <c r="R5487" t="s">
        <v>8670</v>
      </c>
      <c r="S5487" s="1" t="s">
        <v>5484</v>
      </c>
      <c r="T5487">
        <v>9000</v>
      </c>
      <c r="U5487" s="1" t="s">
        <v>5484</v>
      </c>
      <c r="V5487" t="s">
        <v>8670</v>
      </c>
      <c r="W5487" s="1" t="s">
        <v>5484</v>
      </c>
      <c r="X5487" t="s">
        <v>8670</v>
      </c>
      <c r="Y5487" s="1" t="s">
        <v>5484</v>
      </c>
      <c r="Z5487" t="s">
        <v>8670</v>
      </c>
      <c r="AA5487" s="1" t="s">
        <v>5484</v>
      </c>
      <c r="AB5487">
        <v>402216.09714285709</v>
      </c>
      <c r="AC5487" s="1"/>
      <c r="AG5487" s="1" t="s">
        <v>5484</v>
      </c>
      <c r="AH5487">
        <v>1437900</v>
      </c>
      <c r="AI5487" s="1" t="s">
        <v>5484</v>
      </c>
      <c r="AJ5487">
        <v>70.387816999999998</v>
      </c>
      <c r="AK5487" s="1" t="s">
        <v>5484</v>
      </c>
      <c r="AL5487">
        <v>0.29985785960821448</v>
      </c>
      <c r="AM5487" s="1" t="s">
        <v>5484</v>
      </c>
      <c r="AN5487">
        <v>14.827075260196743</v>
      </c>
      <c r="AO5487" s="1" t="s">
        <v>5484</v>
      </c>
      <c r="AP5487" t="s">
        <v>8670</v>
      </c>
      <c r="AQ5487" s="1" t="s">
        <v>5484</v>
      </c>
      <c r="AR5487">
        <v>2.1830026492120282</v>
      </c>
      <c r="AS5487" s="1" t="s">
        <v>5484</v>
      </c>
      <c r="AT5487">
        <v>2.1830026492120282E-3</v>
      </c>
      <c r="AU5487" s="1" t="s">
        <v>5484</v>
      </c>
      <c r="AV5487" t="s">
        <v>8670</v>
      </c>
      <c r="AW5487" s="1" t="s">
        <v>5484</v>
      </c>
      <c r="AX5487" t="s">
        <v>8670</v>
      </c>
    </row>
    <row r="5488" spans="1:50" x14ac:dyDescent="0.3">
      <c r="A5488" s="1" t="s">
        <v>5485</v>
      </c>
      <c r="B5488">
        <v>5714.2857142857138</v>
      </c>
      <c r="C5488" s="1" t="s">
        <v>5485</v>
      </c>
      <c r="D5488" t="s">
        <v>8670</v>
      </c>
      <c r="E5488" s="1" t="s">
        <v>5485</v>
      </c>
      <c r="F5488" t="s">
        <v>8670</v>
      </c>
      <c r="G5488" s="1" t="s">
        <v>5485</v>
      </c>
      <c r="H5488" t="s">
        <v>8670</v>
      </c>
      <c r="I5488" s="1" t="s">
        <v>5485</v>
      </c>
      <c r="J5488" t="s">
        <v>8670</v>
      </c>
      <c r="K5488" s="1" t="s">
        <v>5485</v>
      </c>
      <c r="L5488" t="s">
        <v>8670</v>
      </c>
      <c r="M5488" s="1" t="s">
        <v>5485</v>
      </c>
      <c r="N5488" t="s">
        <v>8670</v>
      </c>
      <c r="O5488" s="1" t="s">
        <v>5485</v>
      </c>
      <c r="P5488">
        <v>20000</v>
      </c>
      <c r="Q5488" s="1" t="s">
        <v>5485</v>
      </c>
      <c r="R5488" t="s">
        <v>8670</v>
      </c>
      <c r="S5488" s="1" t="s">
        <v>5485</v>
      </c>
      <c r="T5488">
        <v>8500</v>
      </c>
      <c r="U5488" s="1" t="s">
        <v>5485</v>
      </c>
      <c r="V5488" t="s">
        <v>8670</v>
      </c>
      <c r="W5488" s="1" t="s">
        <v>5485</v>
      </c>
      <c r="X5488" t="s">
        <v>8670</v>
      </c>
      <c r="Y5488" s="1" t="s">
        <v>5485</v>
      </c>
      <c r="Z5488" t="s">
        <v>8670</v>
      </c>
      <c r="AA5488" s="1" t="s">
        <v>5485</v>
      </c>
      <c r="AB5488">
        <v>369123.83999999997</v>
      </c>
      <c r="AC5488" s="1"/>
      <c r="AG5488" s="1" t="s">
        <v>5485</v>
      </c>
      <c r="AH5488">
        <v>1449400</v>
      </c>
      <c r="AI5488" s="1" t="s">
        <v>5485</v>
      </c>
      <c r="AJ5488">
        <v>64.596671999999998</v>
      </c>
      <c r="AK5488" s="1" t="s">
        <v>5485</v>
      </c>
      <c r="AL5488">
        <v>0.25706436824415047</v>
      </c>
      <c r="AM5488" s="1" t="s">
        <v>5485</v>
      </c>
      <c r="AN5488">
        <v>15.192116121741147</v>
      </c>
      <c r="AO5488" s="1" t="s">
        <v>5485</v>
      </c>
      <c r="AP5488" t="s">
        <v>8670</v>
      </c>
      <c r="AQ5488" s="1" t="s">
        <v>5485</v>
      </c>
      <c r="AR5488">
        <v>2.4978242083026112</v>
      </c>
      <c r="AS5488" s="1" t="s">
        <v>5485</v>
      </c>
      <c r="AT5488">
        <v>2.4978242083026113E-3</v>
      </c>
      <c r="AU5488" s="1" t="s">
        <v>5485</v>
      </c>
      <c r="AV5488" t="s">
        <v>8670</v>
      </c>
      <c r="AW5488" s="1" t="s">
        <v>5485</v>
      </c>
      <c r="AX5488" t="s">
        <v>8670</v>
      </c>
    </row>
    <row r="5489" spans="1:50" x14ac:dyDescent="0.3">
      <c r="A5489" s="1" t="s">
        <v>5486</v>
      </c>
      <c r="B5489">
        <v>5714.2857142857138</v>
      </c>
      <c r="C5489" s="1" t="s">
        <v>5486</v>
      </c>
      <c r="D5489" t="s">
        <v>8670</v>
      </c>
      <c r="E5489" s="1" t="s">
        <v>5486</v>
      </c>
      <c r="F5489" t="s">
        <v>8670</v>
      </c>
      <c r="G5489" s="1" t="s">
        <v>5486</v>
      </c>
      <c r="H5489" t="s">
        <v>8670</v>
      </c>
      <c r="I5489" s="1" t="s">
        <v>5486</v>
      </c>
      <c r="J5489" t="s">
        <v>8670</v>
      </c>
      <c r="K5489" s="1" t="s">
        <v>5486</v>
      </c>
      <c r="L5489" t="s">
        <v>8670</v>
      </c>
      <c r="M5489" s="1" t="s">
        <v>5486</v>
      </c>
      <c r="N5489" t="s">
        <v>8670</v>
      </c>
      <c r="O5489" s="1" t="s">
        <v>5486</v>
      </c>
      <c r="P5489">
        <v>20000</v>
      </c>
      <c r="Q5489" s="1" t="s">
        <v>5486</v>
      </c>
      <c r="R5489" t="s">
        <v>8670</v>
      </c>
      <c r="S5489" s="1" t="s">
        <v>5486</v>
      </c>
      <c r="T5489">
        <v>8000</v>
      </c>
      <c r="U5489" s="1" t="s">
        <v>5486</v>
      </c>
      <c r="V5489" t="s">
        <v>8670</v>
      </c>
      <c r="W5489" s="1" t="s">
        <v>5486</v>
      </c>
      <c r="X5489" t="s">
        <v>8670</v>
      </c>
      <c r="Y5489" s="1" t="s">
        <v>5486</v>
      </c>
      <c r="Z5489" t="s">
        <v>8670</v>
      </c>
      <c r="AA5489" s="1" t="s">
        <v>5486</v>
      </c>
      <c r="AB5489">
        <v>354976.34857142851</v>
      </c>
      <c r="AC5489" s="1"/>
      <c r="AG5489" s="1" t="s">
        <v>5486</v>
      </c>
      <c r="AH5489">
        <v>1461400</v>
      </c>
      <c r="AI5489" s="1" t="s">
        <v>5486</v>
      </c>
      <c r="AJ5489">
        <v>62.120860999999998</v>
      </c>
      <c r="AK5489" s="1" t="s">
        <v>5486</v>
      </c>
      <c r="AL5489">
        <v>0.22579959750723994</v>
      </c>
      <c r="AM5489" s="1" t="s">
        <v>5486</v>
      </c>
      <c r="AN5489">
        <v>15.180680503835404</v>
      </c>
      <c r="AO5489" s="1" t="s">
        <v>5486</v>
      </c>
      <c r="AP5489" t="s">
        <v>8670</v>
      </c>
      <c r="AQ5489" s="1" t="s">
        <v>5486</v>
      </c>
      <c r="AR5489">
        <v>1.8963169791306853</v>
      </c>
      <c r="AS5489" s="1" t="s">
        <v>5486</v>
      </c>
      <c r="AT5489">
        <v>1.8963169791306853E-3</v>
      </c>
      <c r="AU5489" s="1" t="s">
        <v>5486</v>
      </c>
      <c r="AV5489" t="s">
        <v>8670</v>
      </c>
      <c r="AW5489" s="1" t="s">
        <v>5486</v>
      </c>
      <c r="AX5489" t="s">
        <v>8670</v>
      </c>
    </row>
    <row r="5490" spans="1:50" x14ac:dyDescent="0.3">
      <c r="A5490" s="1" t="s">
        <v>5487</v>
      </c>
      <c r="B5490">
        <v>5714.2857142857138</v>
      </c>
      <c r="C5490" s="1" t="s">
        <v>5487</v>
      </c>
      <c r="D5490" t="s">
        <v>8670</v>
      </c>
      <c r="E5490" s="1" t="s">
        <v>5487</v>
      </c>
      <c r="F5490" t="s">
        <v>8670</v>
      </c>
      <c r="G5490" s="1" t="s">
        <v>5487</v>
      </c>
      <c r="H5490" t="s">
        <v>8670</v>
      </c>
      <c r="I5490" s="1" t="s">
        <v>5487</v>
      </c>
      <c r="J5490" t="s">
        <v>8670</v>
      </c>
      <c r="K5490" s="1" t="s">
        <v>5487</v>
      </c>
      <c r="L5490" t="s">
        <v>8670</v>
      </c>
      <c r="M5490" s="1" t="s">
        <v>5487</v>
      </c>
      <c r="N5490" t="s">
        <v>8670</v>
      </c>
      <c r="O5490" s="1" t="s">
        <v>5487</v>
      </c>
      <c r="P5490">
        <v>20000</v>
      </c>
      <c r="Q5490" s="1" t="s">
        <v>5487</v>
      </c>
      <c r="R5490" t="s">
        <v>8670</v>
      </c>
      <c r="S5490" s="1" t="s">
        <v>5487</v>
      </c>
      <c r="T5490">
        <v>8000</v>
      </c>
      <c r="U5490" s="1" t="s">
        <v>5487</v>
      </c>
      <c r="V5490" t="s">
        <v>8670</v>
      </c>
      <c r="W5490" s="1" t="s">
        <v>5487</v>
      </c>
      <c r="X5490" t="s">
        <v>8670</v>
      </c>
      <c r="Y5490" s="1" t="s">
        <v>5487</v>
      </c>
      <c r="Z5490" t="s">
        <v>8670</v>
      </c>
      <c r="AA5490" s="1" t="s">
        <v>5487</v>
      </c>
      <c r="AB5490">
        <v>462524.19428571424</v>
      </c>
      <c r="AC5490" s="1"/>
      <c r="AG5490" s="1" t="s">
        <v>5487</v>
      </c>
      <c r="AH5490">
        <v>1473400</v>
      </c>
      <c r="AI5490" s="1" t="s">
        <v>5487</v>
      </c>
      <c r="AJ5490">
        <v>80.941733999999997</v>
      </c>
      <c r="AK5490" s="1" t="s">
        <v>5487</v>
      </c>
      <c r="AL5490">
        <v>0.20940083337301593</v>
      </c>
      <c r="AM5490" s="1" t="s">
        <v>5487</v>
      </c>
      <c r="AN5490">
        <v>14.610340615901197</v>
      </c>
      <c r="AO5490" s="1" t="s">
        <v>5487</v>
      </c>
      <c r="AP5490" t="s">
        <v>8670</v>
      </c>
      <c r="AQ5490" s="1" t="s">
        <v>5487</v>
      </c>
      <c r="AR5490">
        <v>2.574882066569788</v>
      </c>
      <c r="AS5490" s="1" t="s">
        <v>5487</v>
      </c>
      <c r="AT5490">
        <v>2.574882066569788E-3</v>
      </c>
      <c r="AU5490" s="1" t="s">
        <v>5487</v>
      </c>
      <c r="AV5490" t="s">
        <v>8670</v>
      </c>
      <c r="AW5490" s="1" t="s">
        <v>5487</v>
      </c>
      <c r="AX5490" t="s">
        <v>8670</v>
      </c>
    </row>
    <row r="5491" spans="1:50" x14ac:dyDescent="0.3">
      <c r="A5491" s="1" t="s">
        <v>5488</v>
      </c>
      <c r="B5491">
        <v>5714.2857142857138</v>
      </c>
      <c r="C5491" s="1" t="s">
        <v>5488</v>
      </c>
      <c r="D5491" t="s">
        <v>8670</v>
      </c>
      <c r="E5491" s="1" t="s">
        <v>5488</v>
      </c>
      <c r="F5491" t="s">
        <v>8670</v>
      </c>
      <c r="G5491" s="1" t="s">
        <v>5488</v>
      </c>
      <c r="H5491" t="s">
        <v>8670</v>
      </c>
      <c r="I5491" s="1" t="s">
        <v>5488</v>
      </c>
      <c r="J5491" t="s">
        <v>8670</v>
      </c>
      <c r="K5491" s="1" t="s">
        <v>5488</v>
      </c>
      <c r="L5491" t="s">
        <v>8670</v>
      </c>
      <c r="M5491" s="1" t="s">
        <v>5488</v>
      </c>
      <c r="N5491" t="s">
        <v>8670</v>
      </c>
      <c r="O5491" s="1" t="s">
        <v>5488</v>
      </c>
      <c r="P5491">
        <v>20000</v>
      </c>
      <c r="Q5491" s="1" t="s">
        <v>5488</v>
      </c>
      <c r="R5491" t="s">
        <v>8670</v>
      </c>
      <c r="S5491" s="1" t="s">
        <v>5488</v>
      </c>
      <c r="T5491">
        <v>8000</v>
      </c>
      <c r="U5491" s="1" t="s">
        <v>5488</v>
      </c>
      <c r="V5491" t="s">
        <v>8670</v>
      </c>
      <c r="W5491" s="1" t="s">
        <v>5488</v>
      </c>
      <c r="X5491" t="s">
        <v>8670</v>
      </c>
      <c r="Y5491" s="1" t="s">
        <v>5488</v>
      </c>
      <c r="Z5491" t="s">
        <v>8670</v>
      </c>
      <c r="AA5491" s="1" t="s">
        <v>5488</v>
      </c>
      <c r="AB5491">
        <v>558231.02857142861</v>
      </c>
      <c r="AC5491" s="1"/>
      <c r="AG5491" s="1" t="s">
        <v>5488</v>
      </c>
      <c r="AH5491">
        <v>1485400</v>
      </c>
      <c r="AI5491" s="1" t="s">
        <v>5488</v>
      </c>
      <c r="AJ5491">
        <v>97.690430000000006</v>
      </c>
      <c r="AK5491" s="1" t="s">
        <v>5488</v>
      </c>
      <c r="AL5491">
        <v>0.25391440710167323</v>
      </c>
      <c r="AM5491" s="1" t="s">
        <v>5488</v>
      </c>
      <c r="AN5491">
        <v>14.470240547098616</v>
      </c>
      <c r="AO5491" s="1" t="s">
        <v>5488</v>
      </c>
      <c r="AP5491" t="s">
        <v>8670</v>
      </c>
      <c r="AQ5491" s="1" t="s">
        <v>5488</v>
      </c>
      <c r="AR5491">
        <v>2.8726819649276796</v>
      </c>
      <c r="AS5491" s="1" t="s">
        <v>5488</v>
      </c>
      <c r="AT5491">
        <v>2.8726819649276796E-3</v>
      </c>
      <c r="AU5491" s="1" t="s">
        <v>5488</v>
      </c>
      <c r="AV5491" t="s">
        <v>8670</v>
      </c>
      <c r="AW5491" s="1" t="s">
        <v>5488</v>
      </c>
      <c r="AX5491" t="s">
        <v>8670</v>
      </c>
    </row>
    <row r="5492" spans="1:50" x14ac:dyDescent="0.3">
      <c r="A5492" s="1" t="s">
        <v>5489</v>
      </c>
      <c r="B5492">
        <v>5714.2857142857138</v>
      </c>
      <c r="C5492" s="1" t="s">
        <v>5489</v>
      </c>
      <c r="D5492" t="s">
        <v>8670</v>
      </c>
      <c r="E5492" s="1" t="s">
        <v>5489</v>
      </c>
      <c r="F5492" t="s">
        <v>8670</v>
      </c>
      <c r="G5492" s="1" t="s">
        <v>5489</v>
      </c>
      <c r="H5492" t="s">
        <v>8670</v>
      </c>
      <c r="I5492" s="1" t="s">
        <v>5489</v>
      </c>
      <c r="J5492" t="s">
        <v>8670</v>
      </c>
      <c r="K5492" s="1" t="s">
        <v>5489</v>
      </c>
      <c r="L5492" t="s">
        <v>8670</v>
      </c>
      <c r="M5492" s="1" t="s">
        <v>5489</v>
      </c>
      <c r="N5492" t="s">
        <v>8670</v>
      </c>
      <c r="O5492" s="1" t="s">
        <v>5489</v>
      </c>
      <c r="P5492">
        <v>20000</v>
      </c>
      <c r="Q5492" s="1" t="s">
        <v>5489</v>
      </c>
      <c r="R5492" t="s">
        <v>8670</v>
      </c>
      <c r="S5492" s="1" t="s">
        <v>5489</v>
      </c>
      <c r="T5492">
        <v>8000</v>
      </c>
      <c r="U5492" s="1" t="s">
        <v>5489</v>
      </c>
      <c r="V5492" t="s">
        <v>8670</v>
      </c>
      <c r="W5492" s="1" t="s">
        <v>5489</v>
      </c>
      <c r="X5492" t="s">
        <v>8670</v>
      </c>
      <c r="Y5492" s="1" t="s">
        <v>5489</v>
      </c>
      <c r="Z5492" t="s">
        <v>8670</v>
      </c>
      <c r="AA5492" s="1" t="s">
        <v>5489</v>
      </c>
      <c r="AB5492">
        <v>496436.33142857137</v>
      </c>
      <c r="AC5492" s="1"/>
      <c r="AG5492" s="1" t="s">
        <v>5489</v>
      </c>
      <c r="AH5492">
        <v>1497400</v>
      </c>
      <c r="AI5492" s="1" t="s">
        <v>5489</v>
      </c>
      <c r="AJ5492">
        <v>86.876357999999996</v>
      </c>
      <c r="AK5492" s="1" t="s">
        <v>5489</v>
      </c>
      <c r="AL5492">
        <v>0.34623596426631364</v>
      </c>
      <c r="AM5492" s="1" t="s">
        <v>5489</v>
      </c>
      <c r="AN5492">
        <v>14.244491498864299</v>
      </c>
      <c r="AO5492" s="1" t="s">
        <v>5489</v>
      </c>
      <c r="AP5492" t="s">
        <v>8670</v>
      </c>
      <c r="AQ5492" s="1" t="s">
        <v>5489</v>
      </c>
      <c r="AR5492">
        <v>3.1794884164930335</v>
      </c>
      <c r="AS5492" s="1" t="s">
        <v>5489</v>
      </c>
      <c r="AT5492">
        <v>3.1794884164930335E-3</v>
      </c>
      <c r="AU5492" s="1" t="s">
        <v>5489</v>
      </c>
      <c r="AV5492" t="s">
        <v>8670</v>
      </c>
      <c r="AW5492" s="1" t="s">
        <v>5489</v>
      </c>
      <c r="AX5492" t="s">
        <v>8670</v>
      </c>
    </row>
    <row r="5493" spans="1:50" x14ac:dyDescent="0.3">
      <c r="A5493" s="1" t="s">
        <v>5490</v>
      </c>
      <c r="B5493">
        <v>5714.2857142857138</v>
      </c>
      <c r="C5493" s="1" t="s">
        <v>5490</v>
      </c>
      <c r="D5493" t="s">
        <v>8670</v>
      </c>
      <c r="E5493" s="1" t="s">
        <v>5490</v>
      </c>
      <c r="F5493" t="s">
        <v>8670</v>
      </c>
      <c r="G5493" s="1" t="s">
        <v>5490</v>
      </c>
      <c r="H5493" t="s">
        <v>8670</v>
      </c>
      <c r="I5493" s="1" t="s">
        <v>5490</v>
      </c>
      <c r="J5493" t="s">
        <v>8670</v>
      </c>
      <c r="K5493" s="1" t="s">
        <v>5490</v>
      </c>
      <c r="L5493" t="s">
        <v>8670</v>
      </c>
      <c r="M5493" s="1" t="s">
        <v>5490</v>
      </c>
      <c r="N5493" t="s">
        <v>8670</v>
      </c>
      <c r="O5493" s="1" t="s">
        <v>5490</v>
      </c>
      <c r="P5493">
        <v>20000</v>
      </c>
      <c r="Q5493" s="1" t="s">
        <v>5490</v>
      </c>
      <c r="R5493" t="s">
        <v>8670</v>
      </c>
      <c r="S5493" s="1" t="s">
        <v>5490</v>
      </c>
      <c r="T5493">
        <v>8000</v>
      </c>
      <c r="U5493" s="1" t="s">
        <v>5490</v>
      </c>
      <c r="V5493" t="s">
        <v>8670</v>
      </c>
      <c r="W5493" s="1" t="s">
        <v>5490</v>
      </c>
      <c r="X5493" t="s">
        <v>8670</v>
      </c>
      <c r="Y5493" s="1" t="s">
        <v>5490</v>
      </c>
      <c r="Z5493" t="s">
        <v>8670</v>
      </c>
      <c r="AA5493" s="1" t="s">
        <v>5490</v>
      </c>
      <c r="AB5493">
        <v>421747.04571428569</v>
      </c>
      <c r="AC5493" s="1"/>
      <c r="AG5493" s="1" t="s">
        <v>5490</v>
      </c>
      <c r="AH5493">
        <v>1509400</v>
      </c>
      <c r="AI5493" s="1" t="s">
        <v>5490</v>
      </c>
      <c r="AJ5493">
        <v>73.805733000000004</v>
      </c>
      <c r="AK5493" s="1" t="s">
        <v>5490</v>
      </c>
      <c r="AL5493">
        <v>0.50601348763050358</v>
      </c>
      <c r="AM5493" s="1" t="s">
        <v>5490</v>
      </c>
      <c r="AN5493">
        <v>13.733395275256015</v>
      </c>
      <c r="AO5493" s="1" t="s">
        <v>5490</v>
      </c>
      <c r="AP5493" t="s">
        <v>8670</v>
      </c>
      <c r="AQ5493" s="1" t="s">
        <v>5490</v>
      </c>
      <c r="AR5493">
        <v>3.0058627225261247</v>
      </c>
      <c r="AS5493" s="1" t="s">
        <v>5490</v>
      </c>
      <c r="AT5493">
        <v>3.0058627225261246E-3</v>
      </c>
      <c r="AU5493" s="1" t="s">
        <v>5490</v>
      </c>
      <c r="AV5493" t="s">
        <v>8670</v>
      </c>
      <c r="AW5493" s="1" t="s">
        <v>5490</v>
      </c>
      <c r="AX5493" t="s">
        <v>8670</v>
      </c>
    </row>
    <row r="5494" spans="1:50" x14ac:dyDescent="0.3">
      <c r="A5494" s="1" t="s">
        <v>5491</v>
      </c>
      <c r="B5494">
        <v>5714.2857142857138</v>
      </c>
      <c r="C5494" s="1" t="s">
        <v>5491</v>
      </c>
      <c r="D5494" t="s">
        <v>8670</v>
      </c>
      <c r="E5494" s="1" t="s">
        <v>5491</v>
      </c>
      <c r="F5494" t="s">
        <v>8670</v>
      </c>
      <c r="G5494" s="1" t="s">
        <v>5491</v>
      </c>
      <c r="H5494" t="s">
        <v>8670</v>
      </c>
      <c r="I5494" s="1" t="s">
        <v>5491</v>
      </c>
      <c r="J5494" t="s">
        <v>8670</v>
      </c>
      <c r="K5494" s="1" t="s">
        <v>5491</v>
      </c>
      <c r="L5494" t="s">
        <v>8670</v>
      </c>
      <c r="M5494" s="1" t="s">
        <v>5491</v>
      </c>
      <c r="N5494" t="s">
        <v>8670</v>
      </c>
      <c r="O5494" s="1" t="s">
        <v>5491</v>
      </c>
      <c r="P5494">
        <v>20000</v>
      </c>
      <c r="Q5494" s="1" t="s">
        <v>5491</v>
      </c>
      <c r="R5494" t="s">
        <v>8670</v>
      </c>
      <c r="S5494" s="1" t="s">
        <v>5491</v>
      </c>
      <c r="T5494">
        <v>8000</v>
      </c>
      <c r="U5494" s="1" t="s">
        <v>5491</v>
      </c>
      <c r="V5494" t="s">
        <v>8670</v>
      </c>
      <c r="W5494" s="1" t="s">
        <v>5491</v>
      </c>
      <c r="X5494" t="s">
        <v>8670</v>
      </c>
      <c r="Y5494" s="1" t="s">
        <v>5491</v>
      </c>
      <c r="Z5494" t="s">
        <v>8670</v>
      </c>
      <c r="AA5494" s="1" t="s">
        <v>5491</v>
      </c>
      <c r="AB5494">
        <v>462498.86857142852</v>
      </c>
      <c r="AC5494" s="1"/>
      <c r="AG5494" s="1" t="s">
        <v>5491</v>
      </c>
      <c r="AH5494">
        <v>1521400</v>
      </c>
      <c r="AI5494" s="1" t="s">
        <v>5491</v>
      </c>
      <c r="AJ5494">
        <v>80.937302000000003</v>
      </c>
      <c r="AK5494" s="1" t="s">
        <v>5491</v>
      </c>
      <c r="AL5494">
        <v>0.57502257349693597</v>
      </c>
      <c r="AM5494" s="1" t="s">
        <v>5491</v>
      </c>
      <c r="AN5494">
        <v>13.014226551013014</v>
      </c>
      <c r="AO5494" s="1" t="s">
        <v>5491</v>
      </c>
      <c r="AP5494" t="s">
        <v>8670</v>
      </c>
      <c r="AQ5494" s="1" t="s">
        <v>5491</v>
      </c>
      <c r="AR5494">
        <v>2.8606444532305084</v>
      </c>
      <c r="AS5494" s="1" t="s">
        <v>5491</v>
      </c>
      <c r="AT5494">
        <v>2.8606444532305085E-3</v>
      </c>
      <c r="AU5494" s="1" t="s">
        <v>5491</v>
      </c>
      <c r="AV5494" t="s">
        <v>8670</v>
      </c>
      <c r="AW5494" s="1" t="s">
        <v>5491</v>
      </c>
      <c r="AX5494" t="s">
        <v>8670</v>
      </c>
    </row>
    <row r="5495" spans="1:50" x14ac:dyDescent="0.3">
      <c r="A5495" s="1" t="s">
        <v>5492</v>
      </c>
      <c r="B5495">
        <v>5714.2857142857138</v>
      </c>
      <c r="C5495" s="1" t="s">
        <v>5492</v>
      </c>
      <c r="D5495" t="s">
        <v>8670</v>
      </c>
      <c r="E5495" s="1" t="s">
        <v>5492</v>
      </c>
      <c r="F5495" t="s">
        <v>8670</v>
      </c>
      <c r="G5495" s="1" t="s">
        <v>5492</v>
      </c>
      <c r="H5495" t="s">
        <v>8670</v>
      </c>
      <c r="I5495" s="1" t="s">
        <v>5492</v>
      </c>
      <c r="J5495" t="s">
        <v>8670</v>
      </c>
      <c r="K5495" s="1" t="s">
        <v>5492</v>
      </c>
      <c r="L5495" t="s">
        <v>8670</v>
      </c>
      <c r="M5495" s="1" t="s">
        <v>5492</v>
      </c>
      <c r="N5495" t="s">
        <v>8670</v>
      </c>
      <c r="O5495" s="1" t="s">
        <v>5492</v>
      </c>
      <c r="P5495">
        <v>20000</v>
      </c>
      <c r="Q5495" s="1" t="s">
        <v>5492</v>
      </c>
      <c r="R5495" t="s">
        <v>8670</v>
      </c>
      <c r="S5495" s="1" t="s">
        <v>5492</v>
      </c>
      <c r="T5495">
        <v>8100.0000000000009</v>
      </c>
      <c r="U5495" s="1" t="s">
        <v>5492</v>
      </c>
      <c r="V5495" t="s">
        <v>8670</v>
      </c>
      <c r="W5495" s="1" t="s">
        <v>5492</v>
      </c>
      <c r="X5495" t="s">
        <v>8670</v>
      </c>
      <c r="Y5495" s="1" t="s">
        <v>5492</v>
      </c>
      <c r="Z5495" t="s">
        <v>8670</v>
      </c>
      <c r="AA5495" s="1" t="s">
        <v>5492</v>
      </c>
      <c r="AB5495">
        <v>482200.88571428566</v>
      </c>
      <c r="AC5495" s="1"/>
      <c r="AG5495" s="1" t="s">
        <v>5492</v>
      </c>
      <c r="AH5495">
        <v>1533300</v>
      </c>
      <c r="AI5495" s="1" t="s">
        <v>5492</v>
      </c>
      <c r="AJ5495">
        <v>84.385154999999997</v>
      </c>
      <c r="AK5495" s="1" t="s">
        <v>5492</v>
      </c>
      <c r="AL5495">
        <v>0.57111506413701629</v>
      </c>
      <c r="AM5495" s="1" t="s">
        <v>5492</v>
      </c>
      <c r="AN5495">
        <v>12.20142276829446</v>
      </c>
      <c r="AO5495" s="1" t="s">
        <v>5492</v>
      </c>
      <c r="AP5495" t="s">
        <v>8670</v>
      </c>
      <c r="AQ5495" s="1" t="s">
        <v>5492</v>
      </c>
      <c r="AR5495">
        <v>2.8163780919856398</v>
      </c>
      <c r="AS5495" s="1" t="s">
        <v>5492</v>
      </c>
      <c r="AT5495">
        <v>2.81637809198564E-3</v>
      </c>
      <c r="AU5495" s="1" t="s">
        <v>5492</v>
      </c>
      <c r="AV5495" t="s">
        <v>8670</v>
      </c>
      <c r="AW5495" s="1" t="s">
        <v>5492</v>
      </c>
      <c r="AX5495" t="s">
        <v>8670</v>
      </c>
    </row>
    <row r="5496" spans="1:50" x14ac:dyDescent="0.3">
      <c r="A5496" s="1" t="s">
        <v>5493</v>
      </c>
      <c r="B5496">
        <v>5714.2857142857138</v>
      </c>
      <c r="C5496" s="1" t="s">
        <v>5493</v>
      </c>
      <c r="D5496" t="s">
        <v>8670</v>
      </c>
      <c r="E5496" s="1" t="s">
        <v>5493</v>
      </c>
      <c r="F5496" t="s">
        <v>8670</v>
      </c>
      <c r="G5496" s="1" t="s">
        <v>5493</v>
      </c>
      <c r="H5496" t="s">
        <v>8670</v>
      </c>
      <c r="I5496" s="1" t="s">
        <v>5493</v>
      </c>
      <c r="J5496" t="s">
        <v>8670</v>
      </c>
      <c r="K5496" s="1" t="s">
        <v>5493</v>
      </c>
      <c r="L5496" t="s">
        <v>8670</v>
      </c>
      <c r="M5496" s="1" t="s">
        <v>5493</v>
      </c>
      <c r="N5496" t="s">
        <v>8670</v>
      </c>
      <c r="O5496" s="1" t="s">
        <v>5493</v>
      </c>
      <c r="P5496">
        <v>20000</v>
      </c>
      <c r="Q5496" s="1" t="s">
        <v>5493</v>
      </c>
      <c r="R5496" t="s">
        <v>8670</v>
      </c>
      <c r="S5496" s="1" t="s">
        <v>5493</v>
      </c>
      <c r="T5496">
        <v>8500</v>
      </c>
      <c r="U5496" s="1" t="s">
        <v>5493</v>
      </c>
      <c r="V5496" t="s">
        <v>8670</v>
      </c>
      <c r="W5496" s="1" t="s">
        <v>5493</v>
      </c>
      <c r="X5496" t="s">
        <v>8670</v>
      </c>
      <c r="Y5496" s="1" t="s">
        <v>5493</v>
      </c>
      <c r="Z5496" t="s">
        <v>8670</v>
      </c>
      <c r="AA5496" s="1" t="s">
        <v>5493</v>
      </c>
      <c r="AB5496">
        <v>457080.03428571427</v>
      </c>
      <c r="AC5496" s="1"/>
      <c r="AG5496" s="1" t="s">
        <v>5493</v>
      </c>
      <c r="AH5496">
        <v>1544800</v>
      </c>
      <c r="AI5496" s="1" t="s">
        <v>5493</v>
      </c>
      <c r="AJ5496">
        <v>79.989006000000003</v>
      </c>
      <c r="AK5496" s="1" t="s">
        <v>5493</v>
      </c>
      <c r="AL5496">
        <v>0.6415066602477878</v>
      </c>
      <c r="AM5496" s="1" t="s">
        <v>5493</v>
      </c>
      <c r="AN5496">
        <v>12.655581568034922</v>
      </c>
      <c r="AO5496" s="1" t="s">
        <v>5493</v>
      </c>
      <c r="AP5496" t="s">
        <v>8670</v>
      </c>
      <c r="AQ5496" s="1" t="s">
        <v>5493</v>
      </c>
      <c r="AR5496">
        <v>2.3307183292979938</v>
      </c>
      <c r="AS5496" s="1" t="s">
        <v>5493</v>
      </c>
      <c r="AT5496">
        <v>2.3307183292979937E-3</v>
      </c>
      <c r="AU5496" s="1" t="s">
        <v>5493</v>
      </c>
      <c r="AV5496" t="s">
        <v>8670</v>
      </c>
      <c r="AW5496" s="1" t="s">
        <v>5493</v>
      </c>
      <c r="AX5496" t="s">
        <v>8670</v>
      </c>
    </row>
    <row r="5497" spans="1:50" x14ac:dyDescent="0.3">
      <c r="A5497" s="1" t="s">
        <v>5494</v>
      </c>
      <c r="B5497">
        <v>5714.2857142857138</v>
      </c>
      <c r="C5497" s="1" t="s">
        <v>5494</v>
      </c>
      <c r="D5497" t="s">
        <v>8670</v>
      </c>
      <c r="E5497" s="1" t="s">
        <v>5494</v>
      </c>
      <c r="F5497" t="s">
        <v>8670</v>
      </c>
      <c r="G5497" s="1" t="s">
        <v>5494</v>
      </c>
      <c r="H5497" t="s">
        <v>8670</v>
      </c>
      <c r="I5497" s="1" t="s">
        <v>5494</v>
      </c>
      <c r="J5497" t="s">
        <v>8670</v>
      </c>
      <c r="K5497" s="1" t="s">
        <v>5494</v>
      </c>
      <c r="L5497" t="s">
        <v>8670</v>
      </c>
      <c r="M5497" s="1" t="s">
        <v>5494</v>
      </c>
      <c r="N5497" t="s">
        <v>8670</v>
      </c>
      <c r="O5497" s="1" t="s">
        <v>5494</v>
      </c>
      <c r="P5497">
        <v>20000</v>
      </c>
      <c r="Q5497" s="1" t="s">
        <v>5494</v>
      </c>
      <c r="R5497" t="s">
        <v>8670</v>
      </c>
      <c r="S5497" s="1" t="s">
        <v>5494</v>
      </c>
      <c r="T5497">
        <v>8800</v>
      </c>
      <c r="U5497" s="1" t="s">
        <v>5494</v>
      </c>
      <c r="V5497" t="s">
        <v>8670</v>
      </c>
      <c r="W5497" s="1" t="s">
        <v>5494</v>
      </c>
      <c r="X5497" t="s">
        <v>8670</v>
      </c>
      <c r="Y5497" s="1" t="s">
        <v>5494</v>
      </c>
      <c r="Z5497" t="s">
        <v>8670</v>
      </c>
      <c r="AA5497" s="1" t="s">
        <v>5494</v>
      </c>
      <c r="AB5497">
        <v>459101.34285714285</v>
      </c>
      <c r="AC5497" s="1"/>
      <c r="AG5497" s="1" t="s">
        <v>5494</v>
      </c>
      <c r="AH5497">
        <v>1556000</v>
      </c>
      <c r="AI5497" s="1" t="s">
        <v>5494</v>
      </c>
      <c r="AJ5497">
        <v>80.342735000000005</v>
      </c>
      <c r="AK5497" s="1" t="s">
        <v>5494</v>
      </c>
      <c r="AL5497">
        <v>0.71451644386947677</v>
      </c>
      <c r="AM5497" s="1" t="s">
        <v>5494</v>
      </c>
      <c r="AN5497">
        <v>13.158333026379559</v>
      </c>
      <c r="AO5497" s="1" t="s">
        <v>5494</v>
      </c>
      <c r="AP5497" t="s">
        <v>8670</v>
      </c>
      <c r="AQ5497" s="1" t="s">
        <v>5494</v>
      </c>
      <c r="AR5497">
        <v>2.2336287888780397</v>
      </c>
      <c r="AS5497" s="1" t="s">
        <v>5494</v>
      </c>
      <c r="AT5497">
        <v>2.2336287888780398E-3</v>
      </c>
      <c r="AU5497" s="1" t="s">
        <v>5494</v>
      </c>
      <c r="AV5497" t="s">
        <v>8670</v>
      </c>
      <c r="AW5497" s="1" t="s">
        <v>5494</v>
      </c>
      <c r="AX5497" t="s">
        <v>8670</v>
      </c>
    </row>
    <row r="5498" spans="1:50" x14ac:dyDescent="0.3">
      <c r="A5498" s="1" t="s">
        <v>5495</v>
      </c>
      <c r="B5498" t="s">
        <v>8670</v>
      </c>
      <c r="C5498" s="1" t="s">
        <v>5495</v>
      </c>
      <c r="D5498" t="s">
        <v>8670</v>
      </c>
      <c r="E5498" s="1" t="s">
        <v>5495</v>
      </c>
      <c r="F5498" t="s">
        <v>8670</v>
      </c>
      <c r="G5498" s="1" t="s">
        <v>5495</v>
      </c>
      <c r="H5498" t="s">
        <v>8670</v>
      </c>
      <c r="I5498" s="1" t="s">
        <v>5495</v>
      </c>
      <c r="J5498" t="s">
        <v>8670</v>
      </c>
      <c r="K5498" s="1" t="s">
        <v>5495</v>
      </c>
      <c r="L5498" t="s">
        <v>8670</v>
      </c>
      <c r="M5498" s="1" t="s">
        <v>5495</v>
      </c>
      <c r="N5498" t="s">
        <v>8670</v>
      </c>
      <c r="O5498" s="1" t="s">
        <v>5495</v>
      </c>
      <c r="P5498" t="s">
        <v>8670</v>
      </c>
      <c r="Q5498" s="1" t="s">
        <v>5495</v>
      </c>
      <c r="R5498" t="s">
        <v>8670</v>
      </c>
      <c r="S5498" s="1" t="s">
        <v>5495</v>
      </c>
      <c r="T5498">
        <v>9000</v>
      </c>
      <c r="U5498" s="1" t="s">
        <v>5495</v>
      </c>
      <c r="V5498" t="s">
        <v>8670</v>
      </c>
      <c r="W5498" s="1" t="s">
        <v>5495</v>
      </c>
      <c r="X5498" t="s">
        <v>8670</v>
      </c>
      <c r="Y5498" s="1" t="s">
        <v>5495</v>
      </c>
      <c r="Z5498" t="s">
        <v>8670</v>
      </c>
      <c r="AA5498" s="1" t="s">
        <v>5495</v>
      </c>
      <c r="AB5498" t="s">
        <v>8670</v>
      </c>
      <c r="AC5498" s="1"/>
      <c r="AG5498" s="1" t="s">
        <v>5495</v>
      </c>
      <c r="AH5498">
        <v>1547000</v>
      </c>
      <c r="AI5498" s="1" t="s">
        <v>5495</v>
      </c>
      <c r="AJ5498">
        <v>112.224457</v>
      </c>
      <c r="AK5498" s="1" t="s">
        <v>5495</v>
      </c>
      <c r="AL5498">
        <v>0.7265069709005243</v>
      </c>
      <c r="AM5498" s="1" t="s">
        <v>5495</v>
      </c>
      <c r="AN5498">
        <v>12.932630745806694</v>
      </c>
      <c r="AO5498" s="1" t="s">
        <v>5495</v>
      </c>
      <c r="AP5498" t="s">
        <v>8670</v>
      </c>
      <c r="AQ5498" s="1" t="s">
        <v>5495</v>
      </c>
      <c r="AR5498" t="s">
        <v>8670</v>
      </c>
      <c r="AS5498" s="1" t="s">
        <v>5495</v>
      </c>
      <c r="AT5498" t="s">
        <v>8670</v>
      </c>
      <c r="AU5498" s="1" t="s">
        <v>5495</v>
      </c>
      <c r="AV5498" t="s">
        <v>8670</v>
      </c>
      <c r="AW5498" s="1" t="s">
        <v>5495</v>
      </c>
      <c r="AX5498" t="s">
        <v>8670</v>
      </c>
    </row>
    <row r="5499" spans="1:50" x14ac:dyDescent="0.3">
      <c r="A5499" s="1" t="s">
        <v>5496</v>
      </c>
      <c r="B5499" t="s">
        <v>8670</v>
      </c>
      <c r="C5499" s="1" t="s">
        <v>5496</v>
      </c>
      <c r="D5499" t="s">
        <v>8670</v>
      </c>
      <c r="E5499" s="1" t="s">
        <v>5496</v>
      </c>
      <c r="F5499" t="s">
        <v>8670</v>
      </c>
      <c r="G5499" s="1" t="s">
        <v>5496</v>
      </c>
      <c r="H5499" t="s">
        <v>8670</v>
      </c>
      <c r="I5499" s="1" t="s">
        <v>5496</v>
      </c>
      <c r="J5499" t="s">
        <v>8670</v>
      </c>
      <c r="K5499" s="1" t="s">
        <v>5496</v>
      </c>
      <c r="L5499" t="s">
        <v>8670</v>
      </c>
      <c r="M5499" s="1" t="s">
        <v>5496</v>
      </c>
      <c r="N5499" t="s">
        <v>8670</v>
      </c>
      <c r="O5499" s="1" t="s">
        <v>5496</v>
      </c>
      <c r="P5499" t="s">
        <v>8670</v>
      </c>
      <c r="Q5499" s="1" t="s">
        <v>5496</v>
      </c>
      <c r="R5499" t="s">
        <v>8670</v>
      </c>
      <c r="S5499" s="1" t="s">
        <v>5496</v>
      </c>
      <c r="T5499">
        <v>9300</v>
      </c>
      <c r="U5499" s="1" t="s">
        <v>5496</v>
      </c>
      <c r="V5499" t="s">
        <v>8670</v>
      </c>
      <c r="W5499" s="1" t="s">
        <v>5496</v>
      </c>
      <c r="X5499" t="s">
        <v>8670</v>
      </c>
      <c r="Y5499" s="1" t="s">
        <v>5496</v>
      </c>
      <c r="Z5499" t="s">
        <v>8670</v>
      </c>
      <c r="AA5499" s="1" t="s">
        <v>5496</v>
      </c>
      <c r="AB5499" t="s">
        <v>8670</v>
      </c>
      <c r="AC5499" s="1"/>
      <c r="AG5499" s="1" t="s">
        <v>5496</v>
      </c>
      <c r="AH5499">
        <v>1537700</v>
      </c>
      <c r="AI5499" s="1" t="s">
        <v>5496</v>
      </c>
      <c r="AJ5499">
        <v>113.867172</v>
      </c>
      <c r="AK5499" s="1" t="s">
        <v>5496</v>
      </c>
      <c r="AL5499">
        <v>0.73621353330593386</v>
      </c>
      <c r="AM5499" s="1" t="s">
        <v>5496</v>
      </c>
      <c r="AN5499">
        <v>12.670894757306989</v>
      </c>
      <c r="AO5499" s="1" t="s">
        <v>5496</v>
      </c>
      <c r="AP5499" t="s">
        <v>8670</v>
      </c>
      <c r="AQ5499" s="1" t="s">
        <v>5496</v>
      </c>
      <c r="AR5499" t="s">
        <v>8670</v>
      </c>
      <c r="AS5499" s="1" t="s">
        <v>5496</v>
      </c>
      <c r="AT5499" t="s">
        <v>8670</v>
      </c>
      <c r="AU5499" s="1" t="s">
        <v>5496</v>
      </c>
      <c r="AV5499" t="s">
        <v>8670</v>
      </c>
      <c r="AW5499" s="1" t="s">
        <v>5496</v>
      </c>
      <c r="AX5499" t="s">
        <v>8670</v>
      </c>
    </row>
    <row r="5500" spans="1:50" x14ac:dyDescent="0.3">
      <c r="A5500" s="1" t="s">
        <v>5497</v>
      </c>
      <c r="B5500">
        <v>5714.2857142857138</v>
      </c>
      <c r="C5500" s="1" t="s">
        <v>5497</v>
      </c>
      <c r="D5500" t="s">
        <v>8670</v>
      </c>
      <c r="E5500" s="1" t="s">
        <v>5497</v>
      </c>
      <c r="F5500" t="s">
        <v>8670</v>
      </c>
      <c r="G5500" s="1" t="s">
        <v>5497</v>
      </c>
      <c r="H5500" t="s">
        <v>8670</v>
      </c>
      <c r="I5500" s="1" t="s">
        <v>5497</v>
      </c>
      <c r="J5500" t="s">
        <v>8670</v>
      </c>
      <c r="K5500" s="1" t="s">
        <v>5497</v>
      </c>
      <c r="L5500" t="s">
        <v>8670</v>
      </c>
      <c r="M5500" s="1" t="s">
        <v>5497</v>
      </c>
      <c r="N5500" t="s">
        <v>8670</v>
      </c>
      <c r="O5500" s="1" t="s">
        <v>5497</v>
      </c>
      <c r="P5500">
        <v>20000</v>
      </c>
      <c r="Q5500" s="1" t="s">
        <v>5497</v>
      </c>
      <c r="R5500" t="s">
        <v>8670</v>
      </c>
      <c r="S5500" s="1" t="s">
        <v>5497</v>
      </c>
      <c r="T5500">
        <v>9500</v>
      </c>
      <c r="U5500" s="1" t="s">
        <v>5497</v>
      </c>
      <c r="V5500" t="s">
        <v>8670</v>
      </c>
      <c r="W5500" s="1" t="s">
        <v>5497</v>
      </c>
      <c r="X5500" t="s">
        <v>8670</v>
      </c>
      <c r="Y5500" s="1" t="s">
        <v>5497</v>
      </c>
      <c r="Z5500" t="s">
        <v>8670</v>
      </c>
      <c r="AA5500" s="1" t="s">
        <v>5497</v>
      </c>
      <c r="AB5500">
        <v>575569.32571428572</v>
      </c>
      <c r="AC5500" s="1"/>
      <c r="AG5500" s="1" t="s">
        <v>5497</v>
      </c>
      <c r="AH5500">
        <v>1548200</v>
      </c>
      <c r="AI5500" s="1" t="s">
        <v>5497</v>
      </c>
      <c r="AJ5500">
        <v>100.724632</v>
      </c>
      <c r="AK5500" s="1" t="s">
        <v>5497</v>
      </c>
      <c r="AL5500">
        <v>0.81756731579670761</v>
      </c>
      <c r="AM5500" s="1" t="s">
        <v>5497</v>
      </c>
      <c r="AN5500">
        <v>13.389617491084817</v>
      </c>
      <c r="AO5500" s="1" t="s">
        <v>5497</v>
      </c>
      <c r="AP5500" t="s">
        <v>8670</v>
      </c>
      <c r="AQ5500" s="1" t="s">
        <v>5497</v>
      </c>
      <c r="AR5500">
        <v>1.9676633040892797</v>
      </c>
      <c r="AS5500" s="1" t="s">
        <v>5497</v>
      </c>
      <c r="AT5500">
        <v>1.9676633040892799E-3</v>
      </c>
      <c r="AU5500" s="1" t="s">
        <v>5497</v>
      </c>
      <c r="AV5500" t="s">
        <v>8670</v>
      </c>
      <c r="AW5500" s="1" t="s">
        <v>5497</v>
      </c>
      <c r="AX5500" t="s">
        <v>8670</v>
      </c>
    </row>
    <row r="5501" spans="1:50" x14ac:dyDescent="0.3">
      <c r="A5501" s="1" t="s">
        <v>5498</v>
      </c>
      <c r="B5501">
        <v>5714.2857142857138</v>
      </c>
      <c r="C5501" s="1" t="s">
        <v>5498</v>
      </c>
      <c r="D5501" t="s">
        <v>8670</v>
      </c>
      <c r="E5501" s="1" t="s">
        <v>5498</v>
      </c>
      <c r="F5501" t="s">
        <v>8670</v>
      </c>
      <c r="G5501" s="1" t="s">
        <v>5498</v>
      </c>
      <c r="H5501" t="s">
        <v>8670</v>
      </c>
      <c r="I5501" s="1" t="s">
        <v>5498</v>
      </c>
      <c r="J5501" t="s">
        <v>8670</v>
      </c>
      <c r="K5501" s="1" t="s">
        <v>5498</v>
      </c>
      <c r="L5501" t="s">
        <v>8670</v>
      </c>
      <c r="M5501" s="1" t="s">
        <v>5498</v>
      </c>
      <c r="N5501" t="s">
        <v>8670</v>
      </c>
      <c r="O5501" s="1" t="s">
        <v>5498</v>
      </c>
      <c r="P5501">
        <v>20000</v>
      </c>
      <c r="Q5501" s="1" t="s">
        <v>5498</v>
      </c>
      <c r="R5501" t="s">
        <v>8670</v>
      </c>
      <c r="S5501" s="1" t="s">
        <v>5498</v>
      </c>
      <c r="T5501">
        <v>9700</v>
      </c>
      <c r="U5501" s="1" t="s">
        <v>5498</v>
      </c>
      <c r="V5501" t="s">
        <v>8670</v>
      </c>
      <c r="W5501" s="1" t="s">
        <v>5498</v>
      </c>
      <c r="X5501" t="s">
        <v>8670</v>
      </c>
      <c r="Y5501" s="1" t="s">
        <v>5498</v>
      </c>
      <c r="Z5501" t="s">
        <v>8670</v>
      </c>
      <c r="AA5501" s="1" t="s">
        <v>5498</v>
      </c>
      <c r="AB5501">
        <v>465048.08571428567</v>
      </c>
      <c r="AC5501" s="1"/>
      <c r="AG5501" s="1" t="s">
        <v>5498</v>
      </c>
      <c r="AH5501">
        <v>1558500</v>
      </c>
      <c r="AI5501" s="1" t="s">
        <v>5498</v>
      </c>
      <c r="AJ5501">
        <v>81.383414999999999</v>
      </c>
      <c r="AK5501" s="1" t="s">
        <v>5498</v>
      </c>
      <c r="AL5501">
        <v>0.81915839922460421</v>
      </c>
      <c r="AM5501" s="1" t="s">
        <v>5498</v>
      </c>
      <c r="AN5501">
        <v>13.493515288593152</v>
      </c>
      <c r="AO5501" s="1" t="s">
        <v>5498</v>
      </c>
      <c r="AP5501" t="s">
        <v>8670</v>
      </c>
      <c r="AQ5501" s="1" t="s">
        <v>5498</v>
      </c>
      <c r="AR5501">
        <v>2.1698846808780452</v>
      </c>
      <c r="AS5501" s="1" t="s">
        <v>5498</v>
      </c>
      <c r="AT5501">
        <v>2.1698846808780453E-3</v>
      </c>
      <c r="AU5501" s="1" t="s">
        <v>5498</v>
      </c>
      <c r="AV5501" t="s">
        <v>8670</v>
      </c>
      <c r="AW5501" s="1" t="s">
        <v>5498</v>
      </c>
      <c r="AX5501" t="s">
        <v>8670</v>
      </c>
    </row>
    <row r="5502" spans="1:50" x14ac:dyDescent="0.3">
      <c r="A5502" s="1" t="s">
        <v>5499</v>
      </c>
      <c r="B5502">
        <v>5714.2857142857138</v>
      </c>
      <c r="C5502" s="1" t="s">
        <v>5499</v>
      </c>
      <c r="D5502" t="s">
        <v>8670</v>
      </c>
      <c r="E5502" s="1" t="s">
        <v>5499</v>
      </c>
      <c r="F5502" t="s">
        <v>8670</v>
      </c>
      <c r="G5502" s="1" t="s">
        <v>5499</v>
      </c>
      <c r="H5502" t="s">
        <v>8670</v>
      </c>
      <c r="I5502" s="1" t="s">
        <v>5499</v>
      </c>
      <c r="J5502" t="s">
        <v>8670</v>
      </c>
      <c r="K5502" s="1" t="s">
        <v>5499</v>
      </c>
      <c r="L5502" t="s">
        <v>8670</v>
      </c>
      <c r="M5502" s="1" t="s">
        <v>5499</v>
      </c>
      <c r="N5502" t="s">
        <v>8670</v>
      </c>
      <c r="O5502" s="1" t="s">
        <v>5499</v>
      </c>
      <c r="P5502">
        <v>20000</v>
      </c>
      <c r="Q5502" s="1" t="s">
        <v>5499</v>
      </c>
      <c r="R5502" t="s">
        <v>8670</v>
      </c>
      <c r="S5502" s="1" t="s">
        <v>5499</v>
      </c>
      <c r="T5502">
        <v>9800</v>
      </c>
      <c r="U5502" s="1" t="s">
        <v>5499</v>
      </c>
      <c r="V5502" t="s">
        <v>8670</v>
      </c>
      <c r="W5502" s="1" t="s">
        <v>5499</v>
      </c>
      <c r="X5502" t="s">
        <v>8670</v>
      </c>
      <c r="Y5502" s="1" t="s">
        <v>5499</v>
      </c>
      <c r="Z5502" t="s">
        <v>8670</v>
      </c>
      <c r="AA5502" s="1" t="s">
        <v>5499</v>
      </c>
      <c r="AB5502">
        <v>432512.68571428565</v>
      </c>
      <c r="AC5502" s="1"/>
      <c r="AG5502" s="1" t="s">
        <v>5499</v>
      </c>
      <c r="AH5502">
        <v>1568700</v>
      </c>
      <c r="AI5502" s="1" t="s">
        <v>5499</v>
      </c>
      <c r="AJ5502">
        <v>75.689719999999994</v>
      </c>
      <c r="AK5502" s="1" t="s">
        <v>5499</v>
      </c>
      <c r="AL5502">
        <v>0.82847608277045137</v>
      </c>
      <c r="AM5502" s="1" t="s">
        <v>5499</v>
      </c>
      <c r="AN5502">
        <v>13.568282744613715</v>
      </c>
      <c r="AO5502" s="1" t="s">
        <v>5499</v>
      </c>
      <c r="AP5502" t="s">
        <v>8670</v>
      </c>
      <c r="AQ5502" s="1" t="s">
        <v>5499</v>
      </c>
      <c r="AR5502">
        <v>2.1586222871999481</v>
      </c>
      <c r="AS5502" s="1" t="s">
        <v>5499</v>
      </c>
      <c r="AT5502">
        <v>2.1586222871999481E-3</v>
      </c>
      <c r="AU5502" s="1" t="s">
        <v>5499</v>
      </c>
      <c r="AV5502" t="s">
        <v>8670</v>
      </c>
      <c r="AW5502" s="1" t="s">
        <v>5499</v>
      </c>
      <c r="AX5502" t="s">
        <v>8670</v>
      </c>
    </row>
    <row r="5503" spans="1:50" x14ac:dyDescent="0.3">
      <c r="A5503" s="1" t="s">
        <v>5500</v>
      </c>
      <c r="B5503">
        <v>5714.2857142857138</v>
      </c>
      <c r="C5503" s="1" t="s">
        <v>5500</v>
      </c>
      <c r="D5503" t="s">
        <v>8670</v>
      </c>
      <c r="E5503" s="1" t="s">
        <v>5500</v>
      </c>
      <c r="F5503" t="s">
        <v>8670</v>
      </c>
      <c r="G5503" s="1" t="s">
        <v>5500</v>
      </c>
      <c r="H5503" t="s">
        <v>8670</v>
      </c>
      <c r="I5503" s="1" t="s">
        <v>5500</v>
      </c>
      <c r="J5503" t="s">
        <v>8670</v>
      </c>
      <c r="K5503" s="1" t="s">
        <v>5500</v>
      </c>
      <c r="L5503" t="s">
        <v>8670</v>
      </c>
      <c r="M5503" s="1" t="s">
        <v>5500</v>
      </c>
      <c r="N5503" t="s">
        <v>8670</v>
      </c>
      <c r="O5503" s="1" t="s">
        <v>5500</v>
      </c>
      <c r="P5503">
        <v>20000</v>
      </c>
      <c r="Q5503" s="1" t="s">
        <v>5500</v>
      </c>
      <c r="R5503" t="s">
        <v>8670</v>
      </c>
      <c r="S5503" s="1" t="s">
        <v>5500</v>
      </c>
      <c r="T5503">
        <v>9900</v>
      </c>
      <c r="U5503" s="1" t="s">
        <v>5500</v>
      </c>
      <c r="V5503" t="s">
        <v>8670</v>
      </c>
      <c r="W5503" s="1" t="s">
        <v>5500</v>
      </c>
      <c r="X5503" t="s">
        <v>8670</v>
      </c>
      <c r="Y5503" s="1" t="s">
        <v>5500</v>
      </c>
      <c r="Z5503" t="s">
        <v>8670</v>
      </c>
      <c r="AA5503" s="1" t="s">
        <v>5500</v>
      </c>
      <c r="AB5503">
        <v>274604.32</v>
      </c>
      <c r="AC5503" s="1"/>
      <c r="AG5503" s="1" t="s">
        <v>5500</v>
      </c>
      <c r="AH5503">
        <v>1578800</v>
      </c>
      <c r="AI5503" s="1" t="s">
        <v>5500</v>
      </c>
      <c r="AJ5503">
        <v>48.055756000000002</v>
      </c>
      <c r="AK5503" s="1" t="s">
        <v>5500</v>
      </c>
      <c r="AL5503">
        <v>0.73145585722847628</v>
      </c>
      <c r="AM5503" s="1" t="s">
        <v>5500</v>
      </c>
      <c r="AN5503">
        <v>12.927058971987254</v>
      </c>
      <c r="AO5503" s="1" t="s">
        <v>5500</v>
      </c>
      <c r="AP5503" t="s">
        <v>8670</v>
      </c>
      <c r="AQ5503" s="1" t="s">
        <v>5500</v>
      </c>
      <c r="AR5503">
        <v>2.1447003094140342</v>
      </c>
      <c r="AS5503" s="1" t="s">
        <v>5500</v>
      </c>
      <c r="AT5503">
        <v>2.1447003094140341E-3</v>
      </c>
      <c r="AU5503" s="1" t="s">
        <v>5500</v>
      </c>
      <c r="AV5503" t="s">
        <v>8670</v>
      </c>
      <c r="AW5503" s="1" t="s">
        <v>5500</v>
      </c>
      <c r="AX5503" t="s">
        <v>8670</v>
      </c>
    </row>
    <row r="5504" spans="1:50" x14ac:dyDescent="0.3">
      <c r="A5504" s="1" t="s">
        <v>5501</v>
      </c>
      <c r="B5504">
        <v>5714.2857142857138</v>
      </c>
      <c r="C5504" s="1" t="s">
        <v>5501</v>
      </c>
      <c r="D5504" t="s">
        <v>8670</v>
      </c>
      <c r="E5504" s="1" t="s">
        <v>5501</v>
      </c>
      <c r="F5504" t="s">
        <v>8670</v>
      </c>
      <c r="G5504" s="1" t="s">
        <v>5501</v>
      </c>
      <c r="H5504" t="s">
        <v>8670</v>
      </c>
      <c r="I5504" s="1" t="s">
        <v>5501</v>
      </c>
      <c r="J5504" t="s">
        <v>8670</v>
      </c>
      <c r="K5504" s="1" t="s">
        <v>5501</v>
      </c>
      <c r="L5504" t="s">
        <v>8670</v>
      </c>
      <c r="M5504" s="1" t="s">
        <v>5501</v>
      </c>
      <c r="N5504" t="s">
        <v>8670</v>
      </c>
      <c r="O5504" s="1" t="s">
        <v>5501</v>
      </c>
      <c r="P5504">
        <v>20000</v>
      </c>
      <c r="Q5504" s="1" t="s">
        <v>5501</v>
      </c>
      <c r="R5504" t="s">
        <v>8670</v>
      </c>
      <c r="S5504" s="1" t="s">
        <v>5501</v>
      </c>
      <c r="T5504">
        <v>10000</v>
      </c>
      <c r="U5504" s="1" t="s">
        <v>5501</v>
      </c>
      <c r="V5504" t="s">
        <v>8670</v>
      </c>
      <c r="W5504" s="1" t="s">
        <v>5501</v>
      </c>
      <c r="X5504" t="s">
        <v>8670</v>
      </c>
      <c r="Y5504" s="1" t="s">
        <v>5501</v>
      </c>
      <c r="Z5504" t="s">
        <v>8670</v>
      </c>
      <c r="AA5504" s="1" t="s">
        <v>5501</v>
      </c>
      <c r="AB5504">
        <v>406500.68</v>
      </c>
      <c r="AC5504" s="1"/>
      <c r="AG5504" s="1" t="s">
        <v>5501</v>
      </c>
      <c r="AH5504">
        <v>1588800</v>
      </c>
      <c r="AI5504" s="1" t="s">
        <v>5501</v>
      </c>
      <c r="AJ5504">
        <v>71.137619000000001</v>
      </c>
      <c r="AK5504" s="1" t="s">
        <v>5501</v>
      </c>
      <c r="AL5504">
        <v>0.72786493888249404</v>
      </c>
      <c r="AM5504" s="1" t="s">
        <v>5501</v>
      </c>
      <c r="AN5504">
        <v>14.02617871964916</v>
      </c>
      <c r="AO5504" s="1" t="s">
        <v>5501</v>
      </c>
      <c r="AP5504" t="s">
        <v>8670</v>
      </c>
      <c r="AQ5504" s="1" t="s">
        <v>5501</v>
      </c>
      <c r="AR5504">
        <v>2.1120377379761424</v>
      </c>
      <c r="AS5504" s="1" t="s">
        <v>5501</v>
      </c>
      <c r="AT5504">
        <v>2.1120377379761422E-3</v>
      </c>
      <c r="AU5504" s="1" t="s">
        <v>5501</v>
      </c>
      <c r="AV5504" t="s">
        <v>8670</v>
      </c>
      <c r="AW5504" s="1" t="s">
        <v>5501</v>
      </c>
      <c r="AX5504" t="s">
        <v>8670</v>
      </c>
    </row>
    <row r="5505" spans="1:50" x14ac:dyDescent="0.3">
      <c r="A5505" s="1" t="s">
        <v>5502</v>
      </c>
      <c r="B5505">
        <v>5714.2857142857138</v>
      </c>
      <c r="C5505" s="1" t="s">
        <v>5502</v>
      </c>
      <c r="D5505" t="s">
        <v>8670</v>
      </c>
      <c r="E5505" s="1" t="s">
        <v>5502</v>
      </c>
      <c r="F5505" t="s">
        <v>8670</v>
      </c>
      <c r="G5505" s="1" t="s">
        <v>5502</v>
      </c>
      <c r="H5505" t="s">
        <v>8670</v>
      </c>
      <c r="I5505" s="1" t="s">
        <v>5502</v>
      </c>
      <c r="J5505" t="s">
        <v>8670</v>
      </c>
      <c r="K5505" s="1" t="s">
        <v>5502</v>
      </c>
      <c r="L5505" t="s">
        <v>8670</v>
      </c>
      <c r="M5505" s="1" t="s">
        <v>5502</v>
      </c>
      <c r="N5505" t="s">
        <v>8670</v>
      </c>
      <c r="O5505" s="1" t="s">
        <v>5502</v>
      </c>
      <c r="P5505">
        <v>20000</v>
      </c>
      <c r="Q5505" s="1" t="s">
        <v>5502</v>
      </c>
      <c r="R5505" t="s">
        <v>8670</v>
      </c>
      <c r="S5505" s="1" t="s">
        <v>5502</v>
      </c>
      <c r="T5505">
        <v>10000</v>
      </c>
      <c r="U5505" s="1" t="s">
        <v>5502</v>
      </c>
      <c r="V5505" t="s">
        <v>8670</v>
      </c>
      <c r="W5505" s="1" t="s">
        <v>5502</v>
      </c>
      <c r="X5505" t="s">
        <v>8670</v>
      </c>
      <c r="Y5505" s="1" t="s">
        <v>5502</v>
      </c>
      <c r="Z5505" t="s">
        <v>8670</v>
      </c>
      <c r="AA5505" s="1" t="s">
        <v>5502</v>
      </c>
      <c r="AB5505">
        <v>326986.47428571427</v>
      </c>
      <c r="AC5505" s="1"/>
      <c r="AG5505" s="1" t="s">
        <v>5502</v>
      </c>
      <c r="AH5505">
        <v>1598800</v>
      </c>
      <c r="AI5505" s="1" t="s">
        <v>5502</v>
      </c>
      <c r="AJ5505">
        <v>57.222633000000002</v>
      </c>
      <c r="AK5505" s="1" t="s">
        <v>5502</v>
      </c>
      <c r="AL5505">
        <v>0.81496325813404602</v>
      </c>
      <c r="AM5505" s="1" t="s">
        <v>5502</v>
      </c>
      <c r="AN5505">
        <v>15.491776217889758</v>
      </c>
      <c r="AO5505" s="1" t="s">
        <v>5502</v>
      </c>
      <c r="AP5505" t="s">
        <v>8670</v>
      </c>
      <c r="AQ5505" s="1" t="s">
        <v>5502</v>
      </c>
      <c r="AR5505">
        <v>2.7972972237924285</v>
      </c>
      <c r="AS5505" s="1" t="s">
        <v>5502</v>
      </c>
      <c r="AT5505">
        <v>2.7972972237924284E-3</v>
      </c>
      <c r="AU5505" s="1" t="s">
        <v>5502</v>
      </c>
      <c r="AV5505" t="s">
        <v>8670</v>
      </c>
      <c r="AW5505" s="1" t="s">
        <v>5502</v>
      </c>
      <c r="AX5505" t="s">
        <v>8670</v>
      </c>
    </row>
    <row r="5506" spans="1:50" x14ac:dyDescent="0.3">
      <c r="A5506" s="1" t="s">
        <v>5503</v>
      </c>
      <c r="B5506">
        <v>5714.2857142857138</v>
      </c>
      <c r="C5506" s="1" t="s">
        <v>5503</v>
      </c>
      <c r="D5506" t="s">
        <v>8670</v>
      </c>
      <c r="E5506" s="1" t="s">
        <v>5503</v>
      </c>
      <c r="F5506" t="s">
        <v>8670</v>
      </c>
      <c r="G5506" s="1" t="s">
        <v>5503</v>
      </c>
      <c r="H5506" t="s">
        <v>8670</v>
      </c>
      <c r="I5506" s="1" t="s">
        <v>5503</v>
      </c>
      <c r="J5506" t="s">
        <v>8670</v>
      </c>
      <c r="K5506" s="1" t="s">
        <v>5503</v>
      </c>
      <c r="L5506" t="s">
        <v>8670</v>
      </c>
      <c r="M5506" s="1" t="s">
        <v>5503</v>
      </c>
      <c r="N5506" t="s">
        <v>8670</v>
      </c>
      <c r="O5506" s="1" t="s">
        <v>5503</v>
      </c>
      <c r="P5506">
        <v>20000</v>
      </c>
      <c r="Q5506" s="1" t="s">
        <v>5503</v>
      </c>
      <c r="R5506" t="s">
        <v>8670</v>
      </c>
      <c r="S5506" s="1" t="s">
        <v>5503</v>
      </c>
      <c r="T5506">
        <v>10000</v>
      </c>
      <c r="U5506" s="1" t="s">
        <v>5503</v>
      </c>
      <c r="V5506" t="s">
        <v>8670</v>
      </c>
      <c r="W5506" s="1" t="s">
        <v>5503</v>
      </c>
      <c r="X5506" t="s">
        <v>8670</v>
      </c>
      <c r="Y5506" s="1" t="s">
        <v>5503</v>
      </c>
      <c r="Z5506" t="s">
        <v>8670</v>
      </c>
      <c r="AA5506" s="1" t="s">
        <v>5503</v>
      </c>
      <c r="AB5506">
        <v>372958.15428571426</v>
      </c>
      <c r="AC5506" s="1"/>
      <c r="AG5506" s="1" t="s">
        <v>5503</v>
      </c>
      <c r="AH5506">
        <v>1608800</v>
      </c>
      <c r="AI5506" s="1" t="s">
        <v>5503</v>
      </c>
      <c r="AJ5506">
        <v>65.267677000000006</v>
      </c>
      <c r="AK5506" s="1" t="s">
        <v>5503</v>
      </c>
      <c r="AL5506">
        <v>0.75925574970181919</v>
      </c>
      <c r="AM5506" s="1" t="s">
        <v>5503</v>
      </c>
      <c r="AN5506">
        <v>15.856805494678699</v>
      </c>
      <c r="AO5506" s="1" t="s">
        <v>5503</v>
      </c>
      <c r="AP5506" t="s">
        <v>8670</v>
      </c>
      <c r="AQ5506" s="1" t="s">
        <v>5503</v>
      </c>
      <c r="AR5506">
        <v>2.8864476577648737</v>
      </c>
      <c r="AS5506" s="1" t="s">
        <v>5503</v>
      </c>
      <c r="AT5506">
        <v>2.8864476577648737E-3</v>
      </c>
      <c r="AU5506" s="1" t="s">
        <v>5503</v>
      </c>
      <c r="AV5506" t="s">
        <v>8670</v>
      </c>
      <c r="AW5506" s="1" t="s">
        <v>5503</v>
      </c>
      <c r="AX5506" t="s">
        <v>8670</v>
      </c>
    </row>
    <row r="5507" spans="1:50" x14ac:dyDescent="0.3">
      <c r="A5507" s="1" t="s">
        <v>5504</v>
      </c>
      <c r="B5507">
        <v>5714.2857142857138</v>
      </c>
      <c r="C5507" s="1" t="s">
        <v>5504</v>
      </c>
      <c r="D5507" t="s">
        <v>8670</v>
      </c>
      <c r="E5507" s="1" t="s">
        <v>5504</v>
      </c>
      <c r="F5507" t="s">
        <v>8670</v>
      </c>
      <c r="G5507" s="1" t="s">
        <v>5504</v>
      </c>
      <c r="H5507" t="s">
        <v>8670</v>
      </c>
      <c r="I5507" s="1" t="s">
        <v>5504</v>
      </c>
      <c r="J5507" t="s">
        <v>8670</v>
      </c>
      <c r="K5507" s="1" t="s">
        <v>5504</v>
      </c>
      <c r="L5507" t="s">
        <v>8670</v>
      </c>
      <c r="M5507" s="1" t="s">
        <v>5504</v>
      </c>
      <c r="N5507" t="s">
        <v>8670</v>
      </c>
      <c r="O5507" s="1" t="s">
        <v>5504</v>
      </c>
      <c r="P5507">
        <v>20000</v>
      </c>
      <c r="Q5507" s="1" t="s">
        <v>5504</v>
      </c>
      <c r="R5507" t="s">
        <v>8670</v>
      </c>
      <c r="S5507" s="1" t="s">
        <v>5504</v>
      </c>
      <c r="T5507">
        <v>9900</v>
      </c>
      <c r="U5507" s="1" t="s">
        <v>5504</v>
      </c>
      <c r="V5507" t="s">
        <v>8670</v>
      </c>
      <c r="W5507" s="1" t="s">
        <v>5504</v>
      </c>
      <c r="X5507" t="s">
        <v>8670</v>
      </c>
      <c r="Y5507" s="1" t="s">
        <v>5504</v>
      </c>
      <c r="Z5507" t="s">
        <v>8670</v>
      </c>
      <c r="AA5507" s="1" t="s">
        <v>5504</v>
      </c>
      <c r="AB5507">
        <v>360037.62285714282</v>
      </c>
      <c r="AC5507" s="1"/>
      <c r="AG5507" s="1" t="s">
        <v>5504</v>
      </c>
      <c r="AH5507">
        <v>1618900</v>
      </c>
      <c r="AI5507" s="1" t="s">
        <v>5504</v>
      </c>
      <c r="AJ5507">
        <v>63.006583999999997</v>
      </c>
      <c r="AK5507" s="1" t="s">
        <v>5504</v>
      </c>
      <c r="AL5507">
        <v>0.70018095334191854</v>
      </c>
      <c r="AM5507" s="1" t="s">
        <v>5504</v>
      </c>
      <c r="AN5507">
        <v>16.311212074063921</v>
      </c>
      <c r="AO5507" s="1" t="s">
        <v>5504</v>
      </c>
      <c r="AP5507" t="s">
        <v>8670</v>
      </c>
      <c r="AQ5507" s="1" t="s">
        <v>5504</v>
      </c>
      <c r="AR5507">
        <v>2.8979719729240454</v>
      </c>
      <c r="AS5507" s="1" t="s">
        <v>5504</v>
      </c>
      <c r="AT5507">
        <v>2.8979719729240456E-3</v>
      </c>
      <c r="AU5507" s="1" t="s">
        <v>5504</v>
      </c>
      <c r="AV5507" t="s">
        <v>8670</v>
      </c>
      <c r="AW5507" s="1" t="s">
        <v>5504</v>
      </c>
      <c r="AX5507" t="s">
        <v>8670</v>
      </c>
    </row>
    <row r="5508" spans="1:50" x14ac:dyDescent="0.3">
      <c r="A5508" s="1" t="s">
        <v>5505</v>
      </c>
      <c r="B5508">
        <v>5714.2857142857138</v>
      </c>
      <c r="C5508" s="1" t="s">
        <v>5505</v>
      </c>
      <c r="D5508" t="s">
        <v>8670</v>
      </c>
      <c r="E5508" s="1" t="s">
        <v>5505</v>
      </c>
      <c r="F5508" t="s">
        <v>8670</v>
      </c>
      <c r="G5508" s="1" t="s">
        <v>5505</v>
      </c>
      <c r="H5508" t="s">
        <v>8670</v>
      </c>
      <c r="I5508" s="1" t="s">
        <v>5505</v>
      </c>
      <c r="J5508" t="s">
        <v>8670</v>
      </c>
      <c r="K5508" s="1" t="s">
        <v>5505</v>
      </c>
      <c r="L5508" t="s">
        <v>8670</v>
      </c>
      <c r="M5508" s="1" t="s">
        <v>5505</v>
      </c>
      <c r="N5508" t="s">
        <v>8670</v>
      </c>
      <c r="O5508" s="1" t="s">
        <v>5505</v>
      </c>
      <c r="P5508">
        <v>20000</v>
      </c>
      <c r="Q5508" s="1" t="s">
        <v>5505</v>
      </c>
      <c r="R5508" t="s">
        <v>8670</v>
      </c>
      <c r="S5508" s="1" t="s">
        <v>5505</v>
      </c>
      <c r="T5508">
        <v>9800</v>
      </c>
      <c r="U5508" s="1" t="s">
        <v>5505</v>
      </c>
      <c r="V5508" t="s">
        <v>8670</v>
      </c>
      <c r="W5508" s="1" t="s">
        <v>5505</v>
      </c>
      <c r="X5508" t="s">
        <v>8670</v>
      </c>
      <c r="Y5508" s="1" t="s">
        <v>5505</v>
      </c>
      <c r="Z5508" t="s">
        <v>8670</v>
      </c>
      <c r="AA5508" s="1" t="s">
        <v>5505</v>
      </c>
      <c r="AB5508">
        <v>338384.87999999995</v>
      </c>
      <c r="AC5508" s="1"/>
      <c r="AG5508" s="1" t="s">
        <v>5505</v>
      </c>
      <c r="AH5508">
        <v>1629100</v>
      </c>
      <c r="AI5508" s="1" t="s">
        <v>5505</v>
      </c>
      <c r="AJ5508">
        <v>59.217354</v>
      </c>
      <c r="AK5508" s="1" t="s">
        <v>5505</v>
      </c>
      <c r="AL5508">
        <v>0.59778501830278519</v>
      </c>
      <c r="AM5508" s="1" t="s">
        <v>5505</v>
      </c>
      <c r="AN5508">
        <v>16.416412395581055</v>
      </c>
      <c r="AO5508" s="1" t="s">
        <v>5505</v>
      </c>
      <c r="AP5508" t="s">
        <v>8670</v>
      </c>
      <c r="AQ5508" s="1" t="s">
        <v>5505</v>
      </c>
      <c r="AR5508">
        <v>2.8162491348596395</v>
      </c>
      <c r="AS5508" s="1" t="s">
        <v>5505</v>
      </c>
      <c r="AT5508">
        <v>2.8162491348596394E-3</v>
      </c>
      <c r="AU5508" s="1" t="s">
        <v>5505</v>
      </c>
      <c r="AV5508" t="s">
        <v>8670</v>
      </c>
      <c r="AW5508" s="1" t="s">
        <v>5505</v>
      </c>
      <c r="AX5508" t="s">
        <v>8670</v>
      </c>
    </row>
    <row r="5509" spans="1:50" x14ac:dyDescent="0.3">
      <c r="A5509" s="1" t="s">
        <v>5506</v>
      </c>
      <c r="B5509">
        <v>5714.2857142857138</v>
      </c>
      <c r="C5509" s="1" t="s">
        <v>5506</v>
      </c>
      <c r="D5509" t="s">
        <v>8670</v>
      </c>
      <c r="E5509" s="1" t="s">
        <v>5506</v>
      </c>
      <c r="F5509" t="s">
        <v>8670</v>
      </c>
      <c r="G5509" s="1" t="s">
        <v>5506</v>
      </c>
      <c r="H5509" t="s">
        <v>8670</v>
      </c>
      <c r="I5509" s="1" t="s">
        <v>5506</v>
      </c>
      <c r="J5509" t="s">
        <v>8670</v>
      </c>
      <c r="K5509" s="1" t="s">
        <v>5506</v>
      </c>
      <c r="L5509" t="s">
        <v>8670</v>
      </c>
      <c r="M5509" s="1" t="s">
        <v>5506</v>
      </c>
      <c r="N5509" t="s">
        <v>8670</v>
      </c>
      <c r="O5509" s="1" t="s">
        <v>5506</v>
      </c>
      <c r="P5509">
        <v>20000</v>
      </c>
      <c r="Q5509" s="1" t="s">
        <v>5506</v>
      </c>
      <c r="R5509" t="s">
        <v>8670</v>
      </c>
      <c r="S5509" s="1" t="s">
        <v>5506</v>
      </c>
      <c r="T5509">
        <v>9600</v>
      </c>
      <c r="U5509" s="1" t="s">
        <v>5506</v>
      </c>
      <c r="V5509" t="s">
        <v>8670</v>
      </c>
      <c r="W5509" s="1" t="s">
        <v>5506</v>
      </c>
      <c r="X5509" t="s">
        <v>8670</v>
      </c>
      <c r="Y5509" s="1" t="s">
        <v>5506</v>
      </c>
      <c r="Z5509" t="s">
        <v>8670</v>
      </c>
      <c r="AA5509" s="1" t="s">
        <v>5506</v>
      </c>
      <c r="AB5509">
        <v>331669.31428571424</v>
      </c>
      <c r="AC5509" s="1"/>
      <c r="AG5509" s="1" t="s">
        <v>5506</v>
      </c>
      <c r="AH5509">
        <v>1639500</v>
      </c>
      <c r="AI5509" s="1" t="s">
        <v>5506</v>
      </c>
      <c r="AJ5509">
        <v>58.04213</v>
      </c>
      <c r="AK5509" s="1" t="s">
        <v>5506</v>
      </c>
      <c r="AL5509">
        <v>0.39173373087350549</v>
      </c>
      <c r="AM5509" s="1" t="s">
        <v>5506</v>
      </c>
      <c r="AN5509">
        <v>15.059740541588919</v>
      </c>
      <c r="AO5509" s="1" t="s">
        <v>5506</v>
      </c>
      <c r="AP5509" t="s">
        <v>8670</v>
      </c>
      <c r="AQ5509" s="1" t="s">
        <v>5506</v>
      </c>
      <c r="AR5509">
        <v>2.5579852050017542</v>
      </c>
      <c r="AS5509" s="1" t="s">
        <v>5506</v>
      </c>
      <c r="AT5509">
        <v>2.5579852050017543E-3</v>
      </c>
      <c r="AU5509" s="1" t="s">
        <v>5506</v>
      </c>
      <c r="AV5509" t="s">
        <v>8670</v>
      </c>
      <c r="AW5509" s="1" t="s">
        <v>5506</v>
      </c>
      <c r="AX5509" t="s">
        <v>8670</v>
      </c>
    </row>
    <row r="5510" spans="1:50" x14ac:dyDescent="0.3">
      <c r="A5510" s="1" t="s">
        <v>5507</v>
      </c>
      <c r="B5510">
        <v>5714.2857142857138</v>
      </c>
      <c r="C5510" s="1" t="s">
        <v>5507</v>
      </c>
      <c r="D5510" t="s">
        <v>8670</v>
      </c>
      <c r="E5510" s="1" t="s">
        <v>5507</v>
      </c>
      <c r="F5510" t="s">
        <v>8670</v>
      </c>
      <c r="G5510" s="1" t="s">
        <v>5507</v>
      </c>
      <c r="H5510" t="s">
        <v>8670</v>
      </c>
      <c r="I5510" s="1" t="s">
        <v>5507</v>
      </c>
      <c r="J5510" t="s">
        <v>8670</v>
      </c>
      <c r="K5510" s="1" t="s">
        <v>5507</v>
      </c>
      <c r="L5510" t="s">
        <v>8670</v>
      </c>
      <c r="M5510" s="1" t="s">
        <v>5507</v>
      </c>
      <c r="N5510" t="s">
        <v>8670</v>
      </c>
      <c r="O5510" s="1" t="s">
        <v>5507</v>
      </c>
      <c r="P5510">
        <v>20000</v>
      </c>
      <c r="Q5510" s="1" t="s">
        <v>5507</v>
      </c>
      <c r="R5510" t="s">
        <v>8670</v>
      </c>
      <c r="S5510" s="1" t="s">
        <v>5507</v>
      </c>
      <c r="T5510">
        <v>9300</v>
      </c>
      <c r="U5510" s="1" t="s">
        <v>5507</v>
      </c>
      <c r="V5510" t="s">
        <v>8670</v>
      </c>
      <c r="W5510" s="1" t="s">
        <v>5507</v>
      </c>
      <c r="X5510" t="s">
        <v>8670</v>
      </c>
      <c r="Y5510" s="1" t="s">
        <v>5507</v>
      </c>
      <c r="Z5510" t="s">
        <v>8670</v>
      </c>
      <c r="AA5510" s="1" t="s">
        <v>5507</v>
      </c>
      <c r="AB5510">
        <v>351780.46285714279</v>
      </c>
      <c r="AC5510" s="1"/>
      <c r="AG5510" s="1" t="s">
        <v>5507</v>
      </c>
      <c r="AH5510">
        <v>1650200</v>
      </c>
      <c r="AI5510" s="1" t="s">
        <v>5507</v>
      </c>
      <c r="AJ5510">
        <v>61.561580999999997</v>
      </c>
      <c r="AK5510" s="1" t="s">
        <v>5507</v>
      </c>
      <c r="AL5510">
        <v>0.34324629750974173</v>
      </c>
      <c r="AM5510" s="1" t="s">
        <v>5507</v>
      </c>
      <c r="AN5510">
        <v>14.444940218368583</v>
      </c>
      <c r="AO5510" s="1" t="s">
        <v>5507</v>
      </c>
      <c r="AP5510" t="s">
        <v>8670</v>
      </c>
      <c r="AQ5510" s="1" t="s">
        <v>5507</v>
      </c>
      <c r="AR5510">
        <v>2.5567649372938397</v>
      </c>
      <c r="AS5510" s="1" t="s">
        <v>5507</v>
      </c>
      <c r="AT5510">
        <v>2.5567649372938398E-3</v>
      </c>
      <c r="AU5510" s="1" t="s">
        <v>5507</v>
      </c>
      <c r="AV5510" t="s">
        <v>8670</v>
      </c>
      <c r="AW5510" s="1" t="s">
        <v>5507</v>
      </c>
      <c r="AX5510" t="s">
        <v>8670</v>
      </c>
    </row>
    <row r="5511" spans="1:50" x14ac:dyDescent="0.3">
      <c r="A5511" s="1" t="s">
        <v>5508</v>
      </c>
      <c r="B5511">
        <v>5714.2857142857138</v>
      </c>
      <c r="C5511" s="1" t="s">
        <v>5508</v>
      </c>
      <c r="D5511" t="s">
        <v>8670</v>
      </c>
      <c r="E5511" s="1" t="s">
        <v>5508</v>
      </c>
      <c r="F5511" t="s">
        <v>8670</v>
      </c>
      <c r="G5511" s="1" t="s">
        <v>5508</v>
      </c>
      <c r="H5511" t="s">
        <v>8670</v>
      </c>
      <c r="I5511" s="1" t="s">
        <v>5508</v>
      </c>
      <c r="J5511" t="s">
        <v>8670</v>
      </c>
      <c r="K5511" s="1" t="s">
        <v>5508</v>
      </c>
      <c r="L5511" t="s">
        <v>8670</v>
      </c>
      <c r="M5511" s="1" t="s">
        <v>5508</v>
      </c>
      <c r="N5511" t="s">
        <v>8670</v>
      </c>
      <c r="O5511" s="1" t="s">
        <v>5508</v>
      </c>
      <c r="P5511">
        <v>20000</v>
      </c>
      <c r="Q5511" s="1" t="s">
        <v>5508</v>
      </c>
      <c r="R5511" t="s">
        <v>8670</v>
      </c>
      <c r="S5511" s="1" t="s">
        <v>5508</v>
      </c>
      <c r="T5511">
        <v>9000</v>
      </c>
      <c r="U5511" s="1" t="s">
        <v>5508</v>
      </c>
      <c r="V5511" t="s">
        <v>8670</v>
      </c>
      <c r="W5511" s="1" t="s">
        <v>5508</v>
      </c>
      <c r="X5511" t="s">
        <v>8670</v>
      </c>
      <c r="Y5511" s="1" t="s">
        <v>5508</v>
      </c>
      <c r="Z5511" t="s">
        <v>8670</v>
      </c>
      <c r="AA5511" s="1" t="s">
        <v>5508</v>
      </c>
      <c r="AB5511">
        <v>529184.43999999994</v>
      </c>
      <c r="AC5511" s="1"/>
      <c r="AG5511" s="1" t="s">
        <v>5508</v>
      </c>
      <c r="AH5511">
        <v>1661200</v>
      </c>
      <c r="AI5511" s="1" t="s">
        <v>5508</v>
      </c>
      <c r="AJ5511">
        <v>92.607276999999996</v>
      </c>
      <c r="AK5511" s="1" t="s">
        <v>5508</v>
      </c>
      <c r="AL5511">
        <v>0.32349161717988878</v>
      </c>
      <c r="AM5511" s="1" t="s">
        <v>5508</v>
      </c>
      <c r="AN5511">
        <v>13.448026872234262</v>
      </c>
      <c r="AO5511" s="1" t="s">
        <v>5508</v>
      </c>
      <c r="AP5511" t="s">
        <v>8670</v>
      </c>
      <c r="AQ5511" s="1" t="s">
        <v>5508</v>
      </c>
      <c r="AR5511">
        <v>2.5955922463289598</v>
      </c>
      <c r="AS5511" s="1" t="s">
        <v>5508</v>
      </c>
      <c r="AT5511">
        <v>2.5955922463289597E-3</v>
      </c>
      <c r="AU5511" s="1" t="s">
        <v>5508</v>
      </c>
      <c r="AV5511" t="s">
        <v>8670</v>
      </c>
      <c r="AW5511" s="1" t="s">
        <v>5508</v>
      </c>
      <c r="AX5511" t="s">
        <v>8670</v>
      </c>
    </row>
    <row r="5512" spans="1:50" x14ac:dyDescent="0.3">
      <c r="A5512" s="1" t="s">
        <v>5509</v>
      </c>
      <c r="B5512">
        <v>5714.2857142857138</v>
      </c>
      <c r="C5512" s="1" t="s">
        <v>5509</v>
      </c>
      <c r="D5512" t="s">
        <v>8670</v>
      </c>
      <c r="E5512" s="1" t="s">
        <v>5509</v>
      </c>
      <c r="F5512" t="s">
        <v>8670</v>
      </c>
      <c r="G5512" s="1" t="s">
        <v>5509</v>
      </c>
      <c r="H5512" t="s">
        <v>8670</v>
      </c>
      <c r="I5512" s="1" t="s">
        <v>5509</v>
      </c>
      <c r="J5512" t="s">
        <v>8670</v>
      </c>
      <c r="K5512" s="1" t="s">
        <v>5509</v>
      </c>
      <c r="L5512" t="s">
        <v>8670</v>
      </c>
      <c r="M5512" s="1" t="s">
        <v>5509</v>
      </c>
      <c r="N5512" t="s">
        <v>8670</v>
      </c>
      <c r="O5512" s="1" t="s">
        <v>5509</v>
      </c>
      <c r="P5512">
        <v>20000</v>
      </c>
      <c r="Q5512" s="1" t="s">
        <v>5509</v>
      </c>
      <c r="R5512" t="s">
        <v>8670</v>
      </c>
      <c r="S5512" s="1" t="s">
        <v>5509</v>
      </c>
      <c r="T5512">
        <v>8500</v>
      </c>
      <c r="U5512" s="1" t="s">
        <v>5509</v>
      </c>
      <c r="V5512" t="s">
        <v>8670</v>
      </c>
      <c r="W5512" s="1" t="s">
        <v>5509</v>
      </c>
      <c r="X5512" t="s">
        <v>8670</v>
      </c>
      <c r="Y5512" s="1" t="s">
        <v>5509</v>
      </c>
      <c r="Z5512" t="s">
        <v>8670</v>
      </c>
      <c r="AA5512" s="1" t="s">
        <v>5509</v>
      </c>
      <c r="AB5512">
        <v>394084.73142857139</v>
      </c>
      <c r="AC5512" s="1"/>
      <c r="AG5512" s="1" t="s">
        <v>5509</v>
      </c>
      <c r="AH5512">
        <v>1672700</v>
      </c>
      <c r="AI5512" s="1" t="s">
        <v>5509</v>
      </c>
      <c r="AJ5512">
        <v>68.964827999999997</v>
      </c>
      <c r="AK5512" s="1" t="s">
        <v>5509</v>
      </c>
      <c r="AL5512">
        <v>0.33933456575751131</v>
      </c>
      <c r="AM5512" s="1" t="s">
        <v>5509</v>
      </c>
      <c r="AN5512">
        <v>13.004940628598643</v>
      </c>
      <c r="AO5512" s="1" t="s">
        <v>5509</v>
      </c>
      <c r="AP5512" t="s">
        <v>8670</v>
      </c>
      <c r="AQ5512" s="1" t="s">
        <v>5509</v>
      </c>
      <c r="AR5512">
        <v>2.4343894357367999</v>
      </c>
      <c r="AS5512" s="1" t="s">
        <v>5509</v>
      </c>
      <c r="AT5512">
        <v>2.4343894357367999E-3</v>
      </c>
      <c r="AU5512" s="1" t="s">
        <v>5509</v>
      </c>
      <c r="AV5512" t="s">
        <v>8670</v>
      </c>
      <c r="AW5512" s="1" t="s">
        <v>5509</v>
      </c>
      <c r="AX5512" t="s">
        <v>8670</v>
      </c>
    </row>
    <row r="5513" spans="1:50" x14ac:dyDescent="0.3">
      <c r="A5513" s="1" t="s">
        <v>5510</v>
      </c>
      <c r="B5513">
        <v>5714.2857142857138</v>
      </c>
      <c r="C5513" s="1" t="s">
        <v>5510</v>
      </c>
      <c r="D5513" t="s">
        <v>8670</v>
      </c>
      <c r="E5513" s="1" t="s">
        <v>5510</v>
      </c>
      <c r="F5513" t="s">
        <v>8670</v>
      </c>
      <c r="G5513" s="1" t="s">
        <v>5510</v>
      </c>
      <c r="H5513" t="s">
        <v>8670</v>
      </c>
      <c r="I5513" s="1" t="s">
        <v>5510</v>
      </c>
      <c r="J5513" t="s">
        <v>8670</v>
      </c>
      <c r="K5513" s="1" t="s">
        <v>5510</v>
      </c>
      <c r="L5513" t="s">
        <v>8670</v>
      </c>
      <c r="M5513" s="1" t="s">
        <v>5510</v>
      </c>
      <c r="N5513" t="s">
        <v>8670</v>
      </c>
      <c r="O5513" s="1" t="s">
        <v>5510</v>
      </c>
      <c r="P5513">
        <v>20000</v>
      </c>
      <c r="Q5513" s="1" t="s">
        <v>5510</v>
      </c>
      <c r="R5513" t="s">
        <v>8670</v>
      </c>
      <c r="S5513" s="1" t="s">
        <v>5510</v>
      </c>
      <c r="T5513">
        <v>8000</v>
      </c>
      <c r="U5513" s="1" t="s">
        <v>5510</v>
      </c>
      <c r="V5513" t="s">
        <v>8670</v>
      </c>
      <c r="W5513" s="1" t="s">
        <v>5510</v>
      </c>
      <c r="X5513" t="s">
        <v>8670</v>
      </c>
      <c r="Y5513" s="1" t="s">
        <v>5510</v>
      </c>
      <c r="Z5513" t="s">
        <v>8670</v>
      </c>
      <c r="AA5513" s="1" t="s">
        <v>5510</v>
      </c>
      <c r="AB5513">
        <v>432734.8571428571</v>
      </c>
      <c r="AC5513" s="1"/>
      <c r="AG5513" s="1" t="s">
        <v>5510</v>
      </c>
      <c r="AH5513">
        <v>1684700</v>
      </c>
      <c r="AI5513" s="1" t="s">
        <v>5510</v>
      </c>
      <c r="AJ5513">
        <v>75.7286</v>
      </c>
      <c r="AK5513" s="1" t="s">
        <v>5510</v>
      </c>
      <c r="AL5513">
        <v>0.36915389242355928</v>
      </c>
      <c r="AM5513" s="1" t="s">
        <v>5510</v>
      </c>
      <c r="AN5513">
        <v>12.8245478052898</v>
      </c>
      <c r="AO5513" s="1" t="s">
        <v>5510</v>
      </c>
      <c r="AP5513" t="s">
        <v>8670</v>
      </c>
      <c r="AQ5513" s="1" t="s">
        <v>5510</v>
      </c>
      <c r="AR5513">
        <v>2.0854504885754452</v>
      </c>
      <c r="AS5513" s="1" t="s">
        <v>5510</v>
      </c>
      <c r="AT5513">
        <v>2.0854504885754453E-3</v>
      </c>
      <c r="AU5513" s="1" t="s">
        <v>5510</v>
      </c>
      <c r="AV5513" t="s">
        <v>8670</v>
      </c>
      <c r="AW5513" s="1" t="s">
        <v>5510</v>
      </c>
      <c r="AX5513" t="s">
        <v>8670</v>
      </c>
    </row>
    <row r="5514" spans="1:50" x14ac:dyDescent="0.3">
      <c r="A5514" s="1" t="s">
        <v>5511</v>
      </c>
      <c r="B5514">
        <v>5714.2857142857138</v>
      </c>
      <c r="C5514" s="1" t="s">
        <v>5511</v>
      </c>
      <c r="D5514" t="s">
        <v>8670</v>
      </c>
      <c r="E5514" s="1" t="s">
        <v>5511</v>
      </c>
      <c r="F5514" t="s">
        <v>8670</v>
      </c>
      <c r="G5514" s="1" t="s">
        <v>5511</v>
      </c>
      <c r="H5514" t="s">
        <v>8670</v>
      </c>
      <c r="I5514" s="1" t="s">
        <v>5511</v>
      </c>
      <c r="J5514" t="s">
        <v>8670</v>
      </c>
      <c r="K5514" s="1" t="s">
        <v>5511</v>
      </c>
      <c r="L5514" t="s">
        <v>8670</v>
      </c>
      <c r="M5514" s="1" t="s">
        <v>5511</v>
      </c>
      <c r="N5514" t="s">
        <v>8670</v>
      </c>
      <c r="O5514" s="1" t="s">
        <v>5511</v>
      </c>
      <c r="P5514">
        <v>20000</v>
      </c>
      <c r="Q5514" s="1" t="s">
        <v>5511</v>
      </c>
      <c r="R5514" t="s">
        <v>8670</v>
      </c>
      <c r="S5514" s="1" t="s">
        <v>5511</v>
      </c>
      <c r="T5514">
        <v>8000</v>
      </c>
      <c r="U5514" s="1" t="s">
        <v>5511</v>
      </c>
      <c r="V5514" t="s">
        <v>8670</v>
      </c>
      <c r="W5514" s="1" t="s">
        <v>5511</v>
      </c>
      <c r="X5514" t="s">
        <v>8670</v>
      </c>
      <c r="Y5514" s="1" t="s">
        <v>5511</v>
      </c>
      <c r="Z5514" t="s">
        <v>8670</v>
      </c>
      <c r="AA5514" s="1" t="s">
        <v>5511</v>
      </c>
      <c r="AB5514">
        <v>456883.58857142855</v>
      </c>
      <c r="AC5514" s="1"/>
      <c r="AG5514" s="1" t="s">
        <v>5511</v>
      </c>
      <c r="AH5514">
        <v>1696700</v>
      </c>
      <c r="AI5514" s="1" t="s">
        <v>5511</v>
      </c>
      <c r="AJ5514">
        <v>79.954628</v>
      </c>
      <c r="AK5514" s="1" t="s">
        <v>5511</v>
      </c>
      <c r="AL5514">
        <v>0.43929146904969912</v>
      </c>
      <c r="AM5514" s="1" t="s">
        <v>5511</v>
      </c>
      <c r="AN5514">
        <v>13.164655490702028</v>
      </c>
      <c r="AO5514" s="1" t="s">
        <v>5511</v>
      </c>
      <c r="AP5514" t="s">
        <v>8670</v>
      </c>
      <c r="AQ5514" s="1" t="s">
        <v>5511</v>
      </c>
      <c r="AR5514">
        <v>2.1608434275132109</v>
      </c>
      <c r="AS5514" s="1" t="s">
        <v>5511</v>
      </c>
      <c r="AT5514">
        <v>2.160843427513211E-3</v>
      </c>
      <c r="AU5514" s="1" t="s">
        <v>5511</v>
      </c>
      <c r="AV5514" t="s">
        <v>8670</v>
      </c>
      <c r="AW5514" s="1" t="s">
        <v>5511</v>
      </c>
      <c r="AX5514" t="s">
        <v>8670</v>
      </c>
    </row>
    <row r="5515" spans="1:50" x14ac:dyDescent="0.3">
      <c r="A5515" s="1" t="s">
        <v>5512</v>
      </c>
      <c r="B5515">
        <v>5714.2857142857138</v>
      </c>
      <c r="C5515" s="1" t="s">
        <v>5512</v>
      </c>
      <c r="D5515" t="s">
        <v>8670</v>
      </c>
      <c r="E5515" s="1" t="s">
        <v>5512</v>
      </c>
      <c r="F5515" t="s">
        <v>8670</v>
      </c>
      <c r="G5515" s="1" t="s">
        <v>5512</v>
      </c>
      <c r="H5515" t="s">
        <v>8670</v>
      </c>
      <c r="I5515" s="1" t="s">
        <v>5512</v>
      </c>
      <c r="J5515" t="s">
        <v>8670</v>
      </c>
      <c r="K5515" s="1" t="s">
        <v>5512</v>
      </c>
      <c r="L5515" t="s">
        <v>8670</v>
      </c>
      <c r="M5515" s="1" t="s">
        <v>5512</v>
      </c>
      <c r="N5515" t="s">
        <v>8670</v>
      </c>
      <c r="O5515" s="1" t="s">
        <v>5512</v>
      </c>
      <c r="P5515">
        <v>20000</v>
      </c>
      <c r="Q5515" s="1" t="s">
        <v>5512</v>
      </c>
      <c r="R5515" t="s">
        <v>8670</v>
      </c>
      <c r="S5515" s="1" t="s">
        <v>5512</v>
      </c>
      <c r="T5515">
        <v>8000</v>
      </c>
      <c r="U5515" s="1" t="s">
        <v>5512</v>
      </c>
      <c r="V5515" t="s">
        <v>8670</v>
      </c>
      <c r="W5515" s="1" t="s">
        <v>5512</v>
      </c>
      <c r="X5515" t="s">
        <v>8670</v>
      </c>
      <c r="Y5515" s="1" t="s">
        <v>5512</v>
      </c>
      <c r="Z5515" t="s">
        <v>8670</v>
      </c>
      <c r="AA5515" s="1" t="s">
        <v>5512</v>
      </c>
      <c r="AB5515">
        <v>545579.57142857136</v>
      </c>
      <c r="AC5515" s="1"/>
      <c r="AG5515" s="1" t="s">
        <v>5512</v>
      </c>
      <c r="AH5515">
        <v>1708700</v>
      </c>
      <c r="AI5515" s="1" t="s">
        <v>5512</v>
      </c>
      <c r="AJ5515">
        <v>95.476425000000006</v>
      </c>
      <c r="AK5515" s="1" t="s">
        <v>5512</v>
      </c>
      <c r="AL5515">
        <v>0.47857447651384388</v>
      </c>
      <c r="AM5515" s="1" t="s">
        <v>5512</v>
      </c>
      <c r="AN5515">
        <v>12.869604019955624</v>
      </c>
      <c r="AO5515" s="1" t="s">
        <v>5512</v>
      </c>
      <c r="AP5515" t="s">
        <v>8670</v>
      </c>
      <c r="AQ5515" s="1" t="s">
        <v>5512</v>
      </c>
      <c r="AR5515">
        <v>2.4140035753403142</v>
      </c>
      <c r="AS5515" s="1" t="s">
        <v>5512</v>
      </c>
      <c r="AT5515">
        <v>2.4140035753403141E-3</v>
      </c>
      <c r="AU5515" s="1" t="s">
        <v>5512</v>
      </c>
      <c r="AV5515" t="s">
        <v>8670</v>
      </c>
      <c r="AW5515" s="1" t="s">
        <v>5512</v>
      </c>
      <c r="AX5515" t="s">
        <v>8670</v>
      </c>
    </row>
    <row r="5516" spans="1:50" x14ac:dyDescent="0.3">
      <c r="A5516" s="1" t="s">
        <v>5513</v>
      </c>
      <c r="B5516">
        <v>5714.2857142857138</v>
      </c>
      <c r="C5516" s="1" t="s">
        <v>5513</v>
      </c>
      <c r="D5516" t="s">
        <v>8670</v>
      </c>
      <c r="E5516" s="1" t="s">
        <v>5513</v>
      </c>
      <c r="F5516" t="s">
        <v>8670</v>
      </c>
      <c r="G5516" s="1" t="s">
        <v>5513</v>
      </c>
      <c r="H5516" t="s">
        <v>8670</v>
      </c>
      <c r="I5516" s="1" t="s">
        <v>5513</v>
      </c>
      <c r="J5516" t="s">
        <v>8670</v>
      </c>
      <c r="K5516" s="1" t="s">
        <v>5513</v>
      </c>
      <c r="L5516" t="s">
        <v>8670</v>
      </c>
      <c r="M5516" s="1" t="s">
        <v>5513</v>
      </c>
      <c r="N5516" t="s">
        <v>8670</v>
      </c>
      <c r="O5516" s="1" t="s">
        <v>5513</v>
      </c>
      <c r="P5516">
        <v>20000</v>
      </c>
      <c r="Q5516" s="1" t="s">
        <v>5513</v>
      </c>
      <c r="R5516" t="s">
        <v>8670</v>
      </c>
      <c r="S5516" s="1" t="s">
        <v>5513</v>
      </c>
      <c r="T5516">
        <v>8000</v>
      </c>
      <c r="U5516" s="1" t="s">
        <v>5513</v>
      </c>
      <c r="V5516" t="s">
        <v>8670</v>
      </c>
      <c r="W5516" s="1" t="s">
        <v>5513</v>
      </c>
      <c r="X5516" t="s">
        <v>8670</v>
      </c>
      <c r="Y5516" s="1" t="s">
        <v>5513</v>
      </c>
      <c r="Z5516" t="s">
        <v>8670</v>
      </c>
      <c r="AA5516" s="1" t="s">
        <v>5513</v>
      </c>
      <c r="AB5516">
        <v>337325.2</v>
      </c>
      <c r="AC5516" s="1"/>
      <c r="AG5516" s="1" t="s">
        <v>5513</v>
      </c>
      <c r="AH5516">
        <v>1720700</v>
      </c>
      <c r="AI5516" s="1" t="s">
        <v>5513</v>
      </c>
      <c r="AJ5516">
        <v>59.031910000000003</v>
      </c>
      <c r="AK5516" s="1" t="s">
        <v>5513</v>
      </c>
      <c r="AL5516">
        <v>0.5497563376699024</v>
      </c>
      <c r="AM5516" s="1" t="s">
        <v>5513</v>
      </c>
      <c r="AN5516">
        <v>13.04556691690976</v>
      </c>
      <c r="AO5516" s="1" t="s">
        <v>5513</v>
      </c>
      <c r="AP5516" t="s">
        <v>8670</v>
      </c>
      <c r="AQ5516" s="1" t="s">
        <v>5513</v>
      </c>
      <c r="AR5516">
        <v>3.0961903359339882</v>
      </c>
      <c r="AS5516" s="1" t="s">
        <v>5513</v>
      </c>
      <c r="AT5516">
        <v>3.0961903359339881E-3</v>
      </c>
      <c r="AU5516" s="1" t="s">
        <v>5513</v>
      </c>
      <c r="AV5516" t="s">
        <v>8670</v>
      </c>
      <c r="AW5516" s="1" t="s">
        <v>5513</v>
      </c>
      <c r="AX5516" t="s">
        <v>8670</v>
      </c>
    </row>
    <row r="5517" spans="1:50" x14ac:dyDescent="0.3">
      <c r="A5517" s="1" t="s">
        <v>5514</v>
      </c>
      <c r="B5517">
        <v>5714.2857142857138</v>
      </c>
      <c r="C5517" s="1" t="s">
        <v>5514</v>
      </c>
      <c r="D5517" t="s">
        <v>8670</v>
      </c>
      <c r="E5517" s="1" t="s">
        <v>5514</v>
      </c>
      <c r="F5517" t="s">
        <v>8670</v>
      </c>
      <c r="G5517" s="1" t="s">
        <v>5514</v>
      </c>
      <c r="H5517" t="s">
        <v>8670</v>
      </c>
      <c r="I5517" s="1" t="s">
        <v>5514</v>
      </c>
      <c r="J5517" t="s">
        <v>8670</v>
      </c>
      <c r="K5517" s="1" t="s">
        <v>5514</v>
      </c>
      <c r="L5517" t="s">
        <v>8670</v>
      </c>
      <c r="M5517" s="1" t="s">
        <v>5514</v>
      </c>
      <c r="N5517" t="s">
        <v>8670</v>
      </c>
      <c r="O5517" s="1" t="s">
        <v>5514</v>
      </c>
      <c r="P5517">
        <v>20000</v>
      </c>
      <c r="Q5517" s="1" t="s">
        <v>5514</v>
      </c>
      <c r="R5517" t="s">
        <v>8670</v>
      </c>
      <c r="S5517" s="1" t="s">
        <v>5514</v>
      </c>
      <c r="T5517">
        <v>8000</v>
      </c>
      <c r="U5517" s="1" t="s">
        <v>5514</v>
      </c>
      <c r="V5517" t="s">
        <v>8670</v>
      </c>
      <c r="W5517" s="1" t="s">
        <v>5514</v>
      </c>
      <c r="X5517" t="s">
        <v>8670</v>
      </c>
      <c r="Y5517" s="1" t="s">
        <v>5514</v>
      </c>
      <c r="Z5517" t="s">
        <v>8670</v>
      </c>
      <c r="AA5517" s="1" t="s">
        <v>5514</v>
      </c>
      <c r="AB5517">
        <v>239286.84571428568</v>
      </c>
      <c r="AC5517" s="1"/>
      <c r="AG5517" s="1" t="s">
        <v>5514</v>
      </c>
      <c r="AH5517">
        <v>1732700</v>
      </c>
      <c r="AI5517" s="1" t="s">
        <v>5514</v>
      </c>
      <c r="AJ5517">
        <v>41.875197999999997</v>
      </c>
      <c r="AK5517" s="1" t="s">
        <v>5514</v>
      </c>
      <c r="AL5517">
        <v>0.61569829298161882</v>
      </c>
      <c r="AM5517" s="1" t="s">
        <v>5514</v>
      </c>
      <c r="AN5517">
        <v>12.659876178748313</v>
      </c>
      <c r="AO5517" s="1" t="s">
        <v>5514</v>
      </c>
      <c r="AP5517" t="s">
        <v>8670</v>
      </c>
      <c r="AQ5517" s="1" t="s">
        <v>5514</v>
      </c>
      <c r="AR5517">
        <v>3.0280408147534623</v>
      </c>
      <c r="AS5517" s="1" t="s">
        <v>5514</v>
      </c>
      <c r="AT5517">
        <v>3.0280408147534623E-3</v>
      </c>
      <c r="AU5517" s="1" t="s">
        <v>5514</v>
      </c>
      <c r="AV5517" t="s">
        <v>8670</v>
      </c>
      <c r="AW5517" s="1" t="s">
        <v>5514</v>
      </c>
      <c r="AX5517" t="s">
        <v>8670</v>
      </c>
    </row>
    <row r="5518" spans="1:50" x14ac:dyDescent="0.3">
      <c r="A5518" s="1" t="s">
        <v>5515</v>
      </c>
      <c r="B5518">
        <v>5714.2857142857138</v>
      </c>
      <c r="C5518" s="1" t="s">
        <v>5515</v>
      </c>
      <c r="D5518" t="s">
        <v>8670</v>
      </c>
      <c r="E5518" s="1" t="s">
        <v>5515</v>
      </c>
      <c r="F5518" t="s">
        <v>8670</v>
      </c>
      <c r="G5518" s="1" t="s">
        <v>5515</v>
      </c>
      <c r="H5518" t="s">
        <v>8670</v>
      </c>
      <c r="I5518" s="1" t="s">
        <v>5515</v>
      </c>
      <c r="J5518" t="s">
        <v>8670</v>
      </c>
      <c r="K5518" s="1" t="s">
        <v>5515</v>
      </c>
      <c r="L5518" t="s">
        <v>8670</v>
      </c>
      <c r="M5518" s="1" t="s">
        <v>5515</v>
      </c>
      <c r="N5518" t="s">
        <v>8670</v>
      </c>
      <c r="O5518" s="1" t="s">
        <v>5515</v>
      </c>
      <c r="P5518">
        <v>20000</v>
      </c>
      <c r="Q5518" s="1" t="s">
        <v>5515</v>
      </c>
      <c r="R5518" t="s">
        <v>8670</v>
      </c>
      <c r="S5518" s="1" t="s">
        <v>5515</v>
      </c>
      <c r="T5518">
        <v>8100.0000000000009</v>
      </c>
      <c r="U5518" s="1" t="s">
        <v>5515</v>
      </c>
      <c r="V5518" t="s">
        <v>8670</v>
      </c>
      <c r="W5518" s="1" t="s">
        <v>5515</v>
      </c>
      <c r="X5518" t="s">
        <v>8670</v>
      </c>
      <c r="Y5518" s="1" t="s">
        <v>5515</v>
      </c>
      <c r="Z5518" t="s">
        <v>8670</v>
      </c>
      <c r="AA5518" s="1" t="s">
        <v>5515</v>
      </c>
      <c r="AB5518">
        <v>220259.26857142855</v>
      </c>
      <c r="AC5518" s="1"/>
      <c r="AG5518" s="1" t="s">
        <v>5515</v>
      </c>
      <c r="AH5518">
        <v>1744600</v>
      </c>
      <c r="AI5518" s="1" t="s">
        <v>5515</v>
      </c>
      <c r="AJ5518">
        <v>38.545372</v>
      </c>
      <c r="AK5518" s="1" t="s">
        <v>5515</v>
      </c>
      <c r="AL5518">
        <v>0.70151276000372909</v>
      </c>
      <c r="AM5518" s="1" t="s">
        <v>5515</v>
      </c>
      <c r="AN5518">
        <v>12.869000358639692</v>
      </c>
      <c r="AO5518" s="1" t="s">
        <v>5515</v>
      </c>
      <c r="AP5518" t="s">
        <v>8670</v>
      </c>
      <c r="AQ5518" s="1" t="s">
        <v>5515</v>
      </c>
      <c r="AR5518">
        <v>2.6166936505154683</v>
      </c>
      <c r="AS5518" s="1" t="s">
        <v>5515</v>
      </c>
      <c r="AT5518">
        <v>2.6166936505154685E-3</v>
      </c>
      <c r="AU5518" s="1" t="s">
        <v>5515</v>
      </c>
      <c r="AV5518" t="s">
        <v>8670</v>
      </c>
      <c r="AW5518" s="1" t="s">
        <v>5515</v>
      </c>
      <c r="AX5518" t="s">
        <v>8670</v>
      </c>
    </row>
    <row r="5519" spans="1:50" x14ac:dyDescent="0.3">
      <c r="A5519" s="1" t="s">
        <v>5516</v>
      </c>
      <c r="B5519">
        <v>5714.2857142857138</v>
      </c>
      <c r="C5519" s="1" t="s">
        <v>5516</v>
      </c>
      <c r="D5519" t="s">
        <v>8670</v>
      </c>
      <c r="E5519" s="1" t="s">
        <v>5516</v>
      </c>
      <c r="F5519" t="s">
        <v>8670</v>
      </c>
      <c r="G5519" s="1" t="s">
        <v>5516</v>
      </c>
      <c r="H5519" t="s">
        <v>8670</v>
      </c>
      <c r="I5519" s="1" t="s">
        <v>5516</v>
      </c>
      <c r="J5519" t="s">
        <v>8670</v>
      </c>
      <c r="K5519" s="1" t="s">
        <v>5516</v>
      </c>
      <c r="L5519" t="s">
        <v>8670</v>
      </c>
      <c r="M5519" s="1" t="s">
        <v>5516</v>
      </c>
      <c r="N5519" t="s">
        <v>8670</v>
      </c>
      <c r="O5519" s="1" t="s">
        <v>5516</v>
      </c>
      <c r="P5519">
        <v>20000</v>
      </c>
      <c r="Q5519" s="1" t="s">
        <v>5516</v>
      </c>
      <c r="R5519" t="s">
        <v>8670</v>
      </c>
      <c r="S5519" s="1" t="s">
        <v>5516</v>
      </c>
      <c r="T5519">
        <v>8500</v>
      </c>
      <c r="U5519" s="1" t="s">
        <v>5516</v>
      </c>
      <c r="V5519" t="s">
        <v>8670</v>
      </c>
      <c r="W5519" s="1" t="s">
        <v>5516</v>
      </c>
      <c r="X5519" t="s">
        <v>8670</v>
      </c>
      <c r="Y5519" s="1" t="s">
        <v>5516</v>
      </c>
      <c r="Z5519" t="s">
        <v>8670</v>
      </c>
      <c r="AA5519" s="1" t="s">
        <v>5516</v>
      </c>
      <c r="AB5519">
        <v>215850.56571428568</v>
      </c>
      <c r="AC5519" s="1"/>
      <c r="AG5519" s="1" t="s">
        <v>5516</v>
      </c>
      <c r="AH5519">
        <v>1756100</v>
      </c>
      <c r="AI5519" s="1" t="s">
        <v>5516</v>
      </c>
      <c r="AJ5519">
        <v>37.773848999999998</v>
      </c>
      <c r="AK5519" s="1" t="s">
        <v>5516</v>
      </c>
      <c r="AL5519">
        <v>0.76533063268778356</v>
      </c>
      <c r="AM5519" s="1" t="s">
        <v>5516</v>
      </c>
      <c r="AN5519">
        <v>13.178543828857837</v>
      </c>
      <c r="AO5519" s="1" t="s">
        <v>5516</v>
      </c>
      <c r="AP5519" t="s">
        <v>8670</v>
      </c>
      <c r="AQ5519" s="1" t="s">
        <v>5516</v>
      </c>
      <c r="AR5519">
        <v>2.7105762836556111</v>
      </c>
      <c r="AS5519" s="1" t="s">
        <v>5516</v>
      </c>
      <c r="AT5519">
        <v>2.7105762836556113E-3</v>
      </c>
      <c r="AU5519" s="1" t="s">
        <v>5516</v>
      </c>
      <c r="AV5519" t="s">
        <v>8670</v>
      </c>
      <c r="AW5519" s="1" t="s">
        <v>5516</v>
      </c>
      <c r="AX5519" t="s">
        <v>8670</v>
      </c>
    </row>
    <row r="5520" spans="1:50" x14ac:dyDescent="0.3">
      <c r="A5520" s="1" t="s">
        <v>5517</v>
      </c>
      <c r="B5520">
        <v>5714.2857142857138</v>
      </c>
      <c r="C5520" s="1" t="s">
        <v>5517</v>
      </c>
      <c r="D5520" t="s">
        <v>8670</v>
      </c>
      <c r="E5520" s="1" t="s">
        <v>5517</v>
      </c>
      <c r="F5520" t="s">
        <v>8670</v>
      </c>
      <c r="G5520" s="1" t="s">
        <v>5517</v>
      </c>
      <c r="H5520" t="s">
        <v>8670</v>
      </c>
      <c r="I5520" s="1" t="s">
        <v>5517</v>
      </c>
      <c r="J5520" t="s">
        <v>8670</v>
      </c>
      <c r="K5520" s="1" t="s">
        <v>5517</v>
      </c>
      <c r="L5520" t="s">
        <v>8670</v>
      </c>
      <c r="M5520" s="1" t="s">
        <v>5517</v>
      </c>
      <c r="N5520" t="s">
        <v>8670</v>
      </c>
      <c r="O5520" s="1" t="s">
        <v>5517</v>
      </c>
      <c r="P5520">
        <v>20000</v>
      </c>
      <c r="Q5520" s="1" t="s">
        <v>5517</v>
      </c>
      <c r="R5520" t="s">
        <v>8670</v>
      </c>
      <c r="S5520" s="1" t="s">
        <v>5517</v>
      </c>
      <c r="T5520">
        <v>8800</v>
      </c>
      <c r="U5520" s="1" t="s">
        <v>5517</v>
      </c>
      <c r="V5520" t="s">
        <v>8670</v>
      </c>
      <c r="W5520" s="1" t="s">
        <v>5517</v>
      </c>
      <c r="X5520" t="s">
        <v>8670</v>
      </c>
      <c r="Y5520" s="1" t="s">
        <v>5517</v>
      </c>
      <c r="Z5520" t="s">
        <v>8670</v>
      </c>
      <c r="AA5520" s="1" t="s">
        <v>5517</v>
      </c>
      <c r="AB5520">
        <v>220369.47999999998</v>
      </c>
      <c r="AC5520" s="1"/>
      <c r="AG5520" s="1" t="s">
        <v>5517</v>
      </c>
      <c r="AH5520">
        <v>1767300</v>
      </c>
      <c r="AI5520" s="1" t="s">
        <v>5517</v>
      </c>
      <c r="AJ5520">
        <v>38.564658999999999</v>
      </c>
      <c r="AK5520" s="1" t="s">
        <v>5517</v>
      </c>
      <c r="AL5520">
        <v>0.77946222072211435</v>
      </c>
      <c r="AM5520" s="1" t="s">
        <v>5517</v>
      </c>
      <c r="AN5520">
        <v>13.089417759993992</v>
      </c>
      <c r="AO5520" s="1" t="s">
        <v>5517</v>
      </c>
      <c r="AP5520" t="s">
        <v>8670</v>
      </c>
      <c r="AQ5520" s="1" t="s">
        <v>5517</v>
      </c>
      <c r="AR5520">
        <v>2.3987713592738795</v>
      </c>
      <c r="AS5520" s="1" t="s">
        <v>5517</v>
      </c>
      <c r="AT5520">
        <v>2.3987713592738794E-3</v>
      </c>
      <c r="AU5520" s="1" t="s">
        <v>5517</v>
      </c>
      <c r="AV5520" t="s">
        <v>8670</v>
      </c>
      <c r="AW5520" s="1" t="s">
        <v>5517</v>
      </c>
      <c r="AX5520" t="s">
        <v>8670</v>
      </c>
    </row>
    <row r="5521" spans="1:50" x14ac:dyDescent="0.3">
      <c r="A5521" s="1" t="s">
        <v>5518</v>
      </c>
      <c r="B5521">
        <v>5714.2857142857138</v>
      </c>
      <c r="C5521" s="1" t="s">
        <v>5518</v>
      </c>
      <c r="D5521" t="s">
        <v>8670</v>
      </c>
      <c r="E5521" s="1" t="s">
        <v>5518</v>
      </c>
      <c r="F5521" t="s">
        <v>8670</v>
      </c>
      <c r="G5521" s="1" t="s">
        <v>5518</v>
      </c>
      <c r="H5521" t="s">
        <v>8670</v>
      </c>
      <c r="I5521" s="1" t="s">
        <v>5518</v>
      </c>
      <c r="J5521" t="s">
        <v>8670</v>
      </c>
      <c r="K5521" s="1" t="s">
        <v>5518</v>
      </c>
      <c r="L5521" t="s">
        <v>8670</v>
      </c>
      <c r="M5521" s="1" t="s">
        <v>5518</v>
      </c>
      <c r="N5521" t="s">
        <v>8670</v>
      </c>
      <c r="O5521" s="1" t="s">
        <v>5518</v>
      </c>
      <c r="P5521">
        <v>20000</v>
      </c>
      <c r="Q5521" s="1" t="s">
        <v>5518</v>
      </c>
      <c r="R5521" t="s">
        <v>8670</v>
      </c>
      <c r="S5521" s="1" t="s">
        <v>5518</v>
      </c>
      <c r="T5521">
        <v>9000</v>
      </c>
      <c r="U5521" s="1" t="s">
        <v>5518</v>
      </c>
      <c r="V5521" t="s">
        <v>8670</v>
      </c>
      <c r="W5521" s="1" t="s">
        <v>5518</v>
      </c>
      <c r="X5521" t="s">
        <v>8670</v>
      </c>
      <c r="Y5521" s="1" t="s">
        <v>5518</v>
      </c>
      <c r="Z5521" t="s">
        <v>8670</v>
      </c>
      <c r="AA5521" s="1" t="s">
        <v>5518</v>
      </c>
      <c r="AB5521">
        <v>284510.41142857139</v>
      </c>
      <c r="AC5521" s="1"/>
      <c r="AG5521" s="1" t="s">
        <v>5518</v>
      </c>
      <c r="AH5521">
        <v>1778300</v>
      </c>
      <c r="AI5521" s="1" t="s">
        <v>5518</v>
      </c>
      <c r="AJ5521">
        <v>49.789321999999999</v>
      </c>
      <c r="AK5521" s="1" t="s">
        <v>5518</v>
      </c>
      <c r="AL5521">
        <v>0.8068275441203554</v>
      </c>
      <c r="AM5521" s="1" t="s">
        <v>5518</v>
      </c>
      <c r="AN5521">
        <v>13.088767858118835</v>
      </c>
      <c r="AO5521" s="1" t="s">
        <v>5518</v>
      </c>
      <c r="AP5521" t="s">
        <v>8670</v>
      </c>
      <c r="AQ5521" s="1" t="s">
        <v>5518</v>
      </c>
      <c r="AR5521">
        <v>2.3431505679798912</v>
      </c>
      <c r="AS5521" s="1" t="s">
        <v>5518</v>
      </c>
      <c r="AT5521">
        <v>2.3431505679798914E-3</v>
      </c>
      <c r="AU5521" s="1" t="s">
        <v>5518</v>
      </c>
      <c r="AV5521" t="s">
        <v>8670</v>
      </c>
      <c r="AW5521" s="1" t="s">
        <v>5518</v>
      </c>
      <c r="AX5521" t="s">
        <v>8670</v>
      </c>
    </row>
    <row r="5522" spans="1:50" x14ac:dyDescent="0.3">
      <c r="A5522" s="1" t="s">
        <v>5519</v>
      </c>
      <c r="B5522">
        <v>5714.2857142857138</v>
      </c>
      <c r="C5522" s="1" t="s">
        <v>5519</v>
      </c>
      <c r="D5522" t="s">
        <v>8670</v>
      </c>
      <c r="E5522" s="1" t="s">
        <v>5519</v>
      </c>
      <c r="F5522" t="s">
        <v>8670</v>
      </c>
      <c r="G5522" s="1" t="s">
        <v>5519</v>
      </c>
      <c r="H5522" t="s">
        <v>8670</v>
      </c>
      <c r="I5522" s="1" t="s">
        <v>5519</v>
      </c>
      <c r="J5522" t="s">
        <v>8670</v>
      </c>
      <c r="K5522" s="1" t="s">
        <v>5519</v>
      </c>
      <c r="L5522" t="s">
        <v>8670</v>
      </c>
      <c r="M5522" s="1" t="s">
        <v>5519</v>
      </c>
      <c r="N5522" t="s">
        <v>8670</v>
      </c>
      <c r="O5522" s="1" t="s">
        <v>5519</v>
      </c>
      <c r="P5522">
        <v>20000</v>
      </c>
      <c r="Q5522" s="1" t="s">
        <v>5519</v>
      </c>
      <c r="R5522" t="s">
        <v>8670</v>
      </c>
      <c r="S5522" s="1" t="s">
        <v>5519</v>
      </c>
      <c r="T5522">
        <v>9300</v>
      </c>
      <c r="U5522" s="1" t="s">
        <v>5519</v>
      </c>
      <c r="V5522" t="s">
        <v>8670</v>
      </c>
      <c r="W5522" s="1" t="s">
        <v>5519</v>
      </c>
      <c r="X5522" t="s">
        <v>8670</v>
      </c>
      <c r="Y5522" s="1" t="s">
        <v>5519</v>
      </c>
      <c r="Z5522" t="s">
        <v>8670</v>
      </c>
      <c r="AA5522" s="1" t="s">
        <v>5519</v>
      </c>
      <c r="AB5522">
        <v>510359.54285714286</v>
      </c>
      <c r="AC5522" s="1"/>
      <c r="AG5522" s="1" t="s">
        <v>5519</v>
      </c>
      <c r="AH5522">
        <v>1789000</v>
      </c>
      <c r="AI5522" s="1" t="s">
        <v>5519</v>
      </c>
      <c r="AJ5522">
        <v>89.312920000000005</v>
      </c>
      <c r="AK5522" s="1" t="s">
        <v>5519</v>
      </c>
      <c r="AL5522">
        <v>0.84278087585567008</v>
      </c>
      <c r="AM5522" s="1" t="s">
        <v>5519</v>
      </c>
      <c r="AN5522">
        <v>13.115388245784086</v>
      </c>
      <c r="AO5522" s="1" t="s">
        <v>5519</v>
      </c>
      <c r="AP5522" t="s">
        <v>8670</v>
      </c>
      <c r="AQ5522" s="1" t="s">
        <v>5519</v>
      </c>
      <c r="AR5522">
        <v>2.5092645532113824</v>
      </c>
      <c r="AS5522" s="1" t="s">
        <v>5519</v>
      </c>
      <c r="AT5522">
        <v>2.5092645532113823E-3</v>
      </c>
      <c r="AU5522" s="1" t="s">
        <v>5519</v>
      </c>
      <c r="AV5522" t="s">
        <v>8670</v>
      </c>
      <c r="AW5522" s="1" t="s">
        <v>5519</v>
      </c>
      <c r="AX5522" t="s">
        <v>8670</v>
      </c>
    </row>
    <row r="5523" spans="1:50" x14ac:dyDescent="0.3">
      <c r="A5523" s="1" t="s">
        <v>5520</v>
      </c>
      <c r="B5523">
        <v>5714.2857142857138</v>
      </c>
      <c r="C5523" s="1" t="s">
        <v>5520</v>
      </c>
      <c r="D5523" t="s">
        <v>8670</v>
      </c>
      <c r="E5523" s="1" t="s">
        <v>5520</v>
      </c>
      <c r="F5523" t="s">
        <v>8670</v>
      </c>
      <c r="G5523" s="1" t="s">
        <v>5520</v>
      </c>
      <c r="H5523" t="s">
        <v>8670</v>
      </c>
      <c r="I5523" s="1" t="s">
        <v>5520</v>
      </c>
      <c r="J5523" t="s">
        <v>8670</v>
      </c>
      <c r="K5523" s="1" t="s">
        <v>5520</v>
      </c>
      <c r="L5523" t="s">
        <v>8670</v>
      </c>
      <c r="M5523" s="1" t="s">
        <v>5520</v>
      </c>
      <c r="N5523" t="s">
        <v>8670</v>
      </c>
      <c r="O5523" s="1" t="s">
        <v>5520</v>
      </c>
      <c r="P5523">
        <v>20000</v>
      </c>
      <c r="Q5523" s="1" t="s">
        <v>5520</v>
      </c>
      <c r="R5523" t="s">
        <v>8670</v>
      </c>
      <c r="S5523" s="1" t="s">
        <v>5520</v>
      </c>
      <c r="T5523">
        <v>9500</v>
      </c>
      <c r="U5523" s="1" t="s">
        <v>5520</v>
      </c>
      <c r="V5523" t="s">
        <v>8670</v>
      </c>
      <c r="W5523" s="1" t="s">
        <v>5520</v>
      </c>
      <c r="X5523" t="s">
        <v>8670</v>
      </c>
      <c r="Y5523" s="1" t="s">
        <v>5520</v>
      </c>
      <c r="Z5523" t="s">
        <v>8670</v>
      </c>
      <c r="AA5523" s="1" t="s">
        <v>5520</v>
      </c>
      <c r="AB5523">
        <v>587637.85142857139</v>
      </c>
      <c r="AC5523" s="1"/>
      <c r="AG5523" s="1" t="s">
        <v>5520</v>
      </c>
      <c r="AH5523">
        <v>1799500</v>
      </c>
      <c r="AI5523" s="1" t="s">
        <v>5520</v>
      </c>
      <c r="AJ5523">
        <v>102.836624</v>
      </c>
      <c r="AK5523" s="1" t="s">
        <v>5520</v>
      </c>
      <c r="AL5523">
        <v>0.91703843139104368</v>
      </c>
      <c r="AM5523" s="1" t="s">
        <v>5520</v>
      </c>
      <c r="AN5523">
        <v>13.472507406773641</v>
      </c>
      <c r="AO5523" s="1" t="s">
        <v>5520</v>
      </c>
      <c r="AP5523" t="s">
        <v>8670</v>
      </c>
      <c r="AQ5523" s="1" t="s">
        <v>5520</v>
      </c>
      <c r="AR5523">
        <v>2.1522710833223768</v>
      </c>
      <c r="AS5523" s="1" t="s">
        <v>5520</v>
      </c>
      <c r="AT5523">
        <v>2.1522710833223771E-3</v>
      </c>
      <c r="AU5523" s="1" t="s">
        <v>5520</v>
      </c>
      <c r="AV5523" t="s">
        <v>8670</v>
      </c>
      <c r="AW5523" s="1" t="s">
        <v>5520</v>
      </c>
      <c r="AX5523" t="s">
        <v>8670</v>
      </c>
    </row>
    <row r="5524" spans="1:50" x14ac:dyDescent="0.3">
      <c r="A5524" s="1" t="s">
        <v>5521</v>
      </c>
      <c r="B5524">
        <v>5714.2857142857138</v>
      </c>
      <c r="C5524" s="1" t="s">
        <v>5521</v>
      </c>
      <c r="D5524" t="s">
        <v>8670</v>
      </c>
      <c r="E5524" s="1" t="s">
        <v>5521</v>
      </c>
      <c r="F5524" t="s">
        <v>8670</v>
      </c>
      <c r="G5524" s="1" t="s">
        <v>5521</v>
      </c>
      <c r="H5524" t="s">
        <v>8670</v>
      </c>
      <c r="I5524" s="1" t="s">
        <v>5521</v>
      </c>
      <c r="J5524" t="s">
        <v>8670</v>
      </c>
      <c r="K5524" s="1" t="s">
        <v>5521</v>
      </c>
      <c r="L5524" t="s">
        <v>8670</v>
      </c>
      <c r="M5524" s="1" t="s">
        <v>5521</v>
      </c>
      <c r="N5524" t="s">
        <v>8670</v>
      </c>
      <c r="O5524" s="1" t="s">
        <v>5521</v>
      </c>
      <c r="P5524">
        <v>20000</v>
      </c>
      <c r="Q5524" s="1" t="s">
        <v>5521</v>
      </c>
      <c r="R5524" t="s">
        <v>8670</v>
      </c>
      <c r="S5524" s="1" t="s">
        <v>5521</v>
      </c>
      <c r="T5524">
        <v>9700</v>
      </c>
      <c r="U5524" s="1" t="s">
        <v>5521</v>
      </c>
      <c r="V5524" t="s">
        <v>8670</v>
      </c>
      <c r="W5524" s="1" t="s">
        <v>5521</v>
      </c>
      <c r="X5524" t="s">
        <v>8670</v>
      </c>
      <c r="Y5524" s="1" t="s">
        <v>5521</v>
      </c>
      <c r="Z5524" t="s">
        <v>8670</v>
      </c>
      <c r="AA5524" s="1" t="s">
        <v>5521</v>
      </c>
      <c r="AB5524">
        <v>484616.04571428563</v>
      </c>
      <c r="AC5524" s="1"/>
      <c r="AG5524" s="1" t="s">
        <v>5521</v>
      </c>
      <c r="AH5524">
        <v>1809800</v>
      </c>
      <c r="AI5524" s="1" t="s">
        <v>5521</v>
      </c>
      <c r="AJ5524">
        <v>84.807807999999994</v>
      </c>
      <c r="AK5524" s="1" t="s">
        <v>5521</v>
      </c>
      <c r="AL5524">
        <v>0.90953876697893754</v>
      </c>
      <c r="AM5524" s="1" t="s">
        <v>5521</v>
      </c>
      <c r="AN5524">
        <v>13.236724528572498</v>
      </c>
      <c r="AO5524" s="1" t="s">
        <v>5521</v>
      </c>
      <c r="AP5524" t="s">
        <v>8670</v>
      </c>
      <c r="AQ5524" s="1" t="s">
        <v>5521</v>
      </c>
      <c r="AR5524">
        <v>1.9993381655672455</v>
      </c>
      <c r="AS5524" s="1" t="s">
        <v>5521</v>
      </c>
      <c r="AT5524">
        <v>1.9993381655672455E-3</v>
      </c>
      <c r="AU5524" s="1" t="s">
        <v>5521</v>
      </c>
      <c r="AV5524" t="s">
        <v>8670</v>
      </c>
      <c r="AW5524" s="1" t="s">
        <v>5521</v>
      </c>
      <c r="AX5524" t="s">
        <v>8670</v>
      </c>
    </row>
    <row r="5525" spans="1:50" x14ac:dyDescent="0.3">
      <c r="A5525" s="1" t="s">
        <v>5522</v>
      </c>
      <c r="B5525">
        <v>5714.2857142857138</v>
      </c>
      <c r="C5525" s="1" t="s">
        <v>5522</v>
      </c>
      <c r="D5525" t="s">
        <v>8670</v>
      </c>
      <c r="E5525" s="1" t="s">
        <v>5522</v>
      </c>
      <c r="F5525" t="s">
        <v>8670</v>
      </c>
      <c r="G5525" s="1" t="s">
        <v>5522</v>
      </c>
      <c r="H5525" t="s">
        <v>8670</v>
      </c>
      <c r="I5525" s="1" t="s">
        <v>5522</v>
      </c>
      <c r="J5525" t="s">
        <v>8670</v>
      </c>
      <c r="K5525" s="1" t="s">
        <v>5522</v>
      </c>
      <c r="L5525" t="s">
        <v>8670</v>
      </c>
      <c r="M5525" s="1" t="s">
        <v>5522</v>
      </c>
      <c r="N5525" t="s">
        <v>8670</v>
      </c>
      <c r="O5525" s="1" t="s">
        <v>5522</v>
      </c>
      <c r="P5525">
        <v>20000</v>
      </c>
      <c r="Q5525" s="1" t="s">
        <v>5522</v>
      </c>
      <c r="R5525" t="s">
        <v>8670</v>
      </c>
      <c r="S5525" s="1" t="s">
        <v>5522</v>
      </c>
      <c r="T5525">
        <v>9800</v>
      </c>
      <c r="U5525" s="1" t="s">
        <v>5522</v>
      </c>
      <c r="V5525" t="s">
        <v>8670</v>
      </c>
      <c r="W5525" s="1" t="s">
        <v>5522</v>
      </c>
      <c r="X5525" t="s">
        <v>8670</v>
      </c>
      <c r="Y5525" s="1" t="s">
        <v>5522</v>
      </c>
      <c r="Z5525" t="s">
        <v>8670</v>
      </c>
      <c r="AA5525" s="1" t="s">
        <v>5522</v>
      </c>
      <c r="AB5525">
        <v>343134.76571428566</v>
      </c>
      <c r="AC5525" s="1"/>
      <c r="AG5525" s="1" t="s">
        <v>5522</v>
      </c>
      <c r="AH5525">
        <v>1820000</v>
      </c>
      <c r="AI5525" s="1" t="s">
        <v>5522</v>
      </c>
      <c r="AJ5525">
        <v>60.048583999999998</v>
      </c>
      <c r="AK5525" s="1" t="s">
        <v>5522</v>
      </c>
      <c r="AL5525">
        <v>0.9222549952777479</v>
      </c>
      <c r="AM5525" s="1" t="s">
        <v>5522</v>
      </c>
      <c r="AN5525">
        <v>13.318827183075793</v>
      </c>
      <c r="AO5525" s="1" t="s">
        <v>5522</v>
      </c>
      <c r="AP5525" t="s">
        <v>8670</v>
      </c>
      <c r="AQ5525" s="1" t="s">
        <v>5522</v>
      </c>
      <c r="AR5525">
        <v>2.4360088780965596</v>
      </c>
      <c r="AS5525" s="1" t="s">
        <v>5522</v>
      </c>
      <c r="AT5525">
        <v>2.4360088780965598E-3</v>
      </c>
      <c r="AU5525" s="1" t="s">
        <v>5522</v>
      </c>
      <c r="AV5525" t="s">
        <v>8670</v>
      </c>
      <c r="AW5525" s="1" t="s">
        <v>5522</v>
      </c>
      <c r="AX5525" t="s">
        <v>8670</v>
      </c>
    </row>
    <row r="5526" spans="1:50" x14ac:dyDescent="0.3">
      <c r="A5526" s="1" t="s">
        <v>5523</v>
      </c>
      <c r="B5526">
        <v>5714.2857142857138</v>
      </c>
      <c r="C5526" s="1" t="s">
        <v>5523</v>
      </c>
      <c r="D5526" t="s">
        <v>8670</v>
      </c>
      <c r="E5526" s="1" t="s">
        <v>5523</v>
      </c>
      <c r="F5526" t="s">
        <v>8670</v>
      </c>
      <c r="G5526" s="1" t="s">
        <v>5523</v>
      </c>
      <c r="H5526" t="s">
        <v>8670</v>
      </c>
      <c r="I5526" s="1" t="s">
        <v>5523</v>
      </c>
      <c r="J5526" t="s">
        <v>8670</v>
      </c>
      <c r="K5526" s="1" t="s">
        <v>5523</v>
      </c>
      <c r="L5526" t="s">
        <v>8670</v>
      </c>
      <c r="M5526" s="1" t="s">
        <v>5523</v>
      </c>
      <c r="N5526" t="s">
        <v>8670</v>
      </c>
      <c r="O5526" s="1" t="s">
        <v>5523</v>
      </c>
      <c r="P5526">
        <v>20000</v>
      </c>
      <c r="Q5526" s="1" t="s">
        <v>5523</v>
      </c>
      <c r="R5526" t="s">
        <v>8670</v>
      </c>
      <c r="S5526" s="1" t="s">
        <v>5523</v>
      </c>
      <c r="T5526">
        <v>9900</v>
      </c>
      <c r="U5526" s="1" t="s">
        <v>5523</v>
      </c>
      <c r="V5526" t="s">
        <v>8670</v>
      </c>
      <c r="W5526" s="1" t="s">
        <v>5523</v>
      </c>
      <c r="X5526" t="s">
        <v>8670</v>
      </c>
      <c r="Y5526" s="1" t="s">
        <v>5523</v>
      </c>
      <c r="Z5526" t="s">
        <v>8670</v>
      </c>
      <c r="AA5526" s="1" t="s">
        <v>5523</v>
      </c>
      <c r="AB5526">
        <v>304258.15999999997</v>
      </c>
      <c r="AC5526" s="1"/>
      <c r="AG5526" s="1" t="s">
        <v>5523</v>
      </c>
      <c r="AH5526">
        <v>1830100</v>
      </c>
      <c r="AI5526" s="1" t="s">
        <v>5523</v>
      </c>
      <c r="AJ5526">
        <v>53.245178000000003</v>
      </c>
      <c r="AK5526" s="1" t="s">
        <v>5523</v>
      </c>
      <c r="AL5526">
        <v>0.90816968556642175</v>
      </c>
      <c r="AM5526" s="1" t="s">
        <v>5523</v>
      </c>
      <c r="AN5526">
        <v>13.334031722653428</v>
      </c>
      <c r="AO5526" s="1" t="s">
        <v>5523</v>
      </c>
      <c r="AP5526" t="s">
        <v>8670</v>
      </c>
      <c r="AQ5526" s="1" t="s">
        <v>5523</v>
      </c>
      <c r="AR5526">
        <v>1.9565695776513141</v>
      </c>
      <c r="AS5526" s="1" t="s">
        <v>5523</v>
      </c>
      <c r="AT5526">
        <v>1.956569577651314E-3</v>
      </c>
      <c r="AU5526" s="1" t="s">
        <v>5523</v>
      </c>
      <c r="AV5526" t="s">
        <v>8670</v>
      </c>
      <c r="AW5526" s="1" t="s">
        <v>5523</v>
      </c>
      <c r="AX5526" t="s">
        <v>8670</v>
      </c>
    </row>
    <row r="5527" spans="1:50" x14ac:dyDescent="0.3">
      <c r="A5527" s="1" t="s">
        <v>5524</v>
      </c>
      <c r="B5527">
        <v>5714.2857142857138</v>
      </c>
      <c r="C5527" s="1" t="s">
        <v>5524</v>
      </c>
      <c r="D5527" t="s">
        <v>8670</v>
      </c>
      <c r="E5527" s="1" t="s">
        <v>5524</v>
      </c>
      <c r="F5527" t="s">
        <v>8670</v>
      </c>
      <c r="G5527" s="1" t="s">
        <v>5524</v>
      </c>
      <c r="H5527" t="s">
        <v>8670</v>
      </c>
      <c r="I5527" s="1" t="s">
        <v>5524</v>
      </c>
      <c r="J5527" t="s">
        <v>8670</v>
      </c>
      <c r="K5527" s="1" t="s">
        <v>5524</v>
      </c>
      <c r="L5527" t="s">
        <v>8670</v>
      </c>
      <c r="M5527" s="1" t="s">
        <v>5524</v>
      </c>
      <c r="N5527" t="s">
        <v>8670</v>
      </c>
      <c r="O5527" s="1" t="s">
        <v>5524</v>
      </c>
      <c r="P5527">
        <v>20000</v>
      </c>
      <c r="Q5527" s="1" t="s">
        <v>5524</v>
      </c>
      <c r="R5527" t="s">
        <v>8670</v>
      </c>
      <c r="S5527" s="1" t="s">
        <v>5524</v>
      </c>
      <c r="T5527">
        <v>10000</v>
      </c>
      <c r="U5527" s="1" t="s">
        <v>5524</v>
      </c>
      <c r="V5527" t="s">
        <v>8670</v>
      </c>
      <c r="W5527" s="1" t="s">
        <v>5524</v>
      </c>
      <c r="X5527" t="s">
        <v>8670</v>
      </c>
      <c r="Y5527" s="1" t="s">
        <v>5524</v>
      </c>
      <c r="Z5527" t="s">
        <v>8670</v>
      </c>
      <c r="AA5527" s="1" t="s">
        <v>5524</v>
      </c>
      <c r="AB5527">
        <v>302077.96571428567</v>
      </c>
      <c r="AC5527" s="1"/>
      <c r="AG5527" s="1" t="s">
        <v>5524</v>
      </c>
      <c r="AH5527">
        <v>1840100</v>
      </c>
      <c r="AI5527" s="1" t="s">
        <v>5524</v>
      </c>
      <c r="AJ5527">
        <v>52.863644000000001</v>
      </c>
      <c r="AK5527" s="1" t="s">
        <v>5524</v>
      </c>
      <c r="AL5527">
        <v>0.91525503252269624</v>
      </c>
      <c r="AM5527" s="1" t="s">
        <v>5524</v>
      </c>
      <c r="AN5527">
        <v>13.938580209511461</v>
      </c>
      <c r="AO5527" s="1" t="s">
        <v>5524</v>
      </c>
      <c r="AP5527" t="s">
        <v>8670</v>
      </c>
      <c r="AQ5527" s="1" t="s">
        <v>5524</v>
      </c>
      <c r="AR5527">
        <v>2.1644324658196283</v>
      </c>
      <c r="AS5527" s="1" t="s">
        <v>5524</v>
      </c>
      <c r="AT5527">
        <v>2.1644324658196285E-3</v>
      </c>
      <c r="AU5527" s="1" t="s">
        <v>5524</v>
      </c>
      <c r="AV5527" t="s">
        <v>8670</v>
      </c>
      <c r="AW5527" s="1" t="s">
        <v>5524</v>
      </c>
      <c r="AX5527" t="s">
        <v>8670</v>
      </c>
    </row>
    <row r="5528" spans="1:50" x14ac:dyDescent="0.3">
      <c r="A5528" s="1" t="s">
        <v>5525</v>
      </c>
      <c r="B5528">
        <v>5714.2857142857138</v>
      </c>
      <c r="C5528" s="1" t="s">
        <v>5525</v>
      </c>
      <c r="D5528" t="s">
        <v>8670</v>
      </c>
      <c r="E5528" s="1" t="s">
        <v>5525</v>
      </c>
      <c r="F5528" t="s">
        <v>8670</v>
      </c>
      <c r="G5528" s="1" t="s">
        <v>5525</v>
      </c>
      <c r="H5528" t="s">
        <v>8670</v>
      </c>
      <c r="I5528" s="1" t="s">
        <v>5525</v>
      </c>
      <c r="J5528" t="s">
        <v>8670</v>
      </c>
      <c r="K5528" s="1" t="s">
        <v>5525</v>
      </c>
      <c r="L5528" t="s">
        <v>8670</v>
      </c>
      <c r="M5528" s="1" t="s">
        <v>5525</v>
      </c>
      <c r="N5528" t="s">
        <v>8670</v>
      </c>
      <c r="O5528" s="1" t="s">
        <v>5525</v>
      </c>
      <c r="P5528">
        <v>20000</v>
      </c>
      <c r="Q5528" s="1" t="s">
        <v>5525</v>
      </c>
      <c r="R5528" t="s">
        <v>8670</v>
      </c>
      <c r="S5528" s="1" t="s">
        <v>5525</v>
      </c>
      <c r="T5528">
        <v>10000</v>
      </c>
      <c r="U5528" s="1" t="s">
        <v>5525</v>
      </c>
      <c r="V5528" t="s">
        <v>8670</v>
      </c>
      <c r="W5528" s="1" t="s">
        <v>5525</v>
      </c>
      <c r="X5528" t="s">
        <v>8670</v>
      </c>
      <c r="Y5528" s="1" t="s">
        <v>5525</v>
      </c>
      <c r="Z5528" t="s">
        <v>8670</v>
      </c>
      <c r="AA5528" s="1" t="s">
        <v>5525</v>
      </c>
      <c r="AB5528">
        <v>388575.70285714284</v>
      </c>
      <c r="AC5528" s="1"/>
      <c r="AG5528" s="1" t="s">
        <v>5525</v>
      </c>
      <c r="AH5528">
        <v>1850100</v>
      </c>
      <c r="AI5528" s="1" t="s">
        <v>5525</v>
      </c>
      <c r="AJ5528">
        <v>68.000748000000002</v>
      </c>
      <c r="AK5528" s="1" t="s">
        <v>5525</v>
      </c>
      <c r="AL5528">
        <v>0.92664091566444351</v>
      </c>
      <c r="AM5528" s="1" t="s">
        <v>5525</v>
      </c>
      <c r="AN5528">
        <v>14.972854095272382</v>
      </c>
      <c r="AO5528" s="1" t="s">
        <v>5525</v>
      </c>
      <c r="AP5528" t="s">
        <v>8670</v>
      </c>
      <c r="AQ5528" s="1" t="s">
        <v>5525</v>
      </c>
      <c r="AR5528">
        <v>2.2821422968043428</v>
      </c>
      <c r="AS5528" s="1" t="s">
        <v>5525</v>
      </c>
      <c r="AT5528">
        <v>2.2821422968043428E-3</v>
      </c>
      <c r="AU5528" s="1" t="s">
        <v>5525</v>
      </c>
      <c r="AV5528" t="s">
        <v>8670</v>
      </c>
      <c r="AW5528" s="1" t="s">
        <v>5525</v>
      </c>
      <c r="AX5528" t="s">
        <v>8670</v>
      </c>
    </row>
    <row r="5529" spans="1:50" x14ac:dyDescent="0.3">
      <c r="A5529" s="1" t="s">
        <v>5526</v>
      </c>
      <c r="B5529">
        <v>5714.2857142857138</v>
      </c>
      <c r="C5529" s="1" t="s">
        <v>5526</v>
      </c>
      <c r="D5529" t="s">
        <v>8670</v>
      </c>
      <c r="E5529" s="1" t="s">
        <v>5526</v>
      </c>
      <c r="F5529" t="s">
        <v>8670</v>
      </c>
      <c r="G5529" s="1" t="s">
        <v>5526</v>
      </c>
      <c r="H5529" t="s">
        <v>8670</v>
      </c>
      <c r="I5529" s="1" t="s">
        <v>5526</v>
      </c>
      <c r="J5529" t="s">
        <v>8670</v>
      </c>
      <c r="K5529" s="1" t="s">
        <v>5526</v>
      </c>
      <c r="L5529" t="s">
        <v>8670</v>
      </c>
      <c r="M5529" s="1" t="s">
        <v>5526</v>
      </c>
      <c r="N5529" t="s">
        <v>8670</v>
      </c>
      <c r="O5529" s="1" t="s">
        <v>5526</v>
      </c>
      <c r="P5529">
        <v>20000</v>
      </c>
      <c r="Q5529" s="1" t="s">
        <v>5526</v>
      </c>
      <c r="R5529" t="s">
        <v>8670</v>
      </c>
      <c r="S5529" s="1" t="s">
        <v>5526</v>
      </c>
      <c r="T5529">
        <v>10000</v>
      </c>
      <c r="U5529" s="1" t="s">
        <v>5526</v>
      </c>
      <c r="V5529" t="s">
        <v>8670</v>
      </c>
      <c r="W5529" s="1" t="s">
        <v>5526</v>
      </c>
      <c r="X5529" t="s">
        <v>8670</v>
      </c>
      <c r="Y5529" s="1" t="s">
        <v>5526</v>
      </c>
      <c r="Z5529" t="s">
        <v>8670</v>
      </c>
      <c r="AA5529" s="1" t="s">
        <v>5526</v>
      </c>
      <c r="AB5529">
        <v>355294.84571428568</v>
      </c>
      <c r="AC5529" s="1"/>
      <c r="AG5529" s="1" t="s">
        <v>5526</v>
      </c>
      <c r="AH5529">
        <v>1860100</v>
      </c>
      <c r="AI5529" s="1" t="s">
        <v>5526</v>
      </c>
      <c r="AJ5529">
        <v>62.176597999999998</v>
      </c>
      <c r="AK5529" s="1" t="s">
        <v>5526</v>
      </c>
      <c r="AL5529">
        <v>0.88878599970045624</v>
      </c>
      <c r="AM5529" s="1" t="s">
        <v>5526</v>
      </c>
      <c r="AN5529">
        <v>15.684884773621423</v>
      </c>
      <c r="AO5529" s="1" t="s">
        <v>5526</v>
      </c>
      <c r="AP5529" t="s">
        <v>8670</v>
      </c>
      <c r="AQ5529" s="1" t="s">
        <v>5526</v>
      </c>
      <c r="AR5529">
        <v>2.2486256051769828</v>
      </c>
      <c r="AS5529" s="1" t="s">
        <v>5526</v>
      </c>
      <c r="AT5529">
        <v>2.2486256051769829E-3</v>
      </c>
      <c r="AU5529" s="1" t="s">
        <v>5526</v>
      </c>
      <c r="AV5529" t="s">
        <v>8670</v>
      </c>
      <c r="AW5529" s="1" t="s">
        <v>5526</v>
      </c>
      <c r="AX5529" t="s">
        <v>8670</v>
      </c>
    </row>
    <row r="5530" spans="1:50" x14ac:dyDescent="0.3">
      <c r="A5530" s="1" t="s">
        <v>5527</v>
      </c>
      <c r="B5530">
        <v>5714.2857142857138</v>
      </c>
      <c r="C5530" s="1" t="s">
        <v>5527</v>
      </c>
      <c r="D5530" t="s">
        <v>8670</v>
      </c>
      <c r="E5530" s="1" t="s">
        <v>5527</v>
      </c>
      <c r="F5530" t="s">
        <v>8670</v>
      </c>
      <c r="G5530" s="1" t="s">
        <v>5527</v>
      </c>
      <c r="H5530" t="s">
        <v>8670</v>
      </c>
      <c r="I5530" s="1" t="s">
        <v>5527</v>
      </c>
      <c r="J5530" t="s">
        <v>8670</v>
      </c>
      <c r="K5530" s="1" t="s">
        <v>5527</v>
      </c>
      <c r="L5530" t="s">
        <v>8670</v>
      </c>
      <c r="M5530" s="1" t="s">
        <v>5527</v>
      </c>
      <c r="N5530" t="s">
        <v>8670</v>
      </c>
      <c r="O5530" s="1" t="s">
        <v>5527</v>
      </c>
      <c r="P5530">
        <v>20000</v>
      </c>
      <c r="Q5530" s="1" t="s">
        <v>5527</v>
      </c>
      <c r="R5530" t="s">
        <v>8670</v>
      </c>
      <c r="S5530" s="1" t="s">
        <v>5527</v>
      </c>
      <c r="T5530">
        <v>9900</v>
      </c>
      <c r="U5530" s="1" t="s">
        <v>5527</v>
      </c>
      <c r="V5530" t="s">
        <v>8670</v>
      </c>
      <c r="W5530" s="1" t="s">
        <v>5527</v>
      </c>
      <c r="X5530" t="s">
        <v>8670</v>
      </c>
      <c r="Y5530" s="1" t="s">
        <v>5527</v>
      </c>
      <c r="Z5530" t="s">
        <v>8670</v>
      </c>
      <c r="AA5530" s="1" t="s">
        <v>5527</v>
      </c>
      <c r="AB5530">
        <v>357376.42285714281</v>
      </c>
      <c r="AC5530" s="1"/>
      <c r="AG5530" s="1" t="s">
        <v>5527</v>
      </c>
      <c r="AH5530">
        <v>1870200</v>
      </c>
      <c r="AI5530" s="1" t="s">
        <v>5527</v>
      </c>
      <c r="AJ5530">
        <v>62.540874000000002</v>
      </c>
      <c r="AK5530" s="1" t="s">
        <v>5527</v>
      </c>
      <c r="AL5530">
        <v>0.94148208758136098</v>
      </c>
      <c r="AM5530" s="1" t="s">
        <v>5527</v>
      </c>
      <c r="AN5530">
        <v>17.038161480499053</v>
      </c>
      <c r="AO5530" s="1" t="s">
        <v>5527</v>
      </c>
      <c r="AP5530" t="s">
        <v>8670</v>
      </c>
      <c r="AQ5530" s="1" t="s">
        <v>5527</v>
      </c>
      <c r="AR5530">
        <v>2.2786721280264395</v>
      </c>
      <c r="AS5530" s="1" t="s">
        <v>5527</v>
      </c>
      <c r="AT5530">
        <v>2.2786721280264395E-3</v>
      </c>
      <c r="AU5530" s="1" t="s">
        <v>5527</v>
      </c>
      <c r="AV5530" t="s">
        <v>8670</v>
      </c>
      <c r="AW5530" s="1" t="s">
        <v>5527</v>
      </c>
      <c r="AX5530" t="s">
        <v>8670</v>
      </c>
    </row>
    <row r="5531" spans="1:50" x14ac:dyDescent="0.3">
      <c r="A5531" s="1" t="s">
        <v>5528</v>
      </c>
      <c r="B5531">
        <v>5714.2857142857138</v>
      </c>
      <c r="C5531" s="1" t="s">
        <v>5528</v>
      </c>
      <c r="D5531" t="s">
        <v>8670</v>
      </c>
      <c r="E5531" s="1" t="s">
        <v>5528</v>
      </c>
      <c r="F5531" t="s">
        <v>8670</v>
      </c>
      <c r="G5531" s="1" t="s">
        <v>5528</v>
      </c>
      <c r="H5531" t="s">
        <v>8670</v>
      </c>
      <c r="I5531" s="1" t="s">
        <v>5528</v>
      </c>
      <c r="J5531" t="s">
        <v>8670</v>
      </c>
      <c r="K5531" s="1" t="s">
        <v>5528</v>
      </c>
      <c r="L5531" t="s">
        <v>8670</v>
      </c>
      <c r="M5531" s="1" t="s">
        <v>5528</v>
      </c>
      <c r="N5531" t="s">
        <v>8670</v>
      </c>
      <c r="O5531" s="1" t="s">
        <v>5528</v>
      </c>
      <c r="P5531">
        <v>20000</v>
      </c>
      <c r="Q5531" s="1" t="s">
        <v>5528</v>
      </c>
      <c r="R5531" t="s">
        <v>8670</v>
      </c>
      <c r="S5531" s="1" t="s">
        <v>5528</v>
      </c>
      <c r="T5531">
        <v>9800</v>
      </c>
      <c r="U5531" s="1" t="s">
        <v>5528</v>
      </c>
      <c r="V5531" t="s">
        <v>8670</v>
      </c>
      <c r="W5531" s="1" t="s">
        <v>5528</v>
      </c>
      <c r="X5531" t="s">
        <v>8670</v>
      </c>
      <c r="Y5531" s="1" t="s">
        <v>5528</v>
      </c>
      <c r="Z5531" t="s">
        <v>8670</v>
      </c>
      <c r="AA5531" s="1" t="s">
        <v>5528</v>
      </c>
      <c r="AB5531">
        <v>433959.69714285713</v>
      </c>
      <c r="AC5531" s="1"/>
      <c r="AG5531" s="1" t="s">
        <v>5528</v>
      </c>
      <c r="AH5531">
        <v>1880400</v>
      </c>
      <c r="AI5531" s="1" t="s">
        <v>5528</v>
      </c>
      <c r="AJ5531">
        <v>75.942947000000004</v>
      </c>
      <c r="AK5531" s="1" t="s">
        <v>5528</v>
      </c>
      <c r="AL5531">
        <v>0.75578269209653182</v>
      </c>
      <c r="AM5531" s="1" t="s">
        <v>5528</v>
      </c>
      <c r="AN5531">
        <v>17.447391521295835</v>
      </c>
      <c r="AO5531" s="1" t="s">
        <v>5528</v>
      </c>
      <c r="AP5531" t="s">
        <v>8670</v>
      </c>
      <c r="AQ5531" s="1" t="s">
        <v>5528</v>
      </c>
      <c r="AR5531">
        <v>2.4415105106997541</v>
      </c>
      <c r="AS5531" s="1" t="s">
        <v>5528</v>
      </c>
      <c r="AT5531">
        <v>2.4415105106997542E-3</v>
      </c>
      <c r="AU5531" s="1" t="s">
        <v>5528</v>
      </c>
      <c r="AV5531" t="s">
        <v>8670</v>
      </c>
      <c r="AW5531" s="1" t="s">
        <v>5528</v>
      </c>
      <c r="AX5531" t="s">
        <v>8670</v>
      </c>
    </row>
    <row r="5532" spans="1:50" x14ac:dyDescent="0.3">
      <c r="A5532" s="1" t="s">
        <v>5529</v>
      </c>
      <c r="B5532">
        <v>5714.2857142857138</v>
      </c>
      <c r="C5532" s="1" t="s">
        <v>5529</v>
      </c>
      <c r="D5532" t="s">
        <v>8670</v>
      </c>
      <c r="E5532" s="1" t="s">
        <v>5529</v>
      </c>
      <c r="F5532" t="s">
        <v>8670</v>
      </c>
      <c r="G5532" s="1" t="s">
        <v>5529</v>
      </c>
      <c r="H5532" t="s">
        <v>8670</v>
      </c>
      <c r="I5532" s="1" t="s">
        <v>5529</v>
      </c>
      <c r="J5532" t="s">
        <v>8670</v>
      </c>
      <c r="K5532" s="1" t="s">
        <v>5529</v>
      </c>
      <c r="L5532" t="s">
        <v>8670</v>
      </c>
      <c r="M5532" s="1" t="s">
        <v>5529</v>
      </c>
      <c r="N5532" t="s">
        <v>8670</v>
      </c>
      <c r="O5532" s="1" t="s">
        <v>5529</v>
      </c>
      <c r="P5532">
        <v>20000</v>
      </c>
      <c r="Q5532" s="1" t="s">
        <v>5529</v>
      </c>
      <c r="R5532" t="s">
        <v>8670</v>
      </c>
      <c r="S5532" s="1" t="s">
        <v>5529</v>
      </c>
      <c r="T5532">
        <v>9600</v>
      </c>
      <c r="U5532" s="1" t="s">
        <v>5529</v>
      </c>
      <c r="V5532" t="s">
        <v>8670</v>
      </c>
      <c r="W5532" s="1" t="s">
        <v>5529</v>
      </c>
      <c r="X5532" t="s">
        <v>8670</v>
      </c>
      <c r="Y5532" s="1" t="s">
        <v>5529</v>
      </c>
      <c r="Z5532" t="s">
        <v>8670</v>
      </c>
      <c r="AA5532" s="1" t="s">
        <v>5529</v>
      </c>
      <c r="AB5532">
        <v>434426.83428571426</v>
      </c>
      <c r="AC5532" s="1"/>
      <c r="AG5532" s="1" t="s">
        <v>5529</v>
      </c>
      <c r="AH5532">
        <v>1890800</v>
      </c>
      <c r="AI5532" s="1" t="s">
        <v>5529</v>
      </c>
      <c r="AJ5532">
        <v>76.024696000000006</v>
      </c>
      <c r="AK5532" s="1" t="s">
        <v>5529</v>
      </c>
      <c r="AL5532">
        <v>0.67588476817138776</v>
      </c>
      <c r="AM5532" s="1" t="s">
        <v>5529</v>
      </c>
      <c r="AN5532">
        <v>18.193308550017559</v>
      </c>
      <c r="AO5532" s="1" t="s">
        <v>5529</v>
      </c>
      <c r="AP5532" t="s">
        <v>8670</v>
      </c>
      <c r="AQ5532" s="1" t="s">
        <v>5529</v>
      </c>
      <c r="AR5532">
        <v>2.2266705265350741</v>
      </c>
      <c r="AS5532" s="1" t="s">
        <v>5529</v>
      </c>
      <c r="AT5532">
        <v>2.2266705265350743E-3</v>
      </c>
      <c r="AU5532" s="1" t="s">
        <v>5529</v>
      </c>
      <c r="AV5532" t="s">
        <v>8670</v>
      </c>
      <c r="AW5532" s="1" t="s">
        <v>5529</v>
      </c>
      <c r="AX5532" t="s">
        <v>8670</v>
      </c>
    </row>
    <row r="5533" spans="1:50" x14ac:dyDescent="0.3">
      <c r="A5533" s="1" t="s">
        <v>5530</v>
      </c>
      <c r="B5533">
        <v>5714.2857142857138</v>
      </c>
      <c r="C5533" s="1" t="s">
        <v>5530</v>
      </c>
      <c r="D5533" t="s">
        <v>8670</v>
      </c>
      <c r="E5533" s="1" t="s">
        <v>5530</v>
      </c>
      <c r="F5533" t="s">
        <v>8670</v>
      </c>
      <c r="G5533" s="1" t="s">
        <v>5530</v>
      </c>
      <c r="H5533" t="s">
        <v>8670</v>
      </c>
      <c r="I5533" s="1" t="s">
        <v>5530</v>
      </c>
      <c r="J5533" t="s">
        <v>8670</v>
      </c>
      <c r="K5533" s="1" t="s">
        <v>5530</v>
      </c>
      <c r="L5533" t="s">
        <v>8670</v>
      </c>
      <c r="M5533" s="1" t="s">
        <v>5530</v>
      </c>
      <c r="N5533" t="s">
        <v>8670</v>
      </c>
      <c r="O5533" s="1" t="s">
        <v>5530</v>
      </c>
      <c r="P5533">
        <v>20000</v>
      </c>
      <c r="Q5533" s="1" t="s">
        <v>5530</v>
      </c>
      <c r="R5533" t="s">
        <v>8670</v>
      </c>
      <c r="S5533" s="1" t="s">
        <v>5530</v>
      </c>
      <c r="T5533">
        <v>9300</v>
      </c>
      <c r="U5533" s="1" t="s">
        <v>5530</v>
      </c>
      <c r="V5533" t="s">
        <v>8670</v>
      </c>
      <c r="W5533" s="1" t="s">
        <v>5530</v>
      </c>
      <c r="X5533" t="s">
        <v>8670</v>
      </c>
      <c r="Y5533" s="1" t="s">
        <v>5530</v>
      </c>
      <c r="Z5533" t="s">
        <v>8670</v>
      </c>
      <c r="AA5533" s="1" t="s">
        <v>5530</v>
      </c>
      <c r="AB5533">
        <v>452997.87428571429</v>
      </c>
      <c r="AC5533" s="1"/>
      <c r="AG5533" s="1" t="s">
        <v>5530</v>
      </c>
      <c r="AH5533">
        <v>1901500</v>
      </c>
      <c r="AI5533" s="1" t="s">
        <v>5530</v>
      </c>
      <c r="AJ5533">
        <v>79.274628000000007</v>
      </c>
      <c r="AK5533" s="1" t="s">
        <v>5530</v>
      </c>
      <c r="AL5533">
        <v>0.49042940435157079</v>
      </c>
      <c r="AM5533" s="1" t="s">
        <v>5530</v>
      </c>
      <c r="AN5533">
        <v>18.037290205057939</v>
      </c>
      <c r="AO5533" s="1" t="s">
        <v>5530</v>
      </c>
      <c r="AP5533" t="s">
        <v>8670</v>
      </c>
      <c r="AQ5533" s="1" t="s">
        <v>5530</v>
      </c>
      <c r="AR5533">
        <v>2.122994089892817</v>
      </c>
      <c r="AS5533" s="1" t="s">
        <v>5530</v>
      </c>
      <c r="AT5533">
        <v>2.1229940898928172E-3</v>
      </c>
      <c r="AU5533" s="1" t="s">
        <v>5530</v>
      </c>
      <c r="AV5533" t="s">
        <v>8670</v>
      </c>
      <c r="AW5533" s="1" t="s">
        <v>5530</v>
      </c>
      <c r="AX5533" t="s">
        <v>8670</v>
      </c>
    </row>
    <row r="5534" spans="1:50" x14ac:dyDescent="0.3">
      <c r="A5534" s="1" t="s">
        <v>5531</v>
      </c>
      <c r="B5534">
        <v>5714.2857142857138</v>
      </c>
      <c r="C5534" s="1" t="s">
        <v>5531</v>
      </c>
      <c r="D5534" t="s">
        <v>8670</v>
      </c>
      <c r="E5534" s="1" t="s">
        <v>5531</v>
      </c>
      <c r="F5534" t="s">
        <v>8670</v>
      </c>
      <c r="G5534" s="1" t="s">
        <v>5531</v>
      </c>
      <c r="H5534" t="s">
        <v>8670</v>
      </c>
      <c r="I5534" s="1" t="s">
        <v>5531</v>
      </c>
      <c r="J5534" t="s">
        <v>8670</v>
      </c>
      <c r="K5534" s="1" t="s">
        <v>5531</v>
      </c>
      <c r="L5534" t="s">
        <v>8670</v>
      </c>
      <c r="M5534" s="1" t="s">
        <v>5531</v>
      </c>
      <c r="N5534" t="s">
        <v>8670</v>
      </c>
      <c r="O5534" s="1" t="s">
        <v>5531</v>
      </c>
      <c r="P5534">
        <v>20000</v>
      </c>
      <c r="Q5534" s="1" t="s">
        <v>5531</v>
      </c>
      <c r="R5534" t="s">
        <v>8670</v>
      </c>
      <c r="S5534" s="1" t="s">
        <v>5531</v>
      </c>
      <c r="T5534">
        <v>9000</v>
      </c>
      <c r="U5534" s="1" t="s">
        <v>5531</v>
      </c>
      <c r="V5534" t="s">
        <v>8670</v>
      </c>
      <c r="W5534" s="1" t="s">
        <v>5531</v>
      </c>
      <c r="X5534" t="s">
        <v>8670</v>
      </c>
      <c r="Y5534" s="1" t="s">
        <v>5531</v>
      </c>
      <c r="Z5534" t="s">
        <v>8670</v>
      </c>
      <c r="AA5534" s="1" t="s">
        <v>5531</v>
      </c>
      <c r="AB5534">
        <v>463548.54285714281</v>
      </c>
      <c r="AC5534" s="1"/>
      <c r="AG5534" s="1" t="s">
        <v>5531</v>
      </c>
      <c r="AH5534">
        <v>1912500</v>
      </c>
      <c r="AI5534" s="1" t="s">
        <v>5531</v>
      </c>
      <c r="AJ5534">
        <v>81.120994999999994</v>
      </c>
      <c r="AK5534" s="1" t="s">
        <v>5531</v>
      </c>
      <c r="AL5534">
        <v>0.40253621959443464</v>
      </c>
      <c r="AM5534" s="1" t="s">
        <v>5531</v>
      </c>
      <c r="AN5534">
        <v>17.892205125639588</v>
      </c>
      <c r="AO5534" s="1" t="s">
        <v>5531</v>
      </c>
      <c r="AP5534" t="s">
        <v>8670</v>
      </c>
      <c r="AQ5534" s="1" t="s">
        <v>5531</v>
      </c>
      <c r="AR5534">
        <v>1.7895688243076342</v>
      </c>
      <c r="AS5534" s="1" t="s">
        <v>5531</v>
      </c>
      <c r="AT5534">
        <v>1.7895688243076341E-3</v>
      </c>
      <c r="AU5534" s="1" t="s">
        <v>5531</v>
      </c>
      <c r="AV5534" t="s">
        <v>8670</v>
      </c>
      <c r="AW5534" s="1" t="s">
        <v>5531</v>
      </c>
      <c r="AX5534" t="s">
        <v>8670</v>
      </c>
    </row>
    <row r="5535" spans="1:50" x14ac:dyDescent="0.3">
      <c r="A5535" s="1" t="s">
        <v>5532</v>
      </c>
      <c r="B5535">
        <v>5714.2857142857138</v>
      </c>
      <c r="C5535" s="1" t="s">
        <v>5532</v>
      </c>
      <c r="D5535" t="s">
        <v>8670</v>
      </c>
      <c r="E5535" s="1" t="s">
        <v>5532</v>
      </c>
      <c r="F5535" t="s">
        <v>8670</v>
      </c>
      <c r="G5535" s="1" t="s">
        <v>5532</v>
      </c>
      <c r="H5535" t="s">
        <v>8670</v>
      </c>
      <c r="I5535" s="1" t="s">
        <v>5532</v>
      </c>
      <c r="J5535" t="s">
        <v>8670</v>
      </c>
      <c r="K5535" s="1" t="s">
        <v>5532</v>
      </c>
      <c r="L5535" t="s">
        <v>8670</v>
      </c>
      <c r="M5535" s="1" t="s">
        <v>5532</v>
      </c>
      <c r="N5535" t="s">
        <v>8670</v>
      </c>
      <c r="O5535" s="1" t="s">
        <v>5532</v>
      </c>
      <c r="P5535">
        <v>20000</v>
      </c>
      <c r="Q5535" s="1" t="s">
        <v>5532</v>
      </c>
      <c r="R5535" t="s">
        <v>8670</v>
      </c>
      <c r="S5535" s="1" t="s">
        <v>5532</v>
      </c>
      <c r="T5535">
        <v>8500</v>
      </c>
      <c r="U5535" s="1" t="s">
        <v>5532</v>
      </c>
      <c r="V5535" t="s">
        <v>8670</v>
      </c>
      <c r="W5535" s="1" t="s">
        <v>5532</v>
      </c>
      <c r="X5535" t="s">
        <v>8670</v>
      </c>
      <c r="Y5535" s="1" t="s">
        <v>5532</v>
      </c>
      <c r="Z5535" t="s">
        <v>8670</v>
      </c>
      <c r="AA5535" s="1" t="s">
        <v>5532</v>
      </c>
      <c r="AB5535">
        <v>447043.45714285714</v>
      </c>
      <c r="AC5535" s="1"/>
      <c r="AG5535" s="1" t="s">
        <v>5532</v>
      </c>
      <c r="AH5535">
        <v>1924000</v>
      </c>
      <c r="AI5535" s="1" t="s">
        <v>5532</v>
      </c>
      <c r="AJ5535">
        <v>78.232605000000007</v>
      </c>
      <c r="AK5535" s="1" t="s">
        <v>5532</v>
      </c>
      <c r="AL5535">
        <v>0.37280894676213305</v>
      </c>
      <c r="AM5535" s="1" t="s">
        <v>5532</v>
      </c>
      <c r="AN5535">
        <v>17.649758513448685</v>
      </c>
      <c r="AO5535" s="1" t="s">
        <v>5532</v>
      </c>
      <c r="AP5535" t="s">
        <v>8670</v>
      </c>
      <c r="AQ5535" s="1" t="s">
        <v>5532</v>
      </c>
      <c r="AR5535">
        <v>2.2338598137244166</v>
      </c>
      <c r="AS5535" s="1" t="s">
        <v>5532</v>
      </c>
      <c r="AT5535">
        <v>2.2338598137244168E-3</v>
      </c>
      <c r="AU5535" s="1" t="s">
        <v>5532</v>
      </c>
      <c r="AV5535" t="s">
        <v>8670</v>
      </c>
      <c r="AW5535" s="1" t="s">
        <v>5532</v>
      </c>
      <c r="AX5535" t="s">
        <v>8670</v>
      </c>
    </row>
    <row r="5536" spans="1:50" x14ac:dyDescent="0.3">
      <c r="A5536" s="1" t="s">
        <v>5533</v>
      </c>
      <c r="B5536">
        <v>5714.2857142857138</v>
      </c>
      <c r="C5536" s="1" t="s">
        <v>5533</v>
      </c>
      <c r="D5536" t="s">
        <v>8670</v>
      </c>
      <c r="E5536" s="1" t="s">
        <v>5533</v>
      </c>
      <c r="F5536" t="s">
        <v>8670</v>
      </c>
      <c r="G5536" s="1" t="s">
        <v>5533</v>
      </c>
      <c r="H5536" t="s">
        <v>8670</v>
      </c>
      <c r="I5536" s="1" t="s">
        <v>5533</v>
      </c>
      <c r="J5536" t="s">
        <v>8670</v>
      </c>
      <c r="K5536" s="1" t="s">
        <v>5533</v>
      </c>
      <c r="L5536" t="s">
        <v>8670</v>
      </c>
      <c r="M5536" s="1" t="s">
        <v>5533</v>
      </c>
      <c r="N5536" t="s">
        <v>8670</v>
      </c>
      <c r="O5536" s="1" t="s">
        <v>5533</v>
      </c>
      <c r="P5536">
        <v>20000</v>
      </c>
      <c r="Q5536" s="1" t="s">
        <v>5533</v>
      </c>
      <c r="R5536" t="s">
        <v>8670</v>
      </c>
      <c r="S5536" s="1" t="s">
        <v>5533</v>
      </c>
      <c r="T5536">
        <v>8000</v>
      </c>
      <c r="U5536" s="1" t="s">
        <v>5533</v>
      </c>
      <c r="V5536" t="s">
        <v>8670</v>
      </c>
      <c r="W5536" s="1" t="s">
        <v>5533</v>
      </c>
      <c r="X5536" t="s">
        <v>8670</v>
      </c>
      <c r="Y5536" s="1" t="s">
        <v>5533</v>
      </c>
      <c r="Z5536" t="s">
        <v>8670</v>
      </c>
      <c r="AA5536" s="1" t="s">
        <v>5533</v>
      </c>
      <c r="AB5536">
        <v>348599.59428571427</v>
      </c>
      <c r="AC5536" s="1"/>
      <c r="AG5536" s="1" t="s">
        <v>5533</v>
      </c>
      <c r="AH5536">
        <v>1936000</v>
      </c>
      <c r="AI5536" s="1" t="s">
        <v>5533</v>
      </c>
      <c r="AJ5536">
        <v>61.004928999999997</v>
      </c>
      <c r="AK5536" s="1" t="s">
        <v>5533</v>
      </c>
      <c r="AL5536">
        <v>0.43678276902089774</v>
      </c>
      <c r="AM5536" s="1" t="s">
        <v>5533</v>
      </c>
      <c r="AN5536">
        <v>17.874876719473587</v>
      </c>
      <c r="AO5536" s="1" t="s">
        <v>5533</v>
      </c>
      <c r="AP5536" t="s">
        <v>8670</v>
      </c>
      <c r="AQ5536" s="1" t="s">
        <v>5533</v>
      </c>
      <c r="AR5536">
        <v>1.9010203884901655</v>
      </c>
      <c r="AS5536" s="1" t="s">
        <v>5533</v>
      </c>
      <c r="AT5536">
        <v>1.9010203884901656E-3</v>
      </c>
      <c r="AU5536" s="1" t="s">
        <v>5533</v>
      </c>
      <c r="AV5536" t="s">
        <v>8670</v>
      </c>
      <c r="AW5536" s="1" t="s">
        <v>5533</v>
      </c>
      <c r="AX5536" t="s">
        <v>8670</v>
      </c>
    </row>
    <row r="5537" spans="1:50" x14ac:dyDescent="0.3">
      <c r="A5537" s="1" t="s">
        <v>5534</v>
      </c>
      <c r="B5537">
        <v>5714.2857142857138</v>
      </c>
      <c r="C5537" s="1" t="s">
        <v>5534</v>
      </c>
      <c r="D5537" t="s">
        <v>8670</v>
      </c>
      <c r="E5537" s="1" t="s">
        <v>5534</v>
      </c>
      <c r="F5537" t="s">
        <v>8670</v>
      </c>
      <c r="G5537" s="1" t="s">
        <v>5534</v>
      </c>
      <c r="H5537" t="s">
        <v>8670</v>
      </c>
      <c r="I5537" s="1" t="s">
        <v>5534</v>
      </c>
      <c r="J5537" t="s">
        <v>8670</v>
      </c>
      <c r="K5537" s="1" t="s">
        <v>5534</v>
      </c>
      <c r="L5537" t="s">
        <v>8670</v>
      </c>
      <c r="M5537" s="1" t="s">
        <v>5534</v>
      </c>
      <c r="N5537" t="s">
        <v>8670</v>
      </c>
      <c r="O5537" s="1" t="s">
        <v>5534</v>
      </c>
      <c r="P5537">
        <v>20000</v>
      </c>
      <c r="Q5537" s="1" t="s">
        <v>5534</v>
      </c>
      <c r="R5537" t="s">
        <v>8670</v>
      </c>
      <c r="S5537" s="1" t="s">
        <v>5534</v>
      </c>
      <c r="T5537">
        <v>8000</v>
      </c>
      <c r="U5537" s="1" t="s">
        <v>5534</v>
      </c>
      <c r="V5537" t="s">
        <v>8670</v>
      </c>
      <c r="W5537" s="1" t="s">
        <v>5534</v>
      </c>
      <c r="X5537" t="s">
        <v>8670</v>
      </c>
      <c r="Y5537" s="1" t="s">
        <v>5534</v>
      </c>
      <c r="Z5537" t="s">
        <v>8670</v>
      </c>
      <c r="AA5537" s="1" t="s">
        <v>5534</v>
      </c>
      <c r="AB5537">
        <v>407702.59428571427</v>
      </c>
      <c r="AC5537" s="1"/>
      <c r="AG5537" s="1" t="s">
        <v>5534</v>
      </c>
      <c r="AH5537">
        <v>1948000</v>
      </c>
      <c r="AI5537" s="1" t="s">
        <v>5534</v>
      </c>
      <c r="AJ5537">
        <v>71.347954000000001</v>
      </c>
      <c r="AK5537" s="1" t="s">
        <v>5534</v>
      </c>
      <c r="AL5537">
        <v>0.60704282931133591</v>
      </c>
      <c r="AM5537" s="1" t="s">
        <v>5534</v>
      </c>
      <c r="AN5537">
        <v>18.390628925150175</v>
      </c>
      <c r="AO5537" s="1" t="s">
        <v>5534</v>
      </c>
      <c r="AP5537" t="s">
        <v>8670</v>
      </c>
      <c r="AQ5537" s="1" t="s">
        <v>5534</v>
      </c>
      <c r="AR5537">
        <v>2.1418893659035025</v>
      </c>
      <c r="AS5537" s="1" t="s">
        <v>5534</v>
      </c>
      <c r="AT5537">
        <v>2.1418893659035025E-3</v>
      </c>
      <c r="AU5537" s="1" t="s">
        <v>5534</v>
      </c>
      <c r="AV5537" t="s">
        <v>8670</v>
      </c>
      <c r="AW5537" s="1" t="s">
        <v>5534</v>
      </c>
      <c r="AX5537" t="s">
        <v>8670</v>
      </c>
    </row>
    <row r="5538" spans="1:50" x14ac:dyDescent="0.3">
      <c r="A5538" s="1" t="s">
        <v>5535</v>
      </c>
      <c r="B5538">
        <v>5714.2857142857138</v>
      </c>
      <c r="C5538" s="1" t="s">
        <v>5535</v>
      </c>
      <c r="D5538" t="s">
        <v>8670</v>
      </c>
      <c r="E5538" s="1" t="s">
        <v>5535</v>
      </c>
      <c r="F5538" t="s">
        <v>8670</v>
      </c>
      <c r="G5538" s="1" t="s">
        <v>5535</v>
      </c>
      <c r="H5538" t="s">
        <v>8670</v>
      </c>
      <c r="I5538" s="1" t="s">
        <v>5535</v>
      </c>
      <c r="J5538" t="s">
        <v>8670</v>
      </c>
      <c r="K5538" s="1" t="s">
        <v>5535</v>
      </c>
      <c r="L5538" t="s">
        <v>8670</v>
      </c>
      <c r="M5538" s="1" t="s">
        <v>5535</v>
      </c>
      <c r="N5538" t="s">
        <v>8670</v>
      </c>
      <c r="O5538" s="1" t="s">
        <v>5535</v>
      </c>
      <c r="P5538">
        <v>20000</v>
      </c>
      <c r="Q5538" s="1" t="s">
        <v>5535</v>
      </c>
      <c r="R5538" t="s">
        <v>8670</v>
      </c>
      <c r="S5538" s="1" t="s">
        <v>5535</v>
      </c>
      <c r="T5538">
        <v>8000</v>
      </c>
      <c r="U5538" s="1" t="s">
        <v>5535</v>
      </c>
      <c r="V5538" t="s">
        <v>8670</v>
      </c>
      <c r="W5538" s="1" t="s">
        <v>5535</v>
      </c>
      <c r="X5538" t="s">
        <v>8670</v>
      </c>
      <c r="Y5538" s="1" t="s">
        <v>5535</v>
      </c>
      <c r="Z5538" t="s">
        <v>8670</v>
      </c>
      <c r="AA5538" s="1" t="s">
        <v>5535</v>
      </c>
      <c r="AB5538">
        <v>361300.87999999995</v>
      </c>
      <c r="AC5538" s="1"/>
      <c r="AG5538" s="1" t="s">
        <v>5535</v>
      </c>
      <c r="AH5538">
        <v>1960000</v>
      </c>
      <c r="AI5538" s="1" t="s">
        <v>5535</v>
      </c>
      <c r="AJ5538">
        <v>63.227654000000001</v>
      </c>
      <c r="AK5538" s="1" t="s">
        <v>5535</v>
      </c>
      <c r="AL5538">
        <v>0.64982057737944732</v>
      </c>
      <c r="AM5538" s="1" t="s">
        <v>5535</v>
      </c>
      <c r="AN5538">
        <v>18.085349301128637</v>
      </c>
      <c r="AO5538" s="1" t="s">
        <v>5535</v>
      </c>
      <c r="AP5538" t="s">
        <v>8670</v>
      </c>
      <c r="AQ5538" s="1" t="s">
        <v>5535</v>
      </c>
      <c r="AR5538">
        <v>1.8404601539766514</v>
      </c>
      <c r="AS5538" s="1" t="s">
        <v>5535</v>
      </c>
      <c r="AT5538">
        <v>1.8404601539766515E-3</v>
      </c>
      <c r="AU5538" s="1" t="s">
        <v>5535</v>
      </c>
      <c r="AV5538" t="s">
        <v>8670</v>
      </c>
      <c r="AW5538" s="1" t="s">
        <v>5535</v>
      </c>
      <c r="AX5538" t="s">
        <v>8670</v>
      </c>
    </row>
    <row r="5539" spans="1:50" x14ac:dyDescent="0.3">
      <c r="A5539" s="1" t="s">
        <v>5536</v>
      </c>
      <c r="B5539" t="s">
        <v>8670</v>
      </c>
      <c r="C5539" s="1" t="s">
        <v>5536</v>
      </c>
      <c r="D5539" t="s">
        <v>8670</v>
      </c>
      <c r="E5539" s="1" t="s">
        <v>5536</v>
      </c>
      <c r="F5539" t="s">
        <v>8670</v>
      </c>
      <c r="G5539" s="1" t="s">
        <v>5536</v>
      </c>
      <c r="H5539" t="s">
        <v>8670</v>
      </c>
      <c r="I5539" s="1" t="s">
        <v>5536</v>
      </c>
      <c r="J5539" t="s">
        <v>8670</v>
      </c>
      <c r="K5539" s="1" t="s">
        <v>5536</v>
      </c>
      <c r="L5539" t="s">
        <v>8670</v>
      </c>
      <c r="M5539" s="1" t="s">
        <v>5536</v>
      </c>
      <c r="N5539" t="s">
        <v>8670</v>
      </c>
      <c r="O5539" s="1" t="s">
        <v>5536</v>
      </c>
      <c r="P5539" t="s">
        <v>8670</v>
      </c>
      <c r="Q5539" s="1" t="s">
        <v>5536</v>
      </c>
      <c r="R5539" t="s">
        <v>8670</v>
      </c>
      <c r="S5539" s="1" t="s">
        <v>5536</v>
      </c>
      <c r="T5539">
        <v>8000</v>
      </c>
      <c r="U5539" s="1" t="s">
        <v>5536</v>
      </c>
      <c r="V5539" t="s">
        <v>8670</v>
      </c>
      <c r="W5539" s="1" t="s">
        <v>5536</v>
      </c>
      <c r="X5539" t="s">
        <v>8670</v>
      </c>
      <c r="Y5539" s="1" t="s">
        <v>5536</v>
      </c>
      <c r="Z5539" t="s">
        <v>8670</v>
      </c>
      <c r="AA5539" s="1" t="s">
        <v>5536</v>
      </c>
      <c r="AB5539" t="s">
        <v>8670</v>
      </c>
      <c r="AC5539" s="1"/>
      <c r="AG5539" s="1" t="s">
        <v>5536</v>
      </c>
      <c r="AH5539">
        <v>1952000</v>
      </c>
      <c r="AI5539" s="1" t="s">
        <v>5536</v>
      </c>
      <c r="AJ5539">
        <v>108.932892</v>
      </c>
      <c r="AK5539" s="1" t="s">
        <v>5536</v>
      </c>
      <c r="AL5539">
        <v>0.62759668516336109</v>
      </c>
      <c r="AM5539" s="1" t="s">
        <v>5536</v>
      </c>
      <c r="AN5539">
        <v>17.204568863552911</v>
      </c>
      <c r="AO5539" s="1" t="s">
        <v>5536</v>
      </c>
      <c r="AP5539" t="s">
        <v>8670</v>
      </c>
      <c r="AQ5539" s="1" t="s">
        <v>5536</v>
      </c>
      <c r="AR5539" t="s">
        <v>8670</v>
      </c>
      <c r="AS5539" s="1" t="s">
        <v>5536</v>
      </c>
      <c r="AT5539" t="s">
        <v>8670</v>
      </c>
      <c r="AU5539" s="1" t="s">
        <v>5536</v>
      </c>
      <c r="AV5539" t="s">
        <v>8670</v>
      </c>
      <c r="AW5539" s="1" t="s">
        <v>5536</v>
      </c>
      <c r="AX5539" t="s">
        <v>8670</v>
      </c>
    </row>
    <row r="5540" spans="1:50" x14ac:dyDescent="0.3">
      <c r="A5540" s="1" t="s">
        <v>5537</v>
      </c>
      <c r="B5540">
        <v>4571.4285714285716</v>
      </c>
      <c r="C5540" s="1" t="s">
        <v>5537</v>
      </c>
      <c r="D5540" t="s">
        <v>8670</v>
      </c>
      <c r="E5540" s="1" t="s">
        <v>5537</v>
      </c>
      <c r="F5540" t="s">
        <v>8670</v>
      </c>
      <c r="G5540" s="1" t="s">
        <v>5537</v>
      </c>
      <c r="H5540" t="s">
        <v>8670</v>
      </c>
      <c r="I5540" s="1" t="s">
        <v>5537</v>
      </c>
      <c r="J5540" t="s">
        <v>8670</v>
      </c>
      <c r="K5540" s="1" t="s">
        <v>5537</v>
      </c>
      <c r="L5540" t="s">
        <v>8670</v>
      </c>
      <c r="M5540" s="1" t="s">
        <v>5537</v>
      </c>
      <c r="N5540" t="s">
        <v>8670</v>
      </c>
      <c r="O5540" s="1" t="s">
        <v>5537</v>
      </c>
      <c r="P5540">
        <v>16000</v>
      </c>
      <c r="Q5540" s="1" t="s">
        <v>5537</v>
      </c>
      <c r="R5540" t="s">
        <v>8670</v>
      </c>
      <c r="S5540" s="1" t="s">
        <v>5537</v>
      </c>
      <c r="T5540">
        <v>8000</v>
      </c>
      <c r="U5540" s="1" t="s">
        <v>5537</v>
      </c>
      <c r="V5540" t="s">
        <v>8670</v>
      </c>
      <c r="W5540" s="1" t="s">
        <v>5537</v>
      </c>
      <c r="X5540" t="s">
        <v>8670</v>
      </c>
      <c r="Y5540" s="1" t="s">
        <v>5537</v>
      </c>
      <c r="Z5540" t="s">
        <v>8670</v>
      </c>
      <c r="AA5540" s="1" t="s">
        <v>5537</v>
      </c>
      <c r="AB5540">
        <v>488858.81599999999</v>
      </c>
      <c r="AC5540" s="1"/>
      <c r="AG5540" s="1" t="s">
        <v>5537</v>
      </c>
      <c r="AH5540">
        <v>1960000</v>
      </c>
      <c r="AI5540" s="1" t="s">
        <v>5537</v>
      </c>
      <c r="AJ5540">
        <v>106.937866</v>
      </c>
      <c r="AK5540" s="1" t="s">
        <v>5537</v>
      </c>
      <c r="AL5540">
        <v>0.76825662544363582</v>
      </c>
      <c r="AM5540" s="1" t="s">
        <v>5537</v>
      </c>
      <c r="AN5540">
        <v>16.789167456731111</v>
      </c>
      <c r="AO5540" s="1" t="s">
        <v>5537</v>
      </c>
      <c r="AP5540" t="s">
        <v>8670</v>
      </c>
      <c r="AQ5540" s="1" t="s">
        <v>5537</v>
      </c>
      <c r="AR5540">
        <v>2.1731663763671039</v>
      </c>
      <c r="AS5540" s="1" t="s">
        <v>5537</v>
      </c>
      <c r="AT5540">
        <v>2.173166376367104E-3</v>
      </c>
      <c r="AU5540" s="1" t="s">
        <v>5537</v>
      </c>
      <c r="AV5540" t="s">
        <v>8670</v>
      </c>
      <c r="AW5540" s="1" t="s">
        <v>5537</v>
      </c>
      <c r="AX5540" t="s">
        <v>8670</v>
      </c>
    </row>
    <row r="5541" spans="1:50" x14ac:dyDescent="0.3">
      <c r="A5541" s="1" t="s">
        <v>5538</v>
      </c>
      <c r="B5541">
        <v>2285.7142857142858</v>
      </c>
      <c r="C5541" s="1" t="s">
        <v>5538</v>
      </c>
      <c r="D5541" t="s">
        <v>8670</v>
      </c>
      <c r="E5541" s="1" t="s">
        <v>5538</v>
      </c>
      <c r="F5541" t="s">
        <v>8670</v>
      </c>
      <c r="G5541" s="1" t="s">
        <v>5538</v>
      </c>
      <c r="H5541" t="s">
        <v>8670</v>
      </c>
      <c r="I5541" s="1" t="s">
        <v>5538</v>
      </c>
      <c r="J5541" t="s">
        <v>8670</v>
      </c>
      <c r="K5541" s="1" t="s">
        <v>5538</v>
      </c>
      <c r="L5541" t="s">
        <v>8670</v>
      </c>
      <c r="M5541" s="1" t="s">
        <v>5538</v>
      </c>
      <c r="N5541" t="s">
        <v>8670</v>
      </c>
      <c r="O5541" s="1" t="s">
        <v>5538</v>
      </c>
      <c r="P5541">
        <v>8000</v>
      </c>
      <c r="Q5541" s="1" t="s">
        <v>5538</v>
      </c>
      <c r="R5541" t="s">
        <v>8670</v>
      </c>
      <c r="S5541" s="1" t="s">
        <v>5538</v>
      </c>
      <c r="T5541">
        <v>8000</v>
      </c>
      <c r="U5541" s="1" t="s">
        <v>5538</v>
      </c>
      <c r="V5541" t="s">
        <v>8670</v>
      </c>
      <c r="W5541" s="1" t="s">
        <v>5538</v>
      </c>
      <c r="X5541" t="s">
        <v>8670</v>
      </c>
      <c r="Y5541" s="1" t="s">
        <v>5538</v>
      </c>
      <c r="Z5541" t="s">
        <v>8670</v>
      </c>
      <c r="AA5541" s="1" t="s">
        <v>5538</v>
      </c>
      <c r="AB5541">
        <v>247222.18514285714</v>
      </c>
      <c r="AC5541" s="1"/>
      <c r="AG5541" s="1" t="s">
        <v>5538</v>
      </c>
      <c r="AH5541">
        <v>1960000</v>
      </c>
      <c r="AI5541" s="1" t="s">
        <v>5538</v>
      </c>
      <c r="AJ5541">
        <v>108.159706</v>
      </c>
      <c r="AK5541" s="1" t="s">
        <v>5538</v>
      </c>
      <c r="AL5541">
        <v>0.81287733239760085</v>
      </c>
      <c r="AM5541" s="1" t="s">
        <v>5538</v>
      </c>
      <c r="AN5541">
        <v>15.373074733786854</v>
      </c>
      <c r="AO5541" s="1" t="s">
        <v>5538</v>
      </c>
      <c r="AP5541" t="s">
        <v>8670</v>
      </c>
      <c r="AQ5541" s="1" t="s">
        <v>5538</v>
      </c>
      <c r="AR5541">
        <v>1.1670007842097028</v>
      </c>
      <c r="AS5541" s="1" t="s">
        <v>5538</v>
      </c>
      <c r="AT5541">
        <v>1.1670007842097029E-3</v>
      </c>
      <c r="AU5541" s="1" t="s">
        <v>5538</v>
      </c>
      <c r="AV5541" t="s">
        <v>8670</v>
      </c>
      <c r="AW5541" s="1" t="s">
        <v>5538</v>
      </c>
      <c r="AX5541" t="s">
        <v>8670</v>
      </c>
    </row>
    <row r="5542" spans="1:50" x14ac:dyDescent="0.3">
      <c r="A5542" s="1" t="s">
        <v>5539</v>
      </c>
      <c r="B5542" t="s">
        <v>8670</v>
      </c>
      <c r="C5542" s="1" t="s">
        <v>5539</v>
      </c>
      <c r="D5542" t="s">
        <v>8670</v>
      </c>
      <c r="E5542" s="1" t="s">
        <v>5539</v>
      </c>
      <c r="F5542" t="s">
        <v>8670</v>
      </c>
      <c r="G5542" s="1" t="s">
        <v>5539</v>
      </c>
      <c r="H5542" t="s">
        <v>8670</v>
      </c>
      <c r="I5542" s="1" t="s">
        <v>5539</v>
      </c>
      <c r="J5542" t="s">
        <v>8670</v>
      </c>
      <c r="K5542" s="1" t="s">
        <v>5539</v>
      </c>
      <c r="L5542" t="s">
        <v>8670</v>
      </c>
      <c r="M5542" s="1" t="s">
        <v>5539</v>
      </c>
      <c r="N5542" t="s">
        <v>8670</v>
      </c>
      <c r="O5542" s="1" t="s">
        <v>5539</v>
      </c>
      <c r="P5542" t="s">
        <v>8670</v>
      </c>
      <c r="Q5542" s="1" t="s">
        <v>5539</v>
      </c>
      <c r="R5542" t="s">
        <v>8670</v>
      </c>
      <c r="S5542" s="1" t="s">
        <v>5539</v>
      </c>
      <c r="T5542">
        <v>8100.0000000000009</v>
      </c>
      <c r="U5542" s="1" t="s">
        <v>5539</v>
      </c>
      <c r="V5542" t="s">
        <v>8670</v>
      </c>
      <c r="W5542" s="1" t="s">
        <v>5539</v>
      </c>
      <c r="X5542" t="s">
        <v>8670</v>
      </c>
      <c r="Y5542" s="1" t="s">
        <v>5539</v>
      </c>
      <c r="Z5542" t="s">
        <v>8670</v>
      </c>
      <c r="AA5542" s="1" t="s">
        <v>5539</v>
      </c>
      <c r="AB5542" t="s">
        <v>8670</v>
      </c>
      <c r="AC5542" s="1"/>
      <c r="AG5542" s="1" t="s">
        <v>5539</v>
      </c>
      <c r="AH5542">
        <v>1951900</v>
      </c>
      <c r="AI5542" s="1" t="s">
        <v>5539</v>
      </c>
      <c r="AJ5542">
        <v>115.79070299999999</v>
      </c>
      <c r="AK5542" s="1" t="s">
        <v>5539</v>
      </c>
      <c r="AL5542">
        <v>0.89848551759246953</v>
      </c>
      <c r="AM5542" s="1" t="s">
        <v>5539</v>
      </c>
      <c r="AN5542">
        <v>15.161285967016049</v>
      </c>
      <c r="AO5542" s="1" t="s">
        <v>5539</v>
      </c>
      <c r="AP5542" t="s">
        <v>8670</v>
      </c>
      <c r="AQ5542" s="1" t="s">
        <v>5539</v>
      </c>
      <c r="AR5542" t="s">
        <v>8670</v>
      </c>
      <c r="AS5542" s="1" t="s">
        <v>5539</v>
      </c>
      <c r="AT5542" t="s">
        <v>8670</v>
      </c>
      <c r="AU5542" s="1" t="s">
        <v>5539</v>
      </c>
      <c r="AV5542" t="s">
        <v>8670</v>
      </c>
      <c r="AW5542" s="1" t="s">
        <v>5539</v>
      </c>
      <c r="AX5542" t="s">
        <v>8670</v>
      </c>
    </row>
    <row r="5543" spans="1:50" x14ac:dyDescent="0.3">
      <c r="A5543" s="1" t="s">
        <v>5540</v>
      </c>
      <c r="B5543" t="s">
        <v>8670</v>
      </c>
      <c r="C5543" s="1" t="s">
        <v>5540</v>
      </c>
      <c r="D5543" t="s">
        <v>8670</v>
      </c>
      <c r="E5543" s="1" t="s">
        <v>5540</v>
      </c>
      <c r="F5543" t="s">
        <v>8670</v>
      </c>
      <c r="G5543" s="1" t="s">
        <v>5540</v>
      </c>
      <c r="H5543" t="s">
        <v>8670</v>
      </c>
      <c r="I5543" s="1" t="s">
        <v>5540</v>
      </c>
      <c r="J5543" t="s">
        <v>8670</v>
      </c>
      <c r="K5543" s="1" t="s">
        <v>5540</v>
      </c>
      <c r="L5543" t="s">
        <v>8670</v>
      </c>
      <c r="M5543" s="1" t="s">
        <v>5540</v>
      </c>
      <c r="N5543" t="s">
        <v>8670</v>
      </c>
      <c r="O5543" s="1" t="s">
        <v>5540</v>
      </c>
      <c r="P5543" t="s">
        <v>8670</v>
      </c>
      <c r="Q5543" s="1" t="s">
        <v>5540</v>
      </c>
      <c r="R5543" t="s">
        <v>8670</v>
      </c>
      <c r="S5543" s="1" t="s">
        <v>5540</v>
      </c>
      <c r="T5543">
        <v>8500</v>
      </c>
      <c r="U5543" s="1" t="s">
        <v>5540</v>
      </c>
      <c r="V5543" t="s">
        <v>8670</v>
      </c>
      <c r="W5543" s="1" t="s">
        <v>5540</v>
      </c>
      <c r="X5543" t="s">
        <v>8670</v>
      </c>
      <c r="Y5543" s="1" t="s">
        <v>5540</v>
      </c>
      <c r="Z5543" t="s">
        <v>8670</v>
      </c>
      <c r="AA5543" s="1" t="s">
        <v>5540</v>
      </c>
      <c r="AB5543" t="s">
        <v>8670</v>
      </c>
      <c r="AC5543" s="1"/>
      <c r="AG5543" s="1" t="s">
        <v>5540</v>
      </c>
      <c r="AH5543">
        <v>1943400</v>
      </c>
      <c r="AI5543" s="1" t="s">
        <v>5540</v>
      </c>
      <c r="AJ5543">
        <v>121.404968</v>
      </c>
      <c r="AK5543" s="1" t="s">
        <v>5540</v>
      </c>
      <c r="AL5543">
        <v>0.9070818758157414</v>
      </c>
      <c r="AM5543" s="1" t="s">
        <v>5540</v>
      </c>
      <c r="AN5543">
        <v>14.83076638482331</v>
      </c>
      <c r="AO5543" s="1" t="s">
        <v>5540</v>
      </c>
      <c r="AP5543" t="s">
        <v>8670</v>
      </c>
      <c r="AQ5543" s="1" t="s">
        <v>5540</v>
      </c>
      <c r="AR5543" t="s">
        <v>8670</v>
      </c>
      <c r="AS5543" s="1" t="s">
        <v>5540</v>
      </c>
      <c r="AT5543" t="s">
        <v>8670</v>
      </c>
      <c r="AU5543" s="1" t="s">
        <v>5540</v>
      </c>
      <c r="AV5543" t="s">
        <v>8670</v>
      </c>
      <c r="AW5543" s="1" t="s">
        <v>5540</v>
      </c>
      <c r="AX5543" t="s">
        <v>8670</v>
      </c>
    </row>
    <row r="5544" spans="1:50" x14ac:dyDescent="0.3">
      <c r="A5544" s="1" t="s">
        <v>5541</v>
      </c>
      <c r="B5544" t="s">
        <v>8670</v>
      </c>
      <c r="C5544" s="1" t="s">
        <v>5541</v>
      </c>
      <c r="D5544" t="s">
        <v>8670</v>
      </c>
      <c r="E5544" s="1" t="s">
        <v>5541</v>
      </c>
      <c r="F5544" t="s">
        <v>8670</v>
      </c>
      <c r="G5544" s="1" t="s">
        <v>5541</v>
      </c>
      <c r="H5544" t="s">
        <v>8670</v>
      </c>
      <c r="I5544" s="1" t="s">
        <v>5541</v>
      </c>
      <c r="J5544" t="s">
        <v>8670</v>
      </c>
      <c r="K5544" s="1" t="s">
        <v>5541</v>
      </c>
      <c r="L5544" t="s">
        <v>8670</v>
      </c>
      <c r="M5544" s="1" t="s">
        <v>5541</v>
      </c>
      <c r="N5544" t="s">
        <v>8670</v>
      </c>
      <c r="O5544" s="1" t="s">
        <v>5541</v>
      </c>
      <c r="P5544" t="s">
        <v>8670</v>
      </c>
      <c r="Q5544" s="1" t="s">
        <v>5541</v>
      </c>
      <c r="R5544" t="s">
        <v>8670</v>
      </c>
      <c r="S5544" s="1" t="s">
        <v>5541</v>
      </c>
      <c r="T5544">
        <v>8800</v>
      </c>
      <c r="U5544" s="1" t="s">
        <v>5541</v>
      </c>
      <c r="V5544" t="s">
        <v>8670</v>
      </c>
      <c r="W5544" s="1" t="s">
        <v>5541</v>
      </c>
      <c r="X5544" t="s">
        <v>8670</v>
      </c>
      <c r="Y5544" s="1" t="s">
        <v>5541</v>
      </c>
      <c r="Z5544" t="s">
        <v>8670</v>
      </c>
      <c r="AA5544" s="1" t="s">
        <v>5541</v>
      </c>
      <c r="AB5544" t="s">
        <v>8670</v>
      </c>
      <c r="AC5544" s="1"/>
      <c r="AG5544" s="1" t="s">
        <v>5541</v>
      </c>
      <c r="AH5544">
        <v>1934600</v>
      </c>
      <c r="AI5544" s="1" t="s">
        <v>5541</v>
      </c>
      <c r="AJ5544">
        <v>116.055977</v>
      </c>
      <c r="AK5544" s="1" t="s">
        <v>5541</v>
      </c>
      <c r="AL5544">
        <v>0.9222347512332707</v>
      </c>
      <c r="AM5544" s="1" t="s">
        <v>5541</v>
      </c>
      <c r="AN5544">
        <v>14.574304164882772</v>
      </c>
      <c r="AO5544" s="1" t="s">
        <v>5541</v>
      </c>
      <c r="AP5544" t="s">
        <v>8670</v>
      </c>
      <c r="AQ5544" s="1" t="s">
        <v>5541</v>
      </c>
      <c r="AR5544" t="s">
        <v>8670</v>
      </c>
      <c r="AS5544" s="1" t="s">
        <v>5541</v>
      </c>
      <c r="AT5544" t="s">
        <v>8670</v>
      </c>
      <c r="AU5544" s="1" t="s">
        <v>5541</v>
      </c>
      <c r="AV5544" t="s">
        <v>8670</v>
      </c>
      <c r="AW5544" s="1" t="s">
        <v>5541</v>
      </c>
      <c r="AX5544" t="s">
        <v>8670</v>
      </c>
    </row>
    <row r="5545" spans="1:50" x14ac:dyDescent="0.3">
      <c r="A5545" s="1" t="s">
        <v>5542</v>
      </c>
      <c r="B5545">
        <v>828.57142857142856</v>
      </c>
      <c r="C5545" s="1" t="s">
        <v>5542</v>
      </c>
      <c r="D5545" t="s">
        <v>8670</v>
      </c>
      <c r="E5545" s="1" t="s">
        <v>5542</v>
      </c>
      <c r="F5545" t="s">
        <v>8670</v>
      </c>
      <c r="G5545" s="1" t="s">
        <v>5542</v>
      </c>
      <c r="H5545" t="s">
        <v>8670</v>
      </c>
      <c r="I5545" s="1" t="s">
        <v>5542</v>
      </c>
      <c r="J5545" t="s">
        <v>8670</v>
      </c>
      <c r="K5545" s="1" t="s">
        <v>5542</v>
      </c>
      <c r="L5545" t="s">
        <v>8670</v>
      </c>
      <c r="M5545" s="1" t="s">
        <v>5542</v>
      </c>
      <c r="N5545" t="s">
        <v>8670</v>
      </c>
      <c r="O5545" s="1" t="s">
        <v>5542</v>
      </c>
      <c r="P5545">
        <v>2900</v>
      </c>
      <c r="Q5545" s="1" t="s">
        <v>5542</v>
      </c>
      <c r="R5545" t="s">
        <v>8670</v>
      </c>
      <c r="S5545" s="1" t="s">
        <v>5542</v>
      </c>
      <c r="T5545">
        <v>9000</v>
      </c>
      <c r="U5545" s="1" t="s">
        <v>5542</v>
      </c>
      <c r="V5545" t="s">
        <v>8670</v>
      </c>
      <c r="W5545" s="1" t="s">
        <v>5542</v>
      </c>
      <c r="X5545" t="s">
        <v>8670</v>
      </c>
      <c r="Y5545" s="1" t="s">
        <v>5542</v>
      </c>
      <c r="Z5545" t="s">
        <v>8670</v>
      </c>
      <c r="AA5545" s="1" t="s">
        <v>5542</v>
      </c>
      <c r="AB5545">
        <v>90175.383171428562</v>
      </c>
      <c r="AC5545" s="1"/>
      <c r="AG5545" s="1" t="s">
        <v>5542</v>
      </c>
      <c r="AH5545">
        <v>1928500</v>
      </c>
      <c r="AI5545" s="1" t="s">
        <v>5542</v>
      </c>
      <c r="AJ5545">
        <v>108.832359</v>
      </c>
      <c r="AK5545" s="1" t="s">
        <v>5542</v>
      </c>
      <c r="AL5545">
        <v>0.90434266242260553</v>
      </c>
      <c r="AM5545" s="1" t="s">
        <v>5542</v>
      </c>
      <c r="AN5545">
        <v>14.123181888444606</v>
      </c>
      <c r="AO5545" s="1" t="s">
        <v>5542</v>
      </c>
      <c r="AP5545" t="s">
        <v>8670</v>
      </c>
      <c r="AQ5545" s="1" t="s">
        <v>5542</v>
      </c>
      <c r="AR5545">
        <v>0.30374356895602789</v>
      </c>
      <c r="AS5545" s="1" t="s">
        <v>5542</v>
      </c>
      <c r="AT5545">
        <v>3.0374356895602789E-4</v>
      </c>
      <c r="AU5545" s="1" t="s">
        <v>5542</v>
      </c>
      <c r="AV5545" t="s">
        <v>8670</v>
      </c>
      <c r="AW5545" s="1" t="s">
        <v>5542</v>
      </c>
      <c r="AX5545" t="s">
        <v>8670</v>
      </c>
    </row>
    <row r="5546" spans="1:50" x14ac:dyDescent="0.3">
      <c r="A5546" s="1" t="s">
        <v>5543</v>
      </c>
      <c r="B5546">
        <v>5714.2857142857138</v>
      </c>
      <c r="C5546" s="1" t="s">
        <v>5543</v>
      </c>
      <c r="D5546" t="s">
        <v>8670</v>
      </c>
      <c r="E5546" s="1" t="s">
        <v>5543</v>
      </c>
      <c r="F5546" t="s">
        <v>8670</v>
      </c>
      <c r="G5546" s="1" t="s">
        <v>5543</v>
      </c>
      <c r="H5546" t="s">
        <v>8670</v>
      </c>
      <c r="I5546" s="1" t="s">
        <v>5543</v>
      </c>
      <c r="J5546" t="s">
        <v>8670</v>
      </c>
      <c r="K5546" s="1" t="s">
        <v>5543</v>
      </c>
      <c r="L5546" t="s">
        <v>8670</v>
      </c>
      <c r="M5546" s="1" t="s">
        <v>5543</v>
      </c>
      <c r="N5546" t="s">
        <v>8670</v>
      </c>
      <c r="O5546" s="1" t="s">
        <v>5543</v>
      </c>
      <c r="P5546">
        <v>20000</v>
      </c>
      <c r="Q5546" s="1" t="s">
        <v>5543</v>
      </c>
      <c r="R5546" t="s">
        <v>8670</v>
      </c>
      <c r="S5546" s="1" t="s">
        <v>5543</v>
      </c>
      <c r="T5546">
        <v>9300</v>
      </c>
      <c r="U5546" s="1" t="s">
        <v>5543</v>
      </c>
      <c r="V5546" t="s">
        <v>8670</v>
      </c>
      <c r="W5546" s="1" t="s">
        <v>5543</v>
      </c>
      <c r="X5546" t="s">
        <v>8670</v>
      </c>
      <c r="Y5546" s="1" t="s">
        <v>5543</v>
      </c>
      <c r="Z5546" t="s">
        <v>8670</v>
      </c>
      <c r="AA5546" s="1" t="s">
        <v>5543</v>
      </c>
      <c r="AB5546">
        <v>590249.19999999995</v>
      </c>
      <c r="AC5546" s="1"/>
      <c r="AG5546" s="1" t="s">
        <v>5543</v>
      </c>
      <c r="AH5546">
        <v>1939200</v>
      </c>
      <c r="AI5546" s="1" t="s">
        <v>5543</v>
      </c>
      <c r="AJ5546">
        <v>103.29361</v>
      </c>
      <c r="AK5546" s="1" t="s">
        <v>5543</v>
      </c>
      <c r="AL5546">
        <v>0.92151136248754628</v>
      </c>
      <c r="AM5546" s="1" t="s">
        <v>5543</v>
      </c>
      <c r="AN5546">
        <v>13.961562641515822</v>
      </c>
      <c r="AO5546" s="1" t="s">
        <v>5543</v>
      </c>
      <c r="AP5546" t="s">
        <v>8670</v>
      </c>
      <c r="AQ5546" s="1" t="s">
        <v>5543</v>
      </c>
      <c r="AR5546">
        <v>2.2287347450768054</v>
      </c>
      <c r="AS5546" s="1" t="s">
        <v>5543</v>
      </c>
      <c r="AT5546">
        <v>2.2287347450768054E-3</v>
      </c>
      <c r="AU5546" s="1" t="s">
        <v>5543</v>
      </c>
      <c r="AV5546" t="s">
        <v>8670</v>
      </c>
      <c r="AW5546" s="1" t="s">
        <v>5543</v>
      </c>
      <c r="AX5546" t="s">
        <v>8670</v>
      </c>
    </row>
    <row r="5547" spans="1:50" x14ac:dyDescent="0.3">
      <c r="A5547" s="1" t="s">
        <v>5544</v>
      </c>
      <c r="B5547">
        <v>5714.2857142857138</v>
      </c>
      <c r="C5547" s="1" t="s">
        <v>5544</v>
      </c>
      <c r="D5547" t="s">
        <v>8670</v>
      </c>
      <c r="E5547" s="1" t="s">
        <v>5544</v>
      </c>
      <c r="F5547" t="s">
        <v>8670</v>
      </c>
      <c r="G5547" s="1" t="s">
        <v>5544</v>
      </c>
      <c r="H5547" t="s">
        <v>8670</v>
      </c>
      <c r="I5547" s="1" t="s">
        <v>5544</v>
      </c>
      <c r="J5547" t="s">
        <v>8670</v>
      </c>
      <c r="K5547" s="1" t="s">
        <v>5544</v>
      </c>
      <c r="L5547" t="s">
        <v>8670</v>
      </c>
      <c r="M5547" s="1" t="s">
        <v>5544</v>
      </c>
      <c r="N5547" t="s">
        <v>8670</v>
      </c>
      <c r="O5547" s="1" t="s">
        <v>5544</v>
      </c>
      <c r="P5547">
        <v>20000</v>
      </c>
      <c r="Q5547" s="1" t="s">
        <v>5544</v>
      </c>
      <c r="R5547" t="s">
        <v>8670</v>
      </c>
      <c r="S5547" s="1" t="s">
        <v>5544</v>
      </c>
      <c r="T5547">
        <v>9500</v>
      </c>
      <c r="U5547" s="1" t="s">
        <v>5544</v>
      </c>
      <c r="V5547" t="s">
        <v>8670</v>
      </c>
      <c r="W5547" s="1" t="s">
        <v>5544</v>
      </c>
      <c r="X5547" t="s">
        <v>8670</v>
      </c>
      <c r="Y5547" s="1" t="s">
        <v>5544</v>
      </c>
      <c r="Z5547" t="s">
        <v>8670</v>
      </c>
      <c r="AA5547" s="1" t="s">
        <v>5544</v>
      </c>
      <c r="AB5547">
        <v>499549.0799999999</v>
      </c>
      <c r="AC5547" s="1"/>
      <c r="AG5547" s="1" t="s">
        <v>5544</v>
      </c>
      <c r="AH5547">
        <v>1949700</v>
      </c>
      <c r="AI5547" s="1" t="s">
        <v>5544</v>
      </c>
      <c r="AJ5547">
        <v>87.421088999999995</v>
      </c>
      <c r="AK5547" s="1" t="s">
        <v>5544</v>
      </c>
      <c r="AL5547">
        <v>0.90076968030328342</v>
      </c>
      <c r="AM5547" s="1" t="s">
        <v>5544</v>
      </c>
      <c r="AN5547">
        <v>13.511959330459479</v>
      </c>
      <c r="AO5547" s="1" t="s">
        <v>5544</v>
      </c>
      <c r="AP5547" t="s">
        <v>8670</v>
      </c>
      <c r="AQ5547" s="1" t="s">
        <v>5544</v>
      </c>
      <c r="AR5547">
        <v>2.5286894176344625</v>
      </c>
      <c r="AS5547" s="1" t="s">
        <v>5544</v>
      </c>
      <c r="AT5547">
        <v>2.5286894176344628E-3</v>
      </c>
      <c r="AU5547" s="1" t="s">
        <v>5544</v>
      </c>
      <c r="AV5547" t="s">
        <v>8670</v>
      </c>
      <c r="AW5547" s="1" t="s">
        <v>5544</v>
      </c>
      <c r="AX5547" t="s">
        <v>8670</v>
      </c>
    </row>
    <row r="5548" spans="1:50" x14ac:dyDescent="0.3">
      <c r="A5548" s="1" t="s">
        <v>5545</v>
      </c>
      <c r="B5548">
        <v>5714.2857142857138</v>
      </c>
      <c r="C5548" s="1" t="s">
        <v>5545</v>
      </c>
      <c r="D5548" t="s">
        <v>8670</v>
      </c>
      <c r="E5548" s="1" t="s">
        <v>5545</v>
      </c>
      <c r="F5548" t="s">
        <v>8670</v>
      </c>
      <c r="G5548" s="1" t="s">
        <v>5545</v>
      </c>
      <c r="H5548" t="s">
        <v>8670</v>
      </c>
      <c r="I5548" s="1" t="s">
        <v>5545</v>
      </c>
      <c r="J5548" t="s">
        <v>8670</v>
      </c>
      <c r="K5548" s="1" t="s">
        <v>5545</v>
      </c>
      <c r="L5548" t="s">
        <v>8670</v>
      </c>
      <c r="M5548" s="1" t="s">
        <v>5545</v>
      </c>
      <c r="N5548" t="s">
        <v>8670</v>
      </c>
      <c r="O5548" s="1" t="s">
        <v>5545</v>
      </c>
      <c r="P5548">
        <v>20000</v>
      </c>
      <c r="Q5548" s="1" t="s">
        <v>5545</v>
      </c>
      <c r="R5548" t="s">
        <v>8670</v>
      </c>
      <c r="S5548" s="1" t="s">
        <v>5545</v>
      </c>
      <c r="T5548">
        <v>9700</v>
      </c>
      <c r="U5548" s="1" t="s">
        <v>5545</v>
      </c>
      <c r="V5548" t="s">
        <v>8670</v>
      </c>
      <c r="W5548" s="1" t="s">
        <v>5545</v>
      </c>
      <c r="X5548" t="s">
        <v>8670</v>
      </c>
      <c r="Y5548" s="1" t="s">
        <v>5545</v>
      </c>
      <c r="Z5548" t="s">
        <v>8670</v>
      </c>
      <c r="AA5548" s="1" t="s">
        <v>5545</v>
      </c>
      <c r="AB5548">
        <v>529544.24</v>
      </c>
      <c r="AC5548" s="1"/>
      <c r="AG5548" s="1" t="s">
        <v>5545</v>
      </c>
      <c r="AH5548">
        <v>1960000</v>
      </c>
      <c r="AI5548" s="1" t="s">
        <v>5545</v>
      </c>
      <c r="AJ5548">
        <v>92.670242000000002</v>
      </c>
      <c r="AK5548" s="1" t="s">
        <v>5545</v>
      </c>
      <c r="AL5548">
        <v>0.88431214125699809</v>
      </c>
      <c r="AM5548" s="1" t="s">
        <v>5545</v>
      </c>
      <c r="AN5548">
        <v>13.093289604662353</v>
      </c>
      <c r="AO5548" s="1" t="s">
        <v>5545</v>
      </c>
      <c r="AP5548" t="s">
        <v>8670</v>
      </c>
      <c r="AQ5548" s="1" t="s">
        <v>5545</v>
      </c>
      <c r="AR5548">
        <v>2.4595144547908738</v>
      </c>
      <c r="AS5548" s="1" t="s">
        <v>5545</v>
      </c>
      <c r="AT5548">
        <v>2.4595144547908737E-3</v>
      </c>
      <c r="AU5548" s="1" t="s">
        <v>5545</v>
      </c>
      <c r="AV5548" t="s">
        <v>8670</v>
      </c>
      <c r="AW5548" s="1" t="s">
        <v>5545</v>
      </c>
      <c r="AX5548" t="s">
        <v>8670</v>
      </c>
    </row>
    <row r="5549" spans="1:50" x14ac:dyDescent="0.3">
      <c r="A5549" s="1" t="s">
        <v>5546</v>
      </c>
      <c r="B5549">
        <v>2800</v>
      </c>
      <c r="C5549" s="1" t="s">
        <v>5546</v>
      </c>
      <c r="D5549" t="s">
        <v>8670</v>
      </c>
      <c r="E5549" s="1" t="s">
        <v>5546</v>
      </c>
      <c r="F5549" t="s">
        <v>8670</v>
      </c>
      <c r="G5549" s="1" t="s">
        <v>5546</v>
      </c>
      <c r="H5549" t="s">
        <v>8670</v>
      </c>
      <c r="I5549" s="1" t="s">
        <v>5546</v>
      </c>
      <c r="J5549" t="s">
        <v>8670</v>
      </c>
      <c r="K5549" s="1" t="s">
        <v>5546</v>
      </c>
      <c r="L5549" t="s">
        <v>8670</v>
      </c>
      <c r="M5549" s="1" t="s">
        <v>5546</v>
      </c>
      <c r="N5549" t="s">
        <v>8670</v>
      </c>
      <c r="O5549" s="1" t="s">
        <v>5546</v>
      </c>
      <c r="P5549">
        <v>9800</v>
      </c>
      <c r="Q5549" s="1" t="s">
        <v>5546</v>
      </c>
      <c r="R5549" t="s">
        <v>8670</v>
      </c>
      <c r="S5549" s="1" t="s">
        <v>5546</v>
      </c>
      <c r="T5549">
        <v>9800</v>
      </c>
      <c r="U5549" s="1" t="s">
        <v>5546</v>
      </c>
      <c r="V5549" t="s">
        <v>8670</v>
      </c>
      <c r="W5549" s="1" t="s">
        <v>5546</v>
      </c>
      <c r="X5549" t="s">
        <v>8670</v>
      </c>
      <c r="Y5549" s="1" t="s">
        <v>5546</v>
      </c>
      <c r="Z5549" t="s">
        <v>8670</v>
      </c>
      <c r="AA5549" s="1" t="s">
        <v>5546</v>
      </c>
      <c r="AB5549">
        <v>332064.18839999998</v>
      </c>
      <c r="AC5549" s="1"/>
      <c r="AG5549" s="1" t="s">
        <v>5546</v>
      </c>
      <c r="AH5549">
        <v>1960000</v>
      </c>
      <c r="AI5549" s="1" t="s">
        <v>5546</v>
      </c>
      <c r="AJ5549">
        <v>118.594353</v>
      </c>
      <c r="AK5549" s="1" t="s">
        <v>5546</v>
      </c>
      <c r="AL5549">
        <v>0.88808099717240452</v>
      </c>
      <c r="AM5549" s="1" t="s">
        <v>5546</v>
      </c>
      <c r="AN5549">
        <v>12.885875249055591</v>
      </c>
      <c r="AO5549" s="1" t="s">
        <v>5546</v>
      </c>
      <c r="AP5549" t="s">
        <v>8670</v>
      </c>
      <c r="AQ5549" s="1" t="s">
        <v>5546</v>
      </c>
      <c r="AR5549">
        <v>1.077284184942392</v>
      </c>
      <c r="AS5549" s="1" t="s">
        <v>5546</v>
      </c>
      <c r="AT5549">
        <v>1.0772841849423921E-3</v>
      </c>
      <c r="AU5549" s="1" t="s">
        <v>5546</v>
      </c>
      <c r="AV5549" t="s">
        <v>8670</v>
      </c>
      <c r="AW5549" s="1" t="s">
        <v>5546</v>
      </c>
      <c r="AX5549" t="s">
        <v>8670</v>
      </c>
    </row>
    <row r="5550" spans="1:50" x14ac:dyDescent="0.3">
      <c r="A5550" s="1" t="s">
        <v>5547</v>
      </c>
      <c r="B5550">
        <v>800</v>
      </c>
      <c r="C5550" s="1" t="s">
        <v>5547</v>
      </c>
      <c r="D5550" t="s">
        <v>8670</v>
      </c>
      <c r="E5550" s="1" t="s">
        <v>5547</v>
      </c>
      <c r="F5550" t="s">
        <v>8670</v>
      </c>
      <c r="G5550" s="1" t="s">
        <v>5547</v>
      </c>
      <c r="H5550" t="s">
        <v>8670</v>
      </c>
      <c r="I5550" s="1" t="s">
        <v>5547</v>
      </c>
      <c r="J5550" t="s">
        <v>8670</v>
      </c>
      <c r="K5550" s="1" t="s">
        <v>5547</v>
      </c>
      <c r="L5550" t="s">
        <v>8670</v>
      </c>
      <c r="M5550" s="1" t="s">
        <v>5547</v>
      </c>
      <c r="N5550" t="s">
        <v>8670</v>
      </c>
      <c r="O5550" s="1" t="s">
        <v>5547</v>
      </c>
      <c r="P5550">
        <v>2800</v>
      </c>
      <c r="Q5550" s="1" t="s">
        <v>5547</v>
      </c>
      <c r="R5550" t="s">
        <v>8670</v>
      </c>
      <c r="S5550" s="1" t="s">
        <v>5547</v>
      </c>
      <c r="T5550">
        <v>9900</v>
      </c>
      <c r="U5550" s="1" t="s">
        <v>5547</v>
      </c>
      <c r="V5550" t="s">
        <v>8670</v>
      </c>
      <c r="W5550" s="1" t="s">
        <v>5547</v>
      </c>
      <c r="X5550" t="s">
        <v>8670</v>
      </c>
      <c r="Y5550" s="1" t="s">
        <v>5547</v>
      </c>
      <c r="Z5550" t="s">
        <v>8670</v>
      </c>
      <c r="AA5550" s="1" t="s">
        <v>5547</v>
      </c>
      <c r="AB5550">
        <v>103382.77599999998</v>
      </c>
      <c r="AC5550" s="1"/>
      <c r="AG5550" s="1" t="s">
        <v>5547</v>
      </c>
      <c r="AH5550">
        <v>1952900</v>
      </c>
      <c r="AI5550" s="1" t="s">
        <v>5547</v>
      </c>
      <c r="AJ5550">
        <v>129.22846999999999</v>
      </c>
      <c r="AK5550" s="1" t="s">
        <v>5547</v>
      </c>
      <c r="AL5550">
        <v>0.88924907539300047</v>
      </c>
      <c r="AM5550" s="1" t="s">
        <v>5547</v>
      </c>
      <c r="AN5550">
        <v>12.743595576126712</v>
      </c>
      <c r="AO5550" s="1" t="s">
        <v>5547</v>
      </c>
      <c r="AP5550" t="s">
        <v>8670</v>
      </c>
      <c r="AQ5550" s="1" t="s">
        <v>5547</v>
      </c>
      <c r="AR5550">
        <v>0.25504490010662079</v>
      </c>
      <c r="AS5550" s="1" t="s">
        <v>5547</v>
      </c>
      <c r="AT5550">
        <v>2.5504490010662081E-4</v>
      </c>
      <c r="AU5550" s="1" t="s">
        <v>5547</v>
      </c>
      <c r="AV5550" t="s">
        <v>8670</v>
      </c>
      <c r="AW5550" s="1" t="s">
        <v>5547</v>
      </c>
      <c r="AX5550" t="s">
        <v>8670</v>
      </c>
    </row>
    <row r="5551" spans="1:50" x14ac:dyDescent="0.3">
      <c r="A5551" s="1" t="s">
        <v>5548</v>
      </c>
      <c r="B5551" t="s">
        <v>8670</v>
      </c>
      <c r="C5551" s="1" t="s">
        <v>5548</v>
      </c>
      <c r="D5551" t="s">
        <v>8670</v>
      </c>
      <c r="E5551" s="1" t="s">
        <v>5548</v>
      </c>
      <c r="F5551" t="s">
        <v>8670</v>
      </c>
      <c r="G5551" s="1" t="s">
        <v>5548</v>
      </c>
      <c r="H5551" t="s">
        <v>8670</v>
      </c>
      <c r="I5551" s="1" t="s">
        <v>5548</v>
      </c>
      <c r="J5551" t="s">
        <v>8670</v>
      </c>
      <c r="K5551" s="1" t="s">
        <v>5548</v>
      </c>
      <c r="L5551" t="s">
        <v>8670</v>
      </c>
      <c r="M5551" s="1" t="s">
        <v>5548</v>
      </c>
      <c r="N5551" t="s">
        <v>8670</v>
      </c>
      <c r="O5551" s="1" t="s">
        <v>5548</v>
      </c>
      <c r="P5551" t="s">
        <v>8670</v>
      </c>
      <c r="Q5551" s="1" t="s">
        <v>5548</v>
      </c>
      <c r="R5551" t="s">
        <v>8670</v>
      </c>
      <c r="S5551" s="1" t="s">
        <v>5548</v>
      </c>
      <c r="T5551">
        <v>10000</v>
      </c>
      <c r="U5551" s="1" t="s">
        <v>5548</v>
      </c>
      <c r="V5551" t="s">
        <v>8670</v>
      </c>
      <c r="W5551" s="1" t="s">
        <v>5548</v>
      </c>
      <c r="X5551" t="s">
        <v>8670</v>
      </c>
      <c r="Y5551" s="1" t="s">
        <v>5548</v>
      </c>
      <c r="Z5551" t="s">
        <v>8670</v>
      </c>
      <c r="AA5551" s="1" t="s">
        <v>5548</v>
      </c>
      <c r="AB5551" t="s">
        <v>8670</v>
      </c>
      <c r="AC5551" s="1"/>
      <c r="AG5551" s="1" t="s">
        <v>5548</v>
      </c>
      <c r="AH5551">
        <v>1942900</v>
      </c>
      <c r="AI5551" s="1" t="s">
        <v>5548</v>
      </c>
      <c r="AJ5551">
        <v>171.74939000000001</v>
      </c>
      <c r="AK5551" s="1" t="s">
        <v>5548</v>
      </c>
      <c r="AL5551">
        <v>0.89415854983501586</v>
      </c>
      <c r="AM5551" s="1" t="s">
        <v>5548</v>
      </c>
      <c r="AN5551">
        <v>13.239631325696838</v>
      </c>
      <c r="AO5551" s="1" t="s">
        <v>5548</v>
      </c>
      <c r="AP5551" t="s">
        <v>8670</v>
      </c>
      <c r="AQ5551" s="1" t="s">
        <v>5548</v>
      </c>
      <c r="AR5551" t="s">
        <v>8670</v>
      </c>
      <c r="AS5551" s="1" t="s">
        <v>5548</v>
      </c>
      <c r="AT5551" t="s">
        <v>8670</v>
      </c>
      <c r="AU5551" s="1" t="s">
        <v>5548</v>
      </c>
      <c r="AV5551" t="s">
        <v>8670</v>
      </c>
      <c r="AW5551" s="1" t="s">
        <v>5548</v>
      </c>
      <c r="AX5551" t="s">
        <v>8670</v>
      </c>
    </row>
    <row r="5552" spans="1:50" x14ac:dyDescent="0.3">
      <c r="A5552" s="1" t="s">
        <v>5549</v>
      </c>
      <c r="B5552" t="s">
        <v>8670</v>
      </c>
      <c r="C5552" s="1" t="s">
        <v>5549</v>
      </c>
      <c r="D5552" t="s">
        <v>8670</v>
      </c>
      <c r="E5552" s="1" t="s">
        <v>5549</v>
      </c>
      <c r="F5552" t="s">
        <v>8670</v>
      </c>
      <c r="G5552" s="1" t="s">
        <v>5549</v>
      </c>
      <c r="H5552" t="s">
        <v>8670</v>
      </c>
      <c r="I5552" s="1" t="s">
        <v>5549</v>
      </c>
      <c r="J5552" t="s">
        <v>8670</v>
      </c>
      <c r="K5552" s="1" t="s">
        <v>5549</v>
      </c>
      <c r="L5552" t="s">
        <v>8670</v>
      </c>
      <c r="M5552" s="1" t="s">
        <v>5549</v>
      </c>
      <c r="N5552" t="s">
        <v>8670</v>
      </c>
      <c r="O5552" s="1" t="s">
        <v>5549</v>
      </c>
      <c r="P5552" t="s">
        <v>8670</v>
      </c>
      <c r="Q5552" s="1" t="s">
        <v>5549</v>
      </c>
      <c r="R5552" t="s">
        <v>8670</v>
      </c>
      <c r="S5552" s="1" t="s">
        <v>5549</v>
      </c>
      <c r="T5552">
        <v>10000</v>
      </c>
      <c r="U5552" s="1" t="s">
        <v>5549</v>
      </c>
      <c r="V5552" t="s">
        <v>8670</v>
      </c>
      <c r="W5552" s="1" t="s">
        <v>5549</v>
      </c>
      <c r="X5552" t="s">
        <v>8670</v>
      </c>
      <c r="Y5552" s="1" t="s">
        <v>5549</v>
      </c>
      <c r="Z5552" t="s">
        <v>8670</v>
      </c>
      <c r="AA5552" s="1" t="s">
        <v>5549</v>
      </c>
      <c r="AB5552" t="s">
        <v>8670</v>
      </c>
      <c r="AC5552" s="1"/>
      <c r="AG5552" s="1" t="s">
        <v>5549</v>
      </c>
      <c r="AH5552">
        <v>1932900</v>
      </c>
      <c r="AI5552" s="1" t="s">
        <v>5549</v>
      </c>
      <c r="AJ5552">
        <v>167.72666899999999</v>
      </c>
      <c r="AK5552" s="1" t="s">
        <v>5549</v>
      </c>
      <c r="AL5552">
        <v>0.91125326476690527</v>
      </c>
      <c r="AM5552" s="1" t="s">
        <v>5549</v>
      </c>
      <c r="AN5552">
        <v>14.625262893860889</v>
      </c>
      <c r="AO5552" s="1" t="s">
        <v>5549</v>
      </c>
      <c r="AP5552" t="s">
        <v>8670</v>
      </c>
      <c r="AQ5552" s="1" t="s">
        <v>5549</v>
      </c>
      <c r="AR5552" t="s">
        <v>8670</v>
      </c>
      <c r="AS5552" s="1" t="s">
        <v>5549</v>
      </c>
      <c r="AT5552" t="s">
        <v>8670</v>
      </c>
      <c r="AU5552" s="1" t="s">
        <v>5549</v>
      </c>
      <c r="AV5552" t="s">
        <v>8670</v>
      </c>
      <c r="AW5552" s="1" t="s">
        <v>5549</v>
      </c>
      <c r="AX5552" t="s">
        <v>8670</v>
      </c>
    </row>
    <row r="5553" spans="1:50" x14ac:dyDescent="0.3">
      <c r="A5553" s="1" t="s">
        <v>5550</v>
      </c>
      <c r="B5553" t="s">
        <v>8670</v>
      </c>
      <c r="C5553" s="1" t="s">
        <v>5550</v>
      </c>
      <c r="D5553" t="s">
        <v>8670</v>
      </c>
      <c r="E5553" s="1" t="s">
        <v>5550</v>
      </c>
      <c r="F5553" t="s">
        <v>8670</v>
      </c>
      <c r="G5553" s="1" t="s">
        <v>5550</v>
      </c>
      <c r="H5553" t="s">
        <v>8670</v>
      </c>
      <c r="I5553" s="1" t="s">
        <v>5550</v>
      </c>
      <c r="J5553" t="s">
        <v>8670</v>
      </c>
      <c r="K5553" s="1" t="s">
        <v>5550</v>
      </c>
      <c r="L5553" t="s">
        <v>8670</v>
      </c>
      <c r="M5553" s="1" t="s">
        <v>5550</v>
      </c>
      <c r="N5553" t="s">
        <v>8670</v>
      </c>
      <c r="O5553" s="1" t="s">
        <v>5550</v>
      </c>
      <c r="P5553" t="s">
        <v>8670</v>
      </c>
      <c r="Q5553" s="1" t="s">
        <v>5550</v>
      </c>
      <c r="R5553" t="s">
        <v>8670</v>
      </c>
      <c r="S5553" s="1" t="s">
        <v>5550</v>
      </c>
      <c r="T5553">
        <v>10000</v>
      </c>
      <c r="U5553" s="1" t="s">
        <v>5550</v>
      </c>
      <c r="V5553" t="s">
        <v>8670</v>
      </c>
      <c r="W5553" s="1" t="s">
        <v>5550</v>
      </c>
      <c r="X5553" t="s">
        <v>8670</v>
      </c>
      <c r="Y5553" s="1" t="s">
        <v>5550</v>
      </c>
      <c r="Z5553" t="s">
        <v>8670</v>
      </c>
      <c r="AA5553" s="1" t="s">
        <v>5550</v>
      </c>
      <c r="AB5553" t="s">
        <v>8670</v>
      </c>
      <c r="AC5553" s="1"/>
      <c r="AG5553" s="1" t="s">
        <v>5550</v>
      </c>
      <c r="AH5553">
        <v>1922900</v>
      </c>
      <c r="AI5553" s="1" t="s">
        <v>5550</v>
      </c>
      <c r="AJ5553">
        <v>155.46610999999999</v>
      </c>
      <c r="AK5553" s="1" t="s">
        <v>5550</v>
      </c>
      <c r="AL5553">
        <v>0.87053019442460555</v>
      </c>
      <c r="AM5553" s="1" t="s">
        <v>5550</v>
      </c>
      <c r="AN5553">
        <v>15.310363923363067</v>
      </c>
      <c r="AO5553" s="1" t="s">
        <v>5550</v>
      </c>
      <c r="AP5553" t="s">
        <v>8670</v>
      </c>
      <c r="AQ5553" s="1" t="s">
        <v>5550</v>
      </c>
      <c r="AR5553" t="s">
        <v>8670</v>
      </c>
      <c r="AS5553" s="1" t="s">
        <v>5550</v>
      </c>
      <c r="AT5553" t="s">
        <v>8670</v>
      </c>
      <c r="AU5553" s="1" t="s">
        <v>5550</v>
      </c>
      <c r="AV5553" t="s">
        <v>8670</v>
      </c>
      <c r="AW5553" s="1" t="s">
        <v>5550</v>
      </c>
      <c r="AX5553" t="s">
        <v>8670</v>
      </c>
    </row>
    <row r="5554" spans="1:50" x14ac:dyDescent="0.3">
      <c r="A5554" s="1" t="s">
        <v>5551</v>
      </c>
      <c r="B5554" t="s">
        <v>8670</v>
      </c>
      <c r="C5554" s="1" t="s">
        <v>5551</v>
      </c>
      <c r="D5554" t="s">
        <v>8670</v>
      </c>
      <c r="E5554" s="1" t="s">
        <v>5551</v>
      </c>
      <c r="F5554" t="s">
        <v>8670</v>
      </c>
      <c r="G5554" s="1" t="s">
        <v>5551</v>
      </c>
      <c r="H5554" t="s">
        <v>8670</v>
      </c>
      <c r="I5554" s="1" t="s">
        <v>5551</v>
      </c>
      <c r="J5554" t="s">
        <v>8670</v>
      </c>
      <c r="K5554" s="1" t="s">
        <v>5551</v>
      </c>
      <c r="L5554" t="s">
        <v>8670</v>
      </c>
      <c r="M5554" s="1" t="s">
        <v>5551</v>
      </c>
      <c r="N5554" t="s">
        <v>8670</v>
      </c>
      <c r="O5554" s="1" t="s">
        <v>5551</v>
      </c>
      <c r="P5554" t="s">
        <v>8670</v>
      </c>
      <c r="Q5554" s="1" t="s">
        <v>5551</v>
      </c>
      <c r="R5554" t="s">
        <v>8670</v>
      </c>
      <c r="S5554" s="1" t="s">
        <v>5551</v>
      </c>
      <c r="T5554">
        <v>9900</v>
      </c>
      <c r="U5554" s="1" t="s">
        <v>5551</v>
      </c>
      <c r="V5554" t="s">
        <v>8670</v>
      </c>
      <c r="W5554" s="1" t="s">
        <v>5551</v>
      </c>
      <c r="X5554" t="s">
        <v>8670</v>
      </c>
      <c r="Y5554" s="1" t="s">
        <v>5551</v>
      </c>
      <c r="Z5554" t="s">
        <v>8670</v>
      </c>
      <c r="AA5554" s="1" t="s">
        <v>5551</v>
      </c>
      <c r="AB5554" t="s">
        <v>8670</v>
      </c>
      <c r="AC5554" s="1"/>
      <c r="AG5554" s="1" t="s">
        <v>5551</v>
      </c>
      <c r="AH5554">
        <v>1913000</v>
      </c>
      <c r="AI5554" s="1" t="s">
        <v>5551</v>
      </c>
      <c r="AJ5554">
        <v>151.27134699999999</v>
      </c>
      <c r="AK5554" s="1" t="s">
        <v>5551</v>
      </c>
      <c r="AL5554">
        <v>0.76510028362051719</v>
      </c>
      <c r="AM5554" s="1" t="s">
        <v>5551</v>
      </c>
      <c r="AN5554">
        <v>15.74186575782872</v>
      </c>
      <c r="AO5554" s="1" t="s">
        <v>5551</v>
      </c>
      <c r="AP5554" t="s">
        <v>8670</v>
      </c>
      <c r="AQ5554" s="1" t="s">
        <v>5551</v>
      </c>
      <c r="AR5554" t="s">
        <v>8670</v>
      </c>
      <c r="AS5554" s="1" t="s">
        <v>5551</v>
      </c>
      <c r="AT5554" t="s">
        <v>8670</v>
      </c>
      <c r="AU5554" s="1" t="s">
        <v>5551</v>
      </c>
      <c r="AV5554" t="s">
        <v>8670</v>
      </c>
      <c r="AW5554" s="1" t="s">
        <v>5551</v>
      </c>
      <c r="AX5554" t="s">
        <v>8670</v>
      </c>
    </row>
    <row r="5555" spans="1:50" x14ac:dyDescent="0.3">
      <c r="A5555" s="1" t="s">
        <v>5552</v>
      </c>
      <c r="B5555" t="s">
        <v>8670</v>
      </c>
      <c r="C5555" s="1" t="s">
        <v>5552</v>
      </c>
      <c r="D5555" t="s">
        <v>8670</v>
      </c>
      <c r="E5555" s="1" t="s">
        <v>5552</v>
      </c>
      <c r="F5555" t="s">
        <v>8670</v>
      </c>
      <c r="G5555" s="1" t="s">
        <v>5552</v>
      </c>
      <c r="H5555" t="s">
        <v>8670</v>
      </c>
      <c r="I5555" s="1" t="s">
        <v>5552</v>
      </c>
      <c r="J5555" t="s">
        <v>8670</v>
      </c>
      <c r="K5555" s="1" t="s">
        <v>5552</v>
      </c>
      <c r="L5555" t="s">
        <v>8670</v>
      </c>
      <c r="M5555" s="1" t="s">
        <v>5552</v>
      </c>
      <c r="N5555" t="s">
        <v>8670</v>
      </c>
      <c r="O5555" s="1" t="s">
        <v>5552</v>
      </c>
      <c r="P5555" t="s">
        <v>8670</v>
      </c>
      <c r="Q5555" s="1" t="s">
        <v>5552</v>
      </c>
      <c r="R5555" t="s">
        <v>8670</v>
      </c>
      <c r="S5555" s="1" t="s">
        <v>5552</v>
      </c>
      <c r="T5555">
        <v>9800</v>
      </c>
      <c r="U5555" s="1" t="s">
        <v>5552</v>
      </c>
      <c r="V5555" t="s">
        <v>8670</v>
      </c>
      <c r="W5555" s="1" t="s">
        <v>5552</v>
      </c>
      <c r="X5555" t="s">
        <v>8670</v>
      </c>
      <c r="Y5555" s="1" t="s">
        <v>5552</v>
      </c>
      <c r="Z5555" t="s">
        <v>8670</v>
      </c>
      <c r="AA5555" s="1" t="s">
        <v>5552</v>
      </c>
      <c r="AB5555" t="s">
        <v>8670</v>
      </c>
      <c r="AC5555" s="1"/>
      <c r="AG5555" s="1" t="s">
        <v>5552</v>
      </c>
      <c r="AH5555">
        <v>1903200</v>
      </c>
      <c r="AI5555" s="1" t="s">
        <v>5552</v>
      </c>
      <c r="AJ5555">
        <v>147.0737</v>
      </c>
      <c r="AK5555" s="1" t="s">
        <v>5552</v>
      </c>
      <c r="AL5555">
        <v>0.71460008119895868</v>
      </c>
      <c r="AM5555" s="1" t="s">
        <v>5552</v>
      </c>
      <c r="AN5555">
        <v>16.470193629744699</v>
      </c>
      <c r="AO5555" s="1" t="s">
        <v>5552</v>
      </c>
      <c r="AP5555" t="s">
        <v>8670</v>
      </c>
      <c r="AQ5555" s="1" t="s">
        <v>5552</v>
      </c>
      <c r="AR5555" t="s">
        <v>8670</v>
      </c>
      <c r="AS5555" s="1" t="s">
        <v>5552</v>
      </c>
      <c r="AT5555" t="s">
        <v>8670</v>
      </c>
      <c r="AU5555" s="1" t="s">
        <v>5552</v>
      </c>
      <c r="AV5555" t="s">
        <v>8670</v>
      </c>
      <c r="AW5555" s="1" t="s">
        <v>5552</v>
      </c>
      <c r="AX5555" t="s">
        <v>8670</v>
      </c>
    </row>
    <row r="5556" spans="1:50" x14ac:dyDescent="0.3">
      <c r="A5556" s="1" t="s">
        <v>5553</v>
      </c>
      <c r="B5556" t="s">
        <v>8670</v>
      </c>
      <c r="C5556" s="1" t="s">
        <v>5553</v>
      </c>
      <c r="D5556" t="s">
        <v>8670</v>
      </c>
      <c r="E5556" s="1" t="s">
        <v>5553</v>
      </c>
      <c r="F5556" t="s">
        <v>8670</v>
      </c>
      <c r="G5556" s="1" t="s">
        <v>5553</v>
      </c>
      <c r="H5556" t="s">
        <v>8670</v>
      </c>
      <c r="I5556" s="1" t="s">
        <v>5553</v>
      </c>
      <c r="J5556" t="s">
        <v>8670</v>
      </c>
      <c r="K5556" s="1" t="s">
        <v>5553</v>
      </c>
      <c r="L5556" t="s">
        <v>8670</v>
      </c>
      <c r="M5556" s="1" t="s">
        <v>5553</v>
      </c>
      <c r="N5556" t="s">
        <v>8670</v>
      </c>
      <c r="O5556" s="1" t="s">
        <v>5553</v>
      </c>
      <c r="P5556" t="s">
        <v>8670</v>
      </c>
      <c r="Q5556" s="1" t="s">
        <v>5553</v>
      </c>
      <c r="R5556" t="s">
        <v>8670</v>
      </c>
      <c r="S5556" s="1" t="s">
        <v>5553</v>
      </c>
      <c r="T5556">
        <v>9600</v>
      </c>
      <c r="U5556" s="1" t="s">
        <v>5553</v>
      </c>
      <c r="V5556" t="s">
        <v>8670</v>
      </c>
      <c r="W5556" s="1" t="s">
        <v>5553</v>
      </c>
      <c r="X5556" t="s">
        <v>8670</v>
      </c>
      <c r="Y5556" s="1" t="s">
        <v>5553</v>
      </c>
      <c r="Z5556" t="s">
        <v>8670</v>
      </c>
      <c r="AA5556" s="1" t="s">
        <v>5553</v>
      </c>
      <c r="AB5556" t="s">
        <v>8670</v>
      </c>
      <c r="AC5556" s="1"/>
      <c r="AG5556" s="1" t="s">
        <v>5553</v>
      </c>
      <c r="AH5556">
        <v>1893600</v>
      </c>
      <c r="AI5556" s="1" t="s">
        <v>5553</v>
      </c>
      <c r="AJ5556">
        <v>135.96893299999999</v>
      </c>
      <c r="AK5556" s="1" t="s">
        <v>5553</v>
      </c>
      <c r="AL5556">
        <v>0.55166287328654773</v>
      </c>
      <c r="AM5556" s="1" t="s">
        <v>5553</v>
      </c>
      <c r="AN5556">
        <v>16.267036941520296</v>
      </c>
      <c r="AO5556" s="1" t="s">
        <v>5553</v>
      </c>
      <c r="AP5556" t="s">
        <v>8670</v>
      </c>
      <c r="AQ5556" s="1" t="s">
        <v>5553</v>
      </c>
      <c r="AR5556" t="s">
        <v>8670</v>
      </c>
      <c r="AS5556" s="1" t="s">
        <v>5553</v>
      </c>
      <c r="AT5556" t="s">
        <v>8670</v>
      </c>
      <c r="AU5556" s="1" t="s">
        <v>5553</v>
      </c>
      <c r="AV5556" t="s">
        <v>8670</v>
      </c>
      <c r="AW5556" s="1" t="s">
        <v>5553</v>
      </c>
      <c r="AX5556" t="s">
        <v>8670</v>
      </c>
    </row>
    <row r="5557" spans="1:50" x14ac:dyDescent="0.3">
      <c r="A5557" s="1" t="s">
        <v>5554</v>
      </c>
      <c r="B5557" t="s">
        <v>8670</v>
      </c>
      <c r="C5557" s="1" t="s">
        <v>5554</v>
      </c>
      <c r="D5557" t="s">
        <v>8670</v>
      </c>
      <c r="E5557" s="1" t="s">
        <v>5554</v>
      </c>
      <c r="F5557" t="s">
        <v>8670</v>
      </c>
      <c r="G5557" s="1" t="s">
        <v>5554</v>
      </c>
      <c r="H5557" t="s">
        <v>8670</v>
      </c>
      <c r="I5557" s="1" t="s">
        <v>5554</v>
      </c>
      <c r="J5557" t="s">
        <v>8670</v>
      </c>
      <c r="K5557" s="1" t="s">
        <v>5554</v>
      </c>
      <c r="L5557" t="s">
        <v>8670</v>
      </c>
      <c r="M5557" s="1" t="s">
        <v>5554</v>
      </c>
      <c r="N5557" t="s">
        <v>8670</v>
      </c>
      <c r="O5557" s="1" t="s">
        <v>5554</v>
      </c>
      <c r="P5557" t="s">
        <v>8670</v>
      </c>
      <c r="Q5557" s="1" t="s">
        <v>5554</v>
      </c>
      <c r="R5557" t="s">
        <v>8670</v>
      </c>
      <c r="S5557" s="1" t="s">
        <v>5554</v>
      </c>
      <c r="T5557">
        <v>9300</v>
      </c>
      <c r="U5557" s="1" t="s">
        <v>5554</v>
      </c>
      <c r="V5557" t="s">
        <v>8670</v>
      </c>
      <c r="W5557" s="1" t="s">
        <v>5554</v>
      </c>
      <c r="X5557" t="s">
        <v>8670</v>
      </c>
      <c r="Y5557" s="1" t="s">
        <v>5554</v>
      </c>
      <c r="Z5557" t="s">
        <v>8670</v>
      </c>
      <c r="AA5557" s="1" t="s">
        <v>5554</v>
      </c>
      <c r="AB5557" t="s">
        <v>8670</v>
      </c>
      <c r="AC5557" s="1"/>
      <c r="AG5557" s="1" t="s">
        <v>5554</v>
      </c>
      <c r="AH5557">
        <v>1884300</v>
      </c>
      <c r="AI5557" s="1" t="s">
        <v>5554</v>
      </c>
      <c r="AJ5557">
        <v>145.11471599999999</v>
      </c>
      <c r="AK5557" s="1" t="s">
        <v>5554</v>
      </c>
      <c r="AL5557">
        <v>0.41772383188746276</v>
      </c>
      <c r="AM5557" s="1" t="s">
        <v>5554</v>
      </c>
      <c r="AN5557">
        <v>15.996694369683322</v>
      </c>
      <c r="AO5557" s="1" t="s">
        <v>5554</v>
      </c>
      <c r="AP5557" t="s">
        <v>8670</v>
      </c>
      <c r="AQ5557" s="1" t="s">
        <v>5554</v>
      </c>
      <c r="AR5557" t="s">
        <v>8670</v>
      </c>
      <c r="AS5557" s="1" t="s">
        <v>5554</v>
      </c>
      <c r="AT5557" t="s">
        <v>8670</v>
      </c>
      <c r="AU5557" s="1" t="s">
        <v>5554</v>
      </c>
      <c r="AV5557" t="s">
        <v>8670</v>
      </c>
      <c r="AW5557" s="1" t="s">
        <v>5554</v>
      </c>
      <c r="AX5557" t="s">
        <v>8670</v>
      </c>
    </row>
    <row r="5558" spans="1:50" x14ac:dyDescent="0.3">
      <c r="A5558" s="1" t="s">
        <v>5555</v>
      </c>
      <c r="B5558" t="s">
        <v>8670</v>
      </c>
      <c r="C5558" s="1" t="s">
        <v>5555</v>
      </c>
      <c r="D5558" t="s">
        <v>8670</v>
      </c>
      <c r="E5558" s="1" t="s">
        <v>5555</v>
      </c>
      <c r="F5558" t="s">
        <v>8670</v>
      </c>
      <c r="G5558" s="1" t="s">
        <v>5555</v>
      </c>
      <c r="H5558" t="s">
        <v>8670</v>
      </c>
      <c r="I5558" s="1" t="s">
        <v>5555</v>
      </c>
      <c r="J5558" t="s">
        <v>8670</v>
      </c>
      <c r="K5558" s="1" t="s">
        <v>5555</v>
      </c>
      <c r="L5558" t="s">
        <v>8670</v>
      </c>
      <c r="M5558" s="1" t="s">
        <v>5555</v>
      </c>
      <c r="N5558" t="s">
        <v>8670</v>
      </c>
      <c r="O5558" s="1" t="s">
        <v>5555</v>
      </c>
      <c r="P5558" t="s">
        <v>8670</v>
      </c>
      <c r="Q5558" s="1" t="s">
        <v>5555</v>
      </c>
      <c r="R5558" t="s">
        <v>8670</v>
      </c>
      <c r="S5558" s="1" t="s">
        <v>5555</v>
      </c>
      <c r="T5558">
        <v>9000</v>
      </c>
      <c r="U5558" s="1" t="s">
        <v>5555</v>
      </c>
      <c r="V5558" t="s">
        <v>8670</v>
      </c>
      <c r="W5558" s="1" t="s">
        <v>5555</v>
      </c>
      <c r="X5558" t="s">
        <v>8670</v>
      </c>
      <c r="Y5558" s="1" t="s">
        <v>5555</v>
      </c>
      <c r="Z5558" t="s">
        <v>8670</v>
      </c>
      <c r="AA5558" s="1" t="s">
        <v>5555</v>
      </c>
      <c r="AB5558" t="s">
        <v>8670</v>
      </c>
      <c r="AC5558" s="1"/>
      <c r="AG5558" s="1" t="s">
        <v>5555</v>
      </c>
      <c r="AH5558">
        <v>1875300</v>
      </c>
      <c r="AI5558" s="1" t="s">
        <v>5555</v>
      </c>
      <c r="AJ5558">
        <v>133.77383399999999</v>
      </c>
      <c r="AK5558" s="1" t="s">
        <v>5555</v>
      </c>
      <c r="AL5558">
        <v>0.32027369853320525</v>
      </c>
      <c r="AM5558" s="1" t="s">
        <v>5555</v>
      </c>
      <c r="AN5558">
        <v>15.648327328001631</v>
      </c>
      <c r="AO5558" s="1" t="s">
        <v>5555</v>
      </c>
      <c r="AP5558" t="s">
        <v>8670</v>
      </c>
      <c r="AQ5558" s="1" t="s">
        <v>5555</v>
      </c>
      <c r="AR5558" t="s">
        <v>8670</v>
      </c>
      <c r="AS5558" s="1" t="s">
        <v>5555</v>
      </c>
      <c r="AT5558" t="s">
        <v>8670</v>
      </c>
      <c r="AU5558" s="1" t="s">
        <v>5555</v>
      </c>
      <c r="AV5558" t="s">
        <v>8670</v>
      </c>
      <c r="AW5558" s="1" t="s">
        <v>5555</v>
      </c>
      <c r="AX5558" t="s">
        <v>8670</v>
      </c>
    </row>
    <row r="5559" spans="1:50" x14ac:dyDescent="0.3">
      <c r="A5559" s="1" t="s">
        <v>5556</v>
      </c>
      <c r="B5559">
        <v>5714.2857142857138</v>
      </c>
      <c r="C5559" s="1" t="s">
        <v>5556</v>
      </c>
      <c r="D5559" t="s">
        <v>8670</v>
      </c>
      <c r="E5559" s="1" t="s">
        <v>5556</v>
      </c>
      <c r="F5559" t="s">
        <v>8670</v>
      </c>
      <c r="G5559" s="1" t="s">
        <v>5556</v>
      </c>
      <c r="H5559" t="s">
        <v>8670</v>
      </c>
      <c r="I5559" s="1" t="s">
        <v>5556</v>
      </c>
      <c r="J5559" t="s">
        <v>8670</v>
      </c>
      <c r="K5559" s="1" t="s">
        <v>5556</v>
      </c>
      <c r="L5559" t="s">
        <v>8670</v>
      </c>
      <c r="M5559" s="1" t="s">
        <v>5556</v>
      </c>
      <c r="N5559" t="s">
        <v>8670</v>
      </c>
      <c r="O5559" s="1" t="s">
        <v>5556</v>
      </c>
      <c r="P5559">
        <v>20000</v>
      </c>
      <c r="Q5559" s="1" t="s">
        <v>5556</v>
      </c>
      <c r="R5559" t="s">
        <v>8670</v>
      </c>
      <c r="S5559" s="1" t="s">
        <v>5556</v>
      </c>
      <c r="T5559">
        <v>8500</v>
      </c>
      <c r="U5559" s="1" t="s">
        <v>5556</v>
      </c>
      <c r="V5559" t="s">
        <v>8670</v>
      </c>
      <c r="W5559" s="1" t="s">
        <v>5556</v>
      </c>
      <c r="X5559" t="s">
        <v>8670</v>
      </c>
      <c r="Y5559" s="1" t="s">
        <v>5556</v>
      </c>
      <c r="Z5559" t="s">
        <v>8670</v>
      </c>
      <c r="AA5559" s="1" t="s">
        <v>5556</v>
      </c>
      <c r="AB5559">
        <v>654397.31999999995</v>
      </c>
      <c r="AC5559" s="1"/>
      <c r="AG5559" s="1" t="s">
        <v>5556</v>
      </c>
      <c r="AH5559">
        <v>1886800</v>
      </c>
      <c r="AI5559" s="1" t="s">
        <v>5556</v>
      </c>
      <c r="AJ5559">
        <v>114.519531</v>
      </c>
      <c r="AK5559" s="1" t="s">
        <v>5556</v>
      </c>
      <c r="AL5559">
        <v>0.28128895336062681</v>
      </c>
      <c r="AM5559" s="1" t="s">
        <v>5556</v>
      </c>
      <c r="AN5559">
        <v>15.546533087513989</v>
      </c>
      <c r="AO5559" s="1" t="s">
        <v>5556</v>
      </c>
      <c r="AP5559" t="s">
        <v>8670</v>
      </c>
      <c r="AQ5559" s="1" t="s">
        <v>5556</v>
      </c>
      <c r="AR5559">
        <v>1.8366705466971256</v>
      </c>
      <c r="AS5559" s="1" t="s">
        <v>5556</v>
      </c>
      <c r="AT5559">
        <v>1.8366705466971256E-3</v>
      </c>
      <c r="AU5559" s="1" t="s">
        <v>5556</v>
      </c>
      <c r="AV5559" t="s">
        <v>8670</v>
      </c>
      <c r="AW5559" s="1" t="s">
        <v>5556</v>
      </c>
      <c r="AX5559" t="s">
        <v>8670</v>
      </c>
    </row>
    <row r="5560" spans="1:50" x14ac:dyDescent="0.3">
      <c r="A5560" s="1" t="s">
        <v>5557</v>
      </c>
      <c r="B5560">
        <v>5714.2857142857138</v>
      </c>
      <c r="C5560" s="1" t="s">
        <v>5557</v>
      </c>
      <c r="D5560" t="s">
        <v>8670</v>
      </c>
      <c r="E5560" s="1" t="s">
        <v>5557</v>
      </c>
      <c r="F5560" t="s">
        <v>8670</v>
      </c>
      <c r="G5560" s="1" t="s">
        <v>5557</v>
      </c>
      <c r="H5560" t="s">
        <v>8670</v>
      </c>
      <c r="I5560" s="1" t="s">
        <v>5557</v>
      </c>
      <c r="J5560" t="s">
        <v>8670</v>
      </c>
      <c r="K5560" s="1" t="s">
        <v>5557</v>
      </c>
      <c r="L5560" t="s">
        <v>8670</v>
      </c>
      <c r="M5560" s="1" t="s">
        <v>5557</v>
      </c>
      <c r="N5560" t="s">
        <v>8670</v>
      </c>
      <c r="O5560" s="1" t="s">
        <v>5557</v>
      </c>
      <c r="P5560">
        <v>20000</v>
      </c>
      <c r="Q5560" s="1" t="s">
        <v>5557</v>
      </c>
      <c r="R5560" t="s">
        <v>8670</v>
      </c>
      <c r="S5560" s="1" t="s">
        <v>5557</v>
      </c>
      <c r="T5560">
        <v>8000</v>
      </c>
      <c r="U5560" s="1" t="s">
        <v>5557</v>
      </c>
      <c r="V5560" t="s">
        <v>8670</v>
      </c>
      <c r="W5560" s="1" t="s">
        <v>5557</v>
      </c>
      <c r="X5560" t="s">
        <v>8670</v>
      </c>
      <c r="Y5560" s="1" t="s">
        <v>5557</v>
      </c>
      <c r="Z5560" t="s">
        <v>8670</v>
      </c>
      <c r="AA5560" s="1" t="s">
        <v>5557</v>
      </c>
      <c r="AB5560">
        <v>604850.67999999993</v>
      </c>
      <c r="AC5560" s="1"/>
      <c r="AG5560" s="1" t="s">
        <v>5557</v>
      </c>
      <c r="AH5560">
        <v>1898800</v>
      </c>
      <c r="AI5560" s="1" t="s">
        <v>5557</v>
      </c>
      <c r="AJ5560">
        <v>105.84886899999999</v>
      </c>
      <c r="AK5560" s="1" t="s">
        <v>5557</v>
      </c>
      <c r="AL5560">
        <v>0.25374788791713371</v>
      </c>
      <c r="AM5560" s="1" t="s">
        <v>5557</v>
      </c>
      <c r="AN5560">
        <v>14.891574772412753</v>
      </c>
      <c r="AO5560" s="1" t="s">
        <v>5557</v>
      </c>
      <c r="AP5560" t="s">
        <v>8670</v>
      </c>
      <c r="AQ5560" s="1" t="s">
        <v>5557</v>
      </c>
      <c r="AR5560">
        <v>1.2708477488814456</v>
      </c>
      <c r="AS5560" s="1" t="s">
        <v>5557</v>
      </c>
      <c r="AT5560">
        <v>1.2708477488814457E-3</v>
      </c>
      <c r="AU5560" s="1" t="s">
        <v>5557</v>
      </c>
      <c r="AV5560" t="s">
        <v>8670</v>
      </c>
      <c r="AW5560" s="1" t="s">
        <v>5557</v>
      </c>
      <c r="AX5560" t="s">
        <v>8670</v>
      </c>
    </row>
    <row r="5561" spans="1:50" x14ac:dyDescent="0.3">
      <c r="A5561" s="1" t="s">
        <v>5558</v>
      </c>
      <c r="B5561">
        <v>5714.2857142857138</v>
      </c>
      <c r="C5561" s="1" t="s">
        <v>5558</v>
      </c>
      <c r="D5561" t="s">
        <v>8670</v>
      </c>
      <c r="E5561" s="1" t="s">
        <v>5558</v>
      </c>
      <c r="F5561" t="s">
        <v>8670</v>
      </c>
      <c r="G5561" s="1" t="s">
        <v>5558</v>
      </c>
      <c r="H5561" t="s">
        <v>8670</v>
      </c>
      <c r="I5561" s="1" t="s">
        <v>5558</v>
      </c>
      <c r="J5561" t="s">
        <v>8670</v>
      </c>
      <c r="K5561" s="1" t="s">
        <v>5558</v>
      </c>
      <c r="L5561" t="s">
        <v>8670</v>
      </c>
      <c r="M5561" s="1" t="s">
        <v>5558</v>
      </c>
      <c r="N5561" t="s">
        <v>8670</v>
      </c>
      <c r="O5561" s="1" t="s">
        <v>5558</v>
      </c>
      <c r="P5561">
        <v>20000</v>
      </c>
      <c r="Q5561" s="1" t="s">
        <v>5558</v>
      </c>
      <c r="R5561" t="s">
        <v>8670</v>
      </c>
      <c r="S5561" s="1" t="s">
        <v>5558</v>
      </c>
      <c r="T5561">
        <v>8000</v>
      </c>
      <c r="U5561" s="1" t="s">
        <v>5558</v>
      </c>
      <c r="V5561" t="s">
        <v>8670</v>
      </c>
      <c r="W5561" s="1" t="s">
        <v>5558</v>
      </c>
      <c r="X5561" t="s">
        <v>8670</v>
      </c>
      <c r="Y5561" s="1" t="s">
        <v>5558</v>
      </c>
      <c r="Z5561" t="s">
        <v>8670</v>
      </c>
      <c r="AA5561" s="1" t="s">
        <v>5558</v>
      </c>
      <c r="AB5561">
        <v>656284.70285714278</v>
      </c>
      <c r="AC5561" s="1"/>
      <c r="AG5561" s="1" t="s">
        <v>5558</v>
      </c>
      <c r="AH5561">
        <v>1910800</v>
      </c>
      <c r="AI5561" s="1" t="s">
        <v>5558</v>
      </c>
      <c r="AJ5561">
        <v>114.849823</v>
      </c>
      <c r="AK5561" s="1" t="s">
        <v>5558</v>
      </c>
      <c r="AL5561">
        <v>0.25099738060354393</v>
      </c>
      <c r="AM5561" s="1" t="s">
        <v>5558</v>
      </c>
      <c r="AN5561">
        <v>14.151322950596043</v>
      </c>
      <c r="AO5561" s="1" t="s">
        <v>5558</v>
      </c>
      <c r="AP5561" t="s">
        <v>8670</v>
      </c>
      <c r="AQ5561" s="1" t="s">
        <v>5558</v>
      </c>
      <c r="AR5561">
        <v>1.4911746822314342</v>
      </c>
      <c r="AS5561" s="1" t="s">
        <v>5558</v>
      </c>
      <c r="AT5561">
        <v>1.4911746822314342E-3</v>
      </c>
      <c r="AU5561" s="1" t="s">
        <v>5558</v>
      </c>
      <c r="AV5561" t="s">
        <v>8670</v>
      </c>
      <c r="AW5561" s="1" t="s">
        <v>5558</v>
      </c>
      <c r="AX5561" t="s">
        <v>8670</v>
      </c>
    </row>
    <row r="5562" spans="1:50" x14ac:dyDescent="0.3">
      <c r="A5562" s="1" t="s">
        <v>5559</v>
      </c>
      <c r="B5562">
        <v>5714.2857142857138</v>
      </c>
      <c r="C5562" s="1" t="s">
        <v>5559</v>
      </c>
      <c r="D5562" t="s">
        <v>8670</v>
      </c>
      <c r="E5562" s="1" t="s">
        <v>5559</v>
      </c>
      <c r="F5562" t="s">
        <v>8670</v>
      </c>
      <c r="G5562" s="1" t="s">
        <v>5559</v>
      </c>
      <c r="H5562" t="s">
        <v>8670</v>
      </c>
      <c r="I5562" s="1" t="s">
        <v>5559</v>
      </c>
      <c r="J5562" t="s">
        <v>8670</v>
      </c>
      <c r="K5562" s="1" t="s">
        <v>5559</v>
      </c>
      <c r="L5562" t="s">
        <v>8670</v>
      </c>
      <c r="M5562" s="1" t="s">
        <v>5559</v>
      </c>
      <c r="N5562" t="s">
        <v>8670</v>
      </c>
      <c r="O5562" s="1" t="s">
        <v>5559</v>
      </c>
      <c r="P5562">
        <v>20000</v>
      </c>
      <c r="Q5562" s="1" t="s">
        <v>5559</v>
      </c>
      <c r="R5562" t="s">
        <v>8670</v>
      </c>
      <c r="S5562" s="1" t="s">
        <v>5559</v>
      </c>
      <c r="T5562">
        <v>8000</v>
      </c>
      <c r="U5562" s="1" t="s">
        <v>5559</v>
      </c>
      <c r="V5562" t="s">
        <v>8670</v>
      </c>
      <c r="W5562" s="1" t="s">
        <v>5559</v>
      </c>
      <c r="X5562" t="s">
        <v>8670</v>
      </c>
      <c r="Y5562" s="1" t="s">
        <v>5559</v>
      </c>
      <c r="Z5562" t="s">
        <v>8670</v>
      </c>
      <c r="AA5562" s="1" t="s">
        <v>5559</v>
      </c>
      <c r="AB5562">
        <v>641466.62857142847</v>
      </c>
      <c r="AC5562" s="1"/>
      <c r="AG5562" s="1" t="s">
        <v>5559</v>
      </c>
      <c r="AH5562">
        <v>1922800</v>
      </c>
      <c r="AI5562" s="1" t="s">
        <v>5559</v>
      </c>
      <c r="AJ5562">
        <v>112.25666</v>
      </c>
      <c r="AK5562" s="1" t="s">
        <v>5559</v>
      </c>
      <c r="AL5562">
        <v>0.27820880765591227</v>
      </c>
      <c r="AM5562" s="1" t="s">
        <v>5559</v>
      </c>
      <c r="AN5562">
        <v>13.71410557746616</v>
      </c>
      <c r="AO5562" s="1" t="s">
        <v>5559</v>
      </c>
      <c r="AP5562" t="s">
        <v>8670</v>
      </c>
      <c r="AQ5562" s="1" t="s">
        <v>5559</v>
      </c>
      <c r="AR5562">
        <v>1.3897227841629312</v>
      </c>
      <c r="AS5562" s="1" t="s">
        <v>5559</v>
      </c>
      <c r="AT5562">
        <v>1.3897227841629311E-3</v>
      </c>
      <c r="AU5562" s="1" t="s">
        <v>5559</v>
      </c>
      <c r="AV5562" t="s">
        <v>8670</v>
      </c>
      <c r="AW5562" s="1" t="s">
        <v>5559</v>
      </c>
      <c r="AX5562" t="s">
        <v>8670</v>
      </c>
    </row>
    <row r="5563" spans="1:50" x14ac:dyDescent="0.3">
      <c r="A5563" s="1" t="s">
        <v>5560</v>
      </c>
      <c r="B5563">
        <v>5714.2857142857138</v>
      </c>
      <c r="C5563" s="1" t="s">
        <v>5560</v>
      </c>
      <c r="D5563" t="s">
        <v>8670</v>
      </c>
      <c r="E5563" s="1" t="s">
        <v>5560</v>
      </c>
      <c r="F5563" t="s">
        <v>8670</v>
      </c>
      <c r="G5563" s="1" t="s">
        <v>5560</v>
      </c>
      <c r="H5563" t="s">
        <v>8670</v>
      </c>
      <c r="I5563" s="1" t="s">
        <v>5560</v>
      </c>
      <c r="J5563" t="s">
        <v>8670</v>
      </c>
      <c r="K5563" s="1" t="s">
        <v>5560</v>
      </c>
      <c r="L5563" t="s">
        <v>8670</v>
      </c>
      <c r="M5563" s="1" t="s">
        <v>5560</v>
      </c>
      <c r="N5563" t="s">
        <v>8670</v>
      </c>
      <c r="O5563" s="1" t="s">
        <v>5560</v>
      </c>
      <c r="P5563">
        <v>20000</v>
      </c>
      <c r="Q5563" s="1" t="s">
        <v>5560</v>
      </c>
      <c r="R5563" t="s">
        <v>8670</v>
      </c>
      <c r="S5563" s="1" t="s">
        <v>5560</v>
      </c>
      <c r="T5563">
        <v>8000</v>
      </c>
      <c r="U5563" s="1" t="s">
        <v>5560</v>
      </c>
      <c r="V5563" t="s">
        <v>8670</v>
      </c>
      <c r="W5563" s="1" t="s">
        <v>5560</v>
      </c>
      <c r="X5563" t="s">
        <v>8670</v>
      </c>
      <c r="Y5563" s="1" t="s">
        <v>5560</v>
      </c>
      <c r="Z5563" t="s">
        <v>8670</v>
      </c>
      <c r="AA5563" s="1" t="s">
        <v>5560</v>
      </c>
      <c r="AB5563">
        <v>659381.31999999995</v>
      </c>
      <c r="AC5563" s="1"/>
      <c r="AG5563" s="1" t="s">
        <v>5560</v>
      </c>
      <c r="AH5563">
        <v>1934800</v>
      </c>
      <c r="AI5563" s="1" t="s">
        <v>5560</v>
      </c>
      <c r="AJ5563">
        <v>115.39173099999999</v>
      </c>
      <c r="AK5563" s="1" t="s">
        <v>5560</v>
      </c>
      <c r="AL5563">
        <v>0.32666877799015182</v>
      </c>
      <c r="AM5563" s="1" t="s">
        <v>5560</v>
      </c>
      <c r="AN5563">
        <v>13.316376191679783</v>
      </c>
      <c r="AO5563" s="1" t="s">
        <v>5560</v>
      </c>
      <c r="AP5563" t="s">
        <v>8670</v>
      </c>
      <c r="AQ5563" s="1" t="s">
        <v>5560</v>
      </c>
      <c r="AR5563">
        <v>1.7543454479699028</v>
      </c>
      <c r="AS5563" s="1" t="s">
        <v>5560</v>
      </c>
      <c r="AT5563">
        <v>1.7543454479699027E-3</v>
      </c>
      <c r="AU5563" s="1" t="s">
        <v>5560</v>
      </c>
      <c r="AV5563" t="s">
        <v>8670</v>
      </c>
      <c r="AW5563" s="1" t="s">
        <v>5560</v>
      </c>
      <c r="AX5563" t="s">
        <v>8670</v>
      </c>
    </row>
    <row r="5564" spans="1:50" x14ac:dyDescent="0.3">
      <c r="A5564" s="1" t="s">
        <v>5561</v>
      </c>
      <c r="B5564">
        <v>5714.2857142857138</v>
      </c>
      <c r="C5564" s="1" t="s">
        <v>5561</v>
      </c>
      <c r="D5564" t="s">
        <v>8670</v>
      </c>
      <c r="E5564" s="1" t="s">
        <v>5561</v>
      </c>
      <c r="F5564" t="s">
        <v>8670</v>
      </c>
      <c r="G5564" s="1" t="s">
        <v>5561</v>
      </c>
      <c r="H5564" t="s">
        <v>8670</v>
      </c>
      <c r="I5564" s="1" t="s">
        <v>5561</v>
      </c>
      <c r="J5564" t="s">
        <v>8670</v>
      </c>
      <c r="K5564" s="1" t="s">
        <v>5561</v>
      </c>
      <c r="L5564" t="s">
        <v>8670</v>
      </c>
      <c r="M5564" s="1" t="s">
        <v>5561</v>
      </c>
      <c r="N5564" t="s">
        <v>8670</v>
      </c>
      <c r="O5564" s="1" t="s">
        <v>5561</v>
      </c>
      <c r="P5564">
        <v>20000</v>
      </c>
      <c r="Q5564" s="1" t="s">
        <v>5561</v>
      </c>
      <c r="R5564" t="s">
        <v>8670</v>
      </c>
      <c r="S5564" s="1" t="s">
        <v>5561</v>
      </c>
      <c r="T5564">
        <v>8000</v>
      </c>
      <c r="U5564" s="1" t="s">
        <v>5561</v>
      </c>
      <c r="V5564" t="s">
        <v>8670</v>
      </c>
      <c r="W5564" s="1" t="s">
        <v>5561</v>
      </c>
      <c r="X5564" t="s">
        <v>8670</v>
      </c>
      <c r="Y5564" s="1" t="s">
        <v>5561</v>
      </c>
      <c r="Z5564" t="s">
        <v>8670</v>
      </c>
      <c r="AA5564" s="1" t="s">
        <v>5561</v>
      </c>
      <c r="AB5564">
        <v>732263.70857142855</v>
      </c>
      <c r="AC5564" s="1"/>
      <c r="AG5564" s="1" t="s">
        <v>5561</v>
      </c>
      <c r="AH5564">
        <v>1946800</v>
      </c>
      <c r="AI5564" s="1" t="s">
        <v>5561</v>
      </c>
      <c r="AJ5564">
        <v>128.14614900000001</v>
      </c>
      <c r="AK5564" s="1" t="s">
        <v>5561</v>
      </c>
      <c r="AL5564">
        <v>0.4054017184263578</v>
      </c>
      <c r="AM5564" s="1" t="s">
        <v>5561</v>
      </c>
      <c r="AN5564">
        <v>12.526922941191295</v>
      </c>
      <c r="AO5564" s="1" t="s">
        <v>5561</v>
      </c>
      <c r="AP5564" t="s">
        <v>8670</v>
      </c>
      <c r="AQ5564" s="1" t="s">
        <v>5561</v>
      </c>
      <c r="AR5564">
        <v>2.6191297055407139</v>
      </c>
      <c r="AS5564" s="1" t="s">
        <v>5561</v>
      </c>
      <c r="AT5564">
        <v>2.6191297055407139E-3</v>
      </c>
      <c r="AU5564" s="1" t="s">
        <v>5561</v>
      </c>
      <c r="AV5564" t="s">
        <v>8670</v>
      </c>
      <c r="AW5564" s="1" t="s">
        <v>5561</v>
      </c>
      <c r="AX5564" t="s">
        <v>8670</v>
      </c>
    </row>
    <row r="5565" spans="1:50" x14ac:dyDescent="0.3">
      <c r="A5565" s="1" t="s">
        <v>5562</v>
      </c>
      <c r="B5565" t="s">
        <v>8670</v>
      </c>
      <c r="C5565" s="1" t="s">
        <v>5562</v>
      </c>
      <c r="D5565" t="s">
        <v>8670</v>
      </c>
      <c r="E5565" s="1" t="s">
        <v>5562</v>
      </c>
      <c r="F5565" t="s">
        <v>8670</v>
      </c>
      <c r="G5565" s="1" t="s">
        <v>5562</v>
      </c>
      <c r="H5565" t="s">
        <v>8670</v>
      </c>
      <c r="I5565" s="1" t="s">
        <v>5562</v>
      </c>
      <c r="J5565" t="s">
        <v>8670</v>
      </c>
      <c r="K5565" s="1" t="s">
        <v>5562</v>
      </c>
      <c r="L5565" t="s">
        <v>8670</v>
      </c>
      <c r="M5565" s="1" t="s">
        <v>5562</v>
      </c>
      <c r="N5565" t="s">
        <v>8670</v>
      </c>
      <c r="O5565" s="1" t="s">
        <v>5562</v>
      </c>
      <c r="P5565" t="s">
        <v>8670</v>
      </c>
      <c r="Q5565" s="1" t="s">
        <v>5562</v>
      </c>
      <c r="R5565" t="s">
        <v>8670</v>
      </c>
      <c r="S5565" s="1" t="s">
        <v>5562</v>
      </c>
      <c r="T5565">
        <v>8000</v>
      </c>
      <c r="U5565" s="1" t="s">
        <v>5562</v>
      </c>
      <c r="V5565" t="s">
        <v>8670</v>
      </c>
      <c r="W5565" s="1" t="s">
        <v>5562</v>
      </c>
      <c r="X5565" t="s">
        <v>8670</v>
      </c>
      <c r="Y5565" s="1" t="s">
        <v>5562</v>
      </c>
      <c r="Z5565" t="s">
        <v>8670</v>
      </c>
      <c r="AA5565" s="1" t="s">
        <v>5562</v>
      </c>
      <c r="AB5565" t="s">
        <v>8670</v>
      </c>
      <c r="AC5565" s="1"/>
      <c r="AG5565" s="1" t="s">
        <v>5562</v>
      </c>
      <c r="AH5565">
        <v>1938800</v>
      </c>
      <c r="AI5565" s="1" t="s">
        <v>5562</v>
      </c>
      <c r="AJ5565">
        <v>151.38891599999999</v>
      </c>
      <c r="AK5565" s="1" t="s">
        <v>5562</v>
      </c>
      <c r="AL5565">
        <v>0.51654131022939487</v>
      </c>
      <c r="AM5565" s="1" t="s">
        <v>5562</v>
      </c>
      <c r="AN5565">
        <v>11.254409666161235</v>
      </c>
      <c r="AO5565" s="1" t="s">
        <v>5562</v>
      </c>
      <c r="AP5565" t="s">
        <v>8670</v>
      </c>
      <c r="AQ5565" s="1" t="s">
        <v>5562</v>
      </c>
      <c r="AR5565" t="s">
        <v>8670</v>
      </c>
      <c r="AS5565" s="1" t="s">
        <v>5562</v>
      </c>
      <c r="AT5565" t="s">
        <v>8670</v>
      </c>
      <c r="AU5565" s="1" t="s">
        <v>5562</v>
      </c>
      <c r="AV5565" t="s">
        <v>8670</v>
      </c>
      <c r="AW5565" s="1" t="s">
        <v>5562</v>
      </c>
      <c r="AX5565" t="s">
        <v>8670</v>
      </c>
    </row>
    <row r="5566" spans="1:50" x14ac:dyDescent="0.3">
      <c r="A5566" s="1" t="s">
        <v>5563</v>
      </c>
      <c r="B5566" t="s">
        <v>8670</v>
      </c>
      <c r="C5566" s="1" t="s">
        <v>5563</v>
      </c>
      <c r="D5566" t="s">
        <v>8670</v>
      </c>
      <c r="E5566" s="1" t="s">
        <v>5563</v>
      </c>
      <c r="F5566" t="s">
        <v>8670</v>
      </c>
      <c r="G5566" s="1" t="s">
        <v>5563</v>
      </c>
      <c r="H5566" t="s">
        <v>8670</v>
      </c>
      <c r="I5566" s="1" t="s">
        <v>5563</v>
      </c>
      <c r="J5566" t="s">
        <v>8670</v>
      </c>
      <c r="K5566" s="1" t="s">
        <v>5563</v>
      </c>
      <c r="L5566" t="s">
        <v>8670</v>
      </c>
      <c r="M5566" s="1" t="s">
        <v>5563</v>
      </c>
      <c r="N5566" t="s">
        <v>8670</v>
      </c>
      <c r="O5566" s="1" t="s">
        <v>5563</v>
      </c>
      <c r="P5566" t="s">
        <v>8670</v>
      </c>
      <c r="Q5566" s="1" t="s">
        <v>5563</v>
      </c>
      <c r="R5566" t="s">
        <v>8670</v>
      </c>
      <c r="S5566" s="1" t="s">
        <v>5563</v>
      </c>
      <c r="T5566">
        <v>8100.0000000000009</v>
      </c>
      <c r="U5566" s="1" t="s">
        <v>5563</v>
      </c>
      <c r="V5566" t="s">
        <v>8670</v>
      </c>
      <c r="W5566" s="1" t="s">
        <v>5563</v>
      </c>
      <c r="X5566" t="s">
        <v>8670</v>
      </c>
      <c r="Y5566" s="1" t="s">
        <v>5563</v>
      </c>
      <c r="Z5566" t="s">
        <v>8670</v>
      </c>
      <c r="AA5566" s="1" t="s">
        <v>5563</v>
      </c>
      <c r="AB5566" t="s">
        <v>8670</v>
      </c>
      <c r="AC5566" s="1"/>
      <c r="AG5566" s="1" t="s">
        <v>5563</v>
      </c>
      <c r="AH5566">
        <v>1930700</v>
      </c>
      <c r="AI5566" s="1" t="s">
        <v>5563</v>
      </c>
      <c r="AJ5566">
        <v>167.85183699999999</v>
      </c>
      <c r="AK5566" s="1" t="s">
        <v>5563</v>
      </c>
      <c r="AL5566">
        <v>0.59654382736648182</v>
      </c>
      <c r="AM5566" s="1" t="s">
        <v>5563</v>
      </c>
      <c r="AN5566">
        <v>11.233743552892644</v>
      </c>
      <c r="AO5566" s="1" t="s">
        <v>5563</v>
      </c>
      <c r="AP5566" t="s">
        <v>8670</v>
      </c>
      <c r="AQ5566" s="1" t="s">
        <v>5563</v>
      </c>
      <c r="AR5566" t="s">
        <v>8670</v>
      </c>
      <c r="AS5566" s="1" t="s">
        <v>5563</v>
      </c>
      <c r="AT5566" t="s">
        <v>8670</v>
      </c>
      <c r="AU5566" s="1" t="s">
        <v>5563</v>
      </c>
      <c r="AV5566" t="s">
        <v>8670</v>
      </c>
      <c r="AW5566" s="1" t="s">
        <v>5563</v>
      </c>
      <c r="AX5566" t="s">
        <v>8670</v>
      </c>
    </row>
    <row r="5567" spans="1:50" x14ac:dyDescent="0.3">
      <c r="A5567" s="1" t="s">
        <v>5564</v>
      </c>
      <c r="B5567" t="s">
        <v>8670</v>
      </c>
      <c r="C5567" s="1" t="s">
        <v>5564</v>
      </c>
      <c r="D5567" t="s">
        <v>8670</v>
      </c>
      <c r="E5567" s="1" t="s">
        <v>5564</v>
      </c>
      <c r="F5567" t="s">
        <v>8670</v>
      </c>
      <c r="G5567" s="1" t="s">
        <v>5564</v>
      </c>
      <c r="H5567" t="s">
        <v>8670</v>
      </c>
      <c r="I5567" s="1" t="s">
        <v>5564</v>
      </c>
      <c r="J5567" t="s">
        <v>8670</v>
      </c>
      <c r="K5567" s="1" t="s">
        <v>5564</v>
      </c>
      <c r="L5567" t="s">
        <v>8670</v>
      </c>
      <c r="M5567" s="1" t="s">
        <v>5564</v>
      </c>
      <c r="N5567" t="s">
        <v>8670</v>
      </c>
      <c r="O5567" s="1" t="s">
        <v>5564</v>
      </c>
      <c r="P5567" t="s">
        <v>8670</v>
      </c>
      <c r="Q5567" s="1" t="s">
        <v>5564</v>
      </c>
      <c r="R5567" t="s">
        <v>8670</v>
      </c>
      <c r="S5567" s="1" t="s">
        <v>5564</v>
      </c>
      <c r="T5567">
        <v>8500</v>
      </c>
      <c r="U5567" s="1" t="s">
        <v>5564</v>
      </c>
      <c r="V5567" t="s">
        <v>8670</v>
      </c>
      <c r="W5567" s="1" t="s">
        <v>5564</v>
      </c>
      <c r="X5567" t="s">
        <v>8670</v>
      </c>
      <c r="Y5567" s="1" t="s">
        <v>5564</v>
      </c>
      <c r="Z5567" t="s">
        <v>8670</v>
      </c>
      <c r="AA5567" s="1" t="s">
        <v>5564</v>
      </c>
      <c r="AB5567" t="s">
        <v>8670</v>
      </c>
      <c r="AC5567" s="1"/>
      <c r="AG5567" s="1" t="s">
        <v>5564</v>
      </c>
      <c r="AH5567">
        <v>1922200</v>
      </c>
      <c r="AI5567" s="1" t="s">
        <v>5564</v>
      </c>
      <c r="AJ5567">
        <v>163.799408</v>
      </c>
      <c r="AK5567" s="1" t="s">
        <v>5564</v>
      </c>
      <c r="AL5567">
        <v>0.62339004451879898</v>
      </c>
      <c r="AM5567" s="1" t="s">
        <v>5564</v>
      </c>
      <c r="AN5567">
        <v>10.860280805608241</v>
      </c>
      <c r="AO5567" s="1" t="s">
        <v>5564</v>
      </c>
      <c r="AP5567" t="s">
        <v>8670</v>
      </c>
      <c r="AQ5567" s="1" t="s">
        <v>5564</v>
      </c>
      <c r="AR5567" t="s">
        <v>8670</v>
      </c>
      <c r="AS5567" s="1" t="s">
        <v>5564</v>
      </c>
      <c r="AT5567" t="s">
        <v>8670</v>
      </c>
      <c r="AU5567" s="1" t="s">
        <v>5564</v>
      </c>
      <c r="AV5567" t="s">
        <v>8670</v>
      </c>
      <c r="AW5567" s="1" t="s">
        <v>5564</v>
      </c>
      <c r="AX5567" t="s">
        <v>8670</v>
      </c>
    </row>
    <row r="5568" spans="1:50" x14ac:dyDescent="0.3">
      <c r="A5568" s="1" t="s">
        <v>5565</v>
      </c>
      <c r="B5568" t="s">
        <v>8670</v>
      </c>
      <c r="C5568" s="1" t="s">
        <v>5565</v>
      </c>
      <c r="D5568" t="s">
        <v>8670</v>
      </c>
      <c r="E5568" s="1" t="s">
        <v>5565</v>
      </c>
      <c r="F5568" t="s">
        <v>8670</v>
      </c>
      <c r="G5568" s="1" t="s">
        <v>5565</v>
      </c>
      <c r="H5568" t="s">
        <v>8670</v>
      </c>
      <c r="I5568" s="1" t="s">
        <v>5565</v>
      </c>
      <c r="J5568" t="s">
        <v>8670</v>
      </c>
      <c r="K5568" s="1" t="s">
        <v>5565</v>
      </c>
      <c r="L5568" t="s">
        <v>8670</v>
      </c>
      <c r="M5568" s="1" t="s">
        <v>5565</v>
      </c>
      <c r="N5568" t="s">
        <v>8670</v>
      </c>
      <c r="O5568" s="1" t="s">
        <v>5565</v>
      </c>
      <c r="P5568" t="s">
        <v>8670</v>
      </c>
      <c r="Q5568" s="1" t="s">
        <v>5565</v>
      </c>
      <c r="R5568" t="s">
        <v>8670</v>
      </c>
      <c r="S5568" s="1" t="s">
        <v>5565</v>
      </c>
      <c r="T5568">
        <v>8800</v>
      </c>
      <c r="U5568" s="1" t="s">
        <v>5565</v>
      </c>
      <c r="V5568" t="s">
        <v>8670</v>
      </c>
      <c r="W5568" s="1" t="s">
        <v>5565</v>
      </c>
      <c r="X5568" t="s">
        <v>8670</v>
      </c>
      <c r="Y5568" s="1" t="s">
        <v>5565</v>
      </c>
      <c r="Z5568" t="s">
        <v>8670</v>
      </c>
      <c r="AA5568" s="1" t="s">
        <v>5565</v>
      </c>
      <c r="AB5568" t="s">
        <v>8670</v>
      </c>
      <c r="AC5568" s="1"/>
      <c r="AG5568" s="1" t="s">
        <v>5565</v>
      </c>
      <c r="AH5568">
        <v>1913400</v>
      </c>
      <c r="AI5568" s="1" t="s">
        <v>5565</v>
      </c>
      <c r="AJ5568">
        <v>150.273865</v>
      </c>
      <c r="AK5568" s="1" t="s">
        <v>5565</v>
      </c>
      <c r="AL5568">
        <v>0.6852772028563856</v>
      </c>
      <c r="AM5568" s="1" t="s">
        <v>5565</v>
      </c>
      <c r="AN5568">
        <v>11.085763875288542</v>
      </c>
      <c r="AO5568" s="1" t="s">
        <v>5565</v>
      </c>
      <c r="AP5568" t="s">
        <v>8670</v>
      </c>
      <c r="AQ5568" s="1" t="s">
        <v>5565</v>
      </c>
      <c r="AR5568" t="s">
        <v>8670</v>
      </c>
      <c r="AS5568" s="1" t="s">
        <v>5565</v>
      </c>
      <c r="AT5568" t="s">
        <v>8670</v>
      </c>
      <c r="AU5568" s="1" t="s">
        <v>5565</v>
      </c>
      <c r="AV5568" t="s">
        <v>8670</v>
      </c>
      <c r="AW5568" s="1" t="s">
        <v>5565</v>
      </c>
      <c r="AX5568" t="s">
        <v>8670</v>
      </c>
    </row>
    <row r="5569" spans="1:50" x14ac:dyDescent="0.3">
      <c r="A5569" s="1" t="s">
        <v>5566</v>
      </c>
      <c r="B5569" t="s">
        <v>8670</v>
      </c>
      <c r="C5569" s="1" t="s">
        <v>5566</v>
      </c>
      <c r="D5569" t="s">
        <v>8670</v>
      </c>
      <c r="E5569" s="1" t="s">
        <v>5566</v>
      </c>
      <c r="F5569" t="s">
        <v>8670</v>
      </c>
      <c r="G5569" s="1" t="s">
        <v>5566</v>
      </c>
      <c r="H5569" t="s">
        <v>8670</v>
      </c>
      <c r="I5569" s="1" t="s">
        <v>5566</v>
      </c>
      <c r="J5569" t="s">
        <v>8670</v>
      </c>
      <c r="K5569" s="1" t="s">
        <v>5566</v>
      </c>
      <c r="L5569" t="s">
        <v>8670</v>
      </c>
      <c r="M5569" s="1" t="s">
        <v>5566</v>
      </c>
      <c r="N5569" t="s">
        <v>8670</v>
      </c>
      <c r="O5569" s="1" t="s">
        <v>5566</v>
      </c>
      <c r="P5569" t="s">
        <v>8670</v>
      </c>
      <c r="Q5569" s="1" t="s">
        <v>5566</v>
      </c>
      <c r="R5569" t="s">
        <v>8670</v>
      </c>
      <c r="S5569" s="1" t="s">
        <v>5566</v>
      </c>
      <c r="T5569">
        <v>9000</v>
      </c>
      <c r="U5569" s="1" t="s">
        <v>5566</v>
      </c>
      <c r="V5569" t="s">
        <v>8670</v>
      </c>
      <c r="W5569" s="1" t="s">
        <v>5566</v>
      </c>
      <c r="X5569" t="s">
        <v>8670</v>
      </c>
      <c r="Y5569" s="1" t="s">
        <v>5566</v>
      </c>
      <c r="Z5569" t="s">
        <v>8670</v>
      </c>
      <c r="AA5569" s="1" t="s">
        <v>5566</v>
      </c>
      <c r="AB5569" t="s">
        <v>8670</v>
      </c>
      <c r="AC5569" s="1"/>
      <c r="AG5569" s="1" t="s">
        <v>5566</v>
      </c>
      <c r="AH5569">
        <v>1904400</v>
      </c>
      <c r="AI5569" s="1" t="s">
        <v>5566</v>
      </c>
      <c r="AJ5569">
        <v>153.09877</v>
      </c>
      <c r="AK5569" s="1" t="s">
        <v>5566</v>
      </c>
      <c r="AL5569">
        <v>0.70559746285213765</v>
      </c>
      <c r="AM5569" s="1" t="s">
        <v>5566</v>
      </c>
      <c r="AN5569">
        <v>10.841233313076554</v>
      </c>
      <c r="AO5569" s="1" t="s">
        <v>5566</v>
      </c>
      <c r="AP5569" t="s">
        <v>8670</v>
      </c>
      <c r="AQ5569" s="1" t="s">
        <v>5566</v>
      </c>
      <c r="AR5569" t="s">
        <v>8670</v>
      </c>
      <c r="AS5569" s="1" t="s">
        <v>5566</v>
      </c>
      <c r="AT5569" t="s">
        <v>8670</v>
      </c>
      <c r="AU5569" s="1" t="s">
        <v>5566</v>
      </c>
      <c r="AV5569" t="s">
        <v>8670</v>
      </c>
      <c r="AW5569" s="1" t="s">
        <v>5566</v>
      </c>
      <c r="AX5569" t="s">
        <v>8670</v>
      </c>
    </row>
    <row r="5570" spans="1:50" x14ac:dyDescent="0.3">
      <c r="A5570" s="1" t="s">
        <v>5567</v>
      </c>
      <c r="B5570" t="s">
        <v>8670</v>
      </c>
      <c r="C5570" s="1" t="s">
        <v>5567</v>
      </c>
      <c r="D5570" t="s">
        <v>8670</v>
      </c>
      <c r="E5570" s="1" t="s">
        <v>5567</v>
      </c>
      <c r="F5570" t="s">
        <v>8670</v>
      </c>
      <c r="G5570" s="1" t="s">
        <v>5567</v>
      </c>
      <c r="H5570" t="s">
        <v>8670</v>
      </c>
      <c r="I5570" s="1" t="s">
        <v>5567</v>
      </c>
      <c r="J5570" t="s">
        <v>8670</v>
      </c>
      <c r="K5570" s="1" t="s">
        <v>5567</v>
      </c>
      <c r="L5570" t="s">
        <v>8670</v>
      </c>
      <c r="M5570" s="1" t="s">
        <v>5567</v>
      </c>
      <c r="N5570" t="s">
        <v>8670</v>
      </c>
      <c r="O5570" s="1" t="s">
        <v>5567</v>
      </c>
      <c r="P5570" t="s">
        <v>8670</v>
      </c>
      <c r="Q5570" s="1" t="s">
        <v>5567</v>
      </c>
      <c r="R5570" t="s">
        <v>8670</v>
      </c>
      <c r="S5570" s="1" t="s">
        <v>5567</v>
      </c>
      <c r="T5570">
        <v>9300</v>
      </c>
      <c r="U5570" s="1" t="s">
        <v>5567</v>
      </c>
      <c r="V5570" t="s">
        <v>8670</v>
      </c>
      <c r="W5570" s="1" t="s">
        <v>5567</v>
      </c>
      <c r="X5570" t="s">
        <v>8670</v>
      </c>
      <c r="Y5570" s="1" t="s">
        <v>5567</v>
      </c>
      <c r="Z5570" t="s">
        <v>8670</v>
      </c>
      <c r="AA5570" s="1" t="s">
        <v>5567</v>
      </c>
      <c r="AB5570" t="s">
        <v>8670</v>
      </c>
      <c r="AC5570" s="1"/>
      <c r="AG5570" s="1" t="s">
        <v>5567</v>
      </c>
      <c r="AH5570">
        <v>1895100</v>
      </c>
      <c r="AI5570" s="1" t="s">
        <v>5567</v>
      </c>
      <c r="AJ5570">
        <v>155.21452300000001</v>
      </c>
      <c r="AK5570" s="1" t="s">
        <v>5567</v>
      </c>
      <c r="AL5570">
        <v>0.73771897496010808</v>
      </c>
      <c r="AM5570" s="1" t="s">
        <v>5567</v>
      </c>
      <c r="AN5570">
        <v>10.878259535883869</v>
      </c>
      <c r="AO5570" s="1" t="s">
        <v>5567</v>
      </c>
      <c r="AP5570" t="s">
        <v>8670</v>
      </c>
      <c r="AQ5570" s="1" t="s">
        <v>5567</v>
      </c>
      <c r="AR5570" t="s">
        <v>8670</v>
      </c>
      <c r="AS5570" s="1" t="s">
        <v>5567</v>
      </c>
      <c r="AT5570" t="s">
        <v>8670</v>
      </c>
      <c r="AU5570" s="1" t="s">
        <v>5567</v>
      </c>
      <c r="AV5570" t="s">
        <v>8670</v>
      </c>
      <c r="AW5570" s="1" t="s">
        <v>5567</v>
      </c>
      <c r="AX5570" t="s">
        <v>8670</v>
      </c>
    </row>
    <row r="5571" spans="1:50" x14ac:dyDescent="0.3">
      <c r="A5571" s="1" t="s">
        <v>5568</v>
      </c>
      <c r="B5571" t="s">
        <v>8670</v>
      </c>
      <c r="C5571" s="1" t="s">
        <v>5568</v>
      </c>
      <c r="D5571" t="s">
        <v>8670</v>
      </c>
      <c r="E5571" s="1" t="s">
        <v>5568</v>
      </c>
      <c r="F5571" t="s">
        <v>8670</v>
      </c>
      <c r="G5571" s="1" t="s">
        <v>5568</v>
      </c>
      <c r="H5571" t="s">
        <v>8670</v>
      </c>
      <c r="I5571" s="1" t="s">
        <v>5568</v>
      </c>
      <c r="J5571" t="s">
        <v>8670</v>
      </c>
      <c r="K5571" s="1" t="s">
        <v>5568</v>
      </c>
      <c r="L5571" t="s">
        <v>8670</v>
      </c>
      <c r="M5571" s="1" t="s">
        <v>5568</v>
      </c>
      <c r="N5571" t="s">
        <v>8670</v>
      </c>
      <c r="O5571" s="1" t="s">
        <v>5568</v>
      </c>
      <c r="P5571" t="s">
        <v>8670</v>
      </c>
      <c r="Q5571" s="1" t="s">
        <v>5568</v>
      </c>
      <c r="R5571" t="s">
        <v>8670</v>
      </c>
      <c r="S5571" s="1" t="s">
        <v>5568</v>
      </c>
      <c r="T5571">
        <v>9500</v>
      </c>
      <c r="U5571" s="1" t="s">
        <v>5568</v>
      </c>
      <c r="V5571" t="s">
        <v>8670</v>
      </c>
      <c r="W5571" s="1" t="s">
        <v>5568</v>
      </c>
      <c r="X5571" t="s">
        <v>8670</v>
      </c>
      <c r="Y5571" s="1" t="s">
        <v>5568</v>
      </c>
      <c r="Z5571" t="s">
        <v>8670</v>
      </c>
      <c r="AA5571" s="1" t="s">
        <v>5568</v>
      </c>
      <c r="AB5571" t="s">
        <v>8670</v>
      </c>
      <c r="AC5571" s="1"/>
      <c r="AG5571" s="1" t="s">
        <v>5568</v>
      </c>
      <c r="AH5571">
        <v>1885600</v>
      </c>
      <c r="AI5571" s="1" t="s">
        <v>5568</v>
      </c>
      <c r="AJ5571">
        <v>153.96227999999999</v>
      </c>
      <c r="AK5571" s="1" t="s">
        <v>5568</v>
      </c>
      <c r="AL5571">
        <v>0.79087228731028081</v>
      </c>
      <c r="AM5571" s="1" t="s">
        <v>5568</v>
      </c>
      <c r="AN5571">
        <v>11.247477217552348</v>
      </c>
      <c r="AO5571" s="1" t="s">
        <v>5568</v>
      </c>
      <c r="AP5571" t="s">
        <v>8670</v>
      </c>
      <c r="AQ5571" s="1" t="s">
        <v>5568</v>
      </c>
      <c r="AR5571" t="s">
        <v>8670</v>
      </c>
      <c r="AS5571" s="1" t="s">
        <v>5568</v>
      </c>
      <c r="AT5571" t="s">
        <v>8670</v>
      </c>
      <c r="AU5571" s="1" t="s">
        <v>5568</v>
      </c>
      <c r="AV5571" t="s">
        <v>8670</v>
      </c>
      <c r="AW5571" s="1" t="s">
        <v>5568</v>
      </c>
      <c r="AX5571" t="s">
        <v>8670</v>
      </c>
    </row>
    <row r="5572" spans="1:50" x14ac:dyDescent="0.3">
      <c r="A5572" s="1" t="s">
        <v>5569</v>
      </c>
      <c r="B5572">
        <v>5714.2857142857138</v>
      </c>
      <c r="C5572" s="1" t="s">
        <v>5569</v>
      </c>
      <c r="D5572" t="s">
        <v>8670</v>
      </c>
      <c r="E5572" s="1" t="s">
        <v>5569</v>
      </c>
      <c r="F5572" t="s">
        <v>8670</v>
      </c>
      <c r="G5572" s="1" t="s">
        <v>5569</v>
      </c>
      <c r="H5572" t="s">
        <v>8670</v>
      </c>
      <c r="I5572" s="1" t="s">
        <v>5569</v>
      </c>
      <c r="J5572" t="s">
        <v>8670</v>
      </c>
      <c r="K5572" s="1" t="s">
        <v>5569</v>
      </c>
      <c r="L5572" t="s">
        <v>8670</v>
      </c>
      <c r="M5572" s="1" t="s">
        <v>5569</v>
      </c>
      <c r="N5572" t="s">
        <v>8670</v>
      </c>
      <c r="O5572" s="1" t="s">
        <v>5569</v>
      </c>
      <c r="P5572">
        <v>20000</v>
      </c>
      <c r="Q5572" s="1" t="s">
        <v>5569</v>
      </c>
      <c r="R5572" t="s">
        <v>8670</v>
      </c>
      <c r="S5572" s="1" t="s">
        <v>5569</v>
      </c>
      <c r="T5572">
        <v>9700</v>
      </c>
      <c r="U5572" s="1" t="s">
        <v>5569</v>
      </c>
      <c r="V5572" t="s">
        <v>8670</v>
      </c>
      <c r="W5572" s="1" t="s">
        <v>5569</v>
      </c>
      <c r="X5572" t="s">
        <v>8670</v>
      </c>
      <c r="Y5572" s="1" t="s">
        <v>5569</v>
      </c>
      <c r="Z5572" t="s">
        <v>8670</v>
      </c>
      <c r="AA5572" s="1" t="s">
        <v>5569</v>
      </c>
      <c r="AB5572">
        <v>678106.99428571423</v>
      </c>
      <c r="AC5572" s="1"/>
      <c r="AG5572" s="1" t="s">
        <v>5569</v>
      </c>
      <c r="AH5572">
        <v>1895900</v>
      </c>
      <c r="AI5572" s="1" t="s">
        <v>5569</v>
      </c>
      <c r="AJ5572">
        <v>118.668724</v>
      </c>
      <c r="AK5572" s="1" t="s">
        <v>5569</v>
      </c>
      <c r="AL5572">
        <v>0.79051828613700059</v>
      </c>
      <c r="AM5572" s="1" t="s">
        <v>5569</v>
      </c>
      <c r="AN5572">
        <v>11.047036054727723</v>
      </c>
      <c r="AO5572" s="1" t="s">
        <v>5569</v>
      </c>
      <c r="AP5572" t="s">
        <v>8670</v>
      </c>
      <c r="AQ5572" s="1" t="s">
        <v>5569</v>
      </c>
      <c r="AR5572">
        <v>1.8956093961633997</v>
      </c>
      <c r="AS5572" s="1" t="s">
        <v>5569</v>
      </c>
      <c r="AT5572">
        <v>1.8956093961633998E-3</v>
      </c>
      <c r="AU5572" s="1" t="s">
        <v>5569</v>
      </c>
      <c r="AV5572" t="s">
        <v>8670</v>
      </c>
      <c r="AW5572" s="1" t="s">
        <v>5569</v>
      </c>
      <c r="AX5572" t="s">
        <v>8670</v>
      </c>
    </row>
    <row r="5573" spans="1:50" x14ac:dyDescent="0.3">
      <c r="A5573" s="1" t="s">
        <v>5570</v>
      </c>
      <c r="B5573" t="s">
        <v>8670</v>
      </c>
      <c r="C5573" s="1" t="s">
        <v>5570</v>
      </c>
      <c r="D5573" t="s">
        <v>8670</v>
      </c>
      <c r="E5573" s="1" t="s">
        <v>5570</v>
      </c>
      <c r="F5573" t="s">
        <v>8670</v>
      </c>
      <c r="G5573" s="1" t="s">
        <v>5570</v>
      </c>
      <c r="H5573" t="s">
        <v>8670</v>
      </c>
      <c r="I5573" s="1" t="s">
        <v>5570</v>
      </c>
      <c r="J5573" t="s">
        <v>8670</v>
      </c>
      <c r="K5573" s="1" t="s">
        <v>5570</v>
      </c>
      <c r="L5573" t="s">
        <v>8670</v>
      </c>
      <c r="M5573" s="1" t="s">
        <v>5570</v>
      </c>
      <c r="N5573" t="s">
        <v>8670</v>
      </c>
      <c r="O5573" s="1" t="s">
        <v>5570</v>
      </c>
      <c r="P5573" t="s">
        <v>8670</v>
      </c>
      <c r="Q5573" s="1" t="s">
        <v>5570</v>
      </c>
      <c r="R5573" t="s">
        <v>8670</v>
      </c>
      <c r="S5573" s="1" t="s">
        <v>5570</v>
      </c>
      <c r="T5573">
        <v>9800</v>
      </c>
      <c r="U5573" s="1" t="s">
        <v>5570</v>
      </c>
      <c r="V5573" t="s">
        <v>8670</v>
      </c>
      <c r="W5573" s="1" t="s">
        <v>5570</v>
      </c>
      <c r="X5573" t="s">
        <v>8670</v>
      </c>
      <c r="Y5573" s="1" t="s">
        <v>5570</v>
      </c>
      <c r="Z5573" t="s">
        <v>8670</v>
      </c>
      <c r="AA5573" s="1" t="s">
        <v>5570</v>
      </c>
      <c r="AB5573" t="s">
        <v>8670</v>
      </c>
      <c r="AC5573" s="1"/>
      <c r="AG5573" s="1" t="s">
        <v>5570</v>
      </c>
      <c r="AH5573">
        <v>1886100</v>
      </c>
      <c r="AI5573" s="1" t="s">
        <v>5570</v>
      </c>
      <c r="AJ5573">
        <v>139.94508400000001</v>
      </c>
      <c r="AK5573" s="1" t="s">
        <v>5570</v>
      </c>
      <c r="AL5573">
        <v>0.81863345121994757</v>
      </c>
      <c r="AM5573" s="1" t="s">
        <v>5570</v>
      </c>
      <c r="AN5573">
        <v>11.305795605867829</v>
      </c>
      <c r="AO5573" s="1" t="s">
        <v>5570</v>
      </c>
      <c r="AP5573" t="s">
        <v>8670</v>
      </c>
      <c r="AQ5573" s="1" t="s">
        <v>5570</v>
      </c>
      <c r="AR5573" t="s">
        <v>8670</v>
      </c>
      <c r="AS5573" s="1" t="s">
        <v>5570</v>
      </c>
      <c r="AT5573" t="s">
        <v>8670</v>
      </c>
      <c r="AU5573" s="1" t="s">
        <v>5570</v>
      </c>
      <c r="AV5573" t="s">
        <v>8670</v>
      </c>
      <c r="AW5573" s="1" t="s">
        <v>5570</v>
      </c>
      <c r="AX5573" t="s">
        <v>8670</v>
      </c>
    </row>
    <row r="5574" spans="1:50" x14ac:dyDescent="0.3">
      <c r="A5574" s="1" t="s">
        <v>5571</v>
      </c>
      <c r="B5574" t="s">
        <v>8670</v>
      </c>
      <c r="C5574" s="1" t="s">
        <v>5571</v>
      </c>
      <c r="D5574" t="s">
        <v>8670</v>
      </c>
      <c r="E5574" s="1" t="s">
        <v>5571</v>
      </c>
      <c r="F5574" t="s">
        <v>8670</v>
      </c>
      <c r="G5574" s="1" t="s">
        <v>5571</v>
      </c>
      <c r="H5574" t="s">
        <v>8670</v>
      </c>
      <c r="I5574" s="1" t="s">
        <v>5571</v>
      </c>
      <c r="J5574" t="s">
        <v>8670</v>
      </c>
      <c r="K5574" s="1" t="s">
        <v>5571</v>
      </c>
      <c r="L5574" t="s">
        <v>8670</v>
      </c>
      <c r="M5574" s="1" t="s">
        <v>5571</v>
      </c>
      <c r="N5574" t="s">
        <v>8670</v>
      </c>
      <c r="O5574" s="1" t="s">
        <v>5571</v>
      </c>
      <c r="P5574" t="s">
        <v>8670</v>
      </c>
      <c r="Q5574" s="1" t="s">
        <v>5571</v>
      </c>
      <c r="R5574" t="s">
        <v>8670</v>
      </c>
      <c r="S5574" s="1" t="s">
        <v>5571</v>
      </c>
      <c r="T5574">
        <v>9900</v>
      </c>
      <c r="U5574" s="1" t="s">
        <v>5571</v>
      </c>
      <c r="V5574" t="s">
        <v>8670</v>
      </c>
      <c r="W5574" s="1" t="s">
        <v>5571</v>
      </c>
      <c r="X5574" t="s">
        <v>8670</v>
      </c>
      <c r="Y5574" s="1" t="s">
        <v>5571</v>
      </c>
      <c r="Z5574" t="s">
        <v>8670</v>
      </c>
      <c r="AA5574" s="1" t="s">
        <v>5571</v>
      </c>
      <c r="AB5574" t="s">
        <v>8670</v>
      </c>
      <c r="AC5574" s="1"/>
      <c r="AG5574" s="1" t="s">
        <v>5571</v>
      </c>
      <c r="AH5574">
        <v>1876200</v>
      </c>
      <c r="AI5574" s="1" t="s">
        <v>5571</v>
      </c>
      <c r="AJ5574">
        <v>130.594955</v>
      </c>
      <c r="AK5574" s="1" t="s">
        <v>5571</v>
      </c>
      <c r="AL5574">
        <v>0.86982773884068543</v>
      </c>
      <c r="AM5574" s="1" t="s">
        <v>5571</v>
      </c>
      <c r="AN5574">
        <v>11.772885662743835</v>
      </c>
      <c r="AO5574" s="1" t="s">
        <v>5571</v>
      </c>
      <c r="AP5574" t="s">
        <v>8670</v>
      </c>
      <c r="AQ5574" s="1" t="s">
        <v>5571</v>
      </c>
      <c r="AR5574" t="s">
        <v>8670</v>
      </c>
      <c r="AS5574" s="1" t="s">
        <v>5571</v>
      </c>
      <c r="AT5574" t="s">
        <v>8670</v>
      </c>
      <c r="AU5574" s="1" t="s">
        <v>5571</v>
      </c>
      <c r="AV5574" t="s">
        <v>8670</v>
      </c>
      <c r="AW5574" s="1" t="s">
        <v>5571</v>
      </c>
      <c r="AX5574" t="s">
        <v>8670</v>
      </c>
    </row>
    <row r="5575" spans="1:50" x14ac:dyDescent="0.3">
      <c r="A5575" s="1" t="s">
        <v>5572</v>
      </c>
      <c r="B5575" t="s">
        <v>8670</v>
      </c>
      <c r="C5575" s="1" t="s">
        <v>5572</v>
      </c>
      <c r="D5575" t="s">
        <v>8670</v>
      </c>
      <c r="E5575" s="1" t="s">
        <v>5572</v>
      </c>
      <c r="F5575" t="s">
        <v>8670</v>
      </c>
      <c r="G5575" s="1" t="s">
        <v>5572</v>
      </c>
      <c r="H5575" t="s">
        <v>8670</v>
      </c>
      <c r="I5575" s="1" t="s">
        <v>5572</v>
      </c>
      <c r="J5575" t="s">
        <v>8670</v>
      </c>
      <c r="K5575" s="1" t="s">
        <v>5572</v>
      </c>
      <c r="L5575" t="s">
        <v>8670</v>
      </c>
      <c r="M5575" s="1" t="s">
        <v>5572</v>
      </c>
      <c r="N5575" t="s">
        <v>8670</v>
      </c>
      <c r="O5575" s="1" t="s">
        <v>5572</v>
      </c>
      <c r="P5575" t="s">
        <v>8670</v>
      </c>
      <c r="Q5575" s="1" t="s">
        <v>5572</v>
      </c>
      <c r="R5575" t="s">
        <v>8670</v>
      </c>
      <c r="S5575" s="1" t="s">
        <v>5572</v>
      </c>
      <c r="T5575">
        <v>10000</v>
      </c>
      <c r="U5575" s="1" t="s">
        <v>5572</v>
      </c>
      <c r="V5575" t="s">
        <v>8670</v>
      </c>
      <c r="W5575" s="1" t="s">
        <v>5572</v>
      </c>
      <c r="X5575" t="s">
        <v>8670</v>
      </c>
      <c r="Y5575" s="1" t="s">
        <v>5572</v>
      </c>
      <c r="Z5575" t="s">
        <v>8670</v>
      </c>
      <c r="AA5575" s="1" t="s">
        <v>5572</v>
      </c>
      <c r="AB5575" t="s">
        <v>8670</v>
      </c>
      <c r="AC5575" s="1"/>
      <c r="AG5575" s="1" t="s">
        <v>5572</v>
      </c>
      <c r="AH5575">
        <v>1866200</v>
      </c>
      <c r="AI5575" s="1" t="s">
        <v>5572</v>
      </c>
      <c r="AJ5575">
        <v>159.924744</v>
      </c>
      <c r="AK5575" s="1" t="s">
        <v>5572</v>
      </c>
      <c r="AL5575">
        <v>0.85667761301017908</v>
      </c>
      <c r="AM5575" s="1" t="s">
        <v>5572</v>
      </c>
      <c r="AN5575">
        <v>11.961594090462128</v>
      </c>
      <c r="AO5575" s="1" t="s">
        <v>5572</v>
      </c>
      <c r="AP5575" t="s">
        <v>8670</v>
      </c>
      <c r="AQ5575" s="1" t="s">
        <v>5572</v>
      </c>
      <c r="AR5575" t="s">
        <v>8670</v>
      </c>
      <c r="AS5575" s="1" t="s">
        <v>5572</v>
      </c>
      <c r="AT5575" t="s">
        <v>8670</v>
      </c>
      <c r="AU5575" s="1" t="s">
        <v>5572</v>
      </c>
      <c r="AV5575" t="s">
        <v>8670</v>
      </c>
      <c r="AW5575" s="1" t="s">
        <v>5572</v>
      </c>
      <c r="AX5575" t="s">
        <v>8670</v>
      </c>
    </row>
    <row r="5576" spans="1:50" x14ac:dyDescent="0.3">
      <c r="A5576" s="1" t="s">
        <v>5573</v>
      </c>
      <c r="B5576" t="s">
        <v>8670</v>
      </c>
      <c r="C5576" s="1" t="s">
        <v>5573</v>
      </c>
      <c r="D5576" t="s">
        <v>8670</v>
      </c>
      <c r="E5576" s="1" t="s">
        <v>5573</v>
      </c>
      <c r="F5576" t="s">
        <v>8670</v>
      </c>
      <c r="G5576" s="1" t="s">
        <v>5573</v>
      </c>
      <c r="H5576" t="s">
        <v>8670</v>
      </c>
      <c r="I5576" s="1" t="s">
        <v>5573</v>
      </c>
      <c r="J5576" t="s">
        <v>8670</v>
      </c>
      <c r="K5576" s="1" t="s">
        <v>5573</v>
      </c>
      <c r="L5576" t="s">
        <v>8670</v>
      </c>
      <c r="M5576" s="1" t="s">
        <v>5573</v>
      </c>
      <c r="N5576" t="s">
        <v>8670</v>
      </c>
      <c r="O5576" s="1" t="s">
        <v>5573</v>
      </c>
      <c r="P5576" t="s">
        <v>8670</v>
      </c>
      <c r="Q5576" s="1" t="s">
        <v>5573</v>
      </c>
      <c r="R5576" t="s">
        <v>8670</v>
      </c>
      <c r="S5576" s="1" t="s">
        <v>5573</v>
      </c>
      <c r="T5576">
        <v>10000</v>
      </c>
      <c r="U5576" s="1" t="s">
        <v>5573</v>
      </c>
      <c r="V5576" t="s">
        <v>8670</v>
      </c>
      <c r="W5576" s="1" t="s">
        <v>5573</v>
      </c>
      <c r="X5576" t="s">
        <v>8670</v>
      </c>
      <c r="Y5576" s="1" t="s">
        <v>5573</v>
      </c>
      <c r="Z5576" t="s">
        <v>8670</v>
      </c>
      <c r="AA5576" s="1" t="s">
        <v>5573</v>
      </c>
      <c r="AB5576" t="s">
        <v>8670</v>
      </c>
      <c r="AC5576" s="1"/>
      <c r="AG5576" s="1" t="s">
        <v>5573</v>
      </c>
      <c r="AH5576">
        <v>1856200</v>
      </c>
      <c r="AI5576" s="1" t="s">
        <v>5573</v>
      </c>
      <c r="AJ5576">
        <v>167.27766399999999</v>
      </c>
      <c r="AK5576" s="1" t="s">
        <v>5573</v>
      </c>
      <c r="AL5576">
        <v>0.83083317914516064</v>
      </c>
      <c r="AM5576" s="1" t="s">
        <v>5573</v>
      </c>
      <c r="AN5576">
        <v>13.239115911771471</v>
      </c>
      <c r="AO5576" s="1" t="s">
        <v>5573</v>
      </c>
      <c r="AP5576" t="s">
        <v>8670</v>
      </c>
      <c r="AQ5576" s="1" t="s">
        <v>5573</v>
      </c>
      <c r="AR5576" t="s">
        <v>8670</v>
      </c>
      <c r="AS5576" s="1" t="s">
        <v>5573</v>
      </c>
      <c r="AT5576" t="s">
        <v>8670</v>
      </c>
      <c r="AU5576" s="1" t="s">
        <v>5573</v>
      </c>
      <c r="AV5576" t="s">
        <v>8670</v>
      </c>
      <c r="AW5576" s="1" t="s">
        <v>5573</v>
      </c>
      <c r="AX5576" t="s">
        <v>8670</v>
      </c>
    </row>
    <row r="5577" spans="1:50" x14ac:dyDescent="0.3">
      <c r="A5577" s="1" t="s">
        <v>5574</v>
      </c>
      <c r="B5577" t="s">
        <v>8670</v>
      </c>
      <c r="C5577" s="1" t="s">
        <v>5574</v>
      </c>
      <c r="D5577" t="s">
        <v>8670</v>
      </c>
      <c r="E5577" s="1" t="s">
        <v>5574</v>
      </c>
      <c r="F5577" t="s">
        <v>8670</v>
      </c>
      <c r="G5577" s="1" t="s">
        <v>5574</v>
      </c>
      <c r="H5577" t="s">
        <v>8670</v>
      </c>
      <c r="I5577" s="1" t="s">
        <v>5574</v>
      </c>
      <c r="J5577" t="s">
        <v>8670</v>
      </c>
      <c r="K5577" s="1" t="s">
        <v>5574</v>
      </c>
      <c r="L5577" t="s">
        <v>8670</v>
      </c>
      <c r="M5577" s="1" t="s">
        <v>5574</v>
      </c>
      <c r="N5577" t="s">
        <v>8670</v>
      </c>
      <c r="O5577" s="1" t="s">
        <v>5574</v>
      </c>
      <c r="P5577" t="s">
        <v>8670</v>
      </c>
      <c r="Q5577" s="1" t="s">
        <v>5574</v>
      </c>
      <c r="R5577" t="s">
        <v>8670</v>
      </c>
      <c r="S5577" s="1" t="s">
        <v>5574</v>
      </c>
      <c r="T5577">
        <v>10000</v>
      </c>
      <c r="U5577" s="1" t="s">
        <v>5574</v>
      </c>
      <c r="V5577" t="s">
        <v>8670</v>
      </c>
      <c r="W5577" s="1" t="s">
        <v>5574</v>
      </c>
      <c r="X5577" t="s">
        <v>8670</v>
      </c>
      <c r="Y5577" s="1" t="s">
        <v>5574</v>
      </c>
      <c r="Z5577" t="s">
        <v>8670</v>
      </c>
      <c r="AA5577" s="1" t="s">
        <v>5574</v>
      </c>
      <c r="AB5577" t="s">
        <v>8670</v>
      </c>
      <c r="AC5577" s="1"/>
      <c r="AG5577" s="1" t="s">
        <v>5574</v>
      </c>
      <c r="AH5577">
        <v>1846200</v>
      </c>
      <c r="AI5577" s="1" t="s">
        <v>5574</v>
      </c>
      <c r="AJ5577">
        <v>186.21032700000001</v>
      </c>
      <c r="AK5577" s="1" t="s">
        <v>5574</v>
      </c>
      <c r="AL5577">
        <v>0.74025023782101762</v>
      </c>
      <c r="AM5577" s="1" t="s">
        <v>5574</v>
      </c>
      <c r="AN5577">
        <v>13.387709301401852</v>
      </c>
      <c r="AO5577" s="1" t="s">
        <v>5574</v>
      </c>
      <c r="AP5577" t="s">
        <v>8670</v>
      </c>
      <c r="AQ5577" s="1" t="s">
        <v>5574</v>
      </c>
      <c r="AR5577" t="s">
        <v>8670</v>
      </c>
      <c r="AS5577" s="1" t="s">
        <v>5574</v>
      </c>
      <c r="AT5577" t="s">
        <v>8670</v>
      </c>
      <c r="AU5577" s="1" t="s">
        <v>5574</v>
      </c>
      <c r="AV5577" t="s">
        <v>8670</v>
      </c>
      <c r="AW5577" s="1" t="s">
        <v>5574</v>
      </c>
      <c r="AX5577" t="s">
        <v>8670</v>
      </c>
    </row>
    <row r="5578" spans="1:50" x14ac:dyDescent="0.3">
      <c r="A5578" s="1" t="s">
        <v>5575</v>
      </c>
      <c r="B5578" t="s">
        <v>8670</v>
      </c>
      <c r="C5578" s="1" t="s">
        <v>5575</v>
      </c>
      <c r="D5578" t="s">
        <v>8670</v>
      </c>
      <c r="E5578" s="1" t="s">
        <v>5575</v>
      </c>
      <c r="F5578" t="s">
        <v>8670</v>
      </c>
      <c r="G5578" s="1" t="s">
        <v>5575</v>
      </c>
      <c r="H5578" t="s">
        <v>8670</v>
      </c>
      <c r="I5578" s="1" t="s">
        <v>5575</v>
      </c>
      <c r="J5578" t="s">
        <v>8670</v>
      </c>
      <c r="K5578" s="1" t="s">
        <v>5575</v>
      </c>
      <c r="L5578" t="s">
        <v>8670</v>
      </c>
      <c r="M5578" s="1" t="s">
        <v>5575</v>
      </c>
      <c r="N5578" t="s">
        <v>8670</v>
      </c>
      <c r="O5578" s="1" t="s">
        <v>5575</v>
      </c>
      <c r="P5578" t="s">
        <v>8670</v>
      </c>
      <c r="Q5578" s="1" t="s">
        <v>5575</v>
      </c>
      <c r="R5578" t="s">
        <v>8670</v>
      </c>
      <c r="S5578" s="1" t="s">
        <v>5575</v>
      </c>
      <c r="T5578">
        <v>9900</v>
      </c>
      <c r="U5578" s="1" t="s">
        <v>5575</v>
      </c>
      <c r="V5578" t="s">
        <v>8670</v>
      </c>
      <c r="W5578" s="1" t="s">
        <v>5575</v>
      </c>
      <c r="X5578" t="s">
        <v>8670</v>
      </c>
      <c r="Y5578" s="1" t="s">
        <v>5575</v>
      </c>
      <c r="Z5578" t="s">
        <v>8670</v>
      </c>
      <c r="AA5578" s="1" t="s">
        <v>5575</v>
      </c>
      <c r="AB5578" t="s">
        <v>8670</v>
      </c>
      <c r="AC5578" s="1"/>
      <c r="AG5578" s="1" t="s">
        <v>5575</v>
      </c>
      <c r="AH5578">
        <v>1836300</v>
      </c>
      <c r="AI5578" s="1" t="s">
        <v>5575</v>
      </c>
      <c r="AJ5578">
        <v>176.36923200000001</v>
      </c>
      <c r="AK5578" s="1" t="s">
        <v>5575</v>
      </c>
      <c r="AL5578">
        <v>0.64401485891749144</v>
      </c>
      <c r="AM5578" s="1" t="s">
        <v>5575</v>
      </c>
      <c r="AN5578">
        <v>13.346449881164183</v>
      </c>
      <c r="AO5578" s="1" t="s">
        <v>5575</v>
      </c>
      <c r="AP5578" t="s">
        <v>8670</v>
      </c>
      <c r="AQ5578" s="1" t="s">
        <v>5575</v>
      </c>
      <c r="AR5578" t="s">
        <v>8670</v>
      </c>
      <c r="AS5578" s="1" t="s">
        <v>5575</v>
      </c>
      <c r="AT5578" t="s">
        <v>8670</v>
      </c>
      <c r="AU5578" s="1" t="s">
        <v>5575</v>
      </c>
      <c r="AV5578" t="s">
        <v>8670</v>
      </c>
      <c r="AW5578" s="1" t="s">
        <v>5575</v>
      </c>
      <c r="AX5578" t="s">
        <v>8670</v>
      </c>
    </row>
    <row r="5579" spans="1:50" x14ac:dyDescent="0.3">
      <c r="A5579" s="1" t="s">
        <v>5576</v>
      </c>
      <c r="B5579" t="s">
        <v>8670</v>
      </c>
      <c r="C5579" s="1" t="s">
        <v>5576</v>
      </c>
      <c r="D5579" t="s">
        <v>8670</v>
      </c>
      <c r="E5579" s="1" t="s">
        <v>5576</v>
      </c>
      <c r="F5579" t="s">
        <v>8670</v>
      </c>
      <c r="G5579" s="1" t="s">
        <v>5576</v>
      </c>
      <c r="H5579" t="s">
        <v>8670</v>
      </c>
      <c r="I5579" s="1" t="s">
        <v>5576</v>
      </c>
      <c r="J5579" t="s">
        <v>8670</v>
      </c>
      <c r="K5579" s="1" t="s">
        <v>5576</v>
      </c>
      <c r="L5579" t="s">
        <v>8670</v>
      </c>
      <c r="M5579" s="1" t="s">
        <v>5576</v>
      </c>
      <c r="N5579" t="s">
        <v>8670</v>
      </c>
      <c r="O5579" s="1" t="s">
        <v>5576</v>
      </c>
      <c r="P5579" t="s">
        <v>8670</v>
      </c>
      <c r="Q5579" s="1" t="s">
        <v>5576</v>
      </c>
      <c r="R5579" t="s">
        <v>8670</v>
      </c>
      <c r="S5579" s="1" t="s">
        <v>5576</v>
      </c>
      <c r="T5579">
        <v>9800</v>
      </c>
      <c r="U5579" s="1" t="s">
        <v>5576</v>
      </c>
      <c r="V5579" t="s">
        <v>8670</v>
      </c>
      <c r="W5579" s="1" t="s">
        <v>5576</v>
      </c>
      <c r="X5579" t="s">
        <v>8670</v>
      </c>
      <c r="Y5579" s="1" t="s">
        <v>5576</v>
      </c>
      <c r="Z5579" t="s">
        <v>8670</v>
      </c>
      <c r="AA5579" s="1" t="s">
        <v>5576</v>
      </c>
      <c r="AB5579" t="s">
        <v>8670</v>
      </c>
      <c r="AC5579" s="1"/>
      <c r="AG5579" s="1" t="s">
        <v>5576</v>
      </c>
      <c r="AH5579">
        <v>1826500</v>
      </c>
      <c r="AI5579" s="1" t="s">
        <v>5576</v>
      </c>
      <c r="AJ5579">
        <v>141.28762800000001</v>
      </c>
      <c r="AK5579" s="1" t="s">
        <v>5576</v>
      </c>
      <c r="AL5579">
        <v>0.55028897305167235</v>
      </c>
      <c r="AM5579" s="1" t="s">
        <v>5576</v>
      </c>
      <c r="AN5579">
        <v>13.136858610841735</v>
      </c>
      <c r="AO5579" s="1" t="s">
        <v>5576</v>
      </c>
      <c r="AP5579" t="s">
        <v>8670</v>
      </c>
      <c r="AQ5579" s="1" t="s">
        <v>5576</v>
      </c>
      <c r="AR5579" t="s">
        <v>8670</v>
      </c>
      <c r="AS5579" s="1" t="s">
        <v>5576</v>
      </c>
      <c r="AT5579" t="s">
        <v>8670</v>
      </c>
      <c r="AU5579" s="1" t="s">
        <v>5576</v>
      </c>
      <c r="AV5579" t="s">
        <v>8670</v>
      </c>
      <c r="AW5579" s="1" t="s">
        <v>5576</v>
      </c>
      <c r="AX5579" t="s">
        <v>8670</v>
      </c>
    </row>
    <row r="5580" spans="1:50" x14ac:dyDescent="0.3">
      <c r="A5580" s="1" t="s">
        <v>5577</v>
      </c>
      <c r="B5580">
        <v>5714.2857142857138</v>
      </c>
      <c r="C5580" s="1" t="s">
        <v>5577</v>
      </c>
      <c r="D5580" t="s">
        <v>8670</v>
      </c>
      <c r="E5580" s="1" t="s">
        <v>5577</v>
      </c>
      <c r="F5580" t="s">
        <v>8670</v>
      </c>
      <c r="G5580" s="1" t="s">
        <v>5577</v>
      </c>
      <c r="H5580" t="s">
        <v>8670</v>
      </c>
      <c r="I5580" s="1" t="s">
        <v>5577</v>
      </c>
      <c r="J5580" t="s">
        <v>8670</v>
      </c>
      <c r="K5580" s="1" t="s">
        <v>5577</v>
      </c>
      <c r="L5580" t="s">
        <v>8670</v>
      </c>
      <c r="M5580" s="1" t="s">
        <v>5577</v>
      </c>
      <c r="N5580" t="s">
        <v>8670</v>
      </c>
      <c r="O5580" s="1" t="s">
        <v>5577</v>
      </c>
      <c r="P5580">
        <v>20000</v>
      </c>
      <c r="Q5580" s="1" t="s">
        <v>5577</v>
      </c>
      <c r="R5580" t="s">
        <v>8670</v>
      </c>
      <c r="S5580" s="1" t="s">
        <v>5577</v>
      </c>
      <c r="T5580">
        <v>9600</v>
      </c>
      <c r="U5580" s="1" t="s">
        <v>5577</v>
      </c>
      <c r="V5580" t="s">
        <v>8670</v>
      </c>
      <c r="W5580" s="1" t="s">
        <v>5577</v>
      </c>
      <c r="X5580" t="s">
        <v>8670</v>
      </c>
      <c r="Y5580" s="1" t="s">
        <v>5577</v>
      </c>
      <c r="Z5580" t="s">
        <v>8670</v>
      </c>
      <c r="AA5580" s="1" t="s">
        <v>5577</v>
      </c>
      <c r="AB5580">
        <v>633262.67999999993</v>
      </c>
      <c r="AC5580" s="1"/>
      <c r="AG5580" s="1" t="s">
        <v>5577</v>
      </c>
      <c r="AH5580">
        <v>1836900</v>
      </c>
      <c r="AI5580" s="1" t="s">
        <v>5577</v>
      </c>
      <c r="AJ5580">
        <v>110.82096900000001</v>
      </c>
      <c r="AK5580" s="1" t="s">
        <v>5577</v>
      </c>
      <c r="AL5580">
        <v>0.47170318911376619</v>
      </c>
      <c r="AM5580" s="1" t="s">
        <v>5577</v>
      </c>
      <c r="AN5580">
        <v>13.054325502777019</v>
      </c>
      <c r="AO5580" s="1" t="s">
        <v>5577</v>
      </c>
      <c r="AP5580" t="s">
        <v>8670</v>
      </c>
      <c r="AQ5580" s="1" t="s">
        <v>5577</v>
      </c>
      <c r="AR5580">
        <v>2.9093605792763593</v>
      </c>
      <c r="AS5580" s="1" t="s">
        <v>5577</v>
      </c>
      <c r="AT5580">
        <v>2.9093605792763592E-3</v>
      </c>
      <c r="AU5580" s="1" t="s">
        <v>5577</v>
      </c>
      <c r="AV5580" t="s">
        <v>8670</v>
      </c>
      <c r="AW5580" s="1" t="s">
        <v>5577</v>
      </c>
      <c r="AX5580" t="s">
        <v>8670</v>
      </c>
    </row>
    <row r="5581" spans="1:50" x14ac:dyDescent="0.3">
      <c r="A5581" s="1" t="s">
        <v>5578</v>
      </c>
      <c r="B5581">
        <v>5714.2857142857138</v>
      </c>
      <c r="C5581" s="1" t="s">
        <v>5578</v>
      </c>
      <c r="D5581" t="s">
        <v>8670</v>
      </c>
      <c r="E5581" s="1" t="s">
        <v>5578</v>
      </c>
      <c r="F5581" t="s">
        <v>8670</v>
      </c>
      <c r="G5581" s="1" t="s">
        <v>5578</v>
      </c>
      <c r="H5581" t="s">
        <v>8670</v>
      </c>
      <c r="I5581" s="1" t="s">
        <v>5578</v>
      </c>
      <c r="J5581" t="s">
        <v>8670</v>
      </c>
      <c r="K5581" s="1" t="s">
        <v>5578</v>
      </c>
      <c r="L5581" t="s">
        <v>8670</v>
      </c>
      <c r="M5581" s="1" t="s">
        <v>5578</v>
      </c>
      <c r="N5581" t="s">
        <v>8670</v>
      </c>
      <c r="O5581" s="1" t="s">
        <v>5578</v>
      </c>
      <c r="P5581">
        <v>20000</v>
      </c>
      <c r="Q5581" s="1" t="s">
        <v>5578</v>
      </c>
      <c r="R5581" t="s">
        <v>8670</v>
      </c>
      <c r="S5581" s="1" t="s">
        <v>5578</v>
      </c>
      <c r="T5581">
        <v>9300</v>
      </c>
      <c r="U5581" s="1" t="s">
        <v>5578</v>
      </c>
      <c r="V5581" t="s">
        <v>8670</v>
      </c>
      <c r="W5581" s="1" t="s">
        <v>5578</v>
      </c>
      <c r="X5581" t="s">
        <v>8670</v>
      </c>
      <c r="Y5581" s="1" t="s">
        <v>5578</v>
      </c>
      <c r="Z5581" t="s">
        <v>8670</v>
      </c>
      <c r="AA5581" s="1" t="s">
        <v>5578</v>
      </c>
      <c r="AB5581">
        <v>671306.37142857141</v>
      </c>
      <c r="AC5581" s="1"/>
      <c r="AG5581" s="1" t="s">
        <v>5578</v>
      </c>
      <c r="AH5581">
        <v>1847600</v>
      </c>
      <c r="AI5581" s="1" t="s">
        <v>5578</v>
      </c>
      <c r="AJ5581">
        <v>117.478615</v>
      </c>
      <c r="AK5581" s="1" t="s">
        <v>5578</v>
      </c>
      <c r="AL5581">
        <v>0.37418789857955043</v>
      </c>
      <c r="AM5581" s="1" t="s">
        <v>5578</v>
      </c>
      <c r="AN5581">
        <v>12.477543736433702</v>
      </c>
      <c r="AO5581" s="1" t="s">
        <v>5578</v>
      </c>
      <c r="AP5581" t="s">
        <v>8670</v>
      </c>
      <c r="AQ5581" s="1" t="s">
        <v>5578</v>
      </c>
      <c r="AR5581">
        <v>2.7395857405130339</v>
      </c>
      <c r="AS5581" s="1" t="s">
        <v>5578</v>
      </c>
      <c r="AT5581">
        <v>2.7395857405130338E-3</v>
      </c>
      <c r="AU5581" s="1" t="s">
        <v>5578</v>
      </c>
      <c r="AV5581" t="s">
        <v>8670</v>
      </c>
      <c r="AW5581" s="1" t="s">
        <v>5578</v>
      </c>
      <c r="AX5581" t="s">
        <v>8670</v>
      </c>
    </row>
    <row r="5582" spans="1:50" x14ac:dyDescent="0.3">
      <c r="A5582" s="1" t="s">
        <v>5579</v>
      </c>
      <c r="B5582">
        <v>5714.2857142857138</v>
      </c>
      <c r="C5582" s="1" t="s">
        <v>5579</v>
      </c>
      <c r="D5582" t="s">
        <v>8670</v>
      </c>
      <c r="E5582" s="1" t="s">
        <v>5579</v>
      </c>
      <c r="F5582" t="s">
        <v>8670</v>
      </c>
      <c r="G5582" s="1" t="s">
        <v>5579</v>
      </c>
      <c r="H5582" t="s">
        <v>8670</v>
      </c>
      <c r="I5582" s="1" t="s">
        <v>5579</v>
      </c>
      <c r="J5582" t="s">
        <v>8670</v>
      </c>
      <c r="K5582" s="1" t="s">
        <v>5579</v>
      </c>
      <c r="L5582" t="s">
        <v>8670</v>
      </c>
      <c r="M5582" s="1" t="s">
        <v>5579</v>
      </c>
      <c r="N5582" t="s">
        <v>8670</v>
      </c>
      <c r="O5582" s="1" t="s">
        <v>5579</v>
      </c>
      <c r="P5582">
        <v>20000</v>
      </c>
      <c r="Q5582" s="1" t="s">
        <v>5579</v>
      </c>
      <c r="R5582" t="s">
        <v>8670</v>
      </c>
      <c r="S5582" s="1" t="s">
        <v>5579</v>
      </c>
      <c r="T5582">
        <v>9000</v>
      </c>
      <c r="U5582" s="1" t="s">
        <v>5579</v>
      </c>
      <c r="V5582" t="s">
        <v>8670</v>
      </c>
      <c r="W5582" s="1" t="s">
        <v>5579</v>
      </c>
      <c r="X5582" t="s">
        <v>8670</v>
      </c>
      <c r="Y5582" s="1" t="s">
        <v>5579</v>
      </c>
      <c r="Z5582" t="s">
        <v>8670</v>
      </c>
      <c r="AA5582" s="1" t="s">
        <v>5579</v>
      </c>
      <c r="AB5582">
        <v>687952.70857142843</v>
      </c>
      <c r="AC5582" s="1"/>
      <c r="AG5582" s="1" t="s">
        <v>5579</v>
      </c>
      <c r="AH5582">
        <v>1858600</v>
      </c>
      <c r="AI5582" s="1" t="s">
        <v>5579</v>
      </c>
      <c r="AJ5582">
        <v>120.391724</v>
      </c>
      <c r="AK5582" s="1" t="s">
        <v>5579</v>
      </c>
      <c r="AL5582">
        <v>0.33297606873101837</v>
      </c>
      <c r="AM5582" s="1" t="s">
        <v>5579</v>
      </c>
      <c r="AN5582">
        <v>12.73814499497173</v>
      </c>
      <c r="AO5582" s="1" t="s">
        <v>5579</v>
      </c>
      <c r="AP5582" t="s">
        <v>8670</v>
      </c>
      <c r="AQ5582" s="1" t="s">
        <v>5579</v>
      </c>
      <c r="AR5582">
        <v>2.4702304586476052</v>
      </c>
      <c r="AS5582" s="1" t="s">
        <v>5579</v>
      </c>
      <c r="AT5582">
        <v>2.470230458647605E-3</v>
      </c>
      <c r="AU5582" s="1" t="s">
        <v>5579</v>
      </c>
      <c r="AV5582" t="s">
        <v>8670</v>
      </c>
      <c r="AW5582" s="1" t="s">
        <v>5579</v>
      </c>
      <c r="AX5582" t="s">
        <v>8670</v>
      </c>
    </row>
    <row r="5583" spans="1:50" x14ac:dyDescent="0.3">
      <c r="A5583" s="1" t="s">
        <v>5580</v>
      </c>
      <c r="B5583">
        <v>5714.2857142857138</v>
      </c>
      <c r="C5583" s="1" t="s">
        <v>5580</v>
      </c>
      <c r="D5583" t="s">
        <v>8670</v>
      </c>
      <c r="E5583" s="1" t="s">
        <v>5580</v>
      </c>
      <c r="F5583" t="s">
        <v>8670</v>
      </c>
      <c r="G5583" s="1" t="s">
        <v>5580</v>
      </c>
      <c r="H5583" t="s">
        <v>8670</v>
      </c>
      <c r="I5583" s="1" t="s">
        <v>5580</v>
      </c>
      <c r="J5583" t="s">
        <v>8670</v>
      </c>
      <c r="K5583" s="1" t="s">
        <v>5580</v>
      </c>
      <c r="L5583" t="s">
        <v>8670</v>
      </c>
      <c r="M5583" s="1" t="s">
        <v>5580</v>
      </c>
      <c r="N5583" t="s">
        <v>8670</v>
      </c>
      <c r="O5583" s="1" t="s">
        <v>5580</v>
      </c>
      <c r="P5583">
        <v>20000</v>
      </c>
      <c r="Q5583" s="1" t="s">
        <v>5580</v>
      </c>
      <c r="R5583" t="s">
        <v>8670</v>
      </c>
      <c r="S5583" s="1" t="s">
        <v>5580</v>
      </c>
      <c r="T5583">
        <v>8500</v>
      </c>
      <c r="U5583" s="1" t="s">
        <v>5580</v>
      </c>
      <c r="V5583" t="s">
        <v>8670</v>
      </c>
      <c r="W5583" s="1" t="s">
        <v>5580</v>
      </c>
      <c r="X5583" t="s">
        <v>8670</v>
      </c>
      <c r="Y5583" s="1" t="s">
        <v>5580</v>
      </c>
      <c r="Z5583" t="s">
        <v>8670</v>
      </c>
      <c r="AA5583" s="1" t="s">
        <v>5580</v>
      </c>
      <c r="AB5583">
        <v>707454.30857142853</v>
      </c>
      <c r="AC5583" s="1"/>
      <c r="AG5583" s="1" t="s">
        <v>5580</v>
      </c>
      <c r="AH5583">
        <v>1870100</v>
      </c>
      <c r="AI5583" s="1" t="s">
        <v>5580</v>
      </c>
      <c r="AJ5583">
        <v>123.80450399999999</v>
      </c>
      <c r="AK5583" s="1" t="s">
        <v>5580</v>
      </c>
      <c r="AL5583">
        <v>0.29701661744495816</v>
      </c>
      <c r="AM5583" s="1" t="s">
        <v>5580</v>
      </c>
      <c r="AN5583">
        <v>12.869141798278218</v>
      </c>
      <c r="AO5583" s="1" t="s">
        <v>5580</v>
      </c>
      <c r="AP5583" t="s">
        <v>8670</v>
      </c>
      <c r="AQ5583" s="1" t="s">
        <v>5580</v>
      </c>
      <c r="AR5583">
        <v>2.1312194521933656</v>
      </c>
      <c r="AS5583" s="1" t="s">
        <v>5580</v>
      </c>
      <c r="AT5583">
        <v>2.1312194521933658E-3</v>
      </c>
      <c r="AU5583" s="1" t="s">
        <v>5580</v>
      </c>
      <c r="AV5583" t="s">
        <v>8670</v>
      </c>
      <c r="AW5583" s="1" t="s">
        <v>5580</v>
      </c>
      <c r="AX5583" t="s">
        <v>8670</v>
      </c>
    </row>
    <row r="5584" spans="1:50" x14ac:dyDescent="0.3">
      <c r="A5584" s="1" t="s">
        <v>5581</v>
      </c>
      <c r="B5584">
        <v>5714.2857142857138</v>
      </c>
      <c r="C5584" s="1" t="s">
        <v>5581</v>
      </c>
      <c r="D5584" t="s">
        <v>8670</v>
      </c>
      <c r="E5584" s="1" t="s">
        <v>5581</v>
      </c>
      <c r="F5584" t="s">
        <v>8670</v>
      </c>
      <c r="G5584" s="1" t="s">
        <v>5581</v>
      </c>
      <c r="H5584" t="s">
        <v>8670</v>
      </c>
      <c r="I5584" s="1" t="s">
        <v>5581</v>
      </c>
      <c r="J5584" t="s">
        <v>8670</v>
      </c>
      <c r="K5584" s="1" t="s">
        <v>5581</v>
      </c>
      <c r="L5584" t="s">
        <v>8670</v>
      </c>
      <c r="M5584" s="1" t="s">
        <v>5581</v>
      </c>
      <c r="N5584" t="s">
        <v>8670</v>
      </c>
      <c r="O5584" s="1" t="s">
        <v>5581</v>
      </c>
      <c r="P5584">
        <v>20000</v>
      </c>
      <c r="Q5584" s="1" t="s">
        <v>5581</v>
      </c>
      <c r="R5584" t="s">
        <v>8670</v>
      </c>
      <c r="S5584" s="1" t="s">
        <v>5581</v>
      </c>
      <c r="T5584">
        <v>8000</v>
      </c>
      <c r="U5584" s="1" t="s">
        <v>5581</v>
      </c>
      <c r="V5584" t="s">
        <v>8670</v>
      </c>
      <c r="W5584" s="1" t="s">
        <v>5581</v>
      </c>
      <c r="X5584" t="s">
        <v>8670</v>
      </c>
      <c r="Y5584" s="1" t="s">
        <v>5581</v>
      </c>
      <c r="Z5584" t="s">
        <v>8670</v>
      </c>
      <c r="AA5584" s="1" t="s">
        <v>5581</v>
      </c>
      <c r="AB5584">
        <v>706883.67428571428</v>
      </c>
      <c r="AC5584" s="1"/>
      <c r="AG5584" s="1" t="s">
        <v>5581</v>
      </c>
      <c r="AH5584">
        <v>1882100</v>
      </c>
      <c r="AI5584" s="1" t="s">
        <v>5581</v>
      </c>
      <c r="AJ5584">
        <v>123.704643</v>
      </c>
      <c r="AK5584" s="1" t="s">
        <v>5581</v>
      </c>
      <c r="AL5584">
        <v>0.29110336671889636</v>
      </c>
      <c r="AM5584" s="1" t="s">
        <v>5581</v>
      </c>
      <c r="AN5584">
        <v>13.432241423963593</v>
      </c>
      <c r="AO5584" s="1" t="s">
        <v>5581</v>
      </c>
      <c r="AP5584" t="s">
        <v>8670</v>
      </c>
      <c r="AQ5584" s="1" t="s">
        <v>5581</v>
      </c>
      <c r="AR5584">
        <v>2.3058270711773314</v>
      </c>
      <c r="AS5584" s="1" t="s">
        <v>5581</v>
      </c>
      <c r="AT5584">
        <v>2.3058270711773313E-3</v>
      </c>
      <c r="AU5584" s="1" t="s">
        <v>5581</v>
      </c>
      <c r="AV5584" t="s">
        <v>8670</v>
      </c>
      <c r="AW5584" s="1" t="s">
        <v>5581</v>
      </c>
      <c r="AX5584" t="s">
        <v>8670</v>
      </c>
    </row>
    <row r="5585" spans="1:50" x14ac:dyDescent="0.3">
      <c r="A5585" s="1" t="s">
        <v>5582</v>
      </c>
      <c r="B5585" t="s">
        <v>8670</v>
      </c>
      <c r="C5585" s="1" t="s">
        <v>5582</v>
      </c>
      <c r="D5585" t="s">
        <v>8670</v>
      </c>
      <c r="E5585" s="1" t="s">
        <v>5582</v>
      </c>
      <c r="F5585" t="s">
        <v>8670</v>
      </c>
      <c r="G5585" s="1" t="s">
        <v>5582</v>
      </c>
      <c r="H5585" t="s">
        <v>8670</v>
      </c>
      <c r="I5585" s="1" t="s">
        <v>5582</v>
      </c>
      <c r="J5585" t="s">
        <v>8670</v>
      </c>
      <c r="K5585" s="1" t="s">
        <v>5582</v>
      </c>
      <c r="L5585" t="s">
        <v>8670</v>
      </c>
      <c r="M5585" s="1" t="s">
        <v>5582</v>
      </c>
      <c r="N5585" t="s">
        <v>8670</v>
      </c>
      <c r="O5585" s="1" t="s">
        <v>5582</v>
      </c>
      <c r="P5585" t="s">
        <v>8670</v>
      </c>
      <c r="Q5585" s="1" t="s">
        <v>5582</v>
      </c>
      <c r="R5585" t="s">
        <v>8670</v>
      </c>
      <c r="S5585" s="1" t="s">
        <v>5582</v>
      </c>
      <c r="T5585">
        <v>8000</v>
      </c>
      <c r="U5585" s="1" t="s">
        <v>5582</v>
      </c>
      <c r="V5585" t="s">
        <v>8670</v>
      </c>
      <c r="W5585" s="1" t="s">
        <v>5582</v>
      </c>
      <c r="X5585" t="s">
        <v>8670</v>
      </c>
      <c r="Y5585" s="1" t="s">
        <v>5582</v>
      </c>
      <c r="Z5585" t="s">
        <v>8670</v>
      </c>
      <c r="AA5585" s="1" t="s">
        <v>5582</v>
      </c>
      <c r="AB5585" t="s">
        <v>8670</v>
      </c>
      <c r="AC5585" s="1"/>
      <c r="AG5585" s="1" t="s">
        <v>5582</v>
      </c>
      <c r="AH5585">
        <v>1874100</v>
      </c>
      <c r="AI5585" s="1" t="s">
        <v>5582</v>
      </c>
      <c r="AJ5585">
        <v>133.294388</v>
      </c>
      <c r="AK5585" s="1" t="s">
        <v>5582</v>
      </c>
      <c r="AL5585">
        <v>0.26177073847369825</v>
      </c>
      <c r="AM5585" s="1" t="s">
        <v>5582</v>
      </c>
      <c r="AN5585">
        <v>12.72176381273519</v>
      </c>
      <c r="AO5585" s="1" t="s">
        <v>5582</v>
      </c>
      <c r="AP5585" t="s">
        <v>8670</v>
      </c>
      <c r="AQ5585" s="1" t="s">
        <v>5582</v>
      </c>
      <c r="AR5585" t="s">
        <v>8670</v>
      </c>
      <c r="AS5585" s="1" t="s">
        <v>5582</v>
      </c>
      <c r="AT5585" t="s">
        <v>8670</v>
      </c>
      <c r="AU5585" s="1" t="s">
        <v>5582</v>
      </c>
      <c r="AV5585" t="s">
        <v>8670</v>
      </c>
      <c r="AW5585" s="1" t="s">
        <v>5582</v>
      </c>
      <c r="AX5585" t="s">
        <v>8670</v>
      </c>
    </row>
    <row r="5586" spans="1:50" x14ac:dyDescent="0.3">
      <c r="A5586" s="1" t="s">
        <v>5583</v>
      </c>
      <c r="B5586" t="s">
        <v>8670</v>
      </c>
      <c r="C5586" s="1" t="s">
        <v>5583</v>
      </c>
      <c r="D5586" t="s">
        <v>8670</v>
      </c>
      <c r="E5586" s="1" t="s">
        <v>5583</v>
      </c>
      <c r="F5586" t="s">
        <v>8670</v>
      </c>
      <c r="G5586" s="1" t="s">
        <v>5583</v>
      </c>
      <c r="H5586" t="s">
        <v>8670</v>
      </c>
      <c r="I5586" s="1" t="s">
        <v>5583</v>
      </c>
      <c r="J5586" t="s">
        <v>8670</v>
      </c>
      <c r="K5586" s="1" t="s">
        <v>5583</v>
      </c>
      <c r="L5586" t="s">
        <v>8670</v>
      </c>
      <c r="M5586" s="1" t="s">
        <v>5583</v>
      </c>
      <c r="N5586" t="s">
        <v>8670</v>
      </c>
      <c r="O5586" s="1" t="s">
        <v>5583</v>
      </c>
      <c r="P5586" t="s">
        <v>8670</v>
      </c>
      <c r="Q5586" s="1" t="s">
        <v>5583</v>
      </c>
      <c r="R5586" t="s">
        <v>8670</v>
      </c>
      <c r="S5586" s="1" t="s">
        <v>5583</v>
      </c>
      <c r="T5586">
        <v>8000</v>
      </c>
      <c r="U5586" s="1" t="s">
        <v>5583</v>
      </c>
      <c r="V5586" t="s">
        <v>8670</v>
      </c>
      <c r="W5586" s="1" t="s">
        <v>5583</v>
      </c>
      <c r="X5586" t="s">
        <v>8670</v>
      </c>
      <c r="Y5586" s="1" t="s">
        <v>5583</v>
      </c>
      <c r="Z5586" t="s">
        <v>8670</v>
      </c>
      <c r="AA5586" s="1" t="s">
        <v>5583</v>
      </c>
      <c r="AB5586" t="s">
        <v>8670</v>
      </c>
      <c r="AC5586" s="1"/>
      <c r="AG5586" s="1" t="s">
        <v>5583</v>
      </c>
      <c r="AH5586">
        <v>1866100</v>
      </c>
      <c r="AI5586" s="1" t="s">
        <v>5583</v>
      </c>
      <c r="AJ5586">
        <v>147.342163</v>
      </c>
      <c r="AK5586" s="1" t="s">
        <v>5583</v>
      </c>
      <c r="AL5586">
        <v>0.27986701715268486</v>
      </c>
      <c r="AM5586" s="1" t="s">
        <v>5583</v>
      </c>
      <c r="AN5586">
        <v>12.531692358349542</v>
      </c>
      <c r="AO5586" s="1" t="s">
        <v>5583</v>
      </c>
      <c r="AP5586" t="s">
        <v>8670</v>
      </c>
      <c r="AQ5586" s="1" t="s">
        <v>5583</v>
      </c>
      <c r="AR5586" t="s">
        <v>8670</v>
      </c>
      <c r="AS5586" s="1" t="s">
        <v>5583</v>
      </c>
      <c r="AT5586" t="s">
        <v>8670</v>
      </c>
      <c r="AU5586" s="1" t="s">
        <v>5583</v>
      </c>
      <c r="AV5586" t="s">
        <v>8670</v>
      </c>
      <c r="AW5586" s="1" t="s">
        <v>5583</v>
      </c>
      <c r="AX5586" t="s">
        <v>8670</v>
      </c>
    </row>
    <row r="5587" spans="1:50" x14ac:dyDescent="0.3">
      <c r="A5587" s="1" t="s">
        <v>5584</v>
      </c>
      <c r="B5587" t="s">
        <v>8670</v>
      </c>
      <c r="C5587" s="1" t="s">
        <v>5584</v>
      </c>
      <c r="D5587" t="s">
        <v>8670</v>
      </c>
      <c r="E5587" s="1" t="s">
        <v>5584</v>
      </c>
      <c r="F5587" t="s">
        <v>8670</v>
      </c>
      <c r="G5587" s="1" t="s">
        <v>5584</v>
      </c>
      <c r="H5587" t="s">
        <v>8670</v>
      </c>
      <c r="I5587" s="1" t="s">
        <v>5584</v>
      </c>
      <c r="J5587" t="s">
        <v>8670</v>
      </c>
      <c r="K5587" s="1" t="s">
        <v>5584</v>
      </c>
      <c r="L5587" t="s">
        <v>8670</v>
      </c>
      <c r="M5587" s="1" t="s">
        <v>5584</v>
      </c>
      <c r="N5587" t="s">
        <v>8670</v>
      </c>
      <c r="O5587" s="1" t="s">
        <v>5584</v>
      </c>
      <c r="P5587" t="s">
        <v>8670</v>
      </c>
      <c r="Q5587" s="1" t="s">
        <v>5584</v>
      </c>
      <c r="R5587" t="s">
        <v>8670</v>
      </c>
      <c r="S5587" s="1" t="s">
        <v>5584</v>
      </c>
      <c r="T5587">
        <v>8000</v>
      </c>
      <c r="U5587" s="1" t="s">
        <v>5584</v>
      </c>
      <c r="V5587" t="s">
        <v>8670</v>
      </c>
      <c r="W5587" s="1" t="s">
        <v>5584</v>
      </c>
      <c r="X5587" t="s">
        <v>8670</v>
      </c>
      <c r="Y5587" s="1" t="s">
        <v>5584</v>
      </c>
      <c r="Z5587" t="s">
        <v>8670</v>
      </c>
      <c r="AA5587" s="1" t="s">
        <v>5584</v>
      </c>
      <c r="AB5587" t="s">
        <v>8670</v>
      </c>
      <c r="AC5587" s="1"/>
      <c r="AG5587" s="1" t="s">
        <v>5584</v>
      </c>
      <c r="AH5587">
        <v>1858100</v>
      </c>
      <c r="AI5587" s="1" t="s">
        <v>5584</v>
      </c>
      <c r="AJ5587">
        <v>186.26739499999999</v>
      </c>
      <c r="AK5587" s="1" t="s">
        <v>5584</v>
      </c>
      <c r="AL5587">
        <v>0.30340766689650073</v>
      </c>
      <c r="AM5587" s="1" t="s">
        <v>5584</v>
      </c>
      <c r="AN5587">
        <v>11.695686668448658</v>
      </c>
      <c r="AO5587" s="1" t="s">
        <v>5584</v>
      </c>
      <c r="AP5587" t="s">
        <v>8670</v>
      </c>
      <c r="AQ5587" s="1" t="s">
        <v>5584</v>
      </c>
      <c r="AR5587" t="s">
        <v>8670</v>
      </c>
      <c r="AS5587" s="1" t="s">
        <v>5584</v>
      </c>
      <c r="AT5587" t="s">
        <v>8670</v>
      </c>
      <c r="AU5587" s="1" t="s">
        <v>5584</v>
      </c>
      <c r="AV5587" t="s">
        <v>8670</v>
      </c>
      <c r="AW5587" s="1" t="s">
        <v>5584</v>
      </c>
      <c r="AX5587" t="s">
        <v>8670</v>
      </c>
    </row>
    <row r="5588" spans="1:50" x14ac:dyDescent="0.3">
      <c r="A5588" s="1" t="s">
        <v>5585</v>
      </c>
      <c r="B5588" t="s">
        <v>8670</v>
      </c>
      <c r="C5588" s="1" t="s">
        <v>5585</v>
      </c>
      <c r="D5588" t="s">
        <v>8670</v>
      </c>
      <c r="E5588" s="1" t="s">
        <v>5585</v>
      </c>
      <c r="F5588" t="s">
        <v>8670</v>
      </c>
      <c r="G5588" s="1" t="s">
        <v>5585</v>
      </c>
      <c r="H5588" t="s">
        <v>8670</v>
      </c>
      <c r="I5588" s="1" t="s">
        <v>5585</v>
      </c>
      <c r="J5588" t="s">
        <v>8670</v>
      </c>
      <c r="K5588" s="1" t="s">
        <v>5585</v>
      </c>
      <c r="L5588" t="s">
        <v>8670</v>
      </c>
      <c r="M5588" s="1" t="s">
        <v>5585</v>
      </c>
      <c r="N5588" t="s">
        <v>8670</v>
      </c>
      <c r="O5588" s="1" t="s">
        <v>5585</v>
      </c>
      <c r="P5588" t="s">
        <v>8670</v>
      </c>
      <c r="Q5588" s="1" t="s">
        <v>5585</v>
      </c>
      <c r="R5588" t="s">
        <v>8670</v>
      </c>
      <c r="S5588" s="1" t="s">
        <v>5585</v>
      </c>
      <c r="T5588">
        <v>8000</v>
      </c>
      <c r="U5588" s="1" t="s">
        <v>5585</v>
      </c>
      <c r="V5588" t="s">
        <v>8670</v>
      </c>
      <c r="W5588" s="1" t="s">
        <v>5585</v>
      </c>
      <c r="X5588" t="s">
        <v>8670</v>
      </c>
      <c r="Y5588" s="1" t="s">
        <v>5585</v>
      </c>
      <c r="Z5588" t="s">
        <v>8670</v>
      </c>
      <c r="AA5588" s="1" t="s">
        <v>5585</v>
      </c>
      <c r="AB5588" t="s">
        <v>8670</v>
      </c>
      <c r="AC5588" s="1"/>
      <c r="AG5588" s="1" t="s">
        <v>5585</v>
      </c>
      <c r="AH5588">
        <v>1850100</v>
      </c>
      <c r="AI5588" s="1" t="s">
        <v>5585</v>
      </c>
      <c r="AJ5588">
        <v>199.108521</v>
      </c>
      <c r="AK5588" s="1" t="s">
        <v>5585</v>
      </c>
      <c r="AL5588">
        <v>0.37797465024012528</v>
      </c>
      <c r="AM5588" s="1" t="s">
        <v>5585</v>
      </c>
      <c r="AN5588">
        <v>10.705658838421924</v>
      </c>
      <c r="AO5588" s="1" t="s">
        <v>5585</v>
      </c>
      <c r="AP5588" t="s">
        <v>8670</v>
      </c>
      <c r="AQ5588" s="1" t="s">
        <v>5585</v>
      </c>
      <c r="AR5588" t="s">
        <v>8670</v>
      </c>
      <c r="AS5588" s="1" t="s">
        <v>5585</v>
      </c>
      <c r="AT5588" t="s">
        <v>8670</v>
      </c>
      <c r="AU5588" s="1" t="s">
        <v>5585</v>
      </c>
      <c r="AV5588" t="s">
        <v>8670</v>
      </c>
      <c r="AW5588" s="1" t="s">
        <v>5585</v>
      </c>
      <c r="AX5588" t="s">
        <v>8670</v>
      </c>
    </row>
    <row r="5589" spans="1:50" x14ac:dyDescent="0.3">
      <c r="A5589" s="1" t="s">
        <v>5586</v>
      </c>
      <c r="B5589" t="s">
        <v>8670</v>
      </c>
      <c r="C5589" s="1" t="s">
        <v>5586</v>
      </c>
      <c r="D5589" t="s">
        <v>8670</v>
      </c>
      <c r="E5589" s="1" t="s">
        <v>5586</v>
      </c>
      <c r="F5589" t="s">
        <v>8670</v>
      </c>
      <c r="G5589" s="1" t="s">
        <v>5586</v>
      </c>
      <c r="H5589" t="s">
        <v>8670</v>
      </c>
      <c r="I5589" s="1" t="s">
        <v>5586</v>
      </c>
      <c r="J5589" t="s">
        <v>8670</v>
      </c>
      <c r="K5589" s="1" t="s">
        <v>5586</v>
      </c>
      <c r="L5589" t="s">
        <v>8670</v>
      </c>
      <c r="M5589" s="1" t="s">
        <v>5586</v>
      </c>
      <c r="N5589" t="s">
        <v>8670</v>
      </c>
      <c r="O5589" s="1" t="s">
        <v>5586</v>
      </c>
      <c r="P5589" t="s">
        <v>8670</v>
      </c>
      <c r="Q5589" s="1" t="s">
        <v>5586</v>
      </c>
      <c r="R5589" t="s">
        <v>8670</v>
      </c>
      <c r="S5589" s="1" t="s">
        <v>5586</v>
      </c>
      <c r="T5589">
        <v>8000</v>
      </c>
      <c r="U5589" s="1" t="s">
        <v>5586</v>
      </c>
      <c r="V5589" t="s">
        <v>8670</v>
      </c>
      <c r="W5589" s="1" t="s">
        <v>5586</v>
      </c>
      <c r="X5589" t="s">
        <v>8670</v>
      </c>
      <c r="Y5589" s="1" t="s">
        <v>5586</v>
      </c>
      <c r="Z5589" t="s">
        <v>8670</v>
      </c>
      <c r="AA5589" s="1" t="s">
        <v>5586</v>
      </c>
      <c r="AB5589" t="s">
        <v>8670</v>
      </c>
      <c r="AC5589" s="1"/>
      <c r="AG5589" s="1" t="s">
        <v>5586</v>
      </c>
      <c r="AH5589">
        <v>1842100</v>
      </c>
      <c r="AI5589" s="1" t="s">
        <v>5586</v>
      </c>
      <c r="AJ5589">
        <v>202.646973</v>
      </c>
      <c r="AK5589" s="1" t="s">
        <v>5586</v>
      </c>
      <c r="AL5589">
        <v>0.48411588174316689</v>
      </c>
      <c r="AM5589" s="1" t="s">
        <v>5586</v>
      </c>
      <c r="AN5589">
        <v>9.5605901213998603</v>
      </c>
      <c r="AO5589" s="1" t="s">
        <v>5586</v>
      </c>
      <c r="AP5589" t="s">
        <v>8670</v>
      </c>
      <c r="AQ5589" s="1" t="s">
        <v>5586</v>
      </c>
      <c r="AR5589" t="s">
        <v>8670</v>
      </c>
      <c r="AS5589" s="1" t="s">
        <v>5586</v>
      </c>
      <c r="AT5589" t="s">
        <v>8670</v>
      </c>
      <c r="AU5589" s="1" t="s">
        <v>5586</v>
      </c>
      <c r="AV5589" t="s">
        <v>8670</v>
      </c>
      <c r="AW5589" s="1" t="s">
        <v>5586</v>
      </c>
      <c r="AX5589" t="s">
        <v>8670</v>
      </c>
    </row>
    <row r="5590" spans="1:50" x14ac:dyDescent="0.3">
      <c r="A5590" s="1" t="s">
        <v>5587</v>
      </c>
      <c r="B5590" t="s">
        <v>8670</v>
      </c>
      <c r="C5590" s="1" t="s">
        <v>5587</v>
      </c>
      <c r="D5590" t="s">
        <v>8670</v>
      </c>
      <c r="E5590" s="1" t="s">
        <v>5587</v>
      </c>
      <c r="F5590" t="s">
        <v>8670</v>
      </c>
      <c r="G5590" s="1" t="s">
        <v>5587</v>
      </c>
      <c r="H5590" t="s">
        <v>8670</v>
      </c>
      <c r="I5590" s="1" t="s">
        <v>5587</v>
      </c>
      <c r="J5590" t="s">
        <v>8670</v>
      </c>
      <c r="K5590" s="1" t="s">
        <v>5587</v>
      </c>
      <c r="L5590" t="s">
        <v>8670</v>
      </c>
      <c r="M5590" s="1" t="s">
        <v>5587</v>
      </c>
      <c r="N5590" t="s">
        <v>8670</v>
      </c>
      <c r="O5590" s="1" t="s">
        <v>5587</v>
      </c>
      <c r="P5590" t="s">
        <v>8670</v>
      </c>
      <c r="Q5590" s="1" t="s">
        <v>5587</v>
      </c>
      <c r="R5590" t="s">
        <v>8670</v>
      </c>
      <c r="S5590" s="1" t="s">
        <v>5587</v>
      </c>
      <c r="T5590">
        <v>8100.0000000000009</v>
      </c>
      <c r="U5590" s="1" t="s">
        <v>5587</v>
      </c>
      <c r="V5590" t="s">
        <v>8670</v>
      </c>
      <c r="W5590" s="1" t="s">
        <v>5587</v>
      </c>
      <c r="X5590" t="s">
        <v>8670</v>
      </c>
      <c r="Y5590" s="1" t="s">
        <v>5587</v>
      </c>
      <c r="Z5590" t="s">
        <v>8670</v>
      </c>
      <c r="AA5590" s="1" t="s">
        <v>5587</v>
      </c>
      <c r="AB5590" t="s">
        <v>8670</v>
      </c>
      <c r="AC5590" s="1"/>
      <c r="AG5590" s="1" t="s">
        <v>5587</v>
      </c>
      <c r="AH5590">
        <v>1834000</v>
      </c>
      <c r="AI5590" s="1" t="s">
        <v>5587</v>
      </c>
      <c r="AJ5590">
        <v>203.466949</v>
      </c>
      <c r="AK5590" s="1" t="s">
        <v>5587</v>
      </c>
      <c r="AL5590">
        <v>0.57364303867353672</v>
      </c>
      <c r="AM5590" s="1" t="s">
        <v>5587</v>
      </c>
      <c r="AN5590">
        <v>10.231979500207336</v>
      </c>
      <c r="AO5590" s="1" t="s">
        <v>5587</v>
      </c>
      <c r="AP5590" t="s">
        <v>8670</v>
      </c>
      <c r="AQ5590" s="1" t="s">
        <v>5587</v>
      </c>
      <c r="AR5590" t="s">
        <v>8670</v>
      </c>
      <c r="AS5590" s="1" t="s">
        <v>5587</v>
      </c>
      <c r="AT5590" t="s">
        <v>8670</v>
      </c>
      <c r="AU5590" s="1" t="s">
        <v>5587</v>
      </c>
      <c r="AV5590" t="s">
        <v>8670</v>
      </c>
      <c r="AW5590" s="1" t="s">
        <v>5587</v>
      </c>
      <c r="AX5590" t="s">
        <v>8670</v>
      </c>
    </row>
    <row r="5591" spans="1:50" x14ac:dyDescent="0.3">
      <c r="A5591" s="1" t="s">
        <v>5588</v>
      </c>
      <c r="B5591" t="s">
        <v>8670</v>
      </c>
      <c r="C5591" s="1" t="s">
        <v>5588</v>
      </c>
      <c r="D5591" t="s">
        <v>8670</v>
      </c>
      <c r="E5591" s="1" t="s">
        <v>5588</v>
      </c>
      <c r="F5591" t="s">
        <v>8670</v>
      </c>
      <c r="G5591" s="1" t="s">
        <v>5588</v>
      </c>
      <c r="H5591" t="s">
        <v>8670</v>
      </c>
      <c r="I5591" s="1" t="s">
        <v>5588</v>
      </c>
      <c r="J5591" t="s">
        <v>8670</v>
      </c>
      <c r="K5591" s="1" t="s">
        <v>5588</v>
      </c>
      <c r="L5591" t="s">
        <v>8670</v>
      </c>
      <c r="M5591" s="1" t="s">
        <v>5588</v>
      </c>
      <c r="N5591" t="s">
        <v>8670</v>
      </c>
      <c r="O5591" s="1" t="s">
        <v>5588</v>
      </c>
      <c r="P5591" t="s">
        <v>8670</v>
      </c>
      <c r="Q5591" s="1" t="s">
        <v>5588</v>
      </c>
      <c r="R5591" t="s">
        <v>8670</v>
      </c>
      <c r="S5591" s="1" t="s">
        <v>5588</v>
      </c>
      <c r="T5591">
        <v>8500</v>
      </c>
      <c r="U5591" s="1" t="s">
        <v>5588</v>
      </c>
      <c r="V5591" t="s">
        <v>8670</v>
      </c>
      <c r="W5591" s="1" t="s">
        <v>5588</v>
      </c>
      <c r="X5591" t="s">
        <v>8670</v>
      </c>
      <c r="Y5591" s="1" t="s">
        <v>5588</v>
      </c>
      <c r="Z5591" t="s">
        <v>8670</v>
      </c>
      <c r="AA5591" s="1" t="s">
        <v>5588</v>
      </c>
      <c r="AB5591" t="s">
        <v>8670</v>
      </c>
      <c r="AC5591" s="1"/>
      <c r="AG5591" s="1" t="s">
        <v>5588</v>
      </c>
      <c r="AH5591">
        <v>1825500</v>
      </c>
      <c r="AI5591" s="1" t="s">
        <v>5588</v>
      </c>
      <c r="AJ5591">
        <v>212.93414300000001</v>
      </c>
      <c r="AK5591" s="1" t="s">
        <v>5588</v>
      </c>
      <c r="AL5591">
        <v>0.68357482409927772</v>
      </c>
      <c r="AM5591" s="1" t="s">
        <v>5588</v>
      </c>
      <c r="AN5591">
        <v>11.350727137016325</v>
      </c>
      <c r="AO5591" s="1" t="s">
        <v>5588</v>
      </c>
      <c r="AP5591" t="s">
        <v>8670</v>
      </c>
      <c r="AQ5591" s="1" t="s">
        <v>5588</v>
      </c>
      <c r="AR5591" t="s">
        <v>8670</v>
      </c>
      <c r="AS5591" s="1" t="s">
        <v>5588</v>
      </c>
      <c r="AT5591" t="s">
        <v>8670</v>
      </c>
      <c r="AU5591" s="1" t="s">
        <v>5588</v>
      </c>
      <c r="AV5591" t="s">
        <v>8670</v>
      </c>
      <c r="AW5591" s="1" t="s">
        <v>5588</v>
      </c>
      <c r="AX5591" t="s">
        <v>8670</v>
      </c>
    </row>
    <row r="5592" spans="1:50" x14ac:dyDescent="0.3">
      <c r="A5592" s="1" t="s">
        <v>5589</v>
      </c>
      <c r="B5592" t="s">
        <v>8670</v>
      </c>
      <c r="C5592" s="1" t="s">
        <v>5589</v>
      </c>
      <c r="D5592" t="s">
        <v>8670</v>
      </c>
      <c r="E5592" s="1" t="s">
        <v>5589</v>
      </c>
      <c r="F5592" t="s">
        <v>8670</v>
      </c>
      <c r="G5592" s="1" t="s">
        <v>5589</v>
      </c>
      <c r="H5592" t="s">
        <v>8670</v>
      </c>
      <c r="I5592" s="1" t="s">
        <v>5589</v>
      </c>
      <c r="J5592" t="s">
        <v>8670</v>
      </c>
      <c r="K5592" s="1" t="s">
        <v>5589</v>
      </c>
      <c r="L5592" t="s">
        <v>8670</v>
      </c>
      <c r="M5592" s="1" t="s">
        <v>5589</v>
      </c>
      <c r="N5592" t="s">
        <v>8670</v>
      </c>
      <c r="O5592" s="1" t="s">
        <v>5589</v>
      </c>
      <c r="P5592" t="s">
        <v>8670</v>
      </c>
      <c r="Q5592" s="1" t="s">
        <v>5589</v>
      </c>
      <c r="R5592" t="s">
        <v>8670</v>
      </c>
      <c r="S5592" s="1" t="s">
        <v>5589</v>
      </c>
      <c r="T5592">
        <v>8800</v>
      </c>
      <c r="U5592" s="1" t="s">
        <v>5589</v>
      </c>
      <c r="V5592" t="s">
        <v>8670</v>
      </c>
      <c r="W5592" s="1" t="s">
        <v>5589</v>
      </c>
      <c r="X5592" t="s">
        <v>8670</v>
      </c>
      <c r="Y5592" s="1" t="s">
        <v>5589</v>
      </c>
      <c r="Z5592" t="s">
        <v>8670</v>
      </c>
      <c r="AA5592" s="1" t="s">
        <v>5589</v>
      </c>
      <c r="AB5592" t="s">
        <v>8670</v>
      </c>
      <c r="AC5592" s="1"/>
      <c r="AG5592" s="1" t="s">
        <v>5589</v>
      </c>
      <c r="AH5592">
        <v>1816700</v>
      </c>
      <c r="AI5592" s="1" t="s">
        <v>5589</v>
      </c>
      <c r="AJ5592">
        <v>199.95921300000001</v>
      </c>
      <c r="AK5592" s="1" t="s">
        <v>5589</v>
      </c>
      <c r="AL5592">
        <v>0.68582769695449142</v>
      </c>
      <c r="AM5592" s="1" t="s">
        <v>5589</v>
      </c>
      <c r="AN5592">
        <v>10.803561403172631</v>
      </c>
      <c r="AO5592" s="1" t="s">
        <v>5589</v>
      </c>
      <c r="AP5592" t="s">
        <v>8670</v>
      </c>
      <c r="AQ5592" s="1" t="s">
        <v>5589</v>
      </c>
      <c r="AR5592" t="s">
        <v>8670</v>
      </c>
      <c r="AS5592" s="1" t="s">
        <v>5589</v>
      </c>
      <c r="AT5592" t="s">
        <v>8670</v>
      </c>
      <c r="AU5592" s="1" t="s">
        <v>5589</v>
      </c>
      <c r="AV5592" t="s">
        <v>8670</v>
      </c>
      <c r="AW5592" s="1" t="s">
        <v>5589</v>
      </c>
      <c r="AX5592" t="s">
        <v>8670</v>
      </c>
    </row>
    <row r="5593" spans="1:50" x14ac:dyDescent="0.3">
      <c r="A5593" s="1" t="s">
        <v>5590</v>
      </c>
      <c r="B5593" t="s">
        <v>8670</v>
      </c>
      <c r="C5593" s="1" t="s">
        <v>5590</v>
      </c>
      <c r="D5593" t="s">
        <v>8670</v>
      </c>
      <c r="E5593" s="1" t="s">
        <v>5590</v>
      </c>
      <c r="F5593" t="s">
        <v>8670</v>
      </c>
      <c r="G5593" s="1" t="s">
        <v>5590</v>
      </c>
      <c r="H5593" t="s">
        <v>8670</v>
      </c>
      <c r="I5593" s="1" t="s">
        <v>5590</v>
      </c>
      <c r="J5593" t="s">
        <v>8670</v>
      </c>
      <c r="K5593" s="1" t="s">
        <v>5590</v>
      </c>
      <c r="L5593" t="s">
        <v>8670</v>
      </c>
      <c r="M5593" s="1" t="s">
        <v>5590</v>
      </c>
      <c r="N5593" t="s">
        <v>8670</v>
      </c>
      <c r="O5593" s="1" t="s">
        <v>5590</v>
      </c>
      <c r="P5593" t="s">
        <v>8670</v>
      </c>
      <c r="Q5593" s="1" t="s">
        <v>5590</v>
      </c>
      <c r="R5593" t="s">
        <v>8670</v>
      </c>
      <c r="S5593" s="1" t="s">
        <v>5590</v>
      </c>
      <c r="T5593">
        <v>9000</v>
      </c>
      <c r="U5593" s="1" t="s">
        <v>5590</v>
      </c>
      <c r="V5593" t="s">
        <v>8670</v>
      </c>
      <c r="W5593" s="1" t="s">
        <v>5590</v>
      </c>
      <c r="X5593" t="s">
        <v>8670</v>
      </c>
      <c r="Y5593" s="1" t="s">
        <v>5590</v>
      </c>
      <c r="Z5593" t="s">
        <v>8670</v>
      </c>
      <c r="AA5593" s="1" t="s">
        <v>5590</v>
      </c>
      <c r="AB5593" t="s">
        <v>8670</v>
      </c>
      <c r="AC5593" s="1"/>
      <c r="AG5593" s="1" t="s">
        <v>5590</v>
      </c>
      <c r="AH5593">
        <v>1807700</v>
      </c>
      <c r="AI5593" s="1" t="s">
        <v>5590</v>
      </c>
      <c r="AJ5593">
        <v>186.35232500000001</v>
      </c>
      <c r="AK5593" s="1" t="s">
        <v>5590</v>
      </c>
      <c r="AL5593">
        <v>0.72607888750496774</v>
      </c>
      <c r="AM5593" s="1" t="s">
        <v>5590</v>
      </c>
      <c r="AN5593">
        <v>10.93497796759722</v>
      </c>
      <c r="AO5593" s="1" t="s">
        <v>5590</v>
      </c>
      <c r="AP5593" t="s">
        <v>8670</v>
      </c>
      <c r="AQ5593" s="1" t="s">
        <v>5590</v>
      </c>
      <c r="AR5593" t="s">
        <v>8670</v>
      </c>
      <c r="AS5593" s="1" t="s">
        <v>5590</v>
      </c>
      <c r="AT5593" t="s">
        <v>8670</v>
      </c>
      <c r="AU5593" s="1" t="s">
        <v>5590</v>
      </c>
      <c r="AV5593" t="s">
        <v>8670</v>
      </c>
      <c r="AW5593" s="1" t="s">
        <v>5590</v>
      </c>
      <c r="AX5593" t="s">
        <v>8670</v>
      </c>
    </row>
    <row r="5594" spans="1:50" x14ac:dyDescent="0.3">
      <c r="A5594" s="1" t="s">
        <v>5591</v>
      </c>
      <c r="B5594" t="s">
        <v>8670</v>
      </c>
      <c r="C5594" s="1" t="s">
        <v>5591</v>
      </c>
      <c r="D5594" t="s">
        <v>8670</v>
      </c>
      <c r="E5594" s="1" t="s">
        <v>5591</v>
      </c>
      <c r="F5594" t="s">
        <v>8670</v>
      </c>
      <c r="G5594" s="1" t="s">
        <v>5591</v>
      </c>
      <c r="H5594" t="s">
        <v>8670</v>
      </c>
      <c r="I5594" s="1" t="s">
        <v>5591</v>
      </c>
      <c r="J5594" t="s">
        <v>8670</v>
      </c>
      <c r="K5594" s="1" t="s">
        <v>5591</v>
      </c>
      <c r="L5594" t="s">
        <v>8670</v>
      </c>
      <c r="M5594" s="1" t="s">
        <v>5591</v>
      </c>
      <c r="N5594" t="s">
        <v>8670</v>
      </c>
      <c r="O5594" s="1" t="s">
        <v>5591</v>
      </c>
      <c r="P5594" t="s">
        <v>8670</v>
      </c>
      <c r="Q5594" s="1" t="s">
        <v>5591</v>
      </c>
      <c r="R5594" t="s">
        <v>8670</v>
      </c>
      <c r="S5594" s="1" t="s">
        <v>5591</v>
      </c>
      <c r="T5594">
        <v>9300</v>
      </c>
      <c r="U5594" s="1" t="s">
        <v>5591</v>
      </c>
      <c r="V5594" t="s">
        <v>8670</v>
      </c>
      <c r="W5594" s="1" t="s">
        <v>5591</v>
      </c>
      <c r="X5594" t="s">
        <v>8670</v>
      </c>
      <c r="Y5594" s="1" t="s">
        <v>5591</v>
      </c>
      <c r="Z5594" t="s">
        <v>8670</v>
      </c>
      <c r="AA5594" s="1" t="s">
        <v>5591</v>
      </c>
      <c r="AB5594" t="s">
        <v>8670</v>
      </c>
      <c r="AC5594" s="1"/>
      <c r="AG5594" s="1" t="s">
        <v>5591</v>
      </c>
      <c r="AH5594">
        <v>1798400</v>
      </c>
      <c r="AI5594" s="1" t="s">
        <v>5591</v>
      </c>
      <c r="AJ5594">
        <v>171.78175400000001</v>
      </c>
      <c r="AK5594" s="1" t="s">
        <v>5591</v>
      </c>
      <c r="AL5594">
        <v>0.7568017670646644</v>
      </c>
      <c r="AM5594" s="1" t="s">
        <v>5591</v>
      </c>
      <c r="AN5594">
        <v>11.025128998734248</v>
      </c>
      <c r="AO5594" s="1" t="s">
        <v>5591</v>
      </c>
      <c r="AP5594" t="s">
        <v>8670</v>
      </c>
      <c r="AQ5594" s="1" t="s">
        <v>5591</v>
      </c>
      <c r="AR5594" t="s">
        <v>8670</v>
      </c>
      <c r="AS5594" s="1" t="s">
        <v>5591</v>
      </c>
      <c r="AT5594" t="s">
        <v>8670</v>
      </c>
      <c r="AU5594" s="1" t="s">
        <v>5591</v>
      </c>
      <c r="AV5594" t="s">
        <v>8670</v>
      </c>
      <c r="AW5594" s="1" t="s">
        <v>5591</v>
      </c>
      <c r="AX5594" t="s">
        <v>8670</v>
      </c>
    </row>
    <row r="5595" spans="1:50" x14ac:dyDescent="0.3">
      <c r="A5595" s="1" t="s">
        <v>5592</v>
      </c>
      <c r="B5595" t="s">
        <v>8670</v>
      </c>
      <c r="C5595" s="1" t="s">
        <v>5592</v>
      </c>
      <c r="D5595" t="s">
        <v>8670</v>
      </c>
      <c r="E5595" s="1" t="s">
        <v>5592</v>
      </c>
      <c r="F5595" t="s">
        <v>8670</v>
      </c>
      <c r="G5595" s="1" t="s">
        <v>5592</v>
      </c>
      <c r="H5595" t="s">
        <v>8670</v>
      </c>
      <c r="I5595" s="1" t="s">
        <v>5592</v>
      </c>
      <c r="J5595" t="s">
        <v>8670</v>
      </c>
      <c r="K5595" s="1" t="s">
        <v>5592</v>
      </c>
      <c r="L5595" t="s">
        <v>8670</v>
      </c>
      <c r="M5595" s="1" t="s">
        <v>5592</v>
      </c>
      <c r="N5595" t="s">
        <v>8670</v>
      </c>
      <c r="O5595" s="1" t="s">
        <v>5592</v>
      </c>
      <c r="P5595" t="s">
        <v>8670</v>
      </c>
      <c r="Q5595" s="1" t="s">
        <v>5592</v>
      </c>
      <c r="R5595" t="s">
        <v>8670</v>
      </c>
      <c r="S5595" s="1" t="s">
        <v>5592</v>
      </c>
      <c r="T5595">
        <v>9500</v>
      </c>
      <c r="U5595" s="1" t="s">
        <v>5592</v>
      </c>
      <c r="V5595" t="s">
        <v>8670</v>
      </c>
      <c r="W5595" s="1" t="s">
        <v>5592</v>
      </c>
      <c r="X5595" t="s">
        <v>8670</v>
      </c>
      <c r="Y5595" s="1" t="s">
        <v>5592</v>
      </c>
      <c r="Z5595" t="s">
        <v>8670</v>
      </c>
      <c r="AA5595" s="1" t="s">
        <v>5592</v>
      </c>
      <c r="AB5595" t="s">
        <v>8670</v>
      </c>
      <c r="AC5595" s="1"/>
      <c r="AG5595" s="1" t="s">
        <v>5592</v>
      </c>
      <c r="AH5595">
        <v>1788900</v>
      </c>
      <c r="AI5595" s="1" t="s">
        <v>5592</v>
      </c>
      <c r="AJ5595">
        <v>216.96031199999999</v>
      </c>
      <c r="AK5595" s="1" t="s">
        <v>5592</v>
      </c>
      <c r="AL5595">
        <v>0.75536948438871543</v>
      </c>
      <c r="AM5595" s="1" t="s">
        <v>5592</v>
      </c>
      <c r="AN5595">
        <v>10.834114087605419</v>
      </c>
      <c r="AO5595" s="1" t="s">
        <v>5592</v>
      </c>
      <c r="AP5595" t="s">
        <v>8670</v>
      </c>
      <c r="AQ5595" s="1" t="s">
        <v>5592</v>
      </c>
      <c r="AR5595" t="s">
        <v>8670</v>
      </c>
      <c r="AS5595" s="1" t="s">
        <v>5592</v>
      </c>
      <c r="AT5595" t="s">
        <v>8670</v>
      </c>
      <c r="AU5595" s="1" t="s">
        <v>5592</v>
      </c>
      <c r="AV5595" t="s">
        <v>8670</v>
      </c>
      <c r="AW5595" s="1" t="s">
        <v>5592</v>
      </c>
      <c r="AX5595" t="s">
        <v>8670</v>
      </c>
    </row>
    <row r="5596" spans="1:50" x14ac:dyDescent="0.3">
      <c r="A5596" s="1" t="s">
        <v>5593</v>
      </c>
      <c r="B5596" t="s">
        <v>8670</v>
      </c>
      <c r="C5596" s="1" t="s">
        <v>5593</v>
      </c>
      <c r="D5596" t="s">
        <v>8670</v>
      </c>
      <c r="E5596" s="1" t="s">
        <v>5593</v>
      </c>
      <c r="F5596" t="s">
        <v>8670</v>
      </c>
      <c r="G5596" s="1" t="s">
        <v>5593</v>
      </c>
      <c r="H5596" t="s">
        <v>8670</v>
      </c>
      <c r="I5596" s="1" t="s">
        <v>5593</v>
      </c>
      <c r="J5596" t="s">
        <v>8670</v>
      </c>
      <c r="K5596" s="1" t="s">
        <v>5593</v>
      </c>
      <c r="L5596" t="s">
        <v>8670</v>
      </c>
      <c r="M5596" s="1" t="s">
        <v>5593</v>
      </c>
      <c r="N5596" t="s">
        <v>8670</v>
      </c>
      <c r="O5596" s="1" t="s">
        <v>5593</v>
      </c>
      <c r="P5596" t="s">
        <v>8670</v>
      </c>
      <c r="Q5596" s="1" t="s">
        <v>5593</v>
      </c>
      <c r="R5596" t="s">
        <v>8670</v>
      </c>
      <c r="S5596" s="1" t="s">
        <v>5593</v>
      </c>
      <c r="T5596">
        <v>9700</v>
      </c>
      <c r="U5596" s="1" t="s">
        <v>5593</v>
      </c>
      <c r="V5596" t="s">
        <v>8670</v>
      </c>
      <c r="W5596" s="1" t="s">
        <v>5593</v>
      </c>
      <c r="X5596" t="s">
        <v>8670</v>
      </c>
      <c r="Y5596" s="1" t="s">
        <v>5593</v>
      </c>
      <c r="Z5596" t="s">
        <v>8670</v>
      </c>
      <c r="AA5596" s="1" t="s">
        <v>5593</v>
      </c>
      <c r="AB5596" t="s">
        <v>8670</v>
      </c>
      <c r="AC5596" s="1"/>
      <c r="AG5596" s="1" t="s">
        <v>5593</v>
      </c>
      <c r="AH5596">
        <v>1779200</v>
      </c>
      <c r="AI5596" s="1" t="s">
        <v>5593</v>
      </c>
      <c r="AJ5596">
        <v>250.71312</v>
      </c>
      <c r="AK5596" s="1" t="s">
        <v>5593</v>
      </c>
      <c r="AL5596">
        <v>0.77123765650136233</v>
      </c>
      <c r="AM5596" s="1" t="s">
        <v>5593</v>
      </c>
      <c r="AN5596">
        <v>10.962886362270972</v>
      </c>
      <c r="AO5596" s="1" t="s">
        <v>5593</v>
      </c>
      <c r="AP5596" t="s">
        <v>8670</v>
      </c>
      <c r="AQ5596" s="1" t="s">
        <v>5593</v>
      </c>
      <c r="AR5596" t="s">
        <v>8670</v>
      </c>
      <c r="AS5596" s="1" t="s">
        <v>5593</v>
      </c>
      <c r="AT5596" t="s">
        <v>8670</v>
      </c>
      <c r="AU5596" s="1" t="s">
        <v>5593</v>
      </c>
      <c r="AV5596" t="s">
        <v>8670</v>
      </c>
      <c r="AW5596" s="1" t="s">
        <v>5593</v>
      </c>
      <c r="AX5596" t="s">
        <v>8670</v>
      </c>
    </row>
    <row r="5597" spans="1:50" x14ac:dyDescent="0.3">
      <c r="A5597" s="1" t="s">
        <v>5594</v>
      </c>
      <c r="B5597" t="s">
        <v>8670</v>
      </c>
      <c r="C5597" s="1" t="s">
        <v>5594</v>
      </c>
      <c r="D5597" t="s">
        <v>8670</v>
      </c>
      <c r="E5597" s="1" t="s">
        <v>5594</v>
      </c>
      <c r="F5597" t="s">
        <v>8670</v>
      </c>
      <c r="G5597" s="1" t="s">
        <v>5594</v>
      </c>
      <c r="H5597" t="s">
        <v>8670</v>
      </c>
      <c r="I5597" s="1" t="s">
        <v>5594</v>
      </c>
      <c r="J5597" t="s">
        <v>8670</v>
      </c>
      <c r="K5597" s="1" t="s">
        <v>5594</v>
      </c>
      <c r="L5597" t="s">
        <v>8670</v>
      </c>
      <c r="M5597" s="1" t="s">
        <v>5594</v>
      </c>
      <c r="N5597" t="s">
        <v>8670</v>
      </c>
      <c r="O5597" s="1" t="s">
        <v>5594</v>
      </c>
      <c r="P5597" t="s">
        <v>8670</v>
      </c>
      <c r="Q5597" s="1" t="s">
        <v>5594</v>
      </c>
      <c r="R5597" t="s">
        <v>8670</v>
      </c>
      <c r="S5597" s="1" t="s">
        <v>5594</v>
      </c>
      <c r="T5597">
        <v>9800</v>
      </c>
      <c r="U5597" s="1" t="s">
        <v>5594</v>
      </c>
      <c r="V5597" t="s">
        <v>8670</v>
      </c>
      <c r="W5597" s="1" t="s">
        <v>5594</v>
      </c>
      <c r="X5597" t="s">
        <v>8670</v>
      </c>
      <c r="Y5597" s="1" t="s">
        <v>5594</v>
      </c>
      <c r="Z5597" t="s">
        <v>8670</v>
      </c>
      <c r="AA5597" s="1" t="s">
        <v>5594</v>
      </c>
      <c r="AB5597" t="s">
        <v>8670</v>
      </c>
      <c r="AC5597" s="1"/>
      <c r="AG5597" s="1" t="s">
        <v>5594</v>
      </c>
      <c r="AH5597">
        <v>1769400</v>
      </c>
      <c r="AI5597" s="1" t="s">
        <v>5594</v>
      </c>
      <c r="AJ5597">
        <v>242.98683199999999</v>
      </c>
      <c r="AK5597" s="1" t="s">
        <v>5594</v>
      </c>
      <c r="AL5597">
        <v>0.77014006325477957</v>
      </c>
      <c r="AM5597" s="1" t="s">
        <v>5594</v>
      </c>
      <c r="AN5597">
        <v>10.89794146389421</v>
      </c>
      <c r="AO5597" s="1" t="s">
        <v>5594</v>
      </c>
      <c r="AP5597" t="s">
        <v>8670</v>
      </c>
      <c r="AQ5597" s="1" t="s">
        <v>5594</v>
      </c>
      <c r="AR5597" t="s">
        <v>8670</v>
      </c>
      <c r="AS5597" s="1" t="s">
        <v>5594</v>
      </c>
      <c r="AT5597" t="s">
        <v>8670</v>
      </c>
      <c r="AU5597" s="1" t="s">
        <v>5594</v>
      </c>
      <c r="AV5597" t="s">
        <v>8670</v>
      </c>
      <c r="AW5597" s="1" t="s">
        <v>5594</v>
      </c>
      <c r="AX5597" t="s">
        <v>8670</v>
      </c>
    </row>
    <row r="5598" spans="1:50" x14ac:dyDescent="0.3">
      <c r="A5598" s="1" t="s">
        <v>5595</v>
      </c>
      <c r="B5598" t="s">
        <v>8670</v>
      </c>
      <c r="C5598" s="1" t="s">
        <v>5595</v>
      </c>
      <c r="D5598" t="s">
        <v>8670</v>
      </c>
      <c r="E5598" s="1" t="s">
        <v>5595</v>
      </c>
      <c r="F5598" t="s">
        <v>8670</v>
      </c>
      <c r="G5598" s="1" t="s">
        <v>5595</v>
      </c>
      <c r="H5598" t="s">
        <v>8670</v>
      </c>
      <c r="I5598" s="1" t="s">
        <v>5595</v>
      </c>
      <c r="J5598" t="s">
        <v>8670</v>
      </c>
      <c r="K5598" s="1" t="s">
        <v>5595</v>
      </c>
      <c r="L5598" t="s">
        <v>8670</v>
      </c>
      <c r="M5598" s="1" t="s">
        <v>5595</v>
      </c>
      <c r="N5598" t="s">
        <v>8670</v>
      </c>
      <c r="O5598" s="1" t="s">
        <v>5595</v>
      </c>
      <c r="P5598" t="s">
        <v>8670</v>
      </c>
      <c r="Q5598" s="1" t="s">
        <v>5595</v>
      </c>
      <c r="R5598" t="s">
        <v>8670</v>
      </c>
      <c r="S5598" s="1" t="s">
        <v>5595</v>
      </c>
      <c r="T5598">
        <v>9900</v>
      </c>
      <c r="U5598" s="1" t="s">
        <v>5595</v>
      </c>
      <c r="V5598" t="s">
        <v>8670</v>
      </c>
      <c r="W5598" s="1" t="s">
        <v>5595</v>
      </c>
      <c r="X5598" t="s">
        <v>8670</v>
      </c>
      <c r="Y5598" s="1" t="s">
        <v>5595</v>
      </c>
      <c r="Z5598" t="s">
        <v>8670</v>
      </c>
      <c r="AA5598" s="1" t="s">
        <v>5595</v>
      </c>
      <c r="AB5598" t="s">
        <v>8670</v>
      </c>
      <c r="AC5598" s="1"/>
      <c r="AG5598" s="1" t="s">
        <v>5595</v>
      </c>
      <c r="AH5598">
        <v>1759500</v>
      </c>
      <c r="AI5598" s="1" t="s">
        <v>5595</v>
      </c>
      <c r="AJ5598">
        <v>312.92984000000001</v>
      </c>
      <c r="AK5598" s="1" t="s">
        <v>5595</v>
      </c>
      <c r="AL5598">
        <v>0.79814445260790845</v>
      </c>
      <c r="AM5598" s="1" t="s">
        <v>5595</v>
      </c>
      <c r="AN5598">
        <v>11.321300893893532</v>
      </c>
      <c r="AO5598" s="1" t="s">
        <v>5595</v>
      </c>
      <c r="AP5598" t="s">
        <v>8670</v>
      </c>
      <c r="AQ5598" s="1" t="s">
        <v>5595</v>
      </c>
      <c r="AR5598" t="s">
        <v>8670</v>
      </c>
      <c r="AS5598" s="1" t="s">
        <v>5595</v>
      </c>
      <c r="AT5598" t="s">
        <v>8670</v>
      </c>
      <c r="AU5598" s="1" t="s">
        <v>5595</v>
      </c>
      <c r="AV5598" t="s">
        <v>8670</v>
      </c>
      <c r="AW5598" s="1" t="s">
        <v>5595</v>
      </c>
      <c r="AX5598" t="s">
        <v>8670</v>
      </c>
    </row>
    <row r="5599" spans="1:50" x14ac:dyDescent="0.3">
      <c r="A5599" s="1" t="s">
        <v>5596</v>
      </c>
      <c r="B5599" t="s">
        <v>8670</v>
      </c>
      <c r="C5599" s="1" t="s">
        <v>5596</v>
      </c>
      <c r="D5599" t="s">
        <v>8670</v>
      </c>
      <c r="E5599" s="1" t="s">
        <v>5596</v>
      </c>
      <c r="F5599" t="s">
        <v>8670</v>
      </c>
      <c r="G5599" s="1" t="s">
        <v>5596</v>
      </c>
      <c r="H5599" t="s">
        <v>8670</v>
      </c>
      <c r="I5599" s="1" t="s">
        <v>5596</v>
      </c>
      <c r="J5599" t="s">
        <v>8670</v>
      </c>
      <c r="K5599" s="1" t="s">
        <v>5596</v>
      </c>
      <c r="L5599" t="s">
        <v>8670</v>
      </c>
      <c r="M5599" s="1" t="s">
        <v>5596</v>
      </c>
      <c r="N5599" t="s">
        <v>8670</v>
      </c>
      <c r="O5599" s="1" t="s">
        <v>5596</v>
      </c>
      <c r="P5599" t="s">
        <v>8670</v>
      </c>
      <c r="Q5599" s="1" t="s">
        <v>5596</v>
      </c>
      <c r="R5599" t="s">
        <v>8670</v>
      </c>
      <c r="S5599" s="1" t="s">
        <v>5596</v>
      </c>
      <c r="T5599">
        <v>10000</v>
      </c>
      <c r="U5599" s="1" t="s">
        <v>5596</v>
      </c>
      <c r="V5599" t="s">
        <v>8670</v>
      </c>
      <c r="W5599" s="1" t="s">
        <v>5596</v>
      </c>
      <c r="X5599" t="s">
        <v>8670</v>
      </c>
      <c r="Y5599" s="1" t="s">
        <v>5596</v>
      </c>
      <c r="Z5599" t="s">
        <v>8670</v>
      </c>
      <c r="AA5599" s="1" t="s">
        <v>5596</v>
      </c>
      <c r="AB5599" t="s">
        <v>8670</v>
      </c>
      <c r="AC5599" s="1"/>
      <c r="AG5599" s="1" t="s">
        <v>5596</v>
      </c>
      <c r="AH5599">
        <v>1749500</v>
      </c>
      <c r="AI5599" s="1" t="s">
        <v>5596</v>
      </c>
      <c r="AJ5599">
        <v>347.77966300000003</v>
      </c>
      <c r="AK5599" s="1" t="s">
        <v>5596</v>
      </c>
      <c r="AL5599">
        <v>0.84952433800834981</v>
      </c>
      <c r="AM5599" s="1" t="s">
        <v>5596</v>
      </c>
      <c r="AN5599">
        <v>12.369287880333882</v>
      </c>
      <c r="AO5599" s="1" t="s">
        <v>5596</v>
      </c>
      <c r="AP5599" t="s">
        <v>8670</v>
      </c>
      <c r="AQ5599" s="1" t="s">
        <v>5596</v>
      </c>
      <c r="AR5599" t="s">
        <v>8670</v>
      </c>
      <c r="AS5599" s="1" t="s">
        <v>5596</v>
      </c>
      <c r="AT5599" t="s">
        <v>8670</v>
      </c>
      <c r="AU5599" s="1" t="s">
        <v>5596</v>
      </c>
      <c r="AV5599" t="s">
        <v>8670</v>
      </c>
      <c r="AW5599" s="1" t="s">
        <v>5596</v>
      </c>
      <c r="AX5599" t="s">
        <v>8670</v>
      </c>
    </row>
    <row r="5600" spans="1:50" x14ac:dyDescent="0.3">
      <c r="A5600" s="1" t="s">
        <v>5597</v>
      </c>
      <c r="B5600" t="s">
        <v>8670</v>
      </c>
      <c r="C5600" s="1" t="s">
        <v>5597</v>
      </c>
      <c r="D5600" t="s">
        <v>8670</v>
      </c>
      <c r="E5600" s="1" t="s">
        <v>5597</v>
      </c>
      <c r="F5600" t="s">
        <v>8670</v>
      </c>
      <c r="G5600" s="1" t="s">
        <v>5597</v>
      </c>
      <c r="H5600" t="s">
        <v>8670</v>
      </c>
      <c r="I5600" s="1" t="s">
        <v>5597</v>
      </c>
      <c r="J5600" t="s">
        <v>8670</v>
      </c>
      <c r="K5600" s="1" t="s">
        <v>5597</v>
      </c>
      <c r="L5600" t="s">
        <v>8670</v>
      </c>
      <c r="M5600" s="1" t="s">
        <v>5597</v>
      </c>
      <c r="N5600" t="s">
        <v>8670</v>
      </c>
      <c r="O5600" s="1" t="s">
        <v>5597</v>
      </c>
      <c r="P5600" t="s">
        <v>8670</v>
      </c>
      <c r="Q5600" s="1" t="s">
        <v>5597</v>
      </c>
      <c r="R5600" t="s">
        <v>8670</v>
      </c>
      <c r="S5600" s="1" t="s">
        <v>5597</v>
      </c>
      <c r="T5600">
        <v>10000</v>
      </c>
      <c r="U5600" s="1" t="s">
        <v>5597</v>
      </c>
      <c r="V5600" t="s">
        <v>8670</v>
      </c>
      <c r="W5600" s="1" t="s">
        <v>5597</v>
      </c>
      <c r="X5600" t="s">
        <v>8670</v>
      </c>
      <c r="Y5600" s="1" t="s">
        <v>5597</v>
      </c>
      <c r="Z5600" t="s">
        <v>8670</v>
      </c>
      <c r="AA5600" s="1" t="s">
        <v>5597</v>
      </c>
      <c r="AB5600" t="s">
        <v>8670</v>
      </c>
      <c r="AC5600" s="1"/>
      <c r="AG5600" s="1" t="s">
        <v>5597</v>
      </c>
      <c r="AH5600">
        <v>1739500</v>
      </c>
      <c r="AI5600" s="1" t="s">
        <v>5597</v>
      </c>
      <c r="AJ5600">
        <v>337.42199699999998</v>
      </c>
      <c r="AK5600" s="1" t="s">
        <v>5597</v>
      </c>
      <c r="AL5600">
        <v>0.79455183825158382</v>
      </c>
      <c r="AM5600" s="1" t="s">
        <v>5597</v>
      </c>
      <c r="AN5600">
        <v>13.368024705167294</v>
      </c>
      <c r="AO5600" s="1" t="s">
        <v>5597</v>
      </c>
      <c r="AP5600" t="s">
        <v>8670</v>
      </c>
      <c r="AQ5600" s="1" t="s">
        <v>5597</v>
      </c>
      <c r="AR5600" t="s">
        <v>8670</v>
      </c>
      <c r="AS5600" s="1" t="s">
        <v>5597</v>
      </c>
      <c r="AT5600" t="s">
        <v>8670</v>
      </c>
      <c r="AU5600" s="1" t="s">
        <v>5597</v>
      </c>
      <c r="AV5600" t="s">
        <v>8670</v>
      </c>
      <c r="AW5600" s="1" t="s">
        <v>5597</v>
      </c>
      <c r="AX5600" t="s">
        <v>8670</v>
      </c>
    </row>
    <row r="5601" spans="1:50" x14ac:dyDescent="0.3">
      <c r="A5601" s="1" t="s">
        <v>5598</v>
      </c>
      <c r="B5601" t="s">
        <v>8670</v>
      </c>
      <c r="C5601" s="1" t="s">
        <v>5598</v>
      </c>
      <c r="D5601" t="s">
        <v>8670</v>
      </c>
      <c r="E5601" s="1" t="s">
        <v>5598</v>
      </c>
      <c r="F5601" t="s">
        <v>8670</v>
      </c>
      <c r="G5601" s="1" t="s">
        <v>5598</v>
      </c>
      <c r="H5601" t="s">
        <v>8670</v>
      </c>
      <c r="I5601" s="1" t="s">
        <v>5598</v>
      </c>
      <c r="J5601" t="s">
        <v>8670</v>
      </c>
      <c r="K5601" s="1" t="s">
        <v>5598</v>
      </c>
      <c r="L5601" t="s">
        <v>8670</v>
      </c>
      <c r="M5601" s="1" t="s">
        <v>5598</v>
      </c>
      <c r="N5601" t="s">
        <v>8670</v>
      </c>
      <c r="O5601" s="1" t="s">
        <v>5598</v>
      </c>
      <c r="P5601" t="s">
        <v>8670</v>
      </c>
      <c r="Q5601" s="1" t="s">
        <v>5598</v>
      </c>
      <c r="R5601" t="s">
        <v>8670</v>
      </c>
      <c r="S5601" s="1" t="s">
        <v>5598</v>
      </c>
      <c r="T5601">
        <v>10000</v>
      </c>
      <c r="U5601" s="1" t="s">
        <v>5598</v>
      </c>
      <c r="V5601" t="s">
        <v>8670</v>
      </c>
      <c r="W5601" s="1" t="s">
        <v>5598</v>
      </c>
      <c r="X5601" t="s">
        <v>8670</v>
      </c>
      <c r="Y5601" s="1" t="s">
        <v>5598</v>
      </c>
      <c r="Z5601" t="s">
        <v>8670</v>
      </c>
      <c r="AA5601" s="1" t="s">
        <v>5598</v>
      </c>
      <c r="AB5601" t="s">
        <v>8670</v>
      </c>
      <c r="AC5601" s="1"/>
      <c r="AG5601" s="1" t="s">
        <v>5598</v>
      </c>
      <c r="AH5601">
        <v>1729500</v>
      </c>
      <c r="AI5601" s="1" t="s">
        <v>5598</v>
      </c>
      <c r="AJ5601">
        <v>279.90460200000001</v>
      </c>
      <c r="AK5601" s="1" t="s">
        <v>5598</v>
      </c>
      <c r="AL5601">
        <v>0.65678634966529237</v>
      </c>
      <c r="AM5601" s="1" t="s">
        <v>5598</v>
      </c>
      <c r="AN5601">
        <v>13.746499676146129</v>
      </c>
      <c r="AO5601" s="1" t="s">
        <v>5598</v>
      </c>
      <c r="AP5601" t="s">
        <v>8670</v>
      </c>
      <c r="AQ5601" s="1" t="s">
        <v>5598</v>
      </c>
      <c r="AR5601" t="s">
        <v>8670</v>
      </c>
      <c r="AS5601" s="1" t="s">
        <v>5598</v>
      </c>
      <c r="AT5601" t="s">
        <v>8670</v>
      </c>
      <c r="AU5601" s="1" t="s">
        <v>5598</v>
      </c>
      <c r="AV5601" t="s">
        <v>8670</v>
      </c>
      <c r="AW5601" s="1" t="s">
        <v>5598</v>
      </c>
      <c r="AX5601" t="s">
        <v>8670</v>
      </c>
    </row>
    <row r="5602" spans="1:50" x14ac:dyDescent="0.3">
      <c r="A5602" s="1" t="s">
        <v>5599</v>
      </c>
      <c r="B5602" t="s">
        <v>8670</v>
      </c>
      <c r="C5602" s="1" t="s">
        <v>5599</v>
      </c>
      <c r="D5602" t="s">
        <v>8670</v>
      </c>
      <c r="E5602" s="1" t="s">
        <v>5599</v>
      </c>
      <c r="F5602" t="s">
        <v>8670</v>
      </c>
      <c r="G5602" s="1" t="s">
        <v>5599</v>
      </c>
      <c r="H5602" t="s">
        <v>8670</v>
      </c>
      <c r="I5602" s="1" t="s">
        <v>5599</v>
      </c>
      <c r="J5602" t="s">
        <v>8670</v>
      </c>
      <c r="K5602" s="1" t="s">
        <v>5599</v>
      </c>
      <c r="L5602" t="s">
        <v>8670</v>
      </c>
      <c r="M5602" s="1" t="s">
        <v>5599</v>
      </c>
      <c r="N5602" t="s">
        <v>8670</v>
      </c>
      <c r="O5602" s="1" t="s">
        <v>5599</v>
      </c>
      <c r="P5602" t="s">
        <v>8670</v>
      </c>
      <c r="Q5602" s="1" t="s">
        <v>5599</v>
      </c>
      <c r="R5602" t="s">
        <v>8670</v>
      </c>
      <c r="S5602" s="1" t="s">
        <v>5599</v>
      </c>
      <c r="T5602">
        <v>9900</v>
      </c>
      <c r="U5602" s="1" t="s">
        <v>5599</v>
      </c>
      <c r="V5602" t="s">
        <v>8670</v>
      </c>
      <c r="W5602" s="1" t="s">
        <v>5599</v>
      </c>
      <c r="X5602" t="s">
        <v>8670</v>
      </c>
      <c r="Y5602" s="1" t="s">
        <v>5599</v>
      </c>
      <c r="Z5602" t="s">
        <v>8670</v>
      </c>
      <c r="AA5602" s="1" t="s">
        <v>5599</v>
      </c>
      <c r="AB5602" t="s">
        <v>8670</v>
      </c>
      <c r="AC5602" s="1"/>
      <c r="AG5602" s="1" t="s">
        <v>5599</v>
      </c>
      <c r="AH5602">
        <v>1719600</v>
      </c>
      <c r="AI5602" s="1" t="s">
        <v>5599</v>
      </c>
      <c r="AJ5602">
        <v>204.01170300000001</v>
      </c>
      <c r="AK5602" s="1" t="s">
        <v>5599</v>
      </c>
      <c r="AL5602">
        <v>0.48569819191260921</v>
      </c>
      <c r="AM5602" s="1" t="s">
        <v>5599</v>
      </c>
      <c r="AN5602">
        <v>14.141831582936302</v>
      </c>
      <c r="AO5602" s="1" t="s">
        <v>5599</v>
      </c>
      <c r="AP5602" t="s">
        <v>8670</v>
      </c>
      <c r="AQ5602" s="1" t="s">
        <v>5599</v>
      </c>
      <c r="AR5602" t="s">
        <v>8670</v>
      </c>
      <c r="AS5602" s="1" t="s">
        <v>5599</v>
      </c>
      <c r="AT5602" t="s">
        <v>8670</v>
      </c>
      <c r="AU5602" s="1" t="s">
        <v>5599</v>
      </c>
      <c r="AV5602" t="s">
        <v>8670</v>
      </c>
      <c r="AW5602" s="1" t="s">
        <v>5599</v>
      </c>
      <c r="AX5602" t="s">
        <v>8670</v>
      </c>
    </row>
    <row r="5603" spans="1:50" x14ac:dyDescent="0.3">
      <c r="A5603" s="1" t="s">
        <v>5600</v>
      </c>
      <c r="B5603" t="s">
        <v>8670</v>
      </c>
      <c r="C5603" s="1" t="s">
        <v>5600</v>
      </c>
      <c r="D5603" t="s">
        <v>8670</v>
      </c>
      <c r="E5603" s="1" t="s">
        <v>5600</v>
      </c>
      <c r="F5603" t="s">
        <v>8670</v>
      </c>
      <c r="G5603" s="1" t="s">
        <v>5600</v>
      </c>
      <c r="H5603" t="s">
        <v>8670</v>
      </c>
      <c r="I5603" s="1" t="s">
        <v>5600</v>
      </c>
      <c r="J5603" t="s">
        <v>8670</v>
      </c>
      <c r="K5603" s="1" t="s">
        <v>5600</v>
      </c>
      <c r="L5603" t="s">
        <v>8670</v>
      </c>
      <c r="M5603" s="1" t="s">
        <v>5600</v>
      </c>
      <c r="N5603" t="s">
        <v>8670</v>
      </c>
      <c r="O5603" s="1" t="s">
        <v>5600</v>
      </c>
      <c r="P5603" t="s">
        <v>8670</v>
      </c>
      <c r="Q5603" s="1" t="s">
        <v>5600</v>
      </c>
      <c r="R5603" t="s">
        <v>8670</v>
      </c>
      <c r="S5603" s="1" t="s">
        <v>5600</v>
      </c>
      <c r="T5603">
        <v>9800</v>
      </c>
      <c r="U5603" s="1" t="s">
        <v>5600</v>
      </c>
      <c r="V5603" t="s">
        <v>8670</v>
      </c>
      <c r="W5603" s="1" t="s">
        <v>5600</v>
      </c>
      <c r="X5603" t="s">
        <v>8670</v>
      </c>
      <c r="Y5603" s="1" t="s">
        <v>5600</v>
      </c>
      <c r="Z5603" t="s">
        <v>8670</v>
      </c>
      <c r="AA5603" s="1" t="s">
        <v>5600</v>
      </c>
      <c r="AB5603" t="s">
        <v>8670</v>
      </c>
      <c r="AC5603" s="1"/>
      <c r="AG5603" s="1" t="s">
        <v>5600</v>
      </c>
      <c r="AH5603">
        <v>1709800</v>
      </c>
      <c r="AI5603" s="1" t="s">
        <v>5600</v>
      </c>
      <c r="AJ5603">
        <v>172.28396599999999</v>
      </c>
      <c r="AK5603" s="1" t="s">
        <v>5600</v>
      </c>
      <c r="AL5603">
        <v>0.37536272358312917</v>
      </c>
      <c r="AM5603" s="1" t="s">
        <v>5600</v>
      </c>
      <c r="AN5603">
        <v>14.829968042931974</v>
      </c>
      <c r="AO5603" s="1" t="s">
        <v>5600</v>
      </c>
      <c r="AP5603" t="s">
        <v>8670</v>
      </c>
      <c r="AQ5603" s="1" t="s">
        <v>5600</v>
      </c>
      <c r="AR5603" t="s">
        <v>8670</v>
      </c>
      <c r="AS5603" s="1" t="s">
        <v>5600</v>
      </c>
      <c r="AT5603" t="s">
        <v>8670</v>
      </c>
      <c r="AU5603" s="1" t="s">
        <v>5600</v>
      </c>
      <c r="AV5603" t="s">
        <v>8670</v>
      </c>
      <c r="AW5603" s="1" t="s">
        <v>5600</v>
      </c>
      <c r="AX5603" t="s">
        <v>8670</v>
      </c>
    </row>
    <row r="5604" spans="1:50" x14ac:dyDescent="0.3">
      <c r="A5604" s="1" t="s">
        <v>5601</v>
      </c>
      <c r="B5604" t="s">
        <v>8670</v>
      </c>
      <c r="C5604" s="1" t="s">
        <v>5601</v>
      </c>
      <c r="D5604" t="s">
        <v>8670</v>
      </c>
      <c r="E5604" s="1" t="s">
        <v>5601</v>
      </c>
      <c r="F5604" t="s">
        <v>8670</v>
      </c>
      <c r="G5604" s="1" t="s">
        <v>5601</v>
      </c>
      <c r="H5604" t="s">
        <v>8670</v>
      </c>
      <c r="I5604" s="1" t="s">
        <v>5601</v>
      </c>
      <c r="J5604" t="s">
        <v>8670</v>
      </c>
      <c r="K5604" s="1" t="s">
        <v>5601</v>
      </c>
      <c r="L5604" t="s">
        <v>8670</v>
      </c>
      <c r="M5604" s="1" t="s">
        <v>5601</v>
      </c>
      <c r="N5604" t="s">
        <v>8670</v>
      </c>
      <c r="O5604" s="1" t="s">
        <v>5601</v>
      </c>
      <c r="P5604" t="s">
        <v>8670</v>
      </c>
      <c r="Q5604" s="1" t="s">
        <v>5601</v>
      </c>
      <c r="R5604" t="s">
        <v>8670</v>
      </c>
      <c r="S5604" s="1" t="s">
        <v>5601</v>
      </c>
      <c r="T5604">
        <v>9600</v>
      </c>
      <c r="U5604" s="1" t="s">
        <v>5601</v>
      </c>
      <c r="V5604" t="s">
        <v>8670</v>
      </c>
      <c r="W5604" s="1" t="s">
        <v>5601</v>
      </c>
      <c r="X5604" t="s">
        <v>8670</v>
      </c>
      <c r="Y5604" s="1" t="s">
        <v>5601</v>
      </c>
      <c r="Z5604" t="s">
        <v>8670</v>
      </c>
      <c r="AA5604" s="1" t="s">
        <v>5601</v>
      </c>
      <c r="AB5604" t="s">
        <v>8670</v>
      </c>
      <c r="AC5604" s="1"/>
      <c r="AG5604" s="1" t="s">
        <v>5601</v>
      </c>
      <c r="AH5604">
        <v>1700200</v>
      </c>
      <c r="AI5604" s="1" t="s">
        <v>5601</v>
      </c>
      <c r="AJ5604">
        <v>154.13966400000001</v>
      </c>
      <c r="AK5604" s="1" t="s">
        <v>5601</v>
      </c>
      <c r="AL5604">
        <v>0.23663453890506411</v>
      </c>
      <c r="AM5604" s="1" t="s">
        <v>5601</v>
      </c>
      <c r="AN5604">
        <v>13.841281717206893</v>
      </c>
      <c r="AO5604" s="1" t="s">
        <v>5601</v>
      </c>
      <c r="AP5604" t="s">
        <v>8670</v>
      </c>
      <c r="AQ5604" s="1" t="s">
        <v>5601</v>
      </c>
      <c r="AR5604" t="s">
        <v>8670</v>
      </c>
      <c r="AS5604" s="1" t="s">
        <v>5601</v>
      </c>
      <c r="AT5604" t="s">
        <v>8670</v>
      </c>
      <c r="AU5604" s="1" t="s">
        <v>5601</v>
      </c>
      <c r="AV5604" t="s">
        <v>8670</v>
      </c>
      <c r="AW5604" s="1" t="s">
        <v>5601</v>
      </c>
      <c r="AX5604" t="s">
        <v>8670</v>
      </c>
    </row>
    <row r="5605" spans="1:50" x14ac:dyDescent="0.3">
      <c r="A5605" s="1" t="s">
        <v>5602</v>
      </c>
      <c r="B5605" t="s">
        <v>8670</v>
      </c>
      <c r="C5605" s="1" t="s">
        <v>5602</v>
      </c>
      <c r="D5605" t="s">
        <v>8670</v>
      </c>
      <c r="E5605" s="1" t="s">
        <v>5602</v>
      </c>
      <c r="F5605" t="s">
        <v>8670</v>
      </c>
      <c r="G5605" s="1" t="s">
        <v>5602</v>
      </c>
      <c r="H5605" t="s">
        <v>8670</v>
      </c>
      <c r="I5605" s="1" t="s">
        <v>5602</v>
      </c>
      <c r="J5605" t="s">
        <v>8670</v>
      </c>
      <c r="K5605" s="1" t="s">
        <v>5602</v>
      </c>
      <c r="L5605" t="s">
        <v>8670</v>
      </c>
      <c r="M5605" s="1" t="s">
        <v>5602</v>
      </c>
      <c r="N5605" t="s">
        <v>8670</v>
      </c>
      <c r="O5605" s="1" t="s">
        <v>5602</v>
      </c>
      <c r="P5605" t="s">
        <v>8670</v>
      </c>
      <c r="Q5605" s="1" t="s">
        <v>5602</v>
      </c>
      <c r="R5605" t="s">
        <v>8670</v>
      </c>
      <c r="S5605" s="1" t="s">
        <v>5602</v>
      </c>
      <c r="T5605">
        <v>9300</v>
      </c>
      <c r="U5605" s="1" t="s">
        <v>5602</v>
      </c>
      <c r="V5605" t="s">
        <v>8670</v>
      </c>
      <c r="W5605" s="1" t="s">
        <v>5602</v>
      </c>
      <c r="X5605" t="s">
        <v>8670</v>
      </c>
      <c r="Y5605" s="1" t="s">
        <v>5602</v>
      </c>
      <c r="Z5605" t="s">
        <v>8670</v>
      </c>
      <c r="AA5605" s="1" t="s">
        <v>5602</v>
      </c>
      <c r="AB5605" t="s">
        <v>8670</v>
      </c>
      <c r="AC5605" s="1"/>
      <c r="AG5605" s="1" t="s">
        <v>5602</v>
      </c>
      <c r="AH5605">
        <v>1690900</v>
      </c>
      <c r="AI5605" s="1" t="s">
        <v>5602</v>
      </c>
      <c r="AJ5605">
        <v>145.29688999999999</v>
      </c>
      <c r="AK5605" s="1" t="s">
        <v>5602</v>
      </c>
      <c r="AL5605">
        <v>0.19688933956039517</v>
      </c>
      <c r="AM5605" s="1" t="s">
        <v>5602</v>
      </c>
      <c r="AN5605">
        <v>14.189067508712661</v>
      </c>
      <c r="AO5605" s="1" t="s">
        <v>5602</v>
      </c>
      <c r="AP5605" t="s">
        <v>8670</v>
      </c>
      <c r="AQ5605" s="1" t="s">
        <v>5602</v>
      </c>
      <c r="AR5605" t="s">
        <v>8670</v>
      </c>
      <c r="AS5605" s="1" t="s">
        <v>5602</v>
      </c>
      <c r="AT5605" t="s">
        <v>8670</v>
      </c>
      <c r="AU5605" s="1" t="s">
        <v>5602</v>
      </c>
      <c r="AV5605" t="s">
        <v>8670</v>
      </c>
      <c r="AW5605" s="1" t="s">
        <v>5602</v>
      </c>
      <c r="AX5605" t="s">
        <v>8670</v>
      </c>
    </row>
    <row r="5606" spans="1:50" x14ac:dyDescent="0.3">
      <c r="A5606" s="1" t="s">
        <v>5603</v>
      </c>
      <c r="B5606" t="s">
        <v>8670</v>
      </c>
      <c r="C5606" s="1" t="s">
        <v>5603</v>
      </c>
      <c r="D5606" t="s">
        <v>8670</v>
      </c>
      <c r="E5606" s="1" t="s">
        <v>5603</v>
      </c>
      <c r="F5606" t="s">
        <v>8670</v>
      </c>
      <c r="G5606" s="1" t="s">
        <v>5603</v>
      </c>
      <c r="H5606" t="s">
        <v>8670</v>
      </c>
      <c r="I5606" s="1" t="s">
        <v>5603</v>
      </c>
      <c r="J5606" t="s">
        <v>8670</v>
      </c>
      <c r="K5606" s="1" t="s">
        <v>5603</v>
      </c>
      <c r="L5606" t="s">
        <v>8670</v>
      </c>
      <c r="M5606" s="1" t="s">
        <v>5603</v>
      </c>
      <c r="N5606" t="s">
        <v>8670</v>
      </c>
      <c r="O5606" s="1" t="s">
        <v>5603</v>
      </c>
      <c r="P5606" t="s">
        <v>8670</v>
      </c>
      <c r="Q5606" s="1" t="s">
        <v>5603</v>
      </c>
      <c r="R5606" t="s">
        <v>8670</v>
      </c>
      <c r="S5606" s="1" t="s">
        <v>5603</v>
      </c>
      <c r="T5606">
        <v>9000</v>
      </c>
      <c r="U5606" s="1" t="s">
        <v>5603</v>
      </c>
      <c r="V5606" t="s">
        <v>8670</v>
      </c>
      <c r="W5606" s="1" t="s">
        <v>5603</v>
      </c>
      <c r="X5606" t="s">
        <v>8670</v>
      </c>
      <c r="Y5606" s="1" t="s">
        <v>5603</v>
      </c>
      <c r="Z5606" t="s">
        <v>8670</v>
      </c>
      <c r="AA5606" s="1" t="s">
        <v>5603</v>
      </c>
      <c r="AB5606" t="s">
        <v>8670</v>
      </c>
      <c r="AC5606" s="1"/>
      <c r="AG5606" s="1" t="s">
        <v>5603</v>
      </c>
      <c r="AH5606">
        <v>1681900</v>
      </c>
      <c r="AI5606" s="1" t="s">
        <v>5603</v>
      </c>
      <c r="AJ5606">
        <v>171.381958</v>
      </c>
      <c r="AK5606" s="1" t="s">
        <v>5603</v>
      </c>
      <c r="AL5606">
        <v>0.15868449474387272</v>
      </c>
      <c r="AM5606" s="1" t="s">
        <v>5603</v>
      </c>
      <c r="AN5606">
        <v>14.143627537421946</v>
      </c>
      <c r="AO5606" s="1" t="s">
        <v>5603</v>
      </c>
      <c r="AP5606" t="s">
        <v>8670</v>
      </c>
      <c r="AQ5606" s="1" t="s">
        <v>5603</v>
      </c>
      <c r="AR5606" t="s">
        <v>8670</v>
      </c>
      <c r="AS5606" s="1" t="s">
        <v>5603</v>
      </c>
      <c r="AT5606" t="s">
        <v>8670</v>
      </c>
      <c r="AU5606" s="1" t="s">
        <v>5603</v>
      </c>
      <c r="AV5606" t="s">
        <v>8670</v>
      </c>
      <c r="AW5606" s="1" t="s">
        <v>5603</v>
      </c>
      <c r="AX5606" t="s">
        <v>8670</v>
      </c>
    </row>
    <row r="5607" spans="1:50" x14ac:dyDescent="0.3">
      <c r="A5607" s="1" t="s">
        <v>5604</v>
      </c>
      <c r="B5607" t="s">
        <v>8670</v>
      </c>
      <c r="C5607" s="1" t="s">
        <v>5604</v>
      </c>
      <c r="D5607" t="s">
        <v>8670</v>
      </c>
      <c r="E5607" s="1" t="s">
        <v>5604</v>
      </c>
      <c r="F5607" t="s">
        <v>8670</v>
      </c>
      <c r="G5607" s="1" t="s">
        <v>5604</v>
      </c>
      <c r="H5607" t="s">
        <v>8670</v>
      </c>
      <c r="I5607" s="1" t="s">
        <v>5604</v>
      </c>
      <c r="J5607" t="s">
        <v>8670</v>
      </c>
      <c r="K5607" s="1" t="s">
        <v>5604</v>
      </c>
      <c r="L5607" t="s">
        <v>8670</v>
      </c>
      <c r="M5607" s="1" t="s">
        <v>5604</v>
      </c>
      <c r="N5607" t="s">
        <v>8670</v>
      </c>
      <c r="O5607" s="1" t="s">
        <v>5604</v>
      </c>
      <c r="P5607" t="s">
        <v>8670</v>
      </c>
      <c r="Q5607" s="1" t="s">
        <v>5604</v>
      </c>
      <c r="R5607" t="s">
        <v>8670</v>
      </c>
      <c r="S5607" s="1" t="s">
        <v>5604</v>
      </c>
      <c r="T5607">
        <v>8500</v>
      </c>
      <c r="U5607" s="1" t="s">
        <v>5604</v>
      </c>
      <c r="V5607" t="s">
        <v>8670</v>
      </c>
      <c r="W5607" s="1" t="s">
        <v>5604</v>
      </c>
      <c r="X5607" t="s">
        <v>8670</v>
      </c>
      <c r="Y5607" s="1" t="s">
        <v>5604</v>
      </c>
      <c r="Z5607" t="s">
        <v>8670</v>
      </c>
      <c r="AA5607" s="1" t="s">
        <v>5604</v>
      </c>
      <c r="AB5607" t="s">
        <v>8670</v>
      </c>
      <c r="AC5607" s="1"/>
      <c r="AG5607" s="1" t="s">
        <v>5604</v>
      </c>
      <c r="AH5607">
        <v>1673400</v>
      </c>
      <c r="AI5607" s="1" t="s">
        <v>5604</v>
      </c>
      <c r="AJ5607">
        <v>241.52368200000001</v>
      </c>
      <c r="AK5607" s="1" t="s">
        <v>5604</v>
      </c>
      <c r="AL5607">
        <v>9.9049076301742076E-2</v>
      </c>
      <c r="AM5607" s="1" t="s">
        <v>5604</v>
      </c>
      <c r="AN5607">
        <v>12.620315595155123</v>
      </c>
      <c r="AO5607" s="1" t="s">
        <v>5604</v>
      </c>
      <c r="AP5607" t="s">
        <v>8670</v>
      </c>
      <c r="AQ5607" s="1" t="s">
        <v>5604</v>
      </c>
      <c r="AR5607" t="s">
        <v>8670</v>
      </c>
      <c r="AS5607" s="1" t="s">
        <v>5604</v>
      </c>
      <c r="AT5607" t="s">
        <v>8670</v>
      </c>
      <c r="AU5607" s="1" t="s">
        <v>5604</v>
      </c>
      <c r="AV5607" t="s">
        <v>8670</v>
      </c>
      <c r="AW5607" s="1" t="s">
        <v>5604</v>
      </c>
      <c r="AX5607" t="s">
        <v>8670</v>
      </c>
    </row>
    <row r="5608" spans="1:50" x14ac:dyDescent="0.3">
      <c r="A5608" s="1" t="s">
        <v>5605</v>
      </c>
      <c r="B5608" t="s">
        <v>8670</v>
      </c>
      <c r="C5608" s="1" t="s">
        <v>5605</v>
      </c>
      <c r="D5608" t="s">
        <v>8670</v>
      </c>
      <c r="E5608" s="1" t="s">
        <v>5605</v>
      </c>
      <c r="F5608" t="s">
        <v>8670</v>
      </c>
      <c r="G5608" s="1" t="s">
        <v>5605</v>
      </c>
      <c r="H5608" t="s">
        <v>8670</v>
      </c>
      <c r="I5608" s="1" t="s">
        <v>5605</v>
      </c>
      <c r="J5608" t="s">
        <v>8670</v>
      </c>
      <c r="K5608" s="1" t="s">
        <v>5605</v>
      </c>
      <c r="L5608" t="s">
        <v>8670</v>
      </c>
      <c r="M5608" s="1" t="s">
        <v>5605</v>
      </c>
      <c r="N5608" t="s">
        <v>8670</v>
      </c>
      <c r="O5608" s="1" t="s">
        <v>5605</v>
      </c>
      <c r="P5608" t="s">
        <v>8670</v>
      </c>
      <c r="Q5608" s="1" t="s">
        <v>5605</v>
      </c>
      <c r="R5608" t="s">
        <v>8670</v>
      </c>
      <c r="S5608" s="1" t="s">
        <v>5605</v>
      </c>
      <c r="T5608">
        <v>8000</v>
      </c>
      <c r="U5608" s="1" t="s">
        <v>5605</v>
      </c>
      <c r="V5608" t="s">
        <v>8670</v>
      </c>
      <c r="W5608" s="1" t="s">
        <v>5605</v>
      </c>
      <c r="X5608" t="s">
        <v>8670</v>
      </c>
      <c r="Y5608" s="1" t="s">
        <v>5605</v>
      </c>
      <c r="Z5608" t="s">
        <v>8670</v>
      </c>
      <c r="AA5608" s="1" t="s">
        <v>5605</v>
      </c>
      <c r="AB5608" t="s">
        <v>8670</v>
      </c>
      <c r="AC5608" s="1"/>
      <c r="AG5608" s="1" t="s">
        <v>5605</v>
      </c>
      <c r="AH5608">
        <v>1665400</v>
      </c>
      <c r="AI5608" s="1" t="s">
        <v>5605</v>
      </c>
      <c r="AJ5608">
        <v>243.96553</v>
      </c>
      <c r="AK5608" s="1" t="s">
        <v>5605</v>
      </c>
      <c r="AL5608">
        <v>7.6130319753618794E-2</v>
      </c>
      <c r="AM5608" s="1" t="s">
        <v>5605</v>
      </c>
      <c r="AN5608">
        <v>12.55395639896237</v>
      </c>
      <c r="AO5608" s="1" t="s">
        <v>5605</v>
      </c>
      <c r="AP5608" t="s">
        <v>8670</v>
      </c>
      <c r="AQ5608" s="1" t="s">
        <v>5605</v>
      </c>
      <c r="AR5608" t="s">
        <v>8670</v>
      </c>
      <c r="AS5608" s="1" t="s">
        <v>5605</v>
      </c>
      <c r="AT5608" t="s">
        <v>8670</v>
      </c>
      <c r="AU5608" s="1" t="s">
        <v>5605</v>
      </c>
      <c r="AV5608" t="s">
        <v>8670</v>
      </c>
      <c r="AW5608" s="1" t="s">
        <v>5605</v>
      </c>
      <c r="AX5608" t="s">
        <v>8670</v>
      </c>
    </row>
    <row r="5609" spans="1:50" x14ac:dyDescent="0.3">
      <c r="A5609" s="1" t="s">
        <v>5606</v>
      </c>
      <c r="B5609" t="s">
        <v>8670</v>
      </c>
      <c r="C5609" s="1" t="s">
        <v>5606</v>
      </c>
      <c r="D5609" t="s">
        <v>8670</v>
      </c>
      <c r="E5609" s="1" t="s">
        <v>5606</v>
      </c>
      <c r="F5609" t="s">
        <v>8670</v>
      </c>
      <c r="G5609" s="1" t="s">
        <v>5606</v>
      </c>
      <c r="H5609" t="s">
        <v>8670</v>
      </c>
      <c r="I5609" s="1" t="s">
        <v>5606</v>
      </c>
      <c r="J5609" t="s">
        <v>8670</v>
      </c>
      <c r="K5609" s="1" t="s">
        <v>5606</v>
      </c>
      <c r="L5609" t="s">
        <v>8670</v>
      </c>
      <c r="M5609" s="1" t="s">
        <v>5606</v>
      </c>
      <c r="N5609" t="s">
        <v>8670</v>
      </c>
      <c r="O5609" s="1" t="s">
        <v>5606</v>
      </c>
      <c r="P5609" t="s">
        <v>8670</v>
      </c>
      <c r="Q5609" s="1" t="s">
        <v>5606</v>
      </c>
      <c r="R5609" t="s">
        <v>8670</v>
      </c>
      <c r="S5609" s="1" t="s">
        <v>5606</v>
      </c>
      <c r="T5609">
        <v>8000</v>
      </c>
      <c r="U5609" s="1" t="s">
        <v>5606</v>
      </c>
      <c r="V5609" t="s">
        <v>8670</v>
      </c>
      <c r="W5609" s="1" t="s">
        <v>5606</v>
      </c>
      <c r="X5609" t="s">
        <v>8670</v>
      </c>
      <c r="Y5609" s="1" t="s">
        <v>5606</v>
      </c>
      <c r="Z5609" t="s">
        <v>8670</v>
      </c>
      <c r="AA5609" s="1" t="s">
        <v>5606</v>
      </c>
      <c r="AB5609" t="s">
        <v>8670</v>
      </c>
      <c r="AC5609" s="1"/>
      <c r="AG5609" s="1" t="s">
        <v>5606</v>
      </c>
      <c r="AH5609">
        <v>1657400</v>
      </c>
      <c r="AI5609" s="1" t="s">
        <v>5606</v>
      </c>
      <c r="AJ5609">
        <v>264.55218500000001</v>
      </c>
      <c r="AK5609" s="1" t="s">
        <v>5606</v>
      </c>
      <c r="AL5609">
        <v>6.7322454899894135E-2</v>
      </c>
      <c r="AM5609" s="1" t="s">
        <v>5606</v>
      </c>
      <c r="AN5609">
        <v>13.008609893979873</v>
      </c>
      <c r="AO5609" s="1" t="s">
        <v>5606</v>
      </c>
      <c r="AP5609" t="s">
        <v>8670</v>
      </c>
      <c r="AQ5609" s="1" t="s">
        <v>5606</v>
      </c>
      <c r="AR5609" t="s">
        <v>8670</v>
      </c>
      <c r="AS5609" s="1" t="s">
        <v>5606</v>
      </c>
      <c r="AT5609" t="s">
        <v>8670</v>
      </c>
      <c r="AU5609" s="1" t="s">
        <v>5606</v>
      </c>
      <c r="AV5609" t="s">
        <v>8670</v>
      </c>
      <c r="AW5609" s="1" t="s">
        <v>5606</v>
      </c>
      <c r="AX5609" t="s">
        <v>8670</v>
      </c>
    </row>
    <row r="5610" spans="1:50" x14ac:dyDescent="0.3">
      <c r="A5610" s="1" t="s">
        <v>5607</v>
      </c>
      <c r="B5610" t="s">
        <v>8670</v>
      </c>
      <c r="C5610" s="1" t="s">
        <v>5607</v>
      </c>
      <c r="D5610" t="s">
        <v>8670</v>
      </c>
      <c r="E5610" s="1" t="s">
        <v>5607</v>
      </c>
      <c r="F5610" t="s">
        <v>8670</v>
      </c>
      <c r="G5610" s="1" t="s">
        <v>5607</v>
      </c>
      <c r="H5610" t="s">
        <v>8670</v>
      </c>
      <c r="I5610" s="1" t="s">
        <v>5607</v>
      </c>
      <c r="J5610" t="s">
        <v>8670</v>
      </c>
      <c r="K5610" s="1" t="s">
        <v>5607</v>
      </c>
      <c r="L5610" t="s">
        <v>8670</v>
      </c>
      <c r="M5610" s="1" t="s">
        <v>5607</v>
      </c>
      <c r="N5610" t="s">
        <v>8670</v>
      </c>
      <c r="O5610" s="1" t="s">
        <v>5607</v>
      </c>
      <c r="P5610" t="s">
        <v>8670</v>
      </c>
      <c r="Q5610" s="1" t="s">
        <v>5607</v>
      </c>
      <c r="R5610" t="s">
        <v>8670</v>
      </c>
      <c r="S5610" s="1" t="s">
        <v>5607</v>
      </c>
      <c r="T5610">
        <v>8000</v>
      </c>
      <c r="U5610" s="1" t="s">
        <v>5607</v>
      </c>
      <c r="V5610" t="s">
        <v>8670</v>
      </c>
      <c r="W5610" s="1" t="s">
        <v>5607</v>
      </c>
      <c r="X5610" t="s">
        <v>8670</v>
      </c>
      <c r="Y5610" s="1" t="s">
        <v>5607</v>
      </c>
      <c r="Z5610" t="s">
        <v>8670</v>
      </c>
      <c r="AA5610" s="1" t="s">
        <v>5607</v>
      </c>
      <c r="AB5610" t="s">
        <v>8670</v>
      </c>
      <c r="AC5610" s="1"/>
      <c r="AG5610" s="1" t="s">
        <v>5607</v>
      </c>
      <c r="AH5610">
        <v>1649400</v>
      </c>
      <c r="AI5610" s="1" t="s">
        <v>5607</v>
      </c>
      <c r="AJ5610">
        <v>278.22885100000002</v>
      </c>
      <c r="AK5610" s="1" t="s">
        <v>5607</v>
      </c>
      <c r="AL5610">
        <v>8.5410309189177316E-2</v>
      </c>
      <c r="AM5610" s="1" t="s">
        <v>5607</v>
      </c>
      <c r="AN5610">
        <v>13.436510227715484</v>
      </c>
      <c r="AO5610" s="1" t="s">
        <v>5607</v>
      </c>
      <c r="AP5610" t="s">
        <v>8670</v>
      </c>
      <c r="AQ5610" s="1" t="s">
        <v>5607</v>
      </c>
      <c r="AR5610" t="s">
        <v>8670</v>
      </c>
      <c r="AS5610" s="1" t="s">
        <v>5607</v>
      </c>
      <c r="AT5610" t="s">
        <v>8670</v>
      </c>
      <c r="AU5610" s="1" t="s">
        <v>5607</v>
      </c>
      <c r="AV5610" t="s">
        <v>8670</v>
      </c>
      <c r="AW5610" s="1" t="s">
        <v>5607</v>
      </c>
      <c r="AX5610" t="s">
        <v>8670</v>
      </c>
    </row>
    <row r="5611" spans="1:50" x14ac:dyDescent="0.3">
      <c r="A5611" s="1" t="s">
        <v>5608</v>
      </c>
      <c r="B5611" t="s">
        <v>8670</v>
      </c>
      <c r="C5611" s="1" t="s">
        <v>5608</v>
      </c>
      <c r="D5611" t="s">
        <v>8670</v>
      </c>
      <c r="E5611" s="1" t="s">
        <v>5608</v>
      </c>
      <c r="F5611" t="s">
        <v>8670</v>
      </c>
      <c r="G5611" s="1" t="s">
        <v>5608</v>
      </c>
      <c r="H5611" t="s">
        <v>8670</v>
      </c>
      <c r="I5611" s="1" t="s">
        <v>5608</v>
      </c>
      <c r="J5611" t="s">
        <v>8670</v>
      </c>
      <c r="K5611" s="1" t="s">
        <v>5608</v>
      </c>
      <c r="L5611" t="s">
        <v>8670</v>
      </c>
      <c r="M5611" s="1" t="s">
        <v>5608</v>
      </c>
      <c r="N5611" t="s">
        <v>8670</v>
      </c>
      <c r="O5611" s="1" t="s">
        <v>5608</v>
      </c>
      <c r="P5611" t="s">
        <v>8670</v>
      </c>
      <c r="Q5611" s="1" t="s">
        <v>5608</v>
      </c>
      <c r="R5611" t="s">
        <v>8670</v>
      </c>
      <c r="S5611" s="1" t="s">
        <v>5608</v>
      </c>
      <c r="T5611">
        <v>8000</v>
      </c>
      <c r="U5611" s="1" t="s">
        <v>5608</v>
      </c>
      <c r="V5611" t="s">
        <v>8670</v>
      </c>
      <c r="W5611" s="1" t="s">
        <v>5608</v>
      </c>
      <c r="X5611" t="s">
        <v>8670</v>
      </c>
      <c r="Y5611" s="1" t="s">
        <v>5608</v>
      </c>
      <c r="Z5611" t="s">
        <v>8670</v>
      </c>
      <c r="AA5611" s="1" t="s">
        <v>5608</v>
      </c>
      <c r="AB5611" t="s">
        <v>8670</v>
      </c>
      <c r="AC5611" s="1"/>
      <c r="AG5611" s="1" t="s">
        <v>5608</v>
      </c>
      <c r="AH5611">
        <v>1641400</v>
      </c>
      <c r="AI5611" s="1" t="s">
        <v>5608</v>
      </c>
      <c r="AJ5611">
        <v>269.14047199999999</v>
      </c>
      <c r="AK5611" s="1" t="s">
        <v>5608</v>
      </c>
      <c r="AL5611">
        <v>0.14789513186826195</v>
      </c>
      <c r="AM5611" s="1" t="s">
        <v>5608</v>
      </c>
      <c r="AN5611">
        <v>12.859096477411661</v>
      </c>
      <c r="AO5611" s="1" t="s">
        <v>5608</v>
      </c>
      <c r="AP5611" t="s">
        <v>8670</v>
      </c>
      <c r="AQ5611" s="1" t="s">
        <v>5608</v>
      </c>
      <c r="AR5611" t="s">
        <v>8670</v>
      </c>
      <c r="AS5611" s="1" t="s">
        <v>5608</v>
      </c>
      <c r="AT5611" t="s">
        <v>8670</v>
      </c>
      <c r="AU5611" s="1" t="s">
        <v>5608</v>
      </c>
      <c r="AV5611" t="s">
        <v>8670</v>
      </c>
      <c r="AW5611" s="1" t="s">
        <v>5608</v>
      </c>
      <c r="AX5611" t="s">
        <v>8670</v>
      </c>
    </row>
    <row r="5612" spans="1:50" x14ac:dyDescent="0.3">
      <c r="A5612" s="1" t="s">
        <v>5609</v>
      </c>
      <c r="B5612" t="s">
        <v>8670</v>
      </c>
      <c r="C5612" s="1" t="s">
        <v>5609</v>
      </c>
      <c r="D5612" t="s">
        <v>8670</v>
      </c>
      <c r="E5612" s="1" t="s">
        <v>5609</v>
      </c>
      <c r="F5612" t="s">
        <v>8670</v>
      </c>
      <c r="G5612" s="1" t="s">
        <v>5609</v>
      </c>
      <c r="H5612" t="s">
        <v>8670</v>
      </c>
      <c r="I5612" s="1" t="s">
        <v>5609</v>
      </c>
      <c r="J5612" t="s">
        <v>8670</v>
      </c>
      <c r="K5612" s="1" t="s">
        <v>5609</v>
      </c>
      <c r="L5612" t="s">
        <v>8670</v>
      </c>
      <c r="M5612" s="1" t="s">
        <v>5609</v>
      </c>
      <c r="N5612" t="s">
        <v>8670</v>
      </c>
      <c r="O5612" s="1" t="s">
        <v>5609</v>
      </c>
      <c r="P5612" t="s">
        <v>8670</v>
      </c>
      <c r="Q5612" s="1" t="s">
        <v>5609</v>
      </c>
      <c r="R5612" t="s">
        <v>8670</v>
      </c>
      <c r="S5612" s="1" t="s">
        <v>5609</v>
      </c>
      <c r="T5612">
        <v>8000</v>
      </c>
      <c r="U5612" s="1" t="s">
        <v>5609</v>
      </c>
      <c r="V5612" t="s">
        <v>8670</v>
      </c>
      <c r="W5612" s="1" t="s">
        <v>5609</v>
      </c>
      <c r="X5612" t="s">
        <v>8670</v>
      </c>
      <c r="Y5612" s="1" t="s">
        <v>5609</v>
      </c>
      <c r="Z5612" t="s">
        <v>8670</v>
      </c>
      <c r="AA5612" s="1" t="s">
        <v>5609</v>
      </c>
      <c r="AB5612" t="s">
        <v>8670</v>
      </c>
      <c r="AC5612" s="1"/>
      <c r="AG5612" s="1" t="s">
        <v>5609</v>
      </c>
      <c r="AH5612">
        <v>1633400</v>
      </c>
      <c r="AI5612" s="1" t="s">
        <v>5609</v>
      </c>
      <c r="AJ5612">
        <v>257.20590199999998</v>
      </c>
      <c r="AK5612" s="1" t="s">
        <v>5609</v>
      </c>
      <c r="AL5612">
        <v>0.27351725853427289</v>
      </c>
      <c r="AM5612" s="1" t="s">
        <v>5609</v>
      </c>
      <c r="AN5612">
        <v>12.313162420782753</v>
      </c>
      <c r="AO5612" s="1" t="s">
        <v>5609</v>
      </c>
      <c r="AP5612" t="s">
        <v>8670</v>
      </c>
      <c r="AQ5612" s="1" t="s">
        <v>5609</v>
      </c>
      <c r="AR5612" t="s">
        <v>8670</v>
      </c>
      <c r="AS5612" s="1" t="s">
        <v>5609</v>
      </c>
      <c r="AT5612" t="s">
        <v>8670</v>
      </c>
      <c r="AU5612" s="1" t="s">
        <v>5609</v>
      </c>
      <c r="AV5612" t="s">
        <v>8670</v>
      </c>
      <c r="AW5612" s="1" t="s">
        <v>5609</v>
      </c>
      <c r="AX5612" t="s">
        <v>8670</v>
      </c>
    </row>
    <row r="5613" spans="1:50" x14ac:dyDescent="0.3">
      <c r="A5613" s="1" t="s">
        <v>5610</v>
      </c>
      <c r="B5613" t="s">
        <v>8670</v>
      </c>
      <c r="C5613" s="1" t="s">
        <v>5610</v>
      </c>
      <c r="D5613" t="s">
        <v>8670</v>
      </c>
      <c r="E5613" s="1" t="s">
        <v>5610</v>
      </c>
      <c r="F5613" t="s">
        <v>8670</v>
      </c>
      <c r="G5613" s="1" t="s">
        <v>5610</v>
      </c>
      <c r="H5613" t="s">
        <v>8670</v>
      </c>
      <c r="I5613" s="1" t="s">
        <v>5610</v>
      </c>
      <c r="J5613" t="s">
        <v>8670</v>
      </c>
      <c r="K5613" s="1" t="s">
        <v>5610</v>
      </c>
      <c r="L5613" t="s">
        <v>8670</v>
      </c>
      <c r="M5613" s="1" t="s">
        <v>5610</v>
      </c>
      <c r="N5613" t="s">
        <v>8670</v>
      </c>
      <c r="O5613" s="1" t="s">
        <v>5610</v>
      </c>
      <c r="P5613" t="s">
        <v>8670</v>
      </c>
      <c r="Q5613" s="1" t="s">
        <v>5610</v>
      </c>
      <c r="R5613" t="s">
        <v>8670</v>
      </c>
      <c r="S5613" s="1" t="s">
        <v>5610</v>
      </c>
      <c r="T5613">
        <v>8000</v>
      </c>
      <c r="U5613" s="1" t="s">
        <v>5610</v>
      </c>
      <c r="V5613" t="s">
        <v>8670</v>
      </c>
      <c r="W5613" s="1" t="s">
        <v>5610</v>
      </c>
      <c r="X5613" t="s">
        <v>8670</v>
      </c>
      <c r="Y5613" s="1" t="s">
        <v>5610</v>
      </c>
      <c r="Z5613" t="s">
        <v>8670</v>
      </c>
      <c r="AA5613" s="1" t="s">
        <v>5610</v>
      </c>
      <c r="AB5613" t="s">
        <v>8670</v>
      </c>
      <c r="AC5613" s="1"/>
      <c r="AG5613" s="1" t="s">
        <v>5610</v>
      </c>
      <c r="AH5613">
        <v>1625400</v>
      </c>
      <c r="AI5613" s="1" t="s">
        <v>5610</v>
      </c>
      <c r="AJ5613">
        <v>191.44908100000001</v>
      </c>
      <c r="AK5613" s="1" t="s">
        <v>5610</v>
      </c>
      <c r="AL5613">
        <v>0.42335489820853495</v>
      </c>
      <c r="AM5613" s="1" t="s">
        <v>5610</v>
      </c>
      <c r="AN5613">
        <v>11.854009209803117</v>
      </c>
      <c r="AO5613" s="1" t="s">
        <v>5610</v>
      </c>
      <c r="AP5613" t="s">
        <v>8670</v>
      </c>
      <c r="AQ5613" s="1" t="s">
        <v>5610</v>
      </c>
      <c r="AR5613" t="s">
        <v>8670</v>
      </c>
      <c r="AS5613" s="1" t="s">
        <v>5610</v>
      </c>
      <c r="AT5613" t="s">
        <v>8670</v>
      </c>
      <c r="AU5613" s="1" t="s">
        <v>5610</v>
      </c>
      <c r="AV5613" t="s">
        <v>8670</v>
      </c>
      <c r="AW5613" s="1" t="s">
        <v>5610</v>
      </c>
      <c r="AX5613" t="s">
        <v>8670</v>
      </c>
    </row>
    <row r="5614" spans="1:50" x14ac:dyDescent="0.3">
      <c r="A5614" s="1" t="s">
        <v>5611</v>
      </c>
      <c r="B5614" t="s">
        <v>8670</v>
      </c>
      <c r="C5614" s="1" t="s">
        <v>5611</v>
      </c>
      <c r="D5614" t="s">
        <v>8670</v>
      </c>
      <c r="E5614" s="1" t="s">
        <v>5611</v>
      </c>
      <c r="F5614" t="s">
        <v>8670</v>
      </c>
      <c r="G5614" s="1" t="s">
        <v>5611</v>
      </c>
      <c r="H5614" t="s">
        <v>8670</v>
      </c>
      <c r="I5614" s="1" t="s">
        <v>5611</v>
      </c>
      <c r="J5614" t="s">
        <v>8670</v>
      </c>
      <c r="K5614" s="1" t="s">
        <v>5611</v>
      </c>
      <c r="L5614" t="s">
        <v>8670</v>
      </c>
      <c r="M5614" s="1" t="s">
        <v>5611</v>
      </c>
      <c r="N5614" t="s">
        <v>8670</v>
      </c>
      <c r="O5614" s="1" t="s">
        <v>5611</v>
      </c>
      <c r="P5614" t="s">
        <v>8670</v>
      </c>
      <c r="Q5614" s="1" t="s">
        <v>5611</v>
      </c>
      <c r="R5614" t="s">
        <v>8670</v>
      </c>
      <c r="S5614" s="1" t="s">
        <v>5611</v>
      </c>
      <c r="T5614">
        <v>8100.0000000000009</v>
      </c>
      <c r="U5614" s="1" t="s">
        <v>5611</v>
      </c>
      <c r="V5614" t="s">
        <v>8670</v>
      </c>
      <c r="W5614" s="1" t="s">
        <v>5611</v>
      </c>
      <c r="X5614" t="s">
        <v>8670</v>
      </c>
      <c r="Y5614" s="1" t="s">
        <v>5611</v>
      </c>
      <c r="Z5614" t="s">
        <v>8670</v>
      </c>
      <c r="AA5614" s="1" t="s">
        <v>5611</v>
      </c>
      <c r="AB5614" t="s">
        <v>8670</v>
      </c>
      <c r="AC5614" s="1"/>
      <c r="AG5614" s="1" t="s">
        <v>5611</v>
      </c>
      <c r="AH5614">
        <v>1617300</v>
      </c>
      <c r="AI5614" s="1" t="s">
        <v>5611</v>
      </c>
      <c r="AJ5614">
        <v>188.961029</v>
      </c>
      <c r="AK5614" s="1" t="s">
        <v>5611</v>
      </c>
      <c r="AL5614">
        <v>0.50090276299124181</v>
      </c>
      <c r="AM5614" s="1" t="s">
        <v>5611</v>
      </c>
      <c r="AN5614">
        <v>11.966310560999805</v>
      </c>
      <c r="AO5614" s="1" t="s">
        <v>5611</v>
      </c>
      <c r="AP5614" t="s">
        <v>8670</v>
      </c>
      <c r="AQ5614" s="1" t="s">
        <v>5611</v>
      </c>
      <c r="AR5614" t="s">
        <v>8670</v>
      </c>
      <c r="AS5614" s="1" t="s">
        <v>5611</v>
      </c>
      <c r="AT5614" t="s">
        <v>8670</v>
      </c>
      <c r="AU5614" s="1" t="s">
        <v>5611</v>
      </c>
      <c r="AV5614" t="s">
        <v>8670</v>
      </c>
      <c r="AW5614" s="1" t="s">
        <v>5611</v>
      </c>
      <c r="AX5614" t="s">
        <v>8670</v>
      </c>
    </row>
    <row r="5615" spans="1:50" x14ac:dyDescent="0.3">
      <c r="A5615" s="1" t="s">
        <v>5612</v>
      </c>
      <c r="B5615" t="s">
        <v>8670</v>
      </c>
      <c r="C5615" s="1" t="s">
        <v>5612</v>
      </c>
      <c r="D5615" t="s">
        <v>8670</v>
      </c>
      <c r="E5615" s="1" t="s">
        <v>5612</v>
      </c>
      <c r="F5615" t="s">
        <v>8670</v>
      </c>
      <c r="G5615" s="1" t="s">
        <v>5612</v>
      </c>
      <c r="H5615" t="s">
        <v>8670</v>
      </c>
      <c r="I5615" s="1" t="s">
        <v>5612</v>
      </c>
      <c r="J5615" t="s">
        <v>8670</v>
      </c>
      <c r="K5615" s="1" t="s">
        <v>5612</v>
      </c>
      <c r="L5615" t="s">
        <v>8670</v>
      </c>
      <c r="M5615" s="1" t="s">
        <v>5612</v>
      </c>
      <c r="N5615" t="s">
        <v>8670</v>
      </c>
      <c r="O5615" s="1" t="s">
        <v>5612</v>
      </c>
      <c r="P5615" t="s">
        <v>8670</v>
      </c>
      <c r="Q5615" s="1" t="s">
        <v>5612</v>
      </c>
      <c r="R5615" t="s">
        <v>8670</v>
      </c>
      <c r="S5615" s="1" t="s">
        <v>5612</v>
      </c>
      <c r="T5615">
        <v>8500</v>
      </c>
      <c r="U5615" s="1" t="s">
        <v>5612</v>
      </c>
      <c r="V5615" t="s">
        <v>8670</v>
      </c>
      <c r="W5615" s="1" t="s">
        <v>5612</v>
      </c>
      <c r="X5615" t="s">
        <v>8670</v>
      </c>
      <c r="Y5615" s="1" t="s">
        <v>5612</v>
      </c>
      <c r="Z5615" t="s">
        <v>8670</v>
      </c>
      <c r="AA5615" s="1" t="s">
        <v>5612</v>
      </c>
      <c r="AB5615" t="s">
        <v>8670</v>
      </c>
      <c r="AC5615" s="1"/>
      <c r="AG5615" s="1" t="s">
        <v>5612</v>
      </c>
      <c r="AH5615">
        <v>1608800</v>
      </c>
      <c r="AI5615" s="1" t="s">
        <v>5612</v>
      </c>
      <c r="AJ5615">
        <v>189.20683299999999</v>
      </c>
      <c r="AK5615" s="1" t="s">
        <v>5612</v>
      </c>
      <c r="AL5615">
        <v>0.53784716191842596</v>
      </c>
      <c r="AM5615" s="1" t="s">
        <v>5612</v>
      </c>
      <c r="AN5615">
        <v>11.897042233082257</v>
      </c>
      <c r="AO5615" s="1" t="s">
        <v>5612</v>
      </c>
      <c r="AP5615" t="s">
        <v>8670</v>
      </c>
      <c r="AQ5615" s="1" t="s">
        <v>5612</v>
      </c>
      <c r="AR5615" t="s">
        <v>8670</v>
      </c>
      <c r="AS5615" s="1" t="s">
        <v>5612</v>
      </c>
      <c r="AT5615" t="s">
        <v>8670</v>
      </c>
      <c r="AU5615" s="1" t="s">
        <v>5612</v>
      </c>
      <c r="AV5615" t="s">
        <v>8670</v>
      </c>
      <c r="AW5615" s="1" t="s">
        <v>5612</v>
      </c>
      <c r="AX5615" t="s">
        <v>8670</v>
      </c>
    </row>
    <row r="5616" spans="1:50" x14ac:dyDescent="0.3">
      <c r="A5616" s="1" t="s">
        <v>5613</v>
      </c>
      <c r="B5616" t="s">
        <v>8670</v>
      </c>
      <c r="C5616" s="1" t="s">
        <v>5613</v>
      </c>
      <c r="D5616" t="s">
        <v>8670</v>
      </c>
      <c r="E5616" s="1" t="s">
        <v>5613</v>
      </c>
      <c r="F5616" t="s">
        <v>8670</v>
      </c>
      <c r="G5616" s="1" t="s">
        <v>5613</v>
      </c>
      <c r="H5616" t="s">
        <v>8670</v>
      </c>
      <c r="I5616" s="1" t="s">
        <v>5613</v>
      </c>
      <c r="J5616" t="s">
        <v>8670</v>
      </c>
      <c r="K5616" s="1" t="s">
        <v>5613</v>
      </c>
      <c r="L5616" t="s">
        <v>8670</v>
      </c>
      <c r="M5616" s="1" t="s">
        <v>5613</v>
      </c>
      <c r="N5616" t="s">
        <v>8670</v>
      </c>
      <c r="O5616" s="1" t="s">
        <v>5613</v>
      </c>
      <c r="P5616" t="s">
        <v>8670</v>
      </c>
      <c r="Q5616" s="1" t="s">
        <v>5613</v>
      </c>
      <c r="R5616" t="s">
        <v>8670</v>
      </c>
      <c r="S5616" s="1" t="s">
        <v>5613</v>
      </c>
      <c r="T5616">
        <v>8800</v>
      </c>
      <c r="U5616" s="1" t="s">
        <v>5613</v>
      </c>
      <c r="V5616" t="s">
        <v>8670</v>
      </c>
      <c r="W5616" s="1" t="s">
        <v>5613</v>
      </c>
      <c r="X5616" t="s">
        <v>8670</v>
      </c>
      <c r="Y5616" s="1" t="s">
        <v>5613</v>
      </c>
      <c r="Z5616" t="s">
        <v>8670</v>
      </c>
      <c r="AA5616" s="1" t="s">
        <v>5613</v>
      </c>
      <c r="AB5616" t="s">
        <v>8670</v>
      </c>
      <c r="AC5616" s="1"/>
      <c r="AG5616" s="1" t="s">
        <v>5613</v>
      </c>
      <c r="AH5616">
        <v>1600000</v>
      </c>
      <c r="AI5616" s="1" t="s">
        <v>5613</v>
      </c>
      <c r="AJ5616">
        <v>193.50439499999999</v>
      </c>
      <c r="AK5616" s="1" t="s">
        <v>5613</v>
      </c>
      <c r="AL5616">
        <v>0.58478668411135148</v>
      </c>
      <c r="AM5616" s="1" t="s">
        <v>5613</v>
      </c>
      <c r="AN5616">
        <v>12.102738585940038</v>
      </c>
      <c r="AO5616" s="1" t="s">
        <v>5613</v>
      </c>
      <c r="AP5616" t="s">
        <v>8670</v>
      </c>
      <c r="AQ5616" s="1" t="s">
        <v>5613</v>
      </c>
      <c r="AR5616" t="s">
        <v>8670</v>
      </c>
      <c r="AS5616" s="1" t="s">
        <v>5613</v>
      </c>
      <c r="AT5616" t="s">
        <v>8670</v>
      </c>
      <c r="AU5616" s="1" t="s">
        <v>5613</v>
      </c>
      <c r="AV5616" t="s">
        <v>8670</v>
      </c>
      <c r="AW5616" s="1" t="s">
        <v>5613</v>
      </c>
      <c r="AX5616" t="s">
        <v>8670</v>
      </c>
    </row>
    <row r="5617" spans="1:50" x14ac:dyDescent="0.3">
      <c r="A5617" s="1" t="s">
        <v>5614</v>
      </c>
      <c r="B5617" t="s">
        <v>8670</v>
      </c>
      <c r="C5617" s="1" t="s">
        <v>5614</v>
      </c>
      <c r="D5617" t="s">
        <v>8670</v>
      </c>
      <c r="E5617" s="1" t="s">
        <v>5614</v>
      </c>
      <c r="F5617" t="s">
        <v>8670</v>
      </c>
      <c r="G5617" s="1" t="s">
        <v>5614</v>
      </c>
      <c r="H5617" t="s">
        <v>8670</v>
      </c>
      <c r="I5617" s="1" t="s">
        <v>5614</v>
      </c>
      <c r="J5617" t="s">
        <v>8670</v>
      </c>
      <c r="K5617" s="1" t="s">
        <v>5614</v>
      </c>
      <c r="L5617" t="s">
        <v>8670</v>
      </c>
      <c r="M5617" s="1" t="s">
        <v>5614</v>
      </c>
      <c r="N5617" t="s">
        <v>8670</v>
      </c>
      <c r="O5617" s="1" t="s">
        <v>5614</v>
      </c>
      <c r="P5617" t="s">
        <v>8670</v>
      </c>
      <c r="Q5617" s="1" t="s">
        <v>5614</v>
      </c>
      <c r="R5617" t="s">
        <v>8670</v>
      </c>
      <c r="S5617" s="1" t="s">
        <v>5614</v>
      </c>
      <c r="T5617">
        <v>9000</v>
      </c>
      <c r="U5617" s="1" t="s">
        <v>5614</v>
      </c>
      <c r="V5617" t="s">
        <v>8670</v>
      </c>
      <c r="W5617" s="1" t="s">
        <v>5614</v>
      </c>
      <c r="X5617" t="s">
        <v>8670</v>
      </c>
      <c r="Y5617" s="1" t="s">
        <v>5614</v>
      </c>
      <c r="Z5617" t="s">
        <v>8670</v>
      </c>
      <c r="AA5617" s="1" t="s">
        <v>5614</v>
      </c>
      <c r="AB5617" t="s">
        <v>8670</v>
      </c>
      <c r="AC5617" s="1"/>
      <c r="AG5617" s="1" t="s">
        <v>5614</v>
      </c>
      <c r="AH5617">
        <v>1591000</v>
      </c>
      <c r="AI5617" s="1" t="s">
        <v>5614</v>
      </c>
      <c r="AJ5617">
        <v>159.44241299999999</v>
      </c>
      <c r="AK5617" s="1" t="s">
        <v>5614</v>
      </c>
      <c r="AL5617">
        <v>0.62597157628389177</v>
      </c>
      <c r="AM5617" s="1" t="s">
        <v>5614</v>
      </c>
      <c r="AN5617">
        <v>12.210463528291701</v>
      </c>
      <c r="AO5617" s="1" t="s">
        <v>5614</v>
      </c>
      <c r="AP5617" t="s">
        <v>8670</v>
      </c>
      <c r="AQ5617" s="1" t="s">
        <v>5614</v>
      </c>
      <c r="AR5617" t="s">
        <v>8670</v>
      </c>
      <c r="AS5617" s="1" t="s">
        <v>5614</v>
      </c>
      <c r="AT5617" t="s">
        <v>8670</v>
      </c>
      <c r="AU5617" s="1" t="s">
        <v>5614</v>
      </c>
      <c r="AV5617" t="s">
        <v>8670</v>
      </c>
      <c r="AW5617" s="1" t="s">
        <v>5614</v>
      </c>
      <c r="AX5617" t="s">
        <v>8670</v>
      </c>
    </row>
    <row r="5618" spans="1:50" x14ac:dyDescent="0.3">
      <c r="A5618" s="1" t="s">
        <v>5615</v>
      </c>
      <c r="B5618" t="s">
        <v>8670</v>
      </c>
      <c r="C5618" s="1" t="s">
        <v>5615</v>
      </c>
      <c r="D5618" t="s">
        <v>8670</v>
      </c>
      <c r="E5618" s="1" t="s">
        <v>5615</v>
      </c>
      <c r="F5618" t="s">
        <v>8670</v>
      </c>
      <c r="G5618" s="1" t="s">
        <v>5615</v>
      </c>
      <c r="H5618" t="s">
        <v>8670</v>
      </c>
      <c r="I5618" s="1" t="s">
        <v>5615</v>
      </c>
      <c r="J5618" t="s">
        <v>8670</v>
      </c>
      <c r="K5618" s="1" t="s">
        <v>5615</v>
      </c>
      <c r="L5618" t="s">
        <v>8670</v>
      </c>
      <c r="M5618" s="1" t="s">
        <v>5615</v>
      </c>
      <c r="N5618" t="s">
        <v>8670</v>
      </c>
      <c r="O5618" s="1" t="s">
        <v>5615</v>
      </c>
      <c r="P5618" t="s">
        <v>8670</v>
      </c>
      <c r="Q5618" s="1" t="s">
        <v>5615</v>
      </c>
      <c r="R5618" t="s">
        <v>8670</v>
      </c>
      <c r="S5618" s="1" t="s">
        <v>5615</v>
      </c>
      <c r="T5618">
        <v>9300</v>
      </c>
      <c r="U5618" s="1" t="s">
        <v>5615</v>
      </c>
      <c r="V5618" t="s">
        <v>8670</v>
      </c>
      <c r="W5618" s="1" t="s">
        <v>5615</v>
      </c>
      <c r="X5618" t="s">
        <v>8670</v>
      </c>
      <c r="Y5618" s="1" t="s">
        <v>5615</v>
      </c>
      <c r="Z5618" t="s">
        <v>8670</v>
      </c>
      <c r="AA5618" s="1" t="s">
        <v>5615</v>
      </c>
      <c r="AB5618" t="s">
        <v>8670</v>
      </c>
      <c r="AC5618" s="1"/>
      <c r="AG5618" s="1" t="s">
        <v>5615</v>
      </c>
      <c r="AH5618">
        <v>1581700</v>
      </c>
      <c r="AI5618" s="1" t="s">
        <v>5615</v>
      </c>
      <c r="AJ5618">
        <v>174.50183100000001</v>
      </c>
      <c r="AK5618" s="1" t="s">
        <v>5615</v>
      </c>
      <c r="AL5618">
        <v>0.67113903050675294</v>
      </c>
      <c r="AM5618" s="1" t="s">
        <v>5615</v>
      </c>
      <c r="AN5618">
        <v>12.41459557843131</v>
      </c>
      <c r="AO5618" s="1" t="s">
        <v>5615</v>
      </c>
      <c r="AP5618" t="s">
        <v>8670</v>
      </c>
      <c r="AQ5618" s="1" t="s">
        <v>5615</v>
      </c>
      <c r="AR5618" t="s">
        <v>8670</v>
      </c>
      <c r="AS5618" s="1" t="s">
        <v>5615</v>
      </c>
      <c r="AT5618" t="s">
        <v>8670</v>
      </c>
      <c r="AU5618" s="1" t="s">
        <v>5615</v>
      </c>
      <c r="AV5618" t="s">
        <v>8670</v>
      </c>
      <c r="AW5618" s="1" t="s">
        <v>5615</v>
      </c>
      <c r="AX5618" t="s">
        <v>8670</v>
      </c>
    </row>
    <row r="5619" spans="1:50" x14ac:dyDescent="0.3">
      <c r="A5619" s="1" t="s">
        <v>5616</v>
      </c>
      <c r="B5619" t="s">
        <v>8670</v>
      </c>
      <c r="C5619" s="1" t="s">
        <v>5616</v>
      </c>
      <c r="D5619" t="s">
        <v>8670</v>
      </c>
      <c r="E5619" s="1" t="s">
        <v>5616</v>
      </c>
      <c r="F5619" t="s">
        <v>8670</v>
      </c>
      <c r="G5619" s="1" t="s">
        <v>5616</v>
      </c>
      <c r="H5619" t="s">
        <v>8670</v>
      </c>
      <c r="I5619" s="1" t="s">
        <v>5616</v>
      </c>
      <c r="J5619" t="s">
        <v>8670</v>
      </c>
      <c r="K5619" s="1" t="s">
        <v>5616</v>
      </c>
      <c r="L5619" t="s">
        <v>8670</v>
      </c>
      <c r="M5619" s="1" t="s">
        <v>5616</v>
      </c>
      <c r="N5619" t="s">
        <v>8670</v>
      </c>
      <c r="O5619" s="1" t="s">
        <v>5616</v>
      </c>
      <c r="P5619" t="s">
        <v>8670</v>
      </c>
      <c r="Q5619" s="1" t="s">
        <v>5616</v>
      </c>
      <c r="R5619" t="s">
        <v>8670</v>
      </c>
      <c r="S5619" s="1" t="s">
        <v>5616</v>
      </c>
      <c r="T5619">
        <v>9500</v>
      </c>
      <c r="U5619" s="1" t="s">
        <v>5616</v>
      </c>
      <c r="V5619" t="s">
        <v>8670</v>
      </c>
      <c r="W5619" s="1" t="s">
        <v>5616</v>
      </c>
      <c r="X5619" t="s">
        <v>8670</v>
      </c>
      <c r="Y5619" s="1" t="s">
        <v>5616</v>
      </c>
      <c r="Z5619" t="s">
        <v>8670</v>
      </c>
      <c r="AA5619" s="1" t="s">
        <v>5616</v>
      </c>
      <c r="AB5619" t="s">
        <v>8670</v>
      </c>
      <c r="AC5619" s="1"/>
      <c r="AG5619" s="1" t="s">
        <v>5616</v>
      </c>
      <c r="AH5619">
        <v>1572200</v>
      </c>
      <c r="AI5619" s="1" t="s">
        <v>5616</v>
      </c>
      <c r="AJ5619">
        <v>164.75262499999999</v>
      </c>
      <c r="AK5619" s="1" t="s">
        <v>5616</v>
      </c>
      <c r="AL5619">
        <v>0.70515629240327626</v>
      </c>
      <c r="AM5619" s="1" t="s">
        <v>5616</v>
      </c>
      <c r="AN5619">
        <v>12.580589914661569</v>
      </c>
      <c r="AO5619" s="1" t="s">
        <v>5616</v>
      </c>
      <c r="AP5619" t="s">
        <v>8670</v>
      </c>
      <c r="AQ5619" s="1" t="s">
        <v>5616</v>
      </c>
      <c r="AR5619" t="s">
        <v>8670</v>
      </c>
      <c r="AS5619" s="1" t="s">
        <v>5616</v>
      </c>
      <c r="AT5619" t="s">
        <v>8670</v>
      </c>
      <c r="AU5619" s="1" t="s">
        <v>5616</v>
      </c>
      <c r="AV5619" t="s">
        <v>8670</v>
      </c>
      <c r="AW5619" s="1" t="s">
        <v>5616</v>
      </c>
      <c r="AX5619" t="s">
        <v>8670</v>
      </c>
    </row>
    <row r="5620" spans="1:50" x14ac:dyDescent="0.3">
      <c r="A5620" s="1" t="s">
        <v>5617</v>
      </c>
      <c r="B5620" t="s">
        <v>8670</v>
      </c>
      <c r="C5620" s="1" t="s">
        <v>5617</v>
      </c>
      <c r="D5620" t="s">
        <v>8670</v>
      </c>
      <c r="E5620" s="1" t="s">
        <v>5617</v>
      </c>
      <c r="F5620" t="s">
        <v>8670</v>
      </c>
      <c r="G5620" s="1" t="s">
        <v>5617</v>
      </c>
      <c r="H5620" t="s">
        <v>8670</v>
      </c>
      <c r="I5620" s="1" t="s">
        <v>5617</v>
      </c>
      <c r="J5620" t="s">
        <v>8670</v>
      </c>
      <c r="K5620" s="1" t="s">
        <v>5617</v>
      </c>
      <c r="L5620" t="s">
        <v>8670</v>
      </c>
      <c r="M5620" s="1" t="s">
        <v>5617</v>
      </c>
      <c r="N5620" t="s">
        <v>8670</v>
      </c>
      <c r="O5620" s="1" t="s">
        <v>5617</v>
      </c>
      <c r="P5620" t="s">
        <v>8670</v>
      </c>
      <c r="Q5620" s="1" t="s">
        <v>5617</v>
      </c>
      <c r="R5620" t="s">
        <v>8670</v>
      </c>
      <c r="S5620" s="1" t="s">
        <v>5617</v>
      </c>
      <c r="T5620">
        <v>9700</v>
      </c>
      <c r="U5620" s="1" t="s">
        <v>5617</v>
      </c>
      <c r="V5620" t="s">
        <v>8670</v>
      </c>
      <c r="W5620" s="1" t="s">
        <v>5617</v>
      </c>
      <c r="X5620" t="s">
        <v>8670</v>
      </c>
      <c r="Y5620" s="1" t="s">
        <v>5617</v>
      </c>
      <c r="Z5620" t="s">
        <v>8670</v>
      </c>
      <c r="AA5620" s="1" t="s">
        <v>5617</v>
      </c>
      <c r="AB5620" t="s">
        <v>8670</v>
      </c>
      <c r="AC5620" s="1"/>
      <c r="AG5620" s="1" t="s">
        <v>5617</v>
      </c>
      <c r="AH5620">
        <v>1562500</v>
      </c>
      <c r="AI5620" s="1" t="s">
        <v>5617</v>
      </c>
      <c r="AJ5620">
        <v>154.79167200000001</v>
      </c>
      <c r="AK5620" s="1" t="s">
        <v>5617</v>
      </c>
      <c r="AL5620">
        <v>0.75044125034711617</v>
      </c>
      <c r="AM5620" s="1" t="s">
        <v>5617</v>
      </c>
      <c r="AN5620">
        <v>12.915423096486617</v>
      </c>
      <c r="AO5620" s="1" t="s">
        <v>5617</v>
      </c>
      <c r="AP5620" t="s">
        <v>8670</v>
      </c>
      <c r="AQ5620" s="1" t="s">
        <v>5617</v>
      </c>
      <c r="AR5620" t="s">
        <v>8670</v>
      </c>
      <c r="AS5620" s="1" t="s">
        <v>5617</v>
      </c>
      <c r="AT5620" t="s">
        <v>8670</v>
      </c>
      <c r="AU5620" s="1" t="s">
        <v>5617</v>
      </c>
      <c r="AV5620" t="s">
        <v>8670</v>
      </c>
      <c r="AW5620" s="1" t="s">
        <v>5617</v>
      </c>
      <c r="AX5620" t="s">
        <v>8670</v>
      </c>
    </row>
    <row r="5621" spans="1:50" x14ac:dyDescent="0.3">
      <c r="A5621" s="1" t="s">
        <v>5618</v>
      </c>
      <c r="B5621" t="s">
        <v>8670</v>
      </c>
      <c r="C5621" s="1" t="s">
        <v>5618</v>
      </c>
      <c r="D5621" t="s">
        <v>8670</v>
      </c>
      <c r="E5621" s="1" t="s">
        <v>5618</v>
      </c>
      <c r="F5621" t="s">
        <v>8670</v>
      </c>
      <c r="G5621" s="1" t="s">
        <v>5618</v>
      </c>
      <c r="H5621" t="s">
        <v>8670</v>
      </c>
      <c r="I5621" s="1" t="s">
        <v>5618</v>
      </c>
      <c r="J5621" t="s">
        <v>8670</v>
      </c>
      <c r="K5621" s="1" t="s">
        <v>5618</v>
      </c>
      <c r="L5621" t="s">
        <v>8670</v>
      </c>
      <c r="M5621" s="1" t="s">
        <v>5618</v>
      </c>
      <c r="N5621" t="s">
        <v>8670</v>
      </c>
      <c r="O5621" s="1" t="s">
        <v>5618</v>
      </c>
      <c r="P5621" t="s">
        <v>8670</v>
      </c>
      <c r="Q5621" s="1" t="s">
        <v>5618</v>
      </c>
      <c r="R5621" t="s">
        <v>8670</v>
      </c>
      <c r="S5621" s="1" t="s">
        <v>5618</v>
      </c>
      <c r="T5621">
        <v>9800</v>
      </c>
      <c r="U5621" s="1" t="s">
        <v>5618</v>
      </c>
      <c r="V5621" t="s">
        <v>8670</v>
      </c>
      <c r="W5621" s="1" t="s">
        <v>5618</v>
      </c>
      <c r="X5621" t="s">
        <v>8670</v>
      </c>
      <c r="Y5621" s="1" t="s">
        <v>5618</v>
      </c>
      <c r="Z5621" t="s">
        <v>8670</v>
      </c>
      <c r="AA5621" s="1" t="s">
        <v>5618</v>
      </c>
      <c r="AB5621" t="s">
        <v>8670</v>
      </c>
      <c r="AC5621" s="1"/>
      <c r="AG5621" s="1" t="s">
        <v>5618</v>
      </c>
      <c r="AH5621">
        <v>1552700</v>
      </c>
      <c r="AI5621" s="1" t="s">
        <v>5618</v>
      </c>
      <c r="AJ5621">
        <v>214.91655</v>
      </c>
      <c r="AK5621" s="1" t="s">
        <v>5618</v>
      </c>
      <c r="AL5621">
        <v>0.71544447890094764</v>
      </c>
      <c r="AM5621" s="1" t="s">
        <v>5618</v>
      </c>
      <c r="AN5621">
        <v>12.497593203396313</v>
      </c>
      <c r="AO5621" s="1" t="s">
        <v>5618</v>
      </c>
      <c r="AP5621" t="s">
        <v>8670</v>
      </c>
      <c r="AQ5621" s="1" t="s">
        <v>5618</v>
      </c>
      <c r="AR5621" t="s">
        <v>8670</v>
      </c>
      <c r="AS5621" s="1" t="s">
        <v>5618</v>
      </c>
      <c r="AT5621" t="s">
        <v>8670</v>
      </c>
      <c r="AU5621" s="1" t="s">
        <v>5618</v>
      </c>
      <c r="AV5621" t="s">
        <v>8670</v>
      </c>
      <c r="AW5621" s="1" t="s">
        <v>5618</v>
      </c>
      <c r="AX5621" t="s">
        <v>8670</v>
      </c>
    </row>
    <row r="5622" spans="1:50" x14ac:dyDescent="0.3">
      <c r="A5622" s="1" t="s">
        <v>5619</v>
      </c>
      <c r="B5622" t="s">
        <v>8670</v>
      </c>
      <c r="C5622" s="1" t="s">
        <v>5619</v>
      </c>
      <c r="D5622" t="s">
        <v>8670</v>
      </c>
      <c r="E5622" s="1" t="s">
        <v>5619</v>
      </c>
      <c r="F5622" t="s">
        <v>8670</v>
      </c>
      <c r="G5622" s="1" t="s">
        <v>5619</v>
      </c>
      <c r="H5622" t="s">
        <v>8670</v>
      </c>
      <c r="I5622" s="1" t="s">
        <v>5619</v>
      </c>
      <c r="J5622" t="s">
        <v>8670</v>
      </c>
      <c r="K5622" s="1" t="s">
        <v>5619</v>
      </c>
      <c r="L5622" t="s">
        <v>8670</v>
      </c>
      <c r="M5622" s="1" t="s">
        <v>5619</v>
      </c>
      <c r="N5622" t="s">
        <v>8670</v>
      </c>
      <c r="O5622" s="1" t="s">
        <v>5619</v>
      </c>
      <c r="P5622" t="s">
        <v>8670</v>
      </c>
      <c r="Q5622" s="1" t="s">
        <v>5619</v>
      </c>
      <c r="R5622" t="s">
        <v>8670</v>
      </c>
      <c r="S5622" s="1" t="s">
        <v>5619</v>
      </c>
      <c r="T5622">
        <v>9900</v>
      </c>
      <c r="U5622" s="1" t="s">
        <v>5619</v>
      </c>
      <c r="V5622" t="s">
        <v>8670</v>
      </c>
      <c r="W5622" s="1" t="s">
        <v>5619</v>
      </c>
      <c r="X5622" t="s">
        <v>8670</v>
      </c>
      <c r="Y5622" s="1" t="s">
        <v>5619</v>
      </c>
      <c r="Z5622" t="s">
        <v>8670</v>
      </c>
      <c r="AA5622" s="1" t="s">
        <v>5619</v>
      </c>
      <c r="AB5622" t="s">
        <v>8670</v>
      </c>
      <c r="AC5622" s="1"/>
      <c r="AG5622" s="1" t="s">
        <v>5619</v>
      </c>
      <c r="AH5622">
        <v>1542800</v>
      </c>
      <c r="AI5622" s="1" t="s">
        <v>5619</v>
      </c>
      <c r="AJ5622">
        <v>202.679337</v>
      </c>
      <c r="AK5622" s="1" t="s">
        <v>5619</v>
      </c>
      <c r="AL5622">
        <v>0.79267297194878084</v>
      </c>
      <c r="AM5622" s="1" t="s">
        <v>5619</v>
      </c>
      <c r="AN5622">
        <v>13.395350651126396</v>
      </c>
      <c r="AO5622" s="1" t="s">
        <v>5619</v>
      </c>
      <c r="AP5622" t="s">
        <v>8670</v>
      </c>
      <c r="AQ5622" s="1" t="s">
        <v>5619</v>
      </c>
      <c r="AR5622" t="s">
        <v>8670</v>
      </c>
      <c r="AS5622" s="1" t="s">
        <v>5619</v>
      </c>
      <c r="AT5622" t="s">
        <v>8670</v>
      </c>
      <c r="AU5622" s="1" t="s">
        <v>5619</v>
      </c>
      <c r="AV5622" t="s">
        <v>8670</v>
      </c>
      <c r="AW5622" s="1" t="s">
        <v>5619</v>
      </c>
      <c r="AX5622" t="s">
        <v>8670</v>
      </c>
    </row>
    <row r="5623" spans="1:50" x14ac:dyDescent="0.3">
      <c r="A5623" s="1" t="s">
        <v>5620</v>
      </c>
      <c r="B5623" t="s">
        <v>8670</v>
      </c>
      <c r="C5623" s="1" t="s">
        <v>5620</v>
      </c>
      <c r="D5623" t="s">
        <v>8670</v>
      </c>
      <c r="E5623" s="1" t="s">
        <v>5620</v>
      </c>
      <c r="F5623" t="s">
        <v>8670</v>
      </c>
      <c r="G5623" s="1" t="s">
        <v>5620</v>
      </c>
      <c r="H5623" t="s">
        <v>8670</v>
      </c>
      <c r="I5623" s="1" t="s">
        <v>5620</v>
      </c>
      <c r="J5623" t="s">
        <v>8670</v>
      </c>
      <c r="K5623" s="1" t="s">
        <v>5620</v>
      </c>
      <c r="L5623" t="s">
        <v>8670</v>
      </c>
      <c r="M5623" s="1" t="s">
        <v>5620</v>
      </c>
      <c r="N5623" t="s">
        <v>8670</v>
      </c>
      <c r="O5623" s="1" t="s">
        <v>5620</v>
      </c>
      <c r="P5623" t="s">
        <v>8670</v>
      </c>
      <c r="Q5623" s="1" t="s">
        <v>5620</v>
      </c>
      <c r="R5623" t="s">
        <v>8670</v>
      </c>
      <c r="S5623" s="1" t="s">
        <v>5620</v>
      </c>
      <c r="T5623">
        <v>10000</v>
      </c>
      <c r="U5623" s="1" t="s">
        <v>5620</v>
      </c>
      <c r="V5623" t="s">
        <v>8670</v>
      </c>
      <c r="W5623" s="1" t="s">
        <v>5620</v>
      </c>
      <c r="X5623" t="s">
        <v>8670</v>
      </c>
      <c r="Y5623" s="1" t="s">
        <v>5620</v>
      </c>
      <c r="Z5623" t="s">
        <v>8670</v>
      </c>
      <c r="AA5623" s="1" t="s">
        <v>5620</v>
      </c>
      <c r="AB5623" t="s">
        <v>8670</v>
      </c>
      <c r="AC5623" s="1"/>
      <c r="AG5623" s="1" t="s">
        <v>5620</v>
      </c>
      <c r="AH5623">
        <v>1532800</v>
      </c>
      <c r="AI5623" s="1" t="s">
        <v>5620</v>
      </c>
      <c r="AJ5623">
        <v>177.39880400000001</v>
      </c>
      <c r="AK5623" s="1" t="s">
        <v>5620</v>
      </c>
      <c r="AL5623">
        <v>0.78086440747160724</v>
      </c>
      <c r="AM5623" s="1" t="s">
        <v>5620</v>
      </c>
      <c r="AN5623">
        <v>13.740096813535288</v>
      </c>
      <c r="AO5623" s="1" t="s">
        <v>5620</v>
      </c>
      <c r="AP5623" t="s">
        <v>8670</v>
      </c>
      <c r="AQ5623" s="1" t="s">
        <v>5620</v>
      </c>
      <c r="AR5623" t="s">
        <v>8670</v>
      </c>
      <c r="AS5623" s="1" t="s">
        <v>5620</v>
      </c>
      <c r="AT5623" t="s">
        <v>8670</v>
      </c>
      <c r="AU5623" s="1" t="s">
        <v>5620</v>
      </c>
      <c r="AV5623" t="s">
        <v>8670</v>
      </c>
      <c r="AW5623" s="1" t="s">
        <v>5620</v>
      </c>
      <c r="AX5623" t="s">
        <v>8670</v>
      </c>
    </row>
    <row r="5624" spans="1:50" x14ac:dyDescent="0.3">
      <c r="A5624" s="1" t="s">
        <v>5621</v>
      </c>
      <c r="B5624" t="s">
        <v>8670</v>
      </c>
      <c r="C5624" s="1" t="s">
        <v>5621</v>
      </c>
      <c r="D5624" t="s">
        <v>8670</v>
      </c>
      <c r="E5624" s="1" t="s">
        <v>5621</v>
      </c>
      <c r="F5624" t="s">
        <v>8670</v>
      </c>
      <c r="G5624" s="1" t="s">
        <v>5621</v>
      </c>
      <c r="H5624" t="s">
        <v>8670</v>
      </c>
      <c r="I5624" s="1" t="s">
        <v>5621</v>
      </c>
      <c r="J5624" t="s">
        <v>8670</v>
      </c>
      <c r="K5624" s="1" t="s">
        <v>5621</v>
      </c>
      <c r="L5624" t="s">
        <v>8670</v>
      </c>
      <c r="M5624" s="1" t="s">
        <v>5621</v>
      </c>
      <c r="N5624" t="s">
        <v>8670</v>
      </c>
      <c r="O5624" s="1" t="s">
        <v>5621</v>
      </c>
      <c r="P5624" t="s">
        <v>8670</v>
      </c>
      <c r="Q5624" s="1" t="s">
        <v>5621</v>
      </c>
      <c r="R5624" t="s">
        <v>8670</v>
      </c>
      <c r="S5624" s="1" t="s">
        <v>5621</v>
      </c>
      <c r="T5624">
        <v>10000</v>
      </c>
      <c r="U5624" s="1" t="s">
        <v>5621</v>
      </c>
      <c r="V5624" t="s">
        <v>8670</v>
      </c>
      <c r="W5624" s="1" t="s">
        <v>5621</v>
      </c>
      <c r="X5624" t="s">
        <v>8670</v>
      </c>
      <c r="Y5624" s="1" t="s">
        <v>5621</v>
      </c>
      <c r="Z5624" t="s">
        <v>8670</v>
      </c>
      <c r="AA5624" s="1" t="s">
        <v>5621</v>
      </c>
      <c r="AB5624" t="s">
        <v>8670</v>
      </c>
      <c r="AC5624" s="1"/>
      <c r="AG5624" s="1" t="s">
        <v>5621</v>
      </c>
      <c r="AH5624">
        <v>1522800</v>
      </c>
      <c r="AI5624" s="1" t="s">
        <v>5621</v>
      </c>
      <c r="AJ5624">
        <v>229.28312700000001</v>
      </c>
      <c r="AK5624" s="1" t="s">
        <v>5621</v>
      </c>
      <c r="AL5624">
        <v>0.73282071877806909</v>
      </c>
      <c r="AM5624" s="1" t="s">
        <v>5621</v>
      </c>
      <c r="AN5624">
        <v>14.484081607351385</v>
      </c>
      <c r="AO5624" s="1" t="s">
        <v>5621</v>
      </c>
      <c r="AP5624" t="s">
        <v>8670</v>
      </c>
      <c r="AQ5624" s="1" t="s">
        <v>5621</v>
      </c>
      <c r="AR5624" t="s">
        <v>8670</v>
      </c>
      <c r="AS5624" s="1" t="s">
        <v>5621</v>
      </c>
      <c r="AT5624" t="s">
        <v>8670</v>
      </c>
      <c r="AU5624" s="1" t="s">
        <v>5621</v>
      </c>
      <c r="AV5624" t="s">
        <v>8670</v>
      </c>
      <c r="AW5624" s="1" t="s">
        <v>5621</v>
      </c>
      <c r="AX5624" t="s">
        <v>8670</v>
      </c>
    </row>
    <row r="5625" spans="1:50" x14ac:dyDescent="0.3">
      <c r="A5625" s="1" t="s">
        <v>5622</v>
      </c>
      <c r="B5625" t="s">
        <v>8670</v>
      </c>
      <c r="C5625" s="1" t="s">
        <v>5622</v>
      </c>
      <c r="D5625" t="s">
        <v>8670</v>
      </c>
      <c r="E5625" s="1" t="s">
        <v>5622</v>
      </c>
      <c r="F5625" t="s">
        <v>8670</v>
      </c>
      <c r="G5625" s="1" t="s">
        <v>5622</v>
      </c>
      <c r="H5625" t="s">
        <v>8670</v>
      </c>
      <c r="I5625" s="1" t="s">
        <v>5622</v>
      </c>
      <c r="J5625" t="s">
        <v>8670</v>
      </c>
      <c r="K5625" s="1" t="s">
        <v>5622</v>
      </c>
      <c r="L5625" t="s">
        <v>8670</v>
      </c>
      <c r="M5625" s="1" t="s">
        <v>5622</v>
      </c>
      <c r="N5625" t="s">
        <v>8670</v>
      </c>
      <c r="O5625" s="1" t="s">
        <v>5622</v>
      </c>
      <c r="P5625" t="s">
        <v>8670</v>
      </c>
      <c r="Q5625" s="1" t="s">
        <v>5622</v>
      </c>
      <c r="R5625" t="s">
        <v>8670</v>
      </c>
      <c r="S5625" s="1" t="s">
        <v>5622</v>
      </c>
      <c r="T5625">
        <v>10000</v>
      </c>
      <c r="U5625" s="1" t="s">
        <v>5622</v>
      </c>
      <c r="V5625" t="s">
        <v>8670</v>
      </c>
      <c r="W5625" s="1" t="s">
        <v>5622</v>
      </c>
      <c r="X5625" t="s">
        <v>8670</v>
      </c>
      <c r="Y5625" s="1" t="s">
        <v>5622</v>
      </c>
      <c r="Z5625" t="s">
        <v>8670</v>
      </c>
      <c r="AA5625" s="1" t="s">
        <v>5622</v>
      </c>
      <c r="AB5625" t="s">
        <v>8670</v>
      </c>
      <c r="AC5625" s="1"/>
      <c r="AG5625" s="1" t="s">
        <v>5622</v>
      </c>
      <c r="AH5625">
        <v>1512800</v>
      </c>
      <c r="AI5625" s="1" t="s">
        <v>5622</v>
      </c>
      <c r="AJ5625">
        <v>253.36622600000001</v>
      </c>
      <c r="AK5625" s="1" t="s">
        <v>5622</v>
      </c>
      <c r="AL5625">
        <v>0.68617302812946179</v>
      </c>
      <c r="AM5625" s="1" t="s">
        <v>5622</v>
      </c>
      <c r="AN5625">
        <v>15.402286533367921</v>
      </c>
      <c r="AO5625" s="1" t="s">
        <v>5622</v>
      </c>
      <c r="AP5625" t="s">
        <v>8670</v>
      </c>
      <c r="AQ5625" s="1" t="s">
        <v>5622</v>
      </c>
      <c r="AR5625" t="s">
        <v>8670</v>
      </c>
      <c r="AS5625" s="1" t="s">
        <v>5622</v>
      </c>
      <c r="AT5625" t="s">
        <v>8670</v>
      </c>
      <c r="AU5625" s="1" t="s">
        <v>5622</v>
      </c>
      <c r="AV5625" t="s">
        <v>8670</v>
      </c>
      <c r="AW5625" s="1" t="s">
        <v>5622</v>
      </c>
      <c r="AX5625" t="s">
        <v>8670</v>
      </c>
    </row>
    <row r="5626" spans="1:50" x14ac:dyDescent="0.3">
      <c r="A5626" s="1" t="s">
        <v>5623</v>
      </c>
      <c r="B5626" t="s">
        <v>8670</v>
      </c>
      <c r="C5626" s="1" t="s">
        <v>5623</v>
      </c>
      <c r="D5626" t="s">
        <v>8670</v>
      </c>
      <c r="E5626" s="1" t="s">
        <v>5623</v>
      </c>
      <c r="F5626" t="s">
        <v>8670</v>
      </c>
      <c r="G5626" s="1" t="s">
        <v>5623</v>
      </c>
      <c r="H5626" t="s">
        <v>8670</v>
      </c>
      <c r="I5626" s="1" t="s">
        <v>5623</v>
      </c>
      <c r="J5626" t="s">
        <v>8670</v>
      </c>
      <c r="K5626" s="1" t="s">
        <v>5623</v>
      </c>
      <c r="L5626" t="s">
        <v>8670</v>
      </c>
      <c r="M5626" s="1" t="s">
        <v>5623</v>
      </c>
      <c r="N5626" t="s">
        <v>8670</v>
      </c>
      <c r="O5626" s="1" t="s">
        <v>5623</v>
      </c>
      <c r="P5626" t="s">
        <v>8670</v>
      </c>
      <c r="Q5626" s="1" t="s">
        <v>5623</v>
      </c>
      <c r="R5626" t="s">
        <v>8670</v>
      </c>
      <c r="S5626" s="1" t="s">
        <v>5623</v>
      </c>
      <c r="T5626">
        <v>9900</v>
      </c>
      <c r="U5626" s="1" t="s">
        <v>5623</v>
      </c>
      <c r="V5626" t="s">
        <v>8670</v>
      </c>
      <c r="W5626" s="1" t="s">
        <v>5623</v>
      </c>
      <c r="X5626" t="s">
        <v>8670</v>
      </c>
      <c r="Y5626" s="1" t="s">
        <v>5623</v>
      </c>
      <c r="Z5626" t="s">
        <v>8670</v>
      </c>
      <c r="AA5626" s="1" t="s">
        <v>5623</v>
      </c>
      <c r="AB5626" t="s">
        <v>8670</v>
      </c>
      <c r="AC5626" s="1"/>
      <c r="AG5626" s="1" t="s">
        <v>5623</v>
      </c>
      <c r="AH5626">
        <v>1502900</v>
      </c>
      <c r="AI5626" s="1" t="s">
        <v>5623</v>
      </c>
      <c r="AJ5626">
        <v>236.647537</v>
      </c>
      <c r="AK5626" s="1" t="s">
        <v>5623</v>
      </c>
      <c r="AL5626">
        <v>0.50295225975766189</v>
      </c>
      <c r="AM5626" s="1" t="s">
        <v>5623</v>
      </c>
      <c r="AN5626">
        <v>16.128762317957403</v>
      </c>
      <c r="AO5626" s="1" t="s">
        <v>5623</v>
      </c>
      <c r="AP5626" t="s">
        <v>8670</v>
      </c>
      <c r="AQ5626" s="1" t="s">
        <v>5623</v>
      </c>
      <c r="AR5626" t="s">
        <v>8670</v>
      </c>
      <c r="AS5626" s="1" t="s">
        <v>5623</v>
      </c>
      <c r="AT5626" t="s">
        <v>8670</v>
      </c>
      <c r="AU5626" s="1" t="s">
        <v>5623</v>
      </c>
      <c r="AV5626" t="s">
        <v>8670</v>
      </c>
      <c r="AW5626" s="1" t="s">
        <v>5623</v>
      </c>
      <c r="AX5626" t="s">
        <v>8670</v>
      </c>
    </row>
    <row r="5627" spans="1:50" x14ac:dyDescent="0.3">
      <c r="A5627" s="1" t="s">
        <v>5624</v>
      </c>
      <c r="B5627" t="s">
        <v>8670</v>
      </c>
      <c r="C5627" s="1" t="s">
        <v>5624</v>
      </c>
      <c r="D5627" t="s">
        <v>8670</v>
      </c>
      <c r="E5627" s="1" t="s">
        <v>5624</v>
      </c>
      <c r="F5627" t="s">
        <v>8670</v>
      </c>
      <c r="G5627" s="1" t="s">
        <v>5624</v>
      </c>
      <c r="H5627" t="s">
        <v>8670</v>
      </c>
      <c r="I5627" s="1" t="s">
        <v>5624</v>
      </c>
      <c r="J5627" t="s">
        <v>8670</v>
      </c>
      <c r="K5627" s="1" t="s">
        <v>5624</v>
      </c>
      <c r="L5627" t="s">
        <v>8670</v>
      </c>
      <c r="M5627" s="1" t="s">
        <v>5624</v>
      </c>
      <c r="N5627" t="s">
        <v>8670</v>
      </c>
      <c r="O5627" s="1" t="s">
        <v>5624</v>
      </c>
      <c r="P5627" t="s">
        <v>8670</v>
      </c>
      <c r="Q5627" s="1" t="s">
        <v>5624</v>
      </c>
      <c r="R5627" t="s">
        <v>8670</v>
      </c>
      <c r="S5627" s="1" t="s">
        <v>5624</v>
      </c>
      <c r="T5627">
        <v>9800</v>
      </c>
      <c r="U5627" s="1" t="s">
        <v>5624</v>
      </c>
      <c r="V5627" t="s">
        <v>8670</v>
      </c>
      <c r="W5627" s="1" t="s">
        <v>5624</v>
      </c>
      <c r="X5627" t="s">
        <v>8670</v>
      </c>
      <c r="Y5627" s="1" t="s">
        <v>5624</v>
      </c>
      <c r="Z5627" t="s">
        <v>8670</v>
      </c>
      <c r="AA5627" s="1" t="s">
        <v>5624</v>
      </c>
      <c r="AB5627" t="s">
        <v>8670</v>
      </c>
      <c r="AC5627" s="1"/>
      <c r="AG5627" s="1" t="s">
        <v>5624</v>
      </c>
      <c r="AH5627">
        <v>1493100</v>
      </c>
      <c r="AI5627" s="1" t="s">
        <v>5624</v>
      </c>
      <c r="AJ5627">
        <v>236.41435200000001</v>
      </c>
      <c r="AK5627" s="1" t="s">
        <v>5624</v>
      </c>
      <c r="AL5627">
        <v>0.22335034422128192</v>
      </c>
      <c r="AM5627" s="1" t="s">
        <v>5624</v>
      </c>
      <c r="AN5627">
        <v>15.788456655133778</v>
      </c>
      <c r="AO5627" s="1" t="s">
        <v>5624</v>
      </c>
      <c r="AP5627" t="s">
        <v>8670</v>
      </c>
      <c r="AQ5627" s="1" t="s">
        <v>5624</v>
      </c>
      <c r="AR5627" t="s">
        <v>8670</v>
      </c>
      <c r="AS5627" s="1" t="s">
        <v>5624</v>
      </c>
      <c r="AT5627" t="s">
        <v>8670</v>
      </c>
      <c r="AU5627" s="1" t="s">
        <v>5624</v>
      </c>
      <c r="AV5627" t="s">
        <v>8670</v>
      </c>
      <c r="AW5627" s="1" t="s">
        <v>5624</v>
      </c>
      <c r="AX5627" t="s">
        <v>8670</v>
      </c>
    </row>
    <row r="5628" spans="1:50" x14ac:dyDescent="0.3">
      <c r="A5628" s="1" t="s">
        <v>5625</v>
      </c>
      <c r="B5628" t="s">
        <v>8670</v>
      </c>
      <c r="C5628" s="1" t="s">
        <v>5625</v>
      </c>
      <c r="D5628" t="s">
        <v>8670</v>
      </c>
      <c r="E5628" s="1" t="s">
        <v>5625</v>
      </c>
      <c r="F5628" t="s">
        <v>8670</v>
      </c>
      <c r="G5628" s="1" t="s">
        <v>5625</v>
      </c>
      <c r="H5628" t="s">
        <v>8670</v>
      </c>
      <c r="I5628" s="1" t="s">
        <v>5625</v>
      </c>
      <c r="J5628" t="s">
        <v>8670</v>
      </c>
      <c r="K5628" s="1" t="s">
        <v>5625</v>
      </c>
      <c r="L5628" t="s">
        <v>8670</v>
      </c>
      <c r="M5628" s="1" t="s">
        <v>5625</v>
      </c>
      <c r="N5628" t="s">
        <v>8670</v>
      </c>
      <c r="O5628" s="1" t="s">
        <v>5625</v>
      </c>
      <c r="P5628" t="s">
        <v>8670</v>
      </c>
      <c r="Q5628" s="1" t="s">
        <v>5625</v>
      </c>
      <c r="R5628" t="s">
        <v>8670</v>
      </c>
      <c r="S5628" s="1" t="s">
        <v>5625</v>
      </c>
      <c r="T5628">
        <v>9600</v>
      </c>
      <c r="U5628" s="1" t="s">
        <v>5625</v>
      </c>
      <c r="V5628" t="s">
        <v>8670</v>
      </c>
      <c r="W5628" s="1" t="s">
        <v>5625</v>
      </c>
      <c r="X5628" t="s">
        <v>8670</v>
      </c>
      <c r="Y5628" s="1" t="s">
        <v>5625</v>
      </c>
      <c r="Z5628" t="s">
        <v>8670</v>
      </c>
      <c r="AA5628" s="1" t="s">
        <v>5625</v>
      </c>
      <c r="AB5628" t="s">
        <v>8670</v>
      </c>
      <c r="AC5628" s="1"/>
      <c r="AG5628" s="1" t="s">
        <v>5625</v>
      </c>
      <c r="AH5628">
        <v>1483500</v>
      </c>
      <c r="AI5628" s="1" t="s">
        <v>5625</v>
      </c>
      <c r="AJ5628">
        <v>243.839035</v>
      </c>
      <c r="AK5628" s="1" t="s">
        <v>5625</v>
      </c>
      <c r="AL5628">
        <v>3.8240290562894047E-2</v>
      </c>
      <c r="AM5628" s="1" t="s">
        <v>5625</v>
      </c>
      <c r="AN5628">
        <v>15.560710785973253</v>
      </c>
      <c r="AO5628" s="1" t="s">
        <v>5625</v>
      </c>
      <c r="AP5628" t="s">
        <v>8670</v>
      </c>
      <c r="AQ5628" s="1" t="s">
        <v>5625</v>
      </c>
      <c r="AR5628" t="s">
        <v>8670</v>
      </c>
      <c r="AS5628" s="1" t="s">
        <v>5625</v>
      </c>
      <c r="AT5628" t="s">
        <v>8670</v>
      </c>
      <c r="AU5628" s="1" t="s">
        <v>5625</v>
      </c>
      <c r="AV5628" t="s">
        <v>8670</v>
      </c>
      <c r="AW5628" s="1" t="s">
        <v>5625</v>
      </c>
      <c r="AX5628" t="s">
        <v>8670</v>
      </c>
    </row>
    <row r="5629" spans="1:50" x14ac:dyDescent="0.3">
      <c r="A5629" s="1" t="s">
        <v>5626</v>
      </c>
      <c r="B5629" t="s">
        <v>8670</v>
      </c>
      <c r="C5629" s="1" t="s">
        <v>5626</v>
      </c>
      <c r="D5629" t="s">
        <v>8670</v>
      </c>
      <c r="E5629" s="1" t="s">
        <v>5626</v>
      </c>
      <c r="F5629" t="s">
        <v>8670</v>
      </c>
      <c r="G5629" s="1" t="s">
        <v>5626</v>
      </c>
      <c r="H5629" t="s">
        <v>8670</v>
      </c>
      <c r="I5629" s="1" t="s">
        <v>5626</v>
      </c>
      <c r="J5629" t="s">
        <v>8670</v>
      </c>
      <c r="K5629" s="1" t="s">
        <v>5626</v>
      </c>
      <c r="L5629" t="s">
        <v>8670</v>
      </c>
      <c r="M5629" s="1" t="s">
        <v>5626</v>
      </c>
      <c r="N5629" t="s">
        <v>8670</v>
      </c>
      <c r="O5629" s="1" t="s">
        <v>5626</v>
      </c>
      <c r="P5629" t="s">
        <v>8670</v>
      </c>
      <c r="Q5629" s="1" t="s">
        <v>5626</v>
      </c>
      <c r="R5629" t="s">
        <v>8670</v>
      </c>
      <c r="S5629" s="1" t="s">
        <v>5626</v>
      </c>
      <c r="T5629">
        <v>9300</v>
      </c>
      <c r="U5629" s="1" t="s">
        <v>5626</v>
      </c>
      <c r="V5629" t="s">
        <v>8670</v>
      </c>
      <c r="W5629" s="1" t="s">
        <v>5626</v>
      </c>
      <c r="X5629" t="s">
        <v>8670</v>
      </c>
      <c r="Y5629" s="1" t="s">
        <v>5626</v>
      </c>
      <c r="Z5629" t="s">
        <v>8670</v>
      </c>
      <c r="AA5629" s="1" t="s">
        <v>5626</v>
      </c>
      <c r="AB5629" t="s">
        <v>8670</v>
      </c>
      <c r="AC5629" s="1"/>
      <c r="AG5629" s="1" t="s">
        <v>5626</v>
      </c>
      <c r="AH5629">
        <v>1474200</v>
      </c>
      <c r="AI5629" s="1" t="s">
        <v>5626</v>
      </c>
      <c r="AJ5629">
        <v>236.40162699999999</v>
      </c>
      <c r="AK5629" s="1" t="s">
        <v>5626</v>
      </c>
      <c r="AL5629" t="s">
        <v>8670</v>
      </c>
      <c r="AM5629" s="1" t="s">
        <v>5626</v>
      </c>
      <c r="AN5629">
        <v>15.145013479137525</v>
      </c>
      <c r="AO5629" s="1" t="s">
        <v>5626</v>
      </c>
      <c r="AP5629" t="s">
        <v>8670</v>
      </c>
      <c r="AQ5629" s="1" t="s">
        <v>5626</v>
      </c>
      <c r="AR5629" t="s">
        <v>8670</v>
      </c>
      <c r="AS5629" s="1" t="s">
        <v>5626</v>
      </c>
      <c r="AT5629" t="s">
        <v>8670</v>
      </c>
      <c r="AU5629" s="1" t="s">
        <v>5626</v>
      </c>
      <c r="AV5629" t="s">
        <v>8670</v>
      </c>
      <c r="AW5629" s="1" t="s">
        <v>5626</v>
      </c>
      <c r="AX5629" t="s">
        <v>8670</v>
      </c>
    </row>
    <row r="5630" spans="1:50" x14ac:dyDescent="0.3">
      <c r="A5630" s="1" t="s">
        <v>5627</v>
      </c>
      <c r="B5630" t="s">
        <v>8670</v>
      </c>
      <c r="C5630" s="1" t="s">
        <v>5627</v>
      </c>
      <c r="D5630" t="s">
        <v>8670</v>
      </c>
      <c r="E5630" s="1" t="s">
        <v>5627</v>
      </c>
      <c r="F5630" t="s">
        <v>8670</v>
      </c>
      <c r="G5630" s="1" t="s">
        <v>5627</v>
      </c>
      <c r="H5630" t="s">
        <v>8670</v>
      </c>
      <c r="I5630" s="1" t="s">
        <v>5627</v>
      </c>
      <c r="J5630" t="s">
        <v>8670</v>
      </c>
      <c r="K5630" s="1" t="s">
        <v>5627</v>
      </c>
      <c r="L5630" t="s">
        <v>8670</v>
      </c>
      <c r="M5630" s="1" t="s">
        <v>5627</v>
      </c>
      <c r="N5630" t="s">
        <v>8670</v>
      </c>
      <c r="O5630" s="1" t="s">
        <v>5627</v>
      </c>
      <c r="P5630" t="s">
        <v>8670</v>
      </c>
      <c r="Q5630" s="1" t="s">
        <v>5627</v>
      </c>
      <c r="R5630" t="s">
        <v>8670</v>
      </c>
      <c r="S5630" s="1" t="s">
        <v>5627</v>
      </c>
      <c r="T5630">
        <v>9000</v>
      </c>
      <c r="U5630" s="1" t="s">
        <v>5627</v>
      </c>
      <c r="V5630" t="s">
        <v>8670</v>
      </c>
      <c r="W5630" s="1" t="s">
        <v>5627</v>
      </c>
      <c r="X5630" t="s">
        <v>8670</v>
      </c>
      <c r="Y5630" s="1" t="s">
        <v>5627</v>
      </c>
      <c r="Z5630" t="s">
        <v>8670</v>
      </c>
      <c r="AA5630" s="1" t="s">
        <v>5627</v>
      </c>
      <c r="AB5630" t="s">
        <v>8670</v>
      </c>
      <c r="AC5630" s="1"/>
      <c r="AG5630" s="1" t="s">
        <v>5627</v>
      </c>
      <c r="AH5630">
        <v>1465200</v>
      </c>
      <c r="AI5630" s="1" t="s">
        <v>5627</v>
      </c>
      <c r="AJ5630">
        <v>245.349594</v>
      </c>
      <c r="AK5630" s="1" t="s">
        <v>5627</v>
      </c>
      <c r="AL5630" t="s">
        <v>8670</v>
      </c>
      <c r="AM5630" s="1" t="s">
        <v>5627</v>
      </c>
      <c r="AN5630">
        <v>14.710084363728885</v>
      </c>
      <c r="AO5630" s="1" t="s">
        <v>5627</v>
      </c>
      <c r="AP5630" t="s">
        <v>8670</v>
      </c>
      <c r="AQ5630" s="1" t="s">
        <v>5627</v>
      </c>
      <c r="AR5630" t="s">
        <v>8670</v>
      </c>
      <c r="AS5630" s="1" t="s">
        <v>5627</v>
      </c>
      <c r="AT5630" t="s">
        <v>8670</v>
      </c>
      <c r="AU5630" s="1" t="s">
        <v>5627</v>
      </c>
      <c r="AV5630" t="s">
        <v>8670</v>
      </c>
      <c r="AW5630" s="1" t="s">
        <v>5627</v>
      </c>
      <c r="AX5630" t="s">
        <v>8670</v>
      </c>
    </row>
    <row r="5631" spans="1:50" x14ac:dyDescent="0.3">
      <c r="A5631" s="1" t="s">
        <v>5628</v>
      </c>
      <c r="B5631" t="s">
        <v>8670</v>
      </c>
      <c r="C5631" s="1" t="s">
        <v>5628</v>
      </c>
      <c r="D5631" t="s">
        <v>8670</v>
      </c>
      <c r="E5631" s="1" t="s">
        <v>5628</v>
      </c>
      <c r="F5631" t="s">
        <v>8670</v>
      </c>
      <c r="G5631" s="1" t="s">
        <v>5628</v>
      </c>
      <c r="H5631" t="s">
        <v>8670</v>
      </c>
      <c r="I5631" s="1" t="s">
        <v>5628</v>
      </c>
      <c r="J5631" t="s">
        <v>8670</v>
      </c>
      <c r="K5631" s="1" t="s">
        <v>5628</v>
      </c>
      <c r="L5631" t="s">
        <v>8670</v>
      </c>
      <c r="M5631" s="1" t="s">
        <v>5628</v>
      </c>
      <c r="N5631" t="s">
        <v>8670</v>
      </c>
      <c r="O5631" s="1" t="s">
        <v>5628</v>
      </c>
      <c r="P5631" t="s">
        <v>8670</v>
      </c>
      <c r="Q5631" s="1" t="s">
        <v>5628</v>
      </c>
      <c r="R5631" t="s">
        <v>8670</v>
      </c>
      <c r="S5631" s="1" t="s">
        <v>5628</v>
      </c>
      <c r="T5631">
        <v>8500</v>
      </c>
      <c r="U5631" s="1" t="s">
        <v>5628</v>
      </c>
      <c r="V5631" t="s">
        <v>8670</v>
      </c>
      <c r="W5631" s="1" t="s">
        <v>5628</v>
      </c>
      <c r="X5631" t="s">
        <v>8670</v>
      </c>
      <c r="Y5631" s="1" t="s">
        <v>5628</v>
      </c>
      <c r="Z5631" t="s">
        <v>8670</v>
      </c>
      <c r="AA5631" s="1" t="s">
        <v>5628</v>
      </c>
      <c r="AB5631" t="s">
        <v>8670</v>
      </c>
      <c r="AC5631" s="1"/>
      <c r="AG5631" s="1" t="s">
        <v>5628</v>
      </c>
      <c r="AH5631">
        <v>1456700</v>
      </c>
      <c r="AI5631" s="1" t="s">
        <v>5628</v>
      </c>
      <c r="AJ5631">
        <v>228.739105</v>
      </c>
      <c r="AK5631" s="1" t="s">
        <v>5628</v>
      </c>
      <c r="AL5631" t="s">
        <v>8670</v>
      </c>
      <c r="AM5631" s="1" t="s">
        <v>5628</v>
      </c>
      <c r="AN5631">
        <v>14.093366217829001</v>
      </c>
      <c r="AO5631" s="1" t="s">
        <v>5628</v>
      </c>
      <c r="AP5631" t="s">
        <v>8670</v>
      </c>
      <c r="AQ5631" s="1" t="s">
        <v>5628</v>
      </c>
      <c r="AR5631" t="s">
        <v>8670</v>
      </c>
      <c r="AS5631" s="1" t="s">
        <v>5628</v>
      </c>
      <c r="AT5631" t="s">
        <v>8670</v>
      </c>
      <c r="AU5631" s="1" t="s">
        <v>5628</v>
      </c>
      <c r="AV5631" t="s">
        <v>8670</v>
      </c>
      <c r="AW5631" s="1" t="s">
        <v>5628</v>
      </c>
      <c r="AX5631" t="s">
        <v>8670</v>
      </c>
    </row>
    <row r="5632" spans="1:50" x14ac:dyDescent="0.3">
      <c r="A5632" s="1" t="s">
        <v>5629</v>
      </c>
      <c r="B5632" t="s">
        <v>8670</v>
      </c>
      <c r="C5632" s="1" t="s">
        <v>5629</v>
      </c>
      <c r="D5632" t="s">
        <v>8670</v>
      </c>
      <c r="E5632" s="1" t="s">
        <v>5629</v>
      </c>
      <c r="F5632" t="s">
        <v>8670</v>
      </c>
      <c r="G5632" s="1" t="s">
        <v>5629</v>
      </c>
      <c r="H5632" t="s">
        <v>8670</v>
      </c>
      <c r="I5632" s="1" t="s">
        <v>5629</v>
      </c>
      <c r="J5632" t="s">
        <v>8670</v>
      </c>
      <c r="K5632" s="1" t="s">
        <v>5629</v>
      </c>
      <c r="L5632" t="s">
        <v>8670</v>
      </c>
      <c r="M5632" s="1" t="s">
        <v>5629</v>
      </c>
      <c r="N5632" t="s">
        <v>8670</v>
      </c>
      <c r="O5632" s="1" t="s">
        <v>5629</v>
      </c>
      <c r="P5632" t="s">
        <v>8670</v>
      </c>
      <c r="Q5632" s="1" t="s">
        <v>5629</v>
      </c>
      <c r="R5632" t="s">
        <v>8670</v>
      </c>
      <c r="S5632" s="1" t="s">
        <v>5629</v>
      </c>
      <c r="T5632">
        <v>8000</v>
      </c>
      <c r="U5632" s="1" t="s">
        <v>5629</v>
      </c>
      <c r="V5632" t="s">
        <v>8670</v>
      </c>
      <c r="W5632" s="1" t="s">
        <v>5629</v>
      </c>
      <c r="X5632" t="s">
        <v>8670</v>
      </c>
      <c r="Y5632" s="1" t="s">
        <v>5629</v>
      </c>
      <c r="Z5632" t="s">
        <v>8670</v>
      </c>
      <c r="AA5632" s="1" t="s">
        <v>5629</v>
      </c>
      <c r="AB5632" t="s">
        <v>8670</v>
      </c>
      <c r="AC5632" s="1"/>
      <c r="AG5632" s="1" t="s">
        <v>5629</v>
      </c>
      <c r="AH5632">
        <v>1448700</v>
      </c>
      <c r="AI5632" s="1" t="s">
        <v>5629</v>
      </c>
      <c r="AJ5632">
        <v>204.084732</v>
      </c>
      <c r="AK5632" s="1" t="s">
        <v>5629</v>
      </c>
      <c r="AL5632" t="s">
        <v>8670</v>
      </c>
      <c r="AM5632" s="1" t="s">
        <v>5629</v>
      </c>
      <c r="AN5632">
        <v>13.423786930596446</v>
      </c>
      <c r="AO5632" s="1" t="s">
        <v>5629</v>
      </c>
      <c r="AP5632" t="s">
        <v>8670</v>
      </c>
      <c r="AQ5632" s="1" t="s">
        <v>5629</v>
      </c>
      <c r="AR5632" t="s">
        <v>8670</v>
      </c>
      <c r="AS5632" s="1" t="s">
        <v>5629</v>
      </c>
      <c r="AT5632" t="s">
        <v>8670</v>
      </c>
      <c r="AU5632" s="1" t="s">
        <v>5629</v>
      </c>
      <c r="AV5632" t="s">
        <v>8670</v>
      </c>
      <c r="AW5632" s="1" t="s">
        <v>5629</v>
      </c>
      <c r="AX5632" t="s">
        <v>8670</v>
      </c>
    </row>
    <row r="5633" spans="1:50" x14ac:dyDescent="0.3">
      <c r="A5633" s="1" t="s">
        <v>5630</v>
      </c>
      <c r="B5633" t="s">
        <v>8670</v>
      </c>
      <c r="C5633" s="1" t="s">
        <v>5630</v>
      </c>
      <c r="D5633" t="s">
        <v>8670</v>
      </c>
      <c r="E5633" s="1" t="s">
        <v>5630</v>
      </c>
      <c r="F5633" t="s">
        <v>8670</v>
      </c>
      <c r="G5633" s="1" t="s">
        <v>5630</v>
      </c>
      <c r="H5633" t="s">
        <v>8670</v>
      </c>
      <c r="I5633" s="1" t="s">
        <v>5630</v>
      </c>
      <c r="J5633" t="s">
        <v>8670</v>
      </c>
      <c r="K5633" s="1" t="s">
        <v>5630</v>
      </c>
      <c r="L5633" t="s">
        <v>8670</v>
      </c>
      <c r="M5633" s="1" t="s">
        <v>5630</v>
      </c>
      <c r="N5633" t="s">
        <v>8670</v>
      </c>
      <c r="O5633" s="1" t="s">
        <v>5630</v>
      </c>
      <c r="P5633" t="s">
        <v>8670</v>
      </c>
      <c r="Q5633" s="1" t="s">
        <v>5630</v>
      </c>
      <c r="R5633" t="s">
        <v>8670</v>
      </c>
      <c r="S5633" s="1" t="s">
        <v>5630</v>
      </c>
      <c r="T5633">
        <v>8000</v>
      </c>
      <c r="U5633" s="1" t="s">
        <v>5630</v>
      </c>
      <c r="V5633" t="s">
        <v>8670</v>
      </c>
      <c r="W5633" s="1" t="s">
        <v>5630</v>
      </c>
      <c r="X5633" t="s">
        <v>8670</v>
      </c>
      <c r="Y5633" s="1" t="s">
        <v>5630</v>
      </c>
      <c r="Z5633" t="s">
        <v>8670</v>
      </c>
      <c r="AA5633" s="1" t="s">
        <v>5630</v>
      </c>
      <c r="AB5633" t="s">
        <v>8670</v>
      </c>
      <c r="AC5633" s="1"/>
      <c r="AG5633" s="1" t="s">
        <v>5630</v>
      </c>
      <c r="AH5633">
        <v>1440700</v>
      </c>
      <c r="AI5633" s="1" t="s">
        <v>5630</v>
      </c>
      <c r="AJ5633">
        <v>187.24527</v>
      </c>
      <c r="AK5633" s="1" t="s">
        <v>5630</v>
      </c>
      <c r="AL5633" t="s">
        <v>8670</v>
      </c>
      <c r="AM5633" s="1" t="s">
        <v>5630</v>
      </c>
      <c r="AN5633">
        <v>13.417888600637337</v>
      </c>
      <c r="AO5633" s="1" t="s">
        <v>5630</v>
      </c>
      <c r="AP5633" t="s">
        <v>8670</v>
      </c>
      <c r="AQ5633" s="1" t="s">
        <v>5630</v>
      </c>
      <c r="AR5633" t="s">
        <v>8670</v>
      </c>
      <c r="AS5633" s="1" t="s">
        <v>5630</v>
      </c>
      <c r="AT5633" t="s">
        <v>8670</v>
      </c>
      <c r="AU5633" s="1" t="s">
        <v>5630</v>
      </c>
      <c r="AV5633" t="s">
        <v>8670</v>
      </c>
      <c r="AW5633" s="1" t="s">
        <v>5630</v>
      </c>
      <c r="AX5633" t="s">
        <v>8670</v>
      </c>
    </row>
    <row r="5634" spans="1:50" x14ac:dyDescent="0.3">
      <c r="A5634" s="1" t="s">
        <v>5631</v>
      </c>
      <c r="B5634" t="s">
        <v>8670</v>
      </c>
      <c r="C5634" s="1" t="s">
        <v>5631</v>
      </c>
      <c r="D5634" t="s">
        <v>8670</v>
      </c>
      <c r="E5634" s="1" t="s">
        <v>5631</v>
      </c>
      <c r="F5634" t="s">
        <v>8670</v>
      </c>
      <c r="G5634" s="1" t="s">
        <v>5631</v>
      </c>
      <c r="H5634" t="s">
        <v>8670</v>
      </c>
      <c r="I5634" s="1" t="s">
        <v>5631</v>
      </c>
      <c r="J5634" t="s">
        <v>8670</v>
      </c>
      <c r="K5634" s="1" t="s">
        <v>5631</v>
      </c>
      <c r="L5634" t="s">
        <v>8670</v>
      </c>
      <c r="M5634" s="1" t="s">
        <v>5631</v>
      </c>
      <c r="N5634" t="s">
        <v>8670</v>
      </c>
      <c r="O5634" s="1" t="s">
        <v>5631</v>
      </c>
      <c r="P5634" t="s">
        <v>8670</v>
      </c>
      <c r="Q5634" s="1" t="s">
        <v>5631</v>
      </c>
      <c r="R5634" t="s">
        <v>8670</v>
      </c>
      <c r="S5634" s="1" t="s">
        <v>5631</v>
      </c>
      <c r="T5634">
        <v>8000</v>
      </c>
      <c r="U5634" s="1" t="s">
        <v>5631</v>
      </c>
      <c r="V5634" t="s">
        <v>8670</v>
      </c>
      <c r="W5634" s="1" t="s">
        <v>5631</v>
      </c>
      <c r="X5634" t="s">
        <v>8670</v>
      </c>
      <c r="Y5634" s="1" t="s">
        <v>5631</v>
      </c>
      <c r="Z5634" t="s">
        <v>8670</v>
      </c>
      <c r="AA5634" s="1" t="s">
        <v>5631</v>
      </c>
      <c r="AB5634" t="s">
        <v>8670</v>
      </c>
      <c r="AC5634" s="1"/>
      <c r="AG5634" s="1" t="s">
        <v>5631</v>
      </c>
      <c r="AH5634">
        <v>1432700</v>
      </c>
      <c r="AI5634" s="1" t="s">
        <v>5631</v>
      </c>
      <c r="AJ5634">
        <v>197.295624</v>
      </c>
      <c r="AK5634" s="1" t="s">
        <v>5631</v>
      </c>
      <c r="AL5634" t="s">
        <v>8670</v>
      </c>
      <c r="AM5634" s="1" t="s">
        <v>5631</v>
      </c>
      <c r="AN5634">
        <v>12.695451058700936</v>
      </c>
      <c r="AO5634" s="1" t="s">
        <v>5631</v>
      </c>
      <c r="AP5634" t="s">
        <v>8670</v>
      </c>
      <c r="AQ5634" s="1" t="s">
        <v>5631</v>
      </c>
      <c r="AR5634" t="s">
        <v>8670</v>
      </c>
      <c r="AS5634" s="1" t="s">
        <v>5631</v>
      </c>
      <c r="AT5634" t="s">
        <v>8670</v>
      </c>
      <c r="AU5634" s="1" t="s">
        <v>5631</v>
      </c>
      <c r="AV5634" t="s">
        <v>8670</v>
      </c>
      <c r="AW5634" s="1" t="s">
        <v>5631</v>
      </c>
      <c r="AX5634" t="s">
        <v>8670</v>
      </c>
    </row>
    <row r="5635" spans="1:50" x14ac:dyDescent="0.3">
      <c r="A5635" s="1" t="s">
        <v>5632</v>
      </c>
      <c r="B5635" t="s">
        <v>8670</v>
      </c>
      <c r="C5635" s="1" t="s">
        <v>5632</v>
      </c>
      <c r="D5635" t="s">
        <v>8670</v>
      </c>
      <c r="E5635" s="1" t="s">
        <v>5632</v>
      </c>
      <c r="F5635" t="s">
        <v>8670</v>
      </c>
      <c r="G5635" s="1" t="s">
        <v>5632</v>
      </c>
      <c r="H5635" t="s">
        <v>8670</v>
      </c>
      <c r="I5635" s="1" t="s">
        <v>5632</v>
      </c>
      <c r="J5635" t="s">
        <v>8670</v>
      </c>
      <c r="K5635" s="1" t="s">
        <v>5632</v>
      </c>
      <c r="L5635" t="s">
        <v>8670</v>
      </c>
      <c r="M5635" s="1" t="s">
        <v>5632</v>
      </c>
      <c r="N5635" t="s">
        <v>8670</v>
      </c>
      <c r="O5635" s="1" t="s">
        <v>5632</v>
      </c>
      <c r="P5635" t="s">
        <v>8670</v>
      </c>
      <c r="Q5635" s="1" t="s">
        <v>5632</v>
      </c>
      <c r="R5635" t="s">
        <v>8670</v>
      </c>
      <c r="S5635" s="1" t="s">
        <v>5632</v>
      </c>
      <c r="T5635">
        <v>8000</v>
      </c>
      <c r="U5635" s="1" t="s">
        <v>5632</v>
      </c>
      <c r="V5635" t="s">
        <v>8670</v>
      </c>
      <c r="W5635" s="1" t="s">
        <v>5632</v>
      </c>
      <c r="X5635" t="s">
        <v>8670</v>
      </c>
      <c r="Y5635" s="1" t="s">
        <v>5632</v>
      </c>
      <c r="Z5635" t="s">
        <v>8670</v>
      </c>
      <c r="AA5635" s="1" t="s">
        <v>5632</v>
      </c>
      <c r="AB5635" t="s">
        <v>8670</v>
      </c>
      <c r="AC5635" s="1"/>
      <c r="AG5635" s="1" t="s">
        <v>5632</v>
      </c>
      <c r="AH5635">
        <v>1424700</v>
      </c>
      <c r="AI5635" s="1" t="s">
        <v>5632</v>
      </c>
      <c r="AJ5635">
        <v>209.35629299999999</v>
      </c>
      <c r="AK5635" s="1" t="s">
        <v>5632</v>
      </c>
      <c r="AL5635">
        <v>2.944680116341385E-2</v>
      </c>
      <c r="AM5635" s="1" t="s">
        <v>5632</v>
      </c>
      <c r="AN5635">
        <v>14.30996942904747</v>
      </c>
      <c r="AO5635" s="1" t="s">
        <v>5632</v>
      </c>
      <c r="AP5635" t="s">
        <v>8670</v>
      </c>
      <c r="AQ5635" s="1" t="s">
        <v>5632</v>
      </c>
      <c r="AR5635" t="s">
        <v>8670</v>
      </c>
      <c r="AS5635" s="1" t="s">
        <v>5632</v>
      </c>
      <c r="AT5635" t="s">
        <v>8670</v>
      </c>
      <c r="AU5635" s="1" t="s">
        <v>5632</v>
      </c>
      <c r="AV5635" t="s">
        <v>8670</v>
      </c>
      <c r="AW5635" s="1" t="s">
        <v>5632</v>
      </c>
      <c r="AX5635" t="s">
        <v>8670</v>
      </c>
    </row>
    <row r="5636" spans="1:50" x14ac:dyDescent="0.3">
      <c r="A5636" s="1" t="s">
        <v>5633</v>
      </c>
      <c r="B5636" t="s">
        <v>8670</v>
      </c>
      <c r="C5636" s="1" t="s">
        <v>5633</v>
      </c>
      <c r="D5636" t="s">
        <v>8670</v>
      </c>
      <c r="E5636" s="1" t="s">
        <v>5633</v>
      </c>
      <c r="F5636" t="s">
        <v>8670</v>
      </c>
      <c r="G5636" s="1" t="s">
        <v>5633</v>
      </c>
      <c r="H5636" t="s">
        <v>8670</v>
      </c>
      <c r="I5636" s="1" t="s">
        <v>5633</v>
      </c>
      <c r="J5636" t="s">
        <v>8670</v>
      </c>
      <c r="K5636" s="1" t="s">
        <v>5633</v>
      </c>
      <c r="L5636" t="s">
        <v>8670</v>
      </c>
      <c r="M5636" s="1" t="s">
        <v>5633</v>
      </c>
      <c r="N5636" t="s">
        <v>8670</v>
      </c>
      <c r="O5636" s="1" t="s">
        <v>5633</v>
      </c>
      <c r="P5636" t="s">
        <v>8670</v>
      </c>
      <c r="Q5636" s="1" t="s">
        <v>5633</v>
      </c>
      <c r="R5636" t="s">
        <v>8670</v>
      </c>
      <c r="S5636" s="1" t="s">
        <v>5633</v>
      </c>
      <c r="T5636">
        <v>8000</v>
      </c>
      <c r="U5636" s="1" t="s">
        <v>5633</v>
      </c>
      <c r="V5636" t="s">
        <v>8670</v>
      </c>
      <c r="W5636" s="1" t="s">
        <v>5633</v>
      </c>
      <c r="X5636" t="s">
        <v>8670</v>
      </c>
      <c r="Y5636" s="1" t="s">
        <v>5633</v>
      </c>
      <c r="Z5636" t="s">
        <v>8670</v>
      </c>
      <c r="AA5636" s="1" t="s">
        <v>5633</v>
      </c>
      <c r="AB5636" t="s">
        <v>8670</v>
      </c>
      <c r="AC5636" s="1"/>
      <c r="AG5636" s="1" t="s">
        <v>5633</v>
      </c>
      <c r="AH5636">
        <v>1416700</v>
      </c>
      <c r="AI5636" s="1" t="s">
        <v>5633</v>
      </c>
      <c r="AJ5636">
        <v>221.703857</v>
      </c>
      <c r="AK5636" s="1" t="s">
        <v>5633</v>
      </c>
      <c r="AL5636">
        <v>0.17700738314108691</v>
      </c>
      <c r="AM5636" s="1" t="s">
        <v>5633</v>
      </c>
      <c r="AN5636">
        <v>14.141529022931444</v>
      </c>
      <c r="AO5636" s="1" t="s">
        <v>5633</v>
      </c>
      <c r="AP5636" t="s">
        <v>8670</v>
      </c>
      <c r="AQ5636" s="1" t="s">
        <v>5633</v>
      </c>
      <c r="AR5636" t="s">
        <v>8670</v>
      </c>
      <c r="AS5636" s="1" t="s">
        <v>5633</v>
      </c>
      <c r="AT5636" t="s">
        <v>8670</v>
      </c>
      <c r="AU5636" s="1" t="s">
        <v>5633</v>
      </c>
      <c r="AV5636" t="s">
        <v>8670</v>
      </c>
      <c r="AW5636" s="1" t="s">
        <v>5633</v>
      </c>
      <c r="AX5636" t="s">
        <v>8670</v>
      </c>
    </row>
    <row r="5637" spans="1:50" x14ac:dyDescent="0.3">
      <c r="A5637" s="1" t="s">
        <v>5634</v>
      </c>
      <c r="B5637" t="s">
        <v>8670</v>
      </c>
      <c r="C5637" s="1" t="s">
        <v>5634</v>
      </c>
      <c r="D5637" t="s">
        <v>8670</v>
      </c>
      <c r="E5637" s="1" t="s">
        <v>5634</v>
      </c>
      <c r="F5637" t="s">
        <v>8670</v>
      </c>
      <c r="G5637" s="1" t="s">
        <v>5634</v>
      </c>
      <c r="H5637" t="s">
        <v>8670</v>
      </c>
      <c r="I5637" s="1" t="s">
        <v>5634</v>
      </c>
      <c r="J5637" t="s">
        <v>8670</v>
      </c>
      <c r="K5637" s="1" t="s">
        <v>5634</v>
      </c>
      <c r="L5637" t="s">
        <v>8670</v>
      </c>
      <c r="M5637" s="1" t="s">
        <v>5634</v>
      </c>
      <c r="N5637" t="s">
        <v>8670</v>
      </c>
      <c r="O5637" s="1" t="s">
        <v>5634</v>
      </c>
      <c r="P5637" t="s">
        <v>8670</v>
      </c>
      <c r="Q5637" s="1" t="s">
        <v>5634</v>
      </c>
      <c r="R5637" t="s">
        <v>8670</v>
      </c>
      <c r="S5637" s="1" t="s">
        <v>5634</v>
      </c>
      <c r="T5637">
        <v>8000</v>
      </c>
      <c r="U5637" s="1" t="s">
        <v>5634</v>
      </c>
      <c r="V5637" t="s">
        <v>8670</v>
      </c>
      <c r="W5637" s="1" t="s">
        <v>5634</v>
      </c>
      <c r="X5637" t="s">
        <v>8670</v>
      </c>
      <c r="Y5637" s="1" t="s">
        <v>5634</v>
      </c>
      <c r="Z5637" t="s">
        <v>8670</v>
      </c>
      <c r="AA5637" s="1" t="s">
        <v>5634</v>
      </c>
      <c r="AB5637" t="s">
        <v>8670</v>
      </c>
      <c r="AC5637" s="1"/>
      <c r="AG5637" s="1" t="s">
        <v>5634</v>
      </c>
      <c r="AH5637">
        <v>1408700</v>
      </c>
      <c r="AI5637" s="1" t="s">
        <v>5634</v>
      </c>
      <c r="AJ5637">
        <v>216.916336</v>
      </c>
      <c r="AK5637" s="1" t="s">
        <v>5634</v>
      </c>
      <c r="AL5637">
        <v>0.3618779764345042</v>
      </c>
      <c r="AM5637" s="1" t="s">
        <v>5634</v>
      </c>
      <c r="AN5637">
        <v>12.801103705638212</v>
      </c>
      <c r="AO5637" s="1" t="s">
        <v>5634</v>
      </c>
      <c r="AP5637" t="s">
        <v>8670</v>
      </c>
      <c r="AQ5637" s="1" t="s">
        <v>5634</v>
      </c>
      <c r="AR5637" t="s">
        <v>8670</v>
      </c>
      <c r="AS5637" s="1" t="s">
        <v>5634</v>
      </c>
      <c r="AT5637" t="s">
        <v>8670</v>
      </c>
      <c r="AU5637" s="1" t="s">
        <v>5634</v>
      </c>
      <c r="AV5637" t="s">
        <v>8670</v>
      </c>
      <c r="AW5637" s="1" t="s">
        <v>5634</v>
      </c>
      <c r="AX5637" t="s">
        <v>8670</v>
      </c>
    </row>
    <row r="5638" spans="1:50" x14ac:dyDescent="0.3">
      <c r="A5638" s="1" t="s">
        <v>5635</v>
      </c>
      <c r="B5638" t="s">
        <v>8670</v>
      </c>
      <c r="C5638" s="1" t="s">
        <v>5635</v>
      </c>
      <c r="D5638" t="s">
        <v>8670</v>
      </c>
      <c r="E5638" s="1" t="s">
        <v>5635</v>
      </c>
      <c r="F5638" t="s">
        <v>8670</v>
      </c>
      <c r="G5638" s="1" t="s">
        <v>5635</v>
      </c>
      <c r="H5638" t="s">
        <v>8670</v>
      </c>
      <c r="I5638" s="1" t="s">
        <v>5635</v>
      </c>
      <c r="J5638" t="s">
        <v>8670</v>
      </c>
      <c r="K5638" s="1" t="s">
        <v>5635</v>
      </c>
      <c r="L5638" t="s">
        <v>8670</v>
      </c>
      <c r="M5638" s="1" t="s">
        <v>5635</v>
      </c>
      <c r="N5638" t="s">
        <v>8670</v>
      </c>
      <c r="O5638" s="1" t="s">
        <v>5635</v>
      </c>
      <c r="P5638" t="s">
        <v>8670</v>
      </c>
      <c r="Q5638" s="1" t="s">
        <v>5635</v>
      </c>
      <c r="R5638" t="s">
        <v>8670</v>
      </c>
      <c r="S5638" s="1" t="s">
        <v>5635</v>
      </c>
      <c r="T5638">
        <v>8100.0000000000009</v>
      </c>
      <c r="U5638" s="1" t="s">
        <v>5635</v>
      </c>
      <c r="V5638" t="s">
        <v>8670</v>
      </c>
      <c r="W5638" s="1" t="s">
        <v>5635</v>
      </c>
      <c r="X5638" t="s">
        <v>8670</v>
      </c>
      <c r="Y5638" s="1" t="s">
        <v>5635</v>
      </c>
      <c r="Z5638" t="s">
        <v>8670</v>
      </c>
      <c r="AA5638" s="1" t="s">
        <v>5635</v>
      </c>
      <c r="AB5638" t="s">
        <v>8670</v>
      </c>
      <c r="AC5638" s="1"/>
      <c r="AG5638" s="1" t="s">
        <v>5635</v>
      </c>
      <c r="AH5638">
        <v>1400600</v>
      </c>
      <c r="AI5638" s="1" t="s">
        <v>5635</v>
      </c>
      <c r="AJ5638">
        <v>207.06591800000001</v>
      </c>
      <c r="AK5638" s="1" t="s">
        <v>5635</v>
      </c>
      <c r="AL5638">
        <v>0.49594076165567602</v>
      </c>
      <c r="AM5638" s="1" t="s">
        <v>5635</v>
      </c>
      <c r="AN5638">
        <v>13.228910591794083</v>
      </c>
      <c r="AO5638" s="1" t="s">
        <v>5635</v>
      </c>
      <c r="AP5638" t="s">
        <v>8670</v>
      </c>
      <c r="AQ5638" s="1" t="s">
        <v>5635</v>
      </c>
      <c r="AR5638" t="s">
        <v>8670</v>
      </c>
      <c r="AS5638" s="1" t="s">
        <v>5635</v>
      </c>
      <c r="AT5638" t="s">
        <v>8670</v>
      </c>
      <c r="AU5638" s="1" t="s">
        <v>5635</v>
      </c>
      <c r="AV5638" t="s">
        <v>8670</v>
      </c>
      <c r="AW5638" s="1" t="s">
        <v>5635</v>
      </c>
      <c r="AX5638" t="s">
        <v>8670</v>
      </c>
    </row>
    <row r="5639" spans="1:50" x14ac:dyDescent="0.3">
      <c r="A5639" s="1" t="s">
        <v>5636</v>
      </c>
      <c r="B5639" t="s">
        <v>8670</v>
      </c>
      <c r="C5639" s="1" t="s">
        <v>5636</v>
      </c>
      <c r="D5639" t="s">
        <v>8670</v>
      </c>
      <c r="E5639" s="1" t="s">
        <v>5636</v>
      </c>
      <c r="F5639" t="s">
        <v>8670</v>
      </c>
      <c r="G5639" s="1" t="s">
        <v>5636</v>
      </c>
      <c r="H5639" t="s">
        <v>8670</v>
      </c>
      <c r="I5639" s="1" t="s">
        <v>5636</v>
      </c>
      <c r="J5639" t="s">
        <v>8670</v>
      </c>
      <c r="K5639" s="1" t="s">
        <v>5636</v>
      </c>
      <c r="L5639" t="s">
        <v>8670</v>
      </c>
      <c r="M5639" s="1" t="s">
        <v>5636</v>
      </c>
      <c r="N5639" t="s">
        <v>8670</v>
      </c>
      <c r="O5639" s="1" t="s">
        <v>5636</v>
      </c>
      <c r="P5639" t="s">
        <v>8670</v>
      </c>
      <c r="Q5639" s="1" t="s">
        <v>5636</v>
      </c>
      <c r="R5639" t="s">
        <v>8670</v>
      </c>
      <c r="S5639" s="1" t="s">
        <v>5636</v>
      </c>
      <c r="T5639">
        <v>8500</v>
      </c>
      <c r="U5639" s="1" t="s">
        <v>5636</v>
      </c>
      <c r="V5639" t="s">
        <v>8670</v>
      </c>
      <c r="W5639" s="1" t="s">
        <v>5636</v>
      </c>
      <c r="X5639" t="s">
        <v>8670</v>
      </c>
      <c r="Y5639" s="1" t="s">
        <v>5636</v>
      </c>
      <c r="Z5639" t="s">
        <v>8670</v>
      </c>
      <c r="AA5639" s="1" t="s">
        <v>5636</v>
      </c>
      <c r="AB5639" t="s">
        <v>8670</v>
      </c>
      <c r="AC5639" s="1"/>
      <c r="AG5639" s="1" t="s">
        <v>5636</v>
      </c>
      <c r="AH5639">
        <v>1392100</v>
      </c>
      <c r="AI5639" s="1" t="s">
        <v>5636</v>
      </c>
      <c r="AJ5639">
        <v>188.70242300000001</v>
      </c>
      <c r="AK5639" s="1" t="s">
        <v>5636</v>
      </c>
      <c r="AL5639">
        <v>0.56187785668164769</v>
      </c>
      <c r="AM5639" s="1" t="s">
        <v>5636</v>
      </c>
      <c r="AN5639">
        <v>13.06055204533974</v>
      </c>
      <c r="AO5639" s="1" t="s">
        <v>5636</v>
      </c>
      <c r="AP5639" t="s">
        <v>8670</v>
      </c>
      <c r="AQ5639" s="1" t="s">
        <v>5636</v>
      </c>
      <c r="AR5639" t="s">
        <v>8670</v>
      </c>
      <c r="AS5639" s="1" t="s">
        <v>5636</v>
      </c>
      <c r="AT5639" t="s">
        <v>8670</v>
      </c>
      <c r="AU5639" s="1" t="s">
        <v>5636</v>
      </c>
      <c r="AV5639" t="s">
        <v>8670</v>
      </c>
      <c r="AW5639" s="1" t="s">
        <v>5636</v>
      </c>
      <c r="AX5639" t="s">
        <v>8670</v>
      </c>
    </row>
    <row r="5640" spans="1:50" x14ac:dyDescent="0.3">
      <c r="A5640" s="1" t="s">
        <v>5637</v>
      </c>
      <c r="B5640" t="s">
        <v>8670</v>
      </c>
      <c r="C5640" s="1" t="s">
        <v>5637</v>
      </c>
      <c r="D5640" t="s">
        <v>8670</v>
      </c>
      <c r="E5640" s="1" t="s">
        <v>5637</v>
      </c>
      <c r="F5640" t="s">
        <v>8670</v>
      </c>
      <c r="G5640" s="1" t="s">
        <v>5637</v>
      </c>
      <c r="H5640" t="s">
        <v>8670</v>
      </c>
      <c r="I5640" s="1" t="s">
        <v>5637</v>
      </c>
      <c r="J5640" t="s">
        <v>8670</v>
      </c>
      <c r="K5640" s="1" t="s">
        <v>5637</v>
      </c>
      <c r="L5640" t="s">
        <v>8670</v>
      </c>
      <c r="M5640" s="1" t="s">
        <v>5637</v>
      </c>
      <c r="N5640" t="s">
        <v>8670</v>
      </c>
      <c r="O5640" s="1" t="s">
        <v>5637</v>
      </c>
      <c r="P5640" t="s">
        <v>8670</v>
      </c>
      <c r="Q5640" s="1" t="s">
        <v>5637</v>
      </c>
      <c r="R5640" t="s">
        <v>8670</v>
      </c>
      <c r="S5640" s="1" t="s">
        <v>5637</v>
      </c>
      <c r="T5640">
        <v>8800</v>
      </c>
      <c r="U5640" s="1" t="s">
        <v>5637</v>
      </c>
      <c r="V5640" t="s">
        <v>8670</v>
      </c>
      <c r="W5640" s="1" t="s">
        <v>5637</v>
      </c>
      <c r="X5640" t="s">
        <v>8670</v>
      </c>
      <c r="Y5640" s="1" t="s">
        <v>5637</v>
      </c>
      <c r="Z5640" t="s">
        <v>8670</v>
      </c>
      <c r="AA5640" s="1" t="s">
        <v>5637</v>
      </c>
      <c r="AB5640" t="s">
        <v>8670</v>
      </c>
      <c r="AC5640" s="1"/>
      <c r="AG5640" s="1" t="s">
        <v>5637</v>
      </c>
      <c r="AH5640">
        <v>1383300</v>
      </c>
      <c r="AI5640" s="1" t="s">
        <v>5637</v>
      </c>
      <c r="AJ5640">
        <v>182.10720800000001</v>
      </c>
      <c r="AK5640" s="1" t="s">
        <v>5637</v>
      </c>
      <c r="AL5640">
        <v>0.61044261350113482</v>
      </c>
      <c r="AM5640" s="1" t="s">
        <v>5637</v>
      </c>
      <c r="AN5640">
        <v>12.864919174764051</v>
      </c>
      <c r="AO5640" s="1" t="s">
        <v>5637</v>
      </c>
      <c r="AP5640" t="s">
        <v>8670</v>
      </c>
      <c r="AQ5640" s="1" t="s">
        <v>5637</v>
      </c>
      <c r="AR5640" t="s">
        <v>8670</v>
      </c>
      <c r="AS5640" s="1" t="s">
        <v>5637</v>
      </c>
      <c r="AT5640" t="s">
        <v>8670</v>
      </c>
      <c r="AU5640" s="1" t="s">
        <v>5637</v>
      </c>
      <c r="AV5640" t="s">
        <v>8670</v>
      </c>
      <c r="AW5640" s="1" t="s">
        <v>5637</v>
      </c>
      <c r="AX5640" t="s">
        <v>8670</v>
      </c>
    </row>
    <row r="5641" spans="1:50" x14ac:dyDescent="0.3">
      <c r="A5641" s="1" t="s">
        <v>5638</v>
      </c>
      <c r="B5641" t="s">
        <v>8670</v>
      </c>
      <c r="C5641" s="1" t="s">
        <v>5638</v>
      </c>
      <c r="D5641" t="s">
        <v>8670</v>
      </c>
      <c r="E5641" s="1" t="s">
        <v>5638</v>
      </c>
      <c r="F5641" t="s">
        <v>8670</v>
      </c>
      <c r="G5641" s="1" t="s">
        <v>5638</v>
      </c>
      <c r="H5641" t="s">
        <v>8670</v>
      </c>
      <c r="I5641" s="1" t="s">
        <v>5638</v>
      </c>
      <c r="J5641" t="s">
        <v>8670</v>
      </c>
      <c r="K5641" s="1" t="s">
        <v>5638</v>
      </c>
      <c r="L5641" t="s">
        <v>8670</v>
      </c>
      <c r="M5641" s="1" t="s">
        <v>5638</v>
      </c>
      <c r="N5641" t="s">
        <v>8670</v>
      </c>
      <c r="O5641" s="1" t="s">
        <v>5638</v>
      </c>
      <c r="P5641" t="s">
        <v>8670</v>
      </c>
      <c r="Q5641" s="1" t="s">
        <v>5638</v>
      </c>
      <c r="R5641" t="s">
        <v>8670</v>
      </c>
      <c r="S5641" s="1" t="s">
        <v>5638</v>
      </c>
      <c r="T5641">
        <v>9000</v>
      </c>
      <c r="U5641" s="1" t="s">
        <v>5638</v>
      </c>
      <c r="V5641" t="s">
        <v>8670</v>
      </c>
      <c r="W5641" s="1" t="s">
        <v>5638</v>
      </c>
      <c r="X5641" t="s">
        <v>8670</v>
      </c>
      <c r="Y5641" s="1" t="s">
        <v>5638</v>
      </c>
      <c r="Z5641" t="s">
        <v>8670</v>
      </c>
      <c r="AA5641" s="1" t="s">
        <v>5638</v>
      </c>
      <c r="AB5641" t="s">
        <v>8670</v>
      </c>
      <c r="AC5641" s="1"/>
      <c r="AG5641" s="1" t="s">
        <v>5638</v>
      </c>
      <c r="AH5641">
        <v>1374300</v>
      </c>
      <c r="AI5641" s="1" t="s">
        <v>5638</v>
      </c>
      <c r="AJ5641">
        <v>192.44264200000001</v>
      </c>
      <c r="AK5641" s="1" t="s">
        <v>5638</v>
      </c>
      <c r="AL5641">
        <v>0.66309413419588037</v>
      </c>
      <c r="AM5641" s="1" t="s">
        <v>5638</v>
      </c>
      <c r="AN5641">
        <v>12.928747784068015</v>
      </c>
      <c r="AO5641" s="1" t="s">
        <v>5638</v>
      </c>
      <c r="AP5641" t="s">
        <v>8670</v>
      </c>
      <c r="AQ5641" s="1" t="s">
        <v>5638</v>
      </c>
      <c r="AR5641" t="s">
        <v>8670</v>
      </c>
      <c r="AS5641" s="1" t="s">
        <v>5638</v>
      </c>
      <c r="AT5641" t="s">
        <v>8670</v>
      </c>
      <c r="AU5641" s="1" t="s">
        <v>5638</v>
      </c>
      <c r="AV5641" t="s">
        <v>8670</v>
      </c>
      <c r="AW5641" s="1" t="s">
        <v>5638</v>
      </c>
      <c r="AX5641" t="s">
        <v>8670</v>
      </c>
    </row>
    <row r="5642" spans="1:50" x14ac:dyDescent="0.3">
      <c r="A5642" s="1" t="s">
        <v>5639</v>
      </c>
      <c r="B5642" t="s">
        <v>8670</v>
      </c>
      <c r="C5642" s="1" t="s">
        <v>5639</v>
      </c>
      <c r="D5642" t="s">
        <v>8670</v>
      </c>
      <c r="E5642" s="1" t="s">
        <v>5639</v>
      </c>
      <c r="F5642" t="s">
        <v>8670</v>
      </c>
      <c r="G5642" s="1" t="s">
        <v>5639</v>
      </c>
      <c r="H5642" t="s">
        <v>8670</v>
      </c>
      <c r="I5642" s="1" t="s">
        <v>5639</v>
      </c>
      <c r="J5642" t="s">
        <v>8670</v>
      </c>
      <c r="K5642" s="1" t="s">
        <v>5639</v>
      </c>
      <c r="L5642" t="s">
        <v>8670</v>
      </c>
      <c r="M5642" s="1" t="s">
        <v>5639</v>
      </c>
      <c r="N5642" t="s">
        <v>8670</v>
      </c>
      <c r="O5642" s="1" t="s">
        <v>5639</v>
      </c>
      <c r="P5642" t="s">
        <v>8670</v>
      </c>
      <c r="Q5642" s="1" t="s">
        <v>5639</v>
      </c>
      <c r="R5642" t="s">
        <v>8670</v>
      </c>
      <c r="S5642" s="1" t="s">
        <v>5639</v>
      </c>
      <c r="T5642">
        <v>9300</v>
      </c>
      <c r="U5642" s="1" t="s">
        <v>5639</v>
      </c>
      <c r="V5642" t="s">
        <v>8670</v>
      </c>
      <c r="W5642" s="1" t="s">
        <v>5639</v>
      </c>
      <c r="X5642" t="s">
        <v>8670</v>
      </c>
      <c r="Y5642" s="1" t="s">
        <v>5639</v>
      </c>
      <c r="Z5642" t="s">
        <v>8670</v>
      </c>
      <c r="AA5642" s="1" t="s">
        <v>5639</v>
      </c>
      <c r="AB5642" t="s">
        <v>8670</v>
      </c>
      <c r="AC5642" s="1"/>
      <c r="AG5642" s="1" t="s">
        <v>5639</v>
      </c>
      <c r="AH5642">
        <v>1365000</v>
      </c>
      <c r="AI5642" s="1" t="s">
        <v>5639</v>
      </c>
      <c r="AJ5642">
        <v>180.34498600000001</v>
      </c>
      <c r="AK5642" s="1" t="s">
        <v>5639</v>
      </c>
      <c r="AL5642">
        <v>0.71661638924778348</v>
      </c>
      <c r="AM5642" s="1" t="s">
        <v>5639</v>
      </c>
      <c r="AN5642">
        <v>13.21201177681932</v>
      </c>
      <c r="AO5642" s="1" t="s">
        <v>5639</v>
      </c>
      <c r="AP5642" t="s">
        <v>8670</v>
      </c>
      <c r="AQ5642" s="1" t="s">
        <v>5639</v>
      </c>
      <c r="AR5642" t="s">
        <v>8670</v>
      </c>
      <c r="AS5642" s="1" t="s">
        <v>5639</v>
      </c>
      <c r="AT5642" t="s">
        <v>8670</v>
      </c>
      <c r="AU5642" s="1" t="s">
        <v>5639</v>
      </c>
      <c r="AV5642" t="s">
        <v>8670</v>
      </c>
      <c r="AW5642" s="1" t="s">
        <v>5639</v>
      </c>
      <c r="AX5642" t="s">
        <v>8670</v>
      </c>
    </row>
    <row r="5643" spans="1:50" x14ac:dyDescent="0.3">
      <c r="A5643" s="1" t="s">
        <v>5640</v>
      </c>
      <c r="B5643" t="s">
        <v>8670</v>
      </c>
      <c r="C5643" s="1" t="s">
        <v>5640</v>
      </c>
      <c r="D5643" t="s">
        <v>8670</v>
      </c>
      <c r="E5643" s="1" t="s">
        <v>5640</v>
      </c>
      <c r="F5643" t="s">
        <v>8670</v>
      </c>
      <c r="G5643" s="1" t="s">
        <v>5640</v>
      </c>
      <c r="H5643" t="s">
        <v>8670</v>
      </c>
      <c r="I5643" s="1" t="s">
        <v>5640</v>
      </c>
      <c r="J5643" t="s">
        <v>8670</v>
      </c>
      <c r="K5643" s="1" t="s">
        <v>5640</v>
      </c>
      <c r="L5643" t="s">
        <v>8670</v>
      </c>
      <c r="M5643" s="1" t="s">
        <v>5640</v>
      </c>
      <c r="N5643" t="s">
        <v>8670</v>
      </c>
      <c r="O5643" s="1" t="s">
        <v>5640</v>
      </c>
      <c r="P5643" t="s">
        <v>8670</v>
      </c>
      <c r="Q5643" s="1" t="s">
        <v>5640</v>
      </c>
      <c r="R5643" t="s">
        <v>8670</v>
      </c>
      <c r="S5643" s="1" t="s">
        <v>5640</v>
      </c>
      <c r="T5643">
        <v>9500</v>
      </c>
      <c r="U5643" s="1" t="s">
        <v>5640</v>
      </c>
      <c r="V5643" t="s">
        <v>8670</v>
      </c>
      <c r="W5643" s="1" t="s">
        <v>5640</v>
      </c>
      <c r="X5643" t="s">
        <v>8670</v>
      </c>
      <c r="Y5643" s="1" t="s">
        <v>5640</v>
      </c>
      <c r="Z5643" t="s">
        <v>8670</v>
      </c>
      <c r="AA5643" s="1" t="s">
        <v>5640</v>
      </c>
      <c r="AB5643" t="s">
        <v>8670</v>
      </c>
      <c r="AC5643" s="1"/>
      <c r="AG5643" s="1" t="s">
        <v>5640</v>
      </c>
      <c r="AH5643">
        <v>1355500</v>
      </c>
      <c r="AI5643" s="1" t="s">
        <v>5640</v>
      </c>
      <c r="AJ5643">
        <v>211.01068100000001</v>
      </c>
      <c r="AK5643" s="1" t="s">
        <v>5640</v>
      </c>
      <c r="AL5643">
        <v>0.66872898130663672</v>
      </c>
      <c r="AM5643" s="1" t="s">
        <v>5640</v>
      </c>
      <c r="AN5643">
        <v>12.522724214937895</v>
      </c>
      <c r="AO5643" s="1" t="s">
        <v>5640</v>
      </c>
      <c r="AP5643" t="s">
        <v>8670</v>
      </c>
      <c r="AQ5643" s="1" t="s">
        <v>5640</v>
      </c>
      <c r="AR5643" t="s">
        <v>8670</v>
      </c>
      <c r="AS5643" s="1" t="s">
        <v>5640</v>
      </c>
      <c r="AT5643" t="s">
        <v>8670</v>
      </c>
      <c r="AU5643" s="1" t="s">
        <v>5640</v>
      </c>
      <c r="AV5643" t="s">
        <v>8670</v>
      </c>
      <c r="AW5643" s="1" t="s">
        <v>5640</v>
      </c>
      <c r="AX5643" t="s">
        <v>8670</v>
      </c>
    </row>
    <row r="5644" spans="1:50" x14ac:dyDescent="0.3">
      <c r="A5644" s="1" t="s">
        <v>5641</v>
      </c>
      <c r="B5644" t="s">
        <v>8670</v>
      </c>
      <c r="C5644" s="1" t="s">
        <v>5641</v>
      </c>
      <c r="D5644" t="s">
        <v>8670</v>
      </c>
      <c r="E5644" s="1" t="s">
        <v>5641</v>
      </c>
      <c r="F5644" t="s">
        <v>8670</v>
      </c>
      <c r="G5644" s="1" t="s">
        <v>5641</v>
      </c>
      <c r="H5644" t="s">
        <v>8670</v>
      </c>
      <c r="I5644" s="1" t="s">
        <v>5641</v>
      </c>
      <c r="J5644" t="s">
        <v>8670</v>
      </c>
      <c r="K5644" s="1" t="s">
        <v>5641</v>
      </c>
      <c r="L5644" t="s">
        <v>8670</v>
      </c>
      <c r="M5644" s="1" t="s">
        <v>5641</v>
      </c>
      <c r="N5644" t="s">
        <v>8670</v>
      </c>
      <c r="O5644" s="1" t="s">
        <v>5641</v>
      </c>
      <c r="P5644" t="s">
        <v>8670</v>
      </c>
      <c r="Q5644" s="1" t="s">
        <v>5641</v>
      </c>
      <c r="R5644" t="s">
        <v>8670</v>
      </c>
      <c r="S5644" s="1" t="s">
        <v>5641</v>
      </c>
      <c r="T5644">
        <v>9700</v>
      </c>
      <c r="U5644" s="1" t="s">
        <v>5641</v>
      </c>
      <c r="V5644" t="s">
        <v>8670</v>
      </c>
      <c r="W5644" s="1" t="s">
        <v>5641</v>
      </c>
      <c r="X5644" t="s">
        <v>8670</v>
      </c>
      <c r="Y5644" s="1" t="s">
        <v>5641</v>
      </c>
      <c r="Z5644" t="s">
        <v>8670</v>
      </c>
      <c r="AA5644" s="1" t="s">
        <v>5641</v>
      </c>
      <c r="AB5644" t="s">
        <v>8670</v>
      </c>
      <c r="AC5644" s="1"/>
      <c r="AG5644" s="1" t="s">
        <v>5641</v>
      </c>
      <c r="AH5644">
        <v>1345800</v>
      </c>
      <c r="AI5644" s="1" t="s">
        <v>5641</v>
      </c>
      <c r="AJ5644">
        <v>200.407883</v>
      </c>
      <c r="AK5644" s="1" t="s">
        <v>5641</v>
      </c>
      <c r="AL5644">
        <v>0.71280284259415916</v>
      </c>
      <c r="AM5644" s="1" t="s">
        <v>5641</v>
      </c>
      <c r="AN5644">
        <v>13.014622193025129</v>
      </c>
      <c r="AO5644" s="1" t="s">
        <v>5641</v>
      </c>
      <c r="AP5644" t="s">
        <v>8670</v>
      </c>
      <c r="AQ5644" s="1" t="s">
        <v>5641</v>
      </c>
      <c r="AR5644" t="s">
        <v>8670</v>
      </c>
      <c r="AS5644" s="1" t="s">
        <v>5641</v>
      </c>
      <c r="AT5644" t="s">
        <v>8670</v>
      </c>
      <c r="AU5644" s="1" t="s">
        <v>5641</v>
      </c>
      <c r="AV5644" t="s">
        <v>8670</v>
      </c>
      <c r="AW5644" s="1" t="s">
        <v>5641</v>
      </c>
      <c r="AX5644" t="s">
        <v>8670</v>
      </c>
    </row>
    <row r="5645" spans="1:50" x14ac:dyDescent="0.3">
      <c r="A5645" s="1" t="s">
        <v>5642</v>
      </c>
      <c r="B5645" t="s">
        <v>8670</v>
      </c>
      <c r="C5645" s="1" t="s">
        <v>5642</v>
      </c>
      <c r="D5645" t="s">
        <v>8670</v>
      </c>
      <c r="E5645" s="1" t="s">
        <v>5642</v>
      </c>
      <c r="F5645" t="s">
        <v>8670</v>
      </c>
      <c r="G5645" s="1" t="s">
        <v>5642</v>
      </c>
      <c r="H5645" t="s">
        <v>8670</v>
      </c>
      <c r="I5645" s="1" t="s">
        <v>5642</v>
      </c>
      <c r="J5645" t="s">
        <v>8670</v>
      </c>
      <c r="K5645" s="1" t="s">
        <v>5642</v>
      </c>
      <c r="L5645" t="s">
        <v>8670</v>
      </c>
      <c r="M5645" s="1" t="s">
        <v>5642</v>
      </c>
      <c r="N5645" t="s">
        <v>8670</v>
      </c>
      <c r="O5645" s="1" t="s">
        <v>5642</v>
      </c>
      <c r="P5645" t="s">
        <v>8670</v>
      </c>
      <c r="Q5645" s="1" t="s">
        <v>5642</v>
      </c>
      <c r="R5645" t="s">
        <v>8670</v>
      </c>
      <c r="S5645" s="1" t="s">
        <v>5642</v>
      </c>
      <c r="T5645">
        <v>9800</v>
      </c>
      <c r="U5645" s="1" t="s">
        <v>5642</v>
      </c>
      <c r="V5645" t="s">
        <v>8670</v>
      </c>
      <c r="W5645" s="1" t="s">
        <v>5642</v>
      </c>
      <c r="X5645" t="s">
        <v>8670</v>
      </c>
      <c r="Y5645" s="1" t="s">
        <v>5642</v>
      </c>
      <c r="Z5645" t="s">
        <v>8670</v>
      </c>
      <c r="AA5645" s="1" t="s">
        <v>5642</v>
      </c>
      <c r="AB5645" t="s">
        <v>8670</v>
      </c>
      <c r="AC5645" s="1"/>
      <c r="AG5645" s="1" t="s">
        <v>5642</v>
      </c>
      <c r="AH5645">
        <v>1336000</v>
      </c>
      <c r="AI5645" s="1" t="s">
        <v>5642</v>
      </c>
      <c r="AJ5645">
        <v>206.01211499999999</v>
      </c>
      <c r="AK5645" s="1" t="s">
        <v>5642</v>
      </c>
      <c r="AL5645">
        <v>0.76802826335727514</v>
      </c>
      <c r="AM5645" s="1" t="s">
        <v>5642</v>
      </c>
      <c r="AN5645">
        <v>13.43647626376773</v>
      </c>
      <c r="AO5645" s="1" t="s">
        <v>5642</v>
      </c>
      <c r="AP5645" t="s">
        <v>8670</v>
      </c>
      <c r="AQ5645" s="1" t="s">
        <v>5642</v>
      </c>
      <c r="AR5645" t="s">
        <v>8670</v>
      </c>
      <c r="AS5645" s="1" t="s">
        <v>5642</v>
      </c>
      <c r="AT5645" t="s">
        <v>8670</v>
      </c>
      <c r="AU5645" s="1" t="s">
        <v>5642</v>
      </c>
      <c r="AV5645" t="s">
        <v>8670</v>
      </c>
      <c r="AW5645" s="1" t="s">
        <v>5642</v>
      </c>
      <c r="AX5645" t="s">
        <v>8670</v>
      </c>
    </row>
    <row r="5646" spans="1:50" x14ac:dyDescent="0.3">
      <c r="A5646" s="1" t="s">
        <v>5643</v>
      </c>
      <c r="B5646" t="s">
        <v>8670</v>
      </c>
      <c r="C5646" s="1" t="s">
        <v>5643</v>
      </c>
      <c r="D5646" t="s">
        <v>8670</v>
      </c>
      <c r="E5646" s="1" t="s">
        <v>5643</v>
      </c>
      <c r="F5646" t="s">
        <v>8670</v>
      </c>
      <c r="G5646" s="1" t="s">
        <v>5643</v>
      </c>
      <c r="H5646" t="s">
        <v>8670</v>
      </c>
      <c r="I5646" s="1" t="s">
        <v>5643</v>
      </c>
      <c r="J5646" t="s">
        <v>8670</v>
      </c>
      <c r="K5646" s="1" t="s">
        <v>5643</v>
      </c>
      <c r="L5646" t="s">
        <v>8670</v>
      </c>
      <c r="M5646" s="1" t="s">
        <v>5643</v>
      </c>
      <c r="N5646" t="s">
        <v>8670</v>
      </c>
      <c r="O5646" s="1" t="s">
        <v>5643</v>
      </c>
      <c r="P5646" t="s">
        <v>8670</v>
      </c>
      <c r="Q5646" s="1" t="s">
        <v>5643</v>
      </c>
      <c r="R5646" t="s">
        <v>8670</v>
      </c>
      <c r="S5646" s="1" t="s">
        <v>5643</v>
      </c>
      <c r="T5646">
        <v>9900</v>
      </c>
      <c r="U5646" s="1" t="s">
        <v>5643</v>
      </c>
      <c r="V5646" t="s">
        <v>8670</v>
      </c>
      <c r="W5646" s="1" t="s">
        <v>5643</v>
      </c>
      <c r="X5646" t="s">
        <v>8670</v>
      </c>
      <c r="Y5646" s="1" t="s">
        <v>5643</v>
      </c>
      <c r="Z5646" t="s">
        <v>8670</v>
      </c>
      <c r="AA5646" s="1" t="s">
        <v>5643</v>
      </c>
      <c r="AB5646" t="s">
        <v>8670</v>
      </c>
      <c r="AC5646" s="1"/>
      <c r="AG5646" s="1" t="s">
        <v>5643</v>
      </c>
      <c r="AH5646">
        <v>1326100</v>
      </c>
      <c r="AI5646" s="1" t="s">
        <v>5643</v>
      </c>
      <c r="AJ5646">
        <v>205.35488899999999</v>
      </c>
      <c r="AK5646" s="1" t="s">
        <v>5643</v>
      </c>
      <c r="AL5646">
        <v>0.80742621591049135</v>
      </c>
      <c r="AM5646" s="1" t="s">
        <v>5643</v>
      </c>
      <c r="AN5646">
        <v>13.542971876123143</v>
      </c>
      <c r="AO5646" s="1" t="s">
        <v>5643</v>
      </c>
      <c r="AP5646" t="s">
        <v>8670</v>
      </c>
      <c r="AQ5646" s="1" t="s">
        <v>5643</v>
      </c>
      <c r="AR5646" t="s">
        <v>8670</v>
      </c>
      <c r="AS5646" s="1" t="s">
        <v>5643</v>
      </c>
      <c r="AT5646" t="s">
        <v>8670</v>
      </c>
      <c r="AU5646" s="1" t="s">
        <v>5643</v>
      </c>
      <c r="AV5646" t="s">
        <v>8670</v>
      </c>
      <c r="AW5646" s="1" t="s">
        <v>5643</v>
      </c>
      <c r="AX5646" t="s">
        <v>8670</v>
      </c>
    </row>
    <row r="5647" spans="1:50" x14ac:dyDescent="0.3">
      <c r="A5647" s="1" t="s">
        <v>5644</v>
      </c>
      <c r="B5647" t="s">
        <v>8670</v>
      </c>
      <c r="C5647" s="1" t="s">
        <v>5644</v>
      </c>
      <c r="D5647" t="s">
        <v>8670</v>
      </c>
      <c r="E5647" s="1" t="s">
        <v>5644</v>
      </c>
      <c r="F5647" t="s">
        <v>8670</v>
      </c>
      <c r="G5647" s="1" t="s">
        <v>5644</v>
      </c>
      <c r="H5647" t="s">
        <v>8670</v>
      </c>
      <c r="I5647" s="1" t="s">
        <v>5644</v>
      </c>
      <c r="J5647" t="s">
        <v>8670</v>
      </c>
      <c r="K5647" s="1" t="s">
        <v>5644</v>
      </c>
      <c r="L5647" t="s">
        <v>8670</v>
      </c>
      <c r="M5647" s="1" t="s">
        <v>5644</v>
      </c>
      <c r="N5647" t="s">
        <v>8670</v>
      </c>
      <c r="O5647" s="1" t="s">
        <v>5644</v>
      </c>
      <c r="P5647" t="s">
        <v>8670</v>
      </c>
      <c r="Q5647" s="1" t="s">
        <v>5644</v>
      </c>
      <c r="R5647" t="s">
        <v>8670</v>
      </c>
      <c r="S5647" s="1" t="s">
        <v>5644</v>
      </c>
      <c r="T5647">
        <v>10000</v>
      </c>
      <c r="U5647" s="1" t="s">
        <v>5644</v>
      </c>
      <c r="V5647" t="s">
        <v>8670</v>
      </c>
      <c r="W5647" s="1" t="s">
        <v>5644</v>
      </c>
      <c r="X5647" t="s">
        <v>8670</v>
      </c>
      <c r="Y5647" s="1" t="s">
        <v>5644</v>
      </c>
      <c r="Z5647" t="s">
        <v>8670</v>
      </c>
      <c r="AA5647" s="1" t="s">
        <v>5644</v>
      </c>
      <c r="AB5647" t="s">
        <v>8670</v>
      </c>
      <c r="AC5647" s="1"/>
      <c r="AG5647" s="1" t="s">
        <v>5644</v>
      </c>
      <c r="AH5647">
        <v>1316100</v>
      </c>
      <c r="AI5647" s="1" t="s">
        <v>5644</v>
      </c>
      <c r="AJ5647">
        <v>176.740601</v>
      </c>
      <c r="AK5647" s="1" t="s">
        <v>5644</v>
      </c>
      <c r="AL5647">
        <v>0.79548368960390603</v>
      </c>
      <c r="AM5647" s="1" t="s">
        <v>5644</v>
      </c>
      <c r="AN5647">
        <v>13.366908235386422</v>
      </c>
      <c r="AO5647" s="1" t="s">
        <v>5644</v>
      </c>
      <c r="AP5647" t="s">
        <v>8670</v>
      </c>
      <c r="AQ5647" s="1" t="s">
        <v>5644</v>
      </c>
      <c r="AR5647" t="s">
        <v>8670</v>
      </c>
      <c r="AS5647" s="1" t="s">
        <v>5644</v>
      </c>
      <c r="AT5647" t="s">
        <v>8670</v>
      </c>
      <c r="AU5647" s="1" t="s">
        <v>5644</v>
      </c>
      <c r="AV5647" t="s">
        <v>8670</v>
      </c>
      <c r="AW5647" s="1" t="s">
        <v>5644</v>
      </c>
      <c r="AX5647" t="s">
        <v>8670</v>
      </c>
    </row>
    <row r="5648" spans="1:50" x14ac:dyDescent="0.3">
      <c r="A5648" s="1" t="s">
        <v>5645</v>
      </c>
      <c r="B5648" t="s">
        <v>8670</v>
      </c>
      <c r="C5648" s="1" t="s">
        <v>5645</v>
      </c>
      <c r="D5648" t="s">
        <v>8670</v>
      </c>
      <c r="E5648" s="1" t="s">
        <v>5645</v>
      </c>
      <c r="F5648" t="s">
        <v>8670</v>
      </c>
      <c r="G5648" s="1" t="s">
        <v>5645</v>
      </c>
      <c r="H5648" t="s">
        <v>8670</v>
      </c>
      <c r="I5648" s="1" t="s">
        <v>5645</v>
      </c>
      <c r="J5648" t="s">
        <v>8670</v>
      </c>
      <c r="K5648" s="1" t="s">
        <v>5645</v>
      </c>
      <c r="L5648" t="s">
        <v>8670</v>
      </c>
      <c r="M5648" s="1" t="s">
        <v>5645</v>
      </c>
      <c r="N5648" t="s">
        <v>8670</v>
      </c>
      <c r="O5648" s="1" t="s">
        <v>5645</v>
      </c>
      <c r="P5648" t="s">
        <v>8670</v>
      </c>
      <c r="Q5648" s="1" t="s">
        <v>5645</v>
      </c>
      <c r="R5648" t="s">
        <v>8670</v>
      </c>
      <c r="S5648" s="1" t="s">
        <v>5645</v>
      </c>
      <c r="T5648">
        <v>10000</v>
      </c>
      <c r="U5648" s="1" t="s">
        <v>5645</v>
      </c>
      <c r="V5648" t="s">
        <v>8670</v>
      </c>
      <c r="W5648" s="1" t="s">
        <v>5645</v>
      </c>
      <c r="X5648" t="s">
        <v>8670</v>
      </c>
      <c r="Y5648" s="1" t="s">
        <v>5645</v>
      </c>
      <c r="Z5648" t="s">
        <v>8670</v>
      </c>
      <c r="AA5648" s="1" t="s">
        <v>5645</v>
      </c>
      <c r="AB5648" t="s">
        <v>8670</v>
      </c>
      <c r="AC5648" s="1"/>
      <c r="AG5648" s="1" t="s">
        <v>5645</v>
      </c>
      <c r="AH5648">
        <v>1306100</v>
      </c>
      <c r="AI5648" s="1" t="s">
        <v>5645</v>
      </c>
      <c r="AJ5648">
        <v>240.95045500000001</v>
      </c>
      <c r="AK5648" s="1" t="s">
        <v>5645</v>
      </c>
      <c r="AL5648">
        <v>0.78216606717822135</v>
      </c>
      <c r="AM5648" s="1" t="s">
        <v>5645</v>
      </c>
      <c r="AN5648">
        <v>14.795435261583375</v>
      </c>
      <c r="AO5648" s="1" t="s">
        <v>5645</v>
      </c>
      <c r="AP5648" t="s">
        <v>8670</v>
      </c>
      <c r="AQ5648" s="1" t="s">
        <v>5645</v>
      </c>
      <c r="AR5648" t="s">
        <v>8670</v>
      </c>
      <c r="AS5648" s="1" t="s">
        <v>5645</v>
      </c>
      <c r="AT5648" t="s">
        <v>8670</v>
      </c>
      <c r="AU5648" s="1" t="s">
        <v>5645</v>
      </c>
      <c r="AV5648" t="s">
        <v>8670</v>
      </c>
      <c r="AW5648" s="1" t="s">
        <v>5645</v>
      </c>
      <c r="AX5648" t="s">
        <v>8670</v>
      </c>
    </row>
    <row r="5649" spans="1:50" x14ac:dyDescent="0.3">
      <c r="A5649" s="1" t="s">
        <v>5646</v>
      </c>
      <c r="B5649" t="s">
        <v>8670</v>
      </c>
      <c r="C5649" s="1" t="s">
        <v>5646</v>
      </c>
      <c r="D5649" t="s">
        <v>8670</v>
      </c>
      <c r="E5649" s="1" t="s">
        <v>5646</v>
      </c>
      <c r="F5649" t="s">
        <v>8670</v>
      </c>
      <c r="G5649" s="1" t="s">
        <v>5646</v>
      </c>
      <c r="H5649" t="s">
        <v>8670</v>
      </c>
      <c r="I5649" s="1" t="s">
        <v>5646</v>
      </c>
      <c r="J5649" t="s">
        <v>8670</v>
      </c>
      <c r="K5649" s="1" t="s">
        <v>5646</v>
      </c>
      <c r="L5649" t="s">
        <v>8670</v>
      </c>
      <c r="M5649" s="1" t="s">
        <v>5646</v>
      </c>
      <c r="N5649" t="s">
        <v>8670</v>
      </c>
      <c r="O5649" s="1" t="s">
        <v>5646</v>
      </c>
      <c r="P5649" t="s">
        <v>8670</v>
      </c>
      <c r="Q5649" s="1" t="s">
        <v>5646</v>
      </c>
      <c r="R5649" t="s">
        <v>8670</v>
      </c>
      <c r="S5649" s="1" t="s">
        <v>5646</v>
      </c>
      <c r="T5649">
        <v>10000</v>
      </c>
      <c r="U5649" s="1" t="s">
        <v>5646</v>
      </c>
      <c r="V5649" t="s">
        <v>8670</v>
      </c>
      <c r="W5649" s="1" t="s">
        <v>5646</v>
      </c>
      <c r="X5649" t="s">
        <v>8670</v>
      </c>
      <c r="Y5649" s="1" t="s">
        <v>5646</v>
      </c>
      <c r="Z5649" t="s">
        <v>8670</v>
      </c>
      <c r="AA5649" s="1" t="s">
        <v>5646</v>
      </c>
      <c r="AB5649" t="s">
        <v>8670</v>
      </c>
      <c r="AC5649" s="1"/>
      <c r="AG5649" s="1" t="s">
        <v>5646</v>
      </c>
      <c r="AH5649">
        <v>1296100</v>
      </c>
      <c r="AI5649" s="1" t="s">
        <v>5646</v>
      </c>
      <c r="AJ5649">
        <v>265.23269699999997</v>
      </c>
      <c r="AK5649" s="1" t="s">
        <v>5646</v>
      </c>
      <c r="AL5649">
        <v>0.6592708111563228</v>
      </c>
      <c r="AM5649" s="1" t="s">
        <v>5646</v>
      </c>
      <c r="AN5649">
        <v>15.627397512431138</v>
      </c>
      <c r="AO5649" s="1" t="s">
        <v>5646</v>
      </c>
      <c r="AP5649" t="s">
        <v>8670</v>
      </c>
      <c r="AQ5649" s="1" t="s">
        <v>5646</v>
      </c>
      <c r="AR5649" t="s">
        <v>8670</v>
      </c>
      <c r="AS5649" s="1" t="s">
        <v>5646</v>
      </c>
      <c r="AT5649" t="s">
        <v>8670</v>
      </c>
      <c r="AU5649" s="1" t="s">
        <v>5646</v>
      </c>
      <c r="AV5649" t="s">
        <v>8670</v>
      </c>
      <c r="AW5649" s="1" t="s">
        <v>5646</v>
      </c>
      <c r="AX5649" t="s">
        <v>8670</v>
      </c>
    </row>
    <row r="5650" spans="1:50" x14ac:dyDescent="0.3">
      <c r="A5650" s="1" t="s">
        <v>5647</v>
      </c>
      <c r="B5650" t="s">
        <v>8670</v>
      </c>
      <c r="C5650" s="1" t="s">
        <v>5647</v>
      </c>
      <c r="D5650" t="s">
        <v>8670</v>
      </c>
      <c r="E5650" s="1" t="s">
        <v>5647</v>
      </c>
      <c r="F5650" t="s">
        <v>8670</v>
      </c>
      <c r="G5650" s="1" t="s">
        <v>5647</v>
      </c>
      <c r="H5650" t="s">
        <v>8670</v>
      </c>
      <c r="I5650" s="1" t="s">
        <v>5647</v>
      </c>
      <c r="J5650" t="s">
        <v>8670</v>
      </c>
      <c r="K5650" s="1" t="s">
        <v>5647</v>
      </c>
      <c r="L5650" t="s">
        <v>8670</v>
      </c>
      <c r="M5650" s="1" t="s">
        <v>5647</v>
      </c>
      <c r="N5650" t="s">
        <v>8670</v>
      </c>
      <c r="O5650" s="1" t="s">
        <v>5647</v>
      </c>
      <c r="P5650" t="s">
        <v>8670</v>
      </c>
      <c r="Q5650" s="1" t="s">
        <v>5647</v>
      </c>
      <c r="R5650" t="s">
        <v>8670</v>
      </c>
      <c r="S5650" s="1" t="s">
        <v>5647</v>
      </c>
      <c r="T5650">
        <v>9900</v>
      </c>
      <c r="U5650" s="1" t="s">
        <v>5647</v>
      </c>
      <c r="V5650" t="s">
        <v>8670</v>
      </c>
      <c r="W5650" s="1" t="s">
        <v>5647</v>
      </c>
      <c r="X5650" t="s">
        <v>8670</v>
      </c>
      <c r="Y5650" s="1" t="s">
        <v>5647</v>
      </c>
      <c r="Z5650" t="s">
        <v>8670</v>
      </c>
      <c r="AA5650" s="1" t="s">
        <v>5647</v>
      </c>
      <c r="AB5650" t="s">
        <v>8670</v>
      </c>
      <c r="AC5650" s="1"/>
      <c r="AG5650" s="1" t="s">
        <v>5647</v>
      </c>
      <c r="AH5650">
        <v>1286200</v>
      </c>
      <c r="AI5650" s="1" t="s">
        <v>5647</v>
      </c>
      <c r="AJ5650">
        <v>266.98278800000003</v>
      </c>
      <c r="AK5650" s="1" t="s">
        <v>5647</v>
      </c>
      <c r="AL5650">
        <v>0.37984934323578012</v>
      </c>
      <c r="AM5650" s="1" t="s">
        <v>5647</v>
      </c>
      <c r="AN5650">
        <v>16.119117531686282</v>
      </c>
      <c r="AO5650" s="1" t="s">
        <v>5647</v>
      </c>
      <c r="AP5650" t="s">
        <v>8670</v>
      </c>
      <c r="AQ5650" s="1" t="s">
        <v>5647</v>
      </c>
      <c r="AR5650" t="s">
        <v>8670</v>
      </c>
      <c r="AS5650" s="1" t="s">
        <v>5647</v>
      </c>
      <c r="AT5650" t="s">
        <v>8670</v>
      </c>
      <c r="AU5650" s="1" t="s">
        <v>5647</v>
      </c>
      <c r="AV5650" t="s">
        <v>8670</v>
      </c>
      <c r="AW5650" s="1" t="s">
        <v>5647</v>
      </c>
      <c r="AX5650" t="s">
        <v>8670</v>
      </c>
    </row>
    <row r="5651" spans="1:50" x14ac:dyDescent="0.3">
      <c r="A5651" s="1" t="s">
        <v>5648</v>
      </c>
      <c r="B5651" t="s">
        <v>8670</v>
      </c>
      <c r="C5651" s="1" t="s">
        <v>5648</v>
      </c>
      <c r="D5651" t="s">
        <v>8670</v>
      </c>
      <c r="E5651" s="1" t="s">
        <v>5648</v>
      </c>
      <c r="F5651" t="s">
        <v>8670</v>
      </c>
      <c r="G5651" s="1" t="s">
        <v>5648</v>
      </c>
      <c r="H5651" t="s">
        <v>8670</v>
      </c>
      <c r="I5651" s="1" t="s">
        <v>5648</v>
      </c>
      <c r="J5651" t="s">
        <v>8670</v>
      </c>
      <c r="K5651" s="1" t="s">
        <v>5648</v>
      </c>
      <c r="L5651" t="s">
        <v>8670</v>
      </c>
      <c r="M5651" s="1" t="s">
        <v>5648</v>
      </c>
      <c r="N5651" t="s">
        <v>8670</v>
      </c>
      <c r="O5651" s="1" t="s">
        <v>5648</v>
      </c>
      <c r="P5651" t="s">
        <v>8670</v>
      </c>
      <c r="Q5651" s="1" t="s">
        <v>5648</v>
      </c>
      <c r="R5651" t="s">
        <v>8670</v>
      </c>
      <c r="S5651" s="1" t="s">
        <v>5648</v>
      </c>
      <c r="T5651">
        <v>9800</v>
      </c>
      <c r="U5651" s="1" t="s">
        <v>5648</v>
      </c>
      <c r="V5651" t="s">
        <v>8670</v>
      </c>
      <c r="W5651" s="1" t="s">
        <v>5648</v>
      </c>
      <c r="X5651" t="s">
        <v>8670</v>
      </c>
      <c r="Y5651" s="1" t="s">
        <v>5648</v>
      </c>
      <c r="Z5651" t="s">
        <v>8670</v>
      </c>
      <c r="AA5651" s="1" t="s">
        <v>5648</v>
      </c>
      <c r="AB5651" t="s">
        <v>8670</v>
      </c>
      <c r="AC5651" s="1"/>
      <c r="AG5651" s="1" t="s">
        <v>5648</v>
      </c>
      <c r="AH5651">
        <v>1276400</v>
      </c>
      <c r="AI5651" s="1" t="s">
        <v>5648</v>
      </c>
      <c r="AJ5651">
        <v>247.874359</v>
      </c>
      <c r="AK5651" s="1" t="s">
        <v>5648</v>
      </c>
      <c r="AL5651">
        <v>0.12317361630372797</v>
      </c>
      <c r="AM5651" s="1" t="s">
        <v>5648</v>
      </c>
      <c r="AN5651">
        <v>15.99892900374838</v>
      </c>
      <c r="AO5651" s="1" t="s">
        <v>5648</v>
      </c>
      <c r="AP5651" t="s">
        <v>8670</v>
      </c>
      <c r="AQ5651" s="1" t="s">
        <v>5648</v>
      </c>
      <c r="AR5651" t="s">
        <v>8670</v>
      </c>
      <c r="AS5651" s="1" t="s">
        <v>5648</v>
      </c>
      <c r="AT5651" t="s">
        <v>8670</v>
      </c>
      <c r="AU5651" s="1" t="s">
        <v>5648</v>
      </c>
      <c r="AV5651" t="s">
        <v>8670</v>
      </c>
      <c r="AW5651" s="1" t="s">
        <v>5648</v>
      </c>
      <c r="AX5651" t="s">
        <v>8670</v>
      </c>
    </row>
    <row r="5652" spans="1:50" x14ac:dyDescent="0.3">
      <c r="A5652" s="1" t="s">
        <v>5649</v>
      </c>
      <c r="B5652" t="s">
        <v>8670</v>
      </c>
      <c r="C5652" s="1" t="s">
        <v>5649</v>
      </c>
      <c r="D5652" t="s">
        <v>8670</v>
      </c>
      <c r="E5652" s="1" t="s">
        <v>5649</v>
      </c>
      <c r="F5652" t="s">
        <v>8670</v>
      </c>
      <c r="G5652" s="1" t="s">
        <v>5649</v>
      </c>
      <c r="H5652" t="s">
        <v>8670</v>
      </c>
      <c r="I5652" s="1" t="s">
        <v>5649</v>
      </c>
      <c r="J5652" t="s">
        <v>8670</v>
      </c>
      <c r="K5652" s="1" t="s">
        <v>5649</v>
      </c>
      <c r="L5652" t="s">
        <v>8670</v>
      </c>
      <c r="M5652" s="1" t="s">
        <v>5649</v>
      </c>
      <c r="N5652" t="s">
        <v>8670</v>
      </c>
      <c r="O5652" s="1" t="s">
        <v>5649</v>
      </c>
      <c r="P5652" t="s">
        <v>8670</v>
      </c>
      <c r="Q5652" s="1" t="s">
        <v>5649</v>
      </c>
      <c r="R5652" t="s">
        <v>8670</v>
      </c>
      <c r="S5652" s="1" t="s">
        <v>5649</v>
      </c>
      <c r="T5652">
        <v>9600</v>
      </c>
      <c r="U5652" s="1" t="s">
        <v>5649</v>
      </c>
      <c r="V5652" t="s">
        <v>8670</v>
      </c>
      <c r="W5652" s="1" t="s">
        <v>5649</v>
      </c>
      <c r="X5652" t="s">
        <v>8670</v>
      </c>
      <c r="Y5652" s="1" t="s">
        <v>5649</v>
      </c>
      <c r="Z5652" t="s">
        <v>8670</v>
      </c>
      <c r="AA5652" s="1" t="s">
        <v>5649</v>
      </c>
      <c r="AB5652" t="s">
        <v>8670</v>
      </c>
      <c r="AC5652" s="1"/>
      <c r="AG5652" s="1" t="s">
        <v>5649</v>
      </c>
      <c r="AH5652">
        <v>1266800</v>
      </c>
      <c r="AI5652" s="1" t="s">
        <v>5649</v>
      </c>
      <c r="AJ5652">
        <v>259.42636099999999</v>
      </c>
      <c r="AK5652" s="1" t="s">
        <v>5649</v>
      </c>
      <c r="AL5652" t="s">
        <v>8670</v>
      </c>
      <c r="AM5652" s="1" t="s">
        <v>5649</v>
      </c>
      <c r="AN5652">
        <v>16.129730944672065</v>
      </c>
      <c r="AO5652" s="1" t="s">
        <v>5649</v>
      </c>
      <c r="AP5652" t="s">
        <v>8670</v>
      </c>
      <c r="AQ5652" s="1" t="s">
        <v>5649</v>
      </c>
      <c r="AR5652" t="s">
        <v>8670</v>
      </c>
      <c r="AS5652" s="1" t="s">
        <v>5649</v>
      </c>
      <c r="AT5652" t="s">
        <v>8670</v>
      </c>
      <c r="AU5652" s="1" t="s">
        <v>5649</v>
      </c>
      <c r="AV5652" t="s">
        <v>8670</v>
      </c>
      <c r="AW5652" s="1" t="s">
        <v>5649</v>
      </c>
      <c r="AX5652" t="s">
        <v>8670</v>
      </c>
    </row>
    <row r="5653" spans="1:50" x14ac:dyDescent="0.3">
      <c r="A5653" s="1" t="s">
        <v>5650</v>
      </c>
      <c r="B5653" t="s">
        <v>8670</v>
      </c>
      <c r="C5653" s="1" t="s">
        <v>5650</v>
      </c>
      <c r="D5653" t="s">
        <v>8670</v>
      </c>
      <c r="E5653" s="1" t="s">
        <v>5650</v>
      </c>
      <c r="F5653" t="s">
        <v>8670</v>
      </c>
      <c r="G5653" s="1" t="s">
        <v>5650</v>
      </c>
      <c r="H5653" t="s">
        <v>8670</v>
      </c>
      <c r="I5653" s="1" t="s">
        <v>5650</v>
      </c>
      <c r="J5653" t="s">
        <v>8670</v>
      </c>
      <c r="K5653" s="1" t="s">
        <v>5650</v>
      </c>
      <c r="L5653" t="s">
        <v>8670</v>
      </c>
      <c r="M5653" s="1" t="s">
        <v>5650</v>
      </c>
      <c r="N5653" t="s">
        <v>8670</v>
      </c>
      <c r="O5653" s="1" t="s">
        <v>5650</v>
      </c>
      <c r="P5653" t="s">
        <v>8670</v>
      </c>
      <c r="Q5653" s="1" t="s">
        <v>5650</v>
      </c>
      <c r="R5653" t="s">
        <v>8670</v>
      </c>
      <c r="S5653" s="1" t="s">
        <v>5650</v>
      </c>
      <c r="T5653">
        <v>9300</v>
      </c>
      <c r="U5653" s="1" t="s">
        <v>5650</v>
      </c>
      <c r="V5653" t="s">
        <v>8670</v>
      </c>
      <c r="W5653" s="1" t="s">
        <v>5650</v>
      </c>
      <c r="X5653" t="s">
        <v>8670</v>
      </c>
      <c r="Y5653" s="1" t="s">
        <v>5650</v>
      </c>
      <c r="Z5653" t="s">
        <v>8670</v>
      </c>
      <c r="AA5653" s="1" t="s">
        <v>5650</v>
      </c>
      <c r="AB5653" t="s">
        <v>8670</v>
      </c>
      <c r="AC5653" s="1"/>
      <c r="AG5653" s="1" t="s">
        <v>5650</v>
      </c>
      <c r="AH5653">
        <v>1257500</v>
      </c>
      <c r="AI5653" s="1" t="s">
        <v>5650</v>
      </c>
      <c r="AJ5653">
        <v>260.31637599999999</v>
      </c>
      <c r="AK5653" s="1" t="s">
        <v>5650</v>
      </c>
      <c r="AL5653" t="s">
        <v>8670</v>
      </c>
      <c r="AM5653" s="1" t="s">
        <v>5650</v>
      </c>
      <c r="AN5653">
        <v>15.6607026500457</v>
      </c>
      <c r="AO5653" s="1" t="s">
        <v>5650</v>
      </c>
      <c r="AP5653" t="s">
        <v>8670</v>
      </c>
      <c r="AQ5653" s="1" t="s">
        <v>5650</v>
      </c>
      <c r="AR5653" t="s">
        <v>8670</v>
      </c>
      <c r="AS5653" s="1" t="s">
        <v>5650</v>
      </c>
      <c r="AT5653" t="s">
        <v>8670</v>
      </c>
      <c r="AU5653" s="1" t="s">
        <v>5650</v>
      </c>
      <c r="AV5653" t="s">
        <v>8670</v>
      </c>
      <c r="AW5653" s="1" t="s">
        <v>5650</v>
      </c>
      <c r="AX5653" t="s">
        <v>8670</v>
      </c>
    </row>
    <row r="5654" spans="1:50" x14ac:dyDescent="0.3">
      <c r="A5654" s="1" t="s">
        <v>5651</v>
      </c>
      <c r="B5654" t="s">
        <v>8670</v>
      </c>
      <c r="C5654" s="1" t="s">
        <v>5651</v>
      </c>
      <c r="D5654" t="s">
        <v>8670</v>
      </c>
      <c r="E5654" s="1" t="s">
        <v>5651</v>
      </c>
      <c r="F5654" t="s">
        <v>8670</v>
      </c>
      <c r="G5654" s="1" t="s">
        <v>5651</v>
      </c>
      <c r="H5654" t="s">
        <v>8670</v>
      </c>
      <c r="I5654" s="1" t="s">
        <v>5651</v>
      </c>
      <c r="J5654" t="s">
        <v>8670</v>
      </c>
      <c r="K5654" s="1" t="s">
        <v>5651</v>
      </c>
      <c r="L5654" t="s">
        <v>8670</v>
      </c>
      <c r="M5654" s="1" t="s">
        <v>5651</v>
      </c>
      <c r="N5654" t="s">
        <v>8670</v>
      </c>
      <c r="O5654" s="1" t="s">
        <v>5651</v>
      </c>
      <c r="P5654" t="s">
        <v>8670</v>
      </c>
      <c r="Q5654" s="1" t="s">
        <v>5651</v>
      </c>
      <c r="R5654" t="s">
        <v>8670</v>
      </c>
      <c r="S5654" s="1" t="s">
        <v>5651</v>
      </c>
      <c r="T5654">
        <v>9000</v>
      </c>
      <c r="U5654" s="1" t="s">
        <v>5651</v>
      </c>
      <c r="V5654" t="s">
        <v>8670</v>
      </c>
      <c r="W5654" s="1" t="s">
        <v>5651</v>
      </c>
      <c r="X5654" t="s">
        <v>8670</v>
      </c>
      <c r="Y5654" s="1" t="s">
        <v>5651</v>
      </c>
      <c r="Z5654" t="s">
        <v>8670</v>
      </c>
      <c r="AA5654" s="1" t="s">
        <v>5651</v>
      </c>
      <c r="AB5654" t="s">
        <v>8670</v>
      </c>
      <c r="AC5654" s="1"/>
      <c r="AG5654" s="1" t="s">
        <v>5651</v>
      </c>
      <c r="AH5654">
        <v>1248500</v>
      </c>
      <c r="AI5654" s="1" t="s">
        <v>5651</v>
      </c>
      <c r="AJ5654">
        <v>255.992355</v>
      </c>
      <c r="AK5654" s="1" t="s">
        <v>5651</v>
      </c>
      <c r="AL5654" t="s">
        <v>8670</v>
      </c>
      <c r="AM5654" s="1" t="s">
        <v>5651</v>
      </c>
      <c r="AN5654">
        <v>16.239696094838578</v>
      </c>
      <c r="AO5654" s="1" t="s">
        <v>5651</v>
      </c>
      <c r="AP5654" t="s">
        <v>8670</v>
      </c>
      <c r="AQ5654" s="1" t="s">
        <v>5651</v>
      </c>
      <c r="AR5654" t="s">
        <v>8670</v>
      </c>
      <c r="AS5654" s="1" t="s">
        <v>5651</v>
      </c>
      <c r="AT5654" t="s">
        <v>8670</v>
      </c>
      <c r="AU5654" s="1" t="s">
        <v>5651</v>
      </c>
      <c r="AV5654" t="s">
        <v>8670</v>
      </c>
      <c r="AW5654" s="1" t="s">
        <v>5651</v>
      </c>
      <c r="AX5654" t="s">
        <v>8670</v>
      </c>
    </row>
    <row r="5655" spans="1:50" x14ac:dyDescent="0.3">
      <c r="A5655" s="1" t="s">
        <v>5652</v>
      </c>
      <c r="B5655" t="s">
        <v>8670</v>
      </c>
      <c r="C5655" s="1" t="s">
        <v>5652</v>
      </c>
      <c r="D5655" t="s">
        <v>8670</v>
      </c>
      <c r="E5655" s="1" t="s">
        <v>5652</v>
      </c>
      <c r="F5655" t="s">
        <v>8670</v>
      </c>
      <c r="G5655" s="1" t="s">
        <v>5652</v>
      </c>
      <c r="H5655" t="s">
        <v>8670</v>
      </c>
      <c r="I5655" s="1" t="s">
        <v>5652</v>
      </c>
      <c r="J5655" t="s">
        <v>8670</v>
      </c>
      <c r="K5655" s="1" t="s">
        <v>5652</v>
      </c>
      <c r="L5655" t="s">
        <v>8670</v>
      </c>
      <c r="M5655" s="1" t="s">
        <v>5652</v>
      </c>
      <c r="N5655" t="s">
        <v>8670</v>
      </c>
      <c r="O5655" s="1" t="s">
        <v>5652</v>
      </c>
      <c r="P5655" t="s">
        <v>8670</v>
      </c>
      <c r="Q5655" s="1" t="s">
        <v>5652</v>
      </c>
      <c r="R5655" t="s">
        <v>8670</v>
      </c>
      <c r="S5655" s="1" t="s">
        <v>5652</v>
      </c>
      <c r="T5655">
        <v>8500</v>
      </c>
      <c r="U5655" s="1" t="s">
        <v>5652</v>
      </c>
      <c r="V5655" t="s">
        <v>8670</v>
      </c>
      <c r="W5655" s="1" t="s">
        <v>5652</v>
      </c>
      <c r="X5655" t="s">
        <v>8670</v>
      </c>
      <c r="Y5655" s="1" t="s">
        <v>5652</v>
      </c>
      <c r="Z5655" t="s">
        <v>8670</v>
      </c>
      <c r="AA5655" s="1" t="s">
        <v>5652</v>
      </c>
      <c r="AB5655" t="s">
        <v>8670</v>
      </c>
      <c r="AC5655" s="1"/>
      <c r="AG5655" s="1" t="s">
        <v>5652</v>
      </c>
      <c r="AH5655">
        <v>1240000</v>
      </c>
      <c r="AI5655" s="1" t="s">
        <v>5652</v>
      </c>
      <c r="AJ5655">
        <v>259.99804699999999</v>
      </c>
      <c r="AK5655" s="1" t="s">
        <v>5652</v>
      </c>
      <c r="AL5655" t="s">
        <v>8670</v>
      </c>
      <c r="AM5655" s="1" t="s">
        <v>5652</v>
      </c>
      <c r="AN5655">
        <v>16.004794026012412</v>
      </c>
      <c r="AO5655" s="1" t="s">
        <v>5652</v>
      </c>
      <c r="AP5655" t="s">
        <v>8670</v>
      </c>
      <c r="AQ5655" s="1" t="s">
        <v>5652</v>
      </c>
      <c r="AR5655" t="s">
        <v>8670</v>
      </c>
      <c r="AS5655" s="1" t="s">
        <v>5652</v>
      </c>
      <c r="AT5655" t="s">
        <v>8670</v>
      </c>
      <c r="AU5655" s="1" t="s">
        <v>5652</v>
      </c>
      <c r="AV5655" t="s">
        <v>8670</v>
      </c>
      <c r="AW5655" s="1" t="s">
        <v>5652</v>
      </c>
      <c r="AX5655" t="s">
        <v>8670</v>
      </c>
    </row>
    <row r="5656" spans="1:50" x14ac:dyDescent="0.3">
      <c r="A5656" s="1" t="s">
        <v>5653</v>
      </c>
      <c r="B5656" t="s">
        <v>8670</v>
      </c>
      <c r="C5656" s="1" t="s">
        <v>5653</v>
      </c>
      <c r="D5656" t="s">
        <v>8670</v>
      </c>
      <c r="E5656" s="1" t="s">
        <v>5653</v>
      </c>
      <c r="F5656" t="s">
        <v>8670</v>
      </c>
      <c r="G5656" s="1" t="s">
        <v>5653</v>
      </c>
      <c r="H5656" t="s">
        <v>8670</v>
      </c>
      <c r="I5656" s="1" t="s">
        <v>5653</v>
      </c>
      <c r="J5656" t="s">
        <v>8670</v>
      </c>
      <c r="K5656" s="1" t="s">
        <v>5653</v>
      </c>
      <c r="L5656" t="s">
        <v>8670</v>
      </c>
      <c r="M5656" s="1" t="s">
        <v>5653</v>
      </c>
      <c r="N5656" t="s">
        <v>8670</v>
      </c>
      <c r="O5656" s="1" t="s">
        <v>5653</v>
      </c>
      <c r="P5656" t="s">
        <v>8670</v>
      </c>
      <c r="Q5656" s="1" t="s">
        <v>5653</v>
      </c>
      <c r="R5656" t="s">
        <v>8670</v>
      </c>
      <c r="S5656" s="1" t="s">
        <v>5653</v>
      </c>
      <c r="T5656">
        <v>8000</v>
      </c>
      <c r="U5656" s="1" t="s">
        <v>5653</v>
      </c>
      <c r="V5656" t="s">
        <v>8670</v>
      </c>
      <c r="W5656" s="1" t="s">
        <v>5653</v>
      </c>
      <c r="X5656" t="s">
        <v>8670</v>
      </c>
      <c r="Y5656" s="1" t="s">
        <v>5653</v>
      </c>
      <c r="Z5656" t="s">
        <v>8670</v>
      </c>
      <c r="AA5656" s="1" t="s">
        <v>5653</v>
      </c>
      <c r="AB5656" t="s">
        <v>8670</v>
      </c>
      <c r="AC5656" s="1"/>
      <c r="AG5656" s="1" t="s">
        <v>5653</v>
      </c>
      <c r="AH5656">
        <v>1232000</v>
      </c>
      <c r="AI5656" s="1" t="s">
        <v>5653</v>
      </c>
      <c r="AJ5656">
        <v>256.84030200000001</v>
      </c>
      <c r="AK5656" s="1" t="s">
        <v>5653</v>
      </c>
      <c r="AL5656" t="s">
        <v>8670</v>
      </c>
      <c r="AM5656" s="1" t="s">
        <v>5653</v>
      </c>
      <c r="AN5656">
        <v>15.570844325793605</v>
      </c>
      <c r="AO5656" s="1" t="s">
        <v>5653</v>
      </c>
      <c r="AP5656" t="s">
        <v>8670</v>
      </c>
      <c r="AQ5656" s="1" t="s">
        <v>5653</v>
      </c>
      <c r="AR5656" t="s">
        <v>8670</v>
      </c>
      <c r="AS5656" s="1" t="s">
        <v>5653</v>
      </c>
      <c r="AT5656" t="s">
        <v>8670</v>
      </c>
      <c r="AU5656" s="1" t="s">
        <v>5653</v>
      </c>
      <c r="AV5656" t="s">
        <v>8670</v>
      </c>
      <c r="AW5656" s="1" t="s">
        <v>5653</v>
      </c>
      <c r="AX5656" t="s">
        <v>8670</v>
      </c>
    </row>
    <row r="5657" spans="1:50" x14ac:dyDescent="0.3">
      <c r="A5657" s="1" t="s">
        <v>5654</v>
      </c>
      <c r="B5657" t="s">
        <v>8670</v>
      </c>
      <c r="C5657" s="1" t="s">
        <v>5654</v>
      </c>
      <c r="D5657" t="s">
        <v>8670</v>
      </c>
      <c r="E5657" s="1" t="s">
        <v>5654</v>
      </c>
      <c r="F5657" t="s">
        <v>8670</v>
      </c>
      <c r="G5657" s="1" t="s">
        <v>5654</v>
      </c>
      <c r="H5657" t="s">
        <v>8670</v>
      </c>
      <c r="I5657" s="1" t="s">
        <v>5654</v>
      </c>
      <c r="J5657" t="s">
        <v>8670</v>
      </c>
      <c r="K5657" s="1" t="s">
        <v>5654</v>
      </c>
      <c r="L5657" t="s">
        <v>8670</v>
      </c>
      <c r="M5657" s="1" t="s">
        <v>5654</v>
      </c>
      <c r="N5657" t="s">
        <v>8670</v>
      </c>
      <c r="O5657" s="1" t="s">
        <v>5654</v>
      </c>
      <c r="P5657" t="s">
        <v>8670</v>
      </c>
      <c r="Q5657" s="1" t="s">
        <v>5654</v>
      </c>
      <c r="R5657" t="s">
        <v>8670</v>
      </c>
      <c r="S5657" s="1" t="s">
        <v>5654</v>
      </c>
      <c r="T5657">
        <v>8000</v>
      </c>
      <c r="U5657" s="1" t="s">
        <v>5654</v>
      </c>
      <c r="V5657" t="s">
        <v>8670</v>
      </c>
      <c r="W5657" s="1" t="s">
        <v>5654</v>
      </c>
      <c r="X5657" t="s">
        <v>8670</v>
      </c>
      <c r="Y5657" s="1" t="s">
        <v>5654</v>
      </c>
      <c r="Z5657" t="s">
        <v>8670</v>
      </c>
      <c r="AA5657" s="1" t="s">
        <v>5654</v>
      </c>
      <c r="AB5657" t="s">
        <v>8670</v>
      </c>
      <c r="AC5657" s="1"/>
      <c r="AG5657" s="1" t="s">
        <v>5654</v>
      </c>
      <c r="AH5657">
        <v>1224000</v>
      </c>
      <c r="AI5657" s="1" t="s">
        <v>5654</v>
      </c>
      <c r="AJ5657">
        <v>247.52409399999999</v>
      </c>
      <c r="AK5657" s="1" t="s">
        <v>5654</v>
      </c>
      <c r="AL5657" t="s">
        <v>8670</v>
      </c>
      <c r="AM5657" s="1" t="s">
        <v>5654</v>
      </c>
      <c r="AN5657">
        <v>16.455729673350621</v>
      </c>
      <c r="AO5657" s="1" t="s">
        <v>5654</v>
      </c>
      <c r="AP5657" t="s">
        <v>8670</v>
      </c>
      <c r="AQ5657" s="1" t="s">
        <v>5654</v>
      </c>
      <c r="AR5657" t="s">
        <v>8670</v>
      </c>
      <c r="AS5657" s="1" t="s">
        <v>5654</v>
      </c>
      <c r="AT5657" t="s">
        <v>8670</v>
      </c>
      <c r="AU5657" s="1" t="s">
        <v>5654</v>
      </c>
      <c r="AV5657" t="s">
        <v>8670</v>
      </c>
      <c r="AW5657" s="1" t="s">
        <v>5654</v>
      </c>
      <c r="AX5657" t="s">
        <v>8670</v>
      </c>
    </row>
    <row r="5658" spans="1:50" x14ac:dyDescent="0.3">
      <c r="A5658" s="1" t="s">
        <v>5655</v>
      </c>
      <c r="B5658" t="s">
        <v>8670</v>
      </c>
      <c r="C5658" s="1" t="s">
        <v>5655</v>
      </c>
      <c r="D5658" t="s">
        <v>8670</v>
      </c>
      <c r="E5658" s="1" t="s">
        <v>5655</v>
      </c>
      <c r="F5658" t="s">
        <v>8670</v>
      </c>
      <c r="G5658" s="1" t="s">
        <v>5655</v>
      </c>
      <c r="H5658" t="s">
        <v>8670</v>
      </c>
      <c r="I5658" s="1" t="s">
        <v>5655</v>
      </c>
      <c r="J5658" t="s">
        <v>8670</v>
      </c>
      <c r="K5658" s="1" t="s">
        <v>5655</v>
      </c>
      <c r="L5658" t="s">
        <v>8670</v>
      </c>
      <c r="M5658" s="1" t="s">
        <v>5655</v>
      </c>
      <c r="N5658" t="s">
        <v>8670</v>
      </c>
      <c r="O5658" s="1" t="s">
        <v>5655</v>
      </c>
      <c r="P5658" t="s">
        <v>8670</v>
      </c>
      <c r="Q5658" s="1" t="s">
        <v>5655</v>
      </c>
      <c r="R5658" t="s">
        <v>8670</v>
      </c>
      <c r="S5658" s="1" t="s">
        <v>5655</v>
      </c>
      <c r="T5658">
        <v>8000</v>
      </c>
      <c r="U5658" s="1" t="s">
        <v>5655</v>
      </c>
      <c r="V5658" t="s">
        <v>8670</v>
      </c>
      <c r="W5658" s="1" t="s">
        <v>5655</v>
      </c>
      <c r="X5658" t="s">
        <v>8670</v>
      </c>
      <c r="Y5658" s="1" t="s">
        <v>5655</v>
      </c>
      <c r="Z5658" t="s">
        <v>8670</v>
      </c>
      <c r="AA5658" s="1" t="s">
        <v>5655</v>
      </c>
      <c r="AB5658" t="s">
        <v>8670</v>
      </c>
      <c r="AC5658" s="1"/>
      <c r="AG5658" s="1" t="s">
        <v>5655</v>
      </c>
      <c r="AH5658">
        <v>1216000</v>
      </c>
      <c r="AI5658" s="1" t="s">
        <v>5655</v>
      </c>
      <c r="AJ5658">
        <v>241.29435699999999</v>
      </c>
      <c r="AK5658" s="1" t="s">
        <v>5655</v>
      </c>
      <c r="AL5658" t="s">
        <v>8670</v>
      </c>
      <c r="AM5658" s="1" t="s">
        <v>5655</v>
      </c>
      <c r="AN5658">
        <v>17.049972651259189</v>
      </c>
      <c r="AO5658" s="1" t="s">
        <v>5655</v>
      </c>
      <c r="AP5658" t="s">
        <v>8670</v>
      </c>
      <c r="AQ5658" s="1" t="s">
        <v>5655</v>
      </c>
      <c r="AR5658" t="s">
        <v>8670</v>
      </c>
      <c r="AS5658" s="1" t="s">
        <v>5655</v>
      </c>
      <c r="AT5658" t="s">
        <v>8670</v>
      </c>
      <c r="AU5658" s="1" t="s">
        <v>5655</v>
      </c>
      <c r="AV5658" t="s">
        <v>8670</v>
      </c>
      <c r="AW5658" s="1" t="s">
        <v>5655</v>
      </c>
      <c r="AX5658" t="s">
        <v>8670</v>
      </c>
    </row>
    <row r="5659" spans="1:50" x14ac:dyDescent="0.3">
      <c r="A5659" s="1" t="s">
        <v>5656</v>
      </c>
      <c r="B5659" t="s">
        <v>8670</v>
      </c>
      <c r="C5659" s="1" t="s">
        <v>5656</v>
      </c>
      <c r="D5659" t="s">
        <v>8670</v>
      </c>
      <c r="E5659" s="1" t="s">
        <v>5656</v>
      </c>
      <c r="F5659" t="s">
        <v>8670</v>
      </c>
      <c r="G5659" s="1" t="s">
        <v>5656</v>
      </c>
      <c r="H5659" t="s">
        <v>8670</v>
      </c>
      <c r="I5659" s="1" t="s">
        <v>5656</v>
      </c>
      <c r="J5659" t="s">
        <v>8670</v>
      </c>
      <c r="K5659" s="1" t="s">
        <v>5656</v>
      </c>
      <c r="L5659" t="s">
        <v>8670</v>
      </c>
      <c r="M5659" s="1" t="s">
        <v>5656</v>
      </c>
      <c r="N5659" t="s">
        <v>8670</v>
      </c>
      <c r="O5659" s="1" t="s">
        <v>5656</v>
      </c>
      <c r="P5659" t="s">
        <v>8670</v>
      </c>
      <c r="Q5659" s="1" t="s">
        <v>5656</v>
      </c>
      <c r="R5659" t="s">
        <v>8670</v>
      </c>
      <c r="S5659" s="1" t="s">
        <v>5656</v>
      </c>
      <c r="T5659">
        <v>8000</v>
      </c>
      <c r="U5659" s="1" t="s">
        <v>5656</v>
      </c>
      <c r="V5659" t="s">
        <v>8670</v>
      </c>
      <c r="W5659" s="1" t="s">
        <v>5656</v>
      </c>
      <c r="X5659" t="s">
        <v>8670</v>
      </c>
      <c r="Y5659" s="1" t="s">
        <v>5656</v>
      </c>
      <c r="Z5659" t="s">
        <v>8670</v>
      </c>
      <c r="AA5659" s="1" t="s">
        <v>5656</v>
      </c>
      <c r="AB5659" t="s">
        <v>8670</v>
      </c>
      <c r="AC5659" s="1"/>
      <c r="AG5659" s="1" t="s">
        <v>5656</v>
      </c>
      <c r="AH5659">
        <v>1208000</v>
      </c>
      <c r="AI5659" s="1" t="s">
        <v>5656</v>
      </c>
      <c r="AJ5659">
        <v>243.63421600000001</v>
      </c>
      <c r="AK5659" s="1" t="s">
        <v>5656</v>
      </c>
      <c r="AL5659" t="s">
        <v>8670</v>
      </c>
      <c r="AM5659" s="1" t="s">
        <v>5656</v>
      </c>
      <c r="AN5659">
        <v>16.608285181602465</v>
      </c>
      <c r="AO5659" s="1" t="s">
        <v>5656</v>
      </c>
      <c r="AP5659" t="s">
        <v>8670</v>
      </c>
      <c r="AQ5659" s="1" t="s">
        <v>5656</v>
      </c>
      <c r="AR5659" t="s">
        <v>8670</v>
      </c>
      <c r="AS5659" s="1" t="s">
        <v>5656</v>
      </c>
      <c r="AT5659" t="s">
        <v>8670</v>
      </c>
      <c r="AU5659" s="1" t="s">
        <v>5656</v>
      </c>
      <c r="AV5659" t="s">
        <v>8670</v>
      </c>
      <c r="AW5659" s="1" t="s">
        <v>5656</v>
      </c>
      <c r="AX5659" t="s">
        <v>8670</v>
      </c>
    </row>
    <row r="5660" spans="1:50" x14ac:dyDescent="0.3">
      <c r="A5660" s="1" t="s">
        <v>5657</v>
      </c>
      <c r="B5660" t="s">
        <v>8670</v>
      </c>
      <c r="C5660" s="1" t="s">
        <v>5657</v>
      </c>
      <c r="D5660" t="s">
        <v>8670</v>
      </c>
      <c r="E5660" s="1" t="s">
        <v>5657</v>
      </c>
      <c r="F5660" t="s">
        <v>8670</v>
      </c>
      <c r="G5660" s="1" t="s">
        <v>5657</v>
      </c>
      <c r="H5660" t="s">
        <v>8670</v>
      </c>
      <c r="I5660" s="1" t="s">
        <v>5657</v>
      </c>
      <c r="J5660" t="s">
        <v>8670</v>
      </c>
      <c r="K5660" s="1" t="s">
        <v>5657</v>
      </c>
      <c r="L5660" t="s">
        <v>8670</v>
      </c>
      <c r="M5660" s="1" t="s">
        <v>5657</v>
      </c>
      <c r="N5660" t="s">
        <v>8670</v>
      </c>
      <c r="O5660" s="1" t="s">
        <v>5657</v>
      </c>
      <c r="P5660" t="s">
        <v>8670</v>
      </c>
      <c r="Q5660" s="1" t="s">
        <v>5657</v>
      </c>
      <c r="R5660" t="s">
        <v>8670</v>
      </c>
      <c r="S5660" s="1" t="s">
        <v>5657</v>
      </c>
      <c r="T5660">
        <v>8000</v>
      </c>
      <c r="U5660" s="1" t="s">
        <v>5657</v>
      </c>
      <c r="V5660" t="s">
        <v>8670</v>
      </c>
      <c r="W5660" s="1" t="s">
        <v>5657</v>
      </c>
      <c r="X5660" t="s">
        <v>8670</v>
      </c>
      <c r="Y5660" s="1" t="s">
        <v>5657</v>
      </c>
      <c r="Z5660" t="s">
        <v>8670</v>
      </c>
      <c r="AA5660" s="1" t="s">
        <v>5657</v>
      </c>
      <c r="AB5660" t="s">
        <v>8670</v>
      </c>
      <c r="AC5660" s="1"/>
      <c r="AG5660" s="1" t="s">
        <v>5657</v>
      </c>
      <c r="AH5660">
        <v>1200000</v>
      </c>
      <c r="AI5660" s="1" t="s">
        <v>5657</v>
      </c>
      <c r="AJ5660">
        <v>202.78196700000001</v>
      </c>
      <c r="AK5660" s="1" t="s">
        <v>5657</v>
      </c>
      <c r="AL5660">
        <v>9.8053528629557518E-2</v>
      </c>
      <c r="AM5660" s="1" t="s">
        <v>5657</v>
      </c>
      <c r="AN5660">
        <v>15.880347428428244</v>
      </c>
      <c r="AO5660" s="1" t="s">
        <v>5657</v>
      </c>
      <c r="AP5660" t="s">
        <v>8670</v>
      </c>
      <c r="AQ5660" s="1" t="s">
        <v>5657</v>
      </c>
      <c r="AR5660" t="s">
        <v>8670</v>
      </c>
      <c r="AS5660" s="1" t="s">
        <v>5657</v>
      </c>
      <c r="AT5660" t="s">
        <v>8670</v>
      </c>
      <c r="AU5660" s="1" t="s">
        <v>5657</v>
      </c>
      <c r="AV5660" t="s">
        <v>8670</v>
      </c>
      <c r="AW5660" s="1" t="s">
        <v>5657</v>
      </c>
      <c r="AX5660" t="s">
        <v>8670</v>
      </c>
    </row>
    <row r="5661" spans="1:50" x14ac:dyDescent="0.3">
      <c r="A5661" s="1" t="s">
        <v>5658</v>
      </c>
      <c r="B5661" t="s">
        <v>8670</v>
      </c>
      <c r="C5661" s="1" t="s">
        <v>5658</v>
      </c>
      <c r="D5661" t="s">
        <v>8670</v>
      </c>
      <c r="E5661" s="1" t="s">
        <v>5658</v>
      </c>
      <c r="F5661" t="s">
        <v>8670</v>
      </c>
      <c r="G5661" s="1" t="s">
        <v>5658</v>
      </c>
      <c r="H5661" t="s">
        <v>8670</v>
      </c>
      <c r="I5661" s="1" t="s">
        <v>5658</v>
      </c>
      <c r="J5661" t="s">
        <v>8670</v>
      </c>
      <c r="K5661" s="1" t="s">
        <v>5658</v>
      </c>
      <c r="L5661" t="s">
        <v>8670</v>
      </c>
      <c r="M5661" s="1" t="s">
        <v>5658</v>
      </c>
      <c r="N5661" t="s">
        <v>8670</v>
      </c>
      <c r="O5661" s="1" t="s">
        <v>5658</v>
      </c>
      <c r="P5661" t="s">
        <v>8670</v>
      </c>
      <c r="Q5661" s="1" t="s">
        <v>5658</v>
      </c>
      <c r="R5661" t="s">
        <v>8670</v>
      </c>
      <c r="S5661" s="1" t="s">
        <v>5658</v>
      </c>
      <c r="T5661">
        <v>8000</v>
      </c>
      <c r="U5661" s="1" t="s">
        <v>5658</v>
      </c>
      <c r="V5661" t="s">
        <v>8670</v>
      </c>
      <c r="W5661" s="1" t="s">
        <v>5658</v>
      </c>
      <c r="X5661" t="s">
        <v>8670</v>
      </c>
      <c r="Y5661" s="1" t="s">
        <v>5658</v>
      </c>
      <c r="Z5661" t="s">
        <v>8670</v>
      </c>
      <c r="AA5661" s="1" t="s">
        <v>5658</v>
      </c>
      <c r="AB5661" t="s">
        <v>8670</v>
      </c>
      <c r="AC5661" s="1"/>
      <c r="AG5661" s="1" t="s">
        <v>5658</v>
      </c>
      <c r="AH5661">
        <v>1192000</v>
      </c>
      <c r="AI5661" s="1" t="s">
        <v>5658</v>
      </c>
      <c r="AJ5661">
        <v>206.213593</v>
      </c>
      <c r="AK5661" s="1" t="s">
        <v>5658</v>
      </c>
      <c r="AL5661">
        <v>0.3855396077312902</v>
      </c>
      <c r="AM5661" s="1" t="s">
        <v>5658</v>
      </c>
      <c r="AN5661">
        <v>14.749020978203362</v>
      </c>
      <c r="AO5661" s="1" t="s">
        <v>5658</v>
      </c>
      <c r="AP5661" t="s">
        <v>8670</v>
      </c>
      <c r="AQ5661" s="1" t="s">
        <v>5658</v>
      </c>
      <c r="AR5661" t="s">
        <v>8670</v>
      </c>
      <c r="AS5661" s="1" t="s">
        <v>5658</v>
      </c>
      <c r="AT5661" t="s">
        <v>8670</v>
      </c>
      <c r="AU5661" s="1" t="s">
        <v>5658</v>
      </c>
      <c r="AV5661" t="s">
        <v>8670</v>
      </c>
      <c r="AW5661" s="1" t="s">
        <v>5658</v>
      </c>
      <c r="AX5661" t="s">
        <v>8670</v>
      </c>
    </row>
    <row r="5662" spans="1:50" x14ac:dyDescent="0.3">
      <c r="A5662" s="1" t="s">
        <v>5659</v>
      </c>
      <c r="B5662" t="s">
        <v>8670</v>
      </c>
      <c r="C5662" s="1" t="s">
        <v>5659</v>
      </c>
      <c r="D5662" t="s">
        <v>8670</v>
      </c>
      <c r="E5662" s="1" t="s">
        <v>5659</v>
      </c>
      <c r="F5662" t="s">
        <v>8670</v>
      </c>
      <c r="G5662" s="1" t="s">
        <v>5659</v>
      </c>
      <c r="H5662" t="s">
        <v>8670</v>
      </c>
      <c r="I5662" s="1" t="s">
        <v>5659</v>
      </c>
      <c r="J5662" t="s">
        <v>8670</v>
      </c>
      <c r="K5662" s="1" t="s">
        <v>5659</v>
      </c>
      <c r="L5662" t="s">
        <v>8670</v>
      </c>
      <c r="M5662" s="1" t="s">
        <v>5659</v>
      </c>
      <c r="N5662" t="s">
        <v>8670</v>
      </c>
      <c r="O5662" s="1" t="s">
        <v>5659</v>
      </c>
      <c r="P5662" t="s">
        <v>8670</v>
      </c>
      <c r="Q5662" s="1" t="s">
        <v>5659</v>
      </c>
      <c r="R5662" t="s">
        <v>8670</v>
      </c>
      <c r="S5662" s="1" t="s">
        <v>5659</v>
      </c>
      <c r="T5662">
        <v>8100.0000000000009</v>
      </c>
      <c r="U5662" s="1" t="s">
        <v>5659</v>
      </c>
      <c r="V5662" t="s">
        <v>8670</v>
      </c>
      <c r="W5662" s="1" t="s">
        <v>5659</v>
      </c>
      <c r="X5662" t="s">
        <v>8670</v>
      </c>
      <c r="Y5662" s="1" t="s">
        <v>5659</v>
      </c>
      <c r="Z5662" t="s">
        <v>8670</v>
      </c>
      <c r="AA5662" s="1" t="s">
        <v>5659</v>
      </c>
      <c r="AB5662" t="s">
        <v>8670</v>
      </c>
      <c r="AC5662" s="1"/>
      <c r="AG5662" s="1" t="s">
        <v>5659</v>
      </c>
      <c r="AH5662">
        <v>1183900</v>
      </c>
      <c r="AI5662" s="1" t="s">
        <v>5659</v>
      </c>
      <c r="AJ5662">
        <v>171.814392</v>
      </c>
      <c r="AK5662" s="1" t="s">
        <v>5659</v>
      </c>
      <c r="AL5662">
        <v>0.47720073791298284</v>
      </c>
      <c r="AM5662" s="1" t="s">
        <v>5659</v>
      </c>
      <c r="AN5662">
        <v>14.13915562176475</v>
      </c>
      <c r="AO5662" s="1" t="s">
        <v>5659</v>
      </c>
      <c r="AP5662" t="s">
        <v>8670</v>
      </c>
      <c r="AQ5662" s="1" t="s">
        <v>5659</v>
      </c>
      <c r="AR5662" t="s">
        <v>8670</v>
      </c>
      <c r="AS5662" s="1" t="s">
        <v>5659</v>
      </c>
      <c r="AT5662" t="s">
        <v>8670</v>
      </c>
      <c r="AU5662" s="1" t="s">
        <v>5659</v>
      </c>
      <c r="AV5662" t="s">
        <v>8670</v>
      </c>
      <c r="AW5662" s="1" t="s">
        <v>5659</v>
      </c>
      <c r="AX5662" t="s">
        <v>8670</v>
      </c>
    </row>
    <row r="5663" spans="1:50" x14ac:dyDescent="0.3">
      <c r="A5663" s="1" t="s">
        <v>5660</v>
      </c>
      <c r="B5663" t="s">
        <v>8670</v>
      </c>
      <c r="C5663" s="1" t="s">
        <v>5660</v>
      </c>
      <c r="D5663" t="s">
        <v>8670</v>
      </c>
      <c r="E5663" s="1" t="s">
        <v>5660</v>
      </c>
      <c r="F5663" t="s">
        <v>8670</v>
      </c>
      <c r="G5663" s="1" t="s">
        <v>5660</v>
      </c>
      <c r="H5663" t="s">
        <v>8670</v>
      </c>
      <c r="I5663" s="1" t="s">
        <v>5660</v>
      </c>
      <c r="J5663" t="s">
        <v>8670</v>
      </c>
      <c r="K5663" s="1" t="s">
        <v>5660</v>
      </c>
      <c r="L5663" t="s">
        <v>8670</v>
      </c>
      <c r="M5663" s="1" t="s">
        <v>5660</v>
      </c>
      <c r="N5663" t="s">
        <v>8670</v>
      </c>
      <c r="O5663" s="1" t="s">
        <v>5660</v>
      </c>
      <c r="P5663" t="s">
        <v>8670</v>
      </c>
      <c r="Q5663" s="1" t="s">
        <v>5660</v>
      </c>
      <c r="R5663" t="s">
        <v>8670</v>
      </c>
      <c r="S5663" s="1" t="s">
        <v>5660</v>
      </c>
      <c r="T5663">
        <v>8500</v>
      </c>
      <c r="U5663" s="1" t="s">
        <v>5660</v>
      </c>
      <c r="V5663" t="s">
        <v>8670</v>
      </c>
      <c r="W5663" s="1" t="s">
        <v>5660</v>
      </c>
      <c r="X5663" t="s">
        <v>8670</v>
      </c>
      <c r="Y5663" s="1" t="s">
        <v>5660</v>
      </c>
      <c r="Z5663" t="s">
        <v>8670</v>
      </c>
      <c r="AA5663" s="1" t="s">
        <v>5660</v>
      </c>
      <c r="AB5663" t="s">
        <v>8670</v>
      </c>
      <c r="AC5663" s="1"/>
      <c r="AG5663" s="1" t="s">
        <v>5660</v>
      </c>
      <c r="AH5663">
        <v>1175400</v>
      </c>
      <c r="AI5663" s="1" t="s">
        <v>5660</v>
      </c>
      <c r="AJ5663">
        <v>146.95843500000001</v>
      </c>
      <c r="AK5663" s="1" t="s">
        <v>5660</v>
      </c>
      <c r="AL5663">
        <v>0.58354195661822272</v>
      </c>
      <c r="AM5663" s="1" t="s">
        <v>5660</v>
      </c>
      <c r="AN5663">
        <v>14.294398190874137</v>
      </c>
      <c r="AO5663" s="1" t="s">
        <v>5660</v>
      </c>
      <c r="AP5663" t="s">
        <v>8670</v>
      </c>
      <c r="AQ5663" s="1" t="s">
        <v>5660</v>
      </c>
      <c r="AR5663" t="s">
        <v>8670</v>
      </c>
      <c r="AS5663" s="1" t="s">
        <v>5660</v>
      </c>
      <c r="AT5663" t="s">
        <v>8670</v>
      </c>
      <c r="AU5663" s="1" t="s">
        <v>5660</v>
      </c>
      <c r="AV5663" t="s">
        <v>8670</v>
      </c>
      <c r="AW5663" s="1" t="s">
        <v>5660</v>
      </c>
      <c r="AX5663" t="s">
        <v>8670</v>
      </c>
    </row>
    <row r="5664" spans="1:50" x14ac:dyDescent="0.3">
      <c r="A5664" s="1" t="s">
        <v>5661</v>
      </c>
      <c r="B5664">
        <v>5714.2857142857138</v>
      </c>
      <c r="C5664" s="1" t="s">
        <v>5661</v>
      </c>
      <c r="D5664" t="s">
        <v>8670</v>
      </c>
      <c r="E5664" s="1" t="s">
        <v>5661</v>
      </c>
      <c r="F5664" t="s">
        <v>8670</v>
      </c>
      <c r="G5664" s="1" t="s">
        <v>5661</v>
      </c>
      <c r="H5664" t="s">
        <v>8670</v>
      </c>
      <c r="I5664" s="1" t="s">
        <v>5661</v>
      </c>
      <c r="J5664" t="s">
        <v>8670</v>
      </c>
      <c r="K5664" s="1" t="s">
        <v>5661</v>
      </c>
      <c r="L5664" t="s">
        <v>8670</v>
      </c>
      <c r="M5664" s="1" t="s">
        <v>5661</v>
      </c>
      <c r="N5664" t="s">
        <v>8670</v>
      </c>
      <c r="O5664" s="1" t="s">
        <v>5661</v>
      </c>
      <c r="P5664">
        <v>20000</v>
      </c>
      <c r="Q5664" s="1" t="s">
        <v>5661</v>
      </c>
      <c r="R5664" t="s">
        <v>8670</v>
      </c>
      <c r="S5664" s="1" t="s">
        <v>5661</v>
      </c>
      <c r="T5664">
        <v>8800</v>
      </c>
      <c r="U5664" s="1" t="s">
        <v>5661</v>
      </c>
      <c r="V5664" t="s">
        <v>8670</v>
      </c>
      <c r="W5664" s="1" t="s">
        <v>5661</v>
      </c>
      <c r="X5664" t="s">
        <v>8670</v>
      </c>
      <c r="Y5664" s="1" t="s">
        <v>5661</v>
      </c>
      <c r="Z5664" t="s">
        <v>8670</v>
      </c>
      <c r="AA5664" s="1" t="s">
        <v>5661</v>
      </c>
      <c r="AB5664">
        <v>729431.937142857</v>
      </c>
      <c r="AC5664" s="1"/>
      <c r="AG5664" s="1" t="s">
        <v>5661</v>
      </c>
      <c r="AH5664">
        <v>1186600</v>
      </c>
      <c r="AI5664" s="1" t="s">
        <v>5661</v>
      </c>
      <c r="AJ5664">
        <v>127.650589</v>
      </c>
      <c r="AK5664" s="1" t="s">
        <v>5661</v>
      </c>
      <c r="AL5664">
        <v>0.64292649385866352</v>
      </c>
      <c r="AM5664" s="1" t="s">
        <v>5661</v>
      </c>
      <c r="AN5664">
        <v>14.067636747631376</v>
      </c>
      <c r="AO5664" s="1" t="s">
        <v>5661</v>
      </c>
      <c r="AP5664" t="s">
        <v>8670</v>
      </c>
      <c r="AQ5664" s="1" t="s">
        <v>5661</v>
      </c>
      <c r="AR5664">
        <v>2.7881001723158736</v>
      </c>
      <c r="AS5664" s="1" t="s">
        <v>5661</v>
      </c>
      <c r="AT5664">
        <v>2.7881001723158738E-3</v>
      </c>
      <c r="AU5664" s="1" t="s">
        <v>5661</v>
      </c>
      <c r="AV5664" t="s">
        <v>8670</v>
      </c>
      <c r="AW5664" s="1" t="s">
        <v>5661</v>
      </c>
      <c r="AX5664" t="s">
        <v>8670</v>
      </c>
    </row>
    <row r="5665" spans="1:50" x14ac:dyDescent="0.3">
      <c r="A5665" s="1" t="s">
        <v>5662</v>
      </c>
      <c r="B5665">
        <v>5714.2857142857138</v>
      </c>
      <c r="C5665" s="1" t="s">
        <v>5662</v>
      </c>
      <c r="D5665" t="s">
        <v>8670</v>
      </c>
      <c r="E5665" s="1" t="s">
        <v>5662</v>
      </c>
      <c r="F5665" t="s">
        <v>8670</v>
      </c>
      <c r="G5665" s="1" t="s">
        <v>5662</v>
      </c>
      <c r="H5665" t="s">
        <v>8670</v>
      </c>
      <c r="I5665" s="1" t="s">
        <v>5662</v>
      </c>
      <c r="J5665" t="s">
        <v>8670</v>
      </c>
      <c r="K5665" s="1" t="s">
        <v>5662</v>
      </c>
      <c r="L5665" t="s">
        <v>8670</v>
      </c>
      <c r="M5665" s="1" t="s">
        <v>5662</v>
      </c>
      <c r="N5665" t="s">
        <v>8670</v>
      </c>
      <c r="O5665" s="1" t="s">
        <v>5662</v>
      </c>
      <c r="P5665">
        <v>20000</v>
      </c>
      <c r="Q5665" s="1" t="s">
        <v>5662</v>
      </c>
      <c r="R5665" t="s">
        <v>8670</v>
      </c>
      <c r="S5665" s="1" t="s">
        <v>5662</v>
      </c>
      <c r="T5665">
        <v>9000</v>
      </c>
      <c r="U5665" s="1" t="s">
        <v>5662</v>
      </c>
      <c r="V5665" t="s">
        <v>8670</v>
      </c>
      <c r="W5665" s="1" t="s">
        <v>5662</v>
      </c>
      <c r="X5665" t="s">
        <v>8670</v>
      </c>
      <c r="Y5665" s="1" t="s">
        <v>5662</v>
      </c>
      <c r="Z5665" t="s">
        <v>8670</v>
      </c>
      <c r="AA5665" s="1" t="s">
        <v>5662</v>
      </c>
      <c r="AB5665">
        <v>541277.07428571431</v>
      </c>
      <c r="AC5665" s="1"/>
      <c r="AG5665" s="1" t="s">
        <v>5662</v>
      </c>
      <c r="AH5665">
        <v>1197600</v>
      </c>
      <c r="AI5665" s="1" t="s">
        <v>5662</v>
      </c>
      <c r="AJ5665">
        <v>94.723488000000003</v>
      </c>
      <c r="AK5665" s="1" t="s">
        <v>5662</v>
      </c>
      <c r="AL5665">
        <v>0.74917603188594162</v>
      </c>
      <c r="AM5665" s="1" t="s">
        <v>5662</v>
      </c>
      <c r="AN5665">
        <v>14.519547084577379</v>
      </c>
      <c r="AO5665" s="1" t="s">
        <v>5662</v>
      </c>
      <c r="AP5665" t="s">
        <v>8670</v>
      </c>
      <c r="AQ5665" s="1" t="s">
        <v>5662</v>
      </c>
      <c r="AR5665">
        <v>2.3995820604673486</v>
      </c>
      <c r="AS5665" s="1" t="s">
        <v>5662</v>
      </c>
      <c r="AT5665">
        <v>2.3995820604673485E-3</v>
      </c>
      <c r="AU5665" s="1" t="s">
        <v>5662</v>
      </c>
      <c r="AV5665" t="s">
        <v>8670</v>
      </c>
      <c r="AW5665" s="1" t="s">
        <v>5662</v>
      </c>
      <c r="AX5665" t="s">
        <v>8670</v>
      </c>
    </row>
    <row r="5666" spans="1:50" x14ac:dyDescent="0.3">
      <c r="A5666" s="1" t="s">
        <v>5663</v>
      </c>
      <c r="B5666">
        <v>5714.2857142857138</v>
      </c>
      <c r="C5666" s="1" t="s">
        <v>5663</v>
      </c>
      <c r="D5666" t="s">
        <v>8670</v>
      </c>
      <c r="E5666" s="1" t="s">
        <v>5663</v>
      </c>
      <c r="F5666" t="s">
        <v>8670</v>
      </c>
      <c r="G5666" s="1" t="s">
        <v>5663</v>
      </c>
      <c r="H5666" t="s">
        <v>8670</v>
      </c>
      <c r="I5666" s="1" t="s">
        <v>5663</v>
      </c>
      <c r="J5666" t="s">
        <v>8670</v>
      </c>
      <c r="K5666" s="1" t="s">
        <v>5663</v>
      </c>
      <c r="L5666" t="s">
        <v>8670</v>
      </c>
      <c r="M5666" s="1" t="s">
        <v>5663</v>
      </c>
      <c r="N5666" t="s">
        <v>8670</v>
      </c>
      <c r="O5666" s="1" t="s">
        <v>5663</v>
      </c>
      <c r="P5666">
        <v>20000</v>
      </c>
      <c r="Q5666" s="1" t="s">
        <v>5663</v>
      </c>
      <c r="R5666" t="s">
        <v>8670</v>
      </c>
      <c r="S5666" s="1" t="s">
        <v>5663</v>
      </c>
      <c r="T5666">
        <v>9300</v>
      </c>
      <c r="U5666" s="1" t="s">
        <v>5663</v>
      </c>
      <c r="V5666" t="s">
        <v>8670</v>
      </c>
      <c r="W5666" s="1" t="s">
        <v>5663</v>
      </c>
      <c r="X5666" t="s">
        <v>8670</v>
      </c>
      <c r="Y5666" s="1" t="s">
        <v>5663</v>
      </c>
      <c r="Z5666" t="s">
        <v>8670</v>
      </c>
      <c r="AA5666" s="1" t="s">
        <v>5663</v>
      </c>
      <c r="AB5666">
        <v>486364.39999999997</v>
      </c>
      <c r="AC5666" s="1"/>
      <c r="AG5666" s="1" t="s">
        <v>5663</v>
      </c>
      <c r="AH5666">
        <v>1208300</v>
      </c>
      <c r="AI5666" s="1" t="s">
        <v>5663</v>
      </c>
      <c r="AJ5666">
        <v>85.113770000000002</v>
      </c>
      <c r="AK5666" s="1" t="s">
        <v>5663</v>
      </c>
      <c r="AL5666">
        <v>0.78065265249938376</v>
      </c>
      <c r="AM5666" s="1" t="s">
        <v>5663</v>
      </c>
      <c r="AN5666">
        <v>14.372212361753189</v>
      </c>
      <c r="AO5666" s="1" t="s">
        <v>5663</v>
      </c>
      <c r="AP5666" t="s">
        <v>8670</v>
      </c>
      <c r="AQ5666" s="1" t="s">
        <v>5663</v>
      </c>
      <c r="AR5666">
        <v>1.9620326431886284</v>
      </c>
      <c r="AS5666" s="1" t="s">
        <v>5663</v>
      </c>
      <c r="AT5666">
        <v>1.9620326431886285E-3</v>
      </c>
      <c r="AU5666" s="1" t="s">
        <v>5663</v>
      </c>
      <c r="AV5666" t="s">
        <v>8670</v>
      </c>
      <c r="AW5666" s="1" t="s">
        <v>5663</v>
      </c>
      <c r="AX5666" t="s">
        <v>8670</v>
      </c>
    </row>
    <row r="5667" spans="1:50" x14ac:dyDescent="0.3">
      <c r="A5667" s="1" t="s">
        <v>5664</v>
      </c>
      <c r="B5667">
        <v>5714.2857142857138</v>
      </c>
      <c r="C5667" s="1" t="s">
        <v>5664</v>
      </c>
      <c r="D5667" t="s">
        <v>8670</v>
      </c>
      <c r="E5667" s="1" t="s">
        <v>5664</v>
      </c>
      <c r="F5667" t="s">
        <v>8670</v>
      </c>
      <c r="G5667" s="1" t="s">
        <v>5664</v>
      </c>
      <c r="H5667" t="s">
        <v>8670</v>
      </c>
      <c r="I5667" s="1" t="s">
        <v>5664</v>
      </c>
      <c r="J5667" t="s">
        <v>8670</v>
      </c>
      <c r="K5667" s="1" t="s">
        <v>5664</v>
      </c>
      <c r="L5667" t="s">
        <v>8670</v>
      </c>
      <c r="M5667" s="1" t="s">
        <v>5664</v>
      </c>
      <c r="N5667" t="s">
        <v>8670</v>
      </c>
      <c r="O5667" s="1" t="s">
        <v>5664</v>
      </c>
      <c r="P5667">
        <v>20000</v>
      </c>
      <c r="Q5667" s="1" t="s">
        <v>5664</v>
      </c>
      <c r="R5667" t="s">
        <v>8670</v>
      </c>
      <c r="S5667" s="1" t="s">
        <v>5664</v>
      </c>
      <c r="T5667">
        <v>9500</v>
      </c>
      <c r="U5667" s="1" t="s">
        <v>5664</v>
      </c>
      <c r="V5667" t="s">
        <v>8670</v>
      </c>
      <c r="W5667" s="1" t="s">
        <v>5664</v>
      </c>
      <c r="X5667" t="s">
        <v>8670</v>
      </c>
      <c r="Y5667" s="1" t="s">
        <v>5664</v>
      </c>
      <c r="Z5667" t="s">
        <v>8670</v>
      </c>
      <c r="AA5667" s="1" t="s">
        <v>5664</v>
      </c>
      <c r="AB5667">
        <v>449450.11428571423</v>
      </c>
      <c r="AC5667" s="1"/>
      <c r="AG5667" s="1" t="s">
        <v>5664</v>
      </c>
      <c r="AH5667">
        <v>1218800</v>
      </c>
      <c r="AI5667" s="1" t="s">
        <v>5664</v>
      </c>
      <c r="AJ5667">
        <v>78.653769999999994</v>
      </c>
      <c r="AK5667" s="1" t="s">
        <v>5664</v>
      </c>
      <c r="AL5667">
        <v>0.81267657842463747</v>
      </c>
      <c r="AM5667" s="1" t="s">
        <v>5664</v>
      </c>
      <c r="AN5667">
        <v>14.303609154641514</v>
      </c>
      <c r="AO5667" s="1" t="s">
        <v>5664</v>
      </c>
      <c r="AP5667" t="s">
        <v>8670</v>
      </c>
      <c r="AQ5667" s="1" t="s">
        <v>5664</v>
      </c>
      <c r="AR5667">
        <v>2.0982997869544797</v>
      </c>
      <c r="AS5667" s="1" t="s">
        <v>5664</v>
      </c>
      <c r="AT5667">
        <v>2.09829978695448E-3</v>
      </c>
      <c r="AU5667" s="1" t="s">
        <v>5664</v>
      </c>
      <c r="AV5667" t="s">
        <v>8670</v>
      </c>
      <c r="AW5667" s="1" t="s">
        <v>5664</v>
      </c>
      <c r="AX5667" t="s">
        <v>8670</v>
      </c>
    </row>
    <row r="5668" spans="1:50" x14ac:dyDescent="0.3">
      <c r="A5668" s="1" t="s">
        <v>5665</v>
      </c>
      <c r="B5668">
        <v>5714.2857142857138</v>
      </c>
      <c r="C5668" s="1" t="s">
        <v>5665</v>
      </c>
      <c r="D5668" t="s">
        <v>8670</v>
      </c>
      <c r="E5668" s="1" t="s">
        <v>5665</v>
      </c>
      <c r="F5668" t="s">
        <v>8670</v>
      </c>
      <c r="G5668" s="1" t="s">
        <v>5665</v>
      </c>
      <c r="H5668" t="s">
        <v>8670</v>
      </c>
      <c r="I5668" s="1" t="s">
        <v>5665</v>
      </c>
      <c r="J5668" t="s">
        <v>8670</v>
      </c>
      <c r="K5668" s="1" t="s">
        <v>5665</v>
      </c>
      <c r="L5668" t="s">
        <v>8670</v>
      </c>
      <c r="M5668" s="1" t="s">
        <v>5665</v>
      </c>
      <c r="N5668" t="s">
        <v>8670</v>
      </c>
      <c r="O5668" s="1" t="s">
        <v>5665</v>
      </c>
      <c r="P5668">
        <v>20000</v>
      </c>
      <c r="Q5668" s="1" t="s">
        <v>5665</v>
      </c>
      <c r="R5668" t="s">
        <v>8670</v>
      </c>
      <c r="S5668" s="1" t="s">
        <v>5665</v>
      </c>
      <c r="T5668">
        <v>9700</v>
      </c>
      <c r="U5668" s="1" t="s">
        <v>5665</v>
      </c>
      <c r="V5668" t="s">
        <v>8670</v>
      </c>
      <c r="W5668" s="1" t="s">
        <v>5665</v>
      </c>
      <c r="X5668" t="s">
        <v>8670</v>
      </c>
      <c r="Y5668" s="1" t="s">
        <v>5665</v>
      </c>
      <c r="Z5668" t="s">
        <v>8670</v>
      </c>
      <c r="AA5668" s="1" t="s">
        <v>5665</v>
      </c>
      <c r="AB5668">
        <v>401862.57714285713</v>
      </c>
      <c r="AC5668" s="1"/>
      <c r="AG5668" s="1" t="s">
        <v>5665</v>
      </c>
      <c r="AH5668">
        <v>1229100</v>
      </c>
      <c r="AI5668" s="1" t="s">
        <v>5665</v>
      </c>
      <c r="AJ5668">
        <v>70.325951000000003</v>
      </c>
      <c r="AK5668" s="1" t="s">
        <v>5665</v>
      </c>
      <c r="AL5668">
        <v>0.83782145371297101</v>
      </c>
      <c r="AM5668" s="1" t="s">
        <v>5665</v>
      </c>
      <c r="AN5668">
        <v>14.262287597216485</v>
      </c>
      <c r="AO5668" s="1" t="s">
        <v>5665</v>
      </c>
      <c r="AP5668" t="s">
        <v>8670</v>
      </c>
      <c r="AQ5668" s="1" t="s">
        <v>5665</v>
      </c>
      <c r="AR5668">
        <v>2.1607594328214454</v>
      </c>
      <c r="AS5668" s="1" t="s">
        <v>5665</v>
      </c>
      <c r="AT5668">
        <v>2.1607594328214453E-3</v>
      </c>
      <c r="AU5668" s="1" t="s">
        <v>5665</v>
      </c>
      <c r="AV5668" t="s">
        <v>8670</v>
      </c>
      <c r="AW5668" s="1" t="s">
        <v>5665</v>
      </c>
      <c r="AX5668" t="s">
        <v>8670</v>
      </c>
    </row>
    <row r="5669" spans="1:50" x14ac:dyDescent="0.3">
      <c r="A5669" s="1" t="s">
        <v>5666</v>
      </c>
      <c r="B5669">
        <v>5714.2857142857138</v>
      </c>
      <c r="C5669" s="1" t="s">
        <v>5666</v>
      </c>
      <c r="D5669" t="s">
        <v>8670</v>
      </c>
      <c r="E5669" s="1" t="s">
        <v>5666</v>
      </c>
      <c r="F5669" t="s">
        <v>8670</v>
      </c>
      <c r="G5669" s="1" t="s">
        <v>5666</v>
      </c>
      <c r="H5669" t="s">
        <v>8670</v>
      </c>
      <c r="I5669" s="1" t="s">
        <v>5666</v>
      </c>
      <c r="J5669" t="s">
        <v>8670</v>
      </c>
      <c r="K5669" s="1" t="s">
        <v>5666</v>
      </c>
      <c r="L5669" t="s">
        <v>8670</v>
      </c>
      <c r="M5669" s="1" t="s">
        <v>5666</v>
      </c>
      <c r="N5669" t="s">
        <v>8670</v>
      </c>
      <c r="O5669" s="1" t="s">
        <v>5666</v>
      </c>
      <c r="P5669">
        <v>20000</v>
      </c>
      <c r="Q5669" s="1" t="s">
        <v>5666</v>
      </c>
      <c r="R5669" t="s">
        <v>8670</v>
      </c>
      <c r="S5669" s="1" t="s">
        <v>5666</v>
      </c>
      <c r="T5669">
        <v>9800</v>
      </c>
      <c r="U5669" s="1" t="s">
        <v>5666</v>
      </c>
      <c r="V5669" t="s">
        <v>8670</v>
      </c>
      <c r="W5669" s="1" t="s">
        <v>5666</v>
      </c>
      <c r="X5669" t="s">
        <v>8670</v>
      </c>
      <c r="Y5669" s="1" t="s">
        <v>5666</v>
      </c>
      <c r="Z5669" t="s">
        <v>8670</v>
      </c>
      <c r="AA5669" s="1" t="s">
        <v>5666</v>
      </c>
      <c r="AB5669">
        <v>365001.17714285711</v>
      </c>
      <c r="AC5669" s="1"/>
      <c r="AG5669" s="1" t="s">
        <v>5666</v>
      </c>
      <c r="AH5669">
        <v>1239300</v>
      </c>
      <c r="AI5669" s="1" t="s">
        <v>5666</v>
      </c>
      <c r="AJ5669">
        <v>63.875205999999999</v>
      </c>
      <c r="AK5669" s="1" t="s">
        <v>5666</v>
      </c>
      <c r="AL5669">
        <v>0.85166062253936992</v>
      </c>
      <c r="AM5669" s="1" t="s">
        <v>5666</v>
      </c>
      <c r="AN5669">
        <v>14.124021652498918</v>
      </c>
      <c r="AO5669" s="1" t="s">
        <v>5666</v>
      </c>
      <c r="AP5669" t="s">
        <v>8670</v>
      </c>
      <c r="AQ5669" s="1" t="s">
        <v>5666</v>
      </c>
      <c r="AR5669">
        <v>2.2763141429435425</v>
      </c>
      <c r="AS5669" s="1" t="s">
        <v>5666</v>
      </c>
      <c r="AT5669">
        <v>2.2763141429435426E-3</v>
      </c>
      <c r="AU5669" s="1" t="s">
        <v>5666</v>
      </c>
      <c r="AV5669" t="s">
        <v>8670</v>
      </c>
      <c r="AW5669" s="1" t="s">
        <v>5666</v>
      </c>
      <c r="AX5669" t="s">
        <v>8670</v>
      </c>
    </row>
    <row r="5670" spans="1:50" x14ac:dyDescent="0.3">
      <c r="A5670" s="1" t="s">
        <v>5667</v>
      </c>
      <c r="B5670">
        <v>5714.2857142857138</v>
      </c>
      <c r="C5670" s="1" t="s">
        <v>5667</v>
      </c>
      <c r="D5670" t="s">
        <v>8670</v>
      </c>
      <c r="E5670" s="1" t="s">
        <v>5667</v>
      </c>
      <c r="F5670" t="s">
        <v>8670</v>
      </c>
      <c r="G5670" s="1" t="s">
        <v>5667</v>
      </c>
      <c r="H5670" t="s">
        <v>8670</v>
      </c>
      <c r="I5670" s="1" t="s">
        <v>5667</v>
      </c>
      <c r="J5670" t="s">
        <v>8670</v>
      </c>
      <c r="K5670" s="1" t="s">
        <v>5667</v>
      </c>
      <c r="L5670" t="s">
        <v>8670</v>
      </c>
      <c r="M5670" s="1" t="s">
        <v>5667</v>
      </c>
      <c r="N5670" t="s">
        <v>8670</v>
      </c>
      <c r="O5670" s="1" t="s">
        <v>5667</v>
      </c>
      <c r="P5670">
        <v>20000</v>
      </c>
      <c r="Q5670" s="1" t="s">
        <v>5667</v>
      </c>
      <c r="R5670" t="s">
        <v>8670</v>
      </c>
      <c r="S5670" s="1" t="s">
        <v>5667</v>
      </c>
      <c r="T5670">
        <v>9900</v>
      </c>
      <c r="U5670" s="1" t="s">
        <v>5667</v>
      </c>
      <c r="V5670" t="s">
        <v>8670</v>
      </c>
      <c r="W5670" s="1" t="s">
        <v>5667</v>
      </c>
      <c r="X5670" t="s">
        <v>8670</v>
      </c>
      <c r="Y5670" s="1" t="s">
        <v>5667</v>
      </c>
      <c r="Z5670" t="s">
        <v>8670</v>
      </c>
      <c r="AA5670" s="1" t="s">
        <v>5667</v>
      </c>
      <c r="AB5670">
        <v>507680.83999999997</v>
      </c>
      <c r="AC5670" s="1"/>
      <c r="AG5670" s="1" t="s">
        <v>5667</v>
      </c>
      <c r="AH5670">
        <v>1249400</v>
      </c>
      <c r="AI5670" s="1" t="s">
        <v>5667</v>
      </c>
      <c r="AJ5670">
        <v>88.844147000000007</v>
      </c>
      <c r="AK5670" s="1" t="s">
        <v>5667</v>
      </c>
      <c r="AL5670">
        <v>0.87062428234179556</v>
      </c>
      <c r="AM5670" s="1" t="s">
        <v>5667</v>
      </c>
      <c r="AN5670">
        <v>14.030288583637525</v>
      </c>
      <c r="AO5670" s="1" t="s">
        <v>5667</v>
      </c>
      <c r="AP5670" t="s">
        <v>8670</v>
      </c>
      <c r="AQ5670" s="1" t="s">
        <v>5667</v>
      </c>
      <c r="AR5670">
        <v>2.2607660349797372</v>
      </c>
      <c r="AS5670" s="1" t="s">
        <v>5667</v>
      </c>
      <c r="AT5670">
        <v>2.2607660349797374E-3</v>
      </c>
      <c r="AU5670" s="1" t="s">
        <v>5667</v>
      </c>
      <c r="AV5670" t="s">
        <v>8670</v>
      </c>
      <c r="AW5670" s="1" t="s">
        <v>5667</v>
      </c>
      <c r="AX5670" t="s">
        <v>8670</v>
      </c>
    </row>
    <row r="5671" spans="1:50" x14ac:dyDescent="0.3">
      <c r="A5671" s="1" t="s">
        <v>5668</v>
      </c>
      <c r="B5671">
        <v>5714.2857142857138</v>
      </c>
      <c r="C5671" s="1" t="s">
        <v>5668</v>
      </c>
      <c r="D5671" t="s">
        <v>8670</v>
      </c>
      <c r="E5671" s="1" t="s">
        <v>5668</v>
      </c>
      <c r="F5671" t="s">
        <v>8670</v>
      </c>
      <c r="G5671" s="1" t="s">
        <v>5668</v>
      </c>
      <c r="H5671" t="s">
        <v>8670</v>
      </c>
      <c r="I5671" s="1" t="s">
        <v>5668</v>
      </c>
      <c r="J5671" t="s">
        <v>8670</v>
      </c>
      <c r="K5671" s="1" t="s">
        <v>5668</v>
      </c>
      <c r="L5671" t="s">
        <v>8670</v>
      </c>
      <c r="M5671" s="1" t="s">
        <v>5668</v>
      </c>
      <c r="N5671" t="s">
        <v>8670</v>
      </c>
      <c r="O5671" s="1" t="s">
        <v>5668</v>
      </c>
      <c r="P5671">
        <v>20000</v>
      </c>
      <c r="Q5671" s="1" t="s">
        <v>5668</v>
      </c>
      <c r="R5671" t="s">
        <v>8670</v>
      </c>
      <c r="S5671" s="1" t="s">
        <v>5668</v>
      </c>
      <c r="T5671">
        <v>10000</v>
      </c>
      <c r="U5671" s="1" t="s">
        <v>5668</v>
      </c>
      <c r="V5671" t="s">
        <v>8670</v>
      </c>
      <c r="W5671" s="1" t="s">
        <v>5668</v>
      </c>
      <c r="X5671" t="s">
        <v>8670</v>
      </c>
      <c r="Y5671" s="1" t="s">
        <v>5668</v>
      </c>
      <c r="Z5671" t="s">
        <v>8670</v>
      </c>
      <c r="AA5671" s="1" t="s">
        <v>5668</v>
      </c>
      <c r="AB5671">
        <v>330320.19428571424</v>
      </c>
      <c r="AC5671" s="1"/>
      <c r="AG5671" s="1" t="s">
        <v>5668</v>
      </c>
      <c r="AH5671">
        <v>1259400</v>
      </c>
      <c r="AI5671" s="1" t="s">
        <v>5668</v>
      </c>
      <c r="AJ5671">
        <v>57.806033999999997</v>
      </c>
      <c r="AK5671" s="1" t="s">
        <v>5668</v>
      </c>
      <c r="AL5671">
        <v>0.85975104900012089</v>
      </c>
      <c r="AM5671" s="1" t="s">
        <v>5668</v>
      </c>
      <c r="AN5671">
        <v>14.22361978298769</v>
      </c>
      <c r="AO5671" s="1" t="s">
        <v>5668</v>
      </c>
      <c r="AP5671" t="s">
        <v>8670</v>
      </c>
      <c r="AQ5671" s="1" t="s">
        <v>5668</v>
      </c>
      <c r="AR5671">
        <v>2.4573202476700109</v>
      </c>
      <c r="AS5671" s="1" t="s">
        <v>5668</v>
      </c>
      <c r="AT5671">
        <v>2.4573202476700111E-3</v>
      </c>
      <c r="AU5671" s="1" t="s">
        <v>5668</v>
      </c>
      <c r="AV5671" t="s">
        <v>8670</v>
      </c>
      <c r="AW5671" s="1" t="s">
        <v>5668</v>
      </c>
      <c r="AX5671" t="s">
        <v>8670</v>
      </c>
    </row>
    <row r="5672" spans="1:50" x14ac:dyDescent="0.3">
      <c r="A5672" s="1" t="s">
        <v>5669</v>
      </c>
      <c r="B5672">
        <v>5714.2857142857138</v>
      </c>
      <c r="C5672" s="1" t="s">
        <v>5669</v>
      </c>
      <c r="D5672" t="s">
        <v>8670</v>
      </c>
      <c r="E5672" s="1" t="s">
        <v>5669</v>
      </c>
      <c r="F5672" t="s">
        <v>8670</v>
      </c>
      <c r="G5672" s="1" t="s">
        <v>5669</v>
      </c>
      <c r="H5672" t="s">
        <v>8670</v>
      </c>
      <c r="I5672" s="1" t="s">
        <v>5669</v>
      </c>
      <c r="J5672" t="s">
        <v>8670</v>
      </c>
      <c r="K5672" s="1" t="s">
        <v>5669</v>
      </c>
      <c r="L5672" t="s">
        <v>8670</v>
      </c>
      <c r="M5672" s="1" t="s">
        <v>5669</v>
      </c>
      <c r="N5672" t="s">
        <v>8670</v>
      </c>
      <c r="O5672" s="1" t="s">
        <v>5669</v>
      </c>
      <c r="P5672">
        <v>20000</v>
      </c>
      <c r="Q5672" s="1" t="s">
        <v>5669</v>
      </c>
      <c r="R5672" t="s">
        <v>8670</v>
      </c>
      <c r="S5672" s="1" t="s">
        <v>5669</v>
      </c>
      <c r="T5672">
        <v>10000</v>
      </c>
      <c r="U5672" s="1" t="s">
        <v>5669</v>
      </c>
      <c r="V5672" t="s">
        <v>8670</v>
      </c>
      <c r="W5672" s="1" t="s">
        <v>5669</v>
      </c>
      <c r="X5672" t="s">
        <v>8670</v>
      </c>
      <c r="Y5672" s="1" t="s">
        <v>5669</v>
      </c>
      <c r="Z5672" t="s">
        <v>8670</v>
      </c>
      <c r="AA5672" s="1" t="s">
        <v>5669</v>
      </c>
      <c r="AB5672">
        <v>312472.18285714282</v>
      </c>
      <c r="AC5672" s="1"/>
      <c r="AG5672" s="1" t="s">
        <v>5669</v>
      </c>
      <c r="AH5672">
        <v>1269400</v>
      </c>
      <c r="AI5672" s="1" t="s">
        <v>5669</v>
      </c>
      <c r="AJ5672">
        <v>54.682631999999998</v>
      </c>
      <c r="AK5672" s="1" t="s">
        <v>5669</v>
      </c>
      <c r="AL5672">
        <v>0.78947927727925471</v>
      </c>
      <c r="AM5672" s="1" t="s">
        <v>5669</v>
      </c>
      <c r="AN5672">
        <v>16.16010095519146</v>
      </c>
      <c r="AO5672" s="1" t="s">
        <v>5669</v>
      </c>
      <c r="AP5672" t="s">
        <v>8670</v>
      </c>
      <c r="AQ5672" s="1" t="s">
        <v>5669</v>
      </c>
      <c r="AR5672">
        <v>2.807991009565451</v>
      </c>
      <c r="AS5672" s="1" t="s">
        <v>5669</v>
      </c>
      <c r="AT5672">
        <v>2.807991009565451E-3</v>
      </c>
      <c r="AU5672" s="1" t="s">
        <v>5669</v>
      </c>
      <c r="AV5672" t="s">
        <v>8670</v>
      </c>
      <c r="AW5672" s="1" t="s">
        <v>5669</v>
      </c>
      <c r="AX5672" t="s">
        <v>8670</v>
      </c>
    </row>
    <row r="5673" spans="1:50" x14ac:dyDescent="0.3">
      <c r="A5673" s="1" t="s">
        <v>5670</v>
      </c>
      <c r="B5673">
        <v>5714.2857142857138</v>
      </c>
      <c r="C5673" s="1" t="s">
        <v>5670</v>
      </c>
      <c r="D5673" t="s">
        <v>8670</v>
      </c>
      <c r="E5673" s="1" t="s">
        <v>5670</v>
      </c>
      <c r="F5673" t="s">
        <v>8670</v>
      </c>
      <c r="G5673" s="1" t="s">
        <v>5670</v>
      </c>
      <c r="H5673" t="s">
        <v>8670</v>
      </c>
      <c r="I5673" s="1" t="s">
        <v>5670</v>
      </c>
      <c r="J5673" t="s">
        <v>8670</v>
      </c>
      <c r="K5673" s="1" t="s">
        <v>5670</v>
      </c>
      <c r="L5673" t="s">
        <v>8670</v>
      </c>
      <c r="M5673" s="1" t="s">
        <v>5670</v>
      </c>
      <c r="N5673" t="s">
        <v>8670</v>
      </c>
      <c r="O5673" s="1" t="s">
        <v>5670</v>
      </c>
      <c r="P5673">
        <v>20000</v>
      </c>
      <c r="Q5673" s="1" t="s">
        <v>5670</v>
      </c>
      <c r="R5673" t="s">
        <v>8670</v>
      </c>
      <c r="S5673" s="1" t="s">
        <v>5670</v>
      </c>
      <c r="T5673">
        <v>10000</v>
      </c>
      <c r="U5673" s="1" t="s">
        <v>5670</v>
      </c>
      <c r="V5673" t="s">
        <v>8670</v>
      </c>
      <c r="W5673" s="1" t="s">
        <v>5670</v>
      </c>
      <c r="X5673" t="s">
        <v>8670</v>
      </c>
      <c r="Y5673" s="1" t="s">
        <v>5670</v>
      </c>
      <c r="Z5673" t="s">
        <v>8670</v>
      </c>
      <c r="AA5673" s="1" t="s">
        <v>5670</v>
      </c>
      <c r="AB5673">
        <v>353778.79428571422</v>
      </c>
      <c r="AC5673" s="1"/>
      <c r="AG5673" s="1" t="s">
        <v>5670</v>
      </c>
      <c r="AH5673">
        <v>1279400</v>
      </c>
      <c r="AI5673" s="1" t="s">
        <v>5670</v>
      </c>
      <c r="AJ5673">
        <v>61.911288999999996</v>
      </c>
      <c r="AK5673" s="1" t="s">
        <v>5670</v>
      </c>
      <c r="AL5673">
        <v>0.68919459222178481</v>
      </c>
      <c r="AM5673" s="1" t="s">
        <v>5670</v>
      </c>
      <c r="AN5673">
        <v>17.362420674372846</v>
      </c>
      <c r="AO5673" s="1" t="s">
        <v>5670</v>
      </c>
      <c r="AP5673" t="s">
        <v>8670</v>
      </c>
      <c r="AQ5673" s="1" t="s">
        <v>5670</v>
      </c>
      <c r="AR5673">
        <v>2.8575362096674572</v>
      </c>
      <c r="AS5673" s="1" t="s">
        <v>5670</v>
      </c>
      <c r="AT5673">
        <v>2.8575362096674574E-3</v>
      </c>
      <c r="AU5673" s="1" t="s">
        <v>5670</v>
      </c>
      <c r="AV5673" t="s">
        <v>8670</v>
      </c>
      <c r="AW5673" s="1" t="s">
        <v>5670</v>
      </c>
      <c r="AX5673" t="s">
        <v>8670</v>
      </c>
    </row>
    <row r="5674" spans="1:50" x14ac:dyDescent="0.3">
      <c r="A5674" s="1" t="s">
        <v>5671</v>
      </c>
      <c r="B5674">
        <v>5714.2857142857138</v>
      </c>
      <c r="C5674" s="1" t="s">
        <v>5671</v>
      </c>
      <c r="D5674" t="s">
        <v>8670</v>
      </c>
      <c r="E5674" s="1" t="s">
        <v>5671</v>
      </c>
      <c r="F5674" t="s">
        <v>8670</v>
      </c>
      <c r="G5674" s="1" t="s">
        <v>5671</v>
      </c>
      <c r="H5674" t="s">
        <v>8670</v>
      </c>
      <c r="I5674" s="1" t="s">
        <v>5671</v>
      </c>
      <c r="J5674" t="s">
        <v>8670</v>
      </c>
      <c r="K5674" s="1" t="s">
        <v>5671</v>
      </c>
      <c r="L5674" t="s">
        <v>8670</v>
      </c>
      <c r="M5674" s="1" t="s">
        <v>5671</v>
      </c>
      <c r="N5674" t="s">
        <v>8670</v>
      </c>
      <c r="O5674" s="1" t="s">
        <v>5671</v>
      </c>
      <c r="P5674">
        <v>20000</v>
      </c>
      <c r="Q5674" s="1" t="s">
        <v>5671</v>
      </c>
      <c r="R5674" t="s">
        <v>8670</v>
      </c>
      <c r="S5674" s="1" t="s">
        <v>5671</v>
      </c>
      <c r="T5674">
        <v>9900</v>
      </c>
      <c r="U5674" s="1" t="s">
        <v>5671</v>
      </c>
      <c r="V5674" t="s">
        <v>8670</v>
      </c>
      <c r="W5674" s="1" t="s">
        <v>5671</v>
      </c>
      <c r="X5674" t="s">
        <v>8670</v>
      </c>
      <c r="Y5674" s="1" t="s">
        <v>5671</v>
      </c>
      <c r="Z5674" t="s">
        <v>8670</v>
      </c>
      <c r="AA5674" s="1" t="s">
        <v>5671</v>
      </c>
      <c r="AB5674">
        <v>474469.25714285712</v>
      </c>
      <c r="AC5674" s="1"/>
      <c r="AG5674" s="1" t="s">
        <v>5671</v>
      </c>
      <c r="AH5674">
        <v>1289500</v>
      </c>
      <c r="AI5674" s="1" t="s">
        <v>5671</v>
      </c>
      <c r="AJ5674">
        <v>83.032120000000006</v>
      </c>
      <c r="AK5674" s="1" t="s">
        <v>5671</v>
      </c>
      <c r="AL5674">
        <v>0.34269828976373279</v>
      </c>
      <c r="AM5674" s="1" t="s">
        <v>5671</v>
      </c>
      <c r="AN5674">
        <v>18.116997576261152</v>
      </c>
      <c r="AO5674" s="1" t="s">
        <v>5671</v>
      </c>
      <c r="AP5674" t="s">
        <v>8670</v>
      </c>
      <c r="AQ5674" s="1" t="s">
        <v>5671</v>
      </c>
      <c r="AR5674">
        <v>3.1543056912589424</v>
      </c>
      <c r="AS5674" s="1" t="s">
        <v>5671</v>
      </c>
      <c r="AT5674">
        <v>3.1543056912589425E-3</v>
      </c>
      <c r="AU5674" s="1" t="s">
        <v>5671</v>
      </c>
      <c r="AV5674" t="s">
        <v>8670</v>
      </c>
      <c r="AW5674" s="1" t="s">
        <v>5671</v>
      </c>
      <c r="AX5674" t="s">
        <v>8670</v>
      </c>
    </row>
    <row r="5675" spans="1:50" x14ac:dyDescent="0.3">
      <c r="A5675" s="1" t="s">
        <v>5672</v>
      </c>
      <c r="B5675">
        <v>5714.2857142857138</v>
      </c>
      <c r="C5675" s="1" t="s">
        <v>5672</v>
      </c>
      <c r="D5675" t="s">
        <v>8670</v>
      </c>
      <c r="E5675" s="1" t="s">
        <v>5672</v>
      </c>
      <c r="F5675" t="s">
        <v>8670</v>
      </c>
      <c r="G5675" s="1" t="s">
        <v>5672</v>
      </c>
      <c r="H5675" t="s">
        <v>8670</v>
      </c>
      <c r="I5675" s="1" t="s">
        <v>5672</v>
      </c>
      <c r="J5675" t="s">
        <v>8670</v>
      </c>
      <c r="K5675" s="1" t="s">
        <v>5672</v>
      </c>
      <c r="L5675" t="s">
        <v>8670</v>
      </c>
      <c r="M5675" s="1" t="s">
        <v>5672</v>
      </c>
      <c r="N5675" t="s">
        <v>8670</v>
      </c>
      <c r="O5675" s="1" t="s">
        <v>5672</v>
      </c>
      <c r="P5675">
        <v>20000</v>
      </c>
      <c r="Q5675" s="1" t="s">
        <v>5672</v>
      </c>
      <c r="R5675" t="s">
        <v>8670</v>
      </c>
      <c r="S5675" s="1" t="s">
        <v>5672</v>
      </c>
      <c r="T5675">
        <v>9800</v>
      </c>
      <c r="U5675" s="1" t="s">
        <v>5672</v>
      </c>
      <c r="V5675" t="s">
        <v>8670</v>
      </c>
      <c r="W5675" s="1" t="s">
        <v>5672</v>
      </c>
      <c r="X5675" t="s">
        <v>8670</v>
      </c>
      <c r="Y5675" s="1" t="s">
        <v>5672</v>
      </c>
      <c r="Z5675" t="s">
        <v>8670</v>
      </c>
      <c r="AA5675" s="1" t="s">
        <v>5672</v>
      </c>
      <c r="AB5675">
        <v>495805.39999999997</v>
      </c>
      <c r="AC5675" s="1"/>
      <c r="AG5675" s="1" t="s">
        <v>5672</v>
      </c>
      <c r="AH5675">
        <v>1299700</v>
      </c>
      <c r="AI5675" s="1" t="s">
        <v>5672</v>
      </c>
      <c r="AJ5675">
        <v>86.765945000000002</v>
      </c>
      <c r="AK5675" s="1" t="s">
        <v>5672</v>
      </c>
      <c r="AL5675" t="s">
        <v>8670</v>
      </c>
      <c r="AM5675" s="1" t="s">
        <v>5672</v>
      </c>
      <c r="AN5675">
        <v>20.249486736371423</v>
      </c>
      <c r="AO5675" s="1" t="s">
        <v>5672</v>
      </c>
      <c r="AP5675" t="s">
        <v>8670</v>
      </c>
      <c r="AQ5675" s="1" t="s">
        <v>5672</v>
      </c>
      <c r="AR5675">
        <v>3.0448776254657366</v>
      </c>
      <c r="AS5675" s="1" t="s">
        <v>5672</v>
      </c>
      <c r="AT5675">
        <v>3.0448776254657366E-3</v>
      </c>
      <c r="AU5675" s="1" t="s">
        <v>5672</v>
      </c>
      <c r="AV5675" t="s">
        <v>8670</v>
      </c>
      <c r="AW5675" s="1" t="s">
        <v>5672</v>
      </c>
      <c r="AX5675" t="s">
        <v>8670</v>
      </c>
    </row>
    <row r="5676" spans="1:50" x14ac:dyDescent="0.3">
      <c r="A5676" s="1" t="s">
        <v>5673</v>
      </c>
      <c r="B5676">
        <v>5714.2857142857138</v>
      </c>
      <c r="C5676" s="1" t="s">
        <v>5673</v>
      </c>
      <c r="D5676" t="s">
        <v>8670</v>
      </c>
      <c r="E5676" s="1" t="s">
        <v>5673</v>
      </c>
      <c r="F5676" t="s">
        <v>8670</v>
      </c>
      <c r="G5676" s="1" t="s">
        <v>5673</v>
      </c>
      <c r="H5676" t="s">
        <v>8670</v>
      </c>
      <c r="I5676" s="1" t="s">
        <v>5673</v>
      </c>
      <c r="J5676" t="s">
        <v>8670</v>
      </c>
      <c r="K5676" s="1" t="s">
        <v>5673</v>
      </c>
      <c r="L5676" t="s">
        <v>8670</v>
      </c>
      <c r="M5676" s="1" t="s">
        <v>5673</v>
      </c>
      <c r="N5676" t="s">
        <v>8670</v>
      </c>
      <c r="O5676" s="1" t="s">
        <v>5673</v>
      </c>
      <c r="P5676">
        <v>20000</v>
      </c>
      <c r="Q5676" s="1" t="s">
        <v>5673</v>
      </c>
      <c r="R5676" t="s">
        <v>8670</v>
      </c>
      <c r="S5676" s="1" t="s">
        <v>5673</v>
      </c>
      <c r="T5676">
        <v>9600</v>
      </c>
      <c r="U5676" s="1" t="s">
        <v>5673</v>
      </c>
      <c r="V5676" t="s">
        <v>8670</v>
      </c>
      <c r="W5676" s="1" t="s">
        <v>5673</v>
      </c>
      <c r="X5676" t="s">
        <v>8670</v>
      </c>
      <c r="Y5676" s="1" t="s">
        <v>5673</v>
      </c>
      <c r="Z5676" t="s">
        <v>8670</v>
      </c>
      <c r="AA5676" s="1" t="s">
        <v>5673</v>
      </c>
      <c r="AB5676">
        <v>354912.93714285712</v>
      </c>
      <c r="AC5676" s="1"/>
      <c r="AG5676" s="1" t="s">
        <v>5673</v>
      </c>
      <c r="AH5676">
        <v>1310100</v>
      </c>
      <c r="AI5676" s="1" t="s">
        <v>5673</v>
      </c>
      <c r="AJ5676">
        <v>62.109763999999998</v>
      </c>
      <c r="AK5676" s="1" t="s">
        <v>5673</v>
      </c>
      <c r="AL5676" t="s">
        <v>8670</v>
      </c>
      <c r="AM5676" s="1" t="s">
        <v>5673</v>
      </c>
      <c r="AN5676">
        <v>20.727515983008569</v>
      </c>
      <c r="AO5676" s="1" t="s">
        <v>5673</v>
      </c>
      <c r="AP5676" t="s">
        <v>8670</v>
      </c>
      <c r="AQ5676" s="1" t="s">
        <v>5673</v>
      </c>
      <c r="AR5676">
        <v>2.4617262159727598</v>
      </c>
      <c r="AS5676" s="1" t="s">
        <v>5673</v>
      </c>
      <c r="AT5676">
        <v>2.4617262159727597E-3</v>
      </c>
      <c r="AU5676" s="1" t="s">
        <v>5673</v>
      </c>
      <c r="AV5676" t="s">
        <v>8670</v>
      </c>
      <c r="AW5676" s="1" t="s">
        <v>5673</v>
      </c>
      <c r="AX5676" t="s">
        <v>8670</v>
      </c>
    </row>
    <row r="5677" spans="1:50" x14ac:dyDescent="0.3">
      <c r="A5677" s="1" t="s">
        <v>5674</v>
      </c>
      <c r="B5677">
        <v>5714.2857142857138</v>
      </c>
      <c r="C5677" s="1" t="s">
        <v>5674</v>
      </c>
      <c r="D5677" t="s">
        <v>8670</v>
      </c>
      <c r="E5677" s="1" t="s">
        <v>5674</v>
      </c>
      <c r="F5677" t="s">
        <v>8670</v>
      </c>
      <c r="G5677" s="1" t="s">
        <v>5674</v>
      </c>
      <c r="H5677" t="s">
        <v>8670</v>
      </c>
      <c r="I5677" s="1" t="s">
        <v>5674</v>
      </c>
      <c r="J5677" t="s">
        <v>8670</v>
      </c>
      <c r="K5677" s="1" t="s">
        <v>5674</v>
      </c>
      <c r="L5677" t="s">
        <v>8670</v>
      </c>
      <c r="M5677" s="1" t="s">
        <v>5674</v>
      </c>
      <c r="N5677" t="s">
        <v>8670</v>
      </c>
      <c r="O5677" s="1" t="s">
        <v>5674</v>
      </c>
      <c r="P5677">
        <v>20000</v>
      </c>
      <c r="Q5677" s="1" t="s">
        <v>5674</v>
      </c>
      <c r="R5677" t="s">
        <v>8670</v>
      </c>
      <c r="S5677" s="1" t="s">
        <v>5674</v>
      </c>
      <c r="T5677">
        <v>9300</v>
      </c>
      <c r="U5677" s="1" t="s">
        <v>5674</v>
      </c>
      <c r="V5677" t="s">
        <v>8670</v>
      </c>
      <c r="W5677" s="1" t="s">
        <v>5674</v>
      </c>
      <c r="X5677" t="s">
        <v>8670</v>
      </c>
      <c r="Y5677" s="1" t="s">
        <v>5674</v>
      </c>
      <c r="Z5677" t="s">
        <v>8670</v>
      </c>
      <c r="AA5677" s="1" t="s">
        <v>5674</v>
      </c>
      <c r="AB5677">
        <v>369324.86285714281</v>
      </c>
      <c r="AC5677" s="1"/>
      <c r="AG5677" s="1" t="s">
        <v>5674</v>
      </c>
      <c r="AH5677">
        <v>1320800</v>
      </c>
      <c r="AI5677" s="1" t="s">
        <v>5674</v>
      </c>
      <c r="AJ5677">
        <v>64.631850999999997</v>
      </c>
      <c r="AK5677" s="1" t="s">
        <v>5674</v>
      </c>
      <c r="AL5677" t="s">
        <v>8670</v>
      </c>
      <c r="AM5677" s="1" t="s">
        <v>5674</v>
      </c>
      <c r="AN5677">
        <v>20.300913856403959</v>
      </c>
      <c r="AO5677" s="1" t="s">
        <v>5674</v>
      </c>
      <c r="AP5677" t="s">
        <v>8670</v>
      </c>
      <c r="AQ5677" s="1" t="s">
        <v>5674</v>
      </c>
      <c r="AR5677">
        <v>2.7120337146863025</v>
      </c>
      <c r="AS5677" s="1" t="s">
        <v>5674</v>
      </c>
      <c r="AT5677">
        <v>2.7120337146863027E-3</v>
      </c>
      <c r="AU5677" s="1" t="s">
        <v>5674</v>
      </c>
      <c r="AV5677" t="s">
        <v>8670</v>
      </c>
      <c r="AW5677" s="1" t="s">
        <v>5674</v>
      </c>
      <c r="AX5677" t="s">
        <v>8670</v>
      </c>
    </row>
    <row r="5678" spans="1:50" x14ac:dyDescent="0.3">
      <c r="A5678" s="1" t="s">
        <v>5675</v>
      </c>
      <c r="B5678">
        <v>5714.2857142857138</v>
      </c>
      <c r="C5678" s="1" t="s">
        <v>5675</v>
      </c>
      <c r="D5678" t="s">
        <v>8670</v>
      </c>
      <c r="E5678" s="1" t="s">
        <v>5675</v>
      </c>
      <c r="F5678" t="s">
        <v>8670</v>
      </c>
      <c r="G5678" s="1" t="s">
        <v>5675</v>
      </c>
      <c r="H5678" t="s">
        <v>8670</v>
      </c>
      <c r="I5678" s="1" t="s">
        <v>5675</v>
      </c>
      <c r="J5678" t="s">
        <v>8670</v>
      </c>
      <c r="K5678" s="1" t="s">
        <v>5675</v>
      </c>
      <c r="L5678" t="s">
        <v>8670</v>
      </c>
      <c r="M5678" s="1" t="s">
        <v>5675</v>
      </c>
      <c r="N5678" t="s">
        <v>8670</v>
      </c>
      <c r="O5678" s="1" t="s">
        <v>5675</v>
      </c>
      <c r="P5678">
        <v>20000</v>
      </c>
      <c r="Q5678" s="1" t="s">
        <v>5675</v>
      </c>
      <c r="R5678" t="s">
        <v>8670</v>
      </c>
      <c r="S5678" s="1" t="s">
        <v>5675</v>
      </c>
      <c r="T5678">
        <v>9000</v>
      </c>
      <c r="U5678" s="1" t="s">
        <v>5675</v>
      </c>
      <c r="V5678" t="s">
        <v>8670</v>
      </c>
      <c r="W5678" s="1" t="s">
        <v>5675</v>
      </c>
      <c r="X5678" t="s">
        <v>8670</v>
      </c>
      <c r="Y5678" s="1" t="s">
        <v>5675</v>
      </c>
      <c r="Z5678" t="s">
        <v>8670</v>
      </c>
      <c r="AA5678" s="1" t="s">
        <v>5675</v>
      </c>
      <c r="AB5678">
        <v>308066.90857142856</v>
      </c>
      <c r="AC5678" s="1"/>
      <c r="AG5678" s="1" t="s">
        <v>5675</v>
      </c>
      <c r="AH5678">
        <v>1331800</v>
      </c>
      <c r="AI5678" s="1" t="s">
        <v>5675</v>
      </c>
      <c r="AJ5678">
        <v>53.911709000000002</v>
      </c>
      <c r="AK5678" s="1" t="s">
        <v>5675</v>
      </c>
      <c r="AL5678" t="s">
        <v>8670</v>
      </c>
      <c r="AM5678" s="1" t="s">
        <v>5675</v>
      </c>
      <c r="AN5678">
        <v>19.804802454196537</v>
      </c>
      <c r="AO5678" s="1" t="s">
        <v>5675</v>
      </c>
      <c r="AP5678" t="s">
        <v>8670</v>
      </c>
      <c r="AQ5678" s="1" t="s">
        <v>5675</v>
      </c>
      <c r="AR5678">
        <v>2.4784324945974339</v>
      </c>
      <c r="AS5678" s="1" t="s">
        <v>5675</v>
      </c>
      <c r="AT5678">
        <v>2.4784324945974338E-3</v>
      </c>
      <c r="AU5678" s="1" t="s">
        <v>5675</v>
      </c>
      <c r="AV5678" t="s">
        <v>8670</v>
      </c>
      <c r="AW5678" s="1" t="s">
        <v>5675</v>
      </c>
      <c r="AX5678" t="s">
        <v>8670</v>
      </c>
    </row>
    <row r="5679" spans="1:50" x14ac:dyDescent="0.3">
      <c r="A5679" s="1" t="s">
        <v>5676</v>
      </c>
      <c r="B5679">
        <v>5714.2857142857138</v>
      </c>
      <c r="C5679" s="1" t="s">
        <v>5676</v>
      </c>
      <c r="D5679" t="s">
        <v>8670</v>
      </c>
      <c r="E5679" s="1" t="s">
        <v>5676</v>
      </c>
      <c r="F5679" t="s">
        <v>8670</v>
      </c>
      <c r="G5679" s="1" t="s">
        <v>5676</v>
      </c>
      <c r="H5679" t="s">
        <v>8670</v>
      </c>
      <c r="I5679" s="1" t="s">
        <v>5676</v>
      </c>
      <c r="J5679" t="s">
        <v>8670</v>
      </c>
      <c r="K5679" s="1" t="s">
        <v>5676</v>
      </c>
      <c r="L5679" t="s">
        <v>8670</v>
      </c>
      <c r="M5679" s="1" t="s">
        <v>5676</v>
      </c>
      <c r="N5679" t="s">
        <v>8670</v>
      </c>
      <c r="O5679" s="1" t="s">
        <v>5676</v>
      </c>
      <c r="P5679">
        <v>20000</v>
      </c>
      <c r="Q5679" s="1" t="s">
        <v>5676</v>
      </c>
      <c r="R5679" t="s">
        <v>8670</v>
      </c>
      <c r="S5679" s="1" t="s">
        <v>5676</v>
      </c>
      <c r="T5679">
        <v>8500</v>
      </c>
      <c r="U5679" s="1" t="s">
        <v>5676</v>
      </c>
      <c r="V5679" t="s">
        <v>8670</v>
      </c>
      <c r="W5679" s="1" t="s">
        <v>5676</v>
      </c>
      <c r="X5679" t="s">
        <v>8670</v>
      </c>
      <c r="Y5679" s="1" t="s">
        <v>5676</v>
      </c>
      <c r="Z5679" t="s">
        <v>8670</v>
      </c>
      <c r="AA5679" s="1" t="s">
        <v>5676</v>
      </c>
      <c r="AB5679">
        <v>355769.04571428569</v>
      </c>
      <c r="AC5679" s="1"/>
      <c r="AG5679" s="1" t="s">
        <v>5676</v>
      </c>
      <c r="AH5679">
        <v>1343300</v>
      </c>
      <c r="AI5679" s="1" t="s">
        <v>5676</v>
      </c>
      <c r="AJ5679">
        <v>62.259582999999999</v>
      </c>
      <c r="AK5679" s="1" t="s">
        <v>5676</v>
      </c>
      <c r="AL5679" t="s">
        <v>8670</v>
      </c>
      <c r="AM5679" s="1" t="s">
        <v>5676</v>
      </c>
      <c r="AN5679">
        <v>19.299781264087922</v>
      </c>
      <c r="AO5679" s="1" t="s">
        <v>5676</v>
      </c>
      <c r="AP5679" t="s">
        <v>8670</v>
      </c>
      <c r="AQ5679" s="1" t="s">
        <v>5676</v>
      </c>
      <c r="AR5679">
        <v>2.2567836131563652</v>
      </c>
      <c r="AS5679" s="1" t="s">
        <v>5676</v>
      </c>
      <c r="AT5679">
        <v>2.2567836131563651E-3</v>
      </c>
      <c r="AU5679" s="1" t="s">
        <v>5676</v>
      </c>
      <c r="AV5679" t="s">
        <v>8670</v>
      </c>
      <c r="AW5679" s="1" t="s">
        <v>5676</v>
      </c>
      <c r="AX5679" t="s">
        <v>8670</v>
      </c>
    </row>
    <row r="5680" spans="1:50" x14ac:dyDescent="0.3">
      <c r="A5680" s="1" t="s">
        <v>5677</v>
      </c>
      <c r="B5680">
        <v>5714.2857142857138</v>
      </c>
      <c r="C5680" s="1" t="s">
        <v>5677</v>
      </c>
      <c r="D5680" t="s">
        <v>8670</v>
      </c>
      <c r="E5680" s="1" t="s">
        <v>5677</v>
      </c>
      <c r="F5680" t="s">
        <v>8670</v>
      </c>
      <c r="G5680" s="1" t="s">
        <v>5677</v>
      </c>
      <c r="H5680" t="s">
        <v>8670</v>
      </c>
      <c r="I5680" s="1" t="s">
        <v>5677</v>
      </c>
      <c r="J5680" t="s">
        <v>8670</v>
      </c>
      <c r="K5680" s="1" t="s">
        <v>5677</v>
      </c>
      <c r="L5680" t="s">
        <v>8670</v>
      </c>
      <c r="M5680" s="1" t="s">
        <v>5677</v>
      </c>
      <c r="N5680" t="s">
        <v>8670</v>
      </c>
      <c r="O5680" s="1" t="s">
        <v>5677</v>
      </c>
      <c r="P5680">
        <v>20000</v>
      </c>
      <c r="Q5680" s="1" t="s">
        <v>5677</v>
      </c>
      <c r="R5680" t="s">
        <v>8670</v>
      </c>
      <c r="S5680" s="1" t="s">
        <v>5677</v>
      </c>
      <c r="T5680">
        <v>8000</v>
      </c>
      <c r="U5680" s="1" t="s">
        <v>5677</v>
      </c>
      <c r="V5680" t="s">
        <v>8670</v>
      </c>
      <c r="W5680" s="1" t="s">
        <v>5677</v>
      </c>
      <c r="X5680" t="s">
        <v>8670</v>
      </c>
      <c r="Y5680" s="1" t="s">
        <v>5677</v>
      </c>
      <c r="Z5680" t="s">
        <v>8670</v>
      </c>
      <c r="AA5680" s="1" t="s">
        <v>5677</v>
      </c>
      <c r="AB5680">
        <v>414666.0514285714</v>
      </c>
      <c r="AC5680" s="1"/>
      <c r="AG5680" s="1" t="s">
        <v>5677</v>
      </c>
      <c r="AH5680">
        <v>1355300</v>
      </c>
      <c r="AI5680" s="1" t="s">
        <v>5677</v>
      </c>
      <c r="AJ5680">
        <v>72.566558999999998</v>
      </c>
      <c r="AK5680" s="1" t="s">
        <v>5677</v>
      </c>
      <c r="AL5680" t="s">
        <v>8670</v>
      </c>
      <c r="AM5680" s="1" t="s">
        <v>5677</v>
      </c>
      <c r="AN5680">
        <v>19.341619499237314</v>
      </c>
      <c r="AO5680" s="1" t="s">
        <v>5677</v>
      </c>
      <c r="AP5680" t="s">
        <v>8670</v>
      </c>
      <c r="AQ5680" s="1" t="s">
        <v>5677</v>
      </c>
      <c r="AR5680">
        <v>2.2874855644689713</v>
      </c>
      <c r="AS5680" s="1" t="s">
        <v>5677</v>
      </c>
      <c r="AT5680">
        <v>2.2874855644689713E-3</v>
      </c>
      <c r="AU5680" s="1" t="s">
        <v>5677</v>
      </c>
      <c r="AV5680" t="s">
        <v>8670</v>
      </c>
      <c r="AW5680" s="1" t="s">
        <v>5677</v>
      </c>
      <c r="AX5680" t="s">
        <v>8670</v>
      </c>
    </row>
    <row r="5681" spans="1:50" x14ac:dyDescent="0.3">
      <c r="A5681" s="1" t="s">
        <v>5678</v>
      </c>
      <c r="B5681">
        <v>5714.2857142857138</v>
      </c>
      <c r="C5681" s="1" t="s">
        <v>5678</v>
      </c>
      <c r="D5681" t="s">
        <v>8670</v>
      </c>
      <c r="E5681" s="1" t="s">
        <v>5678</v>
      </c>
      <c r="F5681" t="s">
        <v>8670</v>
      </c>
      <c r="G5681" s="1" t="s">
        <v>5678</v>
      </c>
      <c r="H5681" t="s">
        <v>8670</v>
      </c>
      <c r="I5681" s="1" t="s">
        <v>5678</v>
      </c>
      <c r="J5681" t="s">
        <v>8670</v>
      </c>
      <c r="K5681" s="1" t="s">
        <v>5678</v>
      </c>
      <c r="L5681" t="s">
        <v>8670</v>
      </c>
      <c r="M5681" s="1" t="s">
        <v>5678</v>
      </c>
      <c r="N5681" t="s">
        <v>8670</v>
      </c>
      <c r="O5681" s="1" t="s">
        <v>5678</v>
      </c>
      <c r="P5681">
        <v>20000</v>
      </c>
      <c r="Q5681" s="1" t="s">
        <v>5678</v>
      </c>
      <c r="R5681" t="s">
        <v>8670</v>
      </c>
      <c r="S5681" s="1" t="s">
        <v>5678</v>
      </c>
      <c r="T5681">
        <v>8000</v>
      </c>
      <c r="U5681" s="1" t="s">
        <v>5678</v>
      </c>
      <c r="V5681" t="s">
        <v>8670</v>
      </c>
      <c r="W5681" s="1" t="s">
        <v>5678</v>
      </c>
      <c r="X5681" t="s">
        <v>8670</v>
      </c>
      <c r="Y5681" s="1" t="s">
        <v>5678</v>
      </c>
      <c r="Z5681" t="s">
        <v>8670</v>
      </c>
      <c r="AA5681" s="1" t="s">
        <v>5678</v>
      </c>
      <c r="AB5681">
        <v>385914.52571428573</v>
      </c>
      <c r="AC5681" s="1"/>
      <c r="AG5681" s="1" t="s">
        <v>5678</v>
      </c>
      <c r="AH5681">
        <v>1367300</v>
      </c>
      <c r="AI5681" s="1" t="s">
        <v>5678</v>
      </c>
      <c r="AJ5681">
        <v>67.535042000000004</v>
      </c>
      <c r="AK5681" s="1" t="s">
        <v>5678</v>
      </c>
      <c r="AL5681" t="s">
        <v>8670</v>
      </c>
      <c r="AM5681" s="1" t="s">
        <v>5678</v>
      </c>
      <c r="AN5681">
        <v>20.026484286566532</v>
      </c>
      <c r="AO5681" s="1" t="s">
        <v>5678</v>
      </c>
      <c r="AP5681" t="s">
        <v>8670</v>
      </c>
      <c r="AQ5681" s="1" t="s">
        <v>5678</v>
      </c>
      <c r="AR5681">
        <v>2.4909275696885711</v>
      </c>
      <c r="AS5681" s="1" t="s">
        <v>5678</v>
      </c>
      <c r="AT5681">
        <v>2.490927569688571E-3</v>
      </c>
      <c r="AU5681" s="1" t="s">
        <v>5678</v>
      </c>
      <c r="AV5681" t="s">
        <v>8670</v>
      </c>
      <c r="AW5681" s="1" t="s">
        <v>5678</v>
      </c>
      <c r="AX5681" t="s">
        <v>8670</v>
      </c>
    </row>
    <row r="5682" spans="1:50" x14ac:dyDescent="0.3">
      <c r="A5682" s="1" t="s">
        <v>5679</v>
      </c>
      <c r="B5682">
        <v>5714.2857142857138</v>
      </c>
      <c r="C5682" s="1" t="s">
        <v>5679</v>
      </c>
      <c r="D5682" t="s">
        <v>8670</v>
      </c>
      <c r="E5682" s="1" t="s">
        <v>5679</v>
      </c>
      <c r="F5682" t="s">
        <v>8670</v>
      </c>
      <c r="G5682" s="1" t="s">
        <v>5679</v>
      </c>
      <c r="H5682" t="s">
        <v>8670</v>
      </c>
      <c r="I5682" s="1" t="s">
        <v>5679</v>
      </c>
      <c r="J5682" t="s">
        <v>8670</v>
      </c>
      <c r="K5682" s="1" t="s">
        <v>5679</v>
      </c>
      <c r="L5682" t="s">
        <v>8670</v>
      </c>
      <c r="M5682" s="1" t="s">
        <v>5679</v>
      </c>
      <c r="N5682" t="s">
        <v>8670</v>
      </c>
      <c r="O5682" s="1" t="s">
        <v>5679</v>
      </c>
      <c r="P5682">
        <v>20000</v>
      </c>
      <c r="Q5682" s="1" t="s">
        <v>5679</v>
      </c>
      <c r="R5682" t="s">
        <v>8670</v>
      </c>
      <c r="S5682" s="1" t="s">
        <v>5679</v>
      </c>
      <c r="T5682">
        <v>8000</v>
      </c>
      <c r="U5682" s="1" t="s">
        <v>5679</v>
      </c>
      <c r="V5682" t="s">
        <v>8670</v>
      </c>
      <c r="W5682" s="1" t="s">
        <v>5679</v>
      </c>
      <c r="X5682" t="s">
        <v>8670</v>
      </c>
      <c r="Y5682" s="1" t="s">
        <v>5679</v>
      </c>
      <c r="Z5682" t="s">
        <v>8670</v>
      </c>
      <c r="AA5682" s="1" t="s">
        <v>5679</v>
      </c>
      <c r="AB5682">
        <v>422940.93714285706</v>
      </c>
      <c r="AC5682" s="1"/>
      <c r="AG5682" s="1" t="s">
        <v>5679</v>
      </c>
      <c r="AH5682">
        <v>1379300</v>
      </c>
      <c r="AI5682" s="1" t="s">
        <v>5679</v>
      </c>
      <c r="AJ5682">
        <v>74.014663999999996</v>
      </c>
      <c r="AK5682" s="1" t="s">
        <v>5679</v>
      </c>
      <c r="AL5682" t="s">
        <v>8670</v>
      </c>
      <c r="AM5682" s="1" t="s">
        <v>5679</v>
      </c>
      <c r="AN5682">
        <v>19.506592457525187</v>
      </c>
      <c r="AO5682" s="1" t="s">
        <v>5679</v>
      </c>
      <c r="AP5682" t="s">
        <v>8670</v>
      </c>
      <c r="AQ5682" s="1" t="s">
        <v>5679</v>
      </c>
      <c r="AR5682">
        <v>2.3848919371977653</v>
      </c>
      <c r="AS5682" s="1" t="s">
        <v>5679</v>
      </c>
      <c r="AT5682">
        <v>2.3848919371977652E-3</v>
      </c>
      <c r="AU5682" s="1" t="s">
        <v>5679</v>
      </c>
      <c r="AV5682" t="s">
        <v>8670</v>
      </c>
      <c r="AW5682" s="1" t="s">
        <v>5679</v>
      </c>
      <c r="AX5682" t="s">
        <v>8670</v>
      </c>
    </row>
    <row r="5683" spans="1:50" x14ac:dyDescent="0.3">
      <c r="A5683" s="1" t="s">
        <v>5680</v>
      </c>
      <c r="B5683">
        <v>5714.2857142857138</v>
      </c>
      <c r="C5683" s="1" t="s">
        <v>5680</v>
      </c>
      <c r="D5683" t="s">
        <v>8670</v>
      </c>
      <c r="E5683" s="1" t="s">
        <v>5680</v>
      </c>
      <c r="F5683" t="s">
        <v>8670</v>
      </c>
      <c r="G5683" s="1" t="s">
        <v>5680</v>
      </c>
      <c r="H5683" t="s">
        <v>8670</v>
      </c>
      <c r="I5683" s="1" t="s">
        <v>5680</v>
      </c>
      <c r="J5683" t="s">
        <v>8670</v>
      </c>
      <c r="K5683" s="1" t="s">
        <v>5680</v>
      </c>
      <c r="L5683" t="s">
        <v>8670</v>
      </c>
      <c r="M5683" s="1" t="s">
        <v>5680</v>
      </c>
      <c r="N5683" t="s">
        <v>8670</v>
      </c>
      <c r="O5683" s="1" t="s">
        <v>5680</v>
      </c>
      <c r="P5683">
        <v>20000</v>
      </c>
      <c r="Q5683" s="1" t="s">
        <v>5680</v>
      </c>
      <c r="R5683" t="s">
        <v>8670</v>
      </c>
      <c r="S5683" s="1" t="s">
        <v>5680</v>
      </c>
      <c r="T5683">
        <v>8000</v>
      </c>
      <c r="U5683" s="1" t="s">
        <v>5680</v>
      </c>
      <c r="V5683" t="s">
        <v>8670</v>
      </c>
      <c r="W5683" s="1" t="s">
        <v>5680</v>
      </c>
      <c r="X5683" t="s">
        <v>8670</v>
      </c>
      <c r="Y5683" s="1" t="s">
        <v>5680</v>
      </c>
      <c r="Z5683" t="s">
        <v>8670</v>
      </c>
      <c r="AA5683" s="1" t="s">
        <v>5680</v>
      </c>
      <c r="AB5683">
        <v>567503.88</v>
      </c>
      <c r="AC5683" s="1"/>
      <c r="AG5683" s="1" t="s">
        <v>5680</v>
      </c>
      <c r="AH5683">
        <v>1391300</v>
      </c>
      <c r="AI5683" s="1" t="s">
        <v>5680</v>
      </c>
      <c r="AJ5683">
        <v>99.313179000000005</v>
      </c>
      <c r="AK5683" s="1" t="s">
        <v>5680</v>
      </c>
      <c r="AL5683" t="s">
        <v>8670</v>
      </c>
      <c r="AM5683" s="1" t="s">
        <v>5680</v>
      </c>
      <c r="AN5683">
        <v>19.50331765472723</v>
      </c>
      <c r="AO5683" s="1" t="s">
        <v>5680</v>
      </c>
      <c r="AP5683" t="s">
        <v>8670</v>
      </c>
      <c r="AQ5683" s="1" t="s">
        <v>5680</v>
      </c>
      <c r="AR5683">
        <v>2.4370997040724798</v>
      </c>
      <c r="AS5683" s="1" t="s">
        <v>5680</v>
      </c>
      <c r="AT5683">
        <v>2.4370997040724799E-3</v>
      </c>
      <c r="AU5683" s="1" t="s">
        <v>5680</v>
      </c>
      <c r="AV5683" t="s">
        <v>8670</v>
      </c>
      <c r="AW5683" s="1" t="s">
        <v>5680</v>
      </c>
      <c r="AX5683" t="s">
        <v>8670</v>
      </c>
    </row>
    <row r="5684" spans="1:50" x14ac:dyDescent="0.3">
      <c r="A5684" s="1" t="s">
        <v>5681</v>
      </c>
      <c r="B5684">
        <v>5714.2857142857138</v>
      </c>
      <c r="C5684" s="1" t="s">
        <v>5681</v>
      </c>
      <c r="D5684" t="s">
        <v>8670</v>
      </c>
      <c r="E5684" s="1" t="s">
        <v>5681</v>
      </c>
      <c r="F5684" t="s">
        <v>8670</v>
      </c>
      <c r="G5684" s="1" t="s">
        <v>5681</v>
      </c>
      <c r="H5684" t="s">
        <v>8670</v>
      </c>
      <c r="I5684" s="1" t="s">
        <v>5681</v>
      </c>
      <c r="J5684" t="s">
        <v>8670</v>
      </c>
      <c r="K5684" s="1" t="s">
        <v>5681</v>
      </c>
      <c r="L5684" t="s">
        <v>8670</v>
      </c>
      <c r="M5684" s="1" t="s">
        <v>5681</v>
      </c>
      <c r="N5684" t="s">
        <v>8670</v>
      </c>
      <c r="O5684" s="1" t="s">
        <v>5681</v>
      </c>
      <c r="P5684">
        <v>20000</v>
      </c>
      <c r="Q5684" s="1" t="s">
        <v>5681</v>
      </c>
      <c r="R5684" t="s">
        <v>8670</v>
      </c>
      <c r="S5684" s="1" t="s">
        <v>5681</v>
      </c>
      <c r="T5684">
        <v>8000</v>
      </c>
      <c r="U5684" s="1" t="s">
        <v>5681</v>
      </c>
      <c r="V5684" t="s">
        <v>8670</v>
      </c>
      <c r="W5684" s="1" t="s">
        <v>5681</v>
      </c>
      <c r="X5684" t="s">
        <v>8670</v>
      </c>
      <c r="Y5684" s="1" t="s">
        <v>5681</v>
      </c>
      <c r="Z5684" t="s">
        <v>8670</v>
      </c>
      <c r="AA5684" s="1" t="s">
        <v>5681</v>
      </c>
      <c r="AB5684">
        <v>596504.86285714281</v>
      </c>
      <c r="AC5684" s="1"/>
      <c r="AG5684" s="1" t="s">
        <v>5681</v>
      </c>
      <c r="AH5684">
        <v>1403300</v>
      </c>
      <c r="AI5684" s="1" t="s">
        <v>5681</v>
      </c>
      <c r="AJ5684">
        <v>104.388351</v>
      </c>
      <c r="AK5684" s="1" t="s">
        <v>5681</v>
      </c>
      <c r="AL5684" t="s">
        <v>8670</v>
      </c>
      <c r="AM5684" s="1" t="s">
        <v>5681</v>
      </c>
      <c r="AN5684">
        <v>18.446053985009652</v>
      </c>
      <c r="AO5684" s="1" t="s">
        <v>5681</v>
      </c>
      <c r="AP5684" t="s">
        <v>8670</v>
      </c>
      <c r="AQ5684" s="1" t="s">
        <v>5681</v>
      </c>
      <c r="AR5684">
        <v>2.9664293218090112</v>
      </c>
      <c r="AS5684" s="1" t="s">
        <v>5681</v>
      </c>
      <c r="AT5684">
        <v>2.9664293218090113E-3</v>
      </c>
      <c r="AU5684" s="1" t="s">
        <v>5681</v>
      </c>
      <c r="AV5684" t="s">
        <v>8670</v>
      </c>
      <c r="AW5684" s="1" t="s">
        <v>5681</v>
      </c>
      <c r="AX5684" t="s">
        <v>8670</v>
      </c>
    </row>
    <row r="5685" spans="1:50" x14ac:dyDescent="0.3">
      <c r="A5685" s="1" t="s">
        <v>5682</v>
      </c>
      <c r="B5685">
        <v>5714.2857142857138</v>
      </c>
      <c r="C5685" s="1" t="s">
        <v>5682</v>
      </c>
      <c r="D5685" t="s">
        <v>8670</v>
      </c>
      <c r="E5685" s="1" t="s">
        <v>5682</v>
      </c>
      <c r="F5685" t="s">
        <v>8670</v>
      </c>
      <c r="G5685" s="1" t="s">
        <v>5682</v>
      </c>
      <c r="H5685" t="s">
        <v>8670</v>
      </c>
      <c r="I5685" s="1" t="s">
        <v>5682</v>
      </c>
      <c r="J5685" t="s">
        <v>8670</v>
      </c>
      <c r="K5685" s="1" t="s">
        <v>5682</v>
      </c>
      <c r="L5685" t="s">
        <v>8670</v>
      </c>
      <c r="M5685" s="1" t="s">
        <v>5682</v>
      </c>
      <c r="N5685" t="s">
        <v>8670</v>
      </c>
      <c r="O5685" s="1" t="s">
        <v>5682</v>
      </c>
      <c r="P5685">
        <v>20000</v>
      </c>
      <c r="Q5685" s="1" t="s">
        <v>5682</v>
      </c>
      <c r="R5685" t="s">
        <v>8670</v>
      </c>
      <c r="S5685" s="1" t="s">
        <v>5682</v>
      </c>
      <c r="T5685">
        <v>8100.0000000000009</v>
      </c>
      <c r="U5685" s="1" t="s">
        <v>5682</v>
      </c>
      <c r="V5685" t="s">
        <v>8670</v>
      </c>
      <c r="W5685" s="1" t="s">
        <v>5682</v>
      </c>
      <c r="X5685" t="s">
        <v>8670</v>
      </c>
      <c r="Y5685" s="1" t="s">
        <v>5682</v>
      </c>
      <c r="Z5685" t="s">
        <v>8670</v>
      </c>
      <c r="AA5685" s="1" t="s">
        <v>5682</v>
      </c>
      <c r="AB5685">
        <v>614385.89714285708</v>
      </c>
      <c r="AC5685" s="1"/>
      <c r="AG5685" s="1" t="s">
        <v>5682</v>
      </c>
      <c r="AH5685">
        <v>1415200</v>
      </c>
      <c r="AI5685" s="1" t="s">
        <v>5682</v>
      </c>
      <c r="AJ5685">
        <v>107.517532</v>
      </c>
      <c r="AK5685" s="1" t="s">
        <v>5682</v>
      </c>
      <c r="AL5685">
        <v>0.3336612064042021</v>
      </c>
      <c r="AM5685" s="1" t="s">
        <v>5682</v>
      </c>
      <c r="AN5685">
        <v>16.921012170796789</v>
      </c>
      <c r="AO5685" s="1" t="s">
        <v>5682</v>
      </c>
      <c r="AP5685" t="s">
        <v>8670</v>
      </c>
      <c r="AQ5685" s="1" t="s">
        <v>5682</v>
      </c>
      <c r="AR5685">
        <v>3.3130417053903884</v>
      </c>
      <c r="AS5685" s="1" t="s">
        <v>5682</v>
      </c>
      <c r="AT5685">
        <v>3.3130417053903885E-3</v>
      </c>
      <c r="AU5685" s="1" t="s">
        <v>5682</v>
      </c>
      <c r="AV5685" t="s">
        <v>8670</v>
      </c>
      <c r="AW5685" s="1" t="s">
        <v>5682</v>
      </c>
      <c r="AX5685" t="s">
        <v>8670</v>
      </c>
    </row>
    <row r="5686" spans="1:50" x14ac:dyDescent="0.3">
      <c r="A5686" s="1" t="s">
        <v>5683</v>
      </c>
      <c r="B5686">
        <v>5714.2857142857138</v>
      </c>
      <c r="C5686" s="1" t="s">
        <v>5683</v>
      </c>
      <c r="D5686" t="s">
        <v>8670</v>
      </c>
      <c r="E5686" s="1" t="s">
        <v>5683</v>
      </c>
      <c r="F5686" t="s">
        <v>8670</v>
      </c>
      <c r="G5686" s="1" t="s">
        <v>5683</v>
      </c>
      <c r="H5686" t="s">
        <v>8670</v>
      </c>
      <c r="I5686" s="1" t="s">
        <v>5683</v>
      </c>
      <c r="J5686" t="s">
        <v>8670</v>
      </c>
      <c r="K5686" s="1" t="s">
        <v>5683</v>
      </c>
      <c r="L5686" t="s">
        <v>8670</v>
      </c>
      <c r="M5686" s="1" t="s">
        <v>5683</v>
      </c>
      <c r="N5686" t="s">
        <v>8670</v>
      </c>
      <c r="O5686" s="1" t="s">
        <v>5683</v>
      </c>
      <c r="P5686">
        <v>20000</v>
      </c>
      <c r="Q5686" s="1" t="s">
        <v>5683</v>
      </c>
      <c r="R5686" t="s">
        <v>8670</v>
      </c>
      <c r="S5686" s="1" t="s">
        <v>5683</v>
      </c>
      <c r="T5686">
        <v>8500</v>
      </c>
      <c r="U5686" s="1" t="s">
        <v>5683</v>
      </c>
      <c r="V5686" t="s">
        <v>8670</v>
      </c>
      <c r="W5686" s="1" t="s">
        <v>5683</v>
      </c>
      <c r="X5686" t="s">
        <v>8670</v>
      </c>
      <c r="Y5686" s="1" t="s">
        <v>5683</v>
      </c>
      <c r="Z5686" t="s">
        <v>8670</v>
      </c>
      <c r="AA5686" s="1" t="s">
        <v>5683</v>
      </c>
      <c r="AB5686">
        <v>580062.82285714278</v>
      </c>
      <c r="AC5686" s="1"/>
      <c r="AG5686" s="1" t="s">
        <v>5683</v>
      </c>
      <c r="AH5686">
        <v>1426700</v>
      </c>
      <c r="AI5686" s="1" t="s">
        <v>5683</v>
      </c>
      <c r="AJ5686">
        <v>101.510994</v>
      </c>
      <c r="AK5686" s="1" t="s">
        <v>5683</v>
      </c>
      <c r="AL5686">
        <v>0.47311647785357974</v>
      </c>
      <c r="AM5686" s="1" t="s">
        <v>5683</v>
      </c>
      <c r="AN5686">
        <v>16.586710466156717</v>
      </c>
      <c r="AO5686" s="1" t="s">
        <v>5683</v>
      </c>
      <c r="AP5686" t="s">
        <v>8670</v>
      </c>
      <c r="AQ5686" s="1" t="s">
        <v>5683</v>
      </c>
      <c r="AR5686">
        <v>2.8121707316285884</v>
      </c>
      <c r="AS5686" s="1" t="s">
        <v>5683</v>
      </c>
      <c r="AT5686">
        <v>2.8121707316285886E-3</v>
      </c>
      <c r="AU5686" s="1" t="s">
        <v>5683</v>
      </c>
      <c r="AV5686" t="s">
        <v>8670</v>
      </c>
      <c r="AW5686" s="1" t="s">
        <v>5683</v>
      </c>
      <c r="AX5686" t="s">
        <v>8670</v>
      </c>
    </row>
    <row r="5687" spans="1:50" x14ac:dyDescent="0.3">
      <c r="A5687" s="1" t="s">
        <v>5684</v>
      </c>
      <c r="B5687">
        <v>5714.2857142857138</v>
      </c>
      <c r="C5687" s="1" t="s">
        <v>5684</v>
      </c>
      <c r="D5687" t="s">
        <v>8670</v>
      </c>
      <c r="E5687" s="1" t="s">
        <v>5684</v>
      </c>
      <c r="F5687" t="s">
        <v>8670</v>
      </c>
      <c r="G5687" s="1" t="s">
        <v>5684</v>
      </c>
      <c r="H5687" t="s">
        <v>8670</v>
      </c>
      <c r="I5687" s="1" t="s">
        <v>5684</v>
      </c>
      <c r="J5687" t="s">
        <v>8670</v>
      </c>
      <c r="K5687" s="1" t="s">
        <v>5684</v>
      </c>
      <c r="L5687" t="s">
        <v>8670</v>
      </c>
      <c r="M5687" s="1" t="s">
        <v>5684</v>
      </c>
      <c r="N5687" t="s">
        <v>8670</v>
      </c>
      <c r="O5687" s="1" t="s">
        <v>5684</v>
      </c>
      <c r="P5687">
        <v>20000</v>
      </c>
      <c r="Q5687" s="1" t="s">
        <v>5684</v>
      </c>
      <c r="R5687" t="s">
        <v>8670</v>
      </c>
      <c r="S5687" s="1" t="s">
        <v>5684</v>
      </c>
      <c r="T5687">
        <v>8800</v>
      </c>
      <c r="U5687" s="1" t="s">
        <v>5684</v>
      </c>
      <c r="V5687" t="s">
        <v>8670</v>
      </c>
      <c r="W5687" s="1" t="s">
        <v>5684</v>
      </c>
      <c r="X5687" t="s">
        <v>8670</v>
      </c>
      <c r="Y5687" s="1" t="s">
        <v>5684</v>
      </c>
      <c r="Z5687" t="s">
        <v>8670</v>
      </c>
      <c r="AA5687" s="1" t="s">
        <v>5684</v>
      </c>
      <c r="AB5687">
        <v>684543.67428571417</v>
      </c>
      <c r="AC5687" s="1"/>
      <c r="AG5687" s="1" t="s">
        <v>5684</v>
      </c>
      <c r="AH5687">
        <v>1437900</v>
      </c>
      <c r="AI5687" s="1" t="s">
        <v>5684</v>
      </c>
      <c r="AJ5687">
        <v>119.795143</v>
      </c>
      <c r="AK5687" s="1" t="s">
        <v>5684</v>
      </c>
      <c r="AL5687">
        <v>0.54575354343566507</v>
      </c>
      <c r="AM5687" s="1" t="s">
        <v>5684</v>
      </c>
      <c r="AN5687">
        <v>16.184639602235041</v>
      </c>
      <c r="AO5687" s="1" t="s">
        <v>5684</v>
      </c>
      <c r="AP5687" t="s">
        <v>8670</v>
      </c>
      <c r="AQ5687" s="1" t="s">
        <v>5684</v>
      </c>
      <c r="AR5687">
        <v>2.9408152695306398</v>
      </c>
      <c r="AS5687" s="1" t="s">
        <v>5684</v>
      </c>
      <c r="AT5687">
        <v>2.9408152695306398E-3</v>
      </c>
      <c r="AU5687" s="1" t="s">
        <v>5684</v>
      </c>
      <c r="AV5687" t="s">
        <v>8670</v>
      </c>
      <c r="AW5687" s="1" t="s">
        <v>5684</v>
      </c>
      <c r="AX5687" t="s">
        <v>8670</v>
      </c>
    </row>
    <row r="5688" spans="1:50" x14ac:dyDescent="0.3">
      <c r="A5688" s="1" t="s">
        <v>5685</v>
      </c>
      <c r="B5688">
        <v>5714.2857142857138</v>
      </c>
      <c r="C5688" s="1" t="s">
        <v>5685</v>
      </c>
      <c r="D5688" t="s">
        <v>8670</v>
      </c>
      <c r="E5688" s="1" t="s">
        <v>5685</v>
      </c>
      <c r="F5688" t="s">
        <v>8670</v>
      </c>
      <c r="G5688" s="1" t="s">
        <v>5685</v>
      </c>
      <c r="H5688" t="s">
        <v>8670</v>
      </c>
      <c r="I5688" s="1" t="s">
        <v>5685</v>
      </c>
      <c r="J5688" t="s">
        <v>8670</v>
      </c>
      <c r="K5688" s="1" t="s">
        <v>5685</v>
      </c>
      <c r="L5688" t="s">
        <v>8670</v>
      </c>
      <c r="M5688" s="1" t="s">
        <v>5685</v>
      </c>
      <c r="N5688" t="s">
        <v>8670</v>
      </c>
      <c r="O5688" s="1" t="s">
        <v>5685</v>
      </c>
      <c r="P5688">
        <v>20000</v>
      </c>
      <c r="Q5688" s="1" t="s">
        <v>5685</v>
      </c>
      <c r="R5688" t="s">
        <v>8670</v>
      </c>
      <c r="S5688" s="1" t="s">
        <v>5685</v>
      </c>
      <c r="T5688">
        <v>9000</v>
      </c>
      <c r="U5688" s="1" t="s">
        <v>5685</v>
      </c>
      <c r="V5688" t="s">
        <v>8670</v>
      </c>
      <c r="W5688" s="1" t="s">
        <v>5685</v>
      </c>
      <c r="X5688" t="s">
        <v>8670</v>
      </c>
      <c r="Y5688" s="1" t="s">
        <v>5685</v>
      </c>
      <c r="Z5688" t="s">
        <v>8670</v>
      </c>
      <c r="AA5688" s="1" t="s">
        <v>5685</v>
      </c>
      <c r="AB5688">
        <v>707946.55999999994</v>
      </c>
      <c r="AC5688" s="1"/>
      <c r="AG5688" s="1" t="s">
        <v>5685</v>
      </c>
      <c r="AH5688">
        <v>1448900</v>
      </c>
      <c r="AI5688" s="1" t="s">
        <v>5685</v>
      </c>
      <c r="AJ5688">
        <v>123.890648</v>
      </c>
      <c r="AK5688" s="1" t="s">
        <v>5685</v>
      </c>
      <c r="AL5688">
        <v>0.62383080017225145</v>
      </c>
      <c r="AM5688" s="1" t="s">
        <v>5685</v>
      </c>
      <c r="AN5688">
        <v>15.937729911495204</v>
      </c>
      <c r="AO5688" s="1" t="s">
        <v>5685</v>
      </c>
      <c r="AP5688" t="s">
        <v>8670</v>
      </c>
      <c r="AQ5688" s="1" t="s">
        <v>5685</v>
      </c>
      <c r="AR5688">
        <v>2.9099627261012855</v>
      </c>
      <c r="AS5688" s="1" t="s">
        <v>5685</v>
      </c>
      <c r="AT5688">
        <v>2.9099627261012857E-3</v>
      </c>
      <c r="AU5688" s="1" t="s">
        <v>5685</v>
      </c>
      <c r="AV5688" t="s">
        <v>8670</v>
      </c>
      <c r="AW5688" s="1" t="s">
        <v>5685</v>
      </c>
      <c r="AX5688" t="s">
        <v>8670</v>
      </c>
    </row>
    <row r="5689" spans="1:50" x14ac:dyDescent="0.3">
      <c r="A5689" s="1" t="s">
        <v>5686</v>
      </c>
      <c r="B5689">
        <v>5714.2857142857138</v>
      </c>
      <c r="C5689" s="1" t="s">
        <v>5686</v>
      </c>
      <c r="D5689" t="s">
        <v>8670</v>
      </c>
      <c r="E5689" s="1" t="s">
        <v>5686</v>
      </c>
      <c r="F5689" t="s">
        <v>8670</v>
      </c>
      <c r="G5689" s="1" t="s">
        <v>5686</v>
      </c>
      <c r="H5689" t="s">
        <v>8670</v>
      </c>
      <c r="I5689" s="1" t="s">
        <v>5686</v>
      </c>
      <c r="J5689" t="s">
        <v>8670</v>
      </c>
      <c r="K5689" s="1" t="s">
        <v>5686</v>
      </c>
      <c r="L5689" t="s">
        <v>8670</v>
      </c>
      <c r="M5689" s="1" t="s">
        <v>5686</v>
      </c>
      <c r="N5689" t="s">
        <v>8670</v>
      </c>
      <c r="O5689" s="1" t="s">
        <v>5686</v>
      </c>
      <c r="P5689">
        <v>20000</v>
      </c>
      <c r="Q5689" s="1" t="s">
        <v>5686</v>
      </c>
      <c r="R5689" t="s">
        <v>8670</v>
      </c>
      <c r="S5689" s="1" t="s">
        <v>5686</v>
      </c>
      <c r="T5689">
        <v>9300</v>
      </c>
      <c r="U5689" s="1" t="s">
        <v>5686</v>
      </c>
      <c r="V5689" t="s">
        <v>8670</v>
      </c>
      <c r="W5689" s="1" t="s">
        <v>5686</v>
      </c>
      <c r="X5689" t="s">
        <v>8670</v>
      </c>
      <c r="Y5689" s="1" t="s">
        <v>5686</v>
      </c>
      <c r="Z5689" t="s">
        <v>8670</v>
      </c>
      <c r="AA5689" s="1" t="s">
        <v>5686</v>
      </c>
      <c r="AB5689">
        <v>549389.38857142848</v>
      </c>
      <c r="AC5689" s="1"/>
      <c r="AG5689" s="1" t="s">
        <v>5686</v>
      </c>
      <c r="AH5689">
        <v>1459600</v>
      </c>
      <c r="AI5689" s="1" t="s">
        <v>5686</v>
      </c>
      <c r="AJ5689">
        <v>96.143142999999995</v>
      </c>
      <c r="AK5689" s="1" t="s">
        <v>5686</v>
      </c>
      <c r="AL5689">
        <v>0.682833957914602</v>
      </c>
      <c r="AM5689" s="1" t="s">
        <v>5686</v>
      </c>
      <c r="AN5689">
        <v>15.726389983594878</v>
      </c>
      <c r="AO5689" s="1" t="s">
        <v>5686</v>
      </c>
      <c r="AP5689" t="s">
        <v>8670</v>
      </c>
      <c r="AQ5689" s="1" t="s">
        <v>5686</v>
      </c>
      <c r="AR5689">
        <v>2.1838657443311082</v>
      </c>
      <c r="AS5689" s="1" t="s">
        <v>5686</v>
      </c>
      <c r="AT5689">
        <v>2.1838657443311081E-3</v>
      </c>
      <c r="AU5689" s="1" t="s">
        <v>5686</v>
      </c>
      <c r="AV5689" t="s">
        <v>8670</v>
      </c>
      <c r="AW5689" s="1" t="s">
        <v>5686</v>
      </c>
      <c r="AX5689" t="s">
        <v>8670</v>
      </c>
    </row>
    <row r="5690" spans="1:50" x14ac:dyDescent="0.3">
      <c r="A5690" s="1" t="s">
        <v>5687</v>
      </c>
      <c r="B5690" t="s">
        <v>8670</v>
      </c>
      <c r="C5690" s="1" t="s">
        <v>5687</v>
      </c>
      <c r="D5690" t="s">
        <v>8670</v>
      </c>
      <c r="E5690" s="1" t="s">
        <v>5687</v>
      </c>
      <c r="F5690" t="s">
        <v>8670</v>
      </c>
      <c r="G5690" s="1" t="s">
        <v>5687</v>
      </c>
      <c r="H5690" t="s">
        <v>8670</v>
      </c>
      <c r="I5690" s="1" t="s">
        <v>5687</v>
      </c>
      <c r="J5690" t="s">
        <v>8670</v>
      </c>
      <c r="K5690" s="1" t="s">
        <v>5687</v>
      </c>
      <c r="L5690" t="s">
        <v>8670</v>
      </c>
      <c r="M5690" s="1" t="s">
        <v>5687</v>
      </c>
      <c r="N5690" t="s">
        <v>8670</v>
      </c>
      <c r="O5690" s="1" t="s">
        <v>5687</v>
      </c>
      <c r="P5690" t="s">
        <v>8670</v>
      </c>
      <c r="Q5690" s="1" t="s">
        <v>5687</v>
      </c>
      <c r="R5690" t="s">
        <v>8670</v>
      </c>
      <c r="S5690" s="1" t="s">
        <v>5687</v>
      </c>
      <c r="T5690">
        <v>9500</v>
      </c>
      <c r="U5690" s="1" t="s">
        <v>5687</v>
      </c>
      <c r="V5690" t="s">
        <v>8670</v>
      </c>
      <c r="W5690" s="1" t="s">
        <v>5687</v>
      </c>
      <c r="X5690" t="s">
        <v>8670</v>
      </c>
      <c r="Y5690" s="1" t="s">
        <v>5687</v>
      </c>
      <c r="Z5690" t="s">
        <v>8670</v>
      </c>
      <c r="AA5690" s="1" t="s">
        <v>5687</v>
      </c>
      <c r="AB5690" t="s">
        <v>8670</v>
      </c>
      <c r="AC5690" s="1"/>
      <c r="AG5690" s="1" t="s">
        <v>5687</v>
      </c>
      <c r="AH5690">
        <v>1450100</v>
      </c>
      <c r="AI5690" s="1" t="s">
        <v>5687</v>
      </c>
      <c r="AJ5690">
        <v>131.80864</v>
      </c>
      <c r="AK5690" s="1" t="s">
        <v>5687</v>
      </c>
      <c r="AL5690">
        <v>0.70213867693984366</v>
      </c>
      <c r="AM5690" s="1" t="s">
        <v>5687</v>
      </c>
      <c r="AN5690">
        <v>15.496813625421389</v>
      </c>
      <c r="AO5690" s="1" t="s">
        <v>5687</v>
      </c>
      <c r="AP5690" t="s">
        <v>8670</v>
      </c>
      <c r="AQ5690" s="1" t="s">
        <v>5687</v>
      </c>
      <c r="AR5690" t="s">
        <v>8670</v>
      </c>
      <c r="AS5690" s="1" t="s">
        <v>5687</v>
      </c>
      <c r="AT5690" t="s">
        <v>8670</v>
      </c>
      <c r="AU5690" s="1" t="s">
        <v>5687</v>
      </c>
      <c r="AV5690" t="s">
        <v>8670</v>
      </c>
      <c r="AW5690" s="1" t="s">
        <v>5687</v>
      </c>
      <c r="AX5690" t="s">
        <v>8670</v>
      </c>
    </row>
    <row r="5691" spans="1:50" x14ac:dyDescent="0.3">
      <c r="A5691" s="1" t="s">
        <v>5688</v>
      </c>
      <c r="B5691" t="s">
        <v>8670</v>
      </c>
      <c r="C5691" s="1" t="s">
        <v>5688</v>
      </c>
      <c r="D5691" t="s">
        <v>8670</v>
      </c>
      <c r="E5691" s="1" t="s">
        <v>5688</v>
      </c>
      <c r="F5691" t="s">
        <v>8670</v>
      </c>
      <c r="G5691" s="1" t="s">
        <v>5688</v>
      </c>
      <c r="H5691" t="s">
        <v>8670</v>
      </c>
      <c r="I5691" s="1" t="s">
        <v>5688</v>
      </c>
      <c r="J5691" t="s">
        <v>8670</v>
      </c>
      <c r="K5691" s="1" t="s">
        <v>5688</v>
      </c>
      <c r="L5691" t="s">
        <v>8670</v>
      </c>
      <c r="M5691" s="1" t="s">
        <v>5688</v>
      </c>
      <c r="N5691" t="s">
        <v>8670</v>
      </c>
      <c r="O5691" s="1" t="s">
        <v>5688</v>
      </c>
      <c r="P5691" t="s">
        <v>8670</v>
      </c>
      <c r="Q5691" s="1" t="s">
        <v>5688</v>
      </c>
      <c r="R5691" t="s">
        <v>8670</v>
      </c>
      <c r="S5691" s="1" t="s">
        <v>5688</v>
      </c>
      <c r="T5691">
        <v>9700</v>
      </c>
      <c r="U5691" s="1" t="s">
        <v>5688</v>
      </c>
      <c r="V5691" t="s">
        <v>8670</v>
      </c>
      <c r="W5691" s="1" t="s">
        <v>5688</v>
      </c>
      <c r="X5691" t="s">
        <v>8670</v>
      </c>
      <c r="Y5691" s="1" t="s">
        <v>5688</v>
      </c>
      <c r="Z5691" t="s">
        <v>8670</v>
      </c>
      <c r="AA5691" s="1" t="s">
        <v>5688</v>
      </c>
      <c r="AB5691" t="s">
        <v>8670</v>
      </c>
      <c r="AC5691" s="1"/>
      <c r="AG5691" s="1" t="s">
        <v>5688</v>
      </c>
      <c r="AH5691">
        <v>1440400</v>
      </c>
      <c r="AI5691" s="1" t="s">
        <v>5688</v>
      </c>
      <c r="AJ5691">
        <v>157.34428399999999</v>
      </c>
      <c r="AK5691" s="1" t="s">
        <v>5688</v>
      </c>
      <c r="AL5691">
        <v>0.71343254579251303</v>
      </c>
      <c r="AM5691" s="1" t="s">
        <v>5688</v>
      </c>
      <c r="AN5691">
        <v>15.289579268528577</v>
      </c>
      <c r="AO5691" s="1" t="s">
        <v>5688</v>
      </c>
      <c r="AP5691" t="s">
        <v>8670</v>
      </c>
      <c r="AQ5691" s="1" t="s">
        <v>5688</v>
      </c>
      <c r="AR5691" t="s">
        <v>8670</v>
      </c>
      <c r="AS5691" s="1" t="s">
        <v>5688</v>
      </c>
      <c r="AT5691" t="s">
        <v>8670</v>
      </c>
      <c r="AU5691" s="1" t="s">
        <v>5688</v>
      </c>
      <c r="AV5691" t="s">
        <v>8670</v>
      </c>
      <c r="AW5691" s="1" t="s">
        <v>5688</v>
      </c>
      <c r="AX5691" t="s">
        <v>8670</v>
      </c>
    </row>
    <row r="5692" spans="1:50" x14ac:dyDescent="0.3">
      <c r="A5692" s="1" t="s">
        <v>5689</v>
      </c>
      <c r="B5692" t="s">
        <v>8670</v>
      </c>
      <c r="C5692" s="1" t="s">
        <v>5689</v>
      </c>
      <c r="D5692" t="s">
        <v>8670</v>
      </c>
      <c r="E5692" s="1" t="s">
        <v>5689</v>
      </c>
      <c r="F5692" t="s">
        <v>8670</v>
      </c>
      <c r="G5692" s="1" t="s">
        <v>5689</v>
      </c>
      <c r="H5692" t="s">
        <v>8670</v>
      </c>
      <c r="I5692" s="1" t="s">
        <v>5689</v>
      </c>
      <c r="J5692" t="s">
        <v>8670</v>
      </c>
      <c r="K5692" s="1" t="s">
        <v>5689</v>
      </c>
      <c r="L5692" t="s">
        <v>8670</v>
      </c>
      <c r="M5692" s="1" t="s">
        <v>5689</v>
      </c>
      <c r="N5692" t="s">
        <v>8670</v>
      </c>
      <c r="O5692" s="1" t="s">
        <v>5689</v>
      </c>
      <c r="P5692" t="s">
        <v>8670</v>
      </c>
      <c r="Q5692" s="1" t="s">
        <v>5689</v>
      </c>
      <c r="R5692" t="s">
        <v>8670</v>
      </c>
      <c r="S5692" s="1" t="s">
        <v>5689</v>
      </c>
      <c r="T5692">
        <v>9800</v>
      </c>
      <c r="U5692" s="1" t="s">
        <v>5689</v>
      </c>
      <c r="V5692" t="s">
        <v>8670</v>
      </c>
      <c r="W5692" s="1" t="s">
        <v>5689</v>
      </c>
      <c r="X5692" t="s">
        <v>8670</v>
      </c>
      <c r="Y5692" s="1" t="s">
        <v>5689</v>
      </c>
      <c r="Z5692" t="s">
        <v>8670</v>
      </c>
      <c r="AA5692" s="1" t="s">
        <v>5689</v>
      </c>
      <c r="AB5692" t="s">
        <v>8670</v>
      </c>
      <c r="AC5692" s="1"/>
      <c r="AG5692" s="1" t="s">
        <v>5689</v>
      </c>
      <c r="AH5692">
        <v>1430600</v>
      </c>
      <c r="AI5692" s="1" t="s">
        <v>5689</v>
      </c>
      <c r="AJ5692">
        <v>136.97422800000001</v>
      </c>
      <c r="AK5692" s="1" t="s">
        <v>5689</v>
      </c>
      <c r="AL5692">
        <v>0.71996538131481003</v>
      </c>
      <c r="AM5692" s="1" t="s">
        <v>5689</v>
      </c>
      <c r="AN5692">
        <v>15.159441399361768</v>
      </c>
      <c r="AO5692" s="1" t="s">
        <v>5689</v>
      </c>
      <c r="AP5692" t="s">
        <v>8670</v>
      </c>
      <c r="AQ5692" s="1" t="s">
        <v>5689</v>
      </c>
      <c r="AR5692" t="s">
        <v>8670</v>
      </c>
      <c r="AS5692" s="1" t="s">
        <v>5689</v>
      </c>
      <c r="AT5692" t="s">
        <v>8670</v>
      </c>
      <c r="AU5692" s="1" t="s">
        <v>5689</v>
      </c>
      <c r="AV5692" t="s">
        <v>8670</v>
      </c>
      <c r="AW5692" s="1" t="s">
        <v>5689</v>
      </c>
      <c r="AX5692" t="s">
        <v>8670</v>
      </c>
    </row>
    <row r="5693" spans="1:50" x14ac:dyDescent="0.3">
      <c r="A5693" s="1" t="s">
        <v>5690</v>
      </c>
      <c r="B5693" t="s">
        <v>8670</v>
      </c>
      <c r="C5693" s="1" t="s">
        <v>5690</v>
      </c>
      <c r="D5693" t="s">
        <v>8670</v>
      </c>
      <c r="E5693" s="1" t="s">
        <v>5690</v>
      </c>
      <c r="F5693" t="s">
        <v>8670</v>
      </c>
      <c r="G5693" s="1" t="s">
        <v>5690</v>
      </c>
      <c r="H5693" t="s">
        <v>8670</v>
      </c>
      <c r="I5693" s="1" t="s">
        <v>5690</v>
      </c>
      <c r="J5693" t="s">
        <v>8670</v>
      </c>
      <c r="K5693" s="1" t="s">
        <v>5690</v>
      </c>
      <c r="L5693" t="s">
        <v>8670</v>
      </c>
      <c r="M5693" s="1" t="s">
        <v>5690</v>
      </c>
      <c r="N5693" t="s">
        <v>8670</v>
      </c>
      <c r="O5693" s="1" t="s">
        <v>5690</v>
      </c>
      <c r="P5693" t="s">
        <v>8670</v>
      </c>
      <c r="Q5693" s="1" t="s">
        <v>5690</v>
      </c>
      <c r="R5693" t="s">
        <v>8670</v>
      </c>
      <c r="S5693" s="1" t="s">
        <v>5690</v>
      </c>
      <c r="T5693">
        <v>9900</v>
      </c>
      <c r="U5693" s="1" t="s">
        <v>5690</v>
      </c>
      <c r="V5693" t="s">
        <v>8670</v>
      </c>
      <c r="W5693" s="1" t="s">
        <v>5690</v>
      </c>
      <c r="X5693" t="s">
        <v>8670</v>
      </c>
      <c r="Y5693" s="1" t="s">
        <v>5690</v>
      </c>
      <c r="Z5693" t="s">
        <v>8670</v>
      </c>
      <c r="AA5693" s="1" t="s">
        <v>5690</v>
      </c>
      <c r="AB5693" t="s">
        <v>8670</v>
      </c>
      <c r="AC5693" s="1"/>
      <c r="AG5693" s="1" t="s">
        <v>5690</v>
      </c>
      <c r="AH5693">
        <v>1420700</v>
      </c>
      <c r="AI5693" s="1" t="s">
        <v>5690</v>
      </c>
      <c r="AJ5693">
        <v>152.424667</v>
      </c>
      <c r="AK5693" s="1" t="s">
        <v>5690</v>
      </c>
      <c r="AL5693">
        <v>0.75200582931106374</v>
      </c>
      <c r="AM5693" s="1" t="s">
        <v>5690</v>
      </c>
      <c r="AN5693">
        <v>15.266001895290678</v>
      </c>
      <c r="AO5693" s="1" t="s">
        <v>5690</v>
      </c>
      <c r="AP5693" t="s">
        <v>8670</v>
      </c>
      <c r="AQ5693" s="1" t="s">
        <v>5690</v>
      </c>
      <c r="AR5693" t="s">
        <v>8670</v>
      </c>
      <c r="AS5693" s="1" t="s">
        <v>5690</v>
      </c>
      <c r="AT5693" t="s">
        <v>8670</v>
      </c>
      <c r="AU5693" s="1" t="s">
        <v>5690</v>
      </c>
      <c r="AV5693" t="s">
        <v>8670</v>
      </c>
      <c r="AW5693" s="1" t="s">
        <v>5690</v>
      </c>
      <c r="AX5693" t="s">
        <v>8670</v>
      </c>
    </row>
    <row r="5694" spans="1:50" x14ac:dyDescent="0.3">
      <c r="A5694" s="1" t="s">
        <v>5691</v>
      </c>
      <c r="B5694">
        <v>5714.2857142857138</v>
      </c>
      <c r="C5694" s="1" t="s">
        <v>5691</v>
      </c>
      <c r="D5694" t="s">
        <v>8670</v>
      </c>
      <c r="E5694" s="1" t="s">
        <v>5691</v>
      </c>
      <c r="F5694" t="s">
        <v>8670</v>
      </c>
      <c r="G5694" s="1" t="s">
        <v>5691</v>
      </c>
      <c r="H5694" t="s">
        <v>8670</v>
      </c>
      <c r="I5694" s="1" t="s">
        <v>5691</v>
      </c>
      <c r="J5694" t="s">
        <v>8670</v>
      </c>
      <c r="K5694" s="1" t="s">
        <v>5691</v>
      </c>
      <c r="L5694" t="s">
        <v>8670</v>
      </c>
      <c r="M5694" s="1" t="s">
        <v>5691</v>
      </c>
      <c r="N5694" t="s">
        <v>8670</v>
      </c>
      <c r="O5694" s="1" t="s">
        <v>5691</v>
      </c>
      <c r="P5694">
        <v>20000</v>
      </c>
      <c r="Q5694" s="1" t="s">
        <v>5691</v>
      </c>
      <c r="R5694" t="s">
        <v>8670</v>
      </c>
      <c r="S5694" s="1" t="s">
        <v>5691</v>
      </c>
      <c r="T5694">
        <v>10000</v>
      </c>
      <c r="U5694" s="1" t="s">
        <v>5691</v>
      </c>
      <c r="V5694" t="s">
        <v>8670</v>
      </c>
      <c r="W5694" s="1" t="s">
        <v>5691</v>
      </c>
      <c r="X5694" t="s">
        <v>8670</v>
      </c>
      <c r="Y5694" s="1" t="s">
        <v>5691</v>
      </c>
      <c r="Z5694" t="s">
        <v>8670</v>
      </c>
      <c r="AA5694" s="1" t="s">
        <v>5691</v>
      </c>
      <c r="AB5694">
        <v>682343.79428571416</v>
      </c>
      <c r="AC5694" s="1"/>
      <c r="AG5694" s="1" t="s">
        <v>5691</v>
      </c>
      <c r="AH5694">
        <v>1430700</v>
      </c>
      <c r="AI5694" s="1" t="s">
        <v>5691</v>
      </c>
      <c r="AJ5694">
        <v>119.41016399999999</v>
      </c>
      <c r="AK5694" s="1" t="s">
        <v>5691</v>
      </c>
      <c r="AL5694">
        <v>0.79080541353118505</v>
      </c>
      <c r="AM5694" s="1" t="s">
        <v>5691</v>
      </c>
      <c r="AN5694">
        <v>15.356386636162039</v>
      </c>
      <c r="AO5694" s="1" t="s">
        <v>5691</v>
      </c>
      <c r="AP5694" t="s">
        <v>8670</v>
      </c>
      <c r="AQ5694" s="1" t="s">
        <v>5691</v>
      </c>
      <c r="AR5694">
        <v>1.9436926414106339</v>
      </c>
      <c r="AS5694" s="1" t="s">
        <v>5691</v>
      </c>
      <c r="AT5694">
        <v>1.9436926414106339E-3</v>
      </c>
      <c r="AU5694" s="1" t="s">
        <v>5691</v>
      </c>
      <c r="AV5694" t="s">
        <v>8670</v>
      </c>
      <c r="AW5694" s="1" t="s">
        <v>5691</v>
      </c>
      <c r="AX5694" t="s">
        <v>8670</v>
      </c>
    </row>
    <row r="5695" spans="1:50" x14ac:dyDescent="0.3">
      <c r="A5695" s="1" t="s">
        <v>5692</v>
      </c>
      <c r="B5695">
        <v>5714.2857142857138</v>
      </c>
      <c r="C5695" s="1" t="s">
        <v>5692</v>
      </c>
      <c r="D5695" t="s">
        <v>8670</v>
      </c>
      <c r="E5695" s="1" t="s">
        <v>5692</v>
      </c>
      <c r="F5695" t="s">
        <v>8670</v>
      </c>
      <c r="G5695" s="1" t="s">
        <v>5692</v>
      </c>
      <c r="H5695" t="s">
        <v>8670</v>
      </c>
      <c r="I5695" s="1" t="s">
        <v>5692</v>
      </c>
      <c r="J5695" t="s">
        <v>8670</v>
      </c>
      <c r="K5695" s="1" t="s">
        <v>5692</v>
      </c>
      <c r="L5695" t="s">
        <v>8670</v>
      </c>
      <c r="M5695" s="1" t="s">
        <v>5692</v>
      </c>
      <c r="N5695" t="s">
        <v>8670</v>
      </c>
      <c r="O5695" s="1" t="s">
        <v>5692</v>
      </c>
      <c r="P5695">
        <v>20000</v>
      </c>
      <c r="Q5695" s="1" t="s">
        <v>5692</v>
      </c>
      <c r="R5695" t="s">
        <v>8670</v>
      </c>
      <c r="S5695" s="1" t="s">
        <v>5692</v>
      </c>
      <c r="T5695">
        <v>10000</v>
      </c>
      <c r="U5695" s="1" t="s">
        <v>5692</v>
      </c>
      <c r="V5695" t="s">
        <v>8670</v>
      </c>
      <c r="W5695" s="1" t="s">
        <v>5692</v>
      </c>
      <c r="X5695" t="s">
        <v>8670</v>
      </c>
      <c r="Y5695" s="1" t="s">
        <v>5692</v>
      </c>
      <c r="Z5695" t="s">
        <v>8670</v>
      </c>
      <c r="AA5695" s="1" t="s">
        <v>5692</v>
      </c>
      <c r="AB5695">
        <v>638552.94285714277</v>
      </c>
      <c r="AC5695" s="1"/>
      <c r="AG5695" s="1" t="s">
        <v>5692</v>
      </c>
      <c r="AH5695">
        <v>1440700</v>
      </c>
      <c r="AI5695" s="1" t="s">
        <v>5692</v>
      </c>
      <c r="AJ5695">
        <v>111.746765</v>
      </c>
      <c r="AK5695" s="1" t="s">
        <v>5692</v>
      </c>
      <c r="AL5695">
        <v>0.77480733127437162</v>
      </c>
      <c r="AM5695" s="1" t="s">
        <v>5692</v>
      </c>
      <c r="AN5695">
        <v>15.398607466888905</v>
      </c>
      <c r="AO5695" s="1" t="s">
        <v>5692</v>
      </c>
      <c r="AP5695" t="s">
        <v>8670</v>
      </c>
      <c r="AQ5695" s="1" t="s">
        <v>5692</v>
      </c>
      <c r="AR5695">
        <v>2.3079194061928852</v>
      </c>
      <c r="AS5695" s="1" t="s">
        <v>5692</v>
      </c>
      <c r="AT5695">
        <v>2.3079194061928852E-3</v>
      </c>
      <c r="AU5695" s="1" t="s">
        <v>5692</v>
      </c>
      <c r="AV5695" t="s">
        <v>8670</v>
      </c>
      <c r="AW5695" s="1" t="s">
        <v>5692</v>
      </c>
      <c r="AX5695" t="s">
        <v>8670</v>
      </c>
    </row>
    <row r="5696" spans="1:50" x14ac:dyDescent="0.3">
      <c r="A5696" s="1" t="s">
        <v>5693</v>
      </c>
      <c r="B5696" t="s">
        <v>8670</v>
      </c>
      <c r="C5696" s="1" t="s">
        <v>5693</v>
      </c>
      <c r="D5696" t="s">
        <v>8670</v>
      </c>
      <c r="E5696" s="1" t="s">
        <v>5693</v>
      </c>
      <c r="F5696" t="s">
        <v>8670</v>
      </c>
      <c r="G5696" s="1" t="s">
        <v>5693</v>
      </c>
      <c r="H5696" t="s">
        <v>8670</v>
      </c>
      <c r="I5696" s="1" t="s">
        <v>5693</v>
      </c>
      <c r="J5696" t="s">
        <v>8670</v>
      </c>
      <c r="K5696" s="1" t="s">
        <v>5693</v>
      </c>
      <c r="L5696" t="s">
        <v>8670</v>
      </c>
      <c r="M5696" s="1" t="s">
        <v>5693</v>
      </c>
      <c r="N5696" t="s">
        <v>8670</v>
      </c>
      <c r="O5696" s="1" t="s">
        <v>5693</v>
      </c>
      <c r="P5696" t="s">
        <v>8670</v>
      </c>
      <c r="Q5696" s="1" t="s">
        <v>5693</v>
      </c>
      <c r="R5696" t="s">
        <v>8670</v>
      </c>
      <c r="S5696" s="1" t="s">
        <v>5693</v>
      </c>
      <c r="T5696">
        <v>10000</v>
      </c>
      <c r="U5696" s="1" t="s">
        <v>5693</v>
      </c>
      <c r="V5696" t="s">
        <v>8670</v>
      </c>
      <c r="W5696" s="1" t="s">
        <v>5693</v>
      </c>
      <c r="X5696" t="s">
        <v>8670</v>
      </c>
      <c r="Y5696" s="1" t="s">
        <v>5693</v>
      </c>
      <c r="Z5696" t="s">
        <v>8670</v>
      </c>
      <c r="AA5696" s="1" t="s">
        <v>5693</v>
      </c>
      <c r="AB5696" t="s">
        <v>8670</v>
      </c>
      <c r="AC5696" s="1"/>
      <c r="AG5696" s="1" t="s">
        <v>5693</v>
      </c>
      <c r="AH5696">
        <v>1430700</v>
      </c>
      <c r="AI5696" s="1" t="s">
        <v>5693</v>
      </c>
      <c r="AJ5696">
        <v>131.79658499999999</v>
      </c>
      <c r="AK5696" s="1" t="s">
        <v>5693</v>
      </c>
      <c r="AL5696">
        <v>0.68518040423954718</v>
      </c>
      <c r="AM5696" s="1" t="s">
        <v>5693</v>
      </c>
      <c r="AN5696">
        <v>16.933917574464108</v>
      </c>
      <c r="AO5696" s="1" t="s">
        <v>5693</v>
      </c>
      <c r="AP5696" t="s">
        <v>8670</v>
      </c>
      <c r="AQ5696" s="1" t="s">
        <v>5693</v>
      </c>
      <c r="AR5696" t="s">
        <v>8670</v>
      </c>
      <c r="AS5696" s="1" t="s">
        <v>5693</v>
      </c>
      <c r="AT5696" t="s">
        <v>8670</v>
      </c>
      <c r="AU5696" s="1" t="s">
        <v>5693</v>
      </c>
      <c r="AV5696" t="s">
        <v>8670</v>
      </c>
      <c r="AW5696" s="1" t="s">
        <v>5693</v>
      </c>
      <c r="AX5696" t="s">
        <v>8670</v>
      </c>
    </row>
    <row r="5697" spans="1:50" x14ac:dyDescent="0.3">
      <c r="A5697" s="1" t="s">
        <v>5694</v>
      </c>
      <c r="B5697">
        <v>5714.2857142857138</v>
      </c>
      <c r="C5697" s="1" t="s">
        <v>5694</v>
      </c>
      <c r="D5697" t="s">
        <v>8670</v>
      </c>
      <c r="E5697" s="1" t="s">
        <v>5694</v>
      </c>
      <c r="F5697" t="s">
        <v>8670</v>
      </c>
      <c r="G5697" s="1" t="s">
        <v>5694</v>
      </c>
      <c r="H5697" t="s">
        <v>8670</v>
      </c>
      <c r="I5697" s="1" t="s">
        <v>5694</v>
      </c>
      <c r="J5697" t="s">
        <v>8670</v>
      </c>
      <c r="K5697" s="1" t="s">
        <v>5694</v>
      </c>
      <c r="L5697" t="s">
        <v>8670</v>
      </c>
      <c r="M5697" s="1" t="s">
        <v>5694</v>
      </c>
      <c r="N5697" t="s">
        <v>8670</v>
      </c>
      <c r="O5697" s="1" t="s">
        <v>5694</v>
      </c>
      <c r="P5697">
        <v>20000</v>
      </c>
      <c r="Q5697" s="1" t="s">
        <v>5694</v>
      </c>
      <c r="R5697" t="s">
        <v>8670</v>
      </c>
      <c r="S5697" s="1" t="s">
        <v>5694</v>
      </c>
      <c r="T5697">
        <v>9900</v>
      </c>
      <c r="U5697" s="1" t="s">
        <v>5694</v>
      </c>
      <c r="V5697" t="s">
        <v>8670</v>
      </c>
      <c r="W5697" s="1" t="s">
        <v>5694</v>
      </c>
      <c r="X5697" t="s">
        <v>8670</v>
      </c>
      <c r="Y5697" s="1" t="s">
        <v>5694</v>
      </c>
      <c r="Z5697" t="s">
        <v>8670</v>
      </c>
      <c r="AA5697" s="1" t="s">
        <v>5694</v>
      </c>
      <c r="AB5697">
        <v>461746.30285714281</v>
      </c>
      <c r="AC5697" s="1"/>
      <c r="AG5697" s="1" t="s">
        <v>5694</v>
      </c>
      <c r="AH5697">
        <v>1440800</v>
      </c>
      <c r="AI5697" s="1" t="s">
        <v>5694</v>
      </c>
      <c r="AJ5697">
        <v>80.805603000000005</v>
      </c>
      <c r="AK5697" s="1" t="s">
        <v>5694</v>
      </c>
      <c r="AL5697">
        <v>0.55931702139084838</v>
      </c>
      <c r="AM5697" s="1" t="s">
        <v>5694</v>
      </c>
      <c r="AN5697">
        <v>18.055337247015263</v>
      </c>
      <c r="AO5697" s="1" t="s">
        <v>5694</v>
      </c>
      <c r="AP5697" t="s">
        <v>8670</v>
      </c>
      <c r="AQ5697" s="1" t="s">
        <v>5694</v>
      </c>
      <c r="AR5697">
        <v>2.3034117273495309</v>
      </c>
      <c r="AS5697" s="1" t="s">
        <v>5694</v>
      </c>
      <c r="AT5697">
        <v>2.3034117273495309E-3</v>
      </c>
      <c r="AU5697" s="1" t="s">
        <v>5694</v>
      </c>
      <c r="AV5697" t="s">
        <v>8670</v>
      </c>
      <c r="AW5697" s="1" t="s">
        <v>5694</v>
      </c>
      <c r="AX5697" t="s">
        <v>8670</v>
      </c>
    </row>
    <row r="5698" spans="1:50" x14ac:dyDescent="0.3">
      <c r="A5698" s="1" t="s">
        <v>5695</v>
      </c>
      <c r="B5698">
        <v>5714.2857142857138</v>
      </c>
      <c r="C5698" s="1" t="s">
        <v>5695</v>
      </c>
      <c r="D5698" t="s">
        <v>8670</v>
      </c>
      <c r="E5698" s="1" t="s">
        <v>5695</v>
      </c>
      <c r="F5698" t="s">
        <v>8670</v>
      </c>
      <c r="G5698" s="1" t="s">
        <v>5695</v>
      </c>
      <c r="H5698" t="s">
        <v>8670</v>
      </c>
      <c r="I5698" s="1" t="s">
        <v>5695</v>
      </c>
      <c r="J5698" t="s">
        <v>8670</v>
      </c>
      <c r="K5698" s="1" t="s">
        <v>5695</v>
      </c>
      <c r="L5698" t="s">
        <v>8670</v>
      </c>
      <c r="M5698" s="1" t="s">
        <v>5695</v>
      </c>
      <c r="N5698" t="s">
        <v>8670</v>
      </c>
      <c r="O5698" s="1" t="s">
        <v>5695</v>
      </c>
      <c r="P5698">
        <v>20000</v>
      </c>
      <c r="Q5698" s="1" t="s">
        <v>5695</v>
      </c>
      <c r="R5698" t="s">
        <v>8670</v>
      </c>
      <c r="S5698" s="1" t="s">
        <v>5695</v>
      </c>
      <c r="T5698">
        <v>9800</v>
      </c>
      <c r="U5698" s="1" t="s">
        <v>5695</v>
      </c>
      <c r="V5698" t="s">
        <v>8670</v>
      </c>
      <c r="W5698" s="1" t="s">
        <v>5695</v>
      </c>
      <c r="X5698" t="s">
        <v>8670</v>
      </c>
      <c r="Y5698" s="1" t="s">
        <v>5695</v>
      </c>
      <c r="Z5698" t="s">
        <v>8670</v>
      </c>
      <c r="AA5698" s="1" t="s">
        <v>5695</v>
      </c>
      <c r="AB5698">
        <v>361908.06857142854</v>
      </c>
      <c r="AC5698" s="1"/>
      <c r="AG5698" s="1" t="s">
        <v>5695</v>
      </c>
      <c r="AH5698">
        <v>1451000</v>
      </c>
      <c r="AI5698" s="1" t="s">
        <v>5695</v>
      </c>
      <c r="AJ5698">
        <v>63.333911999999998</v>
      </c>
      <c r="AK5698" s="1" t="s">
        <v>5695</v>
      </c>
      <c r="AL5698">
        <v>0.13739942467243413</v>
      </c>
      <c r="AM5698" s="1" t="s">
        <v>5695</v>
      </c>
      <c r="AN5698">
        <v>19.107706778104404</v>
      </c>
      <c r="AO5698" s="1" t="s">
        <v>5695</v>
      </c>
      <c r="AP5698" t="s">
        <v>8670</v>
      </c>
      <c r="AQ5698" s="1" t="s">
        <v>5695</v>
      </c>
      <c r="AR5698">
        <v>2.6402983172891079</v>
      </c>
      <c r="AS5698" s="1" t="s">
        <v>5695</v>
      </c>
      <c r="AT5698">
        <v>2.6402983172891079E-3</v>
      </c>
      <c r="AU5698" s="1" t="s">
        <v>5695</v>
      </c>
      <c r="AV5698" t="s">
        <v>8670</v>
      </c>
      <c r="AW5698" s="1" t="s">
        <v>5695</v>
      </c>
      <c r="AX5698" t="s">
        <v>8670</v>
      </c>
    </row>
    <row r="5699" spans="1:50" x14ac:dyDescent="0.3">
      <c r="A5699" s="1" t="s">
        <v>5696</v>
      </c>
      <c r="B5699">
        <v>5714.2857142857138</v>
      </c>
      <c r="C5699" s="1" t="s">
        <v>5696</v>
      </c>
      <c r="D5699" t="s">
        <v>8670</v>
      </c>
      <c r="E5699" s="1" t="s">
        <v>5696</v>
      </c>
      <c r="F5699" t="s">
        <v>8670</v>
      </c>
      <c r="G5699" s="1" t="s">
        <v>5696</v>
      </c>
      <c r="H5699" t="s">
        <v>8670</v>
      </c>
      <c r="I5699" s="1" t="s">
        <v>5696</v>
      </c>
      <c r="J5699" t="s">
        <v>8670</v>
      </c>
      <c r="K5699" s="1" t="s">
        <v>5696</v>
      </c>
      <c r="L5699" t="s">
        <v>8670</v>
      </c>
      <c r="M5699" s="1" t="s">
        <v>5696</v>
      </c>
      <c r="N5699" t="s">
        <v>8670</v>
      </c>
      <c r="O5699" s="1" t="s">
        <v>5696</v>
      </c>
      <c r="P5699">
        <v>20000</v>
      </c>
      <c r="Q5699" s="1" t="s">
        <v>5696</v>
      </c>
      <c r="R5699" t="s">
        <v>8670</v>
      </c>
      <c r="S5699" s="1" t="s">
        <v>5696</v>
      </c>
      <c r="T5699">
        <v>9600</v>
      </c>
      <c r="U5699" s="1" t="s">
        <v>5696</v>
      </c>
      <c r="V5699" t="s">
        <v>8670</v>
      </c>
      <c r="W5699" s="1" t="s">
        <v>5696</v>
      </c>
      <c r="X5699" t="s">
        <v>8670</v>
      </c>
      <c r="Y5699" s="1" t="s">
        <v>5696</v>
      </c>
      <c r="Z5699" t="s">
        <v>8670</v>
      </c>
      <c r="AA5699" s="1" t="s">
        <v>5696</v>
      </c>
      <c r="AB5699">
        <v>379954.78857142851</v>
      </c>
      <c r="AC5699" s="1"/>
      <c r="AG5699" s="1" t="s">
        <v>5696</v>
      </c>
      <c r="AH5699">
        <v>1461400</v>
      </c>
      <c r="AI5699" s="1" t="s">
        <v>5696</v>
      </c>
      <c r="AJ5699">
        <v>66.492087999999995</v>
      </c>
      <c r="AK5699" s="1" t="s">
        <v>5696</v>
      </c>
      <c r="AL5699" t="s">
        <v>8670</v>
      </c>
      <c r="AM5699" s="1" t="s">
        <v>5696</v>
      </c>
      <c r="AN5699">
        <v>20.084352135976616</v>
      </c>
      <c r="AO5699" s="1" t="s">
        <v>5696</v>
      </c>
      <c r="AP5699" t="s">
        <v>8670</v>
      </c>
      <c r="AQ5699" s="1" t="s">
        <v>5696</v>
      </c>
      <c r="AR5699">
        <v>2.2023577194335027</v>
      </c>
      <c r="AS5699" s="1" t="s">
        <v>5696</v>
      </c>
      <c r="AT5699">
        <v>2.2023577194335026E-3</v>
      </c>
      <c r="AU5699" s="1" t="s">
        <v>5696</v>
      </c>
      <c r="AV5699" t="s">
        <v>8670</v>
      </c>
      <c r="AW5699" s="1" t="s">
        <v>5696</v>
      </c>
      <c r="AX5699" t="s">
        <v>8670</v>
      </c>
    </row>
    <row r="5700" spans="1:50" x14ac:dyDescent="0.3">
      <c r="A5700" s="1" t="s">
        <v>5697</v>
      </c>
      <c r="B5700">
        <v>5714.2857142857138</v>
      </c>
      <c r="C5700" s="1" t="s">
        <v>5697</v>
      </c>
      <c r="D5700" t="s">
        <v>8670</v>
      </c>
      <c r="E5700" s="1" t="s">
        <v>5697</v>
      </c>
      <c r="F5700" t="s">
        <v>8670</v>
      </c>
      <c r="G5700" s="1" t="s">
        <v>5697</v>
      </c>
      <c r="H5700" t="s">
        <v>8670</v>
      </c>
      <c r="I5700" s="1" t="s">
        <v>5697</v>
      </c>
      <c r="J5700" t="s">
        <v>8670</v>
      </c>
      <c r="K5700" s="1" t="s">
        <v>5697</v>
      </c>
      <c r="L5700" t="s">
        <v>8670</v>
      </c>
      <c r="M5700" s="1" t="s">
        <v>5697</v>
      </c>
      <c r="N5700" t="s">
        <v>8670</v>
      </c>
      <c r="O5700" s="1" t="s">
        <v>5697</v>
      </c>
      <c r="P5700">
        <v>20000</v>
      </c>
      <c r="Q5700" s="1" t="s">
        <v>5697</v>
      </c>
      <c r="R5700" t="s">
        <v>8670</v>
      </c>
      <c r="S5700" s="1" t="s">
        <v>5697</v>
      </c>
      <c r="T5700">
        <v>9300</v>
      </c>
      <c r="U5700" s="1" t="s">
        <v>5697</v>
      </c>
      <c r="V5700" t="s">
        <v>8670</v>
      </c>
      <c r="W5700" s="1" t="s">
        <v>5697</v>
      </c>
      <c r="X5700" t="s">
        <v>8670</v>
      </c>
      <c r="Y5700" s="1" t="s">
        <v>5697</v>
      </c>
      <c r="Z5700" t="s">
        <v>8670</v>
      </c>
      <c r="AA5700" s="1" t="s">
        <v>5697</v>
      </c>
      <c r="AB5700">
        <v>351340.92</v>
      </c>
      <c r="AC5700" s="1"/>
      <c r="AG5700" s="1" t="s">
        <v>5697</v>
      </c>
      <c r="AH5700">
        <v>1472100</v>
      </c>
      <c r="AI5700" s="1" t="s">
        <v>5697</v>
      </c>
      <c r="AJ5700">
        <v>61.484661000000003</v>
      </c>
      <c r="AK5700" s="1" t="s">
        <v>5697</v>
      </c>
      <c r="AL5700" t="s">
        <v>8670</v>
      </c>
      <c r="AM5700" s="1" t="s">
        <v>5697</v>
      </c>
      <c r="AN5700">
        <v>20.82831741570099</v>
      </c>
      <c r="AO5700" s="1" t="s">
        <v>5697</v>
      </c>
      <c r="AP5700" t="s">
        <v>8670</v>
      </c>
      <c r="AQ5700" s="1" t="s">
        <v>5697</v>
      </c>
      <c r="AR5700">
        <v>2.1529292309303654</v>
      </c>
      <c r="AS5700" s="1" t="s">
        <v>5697</v>
      </c>
      <c r="AT5700">
        <v>2.1529292309303656E-3</v>
      </c>
      <c r="AU5700" s="1" t="s">
        <v>5697</v>
      </c>
      <c r="AV5700" t="s">
        <v>8670</v>
      </c>
      <c r="AW5700" s="1" t="s">
        <v>5697</v>
      </c>
      <c r="AX5700" t="s">
        <v>8670</v>
      </c>
    </row>
    <row r="5701" spans="1:50" x14ac:dyDescent="0.3">
      <c r="A5701" s="1" t="s">
        <v>5698</v>
      </c>
      <c r="B5701">
        <v>5714.2857142857138</v>
      </c>
      <c r="C5701" s="1" t="s">
        <v>5698</v>
      </c>
      <c r="D5701" t="s">
        <v>8670</v>
      </c>
      <c r="E5701" s="1" t="s">
        <v>5698</v>
      </c>
      <c r="F5701" t="s">
        <v>8670</v>
      </c>
      <c r="G5701" s="1" t="s">
        <v>5698</v>
      </c>
      <c r="H5701" t="s">
        <v>8670</v>
      </c>
      <c r="I5701" s="1" t="s">
        <v>5698</v>
      </c>
      <c r="J5701" t="s">
        <v>8670</v>
      </c>
      <c r="K5701" s="1" t="s">
        <v>5698</v>
      </c>
      <c r="L5701" t="s">
        <v>8670</v>
      </c>
      <c r="M5701" s="1" t="s">
        <v>5698</v>
      </c>
      <c r="N5701" t="s">
        <v>8670</v>
      </c>
      <c r="O5701" s="1" t="s">
        <v>5698</v>
      </c>
      <c r="P5701">
        <v>20000</v>
      </c>
      <c r="Q5701" s="1" t="s">
        <v>5698</v>
      </c>
      <c r="R5701" t="s">
        <v>8670</v>
      </c>
      <c r="S5701" s="1" t="s">
        <v>5698</v>
      </c>
      <c r="T5701">
        <v>9000</v>
      </c>
      <c r="U5701" s="1" t="s">
        <v>5698</v>
      </c>
      <c r="V5701" t="s">
        <v>8670</v>
      </c>
      <c r="W5701" s="1" t="s">
        <v>5698</v>
      </c>
      <c r="X5701" t="s">
        <v>8670</v>
      </c>
      <c r="Y5701" s="1" t="s">
        <v>5698</v>
      </c>
      <c r="Z5701" t="s">
        <v>8670</v>
      </c>
      <c r="AA5701" s="1" t="s">
        <v>5698</v>
      </c>
      <c r="AB5701">
        <v>305502.23428571428</v>
      </c>
      <c r="AC5701" s="1"/>
      <c r="AG5701" s="1" t="s">
        <v>5698</v>
      </c>
      <c r="AH5701">
        <v>1483100</v>
      </c>
      <c r="AI5701" s="1" t="s">
        <v>5698</v>
      </c>
      <c r="AJ5701">
        <v>53.462890999999999</v>
      </c>
      <c r="AK5701" s="1" t="s">
        <v>5698</v>
      </c>
      <c r="AL5701" t="s">
        <v>8670</v>
      </c>
      <c r="AM5701" s="1" t="s">
        <v>5698</v>
      </c>
      <c r="AN5701">
        <v>20.995990613055188</v>
      </c>
      <c r="AO5701" s="1" t="s">
        <v>5698</v>
      </c>
      <c r="AP5701" t="s">
        <v>8670</v>
      </c>
      <c r="AQ5701" s="1" t="s">
        <v>5698</v>
      </c>
      <c r="AR5701">
        <v>2.0879976232829938</v>
      </c>
      <c r="AS5701" s="1" t="s">
        <v>5698</v>
      </c>
      <c r="AT5701">
        <v>2.0879976232829936E-3</v>
      </c>
      <c r="AU5701" s="1" t="s">
        <v>5698</v>
      </c>
      <c r="AV5701" t="s">
        <v>8670</v>
      </c>
      <c r="AW5701" s="1" t="s">
        <v>5698</v>
      </c>
      <c r="AX5701" t="s">
        <v>8670</v>
      </c>
    </row>
    <row r="5702" spans="1:50" x14ac:dyDescent="0.3">
      <c r="A5702" s="1" t="s">
        <v>5699</v>
      </c>
      <c r="B5702">
        <v>5714.2857142857138</v>
      </c>
      <c r="C5702" s="1" t="s">
        <v>5699</v>
      </c>
      <c r="D5702" t="s">
        <v>8670</v>
      </c>
      <c r="E5702" s="1" t="s">
        <v>5699</v>
      </c>
      <c r="F5702" t="s">
        <v>8670</v>
      </c>
      <c r="G5702" s="1" t="s">
        <v>5699</v>
      </c>
      <c r="H5702" t="s">
        <v>8670</v>
      </c>
      <c r="I5702" s="1" t="s">
        <v>5699</v>
      </c>
      <c r="J5702" t="s">
        <v>8670</v>
      </c>
      <c r="K5702" s="1" t="s">
        <v>5699</v>
      </c>
      <c r="L5702" t="s">
        <v>8670</v>
      </c>
      <c r="M5702" s="1" t="s">
        <v>5699</v>
      </c>
      <c r="N5702" t="s">
        <v>8670</v>
      </c>
      <c r="O5702" s="1" t="s">
        <v>5699</v>
      </c>
      <c r="P5702">
        <v>20000</v>
      </c>
      <c r="Q5702" s="1" t="s">
        <v>5699</v>
      </c>
      <c r="R5702" t="s">
        <v>8670</v>
      </c>
      <c r="S5702" s="1" t="s">
        <v>5699</v>
      </c>
      <c r="T5702">
        <v>8500</v>
      </c>
      <c r="U5702" s="1" t="s">
        <v>5699</v>
      </c>
      <c r="V5702" t="s">
        <v>8670</v>
      </c>
      <c r="W5702" s="1" t="s">
        <v>5699</v>
      </c>
      <c r="X5702" t="s">
        <v>8670</v>
      </c>
      <c r="Y5702" s="1" t="s">
        <v>5699</v>
      </c>
      <c r="Z5702" t="s">
        <v>8670</v>
      </c>
      <c r="AA5702" s="1" t="s">
        <v>5699</v>
      </c>
      <c r="AB5702">
        <v>305863.66857142857</v>
      </c>
      <c r="AC5702" s="1"/>
      <c r="AG5702" s="1" t="s">
        <v>5699</v>
      </c>
      <c r="AH5702">
        <v>1494600</v>
      </c>
      <c r="AI5702" s="1" t="s">
        <v>5699</v>
      </c>
      <c r="AJ5702">
        <v>53.526142</v>
      </c>
      <c r="AK5702" s="1" t="s">
        <v>5699</v>
      </c>
      <c r="AL5702" t="s">
        <v>8670</v>
      </c>
      <c r="AM5702" s="1" t="s">
        <v>5699</v>
      </c>
      <c r="AN5702">
        <v>20.873237728338335</v>
      </c>
      <c r="AO5702" s="1" t="s">
        <v>5699</v>
      </c>
      <c r="AP5702" t="s">
        <v>8670</v>
      </c>
      <c r="AQ5702" s="1" t="s">
        <v>5699</v>
      </c>
      <c r="AR5702">
        <v>2.5456981390736511</v>
      </c>
      <c r="AS5702" s="1" t="s">
        <v>5699</v>
      </c>
      <c r="AT5702">
        <v>2.5456981390736509E-3</v>
      </c>
      <c r="AU5702" s="1" t="s">
        <v>5699</v>
      </c>
      <c r="AV5702" t="s">
        <v>8670</v>
      </c>
      <c r="AW5702" s="1" t="s">
        <v>5699</v>
      </c>
      <c r="AX5702" t="s">
        <v>8670</v>
      </c>
    </row>
    <row r="5703" spans="1:50" x14ac:dyDescent="0.3">
      <c r="A5703" s="1" t="s">
        <v>5700</v>
      </c>
      <c r="B5703">
        <v>5714.2857142857138</v>
      </c>
      <c r="C5703" s="1" t="s">
        <v>5700</v>
      </c>
      <c r="D5703" t="s">
        <v>8670</v>
      </c>
      <c r="E5703" s="1" t="s">
        <v>5700</v>
      </c>
      <c r="F5703" t="s">
        <v>8670</v>
      </c>
      <c r="G5703" s="1" t="s">
        <v>5700</v>
      </c>
      <c r="H5703" t="s">
        <v>8670</v>
      </c>
      <c r="I5703" s="1" t="s">
        <v>5700</v>
      </c>
      <c r="J5703" t="s">
        <v>8670</v>
      </c>
      <c r="K5703" s="1" t="s">
        <v>5700</v>
      </c>
      <c r="L5703" t="s">
        <v>8670</v>
      </c>
      <c r="M5703" s="1" t="s">
        <v>5700</v>
      </c>
      <c r="N5703" t="s">
        <v>8670</v>
      </c>
      <c r="O5703" s="1" t="s">
        <v>5700</v>
      </c>
      <c r="P5703">
        <v>20000</v>
      </c>
      <c r="Q5703" s="1" t="s">
        <v>5700</v>
      </c>
      <c r="R5703" t="s">
        <v>8670</v>
      </c>
      <c r="S5703" s="1" t="s">
        <v>5700</v>
      </c>
      <c r="T5703">
        <v>8000</v>
      </c>
      <c r="U5703" s="1" t="s">
        <v>5700</v>
      </c>
      <c r="V5703" t="s">
        <v>8670</v>
      </c>
      <c r="W5703" s="1" t="s">
        <v>5700</v>
      </c>
      <c r="X5703" t="s">
        <v>8670</v>
      </c>
      <c r="Y5703" s="1" t="s">
        <v>5700</v>
      </c>
      <c r="Z5703" t="s">
        <v>8670</v>
      </c>
      <c r="AA5703" s="1" t="s">
        <v>5700</v>
      </c>
      <c r="AB5703">
        <v>326286.90285714285</v>
      </c>
      <c r="AC5703" s="1"/>
      <c r="AG5703" s="1" t="s">
        <v>5700</v>
      </c>
      <c r="AH5703">
        <v>1506600</v>
      </c>
      <c r="AI5703" s="1" t="s">
        <v>5700</v>
      </c>
      <c r="AJ5703">
        <v>57.100208000000002</v>
      </c>
      <c r="AK5703" s="1" t="s">
        <v>5700</v>
      </c>
      <c r="AL5703" t="s">
        <v>8670</v>
      </c>
      <c r="AM5703" s="1" t="s">
        <v>5700</v>
      </c>
      <c r="AN5703">
        <v>20.647204593912537</v>
      </c>
      <c r="AO5703" s="1" t="s">
        <v>5700</v>
      </c>
      <c r="AP5703" t="s">
        <v>8670</v>
      </c>
      <c r="AQ5703" s="1" t="s">
        <v>5700</v>
      </c>
      <c r="AR5703">
        <v>1.9234958622472225</v>
      </c>
      <c r="AS5703" s="1" t="s">
        <v>5700</v>
      </c>
      <c r="AT5703">
        <v>1.9234958622472225E-3</v>
      </c>
      <c r="AU5703" s="1" t="s">
        <v>5700</v>
      </c>
      <c r="AV5703" t="s">
        <v>8670</v>
      </c>
      <c r="AW5703" s="1" t="s">
        <v>5700</v>
      </c>
      <c r="AX5703" t="s">
        <v>8670</v>
      </c>
    </row>
    <row r="5704" spans="1:50" x14ac:dyDescent="0.3">
      <c r="A5704" s="1" t="s">
        <v>5701</v>
      </c>
      <c r="B5704">
        <v>5714.2857142857138</v>
      </c>
      <c r="C5704" s="1" t="s">
        <v>5701</v>
      </c>
      <c r="D5704" t="s">
        <v>8670</v>
      </c>
      <c r="E5704" s="1" t="s">
        <v>5701</v>
      </c>
      <c r="F5704" t="s">
        <v>8670</v>
      </c>
      <c r="G5704" s="1" t="s">
        <v>5701</v>
      </c>
      <c r="H5704" t="s">
        <v>8670</v>
      </c>
      <c r="I5704" s="1" t="s">
        <v>5701</v>
      </c>
      <c r="J5704" t="s">
        <v>8670</v>
      </c>
      <c r="K5704" s="1" t="s">
        <v>5701</v>
      </c>
      <c r="L5704" t="s">
        <v>8670</v>
      </c>
      <c r="M5704" s="1" t="s">
        <v>5701</v>
      </c>
      <c r="N5704" t="s">
        <v>8670</v>
      </c>
      <c r="O5704" s="1" t="s">
        <v>5701</v>
      </c>
      <c r="P5704">
        <v>20000</v>
      </c>
      <c r="Q5704" s="1" t="s">
        <v>5701</v>
      </c>
      <c r="R5704" t="s">
        <v>8670</v>
      </c>
      <c r="S5704" s="1" t="s">
        <v>5701</v>
      </c>
      <c r="T5704">
        <v>8000</v>
      </c>
      <c r="U5704" s="1" t="s">
        <v>5701</v>
      </c>
      <c r="V5704" t="s">
        <v>8670</v>
      </c>
      <c r="W5704" s="1" t="s">
        <v>5701</v>
      </c>
      <c r="X5704" t="s">
        <v>8670</v>
      </c>
      <c r="Y5704" s="1" t="s">
        <v>5701</v>
      </c>
      <c r="Z5704" t="s">
        <v>8670</v>
      </c>
      <c r="AA5704" s="1" t="s">
        <v>5701</v>
      </c>
      <c r="AB5704">
        <v>411570.91428571427</v>
      </c>
      <c r="AC5704" s="1"/>
      <c r="AG5704" s="1" t="s">
        <v>5701</v>
      </c>
      <c r="AH5704">
        <v>1518600</v>
      </c>
      <c r="AI5704" s="1" t="s">
        <v>5701</v>
      </c>
      <c r="AJ5704">
        <v>72.024910000000006</v>
      </c>
      <c r="AK5704" s="1" t="s">
        <v>5701</v>
      </c>
      <c r="AL5704" t="s">
        <v>8670</v>
      </c>
      <c r="AM5704" s="1" t="s">
        <v>5701</v>
      </c>
      <c r="AN5704">
        <v>20.862573998792712</v>
      </c>
      <c r="AO5704" s="1" t="s">
        <v>5701</v>
      </c>
      <c r="AP5704" t="s">
        <v>8670</v>
      </c>
      <c r="AQ5704" s="1" t="s">
        <v>5701</v>
      </c>
      <c r="AR5704">
        <v>2.3784488850554739</v>
      </c>
      <c r="AS5704" s="1" t="s">
        <v>5701</v>
      </c>
      <c r="AT5704">
        <v>2.3784488850554738E-3</v>
      </c>
      <c r="AU5704" s="1" t="s">
        <v>5701</v>
      </c>
      <c r="AV5704" t="s">
        <v>8670</v>
      </c>
      <c r="AW5704" s="1" t="s">
        <v>5701</v>
      </c>
      <c r="AX5704" t="s">
        <v>8670</v>
      </c>
    </row>
    <row r="5705" spans="1:50" x14ac:dyDescent="0.3">
      <c r="A5705" s="1" t="s">
        <v>5702</v>
      </c>
      <c r="B5705">
        <v>5714.2857142857138</v>
      </c>
      <c r="C5705" s="1" t="s">
        <v>5702</v>
      </c>
      <c r="D5705" t="s">
        <v>8670</v>
      </c>
      <c r="E5705" s="1" t="s">
        <v>5702</v>
      </c>
      <c r="F5705" t="s">
        <v>8670</v>
      </c>
      <c r="G5705" s="1" t="s">
        <v>5702</v>
      </c>
      <c r="H5705" t="s">
        <v>8670</v>
      </c>
      <c r="I5705" s="1" t="s">
        <v>5702</v>
      </c>
      <c r="J5705" t="s">
        <v>8670</v>
      </c>
      <c r="K5705" s="1" t="s">
        <v>5702</v>
      </c>
      <c r="L5705" t="s">
        <v>8670</v>
      </c>
      <c r="M5705" s="1" t="s">
        <v>5702</v>
      </c>
      <c r="N5705" t="s">
        <v>8670</v>
      </c>
      <c r="O5705" s="1" t="s">
        <v>5702</v>
      </c>
      <c r="P5705">
        <v>20000</v>
      </c>
      <c r="Q5705" s="1" t="s">
        <v>5702</v>
      </c>
      <c r="R5705" t="s">
        <v>8670</v>
      </c>
      <c r="S5705" s="1" t="s">
        <v>5702</v>
      </c>
      <c r="T5705">
        <v>8000</v>
      </c>
      <c r="U5705" s="1" t="s">
        <v>5702</v>
      </c>
      <c r="V5705" t="s">
        <v>8670</v>
      </c>
      <c r="W5705" s="1" t="s">
        <v>5702</v>
      </c>
      <c r="X5705" t="s">
        <v>8670</v>
      </c>
      <c r="Y5705" s="1" t="s">
        <v>5702</v>
      </c>
      <c r="Z5705" t="s">
        <v>8670</v>
      </c>
      <c r="AA5705" s="1" t="s">
        <v>5702</v>
      </c>
      <c r="AB5705">
        <v>466393.56571428571</v>
      </c>
      <c r="AC5705" s="1"/>
      <c r="AG5705" s="1" t="s">
        <v>5702</v>
      </c>
      <c r="AH5705">
        <v>1530600</v>
      </c>
      <c r="AI5705" s="1" t="s">
        <v>5702</v>
      </c>
      <c r="AJ5705">
        <v>81.618874000000005</v>
      </c>
      <c r="AK5705" s="1" t="s">
        <v>5702</v>
      </c>
      <c r="AL5705" t="s">
        <v>8670</v>
      </c>
      <c r="AM5705" s="1" t="s">
        <v>5702</v>
      </c>
      <c r="AN5705">
        <v>21.210726118770737</v>
      </c>
      <c r="AO5705" s="1" t="s">
        <v>5702</v>
      </c>
      <c r="AP5705" t="s">
        <v>8670</v>
      </c>
      <c r="AQ5705" s="1" t="s">
        <v>5702</v>
      </c>
      <c r="AR5705">
        <v>1.8485388819398854</v>
      </c>
      <c r="AS5705" s="1" t="s">
        <v>5702</v>
      </c>
      <c r="AT5705">
        <v>1.8485388819398853E-3</v>
      </c>
      <c r="AU5705" s="1" t="s">
        <v>5702</v>
      </c>
      <c r="AV5705" t="s">
        <v>8670</v>
      </c>
      <c r="AW5705" s="1" t="s">
        <v>5702</v>
      </c>
      <c r="AX5705" t="s">
        <v>8670</v>
      </c>
    </row>
    <row r="5706" spans="1:50" x14ac:dyDescent="0.3">
      <c r="A5706" s="1" t="s">
        <v>5703</v>
      </c>
      <c r="B5706">
        <v>5714.2857142857138</v>
      </c>
      <c r="C5706" s="1" t="s">
        <v>5703</v>
      </c>
      <c r="D5706" t="s">
        <v>8670</v>
      </c>
      <c r="E5706" s="1" t="s">
        <v>5703</v>
      </c>
      <c r="F5706" t="s">
        <v>8670</v>
      </c>
      <c r="G5706" s="1" t="s">
        <v>5703</v>
      </c>
      <c r="H5706" t="s">
        <v>8670</v>
      </c>
      <c r="I5706" s="1" t="s">
        <v>5703</v>
      </c>
      <c r="J5706" t="s">
        <v>8670</v>
      </c>
      <c r="K5706" s="1" t="s">
        <v>5703</v>
      </c>
      <c r="L5706" t="s">
        <v>8670</v>
      </c>
      <c r="M5706" s="1" t="s">
        <v>5703</v>
      </c>
      <c r="N5706" t="s">
        <v>8670</v>
      </c>
      <c r="O5706" s="1" t="s">
        <v>5703</v>
      </c>
      <c r="P5706">
        <v>20000</v>
      </c>
      <c r="Q5706" s="1" t="s">
        <v>5703</v>
      </c>
      <c r="R5706" t="s">
        <v>8670</v>
      </c>
      <c r="S5706" s="1" t="s">
        <v>5703</v>
      </c>
      <c r="T5706">
        <v>8000</v>
      </c>
      <c r="U5706" s="1" t="s">
        <v>5703</v>
      </c>
      <c r="V5706" t="s">
        <v>8670</v>
      </c>
      <c r="W5706" s="1" t="s">
        <v>5703</v>
      </c>
      <c r="X5706" t="s">
        <v>8670</v>
      </c>
      <c r="Y5706" s="1" t="s">
        <v>5703</v>
      </c>
      <c r="Z5706" t="s">
        <v>8670</v>
      </c>
      <c r="AA5706" s="1" t="s">
        <v>5703</v>
      </c>
      <c r="AB5706">
        <v>523354.22857142851</v>
      </c>
      <c r="AC5706" s="1"/>
      <c r="AG5706" s="1" t="s">
        <v>5703</v>
      </c>
      <c r="AH5706">
        <v>1542600</v>
      </c>
      <c r="AI5706" s="1" t="s">
        <v>5703</v>
      </c>
      <c r="AJ5706">
        <v>91.58699</v>
      </c>
      <c r="AK5706" s="1" t="s">
        <v>5703</v>
      </c>
      <c r="AL5706" t="s">
        <v>8670</v>
      </c>
      <c r="AM5706" s="1" t="s">
        <v>5703</v>
      </c>
      <c r="AN5706">
        <v>20.367127082408864</v>
      </c>
      <c r="AO5706" s="1" t="s">
        <v>5703</v>
      </c>
      <c r="AP5706" t="s">
        <v>8670</v>
      </c>
      <c r="AQ5706" s="1" t="s">
        <v>5703</v>
      </c>
      <c r="AR5706">
        <v>2.6606164037698168</v>
      </c>
      <c r="AS5706" s="1" t="s">
        <v>5703</v>
      </c>
      <c r="AT5706">
        <v>2.6606164037698168E-3</v>
      </c>
      <c r="AU5706" s="1" t="s">
        <v>5703</v>
      </c>
      <c r="AV5706" t="s">
        <v>8670</v>
      </c>
      <c r="AW5706" s="1" t="s">
        <v>5703</v>
      </c>
      <c r="AX5706" t="s">
        <v>8670</v>
      </c>
    </row>
    <row r="5707" spans="1:50" x14ac:dyDescent="0.3">
      <c r="A5707" s="1" t="s">
        <v>5704</v>
      </c>
      <c r="B5707">
        <v>5714.2857142857138</v>
      </c>
      <c r="C5707" s="1" t="s">
        <v>5704</v>
      </c>
      <c r="D5707" t="s">
        <v>8670</v>
      </c>
      <c r="E5707" s="1" t="s">
        <v>5704</v>
      </c>
      <c r="F5707" t="s">
        <v>8670</v>
      </c>
      <c r="G5707" s="1" t="s">
        <v>5704</v>
      </c>
      <c r="H5707" t="s">
        <v>8670</v>
      </c>
      <c r="I5707" s="1" t="s">
        <v>5704</v>
      </c>
      <c r="J5707" t="s">
        <v>8670</v>
      </c>
      <c r="K5707" s="1" t="s">
        <v>5704</v>
      </c>
      <c r="L5707" t="s">
        <v>8670</v>
      </c>
      <c r="M5707" s="1" t="s">
        <v>5704</v>
      </c>
      <c r="N5707" t="s">
        <v>8670</v>
      </c>
      <c r="O5707" s="1" t="s">
        <v>5704</v>
      </c>
      <c r="P5707">
        <v>20000</v>
      </c>
      <c r="Q5707" s="1" t="s">
        <v>5704</v>
      </c>
      <c r="R5707" t="s">
        <v>8670</v>
      </c>
      <c r="S5707" s="1" t="s">
        <v>5704</v>
      </c>
      <c r="T5707">
        <v>8000</v>
      </c>
      <c r="U5707" s="1" t="s">
        <v>5704</v>
      </c>
      <c r="V5707" t="s">
        <v>8670</v>
      </c>
      <c r="W5707" s="1" t="s">
        <v>5704</v>
      </c>
      <c r="X5707" t="s">
        <v>8670</v>
      </c>
      <c r="Y5707" s="1" t="s">
        <v>5704</v>
      </c>
      <c r="Z5707" t="s">
        <v>8670</v>
      </c>
      <c r="AA5707" s="1" t="s">
        <v>5704</v>
      </c>
      <c r="AB5707">
        <v>569081.50857142848</v>
      </c>
      <c r="AC5707" s="1"/>
      <c r="AG5707" s="1" t="s">
        <v>5704</v>
      </c>
      <c r="AH5707">
        <v>1554600</v>
      </c>
      <c r="AI5707" s="1" t="s">
        <v>5704</v>
      </c>
      <c r="AJ5707">
        <v>99.589264</v>
      </c>
      <c r="AK5707" s="1" t="s">
        <v>5704</v>
      </c>
      <c r="AL5707" t="s">
        <v>8670</v>
      </c>
      <c r="AM5707" s="1" t="s">
        <v>5704</v>
      </c>
      <c r="AN5707">
        <v>19.941133473680303</v>
      </c>
      <c r="AO5707" s="1" t="s">
        <v>5704</v>
      </c>
      <c r="AP5707" t="s">
        <v>8670</v>
      </c>
      <c r="AQ5707" s="1" t="s">
        <v>5704</v>
      </c>
      <c r="AR5707">
        <v>2.9124417000972169</v>
      </c>
      <c r="AS5707" s="1" t="s">
        <v>5704</v>
      </c>
      <c r="AT5707">
        <v>2.9124417000972172E-3</v>
      </c>
      <c r="AU5707" s="1" t="s">
        <v>5704</v>
      </c>
      <c r="AV5707" t="s">
        <v>8670</v>
      </c>
      <c r="AW5707" s="1" t="s">
        <v>5704</v>
      </c>
      <c r="AX5707" t="s">
        <v>8670</v>
      </c>
    </row>
    <row r="5708" spans="1:50" x14ac:dyDescent="0.3">
      <c r="A5708" s="1" t="s">
        <v>5705</v>
      </c>
      <c r="B5708">
        <v>5714.2857142857138</v>
      </c>
      <c r="C5708" s="1" t="s">
        <v>5705</v>
      </c>
      <c r="D5708" t="s">
        <v>8670</v>
      </c>
      <c r="E5708" s="1" t="s">
        <v>5705</v>
      </c>
      <c r="F5708" t="s">
        <v>8670</v>
      </c>
      <c r="G5708" s="1" t="s">
        <v>5705</v>
      </c>
      <c r="H5708" t="s">
        <v>8670</v>
      </c>
      <c r="I5708" s="1" t="s">
        <v>5705</v>
      </c>
      <c r="J5708" t="s">
        <v>8670</v>
      </c>
      <c r="K5708" s="1" t="s">
        <v>5705</v>
      </c>
      <c r="L5708" t="s">
        <v>8670</v>
      </c>
      <c r="M5708" s="1" t="s">
        <v>5705</v>
      </c>
      <c r="N5708" t="s">
        <v>8670</v>
      </c>
      <c r="O5708" s="1" t="s">
        <v>5705</v>
      </c>
      <c r="P5708">
        <v>20000</v>
      </c>
      <c r="Q5708" s="1" t="s">
        <v>5705</v>
      </c>
      <c r="R5708" t="s">
        <v>8670</v>
      </c>
      <c r="S5708" s="1" t="s">
        <v>5705</v>
      </c>
      <c r="T5708">
        <v>8000</v>
      </c>
      <c r="U5708" s="1" t="s">
        <v>5705</v>
      </c>
      <c r="V5708" t="s">
        <v>8670</v>
      </c>
      <c r="W5708" s="1" t="s">
        <v>5705</v>
      </c>
      <c r="X5708" t="s">
        <v>8670</v>
      </c>
      <c r="Y5708" s="1" t="s">
        <v>5705</v>
      </c>
      <c r="Z5708" t="s">
        <v>8670</v>
      </c>
      <c r="AA5708" s="1" t="s">
        <v>5705</v>
      </c>
      <c r="AB5708">
        <v>485542.6</v>
      </c>
      <c r="AC5708" s="1"/>
      <c r="AG5708" s="1" t="s">
        <v>5705</v>
      </c>
      <c r="AH5708">
        <v>1566600</v>
      </c>
      <c r="AI5708" s="1" t="s">
        <v>5705</v>
      </c>
      <c r="AJ5708">
        <v>84.969954999999999</v>
      </c>
      <c r="AK5708" s="1" t="s">
        <v>5705</v>
      </c>
      <c r="AL5708" t="s">
        <v>8670</v>
      </c>
      <c r="AM5708" s="1" t="s">
        <v>5705</v>
      </c>
      <c r="AN5708">
        <v>18.908587628073786</v>
      </c>
      <c r="AO5708" s="1" t="s">
        <v>5705</v>
      </c>
      <c r="AP5708" t="s">
        <v>8670</v>
      </c>
      <c r="AQ5708" s="1" t="s">
        <v>5705</v>
      </c>
      <c r="AR5708">
        <v>3.2969610210989595</v>
      </c>
      <c r="AS5708" s="1" t="s">
        <v>5705</v>
      </c>
      <c r="AT5708">
        <v>3.2969610210989595E-3</v>
      </c>
      <c r="AU5708" s="1" t="s">
        <v>5705</v>
      </c>
      <c r="AV5708" t="s">
        <v>8670</v>
      </c>
      <c r="AW5708" s="1" t="s">
        <v>5705</v>
      </c>
      <c r="AX5708" t="s">
        <v>8670</v>
      </c>
    </row>
    <row r="5709" spans="1:50" x14ac:dyDescent="0.3">
      <c r="A5709" s="1" t="s">
        <v>5706</v>
      </c>
      <c r="B5709">
        <v>5714.2857142857138</v>
      </c>
      <c r="C5709" s="1" t="s">
        <v>5706</v>
      </c>
      <c r="D5709" t="s">
        <v>8670</v>
      </c>
      <c r="E5709" s="1" t="s">
        <v>5706</v>
      </c>
      <c r="F5709" t="s">
        <v>8670</v>
      </c>
      <c r="G5709" s="1" t="s">
        <v>5706</v>
      </c>
      <c r="H5709" t="s">
        <v>8670</v>
      </c>
      <c r="I5709" s="1" t="s">
        <v>5706</v>
      </c>
      <c r="J5709" t="s">
        <v>8670</v>
      </c>
      <c r="K5709" s="1" t="s">
        <v>5706</v>
      </c>
      <c r="L5709" t="s">
        <v>8670</v>
      </c>
      <c r="M5709" s="1" t="s">
        <v>5706</v>
      </c>
      <c r="N5709" t="s">
        <v>8670</v>
      </c>
      <c r="O5709" s="1" t="s">
        <v>5706</v>
      </c>
      <c r="P5709">
        <v>20000</v>
      </c>
      <c r="Q5709" s="1" t="s">
        <v>5706</v>
      </c>
      <c r="R5709" t="s">
        <v>8670</v>
      </c>
      <c r="S5709" s="1" t="s">
        <v>5706</v>
      </c>
      <c r="T5709">
        <v>8100.0000000000009</v>
      </c>
      <c r="U5709" s="1" t="s">
        <v>5706</v>
      </c>
      <c r="V5709" t="s">
        <v>8670</v>
      </c>
      <c r="W5709" s="1" t="s">
        <v>5706</v>
      </c>
      <c r="X5709" t="s">
        <v>8670</v>
      </c>
      <c r="Y5709" s="1" t="s">
        <v>5706</v>
      </c>
      <c r="Z5709" t="s">
        <v>8670</v>
      </c>
      <c r="AA5709" s="1" t="s">
        <v>5706</v>
      </c>
      <c r="AB5709">
        <v>327165.4171428571</v>
      </c>
      <c r="AC5709" s="1"/>
      <c r="AG5709" s="1" t="s">
        <v>5706</v>
      </c>
      <c r="AH5709">
        <v>1578500</v>
      </c>
      <c r="AI5709" s="1" t="s">
        <v>5706</v>
      </c>
      <c r="AJ5709">
        <v>57.253948000000001</v>
      </c>
      <c r="AK5709" s="1" t="s">
        <v>5706</v>
      </c>
      <c r="AL5709">
        <v>0.1501336848848315</v>
      </c>
      <c r="AM5709" s="1" t="s">
        <v>5706</v>
      </c>
      <c r="AN5709">
        <v>17.882778169609267</v>
      </c>
      <c r="AO5709" s="1" t="s">
        <v>5706</v>
      </c>
      <c r="AP5709" t="s">
        <v>8670</v>
      </c>
      <c r="AQ5709" s="1" t="s">
        <v>5706</v>
      </c>
      <c r="AR5709">
        <v>2.9767498401592167</v>
      </c>
      <c r="AS5709" s="1" t="s">
        <v>5706</v>
      </c>
      <c r="AT5709">
        <v>2.9767498401592168E-3</v>
      </c>
      <c r="AU5709" s="1" t="s">
        <v>5706</v>
      </c>
      <c r="AV5709" t="s">
        <v>8670</v>
      </c>
      <c r="AW5709" s="1" t="s">
        <v>5706</v>
      </c>
      <c r="AX5709" t="s">
        <v>8670</v>
      </c>
    </row>
    <row r="5710" spans="1:50" x14ac:dyDescent="0.3">
      <c r="A5710" s="1" t="s">
        <v>5707</v>
      </c>
      <c r="B5710">
        <v>5714.2857142857138</v>
      </c>
      <c r="C5710" s="1" t="s">
        <v>5707</v>
      </c>
      <c r="D5710" t="s">
        <v>8670</v>
      </c>
      <c r="E5710" s="1" t="s">
        <v>5707</v>
      </c>
      <c r="F5710" t="s">
        <v>8670</v>
      </c>
      <c r="G5710" s="1" t="s">
        <v>5707</v>
      </c>
      <c r="H5710" t="s">
        <v>8670</v>
      </c>
      <c r="I5710" s="1" t="s">
        <v>5707</v>
      </c>
      <c r="J5710" t="s">
        <v>8670</v>
      </c>
      <c r="K5710" s="1" t="s">
        <v>5707</v>
      </c>
      <c r="L5710" t="s">
        <v>8670</v>
      </c>
      <c r="M5710" s="1" t="s">
        <v>5707</v>
      </c>
      <c r="N5710" t="s">
        <v>8670</v>
      </c>
      <c r="O5710" s="1" t="s">
        <v>5707</v>
      </c>
      <c r="P5710">
        <v>20000</v>
      </c>
      <c r="Q5710" s="1" t="s">
        <v>5707</v>
      </c>
      <c r="R5710" t="s">
        <v>8670</v>
      </c>
      <c r="S5710" s="1" t="s">
        <v>5707</v>
      </c>
      <c r="T5710">
        <v>8500</v>
      </c>
      <c r="U5710" s="1" t="s">
        <v>5707</v>
      </c>
      <c r="V5710" t="s">
        <v>8670</v>
      </c>
      <c r="W5710" s="1" t="s">
        <v>5707</v>
      </c>
      <c r="X5710" t="s">
        <v>8670</v>
      </c>
      <c r="Y5710" s="1" t="s">
        <v>5707</v>
      </c>
      <c r="Z5710" t="s">
        <v>8670</v>
      </c>
      <c r="AA5710" s="1" t="s">
        <v>5707</v>
      </c>
      <c r="AB5710">
        <v>295157.59999999998</v>
      </c>
      <c r="AC5710" s="1"/>
      <c r="AG5710" s="1" t="s">
        <v>5707</v>
      </c>
      <c r="AH5710">
        <v>1590000</v>
      </c>
      <c r="AI5710" s="1" t="s">
        <v>5707</v>
      </c>
      <c r="AJ5710">
        <v>51.65258</v>
      </c>
      <c r="AK5710" s="1" t="s">
        <v>5707</v>
      </c>
      <c r="AL5710">
        <v>0.35119066400136939</v>
      </c>
      <c r="AM5710" s="1" t="s">
        <v>5707</v>
      </c>
      <c r="AN5710">
        <v>17.765289865463025</v>
      </c>
      <c r="AO5710" s="1" t="s">
        <v>5707</v>
      </c>
      <c r="AP5710" t="s">
        <v>8670</v>
      </c>
      <c r="AQ5710" s="1" t="s">
        <v>5707</v>
      </c>
      <c r="AR5710">
        <v>2.967025603437234</v>
      </c>
      <c r="AS5710" s="1" t="s">
        <v>5707</v>
      </c>
      <c r="AT5710">
        <v>2.9670256034372341E-3</v>
      </c>
      <c r="AU5710" s="1" t="s">
        <v>5707</v>
      </c>
      <c r="AV5710" t="s">
        <v>8670</v>
      </c>
      <c r="AW5710" s="1" t="s">
        <v>5707</v>
      </c>
      <c r="AX5710" t="s">
        <v>8670</v>
      </c>
    </row>
    <row r="5711" spans="1:50" x14ac:dyDescent="0.3">
      <c r="A5711" s="1" t="s">
        <v>5708</v>
      </c>
      <c r="B5711">
        <v>5714.2857142857138</v>
      </c>
      <c r="C5711" s="1" t="s">
        <v>5708</v>
      </c>
      <c r="D5711" t="s">
        <v>8670</v>
      </c>
      <c r="E5711" s="1" t="s">
        <v>5708</v>
      </c>
      <c r="F5711" t="s">
        <v>8670</v>
      </c>
      <c r="G5711" s="1" t="s">
        <v>5708</v>
      </c>
      <c r="H5711" t="s">
        <v>8670</v>
      </c>
      <c r="I5711" s="1" t="s">
        <v>5708</v>
      </c>
      <c r="J5711" t="s">
        <v>8670</v>
      </c>
      <c r="K5711" s="1" t="s">
        <v>5708</v>
      </c>
      <c r="L5711" t="s">
        <v>8670</v>
      </c>
      <c r="M5711" s="1" t="s">
        <v>5708</v>
      </c>
      <c r="N5711" t="s">
        <v>8670</v>
      </c>
      <c r="O5711" s="1" t="s">
        <v>5708</v>
      </c>
      <c r="P5711">
        <v>20000</v>
      </c>
      <c r="Q5711" s="1" t="s">
        <v>5708</v>
      </c>
      <c r="R5711" t="s">
        <v>8670</v>
      </c>
      <c r="S5711" s="1" t="s">
        <v>5708</v>
      </c>
      <c r="T5711">
        <v>8800</v>
      </c>
      <c r="U5711" s="1" t="s">
        <v>5708</v>
      </c>
      <c r="V5711" t="s">
        <v>8670</v>
      </c>
      <c r="W5711" s="1" t="s">
        <v>5708</v>
      </c>
      <c r="X5711" t="s">
        <v>8670</v>
      </c>
      <c r="Y5711" s="1" t="s">
        <v>5708</v>
      </c>
      <c r="Z5711" t="s">
        <v>8670</v>
      </c>
      <c r="AA5711" s="1" t="s">
        <v>5708</v>
      </c>
      <c r="AB5711">
        <v>343122.70857142855</v>
      </c>
      <c r="AC5711" s="1"/>
      <c r="AG5711" s="1" t="s">
        <v>5708</v>
      </c>
      <c r="AH5711">
        <v>1601200</v>
      </c>
      <c r="AI5711" s="1" t="s">
        <v>5708</v>
      </c>
      <c r="AJ5711">
        <v>60.046474000000003</v>
      </c>
      <c r="AK5711" s="1" t="s">
        <v>5708</v>
      </c>
      <c r="AL5711">
        <v>0.49143289293218217</v>
      </c>
      <c r="AM5711" s="1" t="s">
        <v>5708</v>
      </c>
      <c r="AN5711">
        <v>17.703517360561452</v>
      </c>
      <c r="AO5711" s="1" t="s">
        <v>5708</v>
      </c>
      <c r="AP5711" t="s">
        <v>8670</v>
      </c>
      <c r="AQ5711" s="1" t="s">
        <v>5708</v>
      </c>
      <c r="AR5711">
        <v>2.8599774884711024</v>
      </c>
      <c r="AS5711" s="1" t="s">
        <v>5708</v>
      </c>
      <c r="AT5711">
        <v>2.8599774884711026E-3</v>
      </c>
      <c r="AU5711" s="1" t="s">
        <v>5708</v>
      </c>
      <c r="AV5711" t="s">
        <v>8670</v>
      </c>
      <c r="AW5711" s="1" t="s">
        <v>5708</v>
      </c>
      <c r="AX5711" t="s">
        <v>8670</v>
      </c>
    </row>
    <row r="5712" spans="1:50" x14ac:dyDescent="0.3">
      <c r="A5712" s="1" t="s">
        <v>5709</v>
      </c>
      <c r="B5712">
        <v>5714.2857142857138</v>
      </c>
      <c r="C5712" s="1" t="s">
        <v>5709</v>
      </c>
      <c r="D5712" t="s">
        <v>8670</v>
      </c>
      <c r="E5712" s="1" t="s">
        <v>5709</v>
      </c>
      <c r="F5712" t="s">
        <v>8670</v>
      </c>
      <c r="G5712" s="1" t="s">
        <v>5709</v>
      </c>
      <c r="H5712" t="s">
        <v>8670</v>
      </c>
      <c r="I5712" s="1" t="s">
        <v>5709</v>
      </c>
      <c r="J5712" t="s">
        <v>8670</v>
      </c>
      <c r="K5712" s="1" t="s">
        <v>5709</v>
      </c>
      <c r="L5712" t="s">
        <v>8670</v>
      </c>
      <c r="M5712" s="1" t="s">
        <v>5709</v>
      </c>
      <c r="N5712" t="s">
        <v>8670</v>
      </c>
      <c r="O5712" s="1" t="s">
        <v>5709</v>
      </c>
      <c r="P5712">
        <v>20000</v>
      </c>
      <c r="Q5712" s="1" t="s">
        <v>5709</v>
      </c>
      <c r="R5712" t="s">
        <v>8670</v>
      </c>
      <c r="S5712" s="1" t="s">
        <v>5709</v>
      </c>
      <c r="T5712">
        <v>9000</v>
      </c>
      <c r="U5712" s="1" t="s">
        <v>5709</v>
      </c>
      <c r="V5712" t="s">
        <v>8670</v>
      </c>
      <c r="W5712" s="1" t="s">
        <v>5709</v>
      </c>
      <c r="X5712" t="s">
        <v>8670</v>
      </c>
      <c r="Y5712" s="1" t="s">
        <v>5709</v>
      </c>
      <c r="Z5712" t="s">
        <v>8670</v>
      </c>
      <c r="AA5712" s="1" t="s">
        <v>5709</v>
      </c>
      <c r="AB5712">
        <v>459510.41142857139</v>
      </c>
      <c r="AC5712" s="1"/>
      <c r="AG5712" s="1" t="s">
        <v>5709</v>
      </c>
      <c r="AH5712">
        <v>1612200</v>
      </c>
      <c r="AI5712" s="1" t="s">
        <v>5709</v>
      </c>
      <c r="AJ5712">
        <v>80.414321999999999</v>
      </c>
      <c r="AK5712" s="1" t="s">
        <v>5709</v>
      </c>
      <c r="AL5712">
        <v>0.67612751408122229</v>
      </c>
      <c r="AM5712" s="1" t="s">
        <v>5709</v>
      </c>
      <c r="AN5712">
        <v>18.139592813896829</v>
      </c>
      <c r="AO5712" s="1" t="s">
        <v>5709</v>
      </c>
      <c r="AP5712" t="s">
        <v>8670</v>
      </c>
      <c r="AQ5712" s="1" t="s">
        <v>5709</v>
      </c>
      <c r="AR5712">
        <v>3.0909375421425538</v>
      </c>
      <c r="AS5712" s="1" t="s">
        <v>5709</v>
      </c>
      <c r="AT5712">
        <v>3.0909375421425537E-3</v>
      </c>
      <c r="AU5712" s="1" t="s">
        <v>5709</v>
      </c>
      <c r="AV5712" t="s">
        <v>8670</v>
      </c>
      <c r="AW5712" s="1" t="s">
        <v>5709</v>
      </c>
      <c r="AX5712" t="s">
        <v>8670</v>
      </c>
    </row>
    <row r="5713" spans="1:50" x14ac:dyDescent="0.3">
      <c r="A5713" s="1" t="s">
        <v>5710</v>
      </c>
      <c r="B5713">
        <v>5714.2857142857138</v>
      </c>
      <c r="C5713" s="1" t="s">
        <v>5710</v>
      </c>
      <c r="D5713" t="s">
        <v>8670</v>
      </c>
      <c r="E5713" s="1" t="s">
        <v>5710</v>
      </c>
      <c r="F5713" t="s">
        <v>8670</v>
      </c>
      <c r="G5713" s="1" t="s">
        <v>5710</v>
      </c>
      <c r="H5713" t="s">
        <v>8670</v>
      </c>
      <c r="I5713" s="1" t="s">
        <v>5710</v>
      </c>
      <c r="J5713" t="s">
        <v>8670</v>
      </c>
      <c r="K5713" s="1" t="s">
        <v>5710</v>
      </c>
      <c r="L5713" t="s">
        <v>8670</v>
      </c>
      <c r="M5713" s="1" t="s">
        <v>5710</v>
      </c>
      <c r="N5713" t="s">
        <v>8670</v>
      </c>
      <c r="O5713" s="1" t="s">
        <v>5710</v>
      </c>
      <c r="P5713">
        <v>20000</v>
      </c>
      <c r="Q5713" s="1" t="s">
        <v>5710</v>
      </c>
      <c r="R5713" t="s">
        <v>8670</v>
      </c>
      <c r="S5713" s="1" t="s">
        <v>5710</v>
      </c>
      <c r="T5713">
        <v>9300</v>
      </c>
      <c r="U5713" s="1" t="s">
        <v>5710</v>
      </c>
      <c r="V5713" t="s">
        <v>8670</v>
      </c>
      <c r="W5713" s="1" t="s">
        <v>5710</v>
      </c>
      <c r="X5713" t="s">
        <v>8670</v>
      </c>
      <c r="Y5713" s="1" t="s">
        <v>5710</v>
      </c>
      <c r="Z5713" t="s">
        <v>8670</v>
      </c>
      <c r="AA5713" s="1" t="s">
        <v>5710</v>
      </c>
      <c r="AB5713">
        <v>483224.00571428565</v>
      </c>
      <c r="AC5713" s="1"/>
      <c r="AG5713" s="1" t="s">
        <v>5710</v>
      </c>
      <c r="AH5713">
        <v>1622900</v>
      </c>
      <c r="AI5713" s="1" t="s">
        <v>5710</v>
      </c>
      <c r="AJ5713">
        <v>84.564200999999997</v>
      </c>
      <c r="AK5713" s="1" t="s">
        <v>5710</v>
      </c>
      <c r="AL5713">
        <v>0.70209769242272524</v>
      </c>
      <c r="AM5713" s="1" t="s">
        <v>5710</v>
      </c>
      <c r="AN5713">
        <v>17.842319774118888</v>
      </c>
      <c r="AO5713" s="1" t="s">
        <v>5710</v>
      </c>
      <c r="AP5713" t="s">
        <v>8670</v>
      </c>
      <c r="AQ5713" s="1" t="s">
        <v>5710</v>
      </c>
      <c r="AR5713">
        <v>2.7332961440797199</v>
      </c>
      <c r="AS5713" s="1" t="s">
        <v>5710</v>
      </c>
      <c r="AT5713">
        <v>2.73329614407972E-3</v>
      </c>
      <c r="AU5713" s="1" t="s">
        <v>5710</v>
      </c>
      <c r="AV5713" t="s">
        <v>8670</v>
      </c>
      <c r="AW5713" s="1" t="s">
        <v>5710</v>
      </c>
      <c r="AX5713" t="s">
        <v>8670</v>
      </c>
    </row>
    <row r="5714" spans="1:50" x14ac:dyDescent="0.3">
      <c r="A5714" s="1" t="s">
        <v>5711</v>
      </c>
      <c r="B5714">
        <v>5714.2857142857138</v>
      </c>
      <c r="C5714" s="1" t="s">
        <v>5711</v>
      </c>
      <c r="D5714" t="s">
        <v>8670</v>
      </c>
      <c r="E5714" s="1" t="s">
        <v>5711</v>
      </c>
      <c r="F5714" t="s">
        <v>8670</v>
      </c>
      <c r="G5714" s="1" t="s">
        <v>5711</v>
      </c>
      <c r="H5714" t="s">
        <v>8670</v>
      </c>
      <c r="I5714" s="1" t="s">
        <v>5711</v>
      </c>
      <c r="J5714" t="s">
        <v>8670</v>
      </c>
      <c r="K5714" s="1" t="s">
        <v>5711</v>
      </c>
      <c r="L5714" t="s">
        <v>8670</v>
      </c>
      <c r="M5714" s="1" t="s">
        <v>5711</v>
      </c>
      <c r="N5714" t="s">
        <v>8670</v>
      </c>
      <c r="O5714" s="1" t="s">
        <v>5711</v>
      </c>
      <c r="P5714">
        <v>20000</v>
      </c>
      <c r="Q5714" s="1" t="s">
        <v>5711</v>
      </c>
      <c r="R5714" t="s">
        <v>8670</v>
      </c>
      <c r="S5714" s="1" t="s">
        <v>5711</v>
      </c>
      <c r="T5714">
        <v>9500</v>
      </c>
      <c r="U5714" s="1" t="s">
        <v>5711</v>
      </c>
      <c r="V5714" t="s">
        <v>8670</v>
      </c>
      <c r="W5714" s="1" t="s">
        <v>5711</v>
      </c>
      <c r="X5714" t="s">
        <v>8670</v>
      </c>
      <c r="Y5714" s="1" t="s">
        <v>5711</v>
      </c>
      <c r="Z5714" t="s">
        <v>8670</v>
      </c>
      <c r="AA5714" s="1" t="s">
        <v>5711</v>
      </c>
      <c r="AB5714">
        <v>352397.81142857141</v>
      </c>
      <c r="AC5714" s="1"/>
      <c r="AG5714" s="1" t="s">
        <v>5711</v>
      </c>
      <c r="AH5714">
        <v>1633400</v>
      </c>
      <c r="AI5714" s="1" t="s">
        <v>5711</v>
      </c>
      <c r="AJ5714">
        <v>61.669617000000002</v>
      </c>
      <c r="AK5714" s="1" t="s">
        <v>5711</v>
      </c>
      <c r="AL5714">
        <v>0.79573987778670474</v>
      </c>
      <c r="AM5714" s="1" t="s">
        <v>5711</v>
      </c>
      <c r="AN5714">
        <v>17.860783190924131</v>
      </c>
      <c r="AO5714" s="1" t="s">
        <v>5711</v>
      </c>
      <c r="AP5714" t="s">
        <v>8670</v>
      </c>
      <c r="AQ5714" s="1" t="s">
        <v>5711</v>
      </c>
      <c r="AR5714">
        <v>2.2540357830132169</v>
      </c>
      <c r="AS5714" s="1" t="s">
        <v>5711</v>
      </c>
      <c r="AT5714">
        <v>2.2540357830132169E-3</v>
      </c>
      <c r="AU5714" s="1" t="s">
        <v>5711</v>
      </c>
      <c r="AV5714" t="s">
        <v>8670</v>
      </c>
      <c r="AW5714" s="1" t="s">
        <v>5711</v>
      </c>
      <c r="AX5714" t="s">
        <v>8670</v>
      </c>
    </row>
    <row r="5715" spans="1:50" x14ac:dyDescent="0.3">
      <c r="A5715" s="1" t="s">
        <v>5712</v>
      </c>
      <c r="B5715">
        <v>5714.2857142857138</v>
      </c>
      <c r="C5715" s="1" t="s">
        <v>5712</v>
      </c>
      <c r="D5715" t="s">
        <v>8670</v>
      </c>
      <c r="E5715" s="1" t="s">
        <v>5712</v>
      </c>
      <c r="F5715" t="s">
        <v>8670</v>
      </c>
      <c r="G5715" s="1" t="s">
        <v>5712</v>
      </c>
      <c r="H5715" t="s">
        <v>8670</v>
      </c>
      <c r="I5715" s="1" t="s">
        <v>5712</v>
      </c>
      <c r="J5715" t="s">
        <v>8670</v>
      </c>
      <c r="K5715" s="1" t="s">
        <v>5712</v>
      </c>
      <c r="L5715" t="s">
        <v>8670</v>
      </c>
      <c r="M5715" s="1" t="s">
        <v>5712</v>
      </c>
      <c r="N5715" t="s">
        <v>8670</v>
      </c>
      <c r="O5715" s="1" t="s">
        <v>5712</v>
      </c>
      <c r="P5715">
        <v>20000</v>
      </c>
      <c r="Q5715" s="1" t="s">
        <v>5712</v>
      </c>
      <c r="R5715" t="s">
        <v>8670</v>
      </c>
      <c r="S5715" s="1" t="s">
        <v>5712</v>
      </c>
      <c r="T5715">
        <v>9700</v>
      </c>
      <c r="U5715" s="1" t="s">
        <v>5712</v>
      </c>
      <c r="V5715" t="s">
        <v>8670</v>
      </c>
      <c r="W5715" s="1" t="s">
        <v>5712</v>
      </c>
      <c r="X5715" t="s">
        <v>8670</v>
      </c>
      <c r="Y5715" s="1" t="s">
        <v>5712</v>
      </c>
      <c r="Z5715" t="s">
        <v>8670</v>
      </c>
      <c r="AA5715" s="1" t="s">
        <v>5712</v>
      </c>
      <c r="AB5715">
        <v>379561.6342857143</v>
      </c>
      <c r="AC5715" s="1"/>
      <c r="AG5715" s="1" t="s">
        <v>5712</v>
      </c>
      <c r="AH5715">
        <v>1643700</v>
      </c>
      <c r="AI5715" s="1" t="s">
        <v>5712</v>
      </c>
      <c r="AJ5715">
        <v>66.423286000000004</v>
      </c>
      <c r="AK5715" s="1" t="s">
        <v>5712</v>
      </c>
      <c r="AL5715">
        <v>0.76366528295440406</v>
      </c>
      <c r="AM5715" s="1" t="s">
        <v>5712</v>
      </c>
      <c r="AN5715">
        <v>17.347876403114526</v>
      </c>
      <c r="AO5715" s="1" t="s">
        <v>5712</v>
      </c>
      <c r="AP5715" t="s">
        <v>8670</v>
      </c>
      <c r="AQ5715" s="1" t="s">
        <v>5712</v>
      </c>
      <c r="AR5715">
        <v>2.1168475984280226</v>
      </c>
      <c r="AS5715" s="1" t="s">
        <v>5712</v>
      </c>
      <c r="AT5715">
        <v>2.1168475984280227E-3</v>
      </c>
      <c r="AU5715" s="1" t="s">
        <v>5712</v>
      </c>
      <c r="AV5715" t="s">
        <v>8670</v>
      </c>
      <c r="AW5715" s="1" t="s">
        <v>5712</v>
      </c>
      <c r="AX5715" t="s">
        <v>8670</v>
      </c>
    </row>
    <row r="5716" spans="1:50" x14ac:dyDescent="0.3">
      <c r="A5716" s="1" t="s">
        <v>5713</v>
      </c>
      <c r="B5716">
        <v>5714.2857142857138</v>
      </c>
      <c r="C5716" s="1" t="s">
        <v>5713</v>
      </c>
      <c r="D5716" t="s">
        <v>8670</v>
      </c>
      <c r="E5716" s="1" t="s">
        <v>5713</v>
      </c>
      <c r="F5716" t="s">
        <v>8670</v>
      </c>
      <c r="G5716" s="1" t="s">
        <v>5713</v>
      </c>
      <c r="H5716" t="s">
        <v>8670</v>
      </c>
      <c r="I5716" s="1" t="s">
        <v>5713</v>
      </c>
      <c r="J5716" t="s">
        <v>8670</v>
      </c>
      <c r="K5716" s="1" t="s">
        <v>5713</v>
      </c>
      <c r="L5716" t="s">
        <v>8670</v>
      </c>
      <c r="M5716" s="1" t="s">
        <v>5713</v>
      </c>
      <c r="N5716" t="s">
        <v>8670</v>
      </c>
      <c r="O5716" s="1" t="s">
        <v>5713</v>
      </c>
      <c r="P5716">
        <v>20000</v>
      </c>
      <c r="Q5716" s="1" t="s">
        <v>5713</v>
      </c>
      <c r="R5716" t="s">
        <v>8670</v>
      </c>
      <c r="S5716" s="1" t="s">
        <v>5713</v>
      </c>
      <c r="T5716">
        <v>9800</v>
      </c>
      <c r="U5716" s="1" t="s">
        <v>5713</v>
      </c>
      <c r="V5716" t="s">
        <v>8670</v>
      </c>
      <c r="W5716" s="1" t="s">
        <v>5713</v>
      </c>
      <c r="X5716" t="s">
        <v>8670</v>
      </c>
      <c r="Y5716" s="1" t="s">
        <v>5713</v>
      </c>
      <c r="Z5716" t="s">
        <v>8670</v>
      </c>
      <c r="AA5716" s="1" t="s">
        <v>5713</v>
      </c>
      <c r="AB5716">
        <v>373778.86285714281</v>
      </c>
      <c r="AC5716" s="1"/>
      <c r="AG5716" s="1" t="s">
        <v>5713</v>
      </c>
      <c r="AH5716">
        <v>1653900</v>
      </c>
      <c r="AI5716" s="1" t="s">
        <v>5713</v>
      </c>
      <c r="AJ5716">
        <v>65.411300999999995</v>
      </c>
      <c r="AK5716" s="1" t="s">
        <v>5713</v>
      </c>
      <c r="AL5716">
        <v>0.73941525359126337</v>
      </c>
      <c r="AM5716" s="1" t="s">
        <v>5713</v>
      </c>
      <c r="AN5716">
        <v>16.837251145346986</v>
      </c>
      <c r="AO5716" s="1" t="s">
        <v>5713</v>
      </c>
      <c r="AP5716" t="s">
        <v>8670</v>
      </c>
      <c r="AQ5716" s="1" t="s">
        <v>5713</v>
      </c>
      <c r="AR5716">
        <v>2.2300535879653824</v>
      </c>
      <c r="AS5716" s="1" t="s">
        <v>5713</v>
      </c>
      <c r="AT5716">
        <v>2.2300535879653826E-3</v>
      </c>
      <c r="AU5716" s="1" t="s">
        <v>5713</v>
      </c>
      <c r="AV5716" t="s">
        <v>8670</v>
      </c>
      <c r="AW5716" s="1" t="s">
        <v>5713</v>
      </c>
      <c r="AX5716" t="s">
        <v>8670</v>
      </c>
    </row>
    <row r="5717" spans="1:50" x14ac:dyDescent="0.3">
      <c r="A5717" s="1" t="s">
        <v>5714</v>
      </c>
      <c r="B5717">
        <v>5714.2857142857138</v>
      </c>
      <c r="C5717" s="1" t="s">
        <v>5714</v>
      </c>
      <c r="D5717" t="s">
        <v>8670</v>
      </c>
      <c r="E5717" s="1" t="s">
        <v>5714</v>
      </c>
      <c r="F5717" t="s">
        <v>8670</v>
      </c>
      <c r="G5717" s="1" t="s">
        <v>5714</v>
      </c>
      <c r="H5717" t="s">
        <v>8670</v>
      </c>
      <c r="I5717" s="1" t="s">
        <v>5714</v>
      </c>
      <c r="J5717" t="s">
        <v>8670</v>
      </c>
      <c r="K5717" s="1" t="s">
        <v>5714</v>
      </c>
      <c r="L5717" t="s">
        <v>8670</v>
      </c>
      <c r="M5717" s="1" t="s">
        <v>5714</v>
      </c>
      <c r="N5717" t="s">
        <v>8670</v>
      </c>
      <c r="O5717" s="1" t="s">
        <v>5714</v>
      </c>
      <c r="P5717">
        <v>20000</v>
      </c>
      <c r="Q5717" s="1" t="s">
        <v>5714</v>
      </c>
      <c r="R5717" t="s">
        <v>8670</v>
      </c>
      <c r="S5717" s="1" t="s">
        <v>5714</v>
      </c>
      <c r="T5717">
        <v>9900</v>
      </c>
      <c r="U5717" s="1" t="s">
        <v>5714</v>
      </c>
      <c r="V5717" t="s">
        <v>8670</v>
      </c>
      <c r="W5717" s="1" t="s">
        <v>5714</v>
      </c>
      <c r="X5717" t="s">
        <v>8670</v>
      </c>
      <c r="Y5717" s="1" t="s">
        <v>5714</v>
      </c>
      <c r="Z5717" t="s">
        <v>8670</v>
      </c>
      <c r="AA5717" s="1" t="s">
        <v>5714</v>
      </c>
      <c r="AB5717">
        <v>346005.09714285709</v>
      </c>
      <c r="AC5717" s="1"/>
      <c r="AG5717" s="1" t="s">
        <v>5714</v>
      </c>
      <c r="AH5717">
        <v>1664000</v>
      </c>
      <c r="AI5717" s="1" t="s">
        <v>5714</v>
      </c>
      <c r="AJ5717">
        <v>60.550891999999997</v>
      </c>
      <c r="AK5717" s="1" t="s">
        <v>5714</v>
      </c>
      <c r="AL5717">
        <v>0.75892933200344481</v>
      </c>
      <c r="AM5717" s="1" t="s">
        <v>5714</v>
      </c>
      <c r="AN5717">
        <v>16.621463211564318</v>
      </c>
      <c r="AO5717" s="1" t="s">
        <v>5714</v>
      </c>
      <c r="AP5717" t="s">
        <v>8670</v>
      </c>
      <c r="AQ5717" s="1" t="s">
        <v>5714</v>
      </c>
      <c r="AR5717">
        <v>2.2166973337372107</v>
      </c>
      <c r="AS5717" s="1" t="s">
        <v>5714</v>
      </c>
      <c r="AT5717">
        <v>2.2166973337372107E-3</v>
      </c>
      <c r="AU5717" s="1" t="s">
        <v>5714</v>
      </c>
      <c r="AV5717" t="s">
        <v>8670</v>
      </c>
      <c r="AW5717" s="1" t="s">
        <v>5714</v>
      </c>
      <c r="AX5717" t="s">
        <v>8670</v>
      </c>
    </row>
    <row r="5718" spans="1:50" x14ac:dyDescent="0.3">
      <c r="A5718" s="1" t="s">
        <v>5715</v>
      </c>
      <c r="B5718">
        <v>5714.2857142857138</v>
      </c>
      <c r="C5718" s="1" t="s">
        <v>5715</v>
      </c>
      <c r="D5718" t="s">
        <v>8670</v>
      </c>
      <c r="E5718" s="1" t="s">
        <v>5715</v>
      </c>
      <c r="F5718" t="s">
        <v>8670</v>
      </c>
      <c r="G5718" s="1" t="s">
        <v>5715</v>
      </c>
      <c r="H5718" t="s">
        <v>8670</v>
      </c>
      <c r="I5718" s="1" t="s">
        <v>5715</v>
      </c>
      <c r="J5718" t="s">
        <v>8670</v>
      </c>
      <c r="K5718" s="1" t="s">
        <v>5715</v>
      </c>
      <c r="L5718" t="s">
        <v>8670</v>
      </c>
      <c r="M5718" s="1" t="s">
        <v>5715</v>
      </c>
      <c r="N5718" t="s">
        <v>8670</v>
      </c>
      <c r="O5718" s="1" t="s">
        <v>5715</v>
      </c>
      <c r="P5718">
        <v>20000</v>
      </c>
      <c r="Q5718" s="1" t="s">
        <v>5715</v>
      </c>
      <c r="R5718" t="s">
        <v>8670</v>
      </c>
      <c r="S5718" s="1" t="s">
        <v>5715</v>
      </c>
      <c r="T5718">
        <v>10000</v>
      </c>
      <c r="U5718" s="1" t="s">
        <v>5715</v>
      </c>
      <c r="V5718" t="s">
        <v>8670</v>
      </c>
      <c r="W5718" s="1" t="s">
        <v>5715</v>
      </c>
      <c r="X5718" t="s">
        <v>8670</v>
      </c>
      <c r="Y5718" s="1" t="s">
        <v>5715</v>
      </c>
      <c r="Z5718" t="s">
        <v>8670</v>
      </c>
      <c r="AA5718" s="1" t="s">
        <v>5715</v>
      </c>
      <c r="AB5718">
        <v>448970.94857142854</v>
      </c>
      <c r="AC5718" s="1"/>
      <c r="AG5718" s="1" t="s">
        <v>5715</v>
      </c>
      <c r="AH5718">
        <v>1674000</v>
      </c>
      <c r="AI5718" s="1" t="s">
        <v>5715</v>
      </c>
      <c r="AJ5718">
        <v>78.569916000000006</v>
      </c>
      <c r="AK5718" s="1" t="s">
        <v>5715</v>
      </c>
      <c r="AL5718">
        <v>0.84487259626261968</v>
      </c>
      <c r="AM5718" s="1" t="s">
        <v>5715</v>
      </c>
      <c r="AN5718">
        <v>16.699943380728708</v>
      </c>
      <c r="AO5718" s="1" t="s">
        <v>5715</v>
      </c>
      <c r="AP5718" t="s">
        <v>8670</v>
      </c>
      <c r="AQ5718" s="1" t="s">
        <v>5715</v>
      </c>
      <c r="AR5718">
        <v>1.9165741339360858</v>
      </c>
      <c r="AS5718" s="1" t="s">
        <v>5715</v>
      </c>
      <c r="AT5718">
        <v>1.9165741339360858E-3</v>
      </c>
      <c r="AU5718" s="1" t="s">
        <v>5715</v>
      </c>
      <c r="AV5718" t="s">
        <v>8670</v>
      </c>
      <c r="AW5718" s="1" t="s">
        <v>5715</v>
      </c>
      <c r="AX5718" t="s">
        <v>8670</v>
      </c>
    </row>
    <row r="5719" spans="1:50" x14ac:dyDescent="0.3">
      <c r="A5719" s="1" t="s">
        <v>5716</v>
      </c>
      <c r="B5719">
        <v>5714.2857142857138</v>
      </c>
      <c r="C5719" s="1" t="s">
        <v>5716</v>
      </c>
      <c r="D5719" t="s">
        <v>8670</v>
      </c>
      <c r="E5719" s="1" t="s">
        <v>5716</v>
      </c>
      <c r="F5719" t="s">
        <v>8670</v>
      </c>
      <c r="G5719" s="1" t="s">
        <v>5716</v>
      </c>
      <c r="H5719" t="s">
        <v>8670</v>
      </c>
      <c r="I5719" s="1" t="s">
        <v>5716</v>
      </c>
      <c r="J5719" t="s">
        <v>8670</v>
      </c>
      <c r="K5719" s="1" t="s">
        <v>5716</v>
      </c>
      <c r="L5719" t="s">
        <v>8670</v>
      </c>
      <c r="M5719" s="1" t="s">
        <v>5716</v>
      </c>
      <c r="N5719" t="s">
        <v>8670</v>
      </c>
      <c r="O5719" s="1" t="s">
        <v>5716</v>
      </c>
      <c r="P5719">
        <v>20000</v>
      </c>
      <c r="Q5719" s="1" t="s">
        <v>5716</v>
      </c>
      <c r="R5719" t="s">
        <v>8670</v>
      </c>
      <c r="S5719" s="1" t="s">
        <v>5716</v>
      </c>
      <c r="T5719">
        <v>10000</v>
      </c>
      <c r="U5719" s="1" t="s">
        <v>5716</v>
      </c>
      <c r="V5719" t="s">
        <v>8670</v>
      </c>
      <c r="W5719" s="1" t="s">
        <v>5716</v>
      </c>
      <c r="X5719" t="s">
        <v>8670</v>
      </c>
      <c r="Y5719" s="1" t="s">
        <v>5716</v>
      </c>
      <c r="Z5719" t="s">
        <v>8670</v>
      </c>
      <c r="AA5719" s="1" t="s">
        <v>5716</v>
      </c>
      <c r="AB5719">
        <v>387256.4685714285</v>
      </c>
      <c r="AC5719" s="1"/>
      <c r="AG5719" s="1" t="s">
        <v>5716</v>
      </c>
      <c r="AH5719">
        <v>1684000</v>
      </c>
      <c r="AI5719" s="1" t="s">
        <v>5716</v>
      </c>
      <c r="AJ5719">
        <v>67.769881999999996</v>
      </c>
      <c r="AK5719" s="1" t="s">
        <v>5716</v>
      </c>
      <c r="AL5719">
        <v>0.8515800727818702</v>
      </c>
      <c r="AM5719" s="1" t="s">
        <v>5716</v>
      </c>
      <c r="AN5719">
        <v>16.720895642736114</v>
      </c>
      <c r="AO5719" s="1" t="s">
        <v>5716</v>
      </c>
      <c r="AP5719" t="s">
        <v>8670</v>
      </c>
      <c r="AQ5719" s="1" t="s">
        <v>5716</v>
      </c>
      <c r="AR5719">
        <v>1.9065685320170969</v>
      </c>
      <c r="AS5719" s="1" t="s">
        <v>5716</v>
      </c>
      <c r="AT5719">
        <v>1.9065685320170968E-3</v>
      </c>
      <c r="AU5719" s="1" t="s">
        <v>5716</v>
      </c>
      <c r="AV5719" t="s">
        <v>8670</v>
      </c>
      <c r="AW5719" s="1" t="s">
        <v>5716</v>
      </c>
      <c r="AX5719" t="s">
        <v>8670</v>
      </c>
    </row>
    <row r="5720" spans="1:50" x14ac:dyDescent="0.3">
      <c r="A5720" s="1" t="s">
        <v>5717</v>
      </c>
      <c r="B5720">
        <v>5714.2857142857138</v>
      </c>
      <c r="C5720" s="1" t="s">
        <v>5717</v>
      </c>
      <c r="D5720" t="s">
        <v>8670</v>
      </c>
      <c r="E5720" s="1" t="s">
        <v>5717</v>
      </c>
      <c r="F5720" t="s">
        <v>8670</v>
      </c>
      <c r="G5720" s="1" t="s">
        <v>5717</v>
      </c>
      <c r="H5720" t="s">
        <v>8670</v>
      </c>
      <c r="I5720" s="1" t="s">
        <v>5717</v>
      </c>
      <c r="J5720" t="s">
        <v>8670</v>
      </c>
      <c r="K5720" s="1" t="s">
        <v>5717</v>
      </c>
      <c r="L5720" t="s">
        <v>8670</v>
      </c>
      <c r="M5720" s="1" t="s">
        <v>5717</v>
      </c>
      <c r="N5720" t="s">
        <v>8670</v>
      </c>
      <c r="O5720" s="1" t="s">
        <v>5717</v>
      </c>
      <c r="P5720">
        <v>20000</v>
      </c>
      <c r="Q5720" s="1" t="s">
        <v>5717</v>
      </c>
      <c r="R5720" t="s">
        <v>8670</v>
      </c>
      <c r="S5720" s="1" t="s">
        <v>5717</v>
      </c>
      <c r="T5720">
        <v>10000</v>
      </c>
      <c r="U5720" s="1" t="s">
        <v>5717</v>
      </c>
      <c r="V5720" t="s">
        <v>8670</v>
      </c>
      <c r="W5720" s="1" t="s">
        <v>5717</v>
      </c>
      <c r="X5720" t="s">
        <v>8670</v>
      </c>
      <c r="Y5720" s="1" t="s">
        <v>5717</v>
      </c>
      <c r="Z5720" t="s">
        <v>8670</v>
      </c>
      <c r="AA5720" s="1" t="s">
        <v>5717</v>
      </c>
      <c r="AB5720">
        <v>400487.27999999997</v>
      </c>
      <c r="AC5720" s="1"/>
      <c r="AG5720" s="1" t="s">
        <v>5717</v>
      </c>
      <c r="AH5720">
        <v>1694000</v>
      </c>
      <c r="AI5720" s="1" t="s">
        <v>5717</v>
      </c>
      <c r="AJ5720">
        <v>70.085273999999998</v>
      </c>
      <c r="AK5720" s="1" t="s">
        <v>5717</v>
      </c>
      <c r="AL5720">
        <v>0.83135243862945762</v>
      </c>
      <c r="AM5720" s="1" t="s">
        <v>5717</v>
      </c>
      <c r="AN5720">
        <v>18.134789182880255</v>
      </c>
      <c r="AO5720" s="1" t="s">
        <v>5717</v>
      </c>
      <c r="AP5720" t="s">
        <v>8670</v>
      </c>
      <c r="AQ5720" s="1" t="s">
        <v>5717</v>
      </c>
      <c r="AR5720">
        <v>2.0774727231779195</v>
      </c>
      <c r="AS5720" s="1" t="s">
        <v>5717</v>
      </c>
      <c r="AT5720">
        <v>2.0774727231779194E-3</v>
      </c>
      <c r="AU5720" s="1" t="s">
        <v>5717</v>
      </c>
      <c r="AV5720" t="s">
        <v>8670</v>
      </c>
      <c r="AW5720" s="1" t="s">
        <v>5717</v>
      </c>
      <c r="AX5720" t="s">
        <v>8670</v>
      </c>
    </row>
    <row r="5721" spans="1:50" x14ac:dyDescent="0.3">
      <c r="A5721" s="1" t="s">
        <v>5718</v>
      </c>
      <c r="B5721">
        <v>5714.2857142857138</v>
      </c>
      <c r="C5721" s="1" t="s">
        <v>5718</v>
      </c>
      <c r="D5721" t="s">
        <v>8670</v>
      </c>
      <c r="E5721" s="1" t="s">
        <v>5718</v>
      </c>
      <c r="F5721" t="s">
        <v>8670</v>
      </c>
      <c r="G5721" s="1" t="s">
        <v>5718</v>
      </c>
      <c r="H5721" t="s">
        <v>8670</v>
      </c>
      <c r="I5721" s="1" t="s">
        <v>5718</v>
      </c>
      <c r="J5721" t="s">
        <v>8670</v>
      </c>
      <c r="K5721" s="1" t="s">
        <v>5718</v>
      </c>
      <c r="L5721" t="s">
        <v>8670</v>
      </c>
      <c r="M5721" s="1" t="s">
        <v>5718</v>
      </c>
      <c r="N5721" t="s">
        <v>8670</v>
      </c>
      <c r="O5721" s="1" t="s">
        <v>5718</v>
      </c>
      <c r="P5721">
        <v>20000</v>
      </c>
      <c r="Q5721" s="1" t="s">
        <v>5718</v>
      </c>
      <c r="R5721" t="s">
        <v>8670</v>
      </c>
      <c r="S5721" s="1" t="s">
        <v>5718</v>
      </c>
      <c r="T5721">
        <v>9900</v>
      </c>
      <c r="U5721" s="1" t="s">
        <v>5718</v>
      </c>
      <c r="V5721" t="s">
        <v>8670</v>
      </c>
      <c r="W5721" s="1" t="s">
        <v>5718</v>
      </c>
      <c r="X5721" t="s">
        <v>8670</v>
      </c>
      <c r="Y5721" s="1" t="s">
        <v>5718</v>
      </c>
      <c r="Z5721" t="s">
        <v>8670</v>
      </c>
      <c r="AA5721" s="1" t="s">
        <v>5718</v>
      </c>
      <c r="AB5721">
        <v>311249</v>
      </c>
      <c r="AC5721" s="1"/>
      <c r="AG5721" s="1" t="s">
        <v>5718</v>
      </c>
      <c r="AH5721">
        <v>1704100</v>
      </c>
      <c r="AI5721" s="1" t="s">
        <v>5718</v>
      </c>
      <c r="AJ5721">
        <v>54.468575000000001</v>
      </c>
      <c r="AK5721" s="1" t="s">
        <v>5718</v>
      </c>
      <c r="AL5721">
        <v>0.74821616382192857</v>
      </c>
      <c r="AM5721" s="1" t="s">
        <v>5718</v>
      </c>
      <c r="AN5721">
        <v>19.090124125759875</v>
      </c>
      <c r="AO5721" s="1" t="s">
        <v>5718</v>
      </c>
      <c r="AP5721" t="s">
        <v>8670</v>
      </c>
      <c r="AQ5721" s="1" t="s">
        <v>5718</v>
      </c>
      <c r="AR5721">
        <v>2.2136650614541944</v>
      </c>
      <c r="AS5721" s="1" t="s">
        <v>5718</v>
      </c>
      <c r="AT5721">
        <v>2.2136650614541942E-3</v>
      </c>
      <c r="AU5721" s="1" t="s">
        <v>5718</v>
      </c>
      <c r="AV5721" t="s">
        <v>8670</v>
      </c>
      <c r="AW5721" s="1" t="s">
        <v>5718</v>
      </c>
      <c r="AX5721" t="s">
        <v>8670</v>
      </c>
    </row>
    <row r="5722" spans="1:50" x14ac:dyDescent="0.3">
      <c r="A5722" s="1" t="s">
        <v>5719</v>
      </c>
      <c r="B5722">
        <v>5714.2857142857138</v>
      </c>
      <c r="C5722" s="1" t="s">
        <v>5719</v>
      </c>
      <c r="D5722" t="s">
        <v>8670</v>
      </c>
      <c r="E5722" s="1" t="s">
        <v>5719</v>
      </c>
      <c r="F5722" t="s">
        <v>8670</v>
      </c>
      <c r="G5722" s="1" t="s">
        <v>5719</v>
      </c>
      <c r="H5722" t="s">
        <v>8670</v>
      </c>
      <c r="I5722" s="1" t="s">
        <v>5719</v>
      </c>
      <c r="J5722" t="s">
        <v>8670</v>
      </c>
      <c r="K5722" s="1" t="s">
        <v>5719</v>
      </c>
      <c r="L5722" t="s">
        <v>8670</v>
      </c>
      <c r="M5722" s="1" t="s">
        <v>5719</v>
      </c>
      <c r="N5722" t="s">
        <v>8670</v>
      </c>
      <c r="O5722" s="1" t="s">
        <v>5719</v>
      </c>
      <c r="P5722">
        <v>20000</v>
      </c>
      <c r="Q5722" s="1" t="s">
        <v>5719</v>
      </c>
      <c r="R5722" t="s">
        <v>8670</v>
      </c>
      <c r="S5722" s="1" t="s">
        <v>5719</v>
      </c>
      <c r="T5722">
        <v>9800</v>
      </c>
      <c r="U5722" s="1" t="s">
        <v>5719</v>
      </c>
      <c r="V5722" t="s">
        <v>8670</v>
      </c>
      <c r="W5722" s="1" t="s">
        <v>5719</v>
      </c>
      <c r="X5722" t="s">
        <v>8670</v>
      </c>
      <c r="Y5722" s="1" t="s">
        <v>5719</v>
      </c>
      <c r="Z5722" t="s">
        <v>8670</v>
      </c>
      <c r="AA5722" s="1" t="s">
        <v>5719</v>
      </c>
      <c r="AB5722">
        <v>341840.99428571423</v>
      </c>
      <c r="AC5722" s="1"/>
      <c r="AG5722" s="1" t="s">
        <v>5719</v>
      </c>
      <c r="AH5722">
        <v>1714300</v>
      </c>
      <c r="AI5722" s="1" t="s">
        <v>5719</v>
      </c>
      <c r="AJ5722">
        <v>59.822173999999997</v>
      </c>
      <c r="AK5722" s="1" t="s">
        <v>5719</v>
      </c>
      <c r="AL5722">
        <v>0.23663906623899655</v>
      </c>
      <c r="AM5722" s="1" t="s">
        <v>5719</v>
      </c>
      <c r="AN5722">
        <v>20.366123259426217</v>
      </c>
      <c r="AO5722" s="1" t="s">
        <v>5719</v>
      </c>
      <c r="AP5722" t="s">
        <v>8670</v>
      </c>
      <c r="AQ5722" s="1" t="s">
        <v>5719</v>
      </c>
      <c r="AR5722">
        <v>2.3004011561664113</v>
      </c>
      <c r="AS5722" s="1" t="s">
        <v>5719</v>
      </c>
      <c r="AT5722">
        <v>2.3004011561664115E-3</v>
      </c>
      <c r="AU5722" s="1" t="s">
        <v>5719</v>
      </c>
      <c r="AV5722" t="s">
        <v>8670</v>
      </c>
      <c r="AW5722" s="1" t="s">
        <v>5719</v>
      </c>
      <c r="AX5722" t="s">
        <v>8670</v>
      </c>
    </row>
    <row r="5723" spans="1:50" x14ac:dyDescent="0.3">
      <c r="A5723" s="1" t="s">
        <v>5720</v>
      </c>
      <c r="B5723">
        <v>5714.2857142857138</v>
      </c>
      <c r="C5723" s="1" t="s">
        <v>5720</v>
      </c>
      <c r="D5723" t="s">
        <v>8670</v>
      </c>
      <c r="E5723" s="1" t="s">
        <v>5720</v>
      </c>
      <c r="F5723" t="s">
        <v>8670</v>
      </c>
      <c r="G5723" s="1" t="s">
        <v>5720</v>
      </c>
      <c r="H5723" t="s">
        <v>8670</v>
      </c>
      <c r="I5723" s="1" t="s">
        <v>5720</v>
      </c>
      <c r="J5723" t="s">
        <v>8670</v>
      </c>
      <c r="K5723" s="1" t="s">
        <v>5720</v>
      </c>
      <c r="L5723" t="s">
        <v>8670</v>
      </c>
      <c r="M5723" s="1" t="s">
        <v>5720</v>
      </c>
      <c r="N5723" t="s">
        <v>8670</v>
      </c>
      <c r="O5723" s="1" t="s">
        <v>5720</v>
      </c>
      <c r="P5723">
        <v>20000</v>
      </c>
      <c r="Q5723" s="1" t="s">
        <v>5720</v>
      </c>
      <c r="R5723" t="s">
        <v>8670</v>
      </c>
      <c r="S5723" s="1" t="s">
        <v>5720</v>
      </c>
      <c r="T5723">
        <v>9600</v>
      </c>
      <c r="U5723" s="1" t="s">
        <v>5720</v>
      </c>
      <c r="V5723" t="s">
        <v>8670</v>
      </c>
      <c r="W5723" s="1" t="s">
        <v>5720</v>
      </c>
      <c r="X5723" t="s">
        <v>8670</v>
      </c>
      <c r="Y5723" s="1" t="s">
        <v>5720</v>
      </c>
      <c r="Z5723" t="s">
        <v>8670</v>
      </c>
      <c r="AA5723" s="1" t="s">
        <v>5720</v>
      </c>
      <c r="AB5723">
        <v>343226.70857142855</v>
      </c>
      <c r="AC5723" s="1"/>
      <c r="AG5723" s="1" t="s">
        <v>5720</v>
      </c>
      <c r="AH5723">
        <v>1724700</v>
      </c>
      <c r="AI5723" s="1" t="s">
        <v>5720</v>
      </c>
      <c r="AJ5723">
        <v>60.064673999999997</v>
      </c>
      <c r="AK5723" s="1" t="s">
        <v>5720</v>
      </c>
      <c r="AL5723" t="s">
        <v>8670</v>
      </c>
      <c r="AM5723" s="1" t="s">
        <v>5720</v>
      </c>
      <c r="AN5723">
        <v>22.057346800655797</v>
      </c>
      <c r="AO5723" s="1" t="s">
        <v>5720</v>
      </c>
      <c r="AP5723" t="s">
        <v>8670</v>
      </c>
      <c r="AQ5723" s="1" t="s">
        <v>5720</v>
      </c>
      <c r="AR5723">
        <v>1.8031675154014684</v>
      </c>
      <c r="AS5723" s="1" t="s">
        <v>5720</v>
      </c>
      <c r="AT5723">
        <v>1.8031675154014683E-3</v>
      </c>
      <c r="AU5723" s="1" t="s">
        <v>5720</v>
      </c>
      <c r="AV5723" t="s">
        <v>8670</v>
      </c>
      <c r="AW5723" s="1" t="s">
        <v>5720</v>
      </c>
      <c r="AX5723" t="s">
        <v>8670</v>
      </c>
    </row>
    <row r="5724" spans="1:50" x14ac:dyDescent="0.3">
      <c r="A5724" s="1" t="s">
        <v>5721</v>
      </c>
      <c r="B5724">
        <v>5714.2857142857138</v>
      </c>
      <c r="C5724" s="1" t="s">
        <v>5721</v>
      </c>
      <c r="D5724" t="s">
        <v>8670</v>
      </c>
      <c r="E5724" s="1" t="s">
        <v>5721</v>
      </c>
      <c r="F5724" t="s">
        <v>8670</v>
      </c>
      <c r="G5724" s="1" t="s">
        <v>5721</v>
      </c>
      <c r="H5724" t="s">
        <v>8670</v>
      </c>
      <c r="I5724" s="1" t="s">
        <v>5721</v>
      </c>
      <c r="J5724" t="s">
        <v>8670</v>
      </c>
      <c r="K5724" s="1" t="s">
        <v>5721</v>
      </c>
      <c r="L5724" t="s">
        <v>8670</v>
      </c>
      <c r="M5724" s="1" t="s">
        <v>5721</v>
      </c>
      <c r="N5724" t="s">
        <v>8670</v>
      </c>
      <c r="O5724" s="1" t="s">
        <v>5721</v>
      </c>
      <c r="P5724">
        <v>20000</v>
      </c>
      <c r="Q5724" s="1" t="s">
        <v>5721</v>
      </c>
      <c r="R5724" t="s">
        <v>8670</v>
      </c>
      <c r="S5724" s="1" t="s">
        <v>5721</v>
      </c>
      <c r="T5724">
        <v>9300</v>
      </c>
      <c r="U5724" s="1" t="s">
        <v>5721</v>
      </c>
      <c r="V5724" t="s">
        <v>8670</v>
      </c>
      <c r="W5724" s="1" t="s">
        <v>5721</v>
      </c>
      <c r="X5724" t="s">
        <v>8670</v>
      </c>
      <c r="Y5724" s="1" t="s">
        <v>5721</v>
      </c>
      <c r="Z5724" t="s">
        <v>8670</v>
      </c>
      <c r="AA5724" s="1" t="s">
        <v>5721</v>
      </c>
      <c r="AB5724">
        <v>324612.6857142857</v>
      </c>
      <c r="AC5724" s="1"/>
      <c r="AG5724" s="1" t="s">
        <v>5721</v>
      </c>
      <c r="AH5724">
        <v>1735400</v>
      </c>
      <c r="AI5724" s="1" t="s">
        <v>5721</v>
      </c>
      <c r="AJ5724">
        <v>56.807220000000001</v>
      </c>
      <c r="AK5724" s="1" t="s">
        <v>5721</v>
      </c>
      <c r="AL5724" t="s">
        <v>8670</v>
      </c>
      <c r="AM5724" s="1" t="s">
        <v>5721</v>
      </c>
      <c r="AN5724">
        <v>23.175492614544115</v>
      </c>
      <c r="AO5724" s="1" t="s">
        <v>5721</v>
      </c>
      <c r="AP5724" t="s">
        <v>8670</v>
      </c>
      <c r="AQ5724" s="1" t="s">
        <v>5721</v>
      </c>
      <c r="AR5724">
        <v>1.9494548129178855</v>
      </c>
      <c r="AS5724" s="1" t="s">
        <v>5721</v>
      </c>
      <c r="AT5724">
        <v>1.9494548129178856E-3</v>
      </c>
      <c r="AU5724" s="1" t="s">
        <v>5721</v>
      </c>
      <c r="AV5724" t="s">
        <v>8670</v>
      </c>
      <c r="AW5724" s="1" t="s">
        <v>5721</v>
      </c>
      <c r="AX5724" t="s">
        <v>8670</v>
      </c>
    </row>
    <row r="5725" spans="1:50" x14ac:dyDescent="0.3">
      <c r="A5725" s="1" t="s">
        <v>5722</v>
      </c>
      <c r="B5725">
        <v>5714.2857142857138</v>
      </c>
      <c r="C5725" s="1" t="s">
        <v>5722</v>
      </c>
      <c r="D5725" t="s">
        <v>8670</v>
      </c>
      <c r="E5725" s="1" t="s">
        <v>5722</v>
      </c>
      <c r="F5725" t="s">
        <v>8670</v>
      </c>
      <c r="G5725" s="1" t="s">
        <v>5722</v>
      </c>
      <c r="H5725" t="s">
        <v>8670</v>
      </c>
      <c r="I5725" s="1" t="s">
        <v>5722</v>
      </c>
      <c r="J5725" t="s">
        <v>8670</v>
      </c>
      <c r="K5725" s="1" t="s">
        <v>5722</v>
      </c>
      <c r="L5725" t="s">
        <v>8670</v>
      </c>
      <c r="M5725" s="1" t="s">
        <v>5722</v>
      </c>
      <c r="N5725" t="s">
        <v>8670</v>
      </c>
      <c r="O5725" s="1" t="s">
        <v>5722</v>
      </c>
      <c r="P5725">
        <v>20000</v>
      </c>
      <c r="Q5725" s="1" t="s">
        <v>5722</v>
      </c>
      <c r="R5725" t="s">
        <v>8670</v>
      </c>
      <c r="S5725" s="1" t="s">
        <v>5722</v>
      </c>
      <c r="T5725">
        <v>9000</v>
      </c>
      <c r="U5725" s="1" t="s">
        <v>5722</v>
      </c>
      <c r="V5725" t="s">
        <v>8670</v>
      </c>
      <c r="W5725" s="1" t="s">
        <v>5722</v>
      </c>
      <c r="X5725" t="s">
        <v>8670</v>
      </c>
      <c r="Y5725" s="1" t="s">
        <v>5722</v>
      </c>
      <c r="Z5725" t="s">
        <v>8670</v>
      </c>
      <c r="AA5725" s="1" t="s">
        <v>5722</v>
      </c>
      <c r="AB5725">
        <v>307822.35428571427</v>
      </c>
      <c r="AC5725" s="1"/>
      <c r="AG5725" s="1" t="s">
        <v>5722</v>
      </c>
      <c r="AH5725">
        <v>1746400</v>
      </c>
      <c r="AI5725" s="1" t="s">
        <v>5722</v>
      </c>
      <c r="AJ5725">
        <v>53.868912000000002</v>
      </c>
      <c r="AK5725" s="1" t="s">
        <v>5722</v>
      </c>
      <c r="AL5725" t="s">
        <v>8670</v>
      </c>
      <c r="AM5725" s="1" t="s">
        <v>5722</v>
      </c>
      <c r="AN5725">
        <v>24.339914244145501</v>
      </c>
      <c r="AO5725" s="1" t="s">
        <v>5722</v>
      </c>
      <c r="AP5725" t="s">
        <v>8670</v>
      </c>
      <c r="AQ5725" s="1" t="s">
        <v>5722</v>
      </c>
      <c r="AR5725">
        <v>1.4114616683095427</v>
      </c>
      <c r="AS5725" s="1" t="s">
        <v>5722</v>
      </c>
      <c r="AT5725">
        <v>1.4114616683095426E-3</v>
      </c>
      <c r="AU5725" s="1" t="s">
        <v>5722</v>
      </c>
      <c r="AV5725" t="s">
        <v>8670</v>
      </c>
      <c r="AW5725" s="1" t="s">
        <v>5722</v>
      </c>
      <c r="AX5725" t="s">
        <v>8670</v>
      </c>
    </row>
    <row r="5726" spans="1:50" x14ac:dyDescent="0.3">
      <c r="A5726" s="1" t="s">
        <v>5723</v>
      </c>
      <c r="B5726">
        <v>5714.2857142857138</v>
      </c>
      <c r="C5726" s="1" t="s">
        <v>5723</v>
      </c>
      <c r="D5726" t="s">
        <v>8670</v>
      </c>
      <c r="E5726" s="1" t="s">
        <v>5723</v>
      </c>
      <c r="F5726" t="s">
        <v>8670</v>
      </c>
      <c r="G5726" s="1" t="s">
        <v>5723</v>
      </c>
      <c r="H5726" t="s">
        <v>8670</v>
      </c>
      <c r="I5726" s="1" t="s">
        <v>5723</v>
      </c>
      <c r="J5726" t="s">
        <v>8670</v>
      </c>
      <c r="K5726" s="1" t="s">
        <v>5723</v>
      </c>
      <c r="L5726" t="s">
        <v>8670</v>
      </c>
      <c r="M5726" s="1" t="s">
        <v>5723</v>
      </c>
      <c r="N5726" t="s">
        <v>8670</v>
      </c>
      <c r="O5726" s="1" t="s">
        <v>5723</v>
      </c>
      <c r="P5726">
        <v>20000</v>
      </c>
      <c r="Q5726" s="1" t="s">
        <v>5723</v>
      </c>
      <c r="R5726" t="s">
        <v>8670</v>
      </c>
      <c r="S5726" s="1" t="s">
        <v>5723</v>
      </c>
      <c r="T5726">
        <v>8500</v>
      </c>
      <c r="U5726" s="1" t="s">
        <v>5723</v>
      </c>
      <c r="V5726" t="s">
        <v>8670</v>
      </c>
      <c r="W5726" s="1" t="s">
        <v>5723</v>
      </c>
      <c r="X5726" t="s">
        <v>8670</v>
      </c>
      <c r="Y5726" s="1" t="s">
        <v>5723</v>
      </c>
      <c r="Z5726" t="s">
        <v>8670</v>
      </c>
      <c r="AA5726" s="1" t="s">
        <v>5723</v>
      </c>
      <c r="AB5726">
        <v>341897.88571428566</v>
      </c>
      <c r="AC5726" s="1"/>
      <c r="AG5726" s="1" t="s">
        <v>5723</v>
      </c>
      <c r="AH5726">
        <v>1757900</v>
      </c>
      <c r="AI5726" s="1" t="s">
        <v>5723</v>
      </c>
      <c r="AJ5726">
        <v>59.832129999999999</v>
      </c>
      <c r="AK5726" s="1" t="s">
        <v>5723</v>
      </c>
      <c r="AL5726" t="s">
        <v>8670</v>
      </c>
      <c r="AM5726" s="1" t="s">
        <v>5723</v>
      </c>
      <c r="AN5726">
        <v>24.822397698631608</v>
      </c>
      <c r="AO5726" s="1" t="s">
        <v>5723</v>
      </c>
      <c r="AP5726" t="s">
        <v>8670</v>
      </c>
      <c r="AQ5726" s="1" t="s">
        <v>5723</v>
      </c>
      <c r="AR5726">
        <v>1.369134646884737</v>
      </c>
      <c r="AS5726" s="1" t="s">
        <v>5723</v>
      </c>
      <c r="AT5726">
        <v>1.3691346468847369E-3</v>
      </c>
      <c r="AU5726" s="1" t="s">
        <v>5723</v>
      </c>
      <c r="AV5726" t="s">
        <v>8670</v>
      </c>
      <c r="AW5726" s="1" t="s">
        <v>5723</v>
      </c>
      <c r="AX5726" t="s">
        <v>8670</v>
      </c>
    </row>
    <row r="5727" spans="1:50" x14ac:dyDescent="0.3">
      <c r="A5727" s="1" t="s">
        <v>5724</v>
      </c>
      <c r="B5727">
        <v>5714.2857142857138</v>
      </c>
      <c r="C5727" s="1" t="s">
        <v>5724</v>
      </c>
      <c r="D5727" t="s">
        <v>8670</v>
      </c>
      <c r="E5727" s="1" t="s">
        <v>5724</v>
      </c>
      <c r="F5727" t="s">
        <v>8670</v>
      </c>
      <c r="G5727" s="1" t="s">
        <v>5724</v>
      </c>
      <c r="H5727" t="s">
        <v>8670</v>
      </c>
      <c r="I5727" s="1" t="s">
        <v>5724</v>
      </c>
      <c r="J5727" t="s">
        <v>8670</v>
      </c>
      <c r="K5727" s="1" t="s">
        <v>5724</v>
      </c>
      <c r="L5727" t="s">
        <v>8670</v>
      </c>
      <c r="M5727" s="1" t="s">
        <v>5724</v>
      </c>
      <c r="N5727" t="s">
        <v>8670</v>
      </c>
      <c r="O5727" s="1" t="s">
        <v>5724</v>
      </c>
      <c r="P5727">
        <v>20000</v>
      </c>
      <c r="Q5727" s="1" t="s">
        <v>5724</v>
      </c>
      <c r="R5727" t="s">
        <v>8670</v>
      </c>
      <c r="S5727" s="1" t="s">
        <v>5724</v>
      </c>
      <c r="T5727">
        <v>8000</v>
      </c>
      <c r="U5727" s="1" t="s">
        <v>5724</v>
      </c>
      <c r="V5727" t="s">
        <v>8670</v>
      </c>
      <c r="W5727" s="1" t="s">
        <v>5724</v>
      </c>
      <c r="X5727" t="s">
        <v>8670</v>
      </c>
      <c r="Y5727" s="1" t="s">
        <v>5724</v>
      </c>
      <c r="Z5727" t="s">
        <v>8670</v>
      </c>
      <c r="AA5727" s="1" t="s">
        <v>5724</v>
      </c>
      <c r="AB5727">
        <v>492051.43428571429</v>
      </c>
      <c r="AC5727" s="1"/>
      <c r="AG5727" s="1" t="s">
        <v>5724</v>
      </c>
      <c r="AH5727">
        <v>1769900</v>
      </c>
      <c r="AI5727" s="1" t="s">
        <v>5724</v>
      </c>
      <c r="AJ5727">
        <v>86.109001000000006</v>
      </c>
      <c r="AK5727" s="1" t="s">
        <v>5724</v>
      </c>
      <c r="AL5727" t="s">
        <v>8670</v>
      </c>
      <c r="AM5727" s="1" t="s">
        <v>5724</v>
      </c>
      <c r="AN5727">
        <v>25.030913430740458</v>
      </c>
      <c r="AO5727" s="1" t="s">
        <v>5724</v>
      </c>
      <c r="AP5727" t="s">
        <v>8670</v>
      </c>
      <c r="AQ5727" s="1" t="s">
        <v>5724</v>
      </c>
      <c r="AR5727">
        <v>1.6305430132049714</v>
      </c>
      <c r="AS5727" s="1" t="s">
        <v>5724</v>
      </c>
      <c r="AT5727">
        <v>1.6305430132049715E-3</v>
      </c>
      <c r="AU5727" s="1" t="s">
        <v>5724</v>
      </c>
      <c r="AV5727" t="s">
        <v>8670</v>
      </c>
      <c r="AW5727" s="1" t="s">
        <v>5724</v>
      </c>
      <c r="AX5727" t="s">
        <v>8670</v>
      </c>
    </row>
    <row r="5728" spans="1:50" x14ac:dyDescent="0.3">
      <c r="A5728" s="1" t="s">
        <v>5725</v>
      </c>
      <c r="B5728">
        <v>5714.2857142857138</v>
      </c>
      <c r="C5728" s="1" t="s">
        <v>5725</v>
      </c>
      <c r="D5728" t="s">
        <v>8670</v>
      </c>
      <c r="E5728" s="1" t="s">
        <v>5725</v>
      </c>
      <c r="F5728" t="s">
        <v>8670</v>
      </c>
      <c r="G5728" s="1" t="s">
        <v>5725</v>
      </c>
      <c r="H5728" t="s">
        <v>8670</v>
      </c>
      <c r="I5728" s="1" t="s">
        <v>5725</v>
      </c>
      <c r="J5728" t="s">
        <v>8670</v>
      </c>
      <c r="K5728" s="1" t="s">
        <v>5725</v>
      </c>
      <c r="L5728" t="s">
        <v>8670</v>
      </c>
      <c r="M5728" s="1" t="s">
        <v>5725</v>
      </c>
      <c r="N5728" t="s">
        <v>8670</v>
      </c>
      <c r="O5728" s="1" t="s">
        <v>5725</v>
      </c>
      <c r="P5728">
        <v>20000</v>
      </c>
      <c r="Q5728" s="1" t="s">
        <v>5725</v>
      </c>
      <c r="R5728" t="s">
        <v>8670</v>
      </c>
      <c r="S5728" s="1" t="s">
        <v>5725</v>
      </c>
      <c r="T5728">
        <v>8000</v>
      </c>
      <c r="U5728" s="1" t="s">
        <v>5725</v>
      </c>
      <c r="V5728" t="s">
        <v>8670</v>
      </c>
      <c r="W5728" s="1" t="s">
        <v>5725</v>
      </c>
      <c r="X5728" t="s">
        <v>8670</v>
      </c>
      <c r="Y5728" s="1" t="s">
        <v>5725</v>
      </c>
      <c r="Z5728" t="s">
        <v>8670</v>
      </c>
      <c r="AA5728" s="1" t="s">
        <v>5725</v>
      </c>
      <c r="AB5728">
        <v>663014.87428571424</v>
      </c>
      <c r="AC5728" s="1"/>
      <c r="AG5728" s="1" t="s">
        <v>5725</v>
      </c>
      <c r="AH5728">
        <v>1781900</v>
      </c>
      <c r="AI5728" s="1" t="s">
        <v>5725</v>
      </c>
      <c r="AJ5728">
        <v>116.027603</v>
      </c>
      <c r="AK5728" s="1" t="s">
        <v>5725</v>
      </c>
      <c r="AL5728" t="s">
        <v>8670</v>
      </c>
      <c r="AM5728" s="1" t="s">
        <v>5725</v>
      </c>
      <c r="AN5728">
        <v>24.662380147698222</v>
      </c>
      <c r="AO5728" s="1" t="s">
        <v>5725</v>
      </c>
      <c r="AP5728" t="s">
        <v>8670</v>
      </c>
      <c r="AQ5728" s="1" t="s">
        <v>5725</v>
      </c>
      <c r="AR5728">
        <v>1.1847202153892913</v>
      </c>
      <c r="AS5728" s="1" t="s">
        <v>5725</v>
      </c>
      <c r="AT5728">
        <v>1.1847202153892913E-3</v>
      </c>
      <c r="AU5728" s="1" t="s">
        <v>5725</v>
      </c>
      <c r="AV5728" t="s">
        <v>8670</v>
      </c>
      <c r="AW5728" s="1" t="s">
        <v>5725</v>
      </c>
      <c r="AX5728" t="s">
        <v>8670</v>
      </c>
    </row>
    <row r="5729" spans="1:50" x14ac:dyDescent="0.3">
      <c r="A5729" s="1" t="s">
        <v>5726</v>
      </c>
      <c r="B5729">
        <v>5714.2857142857138</v>
      </c>
      <c r="C5729" s="1" t="s">
        <v>5726</v>
      </c>
      <c r="D5729" t="s">
        <v>8670</v>
      </c>
      <c r="E5729" s="1" t="s">
        <v>5726</v>
      </c>
      <c r="F5729" t="s">
        <v>8670</v>
      </c>
      <c r="G5729" s="1" t="s">
        <v>5726</v>
      </c>
      <c r="H5729" t="s">
        <v>8670</v>
      </c>
      <c r="I5729" s="1" t="s">
        <v>5726</v>
      </c>
      <c r="J5729" t="s">
        <v>8670</v>
      </c>
      <c r="K5729" s="1" t="s">
        <v>5726</v>
      </c>
      <c r="L5729" t="s">
        <v>8670</v>
      </c>
      <c r="M5729" s="1" t="s">
        <v>5726</v>
      </c>
      <c r="N5729" t="s">
        <v>8670</v>
      </c>
      <c r="O5729" s="1" t="s">
        <v>5726</v>
      </c>
      <c r="P5729">
        <v>20000</v>
      </c>
      <c r="Q5729" s="1" t="s">
        <v>5726</v>
      </c>
      <c r="R5729" t="s">
        <v>8670</v>
      </c>
      <c r="S5729" s="1" t="s">
        <v>5726</v>
      </c>
      <c r="T5729">
        <v>8000</v>
      </c>
      <c r="U5729" s="1" t="s">
        <v>5726</v>
      </c>
      <c r="V5729" t="s">
        <v>8670</v>
      </c>
      <c r="W5729" s="1" t="s">
        <v>5726</v>
      </c>
      <c r="X5729" t="s">
        <v>8670</v>
      </c>
      <c r="Y5729" s="1" t="s">
        <v>5726</v>
      </c>
      <c r="Z5729" t="s">
        <v>8670</v>
      </c>
      <c r="AA5729" s="1" t="s">
        <v>5726</v>
      </c>
      <c r="AB5729">
        <v>458847.52571428567</v>
      </c>
      <c r="AC5729" s="1"/>
      <c r="AG5729" s="1" t="s">
        <v>5726</v>
      </c>
      <c r="AH5729">
        <v>1793900</v>
      </c>
      <c r="AI5729" s="1" t="s">
        <v>5726</v>
      </c>
      <c r="AJ5729">
        <v>80.298316999999997</v>
      </c>
      <c r="AK5729" s="1" t="s">
        <v>5726</v>
      </c>
      <c r="AL5729" t="s">
        <v>8670</v>
      </c>
      <c r="AM5729" s="1" t="s">
        <v>5726</v>
      </c>
      <c r="AN5729">
        <v>24.134801691023284</v>
      </c>
      <c r="AO5729" s="1" t="s">
        <v>5726</v>
      </c>
      <c r="AP5729" t="s">
        <v>8670</v>
      </c>
      <c r="AQ5729" s="1" t="s">
        <v>5726</v>
      </c>
      <c r="AR5729">
        <v>1.2917138154059484</v>
      </c>
      <c r="AS5729" s="1" t="s">
        <v>5726</v>
      </c>
      <c r="AT5729">
        <v>1.2917138154059484E-3</v>
      </c>
      <c r="AU5729" s="1" t="s">
        <v>5726</v>
      </c>
      <c r="AV5729" t="s">
        <v>8670</v>
      </c>
      <c r="AW5729" s="1" t="s">
        <v>5726</v>
      </c>
      <c r="AX5729" t="s">
        <v>8670</v>
      </c>
    </row>
    <row r="5730" spans="1:50" x14ac:dyDescent="0.3">
      <c r="A5730" s="1" t="s">
        <v>5727</v>
      </c>
      <c r="B5730">
        <v>5714.2857142857138</v>
      </c>
      <c r="C5730" s="1" t="s">
        <v>5727</v>
      </c>
      <c r="D5730" t="s">
        <v>8670</v>
      </c>
      <c r="E5730" s="1" t="s">
        <v>5727</v>
      </c>
      <c r="F5730" t="s">
        <v>8670</v>
      </c>
      <c r="G5730" s="1" t="s">
        <v>5727</v>
      </c>
      <c r="H5730" t="s">
        <v>8670</v>
      </c>
      <c r="I5730" s="1" t="s">
        <v>5727</v>
      </c>
      <c r="J5730" t="s">
        <v>8670</v>
      </c>
      <c r="K5730" s="1" t="s">
        <v>5727</v>
      </c>
      <c r="L5730" t="s">
        <v>8670</v>
      </c>
      <c r="M5730" s="1" t="s">
        <v>5727</v>
      </c>
      <c r="N5730" t="s">
        <v>8670</v>
      </c>
      <c r="O5730" s="1" t="s">
        <v>5727</v>
      </c>
      <c r="P5730">
        <v>20000</v>
      </c>
      <c r="Q5730" s="1" t="s">
        <v>5727</v>
      </c>
      <c r="R5730" t="s">
        <v>8670</v>
      </c>
      <c r="S5730" s="1" t="s">
        <v>5727</v>
      </c>
      <c r="T5730">
        <v>8000</v>
      </c>
      <c r="U5730" s="1" t="s">
        <v>5727</v>
      </c>
      <c r="V5730" t="s">
        <v>8670</v>
      </c>
      <c r="W5730" s="1" t="s">
        <v>5727</v>
      </c>
      <c r="X5730" t="s">
        <v>8670</v>
      </c>
      <c r="Y5730" s="1" t="s">
        <v>5727</v>
      </c>
      <c r="Z5730" t="s">
        <v>8670</v>
      </c>
      <c r="AA5730" s="1" t="s">
        <v>5727</v>
      </c>
      <c r="AB5730">
        <v>386078.14285714284</v>
      </c>
      <c r="AC5730" s="1"/>
      <c r="AG5730" s="1" t="s">
        <v>5727</v>
      </c>
      <c r="AH5730">
        <v>1805900</v>
      </c>
      <c r="AI5730" s="1" t="s">
        <v>5727</v>
      </c>
      <c r="AJ5730">
        <v>67.563675000000003</v>
      </c>
      <c r="AK5730" s="1" t="s">
        <v>5727</v>
      </c>
      <c r="AL5730" t="s">
        <v>8670</v>
      </c>
      <c r="AM5730" s="1" t="s">
        <v>5727</v>
      </c>
      <c r="AN5730">
        <v>23.802675498593327</v>
      </c>
      <c r="AO5730" s="1" t="s">
        <v>5727</v>
      </c>
      <c r="AP5730" t="s">
        <v>8670</v>
      </c>
      <c r="AQ5730" s="1" t="s">
        <v>5727</v>
      </c>
      <c r="AR5730">
        <v>1.355023822099354</v>
      </c>
      <c r="AS5730" s="1" t="s">
        <v>5727</v>
      </c>
      <c r="AT5730">
        <v>1.355023822099354E-3</v>
      </c>
      <c r="AU5730" s="1" t="s">
        <v>5727</v>
      </c>
      <c r="AV5730" t="s">
        <v>8670</v>
      </c>
      <c r="AW5730" s="1" t="s">
        <v>5727</v>
      </c>
      <c r="AX5730" t="s">
        <v>8670</v>
      </c>
    </row>
    <row r="5731" spans="1:50" x14ac:dyDescent="0.3">
      <c r="A5731" s="1" t="s">
        <v>5728</v>
      </c>
      <c r="B5731">
        <v>5714.2857142857138</v>
      </c>
      <c r="C5731" s="1" t="s">
        <v>5728</v>
      </c>
      <c r="D5731" t="s">
        <v>8670</v>
      </c>
      <c r="E5731" s="1" t="s">
        <v>5728</v>
      </c>
      <c r="F5731" t="s">
        <v>8670</v>
      </c>
      <c r="G5731" s="1" t="s">
        <v>5728</v>
      </c>
      <c r="H5731" t="s">
        <v>8670</v>
      </c>
      <c r="I5731" s="1" t="s">
        <v>5728</v>
      </c>
      <c r="J5731" t="s">
        <v>8670</v>
      </c>
      <c r="K5731" s="1" t="s">
        <v>5728</v>
      </c>
      <c r="L5731" t="s">
        <v>8670</v>
      </c>
      <c r="M5731" s="1" t="s">
        <v>5728</v>
      </c>
      <c r="N5731" t="s">
        <v>8670</v>
      </c>
      <c r="O5731" s="1" t="s">
        <v>5728</v>
      </c>
      <c r="P5731">
        <v>20000</v>
      </c>
      <c r="Q5731" s="1" t="s">
        <v>5728</v>
      </c>
      <c r="R5731" t="s">
        <v>8670</v>
      </c>
      <c r="S5731" s="1" t="s">
        <v>5728</v>
      </c>
      <c r="T5731">
        <v>8000</v>
      </c>
      <c r="U5731" s="1" t="s">
        <v>5728</v>
      </c>
      <c r="V5731" t="s">
        <v>8670</v>
      </c>
      <c r="W5731" s="1" t="s">
        <v>5728</v>
      </c>
      <c r="X5731" t="s">
        <v>8670</v>
      </c>
      <c r="Y5731" s="1" t="s">
        <v>5728</v>
      </c>
      <c r="Z5731" t="s">
        <v>8670</v>
      </c>
      <c r="AA5731" s="1" t="s">
        <v>5728</v>
      </c>
      <c r="AB5731">
        <v>438624.70285714278</v>
      </c>
      <c r="AC5731" s="1"/>
      <c r="AG5731" s="1" t="s">
        <v>5728</v>
      </c>
      <c r="AH5731">
        <v>1817900</v>
      </c>
      <c r="AI5731" s="1" t="s">
        <v>5728</v>
      </c>
      <c r="AJ5731">
        <v>76.759322999999995</v>
      </c>
      <c r="AK5731" s="1" t="s">
        <v>5728</v>
      </c>
      <c r="AL5731" t="s">
        <v>8670</v>
      </c>
      <c r="AM5731" s="1" t="s">
        <v>5728</v>
      </c>
      <c r="AN5731">
        <v>22.816717128765063</v>
      </c>
      <c r="AO5731" s="1" t="s">
        <v>5728</v>
      </c>
      <c r="AP5731" t="s">
        <v>8670</v>
      </c>
      <c r="AQ5731" s="1" t="s">
        <v>5728</v>
      </c>
      <c r="AR5731">
        <v>2.245360771620605</v>
      </c>
      <c r="AS5731" s="1" t="s">
        <v>5728</v>
      </c>
      <c r="AT5731">
        <v>2.2453607716206051E-3</v>
      </c>
      <c r="AU5731" s="1" t="s">
        <v>5728</v>
      </c>
      <c r="AV5731" t="s">
        <v>8670</v>
      </c>
      <c r="AW5731" s="1" t="s">
        <v>5728</v>
      </c>
      <c r="AX5731" t="s">
        <v>8670</v>
      </c>
    </row>
    <row r="5732" spans="1:50" x14ac:dyDescent="0.3">
      <c r="A5732" s="1" t="s">
        <v>5729</v>
      </c>
      <c r="B5732">
        <v>5714.2857142857138</v>
      </c>
      <c r="C5732" s="1" t="s">
        <v>5729</v>
      </c>
      <c r="D5732" t="s">
        <v>8670</v>
      </c>
      <c r="E5732" s="1" t="s">
        <v>5729</v>
      </c>
      <c r="F5732" t="s">
        <v>8670</v>
      </c>
      <c r="G5732" s="1" t="s">
        <v>5729</v>
      </c>
      <c r="H5732" t="s">
        <v>8670</v>
      </c>
      <c r="I5732" s="1" t="s">
        <v>5729</v>
      </c>
      <c r="J5732" t="s">
        <v>8670</v>
      </c>
      <c r="K5732" s="1" t="s">
        <v>5729</v>
      </c>
      <c r="L5732" t="s">
        <v>8670</v>
      </c>
      <c r="M5732" s="1" t="s">
        <v>5729</v>
      </c>
      <c r="N5732" t="s">
        <v>8670</v>
      </c>
      <c r="O5732" s="1" t="s">
        <v>5729</v>
      </c>
      <c r="P5732">
        <v>20000</v>
      </c>
      <c r="Q5732" s="1" t="s">
        <v>5729</v>
      </c>
      <c r="R5732" t="s">
        <v>8670</v>
      </c>
      <c r="S5732" s="1" t="s">
        <v>5729</v>
      </c>
      <c r="T5732">
        <v>8000</v>
      </c>
      <c r="U5732" s="1" t="s">
        <v>5729</v>
      </c>
      <c r="V5732" t="s">
        <v>8670</v>
      </c>
      <c r="W5732" s="1" t="s">
        <v>5729</v>
      </c>
      <c r="X5732" t="s">
        <v>8670</v>
      </c>
      <c r="Y5732" s="1" t="s">
        <v>5729</v>
      </c>
      <c r="Z5732" t="s">
        <v>8670</v>
      </c>
      <c r="AA5732" s="1" t="s">
        <v>5729</v>
      </c>
      <c r="AB5732">
        <v>618242.18857142853</v>
      </c>
      <c r="AC5732" s="1"/>
      <c r="AG5732" s="1" t="s">
        <v>5729</v>
      </c>
      <c r="AH5732">
        <v>1829900</v>
      </c>
      <c r="AI5732" s="1" t="s">
        <v>5729</v>
      </c>
      <c r="AJ5732">
        <v>108.19238300000001</v>
      </c>
      <c r="AK5732" s="1" t="s">
        <v>5729</v>
      </c>
      <c r="AL5732" t="s">
        <v>8670</v>
      </c>
      <c r="AM5732" s="1" t="s">
        <v>5729</v>
      </c>
      <c r="AN5732">
        <v>21.483503176275743</v>
      </c>
      <c r="AO5732" s="1" t="s">
        <v>5729</v>
      </c>
      <c r="AP5732" t="s">
        <v>8670</v>
      </c>
      <c r="AQ5732" s="1" t="s">
        <v>5729</v>
      </c>
      <c r="AR5732">
        <v>2.2663355053818912</v>
      </c>
      <c r="AS5732" s="1" t="s">
        <v>5729</v>
      </c>
      <c r="AT5732">
        <v>2.2663355053818912E-3</v>
      </c>
      <c r="AU5732" s="1" t="s">
        <v>5729</v>
      </c>
      <c r="AV5732" t="s">
        <v>8670</v>
      </c>
      <c r="AW5732" s="1" t="s">
        <v>5729</v>
      </c>
      <c r="AX5732" t="s">
        <v>8670</v>
      </c>
    </row>
    <row r="5733" spans="1:50" x14ac:dyDescent="0.3">
      <c r="A5733" s="1" t="s">
        <v>5730</v>
      </c>
      <c r="B5733">
        <v>5714.2857142857138</v>
      </c>
      <c r="C5733" s="1" t="s">
        <v>5730</v>
      </c>
      <c r="D5733" t="s">
        <v>8670</v>
      </c>
      <c r="E5733" s="1" t="s">
        <v>5730</v>
      </c>
      <c r="F5733" t="s">
        <v>8670</v>
      </c>
      <c r="G5733" s="1" t="s">
        <v>5730</v>
      </c>
      <c r="H5733" t="s">
        <v>8670</v>
      </c>
      <c r="I5733" s="1" t="s">
        <v>5730</v>
      </c>
      <c r="J5733" t="s">
        <v>8670</v>
      </c>
      <c r="K5733" s="1" t="s">
        <v>5730</v>
      </c>
      <c r="L5733" t="s">
        <v>8670</v>
      </c>
      <c r="M5733" s="1" t="s">
        <v>5730</v>
      </c>
      <c r="N5733" t="s">
        <v>8670</v>
      </c>
      <c r="O5733" s="1" t="s">
        <v>5730</v>
      </c>
      <c r="P5733">
        <v>20000</v>
      </c>
      <c r="Q5733" s="1" t="s">
        <v>5730</v>
      </c>
      <c r="R5733" t="s">
        <v>8670</v>
      </c>
      <c r="S5733" s="1" t="s">
        <v>5730</v>
      </c>
      <c r="T5733">
        <v>8100.0000000000009</v>
      </c>
      <c r="U5733" s="1" t="s">
        <v>5730</v>
      </c>
      <c r="V5733" t="s">
        <v>8670</v>
      </c>
      <c r="W5733" s="1" t="s">
        <v>5730</v>
      </c>
      <c r="X5733" t="s">
        <v>8670</v>
      </c>
      <c r="Y5733" s="1" t="s">
        <v>5730</v>
      </c>
      <c r="Z5733" t="s">
        <v>8670</v>
      </c>
      <c r="AA5733" s="1" t="s">
        <v>5730</v>
      </c>
      <c r="AB5733">
        <v>586322.37142857141</v>
      </c>
      <c r="AC5733" s="1"/>
      <c r="AG5733" s="1" t="s">
        <v>5730</v>
      </c>
      <c r="AH5733">
        <v>1841800</v>
      </c>
      <c r="AI5733" s="1" t="s">
        <v>5730</v>
      </c>
      <c r="AJ5733">
        <v>102.606415</v>
      </c>
      <c r="AK5733" s="1" t="s">
        <v>5730</v>
      </c>
      <c r="AL5733" t="s">
        <v>8670</v>
      </c>
      <c r="AM5733" s="1" t="s">
        <v>5730</v>
      </c>
      <c r="AN5733">
        <v>20.026867037157622</v>
      </c>
      <c r="AO5733" s="1" t="s">
        <v>5730</v>
      </c>
      <c r="AP5733" t="s">
        <v>8670</v>
      </c>
      <c r="AQ5733" s="1" t="s">
        <v>5730</v>
      </c>
      <c r="AR5733">
        <v>2.6019073253311595</v>
      </c>
      <c r="AS5733" s="1" t="s">
        <v>5730</v>
      </c>
      <c r="AT5733">
        <v>2.6019073253311597E-3</v>
      </c>
      <c r="AU5733" s="1" t="s">
        <v>5730</v>
      </c>
      <c r="AV5733" t="s">
        <v>8670</v>
      </c>
      <c r="AW5733" s="1" t="s">
        <v>5730</v>
      </c>
      <c r="AX5733" t="s">
        <v>8670</v>
      </c>
    </row>
    <row r="5734" spans="1:50" x14ac:dyDescent="0.3">
      <c r="A5734" s="1" t="s">
        <v>5731</v>
      </c>
      <c r="B5734">
        <v>5714.2857142857138</v>
      </c>
      <c r="C5734" s="1" t="s">
        <v>5731</v>
      </c>
      <c r="D5734" t="s">
        <v>8670</v>
      </c>
      <c r="E5734" s="1" t="s">
        <v>5731</v>
      </c>
      <c r="F5734" t="s">
        <v>8670</v>
      </c>
      <c r="G5734" s="1" t="s">
        <v>5731</v>
      </c>
      <c r="H5734" t="s">
        <v>8670</v>
      </c>
      <c r="I5734" s="1" t="s">
        <v>5731</v>
      </c>
      <c r="J5734" t="s">
        <v>8670</v>
      </c>
      <c r="K5734" s="1" t="s">
        <v>5731</v>
      </c>
      <c r="L5734" t="s">
        <v>8670</v>
      </c>
      <c r="M5734" s="1" t="s">
        <v>5731</v>
      </c>
      <c r="N5734" t="s">
        <v>8670</v>
      </c>
      <c r="O5734" s="1" t="s">
        <v>5731</v>
      </c>
      <c r="P5734">
        <v>20000</v>
      </c>
      <c r="Q5734" s="1" t="s">
        <v>5731</v>
      </c>
      <c r="R5734" t="s">
        <v>8670</v>
      </c>
      <c r="S5734" s="1" t="s">
        <v>5731</v>
      </c>
      <c r="T5734">
        <v>8500</v>
      </c>
      <c r="U5734" s="1" t="s">
        <v>5731</v>
      </c>
      <c r="V5734" t="s">
        <v>8670</v>
      </c>
      <c r="W5734" s="1" t="s">
        <v>5731</v>
      </c>
      <c r="X5734" t="s">
        <v>8670</v>
      </c>
      <c r="Y5734" s="1" t="s">
        <v>5731</v>
      </c>
      <c r="Z5734" t="s">
        <v>8670</v>
      </c>
      <c r="AA5734" s="1" t="s">
        <v>5731</v>
      </c>
      <c r="AB5734">
        <v>498799.34857142851</v>
      </c>
      <c r="AC5734" s="1"/>
      <c r="AG5734" s="1" t="s">
        <v>5731</v>
      </c>
      <c r="AH5734">
        <v>1853300</v>
      </c>
      <c r="AI5734" s="1" t="s">
        <v>5731</v>
      </c>
      <c r="AJ5734">
        <v>87.289885999999996</v>
      </c>
      <c r="AK5734" s="1" t="s">
        <v>5731</v>
      </c>
      <c r="AL5734">
        <v>3.3783006723580679E-2</v>
      </c>
      <c r="AM5734" s="1" t="s">
        <v>5731</v>
      </c>
      <c r="AN5734">
        <v>19.608768000297783</v>
      </c>
      <c r="AO5734" s="1" t="s">
        <v>5731</v>
      </c>
      <c r="AP5734" t="s">
        <v>8670</v>
      </c>
      <c r="AQ5734" s="1" t="s">
        <v>5731</v>
      </c>
      <c r="AR5734">
        <v>2.6446614871739937</v>
      </c>
      <c r="AS5734" s="1" t="s">
        <v>5731</v>
      </c>
      <c r="AT5734">
        <v>2.6446614871739938E-3</v>
      </c>
      <c r="AU5734" s="1" t="s">
        <v>5731</v>
      </c>
      <c r="AV5734" t="s">
        <v>8670</v>
      </c>
      <c r="AW5734" s="1" t="s">
        <v>5731</v>
      </c>
      <c r="AX5734" t="s">
        <v>8670</v>
      </c>
    </row>
    <row r="5735" spans="1:50" x14ac:dyDescent="0.3">
      <c r="A5735" s="1" t="s">
        <v>5732</v>
      </c>
      <c r="B5735">
        <v>5714.2857142857138</v>
      </c>
      <c r="C5735" s="1" t="s">
        <v>5732</v>
      </c>
      <c r="D5735" t="s">
        <v>8670</v>
      </c>
      <c r="E5735" s="1" t="s">
        <v>5732</v>
      </c>
      <c r="F5735" t="s">
        <v>8670</v>
      </c>
      <c r="G5735" s="1" t="s">
        <v>5732</v>
      </c>
      <c r="H5735" t="s">
        <v>8670</v>
      </c>
      <c r="I5735" s="1" t="s">
        <v>5732</v>
      </c>
      <c r="J5735" t="s">
        <v>8670</v>
      </c>
      <c r="K5735" s="1" t="s">
        <v>5732</v>
      </c>
      <c r="L5735" t="s">
        <v>8670</v>
      </c>
      <c r="M5735" s="1" t="s">
        <v>5732</v>
      </c>
      <c r="N5735" t="s">
        <v>8670</v>
      </c>
      <c r="O5735" s="1" t="s">
        <v>5732</v>
      </c>
      <c r="P5735">
        <v>20000</v>
      </c>
      <c r="Q5735" s="1" t="s">
        <v>5732</v>
      </c>
      <c r="R5735" t="s">
        <v>8670</v>
      </c>
      <c r="S5735" s="1" t="s">
        <v>5732</v>
      </c>
      <c r="T5735">
        <v>8800</v>
      </c>
      <c r="U5735" s="1" t="s">
        <v>5732</v>
      </c>
      <c r="V5735" t="s">
        <v>8670</v>
      </c>
      <c r="W5735" s="1" t="s">
        <v>5732</v>
      </c>
      <c r="X5735" t="s">
        <v>8670</v>
      </c>
      <c r="Y5735" s="1" t="s">
        <v>5732</v>
      </c>
      <c r="Z5735" t="s">
        <v>8670</v>
      </c>
      <c r="AA5735" s="1" t="s">
        <v>5732</v>
      </c>
      <c r="AB5735">
        <v>525970.8057142857</v>
      </c>
      <c r="AC5735" s="1"/>
      <c r="AG5735" s="1" t="s">
        <v>5732</v>
      </c>
      <c r="AH5735">
        <v>1864500</v>
      </c>
      <c r="AI5735" s="1" t="s">
        <v>5732</v>
      </c>
      <c r="AJ5735">
        <v>92.044891000000007</v>
      </c>
      <c r="AK5735" s="1" t="s">
        <v>5732</v>
      </c>
      <c r="AL5735">
        <v>0.30348883637919416</v>
      </c>
      <c r="AM5735" s="1" t="s">
        <v>5732</v>
      </c>
      <c r="AN5735">
        <v>19.312952772469423</v>
      </c>
      <c r="AO5735" s="1" t="s">
        <v>5732</v>
      </c>
      <c r="AP5735" t="s">
        <v>8670</v>
      </c>
      <c r="AQ5735" s="1" t="s">
        <v>5732</v>
      </c>
      <c r="AR5735">
        <v>2.360569249182634</v>
      </c>
      <c r="AS5735" s="1" t="s">
        <v>5732</v>
      </c>
      <c r="AT5735">
        <v>2.360569249182634E-3</v>
      </c>
      <c r="AU5735" s="1" t="s">
        <v>5732</v>
      </c>
      <c r="AV5735" t="s">
        <v>8670</v>
      </c>
      <c r="AW5735" s="1" t="s">
        <v>5732</v>
      </c>
      <c r="AX5735" t="s">
        <v>8670</v>
      </c>
    </row>
    <row r="5736" spans="1:50" x14ac:dyDescent="0.3">
      <c r="A5736" s="1" t="s">
        <v>5733</v>
      </c>
      <c r="B5736">
        <v>5714.2857142857138</v>
      </c>
      <c r="C5736" s="1" t="s">
        <v>5733</v>
      </c>
      <c r="D5736" t="s">
        <v>8670</v>
      </c>
      <c r="E5736" s="1" t="s">
        <v>5733</v>
      </c>
      <c r="F5736" t="s">
        <v>8670</v>
      </c>
      <c r="G5736" s="1" t="s">
        <v>5733</v>
      </c>
      <c r="H5736" t="s">
        <v>8670</v>
      </c>
      <c r="I5736" s="1" t="s">
        <v>5733</v>
      </c>
      <c r="J5736" t="s">
        <v>8670</v>
      </c>
      <c r="K5736" s="1" t="s">
        <v>5733</v>
      </c>
      <c r="L5736" t="s">
        <v>8670</v>
      </c>
      <c r="M5736" s="1" t="s">
        <v>5733</v>
      </c>
      <c r="N5736" t="s">
        <v>8670</v>
      </c>
      <c r="O5736" s="1" t="s">
        <v>5733</v>
      </c>
      <c r="P5736">
        <v>20000</v>
      </c>
      <c r="Q5736" s="1" t="s">
        <v>5733</v>
      </c>
      <c r="R5736" t="s">
        <v>8670</v>
      </c>
      <c r="S5736" s="1" t="s">
        <v>5733</v>
      </c>
      <c r="T5736">
        <v>9000</v>
      </c>
      <c r="U5736" s="1" t="s">
        <v>5733</v>
      </c>
      <c r="V5736" t="s">
        <v>8670</v>
      </c>
      <c r="W5736" s="1" t="s">
        <v>5733</v>
      </c>
      <c r="X5736" t="s">
        <v>8670</v>
      </c>
      <c r="Y5736" s="1" t="s">
        <v>5733</v>
      </c>
      <c r="Z5736" t="s">
        <v>8670</v>
      </c>
      <c r="AA5736" s="1" t="s">
        <v>5733</v>
      </c>
      <c r="AB5736">
        <v>480307.87999999995</v>
      </c>
      <c r="AC5736" s="1"/>
      <c r="AG5736" s="1" t="s">
        <v>5733</v>
      </c>
      <c r="AH5736">
        <v>1875500</v>
      </c>
      <c r="AI5736" s="1" t="s">
        <v>5733</v>
      </c>
      <c r="AJ5736">
        <v>84.053878999999995</v>
      </c>
      <c r="AK5736" s="1" t="s">
        <v>5733</v>
      </c>
      <c r="AL5736">
        <v>0.48510893191376064</v>
      </c>
      <c r="AM5736" s="1" t="s">
        <v>5733</v>
      </c>
      <c r="AN5736">
        <v>19.28904407773809</v>
      </c>
      <c r="AO5736" s="1" t="s">
        <v>5733</v>
      </c>
      <c r="AP5736" t="s">
        <v>8670</v>
      </c>
      <c r="AQ5736" s="1" t="s">
        <v>5733</v>
      </c>
      <c r="AR5736">
        <v>2.5057033008388112</v>
      </c>
      <c r="AS5736" s="1" t="s">
        <v>5733</v>
      </c>
      <c r="AT5736">
        <v>2.5057033008388111E-3</v>
      </c>
      <c r="AU5736" s="1" t="s">
        <v>5733</v>
      </c>
      <c r="AV5736" t="s">
        <v>8670</v>
      </c>
      <c r="AW5736" s="1" t="s">
        <v>5733</v>
      </c>
      <c r="AX5736" t="s">
        <v>8670</v>
      </c>
    </row>
    <row r="5737" spans="1:50" x14ac:dyDescent="0.3">
      <c r="A5737" s="1" t="s">
        <v>5734</v>
      </c>
      <c r="B5737">
        <v>5714.2857142857138</v>
      </c>
      <c r="C5737" s="1" t="s">
        <v>5734</v>
      </c>
      <c r="D5737" t="s">
        <v>8670</v>
      </c>
      <c r="E5737" s="1" t="s">
        <v>5734</v>
      </c>
      <c r="F5737" t="s">
        <v>8670</v>
      </c>
      <c r="G5737" s="1" t="s">
        <v>5734</v>
      </c>
      <c r="H5737" t="s">
        <v>8670</v>
      </c>
      <c r="I5737" s="1" t="s">
        <v>5734</v>
      </c>
      <c r="J5737" t="s">
        <v>8670</v>
      </c>
      <c r="K5737" s="1" t="s">
        <v>5734</v>
      </c>
      <c r="L5737" t="s">
        <v>8670</v>
      </c>
      <c r="M5737" s="1" t="s">
        <v>5734</v>
      </c>
      <c r="N5737" t="s">
        <v>8670</v>
      </c>
      <c r="O5737" s="1" t="s">
        <v>5734</v>
      </c>
      <c r="P5737">
        <v>20000</v>
      </c>
      <c r="Q5737" s="1" t="s">
        <v>5734</v>
      </c>
      <c r="R5737" t="s">
        <v>8670</v>
      </c>
      <c r="S5737" s="1" t="s">
        <v>5734</v>
      </c>
      <c r="T5737">
        <v>9300</v>
      </c>
      <c r="U5737" s="1" t="s">
        <v>5734</v>
      </c>
      <c r="V5737" t="s">
        <v>8670</v>
      </c>
      <c r="W5737" s="1" t="s">
        <v>5734</v>
      </c>
      <c r="X5737" t="s">
        <v>8670</v>
      </c>
      <c r="Y5737" s="1" t="s">
        <v>5734</v>
      </c>
      <c r="Z5737" t="s">
        <v>8670</v>
      </c>
      <c r="AA5737" s="1" t="s">
        <v>5734</v>
      </c>
      <c r="AB5737">
        <v>453407.81142857141</v>
      </c>
      <c r="AC5737" s="1"/>
      <c r="AG5737" s="1" t="s">
        <v>5734</v>
      </c>
      <c r="AH5737">
        <v>1886200</v>
      </c>
      <c r="AI5737" s="1" t="s">
        <v>5734</v>
      </c>
      <c r="AJ5737">
        <v>79.346367000000001</v>
      </c>
      <c r="AK5737" s="1" t="s">
        <v>5734</v>
      </c>
      <c r="AL5737">
        <v>0.51075805119877826</v>
      </c>
      <c r="AM5737" s="1" t="s">
        <v>5734</v>
      </c>
      <c r="AN5737">
        <v>19.040167947131529</v>
      </c>
      <c r="AO5737" s="1" t="s">
        <v>5734</v>
      </c>
      <c r="AP5737" t="s">
        <v>8670</v>
      </c>
      <c r="AQ5737" s="1" t="s">
        <v>5734</v>
      </c>
      <c r="AR5737">
        <v>2.1667310257248227</v>
      </c>
      <c r="AS5737" s="1" t="s">
        <v>5734</v>
      </c>
      <c r="AT5737">
        <v>2.1667310257248227E-3</v>
      </c>
      <c r="AU5737" s="1" t="s">
        <v>5734</v>
      </c>
      <c r="AV5737" t="s">
        <v>8670</v>
      </c>
      <c r="AW5737" s="1" t="s">
        <v>5734</v>
      </c>
      <c r="AX5737" t="s">
        <v>8670</v>
      </c>
    </row>
    <row r="5738" spans="1:50" x14ac:dyDescent="0.3">
      <c r="A5738" s="1" t="s">
        <v>5735</v>
      </c>
      <c r="B5738">
        <v>5714.2857142857138</v>
      </c>
      <c r="C5738" s="1" t="s">
        <v>5735</v>
      </c>
      <c r="D5738" t="s">
        <v>8670</v>
      </c>
      <c r="E5738" s="1" t="s">
        <v>5735</v>
      </c>
      <c r="F5738" t="s">
        <v>8670</v>
      </c>
      <c r="G5738" s="1" t="s">
        <v>5735</v>
      </c>
      <c r="H5738" t="s">
        <v>8670</v>
      </c>
      <c r="I5738" s="1" t="s">
        <v>5735</v>
      </c>
      <c r="J5738" t="s">
        <v>8670</v>
      </c>
      <c r="K5738" s="1" t="s">
        <v>5735</v>
      </c>
      <c r="L5738" t="s">
        <v>8670</v>
      </c>
      <c r="M5738" s="1" t="s">
        <v>5735</v>
      </c>
      <c r="N5738" t="s">
        <v>8670</v>
      </c>
      <c r="O5738" s="1" t="s">
        <v>5735</v>
      </c>
      <c r="P5738">
        <v>20000</v>
      </c>
      <c r="Q5738" s="1" t="s">
        <v>5735</v>
      </c>
      <c r="R5738" t="s">
        <v>8670</v>
      </c>
      <c r="S5738" s="1" t="s">
        <v>5735</v>
      </c>
      <c r="T5738">
        <v>9500</v>
      </c>
      <c r="U5738" s="1" t="s">
        <v>5735</v>
      </c>
      <c r="V5738" t="s">
        <v>8670</v>
      </c>
      <c r="W5738" s="1" t="s">
        <v>5735</v>
      </c>
      <c r="X5738" t="s">
        <v>8670</v>
      </c>
      <c r="Y5738" s="1" t="s">
        <v>5735</v>
      </c>
      <c r="Z5738" t="s">
        <v>8670</v>
      </c>
      <c r="AA5738" s="1" t="s">
        <v>5735</v>
      </c>
      <c r="AB5738">
        <v>389537.04571428569</v>
      </c>
      <c r="AC5738" s="1"/>
      <c r="AG5738" s="1" t="s">
        <v>5735</v>
      </c>
      <c r="AH5738">
        <v>1896700</v>
      </c>
      <c r="AI5738" s="1" t="s">
        <v>5735</v>
      </c>
      <c r="AJ5738">
        <v>68.168982999999997</v>
      </c>
      <c r="AK5738" s="1" t="s">
        <v>5735</v>
      </c>
      <c r="AL5738">
        <v>0.61194434694831534</v>
      </c>
      <c r="AM5738" s="1" t="s">
        <v>5735</v>
      </c>
      <c r="AN5738">
        <v>18.986745026498212</v>
      </c>
      <c r="AO5738" s="1" t="s">
        <v>5735</v>
      </c>
      <c r="AP5738" t="s">
        <v>8670</v>
      </c>
      <c r="AQ5738" s="1" t="s">
        <v>5735</v>
      </c>
      <c r="AR5738">
        <v>2.0213118909727026</v>
      </c>
      <c r="AS5738" s="1" t="s">
        <v>5735</v>
      </c>
      <c r="AT5738">
        <v>2.0213118909727028E-3</v>
      </c>
      <c r="AU5738" s="1" t="s">
        <v>5735</v>
      </c>
      <c r="AV5738" t="s">
        <v>8670</v>
      </c>
      <c r="AW5738" s="1" t="s">
        <v>5735</v>
      </c>
      <c r="AX5738" t="s">
        <v>8670</v>
      </c>
    </row>
    <row r="5739" spans="1:50" x14ac:dyDescent="0.3">
      <c r="A5739" s="1" t="s">
        <v>5736</v>
      </c>
      <c r="B5739">
        <v>5714.2857142857138</v>
      </c>
      <c r="C5739" s="1" t="s">
        <v>5736</v>
      </c>
      <c r="D5739" t="s">
        <v>8670</v>
      </c>
      <c r="E5739" s="1" t="s">
        <v>5736</v>
      </c>
      <c r="F5739" t="s">
        <v>8670</v>
      </c>
      <c r="G5739" s="1" t="s">
        <v>5736</v>
      </c>
      <c r="H5739" t="s">
        <v>8670</v>
      </c>
      <c r="I5739" s="1" t="s">
        <v>5736</v>
      </c>
      <c r="J5739" t="s">
        <v>8670</v>
      </c>
      <c r="K5739" s="1" t="s">
        <v>5736</v>
      </c>
      <c r="L5739" t="s">
        <v>8670</v>
      </c>
      <c r="M5739" s="1" t="s">
        <v>5736</v>
      </c>
      <c r="N5739" t="s">
        <v>8670</v>
      </c>
      <c r="O5739" s="1" t="s">
        <v>5736</v>
      </c>
      <c r="P5739">
        <v>20000</v>
      </c>
      <c r="Q5739" s="1" t="s">
        <v>5736</v>
      </c>
      <c r="R5739" t="s">
        <v>8670</v>
      </c>
      <c r="S5739" s="1" t="s">
        <v>5736</v>
      </c>
      <c r="T5739">
        <v>9700</v>
      </c>
      <c r="U5739" s="1" t="s">
        <v>5736</v>
      </c>
      <c r="V5739" t="s">
        <v>8670</v>
      </c>
      <c r="W5739" s="1" t="s">
        <v>5736</v>
      </c>
      <c r="X5739" t="s">
        <v>8670</v>
      </c>
      <c r="Y5739" s="1" t="s">
        <v>5736</v>
      </c>
      <c r="Z5739" t="s">
        <v>8670</v>
      </c>
      <c r="AA5739" s="1" t="s">
        <v>5736</v>
      </c>
      <c r="AB5739">
        <v>525000.82857142854</v>
      </c>
      <c r="AC5739" s="1"/>
      <c r="AG5739" s="1" t="s">
        <v>5736</v>
      </c>
      <c r="AH5739">
        <v>1907000</v>
      </c>
      <c r="AI5739" s="1" t="s">
        <v>5736</v>
      </c>
      <c r="AJ5739">
        <v>91.875145000000003</v>
      </c>
      <c r="AK5739" s="1" t="s">
        <v>5736</v>
      </c>
      <c r="AL5739">
        <v>0.66652738795878297</v>
      </c>
      <c r="AM5739" s="1" t="s">
        <v>5736</v>
      </c>
      <c r="AN5739">
        <v>18.751030149577748</v>
      </c>
      <c r="AO5739" s="1" t="s">
        <v>5736</v>
      </c>
      <c r="AP5739" t="s">
        <v>8670</v>
      </c>
      <c r="AQ5739" s="1" t="s">
        <v>5736</v>
      </c>
      <c r="AR5739">
        <v>2.0626428039124285</v>
      </c>
      <c r="AS5739" s="1" t="s">
        <v>5736</v>
      </c>
      <c r="AT5739">
        <v>2.0626428039124283E-3</v>
      </c>
      <c r="AU5739" s="1" t="s">
        <v>5736</v>
      </c>
      <c r="AV5739" t="s">
        <v>8670</v>
      </c>
      <c r="AW5739" s="1" t="s">
        <v>5736</v>
      </c>
      <c r="AX5739" t="s">
        <v>8670</v>
      </c>
    </row>
    <row r="5740" spans="1:50" x14ac:dyDescent="0.3">
      <c r="A5740" s="1" t="s">
        <v>5737</v>
      </c>
      <c r="B5740">
        <v>5714.2857142857138</v>
      </c>
      <c r="C5740" s="1" t="s">
        <v>5737</v>
      </c>
      <c r="D5740" t="s">
        <v>8670</v>
      </c>
      <c r="E5740" s="1" t="s">
        <v>5737</v>
      </c>
      <c r="F5740" t="s">
        <v>8670</v>
      </c>
      <c r="G5740" s="1" t="s">
        <v>5737</v>
      </c>
      <c r="H5740" t="s">
        <v>8670</v>
      </c>
      <c r="I5740" s="1" t="s">
        <v>5737</v>
      </c>
      <c r="J5740" t="s">
        <v>8670</v>
      </c>
      <c r="K5740" s="1" t="s">
        <v>5737</v>
      </c>
      <c r="L5740" t="s">
        <v>8670</v>
      </c>
      <c r="M5740" s="1" t="s">
        <v>5737</v>
      </c>
      <c r="N5740" t="s">
        <v>8670</v>
      </c>
      <c r="O5740" s="1" t="s">
        <v>5737</v>
      </c>
      <c r="P5740">
        <v>20000</v>
      </c>
      <c r="Q5740" s="1" t="s">
        <v>5737</v>
      </c>
      <c r="R5740" t="s">
        <v>8670</v>
      </c>
      <c r="S5740" s="1" t="s">
        <v>5737</v>
      </c>
      <c r="T5740">
        <v>9800</v>
      </c>
      <c r="U5740" s="1" t="s">
        <v>5737</v>
      </c>
      <c r="V5740" t="s">
        <v>8670</v>
      </c>
      <c r="W5740" s="1" t="s">
        <v>5737</v>
      </c>
      <c r="X5740" t="s">
        <v>8670</v>
      </c>
      <c r="Y5740" s="1" t="s">
        <v>5737</v>
      </c>
      <c r="Z5740" t="s">
        <v>8670</v>
      </c>
      <c r="AA5740" s="1" t="s">
        <v>5737</v>
      </c>
      <c r="AB5740">
        <v>535630.66857142851</v>
      </c>
      <c r="AC5740" s="1"/>
      <c r="AG5740" s="1" t="s">
        <v>5737</v>
      </c>
      <c r="AH5740">
        <v>1917200</v>
      </c>
      <c r="AI5740" s="1" t="s">
        <v>5737</v>
      </c>
      <c r="AJ5740">
        <v>93.735366999999997</v>
      </c>
      <c r="AK5740" s="1" t="s">
        <v>5737</v>
      </c>
      <c r="AL5740">
        <v>0.75105515511854015</v>
      </c>
      <c r="AM5740" s="1" t="s">
        <v>5737</v>
      </c>
      <c r="AN5740">
        <v>18.735186306348528</v>
      </c>
      <c r="AO5740" s="1" t="s">
        <v>5737</v>
      </c>
      <c r="AP5740" t="s">
        <v>8670</v>
      </c>
      <c r="AQ5740" s="1" t="s">
        <v>5737</v>
      </c>
      <c r="AR5740">
        <v>2.0423390055283885</v>
      </c>
      <c r="AS5740" s="1" t="s">
        <v>5737</v>
      </c>
      <c r="AT5740">
        <v>2.0423390055283887E-3</v>
      </c>
      <c r="AU5740" s="1" t="s">
        <v>5737</v>
      </c>
      <c r="AV5740" t="s">
        <v>8670</v>
      </c>
      <c r="AW5740" s="1" t="s">
        <v>5737</v>
      </c>
      <c r="AX5740" t="s">
        <v>8670</v>
      </c>
    </row>
    <row r="5741" spans="1:50" x14ac:dyDescent="0.3">
      <c r="A5741" s="1" t="s">
        <v>5738</v>
      </c>
      <c r="B5741">
        <v>5714.2857142857138</v>
      </c>
      <c r="C5741" s="1" t="s">
        <v>5738</v>
      </c>
      <c r="D5741" t="s">
        <v>8670</v>
      </c>
      <c r="E5741" s="1" t="s">
        <v>5738</v>
      </c>
      <c r="F5741" t="s">
        <v>8670</v>
      </c>
      <c r="G5741" s="1" t="s">
        <v>5738</v>
      </c>
      <c r="H5741" t="s">
        <v>8670</v>
      </c>
      <c r="I5741" s="1" t="s">
        <v>5738</v>
      </c>
      <c r="J5741" t="s">
        <v>8670</v>
      </c>
      <c r="K5741" s="1" t="s">
        <v>5738</v>
      </c>
      <c r="L5741" t="s">
        <v>8670</v>
      </c>
      <c r="M5741" s="1" t="s">
        <v>5738</v>
      </c>
      <c r="N5741" t="s">
        <v>8670</v>
      </c>
      <c r="O5741" s="1" t="s">
        <v>5738</v>
      </c>
      <c r="P5741">
        <v>20000</v>
      </c>
      <c r="Q5741" s="1" t="s">
        <v>5738</v>
      </c>
      <c r="R5741" t="s">
        <v>8670</v>
      </c>
      <c r="S5741" s="1" t="s">
        <v>5738</v>
      </c>
      <c r="T5741">
        <v>9900</v>
      </c>
      <c r="U5741" s="1" t="s">
        <v>5738</v>
      </c>
      <c r="V5741" t="s">
        <v>8670</v>
      </c>
      <c r="W5741" s="1" t="s">
        <v>5738</v>
      </c>
      <c r="X5741" t="s">
        <v>8670</v>
      </c>
      <c r="Y5741" s="1" t="s">
        <v>5738</v>
      </c>
      <c r="Z5741" t="s">
        <v>8670</v>
      </c>
      <c r="AA5741" s="1" t="s">
        <v>5738</v>
      </c>
      <c r="AB5741">
        <v>485742.97142857139</v>
      </c>
      <c r="AC5741" s="1"/>
      <c r="AG5741" s="1" t="s">
        <v>5738</v>
      </c>
      <c r="AH5741">
        <v>1927300</v>
      </c>
      <c r="AI5741" s="1" t="s">
        <v>5738</v>
      </c>
      <c r="AJ5741">
        <v>85.005020000000002</v>
      </c>
      <c r="AK5741" s="1" t="s">
        <v>5738</v>
      </c>
      <c r="AL5741">
        <v>0.74391422274469665</v>
      </c>
      <c r="AM5741" s="1" t="s">
        <v>5738</v>
      </c>
      <c r="AN5741">
        <v>18.527940797777806</v>
      </c>
      <c r="AO5741" s="1" t="s">
        <v>5738</v>
      </c>
      <c r="AP5741" t="s">
        <v>8670</v>
      </c>
      <c r="AQ5741" s="1" t="s">
        <v>5738</v>
      </c>
      <c r="AR5741">
        <v>2.0799193126146509</v>
      </c>
      <c r="AS5741" s="1" t="s">
        <v>5738</v>
      </c>
      <c r="AT5741">
        <v>2.0799193126146511E-3</v>
      </c>
      <c r="AU5741" s="1" t="s">
        <v>5738</v>
      </c>
      <c r="AV5741" t="s">
        <v>8670</v>
      </c>
      <c r="AW5741" s="1" t="s">
        <v>5738</v>
      </c>
      <c r="AX5741" t="s">
        <v>8670</v>
      </c>
    </row>
    <row r="5742" spans="1:50" x14ac:dyDescent="0.3">
      <c r="A5742" s="1" t="s">
        <v>5739</v>
      </c>
      <c r="B5742">
        <v>5714.2857142857138</v>
      </c>
      <c r="C5742" s="1" t="s">
        <v>5739</v>
      </c>
      <c r="D5742" t="s">
        <v>8670</v>
      </c>
      <c r="E5742" s="1" t="s">
        <v>5739</v>
      </c>
      <c r="F5742" t="s">
        <v>8670</v>
      </c>
      <c r="G5742" s="1" t="s">
        <v>5739</v>
      </c>
      <c r="H5742" t="s">
        <v>8670</v>
      </c>
      <c r="I5742" s="1" t="s">
        <v>5739</v>
      </c>
      <c r="J5742" t="s">
        <v>8670</v>
      </c>
      <c r="K5742" s="1" t="s">
        <v>5739</v>
      </c>
      <c r="L5742" t="s">
        <v>8670</v>
      </c>
      <c r="M5742" s="1" t="s">
        <v>5739</v>
      </c>
      <c r="N5742" t="s">
        <v>8670</v>
      </c>
      <c r="O5742" s="1" t="s">
        <v>5739</v>
      </c>
      <c r="P5742">
        <v>20000</v>
      </c>
      <c r="Q5742" s="1" t="s">
        <v>5739</v>
      </c>
      <c r="R5742" t="s">
        <v>8670</v>
      </c>
      <c r="S5742" s="1" t="s">
        <v>5739</v>
      </c>
      <c r="T5742">
        <v>10000</v>
      </c>
      <c r="U5742" s="1" t="s">
        <v>5739</v>
      </c>
      <c r="V5742" t="s">
        <v>8670</v>
      </c>
      <c r="W5742" s="1" t="s">
        <v>5739</v>
      </c>
      <c r="X5742" t="s">
        <v>8670</v>
      </c>
      <c r="Y5742" s="1" t="s">
        <v>5739</v>
      </c>
      <c r="Z5742" t="s">
        <v>8670</v>
      </c>
      <c r="AA5742" s="1" t="s">
        <v>5739</v>
      </c>
      <c r="AB5742">
        <v>591977.01714285708</v>
      </c>
      <c r="AC5742" s="1"/>
      <c r="AG5742" s="1" t="s">
        <v>5739</v>
      </c>
      <c r="AH5742">
        <v>1937300</v>
      </c>
      <c r="AI5742" s="1" t="s">
        <v>5739</v>
      </c>
      <c r="AJ5742">
        <v>103.595978</v>
      </c>
      <c r="AK5742" s="1" t="s">
        <v>5739</v>
      </c>
      <c r="AL5742">
        <v>0.75514824530592395</v>
      </c>
      <c r="AM5742" s="1" t="s">
        <v>5739</v>
      </c>
      <c r="AN5742">
        <v>18.450831658596851</v>
      </c>
      <c r="AO5742" s="1" t="s">
        <v>5739</v>
      </c>
      <c r="AP5742" t="s">
        <v>8670</v>
      </c>
      <c r="AQ5742" s="1" t="s">
        <v>5739</v>
      </c>
      <c r="AR5742">
        <v>2.0556625641653086</v>
      </c>
      <c r="AS5742" s="1" t="s">
        <v>5739</v>
      </c>
      <c r="AT5742">
        <v>2.0556625641653084E-3</v>
      </c>
      <c r="AU5742" s="1" t="s">
        <v>5739</v>
      </c>
      <c r="AV5742" t="s">
        <v>8670</v>
      </c>
      <c r="AW5742" s="1" t="s">
        <v>5739</v>
      </c>
      <c r="AX5742" t="s">
        <v>8670</v>
      </c>
    </row>
    <row r="5743" spans="1:50" x14ac:dyDescent="0.3">
      <c r="A5743" s="1" t="s">
        <v>5740</v>
      </c>
      <c r="B5743">
        <v>5714.2857142857138</v>
      </c>
      <c r="C5743" s="1" t="s">
        <v>5740</v>
      </c>
      <c r="D5743" t="s">
        <v>8670</v>
      </c>
      <c r="E5743" s="1" t="s">
        <v>5740</v>
      </c>
      <c r="F5743" t="s">
        <v>8670</v>
      </c>
      <c r="G5743" s="1" t="s">
        <v>5740</v>
      </c>
      <c r="H5743" t="s">
        <v>8670</v>
      </c>
      <c r="I5743" s="1" t="s">
        <v>5740</v>
      </c>
      <c r="J5743" t="s">
        <v>8670</v>
      </c>
      <c r="K5743" s="1" t="s">
        <v>5740</v>
      </c>
      <c r="L5743" t="s">
        <v>8670</v>
      </c>
      <c r="M5743" s="1" t="s">
        <v>5740</v>
      </c>
      <c r="N5743" t="s">
        <v>8670</v>
      </c>
      <c r="O5743" s="1" t="s">
        <v>5740</v>
      </c>
      <c r="P5743">
        <v>20000</v>
      </c>
      <c r="Q5743" s="1" t="s">
        <v>5740</v>
      </c>
      <c r="R5743" t="s">
        <v>8670</v>
      </c>
      <c r="S5743" s="1" t="s">
        <v>5740</v>
      </c>
      <c r="T5743">
        <v>10000</v>
      </c>
      <c r="U5743" s="1" t="s">
        <v>5740</v>
      </c>
      <c r="V5743" t="s">
        <v>8670</v>
      </c>
      <c r="W5743" s="1" t="s">
        <v>5740</v>
      </c>
      <c r="X5743" t="s">
        <v>8670</v>
      </c>
      <c r="Y5743" s="1" t="s">
        <v>5740</v>
      </c>
      <c r="Z5743" t="s">
        <v>8670</v>
      </c>
      <c r="AA5743" s="1" t="s">
        <v>5740</v>
      </c>
      <c r="AB5743">
        <v>596885.37714285706</v>
      </c>
      <c r="AC5743" s="1"/>
      <c r="AG5743" s="1" t="s">
        <v>5740</v>
      </c>
      <c r="AH5743">
        <v>1947300</v>
      </c>
      <c r="AI5743" s="1" t="s">
        <v>5740</v>
      </c>
      <c r="AJ5743">
        <v>104.45494100000001</v>
      </c>
      <c r="AK5743" s="1" t="s">
        <v>5740</v>
      </c>
      <c r="AL5743">
        <v>0.78715333023951051</v>
      </c>
      <c r="AM5743" s="1" t="s">
        <v>5740</v>
      </c>
      <c r="AN5743">
        <v>18.611647022533763</v>
      </c>
      <c r="AO5743" s="1" t="s">
        <v>5740</v>
      </c>
      <c r="AP5743" t="s">
        <v>8670</v>
      </c>
      <c r="AQ5743" s="1" t="s">
        <v>5740</v>
      </c>
      <c r="AR5743">
        <v>1.8844362256704283</v>
      </c>
      <c r="AS5743" s="1" t="s">
        <v>5740</v>
      </c>
      <c r="AT5743">
        <v>1.8844362256704285E-3</v>
      </c>
      <c r="AU5743" s="1" t="s">
        <v>5740</v>
      </c>
      <c r="AV5743" t="s">
        <v>8670</v>
      </c>
      <c r="AW5743" s="1" t="s">
        <v>5740</v>
      </c>
      <c r="AX5743" t="s">
        <v>8670</v>
      </c>
    </row>
    <row r="5744" spans="1:50" x14ac:dyDescent="0.3">
      <c r="A5744" s="1" t="s">
        <v>5741</v>
      </c>
      <c r="B5744" t="s">
        <v>8670</v>
      </c>
      <c r="C5744" s="1" t="s">
        <v>5741</v>
      </c>
      <c r="D5744" t="s">
        <v>8670</v>
      </c>
      <c r="E5744" s="1" t="s">
        <v>5741</v>
      </c>
      <c r="F5744" t="s">
        <v>8670</v>
      </c>
      <c r="G5744" s="1" t="s">
        <v>5741</v>
      </c>
      <c r="H5744" t="s">
        <v>8670</v>
      </c>
      <c r="I5744" s="1" t="s">
        <v>5741</v>
      </c>
      <c r="J5744" t="s">
        <v>8670</v>
      </c>
      <c r="K5744" s="1" t="s">
        <v>5741</v>
      </c>
      <c r="L5744" t="s">
        <v>8670</v>
      </c>
      <c r="M5744" s="1" t="s">
        <v>5741</v>
      </c>
      <c r="N5744" t="s">
        <v>8670</v>
      </c>
      <c r="O5744" s="1" t="s">
        <v>5741</v>
      </c>
      <c r="P5744" t="s">
        <v>8670</v>
      </c>
      <c r="Q5744" s="1" t="s">
        <v>5741</v>
      </c>
      <c r="R5744" t="s">
        <v>8670</v>
      </c>
      <c r="S5744" s="1" t="s">
        <v>5741</v>
      </c>
      <c r="T5744">
        <v>10000</v>
      </c>
      <c r="U5744" s="1" t="s">
        <v>5741</v>
      </c>
      <c r="V5744" t="s">
        <v>8670</v>
      </c>
      <c r="W5744" s="1" t="s">
        <v>5741</v>
      </c>
      <c r="X5744" t="s">
        <v>8670</v>
      </c>
      <c r="Y5744" s="1" t="s">
        <v>5741</v>
      </c>
      <c r="Z5744" t="s">
        <v>8670</v>
      </c>
      <c r="AA5744" s="1" t="s">
        <v>5741</v>
      </c>
      <c r="AB5744" t="s">
        <v>8670</v>
      </c>
      <c r="AC5744" s="1"/>
      <c r="AG5744" s="1" t="s">
        <v>5741</v>
      </c>
      <c r="AH5744">
        <v>1937300</v>
      </c>
      <c r="AI5744" s="1" t="s">
        <v>5741</v>
      </c>
      <c r="AJ5744">
        <v>130.047729</v>
      </c>
      <c r="AK5744" s="1" t="s">
        <v>5741</v>
      </c>
      <c r="AL5744">
        <v>0.79371110012242929</v>
      </c>
      <c r="AM5744" s="1" t="s">
        <v>5741</v>
      </c>
      <c r="AN5744">
        <v>19.188257667332373</v>
      </c>
      <c r="AO5744" s="1" t="s">
        <v>5741</v>
      </c>
      <c r="AP5744" t="s">
        <v>8670</v>
      </c>
      <c r="AQ5744" s="1" t="s">
        <v>5741</v>
      </c>
      <c r="AR5744" t="s">
        <v>8670</v>
      </c>
      <c r="AS5744" s="1" t="s">
        <v>5741</v>
      </c>
      <c r="AT5744" t="s">
        <v>8670</v>
      </c>
      <c r="AU5744" s="1" t="s">
        <v>5741</v>
      </c>
      <c r="AV5744" t="s">
        <v>8670</v>
      </c>
      <c r="AW5744" s="1" t="s">
        <v>5741</v>
      </c>
      <c r="AX5744" t="s">
        <v>8670</v>
      </c>
    </row>
    <row r="5745" spans="1:50" x14ac:dyDescent="0.3">
      <c r="A5745" s="1" t="s">
        <v>5742</v>
      </c>
      <c r="B5745" t="s">
        <v>8670</v>
      </c>
      <c r="C5745" s="1" t="s">
        <v>5742</v>
      </c>
      <c r="D5745" t="s">
        <v>8670</v>
      </c>
      <c r="E5745" s="1" t="s">
        <v>5742</v>
      </c>
      <c r="F5745" t="s">
        <v>8670</v>
      </c>
      <c r="G5745" s="1" t="s">
        <v>5742</v>
      </c>
      <c r="H5745" t="s">
        <v>8670</v>
      </c>
      <c r="I5745" s="1" t="s">
        <v>5742</v>
      </c>
      <c r="J5745" t="s">
        <v>8670</v>
      </c>
      <c r="K5745" s="1" t="s">
        <v>5742</v>
      </c>
      <c r="L5745" t="s">
        <v>8670</v>
      </c>
      <c r="M5745" s="1" t="s">
        <v>5742</v>
      </c>
      <c r="N5745" t="s">
        <v>8670</v>
      </c>
      <c r="O5745" s="1" t="s">
        <v>5742</v>
      </c>
      <c r="P5745" t="s">
        <v>8670</v>
      </c>
      <c r="Q5745" s="1" t="s">
        <v>5742</v>
      </c>
      <c r="R5745" t="s">
        <v>8670</v>
      </c>
      <c r="S5745" s="1" t="s">
        <v>5742</v>
      </c>
      <c r="T5745">
        <v>9900</v>
      </c>
      <c r="U5745" s="1" t="s">
        <v>5742</v>
      </c>
      <c r="V5745" t="s">
        <v>8670</v>
      </c>
      <c r="W5745" s="1" t="s">
        <v>5742</v>
      </c>
      <c r="X5745" t="s">
        <v>8670</v>
      </c>
      <c r="Y5745" s="1" t="s">
        <v>5742</v>
      </c>
      <c r="Z5745" t="s">
        <v>8670</v>
      </c>
      <c r="AA5745" s="1" t="s">
        <v>5742</v>
      </c>
      <c r="AB5745" t="s">
        <v>8670</v>
      </c>
      <c r="AC5745" s="1"/>
      <c r="AG5745" s="1" t="s">
        <v>5742</v>
      </c>
      <c r="AH5745">
        <v>1927400</v>
      </c>
      <c r="AI5745" s="1" t="s">
        <v>5742</v>
      </c>
      <c r="AJ5745">
        <v>208.15322900000001</v>
      </c>
      <c r="AK5745" s="1" t="s">
        <v>5742</v>
      </c>
      <c r="AL5745">
        <v>0.66585775613697784</v>
      </c>
      <c r="AM5745" s="1" t="s">
        <v>5742</v>
      </c>
      <c r="AN5745">
        <v>19.555246986111399</v>
      </c>
      <c r="AO5745" s="1" t="s">
        <v>5742</v>
      </c>
      <c r="AP5745" t="s">
        <v>8670</v>
      </c>
      <c r="AQ5745" s="1" t="s">
        <v>5742</v>
      </c>
      <c r="AR5745" t="s">
        <v>8670</v>
      </c>
      <c r="AS5745" s="1" t="s">
        <v>5742</v>
      </c>
      <c r="AT5745" t="s">
        <v>8670</v>
      </c>
      <c r="AU5745" s="1" t="s">
        <v>5742</v>
      </c>
      <c r="AV5745" t="s">
        <v>8670</v>
      </c>
      <c r="AW5745" s="1" t="s">
        <v>5742</v>
      </c>
      <c r="AX5745" t="s">
        <v>8670</v>
      </c>
    </row>
    <row r="5746" spans="1:50" x14ac:dyDescent="0.3">
      <c r="A5746" s="1" t="s">
        <v>5743</v>
      </c>
      <c r="B5746">
        <v>5714.2857142857138</v>
      </c>
      <c r="C5746" s="1" t="s">
        <v>5743</v>
      </c>
      <c r="D5746" t="s">
        <v>8670</v>
      </c>
      <c r="E5746" s="1" t="s">
        <v>5743</v>
      </c>
      <c r="F5746" t="s">
        <v>8670</v>
      </c>
      <c r="G5746" s="1" t="s">
        <v>5743</v>
      </c>
      <c r="H5746" t="s">
        <v>8670</v>
      </c>
      <c r="I5746" s="1" t="s">
        <v>5743</v>
      </c>
      <c r="J5746" t="s">
        <v>8670</v>
      </c>
      <c r="K5746" s="1" t="s">
        <v>5743</v>
      </c>
      <c r="L5746" t="s">
        <v>8670</v>
      </c>
      <c r="M5746" s="1" t="s">
        <v>5743</v>
      </c>
      <c r="N5746" t="s">
        <v>8670</v>
      </c>
      <c r="O5746" s="1" t="s">
        <v>5743</v>
      </c>
      <c r="P5746">
        <v>20000</v>
      </c>
      <c r="Q5746" s="1" t="s">
        <v>5743</v>
      </c>
      <c r="R5746" t="s">
        <v>8670</v>
      </c>
      <c r="S5746" s="1" t="s">
        <v>5743</v>
      </c>
      <c r="T5746">
        <v>9800</v>
      </c>
      <c r="U5746" s="1" t="s">
        <v>5743</v>
      </c>
      <c r="V5746" t="s">
        <v>8670</v>
      </c>
      <c r="W5746" s="1" t="s">
        <v>5743</v>
      </c>
      <c r="X5746" t="s">
        <v>8670</v>
      </c>
      <c r="Y5746" s="1" t="s">
        <v>5743</v>
      </c>
      <c r="Z5746" t="s">
        <v>8670</v>
      </c>
      <c r="AA5746" s="1" t="s">
        <v>5743</v>
      </c>
      <c r="AB5746">
        <v>626905.42857142852</v>
      </c>
      <c r="AC5746" s="1"/>
      <c r="AG5746" s="1" t="s">
        <v>5743</v>
      </c>
      <c r="AH5746">
        <v>1937600</v>
      </c>
      <c r="AI5746" s="1" t="s">
        <v>5743</v>
      </c>
      <c r="AJ5746">
        <v>109.70845</v>
      </c>
      <c r="AK5746" s="1" t="s">
        <v>5743</v>
      </c>
      <c r="AL5746">
        <v>0.31752329326573808</v>
      </c>
      <c r="AM5746" s="1" t="s">
        <v>5743</v>
      </c>
      <c r="AN5746">
        <v>19.749698027137349</v>
      </c>
      <c r="AO5746" s="1" t="s">
        <v>5743</v>
      </c>
      <c r="AP5746" t="s">
        <v>8670</v>
      </c>
      <c r="AQ5746" s="1" t="s">
        <v>5743</v>
      </c>
      <c r="AR5746">
        <v>2.7426365296068056</v>
      </c>
      <c r="AS5746" s="1" t="s">
        <v>5743</v>
      </c>
      <c r="AT5746">
        <v>2.7426365296068056E-3</v>
      </c>
      <c r="AU5746" s="1" t="s">
        <v>5743</v>
      </c>
      <c r="AV5746" t="s">
        <v>8670</v>
      </c>
      <c r="AW5746" s="1" t="s">
        <v>5743</v>
      </c>
      <c r="AX5746" t="s">
        <v>8670</v>
      </c>
    </row>
    <row r="5747" spans="1:50" x14ac:dyDescent="0.3">
      <c r="A5747" s="1" t="s">
        <v>5744</v>
      </c>
      <c r="B5747">
        <v>5714.2857142857138</v>
      </c>
      <c r="C5747" s="1" t="s">
        <v>5744</v>
      </c>
      <c r="D5747" t="s">
        <v>8670</v>
      </c>
      <c r="E5747" s="1" t="s">
        <v>5744</v>
      </c>
      <c r="F5747" t="s">
        <v>8670</v>
      </c>
      <c r="G5747" s="1" t="s">
        <v>5744</v>
      </c>
      <c r="H5747" t="s">
        <v>8670</v>
      </c>
      <c r="I5747" s="1" t="s">
        <v>5744</v>
      </c>
      <c r="J5747" t="s">
        <v>8670</v>
      </c>
      <c r="K5747" s="1" t="s">
        <v>5744</v>
      </c>
      <c r="L5747" t="s">
        <v>8670</v>
      </c>
      <c r="M5747" s="1" t="s">
        <v>5744</v>
      </c>
      <c r="N5747" t="s">
        <v>8670</v>
      </c>
      <c r="O5747" s="1" t="s">
        <v>5744</v>
      </c>
      <c r="P5747">
        <v>20000</v>
      </c>
      <c r="Q5747" s="1" t="s">
        <v>5744</v>
      </c>
      <c r="R5747" t="s">
        <v>8670</v>
      </c>
      <c r="S5747" s="1" t="s">
        <v>5744</v>
      </c>
      <c r="T5747">
        <v>9600</v>
      </c>
      <c r="U5747" s="1" t="s">
        <v>5744</v>
      </c>
      <c r="V5747" t="s">
        <v>8670</v>
      </c>
      <c r="W5747" s="1" t="s">
        <v>5744</v>
      </c>
      <c r="X5747" t="s">
        <v>8670</v>
      </c>
      <c r="Y5747" s="1" t="s">
        <v>5744</v>
      </c>
      <c r="Z5747" t="s">
        <v>8670</v>
      </c>
      <c r="AA5747" s="1" t="s">
        <v>5744</v>
      </c>
      <c r="AB5747">
        <v>466894.74857142853</v>
      </c>
      <c r="AC5747" s="1"/>
      <c r="AG5747" s="1" t="s">
        <v>5744</v>
      </c>
      <c r="AH5747">
        <v>1948000</v>
      </c>
      <c r="AI5747" s="1" t="s">
        <v>5744</v>
      </c>
      <c r="AJ5747">
        <v>81.706581</v>
      </c>
      <c r="AK5747" s="1" t="s">
        <v>5744</v>
      </c>
      <c r="AL5747" t="s">
        <v>8670</v>
      </c>
      <c r="AM5747" s="1" t="s">
        <v>5744</v>
      </c>
      <c r="AN5747">
        <v>20.030984706204421</v>
      </c>
      <c r="AO5747" s="1" t="s">
        <v>5744</v>
      </c>
      <c r="AP5747" t="s">
        <v>8670</v>
      </c>
      <c r="AQ5747" s="1" t="s">
        <v>5744</v>
      </c>
      <c r="AR5747">
        <v>2.7239486610739481</v>
      </c>
      <c r="AS5747" s="1" t="s">
        <v>5744</v>
      </c>
      <c r="AT5747">
        <v>2.7239486610739481E-3</v>
      </c>
      <c r="AU5747" s="1" t="s">
        <v>5744</v>
      </c>
      <c r="AV5747" t="s">
        <v>8670</v>
      </c>
      <c r="AW5747" s="1" t="s">
        <v>5744</v>
      </c>
      <c r="AX5747" t="s">
        <v>8670</v>
      </c>
    </row>
    <row r="5748" spans="1:50" x14ac:dyDescent="0.3">
      <c r="A5748" s="1" t="s">
        <v>5745</v>
      </c>
      <c r="B5748" t="s">
        <v>8670</v>
      </c>
      <c r="C5748" s="1" t="s">
        <v>5745</v>
      </c>
      <c r="D5748" t="s">
        <v>8670</v>
      </c>
      <c r="E5748" s="1" t="s">
        <v>5745</v>
      </c>
      <c r="F5748" t="s">
        <v>8670</v>
      </c>
      <c r="G5748" s="1" t="s">
        <v>5745</v>
      </c>
      <c r="H5748" t="s">
        <v>8670</v>
      </c>
      <c r="I5748" s="1" t="s">
        <v>5745</v>
      </c>
      <c r="J5748" t="s">
        <v>8670</v>
      </c>
      <c r="K5748" s="1" t="s">
        <v>5745</v>
      </c>
      <c r="L5748" t="s">
        <v>8670</v>
      </c>
      <c r="M5748" s="1" t="s">
        <v>5745</v>
      </c>
      <c r="N5748" t="s">
        <v>8670</v>
      </c>
      <c r="O5748" s="1" t="s">
        <v>5745</v>
      </c>
      <c r="P5748" t="s">
        <v>8670</v>
      </c>
      <c r="Q5748" s="1" t="s">
        <v>5745</v>
      </c>
      <c r="R5748" t="s">
        <v>8670</v>
      </c>
      <c r="S5748" s="1" t="s">
        <v>5745</v>
      </c>
      <c r="T5748">
        <v>9300</v>
      </c>
      <c r="U5748" s="1" t="s">
        <v>5745</v>
      </c>
      <c r="V5748" t="s">
        <v>8670</v>
      </c>
      <c r="W5748" s="1" t="s">
        <v>5745</v>
      </c>
      <c r="X5748" t="s">
        <v>8670</v>
      </c>
      <c r="Y5748" s="1" t="s">
        <v>5745</v>
      </c>
      <c r="Z5748" t="s">
        <v>8670</v>
      </c>
      <c r="AA5748" s="1" t="s">
        <v>5745</v>
      </c>
      <c r="AB5748" t="s">
        <v>8670</v>
      </c>
      <c r="AC5748" s="1"/>
      <c r="AG5748" s="1" t="s">
        <v>5745</v>
      </c>
      <c r="AH5748">
        <v>1938700</v>
      </c>
      <c r="AI5748" s="1" t="s">
        <v>5745</v>
      </c>
      <c r="AJ5748">
        <v>173.25730899999999</v>
      </c>
      <c r="AK5748" s="1" t="s">
        <v>5745</v>
      </c>
      <c r="AL5748" t="s">
        <v>8670</v>
      </c>
      <c r="AM5748" s="1" t="s">
        <v>5745</v>
      </c>
      <c r="AN5748">
        <v>20.075612503244624</v>
      </c>
      <c r="AO5748" s="1" t="s">
        <v>5745</v>
      </c>
      <c r="AP5748" t="s">
        <v>8670</v>
      </c>
      <c r="AQ5748" s="1" t="s">
        <v>5745</v>
      </c>
      <c r="AR5748" t="s">
        <v>8670</v>
      </c>
      <c r="AS5748" s="1" t="s">
        <v>5745</v>
      </c>
      <c r="AT5748" t="s">
        <v>8670</v>
      </c>
      <c r="AU5748" s="1" t="s">
        <v>5745</v>
      </c>
      <c r="AV5748" t="s">
        <v>8670</v>
      </c>
      <c r="AW5748" s="1" t="s">
        <v>5745</v>
      </c>
      <c r="AX5748" t="s">
        <v>8670</v>
      </c>
    </row>
    <row r="5749" spans="1:50" x14ac:dyDescent="0.3">
      <c r="A5749" s="1" t="s">
        <v>5746</v>
      </c>
      <c r="B5749" t="s">
        <v>8670</v>
      </c>
      <c r="C5749" s="1" t="s">
        <v>5746</v>
      </c>
      <c r="D5749" t="s">
        <v>8670</v>
      </c>
      <c r="E5749" s="1" t="s">
        <v>5746</v>
      </c>
      <c r="F5749" t="s">
        <v>8670</v>
      </c>
      <c r="G5749" s="1" t="s">
        <v>5746</v>
      </c>
      <c r="H5749" t="s">
        <v>8670</v>
      </c>
      <c r="I5749" s="1" t="s">
        <v>5746</v>
      </c>
      <c r="J5749" t="s">
        <v>8670</v>
      </c>
      <c r="K5749" s="1" t="s">
        <v>5746</v>
      </c>
      <c r="L5749" t="s">
        <v>8670</v>
      </c>
      <c r="M5749" s="1" t="s">
        <v>5746</v>
      </c>
      <c r="N5749" t="s">
        <v>8670</v>
      </c>
      <c r="O5749" s="1" t="s">
        <v>5746</v>
      </c>
      <c r="P5749" t="s">
        <v>8670</v>
      </c>
      <c r="Q5749" s="1" t="s">
        <v>5746</v>
      </c>
      <c r="R5749" t="s">
        <v>8670</v>
      </c>
      <c r="S5749" s="1" t="s">
        <v>5746</v>
      </c>
      <c r="T5749">
        <v>9000</v>
      </c>
      <c r="U5749" s="1" t="s">
        <v>5746</v>
      </c>
      <c r="V5749" t="s">
        <v>8670</v>
      </c>
      <c r="W5749" s="1" t="s">
        <v>5746</v>
      </c>
      <c r="X5749" t="s">
        <v>8670</v>
      </c>
      <c r="Y5749" s="1" t="s">
        <v>5746</v>
      </c>
      <c r="Z5749" t="s">
        <v>8670</v>
      </c>
      <c r="AA5749" s="1" t="s">
        <v>5746</v>
      </c>
      <c r="AB5749" t="s">
        <v>8670</v>
      </c>
      <c r="AC5749" s="1"/>
      <c r="AG5749" s="1" t="s">
        <v>5746</v>
      </c>
      <c r="AH5749">
        <v>1929700</v>
      </c>
      <c r="AI5749" s="1" t="s">
        <v>5746</v>
      </c>
      <c r="AJ5749">
        <v>161.156555</v>
      </c>
      <c r="AK5749" s="1" t="s">
        <v>5746</v>
      </c>
      <c r="AL5749" t="s">
        <v>8670</v>
      </c>
      <c r="AM5749" s="1" t="s">
        <v>5746</v>
      </c>
      <c r="AN5749">
        <v>20.120619125302007</v>
      </c>
      <c r="AO5749" s="1" t="s">
        <v>5746</v>
      </c>
      <c r="AP5749" t="s">
        <v>8670</v>
      </c>
      <c r="AQ5749" s="1" t="s">
        <v>5746</v>
      </c>
      <c r="AR5749" t="s">
        <v>8670</v>
      </c>
      <c r="AS5749" s="1" t="s">
        <v>5746</v>
      </c>
      <c r="AT5749" t="s">
        <v>8670</v>
      </c>
      <c r="AU5749" s="1" t="s">
        <v>5746</v>
      </c>
      <c r="AV5749" t="s">
        <v>8670</v>
      </c>
      <c r="AW5749" s="1" t="s">
        <v>5746</v>
      </c>
      <c r="AX5749" t="s">
        <v>8670</v>
      </c>
    </row>
    <row r="5750" spans="1:50" x14ac:dyDescent="0.3">
      <c r="A5750" s="1" t="s">
        <v>5747</v>
      </c>
      <c r="B5750">
        <v>5714.2857142857138</v>
      </c>
      <c r="C5750" s="1" t="s">
        <v>5747</v>
      </c>
      <c r="D5750" t="s">
        <v>8670</v>
      </c>
      <c r="E5750" s="1" t="s">
        <v>5747</v>
      </c>
      <c r="F5750" t="s">
        <v>8670</v>
      </c>
      <c r="G5750" s="1" t="s">
        <v>5747</v>
      </c>
      <c r="H5750" t="s">
        <v>8670</v>
      </c>
      <c r="I5750" s="1" t="s">
        <v>5747</v>
      </c>
      <c r="J5750" t="s">
        <v>8670</v>
      </c>
      <c r="K5750" s="1" t="s">
        <v>5747</v>
      </c>
      <c r="L5750" t="s">
        <v>8670</v>
      </c>
      <c r="M5750" s="1" t="s">
        <v>5747</v>
      </c>
      <c r="N5750" t="s">
        <v>8670</v>
      </c>
      <c r="O5750" s="1" t="s">
        <v>5747</v>
      </c>
      <c r="P5750">
        <v>20000</v>
      </c>
      <c r="Q5750" s="1" t="s">
        <v>5747</v>
      </c>
      <c r="R5750" t="s">
        <v>8670</v>
      </c>
      <c r="S5750" s="1" t="s">
        <v>5747</v>
      </c>
      <c r="T5750">
        <v>8500</v>
      </c>
      <c r="U5750" s="1" t="s">
        <v>5747</v>
      </c>
      <c r="V5750" t="s">
        <v>8670</v>
      </c>
      <c r="W5750" s="1" t="s">
        <v>5747</v>
      </c>
      <c r="X5750" t="s">
        <v>8670</v>
      </c>
      <c r="Y5750" s="1" t="s">
        <v>5747</v>
      </c>
      <c r="Z5750" t="s">
        <v>8670</v>
      </c>
      <c r="AA5750" s="1" t="s">
        <v>5747</v>
      </c>
      <c r="AB5750">
        <v>473674.62285714276</v>
      </c>
      <c r="AC5750" s="1"/>
      <c r="AG5750" s="1" t="s">
        <v>5747</v>
      </c>
      <c r="AH5750">
        <v>1941200</v>
      </c>
      <c r="AI5750" s="1" t="s">
        <v>5747</v>
      </c>
      <c r="AJ5750">
        <v>82.893058999999994</v>
      </c>
      <c r="AK5750" s="1" t="s">
        <v>5747</v>
      </c>
      <c r="AL5750" t="s">
        <v>8670</v>
      </c>
      <c r="AM5750" s="1" t="s">
        <v>5747</v>
      </c>
      <c r="AN5750">
        <v>20.499813543655051</v>
      </c>
      <c r="AO5750" s="1" t="s">
        <v>5747</v>
      </c>
      <c r="AP5750" t="s">
        <v>8670</v>
      </c>
      <c r="AQ5750" s="1" t="s">
        <v>5747</v>
      </c>
      <c r="AR5750">
        <v>2.4107695918221141</v>
      </c>
      <c r="AS5750" s="1" t="s">
        <v>5747</v>
      </c>
      <c r="AT5750">
        <v>2.410769591822114E-3</v>
      </c>
      <c r="AU5750" s="1" t="s">
        <v>5747</v>
      </c>
      <c r="AV5750" t="s">
        <v>8670</v>
      </c>
      <c r="AW5750" s="1" t="s">
        <v>5747</v>
      </c>
      <c r="AX5750" t="s">
        <v>8670</v>
      </c>
    </row>
    <row r="5751" spans="1:50" x14ac:dyDescent="0.3">
      <c r="A5751" s="1" t="s">
        <v>5748</v>
      </c>
      <c r="B5751" t="s">
        <v>8670</v>
      </c>
      <c r="C5751" s="1" t="s">
        <v>5748</v>
      </c>
      <c r="D5751" t="s">
        <v>8670</v>
      </c>
      <c r="E5751" s="1" t="s">
        <v>5748</v>
      </c>
      <c r="F5751" t="s">
        <v>8670</v>
      </c>
      <c r="G5751" s="1" t="s">
        <v>5748</v>
      </c>
      <c r="H5751" t="s">
        <v>8670</v>
      </c>
      <c r="I5751" s="1" t="s">
        <v>5748</v>
      </c>
      <c r="J5751" t="s">
        <v>8670</v>
      </c>
      <c r="K5751" s="1" t="s">
        <v>5748</v>
      </c>
      <c r="L5751" t="s">
        <v>8670</v>
      </c>
      <c r="M5751" s="1" t="s">
        <v>5748</v>
      </c>
      <c r="N5751" t="s">
        <v>8670</v>
      </c>
      <c r="O5751" s="1" t="s">
        <v>5748</v>
      </c>
      <c r="P5751" t="s">
        <v>8670</v>
      </c>
      <c r="Q5751" s="1" t="s">
        <v>5748</v>
      </c>
      <c r="R5751" t="s">
        <v>8670</v>
      </c>
      <c r="S5751" s="1" t="s">
        <v>5748</v>
      </c>
      <c r="T5751">
        <v>8000</v>
      </c>
      <c r="U5751" s="1" t="s">
        <v>5748</v>
      </c>
      <c r="V5751" t="s">
        <v>8670</v>
      </c>
      <c r="W5751" s="1" t="s">
        <v>5748</v>
      </c>
      <c r="X5751" t="s">
        <v>8670</v>
      </c>
      <c r="Y5751" s="1" t="s">
        <v>5748</v>
      </c>
      <c r="Z5751" t="s">
        <v>8670</v>
      </c>
      <c r="AA5751" s="1" t="s">
        <v>5748</v>
      </c>
      <c r="AB5751" t="s">
        <v>8670</v>
      </c>
      <c r="AC5751" s="1"/>
      <c r="AG5751" s="1" t="s">
        <v>5748</v>
      </c>
      <c r="AH5751">
        <v>1933200</v>
      </c>
      <c r="AI5751" s="1" t="s">
        <v>5748</v>
      </c>
      <c r="AJ5751">
        <v>148.39610300000001</v>
      </c>
      <c r="AK5751" s="1" t="s">
        <v>5748</v>
      </c>
      <c r="AL5751" t="s">
        <v>8670</v>
      </c>
      <c r="AM5751" s="1" t="s">
        <v>5748</v>
      </c>
      <c r="AN5751">
        <v>21.06174818462609</v>
      </c>
      <c r="AO5751" s="1" t="s">
        <v>5748</v>
      </c>
      <c r="AP5751" t="s">
        <v>8670</v>
      </c>
      <c r="AQ5751" s="1" t="s">
        <v>5748</v>
      </c>
      <c r="AR5751" t="s">
        <v>8670</v>
      </c>
      <c r="AS5751" s="1" t="s">
        <v>5748</v>
      </c>
      <c r="AT5751" t="s">
        <v>8670</v>
      </c>
      <c r="AU5751" s="1" t="s">
        <v>5748</v>
      </c>
      <c r="AV5751" t="s">
        <v>8670</v>
      </c>
      <c r="AW5751" s="1" t="s">
        <v>5748</v>
      </c>
      <c r="AX5751" t="s">
        <v>8670</v>
      </c>
    </row>
    <row r="5752" spans="1:50" x14ac:dyDescent="0.3">
      <c r="A5752" s="1" t="s">
        <v>5749</v>
      </c>
      <c r="B5752" t="s">
        <v>8670</v>
      </c>
      <c r="C5752" s="1" t="s">
        <v>5749</v>
      </c>
      <c r="D5752" t="s">
        <v>8670</v>
      </c>
      <c r="E5752" s="1" t="s">
        <v>5749</v>
      </c>
      <c r="F5752" t="s">
        <v>8670</v>
      </c>
      <c r="G5752" s="1" t="s">
        <v>5749</v>
      </c>
      <c r="H5752" t="s">
        <v>8670</v>
      </c>
      <c r="I5752" s="1" t="s">
        <v>5749</v>
      </c>
      <c r="J5752" t="s">
        <v>8670</v>
      </c>
      <c r="K5752" s="1" t="s">
        <v>5749</v>
      </c>
      <c r="L5752" t="s">
        <v>8670</v>
      </c>
      <c r="M5752" s="1" t="s">
        <v>5749</v>
      </c>
      <c r="N5752" t="s">
        <v>8670</v>
      </c>
      <c r="O5752" s="1" t="s">
        <v>5749</v>
      </c>
      <c r="P5752" t="s">
        <v>8670</v>
      </c>
      <c r="Q5752" s="1" t="s">
        <v>5749</v>
      </c>
      <c r="R5752" t="s">
        <v>8670</v>
      </c>
      <c r="S5752" s="1" t="s">
        <v>5749</v>
      </c>
      <c r="T5752">
        <v>8000</v>
      </c>
      <c r="U5752" s="1" t="s">
        <v>5749</v>
      </c>
      <c r="V5752" t="s">
        <v>8670</v>
      </c>
      <c r="W5752" s="1" t="s">
        <v>5749</v>
      </c>
      <c r="X5752" t="s">
        <v>8670</v>
      </c>
      <c r="Y5752" s="1" t="s">
        <v>5749</v>
      </c>
      <c r="Z5752" t="s">
        <v>8670</v>
      </c>
      <c r="AA5752" s="1" t="s">
        <v>5749</v>
      </c>
      <c r="AB5752" t="s">
        <v>8670</v>
      </c>
      <c r="AC5752" s="1"/>
      <c r="AG5752" s="1" t="s">
        <v>5749</v>
      </c>
      <c r="AH5752">
        <v>1925200</v>
      </c>
      <c r="AI5752" s="1" t="s">
        <v>5749</v>
      </c>
      <c r="AJ5752">
        <v>176.343704</v>
      </c>
      <c r="AK5752" s="1" t="s">
        <v>5749</v>
      </c>
      <c r="AL5752" t="s">
        <v>8670</v>
      </c>
      <c r="AM5752" s="1" t="s">
        <v>5749</v>
      </c>
      <c r="AN5752">
        <v>21.331477925483533</v>
      </c>
      <c r="AO5752" s="1" t="s">
        <v>5749</v>
      </c>
      <c r="AP5752" t="s">
        <v>8670</v>
      </c>
      <c r="AQ5752" s="1" t="s">
        <v>5749</v>
      </c>
      <c r="AR5752" t="s">
        <v>8670</v>
      </c>
      <c r="AS5752" s="1" t="s">
        <v>5749</v>
      </c>
      <c r="AT5752" t="s">
        <v>8670</v>
      </c>
      <c r="AU5752" s="1" t="s">
        <v>5749</v>
      </c>
      <c r="AV5752" t="s">
        <v>8670</v>
      </c>
      <c r="AW5752" s="1" t="s">
        <v>5749</v>
      </c>
      <c r="AX5752" t="s">
        <v>8670</v>
      </c>
    </row>
    <row r="5753" spans="1:50" x14ac:dyDescent="0.3">
      <c r="A5753" s="1" t="s">
        <v>5750</v>
      </c>
      <c r="B5753" t="s">
        <v>8670</v>
      </c>
      <c r="C5753" s="1" t="s">
        <v>5750</v>
      </c>
      <c r="D5753" t="s">
        <v>8670</v>
      </c>
      <c r="E5753" s="1" t="s">
        <v>5750</v>
      </c>
      <c r="F5753" t="s">
        <v>8670</v>
      </c>
      <c r="G5753" s="1" t="s">
        <v>5750</v>
      </c>
      <c r="H5753" t="s">
        <v>8670</v>
      </c>
      <c r="I5753" s="1" t="s">
        <v>5750</v>
      </c>
      <c r="J5753" t="s">
        <v>8670</v>
      </c>
      <c r="K5753" s="1" t="s">
        <v>5750</v>
      </c>
      <c r="L5753" t="s">
        <v>8670</v>
      </c>
      <c r="M5753" s="1" t="s">
        <v>5750</v>
      </c>
      <c r="N5753" t="s">
        <v>8670</v>
      </c>
      <c r="O5753" s="1" t="s">
        <v>5750</v>
      </c>
      <c r="P5753" t="s">
        <v>8670</v>
      </c>
      <c r="Q5753" s="1" t="s">
        <v>5750</v>
      </c>
      <c r="R5753" t="s">
        <v>8670</v>
      </c>
      <c r="S5753" s="1" t="s">
        <v>5750</v>
      </c>
      <c r="T5753">
        <v>8000</v>
      </c>
      <c r="U5753" s="1" t="s">
        <v>5750</v>
      </c>
      <c r="V5753" t="s">
        <v>8670</v>
      </c>
      <c r="W5753" s="1" t="s">
        <v>5750</v>
      </c>
      <c r="X5753" t="s">
        <v>8670</v>
      </c>
      <c r="Y5753" s="1" t="s">
        <v>5750</v>
      </c>
      <c r="Z5753" t="s">
        <v>8670</v>
      </c>
      <c r="AA5753" s="1" t="s">
        <v>5750</v>
      </c>
      <c r="AB5753" t="s">
        <v>8670</v>
      </c>
      <c r="AC5753" s="1"/>
      <c r="AG5753" s="1" t="s">
        <v>5750</v>
      </c>
      <c r="AH5753">
        <v>1917200</v>
      </c>
      <c r="AI5753" s="1" t="s">
        <v>5750</v>
      </c>
      <c r="AJ5753">
        <v>149.37524400000001</v>
      </c>
      <c r="AK5753" s="1" t="s">
        <v>5750</v>
      </c>
      <c r="AL5753" t="s">
        <v>8670</v>
      </c>
      <c r="AM5753" s="1" t="s">
        <v>5750</v>
      </c>
      <c r="AN5753">
        <v>21.2646799715707</v>
      </c>
      <c r="AO5753" s="1" t="s">
        <v>5750</v>
      </c>
      <c r="AP5753" t="s">
        <v>8670</v>
      </c>
      <c r="AQ5753" s="1" t="s">
        <v>5750</v>
      </c>
      <c r="AR5753" t="s">
        <v>8670</v>
      </c>
      <c r="AS5753" s="1" t="s">
        <v>5750</v>
      </c>
      <c r="AT5753" t="s">
        <v>8670</v>
      </c>
      <c r="AU5753" s="1" t="s">
        <v>5750</v>
      </c>
      <c r="AV5753" t="s">
        <v>8670</v>
      </c>
      <c r="AW5753" s="1" t="s">
        <v>5750</v>
      </c>
      <c r="AX5753" t="s">
        <v>8670</v>
      </c>
    </row>
    <row r="5754" spans="1:50" x14ac:dyDescent="0.3">
      <c r="A5754" s="1" t="s">
        <v>5751</v>
      </c>
      <c r="B5754" t="s">
        <v>8670</v>
      </c>
      <c r="C5754" s="1" t="s">
        <v>5751</v>
      </c>
      <c r="D5754" t="s">
        <v>8670</v>
      </c>
      <c r="E5754" s="1" t="s">
        <v>5751</v>
      </c>
      <c r="F5754" t="s">
        <v>8670</v>
      </c>
      <c r="G5754" s="1" t="s">
        <v>5751</v>
      </c>
      <c r="H5754" t="s">
        <v>8670</v>
      </c>
      <c r="I5754" s="1" t="s">
        <v>5751</v>
      </c>
      <c r="J5754" t="s">
        <v>8670</v>
      </c>
      <c r="K5754" s="1" t="s">
        <v>5751</v>
      </c>
      <c r="L5754" t="s">
        <v>8670</v>
      </c>
      <c r="M5754" s="1" t="s">
        <v>5751</v>
      </c>
      <c r="N5754" t="s">
        <v>8670</v>
      </c>
      <c r="O5754" s="1" t="s">
        <v>5751</v>
      </c>
      <c r="P5754" t="s">
        <v>8670</v>
      </c>
      <c r="Q5754" s="1" t="s">
        <v>5751</v>
      </c>
      <c r="R5754" t="s">
        <v>8670</v>
      </c>
      <c r="S5754" s="1" t="s">
        <v>5751</v>
      </c>
      <c r="T5754">
        <v>8000</v>
      </c>
      <c r="U5754" s="1" t="s">
        <v>5751</v>
      </c>
      <c r="V5754" t="s">
        <v>8670</v>
      </c>
      <c r="W5754" s="1" t="s">
        <v>5751</v>
      </c>
      <c r="X5754" t="s">
        <v>8670</v>
      </c>
      <c r="Y5754" s="1" t="s">
        <v>5751</v>
      </c>
      <c r="Z5754" t="s">
        <v>8670</v>
      </c>
      <c r="AA5754" s="1" t="s">
        <v>5751</v>
      </c>
      <c r="AB5754" t="s">
        <v>8670</v>
      </c>
      <c r="AC5754" s="1"/>
      <c r="AG5754" s="1" t="s">
        <v>5751</v>
      </c>
      <c r="AH5754">
        <v>1909200</v>
      </c>
      <c r="AI5754" s="1" t="s">
        <v>5751</v>
      </c>
      <c r="AJ5754">
        <v>167.22865300000001</v>
      </c>
      <c r="AK5754" s="1" t="s">
        <v>5751</v>
      </c>
      <c r="AL5754" t="s">
        <v>8670</v>
      </c>
      <c r="AM5754" s="1" t="s">
        <v>5751</v>
      </c>
      <c r="AN5754">
        <v>21.35496702594692</v>
      </c>
      <c r="AO5754" s="1" t="s">
        <v>5751</v>
      </c>
      <c r="AP5754" t="s">
        <v>8670</v>
      </c>
      <c r="AQ5754" s="1" t="s">
        <v>5751</v>
      </c>
      <c r="AR5754" t="s">
        <v>8670</v>
      </c>
      <c r="AS5754" s="1" t="s">
        <v>5751</v>
      </c>
      <c r="AT5754" t="s">
        <v>8670</v>
      </c>
      <c r="AU5754" s="1" t="s">
        <v>5751</v>
      </c>
      <c r="AV5754" t="s">
        <v>8670</v>
      </c>
      <c r="AW5754" s="1" t="s">
        <v>5751</v>
      </c>
      <c r="AX5754" t="s">
        <v>8670</v>
      </c>
    </row>
    <row r="5755" spans="1:50" x14ac:dyDescent="0.3">
      <c r="A5755" s="1" t="s">
        <v>5752</v>
      </c>
      <c r="B5755" t="s">
        <v>8670</v>
      </c>
      <c r="C5755" s="1" t="s">
        <v>5752</v>
      </c>
      <c r="D5755" t="s">
        <v>8670</v>
      </c>
      <c r="E5755" s="1" t="s">
        <v>5752</v>
      </c>
      <c r="F5755" t="s">
        <v>8670</v>
      </c>
      <c r="G5755" s="1" t="s">
        <v>5752</v>
      </c>
      <c r="H5755" t="s">
        <v>8670</v>
      </c>
      <c r="I5755" s="1" t="s">
        <v>5752</v>
      </c>
      <c r="J5755" t="s">
        <v>8670</v>
      </c>
      <c r="K5755" s="1" t="s">
        <v>5752</v>
      </c>
      <c r="L5755" t="s">
        <v>8670</v>
      </c>
      <c r="M5755" s="1" t="s">
        <v>5752</v>
      </c>
      <c r="N5755" t="s">
        <v>8670</v>
      </c>
      <c r="O5755" s="1" t="s">
        <v>5752</v>
      </c>
      <c r="P5755" t="s">
        <v>8670</v>
      </c>
      <c r="Q5755" s="1" t="s">
        <v>5752</v>
      </c>
      <c r="R5755" t="s">
        <v>8670</v>
      </c>
      <c r="S5755" s="1" t="s">
        <v>5752</v>
      </c>
      <c r="T5755">
        <v>8000</v>
      </c>
      <c r="U5755" s="1" t="s">
        <v>5752</v>
      </c>
      <c r="V5755" t="s">
        <v>8670</v>
      </c>
      <c r="W5755" s="1" t="s">
        <v>5752</v>
      </c>
      <c r="X5755" t="s">
        <v>8670</v>
      </c>
      <c r="Y5755" s="1" t="s">
        <v>5752</v>
      </c>
      <c r="Z5755" t="s">
        <v>8670</v>
      </c>
      <c r="AA5755" s="1" t="s">
        <v>5752</v>
      </c>
      <c r="AB5755" t="s">
        <v>8670</v>
      </c>
      <c r="AC5755" s="1"/>
      <c r="AG5755" s="1" t="s">
        <v>5752</v>
      </c>
      <c r="AH5755">
        <v>1901200</v>
      </c>
      <c r="AI5755" s="1" t="s">
        <v>5752</v>
      </c>
      <c r="AJ5755">
        <v>149.90400700000001</v>
      </c>
      <c r="AK5755" s="1" t="s">
        <v>5752</v>
      </c>
      <c r="AL5755" t="s">
        <v>8670</v>
      </c>
      <c r="AM5755" s="1" t="s">
        <v>5752</v>
      </c>
      <c r="AN5755">
        <v>21.058593913698861</v>
      </c>
      <c r="AO5755" s="1" t="s">
        <v>5752</v>
      </c>
      <c r="AP5755" t="s">
        <v>8670</v>
      </c>
      <c r="AQ5755" s="1" t="s">
        <v>5752</v>
      </c>
      <c r="AR5755" t="s">
        <v>8670</v>
      </c>
      <c r="AS5755" s="1" t="s">
        <v>5752</v>
      </c>
      <c r="AT5755" t="s">
        <v>8670</v>
      </c>
      <c r="AU5755" s="1" t="s">
        <v>5752</v>
      </c>
      <c r="AV5755" t="s">
        <v>8670</v>
      </c>
      <c r="AW5755" s="1" t="s">
        <v>5752</v>
      </c>
      <c r="AX5755" t="s">
        <v>8670</v>
      </c>
    </row>
    <row r="5756" spans="1:50" x14ac:dyDescent="0.3">
      <c r="A5756" s="1" t="s">
        <v>5753</v>
      </c>
      <c r="B5756" t="s">
        <v>8670</v>
      </c>
      <c r="C5756" s="1" t="s">
        <v>5753</v>
      </c>
      <c r="D5756" t="s">
        <v>8670</v>
      </c>
      <c r="E5756" s="1" t="s">
        <v>5753</v>
      </c>
      <c r="F5756" t="s">
        <v>8670</v>
      </c>
      <c r="G5756" s="1" t="s">
        <v>5753</v>
      </c>
      <c r="H5756" t="s">
        <v>8670</v>
      </c>
      <c r="I5756" s="1" t="s">
        <v>5753</v>
      </c>
      <c r="J5756" t="s">
        <v>8670</v>
      </c>
      <c r="K5756" s="1" t="s">
        <v>5753</v>
      </c>
      <c r="L5756" t="s">
        <v>8670</v>
      </c>
      <c r="M5756" s="1" t="s">
        <v>5753</v>
      </c>
      <c r="N5756" t="s">
        <v>8670</v>
      </c>
      <c r="O5756" s="1" t="s">
        <v>5753</v>
      </c>
      <c r="P5756" t="s">
        <v>8670</v>
      </c>
      <c r="Q5756" s="1" t="s">
        <v>5753</v>
      </c>
      <c r="R5756" t="s">
        <v>8670</v>
      </c>
      <c r="S5756" s="1" t="s">
        <v>5753</v>
      </c>
      <c r="T5756">
        <v>8000</v>
      </c>
      <c r="U5756" s="1" t="s">
        <v>5753</v>
      </c>
      <c r="V5756" t="s">
        <v>8670</v>
      </c>
      <c r="W5756" s="1" t="s">
        <v>5753</v>
      </c>
      <c r="X5756" t="s">
        <v>8670</v>
      </c>
      <c r="Y5756" s="1" t="s">
        <v>5753</v>
      </c>
      <c r="Z5756" t="s">
        <v>8670</v>
      </c>
      <c r="AA5756" s="1" t="s">
        <v>5753</v>
      </c>
      <c r="AB5756" t="s">
        <v>8670</v>
      </c>
      <c r="AC5756" s="1"/>
      <c r="AG5756" s="1" t="s">
        <v>5753</v>
      </c>
      <c r="AH5756">
        <v>1893200</v>
      </c>
      <c r="AI5756" s="1" t="s">
        <v>5753</v>
      </c>
      <c r="AJ5756">
        <v>136.67089799999999</v>
      </c>
      <c r="AK5756" s="1" t="s">
        <v>5753</v>
      </c>
      <c r="AL5756" t="s">
        <v>8670</v>
      </c>
      <c r="AM5756" s="1" t="s">
        <v>5753</v>
      </c>
      <c r="AN5756">
        <v>18.430545570696566</v>
      </c>
      <c r="AO5756" s="1" t="s">
        <v>5753</v>
      </c>
      <c r="AP5756" t="s">
        <v>8670</v>
      </c>
      <c r="AQ5756" s="1" t="s">
        <v>5753</v>
      </c>
      <c r="AR5756" t="s">
        <v>8670</v>
      </c>
      <c r="AS5756" s="1" t="s">
        <v>5753</v>
      </c>
      <c r="AT5756" t="s">
        <v>8670</v>
      </c>
      <c r="AU5756" s="1" t="s">
        <v>5753</v>
      </c>
      <c r="AV5756" t="s">
        <v>8670</v>
      </c>
      <c r="AW5756" s="1" t="s">
        <v>5753</v>
      </c>
      <c r="AX5756" t="s">
        <v>8670</v>
      </c>
    </row>
    <row r="5757" spans="1:50" x14ac:dyDescent="0.3">
      <c r="A5757" s="1" t="s">
        <v>5754</v>
      </c>
      <c r="B5757">
        <v>5714.2857142857138</v>
      </c>
      <c r="C5757" s="1" t="s">
        <v>5754</v>
      </c>
      <c r="D5757" t="s">
        <v>8670</v>
      </c>
      <c r="E5757" s="1" t="s">
        <v>5754</v>
      </c>
      <c r="F5757" t="s">
        <v>8670</v>
      </c>
      <c r="G5757" s="1" t="s">
        <v>5754</v>
      </c>
      <c r="H5757" t="s">
        <v>8670</v>
      </c>
      <c r="I5757" s="1" t="s">
        <v>5754</v>
      </c>
      <c r="J5757" t="s">
        <v>8670</v>
      </c>
      <c r="K5757" s="1" t="s">
        <v>5754</v>
      </c>
      <c r="L5757" t="s">
        <v>8670</v>
      </c>
      <c r="M5757" s="1" t="s">
        <v>5754</v>
      </c>
      <c r="N5757" t="s">
        <v>8670</v>
      </c>
      <c r="O5757" s="1" t="s">
        <v>5754</v>
      </c>
      <c r="P5757">
        <v>20000</v>
      </c>
      <c r="Q5757" s="1" t="s">
        <v>5754</v>
      </c>
      <c r="R5757" t="s">
        <v>8670</v>
      </c>
      <c r="S5757" s="1" t="s">
        <v>5754</v>
      </c>
      <c r="T5757">
        <v>8100.0000000000009</v>
      </c>
      <c r="U5757" s="1" t="s">
        <v>5754</v>
      </c>
      <c r="V5757" t="s">
        <v>8670</v>
      </c>
      <c r="W5757" s="1" t="s">
        <v>5754</v>
      </c>
      <c r="X5757" t="s">
        <v>8670</v>
      </c>
      <c r="Y5757" s="1" t="s">
        <v>5754</v>
      </c>
      <c r="Z5757" t="s">
        <v>8670</v>
      </c>
      <c r="AA5757" s="1" t="s">
        <v>5754</v>
      </c>
      <c r="AB5757">
        <v>420457.28571428574</v>
      </c>
      <c r="AC5757" s="1"/>
      <c r="AG5757" s="1" t="s">
        <v>5754</v>
      </c>
      <c r="AH5757">
        <v>1905100</v>
      </c>
      <c r="AI5757" s="1" t="s">
        <v>5754</v>
      </c>
      <c r="AJ5757">
        <v>73.580025000000006</v>
      </c>
      <c r="AK5757" s="1" t="s">
        <v>5754</v>
      </c>
      <c r="AL5757" t="s">
        <v>8670</v>
      </c>
      <c r="AM5757" s="1" t="s">
        <v>5754</v>
      </c>
      <c r="AN5757">
        <v>17.92690550099968</v>
      </c>
      <c r="AO5757" s="1" t="s">
        <v>5754</v>
      </c>
      <c r="AP5757" t="s">
        <v>8670</v>
      </c>
      <c r="AQ5757" s="1" t="s">
        <v>5754</v>
      </c>
      <c r="AR5757">
        <v>3.0417775270553649</v>
      </c>
      <c r="AS5757" s="1" t="s">
        <v>5754</v>
      </c>
      <c r="AT5757">
        <v>3.0417775270553649E-3</v>
      </c>
      <c r="AU5757" s="1" t="s">
        <v>5754</v>
      </c>
      <c r="AV5757" t="s">
        <v>8670</v>
      </c>
      <c r="AW5757" s="1" t="s">
        <v>5754</v>
      </c>
      <c r="AX5757" t="s">
        <v>8670</v>
      </c>
    </row>
    <row r="5758" spans="1:50" x14ac:dyDescent="0.3">
      <c r="A5758" s="1" t="s">
        <v>5755</v>
      </c>
      <c r="B5758">
        <v>5714.2857142857138</v>
      </c>
      <c r="C5758" s="1" t="s">
        <v>5755</v>
      </c>
      <c r="D5758" t="s">
        <v>8670</v>
      </c>
      <c r="E5758" s="1" t="s">
        <v>5755</v>
      </c>
      <c r="F5758" t="s">
        <v>8670</v>
      </c>
      <c r="G5758" s="1" t="s">
        <v>5755</v>
      </c>
      <c r="H5758" t="s">
        <v>8670</v>
      </c>
      <c r="I5758" s="1" t="s">
        <v>5755</v>
      </c>
      <c r="J5758" t="s">
        <v>8670</v>
      </c>
      <c r="K5758" s="1" t="s">
        <v>5755</v>
      </c>
      <c r="L5758" t="s">
        <v>8670</v>
      </c>
      <c r="M5758" s="1" t="s">
        <v>5755</v>
      </c>
      <c r="N5758" t="s">
        <v>8670</v>
      </c>
      <c r="O5758" s="1" t="s">
        <v>5755</v>
      </c>
      <c r="P5758">
        <v>20000</v>
      </c>
      <c r="Q5758" s="1" t="s">
        <v>5755</v>
      </c>
      <c r="R5758" t="s">
        <v>8670</v>
      </c>
      <c r="S5758" s="1" t="s">
        <v>5755</v>
      </c>
      <c r="T5758">
        <v>8500</v>
      </c>
      <c r="U5758" s="1" t="s">
        <v>5755</v>
      </c>
      <c r="V5758" t="s">
        <v>8670</v>
      </c>
      <c r="W5758" s="1" t="s">
        <v>5755</v>
      </c>
      <c r="X5758" t="s">
        <v>8670</v>
      </c>
      <c r="Y5758" s="1" t="s">
        <v>5755</v>
      </c>
      <c r="Z5758" t="s">
        <v>8670</v>
      </c>
      <c r="AA5758" s="1" t="s">
        <v>5755</v>
      </c>
      <c r="AB5758">
        <v>359349.41142857139</v>
      </c>
      <c r="AC5758" s="1"/>
      <c r="AG5758" s="1" t="s">
        <v>5755</v>
      </c>
      <c r="AH5758">
        <v>1916600</v>
      </c>
      <c r="AI5758" s="1" t="s">
        <v>5755</v>
      </c>
      <c r="AJ5758">
        <v>62.886147000000001</v>
      </c>
      <c r="AK5758" s="1" t="s">
        <v>5755</v>
      </c>
      <c r="AL5758">
        <v>0.11045303096923192</v>
      </c>
      <c r="AM5758" s="1" t="s">
        <v>5755</v>
      </c>
      <c r="AN5758">
        <v>17.858393138195886</v>
      </c>
      <c r="AO5758" s="1" t="s">
        <v>5755</v>
      </c>
      <c r="AP5758" t="s">
        <v>8670</v>
      </c>
      <c r="AQ5758" s="1" t="s">
        <v>5755</v>
      </c>
      <c r="AR5758">
        <v>2.8611442621457255</v>
      </c>
      <c r="AS5758" s="1" t="s">
        <v>5755</v>
      </c>
      <c r="AT5758">
        <v>2.8611442621457256E-3</v>
      </c>
      <c r="AU5758" s="1" t="s">
        <v>5755</v>
      </c>
      <c r="AV5758" t="s">
        <v>8670</v>
      </c>
      <c r="AW5758" s="1" t="s">
        <v>5755</v>
      </c>
      <c r="AX5758" t="s">
        <v>8670</v>
      </c>
    </row>
    <row r="5759" spans="1:50" x14ac:dyDescent="0.3">
      <c r="A5759" s="1" t="s">
        <v>5756</v>
      </c>
      <c r="B5759">
        <v>5714.2857142857138</v>
      </c>
      <c r="C5759" s="1" t="s">
        <v>5756</v>
      </c>
      <c r="D5759" t="s">
        <v>8670</v>
      </c>
      <c r="E5759" s="1" t="s">
        <v>5756</v>
      </c>
      <c r="F5759" t="s">
        <v>8670</v>
      </c>
      <c r="G5759" s="1" t="s">
        <v>5756</v>
      </c>
      <c r="H5759" t="s">
        <v>8670</v>
      </c>
      <c r="I5759" s="1" t="s">
        <v>5756</v>
      </c>
      <c r="J5759" t="s">
        <v>8670</v>
      </c>
      <c r="K5759" s="1" t="s">
        <v>5756</v>
      </c>
      <c r="L5759" t="s">
        <v>8670</v>
      </c>
      <c r="M5759" s="1" t="s">
        <v>5756</v>
      </c>
      <c r="N5759" t="s">
        <v>8670</v>
      </c>
      <c r="O5759" s="1" t="s">
        <v>5756</v>
      </c>
      <c r="P5759">
        <v>20000</v>
      </c>
      <c r="Q5759" s="1" t="s">
        <v>5756</v>
      </c>
      <c r="R5759" t="s">
        <v>8670</v>
      </c>
      <c r="S5759" s="1" t="s">
        <v>5756</v>
      </c>
      <c r="T5759">
        <v>8800</v>
      </c>
      <c r="U5759" s="1" t="s">
        <v>5756</v>
      </c>
      <c r="V5759" t="s">
        <v>8670</v>
      </c>
      <c r="W5759" s="1" t="s">
        <v>5756</v>
      </c>
      <c r="X5759" t="s">
        <v>8670</v>
      </c>
      <c r="Y5759" s="1" t="s">
        <v>5756</v>
      </c>
      <c r="Z5759" t="s">
        <v>8670</v>
      </c>
      <c r="AA5759" s="1" t="s">
        <v>5756</v>
      </c>
      <c r="AB5759">
        <v>359334.8057142857</v>
      </c>
      <c r="AC5759" s="1"/>
      <c r="AG5759" s="1" t="s">
        <v>5756</v>
      </c>
      <c r="AH5759">
        <v>1927800</v>
      </c>
      <c r="AI5759" s="1" t="s">
        <v>5756</v>
      </c>
      <c r="AJ5759">
        <v>62.883591000000003</v>
      </c>
      <c r="AK5759" s="1" t="s">
        <v>5756</v>
      </c>
      <c r="AL5759">
        <v>0.26731982125748915</v>
      </c>
      <c r="AM5759" s="1" t="s">
        <v>5756</v>
      </c>
      <c r="AN5759">
        <v>17.936254123815541</v>
      </c>
      <c r="AO5759" s="1" t="s">
        <v>5756</v>
      </c>
      <c r="AP5759" t="s">
        <v>8670</v>
      </c>
      <c r="AQ5759" s="1" t="s">
        <v>5756</v>
      </c>
      <c r="AR5759">
        <v>2.8993802218801652</v>
      </c>
      <c r="AS5759" s="1" t="s">
        <v>5756</v>
      </c>
      <c r="AT5759">
        <v>2.8993802218801653E-3</v>
      </c>
      <c r="AU5759" s="1" t="s">
        <v>5756</v>
      </c>
      <c r="AV5759" t="s">
        <v>8670</v>
      </c>
      <c r="AW5759" s="1" t="s">
        <v>5756</v>
      </c>
      <c r="AX5759" t="s">
        <v>8670</v>
      </c>
    </row>
    <row r="5760" spans="1:50" x14ac:dyDescent="0.3">
      <c r="A5760" s="1" t="s">
        <v>5757</v>
      </c>
      <c r="B5760">
        <v>5714.2857142857138</v>
      </c>
      <c r="C5760" s="1" t="s">
        <v>5757</v>
      </c>
      <c r="D5760" t="s">
        <v>8670</v>
      </c>
      <c r="E5760" s="1" t="s">
        <v>5757</v>
      </c>
      <c r="F5760" t="s">
        <v>8670</v>
      </c>
      <c r="G5760" s="1" t="s">
        <v>5757</v>
      </c>
      <c r="H5760" t="s">
        <v>8670</v>
      </c>
      <c r="I5760" s="1" t="s">
        <v>5757</v>
      </c>
      <c r="J5760" t="s">
        <v>8670</v>
      </c>
      <c r="K5760" s="1" t="s">
        <v>5757</v>
      </c>
      <c r="L5760" t="s">
        <v>8670</v>
      </c>
      <c r="M5760" s="1" t="s">
        <v>5757</v>
      </c>
      <c r="N5760" t="s">
        <v>8670</v>
      </c>
      <c r="O5760" s="1" t="s">
        <v>5757</v>
      </c>
      <c r="P5760">
        <v>20000</v>
      </c>
      <c r="Q5760" s="1" t="s">
        <v>5757</v>
      </c>
      <c r="R5760" t="s">
        <v>8670</v>
      </c>
      <c r="S5760" s="1" t="s">
        <v>5757</v>
      </c>
      <c r="T5760">
        <v>9000</v>
      </c>
      <c r="U5760" s="1" t="s">
        <v>5757</v>
      </c>
      <c r="V5760" t="s">
        <v>8670</v>
      </c>
      <c r="W5760" s="1" t="s">
        <v>5757</v>
      </c>
      <c r="X5760" t="s">
        <v>8670</v>
      </c>
      <c r="Y5760" s="1" t="s">
        <v>5757</v>
      </c>
      <c r="Z5760" t="s">
        <v>8670</v>
      </c>
      <c r="AA5760" s="1" t="s">
        <v>5757</v>
      </c>
      <c r="AB5760">
        <v>389988.05714285711</v>
      </c>
      <c r="AC5760" s="1"/>
      <c r="AG5760" s="1" t="s">
        <v>5757</v>
      </c>
      <c r="AH5760">
        <v>1938800</v>
      </c>
      <c r="AI5760" s="1" t="s">
        <v>5757</v>
      </c>
      <c r="AJ5760">
        <v>68.247910000000005</v>
      </c>
      <c r="AK5760" s="1" t="s">
        <v>5757</v>
      </c>
      <c r="AL5760">
        <v>0.42605280699771808</v>
      </c>
      <c r="AM5760" s="1" t="s">
        <v>5757</v>
      </c>
      <c r="AN5760">
        <v>18.190489112288819</v>
      </c>
      <c r="AO5760" s="1" t="s">
        <v>5757</v>
      </c>
      <c r="AP5760" t="s">
        <v>8670</v>
      </c>
      <c r="AQ5760" s="1" t="s">
        <v>5757</v>
      </c>
      <c r="AR5760">
        <v>2.6080192437427367</v>
      </c>
      <c r="AS5760" s="1" t="s">
        <v>5757</v>
      </c>
      <c r="AT5760">
        <v>2.608019243742737E-3</v>
      </c>
      <c r="AU5760" s="1" t="s">
        <v>5757</v>
      </c>
      <c r="AV5760" t="s">
        <v>8670</v>
      </c>
      <c r="AW5760" s="1" t="s">
        <v>5757</v>
      </c>
      <c r="AX5760" t="s">
        <v>8670</v>
      </c>
    </row>
    <row r="5761" spans="1:50" x14ac:dyDescent="0.3">
      <c r="A5761" s="1" t="s">
        <v>5758</v>
      </c>
      <c r="B5761">
        <v>5714.2857142857138</v>
      </c>
      <c r="C5761" s="1" t="s">
        <v>5758</v>
      </c>
      <c r="D5761" t="s">
        <v>8670</v>
      </c>
      <c r="E5761" s="1" t="s">
        <v>5758</v>
      </c>
      <c r="F5761" t="s">
        <v>8670</v>
      </c>
      <c r="G5761" s="1" t="s">
        <v>5758</v>
      </c>
      <c r="H5761" t="s">
        <v>8670</v>
      </c>
      <c r="I5761" s="1" t="s">
        <v>5758</v>
      </c>
      <c r="J5761" t="s">
        <v>8670</v>
      </c>
      <c r="K5761" s="1" t="s">
        <v>5758</v>
      </c>
      <c r="L5761" t="s">
        <v>8670</v>
      </c>
      <c r="M5761" s="1" t="s">
        <v>5758</v>
      </c>
      <c r="N5761" t="s">
        <v>8670</v>
      </c>
      <c r="O5761" s="1" t="s">
        <v>5758</v>
      </c>
      <c r="P5761">
        <v>20000</v>
      </c>
      <c r="Q5761" s="1" t="s">
        <v>5758</v>
      </c>
      <c r="R5761" t="s">
        <v>8670</v>
      </c>
      <c r="S5761" s="1" t="s">
        <v>5758</v>
      </c>
      <c r="T5761">
        <v>9300</v>
      </c>
      <c r="U5761" s="1" t="s">
        <v>5758</v>
      </c>
      <c r="V5761" t="s">
        <v>8670</v>
      </c>
      <c r="W5761" s="1" t="s">
        <v>5758</v>
      </c>
      <c r="X5761" t="s">
        <v>8670</v>
      </c>
      <c r="Y5761" s="1" t="s">
        <v>5758</v>
      </c>
      <c r="Z5761" t="s">
        <v>8670</v>
      </c>
      <c r="AA5761" s="1" t="s">
        <v>5758</v>
      </c>
      <c r="AB5761">
        <v>558320.74857142847</v>
      </c>
      <c r="AC5761" s="1"/>
      <c r="AG5761" s="1" t="s">
        <v>5758</v>
      </c>
      <c r="AH5761">
        <v>1949500</v>
      </c>
      <c r="AI5761" s="1" t="s">
        <v>5758</v>
      </c>
      <c r="AJ5761">
        <v>97.706130999999999</v>
      </c>
      <c r="AK5761" s="1" t="s">
        <v>5758</v>
      </c>
      <c r="AL5761">
        <v>0.46697161354975564</v>
      </c>
      <c r="AM5761" s="1" t="s">
        <v>5758</v>
      </c>
      <c r="AN5761">
        <v>17.798520602493305</v>
      </c>
      <c r="AO5761" s="1" t="s">
        <v>5758</v>
      </c>
      <c r="AP5761" t="s">
        <v>8670</v>
      </c>
      <c r="AQ5761" s="1" t="s">
        <v>5758</v>
      </c>
      <c r="AR5761">
        <v>2.0630717595639769</v>
      </c>
      <c r="AS5761" s="1" t="s">
        <v>5758</v>
      </c>
      <c r="AT5761">
        <v>2.0630717595639769E-3</v>
      </c>
      <c r="AU5761" s="1" t="s">
        <v>5758</v>
      </c>
      <c r="AV5761" t="s">
        <v>8670</v>
      </c>
      <c r="AW5761" s="1" t="s">
        <v>5758</v>
      </c>
      <c r="AX5761" t="s">
        <v>8670</v>
      </c>
    </row>
    <row r="5762" spans="1:50" x14ac:dyDescent="0.3">
      <c r="A5762" s="1" t="s">
        <v>5759</v>
      </c>
      <c r="B5762">
        <v>5714.2857142857138</v>
      </c>
      <c r="C5762" s="1" t="s">
        <v>5759</v>
      </c>
      <c r="D5762" t="s">
        <v>8670</v>
      </c>
      <c r="E5762" s="1" t="s">
        <v>5759</v>
      </c>
      <c r="F5762" t="s">
        <v>8670</v>
      </c>
      <c r="G5762" s="1" t="s">
        <v>5759</v>
      </c>
      <c r="H5762" t="s">
        <v>8670</v>
      </c>
      <c r="I5762" s="1" t="s">
        <v>5759</v>
      </c>
      <c r="J5762" t="s">
        <v>8670</v>
      </c>
      <c r="K5762" s="1" t="s">
        <v>5759</v>
      </c>
      <c r="L5762" t="s">
        <v>8670</v>
      </c>
      <c r="M5762" s="1" t="s">
        <v>5759</v>
      </c>
      <c r="N5762" t="s">
        <v>8670</v>
      </c>
      <c r="O5762" s="1" t="s">
        <v>5759</v>
      </c>
      <c r="P5762">
        <v>20000</v>
      </c>
      <c r="Q5762" s="1" t="s">
        <v>5759</v>
      </c>
      <c r="R5762" t="s">
        <v>8670</v>
      </c>
      <c r="S5762" s="1" t="s">
        <v>5759</v>
      </c>
      <c r="T5762">
        <v>9500</v>
      </c>
      <c r="U5762" s="1" t="s">
        <v>5759</v>
      </c>
      <c r="V5762" t="s">
        <v>8670</v>
      </c>
      <c r="W5762" s="1" t="s">
        <v>5759</v>
      </c>
      <c r="X5762" t="s">
        <v>8670</v>
      </c>
      <c r="Y5762" s="1" t="s">
        <v>5759</v>
      </c>
      <c r="Z5762" t="s">
        <v>8670</v>
      </c>
      <c r="AA5762" s="1" t="s">
        <v>5759</v>
      </c>
      <c r="AB5762">
        <v>608476.55999999994</v>
      </c>
      <c r="AC5762" s="1"/>
      <c r="AG5762" s="1" t="s">
        <v>5759</v>
      </c>
      <c r="AH5762">
        <v>1960000</v>
      </c>
      <c r="AI5762" s="1" t="s">
        <v>5759</v>
      </c>
      <c r="AJ5762">
        <v>106.48339799999999</v>
      </c>
      <c r="AK5762" s="1" t="s">
        <v>5759</v>
      </c>
      <c r="AL5762">
        <v>0.59533436144834695</v>
      </c>
      <c r="AM5762" s="1" t="s">
        <v>5759</v>
      </c>
      <c r="AN5762">
        <v>18.119265893156751</v>
      </c>
      <c r="AO5762" s="1" t="s">
        <v>5759</v>
      </c>
      <c r="AP5762" t="s">
        <v>8670</v>
      </c>
      <c r="AQ5762" s="1" t="s">
        <v>5759</v>
      </c>
      <c r="AR5762">
        <v>2.2662883065594741</v>
      </c>
      <c r="AS5762" s="1" t="s">
        <v>5759</v>
      </c>
      <c r="AT5762">
        <v>2.266288306559474E-3</v>
      </c>
      <c r="AU5762" s="1" t="s">
        <v>5759</v>
      </c>
      <c r="AV5762" t="s">
        <v>8670</v>
      </c>
      <c r="AW5762" s="1" t="s">
        <v>5759</v>
      </c>
      <c r="AX5762" t="s">
        <v>8670</v>
      </c>
    </row>
    <row r="5763" spans="1:50" x14ac:dyDescent="0.3">
      <c r="A5763" s="1" t="s">
        <v>5760</v>
      </c>
      <c r="B5763">
        <v>2771.4285714285711</v>
      </c>
      <c r="C5763" s="1" t="s">
        <v>5760</v>
      </c>
      <c r="D5763" t="s">
        <v>8670</v>
      </c>
      <c r="E5763" s="1" t="s">
        <v>5760</v>
      </c>
      <c r="F5763" t="s">
        <v>8670</v>
      </c>
      <c r="G5763" s="1" t="s">
        <v>5760</v>
      </c>
      <c r="H5763" t="s">
        <v>8670</v>
      </c>
      <c r="I5763" s="1" t="s">
        <v>5760</v>
      </c>
      <c r="J5763" t="s">
        <v>8670</v>
      </c>
      <c r="K5763" s="1" t="s">
        <v>5760</v>
      </c>
      <c r="L5763" t="s">
        <v>8670</v>
      </c>
      <c r="M5763" s="1" t="s">
        <v>5760</v>
      </c>
      <c r="N5763" t="s">
        <v>8670</v>
      </c>
      <c r="O5763" s="1" t="s">
        <v>5760</v>
      </c>
      <c r="P5763">
        <v>9700</v>
      </c>
      <c r="Q5763" s="1" t="s">
        <v>5760</v>
      </c>
      <c r="R5763" t="s">
        <v>8670</v>
      </c>
      <c r="S5763" s="1" t="s">
        <v>5760</v>
      </c>
      <c r="T5763">
        <v>9700</v>
      </c>
      <c r="U5763" s="1" t="s">
        <v>5760</v>
      </c>
      <c r="V5763" t="s">
        <v>8670</v>
      </c>
      <c r="W5763" s="1" t="s">
        <v>5760</v>
      </c>
      <c r="X5763" t="s">
        <v>8670</v>
      </c>
      <c r="Y5763" s="1" t="s">
        <v>5760</v>
      </c>
      <c r="Z5763" t="s">
        <v>8670</v>
      </c>
      <c r="AA5763" s="1" t="s">
        <v>5760</v>
      </c>
      <c r="AB5763">
        <v>446188.54014285712</v>
      </c>
      <c r="AC5763" s="1"/>
      <c r="AG5763" s="1" t="s">
        <v>5760</v>
      </c>
      <c r="AH5763">
        <v>1960000</v>
      </c>
      <c r="AI5763" s="1" t="s">
        <v>5760</v>
      </c>
      <c r="AJ5763">
        <v>160.99586500000001</v>
      </c>
      <c r="AK5763" s="1" t="s">
        <v>5760</v>
      </c>
      <c r="AL5763">
        <v>0.66885243048325549</v>
      </c>
      <c r="AM5763" s="1" t="s">
        <v>5760</v>
      </c>
      <c r="AN5763">
        <v>18.229583215147798</v>
      </c>
      <c r="AO5763" s="1" t="s">
        <v>5760</v>
      </c>
      <c r="AP5763" t="s">
        <v>8670</v>
      </c>
      <c r="AQ5763" s="1" t="s">
        <v>5760</v>
      </c>
      <c r="AR5763">
        <v>0.87413595379093334</v>
      </c>
      <c r="AS5763" s="1" t="s">
        <v>5760</v>
      </c>
      <c r="AT5763">
        <v>8.7413595379093334E-4</v>
      </c>
      <c r="AU5763" s="1" t="s">
        <v>5760</v>
      </c>
      <c r="AV5763" t="s">
        <v>8670</v>
      </c>
      <c r="AW5763" s="1" t="s">
        <v>5760</v>
      </c>
      <c r="AX5763" t="s">
        <v>8670</v>
      </c>
    </row>
    <row r="5764" spans="1:50" x14ac:dyDescent="0.3">
      <c r="A5764" s="1" t="s">
        <v>5761</v>
      </c>
      <c r="B5764" t="s">
        <v>8670</v>
      </c>
      <c r="C5764" s="1" t="s">
        <v>5761</v>
      </c>
      <c r="D5764" t="s">
        <v>8670</v>
      </c>
      <c r="E5764" s="1" t="s">
        <v>5761</v>
      </c>
      <c r="F5764" t="s">
        <v>8670</v>
      </c>
      <c r="G5764" s="1" t="s">
        <v>5761</v>
      </c>
      <c r="H5764" t="s">
        <v>8670</v>
      </c>
      <c r="I5764" s="1" t="s">
        <v>5761</v>
      </c>
      <c r="J5764" t="s">
        <v>8670</v>
      </c>
      <c r="K5764" s="1" t="s">
        <v>5761</v>
      </c>
      <c r="L5764" t="s">
        <v>8670</v>
      </c>
      <c r="M5764" s="1" t="s">
        <v>5761</v>
      </c>
      <c r="N5764" t="s">
        <v>8670</v>
      </c>
      <c r="O5764" s="1" t="s">
        <v>5761</v>
      </c>
      <c r="P5764" t="s">
        <v>8670</v>
      </c>
      <c r="Q5764" s="1" t="s">
        <v>5761</v>
      </c>
      <c r="R5764" t="s">
        <v>8670</v>
      </c>
      <c r="S5764" s="1" t="s">
        <v>5761</v>
      </c>
      <c r="T5764">
        <v>9800</v>
      </c>
      <c r="U5764" s="1" t="s">
        <v>5761</v>
      </c>
      <c r="V5764" t="s">
        <v>8670</v>
      </c>
      <c r="W5764" s="1" t="s">
        <v>5761</v>
      </c>
      <c r="X5764" t="s">
        <v>8670</v>
      </c>
      <c r="Y5764" s="1" t="s">
        <v>5761</v>
      </c>
      <c r="Z5764" t="s">
        <v>8670</v>
      </c>
      <c r="AA5764" s="1" t="s">
        <v>5761</v>
      </c>
      <c r="AB5764" t="s">
        <v>8670</v>
      </c>
      <c r="AC5764" s="1"/>
      <c r="AG5764" s="1" t="s">
        <v>5761</v>
      </c>
      <c r="AH5764">
        <v>1950200</v>
      </c>
      <c r="AI5764" s="1" t="s">
        <v>5761</v>
      </c>
      <c r="AJ5764">
        <v>179.94279499999999</v>
      </c>
      <c r="AK5764" s="1" t="s">
        <v>5761</v>
      </c>
      <c r="AL5764">
        <v>0.59663792391167003</v>
      </c>
      <c r="AM5764" s="1" t="s">
        <v>5761</v>
      </c>
      <c r="AN5764">
        <v>17.781967885292772</v>
      </c>
      <c r="AO5764" s="1" t="s">
        <v>5761</v>
      </c>
      <c r="AP5764" t="s">
        <v>8670</v>
      </c>
      <c r="AQ5764" s="1" t="s">
        <v>5761</v>
      </c>
      <c r="AR5764" t="s">
        <v>8670</v>
      </c>
      <c r="AS5764" s="1" t="s">
        <v>5761</v>
      </c>
      <c r="AT5764" t="s">
        <v>8670</v>
      </c>
      <c r="AU5764" s="1" t="s">
        <v>5761</v>
      </c>
      <c r="AV5764" t="s">
        <v>8670</v>
      </c>
      <c r="AW5764" s="1" t="s">
        <v>5761</v>
      </c>
      <c r="AX5764" t="s">
        <v>8670</v>
      </c>
    </row>
    <row r="5765" spans="1:50" x14ac:dyDescent="0.3">
      <c r="A5765" s="1" t="s">
        <v>5762</v>
      </c>
      <c r="B5765">
        <v>5628.5714285714284</v>
      </c>
      <c r="C5765" s="1" t="s">
        <v>5762</v>
      </c>
      <c r="D5765" t="s">
        <v>8670</v>
      </c>
      <c r="E5765" s="1" t="s">
        <v>5762</v>
      </c>
      <c r="F5765" t="s">
        <v>8670</v>
      </c>
      <c r="G5765" s="1" t="s">
        <v>5762</v>
      </c>
      <c r="H5765" t="s">
        <v>8670</v>
      </c>
      <c r="I5765" s="1" t="s">
        <v>5762</v>
      </c>
      <c r="J5765" t="s">
        <v>8670</v>
      </c>
      <c r="K5765" s="1" t="s">
        <v>5762</v>
      </c>
      <c r="L5765" t="s">
        <v>8670</v>
      </c>
      <c r="M5765" s="1" t="s">
        <v>5762</v>
      </c>
      <c r="N5765" t="s">
        <v>8670</v>
      </c>
      <c r="O5765" s="1" t="s">
        <v>5762</v>
      </c>
      <c r="P5765">
        <v>19700</v>
      </c>
      <c r="Q5765" s="1" t="s">
        <v>5762</v>
      </c>
      <c r="R5765" t="s">
        <v>8670</v>
      </c>
      <c r="S5765" s="1" t="s">
        <v>5762</v>
      </c>
      <c r="T5765">
        <v>9900</v>
      </c>
      <c r="U5765" s="1" t="s">
        <v>5762</v>
      </c>
      <c r="V5765" t="s">
        <v>8670</v>
      </c>
      <c r="W5765" s="1" t="s">
        <v>5762</v>
      </c>
      <c r="X5765" t="s">
        <v>8670</v>
      </c>
      <c r="Y5765" s="1" t="s">
        <v>5762</v>
      </c>
      <c r="Z5765" t="s">
        <v>8670</v>
      </c>
      <c r="AA5765" s="1" t="s">
        <v>5762</v>
      </c>
      <c r="AB5765">
        <v>892829.3961142858</v>
      </c>
      <c r="AC5765" s="1"/>
      <c r="AG5765" s="1" t="s">
        <v>5762</v>
      </c>
      <c r="AH5765">
        <v>1960000</v>
      </c>
      <c r="AI5765" s="1" t="s">
        <v>5762</v>
      </c>
      <c r="AJ5765">
        <v>158.62451200000001</v>
      </c>
      <c r="AK5765" s="1" t="s">
        <v>5762</v>
      </c>
      <c r="AL5765">
        <v>0.6648076125736202</v>
      </c>
      <c r="AM5765" s="1" t="s">
        <v>5762</v>
      </c>
      <c r="AN5765">
        <v>17.814115903696194</v>
      </c>
      <c r="AO5765" s="1" t="s">
        <v>5762</v>
      </c>
      <c r="AP5765" t="s">
        <v>8670</v>
      </c>
      <c r="AQ5765" s="1" t="s">
        <v>5762</v>
      </c>
      <c r="AR5765">
        <v>2.083174686049897</v>
      </c>
      <c r="AS5765" s="1" t="s">
        <v>5762</v>
      </c>
      <c r="AT5765">
        <v>2.0831746860498972E-3</v>
      </c>
      <c r="AU5765" s="1" t="s">
        <v>5762</v>
      </c>
      <c r="AV5765" t="s">
        <v>8670</v>
      </c>
      <c r="AW5765" s="1" t="s">
        <v>5762</v>
      </c>
      <c r="AX5765" t="s">
        <v>8670</v>
      </c>
    </row>
    <row r="5766" spans="1:50" x14ac:dyDescent="0.3">
      <c r="A5766" s="1" t="s">
        <v>5763</v>
      </c>
      <c r="B5766" t="s">
        <v>8670</v>
      </c>
      <c r="C5766" s="1" t="s">
        <v>5763</v>
      </c>
      <c r="D5766" t="s">
        <v>8670</v>
      </c>
      <c r="E5766" s="1" t="s">
        <v>5763</v>
      </c>
      <c r="F5766" t="s">
        <v>8670</v>
      </c>
      <c r="G5766" s="1" t="s">
        <v>5763</v>
      </c>
      <c r="H5766" t="s">
        <v>8670</v>
      </c>
      <c r="I5766" s="1" t="s">
        <v>5763</v>
      </c>
      <c r="J5766" t="s">
        <v>8670</v>
      </c>
      <c r="K5766" s="1" t="s">
        <v>5763</v>
      </c>
      <c r="L5766" t="s">
        <v>8670</v>
      </c>
      <c r="M5766" s="1" t="s">
        <v>5763</v>
      </c>
      <c r="N5766" t="s">
        <v>8670</v>
      </c>
      <c r="O5766" s="1" t="s">
        <v>5763</v>
      </c>
      <c r="P5766" t="s">
        <v>8670</v>
      </c>
      <c r="Q5766" s="1" t="s">
        <v>5763</v>
      </c>
      <c r="R5766" t="s">
        <v>8670</v>
      </c>
      <c r="S5766" s="1" t="s">
        <v>5763</v>
      </c>
      <c r="T5766">
        <v>10000</v>
      </c>
      <c r="U5766" s="1" t="s">
        <v>5763</v>
      </c>
      <c r="V5766" t="s">
        <v>8670</v>
      </c>
      <c r="W5766" s="1" t="s">
        <v>5763</v>
      </c>
      <c r="X5766" t="s">
        <v>8670</v>
      </c>
      <c r="Y5766" s="1" t="s">
        <v>5763</v>
      </c>
      <c r="Z5766" t="s">
        <v>8670</v>
      </c>
      <c r="AA5766" s="1" t="s">
        <v>5763</v>
      </c>
      <c r="AB5766" t="s">
        <v>8670</v>
      </c>
      <c r="AC5766" s="1"/>
      <c r="AG5766" s="1" t="s">
        <v>5763</v>
      </c>
      <c r="AH5766">
        <v>1950000</v>
      </c>
      <c r="AI5766" s="1" t="s">
        <v>5763</v>
      </c>
      <c r="AJ5766">
        <v>220.97499099999999</v>
      </c>
      <c r="AK5766" s="1" t="s">
        <v>5763</v>
      </c>
      <c r="AL5766">
        <v>0.65596636803164554</v>
      </c>
      <c r="AM5766" s="1" t="s">
        <v>5763</v>
      </c>
      <c r="AN5766">
        <v>17.399205637496877</v>
      </c>
      <c r="AO5766" s="1" t="s">
        <v>5763</v>
      </c>
      <c r="AP5766" t="s">
        <v>8670</v>
      </c>
      <c r="AQ5766" s="1" t="s">
        <v>5763</v>
      </c>
      <c r="AR5766" t="s">
        <v>8670</v>
      </c>
      <c r="AS5766" s="1" t="s">
        <v>5763</v>
      </c>
      <c r="AT5766" t="s">
        <v>8670</v>
      </c>
      <c r="AU5766" s="1" t="s">
        <v>5763</v>
      </c>
      <c r="AV5766" t="s">
        <v>8670</v>
      </c>
      <c r="AW5766" s="1" t="s">
        <v>5763</v>
      </c>
      <c r="AX5766" t="s">
        <v>8670</v>
      </c>
    </row>
    <row r="5767" spans="1:50" x14ac:dyDescent="0.3">
      <c r="A5767" s="1" t="s">
        <v>5764</v>
      </c>
      <c r="B5767" t="s">
        <v>8670</v>
      </c>
      <c r="C5767" s="1" t="s">
        <v>5764</v>
      </c>
      <c r="D5767" t="s">
        <v>8670</v>
      </c>
      <c r="E5767" s="1" t="s">
        <v>5764</v>
      </c>
      <c r="F5767" t="s">
        <v>8670</v>
      </c>
      <c r="G5767" s="1" t="s">
        <v>5764</v>
      </c>
      <c r="H5767" t="s">
        <v>8670</v>
      </c>
      <c r="I5767" s="1" t="s">
        <v>5764</v>
      </c>
      <c r="J5767" t="s">
        <v>8670</v>
      </c>
      <c r="K5767" s="1" t="s">
        <v>5764</v>
      </c>
      <c r="L5767" t="s">
        <v>8670</v>
      </c>
      <c r="M5767" s="1" t="s">
        <v>5764</v>
      </c>
      <c r="N5767" t="s">
        <v>8670</v>
      </c>
      <c r="O5767" s="1" t="s">
        <v>5764</v>
      </c>
      <c r="P5767" t="s">
        <v>8670</v>
      </c>
      <c r="Q5767" s="1" t="s">
        <v>5764</v>
      </c>
      <c r="R5767" t="s">
        <v>8670</v>
      </c>
      <c r="S5767" s="1" t="s">
        <v>5764</v>
      </c>
      <c r="T5767">
        <v>10000</v>
      </c>
      <c r="U5767" s="1" t="s">
        <v>5764</v>
      </c>
      <c r="V5767" t="s">
        <v>8670</v>
      </c>
      <c r="W5767" s="1" t="s">
        <v>5764</v>
      </c>
      <c r="X5767" t="s">
        <v>8670</v>
      </c>
      <c r="Y5767" s="1" t="s">
        <v>5764</v>
      </c>
      <c r="Z5767" t="s">
        <v>8670</v>
      </c>
      <c r="AA5767" s="1" t="s">
        <v>5764</v>
      </c>
      <c r="AB5767" t="s">
        <v>8670</v>
      </c>
      <c r="AC5767" s="1"/>
      <c r="AG5767" s="1" t="s">
        <v>5764</v>
      </c>
      <c r="AH5767">
        <v>1940000</v>
      </c>
      <c r="AI5767" s="1" t="s">
        <v>5764</v>
      </c>
      <c r="AJ5767">
        <v>219.37153599999999</v>
      </c>
      <c r="AK5767" s="1" t="s">
        <v>5764</v>
      </c>
      <c r="AL5767">
        <v>0.63103811338917426</v>
      </c>
      <c r="AM5767" s="1" t="s">
        <v>5764</v>
      </c>
      <c r="AN5767">
        <v>17.035104779072253</v>
      </c>
      <c r="AO5767" s="1" t="s">
        <v>5764</v>
      </c>
      <c r="AP5767" t="s">
        <v>8670</v>
      </c>
      <c r="AQ5767" s="1" t="s">
        <v>5764</v>
      </c>
      <c r="AR5767" t="s">
        <v>8670</v>
      </c>
      <c r="AS5767" s="1" t="s">
        <v>5764</v>
      </c>
      <c r="AT5767" t="s">
        <v>8670</v>
      </c>
      <c r="AU5767" s="1" t="s">
        <v>5764</v>
      </c>
      <c r="AV5767" t="s">
        <v>8670</v>
      </c>
      <c r="AW5767" s="1" t="s">
        <v>5764</v>
      </c>
      <c r="AX5767" t="s">
        <v>8670</v>
      </c>
    </row>
    <row r="5768" spans="1:50" x14ac:dyDescent="0.3">
      <c r="A5768" s="1" t="s">
        <v>5765</v>
      </c>
      <c r="B5768" t="s">
        <v>8670</v>
      </c>
      <c r="C5768" s="1" t="s">
        <v>5765</v>
      </c>
      <c r="D5768" t="s">
        <v>8670</v>
      </c>
      <c r="E5768" s="1" t="s">
        <v>5765</v>
      </c>
      <c r="F5768" t="s">
        <v>8670</v>
      </c>
      <c r="G5768" s="1" t="s">
        <v>5765</v>
      </c>
      <c r="H5768" t="s">
        <v>8670</v>
      </c>
      <c r="I5768" s="1" t="s">
        <v>5765</v>
      </c>
      <c r="J5768" t="s">
        <v>8670</v>
      </c>
      <c r="K5768" s="1" t="s">
        <v>5765</v>
      </c>
      <c r="L5768" t="s">
        <v>8670</v>
      </c>
      <c r="M5768" s="1" t="s">
        <v>5765</v>
      </c>
      <c r="N5768" t="s">
        <v>8670</v>
      </c>
      <c r="O5768" s="1" t="s">
        <v>5765</v>
      </c>
      <c r="P5768" t="s">
        <v>8670</v>
      </c>
      <c r="Q5768" s="1" t="s">
        <v>5765</v>
      </c>
      <c r="R5768" t="s">
        <v>8670</v>
      </c>
      <c r="S5768" s="1" t="s">
        <v>5765</v>
      </c>
      <c r="T5768">
        <v>10000</v>
      </c>
      <c r="U5768" s="1" t="s">
        <v>5765</v>
      </c>
      <c r="V5768" t="s">
        <v>8670</v>
      </c>
      <c r="W5768" s="1" t="s">
        <v>5765</v>
      </c>
      <c r="X5768" t="s">
        <v>8670</v>
      </c>
      <c r="Y5768" s="1" t="s">
        <v>5765</v>
      </c>
      <c r="Z5768" t="s">
        <v>8670</v>
      </c>
      <c r="AA5768" s="1" t="s">
        <v>5765</v>
      </c>
      <c r="AB5768" t="s">
        <v>8670</v>
      </c>
      <c r="AC5768" s="1"/>
      <c r="AG5768" s="1" t="s">
        <v>5765</v>
      </c>
      <c r="AH5768">
        <v>1930000</v>
      </c>
      <c r="AI5768" s="1" t="s">
        <v>5765</v>
      </c>
      <c r="AJ5768">
        <v>173.65429700000001</v>
      </c>
      <c r="AK5768" s="1" t="s">
        <v>5765</v>
      </c>
      <c r="AL5768">
        <v>0.53695711875088326</v>
      </c>
      <c r="AM5768" s="1" t="s">
        <v>5765</v>
      </c>
      <c r="AN5768">
        <v>17.051826252100483</v>
      </c>
      <c r="AO5768" s="1" t="s">
        <v>5765</v>
      </c>
      <c r="AP5768" t="s">
        <v>8670</v>
      </c>
      <c r="AQ5768" s="1" t="s">
        <v>5765</v>
      </c>
      <c r="AR5768" t="s">
        <v>8670</v>
      </c>
      <c r="AS5768" s="1" t="s">
        <v>5765</v>
      </c>
      <c r="AT5768" t="s">
        <v>8670</v>
      </c>
      <c r="AU5768" s="1" t="s">
        <v>5765</v>
      </c>
      <c r="AV5768" t="s">
        <v>8670</v>
      </c>
      <c r="AW5768" s="1" t="s">
        <v>5765</v>
      </c>
      <c r="AX5768" t="s">
        <v>8670</v>
      </c>
    </row>
    <row r="5769" spans="1:50" x14ac:dyDescent="0.3">
      <c r="A5769" s="1" t="s">
        <v>5766</v>
      </c>
      <c r="B5769">
        <v>5714.2857142857138</v>
      </c>
      <c r="C5769" s="1" t="s">
        <v>5766</v>
      </c>
      <c r="D5769" t="s">
        <v>8670</v>
      </c>
      <c r="E5769" s="1" t="s">
        <v>5766</v>
      </c>
      <c r="F5769" t="s">
        <v>8670</v>
      </c>
      <c r="G5769" s="1" t="s">
        <v>5766</v>
      </c>
      <c r="H5769" t="s">
        <v>8670</v>
      </c>
      <c r="I5769" s="1" t="s">
        <v>5766</v>
      </c>
      <c r="J5769" t="s">
        <v>8670</v>
      </c>
      <c r="K5769" s="1" t="s">
        <v>5766</v>
      </c>
      <c r="L5769" t="s">
        <v>8670</v>
      </c>
      <c r="M5769" s="1" t="s">
        <v>5766</v>
      </c>
      <c r="N5769" t="s">
        <v>8670</v>
      </c>
      <c r="O5769" s="1" t="s">
        <v>5766</v>
      </c>
      <c r="P5769">
        <v>20000</v>
      </c>
      <c r="Q5769" s="1" t="s">
        <v>5766</v>
      </c>
      <c r="R5769" t="s">
        <v>8670</v>
      </c>
      <c r="S5769" s="1" t="s">
        <v>5766</v>
      </c>
      <c r="T5769">
        <v>9900</v>
      </c>
      <c r="U5769" s="1" t="s">
        <v>5766</v>
      </c>
      <c r="V5769" t="s">
        <v>8670</v>
      </c>
      <c r="W5769" s="1" t="s">
        <v>5766</v>
      </c>
      <c r="X5769" t="s">
        <v>8670</v>
      </c>
      <c r="Y5769" s="1" t="s">
        <v>5766</v>
      </c>
      <c r="Z5769" t="s">
        <v>8670</v>
      </c>
      <c r="AA5769" s="1" t="s">
        <v>5766</v>
      </c>
      <c r="AB5769">
        <v>793925.52</v>
      </c>
      <c r="AC5769" s="1"/>
      <c r="AG5769" s="1" t="s">
        <v>5766</v>
      </c>
      <c r="AH5769">
        <v>1940100</v>
      </c>
      <c r="AI5769" s="1" t="s">
        <v>5766</v>
      </c>
      <c r="AJ5769">
        <v>138.93696600000001</v>
      </c>
      <c r="AK5769" s="1" t="s">
        <v>5766</v>
      </c>
      <c r="AL5769">
        <v>0.43499895063400013</v>
      </c>
      <c r="AM5769" s="1" t="s">
        <v>5766</v>
      </c>
      <c r="AN5769">
        <v>17.227577106546391</v>
      </c>
      <c r="AO5769" s="1" t="s">
        <v>5766</v>
      </c>
      <c r="AP5769" t="s">
        <v>8670</v>
      </c>
      <c r="AQ5769" s="1" t="s">
        <v>5766</v>
      </c>
      <c r="AR5769">
        <v>2.8393848894378229</v>
      </c>
      <c r="AS5769" s="1" t="s">
        <v>5766</v>
      </c>
      <c r="AT5769">
        <v>2.8393848894378228E-3</v>
      </c>
      <c r="AU5769" s="1" t="s">
        <v>5766</v>
      </c>
      <c r="AV5769" t="s">
        <v>8670</v>
      </c>
      <c r="AW5769" s="1" t="s">
        <v>5766</v>
      </c>
      <c r="AX5769" t="s">
        <v>8670</v>
      </c>
    </row>
    <row r="5770" spans="1:50" x14ac:dyDescent="0.3">
      <c r="A5770" s="1" t="s">
        <v>5767</v>
      </c>
      <c r="B5770" t="s">
        <v>8670</v>
      </c>
      <c r="C5770" s="1" t="s">
        <v>5767</v>
      </c>
      <c r="D5770" t="s">
        <v>8670</v>
      </c>
      <c r="E5770" s="1" t="s">
        <v>5767</v>
      </c>
      <c r="F5770" t="s">
        <v>8670</v>
      </c>
      <c r="G5770" s="1" t="s">
        <v>5767</v>
      </c>
      <c r="H5770" t="s">
        <v>8670</v>
      </c>
      <c r="I5770" s="1" t="s">
        <v>5767</v>
      </c>
      <c r="J5770" t="s">
        <v>8670</v>
      </c>
      <c r="K5770" s="1" t="s">
        <v>5767</v>
      </c>
      <c r="L5770" t="s">
        <v>8670</v>
      </c>
      <c r="M5770" s="1" t="s">
        <v>5767</v>
      </c>
      <c r="N5770" t="s">
        <v>8670</v>
      </c>
      <c r="O5770" s="1" t="s">
        <v>5767</v>
      </c>
      <c r="P5770" t="s">
        <v>8670</v>
      </c>
      <c r="Q5770" s="1" t="s">
        <v>5767</v>
      </c>
      <c r="R5770" t="s">
        <v>8670</v>
      </c>
      <c r="S5770" s="1" t="s">
        <v>5767</v>
      </c>
      <c r="T5770">
        <v>9800</v>
      </c>
      <c r="U5770" s="1" t="s">
        <v>5767</v>
      </c>
      <c r="V5770" t="s">
        <v>8670</v>
      </c>
      <c r="W5770" s="1" t="s">
        <v>5767</v>
      </c>
      <c r="X5770" t="s">
        <v>8670</v>
      </c>
      <c r="Y5770" s="1" t="s">
        <v>5767</v>
      </c>
      <c r="Z5770" t="s">
        <v>8670</v>
      </c>
      <c r="AA5770" s="1" t="s">
        <v>5767</v>
      </c>
      <c r="AB5770" t="s">
        <v>8670</v>
      </c>
      <c r="AC5770" s="1"/>
      <c r="AG5770" s="1" t="s">
        <v>5767</v>
      </c>
      <c r="AH5770">
        <v>1930300</v>
      </c>
      <c r="AI5770" s="1" t="s">
        <v>5767</v>
      </c>
      <c r="AJ5770">
        <v>205.179428</v>
      </c>
      <c r="AK5770" s="1" t="s">
        <v>5767</v>
      </c>
      <c r="AL5770">
        <v>0.31400309974017587</v>
      </c>
      <c r="AM5770" s="1" t="s">
        <v>5767</v>
      </c>
      <c r="AN5770">
        <v>17.668822693580033</v>
      </c>
      <c r="AO5770" s="1" t="s">
        <v>5767</v>
      </c>
      <c r="AP5770" t="s">
        <v>8670</v>
      </c>
      <c r="AQ5770" s="1" t="s">
        <v>5767</v>
      </c>
      <c r="AR5770" t="s">
        <v>8670</v>
      </c>
      <c r="AS5770" s="1" t="s">
        <v>5767</v>
      </c>
      <c r="AT5770" t="s">
        <v>8670</v>
      </c>
      <c r="AU5770" s="1" t="s">
        <v>5767</v>
      </c>
      <c r="AV5770" t="s">
        <v>8670</v>
      </c>
      <c r="AW5770" s="1" t="s">
        <v>5767</v>
      </c>
      <c r="AX5770" t="s">
        <v>8670</v>
      </c>
    </row>
    <row r="5771" spans="1:50" x14ac:dyDescent="0.3">
      <c r="A5771" s="1" t="s">
        <v>5768</v>
      </c>
      <c r="B5771" t="s">
        <v>8670</v>
      </c>
      <c r="C5771" s="1" t="s">
        <v>5768</v>
      </c>
      <c r="D5771" t="s">
        <v>8670</v>
      </c>
      <c r="E5771" s="1" t="s">
        <v>5768</v>
      </c>
      <c r="F5771" t="s">
        <v>8670</v>
      </c>
      <c r="G5771" s="1" t="s">
        <v>5768</v>
      </c>
      <c r="H5771" t="s">
        <v>8670</v>
      </c>
      <c r="I5771" s="1" t="s">
        <v>5768</v>
      </c>
      <c r="J5771" t="s">
        <v>8670</v>
      </c>
      <c r="K5771" s="1" t="s">
        <v>5768</v>
      </c>
      <c r="L5771" t="s">
        <v>8670</v>
      </c>
      <c r="M5771" s="1" t="s">
        <v>5768</v>
      </c>
      <c r="N5771" t="s">
        <v>8670</v>
      </c>
      <c r="O5771" s="1" t="s">
        <v>5768</v>
      </c>
      <c r="P5771" t="s">
        <v>8670</v>
      </c>
      <c r="Q5771" s="1" t="s">
        <v>5768</v>
      </c>
      <c r="R5771" t="s">
        <v>8670</v>
      </c>
      <c r="S5771" s="1" t="s">
        <v>5768</v>
      </c>
      <c r="T5771">
        <v>9600</v>
      </c>
      <c r="U5771" s="1" t="s">
        <v>5768</v>
      </c>
      <c r="V5771" t="s">
        <v>8670</v>
      </c>
      <c r="W5771" s="1" t="s">
        <v>5768</v>
      </c>
      <c r="X5771" t="s">
        <v>8670</v>
      </c>
      <c r="Y5771" s="1" t="s">
        <v>5768</v>
      </c>
      <c r="Z5771" t="s">
        <v>8670</v>
      </c>
      <c r="AA5771" s="1" t="s">
        <v>5768</v>
      </c>
      <c r="AB5771" t="s">
        <v>8670</v>
      </c>
      <c r="AC5771" s="1"/>
      <c r="AG5771" s="1" t="s">
        <v>5768</v>
      </c>
      <c r="AH5771">
        <v>1920700</v>
      </c>
      <c r="AI5771" s="1" t="s">
        <v>5768</v>
      </c>
      <c r="AJ5771">
        <v>220.83549500000001</v>
      </c>
      <c r="AK5771" s="1" t="s">
        <v>5768</v>
      </c>
      <c r="AL5771">
        <v>0.14345234130963486</v>
      </c>
      <c r="AM5771" s="1" t="s">
        <v>5768</v>
      </c>
      <c r="AN5771">
        <v>18.288298005813918</v>
      </c>
      <c r="AO5771" s="1" t="s">
        <v>5768</v>
      </c>
      <c r="AP5771" t="s">
        <v>8670</v>
      </c>
      <c r="AQ5771" s="1" t="s">
        <v>5768</v>
      </c>
      <c r="AR5771" t="s">
        <v>8670</v>
      </c>
      <c r="AS5771" s="1" t="s">
        <v>5768</v>
      </c>
      <c r="AT5771" t="s">
        <v>8670</v>
      </c>
      <c r="AU5771" s="1" t="s">
        <v>5768</v>
      </c>
      <c r="AV5771" t="s">
        <v>8670</v>
      </c>
      <c r="AW5771" s="1" t="s">
        <v>5768</v>
      </c>
      <c r="AX5771" t="s">
        <v>8670</v>
      </c>
    </row>
    <row r="5772" spans="1:50" x14ac:dyDescent="0.3">
      <c r="A5772" s="1" t="s">
        <v>5769</v>
      </c>
      <c r="B5772" t="s">
        <v>8670</v>
      </c>
      <c r="C5772" s="1" t="s">
        <v>5769</v>
      </c>
      <c r="D5772" t="s">
        <v>8670</v>
      </c>
      <c r="E5772" s="1" t="s">
        <v>5769</v>
      </c>
      <c r="F5772" t="s">
        <v>8670</v>
      </c>
      <c r="G5772" s="1" t="s">
        <v>5769</v>
      </c>
      <c r="H5772" t="s">
        <v>8670</v>
      </c>
      <c r="I5772" s="1" t="s">
        <v>5769</v>
      </c>
      <c r="J5772" t="s">
        <v>8670</v>
      </c>
      <c r="K5772" s="1" t="s">
        <v>5769</v>
      </c>
      <c r="L5772" t="s">
        <v>8670</v>
      </c>
      <c r="M5772" s="1" t="s">
        <v>5769</v>
      </c>
      <c r="N5772" t="s">
        <v>8670</v>
      </c>
      <c r="O5772" s="1" t="s">
        <v>5769</v>
      </c>
      <c r="P5772" t="s">
        <v>8670</v>
      </c>
      <c r="Q5772" s="1" t="s">
        <v>5769</v>
      </c>
      <c r="R5772" t="s">
        <v>8670</v>
      </c>
      <c r="S5772" s="1" t="s">
        <v>5769</v>
      </c>
      <c r="T5772">
        <v>9300</v>
      </c>
      <c r="U5772" s="1" t="s">
        <v>5769</v>
      </c>
      <c r="V5772" t="s">
        <v>8670</v>
      </c>
      <c r="W5772" s="1" t="s">
        <v>5769</v>
      </c>
      <c r="X5772" t="s">
        <v>8670</v>
      </c>
      <c r="Y5772" s="1" t="s">
        <v>5769</v>
      </c>
      <c r="Z5772" t="s">
        <v>8670</v>
      </c>
      <c r="AA5772" s="1" t="s">
        <v>5769</v>
      </c>
      <c r="AB5772" t="s">
        <v>8670</v>
      </c>
      <c r="AC5772" s="1"/>
      <c r="AG5772" s="1" t="s">
        <v>5769</v>
      </c>
      <c r="AH5772">
        <v>1911400</v>
      </c>
      <c r="AI5772" s="1" t="s">
        <v>5769</v>
      </c>
      <c r="AJ5772">
        <v>176.89137299999999</v>
      </c>
      <c r="AK5772" s="1" t="s">
        <v>5769</v>
      </c>
      <c r="AL5772" t="s">
        <v>8670</v>
      </c>
      <c r="AM5772" s="1" t="s">
        <v>5769</v>
      </c>
      <c r="AN5772">
        <v>18.514334490285062</v>
      </c>
      <c r="AO5772" s="1" t="s">
        <v>5769</v>
      </c>
      <c r="AP5772" t="s">
        <v>8670</v>
      </c>
      <c r="AQ5772" s="1" t="s">
        <v>5769</v>
      </c>
      <c r="AR5772" t="s">
        <v>8670</v>
      </c>
      <c r="AS5772" s="1" t="s">
        <v>5769</v>
      </c>
      <c r="AT5772" t="s">
        <v>8670</v>
      </c>
      <c r="AU5772" s="1" t="s">
        <v>5769</v>
      </c>
      <c r="AV5772" t="s">
        <v>8670</v>
      </c>
      <c r="AW5772" s="1" t="s">
        <v>5769</v>
      </c>
      <c r="AX5772" t="s">
        <v>8670</v>
      </c>
    </row>
    <row r="5773" spans="1:50" x14ac:dyDescent="0.3">
      <c r="A5773" s="1" t="s">
        <v>5770</v>
      </c>
      <c r="B5773">
        <v>5714.2857142857138</v>
      </c>
      <c r="C5773" s="1" t="s">
        <v>5770</v>
      </c>
      <c r="D5773" t="s">
        <v>8670</v>
      </c>
      <c r="E5773" s="1" t="s">
        <v>5770</v>
      </c>
      <c r="F5773" t="s">
        <v>8670</v>
      </c>
      <c r="G5773" s="1" t="s">
        <v>5770</v>
      </c>
      <c r="H5773" t="s">
        <v>8670</v>
      </c>
      <c r="I5773" s="1" t="s">
        <v>5770</v>
      </c>
      <c r="J5773" t="s">
        <v>8670</v>
      </c>
      <c r="K5773" s="1" t="s">
        <v>5770</v>
      </c>
      <c r="L5773" t="s">
        <v>8670</v>
      </c>
      <c r="M5773" s="1" t="s">
        <v>5770</v>
      </c>
      <c r="N5773" t="s">
        <v>8670</v>
      </c>
      <c r="O5773" s="1" t="s">
        <v>5770</v>
      </c>
      <c r="P5773">
        <v>20000</v>
      </c>
      <c r="Q5773" s="1" t="s">
        <v>5770</v>
      </c>
      <c r="R5773" t="s">
        <v>8670</v>
      </c>
      <c r="S5773" s="1" t="s">
        <v>5770</v>
      </c>
      <c r="T5773">
        <v>9000</v>
      </c>
      <c r="U5773" s="1" t="s">
        <v>5770</v>
      </c>
      <c r="V5773" t="s">
        <v>8670</v>
      </c>
      <c r="W5773" s="1" t="s">
        <v>5770</v>
      </c>
      <c r="X5773" t="s">
        <v>8670</v>
      </c>
      <c r="Y5773" s="1" t="s">
        <v>5770</v>
      </c>
      <c r="Z5773" t="s">
        <v>8670</v>
      </c>
      <c r="AA5773" s="1" t="s">
        <v>5770</v>
      </c>
      <c r="AB5773">
        <v>766085.72571428563</v>
      </c>
      <c r="AC5773" s="1"/>
      <c r="AG5773" s="1" t="s">
        <v>5770</v>
      </c>
      <c r="AH5773">
        <v>1922400</v>
      </c>
      <c r="AI5773" s="1" t="s">
        <v>5770</v>
      </c>
      <c r="AJ5773">
        <v>134.06500199999999</v>
      </c>
      <c r="AK5773" s="1" t="s">
        <v>5770</v>
      </c>
      <c r="AL5773" t="s">
        <v>8670</v>
      </c>
      <c r="AM5773" s="1" t="s">
        <v>5770</v>
      </c>
      <c r="AN5773">
        <v>19.268147026458653</v>
      </c>
      <c r="AO5773" s="1" t="s">
        <v>5770</v>
      </c>
      <c r="AP5773" t="s">
        <v>8670</v>
      </c>
      <c r="AQ5773" s="1" t="s">
        <v>5770</v>
      </c>
      <c r="AR5773">
        <v>2.4584364921941253</v>
      </c>
      <c r="AS5773" s="1" t="s">
        <v>5770</v>
      </c>
      <c r="AT5773">
        <v>2.4584364921941253E-3</v>
      </c>
      <c r="AU5773" s="1" t="s">
        <v>5770</v>
      </c>
      <c r="AV5773" t="s">
        <v>8670</v>
      </c>
      <c r="AW5773" s="1" t="s">
        <v>5770</v>
      </c>
      <c r="AX5773" t="s">
        <v>8670</v>
      </c>
    </row>
    <row r="5774" spans="1:50" x14ac:dyDescent="0.3">
      <c r="A5774" s="1" t="s">
        <v>5771</v>
      </c>
      <c r="B5774">
        <v>5714.2857142857138</v>
      </c>
      <c r="C5774" s="1" t="s">
        <v>5771</v>
      </c>
      <c r="D5774" t="s">
        <v>8670</v>
      </c>
      <c r="E5774" s="1" t="s">
        <v>5771</v>
      </c>
      <c r="F5774" t="s">
        <v>8670</v>
      </c>
      <c r="G5774" s="1" t="s">
        <v>5771</v>
      </c>
      <c r="H5774" t="s">
        <v>8670</v>
      </c>
      <c r="I5774" s="1" t="s">
        <v>5771</v>
      </c>
      <c r="J5774" t="s">
        <v>8670</v>
      </c>
      <c r="K5774" s="1" t="s">
        <v>5771</v>
      </c>
      <c r="L5774" t="s">
        <v>8670</v>
      </c>
      <c r="M5774" s="1" t="s">
        <v>5771</v>
      </c>
      <c r="N5774" t="s">
        <v>8670</v>
      </c>
      <c r="O5774" s="1" t="s">
        <v>5771</v>
      </c>
      <c r="P5774">
        <v>20000</v>
      </c>
      <c r="Q5774" s="1" t="s">
        <v>5771</v>
      </c>
      <c r="R5774" t="s">
        <v>8670</v>
      </c>
      <c r="S5774" s="1" t="s">
        <v>5771</v>
      </c>
      <c r="T5774">
        <v>8500</v>
      </c>
      <c r="U5774" s="1" t="s">
        <v>5771</v>
      </c>
      <c r="V5774" t="s">
        <v>8670</v>
      </c>
      <c r="W5774" s="1" t="s">
        <v>5771</v>
      </c>
      <c r="X5774" t="s">
        <v>8670</v>
      </c>
      <c r="Y5774" s="1" t="s">
        <v>5771</v>
      </c>
      <c r="Z5774" t="s">
        <v>8670</v>
      </c>
      <c r="AA5774" s="1" t="s">
        <v>5771</v>
      </c>
      <c r="AB5774">
        <v>744653.93142857135</v>
      </c>
      <c r="AC5774" s="1"/>
      <c r="AG5774" s="1" t="s">
        <v>5771</v>
      </c>
      <c r="AH5774">
        <v>1933900</v>
      </c>
      <c r="AI5774" s="1" t="s">
        <v>5771</v>
      </c>
      <c r="AJ5774">
        <v>130.314438</v>
      </c>
      <c r="AK5774" s="1" t="s">
        <v>5771</v>
      </c>
      <c r="AL5774" t="s">
        <v>8670</v>
      </c>
      <c r="AM5774" s="1" t="s">
        <v>5771</v>
      </c>
      <c r="AN5774">
        <v>20.237426691619856</v>
      </c>
      <c r="AO5774" s="1" t="s">
        <v>5771</v>
      </c>
      <c r="AP5774" t="s">
        <v>8670</v>
      </c>
      <c r="AQ5774" s="1" t="s">
        <v>5771</v>
      </c>
      <c r="AR5774">
        <v>2.6057059649187599</v>
      </c>
      <c r="AS5774" s="1" t="s">
        <v>5771</v>
      </c>
      <c r="AT5774">
        <v>2.6057059649187602E-3</v>
      </c>
      <c r="AU5774" s="1" t="s">
        <v>5771</v>
      </c>
      <c r="AV5774" t="s">
        <v>8670</v>
      </c>
      <c r="AW5774" s="1" t="s">
        <v>5771</v>
      </c>
      <c r="AX5774" t="s">
        <v>8670</v>
      </c>
    </row>
    <row r="5775" spans="1:50" x14ac:dyDescent="0.3">
      <c r="A5775" s="1" t="s">
        <v>5772</v>
      </c>
      <c r="B5775" t="s">
        <v>8670</v>
      </c>
      <c r="C5775" s="1" t="s">
        <v>5772</v>
      </c>
      <c r="D5775" t="s">
        <v>8670</v>
      </c>
      <c r="E5775" s="1" t="s">
        <v>5772</v>
      </c>
      <c r="F5775" t="s">
        <v>8670</v>
      </c>
      <c r="G5775" s="1" t="s">
        <v>5772</v>
      </c>
      <c r="H5775" t="s">
        <v>8670</v>
      </c>
      <c r="I5775" s="1" t="s">
        <v>5772</v>
      </c>
      <c r="J5775" t="s">
        <v>8670</v>
      </c>
      <c r="K5775" s="1" t="s">
        <v>5772</v>
      </c>
      <c r="L5775" t="s">
        <v>8670</v>
      </c>
      <c r="M5775" s="1" t="s">
        <v>5772</v>
      </c>
      <c r="N5775" t="s">
        <v>8670</v>
      </c>
      <c r="O5775" s="1" t="s">
        <v>5772</v>
      </c>
      <c r="P5775" t="s">
        <v>8670</v>
      </c>
      <c r="Q5775" s="1" t="s">
        <v>5772</v>
      </c>
      <c r="R5775" t="s">
        <v>8670</v>
      </c>
      <c r="S5775" s="1" t="s">
        <v>5772</v>
      </c>
      <c r="T5775">
        <v>8000</v>
      </c>
      <c r="U5775" s="1" t="s">
        <v>5772</v>
      </c>
      <c r="V5775" t="s">
        <v>8670</v>
      </c>
      <c r="W5775" s="1" t="s">
        <v>5772</v>
      </c>
      <c r="X5775" t="s">
        <v>8670</v>
      </c>
      <c r="Y5775" s="1" t="s">
        <v>5772</v>
      </c>
      <c r="Z5775" t="s">
        <v>8670</v>
      </c>
      <c r="AA5775" s="1" t="s">
        <v>5772</v>
      </c>
      <c r="AB5775" t="s">
        <v>8670</v>
      </c>
      <c r="AC5775" s="1"/>
      <c r="AG5775" s="1" t="s">
        <v>5772</v>
      </c>
      <c r="AH5775">
        <v>1925900</v>
      </c>
      <c r="AI5775" s="1" t="s">
        <v>5772</v>
      </c>
      <c r="AJ5775">
        <v>171.74362199999999</v>
      </c>
      <c r="AK5775" s="1" t="s">
        <v>5772</v>
      </c>
      <c r="AL5775" t="s">
        <v>8670</v>
      </c>
      <c r="AM5775" s="1" t="s">
        <v>5772</v>
      </c>
      <c r="AN5775">
        <v>18.928963958531348</v>
      </c>
      <c r="AO5775" s="1" t="s">
        <v>5772</v>
      </c>
      <c r="AP5775" t="s">
        <v>8670</v>
      </c>
      <c r="AQ5775" s="1" t="s">
        <v>5772</v>
      </c>
      <c r="AR5775" t="s">
        <v>8670</v>
      </c>
      <c r="AS5775" s="1" t="s">
        <v>5772</v>
      </c>
      <c r="AT5775" t="s">
        <v>8670</v>
      </c>
      <c r="AU5775" s="1" t="s">
        <v>5772</v>
      </c>
      <c r="AV5775" t="s">
        <v>8670</v>
      </c>
      <c r="AW5775" s="1" t="s">
        <v>5772</v>
      </c>
      <c r="AX5775" t="s">
        <v>8670</v>
      </c>
    </row>
    <row r="5776" spans="1:50" x14ac:dyDescent="0.3">
      <c r="A5776" s="1" t="s">
        <v>5773</v>
      </c>
      <c r="B5776" t="s">
        <v>8670</v>
      </c>
      <c r="C5776" s="1" t="s">
        <v>5773</v>
      </c>
      <c r="D5776" t="s">
        <v>8670</v>
      </c>
      <c r="E5776" s="1" t="s">
        <v>5773</v>
      </c>
      <c r="F5776" t="s">
        <v>8670</v>
      </c>
      <c r="G5776" s="1" t="s">
        <v>5773</v>
      </c>
      <c r="H5776" t="s">
        <v>8670</v>
      </c>
      <c r="I5776" s="1" t="s">
        <v>5773</v>
      </c>
      <c r="J5776" t="s">
        <v>8670</v>
      </c>
      <c r="K5776" s="1" t="s">
        <v>5773</v>
      </c>
      <c r="L5776" t="s">
        <v>8670</v>
      </c>
      <c r="M5776" s="1" t="s">
        <v>5773</v>
      </c>
      <c r="N5776" t="s">
        <v>8670</v>
      </c>
      <c r="O5776" s="1" t="s">
        <v>5773</v>
      </c>
      <c r="P5776" t="s">
        <v>8670</v>
      </c>
      <c r="Q5776" s="1" t="s">
        <v>5773</v>
      </c>
      <c r="R5776" t="s">
        <v>8670</v>
      </c>
      <c r="S5776" s="1" t="s">
        <v>5773</v>
      </c>
      <c r="T5776">
        <v>8000</v>
      </c>
      <c r="U5776" s="1" t="s">
        <v>5773</v>
      </c>
      <c r="V5776" t="s">
        <v>8670</v>
      </c>
      <c r="W5776" s="1" t="s">
        <v>5773</v>
      </c>
      <c r="X5776" t="s">
        <v>8670</v>
      </c>
      <c r="Y5776" s="1" t="s">
        <v>5773</v>
      </c>
      <c r="Z5776" t="s">
        <v>8670</v>
      </c>
      <c r="AA5776" s="1" t="s">
        <v>5773</v>
      </c>
      <c r="AB5776" t="s">
        <v>8670</v>
      </c>
      <c r="AC5776" s="1"/>
      <c r="AG5776" s="1" t="s">
        <v>5773</v>
      </c>
      <c r="AH5776">
        <v>1917900</v>
      </c>
      <c r="AI5776" s="1" t="s">
        <v>5773</v>
      </c>
      <c r="AJ5776">
        <v>217.726913</v>
      </c>
      <c r="AK5776" s="1" t="s">
        <v>5773</v>
      </c>
      <c r="AL5776" t="s">
        <v>8670</v>
      </c>
      <c r="AM5776" s="1" t="s">
        <v>5773</v>
      </c>
      <c r="AN5776">
        <v>18.517624621751583</v>
      </c>
      <c r="AO5776" s="1" t="s">
        <v>5773</v>
      </c>
      <c r="AP5776" t="s">
        <v>8670</v>
      </c>
      <c r="AQ5776" s="1" t="s">
        <v>5773</v>
      </c>
      <c r="AR5776" t="s">
        <v>8670</v>
      </c>
      <c r="AS5776" s="1" t="s">
        <v>5773</v>
      </c>
      <c r="AT5776" t="s">
        <v>8670</v>
      </c>
      <c r="AU5776" s="1" t="s">
        <v>5773</v>
      </c>
      <c r="AV5776" t="s">
        <v>8670</v>
      </c>
      <c r="AW5776" s="1" t="s">
        <v>5773</v>
      </c>
      <c r="AX5776" t="s">
        <v>8670</v>
      </c>
    </row>
    <row r="5777" spans="1:50" x14ac:dyDescent="0.3">
      <c r="A5777" s="1" t="s">
        <v>5774</v>
      </c>
      <c r="B5777" t="s">
        <v>8670</v>
      </c>
      <c r="C5777" s="1" t="s">
        <v>5774</v>
      </c>
      <c r="D5777" t="s">
        <v>8670</v>
      </c>
      <c r="E5777" s="1" t="s">
        <v>5774</v>
      </c>
      <c r="F5777" t="s">
        <v>8670</v>
      </c>
      <c r="G5777" s="1" t="s">
        <v>5774</v>
      </c>
      <c r="H5777" t="s">
        <v>8670</v>
      </c>
      <c r="I5777" s="1" t="s">
        <v>5774</v>
      </c>
      <c r="J5777" t="s">
        <v>8670</v>
      </c>
      <c r="K5777" s="1" t="s">
        <v>5774</v>
      </c>
      <c r="L5777" t="s">
        <v>8670</v>
      </c>
      <c r="M5777" s="1" t="s">
        <v>5774</v>
      </c>
      <c r="N5777" t="s">
        <v>8670</v>
      </c>
      <c r="O5777" s="1" t="s">
        <v>5774</v>
      </c>
      <c r="P5777" t="s">
        <v>8670</v>
      </c>
      <c r="Q5777" s="1" t="s">
        <v>5774</v>
      </c>
      <c r="R5777" t="s">
        <v>8670</v>
      </c>
      <c r="S5777" s="1" t="s">
        <v>5774</v>
      </c>
      <c r="T5777">
        <v>8000</v>
      </c>
      <c r="U5777" s="1" t="s">
        <v>5774</v>
      </c>
      <c r="V5777" t="s">
        <v>8670</v>
      </c>
      <c r="W5777" s="1" t="s">
        <v>5774</v>
      </c>
      <c r="X5777" t="s">
        <v>8670</v>
      </c>
      <c r="Y5777" s="1" t="s">
        <v>5774</v>
      </c>
      <c r="Z5777" t="s">
        <v>8670</v>
      </c>
      <c r="AA5777" s="1" t="s">
        <v>5774</v>
      </c>
      <c r="AB5777" t="s">
        <v>8670</v>
      </c>
      <c r="AC5777" s="1"/>
      <c r="AG5777" s="1" t="s">
        <v>5774</v>
      </c>
      <c r="AH5777">
        <v>1909900</v>
      </c>
      <c r="AI5777" s="1" t="s">
        <v>5774</v>
      </c>
      <c r="AJ5777">
        <v>210.643036</v>
      </c>
      <c r="AK5777" s="1" t="s">
        <v>5774</v>
      </c>
      <c r="AL5777" t="s">
        <v>8670</v>
      </c>
      <c r="AM5777" s="1" t="s">
        <v>5774</v>
      </c>
      <c r="AN5777">
        <v>17.655423440941554</v>
      </c>
      <c r="AO5777" s="1" t="s">
        <v>5774</v>
      </c>
      <c r="AP5777" t="s">
        <v>8670</v>
      </c>
      <c r="AQ5777" s="1" t="s">
        <v>5774</v>
      </c>
      <c r="AR5777" t="s">
        <v>8670</v>
      </c>
      <c r="AS5777" s="1" t="s">
        <v>5774</v>
      </c>
      <c r="AT5777" t="s">
        <v>8670</v>
      </c>
      <c r="AU5777" s="1" t="s">
        <v>5774</v>
      </c>
      <c r="AV5777" t="s">
        <v>8670</v>
      </c>
      <c r="AW5777" s="1" t="s">
        <v>5774</v>
      </c>
      <c r="AX5777" t="s">
        <v>8670</v>
      </c>
    </row>
    <row r="5778" spans="1:50" x14ac:dyDescent="0.3">
      <c r="A5778" s="1" t="s">
        <v>5775</v>
      </c>
      <c r="B5778" t="s">
        <v>8670</v>
      </c>
      <c r="C5778" s="1" t="s">
        <v>5775</v>
      </c>
      <c r="D5778" t="s">
        <v>8670</v>
      </c>
      <c r="E5778" s="1" t="s">
        <v>5775</v>
      </c>
      <c r="F5778" t="s">
        <v>8670</v>
      </c>
      <c r="G5778" s="1" t="s">
        <v>5775</v>
      </c>
      <c r="H5778" t="s">
        <v>8670</v>
      </c>
      <c r="I5778" s="1" t="s">
        <v>5775</v>
      </c>
      <c r="J5778" t="s">
        <v>8670</v>
      </c>
      <c r="K5778" s="1" t="s">
        <v>5775</v>
      </c>
      <c r="L5778" t="s">
        <v>8670</v>
      </c>
      <c r="M5778" s="1" t="s">
        <v>5775</v>
      </c>
      <c r="N5778" t="s">
        <v>8670</v>
      </c>
      <c r="O5778" s="1" t="s">
        <v>5775</v>
      </c>
      <c r="P5778" t="s">
        <v>8670</v>
      </c>
      <c r="Q5778" s="1" t="s">
        <v>5775</v>
      </c>
      <c r="R5778" t="s">
        <v>8670</v>
      </c>
      <c r="S5778" s="1" t="s">
        <v>5775</v>
      </c>
      <c r="T5778">
        <v>8000</v>
      </c>
      <c r="U5778" s="1" t="s">
        <v>5775</v>
      </c>
      <c r="V5778" t="s">
        <v>8670</v>
      </c>
      <c r="W5778" s="1" t="s">
        <v>5775</v>
      </c>
      <c r="X5778" t="s">
        <v>8670</v>
      </c>
      <c r="Y5778" s="1" t="s">
        <v>5775</v>
      </c>
      <c r="Z5778" t="s">
        <v>8670</v>
      </c>
      <c r="AA5778" s="1" t="s">
        <v>5775</v>
      </c>
      <c r="AB5778" t="s">
        <v>8670</v>
      </c>
      <c r="AC5778" s="1"/>
      <c r="AG5778" s="1" t="s">
        <v>5775</v>
      </c>
      <c r="AH5778">
        <v>1901900</v>
      </c>
      <c r="AI5778" s="1" t="s">
        <v>5775</v>
      </c>
      <c r="AJ5778">
        <v>220.99993900000001</v>
      </c>
      <c r="AK5778" s="1" t="s">
        <v>5775</v>
      </c>
      <c r="AL5778" t="s">
        <v>8670</v>
      </c>
      <c r="AM5778" s="1" t="s">
        <v>5775</v>
      </c>
      <c r="AN5778">
        <v>16.841766912704099</v>
      </c>
      <c r="AO5778" s="1" t="s">
        <v>5775</v>
      </c>
      <c r="AP5778" t="s">
        <v>8670</v>
      </c>
      <c r="AQ5778" s="1" t="s">
        <v>5775</v>
      </c>
      <c r="AR5778" t="s">
        <v>8670</v>
      </c>
      <c r="AS5778" s="1" t="s">
        <v>5775</v>
      </c>
      <c r="AT5778" t="s">
        <v>8670</v>
      </c>
      <c r="AU5778" s="1" t="s">
        <v>5775</v>
      </c>
      <c r="AV5778" t="s">
        <v>8670</v>
      </c>
      <c r="AW5778" s="1" t="s">
        <v>5775</v>
      </c>
      <c r="AX5778" t="s">
        <v>8670</v>
      </c>
    </row>
    <row r="5779" spans="1:50" x14ac:dyDescent="0.3">
      <c r="A5779" s="1" t="s">
        <v>5776</v>
      </c>
      <c r="B5779" t="s">
        <v>8670</v>
      </c>
      <c r="C5779" s="1" t="s">
        <v>5776</v>
      </c>
      <c r="D5779" t="s">
        <v>8670</v>
      </c>
      <c r="E5779" s="1" t="s">
        <v>5776</v>
      </c>
      <c r="F5779" t="s">
        <v>8670</v>
      </c>
      <c r="G5779" s="1" t="s">
        <v>5776</v>
      </c>
      <c r="H5779" t="s">
        <v>8670</v>
      </c>
      <c r="I5779" s="1" t="s">
        <v>5776</v>
      </c>
      <c r="J5779" t="s">
        <v>8670</v>
      </c>
      <c r="K5779" s="1" t="s">
        <v>5776</v>
      </c>
      <c r="L5779" t="s">
        <v>8670</v>
      </c>
      <c r="M5779" s="1" t="s">
        <v>5776</v>
      </c>
      <c r="N5779" t="s">
        <v>8670</v>
      </c>
      <c r="O5779" s="1" t="s">
        <v>5776</v>
      </c>
      <c r="P5779" t="s">
        <v>8670</v>
      </c>
      <c r="Q5779" s="1" t="s">
        <v>5776</v>
      </c>
      <c r="R5779" t="s">
        <v>8670</v>
      </c>
      <c r="S5779" s="1" t="s">
        <v>5776</v>
      </c>
      <c r="T5779">
        <v>8000</v>
      </c>
      <c r="U5779" s="1" t="s">
        <v>5776</v>
      </c>
      <c r="V5779" t="s">
        <v>8670</v>
      </c>
      <c r="W5779" s="1" t="s">
        <v>5776</v>
      </c>
      <c r="X5779" t="s">
        <v>8670</v>
      </c>
      <c r="Y5779" s="1" t="s">
        <v>5776</v>
      </c>
      <c r="Z5779" t="s">
        <v>8670</v>
      </c>
      <c r="AA5779" s="1" t="s">
        <v>5776</v>
      </c>
      <c r="AB5779" t="s">
        <v>8670</v>
      </c>
      <c r="AC5779" s="1"/>
      <c r="AG5779" s="1" t="s">
        <v>5776</v>
      </c>
      <c r="AH5779">
        <v>1893900</v>
      </c>
      <c r="AI5779" s="1" t="s">
        <v>5776</v>
      </c>
      <c r="AJ5779">
        <v>192.89415</v>
      </c>
      <c r="AK5779" s="1" t="s">
        <v>5776</v>
      </c>
      <c r="AL5779" t="s">
        <v>8670</v>
      </c>
      <c r="AM5779" s="1" t="s">
        <v>5776</v>
      </c>
      <c r="AN5779">
        <v>16.028662313206848</v>
      </c>
      <c r="AO5779" s="1" t="s">
        <v>5776</v>
      </c>
      <c r="AP5779" t="s">
        <v>8670</v>
      </c>
      <c r="AQ5779" s="1" t="s">
        <v>5776</v>
      </c>
      <c r="AR5779" t="s">
        <v>8670</v>
      </c>
      <c r="AS5779" s="1" t="s">
        <v>5776</v>
      </c>
      <c r="AT5779" t="s">
        <v>8670</v>
      </c>
      <c r="AU5779" s="1" t="s">
        <v>5776</v>
      </c>
      <c r="AV5779" t="s">
        <v>8670</v>
      </c>
      <c r="AW5779" s="1" t="s">
        <v>5776</v>
      </c>
      <c r="AX5779" t="s">
        <v>8670</v>
      </c>
    </row>
    <row r="5780" spans="1:50" x14ac:dyDescent="0.3">
      <c r="A5780" s="1" t="s">
        <v>5777</v>
      </c>
      <c r="B5780">
        <v>1485.7142857142856</v>
      </c>
      <c r="C5780" s="1" t="s">
        <v>5777</v>
      </c>
      <c r="D5780" t="s">
        <v>8670</v>
      </c>
      <c r="E5780" s="1" t="s">
        <v>5777</v>
      </c>
      <c r="F5780" t="s">
        <v>8670</v>
      </c>
      <c r="G5780" s="1" t="s">
        <v>5777</v>
      </c>
      <c r="H5780" t="s">
        <v>8670</v>
      </c>
      <c r="I5780" s="1" t="s">
        <v>5777</v>
      </c>
      <c r="J5780" t="s">
        <v>8670</v>
      </c>
      <c r="K5780" s="1" t="s">
        <v>5777</v>
      </c>
      <c r="L5780" t="s">
        <v>8670</v>
      </c>
      <c r="M5780" s="1" t="s">
        <v>5777</v>
      </c>
      <c r="N5780" t="s">
        <v>8670</v>
      </c>
      <c r="O5780" s="1" t="s">
        <v>5777</v>
      </c>
      <c r="P5780">
        <v>5200</v>
      </c>
      <c r="Q5780" s="1" t="s">
        <v>5777</v>
      </c>
      <c r="R5780" t="s">
        <v>8670</v>
      </c>
      <c r="S5780" s="1" t="s">
        <v>5777</v>
      </c>
      <c r="T5780">
        <v>8000</v>
      </c>
      <c r="U5780" s="1" t="s">
        <v>5777</v>
      </c>
      <c r="V5780" t="s">
        <v>8670</v>
      </c>
      <c r="W5780" s="1" t="s">
        <v>5777</v>
      </c>
      <c r="X5780" t="s">
        <v>8670</v>
      </c>
      <c r="Y5780" s="1" t="s">
        <v>5777</v>
      </c>
      <c r="Z5780" t="s">
        <v>8670</v>
      </c>
      <c r="AA5780" s="1" t="s">
        <v>5777</v>
      </c>
      <c r="AB5780">
        <v>252851.2242285714</v>
      </c>
      <c r="AC5780" s="1"/>
      <c r="AG5780" s="1" t="s">
        <v>5777</v>
      </c>
      <c r="AH5780">
        <v>1891100</v>
      </c>
      <c r="AI5780" s="1" t="s">
        <v>5777</v>
      </c>
      <c r="AJ5780">
        <v>170.18832399999999</v>
      </c>
      <c r="AK5780" s="1" t="s">
        <v>5777</v>
      </c>
      <c r="AL5780">
        <v>0.16763376126384549</v>
      </c>
      <c r="AM5780" s="1" t="s">
        <v>5777</v>
      </c>
      <c r="AN5780">
        <v>14.968995312294247</v>
      </c>
      <c r="AO5780" s="1" t="s">
        <v>5777</v>
      </c>
      <c r="AP5780" t="s">
        <v>8670</v>
      </c>
      <c r="AQ5780" s="1" t="s">
        <v>5777</v>
      </c>
      <c r="AR5780">
        <v>0.77682225207307598</v>
      </c>
      <c r="AS5780" s="1" t="s">
        <v>5777</v>
      </c>
      <c r="AT5780">
        <v>7.7682225207307599E-4</v>
      </c>
      <c r="AU5780" s="1" t="s">
        <v>5777</v>
      </c>
      <c r="AV5780" t="s">
        <v>8670</v>
      </c>
      <c r="AW5780" s="1" t="s">
        <v>5777</v>
      </c>
      <c r="AX5780" t="s">
        <v>8670</v>
      </c>
    </row>
    <row r="5781" spans="1:50" x14ac:dyDescent="0.3">
      <c r="A5781" s="1" t="s">
        <v>5778</v>
      </c>
      <c r="B5781">
        <v>5714.2857142857138</v>
      </c>
      <c r="C5781" s="1" t="s">
        <v>5778</v>
      </c>
      <c r="D5781" t="s">
        <v>8670</v>
      </c>
      <c r="E5781" s="1" t="s">
        <v>5778</v>
      </c>
      <c r="F5781" t="s">
        <v>8670</v>
      </c>
      <c r="G5781" s="1" t="s">
        <v>5778</v>
      </c>
      <c r="H5781" t="s">
        <v>8670</v>
      </c>
      <c r="I5781" s="1" t="s">
        <v>5778</v>
      </c>
      <c r="J5781" t="s">
        <v>8670</v>
      </c>
      <c r="K5781" s="1" t="s">
        <v>5778</v>
      </c>
      <c r="L5781" t="s">
        <v>8670</v>
      </c>
      <c r="M5781" s="1" t="s">
        <v>5778</v>
      </c>
      <c r="N5781" t="s">
        <v>8670</v>
      </c>
      <c r="O5781" s="1" t="s">
        <v>5778</v>
      </c>
      <c r="P5781">
        <v>20000</v>
      </c>
      <c r="Q5781" s="1" t="s">
        <v>5778</v>
      </c>
      <c r="R5781" t="s">
        <v>8670</v>
      </c>
      <c r="S5781" s="1" t="s">
        <v>5778</v>
      </c>
      <c r="T5781">
        <v>8100.0000000000009</v>
      </c>
      <c r="U5781" s="1" t="s">
        <v>5778</v>
      </c>
      <c r="V5781" t="s">
        <v>8670</v>
      </c>
      <c r="W5781" s="1" t="s">
        <v>5778</v>
      </c>
      <c r="X5781" t="s">
        <v>8670</v>
      </c>
      <c r="Y5781" s="1" t="s">
        <v>5778</v>
      </c>
      <c r="Z5781" t="s">
        <v>8670</v>
      </c>
      <c r="AA5781" s="1" t="s">
        <v>5778</v>
      </c>
      <c r="AB5781">
        <v>805498.83428571431</v>
      </c>
      <c r="AC5781" s="1"/>
      <c r="AG5781" s="1" t="s">
        <v>5778</v>
      </c>
      <c r="AH5781">
        <v>1903000</v>
      </c>
      <c r="AI5781" s="1" t="s">
        <v>5778</v>
      </c>
      <c r="AJ5781">
        <v>140.96229600000001</v>
      </c>
      <c r="AK5781" s="1" t="s">
        <v>5778</v>
      </c>
      <c r="AL5781">
        <v>0.3373242692097369</v>
      </c>
      <c r="AM5781" s="1" t="s">
        <v>5778</v>
      </c>
      <c r="AN5781">
        <v>14.07491273760812</v>
      </c>
      <c r="AO5781" s="1" t="s">
        <v>5778</v>
      </c>
      <c r="AP5781" t="s">
        <v>8670</v>
      </c>
      <c r="AQ5781" s="1" t="s">
        <v>5778</v>
      </c>
      <c r="AR5781">
        <v>2.8769068341782909</v>
      </c>
      <c r="AS5781" s="1" t="s">
        <v>5778</v>
      </c>
      <c r="AT5781">
        <v>2.8769068341782909E-3</v>
      </c>
      <c r="AU5781" s="1" t="s">
        <v>5778</v>
      </c>
      <c r="AV5781" t="s">
        <v>8670</v>
      </c>
      <c r="AW5781" s="1" t="s">
        <v>5778</v>
      </c>
      <c r="AX5781" t="s">
        <v>8670</v>
      </c>
    </row>
    <row r="5782" spans="1:50" x14ac:dyDescent="0.3">
      <c r="A5782" s="1" t="s">
        <v>5779</v>
      </c>
      <c r="B5782">
        <v>5714.2857142857138</v>
      </c>
      <c r="C5782" s="1" t="s">
        <v>5779</v>
      </c>
      <c r="D5782" t="s">
        <v>8670</v>
      </c>
      <c r="E5782" s="1" t="s">
        <v>5779</v>
      </c>
      <c r="F5782" t="s">
        <v>8670</v>
      </c>
      <c r="G5782" s="1" t="s">
        <v>5779</v>
      </c>
      <c r="H5782" t="s">
        <v>8670</v>
      </c>
      <c r="I5782" s="1" t="s">
        <v>5779</v>
      </c>
      <c r="J5782" t="s">
        <v>8670</v>
      </c>
      <c r="K5782" s="1" t="s">
        <v>5779</v>
      </c>
      <c r="L5782" t="s">
        <v>8670</v>
      </c>
      <c r="M5782" s="1" t="s">
        <v>5779</v>
      </c>
      <c r="N5782" t="s">
        <v>8670</v>
      </c>
      <c r="O5782" s="1" t="s">
        <v>5779</v>
      </c>
      <c r="P5782">
        <v>20000</v>
      </c>
      <c r="Q5782" s="1" t="s">
        <v>5779</v>
      </c>
      <c r="R5782" t="s">
        <v>8670</v>
      </c>
      <c r="S5782" s="1" t="s">
        <v>5779</v>
      </c>
      <c r="T5782">
        <v>8500</v>
      </c>
      <c r="U5782" s="1" t="s">
        <v>5779</v>
      </c>
      <c r="V5782" t="s">
        <v>8670</v>
      </c>
      <c r="W5782" s="1" t="s">
        <v>5779</v>
      </c>
      <c r="X5782" t="s">
        <v>8670</v>
      </c>
      <c r="Y5782" s="1" t="s">
        <v>5779</v>
      </c>
      <c r="Z5782" t="s">
        <v>8670</v>
      </c>
      <c r="AA5782" s="1" t="s">
        <v>5779</v>
      </c>
      <c r="AB5782">
        <v>805609.56571428559</v>
      </c>
      <c r="AC5782" s="1"/>
      <c r="AG5782" s="1" t="s">
        <v>5779</v>
      </c>
      <c r="AH5782">
        <v>1914500</v>
      </c>
      <c r="AI5782" s="1" t="s">
        <v>5779</v>
      </c>
      <c r="AJ5782">
        <v>140.981674</v>
      </c>
      <c r="AK5782" s="1" t="s">
        <v>5779</v>
      </c>
      <c r="AL5782">
        <v>0.39335575435175385</v>
      </c>
      <c r="AM5782" s="1" t="s">
        <v>5779</v>
      </c>
      <c r="AN5782">
        <v>13.35552050088728</v>
      </c>
      <c r="AO5782" s="1" t="s">
        <v>5779</v>
      </c>
      <c r="AP5782" t="s">
        <v>8670</v>
      </c>
      <c r="AQ5782" s="1" t="s">
        <v>5779</v>
      </c>
      <c r="AR5782">
        <v>3.1641186760122801</v>
      </c>
      <c r="AS5782" s="1" t="s">
        <v>5779</v>
      </c>
      <c r="AT5782">
        <v>3.1641186760122801E-3</v>
      </c>
      <c r="AU5782" s="1" t="s">
        <v>5779</v>
      </c>
      <c r="AV5782" t="s">
        <v>8670</v>
      </c>
      <c r="AW5782" s="1" t="s">
        <v>5779</v>
      </c>
      <c r="AX5782" t="s">
        <v>8670</v>
      </c>
    </row>
    <row r="5783" spans="1:50" x14ac:dyDescent="0.3">
      <c r="A5783" s="1" t="s">
        <v>5780</v>
      </c>
      <c r="B5783">
        <v>5714.2857142857138</v>
      </c>
      <c r="C5783" s="1" t="s">
        <v>5780</v>
      </c>
      <c r="D5783" t="s">
        <v>8670</v>
      </c>
      <c r="E5783" s="1" t="s">
        <v>5780</v>
      </c>
      <c r="F5783" t="s">
        <v>8670</v>
      </c>
      <c r="G5783" s="1" t="s">
        <v>5780</v>
      </c>
      <c r="H5783" t="s">
        <v>8670</v>
      </c>
      <c r="I5783" s="1" t="s">
        <v>5780</v>
      </c>
      <c r="J5783" t="s">
        <v>8670</v>
      </c>
      <c r="K5783" s="1" t="s">
        <v>5780</v>
      </c>
      <c r="L5783" t="s">
        <v>8670</v>
      </c>
      <c r="M5783" s="1" t="s">
        <v>5780</v>
      </c>
      <c r="N5783" t="s">
        <v>8670</v>
      </c>
      <c r="O5783" s="1" t="s">
        <v>5780</v>
      </c>
      <c r="P5783">
        <v>20000</v>
      </c>
      <c r="Q5783" s="1" t="s">
        <v>5780</v>
      </c>
      <c r="R5783" t="s">
        <v>8670</v>
      </c>
      <c r="S5783" s="1" t="s">
        <v>5780</v>
      </c>
      <c r="T5783">
        <v>8800</v>
      </c>
      <c r="U5783" s="1" t="s">
        <v>5780</v>
      </c>
      <c r="V5783" t="s">
        <v>8670</v>
      </c>
      <c r="W5783" s="1" t="s">
        <v>5780</v>
      </c>
      <c r="X5783" t="s">
        <v>8670</v>
      </c>
      <c r="Y5783" s="1" t="s">
        <v>5780</v>
      </c>
      <c r="Z5783" t="s">
        <v>8670</v>
      </c>
      <c r="AA5783" s="1" t="s">
        <v>5780</v>
      </c>
      <c r="AB5783">
        <v>729541.18857142853</v>
      </c>
      <c r="AC5783" s="1"/>
      <c r="AG5783" s="1" t="s">
        <v>5780</v>
      </c>
      <c r="AH5783">
        <v>1925700</v>
      </c>
      <c r="AI5783" s="1" t="s">
        <v>5780</v>
      </c>
      <c r="AJ5783">
        <v>127.669708</v>
      </c>
      <c r="AK5783" s="1" t="s">
        <v>5780</v>
      </c>
      <c r="AL5783">
        <v>0.44392629456057964</v>
      </c>
      <c r="AM5783" s="1" t="s">
        <v>5780</v>
      </c>
      <c r="AN5783">
        <v>12.83648266749503</v>
      </c>
      <c r="AO5783" s="1" t="s">
        <v>5780</v>
      </c>
      <c r="AP5783" t="s">
        <v>8670</v>
      </c>
      <c r="AQ5783" s="1" t="s">
        <v>5780</v>
      </c>
      <c r="AR5783">
        <v>2.6739657038889137</v>
      </c>
      <c r="AS5783" s="1" t="s">
        <v>5780</v>
      </c>
      <c r="AT5783">
        <v>2.6739657038889137E-3</v>
      </c>
      <c r="AU5783" s="1" t="s">
        <v>5780</v>
      </c>
      <c r="AV5783" t="s">
        <v>8670</v>
      </c>
      <c r="AW5783" s="1" t="s">
        <v>5780</v>
      </c>
      <c r="AX5783" t="s">
        <v>8670</v>
      </c>
    </row>
    <row r="5784" spans="1:50" x14ac:dyDescent="0.3">
      <c r="A5784" s="1" t="s">
        <v>5781</v>
      </c>
      <c r="B5784" t="s">
        <v>8670</v>
      </c>
      <c r="C5784" s="1" t="s">
        <v>5781</v>
      </c>
      <c r="D5784" t="s">
        <v>8670</v>
      </c>
      <c r="E5784" s="1" t="s">
        <v>5781</v>
      </c>
      <c r="F5784" t="s">
        <v>8670</v>
      </c>
      <c r="G5784" s="1" t="s">
        <v>5781</v>
      </c>
      <c r="H5784" t="s">
        <v>8670</v>
      </c>
      <c r="I5784" s="1" t="s">
        <v>5781</v>
      </c>
      <c r="J5784" t="s">
        <v>8670</v>
      </c>
      <c r="K5784" s="1" t="s">
        <v>5781</v>
      </c>
      <c r="L5784" t="s">
        <v>8670</v>
      </c>
      <c r="M5784" s="1" t="s">
        <v>5781</v>
      </c>
      <c r="N5784" t="s">
        <v>8670</v>
      </c>
      <c r="O5784" s="1" t="s">
        <v>5781</v>
      </c>
      <c r="P5784" t="s">
        <v>8670</v>
      </c>
      <c r="Q5784" s="1" t="s">
        <v>5781</v>
      </c>
      <c r="R5784" t="s">
        <v>8670</v>
      </c>
      <c r="S5784" s="1" t="s">
        <v>5781</v>
      </c>
      <c r="T5784">
        <v>9000</v>
      </c>
      <c r="U5784" s="1" t="s">
        <v>5781</v>
      </c>
      <c r="V5784" t="s">
        <v>8670</v>
      </c>
      <c r="W5784" s="1" t="s">
        <v>5781</v>
      </c>
      <c r="X5784" t="s">
        <v>8670</v>
      </c>
      <c r="Y5784" s="1" t="s">
        <v>5781</v>
      </c>
      <c r="Z5784" t="s">
        <v>8670</v>
      </c>
      <c r="AA5784" s="1" t="s">
        <v>5781</v>
      </c>
      <c r="AB5784" t="s">
        <v>8670</v>
      </c>
      <c r="AC5784" s="1"/>
      <c r="AG5784" s="1" t="s">
        <v>5781</v>
      </c>
      <c r="AH5784">
        <v>1916700</v>
      </c>
      <c r="AI5784" s="1" t="s">
        <v>5781</v>
      </c>
      <c r="AJ5784">
        <v>178.42288199999999</v>
      </c>
      <c r="AK5784" s="1" t="s">
        <v>5781</v>
      </c>
      <c r="AL5784">
        <v>0.51255960433039804</v>
      </c>
      <c r="AM5784" s="1" t="s">
        <v>5781</v>
      </c>
      <c r="AN5784">
        <v>12.597074830688982</v>
      </c>
      <c r="AO5784" s="1" t="s">
        <v>5781</v>
      </c>
      <c r="AP5784" t="s">
        <v>8670</v>
      </c>
      <c r="AQ5784" s="1" t="s">
        <v>5781</v>
      </c>
      <c r="AR5784" t="s">
        <v>8670</v>
      </c>
      <c r="AS5784" s="1" t="s">
        <v>5781</v>
      </c>
      <c r="AT5784" t="s">
        <v>8670</v>
      </c>
      <c r="AU5784" s="1" t="s">
        <v>5781</v>
      </c>
      <c r="AV5784" t="s">
        <v>8670</v>
      </c>
      <c r="AW5784" s="1" t="s">
        <v>5781</v>
      </c>
      <c r="AX5784" t="s">
        <v>8670</v>
      </c>
    </row>
    <row r="5785" spans="1:50" x14ac:dyDescent="0.3">
      <c r="A5785" s="1" t="s">
        <v>5782</v>
      </c>
      <c r="B5785">
        <v>5714.2857142857138</v>
      </c>
      <c r="C5785" s="1" t="s">
        <v>5782</v>
      </c>
      <c r="D5785" t="s">
        <v>8670</v>
      </c>
      <c r="E5785" s="1" t="s">
        <v>5782</v>
      </c>
      <c r="F5785" t="s">
        <v>8670</v>
      </c>
      <c r="G5785" s="1" t="s">
        <v>5782</v>
      </c>
      <c r="H5785" t="s">
        <v>8670</v>
      </c>
      <c r="I5785" s="1" t="s">
        <v>5782</v>
      </c>
      <c r="J5785" t="s">
        <v>8670</v>
      </c>
      <c r="K5785" s="1" t="s">
        <v>5782</v>
      </c>
      <c r="L5785" t="s">
        <v>8670</v>
      </c>
      <c r="M5785" s="1" t="s">
        <v>5782</v>
      </c>
      <c r="N5785" t="s">
        <v>8670</v>
      </c>
      <c r="O5785" s="1" t="s">
        <v>5782</v>
      </c>
      <c r="P5785">
        <v>20000</v>
      </c>
      <c r="Q5785" s="1" t="s">
        <v>5782</v>
      </c>
      <c r="R5785" t="s">
        <v>8670</v>
      </c>
      <c r="S5785" s="1" t="s">
        <v>5782</v>
      </c>
      <c r="T5785">
        <v>9300</v>
      </c>
      <c r="U5785" s="1" t="s">
        <v>5782</v>
      </c>
      <c r="V5785" t="s">
        <v>8670</v>
      </c>
      <c r="W5785" s="1" t="s">
        <v>5782</v>
      </c>
      <c r="X5785" t="s">
        <v>8670</v>
      </c>
      <c r="Y5785" s="1" t="s">
        <v>5782</v>
      </c>
      <c r="Z5785" t="s">
        <v>8670</v>
      </c>
      <c r="AA5785" s="1" t="s">
        <v>5782</v>
      </c>
      <c r="AB5785">
        <v>916513.93142857135</v>
      </c>
      <c r="AC5785" s="1"/>
      <c r="AG5785" s="1" t="s">
        <v>5782</v>
      </c>
      <c r="AH5785">
        <v>1927400</v>
      </c>
      <c r="AI5785" s="1" t="s">
        <v>5782</v>
      </c>
      <c r="AJ5785">
        <v>160.389938</v>
      </c>
      <c r="AK5785" s="1" t="s">
        <v>5782</v>
      </c>
      <c r="AL5785">
        <v>0.56534918411136392</v>
      </c>
      <c r="AM5785" s="1" t="s">
        <v>5782</v>
      </c>
      <c r="AN5785">
        <v>12.490215011874295</v>
      </c>
      <c r="AO5785" s="1" t="s">
        <v>5782</v>
      </c>
      <c r="AP5785" t="s">
        <v>8670</v>
      </c>
      <c r="AQ5785" s="1" t="s">
        <v>5782</v>
      </c>
      <c r="AR5785">
        <v>2.5167142985402968</v>
      </c>
      <c r="AS5785" s="1" t="s">
        <v>5782</v>
      </c>
      <c r="AT5785">
        <v>2.5167142985402968E-3</v>
      </c>
      <c r="AU5785" s="1" t="s">
        <v>5782</v>
      </c>
      <c r="AV5785" t="s">
        <v>8670</v>
      </c>
      <c r="AW5785" s="1" t="s">
        <v>5782</v>
      </c>
      <c r="AX5785" t="s">
        <v>8670</v>
      </c>
    </row>
    <row r="5786" spans="1:50" x14ac:dyDescent="0.3">
      <c r="A5786" s="1" t="s">
        <v>5783</v>
      </c>
      <c r="B5786" t="s">
        <v>8670</v>
      </c>
      <c r="C5786" s="1" t="s">
        <v>5783</v>
      </c>
      <c r="D5786" t="s">
        <v>8670</v>
      </c>
      <c r="E5786" s="1" t="s">
        <v>5783</v>
      </c>
      <c r="F5786" t="s">
        <v>8670</v>
      </c>
      <c r="G5786" s="1" t="s">
        <v>5783</v>
      </c>
      <c r="H5786" t="s">
        <v>8670</v>
      </c>
      <c r="I5786" s="1" t="s">
        <v>5783</v>
      </c>
      <c r="J5786" t="s">
        <v>8670</v>
      </c>
      <c r="K5786" s="1" t="s">
        <v>5783</v>
      </c>
      <c r="L5786" t="s">
        <v>8670</v>
      </c>
      <c r="M5786" s="1" t="s">
        <v>5783</v>
      </c>
      <c r="N5786" t="s">
        <v>8670</v>
      </c>
      <c r="O5786" s="1" t="s">
        <v>5783</v>
      </c>
      <c r="P5786" t="s">
        <v>8670</v>
      </c>
      <c r="Q5786" s="1" t="s">
        <v>5783</v>
      </c>
      <c r="R5786" t="s">
        <v>8670</v>
      </c>
      <c r="S5786" s="1" t="s">
        <v>5783</v>
      </c>
      <c r="T5786">
        <v>9500</v>
      </c>
      <c r="U5786" s="1" t="s">
        <v>5783</v>
      </c>
      <c r="V5786" t="s">
        <v>8670</v>
      </c>
      <c r="W5786" s="1" t="s">
        <v>5783</v>
      </c>
      <c r="X5786" t="s">
        <v>8670</v>
      </c>
      <c r="Y5786" s="1" t="s">
        <v>5783</v>
      </c>
      <c r="Z5786" t="s">
        <v>8670</v>
      </c>
      <c r="AA5786" s="1" t="s">
        <v>5783</v>
      </c>
      <c r="AB5786" t="s">
        <v>8670</v>
      </c>
      <c r="AC5786" s="1"/>
      <c r="AG5786" s="1" t="s">
        <v>5783</v>
      </c>
      <c r="AH5786">
        <v>1917900</v>
      </c>
      <c r="AI5786" s="1" t="s">
        <v>5783</v>
      </c>
      <c r="AJ5786">
        <v>265.11200000000002</v>
      </c>
      <c r="AK5786" s="1" t="s">
        <v>5783</v>
      </c>
      <c r="AL5786">
        <v>0.5895805991570009</v>
      </c>
      <c r="AM5786" s="1" t="s">
        <v>5783</v>
      </c>
      <c r="AN5786">
        <v>11.971548236812783</v>
      </c>
      <c r="AO5786" s="1" t="s">
        <v>5783</v>
      </c>
      <c r="AP5786" t="s">
        <v>8670</v>
      </c>
      <c r="AQ5786" s="1" t="s">
        <v>5783</v>
      </c>
      <c r="AR5786" t="s">
        <v>8670</v>
      </c>
      <c r="AS5786" s="1" t="s">
        <v>5783</v>
      </c>
      <c r="AT5786" t="s">
        <v>8670</v>
      </c>
      <c r="AU5786" s="1" t="s">
        <v>5783</v>
      </c>
      <c r="AV5786" t="s">
        <v>8670</v>
      </c>
      <c r="AW5786" s="1" t="s">
        <v>5783</v>
      </c>
      <c r="AX5786" t="s">
        <v>8670</v>
      </c>
    </row>
    <row r="5787" spans="1:50" x14ac:dyDescent="0.3">
      <c r="A5787" s="1" t="s">
        <v>5784</v>
      </c>
      <c r="B5787" t="s">
        <v>8670</v>
      </c>
      <c r="C5787" s="1" t="s">
        <v>5784</v>
      </c>
      <c r="D5787" t="s">
        <v>8670</v>
      </c>
      <c r="E5787" s="1" t="s">
        <v>5784</v>
      </c>
      <c r="F5787" t="s">
        <v>8670</v>
      </c>
      <c r="G5787" s="1" t="s">
        <v>5784</v>
      </c>
      <c r="H5787" t="s">
        <v>8670</v>
      </c>
      <c r="I5787" s="1" t="s">
        <v>5784</v>
      </c>
      <c r="J5787" t="s">
        <v>8670</v>
      </c>
      <c r="K5787" s="1" t="s">
        <v>5784</v>
      </c>
      <c r="L5787" t="s">
        <v>8670</v>
      </c>
      <c r="M5787" s="1" t="s">
        <v>5784</v>
      </c>
      <c r="N5787" t="s">
        <v>8670</v>
      </c>
      <c r="O5787" s="1" t="s">
        <v>5784</v>
      </c>
      <c r="P5787" t="s">
        <v>8670</v>
      </c>
      <c r="Q5787" s="1" t="s">
        <v>5784</v>
      </c>
      <c r="R5787" t="s">
        <v>8670</v>
      </c>
      <c r="S5787" s="1" t="s">
        <v>5784</v>
      </c>
      <c r="T5787">
        <v>9700</v>
      </c>
      <c r="U5787" s="1" t="s">
        <v>5784</v>
      </c>
      <c r="V5787" t="s">
        <v>8670</v>
      </c>
      <c r="W5787" s="1" t="s">
        <v>5784</v>
      </c>
      <c r="X5787" t="s">
        <v>8670</v>
      </c>
      <c r="Y5787" s="1" t="s">
        <v>5784</v>
      </c>
      <c r="Z5787" t="s">
        <v>8670</v>
      </c>
      <c r="AA5787" s="1" t="s">
        <v>5784</v>
      </c>
      <c r="AB5787" t="s">
        <v>8670</v>
      </c>
      <c r="AC5787" s="1"/>
      <c r="AG5787" s="1" t="s">
        <v>5784</v>
      </c>
      <c r="AH5787">
        <v>1908200</v>
      </c>
      <c r="AI5787" s="1" t="s">
        <v>5784</v>
      </c>
      <c r="AJ5787">
        <v>282.65917999999999</v>
      </c>
      <c r="AK5787" s="1" t="s">
        <v>5784</v>
      </c>
      <c r="AL5787">
        <v>0.63708160809354297</v>
      </c>
      <c r="AM5787" s="1" t="s">
        <v>5784</v>
      </c>
      <c r="AN5787">
        <v>11.979177664227649</v>
      </c>
      <c r="AO5787" s="1" t="s">
        <v>5784</v>
      </c>
      <c r="AP5787" t="s">
        <v>8670</v>
      </c>
      <c r="AQ5787" s="1" t="s">
        <v>5784</v>
      </c>
      <c r="AR5787" t="s">
        <v>8670</v>
      </c>
      <c r="AS5787" s="1" t="s">
        <v>5784</v>
      </c>
      <c r="AT5787" t="s">
        <v>8670</v>
      </c>
      <c r="AU5787" s="1" t="s">
        <v>5784</v>
      </c>
      <c r="AV5787" t="s">
        <v>8670</v>
      </c>
      <c r="AW5787" s="1" t="s">
        <v>5784</v>
      </c>
      <c r="AX5787" t="s">
        <v>8670</v>
      </c>
    </row>
    <row r="5788" spans="1:50" x14ac:dyDescent="0.3">
      <c r="A5788" s="1" t="s">
        <v>5785</v>
      </c>
      <c r="B5788" t="s">
        <v>8670</v>
      </c>
      <c r="C5788" s="1" t="s">
        <v>5785</v>
      </c>
      <c r="D5788" t="s">
        <v>8670</v>
      </c>
      <c r="E5788" s="1" t="s">
        <v>5785</v>
      </c>
      <c r="F5788" t="s">
        <v>8670</v>
      </c>
      <c r="G5788" s="1" t="s">
        <v>5785</v>
      </c>
      <c r="H5788" t="s">
        <v>8670</v>
      </c>
      <c r="I5788" s="1" t="s">
        <v>5785</v>
      </c>
      <c r="J5788" t="s">
        <v>8670</v>
      </c>
      <c r="K5788" s="1" t="s">
        <v>5785</v>
      </c>
      <c r="L5788" t="s">
        <v>8670</v>
      </c>
      <c r="M5788" s="1" t="s">
        <v>5785</v>
      </c>
      <c r="N5788" t="s">
        <v>8670</v>
      </c>
      <c r="O5788" s="1" t="s">
        <v>5785</v>
      </c>
      <c r="P5788" t="s">
        <v>8670</v>
      </c>
      <c r="Q5788" s="1" t="s">
        <v>5785</v>
      </c>
      <c r="R5788" t="s">
        <v>8670</v>
      </c>
      <c r="S5788" s="1" t="s">
        <v>5785</v>
      </c>
      <c r="T5788">
        <v>9800</v>
      </c>
      <c r="U5788" s="1" t="s">
        <v>5785</v>
      </c>
      <c r="V5788" t="s">
        <v>8670</v>
      </c>
      <c r="W5788" s="1" t="s">
        <v>5785</v>
      </c>
      <c r="X5788" t="s">
        <v>8670</v>
      </c>
      <c r="Y5788" s="1" t="s">
        <v>5785</v>
      </c>
      <c r="Z5788" t="s">
        <v>8670</v>
      </c>
      <c r="AA5788" s="1" t="s">
        <v>5785</v>
      </c>
      <c r="AB5788" t="s">
        <v>8670</v>
      </c>
      <c r="AC5788" s="1"/>
      <c r="AG5788" s="1" t="s">
        <v>5785</v>
      </c>
      <c r="AH5788">
        <v>1898400</v>
      </c>
      <c r="AI5788" s="1" t="s">
        <v>5785</v>
      </c>
      <c r="AJ5788">
        <v>254.37313800000001</v>
      </c>
      <c r="AK5788" s="1" t="s">
        <v>5785</v>
      </c>
      <c r="AL5788">
        <v>0.64641861403840128</v>
      </c>
      <c r="AM5788" s="1" t="s">
        <v>5785</v>
      </c>
      <c r="AN5788">
        <v>11.682508409879738</v>
      </c>
      <c r="AO5788" s="1" t="s">
        <v>5785</v>
      </c>
      <c r="AP5788" t="s">
        <v>8670</v>
      </c>
      <c r="AQ5788" s="1" t="s">
        <v>5785</v>
      </c>
      <c r="AR5788" t="s">
        <v>8670</v>
      </c>
      <c r="AS5788" s="1" t="s">
        <v>5785</v>
      </c>
      <c r="AT5788" t="s">
        <v>8670</v>
      </c>
      <c r="AU5788" s="1" t="s">
        <v>5785</v>
      </c>
      <c r="AV5788" t="s">
        <v>8670</v>
      </c>
      <c r="AW5788" s="1" t="s">
        <v>5785</v>
      </c>
      <c r="AX5788" t="s">
        <v>8670</v>
      </c>
    </row>
    <row r="5789" spans="1:50" x14ac:dyDescent="0.3">
      <c r="A5789" s="1" t="s">
        <v>5786</v>
      </c>
      <c r="B5789" t="s">
        <v>8670</v>
      </c>
      <c r="C5789" s="1" t="s">
        <v>5786</v>
      </c>
      <c r="D5789" t="s">
        <v>8670</v>
      </c>
      <c r="E5789" s="1" t="s">
        <v>5786</v>
      </c>
      <c r="F5789" t="s">
        <v>8670</v>
      </c>
      <c r="G5789" s="1" t="s">
        <v>5786</v>
      </c>
      <c r="H5789" t="s">
        <v>8670</v>
      </c>
      <c r="I5789" s="1" t="s">
        <v>5786</v>
      </c>
      <c r="J5789" t="s">
        <v>8670</v>
      </c>
      <c r="K5789" s="1" t="s">
        <v>5786</v>
      </c>
      <c r="L5789" t="s">
        <v>8670</v>
      </c>
      <c r="M5789" s="1" t="s">
        <v>5786</v>
      </c>
      <c r="N5789" t="s">
        <v>8670</v>
      </c>
      <c r="O5789" s="1" t="s">
        <v>5786</v>
      </c>
      <c r="P5789" t="s">
        <v>8670</v>
      </c>
      <c r="Q5789" s="1" t="s">
        <v>5786</v>
      </c>
      <c r="R5789" t="s">
        <v>8670</v>
      </c>
      <c r="S5789" s="1" t="s">
        <v>5786</v>
      </c>
      <c r="T5789">
        <v>9900</v>
      </c>
      <c r="U5789" s="1" t="s">
        <v>5786</v>
      </c>
      <c r="V5789" t="s">
        <v>8670</v>
      </c>
      <c r="W5789" s="1" t="s">
        <v>5786</v>
      </c>
      <c r="X5789" t="s">
        <v>8670</v>
      </c>
      <c r="Y5789" s="1" t="s">
        <v>5786</v>
      </c>
      <c r="Z5789" t="s">
        <v>8670</v>
      </c>
      <c r="AA5789" s="1" t="s">
        <v>5786</v>
      </c>
      <c r="AB5789" t="s">
        <v>8670</v>
      </c>
      <c r="AC5789" s="1"/>
      <c r="AG5789" s="1" t="s">
        <v>5786</v>
      </c>
      <c r="AH5789">
        <v>1888500</v>
      </c>
      <c r="AI5789" s="1" t="s">
        <v>5786</v>
      </c>
      <c r="AJ5789">
        <v>218.39106799999999</v>
      </c>
      <c r="AK5789" s="1" t="s">
        <v>5786</v>
      </c>
      <c r="AL5789">
        <v>0.68959393242519718</v>
      </c>
      <c r="AM5789" s="1" t="s">
        <v>5786</v>
      </c>
      <c r="AN5789">
        <v>12.039654339374195</v>
      </c>
      <c r="AO5789" s="1" t="s">
        <v>5786</v>
      </c>
      <c r="AP5789" t="s">
        <v>8670</v>
      </c>
      <c r="AQ5789" s="1" t="s">
        <v>5786</v>
      </c>
      <c r="AR5789" t="s">
        <v>8670</v>
      </c>
      <c r="AS5789" s="1" t="s">
        <v>5786</v>
      </c>
      <c r="AT5789" t="s">
        <v>8670</v>
      </c>
      <c r="AU5789" s="1" t="s">
        <v>5786</v>
      </c>
      <c r="AV5789" t="s">
        <v>8670</v>
      </c>
      <c r="AW5789" s="1" t="s">
        <v>5786</v>
      </c>
      <c r="AX5789" t="s">
        <v>8670</v>
      </c>
    </row>
    <row r="5790" spans="1:50" x14ac:dyDescent="0.3">
      <c r="A5790" s="1" t="s">
        <v>5787</v>
      </c>
      <c r="B5790" t="s">
        <v>8670</v>
      </c>
      <c r="C5790" s="1" t="s">
        <v>5787</v>
      </c>
      <c r="D5790" t="s">
        <v>8670</v>
      </c>
      <c r="E5790" s="1" t="s">
        <v>5787</v>
      </c>
      <c r="F5790" t="s">
        <v>8670</v>
      </c>
      <c r="G5790" s="1" t="s">
        <v>5787</v>
      </c>
      <c r="H5790" t="s">
        <v>8670</v>
      </c>
      <c r="I5790" s="1" t="s">
        <v>5787</v>
      </c>
      <c r="J5790" t="s">
        <v>8670</v>
      </c>
      <c r="K5790" s="1" t="s">
        <v>5787</v>
      </c>
      <c r="L5790" t="s">
        <v>8670</v>
      </c>
      <c r="M5790" s="1" t="s">
        <v>5787</v>
      </c>
      <c r="N5790" t="s">
        <v>8670</v>
      </c>
      <c r="O5790" s="1" t="s">
        <v>5787</v>
      </c>
      <c r="P5790" t="s">
        <v>8670</v>
      </c>
      <c r="Q5790" s="1" t="s">
        <v>5787</v>
      </c>
      <c r="R5790" t="s">
        <v>8670</v>
      </c>
      <c r="S5790" s="1" t="s">
        <v>5787</v>
      </c>
      <c r="T5790">
        <v>10000</v>
      </c>
      <c r="U5790" s="1" t="s">
        <v>5787</v>
      </c>
      <c r="V5790" t="s">
        <v>8670</v>
      </c>
      <c r="W5790" s="1" t="s">
        <v>5787</v>
      </c>
      <c r="X5790" t="s">
        <v>8670</v>
      </c>
      <c r="Y5790" s="1" t="s">
        <v>5787</v>
      </c>
      <c r="Z5790" t="s">
        <v>8670</v>
      </c>
      <c r="AA5790" s="1" t="s">
        <v>5787</v>
      </c>
      <c r="AB5790" t="s">
        <v>8670</v>
      </c>
      <c r="AC5790" s="1"/>
      <c r="AG5790" s="1" t="s">
        <v>5787</v>
      </c>
      <c r="AH5790">
        <v>1878500</v>
      </c>
      <c r="AI5790" s="1" t="s">
        <v>5787</v>
      </c>
      <c r="AJ5790">
        <v>213.648132</v>
      </c>
      <c r="AK5790" s="1" t="s">
        <v>5787</v>
      </c>
      <c r="AL5790">
        <v>0.66375315760625198</v>
      </c>
      <c r="AM5790" s="1" t="s">
        <v>5787</v>
      </c>
      <c r="AN5790">
        <v>11.562756759470069</v>
      </c>
      <c r="AO5790" s="1" t="s">
        <v>5787</v>
      </c>
      <c r="AP5790" t="s">
        <v>8670</v>
      </c>
      <c r="AQ5790" s="1" t="s">
        <v>5787</v>
      </c>
      <c r="AR5790" t="s">
        <v>8670</v>
      </c>
      <c r="AS5790" s="1" t="s">
        <v>5787</v>
      </c>
      <c r="AT5790" t="s">
        <v>8670</v>
      </c>
      <c r="AU5790" s="1" t="s">
        <v>5787</v>
      </c>
      <c r="AV5790" t="s">
        <v>8670</v>
      </c>
      <c r="AW5790" s="1" t="s">
        <v>5787</v>
      </c>
      <c r="AX5790" t="s">
        <v>8670</v>
      </c>
    </row>
    <row r="5791" spans="1:50" x14ac:dyDescent="0.3">
      <c r="A5791" s="1" t="s">
        <v>5788</v>
      </c>
      <c r="B5791">
        <v>5714.2857142857138</v>
      </c>
      <c r="C5791" s="1" t="s">
        <v>5788</v>
      </c>
      <c r="D5791" t="s">
        <v>8670</v>
      </c>
      <c r="E5791" s="1" t="s">
        <v>5788</v>
      </c>
      <c r="F5791" t="s">
        <v>8670</v>
      </c>
      <c r="G5791" s="1" t="s">
        <v>5788</v>
      </c>
      <c r="H5791" t="s">
        <v>8670</v>
      </c>
      <c r="I5791" s="1" t="s">
        <v>5788</v>
      </c>
      <c r="J5791" t="s">
        <v>8670</v>
      </c>
      <c r="K5791" s="1" t="s">
        <v>5788</v>
      </c>
      <c r="L5791" t="s">
        <v>8670</v>
      </c>
      <c r="M5791" s="1" t="s">
        <v>5788</v>
      </c>
      <c r="N5791" t="s">
        <v>8670</v>
      </c>
      <c r="O5791" s="1" t="s">
        <v>5788</v>
      </c>
      <c r="P5791">
        <v>20000</v>
      </c>
      <c r="Q5791" s="1" t="s">
        <v>5788</v>
      </c>
      <c r="R5791" t="s">
        <v>8670</v>
      </c>
      <c r="S5791" s="1" t="s">
        <v>5788</v>
      </c>
      <c r="T5791">
        <v>10000</v>
      </c>
      <c r="U5791" s="1" t="s">
        <v>5788</v>
      </c>
      <c r="V5791" t="s">
        <v>8670</v>
      </c>
      <c r="W5791" s="1" t="s">
        <v>5788</v>
      </c>
      <c r="X5791" t="s">
        <v>8670</v>
      </c>
      <c r="Y5791" s="1" t="s">
        <v>5788</v>
      </c>
      <c r="Z5791" t="s">
        <v>8670</v>
      </c>
      <c r="AA5791" s="1" t="s">
        <v>5788</v>
      </c>
      <c r="AB5791">
        <v>905863.29714285699</v>
      </c>
      <c r="AC5791" s="1"/>
      <c r="AG5791" s="1" t="s">
        <v>5788</v>
      </c>
      <c r="AH5791">
        <v>1888500</v>
      </c>
      <c r="AI5791" s="1" t="s">
        <v>5788</v>
      </c>
      <c r="AJ5791">
        <v>158.52607699999999</v>
      </c>
      <c r="AK5791" s="1" t="s">
        <v>5788</v>
      </c>
      <c r="AL5791">
        <v>0.67340779750647739</v>
      </c>
      <c r="AM5791" s="1" t="s">
        <v>5788</v>
      </c>
      <c r="AN5791">
        <v>11.904471224301371</v>
      </c>
      <c r="AO5791" s="1" t="s">
        <v>5788</v>
      </c>
      <c r="AP5791" t="s">
        <v>8670</v>
      </c>
      <c r="AQ5791" s="1" t="s">
        <v>5788</v>
      </c>
      <c r="AR5791">
        <v>1.7217587959864509</v>
      </c>
      <c r="AS5791" s="1" t="s">
        <v>5788</v>
      </c>
      <c r="AT5791">
        <v>1.7217587959864509E-3</v>
      </c>
      <c r="AU5791" s="1" t="s">
        <v>5788</v>
      </c>
      <c r="AV5791" t="s">
        <v>8670</v>
      </c>
      <c r="AW5791" s="1" t="s">
        <v>5788</v>
      </c>
      <c r="AX5791" t="s">
        <v>8670</v>
      </c>
    </row>
    <row r="5792" spans="1:50" x14ac:dyDescent="0.3">
      <c r="A5792" s="1" t="s">
        <v>5789</v>
      </c>
      <c r="B5792" t="s">
        <v>8670</v>
      </c>
      <c r="C5792" s="1" t="s">
        <v>5789</v>
      </c>
      <c r="D5792" t="s">
        <v>8670</v>
      </c>
      <c r="E5792" s="1" t="s">
        <v>5789</v>
      </c>
      <c r="F5792" t="s">
        <v>8670</v>
      </c>
      <c r="G5792" s="1" t="s">
        <v>5789</v>
      </c>
      <c r="H5792" t="s">
        <v>8670</v>
      </c>
      <c r="I5792" s="1" t="s">
        <v>5789</v>
      </c>
      <c r="J5792" t="s">
        <v>8670</v>
      </c>
      <c r="K5792" s="1" t="s">
        <v>5789</v>
      </c>
      <c r="L5792" t="s">
        <v>8670</v>
      </c>
      <c r="M5792" s="1" t="s">
        <v>5789</v>
      </c>
      <c r="N5792" t="s">
        <v>8670</v>
      </c>
      <c r="O5792" s="1" t="s">
        <v>5789</v>
      </c>
      <c r="P5792" t="s">
        <v>8670</v>
      </c>
      <c r="Q5792" s="1" t="s">
        <v>5789</v>
      </c>
      <c r="R5792" t="s">
        <v>8670</v>
      </c>
      <c r="S5792" s="1" t="s">
        <v>5789</v>
      </c>
      <c r="T5792">
        <v>10000</v>
      </c>
      <c r="U5792" s="1" t="s">
        <v>5789</v>
      </c>
      <c r="V5792" t="s">
        <v>8670</v>
      </c>
      <c r="W5792" s="1" t="s">
        <v>5789</v>
      </c>
      <c r="X5792" t="s">
        <v>8670</v>
      </c>
      <c r="Y5792" s="1" t="s">
        <v>5789</v>
      </c>
      <c r="Z5792" t="s">
        <v>8670</v>
      </c>
      <c r="AA5792" s="1" t="s">
        <v>5789</v>
      </c>
      <c r="AB5792" t="s">
        <v>8670</v>
      </c>
      <c r="AC5792" s="1"/>
      <c r="AG5792" s="1" t="s">
        <v>5789</v>
      </c>
      <c r="AH5792">
        <v>1878500</v>
      </c>
      <c r="AI5792" s="1" t="s">
        <v>5789</v>
      </c>
      <c r="AJ5792">
        <v>192.57435599999999</v>
      </c>
      <c r="AK5792" s="1" t="s">
        <v>5789</v>
      </c>
      <c r="AL5792">
        <v>0.59816179730586649</v>
      </c>
      <c r="AM5792" s="1" t="s">
        <v>5789</v>
      </c>
      <c r="AN5792">
        <v>12.811580040616608</v>
      </c>
      <c r="AO5792" s="1" t="s">
        <v>5789</v>
      </c>
      <c r="AP5792" t="s">
        <v>8670</v>
      </c>
      <c r="AQ5792" s="1" t="s">
        <v>5789</v>
      </c>
      <c r="AR5792" t="s">
        <v>8670</v>
      </c>
      <c r="AS5792" s="1" t="s">
        <v>5789</v>
      </c>
      <c r="AT5792" t="s">
        <v>8670</v>
      </c>
      <c r="AU5792" s="1" t="s">
        <v>5789</v>
      </c>
      <c r="AV5792" t="s">
        <v>8670</v>
      </c>
      <c r="AW5792" s="1" t="s">
        <v>5789</v>
      </c>
      <c r="AX5792" t="s">
        <v>8670</v>
      </c>
    </row>
    <row r="5793" spans="1:50" x14ac:dyDescent="0.3">
      <c r="A5793" s="1" t="s">
        <v>5790</v>
      </c>
      <c r="B5793" t="s">
        <v>8670</v>
      </c>
      <c r="C5793" s="1" t="s">
        <v>5790</v>
      </c>
      <c r="D5793" t="s">
        <v>8670</v>
      </c>
      <c r="E5793" s="1" t="s">
        <v>5790</v>
      </c>
      <c r="F5793" t="s">
        <v>8670</v>
      </c>
      <c r="G5793" s="1" t="s">
        <v>5790</v>
      </c>
      <c r="H5793" t="s">
        <v>8670</v>
      </c>
      <c r="I5793" s="1" t="s">
        <v>5790</v>
      </c>
      <c r="J5793" t="s">
        <v>8670</v>
      </c>
      <c r="K5793" s="1" t="s">
        <v>5790</v>
      </c>
      <c r="L5793" t="s">
        <v>8670</v>
      </c>
      <c r="M5793" s="1" t="s">
        <v>5790</v>
      </c>
      <c r="N5793" t="s">
        <v>8670</v>
      </c>
      <c r="O5793" s="1" t="s">
        <v>5790</v>
      </c>
      <c r="P5793" t="s">
        <v>8670</v>
      </c>
      <c r="Q5793" s="1" t="s">
        <v>5790</v>
      </c>
      <c r="R5793" t="s">
        <v>8670</v>
      </c>
      <c r="S5793" s="1" t="s">
        <v>5790</v>
      </c>
      <c r="T5793">
        <v>9900</v>
      </c>
      <c r="U5793" s="1" t="s">
        <v>5790</v>
      </c>
      <c r="V5793" t="s">
        <v>8670</v>
      </c>
      <c r="W5793" s="1" t="s">
        <v>5790</v>
      </c>
      <c r="X5793" t="s">
        <v>8670</v>
      </c>
      <c r="Y5793" s="1" t="s">
        <v>5790</v>
      </c>
      <c r="Z5793" t="s">
        <v>8670</v>
      </c>
      <c r="AA5793" s="1" t="s">
        <v>5790</v>
      </c>
      <c r="AB5793" t="s">
        <v>8670</v>
      </c>
      <c r="AC5793" s="1"/>
      <c r="AG5793" s="1" t="s">
        <v>5790</v>
      </c>
      <c r="AH5793">
        <v>1868600</v>
      </c>
      <c r="AI5793" s="1" t="s">
        <v>5790</v>
      </c>
      <c r="AJ5793">
        <v>173.02023299999999</v>
      </c>
      <c r="AK5793" s="1" t="s">
        <v>5790</v>
      </c>
      <c r="AL5793">
        <v>0.5054155122962225</v>
      </c>
      <c r="AM5793" s="1" t="s">
        <v>5790</v>
      </c>
      <c r="AN5793">
        <v>13.158926856053245</v>
      </c>
      <c r="AO5793" s="1" t="s">
        <v>5790</v>
      </c>
      <c r="AP5793" t="s">
        <v>8670</v>
      </c>
      <c r="AQ5793" s="1" t="s">
        <v>5790</v>
      </c>
      <c r="AR5793" t="s">
        <v>8670</v>
      </c>
      <c r="AS5793" s="1" t="s">
        <v>5790</v>
      </c>
      <c r="AT5793" t="s">
        <v>8670</v>
      </c>
      <c r="AU5793" s="1" t="s">
        <v>5790</v>
      </c>
      <c r="AV5793" t="s">
        <v>8670</v>
      </c>
      <c r="AW5793" s="1" t="s">
        <v>5790</v>
      </c>
      <c r="AX5793" t="s">
        <v>8670</v>
      </c>
    </row>
    <row r="5794" spans="1:50" x14ac:dyDescent="0.3">
      <c r="A5794" s="1" t="s">
        <v>5791</v>
      </c>
      <c r="B5794" t="s">
        <v>8670</v>
      </c>
      <c r="C5794" s="1" t="s">
        <v>5791</v>
      </c>
      <c r="D5794" t="s">
        <v>8670</v>
      </c>
      <c r="E5794" s="1" t="s">
        <v>5791</v>
      </c>
      <c r="F5794" t="s">
        <v>8670</v>
      </c>
      <c r="G5794" s="1" t="s">
        <v>5791</v>
      </c>
      <c r="H5794" t="s">
        <v>8670</v>
      </c>
      <c r="I5794" s="1" t="s">
        <v>5791</v>
      </c>
      <c r="J5794" t="s">
        <v>8670</v>
      </c>
      <c r="K5794" s="1" t="s">
        <v>5791</v>
      </c>
      <c r="L5794" t="s">
        <v>8670</v>
      </c>
      <c r="M5794" s="1" t="s">
        <v>5791</v>
      </c>
      <c r="N5794" t="s">
        <v>8670</v>
      </c>
      <c r="O5794" s="1" t="s">
        <v>5791</v>
      </c>
      <c r="P5794" t="s">
        <v>8670</v>
      </c>
      <c r="Q5794" s="1" t="s">
        <v>5791</v>
      </c>
      <c r="R5794" t="s">
        <v>8670</v>
      </c>
      <c r="S5794" s="1" t="s">
        <v>5791</v>
      </c>
      <c r="T5794">
        <v>9800</v>
      </c>
      <c r="U5794" s="1" t="s">
        <v>5791</v>
      </c>
      <c r="V5794" t="s">
        <v>8670</v>
      </c>
      <c r="W5794" s="1" t="s">
        <v>5791</v>
      </c>
      <c r="X5794" t="s">
        <v>8670</v>
      </c>
      <c r="Y5794" s="1" t="s">
        <v>5791</v>
      </c>
      <c r="Z5794" t="s">
        <v>8670</v>
      </c>
      <c r="AA5794" s="1" t="s">
        <v>5791</v>
      </c>
      <c r="AB5794" t="s">
        <v>8670</v>
      </c>
      <c r="AC5794" s="1"/>
      <c r="AG5794" s="1" t="s">
        <v>5791</v>
      </c>
      <c r="AH5794">
        <v>1858800</v>
      </c>
      <c r="AI5794" s="1" t="s">
        <v>5791</v>
      </c>
      <c r="AJ5794">
        <v>184.84983800000001</v>
      </c>
      <c r="AK5794" s="1" t="s">
        <v>5791</v>
      </c>
      <c r="AL5794">
        <v>0.4251028914841844</v>
      </c>
      <c r="AM5794" s="1" t="s">
        <v>5791</v>
      </c>
      <c r="AN5794">
        <v>13.92406600788339</v>
      </c>
      <c r="AO5794" s="1" t="s">
        <v>5791</v>
      </c>
      <c r="AP5794" t="s">
        <v>8670</v>
      </c>
      <c r="AQ5794" s="1" t="s">
        <v>5791</v>
      </c>
      <c r="AR5794" t="s">
        <v>8670</v>
      </c>
      <c r="AS5794" s="1" t="s">
        <v>5791</v>
      </c>
      <c r="AT5794" t="s">
        <v>8670</v>
      </c>
      <c r="AU5794" s="1" t="s">
        <v>5791</v>
      </c>
      <c r="AV5794" t="s">
        <v>8670</v>
      </c>
      <c r="AW5794" s="1" t="s">
        <v>5791</v>
      </c>
      <c r="AX5794" t="s">
        <v>8670</v>
      </c>
    </row>
    <row r="5795" spans="1:50" x14ac:dyDescent="0.3">
      <c r="A5795" s="1" t="s">
        <v>5792</v>
      </c>
      <c r="B5795" t="s">
        <v>8670</v>
      </c>
      <c r="C5795" s="1" t="s">
        <v>5792</v>
      </c>
      <c r="D5795" t="s">
        <v>8670</v>
      </c>
      <c r="E5795" s="1" t="s">
        <v>5792</v>
      </c>
      <c r="F5795" t="s">
        <v>8670</v>
      </c>
      <c r="G5795" s="1" t="s">
        <v>5792</v>
      </c>
      <c r="H5795" t="s">
        <v>8670</v>
      </c>
      <c r="I5795" s="1" t="s">
        <v>5792</v>
      </c>
      <c r="J5795" t="s">
        <v>8670</v>
      </c>
      <c r="K5795" s="1" t="s">
        <v>5792</v>
      </c>
      <c r="L5795" t="s">
        <v>8670</v>
      </c>
      <c r="M5795" s="1" t="s">
        <v>5792</v>
      </c>
      <c r="N5795" t="s">
        <v>8670</v>
      </c>
      <c r="O5795" s="1" t="s">
        <v>5792</v>
      </c>
      <c r="P5795" t="s">
        <v>8670</v>
      </c>
      <c r="Q5795" s="1" t="s">
        <v>5792</v>
      </c>
      <c r="R5795" t="s">
        <v>8670</v>
      </c>
      <c r="S5795" s="1" t="s">
        <v>5792</v>
      </c>
      <c r="T5795">
        <v>9600</v>
      </c>
      <c r="U5795" s="1" t="s">
        <v>5792</v>
      </c>
      <c r="V5795" t="s">
        <v>8670</v>
      </c>
      <c r="W5795" s="1" t="s">
        <v>5792</v>
      </c>
      <c r="X5795" t="s">
        <v>8670</v>
      </c>
      <c r="Y5795" s="1" t="s">
        <v>5792</v>
      </c>
      <c r="Z5795" t="s">
        <v>8670</v>
      </c>
      <c r="AA5795" s="1" t="s">
        <v>5792</v>
      </c>
      <c r="AB5795" t="s">
        <v>8670</v>
      </c>
      <c r="AC5795" s="1"/>
      <c r="AG5795" s="1" t="s">
        <v>5792</v>
      </c>
      <c r="AH5795">
        <v>1849200</v>
      </c>
      <c r="AI5795" s="1" t="s">
        <v>5792</v>
      </c>
      <c r="AJ5795">
        <v>184.07118199999999</v>
      </c>
      <c r="AK5795" s="1" t="s">
        <v>5792</v>
      </c>
      <c r="AL5795">
        <v>0.28944653973500611</v>
      </c>
      <c r="AM5795" s="1" t="s">
        <v>5792</v>
      </c>
      <c r="AN5795">
        <v>13.986615069371688</v>
      </c>
      <c r="AO5795" s="1" t="s">
        <v>5792</v>
      </c>
      <c r="AP5795" t="s">
        <v>8670</v>
      </c>
      <c r="AQ5795" s="1" t="s">
        <v>5792</v>
      </c>
      <c r="AR5795" t="s">
        <v>8670</v>
      </c>
      <c r="AS5795" s="1" t="s">
        <v>5792</v>
      </c>
      <c r="AT5795" t="s">
        <v>8670</v>
      </c>
      <c r="AU5795" s="1" t="s">
        <v>5792</v>
      </c>
      <c r="AV5795" t="s">
        <v>8670</v>
      </c>
      <c r="AW5795" s="1" t="s">
        <v>5792</v>
      </c>
      <c r="AX5795" t="s">
        <v>8670</v>
      </c>
    </row>
    <row r="5796" spans="1:50" x14ac:dyDescent="0.3">
      <c r="A5796" s="1" t="s">
        <v>5793</v>
      </c>
      <c r="B5796">
        <v>5714.2857142857138</v>
      </c>
      <c r="C5796" s="1" t="s">
        <v>5793</v>
      </c>
      <c r="D5796" t="s">
        <v>8670</v>
      </c>
      <c r="E5796" s="1" t="s">
        <v>5793</v>
      </c>
      <c r="F5796" t="s">
        <v>8670</v>
      </c>
      <c r="G5796" s="1" t="s">
        <v>5793</v>
      </c>
      <c r="H5796" t="s">
        <v>8670</v>
      </c>
      <c r="I5796" s="1" t="s">
        <v>5793</v>
      </c>
      <c r="J5796" t="s">
        <v>8670</v>
      </c>
      <c r="K5796" s="1" t="s">
        <v>5793</v>
      </c>
      <c r="L5796" t="s">
        <v>8670</v>
      </c>
      <c r="M5796" s="1" t="s">
        <v>5793</v>
      </c>
      <c r="N5796" t="s">
        <v>8670</v>
      </c>
      <c r="O5796" s="1" t="s">
        <v>5793</v>
      </c>
      <c r="P5796">
        <v>20000</v>
      </c>
      <c r="Q5796" s="1" t="s">
        <v>5793</v>
      </c>
      <c r="R5796" t="s">
        <v>8670</v>
      </c>
      <c r="S5796" s="1" t="s">
        <v>5793</v>
      </c>
      <c r="T5796">
        <v>9300</v>
      </c>
      <c r="U5796" s="1" t="s">
        <v>5793</v>
      </c>
      <c r="V5796" t="s">
        <v>8670</v>
      </c>
      <c r="W5796" s="1" t="s">
        <v>5793</v>
      </c>
      <c r="X5796" t="s">
        <v>8670</v>
      </c>
      <c r="Y5796" s="1" t="s">
        <v>5793</v>
      </c>
      <c r="Z5796" t="s">
        <v>8670</v>
      </c>
      <c r="AA5796" s="1" t="s">
        <v>5793</v>
      </c>
      <c r="AB5796">
        <v>892914.60571428563</v>
      </c>
      <c r="AC5796" s="1"/>
      <c r="AG5796" s="1" t="s">
        <v>5793</v>
      </c>
      <c r="AH5796">
        <v>1859900</v>
      </c>
      <c r="AI5796" s="1" t="s">
        <v>5793</v>
      </c>
      <c r="AJ5796">
        <v>156.26005599999999</v>
      </c>
      <c r="AK5796" s="1" t="s">
        <v>5793</v>
      </c>
      <c r="AL5796">
        <v>0.1998296888476041</v>
      </c>
      <c r="AM5796" s="1" t="s">
        <v>5793</v>
      </c>
      <c r="AN5796">
        <v>14.664605057932675</v>
      </c>
      <c r="AO5796" s="1" t="s">
        <v>5793</v>
      </c>
      <c r="AP5796" t="s">
        <v>8670</v>
      </c>
      <c r="AQ5796" s="1" t="s">
        <v>5793</v>
      </c>
      <c r="AR5796">
        <v>2.8241113773747313</v>
      </c>
      <c r="AS5796" s="1" t="s">
        <v>5793</v>
      </c>
      <c r="AT5796">
        <v>2.8241113773747315E-3</v>
      </c>
      <c r="AU5796" s="1" t="s">
        <v>5793</v>
      </c>
      <c r="AV5796" t="s">
        <v>8670</v>
      </c>
      <c r="AW5796" s="1" t="s">
        <v>5793</v>
      </c>
      <c r="AX5796" t="s">
        <v>8670</v>
      </c>
    </row>
    <row r="5797" spans="1:50" x14ac:dyDescent="0.3">
      <c r="A5797" s="1" t="s">
        <v>5794</v>
      </c>
      <c r="B5797">
        <v>5714.2857142857138</v>
      </c>
      <c r="C5797" s="1" t="s">
        <v>5794</v>
      </c>
      <c r="D5797" t="s">
        <v>8670</v>
      </c>
      <c r="E5797" s="1" t="s">
        <v>5794</v>
      </c>
      <c r="F5797" t="s">
        <v>8670</v>
      </c>
      <c r="G5797" s="1" t="s">
        <v>5794</v>
      </c>
      <c r="H5797" t="s">
        <v>8670</v>
      </c>
      <c r="I5797" s="1" t="s">
        <v>5794</v>
      </c>
      <c r="J5797" t="s">
        <v>8670</v>
      </c>
      <c r="K5797" s="1" t="s">
        <v>5794</v>
      </c>
      <c r="L5797" t="s">
        <v>8670</v>
      </c>
      <c r="M5797" s="1" t="s">
        <v>5794</v>
      </c>
      <c r="N5797" t="s">
        <v>8670</v>
      </c>
      <c r="O5797" s="1" t="s">
        <v>5794</v>
      </c>
      <c r="P5797">
        <v>20000</v>
      </c>
      <c r="Q5797" s="1" t="s">
        <v>5794</v>
      </c>
      <c r="R5797" t="s">
        <v>8670</v>
      </c>
      <c r="S5797" s="1" t="s">
        <v>5794</v>
      </c>
      <c r="T5797">
        <v>9000</v>
      </c>
      <c r="U5797" s="1" t="s">
        <v>5794</v>
      </c>
      <c r="V5797" t="s">
        <v>8670</v>
      </c>
      <c r="W5797" s="1" t="s">
        <v>5794</v>
      </c>
      <c r="X5797" t="s">
        <v>8670</v>
      </c>
      <c r="Y5797" s="1" t="s">
        <v>5794</v>
      </c>
      <c r="Z5797" t="s">
        <v>8670</v>
      </c>
      <c r="AA5797" s="1" t="s">
        <v>5794</v>
      </c>
      <c r="AB5797">
        <v>842015.11999999988</v>
      </c>
      <c r="AC5797" s="1"/>
      <c r="AG5797" s="1" t="s">
        <v>5794</v>
      </c>
      <c r="AH5797">
        <v>1870900</v>
      </c>
      <c r="AI5797" s="1" t="s">
        <v>5794</v>
      </c>
      <c r="AJ5797">
        <v>147.35264599999999</v>
      </c>
      <c r="AK5797" s="1" t="s">
        <v>5794</v>
      </c>
      <c r="AL5797">
        <v>9.6491145070567261E-2</v>
      </c>
      <c r="AM5797" s="1" t="s">
        <v>5794</v>
      </c>
      <c r="AN5797">
        <v>13.983812146649452</v>
      </c>
      <c r="AO5797" s="1" t="s">
        <v>5794</v>
      </c>
      <c r="AP5797" t="s">
        <v>8670</v>
      </c>
      <c r="AQ5797" s="1" t="s">
        <v>5794</v>
      </c>
      <c r="AR5797">
        <v>2.1999333408916737</v>
      </c>
      <c r="AS5797" s="1" t="s">
        <v>5794</v>
      </c>
      <c r="AT5797">
        <v>2.1999333408916737E-3</v>
      </c>
      <c r="AU5797" s="1" t="s">
        <v>5794</v>
      </c>
      <c r="AV5797" t="s">
        <v>8670</v>
      </c>
      <c r="AW5797" s="1" t="s">
        <v>5794</v>
      </c>
      <c r="AX5797" t="s">
        <v>8670</v>
      </c>
    </row>
    <row r="5798" spans="1:50" x14ac:dyDescent="0.3">
      <c r="A5798" s="1" t="s">
        <v>5795</v>
      </c>
      <c r="B5798">
        <v>5714.2857142857138</v>
      </c>
      <c r="C5798" s="1" t="s">
        <v>5795</v>
      </c>
      <c r="D5798" t="s">
        <v>8670</v>
      </c>
      <c r="E5798" s="1" t="s">
        <v>5795</v>
      </c>
      <c r="F5798" t="s">
        <v>8670</v>
      </c>
      <c r="G5798" s="1" t="s">
        <v>5795</v>
      </c>
      <c r="H5798" t="s">
        <v>8670</v>
      </c>
      <c r="I5798" s="1" t="s">
        <v>5795</v>
      </c>
      <c r="J5798" t="s">
        <v>8670</v>
      </c>
      <c r="K5798" s="1" t="s">
        <v>5795</v>
      </c>
      <c r="L5798" t="s">
        <v>8670</v>
      </c>
      <c r="M5798" s="1" t="s">
        <v>5795</v>
      </c>
      <c r="N5798" t="s">
        <v>8670</v>
      </c>
      <c r="O5798" s="1" t="s">
        <v>5795</v>
      </c>
      <c r="P5798">
        <v>20000</v>
      </c>
      <c r="Q5798" s="1" t="s">
        <v>5795</v>
      </c>
      <c r="R5798" t="s">
        <v>8670</v>
      </c>
      <c r="S5798" s="1" t="s">
        <v>5795</v>
      </c>
      <c r="T5798">
        <v>8500</v>
      </c>
      <c r="U5798" s="1" t="s">
        <v>5795</v>
      </c>
      <c r="V5798" t="s">
        <v>8670</v>
      </c>
      <c r="W5798" s="1" t="s">
        <v>5795</v>
      </c>
      <c r="X5798" t="s">
        <v>8670</v>
      </c>
      <c r="Y5798" s="1" t="s">
        <v>5795</v>
      </c>
      <c r="Z5798" t="s">
        <v>8670</v>
      </c>
      <c r="AA5798" s="1" t="s">
        <v>5795</v>
      </c>
      <c r="AB5798">
        <v>866745.77714285708</v>
      </c>
      <c r="AC5798" s="1"/>
      <c r="AG5798" s="1" t="s">
        <v>5795</v>
      </c>
      <c r="AH5798">
        <v>1882400</v>
      </c>
      <c r="AI5798" s="1" t="s">
        <v>5795</v>
      </c>
      <c r="AJ5798">
        <v>151.680511</v>
      </c>
      <c r="AK5798" s="1" t="s">
        <v>5795</v>
      </c>
      <c r="AL5798">
        <v>3.0418667542926887E-2</v>
      </c>
      <c r="AM5798" s="1" t="s">
        <v>5795</v>
      </c>
      <c r="AN5798">
        <v>14.359340946971496</v>
      </c>
      <c r="AO5798" s="1" t="s">
        <v>5795</v>
      </c>
      <c r="AP5798" t="s">
        <v>8670</v>
      </c>
      <c r="AQ5798" s="1" t="s">
        <v>5795</v>
      </c>
      <c r="AR5798">
        <v>2.4722290971126855</v>
      </c>
      <c r="AS5798" s="1" t="s">
        <v>5795</v>
      </c>
      <c r="AT5798">
        <v>2.4722290971126853E-3</v>
      </c>
      <c r="AU5798" s="1" t="s">
        <v>5795</v>
      </c>
      <c r="AV5798" t="s">
        <v>8670</v>
      </c>
      <c r="AW5798" s="1" t="s">
        <v>5795</v>
      </c>
      <c r="AX5798" t="s">
        <v>8670</v>
      </c>
    </row>
    <row r="5799" spans="1:50" x14ac:dyDescent="0.3">
      <c r="A5799" s="1" t="s">
        <v>5796</v>
      </c>
      <c r="B5799">
        <v>5714.2857142857138</v>
      </c>
      <c r="C5799" s="1" t="s">
        <v>5796</v>
      </c>
      <c r="D5799" t="s">
        <v>8670</v>
      </c>
      <c r="E5799" s="1" t="s">
        <v>5796</v>
      </c>
      <c r="F5799" t="s">
        <v>8670</v>
      </c>
      <c r="G5799" s="1" t="s">
        <v>5796</v>
      </c>
      <c r="H5799" t="s">
        <v>8670</v>
      </c>
      <c r="I5799" s="1" t="s">
        <v>5796</v>
      </c>
      <c r="J5799" t="s">
        <v>8670</v>
      </c>
      <c r="K5799" s="1" t="s">
        <v>5796</v>
      </c>
      <c r="L5799" t="s">
        <v>8670</v>
      </c>
      <c r="M5799" s="1" t="s">
        <v>5796</v>
      </c>
      <c r="N5799" t="s">
        <v>8670</v>
      </c>
      <c r="O5799" s="1" t="s">
        <v>5796</v>
      </c>
      <c r="P5799">
        <v>20000</v>
      </c>
      <c r="Q5799" s="1" t="s">
        <v>5796</v>
      </c>
      <c r="R5799" t="s">
        <v>8670</v>
      </c>
      <c r="S5799" s="1" t="s">
        <v>5796</v>
      </c>
      <c r="T5799">
        <v>8000</v>
      </c>
      <c r="U5799" s="1" t="s">
        <v>5796</v>
      </c>
      <c r="V5799" t="s">
        <v>8670</v>
      </c>
      <c r="W5799" s="1" t="s">
        <v>5796</v>
      </c>
      <c r="X5799" t="s">
        <v>8670</v>
      </c>
      <c r="Y5799" s="1" t="s">
        <v>5796</v>
      </c>
      <c r="Z5799" t="s">
        <v>8670</v>
      </c>
      <c r="AA5799" s="1" t="s">
        <v>5796</v>
      </c>
      <c r="AB5799">
        <v>750759.18857142853</v>
      </c>
      <c r="AC5799" s="1"/>
      <c r="AG5799" s="1" t="s">
        <v>5796</v>
      </c>
      <c r="AH5799">
        <v>1894400</v>
      </c>
      <c r="AI5799" s="1" t="s">
        <v>5796</v>
      </c>
      <c r="AJ5799">
        <v>131.382858</v>
      </c>
      <c r="AK5799" s="1" t="s">
        <v>5796</v>
      </c>
      <c r="AL5799" t="s">
        <v>8670</v>
      </c>
      <c r="AM5799" s="1" t="s">
        <v>5796</v>
      </c>
      <c r="AN5799">
        <v>14.197711580348589</v>
      </c>
      <c r="AO5799" s="1" t="s">
        <v>5796</v>
      </c>
      <c r="AP5799" t="s">
        <v>8670</v>
      </c>
      <c r="AQ5799" s="1" t="s">
        <v>5796</v>
      </c>
      <c r="AR5799">
        <v>1.9375241239948171</v>
      </c>
      <c r="AS5799" s="1" t="s">
        <v>5796</v>
      </c>
      <c r="AT5799">
        <v>1.9375241239948172E-3</v>
      </c>
      <c r="AU5799" s="1" t="s">
        <v>5796</v>
      </c>
      <c r="AV5799" t="s">
        <v>8670</v>
      </c>
      <c r="AW5799" s="1" t="s">
        <v>5796</v>
      </c>
      <c r="AX5799" t="s">
        <v>8670</v>
      </c>
    </row>
    <row r="5800" spans="1:50" x14ac:dyDescent="0.3">
      <c r="A5800" s="1" t="s">
        <v>5797</v>
      </c>
      <c r="B5800">
        <v>5714.2857142857138</v>
      </c>
      <c r="C5800" s="1" t="s">
        <v>5797</v>
      </c>
      <c r="D5800" t="s">
        <v>8670</v>
      </c>
      <c r="E5800" s="1" t="s">
        <v>5797</v>
      </c>
      <c r="F5800" t="s">
        <v>8670</v>
      </c>
      <c r="G5800" s="1" t="s">
        <v>5797</v>
      </c>
      <c r="H5800" t="s">
        <v>8670</v>
      </c>
      <c r="I5800" s="1" t="s">
        <v>5797</v>
      </c>
      <c r="J5800" t="s">
        <v>8670</v>
      </c>
      <c r="K5800" s="1" t="s">
        <v>5797</v>
      </c>
      <c r="L5800" t="s">
        <v>8670</v>
      </c>
      <c r="M5800" s="1" t="s">
        <v>5797</v>
      </c>
      <c r="N5800" t="s">
        <v>8670</v>
      </c>
      <c r="O5800" s="1" t="s">
        <v>5797</v>
      </c>
      <c r="P5800">
        <v>20000</v>
      </c>
      <c r="Q5800" s="1" t="s">
        <v>5797</v>
      </c>
      <c r="R5800" t="s">
        <v>8670</v>
      </c>
      <c r="S5800" s="1" t="s">
        <v>5797</v>
      </c>
      <c r="T5800">
        <v>8000</v>
      </c>
      <c r="U5800" s="1" t="s">
        <v>5797</v>
      </c>
      <c r="V5800" t="s">
        <v>8670</v>
      </c>
      <c r="W5800" s="1" t="s">
        <v>5797</v>
      </c>
      <c r="X5800" t="s">
        <v>8670</v>
      </c>
      <c r="Y5800" s="1" t="s">
        <v>5797</v>
      </c>
      <c r="Z5800" t="s">
        <v>8670</v>
      </c>
      <c r="AA5800" s="1" t="s">
        <v>5797</v>
      </c>
      <c r="AB5800">
        <v>752593.38285714283</v>
      </c>
      <c r="AC5800" s="1"/>
      <c r="AG5800" s="1" t="s">
        <v>5797</v>
      </c>
      <c r="AH5800">
        <v>1906400</v>
      </c>
      <c r="AI5800" s="1" t="s">
        <v>5797</v>
      </c>
      <c r="AJ5800">
        <v>131.70384200000001</v>
      </c>
      <c r="AK5800" s="1" t="s">
        <v>5797</v>
      </c>
      <c r="AL5800" t="s">
        <v>8670</v>
      </c>
      <c r="AM5800" s="1" t="s">
        <v>5797</v>
      </c>
      <c r="AN5800">
        <v>14.565816678438772</v>
      </c>
      <c r="AO5800" s="1" t="s">
        <v>5797</v>
      </c>
      <c r="AP5800" t="s">
        <v>8670</v>
      </c>
      <c r="AQ5800" s="1" t="s">
        <v>5797</v>
      </c>
      <c r="AR5800">
        <v>2.4577132704293998</v>
      </c>
      <c r="AS5800" s="1" t="s">
        <v>5797</v>
      </c>
      <c r="AT5800">
        <v>2.4577132704294001E-3</v>
      </c>
      <c r="AU5800" s="1" t="s">
        <v>5797</v>
      </c>
      <c r="AV5800" t="s">
        <v>8670</v>
      </c>
      <c r="AW5800" s="1" t="s">
        <v>5797</v>
      </c>
      <c r="AX5800" t="s">
        <v>8670</v>
      </c>
    </row>
    <row r="5801" spans="1:50" x14ac:dyDescent="0.3">
      <c r="A5801" s="1" t="s">
        <v>5798</v>
      </c>
      <c r="B5801">
        <v>5714.2857142857138</v>
      </c>
      <c r="C5801" s="1" t="s">
        <v>5798</v>
      </c>
      <c r="D5801" t="s">
        <v>8670</v>
      </c>
      <c r="E5801" s="1" t="s">
        <v>5798</v>
      </c>
      <c r="F5801" t="s">
        <v>8670</v>
      </c>
      <c r="G5801" s="1" t="s">
        <v>5798</v>
      </c>
      <c r="H5801" t="s">
        <v>8670</v>
      </c>
      <c r="I5801" s="1" t="s">
        <v>5798</v>
      </c>
      <c r="J5801" t="s">
        <v>8670</v>
      </c>
      <c r="K5801" s="1" t="s">
        <v>5798</v>
      </c>
      <c r="L5801" t="s">
        <v>8670</v>
      </c>
      <c r="M5801" s="1" t="s">
        <v>5798</v>
      </c>
      <c r="N5801" t="s">
        <v>8670</v>
      </c>
      <c r="O5801" s="1" t="s">
        <v>5798</v>
      </c>
      <c r="P5801">
        <v>20000</v>
      </c>
      <c r="Q5801" s="1" t="s">
        <v>5798</v>
      </c>
      <c r="R5801" t="s">
        <v>8670</v>
      </c>
      <c r="S5801" s="1" t="s">
        <v>5798</v>
      </c>
      <c r="T5801">
        <v>8000</v>
      </c>
      <c r="U5801" s="1" t="s">
        <v>5798</v>
      </c>
      <c r="V5801" t="s">
        <v>8670</v>
      </c>
      <c r="W5801" s="1" t="s">
        <v>5798</v>
      </c>
      <c r="X5801" t="s">
        <v>8670</v>
      </c>
      <c r="Y5801" s="1" t="s">
        <v>5798</v>
      </c>
      <c r="Z5801" t="s">
        <v>8670</v>
      </c>
      <c r="AA5801" s="1" t="s">
        <v>5798</v>
      </c>
      <c r="AB5801">
        <v>754553.30857142853</v>
      </c>
      <c r="AC5801" s="1"/>
      <c r="AG5801" s="1" t="s">
        <v>5798</v>
      </c>
      <c r="AH5801">
        <v>1918400</v>
      </c>
      <c r="AI5801" s="1" t="s">
        <v>5798</v>
      </c>
      <c r="AJ5801">
        <v>132.046829</v>
      </c>
      <c r="AK5801" s="1" t="s">
        <v>5798</v>
      </c>
      <c r="AL5801" t="s">
        <v>8670</v>
      </c>
      <c r="AM5801" s="1" t="s">
        <v>5798</v>
      </c>
      <c r="AN5801">
        <v>14.461966672909455</v>
      </c>
      <c r="AO5801" s="1" t="s">
        <v>5798</v>
      </c>
      <c r="AP5801" t="s">
        <v>8670</v>
      </c>
      <c r="AQ5801" s="1" t="s">
        <v>5798</v>
      </c>
      <c r="AR5801">
        <v>2.5221131114300968</v>
      </c>
      <c r="AS5801" s="1" t="s">
        <v>5798</v>
      </c>
      <c r="AT5801">
        <v>2.5221131114300968E-3</v>
      </c>
      <c r="AU5801" s="1" t="s">
        <v>5798</v>
      </c>
      <c r="AV5801" t="s">
        <v>8670</v>
      </c>
      <c r="AW5801" s="1" t="s">
        <v>5798</v>
      </c>
      <c r="AX5801" t="s">
        <v>8670</v>
      </c>
    </row>
    <row r="5802" spans="1:50" x14ac:dyDescent="0.3">
      <c r="A5802" s="1" t="s">
        <v>5799</v>
      </c>
      <c r="B5802">
        <v>5714.2857142857138</v>
      </c>
      <c r="C5802" s="1" t="s">
        <v>5799</v>
      </c>
      <c r="D5802" t="s">
        <v>8670</v>
      </c>
      <c r="E5802" s="1" t="s">
        <v>5799</v>
      </c>
      <c r="F5802" t="s">
        <v>8670</v>
      </c>
      <c r="G5802" s="1" t="s">
        <v>5799</v>
      </c>
      <c r="H5802" t="s">
        <v>8670</v>
      </c>
      <c r="I5802" s="1" t="s">
        <v>5799</v>
      </c>
      <c r="J5802" t="s">
        <v>8670</v>
      </c>
      <c r="K5802" s="1" t="s">
        <v>5799</v>
      </c>
      <c r="L5802" t="s">
        <v>8670</v>
      </c>
      <c r="M5802" s="1" t="s">
        <v>5799</v>
      </c>
      <c r="N5802" t="s">
        <v>8670</v>
      </c>
      <c r="O5802" s="1" t="s">
        <v>5799</v>
      </c>
      <c r="P5802">
        <v>20000</v>
      </c>
      <c r="Q5802" s="1" t="s">
        <v>5799</v>
      </c>
      <c r="R5802" t="s">
        <v>8670</v>
      </c>
      <c r="S5802" s="1" t="s">
        <v>5799</v>
      </c>
      <c r="T5802">
        <v>8000</v>
      </c>
      <c r="U5802" s="1" t="s">
        <v>5799</v>
      </c>
      <c r="V5802" t="s">
        <v>8670</v>
      </c>
      <c r="W5802" s="1" t="s">
        <v>5799</v>
      </c>
      <c r="X5802" t="s">
        <v>8670</v>
      </c>
      <c r="Y5802" s="1" t="s">
        <v>5799</v>
      </c>
      <c r="Z5802" t="s">
        <v>8670</v>
      </c>
      <c r="AA5802" s="1" t="s">
        <v>5799</v>
      </c>
      <c r="AB5802">
        <v>821718.57714285702</v>
      </c>
      <c r="AC5802" s="1"/>
      <c r="AG5802" s="1" t="s">
        <v>5799</v>
      </c>
      <c r="AH5802">
        <v>1930400</v>
      </c>
      <c r="AI5802" s="1" t="s">
        <v>5799</v>
      </c>
      <c r="AJ5802">
        <v>143.80075099999999</v>
      </c>
      <c r="AK5802" s="1" t="s">
        <v>5799</v>
      </c>
      <c r="AL5802" t="s">
        <v>8670</v>
      </c>
      <c r="AM5802" s="1" t="s">
        <v>5799</v>
      </c>
      <c r="AN5802">
        <v>14.287974896595323</v>
      </c>
      <c r="AO5802" s="1" t="s">
        <v>5799</v>
      </c>
      <c r="AP5802" t="s">
        <v>8670</v>
      </c>
      <c r="AQ5802" s="1" t="s">
        <v>5799</v>
      </c>
      <c r="AR5802">
        <v>2.3149607275260053</v>
      </c>
      <c r="AS5802" s="1" t="s">
        <v>5799</v>
      </c>
      <c r="AT5802">
        <v>2.3149607275260056E-3</v>
      </c>
      <c r="AU5802" s="1" t="s">
        <v>5799</v>
      </c>
      <c r="AV5802" t="s">
        <v>8670</v>
      </c>
      <c r="AW5802" s="1" t="s">
        <v>5799</v>
      </c>
      <c r="AX5802" t="s">
        <v>8670</v>
      </c>
    </row>
    <row r="5803" spans="1:50" x14ac:dyDescent="0.3">
      <c r="A5803" s="1" t="s">
        <v>5800</v>
      </c>
      <c r="B5803">
        <v>5714.2857142857138</v>
      </c>
      <c r="C5803" s="1" t="s">
        <v>5800</v>
      </c>
      <c r="D5803" t="s">
        <v>8670</v>
      </c>
      <c r="E5803" s="1" t="s">
        <v>5800</v>
      </c>
      <c r="F5803" t="s">
        <v>8670</v>
      </c>
      <c r="G5803" s="1" t="s">
        <v>5800</v>
      </c>
      <c r="H5803" t="s">
        <v>8670</v>
      </c>
      <c r="I5803" s="1" t="s">
        <v>5800</v>
      </c>
      <c r="J5803" t="s">
        <v>8670</v>
      </c>
      <c r="K5803" s="1" t="s">
        <v>5800</v>
      </c>
      <c r="L5803" t="s">
        <v>8670</v>
      </c>
      <c r="M5803" s="1" t="s">
        <v>5800</v>
      </c>
      <c r="N5803" t="s">
        <v>8670</v>
      </c>
      <c r="O5803" s="1" t="s">
        <v>5800</v>
      </c>
      <c r="P5803">
        <v>20000</v>
      </c>
      <c r="Q5803" s="1" t="s">
        <v>5800</v>
      </c>
      <c r="R5803" t="s">
        <v>8670</v>
      </c>
      <c r="S5803" s="1" t="s">
        <v>5800</v>
      </c>
      <c r="T5803">
        <v>8000</v>
      </c>
      <c r="U5803" s="1" t="s">
        <v>5800</v>
      </c>
      <c r="V5803" t="s">
        <v>8670</v>
      </c>
      <c r="W5803" s="1" t="s">
        <v>5800</v>
      </c>
      <c r="X5803" t="s">
        <v>8670</v>
      </c>
      <c r="Y5803" s="1" t="s">
        <v>5800</v>
      </c>
      <c r="Z5803" t="s">
        <v>8670</v>
      </c>
      <c r="AA5803" s="1" t="s">
        <v>5800</v>
      </c>
      <c r="AB5803">
        <v>821909.09142857138</v>
      </c>
      <c r="AC5803" s="1"/>
      <c r="AG5803" s="1" t="s">
        <v>5800</v>
      </c>
      <c r="AH5803">
        <v>1942400</v>
      </c>
      <c r="AI5803" s="1" t="s">
        <v>5800</v>
      </c>
      <c r="AJ5803">
        <v>143.834091</v>
      </c>
      <c r="AK5803" s="1" t="s">
        <v>5800</v>
      </c>
      <c r="AL5803">
        <v>6.8883545330374094E-2</v>
      </c>
      <c r="AM5803" s="1" t="s">
        <v>5800</v>
      </c>
      <c r="AN5803">
        <v>14.147855591110616</v>
      </c>
      <c r="AO5803" s="1" t="s">
        <v>5800</v>
      </c>
      <c r="AP5803" t="s">
        <v>8670</v>
      </c>
      <c r="AQ5803" s="1" t="s">
        <v>5800</v>
      </c>
      <c r="AR5803">
        <v>2.5202193608859713</v>
      </c>
      <c r="AS5803" s="1" t="s">
        <v>5800</v>
      </c>
      <c r="AT5803">
        <v>2.5202193608859715E-3</v>
      </c>
      <c r="AU5803" s="1" t="s">
        <v>5800</v>
      </c>
      <c r="AV5803" t="s">
        <v>8670</v>
      </c>
      <c r="AW5803" s="1" t="s">
        <v>5800</v>
      </c>
      <c r="AX5803" t="s">
        <v>8670</v>
      </c>
    </row>
    <row r="5804" spans="1:50" x14ac:dyDescent="0.3">
      <c r="A5804" s="1" t="s">
        <v>5801</v>
      </c>
      <c r="B5804" t="s">
        <v>8670</v>
      </c>
      <c r="C5804" s="1" t="s">
        <v>5801</v>
      </c>
      <c r="D5804" t="s">
        <v>8670</v>
      </c>
      <c r="E5804" s="1" t="s">
        <v>5801</v>
      </c>
      <c r="F5804" t="s">
        <v>8670</v>
      </c>
      <c r="G5804" s="1" t="s">
        <v>5801</v>
      </c>
      <c r="H5804" t="s">
        <v>8670</v>
      </c>
      <c r="I5804" s="1" t="s">
        <v>5801</v>
      </c>
      <c r="J5804" t="s">
        <v>8670</v>
      </c>
      <c r="K5804" s="1" t="s">
        <v>5801</v>
      </c>
      <c r="L5804" t="s">
        <v>8670</v>
      </c>
      <c r="M5804" s="1" t="s">
        <v>5801</v>
      </c>
      <c r="N5804" t="s">
        <v>8670</v>
      </c>
      <c r="O5804" s="1" t="s">
        <v>5801</v>
      </c>
      <c r="P5804" t="s">
        <v>8670</v>
      </c>
      <c r="Q5804" s="1" t="s">
        <v>5801</v>
      </c>
      <c r="R5804" t="s">
        <v>8670</v>
      </c>
      <c r="S5804" s="1" t="s">
        <v>5801</v>
      </c>
      <c r="T5804">
        <v>8000</v>
      </c>
      <c r="U5804" s="1" t="s">
        <v>5801</v>
      </c>
      <c r="V5804" t="s">
        <v>8670</v>
      </c>
      <c r="W5804" s="1" t="s">
        <v>5801</v>
      </c>
      <c r="X5804" t="s">
        <v>8670</v>
      </c>
      <c r="Y5804" s="1" t="s">
        <v>5801</v>
      </c>
      <c r="Z5804" t="s">
        <v>8670</v>
      </c>
      <c r="AA5804" s="1" t="s">
        <v>5801</v>
      </c>
      <c r="AB5804" t="s">
        <v>8670</v>
      </c>
      <c r="AC5804" s="1"/>
      <c r="AG5804" s="1" t="s">
        <v>5801</v>
      </c>
      <c r="AH5804">
        <v>1934400</v>
      </c>
      <c r="AI5804" s="1" t="s">
        <v>5801</v>
      </c>
      <c r="AJ5804">
        <v>171.21340900000001</v>
      </c>
      <c r="AK5804" s="1" t="s">
        <v>5801</v>
      </c>
      <c r="AL5804">
        <v>0.20187015318921497</v>
      </c>
      <c r="AM5804" s="1" t="s">
        <v>5801</v>
      </c>
      <c r="AN5804">
        <v>13.123649906236132</v>
      </c>
      <c r="AO5804" s="1" t="s">
        <v>5801</v>
      </c>
      <c r="AP5804" t="s">
        <v>8670</v>
      </c>
      <c r="AQ5804" s="1" t="s">
        <v>5801</v>
      </c>
      <c r="AR5804" t="s">
        <v>8670</v>
      </c>
      <c r="AS5804" s="1" t="s">
        <v>5801</v>
      </c>
      <c r="AT5804" t="s">
        <v>8670</v>
      </c>
      <c r="AU5804" s="1" t="s">
        <v>5801</v>
      </c>
      <c r="AV5804" t="s">
        <v>8670</v>
      </c>
      <c r="AW5804" s="1" t="s">
        <v>5801</v>
      </c>
      <c r="AX5804" t="s">
        <v>8670</v>
      </c>
    </row>
    <row r="5805" spans="1:50" x14ac:dyDescent="0.3">
      <c r="A5805" s="1" t="s">
        <v>5802</v>
      </c>
      <c r="B5805" t="s">
        <v>8670</v>
      </c>
      <c r="C5805" s="1" t="s">
        <v>5802</v>
      </c>
      <c r="D5805" t="s">
        <v>8670</v>
      </c>
      <c r="E5805" s="1" t="s">
        <v>5802</v>
      </c>
      <c r="F5805" t="s">
        <v>8670</v>
      </c>
      <c r="G5805" s="1" t="s">
        <v>5802</v>
      </c>
      <c r="H5805" t="s">
        <v>8670</v>
      </c>
      <c r="I5805" s="1" t="s">
        <v>5802</v>
      </c>
      <c r="J5805" t="s">
        <v>8670</v>
      </c>
      <c r="K5805" s="1" t="s">
        <v>5802</v>
      </c>
      <c r="L5805" t="s">
        <v>8670</v>
      </c>
      <c r="M5805" s="1" t="s">
        <v>5802</v>
      </c>
      <c r="N5805" t="s">
        <v>8670</v>
      </c>
      <c r="O5805" s="1" t="s">
        <v>5802</v>
      </c>
      <c r="P5805" t="s">
        <v>8670</v>
      </c>
      <c r="Q5805" s="1" t="s">
        <v>5802</v>
      </c>
      <c r="R5805" t="s">
        <v>8670</v>
      </c>
      <c r="S5805" s="1" t="s">
        <v>5802</v>
      </c>
      <c r="T5805">
        <v>8100.0000000000009</v>
      </c>
      <c r="U5805" s="1" t="s">
        <v>5802</v>
      </c>
      <c r="V5805" t="s">
        <v>8670</v>
      </c>
      <c r="W5805" s="1" t="s">
        <v>5802</v>
      </c>
      <c r="X5805" t="s">
        <v>8670</v>
      </c>
      <c r="Y5805" s="1" t="s">
        <v>5802</v>
      </c>
      <c r="Z5805" t="s">
        <v>8670</v>
      </c>
      <c r="AA5805" s="1" t="s">
        <v>5802</v>
      </c>
      <c r="AB5805" t="s">
        <v>8670</v>
      </c>
      <c r="AC5805" s="1"/>
      <c r="AG5805" s="1" t="s">
        <v>5802</v>
      </c>
      <c r="AH5805">
        <v>1926300</v>
      </c>
      <c r="AI5805" s="1" t="s">
        <v>5802</v>
      </c>
      <c r="AJ5805">
        <v>175.327911</v>
      </c>
      <c r="AK5805" s="1" t="s">
        <v>5802</v>
      </c>
      <c r="AL5805">
        <v>0.32960941318545484</v>
      </c>
      <c r="AM5805" s="1" t="s">
        <v>5802</v>
      </c>
      <c r="AN5805">
        <v>12.283622721103821</v>
      </c>
      <c r="AO5805" s="1" t="s">
        <v>5802</v>
      </c>
      <c r="AP5805" t="s">
        <v>8670</v>
      </c>
      <c r="AQ5805" s="1" t="s">
        <v>5802</v>
      </c>
      <c r="AR5805" t="s">
        <v>8670</v>
      </c>
      <c r="AS5805" s="1" t="s">
        <v>5802</v>
      </c>
      <c r="AT5805" t="s">
        <v>8670</v>
      </c>
      <c r="AU5805" s="1" t="s">
        <v>5802</v>
      </c>
      <c r="AV5805" t="s">
        <v>8670</v>
      </c>
      <c r="AW5805" s="1" t="s">
        <v>5802</v>
      </c>
      <c r="AX5805" t="s">
        <v>8670</v>
      </c>
    </row>
    <row r="5806" spans="1:50" x14ac:dyDescent="0.3">
      <c r="A5806" s="1" t="s">
        <v>5803</v>
      </c>
      <c r="B5806">
        <v>5714.2857142857138</v>
      </c>
      <c r="C5806" s="1" t="s">
        <v>5803</v>
      </c>
      <c r="D5806" t="s">
        <v>8670</v>
      </c>
      <c r="E5806" s="1" t="s">
        <v>5803</v>
      </c>
      <c r="F5806" t="s">
        <v>8670</v>
      </c>
      <c r="G5806" s="1" t="s">
        <v>5803</v>
      </c>
      <c r="H5806" t="s">
        <v>8670</v>
      </c>
      <c r="I5806" s="1" t="s">
        <v>5803</v>
      </c>
      <c r="J5806" t="s">
        <v>8670</v>
      </c>
      <c r="K5806" s="1" t="s">
        <v>5803</v>
      </c>
      <c r="L5806" t="s">
        <v>8670</v>
      </c>
      <c r="M5806" s="1" t="s">
        <v>5803</v>
      </c>
      <c r="N5806" t="s">
        <v>8670</v>
      </c>
      <c r="O5806" s="1" t="s">
        <v>5803</v>
      </c>
      <c r="P5806">
        <v>20000</v>
      </c>
      <c r="Q5806" s="1" t="s">
        <v>5803</v>
      </c>
      <c r="R5806" t="s">
        <v>8670</v>
      </c>
      <c r="S5806" s="1" t="s">
        <v>5803</v>
      </c>
      <c r="T5806">
        <v>8500</v>
      </c>
      <c r="U5806" s="1" t="s">
        <v>5803</v>
      </c>
      <c r="V5806" t="s">
        <v>8670</v>
      </c>
      <c r="W5806" s="1" t="s">
        <v>5803</v>
      </c>
      <c r="X5806" t="s">
        <v>8670</v>
      </c>
      <c r="Y5806" s="1" t="s">
        <v>5803</v>
      </c>
      <c r="Z5806" t="s">
        <v>8670</v>
      </c>
      <c r="AA5806" s="1" t="s">
        <v>5803</v>
      </c>
      <c r="AB5806">
        <v>839186.05142857146</v>
      </c>
      <c r="AC5806" s="1"/>
      <c r="AG5806" s="1" t="s">
        <v>5803</v>
      </c>
      <c r="AH5806">
        <v>1937800</v>
      </c>
      <c r="AI5806" s="1" t="s">
        <v>5803</v>
      </c>
      <c r="AJ5806">
        <v>146.85755900000001</v>
      </c>
      <c r="AK5806" s="1" t="s">
        <v>5803</v>
      </c>
      <c r="AL5806">
        <v>0.38895860305876007</v>
      </c>
      <c r="AM5806" s="1" t="s">
        <v>5803</v>
      </c>
      <c r="AN5806">
        <v>12.523519536340164</v>
      </c>
      <c r="AO5806" s="1" t="s">
        <v>5803</v>
      </c>
      <c r="AP5806" t="s">
        <v>8670</v>
      </c>
      <c r="AQ5806" s="1" t="s">
        <v>5803</v>
      </c>
      <c r="AR5806">
        <v>2.9288294964471762</v>
      </c>
      <c r="AS5806" s="1" t="s">
        <v>5803</v>
      </c>
      <c r="AT5806">
        <v>2.9288294964471763E-3</v>
      </c>
      <c r="AU5806" s="1" t="s">
        <v>5803</v>
      </c>
      <c r="AV5806" t="s">
        <v>8670</v>
      </c>
      <c r="AW5806" s="1" t="s">
        <v>5803</v>
      </c>
      <c r="AX5806" t="s">
        <v>8670</v>
      </c>
    </row>
    <row r="5807" spans="1:50" x14ac:dyDescent="0.3">
      <c r="A5807" s="1" t="s">
        <v>5804</v>
      </c>
      <c r="B5807">
        <v>5714.2857142857138</v>
      </c>
      <c r="C5807" s="1" t="s">
        <v>5804</v>
      </c>
      <c r="D5807" t="s">
        <v>8670</v>
      </c>
      <c r="E5807" s="1" t="s">
        <v>5804</v>
      </c>
      <c r="F5807" t="s">
        <v>8670</v>
      </c>
      <c r="G5807" s="1" t="s">
        <v>5804</v>
      </c>
      <c r="H5807" t="s">
        <v>8670</v>
      </c>
      <c r="I5807" s="1" t="s">
        <v>5804</v>
      </c>
      <c r="J5807" t="s">
        <v>8670</v>
      </c>
      <c r="K5807" s="1" t="s">
        <v>5804</v>
      </c>
      <c r="L5807" t="s">
        <v>8670</v>
      </c>
      <c r="M5807" s="1" t="s">
        <v>5804</v>
      </c>
      <c r="N5807" t="s">
        <v>8670</v>
      </c>
      <c r="O5807" s="1" t="s">
        <v>5804</v>
      </c>
      <c r="P5807">
        <v>20000</v>
      </c>
      <c r="Q5807" s="1" t="s">
        <v>5804</v>
      </c>
      <c r="R5807" t="s">
        <v>8670</v>
      </c>
      <c r="S5807" s="1" t="s">
        <v>5804</v>
      </c>
      <c r="T5807">
        <v>8800</v>
      </c>
      <c r="U5807" s="1" t="s">
        <v>5804</v>
      </c>
      <c r="V5807" t="s">
        <v>8670</v>
      </c>
      <c r="W5807" s="1" t="s">
        <v>5804</v>
      </c>
      <c r="X5807" t="s">
        <v>8670</v>
      </c>
      <c r="Y5807" s="1" t="s">
        <v>5804</v>
      </c>
      <c r="Z5807" t="s">
        <v>8670</v>
      </c>
      <c r="AA5807" s="1" t="s">
        <v>5804</v>
      </c>
      <c r="AB5807">
        <v>872243.65142857132</v>
      </c>
      <c r="AC5807" s="1"/>
      <c r="AG5807" s="1" t="s">
        <v>5804</v>
      </c>
      <c r="AH5807">
        <v>1949000</v>
      </c>
      <c r="AI5807" s="1" t="s">
        <v>5804</v>
      </c>
      <c r="AJ5807">
        <v>152.642639</v>
      </c>
      <c r="AK5807" s="1" t="s">
        <v>5804</v>
      </c>
      <c r="AL5807">
        <v>0.4466238817883994</v>
      </c>
      <c r="AM5807" s="1" t="s">
        <v>5804</v>
      </c>
      <c r="AN5807">
        <v>12.858921682735595</v>
      </c>
      <c r="AO5807" s="1" t="s">
        <v>5804</v>
      </c>
      <c r="AP5807" t="s">
        <v>8670</v>
      </c>
      <c r="AQ5807" s="1" t="s">
        <v>5804</v>
      </c>
      <c r="AR5807">
        <v>2.8590805678049653</v>
      </c>
      <c r="AS5807" s="1" t="s">
        <v>5804</v>
      </c>
      <c r="AT5807">
        <v>2.8590805678049653E-3</v>
      </c>
      <c r="AU5807" s="1" t="s">
        <v>5804</v>
      </c>
      <c r="AV5807" t="s">
        <v>8670</v>
      </c>
      <c r="AW5807" s="1" t="s">
        <v>5804</v>
      </c>
      <c r="AX5807" t="s">
        <v>8670</v>
      </c>
    </row>
    <row r="5808" spans="1:50" x14ac:dyDescent="0.3">
      <c r="A5808" s="1" t="s">
        <v>5805</v>
      </c>
      <c r="B5808">
        <v>5714.2857142857138</v>
      </c>
      <c r="C5808" s="1" t="s">
        <v>5805</v>
      </c>
      <c r="D5808" t="s">
        <v>8670</v>
      </c>
      <c r="E5808" s="1" t="s">
        <v>5805</v>
      </c>
      <c r="F5808" t="s">
        <v>8670</v>
      </c>
      <c r="G5808" s="1" t="s">
        <v>5805</v>
      </c>
      <c r="H5808" t="s">
        <v>8670</v>
      </c>
      <c r="I5808" s="1" t="s">
        <v>5805</v>
      </c>
      <c r="J5808" t="s">
        <v>8670</v>
      </c>
      <c r="K5808" s="1" t="s">
        <v>5805</v>
      </c>
      <c r="L5808" t="s">
        <v>8670</v>
      </c>
      <c r="M5808" s="1" t="s">
        <v>5805</v>
      </c>
      <c r="N5808" t="s">
        <v>8670</v>
      </c>
      <c r="O5808" s="1" t="s">
        <v>5805</v>
      </c>
      <c r="P5808">
        <v>20000</v>
      </c>
      <c r="Q5808" s="1" t="s">
        <v>5805</v>
      </c>
      <c r="R5808" t="s">
        <v>8670</v>
      </c>
      <c r="S5808" s="1" t="s">
        <v>5805</v>
      </c>
      <c r="T5808">
        <v>9000</v>
      </c>
      <c r="U5808" s="1" t="s">
        <v>5805</v>
      </c>
      <c r="V5808" t="s">
        <v>8670</v>
      </c>
      <c r="W5808" s="1" t="s">
        <v>5805</v>
      </c>
      <c r="X5808" t="s">
        <v>8670</v>
      </c>
      <c r="Y5808" s="1" t="s">
        <v>5805</v>
      </c>
      <c r="Z5808" t="s">
        <v>8670</v>
      </c>
      <c r="AA5808" s="1" t="s">
        <v>5805</v>
      </c>
      <c r="AB5808">
        <v>876191.14285714272</v>
      </c>
      <c r="AC5808" s="1"/>
      <c r="AG5808" s="1" t="s">
        <v>5805</v>
      </c>
      <c r="AH5808">
        <v>1960000</v>
      </c>
      <c r="AI5808" s="1" t="s">
        <v>5805</v>
      </c>
      <c r="AJ5808">
        <v>153.33345</v>
      </c>
      <c r="AK5808" s="1" t="s">
        <v>5805</v>
      </c>
      <c r="AL5808">
        <v>0.49323665561350438</v>
      </c>
      <c r="AM5808" s="1" t="s">
        <v>5805</v>
      </c>
      <c r="AN5808">
        <v>12.910576891254966</v>
      </c>
      <c r="AO5808" s="1" t="s">
        <v>5805</v>
      </c>
      <c r="AP5808" t="s">
        <v>8670</v>
      </c>
      <c r="AQ5808" s="1" t="s">
        <v>5805</v>
      </c>
      <c r="AR5808">
        <v>2.711224009136874</v>
      </c>
      <c r="AS5808" s="1" t="s">
        <v>5805</v>
      </c>
      <c r="AT5808">
        <v>2.7112240091368739E-3</v>
      </c>
      <c r="AU5808" s="1" t="s">
        <v>5805</v>
      </c>
      <c r="AV5808" t="s">
        <v>8670</v>
      </c>
      <c r="AW5808" s="1" t="s">
        <v>5805</v>
      </c>
      <c r="AX5808" t="s">
        <v>8670</v>
      </c>
    </row>
    <row r="5809" spans="1:50" x14ac:dyDescent="0.3">
      <c r="A5809" s="1" t="s">
        <v>5806</v>
      </c>
      <c r="B5809" t="s">
        <v>8670</v>
      </c>
      <c r="C5809" s="1" t="s">
        <v>5806</v>
      </c>
      <c r="D5809" t="s">
        <v>8670</v>
      </c>
      <c r="E5809" s="1" t="s">
        <v>5806</v>
      </c>
      <c r="F5809" t="s">
        <v>8670</v>
      </c>
      <c r="G5809" s="1" t="s">
        <v>5806</v>
      </c>
      <c r="H5809" t="s">
        <v>8670</v>
      </c>
      <c r="I5809" s="1" t="s">
        <v>5806</v>
      </c>
      <c r="J5809" t="s">
        <v>8670</v>
      </c>
      <c r="K5809" s="1" t="s">
        <v>5806</v>
      </c>
      <c r="L5809" t="s">
        <v>8670</v>
      </c>
      <c r="M5809" s="1" t="s">
        <v>5806</v>
      </c>
      <c r="N5809" t="s">
        <v>8670</v>
      </c>
      <c r="O5809" s="1" t="s">
        <v>5806</v>
      </c>
      <c r="P5809" t="s">
        <v>8670</v>
      </c>
      <c r="Q5809" s="1" t="s">
        <v>5806</v>
      </c>
      <c r="R5809" t="s">
        <v>8670</v>
      </c>
      <c r="S5809" s="1" t="s">
        <v>5806</v>
      </c>
      <c r="T5809">
        <v>9300</v>
      </c>
      <c r="U5809" s="1" t="s">
        <v>5806</v>
      </c>
      <c r="V5809" t="s">
        <v>8670</v>
      </c>
      <c r="W5809" s="1" t="s">
        <v>5806</v>
      </c>
      <c r="X5809" t="s">
        <v>8670</v>
      </c>
      <c r="Y5809" s="1" t="s">
        <v>5806</v>
      </c>
      <c r="Z5809" t="s">
        <v>8670</v>
      </c>
      <c r="AA5809" s="1" t="s">
        <v>5806</v>
      </c>
      <c r="AB5809" t="s">
        <v>8670</v>
      </c>
      <c r="AC5809" s="1"/>
      <c r="AG5809" s="1" t="s">
        <v>5806</v>
      </c>
      <c r="AH5809">
        <v>1950700</v>
      </c>
      <c r="AI5809" s="1" t="s">
        <v>5806</v>
      </c>
      <c r="AJ5809">
        <v>186.52870200000001</v>
      </c>
      <c r="AK5809" s="1" t="s">
        <v>5806</v>
      </c>
      <c r="AL5809">
        <v>0.51264659255585054</v>
      </c>
      <c r="AM5809" s="1" t="s">
        <v>5806</v>
      </c>
      <c r="AN5809">
        <v>12.493164953544699</v>
      </c>
      <c r="AO5809" s="1" t="s">
        <v>5806</v>
      </c>
      <c r="AP5809" t="s">
        <v>8670</v>
      </c>
      <c r="AQ5809" s="1" t="s">
        <v>5806</v>
      </c>
      <c r="AR5809" t="s">
        <v>8670</v>
      </c>
      <c r="AS5809" s="1" t="s">
        <v>5806</v>
      </c>
      <c r="AT5809" t="s">
        <v>8670</v>
      </c>
      <c r="AU5809" s="1" t="s">
        <v>5806</v>
      </c>
      <c r="AV5809" t="s">
        <v>8670</v>
      </c>
      <c r="AW5809" s="1" t="s">
        <v>5806</v>
      </c>
      <c r="AX5809" t="s">
        <v>8670</v>
      </c>
    </row>
    <row r="5810" spans="1:50" x14ac:dyDescent="0.3">
      <c r="A5810" s="1" t="s">
        <v>5807</v>
      </c>
      <c r="B5810" t="s">
        <v>8670</v>
      </c>
      <c r="C5810" s="1" t="s">
        <v>5807</v>
      </c>
      <c r="D5810" t="s">
        <v>8670</v>
      </c>
      <c r="E5810" s="1" t="s">
        <v>5807</v>
      </c>
      <c r="F5810" t="s">
        <v>8670</v>
      </c>
      <c r="G5810" s="1" t="s">
        <v>5807</v>
      </c>
      <c r="H5810" t="s">
        <v>8670</v>
      </c>
      <c r="I5810" s="1" t="s">
        <v>5807</v>
      </c>
      <c r="J5810" t="s">
        <v>8670</v>
      </c>
      <c r="K5810" s="1" t="s">
        <v>5807</v>
      </c>
      <c r="L5810" t="s">
        <v>8670</v>
      </c>
      <c r="M5810" s="1" t="s">
        <v>5807</v>
      </c>
      <c r="N5810" t="s">
        <v>8670</v>
      </c>
      <c r="O5810" s="1" t="s">
        <v>5807</v>
      </c>
      <c r="P5810" t="s">
        <v>8670</v>
      </c>
      <c r="Q5810" s="1" t="s">
        <v>5807</v>
      </c>
      <c r="R5810" t="s">
        <v>8670</v>
      </c>
      <c r="S5810" s="1" t="s">
        <v>5807</v>
      </c>
      <c r="T5810">
        <v>9500</v>
      </c>
      <c r="U5810" s="1" t="s">
        <v>5807</v>
      </c>
      <c r="V5810" t="s">
        <v>8670</v>
      </c>
      <c r="W5810" s="1" t="s">
        <v>5807</v>
      </c>
      <c r="X5810" t="s">
        <v>8670</v>
      </c>
      <c r="Y5810" s="1" t="s">
        <v>5807</v>
      </c>
      <c r="Z5810" t="s">
        <v>8670</v>
      </c>
      <c r="AA5810" s="1" t="s">
        <v>5807</v>
      </c>
      <c r="AB5810" t="s">
        <v>8670</v>
      </c>
      <c r="AC5810" s="1"/>
      <c r="AG5810" s="1" t="s">
        <v>5807</v>
      </c>
      <c r="AH5810">
        <v>1941200</v>
      </c>
      <c r="AI5810" s="1" t="s">
        <v>5807</v>
      </c>
      <c r="AJ5810">
        <v>228.92034899999999</v>
      </c>
      <c r="AK5810" s="1" t="s">
        <v>5807</v>
      </c>
      <c r="AL5810">
        <v>0.52869556719114841</v>
      </c>
      <c r="AM5810" s="1" t="s">
        <v>5807</v>
      </c>
      <c r="AN5810">
        <v>12.227465695162248</v>
      </c>
      <c r="AO5810" s="1" t="s">
        <v>5807</v>
      </c>
      <c r="AP5810" t="s">
        <v>8670</v>
      </c>
      <c r="AQ5810" s="1" t="s">
        <v>5807</v>
      </c>
      <c r="AR5810" t="s">
        <v>8670</v>
      </c>
      <c r="AS5810" s="1" t="s">
        <v>5807</v>
      </c>
      <c r="AT5810" t="s">
        <v>8670</v>
      </c>
      <c r="AU5810" s="1" t="s">
        <v>5807</v>
      </c>
      <c r="AV5810" t="s">
        <v>8670</v>
      </c>
      <c r="AW5810" s="1" t="s">
        <v>5807</v>
      </c>
      <c r="AX5810" t="s">
        <v>8670</v>
      </c>
    </row>
    <row r="5811" spans="1:50" x14ac:dyDescent="0.3">
      <c r="A5811" s="1" t="s">
        <v>5808</v>
      </c>
      <c r="B5811" t="s">
        <v>8670</v>
      </c>
      <c r="C5811" s="1" t="s">
        <v>5808</v>
      </c>
      <c r="D5811" t="s">
        <v>8670</v>
      </c>
      <c r="E5811" s="1" t="s">
        <v>5808</v>
      </c>
      <c r="F5811" t="s">
        <v>8670</v>
      </c>
      <c r="G5811" s="1" t="s">
        <v>5808</v>
      </c>
      <c r="H5811" t="s">
        <v>8670</v>
      </c>
      <c r="I5811" s="1" t="s">
        <v>5808</v>
      </c>
      <c r="J5811" t="s">
        <v>8670</v>
      </c>
      <c r="K5811" s="1" t="s">
        <v>5808</v>
      </c>
      <c r="L5811" t="s">
        <v>8670</v>
      </c>
      <c r="M5811" s="1" t="s">
        <v>5808</v>
      </c>
      <c r="N5811" t="s">
        <v>8670</v>
      </c>
      <c r="O5811" s="1" t="s">
        <v>5808</v>
      </c>
      <c r="P5811" t="s">
        <v>8670</v>
      </c>
      <c r="Q5811" s="1" t="s">
        <v>5808</v>
      </c>
      <c r="R5811" t="s">
        <v>8670</v>
      </c>
      <c r="S5811" s="1" t="s">
        <v>5808</v>
      </c>
      <c r="T5811">
        <v>9700</v>
      </c>
      <c r="U5811" s="1" t="s">
        <v>5808</v>
      </c>
      <c r="V5811" t="s">
        <v>8670</v>
      </c>
      <c r="W5811" s="1" t="s">
        <v>5808</v>
      </c>
      <c r="X5811" t="s">
        <v>8670</v>
      </c>
      <c r="Y5811" s="1" t="s">
        <v>5808</v>
      </c>
      <c r="Z5811" t="s">
        <v>8670</v>
      </c>
      <c r="AA5811" s="1" t="s">
        <v>5808</v>
      </c>
      <c r="AB5811" t="s">
        <v>8670</v>
      </c>
      <c r="AC5811" s="1"/>
      <c r="AG5811" s="1" t="s">
        <v>5808</v>
      </c>
      <c r="AH5811">
        <v>1931500</v>
      </c>
      <c r="AI5811" s="1" t="s">
        <v>5808</v>
      </c>
      <c r="AJ5811">
        <v>253.38664199999999</v>
      </c>
      <c r="AK5811" s="1" t="s">
        <v>5808</v>
      </c>
      <c r="AL5811">
        <v>0.56560946030685866</v>
      </c>
      <c r="AM5811" s="1" t="s">
        <v>5808</v>
      </c>
      <c r="AN5811">
        <v>12.483522928724273</v>
      </c>
      <c r="AO5811" s="1" t="s">
        <v>5808</v>
      </c>
      <c r="AP5811" t="s">
        <v>8670</v>
      </c>
      <c r="AQ5811" s="1" t="s">
        <v>5808</v>
      </c>
      <c r="AR5811" t="s">
        <v>8670</v>
      </c>
      <c r="AS5811" s="1" t="s">
        <v>5808</v>
      </c>
      <c r="AT5811" t="s">
        <v>8670</v>
      </c>
      <c r="AU5811" s="1" t="s">
        <v>5808</v>
      </c>
      <c r="AV5811" t="s">
        <v>8670</v>
      </c>
      <c r="AW5811" s="1" t="s">
        <v>5808</v>
      </c>
      <c r="AX5811" t="s">
        <v>8670</v>
      </c>
    </row>
    <row r="5812" spans="1:50" x14ac:dyDescent="0.3">
      <c r="A5812" s="1" t="s">
        <v>5809</v>
      </c>
      <c r="B5812" t="s">
        <v>8670</v>
      </c>
      <c r="C5812" s="1" t="s">
        <v>5809</v>
      </c>
      <c r="D5812" t="s">
        <v>8670</v>
      </c>
      <c r="E5812" s="1" t="s">
        <v>5809</v>
      </c>
      <c r="F5812" t="s">
        <v>8670</v>
      </c>
      <c r="G5812" s="1" t="s">
        <v>5809</v>
      </c>
      <c r="H5812" t="s">
        <v>8670</v>
      </c>
      <c r="I5812" s="1" t="s">
        <v>5809</v>
      </c>
      <c r="J5812" t="s">
        <v>8670</v>
      </c>
      <c r="K5812" s="1" t="s">
        <v>5809</v>
      </c>
      <c r="L5812" t="s">
        <v>8670</v>
      </c>
      <c r="M5812" s="1" t="s">
        <v>5809</v>
      </c>
      <c r="N5812" t="s">
        <v>8670</v>
      </c>
      <c r="O5812" s="1" t="s">
        <v>5809</v>
      </c>
      <c r="P5812" t="s">
        <v>8670</v>
      </c>
      <c r="Q5812" s="1" t="s">
        <v>5809</v>
      </c>
      <c r="R5812" t="s">
        <v>8670</v>
      </c>
      <c r="S5812" s="1" t="s">
        <v>5809</v>
      </c>
      <c r="T5812">
        <v>9800</v>
      </c>
      <c r="U5812" s="1" t="s">
        <v>5809</v>
      </c>
      <c r="V5812" t="s">
        <v>8670</v>
      </c>
      <c r="W5812" s="1" t="s">
        <v>5809</v>
      </c>
      <c r="X5812" t="s">
        <v>8670</v>
      </c>
      <c r="Y5812" s="1" t="s">
        <v>5809</v>
      </c>
      <c r="Z5812" t="s">
        <v>8670</v>
      </c>
      <c r="AA5812" s="1" t="s">
        <v>5809</v>
      </c>
      <c r="AB5812" t="s">
        <v>8670</v>
      </c>
      <c r="AC5812" s="1"/>
      <c r="AG5812" s="1" t="s">
        <v>5809</v>
      </c>
      <c r="AH5812">
        <v>1921700</v>
      </c>
      <c r="AI5812" s="1" t="s">
        <v>5809</v>
      </c>
      <c r="AJ5812">
        <v>262.027649</v>
      </c>
      <c r="AK5812" s="1" t="s">
        <v>5809</v>
      </c>
      <c r="AL5812">
        <v>0.63114859728247386</v>
      </c>
      <c r="AM5812" s="1" t="s">
        <v>5809</v>
      </c>
      <c r="AN5812">
        <v>13.222116913296489</v>
      </c>
      <c r="AO5812" s="1" t="s">
        <v>5809</v>
      </c>
      <c r="AP5812" t="s">
        <v>8670</v>
      </c>
      <c r="AQ5812" s="1" t="s">
        <v>5809</v>
      </c>
      <c r="AR5812" t="s">
        <v>8670</v>
      </c>
      <c r="AS5812" s="1" t="s">
        <v>5809</v>
      </c>
      <c r="AT5812" t="s">
        <v>8670</v>
      </c>
      <c r="AU5812" s="1" t="s">
        <v>5809</v>
      </c>
      <c r="AV5812" t="s">
        <v>8670</v>
      </c>
      <c r="AW5812" s="1" t="s">
        <v>5809</v>
      </c>
      <c r="AX5812" t="s">
        <v>8670</v>
      </c>
    </row>
    <row r="5813" spans="1:50" x14ac:dyDescent="0.3">
      <c r="A5813" s="1" t="s">
        <v>5810</v>
      </c>
      <c r="B5813" t="s">
        <v>8670</v>
      </c>
      <c r="C5813" s="1" t="s">
        <v>5810</v>
      </c>
      <c r="D5813" t="s">
        <v>8670</v>
      </c>
      <c r="E5813" s="1" t="s">
        <v>5810</v>
      </c>
      <c r="F5813" t="s">
        <v>8670</v>
      </c>
      <c r="G5813" s="1" t="s">
        <v>5810</v>
      </c>
      <c r="H5813" t="s">
        <v>8670</v>
      </c>
      <c r="I5813" s="1" t="s">
        <v>5810</v>
      </c>
      <c r="J5813" t="s">
        <v>8670</v>
      </c>
      <c r="K5813" s="1" t="s">
        <v>5810</v>
      </c>
      <c r="L5813" t="s">
        <v>8670</v>
      </c>
      <c r="M5813" s="1" t="s">
        <v>5810</v>
      </c>
      <c r="N5813" t="s">
        <v>8670</v>
      </c>
      <c r="O5813" s="1" t="s">
        <v>5810</v>
      </c>
      <c r="P5813" t="s">
        <v>8670</v>
      </c>
      <c r="Q5813" s="1" t="s">
        <v>5810</v>
      </c>
      <c r="R5813" t="s">
        <v>8670</v>
      </c>
      <c r="S5813" s="1" t="s">
        <v>5810</v>
      </c>
      <c r="T5813">
        <v>9900</v>
      </c>
      <c r="U5813" s="1" t="s">
        <v>5810</v>
      </c>
      <c r="V5813" t="s">
        <v>8670</v>
      </c>
      <c r="W5813" s="1" t="s">
        <v>5810</v>
      </c>
      <c r="X5813" t="s">
        <v>8670</v>
      </c>
      <c r="Y5813" s="1" t="s">
        <v>5810</v>
      </c>
      <c r="Z5813" t="s">
        <v>8670</v>
      </c>
      <c r="AA5813" s="1" t="s">
        <v>5810</v>
      </c>
      <c r="AB5813" t="s">
        <v>8670</v>
      </c>
      <c r="AC5813" s="1"/>
      <c r="AG5813" s="1" t="s">
        <v>5810</v>
      </c>
      <c r="AH5813">
        <v>1911800</v>
      </c>
      <c r="AI5813" s="1" t="s">
        <v>5810</v>
      </c>
      <c r="AJ5813">
        <v>292.766907</v>
      </c>
      <c r="AK5813" s="1" t="s">
        <v>5810</v>
      </c>
      <c r="AL5813">
        <v>0.61260862901756907</v>
      </c>
      <c r="AM5813" s="1" t="s">
        <v>5810</v>
      </c>
      <c r="AN5813">
        <v>12.978565486613359</v>
      </c>
      <c r="AO5813" s="1" t="s">
        <v>5810</v>
      </c>
      <c r="AP5813" t="s">
        <v>8670</v>
      </c>
      <c r="AQ5813" s="1" t="s">
        <v>5810</v>
      </c>
      <c r="AR5813" t="s">
        <v>8670</v>
      </c>
      <c r="AS5813" s="1" t="s">
        <v>5810</v>
      </c>
      <c r="AT5813" t="s">
        <v>8670</v>
      </c>
      <c r="AU5813" s="1" t="s">
        <v>5810</v>
      </c>
      <c r="AV5813" t="s">
        <v>8670</v>
      </c>
      <c r="AW5813" s="1" t="s">
        <v>5810</v>
      </c>
      <c r="AX5813" t="s">
        <v>8670</v>
      </c>
    </row>
    <row r="5814" spans="1:50" x14ac:dyDescent="0.3">
      <c r="A5814" s="1" t="s">
        <v>5811</v>
      </c>
      <c r="B5814" t="s">
        <v>8670</v>
      </c>
      <c r="C5814" s="1" t="s">
        <v>5811</v>
      </c>
      <c r="D5814" t="s">
        <v>8670</v>
      </c>
      <c r="E5814" s="1" t="s">
        <v>5811</v>
      </c>
      <c r="F5814" t="s">
        <v>8670</v>
      </c>
      <c r="G5814" s="1" t="s">
        <v>5811</v>
      </c>
      <c r="H5814" t="s">
        <v>8670</v>
      </c>
      <c r="I5814" s="1" t="s">
        <v>5811</v>
      </c>
      <c r="J5814" t="s">
        <v>8670</v>
      </c>
      <c r="K5814" s="1" t="s">
        <v>5811</v>
      </c>
      <c r="L5814" t="s">
        <v>8670</v>
      </c>
      <c r="M5814" s="1" t="s">
        <v>5811</v>
      </c>
      <c r="N5814" t="s">
        <v>8670</v>
      </c>
      <c r="O5814" s="1" t="s">
        <v>5811</v>
      </c>
      <c r="P5814" t="s">
        <v>8670</v>
      </c>
      <c r="Q5814" s="1" t="s">
        <v>5811</v>
      </c>
      <c r="R5814" t="s">
        <v>8670</v>
      </c>
      <c r="S5814" s="1" t="s">
        <v>5811</v>
      </c>
      <c r="T5814">
        <v>10000</v>
      </c>
      <c r="U5814" s="1" t="s">
        <v>5811</v>
      </c>
      <c r="V5814" t="s">
        <v>8670</v>
      </c>
      <c r="W5814" s="1" t="s">
        <v>5811</v>
      </c>
      <c r="X5814" t="s">
        <v>8670</v>
      </c>
      <c r="Y5814" s="1" t="s">
        <v>5811</v>
      </c>
      <c r="Z5814" t="s">
        <v>8670</v>
      </c>
      <c r="AA5814" s="1" t="s">
        <v>5811</v>
      </c>
      <c r="AB5814" t="s">
        <v>8670</v>
      </c>
      <c r="AC5814" s="1"/>
      <c r="AG5814" s="1" t="s">
        <v>5811</v>
      </c>
      <c r="AH5814">
        <v>1901800</v>
      </c>
      <c r="AI5814" s="1" t="s">
        <v>5811</v>
      </c>
      <c r="AJ5814">
        <v>315.09789999999998</v>
      </c>
      <c r="AK5814" s="1" t="s">
        <v>5811</v>
      </c>
      <c r="AL5814">
        <v>0.67418147919720794</v>
      </c>
      <c r="AM5814" s="1" t="s">
        <v>5811</v>
      </c>
      <c r="AN5814">
        <v>13.708194823367435</v>
      </c>
      <c r="AO5814" s="1" t="s">
        <v>5811</v>
      </c>
      <c r="AP5814" t="s">
        <v>8670</v>
      </c>
      <c r="AQ5814" s="1" t="s">
        <v>5811</v>
      </c>
      <c r="AR5814" t="s">
        <v>8670</v>
      </c>
      <c r="AS5814" s="1" t="s">
        <v>5811</v>
      </c>
      <c r="AT5814" t="s">
        <v>8670</v>
      </c>
      <c r="AU5814" s="1" t="s">
        <v>5811</v>
      </c>
      <c r="AV5814" t="s">
        <v>8670</v>
      </c>
      <c r="AW5814" s="1" t="s">
        <v>5811</v>
      </c>
      <c r="AX5814" t="s">
        <v>8670</v>
      </c>
    </row>
    <row r="5815" spans="1:50" x14ac:dyDescent="0.3">
      <c r="A5815" s="1" t="s">
        <v>5812</v>
      </c>
      <c r="B5815" t="s">
        <v>8670</v>
      </c>
      <c r="C5815" s="1" t="s">
        <v>5812</v>
      </c>
      <c r="D5815" t="s">
        <v>8670</v>
      </c>
      <c r="E5815" s="1" t="s">
        <v>5812</v>
      </c>
      <c r="F5815" t="s">
        <v>8670</v>
      </c>
      <c r="G5815" s="1" t="s">
        <v>5812</v>
      </c>
      <c r="H5815" t="s">
        <v>8670</v>
      </c>
      <c r="I5815" s="1" t="s">
        <v>5812</v>
      </c>
      <c r="J5815" t="s">
        <v>8670</v>
      </c>
      <c r="K5815" s="1" t="s">
        <v>5812</v>
      </c>
      <c r="L5815" t="s">
        <v>8670</v>
      </c>
      <c r="M5815" s="1" t="s">
        <v>5812</v>
      </c>
      <c r="N5815" t="s">
        <v>8670</v>
      </c>
      <c r="O5815" s="1" t="s">
        <v>5812</v>
      </c>
      <c r="P5815" t="s">
        <v>8670</v>
      </c>
      <c r="Q5815" s="1" t="s">
        <v>5812</v>
      </c>
      <c r="R5815" t="s">
        <v>8670</v>
      </c>
      <c r="S5815" s="1" t="s">
        <v>5812</v>
      </c>
      <c r="T5815">
        <v>10000</v>
      </c>
      <c r="U5815" s="1" t="s">
        <v>5812</v>
      </c>
      <c r="V5815" t="s">
        <v>8670</v>
      </c>
      <c r="W5815" s="1" t="s">
        <v>5812</v>
      </c>
      <c r="X5815" t="s">
        <v>8670</v>
      </c>
      <c r="Y5815" s="1" t="s">
        <v>5812</v>
      </c>
      <c r="Z5815" t="s">
        <v>8670</v>
      </c>
      <c r="AA5815" s="1" t="s">
        <v>5812</v>
      </c>
      <c r="AB5815" t="s">
        <v>8670</v>
      </c>
      <c r="AC5815" s="1"/>
      <c r="AG5815" s="1" t="s">
        <v>5812</v>
      </c>
      <c r="AH5815">
        <v>1891800</v>
      </c>
      <c r="AI5815" s="1" t="s">
        <v>5812</v>
      </c>
      <c r="AJ5815">
        <v>264.79199199999999</v>
      </c>
      <c r="AK5815" s="1" t="s">
        <v>5812</v>
      </c>
      <c r="AL5815">
        <v>0.7173902185089448</v>
      </c>
      <c r="AM5815" s="1" t="s">
        <v>5812</v>
      </c>
      <c r="AN5815">
        <v>14.090231965661804</v>
      </c>
      <c r="AO5815" s="1" t="s">
        <v>5812</v>
      </c>
      <c r="AP5815" t="s">
        <v>8670</v>
      </c>
      <c r="AQ5815" s="1" t="s">
        <v>5812</v>
      </c>
      <c r="AR5815" t="s">
        <v>8670</v>
      </c>
      <c r="AS5815" s="1" t="s">
        <v>5812</v>
      </c>
      <c r="AT5815" t="s">
        <v>8670</v>
      </c>
      <c r="AU5815" s="1" t="s">
        <v>5812</v>
      </c>
      <c r="AV5815" t="s">
        <v>8670</v>
      </c>
      <c r="AW5815" s="1" t="s">
        <v>5812</v>
      </c>
      <c r="AX5815" t="s">
        <v>8670</v>
      </c>
    </row>
    <row r="5816" spans="1:50" x14ac:dyDescent="0.3">
      <c r="A5816" s="1" t="s">
        <v>5813</v>
      </c>
      <c r="B5816" t="s">
        <v>8670</v>
      </c>
      <c r="C5816" s="1" t="s">
        <v>5813</v>
      </c>
      <c r="D5816" t="s">
        <v>8670</v>
      </c>
      <c r="E5816" s="1" t="s">
        <v>5813</v>
      </c>
      <c r="F5816" t="s">
        <v>8670</v>
      </c>
      <c r="G5816" s="1" t="s">
        <v>5813</v>
      </c>
      <c r="H5816" t="s">
        <v>8670</v>
      </c>
      <c r="I5816" s="1" t="s">
        <v>5813</v>
      </c>
      <c r="J5816" t="s">
        <v>8670</v>
      </c>
      <c r="K5816" s="1" t="s">
        <v>5813</v>
      </c>
      <c r="L5816" t="s">
        <v>8670</v>
      </c>
      <c r="M5816" s="1" t="s">
        <v>5813</v>
      </c>
      <c r="N5816" t="s">
        <v>8670</v>
      </c>
      <c r="O5816" s="1" t="s">
        <v>5813</v>
      </c>
      <c r="P5816" t="s">
        <v>8670</v>
      </c>
      <c r="Q5816" s="1" t="s">
        <v>5813</v>
      </c>
      <c r="R5816" t="s">
        <v>8670</v>
      </c>
      <c r="S5816" s="1" t="s">
        <v>5813</v>
      </c>
      <c r="T5816">
        <v>10000</v>
      </c>
      <c r="U5816" s="1" t="s">
        <v>5813</v>
      </c>
      <c r="V5816" t="s">
        <v>8670</v>
      </c>
      <c r="W5816" s="1" t="s">
        <v>5813</v>
      </c>
      <c r="X5816" t="s">
        <v>8670</v>
      </c>
      <c r="Y5816" s="1" t="s">
        <v>5813</v>
      </c>
      <c r="Z5816" t="s">
        <v>8670</v>
      </c>
      <c r="AA5816" s="1" t="s">
        <v>5813</v>
      </c>
      <c r="AB5816" t="s">
        <v>8670</v>
      </c>
      <c r="AC5816" s="1"/>
      <c r="AG5816" s="1" t="s">
        <v>5813</v>
      </c>
      <c r="AH5816">
        <v>1881800</v>
      </c>
      <c r="AI5816" s="1" t="s">
        <v>5813</v>
      </c>
      <c r="AJ5816">
        <v>214.180801</v>
      </c>
      <c r="AK5816" s="1" t="s">
        <v>5813</v>
      </c>
      <c r="AL5816">
        <v>0.65414309416902594</v>
      </c>
      <c r="AM5816" s="1" t="s">
        <v>5813</v>
      </c>
      <c r="AN5816">
        <v>15.241321151933413</v>
      </c>
      <c r="AO5816" s="1" t="s">
        <v>5813</v>
      </c>
      <c r="AP5816" t="s">
        <v>8670</v>
      </c>
      <c r="AQ5816" s="1" t="s">
        <v>5813</v>
      </c>
      <c r="AR5816" t="s">
        <v>8670</v>
      </c>
      <c r="AS5816" s="1" t="s">
        <v>5813</v>
      </c>
      <c r="AT5816" t="s">
        <v>8670</v>
      </c>
      <c r="AU5816" s="1" t="s">
        <v>5813</v>
      </c>
      <c r="AV5816" t="s">
        <v>8670</v>
      </c>
      <c r="AW5816" s="1" t="s">
        <v>5813</v>
      </c>
      <c r="AX5816" t="s">
        <v>8670</v>
      </c>
    </row>
    <row r="5817" spans="1:50" x14ac:dyDescent="0.3">
      <c r="A5817" s="1" t="s">
        <v>5814</v>
      </c>
      <c r="B5817" t="s">
        <v>8670</v>
      </c>
      <c r="C5817" s="1" t="s">
        <v>5814</v>
      </c>
      <c r="D5817" t="s">
        <v>8670</v>
      </c>
      <c r="E5817" s="1" t="s">
        <v>5814</v>
      </c>
      <c r="F5817" t="s">
        <v>8670</v>
      </c>
      <c r="G5817" s="1" t="s">
        <v>5814</v>
      </c>
      <c r="H5817" t="s">
        <v>8670</v>
      </c>
      <c r="I5817" s="1" t="s">
        <v>5814</v>
      </c>
      <c r="J5817" t="s">
        <v>8670</v>
      </c>
      <c r="K5817" s="1" t="s">
        <v>5814</v>
      </c>
      <c r="L5817" t="s">
        <v>8670</v>
      </c>
      <c r="M5817" s="1" t="s">
        <v>5814</v>
      </c>
      <c r="N5817" t="s">
        <v>8670</v>
      </c>
      <c r="O5817" s="1" t="s">
        <v>5814</v>
      </c>
      <c r="P5817" t="s">
        <v>8670</v>
      </c>
      <c r="Q5817" s="1" t="s">
        <v>5814</v>
      </c>
      <c r="R5817" t="s">
        <v>8670</v>
      </c>
      <c r="S5817" s="1" t="s">
        <v>5814</v>
      </c>
      <c r="T5817">
        <v>9900</v>
      </c>
      <c r="U5817" s="1" t="s">
        <v>5814</v>
      </c>
      <c r="V5817" t="s">
        <v>8670</v>
      </c>
      <c r="W5817" s="1" t="s">
        <v>5814</v>
      </c>
      <c r="X5817" t="s">
        <v>8670</v>
      </c>
      <c r="Y5817" s="1" t="s">
        <v>5814</v>
      </c>
      <c r="Z5817" t="s">
        <v>8670</v>
      </c>
      <c r="AA5817" s="1" t="s">
        <v>5814</v>
      </c>
      <c r="AB5817" t="s">
        <v>8670</v>
      </c>
      <c r="AC5817" s="1"/>
      <c r="AG5817" s="1" t="s">
        <v>5814</v>
      </c>
      <c r="AH5817">
        <v>1871900</v>
      </c>
      <c r="AI5817" s="1" t="s">
        <v>5814</v>
      </c>
      <c r="AJ5817">
        <v>196.15033</v>
      </c>
      <c r="AK5817" s="1" t="s">
        <v>5814</v>
      </c>
      <c r="AL5817">
        <v>0.53680263883547585</v>
      </c>
      <c r="AM5817" s="1" t="s">
        <v>5814</v>
      </c>
      <c r="AN5817">
        <v>16.37073810704268</v>
      </c>
      <c r="AO5817" s="1" t="s">
        <v>5814</v>
      </c>
      <c r="AP5817" t="s">
        <v>8670</v>
      </c>
      <c r="AQ5817" s="1" t="s">
        <v>5814</v>
      </c>
      <c r="AR5817" t="s">
        <v>8670</v>
      </c>
      <c r="AS5817" s="1" t="s">
        <v>5814</v>
      </c>
      <c r="AT5817" t="s">
        <v>8670</v>
      </c>
      <c r="AU5817" s="1" t="s">
        <v>5814</v>
      </c>
      <c r="AV5817" t="s">
        <v>8670</v>
      </c>
      <c r="AW5817" s="1" t="s">
        <v>5814</v>
      </c>
      <c r="AX5817" t="s">
        <v>8670</v>
      </c>
    </row>
    <row r="5818" spans="1:50" x14ac:dyDescent="0.3">
      <c r="A5818" s="1" t="s">
        <v>5815</v>
      </c>
      <c r="B5818" t="s">
        <v>8670</v>
      </c>
      <c r="C5818" s="1" t="s">
        <v>5815</v>
      </c>
      <c r="D5818" t="s">
        <v>8670</v>
      </c>
      <c r="E5818" s="1" t="s">
        <v>5815</v>
      </c>
      <c r="F5818" t="s">
        <v>8670</v>
      </c>
      <c r="G5818" s="1" t="s">
        <v>5815</v>
      </c>
      <c r="H5818" t="s">
        <v>8670</v>
      </c>
      <c r="I5818" s="1" t="s">
        <v>5815</v>
      </c>
      <c r="J5818" t="s">
        <v>8670</v>
      </c>
      <c r="K5818" s="1" t="s">
        <v>5815</v>
      </c>
      <c r="L5818" t="s">
        <v>8670</v>
      </c>
      <c r="M5818" s="1" t="s">
        <v>5815</v>
      </c>
      <c r="N5818" t="s">
        <v>8670</v>
      </c>
      <c r="O5818" s="1" t="s">
        <v>5815</v>
      </c>
      <c r="P5818" t="s">
        <v>8670</v>
      </c>
      <c r="Q5818" s="1" t="s">
        <v>5815</v>
      </c>
      <c r="R5818" t="s">
        <v>8670</v>
      </c>
      <c r="S5818" s="1" t="s">
        <v>5815</v>
      </c>
      <c r="T5818">
        <v>9800</v>
      </c>
      <c r="U5818" s="1" t="s">
        <v>5815</v>
      </c>
      <c r="V5818" t="s">
        <v>8670</v>
      </c>
      <c r="W5818" s="1" t="s">
        <v>5815</v>
      </c>
      <c r="X5818" t="s">
        <v>8670</v>
      </c>
      <c r="Y5818" s="1" t="s">
        <v>5815</v>
      </c>
      <c r="Z5818" t="s">
        <v>8670</v>
      </c>
      <c r="AA5818" s="1" t="s">
        <v>5815</v>
      </c>
      <c r="AB5818" t="s">
        <v>8670</v>
      </c>
      <c r="AC5818" s="1"/>
      <c r="AG5818" s="1" t="s">
        <v>5815</v>
      </c>
      <c r="AH5818">
        <v>1862100</v>
      </c>
      <c r="AI5818" s="1" t="s">
        <v>5815</v>
      </c>
      <c r="AJ5818">
        <v>199.29260300000001</v>
      </c>
      <c r="AK5818" s="1" t="s">
        <v>5815</v>
      </c>
      <c r="AL5818">
        <v>0.24744426462826147</v>
      </c>
      <c r="AM5818" s="1" t="s">
        <v>5815</v>
      </c>
      <c r="AN5818">
        <v>17.281991011664267</v>
      </c>
      <c r="AO5818" s="1" t="s">
        <v>5815</v>
      </c>
      <c r="AP5818" t="s">
        <v>8670</v>
      </c>
      <c r="AQ5818" s="1" t="s">
        <v>5815</v>
      </c>
      <c r="AR5818" t="s">
        <v>8670</v>
      </c>
      <c r="AS5818" s="1" t="s">
        <v>5815</v>
      </c>
      <c r="AT5818" t="s">
        <v>8670</v>
      </c>
      <c r="AU5818" s="1" t="s">
        <v>5815</v>
      </c>
      <c r="AV5818" t="s">
        <v>8670</v>
      </c>
      <c r="AW5818" s="1" t="s">
        <v>5815</v>
      </c>
      <c r="AX5818" t="s">
        <v>8670</v>
      </c>
    </row>
    <row r="5819" spans="1:50" x14ac:dyDescent="0.3">
      <c r="A5819" s="1" t="s">
        <v>5816</v>
      </c>
      <c r="B5819" t="s">
        <v>8670</v>
      </c>
      <c r="C5819" s="1" t="s">
        <v>5816</v>
      </c>
      <c r="D5819" t="s">
        <v>8670</v>
      </c>
      <c r="E5819" s="1" t="s">
        <v>5816</v>
      </c>
      <c r="F5819" t="s">
        <v>8670</v>
      </c>
      <c r="G5819" s="1" t="s">
        <v>5816</v>
      </c>
      <c r="H5819" t="s">
        <v>8670</v>
      </c>
      <c r="I5819" s="1" t="s">
        <v>5816</v>
      </c>
      <c r="J5819" t="s">
        <v>8670</v>
      </c>
      <c r="K5819" s="1" t="s">
        <v>5816</v>
      </c>
      <c r="L5819" t="s">
        <v>8670</v>
      </c>
      <c r="M5819" s="1" t="s">
        <v>5816</v>
      </c>
      <c r="N5819" t="s">
        <v>8670</v>
      </c>
      <c r="O5819" s="1" t="s">
        <v>5816</v>
      </c>
      <c r="P5819" t="s">
        <v>8670</v>
      </c>
      <c r="Q5819" s="1" t="s">
        <v>5816</v>
      </c>
      <c r="R5819" t="s">
        <v>8670</v>
      </c>
      <c r="S5819" s="1" t="s">
        <v>5816</v>
      </c>
      <c r="T5819">
        <v>9600</v>
      </c>
      <c r="U5819" s="1" t="s">
        <v>5816</v>
      </c>
      <c r="V5819" t="s">
        <v>8670</v>
      </c>
      <c r="W5819" s="1" t="s">
        <v>5816</v>
      </c>
      <c r="X5819" t="s">
        <v>8670</v>
      </c>
      <c r="Y5819" s="1" t="s">
        <v>5816</v>
      </c>
      <c r="Z5819" t="s">
        <v>8670</v>
      </c>
      <c r="AA5819" s="1" t="s">
        <v>5816</v>
      </c>
      <c r="AB5819" t="s">
        <v>8670</v>
      </c>
      <c r="AC5819" s="1"/>
      <c r="AG5819" s="1" t="s">
        <v>5816</v>
      </c>
      <c r="AH5819">
        <v>1852500</v>
      </c>
      <c r="AI5819" s="1" t="s">
        <v>5816</v>
      </c>
      <c r="AJ5819">
        <v>211.45391799999999</v>
      </c>
      <c r="AK5819" s="1" t="s">
        <v>5816</v>
      </c>
      <c r="AL5819" t="s">
        <v>8670</v>
      </c>
      <c r="AM5819" s="1" t="s">
        <v>5816</v>
      </c>
      <c r="AN5819">
        <v>18.52967827480256</v>
      </c>
      <c r="AO5819" s="1" t="s">
        <v>5816</v>
      </c>
      <c r="AP5819" t="s">
        <v>8670</v>
      </c>
      <c r="AQ5819" s="1" t="s">
        <v>5816</v>
      </c>
      <c r="AR5819" t="s">
        <v>8670</v>
      </c>
      <c r="AS5819" s="1" t="s">
        <v>5816</v>
      </c>
      <c r="AT5819" t="s">
        <v>8670</v>
      </c>
      <c r="AU5819" s="1" t="s">
        <v>5816</v>
      </c>
      <c r="AV5819" t="s">
        <v>8670</v>
      </c>
      <c r="AW5819" s="1" t="s">
        <v>5816</v>
      </c>
      <c r="AX5819" t="s">
        <v>8670</v>
      </c>
    </row>
    <row r="5820" spans="1:50" x14ac:dyDescent="0.3">
      <c r="A5820" s="1" t="s">
        <v>5817</v>
      </c>
      <c r="B5820" t="s">
        <v>8670</v>
      </c>
      <c r="C5820" s="1" t="s">
        <v>5817</v>
      </c>
      <c r="D5820" t="s">
        <v>8670</v>
      </c>
      <c r="E5820" s="1" t="s">
        <v>5817</v>
      </c>
      <c r="F5820" t="s">
        <v>8670</v>
      </c>
      <c r="G5820" s="1" t="s">
        <v>5817</v>
      </c>
      <c r="H5820" t="s">
        <v>8670</v>
      </c>
      <c r="I5820" s="1" t="s">
        <v>5817</v>
      </c>
      <c r="J5820" t="s">
        <v>8670</v>
      </c>
      <c r="K5820" s="1" t="s">
        <v>5817</v>
      </c>
      <c r="L5820" t="s">
        <v>8670</v>
      </c>
      <c r="M5820" s="1" t="s">
        <v>5817</v>
      </c>
      <c r="N5820" t="s">
        <v>8670</v>
      </c>
      <c r="O5820" s="1" t="s">
        <v>5817</v>
      </c>
      <c r="P5820" t="s">
        <v>8670</v>
      </c>
      <c r="Q5820" s="1" t="s">
        <v>5817</v>
      </c>
      <c r="R5820" t="s">
        <v>8670</v>
      </c>
      <c r="S5820" s="1" t="s">
        <v>5817</v>
      </c>
      <c r="T5820">
        <v>9300</v>
      </c>
      <c r="U5820" s="1" t="s">
        <v>5817</v>
      </c>
      <c r="V5820" t="s">
        <v>8670</v>
      </c>
      <c r="W5820" s="1" t="s">
        <v>5817</v>
      </c>
      <c r="X5820" t="s">
        <v>8670</v>
      </c>
      <c r="Y5820" s="1" t="s">
        <v>5817</v>
      </c>
      <c r="Z5820" t="s">
        <v>8670</v>
      </c>
      <c r="AA5820" s="1" t="s">
        <v>5817</v>
      </c>
      <c r="AB5820" t="s">
        <v>8670</v>
      </c>
      <c r="AC5820" s="1"/>
      <c r="AG5820" s="1" t="s">
        <v>5817</v>
      </c>
      <c r="AH5820">
        <v>1843200</v>
      </c>
      <c r="AI5820" s="1" t="s">
        <v>5817</v>
      </c>
      <c r="AJ5820">
        <v>176.70237700000001</v>
      </c>
      <c r="AK5820" s="1" t="s">
        <v>5817</v>
      </c>
      <c r="AL5820" t="s">
        <v>8670</v>
      </c>
      <c r="AM5820" s="1" t="s">
        <v>5817</v>
      </c>
      <c r="AN5820">
        <v>18.433125126716732</v>
      </c>
      <c r="AO5820" s="1" t="s">
        <v>5817</v>
      </c>
      <c r="AP5820" t="s">
        <v>8670</v>
      </c>
      <c r="AQ5820" s="1" t="s">
        <v>5817</v>
      </c>
      <c r="AR5820" t="s">
        <v>8670</v>
      </c>
      <c r="AS5820" s="1" t="s">
        <v>5817</v>
      </c>
      <c r="AT5820" t="s">
        <v>8670</v>
      </c>
      <c r="AU5820" s="1" t="s">
        <v>5817</v>
      </c>
      <c r="AV5820" t="s">
        <v>8670</v>
      </c>
      <c r="AW5820" s="1" t="s">
        <v>5817</v>
      </c>
      <c r="AX5820" t="s">
        <v>8670</v>
      </c>
    </row>
    <row r="5821" spans="1:50" x14ac:dyDescent="0.3">
      <c r="A5821" s="1" t="s">
        <v>5818</v>
      </c>
      <c r="B5821" t="s">
        <v>8670</v>
      </c>
      <c r="C5821" s="1" t="s">
        <v>5818</v>
      </c>
      <c r="D5821" t="s">
        <v>8670</v>
      </c>
      <c r="E5821" s="1" t="s">
        <v>5818</v>
      </c>
      <c r="F5821" t="s">
        <v>8670</v>
      </c>
      <c r="G5821" s="1" t="s">
        <v>5818</v>
      </c>
      <c r="H5821" t="s">
        <v>8670</v>
      </c>
      <c r="I5821" s="1" t="s">
        <v>5818</v>
      </c>
      <c r="J5821" t="s">
        <v>8670</v>
      </c>
      <c r="K5821" s="1" t="s">
        <v>5818</v>
      </c>
      <c r="L5821" t="s">
        <v>8670</v>
      </c>
      <c r="M5821" s="1" t="s">
        <v>5818</v>
      </c>
      <c r="N5821" t="s">
        <v>8670</v>
      </c>
      <c r="O5821" s="1" t="s">
        <v>5818</v>
      </c>
      <c r="P5821" t="s">
        <v>8670</v>
      </c>
      <c r="Q5821" s="1" t="s">
        <v>5818</v>
      </c>
      <c r="R5821" t="s">
        <v>8670</v>
      </c>
      <c r="S5821" s="1" t="s">
        <v>5818</v>
      </c>
      <c r="T5821">
        <v>9000</v>
      </c>
      <c r="U5821" s="1" t="s">
        <v>5818</v>
      </c>
      <c r="V5821" t="s">
        <v>8670</v>
      </c>
      <c r="W5821" s="1" t="s">
        <v>5818</v>
      </c>
      <c r="X5821" t="s">
        <v>8670</v>
      </c>
      <c r="Y5821" s="1" t="s">
        <v>5818</v>
      </c>
      <c r="Z5821" t="s">
        <v>8670</v>
      </c>
      <c r="AA5821" s="1" t="s">
        <v>5818</v>
      </c>
      <c r="AB5821" t="s">
        <v>8670</v>
      </c>
      <c r="AC5821" s="1"/>
      <c r="AG5821" s="1" t="s">
        <v>5818</v>
      </c>
      <c r="AH5821">
        <v>1834200</v>
      </c>
      <c r="AI5821" s="1" t="s">
        <v>5818</v>
      </c>
      <c r="AJ5821">
        <v>180.88020299999999</v>
      </c>
      <c r="AK5821" s="1" t="s">
        <v>5818</v>
      </c>
      <c r="AL5821" t="s">
        <v>8670</v>
      </c>
      <c r="AM5821" s="1" t="s">
        <v>5818</v>
      </c>
      <c r="AN5821">
        <v>18.970777214267109</v>
      </c>
      <c r="AO5821" s="1" t="s">
        <v>5818</v>
      </c>
      <c r="AP5821" t="s">
        <v>8670</v>
      </c>
      <c r="AQ5821" s="1" t="s">
        <v>5818</v>
      </c>
      <c r="AR5821" t="s">
        <v>8670</v>
      </c>
      <c r="AS5821" s="1" t="s">
        <v>5818</v>
      </c>
      <c r="AT5821" t="s">
        <v>8670</v>
      </c>
      <c r="AU5821" s="1" t="s">
        <v>5818</v>
      </c>
      <c r="AV5821" t="s">
        <v>8670</v>
      </c>
      <c r="AW5821" s="1" t="s">
        <v>5818</v>
      </c>
      <c r="AX5821" t="s">
        <v>8670</v>
      </c>
    </row>
    <row r="5822" spans="1:50" x14ac:dyDescent="0.3">
      <c r="A5822" s="1" t="s">
        <v>5819</v>
      </c>
      <c r="B5822" t="s">
        <v>8670</v>
      </c>
      <c r="C5822" s="1" t="s">
        <v>5819</v>
      </c>
      <c r="D5822" t="s">
        <v>8670</v>
      </c>
      <c r="E5822" s="1" t="s">
        <v>5819</v>
      </c>
      <c r="F5822" t="s">
        <v>8670</v>
      </c>
      <c r="G5822" s="1" t="s">
        <v>5819</v>
      </c>
      <c r="H5822" t="s">
        <v>8670</v>
      </c>
      <c r="I5822" s="1" t="s">
        <v>5819</v>
      </c>
      <c r="J5822" t="s">
        <v>8670</v>
      </c>
      <c r="K5822" s="1" t="s">
        <v>5819</v>
      </c>
      <c r="L5822" t="s">
        <v>8670</v>
      </c>
      <c r="M5822" s="1" t="s">
        <v>5819</v>
      </c>
      <c r="N5822" t="s">
        <v>8670</v>
      </c>
      <c r="O5822" s="1" t="s">
        <v>5819</v>
      </c>
      <c r="P5822" t="s">
        <v>8670</v>
      </c>
      <c r="Q5822" s="1" t="s">
        <v>5819</v>
      </c>
      <c r="R5822" t="s">
        <v>8670</v>
      </c>
      <c r="S5822" s="1" t="s">
        <v>5819</v>
      </c>
      <c r="T5822">
        <v>8500</v>
      </c>
      <c r="U5822" s="1" t="s">
        <v>5819</v>
      </c>
      <c r="V5822" t="s">
        <v>8670</v>
      </c>
      <c r="W5822" s="1" t="s">
        <v>5819</v>
      </c>
      <c r="X5822" t="s">
        <v>8670</v>
      </c>
      <c r="Y5822" s="1" t="s">
        <v>5819</v>
      </c>
      <c r="Z5822" t="s">
        <v>8670</v>
      </c>
      <c r="AA5822" s="1" t="s">
        <v>5819</v>
      </c>
      <c r="AB5822" t="s">
        <v>8670</v>
      </c>
      <c r="AC5822" s="1"/>
      <c r="AG5822" s="1" t="s">
        <v>5819</v>
      </c>
      <c r="AH5822">
        <v>1825700</v>
      </c>
      <c r="AI5822" s="1" t="s">
        <v>5819</v>
      </c>
      <c r="AJ5822">
        <v>204.84591699999999</v>
      </c>
      <c r="AK5822" s="1" t="s">
        <v>5819</v>
      </c>
      <c r="AL5822" t="s">
        <v>8670</v>
      </c>
      <c r="AM5822" s="1" t="s">
        <v>5819</v>
      </c>
      <c r="AN5822">
        <v>18.746600197694605</v>
      </c>
      <c r="AO5822" s="1" t="s">
        <v>5819</v>
      </c>
      <c r="AP5822" t="s">
        <v>8670</v>
      </c>
      <c r="AQ5822" s="1" t="s">
        <v>5819</v>
      </c>
      <c r="AR5822" t="s">
        <v>8670</v>
      </c>
      <c r="AS5822" s="1" t="s">
        <v>5819</v>
      </c>
      <c r="AT5822" t="s">
        <v>8670</v>
      </c>
      <c r="AU5822" s="1" t="s">
        <v>5819</v>
      </c>
      <c r="AV5822" t="s">
        <v>8670</v>
      </c>
      <c r="AW5822" s="1" t="s">
        <v>5819</v>
      </c>
      <c r="AX5822" t="s">
        <v>8670</v>
      </c>
    </row>
    <row r="5823" spans="1:50" x14ac:dyDescent="0.3">
      <c r="A5823" s="1" t="s">
        <v>5820</v>
      </c>
      <c r="B5823" t="s">
        <v>8670</v>
      </c>
      <c r="C5823" s="1" t="s">
        <v>5820</v>
      </c>
      <c r="D5823" t="s">
        <v>8670</v>
      </c>
      <c r="E5823" s="1" t="s">
        <v>5820</v>
      </c>
      <c r="F5823" t="s">
        <v>8670</v>
      </c>
      <c r="G5823" s="1" t="s">
        <v>5820</v>
      </c>
      <c r="H5823" t="s">
        <v>8670</v>
      </c>
      <c r="I5823" s="1" t="s">
        <v>5820</v>
      </c>
      <c r="J5823" t="s">
        <v>8670</v>
      </c>
      <c r="K5823" s="1" t="s">
        <v>5820</v>
      </c>
      <c r="L5823" t="s">
        <v>8670</v>
      </c>
      <c r="M5823" s="1" t="s">
        <v>5820</v>
      </c>
      <c r="N5823" t="s">
        <v>8670</v>
      </c>
      <c r="O5823" s="1" t="s">
        <v>5820</v>
      </c>
      <c r="P5823" t="s">
        <v>8670</v>
      </c>
      <c r="Q5823" s="1" t="s">
        <v>5820</v>
      </c>
      <c r="R5823" t="s">
        <v>8670</v>
      </c>
      <c r="S5823" s="1" t="s">
        <v>5820</v>
      </c>
      <c r="T5823">
        <v>8000</v>
      </c>
      <c r="U5823" s="1" t="s">
        <v>5820</v>
      </c>
      <c r="V5823" t="s">
        <v>8670</v>
      </c>
      <c r="W5823" s="1" t="s">
        <v>5820</v>
      </c>
      <c r="X5823" t="s">
        <v>8670</v>
      </c>
      <c r="Y5823" s="1" t="s">
        <v>5820</v>
      </c>
      <c r="Z5823" t="s">
        <v>8670</v>
      </c>
      <c r="AA5823" s="1" t="s">
        <v>5820</v>
      </c>
      <c r="AB5823" t="s">
        <v>8670</v>
      </c>
      <c r="AC5823" s="1"/>
      <c r="AG5823" s="1" t="s">
        <v>5820</v>
      </c>
      <c r="AH5823">
        <v>1817700</v>
      </c>
      <c r="AI5823" s="1" t="s">
        <v>5820</v>
      </c>
      <c r="AJ5823">
        <v>242.77140800000001</v>
      </c>
      <c r="AK5823" s="1" t="s">
        <v>5820</v>
      </c>
      <c r="AL5823" t="s">
        <v>8670</v>
      </c>
      <c r="AM5823" s="1" t="s">
        <v>5820</v>
      </c>
      <c r="AN5823">
        <v>18.185300703787636</v>
      </c>
      <c r="AO5823" s="1" t="s">
        <v>5820</v>
      </c>
      <c r="AP5823" t="s">
        <v>8670</v>
      </c>
      <c r="AQ5823" s="1" t="s">
        <v>5820</v>
      </c>
      <c r="AR5823" t="s">
        <v>8670</v>
      </c>
      <c r="AS5823" s="1" t="s">
        <v>5820</v>
      </c>
      <c r="AT5823" t="s">
        <v>8670</v>
      </c>
      <c r="AU5823" s="1" t="s">
        <v>5820</v>
      </c>
      <c r="AV5823" t="s">
        <v>8670</v>
      </c>
      <c r="AW5823" s="1" t="s">
        <v>5820</v>
      </c>
      <c r="AX5823" t="s">
        <v>8670</v>
      </c>
    </row>
    <row r="5824" spans="1:50" x14ac:dyDescent="0.3">
      <c r="A5824" s="1" t="s">
        <v>5821</v>
      </c>
      <c r="B5824" t="s">
        <v>8670</v>
      </c>
      <c r="C5824" s="1" t="s">
        <v>5821</v>
      </c>
      <c r="D5824" t="s">
        <v>8670</v>
      </c>
      <c r="E5824" s="1" t="s">
        <v>5821</v>
      </c>
      <c r="F5824" t="s">
        <v>8670</v>
      </c>
      <c r="G5824" s="1" t="s">
        <v>5821</v>
      </c>
      <c r="H5824" t="s">
        <v>8670</v>
      </c>
      <c r="I5824" s="1" t="s">
        <v>5821</v>
      </c>
      <c r="J5824" t="s">
        <v>8670</v>
      </c>
      <c r="K5824" s="1" t="s">
        <v>5821</v>
      </c>
      <c r="L5824" t="s">
        <v>8670</v>
      </c>
      <c r="M5824" s="1" t="s">
        <v>5821</v>
      </c>
      <c r="N5824" t="s">
        <v>8670</v>
      </c>
      <c r="O5824" s="1" t="s">
        <v>5821</v>
      </c>
      <c r="P5824" t="s">
        <v>8670</v>
      </c>
      <c r="Q5824" s="1" t="s">
        <v>5821</v>
      </c>
      <c r="R5824" t="s">
        <v>8670</v>
      </c>
      <c r="S5824" s="1" t="s">
        <v>5821</v>
      </c>
      <c r="T5824">
        <v>8000</v>
      </c>
      <c r="U5824" s="1" t="s">
        <v>5821</v>
      </c>
      <c r="V5824" t="s">
        <v>8670</v>
      </c>
      <c r="W5824" s="1" t="s">
        <v>5821</v>
      </c>
      <c r="X5824" t="s">
        <v>8670</v>
      </c>
      <c r="Y5824" s="1" t="s">
        <v>5821</v>
      </c>
      <c r="Z5824" t="s">
        <v>8670</v>
      </c>
      <c r="AA5824" s="1" t="s">
        <v>5821</v>
      </c>
      <c r="AB5824" t="s">
        <v>8670</v>
      </c>
      <c r="AC5824" s="1"/>
      <c r="AG5824" s="1" t="s">
        <v>5821</v>
      </c>
      <c r="AH5824">
        <v>1809700</v>
      </c>
      <c r="AI5824" s="1" t="s">
        <v>5821</v>
      </c>
      <c r="AJ5824">
        <v>289.68704200000002</v>
      </c>
      <c r="AK5824" s="1" t="s">
        <v>5821</v>
      </c>
      <c r="AL5824" t="s">
        <v>8670</v>
      </c>
      <c r="AM5824" s="1" t="s">
        <v>5821</v>
      </c>
      <c r="AN5824">
        <v>18.431971232661567</v>
      </c>
      <c r="AO5824" s="1" t="s">
        <v>5821</v>
      </c>
      <c r="AP5824" t="s">
        <v>8670</v>
      </c>
      <c r="AQ5824" s="1" t="s">
        <v>5821</v>
      </c>
      <c r="AR5824" t="s">
        <v>8670</v>
      </c>
      <c r="AS5824" s="1" t="s">
        <v>5821</v>
      </c>
      <c r="AT5824" t="s">
        <v>8670</v>
      </c>
      <c r="AU5824" s="1" t="s">
        <v>5821</v>
      </c>
      <c r="AV5824" t="s">
        <v>8670</v>
      </c>
      <c r="AW5824" s="1" t="s">
        <v>5821</v>
      </c>
      <c r="AX5824" t="s">
        <v>8670</v>
      </c>
    </row>
    <row r="5825" spans="1:50" x14ac:dyDescent="0.3">
      <c r="A5825" s="1" t="s">
        <v>5822</v>
      </c>
      <c r="B5825" t="s">
        <v>8670</v>
      </c>
      <c r="C5825" s="1" t="s">
        <v>5822</v>
      </c>
      <c r="D5825" t="s">
        <v>8670</v>
      </c>
      <c r="E5825" s="1" t="s">
        <v>5822</v>
      </c>
      <c r="F5825" t="s">
        <v>8670</v>
      </c>
      <c r="G5825" s="1" t="s">
        <v>5822</v>
      </c>
      <c r="H5825" t="s">
        <v>8670</v>
      </c>
      <c r="I5825" s="1" t="s">
        <v>5822</v>
      </c>
      <c r="J5825" t="s">
        <v>8670</v>
      </c>
      <c r="K5825" s="1" t="s">
        <v>5822</v>
      </c>
      <c r="L5825" t="s">
        <v>8670</v>
      </c>
      <c r="M5825" s="1" t="s">
        <v>5822</v>
      </c>
      <c r="N5825" t="s">
        <v>8670</v>
      </c>
      <c r="O5825" s="1" t="s">
        <v>5822</v>
      </c>
      <c r="P5825" t="s">
        <v>8670</v>
      </c>
      <c r="Q5825" s="1" t="s">
        <v>5822</v>
      </c>
      <c r="R5825" t="s">
        <v>8670</v>
      </c>
      <c r="S5825" s="1" t="s">
        <v>5822</v>
      </c>
      <c r="T5825">
        <v>8000</v>
      </c>
      <c r="U5825" s="1" t="s">
        <v>5822</v>
      </c>
      <c r="V5825" t="s">
        <v>8670</v>
      </c>
      <c r="W5825" s="1" t="s">
        <v>5822</v>
      </c>
      <c r="X5825" t="s">
        <v>8670</v>
      </c>
      <c r="Y5825" s="1" t="s">
        <v>5822</v>
      </c>
      <c r="Z5825" t="s">
        <v>8670</v>
      </c>
      <c r="AA5825" s="1" t="s">
        <v>5822</v>
      </c>
      <c r="AB5825" t="s">
        <v>8670</v>
      </c>
      <c r="AC5825" s="1"/>
      <c r="AG5825" s="1" t="s">
        <v>5822</v>
      </c>
      <c r="AH5825">
        <v>1801700</v>
      </c>
      <c r="AI5825" s="1" t="s">
        <v>5822</v>
      </c>
      <c r="AJ5825">
        <v>253.20843500000001</v>
      </c>
      <c r="AK5825" s="1" t="s">
        <v>5822</v>
      </c>
      <c r="AL5825" t="s">
        <v>8670</v>
      </c>
      <c r="AM5825" s="1" t="s">
        <v>5822</v>
      </c>
      <c r="AN5825">
        <v>17.769321256320897</v>
      </c>
      <c r="AO5825" s="1" t="s">
        <v>5822</v>
      </c>
      <c r="AP5825" t="s">
        <v>8670</v>
      </c>
      <c r="AQ5825" s="1" t="s">
        <v>5822</v>
      </c>
      <c r="AR5825" t="s">
        <v>8670</v>
      </c>
      <c r="AS5825" s="1" t="s">
        <v>5822</v>
      </c>
      <c r="AT5825" t="s">
        <v>8670</v>
      </c>
      <c r="AU5825" s="1" t="s">
        <v>5822</v>
      </c>
      <c r="AV5825" t="s">
        <v>8670</v>
      </c>
      <c r="AW5825" s="1" t="s">
        <v>5822</v>
      </c>
      <c r="AX5825" t="s">
        <v>8670</v>
      </c>
    </row>
    <row r="5826" spans="1:50" x14ac:dyDescent="0.3">
      <c r="A5826" s="1" t="s">
        <v>5823</v>
      </c>
      <c r="B5826" t="s">
        <v>8670</v>
      </c>
      <c r="C5826" s="1" t="s">
        <v>5823</v>
      </c>
      <c r="D5826" t="s">
        <v>8670</v>
      </c>
      <c r="E5826" s="1" t="s">
        <v>5823</v>
      </c>
      <c r="F5826" t="s">
        <v>8670</v>
      </c>
      <c r="G5826" s="1" t="s">
        <v>5823</v>
      </c>
      <c r="H5826" t="s">
        <v>8670</v>
      </c>
      <c r="I5826" s="1" t="s">
        <v>5823</v>
      </c>
      <c r="J5826" t="s">
        <v>8670</v>
      </c>
      <c r="K5826" s="1" t="s">
        <v>5823</v>
      </c>
      <c r="L5826" t="s">
        <v>8670</v>
      </c>
      <c r="M5826" s="1" t="s">
        <v>5823</v>
      </c>
      <c r="N5826" t="s">
        <v>8670</v>
      </c>
      <c r="O5826" s="1" t="s">
        <v>5823</v>
      </c>
      <c r="P5826" t="s">
        <v>8670</v>
      </c>
      <c r="Q5826" s="1" t="s">
        <v>5823</v>
      </c>
      <c r="R5826" t="s">
        <v>8670</v>
      </c>
      <c r="S5826" s="1" t="s">
        <v>5823</v>
      </c>
      <c r="T5826">
        <v>8000</v>
      </c>
      <c r="U5826" s="1" t="s">
        <v>5823</v>
      </c>
      <c r="V5826" t="s">
        <v>8670</v>
      </c>
      <c r="W5826" s="1" t="s">
        <v>5823</v>
      </c>
      <c r="X5826" t="s">
        <v>8670</v>
      </c>
      <c r="Y5826" s="1" t="s">
        <v>5823</v>
      </c>
      <c r="Z5826" t="s">
        <v>8670</v>
      </c>
      <c r="AA5826" s="1" t="s">
        <v>5823</v>
      </c>
      <c r="AB5826" t="s">
        <v>8670</v>
      </c>
      <c r="AC5826" s="1"/>
      <c r="AG5826" s="1" t="s">
        <v>5823</v>
      </c>
      <c r="AH5826">
        <v>1793700</v>
      </c>
      <c r="AI5826" s="1" t="s">
        <v>5823</v>
      </c>
      <c r="AJ5826">
        <v>226.69618199999999</v>
      </c>
      <c r="AK5826" s="1" t="s">
        <v>5823</v>
      </c>
      <c r="AL5826" t="s">
        <v>8670</v>
      </c>
      <c r="AM5826" s="1" t="s">
        <v>5823</v>
      </c>
      <c r="AN5826">
        <v>17.368521021177454</v>
      </c>
      <c r="AO5826" s="1" t="s">
        <v>5823</v>
      </c>
      <c r="AP5826" t="s">
        <v>8670</v>
      </c>
      <c r="AQ5826" s="1" t="s">
        <v>5823</v>
      </c>
      <c r="AR5826" t="s">
        <v>8670</v>
      </c>
      <c r="AS5826" s="1" t="s">
        <v>5823</v>
      </c>
      <c r="AT5826" t="s">
        <v>8670</v>
      </c>
      <c r="AU5826" s="1" t="s">
        <v>5823</v>
      </c>
      <c r="AV5826" t="s">
        <v>8670</v>
      </c>
      <c r="AW5826" s="1" t="s">
        <v>5823</v>
      </c>
      <c r="AX5826" t="s">
        <v>8670</v>
      </c>
    </row>
    <row r="5827" spans="1:50" x14ac:dyDescent="0.3">
      <c r="A5827" s="1" t="s">
        <v>5824</v>
      </c>
      <c r="B5827" t="s">
        <v>8670</v>
      </c>
      <c r="C5827" s="1" t="s">
        <v>5824</v>
      </c>
      <c r="D5827" t="s">
        <v>8670</v>
      </c>
      <c r="E5827" s="1" t="s">
        <v>5824</v>
      </c>
      <c r="F5827" t="s">
        <v>8670</v>
      </c>
      <c r="G5827" s="1" t="s">
        <v>5824</v>
      </c>
      <c r="H5827" t="s">
        <v>8670</v>
      </c>
      <c r="I5827" s="1" t="s">
        <v>5824</v>
      </c>
      <c r="J5827" t="s">
        <v>8670</v>
      </c>
      <c r="K5827" s="1" t="s">
        <v>5824</v>
      </c>
      <c r="L5827" t="s">
        <v>8670</v>
      </c>
      <c r="M5827" s="1" t="s">
        <v>5824</v>
      </c>
      <c r="N5827" t="s">
        <v>8670</v>
      </c>
      <c r="O5827" s="1" t="s">
        <v>5824</v>
      </c>
      <c r="P5827" t="s">
        <v>8670</v>
      </c>
      <c r="Q5827" s="1" t="s">
        <v>5824</v>
      </c>
      <c r="R5827" t="s">
        <v>8670</v>
      </c>
      <c r="S5827" s="1" t="s">
        <v>5824</v>
      </c>
      <c r="T5827">
        <v>8000</v>
      </c>
      <c r="U5827" s="1" t="s">
        <v>5824</v>
      </c>
      <c r="V5827" t="s">
        <v>8670</v>
      </c>
      <c r="W5827" s="1" t="s">
        <v>5824</v>
      </c>
      <c r="X5827" t="s">
        <v>8670</v>
      </c>
      <c r="Y5827" s="1" t="s">
        <v>5824</v>
      </c>
      <c r="Z5827" t="s">
        <v>8670</v>
      </c>
      <c r="AA5827" s="1" t="s">
        <v>5824</v>
      </c>
      <c r="AB5827" t="s">
        <v>8670</v>
      </c>
      <c r="AC5827" s="1"/>
      <c r="AG5827" s="1" t="s">
        <v>5824</v>
      </c>
      <c r="AH5827">
        <v>1785700</v>
      </c>
      <c r="AI5827" s="1" t="s">
        <v>5824</v>
      </c>
      <c r="AJ5827">
        <v>212.45019500000001</v>
      </c>
      <c r="AK5827" s="1" t="s">
        <v>5824</v>
      </c>
      <c r="AL5827" t="s">
        <v>8670</v>
      </c>
      <c r="AM5827" s="1" t="s">
        <v>5824</v>
      </c>
      <c r="AN5827">
        <v>16.382825235721214</v>
      </c>
      <c r="AO5827" s="1" t="s">
        <v>5824</v>
      </c>
      <c r="AP5827" t="s">
        <v>8670</v>
      </c>
      <c r="AQ5827" s="1" t="s">
        <v>5824</v>
      </c>
      <c r="AR5827" t="s">
        <v>8670</v>
      </c>
      <c r="AS5827" s="1" t="s">
        <v>5824</v>
      </c>
      <c r="AT5827" t="s">
        <v>8670</v>
      </c>
      <c r="AU5827" s="1" t="s">
        <v>5824</v>
      </c>
      <c r="AV5827" t="s">
        <v>8670</v>
      </c>
      <c r="AW5827" s="1" t="s">
        <v>5824</v>
      </c>
      <c r="AX5827" t="s">
        <v>8670</v>
      </c>
    </row>
    <row r="5828" spans="1:50" x14ac:dyDescent="0.3">
      <c r="A5828" s="1" t="s">
        <v>5825</v>
      </c>
      <c r="B5828" t="s">
        <v>8670</v>
      </c>
      <c r="C5828" s="1" t="s">
        <v>5825</v>
      </c>
      <c r="D5828" t="s">
        <v>8670</v>
      </c>
      <c r="E5828" s="1" t="s">
        <v>5825</v>
      </c>
      <c r="F5828" t="s">
        <v>8670</v>
      </c>
      <c r="G5828" s="1" t="s">
        <v>5825</v>
      </c>
      <c r="H5828" t="s">
        <v>8670</v>
      </c>
      <c r="I5828" s="1" t="s">
        <v>5825</v>
      </c>
      <c r="J5828" t="s">
        <v>8670</v>
      </c>
      <c r="K5828" s="1" t="s">
        <v>5825</v>
      </c>
      <c r="L5828" t="s">
        <v>8670</v>
      </c>
      <c r="M5828" s="1" t="s">
        <v>5825</v>
      </c>
      <c r="N5828" t="s">
        <v>8670</v>
      </c>
      <c r="O5828" s="1" t="s">
        <v>5825</v>
      </c>
      <c r="P5828" t="s">
        <v>8670</v>
      </c>
      <c r="Q5828" s="1" t="s">
        <v>5825</v>
      </c>
      <c r="R5828" t="s">
        <v>8670</v>
      </c>
      <c r="S5828" s="1" t="s">
        <v>5825</v>
      </c>
      <c r="T5828">
        <v>8000</v>
      </c>
      <c r="U5828" s="1" t="s">
        <v>5825</v>
      </c>
      <c r="V5828" t="s">
        <v>8670</v>
      </c>
      <c r="W5828" s="1" t="s">
        <v>5825</v>
      </c>
      <c r="X5828" t="s">
        <v>8670</v>
      </c>
      <c r="Y5828" s="1" t="s">
        <v>5825</v>
      </c>
      <c r="Z5828" t="s">
        <v>8670</v>
      </c>
      <c r="AA5828" s="1" t="s">
        <v>5825</v>
      </c>
      <c r="AB5828" t="s">
        <v>8670</v>
      </c>
      <c r="AC5828" s="1"/>
      <c r="AG5828" s="1" t="s">
        <v>5825</v>
      </c>
      <c r="AH5828">
        <v>1777700</v>
      </c>
      <c r="AI5828" s="1" t="s">
        <v>5825</v>
      </c>
      <c r="AJ5828">
        <v>208.632431</v>
      </c>
      <c r="AK5828" s="1" t="s">
        <v>5825</v>
      </c>
      <c r="AL5828" t="s">
        <v>8670</v>
      </c>
      <c r="AM5828" s="1" t="s">
        <v>5825</v>
      </c>
      <c r="AN5828">
        <v>15.044992734433723</v>
      </c>
      <c r="AO5828" s="1" t="s">
        <v>5825</v>
      </c>
      <c r="AP5828" t="s">
        <v>8670</v>
      </c>
      <c r="AQ5828" s="1" t="s">
        <v>5825</v>
      </c>
      <c r="AR5828" t="s">
        <v>8670</v>
      </c>
      <c r="AS5828" s="1" t="s">
        <v>5825</v>
      </c>
      <c r="AT5828" t="s">
        <v>8670</v>
      </c>
      <c r="AU5828" s="1" t="s">
        <v>5825</v>
      </c>
      <c r="AV5828" t="s">
        <v>8670</v>
      </c>
      <c r="AW5828" s="1" t="s">
        <v>5825</v>
      </c>
      <c r="AX5828" t="s">
        <v>8670</v>
      </c>
    </row>
    <row r="5829" spans="1:50" x14ac:dyDescent="0.3">
      <c r="A5829" s="1" t="s">
        <v>5826</v>
      </c>
      <c r="B5829" t="s">
        <v>8670</v>
      </c>
      <c r="C5829" s="1" t="s">
        <v>5826</v>
      </c>
      <c r="D5829" t="s">
        <v>8670</v>
      </c>
      <c r="E5829" s="1" t="s">
        <v>5826</v>
      </c>
      <c r="F5829" t="s">
        <v>8670</v>
      </c>
      <c r="G5829" s="1" t="s">
        <v>5826</v>
      </c>
      <c r="H5829" t="s">
        <v>8670</v>
      </c>
      <c r="I5829" s="1" t="s">
        <v>5826</v>
      </c>
      <c r="J5829" t="s">
        <v>8670</v>
      </c>
      <c r="K5829" s="1" t="s">
        <v>5826</v>
      </c>
      <c r="L5829" t="s">
        <v>8670</v>
      </c>
      <c r="M5829" s="1" t="s">
        <v>5826</v>
      </c>
      <c r="N5829" t="s">
        <v>8670</v>
      </c>
      <c r="O5829" s="1" t="s">
        <v>5826</v>
      </c>
      <c r="P5829" t="s">
        <v>8670</v>
      </c>
      <c r="Q5829" s="1" t="s">
        <v>5826</v>
      </c>
      <c r="R5829" t="s">
        <v>8670</v>
      </c>
      <c r="S5829" s="1" t="s">
        <v>5826</v>
      </c>
      <c r="T5829">
        <v>8100.0000000000009</v>
      </c>
      <c r="U5829" s="1" t="s">
        <v>5826</v>
      </c>
      <c r="V5829" t="s">
        <v>8670</v>
      </c>
      <c r="W5829" s="1" t="s">
        <v>5826</v>
      </c>
      <c r="X5829" t="s">
        <v>8670</v>
      </c>
      <c r="Y5829" s="1" t="s">
        <v>5826</v>
      </c>
      <c r="Z5829" t="s">
        <v>8670</v>
      </c>
      <c r="AA5829" s="1" t="s">
        <v>5826</v>
      </c>
      <c r="AB5829" t="s">
        <v>8670</v>
      </c>
      <c r="AC5829" s="1"/>
      <c r="AG5829" s="1" t="s">
        <v>5826</v>
      </c>
      <c r="AH5829">
        <v>1769600</v>
      </c>
      <c r="AI5829" s="1" t="s">
        <v>5826</v>
      </c>
      <c r="AJ5829">
        <v>195.223602</v>
      </c>
      <c r="AK5829" s="1" t="s">
        <v>5826</v>
      </c>
      <c r="AL5829">
        <v>3.2668147181367631E-2</v>
      </c>
      <c r="AM5829" s="1" t="s">
        <v>5826</v>
      </c>
      <c r="AN5829">
        <v>14.357443910263594</v>
      </c>
      <c r="AO5829" s="1" t="s">
        <v>5826</v>
      </c>
      <c r="AP5829" t="s">
        <v>8670</v>
      </c>
      <c r="AQ5829" s="1" t="s">
        <v>5826</v>
      </c>
      <c r="AR5829" t="s">
        <v>8670</v>
      </c>
      <c r="AS5829" s="1" t="s">
        <v>5826</v>
      </c>
      <c r="AT5829" t="s">
        <v>8670</v>
      </c>
      <c r="AU5829" s="1" t="s">
        <v>5826</v>
      </c>
      <c r="AV5829" t="s">
        <v>8670</v>
      </c>
      <c r="AW5829" s="1" t="s">
        <v>5826</v>
      </c>
      <c r="AX5829" t="s">
        <v>8670</v>
      </c>
    </row>
    <row r="5830" spans="1:50" x14ac:dyDescent="0.3">
      <c r="A5830" s="1" t="s">
        <v>5827</v>
      </c>
      <c r="B5830" t="s">
        <v>8670</v>
      </c>
      <c r="C5830" s="1" t="s">
        <v>5827</v>
      </c>
      <c r="D5830" t="s">
        <v>8670</v>
      </c>
      <c r="E5830" s="1" t="s">
        <v>5827</v>
      </c>
      <c r="F5830" t="s">
        <v>8670</v>
      </c>
      <c r="G5830" s="1" t="s">
        <v>5827</v>
      </c>
      <c r="H5830" t="s">
        <v>8670</v>
      </c>
      <c r="I5830" s="1" t="s">
        <v>5827</v>
      </c>
      <c r="J5830" t="s">
        <v>8670</v>
      </c>
      <c r="K5830" s="1" t="s">
        <v>5827</v>
      </c>
      <c r="L5830" t="s">
        <v>8670</v>
      </c>
      <c r="M5830" s="1" t="s">
        <v>5827</v>
      </c>
      <c r="N5830" t="s">
        <v>8670</v>
      </c>
      <c r="O5830" s="1" t="s">
        <v>5827</v>
      </c>
      <c r="P5830" t="s">
        <v>8670</v>
      </c>
      <c r="Q5830" s="1" t="s">
        <v>5827</v>
      </c>
      <c r="R5830" t="s">
        <v>8670</v>
      </c>
      <c r="S5830" s="1" t="s">
        <v>5827</v>
      </c>
      <c r="T5830">
        <v>8500</v>
      </c>
      <c r="U5830" s="1" t="s">
        <v>5827</v>
      </c>
      <c r="V5830" t="s">
        <v>8670</v>
      </c>
      <c r="W5830" s="1" t="s">
        <v>5827</v>
      </c>
      <c r="X5830" t="s">
        <v>8670</v>
      </c>
      <c r="Y5830" s="1" t="s">
        <v>5827</v>
      </c>
      <c r="Z5830" t="s">
        <v>8670</v>
      </c>
      <c r="AA5830" s="1" t="s">
        <v>5827</v>
      </c>
      <c r="AB5830" t="s">
        <v>8670</v>
      </c>
      <c r="AC5830" s="1"/>
      <c r="AG5830" s="1" t="s">
        <v>5827</v>
      </c>
      <c r="AH5830">
        <v>1761100</v>
      </c>
      <c r="AI5830" s="1" t="s">
        <v>5827</v>
      </c>
      <c r="AJ5830">
        <v>183.58045999999999</v>
      </c>
      <c r="AK5830" s="1" t="s">
        <v>5827</v>
      </c>
      <c r="AL5830">
        <v>9.9138772030376632E-2</v>
      </c>
      <c r="AM5830" s="1" t="s">
        <v>5827</v>
      </c>
      <c r="AN5830">
        <v>14.594836944264003</v>
      </c>
      <c r="AO5830" s="1" t="s">
        <v>5827</v>
      </c>
      <c r="AP5830" t="s">
        <v>8670</v>
      </c>
      <c r="AQ5830" s="1" t="s">
        <v>5827</v>
      </c>
      <c r="AR5830" t="s">
        <v>8670</v>
      </c>
      <c r="AS5830" s="1" t="s">
        <v>5827</v>
      </c>
      <c r="AT5830" t="s">
        <v>8670</v>
      </c>
      <c r="AU5830" s="1" t="s">
        <v>5827</v>
      </c>
      <c r="AV5830" t="s">
        <v>8670</v>
      </c>
      <c r="AW5830" s="1" t="s">
        <v>5827</v>
      </c>
      <c r="AX5830" t="s">
        <v>8670</v>
      </c>
    </row>
    <row r="5831" spans="1:50" x14ac:dyDescent="0.3">
      <c r="A5831" s="1" t="s">
        <v>5828</v>
      </c>
      <c r="B5831" t="s">
        <v>8670</v>
      </c>
      <c r="C5831" s="1" t="s">
        <v>5828</v>
      </c>
      <c r="D5831" t="s">
        <v>8670</v>
      </c>
      <c r="E5831" s="1" t="s">
        <v>5828</v>
      </c>
      <c r="F5831" t="s">
        <v>8670</v>
      </c>
      <c r="G5831" s="1" t="s">
        <v>5828</v>
      </c>
      <c r="H5831" t="s">
        <v>8670</v>
      </c>
      <c r="I5831" s="1" t="s">
        <v>5828</v>
      </c>
      <c r="J5831" t="s">
        <v>8670</v>
      </c>
      <c r="K5831" s="1" t="s">
        <v>5828</v>
      </c>
      <c r="L5831" t="s">
        <v>8670</v>
      </c>
      <c r="M5831" s="1" t="s">
        <v>5828</v>
      </c>
      <c r="N5831" t="s">
        <v>8670</v>
      </c>
      <c r="O5831" s="1" t="s">
        <v>5828</v>
      </c>
      <c r="P5831" t="s">
        <v>8670</v>
      </c>
      <c r="Q5831" s="1" t="s">
        <v>5828</v>
      </c>
      <c r="R5831" t="s">
        <v>8670</v>
      </c>
      <c r="S5831" s="1" t="s">
        <v>5828</v>
      </c>
      <c r="T5831">
        <v>8800</v>
      </c>
      <c r="U5831" s="1" t="s">
        <v>5828</v>
      </c>
      <c r="V5831" t="s">
        <v>8670</v>
      </c>
      <c r="W5831" s="1" t="s">
        <v>5828</v>
      </c>
      <c r="X5831" t="s">
        <v>8670</v>
      </c>
      <c r="Y5831" s="1" t="s">
        <v>5828</v>
      </c>
      <c r="Z5831" t="s">
        <v>8670</v>
      </c>
      <c r="AA5831" s="1" t="s">
        <v>5828</v>
      </c>
      <c r="AB5831" t="s">
        <v>8670</v>
      </c>
      <c r="AC5831" s="1"/>
      <c r="AG5831" s="1" t="s">
        <v>5828</v>
      </c>
      <c r="AH5831">
        <v>1752300</v>
      </c>
      <c r="AI5831" s="1" t="s">
        <v>5828</v>
      </c>
      <c r="AJ5831">
        <v>199.829071</v>
      </c>
      <c r="AK5831" s="1" t="s">
        <v>5828</v>
      </c>
      <c r="AL5831">
        <v>0.15123108665685417</v>
      </c>
      <c r="AM5831" s="1" t="s">
        <v>5828</v>
      </c>
      <c r="AN5831">
        <v>14.896757469617999</v>
      </c>
      <c r="AO5831" s="1" t="s">
        <v>5828</v>
      </c>
      <c r="AP5831" t="s">
        <v>8670</v>
      </c>
      <c r="AQ5831" s="1" t="s">
        <v>5828</v>
      </c>
      <c r="AR5831" t="s">
        <v>8670</v>
      </c>
      <c r="AS5831" s="1" t="s">
        <v>5828</v>
      </c>
      <c r="AT5831" t="s">
        <v>8670</v>
      </c>
      <c r="AU5831" s="1" t="s">
        <v>5828</v>
      </c>
      <c r="AV5831" t="s">
        <v>8670</v>
      </c>
      <c r="AW5831" s="1" t="s">
        <v>5828</v>
      </c>
      <c r="AX5831" t="s">
        <v>8670</v>
      </c>
    </row>
    <row r="5832" spans="1:50" x14ac:dyDescent="0.3">
      <c r="A5832" s="1" t="s">
        <v>5829</v>
      </c>
      <c r="B5832" t="s">
        <v>8670</v>
      </c>
      <c r="C5832" s="1" t="s">
        <v>5829</v>
      </c>
      <c r="D5832" t="s">
        <v>8670</v>
      </c>
      <c r="E5832" s="1" t="s">
        <v>5829</v>
      </c>
      <c r="F5832" t="s">
        <v>8670</v>
      </c>
      <c r="G5832" s="1" t="s">
        <v>5829</v>
      </c>
      <c r="H5832" t="s">
        <v>8670</v>
      </c>
      <c r="I5832" s="1" t="s">
        <v>5829</v>
      </c>
      <c r="J5832" t="s">
        <v>8670</v>
      </c>
      <c r="K5832" s="1" t="s">
        <v>5829</v>
      </c>
      <c r="L5832" t="s">
        <v>8670</v>
      </c>
      <c r="M5832" s="1" t="s">
        <v>5829</v>
      </c>
      <c r="N5832" t="s">
        <v>8670</v>
      </c>
      <c r="O5832" s="1" t="s">
        <v>5829</v>
      </c>
      <c r="P5832" t="s">
        <v>8670</v>
      </c>
      <c r="Q5832" s="1" t="s">
        <v>5829</v>
      </c>
      <c r="R5832" t="s">
        <v>8670</v>
      </c>
      <c r="S5832" s="1" t="s">
        <v>5829</v>
      </c>
      <c r="T5832">
        <v>9000</v>
      </c>
      <c r="U5832" s="1" t="s">
        <v>5829</v>
      </c>
      <c r="V5832" t="s">
        <v>8670</v>
      </c>
      <c r="W5832" s="1" t="s">
        <v>5829</v>
      </c>
      <c r="X5832" t="s">
        <v>8670</v>
      </c>
      <c r="Y5832" s="1" t="s">
        <v>5829</v>
      </c>
      <c r="Z5832" t="s">
        <v>8670</v>
      </c>
      <c r="AA5832" s="1" t="s">
        <v>5829</v>
      </c>
      <c r="AB5832" t="s">
        <v>8670</v>
      </c>
      <c r="AC5832" s="1"/>
      <c r="AG5832" s="1" t="s">
        <v>5829</v>
      </c>
      <c r="AH5832">
        <v>1743300</v>
      </c>
      <c r="AI5832" s="1" t="s">
        <v>5829</v>
      </c>
      <c r="AJ5832">
        <v>171.79953</v>
      </c>
      <c r="AK5832" s="1" t="s">
        <v>5829</v>
      </c>
      <c r="AL5832">
        <v>0.17624123487208584</v>
      </c>
      <c r="AM5832" s="1" t="s">
        <v>5829</v>
      </c>
      <c r="AN5832">
        <v>15.110345398150606</v>
      </c>
      <c r="AO5832" s="1" t="s">
        <v>5829</v>
      </c>
      <c r="AP5832" t="s">
        <v>8670</v>
      </c>
      <c r="AQ5832" s="1" t="s">
        <v>5829</v>
      </c>
      <c r="AR5832" t="s">
        <v>8670</v>
      </c>
      <c r="AS5832" s="1" t="s">
        <v>5829</v>
      </c>
      <c r="AT5832" t="s">
        <v>8670</v>
      </c>
      <c r="AU5832" s="1" t="s">
        <v>5829</v>
      </c>
      <c r="AV5832" t="s">
        <v>8670</v>
      </c>
      <c r="AW5832" s="1" t="s">
        <v>5829</v>
      </c>
      <c r="AX5832" t="s">
        <v>8670</v>
      </c>
    </row>
    <row r="5833" spans="1:50" x14ac:dyDescent="0.3">
      <c r="A5833" s="1" t="s">
        <v>5830</v>
      </c>
      <c r="B5833" t="s">
        <v>8670</v>
      </c>
      <c r="C5833" s="1" t="s">
        <v>5830</v>
      </c>
      <c r="D5833" t="s">
        <v>8670</v>
      </c>
      <c r="E5833" s="1" t="s">
        <v>5830</v>
      </c>
      <c r="F5833" t="s">
        <v>8670</v>
      </c>
      <c r="G5833" s="1" t="s">
        <v>5830</v>
      </c>
      <c r="H5833" t="s">
        <v>8670</v>
      </c>
      <c r="I5833" s="1" t="s">
        <v>5830</v>
      </c>
      <c r="J5833" t="s">
        <v>8670</v>
      </c>
      <c r="K5833" s="1" t="s">
        <v>5830</v>
      </c>
      <c r="L5833" t="s">
        <v>8670</v>
      </c>
      <c r="M5833" s="1" t="s">
        <v>5830</v>
      </c>
      <c r="N5833" t="s">
        <v>8670</v>
      </c>
      <c r="O5833" s="1" t="s">
        <v>5830</v>
      </c>
      <c r="P5833" t="s">
        <v>8670</v>
      </c>
      <c r="Q5833" s="1" t="s">
        <v>5830</v>
      </c>
      <c r="R5833" t="s">
        <v>8670</v>
      </c>
      <c r="S5833" s="1" t="s">
        <v>5830</v>
      </c>
      <c r="T5833">
        <v>9300</v>
      </c>
      <c r="U5833" s="1" t="s">
        <v>5830</v>
      </c>
      <c r="V5833" t="s">
        <v>8670</v>
      </c>
      <c r="W5833" s="1" t="s">
        <v>5830</v>
      </c>
      <c r="X5833" t="s">
        <v>8670</v>
      </c>
      <c r="Y5833" s="1" t="s">
        <v>5830</v>
      </c>
      <c r="Z5833" t="s">
        <v>8670</v>
      </c>
      <c r="AA5833" s="1" t="s">
        <v>5830</v>
      </c>
      <c r="AB5833" t="s">
        <v>8670</v>
      </c>
      <c r="AC5833" s="1"/>
      <c r="AG5833" s="1" t="s">
        <v>5830</v>
      </c>
      <c r="AH5833">
        <v>1734000</v>
      </c>
      <c r="AI5833" s="1" t="s">
        <v>5830</v>
      </c>
      <c r="AJ5833">
        <v>194.56608600000001</v>
      </c>
      <c r="AK5833" s="1" t="s">
        <v>5830</v>
      </c>
      <c r="AL5833">
        <v>0.1869780802153593</v>
      </c>
      <c r="AM5833" s="1" t="s">
        <v>5830</v>
      </c>
      <c r="AN5833">
        <v>15.416457807259906</v>
      </c>
      <c r="AO5833" s="1" t="s">
        <v>5830</v>
      </c>
      <c r="AP5833" t="s">
        <v>8670</v>
      </c>
      <c r="AQ5833" s="1" t="s">
        <v>5830</v>
      </c>
      <c r="AR5833" t="s">
        <v>8670</v>
      </c>
      <c r="AS5833" s="1" t="s">
        <v>5830</v>
      </c>
      <c r="AT5833" t="s">
        <v>8670</v>
      </c>
      <c r="AU5833" s="1" t="s">
        <v>5830</v>
      </c>
      <c r="AV5833" t="s">
        <v>8670</v>
      </c>
      <c r="AW5833" s="1" t="s">
        <v>5830</v>
      </c>
      <c r="AX5833" t="s">
        <v>8670</v>
      </c>
    </row>
    <row r="5834" spans="1:50" x14ac:dyDescent="0.3">
      <c r="A5834" s="1" t="s">
        <v>5831</v>
      </c>
      <c r="B5834" t="s">
        <v>8670</v>
      </c>
      <c r="C5834" s="1" t="s">
        <v>5831</v>
      </c>
      <c r="D5834" t="s">
        <v>8670</v>
      </c>
      <c r="E5834" s="1" t="s">
        <v>5831</v>
      </c>
      <c r="F5834" t="s">
        <v>8670</v>
      </c>
      <c r="G5834" s="1" t="s">
        <v>5831</v>
      </c>
      <c r="H5834" t="s">
        <v>8670</v>
      </c>
      <c r="I5834" s="1" t="s">
        <v>5831</v>
      </c>
      <c r="J5834" t="s">
        <v>8670</v>
      </c>
      <c r="K5834" s="1" t="s">
        <v>5831</v>
      </c>
      <c r="L5834" t="s">
        <v>8670</v>
      </c>
      <c r="M5834" s="1" t="s">
        <v>5831</v>
      </c>
      <c r="N5834" t="s">
        <v>8670</v>
      </c>
      <c r="O5834" s="1" t="s">
        <v>5831</v>
      </c>
      <c r="P5834" t="s">
        <v>8670</v>
      </c>
      <c r="Q5834" s="1" t="s">
        <v>5831</v>
      </c>
      <c r="R5834" t="s">
        <v>8670</v>
      </c>
      <c r="S5834" s="1" t="s">
        <v>5831</v>
      </c>
      <c r="T5834">
        <v>9500</v>
      </c>
      <c r="U5834" s="1" t="s">
        <v>5831</v>
      </c>
      <c r="V5834" t="s">
        <v>8670</v>
      </c>
      <c r="W5834" s="1" t="s">
        <v>5831</v>
      </c>
      <c r="X5834" t="s">
        <v>8670</v>
      </c>
      <c r="Y5834" s="1" t="s">
        <v>5831</v>
      </c>
      <c r="Z5834" t="s">
        <v>8670</v>
      </c>
      <c r="AA5834" s="1" t="s">
        <v>5831</v>
      </c>
      <c r="AB5834" t="s">
        <v>8670</v>
      </c>
      <c r="AC5834" s="1"/>
      <c r="AG5834" s="1" t="s">
        <v>5831</v>
      </c>
      <c r="AH5834">
        <v>1724500</v>
      </c>
      <c r="AI5834" s="1" t="s">
        <v>5831</v>
      </c>
      <c r="AJ5834">
        <v>270.49249300000002</v>
      </c>
      <c r="AK5834" s="1" t="s">
        <v>5831</v>
      </c>
      <c r="AL5834">
        <v>0.20441665444509194</v>
      </c>
      <c r="AM5834" s="1" t="s">
        <v>5831</v>
      </c>
      <c r="AN5834">
        <v>15.589481943130604</v>
      </c>
      <c r="AO5834" s="1" t="s">
        <v>5831</v>
      </c>
      <c r="AP5834" t="s">
        <v>8670</v>
      </c>
      <c r="AQ5834" s="1" t="s">
        <v>5831</v>
      </c>
      <c r="AR5834" t="s">
        <v>8670</v>
      </c>
      <c r="AS5834" s="1" t="s">
        <v>5831</v>
      </c>
      <c r="AT5834" t="s">
        <v>8670</v>
      </c>
      <c r="AU5834" s="1" t="s">
        <v>5831</v>
      </c>
      <c r="AV5834" t="s">
        <v>8670</v>
      </c>
      <c r="AW5834" s="1" t="s">
        <v>5831</v>
      </c>
      <c r="AX5834" t="s">
        <v>8670</v>
      </c>
    </row>
    <row r="5835" spans="1:50" x14ac:dyDescent="0.3">
      <c r="A5835" s="1" t="s">
        <v>5832</v>
      </c>
      <c r="B5835" t="s">
        <v>8670</v>
      </c>
      <c r="C5835" s="1" t="s">
        <v>5832</v>
      </c>
      <c r="D5835" t="s">
        <v>8670</v>
      </c>
      <c r="E5835" s="1" t="s">
        <v>5832</v>
      </c>
      <c r="F5835" t="s">
        <v>8670</v>
      </c>
      <c r="G5835" s="1" t="s">
        <v>5832</v>
      </c>
      <c r="H5835" t="s">
        <v>8670</v>
      </c>
      <c r="I5835" s="1" t="s">
        <v>5832</v>
      </c>
      <c r="J5835" t="s">
        <v>8670</v>
      </c>
      <c r="K5835" s="1" t="s">
        <v>5832</v>
      </c>
      <c r="L5835" t="s">
        <v>8670</v>
      </c>
      <c r="M5835" s="1" t="s">
        <v>5832</v>
      </c>
      <c r="N5835" t="s">
        <v>8670</v>
      </c>
      <c r="O5835" s="1" t="s">
        <v>5832</v>
      </c>
      <c r="P5835" t="s">
        <v>8670</v>
      </c>
      <c r="Q5835" s="1" t="s">
        <v>5832</v>
      </c>
      <c r="R5835" t="s">
        <v>8670</v>
      </c>
      <c r="S5835" s="1" t="s">
        <v>5832</v>
      </c>
      <c r="T5835">
        <v>9700</v>
      </c>
      <c r="U5835" s="1" t="s">
        <v>5832</v>
      </c>
      <c r="V5835" t="s">
        <v>8670</v>
      </c>
      <c r="W5835" s="1" t="s">
        <v>5832</v>
      </c>
      <c r="X5835" t="s">
        <v>8670</v>
      </c>
      <c r="Y5835" s="1" t="s">
        <v>5832</v>
      </c>
      <c r="Z5835" t="s">
        <v>8670</v>
      </c>
      <c r="AA5835" s="1" t="s">
        <v>5832</v>
      </c>
      <c r="AB5835" t="s">
        <v>8670</v>
      </c>
      <c r="AC5835" s="1"/>
      <c r="AG5835" s="1" t="s">
        <v>5832</v>
      </c>
      <c r="AH5835">
        <v>1714800</v>
      </c>
      <c r="AI5835" s="1" t="s">
        <v>5832</v>
      </c>
      <c r="AJ5835">
        <v>262.07605000000001</v>
      </c>
      <c r="AK5835" s="1" t="s">
        <v>5832</v>
      </c>
      <c r="AL5835">
        <v>0.28738176058403231</v>
      </c>
      <c r="AM5835" s="1" t="s">
        <v>5832</v>
      </c>
      <c r="AN5835">
        <v>16.459002000169008</v>
      </c>
      <c r="AO5835" s="1" t="s">
        <v>5832</v>
      </c>
      <c r="AP5835" t="s">
        <v>8670</v>
      </c>
      <c r="AQ5835" s="1" t="s">
        <v>5832</v>
      </c>
      <c r="AR5835" t="s">
        <v>8670</v>
      </c>
      <c r="AS5835" s="1" t="s">
        <v>5832</v>
      </c>
      <c r="AT5835" t="s">
        <v>8670</v>
      </c>
      <c r="AU5835" s="1" t="s">
        <v>5832</v>
      </c>
      <c r="AV5835" t="s">
        <v>8670</v>
      </c>
      <c r="AW5835" s="1" t="s">
        <v>5832</v>
      </c>
      <c r="AX5835" t="s">
        <v>8670</v>
      </c>
    </row>
    <row r="5836" spans="1:50" x14ac:dyDescent="0.3">
      <c r="A5836" s="1" t="s">
        <v>5833</v>
      </c>
      <c r="B5836" t="s">
        <v>8670</v>
      </c>
      <c r="C5836" s="1" t="s">
        <v>5833</v>
      </c>
      <c r="D5836" t="s">
        <v>8670</v>
      </c>
      <c r="E5836" s="1" t="s">
        <v>5833</v>
      </c>
      <c r="F5836" t="s">
        <v>8670</v>
      </c>
      <c r="G5836" s="1" t="s">
        <v>5833</v>
      </c>
      <c r="H5836" t="s">
        <v>8670</v>
      </c>
      <c r="I5836" s="1" t="s">
        <v>5833</v>
      </c>
      <c r="J5836" t="s">
        <v>8670</v>
      </c>
      <c r="K5836" s="1" t="s">
        <v>5833</v>
      </c>
      <c r="L5836" t="s">
        <v>8670</v>
      </c>
      <c r="M5836" s="1" t="s">
        <v>5833</v>
      </c>
      <c r="N5836" t="s">
        <v>8670</v>
      </c>
      <c r="O5836" s="1" t="s">
        <v>5833</v>
      </c>
      <c r="P5836" t="s">
        <v>8670</v>
      </c>
      <c r="Q5836" s="1" t="s">
        <v>5833</v>
      </c>
      <c r="R5836" t="s">
        <v>8670</v>
      </c>
      <c r="S5836" s="1" t="s">
        <v>5833</v>
      </c>
      <c r="T5836">
        <v>9800</v>
      </c>
      <c r="U5836" s="1" t="s">
        <v>5833</v>
      </c>
      <c r="V5836" t="s">
        <v>8670</v>
      </c>
      <c r="W5836" s="1" t="s">
        <v>5833</v>
      </c>
      <c r="X5836" t="s">
        <v>8670</v>
      </c>
      <c r="Y5836" s="1" t="s">
        <v>5833</v>
      </c>
      <c r="Z5836" t="s">
        <v>8670</v>
      </c>
      <c r="AA5836" s="1" t="s">
        <v>5833</v>
      </c>
      <c r="AB5836" t="s">
        <v>8670</v>
      </c>
      <c r="AC5836" s="1"/>
      <c r="AG5836" s="1" t="s">
        <v>5833</v>
      </c>
      <c r="AH5836">
        <v>1705000</v>
      </c>
      <c r="AI5836" s="1" t="s">
        <v>5833</v>
      </c>
      <c r="AJ5836">
        <v>319.82046500000001</v>
      </c>
      <c r="AK5836" s="1" t="s">
        <v>5833</v>
      </c>
      <c r="AL5836">
        <v>0.35302716505821219</v>
      </c>
      <c r="AM5836" s="1" t="s">
        <v>5833</v>
      </c>
      <c r="AN5836">
        <v>16.388456863563029</v>
      </c>
      <c r="AO5836" s="1" t="s">
        <v>5833</v>
      </c>
      <c r="AP5836" t="s">
        <v>8670</v>
      </c>
      <c r="AQ5836" s="1" t="s">
        <v>5833</v>
      </c>
      <c r="AR5836" t="s">
        <v>8670</v>
      </c>
      <c r="AS5836" s="1" t="s">
        <v>5833</v>
      </c>
      <c r="AT5836" t="s">
        <v>8670</v>
      </c>
      <c r="AU5836" s="1" t="s">
        <v>5833</v>
      </c>
      <c r="AV5836" t="s">
        <v>8670</v>
      </c>
      <c r="AW5836" s="1" t="s">
        <v>5833</v>
      </c>
      <c r="AX5836" t="s">
        <v>8670</v>
      </c>
    </row>
    <row r="5837" spans="1:50" x14ac:dyDescent="0.3">
      <c r="A5837" s="1" t="s">
        <v>5834</v>
      </c>
      <c r="B5837" t="s">
        <v>8670</v>
      </c>
      <c r="C5837" s="1" t="s">
        <v>5834</v>
      </c>
      <c r="D5837" t="s">
        <v>8670</v>
      </c>
      <c r="E5837" s="1" t="s">
        <v>5834</v>
      </c>
      <c r="F5837" t="s">
        <v>8670</v>
      </c>
      <c r="G5837" s="1" t="s">
        <v>5834</v>
      </c>
      <c r="H5837" t="s">
        <v>8670</v>
      </c>
      <c r="I5837" s="1" t="s">
        <v>5834</v>
      </c>
      <c r="J5837" t="s">
        <v>8670</v>
      </c>
      <c r="K5837" s="1" t="s">
        <v>5834</v>
      </c>
      <c r="L5837" t="s">
        <v>8670</v>
      </c>
      <c r="M5837" s="1" t="s">
        <v>5834</v>
      </c>
      <c r="N5837" t="s">
        <v>8670</v>
      </c>
      <c r="O5837" s="1" t="s">
        <v>5834</v>
      </c>
      <c r="P5837" t="s">
        <v>8670</v>
      </c>
      <c r="Q5837" s="1" t="s">
        <v>5834</v>
      </c>
      <c r="R5837" t="s">
        <v>8670</v>
      </c>
      <c r="S5837" s="1" t="s">
        <v>5834</v>
      </c>
      <c r="T5837">
        <v>9900</v>
      </c>
      <c r="U5837" s="1" t="s">
        <v>5834</v>
      </c>
      <c r="V5837" t="s">
        <v>8670</v>
      </c>
      <c r="W5837" s="1" t="s">
        <v>5834</v>
      </c>
      <c r="X5837" t="s">
        <v>8670</v>
      </c>
      <c r="Y5837" s="1" t="s">
        <v>5834</v>
      </c>
      <c r="Z5837" t="s">
        <v>8670</v>
      </c>
      <c r="AA5837" s="1" t="s">
        <v>5834</v>
      </c>
      <c r="AB5837" t="s">
        <v>8670</v>
      </c>
      <c r="AC5837" s="1"/>
      <c r="AG5837" s="1" t="s">
        <v>5834</v>
      </c>
      <c r="AH5837">
        <v>1695100</v>
      </c>
      <c r="AI5837" s="1" t="s">
        <v>5834</v>
      </c>
      <c r="AJ5837">
        <v>365.43701199999998</v>
      </c>
      <c r="AK5837" s="1" t="s">
        <v>5834</v>
      </c>
      <c r="AL5837">
        <v>0.42588283139597738</v>
      </c>
      <c r="AM5837" s="1" t="s">
        <v>5834</v>
      </c>
      <c r="AN5837">
        <v>16.191165623448651</v>
      </c>
      <c r="AO5837" s="1" t="s">
        <v>5834</v>
      </c>
      <c r="AP5837" t="s">
        <v>8670</v>
      </c>
      <c r="AQ5837" s="1" t="s">
        <v>5834</v>
      </c>
      <c r="AR5837" t="s">
        <v>8670</v>
      </c>
      <c r="AS5837" s="1" t="s">
        <v>5834</v>
      </c>
      <c r="AT5837" t="s">
        <v>8670</v>
      </c>
      <c r="AU5837" s="1" t="s">
        <v>5834</v>
      </c>
      <c r="AV5837" t="s">
        <v>8670</v>
      </c>
      <c r="AW5837" s="1" t="s">
        <v>5834</v>
      </c>
      <c r="AX5837" t="s">
        <v>8670</v>
      </c>
    </row>
    <row r="5838" spans="1:50" x14ac:dyDescent="0.3">
      <c r="A5838" s="1" t="s">
        <v>5835</v>
      </c>
      <c r="B5838" t="s">
        <v>8670</v>
      </c>
      <c r="C5838" s="1" t="s">
        <v>5835</v>
      </c>
      <c r="D5838" t="s">
        <v>8670</v>
      </c>
      <c r="E5838" s="1" t="s">
        <v>5835</v>
      </c>
      <c r="F5838" t="s">
        <v>8670</v>
      </c>
      <c r="G5838" s="1" t="s">
        <v>5835</v>
      </c>
      <c r="H5838" t="s">
        <v>8670</v>
      </c>
      <c r="I5838" s="1" t="s">
        <v>5835</v>
      </c>
      <c r="J5838" t="s">
        <v>8670</v>
      </c>
      <c r="K5838" s="1" t="s">
        <v>5835</v>
      </c>
      <c r="L5838" t="s">
        <v>8670</v>
      </c>
      <c r="M5838" s="1" t="s">
        <v>5835</v>
      </c>
      <c r="N5838" t="s">
        <v>8670</v>
      </c>
      <c r="O5838" s="1" t="s">
        <v>5835</v>
      </c>
      <c r="P5838" t="s">
        <v>8670</v>
      </c>
      <c r="Q5838" s="1" t="s">
        <v>5835</v>
      </c>
      <c r="R5838" t="s">
        <v>8670</v>
      </c>
      <c r="S5838" s="1" t="s">
        <v>5835</v>
      </c>
      <c r="T5838">
        <v>10000</v>
      </c>
      <c r="U5838" s="1" t="s">
        <v>5835</v>
      </c>
      <c r="V5838" t="s">
        <v>8670</v>
      </c>
      <c r="W5838" s="1" t="s">
        <v>5835</v>
      </c>
      <c r="X5838" t="s">
        <v>8670</v>
      </c>
      <c r="Y5838" s="1" t="s">
        <v>5835</v>
      </c>
      <c r="Z5838" t="s">
        <v>8670</v>
      </c>
      <c r="AA5838" s="1" t="s">
        <v>5835</v>
      </c>
      <c r="AB5838" t="s">
        <v>8670</v>
      </c>
      <c r="AC5838" s="1"/>
      <c r="AG5838" s="1" t="s">
        <v>5835</v>
      </c>
      <c r="AH5838">
        <v>1685100</v>
      </c>
      <c r="AI5838" s="1" t="s">
        <v>5835</v>
      </c>
      <c r="AJ5838">
        <v>329.29702800000001</v>
      </c>
      <c r="AK5838" s="1" t="s">
        <v>5835</v>
      </c>
      <c r="AL5838">
        <v>0.4680037089778693</v>
      </c>
      <c r="AM5838" s="1" t="s">
        <v>5835</v>
      </c>
      <c r="AN5838">
        <v>15.50431705847523</v>
      </c>
      <c r="AO5838" s="1" t="s">
        <v>5835</v>
      </c>
      <c r="AP5838" t="s">
        <v>8670</v>
      </c>
      <c r="AQ5838" s="1" t="s">
        <v>5835</v>
      </c>
      <c r="AR5838" t="s">
        <v>8670</v>
      </c>
      <c r="AS5838" s="1" t="s">
        <v>5835</v>
      </c>
      <c r="AT5838" t="s">
        <v>8670</v>
      </c>
      <c r="AU5838" s="1" t="s">
        <v>5835</v>
      </c>
      <c r="AV5838" t="s">
        <v>8670</v>
      </c>
      <c r="AW5838" s="1" t="s">
        <v>5835</v>
      </c>
      <c r="AX5838" t="s">
        <v>8670</v>
      </c>
    </row>
    <row r="5839" spans="1:50" x14ac:dyDescent="0.3">
      <c r="A5839" s="1" t="s">
        <v>5836</v>
      </c>
      <c r="B5839" t="s">
        <v>8670</v>
      </c>
      <c r="C5839" s="1" t="s">
        <v>5836</v>
      </c>
      <c r="D5839" t="s">
        <v>8670</v>
      </c>
      <c r="E5839" s="1" t="s">
        <v>5836</v>
      </c>
      <c r="F5839" t="s">
        <v>8670</v>
      </c>
      <c r="G5839" s="1" t="s">
        <v>5836</v>
      </c>
      <c r="H5839" t="s">
        <v>8670</v>
      </c>
      <c r="I5839" s="1" t="s">
        <v>5836</v>
      </c>
      <c r="J5839" t="s">
        <v>8670</v>
      </c>
      <c r="K5839" s="1" t="s">
        <v>5836</v>
      </c>
      <c r="L5839" t="s">
        <v>8670</v>
      </c>
      <c r="M5839" s="1" t="s">
        <v>5836</v>
      </c>
      <c r="N5839" t="s">
        <v>8670</v>
      </c>
      <c r="O5839" s="1" t="s">
        <v>5836</v>
      </c>
      <c r="P5839" t="s">
        <v>8670</v>
      </c>
      <c r="Q5839" s="1" t="s">
        <v>5836</v>
      </c>
      <c r="R5839" t="s">
        <v>8670</v>
      </c>
      <c r="S5839" s="1" t="s">
        <v>5836</v>
      </c>
      <c r="T5839">
        <v>10000</v>
      </c>
      <c r="U5839" s="1" t="s">
        <v>5836</v>
      </c>
      <c r="V5839" t="s">
        <v>8670</v>
      </c>
      <c r="W5839" s="1" t="s">
        <v>5836</v>
      </c>
      <c r="X5839" t="s">
        <v>8670</v>
      </c>
      <c r="Y5839" s="1" t="s">
        <v>5836</v>
      </c>
      <c r="Z5839" t="s">
        <v>8670</v>
      </c>
      <c r="AA5839" s="1" t="s">
        <v>5836</v>
      </c>
      <c r="AB5839" t="s">
        <v>8670</v>
      </c>
      <c r="AC5839" s="1"/>
      <c r="AG5839" s="1" t="s">
        <v>5836</v>
      </c>
      <c r="AH5839">
        <v>1675100</v>
      </c>
      <c r="AI5839" s="1" t="s">
        <v>5836</v>
      </c>
      <c r="AJ5839">
        <v>258.79544099999998</v>
      </c>
      <c r="AK5839" s="1" t="s">
        <v>5836</v>
      </c>
      <c r="AL5839">
        <v>0.54112525548932899</v>
      </c>
      <c r="AM5839" s="1" t="s">
        <v>5836</v>
      </c>
      <c r="AN5839">
        <v>15.509589101855202</v>
      </c>
      <c r="AO5839" s="1" t="s">
        <v>5836</v>
      </c>
      <c r="AP5839" t="s">
        <v>8670</v>
      </c>
      <c r="AQ5839" s="1" t="s">
        <v>5836</v>
      </c>
      <c r="AR5839" t="s">
        <v>8670</v>
      </c>
      <c r="AS5839" s="1" t="s">
        <v>5836</v>
      </c>
      <c r="AT5839" t="s">
        <v>8670</v>
      </c>
      <c r="AU5839" s="1" t="s">
        <v>5836</v>
      </c>
      <c r="AV5839" t="s">
        <v>8670</v>
      </c>
      <c r="AW5839" s="1" t="s">
        <v>5836</v>
      </c>
      <c r="AX5839" t="s">
        <v>8670</v>
      </c>
    </row>
    <row r="5840" spans="1:50" x14ac:dyDescent="0.3">
      <c r="A5840" s="1" t="s">
        <v>5837</v>
      </c>
      <c r="B5840" t="s">
        <v>8670</v>
      </c>
      <c r="C5840" s="1" t="s">
        <v>5837</v>
      </c>
      <c r="D5840" t="s">
        <v>8670</v>
      </c>
      <c r="E5840" s="1" t="s">
        <v>5837</v>
      </c>
      <c r="F5840" t="s">
        <v>8670</v>
      </c>
      <c r="G5840" s="1" t="s">
        <v>5837</v>
      </c>
      <c r="H5840" t="s">
        <v>8670</v>
      </c>
      <c r="I5840" s="1" t="s">
        <v>5837</v>
      </c>
      <c r="J5840" t="s">
        <v>8670</v>
      </c>
      <c r="K5840" s="1" t="s">
        <v>5837</v>
      </c>
      <c r="L5840" t="s">
        <v>8670</v>
      </c>
      <c r="M5840" s="1" t="s">
        <v>5837</v>
      </c>
      <c r="N5840" t="s">
        <v>8670</v>
      </c>
      <c r="O5840" s="1" t="s">
        <v>5837</v>
      </c>
      <c r="P5840" t="s">
        <v>8670</v>
      </c>
      <c r="Q5840" s="1" t="s">
        <v>5837</v>
      </c>
      <c r="R5840" t="s">
        <v>8670</v>
      </c>
      <c r="S5840" s="1" t="s">
        <v>5837</v>
      </c>
      <c r="T5840">
        <v>10000</v>
      </c>
      <c r="U5840" s="1" t="s">
        <v>5837</v>
      </c>
      <c r="V5840" t="s">
        <v>8670</v>
      </c>
      <c r="W5840" s="1" t="s">
        <v>5837</v>
      </c>
      <c r="X5840" t="s">
        <v>8670</v>
      </c>
      <c r="Y5840" s="1" t="s">
        <v>5837</v>
      </c>
      <c r="Z5840" t="s">
        <v>8670</v>
      </c>
      <c r="AA5840" s="1" t="s">
        <v>5837</v>
      </c>
      <c r="AB5840" t="s">
        <v>8670</v>
      </c>
      <c r="AC5840" s="1"/>
      <c r="AG5840" s="1" t="s">
        <v>5837</v>
      </c>
      <c r="AH5840">
        <v>1665100</v>
      </c>
      <c r="AI5840" s="1" t="s">
        <v>5837</v>
      </c>
      <c r="AJ5840">
        <v>205.946472</v>
      </c>
      <c r="AK5840" s="1" t="s">
        <v>5837</v>
      </c>
      <c r="AL5840">
        <v>0.53492847687248968</v>
      </c>
      <c r="AM5840" s="1" t="s">
        <v>5837</v>
      </c>
      <c r="AN5840">
        <v>15.720789559548621</v>
      </c>
      <c r="AO5840" s="1" t="s">
        <v>5837</v>
      </c>
      <c r="AP5840" t="s">
        <v>8670</v>
      </c>
      <c r="AQ5840" s="1" t="s">
        <v>5837</v>
      </c>
      <c r="AR5840" t="s">
        <v>8670</v>
      </c>
      <c r="AS5840" s="1" t="s">
        <v>5837</v>
      </c>
      <c r="AT5840" t="s">
        <v>8670</v>
      </c>
      <c r="AU5840" s="1" t="s">
        <v>5837</v>
      </c>
      <c r="AV5840" t="s">
        <v>8670</v>
      </c>
      <c r="AW5840" s="1" t="s">
        <v>5837</v>
      </c>
      <c r="AX5840" t="s">
        <v>8670</v>
      </c>
    </row>
    <row r="5841" spans="1:50" x14ac:dyDescent="0.3">
      <c r="A5841" s="1" t="s">
        <v>5838</v>
      </c>
      <c r="B5841" t="s">
        <v>8670</v>
      </c>
      <c r="C5841" s="1" t="s">
        <v>5838</v>
      </c>
      <c r="D5841" t="s">
        <v>8670</v>
      </c>
      <c r="E5841" s="1" t="s">
        <v>5838</v>
      </c>
      <c r="F5841" t="s">
        <v>8670</v>
      </c>
      <c r="G5841" s="1" t="s">
        <v>5838</v>
      </c>
      <c r="H5841" t="s">
        <v>8670</v>
      </c>
      <c r="I5841" s="1" t="s">
        <v>5838</v>
      </c>
      <c r="J5841" t="s">
        <v>8670</v>
      </c>
      <c r="K5841" s="1" t="s">
        <v>5838</v>
      </c>
      <c r="L5841" t="s">
        <v>8670</v>
      </c>
      <c r="M5841" s="1" t="s">
        <v>5838</v>
      </c>
      <c r="N5841" t="s">
        <v>8670</v>
      </c>
      <c r="O5841" s="1" t="s">
        <v>5838</v>
      </c>
      <c r="P5841" t="s">
        <v>8670</v>
      </c>
      <c r="Q5841" s="1" t="s">
        <v>5838</v>
      </c>
      <c r="R5841" t="s">
        <v>8670</v>
      </c>
      <c r="S5841" s="1" t="s">
        <v>5838</v>
      </c>
      <c r="T5841">
        <v>9900</v>
      </c>
      <c r="U5841" s="1" t="s">
        <v>5838</v>
      </c>
      <c r="V5841" t="s">
        <v>8670</v>
      </c>
      <c r="W5841" s="1" t="s">
        <v>5838</v>
      </c>
      <c r="X5841" t="s">
        <v>8670</v>
      </c>
      <c r="Y5841" s="1" t="s">
        <v>5838</v>
      </c>
      <c r="Z5841" t="s">
        <v>8670</v>
      </c>
      <c r="AA5841" s="1" t="s">
        <v>5838</v>
      </c>
      <c r="AB5841" t="s">
        <v>8670</v>
      </c>
      <c r="AC5841" s="1"/>
      <c r="AG5841" s="1" t="s">
        <v>5838</v>
      </c>
      <c r="AH5841">
        <v>1655200</v>
      </c>
      <c r="AI5841" s="1" t="s">
        <v>5838</v>
      </c>
      <c r="AJ5841">
        <v>276.360657</v>
      </c>
      <c r="AK5841" s="1" t="s">
        <v>5838</v>
      </c>
      <c r="AL5841">
        <v>0.48568788972207316</v>
      </c>
      <c r="AM5841" s="1" t="s">
        <v>5838</v>
      </c>
      <c r="AN5841">
        <v>15.609707066202319</v>
      </c>
      <c r="AO5841" s="1" t="s">
        <v>5838</v>
      </c>
      <c r="AP5841" t="s">
        <v>8670</v>
      </c>
      <c r="AQ5841" s="1" t="s">
        <v>5838</v>
      </c>
      <c r="AR5841" t="s">
        <v>8670</v>
      </c>
      <c r="AS5841" s="1" t="s">
        <v>5838</v>
      </c>
      <c r="AT5841" t="s">
        <v>8670</v>
      </c>
      <c r="AU5841" s="1" t="s">
        <v>5838</v>
      </c>
      <c r="AV5841" t="s">
        <v>8670</v>
      </c>
      <c r="AW5841" s="1" t="s">
        <v>5838</v>
      </c>
      <c r="AX5841" t="s">
        <v>8670</v>
      </c>
    </row>
    <row r="5842" spans="1:50" x14ac:dyDescent="0.3">
      <c r="A5842" s="1" t="s">
        <v>5839</v>
      </c>
      <c r="B5842" t="s">
        <v>8670</v>
      </c>
      <c r="C5842" s="1" t="s">
        <v>5839</v>
      </c>
      <c r="D5842" t="s">
        <v>8670</v>
      </c>
      <c r="E5842" s="1" t="s">
        <v>5839</v>
      </c>
      <c r="F5842" t="s">
        <v>8670</v>
      </c>
      <c r="G5842" s="1" t="s">
        <v>5839</v>
      </c>
      <c r="H5842" t="s">
        <v>8670</v>
      </c>
      <c r="I5842" s="1" t="s">
        <v>5839</v>
      </c>
      <c r="J5842" t="s">
        <v>8670</v>
      </c>
      <c r="K5842" s="1" t="s">
        <v>5839</v>
      </c>
      <c r="L5842" t="s">
        <v>8670</v>
      </c>
      <c r="M5842" s="1" t="s">
        <v>5839</v>
      </c>
      <c r="N5842" t="s">
        <v>8670</v>
      </c>
      <c r="O5842" s="1" t="s">
        <v>5839</v>
      </c>
      <c r="P5842" t="s">
        <v>8670</v>
      </c>
      <c r="Q5842" s="1" t="s">
        <v>5839</v>
      </c>
      <c r="R5842" t="s">
        <v>8670</v>
      </c>
      <c r="S5842" s="1" t="s">
        <v>5839</v>
      </c>
      <c r="T5842">
        <v>9800</v>
      </c>
      <c r="U5842" s="1" t="s">
        <v>5839</v>
      </c>
      <c r="V5842" t="s">
        <v>8670</v>
      </c>
      <c r="W5842" s="1" t="s">
        <v>5839</v>
      </c>
      <c r="X5842" t="s">
        <v>8670</v>
      </c>
      <c r="Y5842" s="1" t="s">
        <v>5839</v>
      </c>
      <c r="Z5842" t="s">
        <v>8670</v>
      </c>
      <c r="AA5842" s="1" t="s">
        <v>5839</v>
      </c>
      <c r="AB5842" t="s">
        <v>8670</v>
      </c>
      <c r="AC5842" s="1"/>
      <c r="AG5842" s="1" t="s">
        <v>5839</v>
      </c>
      <c r="AH5842">
        <v>1645400</v>
      </c>
      <c r="AI5842" s="1" t="s">
        <v>5839</v>
      </c>
      <c r="AJ5842">
        <v>285.023529</v>
      </c>
      <c r="AK5842" s="1" t="s">
        <v>5839</v>
      </c>
      <c r="AL5842">
        <v>0.40518014530086083</v>
      </c>
      <c r="AM5842" s="1" t="s">
        <v>5839</v>
      </c>
      <c r="AN5842">
        <v>15.029816050823996</v>
      </c>
      <c r="AO5842" s="1" t="s">
        <v>5839</v>
      </c>
      <c r="AP5842" t="s">
        <v>8670</v>
      </c>
      <c r="AQ5842" s="1" t="s">
        <v>5839</v>
      </c>
      <c r="AR5842" t="s">
        <v>8670</v>
      </c>
      <c r="AS5842" s="1" t="s">
        <v>5839</v>
      </c>
      <c r="AT5842" t="s">
        <v>8670</v>
      </c>
      <c r="AU5842" s="1" t="s">
        <v>5839</v>
      </c>
      <c r="AV5842" t="s">
        <v>8670</v>
      </c>
      <c r="AW5842" s="1" t="s">
        <v>5839</v>
      </c>
      <c r="AX5842" t="s">
        <v>8670</v>
      </c>
    </row>
    <row r="5843" spans="1:50" x14ac:dyDescent="0.3">
      <c r="A5843" s="1" t="s">
        <v>5840</v>
      </c>
      <c r="B5843" t="s">
        <v>8670</v>
      </c>
      <c r="C5843" s="1" t="s">
        <v>5840</v>
      </c>
      <c r="D5843" t="s">
        <v>8670</v>
      </c>
      <c r="E5843" s="1" t="s">
        <v>5840</v>
      </c>
      <c r="F5843" t="s">
        <v>8670</v>
      </c>
      <c r="G5843" s="1" t="s">
        <v>5840</v>
      </c>
      <c r="H5843" t="s">
        <v>8670</v>
      </c>
      <c r="I5843" s="1" t="s">
        <v>5840</v>
      </c>
      <c r="J5843" t="s">
        <v>8670</v>
      </c>
      <c r="K5843" s="1" t="s">
        <v>5840</v>
      </c>
      <c r="L5843" t="s">
        <v>8670</v>
      </c>
      <c r="M5843" s="1" t="s">
        <v>5840</v>
      </c>
      <c r="N5843" t="s">
        <v>8670</v>
      </c>
      <c r="O5843" s="1" t="s">
        <v>5840</v>
      </c>
      <c r="P5843" t="s">
        <v>8670</v>
      </c>
      <c r="Q5843" s="1" t="s">
        <v>5840</v>
      </c>
      <c r="R5843" t="s">
        <v>8670</v>
      </c>
      <c r="S5843" s="1" t="s">
        <v>5840</v>
      </c>
      <c r="T5843">
        <v>9600</v>
      </c>
      <c r="U5843" s="1" t="s">
        <v>5840</v>
      </c>
      <c r="V5843" t="s">
        <v>8670</v>
      </c>
      <c r="W5843" s="1" t="s">
        <v>5840</v>
      </c>
      <c r="X5843" t="s">
        <v>8670</v>
      </c>
      <c r="Y5843" s="1" t="s">
        <v>5840</v>
      </c>
      <c r="Z5843" t="s">
        <v>8670</v>
      </c>
      <c r="AA5843" s="1" t="s">
        <v>5840</v>
      </c>
      <c r="AB5843" t="s">
        <v>8670</v>
      </c>
      <c r="AC5843" s="1"/>
      <c r="AG5843" s="1" t="s">
        <v>5840</v>
      </c>
      <c r="AH5843">
        <v>1635800</v>
      </c>
      <c r="AI5843" s="1" t="s">
        <v>5840</v>
      </c>
      <c r="AJ5843">
        <v>268.57156400000002</v>
      </c>
      <c r="AK5843" s="1" t="s">
        <v>5840</v>
      </c>
      <c r="AL5843">
        <v>0.3330748428530072</v>
      </c>
      <c r="AM5843" s="1" t="s">
        <v>5840</v>
      </c>
      <c r="AN5843">
        <v>14.298803413426732</v>
      </c>
      <c r="AO5843" s="1" t="s">
        <v>5840</v>
      </c>
      <c r="AP5843" t="s">
        <v>8670</v>
      </c>
      <c r="AQ5843" s="1" t="s">
        <v>5840</v>
      </c>
      <c r="AR5843" t="s">
        <v>8670</v>
      </c>
      <c r="AS5843" s="1" t="s">
        <v>5840</v>
      </c>
      <c r="AT5843" t="s">
        <v>8670</v>
      </c>
      <c r="AU5843" s="1" t="s">
        <v>5840</v>
      </c>
      <c r="AV5843" t="s">
        <v>8670</v>
      </c>
      <c r="AW5843" s="1" t="s">
        <v>5840</v>
      </c>
      <c r="AX5843" t="s">
        <v>8670</v>
      </c>
    </row>
    <row r="5844" spans="1:50" x14ac:dyDescent="0.3">
      <c r="A5844" s="1" t="s">
        <v>5841</v>
      </c>
      <c r="B5844" t="s">
        <v>8670</v>
      </c>
      <c r="C5844" s="1" t="s">
        <v>5841</v>
      </c>
      <c r="D5844" t="s">
        <v>8670</v>
      </c>
      <c r="E5844" s="1" t="s">
        <v>5841</v>
      </c>
      <c r="F5844" t="s">
        <v>8670</v>
      </c>
      <c r="G5844" s="1" t="s">
        <v>5841</v>
      </c>
      <c r="H5844" t="s">
        <v>8670</v>
      </c>
      <c r="I5844" s="1" t="s">
        <v>5841</v>
      </c>
      <c r="J5844" t="s">
        <v>8670</v>
      </c>
      <c r="K5844" s="1" t="s">
        <v>5841</v>
      </c>
      <c r="L5844" t="s">
        <v>8670</v>
      </c>
      <c r="M5844" s="1" t="s">
        <v>5841</v>
      </c>
      <c r="N5844" t="s">
        <v>8670</v>
      </c>
      <c r="O5844" s="1" t="s">
        <v>5841</v>
      </c>
      <c r="P5844" t="s">
        <v>8670</v>
      </c>
      <c r="Q5844" s="1" t="s">
        <v>5841</v>
      </c>
      <c r="R5844" t="s">
        <v>8670</v>
      </c>
      <c r="S5844" s="1" t="s">
        <v>5841</v>
      </c>
      <c r="T5844">
        <v>9300</v>
      </c>
      <c r="U5844" s="1" t="s">
        <v>5841</v>
      </c>
      <c r="V5844" t="s">
        <v>8670</v>
      </c>
      <c r="W5844" s="1" t="s">
        <v>5841</v>
      </c>
      <c r="X5844" t="s">
        <v>8670</v>
      </c>
      <c r="Y5844" s="1" t="s">
        <v>5841</v>
      </c>
      <c r="Z5844" t="s">
        <v>8670</v>
      </c>
      <c r="AA5844" s="1" t="s">
        <v>5841</v>
      </c>
      <c r="AB5844" t="s">
        <v>8670</v>
      </c>
      <c r="AC5844" s="1"/>
      <c r="AG5844" s="1" t="s">
        <v>5841</v>
      </c>
      <c r="AH5844">
        <v>1626500</v>
      </c>
      <c r="AI5844" s="1" t="s">
        <v>5841</v>
      </c>
      <c r="AJ5844">
        <v>255.760895</v>
      </c>
      <c r="AK5844" s="1" t="s">
        <v>5841</v>
      </c>
      <c r="AL5844">
        <v>0.28326169886414648</v>
      </c>
      <c r="AM5844" s="1" t="s">
        <v>5841</v>
      </c>
      <c r="AN5844">
        <v>13.187436533516784</v>
      </c>
      <c r="AO5844" s="1" t="s">
        <v>5841</v>
      </c>
      <c r="AP5844" t="s">
        <v>8670</v>
      </c>
      <c r="AQ5844" s="1" t="s">
        <v>5841</v>
      </c>
      <c r="AR5844" t="s">
        <v>8670</v>
      </c>
      <c r="AS5844" s="1" t="s">
        <v>5841</v>
      </c>
      <c r="AT5844" t="s">
        <v>8670</v>
      </c>
      <c r="AU5844" s="1" t="s">
        <v>5841</v>
      </c>
      <c r="AV5844" t="s">
        <v>8670</v>
      </c>
      <c r="AW5844" s="1" t="s">
        <v>5841</v>
      </c>
      <c r="AX5844" t="s">
        <v>8670</v>
      </c>
    </row>
    <row r="5845" spans="1:50" x14ac:dyDescent="0.3">
      <c r="A5845" s="1" t="s">
        <v>5842</v>
      </c>
      <c r="B5845" t="s">
        <v>8670</v>
      </c>
      <c r="C5845" s="1" t="s">
        <v>5842</v>
      </c>
      <c r="D5845" t="s">
        <v>8670</v>
      </c>
      <c r="E5845" s="1" t="s">
        <v>5842</v>
      </c>
      <c r="F5845" t="s">
        <v>8670</v>
      </c>
      <c r="G5845" s="1" t="s">
        <v>5842</v>
      </c>
      <c r="H5845" t="s">
        <v>8670</v>
      </c>
      <c r="I5845" s="1" t="s">
        <v>5842</v>
      </c>
      <c r="J5845" t="s">
        <v>8670</v>
      </c>
      <c r="K5845" s="1" t="s">
        <v>5842</v>
      </c>
      <c r="L5845" t="s">
        <v>8670</v>
      </c>
      <c r="M5845" s="1" t="s">
        <v>5842</v>
      </c>
      <c r="N5845" t="s">
        <v>8670</v>
      </c>
      <c r="O5845" s="1" t="s">
        <v>5842</v>
      </c>
      <c r="P5845" t="s">
        <v>8670</v>
      </c>
      <c r="Q5845" s="1" t="s">
        <v>5842</v>
      </c>
      <c r="R5845" t="s">
        <v>8670</v>
      </c>
      <c r="S5845" s="1" t="s">
        <v>5842</v>
      </c>
      <c r="T5845">
        <v>9000</v>
      </c>
      <c r="U5845" s="1" t="s">
        <v>5842</v>
      </c>
      <c r="V5845" t="s">
        <v>8670</v>
      </c>
      <c r="W5845" s="1" t="s">
        <v>5842</v>
      </c>
      <c r="X5845" t="s">
        <v>8670</v>
      </c>
      <c r="Y5845" s="1" t="s">
        <v>5842</v>
      </c>
      <c r="Z5845" t="s">
        <v>8670</v>
      </c>
      <c r="AA5845" s="1" t="s">
        <v>5842</v>
      </c>
      <c r="AB5845" t="s">
        <v>8670</v>
      </c>
      <c r="AC5845" s="1"/>
      <c r="AG5845" s="1" t="s">
        <v>5842</v>
      </c>
      <c r="AH5845">
        <v>1617500</v>
      </c>
      <c r="AI5845" s="1" t="s">
        <v>5842</v>
      </c>
      <c r="AJ5845">
        <v>227.58917199999999</v>
      </c>
      <c r="AK5845" s="1" t="s">
        <v>5842</v>
      </c>
      <c r="AL5845">
        <v>0.27239211753015458</v>
      </c>
      <c r="AM5845" s="1" t="s">
        <v>5842</v>
      </c>
      <c r="AN5845">
        <v>12.648069626140522</v>
      </c>
      <c r="AO5845" s="1" t="s">
        <v>5842</v>
      </c>
      <c r="AP5845" t="s">
        <v>8670</v>
      </c>
      <c r="AQ5845" s="1" t="s">
        <v>5842</v>
      </c>
      <c r="AR5845" t="s">
        <v>8670</v>
      </c>
      <c r="AS5845" s="1" t="s">
        <v>5842</v>
      </c>
      <c r="AT5845" t="s">
        <v>8670</v>
      </c>
      <c r="AU5845" s="1" t="s">
        <v>5842</v>
      </c>
      <c r="AV5845" t="s">
        <v>8670</v>
      </c>
      <c r="AW5845" s="1" t="s">
        <v>5842</v>
      </c>
      <c r="AX5845" t="s">
        <v>8670</v>
      </c>
    </row>
    <row r="5846" spans="1:50" x14ac:dyDescent="0.3">
      <c r="A5846" s="1" t="s">
        <v>5843</v>
      </c>
      <c r="B5846" t="s">
        <v>8670</v>
      </c>
      <c r="C5846" s="1" t="s">
        <v>5843</v>
      </c>
      <c r="D5846" t="s">
        <v>8670</v>
      </c>
      <c r="E5846" s="1" t="s">
        <v>5843</v>
      </c>
      <c r="F5846" t="s">
        <v>8670</v>
      </c>
      <c r="G5846" s="1" t="s">
        <v>5843</v>
      </c>
      <c r="H5846" t="s">
        <v>8670</v>
      </c>
      <c r="I5846" s="1" t="s">
        <v>5843</v>
      </c>
      <c r="J5846" t="s">
        <v>8670</v>
      </c>
      <c r="K5846" s="1" t="s">
        <v>5843</v>
      </c>
      <c r="L5846" t="s">
        <v>8670</v>
      </c>
      <c r="M5846" s="1" t="s">
        <v>5843</v>
      </c>
      <c r="N5846" t="s">
        <v>8670</v>
      </c>
      <c r="O5846" s="1" t="s">
        <v>5843</v>
      </c>
      <c r="P5846" t="s">
        <v>8670</v>
      </c>
      <c r="Q5846" s="1" t="s">
        <v>5843</v>
      </c>
      <c r="R5846" t="s">
        <v>8670</v>
      </c>
      <c r="S5846" s="1" t="s">
        <v>5843</v>
      </c>
      <c r="T5846">
        <v>8500</v>
      </c>
      <c r="U5846" s="1" t="s">
        <v>5843</v>
      </c>
      <c r="V5846" t="s">
        <v>8670</v>
      </c>
      <c r="W5846" s="1" t="s">
        <v>5843</v>
      </c>
      <c r="X5846" t="s">
        <v>8670</v>
      </c>
      <c r="Y5846" s="1" t="s">
        <v>5843</v>
      </c>
      <c r="Z5846" t="s">
        <v>8670</v>
      </c>
      <c r="AA5846" s="1" t="s">
        <v>5843</v>
      </c>
      <c r="AB5846" t="s">
        <v>8670</v>
      </c>
      <c r="AC5846" s="1"/>
      <c r="AG5846" s="1" t="s">
        <v>5843</v>
      </c>
      <c r="AH5846">
        <v>1609000</v>
      </c>
      <c r="AI5846" s="1" t="s">
        <v>5843</v>
      </c>
      <c r="AJ5846">
        <v>245.01417499999999</v>
      </c>
      <c r="AK5846" s="1" t="s">
        <v>5843</v>
      </c>
      <c r="AL5846">
        <v>0.25522687071408601</v>
      </c>
      <c r="AM5846" s="1" t="s">
        <v>5843</v>
      </c>
      <c r="AN5846">
        <v>11.823850194740707</v>
      </c>
      <c r="AO5846" s="1" t="s">
        <v>5843</v>
      </c>
      <c r="AP5846" t="s">
        <v>8670</v>
      </c>
      <c r="AQ5846" s="1" t="s">
        <v>5843</v>
      </c>
      <c r="AR5846" t="s">
        <v>8670</v>
      </c>
      <c r="AS5846" s="1" t="s">
        <v>5843</v>
      </c>
      <c r="AT5846" t="s">
        <v>8670</v>
      </c>
      <c r="AU5846" s="1" t="s">
        <v>5843</v>
      </c>
      <c r="AV5846" t="s">
        <v>8670</v>
      </c>
      <c r="AW5846" s="1" t="s">
        <v>5843</v>
      </c>
      <c r="AX5846" t="s">
        <v>8670</v>
      </c>
    </row>
    <row r="5847" spans="1:50" x14ac:dyDescent="0.3">
      <c r="A5847" s="1" t="s">
        <v>5844</v>
      </c>
      <c r="B5847" t="s">
        <v>8670</v>
      </c>
      <c r="C5847" s="1" t="s">
        <v>5844</v>
      </c>
      <c r="D5847" t="s">
        <v>8670</v>
      </c>
      <c r="E5847" s="1" t="s">
        <v>5844</v>
      </c>
      <c r="F5847" t="s">
        <v>8670</v>
      </c>
      <c r="G5847" s="1" t="s">
        <v>5844</v>
      </c>
      <c r="H5847" t="s">
        <v>8670</v>
      </c>
      <c r="I5847" s="1" t="s">
        <v>5844</v>
      </c>
      <c r="J5847" t="s">
        <v>8670</v>
      </c>
      <c r="K5847" s="1" t="s">
        <v>5844</v>
      </c>
      <c r="L5847" t="s">
        <v>8670</v>
      </c>
      <c r="M5847" s="1" t="s">
        <v>5844</v>
      </c>
      <c r="N5847" t="s">
        <v>8670</v>
      </c>
      <c r="O5847" s="1" t="s">
        <v>5844</v>
      </c>
      <c r="P5847" t="s">
        <v>8670</v>
      </c>
      <c r="Q5847" s="1" t="s">
        <v>5844</v>
      </c>
      <c r="R5847" t="s">
        <v>8670</v>
      </c>
      <c r="S5847" s="1" t="s">
        <v>5844</v>
      </c>
      <c r="T5847">
        <v>8000</v>
      </c>
      <c r="U5847" s="1" t="s">
        <v>5844</v>
      </c>
      <c r="V5847" t="s">
        <v>8670</v>
      </c>
      <c r="W5847" s="1" t="s">
        <v>5844</v>
      </c>
      <c r="X5847" t="s">
        <v>8670</v>
      </c>
      <c r="Y5847" s="1" t="s">
        <v>5844</v>
      </c>
      <c r="Z5847" t="s">
        <v>8670</v>
      </c>
      <c r="AA5847" s="1" t="s">
        <v>5844</v>
      </c>
      <c r="AB5847" t="s">
        <v>8670</v>
      </c>
      <c r="AC5847" s="1"/>
      <c r="AG5847" s="1" t="s">
        <v>5844</v>
      </c>
      <c r="AH5847">
        <v>1601000</v>
      </c>
      <c r="AI5847" s="1" t="s">
        <v>5844</v>
      </c>
      <c r="AJ5847">
        <v>259.46862800000002</v>
      </c>
      <c r="AK5847" s="1" t="s">
        <v>5844</v>
      </c>
      <c r="AL5847">
        <v>0.22818268977436626</v>
      </c>
      <c r="AM5847" s="1" t="s">
        <v>5844</v>
      </c>
      <c r="AN5847">
        <v>10.727529277887744</v>
      </c>
      <c r="AO5847" s="1" t="s">
        <v>5844</v>
      </c>
      <c r="AP5847" t="s">
        <v>8670</v>
      </c>
      <c r="AQ5847" s="1" t="s">
        <v>5844</v>
      </c>
      <c r="AR5847" t="s">
        <v>8670</v>
      </c>
      <c r="AS5847" s="1" t="s">
        <v>5844</v>
      </c>
      <c r="AT5847" t="s">
        <v>8670</v>
      </c>
      <c r="AU5847" s="1" t="s">
        <v>5844</v>
      </c>
      <c r="AV5847" t="s">
        <v>8670</v>
      </c>
      <c r="AW5847" s="1" t="s">
        <v>5844</v>
      </c>
      <c r="AX5847" t="s">
        <v>8670</v>
      </c>
    </row>
    <row r="5848" spans="1:50" x14ac:dyDescent="0.3">
      <c r="A5848" s="1" t="s">
        <v>5845</v>
      </c>
      <c r="B5848" t="s">
        <v>8670</v>
      </c>
      <c r="C5848" s="1" t="s">
        <v>5845</v>
      </c>
      <c r="D5848" t="s">
        <v>8670</v>
      </c>
      <c r="E5848" s="1" t="s">
        <v>5845</v>
      </c>
      <c r="F5848" t="s">
        <v>8670</v>
      </c>
      <c r="G5848" s="1" t="s">
        <v>5845</v>
      </c>
      <c r="H5848" t="s">
        <v>8670</v>
      </c>
      <c r="I5848" s="1" t="s">
        <v>5845</v>
      </c>
      <c r="J5848" t="s">
        <v>8670</v>
      </c>
      <c r="K5848" s="1" t="s">
        <v>5845</v>
      </c>
      <c r="L5848" t="s">
        <v>8670</v>
      </c>
      <c r="M5848" s="1" t="s">
        <v>5845</v>
      </c>
      <c r="N5848" t="s">
        <v>8670</v>
      </c>
      <c r="O5848" s="1" t="s">
        <v>5845</v>
      </c>
      <c r="P5848" t="s">
        <v>8670</v>
      </c>
      <c r="Q5848" s="1" t="s">
        <v>5845</v>
      </c>
      <c r="R5848" t="s">
        <v>8670</v>
      </c>
      <c r="S5848" s="1" t="s">
        <v>5845</v>
      </c>
      <c r="T5848">
        <v>8000</v>
      </c>
      <c r="U5848" s="1" t="s">
        <v>5845</v>
      </c>
      <c r="V5848" t="s">
        <v>8670</v>
      </c>
      <c r="W5848" s="1" t="s">
        <v>5845</v>
      </c>
      <c r="X5848" t="s">
        <v>8670</v>
      </c>
      <c r="Y5848" s="1" t="s">
        <v>5845</v>
      </c>
      <c r="Z5848" t="s">
        <v>8670</v>
      </c>
      <c r="AA5848" s="1" t="s">
        <v>5845</v>
      </c>
      <c r="AB5848" t="s">
        <v>8670</v>
      </c>
      <c r="AC5848" s="1"/>
      <c r="AG5848" s="1" t="s">
        <v>5845</v>
      </c>
      <c r="AH5848">
        <v>1593000</v>
      </c>
      <c r="AI5848" s="1" t="s">
        <v>5845</v>
      </c>
      <c r="AJ5848">
        <v>276.749054</v>
      </c>
      <c r="AK5848" s="1" t="s">
        <v>5845</v>
      </c>
      <c r="AL5848">
        <v>0.22308167974208998</v>
      </c>
      <c r="AM5848" s="1" t="s">
        <v>5845</v>
      </c>
      <c r="AN5848">
        <v>10.546429797838705</v>
      </c>
      <c r="AO5848" s="1" t="s">
        <v>5845</v>
      </c>
      <c r="AP5848" t="s">
        <v>8670</v>
      </c>
      <c r="AQ5848" s="1" t="s">
        <v>5845</v>
      </c>
      <c r="AR5848" t="s">
        <v>8670</v>
      </c>
      <c r="AS5848" s="1" t="s">
        <v>5845</v>
      </c>
      <c r="AT5848" t="s">
        <v>8670</v>
      </c>
      <c r="AU5848" s="1" t="s">
        <v>5845</v>
      </c>
      <c r="AV5848" t="s">
        <v>8670</v>
      </c>
      <c r="AW5848" s="1" t="s">
        <v>5845</v>
      </c>
      <c r="AX5848" t="s">
        <v>8670</v>
      </c>
    </row>
    <row r="5849" spans="1:50" x14ac:dyDescent="0.3">
      <c r="A5849" s="1" t="s">
        <v>5846</v>
      </c>
      <c r="B5849" t="s">
        <v>8670</v>
      </c>
      <c r="C5849" s="1" t="s">
        <v>5846</v>
      </c>
      <c r="D5849" t="s">
        <v>8670</v>
      </c>
      <c r="E5849" s="1" t="s">
        <v>5846</v>
      </c>
      <c r="F5849" t="s">
        <v>8670</v>
      </c>
      <c r="G5849" s="1" t="s">
        <v>5846</v>
      </c>
      <c r="H5849" t="s">
        <v>8670</v>
      </c>
      <c r="I5849" s="1" t="s">
        <v>5846</v>
      </c>
      <c r="J5849" t="s">
        <v>8670</v>
      </c>
      <c r="K5849" s="1" t="s">
        <v>5846</v>
      </c>
      <c r="L5849" t="s">
        <v>8670</v>
      </c>
      <c r="M5849" s="1" t="s">
        <v>5846</v>
      </c>
      <c r="N5849" t="s">
        <v>8670</v>
      </c>
      <c r="O5849" s="1" t="s">
        <v>5846</v>
      </c>
      <c r="P5849" t="s">
        <v>8670</v>
      </c>
      <c r="Q5849" s="1" t="s">
        <v>5846</v>
      </c>
      <c r="R5849" t="s">
        <v>8670</v>
      </c>
      <c r="S5849" s="1" t="s">
        <v>5846</v>
      </c>
      <c r="T5849">
        <v>8000</v>
      </c>
      <c r="U5849" s="1" t="s">
        <v>5846</v>
      </c>
      <c r="V5849" t="s">
        <v>8670</v>
      </c>
      <c r="W5849" s="1" t="s">
        <v>5846</v>
      </c>
      <c r="X5849" t="s">
        <v>8670</v>
      </c>
      <c r="Y5849" s="1" t="s">
        <v>5846</v>
      </c>
      <c r="Z5849" t="s">
        <v>8670</v>
      </c>
      <c r="AA5849" s="1" t="s">
        <v>5846</v>
      </c>
      <c r="AB5849" t="s">
        <v>8670</v>
      </c>
      <c r="AC5849" s="1"/>
      <c r="AG5849" s="1" t="s">
        <v>5846</v>
      </c>
      <c r="AH5849">
        <v>1585000</v>
      </c>
      <c r="AI5849" s="1" t="s">
        <v>5846</v>
      </c>
      <c r="AJ5849">
        <v>254.381958</v>
      </c>
      <c r="AK5849" s="1" t="s">
        <v>5846</v>
      </c>
      <c r="AL5849">
        <v>0.26614739719945968</v>
      </c>
      <c r="AM5849" s="1" t="s">
        <v>5846</v>
      </c>
      <c r="AN5849">
        <v>11.137044255846178</v>
      </c>
      <c r="AO5849" s="1" t="s">
        <v>5846</v>
      </c>
      <c r="AP5849" t="s">
        <v>8670</v>
      </c>
      <c r="AQ5849" s="1" t="s">
        <v>5846</v>
      </c>
      <c r="AR5849" t="s">
        <v>8670</v>
      </c>
      <c r="AS5849" s="1" t="s">
        <v>5846</v>
      </c>
      <c r="AT5849" t="s">
        <v>8670</v>
      </c>
      <c r="AU5849" s="1" t="s">
        <v>5846</v>
      </c>
      <c r="AV5849" t="s">
        <v>8670</v>
      </c>
      <c r="AW5849" s="1" t="s">
        <v>5846</v>
      </c>
      <c r="AX5849" t="s">
        <v>8670</v>
      </c>
    </row>
    <row r="5850" spans="1:50" x14ac:dyDescent="0.3">
      <c r="A5850" s="1" t="s">
        <v>5847</v>
      </c>
      <c r="B5850" t="s">
        <v>8670</v>
      </c>
      <c r="C5850" s="1" t="s">
        <v>5847</v>
      </c>
      <c r="D5850" t="s">
        <v>8670</v>
      </c>
      <c r="E5850" s="1" t="s">
        <v>5847</v>
      </c>
      <c r="F5850" t="s">
        <v>8670</v>
      </c>
      <c r="G5850" s="1" t="s">
        <v>5847</v>
      </c>
      <c r="H5850" t="s">
        <v>8670</v>
      </c>
      <c r="I5850" s="1" t="s">
        <v>5847</v>
      </c>
      <c r="J5850" t="s">
        <v>8670</v>
      </c>
      <c r="K5850" s="1" t="s">
        <v>5847</v>
      </c>
      <c r="L5850" t="s">
        <v>8670</v>
      </c>
      <c r="M5850" s="1" t="s">
        <v>5847</v>
      </c>
      <c r="N5850" t="s">
        <v>8670</v>
      </c>
      <c r="O5850" s="1" t="s">
        <v>5847</v>
      </c>
      <c r="P5850" t="s">
        <v>8670</v>
      </c>
      <c r="Q5850" s="1" t="s">
        <v>5847</v>
      </c>
      <c r="R5850" t="s">
        <v>8670</v>
      </c>
      <c r="S5850" s="1" t="s">
        <v>5847</v>
      </c>
      <c r="T5850">
        <v>8000</v>
      </c>
      <c r="U5850" s="1" t="s">
        <v>5847</v>
      </c>
      <c r="V5850" t="s">
        <v>8670</v>
      </c>
      <c r="W5850" s="1" t="s">
        <v>5847</v>
      </c>
      <c r="X5850" t="s">
        <v>8670</v>
      </c>
      <c r="Y5850" s="1" t="s">
        <v>5847</v>
      </c>
      <c r="Z5850" t="s">
        <v>8670</v>
      </c>
      <c r="AA5850" s="1" t="s">
        <v>5847</v>
      </c>
      <c r="AB5850" t="s">
        <v>8670</v>
      </c>
      <c r="AC5850" s="1"/>
      <c r="AG5850" s="1" t="s">
        <v>5847</v>
      </c>
      <c r="AH5850">
        <v>1577000</v>
      </c>
      <c r="AI5850" s="1" t="s">
        <v>5847</v>
      </c>
      <c r="AJ5850">
        <v>234.050308</v>
      </c>
      <c r="AK5850" s="1" t="s">
        <v>5847</v>
      </c>
      <c r="AL5850">
        <v>0.29590136176514131</v>
      </c>
      <c r="AM5850" s="1" t="s">
        <v>5847</v>
      </c>
      <c r="AN5850">
        <v>10.459325292069563</v>
      </c>
      <c r="AO5850" s="1" t="s">
        <v>5847</v>
      </c>
      <c r="AP5850" t="s">
        <v>8670</v>
      </c>
      <c r="AQ5850" s="1" t="s">
        <v>5847</v>
      </c>
      <c r="AR5850" t="s">
        <v>8670</v>
      </c>
      <c r="AS5850" s="1" t="s">
        <v>5847</v>
      </c>
      <c r="AT5850" t="s">
        <v>8670</v>
      </c>
      <c r="AU5850" s="1" t="s">
        <v>5847</v>
      </c>
      <c r="AV5850" t="s">
        <v>8670</v>
      </c>
      <c r="AW5850" s="1" t="s">
        <v>5847</v>
      </c>
      <c r="AX5850" t="s">
        <v>8670</v>
      </c>
    </row>
    <row r="5851" spans="1:50" x14ac:dyDescent="0.3">
      <c r="A5851" s="1" t="s">
        <v>5848</v>
      </c>
      <c r="B5851" t="s">
        <v>8670</v>
      </c>
      <c r="C5851" s="1" t="s">
        <v>5848</v>
      </c>
      <c r="D5851" t="s">
        <v>8670</v>
      </c>
      <c r="E5851" s="1" t="s">
        <v>5848</v>
      </c>
      <c r="F5851" t="s">
        <v>8670</v>
      </c>
      <c r="G5851" s="1" t="s">
        <v>5848</v>
      </c>
      <c r="H5851" t="s">
        <v>8670</v>
      </c>
      <c r="I5851" s="1" t="s">
        <v>5848</v>
      </c>
      <c r="J5851" t="s">
        <v>8670</v>
      </c>
      <c r="K5851" s="1" t="s">
        <v>5848</v>
      </c>
      <c r="L5851" t="s">
        <v>8670</v>
      </c>
      <c r="M5851" s="1" t="s">
        <v>5848</v>
      </c>
      <c r="N5851" t="s">
        <v>8670</v>
      </c>
      <c r="O5851" s="1" t="s">
        <v>5848</v>
      </c>
      <c r="P5851" t="s">
        <v>8670</v>
      </c>
      <c r="Q5851" s="1" t="s">
        <v>5848</v>
      </c>
      <c r="R5851" t="s">
        <v>8670</v>
      </c>
      <c r="S5851" s="1" t="s">
        <v>5848</v>
      </c>
      <c r="T5851">
        <v>8000</v>
      </c>
      <c r="U5851" s="1" t="s">
        <v>5848</v>
      </c>
      <c r="V5851" t="s">
        <v>8670</v>
      </c>
      <c r="W5851" s="1" t="s">
        <v>5848</v>
      </c>
      <c r="X5851" t="s">
        <v>8670</v>
      </c>
      <c r="Y5851" s="1" t="s">
        <v>5848</v>
      </c>
      <c r="Z5851" t="s">
        <v>8670</v>
      </c>
      <c r="AA5851" s="1" t="s">
        <v>5848</v>
      </c>
      <c r="AB5851" t="s">
        <v>8670</v>
      </c>
      <c r="AC5851" s="1"/>
      <c r="AG5851" s="1" t="s">
        <v>5848</v>
      </c>
      <c r="AH5851">
        <v>1569000</v>
      </c>
      <c r="AI5851" s="1" t="s">
        <v>5848</v>
      </c>
      <c r="AJ5851">
        <v>215.34442100000001</v>
      </c>
      <c r="AK5851" s="1" t="s">
        <v>5848</v>
      </c>
      <c r="AL5851">
        <v>0.34214577862076478</v>
      </c>
      <c r="AM5851" s="1" t="s">
        <v>5848</v>
      </c>
      <c r="AN5851">
        <v>10.489860098534738</v>
      </c>
      <c r="AO5851" s="1" t="s">
        <v>5848</v>
      </c>
      <c r="AP5851" t="s">
        <v>8670</v>
      </c>
      <c r="AQ5851" s="1" t="s">
        <v>5848</v>
      </c>
      <c r="AR5851" t="s">
        <v>8670</v>
      </c>
      <c r="AS5851" s="1" t="s">
        <v>5848</v>
      </c>
      <c r="AT5851" t="s">
        <v>8670</v>
      </c>
      <c r="AU5851" s="1" t="s">
        <v>5848</v>
      </c>
      <c r="AV5851" t="s">
        <v>8670</v>
      </c>
      <c r="AW5851" s="1" t="s">
        <v>5848</v>
      </c>
      <c r="AX5851" t="s">
        <v>8670</v>
      </c>
    </row>
    <row r="5852" spans="1:50" x14ac:dyDescent="0.3">
      <c r="A5852" s="1" t="s">
        <v>5849</v>
      </c>
      <c r="B5852" t="s">
        <v>8670</v>
      </c>
      <c r="C5852" s="1" t="s">
        <v>5849</v>
      </c>
      <c r="D5852" t="s">
        <v>8670</v>
      </c>
      <c r="E5852" s="1" t="s">
        <v>5849</v>
      </c>
      <c r="F5852" t="s">
        <v>8670</v>
      </c>
      <c r="G5852" s="1" t="s">
        <v>5849</v>
      </c>
      <c r="H5852" t="s">
        <v>8670</v>
      </c>
      <c r="I5852" s="1" t="s">
        <v>5849</v>
      </c>
      <c r="J5852" t="s">
        <v>8670</v>
      </c>
      <c r="K5852" s="1" t="s">
        <v>5849</v>
      </c>
      <c r="L5852" t="s">
        <v>8670</v>
      </c>
      <c r="M5852" s="1" t="s">
        <v>5849</v>
      </c>
      <c r="N5852" t="s">
        <v>8670</v>
      </c>
      <c r="O5852" s="1" t="s">
        <v>5849</v>
      </c>
      <c r="P5852" t="s">
        <v>8670</v>
      </c>
      <c r="Q5852" s="1" t="s">
        <v>5849</v>
      </c>
      <c r="R5852" t="s">
        <v>8670</v>
      </c>
      <c r="S5852" s="1" t="s">
        <v>5849</v>
      </c>
      <c r="T5852">
        <v>8100.0000000000009</v>
      </c>
      <c r="U5852" s="1" t="s">
        <v>5849</v>
      </c>
      <c r="V5852" t="s">
        <v>8670</v>
      </c>
      <c r="W5852" s="1" t="s">
        <v>5849</v>
      </c>
      <c r="X5852" t="s">
        <v>8670</v>
      </c>
      <c r="Y5852" s="1" t="s">
        <v>5849</v>
      </c>
      <c r="Z5852" t="s">
        <v>8670</v>
      </c>
      <c r="AA5852" s="1" t="s">
        <v>5849</v>
      </c>
      <c r="AB5852" t="s">
        <v>8670</v>
      </c>
      <c r="AC5852" s="1"/>
      <c r="AG5852" s="1" t="s">
        <v>5849</v>
      </c>
      <c r="AH5852">
        <v>1560900</v>
      </c>
      <c r="AI5852" s="1" t="s">
        <v>5849</v>
      </c>
      <c r="AJ5852">
        <v>218.47103899999999</v>
      </c>
      <c r="AK5852" s="1" t="s">
        <v>5849</v>
      </c>
      <c r="AL5852">
        <v>0.39433504866302738</v>
      </c>
      <c r="AM5852" s="1" t="s">
        <v>5849</v>
      </c>
      <c r="AN5852">
        <v>9.9155173631670621</v>
      </c>
      <c r="AO5852" s="1" t="s">
        <v>5849</v>
      </c>
      <c r="AP5852" t="s">
        <v>8670</v>
      </c>
      <c r="AQ5852" s="1" t="s">
        <v>5849</v>
      </c>
      <c r="AR5852" t="s">
        <v>8670</v>
      </c>
      <c r="AS5852" s="1" t="s">
        <v>5849</v>
      </c>
      <c r="AT5852" t="s">
        <v>8670</v>
      </c>
      <c r="AU5852" s="1" t="s">
        <v>5849</v>
      </c>
      <c r="AV5852" t="s">
        <v>8670</v>
      </c>
      <c r="AW5852" s="1" t="s">
        <v>5849</v>
      </c>
      <c r="AX5852" t="s">
        <v>8670</v>
      </c>
    </row>
    <row r="5853" spans="1:50" x14ac:dyDescent="0.3">
      <c r="A5853" s="1" t="s">
        <v>5850</v>
      </c>
      <c r="B5853" t="s">
        <v>8670</v>
      </c>
      <c r="C5853" s="1" t="s">
        <v>5850</v>
      </c>
      <c r="D5853" t="s">
        <v>8670</v>
      </c>
      <c r="E5853" s="1" t="s">
        <v>5850</v>
      </c>
      <c r="F5853" t="s">
        <v>8670</v>
      </c>
      <c r="G5853" s="1" t="s">
        <v>5850</v>
      </c>
      <c r="H5853" t="s">
        <v>8670</v>
      </c>
      <c r="I5853" s="1" t="s">
        <v>5850</v>
      </c>
      <c r="J5853" t="s">
        <v>8670</v>
      </c>
      <c r="K5853" s="1" t="s">
        <v>5850</v>
      </c>
      <c r="L5853" t="s">
        <v>8670</v>
      </c>
      <c r="M5853" s="1" t="s">
        <v>5850</v>
      </c>
      <c r="N5853" t="s">
        <v>8670</v>
      </c>
      <c r="O5853" s="1" t="s">
        <v>5850</v>
      </c>
      <c r="P5853" t="s">
        <v>8670</v>
      </c>
      <c r="Q5853" s="1" t="s">
        <v>5850</v>
      </c>
      <c r="R5853" t="s">
        <v>8670</v>
      </c>
      <c r="S5853" s="1" t="s">
        <v>5850</v>
      </c>
      <c r="T5853">
        <v>8500</v>
      </c>
      <c r="U5853" s="1" t="s">
        <v>5850</v>
      </c>
      <c r="V5853" t="s">
        <v>8670</v>
      </c>
      <c r="W5853" s="1" t="s">
        <v>5850</v>
      </c>
      <c r="X5853" t="s">
        <v>8670</v>
      </c>
      <c r="Y5853" s="1" t="s">
        <v>5850</v>
      </c>
      <c r="Z5853" t="s">
        <v>8670</v>
      </c>
      <c r="AA5853" s="1" t="s">
        <v>5850</v>
      </c>
      <c r="AB5853" t="s">
        <v>8670</v>
      </c>
      <c r="AC5853" s="1"/>
      <c r="AG5853" s="1" t="s">
        <v>5850</v>
      </c>
      <c r="AH5853">
        <v>1552400</v>
      </c>
      <c r="AI5853" s="1" t="s">
        <v>5850</v>
      </c>
      <c r="AJ5853">
        <v>211.18339499999999</v>
      </c>
      <c r="AK5853" s="1" t="s">
        <v>5850</v>
      </c>
      <c r="AL5853">
        <v>0.49605831370584225</v>
      </c>
      <c r="AM5853" s="1" t="s">
        <v>5850</v>
      </c>
      <c r="AN5853">
        <v>10.035563259957227</v>
      </c>
      <c r="AO5853" s="1" t="s">
        <v>5850</v>
      </c>
      <c r="AP5853" t="s">
        <v>8670</v>
      </c>
      <c r="AQ5853" s="1" t="s">
        <v>5850</v>
      </c>
      <c r="AR5853" t="s">
        <v>8670</v>
      </c>
      <c r="AS5853" s="1" t="s">
        <v>5850</v>
      </c>
      <c r="AT5853" t="s">
        <v>8670</v>
      </c>
      <c r="AU5853" s="1" t="s">
        <v>5850</v>
      </c>
      <c r="AV5853" t="s">
        <v>8670</v>
      </c>
      <c r="AW5853" s="1" t="s">
        <v>5850</v>
      </c>
      <c r="AX5853" t="s">
        <v>8670</v>
      </c>
    </row>
    <row r="5854" spans="1:50" x14ac:dyDescent="0.3">
      <c r="A5854" s="1" t="s">
        <v>5851</v>
      </c>
      <c r="B5854" t="s">
        <v>8670</v>
      </c>
      <c r="C5854" s="1" t="s">
        <v>5851</v>
      </c>
      <c r="D5854" t="s">
        <v>8670</v>
      </c>
      <c r="E5854" s="1" t="s">
        <v>5851</v>
      </c>
      <c r="F5854" t="s">
        <v>8670</v>
      </c>
      <c r="G5854" s="1" t="s">
        <v>5851</v>
      </c>
      <c r="H5854" t="s">
        <v>8670</v>
      </c>
      <c r="I5854" s="1" t="s">
        <v>5851</v>
      </c>
      <c r="J5854" t="s">
        <v>8670</v>
      </c>
      <c r="K5854" s="1" t="s">
        <v>5851</v>
      </c>
      <c r="L5854" t="s">
        <v>8670</v>
      </c>
      <c r="M5854" s="1" t="s">
        <v>5851</v>
      </c>
      <c r="N5854" t="s">
        <v>8670</v>
      </c>
      <c r="O5854" s="1" t="s">
        <v>5851</v>
      </c>
      <c r="P5854" t="s">
        <v>8670</v>
      </c>
      <c r="Q5854" s="1" t="s">
        <v>5851</v>
      </c>
      <c r="R5854" t="s">
        <v>8670</v>
      </c>
      <c r="S5854" s="1" t="s">
        <v>5851</v>
      </c>
      <c r="T5854">
        <v>8800</v>
      </c>
      <c r="U5854" s="1" t="s">
        <v>5851</v>
      </c>
      <c r="V5854" t="s">
        <v>8670</v>
      </c>
      <c r="W5854" s="1" t="s">
        <v>5851</v>
      </c>
      <c r="X5854" t="s">
        <v>8670</v>
      </c>
      <c r="Y5854" s="1" t="s">
        <v>5851</v>
      </c>
      <c r="Z5854" t="s">
        <v>8670</v>
      </c>
      <c r="AA5854" s="1" t="s">
        <v>5851</v>
      </c>
      <c r="AB5854" t="s">
        <v>8670</v>
      </c>
      <c r="AC5854" s="1"/>
      <c r="AG5854" s="1" t="s">
        <v>5851</v>
      </c>
      <c r="AH5854">
        <v>1543600</v>
      </c>
      <c r="AI5854" s="1" t="s">
        <v>5851</v>
      </c>
      <c r="AJ5854">
        <v>185.976212</v>
      </c>
      <c r="AK5854" s="1" t="s">
        <v>5851</v>
      </c>
      <c r="AL5854">
        <v>0.54244658092650477</v>
      </c>
      <c r="AM5854" s="1" t="s">
        <v>5851</v>
      </c>
      <c r="AN5854">
        <v>10.182344941731605</v>
      </c>
      <c r="AO5854" s="1" t="s">
        <v>5851</v>
      </c>
      <c r="AP5854" t="s">
        <v>8670</v>
      </c>
      <c r="AQ5854" s="1" t="s">
        <v>5851</v>
      </c>
      <c r="AR5854" t="s">
        <v>8670</v>
      </c>
      <c r="AS5854" s="1" t="s">
        <v>5851</v>
      </c>
      <c r="AT5854" t="s">
        <v>8670</v>
      </c>
      <c r="AU5854" s="1" t="s">
        <v>5851</v>
      </c>
      <c r="AV5854" t="s">
        <v>8670</v>
      </c>
      <c r="AW5854" s="1" t="s">
        <v>5851</v>
      </c>
      <c r="AX5854" t="s">
        <v>8670</v>
      </c>
    </row>
    <row r="5855" spans="1:50" x14ac:dyDescent="0.3">
      <c r="A5855" s="1" t="s">
        <v>5852</v>
      </c>
      <c r="B5855" t="s">
        <v>8670</v>
      </c>
      <c r="C5855" s="1" t="s">
        <v>5852</v>
      </c>
      <c r="D5855" t="s">
        <v>8670</v>
      </c>
      <c r="E5855" s="1" t="s">
        <v>5852</v>
      </c>
      <c r="F5855" t="s">
        <v>8670</v>
      </c>
      <c r="G5855" s="1" t="s">
        <v>5852</v>
      </c>
      <c r="H5855" t="s">
        <v>8670</v>
      </c>
      <c r="I5855" s="1" t="s">
        <v>5852</v>
      </c>
      <c r="J5855" t="s">
        <v>8670</v>
      </c>
      <c r="K5855" s="1" t="s">
        <v>5852</v>
      </c>
      <c r="L5855" t="s">
        <v>8670</v>
      </c>
      <c r="M5855" s="1" t="s">
        <v>5852</v>
      </c>
      <c r="N5855" t="s">
        <v>8670</v>
      </c>
      <c r="O5855" s="1" t="s">
        <v>5852</v>
      </c>
      <c r="P5855" t="s">
        <v>8670</v>
      </c>
      <c r="Q5855" s="1" t="s">
        <v>5852</v>
      </c>
      <c r="R5855" t="s">
        <v>8670</v>
      </c>
      <c r="S5855" s="1" t="s">
        <v>5852</v>
      </c>
      <c r="T5855">
        <v>9000</v>
      </c>
      <c r="U5855" s="1" t="s">
        <v>5852</v>
      </c>
      <c r="V5855" t="s">
        <v>8670</v>
      </c>
      <c r="W5855" s="1" t="s">
        <v>5852</v>
      </c>
      <c r="X5855" t="s">
        <v>8670</v>
      </c>
      <c r="Y5855" s="1" t="s">
        <v>5852</v>
      </c>
      <c r="Z5855" t="s">
        <v>8670</v>
      </c>
      <c r="AA5855" s="1" t="s">
        <v>5852</v>
      </c>
      <c r="AB5855" t="s">
        <v>8670</v>
      </c>
      <c r="AC5855" s="1"/>
      <c r="AG5855" s="1" t="s">
        <v>5852</v>
      </c>
      <c r="AH5855">
        <v>1534600</v>
      </c>
      <c r="AI5855" s="1" t="s">
        <v>5852</v>
      </c>
      <c r="AJ5855">
        <v>195.958618</v>
      </c>
      <c r="AK5855" s="1" t="s">
        <v>5852</v>
      </c>
      <c r="AL5855">
        <v>0.61664505953460702</v>
      </c>
      <c r="AM5855" s="1" t="s">
        <v>5852</v>
      </c>
      <c r="AN5855">
        <v>10.956945402799519</v>
      </c>
      <c r="AO5855" s="1" t="s">
        <v>5852</v>
      </c>
      <c r="AP5855" t="s">
        <v>8670</v>
      </c>
      <c r="AQ5855" s="1" t="s">
        <v>5852</v>
      </c>
      <c r="AR5855" t="s">
        <v>8670</v>
      </c>
      <c r="AS5855" s="1" t="s">
        <v>5852</v>
      </c>
      <c r="AT5855" t="s">
        <v>8670</v>
      </c>
      <c r="AU5855" s="1" t="s">
        <v>5852</v>
      </c>
      <c r="AV5855" t="s">
        <v>8670</v>
      </c>
      <c r="AW5855" s="1" t="s">
        <v>5852</v>
      </c>
      <c r="AX5855" t="s">
        <v>8670</v>
      </c>
    </row>
    <row r="5856" spans="1:50" x14ac:dyDescent="0.3">
      <c r="A5856" s="1" t="s">
        <v>5853</v>
      </c>
      <c r="B5856" t="s">
        <v>8670</v>
      </c>
      <c r="C5856" s="1" t="s">
        <v>5853</v>
      </c>
      <c r="D5856" t="s">
        <v>8670</v>
      </c>
      <c r="E5856" s="1" t="s">
        <v>5853</v>
      </c>
      <c r="F5856" t="s">
        <v>8670</v>
      </c>
      <c r="G5856" s="1" t="s">
        <v>5853</v>
      </c>
      <c r="H5856" t="s">
        <v>8670</v>
      </c>
      <c r="I5856" s="1" t="s">
        <v>5853</v>
      </c>
      <c r="J5856" t="s">
        <v>8670</v>
      </c>
      <c r="K5856" s="1" t="s">
        <v>5853</v>
      </c>
      <c r="L5856" t="s">
        <v>8670</v>
      </c>
      <c r="M5856" s="1" t="s">
        <v>5853</v>
      </c>
      <c r="N5856" t="s">
        <v>8670</v>
      </c>
      <c r="O5856" s="1" t="s">
        <v>5853</v>
      </c>
      <c r="P5856" t="s">
        <v>8670</v>
      </c>
      <c r="Q5856" s="1" t="s">
        <v>5853</v>
      </c>
      <c r="R5856" t="s">
        <v>8670</v>
      </c>
      <c r="S5856" s="1" t="s">
        <v>5853</v>
      </c>
      <c r="T5856">
        <v>9300</v>
      </c>
      <c r="U5856" s="1" t="s">
        <v>5853</v>
      </c>
      <c r="V5856" t="s">
        <v>8670</v>
      </c>
      <c r="W5856" s="1" t="s">
        <v>5853</v>
      </c>
      <c r="X5856" t="s">
        <v>8670</v>
      </c>
      <c r="Y5856" s="1" t="s">
        <v>5853</v>
      </c>
      <c r="Z5856" t="s">
        <v>8670</v>
      </c>
      <c r="AA5856" s="1" t="s">
        <v>5853</v>
      </c>
      <c r="AB5856" t="s">
        <v>8670</v>
      </c>
      <c r="AC5856" s="1"/>
      <c r="AG5856" s="1" t="s">
        <v>5853</v>
      </c>
      <c r="AH5856">
        <v>1525300</v>
      </c>
      <c r="AI5856" s="1" t="s">
        <v>5853</v>
      </c>
      <c r="AJ5856">
        <v>212.62666300000001</v>
      </c>
      <c r="AK5856" s="1" t="s">
        <v>5853</v>
      </c>
      <c r="AL5856">
        <v>0.6456914520804744</v>
      </c>
      <c r="AM5856" s="1" t="s">
        <v>5853</v>
      </c>
      <c r="AN5856">
        <v>10.889907975448315</v>
      </c>
      <c r="AO5856" s="1" t="s">
        <v>5853</v>
      </c>
      <c r="AP5856" t="s">
        <v>8670</v>
      </c>
      <c r="AQ5856" s="1" t="s">
        <v>5853</v>
      </c>
      <c r="AR5856" t="s">
        <v>8670</v>
      </c>
      <c r="AS5856" s="1" t="s">
        <v>5853</v>
      </c>
      <c r="AT5856" t="s">
        <v>8670</v>
      </c>
      <c r="AU5856" s="1" t="s">
        <v>5853</v>
      </c>
      <c r="AV5856" t="s">
        <v>8670</v>
      </c>
      <c r="AW5856" s="1" t="s">
        <v>5853</v>
      </c>
      <c r="AX5856" t="s">
        <v>8670</v>
      </c>
    </row>
    <row r="5857" spans="1:50" x14ac:dyDescent="0.3">
      <c r="A5857" s="1" t="s">
        <v>5854</v>
      </c>
      <c r="B5857" t="s">
        <v>8670</v>
      </c>
      <c r="C5857" s="1" t="s">
        <v>5854</v>
      </c>
      <c r="D5857" t="s">
        <v>8670</v>
      </c>
      <c r="E5857" s="1" t="s">
        <v>5854</v>
      </c>
      <c r="F5857" t="s">
        <v>8670</v>
      </c>
      <c r="G5857" s="1" t="s">
        <v>5854</v>
      </c>
      <c r="H5857" t="s">
        <v>8670</v>
      </c>
      <c r="I5857" s="1" t="s">
        <v>5854</v>
      </c>
      <c r="J5857" t="s">
        <v>8670</v>
      </c>
      <c r="K5857" s="1" t="s">
        <v>5854</v>
      </c>
      <c r="L5857" t="s">
        <v>8670</v>
      </c>
      <c r="M5857" s="1" t="s">
        <v>5854</v>
      </c>
      <c r="N5857" t="s">
        <v>8670</v>
      </c>
      <c r="O5857" s="1" t="s">
        <v>5854</v>
      </c>
      <c r="P5857" t="s">
        <v>8670</v>
      </c>
      <c r="Q5857" s="1" t="s">
        <v>5854</v>
      </c>
      <c r="R5857" t="s">
        <v>8670</v>
      </c>
      <c r="S5857" s="1" t="s">
        <v>5854</v>
      </c>
      <c r="T5857">
        <v>9500</v>
      </c>
      <c r="U5857" s="1" t="s">
        <v>5854</v>
      </c>
      <c r="V5857" t="s">
        <v>8670</v>
      </c>
      <c r="W5857" s="1" t="s">
        <v>5854</v>
      </c>
      <c r="X5857" t="s">
        <v>8670</v>
      </c>
      <c r="Y5857" s="1" t="s">
        <v>5854</v>
      </c>
      <c r="Z5857" t="s">
        <v>8670</v>
      </c>
      <c r="AA5857" s="1" t="s">
        <v>5854</v>
      </c>
      <c r="AB5857" t="s">
        <v>8670</v>
      </c>
      <c r="AC5857" s="1"/>
      <c r="AG5857" s="1" t="s">
        <v>5854</v>
      </c>
      <c r="AH5857">
        <v>1515800</v>
      </c>
      <c r="AI5857" s="1" t="s">
        <v>5854</v>
      </c>
      <c r="AJ5857">
        <v>204.04423499999999</v>
      </c>
      <c r="AK5857" s="1" t="s">
        <v>5854</v>
      </c>
      <c r="AL5857">
        <v>0.68495648257406261</v>
      </c>
      <c r="AM5857" s="1" t="s">
        <v>5854</v>
      </c>
      <c r="AN5857">
        <v>11.054842645768471</v>
      </c>
      <c r="AO5857" s="1" t="s">
        <v>5854</v>
      </c>
      <c r="AP5857" t="s">
        <v>8670</v>
      </c>
      <c r="AQ5857" s="1" t="s">
        <v>5854</v>
      </c>
      <c r="AR5857" t="s">
        <v>8670</v>
      </c>
      <c r="AS5857" s="1" t="s">
        <v>5854</v>
      </c>
      <c r="AT5857" t="s">
        <v>8670</v>
      </c>
      <c r="AU5857" s="1" t="s">
        <v>5854</v>
      </c>
      <c r="AV5857" t="s">
        <v>8670</v>
      </c>
      <c r="AW5857" s="1" t="s">
        <v>5854</v>
      </c>
      <c r="AX5857" t="s">
        <v>8670</v>
      </c>
    </row>
    <row r="5858" spans="1:50" x14ac:dyDescent="0.3">
      <c r="A5858" s="1" t="s">
        <v>5855</v>
      </c>
      <c r="B5858" t="s">
        <v>8670</v>
      </c>
      <c r="C5858" s="1" t="s">
        <v>5855</v>
      </c>
      <c r="D5858" t="s">
        <v>8670</v>
      </c>
      <c r="E5858" s="1" t="s">
        <v>5855</v>
      </c>
      <c r="F5858" t="s">
        <v>8670</v>
      </c>
      <c r="G5858" s="1" t="s">
        <v>5855</v>
      </c>
      <c r="H5858" t="s">
        <v>8670</v>
      </c>
      <c r="I5858" s="1" t="s">
        <v>5855</v>
      </c>
      <c r="J5858" t="s">
        <v>8670</v>
      </c>
      <c r="K5858" s="1" t="s">
        <v>5855</v>
      </c>
      <c r="L5858" t="s">
        <v>8670</v>
      </c>
      <c r="M5858" s="1" t="s">
        <v>5855</v>
      </c>
      <c r="N5858" t="s">
        <v>8670</v>
      </c>
      <c r="O5858" s="1" t="s">
        <v>5855</v>
      </c>
      <c r="P5858" t="s">
        <v>8670</v>
      </c>
      <c r="Q5858" s="1" t="s">
        <v>5855</v>
      </c>
      <c r="R5858" t="s">
        <v>8670</v>
      </c>
      <c r="S5858" s="1" t="s">
        <v>5855</v>
      </c>
      <c r="T5858">
        <v>9700</v>
      </c>
      <c r="U5858" s="1" t="s">
        <v>5855</v>
      </c>
      <c r="V5858" t="s">
        <v>8670</v>
      </c>
      <c r="W5858" s="1" t="s">
        <v>5855</v>
      </c>
      <c r="X5858" t="s">
        <v>8670</v>
      </c>
      <c r="Y5858" s="1" t="s">
        <v>5855</v>
      </c>
      <c r="Z5858" t="s">
        <v>8670</v>
      </c>
      <c r="AA5858" s="1" t="s">
        <v>5855</v>
      </c>
      <c r="AB5858" t="s">
        <v>8670</v>
      </c>
      <c r="AC5858" s="1"/>
      <c r="AG5858" s="1" t="s">
        <v>5855</v>
      </c>
      <c r="AH5858">
        <v>1506100</v>
      </c>
      <c r="AI5858" s="1" t="s">
        <v>5855</v>
      </c>
      <c r="AJ5858">
        <v>236.063568</v>
      </c>
      <c r="AK5858" s="1" t="s">
        <v>5855</v>
      </c>
      <c r="AL5858">
        <v>0.71815597387135477</v>
      </c>
      <c r="AM5858" s="1" t="s">
        <v>5855</v>
      </c>
      <c r="AN5858">
        <v>11.204077866154186</v>
      </c>
      <c r="AO5858" s="1" t="s">
        <v>5855</v>
      </c>
      <c r="AP5858" t="s">
        <v>8670</v>
      </c>
      <c r="AQ5858" s="1" t="s">
        <v>5855</v>
      </c>
      <c r="AR5858" t="s">
        <v>8670</v>
      </c>
      <c r="AS5858" s="1" t="s">
        <v>5855</v>
      </c>
      <c r="AT5858" t="s">
        <v>8670</v>
      </c>
      <c r="AU5858" s="1" t="s">
        <v>5855</v>
      </c>
      <c r="AV5858" t="s">
        <v>8670</v>
      </c>
      <c r="AW5858" s="1" t="s">
        <v>5855</v>
      </c>
      <c r="AX5858" t="s">
        <v>8670</v>
      </c>
    </row>
    <row r="5859" spans="1:50" x14ac:dyDescent="0.3">
      <c r="A5859" s="1" t="s">
        <v>5856</v>
      </c>
      <c r="B5859" t="s">
        <v>8670</v>
      </c>
      <c r="C5859" s="1" t="s">
        <v>5856</v>
      </c>
      <c r="D5859" t="s">
        <v>8670</v>
      </c>
      <c r="E5859" s="1" t="s">
        <v>5856</v>
      </c>
      <c r="F5859" t="s">
        <v>8670</v>
      </c>
      <c r="G5859" s="1" t="s">
        <v>5856</v>
      </c>
      <c r="H5859" t="s">
        <v>8670</v>
      </c>
      <c r="I5859" s="1" t="s">
        <v>5856</v>
      </c>
      <c r="J5859" t="s">
        <v>8670</v>
      </c>
      <c r="K5859" s="1" t="s">
        <v>5856</v>
      </c>
      <c r="L5859" t="s">
        <v>8670</v>
      </c>
      <c r="M5859" s="1" t="s">
        <v>5856</v>
      </c>
      <c r="N5859" t="s">
        <v>8670</v>
      </c>
      <c r="O5859" s="1" t="s">
        <v>5856</v>
      </c>
      <c r="P5859" t="s">
        <v>8670</v>
      </c>
      <c r="Q5859" s="1" t="s">
        <v>5856</v>
      </c>
      <c r="R5859" t="s">
        <v>8670</v>
      </c>
      <c r="S5859" s="1" t="s">
        <v>5856</v>
      </c>
      <c r="T5859">
        <v>9800</v>
      </c>
      <c r="U5859" s="1" t="s">
        <v>5856</v>
      </c>
      <c r="V5859" t="s">
        <v>8670</v>
      </c>
      <c r="W5859" s="1" t="s">
        <v>5856</v>
      </c>
      <c r="X5859" t="s">
        <v>8670</v>
      </c>
      <c r="Y5859" s="1" t="s">
        <v>5856</v>
      </c>
      <c r="Z5859" t="s">
        <v>8670</v>
      </c>
      <c r="AA5859" s="1" t="s">
        <v>5856</v>
      </c>
      <c r="AB5859" t="s">
        <v>8670</v>
      </c>
      <c r="AC5859" s="1"/>
      <c r="AG5859" s="1" t="s">
        <v>5856</v>
      </c>
      <c r="AH5859">
        <v>1496300</v>
      </c>
      <c r="AI5859" s="1" t="s">
        <v>5856</v>
      </c>
      <c r="AJ5859">
        <v>261.40524299999998</v>
      </c>
      <c r="AK5859" s="1" t="s">
        <v>5856</v>
      </c>
      <c r="AL5859">
        <v>0.83111039989652791</v>
      </c>
      <c r="AM5859" s="1" t="s">
        <v>5856</v>
      </c>
      <c r="AN5859">
        <v>12.328468515257104</v>
      </c>
      <c r="AO5859" s="1" t="s">
        <v>5856</v>
      </c>
      <c r="AP5859" t="s">
        <v>8670</v>
      </c>
      <c r="AQ5859" s="1" t="s">
        <v>5856</v>
      </c>
      <c r="AR5859" t="s">
        <v>8670</v>
      </c>
      <c r="AS5859" s="1" t="s">
        <v>5856</v>
      </c>
      <c r="AT5859" t="s">
        <v>8670</v>
      </c>
      <c r="AU5859" s="1" t="s">
        <v>5856</v>
      </c>
      <c r="AV5859" t="s">
        <v>8670</v>
      </c>
      <c r="AW5859" s="1" t="s">
        <v>5856</v>
      </c>
      <c r="AX5859" t="s">
        <v>8670</v>
      </c>
    </row>
    <row r="5860" spans="1:50" x14ac:dyDescent="0.3">
      <c r="A5860" s="1" t="s">
        <v>5857</v>
      </c>
      <c r="B5860" t="s">
        <v>8670</v>
      </c>
      <c r="C5860" s="1" t="s">
        <v>5857</v>
      </c>
      <c r="D5860" t="s">
        <v>8670</v>
      </c>
      <c r="E5860" s="1" t="s">
        <v>5857</v>
      </c>
      <c r="F5860" t="s">
        <v>8670</v>
      </c>
      <c r="G5860" s="1" t="s">
        <v>5857</v>
      </c>
      <c r="H5860" t="s">
        <v>8670</v>
      </c>
      <c r="I5860" s="1" t="s">
        <v>5857</v>
      </c>
      <c r="J5860" t="s">
        <v>8670</v>
      </c>
      <c r="K5860" s="1" t="s">
        <v>5857</v>
      </c>
      <c r="L5860" t="s">
        <v>8670</v>
      </c>
      <c r="M5860" s="1" t="s">
        <v>5857</v>
      </c>
      <c r="N5860" t="s">
        <v>8670</v>
      </c>
      <c r="O5860" s="1" t="s">
        <v>5857</v>
      </c>
      <c r="P5860" t="s">
        <v>8670</v>
      </c>
      <c r="Q5860" s="1" t="s">
        <v>5857</v>
      </c>
      <c r="R5860" t="s">
        <v>8670</v>
      </c>
      <c r="S5860" s="1" t="s">
        <v>5857</v>
      </c>
      <c r="T5860">
        <v>9900</v>
      </c>
      <c r="U5860" s="1" t="s">
        <v>5857</v>
      </c>
      <c r="V5860" t="s">
        <v>8670</v>
      </c>
      <c r="W5860" s="1" t="s">
        <v>5857</v>
      </c>
      <c r="X5860" t="s">
        <v>8670</v>
      </c>
      <c r="Y5860" s="1" t="s">
        <v>5857</v>
      </c>
      <c r="Z5860" t="s">
        <v>8670</v>
      </c>
      <c r="AA5860" s="1" t="s">
        <v>5857</v>
      </c>
      <c r="AB5860" t="s">
        <v>8670</v>
      </c>
      <c r="AC5860" s="1"/>
      <c r="AG5860" s="1" t="s">
        <v>5857</v>
      </c>
      <c r="AH5860">
        <v>1486400</v>
      </c>
      <c r="AI5860" s="1" t="s">
        <v>5857</v>
      </c>
      <c r="AJ5860">
        <v>288.639343</v>
      </c>
      <c r="AK5860" s="1" t="s">
        <v>5857</v>
      </c>
      <c r="AL5860">
        <v>0.83128389102709277</v>
      </c>
      <c r="AM5860" s="1" t="s">
        <v>5857</v>
      </c>
      <c r="AN5860">
        <v>12.158255225036651</v>
      </c>
      <c r="AO5860" s="1" t="s">
        <v>5857</v>
      </c>
      <c r="AP5860" t="s">
        <v>8670</v>
      </c>
      <c r="AQ5860" s="1" t="s">
        <v>5857</v>
      </c>
      <c r="AR5860" t="s">
        <v>8670</v>
      </c>
      <c r="AS5860" s="1" t="s">
        <v>5857</v>
      </c>
      <c r="AT5860" t="s">
        <v>8670</v>
      </c>
      <c r="AU5860" s="1" t="s">
        <v>5857</v>
      </c>
      <c r="AV5860" t="s">
        <v>8670</v>
      </c>
      <c r="AW5860" s="1" t="s">
        <v>5857</v>
      </c>
      <c r="AX5860" t="s">
        <v>8670</v>
      </c>
    </row>
    <row r="5861" spans="1:50" x14ac:dyDescent="0.3">
      <c r="A5861" s="1" t="s">
        <v>5858</v>
      </c>
      <c r="B5861" t="s">
        <v>8670</v>
      </c>
      <c r="C5861" s="1" t="s">
        <v>5858</v>
      </c>
      <c r="D5861" t="s">
        <v>8670</v>
      </c>
      <c r="E5861" s="1" t="s">
        <v>5858</v>
      </c>
      <c r="F5861" t="s">
        <v>8670</v>
      </c>
      <c r="G5861" s="1" t="s">
        <v>5858</v>
      </c>
      <c r="H5861" t="s">
        <v>8670</v>
      </c>
      <c r="I5861" s="1" t="s">
        <v>5858</v>
      </c>
      <c r="J5861" t="s">
        <v>8670</v>
      </c>
      <c r="K5861" s="1" t="s">
        <v>5858</v>
      </c>
      <c r="L5861" t="s">
        <v>8670</v>
      </c>
      <c r="M5861" s="1" t="s">
        <v>5858</v>
      </c>
      <c r="N5861" t="s">
        <v>8670</v>
      </c>
      <c r="O5861" s="1" t="s">
        <v>5858</v>
      </c>
      <c r="P5861" t="s">
        <v>8670</v>
      </c>
      <c r="Q5861" s="1" t="s">
        <v>5858</v>
      </c>
      <c r="R5861" t="s">
        <v>8670</v>
      </c>
      <c r="S5861" s="1" t="s">
        <v>5858</v>
      </c>
      <c r="T5861">
        <v>10000</v>
      </c>
      <c r="U5861" s="1" t="s">
        <v>5858</v>
      </c>
      <c r="V5861" t="s">
        <v>8670</v>
      </c>
      <c r="W5861" s="1" t="s">
        <v>5858</v>
      </c>
      <c r="X5861" t="s">
        <v>8670</v>
      </c>
      <c r="Y5861" s="1" t="s">
        <v>5858</v>
      </c>
      <c r="Z5861" t="s">
        <v>8670</v>
      </c>
      <c r="AA5861" s="1" t="s">
        <v>5858</v>
      </c>
      <c r="AB5861" t="s">
        <v>8670</v>
      </c>
      <c r="AC5861" s="1"/>
      <c r="AG5861" s="1" t="s">
        <v>5858</v>
      </c>
      <c r="AH5861">
        <v>1476400</v>
      </c>
      <c r="AI5861" s="1" t="s">
        <v>5858</v>
      </c>
      <c r="AJ5861">
        <v>285.74780299999998</v>
      </c>
      <c r="AK5861" s="1" t="s">
        <v>5858</v>
      </c>
      <c r="AL5861">
        <v>0.82165534337286128</v>
      </c>
      <c r="AM5861" s="1" t="s">
        <v>5858</v>
      </c>
      <c r="AN5861">
        <v>11.884255715719124</v>
      </c>
      <c r="AO5861" s="1" t="s">
        <v>5858</v>
      </c>
      <c r="AP5861" t="s">
        <v>8670</v>
      </c>
      <c r="AQ5861" s="1" t="s">
        <v>5858</v>
      </c>
      <c r="AR5861" t="s">
        <v>8670</v>
      </c>
      <c r="AS5861" s="1" t="s">
        <v>5858</v>
      </c>
      <c r="AT5861" t="s">
        <v>8670</v>
      </c>
      <c r="AU5861" s="1" t="s">
        <v>5858</v>
      </c>
      <c r="AV5861" t="s">
        <v>8670</v>
      </c>
      <c r="AW5861" s="1" t="s">
        <v>5858</v>
      </c>
      <c r="AX5861" t="s">
        <v>8670</v>
      </c>
    </row>
    <row r="5862" spans="1:50" x14ac:dyDescent="0.3">
      <c r="A5862" s="1" t="s">
        <v>5859</v>
      </c>
      <c r="B5862" t="s">
        <v>8670</v>
      </c>
      <c r="C5862" s="1" t="s">
        <v>5859</v>
      </c>
      <c r="D5862" t="s">
        <v>8670</v>
      </c>
      <c r="E5862" s="1" t="s">
        <v>5859</v>
      </c>
      <c r="F5862" t="s">
        <v>8670</v>
      </c>
      <c r="G5862" s="1" t="s">
        <v>5859</v>
      </c>
      <c r="H5862" t="s">
        <v>8670</v>
      </c>
      <c r="I5862" s="1" t="s">
        <v>5859</v>
      </c>
      <c r="J5862" t="s">
        <v>8670</v>
      </c>
      <c r="K5862" s="1" t="s">
        <v>5859</v>
      </c>
      <c r="L5862" t="s">
        <v>8670</v>
      </c>
      <c r="M5862" s="1" t="s">
        <v>5859</v>
      </c>
      <c r="N5862" t="s">
        <v>8670</v>
      </c>
      <c r="O5862" s="1" t="s">
        <v>5859</v>
      </c>
      <c r="P5862" t="s">
        <v>8670</v>
      </c>
      <c r="Q5862" s="1" t="s">
        <v>5859</v>
      </c>
      <c r="R5862" t="s">
        <v>8670</v>
      </c>
      <c r="S5862" s="1" t="s">
        <v>5859</v>
      </c>
      <c r="T5862">
        <v>10000</v>
      </c>
      <c r="U5862" s="1" t="s">
        <v>5859</v>
      </c>
      <c r="V5862" t="s">
        <v>8670</v>
      </c>
      <c r="W5862" s="1" t="s">
        <v>5859</v>
      </c>
      <c r="X5862" t="s">
        <v>8670</v>
      </c>
      <c r="Y5862" s="1" t="s">
        <v>5859</v>
      </c>
      <c r="Z5862" t="s">
        <v>8670</v>
      </c>
      <c r="AA5862" s="1" t="s">
        <v>5859</v>
      </c>
      <c r="AB5862" t="s">
        <v>8670</v>
      </c>
      <c r="AC5862" s="1"/>
      <c r="AG5862" s="1" t="s">
        <v>5859</v>
      </c>
      <c r="AH5862">
        <v>1466400</v>
      </c>
      <c r="AI5862" s="1" t="s">
        <v>5859</v>
      </c>
      <c r="AJ5862">
        <v>293.47409099999999</v>
      </c>
      <c r="AK5862" s="1" t="s">
        <v>5859</v>
      </c>
      <c r="AL5862">
        <v>0.82889075848770466</v>
      </c>
      <c r="AM5862" s="1" t="s">
        <v>5859</v>
      </c>
      <c r="AN5862">
        <v>11.802165518276688</v>
      </c>
      <c r="AO5862" s="1" t="s">
        <v>5859</v>
      </c>
      <c r="AP5862" t="s">
        <v>8670</v>
      </c>
      <c r="AQ5862" s="1" t="s">
        <v>5859</v>
      </c>
      <c r="AR5862" t="s">
        <v>8670</v>
      </c>
      <c r="AS5862" s="1" t="s">
        <v>5859</v>
      </c>
      <c r="AT5862" t="s">
        <v>8670</v>
      </c>
      <c r="AU5862" s="1" t="s">
        <v>5859</v>
      </c>
      <c r="AV5862" t="s">
        <v>8670</v>
      </c>
      <c r="AW5862" s="1" t="s">
        <v>5859</v>
      </c>
      <c r="AX5862" t="s">
        <v>8670</v>
      </c>
    </row>
    <row r="5863" spans="1:50" x14ac:dyDescent="0.3">
      <c r="A5863" s="1" t="s">
        <v>5860</v>
      </c>
      <c r="B5863" t="s">
        <v>8670</v>
      </c>
      <c r="C5863" s="1" t="s">
        <v>5860</v>
      </c>
      <c r="D5863" t="s">
        <v>8670</v>
      </c>
      <c r="E5863" s="1" t="s">
        <v>5860</v>
      </c>
      <c r="F5863" t="s">
        <v>8670</v>
      </c>
      <c r="G5863" s="1" t="s">
        <v>5860</v>
      </c>
      <c r="H5863" t="s">
        <v>8670</v>
      </c>
      <c r="I5863" s="1" t="s">
        <v>5860</v>
      </c>
      <c r="J5863" t="s">
        <v>8670</v>
      </c>
      <c r="K5863" s="1" t="s">
        <v>5860</v>
      </c>
      <c r="L5863" t="s">
        <v>8670</v>
      </c>
      <c r="M5863" s="1" t="s">
        <v>5860</v>
      </c>
      <c r="N5863" t="s">
        <v>8670</v>
      </c>
      <c r="O5863" s="1" t="s">
        <v>5860</v>
      </c>
      <c r="P5863" t="s">
        <v>8670</v>
      </c>
      <c r="Q5863" s="1" t="s">
        <v>5860</v>
      </c>
      <c r="R5863" t="s">
        <v>8670</v>
      </c>
      <c r="S5863" s="1" t="s">
        <v>5860</v>
      </c>
      <c r="T5863">
        <v>10000</v>
      </c>
      <c r="U5863" s="1" t="s">
        <v>5860</v>
      </c>
      <c r="V5863" t="s">
        <v>8670</v>
      </c>
      <c r="W5863" s="1" t="s">
        <v>5860</v>
      </c>
      <c r="X5863" t="s">
        <v>8670</v>
      </c>
      <c r="Y5863" s="1" t="s">
        <v>5860</v>
      </c>
      <c r="Z5863" t="s">
        <v>8670</v>
      </c>
      <c r="AA5863" s="1" t="s">
        <v>5860</v>
      </c>
      <c r="AB5863" t="s">
        <v>8670</v>
      </c>
      <c r="AC5863" s="1"/>
      <c r="AG5863" s="1" t="s">
        <v>5860</v>
      </c>
      <c r="AH5863">
        <v>1456400</v>
      </c>
      <c r="AI5863" s="1" t="s">
        <v>5860</v>
      </c>
      <c r="AJ5863">
        <v>269.79080199999999</v>
      </c>
      <c r="AK5863" s="1" t="s">
        <v>5860</v>
      </c>
      <c r="AL5863">
        <v>0.83861403296571779</v>
      </c>
      <c r="AM5863" s="1" t="s">
        <v>5860</v>
      </c>
      <c r="AN5863">
        <v>11.813413922069515</v>
      </c>
      <c r="AO5863" s="1" t="s">
        <v>5860</v>
      </c>
      <c r="AP5863" t="s">
        <v>8670</v>
      </c>
      <c r="AQ5863" s="1" t="s">
        <v>5860</v>
      </c>
      <c r="AR5863" t="s">
        <v>8670</v>
      </c>
      <c r="AS5863" s="1" t="s">
        <v>5860</v>
      </c>
      <c r="AT5863" t="s">
        <v>8670</v>
      </c>
      <c r="AU5863" s="1" t="s">
        <v>5860</v>
      </c>
      <c r="AV5863" t="s">
        <v>8670</v>
      </c>
      <c r="AW5863" s="1" t="s">
        <v>5860</v>
      </c>
      <c r="AX5863" t="s">
        <v>8670</v>
      </c>
    </row>
    <row r="5864" spans="1:50" x14ac:dyDescent="0.3">
      <c r="A5864" s="1" t="s">
        <v>5861</v>
      </c>
      <c r="B5864" t="s">
        <v>8670</v>
      </c>
      <c r="C5864" s="1" t="s">
        <v>5861</v>
      </c>
      <c r="D5864" t="s">
        <v>8670</v>
      </c>
      <c r="E5864" s="1" t="s">
        <v>5861</v>
      </c>
      <c r="F5864" t="s">
        <v>8670</v>
      </c>
      <c r="G5864" s="1" t="s">
        <v>5861</v>
      </c>
      <c r="H5864" t="s">
        <v>8670</v>
      </c>
      <c r="I5864" s="1" t="s">
        <v>5861</v>
      </c>
      <c r="J5864" t="s">
        <v>8670</v>
      </c>
      <c r="K5864" s="1" t="s">
        <v>5861</v>
      </c>
      <c r="L5864" t="s">
        <v>8670</v>
      </c>
      <c r="M5864" s="1" t="s">
        <v>5861</v>
      </c>
      <c r="N5864" t="s">
        <v>8670</v>
      </c>
      <c r="O5864" s="1" t="s">
        <v>5861</v>
      </c>
      <c r="P5864" t="s">
        <v>8670</v>
      </c>
      <c r="Q5864" s="1" t="s">
        <v>5861</v>
      </c>
      <c r="R5864" t="s">
        <v>8670</v>
      </c>
      <c r="S5864" s="1" t="s">
        <v>5861</v>
      </c>
      <c r="T5864">
        <v>9900</v>
      </c>
      <c r="U5864" s="1" t="s">
        <v>5861</v>
      </c>
      <c r="V5864" t="s">
        <v>8670</v>
      </c>
      <c r="W5864" s="1" t="s">
        <v>5861</v>
      </c>
      <c r="X5864" t="s">
        <v>8670</v>
      </c>
      <c r="Y5864" s="1" t="s">
        <v>5861</v>
      </c>
      <c r="Z5864" t="s">
        <v>8670</v>
      </c>
      <c r="AA5864" s="1" t="s">
        <v>5861</v>
      </c>
      <c r="AB5864" t="s">
        <v>8670</v>
      </c>
      <c r="AC5864" s="1"/>
      <c r="AG5864" s="1" t="s">
        <v>5861</v>
      </c>
      <c r="AH5864">
        <v>1446500</v>
      </c>
      <c r="AI5864" s="1" t="s">
        <v>5861</v>
      </c>
      <c r="AJ5864">
        <v>244.738159</v>
      </c>
      <c r="AK5864" s="1" t="s">
        <v>5861</v>
      </c>
      <c r="AL5864">
        <v>0.883899688257342</v>
      </c>
      <c r="AM5864" s="1" t="s">
        <v>5861</v>
      </c>
      <c r="AN5864">
        <v>12.969676995820524</v>
      </c>
      <c r="AO5864" s="1" t="s">
        <v>5861</v>
      </c>
      <c r="AP5864" t="s">
        <v>8670</v>
      </c>
      <c r="AQ5864" s="1" t="s">
        <v>5861</v>
      </c>
      <c r="AR5864" t="s">
        <v>8670</v>
      </c>
      <c r="AS5864" s="1" t="s">
        <v>5861</v>
      </c>
      <c r="AT5864" t="s">
        <v>8670</v>
      </c>
      <c r="AU5864" s="1" t="s">
        <v>5861</v>
      </c>
      <c r="AV5864" t="s">
        <v>8670</v>
      </c>
      <c r="AW5864" s="1" t="s">
        <v>5861</v>
      </c>
      <c r="AX5864" t="s">
        <v>8670</v>
      </c>
    </row>
    <row r="5865" spans="1:50" x14ac:dyDescent="0.3">
      <c r="A5865" s="1" t="s">
        <v>5862</v>
      </c>
      <c r="B5865" t="s">
        <v>8670</v>
      </c>
      <c r="C5865" s="1" t="s">
        <v>5862</v>
      </c>
      <c r="D5865" t="s">
        <v>8670</v>
      </c>
      <c r="E5865" s="1" t="s">
        <v>5862</v>
      </c>
      <c r="F5865" t="s">
        <v>8670</v>
      </c>
      <c r="G5865" s="1" t="s">
        <v>5862</v>
      </c>
      <c r="H5865" t="s">
        <v>8670</v>
      </c>
      <c r="I5865" s="1" t="s">
        <v>5862</v>
      </c>
      <c r="J5865" t="s">
        <v>8670</v>
      </c>
      <c r="K5865" s="1" t="s">
        <v>5862</v>
      </c>
      <c r="L5865" t="s">
        <v>8670</v>
      </c>
      <c r="M5865" s="1" t="s">
        <v>5862</v>
      </c>
      <c r="N5865" t="s">
        <v>8670</v>
      </c>
      <c r="O5865" s="1" t="s">
        <v>5862</v>
      </c>
      <c r="P5865" t="s">
        <v>8670</v>
      </c>
      <c r="Q5865" s="1" t="s">
        <v>5862</v>
      </c>
      <c r="R5865" t="s">
        <v>8670</v>
      </c>
      <c r="S5865" s="1" t="s">
        <v>5862</v>
      </c>
      <c r="T5865">
        <v>9800</v>
      </c>
      <c r="U5865" s="1" t="s">
        <v>5862</v>
      </c>
      <c r="V5865" t="s">
        <v>8670</v>
      </c>
      <c r="W5865" s="1" t="s">
        <v>5862</v>
      </c>
      <c r="X5865" t="s">
        <v>8670</v>
      </c>
      <c r="Y5865" s="1" t="s">
        <v>5862</v>
      </c>
      <c r="Z5865" t="s">
        <v>8670</v>
      </c>
      <c r="AA5865" s="1" t="s">
        <v>5862</v>
      </c>
      <c r="AB5865" t="s">
        <v>8670</v>
      </c>
      <c r="AC5865" s="1"/>
      <c r="AG5865" s="1" t="s">
        <v>5862</v>
      </c>
      <c r="AH5865">
        <v>1436700</v>
      </c>
      <c r="AI5865" s="1" t="s">
        <v>5862</v>
      </c>
      <c r="AJ5865">
        <v>280.33831800000002</v>
      </c>
      <c r="AK5865" s="1" t="s">
        <v>5862</v>
      </c>
      <c r="AL5865">
        <v>0.82764866153594574</v>
      </c>
      <c r="AM5865" s="1" t="s">
        <v>5862</v>
      </c>
      <c r="AN5865">
        <v>13.102929293849726</v>
      </c>
      <c r="AO5865" s="1" t="s">
        <v>5862</v>
      </c>
      <c r="AP5865" t="s">
        <v>8670</v>
      </c>
      <c r="AQ5865" s="1" t="s">
        <v>5862</v>
      </c>
      <c r="AR5865" t="s">
        <v>8670</v>
      </c>
      <c r="AS5865" s="1" t="s">
        <v>5862</v>
      </c>
      <c r="AT5865" t="s">
        <v>8670</v>
      </c>
      <c r="AU5865" s="1" t="s">
        <v>5862</v>
      </c>
      <c r="AV5865" t="s">
        <v>8670</v>
      </c>
      <c r="AW5865" s="1" t="s">
        <v>5862</v>
      </c>
      <c r="AX5865" t="s">
        <v>8670</v>
      </c>
    </row>
    <row r="5866" spans="1:50" x14ac:dyDescent="0.3">
      <c r="A5866" s="1" t="s">
        <v>5863</v>
      </c>
      <c r="B5866" t="s">
        <v>8670</v>
      </c>
      <c r="C5866" s="1" t="s">
        <v>5863</v>
      </c>
      <c r="D5866" t="s">
        <v>8670</v>
      </c>
      <c r="E5866" s="1" t="s">
        <v>5863</v>
      </c>
      <c r="F5866" t="s">
        <v>8670</v>
      </c>
      <c r="G5866" s="1" t="s">
        <v>5863</v>
      </c>
      <c r="H5866" t="s">
        <v>8670</v>
      </c>
      <c r="I5866" s="1" t="s">
        <v>5863</v>
      </c>
      <c r="J5866" t="s">
        <v>8670</v>
      </c>
      <c r="K5866" s="1" t="s">
        <v>5863</v>
      </c>
      <c r="L5866" t="s">
        <v>8670</v>
      </c>
      <c r="M5866" s="1" t="s">
        <v>5863</v>
      </c>
      <c r="N5866" t="s">
        <v>8670</v>
      </c>
      <c r="O5866" s="1" t="s">
        <v>5863</v>
      </c>
      <c r="P5866" t="s">
        <v>8670</v>
      </c>
      <c r="Q5866" s="1" t="s">
        <v>5863</v>
      </c>
      <c r="R5866" t="s">
        <v>8670</v>
      </c>
      <c r="S5866" s="1" t="s">
        <v>5863</v>
      </c>
      <c r="T5866">
        <v>9600</v>
      </c>
      <c r="U5866" s="1" t="s">
        <v>5863</v>
      </c>
      <c r="V5866" t="s">
        <v>8670</v>
      </c>
      <c r="W5866" s="1" t="s">
        <v>5863</v>
      </c>
      <c r="X5866" t="s">
        <v>8670</v>
      </c>
      <c r="Y5866" s="1" t="s">
        <v>5863</v>
      </c>
      <c r="Z5866" t="s">
        <v>8670</v>
      </c>
      <c r="AA5866" s="1" t="s">
        <v>5863</v>
      </c>
      <c r="AB5866" t="s">
        <v>8670</v>
      </c>
      <c r="AC5866" s="1"/>
      <c r="AG5866" s="1" t="s">
        <v>5863</v>
      </c>
      <c r="AH5866">
        <v>1427100</v>
      </c>
      <c r="AI5866" s="1" t="s">
        <v>5863</v>
      </c>
      <c r="AJ5866">
        <v>267.04296900000003</v>
      </c>
      <c r="AK5866" s="1" t="s">
        <v>5863</v>
      </c>
      <c r="AL5866">
        <v>0.75632092533599127</v>
      </c>
      <c r="AM5866" s="1" t="s">
        <v>5863</v>
      </c>
      <c r="AN5866">
        <v>13.117102938344043</v>
      </c>
      <c r="AO5866" s="1" t="s">
        <v>5863</v>
      </c>
      <c r="AP5866" t="s">
        <v>8670</v>
      </c>
      <c r="AQ5866" s="1" t="s">
        <v>5863</v>
      </c>
      <c r="AR5866" t="s">
        <v>8670</v>
      </c>
      <c r="AS5866" s="1" t="s">
        <v>5863</v>
      </c>
      <c r="AT5866" t="s">
        <v>8670</v>
      </c>
      <c r="AU5866" s="1" t="s">
        <v>5863</v>
      </c>
      <c r="AV5866" t="s">
        <v>8670</v>
      </c>
      <c r="AW5866" s="1" t="s">
        <v>5863</v>
      </c>
      <c r="AX5866" t="s">
        <v>8670</v>
      </c>
    </row>
    <row r="5867" spans="1:50" x14ac:dyDescent="0.3">
      <c r="A5867" s="1" t="s">
        <v>5864</v>
      </c>
      <c r="B5867" t="s">
        <v>8670</v>
      </c>
      <c r="C5867" s="1" t="s">
        <v>5864</v>
      </c>
      <c r="D5867" t="s">
        <v>8670</v>
      </c>
      <c r="E5867" s="1" t="s">
        <v>5864</v>
      </c>
      <c r="F5867" t="s">
        <v>8670</v>
      </c>
      <c r="G5867" s="1" t="s">
        <v>5864</v>
      </c>
      <c r="H5867" t="s">
        <v>8670</v>
      </c>
      <c r="I5867" s="1" t="s">
        <v>5864</v>
      </c>
      <c r="J5867" t="s">
        <v>8670</v>
      </c>
      <c r="K5867" s="1" t="s">
        <v>5864</v>
      </c>
      <c r="L5867" t="s">
        <v>8670</v>
      </c>
      <c r="M5867" s="1" t="s">
        <v>5864</v>
      </c>
      <c r="N5867" t="s">
        <v>8670</v>
      </c>
      <c r="O5867" s="1" t="s">
        <v>5864</v>
      </c>
      <c r="P5867" t="s">
        <v>8670</v>
      </c>
      <c r="Q5867" s="1" t="s">
        <v>5864</v>
      </c>
      <c r="R5867" t="s">
        <v>8670</v>
      </c>
      <c r="S5867" s="1" t="s">
        <v>5864</v>
      </c>
      <c r="T5867">
        <v>9300</v>
      </c>
      <c r="U5867" s="1" t="s">
        <v>5864</v>
      </c>
      <c r="V5867" t="s">
        <v>8670</v>
      </c>
      <c r="W5867" s="1" t="s">
        <v>5864</v>
      </c>
      <c r="X5867" t="s">
        <v>8670</v>
      </c>
      <c r="Y5867" s="1" t="s">
        <v>5864</v>
      </c>
      <c r="Z5867" t="s">
        <v>8670</v>
      </c>
      <c r="AA5867" s="1" t="s">
        <v>5864</v>
      </c>
      <c r="AB5867" t="s">
        <v>8670</v>
      </c>
      <c r="AC5867" s="1"/>
      <c r="AG5867" s="1" t="s">
        <v>5864</v>
      </c>
      <c r="AH5867">
        <v>1417800</v>
      </c>
      <c r="AI5867" s="1" t="s">
        <v>5864</v>
      </c>
      <c r="AJ5867">
        <v>255.61578399999999</v>
      </c>
      <c r="AK5867" s="1" t="s">
        <v>5864</v>
      </c>
      <c r="AL5867">
        <v>0.69458393052831224</v>
      </c>
      <c r="AM5867" s="1" t="s">
        <v>5864</v>
      </c>
      <c r="AN5867">
        <v>13.214043886839445</v>
      </c>
      <c r="AO5867" s="1" t="s">
        <v>5864</v>
      </c>
      <c r="AP5867" t="s">
        <v>8670</v>
      </c>
      <c r="AQ5867" s="1" t="s">
        <v>5864</v>
      </c>
      <c r="AR5867" t="s">
        <v>8670</v>
      </c>
      <c r="AS5867" s="1" t="s">
        <v>5864</v>
      </c>
      <c r="AT5867" t="s">
        <v>8670</v>
      </c>
      <c r="AU5867" s="1" t="s">
        <v>5864</v>
      </c>
      <c r="AV5867" t="s">
        <v>8670</v>
      </c>
      <c r="AW5867" s="1" t="s">
        <v>5864</v>
      </c>
      <c r="AX5867" t="s">
        <v>8670</v>
      </c>
    </row>
    <row r="5868" spans="1:50" x14ac:dyDescent="0.3">
      <c r="A5868" s="1" t="s">
        <v>5865</v>
      </c>
      <c r="B5868" t="s">
        <v>8670</v>
      </c>
      <c r="C5868" s="1" t="s">
        <v>5865</v>
      </c>
      <c r="D5868" t="s">
        <v>8670</v>
      </c>
      <c r="E5868" s="1" t="s">
        <v>5865</v>
      </c>
      <c r="F5868" t="s">
        <v>8670</v>
      </c>
      <c r="G5868" s="1" t="s">
        <v>5865</v>
      </c>
      <c r="H5868" t="s">
        <v>8670</v>
      </c>
      <c r="I5868" s="1" t="s">
        <v>5865</v>
      </c>
      <c r="J5868" t="s">
        <v>8670</v>
      </c>
      <c r="K5868" s="1" t="s">
        <v>5865</v>
      </c>
      <c r="L5868" t="s">
        <v>8670</v>
      </c>
      <c r="M5868" s="1" t="s">
        <v>5865</v>
      </c>
      <c r="N5868" t="s">
        <v>8670</v>
      </c>
      <c r="O5868" s="1" t="s">
        <v>5865</v>
      </c>
      <c r="P5868" t="s">
        <v>8670</v>
      </c>
      <c r="Q5868" s="1" t="s">
        <v>5865</v>
      </c>
      <c r="R5868" t="s">
        <v>8670</v>
      </c>
      <c r="S5868" s="1" t="s">
        <v>5865</v>
      </c>
      <c r="T5868">
        <v>9000</v>
      </c>
      <c r="U5868" s="1" t="s">
        <v>5865</v>
      </c>
      <c r="V5868" t="s">
        <v>8670</v>
      </c>
      <c r="W5868" s="1" t="s">
        <v>5865</v>
      </c>
      <c r="X5868" t="s">
        <v>8670</v>
      </c>
      <c r="Y5868" s="1" t="s">
        <v>5865</v>
      </c>
      <c r="Z5868" t="s">
        <v>8670</v>
      </c>
      <c r="AA5868" s="1" t="s">
        <v>5865</v>
      </c>
      <c r="AB5868" t="s">
        <v>8670</v>
      </c>
      <c r="AC5868" s="1"/>
      <c r="AG5868" s="1" t="s">
        <v>5865</v>
      </c>
      <c r="AH5868">
        <v>1408800</v>
      </c>
      <c r="AI5868" s="1" t="s">
        <v>5865</v>
      </c>
      <c r="AJ5868">
        <v>215.86882</v>
      </c>
      <c r="AK5868" s="1" t="s">
        <v>5865</v>
      </c>
      <c r="AL5868">
        <v>0.56794588314046146</v>
      </c>
      <c r="AM5868" s="1" t="s">
        <v>5865</v>
      </c>
      <c r="AN5868">
        <v>12.536165429319336</v>
      </c>
      <c r="AO5868" s="1" t="s">
        <v>5865</v>
      </c>
      <c r="AP5868" t="s">
        <v>8670</v>
      </c>
      <c r="AQ5868" s="1" t="s">
        <v>5865</v>
      </c>
      <c r="AR5868" t="s">
        <v>8670</v>
      </c>
      <c r="AS5868" s="1" t="s">
        <v>5865</v>
      </c>
      <c r="AT5868" t="s">
        <v>8670</v>
      </c>
      <c r="AU5868" s="1" t="s">
        <v>5865</v>
      </c>
      <c r="AV5868" t="s">
        <v>8670</v>
      </c>
      <c r="AW5868" s="1" t="s">
        <v>5865</v>
      </c>
      <c r="AX5868" t="s">
        <v>8670</v>
      </c>
    </row>
    <row r="5869" spans="1:50" x14ac:dyDescent="0.3">
      <c r="A5869" s="1" t="s">
        <v>5866</v>
      </c>
      <c r="B5869" t="s">
        <v>8670</v>
      </c>
      <c r="C5869" s="1" t="s">
        <v>5866</v>
      </c>
      <c r="D5869" t="s">
        <v>8670</v>
      </c>
      <c r="E5869" s="1" t="s">
        <v>5866</v>
      </c>
      <c r="F5869" t="s">
        <v>8670</v>
      </c>
      <c r="G5869" s="1" t="s">
        <v>5866</v>
      </c>
      <c r="H5869" t="s">
        <v>8670</v>
      </c>
      <c r="I5869" s="1" t="s">
        <v>5866</v>
      </c>
      <c r="J5869" t="s">
        <v>8670</v>
      </c>
      <c r="K5869" s="1" t="s">
        <v>5866</v>
      </c>
      <c r="L5869" t="s">
        <v>8670</v>
      </c>
      <c r="M5869" s="1" t="s">
        <v>5866</v>
      </c>
      <c r="N5869" t="s">
        <v>8670</v>
      </c>
      <c r="O5869" s="1" t="s">
        <v>5866</v>
      </c>
      <c r="P5869" t="s">
        <v>8670</v>
      </c>
      <c r="Q5869" s="1" t="s">
        <v>5866</v>
      </c>
      <c r="R5869" t="s">
        <v>8670</v>
      </c>
      <c r="S5869" s="1" t="s">
        <v>5866</v>
      </c>
      <c r="T5869">
        <v>8500</v>
      </c>
      <c r="U5869" s="1" t="s">
        <v>5866</v>
      </c>
      <c r="V5869" t="s">
        <v>8670</v>
      </c>
      <c r="W5869" s="1" t="s">
        <v>5866</v>
      </c>
      <c r="X5869" t="s">
        <v>8670</v>
      </c>
      <c r="Y5869" s="1" t="s">
        <v>5866</v>
      </c>
      <c r="Z5869" t="s">
        <v>8670</v>
      </c>
      <c r="AA5869" s="1" t="s">
        <v>5866</v>
      </c>
      <c r="AB5869" t="s">
        <v>8670</v>
      </c>
      <c r="AC5869" s="1"/>
      <c r="AG5869" s="1" t="s">
        <v>5866</v>
      </c>
      <c r="AH5869">
        <v>1400300</v>
      </c>
      <c r="AI5869" s="1" t="s">
        <v>5866</v>
      </c>
      <c r="AJ5869">
        <v>175.232178</v>
      </c>
      <c r="AK5869" s="1" t="s">
        <v>5866</v>
      </c>
      <c r="AL5869">
        <v>0.48323424881346694</v>
      </c>
      <c r="AM5869" s="1" t="s">
        <v>5866</v>
      </c>
      <c r="AN5869">
        <v>12.143011881899699</v>
      </c>
      <c r="AO5869" s="1" t="s">
        <v>5866</v>
      </c>
      <c r="AP5869" t="s">
        <v>8670</v>
      </c>
      <c r="AQ5869" s="1" t="s">
        <v>5866</v>
      </c>
      <c r="AR5869" t="s">
        <v>8670</v>
      </c>
      <c r="AS5869" s="1" t="s">
        <v>5866</v>
      </c>
      <c r="AT5869" t="s">
        <v>8670</v>
      </c>
      <c r="AU5869" s="1" t="s">
        <v>5866</v>
      </c>
      <c r="AV5869" t="s">
        <v>8670</v>
      </c>
      <c r="AW5869" s="1" t="s">
        <v>5866</v>
      </c>
      <c r="AX5869" t="s">
        <v>8670</v>
      </c>
    </row>
    <row r="5870" spans="1:50" x14ac:dyDescent="0.3">
      <c r="A5870" s="1" t="s">
        <v>5867</v>
      </c>
      <c r="B5870">
        <v>5714.2857142857138</v>
      </c>
      <c r="C5870" s="1" t="s">
        <v>5867</v>
      </c>
      <c r="D5870" t="s">
        <v>8670</v>
      </c>
      <c r="E5870" s="1" t="s">
        <v>5867</v>
      </c>
      <c r="F5870" t="s">
        <v>8670</v>
      </c>
      <c r="G5870" s="1" t="s">
        <v>5867</v>
      </c>
      <c r="H5870" t="s">
        <v>8670</v>
      </c>
      <c r="I5870" s="1" t="s">
        <v>5867</v>
      </c>
      <c r="J5870" t="s">
        <v>8670</v>
      </c>
      <c r="K5870" s="1" t="s">
        <v>5867</v>
      </c>
      <c r="L5870" t="s">
        <v>8670</v>
      </c>
      <c r="M5870" s="1" t="s">
        <v>5867</v>
      </c>
      <c r="N5870" t="s">
        <v>8670</v>
      </c>
      <c r="O5870" s="1" t="s">
        <v>5867</v>
      </c>
      <c r="P5870">
        <v>20000</v>
      </c>
      <c r="Q5870" s="1" t="s">
        <v>5867</v>
      </c>
      <c r="R5870" t="s">
        <v>8670</v>
      </c>
      <c r="S5870" s="1" t="s">
        <v>5867</v>
      </c>
      <c r="T5870">
        <v>8000</v>
      </c>
      <c r="U5870" s="1" t="s">
        <v>5867</v>
      </c>
      <c r="V5870" t="s">
        <v>8670</v>
      </c>
      <c r="W5870" s="1" t="s">
        <v>5867</v>
      </c>
      <c r="X5870" t="s">
        <v>8670</v>
      </c>
      <c r="Y5870" s="1" t="s">
        <v>5867</v>
      </c>
      <c r="Z5870" t="s">
        <v>8670</v>
      </c>
      <c r="AA5870" s="1" t="s">
        <v>5867</v>
      </c>
      <c r="AB5870">
        <v>917544.29142857145</v>
      </c>
      <c r="AC5870" s="1"/>
      <c r="AG5870" s="1" t="s">
        <v>5867</v>
      </c>
      <c r="AH5870">
        <v>1412300</v>
      </c>
      <c r="AI5870" s="1" t="s">
        <v>5867</v>
      </c>
      <c r="AJ5870">
        <v>160.57025100000001</v>
      </c>
      <c r="AK5870" s="1" t="s">
        <v>5867</v>
      </c>
      <c r="AL5870">
        <v>0.39372687977607396</v>
      </c>
      <c r="AM5870" s="1" t="s">
        <v>5867</v>
      </c>
      <c r="AN5870">
        <v>11.24450654173139</v>
      </c>
      <c r="AO5870" s="1" t="s">
        <v>5867</v>
      </c>
      <c r="AP5870" t="s">
        <v>8670</v>
      </c>
      <c r="AQ5870" s="1" t="s">
        <v>5867</v>
      </c>
      <c r="AR5870">
        <v>2.0195212348215765</v>
      </c>
      <c r="AS5870" s="1" t="s">
        <v>5867</v>
      </c>
      <c r="AT5870">
        <v>2.0195212348215765E-3</v>
      </c>
      <c r="AU5870" s="1" t="s">
        <v>5867</v>
      </c>
      <c r="AV5870" t="s">
        <v>8670</v>
      </c>
      <c r="AW5870" s="1" t="s">
        <v>5867</v>
      </c>
      <c r="AX5870" t="s">
        <v>8670</v>
      </c>
    </row>
    <row r="5871" spans="1:50" x14ac:dyDescent="0.3">
      <c r="A5871" s="1" t="s">
        <v>5868</v>
      </c>
      <c r="B5871">
        <v>5714.2857142857138</v>
      </c>
      <c r="C5871" s="1" t="s">
        <v>5868</v>
      </c>
      <c r="D5871" t="s">
        <v>8670</v>
      </c>
      <c r="E5871" s="1" t="s">
        <v>5868</v>
      </c>
      <c r="F5871" t="s">
        <v>8670</v>
      </c>
      <c r="G5871" s="1" t="s">
        <v>5868</v>
      </c>
      <c r="H5871" t="s">
        <v>8670</v>
      </c>
      <c r="I5871" s="1" t="s">
        <v>5868</v>
      </c>
      <c r="J5871" t="s">
        <v>8670</v>
      </c>
      <c r="K5871" s="1" t="s">
        <v>5868</v>
      </c>
      <c r="L5871" t="s">
        <v>8670</v>
      </c>
      <c r="M5871" s="1" t="s">
        <v>5868</v>
      </c>
      <c r="N5871" t="s">
        <v>8670</v>
      </c>
      <c r="O5871" s="1" t="s">
        <v>5868</v>
      </c>
      <c r="P5871">
        <v>20000</v>
      </c>
      <c r="Q5871" s="1" t="s">
        <v>5868</v>
      </c>
      <c r="R5871" t="s">
        <v>8670</v>
      </c>
      <c r="S5871" s="1" t="s">
        <v>5868</v>
      </c>
      <c r="T5871">
        <v>8000</v>
      </c>
      <c r="U5871" s="1" t="s">
        <v>5868</v>
      </c>
      <c r="V5871" t="s">
        <v>8670</v>
      </c>
      <c r="W5871" s="1" t="s">
        <v>5868</v>
      </c>
      <c r="X5871" t="s">
        <v>8670</v>
      </c>
      <c r="Y5871" s="1" t="s">
        <v>5868</v>
      </c>
      <c r="Z5871" t="s">
        <v>8670</v>
      </c>
      <c r="AA5871" s="1" t="s">
        <v>5868</v>
      </c>
      <c r="AB5871">
        <v>940713.06285714277</v>
      </c>
      <c r="AC5871" s="1"/>
      <c r="AG5871" s="1" t="s">
        <v>5868</v>
      </c>
      <c r="AH5871">
        <v>1424300</v>
      </c>
      <c r="AI5871" s="1" t="s">
        <v>5868</v>
      </c>
      <c r="AJ5871">
        <v>164.624786</v>
      </c>
      <c r="AK5871" s="1" t="s">
        <v>5868</v>
      </c>
      <c r="AL5871">
        <v>0.33267670616133782</v>
      </c>
      <c r="AM5871" s="1" t="s">
        <v>5868</v>
      </c>
      <c r="AN5871">
        <v>10.491299104348629</v>
      </c>
      <c r="AO5871" s="1" t="s">
        <v>5868</v>
      </c>
      <c r="AP5871" t="s">
        <v>8670</v>
      </c>
      <c r="AQ5871" s="1" t="s">
        <v>5868</v>
      </c>
      <c r="AR5871">
        <v>2.4537830977334112</v>
      </c>
      <c r="AS5871" s="1" t="s">
        <v>5868</v>
      </c>
      <c r="AT5871">
        <v>2.4537830977334114E-3</v>
      </c>
      <c r="AU5871" s="1" t="s">
        <v>5868</v>
      </c>
      <c r="AV5871" t="s">
        <v>8670</v>
      </c>
      <c r="AW5871" s="1" t="s">
        <v>5868</v>
      </c>
      <c r="AX5871" t="s">
        <v>8670</v>
      </c>
    </row>
    <row r="5872" spans="1:50" x14ac:dyDescent="0.3">
      <c r="A5872" s="1" t="s">
        <v>5869</v>
      </c>
      <c r="B5872">
        <v>5714.2857142857138</v>
      </c>
      <c r="C5872" s="1" t="s">
        <v>5869</v>
      </c>
      <c r="D5872" t="s">
        <v>8670</v>
      </c>
      <c r="E5872" s="1" t="s">
        <v>5869</v>
      </c>
      <c r="F5872" t="s">
        <v>8670</v>
      </c>
      <c r="G5872" s="1" t="s">
        <v>5869</v>
      </c>
      <c r="H5872" t="s">
        <v>8670</v>
      </c>
      <c r="I5872" s="1" t="s">
        <v>5869</v>
      </c>
      <c r="J5872" t="s">
        <v>8670</v>
      </c>
      <c r="K5872" s="1" t="s">
        <v>5869</v>
      </c>
      <c r="L5872" t="s">
        <v>8670</v>
      </c>
      <c r="M5872" s="1" t="s">
        <v>5869</v>
      </c>
      <c r="N5872" t="s">
        <v>8670</v>
      </c>
      <c r="O5872" s="1" t="s">
        <v>5869</v>
      </c>
      <c r="P5872">
        <v>20000</v>
      </c>
      <c r="Q5872" s="1" t="s">
        <v>5869</v>
      </c>
      <c r="R5872" t="s">
        <v>8670</v>
      </c>
      <c r="S5872" s="1" t="s">
        <v>5869</v>
      </c>
      <c r="T5872">
        <v>8000</v>
      </c>
      <c r="U5872" s="1" t="s">
        <v>5869</v>
      </c>
      <c r="V5872" t="s">
        <v>8670</v>
      </c>
      <c r="W5872" s="1" t="s">
        <v>5869</v>
      </c>
      <c r="X5872" t="s">
        <v>8670</v>
      </c>
      <c r="Y5872" s="1" t="s">
        <v>5869</v>
      </c>
      <c r="Z5872" t="s">
        <v>8670</v>
      </c>
      <c r="AA5872" s="1" t="s">
        <v>5869</v>
      </c>
      <c r="AB5872">
        <v>765378.06857142842</v>
      </c>
      <c r="AC5872" s="1"/>
      <c r="AG5872" s="1" t="s">
        <v>5869</v>
      </c>
      <c r="AH5872">
        <v>1436300</v>
      </c>
      <c r="AI5872" s="1" t="s">
        <v>5869</v>
      </c>
      <c r="AJ5872">
        <v>133.94116199999999</v>
      </c>
      <c r="AK5872" s="1" t="s">
        <v>5869</v>
      </c>
      <c r="AL5872">
        <v>0.34189399475257792</v>
      </c>
      <c r="AM5872" s="1" t="s">
        <v>5869</v>
      </c>
      <c r="AN5872">
        <v>11.245514541975281</v>
      </c>
      <c r="AO5872" s="1" t="s">
        <v>5869</v>
      </c>
      <c r="AP5872" t="s">
        <v>8670</v>
      </c>
      <c r="AQ5872" s="1" t="s">
        <v>5869</v>
      </c>
      <c r="AR5872">
        <v>2.1556764507561086</v>
      </c>
      <c r="AS5872" s="1" t="s">
        <v>5869</v>
      </c>
      <c r="AT5872">
        <v>2.1556764507561087E-3</v>
      </c>
      <c r="AU5872" s="1" t="s">
        <v>5869</v>
      </c>
      <c r="AV5872" t="s">
        <v>8670</v>
      </c>
      <c r="AW5872" s="1" t="s">
        <v>5869</v>
      </c>
      <c r="AX5872" t="s">
        <v>8670</v>
      </c>
    </row>
    <row r="5873" spans="1:50" x14ac:dyDescent="0.3">
      <c r="A5873" s="1" t="s">
        <v>5870</v>
      </c>
      <c r="B5873">
        <v>5714.2857142857138</v>
      </c>
      <c r="C5873" s="1" t="s">
        <v>5870</v>
      </c>
      <c r="D5873" t="s">
        <v>8670</v>
      </c>
      <c r="E5873" s="1" t="s">
        <v>5870</v>
      </c>
      <c r="F5873" t="s">
        <v>8670</v>
      </c>
      <c r="G5873" s="1" t="s">
        <v>5870</v>
      </c>
      <c r="H5873" t="s">
        <v>8670</v>
      </c>
      <c r="I5873" s="1" t="s">
        <v>5870</v>
      </c>
      <c r="J5873" t="s">
        <v>8670</v>
      </c>
      <c r="K5873" s="1" t="s">
        <v>5870</v>
      </c>
      <c r="L5873" t="s">
        <v>8670</v>
      </c>
      <c r="M5873" s="1" t="s">
        <v>5870</v>
      </c>
      <c r="N5873" t="s">
        <v>8670</v>
      </c>
      <c r="O5873" s="1" t="s">
        <v>5870</v>
      </c>
      <c r="P5873">
        <v>20000</v>
      </c>
      <c r="Q5873" s="1" t="s">
        <v>5870</v>
      </c>
      <c r="R5873" t="s">
        <v>8670</v>
      </c>
      <c r="S5873" s="1" t="s">
        <v>5870</v>
      </c>
      <c r="T5873">
        <v>8000</v>
      </c>
      <c r="U5873" s="1" t="s">
        <v>5870</v>
      </c>
      <c r="V5873" t="s">
        <v>8670</v>
      </c>
      <c r="W5873" s="1" t="s">
        <v>5870</v>
      </c>
      <c r="X5873" t="s">
        <v>8670</v>
      </c>
      <c r="Y5873" s="1" t="s">
        <v>5870</v>
      </c>
      <c r="Z5873" t="s">
        <v>8670</v>
      </c>
      <c r="AA5873" s="1" t="s">
        <v>5870</v>
      </c>
      <c r="AB5873">
        <v>616438.94857142854</v>
      </c>
      <c r="AC5873" s="1"/>
      <c r="AG5873" s="1" t="s">
        <v>5870</v>
      </c>
      <c r="AH5873">
        <v>1448300</v>
      </c>
      <c r="AI5873" s="1" t="s">
        <v>5870</v>
      </c>
      <c r="AJ5873">
        <v>107.87681600000001</v>
      </c>
      <c r="AK5873" s="1" t="s">
        <v>5870</v>
      </c>
      <c r="AL5873">
        <v>0.31611819152449055</v>
      </c>
      <c r="AM5873" s="1" t="s">
        <v>5870</v>
      </c>
      <c r="AN5873">
        <v>10.26350937403406</v>
      </c>
      <c r="AO5873" s="1" t="s">
        <v>5870</v>
      </c>
      <c r="AP5873" t="s">
        <v>8670</v>
      </c>
      <c r="AQ5873" s="1" t="s">
        <v>5870</v>
      </c>
      <c r="AR5873">
        <v>2.4408020159502111</v>
      </c>
      <c r="AS5873" s="1" t="s">
        <v>5870</v>
      </c>
      <c r="AT5873">
        <v>2.4408020159502109E-3</v>
      </c>
      <c r="AU5873" s="1" t="s">
        <v>5870</v>
      </c>
      <c r="AV5873" t="s">
        <v>8670</v>
      </c>
      <c r="AW5873" s="1" t="s">
        <v>5870</v>
      </c>
      <c r="AX5873" t="s">
        <v>8670</v>
      </c>
    </row>
    <row r="5874" spans="1:50" x14ac:dyDescent="0.3">
      <c r="A5874" s="1" t="s">
        <v>5871</v>
      </c>
      <c r="B5874">
        <v>5714.2857142857138</v>
      </c>
      <c r="C5874" s="1" t="s">
        <v>5871</v>
      </c>
      <c r="D5874" t="s">
        <v>8670</v>
      </c>
      <c r="E5874" s="1" t="s">
        <v>5871</v>
      </c>
      <c r="F5874" t="s">
        <v>8670</v>
      </c>
      <c r="G5874" s="1" t="s">
        <v>5871</v>
      </c>
      <c r="H5874" t="s">
        <v>8670</v>
      </c>
      <c r="I5874" s="1" t="s">
        <v>5871</v>
      </c>
      <c r="J5874" t="s">
        <v>8670</v>
      </c>
      <c r="K5874" s="1" t="s">
        <v>5871</v>
      </c>
      <c r="L5874" t="s">
        <v>8670</v>
      </c>
      <c r="M5874" s="1" t="s">
        <v>5871</v>
      </c>
      <c r="N5874" t="s">
        <v>8670</v>
      </c>
      <c r="O5874" s="1" t="s">
        <v>5871</v>
      </c>
      <c r="P5874">
        <v>20000</v>
      </c>
      <c r="Q5874" s="1" t="s">
        <v>5871</v>
      </c>
      <c r="R5874" t="s">
        <v>8670</v>
      </c>
      <c r="S5874" s="1" t="s">
        <v>5871</v>
      </c>
      <c r="T5874">
        <v>8000</v>
      </c>
      <c r="U5874" s="1" t="s">
        <v>5871</v>
      </c>
      <c r="V5874" t="s">
        <v>8670</v>
      </c>
      <c r="W5874" s="1" t="s">
        <v>5871</v>
      </c>
      <c r="X5874" t="s">
        <v>8670</v>
      </c>
      <c r="Y5874" s="1" t="s">
        <v>5871</v>
      </c>
      <c r="Z5874" t="s">
        <v>8670</v>
      </c>
      <c r="AA5874" s="1" t="s">
        <v>5871</v>
      </c>
      <c r="AB5874">
        <v>683039.98857142846</v>
      </c>
      <c r="AC5874" s="1"/>
      <c r="AG5874" s="1" t="s">
        <v>5871</v>
      </c>
      <c r="AH5874">
        <v>1460300</v>
      </c>
      <c r="AI5874" s="1" t="s">
        <v>5871</v>
      </c>
      <c r="AJ5874">
        <v>119.531998</v>
      </c>
      <c r="AK5874" s="1" t="s">
        <v>5871</v>
      </c>
      <c r="AL5874">
        <v>0.3465433702107204</v>
      </c>
      <c r="AM5874" s="1" t="s">
        <v>5871</v>
      </c>
      <c r="AN5874">
        <v>10.31158314254365</v>
      </c>
      <c r="AO5874" s="1" t="s">
        <v>5871</v>
      </c>
      <c r="AP5874" t="s">
        <v>8670</v>
      </c>
      <c r="AQ5874" s="1" t="s">
        <v>5871</v>
      </c>
      <c r="AR5874">
        <v>2.4460103441850736</v>
      </c>
      <c r="AS5874" s="1" t="s">
        <v>5871</v>
      </c>
      <c r="AT5874">
        <v>2.4460103441850734E-3</v>
      </c>
      <c r="AU5874" s="1" t="s">
        <v>5871</v>
      </c>
      <c r="AV5874" t="s">
        <v>8670</v>
      </c>
      <c r="AW5874" s="1" t="s">
        <v>5871</v>
      </c>
      <c r="AX5874" t="s">
        <v>8670</v>
      </c>
    </row>
    <row r="5875" spans="1:50" x14ac:dyDescent="0.3">
      <c r="A5875" s="1" t="s">
        <v>5872</v>
      </c>
      <c r="B5875">
        <v>5714.2857142857138</v>
      </c>
      <c r="C5875" s="1" t="s">
        <v>5872</v>
      </c>
      <c r="D5875" t="s">
        <v>8670</v>
      </c>
      <c r="E5875" s="1" t="s">
        <v>5872</v>
      </c>
      <c r="F5875" t="s">
        <v>8670</v>
      </c>
      <c r="G5875" s="1" t="s">
        <v>5872</v>
      </c>
      <c r="H5875" t="s">
        <v>8670</v>
      </c>
      <c r="I5875" s="1" t="s">
        <v>5872</v>
      </c>
      <c r="J5875" t="s">
        <v>8670</v>
      </c>
      <c r="K5875" s="1" t="s">
        <v>5872</v>
      </c>
      <c r="L5875" t="s">
        <v>8670</v>
      </c>
      <c r="M5875" s="1" t="s">
        <v>5872</v>
      </c>
      <c r="N5875" t="s">
        <v>8670</v>
      </c>
      <c r="O5875" s="1" t="s">
        <v>5872</v>
      </c>
      <c r="P5875">
        <v>20000</v>
      </c>
      <c r="Q5875" s="1" t="s">
        <v>5872</v>
      </c>
      <c r="R5875" t="s">
        <v>8670</v>
      </c>
      <c r="S5875" s="1" t="s">
        <v>5872</v>
      </c>
      <c r="T5875">
        <v>8000</v>
      </c>
      <c r="U5875" s="1" t="s">
        <v>5872</v>
      </c>
      <c r="V5875" t="s">
        <v>8670</v>
      </c>
      <c r="W5875" s="1" t="s">
        <v>5872</v>
      </c>
      <c r="X5875" t="s">
        <v>8670</v>
      </c>
      <c r="Y5875" s="1" t="s">
        <v>5872</v>
      </c>
      <c r="Z5875" t="s">
        <v>8670</v>
      </c>
      <c r="AA5875" s="1" t="s">
        <v>5872</v>
      </c>
      <c r="AB5875">
        <v>806977.79999999993</v>
      </c>
      <c r="AC5875" s="1"/>
      <c r="AG5875" s="1" t="s">
        <v>5872</v>
      </c>
      <c r="AH5875">
        <v>1472300</v>
      </c>
      <c r="AI5875" s="1" t="s">
        <v>5872</v>
      </c>
      <c r="AJ5875">
        <v>141.221115</v>
      </c>
      <c r="AK5875" s="1" t="s">
        <v>5872</v>
      </c>
      <c r="AL5875">
        <v>0.39334490770108987</v>
      </c>
      <c r="AM5875" s="1" t="s">
        <v>5872</v>
      </c>
      <c r="AN5875">
        <v>10.167267920402283</v>
      </c>
      <c r="AO5875" s="1" t="s">
        <v>5872</v>
      </c>
      <c r="AP5875" t="s">
        <v>8670</v>
      </c>
      <c r="AQ5875" s="1" t="s">
        <v>5872</v>
      </c>
      <c r="AR5875">
        <v>2.9195378754888339</v>
      </c>
      <c r="AS5875" s="1" t="s">
        <v>5872</v>
      </c>
      <c r="AT5875">
        <v>2.919537875488834E-3</v>
      </c>
      <c r="AU5875" s="1" t="s">
        <v>5872</v>
      </c>
      <c r="AV5875" t="s">
        <v>8670</v>
      </c>
      <c r="AW5875" s="1" t="s">
        <v>5872</v>
      </c>
      <c r="AX5875" t="s">
        <v>8670</v>
      </c>
    </row>
    <row r="5876" spans="1:50" x14ac:dyDescent="0.3">
      <c r="A5876" s="1" t="s">
        <v>5873</v>
      </c>
      <c r="B5876">
        <v>5714.2857142857138</v>
      </c>
      <c r="C5876" s="1" t="s">
        <v>5873</v>
      </c>
      <c r="D5876" t="s">
        <v>8670</v>
      </c>
      <c r="E5876" s="1" t="s">
        <v>5873</v>
      </c>
      <c r="F5876" t="s">
        <v>8670</v>
      </c>
      <c r="G5876" s="1" t="s">
        <v>5873</v>
      </c>
      <c r="H5876" t="s">
        <v>8670</v>
      </c>
      <c r="I5876" s="1" t="s">
        <v>5873</v>
      </c>
      <c r="J5876" t="s">
        <v>8670</v>
      </c>
      <c r="K5876" s="1" t="s">
        <v>5873</v>
      </c>
      <c r="L5876" t="s">
        <v>8670</v>
      </c>
      <c r="M5876" s="1" t="s">
        <v>5873</v>
      </c>
      <c r="N5876" t="s">
        <v>8670</v>
      </c>
      <c r="O5876" s="1" t="s">
        <v>5873</v>
      </c>
      <c r="P5876">
        <v>20000</v>
      </c>
      <c r="Q5876" s="1" t="s">
        <v>5873</v>
      </c>
      <c r="R5876" t="s">
        <v>8670</v>
      </c>
      <c r="S5876" s="1" t="s">
        <v>5873</v>
      </c>
      <c r="T5876">
        <v>8100.0000000000009</v>
      </c>
      <c r="U5876" s="1" t="s">
        <v>5873</v>
      </c>
      <c r="V5876" t="s">
        <v>8670</v>
      </c>
      <c r="W5876" s="1" t="s">
        <v>5873</v>
      </c>
      <c r="X5876" t="s">
        <v>8670</v>
      </c>
      <c r="Y5876" s="1" t="s">
        <v>5873</v>
      </c>
      <c r="Z5876" t="s">
        <v>8670</v>
      </c>
      <c r="AA5876" s="1" t="s">
        <v>5873</v>
      </c>
      <c r="AB5876">
        <v>924260.51428571413</v>
      </c>
      <c r="AC5876" s="1"/>
      <c r="AG5876" s="1" t="s">
        <v>5873</v>
      </c>
      <c r="AH5876">
        <v>1484200</v>
      </c>
      <c r="AI5876" s="1" t="s">
        <v>5873</v>
      </c>
      <c r="AJ5876">
        <v>161.74558999999999</v>
      </c>
      <c r="AK5876" s="1" t="s">
        <v>5873</v>
      </c>
      <c r="AL5876">
        <v>0.47842307243729099</v>
      </c>
      <c r="AM5876" s="1" t="s">
        <v>5873</v>
      </c>
      <c r="AN5876">
        <v>9.6794757359661006</v>
      </c>
      <c r="AO5876" s="1" t="s">
        <v>5873</v>
      </c>
      <c r="AP5876" t="s">
        <v>8670</v>
      </c>
      <c r="AQ5876" s="1" t="s">
        <v>5873</v>
      </c>
      <c r="AR5876">
        <v>2.8795689552764512</v>
      </c>
      <c r="AS5876" s="1" t="s">
        <v>5873</v>
      </c>
      <c r="AT5876">
        <v>2.8795689552764511E-3</v>
      </c>
      <c r="AU5876" s="1" t="s">
        <v>5873</v>
      </c>
      <c r="AV5876" t="s">
        <v>8670</v>
      </c>
      <c r="AW5876" s="1" t="s">
        <v>5873</v>
      </c>
      <c r="AX5876" t="s">
        <v>8670</v>
      </c>
    </row>
    <row r="5877" spans="1:50" x14ac:dyDescent="0.3">
      <c r="A5877" s="1" t="s">
        <v>5874</v>
      </c>
      <c r="B5877">
        <v>5714.2857142857138</v>
      </c>
      <c r="C5877" s="1" t="s">
        <v>5874</v>
      </c>
      <c r="D5877" t="s">
        <v>8670</v>
      </c>
      <c r="E5877" s="1" t="s">
        <v>5874</v>
      </c>
      <c r="F5877" t="s">
        <v>8670</v>
      </c>
      <c r="G5877" s="1" t="s">
        <v>5874</v>
      </c>
      <c r="H5877" t="s">
        <v>8670</v>
      </c>
      <c r="I5877" s="1" t="s">
        <v>5874</v>
      </c>
      <c r="J5877" t="s">
        <v>8670</v>
      </c>
      <c r="K5877" s="1" t="s">
        <v>5874</v>
      </c>
      <c r="L5877" t="s">
        <v>8670</v>
      </c>
      <c r="M5877" s="1" t="s">
        <v>5874</v>
      </c>
      <c r="N5877" t="s">
        <v>8670</v>
      </c>
      <c r="O5877" s="1" t="s">
        <v>5874</v>
      </c>
      <c r="P5877">
        <v>20000</v>
      </c>
      <c r="Q5877" s="1" t="s">
        <v>5874</v>
      </c>
      <c r="R5877" t="s">
        <v>8670</v>
      </c>
      <c r="S5877" s="1" t="s">
        <v>5874</v>
      </c>
      <c r="T5877">
        <v>8500</v>
      </c>
      <c r="U5877" s="1" t="s">
        <v>5874</v>
      </c>
      <c r="V5877" t="s">
        <v>8670</v>
      </c>
      <c r="W5877" s="1" t="s">
        <v>5874</v>
      </c>
      <c r="X5877" t="s">
        <v>8670</v>
      </c>
      <c r="Y5877" s="1" t="s">
        <v>5874</v>
      </c>
      <c r="Z5877" t="s">
        <v>8670</v>
      </c>
      <c r="AA5877" s="1" t="s">
        <v>5874</v>
      </c>
      <c r="AB5877">
        <v>928546.14285714284</v>
      </c>
      <c r="AC5877" s="1"/>
      <c r="AG5877" s="1" t="s">
        <v>5874</v>
      </c>
      <c r="AH5877">
        <v>1495700</v>
      </c>
      <c r="AI5877" s="1" t="s">
        <v>5874</v>
      </c>
      <c r="AJ5877">
        <v>162.495575</v>
      </c>
      <c r="AK5877" s="1" t="s">
        <v>5874</v>
      </c>
      <c r="AL5877">
        <v>0.61554793403065422</v>
      </c>
      <c r="AM5877" s="1" t="s">
        <v>5874</v>
      </c>
      <c r="AN5877">
        <v>10.034160254912251</v>
      </c>
      <c r="AO5877" s="1" t="s">
        <v>5874</v>
      </c>
      <c r="AP5877" t="s">
        <v>8670</v>
      </c>
      <c r="AQ5877" s="1" t="s">
        <v>5874</v>
      </c>
      <c r="AR5877">
        <v>3.5653457235987824</v>
      </c>
      <c r="AS5877" s="1" t="s">
        <v>5874</v>
      </c>
      <c r="AT5877">
        <v>3.5653457235987826E-3</v>
      </c>
      <c r="AU5877" s="1" t="s">
        <v>5874</v>
      </c>
      <c r="AV5877" t="s">
        <v>8670</v>
      </c>
      <c r="AW5877" s="1" t="s">
        <v>5874</v>
      </c>
      <c r="AX5877" t="s">
        <v>8670</v>
      </c>
    </row>
    <row r="5878" spans="1:50" x14ac:dyDescent="0.3">
      <c r="A5878" s="1" t="s">
        <v>5875</v>
      </c>
      <c r="B5878">
        <v>5714.2857142857138</v>
      </c>
      <c r="C5878" s="1" t="s">
        <v>5875</v>
      </c>
      <c r="D5878" t="s">
        <v>8670</v>
      </c>
      <c r="E5878" s="1" t="s">
        <v>5875</v>
      </c>
      <c r="F5878" t="s">
        <v>8670</v>
      </c>
      <c r="G5878" s="1" t="s">
        <v>5875</v>
      </c>
      <c r="H5878" t="s">
        <v>8670</v>
      </c>
      <c r="I5878" s="1" t="s">
        <v>5875</v>
      </c>
      <c r="J5878" t="s">
        <v>8670</v>
      </c>
      <c r="K5878" s="1" t="s">
        <v>5875</v>
      </c>
      <c r="L5878" t="s">
        <v>8670</v>
      </c>
      <c r="M5878" s="1" t="s">
        <v>5875</v>
      </c>
      <c r="N5878" t="s">
        <v>8670</v>
      </c>
      <c r="O5878" s="1" t="s">
        <v>5875</v>
      </c>
      <c r="P5878">
        <v>20000</v>
      </c>
      <c r="Q5878" s="1" t="s">
        <v>5875</v>
      </c>
      <c r="R5878" t="s">
        <v>8670</v>
      </c>
      <c r="S5878" s="1" t="s">
        <v>5875</v>
      </c>
      <c r="T5878">
        <v>8800</v>
      </c>
      <c r="U5878" s="1" t="s">
        <v>5875</v>
      </c>
      <c r="V5878" t="s">
        <v>8670</v>
      </c>
      <c r="W5878" s="1" t="s">
        <v>5875</v>
      </c>
      <c r="X5878" t="s">
        <v>8670</v>
      </c>
      <c r="Y5878" s="1" t="s">
        <v>5875</v>
      </c>
      <c r="Z5878" t="s">
        <v>8670</v>
      </c>
      <c r="AA5878" s="1" t="s">
        <v>5875</v>
      </c>
      <c r="AB5878">
        <v>756683.52571428556</v>
      </c>
      <c r="AC5878" s="1"/>
      <c r="AG5878" s="1" t="s">
        <v>5875</v>
      </c>
      <c r="AH5878">
        <v>1506900</v>
      </c>
      <c r="AI5878" s="1" t="s">
        <v>5875</v>
      </c>
      <c r="AJ5878">
        <v>132.41961699999999</v>
      </c>
      <c r="AK5878" s="1" t="s">
        <v>5875</v>
      </c>
      <c r="AL5878">
        <v>0.67529494612412833</v>
      </c>
      <c r="AM5878" s="1" t="s">
        <v>5875</v>
      </c>
      <c r="AN5878">
        <v>10.540866490208078</v>
      </c>
      <c r="AO5878" s="1" t="s">
        <v>5875</v>
      </c>
      <c r="AP5878" t="s">
        <v>8670</v>
      </c>
      <c r="AQ5878" s="1" t="s">
        <v>5875</v>
      </c>
      <c r="AR5878">
        <v>3.4306570551864852</v>
      </c>
      <c r="AS5878" s="1" t="s">
        <v>5875</v>
      </c>
      <c r="AT5878">
        <v>3.4306570551864853E-3</v>
      </c>
      <c r="AU5878" s="1" t="s">
        <v>5875</v>
      </c>
      <c r="AV5878" t="s">
        <v>8670</v>
      </c>
      <c r="AW5878" s="1" t="s">
        <v>5875</v>
      </c>
      <c r="AX5878" t="s">
        <v>8670</v>
      </c>
    </row>
    <row r="5879" spans="1:50" x14ac:dyDescent="0.3">
      <c r="A5879" s="1" t="s">
        <v>5876</v>
      </c>
      <c r="B5879">
        <v>5714.2857142857138</v>
      </c>
      <c r="C5879" s="1" t="s">
        <v>5876</v>
      </c>
      <c r="D5879" t="s">
        <v>8670</v>
      </c>
      <c r="E5879" s="1" t="s">
        <v>5876</v>
      </c>
      <c r="F5879" t="s">
        <v>8670</v>
      </c>
      <c r="G5879" s="1" t="s">
        <v>5876</v>
      </c>
      <c r="H5879" t="s">
        <v>8670</v>
      </c>
      <c r="I5879" s="1" t="s">
        <v>5876</v>
      </c>
      <c r="J5879" t="s">
        <v>8670</v>
      </c>
      <c r="K5879" s="1" t="s">
        <v>5876</v>
      </c>
      <c r="L5879" t="s">
        <v>8670</v>
      </c>
      <c r="M5879" s="1" t="s">
        <v>5876</v>
      </c>
      <c r="N5879" t="s">
        <v>8670</v>
      </c>
      <c r="O5879" s="1" t="s">
        <v>5876</v>
      </c>
      <c r="P5879">
        <v>20000</v>
      </c>
      <c r="Q5879" s="1" t="s">
        <v>5876</v>
      </c>
      <c r="R5879" t="s">
        <v>8670</v>
      </c>
      <c r="S5879" s="1" t="s">
        <v>5876</v>
      </c>
      <c r="T5879">
        <v>9000</v>
      </c>
      <c r="U5879" s="1" t="s">
        <v>5876</v>
      </c>
      <c r="V5879" t="s">
        <v>8670</v>
      </c>
      <c r="W5879" s="1" t="s">
        <v>5876</v>
      </c>
      <c r="X5879" t="s">
        <v>8670</v>
      </c>
      <c r="Y5879" s="1" t="s">
        <v>5876</v>
      </c>
      <c r="Z5879" t="s">
        <v>8670</v>
      </c>
      <c r="AA5879" s="1" t="s">
        <v>5876</v>
      </c>
      <c r="AB5879">
        <v>684676.51428571413</v>
      </c>
      <c r="AC5879" s="1"/>
      <c r="AG5879" s="1" t="s">
        <v>5876</v>
      </c>
      <c r="AH5879">
        <v>1517900</v>
      </c>
      <c r="AI5879" s="1" t="s">
        <v>5876</v>
      </c>
      <c r="AJ5879">
        <v>119.81838999999999</v>
      </c>
      <c r="AK5879" s="1" t="s">
        <v>5876</v>
      </c>
      <c r="AL5879">
        <v>0.7277784158709224</v>
      </c>
      <c r="AM5879" s="1" t="s">
        <v>5876</v>
      </c>
      <c r="AN5879">
        <v>11.100008680007532</v>
      </c>
      <c r="AO5879" s="1" t="s">
        <v>5876</v>
      </c>
      <c r="AP5879" t="s">
        <v>8670</v>
      </c>
      <c r="AQ5879" s="1" t="s">
        <v>5876</v>
      </c>
      <c r="AR5879">
        <v>3.2615016513871882</v>
      </c>
      <c r="AS5879" s="1" t="s">
        <v>5876</v>
      </c>
      <c r="AT5879">
        <v>3.2615016513871881E-3</v>
      </c>
      <c r="AU5879" s="1" t="s">
        <v>5876</v>
      </c>
      <c r="AV5879" t="s">
        <v>8670</v>
      </c>
      <c r="AW5879" s="1" t="s">
        <v>5876</v>
      </c>
      <c r="AX5879" t="s">
        <v>8670</v>
      </c>
    </row>
    <row r="5880" spans="1:50" x14ac:dyDescent="0.3">
      <c r="A5880" s="1" t="s">
        <v>5877</v>
      </c>
      <c r="B5880">
        <v>5714.2857142857138</v>
      </c>
      <c r="C5880" s="1" t="s">
        <v>5877</v>
      </c>
      <c r="D5880" t="s">
        <v>8670</v>
      </c>
      <c r="E5880" s="1" t="s">
        <v>5877</v>
      </c>
      <c r="F5880" t="s">
        <v>8670</v>
      </c>
      <c r="G5880" s="1" t="s">
        <v>5877</v>
      </c>
      <c r="H5880" t="s">
        <v>8670</v>
      </c>
      <c r="I5880" s="1" t="s">
        <v>5877</v>
      </c>
      <c r="J5880" t="s">
        <v>8670</v>
      </c>
      <c r="K5880" s="1" t="s">
        <v>5877</v>
      </c>
      <c r="L5880" t="s">
        <v>8670</v>
      </c>
      <c r="M5880" s="1" t="s">
        <v>5877</v>
      </c>
      <c r="N5880" t="s">
        <v>8670</v>
      </c>
      <c r="O5880" s="1" t="s">
        <v>5877</v>
      </c>
      <c r="P5880">
        <v>20000</v>
      </c>
      <c r="Q5880" s="1" t="s">
        <v>5877</v>
      </c>
      <c r="R5880" t="s">
        <v>8670</v>
      </c>
      <c r="S5880" s="1" t="s">
        <v>5877</v>
      </c>
      <c r="T5880">
        <v>9300</v>
      </c>
      <c r="U5880" s="1" t="s">
        <v>5877</v>
      </c>
      <c r="V5880" t="s">
        <v>8670</v>
      </c>
      <c r="W5880" s="1" t="s">
        <v>5877</v>
      </c>
      <c r="X5880" t="s">
        <v>8670</v>
      </c>
      <c r="Y5880" s="1" t="s">
        <v>5877</v>
      </c>
      <c r="Z5880" t="s">
        <v>8670</v>
      </c>
      <c r="AA5880" s="1" t="s">
        <v>5877</v>
      </c>
      <c r="AB5880">
        <v>707601.45142857137</v>
      </c>
      <c r="AC5880" s="1"/>
      <c r="AG5880" s="1" t="s">
        <v>5877</v>
      </c>
      <c r="AH5880">
        <v>1528600</v>
      </c>
      <c r="AI5880" s="1" t="s">
        <v>5877</v>
      </c>
      <c r="AJ5880">
        <v>123.830254</v>
      </c>
      <c r="AK5880" s="1" t="s">
        <v>5877</v>
      </c>
      <c r="AL5880">
        <v>0.76696162660683231</v>
      </c>
      <c r="AM5880" s="1" t="s">
        <v>5877</v>
      </c>
      <c r="AN5880">
        <v>11.567976611809854</v>
      </c>
      <c r="AO5880" s="1" t="s">
        <v>5877</v>
      </c>
      <c r="AP5880" t="s">
        <v>8670</v>
      </c>
      <c r="AQ5880" s="1" t="s">
        <v>5877</v>
      </c>
      <c r="AR5880">
        <v>2.920830606701657</v>
      </c>
      <c r="AS5880" s="1" t="s">
        <v>5877</v>
      </c>
      <c r="AT5880">
        <v>2.9208306067016569E-3</v>
      </c>
      <c r="AU5880" s="1" t="s">
        <v>5877</v>
      </c>
      <c r="AV5880" t="s">
        <v>8670</v>
      </c>
      <c r="AW5880" s="1" t="s">
        <v>5877</v>
      </c>
      <c r="AX5880" t="s">
        <v>8670</v>
      </c>
    </row>
    <row r="5881" spans="1:50" x14ac:dyDescent="0.3">
      <c r="A5881" s="1" t="s">
        <v>5878</v>
      </c>
      <c r="B5881">
        <v>5714.2857142857138</v>
      </c>
      <c r="C5881" s="1" t="s">
        <v>5878</v>
      </c>
      <c r="D5881" t="s">
        <v>8670</v>
      </c>
      <c r="E5881" s="1" t="s">
        <v>5878</v>
      </c>
      <c r="F5881" t="s">
        <v>8670</v>
      </c>
      <c r="G5881" s="1" t="s">
        <v>5878</v>
      </c>
      <c r="H5881" t="s">
        <v>8670</v>
      </c>
      <c r="I5881" s="1" t="s">
        <v>5878</v>
      </c>
      <c r="J5881" t="s">
        <v>8670</v>
      </c>
      <c r="K5881" s="1" t="s">
        <v>5878</v>
      </c>
      <c r="L5881" t="s">
        <v>8670</v>
      </c>
      <c r="M5881" s="1" t="s">
        <v>5878</v>
      </c>
      <c r="N5881" t="s">
        <v>8670</v>
      </c>
      <c r="O5881" s="1" t="s">
        <v>5878</v>
      </c>
      <c r="P5881">
        <v>20000</v>
      </c>
      <c r="Q5881" s="1" t="s">
        <v>5878</v>
      </c>
      <c r="R5881" t="s">
        <v>8670</v>
      </c>
      <c r="S5881" s="1" t="s">
        <v>5878</v>
      </c>
      <c r="T5881">
        <v>9500</v>
      </c>
      <c r="U5881" s="1" t="s">
        <v>5878</v>
      </c>
      <c r="V5881" t="s">
        <v>8670</v>
      </c>
      <c r="W5881" s="1" t="s">
        <v>5878</v>
      </c>
      <c r="X5881" t="s">
        <v>8670</v>
      </c>
      <c r="Y5881" s="1" t="s">
        <v>5878</v>
      </c>
      <c r="Z5881" t="s">
        <v>8670</v>
      </c>
      <c r="AA5881" s="1" t="s">
        <v>5878</v>
      </c>
      <c r="AB5881">
        <v>662272.90285714273</v>
      </c>
      <c r="AC5881" s="1"/>
      <c r="AG5881" s="1" t="s">
        <v>5878</v>
      </c>
      <c r="AH5881">
        <v>1539100</v>
      </c>
      <c r="AI5881" s="1" t="s">
        <v>5878</v>
      </c>
      <c r="AJ5881">
        <v>115.897758</v>
      </c>
      <c r="AK5881" s="1" t="s">
        <v>5878</v>
      </c>
      <c r="AL5881">
        <v>0.79584708854617237</v>
      </c>
      <c r="AM5881" s="1" t="s">
        <v>5878</v>
      </c>
      <c r="AN5881">
        <v>11.891466332757165</v>
      </c>
      <c r="AO5881" s="1" t="s">
        <v>5878</v>
      </c>
      <c r="AP5881" t="s">
        <v>8670</v>
      </c>
      <c r="AQ5881" s="1" t="s">
        <v>5878</v>
      </c>
      <c r="AR5881">
        <v>3.1239390626627999</v>
      </c>
      <c r="AS5881" s="1" t="s">
        <v>5878</v>
      </c>
      <c r="AT5881">
        <v>3.1239390626627999E-3</v>
      </c>
      <c r="AU5881" s="1" t="s">
        <v>5878</v>
      </c>
      <c r="AV5881" t="s">
        <v>8670</v>
      </c>
      <c r="AW5881" s="1" t="s">
        <v>5878</v>
      </c>
      <c r="AX5881" t="s">
        <v>8670</v>
      </c>
    </row>
    <row r="5882" spans="1:50" x14ac:dyDescent="0.3">
      <c r="A5882" s="1" t="s">
        <v>5879</v>
      </c>
      <c r="B5882">
        <v>5714.2857142857138</v>
      </c>
      <c r="C5882" s="1" t="s">
        <v>5879</v>
      </c>
      <c r="D5882" t="s">
        <v>8670</v>
      </c>
      <c r="E5882" s="1" t="s">
        <v>5879</v>
      </c>
      <c r="F5882" t="s">
        <v>8670</v>
      </c>
      <c r="G5882" s="1" t="s">
        <v>5879</v>
      </c>
      <c r="H5882" t="s">
        <v>8670</v>
      </c>
      <c r="I5882" s="1" t="s">
        <v>5879</v>
      </c>
      <c r="J5882" t="s">
        <v>8670</v>
      </c>
      <c r="K5882" s="1" t="s">
        <v>5879</v>
      </c>
      <c r="L5882" t="s">
        <v>8670</v>
      </c>
      <c r="M5882" s="1" t="s">
        <v>5879</v>
      </c>
      <c r="N5882" t="s">
        <v>8670</v>
      </c>
      <c r="O5882" s="1" t="s">
        <v>5879</v>
      </c>
      <c r="P5882">
        <v>20000</v>
      </c>
      <c r="Q5882" s="1" t="s">
        <v>5879</v>
      </c>
      <c r="R5882" t="s">
        <v>8670</v>
      </c>
      <c r="S5882" s="1" t="s">
        <v>5879</v>
      </c>
      <c r="T5882">
        <v>9700</v>
      </c>
      <c r="U5882" s="1" t="s">
        <v>5879</v>
      </c>
      <c r="V5882" t="s">
        <v>8670</v>
      </c>
      <c r="W5882" s="1" t="s">
        <v>5879</v>
      </c>
      <c r="X5882" t="s">
        <v>8670</v>
      </c>
      <c r="Y5882" s="1" t="s">
        <v>5879</v>
      </c>
      <c r="Z5882" t="s">
        <v>8670</v>
      </c>
      <c r="AA5882" s="1" t="s">
        <v>5879</v>
      </c>
      <c r="AB5882">
        <v>580668.07428571419</v>
      </c>
      <c r="AC5882" s="1"/>
      <c r="AG5882" s="1" t="s">
        <v>5879</v>
      </c>
      <c r="AH5882">
        <v>1549400</v>
      </c>
      <c r="AI5882" s="1" t="s">
        <v>5879</v>
      </c>
      <c r="AJ5882">
        <v>101.616913</v>
      </c>
      <c r="AK5882" s="1" t="s">
        <v>5879</v>
      </c>
      <c r="AL5882">
        <v>0.76924210603401799</v>
      </c>
      <c r="AM5882" s="1" t="s">
        <v>5879</v>
      </c>
      <c r="AN5882">
        <v>11.65833767596412</v>
      </c>
      <c r="AO5882" s="1" t="s">
        <v>5879</v>
      </c>
      <c r="AP5882" t="s">
        <v>8670</v>
      </c>
      <c r="AQ5882" s="1" t="s">
        <v>5879</v>
      </c>
      <c r="AR5882">
        <v>2.0622433345666971</v>
      </c>
      <c r="AS5882" s="1" t="s">
        <v>5879</v>
      </c>
      <c r="AT5882">
        <v>2.0622433345666969E-3</v>
      </c>
      <c r="AU5882" s="1" t="s">
        <v>5879</v>
      </c>
      <c r="AV5882" t="s">
        <v>8670</v>
      </c>
      <c r="AW5882" s="1" t="s">
        <v>5879</v>
      </c>
      <c r="AX5882" t="s">
        <v>8670</v>
      </c>
    </row>
    <row r="5883" spans="1:50" x14ac:dyDescent="0.3">
      <c r="A5883" s="1" t="s">
        <v>5880</v>
      </c>
      <c r="B5883">
        <v>5714.2857142857138</v>
      </c>
      <c r="C5883" s="1" t="s">
        <v>5880</v>
      </c>
      <c r="D5883" t="s">
        <v>8670</v>
      </c>
      <c r="E5883" s="1" t="s">
        <v>5880</v>
      </c>
      <c r="F5883" t="s">
        <v>8670</v>
      </c>
      <c r="G5883" s="1" t="s">
        <v>5880</v>
      </c>
      <c r="H5883" t="s">
        <v>8670</v>
      </c>
      <c r="I5883" s="1" t="s">
        <v>5880</v>
      </c>
      <c r="J5883" t="s">
        <v>8670</v>
      </c>
      <c r="K5883" s="1" t="s">
        <v>5880</v>
      </c>
      <c r="L5883" t="s">
        <v>8670</v>
      </c>
      <c r="M5883" s="1" t="s">
        <v>5880</v>
      </c>
      <c r="N5883" t="s">
        <v>8670</v>
      </c>
      <c r="O5883" s="1" t="s">
        <v>5880</v>
      </c>
      <c r="P5883">
        <v>20000</v>
      </c>
      <c r="Q5883" s="1" t="s">
        <v>5880</v>
      </c>
      <c r="R5883" t="s">
        <v>8670</v>
      </c>
      <c r="S5883" s="1" t="s">
        <v>5880</v>
      </c>
      <c r="T5883">
        <v>9800</v>
      </c>
      <c r="U5883" s="1" t="s">
        <v>5880</v>
      </c>
      <c r="V5883" t="s">
        <v>8670</v>
      </c>
      <c r="W5883" s="1" t="s">
        <v>5880</v>
      </c>
      <c r="X5883" t="s">
        <v>8670</v>
      </c>
      <c r="Y5883" s="1" t="s">
        <v>5880</v>
      </c>
      <c r="Z5883" t="s">
        <v>8670</v>
      </c>
      <c r="AA5883" s="1" t="s">
        <v>5880</v>
      </c>
      <c r="AB5883">
        <v>597972.24</v>
      </c>
      <c r="AC5883" s="1"/>
      <c r="AG5883" s="1" t="s">
        <v>5880</v>
      </c>
      <c r="AH5883">
        <v>1559600</v>
      </c>
      <c r="AI5883" s="1" t="s">
        <v>5880</v>
      </c>
      <c r="AJ5883">
        <v>104.64514200000001</v>
      </c>
      <c r="AK5883" s="1" t="s">
        <v>5880</v>
      </c>
      <c r="AL5883">
        <v>0.7152547097644697</v>
      </c>
      <c r="AM5883" s="1" t="s">
        <v>5880</v>
      </c>
      <c r="AN5883">
        <v>11.157352473333253</v>
      </c>
      <c r="AO5883" s="1" t="s">
        <v>5880</v>
      </c>
      <c r="AP5883" t="s">
        <v>8670</v>
      </c>
      <c r="AQ5883" s="1" t="s">
        <v>5880</v>
      </c>
      <c r="AR5883">
        <v>1.8860075309338797</v>
      </c>
      <c r="AS5883" s="1" t="s">
        <v>5880</v>
      </c>
      <c r="AT5883">
        <v>1.8860075309338799E-3</v>
      </c>
      <c r="AU5883" s="1" t="s">
        <v>5880</v>
      </c>
      <c r="AV5883" t="s">
        <v>8670</v>
      </c>
      <c r="AW5883" s="1" t="s">
        <v>5880</v>
      </c>
      <c r="AX5883" t="s">
        <v>8670</v>
      </c>
    </row>
    <row r="5884" spans="1:50" x14ac:dyDescent="0.3">
      <c r="A5884" s="1" t="s">
        <v>5881</v>
      </c>
      <c r="B5884">
        <v>5714.2857142857138</v>
      </c>
      <c r="C5884" s="1" t="s">
        <v>5881</v>
      </c>
      <c r="D5884" t="s">
        <v>8670</v>
      </c>
      <c r="E5884" s="1" t="s">
        <v>5881</v>
      </c>
      <c r="F5884" t="s">
        <v>8670</v>
      </c>
      <c r="G5884" s="1" t="s">
        <v>5881</v>
      </c>
      <c r="H5884" t="s">
        <v>8670</v>
      </c>
      <c r="I5884" s="1" t="s">
        <v>5881</v>
      </c>
      <c r="J5884" t="s">
        <v>8670</v>
      </c>
      <c r="K5884" s="1" t="s">
        <v>5881</v>
      </c>
      <c r="L5884" t="s">
        <v>8670</v>
      </c>
      <c r="M5884" s="1" t="s">
        <v>5881</v>
      </c>
      <c r="N5884" t="s">
        <v>8670</v>
      </c>
      <c r="O5884" s="1" t="s">
        <v>5881</v>
      </c>
      <c r="P5884">
        <v>20000</v>
      </c>
      <c r="Q5884" s="1" t="s">
        <v>5881</v>
      </c>
      <c r="R5884" t="s">
        <v>8670</v>
      </c>
      <c r="S5884" s="1" t="s">
        <v>5881</v>
      </c>
      <c r="T5884">
        <v>9900</v>
      </c>
      <c r="U5884" s="1" t="s">
        <v>5881</v>
      </c>
      <c r="V5884" t="s">
        <v>8670</v>
      </c>
      <c r="W5884" s="1" t="s">
        <v>5881</v>
      </c>
      <c r="X5884" t="s">
        <v>8670</v>
      </c>
      <c r="Y5884" s="1" t="s">
        <v>5881</v>
      </c>
      <c r="Z5884" t="s">
        <v>8670</v>
      </c>
      <c r="AA5884" s="1" t="s">
        <v>5881</v>
      </c>
      <c r="AB5884">
        <v>629138.70857142843</v>
      </c>
      <c r="AC5884" s="1"/>
      <c r="AG5884" s="1" t="s">
        <v>5881</v>
      </c>
      <c r="AH5884">
        <v>1569700</v>
      </c>
      <c r="AI5884" s="1" t="s">
        <v>5881</v>
      </c>
      <c r="AJ5884">
        <v>110.09927399999999</v>
      </c>
      <c r="AK5884" s="1" t="s">
        <v>5881</v>
      </c>
      <c r="AL5884">
        <v>0.70494830970631439</v>
      </c>
      <c r="AM5884" s="1" t="s">
        <v>5881</v>
      </c>
      <c r="AN5884">
        <v>11.273045689184409</v>
      </c>
      <c r="AO5884" s="1" t="s">
        <v>5881</v>
      </c>
      <c r="AP5884" t="s">
        <v>8670</v>
      </c>
      <c r="AQ5884" s="1" t="s">
        <v>5881</v>
      </c>
      <c r="AR5884">
        <v>2.0206420918998114</v>
      </c>
      <c r="AS5884" s="1" t="s">
        <v>5881</v>
      </c>
      <c r="AT5884">
        <v>2.0206420918998116E-3</v>
      </c>
      <c r="AU5884" s="1" t="s">
        <v>5881</v>
      </c>
      <c r="AV5884" t="s">
        <v>8670</v>
      </c>
      <c r="AW5884" s="1" t="s">
        <v>5881</v>
      </c>
      <c r="AX5884" t="s">
        <v>8670</v>
      </c>
    </row>
    <row r="5885" spans="1:50" x14ac:dyDescent="0.3">
      <c r="A5885" s="1" t="s">
        <v>5882</v>
      </c>
      <c r="B5885">
        <v>5714.2857142857138</v>
      </c>
      <c r="C5885" s="1" t="s">
        <v>5882</v>
      </c>
      <c r="D5885" t="s">
        <v>8670</v>
      </c>
      <c r="E5885" s="1" t="s">
        <v>5882</v>
      </c>
      <c r="F5885" t="s">
        <v>8670</v>
      </c>
      <c r="G5885" s="1" t="s">
        <v>5882</v>
      </c>
      <c r="H5885" t="s">
        <v>8670</v>
      </c>
      <c r="I5885" s="1" t="s">
        <v>5882</v>
      </c>
      <c r="J5885" t="s">
        <v>8670</v>
      </c>
      <c r="K5885" s="1" t="s">
        <v>5882</v>
      </c>
      <c r="L5885" t="s">
        <v>8670</v>
      </c>
      <c r="M5885" s="1" t="s">
        <v>5882</v>
      </c>
      <c r="N5885" t="s">
        <v>8670</v>
      </c>
      <c r="O5885" s="1" t="s">
        <v>5882</v>
      </c>
      <c r="P5885">
        <v>20000</v>
      </c>
      <c r="Q5885" s="1" t="s">
        <v>5882</v>
      </c>
      <c r="R5885" t="s">
        <v>8670</v>
      </c>
      <c r="S5885" s="1" t="s">
        <v>5882</v>
      </c>
      <c r="T5885">
        <v>10000</v>
      </c>
      <c r="U5885" s="1" t="s">
        <v>5882</v>
      </c>
      <c r="V5885" t="s">
        <v>8670</v>
      </c>
      <c r="W5885" s="1" t="s">
        <v>5882</v>
      </c>
      <c r="X5885" t="s">
        <v>8670</v>
      </c>
      <c r="Y5885" s="1" t="s">
        <v>5882</v>
      </c>
      <c r="Z5885" t="s">
        <v>8670</v>
      </c>
      <c r="AA5885" s="1" t="s">
        <v>5882</v>
      </c>
      <c r="AB5885">
        <v>469525.8</v>
      </c>
      <c r="AC5885" s="1"/>
      <c r="AG5885" s="1" t="s">
        <v>5882</v>
      </c>
      <c r="AH5885">
        <v>1579700</v>
      </c>
      <c r="AI5885" s="1" t="s">
        <v>5882</v>
      </c>
      <c r="AJ5885">
        <v>82.167015000000006</v>
      </c>
      <c r="AK5885" s="1" t="s">
        <v>5882</v>
      </c>
      <c r="AL5885">
        <v>0.66287498516819721</v>
      </c>
      <c r="AM5885" s="1" t="s">
        <v>5882</v>
      </c>
      <c r="AN5885">
        <v>10.900056345765984</v>
      </c>
      <c r="AO5885" s="1" t="s">
        <v>5882</v>
      </c>
      <c r="AP5885" t="s">
        <v>8670</v>
      </c>
      <c r="AQ5885" s="1" t="s">
        <v>5882</v>
      </c>
      <c r="AR5885">
        <v>2.192523932909737</v>
      </c>
      <c r="AS5885" s="1" t="s">
        <v>5882</v>
      </c>
      <c r="AT5885">
        <v>2.1925239329097369E-3</v>
      </c>
      <c r="AU5885" s="1" t="s">
        <v>5882</v>
      </c>
      <c r="AV5885" t="s">
        <v>8670</v>
      </c>
      <c r="AW5885" s="1" t="s">
        <v>5882</v>
      </c>
      <c r="AX5885" t="s">
        <v>8670</v>
      </c>
    </row>
    <row r="5886" spans="1:50" x14ac:dyDescent="0.3">
      <c r="A5886" s="1" t="s">
        <v>5883</v>
      </c>
      <c r="B5886">
        <v>5714.2857142857138</v>
      </c>
      <c r="C5886" s="1" t="s">
        <v>5883</v>
      </c>
      <c r="D5886" t="s">
        <v>8670</v>
      </c>
      <c r="E5886" s="1" t="s">
        <v>5883</v>
      </c>
      <c r="F5886" t="s">
        <v>8670</v>
      </c>
      <c r="G5886" s="1" t="s">
        <v>5883</v>
      </c>
      <c r="H5886" t="s">
        <v>8670</v>
      </c>
      <c r="I5886" s="1" t="s">
        <v>5883</v>
      </c>
      <c r="J5886" t="s">
        <v>8670</v>
      </c>
      <c r="K5886" s="1" t="s">
        <v>5883</v>
      </c>
      <c r="L5886" t="s">
        <v>8670</v>
      </c>
      <c r="M5886" s="1" t="s">
        <v>5883</v>
      </c>
      <c r="N5886" t="s">
        <v>8670</v>
      </c>
      <c r="O5886" s="1" t="s">
        <v>5883</v>
      </c>
      <c r="P5886">
        <v>20000</v>
      </c>
      <c r="Q5886" s="1" t="s">
        <v>5883</v>
      </c>
      <c r="R5886" t="s">
        <v>8670</v>
      </c>
      <c r="S5886" s="1" t="s">
        <v>5883</v>
      </c>
      <c r="T5886">
        <v>10000</v>
      </c>
      <c r="U5886" s="1" t="s">
        <v>5883</v>
      </c>
      <c r="V5886" t="s">
        <v>8670</v>
      </c>
      <c r="W5886" s="1" t="s">
        <v>5883</v>
      </c>
      <c r="X5886" t="s">
        <v>8670</v>
      </c>
      <c r="Y5886" s="1" t="s">
        <v>5883</v>
      </c>
      <c r="Z5886" t="s">
        <v>8670</v>
      </c>
      <c r="AA5886" s="1" t="s">
        <v>5883</v>
      </c>
      <c r="AB5886">
        <v>551137.17142857134</v>
      </c>
      <c r="AC5886" s="1"/>
      <c r="AG5886" s="1" t="s">
        <v>5883</v>
      </c>
      <c r="AH5886">
        <v>1589700</v>
      </c>
      <c r="AI5886" s="1" t="s">
        <v>5883</v>
      </c>
      <c r="AJ5886">
        <v>96.449005</v>
      </c>
      <c r="AK5886" s="1" t="s">
        <v>5883</v>
      </c>
      <c r="AL5886">
        <v>0.70388469968501477</v>
      </c>
      <c r="AM5886" s="1" t="s">
        <v>5883</v>
      </c>
      <c r="AN5886">
        <v>11.590788515556934</v>
      </c>
      <c r="AO5886" s="1" t="s">
        <v>5883</v>
      </c>
      <c r="AP5886" t="s">
        <v>8670</v>
      </c>
      <c r="AQ5886" s="1" t="s">
        <v>5883</v>
      </c>
      <c r="AR5886">
        <v>1.9909721616800398</v>
      </c>
      <c r="AS5886" s="1" t="s">
        <v>5883</v>
      </c>
      <c r="AT5886">
        <v>1.9909721616800397E-3</v>
      </c>
      <c r="AU5886" s="1" t="s">
        <v>5883</v>
      </c>
      <c r="AV5886" t="s">
        <v>8670</v>
      </c>
      <c r="AW5886" s="1" t="s">
        <v>5883</v>
      </c>
      <c r="AX5886" t="s">
        <v>8670</v>
      </c>
    </row>
    <row r="5887" spans="1:50" x14ac:dyDescent="0.3">
      <c r="A5887" s="1" t="s">
        <v>5884</v>
      </c>
      <c r="B5887">
        <v>5714.2857142857138</v>
      </c>
      <c r="C5887" s="1" t="s">
        <v>5884</v>
      </c>
      <c r="D5887" t="s">
        <v>8670</v>
      </c>
      <c r="E5887" s="1" t="s">
        <v>5884</v>
      </c>
      <c r="F5887" t="s">
        <v>8670</v>
      </c>
      <c r="G5887" s="1" t="s">
        <v>5884</v>
      </c>
      <c r="H5887" t="s">
        <v>8670</v>
      </c>
      <c r="I5887" s="1" t="s">
        <v>5884</v>
      </c>
      <c r="J5887" t="s">
        <v>8670</v>
      </c>
      <c r="K5887" s="1" t="s">
        <v>5884</v>
      </c>
      <c r="L5887" t="s">
        <v>8670</v>
      </c>
      <c r="M5887" s="1" t="s">
        <v>5884</v>
      </c>
      <c r="N5887" t="s">
        <v>8670</v>
      </c>
      <c r="O5887" s="1" t="s">
        <v>5884</v>
      </c>
      <c r="P5887">
        <v>20000</v>
      </c>
      <c r="Q5887" s="1" t="s">
        <v>5884</v>
      </c>
      <c r="R5887" t="s">
        <v>8670</v>
      </c>
      <c r="S5887" s="1" t="s">
        <v>5884</v>
      </c>
      <c r="T5887">
        <v>10000</v>
      </c>
      <c r="U5887" s="1" t="s">
        <v>5884</v>
      </c>
      <c r="V5887" t="s">
        <v>8670</v>
      </c>
      <c r="W5887" s="1" t="s">
        <v>5884</v>
      </c>
      <c r="X5887" t="s">
        <v>8670</v>
      </c>
      <c r="Y5887" s="1" t="s">
        <v>5884</v>
      </c>
      <c r="Z5887" t="s">
        <v>8670</v>
      </c>
      <c r="AA5887" s="1" t="s">
        <v>5884</v>
      </c>
      <c r="AB5887">
        <v>684901.42857142852</v>
      </c>
      <c r="AC5887" s="1"/>
      <c r="AG5887" s="1" t="s">
        <v>5884</v>
      </c>
      <c r="AH5887">
        <v>1599700</v>
      </c>
      <c r="AI5887" s="1" t="s">
        <v>5884</v>
      </c>
      <c r="AJ5887">
        <v>119.85775</v>
      </c>
      <c r="AK5887" s="1" t="s">
        <v>5884</v>
      </c>
      <c r="AL5887">
        <v>0.71222649762352841</v>
      </c>
      <c r="AM5887" s="1" t="s">
        <v>5884</v>
      </c>
      <c r="AN5887">
        <v>11.804891390797852</v>
      </c>
      <c r="AO5887" s="1" t="s">
        <v>5884</v>
      </c>
      <c r="AP5887" t="s">
        <v>8670</v>
      </c>
      <c r="AQ5887" s="1" t="s">
        <v>5884</v>
      </c>
      <c r="AR5887">
        <v>1.8814427502372395</v>
      </c>
      <c r="AS5887" s="1" t="s">
        <v>5884</v>
      </c>
      <c r="AT5887">
        <v>1.8814427502372396E-3</v>
      </c>
      <c r="AU5887" s="1" t="s">
        <v>5884</v>
      </c>
      <c r="AV5887" t="s">
        <v>8670</v>
      </c>
      <c r="AW5887" s="1" t="s">
        <v>5884</v>
      </c>
      <c r="AX5887" t="s">
        <v>8670</v>
      </c>
    </row>
    <row r="5888" spans="1:50" x14ac:dyDescent="0.3">
      <c r="A5888" s="1" t="s">
        <v>5885</v>
      </c>
      <c r="B5888">
        <v>5714.2857142857138</v>
      </c>
      <c r="C5888" s="1" t="s">
        <v>5885</v>
      </c>
      <c r="D5888" t="s">
        <v>8670</v>
      </c>
      <c r="E5888" s="1" t="s">
        <v>5885</v>
      </c>
      <c r="F5888" t="s">
        <v>8670</v>
      </c>
      <c r="G5888" s="1" t="s">
        <v>5885</v>
      </c>
      <c r="H5888" t="s">
        <v>8670</v>
      </c>
      <c r="I5888" s="1" t="s">
        <v>5885</v>
      </c>
      <c r="J5888" t="s">
        <v>8670</v>
      </c>
      <c r="K5888" s="1" t="s">
        <v>5885</v>
      </c>
      <c r="L5888" t="s">
        <v>8670</v>
      </c>
      <c r="M5888" s="1" t="s">
        <v>5885</v>
      </c>
      <c r="N5888" t="s">
        <v>8670</v>
      </c>
      <c r="O5888" s="1" t="s">
        <v>5885</v>
      </c>
      <c r="P5888">
        <v>20000</v>
      </c>
      <c r="Q5888" s="1" t="s">
        <v>5885</v>
      </c>
      <c r="R5888" t="s">
        <v>8670</v>
      </c>
      <c r="S5888" s="1" t="s">
        <v>5885</v>
      </c>
      <c r="T5888">
        <v>9900</v>
      </c>
      <c r="U5888" s="1" t="s">
        <v>5885</v>
      </c>
      <c r="V5888" t="s">
        <v>8670</v>
      </c>
      <c r="W5888" s="1" t="s">
        <v>5885</v>
      </c>
      <c r="X5888" t="s">
        <v>8670</v>
      </c>
      <c r="Y5888" s="1" t="s">
        <v>5885</v>
      </c>
      <c r="Z5888" t="s">
        <v>8670</v>
      </c>
      <c r="AA5888" s="1" t="s">
        <v>5885</v>
      </c>
      <c r="AB5888">
        <v>619644.81714285712</v>
      </c>
      <c r="AC5888" s="1"/>
      <c r="AG5888" s="1" t="s">
        <v>5885</v>
      </c>
      <c r="AH5888">
        <v>1609800</v>
      </c>
      <c r="AI5888" s="1" t="s">
        <v>5885</v>
      </c>
      <c r="AJ5888">
        <v>108.437843</v>
      </c>
      <c r="AK5888" s="1" t="s">
        <v>5885</v>
      </c>
      <c r="AL5888">
        <v>0.69626651875984236</v>
      </c>
      <c r="AM5888" s="1" t="s">
        <v>5885</v>
      </c>
      <c r="AN5888">
        <v>12.086746478842844</v>
      </c>
      <c r="AO5888" s="1" t="s">
        <v>5885</v>
      </c>
      <c r="AP5888" t="s">
        <v>8670</v>
      </c>
      <c r="AQ5888" s="1" t="s">
        <v>5885</v>
      </c>
      <c r="AR5888">
        <v>1.5966326556837769</v>
      </c>
      <c r="AS5888" s="1" t="s">
        <v>5885</v>
      </c>
      <c r="AT5888">
        <v>1.596632655683777E-3</v>
      </c>
      <c r="AU5888" s="1" t="s">
        <v>5885</v>
      </c>
      <c r="AV5888" t="s">
        <v>8670</v>
      </c>
      <c r="AW5888" s="1" t="s">
        <v>5885</v>
      </c>
      <c r="AX5888" t="s">
        <v>8670</v>
      </c>
    </row>
    <row r="5889" spans="1:50" x14ac:dyDescent="0.3">
      <c r="A5889" s="1" t="s">
        <v>5886</v>
      </c>
      <c r="B5889">
        <v>5714.2857142857138</v>
      </c>
      <c r="C5889" s="1" t="s">
        <v>5886</v>
      </c>
      <c r="D5889" t="s">
        <v>8670</v>
      </c>
      <c r="E5889" s="1" t="s">
        <v>5886</v>
      </c>
      <c r="F5889" t="s">
        <v>8670</v>
      </c>
      <c r="G5889" s="1" t="s">
        <v>5886</v>
      </c>
      <c r="H5889" t="s">
        <v>8670</v>
      </c>
      <c r="I5889" s="1" t="s">
        <v>5886</v>
      </c>
      <c r="J5889" t="s">
        <v>8670</v>
      </c>
      <c r="K5889" s="1" t="s">
        <v>5886</v>
      </c>
      <c r="L5889" t="s">
        <v>8670</v>
      </c>
      <c r="M5889" s="1" t="s">
        <v>5886</v>
      </c>
      <c r="N5889" t="s">
        <v>8670</v>
      </c>
      <c r="O5889" s="1" t="s">
        <v>5886</v>
      </c>
      <c r="P5889">
        <v>20000</v>
      </c>
      <c r="Q5889" s="1" t="s">
        <v>5886</v>
      </c>
      <c r="R5889" t="s">
        <v>8670</v>
      </c>
      <c r="S5889" s="1" t="s">
        <v>5886</v>
      </c>
      <c r="T5889">
        <v>9800</v>
      </c>
      <c r="U5889" s="1" t="s">
        <v>5886</v>
      </c>
      <c r="V5889" t="s">
        <v>8670</v>
      </c>
      <c r="W5889" s="1" t="s">
        <v>5886</v>
      </c>
      <c r="X5889" t="s">
        <v>8670</v>
      </c>
      <c r="Y5889" s="1" t="s">
        <v>5886</v>
      </c>
      <c r="Z5889" t="s">
        <v>8670</v>
      </c>
      <c r="AA5889" s="1" t="s">
        <v>5886</v>
      </c>
      <c r="AB5889">
        <v>730732.33714285702</v>
      </c>
      <c r="AC5889" s="1"/>
      <c r="AG5889" s="1" t="s">
        <v>5886</v>
      </c>
      <c r="AH5889">
        <v>1620000</v>
      </c>
      <c r="AI5889" s="1" t="s">
        <v>5886</v>
      </c>
      <c r="AJ5889">
        <v>127.878159</v>
      </c>
      <c r="AK5889" s="1" t="s">
        <v>5886</v>
      </c>
      <c r="AL5889">
        <v>0.7639924209695983</v>
      </c>
      <c r="AM5889" s="1" t="s">
        <v>5886</v>
      </c>
      <c r="AN5889">
        <v>13.382123382043869</v>
      </c>
      <c r="AO5889" s="1" t="s">
        <v>5886</v>
      </c>
      <c r="AP5889" t="s">
        <v>8670</v>
      </c>
      <c r="AQ5889" s="1" t="s">
        <v>5886</v>
      </c>
      <c r="AR5889">
        <v>2.1247297558648168</v>
      </c>
      <c r="AS5889" s="1" t="s">
        <v>5886</v>
      </c>
      <c r="AT5889">
        <v>2.124729755864817E-3</v>
      </c>
      <c r="AU5889" s="1" t="s">
        <v>5886</v>
      </c>
      <c r="AV5889" t="s">
        <v>8670</v>
      </c>
      <c r="AW5889" s="1" t="s">
        <v>5886</v>
      </c>
      <c r="AX5889" t="s">
        <v>8670</v>
      </c>
    </row>
    <row r="5890" spans="1:50" x14ac:dyDescent="0.3">
      <c r="A5890" s="1" t="s">
        <v>5887</v>
      </c>
      <c r="B5890">
        <v>5714.2857142857138</v>
      </c>
      <c r="C5890" s="1" t="s">
        <v>5887</v>
      </c>
      <c r="D5890" t="s">
        <v>8670</v>
      </c>
      <c r="E5890" s="1" t="s">
        <v>5887</v>
      </c>
      <c r="F5890" t="s">
        <v>8670</v>
      </c>
      <c r="G5890" s="1" t="s">
        <v>5887</v>
      </c>
      <c r="H5890" t="s">
        <v>8670</v>
      </c>
      <c r="I5890" s="1" t="s">
        <v>5887</v>
      </c>
      <c r="J5890" t="s">
        <v>8670</v>
      </c>
      <c r="K5890" s="1" t="s">
        <v>5887</v>
      </c>
      <c r="L5890" t="s">
        <v>8670</v>
      </c>
      <c r="M5890" s="1" t="s">
        <v>5887</v>
      </c>
      <c r="N5890" t="s">
        <v>8670</v>
      </c>
      <c r="O5890" s="1" t="s">
        <v>5887</v>
      </c>
      <c r="P5890">
        <v>20000</v>
      </c>
      <c r="Q5890" s="1" t="s">
        <v>5887</v>
      </c>
      <c r="R5890" t="s">
        <v>8670</v>
      </c>
      <c r="S5890" s="1" t="s">
        <v>5887</v>
      </c>
      <c r="T5890">
        <v>9600</v>
      </c>
      <c r="U5890" s="1" t="s">
        <v>5887</v>
      </c>
      <c r="V5890" t="s">
        <v>8670</v>
      </c>
      <c r="W5890" s="1" t="s">
        <v>5887</v>
      </c>
      <c r="X5890" t="s">
        <v>8670</v>
      </c>
      <c r="Y5890" s="1" t="s">
        <v>5887</v>
      </c>
      <c r="Z5890" t="s">
        <v>8670</v>
      </c>
      <c r="AA5890" s="1" t="s">
        <v>5887</v>
      </c>
      <c r="AB5890">
        <v>780555.67999999982</v>
      </c>
      <c r="AC5890" s="1"/>
      <c r="AG5890" s="1" t="s">
        <v>5887</v>
      </c>
      <c r="AH5890">
        <v>1630400</v>
      </c>
      <c r="AI5890" s="1" t="s">
        <v>5887</v>
      </c>
      <c r="AJ5890">
        <v>136.59724399999999</v>
      </c>
      <c r="AK5890" s="1" t="s">
        <v>5887</v>
      </c>
      <c r="AL5890">
        <v>0.72279238646345112</v>
      </c>
      <c r="AM5890" s="1" t="s">
        <v>5887</v>
      </c>
      <c r="AN5890">
        <v>13.690847193550038</v>
      </c>
      <c r="AO5890" s="1" t="s">
        <v>5887</v>
      </c>
      <c r="AP5890" t="s">
        <v>8670</v>
      </c>
      <c r="AQ5890" s="1" t="s">
        <v>5887</v>
      </c>
      <c r="AR5890">
        <v>1.933370612481794</v>
      </c>
      <c r="AS5890" s="1" t="s">
        <v>5887</v>
      </c>
      <c r="AT5890">
        <v>1.933370612481794E-3</v>
      </c>
      <c r="AU5890" s="1" t="s">
        <v>5887</v>
      </c>
      <c r="AV5890" t="s">
        <v>8670</v>
      </c>
      <c r="AW5890" s="1" t="s">
        <v>5887</v>
      </c>
      <c r="AX5890" t="s">
        <v>8670</v>
      </c>
    </row>
    <row r="5891" spans="1:50" x14ac:dyDescent="0.3">
      <c r="A5891" s="1" t="s">
        <v>5888</v>
      </c>
      <c r="B5891">
        <v>5714.2857142857138</v>
      </c>
      <c r="C5891" s="1" t="s">
        <v>5888</v>
      </c>
      <c r="D5891" t="s">
        <v>8670</v>
      </c>
      <c r="E5891" s="1" t="s">
        <v>5888</v>
      </c>
      <c r="F5891" t="s">
        <v>8670</v>
      </c>
      <c r="G5891" s="1" t="s">
        <v>5888</v>
      </c>
      <c r="H5891" t="s">
        <v>8670</v>
      </c>
      <c r="I5891" s="1" t="s">
        <v>5888</v>
      </c>
      <c r="J5891" t="s">
        <v>8670</v>
      </c>
      <c r="K5891" s="1" t="s">
        <v>5888</v>
      </c>
      <c r="L5891" t="s">
        <v>8670</v>
      </c>
      <c r="M5891" s="1" t="s">
        <v>5888</v>
      </c>
      <c r="N5891" t="s">
        <v>8670</v>
      </c>
      <c r="O5891" s="1" t="s">
        <v>5888</v>
      </c>
      <c r="P5891">
        <v>20000</v>
      </c>
      <c r="Q5891" s="1" t="s">
        <v>5888</v>
      </c>
      <c r="R5891" t="s">
        <v>8670</v>
      </c>
      <c r="S5891" s="1" t="s">
        <v>5888</v>
      </c>
      <c r="T5891">
        <v>9300</v>
      </c>
      <c r="U5891" s="1" t="s">
        <v>5888</v>
      </c>
      <c r="V5891" t="s">
        <v>8670</v>
      </c>
      <c r="W5891" s="1" t="s">
        <v>5888</v>
      </c>
      <c r="X5891" t="s">
        <v>8670</v>
      </c>
      <c r="Y5891" s="1" t="s">
        <v>5888</v>
      </c>
      <c r="Z5891" t="s">
        <v>8670</v>
      </c>
      <c r="AA5891" s="1" t="s">
        <v>5888</v>
      </c>
      <c r="AB5891">
        <v>699781.93142857135</v>
      </c>
      <c r="AC5891" s="1"/>
      <c r="AG5891" s="1" t="s">
        <v>5888</v>
      </c>
      <c r="AH5891">
        <v>1641100</v>
      </c>
      <c r="AI5891" s="1" t="s">
        <v>5888</v>
      </c>
      <c r="AJ5891">
        <v>122.461838</v>
      </c>
      <c r="AK5891" s="1" t="s">
        <v>5888</v>
      </c>
      <c r="AL5891">
        <v>0.63259696291012413</v>
      </c>
      <c r="AM5891" s="1" t="s">
        <v>5888</v>
      </c>
      <c r="AN5891">
        <v>13.914920142231576</v>
      </c>
      <c r="AO5891" s="1" t="s">
        <v>5888</v>
      </c>
      <c r="AP5891" t="s">
        <v>8670</v>
      </c>
      <c r="AQ5891" s="1" t="s">
        <v>5888</v>
      </c>
      <c r="AR5891">
        <v>1.6537560193359027</v>
      </c>
      <c r="AS5891" s="1" t="s">
        <v>5888</v>
      </c>
      <c r="AT5891">
        <v>1.6537560193359026E-3</v>
      </c>
      <c r="AU5891" s="1" t="s">
        <v>5888</v>
      </c>
      <c r="AV5891" t="s">
        <v>8670</v>
      </c>
      <c r="AW5891" s="1" t="s">
        <v>5888</v>
      </c>
      <c r="AX5891" t="s">
        <v>8670</v>
      </c>
    </row>
    <row r="5892" spans="1:50" x14ac:dyDescent="0.3">
      <c r="A5892" s="1" t="s">
        <v>5889</v>
      </c>
      <c r="B5892">
        <v>5714.2857142857138</v>
      </c>
      <c r="C5892" s="1" t="s">
        <v>5889</v>
      </c>
      <c r="D5892" t="s">
        <v>8670</v>
      </c>
      <c r="E5892" s="1" t="s">
        <v>5889</v>
      </c>
      <c r="F5892" t="s">
        <v>8670</v>
      </c>
      <c r="G5892" s="1" t="s">
        <v>5889</v>
      </c>
      <c r="H5892" t="s">
        <v>8670</v>
      </c>
      <c r="I5892" s="1" t="s">
        <v>5889</v>
      </c>
      <c r="J5892" t="s">
        <v>8670</v>
      </c>
      <c r="K5892" s="1" t="s">
        <v>5889</v>
      </c>
      <c r="L5892" t="s">
        <v>8670</v>
      </c>
      <c r="M5892" s="1" t="s">
        <v>5889</v>
      </c>
      <c r="N5892" t="s">
        <v>8670</v>
      </c>
      <c r="O5892" s="1" t="s">
        <v>5889</v>
      </c>
      <c r="P5892">
        <v>20000</v>
      </c>
      <c r="Q5892" s="1" t="s">
        <v>5889</v>
      </c>
      <c r="R5892" t="s">
        <v>8670</v>
      </c>
      <c r="S5892" s="1" t="s">
        <v>5889</v>
      </c>
      <c r="T5892">
        <v>9000</v>
      </c>
      <c r="U5892" s="1" t="s">
        <v>5889</v>
      </c>
      <c r="V5892" t="s">
        <v>8670</v>
      </c>
      <c r="W5892" s="1" t="s">
        <v>5889</v>
      </c>
      <c r="X5892" t="s">
        <v>8670</v>
      </c>
      <c r="Y5892" s="1" t="s">
        <v>5889</v>
      </c>
      <c r="Z5892" t="s">
        <v>8670</v>
      </c>
      <c r="AA5892" s="1" t="s">
        <v>5889</v>
      </c>
      <c r="AB5892">
        <v>633854.37142857141</v>
      </c>
      <c r="AC5892" s="1"/>
      <c r="AG5892" s="1" t="s">
        <v>5889</v>
      </c>
      <c r="AH5892">
        <v>1652100</v>
      </c>
      <c r="AI5892" s="1" t="s">
        <v>5889</v>
      </c>
      <c r="AJ5892">
        <v>110.924515</v>
      </c>
      <c r="AK5892" s="1" t="s">
        <v>5889</v>
      </c>
      <c r="AL5892">
        <v>0.55734584863651271</v>
      </c>
      <c r="AM5892" s="1" t="s">
        <v>5889</v>
      </c>
      <c r="AN5892">
        <v>14.551580210398374</v>
      </c>
      <c r="AO5892" s="1" t="s">
        <v>5889</v>
      </c>
      <c r="AP5892" t="s">
        <v>8670</v>
      </c>
      <c r="AQ5892" s="1" t="s">
        <v>5889</v>
      </c>
      <c r="AR5892">
        <v>1.7733766501856514</v>
      </c>
      <c r="AS5892" s="1" t="s">
        <v>5889</v>
      </c>
      <c r="AT5892">
        <v>1.7733766501856513E-3</v>
      </c>
      <c r="AU5892" s="1" t="s">
        <v>5889</v>
      </c>
      <c r="AV5892" t="s">
        <v>8670</v>
      </c>
      <c r="AW5892" s="1" t="s">
        <v>5889</v>
      </c>
      <c r="AX5892" t="s">
        <v>8670</v>
      </c>
    </row>
    <row r="5893" spans="1:50" x14ac:dyDescent="0.3">
      <c r="A5893" s="1" t="s">
        <v>5890</v>
      </c>
      <c r="B5893" t="s">
        <v>8670</v>
      </c>
      <c r="C5893" s="1" t="s">
        <v>5890</v>
      </c>
      <c r="D5893" t="s">
        <v>8670</v>
      </c>
      <c r="E5893" s="1" t="s">
        <v>5890</v>
      </c>
      <c r="F5893" t="s">
        <v>8670</v>
      </c>
      <c r="G5893" s="1" t="s">
        <v>5890</v>
      </c>
      <c r="H5893" t="s">
        <v>8670</v>
      </c>
      <c r="I5893" s="1" t="s">
        <v>5890</v>
      </c>
      <c r="J5893" t="s">
        <v>8670</v>
      </c>
      <c r="K5893" s="1" t="s">
        <v>5890</v>
      </c>
      <c r="L5893" t="s">
        <v>8670</v>
      </c>
      <c r="M5893" s="1" t="s">
        <v>5890</v>
      </c>
      <c r="N5893" t="s">
        <v>8670</v>
      </c>
      <c r="O5893" s="1" t="s">
        <v>5890</v>
      </c>
      <c r="P5893" t="s">
        <v>8670</v>
      </c>
      <c r="Q5893" s="1" t="s">
        <v>5890</v>
      </c>
      <c r="R5893" t="s">
        <v>8670</v>
      </c>
      <c r="S5893" s="1" t="s">
        <v>5890</v>
      </c>
      <c r="T5893">
        <v>8500</v>
      </c>
      <c r="U5893" s="1" t="s">
        <v>5890</v>
      </c>
      <c r="V5893" t="s">
        <v>8670</v>
      </c>
      <c r="W5893" s="1" t="s">
        <v>5890</v>
      </c>
      <c r="X5893" t="s">
        <v>8670</v>
      </c>
      <c r="Y5893" s="1" t="s">
        <v>5890</v>
      </c>
      <c r="Z5893" t="s">
        <v>8670</v>
      </c>
      <c r="AA5893" s="1" t="s">
        <v>5890</v>
      </c>
      <c r="AB5893" t="s">
        <v>8670</v>
      </c>
      <c r="AC5893" s="1"/>
      <c r="AG5893" s="1" t="s">
        <v>5890</v>
      </c>
      <c r="AH5893">
        <v>1643600</v>
      </c>
      <c r="AI5893" s="1" t="s">
        <v>5890</v>
      </c>
      <c r="AJ5893">
        <v>220.80621300000001</v>
      </c>
      <c r="AK5893" s="1" t="s">
        <v>5890</v>
      </c>
      <c r="AL5893">
        <v>0.50370785621850778</v>
      </c>
      <c r="AM5893" s="1" t="s">
        <v>5890</v>
      </c>
      <c r="AN5893">
        <v>15.411443130680777</v>
      </c>
      <c r="AO5893" s="1" t="s">
        <v>5890</v>
      </c>
      <c r="AP5893" t="s">
        <v>8670</v>
      </c>
      <c r="AQ5893" s="1" t="s">
        <v>5890</v>
      </c>
      <c r="AR5893" t="s">
        <v>8670</v>
      </c>
      <c r="AS5893" s="1" t="s">
        <v>5890</v>
      </c>
      <c r="AT5893" t="s">
        <v>8670</v>
      </c>
      <c r="AU5893" s="1" t="s">
        <v>5890</v>
      </c>
      <c r="AV5893" t="s">
        <v>8670</v>
      </c>
      <c r="AW5893" s="1" t="s">
        <v>5890</v>
      </c>
      <c r="AX5893" t="s">
        <v>8670</v>
      </c>
    </row>
    <row r="5894" spans="1:50" x14ac:dyDescent="0.3">
      <c r="A5894" s="1" t="s">
        <v>5891</v>
      </c>
      <c r="B5894" t="s">
        <v>8670</v>
      </c>
      <c r="C5894" s="1" t="s">
        <v>5891</v>
      </c>
      <c r="D5894" t="s">
        <v>8670</v>
      </c>
      <c r="E5894" s="1" t="s">
        <v>5891</v>
      </c>
      <c r="F5894" t="s">
        <v>8670</v>
      </c>
      <c r="G5894" s="1" t="s">
        <v>5891</v>
      </c>
      <c r="H5894" t="s">
        <v>8670</v>
      </c>
      <c r="I5894" s="1" t="s">
        <v>5891</v>
      </c>
      <c r="J5894" t="s">
        <v>8670</v>
      </c>
      <c r="K5894" s="1" t="s">
        <v>5891</v>
      </c>
      <c r="L5894" t="s">
        <v>8670</v>
      </c>
      <c r="M5894" s="1" t="s">
        <v>5891</v>
      </c>
      <c r="N5894" t="s">
        <v>8670</v>
      </c>
      <c r="O5894" s="1" t="s">
        <v>5891</v>
      </c>
      <c r="P5894" t="s">
        <v>8670</v>
      </c>
      <c r="Q5894" s="1" t="s">
        <v>5891</v>
      </c>
      <c r="R5894" t="s">
        <v>8670</v>
      </c>
      <c r="S5894" s="1" t="s">
        <v>5891</v>
      </c>
      <c r="T5894">
        <v>8000</v>
      </c>
      <c r="U5894" s="1" t="s">
        <v>5891</v>
      </c>
      <c r="V5894" t="s">
        <v>8670</v>
      </c>
      <c r="W5894" s="1" t="s">
        <v>5891</v>
      </c>
      <c r="X5894" t="s">
        <v>8670</v>
      </c>
      <c r="Y5894" s="1" t="s">
        <v>5891</v>
      </c>
      <c r="Z5894" t="s">
        <v>8670</v>
      </c>
      <c r="AA5894" s="1" t="s">
        <v>5891</v>
      </c>
      <c r="AB5894" t="s">
        <v>8670</v>
      </c>
      <c r="AC5894" s="1"/>
      <c r="AG5894" s="1" t="s">
        <v>5891</v>
      </c>
      <c r="AH5894">
        <v>1635600</v>
      </c>
      <c r="AI5894" s="1" t="s">
        <v>5891</v>
      </c>
      <c r="AJ5894">
        <v>200.59909099999999</v>
      </c>
      <c r="AK5894" s="1" t="s">
        <v>5891</v>
      </c>
      <c r="AL5894">
        <v>0.38635084906301975</v>
      </c>
      <c r="AM5894" s="1" t="s">
        <v>5891</v>
      </c>
      <c r="AN5894">
        <v>15.134864707828353</v>
      </c>
      <c r="AO5894" s="1" t="s">
        <v>5891</v>
      </c>
      <c r="AP5894" t="s">
        <v>8670</v>
      </c>
      <c r="AQ5894" s="1" t="s">
        <v>5891</v>
      </c>
      <c r="AR5894" t="s">
        <v>8670</v>
      </c>
      <c r="AS5894" s="1" t="s">
        <v>5891</v>
      </c>
      <c r="AT5894" t="s">
        <v>8670</v>
      </c>
      <c r="AU5894" s="1" t="s">
        <v>5891</v>
      </c>
      <c r="AV5894" t="s">
        <v>8670</v>
      </c>
      <c r="AW5894" s="1" t="s">
        <v>5891</v>
      </c>
      <c r="AX5894" t="s">
        <v>8670</v>
      </c>
    </row>
    <row r="5895" spans="1:50" x14ac:dyDescent="0.3">
      <c r="A5895" s="1" t="s">
        <v>5892</v>
      </c>
      <c r="B5895">
        <v>5714.2857142857138</v>
      </c>
      <c r="C5895" s="1" t="s">
        <v>5892</v>
      </c>
      <c r="D5895" t="s">
        <v>8670</v>
      </c>
      <c r="E5895" s="1" t="s">
        <v>5892</v>
      </c>
      <c r="F5895" t="s">
        <v>8670</v>
      </c>
      <c r="G5895" s="1" t="s">
        <v>5892</v>
      </c>
      <c r="H5895" t="s">
        <v>8670</v>
      </c>
      <c r="I5895" s="1" t="s">
        <v>5892</v>
      </c>
      <c r="J5895" t="s">
        <v>8670</v>
      </c>
      <c r="K5895" s="1" t="s">
        <v>5892</v>
      </c>
      <c r="L5895" t="s">
        <v>8670</v>
      </c>
      <c r="M5895" s="1" t="s">
        <v>5892</v>
      </c>
      <c r="N5895" t="s">
        <v>8670</v>
      </c>
      <c r="O5895" s="1" t="s">
        <v>5892</v>
      </c>
      <c r="P5895">
        <v>20000</v>
      </c>
      <c r="Q5895" s="1" t="s">
        <v>5892</v>
      </c>
      <c r="R5895" t="s">
        <v>8670</v>
      </c>
      <c r="S5895" s="1" t="s">
        <v>5892</v>
      </c>
      <c r="T5895">
        <v>8000</v>
      </c>
      <c r="U5895" s="1" t="s">
        <v>5892</v>
      </c>
      <c r="V5895" t="s">
        <v>8670</v>
      </c>
      <c r="W5895" s="1" t="s">
        <v>5892</v>
      </c>
      <c r="X5895" t="s">
        <v>8670</v>
      </c>
      <c r="Y5895" s="1" t="s">
        <v>5892</v>
      </c>
      <c r="Z5895" t="s">
        <v>8670</v>
      </c>
      <c r="AA5895" s="1" t="s">
        <v>5892</v>
      </c>
      <c r="AB5895">
        <v>908356.58285714278</v>
      </c>
      <c r="AC5895" s="1"/>
      <c r="AG5895" s="1" t="s">
        <v>5892</v>
      </c>
      <c r="AH5895">
        <v>1647600</v>
      </c>
      <c r="AI5895" s="1" t="s">
        <v>5892</v>
      </c>
      <c r="AJ5895">
        <v>158.962402</v>
      </c>
      <c r="AK5895" s="1" t="s">
        <v>5892</v>
      </c>
      <c r="AL5895">
        <v>0.32514734338153323</v>
      </c>
      <c r="AM5895" s="1" t="s">
        <v>5892</v>
      </c>
      <c r="AN5895">
        <v>15.00579448157135</v>
      </c>
      <c r="AO5895" s="1" t="s">
        <v>5892</v>
      </c>
      <c r="AP5895" t="s">
        <v>8670</v>
      </c>
      <c r="AQ5895" s="1" t="s">
        <v>5892</v>
      </c>
      <c r="AR5895">
        <v>1.0816077076155941</v>
      </c>
      <c r="AS5895" s="1" t="s">
        <v>5892</v>
      </c>
      <c r="AT5895">
        <v>1.0816077076155942E-3</v>
      </c>
      <c r="AU5895" s="1" t="s">
        <v>5892</v>
      </c>
      <c r="AV5895" t="s">
        <v>8670</v>
      </c>
      <c r="AW5895" s="1" t="s">
        <v>5892</v>
      </c>
      <c r="AX5895" t="s">
        <v>8670</v>
      </c>
    </row>
    <row r="5896" spans="1:50" x14ac:dyDescent="0.3">
      <c r="A5896" s="1" t="s">
        <v>5893</v>
      </c>
      <c r="B5896" t="s">
        <v>8670</v>
      </c>
      <c r="C5896" s="1" t="s">
        <v>5893</v>
      </c>
      <c r="D5896" t="s">
        <v>8670</v>
      </c>
      <c r="E5896" s="1" t="s">
        <v>5893</v>
      </c>
      <c r="F5896" t="s">
        <v>8670</v>
      </c>
      <c r="G5896" s="1" t="s">
        <v>5893</v>
      </c>
      <c r="H5896" t="s">
        <v>8670</v>
      </c>
      <c r="I5896" s="1" t="s">
        <v>5893</v>
      </c>
      <c r="J5896" t="s">
        <v>8670</v>
      </c>
      <c r="K5896" s="1" t="s">
        <v>5893</v>
      </c>
      <c r="L5896" t="s">
        <v>8670</v>
      </c>
      <c r="M5896" s="1" t="s">
        <v>5893</v>
      </c>
      <c r="N5896" t="s">
        <v>8670</v>
      </c>
      <c r="O5896" s="1" t="s">
        <v>5893</v>
      </c>
      <c r="P5896" t="s">
        <v>8670</v>
      </c>
      <c r="Q5896" s="1" t="s">
        <v>5893</v>
      </c>
      <c r="R5896" t="s">
        <v>8670</v>
      </c>
      <c r="S5896" s="1" t="s">
        <v>5893</v>
      </c>
      <c r="T5896">
        <v>8000</v>
      </c>
      <c r="U5896" s="1" t="s">
        <v>5893</v>
      </c>
      <c r="V5896" t="s">
        <v>8670</v>
      </c>
      <c r="W5896" s="1" t="s">
        <v>5893</v>
      </c>
      <c r="X5896" t="s">
        <v>8670</v>
      </c>
      <c r="Y5896" s="1" t="s">
        <v>5893</v>
      </c>
      <c r="Z5896" t="s">
        <v>8670</v>
      </c>
      <c r="AA5896" s="1" t="s">
        <v>5893</v>
      </c>
      <c r="AB5896" t="s">
        <v>8670</v>
      </c>
      <c r="AC5896" s="1"/>
      <c r="AG5896" s="1" t="s">
        <v>5893</v>
      </c>
      <c r="AH5896">
        <v>1639600</v>
      </c>
      <c r="AI5896" s="1" t="s">
        <v>5893</v>
      </c>
      <c r="AJ5896">
        <v>218.54373200000001</v>
      </c>
      <c r="AK5896" s="1" t="s">
        <v>5893</v>
      </c>
      <c r="AL5896">
        <v>0.29032729221129072</v>
      </c>
      <c r="AM5896" s="1" t="s">
        <v>5893</v>
      </c>
      <c r="AN5896">
        <v>14.503883201488925</v>
      </c>
      <c r="AO5896" s="1" t="s">
        <v>5893</v>
      </c>
      <c r="AP5896" t="s">
        <v>8670</v>
      </c>
      <c r="AQ5896" s="1" t="s">
        <v>5893</v>
      </c>
      <c r="AR5896" t="s">
        <v>8670</v>
      </c>
      <c r="AS5896" s="1" t="s">
        <v>5893</v>
      </c>
      <c r="AT5896" t="s">
        <v>8670</v>
      </c>
      <c r="AU5896" s="1" t="s">
        <v>5893</v>
      </c>
      <c r="AV5896" t="s">
        <v>8670</v>
      </c>
      <c r="AW5896" s="1" t="s">
        <v>5893</v>
      </c>
      <c r="AX5896" t="s">
        <v>8670</v>
      </c>
    </row>
    <row r="5897" spans="1:50" x14ac:dyDescent="0.3">
      <c r="A5897" s="1" t="s">
        <v>5894</v>
      </c>
      <c r="B5897" t="s">
        <v>8670</v>
      </c>
      <c r="C5897" s="1" t="s">
        <v>5894</v>
      </c>
      <c r="D5897" t="s">
        <v>8670</v>
      </c>
      <c r="E5897" s="1" t="s">
        <v>5894</v>
      </c>
      <c r="F5897" t="s">
        <v>8670</v>
      </c>
      <c r="G5897" s="1" t="s">
        <v>5894</v>
      </c>
      <c r="H5897" t="s">
        <v>8670</v>
      </c>
      <c r="I5897" s="1" t="s">
        <v>5894</v>
      </c>
      <c r="J5897" t="s">
        <v>8670</v>
      </c>
      <c r="K5897" s="1" t="s">
        <v>5894</v>
      </c>
      <c r="L5897" t="s">
        <v>8670</v>
      </c>
      <c r="M5897" s="1" t="s">
        <v>5894</v>
      </c>
      <c r="N5897" t="s">
        <v>8670</v>
      </c>
      <c r="O5897" s="1" t="s">
        <v>5894</v>
      </c>
      <c r="P5897" t="s">
        <v>8670</v>
      </c>
      <c r="Q5897" s="1" t="s">
        <v>5894</v>
      </c>
      <c r="R5897" t="s">
        <v>8670</v>
      </c>
      <c r="S5897" s="1" t="s">
        <v>5894</v>
      </c>
      <c r="T5897">
        <v>8000</v>
      </c>
      <c r="U5897" s="1" t="s">
        <v>5894</v>
      </c>
      <c r="V5897" t="s">
        <v>8670</v>
      </c>
      <c r="W5897" s="1" t="s">
        <v>5894</v>
      </c>
      <c r="X5897" t="s">
        <v>8670</v>
      </c>
      <c r="Y5897" s="1" t="s">
        <v>5894</v>
      </c>
      <c r="Z5897" t="s">
        <v>8670</v>
      </c>
      <c r="AA5897" s="1" t="s">
        <v>5894</v>
      </c>
      <c r="AB5897" t="s">
        <v>8670</v>
      </c>
      <c r="AC5897" s="1"/>
      <c r="AG5897" s="1" t="s">
        <v>5894</v>
      </c>
      <c r="AH5897">
        <v>1631600</v>
      </c>
      <c r="AI5897" s="1" t="s">
        <v>5894</v>
      </c>
      <c r="AJ5897">
        <v>177.19657900000001</v>
      </c>
      <c r="AK5897" s="1" t="s">
        <v>5894</v>
      </c>
      <c r="AL5897">
        <v>0.3480271188198471</v>
      </c>
      <c r="AM5897" s="1" t="s">
        <v>5894</v>
      </c>
      <c r="AN5897">
        <v>15.069427672765897</v>
      </c>
      <c r="AO5897" s="1" t="s">
        <v>5894</v>
      </c>
      <c r="AP5897" t="s">
        <v>8670</v>
      </c>
      <c r="AQ5897" s="1" t="s">
        <v>5894</v>
      </c>
      <c r="AR5897" t="s">
        <v>8670</v>
      </c>
      <c r="AS5897" s="1" t="s">
        <v>5894</v>
      </c>
      <c r="AT5897" t="s">
        <v>8670</v>
      </c>
      <c r="AU5897" s="1" t="s">
        <v>5894</v>
      </c>
      <c r="AV5897" t="s">
        <v>8670</v>
      </c>
      <c r="AW5897" s="1" t="s">
        <v>5894</v>
      </c>
      <c r="AX5897" t="s">
        <v>8670</v>
      </c>
    </row>
    <row r="5898" spans="1:50" x14ac:dyDescent="0.3">
      <c r="A5898" s="1" t="s">
        <v>5895</v>
      </c>
      <c r="B5898">
        <v>5714.2857142857138</v>
      </c>
      <c r="C5898" s="1" t="s">
        <v>5895</v>
      </c>
      <c r="D5898" t="s">
        <v>8670</v>
      </c>
      <c r="E5898" s="1" t="s">
        <v>5895</v>
      </c>
      <c r="F5898" t="s">
        <v>8670</v>
      </c>
      <c r="G5898" s="1" t="s">
        <v>5895</v>
      </c>
      <c r="H5898" t="s">
        <v>8670</v>
      </c>
      <c r="I5898" s="1" t="s">
        <v>5895</v>
      </c>
      <c r="J5898" t="s">
        <v>8670</v>
      </c>
      <c r="K5898" s="1" t="s">
        <v>5895</v>
      </c>
      <c r="L5898" t="s">
        <v>8670</v>
      </c>
      <c r="M5898" s="1" t="s">
        <v>5895</v>
      </c>
      <c r="N5898" t="s">
        <v>8670</v>
      </c>
      <c r="O5898" s="1" t="s">
        <v>5895</v>
      </c>
      <c r="P5898">
        <v>20000</v>
      </c>
      <c r="Q5898" s="1" t="s">
        <v>5895</v>
      </c>
      <c r="R5898" t="s">
        <v>8670</v>
      </c>
      <c r="S5898" s="1" t="s">
        <v>5895</v>
      </c>
      <c r="T5898">
        <v>8000</v>
      </c>
      <c r="U5898" s="1" t="s">
        <v>5895</v>
      </c>
      <c r="V5898" t="s">
        <v>8670</v>
      </c>
      <c r="W5898" s="1" t="s">
        <v>5895</v>
      </c>
      <c r="X5898" t="s">
        <v>8670</v>
      </c>
      <c r="Y5898" s="1" t="s">
        <v>5895</v>
      </c>
      <c r="Z5898" t="s">
        <v>8670</v>
      </c>
      <c r="AA5898" s="1" t="s">
        <v>5895</v>
      </c>
      <c r="AB5898">
        <v>677993.68571428559</v>
      </c>
      <c r="AC5898" s="1"/>
      <c r="AG5898" s="1" t="s">
        <v>5895</v>
      </c>
      <c r="AH5898">
        <v>1643600</v>
      </c>
      <c r="AI5898" s="1" t="s">
        <v>5895</v>
      </c>
      <c r="AJ5898">
        <v>118.648895</v>
      </c>
      <c r="AK5898" s="1" t="s">
        <v>5895</v>
      </c>
      <c r="AL5898">
        <v>0.32640014352223162</v>
      </c>
      <c r="AM5898" s="1" t="s">
        <v>5895</v>
      </c>
      <c r="AN5898">
        <v>13.061890745389565</v>
      </c>
      <c r="AO5898" s="1" t="s">
        <v>5895</v>
      </c>
      <c r="AP5898" t="s">
        <v>8670</v>
      </c>
      <c r="AQ5898" s="1" t="s">
        <v>5895</v>
      </c>
      <c r="AR5898">
        <v>1.3632313736528283</v>
      </c>
      <c r="AS5898" s="1" t="s">
        <v>5895</v>
      </c>
      <c r="AT5898">
        <v>1.3632313736528284E-3</v>
      </c>
      <c r="AU5898" s="1" t="s">
        <v>5895</v>
      </c>
      <c r="AV5898" t="s">
        <v>8670</v>
      </c>
      <c r="AW5898" s="1" t="s">
        <v>5895</v>
      </c>
      <c r="AX5898" t="s">
        <v>8670</v>
      </c>
    </row>
    <row r="5899" spans="1:50" x14ac:dyDescent="0.3">
      <c r="A5899" s="1" t="s">
        <v>5896</v>
      </c>
      <c r="B5899">
        <v>5714.2857142857138</v>
      </c>
      <c r="C5899" s="1" t="s">
        <v>5896</v>
      </c>
      <c r="D5899" t="s">
        <v>8670</v>
      </c>
      <c r="E5899" s="1" t="s">
        <v>5896</v>
      </c>
      <c r="F5899" t="s">
        <v>8670</v>
      </c>
      <c r="G5899" s="1" t="s">
        <v>5896</v>
      </c>
      <c r="H5899" t="s">
        <v>8670</v>
      </c>
      <c r="I5899" s="1" t="s">
        <v>5896</v>
      </c>
      <c r="J5899" t="s">
        <v>8670</v>
      </c>
      <c r="K5899" s="1" t="s">
        <v>5896</v>
      </c>
      <c r="L5899" t="s">
        <v>8670</v>
      </c>
      <c r="M5899" s="1" t="s">
        <v>5896</v>
      </c>
      <c r="N5899" t="s">
        <v>8670</v>
      </c>
      <c r="O5899" s="1" t="s">
        <v>5896</v>
      </c>
      <c r="P5899">
        <v>20000</v>
      </c>
      <c r="Q5899" s="1" t="s">
        <v>5896</v>
      </c>
      <c r="R5899" t="s">
        <v>8670</v>
      </c>
      <c r="S5899" s="1" t="s">
        <v>5896</v>
      </c>
      <c r="T5899">
        <v>8000</v>
      </c>
      <c r="U5899" s="1" t="s">
        <v>5896</v>
      </c>
      <c r="V5899" t="s">
        <v>8670</v>
      </c>
      <c r="W5899" s="1" t="s">
        <v>5896</v>
      </c>
      <c r="X5899" t="s">
        <v>8670</v>
      </c>
      <c r="Y5899" s="1" t="s">
        <v>5896</v>
      </c>
      <c r="Z5899" t="s">
        <v>8670</v>
      </c>
      <c r="AA5899" s="1" t="s">
        <v>5896</v>
      </c>
      <c r="AB5899">
        <v>753017.92571428558</v>
      </c>
      <c r="AC5899" s="1"/>
      <c r="AG5899" s="1" t="s">
        <v>5896</v>
      </c>
      <c r="AH5899">
        <v>1655600</v>
      </c>
      <c r="AI5899" s="1" t="s">
        <v>5896</v>
      </c>
      <c r="AJ5899">
        <v>131.77813699999999</v>
      </c>
      <c r="AK5899" s="1" t="s">
        <v>5896</v>
      </c>
      <c r="AL5899">
        <v>0.39401460865466037</v>
      </c>
      <c r="AM5899" s="1" t="s">
        <v>5896</v>
      </c>
      <c r="AN5899">
        <v>12.543460758023876</v>
      </c>
      <c r="AO5899" s="1" t="s">
        <v>5896</v>
      </c>
      <c r="AP5899" t="s">
        <v>8670</v>
      </c>
      <c r="AQ5899" s="1" t="s">
        <v>5896</v>
      </c>
      <c r="AR5899">
        <v>1.6730921326978909</v>
      </c>
      <c r="AS5899" s="1" t="s">
        <v>5896</v>
      </c>
      <c r="AT5899">
        <v>1.673092132697891E-3</v>
      </c>
      <c r="AU5899" s="1" t="s">
        <v>5896</v>
      </c>
      <c r="AV5899" t="s">
        <v>8670</v>
      </c>
      <c r="AW5899" s="1" t="s">
        <v>5896</v>
      </c>
      <c r="AX5899" t="s">
        <v>8670</v>
      </c>
    </row>
    <row r="5900" spans="1:50" x14ac:dyDescent="0.3">
      <c r="A5900" s="1" t="s">
        <v>5897</v>
      </c>
      <c r="B5900">
        <v>5714.2857142857138</v>
      </c>
      <c r="C5900" s="1" t="s">
        <v>5897</v>
      </c>
      <c r="D5900" t="s">
        <v>8670</v>
      </c>
      <c r="E5900" s="1" t="s">
        <v>5897</v>
      </c>
      <c r="F5900" t="s">
        <v>8670</v>
      </c>
      <c r="G5900" s="1" t="s">
        <v>5897</v>
      </c>
      <c r="H5900" t="s">
        <v>8670</v>
      </c>
      <c r="I5900" s="1" t="s">
        <v>5897</v>
      </c>
      <c r="J5900" t="s">
        <v>8670</v>
      </c>
      <c r="K5900" s="1" t="s">
        <v>5897</v>
      </c>
      <c r="L5900" t="s">
        <v>8670</v>
      </c>
      <c r="M5900" s="1" t="s">
        <v>5897</v>
      </c>
      <c r="N5900" t="s">
        <v>8670</v>
      </c>
      <c r="O5900" s="1" t="s">
        <v>5897</v>
      </c>
      <c r="P5900">
        <v>20000</v>
      </c>
      <c r="Q5900" s="1" t="s">
        <v>5897</v>
      </c>
      <c r="R5900" t="s">
        <v>8670</v>
      </c>
      <c r="S5900" s="1" t="s">
        <v>5897</v>
      </c>
      <c r="T5900">
        <v>8100.0000000000009</v>
      </c>
      <c r="U5900" s="1" t="s">
        <v>5897</v>
      </c>
      <c r="V5900" t="s">
        <v>8670</v>
      </c>
      <c r="W5900" s="1" t="s">
        <v>5897</v>
      </c>
      <c r="X5900" t="s">
        <v>8670</v>
      </c>
      <c r="Y5900" s="1" t="s">
        <v>5897</v>
      </c>
      <c r="Z5900" t="s">
        <v>8670</v>
      </c>
      <c r="AA5900" s="1" t="s">
        <v>5897</v>
      </c>
      <c r="AB5900">
        <v>790290.87428571424</v>
      </c>
      <c r="AC5900" s="1"/>
      <c r="AG5900" s="1" t="s">
        <v>5897</v>
      </c>
      <c r="AH5900">
        <v>1667500</v>
      </c>
      <c r="AI5900" s="1" t="s">
        <v>5897</v>
      </c>
      <c r="AJ5900">
        <v>138.30090300000001</v>
      </c>
      <c r="AK5900" s="1" t="s">
        <v>5897</v>
      </c>
      <c r="AL5900">
        <v>0.47294334692802348</v>
      </c>
      <c r="AM5900" s="1" t="s">
        <v>5897</v>
      </c>
      <c r="AN5900">
        <v>11.692331272671577</v>
      </c>
      <c r="AO5900" s="1" t="s">
        <v>5897</v>
      </c>
      <c r="AP5900" t="s">
        <v>8670</v>
      </c>
      <c r="AQ5900" s="1" t="s">
        <v>5897</v>
      </c>
      <c r="AR5900">
        <v>2.2107335331258451</v>
      </c>
      <c r="AS5900" s="1" t="s">
        <v>5897</v>
      </c>
      <c r="AT5900">
        <v>2.210733533125845E-3</v>
      </c>
      <c r="AU5900" s="1" t="s">
        <v>5897</v>
      </c>
      <c r="AV5900" t="s">
        <v>8670</v>
      </c>
      <c r="AW5900" s="1" t="s">
        <v>5897</v>
      </c>
      <c r="AX5900" t="s">
        <v>8670</v>
      </c>
    </row>
    <row r="5901" spans="1:50" x14ac:dyDescent="0.3">
      <c r="A5901" s="1" t="s">
        <v>5898</v>
      </c>
      <c r="B5901">
        <v>5714.2857142857138</v>
      </c>
      <c r="C5901" s="1" t="s">
        <v>5898</v>
      </c>
      <c r="D5901" t="s">
        <v>8670</v>
      </c>
      <c r="E5901" s="1" t="s">
        <v>5898</v>
      </c>
      <c r="F5901" t="s">
        <v>8670</v>
      </c>
      <c r="G5901" s="1" t="s">
        <v>5898</v>
      </c>
      <c r="H5901" t="s">
        <v>8670</v>
      </c>
      <c r="I5901" s="1" t="s">
        <v>5898</v>
      </c>
      <c r="J5901" t="s">
        <v>8670</v>
      </c>
      <c r="K5901" s="1" t="s">
        <v>5898</v>
      </c>
      <c r="L5901" t="s">
        <v>8670</v>
      </c>
      <c r="M5901" s="1" t="s">
        <v>5898</v>
      </c>
      <c r="N5901" t="s">
        <v>8670</v>
      </c>
      <c r="O5901" s="1" t="s">
        <v>5898</v>
      </c>
      <c r="P5901">
        <v>20000</v>
      </c>
      <c r="Q5901" s="1" t="s">
        <v>5898</v>
      </c>
      <c r="R5901" t="s">
        <v>8670</v>
      </c>
      <c r="S5901" s="1" t="s">
        <v>5898</v>
      </c>
      <c r="T5901">
        <v>8500</v>
      </c>
      <c r="U5901" s="1" t="s">
        <v>5898</v>
      </c>
      <c r="V5901" t="s">
        <v>8670</v>
      </c>
      <c r="W5901" s="1" t="s">
        <v>5898</v>
      </c>
      <c r="X5901" t="s">
        <v>8670</v>
      </c>
      <c r="Y5901" s="1" t="s">
        <v>5898</v>
      </c>
      <c r="Z5901" t="s">
        <v>8670</v>
      </c>
      <c r="AA5901" s="1" t="s">
        <v>5898</v>
      </c>
      <c r="AB5901">
        <v>914852.11999999988</v>
      </c>
      <c r="AC5901" s="1"/>
      <c r="AG5901" s="1" t="s">
        <v>5898</v>
      </c>
      <c r="AH5901">
        <v>1679000</v>
      </c>
      <c r="AI5901" s="1" t="s">
        <v>5898</v>
      </c>
      <c r="AJ5901">
        <v>160.099121</v>
      </c>
      <c r="AK5901" s="1" t="s">
        <v>5898</v>
      </c>
      <c r="AL5901">
        <v>0.55061101079641772</v>
      </c>
      <c r="AM5901" s="1" t="s">
        <v>5898</v>
      </c>
      <c r="AN5901">
        <v>10.91302409305881</v>
      </c>
      <c r="AO5901" s="1" t="s">
        <v>5898</v>
      </c>
      <c r="AP5901" t="s">
        <v>8670</v>
      </c>
      <c r="AQ5901" s="1" t="s">
        <v>5898</v>
      </c>
      <c r="AR5901">
        <v>2.3167815435513028</v>
      </c>
      <c r="AS5901" s="1" t="s">
        <v>5898</v>
      </c>
      <c r="AT5901">
        <v>2.3167815435513029E-3</v>
      </c>
      <c r="AU5901" s="1" t="s">
        <v>5898</v>
      </c>
      <c r="AV5901" t="s">
        <v>8670</v>
      </c>
      <c r="AW5901" s="1" t="s">
        <v>5898</v>
      </c>
      <c r="AX5901" t="s">
        <v>8670</v>
      </c>
    </row>
    <row r="5902" spans="1:50" x14ac:dyDescent="0.3">
      <c r="A5902" s="1" t="s">
        <v>5899</v>
      </c>
      <c r="B5902">
        <v>5714.2857142857138</v>
      </c>
      <c r="C5902" s="1" t="s">
        <v>5899</v>
      </c>
      <c r="D5902" t="s">
        <v>8670</v>
      </c>
      <c r="E5902" s="1" t="s">
        <v>5899</v>
      </c>
      <c r="F5902" t="s">
        <v>8670</v>
      </c>
      <c r="G5902" s="1" t="s">
        <v>5899</v>
      </c>
      <c r="H5902" t="s">
        <v>8670</v>
      </c>
      <c r="I5902" s="1" t="s">
        <v>5899</v>
      </c>
      <c r="J5902" t="s">
        <v>8670</v>
      </c>
      <c r="K5902" s="1" t="s">
        <v>5899</v>
      </c>
      <c r="L5902" t="s">
        <v>8670</v>
      </c>
      <c r="M5902" s="1" t="s">
        <v>5899</v>
      </c>
      <c r="N5902" t="s">
        <v>8670</v>
      </c>
      <c r="O5902" s="1" t="s">
        <v>5899</v>
      </c>
      <c r="P5902">
        <v>20000</v>
      </c>
      <c r="Q5902" s="1" t="s">
        <v>5899</v>
      </c>
      <c r="R5902" t="s">
        <v>8670</v>
      </c>
      <c r="S5902" s="1" t="s">
        <v>5899</v>
      </c>
      <c r="T5902">
        <v>8800</v>
      </c>
      <c r="U5902" s="1" t="s">
        <v>5899</v>
      </c>
      <c r="V5902" t="s">
        <v>8670</v>
      </c>
      <c r="W5902" s="1" t="s">
        <v>5899</v>
      </c>
      <c r="X5902" t="s">
        <v>8670</v>
      </c>
      <c r="Y5902" s="1" t="s">
        <v>5899</v>
      </c>
      <c r="Z5902" t="s">
        <v>8670</v>
      </c>
      <c r="AA5902" s="1" t="s">
        <v>5899</v>
      </c>
      <c r="AB5902">
        <v>887319.50857142848</v>
      </c>
      <c r="AC5902" s="1"/>
      <c r="AG5902" s="1" t="s">
        <v>5899</v>
      </c>
      <c r="AH5902">
        <v>1690200</v>
      </c>
      <c r="AI5902" s="1" t="s">
        <v>5899</v>
      </c>
      <c r="AJ5902">
        <v>155.280914</v>
      </c>
      <c r="AK5902" s="1" t="s">
        <v>5899</v>
      </c>
      <c r="AL5902">
        <v>0.60024880073463593</v>
      </c>
      <c r="AM5902" s="1" t="s">
        <v>5899</v>
      </c>
      <c r="AN5902">
        <v>10.91751421644984</v>
      </c>
      <c r="AO5902" s="1" t="s">
        <v>5899</v>
      </c>
      <c r="AP5902" t="s">
        <v>8670</v>
      </c>
      <c r="AQ5902" s="1" t="s">
        <v>5899</v>
      </c>
      <c r="AR5902">
        <v>2.4142976101560452</v>
      </c>
      <c r="AS5902" s="1" t="s">
        <v>5899</v>
      </c>
      <c r="AT5902">
        <v>2.4142976101560452E-3</v>
      </c>
      <c r="AU5902" s="1" t="s">
        <v>5899</v>
      </c>
      <c r="AV5902" t="s">
        <v>8670</v>
      </c>
      <c r="AW5902" s="1" t="s">
        <v>5899</v>
      </c>
      <c r="AX5902" t="s">
        <v>8670</v>
      </c>
    </row>
    <row r="5903" spans="1:50" x14ac:dyDescent="0.3">
      <c r="A5903" s="1" t="s">
        <v>5900</v>
      </c>
      <c r="B5903">
        <v>5714.2857142857138</v>
      </c>
      <c r="C5903" s="1" t="s">
        <v>5900</v>
      </c>
      <c r="D5903" t="s">
        <v>8670</v>
      </c>
      <c r="E5903" s="1" t="s">
        <v>5900</v>
      </c>
      <c r="F5903" t="s">
        <v>8670</v>
      </c>
      <c r="G5903" s="1" t="s">
        <v>5900</v>
      </c>
      <c r="H5903" t="s">
        <v>8670</v>
      </c>
      <c r="I5903" s="1" t="s">
        <v>5900</v>
      </c>
      <c r="J5903" t="s">
        <v>8670</v>
      </c>
      <c r="K5903" s="1" t="s">
        <v>5900</v>
      </c>
      <c r="L5903" t="s">
        <v>8670</v>
      </c>
      <c r="M5903" s="1" t="s">
        <v>5900</v>
      </c>
      <c r="N5903" t="s">
        <v>8670</v>
      </c>
      <c r="O5903" s="1" t="s">
        <v>5900</v>
      </c>
      <c r="P5903">
        <v>20000</v>
      </c>
      <c r="Q5903" s="1" t="s">
        <v>5900</v>
      </c>
      <c r="R5903" t="s">
        <v>8670</v>
      </c>
      <c r="S5903" s="1" t="s">
        <v>5900</v>
      </c>
      <c r="T5903">
        <v>9000</v>
      </c>
      <c r="U5903" s="1" t="s">
        <v>5900</v>
      </c>
      <c r="V5903" t="s">
        <v>8670</v>
      </c>
      <c r="W5903" s="1" t="s">
        <v>5900</v>
      </c>
      <c r="X5903" t="s">
        <v>8670</v>
      </c>
      <c r="Y5903" s="1" t="s">
        <v>5900</v>
      </c>
      <c r="Z5903" t="s">
        <v>8670</v>
      </c>
      <c r="AA5903" s="1" t="s">
        <v>5900</v>
      </c>
      <c r="AB5903">
        <v>947416.46857142844</v>
      </c>
      <c r="AC5903" s="1"/>
      <c r="AG5903" s="1" t="s">
        <v>5900</v>
      </c>
      <c r="AH5903">
        <v>1701200</v>
      </c>
      <c r="AI5903" s="1" t="s">
        <v>5900</v>
      </c>
      <c r="AJ5903">
        <v>165.79788199999999</v>
      </c>
      <c r="AK5903" s="1" t="s">
        <v>5900</v>
      </c>
      <c r="AL5903">
        <v>0.62569557394172637</v>
      </c>
      <c r="AM5903" s="1" t="s">
        <v>5900</v>
      </c>
      <c r="AN5903">
        <v>10.605168598162813</v>
      </c>
      <c r="AO5903" s="1" t="s">
        <v>5900</v>
      </c>
      <c r="AP5903" t="s">
        <v>8670</v>
      </c>
      <c r="AQ5903" s="1" t="s">
        <v>5900</v>
      </c>
      <c r="AR5903">
        <v>2.4902053721646795</v>
      </c>
      <c r="AS5903" s="1" t="s">
        <v>5900</v>
      </c>
      <c r="AT5903">
        <v>2.4902053721646794E-3</v>
      </c>
      <c r="AU5903" s="1" t="s">
        <v>5900</v>
      </c>
      <c r="AV5903" t="s">
        <v>8670</v>
      </c>
      <c r="AW5903" s="1" t="s">
        <v>5900</v>
      </c>
      <c r="AX5903" t="s">
        <v>8670</v>
      </c>
    </row>
    <row r="5904" spans="1:50" x14ac:dyDescent="0.3">
      <c r="A5904" s="1" t="s">
        <v>5901</v>
      </c>
      <c r="B5904">
        <v>5714.2857142857138</v>
      </c>
      <c r="C5904" s="1" t="s">
        <v>5901</v>
      </c>
      <c r="D5904" t="s">
        <v>8670</v>
      </c>
      <c r="E5904" s="1" t="s">
        <v>5901</v>
      </c>
      <c r="F5904" t="s">
        <v>8670</v>
      </c>
      <c r="G5904" s="1" t="s">
        <v>5901</v>
      </c>
      <c r="H5904" t="s">
        <v>8670</v>
      </c>
      <c r="I5904" s="1" t="s">
        <v>5901</v>
      </c>
      <c r="J5904" t="s">
        <v>8670</v>
      </c>
      <c r="K5904" s="1" t="s">
        <v>5901</v>
      </c>
      <c r="L5904" t="s">
        <v>8670</v>
      </c>
      <c r="M5904" s="1" t="s">
        <v>5901</v>
      </c>
      <c r="N5904" t="s">
        <v>8670</v>
      </c>
      <c r="O5904" s="1" t="s">
        <v>5901</v>
      </c>
      <c r="P5904">
        <v>20000</v>
      </c>
      <c r="Q5904" s="1" t="s">
        <v>5901</v>
      </c>
      <c r="R5904" t="s">
        <v>8670</v>
      </c>
      <c r="S5904" s="1" t="s">
        <v>5901</v>
      </c>
      <c r="T5904">
        <v>9300</v>
      </c>
      <c r="U5904" s="1" t="s">
        <v>5901</v>
      </c>
      <c r="V5904" t="s">
        <v>8670</v>
      </c>
      <c r="W5904" s="1" t="s">
        <v>5901</v>
      </c>
      <c r="X5904" t="s">
        <v>8670</v>
      </c>
      <c r="Y5904" s="1" t="s">
        <v>5901</v>
      </c>
      <c r="Z5904" t="s">
        <v>8670</v>
      </c>
      <c r="AA5904" s="1" t="s">
        <v>5901</v>
      </c>
      <c r="AB5904">
        <v>847501.47999999986</v>
      </c>
      <c r="AC5904" s="1"/>
      <c r="AG5904" s="1" t="s">
        <v>5901</v>
      </c>
      <c r="AH5904">
        <v>1711900</v>
      </c>
      <c r="AI5904" s="1" t="s">
        <v>5901</v>
      </c>
      <c r="AJ5904">
        <v>148.312759</v>
      </c>
      <c r="AK5904" s="1" t="s">
        <v>5901</v>
      </c>
      <c r="AL5904">
        <v>0.66100030852765501</v>
      </c>
      <c r="AM5904" s="1" t="s">
        <v>5901</v>
      </c>
      <c r="AN5904">
        <v>10.472017016904541</v>
      </c>
      <c r="AO5904" s="1" t="s">
        <v>5901</v>
      </c>
      <c r="AP5904" t="s">
        <v>8670</v>
      </c>
      <c r="AQ5904" s="1" t="s">
        <v>5901</v>
      </c>
      <c r="AR5904">
        <v>2.0334346619160968</v>
      </c>
      <c r="AS5904" s="1" t="s">
        <v>5901</v>
      </c>
      <c r="AT5904">
        <v>2.0334346619160968E-3</v>
      </c>
      <c r="AU5904" s="1" t="s">
        <v>5901</v>
      </c>
      <c r="AV5904" t="s">
        <v>8670</v>
      </c>
      <c r="AW5904" s="1" t="s">
        <v>5901</v>
      </c>
      <c r="AX5904" t="s">
        <v>8670</v>
      </c>
    </row>
    <row r="5905" spans="1:50" x14ac:dyDescent="0.3">
      <c r="A5905" s="1" t="s">
        <v>5902</v>
      </c>
      <c r="B5905">
        <v>5714.2857142857138</v>
      </c>
      <c r="C5905" s="1" t="s">
        <v>5902</v>
      </c>
      <c r="D5905" t="s">
        <v>8670</v>
      </c>
      <c r="E5905" s="1" t="s">
        <v>5902</v>
      </c>
      <c r="F5905" t="s">
        <v>8670</v>
      </c>
      <c r="G5905" s="1" t="s">
        <v>5902</v>
      </c>
      <c r="H5905" t="s">
        <v>8670</v>
      </c>
      <c r="I5905" s="1" t="s">
        <v>5902</v>
      </c>
      <c r="J5905" t="s">
        <v>8670</v>
      </c>
      <c r="K5905" s="1" t="s">
        <v>5902</v>
      </c>
      <c r="L5905" t="s">
        <v>8670</v>
      </c>
      <c r="M5905" s="1" t="s">
        <v>5902</v>
      </c>
      <c r="N5905" t="s">
        <v>8670</v>
      </c>
      <c r="O5905" s="1" t="s">
        <v>5902</v>
      </c>
      <c r="P5905">
        <v>20000</v>
      </c>
      <c r="Q5905" s="1" t="s">
        <v>5902</v>
      </c>
      <c r="R5905" t="s">
        <v>8670</v>
      </c>
      <c r="S5905" s="1" t="s">
        <v>5902</v>
      </c>
      <c r="T5905">
        <v>9500</v>
      </c>
      <c r="U5905" s="1" t="s">
        <v>5902</v>
      </c>
      <c r="V5905" t="s">
        <v>8670</v>
      </c>
      <c r="W5905" s="1" t="s">
        <v>5902</v>
      </c>
      <c r="X5905" t="s">
        <v>8670</v>
      </c>
      <c r="Y5905" s="1" t="s">
        <v>5902</v>
      </c>
      <c r="Z5905" t="s">
        <v>8670</v>
      </c>
      <c r="AA5905" s="1" t="s">
        <v>5902</v>
      </c>
      <c r="AB5905">
        <v>766901.67999999993</v>
      </c>
      <c r="AC5905" s="1"/>
      <c r="AG5905" s="1" t="s">
        <v>5902</v>
      </c>
      <c r="AH5905">
        <v>1722400</v>
      </c>
      <c r="AI5905" s="1" t="s">
        <v>5902</v>
      </c>
      <c r="AJ5905">
        <v>134.20779400000001</v>
      </c>
      <c r="AK5905" s="1" t="s">
        <v>5902</v>
      </c>
      <c r="AL5905">
        <v>0.68367698666106491</v>
      </c>
      <c r="AM5905" s="1" t="s">
        <v>5902</v>
      </c>
      <c r="AN5905">
        <v>10.236144928704105</v>
      </c>
      <c r="AO5905" s="1" t="s">
        <v>5902</v>
      </c>
      <c r="AP5905" t="s">
        <v>8670</v>
      </c>
      <c r="AQ5905" s="1" t="s">
        <v>5902</v>
      </c>
      <c r="AR5905">
        <v>2.3087481010878284</v>
      </c>
      <c r="AS5905" s="1" t="s">
        <v>5902</v>
      </c>
      <c r="AT5905">
        <v>2.3087481010878284E-3</v>
      </c>
      <c r="AU5905" s="1" t="s">
        <v>5902</v>
      </c>
      <c r="AV5905" t="s">
        <v>8670</v>
      </c>
      <c r="AW5905" s="1" t="s">
        <v>5902</v>
      </c>
      <c r="AX5905" t="s">
        <v>8670</v>
      </c>
    </row>
    <row r="5906" spans="1:50" x14ac:dyDescent="0.3">
      <c r="A5906" s="1" t="s">
        <v>5903</v>
      </c>
      <c r="B5906">
        <v>5714.2857142857138</v>
      </c>
      <c r="C5906" s="1" t="s">
        <v>5903</v>
      </c>
      <c r="D5906" t="s">
        <v>8670</v>
      </c>
      <c r="E5906" s="1" t="s">
        <v>5903</v>
      </c>
      <c r="F5906" t="s">
        <v>8670</v>
      </c>
      <c r="G5906" s="1" t="s">
        <v>5903</v>
      </c>
      <c r="H5906" t="s">
        <v>8670</v>
      </c>
      <c r="I5906" s="1" t="s">
        <v>5903</v>
      </c>
      <c r="J5906" t="s">
        <v>8670</v>
      </c>
      <c r="K5906" s="1" t="s">
        <v>5903</v>
      </c>
      <c r="L5906" t="s">
        <v>8670</v>
      </c>
      <c r="M5906" s="1" t="s">
        <v>5903</v>
      </c>
      <c r="N5906" t="s">
        <v>8670</v>
      </c>
      <c r="O5906" s="1" t="s">
        <v>5903</v>
      </c>
      <c r="P5906">
        <v>20000</v>
      </c>
      <c r="Q5906" s="1" t="s">
        <v>5903</v>
      </c>
      <c r="R5906" t="s">
        <v>8670</v>
      </c>
      <c r="S5906" s="1" t="s">
        <v>5903</v>
      </c>
      <c r="T5906">
        <v>9700</v>
      </c>
      <c r="U5906" s="1" t="s">
        <v>5903</v>
      </c>
      <c r="V5906" t="s">
        <v>8670</v>
      </c>
      <c r="W5906" s="1" t="s">
        <v>5903</v>
      </c>
      <c r="X5906" t="s">
        <v>8670</v>
      </c>
      <c r="Y5906" s="1" t="s">
        <v>5903</v>
      </c>
      <c r="Z5906" t="s">
        <v>8670</v>
      </c>
      <c r="AA5906" s="1" t="s">
        <v>5903</v>
      </c>
      <c r="AB5906">
        <v>966625.10285714269</v>
      </c>
      <c r="AC5906" s="1"/>
      <c r="AG5906" s="1" t="s">
        <v>5903</v>
      </c>
      <c r="AH5906">
        <v>1732700</v>
      </c>
      <c r="AI5906" s="1" t="s">
        <v>5903</v>
      </c>
      <c r="AJ5906">
        <v>169.15939299999999</v>
      </c>
      <c r="AK5906" s="1" t="s">
        <v>5903</v>
      </c>
      <c r="AL5906">
        <v>0.6902579892768278</v>
      </c>
      <c r="AM5906" s="1" t="s">
        <v>5903</v>
      </c>
      <c r="AN5906">
        <v>10.064958150056448</v>
      </c>
      <c r="AO5906" s="1" t="s">
        <v>5903</v>
      </c>
      <c r="AP5906" t="s">
        <v>8670</v>
      </c>
      <c r="AQ5906" s="1" t="s">
        <v>5903</v>
      </c>
      <c r="AR5906">
        <v>2.1152337282404678</v>
      </c>
      <c r="AS5906" s="1" t="s">
        <v>5903</v>
      </c>
      <c r="AT5906">
        <v>2.1152337282404677E-3</v>
      </c>
      <c r="AU5906" s="1" t="s">
        <v>5903</v>
      </c>
      <c r="AV5906" t="s">
        <v>8670</v>
      </c>
      <c r="AW5906" s="1" t="s">
        <v>5903</v>
      </c>
      <c r="AX5906" t="s">
        <v>8670</v>
      </c>
    </row>
    <row r="5907" spans="1:50" x14ac:dyDescent="0.3">
      <c r="A5907" s="1" t="s">
        <v>5904</v>
      </c>
      <c r="B5907">
        <v>5714.2857142857138</v>
      </c>
      <c r="C5907" s="1" t="s">
        <v>5904</v>
      </c>
      <c r="D5907" t="s">
        <v>8670</v>
      </c>
      <c r="E5907" s="1" t="s">
        <v>5904</v>
      </c>
      <c r="F5907" t="s">
        <v>8670</v>
      </c>
      <c r="G5907" s="1" t="s">
        <v>5904</v>
      </c>
      <c r="H5907" t="s">
        <v>8670</v>
      </c>
      <c r="I5907" s="1" t="s">
        <v>5904</v>
      </c>
      <c r="J5907" t="s">
        <v>8670</v>
      </c>
      <c r="K5907" s="1" t="s">
        <v>5904</v>
      </c>
      <c r="L5907" t="s">
        <v>8670</v>
      </c>
      <c r="M5907" s="1" t="s">
        <v>5904</v>
      </c>
      <c r="N5907" t="s">
        <v>8670</v>
      </c>
      <c r="O5907" s="1" t="s">
        <v>5904</v>
      </c>
      <c r="P5907">
        <v>20000</v>
      </c>
      <c r="Q5907" s="1" t="s">
        <v>5904</v>
      </c>
      <c r="R5907" t="s">
        <v>8670</v>
      </c>
      <c r="S5907" s="1" t="s">
        <v>5904</v>
      </c>
      <c r="T5907">
        <v>9800</v>
      </c>
      <c r="U5907" s="1" t="s">
        <v>5904</v>
      </c>
      <c r="V5907" t="s">
        <v>8670</v>
      </c>
      <c r="W5907" s="1" t="s">
        <v>5904</v>
      </c>
      <c r="X5907" t="s">
        <v>8670</v>
      </c>
      <c r="Y5907" s="1" t="s">
        <v>5904</v>
      </c>
      <c r="Z5907" t="s">
        <v>8670</v>
      </c>
      <c r="AA5907" s="1" t="s">
        <v>5904</v>
      </c>
      <c r="AB5907">
        <v>910213.01142857131</v>
      </c>
      <c r="AC5907" s="1"/>
      <c r="AG5907" s="1" t="s">
        <v>5904</v>
      </c>
      <c r="AH5907">
        <v>1742900</v>
      </c>
      <c r="AI5907" s="1" t="s">
        <v>5904</v>
      </c>
      <c r="AJ5907">
        <v>159.28727699999999</v>
      </c>
      <c r="AK5907" s="1" t="s">
        <v>5904</v>
      </c>
      <c r="AL5907">
        <v>0.69149299932215402</v>
      </c>
      <c r="AM5907" s="1" t="s">
        <v>5904</v>
      </c>
      <c r="AN5907">
        <v>9.9123967885203648</v>
      </c>
      <c r="AO5907" s="1" t="s">
        <v>5904</v>
      </c>
      <c r="AP5907" t="s">
        <v>8670</v>
      </c>
      <c r="AQ5907" s="1" t="s">
        <v>5904</v>
      </c>
      <c r="AR5907">
        <v>1.8032313078468567</v>
      </c>
      <c r="AS5907" s="1" t="s">
        <v>5904</v>
      </c>
      <c r="AT5907">
        <v>1.8032313078468567E-3</v>
      </c>
      <c r="AU5907" s="1" t="s">
        <v>5904</v>
      </c>
      <c r="AV5907" t="s">
        <v>8670</v>
      </c>
      <c r="AW5907" s="1" t="s">
        <v>5904</v>
      </c>
      <c r="AX5907" t="s">
        <v>8670</v>
      </c>
    </row>
    <row r="5908" spans="1:50" x14ac:dyDescent="0.3">
      <c r="A5908" s="1" t="s">
        <v>5905</v>
      </c>
      <c r="B5908">
        <v>5714.2857142857138</v>
      </c>
      <c r="C5908" s="1" t="s">
        <v>5905</v>
      </c>
      <c r="D5908" t="s">
        <v>8670</v>
      </c>
      <c r="E5908" s="1" t="s">
        <v>5905</v>
      </c>
      <c r="F5908" t="s">
        <v>8670</v>
      </c>
      <c r="G5908" s="1" t="s">
        <v>5905</v>
      </c>
      <c r="H5908" t="s">
        <v>8670</v>
      </c>
      <c r="I5908" s="1" t="s">
        <v>5905</v>
      </c>
      <c r="J5908" t="s">
        <v>8670</v>
      </c>
      <c r="K5908" s="1" t="s">
        <v>5905</v>
      </c>
      <c r="L5908" t="s">
        <v>8670</v>
      </c>
      <c r="M5908" s="1" t="s">
        <v>5905</v>
      </c>
      <c r="N5908" t="s">
        <v>8670</v>
      </c>
      <c r="O5908" s="1" t="s">
        <v>5905</v>
      </c>
      <c r="P5908">
        <v>20000</v>
      </c>
      <c r="Q5908" s="1" t="s">
        <v>5905</v>
      </c>
      <c r="R5908" t="s">
        <v>8670</v>
      </c>
      <c r="S5908" s="1" t="s">
        <v>5905</v>
      </c>
      <c r="T5908">
        <v>9900</v>
      </c>
      <c r="U5908" s="1" t="s">
        <v>5905</v>
      </c>
      <c r="V5908" t="s">
        <v>8670</v>
      </c>
      <c r="W5908" s="1" t="s">
        <v>5905</v>
      </c>
      <c r="X5908" t="s">
        <v>8670</v>
      </c>
      <c r="Y5908" s="1" t="s">
        <v>5905</v>
      </c>
      <c r="Z5908" t="s">
        <v>8670</v>
      </c>
      <c r="AA5908" s="1" t="s">
        <v>5905</v>
      </c>
      <c r="AB5908">
        <v>936582.73142857139</v>
      </c>
      <c r="AC5908" s="1"/>
      <c r="AG5908" s="1" t="s">
        <v>5905</v>
      </c>
      <c r="AH5908">
        <v>1753000</v>
      </c>
      <c r="AI5908" s="1" t="s">
        <v>5905</v>
      </c>
      <c r="AJ5908">
        <v>163.90197800000001</v>
      </c>
      <c r="AK5908" s="1" t="s">
        <v>5905</v>
      </c>
      <c r="AL5908">
        <v>0.71753429616682673</v>
      </c>
      <c r="AM5908" s="1" t="s">
        <v>5905</v>
      </c>
      <c r="AN5908">
        <v>10.399809820056873</v>
      </c>
      <c r="AO5908" s="1" t="s">
        <v>5905</v>
      </c>
      <c r="AP5908" t="s">
        <v>8670</v>
      </c>
      <c r="AQ5908" s="1" t="s">
        <v>5905</v>
      </c>
      <c r="AR5908">
        <v>1.4438798904151999</v>
      </c>
      <c r="AS5908" s="1" t="s">
        <v>5905</v>
      </c>
      <c r="AT5908">
        <v>1.4438798904152E-3</v>
      </c>
      <c r="AU5908" s="1" t="s">
        <v>5905</v>
      </c>
      <c r="AV5908" t="s">
        <v>8670</v>
      </c>
      <c r="AW5908" s="1" t="s">
        <v>5905</v>
      </c>
      <c r="AX5908" t="s">
        <v>8670</v>
      </c>
    </row>
    <row r="5909" spans="1:50" x14ac:dyDescent="0.3">
      <c r="A5909" s="1" t="s">
        <v>5906</v>
      </c>
      <c r="B5909" t="s">
        <v>8670</v>
      </c>
      <c r="C5909" s="1" t="s">
        <v>5906</v>
      </c>
      <c r="D5909" t="s">
        <v>8670</v>
      </c>
      <c r="E5909" s="1" t="s">
        <v>5906</v>
      </c>
      <c r="F5909" t="s">
        <v>8670</v>
      </c>
      <c r="G5909" s="1" t="s">
        <v>5906</v>
      </c>
      <c r="H5909" t="s">
        <v>8670</v>
      </c>
      <c r="I5909" s="1" t="s">
        <v>5906</v>
      </c>
      <c r="J5909" t="s">
        <v>8670</v>
      </c>
      <c r="K5909" s="1" t="s">
        <v>5906</v>
      </c>
      <c r="L5909" t="s">
        <v>8670</v>
      </c>
      <c r="M5909" s="1" t="s">
        <v>5906</v>
      </c>
      <c r="N5909" t="s">
        <v>8670</v>
      </c>
      <c r="O5909" s="1" t="s">
        <v>5906</v>
      </c>
      <c r="P5909" t="s">
        <v>8670</v>
      </c>
      <c r="Q5909" s="1" t="s">
        <v>5906</v>
      </c>
      <c r="R5909" t="s">
        <v>8670</v>
      </c>
      <c r="S5909" s="1" t="s">
        <v>5906</v>
      </c>
      <c r="T5909">
        <v>10000</v>
      </c>
      <c r="U5909" s="1" t="s">
        <v>5906</v>
      </c>
      <c r="V5909" t="s">
        <v>8670</v>
      </c>
      <c r="W5909" s="1" t="s">
        <v>5906</v>
      </c>
      <c r="X5909" t="s">
        <v>8670</v>
      </c>
      <c r="Y5909" s="1" t="s">
        <v>5906</v>
      </c>
      <c r="Z5909" t="s">
        <v>8670</v>
      </c>
      <c r="AA5909" s="1" t="s">
        <v>5906</v>
      </c>
      <c r="AB5909" t="s">
        <v>8670</v>
      </c>
      <c r="AC5909" s="1"/>
      <c r="AG5909" s="1" t="s">
        <v>5906</v>
      </c>
      <c r="AH5909">
        <v>1743000</v>
      </c>
      <c r="AI5909" s="1" t="s">
        <v>5906</v>
      </c>
      <c r="AJ5909">
        <v>205.01156599999999</v>
      </c>
      <c r="AK5909" s="1" t="s">
        <v>5906</v>
      </c>
      <c r="AL5909">
        <v>0.71259547909237253</v>
      </c>
      <c r="AM5909" s="1" t="s">
        <v>5906</v>
      </c>
      <c r="AN5909">
        <v>10.664542905351091</v>
      </c>
      <c r="AO5909" s="1" t="s">
        <v>5906</v>
      </c>
      <c r="AP5909" t="s">
        <v>8670</v>
      </c>
      <c r="AQ5909" s="1" t="s">
        <v>5906</v>
      </c>
      <c r="AR5909" t="s">
        <v>8670</v>
      </c>
      <c r="AS5909" s="1" t="s">
        <v>5906</v>
      </c>
      <c r="AT5909" t="s">
        <v>8670</v>
      </c>
      <c r="AU5909" s="1" t="s">
        <v>5906</v>
      </c>
      <c r="AV5909" t="s">
        <v>8670</v>
      </c>
      <c r="AW5909" s="1" t="s">
        <v>5906</v>
      </c>
      <c r="AX5909" t="s">
        <v>8670</v>
      </c>
    </row>
    <row r="5910" spans="1:50" x14ac:dyDescent="0.3">
      <c r="A5910" s="1" t="s">
        <v>5907</v>
      </c>
      <c r="B5910" t="s">
        <v>8670</v>
      </c>
      <c r="C5910" s="1" t="s">
        <v>5907</v>
      </c>
      <c r="D5910" t="s">
        <v>8670</v>
      </c>
      <c r="E5910" s="1" t="s">
        <v>5907</v>
      </c>
      <c r="F5910" t="s">
        <v>8670</v>
      </c>
      <c r="G5910" s="1" t="s">
        <v>5907</v>
      </c>
      <c r="H5910" t="s">
        <v>8670</v>
      </c>
      <c r="I5910" s="1" t="s">
        <v>5907</v>
      </c>
      <c r="J5910" t="s">
        <v>8670</v>
      </c>
      <c r="K5910" s="1" t="s">
        <v>5907</v>
      </c>
      <c r="L5910" t="s">
        <v>8670</v>
      </c>
      <c r="M5910" s="1" t="s">
        <v>5907</v>
      </c>
      <c r="N5910" t="s">
        <v>8670</v>
      </c>
      <c r="O5910" s="1" t="s">
        <v>5907</v>
      </c>
      <c r="P5910" t="s">
        <v>8670</v>
      </c>
      <c r="Q5910" s="1" t="s">
        <v>5907</v>
      </c>
      <c r="R5910" t="s">
        <v>8670</v>
      </c>
      <c r="S5910" s="1" t="s">
        <v>5907</v>
      </c>
      <c r="T5910">
        <v>10000</v>
      </c>
      <c r="U5910" s="1" t="s">
        <v>5907</v>
      </c>
      <c r="V5910" t="s">
        <v>8670</v>
      </c>
      <c r="W5910" s="1" t="s">
        <v>5907</v>
      </c>
      <c r="X5910" t="s">
        <v>8670</v>
      </c>
      <c r="Y5910" s="1" t="s">
        <v>5907</v>
      </c>
      <c r="Z5910" t="s">
        <v>8670</v>
      </c>
      <c r="AA5910" s="1" t="s">
        <v>5907</v>
      </c>
      <c r="AB5910" t="s">
        <v>8670</v>
      </c>
      <c r="AC5910" s="1"/>
      <c r="AG5910" s="1" t="s">
        <v>5907</v>
      </c>
      <c r="AH5910">
        <v>1733000</v>
      </c>
      <c r="AI5910" s="1" t="s">
        <v>5907</v>
      </c>
      <c r="AJ5910">
        <v>220.28341699999999</v>
      </c>
      <c r="AK5910" s="1" t="s">
        <v>5907</v>
      </c>
      <c r="AL5910">
        <v>0.68328287425940282</v>
      </c>
      <c r="AM5910" s="1" t="s">
        <v>5907</v>
      </c>
      <c r="AN5910">
        <v>10.683628456749666</v>
      </c>
      <c r="AO5910" s="1" t="s">
        <v>5907</v>
      </c>
      <c r="AP5910" t="s">
        <v>8670</v>
      </c>
      <c r="AQ5910" s="1" t="s">
        <v>5907</v>
      </c>
      <c r="AR5910" t="s">
        <v>8670</v>
      </c>
      <c r="AS5910" s="1" t="s">
        <v>5907</v>
      </c>
      <c r="AT5910" t="s">
        <v>8670</v>
      </c>
      <c r="AU5910" s="1" t="s">
        <v>5907</v>
      </c>
      <c r="AV5910" t="s">
        <v>8670</v>
      </c>
      <c r="AW5910" s="1" t="s">
        <v>5907</v>
      </c>
      <c r="AX5910" t="s">
        <v>8670</v>
      </c>
    </row>
    <row r="5911" spans="1:50" x14ac:dyDescent="0.3">
      <c r="A5911" s="1" t="s">
        <v>5908</v>
      </c>
      <c r="B5911" t="s">
        <v>8670</v>
      </c>
      <c r="C5911" s="1" t="s">
        <v>5908</v>
      </c>
      <c r="D5911" t="s">
        <v>8670</v>
      </c>
      <c r="E5911" s="1" t="s">
        <v>5908</v>
      </c>
      <c r="F5911" t="s">
        <v>8670</v>
      </c>
      <c r="G5911" s="1" t="s">
        <v>5908</v>
      </c>
      <c r="H5911" t="s">
        <v>8670</v>
      </c>
      <c r="I5911" s="1" t="s">
        <v>5908</v>
      </c>
      <c r="J5911" t="s">
        <v>8670</v>
      </c>
      <c r="K5911" s="1" t="s">
        <v>5908</v>
      </c>
      <c r="L5911" t="s">
        <v>8670</v>
      </c>
      <c r="M5911" s="1" t="s">
        <v>5908</v>
      </c>
      <c r="N5911" t="s">
        <v>8670</v>
      </c>
      <c r="O5911" s="1" t="s">
        <v>5908</v>
      </c>
      <c r="P5911" t="s">
        <v>8670</v>
      </c>
      <c r="Q5911" s="1" t="s">
        <v>5908</v>
      </c>
      <c r="R5911" t="s">
        <v>8670</v>
      </c>
      <c r="S5911" s="1" t="s">
        <v>5908</v>
      </c>
      <c r="T5911">
        <v>10000</v>
      </c>
      <c r="U5911" s="1" t="s">
        <v>5908</v>
      </c>
      <c r="V5911" t="s">
        <v>8670</v>
      </c>
      <c r="W5911" s="1" t="s">
        <v>5908</v>
      </c>
      <c r="X5911" t="s">
        <v>8670</v>
      </c>
      <c r="Y5911" s="1" t="s">
        <v>5908</v>
      </c>
      <c r="Z5911" t="s">
        <v>8670</v>
      </c>
      <c r="AA5911" s="1" t="s">
        <v>5908</v>
      </c>
      <c r="AB5911" t="s">
        <v>8670</v>
      </c>
      <c r="AC5911" s="1"/>
      <c r="AG5911" s="1" t="s">
        <v>5908</v>
      </c>
      <c r="AH5911">
        <v>1723000</v>
      </c>
      <c r="AI5911" s="1" t="s">
        <v>5908</v>
      </c>
      <c r="AJ5911">
        <v>226.29333500000001</v>
      </c>
      <c r="AK5911" s="1" t="s">
        <v>5908</v>
      </c>
      <c r="AL5911">
        <v>0.68047362695740354</v>
      </c>
      <c r="AM5911" s="1" t="s">
        <v>5908</v>
      </c>
      <c r="AN5911">
        <v>11.247968860054879</v>
      </c>
      <c r="AO5911" s="1" t="s">
        <v>5908</v>
      </c>
      <c r="AP5911" t="s">
        <v>8670</v>
      </c>
      <c r="AQ5911" s="1" t="s">
        <v>5908</v>
      </c>
      <c r="AR5911" t="s">
        <v>8670</v>
      </c>
      <c r="AS5911" s="1" t="s">
        <v>5908</v>
      </c>
      <c r="AT5911" t="s">
        <v>8670</v>
      </c>
      <c r="AU5911" s="1" t="s">
        <v>5908</v>
      </c>
      <c r="AV5911" t="s">
        <v>8670</v>
      </c>
      <c r="AW5911" s="1" t="s">
        <v>5908</v>
      </c>
      <c r="AX5911" t="s">
        <v>8670</v>
      </c>
    </row>
    <row r="5912" spans="1:50" x14ac:dyDescent="0.3">
      <c r="A5912" s="1" t="s">
        <v>5909</v>
      </c>
      <c r="B5912" t="s">
        <v>8670</v>
      </c>
      <c r="C5912" s="1" t="s">
        <v>5909</v>
      </c>
      <c r="D5912" t="s">
        <v>8670</v>
      </c>
      <c r="E5912" s="1" t="s">
        <v>5909</v>
      </c>
      <c r="F5912" t="s">
        <v>8670</v>
      </c>
      <c r="G5912" s="1" t="s">
        <v>5909</v>
      </c>
      <c r="H5912" t="s">
        <v>8670</v>
      </c>
      <c r="I5912" s="1" t="s">
        <v>5909</v>
      </c>
      <c r="J5912" t="s">
        <v>8670</v>
      </c>
      <c r="K5912" s="1" t="s">
        <v>5909</v>
      </c>
      <c r="L5912" t="s">
        <v>8670</v>
      </c>
      <c r="M5912" s="1" t="s">
        <v>5909</v>
      </c>
      <c r="N5912" t="s">
        <v>8670</v>
      </c>
      <c r="O5912" s="1" t="s">
        <v>5909</v>
      </c>
      <c r="P5912" t="s">
        <v>8670</v>
      </c>
      <c r="Q5912" s="1" t="s">
        <v>5909</v>
      </c>
      <c r="R5912" t="s">
        <v>8670</v>
      </c>
      <c r="S5912" s="1" t="s">
        <v>5909</v>
      </c>
      <c r="T5912">
        <v>9900</v>
      </c>
      <c r="U5912" s="1" t="s">
        <v>5909</v>
      </c>
      <c r="V5912" t="s">
        <v>8670</v>
      </c>
      <c r="W5912" s="1" t="s">
        <v>5909</v>
      </c>
      <c r="X5912" t="s">
        <v>8670</v>
      </c>
      <c r="Y5912" s="1" t="s">
        <v>5909</v>
      </c>
      <c r="Z5912" t="s">
        <v>8670</v>
      </c>
      <c r="AA5912" s="1" t="s">
        <v>5909</v>
      </c>
      <c r="AB5912" t="s">
        <v>8670</v>
      </c>
      <c r="AC5912" s="1"/>
      <c r="AG5912" s="1" t="s">
        <v>5909</v>
      </c>
      <c r="AH5912">
        <v>1713100</v>
      </c>
      <c r="AI5912" s="1" t="s">
        <v>5909</v>
      </c>
      <c r="AJ5912">
        <v>190.06813</v>
      </c>
      <c r="AK5912" s="1" t="s">
        <v>5909</v>
      </c>
      <c r="AL5912">
        <v>0.64104064543068751</v>
      </c>
      <c r="AM5912" s="1" t="s">
        <v>5909</v>
      </c>
      <c r="AN5912">
        <v>12.204925865173383</v>
      </c>
      <c r="AO5912" s="1" t="s">
        <v>5909</v>
      </c>
      <c r="AP5912" t="s">
        <v>8670</v>
      </c>
      <c r="AQ5912" s="1" t="s">
        <v>5909</v>
      </c>
      <c r="AR5912" t="s">
        <v>8670</v>
      </c>
      <c r="AS5912" s="1" t="s">
        <v>5909</v>
      </c>
      <c r="AT5912" t="s">
        <v>8670</v>
      </c>
      <c r="AU5912" s="1" t="s">
        <v>5909</v>
      </c>
      <c r="AV5912" t="s">
        <v>8670</v>
      </c>
      <c r="AW5912" s="1" t="s">
        <v>5909</v>
      </c>
      <c r="AX5912" t="s">
        <v>8670</v>
      </c>
    </row>
    <row r="5913" spans="1:50" x14ac:dyDescent="0.3">
      <c r="A5913" s="1" t="s">
        <v>5910</v>
      </c>
      <c r="B5913" t="s">
        <v>8670</v>
      </c>
      <c r="C5913" s="1" t="s">
        <v>5910</v>
      </c>
      <c r="D5913" t="s">
        <v>8670</v>
      </c>
      <c r="E5913" s="1" t="s">
        <v>5910</v>
      </c>
      <c r="F5913" t="s">
        <v>8670</v>
      </c>
      <c r="G5913" s="1" t="s">
        <v>5910</v>
      </c>
      <c r="H5913" t="s">
        <v>8670</v>
      </c>
      <c r="I5913" s="1" t="s">
        <v>5910</v>
      </c>
      <c r="J5913" t="s">
        <v>8670</v>
      </c>
      <c r="K5913" s="1" t="s">
        <v>5910</v>
      </c>
      <c r="L5913" t="s">
        <v>8670</v>
      </c>
      <c r="M5913" s="1" t="s">
        <v>5910</v>
      </c>
      <c r="N5913" t="s">
        <v>8670</v>
      </c>
      <c r="O5913" s="1" t="s">
        <v>5910</v>
      </c>
      <c r="P5913" t="s">
        <v>8670</v>
      </c>
      <c r="Q5913" s="1" t="s">
        <v>5910</v>
      </c>
      <c r="R5913" t="s">
        <v>8670</v>
      </c>
      <c r="S5913" s="1" t="s">
        <v>5910</v>
      </c>
      <c r="T5913">
        <v>9800</v>
      </c>
      <c r="U5913" s="1" t="s">
        <v>5910</v>
      </c>
      <c r="V5913" t="s">
        <v>8670</v>
      </c>
      <c r="W5913" s="1" t="s">
        <v>5910</v>
      </c>
      <c r="X5913" t="s">
        <v>8670</v>
      </c>
      <c r="Y5913" s="1" t="s">
        <v>5910</v>
      </c>
      <c r="Z5913" t="s">
        <v>8670</v>
      </c>
      <c r="AA5913" s="1" t="s">
        <v>5910</v>
      </c>
      <c r="AB5913" t="s">
        <v>8670</v>
      </c>
      <c r="AC5913" s="1"/>
      <c r="AG5913" s="1" t="s">
        <v>5910</v>
      </c>
      <c r="AH5913">
        <v>1703300</v>
      </c>
      <c r="AI5913" s="1" t="s">
        <v>5910</v>
      </c>
      <c r="AJ5913">
        <v>185.914963</v>
      </c>
      <c r="AK5913" s="1" t="s">
        <v>5910</v>
      </c>
      <c r="AL5913">
        <v>0.61509830127125031</v>
      </c>
      <c r="AM5913" s="1" t="s">
        <v>5910</v>
      </c>
      <c r="AN5913">
        <v>13.098823895374728</v>
      </c>
      <c r="AO5913" s="1" t="s">
        <v>5910</v>
      </c>
      <c r="AP5913" t="s">
        <v>8670</v>
      </c>
      <c r="AQ5913" s="1" t="s">
        <v>5910</v>
      </c>
      <c r="AR5913" t="s">
        <v>8670</v>
      </c>
      <c r="AS5913" s="1" t="s">
        <v>5910</v>
      </c>
      <c r="AT5913" t="s">
        <v>8670</v>
      </c>
      <c r="AU5913" s="1" t="s">
        <v>5910</v>
      </c>
      <c r="AV5913" t="s">
        <v>8670</v>
      </c>
      <c r="AW5913" s="1" t="s">
        <v>5910</v>
      </c>
      <c r="AX5913" t="s">
        <v>8670</v>
      </c>
    </row>
    <row r="5914" spans="1:50" x14ac:dyDescent="0.3">
      <c r="A5914" s="1" t="s">
        <v>5911</v>
      </c>
      <c r="B5914" t="s">
        <v>8670</v>
      </c>
      <c r="C5914" s="1" t="s">
        <v>5911</v>
      </c>
      <c r="D5914" t="s">
        <v>8670</v>
      </c>
      <c r="E5914" s="1" t="s">
        <v>5911</v>
      </c>
      <c r="F5914" t="s">
        <v>8670</v>
      </c>
      <c r="G5914" s="1" t="s">
        <v>5911</v>
      </c>
      <c r="H5914" t="s">
        <v>8670</v>
      </c>
      <c r="I5914" s="1" t="s">
        <v>5911</v>
      </c>
      <c r="J5914" t="s">
        <v>8670</v>
      </c>
      <c r="K5914" s="1" t="s">
        <v>5911</v>
      </c>
      <c r="L5914" t="s">
        <v>8670</v>
      </c>
      <c r="M5914" s="1" t="s">
        <v>5911</v>
      </c>
      <c r="N5914" t="s">
        <v>8670</v>
      </c>
      <c r="O5914" s="1" t="s">
        <v>5911</v>
      </c>
      <c r="P5914" t="s">
        <v>8670</v>
      </c>
      <c r="Q5914" s="1" t="s">
        <v>5911</v>
      </c>
      <c r="R5914" t="s">
        <v>8670</v>
      </c>
      <c r="S5914" s="1" t="s">
        <v>5911</v>
      </c>
      <c r="T5914">
        <v>9600</v>
      </c>
      <c r="U5914" s="1" t="s">
        <v>5911</v>
      </c>
      <c r="V5914" t="s">
        <v>8670</v>
      </c>
      <c r="W5914" s="1" t="s">
        <v>5911</v>
      </c>
      <c r="X5914" t="s">
        <v>8670</v>
      </c>
      <c r="Y5914" s="1" t="s">
        <v>5911</v>
      </c>
      <c r="Z5914" t="s">
        <v>8670</v>
      </c>
      <c r="AA5914" s="1" t="s">
        <v>5911</v>
      </c>
      <c r="AB5914" t="s">
        <v>8670</v>
      </c>
      <c r="AC5914" s="1"/>
      <c r="AG5914" s="1" t="s">
        <v>5911</v>
      </c>
      <c r="AH5914">
        <v>1693700</v>
      </c>
      <c r="AI5914" s="1" t="s">
        <v>5911</v>
      </c>
      <c r="AJ5914">
        <v>191.55200199999999</v>
      </c>
      <c r="AK5914" s="1" t="s">
        <v>5911</v>
      </c>
      <c r="AL5914">
        <v>0.51813684521021597</v>
      </c>
      <c r="AM5914" s="1" t="s">
        <v>5911</v>
      </c>
      <c r="AN5914">
        <v>12.731913992215869</v>
      </c>
      <c r="AO5914" s="1" t="s">
        <v>5911</v>
      </c>
      <c r="AP5914" t="s">
        <v>8670</v>
      </c>
      <c r="AQ5914" s="1" t="s">
        <v>5911</v>
      </c>
      <c r="AR5914" t="s">
        <v>8670</v>
      </c>
      <c r="AS5914" s="1" t="s">
        <v>5911</v>
      </c>
      <c r="AT5914" t="s">
        <v>8670</v>
      </c>
      <c r="AU5914" s="1" t="s">
        <v>5911</v>
      </c>
      <c r="AV5914" t="s">
        <v>8670</v>
      </c>
      <c r="AW5914" s="1" t="s">
        <v>5911</v>
      </c>
      <c r="AX5914" t="s">
        <v>8670</v>
      </c>
    </row>
    <row r="5915" spans="1:50" x14ac:dyDescent="0.3">
      <c r="A5915" s="1" t="s">
        <v>5912</v>
      </c>
      <c r="B5915" t="s">
        <v>8670</v>
      </c>
      <c r="C5915" s="1" t="s">
        <v>5912</v>
      </c>
      <c r="D5915" t="s">
        <v>8670</v>
      </c>
      <c r="E5915" s="1" t="s">
        <v>5912</v>
      </c>
      <c r="F5915" t="s">
        <v>8670</v>
      </c>
      <c r="G5915" s="1" t="s">
        <v>5912</v>
      </c>
      <c r="H5915" t="s">
        <v>8670</v>
      </c>
      <c r="I5915" s="1" t="s">
        <v>5912</v>
      </c>
      <c r="J5915" t="s">
        <v>8670</v>
      </c>
      <c r="K5915" s="1" t="s">
        <v>5912</v>
      </c>
      <c r="L5915" t="s">
        <v>8670</v>
      </c>
      <c r="M5915" s="1" t="s">
        <v>5912</v>
      </c>
      <c r="N5915" t="s">
        <v>8670</v>
      </c>
      <c r="O5915" s="1" t="s">
        <v>5912</v>
      </c>
      <c r="P5915" t="s">
        <v>8670</v>
      </c>
      <c r="Q5915" s="1" t="s">
        <v>5912</v>
      </c>
      <c r="R5915" t="s">
        <v>8670</v>
      </c>
      <c r="S5915" s="1" t="s">
        <v>5912</v>
      </c>
      <c r="T5915">
        <v>9300</v>
      </c>
      <c r="U5915" s="1" t="s">
        <v>5912</v>
      </c>
      <c r="V5915" t="s">
        <v>8670</v>
      </c>
      <c r="W5915" s="1" t="s">
        <v>5912</v>
      </c>
      <c r="X5915" t="s">
        <v>8670</v>
      </c>
      <c r="Y5915" s="1" t="s">
        <v>5912</v>
      </c>
      <c r="Z5915" t="s">
        <v>8670</v>
      </c>
      <c r="AA5915" s="1" t="s">
        <v>5912</v>
      </c>
      <c r="AB5915" t="s">
        <v>8670</v>
      </c>
      <c r="AC5915" s="1"/>
      <c r="AG5915" s="1" t="s">
        <v>5912</v>
      </c>
      <c r="AH5915">
        <v>1684400</v>
      </c>
      <c r="AI5915" s="1" t="s">
        <v>5912</v>
      </c>
      <c r="AJ5915">
        <v>173.92550700000001</v>
      </c>
      <c r="AK5915" s="1" t="s">
        <v>5912</v>
      </c>
      <c r="AL5915">
        <v>0.45554776406930791</v>
      </c>
      <c r="AM5915" s="1" t="s">
        <v>5912</v>
      </c>
      <c r="AN5915">
        <v>13.035961349932059</v>
      </c>
      <c r="AO5915" s="1" t="s">
        <v>5912</v>
      </c>
      <c r="AP5915" t="s">
        <v>8670</v>
      </c>
      <c r="AQ5915" s="1" t="s">
        <v>5912</v>
      </c>
      <c r="AR5915" t="s">
        <v>8670</v>
      </c>
      <c r="AS5915" s="1" t="s">
        <v>5912</v>
      </c>
      <c r="AT5915" t="s">
        <v>8670</v>
      </c>
      <c r="AU5915" s="1" t="s">
        <v>5912</v>
      </c>
      <c r="AV5915" t="s">
        <v>8670</v>
      </c>
      <c r="AW5915" s="1" t="s">
        <v>5912</v>
      </c>
      <c r="AX5915" t="s">
        <v>8670</v>
      </c>
    </row>
    <row r="5916" spans="1:50" x14ac:dyDescent="0.3">
      <c r="A5916" s="1" t="s">
        <v>5913</v>
      </c>
      <c r="B5916" t="s">
        <v>8670</v>
      </c>
      <c r="C5916" s="1" t="s">
        <v>5913</v>
      </c>
      <c r="D5916" t="s">
        <v>8670</v>
      </c>
      <c r="E5916" s="1" t="s">
        <v>5913</v>
      </c>
      <c r="F5916" t="s">
        <v>8670</v>
      </c>
      <c r="G5916" s="1" t="s">
        <v>5913</v>
      </c>
      <c r="H5916" t="s">
        <v>8670</v>
      </c>
      <c r="I5916" s="1" t="s">
        <v>5913</v>
      </c>
      <c r="J5916" t="s">
        <v>8670</v>
      </c>
      <c r="K5916" s="1" t="s">
        <v>5913</v>
      </c>
      <c r="L5916" t="s">
        <v>8670</v>
      </c>
      <c r="M5916" s="1" t="s">
        <v>5913</v>
      </c>
      <c r="N5916" t="s">
        <v>8670</v>
      </c>
      <c r="O5916" s="1" t="s">
        <v>5913</v>
      </c>
      <c r="P5916" t="s">
        <v>8670</v>
      </c>
      <c r="Q5916" s="1" t="s">
        <v>5913</v>
      </c>
      <c r="R5916" t="s">
        <v>8670</v>
      </c>
      <c r="S5916" s="1" t="s">
        <v>5913</v>
      </c>
      <c r="T5916">
        <v>9000</v>
      </c>
      <c r="U5916" s="1" t="s">
        <v>5913</v>
      </c>
      <c r="V5916" t="s">
        <v>8670</v>
      </c>
      <c r="W5916" s="1" t="s">
        <v>5913</v>
      </c>
      <c r="X5916" t="s">
        <v>8670</v>
      </c>
      <c r="Y5916" s="1" t="s">
        <v>5913</v>
      </c>
      <c r="Z5916" t="s">
        <v>8670</v>
      </c>
      <c r="AA5916" s="1" t="s">
        <v>5913</v>
      </c>
      <c r="AB5916" t="s">
        <v>8670</v>
      </c>
      <c r="AC5916" s="1"/>
      <c r="AG5916" s="1" t="s">
        <v>5913</v>
      </c>
      <c r="AH5916">
        <v>1675400</v>
      </c>
      <c r="AI5916" s="1" t="s">
        <v>5913</v>
      </c>
      <c r="AJ5916">
        <v>196.220383</v>
      </c>
      <c r="AK5916" s="1" t="s">
        <v>5913</v>
      </c>
      <c r="AL5916">
        <v>0.36187034954644026</v>
      </c>
      <c r="AM5916" s="1" t="s">
        <v>5913</v>
      </c>
      <c r="AN5916">
        <v>12.958445880831835</v>
      </c>
      <c r="AO5916" s="1" t="s">
        <v>5913</v>
      </c>
      <c r="AP5916" t="s">
        <v>8670</v>
      </c>
      <c r="AQ5916" s="1" t="s">
        <v>5913</v>
      </c>
      <c r="AR5916" t="s">
        <v>8670</v>
      </c>
      <c r="AS5916" s="1" t="s">
        <v>5913</v>
      </c>
      <c r="AT5916" t="s">
        <v>8670</v>
      </c>
      <c r="AU5916" s="1" t="s">
        <v>5913</v>
      </c>
      <c r="AV5916" t="s">
        <v>8670</v>
      </c>
      <c r="AW5916" s="1" t="s">
        <v>5913</v>
      </c>
      <c r="AX5916" t="s">
        <v>8670</v>
      </c>
    </row>
    <row r="5917" spans="1:50" x14ac:dyDescent="0.3">
      <c r="A5917" s="1" t="s">
        <v>5914</v>
      </c>
      <c r="B5917" t="s">
        <v>8670</v>
      </c>
      <c r="C5917" s="1" t="s">
        <v>5914</v>
      </c>
      <c r="D5917" t="s">
        <v>8670</v>
      </c>
      <c r="E5917" s="1" t="s">
        <v>5914</v>
      </c>
      <c r="F5917" t="s">
        <v>8670</v>
      </c>
      <c r="G5917" s="1" t="s">
        <v>5914</v>
      </c>
      <c r="H5917" t="s">
        <v>8670</v>
      </c>
      <c r="I5917" s="1" t="s">
        <v>5914</v>
      </c>
      <c r="J5917" t="s">
        <v>8670</v>
      </c>
      <c r="K5917" s="1" t="s">
        <v>5914</v>
      </c>
      <c r="L5917" t="s">
        <v>8670</v>
      </c>
      <c r="M5917" s="1" t="s">
        <v>5914</v>
      </c>
      <c r="N5917" t="s">
        <v>8670</v>
      </c>
      <c r="O5917" s="1" t="s">
        <v>5914</v>
      </c>
      <c r="P5917" t="s">
        <v>8670</v>
      </c>
      <c r="Q5917" s="1" t="s">
        <v>5914</v>
      </c>
      <c r="R5917" t="s">
        <v>8670</v>
      </c>
      <c r="S5917" s="1" t="s">
        <v>5914</v>
      </c>
      <c r="T5917">
        <v>8500</v>
      </c>
      <c r="U5917" s="1" t="s">
        <v>5914</v>
      </c>
      <c r="V5917" t="s">
        <v>8670</v>
      </c>
      <c r="W5917" s="1" t="s">
        <v>5914</v>
      </c>
      <c r="X5917" t="s">
        <v>8670</v>
      </c>
      <c r="Y5917" s="1" t="s">
        <v>5914</v>
      </c>
      <c r="Z5917" t="s">
        <v>8670</v>
      </c>
      <c r="AA5917" s="1" t="s">
        <v>5914</v>
      </c>
      <c r="AB5917" t="s">
        <v>8670</v>
      </c>
      <c r="AC5917" s="1"/>
      <c r="AG5917" s="1" t="s">
        <v>5914</v>
      </c>
      <c r="AH5917">
        <v>1666900</v>
      </c>
      <c r="AI5917" s="1" t="s">
        <v>5914</v>
      </c>
      <c r="AJ5917">
        <v>214.45942700000001</v>
      </c>
      <c r="AK5917" s="1" t="s">
        <v>5914</v>
      </c>
      <c r="AL5917">
        <v>0.28596226633537813</v>
      </c>
      <c r="AM5917" s="1" t="s">
        <v>5914</v>
      </c>
      <c r="AN5917">
        <v>12.998944373602701</v>
      </c>
      <c r="AO5917" s="1" t="s">
        <v>5914</v>
      </c>
      <c r="AP5917" t="s">
        <v>8670</v>
      </c>
      <c r="AQ5917" s="1" t="s">
        <v>5914</v>
      </c>
      <c r="AR5917" t="s">
        <v>8670</v>
      </c>
      <c r="AS5917" s="1" t="s">
        <v>5914</v>
      </c>
      <c r="AT5917" t="s">
        <v>8670</v>
      </c>
      <c r="AU5917" s="1" t="s">
        <v>5914</v>
      </c>
      <c r="AV5917" t="s">
        <v>8670</v>
      </c>
      <c r="AW5917" s="1" t="s">
        <v>5914</v>
      </c>
      <c r="AX5917" t="s">
        <v>8670</v>
      </c>
    </row>
    <row r="5918" spans="1:50" x14ac:dyDescent="0.3">
      <c r="A5918" s="1" t="s">
        <v>5915</v>
      </c>
      <c r="B5918" t="s">
        <v>8670</v>
      </c>
      <c r="C5918" s="1" t="s">
        <v>5915</v>
      </c>
      <c r="D5918" t="s">
        <v>8670</v>
      </c>
      <c r="E5918" s="1" t="s">
        <v>5915</v>
      </c>
      <c r="F5918" t="s">
        <v>8670</v>
      </c>
      <c r="G5918" s="1" t="s">
        <v>5915</v>
      </c>
      <c r="H5918" t="s">
        <v>8670</v>
      </c>
      <c r="I5918" s="1" t="s">
        <v>5915</v>
      </c>
      <c r="J5918" t="s">
        <v>8670</v>
      </c>
      <c r="K5918" s="1" t="s">
        <v>5915</v>
      </c>
      <c r="L5918" t="s">
        <v>8670</v>
      </c>
      <c r="M5918" s="1" t="s">
        <v>5915</v>
      </c>
      <c r="N5918" t="s">
        <v>8670</v>
      </c>
      <c r="O5918" s="1" t="s">
        <v>5915</v>
      </c>
      <c r="P5918" t="s">
        <v>8670</v>
      </c>
      <c r="Q5918" s="1" t="s">
        <v>5915</v>
      </c>
      <c r="R5918" t="s">
        <v>8670</v>
      </c>
      <c r="S5918" s="1" t="s">
        <v>5915</v>
      </c>
      <c r="T5918">
        <v>8000</v>
      </c>
      <c r="U5918" s="1" t="s">
        <v>5915</v>
      </c>
      <c r="V5918" t="s">
        <v>8670</v>
      </c>
      <c r="W5918" s="1" t="s">
        <v>5915</v>
      </c>
      <c r="X5918" t="s">
        <v>8670</v>
      </c>
      <c r="Y5918" s="1" t="s">
        <v>5915</v>
      </c>
      <c r="Z5918" t="s">
        <v>8670</v>
      </c>
      <c r="AA5918" s="1" t="s">
        <v>5915</v>
      </c>
      <c r="AB5918" t="s">
        <v>8670</v>
      </c>
      <c r="AC5918" s="1"/>
      <c r="AG5918" s="1" t="s">
        <v>5915</v>
      </c>
      <c r="AH5918">
        <v>1658900</v>
      </c>
      <c r="AI5918" s="1" t="s">
        <v>5915</v>
      </c>
      <c r="AJ5918">
        <v>218.379501</v>
      </c>
      <c r="AK5918" s="1" t="s">
        <v>5915</v>
      </c>
      <c r="AL5918">
        <v>0.25668186340316118</v>
      </c>
      <c r="AM5918" s="1" t="s">
        <v>5915</v>
      </c>
      <c r="AN5918">
        <v>13.410838949924774</v>
      </c>
      <c r="AO5918" s="1" t="s">
        <v>5915</v>
      </c>
      <c r="AP5918" t="s">
        <v>8670</v>
      </c>
      <c r="AQ5918" s="1" t="s">
        <v>5915</v>
      </c>
      <c r="AR5918" t="s">
        <v>8670</v>
      </c>
      <c r="AS5918" s="1" t="s">
        <v>5915</v>
      </c>
      <c r="AT5918" t="s">
        <v>8670</v>
      </c>
      <c r="AU5918" s="1" t="s">
        <v>5915</v>
      </c>
      <c r="AV5918" t="s">
        <v>8670</v>
      </c>
      <c r="AW5918" s="1" t="s">
        <v>5915</v>
      </c>
      <c r="AX5918" t="s">
        <v>8670</v>
      </c>
    </row>
    <row r="5919" spans="1:50" x14ac:dyDescent="0.3">
      <c r="A5919" s="1" t="s">
        <v>5916</v>
      </c>
      <c r="B5919" t="s">
        <v>8670</v>
      </c>
      <c r="C5919" s="1" t="s">
        <v>5916</v>
      </c>
      <c r="D5919" t="s">
        <v>8670</v>
      </c>
      <c r="E5919" s="1" t="s">
        <v>5916</v>
      </c>
      <c r="F5919" t="s">
        <v>8670</v>
      </c>
      <c r="G5919" s="1" t="s">
        <v>5916</v>
      </c>
      <c r="H5919" t="s">
        <v>8670</v>
      </c>
      <c r="I5919" s="1" t="s">
        <v>5916</v>
      </c>
      <c r="J5919" t="s">
        <v>8670</v>
      </c>
      <c r="K5919" s="1" t="s">
        <v>5916</v>
      </c>
      <c r="L5919" t="s">
        <v>8670</v>
      </c>
      <c r="M5919" s="1" t="s">
        <v>5916</v>
      </c>
      <c r="N5919" t="s">
        <v>8670</v>
      </c>
      <c r="O5919" s="1" t="s">
        <v>5916</v>
      </c>
      <c r="P5919" t="s">
        <v>8670</v>
      </c>
      <c r="Q5919" s="1" t="s">
        <v>5916</v>
      </c>
      <c r="R5919" t="s">
        <v>8670</v>
      </c>
      <c r="S5919" s="1" t="s">
        <v>5916</v>
      </c>
      <c r="T5919">
        <v>8000</v>
      </c>
      <c r="U5919" s="1" t="s">
        <v>5916</v>
      </c>
      <c r="V5919" t="s">
        <v>8670</v>
      </c>
      <c r="W5919" s="1" t="s">
        <v>5916</v>
      </c>
      <c r="X5919" t="s">
        <v>8670</v>
      </c>
      <c r="Y5919" s="1" t="s">
        <v>5916</v>
      </c>
      <c r="Z5919" t="s">
        <v>8670</v>
      </c>
      <c r="AA5919" s="1" t="s">
        <v>5916</v>
      </c>
      <c r="AB5919" t="s">
        <v>8670</v>
      </c>
      <c r="AC5919" s="1"/>
      <c r="AG5919" s="1" t="s">
        <v>5916</v>
      </c>
      <c r="AH5919">
        <v>1650900</v>
      </c>
      <c r="AI5919" s="1" t="s">
        <v>5916</v>
      </c>
      <c r="AJ5919">
        <v>216.949341</v>
      </c>
      <c r="AK5919" s="1" t="s">
        <v>5916</v>
      </c>
      <c r="AL5919">
        <v>0.24617087407882807</v>
      </c>
      <c r="AM5919" s="1" t="s">
        <v>5916</v>
      </c>
      <c r="AN5919">
        <v>13.176166221097056</v>
      </c>
      <c r="AO5919" s="1" t="s">
        <v>5916</v>
      </c>
      <c r="AP5919" t="s">
        <v>8670</v>
      </c>
      <c r="AQ5919" s="1" t="s">
        <v>5916</v>
      </c>
      <c r="AR5919" t="s">
        <v>8670</v>
      </c>
      <c r="AS5919" s="1" t="s">
        <v>5916</v>
      </c>
      <c r="AT5919" t="s">
        <v>8670</v>
      </c>
      <c r="AU5919" s="1" t="s">
        <v>5916</v>
      </c>
      <c r="AV5919" t="s">
        <v>8670</v>
      </c>
      <c r="AW5919" s="1" t="s">
        <v>5916</v>
      </c>
      <c r="AX5919" t="s">
        <v>8670</v>
      </c>
    </row>
    <row r="5920" spans="1:50" x14ac:dyDescent="0.3">
      <c r="A5920" s="1" t="s">
        <v>5917</v>
      </c>
      <c r="B5920" t="s">
        <v>8670</v>
      </c>
      <c r="C5920" s="1" t="s">
        <v>5917</v>
      </c>
      <c r="D5920" t="s">
        <v>8670</v>
      </c>
      <c r="E5920" s="1" t="s">
        <v>5917</v>
      </c>
      <c r="F5920" t="s">
        <v>8670</v>
      </c>
      <c r="G5920" s="1" t="s">
        <v>5917</v>
      </c>
      <c r="H5920" t="s">
        <v>8670</v>
      </c>
      <c r="I5920" s="1" t="s">
        <v>5917</v>
      </c>
      <c r="J5920" t="s">
        <v>8670</v>
      </c>
      <c r="K5920" s="1" t="s">
        <v>5917</v>
      </c>
      <c r="L5920" t="s">
        <v>8670</v>
      </c>
      <c r="M5920" s="1" t="s">
        <v>5917</v>
      </c>
      <c r="N5920" t="s">
        <v>8670</v>
      </c>
      <c r="O5920" s="1" t="s">
        <v>5917</v>
      </c>
      <c r="P5920" t="s">
        <v>8670</v>
      </c>
      <c r="Q5920" s="1" t="s">
        <v>5917</v>
      </c>
      <c r="R5920" t="s">
        <v>8670</v>
      </c>
      <c r="S5920" s="1" t="s">
        <v>5917</v>
      </c>
      <c r="T5920">
        <v>8000</v>
      </c>
      <c r="U5920" s="1" t="s">
        <v>5917</v>
      </c>
      <c r="V5920" t="s">
        <v>8670</v>
      </c>
      <c r="W5920" s="1" t="s">
        <v>5917</v>
      </c>
      <c r="X5920" t="s">
        <v>8670</v>
      </c>
      <c r="Y5920" s="1" t="s">
        <v>5917</v>
      </c>
      <c r="Z5920" t="s">
        <v>8670</v>
      </c>
      <c r="AA5920" s="1" t="s">
        <v>5917</v>
      </c>
      <c r="AB5920" t="s">
        <v>8670</v>
      </c>
      <c r="AC5920" s="1"/>
      <c r="AG5920" s="1" t="s">
        <v>5917</v>
      </c>
      <c r="AH5920">
        <v>1642900</v>
      </c>
      <c r="AI5920" s="1" t="s">
        <v>5917</v>
      </c>
      <c r="AJ5920">
        <v>219.513306</v>
      </c>
      <c r="AK5920" s="1" t="s">
        <v>5917</v>
      </c>
      <c r="AL5920">
        <v>0.24497984267681541</v>
      </c>
      <c r="AM5920" s="1" t="s">
        <v>5917</v>
      </c>
      <c r="AN5920">
        <v>12.142128363341595</v>
      </c>
      <c r="AO5920" s="1" t="s">
        <v>5917</v>
      </c>
      <c r="AP5920" t="s">
        <v>8670</v>
      </c>
      <c r="AQ5920" s="1" t="s">
        <v>5917</v>
      </c>
      <c r="AR5920" t="s">
        <v>8670</v>
      </c>
      <c r="AS5920" s="1" t="s">
        <v>5917</v>
      </c>
      <c r="AT5920" t="s">
        <v>8670</v>
      </c>
      <c r="AU5920" s="1" t="s">
        <v>5917</v>
      </c>
      <c r="AV5920" t="s">
        <v>8670</v>
      </c>
      <c r="AW5920" s="1" t="s">
        <v>5917</v>
      </c>
      <c r="AX5920" t="s">
        <v>8670</v>
      </c>
    </row>
    <row r="5921" spans="1:50" x14ac:dyDescent="0.3">
      <c r="A5921" s="1" t="s">
        <v>5918</v>
      </c>
      <c r="B5921" t="s">
        <v>8670</v>
      </c>
      <c r="C5921" s="1" t="s">
        <v>5918</v>
      </c>
      <c r="D5921" t="s">
        <v>8670</v>
      </c>
      <c r="E5921" s="1" t="s">
        <v>5918</v>
      </c>
      <c r="F5921" t="s">
        <v>8670</v>
      </c>
      <c r="G5921" s="1" t="s">
        <v>5918</v>
      </c>
      <c r="H5921" t="s">
        <v>8670</v>
      </c>
      <c r="I5921" s="1" t="s">
        <v>5918</v>
      </c>
      <c r="J5921" t="s">
        <v>8670</v>
      </c>
      <c r="K5921" s="1" t="s">
        <v>5918</v>
      </c>
      <c r="L5921" t="s">
        <v>8670</v>
      </c>
      <c r="M5921" s="1" t="s">
        <v>5918</v>
      </c>
      <c r="N5921" t="s">
        <v>8670</v>
      </c>
      <c r="O5921" s="1" t="s">
        <v>5918</v>
      </c>
      <c r="P5921" t="s">
        <v>8670</v>
      </c>
      <c r="Q5921" s="1" t="s">
        <v>5918</v>
      </c>
      <c r="R5921" t="s">
        <v>8670</v>
      </c>
      <c r="S5921" s="1" t="s">
        <v>5918</v>
      </c>
      <c r="T5921">
        <v>8000</v>
      </c>
      <c r="U5921" s="1" t="s">
        <v>5918</v>
      </c>
      <c r="V5921" t="s">
        <v>8670</v>
      </c>
      <c r="W5921" s="1" t="s">
        <v>5918</v>
      </c>
      <c r="X5921" t="s">
        <v>8670</v>
      </c>
      <c r="Y5921" s="1" t="s">
        <v>5918</v>
      </c>
      <c r="Z5921" t="s">
        <v>8670</v>
      </c>
      <c r="AA5921" s="1" t="s">
        <v>5918</v>
      </c>
      <c r="AB5921" t="s">
        <v>8670</v>
      </c>
      <c r="AC5921" s="1"/>
      <c r="AG5921" s="1" t="s">
        <v>5918</v>
      </c>
      <c r="AH5921">
        <v>1634900</v>
      </c>
      <c r="AI5921" s="1" t="s">
        <v>5918</v>
      </c>
      <c r="AJ5921">
        <v>239.01705899999999</v>
      </c>
      <c r="AK5921" s="1" t="s">
        <v>5918</v>
      </c>
      <c r="AL5921">
        <v>0.26986307455313374</v>
      </c>
      <c r="AM5921" s="1" t="s">
        <v>5918</v>
      </c>
      <c r="AN5921">
        <v>11.42106814991083</v>
      </c>
      <c r="AO5921" s="1" t="s">
        <v>5918</v>
      </c>
      <c r="AP5921" t="s">
        <v>8670</v>
      </c>
      <c r="AQ5921" s="1" t="s">
        <v>5918</v>
      </c>
      <c r="AR5921" t="s">
        <v>8670</v>
      </c>
      <c r="AS5921" s="1" t="s">
        <v>5918</v>
      </c>
      <c r="AT5921" t="s">
        <v>8670</v>
      </c>
      <c r="AU5921" s="1" t="s">
        <v>5918</v>
      </c>
      <c r="AV5921" t="s">
        <v>8670</v>
      </c>
      <c r="AW5921" s="1" t="s">
        <v>5918</v>
      </c>
      <c r="AX5921" t="s">
        <v>8670</v>
      </c>
    </row>
    <row r="5922" spans="1:50" x14ac:dyDescent="0.3">
      <c r="A5922" s="1" t="s">
        <v>5919</v>
      </c>
      <c r="B5922" t="s">
        <v>8670</v>
      </c>
      <c r="C5922" s="1" t="s">
        <v>5919</v>
      </c>
      <c r="D5922" t="s">
        <v>8670</v>
      </c>
      <c r="E5922" s="1" t="s">
        <v>5919</v>
      </c>
      <c r="F5922" t="s">
        <v>8670</v>
      </c>
      <c r="G5922" s="1" t="s">
        <v>5919</v>
      </c>
      <c r="H5922" t="s">
        <v>8670</v>
      </c>
      <c r="I5922" s="1" t="s">
        <v>5919</v>
      </c>
      <c r="J5922" t="s">
        <v>8670</v>
      </c>
      <c r="K5922" s="1" t="s">
        <v>5919</v>
      </c>
      <c r="L5922" t="s">
        <v>8670</v>
      </c>
      <c r="M5922" s="1" t="s">
        <v>5919</v>
      </c>
      <c r="N5922" t="s">
        <v>8670</v>
      </c>
      <c r="O5922" s="1" t="s">
        <v>5919</v>
      </c>
      <c r="P5922" t="s">
        <v>8670</v>
      </c>
      <c r="Q5922" s="1" t="s">
        <v>5919</v>
      </c>
      <c r="R5922" t="s">
        <v>8670</v>
      </c>
      <c r="S5922" s="1" t="s">
        <v>5919</v>
      </c>
      <c r="T5922">
        <v>8000</v>
      </c>
      <c r="U5922" s="1" t="s">
        <v>5919</v>
      </c>
      <c r="V5922" t="s">
        <v>8670</v>
      </c>
      <c r="W5922" s="1" t="s">
        <v>5919</v>
      </c>
      <c r="X5922" t="s">
        <v>8670</v>
      </c>
      <c r="Y5922" s="1" t="s">
        <v>5919</v>
      </c>
      <c r="Z5922" t="s">
        <v>8670</v>
      </c>
      <c r="AA5922" s="1" t="s">
        <v>5919</v>
      </c>
      <c r="AB5922" t="s">
        <v>8670</v>
      </c>
      <c r="AC5922" s="1"/>
      <c r="AG5922" s="1" t="s">
        <v>5919</v>
      </c>
      <c r="AH5922">
        <v>1626900</v>
      </c>
      <c r="AI5922" s="1" t="s">
        <v>5919</v>
      </c>
      <c r="AJ5922">
        <v>184.542709</v>
      </c>
      <c r="AK5922" s="1" t="s">
        <v>5919</v>
      </c>
      <c r="AL5922">
        <v>0.31451415264154381</v>
      </c>
      <c r="AM5922" s="1" t="s">
        <v>5919</v>
      </c>
      <c r="AN5922">
        <v>11.381990843357585</v>
      </c>
      <c r="AO5922" s="1" t="s">
        <v>5919</v>
      </c>
      <c r="AP5922" t="s">
        <v>8670</v>
      </c>
      <c r="AQ5922" s="1" t="s">
        <v>5919</v>
      </c>
      <c r="AR5922" t="s">
        <v>8670</v>
      </c>
      <c r="AS5922" s="1" t="s">
        <v>5919</v>
      </c>
      <c r="AT5922" t="s">
        <v>8670</v>
      </c>
      <c r="AU5922" s="1" t="s">
        <v>5919</v>
      </c>
      <c r="AV5922" t="s">
        <v>8670</v>
      </c>
      <c r="AW5922" s="1" t="s">
        <v>5919</v>
      </c>
      <c r="AX5922" t="s">
        <v>8670</v>
      </c>
    </row>
    <row r="5923" spans="1:50" x14ac:dyDescent="0.3">
      <c r="A5923" s="1" t="s">
        <v>5920</v>
      </c>
      <c r="B5923" t="s">
        <v>8670</v>
      </c>
      <c r="C5923" s="1" t="s">
        <v>5920</v>
      </c>
      <c r="D5923" t="s">
        <v>8670</v>
      </c>
      <c r="E5923" s="1" t="s">
        <v>5920</v>
      </c>
      <c r="F5923" t="s">
        <v>8670</v>
      </c>
      <c r="G5923" s="1" t="s">
        <v>5920</v>
      </c>
      <c r="H5923" t="s">
        <v>8670</v>
      </c>
      <c r="I5923" s="1" t="s">
        <v>5920</v>
      </c>
      <c r="J5923" t="s">
        <v>8670</v>
      </c>
      <c r="K5923" s="1" t="s">
        <v>5920</v>
      </c>
      <c r="L5923" t="s">
        <v>8670</v>
      </c>
      <c r="M5923" s="1" t="s">
        <v>5920</v>
      </c>
      <c r="N5923" t="s">
        <v>8670</v>
      </c>
      <c r="O5923" s="1" t="s">
        <v>5920</v>
      </c>
      <c r="P5923" t="s">
        <v>8670</v>
      </c>
      <c r="Q5923" s="1" t="s">
        <v>5920</v>
      </c>
      <c r="R5923" t="s">
        <v>8670</v>
      </c>
      <c r="S5923" s="1" t="s">
        <v>5920</v>
      </c>
      <c r="T5923">
        <v>8000</v>
      </c>
      <c r="U5923" s="1" t="s">
        <v>5920</v>
      </c>
      <c r="V5923" t="s">
        <v>8670</v>
      </c>
      <c r="W5923" s="1" t="s">
        <v>5920</v>
      </c>
      <c r="X5923" t="s">
        <v>8670</v>
      </c>
      <c r="Y5923" s="1" t="s">
        <v>5920</v>
      </c>
      <c r="Z5923" t="s">
        <v>8670</v>
      </c>
      <c r="AA5923" s="1" t="s">
        <v>5920</v>
      </c>
      <c r="AB5923" t="s">
        <v>8670</v>
      </c>
      <c r="AC5923" s="1"/>
      <c r="AG5923" s="1" t="s">
        <v>5920</v>
      </c>
      <c r="AH5923">
        <v>1618900</v>
      </c>
      <c r="AI5923" s="1" t="s">
        <v>5920</v>
      </c>
      <c r="AJ5923">
        <v>192.422989</v>
      </c>
      <c r="AK5923" s="1" t="s">
        <v>5920</v>
      </c>
      <c r="AL5923">
        <v>0.3370089276852018</v>
      </c>
      <c r="AM5923" s="1" t="s">
        <v>5920</v>
      </c>
      <c r="AN5923">
        <v>10.985428507245455</v>
      </c>
      <c r="AO5923" s="1" t="s">
        <v>5920</v>
      </c>
      <c r="AP5923" t="s">
        <v>8670</v>
      </c>
      <c r="AQ5923" s="1" t="s">
        <v>5920</v>
      </c>
      <c r="AR5923" t="s">
        <v>8670</v>
      </c>
      <c r="AS5923" s="1" t="s">
        <v>5920</v>
      </c>
      <c r="AT5923" t="s">
        <v>8670</v>
      </c>
      <c r="AU5923" s="1" t="s">
        <v>5920</v>
      </c>
      <c r="AV5923" t="s">
        <v>8670</v>
      </c>
      <c r="AW5923" s="1" t="s">
        <v>5920</v>
      </c>
      <c r="AX5923" t="s">
        <v>8670</v>
      </c>
    </row>
    <row r="5924" spans="1:50" x14ac:dyDescent="0.3">
      <c r="A5924" s="1" t="s">
        <v>5921</v>
      </c>
      <c r="B5924" t="s">
        <v>8670</v>
      </c>
      <c r="C5924" s="1" t="s">
        <v>5921</v>
      </c>
      <c r="D5924" t="s">
        <v>8670</v>
      </c>
      <c r="E5924" s="1" t="s">
        <v>5921</v>
      </c>
      <c r="F5924" t="s">
        <v>8670</v>
      </c>
      <c r="G5924" s="1" t="s">
        <v>5921</v>
      </c>
      <c r="H5924" t="s">
        <v>8670</v>
      </c>
      <c r="I5924" s="1" t="s">
        <v>5921</v>
      </c>
      <c r="J5924" t="s">
        <v>8670</v>
      </c>
      <c r="K5924" s="1" t="s">
        <v>5921</v>
      </c>
      <c r="L5924" t="s">
        <v>8670</v>
      </c>
      <c r="M5924" s="1" t="s">
        <v>5921</v>
      </c>
      <c r="N5924" t="s">
        <v>8670</v>
      </c>
      <c r="O5924" s="1" t="s">
        <v>5921</v>
      </c>
      <c r="P5924" t="s">
        <v>8670</v>
      </c>
      <c r="Q5924" s="1" t="s">
        <v>5921</v>
      </c>
      <c r="R5924" t="s">
        <v>8670</v>
      </c>
      <c r="S5924" s="1" t="s">
        <v>5921</v>
      </c>
      <c r="T5924">
        <v>8100.0000000000009</v>
      </c>
      <c r="U5924" s="1" t="s">
        <v>5921</v>
      </c>
      <c r="V5924" t="s">
        <v>8670</v>
      </c>
      <c r="W5924" s="1" t="s">
        <v>5921</v>
      </c>
      <c r="X5924" t="s">
        <v>8670</v>
      </c>
      <c r="Y5924" s="1" t="s">
        <v>5921</v>
      </c>
      <c r="Z5924" t="s">
        <v>8670</v>
      </c>
      <c r="AA5924" s="1" t="s">
        <v>5921</v>
      </c>
      <c r="AB5924" t="s">
        <v>8670</v>
      </c>
      <c r="AC5924" s="1"/>
      <c r="AG5924" s="1" t="s">
        <v>5921</v>
      </c>
      <c r="AH5924">
        <v>1610800</v>
      </c>
      <c r="AI5924" s="1" t="s">
        <v>5921</v>
      </c>
      <c r="AJ5924">
        <v>190.87417600000001</v>
      </c>
      <c r="AK5924" s="1" t="s">
        <v>5921</v>
      </c>
      <c r="AL5924">
        <v>0.38041775811929374</v>
      </c>
      <c r="AM5924" s="1" t="s">
        <v>5921</v>
      </c>
      <c r="AN5924">
        <v>10.745483966664089</v>
      </c>
      <c r="AO5924" s="1" t="s">
        <v>5921</v>
      </c>
      <c r="AP5924" t="s">
        <v>8670</v>
      </c>
      <c r="AQ5924" s="1" t="s">
        <v>5921</v>
      </c>
      <c r="AR5924" t="s">
        <v>8670</v>
      </c>
      <c r="AS5924" s="1" t="s">
        <v>5921</v>
      </c>
      <c r="AT5924" t="s">
        <v>8670</v>
      </c>
      <c r="AU5924" s="1" t="s">
        <v>5921</v>
      </c>
      <c r="AV5924" t="s">
        <v>8670</v>
      </c>
      <c r="AW5924" s="1" t="s">
        <v>5921</v>
      </c>
      <c r="AX5924" t="s">
        <v>8670</v>
      </c>
    </row>
    <row r="5925" spans="1:50" x14ac:dyDescent="0.3">
      <c r="A5925" s="1" t="s">
        <v>5922</v>
      </c>
      <c r="B5925" t="s">
        <v>8670</v>
      </c>
      <c r="C5925" s="1" t="s">
        <v>5922</v>
      </c>
      <c r="D5925" t="s">
        <v>8670</v>
      </c>
      <c r="E5925" s="1" t="s">
        <v>5922</v>
      </c>
      <c r="F5925" t="s">
        <v>8670</v>
      </c>
      <c r="G5925" s="1" t="s">
        <v>5922</v>
      </c>
      <c r="H5925" t="s">
        <v>8670</v>
      </c>
      <c r="I5925" s="1" t="s">
        <v>5922</v>
      </c>
      <c r="J5925" t="s">
        <v>8670</v>
      </c>
      <c r="K5925" s="1" t="s">
        <v>5922</v>
      </c>
      <c r="L5925" t="s">
        <v>8670</v>
      </c>
      <c r="M5925" s="1" t="s">
        <v>5922</v>
      </c>
      <c r="N5925" t="s">
        <v>8670</v>
      </c>
      <c r="O5925" s="1" t="s">
        <v>5922</v>
      </c>
      <c r="P5925" t="s">
        <v>8670</v>
      </c>
      <c r="Q5925" s="1" t="s">
        <v>5922</v>
      </c>
      <c r="R5925" t="s">
        <v>8670</v>
      </c>
      <c r="S5925" s="1" t="s">
        <v>5922</v>
      </c>
      <c r="T5925">
        <v>8500</v>
      </c>
      <c r="U5925" s="1" t="s">
        <v>5922</v>
      </c>
      <c r="V5925" t="s">
        <v>8670</v>
      </c>
      <c r="W5925" s="1" t="s">
        <v>5922</v>
      </c>
      <c r="X5925" t="s">
        <v>8670</v>
      </c>
      <c r="Y5925" s="1" t="s">
        <v>5922</v>
      </c>
      <c r="Z5925" t="s">
        <v>8670</v>
      </c>
      <c r="AA5925" s="1" t="s">
        <v>5922</v>
      </c>
      <c r="AB5925" t="s">
        <v>8670</v>
      </c>
      <c r="AC5925" s="1"/>
      <c r="AG5925" s="1" t="s">
        <v>5922</v>
      </c>
      <c r="AH5925">
        <v>1602300</v>
      </c>
      <c r="AI5925" s="1" t="s">
        <v>5922</v>
      </c>
      <c r="AJ5925">
        <v>178.94903600000001</v>
      </c>
      <c r="AK5925" s="1" t="s">
        <v>5922</v>
      </c>
      <c r="AL5925">
        <v>0.47155591183686713</v>
      </c>
      <c r="AM5925" s="1" t="s">
        <v>5922</v>
      </c>
      <c r="AN5925">
        <v>11.225973454459698</v>
      </c>
      <c r="AO5925" s="1" t="s">
        <v>5922</v>
      </c>
      <c r="AP5925" t="s">
        <v>8670</v>
      </c>
      <c r="AQ5925" s="1" t="s">
        <v>5922</v>
      </c>
      <c r="AR5925" t="s">
        <v>8670</v>
      </c>
      <c r="AS5925" s="1" t="s">
        <v>5922</v>
      </c>
      <c r="AT5925" t="s">
        <v>8670</v>
      </c>
      <c r="AU5925" s="1" t="s">
        <v>5922</v>
      </c>
      <c r="AV5925" t="s">
        <v>8670</v>
      </c>
      <c r="AW5925" s="1" t="s">
        <v>5922</v>
      </c>
      <c r="AX5925" t="s">
        <v>8670</v>
      </c>
    </row>
    <row r="5926" spans="1:50" x14ac:dyDescent="0.3">
      <c r="A5926" s="1" t="s">
        <v>5923</v>
      </c>
      <c r="B5926" t="s">
        <v>8670</v>
      </c>
      <c r="C5926" s="1" t="s">
        <v>5923</v>
      </c>
      <c r="D5926" t="s">
        <v>8670</v>
      </c>
      <c r="E5926" s="1" t="s">
        <v>5923</v>
      </c>
      <c r="F5926" t="s">
        <v>8670</v>
      </c>
      <c r="G5926" s="1" t="s">
        <v>5923</v>
      </c>
      <c r="H5926" t="s">
        <v>8670</v>
      </c>
      <c r="I5926" s="1" t="s">
        <v>5923</v>
      </c>
      <c r="J5926" t="s">
        <v>8670</v>
      </c>
      <c r="K5926" s="1" t="s">
        <v>5923</v>
      </c>
      <c r="L5926" t="s">
        <v>8670</v>
      </c>
      <c r="M5926" s="1" t="s">
        <v>5923</v>
      </c>
      <c r="N5926" t="s">
        <v>8670</v>
      </c>
      <c r="O5926" s="1" t="s">
        <v>5923</v>
      </c>
      <c r="P5926" t="s">
        <v>8670</v>
      </c>
      <c r="Q5926" s="1" t="s">
        <v>5923</v>
      </c>
      <c r="R5926" t="s">
        <v>8670</v>
      </c>
      <c r="S5926" s="1" t="s">
        <v>5923</v>
      </c>
      <c r="T5926">
        <v>8800</v>
      </c>
      <c r="U5926" s="1" t="s">
        <v>5923</v>
      </c>
      <c r="V5926" t="s">
        <v>8670</v>
      </c>
      <c r="W5926" s="1" t="s">
        <v>5923</v>
      </c>
      <c r="X5926" t="s">
        <v>8670</v>
      </c>
      <c r="Y5926" s="1" t="s">
        <v>5923</v>
      </c>
      <c r="Z5926" t="s">
        <v>8670</v>
      </c>
      <c r="AA5926" s="1" t="s">
        <v>5923</v>
      </c>
      <c r="AB5926" t="s">
        <v>8670</v>
      </c>
      <c r="AC5926" s="1"/>
      <c r="AG5926" s="1" t="s">
        <v>5923</v>
      </c>
      <c r="AH5926">
        <v>1593500</v>
      </c>
      <c r="AI5926" s="1" t="s">
        <v>5923</v>
      </c>
      <c r="AJ5926">
        <v>171.50322</v>
      </c>
      <c r="AK5926" s="1" t="s">
        <v>5923</v>
      </c>
      <c r="AL5926">
        <v>0.53563532191861252</v>
      </c>
      <c r="AM5926" s="1" t="s">
        <v>5923</v>
      </c>
      <c r="AN5926">
        <v>11.159349497117542</v>
      </c>
      <c r="AO5926" s="1" t="s">
        <v>5923</v>
      </c>
      <c r="AP5926" t="s">
        <v>8670</v>
      </c>
      <c r="AQ5926" s="1" t="s">
        <v>5923</v>
      </c>
      <c r="AR5926" t="s">
        <v>8670</v>
      </c>
      <c r="AS5926" s="1" t="s">
        <v>5923</v>
      </c>
      <c r="AT5926" t="s">
        <v>8670</v>
      </c>
      <c r="AU5926" s="1" t="s">
        <v>5923</v>
      </c>
      <c r="AV5926" t="s">
        <v>8670</v>
      </c>
      <c r="AW5926" s="1" t="s">
        <v>5923</v>
      </c>
      <c r="AX5926" t="s">
        <v>8670</v>
      </c>
    </row>
    <row r="5927" spans="1:50" x14ac:dyDescent="0.3">
      <c r="A5927" s="1" t="s">
        <v>5924</v>
      </c>
      <c r="B5927">
        <v>5714.2857142857138</v>
      </c>
      <c r="C5927" s="1" t="s">
        <v>5924</v>
      </c>
      <c r="D5927" t="s">
        <v>8670</v>
      </c>
      <c r="E5927" s="1" t="s">
        <v>5924</v>
      </c>
      <c r="F5927" t="s">
        <v>8670</v>
      </c>
      <c r="G5927" s="1" t="s">
        <v>5924</v>
      </c>
      <c r="H5927" t="s">
        <v>8670</v>
      </c>
      <c r="I5927" s="1" t="s">
        <v>5924</v>
      </c>
      <c r="J5927" t="s">
        <v>8670</v>
      </c>
      <c r="K5927" s="1" t="s">
        <v>5924</v>
      </c>
      <c r="L5927" t="s">
        <v>8670</v>
      </c>
      <c r="M5927" s="1" t="s">
        <v>5924</v>
      </c>
      <c r="N5927" t="s">
        <v>8670</v>
      </c>
      <c r="O5927" s="1" t="s">
        <v>5924</v>
      </c>
      <c r="P5927">
        <v>20000</v>
      </c>
      <c r="Q5927" s="1" t="s">
        <v>5924</v>
      </c>
      <c r="R5927" t="s">
        <v>8670</v>
      </c>
      <c r="S5927" s="1" t="s">
        <v>5924</v>
      </c>
      <c r="T5927">
        <v>9000</v>
      </c>
      <c r="U5927" s="1" t="s">
        <v>5924</v>
      </c>
      <c r="V5927" t="s">
        <v>8670</v>
      </c>
      <c r="W5927" s="1" t="s">
        <v>5924</v>
      </c>
      <c r="X5927" t="s">
        <v>8670</v>
      </c>
      <c r="Y5927" s="1" t="s">
        <v>5924</v>
      </c>
      <c r="Z5927" t="s">
        <v>8670</v>
      </c>
      <c r="AA5927" s="1" t="s">
        <v>5924</v>
      </c>
      <c r="AB5927">
        <v>839743.65142857132</v>
      </c>
      <c r="AC5927" s="1"/>
      <c r="AG5927" s="1" t="s">
        <v>5924</v>
      </c>
      <c r="AH5927">
        <v>1604500</v>
      </c>
      <c r="AI5927" s="1" t="s">
        <v>5924</v>
      </c>
      <c r="AJ5927">
        <v>146.955139</v>
      </c>
      <c r="AK5927" s="1" t="s">
        <v>5924</v>
      </c>
      <c r="AL5927">
        <v>0.59953316836033044</v>
      </c>
      <c r="AM5927" s="1" t="s">
        <v>5924</v>
      </c>
      <c r="AN5927">
        <v>11.199041003735735</v>
      </c>
      <c r="AO5927" s="1" t="s">
        <v>5924</v>
      </c>
      <c r="AP5927" t="s">
        <v>8670</v>
      </c>
      <c r="AQ5927" s="1" t="s">
        <v>5924</v>
      </c>
      <c r="AR5927">
        <v>2.4056830115288852</v>
      </c>
      <c r="AS5927" s="1" t="s">
        <v>5924</v>
      </c>
      <c r="AT5927">
        <v>2.4056830115288851E-3</v>
      </c>
      <c r="AU5927" s="1" t="s">
        <v>5924</v>
      </c>
      <c r="AV5927" t="s">
        <v>8670</v>
      </c>
      <c r="AW5927" s="1" t="s">
        <v>5924</v>
      </c>
      <c r="AX5927" t="s">
        <v>8670</v>
      </c>
    </row>
    <row r="5928" spans="1:50" x14ac:dyDescent="0.3">
      <c r="A5928" s="1" t="s">
        <v>5925</v>
      </c>
      <c r="B5928">
        <v>5714.2857142857138</v>
      </c>
      <c r="C5928" s="1" t="s">
        <v>5925</v>
      </c>
      <c r="D5928" t="s">
        <v>8670</v>
      </c>
      <c r="E5928" s="1" t="s">
        <v>5925</v>
      </c>
      <c r="F5928" t="s">
        <v>8670</v>
      </c>
      <c r="G5928" s="1" t="s">
        <v>5925</v>
      </c>
      <c r="H5928" t="s">
        <v>8670</v>
      </c>
      <c r="I5928" s="1" t="s">
        <v>5925</v>
      </c>
      <c r="J5928" t="s">
        <v>8670</v>
      </c>
      <c r="K5928" s="1" t="s">
        <v>5925</v>
      </c>
      <c r="L5928" t="s">
        <v>8670</v>
      </c>
      <c r="M5928" s="1" t="s">
        <v>5925</v>
      </c>
      <c r="N5928" t="s">
        <v>8670</v>
      </c>
      <c r="O5928" s="1" t="s">
        <v>5925</v>
      </c>
      <c r="P5928">
        <v>20000</v>
      </c>
      <c r="Q5928" s="1" t="s">
        <v>5925</v>
      </c>
      <c r="R5928" t="s">
        <v>8670</v>
      </c>
      <c r="S5928" s="1" t="s">
        <v>5925</v>
      </c>
      <c r="T5928">
        <v>9300</v>
      </c>
      <c r="U5928" s="1" t="s">
        <v>5925</v>
      </c>
      <c r="V5928" t="s">
        <v>8670</v>
      </c>
      <c r="W5928" s="1" t="s">
        <v>5925</v>
      </c>
      <c r="X5928" t="s">
        <v>8670</v>
      </c>
      <c r="Y5928" s="1" t="s">
        <v>5925</v>
      </c>
      <c r="Z5928" t="s">
        <v>8670</v>
      </c>
      <c r="AA5928" s="1" t="s">
        <v>5925</v>
      </c>
      <c r="AB5928">
        <v>757003.17142857146</v>
      </c>
      <c r="AC5928" s="1"/>
      <c r="AG5928" s="1" t="s">
        <v>5925</v>
      </c>
      <c r="AH5928">
        <v>1615200</v>
      </c>
      <c r="AI5928" s="1" t="s">
        <v>5925</v>
      </c>
      <c r="AJ5928">
        <v>132.47555500000001</v>
      </c>
      <c r="AK5928" s="1" t="s">
        <v>5925</v>
      </c>
      <c r="AL5928">
        <v>0.65315208467363761</v>
      </c>
      <c r="AM5928" s="1" t="s">
        <v>5925</v>
      </c>
      <c r="AN5928">
        <v>11.268728908404356</v>
      </c>
      <c r="AO5928" s="1" t="s">
        <v>5925</v>
      </c>
      <c r="AP5928" t="s">
        <v>8670</v>
      </c>
      <c r="AQ5928" s="1" t="s">
        <v>5925</v>
      </c>
      <c r="AR5928">
        <v>2.1309887000581198</v>
      </c>
      <c r="AS5928" s="1" t="s">
        <v>5925</v>
      </c>
      <c r="AT5928">
        <v>2.1309887000581199E-3</v>
      </c>
      <c r="AU5928" s="1" t="s">
        <v>5925</v>
      </c>
      <c r="AV5928" t="s">
        <v>8670</v>
      </c>
      <c r="AW5928" s="1" t="s">
        <v>5925</v>
      </c>
      <c r="AX5928" t="s">
        <v>8670</v>
      </c>
    </row>
    <row r="5929" spans="1:50" x14ac:dyDescent="0.3">
      <c r="A5929" s="1" t="s">
        <v>5926</v>
      </c>
      <c r="B5929">
        <v>5714.2857142857138</v>
      </c>
      <c r="C5929" s="1" t="s">
        <v>5926</v>
      </c>
      <c r="D5929" t="s">
        <v>8670</v>
      </c>
      <c r="E5929" s="1" t="s">
        <v>5926</v>
      </c>
      <c r="F5929" t="s">
        <v>8670</v>
      </c>
      <c r="G5929" s="1" t="s">
        <v>5926</v>
      </c>
      <c r="H5929" t="s">
        <v>8670</v>
      </c>
      <c r="I5929" s="1" t="s">
        <v>5926</v>
      </c>
      <c r="J5929" t="s">
        <v>8670</v>
      </c>
      <c r="K5929" s="1" t="s">
        <v>5926</v>
      </c>
      <c r="L5929" t="s">
        <v>8670</v>
      </c>
      <c r="M5929" s="1" t="s">
        <v>5926</v>
      </c>
      <c r="N5929" t="s">
        <v>8670</v>
      </c>
      <c r="O5929" s="1" t="s">
        <v>5926</v>
      </c>
      <c r="P5929">
        <v>20000</v>
      </c>
      <c r="Q5929" s="1" t="s">
        <v>5926</v>
      </c>
      <c r="R5929" t="s">
        <v>8670</v>
      </c>
      <c r="S5929" s="1" t="s">
        <v>5926</v>
      </c>
      <c r="T5929">
        <v>9500</v>
      </c>
      <c r="U5929" s="1" t="s">
        <v>5926</v>
      </c>
      <c r="V5929" t="s">
        <v>8670</v>
      </c>
      <c r="W5929" s="1" t="s">
        <v>5926</v>
      </c>
      <c r="X5929" t="s">
        <v>8670</v>
      </c>
      <c r="Y5929" s="1" t="s">
        <v>5926</v>
      </c>
      <c r="Z5929" t="s">
        <v>8670</v>
      </c>
      <c r="AA5929" s="1" t="s">
        <v>5926</v>
      </c>
      <c r="AB5929">
        <v>736955.99999999988</v>
      </c>
      <c r="AC5929" s="1"/>
      <c r="AG5929" s="1" t="s">
        <v>5926</v>
      </c>
      <c r="AH5929">
        <v>1625700</v>
      </c>
      <c r="AI5929" s="1" t="s">
        <v>5926</v>
      </c>
      <c r="AJ5929">
        <v>128.96729999999999</v>
      </c>
      <c r="AK5929" s="1" t="s">
        <v>5926</v>
      </c>
      <c r="AL5929">
        <v>0.68465609561560503</v>
      </c>
      <c r="AM5929" s="1" t="s">
        <v>5926</v>
      </c>
      <c r="AN5929">
        <v>11.219907420849989</v>
      </c>
      <c r="AO5929" s="1" t="s">
        <v>5926</v>
      </c>
      <c r="AP5929" t="s">
        <v>8670</v>
      </c>
      <c r="AQ5929" s="1" t="s">
        <v>5926</v>
      </c>
      <c r="AR5929">
        <v>1.9679459777841195</v>
      </c>
      <c r="AS5929" s="1" t="s">
        <v>5926</v>
      </c>
      <c r="AT5929">
        <v>1.9679459777841198E-3</v>
      </c>
      <c r="AU5929" s="1" t="s">
        <v>5926</v>
      </c>
      <c r="AV5929" t="s">
        <v>8670</v>
      </c>
      <c r="AW5929" s="1" t="s">
        <v>5926</v>
      </c>
      <c r="AX5929" t="s">
        <v>8670</v>
      </c>
    </row>
    <row r="5930" spans="1:50" x14ac:dyDescent="0.3">
      <c r="A5930" s="1" t="s">
        <v>5927</v>
      </c>
      <c r="B5930">
        <v>5714.2857142857138</v>
      </c>
      <c r="C5930" s="1" t="s">
        <v>5927</v>
      </c>
      <c r="D5930" t="s">
        <v>8670</v>
      </c>
      <c r="E5930" s="1" t="s">
        <v>5927</v>
      </c>
      <c r="F5930" t="s">
        <v>8670</v>
      </c>
      <c r="G5930" s="1" t="s">
        <v>5927</v>
      </c>
      <c r="H5930" t="s">
        <v>8670</v>
      </c>
      <c r="I5930" s="1" t="s">
        <v>5927</v>
      </c>
      <c r="J5930" t="s">
        <v>8670</v>
      </c>
      <c r="K5930" s="1" t="s">
        <v>5927</v>
      </c>
      <c r="L5930" t="s">
        <v>8670</v>
      </c>
      <c r="M5930" s="1" t="s">
        <v>5927</v>
      </c>
      <c r="N5930" t="s">
        <v>8670</v>
      </c>
      <c r="O5930" s="1" t="s">
        <v>5927</v>
      </c>
      <c r="P5930">
        <v>20000</v>
      </c>
      <c r="Q5930" s="1" t="s">
        <v>5927</v>
      </c>
      <c r="R5930" t="s">
        <v>8670</v>
      </c>
      <c r="S5930" s="1" t="s">
        <v>5927</v>
      </c>
      <c r="T5930">
        <v>9700</v>
      </c>
      <c r="U5930" s="1" t="s">
        <v>5927</v>
      </c>
      <c r="V5930" t="s">
        <v>8670</v>
      </c>
      <c r="W5930" s="1" t="s">
        <v>5927</v>
      </c>
      <c r="X5930" t="s">
        <v>8670</v>
      </c>
      <c r="Y5930" s="1" t="s">
        <v>5927</v>
      </c>
      <c r="Z5930" t="s">
        <v>8670</v>
      </c>
      <c r="AA5930" s="1" t="s">
        <v>5927</v>
      </c>
      <c r="AB5930">
        <v>815472.75999999989</v>
      </c>
      <c r="AC5930" s="1"/>
      <c r="AG5930" s="1" t="s">
        <v>5927</v>
      </c>
      <c r="AH5930">
        <v>1636000</v>
      </c>
      <c r="AI5930" s="1" t="s">
        <v>5927</v>
      </c>
      <c r="AJ5930">
        <v>142.70773299999999</v>
      </c>
      <c r="AK5930" s="1" t="s">
        <v>5927</v>
      </c>
      <c r="AL5930">
        <v>0.69936911571006499</v>
      </c>
      <c r="AM5930" s="1" t="s">
        <v>5927</v>
      </c>
      <c r="AN5930">
        <v>10.970961195678866</v>
      </c>
      <c r="AO5930" s="1" t="s">
        <v>5927</v>
      </c>
      <c r="AP5930" t="s">
        <v>8670</v>
      </c>
      <c r="AQ5930" s="1" t="s">
        <v>5927</v>
      </c>
      <c r="AR5930">
        <v>2.0135434771605714</v>
      </c>
      <c r="AS5930" s="1" t="s">
        <v>5927</v>
      </c>
      <c r="AT5930">
        <v>2.0135434771605715E-3</v>
      </c>
      <c r="AU5930" s="1" t="s">
        <v>5927</v>
      </c>
      <c r="AV5930" t="s">
        <v>8670</v>
      </c>
      <c r="AW5930" s="1" t="s">
        <v>5927</v>
      </c>
      <c r="AX5930" t="s">
        <v>8670</v>
      </c>
    </row>
    <row r="5931" spans="1:50" x14ac:dyDescent="0.3">
      <c r="A5931" s="1" t="s">
        <v>5928</v>
      </c>
      <c r="B5931">
        <v>5714.2857142857138</v>
      </c>
      <c r="C5931" s="1" t="s">
        <v>5928</v>
      </c>
      <c r="D5931" t="s">
        <v>8670</v>
      </c>
      <c r="E5931" s="1" t="s">
        <v>5928</v>
      </c>
      <c r="F5931" t="s">
        <v>8670</v>
      </c>
      <c r="G5931" s="1" t="s">
        <v>5928</v>
      </c>
      <c r="H5931" t="s">
        <v>8670</v>
      </c>
      <c r="I5931" s="1" t="s">
        <v>5928</v>
      </c>
      <c r="J5931" t="s">
        <v>8670</v>
      </c>
      <c r="K5931" s="1" t="s">
        <v>5928</v>
      </c>
      <c r="L5931" t="s">
        <v>8670</v>
      </c>
      <c r="M5931" s="1" t="s">
        <v>5928</v>
      </c>
      <c r="N5931" t="s">
        <v>8670</v>
      </c>
      <c r="O5931" s="1" t="s">
        <v>5928</v>
      </c>
      <c r="P5931">
        <v>20000</v>
      </c>
      <c r="Q5931" s="1" t="s">
        <v>5928</v>
      </c>
      <c r="R5931" t="s">
        <v>8670</v>
      </c>
      <c r="S5931" s="1" t="s">
        <v>5928</v>
      </c>
      <c r="T5931">
        <v>9800</v>
      </c>
      <c r="U5931" s="1" t="s">
        <v>5928</v>
      </c>
      <c r="V5931" t="s">
        <v>8670</v>
      </c>
      <c r="W5931" s="1" t="s">
        <v>5928</v>
      </c>
      <c r="X5931" t="s">
        <v>8670</v>
      </c>
      <c r="Y5931" s="1" t="s">
        <v>5928</v>
      </c>
      <c r="Z5931" t="s">
        <v>8670</v>
      </c>
      <c r="AA5931" s="1" t="s">
        <v>5928</v>
      </c>
      <c r="AB5931">
        <v>840540.5085714286</v>
      </c>
      <c r="AC5931" s="1"/>
      <c r="AG5931" s="1" t="s">
        <v>5928</v>
      </c>
      <c r="AH5931">
        <v>1646200</v>
      </c>
      <c r="AI5931" s="1" t="s">
        <v>5928</v>
      </c>
      <c r="AJ5931">
        <v>147.09458900000001</v>
      </c>
      <c r="AK5931" s="1" t="s">
        <v>5928</v>
      </c>
      <c r="AL5931">
        <v>0.72919691932770436</v>
      </c>
      <c r="AM5931" s="1" t="s">
        <v>5928</v>
      </c>
      <c r="AN5931">
        <v>10.908075850368709</v>
      </c>
      <c r="AO5931" s="1" t="s">
        <v>5928</v>
      </c>
      <c r="AP5931" t="s">
        <v>8670</v>
      </c>
      <c r="AQ5931" s="1" t="s">
        <v>5928</v>
      </c>
      <c r="AR5931">
        <v>1.898168771937337</v>
      </c>
      <c r="AS5931" s="1" t="s">
        <v>5928</v>
      </c>
      <c r="AT5931">
        <v>1.898168771937337E-3</v>
      </c>
      <c r="AU5931" s="1" t="s">
        <v>5928</v>
      </c>
      <c r="AV5931" t="s">
        <v>8670</v>
      </c>
      <c r="AW5931" s="1" t="s">
        <v>5928</v>
      </c>
      <c r="AX5931" t="s">
        <v>8670</v>
      </c>
    </row>
    <row r="5932" spans="1:50" x14ac:dyDescent="0.3">
      <c r="A5932" s="1" t="s">
        <v>5929</v>
      </c>
      <c r="B5932" t="s">
        <v>8670</v>
      </c>
      <c r="C5932" s="1" t="s">
        <v>5929</v>
      </c>
      <c r="D5932" t="s">
        <v>8670</v>
      </c>
      <c r="E5932" s="1" t="s">
        <v>5929</v>
      </c>
      <c r="F5932" t="s">
        <v>8670</v>
      </c>
      <c r="G5932" s="1" t="s">
        <v>5929</v>
      </c>
      <c r="H5932" t="s">
        <v>8670</v>
      </c>
      <c r="I5932" s="1" t="s">
        <v>5929</v>
      </c>
      <c r="J5932" t="s">
        <v>8670</v>
      </c>
      <c r="K5932" s="1" t="s">
        <v>5929</v>
      </c>
      <c r="L5932" t="s">
        <v>8670</v>
      </c>
      <c r="M5932" s="1" t="s">
        <v>5929</v>
      </c>
      <c r="N5932" t="s">
        <v>8670</v>
      </c>
      <c r="O5932" s="1" t="s">
        <v>5929</v>
      </c>
      <c r="P5932" t="s">
        <v>8670</v>
      </c>
      <c r="Q5932" s="1" t="s">
        <v>5929</v>
      </c>
      <c r="R5932" t="s">
        <v>8670</v>
      </c>
      <c r="S5932" s="1" t="s">
        <v>5929</v>
      </c>
      <c r="T5932">
        <v>9900</v>
      </c>
      <c r="U5932" s="1" t="s">
        <v>5929</v>
      </c>
      <c r="V5932" t="s">
        <v>8670</v>
      </c>
      <c r="W5932" s="1" t="s">
        <v>5929</v>
      </c>
      <c r="X5932" t="s">
        <v>8670</v>
      </c>
      <c r="Y5932" s="1" t="s">
        <v>5929</v>
      </c>
      <c r="Z5932" t="s">
        <v>8670</v>
      </c>
      <c r="AA5932" s="1" t="s">
        <v>5929</v>
      </c>
      <c r="AB5932" t="s">
        <v>8670</v>
      </c>
      <c r="AC5932" s="1"/>
      <c r="AG5932" s="1" t="s">
        <v>5929</v>
      </c>
      <c r="AH5932">
        <v>1636300</v>
      </c>
      <c r="AI5932" s="1" t="s">
        <v>5929</v>
      </c>
      <c r="AJ5932">
        <v>184.21038799999999</v>
      </c>
      <c r="AK5932" s="1" t="s">
        <v>5929</v>
      </c>
      <c r="AL5932">
        <v>0.77426367534180696</v>
      </c>
      <c r="AM5932" s="1" t="s">
        <v>5929</v>
      </c>
      <c r="AN5932">
        <v>11.139018214138165</v>
      </c>
      <c r="AO5932" s="1" t="s">
        <v>5929</v>
      </c>
      <c r="AP5932" t="s">
        <v>8670</v>
      </c>
      <c r="AQ5932" s="1" t="s">
        <v>5929</v>
      </c>
      <c r="AR5932" t="s">
        <v>8670</v>
      </c>
      <c r="AS5932" s="1" t="s">
        <v>5929</v>
      </c>
      <c r="AT5932" t="s">
        <v>8670</v>
      </c>
      <c r="AU5932" s="1" t="s">
        <v>5929</v>
      </c>
      <c r="AV5932" t="s">
        <v>8670</v>
      </c>
      <c r="AW5932" s="1" t="s">
        <v>5929</v>
      </c>
      <c r="AX5932" t="s">
        <v>8670</v>
      </c>
    </row>
    <row r="5933" spans="1:50" x14ac:dyDescent="0.3">
      <c r="A5933" s="1" t="s">
        <v>5930</v>
      </c>
      <c r="B5933" t="s">
        <v>8670</v>
      </c>
      <c r="C5933" s="1" t="s">
        <v>5930</v>
      </c>
      <c r="D5933" t="s">
        <v>8670</v>
      </c>
      <c r="E5933" s="1" t="s">
        <v>5930</v>
      </c>
      <c r="F5933" t="s">
        <v>8670</v>
      </c>
      <c r="G5933" s="1" t="s">
        <v>5930</v>
      </c>
      <c r="H5933" t="s">
        <v>8670</v>
      </c>
      <c r="I5933" s="1" t="s">
        <v>5930</v>
      </c>
      <c r="J5933" t="s">
        <v>8670</v>
      </c>
      <c r="K5933" s="1" t="s">
        <v>5930</v>
      </c>
      <c r="L5933" t="s">
        <v>8670</v>
      </c>
      <c r="M5933" s="1" t="s">
        <v>5930</v>
      </c>
      <c r="N5933" t="s">
        <v>8670</v>
      </c>
      <c r="O5933" s="1" t="s">
        <v>5930</v>
      </c>
      <c r="P5933" t="s">
        <v>8670</v>
      </c>
      <c r="Q5933" s="1" t="s">
        <v>5930</v>
      </c>
      <c r="R5933" t="s">
        <v>8670</v>
      </c>
      <c r="S5933" s="1" t="s">
        <v>5930</v>
      </c>
      <c r="T5933">
        <v>10000</v>
      </c>
      <c r="U5933" s="1" t="s">
        <v>5930</v>
      </c>
      <c r="V5933" t="s">
        <v>8670</v>
      </c>
      <c r="W5933" s="1" t="s">
        <v>5930</v>
      </c>
      <c r="X5933" t="s">
        <v>8670</v>
      </c>
      <c r="Y5933" s="1" t="s">
        <v>5930</v>
      </c>
      <c r="Z5933" t="s">
        <v>8670</v>
      </c>
      <c r="AA5933" s="1" t="s">
        <v>5930</v>
      </c>
      <c r="AB5933" t="s">
        <v>8670</v>
      </c>
      <c r="AC5933" s="1"/>
      <c r="AG5933" s="1" t="s">
        <v>5930</v>
      </c>
      <c r="AH5933">
        <v>1626300</v>
      </c>
      <c r="AI5933" s="1" t="s">
        <v>5930</v>
      </c>
      <c r="AJ5933">
        <v>237.042633</v>
      </c>
      <c r="AK5933" s="1" t="s">
        <v>5930</v>
      </c>
      <c r="AL5933">
        <v>0.77212686957674415</v>
      </c>
      <c r="AM5933" s="1" t="s">
        <v>5930</v>
      </c>
      <c r="AN5933">
        <v>10.991282126684377</v>
      </c>
      <c r="AO5933" s="1" t="s">
        <v>5930</v>
      </c>
      <c r="AP5933" t="s">
        <v>8670</v>
      </c>
      <c r="AQ5933" s="1" t="s">
        <v>5930</v>
      </c>
      <c r="AR5933" t="s">
        <v>8670</v>
      </c>
      <c r="AS5933" s="1" t="s">
        <v>5930</v>
      </c>
      <c r="AT5933" t="s">
        <v>8670</v>
      </c>
      <c r="AU5933" s="1" t="s">
        <v>5930</v>
      </c>
      <c r="AV5933" t="s">
        <v>8670</v>
      </c>
      <c r="AW5933" s="1" t="s">
        <v>5930</v>
      </c>
      <c r="AX5933" t="s">
        <v>8670</v>
      </c>
    </row>
    <row r="5934" spans="1:50" x14ac:dyDescent="0.3">
      <c r="A5934" s="1" t="s">
        <v>5931</v>
      </c>
      <c r="B5934" t="s">
        <v>8670</v>
      </c>
      <c r="C5934" s="1" t="s">
        <v>5931</v>
      </c>
      <c r="D5934" t="s">
        <v>8670</v>
      </c>
      <c r="E5934" s="1" t="s">
        <v>5931</v>
      </c>
      <c r="F5934" t="s">
        <v>8670</v>
      </c>
      <c r="G5934" s="1" t="s">
        <v>5931</v>
      </c>
      <c r="H5934" t="s">
        <v>8670</v>
      </c>
      <c r="I5934" s="1" t="s">
        <v>5931</v>
      </c>
      <c r="J5934" t="s">
        <v>8670</v>
      </c>
      <c r="K5934" s="1" t="s">
        <v>5931</v>
      </c>
      <c r="L5934" t="s">
        <v>8670</v>
      </c>
      <c r="M5934" s="1" t="s">
        <v>5931</v>
      </c>
      <c r="N5934" t="s">
        <v>8670</v>
      </c>
      <c r="O5934" s="1" t="s">
        <v>5931</v>
      </c>
      <c r="P5934" t="s">
        <v>8670</v>
      </c>
      <c r="Q5934" s="1" t="s">
        <v>5931</v>
      </c>
      <c r="R5934" t="s">
        <v>8670</v>
      </c>
      <c r="S5934" s="1" t="s">
        <v>5931</v>
      </c>
      <c r="T5934">
        <v>10000</v>
      </c>
      <c r="U5934" s="1" t="s">
        <v>5931</v>
      </c>
      <c r="V5934" t="s">
        <v>8670</v>
      </c>
      <c r="W5934" s="1" t="s">
        <v>5931</v>
      </c>
      <c r="X5934" t="s">
        <v>8670</v>
      </c>
      <c r="Y5934" s="1" t="s">
        <v>5931</v>
      </c>
      <c r="Z5934" t="s">
        <v>8670</v>
      </c>
      <c r="AA5934" s="1" t="s">
        <v>5931</v>
      </c>
      <c r="AB5934" t="s">
        <v>8670</v>
      </c>
      <c r="AC5934" s="1"/>
      <c r="AG5934" s="1" t="s">
        <v>5931</v>
      </c>
      <c r="AH5934">
        <v>1616300</v>
      </c>
      <c r="AI5934" s="1" t="s">
        <v>5931</v>
      </c>
      <c r="AJ5934">
        <v>253.650543</v>
      </c>
      <c r="AK5934" s="1" t="s">
        <v>5931</v>
      </c>
      <c r="AL5934">
        <v>0.78909362849807707</v>
      </c>
      <c r="AM5934" s="1" t="s">
        <v>5931</v>
      </c>
      <c r="AN5934">
        <v>11.139319696687981</v>
      </c>
      <c r="AO5934" s="1" t="s">
        <v>5931</v>
      </c>
      <c r="AP5934" t="s">
        <v>8670</v>
      </c>
      <c r="AQ5934" s="1" t="s">
        <v>5931</v>
      </c>
      <c r="AR5934" t="s">
        <v>8670</v>
      </c>
      <c r="AS5934" s="1" t="s">
        <v>5931</v>
      </c>
      <c r="AT5934" t="s">
        <v>8670</v>
      </c>
      <c r="AU5934" s="1" t="s">
        <v>5931</v>
      </c>
      <c r="AV5934" t="s">
        <v>8670</v>
      </c>
      <c r="AW5934" s="1" t="s">
        <v>5931</v>
      </c>
      <c r="AX5934" t="s">
        <v>8670</v>
      </c>
    </row>
    <row r="5935" spans="1:50" x14ac:dyDescent="0.3">
      <c r="A5935" s="1" t="s">
        <v>5932</v>
      </c>
      <c r="B5935" t="s">
        <v>8670</v>
      </c>
      <c r="C5935" s="1" t="s">
        <v>5932</v>
      </c>
      <c r="D5935" t="s">
        <v>8670</v>
      </c>
      <c r="E5935" s="1" t="s">
        <v>5932</v>
      </c>
      <c r="F5935" t="s">
        <v>8670</v>
      </c>
      <c r="G5935" s="1" t="s">
        <v>5932</v>
      </c>
      <c r="H5935" t="s">
        <v>8670</v>
      </c>
      <c r="I5935" s="1" t="s">
        <v>5932</v>
      </c>
      <c r="J5935" t="s">
        <v>8670</v>
      </c>
      <c r="K5935" s="1" t="s">
        <v>5932</v>
      </c>
      <c r="L5935" t="s">
        <v>8670</v>
      </c>
      <c r="M5935" s="1" t="s">
        <v>5932</v>
      </c>
      <c r="N5935" t="s">
        <v>8670</v>
      </c>
      <c r="O5935" s="1" t="s">
        <v>5932</v>
      </c>
      <c r="P5935" t="s">
        <v>8670</v>
      </c>
      <c r="Q5935" s="1" t="s">
        <v>5932</v>
      </c>
      <c r="R5935" t="s">
        <v>8670</v>
      </c>
      <c r="S5935" s="1" t="s">
        <v>5932</v>
      </c>
      <c r="T5935">
        <v>10000</v>
      </c>
      <c r="U5935" s="1" t="s">
        <v>5932</v>
      </c>
      <c r="V5935" t="s">
        <v>8670</v>
      </c>
      <c r="W5935" s="1" t="s">
        <v>5932</v>
      </c>
      <c r="X5935" t="s">
        <v>8670</v>
      </c>
      <c r="Y5935" s="1" t="s">
        <v>5932</v>
      </c>
      <c r="Z5935" t="s">
        <v>8670</v>
      </c>
      <c r="AA5935" s="1" t="s">
        <v>5932</v>
      </c>
      <c r="AB5935" t="s">
        <v>8670</v>
      </c>
      <c r="AC5935" s="1"/>
      <c r="AG5935" s="1" t="s">
        <v>5932</v>
      </c>
      <c r="AH5935">
        <v>1606300</v>
      </c>
      <c r="AI5935" s="1" t="s">
        <v>5932</v>
      </c>
      <c r="AJ5935">
        <v>284.422821</v>
      </c>
      <c r="AK5935" s="1" t="s">
        <v>5932</v>
      </c>
      <c r="AL5935">
        <v>0.76839107301290621</v>
      </c>
      <c r="AM5935" s="1" t="s">
        <v>5932</v>
      </c>
      <c r="AN5935">
        <v>10.81768493311402</v>
      </c>
      <c r="AO5935" s="1" t="s">
        <v>5932</v>
      </c>
      <c r="AP5935" t="s">
        <v>8670</v>
      </c>
      <c r="AQ5935" s="1" t="s">
        <v>5932</v>
      </c>
      <c r="AR5935" t="s">
        <v>8670</v>
      </c>
      <c r="AS5935" s="1" t="s">
        <v>5932</v>
      </c>
      <c r="AT5935" t="s">
        <v>8670</v>
      </c>
      <c r="AU5935" s="1" t="s">
        <v>5932</v>
      </c>
      <c r="AV5935" t="s">
        <v>8670</v>
      </c>
      <c r="AW5935" s="1" t="s">
        <v>5932</v>
      </c>
      <c r="AX5935" t="s">
        <v>8670</v>
      </c>
    </row>
    <row r="5936" spans="1:50" x14ac:dyDescent="0.3">
      <c r="A5936" s="1" t="s">
        <v>5933</v>
      </c>
      <c r="B5936" t="s">
        <v>8670</v>
      </c>
      <c r="C5936" s="1" t="s">
        <v>5933</v>
      </c>
      <c r="D5936" t="s">
        <v>8670</v>
      </c>
      <c r="E5936" s="1" t="s">
        <v>5933</v>
      </c>
      <c r="F5936" t="s">
        <v>8670</v>
      </c>
      <c r="G5936" s="1" t="s">
        <v>5933</v>
      </c>
      <c r="H5936" t="s">
        <v>8670</v>
      </c>
      <c r="I5936" s="1" t="s">
        <v>5933</v>
      </c>
      <c r="J5936" t="s">
        <v>8670</v>
      </c>
      <c r="K5936" s="1" t="s">
        <v>5933</v>
      </c>
      <c r="L5936" t="s">
        <v>8670</v>
      </c>
      <c r="M5936" s="1" t="s">
        <v>5933</v>
      </c>
      <c r="N5936" t="s">
        <v>8670</v>
      </c>
      <c r="O5936" s="1" t="s">
        <v>5933</v>
      </c>
      <c r="P5936" t="s">
        <v>8670</v>
      </c>
      <c r="Q5936" s="1" t="s">
        <v>5933</v>
      </c>
      <c r="R5936" t="s">
        <v>8670</v>
      </c>
      <c r="S5936" s="1" t="s">
        <v>5933</v>
      </c>
      <c r="T5936">
        <v>9900</v>
      </c>
      <c r="U5936" s="1" t="s">
        <v>5933</v>
      </c>
      <c r="V5936" t="s">
        <v>8670</v>
      </c>
      <c r="W5936" s="1" t="s">
        <v>5933</v>
      </c>
      <c r="X5936" t="s">
        <v>8670</v>
      </c>
      <c r="Y5936" s="1" t="s">
        <v>5933</v>
      </c>
      <c r="Z5936" t="s">
        <v>8670</v>
      </c>
      <c r="AA5936" s="1" t="s">
        <v>5933</v>
      </c>
      <c r="AB5936" t="s">
        <v>8670</v>
      </c>
      <c r="AC5936" s="1"/>
      <c r="AG5936" s="1" t="s">
        <v>5933</v>
      </c>
      <c r="AH5936">
        <v>1596400</v>
      </c>
      <c r="AI5936" s="1" t="s">
        <v>5933</v>
      </c>
      <c r="AJ5936">
        <v>287.27298000000002</v>
      </c>
      <c r="AK5936" s="1" t="s">
        <v>5933</v>
      </c>
      <c r="AL5936">
        <v>0.75466417743302039</v>
      </c>
      <c r="AM5936" s="1" t="s">
        <v>5933</v>
      </c>
      <c r="AN5936">
        <v>11.332123587981556</v>
      </c>
      <c r="AO5936" s="1" t="s">
        <v>5933</v>
      </c>
      <c r="AP5936" t="s">
        <v>8670</v>
      </c>
      <c r="AQ5936" s="1" t="s">
        <v>5933</v>
      </c>
      <c r="AR5936" t="s">
        <v>8670</v>
      </c>
      <c r="AS5936" s="1" t="s">
        <v>5933</v>
      </c>
      <c r="AT5936" t="s">
        <v>8670</v>
      </c>
      <c r="AU5936" s="1" t="s">
        <v>5933</v>
      </c>
      <c r="AV5936" t="s">
        <v>8670</v>
      </c>
      <c r="AW5936" s="1" t="s">
        <v>5933</v>
      </c>
      <c r="AX5936" t="s">
        <v>8670</v>
      </c>
    </row>
    <row r="5937" spans="1:50" x14ac:dyDescent="0.3">
      <c r="A5937" s="1" t="s">
        <v>5934</v>
      </c>
      <c r="B5937" t="s">
        <v>8670</v>
      </c>
      <c r="C5937" s="1" t="s">
        <v>5934</v>
      </c>
      <c r="D5937" t="s">
        <v>8670</v>
      </c>
      <c r="E5937" s="1" t="s">
        <v>5934</v>
      </c>
      <c r="F5937" t="s">
        <v>8670</v>
      </c>
      <c r="G5937" s="1" t="s">
        <v>5934</v>
      </c>
      <c r="H5937" t="s">
        <v>8670</v>
      </c>
      <c r="I5937" s="1" t="s">
        <v>5934</v>
      </c>
      <c r="J5937" t="s">
        <v>8670</v>
      </c>
      <c r="K5937" s="1" t="s">
        <v>5934</v>
      </c>
      <c r="L5937" t="s">
        <v>8670</v>
      </c>
      <c r="M5937" s="1" t="s">
        <v>5934</v>
      </c>
      <c r="N5937" t="s">
        <v>8670</v>
      </c>
      <c r="O5937" s="1" t="s">
        <v>5934</v>
      </c>
      <c r="P5937" t="s">
        <v>8670</v>
      </c>
      <c r="Q5937" s="1" t="s">
        <v>5934</v>
      </c>
      <c r="R5937" t="s">
        <v>8670</v>
      </c>
      <c r="S5937" s="1" t="s">
        <v>5934</v>
      </c>
      <c r="T5937">
        <v>9800</v>
      </c>
      <c r="U5937" s="1" t="s">
        <v>5934</v>
      </c>
      <c r="V5937" t="s">
        <v>8670</v>
      </c>
      <c r="W5937" s="1" t="s">
        <v>5934</v>
      </c>
      <c r="X5937" t="s">
        <v>8670</v>
      </c>
      <c r="Y5937" s="1" t="s">
        <v>5934</v>
      </c>
      <c r="Z5937" t="s">
        <v>8670</v>
      </c>
      <c r="AA5937" s="1" t="s">
        <v>5934</v>
      </c>
      <c r="AB5937" t="s">
        <v>8670</v>
      </c>
      <c r="AC5937" s="1"/>
      <c r="AG5937" s="1" t="s">
        <v>5934</v>
      </c>
      <c r="AH5937">
        <v>1586600</v>
      </c>
      <c r="AI5937" s="1" t="s">
        <v>5934</v>
      </c>
      <c r="AJ5937">
        <v>297.53741500000001</v>
      </c>
      <c r="AK5937" s="1" t="s">
        <v>5934</v>
      </c>
      <c r="AL5937">
        <v>0.74975123807223265</v>
      </c>
      <c r="AM5937" s="1" t="s">
        <v>5934</v>
      </c>
      <c r="AN5937">
        <v>11.90364956577378</v>
      </c>
      <c r="AO5937" s="1" t="s">
        <v>5934</v>
      </c>
      <c r="AP5937" t="s">
        <v>8670</v>
      </c>
      <c r="AQ5937" s="1" t="s">
        <v>5934</v>
      </c>
      <c r="AR5937" t="s">
        <v>8670</v>
      </c>
      <c r="AS5937" s="1" t="s">
        <v>5934</v>
      </c>
      <c r="AT5937" t="s">
        <v>8670</v>
      </c>
      <c r="AU5937" s="1" t="s">
        <v>5934</v>
      </c>
      <c r="AV5937" t="s">
        <v>8670</v>
      </c>
      <c r="AW5937" s="1" t="s">
        <v>5934</v>
      </c>
      <c r="AX5937" t="s">
        <v>8670</v>
      </c>
    </row>
    <row r="5938" spans="1:50" x14ac:dyDescent="0.3">
      <c r="A5938" s="1" t="s">
        <v>5935</v>
      </c>
      <c r="B5938" t="s">
        <v>8670</v>
      </c>
      <c r="C5938" s="1" t="s">
        <v>5935</v>
      </c>
      <c r="D5938" t="s">
        <v>8670</v>
      </c>
      <c r="E5938" s="1" t="s">
        <v>5935</v>
      </c>
      <c r="F5938" t="s">
        <v>8670</v>
      </c>
      <c r="G5938" s="1" t="s">
        <v>5935</v>
      </c>
      <c r="H5938" t="s">
        <v>8670</v>
      </c>
      <c r="I5938" s="1" t="s">
        <v>5935</v>
      </c>
      <c r="J5938" t="s">
        <v>8670</v>
      </c>
      <c r="K5938" s="1" t="s">
        <v>5935</v>
      </c>
      <c r="L5938" t="s">
        <v>8670</v>
      </c>
      <c r="M5938" s="1" t="s">
        <v>5935</v>
      </c>
      <c r="N5938" t="s">
        <v>8670</v>
      </c>
      <c r="O5938" s="1" t="s">
        <v>5935</v>
      </c>
      <c r="P5938" t="s">
        <v>8670</v>
      </c>
      <c r="Q5938" s="1" t="s">
        <v>5935</v>
      </c>
      <c r="R5938" t="s">
        <v>8670</v>
      </c>
      <c r="S5938" s="1" t="s">
        <v>5935</v>
      </c>
      <c r="T5938">
        <v>9600</v>
      </c>
      <c r="U5938" s="1" t="s">
        <v>5935</v>
      </c>
      <c r="V5938" t="s">
        <v>8670</v>
      </c>
      <c r="W5938" s="1" t="s">
        <v>5935</v>
      </c>
      <c r="X5938" t="s">
        <v>8670</v>
      </c>
      <c r="Y5938" s="1" t="s">
        <v>5935</v>
      </c>
      <c r="Z5938" t="s">
        <v>8670</v>
      </c>
      <c r="AA5938" s="1" t="s">
        <v>5935</v>
      </c>
      <c r="AB5938" t="s">
        <v>8670</v>
      </c>
      <c r="AC5938" s="1"/>
      <c r="AG5938" s="1" t="s">
        <v>5935</v>
      </c>
      <c r="AH5938">
        <v>1577000</v>
      </c>
      <c r="AI5938" s="1" t="s">
        <v>5935</v>
      </c>
      <c r="AJ5938">
        <v>298.67306500000001</v>
      </c>
      <c r="AK5938" s="1" t="s">
        <v>5935</v>
      </c>
      <c r="AL5938">
        <v>0.6951010011708294</v>
      </c>
      <c r="AM5938" s="1" t="s">
        <v>5935</v>
      </c>
      <c r="AN5938">
        <v>11.867514232741115</v>
      </c>
      <c r="AO5938" s="1" t="s">
        <v>5935</v>
      </c>
      <c r="AP5938" t="s">
        <v>8670</v>
      </c>
      <c r="AQ5938" s="1" t="s">
        <v>5935</v>
      </c>
      <c r="AR5938" t="s">
        <v>8670</v>
      </c>
      <c r="AS5938" s="1" t="s">
        <v>5935</v>
      </c>
      <c r="AT5938" t="s">
        <v>8670</v>
      </c>
      <c r="AU5938" s="1" t="s">
        <v>5935</v>
      </c>
      <c r="AV5938" t="s">
        <v>8670</v>
      </c>
      <c r="AW5938" s="1" t="s">
        <v>5935</v>
      </c>
      <c r="AX5938" t="s">
        <v>8670</v>
      </c>
    </row>
    <row r="5939" spans="1:50" x14ac:dyDescent="0.3">
      <c r="A5939" s="1" t="s">
        <v>5936</v>
      </c>
      <c r="B5939" t="s">
        <v>8670</v>
      </c>
      <c r="C5939" s="1" t="s">
        <v>5936</v>
      </c>
      <c r="D5939" t="s">
        <v>8670</v>
      </c>
      <c r="E5939" s="1" t="s">
        <v>5936</v>
      </c>
      <c r="F5939" t="s">
        <v>8670</v>
      </c>
      <c r="G5939" s="1" t="s">
        <v>5936</v>
      </c>
      <c r="H5939" t="s">
        <v>8670</v>
      </c>
      <c r="I5939" s="1" t="s">
        <v>5936</v>
      </c>
      <c r="J5939" t="s">
        <v>8670</v>
      </c>
      <c r="K5939" s="1" t="s">
        <v>5936</v>
      </c>
      <c r="L5939" t="s">
        <v>8670</v>
      </c>
      <c r="M5939" s="1" t="s">
        <v>5936</v>
      </c>
      <c r="N5939" t="s">
        <v>8670</v>
      </c>
      <c r="O5939" s="1" t="s">
        <v>5936</v>
      </c>
      <c r="P5939" t="s">
        <v>8670</v>
      </c>
      <c r="Q5939" s="1" t="s">
        <v>5936</v>
      </c>
      <c r="R5939" t="s">
        <v>8670</v>
      </c>
      <c r="S5939" s="1" t="s">
        <v>5936</v>
      </c>
      <c r="T5939">
        <v>9300</v>
      </c>
      <c r="U5939" s="1" t="s">
        <v>5936</v>
      </c>
      <c r="V5939" t="s">
        <v>8670</v>
      </c>
      <c r="W5939" s="1" t="s">
        <v>5936</v>
      </c>
      <c r="X5939" t="s">
        <v>8670</v>
      </c>
      <c r="Y5939" s="1" t="s">
        <v>5936</v>
      </c>
      <c r="Z5939" t="s">
        <v>8670</v>
      </c>
      <c r="AA5939" s="1" t="s">
        <v>5936</v>
      </c>
      <c r="AB5939" t="s">
        <v>8670</v>
      </c>
      <c r="AC5939" s="1"/>
      <c r="AG5939" s="1" t="s">
        <v>5936</v>
      </c>
      <c r="AH5939">
        <v>1567700</v>
      </c>
      <c r="AI5939" s="1" t="s">
        <v>5936</v>
      </c>
      <c r="AJ5939">
        <v>228.91798399999999</v>
      </c>
      <c r="AK5939" s="1" t="s">
        <v>5936</v>
      </c>
      <c r="AL5939">
        <v>0.62509451809317595</v>
      </c>
      <c r="AM5939" s="1" t="s">
        <v>5936</v>
      </c>
      <c r="AN5939">
        <v>11.675010208406377</v>
      </c>
      <c r="AO5939" s="1" t="s">
        <v>5936</v>
      </c>
      <c r="AP5939" t="s">
        <v>8670</v>
      </c>
      <c r="AQ5939" s="1" t="s">
        <v>5936</v>
      </c>
      <c r="AR5939" t="s">
        <v>8670</v>
      </c>
      <c r="AS5939" s="1" t="s">
        <v>5936</v>
      </c>
      <c r="AT5939" t="s">
        <v>8670</v>
      </c>
      <c r="AU5939" s="1" t="s">
        <v>5936</v>
      </c>
      <c r="AV5939" t="s">
        <v>8670</v>
      </c>
      <c r="AW5939" s="1" t="s">
        <v>5936</v>
      </c>
      <c r="AX5939" t="s">
        <v>8670</v>
      </c>
    </row>
    <row r="5940" spans="1:50" x14ac:dyDescent="0.3">
      <c r="A5940" s="1" t="s">
        <v>5937</v>
      </c>
      <c r="B5940" t="s">
        <v>8670</v>
      </c>
      <c r="C5940" s="1" t="s">
        <v>5937</v>
      </c>
      <c r="D5940" t="s">
        <v>8670</v>
      </c>
      <c r="E5940" s="1" t="s">
        <v>5937</v>
      </c>
      <c r="F5940" t="s">
        <v>8670</v>
      </c>
      <c r="G5940" s="1" t="s">
        <v>5937</v>
      </c>
      <c r="H5940" t="s">
        <v>8670</v>
      </c>
      <c r="I5940" s="1" t="s">
        <v>5937</v>
      </c>
      <c r="J5940" t="s">
        <v>8670</v>
      </c>
      <c r="K5940" s="1" t="s">
        <v>5937</v>
      </c>
      <c r="L5940" t="s">
        <v>8670</v>
      </c>
      <c r="M5940" s="1" t="s">
        <v>5937</v>
      </c>
      <c r="N5940" t="s">
        <v>8670</v>
      </c>
      <c r="O5940" s="1" t="s">
        <v>5937</v>
      </c>
      <c r="P5940" t="s">
        <v>8670</v>
      </c>
      <c r="Q5940" s="1" t="s">
        <v>5937</v>
      </c>
      <c r="R5940" t="s">
        <v>8670</v>
      </c>
      <c r="S5940" s="1" t="s">
        <v>5937</v>
      </c>
      <c r="T5940">
        <v>9000</v>
      </c>
      <c r="U5940" s="1" t="s">
        <v>5937</v>
      </c>
      <c r="V5940" t="s">
        <v>8670</v>
      </c>
      <c r="W5940" s="1" t="s">
        <v>5937</v>
      </c>
      <c r="X5940" t="s">
        <v>8670</v>
      </c>
      <c r="Y5940" s="1" t="s">
        <v>5937</v>
      </c>
      <c r="Z5940" t="s">
        <v>8670</v>
      </c>
      <c r="AA5940" s="1" t="s">
        <v>5937</v>
      </c>
      <c r="AB5940" t="s">
        <v>8670</v>
      </c>
      <c r="AC5940" s="1"/>
      <c r="AG5940" s="1" t="s">
        <v>5937</v>
      </c>
      <c r="AH5940">
        <v>1558700</v>
      </c>
      <c r="AI5940" s="1" t="s">
        <v>5937</v>
      </c>
      <c r="AJ5940">
        <v>228.78216599999999</v>
      </c>
      <c r="AK5940" s="1" t="s">
        <v>5937</v>
      </c>
      <c r="AL5940">
        <v>0.56064014081512792</v>
      </c>
      <c r="AM5940" s="1" t="s">
        <v>5937</v>
      </c>
      <c r="AN5940">
        <v>11.603598250491427</v>
      </c>
      <c r="AO5940" s="1" t="s">
        <v>5937</v>
      </c>
      <c r="AP5940" t="s">
        <v>8670</v>
      </c>
      <c r="AQ5940" s="1" t="s">
        <v>5937</v>
      </c>
      <c r="AR5940" t="s">
        <v>8670</v>
      </c>
      <c r="AS5940" s="1" t="s">
        <v>5937</v>
      </c>
      <c r="AT5940" t="s">
        <v>8670</v>
      </c>
      <c r="AU5940" s="1" t="s">
        <v>5937</v>
      </c>
      <c r="AV5940" t="s">
        <v>8670</v>
      </c>
      <c r="AW5940" s="1" t="s">
        <v>5937</v>
      </c>
      <c r="AX5940" t="s">
        <v>8670</v>
      </c>
    </row>
    <row r="5941" spans="1:50" x14ac:dyDescent="0.3">
      <c r="A5941" s="1" t="s">
        <v>5938</v>
      </c>
      <c r="B5941" t="s">
        <v>8670</v>
      </c>
      <c r="C5941" s="1" t="s">
        <v>5938</v>
      </c>
      <c r="D5941" t="s">
        <v>8670</v>
      </c>
      <c r="E5941" s="1" t="s">
        <v>5938</v>
      </c>
      <c r="F5941" t="s">
        <v>8670</v>
      </c>
      <c r="G5941" s="1" t="s">
        <v>5938</v>
      </c>
      <c r="H5941" t="s">
        <v>8670</v>
      </c>
      <c r="I5941" s="1" t="s">
        <v>5938</v>
      </c>
      <c r="J5941" t="s">
        <v>8670</v>
      </c>
      <c r="K5941" s="1" t="s">
        <v>5938</v>
      </c>
      <c r="L5941" t="s">
        <v>8670</v>
      </c>
      <c r="M5941" s="1" t="s">
        <v>5938</v>
      </c>
      <c r="N5941" t="s">
        <v>8670</v>
      </c>
      <c r="O5941" s="1" t="s">
        <v>5938</v>
      </c>
      <c r="P5941" t="s">
        <v>8670</v>
      </c>
      <c r="Q5941" s="1" t="s">
        <v>5938</v>
      </c>
      <c r="R5941" t="s">
        <v>8670</v>
      </c>
      <c r="S5941" s="1" t="s">
        <v>5938</v>
      </c>
      <c r="T5941">
        <v>8500</v>
      </c>
      <c r="U5941" s="1" t="s">
        <v>5938</v>
      </c>
      <c r="V5941" t="s">
        <v>8670</v>
      </c>
      <c r="W5941" s="1" t="s">
        <v>5938</v>
      </c>
      <c r="X5941" t="s">
        <v>8670</v>
      </c>
      <c r="Y5941" s="1" t="s">
        <v>5938</v>
      </c>
      <c r="Z5941" t="s">
        <v>8670</v>
      </c>
      <c r="AA5941" s="1" t="s">
        <v>5938</v>
      </c>
      <c r="AB5941" t="s">
        <v>8670</v>
      </c>
      <c r="AC5941" s="1"/>
      <c r="AG5941" s="1" t="s">
        <v>5938</v>
      </c>
      <c r="AH5941">
        <v>1550200</v>
      </c>
      <c r="AI5941" s="1" t="s">
        <v>5938</v>
      </c>
      <c r="AJ5941">
        <v>228.74882500000001</v>
      </c>
      <c r="AK5941" s="1" t="s">
        <v>5938</v>
      </c>
      <c r="AL5941">
        <v>0.49214816571873571</v>
      </c>
      <c r="AM5941" s="1" t="s">
        <v>5938</v>
      </c>
      <c r="AN5941">
        <v>11.289509678410111</v>
      </c>
      <c r="AO5941" s="1" t="s">
        <v>5938</v>
      </c>
      <c r="AP5941" t="s">
        <v>8670</v>
      </c>
      <c r="AQ5941" s="1" t="s">
        <v>5938</v>
      </c>
      <c r="AR5941" t="s">
        <v>8670</v>
      </c>
      <c r="AS5941" s="1" t="s">
        <v>5938</v>
      </c>
      <c r="AT5941" t="s">
        <v>8670</v>
      </c>
      <c r="AU5941" s="1" t="s">
        <v>5938</v>
      </c>
      <c r="AV5941" t="s">
        <v>8670</v>
      </c>
      <c r="AW5941" s="1" t="s">
        <v>5938</v>
      </c>
      <c r="AX5941" t="s">
        <v>8670</v>
      </c>
    </row>
    <row r="5942" spans="1:50" x14ac:dyDescent="0.3">
      <c r="A5942" s="1" t="s">
        <v>5939</v>
      </c>
      <c r="B5942" t="s">
        <v>8670</v>
      </c>
      <c r="C5942" s="1" t="s">
        <v>5939</v>
      </c>
      <c r="D5942" t="s">
        <v>8670</v>
      </c>
      <c r="E5942" s="1" t="s">
        <v>5939</v>
      </c>
      <c r="F5942" t="s">
        <v>8670</v>
      </c>
      <c r="G5942" s="1" t="s">
        <v>5939</v>
      </c>
      <c r="H5942" t="s">
        <v>8670</v>
      </c>
      <c r="I5942" s="1" t="s">
        <v>5939</v>
      </c>
      <c r="J5942" t="s">
        <v>8670</v>
      </c>
      <c r="K5942" s="1" t="s">
        <v>5939</v>
      </c>
      <c r="L5942" t="s">
        <v>8670</v>
      </c>
      <c r="M5942" s="1" t="s">
        <v>5939</v>
      </c>
      <c r="N5942" t="s">
        <v>8670</v>
      </c>
      <c r="O5942" s="1" t="s">
        <v>5939</v>
      </c>
      <c r="P5942" t="s">
        <v>8670</v>
      </c>
      <c r="Q5942" s="1" t="s">
        <v>5939</v>
      </c>
      <c r="R5942" t="s">
        <v>8670</v>
      </c>
      <c r="S5942" s="1" t="s">
        <v>5939</v>
      </c>
      <c r="T5942">
        <v>8000</v>
      </c>
      <c r="U5942" s="1" t="s">
        <v>5939</v>
      </c>
      <c r="V5942" t="s">
        <v>8670</v>
      </c>
      <c r="W5942" s="1" t="s">
        <v>5939</v>
      </c>
      <c r="X5942" t="s">
        <v>8670</v>
      </c>
      <c r="Y5942" s="1" t="s">
        <v>5939</v>
      </c>
      <c r="Z5942" t="s">
        <v>8670</v>
      </c>
      <c r="AA5942" s="1" t="s">
        <v>5939</v>
      </c>
      <c r="AB5942" t="s">
        <v>8670</v>
      </c>
      <c r="AC5942" s="1"/>
      <c r="AG5942" s="1" t="s">
        <v>5939</v>
      </c>
      <c r="AH5942">
        <v>1542200</v>
      </c>
      <c r="AI5942" s="1" t="s">
        <v>5939</v>
      </c>
      <c r="AJ5942">
        <v>226.18884299999999</v>
      </c>
      <c r="AK5942" s="1" t="s">
        <v>5939</v>
      </c>
      <c r="AL5942">
        <v>0.44589692119041058</v>
      </c>
      <c r="AM5942" s="1" t="s">
        <v>5939</v>
      </c>
      <c r="AN5942">
        <v>10.641103626217781</v>
      </c>
      <c r="AO5942" s="1" t="s">
        <v>5939</v>
      </c>
      <c r="AP5942" t="s">
        <v>8670</v>
      </c>
      <c r="AQ5942" s="1" t="s">
        <v>5939</v>
      </c>
      <c r="AR5942" t="s">
        <v>8670</v>
      </c>
      <c r="AS5942" s="1" t="s">
        <v>5939</v>
      </c>
      <c r="AT5942" t="s">
        <v>8670</v>
      </c>
      <c r="AU5942" s="1" t="s">
        <v>5939</v>
      </c>
      <c r="AV5942" t="s">
        <v>8670</v>
      </c>
      <c r="AW5942" s="1" t="s">
        <v>5939</v>
      </c>
      <c r="AX5942" t="s">
        <v>8670</v>
      </c>
    </row>
    <row r="5943" spans="1:50" x14ac:dyDescent="0.3">
      <c r="A5943" s="1" t="s">
        <v>5940</v>
      </c>
      <c r="B5943" t="s">
        <v>8670</v>
      </c>
      <c r="C5943" s="1" t="s">
        <v>5940</v>
      </c>
      <c r="D5943" t="s">
        <v>8670</v>
      </c>
      <c r="E5943" s="1" t="s">
        <v>5940</v>
      </c>
      <c r="F5943" t="s">
        <v>8670</v>
      </c>
      <c r="G5943" s="1" t="s">
        <v>5940</v>
      </c>
      <c r="H5943" t="s">
        <v>8670</v>
      </c>
      <c r="I5943" s="1" t="s">
        <v>5940</v>
      </c>
      <c r="J5943" t="s">
        <v>8670</v>
      </c>
      <c r="K5943" s="1" t="s">
        <v>5940</v>
      </c>
      <c r="L5943" t="s">
        <v>8670</v>
      </c>
      <c r="M5943" s="1" t="s">
        <v>5940</v>
      </c>
      <c r="N5943" t="s">
        <v>8670</v>
      </c>
      <c r="O5943" s="1" t="s">
        <v>5940</v>
      </c>
      <c r="P5943" t="s">
        <v>8670</v>
      </c>
      <c r="Q5943" s="1" t="s">
        <v>5940</v>
      </c>
      <c r="R5943" t="s">
        <v>8670</v>
      </c>
      <c r="S5943" s="1" t="s">
        <v>5940</v>
      </c>
      <c r="T5943">
        <v>8000</v>
      </c>
      <c r="U5943" s="1" t="s">
        <v>5940</v>
      </c>
      <c r="V5943" t="s">
        <v>8670</v>
      </c>
      <c r="W5943" s="1" t="s">
        <v>5940</v>
      </c>
      <c r="X5943" t="s">
        <v>8670</v>
      </c>
      <c r="Y5943" s="1" t="s">
        <v>5940</v>
      </c>
      <c r="Z5943" t="s">
        <v>8670</v>
      </c>
      <c r="AA5943" s="1" t="s">
        <v>5940</v>
      </c>
      <c r="AB5943" t="s">
        <v>8670</v>
      </c>
      <c r="AC5943" s="1"/>
      <c r="AG5943" s="1" t="s">
        <v>5940</v>
      </c>
      <c r="AH5943">
        <v>1534200</v>
      </c>
      <c r="AI5943" s="1" t="s">
        <v>5940</v>
      </c>
      <c r="AJ5943">
        <v>244.172607</v>
      </c>
      <c r="AK5943" s="1" t="s">
        <v>5940</v>
      </c>
      <c r="AL5943">
        <v>0.42439318643094071</v>
      </c>
      <c r="AM5943" s="1" t="s">
        <v>5940</v>
      </c>
      <c r="AN5943">
        <v>9.7769168962021968</v>
      </c>
      <c r="AO5943" s="1" t="s">
        <v>5940</v>
      </c>
      <c r="AP5943" t="s">
        <v>8670</v>
      </c>
      <c r="AQ5943" s="1" t="s">
        <v>5940</v>
      </c>
      <c r="AR5943" t="s">
        <v>8670</v>
      </c>
      <c r="AS5943" s="1" t="s">
        <v>5940</v>
      </c>
      <c r="AT5943" t="s">
        <v>8670</v>
      </c>
      <c r="AU5943" s="1" t="s">
        <v>5940</v>
      </c>
      <c r="AV5943" t="s">
        <v>8670</v>
      </c>
      <c r="AW5943" s="1" t="s">
        <v>5940</v>
      </c>
      <c r="AX5943" t="s">
        <v>8670</v>
      </c>
    </row>
    <row r="5944" spans="1:50" x14ac:dyDescent="0.3">
      <c r="A5944" s="1" t="s">
        <v>5941</v>
      </c>
      <c r="B5944" t="s">
        <v>8670</v>
      </c>
      <c r="C5944" s="1" t="s">
        <v>5941</v>
      </c>
      <c r="D5944" t="s">
        <v>8670</v>
      </c>
      <c r="E5944" s="1" t="s">
        <v>5941</v>
      </c>
      <c r="F5944" t="s">
        <v>8670</v>
      </c>
      <c r="G5944" s="1" t="s">
        <v>5941</v>
      </c>
      <c r="H5944" t="s">
        <v>8670</v>
      </c>
      <c r="I5944" s="1" t="s">
        <v>5941</v>
      </c>
      <c r="J5944" t="s">
        <v>8670</v>
      </c>
      <c r="K5944" s="1" t="s">
        <v>5941</v>
      </c>
      <c r="L5944" t="s">
        <v>8670</v>
      </c>
      <c r="M5944" s="1" t="s">
        <v>5941</v>
      </c>
      <c r="N5944" t="s">
        <v>8670</v>
      </c>
      <c r="O5944" s="1" t="s">
        <v>5941</v>
      </c>
      <c r="P5944" t="s">
        <v>8670</v>
      </c>
      <c r="Q5944" s="1" t="s">
        <v>5941</v>
      </c>
      <c r="R5944" t="s">
        <v>8670</v>
      </c>
      <c r="S5944" s="1" t="s">
        <v>5941</v>
      </c>
      <c r="T5944">
        <v>8000</v>
      </c>
      <c r="U5944" s="1" t="s">
        <v>5941</v>
      </c>
      <c r="V5944" t="s">
        <v>8670</v>
      </c>
      <c r="W5944" s="1" t="s">
        <v>5941</v>
      </c>
      <c r="X5944" t="s">
        <v>8670</v>
      </c>
      <c r="Y5944" s="1" t="s">
        <v>5941</v>
      </c>
      <c r="Z5944" t="s">
        <v>8670</v>
      </c>
      <c r="AA5944" s="1" t="s">
        <v>5941</v>
      </c>
      <c r="AB5944" t="s">
        <v>8670</v>
      </c>
      <c r="AC5944" s="1"/>
      <c r="AG5944" s="1" t="s">
        <v>5941</v>
      </c>
      <c r="AH5944">
        <v>1526200</v>
      </c>
      <c r="AI5944" s="1" t="s">
        <v>5941</v>
      </c>
      <c r="AJ5944">
        <v>267.082581</v>
      </c>
      <c r="AK5944" s="1" t="s">
        <v>5941</v>
      </c>
      <c r="AL5944">
        <v>0.43047872011089372</v>
      </c>
      <c r="AM5944" s="1" t="s">
        <v>5941</v>
      </c>
      <c r="AN5944">
        <v>9.5174347323680557</v>
      </c>
      <c r="AO5944" s="1" t="s">
        <v>5941</v>
      </c>
      <c r="AP5944" t="s">
        <v>8670</v>
      </c>
      <c r="AQ5944" s="1" t="s">
        <v>5941</v>
      </c>
      <c r="AR5944" t="s">
        <v>8670</v>
      </c>
      <c r="AS5944" s="1" t="s">
        <v>5941</v>
      </c>
      <c r="AT5944" t="s">
        <v>8670</v>
      </c>
      <c r="AU5944" s="1" t="s">
        <v>5941</v>
      </c>
      <c r="AV5944" t="s">
        <v>8670</v>
      </c>
      <c r="AW5944" s="1" t="s">
        <v>5941</v>
      </c>
      <c r="AX5944" t="s">
        <v>8670</v>
      </c>
    </row>
    <row r="5945" spans="1:50" x14ac:dyDescent="0.3">
      <c r="A5945" s="1" t="s">
        <v>5942</v>
      </c>
      <c r="B5945" t="s">
        <v>8670</v>
      </c>
      <c r="C5945" s="1" t="s">
        <v>5942</v>
      </c>
      <c r="D5945" t="s">
        <v>8670</v>
      </c>
      <c r="E5945" s="1" t="s">
        <v>5942</v>
      </c>
      <c r="F5945" t="s">
        <v>8670</v>
      </c>
      <c r="G5945" s="1" t="s">
        <v>5942</v>
      </c>
      <c r="H5945" t="s">
        <v>8670</v>
      </c>
      <c r="I5945" s="1" t="s">
        <v>5942</v>
      </c>
      <c r="J5945" t="s">
        <v>8670</v>
      </c>
      <c r="K5945" s="1" t="s">
        <v>5942</v>
      </c>
      <c r="L5945" t="s">
        <v>8670</v>
      </c>
      <c r="M5945" s="1" t="s">
        <v>5942</v>
      </c>
      <c r="N5945" t="s">
        <v>8670</v>
      </c>
      <c r="O5945" s="1" t="s">
        <v>5942</v>
      </c>
      <c r="P5945" t="s">
        <v>8670</v>
      </c>
      <c r="Q5945" s="1" t="s">
        <v>5942</v>
      </c>
      <c r="R5945" t="s">
        <v>8670</v>
      </c>
      <c r="S5945" s="1" t="s">
        <v>5942</v>
      </c>
      <c r="T5945">
        <v>8000</v>
      </c>
      <c r="U5945" s="1" t="s">
        <v>5942</v>
      </c>
      <c r="V5945" t="s">
        <v>8670</v>
      </c>
      <c r="W5945" s="1" t="s">
        <v>5942</v>
      </c>
      <c r="X5945" t="s">
        <v>8670</v>
      </c>
      <c r="Y5945" s="1" t="s">
        <v>5942</v>
      </c>
      <c r="Z5945" t="s">
        <v>8670</v>
      </c>
      <c r="AA5945" s="1" t="s">
        <v>5942</v>
      </c>
      <c r="AB5945" t="s">
        <v>8670</v>
      </c>
      <c r="AC5945" s="1"/>
      <c r="AG5945" s="1" t="s">
        <v>5942</v>
      </c>
      <c r="AH5945">
        <v>1518200</v>
      </c>
      <c r="AI5945" s="1" t="s">
        <v>5942</v>
      </c>
      <c r="AJ5945">
        <v>279.07165500000002</v>
      </c>
      <c r="AK5945" s="1" t="s">
        <v>5942</v>
      </c>
      <c r="AL5945">
        <v>0.47295998679614221</v>
      </c>
      <c r="AM5945" s="1" t="s">
        <v>5942</v>
      </c>
      <c r="AN5945">
        <v>10.064614038419144</v>
      </c>
      <c r="AO5945" s="1" t="s">
        <v>5942</v>
      </c>
      <c r="AP5945" t="s">
        <v>8670</v>
      </c>
      <c r="AQ5945" s="1" t="s">
        <v>5942</v>
      </c>
      <c r="AR5945" t="s">
        <v>8670</v>
      </c>
      <c r="AS5945" s="1" t="s">
        <v>5942</v>
      </c>
      <c r="AT5945" t="s">
        <v>8670</v>
      </c>
      <c r="AU5945" s="1" t="s">
        <v>5942</v>
      </c>
      <c r="AV5945" t="s">
        <v>8670</v>
      </c>
      <c r="AW5945" s="1" t="s">
        <v>5942</v>
      </c>
      <c r="AX5945" t="s">
        <v>8670</v>
      </c>
    </row>
    <row r="5946" spans="1:50" x14ac:dyDescent="0.3">
      <c r="A5946" s="1" t="s">
        <v>5943</v>
      </c>
      <c r="B5946" t="s">
        <v>8670</v>
      </c>
      <c r="C5946" s="1" t="s">
        <v>5943</v>
      </c>
      <c r="D5946" t="s">
        <v>8670</v>
      </c>
      <c r="E5946" s="1" t="s">
        <v>5943</v>
      </c>
      <c r="F5946" t="s">
        <v>8670</v>
      </c>
      <c r="G5946" s="1" t="s">
        <v>5943</v>
      </c>
      <c r="H5946" t="s">
        <v>8670</v>
      </c>
      <c r="I5946" s="1" t="s">
        <v>5943</v>
      </c>
      <c r="J5946" t="s">
        <v>8670</v>
      </c>
      <c r="K5946" s="1" t="s">
        <v>5943</v>
      </c>
      <c r="L5946" t="s">
        <v>8670</v>
      </c>
      <c r="M5946" s="1" t="s">
        <v>5943</v>
      </c>
      <c r="N5946" t="s">
        <v>8670</v>
      </c>
      <c r="O5946" s="1" t="s">
        <v>5943</v>
      </c>
      <c r="P5946" t="s">
        <v>8670</v>
      </c>
      <c r="Q5946" s="1" t="s">
        <v>5943</v>
      </c>
      <c r="R5946" t="s">
        <v>8670</v>
      </c>
      <c r="S5946" s="1" t="s">
        <v>5943</v>
      </c>
      <c r="T5946">
        <v>8000</v>
      </c>
      <c r="U5946" s="1" t="s">
        <v>5943</v>
      </c>
      <c r="V5946" t="s">
        <v>8670</v>
      </c>
      <c r="W5946" s="1" t="s">
        <v>5943</v>
      </c>
      <c r="X5946" t="s">
        <v>8670</v>
      </c>
      <c r="Y5946" s="1" t="s">
        <v>5943</v>
      </c>
      <c r="Z5946" t="s">
        <v>8670</v>
      </c>
      <c r="AA5946" s="1" t="s">
        <v>5943</v>
      </c>
      <c r="AB5946" t="s">
        <v>8670</v>
      </c>
      <c r="AC5946" s="1"/>
      <c r="AG5946" s="1" t="s">
        <v>5943</v>
      </c>
      <c r="AH5946">
        <v>1510200</v>
      </c>
      <c r="AI5946" s="1" t="s">
        <v>5943</v>
      </c>
      <c r="AJ5946">
        <v>279.40078699999998</v>
      </c>
      <c r="AK5946" s="1" t="s">
        <v>5943</v>
      </c>
      <c r="AL5946">
        <v>0.50521063814843037</v>
      </c>
      <c r="AM5946" s="1" t="s">
        <v>5943</v>
      </c>
      <c r="AN5946">
        <v>9.9075969964956485</v>
      </c>
      <c r="AO5946" s="1" t="s">
        <v>5943</v>
      </c>
      <c r="AP5946" t="s">
        <v>8670</v>
      </c>
      <c r="AQ5946" s="1" t="s">
        <v>5943</v>
      </c>
      <c r="AR5946" t="s">
        <v>8670</v>
      </c>
      <c r="AS5946" s="1" t="s">
        <v>5943</v>
      </c>
      <c r="AT5946" t="s">
        <v>8670</v>
      </c>
      <c r="AU5946" s="1" t="s">
        <v>5943</v>
      </c>
      <c r="AV5946" t="s">
        <v>8670</v>
      </c>
      <c r="AW5946" s="1" t="s">
        <v>5943</v>
      </c>
      <c r="AX5946" t="s">
        <v>8670</v>
      </c>
    </row>
    <row r="5947" spans="1:50" x14ac:dyDescent="0.3">
      <c r="A5947" s="1" t="s">
        <v>5944</v>
      </c>
      <c r="B5947" t="s">
        <v>8670</v>
      </c>
      <c r="C5947" s="1" t="s">
        <v>5944</v>
      </c>
      <c r="D5947" t="s">
        <v>8670</v>
      </c>
      <c r="E5947" s="1" t="s">
        <v>5944</v>
      </c>
      <c r="F5947" t="s">
        <v>8670</v>
      </c>
      <c r="G5947" s="1" t="s">
        <v>5944</v>
      </c>
      <c r="H5947" t="s">
        <v>8670</v>
      </c>
      <c r="I5947" s="1" t="s">
        <v>5944</v>
      </c>
      <c r="J5947" t="s">
        <v>8670</v>
      </c>
      <c r="K5947" s="1" t="s">
        <v>5944</v>
      </c>
      <c r="L5947" t="s">
        <v>8670</v>
      </c>
      <c r="M5947" s="1" t="s">
        <v>5944</v>
      </c>
      <c r="N5947" t="s">
        <v>8670</v>
      </c>
      <c r="O5947" s="1" t="s">
        <v>5944</v>
      </c>
      <c r="P5947" t="s">
        <v>8670</v>
      </c>
      <c r="Q5947" s="1" t="s">
        <v>5944</v>
      </c>
      <c r="R5947" t="s">
        <v>8670</v>
      </c>
      <c r="S5947" s="1" t="s">
        <v>5944</v>
      </c>
      <c r="T5947">
        <v>8000</v>
      </c>
      <c r="U5947" s="1" t="s">
        <v>5944</v>
      </c>
      <c r="V5947" t="s">
        <v>8670</v>
      </c>
      <c r="W5947" s="1" t="s">
        <v>5944</v>
      </c>
      <c r="X5947" t="s">
        <v>8670</v>
      </c>
      <c r="Y5947" s="1" t="s">
        <v>5944</v>
      </c>
      <c r="Z5947" t="s">
        <v>8670</v>
      </c>
      <c r="AA5947" s="1" t="s">
        <v>5944</v>
      </c>
      <c r="AB5947" t="s">
        <v>8670</v>
      </c>
      <c r="AC5947" s="1"/>
      <c r="AG5947" s="1" t="s">
        <v>5944</v>
      </c>
      <c r="AH5947">
        <v>1502200</v>
      </c>
      <c r="AI5947" s="1" t="s">
        <v>5944</v>
      </c>
      <c r="AJ5947">
        <v>240.02860999999999</v>
      </c>
      <c r="AK5947" s="1" t="s">
        <v>5944</v>
      </c>
      <c r="AL5947">
        <v>0.57773412673189684</v>
      </c>
      <c r="AM5947" s="1" t="s">
        <v>5944</v>
      </c>
      <c r="AN5947">
        <v>10.129947999567811</v>
      </c>
      <c r="AO5947" s="1" t="s">
        <v>5944</v>
      </c>
      <c r="AP5947" t="s">
        <v>8670</v>
      </c>
      <c r="AQ5947" s="1" t="s">
        <v>5944</v>
      </c>
      <c r="AR5947" t="s">
        <v>8670</v>
      </c>
      <c r="AS5947" s="1" t="s">
        <v>5944</v>
      </c>
      <c r="AT5947" t="s">
        <v>8670</v>
      </c>
      <c r="AU5947" s="1" t="s">
        <v>5944</v>
      </c>
      <c r="AV5947" t="s">
        <v>8670</v>
      </c>
      <c r="AW5947" s="1" t="s">
        <v>5944</v>
      </c>
      <c r="AX5947" t="s">
        <v>8670</v>
      </c>
    </row>
    <row r="5948" spans="1:50" x14ac:dyDescent="0.3">
      <c r="A5948" s="1" t="s">
        <v>5945</v>
      </c>
      <c r="B5948" t="s">
        <v>8670</v>
      </c>
      <c r="C5948" s="1" t="s">
        <v>5945</v>
      </c>
      <c r="D5948" t="s">
        <v>8670</v>
      </c>
      <c r="E5948" s="1" t="s">
        <v>5945</v>
      </c>
      <c r="F5948" t="s">
        <v>8670</v>
      </c>
      <c r="G5948" s="1" t="s">
        <v>5945</v>
      </c>
      <c r="H5948" t="s">
        <v>8670</v>
      </c>
      <c r="I5948" s="1" t="s">
        <v>5945</v>
      </c>
      <c r="J5948" t="s">
        <v>8670</v>
      </c>
      <c r="K5948" s="1" t="s">
        <v>5945</v>
      </c>
      <c r="L5948" t="s">
        <v>8670</v>
      </c>
      <c r="M5948" s="1" t="s">
        <v>5945</v>
      </c>
      <c r="N5948" t="s">
        <v>8670</v>
      </c>
      <c r="O5948" s="1" t="s">
        <v>5945</v>
      </c>
      <c r="P5948" t="s">
        <v>8670</v>
      </c>
      <c r="Q5948" s="1" t="s">
        <v>5945</v>
      </c>
      <c r="R5948" t="s">
        <v>8670</v>
      </c>
      <c r="S5948" s="1" t="s">
        <v>5945</v>
      </c>
      <c r="T5948">
        <v>8100.0000000000009</v>
      </c>
      <c r="U5948" s="1" t="s">
        <v>5945</v>
      </c>
      <c r="V5948" t="s">
        <v>8670</v>
      </c>
      <c r="W5948" s="1" t="s">
        <v>5945</v>
      </c>
      <c r="X5948" t="s">
        <v>8670</v>
      </c>
      <c r="Y5948" s="1" t="s">
        <v>5945</v>
      </c>
      <c r="Z5948" t="s">
        <v>8670</v>
      </c>
      <c r="AA5948" s="1" t="s">
        <v>5945</v>
      </c>
      <c r="AB5948" t="s">
        <v>8670</v>
      </c>
      <c r="AC5948" s="1"/>
      <c r="AG5948" s="1" t="s">
        <v>5945</v>
      </c>
      <c r="AH5948">
        <v>1494100</v>
      </c>
      <c r="AI5948" s="1" t="s">
        <v>5945</v>
      </c>
      <c r="AJ5948">
        <v>239.218063</v>
      </c>
      <c r="AK5948" s="1" t="s">
        <v>5945</v>
      </c>
      <c r="AL5948">
        <v>0.62199250642368065</v>
      </c>
      <c r="AM5948" s="1" t="s">
        <v>5945</v>
      </c>
      <c r="AN5948">
        <v>9.69922076647644</v>
      </c>
      <c r="AO5948" s="1" t="s">
        <v>5945</v>
      </c>
      <c r="AP5948" t="s">
        <v>8670</v>
      </c>
      <c r="AQ5948" s="1" t="s">
        <v>5945</v>
      </c>
      <c r="AR5948" t="s">
        <v>8670</v>
      </c>
      <c r="AS5948" s="1" t="s">
        <v>5945</v>
      </c>
      <c r="AT5948" t="s">
        <v>8670</v>
      </c>
      <c r="AU5948" s="1" t="s">
        <v>5945</v>
      </c>
      <c r="AV5948" t="s">
        <v>8670</v>
      </c>
      <c r="AW5948" s="1" t="s">
        <v>5945</v>
      </c>
      <c r="AX5948" t="s">
        <v>8670</v>
      </c>
    </row>
    <row r="5949" spans="1:50" x14ac:dyDescent="0.3">
      <c r="A5949" s="1" t="s">
        <v>5946</v>
      </c>
      <c r="B5949" t="s">
        <v>8670</v>
      </c>
      <c r="C5949" s="1" t="s">
        <v>5946</v>
      </c>
      <c r="D5949" t="s">
        <v>8670</v>
      </c>
      <c r="E5949" s="1" t="s">
        <v>5946</v>
      </c>
      <c r="F5949" t="s">
        <v>8670</v>
      </c>
      <c r="G5949" s="1" t="s">
        <v>5946</v>
      </c>
      <c r="H5949" t="s">
        <v>8670</v>
      </c>
      <c r="I5949" s="1" t="s">
        <v>5946</v>
      </c>
      <c r="J5949" t="s">
        <v>8670</v>
      </c>
      <c r="K5949" s="1" t="s">
        <v>5946</v>
      </c>
      <c r="L5949" t="s">
        <v>8670</v>
      </c>
      <c r="M5949" s="1" t="s">
        <v>5946</v>
      </c>
      <c r="N5949" t="s">
        <v>8670</v>
      </c>
      <c r="O5949" s="1" t="s">
        <v>5946</v>
      </c>
      <c r="P5949" t="s">
        <v>8670</v>
      </c>
      <c r="Q5949" s="1" t="s">
        <v>5946</v>
      </c>
      <c r="R5949" t="s">
        <v>8670</v>
      </c>
      <c r="S5949" s="1" t="s">
        <v>5946</v>
      </c>
      <c r="T5949">
        <v>8500</v>
      </c>
      <c r="U5949" s="1" t="s">
        <v>5946</v>
      </c>
      <c r="V5949" t="s">
        <v>8670</v>
      </c>
      <c r="W5949" s="1" t="s">
        <v>5946</v>
      </c>
      <c r="X5949" t="s">
        <v>8670</v>
      </c>
      <c r="Y5949" s="1" t="s">
        <v>5946</v>
      </c>
      <c r="Z5949" t="s">
        <v>8670</v>
      </c>
      <c r="AA5949" s="1" t="s">
        <v>5946</v>
      </c>
      <c r="AB5949" t="s">
        <v>8670</v>
      </c>
      <c r="AC5949" s="1"/>
      <c r="AG5949" s="1" t="s">
        <v>5946</v>
      </c>
      <c r="AH5949">
        <v>1485600</v>
      </c>
      <c r="AI5949" s="1" t="s">
        <v>5946</v>
      </c>
      <c r="AJ5949">
        <v>225.49829099999999</v>
      </c>
      <c r="AK5949" s="1" t="s">
        <v>5946</v>
      </c>
      <c r="AL5949">
        <v>0.6559054801780555</v>
      </c>
      <c r="AM5949" s="1" t="s">
        <v>5946</v>
      </c>
      <c r="AN5949">
        <v>9.3565540603093886</v>
      </c>
      <c r="AO5949" s="1" t="s">
        <v>5946</v>
      </c>
      <c r="AP5949" t="s">
        <v>8670</v>
      </c>
      <c r="AQ5949" s="1" t="s">
        <v>5946</v>
      </c>
      <c r="AR5949" t="s">
        <v>8670</v>
      </c>
      <c r="AS5949" s="1" t="s">
        <v>5946</v>
      </c>
      <c r="AT5949" t="s">
        <v>8670</v>
      </c>
      <c r="AU5949" s="1" t="s">
        <v>5946</v>
      </c>
      <c r="AV5949" t="s">
        <v>8670</v>
      </c>
      <c r="AW5949" s="1" t="s">
        <v>5946</v>
      </c>
      <c r="AX5949" t="s">
        <v>8670</v>
      </c>
    </row>
    <row r="5950" spans="1:50" x14ac:dyDescent="0.3">
      <c r="A5950" s="1" t="s">
        <v>5947</v>
      </c>
      <c r="B5950" t="s">
        <v>8670</v>
      </c>
      <c r="C5950" s="1" t="s">
        <v>5947</v>
      </c>
      <c r="D5950" t="s">
        <v>8670</v>
      </c>
      <c r="E5950" s="1" t="s">
        <v>5947</v>
      </c>
      <c r="F5950" t="s">
        <v>8670</v>
      </c>
      <c r="G5950" s="1" t="s">
        <v>5947</v>
      </c>
      <c r="H5950" t="s">
        <v>8670</v>
      </c>
      <c r="I5950" s="1" t="s">
        <v>5947</v>
      </c>
      <c r="J5950" t="s">
        <v>8670</v>
      </c>
      <c r="K5950" s="1" t="s">
        <v>5947</v>
      </c>
      <c r="L5950" t="s">
        <v>8670</v>
      </c>
      <c r="M5950" s="1" t="s">
        <v>5947</v>
      </c>
      <c r="N5950" t="s">
        <v>8670</v>
      </c>
      <c r="O5950" s="1" t="s">
        <v>5947</v>
      </c>
      <c r="P5950" t="s">
        <v>8670</v>
      </c>
      <c r="Q5950" s="1" t="s">
        <v>5947</v>
      </c>
      <c r="R5950" t="s">
        <v>8670</v>
      </c>
      <c r="S5950" s="1" t="s">
        <v>5947</v>
      </c>
      <c r="T5950">
        <v>8800</v>
      </c>
      <c r="U5950" s="1" t="s">
        <v>5947</v>
      </c>
      <c r="V5950" t="s">
        <v>8670</v>
      </c>
      <c r="W5950" s="1" t="s">
        <v>5947</v>
      </c>
      <c r="X5950" t="s">
        <v>8670</v>
      </c>
      <c r="Y5950" s="1" t="s">
        <v>5947</v>
      </c>
      <c r="Z5950" t="s">
        <v>8670</v>
      </c>
      <c r="AA5950" s="1" t="s">
        <v>5947</v>
      </c>
      <c r="AB5950" t="s">
        <v>8670</v>
      </c>
      <c r="AC5950" s="1"/>
      <c r="AG5950" s="1" t="s">
        <v>5947</v>
      </c>
      <c r="AH5950">
        <v>1476800</v>
      </c>
      <c r="AI5950" s="1" t="s">
        <v>5947</v>
      </c>
      <c r="AJ5950">
        <v>187.967896</v>
      </c>
      <c r="AK5950" s="1" t="s">
        <v>5947</v>
      </c>
      <c r="AL5950">
        <v>0.70956720182582167</v>
      </c>
      <c r="AM5950" s="1" t="s">
        <v>5947</v>
      </c>
      <c r="AN5950">
        <v>9.6677400261605744</v>
      </c>
      <c r="AO5950" s="1" t="s">
        <v>5947</v>
      </c>
      <c r="AP5950" t="s">
        <v>8670</v>
      </c>
      <c r="AQ5950" s="1" t="s">
        <v>5947</v>
      </c>
      <c r="AR5950" t="s">
        <v>8670</v>
      </c>
      <c r="AS5950" s="1" t="s">
        <v>5947</v>
      </c>
      <c r="AT5950" t="s">
        <v>8670</v>
      </c>
      <c r="AU5950" s="1" t="s">
        <v>5947</v>
      </c>
      <c r="AV5950" t="s">
        <v>8670</v>
      </c>
      <c r="AW5950" s="1" t="s">
        <v>5947</v>
      </c>
      <c r="AX5950" t="s">
        <v>8670</v>
      </c>
    </row>
    <row r="5951" spans="1:50" x14ac:dyDescent="0.3">
      <c r="A5951" s="1" t="s">
        <v>5948</v>
      </c>
      <c r="B5951" t="s">
        <v>8670</v>
      </c>
      <c r="C5951" s="1" t="s">
        <v>5948</v>
      </c>
      <c r="D5951" t="s">
        <v>8670</v>
      </c>
      <c r="E5951" s="1" t="s">
        <v>5948</v>
      </c>
      <c r="F5951" t="s">
        <v>8670</v>
      </c>
      <c r="G5951" s="1" t="s">
        <v>5948</v>
      </c>
      <c r="H5951" t="s">
        <v>8670</v>
      </c>
      <c r="I5951" s="1" t="s">
        <v>5948</v>
      </c>
      <c r="J5951" t="s">
        <v>8670</v>
      </c>
      <c r="K5951" s="1" t="s">
        <v>5948</v>
      </c>
      <c r="L5951" t="s">
        <v>8670</v>
      </c>
      <c r="M5951" s="1" t="s">
        <v>5948</v>
      </c>
      <c r="N5951" t="s">
        <v>8670</v>
      </c>
      <c r="O5951" s="1" t="s">
        <v>5948</v>
      </c>
      <c r="P5951" t="s">
        <v>8670</v>
      </c>
      <c r="Q5951" s="1" t="s">
        <v>5948</v>
      </c>
      <c r="R5951" t="s">
        <v>8670</v>
      </c>
      <c r="S5951" s="1" t="s">
        <v>5948</v>
      </c>
      <c r="T5951">
        <v>9000</v>
      </c>
      <c r="U5951" s="1" t="s">
        <v>5948</v>
      </c>
      <c r="V5951" t="s">
        <v>8670</v>
      </c>
      <c r="W5951" s="1" t="s">
        <v>5948</v>
      </c>
      <c r="X5951" t="s">
        <v>8670</v>
      </c>
      <c r="Y5951" s="1" t="s">
        <v>5948</v>
      </c>
      <c r="Z5951" t="s">
        <v>8670</v>
      </c>
      <c r="AA5951" s="1" t="s">
        <v>5948</v>
      </c>
      <c r="AB5951" t="s">
        <v>8670</v>
      </c>
      <c r="AC5951" s="1"/>
      <c r="AG5951" s="1" t="s">
        <v>5948</v>
      </c>
      <c r="AH5951">
        <v>1467800</v>
      </c>
      <c r="AI5951" s="1" t="s">
        <v>5948</v>
      </c>
      <c r="AJ5951">
        <v>190.84664900000001</v>
      </c>
      <c r="AK5951" s="1" t="s">
        <v>5948</v>
      </c>
      <c r="AL5951">
        <v>0.71967174489896357</v>
      </c>
      <c r="AM5951" s="1" t="s">
        <v>5948</v>
      </c>
      <c r="AN5951">
        <v>9.473911809383937</v>
      </c>
      <c r="AO5951" s="1" t="s">
        <v>5948</v>
      </c>
      <c r="AP5951" t="s">
        <v>8670</v>
      </c>
      <c r="AQ5951" s="1" t="s">
        <v>5948</v>
      </c>
      <c r="AR5951" t="s">
        <v>8670</v>
      </c>
      <c r="AS5951" s="1" t="s">
        <v>5948</v>
      </c>
      <c r="AT5951" t="s">
        <v>8670</v>
      </c>
      <c r="AU5951" s="1" t="s">
        <v>5948</v>
      </c>
      <c r="AV5951" t="s">
        <v>8670</v>
      </c>
      <c r="AW5951" s="1" t="s">
        <v>5948</v>
      </c>
      <c r="AX5951" t="s">
        <v>8670</v>
      </c>
    </row>
    <row r="5952" spans="1:50" x14ac:dyDescent="0.3">
      <c r="A5952" s="1" t="s">
        <v>5949</v>
      </c>
      <c r="B5952" t="s">
        <v>8670</v>
      </c>
      <c r="C5952" s="1" t="s">
        <v>5949</v>
      </c>
      <c r="D5952" t="s">
        <v>8670</v>
      </c>
      <c r="E5952" s="1" t="s">
        <v>5949</v>
      </c>
      <c r="F5952" t="s">
        <v>8670</v>
      </c>
      <c r="G5952" s="1" t="s">
        <v>5949</v>
      </c>
      <c r="H5952" t="s">
        <v>8670</v>
      </c>
      <c r="I5952" s="1" t="s">
        <v>5949</v>
      </c>
      <c r="J5952" t="s">
        <v>8670</v>
      </c>
      <c r="K5952" s="1" t="s">
        <v>5949</v>
      </c>
      <c r="L5952" t="s">
        <v>8670</v>
      </c>
      <c r="M5952" s="1" t="s">
        <v>5949</v>
      </c>
      <c r="N5952" t="s">
        <v>8670</v>
      </c>
      <c r="O5952" s="1" t="s">
        <v>5949</v>
      </c>
      <c r="P5952" t="s">
        <v>8670</v>
      </c>
      <c r="Q5952" s="1" t="s">
        <v>5949</v>
      </c>
      <c r="R5952" t="s">
        <v>8670</v>
      </c>
      <c r="S5952" s="1" t="s">
        <v>5949</v>
      </c>
      <c r="T5952">
        <v>9300</v>
      </c>
      <c r="U5952" s="1" t="s">
        <v>5949</v>
      </c>
      <c r="V5952" t="s">
        <v>8670</v>
      </c>
      <c r="W5952" s="1" t="s">
        <v>5949</v>
      </c>
      <c r="X5952" t="s">
        <v>8670</v>
      </c>
      <c r="Y5952" s="1" t="s">
        <v>5949</v>
      </c>
      <c r="Z5952" t="s">
        <v>8670</v>
      </c>
      <c r="AA5952" s="1" t="s">
        <v>5949</v>
      </c>
      <c r="AB5952" t="s">
        <v>8670</v>
      </c>
      <c r="AC5952" s="1"/>
      <c r="AG5952" s="1" t="s">
        <v>5949</v>
      </c>
      <c r="AH5952">
        <v>1458500</v>
      </c>
      <c r="AI5952" s="1" t="s">
        <v>5949</v>
      </c>
      <c r="AJ5952">
        <v>188.636932</v>
      </c>
      <c r="AK5952" s="1" t="s">
        <v>5949</v>
      </c>
      <c r="AL5952">
        <v>0.75553787305318965</v>
      </c>
      <c r="AM5952" s="1" t="s">
        <v>5949</v>
      </c>
      <c r="AN5952">
        <v>9.6464989963565859</v>
      </c>
      <c r="AO5952" s="1" t="s">
        <v>5949</v>
      </c>
      <c r="AP5952" t="s">
        <v>8670</v>
      </c>
      <c r="AQ5952" s="1" t="s">
        <v>5949</v>
      </c>
      <c r="AR5952" t="s">
        <v>8670</v>
      </c>
      <c r="AS5952" s="1" t="s">
        <v>5949</v>
      </c>
      <c r="AT5952" t="s">
        <v>8670</v>
      </c>
      <c r="AU5952" s="1" t="s">
        <v>5949</v>
      </c>
      <c r="AV5952" t="s">
        <v>8670</v>
      </c>
      <c r="AW5952" s="1" t="s">
        <v>5949</v>
      </c>
      <c r="AX5952" t="s">
        <v>8670</v>
      </c>
    </row>
    <row r="5953" spans="1:50" x14ac:dyDescent="0.3">
      <c r="A5953" s="1" t="s">
        <v>5950</v>
      </c>
      <c r="B5953">
        <v>5714.2857142857138</v>
      </c>
      <c r="C5953" s="1" t="s">
        <v>5950</v>
      </c>
      <c r="D5953" t="s">
        <v>8670</v>
      </c>
      <c r="E5953" s="1" t="s">
        <v>5950</v>
      </c>
      <c r="F5953" t="s">
        <v>8670</v>
      </c>
      <c r="G5953" s="1" t="s">
        <v>5950</v>
      </c>
      <c r="H5953" t="s">
        <v>8670</v>
      </c>
      <c r="I5953" s="1" t="s">
        <v>5950</v>
      </c>
      <c r="J5953" t="s">
        <v>8670</v>
      </c>
      <c r="K5953" s="1" t="s">
        <v>5950</v>
      </c>
      <c r="L5953" t="s">
        <v>8670</v>
      </c>
      <c r="M5953" s="1" t="s">
        <v>5950</v>
      </c>
      <c r="N5953" t="s">
        <v>8670</v>
      </c>
      <c r="O5953" s="1" t="s">
        <v>5950</v>
      </c>
      <c r="P5953">
        <v>20000</v>
      </c>
      <c r="Q5953" s="1" t="s">
        <v>5950</v>
      </c>
      <c r="R5953" t="s">
        <v>8670</v>
      </c>
      <c r="S5953" s="1" t="s">
        <v>5950</v>
      </c>
      <c r="T5953">
        <v>9500</v>
      </c>
      <c r="U5953" s="1" t="s">
        <v>5950</v>
      </c>
      <c r="V5953" t="s">
        <v>8670</v>
      </c>
      <c r="W5953" s="1" t="s">
        <v>5950</v>
      </c>
      <c r="X5953" t="s">
        <v>8670</v>
      </c>
      <c r="Y5953" s="1" t="s">
        <v>5950</v>
      </c>
      <c r="Z5953" t="s">
        <v>8670</v>
      </c>
      <c r="AA5953" s="1" t="s">
        <v>5950</v>
      </c>
      <c r="AB5953">
        <v>952660.17142857134</v>
      </c>
      <c r="AC5953" s="1"/>
      <c r="AG5953" s="1" t="s">
        <v>5950</v>
      </c>
      <c r="AH5953">
        <v>1469000</v>
      </c>
      <c r="AI5953" s="1" t="s">
        <v>5950</v>
      </c>
      <c r="AJ5953">
        <v>166.71553</v>
      </c>
      <c r="AK5953" s="1" t="s">
        <v>5950</v>
      </c>
      <c r="AL5953">
        <v>0.75053868539569724</v>
      </c>
      <c r="AM5953" s="1" t="s">
        <v>5950</v>
      </c>
      <c r="AN5953">
        <v>9.2164634920353414</v>
      </c>
      <c r="AO5953" s="1" t="s">
        <v>5950</v>
      </c>
      <c r="AP5953" t="s">
        <v>8670</v>
      </c>
      <c r="AQ5953" s="1" t="s">
        <v>5950</v>
      </c>
      <c r="AR5953">
        <v>1.9687313739032968</v>
      </c>
      <c r="AS5953" s="1" t="s">
        <v>5950</v>
      </c>
      <c r="AT5953">
        <v>1.9687313739032968E-3</v>
      </c>
      <c r="AU5953" s="1" t="s">
        <v>5950</v>
      </c>
      <c r="AV5953" t="s">
        <v>8670</v>
      </c>
      <c r="AW5953" s="1" t="s">
        <v>5950</v>
      </c>
      <c r="AX5953" t="s">
        <v>8670</v>
      </c>
    </row>
    <row r="5954" spans="1:50" x14ac:dyDescent="0.3">
      <c r="A5954" s="1" t="s">
        <v>5951</v>
      </c>
      <c r="B5954" t="s">
        <v>8670</v>
      </c>
      <c r="C5954" s="1" t="s">
        <v>5951</v>
      </c>
      <c r="D5954" t="s">
        <v>8670</v>
      </c>
      <c r="E5954" s="1" t="s">
        <v>5951</v>
      </c>
      <c r="F5954" t="s">
        <v>8670</v>
      </c>
      <c r="G5954" s="1" t="s">
        <v>5951</v>
      </c>
      <c r="H5954" t="s">
        <v>8670</v>
      </c>
      <c r="I5954" s="1" t="s">
        <v>5951</v>
      </c>
      <c r="J5954" t="s">
        <v>8670</v>
      </c>
      <c r="K5954" s="1" t="s">
        <v>5951</v>
      </c>
      <c r="L5954" t="s">
        <v>8670</v>
      </c>
      <c r="M5954" s="1" t="s">
        <v>5951</v>
      </c>
      <c r="N5954" t="s">
        <v>8670</v>
      </c>
      <c r="O5954" s="1" t="s">
        <v>5951</v>
      </c>
      <c r="P5954" t="s">
        <v>8670</v>
      </c>
      <c r="Q5954" s="1" t="s">
        <v>5951</v>
      </c>
      <c r="R5954" t="s">
        <v>8670</v>
      </c>
      <c r="S5954" s="1" t="s">
        <v>5951</v>
      </c>
      <c r="T5954">
        <v>9700</v>
      </c>
      <c r="U5954" s="1" t="s">
        <v>5951</v>
      </c>
      <c r="V5954" t="s">
        <v>8670</v>
      </c>
      <c r="W5954" s="1" t="s">
        <v>5951</v>
      </c>
      <c r="X5954" t="s">
        <v>8670</v>
      </c>
      <c r="Y5954" s="1" t="s">
        <v>5951</v>
      </c>
      <c r="Z5954" t="s">
        <v>8670</v>
      </c>
      <c r="AA5954" s="1" t="s">
        <v>5951</v>
      </c>
      <c r="AB5954" t="s">
        <v>8670</v>
      </c>
      <c r="AC5954" s="1"/>
      <c r="AG5954" s="1" t="s">
        <v>5951</v>
      </c>
      <c r="AH5954">
        <v>1459300</v>
      </c>
      <c r="AI5954" s="1" t="s">
        <v>5951</v>
      </c>
      <c r="AJ5954">
        <v>179.416473</v>
      </c>
      <c r="AK5954" s="1" t="s">
        <v>5951</v>
      </c>
      <c r="AL5954">
        <v>0.7681129522941178</v>
      </c>
      <c r="AM5954" s="1" t="s">
        <v>5951</v>
      </c>
      <c r="AN5954">
        <v>9.0642554293375799</v>
      </c>
      <c r="AO5954" s="1" t="s">
        <v>5951</v>
      </c>
      <c r="AP5954" t="s">
        <v>8670</v>
      </c>
      <c r="AQ5954" s="1" t="s">
        <v>5951</v>
      </c>
      <c r="AR5954" t="s">
        <v>8670</v>
      </c>
      <c r="AS5954" s="1" t="s">
        <v>5951</v>
      </c>
      <c r="AT5954" t="s">
        <v>8670</v>
      </c>
      <c r="AU5954" s="1" t="s">
        <v>5951</v>
      </c>
      <c r="AV5954" t="s">
        <v>8670</v>
      </c>
      <c r="AW5954" s="1" t="s">
        <v>5951</v>
      </c>
      <c r="AX5954" t="s">
        <v>8670</v>
      </c>
    </row>
    <row r="5955" spans="1:50" x14ac:dyDescent="0.3">
      <c r="A5955" s="1" t="s">
        <v>5952</v>
      </c>
      <c r="B5955" t="s">
        <v>8670</v>
      </c>
      <c r="C5955" s="1" t="s">
        <v>5952</v>
      </c>
      <c r="D5955" t="s">
        <v>8670</v>
      </c>
      <c r="E5955" s="1" t="s">
        <v>5952</v>
      </c>
      <c r="F5955" t="s">
        <v>8670</v>
      </c>
      <c r="G5955" s="1" t="s">
        <v>5952</v>
      </c>
      <c r="H5955" t="s">
        <v>8670</v>
      </c>
      <c r="I5955" s="1" t="s">
        <v>5952</v>
      </c>
      <c r="J5955" t="s">
        <v>8670</v>
      </c>
      <c r="K5955" s="1" t="s">
        <v>5952</v>
      </c>
      <c r="L5955" t="s">
        <v>8670</v>
      </c>
      <c r="M5955" s="1" t="s">
        <v>5952</v>
      </c>
      <c r="N5955" t="s">
        <v>8670</v>
      </c>
      <c r="O5955" s="1" t="s">
        <v>5952</v>
      </c>
      <c r="P5955" t="s">
        <v>8670</v>
      </c>
      <c r="Q5955" s="1" t="s">
        <v>5952</v>
      </c>
      <c r="R5955" t="s">
        <v>8670</v>
      </c>
      <c r="S5955" s="1" t="s">
        <v>5952</v>
      </c>
      <c r="T5955">
        <v>9800</v>
      </c>
      <c r="U5955" s="1" t="s">
        <v>5952</v>
      </c>
      <c r="V5955" t="s">
        <v>8670</v>
      </c>
      <c r="W5955" s="1" t="s">
        <v>5952</v>
      </c>
      <c r="X5955" t="s">
        <v>8670</v>
      </c>
      <c r="Y5955" s="1" t="s">
        <v>5952</v>
      </c>
      <c r="Z5955" t="s">
        <v>8670</v>
      </c>
      <c r="AA5955" s="1" t="s">
        <v>5952</v>
      </c>
      <c r="AB5955" t="s">
        <v>8670</v>
      </c>
      <c r="AC5955" s="1"/>
      <c r="AG5955" s="1" t="s">
        <v>5952</v>
      </c>
      <c r="AH5955">
        <v>1449500</v>
      </c>
      <c r="AI5955" s="1" t="s">
        <v>5952</v>
      </c>
      <c r="AJ5955">
        <v>193.904877</v>
      </c>
      <c r="AK5955" s="1" t="s">
        <v>5952</v>
      </c>
      <c r="AL5955">
        <v>0.76741251697602297</v>
      </c>
      <c r="AM5955" s="1" t="s">
        <v>5952</v>
      </c>
      <c r="AN5955">
        <v>8.7718960892408884</v>
      </c>
      <c r="AO5955" s="1" t="s">
        <v>5952</v>
      </c>
      <c r="AP5955" t="s">
        <v>8670</v>
      </c>
      <c r="AQ5955" s="1" t="s">
        <v>5952</v>
      </c>
      <c r="AR5955" t="s">
        <v>8670</v>
      </c>
      <c r="AS5955" s="1" t="s">
        <v>5952</v>
      </c>
      <c r="AT5955" t="s">
        <v>8670</v>
      </c>
      <c r="AU5955" s="1" t="s">
        <v>5952</v>
      </c>
      <c r="AV5955" t="s">
        <v>8670</v>
      </c>
      <c r="AW5955" s="1" t="s">
        <v>5952</v>
      </c>
      <c r="AX5955" t="s">
        <v>8670</v>
      </c>
    </row>
    <row r="5956" spans="1:50" x14ac:dyDescent="0.3">
      <c r="A5956" s="1" t="s">
        <v>5953</v>
      </c>
      <c r="B5956" t="s">
        <v>8670</v>
      </c>
      <c r="C5956" s="1" t="s">
        <v>5953</v>
      </c>
      <c r="D5956" t="s">
        <v>8670</v>
      </c>
      <c r="E5956" s="1" t="s">
        <v>5953</v>
      </c>
      <c r="F5956" t="s">
        <v>8670</v>
      </c>
      <c r="G5956" s="1" t="s">
        <v>5953</v>
      </c>
      <c r="H5956" t="s">
        <v>8670</v>
      </c>
      <c r="I5956" s="1" t="s">
        <v>5953</v>
      </c>
      <c r="J5956" t="s">
        <v>8670</v>
      </c>
      <c r="K5956" s="1" t="s">
        <v>5953</v>
      </c>
      <c r="L5956" t="s">
        <v>8670</v>
      </c>
      <c r="M5956" s="1" t="s">
        <v>5953</v>
      </c>
      <c r="N5956" t="s">
        <v>8670</v>
      </c>
      <c r="O5956" s="1" t="s">
        <v>5953</v>
      </c>
      <c r="P5956" t="s">
        <v>8670</v>
      </c>
      <c r="Q5956" s="1" t="s">
        <v>5953</v>
      </c>
      <c r="R5956" t="s">
        <v>8670</v>
      </c>
      <c r="S5956" s="1" t="s">
        <v>5953</v>
      </c>
      <c r="T5956">
        <v>9900</v>
      </c>
      <c r="U5956" s="1" t="s">
        <v>5953</v>
      </c>
      <c r="V5956" t="s">
        <v>8670</v>
      </c>
      <c r="W5956" s="1" t="s">
        <v>5953</v>
      </c>
      <c r="X5956" t="s">
        <v>8670</v>
      </c>
      <c r="Y5956" s="1" t="s">
        <v>5953</v>
      </c>
      <c r="Z5956" t="s">
        <v>8670</v>
      </c>
      <c r="AA5956" s="1" t="s">
        <v>5953</v>
      </c>
      <c r="AB5956" t="s">
        <v>8670</v>
      </c>
      <c r="AC5956" s="1"/>
      <c r="AG5956" s="1" t="s">
        <v>5953</v>
      </c>
      <c r="AH5956">
        <v>1439600</v>
      </c>
      <c r="AI5956" s="1" t="s">
        <v>5953</v>
      </c>
      <c r="AJ5956">
        <v>195.279968</v>
      </c>
      <c r="AK5956" s="1" t="s">
        <v>5953</v>
      </c>
      <c r="AL5956">
        <v>0.77745603572650679</v>
      </c>
      <c r="AM5956" s="1" t="s">
        <v>5953</v>
      </c>
      <c r="AN5956">
        <v>8.8359681249850368</v>
      </c>
      <c r="AO5956" s="1" t="s">
        <v>5953</v>
      </c>
      <c r="AP5956" t="s">
        <v>8670</v>
      </c>
      <c r="AQ5956" s="1" t="s">
        <v>5953</v>
      </c>
      <c r="AR5956" t="s">
        <v>8670</v>
      </c>
      <c r="AS5956" s="1" t="s">
        <v>5953</v>
      </c>
      <c r="AT5956" t="s">
        <v>8670</v>
      </c>
      <c r="AU5956" s="1" t="s">
        <v>5953</v>
      </c>
      <c r="AV5956" t="s">
        <v>8670</v>
      </c>
      <c r="AW5956" s="1" t="s">
        <v>5953</v>
      </c>
      <c r="AX5956" t="s">
        <v>8670</v>
      </c>
    </row>
    <row r="5957" spans="1:50" x14ac:dyDescent="0.3">
      <c r="A5957" s="1" t="s">
        <v>5954</v>
      </c>
      <c r="B5957" t="s">
        <v>8670</v>
      </c>
      <c r="C5957" s="1" t="s">
        <v>5954</v>
      </c>
      <c r="D5957" t="s">
        <v>8670</v>
      </c>
      <c r="E5957" s="1" t="s">
        <v>5954</v>
      </c>
      <c r="F5957" t="s">
        <v>8670</v>
      </c>
      <c r="G5957" s="1" t="s">
        <v>5954</v>
      </c>
      <c r="H5957" t="s">
        <v>8670</v>
      </c>
      <c r="I5957" s="1" t="s">
        <v>5954</v>
      </c>
      <c r="J5957" t="s">
        <v>8670</v>
      </c>
      <c r="K5957" s="1" t="s">
        <v>5954</v>
      </c>
      <c r="L5957" t="s">
        <v>8670</v>
      </c>
      <c r="M5957" s="1" t="s">
        <v>5954</v>
      </c>
      <c r="N5957" t="s">
        <v>8670</v>
      </c>
      <c r="O5957" s="1" t="s">
        <v>5954</v>
      </c>
      <c r="P5957" t="s">
        <v>8670</v>
      </c>
      <c r="Q5957" s="1" t="s">
        <v>5954</v>
      </c>
      <c r="R5957" t="s">
        <v>8670</v>
      </c>
      <c r="S5957" s="1" t="s">
        <v>5954</v>
      </c>
      <c r="T5957">
        <v>10000</v>
      </c>
      <c r="U5957" s="1" t="s">
        <v>5954</v>
      </c>
      <c r="V5957" t="s">
        <v>8670</v>
      </c>
      <c r="W5957" s="1" t="s">
        <v>5954</v>
      </c>
      <c r="X5957" t="s">
        <v>8670</v>
      </c>
      <c r="Y5957" s="1" t="s">
        <v>5954</v>
      </c>
      <c r="Z5957" t="s">
        <v>8670</v>
      </c>
      <c r="AA5957" s="1" t="s">
        <v>5954</v>
      </c>
      <c r="AB5957" t="s">
        <v>8670</v>
      </c>
      <c r="AC5957" s="1"/>
      <c r="AG5957" s="1" t="s">
        <v>5954</v>
      </c>
      <c r="AH5957">
        <v>1429600</v>
      </c>
      <c r="AI5957" s="1" t="s">
        <v>5954</v>
      </c>
      <c r="AJ5957">
        <v>258.32281499999999</v>
      </c>
      <c r="AK5957" s="1" t="s">
        <v>5954</v>
      </c>
      <c r="AL5957">
        <v>0.78176627503820906</v>
      </c>
      <c r="AM5957" s="1" t="s">
        <v>5954</v>
      </c>
      <c r="AN5957">
        <v>8.9823416537879996</v>
      </c>
      <c r="AO5957" s="1" t="s">
        <v>5954</v>
      </c>
      <c r="AP5957" t="s">
        <v>8670</v>
      </c>
      <c r="AQ5957" s="1" t="s">
        <v>5954</v>
      </c>
      <c r="AR5957" t="s">
        <v>8670</v>
      </c>
      <c r="AS5957" s="1" t="s">
        <v>5954</v>
      </c>
      <c r="AT5957" t="s">
        <v>8670</v>
      </c>
      <c r="AU5957" s="1" t="s">
        <v>5954</v>
      </c>
      <c r="AV5957" t="s">
        <v>8670</v>
      </c>
      <c r="AW5957" s="1" t="s">
        <v>5954</v>
      </c>
      <c r="AX5957" t="s">
        <v>8670</v>
      </c>
    </row>
    <row r="5958" spans="1:50" x14ac:dyDescent="0.3">
      <c r="A5958" s="1" t="s">
        <v>5955</v>
      </c>
      <c r="B5958" t="s">
        <v>8670</v>
      </c>
      <c r="C5958" s="1" t="s">
        <v>5955</v>
      </c>
      <c r="D5958" t="s">
        <v>8670</v>
      </c>
      <c r="E5958" s="1" t="s">
        <v>5955</v>
      </c>
      <c r="F5958" t="s">
        <v>8670</v>
      </c>
      <c r="G5958" s="1" t="s">
        <v>5955</v>
      </c>
      <c r="H5958" t="s">
        <v>8670</v>
      </c>
      <c r="I5958" s="1" t="s">
        <v>5955</v>
      </c>
      <c r="J5958" t="s">
        <v>8670</v>
      </c>
      <c r="K5958" s="1" t="s">
        <v>5955</v>
      </c>
      <c r="L5958" t="s">
        <v>8670</v>
      </c>
      <c r="M5958" s="1" t="s">
        <v>5955</v>
      </c>
      <c r="N5958" t="s">
        <v>8670</v>
      </c>
      <c r="O5958" s="1" t="s">
        <v>5955</v>
      </c>
      <c r="P5958" t="s">
        <v>8670</v>
      </c>
      <c r="Q5958" s="1" t="s">
        <v>5955</v>
      </c>
      <c r="R5958" t="s">
        <v>8670</v>
      </c>
      <c r="S5958" s="1" t="s">
        <v>5955</v>
      </c>
      <c r="T5958">
        <v>10000</v>
      </c>
      <c r="U5958" s="1" t="s">
        <v>5955</v>
      </c>
      <c r="V5958" t="s">
        <v>8670</v>
      </c>
      <c r="W5958" s="1" t="s">
        <v>5955</v>
      </c>
      <c r="X5958" t="s">
        <v>8670</v>
      </c>
      <c r="Y5958" s="1" t="s">
        <v>5955</v>
      </c>
      <c r="Z5958" t="s">
        <v>8670</v>
      </c>
      <c r="AA5958" s="1" t="s">
        <v>5955</v>
      </c>
      <c r="AB5958" t="s">
        <v>8670</v>
      </c>
      <c r="AC5958" s="1"/>
      <c r="AG5958" s="1" t="s">
        <v>5955</v>
      </c>
      <c r="AH5958">
        <v>1419600</v>
      </c>
      <c r="AI5958" s="1" t="s">
        <v>5955</v>
      </c>
      <c r="AJ5958">
        <v>263.76171900000003</v>
      </c>
      <c r="AK5958" s="1" t="s">
        <v>5955</v>
      </c>
      <c r="AL5958">
        <v>0.77795328648442497</v>
      </c>
      <c r="AM5958" s="1" t="s">
        <v>5955</v>
      </c>
      <c r="AN5958">
        <v>9.1355344075858085</v>
      </c>
      <c r="AO5958" s="1" t="s">
        <v>5955</v>
      </c>
      <c r="AP5958" t="s">
        <v>8670</v>
      </c>
      <c r="AQ5958" s="1" t="s">
        <v>5955</v>
      </c>
      <c r="AR5958" t="s">
        <v>8670</v>
      </c>
      <c r="AS5958" s="1" t="s">
        <v>5955</v>
      </c>
      <c r="AT5958" t="s">
        <v>8670</v>
      </c>
      <c r="AU5958" s="1" t="s">
        <v>5955</v>
      </c>
      <c r="AV5958" t="s">
        <v>8670</v>
      </c>
      <c r="AW5958" s="1" t="s">
        <v>5955</v>
      </c>
      <c r="AX5958" t="s">
        <v>8670</v>
      </c>
    </row>
    <row r="5959" spans="1:50" x14ac:dyDescent="0.3">
      <c r="A5959" s="1" t="s">
        <v>5956</v>
      </c>
      <c r="B5959" t="s">
        <v>8670</v>
      </c>
      <c r="C5959" s="1" t="s">
        <v>5956</v>
      </c>
      <c r="D5959" t="s">
        <v>8670</v>
      </c>
      <c r="E5959" s="1" t="s">
        <v>5956</v>
      </c>
      <c r="F5959" t="s">
        <v>8670</v>
      </c>
      <c r="G5959" s="1" t="s">
        <v>5956</v>
      </c>
      <c r="H5959" t="s">
        <v>8670</v>
      </c>
      <c r="I5959" s="1" t="s">
        <v>5956</v>
      </c>
      <c r="J5959" t="s">
        <v>8670</v>
      </c>
      <c r="K5959" s="1" t="s">
        <v>5956</v>
      </c>
      <c r="L5959" t="s">
        <v>8670</v>
      </c>
      <c r="M5959" s="1" t="s">
        <v>5956</v>
      </c>
      <c r="N5959" t="s">
        <v>8670</v>
      </c>
      <c r="O5959" s="1" t="s">
        <v>5956</v>
      </c>
      <c r="P5959" t="s">
        <v>8670</v>
      </c>
      <c r="Q5959" s="1" t="s">
        <v>5956</v>
      </c>
      <c r="R5959" t="s">
        <v>8670</v>
      </c>
      <c r="S5959" s="1" t="s">
        <v>5956</v>
      </c>
      <c r="T5959">
        <v>10000</v>
      </c>
      <c r="U5959" s="1" t="s">
        <v>5956</v>
      </c>
      <c r="V5959" t="s">
        <v>8670</v>
      </c>
      <c r="W5959" s="1" t="s">
        <v>5956</v>
      </c>
      <c r="X5959" t="s">
        <v>8670</v>
      </c>
      <c r="Y5959" s="1" t="s">
        <v>5956</v>
      </c>
      <c r="Z5959" t="s">
        <v>8670</v>
      </c>
      <c r="AA5959" s="1" t="s">
        <v>5956</v>
      </c>
      <c r="AB5959" t="s">
        <v>8670</v>
      </c>
      <c r="AC5959" s="1"/>
      <c r="AG5959" s="1" t="s">
        <v>5956</v>
      </c>
      <c r="AH5959">
        <v>1409600</v>
      </c>
      <c r="AI5959" s="1" t="s">
        <v>5956</v>
      </c>
      <c r="AJ5959">
        <v>213.83767700000001</v>
      </c>
      <c r="AK5959" s="1" t="s">
        <v>5956</v>
      </c>
      <c r="AL5959">
        <v>0.76944525409342324</v>
      </c>
      <c r="AM5959" s="1" t="s">
        <v>5956</v>
      </c>
      <c r="AN5959">
        <v>9.2434780747875447</v>
      </c>
      <c r="AO5959" s="1" t="s">
        <v>5956</v>
      </c>
      <c r="AP5959" t="s">
        <v>8670</v>
      </c>
      <c r="AQ5959" s="1" t="s">
        <v>5956</v>
      </c>
      <c r="AR5959" t="s">
        <v>8670</v>
      </c>
      <c r="AS5959" s="1" t="s">
        <v>5956</v>
      </c>
      <c r="AT5959" t="s">
        <v>8670</v>
      </c>
      <c r="AU5959" s="1" t="s">
        <v>5956</v>
      </c>
      <c r="AV5959" t="s">
        <v>8670</v>
      </c>
      <c r="AW5959" s="1" t="s">
        <v>5956</v>
      </c>
      <c r="AX5959" t="s">
        <v>8670</v>
      </c>
    </row>
    <row r="5960" spans="1:50" x14ac:dyDescent="0.3">
      <c r="A5960" s="1" t="s">
        <v>5957</v>
      </c>
      <c r="B5960" t="s">
        <v>8670</v>
      </c>
      <c r="C5960" s="1" t="s">
        <v>5957</v>
      </c>
      <c r="D5960" t="s">
        <v>8670</v>
      </c>
      <c r="E5960" s="1" t="s">
        <v>5957</v>
      </c>
      <c r="F5960" t="s">
        <v>8670</v>
      </c>
      <c r="G5960" s="1" t="s">
        <v>5957</v>
      </c>
      <c r="H5960" t="s">
        <v>8670</v>
      </c>
      <c r="I5960" s="1" t="s">
        <v>5957</v>
      </c>
      <c r="J5960" t="s">
        <v>8670</v>
      </c>
      <c r="K5960" s="1" t="s">
        <v>5957</v>
      </c>
      <c r="L5960" t="s">
        <v>8670</v>
      </c>
      <c r="M5960" s="1" t="s">
        <v>5957</v>
      </c>
      <c r="N5960" t="s">
        <v>8670</v>
      </c>
      <c r="O5960" s="1" t="s">
        <v>5957</v>
      </c>
      <c r="P5960" t="s">
        <v>8670</v>
      </c>
      <c r="Q5960" s="1" t="s">
        <v>5957</v>
      </c>
      <c r="R5960" t="s">
        <v>8670</v>
      </c>
      <c r="S5960" s="1" t="s">
        <v>5957</v>
      </c>
      <c r="T5960">
        <v>9900</v>
      </c>
      <c r="U5960" s="1" t="s">
        <v>5957</v>
      </c>
      <c r="V5960" t="s">
        <v>8670</v>
      </c>
      <c r="W5960" s="1" t="s">
        <v>5957</v>
      </c>
      <c r="X5960" t="s">
        <v>8670</v>
      </c>
      <c r="Y5960" s="1" t="s">
        <v>5957</v>
      </c>
      <c r="Z5960" t="s">
        <v>8670</v>
      </c>
      <c r="AA5960" s="1" t="s">
        <v>5957</v>
      </c>
      <c r="AB5960" t="s">
        <v>8670</v>
      </c>
      <c r="AC5960" s="1"/>
      <c r="AG5960" s="1" t="s">
        <v>5957</v>
      </c>
      <c r="AH5960">
        <v>1399700</v>
      </c>
      <c r="AI5960" s="1" t="s">
        <v>5957</v>
      </c>
      <c r="AJ5960">
        <v>254.94009399999999</v>
      </c>
      <c r="AK5960" s="1" t="s">
        <v>5957</v>
      </c>
      <c r="AL5960">
        <v>0.75182814670233411</v>
      </c>
      <c r="AM5960" s="1" t="s">
        <v>5957</v>
      </c>
      <c r="AN5960">
        <v>9.9589129691275637</v>
      </c>
      <c r="AO5960" s="1" t="s">
        <v>5957</v>
      </c>
      <c r="AP5960" t="s">
        <v>8670</v>
      </c>
      <c r="AQ5960" s="1" t="s">
        <v>5957</v>
      </c>
      <c r="AR5960" t="s">
        <v>8670</v>
      </c>
      <c r="AS5960" s="1" t="s">
        <v>5957</v>
      </c>
      <c r="AT5960" t="s">
        <v>8670</v>
      </c>
      <c r="AU5960" s="1" t="s">
        <v>5957</v>
      </c>
      <c r="AV5960" t="s">
        <v>8670</v>
      </c>
      <c r="AW5960" s="1" t="s">
        <v>5957</v>
      </c>
      <c r="AX5960" t="s">
        <v>8670</v>
      </c>
    </row>
    <row r="5961" spans="1:50" x14ac:dyDescent="0.3">
      <c r="A5961" s="1" t="s">
        <v>5958</v>
      </c>
      <c r="B5961" t="s">
        <v>8670</v>
      </c>
      <c r="C5961" s="1" t="s">
        <v>5958</v>
      </c>
      <c r="D5961" t="s">
        <v>8670</v>
      </c>
      <c r="E5961" s="1" t="s">
        <v>5958</v>
      </c>
      <c r="F5961" t="s">
        <v>8670</v>
      </c>
      <c r="G5961" s="1" t="s">
        <v>5958</v>
      </c>
      <c r="H5961" t="s">
        <v>8670</v>
      </c>
      <c r="I5961" s="1" t="s">
        <v>5958</v>
      </c>
      <c r="J5961" t="s">
        <v>8670</v>
      </c>
      <c r="K5961" s="1" t="s">
        <v>5958</v>
      </c>
      <c r="L5961" t="s">
        <v>8670</v>
      </c>
      <c r="M5961" s="1" t="s">
        <v>5958</v>
      </c>
      <c r="N5961" t="s">
        <v>8670</v>
      </c>
      <c r="O5961" s="1" t="s">
        <v>5958</v>
      </c>
      <c r="P5961" t="s">
        <v>8670</v>
      </c>
      <c r="Q5961" s="1" t="s">
        <v>5958</v>
      </c>
      <c r="R5961" t="s">
        <v>8670</v>
      </c>
      <c r="S5961" s="1" t="s">
        <v>5958</v>
      </c>
      <c r="T5961">
        <v>9800</v>
      </c>
      <c r="U5961" s="1" t="s">
        <v>5958</v>
      </c>
      <c r="V5961" t="s">
        <v>8670</v>
      </c>
      <c r="W5961" s="1" t="s">
        <v>5958</v>
      </c>
      <c r="X5961" t="s">
        <v>8670</v>
      </c>
      <c r="Y5961" s="1" t="s">
        <v>5958</v>
      </c>
      <c r="Z5961" t="s">
        <v>8670</v>
      </c>
      <c r="AA5961" s="1" t="s">
        <v>5958</v>
      </c>
      <c r="AB5961" t="s">
        <v>8670</v>
      </c>
      <c r="AC5961" s="1"/>
      <c r="AG5961" s="1" t="s">
        <v>5958</v>
      </c>
      <c r="AH5961">
        <v>1389900</v>
      </c>
      <c r="AI5961" s="1" t="s">
        <v>5958</v>
      </c>
      <c r="AJ5961">
        <v>264.27218599999998</v>
      </c>
      <c r="AK5961" s="1" t="s">
        <v>5958</v>
      </c>
      <c r="AL5961">
        <v>0.74277431225948964</v>
      </c>
      <c r="AM5961" s="1" t="s">
        <v>5958</v>
      </c>
      <c r="AN5961">
        <v>10.83271247355456</v>
      </c>
      <c r="AO5961" s="1" t="s">
        <v>5958</v>
      </c>
      <c r="AP5961" t="s">
        <v>8670</v>
      </c>
      <c r="AQ5961" s="1" t="s">
        <v>5958</v>
      </c>
      <c r="AR5961" t="s">
        <v>8670</v>
      </c>
      <c r="AS5961" s="1" t="s">
        <v>5958</v>
      </c>
      <c r="AT5961" t="s">
        <v>8670</v>
      </c>
      <c r="AU5961" s="1" t="s">
        <v>5958</v>
      </c>
      <c r="AV5961" t="s">
        <v>8670</v>
      </c>
      <c r="AW5961" s="1" t="s">
        <v>5958</v>
      </c>
      <c r="AX5961" t="s">
        <v>8670</v>
      </c>
    </row>
    <row r="5962" spans="1:50" x14ac:dyDescent="0.3">
      <c r="A5962" s="1" t="s">
        <v>5959</v>
      </c>
      <c r="B5962" t="s">
        <v>8670</v>
      </c>
      <c r="C5962" s="1" t="s">
        <v>5959</v>
      </c>
      <c r="D5962" t="s">
        <v>8670</v>
      </c>
      <c r="E5962" s="1" t="s">
        <v>5959</v>
      </c>
      <c r="F5962" t="s">
        <v>8670</v>
      </c>
      <c r="G5962" s="1" t="s">
        <v>5959</v>
      </c>
      <c r="H5962" t="s">
        <v>8670</v>
      </c>
      <c r="I5962" s="1" t="s">
        <v>5959</v>
      </c>
      <c r="J5962" t="s">
        <v>8670</v>
      </c>
      <c r="K5962" s="1" t="s">
        <v>5959</v>
      </c>
      <c r="L5962" t="s">
        <v>8670</v>
      </c>
      <c r="M5962" s="1" t="s">
        <v>5959</v>
      </c>
      <c r="N5962" t="s">
        <v>8670</v>
      </c>
      <c r="O5962" s="1" t="s">
        <v>5959</v>
      </c>
      <c r="P5962" t="s">
        <v>8670</v>
      </c>
      <c r="Q5962" s="1" t="s">
        <v>5959</v>
      </c>
      <c r="R5962" t="s">
        <v>8670</v>
      </c>
      <c r="S5962" s="1" t="s">
        <v>5959</v>
      </c>
      <c r="T5962">
        <v>9600</v>
      </c>
      <c r="U5962" s="1" t="s">
        <v>5959</v>
      </c>
      <c r="V5962" t="s">
        <v>8670</v>
      </c>
      <c r="W5962" s="1" t="s">
        <v>5959</v>
      </c>
      <c r="X5962" t="s">
        <v>8670</v>
      </c>
      <c r="Y5962" s="1" t="s">
        <v>5959</v>
      </c>
      <c r="Z5962" t="s">
        <v>8670</v>
      </c>
      <c r="AA5962" s="1" t="s">
        <v>5959</v>
      </c>
      <c r="AB5962" t="s">
        <v>8670</v>
      </c>
      <c r="AC5962" s="1"/>
      <c r="AG5962" s="1" t="s">
        <v>5959</v>
      </c>
      <c r="AH5962">
        <v>1380300</v>
      </c>
      <c r="AI5962" s="1" t="s">
        <v>5959</v>
      </c>
      <c r="AJ5962">
        <v>281.44183299999997</v>
      </c>
      <c r="AK5962" s="1" t="s">
        <v>5959</v>
      </c>
      <c r="AL5962">
        <v>0.7014952871930602</v>
      </c>
      <c r="AM5962" s="1" t="s">
        <v>5959</v>
      </c>
      <c r="AN5962">
        <v>11.149613082007374</v>
      </c>
      <c r="AO5962" s="1" t="s">
        <v>5959</v>
      </c>
      <c r="AP5962" t="s">
        <v>8670</v>
      </c>
      <c r="AQ5962" s="1" t="s">
        <v>5959</v>
      </c>
      <c r="AR5962" t="s">
        <v>8670</v>
      </c>
      <c r="AS5962" s="1" t="s">
        <v>5959</v>
      </c>
      <c r="AT5962" t="s">
        <v>8670</v>
      </c>
      <c r="AU5962" s="1" t="s">
        <v>5959</v>
      </c>
      <c r="AV5962" t="s">
        <v>8670</v>
      </c>
      <c r="AW5962" s="1" t="s">
        <v>5959</v>
      </c>
      <c r="AX5962" t="s">
        <v>8670</v>
      </c>
    </row>
    <row r="5963" spans="1:50" x14ac:dyDescent="0.3">
      <c r="A5963" s="1" t="s">
        <v>5960</v>
      </c>
      <c r="B5963" t="s">
        <v>8670</v>
      </c>
      <c r="C5963" s="1" t="s">
        <v>5960</v>
      </c>
      <c r="D5963" t="s">
        <v>8670</v>
      </c>
      <c r="E5963" s="1" t="s">
        <v>5960</v>
      </c>
      <c r="F5963" t="s">
        <v>8670</v>
      </c>
      <c r="G5963" s="1" t="s">
        <v>5960</v>
      </c>
      <c r="H5963" t="s">
        <v>8670</v>
      </c>
      <c r="I5963" s="1" t="s">
        <v>5960</v>
      </c>
      <c r="J5963" t="s">
        <v>8670</v>
      </c>
      <c r="K5963" s="1" t="s">
        <v>5960</v>
      </c>
      <c r="L5963" t="s">
        <v>8670</v>
      </c>
      <c r="M5963" s="1" t="s">
        <v>5960</v>
      </c>
      <c r="N5963" t="s">
        <v>8670</v>
      </c>
      <c r="O5963" s="1" t="s">
        <v>5960</v>
      </c>
      <c r="P5963" t="s">
        <v>8670</v>
      </c>
      <c r="Q5963" s="1" t="s">
        <v>5960</v>
      </c>
      <c r="R5963" t="s">
        <v>8670</v>
      </c>
      <c r="S5963" s="1" t="s">
        <v>5960</v>
      </c>
      <c r="T5963">
        <v>9300</v>
      </c>
      <c r="U5963" s="1" t="s">
        <v>5960</v>
      </c>
      <c r="V5963" t="s">
        <v>8670</v>
      </c>
      <c r="W5963" s="1" t="s">
        <v>5960</v>
      </c>
      <c r="X5963" t="s">
        <v>8670</v>
      </c>
      <c r="Y5963" s="1" t="s">
        <v>5960</v>
      </c>
      <c r="Z5963" t="s">
        <v>8670</v>
      </c>
      <c r="AA5963" s="1" t="s">
        <v>5960</v>
      </c>
      <c r="AB5963" t="s">
        <v>8670</v>
      </c>
      <c r="AC5963" s="1"/>
      <c r="AG5963" s="1" t="s">
        <v>5960</v>
      </c>
      <c r="AH5963">
        <v>1371000</v>
      </c>
      <c r="AI5963" s="1" t="s">
        <v>5960</v>
      </c>
      <c r="AJ5963">
        <v>254.409988</v>
      </c>
      <c r="AK5963" s="1" t="s">
        <v>5960</v>
      </c>
      <c r="AL5963">
        <v>0.65506984565297333</v>
      </c>
      <c r="AM5963" s="1" t="s">
        <v>5960</v>
      </c>
      <c r="AN5963">
        <v>11.210204236149011</v>
      </c>
      <c r="AO5963" s="1" t="s">
        <v>5960</v>
      </c>
      <c r="AP5963" t="s">
        <v>8670</v>
      </c>
      <c r="AQ5963" s="1" t="s">
        <v>5960</v>
      </c>
      <c r="AR5963" t="s">
        <v>8670</v>
      </c>
      <c r="AS5963" s="1" t="s">
        <v>5960</v>
      </c>
      <c r="AT5963" t="s">
        <v>8670</v>
      </c>
      <c r="AU5963" s="1" t="s">
        <v>5960</v>
      </c>
      <c r="AV5963" t="s">
        <v>8670</v>
      </c>
      <c r="AW5963" s="1" t="s">
        <v>5960</v>
      </c>
      <c r="AX5963" t="s">
        <v>8670</v>
      </c>
    </row>
    <row r="5964" spans="1:50" x14ac:dyDescent="0.3">
      <c r="A5964" s="1" t="s">
        <v>5961</v>
      </c>
      <c r="B5964" t="s">
        <v>8670</v>
      </c>
      <c r="C5964" s="1" t="s">
        <v>5961</v>
      </c>
      <c r="D5964" t="s">
        <v>8670</v>
      </c>
      <c r="E5964" s="1" t="s">
        <v>5961</v>
      </c>
      <c r="F5964" t="s">
        <v>8670</v>
      </c>
      <c r="G5964" s="1" t="s">
        <v>5961</v>
      </c>
      <c r="H5964" t="s">
        <v>8670</v>
      </c>
      <c r="I5964" s="1" t="s">
        <v>5961</v>
      </c>
      <c r="J5964" t="s">
        <v>8670</v>
      </c>
      <c r="K5964" s="1" t="s">
        <v>5961</v>
      </c>
      <c r="L5964" t="s">
        <v>8670</v>
      </c>
      <c r="M5964" s="1" t="s">
        <v>5961</v>
      </c>
      <c r="N5964" t="s">
        <v>8670</v>
      </c>
      <c r="O5964" s="1" t="s">
        <v>5961</v>
      </c>
      <c r="P5964" t="s">
        <v>8670</v>
      </c>
      <c r="Q5964" s="1" t="s">
        <v>5961</v>
      </c>
      <c r="R5964" t="s">
        <v>8670</v>
      </c>
      <c r="S5964" s="1" t="s">
        <v>5961</v>
      </c>
      <c r="T5964">
        <v>9000</v>
      </c>
      <c r="U5964" s="1" t="s">
        <v>5961</v>
      </c>
      <c r="V5964" t="s">
        <v>8670</v>
      </c>
      <c r="W5964" s="1" t="s">
        <v>5961</v>
      </c>
      <c r="X5964" t="s">
        <v>8670</v>
      </c>
      <c r="Y5964" s="1" t="s">
        <v>5961</v>
      </c>
      <c r="Z5964" t="s">
        <v>8670</v>
      </c>
      <c r="AA5964" s="1" t="s">
        <v>5961</v>
      </c>
      <c r="AB5964" t="s">
        <v>8670</v>
      </c>
      <c r="AC5964" s="1"/>
      <c r="AG5964" s="1" t="s">
        <v>5961</v>
      </c>
      <c r="AH5964">
        <v>1362000</v>
      </c>
      <c r="AI5964" s="1" t="s">
        <v>5961</v>
      </c>
      <c r="AJ5964">
        <v>272.53341699999999</v>
      </c>
      <c r="AK5964" s="1" t="s">
        <v>5961</v>
      </c>
      <c r="AL5964">
        <v>0.59382951615081703</v>
      </c>
      <c r="AM5964" s="1" t="s">
        <v>5961</v>
      </c>
      <c r="AN5964">
        <v>10.860726292239699</v>
      </c>
      <c r="AO5964" s="1" t="s">
        <v>5961</v>
      </c>
      <c r="AP5964" t="s">
        <v>8670</v>
      </c>
      <c r="AQ5964" s="1" t="s">
        <v>5961</v>
      </c>
      <c r="AR5964" t="s">
        <v>8670</v>
      </c>
      <c r="AS5964" s="1" t="s">
        <v>5961</v>
      </c>
      <c r="AT5964" t="s">
        <v>8670</v>
      </c>
      <c r="AU5964" s="1" t="s">
        <v>5961</v>
      </c>
      <c r="AV5964" t="s">
        <v>8670</v>
      </c>
      <c r="AW5964" s="1" t="s">
        <v>5961</v>
      </c>
      <c r="AX5964" t="s">
        <v>8670</v>
      </c>
    </row>
    <row r="5965" spans="1:50" x14ac:dyDescent="0.3">
      <c r="A5965" s="1" t="s">
        <v>5962</v>
      </c>
      <c r="B5965" t="s">
        <v>8670</v>
      </c>
      <c r="C5965" s="1" t="s">
        <v>5962</v>
      </c>
      <c r="D5965" t="s">
        <v>8670</v>
      </c>
      <c r="E5965" s="1" t="s">
        <v>5962</v>
      </c>
      <c r="F5965" t="s">
        <v>8670</v>
      </c>
      <c r="G5965" s="1" t="s">
        <v>5962</v>
      </c>
      <c r="H5965" t="s">
        <v>8670</v>
      </c>
      <c r="I5965" s="1" t="s">
        <v>5962</v>
      </c>
      <c r="J5965" t="s">
        <v>8670</v>
      </c>
      <c r="K5965" s="1" t="s">
        <v>5962</v>
      </c>
      <c r="L5965" t="s">
        <v>8670</v>
      </c>
      <c r="M5965" s="1" t="s">
        <v>5962</v>
      </c>
      <c r="N5965" t="s">
        <v>8670</v>
      </c>
      <c r="O5965" s="1" t="s">
        <v>5962</v>
      </c>
      <c r="P5965" t="s">
        <v>8670</v>
      </c>
      <c r="Q5965" s="1" t="s">
        <v>5962</v>
      </c>
      <c r="R5965" t="s">
        <v>8670</v>
      </c>
      <c r="S5965" s="1" t="s">
        <v>5962</v>
      </c>
      <c r="T5965">
        <v>8500</v>
      </c>
      <c r="U5965" s="1" t="s">
        <v>5962</v>
      </c>
      <c r="V5965" t="s">
        <v>8670</v>
      </c>
      <c r="W5965" s="1" t="s">
        <v>5962</v>
      </c>
      <c r="X5965" t="s">
        <v>8670</v>
      </c>
      <c r="Y5965" s="1" t="s">
        <v>5962</v>
      </c>
      <c r="Z5965" t="s">
        <v>8670</v>
      </c>
      <c r="AA5965" s="1" t="s">
        <v>5962</v>
      </c>
      <c r="AB5965" t="s">
        <v>8670</v>
      </c>
      <c r="AC5965" s="1"/>
      <c r="AG5965" s="1" t="s">
        <v>5962</v>
      </c>
      <c r="AH5965">
        <v>1353500</v>
      </c>
      <c r="AI5965" s="1" t="s">
        <v>5962</v>
      </c>
      <c r="AJ5965">
        <v>297.07061800000002</v>
      </c>
      <c r="AK5965" s="1" t="s">
        <v>5962</v>
      </c>
      <c r="AL5965">
        <v>0.53857267623047889</v>
      </c>
      <c r="AM5965" s="1" t="s">
        <v>5962</v>
      </c>
      <c r="AN5965">
        <v>10.154667034202866</v>
      </c>
      <c r="AO5965" s="1" t="s">
        <v>5962</v>
      </c>
      <c r="AP5965" t="s">
        <v>8670</v>
      </c>
      <c r="AQ5965" s="1" t="s">
        <v>5962</v>
      </c>
      <c r="AR5965" t="s">
        <v>8670</v>
      </c>
      <c r="AS5965" s="1" t="s">
        <v>5962</v>
      </c>
      <c r="AT5965" t="s">
        <v>8670</v>
      </c>
      <c r="AU5965" s="1" t="s">
        <v>5962</v>
      </c>
      <c r="AV5965" t="s">
        <v>8670</v>
      </c>
      <c r="AW5965" s="1" t="s">
        <v>5962</v>
      </c>
      <c r="AX5965" t="s">
        <v>8670</v>
      </c>
    </row>
    <row r="5966" spans="1:50" x14ac:dyDescent="0.3">
      <c r="A5966" s="1" t="s">
        <v>5963</v>
      </c>
      <c r="B5966" t="s">
        <v>8670</v>
      </c>
      <c r="C5966" s="1" t="s">
        <v>5963</v>
      </c>
      <c r="D5966" t="s">
        <v>8670</v>
      </c>
      <c r="E5966" s="1" t="s">
        <v>5963</v>
      </c>
      <c r="F5966" t="s">
        <v>8670</v>
      </c>
      <c r="G5966" s="1" t="s">
        <v>5963</v>
      </c>
      <c r="H5966" t="s">
        <v>8670</v>
      </c>
      <c r="I5966" s="1" t="s">
        <v>5963</v>
      </c>
      <c r="J5966" t="s">
        <v>8670</v>
      </c>
      <c r="K5966" s="1" t="s">
        <v>5963</v>
      </c>
      <c r="L5966" t="s">
        <v>8670</v>
      </c>
      <c r="M5966" s="1" t="s">
        <v>5963</v>
      </c>
      <c r="N5966" t="s">
        <v>8670</v>
      </c>
      <c r="O5966" s="1" t="s">
        <v>5963</v>
      </c>
      <c r="P5966" t="s">
        <v>8670</v>
      </c>
      <c r="Q5966" s="1" t="s">
        <v>5963</v>
      </c>
      <c r="R5966" t="s">
        <v>8670</v>
      </c>
      <c r="S5966" s="1" t="s">
        <v>5963</v>
      </c>
      <c r="T5966">
        <v>8000</v>
      </c>
      <c r="U5966" s="1" t="s">
        <v>5963</v>
      </c>
      <c r="V5966" t="s">
        <v>8670</v>
      </c>
      <c r="W5966" s="1" t="s">
        <v>5963</v>
      </c>
      <c r="X5966" t="s">
        <v>8670</v>
      </c>
      <c r="Y5966" s="1" t="s">
        <v>5963</v>
      </c>
      <c r="Z5966" t="s">
        <v>8670</v>
      </c>
      <c r="AA5966" s="1" t="s">
        <v>5963</v>
      </c>
      <c r="AB5966" t="s">
        <v>8670</v>
      </c>
      <c r="AC5966" s="1"/>
      <c r="AG5966" s="1" t="s">
        <v>5963</v>
      </c>
      <c r="AH5966">
        <v>1345500</v>
      </c>
      <c r="AI5966" s="1" t="s">
        <v>5963</v>
      </c>
      <c r="AJ5966">
        <v>283.877411</v>
      </c>
      <c r="AK5966" s="1" t="s">
        <v>5963</v>
      </c>
      <c r="AL5966">
        <v>0.51064967229824421</v>
      </c>
      <c r="AM5966" s="1" t="s">
        <v>5963</v>
      </c>
      <c r="AN5966">
        <v>9.921955095868471</v>
      </c>
      <c r="AO5966" s="1" t="s">
        <v>5963</v>
      </c>
      <c r="AP5966" t="s">
        <v>8670</v>
      </c>
      <c r="AQ5966" s="1" t="s">
        <v>5963</v>
      </c>
      <c r="AR5966" t="s">
        <v>8670</v>
      </c>
      <c r="AS5966" s="1" t="s">
        <v>5963</v>
      </c>
      <c r="AT5966" t="s">
        <v>8670</v>
      </c>
      <c r="AU5966" s="1" t="s">
        <v>5963</v>
      </c>
      <c r="AV5966" t="s">
        <v>8670</v>
      </c>
      <c r="AW5966" s="1" t="s">
        <v>5963</v>
      </c>
      <c r="AX5966" t="s">
        <v>8670</v>
      </c>
    </row>
    <row r="5967" spans="1:50" x14ac:dyDescent="0.3">
      <c r="A5967" s="1" t="s">
        <v>5964</v>
      </c>
      <c r="B5967" t="s">
        <v>8670</v>
      </c>
      <c r="C5967" s="1" t="s">
        <v>5964</v>
      </c>
      <c r="D5967" t="s">
        <v>8670</v>
      </c>
      <c r="E5967" s="1" t="s">
        <v>5964</v>
      </c>
      <c r="F5967" t="s">
        <v>8670</v>
      </c>
      <c r="G5967" s="1" t="s">
        <v>5964</v>
      </c>
      <c r="H5967" t="s">
        <v>8670</v>
      </c>
      <c r="I5967" s="1" t="s">
        <v>5964</v>
      </c>
      <c r="J5967" t="s">
        <v>8670</v>
      </c>
      <c r="K5967" s="1" t="s">
        <v>5964</v>
      </c>
      <c r="L5967" t="s">
        <v>8670</v>
      </c>
      <c r="M5967" s="1" t="s">
        <v>5964</v>
      </c>
      <c r="N5967" t="s">
        <v>8670</v>
      </c>
      <c r="O5967" s="1" t="s">
        <v>5964</v>
      </c>
      <c r="P5967" t="s">
        <v>8670</v>
      </c>
      <c r="Q5967" s="1" t="s">
        <v>5964</v>
      </c>
      <c r="R5967" t="s">
        <v>8670</v>
      </c>
      <c r="S5967" s="1" t="s">
        <v>5964</v>
      </c>
      <c r="T5967">
        <v>8000</v>
      </c>
      <c r="U5967" s="1" t="s">
        <v>5964</v>
      </c>
      <c r="V5967" t="s">
        <v>8670</v>
      </c>
      <c r="W5967" s="1" t="s">
        <v>5964</v>
      </c>
      <c r="X5967" t="s">
        <v>8670</v>
      </c>
      <c r="Y5967" s="1" t="s">
        <v>5964</v>
      </c>
      <c r="Z5967" t="s">
        <v>8670</v>
      </c>
      <c r="AA5967" s="1" t="s">
        <v>5964</v>
      </c>
      <c r="AB5967" t="s">
        <v>8670</v>
      </c>
      <c r="AC5967" s="1"/>
      <c r="AG5967" s="1" t="s">
        <v>5964</v>
      </c>
      <c r="AH5967">
        <v>1337500</v>
      </c>
      <c r="AI5967" s="1" t="s">
        <v>5964</v>
      </c>
      <c r="AJ5967">
        <v>295.65154999999999</v>
      </c>
      <c r="AK5967" s="1" t="s">
        <v>5964</v>
      </c>
      <c r="AL5967">
        <v>0.48909333578712499</v>
      </c>
      <c r="AM5967" s="1" t="s">
        <v>5964</v>
      </c>
      <c r="AN5967">
        <v>10.018455973528749</v>
      </c>
      <c r="AO5967" s="1" t="s">
        <v>5964</v>
      </c>
      <c r="AP5967" t="s">
        <v>8670</v>
      </c>
      <c r="AQ5967" s="1" t="s">
        <v>5964</v>
      </c>
      <c r="AR5967" t="s">
        <v>8670</v>
      </c>
      <c r="AS5967" s="1" t="s">
        <v>5964</v>
      </c>
      <c r="AT5967" t="s">
        <v>8670</v>
      </c>
      <c r="AU5967" s="1" t="s">
        <v>5964</v>
      </c>
      <c r="AV5967" t="s">
        <v>8670</v>
      </c>
      <c r="AW5967" s="1" t="s">
        <v>5964</v>
      </c>
      <c r="AX5967" t="s">
        <v>8670</v>
      </c>
    </row>
    <row r="5968" spans="1:50" x14ac:dyDescent="0.3">
      <c r="A5968" s="1" t="s">
        <v>5965</v>
      </c>
      <c r="B5968" t="s">
        <v>8670</v>
      </c>
      <c r="C5968" s="1" t="s">
        <v>5965</v>
      </c>
      <c r="D5968" t="s">
        <v>8670</v>
      </c>
      <c r="E5968" s="1" t="s">
        <v>5965</v>
      </c>
      <c r="F5968" t="s">
        <v>8670</v>
      </c>
      <c r="G5968" s="1" t="s">
        <v>5965</v>
      </c>
      <c r="H5968" t="s">
        <v>8670</v>
      </c>
      <c r="I5968" s="1" t="s">
        <v>5965</v>
      </c>
      <c r="J5968" t="s">
        <v>8670</v>
      </c>
      <c r="K5968" s="1" t="s">
        <v>5965</v>
      </c>
      <c r="L5968" t="s">
        <v>8670</v>
      </c>
      <c r="M5968" s="1" t="s">
        <v>5965</v>
      </c>
      <c r="N5968" t="s">
        <v>8670</v>
      </c>
      <c r="O5968" s="1" t="s">
        <v>5965</v>
      </c>
      <c r="P5968" t="s">
        <v>8670</v>
      </c>
      <c r="Q5968" s="1" t="s">
        <v>5965</v>
      </c>
      <c r="R5968" t="s">
        <v>8670</v>
      </c>
      <c r="S5968" s="1" t="s">
        <v>5965</v>
      </c>
      <c r="T5968">
        <v>8000</v>
      </c>
      <c r="U5968" s="1" t="s">
        <v>5965</v>
      </c>
      <c r="V5968" t="s">
        <v>8670</v>
      </c>
      <c r="W5968" s="1" t="s">
        <v>5965</v>
      </c>
      <c r="X5968" t="s">
        <v>8670</v>
      </c>
      <c r="Y5968" s="1" t="s">
        <v>5965</v>
      </c>
      <c r="Z5968" t="s">
        <v>8670</v>
      </c>
      <c r="AA5968" s="1" t="s">
        <v>5965</v>
      </c>
      <c r="AB5968" t="s">
        <v>8670</v>
      </c>
      <c r="AC5968" s="1"/>
      <c r="AG5968" s="1" t="s">
        <v>5965</v>
      </c>
      <c r="AH5968">
        <v>1329500</v>
      </c>
      <c r="AI5968" s="1" t="s">
        <v>5965</v>
      </c>
      <c r="AJ5968">
        <v>281.037781</v>
      </c>
      <c r="AK5968" s="1" t="s">
        <v>5965</v>
      </c>
      <c r="AL5968">
        <v>0.51931423024695256</v>
      </c>
      <c r="AM5968" s="1" t="s">
        <v>5965</v>
      </c>
      <c r="AN5968">
        <v>10.826968543712459</v>
      </c>
      <c r="AO5968" s="1" t="s">
        <v>5965</v>
      </c>
      <c r="AP5968" t="s">
        <v>8670</v>
      </c>
      <c r="AQ5968" s="1" t="s">
        <v>5965</v>
      </c>
      <c r="AR5968" t="s">
        <v>8670</v>
      </c>
      <c r="AS5968" s="1" t="s">
        <v>5965</v>
      </c>
      <c r="AT5968" t="s">
        <v>8670</v>
      </c>
      <c r="AU5968" s="1" t="s">
        <v>5965</v>
      </c>
      <c r="AV5968" t="s">
        <v>8670</v>
      </c>
      <c r="AW5968" s="1" t="s">
        <v>5965</v>
      </c>
      <c r="AX5968" t="s">
        <v>8670</v>
      </c>
    </row>
    <row r="5969" spans="1:50" x14ac:dyDescent="0.3">
      <c r="A5969" s="1" t="s">
        <v>5966</v>
      </c>
      <c r="B5969" t="s">
        <v>8670</v>
      </c>
      <c r="C5969" s="1" t="s">
        <v>5966</v>
      </c>
      <c r="D5969" t="s">
        <v>8670</v>
      </c>
      <c r="E5969" s="1" t="s">
        <v>5966</v>
      </c>
      <c r="F5969" t="s">
        <v>8670</v>
      </c>
      <c r="G5969" s="1" t="s">
        <v>5966</v>
      </c>
      <c r="H5969" t="s">
        <v>8670</v>
      </c>
      <c r="I5969" s="1" t="s">
        <v>5966</v>
      </c>
      <c r="J5969" t="s">
        <v>8670</v>
      </c>
      <c r="K5969" s="1" t="s">
        <v>5966</v>
      </c>
      <c r="L5969" t="s">
        <v>8670</v>
      </c>
      <c r="M5969" s="1" t="s">
        <v>5966</v>
      </c>
      <c r="N5969" t="s">
        <v>8670</v>
      </c>
      <c r="O5969" s="1" t="s">
        <v>5966</v>
      </c>
      <c r="P5969" t="s">
        <v>8670</v>
      </c>
      <c r="Q5969" s="1" t="s">
        <v>5966</v>
      </c>
      <c r="R5969" t="s">
        <v>8670</v>
      </c>
      <c r="S5969" s="1" t="s">
        <v>5966</v>
      </c>
      <c r="T5969">
        <v>8000</v>
      </c>
      <c r="U5969" s="1" t="s">
        <v>5966</v>
      </c>
      <c r="V5969" t="s">
        <v>8670</v>
      </c>
      <c r="W5969" s="1" t="s">
        <v>5966</v>
      </c>
      <c r="X5969" t="s">
        <v>8670</v>
      </c>
      <c r="Y5969" s="1" t="s">
        <v>5966</v>
      </c>
      <c r="Z5969" t="s">
        <v>8670</v>
      </c>
      <c r="AA5969" s="1" t="s">
        <v>5966</v>
      </c>
      <c r="AB5969" t="s">
        <v>8670</v>
      </c>
      <c r="AC5969" s="1"/>
      <c r="AG5969" s="1" t="s">
        <v>5966</v>
      </c>
      <c r="AH5969">
        <v>1321500</v>
      </c>
      <c r="AI5969" s="1" t="s">
        <v>5966</v>
      </c>
      <c r="AJ5969">
        <v>223.50271599999999</v>
      </c>
      <c r="AK5969" s="1" t="s">
        <v>5966</v>
      </c>
      <c r="AL5969">
        <v>0.52982430903444599</v>
      </c>
      <c r="AM5969" s="1" t="s">
        <v>5966</v>
      </c>
      <c r="AN5969">
        <v>10.447445304672673</v>
      </c>
      <c r="AO5969" s="1" t="s">
        <v>5966</v>
      </c>
      <c r="AP5969" t="s">
        <v>8670</v>
      </c>
      <c r="AQ5969" s="1" t="s">
        <v>5966</v>
      </c>
      <c r="AR5969" t="s">
        <v>8670</v>
      </c>
      <c r="AS5969" s="1" t="s">
        <v>5966</v>
      </c>
      <c r="AT5969" t="s">
        <v>8670</v>
      </c>
      <c r="AU5969" s="1" t="s">
        <v>5966</v>
      </c>
      <c r="AV5969" t="s">
        <v>8670</v>
      </c>
      <c r="AW5969" s="1" t="s">
        <v>5966</v>
      </c>
      <c r="AX5969" t="s">
        <v>8670</v>
      </c>
    </row>
    <row r="5970" spans="1:50" x14ac:dyDescent="0.3">
      <c r="A5970" s="1" t="s">
        <v>5967</v>
      </c>
      <c r="B5970" t="s">
        <v>8670</v>
      </c>
      <c r="C5970" s="1" t="s">
        <v>5967</v>
      </c>
      <c r="D5970" t="s">
        <v>8670</v>
      </c>
      <c r="E5970" s="1" t="s">
        <v>5967</v>
      </c>
      <c r="F5970" t="s">
        <v>8670</v>
      </c>
      <c r="G5970" s="1" t="s">
        <v>5967</v>
      </c>
      <c r="H5970" t="s">
        <v>8670</v>
      </c>
      <c r="I5970" s="1" t="s">
        <v>5967</v>
      </c>
      <c r="J5970" t="s">
        <v>8670</v>
      </c>
      <c r="K5970" s="1" t="s">
        <v>5967</v>
      </c>
      <c r="L5970" t="s">
        <v>8670</v>
      </c>
      <c r="M5970" s="1" t="s">
        <v>5967</v>
      </c>
      <c r="N5970" t="s">
        <v>8670</v>
      </c>
      <c r="O5970" s="1" t="s">
        <v>5967</v>
      </c>
      <c r="P5970" t="s">
        <v>8670</v>
      </c>
      <c r="Q5970" s="1" t="s">
        <v>5967</v>
      </c>
      <c r="R5970" t="s">
        <v>8670</v>
      </c>
      <c r="S5970" s="1" t="s">
        <v>5967</v>
      </c>
      <c r="T5970">
        <v>8000</v>
      </c>
      <c r="U5970" s="1" t="s">
        <v>5967</v>
      </c>
      <c r="V5970" t="s">
        <v>8670</v>
      </c>
      <c r="W5970" s="1" t="s">
        <v>5967</v>
      </c>
      <c r="X5970" t="s">
        <v>8670</v>
      </c>
      <c r="Y5970" s="1" t="s">
        <v>5967</v>
      </c>
      <c r="Z5970" t="s">
        <v>8670</v>
      </c>
      <c r="AA5970" s="1" t="s">
        <v>5967</v>
      </c>
      <c r="AB5970" t="s">
        <v>8670</v>
      </c>
      <c r="AC5970" s="1"/>
      <c r="AG5970" s="1" t="s">
        <v>5967</v>
      </c>
      <c r="AH5970">
        <v>1313500</v>
      </c>
      <c r="AI5970" s="1" t="s">
        <v>5967</v>
      </c>
      <c r="AJ5970">
        <v>201.55183400000001</v>
      </c>
      <c r="AK5970" s="1" t="s">
        <v>5967</v>
      </c>
      <c r="AL5970">
        <v>0.55294179979826663</v>
      </c>
      <c r="AM5970" s="1" t="s">
        <v>5967</v>
      </c>
      <c r="AN5970">
        <v>9.8107572944254837</v>
      </c>
      <c r="AO5970" s="1" t="s">
        <v>5967</v>
      </c>
      <c r="AP5970" t="s">
        <v>8670</v>
      </c>
      <c r="AQ5970" s="1" t="s">
        <v>5967</v>
      </c>
      <c r="AR5970" t="s">
        <v>8670</v>
      </c>
      <c r="AS5970" s="1" t="s">
        <v>5967</v>
      </c>
      <c r="AT5970" t="s">
        <v>8670</v>
      </c>
      <c r="AU5970" s="1" t="s">
        <v>5967</v>
      </c>
      <c r="AV5970" t="s">
        <v>8670</v>
      </c>
      <c r="AW5970" s="1" t="s">
        <v>5967</v>
      </c>
      <c r="AX5970" t="s">
        <v>8670</v>
      </c>
    </row>
    <row r="5971" spans="1:50" x14ac:dyDescent="0.3">
      <c r="A5971" s="1" t="s">
        <v>5968</v>
      </c>
      <c r="B5971" t="s">
        <v>8670</v>
      </c>
      <c r="C5971" s="1" t="s">
        <v>5968</v>
      </c>
      <c r="D5971" t="s">
        <v>8670</v>
      </c>
      <c r="E5971" s="1" t="s">
        <v>5968</v>
      </c>
      <c r="F5971" t="s">
        <v>8670</v>
      </c>
      <c r="G5971" s="1" t="s">
        <v>5968</v>
      </c>
      <c r="H5971" t="s">
        <v>8670</v>
      </c>
      <c r="I5971" s="1" t="s">
        <v>5968</v>
      </c>
      <c r="J5971" t="s">
        <v>8670</v>
      </c>
      <c r="K5971" s="1" t="s">
        <v>5968</v>
      </c>
      <c r="L5971" t="s">
        <v>8670</v>
      </c>
      <c r="M5971" s="1" t="s">
        <v>5968</v>
      </c>
      <c r="N5971" t="s">
        <v>8670</v>
      </c>
      <c r="O5971" s="1" t="s">
        <v>5968</v>
      </c>
      <c r="P5971" t="s">
        <v>8670</v>
      </c>
      <c r="Q5971" s="1" t="s">
        <v>5968</v>
      </c>
      <c r="R5971" t="s">
        <v>8670</v>
      </c>
      <c r="S5971" s="1" t="s">
        <v>5968</v>
      </c>
      <c r="T5971">
        <v>8000</v>
      </c>
      <c r="U5971" s="1" t="s">
        <v>5968</v>
      </c>
      <c r="V5971" t="s">
        <v>8670</v>
      </c>
      <c r="W5971" s="1" t="s">
        <v>5968</v>
      </c>
      <c r="X5971" t="s">
        <v>8670</v>
      </c>
      <c r="Y5971" s="1" t="s">
        <v>5968</v>
      </c>
      <c r="Z5971" t="s">
        <v>8670</v>
      </c>
      <c r="AA5971" s="1" t="s">
        <v>5968</v>
      </c>
      <c r="AB5971" t="s">
        <v>8670</v>
      </c>
      <c r="AC5971" s="1"/>
      <c r="AG5971" s="1" t="s">
        <v>5968</v>
      </c>
      <c r="AH5971">
        <v>1305500</v>
      </c>
      <c r="AI5971" s="1" t="s">
        <v>5968</v>
      </c>
      <c r="AJ5971">
        <v>224.47268700000001</v>
      </c>
      <c r="AK5971" s="1" t="s">
        <v>5968</v>
      </c>
      <c r="AL5971">
        <v>0.58881629057099316</v>
      </c>
      <c r="AM5971" s="1" t="s">
        <v>5968</v>
      </c>
      <c r="AN5971">
        <v>9.5091494438124275</v>
      </c>
      <c r="AO5971" s="1" t="s">
        <v>5968</v>
      </c>
      <c r="AP5971" t="s">
        <v>8670</v>
      </c>
      <c r="AQ5971" s="1" t="s">
        <v>5968</v>
      </c>
      <c r="AR5971" t="s">
        <v>8670</v>
      </c>
      <c r="AS5971" s="1" t="s">
        <v>5968</v>
      </c>
      <c r="AT5971" t="s">
        <v>8670</v>
      </c>
      <c r="AU5971" s="1" t="s">
        <v>5968</v>
      </c>
      <c r="AV5971" t="s">
        <v>8670</v>
      </c>
      <c r="AW5971" s="1" t="s">
        <v>5968</v>
      </c>
      <c r="AX5971" t="s">
        <v>8670</v>
      </c>
    </row>
    <row r="5972" spans="1:50" x14ac:dyDescent="0.3">
      <c r="A5972" s="1" t="s">
        <v>5969</v>
      </c>
      <c r="B5972" t="s">
        <v>8670</v>
      </c>
      <c r="C5972" s="1" t="s">
        <v>5969</v>
      </c>
      <c r="D5972" t="s">
        <v>8670</v>
      </c>
      <c r="E5972" s="1" t="s">
        <v>5969</v>
      </c>
      <c r="F5972" t="s">
        <v>8670</v>
      </c>
      <c r="G5972" s="1" t="s">
        <v>5969</v>
      </c>
      <c r="H5972" t="s">
        <v>8670</v>
      </c>
      <c r="I5972" s="1" t="s">
        <v>5969</v>
      </c>
      <c r="J5972" t="s">
        <v>8670</v>
      </c>
      <c r="K5972" s="1" t="s">
        <v>5969</v>
      </c>
      <c r="L5972" t="s">
        <v>8670</v>
      </c>
      <c r="M5972" s="1" t="s">
        <v>5969</v>
      </c>
      <c r="N5972" t="s">
        <v>8670</v>
      </c>
      <c r="O5972" s="1" t="s">
        <v>5969</v>
      </c>
      <c r="P5972" t="s">
        <v>8670</v>
      </c>
      <c r="Q5972" s="1" t="s">
        <v>5969</v>
      </c>
      <c r="R5972" t="s">
        <v>8670</v>
      </c>
      <c r="S5972" s="1" t="s">
        <v>5969</v>
      </c>
      <c r="T5972">
        <v>8100.0000000000009</v>
      </c>
      <c r="U5972" s="1" t="s">
        <v>5969</v>
      </c>
      <c r="V5972" t="s">
        <v>8670</v>
      </c>
      <c r="W5972" s="1" t="s">
        <v>5969</v>
      </c>
      <c r="X5972" t="s">
        <v>8670</v>
      </c>
      <c r="Y5972" s="1" t="s">
        <v>5969</v>
      </c>
      <c r="Z5972" t="s">
        <v>8670</v>
      </c>
      <c r="AA5972" s="1" t="s">
        <v>5969</v>
      </c>
      <c r="AB5972" t="s">
        <v>8670</v>
      </c>
      <c r="AC5972" s="1"/>
      <c r="AG5972" s="1" t="s">
        <v>5969</v>
      </c>
      <c r="AH5972">
        <v>1297400</v>
      </c>
      <c r="AI5972" s="1" t="s">
        <v>5969</v>
      </c>
      <c r="AJ5972">
        <v>255.23519899999999</v>
      </c>
      <c r="AK5972" s="1" t="s">
        <v>5969</v>
      </c>
      <c r="AL5972">
        <v>0.58656187016744554</v>
      </c>
      <c r="AM5972" s="1" t="s">
        <v>5969</v>
      </c>
      <c r="AN5972">
        <v>8.7932740531599194</v>
      </c>
      <c r="AO5972" s="1" t="s">
        <v>5969</v>
      </c>
      <c r="AP5972" t="s">
        <v>8670</v>
      </c>
      <c r="AQ5972" s="1" t="s">
        <v>5969</v>
      </c>
      <c r="AR5972" t="s">
        <v>8670</v>
      </c>
      <c r="AS5972" s="1" t="s">
        <v>5969</v>
      </c>
      <c r="AT5972" t="s">
        <v>8670</v>
      </c>
      <c r="AU5972" s="1" t="s">
        <v>5969</v>
      </c>
      <c r="AV5972" t="s">
        <v>8670</v>
      </c>
      <c r="AW5972" s="1" t="s">
        <v>5969</v>
      </c>
      <c r="AX5972" t="s">
        <v>8670</v>
      </c>
    </row>
    <row r="5973" spans="1:50" x14ac:dyDescent="0.3">
      <c r="A5973" s="1" t="s">
        <v>5970</v>
      </c>
      <c r="B5973" t="s">
        <v>8670</v>
      </c>
      <c r="C5973" s="1" t="s">
        <v>5970</v>
      </c>
      <c r="D5973" t="s">
        <v>8670</v>
      </c>
      <c r="E5973" s="1" t="s">
        <v>5970</v>
      </c>
      <c r="F5973" t="s">
        <v>8670</v>
      </c>
      <c r="G5973" s="1" t="s">
        <v>5970</v>
      </c>
      <c r="H5973" t="s">
        <v>8670</v>
      </c>
      <c r="I5973" s="1" t="s">
        <v>5970</v>
      </c>
      <c r="J5973" t="s">
        <v>8670</v>
      </c>
      <c r="K5973" s="1" t="s">
        <v>5970</v>
      </c>
      <c r="L5973" t="s">
        <v>8670</v>
      </c>
      <c r="M5973" s="1" t="s">
        <v>5970</v>
      </c>
      <c r="N5973" t="s">
        <v>8670</v>
      </c>
      <c r="O5973" s="1" t="s">
        <v>5970</v>
      </c>
      <c r="P5973" t="s">
        <v>8670</v>
      </c>
      <c r="Q5973" s="1" t="s">
        <v>5970</v>
      </c>
      <c r="R5973" t="s">
        <v>8670</v>
      </c>
      <c r="S5973" s="1" t="s">
        <v>5970</v>
      </c>
      <c r="T5973">
        <v>8500</v>
      </c>
      <c r="U5973" s="1" t="s">
        <v>5970</v>
      </c>
      <c r="V5973" t="s">
        <v>8670</v>
      </c>
      <c r="W5973" s="1" t="s">
        <v>5970</v>
      </c>
      <c r="X5973" t="s">
        <v>8670</v>
      </c>
      <c r="Y5973" s="1" t="s">
        <v>5970</v>
      </c>
      <c r="Z5973" t="s">
        <v>8670</v>
      </c>
      <c r="AA5973" s="1" t="s">
        <v>5970</v>
      </c>
      <c r="AB5973" t="s">
        <v>8670</v>
      </c>
      <c r="AC5973" s="1"/>
      <c r="AG5973" s="1" t="s">
        <v>5970</v>
      </c>
      <c r="AH5973">
        <v>1288900</v>
      </c>
      <c r="AI5973" s="1" t="s">
        <v>5970</v>
      </c>
      <c r="AJ5973">
        <v>219.65093999999999</v>
      </c>
      <c r="AK5973" s="1" t="s">
        <v>5970</v>
      </c>
      <c r="AL5973">
        <v>0.60658905608191305</v>
      </c>
      <c r="AM5973" s="1" t="s">
        <v>5970</v>
      </c>
      <c r="AN5973">
        <v>9.0446244005089671</v>
      </c>
      <c r="AO5973" s="1" t="s">
        <v>5970</v>
      </c>
      <c r="AP5973" t="s">
        <v>8670</v>
      </c>
      <c r="AQ5973" s="1" t="s">
        <v>5970</v>
      </c>
      <c r="AR5973" t="s">
        <v>8670</v>
      </c>
      <c r="AS5973" s="1" t="s">
        <v>5970</v>
      </c>
      <c r="AT5973" t="s">
        <v>8670</v>
      </c>
      <c r="AU5973" s="1" t="s">
        <v>5970</v>
      </c>
      <c r="AV5973" t="s">
        <v>8670</v>
      </c>
      <c r="AW5973" s="1" t="s">
        <v>5970</v>
      </c>
      <c r="AX5973" t="s">
        <v>8670</v>
      </c>
    </row>
    <row r="5974" spans="1:50" x14ac:dyDescent="0.3">
      <c r="A5974" s="1" t="s">
        <v>5971</v>
      </c>
      <c r="B5974" t="s">
        <v>8670</v>
      </c>
      <c r="C5974" s="1" t="s">
        <v>5971</v>
      </c>
      <c r="D5974" t="s">
        <v>8670</v>
      </c>
      <c r="E5974" s="1" t="s">
        <v>5971</v>
      </c>
      <c r="F5974" t="s">
        <v>8670</v>
      </c>
      <c r="G5974" s="1" t="s">
        <v>5971</v>
      </c>
      <c r="H5974" t="s">
        <v>8670</v>
      </c>
      <c r="I5974" s="1" t="s">
        <v>5971</v>
      </c>
      <c r="J5974" t="s">
        <v>8670</v>
      </c>
      <c r="K5974" s="1" t="s">
        <v>5971</v>
      </c>
      <c r="L5974" t="s">
        <v>8670</v>
      </c>
      <c r="M5974" s="1" t="s">
        <v>5971</v>
      </c>
      <c r="N5974" t="s">
        <v>8670</v>
      </c>
      <c r="O5974" s="1" t="s">
        <v>5971</v>
      </c>
      <c r="P5974" t="s">
        <v>8670</v>
      </c>
      <c r="Q5974" s="1" t="s">
        <v>5971</v>
      </c>
      <c r="R5974" t="s">
        <v>8670</v>
      </c>
      <c r="S5974" s="1" t="s">
        <v>5971</v>
      </c>
      <c r="T5974">
        <v>8800</v>
      </c>
      <c r="U5974" s="1" t="s">
        <v>5971</v>
      </c>
      <c r="V5974" t="s">
        <v>8670</v>
      </c>
      <c r="W5974" s="1" t="s">
        <v>5971</v>
      </c>
      <c r="X5974" t="s">
        <v>8670</v>
      </c>
      <c r="Y5974" s="1" t="s">
        <v>5971</v>
      </c>
      <c r="Z5974" t="s">
        <v>8670</v>
      </c>
      <c r="AA5974" s="1" t="s">
        <v>5971</v>
      </c>
      <c r="AB5974" t="s">
        <v>8670</v>
      </c>
      <c r="AC5974" s="1"/>
      <c r="AG5974" s="1" t="s">
        <v>5971</v>
      </c>
      <c r="AH5974">
        <v>1280100</v>
      </c>
      <c r="AI5974" s="1" t="s">
        <v>5971</v>
      </c>
      <c r="AJ5974">
        <v>212.67623900000001</v>
      </c>
      <c r="AK5974" s="1" t="s">
        <v>5971</v>
      </c>
      <c r="AL5974">
        <v>0.63272593472373384</v>
      </c>
      <c r="AM5974" s="1" t="s">
        <v>5971</v>
      </c>
      <c r="AN5974">
        <v>9.76290727184365</v>
      </c>
      <c r="AO5974" s="1" t="s">
        <v>5971</v>
      </c>
      <c r="AP5974" t="s">
        <v>8670</v>
      </c>
      <c r="AQ5974" s="1" t="s">
        <v>5971</v>
      </c>
      <c r="AR5974" t="s">
        <v>8670</v>
      </c>
      <c r="AS5974" s="1" t="s">
        <v>5971</v>
      </c>
      <c r="AT5974" t="s">
        <v>8670</v>
      </c>
      <c r="AU5974" s="1" t="s">
        <v>5971</v>
      </c>
      <c r="AV5974" t="s">
        <v>8670</v>
      </c>
      <c r="AW5974" s="1" t="s">
        <v>5971</v>
      </c>
      <c r="AX5974" t="s">
        <v>8670</v>
      </c>
    </row>
    <row r="5975" spans="1:50" x14ac:dyDescent="0.3">
      <c r="A5975" s="1" t="s">
        <v>5972</v>
      </c>
      <c r="B5975" t="s">
        <v>8670</v>
      </c>
      <c r="C5975" s="1" t="s">
        <v>5972</v>
      </c>
      <c r="D5975" t="s">
        <v>8670</v>
      </c>
      <c r="E5975" s="1" t="s">
        <v>5972</v>
      </c>
      <c r="F5975" t="s">
        <v>8670</v>
      </c>
      <c r="G5975" s="1" t="s">
        <v>5972</v>
      </c>
      <c r="H5975" t="s">
        <v>8670</v>
      </c>
      <c r="I5975" s="1" t="s">
        <v>5972</v>
      </c>
      <c r="J5975" t="s">
        <v>8670</v>
      </c>
      <c r="K5975" s="1" t="s">
        <v>5972</v>
      </c>
      <c r="L5975" t="s">
        <v>8670</v>
      </c>
      <c r="M5975" s="1" t="s">
        <v>5972</v>
      </c>
      <c r="N5975" t="s">
        <v>8670</v>
      </c>
      <c r="O5975" s="1" t="s">
        <v>5972</v>
      </c>
      <c r="P5975" t="s">
        <v>8670</v>
      </c>
      <c r="Q5975" s="1" t="s">
        <v>5972</v>
      </c>
      <c r="R5975" t="s">
        <v>8670</v>
      </c>
      <c r="S5975" s="1" t="s">
        <v>5972</v>
      </c>
      <c r="T5975">
        <v>9000</v>
      </c>
      <c r="U5975" s="1" t="s">
        <v>5972</v>
      </c>
      <c r="V5975" t="s">
        <v>8670</v>
      </c>
      <c r="W5975" s="1" t="s">
        <v>5972</v>
      </c>
      <c r="X5975" t="s">
        <v>8670</v>
      </c>
      <c r="Y5975" s="1" t="s">
        <v>5972</v>
      </c>
      <c r="Z5975" t="s">
        <v>8670</v>
      </c>
      <c r="AA5975" s="1" t="s">
        <v>5972</v>
      </c>
      <c r="AB5975" t="s">
        <v>8670</v>
      </c>
      <c r="AC5975" s="1"/>
      <c r="AG5975" s="1" t="s">
        <v>5972</v>
      </c>
      <c r="AH5975">
        <v>1271100</v>
      </c>
      <c r="AI5975" s="1" t="s">
        <v>5972</v>
      </c>
      <c r="AJ5975">
        <v>254.080017</v>
      </c>
      <c r="AK5975" s="1" t="s">
        <v>5972</v>
      </c>
      <c r="AL5975">
        <v>0.64736369040547115</v>
      </c>
      <c r="AM5975" s="1" t="s">
        <v>5972</v>
      </c>
      <c r="AN5975">
        <v>10.381548421885501</v>
      </c>
      <c r="AO5975" s="1" t="s">
        <v>5972</v>
      </c>
      <c r="AP5975" t="s">
        <v>8670</v>
      </c>
      <c r="AQ5975" s="1" t="s">
        <v>5972</v>
      </c>
      <c r="AR5975" t="s">
        <v>8670</v>
      </c>
      <c r="AS5975" s="1" t="s">
        <v>5972</v>
      </c>
      <c r="AT5975" t="s">
        <v>8670</v>
      </c>
      <c r="AU5975" s="1" t="s">
        <v>5972</v>
      </c>
      <c r="AV5975" t="s">
        <v>8670</v>
      </c>
      <c r="AW5975" s="1" t="s">
        <v>5972</v>
      </c>
      <c r="AX5975" t="s">
        <v>8670</v>
      </c>
    </row>
    <row r="5976" spans="1:50" x14ac:dyDescent="0.3">
      <c r="A5976" s="1" t="s">
        <v>5973</v>
      </c>
      <c r="B5976" t="s">
        <v>8670</v>
      </c>
      <c r="C5976" s="1" t="s">
        <v>5973</v>
      </c>
      <c r="D5976" t="s">
        <v>8670</v>
      </c>
      <c r="E5976" s="1" t="s">
        <v>5973</v>
      </c>
      <c r="F5976" t="s">
        <v>8670</v>
      </c>
      <c r="G5976" s="1" t="s">
        <v>5973</v>
      </c>
      <c r="H5976" t="s">
        <v>8670</v>
      </c>
      <c r="I5976" s="1" t="s">
        <v>5973</v>
      </c>
      <c r="J5976" t="s">
        <v>8670</v>
      </c>
      <c r="K5976" s="1" t="s">
        <v>5973</v>
      </c>
      <c r="L5976" t="s">
        <v>8670</v>
      </c>
      <c r="M5976" s="1" t="s">
        <v>5973</v>
      </c>
      <c r="N5976" t="s">
        <v>8670</v>
      </c>
      <c r="O5976" s="1" t="s">
        <v>5973</v>
      </c>
      <c r="P5976" t="s">
        <v>8670</v>
      </c>
      <c r="Q5976" s="1" t="s">
        <v>5973</v>
      </c>
      <c r="R5976" t="s">
        <v>8670</v>
      </c>
      <c r="S5976" s="1" t="s">
        <v>5973</v>
      </c>
      <c r="T5976">
        <v>9300</v>
      </c>
      <c r="U5976" s="1" t="s">
        <v>5973</v>
      </c>
      <c r="V5976" t="s">
        <v>8670</v>
      </c>
      <c r="W5976" s="1" t="s">
        <v>5973</v>
      </c>
      <c r="X5976" t="s">
        <v>8670</v>
      </c>
      <c r="Y5976" s="1" t="s">
        <v>5973</v>
      </c>
      <c r="Z5976" t="s">
        <v>8670</v>
      </c>
      <c r="AA5976" s="1" t="s">
        <v>5973</v>
      </c>
      <c r="AB5976" t="s">
        <v>8670</v>
      </c>
      <c r="AC5976" s="1"/>
      <c r="AG5976" s="1" t="s">
        <v>5973</v>
      </c>
      <c r="AH5976">
        <v>1261800</v>
      </c>
      <c r="AI5976" s="1" t="s">
        <v>5973</v>
      </c>
      <c r="AJ5976">
        <v>211.11554000000001</v>
      </c>
      <c r="AK5976" s="1" t="s">
        <v>5973</v>
      </c>
      <c r="AL5976">
        <v>0.63154036547458303</v>
      </c>
      <c r="AM5976" s="1" t="s">
        <v>5973</v>
      </c>
      <c r="AN5976">
        <v>10.345099113429805</v>
      </c>
      <c r="AO5976" s="1" t="s">
        <v>5973</v>
      </c>
      <c r="AP5976" t="s">
        <v>8670</v>
      </c>
      <c r="AQ5976" s="1" t="s">
        <v>5973</v>
      </c>
      <c r="AR5976" t="s">
        <v>8670</v>
      </c>
      <c r="AS5976" s="1" t="s">
        <v>5973</v>
      </c>
      <c r="AT5976" t="s">
        <v>8670</v>
      </c>
      <c r="AU5976" s="1" t="s">
        <v>5973</v>
      </c>
      <c r="AV5976" t="s">
        <v>8670</v>
      </c>
      <c r="AW5976" s="1" t="s">
        <v>5973</v>
      </c>
      <c r="AX5976" t="s">
        <v>8670</v>
      </c>
    </row>
    <row r="5977" spans="1:50" x14ac:dyDescent="0.3">
      <c r="A5977" s="1" t="s">
        <v>5974</v>
      </c>
      <c r="B5977" t="s">
        <v>8670</v>
      </c>
      <c r="C5977" s="1" t="s">
        <v>5974</v>
      </c>
      <c r="D5977" t="s">
        <v>8670</v>
      </c>
      <c r="E5977" s="1" t="s">
        <v>5974</v>
      </c>
      <c r="F5977" t="s">
        <v>8670</v>
      </c>
      <c r="G5977" s="1" t="s">
        <v>5974</v>
      </c>
      <c r="H5977" t="s">
        <v>8670</v>
      </c>
      <c r="I5977" s="1" t="s">
        <v>5974</v>
      </c>
      <c r="J5977" t="s">
        <v>8670</v>
      </c>
      <c r="K5977" s="1" t="s">
        <v>5974</v>
      </c>
      <c r="L5977" t="s">
        <v>8670</v>
      </c>
      <c r="M5977" s="1" t="s">
        <v>5974</v>
      </c>
      <c r="N5977" t="s">
        <v>8670</v>
      </c>
      <c r="O5977" s="1" t="s">
        <v>5974</v>
      </c>
      <c r="P5977" t="s">
        <v>8670</v>
      </c>
      <c r="Q5977" s="1" t="s">
        <v>5974</v>
      </c>
      <c r="R5977" t="s">
        <v>8670</v>
      </c>
      <c r="S5977" s="1" t="s">
        <v>5974</v>
      </c>
      <c r="T5977">
        <v>9500</v>
      </c>
      <c r="U5977" s="1" t="s">
        <v>5974</v>
      </c>
      <c r="V5977" t="s">
        <v>8670</v>
      </c>
      <c r="W5977" s="1" t="s">
        <v>5974</v>
      </c>
      <c r="X5977" t="s">
        <v>8670</v>
      </c>
      <c r="Y5977" s="1" t="s">
        <v>5974</v>
      </c>
      <c r="Z5977" t="s">
        <v>8670</v>
      </c>
      <c r="AA5977" s="1" t="s">
        <v>5974</v>
      </c>
      <c r="AB5977" t="s">
        <v>8670</v>
      </c>
      <c r="AC5977" s="1"/>
      <c r="AG5977" s="1" t="s">
        <v>5974</v>
      </c>
      <c r="AH5977">
        <v>1252300</v>
      </c>
      <c r="AI5977" s="1" t="s">
        <v>5974</v>
      </c>
      <c r="AJ5977">
        <v>222.176132</v>
      </c>
      <c r="AK5977" s="1" t="s">
        <v>5974</v>
      </c>
      <c r="AL5977">
        <v>0.65478401679986808</v>
      </c>
      <c r="AM5977" s="1" t="s">
        <v>5974</v>
      </c>
      <c r="AN5977">
        <v>10.608787286450193</v>
      </c>
      <c r="AO5977" s="1" t="s">
        <v>5974</v>
      </c>
      <c r="AP5977" t="s">
        <v>8670</v>
      </c>
      <c r="AQ5977" s="1" t="s">
        <v>5974</v>
      </c>
      <c r="AR5977" t="s">
        <v>8670</v>
      </c>
      <c r="AS5977" s="1" t="s">
        <v>5974</v>
      </c>
      <c r="AT5977" t="s">
        <v>8670</v>
      </c>
      <c r="AU5977" s="1" t="s">
        <v>5974</v>
      </c>
      <c r="AV5977" t="s">
        <v>8670</v>
      </c>
      <c r="AW5977" s="1" t="s">
        <v>5974</v>
      </c>
      <c r="AX5977" t="s">
        <v>8670</v>
      </c>
    </row>
    <row r="5978" spans="1:50" x14ac:dyDescent="0.3">
      <c r="A5978" s="1" t="s">
        <v>5975</v>
      </c>
      <c r="B5978" t="s">
        <v>8670</v>
      </c>
      <c r="C5978" s="1" t="s">
        <v>5975</v>
      </c>
      <c r="D5978" t="s">
        <v>8670</v>
      </c>
      <c r="E5978" s="1" t="s">
        <v>5975</v>
      </c>
      <c r="F5978" t="s">
        <v>8670</v>
      </c>
      <c r="G5978" s="1" t="s">
        <v>5975</v>
      </c>
      <c r="H5978" t="s">
        <v>8670</v>
      </c>
      <c r="I5978" s="1" t="s">
        <v>5975</v>
      </c>
      <c r="J5978" t="s">
        <v>8670</v>
      </c>
      <c r="K5978" s="1" t="s">
        <v>5975</v>
      </c>
      <c r="L5978" t="s">
        <v>8670</v>
      </c>
      <c r="M5978" s="1" t="s">
        <v>5975</v>
      </c>
      <c r="N5978" t="s">
        <v>8670</v>
      </c>
      <c r="O5978" s="1" t="s">
        <v>5975</v>
      </c>
      <c r="P5978" t="s">
        <v>8670</v>
      </c>
      <c r="Q5978" s="1" t="s">
        <v>5975</v>
      </c>
      <c r="R5978" t="s">
        <v>8670</v>
      </c>
      <c r="S5978" s="1" t="s">
        <v>5975</v>
      </c>
      <c r="T5978">
        <v>9700</v>
      </c>
      <c r="U5978" s="1" t="s">
        <v>5975</v>
      </c>
      <c r="V5978" t="s">
        <v>8670</v>
      </c>
      <c r="W5978" s="1" t="s">
        <v>5975</v>
      </c>
      <c r="X5978" t="s">
        <v>8670</v>
      </c>
      <c r="Y5978" s="1" t="s">
        <v>5975</v>
      </c>
      <c r="Z5978" t="s">
        <v>8670</v>
      </c>
      <c r="AA5978" s="1" t="s">
        <v>5975</v>
      </c>
      <c r="AB5978" t="s">
        <v>8670</v>
      </c>
      <c r="AC5978" s="1"/>
      <c r="AG5978" s="1" t="s">
        <v>5975</v>
      </c>
      <c r="AH5978">
        <v>1242600</v>
      </c>
      <c r="AI5978" s="1" t="s">
        <v>5975</v>
      </c>
      <c r="AJ5978">
        <v>213.78317300000001</v>
      </c>
      <c r="AK5978" s="1" t="s">
        <v>5975</v>
      </c>
      <c r="AL5978">
        <v>0.6847372095280384</v>
      </c>
      <c r="AM5978" s="1" t="s">
        <v>5975</v>
      </c>
      <c r="AN5978">
        <v>10.59454824295152</v>
      </c>
      <c r="AO5978" s="1" t="s">
        <v>5975</v>
      </c>
      <c r="AP5978" t="s">
        <v>8670</v>
      </c>
      <c r="AQ5978" s="1" t="s">
        <v>5975</v>
      </c>
      <c r="AR5978" t="s">
        <v>8670</v>
      </c>
      <c r="AS5978" s="1" t="s">
        <v>5975</v>
      </c>
      <c r="AT5978" t="s">
        <v>8670</v>
      </c>
      <c r="AU5978" s="1" t="s">
        <v>5975</v>
      </c>
      <c r="AV5978" t="s">
        <v>8670</v>
      </c>
      <c r="AW5978" s="1" t="s">
        <v>5975</v>
      </c>
      <c r="AX5978" t="s">
        <v>8670</v>
      </c>
    </row>
    <row r="5979" spans="1:50" x14ac:dyDescent="0.3">
      <c r="A5979" s="1" t="s">
        <v>5976</v>
      </c>
      <c r="B5979" t="s">
        <v>8670</v>
      </c>
      <c r="C5979" s="1" t="s">
        <v>5976</v>
      </c>
      <c r="D5979" t="s">
        <v>8670</v>
      </c>
      <c r="E5979" s="1" t="s">
        <v>5976</v>
      </c>
      <c r="F5979" t="s">
        <v>8670</v>
      </c>
      <c r="G5979" s="1" t="s">
        <v>5976</v>
      </c>
      <c r="H5979" t="s">
        <v>8670</v>
      </c>
      <c r="I5979" s="1" t="s">
        <v>5976</v>
      </c>
      <c r="J5979" t="s">
        <v>8670</v>
      </c>
      <c r="K5979" s="1" t="s">
        <v>5976</v>
      </c>
      <c r="L5979" t="s">
        <v>8670</v>
      </c>
      <c r="M5979" s="1" t="s">
        <v>5976</v>
      </c>
      <c r="N5979" t="s">
        <v>8670</v>
      </c>
      <c r="O5979" s="1" t="s">
        <v>5976</v>
      </c>
      <c r="P5979" t="s">
        <v>8670</v>
      </c>
      <c r="Q5979" s="1" t="s">
        <v>5976</v>
      </c>
      <c r="R5979" t="s">
        <v>8670</v>
      </c>
      <c r="S5979" s="1" t="s">
        <v>5976</v>
      </c>
      <c r="T5979">
        <v>9800</v>
      </c>
      <c r="U5979" s="1" t="s">
        <v>5976</v>
      </c>
      <c r="V5979" t="s">
        <v>8670</v>
      </c>
      <c r="W5979" s="1" t="s">
        <v>5976</v>
      </c>
      <c r="X5979" t="s">
        <v>8670</v>
      </c>
      <c r="Y5979" s="1" t="s">
        <v>5976</v>
      </c>
      <c r="Z5979" t="s">
        <v>8670</v>
      </c>
      <c r="AA5979" s="1" t="s">
        <v>5976</v>
      </c>
      <c r="AB5979" t="s">
        <v>8670</v>
      </c>
      <c r="AC5979" s="1"/>
      <c r="AG5979" s="1" t="s">
        <v>5976</v>
      </c>
      <c r="AH5979">
        <v>1232800</v>
      </c>
      <c r="AI5979" s="1" t="s">
        <v>5976</v>
      </c>
      <c r="AJ5979">
        <v>220.19738799999999</v>
      </c>
      <c r="AK5979" s="1" t="s">
        <v>5976</v>
      </c>
      <c r="AL5979">
        <v>0.73875997605981691</v>
      </c>
      <c r="AM5979" s="1" t="s">
        <v>5976</v>
      </c>
      <c r="AN5979">
        <v>10.823487677151485</v>
      </c>
      <c r="AO5979" s="1" t="s">
        <v>5976</v>
      </c>
      <c r="AP5979" t="s">
        <v>8670</v>
      </c>
      <c r="AQ5979" s="1" t="s">
        <v>5976</v>
      </c>
      <c r="AR5979" t="s">
        <v>8670</v>
      </c>
      <c r="AS5979" s="1" t="s">
        <v>5976</v>
      </c>
      <c r="AT5979" t="s">
        <v>8670</v>
      </c>
      <c r="AU5979" s="1" t="s">
        <v>5976</v>
      </c>
      <c r="AV5979" t="s">
        <v>8670</v>
      </c>
      <c r="AW5979" s="1" t="s">
        <v>5976</v>
      </c>
      <c r="AX5979" t="s">
        <v>8670</v>
      </c>
    </row>
    <row r="5980" spans="1:50" x14ac:dyDescent="0.3">
      <c r="A5980" s="1" t="s">
        <v>5977</v>
      </c>
      <c r="B5980" t="s">
        <v>8670</v>
      </c>
      <c r="C5980" s="1" t="s">
        <v>5977</v>
      </c>
      <c r="D5980" t="s">
        <v>8670</v>
      </c>
      <c r="E5980" s="1" t="s">
        <v>5977</v>
      </c>
      <c r="F5980" t="s">
        <v>8670</v>
      </c>
      <c r="G5980" s="1" t="s">
        <v>5977</v>
      </c>
      <c r="H5980" t="s">
        <v>8670</v>
      </c>
      <c r="I5980" s="1" t="s">
        <v>5977</v>
      </c>
      <c r="J5980" t="s">
        <v>8670</v>
      </c>
      <c r="K5980" s="1" t="s">
        <v>5977</v>
      </c>
      <c r="L5980" t="s">
        <v>8670</v>
      </c>
      <c r="M5980" s="1" t="s">
        <v>5977</v>
      </c>
      <c r="N5980" t="s">
        <v>8670</v>
      </c>
      <c r="O5980" s="1" t="s">
        <v>5977</v>
      </c>
      <c r="P5980" t="s">
        <v>8670</v>
      </c>
      <c r="Q5980" s="1" t="s">
        <v>5977</v>
      </c>
      <c r="R5980" t="s">
        <v>8670</v>
      </c>
      <c r="S5980" s="1" t="s">
        <v>5977</v>
      </c>
      <c r="T5980">
        <v>9900</v>
      </c>
      <c r="U5980" s="1" t="s">
        <v>5977</v>
      </c>
      <c r="V5980" t="s">
        <v>8670</v>
      </c>
      <c r="W5980" s="1" t="s">
        <v>5977</v>
      </c>
      <c r="X5980" t="s">
        <v>8670</v>
      </c>
      <c r="Y5980" s="1" t="s">
        <v>5977</v>
      </c>
      <c r="Z5980" t="s">
        <v>8670</v>
      </c>
      <c r="AA5980" s="1" t="s">
        <v>5977</v>
      </c>
      <c r="AB5980" t="s">
        <v>8670</v>
      </c>
      <c r="AC5980" s="1"/>
      <c r="AG5980" s="1" t="s">
        <v>5977</v>
      </c>
      <c r="AH5980">
        <v>1222900</v>
      </c>
      <c r="AI5980" s="1" t="s">
        <v>5977</v>
      </c>
      <c r="AJ5980">
        <v>196.595596</v>
      </c>
      <c r="AK5980" s="1" t="s">
        <v>5977</v>
      </c>
      <c r="AL5980">
        <v>0.76227160142695682</v>
      </c>
      <c r="AM5980" s="1" t="s">
        <v>5977</v>
      </c>
      <c r="AN5980">
        <v>10.701833329085119</v>
      </c>
      <c r="AO5980" s="1" t="s">
        <v>5977</v>
      </c>
      <c r="AP5980" t="s">
        <v>8670</v>
      </c>
      <c r="AQ5980" s="1" t="s">
        <v>5977</v>
      </c>
      <c r="AR5980" t="s">
        <v>8670</v>
      </c>
      <c r="AS5980" s="1" t="s">
        <v>5977</v>
      </c>
      <c r="AT5980" t="s">
        <v>8670</v>
      </c>
      <c r="AU5980" s="1" t="s">
        <v>5977</v>
      </c>
      <c r="AV5980" t="s">
        <v>8670</v>
      </c>
      <c r="AW5980" s="1" t="s">
        <v>5977</v>
      </c>
      <c r="AX5980" t="s">
        <v>8670</v>
      </c>
    </row>
    <row r="5981" spans="1:50" x14ac:dyDescent="0.3">
      <c r="A5981" s="1" t="s">
        <v>5978</v>
      </c>
      <c r="B5981" t="s">
        <v>8670</v>
      </c>
      <c r="C5981" s="1" t="s">
        <v>5978</v>
      </c>
      <c r="D5981" t="s">
        <v>8670</v>
      </c>
      <c r="E5981" s="1" t="s">
        <v>5978</v>
      </c>
      <c r="F5981" t="s">
        <v>8670</v>
      </c>
      <c r="G5981" s="1" t="s">
        <v>5978</v>
      </c>
      <c r="H5981" t="s">
        <v>8670</v>
      </c>
      <c r="I5981" s="1" t="s">
        <v>5978</v>
      </c>
      <c r="J5981" t="s">
        <v>8670</v>
      </c>
      <c r="K5981" s="1" t="s">
        <v>5978</v>
      </c>
      <c r="L5981" t="s">
        <v>8670</v>
      </c>
      <c r="M5981" s="1" t="s">
        <v>5978</v>
      </c>
      <c r="N5981" t="s">
        <v>8670</v>
      </c>
      <c r="O5981" s="1" t="s">
        <v>5978</v>
      </c>
      <c r="P5981" t="s">
        <v>8670</v>
      </c>
      <c r="Q5981" s="1" t="s">
        <v>5978</v>
      </c>
      <c r="R5981" t="s">
        <v>8670</v>
      </c>
      <c r="S5981" s="1" t="s">
        <v>5978</v>
      </c>
      <c r="T5981">
        <v>10000</v>
      </c>
      <c r="U5981" s="1" t="s">
        <v>5978</v>
      </c>
      <c r="V5981" t="s">
        <v>8670</v>
      </c>
      <c r="W5981" s="1" t="s">
        <v>5978</v>
      </c>
      <c r="X5981" t="s">
        <v>8670</v>
      </c>
      <c r="Y5981" s="1" t="s">
        <v>5978</v>
      </c>
      <c r="Z5981" t="s">
        <v>8670</v>
      </c>
      <c r="AA5981" s="1" t="s">
        <v>5978</v>
      </c>
      <c r="AB5981" t="s">
        <v>8670</v>
      </c>
      <c r="AC5981" s="1"/>
      <c r="AG5981" s="1" t="s">
        <v>5978</v>
      </c>
      <c r="AH5981">
        <v>1212900</v>
      </c>
      <c r="AI5981" s="1" t="s">
        <v>5978</v>
      </c>
      <c r="AJ5981">
        <v>221.30076600000001</v>
      </c>
      <c r="AK5981" s="1" t="s">
        <v>5978</v>
      </c>
      <c r="AL5981">
        <v>0.78990369550666772</v>
      </c>
      <c r="AM5981" s="1" t="s">
        <v>5978</v>
      </c>
      <c r="AN5981">
        <v>10.610125833458993</v>
      </c>
      <c r="AO5981" s="1" t="s">
        <v>5978</v>
      </c>
      <c r="AP5981" t="s">
        <v>8670</v>
      </c>
      <c r="AQ5981" s="1" t="s">
        <v>5978</v>
      </c>
      <c r="AR5981" t="s">
        <v>8670</v>
      </c>
      <c r="AS5981" s="1" t="s">
        <v>5978</v>
      </c>
      <c r="AT5981" t="s">
        <v>8670</v>
      </c>
      <c r="AU5981" s="1" t="s">
        <v>5978</v>
      </c>
      <c r="AV5981" t="s">
        <v>8670</v>
      </c>
      <c r="AW5981" s="1" t="s">
        <v>5978</v>
      </c>
      <c r="AX5981" t="s">
        <v>8670</v>
      </c>
    </row>
    <row r="5982" spans="1:50" x14ac:dyDescent="0.3">
      <c r="A5982" s="1" t="s">
        <v>5979</v>
      </c>
      <c r="B5982" t="s">
        <v>8670</v>
      </c>
      <c r="C5982" s="1" t="s">
        <v>5979</v>
      </c>
      <c r="D5982" t="s">
        <v>8670</v>
      </c>
      <c r="E5982" s="1" t="s">
        <v>5979</v>
      </c>
      <c r="F5982" t="s">
        <v>8670</v>
      </c>
      <c r="G5982" s="1" t="s">
        <v>5979</v>
      </c>
      <c r="H5982" t="s">
        <v>8670</v>
      </c>
      <c r="I5982" s="1" t="s">
        <v>5979</v>
      </c>
      <c r="J5982" t="s">
        <v>8670</v>
      </c>
      <c r="K5982" s="1" t="s">
        <v>5979</v>
      </c>
      <c r="L5982" t="s">
        <v>8670</v>
      </c>
      <c r="M5982" s="1" t="s">
        <v>5979</v>
      </c>
      <c r="N5982" t="s">
        <v>8670</v>
      </c>
      <c r="O5982" s="1" t="s">
        <v>5979</v>
      </c>
      <c r="P5982" t="s">
        <v>8670</v>
      </c>
      <c r="Q5982" s="1" t="s">
        <v>5979</v>
      </c>
      <c r="R5982" t="s">
        <v>8670</v>
      </c>
      <c r="S5982" s="1" t="s">
        <v>5979</v>
      </c>
      <c r="T5982">
        <v>10000</v>
      </c>
      <c r="U5982" s="1" t="s">
        <v>5979</v>
      </c>
      <c r="V5982" t="s">
        <v>8670</v>
      </c>
      <c r="W5982" s="1" t="s">
        <v>5979</v>
      </c>
      <c r="X5982" t="s">
        <v>8670</v>
      </c>
      <c r="Y5982" s="1" t="s">
        <v>5979</v>
      </c>
      <c r="Z5982" t="s">
        <v>8670</v>
      </c>
      <c r="AA5982" s="1" t="s">
        <v>5979</v>
      </c>
      <c r="AB5982" t="s">
        <v>8670</v>
      </c>
      <c r="AC5982" s="1"/>
      <c r="AG5982" s="1" t="s">
        <v>5979</v>
      </c>
      <c r="AH5982">
        <v>1202900</v>
      </c>
      <c r="AI5982" s="1" t="s">
        <v>5979</v>
      </c>
      <c r="AJ5982">
        <v>221.72981300000001</v>
      </c>
      <c r="AK5982" s="1" t="s">
        <v>5979</v>
      </c>
      <c r="AL5982">
        <v>0.79250409598600124</v>
      </c>
      <c r="AM5982" s="1" t="s">
        <v>5979</v>
      </c>
      <c r="AN5982">
        <v>10.222768635190917</v>
      </c>
      <c r="AO5982" s="1" t="s">
        <v>5979</v>
      </c>
      <c r="AP5982" t="s">
        <v>8670</v>
      </c>
      <c r="AQ5982" s="1" t="s">
        <v>5979</v>
      </c>
      <c r="AR5982" t="s">
        <v>8670</v>
      </c>
      <c r="AS5982" s="1" t="s">
        <v>5979</v>
      </c>
      <c r="AT5982" t="s">
        <v>8670</v>
      </c>
      <c r="AU5982" s="1" t="s">
        <v>5979</v>
      </c>
      <c r="AV5982" t="s">
        <v>8670</v>
      </c>
      <c r="AW5982" s="1" t="s">
        <v>5979</v>
      </c>
      <c r="AX5982" t="s">
        <v>8670</v>
      </c>
    </row>
    <row r="5983" spans="1:50" x14ac:dyDescent="0.3">
      <c r="A5983" s="1" t="s">
        <v>5980</v>
      </c>
      <c r="B5983" t="s">
        <v>8670</v>
      </c>
      <c r="C5983" s="1" t="s">
        <v>5980</v>
      </c>
      <c r="D5983" t="s">
        <v>8670</v>
      </c>
      <c r="E5983" s="1" t="s">
        <v>5980</v>
      </c>
      <c r="F5983" t="s">
        <v>8670</v>
      </c>
      <c r="G5983" s="1" t="s">
        <v>5980</v>
      </c>
      <c r="H5983" t="s">
        <v>8670</v>
      </c>
      <c r="I5983" s="1" t="s">
        <v>5980</v>
      </c>
      <c r="J5983" t="s">
        <v>8670</v>
      </c>
      <c r="K5983" s="1" t="s">
        <v>5980</v>
      </c>
      <c r="L5983" t="s">
        <v>8670</v>
      </c>
      <c r="M5983" s="1" t="s">
        <v>5980</v>
      </c>
      <c r="N5983" t="s">
        <v>8670</v>
      </c>
      <c r="O5983" s="1" t="s">
        <v>5980</v>
      </c>
      <c r="P5983" t="s">
        <v>8670</v>
      </c>
      <c r="Q5983" s="1" t="s">
        <v>5980</v>
      </c>
      <c r="R5983" t="s">
        <v>8670</v>
      </c>
      <c r="S5983" s="1" t="s">
        <v>5980</v>
      </c>
      <c r="T5983">
        <v>10000</v>
      </c>
      <c r="U5983" s="1" t="s">
        <v>5980</v>
      </c>
      <c r="V5983" t="s">
        <v>8670</v>
      </c>
      <c r="W5983" s="1" t="s">
        <v>5980</v>
      </c>
      <c r="X5983" t="s">
        <v>8670</v>
      </c>
      <c r="Y5983" s="1" t="s">
        <v>5980</v>
      </c>
      <c r="Z5983" t="s">
        <v>8670</v>
      </c>
      <c r="AA5983" s="1" t="s">
        <v>5980</v>
      </c>
      <c r="AB5983" t="s">
        <v>8670</v>
      </c>
      <c r="AC5983" s="1"/>
      <c r="AG5983" s="1" t="s">
        <v>5980</v>
      </c>
      <c r="AH5983">
        <v>1192900</v>
      </c>
      <c r="AI5983" s="1" t="s">
        <v>5980</v>
      </c>
      <c r="AJ5983">
        <v>220.610794</v>
      </c>
      <c r="AK5983" s="1" t="s">
        <v>5980</v>
      </c>
      <c r="AL5983">
        <v>0.80579019441913113</v>
      </c>
      <c r="AM5983" s="1" t="s">
        <v>5980</v>
      </c>
      <c r="AN5983">
        <v>10.116273614719255</v>
      </c>
      <c r="AO5983" s="1" t="s">
        <v>5980</v>
      </c>
      <c r="AP5983" t="s">
        <v>8670</v>
      </c>
      <c r="AQ5983" s="1" t="s">
        <v>5980</v>
      </c>
      <c r="AR5983" t="s">
        <v>8670</v>
      </c>
      <c r="AS5983" s="1" t="s">
        <v>5980</v>
      </c>
      <c r="AT5983" t="s">
        <v>8670</v>
      </c>
      <c r="AU5983" s="1" t="s">
        <v>5980</v>
      </c>
      <c r="AV5983" t="s">
        <v>8670</v>
      </c>
      <c r="AW5983" s="1" t="s">
        <v>5980</v>
      </c>
      <c r="AX5983" t="s">
        <v>8670</v>
      </c>
    </row>
    <row r="5984" spans="1:50" x14ac:dyDescent="0.3">
      <c r="A5984" s="1" t="s">
        <v>5981</v>
      </c>
      <c r="B5984" t="s">
        <v>8670</v>
      </c>
      <c r="C5984" s="1" t="s">
        <v>5981</v>
      </c>
      <c r="D5984" t="s">
        <v>8670</v>
      </c>
      <c r="E5984" s="1" t="s">
        <v>5981</v>
      </c>
      <c r="F5984" t="s">
        <v>8670</v>
      </c>
      <c r="G5984" s="1" t="s">
        <v>5981</v>
      </c>
      <c r="H5984" t="s">
        <v>8670</v>
      </c>
      <c r="I5984" s="1" t="s">
        <v>5981</v>
      </c>
      <c r="J5984" t="s">
        <v>8670</v>
      </c>
      <c r="K5984" s="1" t="s">
        <v>5981</v>
      </c>
      <c r="L5984" t="s">
        <v>8670</v>
      </c>
      <c r="M5984" s="1" t="s">
        <v>5981</v>
      </c>
      <c r="N5984" t="s">
        <v>8670</v>
      </c>
      <c r="O5984" s="1" t="s">
        <v>5981</v>
      </c>
      <c r="P5984" t="s">
        <v>8670</v>
      </c>
      <c r="Q5984" s="1" t="s">
        <v>5981</v>
      </c>
      <c r="R5984" t="s">
        <v>8670</v>
      </c>
      <c r="S5984" s="1" t="s">
        <v>5981</v>
      </c>
      <c r="T5984">
        <v>9900</v>
      </c>
      <c r="U5984" s="1" t="s">
        <v>5981</v>
      </c>
      <c r="V5984" t="s">
        <v>8670</v>
      </c>
      <c r="W5984" s="1" t="s">
        <v>5981</v>
      </c>
      <c r="X5984" t="s">
        <v>8670</v>
      </c>
      <c r="Y5984" s="1" t="s">
        <v>5981</v>
      </c>
      <c r="Z5984" t="s">
        <v>8670</v>
      </c>
      <c r="AA5984" s="1" t="s">
        <v>5981</v>
      </c>
      <c r="AB5984" t="s">
        <v>8670</v>
      </c>
      <c r="AC5984" s="1"/>
      <c r="AG5984" s="1" t="s">
        <v>5981</v>
      </c>
      <c r="AH5984">
        <v>1183000</v>
      </c>
      <c r="AI5984" s="1" t="s">
        <v>5981</v>
      </c>
      <c r="AJ5984">
        <v>273.170502</v>
      </c>
      <c r="AK5984" s="1" t="s">
        <v>5981</v>
      </c>
      <c r="AL5984">
        <v>0.807666779099113</v>
      </c>
      <c r="AM5984" s="1" t="s">
        <v>5981</v>
      </c>
      <c r="AN5984">
        <v>10.891870990278587</v>
      </c>
      <c r="AO5984" s="1" t="s">
        <v>5981</v>
      </c>
      <c r="AP5984" t="s">
        <v>8670</v>
      </c>
      <c r="AQ5984" s="1" t="s">
        <v>5981</v>
      </c>
      <c r="AR5984" t="s">
        <v>8670</v>
      </c>
      <c r="AS5984" s="1" t="s">
        <v>5981</v>
      </c>
      <c r="AT5984" t="s">
        <v>8670</v>
      </c>
      <c r="AU5984" s="1" t="s">
        <v>5981</v>
      </c>
      <c r="AV5984" t="s">
        <v>8670</v>
      </c>
      <c r="AW5984" s="1" t="s">
        <v>5981</v>
      </c>
      <c r="AX5984" t="s">
        <v>8670</v>
      </c>
    </row>
    <row r="5985" spans="1:50" x14ac:dyDescent="0.3">
      <c r="A5985" s="1" t="s">
        <v>5982</v>
      </c>
      <c r="B5985" t="s">
        <v>8670</v>
      </c>
      <c r="C5985" s="1" t="s">
        <v>5982</v>
      </c>
      <c r="D5985" t="s">
        <v>8670</v>
      </c>
      <c r="E5985" s="1" t="s">
        <v>5982</v>
      </c>
      <c r="F5985" t="s">
        <v>8670</v>
      </c>
      <c r="G5985" s="1" t="s">
        <v>5982</v>
      </c>
      <c r="H5985" t="s">
        <v>8670</v>
      </c>
      <c r="I5985" s="1" t="s">
        <v>5982</v>
      </c>
      <c r="J5985" t="s">
        <v>8670</v>
      </c>
      <c r="K5985" s="1" t="s">
        <v>5982</v>
      </c>
      <c r="L5985" t="s">
        <v>8670</v>
      </c>
      <c r="M5985" s="1" t="s">
        <v>5982</v>
      </c>
      <c r="N5985" t="s">
        <v>8670</v>
      </c>
      <c r="O5985" s="1" t="s">
        <v>5982</v>
      </c>
      <c r="P5985" t="s">
        <v>8670</v>
      </c>
      <c r="Q5985" s="1" t="s">
        <v>5982</v>
      </c>
      <c r="R5985" t="s">
        <v>8670</v>
      </c>
      <c r="S5985" s="1" t="s">
        <v>5982</v>
      </c>
      <c r="T5985">
        <v>9800</v>
      </c>
      <c r="U5985" s="1" t="s">
        <v>5982</v>
      </c>
      <c r="V5985" t="s">
        <v>8670</v>
      </c>
      <c r="W5985" s="1" t="s">
        <v>5982</v>
      </c>
      <c r="X5985" t="s">
        <v>8670</v>
      </c>
      <c r="Y5985" s="1" t="s">
        <v>5982</v>
      </c>
      <c r="Z5985" t="s">
        <v>8670</v>
      </c>
      <c r="AA5985" s="1" t="s">
        <v>5982</v>
      </c>
      <c r="AB5985" t="s">
        <v>8670</v>
      </c>
      <c r="AC5985" s="1"/>
      <c r="AG5985" s="1" t="s">
        <v>5982</v>
      </c>
      <c r="AH5985">
        <v>1173200</v>
      </c>
      <c r="AI5985" s="1" t="s">
        <v>5982</v>
      </c>
      <c r="AJ5985">
        <v>273.51556399999998</v>
      </c>
      <c r="AK5985" s="1" t="s">
        <v>5982</v>
      </c>
      <c r="AL5985">
        <v>0.80300367713195497</v>
      </c>
      <c r="AM5985" s="1" t="s">
        <v>5982</v>
      </c>
      <c r="AN5985">
        <v>12.076005995894793</v>
      </c>
      <c r="AO5985" s="1" t="s">
        <v>5982</v>
      </c>
      <c r="AP5985" t="s">
        <v>8670</v>
      </c>
      <c r="AQ5985" s="1" t="s">
        <v>5982</v>
      </c>
      <c r="AR5985" t="s">
        <v>8670</v>
      </c>
      <c r="AS5985" s="1" t="s">
        <v>5982</v>
      </c>
      <c r="AT5985" t="s">
        <v>8670</v>
      </c>
      <c r="AU5985" s="1" t="s">
        <v>5982</v>
      </c>
      <c r="AV5985" t="s">
        <v>8670</v>
      </c>
      <c r="AW5985" s="1" t="s">
        <v>5982</v>
      </c>
      <c r="AX5985" t="s">
        <v>8670</v>
      </c>
    </row>
    <row r="5986" spans="1:50" x14ac:dyDescent="0.3">
      <c r="A5986" s="1" t="s">
        <v>5983</v>
      </c>
      <c r="B5986" t="s">
        <v>8670</v>
      </c>
      <c r="C5986" s="1" t="s">
        <v>5983</v>
      </c>
      <c r="D5986" t="s">
        <v>8670</v>
      </c>
      <c r="E5986" s="1" t="s">
        <v>5983</v>
      </c>
      <c r="F5986" t="s">
        <v>8670</v>
      </c>
      <c r="G5986" s="1" t="s">
        <v>5983</v>
      </c>
      <c r="H5986" t="s">
        <v>8670</v>
      </c>
      <c r="I5986" s="1" t="s">
        <v>5983</v>
      </c>
      <c r="J5986" t="s">
        <v>8670</v>
      </c>
      <c r="K5986" s="1" t="s">
        <v>5983</v>
      </c>
      <c r="L5986" t="s">
        <v>8670</v>
      </c>
      <c r="M5986" s="1" t="s">
        <v>5983</v>
      </c>
      <c r="N5986" t="s">
        <v>8670</v>
      </c>
      <c r="O5986" s="1" t="s">
        <v>5983</v>
      </c>
      <c r="P5986" t="s">
        <v>8670</v>
      </c>
      <c r="Q5986" s="1" t="s">
        <v>5983</v>
      </c>
      <c r="R5986" t="s">
        <v>8670</v>
      </c>
      <c r="S5986" s="1" t="s">
        <v>5983</v>
      </c>
      <c r="T5986">
        <v>9600</v>
      </c>
      <c r="U5986" s="1" t="s">
        <v>5983</v>
      </c>
      <c r="V5986" t="s">
        <v>8670</v>
      </c>
      <c r="W5986" s="1" t="s">
        <v>5983</v>
      </c>
      <c r="X5986" t="s">
        <v>8670</v>
      </c>
      <c r="Y5986" s="1" t="s">
        <v>5983</v>
      </c>
      <c r="Z5986" t="s">
        <v>8670</v>
      </c>
      <c r="AA5986" s="1" t="s">
        <v>5983</v>
      </c>
      <c r="AB5986" t="s">
        <v>8670</v>
      </c>
      <c r="AC5986" s="1"/>
      <c r="AG5986" s="1" t="s">
        <v>5983</v>
      </c>
      <c r="AH5986">
        <v>1163600</v>
      </c>
      <c r="AI5986" s="1" t="s">
        <v>5983</v>
      </c>
      <c r="AJ5986">
        <v>261.72378500000002</v>
      </c>
      <c r="AK5986" s="1" t="s">
        <v>5983</v>
      </c>
      <c r="AL5986">
        <v>0.74322130276977472</v>
      </c>
      <c r="AM5986" s="1" t="s">
        <v>5983</v>
      </c>
      <c r="AN5986">
        <v>12.54760503151784</v>
      </c>
      <c r="AO5986" s="1" t="s">
        <v>5983</v>
      </c>
      <c r="AP5986" t="s">
        <v>8670</v>
      </c>
      <c r="AQ5986" s="1" t="s">
        <v>5983</v>
      </c>
      <c r="AR5986" t="s">
        <v>8670</v>
      </c>
      <c r="AS5986" s="1" t="s">
        <v>5983</v>
      </c>
      <c r="AT5986" t="s">
        <v>8670</v>
      </c>
      <c r="AU5986" s="1" t="s">
        <v>5983</v>
      </c>
      <c r="AV5986" t="s">
        <v>8670</v>
      </c>
      <c r="AW5986" s="1" t="s">
        <v>5983</v>
      </c>
      <c r="AX5986" t="s">
        <v>8670</v>
      </c>
    </row>
    <row r="5987" spans="1:50" x14ac:dyDescent="0.3">
      <c r="A5987" s="1" t="s">
        <v>5984</v>
      </c>
      <c r="B5987" t="s">
        <v>8670</v>
      </c>
      <c r="C5987" s="1" t="s">
        <v>5984</v>
      </c>
      <c r="D5987" t="s">
        <v>8670</v>
      </c>
      <c r="E5987" s="1" t="s">
        <v>5984</v>
      </c>
      <c r="F5987" t="s">
        <v>8670</v>
      </c>
      <c r="G5987" s="1" t="s">
        <v>5984</v>
      </c>
      <c r="H5987" t="s">
        <v>8670</v>
      </c>
      <c r="I5987" s="1" t="s">
        <v>5984</v>
      </c>
      <c r="J5987" t="s">
        <v>8670</v>
      </c>
      <c r="K5987" s="1" t="s">
        <v>5984</v>
      </c>
      <c r="L5987" t="s">
        <v>8670</v>
      </c>
      <c r="M5987" s="1" t="s">
        <v>5984</v>
      </c>
      <c r="N5987" t="s">
        <v>8670</v>
      </c>
      <c r="O5987" s="1" t="s">
        <v>5984</v>
      </c>
      <c r="P5987" t="s">
        <v>8670</v>
      </c>
      <c r="Q5987" s="1" t="s">
        <v>5984</v>
      </c>
      <c r="R5987" t="s">
        <v>8670</v>
      </c>
      <c r="S5987" s="1" t="s">
        <v>5984</v>
      </c>
      <c r="T5987">
        <v>9300</v>
      </c>
      <c r="U5987" s="1" t="s">
        <v>5984</v>
      </c>
      <c r="V5987" t="s">
        <v>8670</v>
      </c>
      <c r="W5987" s="1" t="s">
        <v>5984</v>
      </c>
      <c r="X5987" t="s">
        <v>8670</v>
      </c>
      <c r="Y5987" s="1" t="s">
        <v>5984</v>
      </c>
      <c r="Z5987" t="s">
        <v>8670</v>
      </c>
      <c r="AA5987" s="1" t="s">
        <v>5984</v>
      </c>
      <c r="AB5987" t="s">
        <v>8670</v>
      </c>
      <c r="AC5987" s="1"/>
      <c r="AG5987" s="1" t="s">
        <v>5984</v>
      </c>
      <c r="AH5987">
        <v>1154300</v>
      </c>
      <c r="AI5987" s="1" t="s">
        <v>5984</v>
      </c>
      <c r="AJ5987">
        <v>216.297012</v>
      </c>
      <c r="AK5987" s="1" t="s">
        <v>5984</v>
      </c>
      <c r="AL5987">
        <v>0.67491778103268729</v>
      </c>
      <c r="AM5987" s="1" t="s">
        <v>5984</v>
      </c>
      <c r="AN5987">
        <v>13.027177011447872</v>
      </c>
      <c r="AO5987" s="1" t="s">
        <v>5984</v>
      </c>
      <c r="AP5987" t="s">
        <v>8670</v>
      </c>
      <c r="AQ5987" s="1" t="s">
        <v>5984</v>
      </c>
      <c r="AR5987" t="s">
        <v>8670</v>
      </c>
      <c r="AS5987" s="1" t="s">
        <v>5984</v>
      </c>
      <c r="AT5987" t="s">
        <v>8670</v>
      </c>
      <c r="AU5987" s="1" t="s">
        <v>5984</v>
      </c>
      <c r="AV5987" t="s">
        <v>8670</v>
      </c>
      <c r="AW5987" s="1" t="s">
        <v>5984</v>
      </c>
      <c r="AX5987" t="s">
        <v>8670</v>
      </c>
    </row>
    <row r="5988" spans="1:50" x14ac:dyDescent="0.3">
      <c r="A5988" s="1" t="s">
        <v>5985</v>
      </c>
      <c r="B5988" t="s">
        <v>8670</v>
      </c>
      <c r="C5988" s="1" t="s">
        <v>5985</v>
      </c>
      <c r="D5988" t="s">
        <v>8670</v>
      </c>
      <c r="E5988" s="1" t="s">
        <v>5985</v>
      </c>
      <c r="F5988" t="s">
        <v>8670</v>
      </c>
      <c r="G5988" s="1" t="s">
        <v>5985</v>
      </c>
      <c r="H5988" t="s">
        <v>8670</v>
      </c>
      <c r="I5988" s="1" t="s">
        <v>5985</v>
      </c>
      <c r="J5988" t="s">
        <v>8670</v>
      </c>
      <c r="K5988" s="1" t="s">
        <v>5985</v>
      </c>
      <c r="L5988" t="s">
        <v>8670</v>
      </c>
      <c r="M5988" s="1" t="s">
        <v>5985</v>
      </c>
      <c r="N5988" t="s">
        <v>8670</v>
      </c>
      <c r="O5988" s="1" t="s">
        <v>5985</v>
      </c>
      <c r="P5988" t="s">
        <v>8670</v>
      </c>
      <c r="Q5988" s="1" t="s">
        <v>5985</v>
      </c>
      <c r="R5988" t="s">
        <v>8670</v>
      </c>
      <c r="S5988" s="1" t="s">
        <v>5985</v>
      </c>
      <c r="T5988">
        <v>9000</v>
      </c>
      <c r="U5988" s="1" t="s">
        <v>5985</v>
      </c>
      <c r="V5988" t="s">
        <v>8670</v>
      </c>
      <c r="W5988" s="1" t="s">
        <v>5985</v>
      </c>
      <c r="X5988" t="s">
        <v>8670</v>
      </c>
      <c r="Y5988" s="1" t="s">
        <v>5985</v>
      </c>
      <c r="Z5988" t="s">
        <v>8670</v>
      </c>
      <c r="AA5988" s="1" t="s">
        <v>5985</v>
      </c>
      <c r="AB5988" t="s">
        <v>8670</v>
      </c>
      <c r="AC5988" s="1"/>
      <c r="AG5988" s="1" t="s">
        <v>5985</v>
      </c>
      <c r="AH5988">
        <v>1145300</v>
      </c>
      <c r="AI5988" s="1" t="s">
        <v>5985</v>
      </c>
      <c r="AJ5988">
        <v>203.50443999999999</v>
      </c>
      <c r="AK5988" s="1" t="s">
        <v>5985</v>
      </c>
      <c r="AL5988">
        <v>0.5773287969815184</v>
      </c>
      <c r="AM5988" s="1" t="s">
        <v>5985</v>
      </c>
      <c r="AN5988">
        <v>12.959521118173843</v>
      </c>
      <c r="AO5988" s="1" t="s">
        <v>5985</v>
      </c>
      <c r="AP5988" t="s">
        <v>8670</v>
      </c>
      <c r="AQ5988" s="1" t="s">
        <v>5985</v>
      </c>
      <c r="AR5988" t="s">
        <v>8670</v>
      </c>
      <c r="AS5988" s="1" t="s">
        <v>5985</v>
      </c>
      <c r="AT5988" t="s">
        <v>8670</v>
      </c>
      <c r="AU5988" s="1" t="s">
        <v>5985</v>
      </c>
      <c r="AV5988" t="s">
        <v>8670</v>
      </c>
      <c r="AW5988" s="1" t="s">
        <v>5985</v>
      </c>
      <c r="AX5988" t="s">
        <v>8670</v>
      </c>
    </row>
    <row r="5989" spans="1:50" x14ac:dyDescent="0.3">
      <c r="A5989" s="1" t="s">
        <v>5986</v>
      </c>
      <c r="B5989" t="s">
        <v>8670</v>
      </c>
      <c r="C5989" s="1" t="s">
        <v>5986</v>
      </c>
      <c r="D5989" t="s">
        <v>8670</v>
      </c>
      <c r="E5989" s="1" t="s">
        <v>5986</v>
      </c>
      <c r="F5989" t="s">
        <v>8670</v>
      </c>
      <c r="G5989" s="1" t="s">
        <v>5986</v>
      </c>
      <c r="H5989" t="s">
        <v>8670</v>
      </c>
      <c r="I5989" s="1" t="s">
        <v>5986</v>
      </c>
      <c r="J5989" t="s">
        <v>8670</v>
      </c>
      <c r="K5989" s="1" t="s">
        <v>5986</v>
      </c>
      <c r="L5989" t="s">
        <v>8670</v>
      </c>
      <c r="M5989" s="1" t="s">
        <v>5986</v>
      </c>
      <c r="N5989" t="s">
        <v>8670</v>
      </c>
      <c r="O5989" s="1" t="s">
        <v>5986</v>
      </c>
      <c r="P5989" t="s">
        <v>8670</v>
      </c>
      <c r="Q5989" s="1" t="s">
        <v>5986</v>
      </c>
      <c r="R5989" t="s">
        <v>8670</v>
      </c>
      <c r="S5989" s="1" t="s">
        <v>5986</v>
      </c>
      <c r="T5989">
        <v>8500</v>
      </c>
      <c r="U5989" s="1" t="s">
        <v>5986</v>
      </c>
      <c r="V5989" t="s">
        <v>8670</v>
      </c>
      <c r="W5989" s="1" t="s">
        <v>5986</v>
      </c>
      <c r="X5989" t="s">
        <v>8670</v>
      </c>
      <c r="Y5989" s="1" t="s">
        <v>5986</v>
      </c>
      <c r="Z5989" t="s">
        <v>8670</v>
      </c>
      <c r="AA5989" s="1" t="s">
        <v>5986</v>
      </c>
      <c r="AB5989" t="s">
        <v>8670</v>
      </c>
      <c r="AC5989" s="1"/>
      <c r="AG5989" s="1" t="s">
        <v>5986</v>
      </c>
      <c r="AH5989">
        <v>1136800</v>
      </c>
      <c r="AI5989" s="1" t="s">
        <v>5986</v>
      </c>
      <c r="AJ5989">
        <v>269.58358800000002</v>
      </c>
      <c r="AK5989" s="1" t="s">
        <v>5986</v>
      </c>
      <c r="AL5989">
        <v>0.51025728278378057</v>
      </c>
      <c r="AM5989" s="1" t="s">
        <v>5986</v>
      </c>
      <c r="AN5989">
        <v>12.925641947680276</v>
      </c>
      <c r="AO5989" s="1" t="s">
        <v>5986</v>
      </c>
      <c r="AP5989" t="s">
        <v>8670</v>
      </c>
      <c r="AQ5989" s="1" t="s">
        <v>5986</v>
      </c>
      <c r="AR5989" t="s">
        <v>8670</v>
      </c>
      <c r="AS5989" s="1" t="s">
        <v>5986</v>
      </c>
      <c r="AT5989" t="s">
        <v>8670</v>
      </c>
      <c r="AU5989" s="1" t="s">
        <v>5986</v>
      </c>
      <c r="AV5989" t="s">
        <v>8670</v>
      </c>
      <c r="AW5989" s="1" t="s">
        <v>5986</v>
      </c>
      <c r="AX5989" t="s">
        <v>8670</v>
      </c>
    </row>
    <row r="5990" spans="1:50" x14ac:dyDescent="0.3">
      <c r="A5990" s="1" t="s">
        <v>5987</v>
      </c>
      <c r="B5990" t="s">
        <v>8670</v>
      </c>
      <c r="C5990" s="1" t="s">
        <v>5987</v>
      </c>
      <c r="D5990" t="s">
        <v>8670</v>
      </c>
      <c r="E5990" s="1" t="s">
        <v>5987</v>
      </c>
      <c r="F5990" t="s">
        <v>8670</v>
      </c>
      <c r="G5990" s="1" t="s">
        <v>5987</v>
      </c>
      <c r="H5990" t="s">
        <v>8670</v>
      </c>
      <c r="I5990" s="1" t="s">
        <v>5987</v>
      </c>
      <c r="J5990" t="s">
        <v>8670</v>
      </c>
      <c r="K5990" s="1" t="s">
        <v>5987</v>
      </c>
      <c r="L5990" t="s">
        <v>8670</v>
      </c>
      <c r="M5990" s="1" t="s">
        <v>5987</v>
      </c>
      <c r="N5990" t="s">
        <v>8670</v>
      </c>
      <c r="O5990" s="1" t="s">
        <v>5987</v>
      </c>
      <c r="P5990" t="s">
        <v>8670</v>
      </c>
      <c r="Q5990" s="1" t="s">
        <v>5987</v>
      </c>
      <c r="R5990" t="s">
        <v>8670</v>
      </c>
      <c r="S5990" s="1" t="s">
        <v>5987</v>
      </c>
      <c r="T5990">
        <v>8000</v>
      </c>
      <c r="U5990" s="1" t="s">
        <v>5987</v>
      </c>
      <c r="V5990" t="s">
        <v>8670</v>
      </c>
      <c r="W5990" s="1" t="s">
        <v>5987</v>
      </c>
      <c r="X5990" t="s">
        <v>8670</v>
      </c>
      <c r="Y5990" s="1" t="s">
        <v>5987</v>
      </c>
      <c r="Z5990" t="s">
        <v>8670</v>
      </c>
      <c r="AA5990" s="1" t="s">
        <v>5987</v>
      </c>
      <c r="AB5990" t="s">
        <v>8670</v>
      </c>
      <c r="AC5990" s="1"/>
      <c r="AG5990" s="1" t="s">
        <v>5987</v>
      </c>
      <c r="AH5990">
        <v>1128800</v>
      </c>
      <c r="AI5990" s="1" t="s">
        <v>5987</v>
      </c>
      <c r="AJ5990">
        <v>266.94461100000001</v>
      </c>
      <c r="AK5990" s="1" t="s">
        <v>5987</v>
      </c>
      <c r="AL5990">
        <v>0.44124224908606247</v>
      </c>
      <c r="AM5990" s="1" t="s">
        <v>5987</v>
      </c>
      <c r="AN5990">
        <v>12.537528403650892</v>
      </c>
      <c r="AO5990" s="1" t="s">
        <v>5987</v>
      </c>
      <c r="AP5990" t="s">
        <v>8670</v>
      </c>
      <c r="AQ5990" s="1" t="s">
        <v>5987</v>
      </c>
      <c r="AR5990" t="s">
        <v>8670</v>
      </c>
      <c r="AS5990" s="1" t="s">
        <v>5987</v>
      </c>
      <c r="AT5990" t="s">
        <v>8670</v>
      </c>
      <c r="AU5990" s="1" t="s">
        <v>5987</v>
      </c>
      <c r="AV5990" t="s">
        <v>8670</v>
      </c>
      <c r="AW5990" s="1" t="s">
        <v>5987</v>
      </c>
      <c r="AX5990" t="s">
        <v>8670</v>
      </c>
    </row>
    <row r="5991" spans="1:50" x14ac:dyDescent="0.3">
      <c r="A5991" s="1" t="s">
        <v>5988</v>
      </c>
      <c r="B5991" t="s">
        <v>8670</v>
      </c>
      <c r="C5991" s="1" t="s">
        <v>5988</v>
      </c>
      <c r="D5991" t="s">
        <v>8670</v>
      </c>
      <c r="E5991" s="1" t="s">
        <v>5988</v>
      </c>
      <c r="F5991" t="s">
        <v>8670</v>
      </c>
      <c r="G5991" s="1" t="s">
        <v>5988</v>
      </c>
      <c r="H5991" t="s">
        <v>8670</v>
      </c>
      <c r="I5991" s="1" t="s">
        <v>5988</v>
      </c>
      <c r="J5991" t="s">
        <v>8670</v>
      </c>
      <c r="K5991" s="1" t="s">
        <v>5988</v>
      </c>
      <c r="L5991" t="s">
        <v>8670</v>
      </c>
      <c r="M5991" s="1" t="s">
        <v>5988</v>
      </c>
      <c r="N5991" t="s">
        <v>8670</v>
      </c>
      <c r="O5991" s="1" t="s">
        <v>5988</v>
      </c>
      <c r="P5991" t="s">
        <v>8670</v>
      </c>
      <c r="Q5991" s="1" t="s">
        <v>5988</v>
      </c>
      <c r="R5991" t="s">
        <v>8670</v>
      </c>
      <c r="S5991" s="1" t="s">
        <v>5988</v>
      </c>
      <c r="T5991">
        <v>8000</v>
      </c>
      <c r="U5991" s="1" t="s">
        <v>5988</v>
      </c>
      <c r="V5991" t="s">
        <v>8670</v>
      </c>
      <c r="W5991" s="1" t="s">
        <v>5988</v>
      </c>
      <c r="X5991" t="s">
        <v>8670</v>
      </c>
      <c r="Y5991" s="1" t="s">
        <v>5988</v>
      </c>
      <c r="Z5991" t="s">
        <v>8670</v>
      </c>
      <c r="AA5991" s="1" t="s">
        <v>5988</v>
      </c>
      <c r="AB5991" t="s">
        <v>8670</v>
      </c>
      <c r="AC5991" s="1"/>
      <c r="AG5991" s="1" t="s">
        <v>5988</v>
      </c>
      <c r="AH5991">
        <v>1120800</v>
      </c>
      <c r="AI5991" s="1" t="s">
        <v>5988</v>
      </c>
      <c r="AJ5991">
        <v>270.70645100000002</v>
      </c>
      <c r="AK5991" s="1" t="s">
        <v>5988</v>
      </c>
      <c r="AL5991">
        <v>0.38903039238395765</v>
      </c>
      <c r="AM5991" s="1" t="s">
        <v>5988</v>
      </c>
      <c r="AN5991">
        <v>11.800204636794369</v>
      </c>
      <c r="AO5991" s="1" t="s">
        <v>5988</v>
      </c>
      <c r="AP5991" t="s">
        <v>8670</v>
      </c>
      <c r="AQ5991" s="1" t="s">
        <v>5988</v>
      </c>
      <c r="AR5991" t="s">
        <v>8670</v>
      </c>
      <c r="AS5991" s="1" t="s">
        <v>5988</v>
      </c>
      <c r="AT5991" t="s">
        <v>8670</v>
      </c>
      <c r="AU5991" s="1" t="s">
        <v>5988</v>
      </c>
      <c r="AV5991" t="s">
        <v>8670</v>
      </c>
      <c r="AW5991" s="1" t="s">
        <v>5988</v>
      </c>
      <c r="AX5991" t="s">
        <v>8670</v>
      </c>
    </row>
    <row r="5992" spans="1:50" x14ac:dyDescent="0.3">
      <c r="A5992" s="1" t="s">
        <v>5989</v>
      </c>
      <c r="B5992" t="s">
        <v>8670</v>
      </c>
      <c r="C5992" s="1" t="s">
        <v>5989</v>
      </c>
      <c r="D5992" t="s">
        <v>8670</v>
      </c>
      <c r="E5992" s="1" t="s">
        <v>5989</v>
      </c>
      <c r="F5992" t="s">
        <v>8670</v>
      </c>
      <c r="G5992" s="1" t="s">
        <v>5989</v>
      </c>
      <c r="H5992" t="s">
        <v>8670</v>
      </c>
      <c r="I5992" s="1" t="s">
        <v>5989</v>
      </c>
      <c r="J5992" t="s">
        <v>8670</v>
      </c>
      <c r="K5992" s="1" t="s">
        <v>5989</v>
      </c>
      <c r="L5992" t="s">
        <v>8670</v>
      </c>
      <c r="M5992" s="1" t="s">
        <v>5989</v>
      </c>
      <c r="N5992" t="s">
        <v>8670</v>
      </c>
      <c r="O5992" s="1" t="s">
        <v>5989</v>
      </c>
      <c r="P5992" t="s">
        <v>8670</v>
      </c>
      <c r="Q5992" s="1" t="s">
        <v>5989</v>
      </c>
      <c r="R5992" t="s">
        <v>8670</v>
      </c>
      <c r="S5992" s="1" t="s">
        <v>5989</v>
      </c>
      <c r="T5992">
        <v>8000</v>
      </c>
      <c r="U5992" s="1" t="s">
        <v>5989</v>
      </c>
      <c r="V5992" t="s">
        <v>8670</v>
      </c>
      <c r="W5992" s="1" t="s">
        <v>5989</v>
      </c>
      <c r="X5992" t="s">
        <v>8670</v>
      </c>
      <c r="Y5992" s="1" t="s">
        <v>5989</v>
      </c>
      <c r="Z5992" t="s">
        <v>8670</v>
      </c>
      <c r="AA5992" s="1" t="s">
        <v>5989</v>
      </c>
      <c r="AB5992" t="s">
        <v>8670</v>
      </c>
      <c r="AC5992" s="1"/>
      <c r="AG5992" s="1" t="s">
        <v>5989</v>
      </c>
      <c r="AH5992">
        <v>1112800</v>
      </c>
      <c r="AI5992" s="1" t="s">
        <v>5989</v>
      </c>
      <c r="AJ5992">
        <v>173.978409</v>
      </c>
      <c r="AK5992" s="1" t="s">
        <v>5989</v>
      </c>
      <c r="AL5992">
        <v>0.37111809409469099</v>
      </c>
      <c r="AM5992" s="1" t="s">
        <v>5989</v>
      </c>
      <c r="AN5992">
        <v>11.340002125885874</v>
      </c>
      <c r="AO5992" s="1" t="s">
        <v>5989</v>
      </c>
      <c r="AP5992" t="s">
        <v>8670</v>
      </c>
      <c r="AQ5992" s="1" t="s">
        <v>5989</v>
      </c>
      <c r="AR5992" t="s">
        <v>8670</v>
      </c>
      <c r="AS5992" s="1" t="s">
        <v>5989</v>
      </c>
      <c r="AT5992" t="s">
        <v>8670</v>
      </c>
      <c r="AU5992" s="1" t="s">
        <v>5989</v>
      </c>
      <c r="AV5992" t="s">
        <v>8670</v>
      </c>
      <c r="AW5992" s="1" t="s">
        <v>5989</v>
      </c>
      <c r="AX5992" t="s">
        <v>8670</v>
      </c>
    </row>
    <row r="5993" spans="1:50" x14ac:dyDescent="0.3">
      <c r="A5993" s="1" t="s">
        <v>5990</v>
      </c>
      <c r="B5993" t="s">
        <v>8670</v>
      </c>
      <c r="C5993" s="1" t="s">
        <v>5990</v>
      </c>
      <c r="D5993" t="s">
        <v>8670</v>
      </c>
      <c r="E5993" s="1" t="s">
        <v>5990</v>
      </c>
      <c r="F5993" t="s">
        <v>8670</v>
      </c>
      <c r="G5993" s="1" t="s">
        <v>5990</v>
      </c>
      <c r="H5993" t="s">
        <v>8670</v>
      </c>
      <c r="I5993" s="1" t="s">
        <v>5990</v>
      </c>
      <c r="J5993" t="s">
        <v>8670</v>
      </c>
      <c r="K5993" s="1" t="s">
        <v>5990</v>
      </c>
      <c r="L5993" t="s">
        <v>8670</v>
      </c>
      <c r="M5993" s="1" t="s">
        <v>5990</v>
      </c>
      <c r="N5993" t="s">
        <v>8670</v>
      </c>
      <c r="O5993" s="1" t="s">
        <v>5990</v>
      </c>
      <c r="P5993" t="s">
        <v>8670</v>
      </c>
      <c r="Q5993" s="1" t="s">
        <v>5990</v>
      </c>
      <c r="R5993" t="s">
        <v>8670</v>
      </c>
      <c r="S5993" s="1" t="s">
        <v>5990</v>
      </c>
      <c r="T5993">
        <v>8000</v>
      </c>
      <c r="U5993" s="1" t="s">
        <v>5990</v>
      </c>
      <c r="V5993" t="s">
        <v>8670</v>
      </c>
      <c r="W5993" s="1" t="s">
        <v>5990</v>
      </c>
      <c r="X5993" t="s">
        <v>8670</v>
      </c>
      <c r="Y5993" s="1" t="s">
        <v>5990</v>
      </c>
      <c r="Z5993" t="s">
        <v>8670</v>
      </c>
      <c r="AA5993" s="1" t="s">
        <v>5990</v>
      </c>
      <c r="AB5993" t="s">
        <v>8670</v>
      </c>
      <c r="AC5993" s="1"/>
      <c r="AG5993" s="1" t="s">
        <v>5990</v>
      </c>
      <c r="AH5993">
        <v>1104800</v>
      </c>
      <c r="AI5993" s="1" t="s">
        <v>5990</v>
      </c>
      <c r="AJ5993">
        <v>175.978058</v>
      </c>
      <c r="AK5993" s="1" t="s">
        <v>5990</v>
      </c>
      <c r="AL5993">
        <v>0.37234611968819903</v>
      </c>
      <c r="AM5993" s="1" t="s">
        <v>5990</v>
      </c>
      <c r="AN5993">
        <v>11.100608533032009</v>
      </c>
      <c r="AO5993" s="1" t="s">
        <v>5990</v>
      </c>
      <c r="AP5993" t="s">
        <v>8670</v>
      </c>
      <c r="AQ5993" s="1" t="s">
        <v>5990</v>
      </c>
      <c r="AR5993" t="s">
        <v>8670</v>
      </c>
      <c r="AS5993" s="1" t="s">
        <v>5990</v>
      </c>
      <c r="AT5993" t="s">
        <v>8670</v>
      </c>
      <c r="AU5993" s="1" t="s">
        <v>5990</v>
      </c>
      <c r="AV5993" t="s">
        <v>8670</v>
      </c>
      <c r="AW5993" s="1" t="s">
        <v>5990</v>
      </c>
      <c r="AX5993" t="s">
        <v>8670</v>
      </c>
    </row>
    <row r="5994" spans="1:50" x14ac:dyDescent="0.3">
      <c r="A5994" s="1" t="s">
        <v>5991</v>
      </c>
      <c r="B5994" t="s">
        <v>8670</v>
      </c>
      <c r="C5994" s="1" t="s">
        <v>5991</v>
      </c>
      <c r="D5994" t="s">
        <v>8670</v>
      </c>
      <c r="E5994" s="1" t="s">
        <v>5991</v>
      </c>
      <c r="F5994" t="s">
        <v>8670</v>
      </c>
      <c r="G5994" s="1" t="s">
        <v>5991</v>
      </c>
      <c r="H5994" t="s">
        <v>8670</v>
      </c>
      <c r="I5994" s="1" t="s">
        <v>5991</v>
      </c>
      <c r="J5994" t="s">
        <v>8670</v>
      </c>
      <c r="K5994" s="1" t="s">
        <v>5991</v>
      </c>
      <c r="L5994" t="s">
        <v>8670</v>
      </c>
      <c r="M5994" s="1" t="s">
        <v>5991</v>
      </c>
      <c r="N5994" t="s">
        <v>8670</v>
      </c>
      <c r="O5994" s="1" t="s">
        <v>5991</v>
      </c>
      <c r="P5994" t="s">
        <v>8670</v>
      </c>
      <c r="Q5994" s="1" t="s">
        <v>5991</v>
      </c>
      <c r="R5994" t="s">
        <v>8670</v>
      </c>
      <c r="S5994" s="1" t="s">
        <v>5991</v>
      </c>
      <c r="T5994">
        <v>8000</v>
      </c>
      <c r="U5994" s="1" t="s">
        <v>5991</v>
      </c>
      <c r="V5994" t="s">
        <v>8670</v>
      </c>
      <c r="W5994" s="1" t="s">
        <v>5991</v>
      </c>
      <c r="X5994" t="s">
        <v>8670</v>
      </c>
      <c r="Y5994" s="1" t="s">
        <v>5991</v>
      </c>
      <c r="Z5994" t="s">
        <v>8670</v>
      </c>
      <c r="AA5994" s="1" t="s">
        <v>5991</v>
      </c>
      <c r="AB5994" t="s">
        <v>8670</v>
      </c>
      <c r="AC5994" s="1"/>
      <c r="AG5994" s="1" t="s">
        <v>5991</v>
      </c>
      <c r="AH5994">
        <v>1096800</v>
      </c>
      <c r="AI5994" s="1" t="s">
        <v>5991</v>
      </c>
      <c r="AJ5994">
        <v>173.63996900000001</v>
      </c>
      <c r="AK5994" s="1" t="s">
        <v>5991</v>
      </c>
      <c r="AL5994">
        <v>0.41140293578722115</v>
      </c>
      <c r="AM5994" s="1" t="s">
        <v>5991</v>
      </c>
      <c r="AN5994">
        <v>11.342801048812042</v>
      </c>
      <c r="AO5994" s="1" t="s">
        <v>5991</v>
      </c>
      <c r="AP5994" t="s">
        <v>8670</v>
      </c>
      <c r="AQ5994" s="1" t="s">
        <v>5991</v>
      </c>
      <c r="AR5994" t="s">
        <v>8670</v>
      </c>
      <c r="AS5994" s="1" t="s">
        <v>5991</v>
      </c>
      <c r="AT5994" t="s">
        <v>8670</v>
      </c>
      <c r="AU5994" s="1" t="s">
        <v>5991</v>
      </c>
      <c r="AV5994" t="s">
        <v>8670</v>
      </c>
      <c r="AW5994" s="1" t="s">
        <v>5991</v>
      </c>
      <c r="AX5994" t="s">
        <v>8670</v>
      </c>
    </row>
    <row r="5995" spans="1:50" x14ac:dyDescent="0.3">
      <c r="A5995" s="1" t="s">
        <v>5992</v>
      </c>
      <c r="B5995" t="s">
        <v>8670</v>
      </c>
      <c r="C5995" s="1" t="s">
        <v>5992</v>
      </c>
      <c r="D5995" t="s">
        <v>8670</v>
      </c>
      <c r="E5995" s="1" t="s">
        <v>5992</v>
      </c>
      <c r="F5995" t="s">
        <v>8670</v>
      </c>
      <c r="G5995" s="1" t="s">
        <v>5992</v>
      </c>
      <c r="H5995" t="s">
        <v>8670</v>
      </c>
      <c r="I5995" s="1" t="s">
        <v>5992</v>
      </c>
      <c r="J5995" t="s">
        <v>8670</v>
      </c>
      <c r="K5995" s="1" t="s">
        <v>5992</v>
      </c>
      <c r="L5995" t="s">
        <v>8670</v>
      </c>
      <c r="M5995" s="1" t="s">
        <v>5992</v>
      </c>
      <c r="N5995" t="s">
        <v>8670</v>
      </c>
      <c r="O5995" s="1" t="s">
        <v>5992</v>
      </c>
      <c r="P5995" t="s">
        <v>8670</v>
      </c>
      <c r="Q5995" s="1" t="s">
        <v>5992</v>
      </c>
      <c r="R5995" t="s">
        <v>8670</v>
      </c>
      <c r="S5995" s="1" t="s">
        <v>5992</v>
      </c>
      <c r="T5995">
        <v>8000</v>
      </c>
      <c r="U5995" s="1" t="s">
        <v>5992</v>
      </c>
      <c r="V5995" t="s">
        <v>8670</v>
      </c>
      <c r="W5995" s="1" t="s">
        <v>5992</v>
      </c>
      <c r="X5995" t="s">
        <v>8670</v>
      </c>
      <c r="Y5995" s="1" t="s">
        <v>5992</v>
      </c>
      <c r="Z5995" t="s">
        <v>8670</v>
      </c>
      <c r="AA5995" s="1" t="s">
        <v>5992</v>
      </c>
      <c r="AB5995" t="s">
        <v>8670</v>
      </c>
      <c r="AC5995" s="1"/>
      <c r="AG5995" s="1" t="s">
        <v>5992</v>
      </c>
      <c r="AH5995">
        <v>1088800</v>
      </c>
      <c r="AI5995" s="1" t="s">
        <v>5992</v>
      </c>
      <c r="AJ5995">
        <v>188.078598</v>
      </c>
      <c r="AK5995" s="1" t="s">
        <v>5992</v>
      </c>
      <c r="AL5995">
        <v>0.44280724331865168</v>
      </c>
      <c r="AM5995" s="1" t="s">
        <v>5992</v>
      </c>
      <c r="AN5995">
        <v>10.695290515570031</v>
      </c>
      <c r="AO5995" s="1" t="s">
        <v>5992</v>
      </c>
      <c r="AP5995" t="s">
        <v>8670</v>
      </c>
      <c r="AQ5995" s="1" t="s">
        <v>5992</v>
      </c>
      <c r="AR5995" t="s">
        <v>8670</v>
      </c>
      <c r="AS5995" s="1" t="s">
        <v>5992</v>
      </c>
      <c r="AT5995" t="s">
        <v>8670</v>
      </c>
      <c r="AU5995" s="1" t="s">
        <v>5992</v>
      </c>
      <c r="AV5995" t="s">
        <v>8670</v>
      </c>
      <c r="AW5995" s="1" t="s">
        <v>5992</v>
      </c>
      <c r="AX5995" t="s">
        <v>8670</v>
      </c>
    </row>
    <row r="5996" spans="1:50" x14ac:dyDescent="0.3">
      <c r="A5996" s="1" t="s">
        <v>5993</v>
      </c>
      <c r="B5996" t="s">
        <v>8670</v>
      </c>
      <c r="C5996" s="1" t="s">
        <v>5993</v>
      </c>
      <c r="D5996" t="s">
        <v>8670</v>
      </c>
      <c r="E5996" s="1" t="s">
        <v>5993</v>
      </c>
      <c r="F5996" t="s">
        <v>8670</v>
      </c>
      <c r="G5996" s="1" t="s">
        <v>5993</v>
      </c>
      <c r="H5996" t="s">
        <v>8670</v>
      </c>
      <c r="I5996" s="1" t="s">
        <v>5993</v>
      </c>
      <c r="J5996" t="s">
        <v>8670</v>
      </c>
      <c r="K5996" s="1" t="s">
        <v>5993</v>
      </c>
      <c r="L5996" t="s">
        <v>8670</v>
      </c>
      <c r="M5996" s="1" t="s">
        <v>5993</v>
      </c>
      <c r="N5996" t="s">
        <v>8670</v>
      </c>
      <c r="O5996" s="1" t="s">
        <v>5993</v>
      </c>
      <c r="P5996" t="s">
        <v>8670</v>
      </c>
      <c r="Q5996" s="1" t="s">
        <v>5993</v>
      </c>
      <c r="R5996" t="s">
        <v>8670</v>
      </c>
      <c r="S5996" s="1" t="s">
        <v>5993</v>
      </c>
      <c r="T5996">
        <v>8100.0000000000009</v>
      </c>
      <c r="U5996" s="1" t="s">
        <v>5993</v>
      </c>
      <c r="V5996" t="s">
        <v>8670</v>
      </c>
      <c r="W5996" s="1" t="s">
        <v>5993</v>
      </c>
      <c r="X5996" t="s">
        <v>8670</v>
      </c>
      <c r="Y5996" s="1" t="s">
        <v>5993</v>
      </c>
      <c r="Z5996" t="s">
        <v>8670</v>
      </c>
      <c r="AA5996" s="1" t="s">
        <v>5993</v>
      </c>
      <c r="AB5996" t="s">
        <v>8670</v>
      </c>
      <c r="AC5996" s="1"/>
      <c r="AG5996" s="1" t="s">
        <v>5993</v>
      </c>
      <c r="AH5996">
        <v>1080700</v>
      </c>
      <c r="AI5996" s="1" t="s">
        <v>5993</v>
      </c>
      <c r="AJ5996">
        <v>195.600067</v>
      </c>
      <c r="AK5996" s="1" t="s">
        <v>5993</v>
      </c>
      <c r="AL5996">
        <v>0.51263082287287209</v>
      </c>
      <c r="AM5996" s="1" t="s">
        <v>5993</v>
      </c>
      <c r="AN5996">
        <v>9.5882788568670438</v>
      </c>
      <c r="AO5996" s="1" t="s">
        <v>5993</v>
      </c>
      <c r="AP5996" t="s">
        <v>8670</v>
      </c>
      <c r="AQ5996" s="1" t="s">
        <v>5993</v>
      </c>
      <c r="AR5996" t="s">
        <v>8670</v>
      </c>
      <c r="AS5996" s="1" t="s">
        <v>5993</v>
      </c>
      <c r="AT5996" t="s">
        <v>8670</v>
      </c>
      <c r="AU5996" s="1" t="s">
        <v>5993</v>
      </c>
      <c r="AV5996" t="s">
        <v>8670</v>
      </c>
      <c r="AW5996" s="1" t="s">
        <v>5993</v>
      </c>
      <c r="AX5996" t="s">
        <v>8670</v>
      </c>
    </row>
    <row r="5997" spans="1:50" x14ac:dyDescent="0.3">
      <c r="A5997" s="1" t="s">
        <v>5994</v>
      </c>
      <c r="B5997" t="s">
        <v>8670</v>
      </c>
      <c r="C5997" s="1" t="s">
        <v>5994</v>
      </c>
      <c r="D5997" t="s">
        <v>8670</v>
      </c>
      <c r="E5997" s="1" t="s">
        <v>5994</v>
      </c>
      <c r="F5997" t="s">
        <v>8670</v>
      </c>
      <c r="G5997" s="1" t="s">
        <v>5994</v>
      </c>
      <c r="H5997" t="s">
        <v>8670</v>
      </c>
      <c r="I5997" s="1" t="s">
        <v>5994</v>
      </c>
      <c r="J5997" t="s">
        <v>8670</v>
      </c>
      <c r="K5997" s="1" t="s">
        <v>5994</v>
      </c>
      <c r="L5997" t="s">
        <v>8670</v>
      </c>
      <c r="M5997" s="1" t="s">
        <v>5994</v>
      </c>
      <c r="N5997" t="s">
        <v>8670</v>
      </c>
      <c r="O5997" s="1" t="s">
        <v>5994</v>
      </c>
      <c r="P5997" t="s">
        <v>8670</v>
      </c>
      <c r="Q5997" s="1" t="s">
        <v>5994</v>
      </c>
      <c r="R5997" t="s">
        <v>8670</v>
      </c>
      <c r="S5997" s="1" t="s">
        <v>5994</v>
      </c>
      <c r="T5997">
        <v>8500</v>
      </c>
      <c r="U5997" s="1" t="s">
        <v>5994</v>
      </c>
      <c r="V5997" t="s">
        <v>8670</v>
      </c>
      <c r="W5997" s="1" t="s">
        <v>5994</v>
      </c>
      <c r="X5997" t="s">
        <v>8670</v>
      </c>
      <c r="Y5997" s="1" t="s">
        <v>5994</v>
      </c>
      <c r="Z5997" t="s">
        <v>8670</v>
      </c>
      <c r="AA5997" s="1" t="s">
        <v>5994</v>
      </c>
      <c r="AB5997" t="s">
        <v>8670</v>
      </c>
      <c r="AC5997" s="1"/>
      <c r="AG5997" s="1" t="s">
        <v>5994</v>
      </c>
      <c r="AH5997">
        <v>1072200</v>
      </c>
      <c r="AI5997" s="1" t="s">
        <v>5994</v>
      </c>
      <c r="AJ5997">
        <v>225.550049</v>
      </c>
      <c r="AK5997" s="1" t="s">
        <v>5994</v>
      </c>
      <c r="AL5997">
        <v>0.5747159734407532</v>
      </c>
      <c r="AM5997" s="1" t="s">
        <v>5994</v>
      </c>
      <c r="AN5997">
        <v>9.1524086424197311</v>
      </c>
      <c r="AO5997" s="1" t="s">
        <v>5994</v>
      </c>
      <c r="AP5997" t="s">
        <v>8670</v>
      </c>
      <c r="AQ5997" s="1" t="s">
        <v>5994</v>
      </c>
      <c r="AR5997" t="s">
        <v>8670</v>
      </c>
      <c r="AS5997" s="1" t="s">
        <v>5994</v>
      </c>
      <c r="AT5997" t="s">
        <v>8670</v>
      </c>
      <c r="AU5997" s="1" t="s">
        <v>5994</v>
      </c>
      <c r="AV5997" t="s">
        <v>8670</v>
      </c>
      <c r="AW5997" s="1" t="s">
        <v>5994</v>
      </c>
      <c r="AX5997" t="s">
        <v>8670</v>
      </c>
    </row>
    <row r="5998" spans="1:50" x14ac:dyDescent="0.3">
      <c r="A5998" s="1" t="s">
        <v>5995</v>
      </c>
      <c r="B5998" t="s">
        <v>8670</v>
      </c>
      <c r="C5998" s="1" t="s">
        <v>5995</v>
      </c>
      <c r="D5998" t="s">
        <v>8670</v>
      </c>
      <c r="E5998" s="1" t="s">
        <v>5995</v>
      </c>
      <c r="F5998" t="s">
        <v>8670</v>
      </c>
      <c r="G5998" s="1" t="s">
        <v>5995</v>
      </c>
      <c r="H5998" t="s">
        <v>8670</v>
      </c>
      <c r="I5998" s="1" t="s">
        <v>5995</v>
      </c>
      <c r="J5998" t="s">
        <v>8670</v>
      </c>
      <c r="K5998" s="1" t="s">
        <v>5995</v>
      </c>
      <c r="L5998" t="s">
        <v>8670</v>
      </c>
      <c r="M5998" s="1" t="s">
        <v>5995</v>
      </c>
      <c r="N5998" t="s">
        <v>8670</v>
      </c>
      <c r="O5998" s="1" t="s">
        <v>5995</v>
      </c>
      <c r="P5998" t="s">
        <v>8670</v>
      </c>
      <c r="Q5998" s="1" t="s">
        <v>5995</v>
      </c>
      <c r="R5998" t="s">
        <v>8670</v>
      </c>
      <c r="S5998" s="1" t="s">
        <v>5995</v>
      </c>
      <c r="T5998">
        <v>8800</v>
      </c>
      <c r="U5998" s="1" t="s">
        <v>5995</v>
      </c>
      <c r="V5998" t="s">
        <v>8670</v>
      </c>
      <c r="W5998" s="1" t="s">
        <v>5995</v>
      </c>
      <c r="X5998" t="s">
        <v>8670</v>
      </c>
      <c r="Y5998" s="1" t="s">
        <v>5995</v>
      </c>
      <c r="Z5998" t="s">
        <v>8670</v>
      </c>
      <c r="AA5998" s="1" t="s">
        <v>5995</v>
      </c>
      <c r="AB5998" t="s">
        <v>8670</v>
      </c>
      <c r="AC5998" s="1"/>
      <c r="AG5998" s="1" t="s">
        <v>5995</v>
      </c>
      <c r="AH5998">
        <v>1063400</v>
      </c>
      <c r="AI5998" s="1" t="s">
        <v>5995</v>
      </c>
      <c r="AJ5998">
        <v>230.515961</v>
      </c>
      <c r="AK5998" s="1" t="s">
        <v>5995</v>
      </c>
      <c r="AL5998">
        <v>0.61622650480055208</v>
      </c>
      <c r="AM5998" s="1" t="s">
        <v>5995</v>
      </c>
      <c r="AN5998">
        <v>9.2397138981460003</v>
      </c>
      <c r="AO5998" s="1" t="s">
        <v>5995</v>
      </c>
      <c r="AP5998" t="s">
        <v>8670</v>
      </c>
      <c r="AQ5998" s="1" t="s">
        <v>5995</v>
      </c>
      <c r="AR5998" t="s">
        <v>8670</v>
      </c>
      <c r="AS5998" s="1" t="s">
        <v>5995</v>
      </c>
      <c r="AT5998" t="s">
        <v>8670</v>
      </c>
      <c r="AU5998" s="1" t="s">
        <v>5995</v>
      </c>
      <c r="AV5998" t="s">
        <v>8670</v>
      </c>
      <c r="AW5998" s="1" t="s">
        <v>5995</v>
      </c>
      <c r="AX5998" t="s">
        <v>8670</v>
      </c>
    </row>
    <row r="5999" spans="1:50" x14ac:dyDescent="0.3">
      <c r="A5999" s="1" t="s">
        <v>5996</v>
      </c>
      <c r="B5999" t="s">
        <v>8670</v>
      </c>
      <c r="C5999" s="1" t="s">
        <v>5996</v>
      </c>
      <c r="D5999" t="s">
        <v>8670</v>
      </c>
      <c r="E5999" s="1" t="s">
        <v>5996</v>
      </c>
      <c r="F5999" t="s">
        <v>8670</v>
      </c>
      <c r="G5999" s="1" t="s">
        <v>5996</v>
      </c>
      <c r="H5999" t="s">
        <v>8670</v>
      </c>
      <c r="I5999" s="1" t="s">
        <v>5996</v>
      </c>
      <c r="J5999" t="s">
        <v>8670</v>
      </c>
      <c r="K5999" s="1" t="s">
        <v>5996</v>
      </c>
      <c r="L5999" t="s">
        <v>8670</v>
      </c>
      <c r="M5999" s="1" t="s">
        <v>5996</v>
      </c>
      <c r="N5999" t="s">
        <v>8670</v>
      </c>
      <c r="O5999" s="1" t="s">
        <v>5996</v>
      </c>
      <c r="P5999" t="s">
        <v>8670</v>
      </c>
      <c r="Q5999" s="1" t="s">
        <v>5996</v>
      </c>
      <c r="R5999" t="s">
        <v>8670</v>
      </c>
      <c r="S5999" s="1" t="s">
        <v>5996</v>
      </c>
      <c r="T5999">
        <v>9000</v>
      </c>
      <c r="U5999" s="1" t="s">
        <v>5996</v>
      </c>
      <c r="V5999" t="s">
        <v>8670</v>
      </c>
      <c r="W5999" s="1" t="s">
        <v>5996</v>
      </c>
      <c r="X5999" t="s">
        <v>8670</v>
      </c>
      <c r="Y5999" s="1" t="s">
        <v>5996</v>
      </c>
      <c r="Z5999" t="s">
        <v>8670</v>
      </c>
      <c r="AA5999" s="1" t="s">
        <v>5996</v>
      </c>
      <c r="AB5999" t="s">
        <v>8670</v>
      </c>
      <c r="AC5999" s="1"/>
      <c r="AG5999" s="1" t="s">
        <v>5996</v>
      </c>
      <c r="AH5999">
        <v>1054400</v>
      </c>
      <c r="AI5999" s="1" t="s">
        <v>5996</v>
      </c>
      <c r="AJ5999">
        <v>204.958664</v>
      </c>
      <c r="AK5999" s="1" t="s">
        <v>5996</v>
      </c>
      <c r="AL5999">
        <v>0.62854263956107315</v>
      </c>
      <c r="AM5999" s="1" t="s">
        <v>5996</v>
      </c>
      <c r="AN5999">
        <v>8.8703535446313904</v>
      </c>
      <c r="AO5999" s="1" t="s">
        <v>5996</v>
      </c>
      <c r="AP5999" t="s">
        <v>8670</v>
      </c>
      <c r="AQ5999" s="1" t="s">
        <v>5996</v>
      </c>
      <c r="AR5999" t="s">
        <v>8670</v>
      </c>
      <c r="AS5999" s="1" t="s">
        <v>5996</v>
      </c>
      <c r="AT5999" t="s">
        <v>8670</v>
      </c>
      <c r="AU5999" s="1" t="s">
        <v>5996</v>
      </c>
      <c r="AV5999" t="s">
        <v>8670</v>
      </c>
      <c r="AW5999" s="1" t="s">
        <v>5996</v>
      </c>
      <c r="AX5999" t="s">
        <v>8670</v>
      </c>
    </row>
    <row r="6000" spans="1:50" x14ac:dyDescent="0.3">
      <c r="A6000" s="1" t="s">
        <v>5997</v>
      </c>
      <c r="B6000" t="s">
        <v>8670</v>
      </c>
      <c r="C6000" s="1" t="s">
        <v>5997</v>
      </c>
      <c r="D6000" t="s">
        <v>8670</v>
      </c>
      <c r="E6000" s="1" t="s">
        <v>5997</v>
      </c>
      <c r="F6000" t="s">
        <v>8670</v>
      </c>
      <c r="G6000" s="1" t="s">
        <v>5997</v>
      </c>
      <c r="H6000" t="s">
        <v>8670</v>
      </c>
      <c r="I6000" s="1" t="s">
        <v>5997</v>
      </c>
      <c r="J6000" t="s">
        <v>8670</v>
      </c>
      <c r="K6000" s="1" t="s">
        <v>5997</v>
      </c>
      <c r="L6000" t="s">
        <v>8670</v>
      </c>
      <c r="M6000" s="1" t="s">
        <v>5997</v>
      </c>
      <c r="N6000" t="s">
        <v>8670</v>
      </c>
      <c r="O6000" s="1" t="s">
        <v>5997</v>
      </c>
      <c r="P6000" t="s">
        <v>8670</v>
      </c>
      <c r="Q6000" s="1" t="s">
        <v>5997</v>
      </c>
      <c r="R6000" t="s">
        <v>8670</v>
      </c>
      <c r="S6000" s="1" t="s">
        <v>5997</v>
      </c>
      <c r="T6000">
        <v>9300</v>
      </c>
      <c r="U6000" s="1" t="s">
        <v>5997</v>
      </c>
      <c r="V6000" t="s">
        <v>8670</v>
      </c>
      <c r="W6000" s="1" t="s">
        <v>5997</v>
      </c>
      <c r="X6000" t="s">
        <v>8670</v>
      </c>
      <c r="Y6000" s="1" t="s">
        <v>5997</v>
      </c>
      <c r="Z6000" t="s">
        <v>8670</v>
      </c>
      <c r="AA6000" s="1" t="s">
        <v>5997</v>
      </c>
      <c r="AB6000" t="s">
        <v>8670</v>
      </c>
      <c r="AC6000" s="1"/>
      <c r="AG6000" s="1" t="s">
        <v>5997</v>
      </c>
      <c r="AH6000">
        <v>1045100</v>
      </c>
      <c r="AI6000" s="1" t="s">
        <v>5997</v>
      </c>
      <c r="AJ6000">
        <v>176.493301</v>
      </c>
      <c r="AK6000" s="1" t="s">
        <v>5997</v>
      </c>
      <c r="AL6000">
        <v>0.6946437500070598</v>
      </c>
      <c r="AM6000" s="1" t="s">
        <v>5997</v>
      </c>
      <c r="AN6000">
        <v>9.5898347175520602</v>
      </c>
      <c r="AO6000" s="1" t="s">
        <v>5997</v>
      </c>
      <c r="AP6000" t="s">
        <v>8670</v>
      </c>
      <c r="AQ6000" s="1" t="s">
        <v>5997</v>
      </c>
      <c r="AR6000" t="s">
        <v>8670</v>
      </c>
      <c r="AS6000" s="1" t="s">
        <v>5997</v>
      </c>
      <c r="AT6000" t="s">
        <v>8670</v>
      </c>
      <c r="AU6000" s="1" t="s">
        <v>5997</v>
      </c>
      <c r="AV6000" t="s">
        <v>8670</v>
      </c>
      <c r="AW6000" s="1" t="s">
        <v>5997</v>
      </c>
      <c r="AX6000" t="s">
        <v>8670</v>
      </c>
    </row>
    <row r="6001" spans="1:50" x14ac:dyDescent="0.3">
      <c r="A6001" s="1" t="s">
        <v>5998</v>
      </c>
      <c r="B6001" t="s">
        <v>8670</v>
      </c>
      <c r="C6001" s="1" t="s">
        <v>5998</v>
      </c>
      <c r="D6001" t="s">
        <v>8670</v>
      </c>
      <c r="E6001" s="1" t="s">
        <v>5998</v>
      </c>
      <c r="F6001" t="s">
        <v>8670</v>
      </c>
      <c r="G6001" s="1" t="s">
        <v>5998</v>
      </c>
      <c r="H6001" t="s">
        <v>8670</v>
      </c>
      <c r="I6001" s="1" t="s">
        <v>5998</v>
      </c>
      <c r="J6001" t="s">
        <v>8670</v>
      </c>
      <c r="K6001" s="1" t="s">
        <v>5998</v>
      </c>
      <c r="L6001" t="s">
        <v>8670</v>
      </c>
      <c r="M6001" s="1" t="s">
        <v>5998</v>
      </c>
      <c r="N6001" t="s">
        <v>8670</v>
      </c>
      <c r="O6001" s="1" t="s">
        <v>5998</v>
      </c>
      <c r="P6001" t="s">
        <v>8670</v>
      </c>
      <c r="Q6001" s="1" t="s">
        <v>5998</v>
      </c>
      <c r="R6001" t="s">
        <v>8670</v>
      </c>
      <c r="S6001" s="1" t="s">
        <v>5998</v>
      </c>
      <c r="T6001">
        <v>9500</v>
      </c>
      <c r="U6001" s="1" t="s">
        <v>5998</v>
      </c>
      <c r="V6001" t="s">
        <v>8670</v>
      </c>
      <c r="W6001" s="1" t="s">
        <v>5998</v>
      </c>
      <c r="X6001" t="s">
        <v>8670</v>
      </c>
      <c r="Y6001" s="1" t="s">
        <v>5998</v>
      </c>
      <c r="Z6001" t="s">
        <v>8670</v>
      </c>
      <c r="AA6001" s="1" t="s">
        <v>5998</v>
      </c>
      <c r="AB6001" t="s">
        <v>8670</v>
      </c>
      <c r="AC6001" s="1"/>
      <c r="AG6001" s="1" t="s">
        <v>5998</v>
      </c>
      <c r="AH6001">
        <v>1035600</v>
      </c>
      <c r="AI6001" s="1" t="s">
        <v>5998</v>
      </c>
      <c r="AJ6001">
        <v>177.25332599999999</v>
      </c>
      <c r="AK6001" s="1" t="s">
        <v>5998</v>
      </c>
      <c r="AL6001">
        <v>0.73653471718550367</v>
      </c>
      <c r="AM6001" s="1" t="s">
        <v>5998</v>
      </c>
      <c r="AN6001">
        <v>9.9075154105162113</v>
      </c>
      <c r="AO6001" s="1" t="s">
        <v>5998</v>
      </c>
      <c r="AP6001" t="s">
        <v>8670</v>
      </c>
      <c r="AQ6001" s="1" t="s">
        <v>5998</v>
      </c>
      <c r="AR6001" t="s">
        <v>8670</v>
      </c>
      <c r="AS6001" s="1" t="s">
        <v>5998</v>
      </c>
      <c r="AT6001" t="s">
        <v>8670</v>
      </c>
      <c r="AU6001" s="1" t="s">
        <v>5998</v>
      </c>
      <c r="AV6001" t="s">
        <v>8670</v>
      </c>
      <c r="AW6001" s="1" t="s">
        <v>5998</v>
      </c>
      <c r="AX6001" t="s">
        <v>8670</v>
      </c>
    </row>
    <row r="6002" spans="1:50" x14ac:dyDescent="0.3">
      <c r="A6002" s="1" t="s">
        <v>5999</v>
      </c>
      <c r="B6002">
        <v>5714.2857142857138</v>
      </c>
      <c r="C6002" s="1" t="s">
        <v>5999</v>
      </c>
      <c r="D6002" t="s">
        <v>8670</v>
      </c>
      <c r="E6002" s="1" t="s">
        <v>5999</v>
      </c>
      <c r="F6002" t="s">
        <v>8670</v>
      </c>
      <c r="G6002" s="1" t="s">
        <v>5999</v>
      </c>
      <c r="H6002" t="s">
        <v>8670</v>
      </c>
      <c r="I6002" s="1" t="s">
        <v>5999</v>
      </c>
      <c r="J6002" t="s">
        <v>8670</v>
      </c>
      <c r="K6002" s="1" t="s">
        <v>5999</v>
      </c>
      <c r="L6002" t="s">
        <v>8670</v>
      </c>
      <c r="M6002" s="1" t="s">
        <v>5999</v>
      </c>
      <c r="N6002" t="s">
        <v>8670</v>
      </c>
      <c r="O6002" s="1" t="s">
        <v>5999</v>
      </c>
      <c r="P6002">
        <v>20000</v>
      </c>
      <c r="Q6002" s="1" t="s">
        <v>5999</v>
      </c>
      <c r="R6002" t="s">
        <v>8670</v>
      </c>
      <c r="S6002" s="1" t="s">
        <v>5999</v>
      </c>
      <c r="T6002">
        <v>9700</v>
      </c>
      <c r="U6002" s="1" t="s">
        <v>5999</v>
      </c>
      <c r="V6002" t="s">
        <v>8670</v>
      </c>
      <c r="W6002" s="1" t="s">
        <v>5999</v>
      </c>
      <c r="X6002" t="s">
        <v>8670</v>
      </c>
      <c r="Y6002" s="1" t="s">
        <v>5999</v>
      </c>
      <c r="Z6002" t="s">
        <v>8670</v>
      </c>
      <c r="AA6002" s="1" t="s">
        <v>5999</v>
      </c>
      <c r="AB6002">
        <v>902164.13142857142</v>
      </c>
      <c r="AC6002" s="1"/>
      <c r="AG6002" s="1" t="s">
        <v>5999</v>
      </c>
      <c r="AH6002">
        <v>1045900</v>
      </c>
      <c r="AI6002" s="1" t="s">
        <v>5999</v>
      </c>
      <c r="AJ6002">
        <v>157.87872300000001</v>
      </c>
      <c r="AK6002" s="1" t="s">
        <v>5999</v>
      </c>
      <c r="AL6002">
        <v>0.80769798160380657</v>
      </c>
      <c r="AM6002" s="1" t="s">
        <v>5999</v>
      </c>
      <c r="AN6002">
        <v>10.632263307911014</v>
      </c>
      <c r="AO6002" s="1" t="s">
        <v>5999</v>
      </c>
      <c r="AP6002" t="s">
        <v>8670</v>
      </c>
      <c r="AQ6002" s="1" t="s">
        <v>5999</v>
      </c>
      <c r="AR6002">
        <v>1.6798269469642342</v>
      </c>
      <c r="AS6002" s="1" t="s">
        <v>5999</v>
      </c>
      <c r="AT6002">
        <v>1.6798269469642342E-3</v>
      </c>
      <c r="AU6002" s="1" t="s">
        <v>5999</v>
      </c>
      <c r="AV6002" t="s">
        <v>8670</v>
      </c>
      <c r="AW6002" s="1" t="s">
        <v>5999</v>
      </c>
      <c r="AX6002" t="s">
        <v>8670</v>
      </c>
    </row>
    <row r="6003" spans="1:50" x14ac:dyDescent="0.3">
      <c r="A6003" s="1" t="s">
        <v>6000</v>
      </c>
      <c r="B6003">
        <v>771.42857142857133</v>
      </c>
      <c r="C6003" s="1" t="s">
        <v>6000</v>
      </c>
      <c r="D6003" t="s">
        <v>8670</v>
      </c>
      <c r="E6003" s="1" t="s">
        <v>6000</v>
      </c>
      <c r="F6003" t="s">
        <v>8670</v>
      </c>
      <c r="G6003" s="1" t="s">
        <v>6000</v>
      </c>
      <c r="H6003" t="s">
        <v>8670</v>
      </c>
      <c r="I6003" s="1" t="s">
        <v>6000</v>
      </c>
      <c r="J6003" t="s">
        <v>8670</v>
      </c>
      <c r="K6003" s="1" t="s">
        <v>6000</v>
      </c>
      <c r="L6003" t="s">
        <v>8670</v>
      </c>
      <c r="M6003" s="1" t="s">
        <v>6000</v>
      </c>
      <c r="N6003" t="s">
        <v>8670</v>
      </c>
      <c r="O6003" s="1" t="s">
        <v>6000</v>
      </c>
      <c r="P6003">
        <v>2700</v>
      </c>
      <c r="Q6003" s="1" t="s">
        <v>6000</v>
      </c>
      <c r="R6003" t="s">
        <v>8670</v>
      </c>
      <c r="S6003" s="1" t="s">
        <v>6000</v>
      </c>
      <c r="T6003">
        <v>9800</v>
      </c>
      <c r="U6003" s="1" t="s">
        <v>6000</v>
      </c>
      <c r="V6003" t="s">
        <v>8670</v>
      </c>
      <c r="W6003" s="1" t="s">
        <v>6000</v>
      </c>
      <c r="X6003" t="s">
        <v>8670</v>
      </c>
      <c r="Y6003" s="1" t="s">
        <v>6000</v>
      </c>
      <c r="Z6003" t="s">
        <v>8670</v>
      </c>
      <c r="AA6003" s="1" t="s">
        <v>6000</v>
      </c>
      <c r="AB6003">
        <v>131623.0344</v>
      </c>
      <c r="AC6003" s="1"/>
      <c r="AG6003" s="1" t="s">
        <v>6000</v>
      </c>
      <c r="AH6003">
        <v>1038800</v>
      </c>
      <c r="AI6003" s="1" t="s">
        <v>6000</v>
      </c>
      <c r="AJ6003">
        <v>170.62245200000001</v>
      </c>
      <c r="AK6003" s="1" t="s">
        <v>6000</v>
      </c>
      <c r="AL6003">
        <v>0.80425313259544773</v>
      </c>
      <c r="AM6003" s="1" t="s">
        <v>6000</v>
      </c>
      <c r="AN6003">
        <v>10.398860067246122</v>
      </c>
      <c r="AO6003" s="1" t="s">
        <v>6000</v>
      </c>
      <c r="AP6003" t="s">
        <v>8670</v>
      </c>
      <c r="AQ6003" s="1" t="s">
        <v>6000</v>
      </c>
      <c r="AR6003">
        <v>0.26503698796284725</v>
      </c>
      <c r="AS6003" s="1" t="s">
        <v>6000</v>
      </c>
      <c r="AT6003">
        <v>2.6503698796284724E-4</v>
      </c>
      <c r="AU6003" s="1" t="s">
        <v>6000</v>
      </c>
      <c r="AV6003" t="s">
        <v>8670</v>
      </c>
      <c r="AW6003" s="1" t="s">
        <v>6000</v>
      </c>
      <c r="AX6003" t="s">
        <v>8670</v>
      </c>
    </row>
    <row r="6004" spans="1:50" x14ac:dyDescent="0.3">
      <c r="A6004" s="1" t="s">
        <v>6001</v>
      </c>
      <c r="B6004" t="s">
        <v>8670</v>
      </c>
      <c r="C6004" s="1" t="s">
        <v>6001</v>
      </c>
      <c r="D6004" t="s">
        <v>8670</v>
      </c>
      <c r="E6004" s="1" t="s">
        <v>6001</v>
      </c>
      <c r="F6004" t="s">
        <v>8670</v>
      </c>
      <c r="G6004" s="1" t="s">
        <v>6001</v>
      </c>
      <c r="H6004" t="s">
        <v>8670</v>
      </c>
      <c r="I6004" s="1" t="s">
        <v>6001</v>
      </c>
      <c r="J6004" t="s">
        <v>8670</v>
      </c>
      <c r="K6004" s="1" t="s">
        <v>6001</v>
      </c>
      <c r="L6004" t="s">
        <v>8670</v>
      </c>
      <c r="M6004" s="1" t="s">
        <v>6001</v>
      </c>
      <c r="N6004" t="s">
        <v>8670</v>
      </c>
      <c r="O6004" s="1" t="s">
        <v>6001</v>
      </c>
      <c r="P6004" t="s">
        <v>8670</v>
      </c>
      <c r="Q6004" s="1" t="s">
        <v>6001</v>
      </c>
      <c r="R6004" t="s">
        <v>8670</v>
      </c>
      <c r="S6004" s="1" t="s">
        <v>6001</v>
      </c>
      <c r="T6004">
        <v>9900</v>
      </c>
      <c r="U6004" s="1" t="s">
        <v>6001</v>
      </c>
      <c r="V6004" t="s">
        <v>8670</v>
      </c>
      <c r="W6004" s="1" t="s">
        <v>6001</v>
      </c>
      <c r="X6004" t="s">
        <v>8670</v>
      </c>
      <c r="Y6004" s="1" t="s">
        <v>6001</v>
      </c>
      <c r="Z6004" t="s">
        <v>8670</v>
      </c>
      <c r="AA6004" s="1" t="s">
        <v>6001</v>
      </c>
      <c r="AB6004" t="s">
        <v>8670</v>
      </c>
      <c r="AC6004" s="1"/>
      <c r="AG6004" s="1" t="s">
        <v>6001</v>
      </c>
      <c r="AH6004">
        <v>1028900</v>
      </c>
      <c r="AI6004" s="1" t="s">
        <v>6001</v>
      </c>
      <c r="AJ6004">
        <v>177.319107</v>
      </c>
      <c r="AK6004" s="1" t="s">
        <v>6001</v>
      </c>
      <c r="AL6004">
        <v>0.80941456236274478</v>
      </c>
      <c r="AM6004" s="1" t="s">
        <v>6001</v>
      </c>
      <c r="AN6004">
        <v>10.297202690902889</v>
      </c>
      <c r="AO6004" s="1" t="s">
        <v>6001</v>
      </c>
      <c r="AP6004" t="s">
        <v>8670</v>
      </c>
      <c r="AQ6004" s="1" t="s">
        <v>6001</v>
      </c>
      <c r="AR6004" t="s">
        <v>8670</v>
      </c>
      <c r="AS6004" s="1" t="s">
        <v>6001</v>
      </c>
      <c r="AT6004" t="s">
        <v>8670</v>
      </c>
      <c r="AU6004" s="1" t="s">
        <v>6001</v>
      </c>
      <c r="AV6004" t="s">
        <v>8670</v>
      </c>
      <c r="AW6004" s="1" t="s">
        <v>6001</v>
      </c>
      <c r="AX6004" t="s">
        <v>8670</v>
      </c>
    </row>
    <row r="6005" spans="1:50" x14ac:dyDescent="0.3">
      <c r="A6005" s="1" t="s">
        <v>6002</v>
      </c>
      <c r="B6005" t="s">
        <v>8670</v>
      </c>
      <c r="C6005" s="1" t="s">
        <v>6002</v>
      </c>
      <c r="D6005" t="s">
        <v>8670</v>
      </c>
      <c r="E6005" s="1" t="s">
        <v>6002</v>
      </c>
      <c r="F6005" t="s">
        <v>8670</v>
      </c>
      <c r="G6005" s="1" t="s">
        <v>6002</v>
      </c>
      <c r="H6005" t="s">
        <v>8670</v>
      </c>
      <c r="I6005" s="1" t="s">
        <v>6002</v>
      </c>
      <c r="J6005" t="s">
        <v>8670</v>
      </c>
      <c r="K6005" s="1" t="s">
        <v>6002</v>
      </c>
      <c r="L6005" t="s">
        <v>8670</v>
      </c>
      <c r="M6005" s="1" t="s">
        <v>6002</v>
      </c>
      <c r="N6005" t="s">
        <v>8670</v>
      </c>
      <c r="O6005" s="1" t="s">
        <v>6002</v>
      </c>
      <c r="P6005" t="s">
        <v>8670</v>
      </c>
      <c r="Q6005" s="1" t="s">
        <v>6002</v>
      </c>
      <c r="R6005" t="s">
        <v>8670</v>
      </c>
      <c r="S6005" s="1" t="s">
        <v>6002</v>
      </c>
      <c r="T6005">
        <v>10000</v>
      </c>
      <c r="U6005" s="1" t="s">
        <v>6002</v>
      </c>
      <c r="V6005" t="s">
        <v>8670</v>
      </c>
      <c r="W6005" s="1" t="s">
        <v>6002</v>
      </c>
      <c r="X6005" t="s">
        <v>8670</v>
      </c>
      <c r="Y6005" s="1" t="s">
        <v>6002</v>
      </c>
      <c r="Z6005" t="s">
        <v>8670</v>
      </c>
      <c r="AA6005" s="1" t="s">
        <v>6002</v>
      </c>
      <c r="AB6005" t="s">
        <v>8670</v>
      </c>
      <c r="AC6005" s="1"/>
      <c r="AG6005" s="1" t="s">
        <v>6002</v>
      </c>
      <c r="AH6005">
        <v>1018900</v>
      </c>
      <c r="AI6005" s="1" t="s">
        <v>6002</v>
      </c>
      <c r="AJ6005">
        <v>178.628952</v>
      </c>
      <c r="AK6005" s="1" t="s">
        <v>6002</v>
      </c>
      <c r="AL6005">
        <v>0.81634776342232451</v>
      </c>
      <c r="AM6005" s="1" t="s">
        <v>6002</v>
      </c>
      <c r="AN6005">
        <v>10.239879872794191</v>
      </c>
      <c r="AO6005" s="1" t="s">
        <v>6002</v>
      </c>
      <c r="AP6005" t="s">
        <v>8670</v>
      </c>
      <c r="AQ6005" s="1" t="s">
        <v>6002</v>
      </c>
      <c r="AR6005" t="s">
        <v>8670</v>
      </c>
      <c r="AS6005" s="1" t="s">
        <v>6002</v>
      </c>
      <c r="AT6005" t="s">
        <v>8670</v>
      </c>
      <c r="AU6005" s="1" t="s">
        <v>6002</v>
      </c>
      <c r="AV6005" t="s">
        <v>8670</v>
      </c>
      <c r="AW6005" s="1" t="s">
        <v>6002</v>
      </c>
      <c r="AX6005" t="s">
        <v>8670</v>
      </c>
    </row>
    <row r="6006" spans="1:50" x14ac:dyDescent="0.3">
      <c r="A6006" s="1" t="s">
        <v>6003</v>
      </c>
      <c r="B6006" t="s">
        <v>8670</v>
      </c>
      <c r="C6006" s="1" t="s">
        <v>6003</v>
      </c>
      <c r="D6006" t="s">
        <v>8670</v>
      </c>
      <c r="E6006" s="1" t="s">
        <v>6003</v>
      </c>
      <c r="F6006" t="s">
        <v>8670</v>
      </c>
      <c r="G6006" s="1" t="s">
        <v>6003</v>
      </c>
      <c r="H6006" t="s">
        <v>8670</v>
      </c>
      <c r="I6006" s="1" t="s">
        <v>6003</v>
      </c>
      <c r="J6006" t="s">
        <v>8670</v>
      </c>
      <c r="K6006" s="1" t="s">
        <v>6003</v>
      </c>
      <c r="L6006" t="s">
        <v>8670</v>
      </c>
      <c r="M6006" s="1" t="s">
        <v>6003</v>
      </c>
      <c r="N6006" t="s">
        <v>8670</v>
      </c>
      <c r="O6006" s="1" t="s">
        <v>6003</v>
      </c>
      <c r="P6006" t="s">
        <v>8670</v>
      </c>
      <c r="Q6006" s="1" t="s">
        <v>6003</v>
      </c>
      <c r="R6006" t="s">
        <v>8670</v>
      </c>
      <c r="S6006" s="1" t="s">
        <v>6003</v>
      </c>
      <c r="T6006">
        <v>10000</v>
      </c>
      <c r="U6006" s="1" t="s">
        <v>6003</v>
      </c>
      <c r="V6006" t="s">
        <v>8670</v>
      </c>
      <c r="W6006" s="1" t="s">
        <v>6003</v>
      </c>
      <c r="X6006" t="s">
        <v>8670</v>
      </c>
      <c r="Y6006" s="1" t="s">
        <v>6003</v>
      </c>
      <c r="Z6006" t="s">
        <v>8670</v>
      </c>
      <c r="AA6006" s="1" t="s">
        <v>6003</v>
      </c>
      <c r="AB6006" t="s">
        <v>8670</v>
      </c>
      <c r="AC6006" s="1"/>
      <c r="AG6006" s="1" t="s">
        <v>6003</v>
      </c>
      <c r="AH6006">
        <v>1008900</v>
      </c>
      <c r="AI6006" s="1" t="s">
        <v>6003</v>
      </c>
      <c r="AJ6006">
        <v>194.021942</v>
      </c>
      <c r="AK6006" s="1" t="s">
        <v>6003</v>
      </c>
      <c r="AL6006">
        <v>0.81852915931099346</v>
      </c>
      <c r="AM6006" s="1" t="s">
        <v>6003</v>
      </c>
      <c r="AN6006">
        <v>10.05842278418179</v>
      </c>
      <c r="AO6006" s="1" t="s">
        <v>6003</v>
      </c>
      <c r="AP6006" t="s">
        <v>8670</v>
      </c>
      <c r="AQ6006" s="1" t="s">
        <v>6003</v>
      </c>
      <c r="AR6006" t="s">
        <v>8670</v>
      </c>
      <c r="AS6006" s="1" t="s">
        <v>6003</v>
      </c>
      <c r="AT6006" t="s">
        <v>8670</v>
      </c>
      <c r="AU6006" s="1" t="s">
        <v>6003</v>
      </c>
      <c r="AV6006" t="s">
        <v>8670</v>
      </c>
      <c r="AW6006" s="1" t="s">
        <v>6003</v>
      </c>
      <c r="AX6006" t="s">
        <v>8670</v>
      </c>
    </row>
    <row r="6007" spans="1:50" x14ac:dyDescent="0.3">
      <c r="A6007" s="1" t="s">
        <v>6004</v>
      </c>
      <c r="B6007" t="s">
        <v>8670</v>
      </c>
      <c r="C6007" s="1" t="s">
        <v>6004</v>
      </c>
      <c r="D6007" t="s">
        <v>8670</v>
      </c>
      <c r="E6007" s="1" t="s">
        <v>6004</v>
      </c>
      <c r="F6007" t="s">
        <v>8670</v>
      </c>
      <c r="G6007" s="1" t="s">
        <v>6004</v>
      </c>
      <c r="H6007" t="s">
        <v>8670</v>
      </c>
      <c r="I6007" s="1" t="s">
        <v>6004</v>
      </c>
      <c r="J6007" t="s">
        <v>8670</v>
      </c>
      <c r="K6007" s="1" t="s">
        <v>6004</v>
      </c>
      <c r="L6007" t="s">
        <v>8670</v>
      </c>
      <c r="M6007" s="1" t="s">
        <v>6004</v>
      </c>
      <c r="N6007" t="s">
        <v>8670</v>
      </c>
      <c r="O6007" s="1" t="s">
        <v>6004</v>
      </c>
      <c r="P6007" t="s">
        <v>8670</v>
      </c>
      <c r="Q6007" s="1" t="s">
        <v>6004</v>
      </c>
      <c r="R6007" t="s">
        <v>8670</v>
      </c>
      <c r="S6007" s="1" t="s">
        <v>6004</v>
      </c>
      <c r="T6007">
        <v>10000</v>
      </c>
      <c r="U6007" s="1" t="s">
        <v>6004</v>
      </c>
      <c r="V6007" t="s">
        <v>8670</v>
      </c>
      <c r="W6007" s="1" t="s">
        <v>6004</v>
      </c>
      <c r="X6007" t="s">
        <v>8670</v>
      </c>
      <c r="Y6007" s="1" t="s">
        <v>6004</v>
      </c>
      <c r="Z6007" t="s">
        <v>8670</v>
      </c>
      <c r="AA6007" s="1" t="s">
        <v>6004</v>
      </c>
      <c r="AB6007" t="s">
        <v>8670</v>
      </c>
      <c r="AC6007" s="1"/>
      <c r="AG6007" s="1" t="s">
        <v>6004</v>
      </c>
      <c r="AH6007">
        <v>998900</v>
      </c>
      <c r="AI6007" s="1" t="s">
        <v>6004</v>
      </c>
      <c r="AJ6007">
        <v>208.01857000000001</v>
      </c>
      <c r="AK6007" s="1" t="s">
        <v>6004</v>
      </c>
      <c r="AL6007">
        <v>0.79109606070100347</v>
      </c>
      <c r="AM6007" s="1" t="s">
        <v>6004</v>
      </c>
      <c r="AN6007">
        <v>9.4615782413180938</v>
      </c>
      <c r="AO6007" s="1" t="s">
        <v>6004</v>
      </c>
      <c r="AP6007" t="s">
        <v>8670</v>
      </c>
      <c r="AQ6007" s="1" t="s">
        <v>6004</v>
      </c>
      <c r="AR6007" t="s">
        <v>8670</v>
      </c>
      <c r="AS6007" s="1" t="s">
        <v>6004</v>
      </c>
      <c r="AT6007" t="s">
        <v>8670</v>
      </c>
      <c r="AU6007" s="1" t="s">
        <v>6004</v>
      </c>
      <c r="AV6007" t="s">
        <v>8670</v>
      </c>
      <c r="AW6007" s="1" t="s">
        <v>6004</v>
      </c>
      <c r="AX6007" t="s">
        <v>8670</v>
      </c>
    </row>
    <row r="6008" spans="1:50" x14ac:dyDescent="0.3">
      <c r="A6008" s="1" t="s">
        <v>6005</v>
      </c>
      <c r="B6008" t="s">
        <v>8670</v>
      </c>
      <c r="C6008" s="1" t="s">
        <v>6005</v>
      </c>
      <c r="D6008" t="s">
        <v>8670</v>
      </c>
      <c r="E6008" s="1" t="s">
        <v>6005</v>
      </c>
      <c r="F6008" t="s">
        <v>8670</v>
      </c>
      <c r="G6008" s="1" t="s">
        <v>6005</v>
      </c>
      <c r="H6008" t="s">
        <v>8670</v>
      </c>
      <c r="I6008" s="1" t="s">
        <v>6005</v>
      </c>
      <c r="J6008" t="s">
        <v>8670</v>
      </c>
      <c r="K6008" s="1" t="s">
        <v>6005</v>
      </c>
      <c r="L6008" t="s">
        <v>8670</v>
      </c>
      <c r="M6008" s="1" t="s">
        <v>6005</v>
      </c>
      <c r="N6008" t="s">
        <v>8670</v>
      </c>
      <c r="O6008" s="1" t="s">
        <v>6005</v>
      </c>
      <c r="P6008" t="s">
        <v>8670</v>
      </c>
      <c r="Q6008" s="1" t="s">
        <v>6005</v>
      </c>
      <c r="R6008" t="s">
        <v>8670</v>
      </c>
      <c r="S6008" s="1" t="s">
        <v>6005</v>
      </c>
      <c r="T6008">
        <v>9900</v>
      </c>
      <c r="U6008" s="1" t="s">
        <v>6005</v>
      </c>
      <c r="V6008" t="s">
        <v>8670</v>
      </c>
      <c r="W6008" s="1" t="s">
        <v>6005</v>
      </c>
      <c r="X6008" t="s">
        <v>8670</v>
      </c>
      <c r="Y6008" s="1" t="s">
        <v>6005</v>
      </c>
      <c r="Z6008" t="s">
        <v>8670</v>
      </c>
      <c r="AA6008" s="1" t="s">
        <v>6005</v>
      </c>
      <c r="AB6008" t="s">
        <v>8670</v>
      </c>
      <c r="AC6008" s="1"/>
      <c r="AG6008" s="1" t="s">
        <v>6005</v>
      </c>
      <c r="AH6008">
        <v>989000</v>
      </c>
      <c r="AI6008" s="1" t="s">
        <v>6005</v>
      </c>
      <c r="AJ6008">
        <v>233.359039</v>
      </c>
      <c r="AK6008" s="1" t="s">
        <v>6005</v>
      </c>
      <c r="AL6008">
        <v>0.75890033403197998</v>
      </c>
      <c r="AM6008" s="1" t="s">
        <v>6005</v>
      </c>
      <c r="AN6008">
        <v>9.8443849338940428</v>
      </c>
      <c r="AO6008" s="1" t="s">
        <v>6005</v>
      </c>
      <c r="AP6008" t="s">
        <v>8670</v>
      </c>
      <c r="AQ6008" s="1" t="s">
        <v>6005</v>
      </c>
      <c r="AR6008" t="s">
        <v>8670</v>
      </c>
      <c r="AS6008" s="1" t="s">
        <v>6005</v>
      </c>
      <c r="AT6008" t="s">
        <v>8670</v>
      </c>
      <c r="AU6008" s="1" t="s">
        <v>6005</v>
      </c>
      <c r="AV6008" t="s">
        <v>8670</v>
      </c>
      <c r="AW6008" s="1" t="s">
        <v>6005</v>
      </c>
      <c r="AX6008" t="s">
        <v>8670</v>
      </c>
    </row>
    <row r="6009" spans="1:50" x14ac:dyDescent="0.3">
      <c r="A6009" s="1" t="s">
        <v>6006</v>
      </c>
      <c r="B6009" t="s">
        <v>8670</v>
      </c>
      <c r="C6009" s="1" t="s">
        <v>6006</v>
      </c>
      <c r="D6009" t="s">
        <v>8670</v>
      </c>
      <c r="E6009" s="1" t="s">
        <v>6006</v>
      </c>
      <c r="F6009" t="s">
        <v>8670</v>
      </c>
      <c r="G6009" s="1" t="s">
        <v>6006</v>
      </c>
      <c r="H6009" t="s">
        <v>8670</v>
      </c>
      <c r="I6009" s="1" t="s">
        <v>6006</v>
      </c>
      <c r="J6009" t="s">
        <v>8670</v>
      </c>
      <c r="K6009" s="1" t="s">
        <v>6006</v>
      </c>
      <c r="L6009" t="s">
        <v>8670</v>
      </c>
      <c r="M6009" s="1" t="s">
        <v>6006</v>
      </c>
      <c r="N6009" t="s">
        <v>8670</v>
      </c>
      <c r="O6009" s="1" t="s">
        <v>6006</v>
      </c>
      <c r="P6009" t="s">
        <v>8670</v>
      </c>
      <c r="Q6009" s="1" t="s">
        <v>6006</v>
      </c>
      <c r="R6009" t="s">
        <v>8670</v>
      </c>
      <c r="S6009" s="1" t="s">
        <v>6006</v>
      </c>
      <c r="T6009">
        <v>9800</v>
      </c>
      <c r="U6009" s="1" t="s">
        <v>6006</v>
      </c>
      <c r="V6009" t="s">
        <v>8670</v>
      </c>
      <c r="W6009" s="1" t="s">
        <v>6006</v>
      </c>
      <c r="X6009" t="s">
        <v>8670</v>
      </c>
      <c r="Y6009" s="1" t="s">
        <v>6006</v>
      </c>
      <c r="Z6009" t="s">
        <v>8670</v>
      </c>
      <c r="AA6009" s="1" t="s">
        <v>6006</v>
      </c>
      <c r="AB6009" t="s">
        <v>8670</v>
      </c>
      <c r="AC6009" s="1"/>
      <c r="AG6009" s="1" t="s">
        <v>6006</v>
      </c>
      <c r="AH6009">
        <v>979200</v>
      </c>
      <c r="AI6009" s="1" t="s">
        <v>6006</v>
      </c>
      <c r="AJ6009">
        <v>267.27169800000001</v>
      </c>
      <c r="AK6009" s="1" t="s">
        <v>6006</v>
      </c>
      <c r="AL6009">
        <v>0.69796254899742471</v>
      </c>
      <c r="AM6009" s="1" t="s">
        <v>6006</v>
      </c>
      <c r="AN6009">
        <v>11.125544687318991</v>
      </c>
      <c r="AO6009" s="1" t="s">
        <v>6006</v>
      </c>
      <c r="AP6009" t="s">
        <v>8670</v>
      </c>
      <c r="AQ6009" s="1" t="s">
        <v>6006</v>
      </c>
      <c r="AR6009" t="s">
        <v>8670</v>
      </c>
      <c r="AS6009" s="1" t="s">
        <v>6006</v>
      </c>
      <c r="AT6009" t="s">
        <v>8670</v>
      </c>
      <c r="AU6009" s="1" t="s">
        <v>6006</v>
      </c>
      <c r="AV6009" t="s">
        <v>8670</v>
      </c>
      <c r="AW6009" s="1" t="s">
        <v>6006</v>
      </c>
      <c r="AX6009" t="s">
        <v>8670</v>
      </c>
    </row>
    <row r="6010" spans="1:50" x14ac:dyDescent="0.3">
      <c r="A6010" s="1" t="s">
        <v>6007</v>
      </c>
      <c r="B6010" t="s">
        <v>8670</v>
      </c>
      <c r="C6010" s="1" t="s">
        <v>6007</v>
      </c>
      <c r="D6010" t="s">
        <v>8670</v>
      </c>
      <c r="E6010" s="1" t="s">
        <v>6007</v>
      </c>
      <c r="F6010" t="s">
        <v>8670</v>
      </c>
      <c r="G6010" s="1" t="s">
        <v>6007</v>
      </c>
      <c r="H6010" t="s">
        <v>8670</v>
      </c>
      <c r="I6010" s="1" t="s">
        <v>6007</v>
      </c>
      <c r="J6010" t="s">
        <v>8670</v>
      </c>
      <c r="K6010" s="1" t="s">
        <v>6007</v>
      </c>
      <c r="L6010" t="s">
        <v>8670</v>
      </c>
      <c r="M6010" s="1" t="s">
        <v>6007</v>
      </c>
      <c r="N6010" t="s">
        <v>8670</v>
      </c>
      <c r="O6010" s="1" t="s">
        <v>6007</v>
      </c>
      <c r="P6010" t="s">
        <v>8670</v>
      </c>
      <c r="Q6010" s="1" t="s">
        <v>6007</v>
      </c>
      <c r="R6010" t="s">
        <v>8670</v>
      </c>
      <c r="S6010" s="1" t="s">
        <v>6007</v>
      </c>
      <c r="T6010">
        <v>9600</v>
      </c>
      <c r="U6010" s="1" t="s">
        <v>6007</v>
      </c>
      <c r="V6010" t="s">
        <v>8670</v>
      </c>
      <c r="W6010" s="1" t="s">
        <v>6007</v>
      </c>
      <c r="X6010" t="s">
        <v>8670</v>
      </c>
      <c r="Y6010" s="1" t="s">
        <v>6007</v>
      </c>
      <c r="Z6010" t="s">
        <v>8670</v>
      </c>
      <c r="AA6010" s="1" t="s">
        <v>6007</v>
      </c>
      <c r="AB6010" t="s">
        <v>8670</v>
      </c>
      <c r="AC6010" s="1"/>
      <c r="AG6010" s="1" t="s">
        <v>6007</v>
      </c>
      <c r="AH6010">
        <v>969600</v>
      </c>
      <c r="AI6010" s="1" t="s">
        <v>6007</v>
      </c>
      <c r="AJ6010">
        <v>261.095032</v>
      </c>
      <c r="AK6010" s="1" t="s">
        <v>6007</v>
      </c>
      <c r="AL6010">
        <v>0.65607687546237781</v>
      </c>
      <c r="AM6010" s="1" t="s">
        <v>6007</v>
      </c>
      <c r="AN6010">
        <v>12.043732495740198</v>
      </c>
      <c r="AO6010" s="1" t="s">
        <v>6007</v>
      </c>
      <c r="AP6010" t="s">
        <v>8670</v>
      </c>
      <c r="AQ6010" s="1" t="s">
        <v>6007</v>
      </c>
      <c r="AR6010" t="s">
        <v>8670</v>
      </c>
      <c r="AS6010" s="1" t="s">
        <v>6007</v>
      </c>
      <c r="AT6010" t="s">
        <v>8670</v>
      </c>
      <c r="AU6010" s="1" t="s">
        <v>6007</v>
      </c>
      <c r="AV6010" t="s">
        <v>8670</v>
      </c>
      <c r="AW6010" s="1" t="s">
        <v>6007</v>
      </c>
      <c r="AX6010" t="s">
        <v>8670</v>
      </c>
    </row>
    <row r="6011" spans="1:50" x14ac:dyDescent="0.3">
      <c r="A6011" s="1" t="s">
        <v>6008</v>
      </c>
      <c r="B6011" t="s">
        <v>8670</v>
      </c>
      <c r="C6011" s="1" t="s">
        <v>6008</v>
      </c>
      <c r="D6011" t="s">
        <v>8670</v>
      </c>
      <c r="E6011" s="1" t="s">
        <v>6008</v>
      </c>
      <c r="F6011" t="s">
        <v>8670</v>
      </c>
      <c r="G6011" s="1" t="s">
        <v>6008</v>
      </c>
      <c r="H6011" t="s">
        <v>8670</v>
      </c>
      <c r="I6011" s="1" t="s">
        <v>6008</v>
      </c>
      <c r="J6011" t="s">
        <v>8670</v>
      </c>
      <c r="K6011" s="1" t="s">
        <v>6008</v>
      </c>
      <c r="L6011" t="s">
        <v>8670</v>
      </c>
      <c r="M6011" s="1" t="s">
        <v>6008</v>
      </c>
      <c r="N6011" t="s">
        <v>8670</v>
      </c>
      <c r="O6011" s="1" t="s">
        <v>6008</v>
      </c>
      <c r="P6011" t="s">
        <v>8670</v>
      </c>
      <c r="Q6011" s="1" t="s">
        <v>6008</v>
      </c>
      <c r="R6011" t="s">
        <v>8670</v>
      </c>
      <c r="S6011" s="1" t="s">
        <v>6008</v>
      </c>
      <c r="T6011">
        <v>9300</v>
      </c>
      <c r="U6011" s="1" t="s">
        <v>6008</v>
      </c>
      <c r="V6011" t="s">
        <v>8670</v>
      </c>
      <c r="W6011" s="1" t="s">
        <v>6008</v>
      </c>
      <c r="X6011" t="s">
        <v>8670</v>
      </c>
      <c r="Y6011" s="1" t="s">
        <v>6008</v>
      </c>
      <c r="Z6011" t="s">
        <v>8670</v>
      </c>
      <c r="AA6011" s="1" t="s">
        <v>6008</v>
      </c>
      <c r="AB6011" t="s">
        <v>8670</v>
      </c>
      <c r="AC6011" s="1"/>
      <c r="AG6011" s="1" t="s">
        <v>6008</v>
      </c>
      <c r="AH6011">
        <v>960300</v>
      </c>
      <c r="AI6011" s="1" t="s">
        <v>6008</v>
      </c>
      <c r="AJ6011">
        <v>206.083786</v>
      </c>
      <c r="AK6011" s="1" t="s">
        <v>6008</v>
      </c>
      <c r="AL6011">
        <v>0.58798490896251454</v>
      </c>
      <c r="AM6011" s="1" t="s">
        <v>6008</v>
      </c>
      <c r="AN6011">
        <v>12.48787677419952</v>
      </c>
      <c r="AO6011" s="1" t="s">
        <v>6008</v>
      </c>
      <c r="AP6011" t="s">
        <v>8670</v>
      </c>
      <c r="AQ6011" s="1" t="s">
        <v>6008</v>
      </c>
      <c r="AR6011" t="s">
        <v>8670</v>
      </c>
      <c r="AS6011" s="1" t="s">
        <v>6008</v>
      </c>
      <c r="AT6011" t="s">
        <v>8670</v>
      </c>
      <c r="AU6011" s="1" t="s">
        <v>6008</v>
      </c>
      <c r="AV6011" t="s">
        <v>8670</v>
      </c>
      <c r="AW6011" s="1" t="s">
        <v>6008</v>
      </c>
      <c r="AX6011" t="s">
        <v>8670</v>
      </c>
    </row>
    <row r="6012" spans="1:50" x14ac:dyDescent="0.3">
      <c r="A6012" s="1" t="s">
        <v>6009</v>
      </c>
      <c r="B6012" t="s">
        <v>8670</v>
      </c>
      <c r="C6012" s="1" t="s">
        <v>6009</v>
      </c>
      <c r="D6012" t="s">
        <v>8670</v>
      </c>
      <c r="E6012" s="1" t="s">
        <v>6009</v>
      </c>
      <c r="F6012" t="s">
        <v>8670</v>
      </c>
      <c r="G6012" s="1" t="s">
        <v>6009</v>
      </c>
      <c r="H6012" t="s">
        <v>8670</v>
      </c>
      <c r="I6012" s="1" t="s">
        <v>6009</v>
      </c>
      <c r="J6012" t="s">
        <v>8670</v>
      </c>
      <c r="K6012" s="1" t="s">
        <v>6009</v>
      </c>
      <c r="L6012" t="s">
        <v>8670</v>
      </c>
      <c r="M6012" s="1" t="s">
        <v>6009</v>
      </c>
      <c r="N6012" t="s">
        <v>8670</v>
      </c>
      <c r="O6012" s="1" t="s">
        <v>6009</v>
      </c>
      <c r="P6012" t="s">
        <v>8670</v>
      </c>
      <c r="Q6012" s="1" t="s">
        <v>6009</v>
      </c>
      <c r="R6012" t="s">
        <v>8670</v>
      </c>
      <c r="S6012" s="1" t="s">
        <v>6009</v>
      </c>
      <c r="T6012">
        <v>9000</v>
      </c>
      <c r="U6012" s="1" t="s">
        <v>6009</v>
      </c>
      <c r="V6012" t="s">
        <v>8670</v>
      </c>
      <c r="W6012" s="1" t="s">
        <v>6009</v>
      </c>
      <c r="X6012" t="s">
        <v>8670</v>
      </c>
      <c r="Y6012" s="1" t="s">
        <v>6009</v>
      </c>
      <c r="Z6012" t="s">
        <v>8670</v>
      </c>
      <c r="AA6012" s="1" t="s">
        <v>6009</v>
      </c>
      <c r="AB6012" t="s">
        <v>8670</v>
      </c>
      <c r="AC6012" s="1"/>
      <c r="AG6012" s="1" t="s">
        <v>6009</v>
      </c>
      <c r="AH6012">
        <v>951300</v>
      </c>
      <c r="AI6012" s="1" t="s">
        <v>6009</v>
      </c>
      <c r="AJ6012">
        <v>196.13069200000001</v>
      </c>
      <c r="AK6012" s="1" t="s">
        <v>6009</v>
      </c>
      <c r="AL6012">
        <v>0.49781841042459113</v>
      </c>
      <c r="AM6012" s="1" t="s">
        <v>6009</v>
      </c>
      <c r="AN6012">
        <v>12.153400702389025</v>
      </c>
      <c r="AO6012" s="1" t="s">
        <v>6009</v>
      </c>
      <c r="AP6012" t="s">
        <v>8670</v>
      </c>
      <c r="AQ6012" s="1" t="s">
        <v>6009</v>
      </c>
      <c r="AR6012" t="s">
        <v>8670</v>
      </c>
      <c r="AS6012" s="1" t="s">
        <v>6009</v>
      </c>
      <c r="AT6012" t="s">
        <v>8670</v>
      </c>
      <c r="AU6012" s="1" t="s">
        <v>6009</v>
      </c>
      <c r="AV6012" t="s">
        <v>8670</v>
      </c>
      <c r="AW6012" s="1" t="s">
        <v>6009</v>
      </c>
      <c r="AX6012" t="s">
        <v>8670</v>
      </c>
    </row>
    <row r="6013" spans="1:50" x14ac:dyDescent="0.3">
      <c r="A6013" s="1" t="s">
        <v>6010</v>
      </c>
      <c r="B6013" t="s">
        <v>8670</v>
      </c>
      <c r="C6013" s="1" t="s">
        <v>6010</v>
      </c>
      <c r="D6013" t="s">
        <v>8670</v>
      </c>
      <c r="E6013" s="1" t="s">
        <v>6010</v>
      </c>
      <c r="F6013" t="s">
        <v>8670</v>
      </c>
      <c r="G6013" s="1" t="s">
        <v>6010</v>
      </c>
      <c r="H6013" t="s">
        <v>8670</v>
      </c>
      <c r="I6013" s="1" t="s">
        <v>6010</v>
      </c>
      <c r="J6013" t="s">
        <v>8670</v>
      </c>
      <c r="K6013" s="1" t="s">
        <v>6010</v>
      </c>
      <c r="L6013" t="s">
        <v>8670</v>
      </c>
      <c r="M6013" s="1" t="s">
        <v>6010</v>
      </c>
      <c r="N6013" t="s">
        <v>8670</v>
      </c>
      <c r="O6013" s="1" t="s">
        <v>6010</v>
      </c>
      <c r="P6013" t="s">
        <v>8670</v>
      </c>
      <c r="Q6013" s="1" t="s">
        <v>6010</v>
      </c>
      <c r="R6013" t="s">
        <v>8670</v>
      </c>
      <c r="S6013" s="1" t="s">
        <v>6010</v>
      </c>
      <c r="T6013">
        <v>8500</v>
      </c>
      <c r="U6013" s="1" t="s">
        <v>6010</v>
      </c>
      <c r="V6013" t="s">
        <v>8670</v>
      </c>
      <c r="W6013" s="1" t="s">
        <v>6010</v>
      </c>
      <c r="X6013" t="s">
        <v>8670</v>
      </c>
      <c r="Y6013" s="1" t="s">
        <v>6010</v>
      </c>
      <c r="Z6013" t="s">
        <v>8670</v>
      </c>
      <c r="AA6013" s="1" t="s">
        <v>6010</v>
      </c>
      <c r="AB6013" t="s">
        <v>8670</v>
      </c>
      <c r="AC6013" s="1"/>
      <c r="AG6013" s="1" t="s">
        <v>6010</v>
      </c>
      <c r="AH6013">
        <v>942800</v>
      </c>
      <c r="AI6013" s="1" t="s">
        <v>6010</v>
      </c>
      <c r="AJ6013">
        <v>193.102982</v>
      </c>
      <c r="AK6013" s="1" t="s">
        <v>6010</v>
      </c>
      <c r="AL6013">
        <v>0.40172222652786227</v>
      </c>
      <c r="AM6013" s="1" t="s">
        <v>6010</v>
      </c>
      <c r="AN6013">
        <v>11.097635287988977</v>
      </c>
      <c r="AO6013" s="1" t="s">
        <v>6010</v>
      </c>
      <c r="AP6013" t="s">
        <v>8670</v>
      </c>
      <c r="AQ6013" s="1" t="s">
        <v>6010</v>
      </c>
      <c r="AR6013" t="s">
        <v>8670</v>
      </c>
      <c r="AS6013" s="1" t="s">
        <v>6010</v>
      </c>
      <c r="AT6013" t="s">
        <v>8670</v>
      </c>
      <c r="AU6013" s="1" t="s">
        <v>6010</v>
      </c>
      <c r="AV6013" t="s">
        <v>8670</v>
      </c>
      <c r="AW6013" s="1" t="s">
        <v>6010</v>
      </c>
      <c r="AX6013" t="s">
        <v>8670</v>
      </c>
    </row>
    <row r="6014" spans="1:50" x14ac:dyDescent="0.3">
      <c r="A6014" s="1" t="s">
        <v>6011</v>
      </c>
      <c r="B6014" t="s">
        <v>8670</v>
      </c>
      <c r="C6014" s="1" t="s">
        <v>6011</v>
      </c>
      <c r="D6014" t="s">
        <v>8670</v>
      </c>
      <c r="E6014" s="1" t="s">
        <v>6011</v>
      </c>
      <c r="F6014" t="s">
        <v>8670</v>
      </c>
      <c r="G6014" s="1" t="s">
        <v>6011</v>
      </c>
      <c r="H6014" t="s">
        <v>8670</v>
      </c>
      <c r="I6014" s="1" t="s">
        <v>6011</v>
      </c>
      <c r="J6014" t="s">
        <v>8670</v>
      </c>
      <c r="K6014" s="1" t="s">
        <v>6011</v>
      </c>
      <c r="L6014" t="s">
        <v>8670</v>
      </c>
      <c r="M6014" s="1" t="s">
        <v>6011</v>
      </c>
      <c r="N6014" t="s">
        <v>8670</v>
      </c>
      <c r="O6014" s="1" t="s">
        <v>6011</v>
      </c>
      <c r="P6014" t="s">
        <v>8670</v>
      </c>
      <c r="Q6014" s="1" t="s">
        <v>6011</v>
      </c>
      <c r="R6014" t="s">
        <v>8670</v>
      </c>
      <c r="S6014" s="1" t="s">
        <v>6011</v>
      </c>
      <c r="T6014">
        <v>8000</v>
      </c>
      <c r="U6014" s="1" t="s">
        <v>6011</v>
      </c>
      <c r="V6014" t="s">
        <v>8670</v>
      </c>
      <c r="W6014" s="1" t="s">
        <v>6011</v>
      </c>
      <c r="X6014" t="s">
        <v>8670</v>
      </c>
      <c r="Y6014" s="1" t="s">
        <v>6011</v>
      </c>
      <c r="Z6014" t="s">
        <v>8670</v>
      </c>
      <c r="AA6014" s="1" t="s">
        <v>6011</v>
      </c>
      <c r="AB6014" t="s">
        <v>8670</v>
      </c>
      <c r="AC6014" s="1"/>
      <c r="AG6014" s="1" t="s">
        <v>6011</v>
      </c>
      <c r="AH6014">
        <v>934800</v>
      </c>
      <c r="AI6014" s="1" t="s">
        <v>6011</v>
      </c>
      <c r="AJ6014">
        <v>209.76847799999999</v>
      </c>
      <c r="AK6014" s="1" t="s">
        <v>6011</v>
      </c>
      <c r="AL6014">
        <v>0.37301163946900284</v>
      </c>
      <c r="AM6014" s="1" t="s">
        <v>6011</v>
      </c>
      <c r="AN6014">
        <v>11.1558031668201</v>
      </c>
      <c r="AO6014" s="1" t="s">
        <v>6011</v>
      </c>
      <c r="AP6014" t="s">
        <v>8670</v>
      </c>
      <c r="AQ6014" s="1" t="s">
        <v>6011</v>
      </c>
      <c r="AR6014" t="s">
        <v>8670</v>
      </c>
      <c r="AS6014" s="1" t="s">
        <v>6011</v>
      </c>
      <c r="AT6014" t="s">
        <v>8670</v>
      </c>
      <c r="AU6014" s="1" t="s">
        <v>6011</v>
      </c>
      <c r="AV6014" t="s">
        <v>8670</v>
      </c>
      <c r="AW6014" s="1" t="s">
        <v>6011</v>
      </c>
      <c r="AX6014" t="s">
        <v>8670</v>
      </c>
    </row>
    <row r="6015" spans="1:50" x14ac:dyDescent="0.3">
      <c r="A6015" s="1" t="s">
        <v>6012</v>
      </c>
      <c r="B6015" t="s">
        <v>8670</v>
      </c>
      <c r="C6015" s="1" t="s">
        <v>6012</v>
      </c>
      <c r="D6015" t="s">
        <v>8670</v>
      </c>
      <c r="E6015" s="1" t="s">
        <v>6012</v>
      </c>
      <c r="F6015" t="s">
        <v>8670</v>
      </c>
      <c r="G6015" s="1" t="s">
        <v>6012</v>
      </c>
      <c r="H6015" t="s">
        <v>8670</v>
      </c>
      <c r="I6015" s="1" t="s">
        <v>6012</v>
      </c>
      <c r="J6015" t="s">
        <v>8670</v>
      </c>
      <c r="K6015" s="1" t="s">
        <v>6012</v>
      </c>
      <c r="L6015" t="s">
        <v>8670</v>
      </c>
      <c r="M6015" s="1" t="s">
        <v>6012</v>
      </c>
      <c r="N6015" t="s">
        <v>8670</v>
      </c>
      <c r="O6015" s="1" t="s">
        <v>6012</v>
      </c>
      <c r="P6015" t="s">
        <v>8670</v>
      </c>
      <c r="Q6015" s="1" t="s">
        <v>6012</v>
      </c>
      <c r="R6015" t="s">
        <v>8670</v>
      </c>
      <c r="S6015" s="1" t="s">
        <v>6012</v>
      </c>
      <c r="T6015">
        <v>8000</v>
      </c>
      <c r="U6015" s="1" t="s">
        <v>6012</v>
      </c>
      <c r="V6015" t="s">
        <v>8670</v>
      </c>
      <c r="W6015" s="1" t="s">
        <v>6012</v>
      </c>
      <c r="X6015" t="s">
        <v>8670</v>
      </c>
      <c r="Y6015" s="1" t="s">
        <v>6012</v>
      </c>
      <c r="Z6015" t="s">
        <v>8670</v>
      </c>
      <c r="AA6015" s="1" t="s">
        <v>6012</v>
      </c>
      <c r="AB6015" t="s">
        <v>8670</v>
      </c>
      <c r="AC6015" s="1"/>
      <c r="AG6015" s="1" t="s">
        <v>6012</v>
      </c>
      <c r="AH6015">
        <v>926800</v>
      </c>
      <c r="AI6015" s="1" t="s">
        <v>6012</v>
      </c>
      <c r="AJ6015">
        <v>236.607697</v>
      </c>
      <c r="AK6015" s="1" t="s">
        <v>6012</v>
      </c>
      <c r="AL6015">
        <v>0.37845205560494766</v>
      </c>
      <c r="AM6015" s="1" t="s">
        <v>6012</v>
      </c>
      <c r="AN6015">
        <v>11.815217017532945</v>
      </c>
      <c r="AO6015" s="1" t="s">
        <v>6012</v>
      </c>
      <c r="AP6015" t="s">
        <v>8670</v>
      </c>
      <c r="AQ6015" s="1" t="s">
        <v>6012</v>
      </c>
      <c r="AR6015" t="s">
        <v>8670</v>
      </c>
      <c r="AS6015" s="1" t="s">
        <v>6012</v>
      </c>
      <c r="AT6015" t="s">
        <v>8670</v>
      </c>
      <c r="AU6015" s="1" t="s">
        <v>6012</v>
      </c>
      <c r="AV6015" t="s">
        <v>8670</v>
      </c>
      <c r="AW6015" s="1" t="s">
        <v>6012</v>
      </c>
      <c r="AX6015" t="s">
        <v>8670</v>
      </c>
    </row>
    <row r="6016" spans="1:50" x14ac:dyDescent="0.3">
      <c r="A6016" s="1" t="s">
        <v>6013</v>
      </c>
      <c r="B6016" t="s">
        <v>8670</v>
      </c>
      <c r="C6016" s="1" t="s">
        <v>6013</v>
      </c>
      <c r="D6016" t="s">
        <v>8670</v>
      </c>
      <c r="E6016" s="1" t="s">
        <v>6013</v>
      </c>
      <c r="F6016" t="s">
        <v>8670</v>
      </c>
      <c r="G6016" s="1" t="s">
        <v>6013</v>
      </c>
      <c r="H6016" t="s">
        <v>8670</v>
      </c>
      <c r="I6016" s="1" t="s">
        <v>6013</v>
      </c>
      <c r="J6016" t="s">
        <v>8670</v>
      </c>
      <c r="K6016" s="1" t="s">
        <v>6013</v>
      </c>
      <c r="L6016" t="s">
        <v>8670</v>
      </c>
      <c r="M6016" s="1" t="s">
        <v>6013</v>
      </c>
      <c r="N6016" t="s">
        <v>8670</v>
      </c>
      <c r="O6016" s="1" t="s">
        <v>6013</v>
      </c>
      <c r="P6016" t="s">
        <v>8670</v>
      </c>
      <c r="Q6016" s="1" t="s">
        <v>6013</v>
      </c>
      <c r="R6016" t="s">
        <v>8670</v>
      </c>
      <c r="S6016" s="1" t="s">
        <v>6013</v>
      </c>
      <c r="T6016">
        <v>8000</v>
      </c>
      <c r="U6016" s="1" t="s">
        <v>6013</v>
      </c>
      <c r="V6016" t="s">
        <v>8670</v>
      </c>
      <c r="W6016" s="1" t="s">
        <v>6013</v>
      </c>
      <c r="X6016" t="s">
        <v>8670</v>
      </c>
      <c r="Y6016" s="1" t="s">
        <v>6013</v>
      </c>
      <c r="Z6016" t="s">
        <v>8670</v>
      </c>
      <c r="AA6016" s="1" t="s">
        <v>6013</v>
      </c>
      <c r="AB6016" t="s">
        <v>8670</v>
      </c>
      <c r="AC6016" s="1"/>
      <c r="AG6016" s="1" t="s">
        <v>6013</v>
      </c>
      <c r="AH6016">
        <v>918800</v>
      </c>
      <c r="AI6016" s="1" t="s">
        <v>6013</v>
      </c>
      <c r="AJ6016">
        <v>214.24185199999999</v>
      </c>
      <c r="AK6016" s="1" t="s">
        <v>6013</v>
      </c>
      <c r="AL6016">
        <v>0.36843721411607644</v>
      </c>
      <c r="AM6016" s="1" t="s">
        <v>6013</v>
      </c>
      <c r="AN6016">
        <v>11.592698383317938</v>
      </c>
      <c r="AO6016" s="1" t="s">
        <v>6013</v>
      </c>
      <c r="AP6016" t="s">
        <v>8670</v>
      </c>
      <c r="AQ6016" s="1" t="s">
        <v>6013</v>
      </c>
      <c r="AR6016" t="s">
        <v>8670</v>
      </c>
      <c r="AS6016" s="1" t="s">
        <v>6013</v>
      </c>
      <c r="AT6016" t="s">
        <v>8670</v>
      </c>
      <c r="AU6016" s="1" t="s">
        <v>6013</v>
      </c>
      <c r="AV6016" t="s">
        <v>8670</v>
      </c>
      <c r="AW6016" s="1" t="s">
        <v>6013</v>
      </c>
      <c r="AX6016" t="s">
        <v>8670</v>
      </c>
    </row>
    <row r="6017" spans="1:50" x14ac:dyDescent="0.3">
      <c r="A6017" s="1" t="s">
        <v>6014</v>
      </c>
      <c r="B6017">
        <v>5714.2857142857138</v>
      </c>
      <c r="C6017" s="1" t="s">
        <v>6014</v>
      </c>
      <c r="D6017" t="s">
        <v>8670</v>
      </c>
      <c r="E6017" s="1" t="s">
        <v>6014</v>
      </c>
      <c r="F6017" t="s">
        <v>8670</v>
      </c>
      <c r="G6017" s="1" t="s">
        <v>6014</v>
      </c>
      <c r="H6017" t="s">
        <v>8670</v>
      </c>
      <c r="I6017" s="1" t="s">
        <v>6014</v>
      </c>
      <c r="J6017" t="s">
        <v>8670</v>
      </c>
      <c r="K6017" s="1" t="s">
        <v>6014</v>
      </c>
      <c r="L6017" t="s">
        <v>8670</v>
      </c>
      <c r="M6017" s="1" t="s">
        <v>6014</v>
      </c>
      <c r="N6017" t="s">
        <v>8670</v>
      </c>
      <c r="O6017" s="1" t="s">
        <v>6014</v>
      </c>
      <c r="P6017">
        <v>20000</v>
      </c>
      <c r="Q6017" s="1" t="s">
        <v>6014</v>
      </c>
      <c r="R6017" t="s">
        <v>8670</v>
      </c>
      <c r="S6017" s="1" t="s">
        <v>6014</v>
      </c>
      <c r="T6017">
        <v>8000</v>
      </c>
      <c r="U6017" s="1" t="s">
        <v>6014</v>
      </c>
      <c r="V6017" t="s">
        <v>8670</v>
      </c>
      <c r="W6017" s="1" t="s">
        <v>6014</v>
      </c>
      <c r="X6017" t="s">
        <v>8670</v>
      </c>
      <c r="Y6017" s="1" t="s">
        <v>6014</v>
      </c>
      <c r="Z6017" t="s">
        <v>8670</v>
      </c>
      <c r="AA6017" s="1" t="s">
        <v>6014</v>
      </c>
      <c r="AB6017">
        <v>918861.78285714285</v>
      </c>
      <c r="AC6017" s="1"/>
      <c r="AG6017" s="1" t="s">
        <v>6014</v>
      </c>
      <c r="AH6017">
        <v>930800</v>
      </c>
      <c r="AI6017" s="1" t="s">
        <v>6014</v>
      </c>
      <c r="AJ6017">
        <v>160.80081200000001</v>
      </c>
      <c r="AK6017" s="1" t="s">
        <v>6014</v>
      </c>
      <c r="AL6017">
        <v>0.41419159592497995</v>
      </c>
      <c r="AM6017" s="1" t="s">
        <v>6014</v>
      </c>
      <c r="AN6017">
        <v>12.305955901982554</v>
      </c>
      <c r="AO6017" s="1" t="s">
        <v>6014</v>
      </c>
      <c r="AP6017" t="s">
        <v>8670</v>
      </c>
      <c r="AQ6017" s="1" t="s">
        <v>6014</v>
      </c>
      <c r="AR6017">
        <v>2.1272933020356053</v>
      </c>
      <c r="AS6017" s="1" t="s">
        <v>6014</v>
      </c>
      <c r="AT6017">
        <v>2.1272933020356054E-3</v>
      </c>
      <c r="AU6017" s="1" t="s">
        <v>6014</v>
      </c>
      <c r="AV6017" t="s">
        <v>8670</v>
      </c>
      <c r="AW6017" s="1" t="s">
        <v>6014</v>
      </c>
      <c r="AX6017" t="s">
        <v>8670</v>
      </c>
    </row>
    <row r="6018" spans="1:50" x14ac:dyDescent="0.3">
      <c r="A6018" s="1" t="s">
        <v>6015</v>
      </c>
      <c r="B6018" t="s">
        <v>8670</v>
      </c>
      <c r="C6018" s="1" t="s">
        <v>6015</v>
      </c>
      <c r="D6018" t="s">
        <v>8670</v>
      </c>
      <c r="E6018" s="1" t="s">
        <v>6015</v>
      </c>
      <c r="F6018" t="s">
        <v>8670</v>
      </c>
      <c r="G6018" s="1" t="s">
        <v>6015</v>
      </c>
      <c r="H6018" t="s">
        <v>8670</v>
      </c>
      <c r="I6018" s="1" t="s">
        <v>6015</v>
      </c>
      <c r="J6018" t="s">
        <v>8670</v>
      </c>
      <c r="K6018" s="1" t="s">
        <v>6015</v>
      </c>
      <c r="L6018" t="s">
        <v>8670</v>
      </c>
      <c r="M6018" s="1" t="s">
        <v>6015</v>
      </c>
      <c r="N6018" t="s">
        <v>8670</v>
      </c>
      <c r="O6018" s="1" t="s">
        <v>6015</v>
      </c>
      <c r="P6018" t="s">
        <v>8670</v>
      </c>
      <c r="Q6018" s="1" t="s">
        <v>6015</v>
      </c>
      <c r="R6018" t="s">
        <v>8670</v>
      </c>
      <c r="S6018" s="1" t="s">
        <v>6015</v>
      </c>
      <c r="T6018">
        <v>8000</v>
      </c>
      <c r="U6018" s="1" t="s">
        <v>6015</v>
      </c>
      <c r="V6018" t="s">
        <v>8670</v>
      </c>
      <c r="W6018" s="1" t="s">
        <v>6015</v>
      </c>
      <c r="X6018" t="s">
        <v>8670</v>
      </c>
      <c r="Y6018" s="1" t="s">
        <v>6015</v>
      </c>
      <c r="Z6018" t="s">
        <v>8670</v>
      </c>
      <c r="AA6018" s="1" t="s">
        <v>6015</v>
      </c>
      <c r="AB6018" t="s">
        <v>8670</v>
      </c>
      <c r="AC6018" s="1"/>
      <c r="AG6018" s="1" t="s">
        <v>6015</v>
      </c>
      <c r="AH6018">
        <v>922800</v>
      </c>
      <c r="AI6018" s="1" t="s">
        <v>6015</v>
      </c>
      <c r="AJ6018">
        <v>181.97851600000001</v>
      </c>
      <c r="AK6018" s="1" t="s">
        <v>6015</v>
      </c>
      <c r="AL6018">
        <v>0.42940255207443856</v>
      </c>
      <c r="AM6018" s="1" t="s">
        <v>6015</v>
      </c>
      <c r="AN6018">
        <v>11.86405057201446</v>
      </c>
      <c r="AO6018" s="1" t="s">
        <v>6015</v>
      </c>
      <c r="AP6018" t="s">
        <v>8670</v>
      </c>
      <c r="AQ6018" s="1" t="s">
        <v>6015</v>
      </c>
      <c r="AR6018" t="s">
        <v>8670</v>
      </c>
      <c r="AS6018" s="1" t="s">
        <v>6015</v>
      </c>
      <c r="AT6018" t="s">
        <v>8670</v>
      </c>
      <c r="AU6018" s="1" t="s">
        <v>6015</v>
      </c>
      <c r="AV6018" t="s">
        <v>8670</v>
      </c>
      <c r="AW6018" s="1" t="s">
        <v>6015</v>
      </c>
      <c r="AX6018" t="s">
        <v>8670</v>
      </c>
    </row>
    <row r="6019" spans="1:50" x14ac:dyDescent="0.3">
      <c r="A6019" s="1" t="s">
        <v>6016</v>
      </c>
      <c r="B6019" t="s">
        <v>8670</v>
      </c>
      <c r="C6019" s="1" t="s">
        <v>6016</v>
      </c>
      <c r="D6019" t="s">
        <v>8670</v>
      </c>
      <c r="E6019" s="1" t="s">
        <v>6016</v>
      </c>
      <c r="F6019" t="s">
        <v>8670</v>
      </c>
      <c r="G6019" s="1" t="s">
        <v>6016</v>
      </c>
      <c r="H6019" t="s">
        <v>8670</v>
      </c>
      <c r="I6019" s="1" t="s">
        <v>6016</v>
      </c>
      <c r="J6019" t="s">
        <v>8670</v>
      </c>
      <c r="K6019" s="1" t="s">
        <v>6016</v>
      </c>
      <c r="L6019" t="s">
        <v>8670</v>
      </c>
      <c r="M6019" s="1" t="s">
        <v>6016</v>
      </c>
      <c r="N6019" t="s">
        <v>8670</v>
      </c>
      <c r="O6019" s="1" t="s">
        <v>6016</v>
      </c>
      <c r="P6019" t="s">
        <v>8670</v>
      </c>
      <c r="Q6019" s="1" t="s">
        <v>6016</v>
      </c>
      <c r="R6019" t="s">
        <v>8670</v>
      </c>
      <c r="S6019" s="1" t="s">
        <v>6016</v>
      </c>
      <c r="T6019">
        <v>8100.0000000000009</v>
      </c>
      <c r="U6019" s="1" t="s">
        <v>6016</v>
      </c>
      <c r="V6019" t="s">
        <v>8670</v>
      </c>
      <c r="W6019" s="1" t="s">
        <v>6016</v>
      </c>
      <c r="X6019" t="s">
        <v>8670</v>
      </c>
      <c r="Y6019" s="1" t="s">
        <v>6016</v>
      </c>
      <c r="Z6019" t="s">
        <v>8670</v>
      </c>
      <c r="AA6019" s="1" t="s">
        <v>6016</v>
      </c>
      <c r="AB6019" t="s">
        <v>8670</v>
      </c>
      <c r="AC6019" s="1"/>
      <c r="AG6019" s="1" t="s">
        <v>6016</v>
      </c>
      <c r="AH6019">
        <v>914700</v>
      </c>
      <c r="AI6019" s="1" t="s">
        <v>6016</v>
      </c>
      <c r="AJ6019">
        <v>200.76338200000001</v>
      </c>
      <c r="AK6019" s="1" t="s">
        <v>6016</v>
      </c>
      <c r="AL6019">
        <v>0.4766641296951758</v>
      </c>
      <c r="AM6019" s="1" t="s">
        <v>6016</v>
      </c>
      <c r="AN6019">
        <v>11.50904039518754</v>
      </c>
      <c r="AO6019" s="1" t="s">
        <v>6016</v>
      </c>
      <c r="AP6019" t="s">
        <v>8670</v>
      </c>
      <c r="AQ6019" s="1" t="s">
        <v>6016</v>
      </c>
      <c r="AR6019" t="s">
        <v>8670</v>
      </c>
      <c r="AS6019" s="1" t="s">
        <v>6016</v>
      </c>
      <c r="AT6019" t="s">
        <v>8670</v>
      </c>
      <c r="AU6019" s="1" t="s">
        <v>6016</v>
      </c>
      <c r="AV6019" t="s">
        <v>8670</v>
      </c>
      <c r="AW6019" s="1" t="s">
        <v>6016</v>
      </c>
      <c r="AX6019" t="s">
        <v>8670</v>
      </c>
    </row>
    <row r="6020" spans="1:50" x14ac:dyDescent="0.3">
      <c r="A6020" s="1" t="s">
        <v>6017</v>
      </c>
      <c r="B6020" t="s">
        <v>8670</v>
      </c>
      <c r="C6020" s="1" t="s">
        <v>6017</v>
      </c>
      <c r="D6020" t="s">
        <v>8670</v>
      </c>
      <c r="E6020" s="1" t="s">
        <v>6017</v>
      </c>
      <c r="F6020" t="s">
        <v>8670</v>
      </c>
      <c r="G6020" s="1" t="s">
        <v>6017</v>
      </c>
      <c r="H6020" t="s">
        <v>8670</v>
      </c>
      <c r="I6020" s="1" t="s">
        <v>6017</v>
      </c>
      <c r="J6020" t="s">
        <v>8670</v>
      </c>
      <c r="K6020" s="1" t="s">
        <v>6017</v>
      </c>
      <c r="L6020" t="s">
        <v>8670</v>
      </c>
      <c r="M6020" s="1" t="s">
        <v>6017</v>
      </c>
      <c r="N6020" t="s">
        <v>8670</v>
      </c>
      <c r="O6020" s="1" t="s">
        <v>6017</v>
      </c>
      <c r="P6020" t="s">
        <v>8670</v>
      </c>
      <c r="Q6020" s="1" t="s">
        <v>6017</v>
      </c>
      <c r="R6020" t="s">
        <v>8670</v>
      </c>
      <c r="S6020" s="1" t="s">
        <v>6017</v>
      </c>
      <c r="T6020">
        <v>8500</v>
      </c>
      <c r="U6020" s="1" t="s">
        <v>6017</v>
      </c>
      <c r="V6020" t="s">
        <v>8670</v>
      </c>
      <c r="W6020" s="1" t="s">
        <v>6017</v>
      </c>
      <c r="X6020" t="s">
        <v>8670</v>
      </c>
      <c r="Y6020" s="1" t="s">
        <v>6017</v>
      </c>
      <c r="Z6020" t="s">
        <v>8670</v>
      </c>
      <c r="AA6020" s="1" t="s">
        <v>6017</v>
      </c>
      <c r="AB6020" t="s">
        <v>8670</v>
      </c>
      <c r="AC6020" s="1"/>
      <c r="AG6020" s="1" t="s">
        <v>6017</v>
      </c>
      <c r="AH6020">
        <v>906200</v>
      </c>
      <c r="AI6020" s="1" t="s">
        <v>6017</v>
      </c>
      <c r="AJ6020">
        <v>257.82873499999999</v>
      </c>
      <c r="AK6020" s="1" t="s">
        <v>6017</v>
      </c>
      <c r="AL6020">
        <v>0.57698117875033383</v>
      </c>
      <c r="AM6020" s="1" t="s">
        <v>6017</v>
      </c>
      <c r="AN6020">
        <v>11.077665943281538</v>
      </c>
      <c r="AO6020" s="1" t="s">
        <v>6017</v>
      </c>
      <c r="AP6020" t="s">
        <v>8670</v>
      </c>
      <c r="AQ6020" s="1" t="s">
        <v>6017</v>
      </c>
      <c r="AR6020" t="s">
        <v>8670</v>
      </c>
      <c r="AS6020" s="1" t="s">
        <v>6017</v>
      </c>
      <c r="AT6020" t="s">
        <v>8670</v>
      </c>
      <c r="AU6020" s="1" t="s">
        <v>6017</v>
      </c>
      <c r="AV6020" t="s">
        <v>8670</v>
      </c>
      <c r="AW6020" s="1" t="s">
        <v>6017</v>
      </c>
      <c r="AX6020" t="s">
        <v>8670</v>
      </c>
    </row>
    <row r="6021" spans="1:50" x14ac:dyDescent="0.3">
      <c r="A6021" s="1" t="s">
        <v>6018</v>
      </c>
      <c r="B6021" t="s">
        <v>8670</v>
      </c>
      <c r="C6021" s="1" t="s">
        <v>6018</v>
      </c>
      <c r="D6021" t="s">
        <v>8670</v>
      </c>
      <c r="E6021" s="1" t="s">
        <v>6018</v>
      </c>
      <c r="F6021" t="s">
        <v>8670</v>
      </c>
      <c r="G6021" s="1" t="s">
        <v>6018</v>
      </c>
      <c r="H6021" t="s">
        <v>8670</v>
      </c>
      <c r="I6021" s="1" t="s">
        <v>6018</v>
      </c>
      <c r="J6021" t="s">
        <v>8670</v>
      </c>
      <c r="K6021" s="1" t="s">
        <v>6018</v>
      </c>
      <c r="L6021" t="s">
        <v>8670</v>
      </c>
      <c r="M6021" s="1" t="s">
        <v>6018</v>
      </c>
      <c r="N6021" t="s">
        <v>8670</v>
      </c>
      <c r="O6021" s="1" t="s">
        <v>6018</v>
      </c>
      <c r="P6021" t="s">
        <v>8670</v>
      </c>
      <c r="Q6021" s="1" t="s">
        <v>6018</v>
      </c>
      <c r="R6021" t="s">
        <v>8670</v>
      </c>
      <c r="S6021" s="1" t="s">
        <v>6018</v>
      </c>
      <c r="T6021">
        <v>8800</v>
      </c>
      <c r="U6021" s="1" t="s">
        <v>6018</v>
      </c>
      <c r="V6021" t="s">
        <v>8670</v>
      </c>
      <c r="W6021" s="1" t="s">
        <v>6018</v>
      </c>
      <c r="X6021" t="s">
        <v>8670</v>
      </c>
      <c r="Y6021" s="1" t="s">
        <v>6018</v>
      </c>
      <c r="Z6021" t="s">
        <v>8670</v>
      </c>
      <c r="AA6021" s="1" t="s">
        <v>6018</v>
      </c>
      <c r="AB6021" t="s">
        <v>8670</v>
      </c>
      <c r="AC6021" s="1"/>
      <c r="AG6021" s="1" t="s">
        <v>6018</v>
      </c>
      <c r="AH6021">
        <v>897400</v>
      </c>
      <c r="AI6021" s="1" t="s">
        <v>6018</v>
      </c>
      <c r="AJ6021">
        <v>271.35195900000002</v>
      </c>
      <c r="AK6021" s="1" t="s">
        <v>6018</v>
      </c>
      <c r="AL6021">
        <v>0.65636460062469681</v>
      </c>
      <c r="AM6021" s="1" t="s">
        <v>6018</v>
      </c>
      <c r="AN6021">
        <v>10.906524523573273</v>
      </c>
      <c r="AO6021" s="1" t="s">
        <v>6018</v>
      </c>
      <c r="AP6021" t="s">
        <v>8670</v>
      </c>
      <c r="AQ6021" s="1" t="s">
        <v>6018</v>
      </c>
      <c r="AR6021" t="s">
        <v>8670</v>
      </c>
      <c r="AS6021" s="1" t="s">
        <v>6018</v>
      </c>
      <c r="AT6021" t="s">
        <v>8670</v>
      </c>
      <c r="AU6021" s="1" t="s">
        <v>6018</v>
      </c>
      <c r="AV6021" t="s">
        <v>8670</v>
      </c>
      <c r="AW6021" s="1" t="s">
        <v>6018</v>
      </c>
      <c r="AX6021" t="s">
        <v>8670</v>
      </c>
    </row>
    <row r="6022" spans="1:50" x14ac:dyDescent="0.3">
      <c r="A6022" s="1" t="s">
        <v>6019</v>
      </c>
      <c r="B6022" t="s">
        <v>8670</v>
      </c>
      <c r="C6022" s="1" t="s">
        <v>6019</v>
      </c>
      <c r="D6022" t="s">
        <v>8670</v>
      </c>
      <c r="E6022" s="1" t="s">
        <v>6019</v>
      </c>
      <c r="F6022" t="s">
        <v>8670</v>
      </c>
      <c r="G6022" s="1" t="s">
        <v>6019</v>
      </c>
      <c r="H6022" t="s">
        <v>8670</v>
      </c>
      <c r="I6022" s="1" t="s">
        <v>6019</v>
      </c>
      <c r="J6022" t="s">
        <v>8670</v>
      </c>
      <c r="K6022" s="1" t="s">
        <v>6019</v>
      </c>
      <c r="L6022" t="s">
        <v>8670</v>
      </c>
      <c r="M6022" s="1" t="s">
        <v>6019</v>
      </c>
      <c r="N6022" t="s">
        <v>8670</v>
      </c>
      <c r="O6022" s="1" t="s">
        <v>6019</v>
      </c>
      <c r="P6022" t="s">
        <v>8670</v>
      </c>
      <c r="Q6022" s="1" t="s">
        <v>6019</v>
      </c>
      <c r="R6022" t="s">
        <v>8670</v>
      </c>
      <c r="S6022" s="1" t="s">
        <v>6019</v>
      </c>
      <c r="T6022">
        <v>9000</v>
      </c>
      <c r="U6022" s="1" t="s">
        <v>6019</v>
      </c>
      <c r="V6022" t="s">
        <v>8670</v>
      </c>
      <c r="W6022" s="1" t="s">
        <v>6019</v>
      </c>
      <c r="X6022" t="s">
        <v>8670</v>
      </c>
      <c r="Y6022" s="1" t="s">
        <v>6019</v>
      </c>
      <c r="Z6022" t="s">
        <v>8670</v>
      </c>
      <c r="AA6022" s="1" t="s">
        <v>6019</v>
      </c>
      <c r="AB6022" t="s">
        <v>8670</v>
      </c>
      <c r="AC6022" s="1"/>
      <c r="AG6022" s="1" t="s">
        <v>6019</v>
      </c>
      <c r="AH6022">
        <v>888400</v>
      </c>
      <c r="AI6022" s="1" t="s">
        <v>6019</v>
      </c>
      <c r="AJ6022">
        <v>231.67868000000001</v>
      </c>
      <c r="AK6022" s="1" t="s">
        <v>6019</v>
      </c>
      <c r="AL6022">
        <v>0.68990715942631764</v>
      </c>
      <c r="AM6022" s="1" t="s">
        <v>6019</v>
      </c>
      <c r="AN6022">
        <v>10.76963798162498</v>
      </c>
      <c r="AO6022" s="1" t="s">
        <v>6019</v>
      </c>
      <c r="AP6022" t="s">
        <v>8670</v>
      </c>
      <c r="AQ6022" s="1" t="s">
        <v>6019</v>
      </c>
      <c r="AR6022" t="s">
        <v>8670</v>
      </c>
      <c r="AS6022" s="1" t="s">
        <v>6019</v>
      </c>
      <c r="AT6022" t="s">
        <v>8670</v>
      </c>
      <c r="AU6022" s="1" t="s">
        <v>6019</v>
      </c>
      <c r="AV6022" t="s">
        <v>8670</v>
      </c>
      <c r="AW6022" s="1" t="s">
        <v>6019</v>
      </c>
      <c r="AX6022" t="s">
        <v>8670</v>
      </c>
    </row>
    <row r="6023" spans="1:50" x14ac:dyDescent="0.3">
      <c r="A6023" s="1" t="s">
        <v>6020</v>
      </c>
      <c r="B6023" t="s">
        <v>8670</v>
      </c>
      <c r="C6023" s="1" t="s">
        <v>6020</v>
      </c>
      <c r="D6023" t="s">
        <v>8670</v>
      </c>
      <c r="E6023" s="1" t="s">
        <v>6020</v>
      </c>
      <c r="F6023" t="s">
        <v>8670</v>
      </c>
      <c r="G6023" s="1" t="s">
        <v>6020</v>
      </c>
      <c r="H6023" t="s">
        <v>8670</v>
      </c>
      <c r="I6023" s="1" t="s">
        <v>6020</v>
      </c>
      <c r="J6023" t="s">
        <v>8670</v>
      </c>
      <c r="K6023" s="1" t="s">
        <v>6020</v>
      </c>
      <c r="L6023" t="s">
        <v>8670</v>
      </c>
      <c r="M6023" s="1" t="s">
        <v>6020</v>
      </c>
      <c r="N6023" t="s">
        <v>8670</v>
      </c>
      <c r="O6023" s="1" t="s">
        <v>6020</v>
      </c>
      <c r="P6023" t="s">
        <v>8670</v>
      </c>
      <c r="Q6023" s="1" t="s">
        <v>6020</v>
      </c>
      <c r="R6023" t="s">
        <v>8670</v>
      </c>
      <c r="S6023" s="1" t="s">
        <v>6020</v>
      </c>
      <c r="T6023">
        <v>9300</v>
      </c>
      <c r="U6023" s="1" t="s">
        <v>6020</v>
      </c>
      <c r="V6023" t="s">
        <v>8670</v>
      </c>
      <c r="W6023" s="1" t="s">
        <v>6020</v>
      </c>
      <c r="X6023" t="s">
        <v>8670</v>
      </c>
      <c r="Y6023" s="1" t="s">
        <v>6020</v>
      </c>
      <c r="Z6023" t="s">
        <v>8670</v>
      </c>
      <c r="AA6023" s="1" t="s">
        <v>6020</v>
      </c>
      <c r="AB6023" t="s">
        <v>8670</v>
      </c>
      <c r="AC6023" s="1"/>
      <c r="AG6023" s="1" t="s">
        <v>6020</v>
      </c>
      <c r="AH6023">
        <v>879100</v>
      </c>
      <c r="AI6023" s="1" t="s">
        <v>6020</v>
      </c>
      <c r="AJ6023">
        <v>218.10922199999999</v>
      </c>
      <c r="AK6023" s="1" t="s">
        <v>6020</v>
      </c>
      <c r="AL6023">
        <v>0.81020186065386812</v>
      </c>
      <c r="AM6023" s="1" t="s">
        <v>6020</v>
      </c>
      <c r="AN6023">
        <v>11.803526427368705</v>
      </c>
      <c r="AO6023" s="1" t="s">
        <v>6020</v>
      </c>
      <c r="AP6023" t="s">
        <v>8670</v>
      </c>
      <c r="AQ6023" s="1" t="s">
        <v>6020</v>
      </c>
      <c r="AR6023" t="s">
        <v>8670</v>
      </c>
      <c r="AS6023" s="1" t="s">
        <v>6020</v>
      </c>
      <c r="AT6023" t="s">
        <v>8670</v>
      </c>
      <c r="AU6023" s="1" t="s">
        <v>6020</v>
      </c>
      <c r="AV6023" t="s">
        <v>8670</v>
      </c>
      <c r="AW6023" s="1" t="s">
        <v>6020</v>
      </c>
      <c r="AX6023" t="s">
        <v>8670</v>
      </c>
    </row>
    <row r="6024" spans="1:50" x14ac:dyDescent="0.3">
      <c r="A6024" s="1" t="s">
        <v>6021</v>
      </c>
      <c r="B6024" t="s">
        <v>8670</v>
      </c>
      <c r="C6024" s="1" t="s">
        <v>6021</v>
      </c>
      <c r="D6024" t="s">
        <v>8670</v>
      </c>
      <c r="E6024" s="1" t="s">
        <v>6021</v>
      </c>
      <c r="F6024" t="s">
        <v>8670</v>
      </c>
      <c r="G6024" s="1" t="s">
        <v>6021</v>
      </c>
      <c r="H6024" t="s">
        <v>8670</v>
      </c>
      <c r="I6024" s="1" t="s">
        <v>6021</v>
      </c>
      <c r="J6024" t="s">
        <v>8670</v>
      </c>
      <c r="K6024" s="1" t="s">
        <v>6021</v>
      </c>
      <c r="L6024" t="s">
        <v>8670</v>
      </c>
      <c r="M6024" s="1" t="s">
        <v>6021</v>
      </c>
      <c r="N6024" t="s">
        <v>8670</v>
      </c>
      <c r="O6024" s="1" t="s">
        <v>6021</v>
      </c>
      <c r="P6024" t="s">
        <v>8670</v>
      </c>
      <c r="Q6024" s="1" t="s">
        <v>6021</v>
      </c>
      <c r="R6024" t="s">
        <v>8670</v>
      </c>
      <c r="S6024" s="1" t="s">
        <v>6021</v>
      </c>
      <c r="T6024">
        <v>9500</v>
      </c>
      <c r="U6024" s="1" t="s">
        <v>6021</v>
      </c>
      <c r="V6024" t="s">
        <v>8670</v>
      </c>
      <c r="W6024" s="1" t="s">
        <v>6021</v>
      </c>
      <c r="X6024" t="s">
        <v>8670</v>
      </c>
      <c r="Y6024" s="1" t="s">
        <v>6021</v>
      </c>
      <c r="Z6024" t="s">
        <v>8670</v>
      </c>
      <c r="AA6024" s="1" t="s">
        <v>6021</v>
      </c>
      <c r="AB6024" t="s">
        <v>8670</v>
      </c>
      <c r="AC6024" s="1"/>
      <c r="AG6024" s="1" t="s">
        <v>6021</v>
      </c>
      <c r="AH6024">
        <v>869600</v>
      </c>
      <c r="AI6024" s="1" t="s">
        <v>6021</v>
      </c>
      <c r="AJ6024">
        <v>196.34513899999999</v>
      </c>
      <c r="AK6024" s="1" t="s">
        <v>6021</v>
      </c>
      <c r="AL6024">
        <v>0.8590223906534713</v>
      </c>
      <c r="AM6024" s="1" t="s">
        <v>6021</v>
      </c>
      <c r="AN6024">
        <v>11.966475281166012</v>
      </c>
      <c r="AO6024" s="1" t="s">
        <v>6021</v>
      </c>
      <c r="AP6024" t="s">
        <v>8670</v>
      </c>
      <c r="AQ6024" s="1" t="s">
        <v>6021</v>
      </c>
      <c r="AR6024" t="s">
        <v>8670</v>
      </c>
      <c r="AS6024" s="1" t="s">
        <v>6021</v>
      </c>
      <c r="AT6024" t="s">
        <v>8670</v>
      </c>
      <c r="AU6024" s="1" t="s">
        <v>6021</v>
      </c>
      <c r="AV6024" t="s">
        <v>8670</v>
      </c>
      <c r="AW6024" s="1" t="s">
        <v>6021</v>
      </c>
      <c r="AX6024" t="s">
        <v>8670</v>
      </c>
    </row>
    <row r="6025" spans="1:50" x14ac:dyDescent="0.3">
      <c r="A6025" s="1" t="s">
        <v>6022</v>
      </c>
      <c r="B6025" t="s">
        <v>8670</v>
      </c>
      <c r="C6025" s="1" t="s">
        <v>6022</v>
      </c>
      <c r="D6025" t="s">
        <v>8670</v>
      </c>
      <c r="E6025" s="1" t="s">
        <v>6022</v>
      </c>
      <c r="F6025" t="s">
        <v>8670</v>
      </c>
      <c r="G6025" s="1" t="s">
        <v>6022</v>
      </c>
      <c r="H6025" t="s">
        <v>8670</v>
      </c>
      <c r="I6025" s="1" t="s">
        <v>6022</v>
      </c>
      <c r="J6025" t="s">
        <v>8670</v>
      </c>
      <c r="K6025" s="1" t="s">
        <v>6022</v>
      </c>
      <c r="L6025" t="s">
        <v>8670</v>
      </c>
      <c r="M6025" s="1" t="s">
        <v>6022</v>
      </c>
      <c r="N6025" t="s">
        <v>8670</v>
      </c>
      <c r="O6025" s="1" t="s">
        <v>6022</v>
      </c>
      <c r="P6025" t="s">
        <v>8670</v>
      </c>
      <c r="Q6025" s="1" t="s">
        <v>6022</v>
      </c>
      <c r="R6025" t="s">
        <v>8670</v>
      </c>
      <c r="S6025" s="1" t="s">
        <v>6022</v>
      </c>
      <c r="T6025">
        <v>9700</v>
      </c>
      <c r="U6025" s="1" t="s">
        <v>6022</v>
      </c>
      <c r="V6025" t="s">
        <v>8670</v>
      </c>
      <c r="W6025" s="1" t="s">
        <v>6022</v>
      </c>
      <c r="X6025" t="s">
        <v>8670</v>
      </c>
      <c r="Y6025" s="1" t="s">
        <v>6022</v>
      </c>
      <c r="Z6025" t="s">
        <v>8670</v>
      </c>
      <c r="AA6025" s="1" t="s">
        <v>6022</v>
      </c>
      <c r="AB6025" t="s">
        <v>8670</v>
      </c>
      <c r="AC6025" s="1"/>
      <c r="AG6025" s="1" t="s">
        <v>6022</v>
      </c>
      <c r="AH6025">
        <v>859900</v>
      </c>
      <c r="AI6025" s="1" t="s">
        <v>6022</v>
      </c>
      <c r="AJ6025">
        <v>194.31890899999999</v>
      </c>
      <c r="AK6025" s="1" t="s">
        <v>6022</v>
      </c>
      <c r="AL6025">
        <v>0.86406428335061969</v>
      </c>
      <c r="AM6025" s="1" t="s">
        <v>6022</v>
      </c>
      <c r="AN6025">
        <v>11.756474774042896</v>
      </c>
      <c r="AO6025" s="1" t="s">
        <v>6022</v>
      </c>
      <c r="AP6025" t="s">
        <v>8670</v>
      </c>
      <c r="AQ6025" s="1" t="s">
        <v>6022</v>
      </c>
      <c r="AR6025" t="s">
        <v>8670</v>
      </c>
      <c r="AS6025" s="1" t="s">
        <v>6022</v>
      </c>
      <c r="AT6025" t="s">
        <v>8670</v>
      </c>
      <c r="AU6025" s="1" t="s">
        <v>6022</v>
      </c>
      <c r="AV6025" t="s">
        <v>8670</v>
      </c>
      <c r="AW6025" s="1" t="s">
        <v>6022</v>
      </c>
      <c r="AX6025" t="s">
        <v>8670</v>
      </c>
    </row>
    <row r="6026" spans="1:50" x14ac:dyDescent="0.3">
      <c r="A6026" s="1" t="s">
        <v>6023</v>
      </c>
      <c r="B6026" t="s">
        <v>8670</v>
      </c>
      <c r="C6026" s="1" t="s">
        <v>6023</v>
      </c>
      <c r="D6026" t="s">
        <v>8670</v>
      </c>
      <c r="E6026" s="1" t="s">
        <v>6023</v>
      </c>
      <c r="F6026" t="s">
        <v>8670</v>
      </c>
      <c r="G6026" s="1" t="s">
        <v>6023</v>
      </c>
      <c r="H6026" t="s">
        <v>8670</v>
      </c>
      <c r="I6026" s="1" t="s">
        <v>6023</v>
      </c>
      <c r="J6026" t="s">
        <v>8670</v>
      </c>
      <c r="K6026" s="1" t="s">
        <v>6023</v>
      </c>
      <c r="L6026" t="s">
        <v>8670</v>
      </c>
      <c r="M6026" s="1" t="s">
        <v>6023</v>
      </c>
      <c r="N6026" t="s">
        <v>8670</v>
      </c>
      <c r="O6026" s="1" t="s">
        <v>6023</v>
      </c>
      <c r="P6026" t="s">
        <v>8670</v>
      </c>
      <c r="Q6026" s="1" t="s">
        <v>6023</v>
      </c>
      <c r="R6026" t="s">
        <v>8670</v>
      </c>
      <c r="S6026" s="1" t="s">
        <v>6023</v>
      </c>
      <c r="T6026">
        <v>9800</v>
      </c>
      <c r="U6026" s="1" t="s">
        <v>6023</v>
      </c>
      <c r="V6026" t="s">
        <v>8670</v>
      </c>
      <c r="W6026" s="1" t="s">
        <v>6023</v>
      </c>
      <c r="X6026" t="s">
        <v>8670</v>
      </c>
      <c r="Y6026" s="1" t="s">
        <v>6023</v>
      </c>
      <c r="Z6026" t="s">
        <v>8670</v>
      </c>
      <c r="AA6026" s="1" t="s">
        <v>6023</v>
      </c>
      <c r="AB6026" t="s">
        <v>8670</v>
      </c>
      <c r="AC6026" s="1"/>
      <c r="AG6026" s="1" t="s">
        <v>6023</v>
      </c>
      <c r="AH6026">
        <v>850100</v>
      </c>
      <c r="AI6026" s="1" t="s">
        <v>6023</v>
      </c>
      <c r="AJ6026">
        <v>220.826706</v>
      </c>
      <c r="AK6026" s="1" t="s">
        <v>6023</v>
      </c>
      <c r="AL6026">
        <v>0.86067376161272025</v>
      </c>
      <c r="AM6026" s="1" t="s">
        <v>6023</v>
      </c>
      <c r="AN6026">
        <v>11.465609193634887</v>
      </c>
      <c r="AO6026" s="1" t="s">
        <v>6023</v>
      </c>
      <c r="AP6026" t="s">
        <v>8670</v>
      </c>
      <c r="AQ6026" s="1" t="s">
        <v>6023</v>
      </c>
      <c r="AR6026" t="s">
        <v>8670</v>
      </c>
      <c r="AS6026" s="1" t="s">
        <v>6023</v>
      </c>
      <c r="AT6026" t="s">
        <v>8670</v>
      </c>
      <c r="AU6026" s="1" t="s">
        <v>6023</v>
      </c>
      <c r="AV6026" t="s">
        <v>8670</v>
      </c>
      <c r="AW6026" s="1" t="s">
        <v>6023</v>
      </c>
      <c r="AX6026" t="s">
        <v>8670</v>
      </c>
    </row>
    <row r="6027" spans="1:50" x14ac:dyDescent="0.3">
      <c r="A6027" s="1" t="s">
        <v>6024</v>
      </c>
      <c r="B6027" t="s">
        <v>8670</v>
      </c>
      <c r="C6027" s="1" t="s">
        <v>6024</v>
      </c>
      <c r="D6027" t="s">
        <v>8670</v>
      </c>
      <c r="E6027" s="1" t="s">
        <v>6024</v>
      </c>
      <c r="F6027" t="s">
        <v>8670</v>
      </c>
      <c r="G6027" s="1" t="s">
        <v>6024</v>
      </c>
      <c r="H6027" t="s">
        <v>8670</v>
      </c>
      <c r="I6027" s="1" t="s">
        <v>6024</v>
      </c>
      <c r="J6027" t="s">
        <v>8670</v>
      </c>
      <c r="K6027" s="1" t="s">
        <v>6024</v>
      </c>
      <c r="L6027" t="s">
        <v>8670</v>
      </c>
      <c r="M6027" s="1" t="s">
        <v>6024</v>
      </c>
      <c r="N6027" t="s">
        <v>8670</v>
      </c>
      <c r="O6027" s="1" t="s">
        <v>6024</v>
      </c>
      <c r="P6027" t="s">
        <v>8670</v>
      </c>
      <c r="Q6027" s="1" t="s">
        <v>6024</v>
      </c>
      <c r="R6027" t="s">
        <v>8670</v>
      </c>
      <c r="S6027" s="1" t="s">
        <v>6024</v>
      </c>
      <c r="T6027">
        <v>9900</v>
      </c>
      <c r="U6027" s="1" t="s">
        <v>6024</v>
      </c>
      <c r="V6027" t="s">
        <v>8670</v>
      </c>
      <c r="W6027" s="1" t="s">
        <v>6024</v>
      </c>
      <c r="X6027" t="s">
        <v>8670</v>
      </c>
      <c r="Y6027" s="1" t="s">
        <v>6024</v>
      </c>
      <c r="Z6027" t="s">
        <v>8670</v>
      </c>
      <c r="AA6027" s="1" t="s">
        <v>6024</v>
      </c>
      <c r="AB6027" t="s">
        <v>8670</v>
      </c>
      <c r="AC6027" s="1"/>
      <c r="AG6027" s="1" t="s">
        <v>6024</v>
      </c>
      <c r="AH6027">
        <v>840200</v>
      </c>
      <c r="AI6027" s="1" t="s">
        <v>6024</v>
      </c>
      <c r="AJ6027">
        <v>198.21444700000001</v>
      </c>
      <c r="AK6027" s="1" t="s">
        <v>6024</v>
      </c>
      <c r="AL6027">
        <v>0.83561709389645522</v>
      </c>
      <c r="AM6027" s="1" t="s">
        <v>6024</v>
      </c>
      <c r="AN6027">
        <v>11.013368490240502</v>
      </c>
      <c r="AO6027" s="1" t="s">
        <v>6024</v>
      </c>
      <c r="AP6027" t="s">
        <v>8670</v>
      </c>
      <c r="AQ6027" s="1" t="s">
        <v>6024</v>
      </c>
      <c r="AR6027" t="s">
        <v>8670</v>
      </c>
      <c r="AS6027" s="1" t="s">
        <v>6024</v>
      </c>
      <c r="AT6027" t="s">
        <v>8670</v>
      </c>
      <c r="AU6027" s="1" t="s">
        <v>6024</v>
      </c>
      <c r="AV6027" t="s">
        <v>8670</v>
      </c>
      <c r="AW6027" s="1" t="s">
        <v>6024</v>
      </c>
      <c r="AX6027" t="s">
        <v>8670</v>
      </c>
    </row>
    <row r="6028" spans="1:50" x14ac:dyDescent="0.3">
      <c r="A6028" s="1" t="s">
        <v>6025</v>
      </c>
      <c r="B6028" t="s">
        <v>8670</v>
      </c>
      <c r="C6028" s="1" t="s">
        <v>6025</v>
      </c>
      <c r="D6028" t="s">
        <v>8670</v>
      </c>
      <c r="E6028" s="1" t="s">
        <v>6025</v>
      </c>
      <c r="F6028" t="s">
        <v>8670</v>
      </c>
      <c r="G6028" s="1" t="s">
        <v>6025</v>
      </c>
      <c r="H6028" t="s">
        <v>8670</v>
      </c>
      <c r="I6028" s="1" t="s">
        <v>6025</v>
      </c>
      <c r="J6028" t="s">
        <v>8670</v>
      </c>
      <c r="K6028" s="1" t="s">
        <v>6025</v>
      </c>
      <c r="L6028" t="s">
        <v>8670</v>
      </c>
      <c r="M6028" s="1" t="s">
        <v>6025</v>
      </c>
      <c r="N6028" t="s">
        <v>8670</v>
      </c>
      <c r="O6028" s="1" t="s">
        <v>6025</v>
      </c>
      <c r="P6028" t="s">
        <v>8670</v>
      </c>
      <c r="Q6028" s="1" t="s">
        <v>6025</v>
      </c>
      <c r="R6028" t="s">
        <v>8670</v>
      </c>
      <c r="S6028" s="1" t="s">
        <v>6025</v>
      </c>
      <c r="T6028">
        <v>10000</v>
      </c>
      <c r="U6028" s="1" t="s">
        <v>6025</v>
      </c>
      <c r="V6028" t="s">
        <v>8670</v>
      </c>
      <c r="W6028" s="1" t="s">
        <v>6025</v>
      </c>
      <c r="X6028" t="s">
        <v>8670</v>
      </c>
      <c r="Y6028" s="1" t="s">
        <v>6025</v>
      </c>
      <c r="Z6028" t="s">
        <v>8670</v>
      </c>
      <c r="AA6028" s="1" t="s">
        <v>6025</v>
      </c>
      <c r="AB6028" t="s">
        <v>8670</v>
      </c>
      <c r="AC6028" s="1"/>
      <c r="AG6028" s="1" t="s">
        <v>6025</v>
      </c>
      <c r="AH6028">
        <v>830200</v>
      </c>
      <c r="AI6028" s="1" t="s">
        <v>6025</v>
      </c>
      <c r="AJ6028">
        <v>225.74290500000001</v>
      </c>
      <c r="AK6028" s="1" t="s">
        <v>6025</v>
      </c>
      <c r="AL6028">
        <v>0.87057728204602225</v>
      </c>
      <c r="AM6028" s="1" t="s">
        <v>6025</v>
      </c>
      <c r="AN6028">
        <v>11.275418191360004</v>
      </c>
      <c r="AO6028" s="1" t="s">
        <v>6025</v>
      </c>
      <c r="AP6028" t="s">
        <v>8670</v>
      </c>
      <c r="AQ6028" s="1" t="s">
        <v>6025</v>
      </c>
      <c r="AR6028" t="s">
        <v>8670</v>
      </c>
      <c r="AS6028" s="1" t="s">
        <v>6025</v>
      </c>
      <c r="AT6028" t="s">
        <v>8670</v>
      </c>
      <c r="AU6028" s="1" t="s">
        <v>6025</v>
      </c>
      <c r="AV6028" t="s">
        <v>8670</v>
      </c>
      <c r="AW6028" s="1" t="s">
        <v>6025</v>
      </c>
      <c r="AX6028" t="s">
        <v>8670</v>
      </c>
    </row>
    <row r="6029" spans="1:50" x14ac:dyDescent="0.3">
      <c r="A6029" s="1" t="s">
        <v>6026</v>
      </c>
      <c r="B6029" t="s">
        <v>8670</v>
      </c>
      <c r="C6029" s="1" t="s">
        <v>6026</v>
      </c>
      <c r="D6029" t="s">
        <v>8670</v>
      </c>
      <c r="E6029" s="1" t="s">
        <v>6026</v>
      </c>
      <c r="F6029" t="s">
        <v>8670</v>
      </c>
      <c r="G6029" s="1" t="s">
        <v>6026</v>
      </c>
      <c r="H6029" t="s">
        <v>8670</v>
      </c>
      <c r="I6029" s="1" t="s">
        <v>6026</v>
      </c>
      <c r="J6029" t="s">
        <v>8670</v>
      </c>
      <c r="K6029" s="1" t="s">
        <v>6026</v>
      </c>
      <c r="L6029" t="s">
        <v>8670</v>
      </c>
      <c r="M6029" s="1" t="s">
        <v>6026</v>
      </c>
      <c r="N6029" t="s">
        <v>8670</v>
      </c>
      <c r="O6029" s="1" t="s">
        <v>6026</v>
      </c>
      <c r="P6029" t="s">
        <v>8670</v>
      </c>
      <c r="Q6029" s="1" t="s">
        <v>6026</v>
      </c>
      <c r="R6029" t="s">
        <v>8670</v>
      </c>
      <c r="S6029" s="1" t="s">
        <v>6026</v>
      </c>
      <c r="T6029">
        <v>10000</v>
      </c>
      <c r="U6029" s="1" t="s">
        <v>6026</v>
      </c>
      <c r="V6029" t="s">
        <v>8670</v>
      </c>
      <c r="W6029" s="1" t="s">
        <v>6026</v>
      </c>
      <c r="X6029" t="s">
        <v>8670</v>
      </c>
      <c r="Y6029" s="1" t="s">
        <v>6026</v>
      </c>
      <c r="Z6029" t="s">
        <v>8670</v>
      </c>
      <c r="AA6029" s="1" t="s">
        <v>6026</v>
      </c>
      <c r="AB6029" t="s">
        <v>8670</v>
      </c>
      <c r="AC6029" s="1"/>
      <c r="AG6029" s="1" t="s">
        <v>6026</v>
      </c>
      <c r="AH6029">
        <v>820200</v>
      </c>
      <c r="AI6029" s="1" t="s">
        <v>6026</v>
      </c>
      <c r="AJ6029">
        <v>283.63098100000002</v>
      </c>
      <c r="AK6029" s="1" t="s">
        <v>6026</v>
      </c>
      <c r="AL6029">
        <v>0.89230496088935163</v>
      </c>
      <c r="AM6029" s="1" t="s">
        <v>6026</v>
      </c>
      <c r="AN6029">
        <v>11.40910857262261</v>
      </c>
      <c r="AO6029" s="1" t="s">
        <v>6026</v>
      </c>
      <c r="AP6029" t="s">
        <v>8670</v>
      </c>
      <c r="AQ6029" s="1" t="s">
        <v>6026</v>
      </c>
      <c r="AR6029" t="s">
        <v>8670</v>
      </c>
      <c r="AS6029" s="1" t="s">
        <v>6026</v>
      </c>
      <c r="AT6029" t="s">
        <v>8670</v>
      </c>
      <c r="AU6029" s="1" t="s">
        <v>6026</v>
      </c>
      <c r="AV6029" t="s">
        <v>8670</v>
      </c>
      <c r="AW6029" s="1" t="s">
        <v>6026</v>
      </c>
      <c r="AX6029" t="s">
        <v>8670</v>
      </c>
    </row>
    <row r="6030" spans="1:50" x14ac:dyDescent="0.3">
      <c r="A6030" s="1" t="s">
        <v>6027</v>
      </c>
      <c r="B6030" t="s">
        <v>8670</v>
      </c>
      <c r="C6030" s="1" t="s">
        <v>6027</v>
      </c>
      <c r="D6030" t="s">
        <v>8670</v>
      </c>
      <c r="E6030" s="1" t="s">
        <v>6027</v>
      </c>
      <c r="F6030" t="s">
        <v>8670</v>
      </c>
      <c r="G6030" s="1" t="s">
        <v>6027</v>
      </c>
      <c r="H6030" t="s">
        <v>8670</v>
      </c>
      <c r="I6030" s="1" t="s">
        <v>6027</v>
      </c>
      <c r="J6030" t="s">
        <v>8670</v>
      </c>
      <c r="K6030" s="1" t="s">
        <v>6027</v>
      </c>
      <c r="L6030" t="s">
        <v>8670</v>
      </c>
      <c r="M6030" s="1" t="s">
        <v>6027</v>
      </c>
      <c r="N6030" t="s">
        <v>8670</v>
      </c>
      <c r="O6030" s="1" t="s">
        <v>6027</v>
      </c>
      <c r="P6030" t="s">
        <v>8670</v>
      </c>
      <c r="Q6030" s="1" t="s">
        <v>6027</v>
      </c>
      <c r="R6030" t="s">
        <v>8670</v>
      </c>
      <c r="S6030" s="1" t="s">
        <v>6027</v>
      </c>
      <c r="T6030">
        <v>10000</v>
      </c>
      <c r="U6030" s="1" t="s">
        <v>6027</v>
      </c>
      <c r="V6030" t="s">
        <v>8670</v>
      </c>
      <c r="W6030" s="1" t="s">
        <v>6027</v>
      </c>
      <c r="X6030" t="s">
        <v>8670</v>
      </c>
      <c r="Y6030" s="1" t="s">
        <v>6027</v>
      </c>
      <c r="Z6030" t="s">
        <v>8670</v>
      </c>
      <c r="AA6030" s="1" t="s">
        <v>6027</v>
      </c>
      <c r="AB6030" t="s">
        <v>8670</v>
      </c>
      <c r="AC6030" s="1"/>
      <c r="AG6030" s="1" t="s">
        <v>6027</v>
      </c>
      <c r="AH6030">
        <v>810200</v>
      </c>
      <c r="AI6030" s="1" t="s">
        <v>6027</v>
      </c>
      <c r="AJ6030">
        <v>264.27804600000002</v>
      </c>
      <c r="AK6030" s="1" t="s">
        <v>6027</v>
      </c>
      <c r="AL6030">
        <v>0.90958168214483615</v>
      </c>
      <c r="AM6030" s="1" t="s">
        <v>6027</v>
      </c>
      <c r="AN6030">
        <v>11.527513725119146</v>
      </c>
      <c r="AO6030" s="1" t="s">
        <v>6027</v>
      </c>
      <c r="AP6030" t="s">
        <v>8670</v>
      </c>
      <c r="AQ6030" s="1" t="s">
        <v>6027</v>
      </c>
      <c r="AR6030" t="s">
        <v>8670</v>
      </c>
      <c r="AS6030" s="1" t="s">
        <v>6027</v>
      </c>
      <c r="AT6030" t="s">
        <v>8670</v>
      </c>
      <c r="AU6030" s="1" t="s">
        <v>6027</v>
      </c>
      <c r="AV6030" t="s">
        <v>8670</v>
      </c>
      <c r="AW6030" s="1" t="s">
        <v>6027</v>
      </c>
      <c r="AX6030" t="s">
        <v>8670</v>
      </c>
    </row>
    <row r="6031" spans="1:50" x14ac:dyDescent="0.3">
      <c r="A6031" s="1" t="s">
        <v>6028</v>
      </c>
      <c r="B6031" t="s">
        <v>8670</v>
      </c>
      <c r="C6031" s="1" t="s">
        <v>6028</v>
      </c>
      <c r="D6031" t="s">
        <v>8670</v>
      </c>
      <c r="E6031" s="1" t="s">
        <v>6028</v>
      </c>
      <c r="F6031" t="s">
        <v>8670</v>
      </c>
      <c r="G6031" s="1" t="s">
        <v>6028</v>
      </c>
      <c r="H6031" t="s">
        <v>8670</v>
      </c>
      <c r="I6031" s="1" t="s">
        <v>6028</v>
      </c>
      <c r="J6031" t="s">
        <v>8670</v>
      </c>
      <c r="K6031" s="1" t="s">
        <v>6028</v>
      </c>
      <c r="L6031" t="s">
        <v>8670</v>
      </c>
      <c r="M6031" s="1" t="s">
        <v>6028</v>
      </c>
      <c r="N6031" t="s">
        <v>8670</v>
      </c>
      <c r="O6031" s="1" t="s">
        <v>6028</v>
      </c>
      <c r="P6031" t="s">
        <v>8670</v>
      </c>
      <c r="Q6031" s="1" t="s">
        <v>6028</v>
      </c>
      <c r="R6031" t="s">
        <v>8670</v>
      </c>
      <c r="S6031" s="1" t="s">
        <v>6028</v>
      </c>
      <c r="T6031">
        <v>9900</v>
      </c>
      <c r="U6031" s="1" t="s">
        <v>6028</v>
      </c>
      <c r="V6031" t="s">
        <v>8670</v>
      </c>
      <c r="W6031" s="1" t="s">
        <v>6028</v>
      </c>
      <c r="X6031" t="s">
        <v>8670</v>
      </c>
      <c r="Y6031" s="1" t="s">
        <v>6028</v>
      </c>
      <c r="Z6031" t="s">
        <v>8670</v>
      </c>
      <c r="AA6031" s="1" t="s">
        <v>6028</v>
      </c>
      <c r="AB6031" t="s">
        <v>8670</v>
      </c>
      <c r="AC6031" s="1"/>
      <c r="AG6031" s="1" t="s">
        <v>6028</v>
      </c>
      <c r="AH6031">
        <v>800300</v>
      </c>
      <c r="AI6031" s="1" t="s">
        <v>6028</v>
      </c>
      <c r="AJ6031">
        <v>222.24913000000001</v>
      </c>
      <c r="AK6031" s="1" t="s">
        <v>6028</v>
      </c>
      <c r="AL6031">
        <v>0.92980750797932055</v>
      </c>
      <c r="AM6031" s="1" t="s">
        <v>6028</v>
      </c>
      <c r="AN6031">
        <v>11.479749922392674</v>
      </c>
      <c r="AO6031" s="1" t="s">
        <v>6028</v>
      </c>
      <c r="AP6031" t="s">
        <v>8670</v>
      </c>
      <c r="AQ6031" s="1" t="s">
        <v>6028</v>
      </c>
      <c r="AR6031" t="s">
        <v>8670</v>
      </c>
      <c r="AS6031" s="1" t="s">
        <v>6028</v>
      </c>
      <c r="AT6031" t="s">
        <v>8670</v>
      </c>
      <c r="AU6031" s="1" t="s">
        <v>6028</v>
      </c>
      <c r="AV6031" t="s">
        <v>8670</v>
      </c>
      <c r="AW6031" s="1" t="s">
        <v>6028</v>
      </c>
      <c r="AX6031" t="s">
        <v>8670</v>
      </c>
    </row>
    <row r="6032" spans="1:50" x14ac:dyDescent="0.3">
      <c r="A6032" s="1" t="s">
        <v>6029</v>
      </c>
      <c r="B6032" t="s">
        <v>8670</v>
      </c>
      <c r="C6032" s="1" t="s">
        <v>6029</v>
      </c>
      <c r="D6032" t="s">
        <v>8670</v>
      </c>
      <c r="E6032" s="1" t="s">
        <v>6029</v>
      </c>
      <c r="F6032" t="s">
        <v>8670</v>
      </c>
      <c r="G6032" s="1" t="s">
        <v>6029</v>
      </c>
      <c r="H6032" t="s">
        <v>8670</v>
      </c>
      <c r="I6032" s="1" t="s">
        <v>6029</v>
      </c>
      <c r="J6032" t="s">
        <v>8670</v>
      </c>
      <c r="K6032" s="1" t="s">
        <v>6029</v>
      </c>
      <c r="L6032" t="s">
        <v>8670</v>
      </c>
      <c r="M6032" s="1" t="s">
        <v>6029</v>
      </c>
      <c r="N6032" t="s">
        <v>8670</v>
      </c>
      <c r="O6032" s="1" t="s">
        <v>6029</v>
      </c>
      <c r="P6032" t="s">
        <v>8670</v>
      </c>
      <c r="Q6032" s="1" t="s">
        <v>6029</v>
      </c>
      <c r="R6032" t="s">
        <v>8670</v>
      </c>
      <c r="S6032" s="1" t="s">
        <v>6029</v>
      </c>
      <c r="T6032">
        <v>9800</v>
      </c>
      <c r="U6032" s="1" t="s">
        <v>6029</v>
      </c>
      <c r="V6032" t="s">
        <v>8670</v>
      </c>
      <c r="W6032" s="1" t="s">
        <v>6029</v>
      </c>
      <c r="X6032" t="s">
        <v>8670</v>
      </c>
      <c r="Y6032" s="1" t="s">
        <v>6029</v>
      </c>
      <c r="Z6032" t="s">
        <v>8670</v>
      </c>
      <c r="AA6032" s="1" t="s">
        <v>6029</v>
      </c>
      <c r="AB6032" t="s">
        <v>8670</v>
      </c>
      <c r="AC6032" s="1"/>
      <c r="AG6032" s="1" t="s">
        <v>6029</v>
      </c>
      <c r="AH6032">
        <v>790500</v>
      </c>
      <c r="AI6032" s="1" t="s">
        <v>6029</v>
      </c>
      <c r="AJ6032">
        <v>263.25531000000001</v>
      </c>
      <c r="AK6032" s="1" t="s">
        <v>6029</v>
      </c>
      <c r="AL6032">
        <v>0.92249504402015348</v>
      </c>
      <c r="AM6032" s="1" t="s">
        <v>6029</v>
      </c>
      <c r="AN6032">
        <v>11.927864540573982</v>
      </c>
      <c r="AO6032" s="1" t="s">
        <v>6029</v>
      </c>
      <c r="AP6032" t="s">
        <v>8670</v>
      </c>
      <c r="AQ6032" s="1" t="s">
        <v>6029</v>
      </c>
      <c r="AR6032" t="s">
        <v>8670</v>
      </c>
      <c r="AS6032" s="1" t="s">
        <v>6029</v>
      </c>
      <c r="AT6032" t="s">
        <v>8670</v>
      </c>
      <c r="AU6032" s="1" t="s">
        <v>6029</v>
      </c>
      <c r="AV6032" t="s">
        <v>8670</v>
      </c>
      <c r="AW6032" s="1" t="s">
        <v>6029</v>
      </c>
      <c r="AX6032" t="s">
        <v>8670</v>
      </c>
    </row>
    <row r="6033" spans="1:50" x14ac:dyDescent="0.3">
      <c r="A6033" s="1" t="s">
        <v>6030</v>
      </c>
      <c r="B6033" t="s">
        <v>8670</v>
      </c>
      <c r="C6033" s="1" t="s">
        <v>6030</v>
      </c>
      <c r="D6033" t="s">
        <v>8670</v>
      </c>
      <c r="E6033" s="1" t="s">
        <v>6030</v>
      </c>
      <c r="F6033" t="s">
        <v>8670</v>
      </c>
      <c r="G6033" s="1" t="s">
        <v>6030</v>
      </c>
      <c r="H6033" t="s">
        <v>8670</v>
      </c>
      <c r="I6033" s="1" t="s">
        <v>6030</v>
      </c>
      <c r="J6033" t="s">
        <v>8670</v>
      </c>
      <c r="K6033" s="1" t="s">
        <v>6030</v>
      </c>
      <c r="L6033" t="s">
        <v>8670</v>
      </c>
      <c r="M6033" s="1" t="s">
        <v>6030</v>
      </c>
      <c r="N6033" t="s">
        <v>8670</v>
      </c>
      <c r="O6033" s="1" t="s">
        <v>6030</v>
      </c>
      <c r="P6033" t="s">
        <v>8670</v>
      </c>
      <c r="Q6033" s="1" t="s">
        <v>6030</v>
      </c>
      <c r="R6033" t="s">
        <v>8670</v>
      </c>
      <c r="S6033" s="1" t="s">
        <v>6030</v>
      </c>
      <c r="T6033">
        <v>9600</v>
      </c>
      <c r="U6033" s="1" t="s">
        <v>6030</v>
      </c>
      <c r="V6033" t="s">
        <v>8670</v>
      </c>
      <c r="W6033" s="1" t="s">
        <v>6030</v>
      </c>
      <c r="X6033" t="s">
        <v>8670</v>
      </c>
      <c r="Y6033" s="1" t="s">
        <v>6030</v>
      </c>
      <c r="Z6033" t="s">
        <v>8670</v>
      </c>
      <c r="AA6033" s="1" t="s">
        <v>6030</v>
      </c>
      <c r="AB6033" t="s">
        <v>8670</v>
      </c>
      <c r="AC6033" s="1"/>
      <c r="AG6033" s="1" t="s">
        <v>6030</v>
      </c>
      <c r="AH6033">
        <v>780900</v>
      </c>
      <c r="AI6033" s="1" t="s">
        <v>6030</v>
      </c>
      <c r="AJ6033">
        <v>268.81036399999999</v>
      </c>
      <c r="AK6033" s="1" t="s">
        <v>6030</v>
      </c>
      <c r="AL6033">
        <v>0.9159530534224789</v>
      </c>
      <c r="AM6033" s="1" t="s">
        <v>6030</v>
      </c>
      <c r="AN6033">
        <v>12.879496473964743</v>
      </c>
      <c r="AO6033" s="1" t="s">
        <v>6030</v>
      </c>
      <c r="AP6033" t="s">
        <v>8670</v>
      </c>
      <c r="AQ6033" s="1" t="s">
        <v>6030</v>
      </c>
      <c r="AR6033" t="s">
        <v>8670</v>
      </c>
      <c r="AS6033" s="1" t="s">
        <v>6030</v>
      </c>
      <c r="AT6033" t="s">
        <v>8670</v>
      </c>
      <c r="AU6033" s="1" t="s">
        <v>6030</v>
      </c>
      <c r="AV6033" t="s">
        <v>8670</v>
      </c>
      <c r="AW6033" s="1" t="s">
        <v>6030</v>
      </c>
      <c r="AX6033" t="s">
        <v>8670</v>
      </c>
    </row>
    <row r="6034" spans="1:50" x14ac:dyDescent="0.3">
      <c r="A6034" s="1" t="s">
        <v>6031</v>
      </c>
      <c r="B6034" t="s">
        <v>8670</v>
      </c>
      <c r="C6034" s="1" t="s">
        <v>6031</v>
      </c>
      <c r="D6034" t="s">
        <v>8670</v>
      </c>
      <c r="E6034" s="1" t="s">
        <v>6031</v>
      </c>
      <c r="F6034" t="s">
        <v>8670</v>
      </c>
      <c r="G6034" s="1" t="s">
        <v>6031</v>
      </c>
      <c r="H6034" t="s">
        <v>8670</v>
      </c>
      <c r="I6034" s="1" t="s">
        <v>6031</v>
      </c>
      <c r="J6034" t="s">
        <v>8670</v>
      </c>
      <c r="K6034" s="1" t="s">
        <v>6031</v>
      </c>
      <c r="L6034" t="s">
        <v>8670</v>
      </c>
      <c r="M6034" s="1" t="s">
        <v>6031</v>
      </c>
      <c r="N6034" t="s">
        <v>8670</v>
      </c>
      <c r="O6034" s="1" t="s">
        <v>6031</v>
      </c>
      <c r="P6034" t="s">
        <v>8670</v>
      </c>
      <c r="Q6034" s="1" t="s">
        <v>6031</v>
      </c>
      <c r="R6034" t="s">
        <v>8670</v>
      </c>
      <c r="S6034" s="1" t="s">
        <v>6031</v>
      </c>
      <c r="T6034">
        <v>9300</v>
      </c>
      <c r="U6034" s="1" t="s">
        <v>6031</v>
      </c>
      <c r="V6034" t="s">
        <v>8670</v>
      </c>
      <c r="W6034" s="1" t="s">
        <v>6031</v>
      </c>
      <c r="X6034" t="s">
        <v>8670</v>
      </c>
      <c r="Y6034" s="1" t="s">
        <v>6031</v>
      </c>
      <c r="Z6034" t="s">
        <v>8670</v>
      </c>
      <c r="AA6034" s="1" t="s">
        <v>6031</v>
      </c>
      <c r="AB6034" t="s">
        <v>8670</v>
      </c>
      <c r="AC6034" s="1"/>
      <c r="AG6034" s="1" t="s">
        <v>6031</v>
      </c>
      <c r="AH6034">
        <v>771600</v>
      </c>
      <c r="AI6034" s="1" t="s">
        <v>6031</v>
      </c>
      <c r="AJ6034">
        <v>245.80883800000001</v>
      </c>
      <c r="AK6034" s="1" t="s">
        <v>6031</v>
      </c>
      <c r="AL6034">
        <v>0.89083989498678007</v>
      </c>
      <c r="AM6034" s="1" t="s">
        <v>6031</v>
      </c>
      <c r="AN6034">
        <v>13.765254411854059</v>
      </c>
      <c r="AO6034" s="1" t="s">
        <v>6031</v>
      </c>
      <c r="AP6034" t="s">
        <v>8670</v>
      </c>
      <c r="AQ6034" s="1" t="s">
        <v>6031</v>
      </c>
      <c r="AR6034" t="s">
        <v>8670</v>
      </c>
      <c r="AS6034" s="1" t="s">
        <v>6031</v>
      </c>
      <c r="AT6034" t="s">
        <v>8670</v>
      </c>
      <c r="AU6034" s="1" t="s">
        <v>6031</v>
      </c>
      <c r="AV6034" t="s">
        <v>8670</v>
      </c>
      <c r="AW6034" s="1" t="s">
        <v>6031</v>
      </c>
      <c r="AX6034" t="s">
        <v>8670</v>
      </c>
    </row>
    <row r="6035" spans="1:50" x14ac:dyDescent="0.3">
      <c r="A6035" s="1" t="s">
        <v>6032</v>
      </c>
      <c r="B6035" t="s">
        <v>8670</v>
      </c>
      <c r="C6035" s="1" t="s">
        <v>6032</v>
      </c>
      <c r="D6035" t="s">
        <v>8670</v>
      </c>
      <c r="E6035" s="1" t="s">
        <v>6032</v>
      </c>
      <c r="F6035" t="s">
        <v>8670</v>
      </c>
      <c r="G6035" s="1" t="s">
        <v>6032</v>
      </c>
      <c r="H6035" t="s">
        <v>8670</v>
      </c>
      <c r="I6035" s="1" t="s">
        <v>6032</v>
      </c>
      <c r="J6035" t="s">
        <v>8670</v>
      </c>
      <c r="K6035" s="1" t="s">
        <v>6032</v>
      </c>
      <c r="L6035" t="s">
        <v>8670</v>
      </c>
      <c r="M6035" s="1" t="s">
        <v>6032</v>
      </c>
      <c r="N6035" t="s">
        <v>8670</v>
      </c>
      <c r="O6035" s="1" t="s">
        <v>6032</v>
      </c>
      <c r="P6035" t="s">
        <v>8670</v>
      </c>
      <c r="Q6035" s="1" t="s">
        <v>6032</v>
      </c>
      <c r="R6035" t="s">
        <v>8670</v>
      </c>
      <c r="S6035" s="1" t="s">
        <v>6032</v>
      </c>
      <c r="T6035">
        <v>9000</v>
      </c>
      <c r="U6035" s="1" t="s">
        <v>6032</v>
      </c>
      <c r="V6035" t="s">
        <v>8670</v>
      </c>
      <c r="W6035" s="1" t="s">
        <v>6032</v>
      </c>
      <c r="X6035" t="s">
        <v>8670</v>
      </c>
      <c r="Y6035" s="1" t="s">
        <v>6032</v>
      </c>
      <c r="Z6035" t="s">
        <v>8670</v>
      </c>
      <c r="AA6035" s="1" t="s">
        <v>6032</v>
      </c>
      <c r="AB6035" t="s">
        <v>8670</v>
      </c>
      <c r="AC6035" s="1"/>
      <c r="AG6035" s="1" t="s">
        <v>6032</v>
      </c>
      <c r="AH6035">
        <v>762600</v>
      </c>
      <c r="AI6035" s="1" t="s">
        <v>6032</v>
      </c>
      <c r="AJ6035">
        <v>224.32527200000001</v>
      </c>
      <c r="AK6035" s="1" t="s">
        <v>6032</v>
      </c>
      <c r="AL6035">
        <v>0.88621659234500838</v>
      </c>
      <c r="AM6035" s="1" t="s">
        <v>6032</v>
      </c>
      <c r="AN6035">
        <v>14.806254534824703</v>
      </c>
      <c r="AO6035" s="1" t="s">
        <v>6032</v>
      </c>
      <c r="AP6035" t="s">
        <v>8670</v>
      </c>
      <c r="AQ6035" s="1" t="s">
        <v>6032</v>
      </c>
      <c r="AR6035" t="s">
        <v>8670</v>
      </c>
      <c r="AS6035" s="1" t="s">
        <v>6032</v>
      </c>
      <c r="AT6035" t="s">
        <v>8670</v>
      </c>
      <c r="AU6035" s="1" t="s">
        <v>6032</v>
      </c>
      <c r="AV6035" t="s">
        <v>8670</v>
      </c>
      <c r="AW6035" s="1" t="s">
        <v>6032</v>
      </c>
      <c r="AX6035" t="s">
        <v>8670</v>
      </c>
    </row>
    <row r="6036" spans="1:50" x14ac:dyDescent="0.3">
      <c r="A6036" s="1" t="s">
        <v>6033</v>
      </c>
      <c r="B6036" t="s">
        <v>8670</v>
      </c>
      <c r="C6036" s="1" t="s">
        <v>6033</v>
      </c>
      <c r="D6036" t="s">
        <v>8670</v>
      </c>
      <c r="E6036" s="1" t="s">
        <v>6033</v>
      </c>
      <c r="F6036" t="s">
        <v>8670</v>
      </c>
      <c r="G6036" s="1" t="s">
        <v>6033</v>
      </c>
      <c r="H6036" t="s">
        <v>8670</v>
      </c>
      <c r="I6036" s="1" t="s">
        <v>6033</v>
      </c>
      <c r="J6036" t="s">
        <v>8670</v>
      </c>
      <c r="K6036" s="1" t="s">
        <v>6033</v>
      </c>
      <c r="L6036" t="s">
        <v>8670</v>
      </c>
      <c r="M6036" s="1" t="s">
        <v>6033</v>
      </c>
      <c r="N6036" t="s">
        <v>8670</v>
      </c>
      <c r="O6036" s="1" t="s">
        <v>6033</v>
      </c>
      <c r="P6036" t="s">
        <v>8670</v>
      </c>
      <c r="Q6036" s="1" t="s">
        <v>6033</v>
      </c>
      <c r="R6036" t="s">
        <v>8670</v>
      </c>
      <c r="S6036" s="1" t="s">
        <v>6033</v>
      </c>
      <c r="T6036">
        <v>8500</v>
      </c>
      <c r="U6036" s="1" t="s">
        <v>6033</v>
      </c>
      <c r="V6036" t="s">
        <v>8670</v>
      </c>
      <c r="W6036" s="1" t="s">
        <v>6033</v>
      </c>
      <c r="X6036" t="s">
        <v>8670</v>
      </c>
      <c r="Y6036" s="1" t="s">
        <v>6033</v>
      </c>
      <c r="Z6036" t="s">
        <v>8670</v>
      </c>
      <c r="AA6036" s="1" t="s">
        <v>6033</v>
      </c>
      <c r="AB6036" t="s">
        <v>8670</v>
      </c>
      <c r="AC6036" s="1"/>
      <c r="AG6036" s="1" t="s">
        <v>6033</v>
      </c>
      <c r="AH6036">
        <v>754100</v>
      </c>
      <c r="AI6036" s="1" t="s">
        <v>6033</v>
      </c>
      <c r="AJ6036">
        <v>282.36798099999999</v>
      </c>
      <c r="AK6036" s="1" t="s">
        <v>6033</v>
      </c>
      <c r="AL6036">
        <v>0.81824602944137015</v>
      </c>
      <c r="AM6036" s="1" t="s">
        <v>6033</v>
      </c>
      <c r="AN6036">
        <v>15.265783357111669</v>
      </c>
      <c r="AO6036" s="1" t="s">
        <v>6033</v>
      </c>
      <c r="AP6036" t="s">
        <v>8670</v>
      </c>
      <c r="AQ6036" s="1" t="s">
        <v>6033</v>
      </c>
      <c r="AR6036" t="s">
        <v>8670</v>
      </c>
      <c r="AS6036" s="1" t="s">
        <v>6033</v>
      </c>
      <c r="AT6036" t="s">
        <v>8670</v>
      </c>
      <c r="AU6036" s="1" t="s">
        <v>6033</v>
      </c>
      <c r="AV6036" t="s">
        <v>8670</v>
      </c>
      <c r="AW6036" s="1" t="s">
        <v>6033</v>
      </c>
      <c r="AX6036" t="s">
        <v>8670</v>
      </c>
    </row>
    <row r="6037" spans="1:50" x14ac:dyDescent="0.3">
      <c r="A6037" s="1" t="s">
        <v>6034</v>
      </c>
      <c r="B6037" t="s">
        <v>8670</v>
      </c>
      <c r="C6037" s="1" t="s">
        <v>6034</v>
      </c>
      <c r="D6037" t="s">
        <v>8670</v>
      </c>
      <c r="E6037" s="1" t="s">
        <v>6034</v>
      </c>
      <c r="F6037" t="s">
        <v>8670</v>
      </c>
      <c r="G6037" s="1" t="s">
        <v>6034</v>
      </c>
      <c r="H6037" t="s">
        <v>8670</v>
      </c>
      <c r="I6037" s="1" t="s">
        <v>6034</v>
      </c>
      <c r="J6037" t="s">
        <v>8670</v>
      </c>
      <c r="K6037" s="1" t="s">
        <v>6034</v>
      </c>
      <c r="L6037" t="s">
        <v>8670</v>
      </c>
      <c r="M6037" s="1" t="s">
        <v>6034</v>
      </c>
      <c r="N6037" t="s">
        <v>8670</v>
      </c>
      <c r="O6037" s="1" t="s">
        <v>6034</v>
      </c>
      <c r="P6037" t="s">
        <v>8670</v>
      </c>
      <c r="Q6037" s="1" t="s">
        <v>6034</v>
      </c>
      <c r="R6037" t="s">
        <v>8670</v>
      </c>
      <c r="S6037" s="1" t="s">
        <v>6034</v>
      </c>
      <c r="T6037">
        <v>8000</v>
      </c>
      <c r="U6037" s="1" t="s">
        <v>6034</v>
      </c>
      <c r="V6037" t="s">
        <v>8670</v>
      </c>
      <c r="W6037" s="1" t="s">
        <v>6034</v>
      </c>
      <c r="X6037" t="s">
        <v>8670</v>
      </c>
      <c r="Y6037" s="1" t="s">
        <v>6034</v>
      </c>
      <c r="Z6037" t="s">
        <v>8670</v>
      </c>
      <c r="AA6037" s="1" t="s">
        <v>6034</v>
      </c>
      <c r="AB6037" t="s">
        <v>8670</v>
      </c>
      <c r="AC6037" s="1"/>
      <c r="AG6037" s="1" t="s">
        <v>6034</v>
      </c>
      <c r="AH6037">
        <v>746100</v>
      </c>
      <c r="AI6037" s="1" t="s">
        <v>6034</v>
      </c>
      <c r="AJ6037">
        <v>262.14364599999999</v>
      </c>
      <c r="AK6037" s="1" t="s">
        <v>6034</v>
      </c>
      <c r="AL6037">
        <v>0.6879622534140909</v>
      </c>
      <c r="AM6037" s="1" t="s">
        <v>6034</v>
      </c>
      <c r="AN6037">
        <v>14.954610184845915</v>
      </c>
      <c r="AO6037" s="1" t="s">
        <v>6034</v>
      </c>
      <c r="AP6037" t="s">
        <v>8670</v>
      </c>
      <c r="AQ6037" s="1" t="s">
        <v>6034</v>
      </c>
      <c r="AR6037" t="s">
        <v>8670</v>
      </c>
      <c r="AS6037" s="1" t="s">
        <v>6034</v>
      </c>
      <c r="AT6037" t="s">
        <v>8670</v>
      </c>
      <c r="AU6037" s="1" t="s">
        <v>6034</v>
      </c>
      <c r="AV6037" t="s">
        <v>8670</v>
      </c>
      <c r="AW6037" s="1" t="s">
        <v>6034</v>
      </c>
      <c r="AX6037" t="s">
        <v>8670</v>
      </c>
    </row>
    <row r="6038" spans="1:50" x14ac:dyDescent="0.3">
      <c r="A6038" s="1" t="s">
        <v>6035</v>
      </c>
      <c r="B6038" t="s">
        <v>8670</v>
      </c>
      <c r="C6038" s="1" t="s">
        <v>6035</v>
      </c>
      <c r="D6038" t="s">
        <v>8670</v>
      </c>
      <c r="E6038" s="1" t="s">
        <v>6035</v>
      </c>
      <c r="F6038" t="s">
        <v>8670</v>
      </c>
      <c r="G6038" s="1" t="s">
        <v>6035</v>
      </c>
      <c r="H6038" t="s">
        <v>8670</v>
      </c>
      <c r="I6038" s="1" t="s">
        <v>6035</v>
      </c>
      <c r="J6038" t="s">
        <v>8670</v>
      </c>
      <c r="K6038" s="1" t="s">
        <v>6035</v>
      </c>
      <c r="L6038" t="s">
        <v>8670</v>
      </c>
      <c r="M6038" s="1" t="s">
        <v>6035</v>
      </c>
      <c r="N6038" t="s">
        <v>8670</v>
      </c>
      <c r="O6038" s="1" t="s">
        <v>6035</v>
      </c>
      <c r="P6038" t="s">
        <v>8670</v>
      </c>
      <c r="Q6038" s="1" t="s">
        <v>6035</v>
      </c>
      <c r="R6038" t="s">
        <v>8670</v>
      </c>
      <c r="S6038" s="1" t="s">
        <v>6035</v>
      </c>
      <c r="T6038">
        <v>8000</v>
      </c>
      <c r="U6038" s="1" t="s">
        <v>6035</v>
      </c>
      <c r="V6038" t="s">
        <v>8670</v>
      </c>
      <c r="W6038" s="1" t="s">
        <v>6035</v>
      </c>
      <c r="X6038" t="s">
        <v>8670</v>
      </c>
      <c r="Y6038" s="1" t="s">
        <v>6035</v>
      </c>
      <c r="Z6038" t="s">
        <v>8670</v>
      </c>
      <c r="AA6038" s="1" t="s">
        <v>6035</v>
      </c>
      <c r="AB6038" t="s">
        <v>8670</v>
      </c>
      <c r="AC6038" s="1"/>
      <c r="AG6038" s="1" t="s">
        <v>6035</v>
      </c>
      <c r="AH6038">
        <v>738100</v>
      </c>
      <c r="AI6038" s="1" t="s">
        <v>6035</v>
      </c>
      <c r="AJ6038">
        <v>202.62998999999999</v>
      </c>
      <c r="AK6038" s="1" t="s">
        <v>6035</v>
      </c>
      <c r="AL6038">
        <v>0.61822863638250791</v>
      </c>
      <c r="AM6038" s="1" t="s">
        <v>6035</v>
      </c>
      <c r="AN6038">
        <v>14.78870570850728</v>
      </c>
      <c r="AO6038" s="1" t="s">
        <v>6035</v>
      </c>
      <c r="AP6038" t="s">
        <v>8670</v>
      </c>
      <c r="AQ6038" s="1" t="s">
        <v>6035</v>
      </c>
      <c r="AR6038" t="s">
        <v>8670</v>
      </c>
      <c r="AS6038" s="1" t="s">
        <v>6035</v>
      </c>
      <c r="AT6038" t="s">
        <v>8670</v>
      </c>
      <c r="AU6038" s="1" t="s">
        <v>6035</v>
      </c>
      <c r="AV6038" t="s">
        <v>8670</v>
      </c>
      <c r="AW6038" s="1" t="s">
        <v>6035</v>
      </c>
      <c r="AX6038" t="s">
        <v>8670</v>
      </c>
    </row>
    <row r="6039" spans="1:50" x14ac:dyDescent="0.3">
      <c r="A6039" s="1" t="s">
        <v>6036</v>
      </c>
      <c r="B6039" t="s">
        <v>8670</v>
      </c>
      <c r="C6039" s="1" t="s">
        <v>6036</v>
      </c>
      <c r="D6039" t="s">
        <v>8670</v>
      </c>
      <c r="E6039" s="1" t="s">
        <v>6036</v>
      </c>
      <c r="F6039" t="s">
        <v>8670</v>
      </c>
      <c r="G6039" s="1" t="s">
        <v>6036</v>
      </c>
      <c r="H6039" t="s">
        <v>8670</v>
      </c>
      <c r="I6039" s="1" t="s">
        <v>6036</v>
      </c>
      <c r="J6039" t="s">
        <v>8670</v>
      </c>
      <c r="K6039" s="1" t="s">
        <v>6036</v>
      </c>
      <c r="L6039" t="s">
        <v>8670</v>
      </c>
      <c r="M6039" s="1" t="s">
        <v>6036</v>
      </c>
      <c r="N6039" t="s">
        <v>8670</v>
      </c>
      <c r="O6039" s="1" t="s">
        <v>6036</v>
      </c>
      <c r="P6039" t="s">
        <v>8670</v>
      </c>
      <c r="Q6039" s="1" t="s">
        <v>6036</v>
      </c>
      <c r="R6039" t="s">
        <v>8670</v>
      </c>
      <c r="S6039" s="1" t="s">
        <v>6036</v>
      </c>
      <c r="T6039">
        <v>8000</v>
      </c>
      <c r="U6039" s="1" t="s">
        <v>6036</v>
      </c>
      <c r="V6039" t="s">
        <v>8670</v>
      </c>
      <c r="W6039" s="1" t="s">
        <v>6036</v>
      </c>
      <c r="X6039" t="s">
        <v>8670</v>
      </c>
      <c r="Y6039" s="1" t="s">
        <v>6036</v>
      </c>
      <c r="Z6039" t="s">
        <v>8670</v>
      </c>
      <c r="AA6039" s="1" t="s">
        <v>6036</v>
      </c>
      <c r="AB6039" t="s">
        <v>8670</v>
      </c>
      <c r="AC6039" s="1"/>
      <c r="AG6039" s="1" t="s">
        <v>6036</v>
      </c>
      <c r="AH6039">
        <v>730100</v>
      </c>
      <c r="AI6039" s="1" t="s">
        <v>6036</v>
      </c>
      <c r="AJ6039">
        <v>183.781464</v>
      </c>
      <c r="AK6039" s="1" t="s">
        <v>6036</v>
      </c>
      <c r="AL6039">
        <v>0.58803185855411955</v>
      </c>
      <c r="AM6039" s="1" t="s">
        <v>6036</v>
      </c>
      <c r="AN6039">
        <v>14.478244513095465</v>
      </c>
      <c r="AO6039" s="1" t="s">
        <v>6036</v>
      </c>
      <c r="AP6039" t="s">
        <v>8670</v>
      </c>
      <c r="AQ6039" s="1" t="s">
        <v>6036</v>
      </c>
      <c r="AR6039" t="s">
        <v>8670</v>
      </c>
      <c r="AS6039" s="1" t="s">
        <v>6036</v>
      </c>
      <c r="AT6039" t="s">
        <v>8670</v>
      </c>
      <c r="AU6039" s="1" t="s">
        <v>6036</v>
      </c>
      <c r="AV6039" t="s">
        <v>8670</v>
      </c>
      <c r="AW6039" s="1" t="s">
        <v>6036</v>
      </c>
      <c r="AX6039" t="s">
        <v>8670</v>
      </c>
    </row>
    <row r="6040" spans="1:50" x14ac:dyDescent="0.3">
      <c r="A6040" s="1" t="s">
        <v>6037</v>
      </c>
      <c r="B6040" t="s">
        <v>8670</v>
      </c>
      <c r="C6040" s="1" t="s">
        <v>6037</v>
      </c>
      <c r="D6040" t="s">
        <v>8670</v>
      </c>
      <c r="E6040" s="1" t="s">
        <v>6037</v>
      </c>
      <c r="F6040" t="s">
        <v>8670</v>
      </c>
      <c r="G6040" s="1" t="s">
        <v>6037</v>
      </c>
      <c r="H6040" t="s">
        <v>8670</v>
      </c>
      <c r="I6040" s="1" t="s">
        <v>6037</v>
      </c>
      <c r="J6040" t="s">
        <v>8670</v>
      </c>
      <c r="K6040" s="1" t="s">
        <v>6037</v>
      </c>
      <c r="L6040" t="s">
        <v>8670</v>
      </c>
      <c r="M6040" s="1" t="s">
        <v>6037</v>
      </c>
      <c r="N6040" t="s">
        <v>8670</v>
      </c>
      <c r="O6040" s="1" t="s">
        <v>6037</v>
      </c>
      <c r="P6040" t="s">
        <v>8670</v>
      </c>
      <c r="Q6040" s="1" t="s">
        <v>6037</v>
      </c>
      <c r="R6040" t="s">
        <v>8670</v>
      </c>
      <c r="S6040" s="1" t="s">
        <v>6037</v>
      </c>
      <c r="T6040">
        <v>8000</v>
      </c>
      <c r="U6040" s="1" t="s">
        <v>6037</v>
      </c>
      <c r="V6040" t="s">
        <v>8670</v>
      </c>
      <c r="W6040" s="1" t="s">
        <v>6037</v>
      </c>
      <c r="X6040" t="s">
        <v>8670</v>
      </c>
      <c r="Y6040" s="1" t="s">
        <v>6037</v>
      </c>
      <c r="Z6040" t="s">
        <v>8670</v>
      </c>
      <c r="AA6040" s="1" t="s">
        <v>6037</v>
      </c>
      <c r="AB6040" t="s">
        <v>8670</v>
      </c>
      <c r="AC6040" s="1"/>
      <c r="AG6040" s="1" t="s">
        <v>6037</v>
      </c>
      <c r="AH6040">
        <v>722100</v>
      </c>
      <c r="AI6040" s="1" t="s">
        <v>6037</v>
      </c>
      <c r="AJ6040">
        <v>275.04379299999999</v>
      </c>
      <c r="AK6040" s="1" t="s">
        <v>6037</v>
      </c>
      <c r="AL6040">
        <v>0.64479517653906249</v>
      </c>
      <c r="AM6040" s="1" t="s">
        <v>6037</v>
      </c>
      <c r="AN6040">
        <v>14.628984599342559</v>
      </c>
      <c r="AO6040" s="1" t="s">
        <v>6037</v>
      </c>
      <c r="AP6040" t="s">
        <v>8670</v>
      </c>
      <c r="AQ6040" s="1" t="s">
        <v>6037</v>
      </c>
      <c r="AR6040" t="s">
        <v>8670</v>
      </c>
      <c r="AS6040" s="1" t="s">
        <v>6037</v>
      </c>
      <c r="AT6040" t="s">
        <v>8670</v>
      </c>
      <c r="AU6040" s="1" t="s">
        <v>6037</v>
      </c>
      <c r="AV6040" t="s">
        <v>8670</v>
      </c>
      <c r="AW6040" s="1" t="s">
        <v>6037</v>
      </c>
      <c r="AX6040" t="s">
        <v>8670</v>
      </c>
    </row>
    <row r="6041" spans="1:50" x14ac:dyDescent="0.3">
      <c r="A6041" s="1" t="s">
        <v>6038</v>
      </c>
      <c r="B6041" t="s">
        <v>8670</v>
      </c>
      <c r="C6041" s="1" t="s">
        <v>6038</v>
      </c>
      <c r="D6041" t="s">
        <v>8670</v>
      </c>
      <c r="E6041" s="1" t="s">
        <v>6038</v>
      </c>
      <c r="F6041" t="s">
        <v>8670</v>
      </c>
      <c r="G6041" s="1" t="s">
        <v>6038</v>
      </c>
      <c r="H6041" t="s">
        <v>8670</v>
      </c>
      <c r="I6041" s="1" t="s">
        <v>6038</v>
      </c>
      <c r="J6041" t="s">
        <v>8670</v>
      </c>
      <c r="K6041" s="1" t="s">
        <v>6038</v>
      </c>
      <c r="L6041" t="s">
        <v>8670</v>
      </c>
      <c r="M6041" s="1" t="s">
        <v>6038</v>
      </c>
      <c r="N6041" t="s">
        <v>8670</v>
      </c>
      <c r="O6041" s="1" t="s">
        <v>6038</v>
      </c>
      <c r="P6041" t="s">
        <v>8670</v>
      </c>
      <c r="Q6041" s="1" t="s">
        <v>6038</v>
      </c>
      <c r="R6041" t="s">
        <v>8670</v>
      </c>
      <c r="S6041" s="1" t="s">
        <v>6038</v>
      </c>
      <c r="T6041">
        <v>8000</v>
      </c>
      <c r="U6041" s="1" t="s">
        <v>6038</v>
      </c>
      <c r="V6041" t="s">
        <v>8670</v>
      </c>
      <c r="W6041" s="1" t="s">
        <v>6038</v>
      </c>
      <c r="X6041" t="s">
        <v>8670</v>
      </c>
      <c r="Y6041" s="1" t="s">
        <v>6038</v>
      </c>
      <c r="Z6041" t="s">
        <v>8670</v>
      </c>
      <c r="AA6041" s="1" t="s">
        <v>6038</v>
      </c>
      <c r="AB6041" t="s">
        <v>8670</v>
      </c>
      <c r="AC6041" s="1"/>
      <c r="AG6041" s="1" t="s">
        <v>6038</v>
      </c>
      <c r="AH6041">
        <v>714100</v>
      </c>
      <c r="AI6041" s="1" t="s">
        <v>6038</v>
      </c>
      <c r="AJ6041">
        <v>287.45556599999998</v>
      </c>
      <c r="AK6041" s="1" t="s">
        <v>6038</v>
      </c>
      <c r="AL6041">
        <v>0.6307442237824854</v>
      </c>
      <c r="AM6041" s="1" t="s">
        <v>6038</v>
      </c>
      <c r="AN6041">
        <v>13.897279386667922</v>
      </c>
      <c r="AO6041" s="1" t="s">
        <v>6038</v>
      </c>
      <c r="AP6041" t="s">
        <v>8670</v>
      </c>
      <c r="AQ6041" s="1" t="s">
        <v>6038</v>
      </c>
      <c r="AR6041" t="s">
        <v>8670</v>
      </c>
      <c r="AS6041" s="1" t="s">
        <v>6038</v>
      </c>
      <c r="AT6041" t="s">
        <v>8670</v>
      </c>
      <c r="AU6041" s="1" t="s">
        <v>6038</v>
      </c>
      <c r="AV6041" t="s">
        <v>8670</v>
      </c>
      <c r="AW6041" s="1" t="s">
        <v>6038</v>
      </c>
      <c r="AX6041" t="s">
        <v>8670</v>
      </c>
    </row>
    <row r="6042" spans="1:50" x14ac:dyDescent="0.3">
      <c r="A6042" s="1" t="s">
        <v>6039</v>
      </c>
      <c r="B6042" t="s">
        <v>8670</v>
      </c>
      <c r="C6042" s="1" t="s">
        <v>6039</v>
      </c>
      <c r="D6042" t="s">
        <v>8670</v>
      </c>
      <c r="E6042" s="1" t="s">
        <v>6039</v>
      </c>
      <c r="F6042" t="s">
        <v>8670</v>
      </c>
      <c r="G6042" s="1" t="s">
        <v>6039</v>
      </c>
      <c r="H6042" t="s">
        <v>8670</v>
      </c>
      <c r="I6042" s="1" t="s">
        <v>6039</v>
      </c>
      <c r="J6042" t="s">
        <v>8670</v>
      </c>
      <c r="K6042" s="1" t="s">
        <v>6039</v>
      </c>
      <c r="L6042" t="s">
        <v>8670</v>
      </c>
      <c r="M6042" s="1" t="s">
        <v>6039</v>
      </c>
      <c r="N6042" t="s">
        <v>8670</v>
      </c>
      <c r="O6042" s="1" t="s">
        <v>6039</v>
      </c>
      <c r="P6042" t="s">
        <v>8670</v>
      </c>
      <c r="Q6042" s="1" t="s">
        <v>6039</v>
      </c>
      <c r="R6042" t="s">
        <v>8670</v>
      </c>
      <c r="S6042" s="1" t="s">
        <v>6039</v>
      </c>
      <c r="T6042">
        <v>8000</v>
      </c>
      <c r="U6042" s="1" t="s">
        <v>6039</v>
      </c>
      <c r="V6042" t="s">
        <v>8670</v>
      </c>
      <c r="W6042" s="1" t="s">
        <v>6039</v>
      </c>
      <c r="X6042" t="s">
        <v>8670</v>
      </c>
      <c r="Y6042" s="1" t="s">
        <v>6039</v>
      </c>
      <c r="Z6042" t="s">
        <v>8670</v>
      </c>
      <c r="AA6042" s="1" t="s">
        <v>6039</v>
      </c>
      <c r="AB6042" t="s">
        <v>8670</v>
      </c>
      <c r="AC6042" s="1"/>
      <c r="AG6042" s="1" t="s">
        <v>6039</v>
      </c>
      <c r="AH6042">
        <v>706100</v>
      </c>
      <c r="AI6042" s="1" t="s">
        <v>6039</v>
      </c>
      <c r="AJ6042">
        <v>213.43266299999999</v>
      </c>
      <c r="AK6042" s="1" t="s">
        <v>6039</v>
      </c>
      <c r="AL6042">
        <v>0.64540010419488947</v>
      </c>
      <c r="AM6042" s="1" t="s">
        <v>6039</v>
      </c>
      <c r="AN6042">
        <v>13.30864704276367</v>
      </c>
      <c r="AO6042" s="1" t="s">
        <v>6039</v>
      </c>
      <c r="AP6042" t="s">
        <v>8670</v>
      </c>
      <c r="AQ6042" s="1" t="s">
        <v>6039</v>
      </c>
      <c r="AR6042" t="s">
        <v>8670</v>
      </c>
      <c r="AS6042" s="1" t="s">
        <v>6039</v>
      </c>
      <c r="AT6042" t="s">
        <v>8670</v>
      </c>
      <c r="AU6042" s="1" t="s">
        <v>6039</v>
      </c>
      <c r="AV6042" t="s">
        <v>8670</v>
      </c>
      <c r="AW6042" s="1" t="s">
        <v>6039</v>
      </c>
      <c r="AX6042" t="s">
        <v>8670</v>
      </c>
    </row>
    <row r="6043" spans="1:50" x14ac:dyDescent="0.3">
      <c r="A6043" s="1" t="s">
        <v>6040</v>
      </c>
      <c r="B6043" t="s">
        <v>8670</v>
      </c>
      <c r="C6043" s="1" t="s">
        <v>6040</v>
      </c>
      <c r="D6043" t="s">
        <v>8670</v>
      </c>
      <c r="E6043" s="1" t="s">
        <v>6040</v>
      </c>
      <c r="F6043" t="s">
        <v>8670</v>
      </c>
      <c r="G6043" s="1" t="s">
        <v>6040</v>
      </c>
      <c r="H6043" t="s">
        <v>8670</v>
      </c>
      <c r="I6043" s="1" t="s">
        <v>6040</v>
      </c>
      <c r="J6043" t="s">
        <v>8670</v>
      </c>
      <c r="K6043" s="1" t="s">
        <v>6040</v>
      </c>
      <c r="L6043" t="s">
        <v>8670</v>
      </c>
      <c r="M6043" s="1" t="s">
        <v>6040</v>
      </c>
      <c r="N6043" t="s">
        <v>8670</v>
      </c>
      <c r="O6043" s="1" t="s">
        <v>6040</v>
      </c>
      <c r="P6043" t="s">
        <v>8670</v>
      </c>
      <c r="Q6043" s="1" t="s">
        <v>6040</v>
      </c>
      <c r="R6043" t="s">
        <v>8670</v>
      </c>
      <c r="S6043" s="1" t="s">
        <v>6040</v>
      </c>
      <c r="T6043">
        <v>8100.0000000000009</v>
      </c>
      <c r="U6043" s="1" t="s">
        <v>6040</v>
      </c>
      <c r="V6043" t="s">
        <v>8670</v>
      </c>
      <c r="W6043" s="1" t="s">
        <v>6040</v>
      </c>
      <c r="X6043" t="s">
        <v>8670</v>
      </c>
      <c r="Y6043" s="1" t="s">
        <v>6040</v>
      </c>
      <c r="Z6043" t="s">
        <v>8670</v>
      </c>
      <c r="AA6043" s="1" t="s">
        <v>6040</v>
      </c>
      <c r="AB6043" t="s">
        <v>8670</v>
      </c>
      <c r="AC6043" s="1"/>
      <c r="AG6043" s="1" t="s">
        <v>6040</v>
      </c>
      <c r="AH6043">
        <v>698000</v>
      </c>
      <c r="AI6043" s="1" t="s">
        <v>6040</v>
      </c>
      <c r="AJ6043">
        <v>262.81991599999998</v>
      </c>
      <c r="AK6043" s="1" t="s">
        <v>6040</v>
      </c>
      <c r="AL6043">
        <v>0.67343669413853746</v>
      </c>
      <c r="AM6043" s="1" t="s">
        <v>6040</v>
      </c>
      <c r="AN6043">
        <v>12.66217099710801</v>
      </c>
      <c r="AO6043" s="1" t="s">
        <v>6040</v>
      </c>
      <c r="AP6043" t="s">
        <v>8670</v>
      </c>
      <c r="AQ6043" s="1" t="s">
        <v>6040</v>
      </c>
      <c r="AR6043" t="s">
        <v>8670</v>
      </c>
      <c r="AS6043" s="1" t="s">
        <v>6040</v>
      </c>
      <c r="AT6043" t="s">
        <v>8670</v>
      </c>
      <c r="AU6043" s="1" t="s">
        <v>6040</v>
      </c>
      <c r="AV6043" t="s">
        <v>8670</v>
      </c>
      <c r="AW6043" s="1" t="s">
        <v>6040</v>
      </c>
      <c r="AX6043" t="s">
        <v>8670</v>
      </c>
    </row>
    <row r="6044" spans="1:50" x14ac:dyDescent="0.3">
      <c r="A6044" s="1" t="s">
        <v>6041</v>
      </c>
      <c r="B6044" t="s">
        <v>8670</v>
      </c>
      <c r="C6044" s="1" t="s">
        <v>6041</v>
      </c>
      <c r="D6044" t="s">
        <v>8670</v>
      </c>
      <c r="E6044" s="1" t="s">
        <v>6041</v>
      </c>
      <c r="F6044" t="s">
        <v>8670</v>
      </c>
      <c r="G6044" s="1" t="s">
        <v>6041</v>
      </c>
      <c r="H6044" t="s">
        <v>8670</v>
      </c>
      <c r="I6044" s="1" t="s">
        <v>6041</v>
      </c>
      <c r="J6044" t="s">
        <v>8670</v>
      </c>
      <c r="K6044" s="1" t="s">
        <v>6041</v>
      </c>
      <c r="L6044" t="s">
        <v>8670</v>
      </c>
      <c r="M6044" s="1" t="s">
        <v>6041</v>
      </c>
      <c r="N6044" t="s">
        <v>8670</v>
      </c>
      <c r="O6044" s="1" t="s">
        <v>6041</v>
      </c>
      <c r="P6044" t="s">
        <v>8670</v>
      </c>
      <c r="Q6044" s="1" t="s">
        <v>6041</v>
      </c>
      <c r="R6044" t="s">
        <v>8670</v>
      </c>
      <c r="S6044" s="1" t="s">
        <v>6041</v>
      </c>
      <c r="T6044">
        <v>8500</v>
      </c>
      <c r="U6044" s="1" t="s">
        <v>6041</v>
      </c>
      <c r="V6044" t="s">
        <v>8670</v>
      </c>
      <c r="W6044" s="1" t="s">
        <v>6041</v>
      </c>
      <c r="X6044" t="s">
        <v>8670</v>
      </c>
      <c r="Y6044" s="1" t="s">
        <v>6041</v>
      </c>
      <c r="Z6044" t="s">
        <v>8670</v>
      </c>
      <c r="AA6044" s="1" t="s">
        <v>6041</v>
      </c>
      <c r="AB6044" t="s">
        <v>8670</v>
      </c>
      <c r="AC6044" s="1"/>
      <c r="AG6044" s="1" t="s">
        <v>6041</v>
      </c>
      <c r="AH6044">
        <v>689500</v>
      </c>
      <c r="AI6044" s="1" t="s">
        <v>6041</v>
      </c>
      <c r="AJ6044">
        <v>290.89623999999998</v>
      </c>
      <c r="AK6044" s="1" t="s">
        <v>6041</v>
      </c>
      <c r="AL6044">
        <v>0.67950048315709299</v>
      </c>
      <c r="AM6044" s="1" t="s">
        <v>6041</v>
      </c>
      <c r="AN6044">
        <v>11.841801949740024</v>
      </c>
      <c r="AO6044" s="1" t="s">
        <v>6041</v>
      </c>
      <c r="AP6044" t="s">
        <v>8670</v>
      </c>
      <c r="AQ6044" s="1" t="s">
        <v>6041</v>
      </c>
      <c r="AR6044" t="s">
        <v>8670</v>
      </c>
      <c r="AS6044" s="1" t="s">
        <v>6041</v>
      </c>
      <c r="AT6044" t="s">
        <v>8670</v>
      </c>
      <c r="AU6044" s="1" t="s">
        <v>6041</v>
      </c>
      <c r="AV6044" t="s">
        <v>8670</v>
      </c>
      <c r="AW6044" s="1" t="s">
        <v>6041</v>
      </c>
      <c r="AX6044" t="s">
        <v>8670</v>
      </c>
    </row>
    <row r="6045" spans="1:50" x14ac:dyDescent="0.3">
      <c r="A6045" s="1" t="s">
        <v>6042</v>
      </c>
      <c r="B6045" t="s">
        <v>8670</v>
      </c>
      <c r="C6045" s="1" t="s">
        <v>6042</v>
      </c>
      <c r="D6045" t="s">
        <v>8670</v>
      </c>
      <c r="E6045" s="1" t="s">
        <v>6042</v>
      </c>
      <c r="F6045" t="s">
        <v>8670</v>
      </c>
      <c r="G6045" s="1" t="s">
        <v>6042</v>
      </c>
      <c r="H6045" t="s">
        <v>8670</v>
      </c>
      <c r="I6045" s="1" t="s">
        <v>6042</v>
      </c>
      <c r="J6045" t="s">
        <v>8670</v>
      </c>
      <c r="K6045" s="1" t="s">
        <v>6042</v>
      </c>
      <c r="L6045" t="s">
        <v>8670</v>
      </c>
      <c r="M6045" s="1" t="s">
        <v>6042</v>
      </c>
      <c r="N6045" t="s">
        <v>8670</v>
      </c>
      <c r="O6045" s="1" t="s">
        <v>6042</v>
      </c>
      <c r="P6045" t="s">
        <v>8670</v>
      </c>
      <c r="Q6045" s="1" t="s">
        <v>6042</v>
      </c>
      <c r="R6045" t="s">
        <v>8670</v>
      </c>
      <c r="S6045" s="1" t="s">
        <v>6042</v>
      </c>
      <c r="T6045">
        <v>8800</v>
      </c>
      <c r="U6045" s="1" t="s">
        <v>6042</v>
      </c>
      <c r="V6045" t="s">
        <v>8670</v>
      </c>
      <c r="W6045" s="1" t="s">
        <v>6042</v>
      </c>
      <c r="X6045" t="s">
        <v>8670</v>
      </c>
      <c r="Y6045" s="1" t="s">
        <v>6042</v>
      </c>
      <c r="Z6045" t="s">
        <v>8670</v>
      </c>
      <c r="AA6045" s="1" t="s">
        <v>6042</v>
      </c>
      <c r="AB6045" t="s">
        <v>8670</v>
      </c>
      <c r="AC6045" s="1"/>
      <c r="AG6045" s="1" t="s">
        <v>6042</v>
      </c>
      <c r="AH6045">
        <v>680700</v>
      </c>
      <c r="AI6045" s="1" t="s">
        <v>6042</v>
      </c>
      <c r="AJ6045">
        <v>263.971924</v>
      </c>
      <c r="AK6045" s="1" t="s">
        <v>6042</v>
      </c>
      <c r="AL6045">
        <v>0.72988889846791072</v>
      </c>
      <c r="AM6045" s="1" t="s">
        <v>6042</v>
      </c>
      <c r="AN6045">
        <v>12.039732192491311</v>
      </c>
      <c r="AO6045" s="1" t="s">
        <v>6042</v>
      </c>
      <c r="AP6045" t="s">
        <v>8670</v>
      </c>
      <c r="AQ6045" s="1" t="s">
        <v>6042</v>
      </c>
      <c r="AR6045" t="s">
        <v>8670</v>
      </c>
      <c r="AS6045" s="1" t="s">
        <v>6042</v>
      </c>
      <c r="AT6045" t="s">
        <v>8670</v>
      </c>
      <c r="AU6045" s="1" t="s">
        <v>6042</v>
      </c>
      <c r="AV6045" t="s">
        <v>8670</v>
      </c>
      <c r="AW6045" s="1" t="s">
        <v>6042</v>
      </c>
      <c r="AX6045" t="s">
        <v>8670</v>
      </c>
    </row>
    <row r="6046" spans="1:50" x14ac:dyDescent="0.3">
      <c r="A6046" s="1" t="s">
        <v>6043</v>
      </c>
      <c r="B6046" t="s">
        <v>8670</v>
      </c>
      <c r="C6046" s="1" t="s">
        <v>6043</v>
      </c>
      <c r="D6046" t="s">
        <v>8670</v>
      </c>
      <c r="E6046" s="1" t="s">
        <v>6043</v>
      </c>
      <c r="F6046" t="s">
        <v>8670</v>
      </c>
      <c r="G6046" s="1" t="s">
        <v>6043</v>
      </c>
      <c r="H6046" t="s">
        <v>8670</v>
      </c>
      <c r="I6046" s="1" t="s">
        <v>6043</v>
      </c>
      <c r="J6046" t="s">
        <v>8670</v>
      </c>
      <c r="K6046" s="1" t="s">
        <v>6043</v>
      </c>
      <c r="L6046" t="s">
        <v>8670</v>
      </c>
      <c r="M6046" s="1" t="s">
        <v>6043</v>
      </c>
      <c r="N6046" t="s">
        <v>8670</v>
      </c>
      <c r="O6046" s="1" t="s">
        <v>6043</v>
      </c>
      <c r="P6046" t="s">
        <v>8670</v>
      </c>
      <c r="Q6046" s="1" t="s">
        <v>6043</v>
      </c>
      <c r="R6046" t="s">
        <v>8670</v>
      </c>
      <c r="S6046" s="1" t="s">
        <v>6043</v>
      </c>
      <c r="T6046">
        <v>9000</v>
      </c>
      <c r="U6046" s="1" t="s">
        <v>6043</v>
      </c>
      <c r="V6046" t="s">
        <v>8670</v>
      </c>
      <c r="W6046" s="1" t="s">
        <v>6043</v>
      </c>
      <c r="X6046" t="s">
        <v>8670</v>
      </c>
      <c r="Y6046" s="1" t="s">
        <v>6043</v>
      </c>
      <c r="Z6046" t="s">
        <v>8670</v>
      </c>
      <c r="AA6046" s="1" t="s">
        <v>6043</v>
      </c>
      <c r="AB6046" t="s">
        <v>8670</v>
      </c>
      <c r="AC6046" s="1"/>
      <c r="AG6046" s="1" t="s">
        <v>6043</v>
      </c>
      <c r="AH6046">
        <v>671700</v>
      </c>
      <c r="AI6046" s="1" t="s">
        <v>6043</v>
      </c>
      <c r="AJ6046">
        <v>231.903458</v>
      </c>
      <c r="AK6046" s="1" t="s">
        <v>6043</v>
      </c>
      <c r="AL6046">
        <v>0.7495455883526505</v>
      </c>
      <c r="AM6046" s="1" t="s">
        <v>6043</v>
      </c>
      <c r="AN6046">
        <v>12.069255687686645</v>
      </c>
      <c r="AO6046" s="1" t="s">
        <v>6043</v>
      </c>
      <c r="AP6046" t="s">
        <v>8670</v>
      </c>
      <c r="AQ6046" s="1" t="s">
        <v>6043</v>
      </c>
      <c r="AR6046" t="s">
        <v>8670</v>
      </c>
      <c r="AS6046" s="1" t="s">
        <v>6043</v>
      </c>
      <c r="AT6046" t="s">
        <v>8670</v>
      </c>
      <c r="AU6046" s="1" t="s">
        <v>6043</v>
      </c>
      <c r="AV6046" t="s">
        <v>8670</v>
      </c>
      <c r="AW6046" s="1" t="s">
        <v>6043</v>
      </c>
      <c r="AX6046" t="s">
        <v>8670</v>
      </c>
    </row>
    <row r="6047" spans="1:50" x14ac:dyDescent="0.3">
      <c r="A6047" s="1" t="s">
        <v>6044</v>
      </c>
      <c r="B6047" t="s">
        <v>8670</v>
      </c>
      <c r="C6047" s="1" t="s">
        <v>6044</v>
      </c>
      <c r="D6047" t="s">
        <v>8670</v>
      </c>
      <c r="E6047" s="1" t="s">
        <v>6044</v>
      </c>
      <c r="F6047" t="s">
        <v>8670</v>
      </c>
      <c r="G6047" s="1" t="s">
        <v>6044</v>
      </c>
      <c r="H6047" t="s">
        <v>8670</v>
      </c>
      <c r="I6047" s="1" t="s">
        <v>6044</v>
      </c>
      <c r="J6047" t="s">
        <v>8670</v>
      </c>
      <c r="K6047" s="1" t="s">
        <v>6044</v>
      </c>
      <c r="L6047" t="s">
        <v>8670</v>
      </c>
      <c r="M6047" s="1" t="s">
        <v>6044</v>
      </c>
      <c r="N6047" t="s">
        <v>8670</v>
      </c>
      <c r="O6047" s="1" t="s">
        <v>6044</v>
      </c>
      <c r="P6047" t="s">
        <v>8670</v>
      </c>
      <c r="Q6047" s="1" t="s">
        <v>6044</v>
      </c>
      <c r="R6047" t="s">
        <v>8670</v>
      </c>
      <c r="S6047" s="1" t="s">
        <v>6044</v>
      </c>
      <c r="T6047">
        <v>9300</v>
      </c>
      <c r="U6047" s="1" t="s">
        <v>6044</v>
      </c>
      <c r="V6047" t="s">
        <v>8670</v>
      </c>
      <c r="W6047" s="1" t="s">
        <v>6044</v>
      </c>
      <c r="X6047" t="s">
        <v>8670</v>
      </c>
      <c r="Y6047" s="1" t="s">
        <v>6044</v>
      </c>
      <c r="Z6047" t="s">
        <v>8670</v>
      </c>
      <c r="AA6047" s="1" t="s">
        <v>6044</v>
      </c>
      <c r="AB6047" t="s">
        <v>8670</v>
      </c>
      <c r="AC6047" s="1"/>
      <c r="AG6047" s="1" t="s">
        <v>6044</v>
      </c>
      <c r="AH6047">
        <v>662400</v>
      </c>
      <c r="AI6047" s="1" t="s">
        <v>6044</v>
      </c>
      <c r="AJ6047">
        <v>224.87295499999999</v>
      </c>
      <c r="AK6047" s="1" t="s">
        <v>6044</v>
      </c>
      <c r="AL6047">
        <v>0.77515395664339881</v>
      </c>
      <c r="AM6047" s="1" t="s">
        <v>6044</v>
      </c>
      <c r="AN6047">
        <v>12.186267009996069</v>
      </c>
      <c r="AO6047" s="1" t="s">
        <v>6044</v>
      </c>
      <c r="AP6047" t="s">
        <v>8670</v>
      </c>
      <c r="AQ6047" s="1" t="s">
        <v>6044</v>
      </c>
      <c r="AR6047" t="s">
        <v>8670</v>
      </c>
      <c r="AS6047" s="1" t="s">
        <v>6044</v>
      </c>
      <c r="AT6047" t="s">
        <v>8670</v>
      </c>
      <c r="AU6047" s="1" t="s">
        <v>6044</v>
      </c>
      <c r="AV6047" t="s">
        <v>8670</v>
      </c>
      <c r="AW6047" s="1" t="s">
        <v>6044</v>
      </c>
      <c r="AX6047" t="s">
        <v>8670</v>
      </c>
    </row>
    <row r="6048" spans="1:50" x14ac:dyDescent="0.3">
      <c r="A6048" s="1" t="s">
        <v>6045</v>
      </c>
      <c r="B6048" t="s">
        <v>8670</v>
      </c>
      <c r="C6048" s="1" t="s">
        <v>6045</v>
      </c>
      <c r="D6048" t="s">
        <v>8670</v>
      </c>
      <c r="E6048" s="1" t="s">
        <v>6045</v>
      </c>
      <c r="F6048" t="s">
        <v>8670</v>
      </c>
      <c r="G6048" s="1" t="s">
        <v>6045</v>
      </c>
      <c r="H6048" t="s">
        <v>8670</v>
      </c>
      <c r="I6048" s="1" t="s">
        <v>6045</v>
      </c>
      <c r="J6048" t="s">
        <v>8670</v>
      </c>
      <c r="K6048" s="1" t="s">
        <v>6045</v>
      </c>
      <c r="L6048" t="s">
        <v>8670</v>
      </c>
      <c r="M6048" s="1" t="s">
        <v>6045</v>
      </c>
      <c r="N6048" t="s">
        <v>8670</v>
      </c>
      <c r="O6048" s="1" t="s">
        <v>6045</v>
      </c>
      <c r="P6048" t="s">
        <v>8670</v>
      </c>
      <c r="Q6048" s="1" t="s">
        <v>6045</v>
      </c>
      <c r="R6048" t="s">
        <v>8670</v>
      </c>
      <c r="S6048" s="1" t="s">
        <v>6045</v>
      </c>
      <c r="T6048">
        <v>9500</v>
      </c>
      <c r="U6048" s="1" t="s">
        <v>6045</v>
      </c>
      <c r="V6048" t="s">
        <v>8670</v>
      </c>
      <c r="W6048" s="1" t="s">
        <v>6045</v>
      </c>
      <c r="X6048" t="s">
        <v>8670</v>
      </c>
      <c r="Y6048" s="1" t="s">
        <v>6045</v>
      </c>
      <c r="Z6048" t="s">
        <v>8670</v>
      </c>
      <c r="AA6048" s="1" t="s">
        <v>6045</v>
      </c>
      <c r="AB6048" t="s">
        <v>8670</v>
      </c>
      <c r="AC6048" s="1"/>
      <c r="AG6048" s="1" t="s">
        <v>6045</v>
      </c>
      <c r="AH6048">
        <v>652900</v>
      </c>
      <c r="AI6048" s="1" t="s">
        <v>6045</v>
      </c>
      <c r="AJ6048">
        <v>180.48651100000001</v>
      </c>
      <c r="AK6048" s="1" t="s">
        <v>6045</v>
      </c>
      <c r="AL6048">
        <v>0.78639777242821696</v>
      </c>
      <c r="AM6048" s="1" t="s">
        <v>6045</v>
      </c>
      <c r="AN6048">
        <v>12.246160351212875</v>
      </c>
      <c r="AO6048" s="1" t="s">
        <v>6045</v>
      </c>
      <c r="AP6048" t="s">
        <v>8670</v>
      </c>
      <c r="AQ6048" s="1" t="s">
        <v>6045</v>
      </c>
      <c r="AR6048" t="s">
        <v>8670</v>
      </c>
      <c r="AS6048" s="1" t="s">
        <v>6045</v>
      </c>
      <c r="AT6048" t="s">
        <v>8670</v>
      </c>
      <c r="AU6048" s="1" t="s">
        <v>6045</v>
      </c>
      <c r="AV6048" t="s">
        <v>8670</v>
      </c>
      <c r="AW6048" s="1" t="s">
        <v>6045</v>
      </c>
      <c r="AX6048" t="s">
        <v>8670</v>
      </c>
    </row>
    <row r="6049" spans="1:50" x14ac:dyDescent="0.3">
      <c r="A6049" s="1" t="s">
        <v>6046</v>
      </c>
      <c r="B6049" t="s">
        <v>8670</v>
      </c>
      <c r="C6049" s="1" t="s">
        <v>6046</v>
      </c>
      <c r="D6049" t="s">
        <v>8670</v>
      </c>
      <c r="E6049" s="1" t="s">
        <v>6046</v>
      </c>
      <c r="F6049" t="s">
        <v>8670</v>
      </c>
      <c r="G6049" s="1" t="s">
        <v>6046</v>
      </c>
      <c r="H6049" t="s">
        <v>8670</v>
      </c>
      <c r="I6049" s="1" t="s">
        <v>6046</v>
      </c>
      <c r="J6049" t="s">
        <v>8670</v>
      </c>
      <c r="K6049" s="1" t="s">
        <v>6046</v>
      </c>
      <c r="L6049" t="s">
        <v>8670</v>
      </c>
      <c r="M6049" s="1" t="s">
        <v>6046</v>
      </c>
      <c r="N6049" t="s">
        <v>8670</v>
      </c>
      <c r="O6049" s="1" t="s">
        <v>6046</v>
      </c>
      <c r="P6049" t="s">
        <v>8670</v>
      </c>
      <c r="Q6049" s="1" t="s">
        <v>6046</v>
      </c>
      <c r="R6049" t="s">
        <v>8670</v>
      </c>
      <c r="S6049" s="1" t="s">
        <v>6046</v>
      </c>
      <c r="T6049">
        <v>9700</v>
      </c>
      <c r="U6049" s="1" t="s">
        <v>6046</v>
      </c>
      <c r="V6049" t="s">
        <v>8670</v>
      </c>
      <c r="W6049" s="1" t="s">
        <v>6046</v>
      </c>
      <c r="X6049" t="s">
        <v>8670</v>
      </c>
      <c r="Y6049" s="1" t="s">
        <v>6046</v>
      </c>
      <c r="Z6049" t="s">
        <v>8670</v>
      </c>
      <c r="AA6049" s="1" t="s">
        <v>6046</v>
      </c>
      <c r="AB6049" t="s">
        <v>8670</v>
      </c>
      <c r="AC6049" s="1"/>
      <c r="AG6049" s="1" t="s">
        <v>6046</v>
      </c>
      <c r="AH6049">
        <v>643200</v>
      </c>
      <c r="AI6049" s="1" t="s">
        <v>6046</v>
      </c>
      <c r="AJ6049">
        <v>178.052414</v>
      </c>
      <c r="AK6049" s="1" t="s">
        <v>6046</v>
      </c>
      <c r="AL6049">
        <v>0.80355631391522941</v>
      </c>
      <c r="AM6049" s="1" t="s">
        <v>6046</v>
      </c>
      <c r="AN6049">
        <v>12.497795634618413</v>
      </c>
      <c r="AO6049" s="1" t="s">
        <v>6046</v>
      </c>
      <c r="AP6049" t="s">
        <v>8670</v>
      </c>
      <c r="AQ6049" s="1" t="s">
        <v>6046</v>
      </c>
      <c r="AR6049" t="s">
        <v>8670</v>
      </c>
      <c r="AS6049" s="1" t="s">
        <v>6046</v>
      </c>
      <c r="AT6049" t="s">
        <v>8670</v>
      </c>
      <c r="AU6049" s="1" t="s">
        <v>6046</v>
      </c>
      <c r="AV6049" t="s">
        <v>8670</v>
      </c>
      <c r="AW6049" s="1" t="s">
        <v>6046</v>
      </c>
      <c r="AX6049" t="s">
        <v>8670</v>
      </c>
    </row>
    <row r="6050" spans="1:50" x14ac:dyDescent="0.3">
      <c r="A6050" s="1" t="s">
        <v>6047</v>
      </c>
      <c r="B6050" t="s">
        <v>8670</v>
      </c>
      <c r="C6050" s="1" t="s">
        <v>6047</v>
      </c>
      <c r="D6050" t="s">
        <v>8670</v>
      </c>
      <c r="E6050" s="1" t="s">
        <v>6047</v>
      </c>
      <c r="F6050" t="s">
        <v>8670</v>
      </c>
      <c r="G6050" s="1" t="s">
        <v>6047</v>
      </c>
      <c r="H6050" t="s">
        <v>8670</v>
      </c>
      <c r="I6050" s="1" t="s">
        <v>6047</v>
      </c>
      <c r="J6050" t="s">
        <v>8670</v>
      </c>
      <c r="K6050" s="1" t="s">
        <v>6047</v>
      </c>
      <c r="L6050" t="s">
        <v>8670</v>
      </c>
      <c r="M6050" s="1" t="s">
        <v>6047</v>
      </c>
      <c r="N6050" t="s">
        <v>8670</v>
      </c>
      <c r="O6050" s="1" t="s">
        <v>6047</v>
      </c>
      <c r="P6050" t="s">
        <v>8670</v>
      </c>
      <c r="Q6050" s="1" t="s">
        <v>6047</v>
      </c>
      <c r="R6050" t="s">
        <v>8670</v>
      </c>
      <c r="S6050" s="1" t="s">
        <v>6047</v>
      </c>
      <c r="T6050">
        <v>9800</v>
      </c>
      <c r="U6050" s="1" t="s">
        <v>6047</v>
      </c>
      <c r="V6050" t="s">
        <v>8670</v>
      </c>
      <c r="W6050" s="1" t="s">
        <v>6047</v>
      </c>
      <c r="X6050" t="s">
        <v>8670</v>
      </c>
      <c r="Y6050" s="1" t="s">
        <v>6047</v>
      </c>
      <c r="Z6050" t="s">
        <v>8670</v>
      </c>
      <c r="AA6050" s="1" t="s">
        <v>6047</v>
      </c>
      <c r="AB6050" t="s">
        <v>8670</v>
      </c>
      <c r="AC6050" s="1"/>
      <c r="AG6050" s="1" t="s">
        <v>6047</v>
      </c>
      <c r="AH6050">
        <v>633400</v>
      </c>
      <c r="AI6050" s="1" t="s">
        <v>6047</v>
      </c>
      <c r="AJ6050">
        <v>199.740295</v>
      </c>
      <c r="AK6050" s="1" t="s">
        <v>6047</v>
      </c>
      <c r="AL6050">
        <v>0.81113448544486222</v>
      </c>
      <c r="AM6050" s="1" t="s">
        <v>6047</v>
      </c>
      <c r="AN6050">
        <v>12.637638244070093</v>
      </c>
      <c r="AO6050" s="1" t="s">
        <v>6047</v>
      </c>
      <c r="AP6050" t="s">
        <v>8670</v>
      </c>
      <c r="AQ6050" s="1" t="s">
        <v>6047</v>
      </c>
      <c r="AR6050" t="s">
        <v>8670</v>
      </c>
      <c r="AS6050" s="1" t="s">
        <v>6047</v>
      </c>
      <c r="AT6050" t="s">
        <v>8670</v>
      </c>
      <c r="AU6050" s="1" t="s">
        <v>6047</v>
      </c>
      <c r="AV6050" t="s">
        <v>8670</v>
      </c>
      <c r="AW6050" s="1" t="s">
        <v>6047</v>
      </c>
      <c r="AX6050" t="s">
        <v>8670</v>
      </c>
    </row>
    <row r="6051" spans="1:50" x14ac:dyDescent="0.3">
      <c r="A6051" s="1" t="s">
        <v>6048</v>
      </c>
      <c r="B6051" t="s">
        <v>8670</v>
      </c>
      <c r="C6051" s="1" t="s">
        <v>6048</v>
      </c>
      <c r="D6051" t="s">
        <v>8670</v>
      </c>
      <c r="E6051" s="1" t="s">
        <v>6048</v>
      </c>
      <c r="F6051" t="s">
        <v>8670</v>
      </c>
      <c r="G6051" s="1" t="s">
        <v>6048</v>
      </c>
      <c r="H6051" t="s">
        <v>8670</v>
      </c>
      <c r="I6051" s="1" t="s">
        <v>6048</v>
      </c>
      <c r="J6051" t="s">
        <v>8670</v>
      </c>
      <c r="K6051" s="1" t="s">
        <v>6048</v>
      </c>
      <c r="L6051" t="s">
        <v>8670</v>
      </c>
      <c r="M6051" s="1" t="s">
        <v>6048</v>
      </c>
      <c r="N6051" t="s">
        <v>8670</v>
      </c>
      <c r="O6051" s="1" t="s">
        <v>6048</v>
      </c>
      <c r="P6051" t="s">
        <v>8670</v>
      </c>
      <c r="Q6051" s="1" t="s">
        <v>6048</v>
      </c>
      <c r="R6051" t="s">
        <v>8670</v>
      </c>
      <c r="S6051" s="1" t="s">
        <v>6048</v>
      </c>
      <c r="T6051">
        <v>9900</v>
      </c>
      <c r="U6051" s="1" t="s">
        <v>6048</v>
      </c>
      <c r="V6051" t="s">
        <v>8670</v>
      </c>
      <c r="W6051" s="1" t="s">
        <v>6048</v>
      </c>
      <c r="X6051" t="s">
        <v>8670</v>
      </c>
      <c r="Y6051" s="1" t="s">
        <v>6048</v>
      </c>
      <c r="Z6051" t="s">
        <v>8670</v>
      </c>
      <c r="AA6051" s="1" t="s">
        <v>6048</v>
      </c>
      <c r="AB6051" t="s">
        <v>8670</v>
      </c>
      <c r="AC6051" s="1"/>
      <c r="AG6051" s="1" t="s">
        <v>6048</v>
      </c>
      <c r="AH6051">
        <v>623500</v>
      </c>
      <c r="AI6051" s="1" t="s">
        <v>6048</v>
      </c>
      <c r="AJ6051">
        <v>185.616714</v>
      </c>
      <c r="AK6051" s="1" t="s">
        <v>6048</v>
      </c>
      <c r="AL6051">
        <v>0.84971353970196917</v>
      </c>
      <c r="AM6051" s="1" t="s">
        <v>6048</v>
      </c>
      <c r="AN6051">
        <v>13.030255275942491</v>
      </c>
      <c r="AO6051" s="1" t="s">
        <v>6048</v>
      </c>
      <c r="AP6051" t="s">
        <v>8670</v>
      </c>
      <c r="AQ6051" s="1" t="s">
        <v>6048</v>
      </c>
      <c r="AR6051" t="s">
        <v>8670</v>
      </c>
      <c r="AS6051" s="1" t="s">
        <v>6048</v>
      </c>
      <c r="AT6051" t="s">
        <v>8670</v>
      </c>
      <c r="AU6051" s="1" t="s">
        <v>6048</v>
      </c>
      <c r="AV6051" t="s">
        <v>8670</v>
      </c>
      <c r="AW6051" s="1" t="s">
        <v>6048</v>
      </c>
      <c r="AX6051" t="s">
        <v>8670</v>
      </c>
    </row>
    <row r="6052" spans="1:50" x14ac:dyDescent="0.3">
      <c r="A6052" s="1" t="s">
        <v>6049</v>
      </c>
      <c r="B6052" t="s">
        <v>8670</v>
      </c>
      <c r="C6052" s="1" t="s">
        <v>6049</v>
      </c>
      <c r="D6052" t="s">
        <v>8670</v>
      </c>
      <c r="E6052" s="1" t="s">
        <v>6049</v>
      </c>
      <c r="F6052" t="s">
        <v>8670</v>
      </c>
      <c r="G6052" s="1" t="s">
        <v>6049</v>
      </c>
      <c r="H6052" t="s">
        <v>8670</v>
      </c>
      <c r="I6052" s="1" t="s">
        <v>6049</v>
      </c>
      <c r="J6052" t="s">
        <v>8670</v>
      </c>
      <c r="K6052" s="1" t="s">
        <v>6049</v>
      </c>
      <c r="L6052" t="s">
        <v>8670</v>
      </c>
      <c r="M6052" s="1" t="s">
        <v>6049</v>
      </c>
      <c r="N6052" t="s">
        <v>8670</v>
      </c>
      <c r="O6052" s="1" t="s">
        <v>6049</v>
      </c>
      <c r="P6052" t="s">
        <v>8670</v>
      </c>
      <c r="Q6052" s="1" t="s">
        <v>6049</v>
      </c>
      <c r="R6052" t="s">
        <v>8670</v>
      </c>
      <c r="S6052" s="1" t="s">
        <v>6049</v>
      </c>
      <c r="T6052">
        <v>10000</v>
      </c>
      <c r="U6052" s="1" t="s">
        <v>6049</v>
      </c>
      <c r="V6052" t="s">
        <v>8670</v>
      </c>
      <c r="W6052" s="1" t="s">
        <v>6049</v>
      </c>
      <c r="X6052" t="s">
        <v>8670</v>
      </c>
      <c r="Y6052" s="1" t="s">
        <v>6049</v>
      </c>
      <c r="Z6052" t="s">
        <v>8670</v>
      </c>
      <c r="AA6052" s="1" t="s">
        <v>6049</v>
      </c>
      <c r="AB6052" t="s">
        <v>8670</v>
      </c>
      <c r="AC6052" s="1"/>
      <c r="AG6052" s="1" t="s">
        <v>6049</v>
      </c>
      <c r="AH6052">
        <v>613500</v>
      </c>
      <c r="AI6052" s="1" t="s">
        <v>6049</v>
      </c>
      <c r="AJ6052">
        <v>196.51959199999999</v>
      </c>
      <c r="AK6052" s="1" t="s">
        <v>6049</v>
      </c>
      <c r="AL6052">
        <v>0.86837249012687889</v>
      </c>
      <c r="AM6052" s="1" t="s">
        <v>6049</v>
      </c>
      <c r="AN6052">
        <v>13.224534889384326</v>
      </c>
      <c r="AO6052" s="1" t="s">
        <v>6049</v>
      </c>
      <c r="AP6052" t="s">
        <v>8670</v>
      </c>
      <c r="AQ6052" s="1" t="s">
        <v>6049</v>
      </c>
      <c r="AR6052" t="s">
        <v>8670</v>
      </c>
      <c r="AS6052" s="1" t="s">
        <v>6049</v>
      </c>
      <c r="AT6052" t="s">
        <v>8670</v>
      </c>
      <c r="AU6052" s="1" t="s">
        <v>6049</v>
      </c>
      <c r="AV6052" t="s">
        <v>8670</v>
      </c>
      <c r="AW6052" s="1" t="s">
        <v>6049</v>
      </c>
      <c r="AX6052" t="s">
        <v>8670</v>
      </c>
    </row>
    <row r="6053" spans="1:50" x14ac:dyDescent="0.3">
      <c r="A6053" s="1" t="s">
        <v>6050</v>
      </c>
      <c r="B6053" t="s">
        <v>8670</v>
      </c>
      <c r="C6053" s="1" t="s">
        <v>6050</v>
      </c>
      <c r="D6053" t="s">
        <v>8670</v>
      </c>
      <c r="E6053" s="1" t="s">
        <v>6050</v>
      </c>
      <c r="F6053" t="s">
        <v>8670</v>
      </c>
      <c r="G6053" s="1" t="s">
        <v>6050</v>
      </c>
      <c r="H6053" t="s">
        <v>8670</v>
      </c>
      <c r="I6053" s="1" t="s">
        <v>6050</v>
      </c>
      <c r="J6053" t="s">
        <v>8670</v>
      </c>
      <c r="K6053" s="1" t="s">
        <v>6050</v>
      </c>
      <c r="L6053" t="s">
        <v>8670</v>
      </c>
      <c r="M6053" s="1" t="s">
        <v>6050</v>
      </c>
      <c r="N6053" t="s">
        <v>8670</v>
      </c>
      <c r="O6053" s="1" t="s">
        <v>6050</v>
      </c>
      <c r="P6053" t="s">
        <v>8670</v>
      </c>
      <c r="Q6053" s="1" t="s">
        <v>6050</v>
      </c>
      <c r="R6053" t="s">
        <v>8670</v>
      </c>
      <c r="S6053" s="1" t="s">
        <v>6050</v>
      </c>
      <c r="T6053">
        <v>10000</v>
      </c>
      <c r="U6053" s="1" t="s">
        <v>6050</v>
      </c>
      <c r="V6053" t="s">
        <v>8670</v>
      </c>
      <c r="W6053" s="1" t="s">
        <v>6050</v>
      </c>
      <c r="X6053" t="s">
        <v>8670</v>
      </c>
      <c r="Y6053" s="1" t="s">
        <v>6050</v>
      </c>
      <c r="Z6053" t="s">
        <v>8670</v>
      </c>
      <c r="AA6053" s="1" t="s">
        <v>6050</v>
      </c>
      <c r="AB6053" t="s">
        <v>8670</v>
      </c>
      <c r="AC6053" s="1"/>
      <c r="AG6053" s="1" t="s">
        <v>6050</v>
      </c>
      <c r="AH6053">
        <v>603500</v>
      </c>
      <c r="AI6053" s="1" t="s">
        <v>6050</v>
      </c>
      <c r="AJ6053">
        <v>200.90535</v>
      </c>
      <c r="AK6053" s="1" t="s">
        <v>6050</v>
      </c>
      <c r="AL6053">
        <v>0.86005038988696891</v>
      </c>
      <c r="AM6053" s="1" t="s">
        <v>6050</v>
      </c>
      <c r="AN6053">
        <v>13.171388933519491</v>
      </c>
      <c r="AO6053" s="1" t="s">
        <v>6050</v>
      </c>
      <c r="AP6053" t="s">
        <v>8670</v>
      </c>
      <c r="AQ6053" s="1" t="s">
        <v>6050</v>
      </c>
      <c r="AR6053" t="s">
        <v>8670</v>
      </c>
      <c r="AS6053" s="1" t="s">
        <v>6050</v>
      </c>
      <c r="AT6053" t="s">
        <v>8670</v>
      </c>
      <c r="AU6053" s="1" t="s">
        <v>6050</v>
      </c>
      <c r="AV6053" t="s">
        <v>8670</v>
      </c>
      <c r="AW6053" s="1" t="s">
        <v>6050</v>
      </c>
      <c r="AX6053" t="s">
        <v>8670</v>
      </c>
    </row>
    <row r="6054" spans="1:50" x14ac:dyDescent="0.3">
      <c r="A6054" s="1" t="s">
        <v>6051</v>
      </c>
      <c r="B6054" t="s">
        <v>8670</v>
      </c>
      <c r="C6054" s="1" t="s">
        <v>6051</v>
      </c>
      <c r="D6054" t="s">
        <v>8670</v>
      </c>
      <c r="E6054" s="1" t="s">
        <v>6051</v>
      </c>
      <c r="F6054" t="s">
        <v>8670</v>
      </c>
      <c r="G6054" s="1" t="s">
        <v>6051</v>
      </c>
      <c r="H6054" t="s">
        <v>8670</v>
      </c>
      <c r="I6054" s="1" t="s">
        <v>6051</v>
      </c>
      <c r="J6054" t="s">
        <v>8670</v>
      </c>
      <c r="K6054" s="1" t="s">
        <v>6051</v>
      </c>
      <c r="L6054" t="s">
        <v>8670</v>
      </c>
      <c r="M6054" s="1" t="s">
        <v>6051</v>
      </c>
      <c r="N6054" t="s">
        <v>8670</v>
      </c>
      <c r="O6054" s="1" t="s">
        <v>6051</v>
      </c>
      <c r="P6054" t="s">
        <v>8670</v>
      </c>
      <c r="Q6054" s="1" t="s">
        <v>6051</v>
      </c>
      <c r="R6054" t="s">
        <v>8670</v>
      </c>
      <c r="S6054" s="1" t="s">
        <v>6051</v>
      </c>
      <c r="T6054">
        <v>10000</v>
      </c>
      <c r="U6054" s="1" t="s">
        <v>6051</v>
      </c>
      <c r="V6054" t="s">
        <v>8670</v>
      </c>
      <c r="W6054" s="1" t="s">
        <v>6051</v>
      </c>
      <c r="X6054" t="s">
        <v>8670</v>
      </c>
      <c r="Y6054" s="1" t="s">
        <v>6051</v>
      </c>
      <c r="Z6054" t="s">
        <v>8670</v>
      </c>
      <c r="AA6054" s="1" t="s">
        <v>6051</v>
      </c>
      <c r="AB6054" t="s">
        <v>8670</v>
      </c>
      <c r="AC6054" s="1"/>
      <c r="AG6054" s="1" t="s">
        <v>6051</v>
      </c>
      <c r="AH6054">
        <v>593500</v>
      </c>
      <c r="AI6054" s="1" t="s">
        <v>6051</v>
      </c>
      <c r="AJ6054">
        <v>211.147278</v>
      </c>
      <c r="AK6054" s="1" t="s">
        <v>6051</v>
      </c>
      <c r="AL6054">
        <v>0.88773111691128359</v>
      </c>
      <c r="AM6054" s="1" t="s">
        <v>6051</v>
      </c>
      <c r="AN6054">
        <v>13.42112856941527</v>
      </c>
      <c r="AO6054" s="1" t="s">
        <v>6051</v>
      </c>
      <c r="AP6054" t="s">
        <v>8670</v>
      </c>
      <c r="AQ6054" s="1" t="s">
        <v>6051</v>
      </c>
      <c r="AR6054" t="s">
        <v>8670</v>
      </c>
      <c r="AS6054" s="1" t="s">
        <v>6051</v>
      </c>
      <c r="AT6054" t="s">
        <v>8670</v>
      </c>
      <c r="AU6054" s="1" t="s">
        <v>6051</v>
      </c>
      <c r="AV6054" t="s">
        <v>8670</v>
      </c>
      <c r="AW6054" s="1" t="s">
        <v>6051</v>
      </c>
      <c r="AX6054" t="s">
        <v>8670</v>
      </c>
    </row>
    <row r="6055" spans="1:50" x14ac:dyDescent="0.3">
      <c r="A6055" s="1" t="s">
        <v>6052</v>
      </c>
      <c r="B6055" t="s">
        <v>8670</v>
      </c>
      <c r="C6055" s="1" t="s">
        <v>6052</v>
      </c>
      <c r="D6055" t="s">
        <v>8670</v>
      </c>
      <c r="E6055" s="1" t="s">
        <v>6052</v>
      </c>
      <c r="F6055" t="s">
        <v>8670</v>
      </c>
      <c r="G6055" s="1" t="s">
        <v>6052</v>
      </c>
      <c r="H6055" t="s">
        <v>8670</v>
      </c>
      <c r="I6055" s="1" t="s">
        <v>6052</v>
      </c>
      <c r="J6055" t="s">
        <v>8670</v>
      </c>
      <c r="K6055" s="1" t="s">
        <v>6052</v>
      </c>
      <c r="L6055" t="s">
        <v>8670</v>
      </c>
      <c r="M6055" s="1" t="s">
        <v>6052</v>
      </c>
      <c r="N6055" t="s">
        <v>8670</v>
      </c>
      <c r="O6055" s="1" t="s">
        <v>6052</v>
      </c>
      <c r="P6055" t="s">
        <v>8670</v>
      </c>
      <c r="Q6055" s="1" t="s">
        <v>6052</v>
      </c>
      <c r="R6055" t="s">
        <v>8670</v>
      </c>
      <c r="S6055" s="1" t="s">
        <v>6052</v>
      </c>
      <c r="T6055">
        <v>9900</v>
      </c>
      <c r="U6055" s="1" t="s">
        <v>6052</v>
      </c>
      <c r="V6055" t="s">
        <v>8670</v>
      </c>
      <c r="W6055" s="1" t="s">
        <v>6052</v>
      </c>
      <c r="X6055" t="s">
        <v>8670</v>
      </c>
      <c r="Y6055" s="1" t="s">
        <v>6052</v>
      </c>
      <c r="Z6055" t="s">
        <v>8670</v>
      </c>
      <c r="AA6055" s="1" t="s">
        <v>6052</v>
      </c>
      <c r="AB6055" t="s">
        <v>8670</v>
      </c>
      <c r="AC6055" s="1"/>
      <c r="AG6055" s="1" t="s">
        <v>6052</v>
      </c>
      <c r="AH6055">
        <v>583600</v>
      </c>
      <c r="AI6055" s="1" t="s">
        <v>6052</v>
      </c>
      <c r="AJ6055">
        <v>205.93589800000001</v>
      </c>
      <c r="AK6055" s="1" t="s">
        <v>6052</v>
      </c>
      <c r="AL6055">
        <v>0.89330546741276617</v>
      </c>
      <c r="AM6055" s="1" t="s">
        <v>6052</v>
      </c>
      <c r="AN6055">
        <v>13.45274965177757</v>
      </c>
      <c r="AO6055" s="1" t="s">
        <v>6052</v>
      </c>
      <c r="AP6055" t="s">
        <v>8670</v>
      </c>
      <c r="AQ6055" s="1" t="s">
        <v>6052</v>
      </c>
      <c r="AR6055" t="s">
        <v>8670</v>
      </c>
      <c r="AS6055" s="1" t="s">
        <v>6052</v>
      </c>
      <c r="AT6055" t="s">
        <v>8670</v>
      </c>
      <c r="AU6055" s="1" t="s">
        <v>6052</v>
      </c>
      <c r="AV6055" t="s">
        <v>8670</v>
      </c>
      <c r="AW6055" s="1" t="s">
        <v>6052</v>
      </c>
      <c r="AX6055" t="s">
        <v>8670</v>
      </c>
    </row>
    <row r="6056" spans="1:50" x14ac:dyDescent="0.3">
      <c r="A6056" s="1" t="s">
        <v>6053</v>
      </c>
      <c r="B6056" t="s">
        <v>8670</v>
      </c>
      <c r="C6056" s="1" t="s">
        <v>6053</v>
      </c>
      <c r="D6056" t="s">
        <v>8670</v>
      </c>
      <c r="E6056" s="1" t="s">
        <v>6053</v>
      </c>
      <c r="F6056" t="s">
        <v>8670</v>
      </c>
      <c r="G6056" s="1" t="s">
        <v>6053</v>
      </c>
      <c r="H6056" t="s">
        <v>8670</v>
      </c>
      <c r="I6056" s="1" t="s">
        <v>6053</v>
      </c>
      <c r="J6056" t="s">
        <v>8670</v>
      </c>
      <c r="K6056" s="1" t="s">
        <v>6053</v>
      </c>
      <c r="L6056" t="s">
        <v>8670</v>
      </c>
      <c r="M6056" s="1" t="s">
        <v>6053</v>
      </c>
      <c r="N6056" t="s">
        <v>8670</v>
      </c>
      <c r="O6056" s="1" t="s">
        <v>6053</v>
      </c>
      <c r="P6056" t="s">
        <v>8670</v>
      </c>
      <c r="Q6056" s="1" t="s">
        <v>6053</v>
      </c>
      <c r="R6056" t="s">
        <v>8670</v>
      </c>
      <c r="S6056" s="1" t="s">
        <v>6053</v>
      </c>
      <c r="T6056">
        <v>9800</v>
      </c>
      <c r="U6056" s="1" t="s">
        <v>6053</v>
      </c>
      <c r="V6056" t="s">
        <v>8670</v>
      </c>
      <c r="W6056" s="1" t="s">
        <v>6053</v>
      </c>
      <c r="X6056" t="s">
        <v>8670</v>
      </c>
      <c r="Y6056" s="1" t="s">
        <v>6053</v>
      </c>
      <c r="Z6056" t="s">
        <v>8670</v>
      </c>
      <c r="AA6056" s="1" t="s">
        <v>6053</v>
      </c>
      <c r="AB6056" t="s">
        <v>8670</v>
      </c>
      <c r="AC6056" s="1"/>
      <c r="AG6056" s="1" t="s">
        <v>6053</v>
      </c>
      <c r="AH6056">
        <v>573800</v>
      </c>
      <c r="AI6056" s="1" t="s">
        <v>6053</v>
      </c>
      <c r="AJ6056">
        <v>229.06587200000001</v>
      </c>
      <c r="AK6056" s="1" t="s">
        <v>6053</v>
      </c>
      <c r="AL6056">
        <v>0.89325661417319635</v>
      </c>
      <c r="AM6056" s="1" t="s">
        <v>6053</v>
      </c>
      <c r="AN6056">
        <v>13.61242525910869</v>
      </c>
      <c r="AO6056" s="1" t="s">
        <v>6053</v>
      </c>
      <c r="AP6056" t="s">
        <v>8670</v>
      </c>
      <c r="AQ6056" s="1" t="s">
        <v>6053</v>
      </c>
      <c r="AR6056" t="s">
        <v>8670</v>
      </c>
      <c r="AS6056" s="1" t="s">
        <v>6053</v>
      </c>
      <c r="AT6056" t="s">
        <v>8670</v>
      </c>
      <c r="AU6056" s="1" t="s">
        <v>6053</v>
      </c>
      <c r="AV6056" t="s">
        <v>8670</v>
      </c>
      <c r="AW6056" s="1" t="s">
        <v>6053</v>
      </c>
      <c r="AX6056" t="s">
        <v>8670</v>
      </c>
    </row>
    <row r="6057" spans="1:50" x14ac:dyDescent="0.3">
      <c r="A6057" s="1" t="s">
        <v>6054</v>
      </c>
      <c r="B6057" t="s">
        <v>8670</v>
      </c>
      <c r="C6057" s="1" t="s">
        <v>6054</v>
      </c>
      <c r="D6057" t="s">
        <v>8670</v>
      </c>
      <c r="E6057" s="1" t="s">
        <v>6054</v>
      </c>
      <c r="F6057" t="s">
        <v>8670</v>
      </c>
      <c r="G6057" s="1" t="s">
        <v>6054</v>
      </c>
      <c r="H6057" t="s">
        <v>8670</v>
      </c>
      <c r="I6057" s="1" t="s">
        <v>6054</v>
      </c>
      <c r="J6057" t="s">
        <v>8670</v>
      </c>
      <c r="K6057" s="1" t="s">
        <v>6054</v>
      </c>
      <c r="L6057" t="s">
        <v>8670</v>
      </c>
      <c r="M6057" s="1" t="s">
        <v>6054</v>
      </c>
      <c r="N6057" t="s">
        <v>8670</v>
      </c>
      <c r="O6057" s="1" t="s">
        <v>6054</v>
      </c>
      <c r="P6057" t="s">
        <v>8670</v>
      </c>
      <c r="Q6057" s="1" t="s">
        <v>6054</v>
      </c>
      <c r="R6057" t="s">
        <v>8670</v>
      </c>
      <c r="S6057" s="1" t="s">
        <v>6054</v>
      </c>
      <c r="T6057">
        <v>9600</v>
      </c>
      <c r="U6057" s="1" t="s">
        <v>6054</v>
      </c>
      <c r="V6057" t="s">
        <v>8670</v>
      </c>
      <c r="W6057" s="1" t="s">
        <v>6054</v>
      </c>
      <c r="X6057" t="s">
        <v>8670</v>
      </c>
      <c r="Y6057" s="1" t="s">
        <v>6054</v>
      </c>
      <c r="Z6057" t="s">
        <v>8670</v>
      </c>
      <c r="AA6057" s="1" t="s">
        <v>6054</v>
      </c>
      <c r="AB6057" t="s">
        <v>8670</v>
      </c>
      <c r="AC6057" s="1"/>
      <c r="AG6057" s="1" t="s">
        <v>6054</v>
      </c>
      <c r="AH6057">
        <v>564200</v>
      </c>
      <c r="AI6057" s="1" t="s">
        <v>6054</v>
      </c>
      <c r="AJ6057">
        <v>267.89621</v>
      </c>
      <c r="AK6057" s="1" t="s">
        <v>6054</v>
      </c>
      <c r="AL6057">
        <v>0.8812471222071665</v>
      </c>
      <c r="AM6057" s="1" t="s">
        <v>6054</v>
      </c>
      <c r="AN6057">
        <v>13.903239236303811</v>
      </c>
      <c r="AO6057" s="1" t="s">
        <v>6054</v>
      </c>
      <c r="AP6057" t="s">
        <v>8670</v>
      </c>
      <c r="AQ6057" s="1" t="s">
        <v>6054</v>
      </c>
      <c r="AR6057" t="s">
        <v>8670</v>
      </c>
      <c r="AS6057" s="1" t="s">
        <v>6054</v>
      </c>
      <c r="AT6057" t="s">
        <v>8670</v>
      </c>
      <c r="AU6057" s="1" t="s">
        <v>6054</v>
      </c>
      <c r="AV6057" t="s">
        <v>8670</v>
      </c>
      <c r="AW6057" s="1" t="s">
        <v>6054</v>
      </c>
      <c r="AX6057" t="s">
        <v>8670</v>
      </c>
    </row>
    <row r="6058" spans="1:50" x14ac:dyDescent="0.3">
      <c r="A6058" s="1" t="s">
        <v>6055</v>
      </c>
      <c r="B6058" t="s">
        <v>8670</v>
      </c>
      <c r="C6058" s="1" t="s">
        <v>6055</v>
      </c>
      <c r="D6058" t="s">
        <v>8670</v>
      </c>
      <c r="E6058" s="1" t="s">
        <v>6055</v>
      </c>
      <c r="F6058" t="s">
        <v>8670</v>
      </c>
      <c r="G6058" s="1" t="s">
        <v>6055</v>
      </c>
      <c r="H6058" t="s">
        <v>8670</v>
      </c>
      <c r="I6058" s="1" t="s">
        <v>6055</v>
      </c>
      <c r="J6058" t="s">
        <v>8670</v>
      </c>
      <c r="K6058" s="1" t="s">
        <v>6055</v>
      </c>
      <c r="L6058" t="s">
        <v>8670</v>
      </c>
      <c r="M6058" s="1" t="s">
        <v>6055</v>
      </c>
      <c r="N6058" t="s">
        <v>8670</v>
      </c>
      <c r="O6058" s="1" t="s">
        <v>6055</v>
      </c>
      <c r="P6058" t="s">
        <v>8670</v>
      </c>
      <c r="Q6058" s="1" t="s">
        <v>6055</v>
      </c>
      <c r="R6058" t="s">
        <v>8670</v>
      </c>
      <c r="S6058" s="1" t="s">
        <v>6055</v>
      </c>
      <c r="T6058">
        <v>9300</v>
      </c>
      <c r="U6058" s="1" t="s">
        <v>6055</v>
      </c>
      <c r="V6058" t="s">
        <v>8670</v>
      </c>
      <c r="W6058" s="1" t="s">
        <v>6055</v>
      </c>
      <c r="X6058" t="s">
        <v>8670</v>
      </c>
      <c r="Y6058" s="1" t="s">
        <v>6055</v>
      </c>
      <c r="Z6058" t="s">
        <v>8670</v>
      </c>
      <c r="AA6058" s="1" t="s">
        <v>6055</v>
      </c>
      <c r="AB6058" t="s">
        <v>8670</v>
      </c>
      <c r="AC6058" s="1"/>
      <c r="AG6058" s="1" t="s">
        <v>6055</v>
      </c>
      <c r="AH6058">
        <v>554900</v>
      </c>
      <c r="AI6058" s="1" t="s">
        <v>6055</v>
      </c>
      <c r="AJ6058">
        <v>265.95697000000001</v>
      </c>
      <c r="AK6058" s="1" t="s">
        <v>6055</v>
      </c>
      <c r="AL6058">
        <v>0.84210861483084565</v>
      </c>
      <c r="AM6058" s="1" t="s">
        <v>6055</v>
      </c>
      <c r="AN6058">
        <v>13.954590541516119</v>
      </c>
      <c r="AO6058" s="1" t="s">
        <v>6055</v>
      </c>
      <c r="AP6058" t="s">
        <v>8670</v>
      </c>
      <c r="AQ6058" s="1" t="s">
        <v>6055</v>
      </c>
      <c r="AR6058" t="s">
        <v>8670</v>
      </c>
      <c r="AS6058" s="1" t="s">
        <v>6055</v>
      </c>
      <c r="AT6058" t="s">
        <v>8670</v>
      </c>
      <c r="AU6058" s="1" t="s">
        <v>6055</v>
      </c>
      <c r="AV6058" t="s">
        <v>8670</v>
      </c>
      <c r="AW6058" s="1" t="s">
        <v>6055</v>
      </c>
      <c r="AX6058" t="s">
        <v>8670</v>
      </c>
    </row>
    <row r="6059" spans="1:50" x14ac:dyDescent="0.3">
      <c r="A6059" s="1" t="s">
        <v>6056</v>
      </c>
      <c r="B6059" t="s">
        <v>8670</v>
      </c>
      <c r="C6059" s="1" t="s">
        <v>6056</v>
      </c>
      <c r="D6059" t="s">
        <v>8670</v>
      </c>
      <c r="E6059" s="1" t="s">
        <v>6056</v>
      </c>
      <c r="F6059" t="s">
        <v>8670</v>
      </c>
      <c r="G6059" s="1" t="s">
        <v>6056</v>
      </c>
      <c r="H6059" t="s">
        <v>8670</v>
      </c>
      <c r="I6059" s="1" t="s">
        <v>6056</v>
      </c>
      <c r="J6059" t="s">
        <v>8670</v>
      </c>
      <c r="K6059" s="1" t="s">
        <v>6056</v>
      </c>
      <c r="L6059" t="s">
        <v>8670</v>
      </c>
      <c r="M6059" s="1" t="s">
        <v>6056</v>
      </c>
      <c r="N6059" t="s">
        <v>8670</v>
      </c>
      <c r="O6059" s="1" t="s">
        <v>6056</v>
      </c>
      <c r="P6059" t="s">
        <v>8670</v>
      </c>
      <c r="Q6059" s="1" t="s">
        <v>6056</v>
      </c>
      <c r="R6059" t="s">
        <v>8670</v>
      </c>
      <c r="S6059" s="1" t="s">
        <v>6056</v>
      </c>
      <c r="T6059">
        <v>9000</v>
      </c>
      <c r="U6059" s="1" t="s">
        <v>6056</v>
      </c>
      <c r="V6059" t="s">
        <v>8670</v>
      </c>
      <c r="W6059" s="1" t="s">
        <v>6056</v>
      </c>
      <c r="X6059" t="s">
        <v>8670</v>
      </c>
      <c r="Y6059" s="1" t="s">
        <v>6056</v>
      </c>
      <c r="Z6059" t="s">
        <v>8670</v>
      </c>
      <c r="AA6059" s="1" t="s">
        <v>6056</v>
      </c>
      <c r="AB6059" t="s">
        <v>8670</v>
      </c>
      <c r="AC6059" s="1"/>
      <c r="AG6059" s="1" t="s">
        <v>6056</v>
      </c>
      <c r="AH6059">
        <v>545900</v>
      </c>
      <c r="AI6059" s="1" t="s">
        <v>6056</v>
      </c>
      <c r="AJ6059">
        <v>261.62728900000002</v>
      </c>
      <c r="AK6059" s="1" t="s">
        <v>6056</v>
      </c>
      <c r="AL6059">
        <v>0.80700419911726617</v>
      </c>
      <c r="AM6059" s="1" t="s">
        <v>6056</v>
      </c>
      <c r="AN6059">
        <v>14.13386472330507</v>
      </c>
      <c r="AO6059" s="1" t="s">
        <v>6056</v>
      </c>
      <c r="AP6059" t="s">
        <v>8670</v>
      </c>
      <c r="AQ6059" s="1" t="s">
        <v>6056</v>
      </c>
      <c r="AR6059" t="s">
        <v>8670</v>
      </c>
      <c r="AS6059" s="1" t="s">
        <v>6056</v>
      </c>
      <c r="AT6059" t="s">
        <v>8670</v>
      </c>
      <c r="AU6059" s="1" t="s">
        <v>6056</v>
      </c>
      <c r="AV6059" t="s">
        <v>8670</v>
      </c>
      <c r="AW6059" s="1" t="s">
        <v>6056</v>
      </c>
      <c r="AX6059" t="s">
        <v>8670</v>
      </c>
    </row>
    <row r="6060" spans="1:50" x14ac:dyDescent="0.3">
      <c r="A6060" s="1" t="s">
        <v>6057</v>
      </c>
      <c r="B6060" t="s">
        <v>8670</v>
      </c>
      <c r="C6060" s="1" t="s">
        <v>6057</v>
      </c>
      <c r="D6060" t="s">
        <v>8670</v>
      </c>
      <c r="E6060" s="1" t="s">
        <v>6057</v>
      </c>
      <c r="F6060" t="s">
        <v>8670</v>
      </c>
      <c r="G6060" s="1" t="s">
        <v>6057</v>
      </c>
      <c r="H6060" t="s">
        <v>8670</v>
      </c>
      <c r="I6060" s="1" t="s">
        <v>6057</v>
      </c>
      <c r="J6060" t="s">
        <v>8670</v>
      </c>
      <c r="K6060" s="1" t="s">
        <v>6057</v>
      </c>
      <c r="L6060" t="s">
        <v>8670</v>
      </c>
      <c r="M6060" s="1" t="s">
        <v>6057</v>
      </c>
      <c r="N6060" t="s">
        <v>8670</v>
      </c>
      <c r="O6060" s="1" t="s">
        <v>6057</v>
      </c>
      <c r="P6060" t="s">
        <v>8670</v>
      </c>
      <c r="Q6060" s="1" t="s">
        <v>6057</v>
      </c>
      <c r="R6060" t="s">
        <v>8670</v>
      </c>
      <c r="S6060" s="1" t="s">
        <v>6057</v>
      </c>
      <c r="T6060">
        <v>8500</v>
      </c>
      <c r="U6060" s="1" t="s">
        <v>6057</v>
      </c>
      <c r="V6060" t="s">
        <v>8670</v>
      </c>
      <c r="W6060" s="1" t="s">
        <v>6057</v>
      </c>
      <c r="X6060" t="s">
        <v>8670</v>
      </c>
      <c r="Y6060" s="1" t="s">
        <v>6057</v>
      </c>
      <c r="Z6060" t="s">
        <v>8670</v>
      </c>
      <c r="AA6060" s="1" t="s">
        <v>6057</v>
      </c>
      <c r="AB6060" t="s">
        <v>8670</v>
      </c>
      <c r="AC6060" s="1"/>
      <c r="AG6060" s="1" t="s">
        <v>6057</v>
      </c>
      <c r="AH6060">
        <v>537400</v>
      </c>
      <c r="AI6060" s="1" t="s">
        <v>6057</v>
      </c>
      <c r="AJ6060">
        <v>263.22891199999998</v>
      </c>
      <c r="AK6060" s="1" t="s">
        <v>6057</v>
      </c>
      <c r="AL6060">
        <v>0.7552452368829895</v>
      </c>
      <c r="AM6060" s="1" t="s">
        <v>6057</v>
      </c>
      <c r="AN6060">
        <v>14.200883965593857</v>
      </c>
      <c r="AO6060" s="1" t="s">
        <v>6057</v>
      </c>
      <c r="AP6060" t="s">
        <v>8670</v>
      </c>
      <c r="AQ6060" s="1" t="s">
        <v>6057</v>
      </c>
      <c r="AR6060" t="s">
        <v>8670</v>
      </c>
      <c r="AS6060" s="1" t="s">
        <v>6057</v>
      </c>
      <c r="AT6060" t="s">
        <v>8670</v>
      </c>
      <c r="AU6060" s="1" t="s">
        <v>6057</v>
      </c>
      <c r="AV6060" t="s">
        <v>8670</v>
      </c>
      <c r="AW6060" s="1" t="s">
        <v>6057</v>
      </c>
      <c r="AX6060" t="s">
        <v>8670</v>
      </c>
    </row>
    <row r="6061" spans="1:50" x14ac:dyDescent="0.3">
      <c r="A6061" s="1" t="s">
        <v>6058</v>
      </c>
      <c r="B6061" t="s">
        <v>8670</v>
      </c>
      <c r="C6061" s="1" t="s">
        <v>6058</v>
      </c>
      <c r="D6061" t="s">
        <v>8670</v>
      </c>
      <c r="E6061" s="1" t="s">
        <v>6058</v>
      </c>
      <c r="F6061" t="s">
        <v>8670</v>
      </c>
      <c r="G6061" s="1" t="s">
        <v>6058</v>
      </c>
      <c r="H6061" t="s">
        <v>8670</v>
      </c>
      <c r="I6061" s="1" t="s">
        <v>6058</v>
      </c>
      <c r="J6061" t="s">
        <v>8670</v>
      </c>
      <c r="K6061" s="1" t="s">
        <v>6058</v>
      </c>
      <c r="L6061" t="s">
        <v>8670</v>
      </c>
      <c r="M6061" s="1" t="s">
        <v>6058</v>
      </c>
      <c r="N6061" t="s">
        <v>8670</v>
      </c>
      <c r="O6061" s="1" t="s">
        <v>6058</v>
      </c>
      <c r="P6061" t="s">
        <v>8670</v>
      </c>
      <c r="Q6061" s="1" t="s">
        <v>6058</v>
      </c>
      <c r="R6061" t="s">
        <v>8670</v>
      </c>
      <c r="S6061" s="1" t="s">
        <v>6058</v>
      </c>
      <c r="T6061">
        <v>8000</v>
      </c>
      <c r="U6061" s="1" t="s">
        <v>6058</v>
      </c>
      <c r="V6061" t="s">
        <v>8670</v>
      </c>
      <c r="W6061" s="1" t="s">
        <v>6058</v>
      </c>
      <c r="X6061" t="s">
        <v>8670</v>
      </c>
      <c r="Y6061" s="1" t="s">
        <v>6058</v>
      </c>
      <c r="Z6061" t="s">
        <v>8670</v>
      </c>
      <c r="AA6061" s="1" t="s">
        <v>6058</v>
      </c>
      <c r="AB6061" t="s">
        <v>8670</v>
      </c>
      <c r="AC6061" s="1"/>
      <c r="AG6061" s="1" t="s">
        <v>6058</v>
      </c>
      <c r="AH6061">
        <v>529400</v>
      </c>
      <c r="AI6061" s="1" t="s">
        <v>6058</v>
      </c>
      <c r="AJ6061">
        <v>241.93594400000001</v>
      </c>
      <c r="AK6061" s="1" t="s">
        <v>6058</v>
      </c>
      <c r="AL6061">
        <v>0.71586888610141675</v>
      </c>
      <c r="AM6061" s="1" t="s">
        <v>6058</v>
      </c>
      <c r="AN6061">
        <v>14.27251107918983</v>
      </c>
      <c r="AO6061" s="1" t="s">
        <v>6058</v>
      </c>
      <c r="AP6061" t="s">
        <v>8670</v>
      </c>
      <c r="AQ6061" s="1" t="s">
        <v>6058</v>
      </c>
      <c r="AR6061" t="s">
        <v>8670</v>
      </c>
      <c r="AS6061" s="1" t="s">
        <v>6058</v>
      </c>
      <c r="AT6061" t="s">
        <v>8670</v>
      </c>
      <c r="AU6061" s="1" t="s">
        <v>6058</v>
      </c>
      <c r="AV6061" t="s">
        <v>8670</v>
      </c>
      <c r="AW6061" s="1" t="s">
        <v>6058</v>
      </c>
      <c r="AX6061" t="s">
        <v>8670</v>
      </c>
    </row>
    <row r="6062" spans="1:50" x14ac:dyDescent="0.3">
      <c r="A6062" s="1" t="s">
        <v>6059</v>
      </c>
      <c r="B6062" t="s">
        <v>8670</v>
      </c>
      <c r="C6062" s="1" t="s">
        <v>6059</v>
      </c>
      <c r="D6062" t="s">
        <v>8670</v>
      </c>
      <c r="E6062" s="1" t="s">
        <v>6059</v>
      </c>
      <c r="F6062" t="s">
        <v>8670</v>
      </c>
      <c r="G6062" s="1" t="s">
        <v>6059</v>
      </c>
      <c r="H6062" t="s">
        <v>8670</v>
      </c>
      <c r="I6062" s="1" t="s">
        <v>6059</v>
      </c>
      <c r="J6062" t="s">
        <v>8670</v>
      </c>
      <c r="K6062" s="1" t="s">
        <v>6059</v>
      </c>
      <c r="L6062" t="s">
        <v>8670</v>
      </c>
      <c r="M6062" s="1" t="s">
        <v>6059</v>
      </c>
      <c r="N6062" t="s">
        <v>8670</v>
      </c>
      <c r="O6062" s="1" t="s">
        <v>6059</v>
      </c>
      <c r="P6062" t="s">
        <v>8670</v>
      </c>
      <c r="Q6062" s="1" t="s">
        <v>6059</v>
      </c>
      <c r="R6062" t="s">
        <v>8670</v>
      </c>
      <c r="S6062" s="1" t="s">
        <v>6059</v>
      </c>
      <c r="T6062">
        <v>8000</v>
      </c>
      <c r="U6062" s="1" t="s">
        <v>6059</v>
      </c>
      <c r="V6062" t="s">
        <v>8670</v>
      </c>
      <c r="W6062" s="1" t="s">
        <v>6059</v>
      </c>
      <c r="X6062" t="s">
        <v>8670</v>
      </c>
      <c r="Y6062" s="1" t="s">
        <v>6059</v>
      </c>
      <c r="Z6062" t="s">
        <v>8670</v>
      </c>
      <c r="AA6062" s="1" t="s">
        <v>6059</v>
      </c>
      <c r="AB6062" t="s">
        <v>8670</v>
      </c>
      <c r="AC6062" s="1"/>
      <c r="AG6062" s="1" t="s">
        <v>6059</v>
      </c>
      <c r="AH6062">
        <v>521400</v>
      </c>
      <c r="AI6062" s="1" t="s">
        <v>6059</v>
      </c>
      <c r="AJ6062">
        <v>225.025879</v>
      </c>
      <c r="AK6062" s="1" t="s">
        <v>6059</v>
      </c>
      <c r="AL6062">
        <v>0.66855683985718228</v>
      </c>
      <c r="AM6062" s="1" t="s">
        <v>6059</v>
      </c>
      <c r="AN6062">
        <v>14.118012223189776</v>
      </c>
      <c r="AO6062" s="1" t="s">
        <v>6059</v>
      </c>
      <c r="AP6062" t="s">
        <v>8670</v>
      </c>
      <c r="AQ6062" s="1" t="s">
        <v>6059</v>
      </c>
      <c r="AR6062" t="s">
        <v>8670</v>
      </c>
      <c r="AS6062" s="1" t="s">
        <v>6059</v>
      </c>
      <c r="AT6062" t="s">
        <v>8670</v>
      </c>
      <c r="AU6062" s="1" t="s">
        <v>6059</v>
      </c>
      <c r="AV6062" t="s">
        <v>8670</v>
      </c>
      <c r="AW6062" s="1" t="s">
        <v>6059</v>
      </c>
      <c r="AX6062" t="s">
        <v>8670</v>
      </c>
    </row>
    <row r="6063" spans="1:50" x14ac:dyDescent="0.3">
      <c r="A6063" s="1" t="s">
        <v>6060</v>
      </c>
      <c r="B6063" t="s">
        <v>8670</v>
      </c>
      <c r="C6063" s="1" t="s">
        <v>6060</v>
      </c>
      <c r="D6063" t="s">
        <v>8670</v>
      </c>
      <c r="E6063" s="1" t="s">
        <v>6060</v>
      </c>
      <c r="F6063" t="s">
        <v>8670</v>
      </c>
      <c r="G6063" s="1" t="s">
        <v>6060</v>
      </c>
      <c r="H6063" t="s">
        <v>8670</v>
      </c>
      <c r="I6063" s="1" t="s">
        <v>6060</v>
      </c>
      <c r="J6063" t="s">
        <v>8670</v>
      </c>
      <c r="K6063" s="1" t="s">
        <v>6060</v>
      </c>
      <c r="L6063" t="s">
        <v>8670</v>
      </c>
      <c r="M6063" s="1" t="s">
        <v>6060</v>
      </c>
      <c r="N6063" t="s">
        <v>8670</v>
      </c>
      <c r="O6063" s="1" t="s">
        <v>6060</v>
      </c>
      <c r="P6063" t="s">
        <v>8670</v>
      </c>
      <c r="Q6063" s="1" t="s">
        <v>6060</v>
      </c>
      <c r="R6063" t="s">
        <v>8670</v>
      </c>
      <c r="S6063" s="1" t="s">
        <v>6060</v>
      </c>
      <c r="T6063">
        <v>8000</v>
      </c>
      <c r="U6063" s="1" t="s">
        <v>6060</v>
      </c>
      <c r="V6063" t="s">
        <v>8670</v>
      </c>
      <c r="W6063" s="1" t="s">
        <v>6060</v>
      </c>
      <c r="X6063" t="s">
        <v>8670</v>
      </c>
      <c r="Y6063" s="1" t="s">
        <v>6060</v>
      </c>
      <c r="Z6063" t="s">
        <v>8670</v>
      </c>
      <c r="AA6063" s="1" t="s">
        <v>6060</v>
      </c>
      <c r="AB6063" t="s">
        <v>8670</v>
      </c>
      <c r="AC6063" s="1"/>
      <c r="AG6063" s="1" t="s">
        <v>6060</v>
      </c>
      <c r="AH6063">
        <v>513400</v>
      </c>
      <c r="AI6063" s="1" t="s">
        <v>6060</v>
      </c>
      <c r="AJ6063">
        <v>214.95195000000001</v>
      </c>
      <c r="AK6063" s="1" t="s">
        <v>6060</v>
      </c>
      <c r="AL6063">
        <v>0.63094766040416805</v>
      </c>
      <c r="AM6063" s="1" t="s">
        <v>6060</v>
      </c>
      <c r="AN6063">
        <v>13.867871168398626</v>
      </c>
      <c r="AO6063" s="1" t="s">
        <v>6060</v>
      </c>
      <c r="AP6063" t="s">
        <v>8670</v>
      </c>
      <c r="AQ6063" s="1" t="s">
        <v>6060</v>
      </c>
      <c r="AR6063" t="s">
        <v>8670</v>
      </c>
      <c r="AS6063" s="1" t="s">
        <v>6060</v>
      </c>
      <c r="AT6063" t="s">
        <v>8670</v>
      </c>
      <c r="AU6063" s="1" t="s">
        <v>6060</v>
      </c>
      <c r="AV6063" t="s">
        <v>8670</v>
      </c>
      <c r="AW6063" s="1" t="s">
        <v>6060</v>
      </c>
      <c r="AX6063" t="s">
        <v>8670</v>
      </c>
    </row>
    <row r="6064" spans="1:50" x14ac:dyDescent="0.3">
      <c r="A6064" s="1" t="s">
        <v>6061</v>
      </c>
      <c r="B6064" t="s">
        <v>8670</v>
      </c>
      <c r="C6064" s="1" t="s">
        <v>6061</v>
      </c>
      <c r="D6064" t="s">
        <v>8670</v>
      </c>
      <c r="E6064" s="1" t="s">
        <v>6061</v>
      </c>
      <c r="F6064" t="s">
        <v>8670</v>
      </c>
      <c r="G6064" s="1" t="s">
        <v>6061</v>
      </c>
      <c r="H6064" t="s">
        <v>8670</v>
      </c>
      <c r="I6064" s="1" t="s">
        <v>6061</v>
      </c>
      <c r="J6064" t="s">
        <v>8670</v>
      </c>
      <c r="K6064" s="1" t="s">
        <v>6061</v>
      </c>
      <c r="L6064" t="s">
        <v>8670</v>
      </c>
      <c r="M6064" s="1" t="s">
        <v>6061</v>
      </c>
      <c r="N6064" t="s">
        <v>8670</v>
      </c>
      <c r="O6064" s="1" t="s">
        <v>6061</v>
      </c>
      <c r="P6064" t="s">
        <v>8670</v>
      </c>
      <c r="Q6064" s="1" t="s">
        <v>6061</v>
      </c>
      <c r="R6064" t="s">
        <v>8670</v>
      </c>
      <c r="S6064" s="1" t="s">
        <v>6061</v>
      </c>
      <c r="T6064">
        <v>8000</v>
      </c>
      <c r="U6064" s="1" t="s">
        <v>6061</v>
      </c>
      <c r="V6064" t="s">
        <v>8670</v>
      </c>
      <c r="W6064" s="1" t="s">
        <v>6061</v>
      </c>
      <c r="X6064" t="s">
        <v>8670</v>
      </c>
      <c r="Y6064" s="1" t="s">
        <v>6061</v>
      </c>
      <c r="Z6064" t="s">
        <v>8670</v>
      </c>
      <c r="AA6064" s="1" t="s">
        <v>6061</v>
      </c>
      <c r="AB6064" t="s">
        <v>8670</v>
      </c>
      <c r="AC6064" s="1"/>
      <c r="AG6064" s="1" t="s">
        <v>6061</v>
      </c>
      <c r="AH6064">
        <v>505400</v>
      </c>
      <c r="AI6064" s="1" t="s">
        <v>6061</v>
      </c>
      <c r="AJ6064">
        <v>208.35218800000001</v>
      </c>
      <c r="AK6064" s="1" t="s">
        <v>6061</v>
      </c>
      <c r="AL6064">
        <v>0.60576169230671684</v>
      </c>
      <c r="AM6064" s="1" t="s">
        <v>6061</v>
      </c>
      <c r="AN6064">
        <v>13.506954372245517</v>
      </c>
      <c r="AO6064" s="1" t="s">
        <v>6061</v>
      </c>
      <c r="AP6064" t="s">
        <v>8670</v>
      </c>
      <c r="AQ6064" s="1" t="s">
        <v>6061</v>
      </c>
      <c r="AR6064" t="s">
        <v>8670</v>
      </c>
      <c r="AS6064" s="1" t="s">
        <v>6061</v>
      </c>
      <c r="AT6064" t="s">
        <v>8670</v>
      </c>
      <c r="AU6064" s="1" t="s">
        <v>6061</v>
      </c>
      <c r="AV6064" t="s">
        <v>8670</v>
      </c>
      <c r="AW6064" s="1" t="s">
        <v>6061</v>
      </c>
      <c r="AX6064" t="s">
        <v>8670</v>
      </c>
    </row>
    <row r="6065" spans="1:50" x14ac:dyDescent="0.3">
      <c r="A6065" s="1" t="s">
        <v>6062</v>
      </c>
      <c r="B6065" t="s">
        <v>8670</v>
      </c>
      <c r="C6065" s="1" t="s">
        <v>6062</v>
      </c>
      <c r="D6065" t="s">
        <v>8670</v>
      </c>
      <c r="E6065" s="1" t="s">
        <v>6062</v>
      </c>
      <c r="F6065" t="s">
        <v>8670</v>
      </c>
      <c r="G6065" s="1" t="s">
        <v>6062</v>
      </c>
      <c r="H6065" t="s">
        <v>8670</v>
      </c>
      <c r="I6065" s="1" t="s">
        <v>6062</v>
      </c>
      <c r="J6065" t="s">
        <v>8670</v>
      </c>
      <c r="K6065" s="1" t="s">
        <v>6062</v>
      </c>
      <c r="L6065" t="s">
        <v>8670</v>
      </c>
      <c r="M6065" s="1" t="s">
        <v>6062</v>
      </c>
      <c r="N6065" t="s">
        <v>8670</v>
      </c>
      <c r="O6065" s="1" t="s">
        <v>6062</v>
      </c>
      <c r="P6065" t="s">
        <v>8670</v>
      </c>
      <c r="Q6065" s="1" t="s">
        <v>6062</v>
      </c>
      <c r="R6065" t="s">
        <v>8670</v>
      </c>
      <c r="S6065" s="1" t="s">
        <v>6062</v>
      </c>
      <c r="T6065">
        <v>8000</v>
      </c>
      <c r="U6065" s="1" t="s">
        <v>6062</v>
      </c>
      <c r="V6065" t="s">
        <v>8670</v>
      </c>
      <c r="W6065" s="1" t="s">
        <v>6062</v>
      </c>
      <c r="X6065" t="s">
        <v>8670</v>
      </c>
      <c r="Y6065" s="1" t="s">
        <v>6062</v>
      </c>
      <c r="Z6065" t="s">
        <v>8670</v>
      </c>
      <c r="AA6065" s="1" t="s">
        <v>6062</v>
      </c>
      <c r="AB6065" t="s">
        <v>8670</v>
      </c>
      <c r="AC6065" s="1"/>
      <c r="AG6065" s="1" t="s">
        <v>6062</v>
      </c>
      <c r="AH6065">
        <v>497400</v>
      </c>
      <c r="AI6065" s="1" t="s">
        <v>6062</v>
      </c>
      <c r="AJ6065">
        <v>224.51297</v>
      </c>
      <c r="AK6065" s="1" t="s">
        <v>6062</v>
      </c>
      <c r="AL6065">
        <v>0.59875123408934516</v>
      </c>
      <c r="AM6065" s="1" t="s">
        <v>6062</v>
      </c>
      <c r="AN6065">
        <v>13.100225050568842</v>
      </c>
      <c r="AO6065" s="1" t="s">
        <v>6062</v>
      </c>
      <c r="AP6065" t="s">
        <v>8670</v>
      </c>
      <c r="AQ6065" s="1" t="s">
        <v>6062</v>
      </c>
      <c r="AR6065" t="s">
        <v>8670</v>
      </c>
      <c r="AS6065" s="1" t="s">
        <v>6062</v>
      </c>
      <c r="AT6065" t="s">
        <v>8670</v>
      </c>
      <c r="AU6065" s="1" t="s">
        <v>6062</v>
      </c>
      <c r="AV6065" t="s">
        <v>8670</v>
      </c>
      <c r="AW6065" s="1" t="s">
        <v>6062</v>
      </c>
      <c r="AX6065" t="s">
        <v>8670</v>
      </c>
    </row>
    <row r="6066" spans="1:50" x14ac:dyDescent="0.3">
      <c r="A6066" s="1" t="s">
        <v>6063</v>
      </c>
      <c r="B6066" t="s">
        <v>8670</v>
      </c>
      <c r="C6066" s="1" t="s">
        <v>6063</v>
      </c>
      <c r="D6066" t="s">
        <v>8670</v>
      </c>
      <c r="E6066" s="1" t="s">
        <v>6063</v>
      </c>
      <c r="F6066" t="s">
        <v>8670</v>
      </c>
      <c r="G6066" s="1" t="s">
        <v>6063</v>
      </c>
      <c r="H6066" t="s">
        <v>8670</v>
      </c>
      <c r="I6066" s="1" t="s">
        <v>6063</v>
      </c>
      <c r="J6066" t="s">
        <v>8670</v>
      </c>
      <c r="K6066" s="1" t="s">
        <v>6063</v>
      </c>
      <c r="L6066" t="s">
        <v>8670</v>
      </c>
      <c r="M6066" s="1" t="s">
        <v>6063</v>
      </c>
      <c r="N6066" t="s">
        <v>8670</v>
      </c>
      <c r="O6066" s="1" t="s">
        <v>6063</v>
      </c>
      <c r="P6066" t="s">
        <v>8670</v>
      </c>
      <c r="Q6066" s="1" t="s">
        <v>6063</v>
      </c>
      <c r="R6066" t="s">
        <v>8670</v>
      </c>
      <c r="S6066" s="1" t="s">
        <v>6063</v>
      </c>
      <c r="T6066">
        <v>8000</v>
      </c>
      <c r="U6066" s="1" t="s">
        <v>6063</v>
      </c>
      <c r="V6066" t="s">
        <v>8670</v>
      </c>
      <c r="W6066" s="1" t="s">
        <v>6063</v>
      </c>
      <c r="X6066" t="s">
        <v>8670</v>
      </c>
      <c r="Y6066" s="1" t="s">
        <v>6063</v>
      </c>
      <c r="Z6066" t="s">
        <v>8670</v>
      </c>
      <c r="AA6066" s="1" t="s">
        <v>6063</v>
      </c>
      <c r="AB6066" t="s">
        <v>8670</v>
      </c>
      <c r="AC6066" s="1"/>
      <c r="AG6066" s="1" t="s">
        <v>6063</v>
      </c>
      <c r="AH6066">
        <v>489400</v>
      </c>
      <c r="AI6066" s="1" t="s">
        <v>6063</v>
      </c>
      <c r="AJ6066">
        <v>246.0513</v>
      </c>
      <c r="AK6066" s="1" t="s">
        <v>6063</v>
      </c>
      <c r="AL6066">
        <v>0.60002091653804979</v>
      </c>
      <c r="AM6066" s="1" t="s">
        <v>6063</v>
      </c>
      <c r="AN6066">
        <v>12.641958035504619</v>
      </c>
      <c r="AO6066" s="1" t="s">
        <v>6063</v>
      </c>
      <c r="AP6066" t="s">
        <v>8670</v>
      </c>
      <c r="AQ6066" s="1" t="s">
        <v>6063</v>
      </c>
      <c r="AR6066" t="s">
        <v>8670</v>
      </c>
      <c r="AS6066" s="1" t="s">
        <v>6063</v>
      </c>
      <c r="AT6066" t="s">
        <v>8670</v>
      </c>
      <c r="AU6066" s="1" t="s">
        <v>6063</v>
      </c>
      <c r="AV6066" t="s">
        <v>8670</v>
      </c>
      <c r="AW6066" s="1" t="s">
        <v>6063</v>
      </c>
      <c r="AX6066" t="s">
        <v>8670</v>
      </c>
    </row>
    <row r="6067" spans="1:50" x14ac:dyDescent="0.3">
      <c r="A6067" s="1" t="s">
        <v>6064</v>
      </c>
      <c r="B6067" t="s">
        <v>8670</v>
      </c>
      <c r="C6067" s="1" t="s">
        <v>6064</v>
      </c>
      <c r="D6067" t="s">
        <v>8670</v>
      </c>
      <c r="E6067" s="1" t="s">
        <v>6064</v>
      </c>
      <c r="F6067" t="s">
        <v>8670</v>
      </c>
      <c r="G6067" s="1" t="s">
        <v>6064</v>
      </c>
      <c r="H6067" t="s">
        <v>8670</v>
      </c>
      <c r="I6067" s="1" t="s">
        <v>6064</v>
      </c>
      <c r="J6067" t="s">
        <v>8670</v>
      </c>
      <c r="K6067" s="1" t="s">
        <v>6064</v>
      </c>
      <c r="L6067" t="s">
        <v>8670</v>
      </c>
      <c r="M6067" s="1" t="s">
        <v>6064</v>
      </c>
      <c r="N6067" t="s">
        <v>8670</v>
      </c>
      <c r="O6067" s="1" t="s">
        <v>6064</v>
      </c>
      <c r="P6067" t="s">
        <v>8670</v>
      </c>
      <c r="Q6067" s="1" t="s">
        <v>6064</v>
      </c>
      <c r="R6067" t="s">
        <v>8670</v>
      </c>
      <c r="S6067" s="1" t="s">
        <v>6064</v>
      </c>
      <c r="T6067">
        <v>8100.0000000000009</v>
      </c>
      <c r="U6067" s="1" t="s">
        <v>6064</v>
      </c>
      <c r="V6067" t="s">
        <v>8670</v>
      </c>
      <c r="W6067" s="1" t="s">
        <v>6064</v>
      </c>
      <c r="X6067" t="s">
        <v>8670</v>
      </c>
      <c r="Y6067" s="1" t="s">
        <v>6064</v>
      </c>
      <c r="Z6067" t="s">
        <v>8670</v>
      </c>
      <c r="AA6067" s="1" t="s">
        <v>6064</v>
      </c>
      <c r="AB6067" t="s">
        <v>8670</v>
      </c>
      <c r="AC6067" s="1"/>
      <c r="AG6067" s="1" t="s">
        <v>6064</v>
      </c>
      <c r="AH6067">
        <v>481300</v>
      </c>
      <c r="AI6067" s="1" t="s">
        <v>6064</v>
      </c>
      <c r="AJ6067">
        <v>256.25894199999999</v>
      </c>
      <c r="AK6067" s="1" t="s">
        <v>6064</v>
      </c>
      <c r="AL6067">
        <v>0.59739790677680993</v>
      </c>
      <c r="AM6067" s="1" t="s">
        <v>6064</v>
      </c>
      <c r="AN6067">
        <v>12.059560237134516</v>
      </c>
      <c r="AO6067" s="1" t="s">
        <v>6064</v>
      </c>
      <c r="AP6067" t="s">
        <v>8670</v>
      </c>
      <c r="AQ6067" s="1" t="s">
        <v>6064</v>
      </c>
      <c r="AR6067" t="s">
        <v>8670</v>
      </c>
      <c r="AS6067" s="1" t="s">
        <v>6064</v>
      </c>
      <c r="AT6067" t="s">
        <v>8670</v>
      </c>
      <c r="AU6067" s="1" t="s">
        <v>6064</v>
      </c>
      <c r="AV6067" t="s">
        <v>8670</v>
      </c>
      <c r="AW6067" s="1" t="s">
        <v>6064</v>
      </c>
      <c r="AX6067" t="s">
        <v>8670</v>
      </c>
    </row>
    <row r="6068" spans="1:50" x14ac:dyDescent="0.3">
      <c r="A6068" s="1" t="s">
        <v>6065</v>
      </c>
      <c r="B6068" t="s">
        <v>8670</v>
      </c>
      <c r="C6068" s="1" t="s">
        <v>6065</v>
      </c>
      <c r="D6068" t="s">
        <v>8670</v>
      </c>
      <c r="E6068" s="1" t="s">
        <v>6065</v>
      </c>
      <c r="F6068" t="s">
        <v>8670</v>
      </c>
      <c r="G6068" s="1" t="s">
        <v>6065</v>
      </c>
      <c r="H6068" t="s">
        <v>8670</v>
      </c>
      <c r="I6068" s="1" t="s">
        <v>6065</v>
      </c>
      <c r="J6068" t="s">
        <v>8670</v>
      </c>
      <c r="K6068" s="1" t="s">
        <v>6065</v>
      </c>
      <c r="L6068" t="s">
        <v>8670</v>
      </c>
      <c r="M6068" s="1" t="s">
        <v>6065</v>
      </c>
      <c r="N6068" t="s">
        <v>8670</v>
      </c>
      <c r="O6068" s="1" t="s">
        <v>6065</v>
      </c>
      <c r="P6068" t="s">
        <v>8670</v>
      </c>
      <c r="Q6068" s="1" t="s">
        <v>6065</v>
      </c>
      <c r="R6068" t="s">
        <v>8670</v>
      </c>
      <c r="S6068" s="1" t="s">
        <v>6065</v>
      </c>
      <c r="T6068">
        <v>8500</v>
      </c>
      <c r="U6068" s="1" t="s">
        <v>6065</v>
      </c>
      <c r="V6068" t="s">
        <v>8670</v>
      </c>
      <c r="W6068" s="1" t="s">
        <v>6065</v>
      </c>
      <c r="X6068" t="s">
        <v>8670</v>
      </c>
      <c r="Y6068" s="1" t="s">
        <v>6065</v>
      </c>
      <c r="Z6068" t="s">
        <v>8670</v>
      </c>
      <c r="AA6068" s="1" t="s">
        <v>6065</v>
      </c>
      <c r="AB6068" t="s">
        <v>8670</v>
      </c>
      <c r="AC6068" s="1"/>
      <c r="AG6068" s="1" t="s">
        <v>6065</v>
      </c>
      <c r="AH6068">
        <v>472800</v>
      </c>
      <c r="AI6068" s="1" t="s">
        <v>6065</v>
      </c>
      <c r="AJ6068">
        <v>274.79898100000003</v>
      </c>
      <c r="AK6068" s="1" t="s">
        <v>6065</v>
      </c>
      <c r="AL6068">
        <v>0.63093804323820513</v>
      </c>
      <c r="AM6068" s="1" t="s">
        <v>6065</v>
      </c>
      <c r="AN6068">
        <v>11.918284193814749</v>
      </c>
      <c r="AO6068" s="1" t="s">
        <v>6065</v>
      </c>
      <c r="AP6068" t="s">
        <v>8670</v>
      </c>
      <c r="AQ6068" s="1" t="s">
        <v>6065</v>
      </c>
      <c r="AR6068" t="s">
        <v>8670</v>
      </c>
      <c r="AS6068" s="1" t="s">
        <v>6065</v>
      </c>
      <c r="AT6068" t="s">
        <v>8670</v>
      </c>
      <c r="AU6068" s="1" t="s">
        <v>6065</v>
      </c>
      <c r="AV6068" t="s">
        <v>8670</v>
      </c>
      <c r="AW6068" s="1" t="s">
        <v>6065</v>
      </c>
      <c r="AX6068" t="s">
        <v>8670</v>
      </c>
    </row>
    <row r="6069" spans="1:50" x14ac:dyDescent="0.3">
      <c r="A6069" s="1" t="s">
        <v>6066</v>
      </c>
      <c r="B6069" t="s">
        <v>8670</v>
      </c>
      <c r="C6069" s="1" t="s">
        <v>6066</v>
      </c>
      <c r="D6069" t="s">
        <v>8670</v>
      </c>
      <c r="E6069" s="1" t="s">
        <v>6066</v>
      </c>
      <c r="F6069" t="s">
        <v>8670</v>
      </c>
      <c r="G6069" s="1" t="s">
        <v>6066</v>
      </c>
      <c r="H6069" t="s">
        <v>8670</v>
      </c>
      <c r="I6069" s="1" t="s">
        <v>6066</v>
      </c>
      <c r="J6069" t="s">
        <v>8670</v>
      </c>
      <c r="K6069" s="1" t="s">
        <v>6066</v>
      </c>
      <c r="L6069" t="s">
        <v>8670</v>
      </c>
      <c r="M6069" s="1" t="s">
        <v>6066</v>
      </c>
      <c r="N6069" t="s">
        <v>8670</v>
      </c>
      <c r="O6069" s="1" t="s">
        <v>6066</v>
      </c>
      <c r="P6069" t="s">
        <v>8670</v>
      </c>
      <c r="Q6069" s="1" t="s">
        <v>6066</v>
      </c>
      <c r="R6069" t="s">
        <v>8670</v>
      </c>
      <c r="S6069" s="1" t="s">
        <v>6066</v>
      </c>
      <c r="T6069">
        <v>8800</v>
      </c>
      <c r="U6069" s="1" t="s">
        <v>6066</v>
      </c>
      <c r="V6069" t="s">
        <v>8670</v>
      </c>
      <c r="W6069" s="1" t="s">
        <v>6066</v>
      </c>
      <c r="X6069" t="s">
        <v>8670</v>
      </c>
      <c r="Y6069" s="1" t="s">
        <v>6066</v>
      </c>
      <c r="Z6069" t="s">
        <v>8670</v>
      </c>
      <c r="AA6069" s="1" t="s">
        <v>6066</v>
      </c>
      <c r="AB6069" t="s">
        <v>8670</v>
      </c>
      <c r="AC6069" s="1"/>
      <c r="AG6069" s="1" t="s">
        <v>6066</v>
      </c>
      <c r="AH6069">
        <v>464000</v>
      </c>
      <c r="AI6069" s="1" t="s">
        <v>6066</v>
      </c>
      <c r="AJ6069">
        <v>245.11050399999999</v>
      </c>
      <c r="AK6069" s="1" t="s">
        <v>6066</v>
      </c>
      <c r="AL6069">
        <v>0.69181948035606722</v>
      </c>
      <c r="AM6069" s="1" t="s">
        <v>6066</v>
      </c>
      <c r="AN6069">
        <v>12.21880754662574</v>
      </c>
      <c r="AO6069" s="1" t="s">
        <v>6066</v>
      </c>
      <c r="AP6069" t="s">
        <v>8670</v>
      </c>
      <c r="AQ6069" s="1" t="s">
        <v>6066</v>
      </c>
      <c r="AR6069" t="s">
        <v>8670</v>
      </c>
      <c r="AS6069" s="1" t="s">
        <v>6066</v>
      </c>
      <c r="AT6069" t="s">
        <v>8670</v>
      </c>
      <c r="AU6069" s="1" t="s">
        <v>6066</v>
      </c>
      <c r="AV6069" t="s">
        <v>8670</v>
      </c>
      <c r="AW6069" s="1" t="s">
        <v>6066</v>
      </c>
      <c r="AX6069" t="s">
        <v>8670</v>
      </c>
    </row>
    <row r="6070" spans="1:50" x14ac:dyDescent="0.3">
      <c r="A6070" s="1" t="s">
        <v>6067</v>
      </c>
      <c r="B6070" t="s">
        <v>8670</v>
      </c>
      <c r="C6070" s="1" t="s">
        <v>6067</v>
      </c>
      <c r="D6070" t="s">
        <v>8670</v>
      </c>
      <c r="E6070" s="1" t="s">
        <v>6067</v>
      </c>
      <c r="F6070" t="s">
        <v>8670</v>
      </c>
      <c r="G6070" s="1" t="s">
        <v>6067</v>
      </c>
      <c r="H6070" t="s">
        <v>8670</v>
      </c>
      <c r="I6070" s="1" t="s">
        <v>6067</v>
      </c>
      <c r="J6070" t="s">
        <v>8670</v>
      </c>
      <c r="K6070" s="1" t="s">
        <v>6067</v>
      </c>
      <c r="L6070" t="s">
        <v>8670</v>
      </c>
      <c r="M6070" s="1" t="s">
        <v>6067</v>
      </c>
      <c r="N6070" t="s">
        <v>8670</v>
      </c>
      <c r="O6070" s="1" t="s">
        <v>6067</v>
      </c>
      <c r="P6070" t="s">
        <v>8670</v>
      </c>
      <c r="Q6070" s="1" t="s">
        <v>6067</v>
      </c>
      <c r="R6070" t="s">
        <v>8670</v>
      </c>
      <c r="S6070" s="1" t="s">
        <v>6067</v>
      </c>
      <c r="T6070">
        <v>9000</v>
      </c>
      <c r="U6070" s="1" t="s">
        <v>6067</v>
      </c>
      <c r="V6070" t="s">
        <v>8670</v>
      </c>
      <c r="W6070" s="1" t="s">
        <v>6067</v>
      </c>
      <c r="X6070" t="s">
        <v>8670</v>
      </c>
      <c r="Y6070" s="1" t="s">
        <v>6067</v>
      </c>
      <c r="Z6070" t="s">
        <v>8670</v>
      </c>
      <c r="AA6070" s="1" t="s">
        <v>6067</v>
      </c>
      <c r="AB6070" t="s">
        <v>8670</v>
      </c>
      <c r="AC6070" s="1"/>
      <c r="AG6070" s="1" t="s">
        <v>6067</v>
      </c>
      <c r="AH6070">
        <v>455000</v>
      </c>
      <c r="AI6070" s="1" t="s">
        <v>6067</v>
      </c>
      <c r="AJ6070">
        <v>258.68493699999999</v>
      </c>
      <c r="AK6070" s="1" t="s">
        <v>6067</v>
      </c>
      <c r="AL6070">
        <v>0.71791355761894093</v>
      </c>
      <c r="AM6070" s="1" t="s">
        <v>6067</v>
      </c>
      <c r="AN6070">
        <v>12.285858953898455</v>
      </c>
      <c r="AO6070" s="1" t="s">
        <v>6067</v>
      </c>
      <c r="AP6070" t="s">
        <v>8670</v>
      </c>
      <c r="AQ6070" s="1" t="s">
        <v>6067</v>
      </c>
      <c r="AR6070" t="s">
        <v>8670</v>
      </c>
      <c r="AS6070" s="1" t="s">
        <v>6067</v>
      </c>
      <c r="AT6070" t="s">
        <v>8670</v>
      </c>
      <c r="AU6070" s="1" t="s">
        <v>6067</v>
      </c>
      <c r="AV6070" t="s">
        <v>8670</v>
      </c>
      <c r="AW6070" s="1" t="s">
        <v>6067</v>
      </c>
      <c r="AX6070" t="s">
        <v>8670</v>
      </c>
    </row>
    <row r="6071" spans="1:50" x14ac:dyDescent="0.3">
      <c r="A6071" s="1" t="s">
        <v>6068</v>
      </c>
      <c r="B6071" t="s">
        <v>8670</v>
      </c>
      <c r="C6071" s="1" t="s">
        <v>6068</v>
      </c>
      <c r="D6071" t="s">
        <v>8670</v>
      </c>
      <c r="E6071" s="1" t="s">
        <v>6068</v>
      </c>
      <c r="F6071" t="s">
        <v>8670</v>
      </c>
      <c r="G6071" s="1" t="s">
        <v>6068</v>
      </c>
      <c r="H6071" t="s">
        <v>8670</v>
      </c>
      <c r="I6071" s="1" t="s">
        <v>6068</v>
      </c>
      <c r="J6071" t="s">
        <v>8670</v>
      </c>
      <c r="K6071" s="1" t="s">
        <v>6068</v>
      </c>
      <c r="L6071" t="s">
        <v>8670</v>
      </c>
      <c r="M6071" s="1" t="s">
        <v>6068</v>
      </c>
      <c r="N6071" t="s">
        <v>8670</v>
      </c>
      <c r="O6071" s="1" t="s">
        <v>6068</v>
      </c>
      <c r="P6071" t="s">
        <v>8670</v>
      </c>
      <c r="Q6071" s="1" t="s">
        <v>6068</v>
      </c>
      <c r="R6071" t="s">
        <v>8670</v>
      </c>
      <c r="S6071" s="1" t="s">
        <v>6068</v>
      </c>
      <c r="T6071">
        <v>9300</v>
      </c>
      <c r="U6071" s="1" t="s">
        <v>6068</v>
      </c>
      <c r="V6071" t="s">
        <v>8670</v>
      </c>
      <c r="W6071" s="1" t="s">
        <v>6068</v>
      </c>
      <c r="X6071" t="s">
        <v>8670</v>
      </c>
      <c r="Y6071" s="1" t="s">
        <v>6068</v>
      </c>
      <c r="Z6071" t="s">
        <v>8670</v>
      </c>
      <c r="AA6071" s="1" t="s">
        <v>6068</v>
      </c>
      <c r="AB6071" t="s">
        <v>8670</v>
      </c>
      <c r="AC6071" s="1"/>
      <c r="AG6071" s="1" t="s">
        <v>6068</v>
      </c>
      <c r="AH6071">
        <v>445700</v>
      </c>
      <c r="AI6071" s="1" t="s">
        <v>6068</v>
      </c>
      <c r="AJ6071">
        <v>211.60766599999999</v>
      </c>
      <c r="AK6071" s="1" t="s">
        <v>6068</v>
      </c>
      <c r="AL6071">
        <v>0.73240170652580627</v>
      </c>
      <c r="AM6071" s="1" t="s">
        <v>6068</v>
      </c>
      <c r="AN6071">
        <v>12.279375862875664</v>
      </c>
      <c r="AO6071" s="1" t="s">
        <v>6068</v>
      </c>
      <c r="AP6071" t="s">
        <v>8670</v>
      </c>
      <c r="AQ6071" s="1" t="s">
        <v>6068</v>
      </c>
      <c r="AR6071" t="s">
        <v>8670</v>
      </c>
      <c r="AS6071" s="1" t="s">
        <v>6068</v>
      </c>
      <c r="AT6071" t="s">
        <v>8670</v>
      </c>
      <c r="AU6071" s="1" t="s">
        <v>6068</v>
      </c>
      <c r="AV6071" t="s">
        <v>8670</v>
      </c>
      <c r="AW6071" s="1" t="s">
        <v>6068</v>
      </c>
      <c r="AX6071" t="s">
        <v>8670</v>
      </c>
    </row>
    <row r="6072" spans="1:50" x14ac:dyDescent="0.3">
      <c r="A6072" s="1" t="s">
        <v>6069</v>
      </c>
      <c r="B6072" t="s">
        <v>8670</v>
      </c>
      <c r="C6072" s="1" t="s">
        <v>6069</v>
      </c>
      <c r="D6072" t="s">
        <v>8670</v>
      </c>
      <c r="E6072" s="1" t="s">
        <v>6069</v>
      </c>
      <c r="F6072" t="s">
        <v>8670</v>
      </c>
      <c r="G6072" s="1" t="s">
        <v>6069</v>
      </c>
      <c r="H6072" t="s">
        <v>8670</v>
      </c>
      <c r="I6072" s="1" t="s">
        <v>6069</v>
      </c>
      <c r="J6072" t="s">
        <v>8670</v>
      </c>
      <c r="K6072" s="1" t="s">
        <v>6069</v>
      </c>
      <c r="L6072" t="s">
        <v>8670</v>
      </c>
      <c r="M6072" s="1" t="s">
        <v>6069</v>
      </c>
      <c r="N6072" t="s">
        <v>8670</v>
      </c>
      <c r="O6072" s="1" t="s">
        <v>6069</v>
      </c>
      <c r="P6072" t="s">
        <v>8670</v>
      </c>
      <c r="Q6072" s="1" t="s">
        <v>6069</v>
      </c>
      <c r="R6072" t="s">
        <v>8670</v>
      </c>
      <c r="S6072" s="1" t="s">
        <v>6069</v>
      </c>
      <c r="T6072">
        <v>9500</v>
      </c>
      <c r="U6072" s="1" t="s">
        <v>6069</v>
      </c>
      <c r="V6072" t="s">
        <v>8670</v>
      </c>
      <c r="W6072" s="1" t="s">
        <v>6069</v>
      </c>
      <c r="X6072" t="s">
        <v>8670</v>
      </c>
      <c r="Y6072" s="1" t="s">
        <v>6069</v>
      </c>
      <c r="Z6072" t="s">
        <v>8670</v>
      </c>
      <c r="AA6072" s="1" t="s">
        <v>6069</v>
      </c>
      <c r="AB6072" t="s">
        <v>8670</v>
      </c>
      <c r="AC6072" s="1"/>
      <c r="AG6072" s="1" t="s">
        <v>6069</v>
      </c>
      <c r="AH6072">
        <v>436200</v>
      </c>
      <c r="AI6072" s="1" t="s">
        <v>6069</v>
      </c>
      <c r="AJ6072">
        <v>204.447968</v>
      </c>
      <c r="AK6072" s="1" t="s">
        <v>6069</v>
      </c>
      <c r="AL6072">
        <v>0.70592431151628343</v>
      </c>
      <c r="AM6072" s="1" t="s">
        <v>6069</v>
      </c>
      <c r="AN6072">
        <v>11.637806501090378</v>
      </c>
      <c r="AO6072" s="1" t="s">
        <v>6069</v>
      </c>
      <c r="AP6072" t="s">
        <v>8670</v>
      </c>
      <c r="AQ6072" s="1" t="s">
        <v>6069</v>
      </c>
      <c r="AR6072" t="s">
        <v>8670</v>
      </c>
      <c r="AS6072" s="1" t="s">
        <v>6069</v>
      </c>
      <c r="AT6072" t="s">
        <v>8670</v>
      </c>
      <c r="AU6072" s="1" t="s">
        <v>6069</v>
      </c>
      <c r="AV6072" t="s">
        <v>8670</v>
      </c>
      <c r="AW6072" s="1" t="s">
        <v>6069</v>
      </c>
      <c r="AX6072" t="s">
        <v>8670</v>
      </c>
    </row>
    <row r="6073" spans="1:50" x14ac:dyDescent="0.3">
      <c r="A6073" s="1" t="s">
        <v>6070</v>
      </c>
      <c r="B6073" t="s">
        <v>8670</v>
      </c>
      <c r="C6073" s="1" t="s">
        <v>6070</v>
      </c>
      <c r="D6073" t="s">
        <v>8670</v>
      </c>
      <c r="E6073" s="1" t="s">
        <v>6070</v>
      </c>
      <c r="F6073" t="s">
        <v>8670</v>
      </c>
      <c r="G6073" s="1" t="s">
        <v>6070</v>
      </c>
      <c r="H6073" t="s">
        <v>8670</v>
      </c>
      <c r="I6073" s="1" t="s">
        <v>6070</v>
      </c>
      <c r="J6073" t="s">
        <v>8670</v>
      </c>
      <c r="K6073" s="1" t="s">
        <v>6070</v>
      </c>
      <c r="L6073" t="s">
        <v>8670</v>
      </c>
      <c r="M6073" s="1" t="s">
        <v>6070</v>
      </c>
      <c r="N6073" t="s">
        <v>8670</v>
      </c>
      <c r="O6073" s="1" t="s">
        <v>6070</v>
      </c>
      <c r="P6073" t="s">
        <v>8670</v>
      </c>
      <c r="Q6073" s="1" t="s">
        <v>6070</v>
      </c>
      <c r="R6073" t="s">
        <v>8670</v>
      </c>
      <c r="S6073" s="1" t="s">
        <v>6070</v>
      </c>
      <c r="T6073">
        <v>9700</v>
      </c>
      <c r="U6073" s="1" t="s">
        <v>6070</v>
      </c>
      <c r="V6073" t="s">
        <v>8670</v>
      </c>
      <c r="W6073" s="1" t="s">
        <v>6070</v>
      </c>
      <c r="X6073" t="s">
        <v>8670</v>
      </c>
      <c r="Y6073" s="1" t="s">
        <v>6070</v>
      </c>
      <c r="Z6073" t="s">
        <v>8670</v>
      </c>
      <c r="AA6073" s="1" t="s">
        <v>6070</v>
      </c>
      <c r="AB6073" t="s">
        <v>8670</v>
      </c>
      <c r="AC6073" s="1"/>
      <c r="AG6073" s="1" t="s">
        <v>6070</v>
      </c>
      <c r="AH6073">
        <v>426500</v>
      </c>
      <c r="AI6073" s="1" t="s">
        <v>6070</v>
      </c>
      <c r="AJ6073">
        <v>219.58012400000001</v>
      </c>
      <c r="AK6073" s="1" t="s">
        <v>6070</v>
      </c>
      <c r="AL6073">
        <v>0.84133360175139627</v>
      </c>
      <c r="AM6073" s="1" t="s">
        <v>6070</v>
      </c>
      <c r="AN6073">
        <v>12.710779189750308</v>
      </c>
      <c r="AO6073" s="1" t="s">
        <v>6070</v>
      </c>
      <c r="AP6073" t="s">
        <v>8670</v>
      </c>
      <c r="AQ6073" s="1" t="s">
        <v>6070</v>
      </c>
      <c r="AR6073" t="s">
        <v>8670</v>
      </c>
      <c r="AS6073" s="1" t="s">
        <v>6070</v>
      </c>
      <c r="AT6073" t="s">
        <v>8670</v>
      </c>
      <c r="AU6073" s="1" t="s">
        <v>6070</v>
      </c>
      <c r="AV6073" t="s">
        <v>8670</v>
      </c>
      <c r="AW6073" s="1" t="s">
        <v>6070</v>
      </c>
      <c r="AX6073" t="s">
        <v>8670</v>
      </c>
    </row>
    <row r="6074" spans="1:50" x14ac:dyDescent="0.3">
      <c r="A6074" s="1" t="s">
        <v>6071</v>
      </c>
      <c r="B6074" t="s">
        <v>8670</v>
      </c>
      <c r="C6074" s="1" t="s">
        <v>6071</v>
      </c>
      <c r="D6074" t="s">
        <v>8670</v>
      </c>
      <c r="E6074" s="1" t="s">
        <v>6071</v>
      </c>
      <c r="F6074" t="s">
        <v>8670</v>
      </c>
      <c r="G6074" s="1" t="s">
        <v>6071</v>
      </c>
      <c r="H6074" t="s">
        <v>8670</v>
      </c>
      <c r="I6074" s="1" t="s">
        <v>6071</v>
      </c>
      <c r="J6074" t="s">
        <v>8670</v>
      </c>
      <c r="K6074" s="1" t="s">
        <v>6071</v>
      </c>
      <c r="L6074" t="s">
        <v>8670</v>
      </c>
      <c r="M6074" s="1" t="s">
        <v>6071</v>
      </c>
      <c r="N6074" t="s">
        <v>8670</v>
      </c>
      <c r="O6074" s="1" t="s">
        <v>6071</v>
      </c>
      <c r="P6074" t="s">
        <v>8670</v>
      </c>
      <c r="Q6074" s="1" t="s">
        <v>6071</v>
      </c>
      <c r="R6074" t="s">
        <v>8670</v>
      </c>
      <c r="S6074" s="1" t="s">
        <v>6071</v>
      </c>
      <c r="T6074">
        <v>9800</v>
      </c>
      <c r="U6074" s="1" t="s">
        <v>6071</v>
      </c>
      <c r="V6074" t="s">
        <v>8670</v>
      </c>
      <c r="W6074" s="1" t="s">
        <v>6071</v>
      </c>
      <c r="X6074" t="s">
        <v>8670</v>
      </c>
      <c r="Y6074" s="1" t="s">
        <v>6071</v>
      </c>
      <c r="Z6074" t="s">
        <v>8670</v>
      </c>
      <c r="AA6074" s="1" t="s">
        <v>6071</v>
      </c>
      <c r="AB6074" t="s">
        <v>8670</v>
      </c>
      <c r="AC6074" s="1"/>
      <c r="AG6074" s="1" t="s">
        <v>6071</v>
      </c>
      <c r="AH6074">
        <v>416700</v>
      </c>
      <c r="AI6074" s="1" t="s">
        <v>6071</v>
      </c>
      <c r="AJ6074">
        <v>218.872162</v>
      </c>
      <c r="AK6074" s="1" t="s">
        <v>6071</v>
      </c>
      <c r="AL6074">
        <v>0.8062145131081484</v>
      </c>
      <c r="AM6074" s="1" t="s">
        <v>6071</v>
      </c>
      <c r="AN6074">
        <v>11.957741542142031</v>
      </c>
      <c r="AO6074" s="1" t="s">
        <v>6071</v>
      </c>
      <c r="AP6074" t="s">
        <v>8670</v>
      </c>
      <c r="AQ6074" s="1" t="s">
        <v>6071</v>
      </c>
      <c r="AR6074" t="s">
        <v>8670</v>
      </c>
      <c r="AS6074" s="1" t="s">
        <v>6071</v>
      </c>
      <c r="AT6074" t="s">
        <v>8670</v>
      </c>
      <c r="AU6074" s="1" t="s">
        <v>6071</v>
      </c>
      <c r="AV6074" t="s">
        <v>8670</v>
      </c>
      <c r="AW6074" s="1" t="s">
        <v>6071</v>
      </c>
      <c r="AX6074" t="s">
        <v>8670</v>
      </c>
    </row>
    <row r="6075" spans="1:50" x14ac:dyDescent="0.3">
      <c r="A6075" s="1" t="s">
        <v>6072</v>
      </c>
      <c r="B6075" t="s">
        <v>8670</v>
      </c>
      <c r="C6075" s="1" t="s">
        <v>6072</v>
      </c>
      <c r="D6075" t="s">
        <v>8670</v>
      </c>
      <c r="E6075" s="1" t="s">
        <v>6072</v>
      </c>
      <c r="F6075" t="s">
        <v>8670</v>
      </c>
      <c r="G6075" s="1" t="s">
        <v>6072</v>
      </c>
      <c r="H6075" t="s">
        <v>8670</v>
      </c>
      <c r="I6075" s="1" t="s">
        <v>6072</v>
      </c>
      <c r="J6075" t="s">
        <v>8670</v>
      </c>
      <c r="K6075" s="1" t="s">
        <v>6072</v>
      </c>
      <c r="L6075" t="s">
        <v>8670</v>
      </c>
      <c r="M6075" s="1" t="s">
        <v>6072</v>
      </c>
      <c r="N6075" t="s">
        <v>8670</v>
      </c>
      <c r="O6075" s="1" t="s">
        <v>6072</v>
      </c>
      <c r="P6075" t="s">
        <v>8670</v>
      </c>
      <c r="Q6075" s="1" t="s">
        <v>6072</v>
      </c>
      <c r="R6075" t="s">
        <v>8670</v>
      </c>
      <c r="S6075" s="1" t="s">
        <v>6072</v>
      </c>
      <c r="T6075">
        <v>9900</v>
      </c>
      <c r="U6075" s="1" t="s">
        <v>6072</v>
      </c>
      <c r="V6075" t="s">
        <v>8670</v>
      </c>
      <c r="W6075" s="1" t="s">
        <v>6072</v>
      </c>
      <c r="X6075" t="s">
        <v>8670</v>
      </c>
      <c r="Y6075" s="1" t="s">
        <v>6072</v>
      </c>
      <c r="Z6075" t="s">
        <v>8670</v>
      </c>
      <c r="AA6075" s="1" t="s">
        <v>6072</v>
      </c>
      <c r="AB6075" t="s">
        <v>8670</v>
      </c>
      <c r="AC6075" s="1"/>
      <c r="AG6075" s="1" t="s">
        <v>6072</v>
      </c>
      <c r="AH6075">
        <v>406800</v>
      </c>
      <c r="AI6075" s="1" t="s">
        <v>6072</v>
      </c>
      <c r="AJ6075">
        <v>212.899124</v>
      </c>
      <c r="AK6075" s="1" t="s">
        <v>6072</v>
      </c>
      <c r="AL6075">
        <v>0.80865582508168066</v>
      </c>
      <c r="AM6075" s="1" t="s">
        <v>6072</v>
      </c>
      <c r="AN6075">
        <v>11.652389106037194</v>
      </c>
      <c r="AO6075" s="1" t="s">
        <v>6072</v>
      </c>
      <c r="AP6075" t="s">
        <v>8670</v>
      </c>
      <c r="AQ6075" s="1" t="s">
        <v>6072</v>
      </c>
      <c r="AR6075" t="s">
        <v>8670</v>
      </c>
      <c r="AS6075" s="1" t="s">
        <v>6072</v>
      </c>
      <c r="AT6075" t="s">
        <v>8670</v>
      </c>
      <c r="AU6075" s="1" t="s">
        <v>6072</v>
      </c>
      <c r="AV6075" t="s">
        <v>8670</v>
      </c>
      <c r="AW6075" s="1" t="s">
        <v>6072</v>
      </c>
      <c r="AX6075" t="s">
        <v>8670</v>
      </c>
    </row>
    <row r="6076" spans="1:50" x14ac:dyDescent="0.3">
      <c r="A6076" s="1" t="s">
        <v>6073</v>
      </c>
      <c r="B6076" t="s">
        <v>8670</v>
      </c>
      <c r="C6076" s="1" t="s">
        <v>6073</v>
      </c>
      <c r="D6076" t="s">
        <v>8670</v>
      </c>
      <c r="E6076" s="1" t="s">
        <v>6073</v>
      </c>
      <c r="F6076" t="s">
        <v>8670</v>
      </c>
      <c r="G6076" s="1" t="s">
        <v>6073</v>
      </c>
      <c r="H6076" t="s">
        <v>8670</v>
      </c>
      <c r="I6076" s="1" t="s">
        <v>6073</v>
      </c>
      <c r="J6076" t="s">
        <v>8670</v>
      </c>
      <c r="K6076" s="1" t="s">
        <v>6073</v>
      </c>
      <c r="L6076" t="s">
        <v>8670</v>
      </c>
      <c r="M6076" s="1" t="s">
        <v>6073</v>
      </c>
      <c r="N6076" t="s">
        <v>8670</v>
      </c>
      <c r="O6076" s="1" t="s">
        <v>6073</v>
      </c>
      <c r="P6076" t="s">
        <v>8670</v>
      </c>
      <c r="Q6076" s="1" t="s">
        <v>6073</v>
      </c>
      <c r="R6076" t="s">
        <v>8670</v>
      </c>
      <c r="S6076" s="1" t="s">
        <v>6073</v>
      </c>
      <c r="T6076">
        <v>10000</v>
      </c>
      <c r="U6076" s="1" t="s">
        <v>6073</v>
      </c>
      <c r="V6076" t="s">
        <v>8670</v>
      </c>
      <c r="W6076" s="1" t="s">
        <v>6073</v>
      </c>
      <c r="X6076" t="s">
        <v>8670</v>
      </c>
      <c r="Y6076" s="1" t="s">
        <v>6073</v>
      </c>
      <c r="Z6076" t="s">
        <v>8670</v>
      </c>
      <c r="AA6076" s="1" t="s">
        <v>6073</v>
      </c>
      <c r="AB6076" t="s">
        <v>8670</v>
      </c>
      <c r="AC6076" s="1"/>
      <c r="AG6076" s="1" t="s">
        <v>6073</v>
      </c>
      <c r="AH6076">
        <v>396800</v>
      </c>
      <c r="AI6076" s="1" t="s">
        <v>6073</v>
      </c>
      <c r="AJ6076">
        <v>207.06092799999999</v>
      </c>
      <c r="AK6076" s="1" t="s">
        <v>6073</v>
      </c>
      <c r="AL6076">
        <v>0.83460786325168068</v>
      </c>
      <c r="AM6076" s="1" t="s">
        <v>6073</v>
      </c>
      <c r="AN6076">
        <v>11.630330309215125</v>
      </c>
      <c r="AO6076" s="1" t="s">
        <v>6073</v>
      </c>
      <c r="AP6076" t="s">
        <v>8670</v>
      </c>
      <c r="AQ6076" s="1" t="s">
        <v>6073</v>
      </c>
      <c r="AR6076" t="s">
        <v>8670</v>
      </c>
      <c r="AS6076" s="1" t="s">
        <v>6073</v>
      </c>
      <c r="AT6076" t="s">
        <v>8670</v>
      </c>
      <c r="AU6076" s="1" t="s">
        <v>6073</v>
      </c>
      <c r="AV6076" t="s">
        <v>8670</v>
      </c>
      <c r="AW6076" s="1" t="s">
        <v>6073</v>
      </c>
      <c r="AX6076" t="s">
        <v>8670</v>
      </c>
    </row>
    <row r="6077" spans="1:50" x14ac:dyDescent="0.3">
      <c r="A6077" s="1" t="s">
        <v>6074</v>
      </c>
      <c r="B6077" t="s">
        <v>8670</v>
      </c>
      <c r="C6077" s="1" t="s">
        <v>6074</v>
      </c>
      <c r="D6077" t="s">
        <v>8670</v>
      </c>
      <c r="E6077" s="1" t="s">
        <v>6074</v>
      </c>
      <c r="F6077" t="s">
        <v>8670</v>
      </c>
      <c r="G6077" s="1" t="s">
        <v>6074</v>
      </c>
      <c r="H6077" t="s">
        <v>8670</v>
      </c>
      <c r="I6077" s="1" t="s">
        <v>6074</v>
      </c>
      <c r="J6077" t="s">
        <v>8670</v>
      </c>
      <c r="K6077" s="1" t="s">
        <v>6074</v>
      </c>
      <c r="L6077" t="s">
        <v>8670</v>
      </c>
      <c r="M6077" s="1" t="s">
        <v>6074</v>
      </c>
      <c r="N6077" t="s">
        <v>8670</v>
      </c>
      <c r="O6077" s="1" t="s">
        <v>6074</v>
      </c>
      <c r="P6077" t="s">
        <v>8670</v>
      </c>
      <c r="Q6077" s="1" t="s">
        <v>6074</v>
      </c>
      <c r="R6077" t="s">
        <v>8670</v>
      </c>
      <c r="S6077" s="1" t="s">
        <v>6074</v>
      </c>
      <c r="T6077">
        <v>10000</v>
      </c>
      <c r="U6077" s="1" t="s">
        <v>6074</v>
      </c>
      <c r="V6077" t="s">
        <v>8670</v>
      </c>
      <c r="W6077" s="1" t="s">
        <v>6074</v>
      </c>
      <c r="X6077" t="s">
        <v>8670</v>
      </c>
      <c r="Y6077" s="1" t="s">
        <v>6074</v>
      </c>
      <c r="Z6077" t="s">
        <v>8670</v>
      </c>
      <c r="AA6077" s="1" t="s">
        <v>6074</v>
      </c>
      <c r="AB6077" t="s">
        <v>8670</v>
      </c>
      <c r="AC6077" s="1"/>
      <c r="AG6077" s="1" t="s">
        <v>6074</v>
      </c>
      <c r="AH6077">
        <v>386800</v>
      </c>
      <c r="AI6077" s="1" t="s">
        <v>6074</v>
      </c>
      <c r="AJ6077">
        <v>207.15138200000001</v>
      </c>
      <c r="AK6077" s="1" t="s">
        <v>6074</v>
      </c>
      <c r="AL6077">
        <v>0.86832654045745694</v>
      </c>
      <c r="AM6077" s="1" t="s">
        <v>6074</v>
      </c>
      <c r="AN6077">
        <v>11.712019471671166</v>
      </c>
      <c r="AO6077" s="1" t="s">
        <v>6074</v>
      </c>
      <c r="AP6077" t="s">
        <v>8670</v>
      </c>
      <c r="AQ6077" s="1" t="s">
        <v>6074</v>
      </c>
      <c r="AR6077" t="s">
        <v>8670</v>
      </c>
      <c r="AS6077" s="1" t="s">
        <v>6074</v>
      </c>
      <c r="AT6077" t="s">
        <v>8670</v>
      </c>
      <c r="AU6077" s="1" t="s">
        <v>6074</v>
      </c>
      <c r="AV6077" t="s">
        <v>8670</v>
      </c>
      <c r="AW6077" s="1" t="s">
        <v>6074</v>
      </c>
      <c r="AX6077" t="s">
        <v>8670</v>
      </c>
    </row>
    <row r="6078" spans="1:50" x14ac:dyDescent="0.3">
      <c r="A6078" s="1" t="s">
        <v>6075</v>
      </c>
      <c r="B6078" t="s">
        <v>8670</v>
      </c>
      <c r="C6078" s="1" t="s">
        <v>6075</v>
      </c>
      <c r="D6078" t="s">
        <v>8670</v>
      </c>
      <c r="E6078" s="1" t="s">
        <v>6075</v>
      </c>
      <c r="F6078" t="s">
        <v>8670</v>
      </c>
      <c r="G6078" s="1" t="s">
        <v>6075</v>
      </c>
      <c r="H6078" t="s">
        <v>8670</v>
      </c>
      <c r="I6078" s="1" t="s">
        <v>6075</v>
      </c>
      <c r="J6078" t="s">
        <v>8670</v>
      </c>
      <c r="K6078" s="1" t="s">
        <v>6075</v>
      </c>
      <c r="L6078" t="s">
        <v>8670</v>
      </c>
      <c r="M6078" s="1" t="s">
        <v>6075</v>
      </c>
      <c r="N6078" t="s">
        <v>8670</v>
      </c>
      <c r="O6078" s="1" t="s">
        <v>6075</v>
      </c>
      <c r="P6078" t="s">
        <v>8670</v>
      </c>
      <c r="Q6078" s="1" t="s">
        <v>6075</v>
      </c>
      <c r="R6078" t="s">
        <v>8670</v>
      </c>
      <c r="S6078" s="1" t="s">
        <v>6075</v>
      </c>
      <c r="T6078">
        <v>10000</v>
      </c>
      <c r="U6078" s="1" t="s">
        <v>6075</v>
      </c>
      <c r="V6078" t="s">
        <v>8670</v>
      </c>
      <c r="W6078" s="1" t="s">
        <v>6075</v>
      </c>
      <c r="X6078" t="s">
        <v>8670</v>
      </c>
      <c r="Y6078" s="1" t="s">
        <v>6075</v>
      </c>
      <c r="Z6078" t="s">
        <v>8670</v>
      </c>
      <c r="AA6078" s="1" t="s">
        <v>6075</v>
      </c>
      <c r="AB6078" t="s">
        <v>8670</v>
      </c>
      <c r="AC6078" s="1"/>
      <c r="AG6078" s="1" t="s">
        <v>6075</v>
      </c>
      <c r="AH6078">
        <v>376800</v>
      </c>
      <c r="AI6078" s="1" t="s">
        <v>6075</v>
      </c>
      <c r="AJ6078">
        <v>218.925049</v>
      </c>
      <c r="AK6078" s="1" t="s">
        <v>6075</v>
      </c>
      <c r="AL6078">
        <v>0.89046262328228487</v>
      </c>
      <c r="AM6078" s="1" t="s">
        <v>6075</v>
      </c>
      <c r="AN6078">
        <v>11.658788159642814</v>
      </c>
      <c r="AO6078" s="1" t="s">
        <v>6075</v>
      </c>
      <c r="AP6078" t="s">
        <v>8670</v>
      </c>
      <c r="AQ6078" s="1" t="s">
        <v>6075</v>
      </c>
      <c r="AR6078" t="s">
        <v>8670</v>
      </c>
      <c r="AS6078" s="1" t="s">
        <v>6075</v>
      </c>
      <c r="AT6078" t="s">
        <v>8670</v>
      </c>
      <c r="AU6078" s="1" t="s">
        <v>6075</v>
      </c>
      <c r="AV6078" t="s">
        <v>8670</v>
      </c>
      <c r="AW6078" s="1" t="s">
        <v>6075</v>
      </c>
      <c r="AX6078" t="s">
        <v>8670</v>
      </c>
    </row>
    <row r="6079" spans="1:50" x14ac:dyDescent="0.3">
      <c r="A6079" s="1" t="s">
        <v>6076</v>
      </c>
      <c r="B6079" t="s">
        <v>8670</v>
      </c>
      <c r="C6079" s="1" t="s">
        <v>6076</v>
      </c>
      <c r="D6079" t="s">
        <v>8670</v>
      </c>
      <c r="E6079" s="1" t="s">
        <v>6076</v>
      </c>
      <c r="F6079" t="s">
        <v>8670</v>
      </c>
      <c r="G6079" s="1" t="s">
        <v>6076</v>
      </c>
      <c r="H6079" t="s">
        <v>8670</v>
      </c>
      <c r="I6079" s="1" t="s">
        <v>6076</v>
      </c>
      <c r="J6079" t="s">
        <v>8670</v>
      </c>
      <c r="K6079" s="1" t="s">
        <v>6076</v>
      </c>
      <c r="L6079" t="s">
        <v>8670</v>
      </c>
      <c r="M6079" s="1" t="s">
        <v>6076</v>
      </c>
      <c r="N6079" t="s">
        <v>8670</v>
      </c>
      <c r="O6079" s="1" t="s">
        <v>6076</v>
      </c>
      <c r="P6079" t="s">
        <v>8670</v>
      </c>
      <c r="Q6079" s="1" t="s">
        <v>6076</v>
      </c>
      <c r="R6079" t="s">
        <v>8670</v>
      </c>
      <c r="S6079" s="1" t="s">
        <v>6076</v>
      </c>
      <c r="T6079">
        <v>9900</v>
      </c>
      <c r="U6079" s="1" t="s">
        <v>6076</v>
      </c>
      <c r="V6079" t="s">
        <v>8670</v>
      </c>
      <c r="W6079" s="1" t="s">
        <v>6076</v>
      </c>
      <c r="X6079" t="s">
        <v>8670</v>
      </c>
      <c r="Y6079" s="1" t="s">
        <v>6076</v>
      </c>
      <c r="Z6079" t="s">
        <v>8670</v>
      </c>
      <c r="AA6079" s="1" t="s">
        <v>6076</v>
      </c>
      <c r="AB6079" t="s">
        <v>8670</v>
      </c>
      <c r="AC6079" s="1"/>
      <c r="AG6079" s="1" t="s">
        <v>6076</v>
      </c>
      <c r="AH6079">
        <v>366900</v>
      </c>
      <c r="AI6079" s="1" t="s">
        <v>6076</v>
      </c>
      <c r="AJ6079">
        <v>205.89797999999999</v>
      </c>
      <c r="AK6079" s="1" t="s">
        <v>6076</v>
      </c>
      <c r="AL6079">
        <v>0.89386259826498182</v>
      </c>
      <c r="AM6079" s="1" t="s">
        <v>6076</v>
      </c>
      <c r="AN6079">
        <v>11.482877327553048</v>
      </c>
      <c r="AO6079" s="1" t="s">
        <v>6076</v>
      </c>
      <c r="AP6079" t="s">
        <v>8670</v>
      </c>
      <c r="AQ6079" s="1" t="s">
        <v>6076</v>
      </c>
      <c r="AR6079" t="s">
        <v>8670</v>
      </c>
      <c r="AS6079" s="1" t="s">
        <v>6076</v>
      </c>
      <c r="AT6079" t="s">
        <v>8670</v>
      </c>
      <c r="AU6079" s="1" t="s">
        <v>6076</v>
      </c>
      <c r="AV6079" t="s">
        <v>8670</v>
      </c>
      <c r="AW6079" s="1" t="s">
        <v>6076</v>
      </c>
      <c r="AX6079" t="s">
        <v>8670</v>
      </c>
    </row>
    <row r="6080" spans="1:50" x14ac:dyDescent="0.3">
      <c r="A6080" s="1" t="s">
        <v>6077</v>
      </c>
      <c r="B6080" t="s">
        <v>8670</v>
      </c>
      <c r="C6080" s="1" t="s">
        <v>6077</v>
      </c>
      <c r="D6080" t="s">
        <v>8670</v>
      </c>
      <c r="E6080" s="1" t="s">
        <v>6077</v>
      </c>
      <c r="F6080" t="s">
        <v>8670</v>
      </c>
      <c r="G6080" s="1" t="s">
        <v>6077</v>
      </c>
      <c r="H6080" t="s">
        <v>8670</v>
      </c>
      <c r="I6080" s="1" t="s">
        <v>6077</v>
      </c>
      <c r="J6080" t="s">
        <v>8670</v>
      </c>
      <c r="K6080" s="1" t="s">
        <v>6077</v>
      </c>
      <c r="L6080" t="s">
        <v>8670</v>
      </c>
      <c r="M6080" s="1" t="s">
        <v>6077</v>
      </c>
      <c r="N6080" t="s">
        <v>8670</v>
      </c>
      <c r="O6080" s="1" t="s">
        <v>6077</v>
      </c>
      <c r="P6080" t="s">
        <v>8670</v>
      </c>
      <c r="Q6080" s="1" t="s">
        <v>6077</v>
      </c>
      <c r="R6080" t="s">
        <v>8670</v>
      </c>
      <c r="S6080" s="1" t="s">
        <v>6077</v>
      </c>
      <c r="T6080">
        <v>9800</v>
      </c>
      <c r="U6080" s="1" t="s">
        <v>6077</v>
      </c>
      <c r="V6080" t="s">
        <v>8670</v>
      </c>
      <c r="W6080" s="1" t="s">
        <v>6077</v>
      </c>
      <c r="X6080" t="s">
        <v>8670</v>
      </c>
      <c r="Y6080" s="1" t="s">
        <v>6077</v>
      </c>
      <c r="Z6080" t="s">
        <v>8670</v>
      </c>
      <c r="AA6080" s="1" t="s">
        <v>6077</v>
      </c>
      <c r="AB6080" t="s">
        <v>8670</v>
      </c>
      <c r="AC6080" s="1"/>
      <c r="AG6080" s="1" t="s">
        <v>6077</v>
      </c>
      <c r="AH6080">
        <v>357100</v>
      </c>
      <c r="AI6080" s="1" t="s">
        <v>6077</v>
      </c>
      <c r="AJ6080">
        <v>194.00196800000001</v>
      </c>
      <c r="AK6080" s="1" t="s">
        <v>6077</v>
      </c>
      <c r="AL6080">
        <v>0.9074885802148942</v>
      </c>
      <c r="AM6080" s="1" t="s">
        <v>6077</v>
      </c>
      <c r="AN6080">
        <v>12.290248525079704</v>
      </c>
      <c r="AO6080" s="1" t="s">
        <v>6077</v>
      </c>
      <c r="AP6080" t="s">
        <v>8670</v>
      </c>
      <c r="AQ6080" s="1" t="s">
        <v>6077</v>
      </c>
      <c r="AR6080" t="s">
        <v>8670</v>
      </c>
      <c r="AS6080" s="1" t="s">
        <v>6077</v>
      </c>
      <c r="AT6080" t="s">
        <v>8670</v>
      </c>
      <c r="AU6080" s="1" t="s">
        <v>6077</v>
      </c>
      <c r="AV6080" t="s">
        <v>8670</v>
      </c>
      <c r="AW6080" s="1" t="s">
        <v>6077</v>
      </c>
      <c r="AX6080" t="s">
        <v>8670</v>
      </c>
    </row>
    <row r="6081" spans="1:50" x14ac:dyDescent="0.3">
      <c r="A6081" s="1" t="s">
        <v>6078</v>
      </c>
      <c r="B6081" t="s">
        <v>8670</v>
      </c>
      <c r="C6081" s="1" t="s">
        <v>6078</v>
      </c>
      <c r="D6081" t="s">
        <v>8670</v>
      </c>
      <c r="E6081" s="1" t="s">
        <v>6078</v>
      </c>
      <c r="F6081" t="s">
        <v>8670</v>
      </c>
      <c r="G6081" s="1" t="s">
        <v>6078</v>
      </c>
      <c r="H6081" t="s">
        <v>8670</v>
      </c>
      <c r="I6081" s="1" t="s">
        <v>6078</v>
      </c>
      <c r="J6081" t="s">
        <v>8670</v>
      </c>
      <c r="K6081" s="1" t="s">
        <v>6078</v>
      </c>
      <c r="L6081" t="s">
        <v>8670</v>
      </c>
      <c r="M6081" s="1" t="s">
        <v>6078</v>
      </c>
      <c r="N6081" t="s">
        <v>8670</v>
      </c>
      <c r="O6081" s="1" t="s">
        <v>6078</v>
      </c>
      <c r="P6081" t="s">
        <v>8670</v>
      </c>
      <c r="Q6081" s="1" t="s">
        <v>6078</v>
      </c>
      <c r="R6081" t="s">
        <v>8670</v>
      </c>
      <c r="S6081" s="1" t="s">
        <v>6078</v>
      </c>
      <c r="T6081">
        <v>9600</v>
      </c>
      <c r="U6081" s="1" t="s">
        <v>6078</v>
      </c>
      <c r="V6081" t="s">
        <v>8670</v>
      </c>
      <c r="W6081" s="1" t="s">
        <v>6078</v>
      </c>
      <c r="X6081" t="s">
        <v>8670</v>
      </c>
      <c r="Y6081" s="1" t="s">
        <v>6078</v>
      </c>
      <c r="Z6081" t="s">
        <v>8670</v>
      </c>
      <c r="AA6081" s="1" t="s">
        <v>6078</v>
      </c>
      <c r="AB6081" t="s">
        <v>8670</v>
      </c>
      <c r="AC6081" s="1"/>
      <c r="AG6081" s="1" t="s">
        <v>6078</v>
      </c>
      <c r="AH6081">
        <v>347500</v>
      </c>
      <c r="AI6081" s="1" t="s">
        <v>6078</v>
      </c>
      <c r="AJ6081">
        <v>206.136765</v>
      </c>
      <c r="AK6081" s="1" t="s">
        <v>6078</v>
      </c>
      <c r="AL6081">
        <v>0.89059315114237603</v>
      </c>
      <c r="AM6081" s="1" t="s">
        <v>6078</v>
      </c>
      <c r="AN6081">
        <v>13.13445556928594</v>
      </c>
      <c r="AO6081" s="1" t="s">
        <v>6078</v>
      </c>
      <c r="AP6081" t="s">
        <v>8670</v>
      </c>
      <c r="AQ6081" s="1" t="s">
        <v>6078</v>
      </c>
      <c r="AR6081" t="s">
        <v>8670</v>
      </c>
      <c r="AS6081" s="1" t="s">
        <v>6078</v>
      </c>
      <c r="AT6081" t="s">
        <v>8670</v>
      </c>
      <c r="AU6081" s="1" t="s">
        <v>6078</v>
      </c>
      <c r="AV6081" t="s">
        <v>8670</v>
      </c>
      <c r="AW6081" s="1" t="s">
        <v>6078</v>
      </c>
      <c r="AX6081" t="s">
        <v>8670</v>
      </c>
    </row>
    <row r="6082" spans="1:50" x14ac:dyDescent="0.3">
      <c r="A6082" s="1" t="s">
        <v>6079</v>
      </c>
      <c r="B6082" t="s">
        <v>8670</v>
      </c>
      <c r="C6082" s="1" t="s">
        <v>6079</v>
      </c>
      <c r="D6082" t="s">
        <v>8670</v>
      </c>
      <c r="E6082" s="1" t="s">
        <v>6079</v>
      </c>
      <c r="F6082" t="s">
        <v>8670</v>
      </c>
      <c r="G6082" s="1" t="s">
        <v>6079</v>
      </c>
      <c r="H6082" t="s">
        <v>8670</v>
      </c>
      <c r="I6082" s="1" t="s">
        <v>6079</v>
      </c>
      <c r="J6082" t="s">
        <v>8670</v>
      </c>
      <c r="K6082" s="1" t="s">
        <v>6079</v>
      </c>
      <c r="L6082" t="s">
        <v>8670</v>
      </c>
      <c r="M6082" s="1" t="s">
        <v>6079</v>
      </c>
      <c r="N6082" t="s">
        <v>8670</v>
      </c>
      <c r="O6082" s="1" t="s">
        <v>6079</v>
      </c>
      <c r="P6082" t="s">
        <v>8670</v>
      </c>
      <c r="Q6082" s="1" t="s">
        <v>6079</v>
      </c>
      <c r="R6082" t="s">
        <v>8670</v>
      </c>
      <c r="S6082" s="1" t="s">
        <v>6079</v>
      </c>
      <c r="T6082">
        <v>9300</v>
      </c>
      <c r="U6082" s="1" t="s">
        <v>6079</v>
      </c>
      <c r="V6082" t="s">
        <v>8670</v>
      </c>
      <c r="W6082" s="1" t="s">
        <v>6079</v>
      </c>
      <c r="X6082" t="s">
        <v>8670</v>
      </c>
      <c r="Y6082" s="1" t="s">
        <v>6079</v>
      </c>
      <c r="Z6082" t="s">
        <v>8670</v>
      </c>
      <c r="AA6082" s="1" t="s">
        <v>6079</v>
      </c>
      <c r="AB6082" t="s">
        <v>8670</v>
      </c>
      <c r="AC6082" s="1"/>
      <c r="AG6082" s="1" t="s">
        <v>6079</v>
      </c>
      <c r="AH6082">
        <v>338200</v>
      </c>
      <c r="AI6082" s="1" t="s">
        <v>6079</v>
      </c>
      <c r="AJ6082">
        <v>192.99829099999999</v>
      </c>
      <c r="AK6082" s="1" t="s">
        <v>6079</v>
      </c>
      <c r="AL6082">
        <v>0.86688001789315872</v>
      </c>
      <c r="AM6082" s="1" t="s">
        <v>6079</v>
      </c>
      <c r="AN6082">
        <v>13.880214248102916</v>
      </c>
      <c r="AO6082" s="1" t="s">
        <v>6079</v>
      </c>
      <c r="AP6082" t="s">
        <v>8670</v>
      </c>
      <c r="AQ6082" s="1" t="s">
        <v>6079</v>
      </c>
      <c r="AR6082" t="s">
        <v>8670</v>
      </c>
      <c r="AS6082" s="1" t="s">
        <v>6079</v>
      </c>
      <c r="AT6082" t="s">
        <v>8670</v>
      </c>
      <c r="AU6082" s="1" t="s">
        <v>6079</v>
      </c>
      <c r="AV6082" t="s">
        <v>8670</v>
      </c>
      <c r="AW6082" s="1" t="s">
        <v>6079</v>
      </c>
      <c r="AX6082" t="s">
        <v>8670</v>
      </c>
    </row>
    <row r="6083" spans="1:50" x14ac:dyDescent="0.3">
      <c r="A6083" s="1" t="s">
        <v>6080</v>
      </c>
      <c r="B6083" t="s">
        <v>8670</v>
      </c>
      <c r="C6083" s="1" t="s">
        <v>6080</v>
      </c>
      <c r="D6083" t="s">
        <v>8670</v>
      </c>
      <c r="E6083" s="1" t="s">
        <v>6080</v>
      </c>
      <c r="F6083" t="s">
        <v>8670</v>
      </c>
      <c r="G6083" s="1" t="s">
        <v>6080</v>
      </c>
      <c r="H6083" t="s">
        <v>8670</v>
      </c>
      <c r="I6083" s="1" t="s">
        <v>6080</v>
      </c>
      <c r="J6083" t="s">
        <v>8670</v>
      </c>
      <c r="K6083" s="1" t="s">
        <v>6080</v>
      </c>
      <c r="L6083" t="s">
        <v>8670</v>
      </c>
      <c r="M6083" s="1" t="s">
        <v>6080</v>
      </c>
      <c r="N6083" t="s">
        <v>8670</v>
      </c>
      <c r="O6083" s="1" t="s">
        <v>6080</v>
      </c>
      <c r="P6083" t="s">
        <v>8670</v>
      </c>
      <c r="Q6083" s="1" t="s">
        <v>6080</v>
      </c>
      <c r="R6083" t="s">
        <v>8670</v>
      </c>
      <c r="S6083" s="1" t="s">
        <v>6080</v>
      </c>
      <c r="T6083">
        <v>9000</v>
      </c>
      <c r="U6083" s="1" t="s">
        <v>6080</v>
      </c>
      <c r="V6083" t="s">
        <v>8670</v>
      </c>
      <c r="W6083" s="1" t="s">
        <v>6080</v>
      </c>
      <c r="X6083" t="s">
        <v>8670</v>
      </c>
      <c r="Y6083" s="1" t="s">
        <v>6080</v>
      </c>
      <c r="Z6083" t="s">
        <v>8670</v>
      </c>
      <c r="AA6083" s="1" t="s">
        <v>6080</v>
      </c>
      <c r="AB6083" t="s">
        <v>8670</v>
      </c>
      <c r="AC6083" s="1"/>
      <c r="AG6083" s="1" t="s">
        <v>6080</v>
      </c>
      <c r="AH6083">
        <v>329200</v>
      </c>
      <c r="AI6083" s="1" t="s">
        <v>6080</v>
      </c>
      <c r="AJ6083">
        <v>204.280136</v>
      </c>
      <c r="AK6083" s="1" t="s">
        <v>6080</v>
      </c>
      <c r="AL6083">
        <v>0.82151382395114758</v>
      </c>
      <c r="AM6083" s="1" t="s">
        <v>6080</v>
      </c>
      <c r="AN6083">
        <v>14.515629506537948</v>
      </c>
      <c r="AO6083" s="1" t="s">
        <v>6080</v>
      </c>
      <c r="AP6083" t="s">
        <v>8670</v>
      </c>
      <c r="AQ6083" s="1" t="s">
        <v>6080</v>
      </c>
      <c r="AR6083" t="s">
        <v>8670</v>
      </c>
      <c r="AS6083" s="1" t="s">
        <v>6080</v>
      </c>
      <c r="AT6083" t="s">
        <v>8670</v>
      </c>
      <c r="AU6083" s="1" t="s">
        <v>6080</v>
      </c>
      <c r="AV6083" t="s">
        <v>8670</v>
      </c>
      <c r="AW6083" s="1" t="s">
        <v>6080</v>
      </c>
      <c r="AX6083" t="s">
        <v>8670</v>
      </c>
    </row>
    <row r="6084" spans="1:50" x14ac:dyDescent="0.3">
      <c r="A6084" s="1" t="s">
        <v>6081</v>
      </c>
      <c r="B6084" t="s">
        <v>8670</v>
      </c>
      <c r="C6084" s="1" t="s">
        <v>6081</v>
      </c>
      <c r="D6084" t="s">
        <v>8670</v>
      </c>
      <c r="E6084" s="1" t="s">
        <v>6081</v>
      </c>
      <c r="F6084" t="s">
        <v>8670</v>
      </c>
      <c r="G6084" s="1" t="s">
        <v>6081</v>
      </c>
      <c r="H6084" t="s">
        <v>8670</v>
      </c>
      <c r="I6084" s="1" t="s">
        <v>6081</v>
      </c>
      <c r="J6084" t="s">
        <v>8670</v>
      </c>
      <c r="K6084" s="1" t="s">
        <v>6081</v>
      </c>
      <c r="L6084" t="s">
        <v>8670</v>
      </c>
      <c r="M6084" s="1" t="s">
        <v>6081</v>
      </c>
      <c r="N6084" t="s">
        <v>8670</v>
      </c>
      <c r="O6084" s="1" t="s">
        <v>6081</v>
      </c>
      <c r="P6084" t="s">
        <v>8670</v>
      </c>
      <c r="Q6084" s="1" t="s">
        <v>6081</v>
      </c>
      <c r="R6084" t="s">
        <v>8670</v>
      </c>
      <c r="S6084" s="1" t="s">
        <v>6081</v>
      </c>
      <c r="T6084">
        <v>8500</v>
      </c>
      <c r="U6084" s="1" t="s">
        <v>6081</v>
      </c>
      <c r="V6084" t="s">
        <v>8670</v>
      </c>
      <c r="W6084" s="1" t="s">
        <v>6081</v>
      </c>
      <c r="X6084" t="s">
        <v>8670</v>
      </c>
      <c r="Y6084" s="1" t="s">
        <v>6081</v>
      </c>
      <c r="Z6084" t="s">
        <v>8670</v>
      </c>
      <c r="AA6084" s="1" t="s">
        <v>6081</v>
      </c>
      <c r="AB6084" t="s">
        <v>8670</v>
      </c>
      <c r="AC6084" s="1"/>
      <c r="AG6084" s="1" t="s">
        <v>6081</v>
      </c>
      <c r="AH6084">
        <v>320700</v>
      </c>
      <c r="AI6084" s="1" t="s">
        <v>6081</v>
      </c>
      <c r="AJ6084">
        <v>202.25408899999999</v>
      </c>
      <c r="AK6084" s="1" t="s">
        <v>6081</v>
      </c>
      <c r="AL6084">
        <v>0.71424723604196583</v>
      </c>
      <c r="AM6084" s="1" t="s">
        <v>6081</v>
      </c>
      <c r="AN6084">
        <v>14.411245066794354</v>
      </c>
      <c r="AO6084" s="1" t="s">
        <v>6081</v>
      </c>
      <c r="AP6084" t="s">
        <v>8670</v>
      </c>
      <c r="AQ6084" s="1" t="s">
        <v>6081</v>
      </c>
      <c r="AR6084" t="s">
        <v>8670</v>
      </c>
      <c r="AS6084" s="1" t="s">
        <v>6081</v>
      </c>
      <c r="AT6084" t="s">
        <v>8670</v>
      </c>
      <c r="AU6084" s="1" t="s">
        <v>6081</v>
      </c>
      <c r="AV6084" t="s">
        <v>8670</v>
      </c>
      <c r="AW6084" s="1" t="s">
        <v>6081</v>
      </c>
      <c r="AX6084" t="s">
        <v>8670</v>
      </c>
    </row>
    <row r="6085" spans="1:50" x14ac:dyDescent="0.3">
      <c r="A6085" s="1" t="s">
        <v>6082</v>
      </c>
      <c r="B6085">
        <v>5714.2857142857138</v>
      </c>
      <c r="C6085" s="1" t="s">
        <v>6082</v>
      </c>
      <c r="D6085" t="s">
        <v>8670</v>
      </c>
      <c r="E6085" s="1" t="s">
        <v>6082</v>
      </c>
      <c r="F6085" t="s">
        <v>8670</v>
      </c>
      <c r="G6085" s="1" t="s">
        <v>6082</v>
      </c>
      <c r="H6085" t="s">
        <v>8670</v>
      </c>
      <c r="I6085" s="1" t="s">
        <v>6082</v>
      </c>
      <c r="J6085" t="s">
        <v>8670</v>
      </c>
      <c r="K6085" s="1" t="s">
        <v>6082</v>
      </c>
      <c r="L6085" t="s">
        <v>8670</v>
      </c>
      <c r="M6085" s="1" t="s">
        <v>6082</v>
      </c>
      <c r="N6085" t="s">
        <v>8670</v>
      </c>
      <c r="O6085" s="1" t="s">
        <v>6082</v>
      </c>
      <c r="P6085">
        <v>20000</v>
      </c>
      <c r="Q6085" s="1" t="s">
        <v>6082</v>
      </c>
      <c r="R6085" t="s">
        <v>8670</v>
      </c>
      <c r="S6085" s="1" t="s">
        <v>6082</v>
      </c>
      <c r="T6085">
        <v>8000</v>
      </c>
      <c r="U6085" s="1" t="s">
        <v>6082</v>
      </c>
      <c r="V6085" t="s">
        <v>8670</v>
      </c>
      <c r="W6085" s="1" t="s">
        <v>6082</v>
      </c>
      <c r="X6085" t="s">
        <v>8670</v>
      </c>
      <c r="Y6085" s="1" t="s">
        <v>6082</v>
      </c>
      <c r="Z6085" t="s">
        <v>8670</v>
      </c>
      <c r="AA6085" s="1" t="s">
        <v>6082</v>
      </c>
      <c r="AB6085">
        <v>974494.01714285708</v>
      </c>
      <c r="AC6085" s="1"/>
      <c r="AG6085" s="1" t="s">
        <v>6082</v>
      </c>
      <c r="AH6085">
        <v>332700</v>
      </c>
      <c r="AI6085" s="1" t="s">
        <v>6082</v>
      </c>
      <c r="AJ6085">
        <v>170.53645299999999</v>
      </c>
      <c r="AK6085" s="1" t="s">
        <v>6082</v>
      </c>
      <c r="AL6085">
        <v>0.69021219168163905</v>
      </c>
      <c r="AM6085" s="1" t="s">
        <v>6082</v>
      </c>
      <c r="AN6085">
        <v>14.645432444022887</v>
      </c>
      <c r="AO6085" s="1" t="s">
        <v>6082</v>
      </c>
      <c r="AP6085" t="s">
        <v>8670</v>
      </c>
      <c r="AQ6085" s="1" t="s">
        <v>6082</v>
      </c>
      <c r="AR6085">
        <v>2.1115662337089485</v>
      </c>
      <c r="AS6085" s="1" t="s">
        <v>6082</v>
      </c>
      <c r="AT6085">
        <v>2.1115662337089485E-3</v>
      </c>
      <c r="AU6085" s="1" t="s">
        <v>6082</v>
      </c>
      <c r="AV6085" t="s">
        <v>8670</v>
      </c>
      <c r="AW6085" s="1" t="s">
        <v>6082</v>
      </c>
      <c r="AX6085" t="s">
        <v>8670</v>
      </c>
    </row>
    <row r="6086" spans="1:50" x14ac:dyDescent="0.3">
      <c r="A6086" s="1" t="s">
        <v>6083</v>
      </c>
      <c r="B6086">
        <v>5714.2857142857138</v>
      </c>
      <c r="C6086" s="1" t="s">
        <v>6083</v>
      </c>
      <c r="D6086" t="s">
        <v>8670</v>
      </c>
      <c r="E6086" s="1" t="s">
        <v>6083</v>
      </c>
      <c r="F6086" t="s">
        <v>8670</v>
      </c>
      <c r="G6086" s="1" t="s">
        <v>6083</v>
      </c>
      <c r="H6086" t="s">
        <v>8670</v>
      </c>
      <c r="I6086" s="1" t="s">
        <v>6083</v>
      </c>
      <c r="J6086" t="s">
        <v>8670</v>
      </c>
      <c r="K6086" s="1" t="s">
        <v>6083</v>
      </c>
      <c r="L6086" t="s">
        <v>8670</v>
      </c>
      <c r="M6086" s="1" t="s">
        <v>6083</v>
      </c>
      <c r="N6086" t="s">
        <v>8670</v>
      </c>
      <c r="O6086" s="1" t="s">
        <v>6083</v>
      </c>
      <c r="P6086">
        <v>20000</v>
      </c>
      <c r="Q6086" s="1" t="s">
        <v>6083</v>
      </c>
      <c r="R6086" t="s">
        <v>8670</v>
      </c>
      <c r="S6086" s="1" t="s">
        <v>6083</v>
      </c>
      <c r="T6086">
        <v>8000</v>
      </c>
      <c r="U6086" s="1" t="s">
        <v>6083</v>
      </c>
      <c r="V6086" t="s">
        <v>8670</v>
      </c>
      <c r="W6086" s="1" t="s">
        <v>6083</v>
      </c>
      <c r="X6086" t="s">
        <v>8670</v>
      </c>
      <c r="Y6086" s="1" t="s">
        <v>6083</v>
      </c>
      <c r="Z6086" t="s">
        <v>8670</v>
      </c>
      <c r="AA6086" s="1" t="s">
        <v>6083</v>
      </c>
      <c r="AB6086">
        <v>961358.12</v>
      </c>
      <c r="AC6086" s="1"/>
      <c r="AG6086" s="1" t="s">
        <v>6083</v>
      </c>
      <c r="AH6086">
        <v>344700</v>
      </c>
      <c r="AI6086" s="1" t="s">
        <v>6083</v>
      </c>
      <c r="AJ6086">
        <v>168.23767100000001</v>
      </c>
      <c r="AK6086" s="1" t="s">
        <v>6083</v>
      </c>
      <c r="AL6086">
        <v>0.63708085775229073</v>
      </c>
      <c r="AM6086" s="1" t="s">
        <v>6083</v>
      </c>
      <c r="AN6086">
        <v>14.237907013563053</v>
      </c>
      <c r="AO6086" s="1" t="s">
        <v>6083</v>
      </c>
      <c r="AP6086" t="s">
        <v>8670</v>
      </c>
      <c r="AQ6086" s="1" t="s">
        <v>6083</v>
      </c>
      <c r="AR6086">
        <v>2.1264966661292282</v>
      </c>
      <c r="AS6086" s="1" t="s">
        <v>6083</v>
      </c>
      <c r="AT6086">
        <v>2.126496666129228E-3</v>
      </c>
      <c r="AU6086" s="1" t="s">
        <v>6083</v>
      </c>
      <c r="AV6086" t="s">
        <v>8670</v>
      </c>
      <c r="AW6086" s="1" t="s">
        <v>6083</v>
      </c>
      <c r="AX6086" t="s">
        <v>8670</v>
      </c>
    </row>
    <row r="6087" spans="1:50" x14ac:dyDescent="0.3">
      <c r="A6087" s="1" t="s">
        <v>6084</v>
      </c>
      <c r="B6087">
        <v>5714.2857142857138</v>
      </c>
      <c r="C6087" s="1" t="s">
        <v>6084</v>
      </c>
      <c r="D6087" t="s">
        <v>8670</v>
      </c>
      <c r="E6087" s="1" t="s">
        <v>6084</v>
      </c>
      <c r="F6087" t="s">
        <v>8670</v>
      </c>
      <c r="G6087" s="1" t="s">
        <v>6084</v>
      </c>
      <c r="H6087" t="s">
        <v>8670</v>
      </c>
      <c r="I6087" s="1" t="s">
        <v>6084</v>
      </c>
      <c r="J6087" t="s">
        <v>8670</v>
      </c>
      <c r="K6087" s="1" t="s">
        <v>6084</v>
      </c>
      <c r="L6087" t="s">
        <v>8670</v>
      </c>
      <c r="M6087" s="1" t="s">
        <v>6084</v>
      </c>
      <c r="N6087" t="s">
        <v>8670</v>
      </c>
      <c r="O6087" s="1" t="s">
        <v>6084</v>
      </c>
      <c r="P6087">
        <v>20000</v>
      </c>
      <c r="Q6087" s="1" t="s">
        <v>6084</v>
      </c>
      <c r="R6087" t="s">
        <v>8670</v>
      </c>
      <c r="S6087" s="1" t="s">
        <v>6084</v>
      </c>
      <c r="T6087">
        <v>8000</v>
      </c>
      <c r="U6087" s="1" t="s">
        <v>6084</v>
      </c>
      <c r="V6087" t="s">
        <v>8670</v>
      </c>
      <c r="W6087" s="1" t="s">
        <v>6084</v>
      </c>
      <c r="X6087" t="s">
        <v>8670</v>
      </c>
      <c r="Y6087" s="1" t="s">
        <v>6084</v>
      </c>
      <c r="Z6087" t="s">
        <v>8670</v>
      </c>
      <c r="AA6087" s="1" t="s">
        <v>6084</v>
      </c>
      <c r="AB6087">
        <v>922000.11999999988</v>
      </c>
      <c r="AC6087" s="1"/>
      <c r="AG6087" s="1" t="s">
        <v>6084</v>
      </c>
      <c r="AH6087">
        <v>356700</v>
      </c>
      <c r="AI6087" s="1" t="s">
        <v>6084</v>
      </c>
      <c r="AJ6087">
        <v>161.350021</v>
      </c>
      <c r="AK6087" s="1" t="s">
        <v>6084</v>
      </c>
      <c r="AL6087">
        <v>0.61826087193089918</v>
      </c>
      <c r="AM6087" s="1" t="s">
        <v>6084</v>
      </c>
      <c r="AN6087">
        <v>13.901054879483716</v>
      </c>
      <c r="AO6087" s="1" t="s">
        <v>6084</v>
      </c>
      <c r="AP6087" t="s">
        <v>8670</v>
      </c>
      <c r="AQ6087" s="1" t="s">
        <v>6084</v>
      </c>
      <c r="AR6087">
        <v>2.2003428025321368</v>
      </c>
      <c r="AS6087" s="1" t="s">
        <v>6084</v>
      </c>
      <c r="AT6087">
        <v>2.2003428025321368E-3</v>
      </c>
      <c r="AU6087" s="1" t="s">
        <v>6084</v>
      </c>
      <c r="AV6087" t="s">
        <v>8670</v>
      </c>
      <c r="AW6087" s="1" t="s">
        <v>6084</v>
      </c>
      <c r="AX6087" t="s">
        <v>8670</v>
      </c>
    </row>
    <row r="6088" spans="1:50" x14ac:dyDescent="0.3">
      <c r="A6088" s="1" t="s">
        <v>6085</v>
      </c>
      <c r="B6088" t="s">
        <v>8670</v>
      </c>
      <c r="C6088" s="1" t="s">
        <v>6085</v>
      </c>
      <c r="D6088" t="s">
        <v>8670</v>
      </c>
      <c r="E6088" s="1" t="s">
        <v>6085</v>
      </c>
      <c r="F6088" t="s">
        <v>8670</v>
      </c>
      <c r="G6088" s="1" t="s">
        <v>6085</v>
      </c>
      <c r="H6088" t="s">
        <v>8670</v>
      </c>
      <c r="I6088" s="1" t="s">
        <v>6085</v>
      </c>
      <c r="J6088" t="s">
        <v>8670</v>
      </c>
      <c r="K6088" s="1" t="s">
        <v>6085</v>
      </c>
      <c r="L6088" t="s">
        <v>8670</v>
      </c>
      <c r="M6088" s="1" t="s">
        <v>6085</v>
      </c>
      <c r="N6088" t="s">
        <v>8670</v>
      </c>
      <c r="O6088" s="1" t="s">
        <v>6085</v>
      </c>
      <c r="P6088" t="s">
        <v>8670</v>
      </c>
      <c r="Q6088" s="1" t="s">
        <v>6085</v>
      </c>
      <c r="R6088" t="s">
        <v>8670</v>
      </c>
      <c r="S6088" s="1" t="s">
        <v>6085</v>
      </c>
      <c r="T6088">
        <v>8000</v>
      </c>
      <c r="U6088" s="1" t="s">
        <v>6085</v>
      </c>
      <c r="V6088" t="s">
        <v>8670</v>
      </c>
      <c r="W6088" s="1" t="s">
        <v>6085</v>
      </c>
      <c r="X6088" t="s">
        <v>8670</v>
      </c>
      <c r="Y6088" s="1" t="s">
        <v>6085</v>
      </c>
      <c r="Z6088" t="s">
        <v>8670</v>
      </c>
      <c r="AA6088" s="1" t="s">
        <v>6085</v>
      </c>
      <c r="AB6088" t="s">
        <v>8670</v>
      </c>
      <c r="AC6088" s="1"/>
      <c r="AG6088" s="1" t="s">
        <v>6085</v>
      </c>
      <c r="AH6088">
        <v>348700</v>
      </c>
      <c r="AI6088" s="1" t="s">
        <v>6085</v>
      </c>
      <c r="AJ6088">
        <v>188.25247200000001</v>
      </c>
      <c r="AK6088" s="1" t="s">
        <v>6085</v>
      </c>
      <c r="AL6088">
        <v>0.55378748483735107</v>
      </c>
      <c r="AM6088" s="1" t="s">
        <v>6085</v>
      </c>
      <c r="AN6088">
        <v>12.863304745278914</v>
      </c>
      <c r="AO6088" s="1" t="s">
        <v>6085</v>
      </c>
      <c r="AP6088" t="s">
        <v>8670</v>
      </c>
      <c r="AQ6088" s="1" t="s">
        <v>6085</v>
      </c>
      <c r="AR6088" t="s">
        <v>8670</v>
      </c>
      <c r="AS6088" s="1" t="s">
        <v>6085</v>
      </c>
      <c r="AT6088" t="s">
        <v>8670</v>
      </c>
      <c r="AU6088" s="1" t="s">
        <v>6085</v>
      </c>
      <c r="AV6088" t="s">
        <v>8670</v>
      </c>
      <c r="AW6088" s="1" t="s">
        <v>6085</v>
      </c>
      <c r="AX6088" t="s">
        <v>8670</v>
      </c>
    </row>
    <row r="6089" spans="1:50" x14ac:dyDescent="0.3">
      <c r="A6089" s="1" t="s">
        <v>6086</v>
      </c>
      <c r="B6089" t="s">
        <v>8670</v>
      </c>
      <c r="C6089" s="1" t="s">
        <v>6086</v>
      </c>
      <c r="D6089" t="s">
        <v>8670</v>
      </c>
      <c r="E6089" s="1" t="s">
        <v>6086</v>
      </c>
      <c r="F6089" t="s">
        <v>8670</v>
      </c>
      <c r="G6089" s="1" t="s">
        <v>6086</v>
      </c>
      <c r="H6089" t="s">
        <v>8670</v>
      </c>
      <c r="I6089" s="1" t="s">
        <v>6086</v>
      </c>
      <c r="J6089" t="s">
        <v>8670</v>
      </c>
      <c r="K6089" s="1" t="s">
        <v>6086</v>
      </c>
      <c r="L6089" t="s">
        <v>8670</v>
      </c>
      <c r="M6089" s="1" t="s">
        <v>6086</v>
      </c>
      <c r="N6089" t="s">
        <v>8670</v>
      </c>
      <c r="O6089" s="1" t="s">
        <v>6086</v>
      </c>
      <c r="P6089" t="s">
        <v>8670</v>
      </c>
      <c r="Q6089" s="1" t="s">
        <v>6086</v>
      </c>
      <c r="R6089" t="s">
        <v>8670</v>
      </c>
      <c r="S6089" s="1" t="s">
        <v>6086</v>
      </c>
      <c r="T6089">
        <v>8000</v>
      </c>
      <c r="U6089" s="1" t="s">
        <v>6086</v>
      </c>
      <c r="V6089" t="s">
        <v>8670</v>
      </c>
      <c r="W6089" s="1" t="s">
        <v>6086</v>
      </c>
      <c r="X6089" t="s">
        <v>8670</v>
      </c>
      <c r="Y6089" s="1" t="s">
        <v>6086</v>
      </c>
      <c r="Z6089" t="s">
        <v>8670</v>
      </c>
      <c r="AA6089" s="1" t="s">
        <v>6086</v>
      </c>
      <c r="AB6089" t="s">
        <v>8670</v>
      </c>
      <c r="AC6089" s="1"/>
      <c r="AG6089" s="1" t="s">
        <v>6086</v>
      </c>
      <c r="AH6089">
        <v>340700</v>
      </c>
      <c r="AI6089" s="1" t="s">
        <v>6086</v>
      </c>
      <c r="AJ6089">
        <v>195.599457</v>
      </c>
      <c r="AK6089" s="1" t="s">
        <v>6086</v>
      </c>
      <c r="AL6089">
        <v>0.57640158340366177</v>
      </c>
      <c r="AM6089" s="1" t="s">
        <v>6086</v>
      </c>
      <c r="AN6089">
        <v>12.979550138115336</v>
      </c>
      <c r="AO6089" s="1" t="s">
        <v>6086</v>
      </c>
      <c r="AP6089" t="s">
        <v>8670</v>
      </c>
      <c r="AQ6089" s="1" t="s">
        <v>6086</v>
      </c>
      <c r="AR6089" t="s">
        <v>8670</v>
      </c>
      <c r="AS6089" s="1" t="s">
        <v>6086</v>
      </c>
      <c r="AT6089" t="s">
        <v>8670</v>
      </c>
      <c r="AU6089" s="1" t="s">
        <v>6086</v>
      </c>
      <c r="AV6089" t="s">
        <v>8670</v>
      </c>
      <c r="AW6089" s="1" t="s">
        <v>6086</v>
      </c>
      <c r="AX6089" t="s">
        <v>8670</v>
      </c>
    </row>
    <row r="6090" spans="1:50" x14ac:dyDescent="0.3">
      <c r="A6090" s="1" t="s">
        <v>6087</v>
      </c>
      <c r="B6090" t="s">
        <v>8670</v>
      </c>
      <c r="C6090" s="1" t="s">
        <v>6087</v>
      </c>
      <c r="D6090" t="s">
        <v>8670</v>
      </c>
      <c r="E6090" s="1" t="s">
        <v>6087</v>
      </c>
      <c r="F6090" t="s">
        <v>8670</v>
      </c>
      <c r="G6090" s="1" t="s">
        <v>6087</v>
      </c>
      <c r="H6090" t="s">
        <v>8670</v>
      </c>
      <c r="I6090" s="1" t="s">
        <v>6087</v>
      </c>
      <c r="J6090" t="s">
        <v>8670</v>
      </c>
      <c r="K6090" s="1" t="s">
        <v>6087</v>
      </c>
      <c r="L6090" t="s">
        <v>8670</v>
      </c>
      <c r="M6090" s="1" t="s">
        <v>6087</v>
      </c>
      <c r="N6090" t="s">
        <v>8670</v>
      </c>
      <c r="O6090" s="1" t="s">
        <v>6087</v>
      </c>
      <c r="P6090" t="s">
        <v>8670</v>
      </c>
      <c r="Q6090" s="1" t="s">
        <v>6087</v>
      </c>
      <c r="R6090" t="s">
        <v>8670</v>
      </c>
      <c r="S6090" s="1" t="s">
        <v>6087</v>
      </c>
      <c r="T6090">
        <v>8000</v>
      </c>
      <c r="U6090" s="1" t="s">
        <v>6087</v>
      </c>
      <c r="V6090" t="s">
        <v>8670</v>
      </c>
      <c r="W6090" s="1" t="s">
        <v>6087</v>
      </c>
      <c r="X6090" t="s">
        <v>8670</v>
      </c>
      <c r="Y6090" s="1" t="s">
        <v>6087</v>
      </c>
      <c r="Z6090" t="s">
        <v>8670</v>
      </c>
      <c r="AA6090" s="1" t="s">
        <v>6087</v>
      </c>
      <c r="AB6090" t="s">
        <v>8670</v>
      </c>
      <c r="AC6090" s="1"/>
      <c r="AG6090" s="1" t="s">
        <v>6087</v>
      </c>
      <c r="AH6090">
        <v>332700</v>
      </c>
      <c r="AI6090" s="1" t="s">
        <v>6087</v>
      </c>
      <c r="AJ6090">
        <v>178.80673200000001</v>
      </c>
      <c r="AK6090" s="1" t="s">
        <v>6087</v>
      </c>
      <c r="AL6090">
        <v>0.59457669401847513</v>
      </c>
      <c r="AM6090" s="1" t="s">
        <v>6087</v>
      </c>
      <c r="AN6090">
        <v>12.984213226070537</v>
      </c>
      <c r="AO6090" s="1" t="s">
        <v>6087</v>
      </c>
      <c r="AP6090" t="s">
        <v>8670</v>
      </c>
      <c r="AQ6090" s="1" t="s">
        <v>6087</v>
      </c>
      <c r="AR6090" t="s">
        <v>8670</v>
      </c>
      <c r="AS6090" s="1" t="s">
        <v>6087</v>
      </c>
      <c r="AT6090" t="s">
        <v>8670</v>
      </c>
      <c r="AU6090" s="1" t="s">
        <v>6087</v>
      </c>
      <c r="AV6090" t="s">
        <v>8670</v>
      </c>
      <c r="AW6090" s="1" t="s">
        <v>6087</v>
      </c>
      <c r="AX6090" t="s">
        <v>8670</v>
      </c>
    </row>
    <row r="6091" spans="1:50" x14ac:dyDescent="0.3">
      <c r="A6091" s="1" t="s">
        <v>6088</v>
      </c>
      <c r="B6091" t="s">
        <v>8670</v>
      </c>
      <c r="C6091" s="1" t="s">
        <v>6088</v>
      </c>
      <c r="D6091" t="s">
        <v>8670</v>
      </c>
      <c r="E6091" s="1" t="s">
        <v>6088</v>
      </c>
      <c r="F6091" t="s">
        <v>8670</v>
      </c>
      <c r="G6091" s="1" t="s">
        <v>6088</v>
      </c>
      <c r="H6091" t="s">
        <v>8670</v>
      </c>
      <c r="I6091" s="1" t="s">
        <v>6088</v>
      </c>
      <c r="J6091" t="s">
        <v>8670</v>
      </c>
      <c r="K6091" s="1" t="s">
        <v>6088</v>
      </c>
      <c r="L6091" t="s">
        <v>8670</v>
      </c>
      <c r="M6091" s="1" t="s">
        <v>6088</v>
      </c>
      <c r="N6091" t="s">
        <v>8670</v>
      </c>
      <c r="O6091" s="1" t="s">
        <v>6088</v>
      </c>
      <c r="P6091" t="s">
        <v>8670</v>
      </c>
      <c r="Q6091" s="1" t="s">
        <v>6088</v>
      </c>
      <c r="R6091" t="s">
        <v>8670</v>
      </c>
      <c r="S6091" s="1" t="s">
        <v>6088</v>
      </c>
      <c r="T6091">
        <v>8100.0000000000009</v>
      </c>
      <c r="U6091" s="1" t="s">
        <v>6088</v>
      </c>
      <c r="V6091" t="s">
        <v>8670</v>
      </c>
      <c r="W6091" s="1" t="s">
        <v>6088</v>
      </c>
      <c r="X6091" t="s">
        <v>8670</v>
      </c>
      <c r="Y6091" s="1" t="s">
        <v>6088</v>
      </c>
      <c r="Z6091" t="s">
        <v>8670</v>
      </c>
      <c r="AA6091" s="1" t="s">
        <v>6088</v>
      </c>
      <c r="AB6091" t="s">
        <v>8670</v>
      </c>
      <c r="AC6091" s="1"/>
      <c r="AG6091" s="1" t="s">
        <v>6088</v>
      </c>
      <c r="AH6091">
        <v>324600</v>
      </c>
      <c r="AI6091" s="1" t="s">
        <v>6088</v>
      </c>
      <c r="AJ6091">
        <v>193.700897</v>
      </c>
      <c r="AK6091" s="1" t="s">
        <v>6088</v>
      </c>
      <c r="AL6091">
        <v>0.62361237742135089</v>
      </c>
      <c r="AM6091" s="1" t="s">
        <v>6088</v>
      </c>
      <c r="AN6091">
        <v>12.972577547771092</v>
      </c>
      <c r="AO6091" s="1" t="s">
        <v>6088</v>
      </c>
      <c r="AP6091" t="s">
        <v>8670</v>
      </c>
      <c r="AQ6091" s="1" t="s">
        <v>6088</v>
      </c>
      <c r="AR6091" t="s">
        <v>8670</v>
      </c>
      <c r="AS6091" s="1" t="s">
        <v>6088</v>
      </c>
      <c r="AT6091" t="s">
        <v>8670</v>
      </c>
      <c r="AU6091" s="1" t="s">
        <v>6088</v>
      </c>
      <c r="AV6091" t="s">
        <v>8670</v>
      </c>
      <c r="AW6091" s="1" t="s">
        <v>6088</v>
      </c>
      <c r="AX6091" t="s">
        <v>8670</v>
      </c>
    </row>
    <row r="6092" spans="1:50" x14ac:dyDescent="0.3">
      <c r="A6092" s="1" t="s">
        <v>6089</v>
      </c>
      <c r="B6092" t="s">
        <v>8670</v>
      </c>
      <c r="C6092" s="1" t="s">
        <v>6089</v>
      </c>
      <c r="D6092" t="s">
        <v>8670</v>
      </c>
      <c r="E6092" s="1" t="s">
        <v>6089</v>
      </c>
      <c r="F6092" t="s">
        <v>8670</v>
      </c>
      <c r="G6092" s="1" t="s">
        <v>6089</v>
      </c>
      <c r="H6092" t="s">
        <v>8670</v>
      </c>
      <c r="I6092" s="1" t="s">
        <v>6089</v>
      </c>
      <c r="J6092" t="s">
        <v>8670</v>
      </c>
      <c r="K6092" s="1" t="s">
        <v>6089</v>
      </c>
      <c r="L6092" t="s">
        <v>8670</v>
      </c>
      <c r="M6092" s="1" t="s">
        <v>6089</v>
      </c>
      <c r="N6092" t="s">
        <v>8670</v>
      </c>
      <c r="O6092" s="1" t="s">
        <v>6089</v>
      </c>
      <c r="P6092" t="s">
        <v>8670</v>
      </c>
      <c r="Q6092" s="1" t="s">
        <v>6089</v>
      </c>
      <c r="R6092" t="s">
        <v>8670</v>
      </c>
      <c r="S6092" s="1" t="s">
        <v>6089</v>
      </c>
      <c r="T6092">
        <v>8500</v>
      </c>
      <c r="U6092" s="1" t="s">
        <v>6089</v>
      </c>
      <c r="V6092" t="s">
        <v>8670</v>
      </c>
      <c r="W6092" s="1" t="s">
        <v>6089</v>
      </c>
      <c r="X6092" t="s">
        <v>8670</v>
      </c>
      <c r="Y6092" s="1" t="s">
        <v>6089</v>
      </c>
      <c r="Z6092" t="s">
        <v>8670</v>
      </c>
      <c r="AA6092" s="1" t="s">
        <v>6089</v>
      </c>
      <c r="AB6092" t="s">
        <v>8670</v>
      </c>
      <c r="AC6092" s="1"/>
      <c r="AG6092" s="1" t="s">
        <v>6089</v>
      </c>
      <c r="AH6092">
        <v>316100</v>
      </c>
      <c r="AI6092" s="1" t="s">
        <v>6089</v>
      </c>
      <c r="AJ6092">
        <v>176.65379300000001</v>
      </c>
      <c r="AK6092" s="1" t="s">
        <v>6089</v>
      </c>
      <c r="AL6092">
        <v>0.63911898909397014</v>
      </c>
      <c r="AM6092" s="1" t="s">
        <v>6089</v>
      </c>
      <c r="AN6092">
        <v>12.558692368618125</v>
      </c>
      <c r="AO6092" s="1" t="s">
        <v>6089</v>
      </c>
      <c r="AP6092" t="s">
        <v>8670</v>
      </c>
      <c r="AQ6092" s="1" t="s">
        <v>6089</v>
      </c>
      <c r="AR6092" t="s">
        <v>8670</v>
      </c>
      <c r="AS6092" s="1" t="s">
        <v>6089</v>
      </c>
      <c r="AT6092" t="s">
        <v>8670</v>
      </c>
      <c r="AU6092" s="1" t="s">
        <v>6089</v>
      </c>
      <c r="AV6092" t="s">
        <v>8670</v>
      </c>
      <c r="AW6092" s="1" t="s">
        <v>6089</v>
      </c>
      <c r="AX6092" t="s">
        <v>8670</v>
      </c>
    </row>
    <row r="6093" spans="1:50" x14ac:dyDescent="0.3">
      <c r="A6093" s="1" t="s">
        <v>6090</v>
      </c>
      <c r="B6093" t="s">
        <v>8670</v>
      </c>
      <c r="C6093" s="1" t="s">
        <v>6090</v>
      </c>
      <c r="D6093" t="s">
        <v>8670</v>
      </c>
      <c r="E6093" s="1" t="s">
        <v>6090</v>
      </c>
      <c r="F6093" t="s">
        <v>8670</v>
      </c>
      <c r="G6093" s="1" t="s">
        <v>6090</v>
      </c>
      <c r="H6093" t="s">
        <v>8670</v>
      </c>
      <c r="I6093" s="1" t="s">
        <v>6090</v>
      </c>
      <c r="J6093" t="s">
        <v>8670</v>
      </c>
      <c r="K6093" s="1" t="s">
        <v>6090</v>
      </c>
      <c r="L6093" t="s">
        <v>8670</v>
      </c>
      <c r="M6093" s="1" t="s">
        <v>6090</v>
      </c>
      <c r="N6093" t="s">
        <v>8670</v>
      </c>
      <c r="O6093" s="1" t="s">
        <v>6090</v>
      </c>
      <c r="P6093" t="s">
        <v>8670</v>
      </c>
      <c r="Q6093" s="1" t="s">
        <v>6090</v>
      </c>
      <c r="R6093" t="s">
        <v>8670</v>
      </c>
      <c r="S6093" s="1" t="s">
        <v>6090</v>
      </c>
      <c r="T6093">
        <v>8800</v>
      </c>
      <c r="U6093" s="1" t="s">
        <v>6090</v>
      </c>
      <c r="V6093" t="s">
        <v>8670</v>
      </c>
      <c r="W6093" s="1" t="s">
        <v>6090</v>
      </c>
      <c r="X6093" t="s">
        <v>8670</v>
      </c>
      <c r="Y6093" s="1" t="s">
        <v>6090</v>
      </c>
      <c r="Z6093" t="s">
        <v>8670</v>
      </c>
      <c r="AA6093" s="1" t="s">
        <v>6090</v>
      </c>
      <c r="AB6093" t="s">
        <v>8670</v>
      </c>
      <c r="AC6093" s="1"/>
      <c r="AG6093" s="1" t="s">
        <v>6090</v>
      </c>
      <c r="AH6093">
        <v>307300</v>
      </c>
      <c r="AI6093" s="1" t="s">
        <v>6090</v>
      </c>
      <c r="AJ6093">
        <v>184.272141</v>
      </c>
      <c r="AK6093" s="1" t="s">
        <v>6090</v>
      </c>
      <c r="AL6093">
        <v>0.67591045460700705</v>
      </c>
      <c r="AM6093" s="1" t="s">
        <v>6090</v>
      </c>
      <c r="AN6093">
        <v>12.297663825277038</v>
      </c>
      <c r="AO6093" s="1" t="s">
        <v>6090</v>
      </c>
      <c r="AP6093" t="s">
        <v>8670</v>
      </c>
      <c r="AQ6093" s="1" t="s">
        <v>6090</v>
      </c>
      <c r="AR6093" t="s">
        <v>8670</v>
      </c>
      <c r="AS6093" s="1" t="s">
        <v>6090</v>
      </c>
      <c r="AT6093" t="s">
        <v>8670</v>
      </c>
      <c r="AU6093" s="1" t="s">
        <v>6090</v>
      </c>
      <c r="AV6093" t="s">
        <v>8670</v>
      </c>
      <c r="AW6093" s="1" t="s">
        <v>6090</v>
      </c>
      <c r="AX6093" t="s">
        <v>8670</v>
      </c>
    </row>
    <row r="6094" spans="1:50" x14ac:dyDescent="0.3">
      <c r="A6094" s="1" t="s">
        <v>6091</v>
      </c>
      <c r="B6094" t="s">
        <v>8670</v>
      </c>
      <c r="C6094" s="1" t="s">
        <v>6091</v>
      </c>
      <c r="D6094" t="s">
        <v>8670</v>
      </c>
      <c r="E6094" s="1" t="s">
        <v>6091</v>
      </c>
      <c r="F6094" t="s">
        <v>8670</v>
      </c>
      <c r="G6094" s="1" t="s">
        <v>6091</v>
      </c>
      <c r="H6094" t="s">
        <v>8670</v>
      </c>
      <c r="I6094" s="1" t="s">
        <v>6091</v>
      </c>
      <c r="J6094" t="s">
        <v>8670</v>
      </c>
      <c r="K6094" s="1" t="s">
        <v>6091</v>
      </c>
      <c r="L6094" t="s">
        <v>8670</v>
      </c>
      <c r="M6094" s="1" t="s">
        <v>6091</v>
      </c>
      <c r="N6094" t="s">
        <v>8670</v>
      </c>
      <c r="O6094" s="1" t="s">
        <v>6091</v>
      </c>
      <c r="P6094" t="s">
        <v>8670</v>
      </c>
      <c r="Q6094" s="1" t="s">
        <v>6091</v>
      </c>
      <c r="R6094" t="s">
        <v>8670</v>
      </c>
      <c r="S6094" s="1" t="s">
        <v>6091</v>
      </c>
      <c r="T6094">
        <v>9000</v>
      </c>
      <c r="U6094" s="1" t="s">
        <v>6091</v>
      </c>
      <c r="V6094" t="s">
        <v>8670</v>
      </c>
      <c r="W6094" s="1" t="s">
        <v>6091</v>
      </c>
      <c r="X6094" t="s">
        <v>8670</v>
      </c>
      <c r="Y6094" s="1" t="s">
        <v>6091</v>
      </c>
      <c r="Z6094" t="s">
        <v>8670</v>
      </c>
      <c r="AA6094" s="1" t="s">
        <v>6091</v>
      </c>
      <c r="AB6094" t="s">
        <v>8670</v>
      </c>
      <c r="AC6094" s="1"/>
      <c r="AG6094" s="1" t="s">
        <v>6091</v>
      </c>
      <c r="AH6094">
        <v>298300</v>
      </c>
      <c r="AI6094" s="1" t="s">
        <v>6091</v>
      </c>
      <c r="AJ6094">
        <v>180.06092799999999</v>
      </c>
      <c r="AK6094" s="1" t="s">
        <v>6091</v>
      </c>
      <c r="AL6094">
        <v>0.73849892852959353</v>
      </c>
      <c r="AM6094" s="1" t="s">
        <v>6091</v>
      </c>
      <c r="AN6094">
        <v>12.512513075029023</v>
      </c>
      <c r="AO6094" s="1" t="s">
        <v>6091</v>
      </c>
      <c r="AP6094" t="s">
        <v>8670</v>
      </c>
      <c r="AQ6094" s="1" t="s">
        <v>6091</v>
      </c>
      <c r="AR6094" t="s">
        <v>8670</v>
      </c>
      <c r="AS6094" s="1" t="s">
        <v>6091</v>
      </c>
      <c r="AT6094" t="s">
        <v>8670</v>
      </c>
      <c r="AU6094" s="1" t="s">
        <v>6091</v>
      </c>
      <c r="AV6094" t="s">
        <v>8670</v>
      </c>
      <c r="AW6094" s="1" t="s">
        <v>6091</v>
      </c>
      <c r="AX6094" t="s">
        <v>8670</v>
      </c>
    </row>
    <row r="6095" spans="1:50" x14ac:dyDescent="0.3">
      <c r="A6095" s="1" t="s">
        <v>6092</v>
      </c>
      <c r="B6095" t="s">
        <v>8670</v>
      </c>
      <c r="C6095" s="1" t="s">
        <v>6092</v>
      </c>
      <c r="D6095" t="s">
        <v>8670</v>
      </c>
      <c r="E6095" s="1" t="s">
        <v>6092</v>
      </c>
      <c r="F6095" t="s">
        <v>8670</v>
      </c>
      <c r="G6095" s="1" t="s">
        <v>6092</v>
      </c>
      <c r="H6095" t="s">
        <v>8670</v>
      </c>
      <c r="I6095" s="1" t="s">
        <v>6092</v>
      </c>
      <c r="J6095" t="s">
        <v>8670</v>
      </c>
      <c r="K6095" s="1" t="s">
        <v>6092</v>
      </c>
      <c r="L6095" t="s">
        <v>8670</v>
      </c>
      <c r="M6095" s="1" t="s">
        <v>6092</v>
      </c>
      <c r="N6095" t="s">
        <v>8670</v>
      </c>
      <c r="O6095" s="1" t="s">
        <v>6092</v>
      </c>
      <c r="P6095" t="s">
        <v>8670</v>
      </c>
      <c r="Q6095" s="1" t="s">
        <v>6092</v>
      </c>
      <c r="R6095" t="s">
        <v>8670</v>
      </c>
      <c r="S6095" s="1" t="s">
        <v>6092</v>
      </c>
      <c r="T6095">
        <v>9300</v>
      </c>
      <c r="U6095" s="1" t="s">
        <v>6092</v>
      </c>
      <c r="V6095" t="s">
        <v>8670</v>
      </c>
      <c r="W6095" s="1" t="s">
        <v>6092</v>
      </c>
      <c r="X6095" t="s">
        <v>8670</v>
      </c>
      <c r="Y6095" s="1" t="s">
        <v>6092</v>
      </c>
      <c r="Z6095" t="s">
        <v>8670</v>
      </c>
      <c r="AA6095" s="1" t="s">
        <v>6092</v>
      </c>
      <c r="AB6095" t="s">
        <v>8670</v>
      </c>
      <c r="AC6095" s="1"/>
      <c r="AG6095" s="1" t="s">
        <v>6092</v>
      </c>
      <c r="AH6095">
        <v>289000</v>
      </c>
      <c r="AI6095" s="1" t="s">
        <v>6092</v>
      </c>
      <c r="AJ6095">
        <v>177.33457899999999</v>
      </c>
      <c r="AK6095" s="1" t="s">
        <v>6092</v>
      </c>
      <c r="AL6095">
        <v>0.78296613683753613</v>
      </c>
      <c r="AM6095" s="1" t="s">
        <v>6092</v>
      </c>
      <c r="AN6095">
        <v>12.557744723547909</v>
      </c>
      <c r="AO6095" s="1" t="s">
        <v>6092</v>
      </c>
      <c r="AP6095" t="s">
        <v>8670</v>
      </c>
      <c r="AQ6095" s="1" t="s">
        <v>6092</v>
      </c>
      <c r="AR6095" t="s">
        <v>8670</v>
      </c>
      <c r="AS6095" s="1" t="s">
        <v>6092</v>
      </c>
      <c r="AT6095" t="s">
        <v>8670</v>
      </c>
      <c r="AU6095" s="1" t="s">
        <v>6092</v>
      </c>
      <c r="AV6095" t="s">
        <v>8670</v>
      </c>
      <c r="AW6095" s="1" t="s">
        <v>6092</v>
      </c>
      <c r="AX6095" t="s">
        <v>8670</v>
      </c>
    </row>
    <row r="6096" spans="1:50" x14ac:dyDescent="0.3">
      <c r="A6096" s="1" t="s">
        <v>6093</v>
      </c>
      <c r="B6096">
        <v>5714.2857142857138</v>
      </c>
      <c r="C6096" s="1" t="s">
        <v>6093</v>
      </c>
      <c r="D6096" t="s">
        <v>8670</v>
      </c>
      <c r="E6096" s="1" t="s">
        <v>6093</v>
      </c>
      <c r="F6096" t="s">
        <v>8670</v>
      </c>
      <c r="G6096" s="1" t="s">
        <v>6093</v>
      </c>
      <c r="H6096" t="s">
        <v>8670</v>
      </c>
      <c r="I6096" s="1" t="s">
        <v>6093</v>
      </c>
      <c r="J6096" t="s">
        <v>8670</v>
      </c>
      <c r="K6096" s="1" t="s">
        <v>6093</v>
      </c>
      <c r="L6096" t="s">
        <v>8670</v>
      </c>
      <c r="M6096" s="1" t="s">
        <v>6093</v>
      </c>
      <c r="N6096" t="s">
        <v>8670</v>
      </c>
      <c r="O6096" s="1" t="s">
        <v>6093</v>
      </c>
      <c r="P6096">
        <v>20000</v>
      </c>
      <c r="Q6096" s="1" t="s">
        <v>6093</v>
      </c>
      <c r="R6096" t="s">
        <v>8670</v>
      </c>
      <c r="S6096" s="1" t="s">
        <v>6093</v>
      </c>
      <c r="T6096">
        <v>9500</v>
      </c>
      <c r="U6096" s="1" t="s">
        <v>6093</v>
      </c>
      <c r="V6096" t="s">
        <v>8670</v>
      </c>
      <c r="W6096" s="1" t="s">
        <v>6093</v>
      </c>
      <c r="X6096" t="s">
        <v>8670</v>
      </c>
      <c r="Y6096" s="1" t="s">
        <v>6093</v>
      </c>
      <c r="Z6096" t="s">
        <v>8670</v>
      </c>
      <c r="AA6096" s="1" t="s">
        <v>6093</v>
      </c>
      <c r="AB6096">
        <v>828819.14285714284</v>
      </c>
      <c r="AC6096" s="1"/>
      <c r="AG6096" s="1" t="s">
        <v>6093</v>
      </c>
      <c r="AH6096">
        <v>299500</v>
      </c>
      <c r="AI6096" s="1" t="s">
        <v>6093</v>
      </c>
      <c r="AJ6096">
        <v>145.04335</v>
      </c>
      <c r="AK6096" s="1" t="s">
        <v>6093</v>
      </c>
      <c r="AL6096">
        <v>0.81748881267802376</v>
      </c>
      <c r="AM6096" s="1" t="s">
        <v>6093</v>
      </c>
      <c r="AN6096">
        <v>12.603554821118443</v>
      </c>
      <c r="AO6096" s="1" t="s">
        <v>6093</v>
      </c>
      <c r="AP6096" t="s">
        <v>8670</v>
      </c>
      <c r="AQ6096" s="1" t="s">
        <v>6093</v>
      </c>
      <c r="AR6096">
        <v>2.6446986990022339</v>
      </c>
      <c r="AS6096" s="1" t="s">
        <v>6093</v>
      </c>
      <c r="AT6096">
        <v>2.6446986990022337E-3</v>
      </c>
      <c r="AU6096" s="1" t="s">
        <v>6093</v>
      </c>
      <c r="AV6096" t="s">
        <v>8670</v>
      </c>
      <c r="AW6096" s="1" t="s">
        <v>6093</v>
      </c>
      <c r="AX6096" t="s">
        <v>8670</v>
      </c>
    </row>
    <row r="6097" spans="1:50" x14ac:dyDescent="0.3">
      <c r="A6097" s="1" t="s">
        <v>6094</v>
      </c>
      <c r="B6097">
        <v>5714.2857142857138</v>
      </c>
      <c r="C6097" s="1" t="s">
        <v>6094</v>
      </c>
      <c r="D6097" t="s">
        <v>8670</v>
      </c>
      <c r="E6097" s="1" t="s">
        <v>6094</v>
      </c>
      <c r="F6097" t="s">
        <v>8670</v>
      </c>
      <c r="G6097" s="1" t="s">
        <v>6094</v>
      </c>
      <c r="H6097" t="s">
        <v>8670</v>
      </c>
      <c r="I6097" s="1" t="s">
        <v>6094</v>
      </c>
      <c r="J6097" t="s">
        <v>8670</v>
      </c>
      <c r="K6097" s="1" t="s">
        <v>6094</v>
      </c>
      <c r="L6097" t="s">
        <v>8670</v>
      </c>
      <c r="M6097" s="1" t="s">
        <v>6094</v>
      </c>
      <c r="N6097" t="s">
        <v>8670</v>
      </c>
      <c r="O6097" s="1" t="s">
        <v>6094</v>
      </c>
      <c r="P6097">
        <v>20000</v>
      </c>
      <c r="Q6097" s="1" t="s">
        <v>6094</v>
      </c>
      <c r="R6097" t="s">
        <v>8670</v>
      </c>
      <c r="S6097" s="1" t="s">
        <v>6094</v>
      </c>
      <c r="T6097">
        <v>9700</v>
      </c>
      <c r="U6097" s="1" t="s">
        <v>6094</v>
      </c>
      <c r="V6097" t="s">
        <v>8670</v>
      </c>
      <c r="W6097" s="1" t="s">
        <v>6094</v>
      </c>
      <c r="X6097" t="s">
        <v>8670</v>
      </c>
      <c r="Y6097" s="1" t="s">
        <v>6094</v>
      </c>
      <c r="Z6097" t="s">
        <v>8670</v>
      </c>
      <c r="AA6097" s="1" t="s">
        <v>6094</v>
      </c>
      <c r="AB6097">
        <v>781203.52571428567</v>
      </c>
      <c r="AC6097" s="1"/>
      <c r="AG6097" s="1" t="s">
        <v>6094</v>
      </c>
      <c r="AH6097">
        <v>309800</v>
      </c>
      <c r="AI6097" s="1" t="s">
        <v>6094</v>
      </c>
      <c r="AJ6097">
        <v>136.71061700000001</v>
      </c>
      <c r="AK6097" s="1" t="s">
        <v>6094</v>
      </c>
      <c r="AL6097">
        <v>0.84006699858267087</v>
      </c>
      <c r="AM6097" s="1" t="s">
        <v>6094</v>
      </c>
      <c r="AN6097">
        <v>12.644714038472895</v>
      </c>
      <c r="AO6097" s="1" t="s">
        <v>6094</v>
      </c>
      <c r="AP6097" t="s">
        <v>8670</v>
      </c>
      <c r="AQ6097" s="1" t="s">
        <v>6094</v>
      </c>
      <c r="AR6097">
        <v>2.1254655005377536</v>
      </c>
      <c r="AS6097" s="1" t="s">
        <v>6094</v>
      </c>
      <c r="AT6097">
        <v>2.1254655005377536E-3</v>
      </c>
      <c r="AU6097" s="1" t="s">
        <v>6094</v>
      </c>
      <c r="AV6097" t="s">
        <v>8670</v>
      </c>
      <c r="AW6097" s="1" t="s">
        <v>6094</v>
      </c>
      <c r="AX6097" t="s">
        <v>8670</v>
      </c>
    </row>
    <row r="6098" spans="1:50" x14ac:dyDescent="0.3">
      <c r="A6098" s="1" t="s">
        <v>6095</v>
      </c>
      <c r="B6098">
        <v>5714.2857142857138</v>
      </c>
      <c r="C6098" s="1" t="s">
        <v>6095</v>
      </c>
      <c r="D6098" t="s">
        <v>8670</v>
      </c>
      <c r="E6098" s="1" t="s">
        <v>6095</v>
      </c>
      <c r="F6098" t="s">
        <v>8670</v>
      </c>
      <c r="G6098" s="1" t="s">
        <v>6095</v>
      </c>
      <c r="H6098" t="s">
        <v>8670</v>
      </c>
      <c r="I6098" s="1" t="s">
        <v>6095</v>
      </c>
      <c r="J6098" t="s">
        <v>8670</v>
      </c>
      <c r="K6098" s="1" t="s">
        <v>6095</v>
      </c>
      <c r="L6098" t="s">
        <v>8670</v>
      </c>
      <c r="M6098" s="1" t="s">
        <v>6095</v>
      </c>
      <c r="N6098" t="s">
        <v>8670</v>
      </c>
      <c r="O6098" s="1" t="s">
        <v>6095</v>
      </c>
      <c r="P6098">
        <v>20000</v>
      </c>
      <c r="Q6098" s="1" t="s">
        <v>6095</v>
      </c>
      <c r="R6098" t="s">
        <v>8670</v>
      </c>
      <c r="S6098" s="1" t="s">
        <v>6095</v>
      </c>
      <c r="T6098">
        <v>9800</v>
      </c>
      <c r="U6098" s="1" t="s">
        <v>6095</v>
      </c>
      <c r="V6098" t="s">
        <v>8670</v>
      </c>
      <c r="W6098" s="1" t="s">
        <v>6095</v>
      </c>
      <c r="X6098" t="s">
        <v>8670</v>
      </c>
      <c r="Y6098" s="1" t="s">
        <v>6095</v>
      </c>
      <c r="Z6098" t="s">
        <v>8670</v>
      </c>
      <c r="AA6098" s="1" t="s">
        <v>6095</v>
      </c>
      <c r="AB6098">
        <v>817009.1028571428</v>
      </c>
      <c r="AC6098" s="1"/>
      <c r="AG6098" s="1" t="s">
        <v>6095</v>
      </c>
      <c r="AH6098">
        <v>320000</v>
      </c>
      <c r="AI6098" s="1" t="s">
        <v>6095</v>
      </c>
      <c r="AJ6098">
        <v>142.97659300000001</v>
      </c>
      <c r="AK6098" s="1" t="s">
        <v>6095</v>
      </c>
      <c r="AL6098">
        <v>0.86732480387677835</v>
      </c>
      <c r="AM6098" s="1" t="s">
        <v>6095</v>
      </c>
      <c r="AN6098">
        <v>12.692846823018311</v>
      </c>
      <c r="AO6098" s="1" t="s">
        <v>6095</v>
      </c>
      <c r="AP6098" t="s">
        <v>8670</v>
      </c>
      <c r="AQ6098" s="1" t="s">
        <v>6095</v>
      </c>
      <c r="AR6098">
        <v>1.6920153808665885</v>
      </c>
      <c r="AS6098" s="1" t="s">
        <v>6095</v>
      </c>
      <c r="AT6098">
        <v>1.6920153808665885E-3</v>
      </c>
      <c r="AU6098" s="1" t="s">
        <v>6095</v>
      </c>
      <c r="AV6098" t="s">
        <v>8670</v>
      </c>
      <c r="AW6098" s="1" t="s">
        <v>6095</v>
      </c>
      <c r="AX6098" t="s">
        <v>8670</v>
      </c>
    </row>
    <row r="6099" spans="1:50" x14ac:dyDescent="0.3">
      <c r="A6099" s="1" t="s">
        <v>6096</v>
      </c>
      <c r="B6099">
        <v>5714.2857142857138</v>
      </c>
      <c r="C6099" s="1" t="s">
        <v>6096</v>
      </c>
      <c r="D6099" t="s">
        <v>8670</v>
      </c>
      <c r="E6099" s="1" t="s">
        <v>6096</v>
      </c>
      <c r="F6099" t="s">
        <v>8670</v>
      </c>
      <c r="G6099" s="1" t="s">
        <v>6096</v>
      </c>
      <c r="H6099" t="s">
        <v>8670</v>
      </c>
      <c r="I6099" s="1" t="s">
        <v>6096</v>
      </c>
      <c r="J6099" t="s">
        <v>8670</v>
      </c>
      <c r="K6099" s="1" t="s">
        <v>6096</v>
      </c>
      <c r="L6099" t="s">
        <v>8670</v>
      </c>
      <c r="M6099" s="1" t="s">
        <v>6096</v>
      </c>
      <c r="N6099" t="s">
        <v>8670</v>
      </c>
      <c r="O6099" s="1" t="s">
        <v>6096</v>
      </c>
      <c r="P6099">
        <v>20000</v>
      </c>
      <c r="Q6099" s="1" t="s">
        <v>6096</v>
      </c>
      <c r="R6099" t="s">
        <v>8670</v>
      </c>
      <c r="S6099" s="1" t="s">
        <v>6096</v>
      </c>
      <c r="T6099">
        <v>9900</v>
      </c>
      <c r="U6099" s="1" t="s">
        <v>6096</v>
      </c>
      <c r="V6099" t="s">
        <v>8670</v>
      </c>
      <c r="W6099" s="1" t="s">
        <v>6096</v>
      </c>
      <c r="X6099" t="s">
        <v>8670</v>
      </c>
      <c r="Y6099" s="1" t="s">
        <v>6096</v>
      </c>
      <c r="Z6099" t="s">
        <v>8670</v>
      </c>
      <c r="AA6099" s="1" t="s">
        <v>6096</v>
      </c>
      <c r="AB6099">
        <v>824952.13142857142</v>
      </c>
      <c r="AC6099" s="1"/>
      <c r="AG6099" s="1" t="s">
        <v>6096</v>
      </c>
      <c r="AH6099">
        <v>330100</v>
      </c>
      <c r="AI6099" s="1" t="s">
        <v>6096</v>
      </c>
      <c r="AJ6099">
        <v>144.366623</v>
      </c>
      <c r="AK6099" s="1" t="s">
        <v>6096</v>
      </c>
      <c r="AL6099">
        <v>0.87751782911894327</v>
      </c>
      <c r="AM6099" s="1" t="s">
        <v>6096</v>
      </c>
      <c r="AN6099">
        <v>12.608147714339093</v>
      </c>
      <c r="AO6099" s="1" t="s">
        <v>6096</v>
      </c>
      <c r="AP6099" t="s">
        <v>8670</v>
      </c>
      <c r="AQ6099" s="1" t="s">
        <v>6096</v>
      </c>
      <c r="AR6099">
        <v>1.943783532786211</v>
      </c>
      <c r="AS6099" s="1" t="s">
        <v>6096</v>
      </c>
      <c r="AT6099">
        <v>1.9437835327862109E-3</v>
      </c>
      <c r="AU6099" s="1" t="s">
        <v>6096</v>
      </c>
      <c r="AV6099" t="s">
        <v>8670</v>
      </c>
      <c r="AW6099" s="1" t="s">
        <v>6096</v>
      </c>
      <c r="AX6099" t="s">
        <v>8670</v>
      </c>
    </row>
    <row r="6100" spans="1:50" x14ac:dyDescent="0.3">
      <c r="A6100" s="1" t="s">
        <v>6097</v>
      </c>
      <c r="B6100">
        <v>5714.2857142857138</v>
      </c>
      <c r="C6100" s="1" t="s">
        <v>6097</v>
      </c>
      <c r="D6100" t="s">
        <v>8670</v>
      </c>
      <c r="E6100" s="1" t="s">
        <v>6097</v>
      </c>
      <c r="F6100" t="s">
        <v>8670</v>
      </c>
      <c r="G6100" s="1" t="s">
        <v>6097</v>
      </c>
      <c r="H6100" t="s">
        <v>8670</v>
      </c>
      <c r="I6100" s="1" t="s">
        <v>6097</v>
      </c>
      <c r="J6100" t="s">
        <v>8670</v>
      </c>
      <c r="K6100" s="1" t="s">
        <v>6097</v>
      </c>
      <c r="L6100" t="s">
        <v>8670</v>
      </c>
      <c r="M6100" s="1" t="s">
        <v>6097</v>
      </c>
      <c r="N6100" t="s">
        <v>8670</v>
      </c>
      <c r="O6100" s="1" t="s">
        <v>6097</v>
      </c>
      <c r="P6100">
        <v>20000</v>
      </c>
      <c r="Q6100" s="1" t="s">
        <v>6097</v>
      </c>
      <c r="R6100" t="s">
        <v>8670</v>
      </c>
      <c r="S6100" s="1" t="s">
        <v>6097</v>
      </c>
      <c r="T6100">
        <v>10000</v>
      </c>
      <c r="U6100" s="1" t="s">
        <v>6097</v>
      </c>
      <c r="V6100" t="s">
        <v>8670</v>
      </c>
      <c r="W6100" s="1" t="s">
        <v>6097</v>
      </c>
      <c r="X6100" t="s">
        <v>8670</v>
      </c>
      <c r="Y6100" s="1" t="s">
        <v>6097</v>
      </c>
      <c r="Z6100" t="s">
        <v>8670</v>
      </c>
      <c r="AA6100" s="1" t="s">
        <v>6097</v>
      </c>
      <c r="AB6100">
        <v>485641.13142857142</v>
      </c>
      <c r="AC6100" s="1"/>
      <c r="AG6100" s="1" t="s">
        <v>6097</v>
      </c>
      <c r="AH6100">
        <v>340100</v>
      </c>
      <c r="AI6100" s="1" t="s">
        <v>6097</v>
      </c>
      <c r="AJ6100">
        <v>84.987198000000006</v>
      </c>
      <c r="AK6100" s="1" t="s">
        <v>6097</v>
      </c>
      <c r="AL6100">
        <v>0.90258844613931244</v>
      </c>
      <c r="AM6100" s="1" t="s">
        <v>6097</v>
      </c>
      <c r="AN6100">
        <v>12.735989938820111</v>
      </c>
      <c r="AO6100" s="1" t="s">
        <v>6097</v>
      </c>
      <c r="AP6100" t="s">
        <v>8670</v>
      </c>
      <c r="AQ6100" s="1" t="s">
        <v>6097</v>
      </c>
      <c r="AR6100">
        <v>1.8902457037209368</v>
      </c>
      <c r="AS6100" s="1" t="s">
        <v>6097</v>
      </c>
      <c r="AT6100">
        <v>1.8902457037209368E-3</v>
      </c>
      <c r="AU6100" s="1" t="s">
        <v>6097</v>
      </c>
      <c r="AV6100" t="s">
        <v>8670</v>
      </c>
      <c r="AW6100" s="1" t="s">
        <v>6097</v>
      </c>
      <c r="AX6100" t="s">
        <v>8670</v>
      </c>
    </row>
    <row r="6101" spans="1:50" x14ac:dyDescent="0.3">
      <c r="A6101" s="1" t="s">
        <v>6098</v>
      </c>
      <c r="B6101">
        <v>5714.2857142857138</v>
      </c>
      <c r="C6101" s="1" t="s">
        <v>6098</v>
      </c>
      <c r="D6101" t="s">
        <v>8670</v>
      </c>
      <c r="E6101" s="1" t="s">
        <v>6098</v>
      </c>
      <c r="F6101" t="s">
        <v>8670</v>
      </c>
      <c r="G6101" s="1" t="s">
        <v>6098</v>
      </c>
      <c r="H6101" t="s">
        <v>8670</v>
      </c>
      <c r="I6101" s="1" t="s">
        <v>6098</v>
      </c>
      <c r="J6101" t="s">
        <v>8670</v>
      </c>
      <c r="K6101" s="1" t="s">
        <v>6098</v>
      </c>
      <c r="L6101" t="s">
        <v>8670</v>
      </c>
      <c r="M6101" s="1" t="s">
        <v>6098</v>
      </c>
      <c r="N6101" t="s">
        <v>8670</v>
      </c>
      <c r="O6101" s="1" t="s">
        <v>6098</v>
      </c>
      <c r="P6101">
        <v>20000</v>
      </c>
      <c r="Q6101" s="1" t="s">
        <v>6098</v>
      </c>
      <c r="R6101" t="s">
        <v>8670</v>
      </c>
      <c r="S6101" s="1" t="s">
        <v>6098</v>
      </c>
      <c r="T6101">
        <v>10000</v>
      </c>
      <c r="U6101" s="1" t="s">
        <v>6098</v>
      </c>
      <c r="V6101" t="s">
        <v>8670</v>
      </c>
      <c r="W6101" s="1" t="s">
        <v>6098</v>
      </c>
      <c r="X6101" t="s">
        <v>8670</v>
      </c>
      <c r="Y6101" s="1" t="s">
        <v>6098</v>
      </c>
      <c r="Z6101" t="s">
        <v>8670</v>
      </c>
      <c r="AA6101" s="1" t="s">
        <v>6098</v>
      </c>
      <c r="AB6101">
        <v>639911.67428571428</v>
      </c>
      <c r="AC6101" s="1"/>
      <c r="AG6101" s="1" t="s">
        <v>6098</v>
      </c>
      <c r="AH6101">
        <v>350100</v>
      </c>
      <c r="AI6101" s="1" t="s">
        <v>6098</v>
      </c>
      <c r="AJ6101">
        <v>111.984543</v>
      </c>
      <c r="AK6101" s="1" t="s">
        <v>6098</v>
      </c>
      <c r="AL6101">
        <v>0.92764839240487273</v>
      </c>
      <c r="AM6101" s="1" t="s">
        <v>6098</v>
      </c>
      <c r="AN6101">
        <v>12.977563847540271</v>
      </c>
      <c r="AO6101" s="1" t="s">
        <v>6098</v>
      </c>
      <c r="AP6101" t="s">
        <v>8670</v>
      </c>
      <c r="AQ6101" s="1" t="s">
        <v>6098</v>
      </c>
      <c r="AR6101">
        <v>1.6444347565429314</v>
      </c>
      <c r="AS6101" s="1" t="s">
        <v>6098</v>
      </c>
      <c r="AT6101">
        <v>1.6444347565429313E-3</v>
      </c>
      <c r="AU6101" s="1" t="s">
        <v>6098</v>
      </c>
      <c r="AV6101" t="s">
        <v>8670</v>
      </c>
      <c r="AW6101" s="1" t="s">
        <v>6098</v>
      </c>
      <c r="AX6101" t="s">
        <v>8670</v>
      </c>
    </row>
    <row r="6102" spans="1:50" x14ac:dyDescent="0.3">
      <c r="A6102" s="1" t="s">
        <v>6099</v>
      </c>
      <c r="B6102">
        <v>5714.2857142857138</v>
      </c>
      <c r="C6102" s="1" t="s">
        <v>6099</v>
      </c>
      <c r="D6102" t="s">
        <v>8670</v>
      </c>
      <c r="E6102" s="1" t="s">
        <v>6099</v>
      </c>
      <c r="F6102" t="s">
        <v>8670</v>
      </c>
      <c r="G6102" s="1" t="s">
        <v>6099</v>
      </c>
      <c r="H6102" t="s">
        <v>8670</v>
      </c>
      <c r="I6102" s="1" t="s">
        <v>6099</v>
      </c>
      <c r="J6102" t="s">
        <v>8670</v>
      </c>
      <c r="K6102" s="1" t="s">
        <v>6099</v>
      </c>
      <c r="L6102" t="s">
        <v>8670</v>
      </c>
      <c r="M6102" s="1" t="s">
        <v>6099</v>
      </c>
      <c r="N6102" t="s">
        <v>8670</v>
      </c>
      <c r="O6102" s="1" t="s">
        <v>6099</v>
      </c>
      <c r="P6102">
        <v>20000</v>
      </c>
      <c r="Q6102" s="1" t="s">
        <v>6099</v>
      </c>
      <c r="R6102" t="s">
        <v>8670</v>
      </c>
      <c r="S6102" s="1" t="s">
        <v>6099</v>
      </c>
      <c r="T6102">
        <v>10000</v>
      </c>
      <c r="U6102" s="1" t="s">
        <v>6099</v>
      </c>
      <c r="V6102" t="s">
        <v>8670</v>
      </c>
      <c r="W6102" s="1" t="s">
        <v>6099</v>
      </c>
      <c r="X6102" t="s">
        <v>8670</v>
      </c>
      <c r="Y6102" s="1" t="s">
        <v>6099</v>
      </c>
      <c r="Z6102" t="s">
        <v>8670</v>
      </c>
      <c r="AA6102" s="1" t="s">
        <v>6099</v>
      </c>
      <c r="AB6102">
        <v>582137.31999999995</v>
      </c>
      <c r="AC6102" s="1"/>
      <c r="AG6102" s="1" t="s">
        <v>6099</v>
      </c>
      <c r="AH6102">
        <v>360100</v>
      </c>
      <c r="AI6102" s="1" t="s">
        <v>6099</v>
      </c>
      <c r="AJ6102">
        <v>101.874031</v>
      </c>
      <c r="AK6102" s="1" t="s">
        <v>6099</v>
      </c>
      <c r="AL6102">
        <v>0.95070519114412133</v>
      </c>
      <c r="AM6102" s="1" t="s">
        <v>6099</v>
      </c>
      <c r="AN6102">
        <v>13.197370889420679</v>
      </c>
      <c r="AO6102" s="1" t="s">
        <v>6099</v>
      </c>
      <c r="AP6102" t="s">
        <v>8670</v>
      </c>
      <c r="AQ6102" s="1" t="s">
        <v>6099</v>
      </c>
      <c r="AR6102">
        <v>2.1725162768377939</v>
      </c>
      <c r="AS6102" s="1" t="s">
        <v>6099</v>
      </c>
      <c r="AT6102">
        <v>2.1725162768377938E-3</v>
      </c>
      <c r="AU6102" s="1" t="s">
        <v>6099</v>
      </c>
      <c r="AV6102" t="s">
        <v>8670</v>
      </c>
      <c r="AW6102" s="1" t="s">
        <v>6099</v>
      </c>
      <c r="AX6102" t="s">
        <v>8670</v>
      </c>
    </row>
    <row r="6103" spans="1:50" x14ac:dyDescent="0.3">
      <c r="A6103" s="1" t="s">
        <v>6100</v>
      </c>
      <c r="B6103">
        <v>5714.2857142857138</v>
      </c>
      <c r="C6103" s="1" t="s">
        <v>6100</v>
      </c>
      <c r="D6103" t="s">
        <v>8670</v>
      </c>
      <c r="E6103" s="1" t="s">
        <v>6100</v>
      </c>
      <c r="F6103" t="s">
        <v>8670</v>
      </c>
      <c r="G6103" s="1" t="s">
        <v>6100</v>
      </c>
      <c r="H6103" t="s">
        <v>8670</v>
      </c>
      <c r="I6103" s="1" t="s">
        <v>6100</v>
      </c>
      <c r="J6103" t="s">
        <v>8670</v>
      </c>
      <c r="K6103" s="1" t="s">
        <v>6100</v>
      </c>
      <c r="L6103" t="s">
        <v>8670</v>
      </c>
      <c r="M6103" s="1" t="s">
        <v>6100</v>
      </c>
      <c r="N6103" t="s">
        <v>8670</v>
      </c>
      <c r="O6103" s="1" t="s">
        <v>6100</v>
      </c>
      <c r="P6103">
        <v>20000</v>
      </c>
      <c r="Q6103" s="1" t="s">
        <v>6100</v>
      </c>
      <c r="R6103" t="s">
        <v>8670</v>
      </c>
      <c r="S6103" s="1" t="s">
        <v>6100</v>
      </c>
      <c r="T6103">
        <v>9900</v>
      </c>
      <c r="U6103" s="1" t="s">
        <v>6100</v>
      </c>
      <c r="V6103" t="s">
        <v>8670</v>
      </c>
      <c r="W6103" s="1" t="s">
        <v>6100</v>
      </c>
      <c r="X6103" t="s">
        <v>8670</v>
      </c>
      <c r="Y6103" s="1" t="s">
        <v>6100</v>
      </c>
      <c r="Z6103" t="s">
        <v>8670</v>
      </c>
      <c r="AA6103" s="1" t="s">
        <v>6100</v>
      </c>
      <c r="AB6103">
        <v>577143.15999999992</v>
      </c>
      <c r="AC6103" s="1"/>
      <c r="AG6103" s="1" t="s">
        <v>6100</v>
      </c>
      <c r="AH6103">
        <v>370200</v>
      </c>
      <c r="AI6103" s="1" t="s">
        <v>6100</v>
      </c>
      <c r="AJ6103">
        <v>101.00005299999999</v>
      </c>
      <c r="AK6103" s="1" t="s">
        <v>6100</v>
      </c>
      <c r="AL6103">
        <v>0.95280528250229579</v>
      </c>
      <c r="AM6103" s="1" t="s">
        <v>6100</v>
      </c>
      <c r="AN6103">
        <v>12.917551107845117</v>
      </c>
      <c r="AO6103" s="1" t="s">
        <v>6100</v>
      </c>
      <c r="AP6103" t="s">
        <v>8670</v>
      </c>
      <c r="AQ6103" s="1" t="s">
        <v>6100</v>
      </c>
      <c r="AR6103">
        <v>1.682514116660017</v>
      </c>
      <c r="AS6103" s="1" t="s">
        <v>6100</v>
      </c>
      <c r="AT6103">
        <v>1.6825141166600171E-3</v>
      </c>
      <c r="AU6103" s="1" t="s">
        <v>6100</v>
      </c>
      <c r="AV6103" t="s">
        <v>8670</v>
      </c>
      <c r="AW6103" s="1" t="s">
        <v>6100</v>
      </c>
      <c r="AX6103" t="s">
        <v>8670</v>
      </c>
    </row>
    <row r="6104" spans="1:50" x14ac:dyDescent="0.3">
      <c r="A6104" s="1" t="s">
        <v>6101</v>
      </c>
      <c r="B6104">
        <v>5714.2857142857138</v>
      </c>
      <c r="C6104" s="1" t="s">
        <v>6101</v>
      </c>
      <c r="D6104" t="s">
        <v>8670</v>
      </c>
      <c r="E6104" s="1" t="s">
        <v>6101</v>
      </c>
      <c r="F6104" t="s">
        <v>8670</v>
      </c>
      <c r="G6104" s="1" t="s">
        <v>6101</v>
      </c>
      <c r="H6104" t="s">
        <v>8670</v>
      </c>
      <c r="I6104" s="1" t="s">
        <v>6101</v>
      </c>
      <c r="J6104" t="s">
        <v>8670</v>
      </c>
      <c r="K6104" s="1" t="s">
        <v>6101</v>
      </c>
      <c r="L6104" t="s">
        <v>8670</v>
      </c>
      <c r="M6104" s="1" t="s">
        <v>6101</v>
      </c>
      <c r="N6104" t="s">
        <v>8670</v>
      </c>
      <c r="O6104" s="1" t="s">
        <v>6101</v>
      </c>
      <c r="P6104">
        <v>20000</v>
      </c>
      <c r="Q6104" s="1" t="s">
        <v>6101</v>
      </c>
      <c r="R6104" t="s">
        <v>8670</v>
      </c>
      <c r="S6104" s="1" t="s">
        <v>6101</v>
      </c>
      <c r="T6104">
        <v>9800</v>
      </c>
      <c r="U6104" s="1" t="s">
        <v>6101</v>
      </c>
      <c r="V6104" t="s">
        <v>8670</v>
      </c>
      <c r="W6104" s="1" t="s">
        <v>6101</v>
      </c>
      <c r="X6104" t="s">
        <v>8670</v>
      </c>
      <c r="Y6104" s="1" t="s">
        <v>6101</v>
      </c>
      <c r="Z6104" t="s">
        <v>8670</v>
      </c>
      <c r="AA6104" s="1" t="s">
        <v>6101</v>
      </c>
      <c r="AB6104">
        <v>522312.09714285709</v>
      </c>
      <c r="AC6104" s="1"/>
      <c r="AG6104" s="1" t="s">
        <v>6101</v>
      </c>
      <c r="AH6104">
        <v>380400</v>
      </c>
      <c r="AI6104" s="1" t="s">
        <v>6101</v>
      </c>
      <c r="AJ6104">
        <v>91.404617000000002</v>
      </c>
      <c r="AK6104" s="1" t="s">
        <v>6101</v>
      </c>
      <c r="AL6104">
        <v>0.95071670405712128</v>
      </c>
      <c r="AM6104" s="1" t="s">
        <v>6101</v>
      </c>
      <c r="AN6104">
        <v>13.285819772911704</v>
      </c>
      <c r="AO6104" s="1" t="s">
        <v>6101</v>
      </c>
      <c r="AP6104" t="s">
        <v>8670</v>
      </c>
      <c r="AQ6104" s="1" t="s">
        <v>6101</v>
      </c>
      <c r="AR6104">
        <v>1.9840067029589254</v>
      </c>
      <c r="AS6104" s="1" t="s">
        <v>6101</v>
      </c>
      <c r="AT6104">
        <v>1.9840067029589254E-3</v>
      </c>
      <c r="AU6104" s="1" t="s">
        <v>6101</v>
      </c>
      <c r="AV6104" t="s">
        <v>8670</v>
      </c>
      <c r="AW6104" s="1" t="s">
        <v>6101</v>
      </c>
      <c r="AX6104" t="s">
        <v>8670</v>
      </c>
    </row>
    <row r="6105" spans="1:50" x14ac:dyDescent="0.3">
      <c r="A6105" s="1" t="s">
        <v>6102</v>
      </c>
      <c r="B6105">
        <v>5714.2857142857138</v>
      </c>
      <c r="C6105" s="1" t="s">
        <v>6102</v>
      </c>
      <c r="D6105" t="s">
        <v>8670</v>
      </c>
      <c r="E6105" s="1" t="s">
        <v>6102</v>
      </c>
      <c r="F6105" t="s">
        <v>8670</v>
      </c>
      <c r="G6105" s="1" t="s">
        <v>6102</v>
      </c>
      <c r="H6105" t="s">
        <v>8670</v>
      </c>
      <c r="I6105" s="1" t="s">
        <v>6102</v>
      </c>
      <c r="J6105" t="s">
        <v>8670</v>
      </c>
      <c r="K6105" s="1" t="s">
        <v>6102</v>
      </c>
      <c r="L6105" t="s">
        <v>8670</v>
      </c>
      <c r="M6105" s="1" t="s">
        <v>6102</v>
      </c>
      <c r="N6105" t="s">
        <v>8670</v>
      </c>
      <c r="O6105" s="1" t="s">
        <v>6102</v>
      </c>
      <c r="P6105">
        <v>20000</v>
      </c>
      <c r="Q6105" s="1" t="s">
        <v>6102</v>
      </c>
      <c r="R6105" t="s">
        <v>8670</v>
      </c>
      <c r="S6105" s="1" t="s">
        <v>6102</v>
      </c>
      <c r="T6105">
        <v>9600</v>
      </c>
      <c r="U6105" s="1" t="s">
        <v>6102</v>
      </c>
      <c r="V6105" t="s">
        <v>8670</v>
      </c>
      <c r="W6105" s="1" t="s">
        <v>6102</v>
      </c>
      <c r="X6105" t="s">
        <v>8670</v>
      </c>
      <c r="Y6105" s="1" t="s">
        <v>6102</v>
      </c>
      <c r="Z6105" t="s">
        <v>8670</v>
      </c>
      <c r="AA6105" s="1" t="s">
        <v>6102</v>
      </c>
      <c r="AB6105">
        <v>488354.8</v>
      </c>
      <c r="AC6105" s="1"/>
      <c r="AG6105" s="1" t="s">
        <v>6102</v>
      </c>
      <c r="AH6105">
        <v>390800</v>
      </c>
      <c r="AI6105" s="1" t="s">
        <v>6102</v>
      </c>
      <c r="AJ6105">
        <v>85.462090000000003</v>
      </c>
      <c r="AK6105" s="1" t="s">
        <v>6102</v>
      </c>
      <c r="AL6105">
        <v>0.94378266177026504</v>
      </c>
      <c r="AM6105" s="1" t="s">
        <v>6102</v>
      </c>
      <c r="AN6105">
        <v>14.184871622948215</v>
      </c>
      <c r="AO6105" s="1" t="s">
        <v>6102</v>
      </c>
      <c r="AP6105" t="s">
        <v>8670</v>
      </c>
      <c r="AQ6105" s="1" t="s">
        <v>6102</v>
      </c>
      <c r="AR6105">
        <v>2.920350058983034</v>
      </c>
      <c r="AS6105" s="1" t="s">
        <v>6102</v>
      </c>
      <c r="AT6105">
        <v>2.9203500589830341E-3</v>
      </c>
      <c r="AU6105" s="1" t="s">
        <v>6102</v>
      </c>
      <c r="AV6105" t="s">
        <v>8670</v>
      </c>
      <c r="AW6105" s="1" t="s">
        <v>6102</v>
      </c>
      <c r="AX6105" t="s">
        <v>8670</v>
      </c>
    </row>
    <row r="6106" spans="1:50" x14ac:dyDescent="0.3">
      <c r="A6106" s="1" t="s">
        <v>6103</v>
      </c>
      <c r="B6106">
        <v>5714.2857142857138</v>
      </c>
      <c r="C6106" s="1" t="s">
        <v>6103</v>
      </c>
      <c r="D6106" t="s">
        <v>8670</v>
      </c>
      <c r="E6106" s="1" t="s">
        <v>6103</v>
      </c>
      <c r="F6106" t="s">
        <v>8670</v>
      </c>
      <c r="G6106" s="1" t="s">
        <v>6103</v>
      </c>
      <c r="H6106" t="s">
        <v>8670</v>
      </c>
      <c r="I6106" s="1" t="s">
        <v>6103</v>
      </c>
      <c r="J6106" t="s">
        <v>8670</v>
      </c>
      <c r="K6106" s="1" t="s">
        <v>6103</v>
      </c>
      <c r="L6106" t="s">
        <v>8670</v>
      </c>
      <c r="M6106" s="1" t="s">
        <v>6103</v>
      </c>
      <c r="N6106" t="s">
        <v>8670</v>
      </c>
      <c r="O6106" s="1" t="s">
        <v>6103</v>
      </c>
      <c r="P6106">
        <v>20000</v>
      </c>
      <c r="Q6106" s="1" t="s">
        <v>6103</v>
      </c>
      <c r="R6106" t="s">
        <v>8670</v>
      </c>
      <c r="S6106" s="1" t="s">
        <v>6103</v>
      </c>
      <c r="T6106">
        <v>9300</v>
      </c>
      <c r="U6106" s="1" t="s">
        <v>6103</v>
      </c>
      <c r="V6106" t="s">
        <v>8670</v>
      </c>
      <c r="W6106" s="1" t="s">
        <v>6103</v>
      </c>
      <c r="X6106" t="s">
        <v>8670</v>
      </c>
      <c r="Y6106" s="1" t="s">
        <v>6103</v>
      </c>
      <c r="Z6106" t="s">
        <v>8670</v>
      </c>
      <c r="AA6106" s="1" t="s">
        <v>6103</v>
      </c>
      <c r="AB6106">
        <v>657175.73142857139</v>
      </c>
      <c r="AC6106" s="1"/>
      <c r="AG6106" s="1" t="s">
        <v>6103</v>
      </c>
      <c r="AH6106">
        <v>401500</v>
      </c>
      <c r="AI6106" s="1" t="s">
        <v>6103</v>
      </c>
      <c r="AJ6106">
        <v>115.005753</v>
      </c>
      <c r="AK6106" s="1" t="s">
        <v>6103</v>
      </c>
      <c r="AL6106">
        <v>0.90646554309729943</v>
      </c>
      <c r="AM6106" s="1" t="s">
        <v>6103</v>
      </c>
      <c r="AN6106">
        <v>14.976605022024618</v>
      </c>
      <c r="AO6106" s="1" t="s">
        <v>6103</v>
      </c>
      <c r="AP6106" t="s">
        <v>8670</v>
      </c>
      <c r="AQ6106" s="1" t="s">
        <v>6103</v>
      </c>
      <c r="AR6106">
        <v>3.2013539453055997</v>
      </c>
      <c r="AS6106" s="1" t="s">
        <v>6103</v>
      </c>
      <c r="AT6106">
        <v>3.2013539453056E-3</v>
      </c>
      <c r="AU6106" s="1" t="s">
        <v>6103</v>
      </c>
      <c r="AV6106" t="s">
        <v>8670</v>
      </c>
      <c r="AW6106" s="1" t="s">
        <v>6103</v>
      </c>
      <c r="AX6106" t="s">
        <v>8670</v>
      </c>
    </row>
    <row r="6107" spans="1:50" x14ac:dyDescent="0.3">
      <c r="A6107" s="1" t="s">
        <v>6104</v>
      </c>
      <c r="B6107">
        <v>5714.2857142857138</v>
      </c>
      <c r="C6107" s="1" t="s">
        <v>6104</v>
      </c>
      <c r="D6107" t="s">
        <v>8670</v>
      </c>
      <c r="E6107" s="1" t="s">
        <v>6104</v>
      </c>
      <c r="F6107" t="s">
        <v>8670</v>
      </c>
      <c r="G6107" s="1" t="s">
        <v>6104</v>
      </c>
      <c r="H6107" t="s">
        <v>8670</v>
      </c>
      <c r="I6107" s="1" t="s">
        <v>6104</v>
      </c>
      <c r="J6107" t="s">
        <v>8670</v>
      </c>
      <c r="K6107" s="1" t="s">
        <v>6104</v>
      </c>
      <c r="L6107" t="s">
        <v>8670</v>
      </c>
      <c r="M6107" s="1" t="s">
        <v>6104</v>
      </c>
      <c r="N6107" t="s">
        <v>8670</v>
      </c>
      <c r="O6107" s="1" t="s">
        <v>6104</v>
      </c>
      <c r="P6107">
        <v>20000</v>
      </c>
      <c r="Q6107" s="1" t="s">
        <v>6104</v>
      </c>
      <c r="R6107" t="s">
        <v>8670</v>
      </c>
      <c r="S6107" s="1" t="s">
        <v>6104</v>
      </c>
      <c r="T6107">
        <v>9000</v>
      </c>
      <c r="U6107" s="1" t="s">
        <v>6104</v>
      </c>
      <c r="V6107" t="s">
        <v>8670</v>
      </c>
      <c r="W6107" s="1" t="s">
        <v>6104</v>
      </c>
      <c r="X6107" t="s">
        <v>8670</v>
      </c>
      <c r="Y6107" s="1" t="s">
        <v>6104</v>
      </c>
      <c r="Z6107" t="s">
        <v>8670</v>
      </c>
      <c r="AA6107" s="1" t="s">
        <v>6104</v>
      </c>
      <c r="AB6107">
        <v>755854.4914285714</v>
      </c>
      <c r="AC6107" s="1"/>
      <c r="AG6107" s="1" t="s">
        <v>6104</v>
      </c>
      <c r="AH6107">
        <v>412500</v>
      </c>
      <c r="AI6107" s="1" t="s">
        <v>6104</v>
      </c>
      <c r="AJ6107">
        <v>132.27453600000001</v>
      </c>
      <c r="AK6107" s="1" t="s">
        <v>6104</v>
      </c>
      <c r="AL6107">
        <v>0.72208983528980897</v>
      </c>
      <c r="AM6107" s="1" t="s">
        <v>6104</v>
      </c>
      <c r="AN6107">
        <v>14.813789113639608</v>
      </c>
      <c r="AO6107" s="1" t="s">
        <v>6104</v>
      </c>
      <c r="AP6107" t="s">
        <v>8670</v>
      </c>
      <c r="AQ6107" s="1" t="s">
        <v>6104</v>
      </c>
      <c r="AR6107">
        <v>2.6613848427104281</v>
      </c>
      <c r="AS6107" s="1" t="s">
        <v>6104</v>
      </c>
      <c r="AT6107">
        <v>2.6613848427104281E-3</v>
      </c>
      <c r="AU6107" s="1" t="s">
        <v>6104</v>
      </c>
      <c r="AV6107" t="s">
        <v>8670</v>
      </c>
      <c r="AW6107" s="1" t="s">
        <v>6104</v>
      </c>
      <c r="AX6107" t="s">
        <v>8670</v>
      </c>
    </row>
    <row r="6108" spans="1:50" x14ac:dyDescent="0.3">
      <c r="A6108" s="1" t="s">
        <v>6105</v>
      </c>
      <c r="B6108">
        <v>5714.2857142857138</v>
      </c>
      <c r="C6108" s="1" t="s">
        <v>6105</v>
      </c>
      <c r="D6108" t="s">
        <v>8670</v>
      </c>
      <c r="E6108" s="1" t="s">
        <v>6105</v>
      </c>
      <c r="F6108" t="s">
        <v>8670</v>
      </c>
      <c r="G6108" s="1" t="s">
        <v>6105</v>
      </c>
      <c r="H6108" t="s">
        <v>8670</v>
      </c>
      <c r="I6108" s="1" t="s">
        <v>6105</v>
      </c>
      <c r="J6108" t="s">
        <v>8670</v>
      </c>
      <c r="K6108" s="1" t="s">
        <v>6105</v>
      </c>
      <c r="L6108" t="s">
        <v>8670</v>
      </c>
      <c r="M6108" s="1" t="s">
        <v>6105</v>
      </c>
      <c r="N6108" t="s">
        <v>8670</v>
      </c>
      <c r="O6108" s="1" t="s">
        <v>6105</v>
      </c>
      <c r="P6108">
        <v>20000</v>
      </c>
      <c r="Q6108" s="1" t="s">
        <v>6105</v>
      </c>
      <c r="R6108" t="s">
        <v>8670</v>
      </c>
      <c r="S6108" s="1" t="s">
        <v>6105</v>
      </c>
      <c r="T6108">
        <v>8500</v>
      </c>
      <c r="U6108" s="1" t="s">
        <v>6105</v>
      </c>
      <c r="V6108" t="s">
        <v>8670</v>
      </c>
      <c r="W6108" s="1" t="s">
        <v>6105</v>
      </c>
      <c r="X6108" t="s">
        <v>8670</v>
      </c>
      <c r="Y6108" s="1" t="s">
        <v>6105</v>
      </c>
      <c r="Z6108" t="s">
        <v>8670</v>
      </c>
      <c r="AA6108" s="1" t="s">
        <v>6105</v>
      </c>
      <c r="AB6108">
        <v>626921.25714285707</v>
      </c>
      <c r="AC6108" s="1"/>
      <c r="AG6108" s="1" t="s">
        <v>6105</v>
      </c>
      <c r="AH6108">
        <v>424000</v>
      </c>
      <c r="AI6108" s="1" t="s">
        <v>6105</v>
      </c>
      <c r="AJ6108">
        <v>109.71122</v>
      </c>
      <c r="AK6108" s="1" t="s">
        <v>6105</v>
      </c>
      <c r="AL6108">
        <v>0.5823790714533843</v>
      </c>
      <c r="AM6108" s="1" t="s">
        <v>6105</v>
      </c>
      <c r="AN6108">
        <v>14.799571143605153</v>
      </c>
      <c r="AO6108" s="1" t="s">
        <v>6105</v>
      </c>
      <c r="AP6108" t="s">
        <v>8670</v>
      </c>
      <c r="AQ6108" s="1" t="s">
        <v>6105</v>
      </c>
      <c r="AR6108">
        <v>2.3020331892454742</v>
      </c>
      <c r="AS6108" s="1" t="s">
        <v>6105</v>
      </c>
      <c r="AT6108">
        <v>2.3020331892454741E-3</v>
      </c>
      <c r="AU6108" s="1" t="s">
        <v>6105</v>
      </c>
      <c r="AV6108" t="s">
        <v>8670</v>
      </c>
      <c r="AW6108" s="1" t="s">
        <v>6105</v>
      </c>
      <c r="AX6108" t="s">
        <v>8670</v>
      </c>
    </row>
    <row r="6109" spans="1:50" x14ac:dyDescent="0.3">
      <c r="A6109" s="1" t="s">
        <v>6106</v>
      </c>
      <c r="B6109">
        <v>5714.2857142857138</v>
      </c>
      <c r="C6109" s="1" t="s">
        <v>6106</v>
      </c>
      <c r="D6109" t="s">
        <v>8670</v>
      </c>
      <c r="E6109" s="1" t="s">
        <v>6106</v>
      </c>
      <c r="F6109" t="s">
        <v>8670</v>
      </c>
      <c r="G6109" s="1" t="s">
        <v>6106</v>
      </c>
      <c r="H6109" t="s">
        <v>8670</v>
      </c>
      <c r="I6109" s="1" t="s">
        <v>6106</v>
      </c>
      <c r="J6109" t="s">
        <v>8670</v>
      </c>
      <c r="K6109" s="1" t="s">
        <v>6106</v>
      </c>
      <c r="L6109" t="s">
        <v>8670</v>
      </c>
      <c r="M6109" s="1" t="s">
        <v>6106</v>
      </c>
      <c r="N6109" t="s">
        <v>8670</v>
      </c>
      <c r="O6109" s="1" t="s">
        <v>6106</v>
      </c>
      <c r="P6109">
        <v>20000</v>
      </c>
      <c r="Q6109" s="1" t="s">
        <v>6106</v>
      </c>
      <c r="R6109" t="s">
        <v>8670</v>
      </c>
      <c r="S6109" s="1" t="s">
        <v>6106</v>
      </c>
      <c r="T6109">
        <v>8000</v>
      </c>
      <c r="U6109" s="1" t="s">
        <v>6106</v>
      </c>
      <c r="V6109" t="s">
        <v>8670</v>
      </c>
      <c r="W6109" s="1" t="s">
        <v>6106</v>
      </c>
      <c r="X6109" t="s">
        <v>8670</v>
      </c>
      <c r="Y6109" s="1" t="s">
        <v>6106</v>
      </c>
      <c r="Z6109" t="s">
        <v>8670</v>
      </c>
      <c r="AA6109" s="1" t="s">
        <v>6106</v>
      </c>
      <c r="AB6109">
        <v>608493.86857142858</v>
      </c>
      <c r="AC6109" s="1"/>
      <c r="AG6109" s="1" t="s">
        <v>6106</v>
      </c>
      <c r="AH6109">
        <v>436000</v>
      </c>
      <c r="AI6109" s="1" t="s">
        <v>6106</v>
      </c>
      <c r="AJ6109">
        <v>106.48642700000001</v>
      </c>
      <c r="AK6109" s="1" t="s">
        <v>6106</v>
      </c>
      <c r="AL6109">
        <v>0.50123665208712131</v>
      </c>
      <c r="AM6109" s="1" t="s">
        <v>6106</v>
      </c>
      <c r="AN6109">
        <v>14.87714368607951</v>
      </c>
      <c r="AO6109" s="1" t="s">
        <v>6106</v>
      </c>
      <c r="AP6109" t="s">
        <v>8670</v>
      </c>
      <c r="AQ6109" s="1" t="s">
        <v>6106</v>
      </c>
      <c r="AR6109">
        <v>2.4460683284060054</v>
      </c>
      <c r="AS6109" s="1" t="s">
        <v>6106</v>
      </c>
      <c r="AT6109">
        <v>2.4460683284060055E-3</v>
      </c>
      <c r="AU6109" s="1" t="s">
        <v>6106</v>
      </c>
      <c r="AV6109" t="s">
        <v>8670</v>
      </c>
      <c r="AW6109" s="1" t="s">
        <v>6106</v>
      </c>
      <c r="AX6109" t="s">
        <v>8670</v>
      </c>
    </row>
    <row r="6110" spans="1:50" x14ac:dyDescent="0.3">
      <c r="A6110" s="1" t="s">
        <v>6107</v>
      </c>
      <c r="B6110">
        <v>5714.2857142857138</v>
      </c>
      <c r="C6110" s="1" t="s">
        <v>6107</v>
      </c>
      <c r="D6110" t="s">
        <v>8670</v>
      </c>
      <c r="E6110" s="1" t="s">
        <v>6107</v>
      </c>
      <c r="F6110" t="s">
        <v>8670</v>
      </c>
      <c r="G6110" s="1" t="s">
        <v>6107</v>
      </c>
      <c r="H6110" t="s">
        <v>8670</v>
      </c>
      <c r="I6110" s="1" t="s">
        <v>6107</v>
      </c>
      <c r="J6110" t="s">
        <v>8670</v>
      </c>
      <c r="K6110" s="1" t="s">
        <v>6107</v>
      </c>
      <c r="L6110" t="s">
        <v>8670</v>
      </c>
      <c r="M6110" s="1" t="s">
        <v>6107</v>
      </c>
      <c r="N6110" t="s">
        <v>8670</v>
      </c>
      <c r="O6110" s="1" t="s">
        <v>6107</v>
      </c>
      <c r="P6110">
        <v>20000</v>
      </c>
      <c r="Q6110" s="1" t="s">
        <v>6107</v>
      </c>
      <c r="R6110" t="s">
        <v>8670</v>
      </c>
      <c r="S6110" s="1" t="s">
        <v>6107</v>
      </c>
      <c r="T6110">
        <v>8000</v>
      </c>
      <c r="U6110" s="1" t="s">
        <v>6107</v>
      </c>
      <c r="V6110" t="s">
        <v>8670</v>
      </c>
      <c r="W6110" s="1" t="s">
        <v>6107</v>
      </c>
      <c r="X6110" t="s">
        <v>8670</v>
      </c>
      <c r="Y6110" s="1" t="s">
        <v>6107</v>
      </c>
      <c r="Z6110" t="s">
        <v>8670</v>
      </c>
      <c r="AA6110" s="1" t="s">
        <v>6107</v>
      </c>
      <c r="AB6110">
        <v>555283.98857142858</v>
      </c>
      <c r="AC6110" s="1"/>
      <c r="AG6110" s="1" t="s">
        <v>6107</v>
      </c>
      <c r="AH6110">
        <v>448000</v>
      </c>
      <c r="AI6110" s="1" t="s">
        <v>6107</v>
      </c>
      <c r="AJ6110">
        <v>97.174698000000006</v>
      </c>
      <c r="AK6110" s="1" t="s">
        <v>6107</v>
      </c>
      <c r="AL6110">
        <v>0.45866407755403665</v>
      </c>
      <c r="AM6110" s="1" t="s">
        <v>6107</v>
      </c>
      <c r="AN6110">
        <v>15.013047599794898</v>
      </c>
      <c r="AO6110" s="1" t="s">
        <v>6107</v>
      </c>
      <c r="AP6110" t="s">
        <v>8670</v>
      </c>
      <c r="AQ6110" s="1" t="s">
        <v>6107</v>
      </c>
      <c r="AR6110">
        <v>1.9576235154163542</v>
      </c>
      <c r="AS6110" s="1" t="s">
        <v>6107</v>
      </c>
      <c r="AT6110">
        <v>1.957623515416354E-3</v>
      </c>
      <c r="AU6110" s="1" t="s">
        <v>6107</v>
      </c>
      <c r="AV6110" t="s">
        <v>8670</v>
      </c>
      <c r="AW6110" s="1" t="s">
        <v>6107</v>
      </c>
      <c r="AX6110" t="s">
        <v>8670</v>
      </c>
    </row>
    <row r="6111" spans="1:50" x14ac:dyDescent="0.3">
      <c r="A6111" s="1" t="s">
        <v>6108</v>
      </c>
      <c r="B6111">
        <v>5714.2857142857138</v>
      </c>
      <c r="C6111" s="1" t="s">
        <v>6108</v>
      </c>
      <c r="D6111" t="s">
        <v>8670</v>
      </c>
      <c r="E6111" s="1" t="s">
        <v>6108</v>
      </c>
      <c r="F6111" t="s">
        <v>8670</v>
      </c>
      <c r="G6111" s="1" t="s">
        <v>6108</v>
      </c>
      <c r="H6111" t="s">
        <v>8670</v>
      </c>
      <c r="I6111" s="1" t="s">
        <v>6108</v>
      </c>
      <c r="J6111" t="s">
        <v>8670</v>
      </c>
      <c r="K6111" s="1" t="s">
        <v>6108</v>
      </c>
      <c r="L6111" t="s">
        <v>8670</v>
      </c>
      <c r="M6111" s="1" t="s">
        <v>6108</v>
      </c>
      <c r="N6111" t="s">
        <v>8670</v>
      </c>
      <c r="O6111" s="1" t="s">
        <v>6108</v>
      </c>
      <c r="P6111">
        <v>20000</v>
      </c>
      <c r="Q6111" s="1" t="s">
        <v>6108</v>
      </c>
      <c r="R6111" t="s">
        <v>8670</v>
      </c>
      <c r="S6111" s="1" t="s">
        <v>6108</v>
      </c>
      <c r="T6111">
        <v>8000</v>
      </c>
      <c r="U6111" s="1" t="s">
        <v>6108</v>
      </c>
      <c r="V6111" t="s">
        <v>8670</v>
      </c>
      <c r="W6111" s="1" t="s">
        <v>6108</v>
      </c>
      <c r="X6111" t="s">
        <v>8670</v>
      </c>
      <c r="Y6111" s="1" t="s">
        <v>6108</v>
      </c>
      <c r="Z6111" t="s">
        <v>8670</v>
      </c>
      <c r="AA6111" s="1" t="s">
        <v>6108</v>
      </c>
      <c r="AB6111">
        <v>653936.28571428568</v>
      </c>
      <c r="AC6111" s="1"/>
      <c r="AG6111" s="1" t="s">
        <v>6108</v>
      </c>
      <c r="AH6111">
        <v>460000</v>
      </c>
      <c r="AI6111" s="1" t="s">
        <v>6108</v>
      </c>
      <c r="AJ6111">
        <v>114.43885</v>
      </c>
      <c r="AK6111" s="1" t="s">
        <v>6108</v>
      </c>
      <c r="AL6111">
        <v>0.40610069293672968</v>
      </c>
      <c r="AM6111" s="1" t="s">
        <v>6108</v>
      </c>
      <c r="AN6111">
        <v>14.467137470722477</v>
      </c>
      <c r="AO6111" s="1" t="s">
        <v>6108</v>
      </c>
      <c r="AP6111" t="s">
        <v>8670</v>
      </c>
      <c r="AQ6111" s="1" t="s">
        <v>6108</v>
      </c>
      <c r="AR6111">
        <v>2.0767486286870511</v>
      </c>
      <c r="AS6111" s="1" t="s">
        <v>6108</v>
      </c>
      <c r="AT6111">
        <v>2.076748628687051E-3</v>
      </c>
      <c r="AU6111" s="1" t="s">
        <v>6108</v>
      </c>
      <c r="AV6111" t="s">
        <v>8670</v>
      </c>
      <c r="AW6111" s="1" t="s">
        <v>6108</v>
      </c>
      <c r="AX6111" t="s">
        <v>8670</v>
      </c>
    </row>
    <row r="6112" spans="1:50" x14ac:dyDescent="0.3">
      <c r="A6112" s="1" t="s">
        <v>6109</v>
      </c>
      <c r="B6112">
        <v>5714.2857142857138</v>
      </c>
      <c r="C6112" s="1" t="s">
        <v>6109</v>
      </c>
      <c r="D6112" t="s">
        <v>8670</v>
      </c>
      <c r="E6112" s="1" t="s">
        <v>6109</v>
      </c>
      <c r="F6112" t="s">
        <v>8670</v>
      </c>
      <c r="G6112" s="1" t="s">
        <v>6109</v>
      </c>
      <c r="H6112" t="s">
        <v>8670</v>
      </c>
      <c r="I6112" s="1" t="s">
        <v>6109</v>
      </c>
      <c r="J6112" t="s">
        <v>8670</v>
      </c>
      <c r="K6112" s="1" t="s">
        <v>6109</v>
      </c>
      <c r="L6112" t="s">
        <v>8670</v>
      </c>
      <c r="M6112" s="1" t="s">
        <v>6109</v>
      </c>
      <c r="N6112" t="s">
        <v>8670</v>
      </c>
      <c r="O6112" s="1" t="s">
        <v>6109</v>
      </c>
      <c r="P6112">
        <v>20000</v>
      </c>
      <c r="Q6112" s="1" t="s">
        <v>6109</v>
      </c>
      <c r="R6112" t="s">
        <v>8670</v>
      </c>
      <c r="S6112" s="1" t="s">
        <v>6109</v>
      </c>
      <c r="T6112">
        <v>8000</v>
      </c>
      <c r="U6112" s="1" t="s">
        <v>6109</v>
      </c>
      <c r="V6112" t="s">
        <v>8670</v>
      </c>
      <c r="W6112" s="1" t="s">
        <v>6109</v>
      </c>
      <c r="X6112" t="s">
        <v>8670</v>
      </c>
      <c r="Y6112" s="1" t="s">
        <v>6109</v>
      </c>
      <c r="Z6112" t="s">
        <v>8670</v>
      </c>
      <c r="AA6112" s="1" t="s">
        <v>6109</v>
      </c>
      <c r="AB6112">
        <v>405960.25714285712</v>
      </c>
      <c r="AC6112" s="1"/>
      <c r="AG6112" s="1" t="s">
        <v>6109</v>
      </c>
      <c r="AH6112">
        <v>472000</v>
      </c>
      <c r="AI6112" s="1" t="s">
        <v>6109</v>
      </c>
      <c r="AJ6112">
        <v>71.043045000000006</v>
      </c>
      <c r="AK6112" s="1" t="s">
        <v>6109</v>
      </c>
      <c r="AL6112">
        <v>0.39270061803723455</v>
      </c>
      <c r="AM6112" s="1" t="s">
        <v>6109</v>
      </c>
      <c r="AN6112">
        <v>13.808771185248709</v>
      </c>
      <c r="AO6112" s="1" t="s">
        <v>6109</v>
      </c>
      <c r="AP6112" t="s">
        <v>8670</v>
      </c>
      <c r="AQ6112" s="1" t="s">
        <v>6109</v>
      </c>
      <c r="AR6112">
        <v>2.4613046130592626</v>
      </c>
      <c r="AS6112" s="1" t="s">
        <v>6109</v>
      </c>
      <c r="AT6112">
        <v>2.4613046130592627E-3</v>
      </c>
      <c r="AU6112" s="1" t="s">
        <v>6109</v>
      </c>
      <c r="AV6112" t="s">
        <v>8670</v>
      </c>
      <c r="AW6112" s="1" t="s">
        <v>6109</v>
      </c>
      <c r="AX6112" t="s">
        <v>8670</v>
      </c>
    </row>
    <row r="6113" spans="1:50" x14ac:dyDescent="0.3">
      <c r="A6113" s="1" t="s">
        <v>6110</v>
      </c>
      <c r="B6113">
        <v>5714.2857142857138</v>
      </c>
      <c r="C6113" s="1" t="s">
        <v>6110</v>
      </c>
      <c r="D6113" t="s">
        <v>8670</v>
      </c>
      <c r="E6113" s="1" t="s">
        <v>6110</v>
      </c>
      <c r="F6113" t="s">
        <v>8670</v>
      </c>
      <c r="G6113" s="1" t="s">
        <v>6110</v>
      </c>
      <c r="H6113" t="s">
        <v>8670</v>
      </c>
      <c r="I6113" s="1" t="s">
        <v>6110</v>
      </c>
      <c r="J6113" t="s">
        <v>8670</v>
      </c>
      <c r="K6113" s="1" t="s">
        <v>6110</v>
      </c>
      <c r="L6113" t="s">
        <v>8670</v>
      </c>
      <c r="M6113" s="1" t="s">
        <v>6110</v>
      </c>
      <c r="N6113" t="s">
        <v>8670</v>
      </c>
      <c r="O6113" s="1" t="s">
        <v>6110</v>
      </c>
      <c r="P6113">
        <v>20000</v>
      </c>
      <c r="Q6113" s="1" t="s">
        <v>6110</v>
      </c>
      <c r="R6113" t="s">
        <v>8670</v>
      </c>
      <c r="S6113" s="1" t="s">
        <v>6110</v>
      </c>
      <c r="T6113">
        <v>8000</v>
      </c>
      <c r="U6113" s="1" t="s">
        <v>6110</v>
      </c>
      <c r="V6113" t="s">
        <v>8670</v>
      </c>
      <c r="W6113" s="1" t="s">
        <v>6110</v>
      </c>
      <c r="X6113" t="s">
        <v>8670</v>
      </c>
      <c r="Y6113" s="1" t="s">
        <v>6110</v>
      </c>
      <c r="Z6113" t="s">
        <v>8670</v>
      </c>
      <c r="AA6113" s="1" t="s">
        <v>6110</v>
      </c>
      <c r="AB6113">
        <v>446206.75428571418</v>
      </c>
      <c r="AC6113" s="1"/>
      <c r="AG6113" s="1" t="s">
        <v>6110</v>
      </c>
      <c r="AH6113">
        <v>484000</v>
      </c>
      <c r="AI6113" s="1" t="s">
        <v>6110</v>
      </c>
      <c r="AJ6113">
        <v>78.086181999999994</v>
      </c>
      <c r="AK6113" s="1" t="s">
        <v>6110</v>
      </c>
      <c r="AL6113">
        <v>0.45685824216132775</v>
      </c>
      <c r="AM6113" s="1" t="s">
        <v>6110</v>
      </c>
      <c r="AN6113">
        <v>14.006583431908911</v>
      </c>
      <c r="AO6113" s="1" t="s">
        <v>6110</v>
      </c>
      <c r="AP6113" t="s">
        <v>8670</v>
      </c>
      <c r="AQ6113" s="1" t="s">
        <v>6110</v>
      </c>
      <c r="AR6113">
        <v>2.466643932236297</v>
      </c>
      <c r="AS6113" s="1" t="s">
        <v>6110</v>
      </c>
      <c r="AT6113">
        <v>2.466643932236297E-3</v>
      </c>
      <c r="AU6113" s="1" t="s">
        <v>6110</v>
      </c>
      <c r="AV6113" t="s">
        <v>8670</v>
      </c>
      <c r="AW6113" s="1" t="s">
        <v>6110</v>
      </c>
      <c r="AX6113" t="s">
        <v>8670</v>
      </c>
    </row>
    <row r="6114" spans="1:50" x14ac:dyDescent="0.3">
      <c r="A6114" s="1" t="s">
        <v>6111</v>
      </c>
      <c r="B6114">
        <v>5714.2857142857138</v>
      </c>
      <c r="C6114" s="1" t="s">
        <v>6111</v>
      </c>
      <c r="D6114" t="s">
        <v>8670</v>
      </c>
      <c r="E6114" s="1" t="s">
        <v>6111</v>
      </c>
      <c r="F6114" t="s">
        <v>8670</v>
      </c>
      <c r="G6114" s="1" t="s">
        <v>6111</v>
      </c>
      <c r="H6114" t="s">
        <v>8670</v>
      </c>
      <c r="I6114" s="1" t="s">
        <v>6111</v>
      </c>
      <c r="J6114" t="s">
        <v>8670</v>
      </c>
      <c r="K6114" s="1" t="s">
        <v>6111</v>
      </c>
      <c r="L6114" t="s">
        <v>8670</v>
      </c>
      <c r="M6114" s="1" t="s">
        <v>6111</v>
      </c>
      <c r="N6114" t="s">
        <v>8670</v>
      </c>
      <c r="O6114" s="1" t="s">
        <v>6111</v>
      </c>
      <c r="P6114">
        <v>20000</v>
      </c>
      <c r="Q6114" s="1" t="s">
        <v>6111</v>
      </c>
      <c r="R6114" t="s">
        <v>8670</v>
      </c>
      <c r="S6114" s="1" t="s">
        <v>6111</v>
      </c>
      <c r="T6114">
        <v>8000</v>
      </c>
      <c r="U6114" s="1" t="s">
        <v>6111</v>
      </c>
      <c r="V6114" t="s">
        <v>8670</v>
      </c>
      <c r="W6114" s="1" t="s">
        <v>6111</v>
      </c>
      <c r="X6114" t="s">
        <v>8670</v>
      </c>
      <c r="Y6114" s="1" t="s">
        <v>6111</v>
      </c>
      <c r="Z6114" t="s">
        <v>8670</v>
      </c>
      <c r="AA6114" s="1" t="s">
        <v>6111</v>
      </c>
      <c r="AB6114">
        <v>533648.94285714277</v>
      </c>
      <c r="AC6114" s="1"/>
      <c r="AG6114" s="1" t="s">
        <v>6111</v>
      </c>
      <c r="AH6114">
        <v>496000</v>
      </c>
      <c r="AI6114" s="1" t="s">
        <v>6111</v>
      </c>
      <c r="AJ6114">
        <v>93.388565</v>
      </c>
      <c r="AK6114" s="1" t="s">
        <v>6111</v>
      </c>
      <c r="AL6114">
        <v>0.51951411624683341</v>
      </c>
      <c r="AM6114" s="1" t="s">
        <v>6111</v>
      </c>
      <c r="AN6114">
        <v>13.918382994905919</v>
      </c>
      <c r="AO6114" s="1" t="s">
        <v>6111</v>
      </c>
      <c r="AP6114" t="s">
        <v>8670</v>
      </c>
      <c r="AQ6114" s="1" t="s">
        <v>6111</v>
      </c>
      <c r="AR6114">
        <v>2.4898242185036397</v>
      </c>
      <c r="AS6114" s="1" t="s">
        <v>6111</v>
      </c>
      <c r="AT6114">
        <v>2.4898242185036395E-3</v>
      </c>
      <c r="AU6114" s="1" t="s">
        <v>6111</v>
      </c>
      <c r="AV6114" t="s">
        <v>8670</v>
      </c>
      <c r="AW6114" s="1" t="s">
        <v>6111</v>
      </c>
      <c r="AX6114" t="s">
        <v>8670</v>
      </c>
    </row>
    <row r="6115" spans="1:50" x14ac:dyDescent="0.3">
      <c r="A6115" s="1" t="s">
        <v>6112</v>
      </c>
      <c r="B6115">
        <v>5714.2857142857138</v>
      </c>
      <c r="C6115" s="1" t="s">
        <v>6112</v>
      </c>
      <c r="D6115" t="s">
        <v>8670</v>
      </c>
      <c r="E6115" s="1" t="s">
        <v>6112</v>
      </c>
      <c r="F6115" t="s">
        <v>8670</v>
      </c>
      <c r="G6115" s="1" t="s">
        <v>6112</v>
      </c>
      <c r="H6115" t="s">
        <v>8670</v>
      </c>
      <c r="I6115" s="1" t="s">
        <v>6112</v>
      </c>
      <c r="J6115" t="s">
        <v>8670</v>
      </c>
      <c r="K6115" s="1" t="s">
        <v>6112</v>
      </c>
      <c r="L6115" t="s">
        <v>8670</v>
      </c>
      <c r="M6115" s="1" t="s">
        <v>6112</v>
      </c>
      <c r="N6115" t="s">
        <v>8670</v>
      </c>
      <c r="O6115" s="1" t="s">
        <v>6112</v>
      </c>
      <c r="P6115">
        <v>20000</v>
      </c>
      <c r="Q6115" s="1" t="s">
        <v>6112</v>
      </c>
      <c r="R6115" t="s">
        <v>8670</v>
      </c>
      <c r="S6115" s="1" t="s">
        <v>6112</v>
      </c>
      <c r="T6115">
        <v>8100.0000000000009</v>
      </c>
      <c r="U6115" s="1" t="s">
        <v>6112</v>
      </c>
      <c r="V6115" t="s">
        <v>8670</v>
      </c>
      <c r="W6115" s="1" t="s">
        <v>6112</v>
      </c>
      <c r="X6115" t="s">
        <v>8670</v>
      </c>
      <c r="Y6115" s="1" t="s">
        <v>6112</v>
      </c>
      <c r="Z6115" t="s">
        <v>8670</v>
      </c>
      <c r="AA6115" s="1" t="s">
        <v>6112</v>
      </c>
      <c r="AB6115">
        <v>510077.9085714285</v>
      </c>
      <c r="AC6115" s="1"/>
      <c r="AG6115" s="1" t="s">
        <v>6112</v>
      </c>
      <c r="AH6115">
        <v>507900</v>
      </c>
      <c r="AI6115" s="1" t="s">
        <v>6112</v>
      </c>
      <c r="AJ6115">
        <v>89.263633999999996</v>
      </c>
      <c r="AK6115" s="1" t="s">
        <v>6112</v>
      </c>
      <c r="AL6115">
        <v>0.57201812558426202</v>
      </c>
      <c r="AM6115" s="1" t="s">
        <v>6112</v>
      </c>
      <c r="AN6115">
        <v>13.54394256188349</v>
      </c>
      <c r="AO6115" s="1" t="s">
        <v>6112</v>
      </c>
      <c r="AP6115" t="s">
        <v>8670</v>
      </c>
      <c r="AQ6115" s="1" t="s">
        <v>6112</v>
      </c>
      <c r="AR6115">
        <v>2.6160542420147768</v>
      </c>
      <c r="AS6115" s="1" t="s">
        <v>6112</v>
      </c>
      <c r="AT6115">
        <v>2.6160542420147767E-3</v>
      </c>
      <c r="AU6115" s="1" t="s">
        <v>6112</v>
      </c>
      <c r="AV6115" t="s">
        <v>8670</v>
      </c>
      <c r="AW6115" s="1" t="s">
        <v>6112</v>
      </c>
      <c r="AX6115" t="s">
        <v>8670</v>
      </c>
    </row>
    <row r="6116" spans="1:50" x14ac:dyDescent="0.3">
      <c r="A6116" s="1" t="s">
        <v>6113</v>
      </c>
      <c r="B6116">
        <v>5714.2857142857138</v>
      </c>
      <c r="C6116" s="1" t="s">
        <v>6113</v>
      </c>
      <c r="D6116" t="s">
        <v>8670</v>
      </c>
      <c r="E6116" s="1" t="s">
        <v>6113</v>
      </c>
      <c r="F6116" t="s">
        <v>8670</v>
      </c>
      <c r="G6116" s="1" t="s">
        <v>6113</v>
      </c>
      <c r="H6116" t="s">
        <v>8670</v>
      </c>
      <c r="I6116" s="1" t="s">
        <v>6113</v>
      </c>
      <c r="J6116" t="s">
        <v>8670</v>
      </c>
      <c r="K6116" s="1" t="s">
        <v>6113</v>
      </c>
      <c r="L6116" t="s">
        <v>8670</v>
      </c>
      <c r="M6116" s="1" t="s">
        <v>6113</v>
      </c>
      <c r="N6116" t="s">
        <v>8670</v>
      </c>
      <c r="O6116" s="1" t="s">
        <v>6113</v>
      </c>
      <c r="P6116">
        <v>20000</v>
      </c>
      <c r="Q6116" s="1" t="s">
        <v>6113</v>
      </c>
      <c r="R6116" t="s">
        <v>8670</v>
      </c>
      <c r="S6116" s="1" t="s">
        <v>6113</v>
      </c>
      <c r="T6116">
        <v>8500</v>
      </c>
      <c r="U6116" s="1" t="s">
        <v>6113</v>
      </c>
      <c r="V6116" t="s">
        <v>8670</v>
      </c>
      <c r="W6116" s="1" t="s">
        <v>6113</v>
      </c>
      <c r="X6116" t="s">
        <v>8670</v>
      </c>
      <c r="Y6116" s="1" t="s">
        <v>6113</v>
      </c>
      <c r="Z6116" t="s">
        <v>8670</v>
      </c>
      <c r="AA6116" s="1" t="s">
        <v>6113</v>
      </c>
      <c r="AB6116">
        <v>711036.72571428563</v>
      </c>
      <c r="AC6116" s="1"/>
      <c r="AG6116" s="1" t="s">
        <v>6113</v>
      </c>
      <c r="AH6116">
        <v>519400</v>
      </c>
      <c r="AI6116" s="1" t="s">
        <v>6113</v>
      </c>
      <c r="AJ6116">
        <v>124.431427</v>
      </c>
      <c r="AK6116" s="1" t="s">
        <v>6113</v>
      </c>
      <c r="AL6116">
        <v>0.63044716415293123</v>
      </c>
      <c r="AM6116" s="1" t="s">
        <v>6113</v>
      </c>
      <c r="AN6116">
        <v>13.018363653422099</v>
      </c>
      <c r="AO6116" s="1" t="s">
        <v>6113</v>
      </c>
      <c r="AP6116" t="s">
        <v>8670</v>
      </c>
      <c r="AQ6116" s="1" t="s">
        <v>6113</v>
      </c>
      <c r="AR6116">
        <v>2.6444573478482511</v>
      </c>
      <c r="AS6116" s="1" t="s">
        <v>6113</v>
      </c>
      <c r="AT6116">
        <v>2.6444573478482513E-3</v>
      </c>
      <c r="AU6116" s="1" t="s">
        <v>6113</v>
      </c>
      <c r="AV6116" t="s">
        <v>8670</v>
      </c>
      <c r="AW6116" s="1" t="s">
        <v>6113</v>
      </c>
      <c r="AX6116" t="s">
        <v>8670</v>
      </c>
    </row>
    <row r="6117" spans="1:50" x14ac:dyDescent="0.3">
      <c r="A6117" s="1" t="s">
        <v>6114</v>
      </c>
      <c r="B6117">
        <v>5714.2857142857138</v>
      </c>
      <c r="C6117" s="1" t="s">
        <v>6114</v>
      </c>
      <c r="D6117" t="s">
        <v>8670</v>
      </c>
      <c r="E6117" s="1" t="s">
        <v>6114</v>
      </c>
      <c r="F6117" t="s">
        <v>8670</v>
      </c>
      <c r="G6117" s="1" t="s">
        <v>6114</v>
      </c>
      <c r="H6117" t="s">
        <v>8670</v>
      </c>
      <c r="I6117" s="1" t="s">
        <v>6114</v>
      </c>
      <c r="J6117" t="s">
        <v>8670</v>
      </c>
      <c r="K6117" s="1" t="s">
        <v>6114</v>
      </c>
      <c r="L6117" t="s">
        <v>8670</v>
      </c>
      <c r="M6117" s="1" t="s">
        <v>6114</v>
      </c>
      <c r="N6117" t="s">
        <v>8670</v>
      </c>
      <c r="O6117" s="1" t="s">
        <v>6114</v>
      </c>
      <c r="P6117">
        <v>20000</v>
      </c>
      <c r="Q6117" s="1" t="s">
        <v>6114</v>
      </c>
      <c r="R6117" t="s">
        <v>8670</v>
      </c>
      <c r="S6117" s="1" t="s">
        <v>6114</v>
      </c>
      <c r="T6117">
        <v>8800</v>
      </c>
      <c r="U6117" s="1" t="s">
        <v>6114</v>
      </c>
      <c r="V6117" t="s">
        <v>8670</v>
      </c>
      <c r="W6117" s="1" t="s">
        <v>6114</v>
      </c>
      <c r="X6117" t="s">
        <v>8670</v>
      </c>
      <c r="Y6117" s="1" t="s">
        <v>6114</v>
      </c>
      <c r="Z6117" t="s">
        <v>8670</v>
      </c>
      <c r="AA6117" s="1" t="s">
        <v>6114</v>
      </c>
      <c r="AB6117">
        <v>768728.98857142846</v>
      </c>
      <c r="AC6117" s="1"/>
      <c r="AG6117" s="1" t="s">
        <v>6114</v>
      </c>
      <c r="AH6117">
        <v>530600</v>
      </c>
      <c r="AI6117" s="1" t="s">
        <v>6114</v>
      </c>
      <c r="AJ6117">
        <v>134.52757299999999</v>
      </c>
      <c r="AK6117" s="1" t="s">
        <v>6114</v>
      </c>
      <c r="AL6117">
        <v>0.67636004853293596</v>
      </c>
      <c r="AM6117" s="1" t="s">
        <v>6114</v>
      </c>
      <c r="AN6117">
        <v>12.958425084690461</v>
      </c>
      <c r="AO6117" s="1" t="s">
        <v>6114</v>
      </c>
      <c r="AP6117" t="s">
        <v>8670</v>
      </c>
      <c r="AQ6117" s="1" t="s">
        <v>6114</v>
      </c>
      <c r="AR6117">
        <v>2.8421577180092115</v>
      </c>
      <c r="AS6117" s="1" t="s">
        <v>6114</v>
      </c>
      <c r="AT6117">
        <v>2.8421577180092117E-3</v>
      </c>
      <c r="AU6117" s="1" t="s">
        <v>6114</v>
      </c>
      <c r="AV6117" t="s">
        <v>8670</v>
      </c>
      <c r="AW6117" s="1" t="s">
        <v>6114</v>
      </c>
      <c r="AX6117" t="s">
        <v>8670</v>
      </c>
    </row>
    <row r="6118" spans="1:50" x14ac:dyDescent="0.3">
      <c r="A6118" s="1" t="s">
        <v>6115</v>
      </c>
      <c r="B6118">
        <v>5714.2857142857138</v>
      </c>
      <c r="C6118" s="1" t="s">
        <v>6115</v>
      </c>
      <c r="D6118" t="s">
        <v>8670</v>
      </c>
      <c r="E6118" s="1" t="s">
        <v>6115</v>
      </c>
      <c r="F6118" t="s">
        <v>8670</v>
      </c>
      <c r="G6118" s="1" t="s">
        <v>6115</v>
      </c>
      <c r="H6118" t="s">
        <v>8670</v>
      </c>
      <c r="I6118" s="1" t="s">
        <v>6115</v>
      </c>
      <c r="J6118" t="s">
        <v>8670</v>
      </c>
      <c r="K6118" s="1" t="s">
        <v>6115</v>
      </c>
      <c r="L6118" t="s">
        <v>8670</v>
      </c>
      <c r="M6118" s="1" t="s">
        <v>6115</v>
      </c>
      <c r="N6118" t="s">
        <v>8670</v>
      </c>
      <c r="O6118" s="1" t="s">
        <v>6115</v>
      </c>
      <c r="P6118">
        <v>20000</v>
      </c>
      <c r="Q6118" s="1" t="s">
        <v>6115</v>
      </c>
      <c r="R6118" t="s">
        <v>8670</v>
      </c>
      <c r="S6118" s="1" t="s">
        <v>6115</v>
      </c>
      <c r="T6118">
        <v>9000</v>
      </c>
      <c r="U6118" s="1" t="s">
        <v>6115</v>
      </c>
      <c r="V6118" t="s">
        <v>8670</v>
      </c>
      <c r="W6118" s="1" t="s">
        <v>6115</v>
      </c>
      <c r="X6118" t="s">
        <v>8670</v>
      </c>
      <c r="Y6118" s="1" t="s">
        <v>6115</v>
      </c>
      <c r="Z6118" t="s">
        <v>8670</v>
      </c>
      <c r="AA6118" s="1" t="s">
        <v>6115</v>
      </c>
      <c r="AB6118">
        <v>764582.08571428561</v>
      </c>
      <c r="AC6118" s="1"/>
      <c r="AG6118" s="1" t="s">
        <v>6115</v>
      </c>
      <c r="AH6118">
        <v>541600</v>
      </c>
      <c r="AI6118" s="1" t="s">
        <v>6115</v>
      </c>
      <c r="AJ6118">
        <v>133.80186499999999</v>
      </c>
      <c r="AK6118" s="1" t="s">
        <v>6115</v>
      </c>
      <c r="AL6118">
        <v>0.73939556140594231</v>
      </c>
      <c r="AM6118" s="1" t="s">
        <v>6115</v>
      </c>
      <c r="AN6118">
        <v>13.315344726717296</v>
      </c>
      <c r="AO6118" s="1" t="s">
        <v>6115</v>
      </c>
      <c r="AP6118" t="s">
        <v>8670</v>
      </c>
      <c r="AQ6118" s="1" t="s">
        <v>6115</v>
      </c>
      <c r="AR6118">
        <v>3.0188933693670168</v>
      </c>
      <c r="AS6118" s="1" t="s">
        <v>6115</v>
      </c>
      <c r="AT6118">
        <v>3.0188933693670169E-3</v>
      </c>
      <c r="AU6118" s="1" t="s">
        <v>6115</v>
      </c>
      <c r="AV6118" t="s">
        <v>8670</v>
      </c>
      <c r="AW6118" s="1" t="s">
        <v>6115</v>
      </c>
      <c r="AX6118" t="s">
        <v>8670</v>
      </c>
    </row>
    <row r="6119" spans="1:50" x14ac:dyDescent="0.3">
      <c r="A6119" s="1" t="s">
        <v>6116</v>
      </c>
      <c r="B6119">
        <v>5714.2857142857138</v>
      </c>
      <c r="C6119" s="1" t="s">
        <v>6116</v>
      </c>
      <c r="D6119" t="s">
        <v>8670</v>
      </c>
      <c r="E6119" s="1" t="s">
        <v>6116</v>
      </c>
      <c r="F6119" t="s">
        <v>8670</v>
      </c>
      <c r="G6119" s="1" t="s">
        <v>6116</v>
      </c>
      <c r="H6119" t="s">
        <v>8670</v>
      </c>
      <c r="I6119" s="1" t="s">
        <v>6116</v>
      </c>
      <c r="J6119" t="s">
        <v>8670</v>
      </c>
      <c r="K6119" s="1" t="s">
        <v>6116</v>
      </c>
      <c r="L6119" t="s">
        <v>8670</v>
      </c>
      <c r="M6119" s="1" t="s">
        <v>6116</v>
      </c>
      <c r="N6119" t="s">
        <v>8670</v>
      </c>
      <c r="O6119" s="1" t="s">
        <v>6116</v>
      </c>
      <c r="P6119">
        <v>20000</v>
      </c>
      <c r="Q6119" s="1" t="s">
        <v>6116</v>
      </c>
      <c r="R6119" t="s">
        <v>8670</v>
      </c>
      <c r="S6119" s="1" t="s">
        <v>6116</v>
      </c>
      <c r="T6119">
        <v>9300</v>
      </c>
      <c r="U6119" s="1" t="s">
        <v>6116</v>
      </c>
      <c r="V6119" t="s">
        <v>8670</v>
      </c>
      <c r="W6119" s="1" t="s">
        <v>6116</v>
      </c>
      <c r="X6119" t="s">
        <v>8670</v>
      </c>
      <c r="Y6119" s="1" t="s">
        <v>6116</v>
      </c>
      <c r="Z6119" t="s">
        <v>8670</v>
      </c>
      <c r="AA6119" s="1" t="s">
        <v>6116</v>
      </c>
      <c r="AB6119">
        <v>663174.09142857138</v>
      </c>
      <c r="AC6119" s="1"/>
      <c r="AG6119" s="1" t="s">
        <v>6116</v>
      </c>
      <c r="AH6119">
        <v>552300</v>
      </c>
      <c r="AI6119" s="1" t="s">
        <v>6116</v>
      </c>
      <c r="AJ6119">
        <v>116.055466</v>
      </c>
      <c r="AK6119" s="1" t="s">
        <v>6116</v>
      </c>
      <c r="AL6119">
        <v>0.73304484609310228</v>
      </c>
      <c r="AM6119" s="1" t="s">
        <v>6116</v>
      </c>
      <c r="AN6119">
        <v>13.082339803719393</v>
      </c>
      <c r="AO6119" s="1" t="s">
        <v>6116</v>
      </c>
      <c r="AP6119" t="s">
        <v>8670</v>
      </c>
      <c r="AQ6119" s="1" t="s">
        <v>6116</v>
      </c>
      <c r="AR6119">
        <v>2.6058832543865025</v>
      </c>
      <c r="AS6119" s="1" t="s">
        <v>6116</v>
      </c>
      <c r="AT6119">
        <v>2.6058832543865026E-3</v>
      </c>
      <c r="AU6119" s="1" t="s">
        <v>6116</v>
      </c>
      <c r="AV6119" t="s">
        <v>8670</v>
      </c>
      <c r="AW6119" s="1" t="s">
        <v>6116</v>
      </c>
      <c r="AX6119" t="s">
        <v>8670</v>
      </c>
    </row>
    <row r="6120" spans="1:50" x14ac:dyDescent="0.3">
      <c r="A6120" s="1" t="s">
        <v>6117</v>
      </c>
      <c r="B6120">
        <v>5714.2857142857138</v>
      </c>
      <c r="C6120" s="1" t="s">
        <v>6117</v>
      </c>
      <c r="D6120" t="s">
        <v>8670</v>
      </c>
      <c r="E6120" s="1" t="s">
        <v>6117</v>
      </c>
      <c r="F6120" t="s">
        <v>8670</v>
      </c>
      <c r="G6120" s="1" t="s">
        <v>6117</v>
      </c>
      <c r="H6120" t="s">
        <v>8670</v>
      </c>
      <c r="I6120" s="1" t="s">
        <v>6117</v>
      </c>
      <c r="J6120" t="s">
        <v>8670</v>
      </c>
      <c r="K6120" s="1" t="s">
        <v>6117</v>
      </c>
      <c r="L6120" t="s">
        <v>8670</v>
      </c>
      <c r="M6120" s="1" t="s">
        <v>6117</v>
      </c>
      <c r="N6120" t="s">
        <v>8670</v>
      </c>
      <c r="O6120" s="1" t="s">
        <v>6117</v>
      </c>
      <c r="P6120">
        <v>20000</v>
      </c>
      <c r="Q6120" s="1" t="s">
        <v>6117</v>
      </c>
      <c r="R6120" t="s">
        <v>8670</v>
      </c>
      <c r="S6120" s="1" t="s">
        <v>6117</v>
      </c>
      <c r="T6120">
        <v>9500</v>
      </c>
      <c r="U6120" s="1" t="s">
        <v>6117</v>
      </c>
      <c r="V6120" t="s">
        <v>8670</v>
      </c>
      <c r="W6120" s="1" t="s">
        <v>6117</v>
      </c>
      <c r="X6120" t="s">
        <v>8670</v>
      </c>
      <c r="Y6120" s="1" t="s">
        <v>6117</v>
      </c>
      <c r="Z6120" t="s">
        <v>8670</v>
      </c>
      <c r="AA6120" s="1" t="s">
        <v>6117</v>
      </c>
      <c r="AB6120">
        <v>728428.34285714279</v>
      </c>
      <c r="AC6120" s="1"/>
      <c r="AG6120" s="1" t="s">
        <v>6117</v>
      </c>
      <c r="AH6120">
        <v>562800</v>
      </c>
      <c r="AI6120" s="1" t="s">
        <v>6117</v>
      </c>
      <c r="AJ6120">
        <v>127.47496</v>
      </c>
      <c r="AK6120" s="1" t="s">
        <v>6117</v>
      </c>
      <c r="AL6120">
        <v>0.65866957363493162</v>
      </c>
      <c r="AM6120" s="1" t="s">
        <v>6117</v>
      </c>
      <c r="AN6120">
        <v>11.954493362855366</v>
      </c>
      <c r="AO6120" s="1" t="s">
        <v>6117</v>
      </c>
      <c r="AP6120" t="s">
        <v>8670</v>
      </c>
      <c r="AQ6120" s="1" t="s">
        <v>6117</v>
      </c>
      <c r="AR6120">
        <v>2.104921409535994</v>
      </c>
      <c r="AS6120" s="1" t="s">
        <v>6117</v>
      </c>
      <c r="AT6120">
        <v>2.1049214095359941E-3</v>
      </c>
      <c r="AU6120" s="1" t="s">
        <v>6117</v>
      </c>
      <c r="AV6120" t="s">
        <v>8670</v>
      </c>
      <c r="AW6120" s="1" t="s">
        <v>6117</v>
      </c>
      <c r="AX6120" t="s">
        <v>8670</v>
      </c>
    </row>
    <row r="6121" spans="1:50" x14ac:dyDescent="0.3">
      <c r="A6121" s="1" t="s">
        <v>6118</v>
      </c>
      <c r="B6121">
        <v>5714.2857142857138</v>
      </c>
      <c r="C6121" s="1" t="s">
        <v>6118</v>
      </c>
      <c r="D6121" t="s">
        <v>8670</v>
      </c>
      <c r="E6121" s="1" t="s">
        <v>6118</v>
      </c>
      <c r="F6121" t="s">
        <v>8670</v>
      </c>
      <c r="G6121" s="1" t="s">
        <v>6118</v>
      </c>
      <c r="H6121" t="s">
        <v>8670</v>
      </c>
      <c r="I6121" s="1" t="s">
        <v>6118</v>
      </c>
      <c r="J6121" t="s">
        <v>8670</v>
      </c>
      <c r="K6121" s="1" t="s">
        <v>6118</v>
      </c>
      <c r="L6121" t="s">
        <v>8670</v>
      </c>
      <c r="M6121" s="1" t="s">
        <v>6118</v>
      </c>
      <c r="N6121" t="s">
        <v>8670</v>
      </c>
      <c r="O6121" s="1" t="s">
        <v>6118</v>
      </c>
      <c r="P6121">
        <v>20000</v>
      </c>
      <c r="Q6121" s="1" t="s">
        <v>6118</v>
      </c>
      <c r="R6121" t="s">
        <v>8670</v>
      </c>
      <c r="S6121" s="1" t="s">
        <v>6118</v>
      </c>
      <c r="T6121">
        <v>9700</v>
      </c>
      <c r="U6121" s="1" t="s">
        <v>6118</v>
      </c>
      <c r="V6121" t="s">
        <v>8670</v>
      </c>
      <c r="W6121" s="1" t="s">
        <v>6118</v>
      </c>
      <c r="X6121" t="s">
        <v>8670</v>
      </c>
      <c r="Y6121" s="1" t="s">
        <v>6118</v>
      </c>
      <c r="Z6121" t="s">
        <v>8670</v>
      </c>
      <c r="AA6121" s="1" t="s">
        <v>6118</v>
      </c>
      <c r="AB6121">
        <v>755868.7028571429</v>
      </c>
      <c r="AC6121" s="1"/>
      <c r="AG6121" s="1" t="s">
        <v>6118</v>
      </c>
      <c r="AH6121">
        <v>573100</v>
      </c>
      <c r="AI6121" s="1" t="s">
        <v>6118</v>
      </c>
      <c r="AJ6121">
        <v>132.27702300000001</v>
      </c>
      <c r="AK6121" s="1" t="s">
        <v>6118</v>
      </c>
      <c r="AL6121">
        <v>0.67844024123155211</v>
      </c>
      <c r="AM6121" s="1" t="s">
        <v>6118</v>
      </c>
      <c r="AN6121">
        <v>12.060376977358555</v>
      </c>
      <c r="AO6121" s="1" t="s">
        <v>6118</v>
      </c>
      <c r="AP6121" t="s">
        <v>8670</v>
      </c>
      <c r="AQ6121" s="1" t="s">
        <v>6118</v>
      </c>
      <c r="AR6121">
        <v>2.1314889918950342</v>
      </c>
      <c r="AS6121" s="1" t="s">
        <v>6118</v>
      </c>
      <c r="AT6121">
        <v>2.1314889918950344E-3</v>
      </c>
      <c r="AU6121" s="1" t="s">
        <v>6118</v>
      </c>
      <c r="AV6121" t="s">
        <v>8670</v>
      </c>
      <c r="AW6121" s="1" t="s">
        <v>6118</v>
      </c>
      <c r="AX6121" t="s">
        <v>8670</v>
      </c>
    </row>
    <row r="6122" spans="1:50" x14ac:dyDescent="0.3">
      <c r="A6122" s="1" t="s">
        <v>6119</v>
      </c>
      <c r="B6122">
        <v>5714.2857142857138</v>
      </c>
      <c r="C6122" s="1" t="s">
        <v>6119</v>
      </c>
      <c r="D6122" t="s">
        <v>8670</v>
      </c>
      <c r="E6122" s="1" t="s">
        <v>6119</v>
      </c>
      <c r="F6122" t="s">
        <v>8670</v>
      </c>
      <c r="G6122" s="1" t="s">
        <v>6119</v>
      </c>
      <c r="H6122" t="s">
        <v>8670</v>
      </c>
      <c r="I6122" s="1" t="s">
        <v>6119</v>
      </c>
      <c r="J6122" t="s">
        <v>8670</v>
      </c>
      <c r="K6122" s="1" t="s">
        <v>6119</v>
      </c>
      <c r="L6122" t="s">
        <v>8670</v>
      </c>
      <c r="M6122" s="1" t="s">
        <v>6119</v>
      </c>
      <c r="N6122" t="s">
        <v>8670</v>
      </c>
      <c r="O6122" s="1" t="s">
        <v>6119</v>
      </c>
      <c r="P6122">
        <v>20000</v>
      </c>
      <c r="Q6122" s="1" t="s">
        <v>6119</v>
      </c>
      <c r="R6122" t="s">
        <v>8670</v>
      </c>
      <c r="S6122" s="1" t="s">
        <v>6119</v>
      </c>
      <c r="T6122">
        <v>9800</v>
      </c>
      <c r="U6122" s="1" t="s">
        <v>6119</v>
      </c>
      <c r="V6122" t="s">
        <v>8670</v>
      </c>
      <c r="W6122" s="1" t="s">
        <v>6119</v>
      </c>
      <c r="X6122" t="s">
        <v>8670</v>
      </c>
      <c r="Y6122" s="1" t="s">
        <v>6119</v>
      </c>
      <c r="Z6122" t="s">
        <v>8670</v>
      </c>
      <c r="AA6122" s="1" t="s">
        <v>6119</v>
      </c>
      <c r="AB6122">
        <v>752971.97714285704</v>
      </c>
      <c r="AC6122" s="1"/>
      <c r="AG6122" s="1" t="s">
        <v>6119</v>
      </c>
      <c r="AH6122">
        <v>583300</v>
      </c>
      <c r="AI6122" s="1" t="s">
        <v>6119</v>
      </c>
      <c r="AJ6122">
        <v>131.770096</v>
      </c>
      <c r="AK6122" s="1" t="s">
        <v>6119</v>
      </c>
      <c r="AL6122">
        <v>0.72260449671882643</v>
      </c>
      <c r="AM6122" s="1" t="s">
        <v>6119</v>
      </c>
      <c r="AN6122">
        <v>12.480816922738622</v>
      </c>
      <c r="AO6122" s="1" t="s">
        <v>6119</v>
      </c>
      <c r="AP6122" t="s">
        <v>8670</v>
      </c>
      <c r="AQ6122" s="1" t="s">
        <v>6119</v>
      </c>
      <c r="AR6122">
        <v>2.3415227730877426</v>
      </c>
      <c r="AS6122" s="1" t="s">
        <v>6119</v>
      </c>
      <c r="AT6122">
        <v>2.3415227730877427E-3</v>
      </c>
      <c r="AU6122" s="1" t="s">
        <v>6119</v>
      </c>
      <c r="AV6122" t="s">
        <v>8670</v>
      </c>
      <c r="AW6122" s="1" t="s">
        <v>6119</v>
      </c>
      <c r="AX6122" t="s">
        <v>8670</v>
      </c>
    </row>
    <row r="6123" spans="1:50" x14ac:dyDescent="0.3">
      <c r="A6123" s="1" t="s">
        <v>6120</v>
      </c>
      <c r="B6123">
        <v>5714.2857142857138</v>
      </c>
      <c r="C6123" s="1" t="s">
        <v>6120</v>
      </c>
      <c r="D6123" t="s">
        <v>8670</v>
      </c>
      <c r="E6123" s="1" t="s">
        <v>6120</v>
      </c>
      <c r="F6123" t="s">
        <v>8670</v>
      </c>
      <c r="G6123" s="1" t="s">
        <v>6120</v>
      </c>
      <c r="H6123" t="s">
        <v>8670</v>
      </c>
      <c r="I6123" s="1" t="s">
        <v>6120</v>
      </c>
      <c r="J6123" t="s">
        <v>8670</v>
      </c>
      <c r="K6123" s="1" t="s">
        <v>6120</v>
      </c>
      <c r="L6123" t="s">
        <v>8670</v>
      </c>
      <c r="M6123" s="1" t="s">
        <v>6120</v>
      </c>
      <c r="N6123" t="s">
        <v>8670</v>
      </c>
      <c r="O6123" s="1" t="s">
        <v>6120</v>
      </c>
      <c r="P6123">
        <v>20000</v>
      </c>
      <c r="Q6123" s="1" t="s">
        <v>6120</v>
      </c>
      <c r="R6123" t="s">
        <v>8670</v>
      </c>
      <c r="S6123" s="1" t="s">
        <v>6120</v>
      </c>
      <c r="T6123">
        <v>9900</v>
      </c>
      <c r="U6123" s="1" t="s">
        <v>6120</v>
      </c>
      <c r="V6123" t="s">
        <v>8670</v>
      </c>
      <c r="W6123" s="1" t="s">
        <v>6120</v>
      </c>
      <c r="X6123" t="s">
        <v>8670</v>
      </c>
      <c r="Y6123" s="1" t="s">
        <v>6120</v>
      </c>
      <c r="Z6123" t="s">
        <v>8670</v>
      </c>
      <c r="AA6123" s="1" t="s">
        <v>6120</v>
      </c>
      <c r="AB6123">
        <v>824205.14857142861</v>
      </c>
      <c r="AC6123" s="1"/>
      <c r="AG6123" s="1" t="s">
        <v>6120</v>
      </c>
      <c r="AH6123">
        <v>593400</v>
      </c>
      <c r="AI6123" s="1" t="s">
        <v>6120</v>
      </c>
      <c r="AJ6123">
        <v>144.23590100000001</v>
      </c>
      <c r="AK6123" s="1" t="s">
        <v>6120</v>
      </c>
      <c r="AL6123">
        <v>0.71580852061045031</v>
      </c>
      <c r="AM6123" s="1" t="s">
        <v>6120</v>
      </c>
      <c r="AN6123">
        <v>12.383170467515736</v>
      </c>
      <c r="AO6123" s="1" t="s">
        <v>6120</v>
      </c>
      <c r="AP6123" t="s">
        <v>8670</v>
      </c>
      <c r="AQ6123" s="1" t="s">
        <v>6120</v>
      </c>
      <c r="AR6123">
        <v>1.7039352194744513</v>
      </c>
      <c r="AS6123" s="1" t="s">
        <v>6120</v>
      </c>
      <c r="AT6123">
        <v>1.7039352194744514E-3</v>
      </c>
      <c r="AU6123" s="1" t="s">
        <v>6120</v>
      </c>
      <c r="AV6123" t="s">
        <v>8670</v>
      </c>
      <c r="AW6123" s="1" t="s">
        <v>6120</v>
      </c>
      <c r="AX6123" t="s">
        <v>8670</v>
      </c>
    </row>
    <row r="6124" spans="1:50" x14ac:dyDescent="0.3">
      <c r="A6124" s="1" t="s">
        <v>6121</v>
      </c>
      <c r="B6124">
        <v>5714.2857142857138</v>
      </c>
      <c r="C6124" s="1" t="s">
        <v>6121</v>
      </c>
      <c r="D6124" t="s">
        <v>8670</v>
      </c>
      <c r="E6124" s="1" t="s">
        <v>6121</v>
      </c>
      <c r="F6124" t="s">
        <v>8670</v>
      </c>
      <c r="G6124" s="1" t="s">
        <v>6121</v>
      </c>
      <c r="H6124" t="s">
        <v>8670</v>
      </c>
      <c r="I6124" s="1" t="s">
        <v>6121</v>
      </c>
      <c r="J6124" t="s">
        <v>8670</v>
      </c>
      <c r="K6124" s="1" t="s">
        <v>6121</v>
      </c>
      <c r="L6124" t="s">
        <v>8670</v>
      </c>
      <c r="M6124" s="1" t="s">
        <v>6121</v>
      </c>
      <c r="N6124" t="s">
        <v>8670</v>
      </c>
      <c r="O6124" s="1" t="s">
        <v>6121</v>
      </c>
      <c r="P6124">
        <v>20000</v>
      </c>
      <c r="Q6124" s="1" t="s">
        <v>6121</v>
      </c>
      <c r="R6124" t="s">
        <v>8670</v>
      </c>
      <c r="S6124" s="1" t="s">
        <v>6121</v>
      </c>
      <c r="T6124">
        <v>10000</v>
      </c>
      <c r="U6124" s="1" t="s">
        <v>6121</v>
      </c>
      <c r="V6124" t="s">
        <v>8670</v>
      </c>
      <c r="W6124" s="1" t="s">
        <v>6121</v>
      </c>
      <c r="X6124" t="s">
        <v>8670</v>
      </c>
      <c r="Y6124" s="1" t="s">
        <v>6121</v>
      </c>
      <c r="Z6124" t="s">
        <v>8670</v>
      </c>
      <c r="AA6124" s="1" t="s">
        <v>6121</v>
      </c>
      <c r="AB6124">
        <v>886488.29714285699</v>
      </c>
      <c r="AC6124" s="1"/>
      <c r="AG6124" s="1" t="s">
        <v>6121</v>
      </c>
      <c r="AH6124">
        <v>603400</v>
      </c>
      <c r="AI6124" s="1" t="s">
        <v>6121</v>
      </c>
      <c r="AJ6124">
        <v>155.13545199999999</v>
      </c>
      <c r="AK6124" s="1" t="s">
        <v>6121</v>
      </c>
      <c r="AL6124">
        <v>0.68752137591813089</v>
      </c>
      <c r="AM6124" s="1" t="s">
        <v>6121</v>
      </c>
      <c r="AN6124">
        <v>12.049005579234805</v>
      </c>
      <c r="AO6124" s="1" t="s">
        <v>6121</v>
      </c>
      <c r="AP6124" t="s">
        <v>8670</v>
      </c>
      <c r="AQ6124" s="1" t="s">
        <v>6121</v>
      </c>
      <c r="AR6124">
        <v>1.88627666620068</v>
      </c>
      <c r="AS6124" s="1" t="s">
        <v>6121</v>
      </c>
      <c r="AT6124">
        <v>1.88627666620068E-3</v>
      </c>
      <c r="AU6124" s="1" t="s">
        <v>6121</v>
      </c>
      <c r="AV6124" t="s">
        <v>8670</v>
      </c>
      <c r="AW6124" s="1" t="s">
        <v>6121</v>
      </c>
      <c r="AX6124" t="s">
        <v>8670</v>
      </c>
    </row>
    <row r="6125" spans="1:50" x14ac:dyDescent="0.3">
      <c r="A6125" s="1" t="s">
        <v>6122</v>
      </c>
      <c r="B6125" t="s">
        <v>8670</v>
      </c>
      <c r="C6125" s="1" t="s">
        <v>6122</v>
      </c>
      <c r="D6125" t="s">
        <v>8670</v>
      </c>
      <c r="E6125" s="1" t="s">
        <v>6122</v>
      </c>
      <c r="F6125" t="s">
        <v>8670</v>
      </c>
      <c r="G6125" s="1" t="s">
        <v>6122</v>
      </c>
      <c r="H6125" t="s">
        <v>8670</v>
      </c>
      <c r="I6125" s="1" t="s">
        <v>6122</v>
      </c>
      <c r="J6125" t="s">
        <v>8670</v>
      </c>
      <c r="K6125" s="1" t="s">
        <v>6122</v>
      </c>
      <c r="L6125" t="s">
        <v>8670</v>
      </c>
      <c r="M6125" s="1" t="s">
        <v>6122</v>
      </c>
      <c r="N6125" t="s">
        <v>8670</v>
      </c>
      <c r="O6125" s="1" t="s">
        <v>6122</v>
      </c>
      <c r="P6125" t="s">
        <v>8670</v>
      </c>
      <c r="Q6125" s="1" t="s">
        <v>6122</v>
      </c>
      <c r="R6125" t="s">
        <v>8670</v>
      </c>
      <c r="S6125" s="1" t="s">
        <v>6122</v>
      </c>
      <c r="T6125">
        <v>10000</v>
      </c>
      <c r="U6125" s="1" t="s">
        <v>6122</v>
      </c>
      <c r="V6125" t="s">
        <v>8670</v>
      </c>
      <c r="W6125" s="1" t="s">
        <v>6122</v>
      </c>
      <c r="X6125" t="s">
        <v>8670</v>
      </c>
      <c r="Y6125" s="1" t="s">
        <v>6122</v>
      </c>
      <c r="Z6125" t="s">
        <v>8670</v>
      </c>
      <c r="AA6125" s="1" t="s">
        <v>6122</v>
      </c>
      <c r="AB6125" t="s">
        <v>8670</v>
      </c>
      <c r="AC6125" s="1"/>
      <c r="AG6125" s="1" t="s">
        <v>6122</v>
      </c>
      <c r="AH6125">
        <v>593400</v>
      </c>
      <c r="AI6125" s="1" t="s">
        <v>6122</v>
      </c>
      <c r="AJ6125">
        <v>190.38481100000001</v>
      </c>
      <c r="AK6125" s="1" t="s">
        <v>6122</v>
      </c>
      <c r="AL6125">
        <v>0.71848179818458491</v>
      </c>
      <c r="AM6125" s="1" t="s">
        <v>6122</v>
      </c>
      <c r="AN6125">
        <v>12.468120674053395</v>
      </c>
      <c r="AO6125" s="1" t="s">
        <v>6122</v>
      </c>
      <c r="AP6125" t="s">
        <v>8670</v>
      </c>
      <c r="AQ6125" s="1" t="s">
        <v>6122</v>
      </c>
      <c r="AR6125" t="s">
        <v>8670</v>
      </c>
      <c r="AS6125" s="1" t="s">
        <v>6122</v>
      </c>
      <c r="AT6125" t="s">
        <v>8670</v>
      </c>
      <c r="AU6125" s="1" t="s">
        <v>6122</v>
      </c>
      <c r="AV6125" t="s">
        <v>8670</v>
      </c>
      <c r="AW6125" s="1" t="s">
        <v>6122</v>
      </c>
      <c r="AX6125" t="s">
        <v>8670</v>
      </c>
    </row>
    <row r="6126" spans="1:50" x14ac:dyDescent="0.3">
      <c r="A6126" s="1" t="s">
        <v>6123</v>
      </c>
      <c r="B6126">
        <v>5714.2857142857138</v>
      </c>
      <c r="C6126" s="1" t="s">
        <v>6123</v>
      </c>
      <c r="D6126" t="s">
        <v>8670</v>
      </c>
      <c r="E6126" s="1" t="s">
        <v>6123</v>
      </c>
      <c r="F6126" t="s">
        <v>8670</v>
      </c>
      <c r="G6126" s="1" t="s">
        <v>6123</v>
      </c>
      <c r="H6126" t="s">
        <v>8670</v>
      </c>
      <c r="I6126" s="1" t="s">
        <v>6123</v>
      </c>
      <c r="J6126" t="s">
        <v>8670</v>
      </c>
      <c r="K6126" s="1" t="s">
        <v>6123</v>
      </c>
      <c r="L6126" t="s">
        <v>8670</v>
      </c>
      <c r="M6126" s="1" t="s">
        <v>6123</v>
      </c>
      <c r="N6126" t="s">
        <v>8670</v>
      </c>
      <c r="O6126" s="1" t="s">
        <v>6123</v>
      </c>
      <c r="P6126">
        <v>20000</v>
      </c>
      <c r="Q6126" s="1" t="s">
        <v>6123</v>
      </c>
      <c r="R6126" t="s">
        <v>8670</v>
      </c>
      <c r="S6126" s="1" t="s">
        <v>6123</v>
      </c>
      <c r="T6126">
        <v>10000</v>
      </c>
      <c r="U6126" s="1" t="s">
        <v>6123</v>
      </c>
      <c r="V6126" t="s">
        <v>8670</v>
      </c>
      <c r="W6126" s="1" t="s">
        <v>6123</v>
      </c>
      <c r="X6126" t="s">
        <v>8670</v>
      </c>
      <c r="Y6126" s="1" t="s">
        <v>6123</v>
      </c>
      <c r="Z6126" t="s">
        <v>8670</v>
      </c>
      <c r="AA6126" s="1" t="s">
        <v>6123</v>
      </c>
      <c r="AB6126">
        <v>931990.70285714278</v>
      </c>
      <c r="AC6126" s="1"/>
      <c r="AG6126" s="1" t="s">
        <v>6123</v>
      </c>
      <c r="AH6126">
        <v>603400</v>
      </c>
      <c r="AI6126" s="1" t="s">
        <v>6123</v>
      </c>
      <c r="AJ6126">
        <v>163.09837300000001</v>
      </c>
      <c r="AK6126" s="1" t="s">
        <v>6123</v>
      </c>
      <c r="AL6126">
        <v>0.79892215478021089</v>
      </c>
      <c r="AM6126" s="1" t="s">
        <v>6123</v>
      </c>
      <c r="AN6126">
        <v>13.134402629341562</v>
      </c>
      <c r="AO6126" s="1" t="s">
        <v>6123</v>
      </c>
      <c r="AP6126" t="s">
        <v>8670</v>
      </c>
      <c r="AQ6126" s="1" t="s">
        <v>6123</v>
      </c>
      <c r="AR6126">
        <v>1.8471495015939197</v>
      </c>
      <c r="AS6126" s="1" t="s">
        <v>6123</v>
      </c>
      <c r="AT6126">
        <v>1.8471495015939198E-3</v>
      </c>
      <c r="AU6126" s="1" t="s">
        <v>6123</v>
      </c>
      <c r="AV6126" t="s">
        <v>8670</v>
      </c>
      <c r="AW6126" s="1" t="s">
        <v>6123</v>
      </c>
      <c r="AX6126" t="s">
        <v>8670</v>
      </c>
    </row>
    <row r="6127" spans="1:50" x14ac:dyDescent="0.3">
      <c r="A6127" s="1" t="s">
        <v>6124</v>
      </c>
      <c r="B6127" t="s">
        <v>8670</v>
      </c>
      <c r="C6127" s="1" t="s">
        <v>6124</v>
      </c>
      <c r="D6127" t="s">
        <v>8670</v>
      </c>
      <c r="E6127" s="1" t="s">
        <v>6124</v>
      </c>
      <c r="F6127" t="s">
        <v>8670</v>
      </c>
      <c r="G6127" s="1" t="s">
        <v>6124</v>
      </c>
      <c r="H6127" t="s">
        <v>8670</v>
      </c>
      <c r="I6127" s="1" t="s">
        <v>6124</v>
      </c>
      <c r="J6127" t="s">
        <v>8670</v>
      </c>
      <c r="K6127" s="1" t="s">
        <v>6124</v>
      </c>
      <c r="L6127" t="s">
        <v>8670</v>
      </c>
      <c r="M6127" s="1" t="s">
        <v>6124</v>
      </c>
      <c r="N6127" t="s">
        <v>8670</v>
      </c>
      <c r="O6127" s="1" t="s">
        <v>6124</v>
      </c>
      <c r="P6127" t="s">
        <v>8670</v>
      </c>
      <c r="Q6127" s="1" t="s">
        <v>6124</v>
      </c>
      <c r="R6127" t="s">
        <v>8670</v>
      </c>
      <c r="S6127" s="1" t="s">
        <v>6124</v>
      </c>
      <c r="T6127">
        <v>9900</v>
      </c>
      <c r="U6127" s="1" t="s">
        <v>6124</v>
      </c>
      <c r="V6127" t="s">
        <v>8670</v>
      </c>
      <c r="W6127" s="1" t="s">
        <v>6124</v>
      </c>
      <c r="X6127" t="s">
        <v>8670</v>
      </c>
      <c r="Y6127" s="1" t="s">
        <v>6124</v>
      </c>
      <c r="Z6127" t="s">
        <v>8670</v>
      </c>
      <c r="AA6127" s="1" t="s">
        <v>6124</v>
      </c>
      <c r="AB6127" t="s">
        <v>8670</v>
      </c>
      <c r="AC6127" s="1"/>
      <c r="AG6127" s="1" t="s">
        <v>6124</v>
      </c>
      <c r="AH6127">
        <v>593500</v>
      </c>
      <c r="AI6127" s="1" t="s">
        <v>6124</v>
      </c>
      <c r="AJ6127">
        <v>184.445404</v>
      </c>
      <c r="AK6127" s="1" t="s">
        <v>6124</v>
      </c>
      <c r="AL6127">
        <v>0.8226830391042218</v>
      </c>
      <c r="AM6127" s="1" t="s">
        <v>6124</v>
      </c>
      <c r="AN6127">
        <v>12.891166241540951</v>
      </c>
      <c r="AO6127" s="1" t="s">
        <v>6124</v>
      </c>
      <c r="AP6127" t="s">
        <v>8670</v>
      </c>
      <c r="AQ6127" s="1" t="s">
        <v>6124</v>
      </c>
      <c r="AR6127" t="s">
        <v>8670</v>
      </c>
      <c r="AS6127" s="1" t="s">
        <v>6124</v>
      </c>
      <c r="AT6127" t="s">
        <v>8670</v>
      </c>
      <c r="AU6127" s="1" t="s">
        <v>6124</v>
      </c>
      <c r="AV6127" t="s">
        <v>8670</v>
      </c>
      <c r="AW6127" s="1" t="s">
        <v>6124</v>
      </c>
      <c r="AX6127" t="s">
        <v>8670</v>
      </c>
    </row>
    <row r="6128" spans="1:50" x14ac:dyDescent="0.3">
      <c r="A6128" s="1" t="s">
        <v>6125</v>
      </c>
      <c r="B6128" t="s">
        <v>8670</v>
      </c>
      <c r="C6128" s="1" t="s">
        <v>6125</v>
      </c>
      <c r="D6128" t="s">
        <v>8670</v>
      </c>
      <c r="E6128" s="1" t="s">
        <v>6125</v>
      </c>
      <c r="F6128" t="s">
        <v>8670</v>
      </c>
      <c r="G6128" s="1" t="s">
        <v>6125</v>
      </c>
      <c r="H6128" t="s">
        <v>8670</v>
      </c>
      <c r="I6128" s="1" t="s">
        <v>6125</v>
      </c>
      <c r="J6128" t="s">
        <v>8670</v>
      </c>
      <c r="K6128" s="1" t="s">
        <v>6125</v>
      </c>
      <c r="L6128" t="s">
        <v>8670</v>
      </c>
      <c r="M6128" s="1" t="s">
        <v>6125</v>
      </c>
      <c r="N6128" t="s">
        <v>8670</v>
      </c>
      <c r="O6128" s="1" t="s">
        <v>6125</v>
      </c>
      <c r="P6128" t="s">
        <v>8670</v>
      </c>
      <c r="Q6128" s="1" t="s">
        <v>6125</v>
      </c>
      <c r="R6128" t="s">
        <v>8670</v>
      </c>
      <c r="S6128" s="1" t="s">
        <v>6125</v>
      </c>
      <c r="T6128">
        <v>9800</v>
      </c>
      <c r="U6128" s="1" t="s">
        <v>6125</v>
      </c>
      <c r="V6128" t="s">
        <v>8670</v>
      </c>
      <c r="W6128" s="1" t="s">
        <v>6125</v>
      </c>
      <c r="X6128" t="s">
        <v>8670</v>
      </c>
      <c r="Y6128" s="1" t="s">
        <v>6125</v>
      </c>
      <c r="Z6128" t="s">
        <v>8670</v>
      </c>
      <c r="AA6128" s="1" t="s">
        <v>6125</v>
      </c>
      <c r="AB6128" t="s">
        <v>8670</v>
      </c>
      <c r="AC6128" s="1"/>
      <c r="AG6128" s="1" t="s">
        <v>6125</v>
      </c>
      <c r="AH6128">
        <v>583700</v>
      </c>
      <c r="AI6128" s="1" t="s">
        <v>6125</v>
      </c>
      <c r="AJ6128">
        <v>208.003433</v>
      </c>
      <c r="AK6128" s="1" t="s">
        <v>6125</v>
      </c>
      <c r="AL6128">
        <v>0.88915073765906527</v>
      </c>
      <c r="AM6128" s="1" t="s">
        <v>6125</v>
      </c>
      <c r="AN6128">
        <v>13.09920241589716</v>
      </c>
      <c r="AO6128" s="1" t="s">
        <v>6125</v>
      </c>
      <c r="AP6128" t="s">
        <v>8670</v>
      </c>
      <c r="AQ6128" s="1" t="s">
        <v>6125</v>
      </c>
      <c r="AR6128" t="s">
        <v>8670</v>
      </c>
      <c r="AS6128" s="1" t="s">
        <v>6125</v>
      </c>
      <c r="AT6128" t="s">
        <v>8670</v>
      </c>
      <c r="AU6128" s="1" t="s">
        <v>6125</v>
      </c>
      <c r="AV6128" t="s">
        <v>8670</v>
      </c>
      <c r="AW6128" s="1" t="s">
        <v>6125</v>
      </c>
      <c r="AX6128" t="s">
        <v>8670</v>
      </c>
    </row>
    <row r="6129" spans="1:50" x14ac:dyDescent="0.3">
      <c r="A6129" s="1" t="s">
        <v>6126</v>
      </c>
      <c r="B6129" t="s">
        <v>8670</v>
      </c>
      <c r="C6129" s="1" t="s">
        <v>6126</v>
      </c>
      <c r="D6129" t="s">
        <v>8670</v>
      </c>
      <c r="E6129" s="1" t="s">
        <v>6126</v>
      </c>
      <c r="F6129" t="s">
        <v>8670</v>
      </c>
      <c r="G6129" s="1" t="s">
        <v>6126</v>
      </c>
      <c r="H6129" t="s">
        <v>8670</v>
      </c>
      <c r="I6129" s="1" t="s">
        <v>6126</v>
      </c>
      <c r="J6129" t="s">
        <v>8670</v>
      </c>
      <c r="K6129" s="1" t="s">
        <v>6126</v>
      </c>
      <c r="L6129" t="s">
        <v>8670</v>
      </c>
      <c r="M6129" s="1" t="s">
        <v>6126</v>
      </c>
      <c r="N6129" t="s">
        <v>8670</v>
      </c>
      <c r="O6129" s="1" t="s">
        <v>6126</v>
      </c>
      <c r="P6129" t="s">
        <v>8670</v>
      </c>
      <c r="Q6129" s="1" t="s">
        <v>6126</v>
      </c>
      <c r="R6129" t="s">
        <v>8670</v>
      </c>
      <c r="S6129" s="1" t="s">
        <v>6126</v>
      </c>
      <c r="T6129">
        <v>9600</v>
      </c>
      <c r="U6129" s="1" t="s">
        <v>6126</v>
      </c>
      <c r="V6129" t="s">
        <v>8670</v>
      </c>
      <c r="W6129" s="1" t="s">
        <v>6126</v>
      </c>
      <c r="X6129" t="s">
        <v>8670</v>
      </c>
      <c r="Y6129" s="1" t="s">
        <v>6126</v>
      </c>
      <c r="Z6129" t="s">
        <v>8670</v>
      </c>
      <c r="AA6129" s="1" t="s">
        <v>6126</v>
      </c>
      <c r="AB6129" t="s">
        <v>8670</v>
      </c>
      <c r="AC6129" s="1"/>
      <c r="AG6129" s="1" t="s">
        <v>6126</v>
      </c>
      <c r="AH6129">
        <v>574100</v>
      </c>
      <c r="AI6129" s="1" t="s">
        <v>6126</v>
      </c>
      <c r="AJ6129">
        <v>241.35256999999999</v>
      </c>
      <c r="AK6129" s="1" t="s">
        <v>6126</v>
      </c>
      <c r="AL6129">
        <v>0.87865958884648299</v>
      </c>
      <c r="AM6129" s="1" t="s">
        <v>6126</v>
      </c>
      <c r="AN6129">
        <v>13.018524478624574</v>
      </c>
      <c r="AO6129" s="1" t="s">
        <v>6126</v>
      </c>
      <c r="AP6129" t="s">
        <v>8670</v>
      </c>
      <c r="AQ6129" s="1" t="s">
        <v>6126</v>
      </c>
      <c r="AR6129" t="s">
        <v>8670</v>
      </c>
      <c r="AS6129" s="1" t="s">
        <v>6126</v>
      </c>
      <c r="AT6129" t="s">
        <v>8670</v>
      </c>
      <c r="AU6129" s="1" t="s">
        <v>6126</v>
      </c>
      <c r="AV6129" t="s">
        <v>8670</v>
      </c>
      <c r="AW6129" s="1" t="s">
        <v>6126</v>
      </c>
      <c r="AX6129" t="s">
        <v>8670</v>
      </c>
    </row>
    <row r="6130" spans="1:50" x14ac:dyDescent="0.3">
      <c r="A6130" s="1" t="s">
        <v>6127</v>
      </c>
      <c r="B6130" t="s">
        <v>8670</v>
      </c>
      <c r="C6130" s="1" t="s">
        <v>6127</v>
      </c>
      <c r="D6130" t="s">
        <v>8670</v>
      </c>
      <c r="E6130" s="1" t="s">
        <v>6127</v>
      </c>
      <c r="F6130" t="s">
        <v>8670</v>
      </c>
      <c r="G6130" s="1" t="s">
        <v>6127</v>
      </c>
      <c r="H6130" t="s">
        <v>8670</v>
      </c>
      <c r="I6130" s="1" t="s">
        <v>6127</v>
      </c>
      <c r="J6130" t="s">
        <v>8670</v>
      </c>
      <c r="K6130" s="1" t="s">
        <v>6127</v>
      </c>
      <c r="L6130" t="s">
        <v>8670</v>
      </c>
      <c r="M6130" s="1" t="s">
        <v>6127</v>
      </c>
      <c r="N6130" t="s">
        <v>8670</v>
      </c>
      <c r="O6130" s="1" t="s">
        <v>6127</v>
      </c>
      <c r="P6130" t="s">
        <v>8670</v>
      </c>
      <c r="Q6130" s="1" t="s">
        <v>6127</v>
      </c>
      <c r="R6130" t="s">
        <v>8670</v>
      </c>
      <c r="S6130" s="1" t="s">
        <v>6127</v>
      </c>
      <c r="T6130">
        <v>9300</v>
      </c>
      <c r="U6130" s="1" t="s">
        <v>6127</v>
      </c>
      <c r="V6130" t="s">
        <v>8670</v>
      </c>
      <c r="W6130" s="1" t="s">
        <v>6127</v>
      </c>
      <c r="X6130" t="s">
        <v>8670</v>
      </c>
      <c r="Y6130" s="1" t="s">
        <v>6127</v>
      </c>
      <c r="Z6130" t="s">
        <v>8670</v>
      </c>
      <c r="AA6130" s="1" t="s">
        <v>6127</v>
      </c>
      <c r="AB6130" t="s">
        <v>8670</v>
      </c>
      <c r="AC6130" s="1"/>
      <c r="AG6130" s="1" t="s">
        <v>6127</v>
      </c>
      <c r="AH6130">
        <v>564800</v>
      </c>
      <c r="AI6130" s="1" t="s">
        <v>6127</v>
      </c>
      <c r="AJ6130">
        <v>252.39859000000001</v>
      </c>
      <c r="AK6130" s="1" t="s">
        <v>6127</v>
      </c>
      <c r="AL6130">
        <v>0.88345394697211421</v>
      </c>
      <c r="AM6130" s="1" t="s">
        <v>6127</v>
      </c>
      <c r="AN6130">
        <v>13.634590606220485</v>
      </c>
      <c r="AO6130" s="1" t="s">
        <v>6127</v>
      </c>
      <c r="AP6130" t="s">
        <v>8670</v>
      </c>
      <c r="AQ6130" s="1" t="s">
        <v>6127</v>
      </c>
      <c r="AR6130" t="s">
        <v>8670</v>
      </c>
      <c r="AS6130" s="1" t="s">
        <v>6127</v>
      </c>
      <c r="AT6130" t="s">
        <v>8670</v>
      </c>
      <c r="AU6130" s="1" t="s">
        <v>6127</v>
      </c>
      <c r="AV6130" t="s">
        <v>8670</v>
      </c>
      <c r="AW6130" s="1" t="s">
        <v>6127</v>
      </c>
      <c r="AX6130" t="s">
        <v>8670</v>
      </c>
    </row>
    <row r="6131" spans="1:50" x14ac:dyDescent="0.3">
      <c r="A6131" s="1" t="s">
        <v>6128</v>
      </c>
      <c r="B6131" t="s">
        <v>8670</v>
      </c>
      <c r="C6131" s="1" t="s">
        <v>6128</v>
      </c>
      <c r="D6131" t="s">
        <v>8670</v>
      </c>
      <c r="E6131" s="1" t="s">
        <v>6128</v>
      </c>
      <c r="F6131" t="s">
        <v>8670</v>
      </c>
      <c r="G6131" s="1" t="s">
        <v>6128</v>
      </c>
      <c r="H6131" t="s">
        <v>8670</v>
      </c>
      <c r="I6131" s="1" t="s">
        <v>6128</v>
      </c>
      <c r="J6131" t="s">
        <v>8670</v>
      </c>
      <c r="K6131" s="1" t="s">
        <v>6128</v>
      </c>
      <c r="L6131" t="s">
        <v>8670</v>
      </c>
      <c r="M6131" s="1" t="s">
        <v>6128</v>
      </c>
      <c r="N6131" t="s">
        <v>8670</v>
      </c>
      <c r="O6131" s="1" t="s">
        <v>6128</v>
      </c>
      <c r="P6131" t="s">
        <v>8670</v>
      </c>
      <c r="Q6131" s="1" t="s">
        <v>6128</v>
      </c>
      <c r="R6131" t="s">
        <v>8670</v>
      </c>
      <c r="S6131" s="1" t="s">
        <v>6128</v>
      </c>
      <c r="T6131">
        <v>9000</v>
      </c>
      <c r="U6131" s="1" t="s">
        <v>6128</v>
      </c>
      <c r="V6131" t="s">
        <v>8670</v>
      </c>
      <c r="W6131" s="1" t="s">
        <v>6128</v>
      </c>
      <c r="X6131" t="s">
        <v>8670</v>
      </c>
      <c r="Y6131" s="1" t="s">
        <v>6128</v>
      </c>
      <c r="Z6131" t="s">
        <v>8670</v>
      </c>
      <c r="AA6131" s="1" t="s">
        <v>6128</v>
      </c>
      <c r="AB6131" t="s">
        <v>8670</v>
      </c>
      <c r="AC6131" s="1"/>
      <c r="AG6131" s="1" t="s">
        <v>6128</v>
      </c>
      <c r="AH6131">
        <v>555800</v>
      </c>
      <c r="AI6131" s="1" t="s">
        <v>6128</v>
      </c>
      <c r="AJ6131">
        <v>244.11578399999999</v>
      </c>
      <c r="AK6131" s="1" t="s">
        <v>6128</v>
      </c>
      <c r="AL6131">
        <v>0.818118642641952</v>
      </c>
      <c r="AM6131" s="1" t="s">
        <v>6128</v>
      </c>
      <c r="AN6131">
        <v>13.902007487266829</v>
      </c>
      <c r="AO6131" s="1" t="s">
        <v>6128</v>
      </c>
      <c r="AP6131" t="s">
        <v>8670</v>
      </c>
      <c r="AQ6131" s="1" t="s">
        <v>6128</v>
      </c>
      <c r="AR6131" t="s">
        <v>8670</v>
      </c>
      <c r="AS6131" s="1" t="s">
        <v>6128</v>
      </c>
      <c r="AT6131" t="s">
        <v>8670</v>
      </c>
      <c r="AU6131" s="1" t="s">
        <v>6128</v>
      </c>
      <c r="AV6131" t="s">
        <v>8670</v>
      </c>
      <c r="AW6131" s="1" t="s">
        <v>6128</v>
      </c>
      <c r="AX6131" t="s">
        <v>8670</v>
      </c>
    </row>
    <row r="6132" spans="1:50" x14ac:dyDescent="0.3">
      <c r="A6132" s="1" t="s">
        <v>6129</v>
      </c>
      <c r="B6132" t="s">
        <v>8670</v>
      </c>
      <c r="C6132" s="1" t="s">
        <v>6129</v>
      </c>
      <c r="D6132" t="s">
        <v>8670</v>
      </c>
      <c r="E6132" s="1" t="s">
        <v>6129</v>
      </c>
      <c r="F6132" t="s">
        <v>8670</v>
      </c>
      <c r="G6132" s="1" t="s">
        <v>6129</v>
      </c>
      <c r="H6132" t="s">
        <v>8670</v>
      </c>
      <c r="I6132" s="1" t="s">
        <v>6129</v>
      </c>
      <c r="J6132" t="s">
        <v>8670</v>
      </c>
      <c r="K6132" s="1" t="s">
        <v>6129</v>
      </c>
      <c r="L6132" t="s">
        <v>8670</v>
      </c>
      <c r="M6132" s="1" t="s">
        <v>6129</v>
      </c>
      <c r="N6132" t="s">
        <v>8670</v>
      </c>
      <c r="O6132" s="1" t="s">
        <v>6129</v>
      </c>
      <c r="P6132" t="s">
        <v>8670</v>
      </c>
      <c r="Q6132" s="1" t="s">
        <v>6129</v>
      </c>
      <c r="R6132" t="s">
        <v>8670</v>
      </c>
      <c r="S6132" s="1" t="s">
        <v>6129</v>
      </c>
      <c r="T6132">
        <v>8500</v>
      </c>
      <c r="U6132" s="1" t="s">
        <v>6129</v>
      </c>
      <c r="V6132" t="s">
        <v>8670</v>
      </c>
      <c r="W6132" s="1" t="s">
        <v>6129</v>
      </c>
      <c r="X6132" t="s">
        <v>8670</v>
      </c>
      <c r="Y6132" s="1" t="s">
        <v>6129</v>
      </c>
      <c r="Z6132" t="s">
        <v>8670</v>
      </c>
      <c r="AA6132" s="1" t="s">
        <v>6129</v>
      </c>
      <c r="AB6132" t="s">
        <v>8670</v>
      </c>
      <c r="AC6132" s="1"/>
      <c r="AG6132" s="1" t="s">
        <v>6129</v>
      </c>
      <c r="AH6132">
        <v>547300</v>
      </c>
      <c r="AI6132" s="1" t="s">
        <v>6129</v>
      </c>
      <c r="AJ6132">
        <v>220.61582899999999</v>
      </c>
      <c r="AK6132" s="1" t="s">
        <v>6129</v>
      </c>
      <c r="AL6132">
        <v>0.69014551415464531</v>
      </c>
      <c r="AM6132" s="1" t="s">
        <v>6129</v>
      </c>
      <c r="AN6132">
        <v>13.345092604896358</v>
      </c>
      <c r="AO6132" s="1" t="s">
        <v>6129</v>
      </c>
      <c r="AP6132" t="s">
        <v>8670</v>
      </c>
      <c r="AQ6132" s="1" t="s">
        <v>6129</v>
      </c>
      <c r="AR6132" t="s">
        <v>8670</v>
      </c>
      <c r="AS6132" s="1" t="s">
        <v>6129</v>
      </c>
      <c r="AT6132" t="s">
        <v>8670</v>
      </c>
      <c r="AU6132" s="1" t="s">
        <v>6129</v>
      </c>
      <c r="AV6132" t="s">
        <v>8670</v>
      </c>
      <c r="AW6132" s="1" t="s">
        <v>6129</v>
      </c>
      <c r="AX6132" t="s">
        <v>8670</v>
      </c>
    </row>
    <row r="6133" spans="1:50" x14ac:dyDescent="0.3">
      <c r="A6133" s="1" t="s">
        <v>6130</v>
      </c>
      <c r="B6133" t="s">
        <v>8670</v>
      </c>
      <c r="C6133" s="1" t="s">
        <v>6130</v>
      </c>
      <c r="D6133" t="s">
        <v>8670</v>
      </c>
      <c r="E6133" s="1" t="s">
        <v>6130</v>
      </c>
      <c r="F6133" t="s">
        <v>8670</v>
      </c>
      <c r="G6133" s="1" t="s">
        <v>6130</v>
      </c>
      <c r="H6133" t="s">
        <v>8670</v>
      </c>
      <c r="I6133" s="1" t="s">
        <v>6130</v>
      </c>
      <c r="J6133" t="s">
        <v>8670</v>
      </c>
      <c r="K6133" s="1" t="s">
        <v>6130</v>
      </c>
      <c r="L6133" t="s">
        <v>8670</v>
      </c>
      <c r="M6133" s="1" t="s">
        <v>6130</v>
      </c>
      <c r="N6133" t="s">
        <v>8670</v>
      </c>
      <c r="O6133" s="1" t="s">
        <v>6130</v>
      </c>
      <c r="P6133" t="s">
        <v>8670</v>
      </c>
      <c r="Q6133" s="1" t="s">
        <v>6130</v>
      </c>
      <c r="R6133" t="s">
        <v>8670</v>
      </c>
      <c r="S6133" s="1" t="s">
        <v>6130</v>
      </c>
      <c r="T6133">
        <v>8000</v>
      </c>
      <c r="U6133" s="1" t="s">
        <v>6130</v>
      </c>
      <c r="V6133" t="s">
        <v>8670</v>
      </c>
      <c r="W6133" s="1" t="s">
        <v>6130</v>
      </c>
      <c r="X6133" t="s">
        <v>8670</v>
      </c>
      <c r="Y6133" s="1" t="s">
        <v>6130</v>
      </c>
      <c r="Z6133" t="s">
        <v>8670</v>
      </c>
      <c r="AA6133" s="1" t="s">
        <v>6130</v>
      </c>
      <c r="AB6133" t="s">
        <v>8670</v>
      </c>
      <c r="AC6133" s="1"/>
      <c r="AG6133" s="1" t="s">
        <v>6130</v>
      </c>
      <c r="AH6133">
        <v>539300</v>
      </c>
      <c r="AI6133" s="1" t="s">
        <v>6130</v>
      </c>
      <c r="AJ6133">
        <v>205.65382399999999</v>
      </c>
      <c r="AK6133" s="1" t="s">
        <v>6130</v>
      </c>
      <c r="AL6133">
        <v>0.55264518945107788</v>
      </c>
      <c r="AM6133" s="1" t="s">
        <v>6130</v>
      </c>
      <c r="AN6133">
        <v>12.341641814067422</v>
      </c>
      <c r="AO6133" s="1" t="s">
        <v>6130</v>
      </c>
      <c r="AP6133" t="s">
        <v>8670</v>
      </c>
      <c r="AQ6133" s="1" t="s">
        <v>6130</v>
      </c>
      <c r="AR6133" t="s">
        <v>8670</v>
      </c>
      <c r="AS6133" s="1" t="s">
        <v>6130</v>
      </c>
      <c r="AT6133" t="s">
        <v>8670</v>
      </c>
      <c r="AU6133" s="1" t="s">
        <v>6130</v>
      </c>
      <c r="AV6133" t="s">
        <v>8670</v>
      </c>
      <c r="AW6133" s="1" t="s">
        <v>6130</v>
      </c>
      <c r="AX6133" t="s">
        <v>8670</v>
      </c>
    </row>
    <row r="6134" spans="1:50" x14ac:dyDescent="0.3">
      <c r="A6134" s="1" t="s">
        <v>6131</v>
      </c>
      <c r="B6134" t="s">
        <v>8670</v>
      </c>
      <c r="C6134" s="1" t="s">
        <v>6131</v>
      </c>
      <c r="D6134" t="s">
        <v>8670</v>
      </c>
      <c r="E6134" s="1" t="s">
        <v>6131</v>
      </c>
      <c r="F6134" t="s">
        <v>8670</v>
      </c>
      <c r="G6134" s="1" t="s">
        <v>6131</v>
      </c>
      <c r="H6134" t="s">
        <v>8670</v>
      </c>
      <c r="I6134" s="1" t="s">
        <v>6131</v>
      </c>
      <c r="J6134" t="s">
        <v>8670</v>
      </c>
      <c r="K6134" s="1" t="s">
        <v>6131</v>
      </c>
      <c r="L6134" t="s">
        <v>8670</v>
      </c>
      <c r="M6134" s="1" t="s">
        <v>6131</v>
      </c>
      <c r="N6134" t="s">
        <v>8670</v>
      </c>
      <c r="O6134" s="1" t="s">
        <v>6131</v>
      </c>
      <c r="P6134" t="s">
        <v>8670</v>
      </c>
      <c r="Q6134" s="1" t="s">
        <v>6131</v>
      </c>
      <c r="R6134" t="s">
        <v>8670</v>
      </c>
      <c r="S6134" s="1" t="s">
        <v>6131</v>
      </c>
      <c r="T6134">
        <v>8000</v>
      </c>
      <c r="U6134" s="1" t="s">
        <v>6131</v>
      </c>
      <c r="V6134" t="s">
        <v>8670</v>
      </c>
      <c r="W6134" s="1" t="s">
        <v>6131</v>
      </c>
      <c r="X6134" t="s">
        <v>8670</v>
      </c>
      <c r="Y6134" s="1" t="s">
        <v>6131</v>
      </c>
      <c r="Z6134" t="s">
        <v>8670</v>
      </c>
      <c r="AA6134" s="1" t="s">
        <v>6131</v>
      </c>
      <c r="AB6134" t="s">
        <v>8670</v>
      </c>
      <c r="AC6134" s="1"/>
      <c r="AG6134" s="1" t="s">
        <v>6131</v>
      </c>
      <c r="AH6134">
        <v>531300</v>
      </c>
      <c r="AI6134" s="1" t="s">
        <v>6131</v>
      </c>
      <c r="AJ6134">
        <v>236.172302</v>
      </c>
      <c r="AK6134" s="1" t="s">
        <v>6131</v>
      </c>
      <c r="AL6134">
        <v>0.48889806405034281</v>
      </c>
      <c r="AM6134" s="1" t="s">
        <v>6131</v>
      </c>
      <c r="AN6134">
        <v>12.022668480953413</v>
      </c>
      <c r="AO6134" s="1" t="s">
        <v>6131</v>
      </c>
      <c r="AP6134" t="s">
        <v>8670</v>
      </c>
      <c r="AQ6134" s="1" t="s">
        <v>6131</v>
      </c>
      <c r="AR6134" t="s">
        <v>8670</v>
      </c>
      <c r="AS6134" s="1" t="s">
        <v>6131</v>
      </c>
      <c r="AT6134" t="s">
        <v>8670</v>
      </c>
      <c r="AU6134" s="1" t="s">
        <v>6131</v>
      </c>
      <c r="AV6134" t="s">
        <v>8670</v>
      </c>
      <c r="AW6134" s="1" t="s">
        <v>6131</v>
      </c>
      <c r="AX6134" t="s">
        <v>8670</v>
      </c>
    </row>
    <row r="6135" spans="1:50" x14ac:dyDescent="0.3">
      <c r="A6135" s="1" t="s">
        <v>6132</v>
      </c>
      <c r="B6135" t="s">
        <v>8670</v>
      </c>
      <c r="C6135" s="1" t="s">
        <v>6132</v>
      </c>
      <c r="D6135" t="s">
        <v>8670</v>
      </c>
      <c r="E6135" s="1" t="s">
        <v>6132</v>
      </c>
      <c r="F6135" t="s">
        <v>8670</v>
      </c>
      <c r="G6135" s="1" t="s">
        <v>6132</v>
      </c>
      <c r="H6135" t="s">
        <v>8670</v>
      </c>
      <c r="I6135" s="1" t="s">
        <v>6132</v>
      </c>
      <c r="J6135" t="s">
        <v>8670</v>
      </c>
      <c r="K6135" s="1" t="s">
        <v>6132</v>
      </c>
      <c r="L6135" t="s">
        <v>8670</v>
      </c>
      <c r="M6135" s="1" t="s">
        <v>6132</v>
      </c>
      <c r="N6135" t="s">
        <v>8670</v>
      </c>
      <c r="O6135" s="1" t="s">
        <v>6132</v>
      </c>
      <c r="P6135" t="s">
        <v>8670</v>
      </c>
      <c r="Q6135" s="1" t="s">
        <v>6132</v>
      </c>
      <c r="R6135" t="s">
        <v>8670</v>
      </c>
      <c r="S6135" s="1" t="s">
        <v>6132</v>
      </c>
      <c r="T6135">
        <v>8000</v>
      </c>
      <c r="U6135" s="1" t="s">
        <v>6132</v>
      </c>
      <c r="V6135" t="s">
        <v>8670</v>
      </c>
      <c r="W6135" s="1" t="s">
        <v>6132</v>
      </c>
      <c r="X6135" t="s">
        <v>8670</v>
      </c>
      <c r="Y6135" s="1" t="s">
        <v>6132</v>
      </c>
      <c r="Z6135" t="s">
        <v>8670</v>
      </c>
      <c r="AA6135" s="1" t="s">
        <v>6132</v>
      </c>
      <c r="AB6135" t="s">
        <v>8670</v>
      </c>
      <c r="AC6135" s="1"/>
      <c r="AG6135" s="1" t="s">
        <v>6132</v>
      </c>
      <c r="AH6135">
        <v>523300</v>
      </c>
      <c r="AI6135" s="1" t="s">
        <v>6132</v>
      </c>
      <c r="AJ6135">
        <v>225.6875</v>
      </c>
      <c r="AK6135" s="1" t="s">
        <v>6132</v>
      </c>
      <c r="AL6135">
        <v>0.43336908232190929</v>
      </c>
      <c r="AM6135" s="1" t="s">
        <v>6132</v>
      </c>
      <c r="AN6135">
        <v>11.308491834495445</v>
      </c>
      <c r="AO6135" s="1" t="s">
        <v>6132</v>
      </c>
      <c r="AP6135" t="s">
        <v>8670</v>
      </c>
      <c r="AQ6135" s="1" t="s">
        <v>6132</v>
      </c>
      <c r="AR6135" t="s">
        <v>8670</v>
      </c>
      <c r="AS6135" s="1" t="s">
        <v>6132</v>
      </c>
      <c r="AT6135" t="s">
        <v>8670</v>
      </c>
      <c r="AU6135" s="1" t="s">
        <v>6132</v>
      </c>
      <c r="AV6135" t="s">
        <v>8670</v>
      </c>
      <c r="AW6135" s="1" t="s">
        <v>6132</v>
      </c>
      <c r="AX6135" t="s">
        <v>8670</v>
      </c>
    </row>
    <row r="6136" spans="1:50" x14ac:dyDescent="0.3">
      <c r="A6136" s="1" t="s">
        <v>6133</v>
      </c>
      <c r="B6136" t="s">
        <v>8670</v>
      </c>
      <c r="C6136" s="1" t="s">
        <v>6133</v>
      </c>
      <c r="D6136" t="s">
        <v>8670</v>
      </c>
      <c r="E6136" s="1" t="s">
        <v>6133</v>
      </c>
      <c r="F6136" t="s">
        <v>8670</v>
      </c>
      <c r="G6136" s="1" t="s">
        <v>6133</v>
      </c>
      <c r="H6136" t="s">
        <v>8670</v>
      </c>
      <c r="I6136" s="1" t="s">
        <v>6133</v>
      </c>
      <c r="J6136" t="s">
        <v>8670</v>
      </c>
      <c r="K6136" s="1" t="s">
        <v>6133</v>
      </c>
      <c r="L6136" t="s">
        <v>8670</v>
      </c>
      <c r="M6136" s="1" t="s">
        <v>6133</v>
      </c>
      <c r="N6136" t="s">
        <v>8670</v>
      </c>
      <c r="O6136" s="1" t="s">
        <v>6133</v>
      </c>
      <c r="P6136" t="s">
        <v>8670</v>
      </c>
      <c r="Q6136" s="1" t="s">
        <v>6133</v>
      </c>
      <c r="R6136" t="s">
        <v>8670</v>
      </c>
      <c r="S6136" s="1" t="s">
        <v>6133</v>
      </c>
      <c r="T6136">
        <v>8000</v>
      </c>
      <c r="U6136" s="1" t="s">
        <v>6133</v>
      </c>
      <c r="V6136" t="s">
        <v>8670</v>
      </c>
      <c r="W6136" s="1" t="s">
        <v>6133</v>
      </c>
      <c r="X6136" t="s">
        <v>8670</v>
      </c>
      <c r="Y6136" s="1" t="s">
        <v>6133</v>
      </c>
      <c r="Z6136" t="s">
        <v>8670</v>
      </c>
      <c r="AA6136" s="1" t="s">
        <v>6133</v>
      </c>
      <c r="AB6136" t="s">
        <v>8670</v>
      </c>
      <c r="AC6136" s="1"/>
      <c r="AG6136" s="1" t="s">
        <v>6133</v>
      </c>
      <c r="AH6136">
        <v>515300</v>
      </c>
      <c r="AI6136" s="1" t="s">
        <v>6133</v>
      </c>
      <c r="AJ6136">
        <v>220.272614</v>
      </c>
      <c r="AK6136" s="1" t="s">
        <v>6133</v>
      </c>
      <c r="AL6136">
        <v>0.44805448038585177</v>
      </c>
      <c r="AM6136" s="1" t="s">
        <v>6133</v>
      </c>
      <c r="AN6136">
        <v>11.570343150320578</v>
      </c>
      <c r="AO6136" s="1" t="s">
        <v>6133</v>
      </c>
      <c r="AP6136" t="s">
        <v>8670</v>
      </c>
      <c r="AQ6136" s="1" t="s">
        <v>6133</v>
      </c>
      <c r="AR6136" t="s">
        <v>8670</v>
      </c>
      <c r="AS6136" s="1" t="s">
        <v>6133</v>
      </c>
      <c r="AT6136" t="s">
        <v>8670</v>
      </c>
      <c r="AU6136" s="1" t="s">
        <v>6133</v>
      </c>
      <c r="AV6136" t="s">
        <v>8670</v>
      </c>
      <c r="AW6136" s="1" t="s">
        <v>6133</v>
      </c>
      <c r="AX6136" t="s">
        <v>8670</v>
      </c>
    </row>
    <row r="6137" spans="1:50" x14ac:dyDescent="0.3">
      <c r="A6137" s="1" t="s">
        <v>6134</v>
      </c>
      <c r="B6137" t="s">
        <v>8670</v>
      </c>
      <c r="C6137" s="1" t="s">
        <v>6134</v>
      </c>
      <c r="D6137" t="s">
        <v>8670</v>
      </c>
      <c r="E6137" s="1" t="s">
        <v>6134</v>
      </c>
      <c r="F6137" t="s">
        <v>8670</v>
      </c>
      <c r="G6137" s="1" t="s">
        <v>6134</v>
      </c>
      <c r="H6137" t="s">
        <v>8670</v>
      </c>
      <c r="I6137" s="1" t="s">
        <v>6134</v>
      </c>
      <c r="J6137" t="s">
        <v>8670</v>
      </c>
      <c r="K6137" s="1" t="s">
        <v>6134</v>
      </c>
      <c r="L6137" t="s">
        <v>8670</v>
      </c>
      <c r="M6137" s="1" t="s">
        <v>6134</v>
      </c>
      <c r="N6137" t="s">
        <v>8670</v>
      </c>
      <c r="O6137" s="1" t="s">
        <v>6134</v>
      </c>
      <c r="P6137" t="s">
        <v>8670</v>
      </c>
      <c r="Q6137" s="1" t="s">
        <v>6134</v>
      </c>
      <c r="R6137" t="s">
        <v>8670</v>
      </c>
      <c r="S6137" s="1" t="s">
        <v>6134</v>
      </c>
      <c r="T6137">
        <v>8000</v>
      </c>
      <c r="U6137" s="1" t="s">
        <v>6134</v>
      </c>
      <c r="V6137" t="s">
        <v>8670</v>
      </c>
      <c r="W6137" s="1" t="s">
        <v>6134</v>
      </c>
      <c r="X6137" t="s">
        <v>8670</v>
      </c>
      <c r="Y6137" s="1" t="s">
        <v>6134</v>
      </c>
      <c r="Z6137" t="s">
        <v>8670</v>
      </c>
      <c r="AA6137" s="1" t="s">
        <v>6134</v>
      </c>
      <c r="AB6137" t="s">
        <v>8670</v>
      </c>
      <c r="AC6137" s="1"/>
      <c r="AG6137" s="1" t="s">
        <v>6134</v>
      </c>
      <c r="AH6137">
        <v>507300</v>
      </c>
      <c r="AI6137" s="1" t="s">
        <v>6134</v>
      </c>
      <c r="AJ6137">
        <v>222.446259</v>
      </c>
      <c r="AK6137" s="1" t="s">
        <v>6134</v>
      </c>
      <c r="AL6137">
        <v>0.4711685470438805</v>
      </c>
      <c r="AM6137" s="1" t="s">
        <v>6134</v>
      </c>
      <c r="AN6137">
        <v>11.500214778591442</v>
      </c>
      <c r="AO6137" s="1" t="s">
        <v>6134</v>
      </c>
      <c r="AP6137" t="s">
        <v>8670</v>
      </c>
      <c r="AQ6137" s="1" t="s">
        <v>6134</v>
      </c>
      <c r="AR6137" t="s">
        <v>8670</v>
      </c>
      <c r="AS6137" s="1" t="s">
        <v>6134</v>
      </c>
      <c r="AT6137" t="s">
        <v>8670</v>
      </c>
      <c r="AU6137" s="1" t="s">
        <v>6134</v>
      </c>
      <c r="AV6137" t="s">
        <v>8670</v>
      </c>
      <c r="AW6137" s="1" t="s">
        <v>6134</v>
      </c>
      <c r="AX6137" t="s">
        <v>8670</v>
      </c>
    </row>
    <row r="6138" spans="1:50" x14ac:dyDescent="0.3">
      <c r="A6138" s="1" t="s">
        <v>6135</v>
      </c>
      <c r="B6138" t="s">
        <v>8670</v>
      </c>
      <c r="C6138" s="1" t="s">
        <v>6135</v>
      </c>
      <c r="D6138" t="s">
        <v>8670</v>
      </c>
      <c r="E6138" s="1" t="s">
        <v>6135</v>
      </c>
      <c r="F6138" t="s">
        <v>8670</v>
      </c>
      <c r="G6138" s="1" t="s">
        <v>6135</v>
      </c>
      <c r="H6138" t="s">
        <v>8670</v>
      </c>
      <c r="I6138" s="1" t="s">
        <v>6135</v>
      </c>
      <c r="J6138" t="s">
        <v>8670</v>
      </c>
      <c r="K6138" s="1" t="s">
        <v>6135</v>
      </c>
      <c r="L6138" t="s">
        <v>8670</v>
      </c>
      <c r="M6138" s="1" t="s">
        <v>6135</v>
      </c>
      <c r="N6138" t="s">
        <v>8670</v>
      </c>
      <c r="O6138" s="1" t="s">
        <v>6135</v>
      </c>
      <c r="P6138" t="s">
        <v>8670</v>
      </c>
      <c r="Q6138" s="1" t="s">
        <v>6135</v>
      </c>
      <c r="R6138" t="s">
        <v>8670</v>
      </c>
      <c r="S6138" s="1" t="s">
        <v>6135</v>
      </c>
      <c r="T6138">
        <v>8000</v>
      </c>
      <c r="U6138" s="1" t="s">
        <v>6135</v>
      </c>
      <c r="V6138" t="s">
        <v>8670</v>
      </c>
      <c r="W6138" s="1" t="s">
        <v>6135</v>
      </c>
      <c r="X6138" t="s">
        <v>8670</v>
      </c>
      <c r="Y6138" s="1" t="s">
        <v>6135</v>
      </c>
      <c r="Z6138" t="s">
        <v>8670</v>
      </c>
      <c r="AA6138" s="1" t="s">
        <v>6135</v>
      </c>
      <c r="AB6138" t="s">
        <v>8670</v>
      </c>
      <c r="AC6138" s="1"/>
      <c r="AG6138" s="1" t="s">
        <v>6135</v>
      </c>
      <c r="AH6138">
        <v>499300</v>
      </c>
      <c r="AI6138" s="1" t="s">
        <v>6135</v>
      </c>
      <c r="AJ6138">
        <v>226.717758</v>
      </c>
      <c r="AK6138" s="1" t="s">
        <v>6135</v>
      </c>
      <c r="AL6138">
        <v>0.51452948305187263</v>
      </c>
      <c r="AM6138" s="1" t="s">
        <v>6135</v>
      </c>
      <c r="AN6138">
        <v>11.325141388451513</v>
      </c>
      <c r="AO6138" s="1" t="s">
        <v>6135</v>
      </c>
      <c r="AP6138" t="s">
        <v>8670</v>
      </c>
      <c r="AQ6138" s="1" t="s">
        <v>6135</v>
      </c>
      <c r="AR6138" t="s">
        <v>8670</v>
      </c>
      <c r="AS6138" s="1" t="s">
        <v>6135</v>
      </c>
      <c r="AT6138" t="s">
        <v>8670</v>
      </c>
      <c r="AU6138" s="1" t="s">
        <v>6135</v>
      </c>
      <c r="AV6138" t="s">
        <v>8670</v>
      </c>
      <c r="AW6138" s="1" t="s">
        <v>6135</v>
      </c>
      <c r="AX6138" t="s">
        <v>8670</v>
      </c>
    </row>
    <row r="6139" spans="1:50" x14ac:dyDescent="0.3">
      <c r="A6139" s="1" t="s">
        <v>6136</v>
      </c>
      <c r="B6139" t="s">
        <v>8670</v>
      </c>
      <c r="C6139" s="1" t="s">
        <v>6136</v>
      </c>
      <c r="D6139" t="s">
        <v>8670</v>
      </c>
      <c r="E6139" s="1" t="s">
        <v>6136</v>
      </c>
      <c r="F6139" t="s">
        <v>8670</v>
      </c>
      <c r="G6139" s="1" t="s">
        <v>6136</v>
      </c>
      <c r="H6139" t="s">
        <v>8670</v>
      </c>
      <c r="I6139" s="1" t="s">
        <v>6136</v>
      </c>
      <c r="J6139" t="s">
        <v>8670</v>
      </c>
      <c r="K6139" s="1" t="s">
        <v>6136</v>
      </c>
      <c r="L6139" t="s">
        <v>8670</v>
      </c>
      <c r="M6139" s="1" t="s">
        <v>6136</v>
      </c>
      <c r="N6139" t="s">
        <v>8670</v>
      </c>
      <c r="O6139" s="1" t="s">
        <v>6136</v>
      </c>
      <c r="P6139" t="s">
        <v>8670</v>
      </c>
      <c r="Q6139" s="1" t="s">
        <v>6136</v>
      </c>
      <c r="R6139" t="s">
        <v>8670</v>
      </c>
      <c r="S6139" s="1" t="s">
        <v>6136</v>
      </c>
      <c r="T6139">
        <v>8100.0000000000009</v>
      </c>
      <c r="U6139" s="1" t="s">
        <v>6136</v>
      </c>
      <c r="V6139" t="s">
        <v>8670</v>
      </c>
      <c r="W6139" s="1" t="s">
        <v>6136</v>
      </c>
      <c r="X6139" t="s">
        <v>8670</v>
      </c>
      <c r="Y6139" s="1" t="s">
        <v>6136</v>
      </c>
      <c r="Z6139" t="s">
        <v>8670</v>
      </c>
      <c r="AA6139" s="1" t="s">
        <v>6136</v>
      </c>
      <c r="AB6139" t="s">
        <v>8670</v>
      </c>
      <c r="AC6139" s="1"/>
      <c r="AG6139" s="1" t="s">
        <v>6136</v>
      </c>
      <c r="AH6139">
        <v>491200</v>
      </c>
      <c r="AI6139" s="1" t="s">
        <v>6136</v>
      </c>
      <c r="AJ6139">
        <v>274.15588400000001</v>
      </c>
      <c r="AK6139" s="1" t="s">
        <v>6136</v>
      </c>
      <c r="AL6139">
        <v>0.58807371898795113</v>
      </c>
      <c r="AM6139" s="1" t="s">
        <v>6136</v>
      </c>
      <c r="AN6139">
        <v>11.17130027516427</v>
      </c>
      <c r="AO6139" s="1" t="s">
        <v>6136</v>
      </c>
      <c r="AP6139" t="s">
        <v>8670</v>
      </c>
      <c r="AQ6139" s="1" t="s">
        <v>6136</v>
      </c>
      <c r="AR6139" t="s">
        <v>8670</v>
      </c>
      <c r="AS6139" s="1" t="s">
        <v>6136</v>
      </c>
      <c r="AT6139" t="s">
        <v>8670</v>
      </c>
      <c r="AU6139" s="1" t="s">
        <v>6136</v>
      </c>
      <c r="AV6139" t="s">
        <v>8670</v>
      </c>
      <c r="AW6139" s="1" t="s">
        <v>6136</v>
      </c>
      <c r="AX6139" t="s">
        <v>8670</v>
      </c>
    </row>
    <row r="6140" spans="1:50" x14ac:dyDescent="0.3">
      <c r="A6140" s="1" t="s">
        <v>6137</v>
      </c>
      <c r="B6140" t="s">
        <v>8670</v>
      </c>
      <c r="C6140" s="1" t="s">
        <v>6137</v>
      </c>
      <c r="D6140" t="s">
        <v>8670</v>
      </c>
      <c r="E6140" s="1" t="s">
        <v>6137</v>
      </c>
      <c r="F6140" t="s">
        <v>8670</v>
      </c>
      <c r="G6140" s="1" t="s">
        <v>6137</v>
      </c>
      <c r="H6140" t="s">
        <v>8670</v>
      </c>
      <c r="I6140" s="1" t="s">
        <v>6137</v>
      </c>
      <c r="J6140" t="s">
        <v>8670</v>
      </c>
      <c r="K6140" s="1" t="s">
        <v>6137</v>
      </c>
      <c r="L6140" t="s">
        <v>8670</v>
      </c>
      <c r="M6140" s="1" t="s">
        <v>6137</v>
      </c>
      <c r="N6140" t="s">
        <v>8670</v>
      </c>
      <c r="O6140" s="1" t="s">
        <v>6137</v>
      </c>
      <c r="P6140" t="s">
        <v>8670</v>
      </c>
      <c r="Q6140" s="1" t="s">
        <v>6137</v>
      </c>
      <c r="R6140" t="s">
        <v>8670</v>
      </c>
      <c r="S6140" s="1" t="s">
        <v>6137</v>
      </c>
      <c r="T6140">
        <v>8500</v>
      </c>
      <c r="U6140" s="1" t="s">
        <v>6137</v>
      </c>
      <c r="V6140" t="s">
        <v>8670</v>
      </c>
      <c r="W6140" s="1" t="s">
        <v>6137</v>
      </c>
      <c r="X6140" t="s">
        <v>8670</v>
      </c>
      <c r="Y6140" s="1" t="s">
        <v>6137</v>
      </c>
      <c r="Z6140" t="s">
        <v>8670</v>
      </c>
      <c r="AA6140" s="1" t="s">
        <v>6137</v>
      </c>
      <c r="AB6140" t="s">
        <v>8670</v>
      </c>
      <c r="AC6140" s="1"/>
      <c r="AG6140" s="1" t="s">
        <v>6137</v>
      </c>
      <c r="AH6140">
        <v>482700</v>
      </c>
      <c r="AI6140" s="1" t="s">
        <v>6137</v>
      </c>
      <c r="AJ6140">
        <v>294.66650399999997</v>
      </c>
      <c r="AK6140" s="1" t="s">
        <v>6137</v>
      </c>
      <c r="AL6140">
        <v>0.69350563546870159</v>
      </c>
      <c r="AM6140" s="1" t="s">
        <v>6137</v>
      </c>
      <c r="AN6140">
        <v>11.132740600766423</v>
      </c>
      <c r="AO6140" s="1" t="s">
        <v>6137</v>
      </c>
      <c r="AP6140" t="s">
        <v>8670</v>
      </c>
      <c r="AQ6140" s="1" t="s">
        <v>6137</v>
      </c>
      <c r="AR6140" t="s">
        <v>8670</v>
      </c>
      <c r="AS6140" s="1" t="s">
        <v>6137</v>
      </c>
      <c r="AT6140" t="s">
        <v>8670</v>
      </c>
      <c r="AU6140" s="1" t="s">
        <v>6137</v>
      </c>
      <c r="AV6140" t="s">
        <v>8670</v>
      </c>
      <c r="AW6140" s="1" t="s">
        <v>6137</v>
      </c>
      <c r="AX6140" t="s">
        <v>8670</v>
      </c>
    </row>
    <row r="6141" spans="1:50" x14ac:dyDescent="0.3">
      <c r="A6141" s="1" t="s">
        <v>6138</v>
      </c>
      <c r="B6141" t="s">
        <v>8670</v>
      </c>
      <c r="C6141" s="1" t="s">
        <v>6138</v>
      </c>
      <c r="D6141" t="s">
        <v>8670</v>
      </c>
      <c r="E6141" s="1" t="s">
        <v>6138</v>
      </c>
      <c r="F6141" t="s">
        <v>8670</v>
      </c>
      <c r="G6141" s="1" t="s">
        <v>6138</v>
      </c>
      <c r="H6141" t="s">
        <v>8670</v>
      </c>
      <c r="I6141" s="1" t="s">
        <v>6138</v>
      </c>
      <c r="J6141" t="s">
        <v>8670</v>
      </c>
      <c r="K6141" s="1" t="s">
        <v>6138</v>
      </c>
      <c r="L6141" t="s">
        <v>8670</v>
      </c>
      <c r="M6141" s="1" t="s">
        <v>6138</v>
      </c>
      <c r="N6141" t="s">
        <v>8670</v>
      </c>
      <c r="O6141" s="1" t="s">
        <v>6138</v>
      </c>
      <c r="P6141" t="s">
        <v>8670</v>
      </c>
      <c r="Q6141" s="1" t="s">
        <v>6138</v>
      </c>
      <c r="R6141" t="s">
        <v>8670</v>
      </c>
      <c r="S6141" s="1" t="s">
        <v>6138</v>
      </c>
      <c r="T6141">
        <v>8800</v>
      </c>
      <c r="U6141" s="1" t="s">
        <v>6138</v>
      </c>
      <c r="V6141" t="s">
        <v>8670</v>
      </c>
      <c r="W6141" s="1" t="s">
        <v>6138</v>
      </c>
      <c r="X6141" t="s">
        <v>8670</v>
      </c>
      <c r="Y6141" s="1" t="s">
        <v>6138</v>
      </c>
      <c r="Z6141" t="s">
        <v>8670</v>
      </c>
      <c r="AA6141" s="1" t="s">
        <v>6138</v>
      </c>
      <c r="AB6141" t="s">
        <v>8670</v>
      </c>
      <c r="AC6141" s="1"/>
      <c r="AG6141" s="1" t="s">
        <v>6138</v>
      </c>
      <c r="AH6141">
        <v>473900</v>
      </c>
      <c r="AI6141" s="1" t="s">
        <v>6138</v>
      </c>
      <c r="AJ6141">
        <v>290.18249500000002</v>
      </c>
      <c r="AK6141" s="1" t="s">
        <v>6138</v>
      </c>
      <c r="AL6141">
        <v>0.77276328999242849</v>
      </c>
      <c r="AM6141" s="1" t="s">
        <v>6138</v>
      </c>
      <c r="AN6141">
        <v>11.05387535932859</v>
      </c>
      <c r="AO6141" s="1" t="s">
        <v>6138</v>
      </c>
      <c r="AP6141" t="s">
        <v>8670</v>
      </c>
      <c r="AQ6141" s="1" t="s">
        <v>6138</v>
      </c>
      <c r="AR6141" t="s">
        <v>8670</v>
      </c>
      <c r="AS6141" s="1" t="s">
        <v>6138</v>
      </c>
      <c r="AT6141" t="s">
        <v>8670</v>
      </c>
      <c r="AU6141" s="1" t="s">
        <v>6138</v>
      </c>
      <c r="AV6141" t="s">
        <v>8670</v>
      </c>
      <c r="AW6141" s="1" t="s">
        <v>6138</v>
      </c>
      <c r="AX6141" t="s">
        <v>8670</v>
      </c>
    </row>
    <row r="6142" spans="1:50" x14ac:dyDescent="0.3">
      <c r="A6142" s="1" t="s">
        <v>6139</v>
      </c>
      <c r="B6142" t="s">
        <v>8670</v>
      </c>
      <c r="C6142" s="1" t="s">
        <v>6139</v>
      </c>
      <c r="D6142" t="s">
        <v>8670</v>
      </c>
      <c r="E6142" s="1" t="s">
        <v>6139</v>
      </c>
      <c r="F6142" t="s">
        <v>8670</v>
      </c>
      <c r="G6142" s="1" t="s">
        <v>6139</v>
      </c>
      <c r="H6142" t="s">
        <v>8670</v>
      </c>
      <c r="I6142" s="1" t="s">
        <v>6139</v>
      </c>
      <c r="J6142" t="s">
        <v>8670</v>
      </c>
      <c r="K6142" s="1" t="s">
        <v>6139</v>
      </c>
      <c r="L6142" t="s">
        <v>8670</v>
      </c>
      <c r="M6142" s="1" t="s">
        <v>6139</v>
      </c>
      <c r="N6142" t="s">
        <v>8670</v>
      </c>
      <c r="O6142" s="1" t="s">
        <v>6139</v>
      </c>
      <c r="P6142" t="s">
        <v>8670</v>
      </c>
      <c r="Q6142" s="1" t="s">
        <v>6139</v>
      </c>
      <c r="R6142" t="s">
        <v>8670</v>
      </c>
      <c r="S6142" s="1" t="s">
        <v>6139</v>
      </c>
      <c r="T6142">
        <v>9000</v>
      </c>
      <c r="U6142" s="1" t="s">
        <v>6139</v>
      </c>
      <c r="V6142" t="s">
        <v>8670</v>
      </c>
      <c r="W6142" s="1" t="s">
        <v>6139</v>
      </c>
      <c r="X6142" t="s">
        <v>8670</v>
      </c>
      <c r="Y6142" s="1" t="s">
        <v>6139</v>
      </c>
      <c r="Z6142" t="s">
        <v>8670</v>
      </c>
      <c r="AA6142" s="1" t="s">
        <v>6139</v>
      </c>
      <c r="AB6142" t="s">
        <v>8670</v>
      </c>
      <c r="AC6142" s="1"/>
      <c r="AG6142" s="1" t="s">
        <v>6139</v>
      </c>
      <c r="AH6142">
        <v>464900</v>
      </c>
      <c r="AI6142" s="1" t="s">
        <v>6139</v>
      </c>
      <c r="AJ6142">
        <v>283.62304699999999</v>
      </c>
      <c r="AK6142" s="1" t="s">
        <v>6139</v>
      </c>
      <c r="AL6142">
        <v>0.80630306401441221</v>
      </c>
      <c r="AM6142" s="1" t="s">
        <v>6139</v>
      </c>
      <c r="AN6142">
        <v>10.723467056238432</v>
      </c>
      <c r="AO6142" s="1" t="s">
        <v>6139</v>
      </c>
      <c r="AP6142" t="s">
        <v>8670</v>
      </c>
      <c r="AQ6142" s="1" t="s">
        <v>6139</v>
      </c>
      <c r="AR6142" t="s">
        <v>8670</v>
      </c>
      <c r="AS6142" s="1" t="s">
        <v>6139</v>
      </c>
      <c r="AT6142" t="s">
        <v>8670</v>
      </c>
      <c r="AU6142" s="1" t="s">
        <v>6139</v>
      </c>
      <c r="AV6142" t="s">
        <v>8670</v>
      </c>
      <c r="AW6142" s="1" t="s">
        <v>6139</v>
      </c>
      <c r="AX6142" t="s">
        <v>8670</v>
      </c>
    </row>
    <row r="6143" spans="1:50" x14ac:dyDescent="0.3">
      <c r="A6143" s="1" t="s">
        <v>6140</v>
      </c>
      <c r="B6143" t="s">
        <v>8670</v>
      </c>
      <c r="C6143" s="1" t="s">
        <v>6140</v>
      </c>
      <c r="D6143" t="s">
        <v>8670</v>
      </c>
      <c r="E6143" s="1" t="s">
        <v>6140</v>
      </c>
      <c r="F6143" t="s">
        <v>8670</v>
      </c>
      <c r="G6143" s="1" t="s">
        <v>6140</v>
      </c>
      <c r="H6143" t="s">
        <v>8670</v>
      </c>
      <c r="I6143" s="1" t="s">
        <v>6140</v>
      </c>
      <c r="J6143" t="s">
        <v>8670</v>
      </c>
      <c r="K6143" s="1" t="s">
        <v>6140</v>
      </c>
      <c r="L6143" t="s">
        <v>8670</v>
      </c>
      <c r="M6143" s="1" t="s">
        <v>6140</v>
      </c>
      <c r="N6143" t="s">
        <v>8670</v>
      </c>
      <c r="O6143" s="1" t="s">
        <v>6140</v>
      </c>
      <c r="P6143" t="s">
        <v>8670</v>
      </c>
      <c r="Q6143" s="1" t="s">
        <v>6140</v>
      </c>
      <c r="R6143" t="s">
        <v>8670</v>
      </c>
      <c r="S6143" s="1" t="s">
        <v>6140</v>
      </c>
      <c r="T6143">
        <v>9300</v>
      </c>
      <c r="U6143" s="1" t="s">
        <v>6140</v>
      </c>
      <c r="V6143" t="s">
        <v>8670</v>
      </c>
      <c r="W6143" s="1" t="s">
        <v>6140</v>
      </c>
      <c r="X6143" t="s">
        <v>8670</v>
      </c>
      <c r="Y6143" s="1" t="s">
        <v>6140</v>
      </c>
      <c r="Z6143" t="s">
        <v>8670</v>
      </c>
      <c r="AA6143" s="1" t="s">
        <v>6140</v>
      </c>
      <c r="AB6143" t="s">
        <v>8670</v>
      </c>
      <c r="AC6143" s="1"/>
      <c r="AG6143" s="1" t="s">
        <v>6140</v>
      </c>
      <c r="AH6143">
        <v>455600</v>
      </c>
      <c r="AI6143" s="1" t="s">
        <v>6140</v>
      </c>
      <c r="AJ6143">
        <v>266.28237899999999</v>
      </c>
      <c r="AK6143" s="1" t="s">
        <v>6140</v>
      </c>
      <c r="AL6143">
        <v>0.79526837674488127</v>
      </c>
      <c r="AM6143" s="1" t="s">
        <v>6140</v>
      </c>
      <c r="AN6143">
        <v>10.011256758668482</v>
      </c>
      <c r="AO6143" s="1" t="s">
        <v>6140</v>
      </c>
      <c r="AP6143" t="s">
        <v>8670</v>
      </c>
      <c r="AQ6143" s="1" t="s">
        <v>6140</v>
      </c>
      <c r="AR6143" t="s">
        <v>8670</v>
      </c>
      <c r="AS6143" s="1" t="s">
        <v>6140</v>
      </c>
      <c r="AT6143" t="s">
        <v>8670</v>
      </c>
      <c r="AU6143" s="1" t="s">
        <v>6140</v>
      </c>
      <c r="AV6143" t="s">
        <v>8670</v>
      </c>
      <c r="AW6143" s="1" t="s">
        <v>6140</v>
      </c>
      <c r="AX6143" t="s">
        <v>8670</v>
      </c>
    </row>
    <row r="6144" spans="1:50" x14ac:dyDescent="0.3">
      <c r="A6144" s="1" t="s">
        <v>6141</v>
      </c>
      <c r="B6144" t="s">
        <v>8670</v>
      </c>
      <c r="C6144" s="1" t="s">
        <v>6141</v>
      </c>
      <c r="D6144" t="s">
        <v>8670</v>
      </c>
      <c r="E6144" s="1" t="s">
        <v>6141</v>
      </c>
      <c r="F6144" t="s">
        <v>8670</v>
      </c>
      <c r="G6144" s="1" t="s">
        <v>6141</v>
      </c>
      <c r="H6144" t="s">
        <v>8670</v>
      </c>
      <c r="I6144" s="1" t="s">
        <v>6141</v>
      </c>
      <c r="J6144" t="s">
        <v>8670</v>
      </c>
      <c r="K6144" s="1" t="s">
        <v>6141</v>
      </c>
      <c r="L6144" t="s">
        <v>8670</v>
      </c>
      <c r="M6144" s="1" t="s">
        <v>6141</v>
      </c>
      <c r="N6144" t="s">
        <v>8670</v>
      </c>
      <c r="O6144" s="1" t="s">
        <v>6141</v>
      </c>
      <c r="P6144" t="s">
        <v>8670</v>
      </c>
      <c r="Q6144" s="1" t="s">
        <v>6141</v>
      </c>
      <c r="R6144" t="s">
        <v>8670</v>
      </c>
      <c r="S6144" s="1" t="s">
        <v>6141</v>
      </c>
      <c r="T6144">
        <v>9500</v>
      </c>
      <c r="U6144" s="1" t="s">
        <v>6141</v>
      </c>
      <c r="V6144" t="s">
        <v>8670</v>
      </c>
      <c r="W6144" s="1" t="s">
        <v>6141</v>
      </c>
      <c r="X6144" t="s">
        <v>8670</v>
      </c>
      <c r="Y6144" s="1" t="s">
        <v>6141</v>
      </c>
      <c r="Z6144" t="s">
        <v>8670</v>
      </c>
      <c r="AA6144" s="1" t="s">
        <v>6141</v>
      </c>
      <c r="AB6144" t="s">
        <v>8670</v>
      </c>
      <c r="AC6144" s="1"/>
      <c r="AG6144" s="1" t="s">
        <v>6141</v>
      </c>
      <c r="AH6144">
        <v>446100</v>
      </c>
      <c r="AI6144" s="1" t="s">
        <v>6141</v>
      </c>
      <c r="AJ6144">
        <v>276.868225</v>
      </c>
      <c r="AK6144" s="1" t="s">
        <v>6141</v>
      </c>
      <c r="AL6144">
        <v>0.7627394206581497</v>
      </c>
      <c r="AM6144" s="1" t="s">
        <v>6141</v>
      </c>
      <c r="AN6144">
        <v>9.163716525612438</v>
      </c>
      <c r="AO6144" s="1" t="s">
        <v>6141</v>
      </c>
      <c r="AP6144" t="s">
        <v>8670</v>
      </c>
      <c r="AQ6144" s="1" t="s">
        <v>6141</v>
      </c>
      <c r="AR6144" t="s">
        <v>8670</v>
      </c>
      <c r="AS6144" s="1" t="s">
        <v>6141</v>
      </c>
      <c r="AT6144" t="s">
        <v>8670</v>
      </c>
      <c r="AU6144" s="1" t="s">
        <v>6141</v>
      </c>
      <c r="AV6144" t="s">
        <v>8670</v>
      </c>
      <c r="AW6144" s="1" t="s">
        <v>6141</v>
      </c>
      <c r="AX6144" t="s">
        <v>8670</v>
      </c>
    </row>
    <row r="6145" spans="1:50" x14ac:dyDescent="0.3">
      <c r="A6145" s="1" t="s">
        <v>6142</v>
      </c>
      <c r="B6145" t="s">
        <v>8670</v>
      </c>
      <c r="C6145" s="1" t="s">
        <v>6142</v>
      </c>
      <c r="D6145" t="s">
        <v>8670</v>
      </c>
      <c r="E6145" s="1" t="s">
        <v>6142</v>
      </c>
      <c r="F6145" t="s">
        <v>8670</v>
      </c>
      <c r="G6145" s="1" t="s">
        <v>6142</v>
      </c>
      <c r="H6145" t="s">
        <v>8670</v>
      </c>
      <c r="I6145" s="1" t="s">
        <v>6142</v>
      </c>
      <c r="J6145" t="s">
        <v>8670</v>
      </c>
      <c r="K6145" s="1" t="s">
        <v>6142</v>
      </c>
      <c r="L6145" t="s">
        <v>8670</v>
      </c>
      <c r="M6145" s="1" t="s">
        <v>6142</v>
      </c>
      <c r="N6145" t="s">
        <v>8670</v>
      </c>
      <c r="O6145" s="1" t="s">
        <v>6142</v>
      </c>
      <c r="P6145" t="s">
        <v>8670</v>
      </c>
      <c r="Q6145" s="1" t="s">
        <v>6142</v>
      </c>
      <c r="R6145" t="s">
        <v>8670</v>
      </c>
      <c r="S6145" s="1" t="s">
        <v>6142</v>
      </c>
      <c r="T6145">
        <v>9700</v>
      </c>
      <c r="U6145" s="1" t="s">
        <v>6142</v>
      </c>
      <c r="V6145" t="s">
        <v>8670</v>
      </c>
      <c r="W6145" s="1" t="s">
        <v>6142</v>
      </c>
      <c r="X6145" t="s">
        <v>8670</v>
      </c>
      <c r="Y6145" s="1" t="s">
        <v>6142</v>
      </c>
      <c r="Z6145" t="s">
        <v>8670</v>
      </c>
      <c r="AA6145" s="1" t="s">
        <v>6142</v>
      </c>
      <c r="AB6145" t="s">
        <v>8670</v>
      </c>
      <c r="AC6145" s="1"/>
      <c r="AG6145" s="1" t="s">
        <v>6142</v>
      </c>
      <c r="AH6145">
        <v>436400</v>
      </c>
      <c r="AI6145" s="1" t="s">
        <v>6142</v>
      </c>
      <c r="AJ6145">
        <v>260.06451399999997</v>
      </c>
      <c r="AK6145" s="1" t="s">
        <v>6142</v>
      </c>
      <c r="AL6145">
        <v>0.82001559302881122</v>
      </c>
      <c r="AM6145" s="1" t="s">
        <v>6142</v>
      </c>
      <c r="AN6145">
        <v>9.7233851665609645</v>
      </c>
      <c r="AO6145" s="1" t="s">
        <v>6142</v>
      </c>
      <c r="AP6145" t="s">
        <v>8670</v>
      </c>
      <c r="AQ6145" s="1" t="s">
        <v>6142</v>
      </c>
      <c r="AR6145" t="s">
        <v>8670</v>
      </c>
      <c r="AS6145" s="1" t="s">
        <v>6142</v>
      </c>
      <c r="AT6145" t="s">
        <v>8670</v>
      </c>
      <c r="AU6145" s="1" t="s">
        <v>6142</v>
      </c>
      <c r="AV6145" t="s">
        <v>8670</v>
      </c>
      <c r="AW6145" s="1" t="s">
        <v>6142</v>
      </c>
      <c r="AX6145" t="s">
        <v>8670</v>
      </c>
    </row>
    <row r="6146" spans="1:50" x14ac:dyDescent="0.3">
      <c r="A6146" s="1" t="s">
        <v>6143</v>
      </c>
      <c r="B6146" t="s">
        <v>8670</v>
      </c>
      <c r="C6146" s="1" t="s">
        <v>6143</v>
      </c>
      <c r="D6146" t="s">
        <v>8670</v>
      </c>
      <c r="E6146" s="1" t="s">
        <v>6143</v>
      </c>
      <c r="F6146" t="s">
        <v>8670</v>
      </c>
      <c r="G6146" s="1" t="s">
        <v>6143</v>
      </c>
      <c r="H6146" t="s">
        <v>8670</v>
      </c>
      <c r="I6146" s="1" t="s">
        <v>6143</v>
      </c>
      <c r="J6146" t="s">
        <v>8670</v>
      </c>
      <c r="K6146" s="1" t="s">
        <v>6143</v>
      </c>
      <c r="L6146" t="s">
        <v>8670</v>
      </c>
      <c r="M6146" s="1" t="s">
        <v>6143</v>
      </c>
      <c r="N6146" t="s">
        <v>8670</v>
      </c>
      <c r="O6146" s="1" t="s">
        <v>6143</v>
      </c>
      <c r="P6146" t="s">
        <v>8670</v>
      </c>
      <c r="Q6146" s="1" t="s">
        <v>6143</v>
      </c>
      <c r="R6146" t="s">
        <v>8670</v>
      </c>
      <c r="S6146" s="1" t="s">
        <v>6143</v>
      </c>
      <c r="T6146">
        <v>9800</v>
      </c>
      <c r="U6146" s="1" t="s">
        <v>6143</v>
      </c>
      <c r="V6146" t="s">
        <v>8670</v>
      </c>
      <c r="W6146" s="1" t="s">
        <v>6143</v>
      </c>
      <c r="X6146" t="s">
        <v>8670</v>
      </c>
      <c r="Y6146" s="1" t="s">
        <v>6143</v>
      </c>
      <c r="Z6146" t="s">
        <v>8670</v>
      </c>
      <c r="AA6146" s="1" t="s">
        <v>6143</v>
      </c>
      <c r="AB6146" t="s">
        <v>8670</v>
      </c>
      <c r="AC6146" s="1"/>
      <c r="AG6146" s="1" t="s">
        <v>6143</v>
      </c>
      <c r="AH6146">
        <v>426600</v>
      </c>
      <c r="AI6146" s="1" t="s">
        <v>6143</v>
      </c>
      <c r="AJ6146">
        <v>216.42707799999999</v>
      </c>
      <c r="AK6146" s="1" t="s">
        <v>6143</v>
      </c>
      <c r="AL6146">
        <v>0.89109068266448932</v>
      </c>
      <c r="AM6146" s="1" t="s">
        <v>6143</v>
      </c>
      <c r="AN6146">
        <v>10.424196455717746</v>
      </c>
      <c r="AO6146" s="1" t="s">
        <v>6143</v>
      </c>
      <c r="AP6146" t="s">
        <v>8670</v>
      </c>
      <c r="AQ6146" s="1" t="s">
        <v>6143</v>
      </c>
      <c r="AR6146" t="s">
        <v>8670</v>
      </c>
      <c r="AS6146" s="1" t="s">
        <v>6143</v>
      </c>
      <c r="AT6146" t="s">
        <v>8670</v>
      </c>
      <c r="AU6146" s="1" t="s">
        <v>6143</v>
      </c>
      <c r="AV6146" t="s">
        <v>8670</v>
      </c>
      <c r="AW6146" s="1" t="s">
        <v>6143</v>
      </c>
      <c r="AX6146" t="s">
        <v>8670</v>
      </c>
    </row>
    <row r="6147" spans="1:50" x14ac:dyDescent="0.3">
      <c r="A6147" s="1" t="s">
        <v>6144</v>
      </c>
      <c r="B6147" t="s">
        <v>8670</v>
      </c>
      <c r="C6147" s="1" t="s">
        <v>6144</v>
      </c>
      <c r="D6147" t="s">
        <v>8670</v>
      </c>
      <c r="E6147" s="1" t="s">
        <v>6144</v>
      </c>
      <c r="F6147" t="s">
        <v>8670</v>
      </c>
      <c r="G6147" s="1" t="s">
        <v>6144</v>
      </c>
      <c r="H6147" t="s">
        <v>8670</v>
      </c>
      <c r="I6147" s="1" t="s">
        <v>6144</v>
      </c>
      <c r="J6147" t="s">
        <v>8670</v>
      </c>
      <c r="K6147" s="1" t="s">
        <v>6144</v>
      </c>
      <c r="L6147" t="s">
        <v>8670</v>
      </c>
      <c r="M6147" s="1" t="s">
        <v>6144</v>
      </c>
      <c r="N6147" t="s">
        <v>8670</v>
      </c>
      <c r="O6147" s="1" t="s">
        <v>6144</v>
      </c>
      <c r="P6147" t="s">
        <v>8670</v>
      </c>
      <c r="Q6147" s="1" t="s">
        <v>6144</v>
      </c>
      <c r="R6147" t="s">
        <v>8670</v>
      </c>
      <c r="S6147" s="1" t="s">
        <v>6144</v>
      </c>
      <c r="T6147">
        <v>9900</v>
      </c>
      <c r="U6147" s="1" t="s">
        <v>6144</v>
      </c>
      <c r="V6147" t="s">
        <v>8670</v>
      </c>
      <c r="W6147" s="1" t="s">
        <v>6144</v>
      </c>
      <c r="X6147" t="s">
        <v>8670</v>
      </c>
      <c r="Y6147" s="1" t="s">
        <v>6144</v>
      </c>
      <c r="Z6147" t="s">
        <v>8670</v>
      </c>
      <c r="AA6147" s="1" t="s">
        <v>6144</v>
      </c>
      <c r="AB6147" t="s">
        <v>8670</v>
      </c>
      <c r="AC6147" s="1"/>
      <c r="AG6147" s="1" t="s">
        <v>6144</v>
      </c>
      <c r="AH6147">
        <v>416700</v>
      </c>
      <c r="AI6147" s="1" t="s">
        <v>6144</v>
      </c>
      <c r="AJ6147">
        <v>217.81098900000001</v>
      </c>
      <c r="AK6147" s="1" t="s">
        <v>6144</v>
      </c>
      <c r="AL6147">
        <v>0.85102793967623558</v>
      </c>
      <c r="AM6147" s="1" t="s">
        <v>6144</v>
      </c>
      <c r="AN6147">
        <v>9.7653512249699119</v>
      </c>
      <c r="AO6147" s="1" t="s">
        <v>6144</v>
      </c>
      <c r="AP6147" t="s">
        <v>8670</v>
      </c>
      <c r="AQ6147" s="1" t="s">
        <v>6144</v>
      </c>
      <c r="AR6147" t="s">
        <v>8670</v>
      </c>
      <c r="AS6147" s="1" t="s">
        <v>6144</v>
      </c>
      <c r="AT6147" t="s">
        <v>8670</v>
      </c>
      <c r="AU6147" s="1" t="s">
        <v>6144</v>
      </c>
      <c r="AV6147" t="s">
        <v>8670</v>
      </c>
      <c r="AW6147" s="1" t="s">
        <v>6144</v>
      </c>
      <c r="AX6147" t="s">
        <v>8670</v>
      </c>
    </row>
    <row r="6148" spans="1:50" x14ac:dyDescent="0.3">
      <c r="A6148" s="1" t="s">
        <v>6145</v>
      </c>
      <c r="B6148" t="s">
        <v>8670</v>
      </c>
      <c r="C6148" s="1" t="s">
        <v>6145</v>
      </c>
      <c r="D6148" t="s">
        <v>8670</v>
      </c>
      <c r="E6148" s="1" t="s">
        <v>6145</v>
      </c>
      <c r="F6148" t="s">
        <v>8670</v>
      </c>
      <c r="G6148" s="1" t="s">
        <v>6145</v>
      </c>
      <c r="H6148" t="s">
        <v>8670</v>
      </c>
      <c r="I6148" s="1" t="s">
        <v>6145</v>
      </c>
      <c r="J6148" t="s">
        <v>8670</v>
      </c>
      <c r="K6148" s="1" t="s">
        <v>6145</v>
      </c>
      <c r="L6148" t="s">
        <v>8670</v>
      </c>
      <c r="M6148" s="1" t="s">
        <v>6145</v>
      </c>
      <c r="N6148" t="s">
        <v>8670</v>
      </c>
      <c r="O6148" s="1" t="s">
        <v>6145</v>
      </c>
      <c r="P6148" t="s">
        <v>8670</v>
      </c>
      <c r="Q6148" s="1" t="s">
        <v>6145</v>
      </c>
      <c r="R6148" t="s">
        <v>8670</v>
      </c>
      <c r="S6148" s="1" t="s">
        <v>6145</v>
      </c>
      <c r="T6148">
        <v>10000</v>
      </c>
      <c r="U6148" s="1" t="s">
        <v>6145</v>
      </c>
      <c r="V6148" t="s">
        <v>8670</v>
      </c>
      <c r="W6148" s="1" t="s">
        <v>6145</v>
      </c>
      <c r="X6148" t="s">
        <v>8670</v>
      </c>
      <c r="Y6148" s="1" t="s">
        <v>6145</v>
      </c>
      <c r="Z6148" t="s">
        <v>8670</v>
      </c>
      <c r="AA6148" s="1" t="s">
        <v>6145</v>
      </c>
      <c r="AB6148" t="s">
        <v>8670</v>
      </c>
      <c r="AC6148" s="1"/>
      <c r="AG6148" s="1" t="s">
        <v>6145</v>
      </c>
      <c r="AH6148">
        <v>406700</v>
      </c>
      <c r="AI6148" s="1" t="s">
        <v>6145</v>
      </c>
      <c r="AJ6148">
        <v>222.511932</v>
      </c>
      <c r="AK6148" s="1" t="s">
        <v>6145</v>
      </c>
      <c r="AL6148">
        <v>0.81365676756058658</v>
      </c>
      <c r="AM6148" s="1" t="s">
        <v>6145</v>
      </c>
      <c r="AN6148">
        <v>9.1067786985752193</v>
      </c>
      <c r="AO6148" s="1" t="s">
        <v>6145</v>
      </c>
      <c r="AP6148" t="s">
        <v>8670</v>
      </c>
      <c r="AQ6148" s="1" t="s">
        <v>6145</v>
      </c>
      <c r="AR6148" t="s">
        <v>8670</v>
      </c>
      <c r="AS6148" s="1" t="s">
        <v>6145</v>
      </c>
      <c r="AT6148" t="s">
        <v>8670</v>
      </c>
      <c r="AU6148" s="1" t="s">
        <v>6145</v>
      </c>
      <c r="AV6148" t="s">
        <v>8670</v>
      </c>
      <c r="AW6148" s="1" t="s">
        <v>6145</v>
      </c>
      <c r="AX6148" t="s">
        <v>8670</v>
      </c>
    </row>
    <row r="6149" spans="1:50" x14ac:dyDescent="0.3">
      <c r="A6149" s="1" t="s">
        <v>6146</v>
      </c>
      <c r="B6149" t="s">
        <v>8670</v>
      </c>
      <c r="C6149" s="1" t="s">
        <v>6146</v>
      </c>
      <c r="D6149" t="s">
        <v>8670</v>
      </c>
      <c r="E6149" s="1" t="s">
        <v>6146</v>
      </c>
      <c r="F6149" t="s">
        <v>8670</v>
      </c>
      <c r="G6149" s="1" t="s">
        <v>6146</v>
      </c>
      <c r="H6149" t="s">
        <v>8670</v>
      </c>
      <c r="I6149" s="1" t="s">
        <v>6146</v>
      </c>
      <c r="J6149" t="s">
        <v>8670</v>
      </c>
      <c r="K6149" s="1" t="s">
        <v>6146</v>
      </c>
      <c r="L6149" t="s">
        <v>8670</v>
      </c>
      <c r="M6149" s="1" t="s">
        <v>6146</v>
      </c>
      <c r="N6149" t="s">
        <v>8670</v>
      </c>
      <c r="O6149" s="1" t="s">
        <v>6146</v>
      </c>
      <c r="P6149" t="s">
        <v>8670</v>
      </c>
      <c r="Q6149" s="1" t="s">
        <v>6146</v>
      </c>
      <c r="R6149" t="s">
        <v>8670</v>
      </c>
      <c r="S6149" s="1" t="s">
        <v>6146</v>
      </c>
      <c r="T6149">
        <v>10000</v>
      </c>
      <c r="U6149" s="1" t="s">
        <v>6146</v>
      </c>
      <c r="V6149" t="s">
        <v>8670</v>
      </c>
      <c r="W6149" s="1" t="s">
        <v>6146</v>
      </c>
      <c r="X6149" t="s">
        <v>8670</v>
      </c>
      <c r="Y6149" s="1" t="s">
        <v>6146</v>
      </c>
      <c r="Z6149" t="s">
        <v>8670</v>
      </c>
      <c r="AA6149" s="1" t="s">
        <v>6146</v>
      </c>
      <c r="AB6149" t="s">
        <v>8670</v>
      </c>
      <c r="AC6149" s="1"/>
      <c r="AG6149" s="1" t="s">
        <v>6146</v>
      </c>
      <c r="AH6149">
        <v>396700</v>
      </c>
      <c r="AI6149" s="1" t="s">
        <v>6146</v>
      </c>
      <c r="AJ6149">
        <v>225.47015400000001</v>
      </c>
      <c r="AK6149" s="1" t="s">
        <v>6146</v>
      </c>
      <c r="AL6149">
        <v>0.79367647934673657</v>
      </c>
      <c r="AM6149" s="1" t="s">
        <v>6146</v>
      </c>
      <c r="AN6149">
        <v>8.7594961513836544</v>
      </c>
      <c r="AO6149" s="1" t="s">
        <v>6146</v>
      </c>
      <c r="AP6149" t="s">
        <v>8670</v>
      </c>
      <c r="AQ6149" s="1" t="s">
        <v>6146</v>
      </c>
      <c r="AR6149" t="s">
        <v>8670</v>
      </c>
      <c r="AS6149" s="1" t="s">
        <v>6146</v>
      </c>
      <c r="AT6149" t="s">
        <v>8670</v>
      </c>
      <c r="AU6149" s="1" t="s">
        <v>6146</v>
      </c>
      <c r="AV6149" t="s">
        <v>8670</v>
      </c>
      <c r="AW6149" s="1" t="s">
        <v>6146</v>
      </c>
      <c r="AX6149" t="s">
        <v>8670</v>
      </c>
    </row>
    <row r="6150" spans="1:50" x14ac:dyDescent="0.3">
      <c r="A6150" s="1" t="s">
        <v>6147</v>
      </c>
      <c r="B6150" t="s">
        <v>8670</v>
      </c>
      <c r="C6150" s="1" t="s">
        <v>6147</v>
      </c>
      <c r="D6150" t="s">
        <v>8670</v>
      </c>
      <c r="E6150" s="1" t="s">
        <v>6147</v>
      </c>
      <c r="F6150" t="s">
        <v>8670</v>
      </c>
      <c r="G6150" s="1" t="s">
        <v>6147</v>
      </c>
      <c r="H6150" t="s">
        <v>8670</v>
      </c>
      <c r="I6150" s="1" t="s">
        <v>6147</v>
      </c>
      <c r="J6150" t="s">
        <v>8670</v>
      </c>
      <c r="K6150" s="1" t="s">
        <v>6147</v>
      </c>
      <c r="L6150" t="s">
        <v>8670</v>
      </c>
      <c r="M6150" s="1" t="s">
        <v>6147</v>
      </c>
      <c r="N6150" t="s">
        <v>8670</v>
      </c>
      <c r="O6150" s="1" t="s">
        <v>6147</v>
      </c>
      <c r="P6150" t="s">
        <v>8670</v>
      </c>
      <c r="Q6150" s="1" t="s">
        <v>6147</v>
      </c>
      <c r="R6150" t="s">
        <v>8670</v>
      </c>
      <c r="S6150" s="1" t="s">
        <v>6147</v>
      </c>
      <c r="T6150">
        <v>10000</v>
      </c>
      <c r="U6150" s="1" t="s">
        <v>6147</v>
      </c>
      <c r="V6150" t="s">
        <v>8670</v>
      </c>
      <c r="W6150" s="1" t="s">
        <v>6147</v>
      </c>
      <c r="X6150" t="s">
        <v>8670</v>
      </c>
      <c r="Y6150" s="1" t="s">
        <v>6147</v>
      </c>
      <c r="Z6150" t="s">
        <v>8670</v>
      </c>
      <c r="AA6150" s="1" t="s">
        <v>6147</v>
      </c>
      <c r="AB6150" t="s">
        <v>8670</v>
      </c>
      <c r="AC6150" s="1"/>
      <c r="AG6150" s="1" t="s">
        <v>6147</v>
      </c>
      <c r="AH6150">
        <v>386700</v>
      </c>
      <c r="AI6150" s="1" t="s">
        <v>6147</v>
      </c>
      <c r="AJ6150">
        <v>233.58360300000001</v>
      </c>
      <c r="AK6150" s="1" t="s">
        <v>6147</v>
      </c>
      <c r="AL6150">
        <v>0.78369218597892232</v>
      </c>
      <c r="AM6150" s="1" t="s">
        <v>6147</v>
      </c>
      <c r="AN6150">
        <v>8.4721221218555591</v>
      </c>
      <c r="AO6150" s="1" t="s">
        <v>6147</v>
      </c>
      <c r="AP6150" t="s">
        <v>8670</v>
      </c>
      <c r="AQ6150" s="1" t="s">
        <v>6147</v>
      </c>
      <c r="AR6150" t="s">
        <v>8670</v>
      </c>
      <c r="AS6150" s="1" t="s">
        <v>6147</v>
      </c>
      <c r="AT6150" t="s">
        <v>8670</v>
      </c>
      <c r="AU6150" s="1" t="s">
        <v>6147</v>
      </c>
      <c r="AV6150" t="s">
        <v>8670</v>
      </c>
      <c r="AW6150" s="1" t="s">
        <v>6147</v>
      </c>
      <c r="AX6150" t="s">
        <v>8670</v>
      </c>
    </row>
    <row r="6151" spans="1:50" x14ac:dyDescent="0.3">
      <c r="A6151" s="1" t="s">
        <v>6148</v>
      </c>
      <c r="B6151" t="s">
        <v>8670</v>
      </c>
      <c r="C6151" s="1" t="s">
        <v>6148</v>
      </c>
      <c r="D6151" t="s">
        <v>8670</v>
      </c>
      <c r="E6151" s="1" t="s">
        <v>6148</v>
      </c>
      <c r="F6151" t="s">
        <v>8670</v>
      </c>
      <c r="G6151" s="1" t="s">
        <v>6148</v>
      </c>
      <c r="H6151" t="s">
        <v>8670</v>
      </c>
      <c r="I6151" s="1" t="s">
        <v>6148</v>
      </c>
      <c r="J6151" t="s">
        <v>8670</v>
      </c>
      <c r="K6151" s="1" t="s">
        <v>6148</v>
      </c>
      <c r="L6151" t="s">
        <v>8670</v>
      </c>
      <c r="M6151" s="1" t="s">
        <v>6148</v>
      </c>
      <c r="N6151" t="s">
        <v>8670</v>
      </c>
      <c r="O6151" s="1" t="s">
        <v>6148</v>
      </c>
      <c r="P6151" t="s">
        <v>8670</v>
      </c>
      <c r="Q6151" s="1" t="s">
        <v>6148</v>
      </c>
      <c r="R6151" t="s">
        <v>8670</v>
      </c>
      <c r="S6151" s="1" t="s">
        <v>6148</v>
      </c>
      <c r="T6151">
        <v>9900</v>
      </c>
      <c r="U6151" s="1" t="s">
        <v>6148</v>
      </c>
      <c r="V6151" t="s">
        <v>8670</v>
      </c>
      <c r="W6151" s="1" t="s">
        <v>6148</v>
      </c>
      <c r="X6151" t="s">
        <v>8670</v>
      </c>
      <c r="Y6151" s="1" t="s">
        <v>6148</v>
      </c>
      <c r="Z6151" t="s">
        <v>8670</v>
      </c>
      <c r="AA6151" s="1" t="s">
        <v>6148</v>
      </c>
      <c r="AB6151" t="s">
        <v>8670</v>
      </c>
      <c r="AC6151" s="1"/>
      <c r="AG6151" s="1" t="s">
        <v>6148</v>
      </c>
      <c r="AH6151">
        <v>376800</v>
      </c>
      <c r="AI6151" s="1" t="s">
        <v>6148</v>
      </c>
      <c r="AJ6151">
        <v>306.618652</v>
      </c>
      <c r="AK6151" s="1" t="s">
        <v>6148</v>
      </c>
      <c r="AL6151">
        <v>0.79660983439902577</v>
      </c>
      <c r="AM6151" s="1" t="s">
        <v>6148</v>
      </c>
      <c r="AN6151">
        <v>8.6074841488147307</v>
      </c>
      <c r="AO6151" s="1" t="s">
        <v>6148</v>
      </c>
      <c r="AP6151" t="s">
        <v>8670</v>
      </c>
      <c r="AQ6151" s="1" t="s">
        <v>6148</v>
      </c>
      <c r="AR6151" t="s">
        <v>8670</v>
      </c>
      <c r="AS6151" s="1" t="s">
        <v>6148</v>
      </c>
      <c r="AT6151" t="s">
        <v>8670</v>
      </c>
      <c r="AU6151" s="1" t="s">
        <v>6148</v>
      </c>
      <c r="AV6151" t="s">
        <v>8670</v>
      </c>
      <c r="AW6151" s="1" t="s">
        <v>6148</v>
      </c>
      <c r="AX6151" t="s">
        <v>8670</v>
      </c>
    </row>
    <row r="6152" spans="1:50" x14ac:dyDescent="0.3">
      <c r="A6152" s="1" t="s">
        <v>6149</v>
      </c>
      <c r="B6152" t="s">
        <v>8670</v>
      </c>
      <c r="C6152" s="1" t="s">
        <v>6149</v>
      </c>
      <c r="D6152" t="s">
        <v>8670</v>
      </c>
      <c r="E6152" s="1" t="s">
        <v>6149</v>
      </c>
      <c r="F6152" t="s">
        <v>8670</v>
      </c>
      <c r="G6152" s="1" t="s">
        <v>6149</v>
      </c>
      <c r="H6152" t="s">
        <v>8670</v>
      </c>
      <c r="I6152" s="1" t="s">
        <v>6149</v>
      </c>
      <c r="J6152" t="s">
        <v>8670</v>
      </c>
      <c r="K6152" s="1" t="s">
        <v>6149</v>
      </c>
      <c r="L6152" t="s">
        <v>8670</v>
      </c>
      <c r="M6152" s="1" t="s">
        <v>6149</v>
      </c>
      <c r="N6152" t="s">
        <v>8670</v>
      </c>
      <c r="O6152" s="1" t="s">
        <v>6149</v>
      </c>
      <c r="P6152" t="s">
        <v>8670</v>
      </c>
      <c r="Q6152" s="1" t="s">
        <v>6149</v>
      </c>
      <c r="R6152" t="s">
        <v>8670</v>
      </c>
      <c r="S6152" s="1" t="s">
        <v>6149</v>
      </c>
      <c r="T6152">
        <v>9800</v>
      </c>
      <c r="U6152" s="1" t="s">
        <v>6149</v>
      </c>
      <c r="V6152" t="s">
        <v>8670</v>
      </c>
      <c r="W6152" s="1" t="s">
        <v>6149</v>
      </c>
      <c r="X6152" t="s">
        <v>8670</v>
      </c>
      <c r="Y6152" s="1" t="s">
        <v>6149</v>
      </c>
      <c r="Z6152" t="s">
        <v>8670</v>
      </c>
      <c r="AA6152" s="1" t="s">
        <v>6149</v>
      </c>
      <c r="AB6152" t="s">
        <v>8670</v>
      </c>
      <c r="AC6152" s="1"/>
      <c r="AG6152" s="1" t="s">
        <v>6149</v>
      </c>
      <c r="AH6152">
        <v>367000</v>
      </c>
      <c r="AI6152" s="1" t="s">
        <v>6149</v>
      </c>
      <c r="AJ6152">
        <v>325.56832900000001</v>
      </c>
      <c r="AK6152" s="1" t="s">
        <v>6149</v>
      </c>
      <c r="AL6152">
        <v>0.78006103408097205</v>
      </c>
      <c r="AM6152" s="1" t="s">
        <v>6149</v>
      </c>
      <c r="AN6152">
        <v>8.9329955109347114</v>
      </c>
      <c r="AO6152" s="1" t="s">
        <v>6149</v>
      </c>
      <c r="AP6152" t="s">
        <v>8670</v>
      </c>
      <c r="AQ6152" s="1" t="s">
        <v>6149</v>
      </c>
      <c r="AR6152" t="s">
        <v>8670</v>
      </c>
      <c r="AS6152" s="1" t="s">
        <v>6149</v>
      </c>
      <c r="AT6152" t="s">
        <v>8670</v>
      </c>
      <c r="AU6152" s="1" t="s">
        <v>6149</v>
      </c>
      <c r="AV6152" t="s">
        <v>8670</v>
      </c>
      <c r="AW6152" s="1" t="s">
        <v>6149</v>
      </c>
      <c r="AX6152" t="s">
        <v>8670</v>
      </c>
    </row>
    <row r="6153" spans="1:50" x14ac:dyDescent="0.3">
      <c r="A6153" s="1" t="s">
        <v>6150</v>
      </c>
      <c r="B6153" t="s">
        <v>8670</v>
      </c>
      <c r="C6153" s="1" t="s">
        <v>6150</v>
      </c>
      <c r="D6153" t="s">
        <v>8670</v>
      </c>
      <c r="E6153" s="1" t="s">
        <v>6150</v>
      </c>
      <c r="F6153" t="s">
        <v>8670</v>
      </c>
      <c r="G6153" s="1" t="s">
        <v>6150</v>
      </c>
      <c r="H6153" t="s">
        <v>8670</v>
      </c>
      <c r="I6153" s="1" t="s">
        <v>6150</v>
      </c>
      <c r="J6153" t="s">
        <v>8670</v>
      </c>
      <c r="K6153" s="1" t="s">
        <v>6150</v>
      </c>
      <c r="L6153" t="s">
        <v>8670</v>
      </c>
      <c r="M6153" s="1" t="s">
        <v>6150</v>
      </c>
      <c r="N6153" t="s">
        <v>8670</v>
      </c>
      <c r="O6153" s="1" t="s">
        <v>6150</v>
      </c>
      <c r="P6153" t="s">
        <v>8670</v>
      </c>
      <c r="Q6153" s="1" t="s">
        <v>6150</v>
      </c>
      <c r="R6153" t="s">
        <v>8670</v>
      </c>
      <c r="S6153" s="1" t="s">
        <v>6150</v>
      </c>
      <c r="T6153">
        <v>9600</v>
      </c>
      <c r="U6153" s="1" t="s">
        <v>6150</v>
      </c>
      <c r="V6153" t="s">
        <v>8670</v>
      </c>
      <c r="W6153" s="1" t="s">
        <v>6150</v>
      </c>
      <c r="X6153" t="s">
        <v>8670</v>
      </c>
      <c r="Y6153" s="1" t="s">
        <v>6150</v>
      </c>
      <c r="Z6153" t="s">
        <v>8670</v>
      </c>
      <c r="AA6153" s="1" t="s">
        <v>6150</v>
      </c>
      <c r="AB6153" t="s">
        <v>8670</v>
      </c>
      <c r="AC6153" s="1"/>
      <c r="AG6153" s="1" t="s">
        <v>6150</v>
      </c>
      <c r="AH6153">
        <v>357400</v>
      </c>
      <c r="AI6153" s="1" t="s">
        <v>6150</v>
      </c>
      <c r="AJ6153">
        <v>310.03244000000001</v>
      </c>
      <c r="AK6153" s="1" t="s">
        <v>6150</v>
      </c>
      <c r="AL6153">
        <v>0.73565170653289758</v>
      </c>
      <c r="AM6153" s="1" t="s">
        <v>6150</v>
      </c>
      <c r="AN6153">
        <v>9.6984561767910389</v>
      </c>
      <c r="AO6153" s="1" t="s">
        <v>6150</v>
      </c>
      <c r="AP6153" t="s">
        <v>8670</v>
      </c>
      <c r="AQ6153" s="1" t="s">
        <v>6150</v>
      </c>
      <c r="AR6153" t="s">
        <v>8670</v>
      </c>
      <c r="AS6153" s="1" t="s">
        <v>6150</v>
      </c>
      <c r="AT6153" t="s">
        <v>8670</v>
      </c>
      <c r="AU6153" s="1" t="s">
        <v>6150</v>
      </c>
      <c r="AV6153" t="s">
        <v>8670</v>
      </c>
      <c r="AW6153" s="1" t="s">
        <v>6150</v>
      </c>
      <c r="AX6153" t="s">
        <v>8670</v>
      </c>
    </row>
    <row r="6154" spans="1:50" x14ac:dyDescent="0.3">
      <c r="A6154" s="1" t="s">
        <v>6151</v>
      </c>
      <c r="B6154" t="s">
        <v>8670</v>
      </c>
      <c r="C6154" s="1" t="s">
        <v>6151</v>
      </c>
      <c r="D6154" t="s">
        <v>8670</v>
      </c>
      <c r="E6154" s="1" t="s">
        <v>6151</v>
      </c>
      <c r="F6154" t="s">
        <v>8670</v>
      </c>
      <c r="G6154" s="1" t="s">
        <v>6151</v>
      </c>
      <c r="H6154" t="s">
        <v>8670</v>
      </c>
      <c r="I6154" s="1" t="s">
        <v>6151</v>
      </c>
      <c r="J6154" t="s">
        <v>8670</v>
      </c>
      <c r="K6154" s="1" t="s">
        <v>6151</v>
      </c>
      <c r="L6154" t="s">
        <v>8670</v>
      </c>
      <c r="M6154" s="1" t="s">
        <v>6151</v>
      </c>
      <c r="N6154" t="s">
        <v>8670</v>
      </c>
      <c r="O6154" s="1" t="s">
        <v>6151</v>
      </c>
      <c r="P6154" t="s">
        <v>8670</v>
      </c>
      <c r="Q6154" s="1" t="s">
        <v>6151</v>
      </c>
      <c r="R6154" t="s">
        <v>8670</v>
      </c>
      <c r="S6154" s="1" t="s">
        <v>6151</v>
      </c>
      <c r="T6154">
        <v>9300</v>
      </c>
      <c r="U6154" s="1" t="s">
        <v>6151</v>
      </c>
      <c r="V6154" t="s">
        <v>8670</v>
      </c>
      <c r="W6154" s="1" t="s">
        <v>6151</v>
      </c>
      <c r="X6154" t="s">
        <v>8670</v>
      </c>
      <c r="Y6154" s="1" t="s">
        <v>6151</v>
      </c>
      <c r="Z6154" t="s">
        <v>8670</v>
      </c>
      <c r="AA6154" s="1" t="s">
        <v>6151</v>
      </c>
      <c r="AB6154" t="s">
        <v>8670</v>
      </c>
      <c r="AC6154" s="1"/>
      <c r="AG6154" s="1" t="s">
        <v>6151</v>
      </c>
      <c r="AH6154">
        <v>348100</v>
      </c>
      <c r="AI6154" s="1" t="s">
        <v>6151</v>
      </c>
      <c r="AJ6154">
        <v>290.84954800000003</v>
      </c>
      <c r="AK6154" s="1" t="s">
        <v>6151</v>
      </c>
      <c r="AL6154">
        <v>0.7192999959114994</v>
      </c>
      <c r="AM6154" s="1" t="s">
        <v>6151</v>
      </c>
      <c r="AN6154">
        <v>10.986097537964902</v>
      </c>
      <c r="AO6154" s="1" t="s">
        <v>6151</v>
      </c>
      <c r="AP6154" t="s">
        <v>8670</v>
      </c>
      <c r="AQ6154" s="1" t="s">
        <v>6151</v>
      </c>
      <c r="AR6154" t="s">
        <v>8670</v>
      </c>
      <c r="AS6154" s="1" t="s">
        <v>6151</v>
      </c>
      <c r="AT6154" t="s">
        <v>8670</v>
      </c>
      <c r="AU6154" s="1" t="s">
        <v>6151</v>
      </c>
      <c r="AV6154" t="s">
        <v>8670</v>
      </c>
      <c r="AW6154" s="1" t="s">
        <v>6151</v>
      </c>
      <c r="AX6154" t="s">
        <v>8670</v>
      </c>
    </row>
    <row r="6155" spans="1:50" x14ac:dyDescent="0.3">
      <c r="A6155" s="1" t="s">
        <v>6152</v>
      </c>
      <c r="B6155" t="s">
        <v>8670</v>
      </c>
      <c r="C6155" s="1" t="s">
        <v>6152</v>
      </c>
      <c r="D6155" t="s">
        <v>8670</v>
      </c>
      <c r="E6155" s="1" t="s">
        <v>6152</v>
      </c>
      <c r="F6155" t="s">
        <v>8670</v>
      </c>
      <c r="G6155" s="1" t="s">
        <v>6152</v>
      </c>
      <c r="H6155" t="s">
        <v>8670</v>
      </c>
      <c r="I6155" s="1" t="s">
        <v>6152</v>
      </c>
      <c r="J6155" t="s">
        <v>8670</v>
      </c>
      <c r="K6155" s="1" t="s">
        <v>6152</v>
      </c>
      <c r="L6155" t="s">
        <v>8670</v>
      </c>
      <c r="M6155" s="1" t="s">
        <v>6152</v>
      </c>
      <c r="N6155" t="s">
        <v>8670</v>
      </c>
      <c r="O6155" s="1" t="s">
        <v>6152</v>
      </c>
      <c r="P6155" t="s">
        <v>8670</v>
      </c>
      <c r="Q6155" s="1" t="s">
        <v>6152</v>
      </c>
      <c r="R6155" t="s">
        <v>8670</v>
      </c>
      <c r="S6155" s="1" t="s">
        <v>6152</v>
      </c>
      <c r="T6155">
        <v>9000</v>
      </c>
      <c r="U6155" s="1" t="s">
        <v>6152</v>
      </c>
      <c r="V6155" t="s">
        <v>8670</v>
      </c>
      <c r="W6155" s="1" t="s">
        <v>6152</v>
      </c>
      <c r="X6155" t="s">
        <v>8670</v>
      </c>
      <c r="Y6155" s="1" t="s">
        <v>6152</v>
      </c>
      <c r="Z6155" t="s">
        <v>8670</v>
      </c>
      <c r="AA6155" s="1" t="s">
        <v>6152</v>
      </c>
      <c r="AB6155" t="s">
        <v>8670</v>
      </c>
      <c r="AC6155" s="1"/>
      <c r="AG6155" s="1" t="s">
        <v>6152</v>
      </c>
      <c r="AH6155">
        <v>339100</v>
      </c>
      <c r="AI6155" s="1" t="s">
        <v>6152</v>
      </c>
      <c r="AJ6155">
        <v>250.83854700000001</v>
      </c>
      <c r="AK6155" s="1" t="s">
        <v>6152</v>
      </c>
      <c r="AL6155">
        <v>0.66270021984853333</v>
      </c>
      <c r="AM6155" s="1" t="s">
        <v>6152</v>
      </c>
      <c r="AN6155">
        <v>11.790707748075139</v>
      </c>
      <c r="AO6155" s="1" t="s">
        <v>6152</v>
      </c>
      <c r="AP6155" t="s">
        <v>8670</v>
      </c>
      <c r="AQ6155" s="1" t="s">
        <v>6152</v>
      </c>
      <c r="AR6155" t="s">
        <v>8670</v>
      </c>
      <c r="AS6155" s="1" t="s">
        <v>6152</v>
      </c>
      <c r="AT6155" t="s">
        <v>8670</v>
      </c>
      <c r="AU6155" s="1" t="s">
        <v>6152</v>
      </c>
      <c r="AV6155" t="s">
        <v>8670</v>
      </c>
      <c r="AW6155" s="1" t="s">
        <v>6152</v>
      </c>
      <c r="AX6155" t="s">
        <v>8670</v>
      </c>
    </row>
    <row r="6156" spans="1:50" x14ac:dyDescent="0.3">
      <c r="A6156" s="1" t="s">
        <v>6153</v>
      </c>
      <c r="B6156" t="s">
        <v>8670</v>
      </c>
      <c r="C6156" s="1" t="s">
        <v>6153</v>
      </c>
      <c r="D6156" t="s">
        <v>8670</v>
      </c>
      <c r="E6156" s="1" t="s">
        <v>6153</v>
      </c>
      <c r="F6156" t="s">
        <v>8670</v>
      </c>
      <c r="G6156" s="1" t="s">
        <v>6153</v>
      </c>
      <c r="H6156" t="s">
        <v>8670</v>
      </c>
      <c r="I6156" s="1" t="s">
        <v>6153</v>
      </c>
      <c r="J6156" t="s">
        <v>8670</v>
      </c>
      <c r="K6156" s="1" t="s">
        <v>6153</v>
      </c>
      <c r="L6156" t="s">
        <v>8670</v>
      </c>
      <c r="M6156" s="1" t="s">
        <v>6153</v>
      </c>
      <c r="N6156" t="s">
        <v>8670</v>
      </c>
      <c r="O6156" s="1" t="s">
        <v>6153</v>
      </c>
      <c r="P6156" t="s">
        <v>8670</v>
      </c>
      <c r="Q6156" s="1" t="s">
        <v>6153</v>
      </c>
      <c r="R6156" t="s">
        <v>8670</v>
      </c>
      <c r="S6156" s="1" t="s">
        <v>6153</v>
      </c>
      <c r="T6156">
        <v>8500</v>
      </c>
      <c r="U6156" s="1" t="s">
        <v>6153</v>
      </c>
      <c r="V6156" t="s">
        <v>8670</v>
      </c>
      <c r="W6156" s="1" t="s">
        <v>6153</v>
      </c>
      <c r="X6156" t="s">
        <v>8670</v>
      </c>
      <c r="Y6156" s="1" t="s">
        <v>6153</v>
      </c>
      <c r="Z6156" t="s">
        <v>8670</v>
      </c>
      <c r="AA6156" s="1" t="s">
        <v>6153</v>
      </c>
      <c r="AB6156" t="s">
        <v>8670</v>
      </c>
      <c r="AC6156" s="1"/>
      <c r="AG6156" s="1" t="s">
        <v>6153</v>
      </c>
      <c r="AH6156">
        <v>330600</v>
      </c>
      <c r="AI6156" s="1" t="s">
        <v>6153</v>
      </c>
      <c r="AJ6156">
        <v>268.196259</v>
      </c>
      <c r="AK6156" s="1" t="s">
        <v>6153</v>
      </c>
      <c r="AL6156">
        <v>0.6061136191549078</v>
      </c>
      <c r="AM6156" s="1" t="s">
        <v>6153</v>
      </c>
      <c r="AN6156">
        <v>12.321759099665318</v>
      </c>
      <c r="AO6156" s="1" t="s">
        <v>6153</v>
      </c>
      <c r="AP6156" t="s">
        <v>8670</v>
      </c>
      <c r="AQ6156" s="1" t="s">
        <v>6153</v>
      </c>
      <c r="AR6156" t="s">
        <v>8670</v>
      </c>
      <c r="AS6156" s="1" t="s">
        <v>6153</v>
      </c>
      <c r="AT6156" t="s">
        <v>8670</v>
      </c>
      <c r="AU6156" s="1" t="s">
        <v>6153</v>
      </c>
      <c r="AV6156" t="s">
        <v>8670</v>
      </c>
      <c r="AW6156" s="1" t="s">
        <v>6153</v>
      </c>
      <c r="AX6156" t="s">
        <v>8670</v>
      </c>
    </row>
    <row r="6157" spans="1:50" x14ac:dyDescent="0.3">
      <c r="A6157" s="1" t="s">
        <v>6154</v>
      </c>
      <c r="B6157" t="s">
        <v>8670</v>
      </c>
      <c r="C6157" s="1" t="s">
        <v>6154</v>
      </c>
      <c r="D6157" t="s">
        <v>8670</v>
      </c>
      <c r="E6157" s="1" t="s">
        <v>6154</v>
      </c>
      <c r="F6157" t="s">
        <v>8670</v>
      </c>
      <c r="G6157" s="1" t="s">
        <v>6154</v>
      </c>
      <c r="H6157" t="s">
        <v>8670</v>
      </c>
      <c r="I6157" s="1" t="s">
        <v>6154</v>
      </c>
      <c r="J6157" t="s">
        <v>8670</v>
      </c>
      <c r="K6157" s="1" t="s">
        <v>6154</v>
      </c>
      <c r="L6157" t="s">
        <v>8670</v>
      </c>
      <c r="M6157" s="1" t="s">
        <v>6154</v>
      </c>
      <c r="N6157" t="s">
        <v>8670</v>
      </c>
      <c r="O6157" s="1" t="s">
        <v>6154</v>
      </c>
      <c r="P6157" t="s">
        <v>8670</v>
      </c>
      <c r="Q6157" s="1" t="s">
        <v>6154</v>
      </c>
      <c r="R6157" t="s">
        <v>8670</v>
      </c>
      <c r="S6157" s="1" t="s">
        <v>6154</v>
      </c>
      <c r="T6157">
        <v>8000</v>
      </c>
      <c r="U6157" s="1" t="s">
        <v>6154</v>
      </c>
      <c r="V6157" t="s">
        <v>8670</v>
      </c>
      <c r="W6157" s="1" t="s">
        <v>6154</v>
      </c>
      <c r="X6157" t="s">
        <v>8670</v>
      </c>
      <c r="Y6157" s="1" t="s">
        <v>6154</v>
      </c>
      <c r="Z6157" t="s">
        <v>8670</v>
      </c>
      <c r="AA6157" s="1" t="s">
        <v>6154</v>
      </c>
      <c r="AB6157" t="s">
        <v>8670</v>
      </c>
      <c r="AC6157" s="1"/>
      <c r="AG6157" s="1" t="s">
        <v>6154</v>
      </c>
      <c r="AH6157">
        <v>322600</v>
      </c>
      <c r="AI6157" s="1" t="s">
        <v>6154</v>
      </c>
      <c r="AJ6157">
        <v>292.49249300000002</v>
      </c>
      <c r="AK6157" s="1" t="s">
        <v>6154</v>
      </c>
      <c r="AL6157">
        <v>0.51337036598058372</v>
      </c>
      <c r="AM6157" s="1" t="s">
        <v>6154</v>
      </c>
      <c r="AN6157">
        <v>11.815597641687159</v>
      </c>
      <c r="AO6157" s="1" t="s">
        <v>6154</v>
      </c>
      <c r="AP6157" t="s">
        <v>8670</v>
      </c>
      <c r="AQ6157" s="1" t="s">
        <v>6154</v>
      </c>
      <c r="AR6157" t="s">
        <v>8670</v>
      </c>
      <c r="AS6157" s="1" t="s">
        <v>6154</v>
      </c>
      <c r="AT6157" t="s">
        <v>8670</v>
      </c>
      <c r="AU6157" s="1" t="s">
        <v>6154</v>
      </c>
      <c r="AV6157" t="s">
        <v>8670</v>
      </c>
      <c r="AW6157" s="1" t="s">
        <v>6154</v>
      </c>
      <c r="AX6157" t="s">
        <v>8670</v>
      </c>
    </row>
    <row r="6158" spans="1:50" x14ac:dyDescent="0.3">
      <c r="A6158" s="1" t="s">
        <v>6155</v>
      </c>
      <c r="B6158" t="s">
        <v>8670</v>
      </c>
      <c r="C6158" s="1" t="s">
        <v>6155</v>
      </c>
      <c r="D6158" t="s">
        <v>8670</v>
      </c>
      <c r="E6158" s="1" t="s">
        <v>6155</v>
      </c>
      <c r="F6158" t="s">
        <v>8670</v>
      </c>
      <c r="G6158" s="1" t="s">
        <v>6155</v>
      </c>
      <c r="H6158" t="s">
        <v>8670</v>
      </c>
      <c r="I6158" s="1" t="s">
        <v>6155</v>
      </c>
      <c r="J6158" t="s">
        <v>8670</v>
      </c>
      <c r="K6158" s="1" t="s">
        <v>6155</v>
      </c>
      <c r="L6158" t="s">
        <v>8670</v>
      </c>
      <c r="M6158" s="1" t="s">
        <v>6155</v>
      </c>
      <c r="N6158" t="s">
        <v>8670</v>
      </c>
      <c r="O6158" s="1" t="s">
        <v>6155</v>
      </c>
      <c r="P6158" t="s">
        <v>8670</v>
      </c>
      <c r="Q6158" s="1" t="s">
        <v>6155</v>
      </c>
      <c r="R6158" t="s">
        <v>8670</v>
      </c>
      <c r="S6158" s="1" t="s">
        <v>6155</v>
      </c>
      <c r="T6158">
        <v>8000</v>
      </c>
      <c r="U6158" s="1" t="s">
        <v>6155</v>
      </c>
      <c r="V6158" t="s">
        <v>8670</v>
      </c>
      <c r="W6158" s="1" t="s">
        <v>6155</v>
      </c>
      <c r="X6158" t="s">
        <v>8670</v>
      </c>
      <c r="Y6158" s="1" t="s">
        <v>6155</v>
      </c>
      <c r="Z6158" t="s">
        <v>8670</v>
      </c>
      <c r="AA6158" s="1" t="s">
        <v>6155</v>
      </c>
      <c r="AB6158" t="s">
        <v>8670</v>
      </c>
      <c r="AC6158" s="1"/>
      <c r="AG6158" s="1" t="s">
        <v>6155</v>
      </c>
      <c r="AH6158">
        <v>314600</v>
      </c>
      <c r="AI6158" s="1" t="s">
        <v>6155</v>
      </c>
      <c r="AJ6158">
        <v>301.49395800000002</v>
      </c>
      <c r="AK6158" s="1" t="s">
        <v>6155</v>
      </c>
      <c r="AL6158">
        <v>0.4786987854140729</v>
      </c>
      <c r="AM6158" s="1" t="s">
        <v>6155</v>
      </c>
      <c r="AN6158">
        <v>11.829306165457126</v>
      </c>
      <c r="AO6158" s="1" t="s">
        <v>6155</v>
      </c>
      <c r="AP6158" t="s">
        <v>8670</v>
      </c>
      <c r="AQ6158" s="1" t="s">
        <v>6155</v>
      </c>
      <c r="AR6158" t="s">
        <v>8670</v>
      </c>
      <c r="AS6158" s="1" t="s">
        <v>6155</v>
      </c>
      <c r="AT6158" t="s">
        <v>8670</v>
      </c>
      <c r="AU6158" s="1" t="s">
        <v>6155</v>
      </c>
      <c r="AV6158" t="s">
        <v>8670</v>
      </c>
      <c r="AW6158" s="1" t="s">
        <v>6155</v>
      </c>
      <c r="AX6158" t="s">
        <v>8670</v>
      </c>
    </row>
    <row r="6159" spans="1:50" x14ac:dyDescent="0.3">
      <c r="A6159" s="1" t="s">
        <v>6156</v>
      </c>
      <c r="B6159" t="s">
        <v>8670</v>
      </c>
      <c r="C6159" s="1" t="s">
        <v>6156</v>
      </c>
      <c r="D6159" t="s">
        <v>8670</v>
      </c>
      <c r="E6159" s="1" t="s">
        <v>6156</v>
      </c>
      <c r="F6159" t="s">
        <v>8670</v>
      </c>
      <c r="G6159" s="1" t="s">
        <v>6156</v>
      </c>
      <c r="H6159" t="s">
        <v>8670</v>
      </c>
      <c r="I6159" s="1" t="s">
        <v>6156</v>
      </c>
      <c r="J6159" t="s">
        <v>8670</v>
      </c>
      <c r="K6159" s="1" t="s">
        <v>6156</v>
      </c>
      <c r="L6159" t="s">
        <v>8670</v>
      </c>
      <c r="M6159" s="1" t="s">
        <v>6156</v>
      </c>
      <c r="N6159" t="s">
        <v>8670</v>
      </c>
      <c r="O6159" s="1" t="s">
        <v>6156</v>
      </c>
      <c r="P6159" t="s">
        <v>8670</v>
      </c>
      <c r="Q6159" s="1" t="s">
        <v>6156</v>
      </c>
      <c r="R6159" t="s">
        <v>8670</v>
      </c>
      <c r="S6159" s="1" t="s">
        <v>6156</v>
      </c>
      <c r="T6159">
        <v>8000</v>
      </c>
      <c r="U6159" s="1" t="s">
        <v>6156</v>
      </c>
      <c r="V6159" t="s">
        <v>8670</v>
      </c>
      <c r="W6159" s="1" t="s">
        <v>6156</v>
      </c>
      <c r="X6159" t="s">
        <v>8670</v>
      </c>
      <c r="Y6159" s="1" t="s">
        <v>6156</v>
      </c>
      <c r="Z6159" t="s">
        <v>8670</v>
      </c>
      <c r="AA6159" s="1" t="s">
        <v>6156</v>
      </c>
      <c r="AB6159" t="s">
        <v>8670</v>
      </c>
      <c r="AC6159" s="1"/>
      <c r="AG6159" s="1" t="s">
        <v>6156</v>
      </c>
      <c r="AH6159">
        <v>306600</v>
      </c>
      <c r="AI6159" s="1" t="s">
        <v>6156</v>
      </c>
      <c r="AJ6159">
        <v>303.02725199999998</v>
      </c>
      <c r="AK6159" s="1" t="s">
        <v>6156</v>
      </c>
      <c r="AL6159">
        <v>0.46507549813476623</v>
      </c>
      <c r="AM6159" s="1" t="s">
        <v>6156</v>
      </c>
      <c r="AN6159">
        <v>11.62947840194073</v>
      </c>
      <c r="AO6159" s="1" t="s">
        <v>6156</v>
      </c>
      <c r="AP6159" t="s">
        <v>8670</v>
      </c>
      <c r="AQ6159" s="1" t="s">
        <v>6156</v>
      </c>
      <c r="AR6159" t="s">
        <v>8670</v>
      </c>
      <c r="AS6159" s="1" t="s">
        <v>6156</v>
      </c>
      <c r="AT6159" t="s">
        <v>8670</v>
      </c>
      <c r="AU6159" s="1" t="s">
        <v>6156</v>
      </c>
      <c r="AV6159" t="s">
        <v>8670</v>
      </c>
      <c r="AW6159" s="1" t="s">
        <v>6156</v>
      </c>
      <c r="AX6159" t="s">
        <v>8670</v>
      </c>
    </row>
    <row r="6160" spans="1:50" x14ac:dyDescent="0.3">
      <c r="A6160" s="1" t="s">
        <v>6157</v>
      </c>
      <c r="B6160" t="s">
        <v>8670</v>
      </c>
      <c r="C6160" s="1" t="s">
        <v>6157</v>
      </c>
      <c r="D6160" t="s">
        <v>8670</v>
      </c>
      <c r="E6160" s="1" t="s">
        <v>6157</v>
      </c>
      <c r="F6160" t="s">
        <v>8670</v>
      </c>
      <c r="G6160" s="1" t="s">
        <v>6157</v>
      </c>
      <c r="H6160" t="s">
        <v>8670</v>
      </c>
      <c r="I6160" s="1" t="s">
        <v>6157</v>
      </c>
      <c r="J6160" t="s">
        <v>8670</v>
      </c>
      <c r="K6160" s="1" t="s">
        <v>6157</v>
      </c>
      <c r="L6160" t="s">
        <v>8670</v>
      </c>
      <c r="M6160" s="1" t="s">
        <v>6157</v>
      </c>
      <c r="N6160" t="s">
        <v>8670</v>
      </c>
      <c r="O6160" s="1" t="s">
        <v>6157</v>
      </c>
      <c r="P6160" t="s">
        <v>8670</v>
      </c>
      <c r="Q6160" s="1" t="s">
        <v>6157</v>
      </c>
      <c r="R6160" t="s">
        <v>8670</v>
      </c>
      <c r="S6160" s="1" t="s">
        <v>6157</v>
      </c>
      <c r="T6160">
        <v>8000</v>
      </c>
      <c r="U6160" s="1" t="s">
        <v>6157</v>
      </c>
      <c r="V6160" t="s">
        <v>8670</v>
      </c>
      <c r="W6160" s="1" t="s">
        <v>6157</v>
      </c>
      <c r="X6160" t="s">
        <v>8670</v>
      </c>
      <c r="Y6160" s="1" t="s">
        <v>6157</v>
      </c>
      <c r="Z6160" t="s">
        <v>8670</v>
      </c>
      <c r="AA6160" s="1" t="s">
        <v>6157</v>
      </c>
      <c r="AB6160" t="s">
        <v>8670</v>
      </c>
      <c r="AC6160" s="1"/>
      <c r="AG6160" s="1" t="s">
        <v>6157</v>
      </c>
      <c r="AH6160">
        <v>298600</v>
      </c>
      <c r="AI6160" s="1" t="s">
        <v>6157</v>
      </c>
      <c r="AJ6160">
        <v>224.02186599999999</v>
      </c>
      <c r="AK6160" s="1" t="s">
        <v>6157</v>
      </c>
      <c r="AL6160">
        <v>0.47556269757219222</v>
      </c>
      <c r="AM6160" s="1" t="s">
        <v>6157</v>
      </c>
      <c r="AN6160">
        <v>11.638458351069112</v>
      </c>
      <c r="AO6160" s="1" t="s">
        <v>6157</v>
      </c>
      <c r="AP6160" t="s">
        <v>8670</v>
      </c>
      <c r="AQ6160" s="1" t="s">
        <v>6157</v>
      </c>
      <c r="AR6160" t="s">
        <v>8670</v>
      </c>
      <c r="AS6160" s="1" t="s">
        <v>6157</v>
      </c>
      <c r="AT6160" t="s">
        <v>8670</v>
      </c>
      <c r="AU6160" s="1" t="s">
        <v>6157</v>
      </c>
      <c r="AV6160" t="s">
        <v>8670</v>
      </c>
      <c r="AW6160" s="1" t="s">
        <v>6157</v>
      </c>
      <c r="AX6160" t="s">
        <v>8670</v>
      </c>
    </row>
    <row r="6161" spans="1:50" x14ac:dyDescent="0.3">
      <c r="A6161" s="1" t="s">
        <v>6158</v>
      </c>
      <c r="B6161" t="s">
        <v>8670</v>
      </c>
      <c r="C6161" s="1" t="s">
        <v>6158</v>
      </c>
      <c r="D6161" t="s">
        <v>8670</v>
      </c>
      <c r="E6161" s="1" t="s">
        <v>6158</v>
      </c>
      <c r="F6161" t="s">
        <v>8670</v>
      </c>
      <c r="G6161" s="1" t="s">
        <v>6158</v>
      </c>
      <c r="H6161" t="s">
        <v>8670</v>
      </c>
      <c r="I6161" s="1" t="s">
        <v>6158</v>
      </c>
      <c r="J6161" t="s">
        <v>8670</v>
      </c>
      <c r="K6161" s="1" t="s">
        <v>6158</v>
      </c>
      <c r="L6161" t="s">
        <v>8670</v>
      </c>
      <c r="M6161" s="1" t="s">
        <v>6158</v>
      </c>
      <c r="N6161" t="s">
        <v>8670</v>
      </c>
      <c r="O6161" s="1" t="s">
        <v>6158</v>
      </c>
      <c r="P6161" t="s">
        <v>8670</v>
      </c>
      <c r="Q6161" s="1" t="s">
        <v>6158</v>
      </c>
      <c r="R6161" t="s">
        <v>8670</v>
      </c>
      <c r="S6161" s="1" t="s">
        <v>6158</v>
      </c>
      <c r="T6161">
        <v>8000</v>
      </c>
      <c r="U6161" s="1" t="s">
        <v>6158</v>
      </c>
      <c r="V6161" t="s">
        <v>8670</v>
      </c>
      <c r="W6161" s="1" t="s">
        <v>6158</v>
      </c>
      <c r="X6161" t="s">
        <v>8670</v>
      </c>
      <c r="Y6161" s="1" t="s">
        <v>6158</v>
      </c>
      <c r="Z6161" t="s">
        <v>8670</v>
      </c>
      <c r="AA6161" s="1" t="s">
        <v>6158</v>
      </c>
      <c r="AB6161" t="s">
        <v>8670</v>
      </c>
      <c r="AC6161" s="1"/>
      <c r="AG6161" s="1" t="s">
        <v>6158</v>
      </c>
      <c r="AH6161">
        <v>290600</v>
      </c>
      <c r="AI6161" s="1" t="s">
        <v>6158</v>
      </c>
      <c r="AJ6161">
        <v>198.55557300000001</v>
      </c>
      <c r="AK6161" s="1" t="s">
        <v>6158</v>
      </c>
      <c r="AL6161">
        <v>0.46843592248542565</v>
      </c>
      <c r="AM6161" s="1" t="s">
        <v>6158</v>
      </c>
      <c r="AN6161">
        <v>11.122448390699674</v>
      </c>
      <c r="AO6161" s="1" t="s">
        <v>6158</v>
      </c>
      <c r="AP6161" t="s">
        <v>8670</v>
      </c>
      <c r="AQ6161" s="1" t="s">
        <v>6158</v>
      </c>
      <c r="AR6161" t="s">
        <v>8670</v>
      </c>
      <c r="AS6161" s="1" t="s">
        <v>6158</v>
      </c>
      <c r="AT6161" t="s">
        <v>8670</v>
      </c>
      <c r="AU6161" s="1" t="s">
        <v>6158</v>
      </c>
      <c r="AV6161" t="s">
        <v>8670</v>
      </c>
      <c r="AW6161" s="1" t="s">
        <v>6158</v>
      </c>
      <c r="AX6161" t="s">
        <v>8670</v>
      </c>
    </row>
    <row r="6162" spans="1:50" x14ac:dyDescent="0.3">
      <c r="A6162" s="1" t="s">
        <v>6159</v>
      </c>
      <c r="B6162" t="s">
        <v>8670</v>
      </c>
      <c r="C6162" s="1" t="s">
        <v>6159</v>
      </c>
      <c r="D6162" t="s">
        <v>8670</v>
      </c>
      <c r="E6162" s="1" t="s">
        <v>6159</v>
      </c>
      <c r="F6162" t="s">
        <v>8670</v>
      </c>
      <c r="G6162" s="1" t="s">
        <v>6159</v>
      </c>
      <c r="H6162" t="s">
        <v>8670</v>
      </c>
      <c r="I6162" s="1" t="s">
        <v>6159</v>
      </c>
      <c r="J6162" t="s">
        <v>8670</v>
      </c>
      <c r="K6162" s="1" t="s">
        <v>6159</v>
      </c>
      <c r="L6162" t="s">
        <v>8670</v>
      </c>
      <c r="M6162" s="1" t="s">
        <v>6159</v>
      </c>
      <c r="N6162" t="s">
        <v>8670</v>
      </c>
      <c r="O6162" s="1" t="s">
        <v>6159</v>
      </c>
      <c r="P6162" t="s">
        <v>8670</v>
      </c>
      <c r="Q6162" s="1" t="s">
        <v>6159</v>
      </c>
      <c r="R6162" t="s">
        <v>8670</v>
      </c>
      <c r="S6162" s="1" t="s">
        <v>6159</v>
      </c>
      <c r="T6162">
        <v>8000</v>
      </c>
      <c r="U6162" s="1" t="s">
        <v>6159</v>
      </c>
      <c r="V6162" t="s">
        <v>8670</v>
      </c>
      <c r="W6162" s="1" t="s">
        <v>6159</v>
      </c>
      <c r="X6162" t="s">
        <v>8670</v>
      </c>
      <c r="Y6162" s="1" t="s">
        <v>6159</v>
      </c>
      <c r="Z6162" t="s">
        <v>8670</v>
      </c>
      <c r="AA6162" s="1" t="s">
        <v>6159</v>
      </c>
      <c r="AB6162" t="s">
        <v>8670</v>
      </c>
      <c r="AC6162" s="1"/>
      <c r="AG6162" s="1" t="s">
        <v>6159</v>
      </c>
      <c r="AH6162">
        <v>282600</v>
      </c>
      <c r="AI6162" s="1" t="s">
        <v>6159</v>
      </c>
      <c r="AJ6162">
        <v>202.46077</v>
      </c>
      <c r="AK6162" s="1" t="s">
        <v>6159</v>
      </c>
      <c r="AL6162">
        <v>0.49791341444103443</v>
      </c>
      <c r="AM6162" s="1" t="s">
        <v>6159</v>
      </c>
      <c r="AN6162">
        <v>11.006294557084516</v>
      </c>
      <c r="AO6162" s="1" t="s">
        <v>6159</v>
      </c>
      <c r="AP6162" t="s">
        <v>8670</v>
      </c>
      <c r="AQ6162" s="1" t="s">
        <v>6159</v>
      </c>
      <c r="AR6162" t="s">
        <v>8670</v>
      </c>
      <c r="AS6162" s="1" t="s">
        <v>6159</v>
      </c>
      <c r="AT6162" t="s">
        <v>8670</v>
      </c>
      <c r="AU6162" s="1" t="s">
        <v>6159</v>
      </c>
      <c r="AV6162" t="s">
        <v>8670</v>
      </c>
      <c r="AW6162" s="1" t="s">
        <v>6159</v>
      </c>
      <c r="AX6162" t="s">
        <v>8670</v>
      </c>
    </row>
    <row r="6163" spans="1:50" x14ac:dyDescent="0.3">
      <c r="A6163" s="1" t="s">
        <v>6160</v>
      </c>
      <c r="B6163" t="s">
        <v>8670</v>
      </c>
      <c r="C6163" s="1" t="s">
        <v>6160</v>
      </c>
      <c r="D6163" t="s">
        <v>8670</v>
      </c>
      <c r="E6163" s="1" t="s">
        <v>6160</v>
      </c>
      <c r="F6163" t="s">
        <v>8670</v>
      </c>
      <c r="G6163" s="1" t="s">
        <v>6160</v>
      </c>
      <c r="H6163" t="s">
        <v>8670</v>
      </c>
      <c r="I6163" s="1" t="s">
        <v>6160</v>
      </c>
      <c r="J6163" t="s">
        <v>8670</v>
      </c>
      <c r="K6163" s="1" t="s">
        <v>6160</v>
      </c>
      <c r="L6163" t="s">
        <v>8670</v>
      </c>
      <c r="M6163" s="1" t="s">
        <v>6160</v>
      </c>
      <c r="N6163" t="s">
        <v>8670</v>
      </c>
      <c r="O6163" s="1" t="s">
        <v>6160</v>
      </c>
      <c r="P6163" t="s">
        <v>8670</v>
      </c>
      <c r="Q6163" s="1" t="s">
        <v>6160</v>
      </c>
      <c r="R6163" t="s">
        <v>8670</v>
      </c>
      <c r="S6163" s="1" t="s">
        <v>6160</v>
      </c>
      <c r="T6163">
        <v>8100.0000000000009</v>
      </c>
      <c r="U6163" s="1" t="s">
        <v>6160</v>
      </c>
      <c r="V6163" t="s">
        <v>8670</v>
      </c>
      <c r="W6163" s="1" t="s">
        <v>6160</v>
      </c>
      <c r="X6163" t="s">
        <v>8670</v>
      </c>
      <c r="Y6163" s="1" t="s">
        <v>6160</v>
      </c>
      <c r="Z6163" t="s">
        <v>8670</v>
      </c>
      <c r="AA6163" s="1" t="s">
        <v>6160</v>
      </c>
      <c r="AB6163" t="s">
        <v>8670</v>
      </c>
      <c r="AC6163" s="1"/>
      <c r="AG6163" s="1" t="s">
        <v>6160</v>
      </c>
      <c r="AH6163">
        <v>274500</v>
      </c>
      <c r="AI6163" s="1" t="s">
        <v>6160</v>
      </c>
      <c r="AJ6163">
        <v>242.02346800000001</v>
      </c>
      <c r="AK6163" s="1" t="s">
        <v>6160</v>
      </c>
      <c r="AL6163">
        <v>0.54696494959336217</v>
      </c>
      <c r="AM6163" s="1" t="s">
        <v>6160</v>
      </c>
      <c r="AN6163">
        <v>10.664785642658291</v>
      </c>
      <c r="AO6163" s="1" t="s">
        <v>6160</v>
      </c>
      <c r="AP6163" t="s">
        <v>8670</v>
      </c>
      <c r="AQ6163" s="1" t="s">
        <v>6160</v>
      </c>
      <c r="AR6163" t="s">
        <v>8670</v>
      </c>
      <c r="AS6163" s="1" t="s">
        <v>6160</v>
      </c>
      <c r="AT6163" t="s">
        <v>8670</v>
      </c>
      <c r="AU6163" s="1" t="s">
        <v>6160</v>
      </c>
      <c r="AV6163" t="s">
        <v>8670</v>
      </c>
      <c r="AW6163" s="1" t="s">
        <v>6160</v>
      </c>
      <c r="AX6163" t="s">
        <v>8670</v>
      </c>
    </row>
    <row r="6164" spans="1:50" x14ac:dyDescent="0.3">
      <c r="A6164" s="1" t="s">
        <v>6161</v>
      </c>
      <c r="B6164" t="s">
        <v>8670</v>
      </c>
      <c r="C6164" s="1" t="s">
        <v>6161</v>
      </c>
      <c r="D6164" t="s">
        <v>8670</v>
      </c>
      <c r="E6164" s="1" t="s">
        <v>6161</v>
      </c>
      <c r="F6164" t="s">
        <v>8670</v>
      </c>
      <c r="G6164" s="1" t="s">
        <v>6161</v>
      </c>
      <c r="H6164" t="s">
        <v>8670</v>
      </c>
      <c r="I6164" s="1" t="s">
        <v>6161</v>
      </c>
      <c r="J6164" t="s">
        <v>8670</v>
      </c>
      <c r="K6164" s="1" t="s">
        <v>6161</v>
      </c>
      <c r="L6164" t="s">
        <v>8670</v>
      </c>
      <c r="M6164" s="1" t="s">
        <v>6161</v>
      </c>
      <c r="N6164" t="s">
        <v>8670</v>
      </c>
      <c r="O6164" s="1" t="s">
        <v>6161</v>
      </c>
      <c r="P6164" t="s">
        <v>8670</v>
      </c>
      <c r="Q6164" s="1" t="s">
        <v>6161</v>
      </c>
      <c r="R6164" t="s">
        <v>8670</v>
      </c>
      <c r="S6164" s="1" t="s">
        <v>6161</v>
      </c>
      <c r="T6164">
        <v>8500</v>
      </c>
      <c r="U6164" s="1" t="s">
        <v>6161</v>
      </c>
      <c r="V6164" t="s">
        <v>8670</v>
      </c>
      <c r="W6164" s="1" t="s">
        <v>6161</v>
      </c>
      <c r="X6164" t="s">
        <v>8670</v>
      </c>
      <c r="Y6164" s="1" t="s">
        <v>6161</v>
      </c>
      <c r="Z6164" t="s">
        <v>8670</v>
      </c>
      <c r="AA6164" s="1" t="s">
        <v>6161</v>
      </c>
      <c r="AB6164" t="s">
        <v>8670</v>
      </c>
      <c r="AC6164" s="1"/>
      <c r="AG6164" s="1" t="s">
        <v>6161</v>
      </c>
      <c r="AH6164">
        <v>266000</v>
      </c>
      <c r="AI6164" s="1" t="s">
        <v>6161</v>
      </c>
      <c r="AJ6164">
        <v>270.10613999999998</v>
      </c>
      <c r="AK6164" s="1" t="s">
        <v>6161</v>
      </c>
      <c r="AL6164">
        <v>0.6338919645748492</v>
      </c>
      <c r="AM6164" s="1" t="s">
        <v>6161</v>
      </c>
      <c r="AN6164">
        <v>10.111709272684715</v>
      </c>
      <c r="AO6164" s="1" t="s">
        <v>6161</v>
      </c>
      <c r="AP6164" t="s">
        <v>8670</v>
      </c>
      <c r="AQ6164" s="1" t="s">
        <v>6161</v>
      </c>
      <c r="AR6164" t="s">
        <v>8670</v>
      </c>
      <c r="AS6164" s="1" t="s">
        <v>6161</v>
      </c>
      <c r="AT6164" t="s">
        <v>8670</v>
      </c>
      <c r="AU6164" s="1" t="s">
        <v>6161</v>
      </c>
      <c r="AV6164" t="s">
        <v>8670</v>
      </c>
      <c r="AW6164" s="1" t="s">
        <v>6161</v>
      </c>
      <c r="AX6164" t="s">
        <v>8670</v>
      </c>
    </row>
    <row r="6165" spans="1:50" x14ac:dyDescent="0.3">
      <c r="A6165" s="1" t="s">
        <v>6162</v>
      </c>
      <c r="B6165" t="s">
        <v>8670</v>
      </c>
      <c r="C6165" s="1" t="s">
        <v>6162</v>
      </c>
      <c r="D6165" t="s">
        <v>8670</v>
      </c>
      <c r="E6165" s="1" t="s">
        <v>6162</v>
      </c>
      <c r="F6165" t="s">
        <v>8670</v>
      </c>
      <c r="G6165" s="1" t="s">
        <v>6162</v>
      </c>
      <c r="H6165" t="s">
        <v>8670</v>
      </c>
      <c r="I6165" s="1" t="s">
        <v>6162</v>
      </c>
      <c r="J6165" t="s">
        <v>8670</v>
      </c>
      <c r="K6165" s="1" t="s">
        <v>6162</v>
      </c>
      <c r="L6165" t="s">
        <v>8670</v>
      </c>
      <c r="M6165" s="1" t="s">
        <v>6162</v>
      </c>
      <c r="N6165" t="s">
        <v>8670</v>
      </c>
      <c r="O6165" s="1" t="s">
        <v>6162</v>
      </c>
      <c r="P6165" t="s">
        <v>8670</v>
      </c>
      <c r="Q6165" s="1" t="s">
        <v>6162</v>
      </c>
      <c r="R6165" t="s">
        <v>8670</v>
      </c>
      <c r="S6165" s="1" t="s">
        <v>6162</v>
      </c>
      <c r="T6165">
        <v>8800</v>
      </c>
      <c r="U6165" s="1" t="s">
        <v>6162</v>
      </c>
      <c r="V6165" t="s">
        <v>8670</v>
      </c>
      <c r="W6165" s="1" t="s">
        <v>6162</v>
      </c>
      <c r="X6165" t="s">
        <v>8670</v>
      </c>
      <c r="Y6165" s="1" t="s">
        <v>6162</v>
      </c>
      <c r="Z6165" t="s">
        <v>8670</v>
      </c>
      <c r="AA6165" s="1" t="s">
        <v>6162</v>
      </c>
      <c r="AB6165" t="s">
        <v>8670</v>
      </c>
      <c r="AC6165" s="1"/>
      <c r="AG6165" s="1" t="s">
        <v>6162</v>
      </c>
      <c r="AH6165">
        <v>257200</v>
      </c>
      <c r="AI6165" s="1" t="s">
        <v>6162</v>
      </c>
      <c r="AJ6165">
        <v>248.56407200000001</v>
      </c>
      <c r="AK6165" s="1" t="s">
        <v>6162</v>
      </c>
      <c r="AL6165">
        <v>0.69315993605281889</v>
      </c>
      <c r="AM6165" s="1" t="s">
        <v>6162</v>
      </c>
      <c r="AN6165">
        <v>10.35166385692902</v>
      </c>
      <c r="AO6165" s="1" t="s">
        <v>6162</v>
      </c>
      <c r="AP6165" t="s">
        <v>8670</v>
      </c>
      <c r="AQ6165" s="1" t="s">
        <v>6162</v>
      </c>
      <c r="AR6165" t="s">
        <v>8670</v>
      </c>
      <c r="AS6165" s="1" t="s">
        <v>6162</v>
      </c>
      <c r="AT6165" t="s">
        <v>8670</v>
      </c>
      <c r="AU6165" s="1" t="s">
        <v>6162</v>
      </c>
      <c r="AV6165" t="s">
        <v>8670</v>
      </c>
      <c r="AW6165" s="1" t="s">
        <v>6162</v>
      </c>
      <c r="AX6165" t="s">
        <v>8670</v>
      </c>
    </row>
    <row r="6166" spans="1:50" x14ac:dyDescent="0.3">
      <c r="A6166" s="1" t="s">
        <v>6163</v>
      </c>
      <c r="B6166" t="s">
        <v>8670</v>
      </c>
      <c r="C6166" s="1" t="s">
        <v>6163</v>
      </c>
      <c r="D6166" t="s">
        <v>8670</v>
      </c>
      <c r="E6166" s="1" t="s">
        <v>6163</v>
      </c>
      <c r="F6166" t="s">
        <v>8670</v>
      </c>
      <c r="G6166" s="1" t="s">
        <v>6163</v>
      </c>
      <c r="H6166" t="s">
        <v>8670</v>
      </c>
      <c r="I6166" s="1" t="s">
        <v>6163</v>
      </c>
      <c r="J6166" t="s">
        <v>8670</v>
      </c>
      <c r="K6166" s="1" t="s">
        <v>6163</v>
      </c>
      <c r="L6166" t="s">
        <v>8670</v>
      </c>
      <c r="M6166" s="1" t="s">
        <v>6163</v>
      </c>
      <c r="N6166" t="s">
        <v>8670</v>
      </c>
      <c r="O6166" s="1" t="s">
        <v>6163</v>
      </c>
      <c r="P6166" t="s">
        <v>8670</v>
      </c>
      <c r="Q6166" s="1" t="s">
        <v>6163</v>
      </c>
      <c r="R6166" t="s">
        <v>8670</v>
      </c>
      <c r="S6166" s="1" t="s">
        <v>6163</v>
      </c>
      <c r="T6166">
        <v>9000</v>
      </c>
      <c r="U6166" s="1" t="s">
        <v>6163</v>
      </c>
      <c r="V6166" t="s">
        <v>8670</v>
      </c>
      <c r="W6166" s="1" t="s">
        <v>6163</v>
      </c>
      <c r="X6166" t="s">
        <v>8670</v>
      </c>
      <c r="Y6166" s="1" t="s">
        <v>6163</v>
      </c>
      <c r="Z6166" t="s">
        <v>8670</v>
      </c>
      <c r="AA6166" s="1" t="s">
        <v>6163</v>
      </c>
      <c r="AB6166" t="s">
        <v>8670</v>
      </c>
      <c r="AC6166" s="1"/>
      <c r="AG6166" s="1" t="s">
        <v>6163</v>
      </c>
      <c r="AH6166">
        <v>248200</v>
      </c>
      <c r="AI6166" s="1" t="s">
        <v>6163</v>
      </c>
      <c r="AJ6166">
        <v>236.30659499999999</v>
      </c>
      <c r="AK6166" s="1" t="s">
        <v>6163</v>
      </c>
      <c r="AL6166">
        <v>0.70800247017037543</v>
      </c>
      <c r="AM6166" s="1" t="s">
        <v>6163</v>
      </c>
      <c r="AN6166">
        <v>10.385630253250991</v>
      </c>
      <c r="AO6166" s="1" t="s">
        <v>6163</v>
      </c>
      <c r="AP6166" t="s">
        <v>8670</v>
      </c>
      <c r="AQ6166" s="1" t="s">
        <v>6163</v>
      </c>
      <c r="AR6166" t="s">
        <v>8670</v>
      </c>
      <c r="AS6166" s="1" t="s">
        <v>6163</v>
      </c>
      <c r="AT6166" t="s">
        <v>8670</v>
      </c>
      <c r="AU6166" s="1" t="s">
        <v>6163</v>
      </c>
      <c r="AV6166" t="s">
        <v>8670</v>
      </c>
      <c r="AW6166" s="1" t="s">
        <v>6163</v>
      </c>
      <c r="AX6166" t="s">
        <v>8670</v>
      </c>
    </row>
    <row r="6167" spans="1:50" x14ac:dyDescent="0.3">
      <c r="A6167" s="1" t="s">
        <v>6164</v>
      </c>
      <c r="B6167" t="s">
        <v>8670</v>
      </c>
      <c r="C6167" s="1" t="s">
        <v>6164</v>
      </c>
      <c r="D6167" t="s">
        <v>8670</v>
      </c>
      <c r="E6167" s="1" t="s">
        <v>6164</v>
      </c>
      <c r="F6167" t="s">
        <v>8670</v>
      </c>
      <c r="G6167" s="1" t="s">
        <v>6164</v>
      </c>
      <c r="H6167" t="s">
        <v>8670</v>
      </c>
      <c r="I6167" s="1" t="s">
        <v>6164</v>
      </c>
      <c r="J6167" t="s">
        <v>8670</v>
      </c>
      <c r="K6167" s="1" t="s">
        <v>6164</v>
      </c>
      <c r="L6167" t="s">
        <v>8670</v>
      </c>
      <c r="M6167" s="1" t="s">
        <v>6164</v>
      </c>
      <c r="N6167" t="s">
        <v>8670</v>
      </c>
      <c r="O6167" s="1" t="s">
        <v>6164</v>
      </c>
      <c r="P6167" t="s">
        <v>8670</v>
      </c>
      <c r="Q6167" s="1" t="s">
        <v>6164</v>
      </c>
      <c r="R6167" t="s">
        <v>8670</v>
      </c>
      <c r="S6167" s="1" t="s">
        <v>6164</v>
      </c>
      <c r="T6167">
        <v>9300</v>
      </c>
      <c r="U6167" s="1" t="s">
        <v>6164</v>
      </c>
      <c r="V6167" t="s">
        <v>8670</v>
      </c>
      <c r="W6167" s="1" t="s">
        <v>6164</v>
      </c>
      <c r="X6167" t="s">
        <v>8670</v>
      </c>
      <c r="Y6167" s="1" t="s">
        <v>6164</v>
      </c>
      <c r="Z6167" t="s">
        <v>8670</v>
      </c>
      <c r="AA6167" s="1" t="s">
        <v>6164</v>
      </c>
      <c r="AB6167" t="s">
        <v>8670</v>
      </c>
      <c r="AC6167" s="1"/>
      <c r="AG6167" s="1" t="s">
        <v>6164</v>
      </c>
      <c r="AH6167">
        <v>238900</v>
      </c>
      <c r="AI6167" s="1" t="s">
        <v>6164</v>
      </c>
      <c r="AJ6167">
        <v>215.01324500000001</v>
      </c>
      <c r="AK6167" s="1" t="s">
        <v>6164</v>
      </c>
      <c r="AL6167">
        <v>0.74295124565836335</v>
      </c>
      <c r="AM6167" s="1" t="s">
        <v>6164</v>
      </c>
      <c r="AN6167">
        <v>10.848593640466023</v>
      </c>
      <c r="AO6167" s="1" t="s">
        <v>6164</v>
      </c>
      <c r="AP6167" t="s">
        <v>8670</v>
      </c>
      <c r="AQ6167" s="1" t="s">
        <v>6164</v>
      </c>
      <c r="AR6167" t="s">
        <v>8670</v>
      </c>
      <c r="AS6167" s="1" t="s">
        <v>6164</v>
      </c>
      <c r="AT6167" t="s">
        <v>8670</v>
      </c>
      <c r="AU6167" s="1" t="s">
        <v>6164</v>
      </c>
      <c r="AV6167" t="s">
        <v>8670</v>
      </c>
      <c r="AW6167" s="1" t="s">
        <v>6164</v>
      </c>
      <c r="AX6167" t="s">
        <v>8670</v>
      </c>
    </row>
    <row r="6168" spans="1:50" x14ac:dyDescent="0.3">
      <c r="A6168" s="1" t="s">
        <v>6165</v>
      </c>
      <c r="B6168" t="s">
        <v>8670</v>
      </c>
      <c r="C6168" s="1" t="s">
        <v>6165</v>
      </c>
      <c r="D6168" t="s">
        <v>8670</v>
      </c>
      <c r="E6168" s="1" t="s">
        <v>6165</v>
      </c>
      <c r="F6168" t="s">
        <v>8670</v>
      </c>
      <c r="G6168" s="1" t="s">
        <v>6165</v>
      </c>
      <c r="H6168" t="s">
        <v>8670</v>
      </c>
      <c r="I6168" s="1" t="s">
        <v>6165</v>
      </c>
      <c r="J6168" t="s">
        <v>8670</v>
      </c>
      <c r="K6168" s="1" t="s">
        <v>6165</v>
      </c>
      <c r="L6168" t="s">
        <v>8670</v>
      </c>
      <c r="M6168" s="1" t="s">
        <v>6165</v>
      </c>
      <c r="N6168" t="s">
        <v>8670</v>
      </c>
      <c r="O6168" s="1" t="s">
        <v>6165</v>
      </c>
      <c r="P6168" t="s">
        <v>8670</v>
      </c>
      <c r="Q6168" s="1" t="s">
        <v>6165</v>
      </c>
      <c r="R6168" t="s">
        <v>8670</v>
      </c>
      <c r="S6168" s="1" t="s">
        <v>6165</v>
      </c>
      <c r="T6168">
        <v>9500</v>
      </c>
      <c r="U6168" s="1" t="s">
        <v>6165</v>
      </c>
      <c r="V6168" t="s">
        <v>8670</v>
      </c>
      <c r="W6168" s="1" t="s">
        <v>6165</v>
      </c>
      <c r="X6168" t="s">
        <v>8670</v>
      </c>
      <c r="Y6168" s="1" t="s">
        <v>6165</v>
      </c>
      <c r="Z6168" t="s">
        <v>8670</v>
      </c>
      <c r="AA6168" s="1" t="s">
        <v>6165</v>
      </c>
      <c r="AB6168" t="s">
        <v>8670</v>
      </c>
      <c r="AC6168" s="1"/>
      <c r="AG6168" s="1" t="s">
        <v>6165</v>
      </c>
      <c r="AH6168">
        <v>229400</v>
      </c>
      <c r="AI6168" s="1" t="s">
        <v>6165</v>
      </c>
      <c r="AJ6168">
        <v>202.01675399999999</v>
      </c>
      <c r="AK6168" s="1" t="s">
        <v>6165</v>
      </c>
      <c r="AL6168">
        <v>0.7803907529098586</v>
      </c>
      <c r="AM6168" s="1" t="s">
        <v>6165</v>
      </c>
      <c r="AN6168">
        <v>11.3727716250018</v>
      </c>
      <c r="AO6168" s="1" t="s">
        <v>6165</v>
      </c>
      <c r="AP6168" t="s">
        <v>8670</v>
      </c>
      <c r="AQ6168" s="1" t="s">
        <v>6165</v>
      </c>
      <c r="AR6168" t="s">
        <v>8670</v>
      </c>
      <c r="AS6168" s="1" t="s">
        <v>6165</v>
      </c>
      <c r="AT6168" t="s">
        <v>8670</v>
      </c>
      <c r="AU6168" s="1" t="s">
        <v>6165</v>
      </c>
      <c r="AV6168" t="s">
        <v>8670</v>
      </c>
      <c r="AW6168" s="1" t="s">
        <v>6165</v>
      </c>
      <c r="AX6168" t="s">
        <v>8670</v>
      </c>
    </row>
    <row r="6169" spans="1:50" x14ac:dyDescent="0.3">
      <c r="A6169" s="1" t="s">
        <v>6166</v>
      </c>
      <c r="B6169">
        <v>5714.2857142857138</v>
      </c>
      <c r="C6169" s="1" t="s">
        <v>6166</v>
      </c>
      <c r="D6169" t="s">
        <v>8670</v>
      </c>
      <c r="E6169" s="1" t="s">
        <v>6166</v>
      </c>
      <c r="F6169" t="s">
        <v>8670</v>
      </c>
      <c r="G6169" s="1" t="s">
        <v>6166</v>
      </c>
      <c r="H6169" t="s">
        <v>8670</v>
      </c>
      <c r="I6169" s="1" t="s">
        <v>6166</v>
      </c>
      <c r="J6169" t="s">
        <v>8670</v>
      </c>
      <c r="K6169" s="1" t="s">
        <v>6166</v>
      </c>
      <c r="L6169" t="s">
        <v>8670</v>
      </c>
      <c r="M6169" s="1" t="s">
        <v>6166</v>
      </c>
      <c r="N6169" t="s">
        <v>8670</v>
      </c>
      <c r="O6169" s="1" t="s">
        <v>6166</v>
      </c>
      <c r="P6169">
        <v>20000</v>
      </c>
      <c r="Q6169" s="1" t="s">
        <v>6166</v>
      </c>
      <c r="R6169" t="s">
        <v>8670</v>
      </c>
      <c r="S6169" s="1" t="s">
        <v>6166</v>
      </c>
      <c r="T6169">
        <v>9700</v>
      </c>
      <c r="U6169" s="1" t="s">
        <v>6166</v>
      </c>
      <c r="V6169" t="s">
        <v>8670</v>
      </c>
      <c r="W6169" s="1" t="s">
        <v>6166</v>
      </c>
      <c r="X6169" t="s">
        <v>8670</v>
      </c>
      <c r="Y6169" s="1" t="s">
        <v>6166</v>
      </c>
      <c r="Z6169" t="s">
        <v>8670</v>
      </c>
      <c r="AA6169" s="1" t="s">
        <v>6166</v>
      </c>
      <c r="AB6169">
        <v>951904.9085714285</v>
      </c>
      <c r="AC6169" s="1"/>
      <c r="AG6169" s="1" t="s">
        <v>6166</v>
      </c>
      <c r="AH6169">
        <v>239700</v>
      </c>
      <c r="AI6169" s="1" t="s">
        <v>6166</v>
      </c>
      <c r="AJ6169">
        <v>166.583359</v>
      </c>
      <c r="AK6169" s="1" t="s">
        <v>6166</v>
      </c>
      <c r="AL6169">
        <v>0.79731364753365497</v>
      </c>
      <c r="AM6169" s="1" t="s">
        <v>6166</v>
      </c>
      <c r="AN6169">
        <v>11.65486960740191</v>
      </c>
      <c r="AO6169" s="1" t="s">
        <v>6166</v>
      </c>
      <c r="AP6169" t="s">
        <v>8670</v>
      </c>
      <c r="AQ6169" s="1" t="s">
        <v>6166</v>
      </c>
      <c r="AR6169">
        <v>1.8801339822346856</v>
      </c>
      <c r="AS6169" s="1" t="s">
        <v>6166</v>
      </c>
      <c r="AT6169">
        <v>1.8801339822346857E-3</v>
      </c>
      <c r="AU6169" s="1" t="s">
        <v>6166</v>
      </c>
      <c r="AV6169" t="s">
        <v>8670</v>
      </c>
      <c r="AW6169" s="1" t="s">
        <v>6166</v>
      </c>
      <c r="AX6169" t="s">
        <v>8670</v>
      </c>
    </row>
    <row r="6170" spans="1:50" x14ac:dyDescent="0.3">
      <c r="A6170" s="1" t="s">
        <v>6167</v>
      </c>
      <c r="B6170" t="s">
        <v>8670</v>
      </c>
      <c r="C6170" s="1" t="s">
        <v>6167</v>
      </c>
      <c r="D6170" t="s">
        <v>8670</v>
      </c>
      <c r="E6170" s="1" t="s">
        <v>6167</v>
      </c>
      <c r="F6170" t="s">
        <v>8670</v>
      </c>
      <c r="G6170" s="1" t="s">
        <v>6167</v>
      </c>
      <c r="H6170" t="s">
        <v>8670</v>
      </c>
      <c r="I6170" s="1" t="s">
        <v>6167</v>
      </c>
      <c r="J6170" t="s">
        <v>8670</v>
      </c>
      <c r="K6170" s="1" t="s">
        <v>6167</v>
      </c>
      <c r="L6170" t="s">
        <v>8670</v>
      </c>
      <c r="M6170" s="1" t="s">
        <v>6167</v>
      </c>
      <c r="N6170" t="s">
        <v>8670</v>
      </c>
      <c r="O6170" s="1" t="s">
        <v>6167</v>
      </c>
      <c r="P6170" t="s">
        <v>8670</v>
      </c>
      <c r="Q6170" s="1" t="s">
        <v>6167</v>
      </c>
      <c r="R6170" t="s">
        <v>8670</v>
      </c>
      <c r="S6170" s="1" t="s">
        <v>6167</v>
      </c>
      <c r="T6170">
        <v>9800</v>
      </c>
      <c r="U6170" s="1" t="s">
        <v>6167</v>
      </c>
      <c r="V6170" t="s">
        <v>8670</v>
      </c>
      <c r="W6170" s="1" t="s">
        <v>6167</v>
      </c>
      <c r="X6170" t="s">
        <v>8670</v>
      </c>
      <c r="Y6170" s="1" t="s">
        <v>6167</v>
      </c>
      <c r="Z6170" t="s">
        <v>8670</v>
      </c>
      <c r="AA6170" s="1" t="s">
        <v>6167</v>
      </c>
      <c r="AB6170" t="s">
        <v>8670</v>
      </c>
      <c r="AC6170" s="1"/>
      <c r="AG6170" s="1" t="s">
        <v>6167</v>
      </c>
      <c r="AH6170">
        <v>229900</v>
      </c>
      <c r="AI6170" s="1" t="s">
        <v>6167</v>
      </c>
      <c r="AJ6170">
        <v>179.55188000000001</v>
      </c>
      <c r="AK6170" s="1" t="s">
        <v>6167</v>
      </c>
      <c r="AL6170">
        <v>0.82992801385328641</v>
      </c>
      <c r="AM6170" s="1" t="s">
        <v>6167</v>
      </c>
      <c r="AN6170">
        <v>12.1341708230363</v>
      </c>
      <c r="AO6170" s="1" t="s">
        <v>6167</v>
      </c>
      <c r="AP6170" t="s">
        <v>8670</v>
      </c>
      <c r="AQ6170" s="1" t="s">
        <v>6167</v>
      </c>
      <c r="AR6170" t="s">
        <v>8670</v>
      </c>
      <c r="AS6170" s="1" t="s">
        <v>6167</v>
      </c>
      <c r="AT6170" t="s">
        <v>8670</v>
      </c>
      <c r="AU6170" s="1" t="s">
        <v>6167</v>
      </c>
      <c r="AV6170" t="s">
        <v>8670</v>
      </c>
      <c r="AW6170" s="1" t="s">
        <v>6167</v>
      </c>
      <c r="AX6170" t="s">
        <v>8670</v>
      </c>
    </row>
    <row r="6171" spans="1:50" x14ac:dyDescent="0.3">
      <c r="A6171" s="1" t="s">
        <v>6168</v>
      </c>
      <c r="B6171" t="s">
        <v>8670</v>
      </c>
      <c r="C6171" s="1" t="s">
        <v>6168</v>
      </c>
      <c r="D6171" t="s">
        <v>8670</v>
      </c>
      <c r="E6171" s="1" t="s">
        <v>6168</v>
      </c>
      <c r="F6171" t="s">
        <v>8670</v>
      </c>
      <c r="G6171" s="1" t="s">
        <v>6168</v>
      </c>
      <c r="H6171" t="s">
        <v>8670</v>
      </c>
      <c r="I6171" s="1" t="s">
        <v>6168</v>
      </c>
      <c r="J6171" t="s">
        <v>8670</v>
      </c>
      <c r="K6171" s="1" t="s">
        <v>6168</v>
      </c>
      <c r="L6171" t="s">
        <v>8670</v>
      </c>
      <c r="M6171" s="1" t="s">
        <v>6168</v>
      </c>
      <c r="N6171" t="s">
        <v>8670</v>
      </c>
      <c r="O6171" s="1" t="s">
        <v>6168</v>
      </c>
      <c r="P6171" t="s">
        <v>8670</v>
      </c>
      <c r="Q6171" s="1" t="s">
        <v>6168</v>
      </c>
      <c r="R6171" t="s">
        <v>8670</v>
      </c>
      <c r="S6171" s="1" t="s">
        <v>6168</v>
      </c>
      <c r="T6171">
        <v>9900</v>
      </c>
      <c r="U6171" s="1" t="s">
        <v>6168</v>
      </c>
      <c r="V6171" t="s">
        <v>8670</v>
      </c>
      <c r="W6171" s="1" t="s">
        <v>6168</v>
      </c>
      <c r="X6171" t="s">
        <v>8670</v>
      </c>
      <c r="Y6171" s="1" t="s">
        <v>6168</v>
      </c>
      <c r="Z6171" t="s">
        <v>8670</v>
      </c>
      <c r="AA6171" s="1" t="s">
        <v>6168</v>
      </c>
      <c r="AB6171" t="s">
        <v>8670</v>
      </c>
      <c r="AC6171" s="1"/>
      <c r="AG6171" s="1" t="s">
        <v>6168</v>
      </c>
      <c r="AH6171">
        <v>220000</v>
      </c>
      <c r="AI6171" s="1" t="s">
        <v>6168</v>
      </c>
      <c r="AJ6171">
        <v>200.42262299999999</v>
      </c>
      <c r="AK6171" s="1" t="s">
        <v>6168</v>
      </c>
      <c r="AL6171">
        <v>0.82809317333051302</v>
      </c>
      <c r="AM6171" s="1" t="s">
        <v>6168</v>
      </c>
      <c r="AN6171">
        <v>12.200265580390706</v>
      </c>
      <c r="AO6171" s="1" t="s">
        <v>6168</v>
      </c>
      <c r="AP6171" t="s">
        <v>8670</v>
      </c>
      <c r="AQ6171" s="1" t="s">
        <v>6168</v>
      </c>
      <c r="AR6171" t="s">
        <v>8670</v>
      </c>
      <c r="AS6171" s="1" t="s">
        <v>6168</v>
      </c>
      <c r="AT6171" t="s">
        <v>8670</v>
      </c>
      <c r="AU6171" s="1" t="s">
        <v>6168</v>
      </c>
      <c r="AV6171" t="s">
        <v>8670</v>
      </c>
      <c r="AW6171" s="1" t="s">
        <v>6168</v>
      </c>
      <c r="AX6171" t="s">
        <v>8670</v>
      </c>
    </row>
    <row r="6172" spans="1:50" x14ac:dyDescent="0.3">
      <c r="A6172" s="1" t="s">
        <v>6169</v>
      </c>
      <c r="B6172" t="s">
        <v>8670</v>
      </c>
      <c r="C6172" s="1" t="s">
        <v>6169</v>
      </c>
      <c r="D6172" t="s">
        <v>8670</v>
      </c>
      <c r="E6172" s="1" t="s">
        <v>6169</v>
      </c>
      <c r="F6172" t="s">
        <v>8670</v>
      </c>
      <c r="G6172" s="1" t="s">
        <v>6169</v>
      </c>
      <c r="H6172" t="s">
        <v>8670</v>
      </c>
      <c r="I6172" s="1" t="s">
        <v>6169</v>
      </c>
      <c r="J6172" t="s">
        <v>8670</v>
      </c>
      <c r="K6172" s="1" t="s">
        <v>6169</v>
      </c>
      <c r="L6172" t="s">
        <v>8670</v>
      </c>
      <c r="M6172" s="1" t="s">
        <v>6169</v>
      </c>
      <c r="N6172" t="s">
        <v>8670</v>
      </c>
      <c r="O6172" s="1" t="s">
        <v>6169</v>
      </c>
      <c r="P6172" t="s">
        <v>8670</v>
      </c>
      <c r="Q6172" s="1" t="s">
        <v>6169</v>
      </c>
      <c r="R6172" t="s">
        <v>8670</v>
      </c>
      <c r="S6172" s="1" t="s">
        <v>6169</v>
      </c>
      <c r="T6172">
        <v>10000</v>
      </c>
      <c r="U6172" s="1" t="s">
        <v>6169</v>
      </c>
      <c r="V6172" t="s">
        <v>8670</v>
      </c>
      <c r="W6172" s="1" t="s">
        <v>6169</v>
      </c>
      <c r="X6172" t="s">
        <v>8670</v>
      </c>
      <c r="Y6172" s="1" t="s">
        <v>6169</v>
      </c>
      <c r="Z6172" t="s">
        <v>8670</v>
      </c>
      <c r="AA6172" s="1" t="s">
        <v>6169</v>
      </c>
      <c r="AB6172" t="s">
        <v>8670</v>
      </c>
      <c r="AC6172" s="1"/>
      <c r="AG6172" s="1" t="s">
        <v>6169</v>
      </c>
      <c r="AH6172">
        <v>210000</v>
      </c>
      <c r="AI6172" s="1" t="s">
        <v>6169</v>
      </c>
      <c r="AJ6172">
        <v>197.62408400000001</v>
      </c>
      <c r="AK6172" s="1" t="s">
        <v>6169</v>
      </c>
      <c r="AL6172">
        <v>0.77712882985465326</v>
      </c>
      <c r="AM6172" s="1" t="s">
        <v>6169</v>
      </c>
      <c r="AN6172">
        <v>11.805900224630282</v>
      </c>
      <c r="AO6172" s="1" t="s">
        <v>6169</v>
      </c>
      <c r="AP6172" t="s">
        <v>8670</v>
      </c>
      <c r="AQ6172" s="1" t="s">
        <v>6169</v>
      </c>
      <c r="AR6172" t="s">
        <v>8670</v>
      </c>
      <c r="AS6172" s="1" t="s">
        <v>6169</v>
      </c>
      <c r="AT6172" t="s">
        <v>8670</v>
      </c>
      <c r="AU6172" s="1" t="s">
        <v>6169</v>
      </c>
      <c r="AV6172" t="s">
        <v>8670</v>
      </c>
      <c r="AW6172" s="1" t="s">
        <v>6169</v>
      </c>
      <c r="AX6172" t="s">
        <v>8670</v>
      </c>
    </row>
    <row r="6173" spans="1:50" x14ac:dyDescent="0.3">
      <c r="A6173" s="1" t="s">
        <v>6170</v>
      </c>
      <c r="B6173" t="s">
        <v>8670</v>
      </c>
      <c r="C6173" s="1" t="s">
        <v>6170</v>
      </c>
      <c r="D6173" t="s">
        <v>8670</v>
      </c>
      <c r="E6173" s="1" t="s">
        <v>6170</v>
      </c>
      <c r="F6173" t="s">
        <v>8670</v>
      </c>
      <c r="G6173" s="1" t="s">
        <v>6170</v>
      </c>
      <c r="H6173" t="s">
        <v>8670</v>
      </c>
      <c r="I6173" s="1" t="s">
        <v>6170</v>
      </c>
      <c r="J6173" t="s">
        <v>8670</v>
      </c>
      <c r="K6173" s="1" t="s">
        <v>6170</v>
      </c>
      <c r="L6173" t="s">
        <v>8670</v>
      </c>
      <c r="M6173" s="1" t="s">
        <v>6170</v>
      </c>
      <c r="N6173" t="s">
        <v>8670</v>
      </c>
      <c r="O6173" s="1" t="s">
        <v>6170</v>
      </c>
      <c r="P6173" t="s">
        <v>8670</v>
      </c>
      <c r="Q6173" s="1" t="s">
        <v>6170</v>
      </c>
      <c r="R6173" t="s">
        <v>8670</v>
      </c>
      <c r="S6173" s="1" t="s">
        <v>6170</v>
      </c>
      <c r="T6173">
        <v>10000</v>
      </c>
      <c r="U6173" s="1" t="s">
        <v>6170</v>
      </c>
      <c r="V6173" t="s">
        <v>8670</v>
      </c>
      <c r="W6173" s="1" t="s">
        <v>6170</v>
      </c>
      <c r="X6173" t="s">
        <v>8670</v>
      </c>
      <c r="Y6173" s="1" t="s">
        <v>6170</v>
      </c>
      <c r="Z6173" t="s">
        <v>8670</v>
      </c>
      <c r="AA6173" s="1" t="s">
        <v>6170</v>
      </c>
      <c r="AB6173" t="s">
        <v>8670</v>
      </c>
      <c r="AC6173" s="1"/>
      <c r="AG6173" s="1" t="s">
        <v>6170</v>
      </c>
      <c r="AH6173">
        <v>200000</v>
      </c>
      <c r="AI6173" s="1" t="s">
        <v>6170</v>
      </c>
      <c r="AJ6173">
        <v>185.820313</v>
      </c>
      <c r="AK6173" s="1" t="s">
        <v>6170</v>
      </c>
      <c r="AL6173">
        <v>0.77545933525259092</v>
      </c>
      <c r="AM6173" s="1" t="s">
        <v>6170</v>
      </c>
      <c r="AN6173">
        <v>11.967933866295411</v>
      </c>
      <c r="AO6173" s="1" t="s">
        <v>6170</v>
      </c>
      <c r="AP6173" t="s">
        <v>8670</v>
      </c>
      <c r="AQ6173" s="1" t="s">
        <v>6170</v>
      </c>
      <c r="AR6173" t="s">
        <v>8670</v>
      </c>
      <c r="AS6173" s="1" t="s">
        <v>6170</v>
      </c>
      <c r="AT6173" t="s">
        <v>8670</v>
      </c>
      <c r="AU6173" s="1" t="s">
        <v>6170</v>
      </c>
      <c r="AV6173" t="s">
        <v>8670</v>
      </c>
      <c r="AW6173" s="1" t="s">
        <v>6170</v>
      </c>
      <c r="AX6173" t="s">
        <v>8670</v>
      </c>
    </row>
    <row r="6174" spans="1:50" x14ac:dyDescent="0.3">
      <c r="A6174" s="1" t="s">
        <v>6171</v>
      </c>
      <c r="B6174">
        <v>2857.1428571428569</v>
      </c>
      <c r="C6174" s="1" t="s">
        <v>6171</v>
      </c>
      <c r="D6174" t="s">
        <v>8670</v>
      </c>
      <c r="E6174" s="1" t="s">
        <v>6171</v>
      </c>
      <c r="F6174" t="s">
        <v>8670</v>
      </c>
      <c r="G6174" s="1" t="s">
        <v>6171</v>
      </c>
      <c r="H6174" t="s">
        <v>8670</v>
      </c>
      <c r="I6174" s="1" t="s">
        <v>6171</v>
      </c>
      <c r="J6174" t="s">
        <v>8670</v>
      </c>
      <c r="K6174" s="1" t="s">
        <v>6171</v>
      </c>
      <c r="L6174" t="s">
        <v>8670</v>
      </c>
      <c r="M6174" s="1" t="s">
        <v>6171</v>
      </c>
      <c r="N6174" t="s">
        <v>8670</v>
      </c>
      <c r="O6174" s="1" t="s">
        <v>6171</v>
      </c>
      <c r="P6174">
        <v>10000</v>
      </c>
      <c r="Q6174" s="1" t="s">
        <v>6171</v>
      </c>
      <c r="R6174" t="s">
        <v>8670</v>
      </c>
      <c r="S6174" s="1" t="s">
        <v>6171</v>
      </c>
      <c r="T6174">
        <v>10000</v>
      </c>
      <c r="U6174" s="1" t="s">
        <v>6171</v>
      </c>
      <c r="V6174" t="s">
        <v>8670</v>
      </c>
      <c r="W6174" s="1" t="s">
        <v>6171</v>
      </c>
      <c r="X6174" t="s">
        <v>8670</v>
      </c>
      <c r="Y6174" s="1" t="s">
        <v>6171</v>
      </c>
      <c r="Z6174" t="s">
        <v>8670</v>
      </c>
      <c r="AA6174" s="1" t="s">
        <v>6171</v>
      </c>
      <c r="AB6174">
        <v>462367.90285714279</v>
      </c>
      <c r="AC6174" s="1"/>
      <c r="AG6174" s="1" t="s">
        <v>6171</v>
      </c>
      <c r="AH6174">
        <v>200000</v>
      </c>
      <c r="AI6174" s="1" t="s">
        <v>6171</v>
      </c>
      <c r="AJ6174">
        <v>161.828766</v>
      </c>
      <c r="AK6174" s="1" t="s">
        <v>6171</v>
      </c>
      <c r="AL6174">
        <v>0.75257416742536065</v>
      </c>
      <c r="AM6174" s="1" t="s">
        <v>6171</v>
      </c>
      <c r="AN6174">
        <v>11.932455171367817</v>
      </c>
      <c r="AO6174" s="1" t="s">
        <v>6171</v>
      </c>
      <c r="AP6174" t="s">
        <v>8670</v>
      </c>
      <c r="AQ6174" s="1" t="s">
        <v>6171</v>
      </c>
      <c r="AR6174">
        <v>1.0961351688497312</v>
      </c>
      <c r="AS6174" s="1" t="s">
        <v>6171</v>
      </c>
      <c r="AT6174">
        <v>1.0961351688497311E-3</v>
      </c>
      <c r="AU6174" s="1" t="s">
        <v>6171</v>
      </c>
      <c r="AV6174" t="s">
        <v>8670</v>
      </c>
      <c r="AW6174" s="1" t="s">
        <v>6171</v>
      </c>
      <c r="AX6174" t="s">
        <v>8670</v>
      </c>
    </row>
    <row r="6175" spans="1:50" x14ac:dyDescent="0.3">
      <c r="A6175" s="1" t="s">
        <v>6172</v>
      </c>
      <c r="B6175">
        <v>5628.5714285714284</v>
      </c>
      <c r="C6175" s="1" t="s">
        <v>6172</v>
      </c>
      <c r="D6175" t="s">
        <v>8670</v>
      </c>
      <c r="E6175" s="1" t="s">
        <v>6172</v>
      </c>
      <c r="F6175" t="s">
        <v>8670</v>
      </c>
      <c r="G6175" s="1" t="s">
        <v>6172</v>
      </c>
      <c r="H6175" t="s">
        <v>8670</v>
      </c>
      <c r="I6175" s="1" t="s">
        <v>6172</v>
      </c>
      <c r="J6175" t="s">
        <v>8670</v>
      </c>
      <c r="K6175" s="1" t="s">
        <v>6172</v>
      </c>
      <c r="L6175" t="s">
        <v>8670</v>
      </c>
      <c r="M6175" s="1" t="s">
        <v>6172</v>
      </c>
      <c r="N6175" t="s">
        <v>8670</v>
      </c>
      <c r="O6175" s="1" t="s">
        <v>6172</v>
      </c>
      <c r="P6175">
        <v>19700</v>
      </c>
      <c r="Q6175" s="1" t="s">
        <v>6172</v>
      </c>
      <c r="R6175" t="s">
        <v>8670</v>
      </c>
      <c r="S6175" s="1" t="s">
        <v>6172</v>
      </c>
      <c r="T6175">
        <v>9900</v>
      </c>
      <c r="U6175" s="1" t="s">
        <v>6172</v>
      </c>
      <c r="V6175" t="s">
        <v>8670</v>
      </c>
      <c r="W6175" s="1" t="s">
        <v>6172</v>
      </c>
      <c r="X6175" t="s">
        <v>8670</v>
      </c>
      <c r="Y6175" s="1" t="s">
        <v>6172</v>
      </c>
      <c r="Z6175" t="s">
        <v>8670</v>
      </c>
      <c r="AA6175" s="1" t="s">
        <v>6172</v>
      </c>
      <c r="AB6175">
        <v>855357.6884000001</v>
      </c>
      <c r="AC6175" s="1"/>
      <c r="AG6175" s="1" t="s">
        <v>6172</v>
      </c>
      <c r="AH6175">
        <v>209800</v>
      </c>
      <c r="AI6175" s="1" t="s">
        <v>6172</v>
      </c>
      <c r="AJ6175">
        <v>151.96710200000001</v>
      </c>
      <c r="AK6175" s="1" t="s">
        <v>6172</v>
      </c>
      <c r="AL6175">
        <v>0.78872644896354394</v>
      </c>
      <c r="AM6175" s="1" t="s">
        <v>6172</v>
      </c>
      <c r="AN6175">
        <v>12.581365112421999</v>
      </c>
      <c r="AO6175" s="1" t="s">
        <v>6172</v>
      </c>
      <c r="AP6175" t="s">
        <v>8670</v>
      </c>
      <c r="AQ6175" s="1" t="s">
        <v>6172</v>
      </c>
      <c r="AR6175">
        <v>1.9702493249910282</v>
      </c>
      <c r="AS6175" s="1" t="s">
        <v>6172</v>
      </c>
      <c r="AT6175">
        <v>1.9702493249910283E-3</v>
      </c>
      <c r="AU6175" s="1" t="s">
        <v>6172</v>
      </c>
      <c r="AV6175" t="s">
        <v>8670</v>
      </c>
      <c r="AW6175" s="1" t="s">
        <v>6172</v>
      </c>
      <c r="AX6175" t="s">
        <v>8670</v>
      </c>
    </row>
    <row r="6176" spans="1:50" x14ac:dyDescent="0.3">
      <c r="A6176" s="1" t="s">
        <v>6173</v>
      </c>
      <c r="B6176" t="s">
        <v>8670</v>
      </c>
      <c r="C6176" s="1" t="s">
        <v>6173</v>
      </c>
      <c r="D6176" t="s">
        <v>8670</v>
      </c>
      <c r="E6176" s="1" t="s">
        <v>6173</v>
      </c>
      <c r="F6176" t="s">
        <v>8670</v>
      </c>
      <c r="G6176" s="1" t="s">
        <v>6173</v>
      </c>
      <c r="H6176" t="s">
        <v>8670</v>
      </c>
      <c r="I6176" s="1" t="s">
        <v>6173</v>
      </c>
      <c r="J6176" t="s">
        <v>8670</v>
      </c>
      <c r="K6176" s="1" t="s">
        <v>6173</v>
      </c>
      <c r="L6176" t="s">
        <v>8670</v>
      </c>
      <c r="M6176" s="1" t="s">
        <v>6173</v>
      </c>
      <c r="N6176" t="s">
        <v>8670</v>
      </c>
      <c r="O6176" s="1" t="s">
        <v>6173</v>
      </c>
      <c r="P6176" t="s">
        <v>8670</v>
      </c>
      <c r="Q6176" s="1" t="s">
        <v>6173</v>
      </c>
      <c r="R6176" t="s">
        <v>8670</v>
      </c>
      <c r="S6176" s="1" t="s">
        <v>6173</v>
      </c>
      <c r="T6176">
        <v>9800</v>
      </c>
      <c r="U6176" s="1" t="s">
        <v>6173</v>
      </c>
      <c r="V6176" t="s">
        <v>8670</v>
      </c>
      <c r="W6176" s="1" t="s">
        <v>6173</v>
      </c>
      <c r="X6176" t="s">
        <v>8670</v>
      </c>
      <c r="Y6176" s="1" t="s">
        <v>6173</v>
      </c>
      <c r="Z6176" t="s">
        <v>8670</v>
      </c>
      <c r="AA6176" s="1" t="s">
        <v>6173</v>
      </c>
      <c r="AB6176" t="s">
        <v>8670</v>
      </c>
      <c r="AC6176" s="1"/>
      <c r="AG6176" s="1" t="s">
        <v>6173</v>
      </c>
      <c r="AH6176">
        <v>200000</v>
      </c>
      <c r="AI6176" s="1" t="s">
        <v>6173</v>
      </c>
      <c r="AJ6176">
        <v>159.71800200000001</v>
      </c>
      <c r="AK6176" s="1" t="s">
        <v>6173</v>
      </c>
      <c r="AL6176">
        <v>0.77289206277600653</v>
      </c>
      <c r="AM6176" s="1" t="s">
        <v>6173</v>
      </c>
      <c r="AN6176">
        <v>12.706474540601285</v>
      </c>
      <c r="AO6176" s="1" t="s">
        <v>6173</v>
      </c>
      <c r="AP6176" t="s">
        <v>8670</v>
      </c>
      <c r="AQ6176" s="1" t="s">
        <v>6173</v>
      </c>
      <c r="AR6176" t="s">
        <v>8670</v>
      </c>
      <c r="AS6176" s="1" t="s">
        <v>6173</v>
      </c>
      <c r="AT6176" t="s">
        <v>8670</v>
      </c>
      <c r="AU6176" s="1" t="s">
        <v>6173</v>
      </c>
      <c r="AV6176" t="s">
        <v>8670</v>
      </c>
      <c r="AW6176" s="1" t="s">
        <v>6173</v>
      </c>
      <c r="AX6176" t="s">
        <v>8670</v>
      </c>
    </row>
    <row r="6177" spans="1:50" x14ac:dyDescent="0.3">
      <c r="A6177" s="1" t="s">
        <v>6174</v>
      </c>
      <c r="B6177">
        <v>2742.8571428571427</v>
      </c>
      <c r="C6177" s="1" t="s">
        <v>6174</v>
      </c>
      <c r="D6177" t="s">
        <v>8670</v>
      </c>
      <c r="E6177" s="1" t="s">
        <v>6174</v>
      </c>
      <c r="F6177" t="s">
        <v>8670</v>
      </c>
      <c r="G6177" s="1" t="s">
        <v>6174</v>
      </c>
      <c r="H6177" t="s">
        <v>8670</v>
      </c>
      <c r="I6177" s="1" t="s">
        <v>6174</v>
      </c>
      <c r="J6177" t="s">
        <v>8670</v>
      </c>
      <c r="K6177" s="1" t="s">
        <v>6174</v>
      </c>
      <c r="L6177" t="s">
        <v>8670</v>
      </c>
      <c r="M6177" s="1" t="s">
        <v>6174</v>
      </c>
      <c r="N6177" t="s">
        <v>8670</v>
      </c>
      <c r="O6177" s="1" t="s">
        <v>6174</v>
      </c>
      <c r="P6177">
        <v>9600</v>
      </c>
      <c r="Q6177" s="1" t="s">
        <v>6174</v>
      </c>
      <c r="R6177" t="s">
        <v>8670</v>
      </c>
      <c r="S6177" s="1" t="s">
        <v>6174</v>
      </c>
      <c r="T6177">
        <v>9600</v>
      </c>
      <c r="U6177" s="1" t="s">
        <v>6174</v>
      </c>
      <c r="V6177" t="s">
        <v>8670</v>
      </c>
      <c r="W6177" s="1" t="s">
        <v>6174</v>
      </c>
      <c r="X6177" t="s">
        <v>8670</v>
      </c>
      <c r="Y6177" s="1" t="s">
        <v>6174</v>
      </c>
      <c r="Z6177" t="s">
        <v>8670</v>
      </c>
      <c r="AA6177" s="1" t="s">
        <v>6174</v>
      </c>
      <c r="AB6177">
        <v>383067.31337142852</v>
      </c>
      <c r="AC6177" s="1"/>
      <c r="AG6177" s="1" t="s">
        <v>6174</v>
      </c>
      <c r="AH6177">
        <v>200000</v>
      </c>
      <c r="AI6177" s="1" t="s">
        <v>6174</v>
      </c>
      <c r="AJ6177">
        <v>139.65995799999999</v>
      </c>
      <c r="AK6177" s="1" t="s">
        <v>6174</v>
      </c>
      <c r="AL6177">
        <v>0.77795605701868575</v>
      </c>
      <c r="AM6177" s="1" t="s">
        <v>6174</v>
      </c>
      <c r="AN6177">
        <v>13.045823225910855</v>
      </c>
      <c r="AO6177" s="1" t="s">
        <v>6174</v>
      </c>
      <c r="AP6177" t="s">
        <v>8670</v>
      </c>
      <c r="AQ6177" s="1" t="s">
        <v>6174</v>
      </c>
      <c r="AR6177">
        <v>1.1718823030887029</v>
      </c>
      <c r="AS6177" s="1" t="s">
        <v>6174</v>
      </c>
      <c r="AT6177">
        <v>1.171882303088703E-3</v>
      </c>
      <c r="AU6177" s="1" t="s">
        <v>6174</v>
      </c>
      <c r="AV6177" t="s">
        <v>8670</v>
      </c>
      <c r="AW6177" s="1" t="s">
        <v>6174</v>
      </c>
      <c r="AX6177" t="s">
        <v>8670</v>
      </c>
    </row>
    <row r="6178" spans="1:50" x14ac:dyDescent="0.3">
      <c r="A6178" s="1" t="s">
        <v>6175</v>
      </c>
      <c r="B6178">
        <v>5714.2857142857138</v>
      </c>
      <c r="C6178" s="1" t="s">
        <v>6175</v>
      </c>
      <c r="D6178" t="s">
        <v>8670</v>
      </c>
      <c r="E6178" s="1" t="s">
        <v>6175</v>
      </c>
      <c r="F6178" t="s">
        <v>8670</v>
      </c>
      <c r="G6178" s="1" t="s">
        <v>6175</v>
      </c>
      <c r="H6178" t="s">
        <v>8670</v>
      </c>
      <c r="I6178" s="1" t="s">
        <v>6175</v>
      </c>
      <c r="J6178" t="s">
        <v>8670</v>
      </c>
      <c r="K6178" s="1" t="s">
        <v>6175</v>
      </c>
      <c r="L6178" t="s">
        <v>8670</v>
      </c>
      <c r="M6178" s="1" t="s">
        <v>6175</v>
      </c>
      <c r="N6178" t="s">
        <v>8670</v>
      </c>
      <c r="O6178" s="1" t="s">
        <v>6175</v>
      </c>
      <c r="P6178">
        <v>20000</v>
      </c>
      <c r="Q6178" s="1" t="s">
        <v>6175</v>
      </c>
      <c r="R6178" t="s">
        <v>8670</v>
      </c>
      <c r="S6178" s="1" t="s">
        <v>6175</v>
      </c>
      <c r="T6178">
        <v>9300</v>
      </c>
      <c r="U6178" s="1" t="s">
        <v>6175</v>
      </c>
      <c r="V6178" t="s">
        <v>8670</v>
      </c>
      <c r="W6178" s="1" t="s">
        <v>6175</v>
      </c>
      <c r="X6178" t="s">
        <v>8670</v>
      </c>
      <c r="Y6178" s="1" t="s">
        <v>6175</v>
      </c>
      <c r="Z6178" t="s">
        <v>8670</v>
      </c>
      <c r="AA6178" s="1" t="s">
        <v>6175</v>
      </c>
      <c r="AB6178">
        <v>722362.32</v>
      </c>
      <c r="AC6178" s="1"/>
      <c r="AG6178" s="1" t="s">
        <v>6175</v>
      </c>
      <c r="AH6178">
        <v>210700</v>
      </c>
      <c r="AI6178" s="1" t="s">
        <v>6175</v>
      </c>
      <c r="AJ6178">
        <v>126.41340599999999</v>
      </c>
      <c r="AK6178" s="1" t="s">
        <v>6175</v>
      </c>
      <c r="AL6178">
        <v>0.71426442456471639</v>
      </c>
      <c r="AM6178" s="1" t="s">
        <v>6175</v>
      </c>
      <c r="AN6178">
        <v>12.886758179883365</v>
      </c>
      <c r="AO6178" s="1" t="s">
        <v>6175</v>
      </c>
      <c r="AP6178" t="s">
        <v>8670</v>
      </c>
      <c r="AQ6178" s="1" t="s">
        <v>6175</v>
      </c>
      <c r="AR6178">
        <v>2.7448576130262854</v>
      </c>
      <c r="AS6178" s="1" t="s">
        <v>6175</v>
      </c>
      <c r="AT6178">
        <v>2.7448576130262854E-3</v>
      </c>
      <c r="AU6178" s="1" t="s">
        <v>6175</v>
      </c>
      <c r="AV6178" t="s">
        <v>8670</v>
      </c>
      <c r="AW6178" s="1" t="s">
        <v>6175</v>
      </c>
      <c r="AX6178" t="s">
        <v>8670</v>
      </c>
    </row>
    <row r="6179" spans="1:50" x14ac:dyDescent="0.3">
      <c r="A6179" s="1" t="s">
        <v>6176</v>
      </c>
      <c r="B6179">
        <v>5714.2857142857138</v>
      </c>
      <c r="C6179" s="1" t="s">
        <v>6176</v>
      </c>
      <c r="D6179" t="s">
        <v>8670</v>
      </c>
      <c r="E6179" s="1" t="s">
        <v>6176</v>
      </c>
      <c r="F6179" t="s">
        <v>8670</v>
      </c>
      <c r="G6179" s="1" t="s">
        <v>6176</v>
      </c>
      <c r="H6179" t="s">
        <v>8670</v>
      </c>
      <c r="I6179" s="1" t="s">
        <v>6176</v>
      </c>
      <c r="J6179" t="s">
        <v>8670</v>
      </c>
      <c r="K6179" s="1" t="s">
        <v>6176</v>
      </c>
      <c r="L6179" t="s">
        <v>8670</v>
      </c>
      <c r="M6179" s="1" t="s">
        <v>6176</v>
      </c>
      <c r="N6179" t="s">
        <v>8670</v>
      </c>
      <c r="O6179" s="1" t="s">
        <v>6176</v>
      </c>
      <c r="P6179">
        <v>20000</v>
      </c>
      <c r="Q6179" s="1" t="s">
        <v>6176</v>
      </c>
      <c r="R6179" t="s">
        <v>8670</v>
      </c>
      <c r="S6179" s="1" t="s">
        <v>6176</v>
      </c>
      <c r="T6179">
        <v>9000</v>
      </c>
      <c r="U6179" s="1" t="s">
        <v>6176</v>
      </c>
      <c r="V6179" t="s">
        <v>8670</v>
      </c>
      <c r="W6179" s="1" t="s">
        <v>6176</v>
      </c>
      <c r="X6179" t="s">
        <v>8670</v>
      </c>
      <c r="Y6179" s="1" t="s">
        <v>6176</v>
      </c>
      <c r="Z6179" t="s">
        <v>8670</v>
      </c>
      <c r="AA6179" s="1" t="s">
        <v>6176</v>
      </c>
      <c r="AB6179">
        <v>756883.02285714285</v>
      </c>
      <c r="AC6179" s="1"/>
      <c r="AG6179" s="1" t="s">
        <v>6176</v>
      </c>
      <c r="AH6179">
        <v>221700</v>
      </c>
      <c r="AI6179" s="1" t="s">
        <v>6176</v>
      </c>
      <c r="AJ6179">
        <v>132.45452900000001</v>
      </c>
      <c r="AK6179" s="1" t="s">
        <v>6176</v>
      </c>
      <c r="AL6179">
        <v>0.67048699757233476</v>
      </c>
      <c r="AM6179" s="1" t="s">
        <v>6176</v>
      </c>
      <c r="AN6179">
        <v>13.092314960324046</v>
      </c>
      <c r="AO6179" s="1" t="s">
        <v>6176</v>
      </c>
      <c r="AP6179" t="s">
        <v>8670</v>
      </c>
      <c r="AQ6179" s="1" t="s">
        <v>6176</v>
      </c>
      <c r="AR6179">
        <v>2.5192390710426054</v>
      </c>
      <c r="AS6179" s="1" t="s">
        <v>6176</v>
      </c>
      <c r="AT6179">
        <v>2.5192390710426053E-3</v>
      </c>
      <c r="AU6179" s="1" t="s">
        <v>6176</v>
      </c>
      <c r="AV6179" t="s">
        <v>8670</v>
      </c>
      <c r="AW6179" s="1" t="s">
        <v>6176</v>
      </c>
      <c r="AX6179" t="s">
        <v>8670</v>
      </c>
    </row>
    <row r="6180" spans="1:50" x14ac:dyDescent="0.3">
      <c r="A6180" s="1" t="s">
        <v>6177</v>
      </c>
      <c r="B6180">
        <v>5714.2857142857138</v>
      </c>
      <c r="C6180" s="1" t="s">
        <v>6177</v>
      </c>
      <c r="D6180" t="s">
        <v>8670</v>
      </c>
      <c r="E6180" s="1" t="s">
        <v>6177</v>
      </c>
      <c r="F6180" t="s">
        <v>8670</v>
      </c>
      <c r="G6180" s="1" t="s">
        <v>6177</v>
      </c>
      <c r="H6180" t="s">
        <v>8670</v>
      </c>
      <c r="I6180" s="1" t="s">
        <v>6177</v>
      </c>
      <c r="J6180" t="s">
        <v>8670</v>
      </c>
      <c r="K6180" s="1" t="s">
        <v>6177</v>
      </c>
      <c r="L6180" t="s">
        <v>8670</v>
      </c>
      <c r="M6180" s="1" t="s">
        <v>6177</v>
      </c>
      <c r="N6180" t="s">
        <v>8670</v>
      </c>
      <c r="O6180" s="1" t="s">
        <v>6177</v>
      </c>
      <c r="P6180">
        <v>20000</v>
      </c>
      <c r="Q6180" s="1" t="s">
        <v>6177</v>
      </c>
      <c r="R6180" t="s">
        <v>8670</v>
      </c>
      <c r="S6180" s="1" t="s">
        <v>6177</v>
      </c>
      <c r="T6180">
        <v>8500</v>
      </c>
      <c r="U6180" s="1" t="s">
        <v>6177</v>
      </c>
      <c r="V6180" t="s">
        <v>8670</v>
      </c>
      <c r="W6180" s="1" t="s">
        <v>6177</v>
      </c>
      <c r="X6180" t="s">
        <v>8670</v>
      </c>
      <c r="Y6180" s="1" t="s">
        <v>6177</v>
      </c>
      <c r="Z6180" t="s">
        <v>8670</v>
      </c>
      <c r="AA6180" s="1" t="s">
        <v>6177</v>
      </c>
      <c r="AB6180">
        <v>584588.40571428568</v>
      </c>
      <c r="AC6180" s="1"/>
      <c r="AG6180" s="1" t="s">
        <v>6177</v>
      </c>
      <c r="AH6180">
        <v>233200</v>
      </c>
      <c r="AI6180" s="1" t="s">
        <v>6177</v>
      </c>
      <c r="AJ6180">
        <v>102.302971</v>
      </c>
      <c r="AK6180" s="1" t="s">
        <v>6177</v>
      </c>
      <c r="AL6180">
        <v>0.57633357842763744</v>
      </c>
      <c r="AM6180" s="1" t="s">
        <v>6177</v>
      </c>
      <c r="AN6180">
        <v>12.723543137962583</v>
      </c>
      <c r="AO6180" s="1" t="s">
        <v>6177</v>
      </c>
      <c r="AP6180" t="s">
        <v>8670</v>
      </c>
      <c r="AQ6180" s="1" t="s">
        <v>6177</v>
      </c>
      <c r="AR6180">
        <v>2.4094209948829599</v>
      </c>
      <c r="AS6180" s="1" t="s">
        <v>6177</v>
      </c>
      <c r="AT6180">
        <v>2.4094209948829601E-3</v>
      </c>
      <c r="AU6180" s="1" t="s">
        <v>6177</v>
      </c>
      <c r="AV6180" t="s">
        <v>8670</v>
      </c>
      <c r="AW6180" s="1" t="s">
        <v>6177</v>
      </c>
      <c r="AX6180" t="s">
        <v>8670</v>
      </c>
    </row>
    <row r="6181" spans="1:50" x14ac:dyDescent="0.3">
      <c r="A6181" s="1" t="s">
        <v>6178</v>
      </c>
      <c r="B6181">
        <v>5714.2857142857138</v>
      </c>
      <c r="C6181" s="1" t="s">
        <v>6178</v>
      </c>
      <c r="D6181" t="s">
        <v>8670</v>
      </c>
      <c r="E6181" s="1" t="s">
        <v>6178</v>
      </c>
      <c r="F6181" t="s">
        <v>8670</v>
      </c>
      <c r="G6181" s="1" t="s">
        <v>6178</v>
      </c>
      <c r="H6181" t="s">
        <v>8670</v>
      </c>
      <c r="I6181" s="1" t="s">
        <v>6178</v>
      </c>
      <c r="J6181" t="s">
        <v>8670</v>
      </c>
      <c r="K6181" s="1" t="s">
        <v>6178</v>
      </c>
      <c r="L6181" t="s">
        <v>8670</v>
      </c>
      <c r="M6181" s="1" t="s">
        <v>6178</v>
      </c>
      <c r="N6181" t="s">
        <v>8670</v>
      </c>
      <c r="O6181" s="1" t="s">
        <v>6178</v>
      </c>
      <c r="P6181">
        <v>20000</v>
      </c>
      <c r="Q6181" s="1" t="s">
        <v>6178</v>
      </c>
      <c r="R6181" t="s">
        <v>8670</v>
      </c>
      <c r="S6181" s="1" t="s">
        <v>6178</v>
      </c>
      <c r="T6181">
        <v>8000</v>
      </c>
      <c r="U6181" s="1" t="s">
        <v>6178</v>
      </c>
      <c r="V6181" t="s">
        <v>8670</v>
      </c>
      <c r="W6181" s="1" t="s">
        <v>6178</v>
      </c>
      <c r="X6181" t="s">
        <v>8670</v>
      </c>
      <c r="Y6181" s="1" t="s">
        <v>6178</v>
      </c>
      <c r="Z6181" t="s">
        <v>8670</v>
      </c>
      <c r="AA6181" s="1" t="s">
        <v>6178</v>
      </c>
      <c r="AB6181">
        <v>409178.63999999996</v>
      </c>
      <c r="AC6181" s="1"/>
      <c r="AG6181" s="1" t="s">
        <v>6178</v>
      </c>
      <c r="AH6181">
        <v>245200</v>
      </c>
      <c r="AI6181" s="1" t="s">
        <v>6178</v>
      </c>
      <c r="AJ6181">
        <v>71.606262000000001</v>
      </c>
      <c r="AK6181" s="1" t="s">
        <v>6178</v>
      </c>
      <c r="AL6181">
        <v>0.51868691935967548</v>
      </c>
      <c r="AM6181" s="1" t="s">
        <v>6178</v>
      </c>
      <c r="AN6181">
        <v>12.351237456425515</v>
      </c>
      <c r="AO6181" s="1" t="s">
        <v>6178</v>
      </c>
      <c r="AP6181" t="s">
        <v>8670</v>
      </c>
      <c r="AQ6181" s="1" t="s">
        <v>6178</v>
      </c>
      <c r="AR6181">
        <v>2.4949665888345995</v>
      </c>
      <c r="AS6181" s="1" t="s">
        <v>6178</v>
      </c>
      <c r="AT6181">
        <v>2.4949665888345995E-3</v>
      </c>
      <c r="AU6181" s="1" t="s">
        <v>6178</v>
      </c>
      <c r="AV6181" t="s">
        <v>8670</v>
      </c>
      <c r="AW6181" s="1" t="s">
        <v>6178</v>
      </c>
      <c r="AX6181" t="s">
        <v>8670</v>
      </c>
    </row>
    <row r="6182" spans="1:50" x14ac:dyDescent="0.3">
      <c r="A6182" s="1" t="s">
        <v>6179</v>
      </c>
      <c r="B6182">
        <v>5714.2857142857138</v>
      </c>
      <c r="C6182" s="1" t="s">
        <v>6179</v>
      </c>
      <c r="D6182" t="s">
        <v>8670</v>
      </c>
      <c r="E6182" s="1" t="s">
        <v>6179</v>
      </c>
      <c r="F6182" t="s">
        <v>8670</v>
      </c>
      <c r="G6182" s="1" t="s">
        <v>6179</v>
      </c>
      <c r="H6182" t="s">
        <v>8670</v>
      </c>
      <c r="I6182" s="1" t="s">
        <v>6179</v>
      </c>
      <c r="J6182" t="s">
        <v>8670</v>
      </c>
      <c r="K6182" s="1" t="s">
        <v>6179</v>
      </c>
      <c r="L6182" t="s">
        <v>8670</v>
      </c>
      <c r="M6182" s="1" t="s">
        <v>6179</v>
      </c>
      <c r="N6182" t="s">
        <v>8670</v>
      </c>
      <c r="O6182" s="1" t="s">
        <v>6179</v>
      </c>
      <c r="P6182">
        <v>20000</v>
      </c>
      <c r="Q6182" s="1" t="s">
        <v>6179</v>
      </c>
      <c r="R6182" t="s">
        <v>8670</v>
      </c>
      <c r="S6182" s="1" t="s">
        <v>6179</v>
      </c>
      <c r="T6182">
        <v>8000</v>
      </c>
      <c r="U6182" s="1" t="s">
        <v>6179</v>
      </c>
      <c r="V6182" t="s">
        <v>8670</v>
      </c>
      <c r="W6182" s="1" t="s">
        <v>6179</v>
      </c>
      <c r="X6182" t="s">
        <v>8670</v>
      </c>
      <c r="Y6182" s="1" t="s">
        <v>6179</v>
      </c>
      <c r="Z6182" t="s">
        <v>8670</v>
      </c>
      <c r="AA6182" s="1" t="s">
        <v>6179</v>
      </c>
      <c r="AB6182">
        <v>452320.4685714285</v>
      </c>
      <c r="AC6182" s="1"/>
      <c r="AG6182" s="1" t="s">
        <v>6179</v>
      </c>
      <c r="AH6182">
        <v>257200</v>
      </c>
      <c r="AI6182" s="1" t="s">
        <v>6179</v>
      </c>
      <c r="AJ6182">
        <v>79.156081999999998</v>
      </c>
      <c r="AK6182" s="1" t="s">
        <v>6179</v>
      </c>
      <c r="AL6182">
        <v>0.48312942380497137</v>
      </c>
      <c r="AM6182" s="1" t="s">
        <v>6179</v>
      </c>
      <c r="AN6182">
        <v>11.896849201684361</v>
      </c>
      <c r="AO6182" s="1" t="s">
        <v>6179</v>
      </c>
      <c r="AP6182" t="s">
        <v>8670</v>
      </c>
      <c r="AQ6182" s="1" t="s">
        <v>6179</v>
      </c>
      <c r="AR6182">
        <v>2.2818415592219199</v>
      </c>
      <c r="AS6182" s="1" t="s">
        <v>6179</v>
      </c>
      <c r="AT6182">
        <v>2.2818415592219198E-3</v>
      </c>
      <c r="AU6182" s="1" t="s">
        <v>6179</v>
      </c>
      <c r="AV6182" t="s">
        <v>8670</v>
      </c>
      <c r="AW6182" s="1" t="s">
        <v>6179</v>
      </c>
      <c r="AX6182" t="s">
        <v>8670</v>
      </c>
    </row>
    <row r="6183" spans="1:50" x14ac:dyDescent="0.3">
      <c r="A6183" s="1" t="s">
        <v>6180</v>
      </c>
      <c r="B6183">
        <v>5714.2857142857138</v>
      </c>
      <c r="C6183" s="1" t="s">
        <v>6180</v>
      </c>
      <c r="D6183" t="s">
        <v>8670</v>
      </c>
      <c r="E6183" s="1" t="s">
        <v>6180</v>
      </c>
      <c r="F6183" t="s">
        <v>8670</v>
      </c>
      <c r="G6183" s="1" t="s">
        <v>6180</v>
      </c>
      <c r="H6183" t="s">
        <v>8670</v>
      </c>
      <c r="I6183" s="1" t="s">
        <v>6180</v>
      </c>
      <c r="J6183" t="s">
        <v>8670</v>
      </c>
      <c r="K6183" s="1" t="s">
        <v>6180</v>
      </c>
      <c r="L6183" t="s">
        <v>8670</v>
      </c>
      <c r="M6183" s="1" t="s">
        <v>6180</v>
      </c>
      <c r="N6183" t="s">
        <v>8670</v>
      </c>
      <c r="O6183" s="1" t="s">
        <v>6180</v>
      </c>
      <c r="P6183">
        <v>20000</v>
      </c>
      <c r="Q6183" s="1" t="s">
        <v>6180</v>
      </c>
      <c r="R6183" t="s">
        <v>8670</v>
      </c>
      <c r="S6183" s="1" t="s">
        <v>6180</v>
      </c>
      <c r="T6183">
        <v>8000</v>
      </c>
      <c r="U6183" s="1" t="s">
        <v>6180</v>
      </c>
      <c r="V6183" t="s">
        <v>8670</v>
      </c>
      <c r="W6183" s="1" t="s">
        <v>6180</v>
      </c>
      <c r="X6183" t="s">
        <v>8670</v>
      </c>
      <c r="Y6183" s="1" t="s">
        <v>6180</v>
      </c>
      <c r="Z6183" t="s">
        <v>8670</v>
      </c>
      <c r="AA6183" s="1" t="s">
        <v>6180</v>
      </c>
      <c r="AB6183">
        <v>414161.50857142854</v>
      </c>
      <c r="AC6183" s="1"/>
      <c r="AG6183" s="1" t="s">
        <v>6180</v>
      </c>
      <c r="AH6183">
        <v>269200</v>
      </c>
      <c r="AI6183" s="1" t="s">
        <v>6180</v>
      </c>
      <c r="AJ6183">
        <v>72.478263999999996</v>
      </c>
      <c r="AK6183" s="1" t="s">
        <v>6180</v>
      </c>
      <c r="AL6183">
        <v>0.46488343350803102</v>
      </c>
      <c r="AM6183" s="1" t="s">
        <v>6180</v>
      </c>
      <c r="AN6183">
        <v>11.034060871906801</v>
      </c>
      <c r="AO6183" s="1" t="s">
        <v>6180</v>
      </c>
      <c r="AP6183" t="s">
        <v>8670</v>
      </c>
      <c r="AQ6183" s="1" t="s">
        <v>6180</v>
      </c>
      <c r="AR6183">
        <v>2.2735260111141828</v>
      </c>
      <c r="AS6183" s="1" t="s">
        <v>6180</v>
      </c>
      <c r="AT6183">
        <v>2.273526011114183E-3</v>
      </c>
      <c r="AU6183" s="1" t="s">
        <v>6180</v>
      </c>
      <c r="AV6183" t="s">
        <v>8670</v>
      </c>
      <c r="AW6183" s="1" t="s">
        <v>6180</v>
      </c>
      <c r="AX6183" t="s">
        <v>8670</v>
      </c>
    </row>
    <row r="6184" spans="1:50" x14ac:dyDescent="0.3">
      <c r="A6184" s="1" t="s">
        <v>6181</v>
      </c>
      <c r="B6184">
        <v>5714.2857142857138</v>
      </c>
      <c r="C6184" s="1" t="s">
        <v>6181</v>
      </c>
      <c r="D6184" t="s">
        <v>8670</v>
      </c>
      <c r="E6184" s="1" t="s">
        <v>6181</v>
      </c>
      <c r="F6184" t="s">
        <v>8670</v>
      </c>
      <c r="G6184" s="1" t="s">
        <v>6181</v>
      </c>
      <c r="H6184" t="s">
        <v>8670</v>
      </c>
      <c r="I6184" s="1" t="s">
        <v>6181</v>
      </c>
      <c r="J6184" t="s">
        <v>8670</v>
      </c>
      <c r="K6184" s="1" t="s">
        <v>6181</v>
      </c>
      <c r="L6184" t="s">
        <v>8670</v>
      </c>
      <c r="M6184" s="1" t="s">
        <v>6181</v>
      </c>
      <c r="N6184" t="s">
        <v>8670</v>
      </c>
      <c r="O6184" s="1" t="s">
        <v>6181</v>
      </c>
      <c r="P6184">
        <v>20000</v>
      </c>
      <c r="Q6184" s="1" t="s">
        <v>6181</v>
      </c>
      <c r="R6184" t="s">
        <v>8670</v>
      </c>
      <c r="S6184" s="1" t="s">
        <v>6181</v>
      </c>
      <c r="T6184">
        <v>8000</v>
      </c>
      <c r="U6184" s="1" t="s">
        <v>6181</v>
      </c>
      <c r="V6184" t="s">
        <v>8670</v>
      </c>
      <c r="W6184" s="1" t="s">
        <v>6181</v>
      </c>
      <c r="X6184" t="s">
        <v>8670</v>
      </c>
      <c r="Y6184" s="1" t="s">
        <v>6181</v>
      </c>
      <c r="Z6184" t="s">
        <v>8670</v>
      </c>
      <c r="AA6184" s="1" t="s">
        <v>6181</v>
      </c>
      <c r="AB6184">
        <v>419666.70285714278</v>
      </c>
      <c r="AC6184" s="1"/>
      <c r="AG6184" s="1" t="s">
        <v>6181</v>
      </c>
      <c r="AH6184">
        <v>281200</v>
      </c>
      <c r="AI6184" s="1" t="s">
        <v>6181</v>
      </c>
      <c r="AJ6184">
        <v>73.441672999999994</v>
      </c>
      <c r="AK6184" s="1" t="s">
        <v>6181</v>
      </c>
      <c r="AL6184">
        <v>0.50956548846257621</v>
      </c>
      <c r="AM6184" s="1" t="s">
        <v>6181</v>
      </c>
      <c r="AN6184">
        <v>10.820739203414586</v>
      </c>
      <c r="AO6184" s="1" t="s">
        <v>6181</v>
      </c>
      <c r="AP6184" t="s">
        <v>8670</v>
      </c>
      <c r="AQ6184" s="1" t="s">
        <v>6181</v>
      </c>
      <c r="AR6184">
        <v>2.1604184386172625</v>
      </c>
      <c r="AS6184" s="1" t="s">
        <v>6181</v>
      </c>
      <c r="AT6184">
        <v>2.1604184386172626E-3</v>
      </c>
      <c r="AU6184" s="1" t="s">
        <v>6181</v>
      </c>
      <c r="AV6184" t="s">
        <v>8670</v>
      </c>
      <c r="AW6184" s="1" t="s">
        <v>6181</v>
      </c>
      <c r="AX6184" t="s">
        <v>8670</v>
      </c>
    </row>
    <row r="6185" spans="1:50" x14ac:dyDescent="0.3">
      <c r="A6185" s="1" t="s">
        <v>6182</v>
      </c>
      <c r="B6185">
        <v>5714.2857142857138</v>
      </c>
      <c r="C6185" s="1" t="s">
        <v>6182</v>
      </c>
      <c r="D6185" t="s">
        <v>8670</v>
      </c>
      <c r="E6185" s="1" t="s">
        <v>6182</v>
      </c>
      <c r="F6185" t="s">
        <v>8670</v>
      </c>
      <c r="G6185" s="1" t="s">
        <v>6182</v>
      </c>
      <c r="H6185" t="s">
        <v>8670</v>
      </c>
      <c r="I6185" s="1" t="s">
        <v>6182</v>
      </c>
      <c r="J6185" t="s">
        <v>8670</v>
      </c>
      <c r="K6185" s="1" t="s">
        <v>6182</v>
      </c>
      <c r="L6185" t="s">
        <v>8670</v>
      </c>
      <c r="M6185" s="1" t="s">
        <v>6182</v>
      </c>
      <c r="N6185" t="s">
        <v>8670</v>
      </c>
      <c r="O6185" s="1" t="s">
        <v>6182</v>
      </c>
      <c r="P6185">
        <v>20000</v>
      </c>
      <c r="Q6185" s="1" t="s">
        <v>6182</v>
      </c>
      <c r="R6185" t="s">
        <v>8670</v>
      </c>
      <c r="S6185" s="1" t="s">
        <v>6182</v>
      </c>
      <c r="T6185">
        <v>8000</v>
      </c>
      <c r="U6185" s="1" t="s">
        <v>6182</v>
      </c>
      <c r="V6185" t="s">
        <v>8670</v>
      </c>
      <c r="W6185" s="1" t="s">
        <v>6182</v>
      </c>
      <c r="X6185" t="s">
        <v>8670</v>
      </c>
      <c r="Y6185" s="1" t="s">
        <v>6182</v>
      </c>
      <c r="Z6185" t="s">
        <v>8670</v>
      </c>
      <c r="AA6185" s="1" t="s">
        <v>6182</v>
      </c>
      <c r="AB6185">
        <v>519087.56571428565</v>
      </c>
      <c r="AC6185" s="1"/>
      <c r="AG6185" s="1" t="s">
        <v>6182</v>
      </c>
      <c r="AH6185">
        <v>293200</v>
      </c>
      <c r="AI6185" s="1" t="s">
        <v>6182</v>
      </c>
      <c r="AJ6185">
        <v>90.840323999999995</v>
      </c>
      <c r="AK6185" s="1" t="s">
        <v>6182</v>
      </c>
      <c r="AL6185">
        <v>0.64705260637624018</v>
      </c>
      <c r="AM6185" s="1" t="s">
        <v>6182</v>
      </c>
      <c r="AN6185">
        <v>11.861639468365293</v>
      </c>
      <c r="AO6185" s="1" t="s">
        <v>6182</v>
      </c>
      <c r="AP6185" t="s">
        <v>8670</v>
      </c>
      <c r="AQ6185" s="1" t="s">
        <v>6182</v>
      </c>
      <c r="AR6185">
        <v>2.3095747295511484</v>
      </c>
      <c r="AS6185" s="1" t="s">
        <v>6182</v>
      </c>
      <c r="AT6185">
        <v>2.3095747295511487E-3</v>
      </c>
      <c r="AU6185" s="1" t="s">
        <v>6182</v>
      </c>
      <c r="AV6185" t="s">
        <v>8670</v>
      </c>
      <c r="AW6185" s="1" t="s">
        <v>6182</v>
      </c>
      <c r="AX6185" t="s">
        <v>8670</v>
      </c>
    </row>
    <row r="6186" spans="1:50" x14ac:dyDescent="0.3">
      <c r="A6186" s="1" t="s">
        <v>6183</v>
      </c>
      <c r="B6186">
        <v>5714.2857142857138</v>
      </c>
      <c r="C6186" s="1" t="s">
        <v>6183</v>
      </c>
      <c r="D6186" t="s">
        <v>8670</v>
      </c>
      <c r="E6186" s="1" t="s">
        <v>6183</v>
      </c>
      <c r="F6186" t="s">
        <v>8670</v>
      </c>
      <c r="G6186" s="1" t="s">
        <v>6183</v>
      </c>
      <c r="H6186" t="s">
        <v>8670</v>
      </c>
      <c r="I6186" s="1" t="s">
        <v>6183</v>
      </c>
      <c r="J6186" t="s">
        <v>8670</v>
      </c>
      <c r="K6186" s="1" t="s">
        <v>6183</v>
      </c>
      <c r="L6186" t="s">
        <v>8670</v>
      </c>
      <c r="M6186" s="1" t="s">
        <v>6183</v>
      </c>
      <c r="N6186" t="s">
        <v>8670</v>
      </c>
      <c r="O6186" s="1" t="s">
        <v>6183</v>
      </c>
      <c r="P6186">
        <v>20000</v>
      </c>
      <c r="Q6186" s="1" t="s">
        <v>6183</v>
      </c>
      <c r="R6186" t="s">
        <v>8670</v>
      </c>
      <c r="S6186" s="1" t="s">
        <v>6183</v>
      </c>
      <c r="T6186">
        <v>8100.0000000000009</v>
      </c>
      <c r="U6186" s="1" t="s">
        <v>6183</v>
      </c>
      <c r="V6186" t="s">
        <v>8670</v>
      </c>
      <c r="W6186" s="1" t="s">
        <v>6183</v>
      </c>
      <c r="X6186" t="s">
        <v>8670</v>
      </c>
      <c r="Y6186" s="1" t="s">
        <v>6183</v>
      </c>
      <c r="Z6186" t="s">
        <v>8670</v>
      </c>
      <c r="AA6186" s="1" t="s">
        <v>6183</v>
      </c>
      <c r="AB6186">
        <v>600520.58857142855</v>
      </c>
      <c r="AC6186" s="1"/>
      <c r="AG6186" s="1" t="s">
        <v>6183</v>
      </c>
      <c r="AH6186">
        <v>305100</v>
      </c>
      <c r="AI6186" s="1" t="s">
        <v>6183</v>
      </c>
      <c r="AJ6186">
        <v>105.091103</v>
      </c>
      <c r="AK6186" s="1" t="s">
        <v>6183</v>
      </c>
      <c r="AL6186">
        <v>0.60570381152197317</v>
      </c>
      <c r="AM6186" s="1" t="s">
        <v>6183</v>
      </c>
      <c r="AN6186">
        <v>10.27198429926956</v>
      </c>
      <c r="AO6186" s="1" t="s">
        <v>6183</v>
      </c>
      <c r="AP6186" t="s">
        <v>8670</v>
      </c>
      <c r="AQ6186" s="1" t="s">
        <v>6183</v>
      </c>
      <c r="AR6186">
        <v>2.0744914780127197</v>
      </c>
      <c r="AS6186" s="1" t="s">
        <v>6183</v>
      </c>
      <c r="AT6186">
        <v>2.0744914780127196E-3</v>
      </c>
      <c r="AU6186" s="1" t="s">
        <v>6183</v>
      </c>
      <c r="AV6186" t="s">
        <v>8670</v>
      </c>
      <c r="AW6186" s="1" t="s">
        <v>6183</v>
      </c>
      <c r="AX6186" t="s">
        <v>8670</v>
      </c>
    </row>
    <row r="6187" spans="1:50" x14ac:dyDescent="0.3">
      <c r="A6187" s="1" t="s">
        <v>6184</v>
      </c>
      <c r="B6187">
        <v>5714.2857142857138</v>
      </c>
      <c r="C6187" s="1" t="s">
        <v>6184</v>
      </c>
      <c r="D6187" t="s">
        <v>8670</v>
      </c>
      <c r="E6187" s="1" t="s">
        <v>6184</v>
      </c>
      <c r="F6187" t="s">
        <v>8670</v>
      </c>
      <c r="G6187" s="1" t="s">
        <v>6184</v>
      </c>
      <c r="H6187" t="s">
        <v>8670</v>
      </c>
      <c r="I6187" s="1" t="s">
        <v>6184</v>
      </c>
      <c r="J6187" t="s">
        <v>8670</v>
      </c>
      <c r="K6187" s="1" t="s">
        <v>6184</v>
      </c>
      <c r="L6187" t="s">
        <v>8670</v>
      </c>
      <c r="M6187" s="1" t="s">
        <v>6184</v>
      </c>
      <c r="N6187" t="s">
        <v>8670</v>
      </c>
      <c r="O6187" s="1" t="s">
        <v>6184</v>
      </c>
      <c r="P6187">
        <v>20000</v>
      </c>
      <c r="Q6187" s="1" t="s">
        <v>6184</v>
      </c>
      <c r="R6187" t="s">
        <v>8670</v>
      </c>
      <c r="S6187" s="1" t="s">
        <v>6184</v>
      </c>
      <c r="T6187">
        <v>8500</v>
      </c>
      <c r="U6187" s="1" t="s">
        <v>6184</v>
      </c>
      <c r="V6187" t="s">
        <v>8670</v>
      </c>
      <c r="W6187" s="1" t="s">
        <v>6184</v>
      </c>
      <c r="X6187" t="s">
        <v>8670</v>
      </c>
      <c r="Y6187" s="1" t="s">
        <v>6184</v>
      </c>
      <c r="Z6187" t="s">
        <v>8670</v>
      </c>
      <c r="AA6187" s="1" t="s">
        <v>6184</v>
      </c>
      <c r="AB6187">
        <v>741460.48571428563</v>
      </c>
      <c r="AC6187" s="1"/>
      <c r="AG6187" s="1" t="s">
        <v>6184</v>
      </c>
      <c r="AH6187">
        <v>316600</v>
      </c>
      <c r="AI6187" s="1" t="s">
        <v>6184</v>
      </c>
      <c r="AJ6187">
        <v>129.755585</v>
      </c>
      <c r="AK6187" s="1" t="s">
        <v>6184</v>
      </c>
      <c r="AL6187">
        <v>0.6149507712199459</v>
      </c>
      <c r="AM6187" s="1" t="s">
        <v>6184</v>
      </c>
      <c r="AN6187">
        <v>9.5811997827571123</v>
      </c>
      <c r="AO6187" s="1" t="s">
        <v>6184</v>
      </c>
      <c r="AP6187" t="s">
        <v>8670</v>
      </c>
      <c r="AQ6187" s="1" t="s">
        <v>6184</v>
      </c>
      <c r="AR6187">
        <v>2.7171754353636342</v>
      </c>
      <c r="AS6187" s="1" t="s">
        <v>6184</v>
      </c>
      <c r="AT6187">
        <v>2.7171754353636341E-3</v>
      </c>
      <c r="AU6187" s="1" t="s">
        <v>6184</v>
      </c>
      <c r="AV6187" t="s">
        <v>8670</v>
      </c>
      <c r="AW6187" s="1" t="s">
        <v>6184</v>
      </c>
      <c r="AX6187" t="s">
        <v>8670</v>
      </c>
    </row>
    <row r="6188" spans="1:50" x14ac:dyDescent="0.3">
      <c r="A6188" s="1" t="s">
        <v>6185</v>
      </c>
      <c r="B6188">
        <v>5714.2857142857138</v>
      </c>
      <c r="C6188" s="1" t="s">
        <v>6185</v>
      </c>
      <c r="D6188" t="s">
        <v>8670</v>
      </c>
      <c r="E6188" s="1" t="s">
        <v>6185</v>
      </c>
      <c r="F6188" t="s">
        <v>8670</v>
      </c>
      <c r="G6188" s="1" t="s">
        <v>6185</v>
      </c>
      <c r="H6188" t="s">
        <v>8670</v>
      </c>
      <c r="I6188" s="1" t="s">
        <v>6185</v>
      </c>
      <c r="J6188" t="s">
        <v>8670</v>
      </c>
      <c r="K6188" s="1" t="s">
        <v>6185</v>
      </c>
      <c r="L6188" t="s">
        <v>8670</v>
      </c>
      <c r="M6188" s="1" t="s">
        <v>6185</v>
      </c>
      <c r="N6188" t="s">
        <v>8670</v>
      </c>
      <c r="O6188" s="1" t="s">
        <v>6185</v>
      </c>
      <c r="P6188">
        <v>20000</v>
      </c>
      <c r="Q6188" s="1" t="s">
        <v>6185</v>
      </c>
      <c r="R6188" t="s">
        <v>8670</v>
      </c>
      <c r="S6188" s="1" t="s">
        <v>6185</v>
      </c>
      <c r="T6188">
        <v>8800</v>
      </c>
      <c r="U6188" s="1" t="s">
        <v>6185</v>
      </c>
      <c r="V6188" t="s">
        <v>8670</v>
      </c>
      <c r="W6188" s="1" t="s">
        <v>6185</v>
      </c>
      <c r="X6188" t="s">
        <v>8670</v>
      </c>
      <c r="Y6188" s="1" t="s">
        <v>6185</v>
      </c>
      <c r="Z6188" t="s">
        <v>8670</v>
      </c>
      <c r="AA6188" s="1" t="s">
        <v>6185</v>
      </c>
      <c r="AB6188">
        <v>684499.42285714275</v>
      </c>
      <c r="AC6188" s="1"/>
      <c r="AG6188" s="1" t="s">
        <v>6185</v>
      </c>
      <c r="AH6188">
        <v>327800</v>
      </c>
      <c r="AI6188" s="1" t="s">
        <v>6185</v>
      </c>
      <c r="AJ6188">
        <v>119.78739899999999</v>
      </c>
      <c r="AK6188" s="1" t="s">
        <v>6185</v>
      </c>
      <c r="AL6188">
        <v>0.62470615743537483</v>
      </c>
      <c r="AM6188" s="1" t="s">
        <v>6185</v>
      </c>
      <c r="AN6188">
        <v>8.83107880477964</v>
      </c>
      <c r="AO6188" s="1" t="s">
        <v>6185</v>
      </c>
      <c r="AP6188" t="s">
        <v>8670</v>
      </c>
      <c r="AQ6188" s="1" t="s">
        <v>6185</v>
      </c>
      <c r="AR6188">
        <v>2.8426955292906397</v>
      </c>
      <c r="AS6188" s="1" t="s">
        <v>6185</v>
      </c>
      <c r="AT6188">
        <v>2.8426955292906396E-3</v>
      </c>
      <c r="AU6188" s="1" t="s">
        <v>6185</v>
      </c>
      <c r="AV6188" t="s">
        <v>8670</v>
      </c>
      <c r="AW6188" s="1" t="s">
        <v>6185</v>
      </c>
      <c r="AX6188" t="s">
        <v>8670</v>
      </c>
    </row>
    <row r="6189" spans="1:50" x14ac:dyDescent="0.3">
      <c r="A6189" s="1" t="s">
        <v>6186</v>
      </c>
      <c r="B6189">
        <v>5714.2857142857138</v>
      </c>
      <c r="C6189" s="1" t="s">
        <v>6186</v>
      </c>
      <c r="D6189" t="s">
        <v>8670</v>
      </c>
      <c r="E6189" s="1" t="s">
        <v>6186</v>
      </c>
      <c r="F6189" t="s">
        <v>8670</v>
      </c>
      <c r="G6189" s="1" t="s">
        <v>6186</v>
      </c>
      <c r="H6189" t="s">
        <v>8670</v>
      </c>
      <c r="I6189" s="1" t="s">
        <v>6186</v>
      </c>
      <c r="J6189" t="s">
        <v>8670</v>
      </c>
      <c r="K6189" s="1" t="s">
        <v>6186</v>
      </c>
      <c r="L6189" t="s">
        <v>8670</v>
      </c>
      <c r="M6189" s="1" t="s">
        <v>6186</v>
      </c>
      <c r="N6189" t="s">
        <v>8670</v>
      </c>
      <c r="O6189" s="1" t="s">
        <v>6186</v>
      </c>
      <c r="P6189">
        <v>20000</v>
      </c>
      <c r="Q6189" s="1" t="s">
        <v>6186</v>
      </c>
      <c r="R6189" t="s">
        <v>8670</v>
      </c>
      <c r="S6189" s="1" t="s">
        <v>6186</v>
      </c>
      <c r="T6189">
        <v>9000</v>
      </c>
      <c r="U6189" s="1" t="s">
        <v>6186</v>
      </c>
      <c r="V6189" t="s">
        <v>8670</v>
      </c>
      <c r="W6189" s="1" t="s">
        <v>6186</v>
      </c>
      <c r="X6189" t="s">
        <v>8670</v>
      </c>
      <c r="Y6189" s="1" t="s">
        <v>6186</v>
      </c>
      <c r="Z6189" t="s">
        <v>8670</v>
      </c>
      <c r="AA6189" s="1" t="s">
        <v>6186</v>
      </c>
      <c r="AB6189">
        <v>702827.19428571418</v>
      </c>
      <c r="AC6189" s="1"/>
      <c r="AG6189" s="1" t="s">
        <v>6186</v>
      </c>
      <c r="AH6189">
        <v>338800</v>
      </c>
      <c r="AI6189" s="1" t="s">
        <v>6186</v>
      </c>
      <c r="AJ6189">
        <v>122.994759</v>
      </c>
      <c r="AK6189" s="1" t="s">
        <v>6186</v>
      </c>
      <c r="AL6189">
        <v>0.63651472725181457</v>
      </c>
      <c r="AM6189" s="1" t="s">
        <v>6186</v>
      </c>
      <c r="AN6189">
        <v>8.4928267027347015</v>
      </c>
      <c r="AO6189" s="1" t="s">
        <v>6186</v>
      </c>
      <c r="AP6189" t="s">
        <v>8670</v>
      </c>
      <c r="AQ6189" s="1" t="s">
        <v>6186</v>
      </c>
      <c r="AR6189">
        <v>2.571688865252971</v>
      </c>
      <c r="AS6189" s="1" t="s">
        <v>6186</v>
      </c>
      <c r="AT6189">
        <v>2.5716888652529712E-3</v>
      </c>
      <c r="AU6189" s="1" t="s">
        <v>6186</v>
      </c>
      <c r="AV6189" t="s">
        <v>8670</v>
      </c>
      <c r="AW6189" s="1" t="s">
        <v>6186</v>
      </c>
      <c r="AX6189" t="s">
        <v>8670</v>
      </c>
    </row>
    <row r="6190" spans="1:50" x14ac:dyDescent="0.3">
      <c r="A6190" s="1" t="s">
        <v>6187</v>
      </c>
      <c r="B6190">
        <v>5714.2857142857138</v>
      </c>
      <c r="C6190" s="1" t="s">
        <v>6187</v>
      </c>
      <c r="D6190" t="s">
        <v>8670</v>
      </c>
      <c r="E6190" s="1" t="s">
        <v>6187</v>
      </c>
      <c r="F6190" t="s">
        <v>8670</v>
      </c>
      <c r="G6190" s="1" t="s">
        <v>6187</v>
      </c>
      <c r="H6190" t="s">
        <v>8670</v>
      </c>
      <c r="I6190" s="1" t="s">
        <v>6187</v>
      </c>
      <c r="J6190" t="s">
        <v>8670</v>
      </c>
      <c r="K6190" s="1" t="s">
        <v>6187</v>
      </c>
      <c r="L6190" t="s">
        <v>8670</v>
      </c>
      <c r="M6190" s="1" t="s">
        <v>6187</v>
      </c>
      <c r="N6190" t="s">
        <v>8670</v>
      </c>
      <c r="O6190" s="1" t="s">
        <v>6187</v>
      </c>
      <c r="P6190">
        <v>20000</v>
      </c>
      <c r="Q6190" s="1" t="s">
        <v>6187</v>
      </c>
      <c r="R6190" t="s">
        <v>8670</v>
      </c>
      <c r="S6190" s="1" t="s">
        <v>6187</v>
      </c>
      <c r="T6190">
        <v>9300</v>
      </c>
      <c r="U6190" s="1" t="s">
        <v>6187</v>
      </c>
      <c r="V6190" t="s">
        <v>8670</v>
      </c>
      <c r="W6190" s="1" t="s">
        <v>6187</v>
      </c>
      <c r="X6190" t="s">
        <v>8670</v>
      </c>
      <c r="Y6190" s="1" t="s">
        <v>6187</v>
      </c>
      <c r="Z6190" t="s">
        <v>8670</v>
      </c>
      <c r="AA6190" s="1" t="s">
        <v>6187</v>
      </c>
      <c r="AB6190">
        <v>668132.75999999989</v>
      </c>
      <c r="AC6190" s="1"/>
      <c r="AG6190" s="1" t="s">
        <v>6187</v>
      </c>
      <c r="AH6190">
        <v>349500</v>
      </c>
      <c r="AI6190" s="1" t="s">
        <v>6187</v>
      </c>
      <c r="AJ6190">
        <v>116.923233</v>
      </c>
      <c r="AK6190" s="1" t="s">
        <v>6187</v>
      </c>
      <c r="AL6190">
        <v>0.65860152024623131</v>
      </c>
      <c r="AM6190" s="1" t="s">
        <v>6187</v>
      </c>
      <c r="AN6190">
        <v>8.7209515140862202</v>
      </c>
      <c r="AO6190" s="1" t="s">
        <v>6187</v>
      </c>
      <c r="AP6190" t="s">
        <v>8670</v>
      </c>
      <c r="AQ6190" s="1" t="s">
        <v>6187</v>
      </c>
      <c r="AR6190">
        <v>2.9155797962530738</v>
      </c>
      <c r="AS6190" s="1" t="s">
        <v>6187</v>
      </c>
      <c r="AT6190">
        <v>2.9155797962530741E-3</v>
      </c>
      <c r="AU6190" s="1" t="s">
        <v>6187</v>
      </c>
      <c r="AV6190" t="s">
        <v>8670</v>
      </c>
      <c r="AW6190" s="1" t="s">
        <v>6187</v>
      </c>
      <c r="AX6190" t="s">
        <v>8670</v>
      </c>
    </row>
    <row r="6191" spans="1:50" x14ac:dyDescent="0.3">
      <c r="A6191" s="1" t="s">
        <v>6188</v>
      </c>
      <c r="B6191">
        <v>5714.2857142857138</v>
      </c>
      <c r="C6191" s="1" t="s">
        <v>6188</v>
      </c>
      <c r="D6191" t="s">
        <v>8670</v>
      </c>
      <c r="E6191" s="1" t="s">
        <v>6188</v>
      </c>
      <c r="F6191" t="s">
        <v>8670</v>
      </c>
      <c r="G6191" s="1" t="s">
        <v>6188</v>
      </c>
      <c r="H6191" t="s">
        <v>8670</v>
      </c>
      <c r="I6191" s="1" t="s">
        <v>6188</v>
      </c>
      <c r="J6191" t="s">
        <v>8670</v>
      </c>
      <c r="K6191" s="1" t="s">
        <v>6188</v>
      </c>
      <c r="L6191" t="s">
        <v>8670</v>
      </c>
      <c r="M6191" s="1" t="s">
        <v>6188</v>
      </c>
      <c r="N6191" t="s">
        <v>8670</v>
      </c>
      <c r="O6191" s="1" t="s">
        <v>6188</v>
      </c>
      <c r="P6191">
        <v>20000</v>
      </c>
      <c r="Q6191" s="1" t="s">
        <v>6188</v>
      </c>
      <c r="R6191" t="s">
        <v>8670</v>
      </c>
      <c r="S6191" s="1" t="s">
        <v>6188</v>
      </c>
      <c r="T6191">
        <v>9500</v>
      </c>
      <c r="U6191" s="1" t="s">
        <v>6188</v>
      </c>
      <c r="V6191" t="s">
        <v>8670</v>
      </c>
      <c r="W6191" s="1" t="s">
        <v>6188</v>
      </c>
      <c r="X6191" t="s">
        <v>8670</v>
      </c>
      <c r="Y6191" s="1" t="s">
        <v>6188</v>
      </c>
      <c r="Z6191" t="s">
        <v>8670</v>
      </c>
      <c r="AA6191" s="1" t="s">
        <v>6188</v>
      </c>
      <c r="AB6191">
        <v>709107.70857142855</v>
      </c>
      <c r="AC6191" s="1"/>
      <c r="AG6191" s="1" t="s">
        <v>6188</v>
      </c>
      <c r="AH6191">
        <v>360000</v>
      </c>
      <c r="AI6191" s="1" t="s">
        <v>6188</v>
      </c>
      <c r="AJ6191">
        <v>124.09384900000001</v>
      </c>
      <c r="AK6191" s="1" t="s">
        <v>6188</v>
      </c>
      <c r="AL6191">
        <v>0.69937452979992387</v>
      </c>
      <c r="AM6191" s="1" t="s">
        <v>6188</v>
      </c>
      <c r="AN6191">
        <v>9.3138437964875251</v>
      </c>
      <c r="AO6191" s="1" t="s">
        <v>6188</v>
      </c>
      <c r="AP6191" t="s">
        <v>8670</v>
      </c>
      <c r="AQ6191" s="1" t="s">
        <v>6188</v>
      </c>
      <c r="AR6191">
        <v>2.6918433817741709</v>
      </c>
      <c r="AS6191" s="1" t="s">
        <v>6188</v>
      </c>
      <c r="AT6191">
        <v>2.6918433817741711E-3</v>
      </c>
      <c r="AU6191" s="1" t="s">
        <v>6188</v>
      </c>
      <c r="AV6191" t="s">
        <v>8670</v>
      </c>
      <c r="AW6191" s="1" t="s">
        <v>6188</v>
      </c>
      <c r="AX6191" t="s">
        <v>8670</v>
      </c>
    </row>
    <row r="6192" spans="1:50" x14ac:dyDescent="0.3">
      <c r="A6192" s="1" t="s">
        <v>6189</v>
      </c>
      <c r="B6192">
        <v>5714.2857142857138</v>
      </c>
      <c r="C6192" s="1" t="s">
        <v>6189</v>
      </c>
      <c r="D6192" t="s">
        <v>8670</v>
      </c>
      <c r="E6192" s="1" t="s">
        <v>6189</v>
      </c>
      <c r="F6192" t="s">
        <v>8670</v>
      </c>
      <c r="G6192" s="1" t="s">
        <v>6189</v>
      </c>
      <c r="H6192" t="s">
        <v>8670</v>
      </c>
      <c r="I6192" s="1" t="s">
        <v>6189</v>
      </c>
      <c r="J6192" t="s">
        <v>8670</v>
      </c>
      <c r="K6192" s="1" t="s">
        <v>6189</v>
      </c>
      <c r="L6192" t="s">
        <v>8670</v>
      </c>
      <c r="M6192" s="1" t="s">
        <v>6189</v>
      </c>
      <c r="N6192" t="s">
        <v>8670</v>
      </c>
      <c r="O6192" s="1" t="s">
        <v>6189</v>
      </c>
      <c r="P6192">
        <v>20000</v>
      </c>
      <c r="Q6192" s="1" t="s">
        <v>6189</v>
      </c>
      <c r="R6192" t="s">
        <v>8670</v>
      </c>
      <c r="S6192" s="1" t="s">
        <v>6189</v>
      </c>
      <c r="T6192">
        <v>9700</v>
      </c>
      <c r="U6192" s="1" t="s">
        <v>6189</v>
      </c>
      <c r="V6192" t="s">
        <v>8670</v>
      </c>
      <c r="W6192" s="1" t="s">
        <v>6189</v>
      </c>
      <c r="X6192" t="s">
        <v>8670</v>
      </c>
      <c r="Y6192" s="1" t="s">
        <v>6189</v>
      </c>
      <c r="Z6192" t="s">
        <v>8670</v>
      </c>
      <c r="AA6192" s="1" t="s">
        <v>6189</v>
      </c>
      <c r="AB6192">
        <v>736565.64</v>
      </c>
      <c r="AC6192" s="1"/>
      <c r="AG6192" s="1" t="s">
        <v>6189</v>
      </c>
      <c r="AH6192">
        <v>370300</v>
      </c>
      <c r="AI6192" s="1" t="s">
        <v>6189</v>
      </c>
      <c r="AJ6192">
        <v>128.89898700000001</v>
      </c>
      <c r="AK6192" s="1" t="s">
        <v>6189</v>
      </c>
      <c r="AL6192">
        <v>0.68751225802189875</v>
      </c>
      <c r="AM6192" s="1" t="s">
        <v>6189</v>
      </c>
      <c r="AN6192">
        <v>9.0365769424026539</v>
      </c>
      <c r="AO6192" s="1" t="s">
        <v>6189</v>
      </c>
      <c r="AP6192" t="s">
        <v>8670</v>
      </c>
      <c r="AQ6192" s="1" t="s">
        <v>6189</v>
      </c>
      <c r="AR6192">
        <v>2.7419432192971995</v>
      </c>
      <c r="AS6192" s="1" t="s">
        <v>6189</v>
      </c>
      <c r="AT6192">
        <v>2.7419432192971995E-3</v>
      </c>
      <c r="AU6192" s="1" t="s">
        <v>6189</v>
      </c>
      <c r="AV6192" t="s">
        <v>8670</v>
      </c>
      <c r="AW6192" s="1" t="s">
        <v>6189</v>
      </c>
      <c r="AX6192" t="s">
        <v>8670</v>
      </c>
    </row>
    <row r="6193" spans="1:50" x14ac:dyDescent="0.3">
      <c r="A6193" s="1" t="s">
        <v>6190</v>
      </c>
      <c r="B6193">
        <v>3657.1428571428569</v>
      </c>
      <c r="C6193" s="1" t="s">
        <v>6190</v>
      </c>
      <c r="D6193" t="s">
        <v>8670</v>
      </c>
      <c r="E6193" s="1" t="s">
        <v>6190</v>
      </c>
      <c r="F6193" t="s">
        <v>8670</v>
      </c>
      <c r="G6193" s="1" t="s">
        <v>6190</v>
      </c>
      <c r="H6193" t="s">
        <v>8670</v>
      </c>
      <c r="I6193" s="1" t="s">
        <v>6190</v>
      </c>
      <c r="J6193" t="s">
        <v>8670</v>
      </c>
      <c r="K6193" s="1" t="s">
        <v>6190</v>
      </c>
      <c r="L6193" t="s">
        <v>8670</v>
      </c>
      <c r="M6193" s="1" t="s">
        <v>6190</v>
      </c>
      <c r="N6193" t="s">
        <v>8670</v>
      </c>
      <c r="O6193" s="1" t="s">
        <v>6190</v>
      </c>
      <c r="P6193">
        <v>12800</v>
      </c>
      <c r="Q6193" s="1" t="s">
        <v>6190</v>
      </c>
      <c r="R6193" t="s">
        <v>8670</v>
      </c>
      <c r="S6193" s="1" t="s">
        <v>6190</v>
      </c>
      <c r="T6193">
        <v>9800</v>
      </c>
      <c r="U6193" s="1" t="s">
        <v>6190</v>
      </c>
      <c r="V6193" t="s">
        <v>8670</v>
      </c>
      <c r="W6193" s="1" t="s">
        <v>6190</v>
      </c>
      <c r="X6193" t="s">
        <v>8670</v>
      </c>
      <c r="Y6193" s="1" t="s">
        <v>6190</v>
      </c>
      <c r="Z6193" t="s">
        <v>8670</v>
      </c>
      <c r="AA6193" s="1" t="s">
        <v>6190</v>
      </c>
      <c r="AB6193">
        <v>508046.09462857142</v>
      </c>
      <c r="AC6193" s="1"/>
      <c r="AG6193" s="1" t="s">
        <v>6190</v>
      </c>
      <c r="AH6193">
        <v>373300</v>
      </c>
      <c r="AI6193" s="1" t="s">
        <v>6190</v>
      </c>
      <c r="AJ6193">
        <v>138.91885400000001</v>
      </c>
      <c r="AK6193" s="1" t="s">
        <v>6190</v>
      </c>
      <c r="AL6193">
        <v>0.70863748993990727</v>
      </c>
      <c r="AM6193" s="1" t="s">
        <v>6190</v>
      </c>
      <c r="AN6193">
        <v>9.33253939090757</v>
      </c>
      <c r="AO6193" s="1" t="s">
        <v>6190</v>
      </c>
      <c r="AP6193" t="s">
        <v>8670</v>
      </c>
      <c r="AQ6193" s="1" t="s">
        <v>6190</v>
      </c>
      <c r="AR6193">
        <v>1.4608082586839588</v>
      </c>
      <c r="AS6193" s="1" t="s">
        <v>6190</v>
      </c>
      <c r="AT6193">
        <v>1.4608082586839589E-3</v>
      </c>
      <c r="AU6193" s="1" t="s">
        <v>6190</v>
      </c>
      <c r="AV6193" t="s">
        <v>8670</v>
      </c>
      <c r="AW6193" s="1" t="s">
        <v>6190</v>
      </c>
      <c r="AX6193" t="s">
        <v>8670</v>
      </c>
    </row>
    <row r="6194" spans="1:50" x14ac:dyDescent="0.3">
      <c r="A6194" s="1" t="s">
        <v>6191</v>
      </c>
      <c r="B6194">
        <v>5714.2857142857138</v>
      </c>
      <c r="C6194" s="1" t="s">
        <v>6191</v>
      </c>
      <c r="D6194" t="s">
        <v>8670</v>
      </c>
      <c r="E6194" s="1" t="s">
        <v>6191</v>
      </c>
      <c r="F6194" t="s">
        <v>8670</v>
      </c>
      <c r="G6194" s="1" t="s">
        <v>6191</v>
      </c>
      <c r="H6194" t="s">
        <v>8670</v>
      </c>
      <c r="I6194" s="1" t="s">
        <v>6191</v>
      </c>
      <c r="J6194" t="s">
        <v>8670</v>
      </c>
      <c r="K6194" s="1" t="s">
        <v>6191</v>
      </c>
      <c r="L6194" t="s">
        <v>8670</v>
      </c>
      <c r="M6194" s="1" t="s">
        <v>6191</v>
      </c>
      <c r="N6194" t="s">
        <v>8670</v>
      </c>
      <c r="O6194" s="1" t="s">
        <v>6191</v>
      </c>
      <c r="P6194">
        <v>20000</v>
      </c>
      <c r="Q6194" s="1" t="s">
        <v>6191</v>
      </c>
      <c r="R6194" t="s">
        <v>8670</v>
      </c>
      <c r="S6194" s="1" t="s">
        <v>6191</v>
      </c>
      <c r="T6194">
        <v>9900</v>
      </c>
      <c r="U6194" s="1" t="s">
        <v>6191</v>
      </c>
      <c r="V6194" t="s">
        <v>8670</v>
      </c>
      <c r="W6194" s="1" t="s">
        <v>6191</v>
      </c>
      <c r="X6194" t="s">
        <v>8670</v>
      </c>
      <c r="Y6194" s="1" t="s">
        <v>6191</v>
      </c>
      <c r="Z6194" t="s">
        <v>8670</v>
      </c>
      <c r="AA6194" s="1" t="s">
        <v>6191</v>
      </c>
      <c r="AB6194">
        <v>676553.78285714285</v>
      </c>
      <c r="AC6194" s="1"/>
      <c r="AG6194" s="1" t="s">
        <v>6191</v>
      </c>
      <c r="AH6194">
        <v>383400</v>
      </c>
      <c r="AI6194" s="1" t="s">
        <v>6191</v>
      </c>
      <c r="AJ6194">
        <v>118.396912</v>
      </c>
      <c r="AK6194" s="1" t="s">
        <v>6191</v>
      </c>
      <c r="AL6194">
        <v>0.74877675955381362</v>
      </c>
      <c r="AM6194" s="1" t="s">
        <v>6191</v>
      </c>
      <c r="AN6194">
        <v>9.9219318119022777</v>
      </c>
      <c r="AO6194" s="1" t="s">
        <v>6191</v>
      </c>
      <c r="AP6194" t="s">
        <v>8670</v>
      </c>
      <c r="AQ6194" s="1" t="s">
        <v>6191</v>
      </c>
      <c r="AR6194">
        <v>1.9881506989489885</v>
      </c>
      <c r="AS6194" s="1" t="s">
        <v>6191</v>
      </c>
      <c r="AT6194">
        <v>1.9881506989489887E-3</v>
      </c>
      <c r="AU6194" s="1" t="s">
        <v>6191</v>
      </c>
      <c r="AV6194" t="s">
        <v>8670</v>
      </c>
      <c r="AW6194" s="1" t="s">
        <v>6191</v>
      </c>
      <c r="AX6194" t="s">
        <v>8670</v>
      </c>
    </row>
    <row r="6195" spans="1:50" x14ac:dyDescent="0.3">
      <c r="A6195" s="1" t="s">
        <v>6192</v>
      </c>
      <c r="B6195">
        <v>5714.2857142857138</v>
      </c>
      <c r="C6195" s="1" t="s">
        <v>6192</v>
      </c>
      <c r="D6195" t="s">
        <v>8670</v>
      </c>
      <c r="E6195" s="1" t="s">
        <v>6192</v>
      </c>
      <c r="F6195" t="s">
        <v>8670</v>
      </c>
      <c r="G6195" s="1" t="s">
        <v>6192</v>
      </c>
      <c r="H6195" t="s">
        <v>8670</v>
      </c>
      <c r="I6195" s="1" t="s">
        <v>6192</v>
      </c>
      <c r="J6195" t="s">
        <v>8670</v>
      </c>
      <c r="K6195" s="1" t="s">
        <v>6192</v>
      </c>
      <c r="L6195" t="s">
        <v>8670</v>
      </c>
      <c r="M6195" s="1" t="s">
        <v>6192</v>
      </c>
      <c r="N6195" t="s">
        <v>8670</v>
      </c>
      <c r="O6195" s="1" t="s">
        <v>6192</v>
      </c>
      <c r="P6195">
        <v>20000</v>
      </c>
      <c r="Q6195" s="1" t="s">
        <v>6192</v>
      </c>
      <c r="R6195" t="s">
        <v>8670</v>
      </c>
      <c r="S6195" s="1" t="s">
        <v>6192</v>
      </c>
      <c r="T6195">
        <v>10000</v>
      </c>
      <c r="U6195" s="1" t="s">
        <v>6192</v>
      </c>
      <c r="V6195" t="s">
        <v>8670</v>
      </c>
      <c r="W6195" s="1" t="s">
        <v>6192</v>
      </c>
      <c r="X6195" t="s">
        <v>8670</v>
      </c>
      <c r="Y6195" s="1" t="s">
        <v>6192</v>
      </c>
      <c r="Z6195" t="s">
        <v>8670</v>
      </c>
      <c r="AA6195" s="1" t="s">
        <v>6192</v>
      </c>
      <c r="AB6195">
        <v>649219.83999999997</v>
      </c>
      <c r="AC6195" s="1"/>
      <c r="AG6195" s="1" t="s">
        <v>6192</v>
      </c>
      <c r="AH6195">
        <v>393400</v>
      </c>
      <c r="AI6195" s="1" t="s">
        <v>6192</v>
      </c>
      <c r="AJ6195">
        <v>113.613472</v>
      </c>
      <c r="AK6195" s="1" t="s">
        <v>6192</v>
      </c>
      <c r="AL6195">
        <v>0.77443629120704316</v>
      </c>
      <c r="AM6195" s="1" t="s">
        <v>6192</v>
      </c>
      <c r="AN6195">
        <v>10.161148443964269</v>
      </c>
      <c r="AO6195" s="1" t="s">
        <v>6192</v>
      </c>
      <c r="AP6195" t="s">
        <v>8670</v>
      </c>
      <c r="AQ6195" s="1" t="s">
        <v>6192</v>
      </c>
      <c r="AR6195">
        <v>1.8203224975485428</v>
      </c>
      <c r="AS6195" s="1" t="s">
        <v>6192</v>
      </c>
      <c r="AT6195">
        <v>1.8203224975485428E-3</v>
      </c>
      <c r="AU6195" s="1" t="s">
        <v>6192</v>
      </c>
      <c r="AV6195" t="s">
        <v>8670</v>
      </c>
      <c r="AW6195" s="1" t="s">
        <v>6192</v>
      </c>
      <c r="AX6195" t="s">
        <v>8670</v>
      </c>
    </row>
    <row r="6196" spans="1:50" x14ac:dyDescent="0.3">
      <c r="A6196" s="1" t="s">
        <v>6193</v>
      </c>
      <c r="B6196">
        <v>5714.2857142857138</v>
      </c>
      <c r="C6196" s="1" t="s">
        <v>6193</v>
      </c>
      <c r="D6196" t="s">
        <v>8670</v>
      </c>
      <c r="E6196" s="1" t="s">
        <v>6193</v>
      </c>
      <c r="F6196" t="s">
        <v>8670</v>
      </c>
      <c r="G6196" s="1" t="s">
        <v>6193</v>
      </c>
      <c r="H6196" t="s">
        <v>8670</v>
      </c>
      <c r="I6196" s="1" t="s">
        <v>6193</v>
      </c>
      <c r="J6196" t="s">
        <v>8670</v>
      </c>
      <c r="K6196" s="1" t="s">
        <v>6193</v>
      </c>
      <c r="L6196" t="s">
        <v>8670</v>
      </c>
      <c r="M6196" s="1" t="s">
        <v>6193</v>
      </c>
      <c r="N6196" t="s">
        <v>8670</v>
      </c>
      <c r="O6196" s="1" t="s">
        <v>6193</v>
      </c>
      <c r="P6196">
        <v>20000</v>
      </c>
      <c r="Q6196" s="1" t="s">
        <v>6193</v>
      </c>
      <c r="R6196" t="s">
        <v>8670</v>
      </c>
      <c r="S6196" s="1" t="s">
        <v>6193</v>
      </c>
      <c r="T6196">
        <v>10000</v>
      </c>
      <c r="U6196" s="1" t="s">
        <v>6193</v>
      </c>
      <c r="V6196" t="s">
        <v>8670</v>
      </c>
      <c r="W6196" s="1" t="s">
        <v>6193</v>
      </c>
      <c r="X6196" t="s">
        <v>8670</v>
      </c>
      <c r="Y6196" s="1" t="s">
        <v>6193</v>
      </c>
      <c r="Z6196" t="s">
        <v>8670</v>
      </c>
      <c r="AA6196" s="1" t="s">
        <v>6193</v>
      </c>
      <c r="AB6196">
        <v>625516.57714285713</v>
      </c>
      <c r="AC6196" s="1"/>
      <c r="AG6196" s="1" t="s">
        <v>6193</v>
      </c>
      <c r="AH6196">
        <v>403400</v>
      </c>
      <c r="AI6196" s="1" t="s">
        <v>6193</v>
      </c>
      <c r="AJ6196">
        <v>109.465401</v>
      </c>
      <c r="AK6196" s="1" t="s">
        <v>6193</v>
      </c>
      <c r="AL6196">
        <v>0.76850332657140052</v>
      </c>
      <c r="AM6196" s="1" t="s">
        <v>6193</v>
      </c>
      <c r="AN6196">
        <v>9.8939973258436815</v>
      </c>
      <c r="AO6196" s="1" t="s">
        <v>6193</v>
      </c>
      <c r="AP6196" t="s">
        <v>8670</v>
      </c>
      <c r="AQ6196" s="1" t="s">
        <v>6193</v>
      </c>
      <c r="AR6196">
        <v>1.8170310387581599</v>
      </c>
      <c r="AS6196" s="1" t="s">
        <v>6193</v>
      </c>
      <c r="AT6196">
        <v>1.8170310387581599E-3</v>
      </c>
      <c r="AU6196" s="1" t="s">
        <v>6193</v>
      </c>
      <c r="AV6196" t="s">
        <v>8670</v>
      </c>
      <c r="AW6196" s="1" t="s">
        <v>6193</v>
      </c>
      <c r="AX6196" t="s">
        <v>8670</v>
      </c>
    </row>
    <row r="6197" spans="1:50" x14ac:dyDescent="0.3">
      <c r="A6197" s="1" t="s">
        <v>6194</v>
      </c>
      <c r="B6197">
        <v>5714.2857142857138</v>
      </c>
      <c r="C6197" s="1" t="s">
        <v>6194</v>
      </c>
      <c r="D6197" t="s">
        <v>8670</v>
      </c>
      <c r="E6197" s="1" t="s">
        <v>6194</v>
      </c>
      <c r="F6197" t="s">
        <v>8670</v>
      </c>
      <c r="G6197" s="1" t="s">
        <v>6194</v>
      </c>
      <c r="H6197" t="s">
        <v>8670</v>
      </c>
      <c r="I6197" s="1" t="s">
        <v>6194</v>
      </c>
      <c r="J6197" t="s">
        <v>8670</v>
      </c>
      <c r="K6197" s="1" t="s">
        <v>6194</v>
      </c>
      <c r="L6197" t="s">
        <v>8670</v>
      </c>
      <c r="M6197" s="1" t="s">
        <v>6194</v>
      </c>
      <c r="N6197" t="s">
        <v>8670</v>
      </c>
      <c r="O6197" s="1" t="s">
        <v>6194</v>
      </c>
      <c r="P6197">
        <v>20000</v>
      </c>
      <c r="Q6197" s="1" t="s">
        <v>6194</v>
      </c>
      <c r="R6197" t="s">
        <v>8670</v>
      </c>
      <c r="S6197" s="1" t="s">
        <v>6194</v>
      </c>
      <c r="T6197">
        <v>10000</v>
      </c>
      <c r="U6197" s="1" t="s">
        <v>6194</v>
      </c>
      <c r="V6197" t="s">
        <v>8670</v>
      </c>
      <c r="W6197" s="1" t="s">
        <v>6194</v>
      </c>
      <c r="X6197" t="s">
        <v>8670</v>
      </c>
      <c r="Y6197" s="1" t="s">
        <v>6194</v>
      </c>
      <c r="Z6197" t="s">
        <v>8670</v>
      </c>
      <c r="AA6197" s="1" t="s">
        <v>6194</v>
      </c>
      <c r="AB6197">
        <v>637875.31999999995</v>
      </c>
      <c r="AC6197" s="1"/>
      <c r="AG6197" s="1" t="s">
        <v>6194</v>
      </c>
      <c r="AH6197">
        <v>413400</v>
      </c>
      <c r="AI6197" s="1" t="s">
        <v>6194</v>
      </c>
      <c r="AJ6197">
        <v>111.628181</v>
      </c>
      <c r="AK6197" s="1" t="s">
        <v>6194</v>
      </c>
      <c r="AL6197">
        <v>0.77402575465634282</v>
      </c>
      <c r="AM6197" s="1" t="s">
        <v>6194</v>
      </c>
      <c r="AN6197">
        <v>9.7833189686889774</v>
      </c>
      <c r="AO6197" s="1" t="s">
        <v>6194</v>
      </c>
      <c r="AP6197" t="s">
        <v>8670</v>
      </c>
      <c r="AQ6197" s="1" t="s">
        <v>6194</v>
      </c>
      <c r="AR6197">
        <v>1.9295336864427024</v>
      </c>
      <c r="AS6197" s="1" t="s">
        <v>6194</v>
      </c>
      <c r="AT6197">
        <v>1.9295336864427024E-3</v>
      </c>
      <c r="AU6197" s="1" t="s">
        <v>6194</v>
      </c>
      <c r="AV6197" t="s">
        <v>8670</v>
      </c>
      <c r="AW6197" s="1" t="s">
        <v>6194</v>
      </c>
      <c r="AX6197" t="s">
        <v>8670</v>
      </c>
    </row>
    <row r="6198" spans="1:50" x14ac:dyDescent="0.3">
      <c r="A6198" s="1" t="s">
        <v>6195</v>
      </c>
      <c r="B6198">
        <v>5714.2857142857138</v>
      </c>
      <c r="C6198" s="1" t="s">
        <v>6195</v>
      </c>
      <c r="D6198" t="s">
        <v>8670</v>
      </c>
      <c r="E6198" s="1" t="s">
        <v>6195</v>
      </c>
      <c r="F6198" t="s">
        <v>8670</v>
      </c>
      <c r="G6198" s="1" t="s">
        <v>6195</v>
      </c>
      <c r="H6198" t="s">
        <v>8670</v>
      </c>
      <c r="I6198" s="1" t="s">
        <v>6195</v>
      </c>
      <c r="J6198" t="s">
        <v>8670</v>
      </c>
      <c r="K6198" s="1" t="s">
        <v>6195</v>
      </c>
      <c r="L6198" t="s">
        <v>8670</v>
      </c>
      <c r="M6198" s="1" t="s">
        <v>6195</v>
      </c>
      <c r="N6198" t="s">
        <v>8670</v>
      </c>
      <c r="O6198" s="1" t="s">
        <v>6195</v>
      </c>
      <c r="P6198">
        <v>20000</v>
      </c>
      <c r="Q6198" s="1" t="s">
        <v>6195</v>
      </c>
      <c r="R6198" t="s">
        <v>8670</v>
      </c>
      <c r="S6198" s="1" t="s">
        <v>6195</v>
      </c>
      <c r="T6198">
        <v>9900</v>
      </c>
      <c r="U6198" s="1" t="s">
        <v>6195</v>
      </c>
      <c r="V6198" t="s">
        <v>8670</v>
      </c>
      <c r="W6198" s="1" t="s">
        <v>6195</v>
      </c>
      <c r="X6198" t="s">
        <v>8670</v>
      </c>
      <c r="Y6198" s="1" t="s">
        <v>6195</v>
      </c>
      <c r="Z6198" t="s">
        <v>8670</v>
      </c>
      <c r="AA6198" s="1" t="s">
        <v>6195</v>
      </c>
      <c r="AB6198">
        <v>545706.04571428569</v>
      </c>
      <c r="AC6198" s="1"/>
      <c r="AG6198" s="1" t="s">
        <v>6195</v>
      </c>
      <c r="AH6198">
        <v>423500</v>
      </c>
      <c r="AI6198" s="1" t="s">
        <v>6195</v>
      </c>
      <c r="AJ6198">
        <v>95.498558000000003</v>
      </c>
      <c r="AK6198" s="1" t="s">
        <v>6195</v>
      </c>
      <c r="AL6198">
        <v>0.80226933328974215</v>
      </c>
      <c r="AM6198" s="1" t="s">
        <v>6195</v>
      </c>
      <c r="AN6198">
        <v>9.9114545067782345</v>
      </c>
      <c r="AO6198" s="1" t="s">
        <v>6195</v>
      </c>
      <c r="AP6198" t="s">
        <v>8670</v>
      </c>
      <c r="AQ6198" s="1" t="s">
        <v>6195</v>
      </c>
      <c r="AR6198">
        <v>2.258307273533628</v>
      </c>
      <c r="AS6198" s="1" t="s">
        <v>6195</v>
      </c>
      <c r="AT6198">
        <v>2.2583072735336282E-3</v>
      </c>
      <c r="AU6198" s="1" t="s">
        <v>6195</v>
      </c>
      <c r="AV6198" t="s">
        <v>8670</v>
      </c>
      <c r="AW6198" s="1" t="s">
        <v>6195</v>
      </c>
      <c r="AX6198" t="s">
        <v>8670</v>
      </c>
    </row>
    <row r="6199" spans="1:50" x14ac:dyDescent="0.3">
      <c r="A6199" s="1" t="s">
        <v>6196</v>
      </c>
      <c r="B6199">
        <v>5714.2857142857138</v>
      </c>
      <c r="C6199" s="1" t="s">
        <v>6196</v>
      </c>
      <c r="D6199" t="s">
        <v>8670</v>
      </c>
      <c r="E6199" s="1" t="s">
        <v>6196</v>
      </c>
      <c r="F6199" t="s">
        <v>8670</v>
      </c>
      <c r="G6199" s="1" t="s">
        <v>6196</v>
      </c>
      <c r="H6199" t="s">
        <v>8670</v>
      </c>
      <c r="I6199" s="1" t="s">
        <v>6196</v>
      </c>
      <c r="J6199" t="s">
        <v>8670</v>
      </c>
      <c r="K6199" s="1" t="s">
        <v>6196</v>
      </c>
      <c r="L6199" t="s">
        <v>8670</v>
      </c>
      <c r="M6199" s="1" t="s">
        <v>6196</v>
      </c>
      <c r="N6199" t="s">
        <v>8670</v>
      </c>
      <c r="O6199" s="1" t="s">
        <v>6196</v>
      </c>
      <c r="P6199">
        <v>20000</v>
      </c>
      <c r="Q6199" s="1" t="s">
        <v>6196</v>
      </c>
      <c r="R6199" t="s">
        <v>8670</v>
      </c>
      <c r="S6199" s="1" t="s">
        <v>6196</v>
      </c>
      <c r="T6199">
        <v>9800</v>
      </c>
      <c r="U6199" s="1" t="s">
        <v>6196</v>
      </c>
      <c r="V6199" t="s">
        <v>8670</v>
      </c>
      <c r="W6199" s="1" t="s">
        <v>6196</v>
      </c>
      <c r="X6199" t="s">
        <v>8670</v>
      </c>
      <c r="Y6199" s="1" t="s">
        <v>6196</v>
      </c>
      <c r="Z6199" t="s">
        <v>8670</v>
      </c>
      <c r="AA6199" s="1" t="s">
        <v>6196</v>
      </c>
      <c r="AB6199">
        <v>542345.7142857142</v>
      </c>
      <c r="AC6199" s="1"/>
      <c r="AG6199" s="1" t="s">
        <v>6196</v>
      </c>
      <c r="AH6199">
        <v>433700</v>
      </c>
      <c r="AI6199" s="1" t="s">
        <v>6196</v>
      </c>
      <c r="AJ6199">
        <v>94.910499999999999</v>
      </c>
      <c r="AK6199" s="1" t="s">
        <v>6196</v>
      </c>
      <c r="AL6199">
        <v>0.8086236833745708</v>
      </c>
      <c r="AM6199" s="1" t="s">
        <v>6196</v>
      </c>
      <c r="AN6199">
        <v>9.656033469463841</v>
      </c>
      <c r="AO6199" s="1" t="s">
        <v>6196</v>
      </c>
      <c r="AP6199" t="s">
        <v>8670</v>
      </c>
      <c r="AQ6199" s="1" t="s">
        <v>6196</v>
      </c>
      <c r="AR6199">
        <v>1.8081925730476511</v>
      </c>
      <c r="AS6199" s="1" t="s">
        <v>6196</v>
      </c>
      <c r="AT6199">
        <v>1.8081925730476511E-3</v>
      </c>
      <c r="AU6199" s="1" t="s">
        <v>6196</v>
      </c>
      <c r="AV6199" t="s">
        <v>8670</v>
      </c>
      <c r="AW6199" s="1" t="s">
        <v>6196</v>
      </c>
      <c r="AX6199" t="s">
        <v>8670</v>
      </c>
    </row>
    <row r="6200" spans="1:50" x14ac:dyDescent="0.3">
      <c r="A6200" s="1" t="s">
        <v>6197</v>
      </c>
      <c r="B6200">
        <v>5714.2857142857138</v>
      </c>
      <c r="C6200" s="1" t="s">
        <v>6197</v>
      </c>
      <c r="D6200" t="s">
        <v>8670</v>
      </c>
      <c r="E6200" s="1" t="s">
        <v>6197</v>
      </c>
      <c r="F6200" t="s">
        <v>8670</v>
      </c>
      <c r="G6200" s="1" t="s">
        <v>6197</v>
      </c>
      <c r="H6200" t="s">
        <v>8670</v>
      </c>
      <c r="I6200" s="1" t="s">
        <v>6197</v>
      </c>
      <c r="J6200" t="s">
        <v>8670</v>
      </c>
      <c r="K6200" s="1" t="s">
        <v>6197</v>
      </c>
      <c r="L6200" t="s">
        <v>8670</v>
      </c>
      <c r="M6200" s="1" t="s">
        <v>6197</v>
      </c>
      <c r="N6200" t="s">
        <v>8670</v>
      </c>
      <c r="O6200" s="1" t="s">
        <v>6197</v>
      </c>
      <c r="P6200">
        <v>20000</v>
      </c>
      <c r="Q6200" s="1" t="s">
        <v>6197</v>
      </c>
      <c r="R6200" t="s">
        <v>8670</v>
      </c>
      <c r="S6200" s="1" t="s">
        <v>6197</v>
      </c>
      <c r="T6200">
        <v>9600</v>
      </c>
      <c r="U6200" s="1" t="s">
        <v>6197</v>
      </c>
      <c r="V6200" t="s">
        <v>8670</v>
      </c>
      <c r="W6200" s="1" t="s">
        <v>6197</v>
      </c>
      <c r="X6200" t="s">
        <v>8670</v>
      </c>
      <c r="Y6200" s="1" t="s">
        <v>6197</v>
      </c>
      <c r="Z6200" t="s">
        <v>8670</v>
      </c>
      <c r="AA6200" s="1" t="s">
        <v>6197</v>
      </c>
      <c r="AB6200">
        <v>717384.42285714287</v>
      </c>
      <c r="AC6200" s="1"/>
      <c r="AG6200" s="1" t="s">
        <v>6197</v>
      </c>
      <c r="AH6200">
        <v>444100</v>
      </c>
      <c r="AI6200" s="1" t="s">
        <v>6197</v>
      </c>
      <c r="AJ6200">
        <v>125.54227400000001</v>
      </c>
      <c r="AK6200" s="1" t="s">
        <v>6197</v>
      </c>
      <c r="AL6200">
        <v>0.84159951215343964</v>
      </c>
      <c r="AM6200" s="1" t="s">
        <v>6197</v>
      </c>
      <c r="AN6200">
        <v>10.012588688009963</v>
      </c>
      <c r="AO6200" s="1" t="s">
        <v>6197</v>
      </c>
      <c r="AP6200" t="s">
        <v>8670</v>
      </c>
      <c r="AQ6200" s="1" t="s">
        <v>6197</v>
      </c>
      <c r="AR6200">
        <v>2.3026867201399712</v>
      </c>
      <c r="AS6200" s="1" t="s">
        <v>6197</v>
      </c>
      <c r="AT6200">
        <v>2.3026867201399711E-3</v>
      </c>
      <c r="AU6200" s="1" t="s">
        <v>6197</v>
      </c>
      <c r="AV6200" t="s">
        <v>8670</v>
      </c>
      <c r="AW6200" s="1" t="s">
        <v>6197</v>
      </c>
      <c r="AX6200" t="s">
        <v>8670</v>
      </c>
    </row>
    <row r="6201" spans="1:50" x14ac:dyDescent="0.3">
      <c r="A6201" s="1" t="s">
        <v>6198</v>
      </c>
      <c r="B6201" t="s">
        <v>8670</v>
      </c>
      <c r="C6201" s="1" t="s">
        <v>6198</v>
      </c>
      <c r="D6201" t="s">
        <v>8670</v>
      </c>
      <c r="E6201" s="1" t="s">
        <v>6198</v>
      </c>
      <c r="F6201" t="s">
        <v>8670</v>
      </c>
      <c r="G6201" s="1" t="s">
        <v>6198</v>
      </c>
      <c r="H6201" t="s">
        <v>8670</v>
      </c>
      <c r="I6201" s="1" t="s">
        <v>6198</v>
      </c>
      <c r="J6201" t="s">
        <v>8670</v>
      </c>
      <c r="K6201" s="1" t="s">
        <v>6198</v>
      </c>
      <c r="L6201" t="s">
        <v>8670</v>
      </c>
      <c r="M6201" s="1" t="s">
        <v>6198</v>
      </c>
      <c r="N6201" t="s">
        <v>8670</v>
      </c>
      <c r="O6201" s="1" t="s">
        <v>6198</v>
      </c>
      <c r="P6201" t="s">
        <v>8670</v>
      </c>
      <c r="Q6201" s="1" t="s">
        <v>6198</v>
      </c>
      <c r="R6201" t="s">
        <v>8670</v>
      </c>
      <c r="S6201" s="1" t="s">
        <v>6198</v>
      </c>
      <c r="T6201">
        <v>9300</v>
      </c>
      <c r="U6201" s="1" t="s">
        <v>6198</v>
      </c>
      <c r="V6201" t="s">
        <v>8670</v>
      </c>
      <c r="W6201" s="1" t="s">
        <v>6198</v>
      </c>
      <c r="X6201" t="s">
        <v>8670</v>
      </c>
      <c r="Y6201" s="1" t="s">
        <v>6198</v>
      </c>
      <c r="Z6201" t="s">
        <v>8670</v>
      </c>
      <c r="AA6201" s="1" t="s">
        <v>6198</v>
      </c>
      <c r="AB6201" t="s">
        <v>8670</v>
      </c>
      <c r="AC6201" s="1"/>
      <c r="AG6201" s="1" t="s">
        <v>6198</v>
      </c>
      <c r="AH6201">
        <v>434800</v>
      </c>
      <c r="AI6201" s="1" t="s">
        <v>6198</v>
      </c>
      <c r="AJ6201">
        <v>163.34112500000001</v>
      </c>
      <c r="AK6201" s="1" t="s">
        <v>6198</v>
      </c>
      <c r="AL6201">
        <v>0.86759418801398036</v>
      </c>
      <c r="AM6201" s="1" t="s">
        <v>6198</v>
      </c>
      <c r="AN6201">
        <v>10.891587425135356</v>
      </c>
      <c r="AO6201" s="1" t="s">
        <v>6198</v>
      </c>
      <c r="AP6201" t="s">
        <v>8670</v>
      </c>
      <c r="AQ6201" s="1" t="s">
        <v>6198</v>
      </c>
      <c r="AR6201" t="s">
        <v>8670</v>
      </c>
      <c r="AS6201" s="1" t="s">
        <v>6198</v>
      </c>
      <c r="AT6201" t="s">
        <v>8670</v>
      </c>
      <c r="AU6201" s="1" t="s">
        <v>6198</v>
      </c>
      <c r="AV6201" t="s">
        <v>8670</v>
      </c>
      <c r="AW6201" s="1" t="s">
        <v>6198</v>
      </c>
      <c r="AX6201" t="s">
        <v>8670</v>
      </c>
    </row>
    <row r="6202" spans="1:50" x14ac:dyDescent="0.3">
      <c r="A6202" s="1" t="s">
        <v>6199</v>
      </c>
      <c r="B6202" t="s">
        <v>8670</v>
      </c>
      <c r="C6202" s="1" t="s">
        <v>6199</v>
      </c>
      <c r="D6202" t="s">
        <v>8670</v>
      </c>
      <c r="E6202" s="1" t="s">
        <v>6199</v>
      </c>
      <c r="F6202" t="s">
        <v>8670</v>
      </c>
      <c r="G6202" s="1" t="s">
        <v>6199</v>
      </c>
      <c r="H6202" t="s">
        <v>8670</v>
      </c>
      <c r="I6202" s="1" t="s">
        <v>6199</v>
      </c>
      <c r="J6202" t="s">
        <v>8670</v>
      </c>
      <c r="K6202" s="1" t="s">
        <v>6199</v>
      </c>
      <c r="L6202" t="s">
        <v>8670</v>
      </c>
      <c r="M6202" s="1" t="s">
        <v>6199</v>
      </c>
      <c r="N6202" t="s">
        <v>8670</v>
      </c>
      <c r="O6202" s="1" t="s">
        <v>6199</v>
      </c>
      <c r="P6202" t="s">
        <v>8670</v>
      </c>
      <c r="Q6202" s="1" t="s">
        <v>6199</v>
      </c>
      <c r="R6202" t="s">
        <v>8670</v>
      </c>
      <c r="S6202" s="1" t="s">
        <v>6199</v>
      </c>
      <c r="T6202">
        <v>9000</v>
      </c>
      <c r="U6202" s="1" t="s">
        <v>6199</v>
      </c>
      <c r="V6202" t="s">
        <v>8670</v>
      </c>
      <c r="W6202" s="1" t="s">
        <v>6199</v>
      </c>
      <c r="X6202" t="s">
        <v>8670</v>
      </c>
      <c r="Y6202" s="1" t="s">
        <v>6199</v>
      </c>
      <c r="Z6202" t="s">
        <v>8670</v>
      </c>
      <c r="AA6202" s="1" t="s">
        <v>6199</v>
      </c>
      <c r="AB6202" t="s">
        <v>8670</v>
      </c>
      <c r="AC6202" s="1"/>
      <c r="AG6202" s="1" t="s">
        <v>6199</v>
      </c>
      <c r="AH6202">
        <v>425800</v>
      </c>
      <c r="AI6202" s="1" t="s">
        <v>6199</v>
      </c>
      <c r="AJ6202">
        <v>168.47804300000001</v>
      </c>
      <c r="AK6202" s="1" t="s">
        <v>6199</v>
      </c>
      <c r="AL6202">
        <v>0.85360632808369641</v>
      </c>
      <c r="AM6202" s="1" t="s">
        <v>6199</v>
      </c>
      <c r="AN6202">
        <v>11.503819227538337</v>
      </c>
      <c r="AO6202" s="1" t="s">
        <v>6199</v>
      </c>
      <c r="AP6202" t="s">
        <v>8670</v>
      </c>
      <c r="AQ6202" s="1" t="s">
        <v>6199</v>
      </c>
      <c r="AR6202" t="s">
        <v>8670</v>
      </c>
      <c r="AS6202" s="1" t="s">
        <v>6199</v>
      </c>
      <c r="AT6202" t="s">
        <v>8670</v>
      </c>
      <c r="AU6202" s="1" t="s">
        <v>6199</v>
      </c>
      <c r="AV6202" t="s">
        <v>8670</v>
      </c>
      <c r="AW6202" s="1" t="s">
        <v>6199</v>
      </c>
      <c r="AX6202" t="s">
        <v>8670</v>
      </c>
    </row>
    <row r="6203" spans="1:50" x14ac:dyDescent="0.3">
      <c r="A6203" s="1" t="s">
        <v>6200</v>
      </c>
      <c r="B6203" t="s">
        <v>8670</v>
      </c>
      <c r="C6203" s="1" t="s">
        <v>6200</v>
      </c>
      <c r="D6203" t="s">
        <v>8670</v>
      </c>
      <c r="E6203" s="1" t="s">
        <v>6200</v>
      </c>
      <c r="F6203" t="s">
        <v>8670</v>
      </c>
      <c r="G6203" s="1" t="s">
        <v>6200</v>
      </c>
      <c r="H6203" t="s">
        <v>8670</v>
      </c>
      <c r="I6203" s="1" t="s">
        <v>6200</v>
      </c>
      <c r="J6203" t="s">
        <v>8670</v>
      </c>
      <c r="K6203" s="1" t="s">
        <v>6200</v>
      </c>
      <c r="L6203" t="s">
        <v>8670</v>
      </c>
      <c r="M6203" s="1" t="s">
        <v>6200</v>
      </c>
      <c r="N6203" t="s">
        <v>8670</v>
      </c>
      <c r="O6203" s="1" t="s">
        <v>6200</v>
      </c>
      <c r="P6203" t="s">
        <v>8670</v>
      </c>
      <c r="Q6203" s="1" t="s">
        <v>6200</v>
      </c>
      <c r="R6203" t="s">
        <v>8670</v>
      </c>
      <c r="S6203" s="1" t="s">
        <v>6200</v>
      </c>
      <c r="T6203">
        <v>8500</v>
      </c>
      <c r="U6203" s="1" t="s">
        <v>6200</v>
      </c>
      <c r="V6203" t="s">
        <v>8670</v>
      </c>
      <c r="W6203" s="1" t="s">
        <v>6200</v>
      </c>
      <c r="X6203" t="s">
        <v>8670</v>
      </c>
      <c r="Y6203" s="1" t="s">
        <v>6200</v>
      </c>
      <c r="Z6203" t="s">
        <v>8670</v>
      </c>
      <c r="AA6203" s="1" t="s">
        <v>6200</v>
      </c>
      <c r="AB6203" t="s">
        <v>8670</v>
      </c>
      <c r="AC6203" s="1"/>
      <c r="AG6203" s="1" t="s">
        <v>6200</v>
      </c>
      <c r="AH6203">
        <v>417300</v>
      </c>
      <c r="AI6203" s="1" t="s">
        <v>6200</v>
      </c>
      <c r="AJ6203">
        <v>168.00676000000001</v>
      </c>
      <c r="AK6203" s="1" t="s">
        <v>6200</v>
      </c>
      <c r="AL6203">
        <v>0.84406234128864788</v>
      </c>
      <c r="AM6203" s="1" t="s">
        <v>6200</v>
      </c>
      <c r="AN6203">
        <v>12.152312294138788</v>
      </c>
      <c r="AO6203" s="1" t="s">
        <v>6200</v>
      </c>
      <c r="AP6203" t="s">
        <v>8670</v>
      </c>
      <c r="AQ6203" s="1" t="s">
        <v>6200</v>
      </c>
      <c r="AR6203" t="s">
        <v>8670</v>
      </c>
      <c r="AS6203" s="1" t="s">
        <v>6200</v>
      </c>
      <c r="AT6203" t="s">
        <v>8670</v>
      </c>
      <c r="AU6203" s="1" t="s">
        <v>6200</v>
      </c>
      <c r="AV6203" t="s">
        <v>8670</v>
      </c>
      <c r="AW6203" s="1" t="s">
        <v>6200</v>
      </c>
      <c r="AX6203" t="s">
        <v>8670</v>
      </c>
    </row>
    <row r="6204" spans="1:50" x14ac:dyDescent="0.3">
      <c r="A6204" s="1" t="s">
        <v>6201</v>
      </c>
      <c r="B6204" t="s">
        <v>8670</v>
      </c>
      <c r="C6204" s="1" t="s">
        <v>6201</v>
      </c>
      <c r="D6204" t="s">
        <v>8670</v>
      </c>
      <c r="E6204" s="1" t="s">
        <v>6201</v>
      </c>
      <c r="F6204" t="s">
        <v>8670</v>
      </c>
      <c r="G6204" s="1" t="s">
        <v>6201</v>
      </c>
      <c r="H6204" t="s">
        <v>8670</v>
      </c>
      <c r="I6204" s="1" t="s">
        <v>6201</v>
      </c>
      <c r="J6204" t="s">
        <v>8670</v>
      </c>
      <c r="K6204" s="1" t="s">
        <v>6201</v>
      </c>
      <c r="L6204" t="s">
        <v>8670</v>
      </c>
      <c r="M6204" s="1" t="s">
        <v>6201</v>
      </c>
      <c r="N6204" t="s">
        <v>8670</v>
      </c>
      <c r="O6204" s="1" t="s">
        <v>6201</v>
      </c>
      <c r="P6204" t="s">
        <v>8670</v>
      </c>
      <c r="Q6204" s="1" t="s">
        <v>6201</v>
      </c>
      <c r="R6204" t="s">
        <v>8670</v>
      </c>
      <c r="S6204" s="1" t="s">
        <v>6201</v>
      </c>
      <c r="T6204">
        <v>8000</v>
      </c>
      <c r="U6204" s="1" t="s">
        <v>6201</v>
      </c>
      <c r="V6204" t="s">
        <v>8670</v>
      </c>
      <c r="W6204" s="1" t="s">
        <v>6201</v>
      </c>
      <c r="X6204" t="s">
        <v>8670</v>
      </c>
      <c r="Y6204" s="1" t="s">
        <v>6201</v>
      </c>
      <c r="Z6204" t="s">
        <v>8670</v>
      </c>
      <c r="AA6204" s="1" t="s">
        <v>6201</v>
      </c>
      <c r="AB6204" t="s">
        <v>8670</v>
      </c>
      <c r="AC6204" s="1"/>
      <c r="AG6204" s="1" t="s">
        <v>6201</v>
      </c>
      <c r="AH6204">
        <v>409300</v>
      </c>
      <c r="AI6204" s="1" t="s">
        <v>6201</v>
      </c>
      <c r="AJ6204">
        <v>158.67875699999999</v>
      </c>
      <c r="AK6204" s="1" t="s">
        <v>6201</v>
      </c>
      <c r="AL6204">
        <v>0.82874342747832597</v>
      </c>
      <c r="AM6204" s="1" t="s">
        <v>6201</v>
      </c>
      <c r="AN6204">
        <v>12.694655098570891</v>
      </c>
      <c r="AO6204" s="1" t="s">
        <v>6201</v>
      </c>
      <c r="AP6204" t="s">
        <v>8670</v>
      </c>
      <c r="AQ6204" s="1" t="s">
        <v>6201</v>
      </c>
      <c r="AR6204" t="s">
        <v>8670</v>
      </c>
      <c r="AS6204" s="1" t="s">
        <v>6201</v>
      </c>
      <c r="AT6204" t="s">
        <v>8670</v>
      </c>
      <c r="AU6204" s="1" t="s">
        <v>6201</v>
      </c>
      <c r="AV6204" t="s">
        <v>8670</v>
      </c>
      <c r="AW6204" s="1" t="s">
        <v>6201</v>
      </c>
      <c r="AX6204" t="s">
        <v>8670</v>
      </c>
    </row>
    <row r="6205" spans="1:50" x14ac:dyDescent="0.3">
      <c r="A6205" s="1" t="s">
        <v>6202</v>
      </c>
      <c r="B6205" t="s">
        <v>8670</v>
      </c>
      <c r="C6205" s="1" t="s">
        <v>6202</v>
      </c>
      <c r="D6205" t="s">
        <v>8670</v>
      </c>
      <c r="E6205" s="1" t="s">
        <v>6202</v>
      </c>
      <c r="F6205" t="s">
        <v>8670</v>
      </c>
      <c r="G6205" s="1" t="s">
        <v>6202</v>
      </c>
      <c r="H6205" t="s">
        <v>8670</v>
      </c>
      <c r="I6205" s="1" t="s">
        <v>6202</v>
      </c>
      <c r="J6205" t="s">
        <v>8670</v>
      </c>
      <c r="K6205" s="1" t="s">
        <v>6202</v>
      </c>
      <c r="L6205" t="s">
        <v>8670</v>
      </c>
      <c r="M6205" s="1" t="s">
        <v>6202</v>
      </c>
      <c r="N6205" t="s">
        <v>8670</v>
      </c>
      <c r="O6205" s="1" t="s">
        <v>6202</v>
      </c>
      <c r="P6205" t="s">
        <v>8670</v>
      </c>
      <c r="Q6205" s="1" t="s">
        <v>6202</v>
      </c>
      <c r="R6205" t="s">
        <v>8670</v>
      </c>
      <c r="S6205" s="1" t="s">
        <v>6202</v>
      </c>
      <c r="T6205">
        <v>8000</v>
      </c>
      <c r="U6205" s="1" t="s">
        <v>6202</v>
      </c>
      <c r="V6205" t="s">
        <v>8670</v>
      </c>
      <c r="W6205" s="1" t="s">
        <v>6202</v>
      </c>
      <c r="X6205" t="s">
        <v>8670</v>
      </c>
      <c r="Y6205" s="1" t="s">
        <v>6202</v>
      </c>
      <c r="Z6205" t="s">
        <v>8670</v>
      </c>
      <c r="AA6205" s="1" t="s">
        <v>6202</v>
      </c>
      <c r="AB6205" t="s">
        <v>8670</v>
      </c>
      <c r="AC6205" s="1"/>
      <c r="AG6205" s="1" t="s">
        <v>6202</v>
      </c>
      <c r="AH6205">
        <v>401300</v>
      </c>
      <c r="AI6205" s="1" t="s">
        <v>6202</v>
      </c>
      <c r="AJ6205">
        <v>139.37902800000001</v>
      </c>
      <c r="AK6205" s="1" t="s">
        <v>6202</v>
      </c>
      <c r="AL6205">
        <v>0.7962489658923142</v>
      </c>
      <c r="AM6205" s="1" t="s">
        <v>6202</v>
      </c>
      <c r="AN6205">
        <v>12.889471413299908</v>
      </c>
      <c r="AO6205" s="1" t="s">
        <v>6202</v>
      </c>
      <c r="AP6205" t="s">
        <v>8670</v>
      </c>
      <c r="AQ6205" s="1" t="s">
        <v>6202</v>
      </c>
      <c r="AR6205" t="s">
        <v>8670</v>
      </c>
      <c r="AS6205" s="1" t="s">
        <v>6202</v>
      </c>
      <c r="AT6205" t="s">
        <v>8670</v>
      </c>
      <c r="AU6205" s="1" t="s">
        <v>6202</v>
      </c>
      <c r="AV6205" t="s">
        <v>8670</v>
      </c>
      <c r="AW6205" s="1" t="s">
        <v>6202</v>
      </c>
      <c r="AX6205" t="s">
        <v>8670</v>
      </c>
    </row>
    <row r="6206" spans="1:50" x14ac:dyDescent="0.3">
      <c r="A6206" s="1" t="s">
        <v>6203</v>
      </c>
      <c r="B6206" t="s">
        <v>8670</v>
      </c>
      <c r="C6206" s="1" t="s">
        <v>6203</v>
      </c>
      <c r="D6206" t="s">
        <v>8670</v>
      </c>
      <c r="E6206" s="1" t="s">
        <v>6203</v>
      </c>
      <c r="F6206" t="s">
        <v>8670</v>
      </c>
      <c r="G6206" s="1" t="s">
        <v>6203</v>
      </c>
      <c r="H6206" t="s">
        <v>8670</v>
      </c>
      <c r="I6206" s="1" t="s">
        <v>6203</v>
      </c>
      <c r="J6206" t="s">
        <v>8670</v>
      </c>
      <c r="K6206" s="1" t="s">
        <v>6203</v>
      </c>
      <c r="L6206" t="s">
        <v>8670</v>
      </c>
      <c r="M6206" s="1" t="s">
        <v>6203</v>
      </c>
      <c r="N6206" t="s">
        <v>8670</v>
      </c>
      <c r="O6206" s="1" t="s">
        <v>6203</v>
      </c>
      <c r="P6206" t="s">
        <v>8670</v>
      </c>
      <c r="Q6206" s="1" t="s">
        <v>6203</v>
      </c>
      <c r="R6206" t="s">
        <v>8670</v>
      </c>
      <c r="S6206" s="1" t="s">
        <v>6203</v>
      </c>
      <c r="T6206">
        <v>8000</v>
      </c>
      <c r="U6206" s="1" t="s">
        <v>6203</v>
      </c>
      <c r="V6206" t="s">
        <v>8670</v>
      </c>
      <c r="W6206" s="1" t="s">
        <v>6203</v>
      </c>
      <c r="X6206" t="s">
        <v>8670</v>
      </c>
      <c r="Y6206" s="1" t="s">
        <v>6203</v>
      </c>
      <c r="Z6206" t="s">
        <v>8670</v>
      </c>
      <c r="AA6206" s="1" t="s">
        <v>6203</v>
      </c>
      <c r="AB6206" t="s">
        <v>8670</v>
      </c>
      <c r="AC6206" s="1"/>
      <c r="AG6206" s="1" t="s">
        <v>6203</v>
      </c>
      <c r="AH6206">
        <v>393300</v>
      </c>
      <c r="AI6206" s="1" t="s">
        <v>6203</v>
      </c>
      <c r="AJ6206">
        <v>168.67721599999999</v>
      </c>
      <c r="AK6206" s="1" t="s">
        <v>6203</v>
      </c>
      <c r="AL6206">
        <v>0.7988368816964948</v>
      </c>
      <c r="AM6206" s="1" t="s">
        <v>6203</v>
      </c>
      <c r="AN6206">
        <v>13.288788686223437</v>
      </c>
      <c r="AO6206" s="1" t="s">
        <v>6203</v>
      </c>
      <c r="AP6206" t="s">
        <v>8670</v>
      </c>
      <c r="AQ6206" s="1" t="s">
        <v>6203</v>
      </c>
      <c r="AR6206" t="s">
        <v>8670</v>
      </c>
      <c r="AS6206" s="1" t="s">
        <v>6203</v>
      </c>
      <c r="AT6206" t="s">
        <v>8670</v>
      </c>
      <c r="AU6206" s="1" t="s">
        <v>6203</v>
      </c>
      <c r="AV6206" t="s">
        <v>8670</v>
      </c>
      <c r="AW6206" s="1" t="s">
        <v>6203</v>
      </c>
      <c r="AX6206" t="s">
        <v>8670</v>
      </c>
    </row>
    <row r="6207" spans="1:50" x14ac:dyDescent="0.3">
      <c r="A6207" s="1" t="s">
        <v>6204</v>
      </c>
      <c r="B6207" t="s">
        <v>8670</v>
      </c>
      <c r="C6207" s="1" t="s">
        <v>6204</v>
      </c>
      <c r="D6207" t="s">
        <v>8670</v>
      </c>
      <c r="E6207" s="1" t="s">
        <v>6204</v>
      </c>
      <c r="F6207" t="s">
        <v>8670</v>
      </c>
      <c r="G6207" s="1" t="s">
        <v>6204</v>
      </c>
      <c r="H6207" t="s">
        <v>8670</v>
      </c>
      <c r="I6207" s="1" t="s">
        <v>6204</v>
      </c>
      <c r="J6207" t="s">
        <v>8670</v>
      </c>
      <c r="K6207" s="1" t="s">
        <v>6204</v>
      </c>
      <c r="L6207" t="s">
        <v>8670</v>
      </c>
      <c r="M6207" s="1" t="s">
        <v>6204</v>
      </c>
      <c r="N6207" t="s">
        <v>8670</v>
      </c>
      <c r="O6207" s="1" t="s">
        <v>6204</v>
      </c>
      <c r="P6207" t="s">
        <v>8670</v>
      </c>
      <c r="Q6207" s="1" t="s">
        <v>6204</v>
      </c>
      <c r="R6207" t="s">
        <v>8670</v>
      </c>
      <c r="S6207" s="1" t="s">
        <v>6204</v>
      </c>
      <c r="T6207">
        <v>8000</v>
      </c>
      <c r="U6207" s="1" t="s">
        <v>6204</v>
      </c>
      <c r="V6207" t="s">
        <v>8670</v>
      </c>
      <c r="W6207" s="1" t="s">
        <v>6204</v>
      </c>
      <c r="X6207" t="s">
        <v>8670</v>
      </c>
      <c r="Y6207" s="1" t="s">
        <v>6204</v>
      </c>
      <c r="Z6207" t="s">
        <v>8670</v>
      </c>
      <c r="AA6207" s="1" t="s">
        <v>6204</v>
      </c>
      <c r="AB6207" t="s">
        <v>8670</v>
      </c>
      <c r="AC6207" s="1"/>
      <c r="AG6207" s="1" t="s">
        <v>6204</v>
      </c>
      <c r="AH6207">
        <v>385300</v>
      </c>
      <c r="AI6207" s="1" t="s">
        <v>6204</v>
      </c>
      <c r="AJ6207">
        <v>159.898178</v>
      </c>
      <c r="AK6207" s="1" t="s">
        <v>6204</v>
      </c>
      <c r="AL6207">
        <v>0.8163733611163968</v>
      </c>
      <c r="AM6207" s="1" t="s">
        <v>6204</v>
      </c>
      <c r="AN6207">
        <v>13.607549085448976</v>
      </c>
      <c r="AO6207" s="1" t="s">
        <v>6204</v>
      </c>
      <c r="AP6207" t="s">
        <v>8670</v>
      </c>
      <c r="AQ6207" s="1" t="s">
        <v>6204</v>
      </c>
      <c r="AR6207" t="s">
        <v>8670</v>
      </c>
      <c r="AS6207" s="1" t="s">
        <v>6204</v>
      </c>
      <c r="AT6207" t="s">
        <v>8670</v>
      </c>
      <c r="AU6207" s="1" t="s">
        <v>6204</v>
      </c>
      <c r="AV6207" t="s">
        <v>8670</v>
      </c>
      <c r="AW6207" s="1" t="s">
        <v>6204</v>
      </c>
      <c r="AX6207" t="s">
        <v>8670</v>
      </c>
    </row>
    <row r="6208" spans="1:50" x14ac:dyDescent="0.3">
      <c r="A6208" s="1" t="s">
        <v>6205</v>
      </c>
      <c r="B6208" t="s">
        <v>8670</v>
      </c>
      <c r="C6208" s="1" t="s">
        <v>6205</v>
      </c>
      <c r="D6208" t="s">
        <v>8670</v>
      </c>
      <c r="E6208" s="1" t="s">
        <v>6205</v>
      </c>
      <c r="F6208" t="s">
        <v>8670</v>
      </c>
      <c r="G6208" s="1" t="s">
        <v>6205</v>
      </c>
      <c r="H6208" t="s">
        <v>8670</v>
      </c>
      <c r="I6208" s="1" t="s">
        <v>6205</v>
      </c>
      <c r="J6208" t="s">
        <v>8670</v>
      </c>
      <c r="K6208" s="1" t="s">
        <v>6205</v>
      </c>
      <c r="L6208" t="s">
        <v>8670</v>
      </c>
      <c r="M6208" s="1" t="s">
        <v>6205</v>
      </c>
      <c r="N6208" t="s">
        <v>8670</v>
      </c>
      <c r="O6208" s="1" t="s">
        <v>6205</v>
      </c>
      <c r="P6208" t="s">
        <v>8670</v>
      </c>
      <c r="Q6208" s="1" t="s">
        <v>6205</v>
      </c>
      <c r="R6208" t="s">
        <v>8670</v>
      </c>
      <c r="S6208" s="1" t="s">
        <v>6205</v>
      </c>
      <c r="T6208">
        <v>8000</v>
      </c>
      <c r="U6208" s="1" t="s">
        <v>6205</v>
      </c>
      <c r="V6208" t="s">
        <v>8670</v>
      </c>
      <c r="W6208" s="1" t="s">
        <v>6205</v>
      </c>
      <c r="X6208" t="s">
        <v>8670</v>
      </c>
      <c r="Y6208" s="1" t="s">
        <v>6205</v>
      </c>
      <c r="Z6208" t="s">
        <v>8670</v>
      </c>
      <c r="AA6208" s="1" t="s">
        <v>6205</v>
      </c>
      <c r="AB6208" t="s">
        <v>8670</v>
      </c>
      <c r="AC6208" s="1"/>
      <c r="AG6208" s="1" t="s">
        <v>6205</v>
      </c>
      <c r="AH6208">
        <v>377300</v>
      </c>
      <c r="AI6208" s="1" t="s">
        <v>6205</v>
      </c>
      <c r="AJ6208">
        <v>144.70654300000001</v>
      </c>
      <c r="AK6208" s="1" t="s">
        <v>6205</v>
      </c>
      <c r="AL6208">
        <v>0.82109669610348501</v>
      </c>
      <c r="AM6208" s="1" t="s">
        <v>6205</v>
      </c>
      <c r="AN6208">
        <v>13.65007394544504</v>
      </c>
      <c r="AO6208" s="1" t="s">
        <v>6205</v>
      </c>
      <c r="AP6208" t="s">
        <v>8670</v>
      </c>
      <c r="AQ6208" s="1" t="s">
        <v>6205</v>
      </c>
      <c r="AR6208" t="s">
        <v>8670</v>
      </c>
      <c r="AS6208" s="1" t="s">
        <v>6205</v>
      </c>
      <c r="AT6208" t="s">
        <v>8670</v>
      </c>
      <c r="AU6208" s="1" t="s">
        <v>6205</v>
      </c>
      <c r="AV6208" t="s">
        <v>8670</v>
      </c>
      <c r="AW6208" s="1" t="s">
        <v>6205</v>
      </c>
      <c r="AX6208" t="s">
        <v>8670</v>
      </c>
    </row>
    <row r="6209" spans="1:50" x14ac:dyDescent="0.3">
      <c r="A6209" s="1" t="s">
        <v>6206</v>
      </c>
      <c r="B6209">
        <v>5714.2857142857138</v>
      </c>
      <c r="C6209" s="1" t="s">
        <v>6206</v>
      </c>
      <c r="D6209" t="s">
        <v>8670</v>
      </c>
      <c r="E6209" s="1" t="s">
        <v>6206</v>
      </c>
      <c r="F6209" t="s">
        <v>8670</v>
      </c>
      <c r="G6209" s="1" t="s">
        <v>6206</v>
      </c>
      <c r="H6209" t="s">
        <v>8670</v>
      </c>
      <c r="I6209" s="1" t="s">
        <v>6206</v>
      </c>
      <c r="J6209" t="s">
        <v>8670</v>
      </c>
      <c r="K6209" s="1" t="s">
        <v>6206</v>
      </c>
      <c r="L6209" t="s">
        <v>8670</v>
      </c>
      <c r="M6209" s="1" t="s">
        <v>6206</v>
      </c>
      <c r="N6209" t="s">
        <v>8670</v>
      </c>
      <c r="O6209" s="1" t="s">
        <v>6206</v>
      </c>
      <c r="P6209">
        <v>20000</v>
      </c>
      <c r="Q6209" s="1" t="s">
        <v>6206</v>
      </c>
      <c r="R6209" t="s">
        <v>8670</v>
      </c>
      <c r="S6209" s="1" t="s">
        <v>6206</v>
      </c>
      <c r="T6209">
        <v>8000</v>
      </c>
      <c r="U6209" s="1" t="s">
        <v>6206</v>
      </c>
      <c r="V6209" t="s">
        <v>8670</v>
      </c>
      <c r="W6209" s="1" t="s">
        <v>6206</v>
      </c>
      <c r="X6209" t="s">
        <v>8670</v>
      </c>
      <c r="Y6209" s="1" t="s">
        <v>6206</v>
      </c>
      <c r="Z6209" t="s">
        <v>8670</v>
      </c>
      <c r="AA6209" s="1" t="s">
        <v>6206</v>
      </c>
      <c r="AB6209">
        <v>723565.89142857143</v>
      </c>
      <c r="AC6209" s="1"/>
      <c r="AG6209" s="1" t="s">
        <v>6206</v>
      </c>
      <c r="AH6209">
        <v>389300</v>
      </c>
      <c r="AI6209" s="1" t="s">
        <v>6206</v>
      </c>
      <c r="AJ6209">
        <v>126.624031</v>
      </c>
      <c r="AK6209" s="1" t="s">
        <v>6206</v>
      </c>
      <c r="AL6209">
        <v>0.72369259058472457</v>
      </c>
      <c r="AM6209" s="1" t="s">
        <v>6206</v>
      </c>
      <c r="AN6209">
        <v>12.369263577849544</v>
      </c>
      <c r="AO6209" s="1" t="s">
        <v>6206</v>
      </c>
      <c r="AP6209" t="s">
        <v>8670</v>
      </c>
      <c r="AQ6209" s="1" t="s">
        <v>6206</v>
      </c>
      <c r="AR6209">
        <v>2.0444450151599765</v>
      </c>
      <c r="AS6209" s="1" t="s">
        <v>6206</v>
      </c>
      <c r="AT6209">
        <v>2.0444450151599763E-3</v>
      </c>
      <c r="AU6209" s="1" t="s">
        <v>6206</v>
      </c>
      <c r="AV6209" t="s">
        <v>8670</v>
      </c>
      <c r="AW6209" s="1" t="s">
        <v>6206</v>
      </c>
      <c r="AX6209" t="s">
        <v>8670</v>
      </c>
    </row>
    <row r="6210" spans="1:50" x14ac:dyDescent="0.3">
      <c r="A6210" s="1" t="s">
        <v>6207</v>
      </c>
      <c r="B6210">
        <v>5714.2857142857138</v>
      </c>
      <c r="C6210" s="1" t="s">
        <v>6207</v>
      </c>
      <c r="D6210" t="s">
        <v>8670</v>
      </c>
      <c r="E6210" s="1" t="s">
        <v>6207</v>
      </c>
      <c r="F6210" t="s">
        <v>8670</v>
      </c>
      <c r="G6210" s="1" t="s">
        <v>6207</v>
      </c>
      <c r="H6210" t="s">
        <v>8670</v>
      </c>
      <c r="I6210" s="1" t="s">
        <v>6207</v>
      </c>
      <c r="J6210" t="s">
        <v>8670</v>
      </c>
      <c r="K6210" s="1" t="s">
        <v>6207</v>
      </c>
      <c r="L6210" t="s">
        <v>8670</v>
      </c>
      <c r="M6210" s="1" t="s">
        <v>6207</v>
      </c>
      <c r="N6210" t="s">
        <v>8670</v>
      </c>
      <c r="O6210" s="1" t="s">
        <v>6207</v>
      </c>
      <c r="P6210">
        <v>20000</v>
      </c>
      <c r="Q6210" s="1" t="s">
        <v>6207</v>
      </c>
      <c r="R6210" t="s">
        <v>8670</v>
      </c>
      <c r="S6210" s="1" t="s">
        <v>6207</v>
      </c>
      <c r="T6210">
        <v>8100.0000000000009</v>
      </c>
      <c r="U6210" s="1" t="s">
        <v>6207</v>
      </c>
      <c r="V6210" t="s">
        <v>8670</v>
      </c>
      <c r="W6210" s="1" t="s">
        <v>6207</v>
      </c>
      <c r="X6210" t="s">
        <v>8670</v>
      </c>
      <c r="Y6210" s="1" t="s">
        <v>6207</v>
      </c>
      <c r="Z6210" t="s">
        <v>8670</v>
      </c>
      <c r="AA6210" s="1" t="s">
        <v>6207</v>
      </c>
      <c r="AB6210">
        <v>581348.48571428563</v>
      </c>
      <c r="AC6210" s="1"/>
      <c r="AG6210" s="1" t="s">
        <v>6207</v>
      </c>
      <c r="AH6210">
        <v>401200</v>
      </c>
      <c r="AI6210" s="1" t="s">
        <v>6207</v>
      </c>
      <c r="AJ6210">
        <v>101.735985</v>
      </c>
      <c r="AK6210" s="1" t="s">
        <v>6207</v>
      </c>
      <c r="AL6210">
        <v>0.65744735733412196</v>
      </c>
      <c r="AM6210" s="1" t="s">
        <v>6207</v>
      </c>
      <c r="AN6210">
        <v>10.81667516750314</v>
      </c>
      <c r="AO6210" s="1" t="s">
        <v>6207</v>
      </c>
      <c r="AP6210" t="s">
        <v>8670</v>
      </c>
      <c r="AQ6210" s="1" t="s">
        <v>6207</v>
      </c>
      <c r="AR6210">
        <v>2.1507525002931085</v>
      </c>
      <c r="AS6210" s="1" t="s">
        <v>6207</v>
      </c>
      <c r="AT6210">
        <v>2.1507525002931087E-3</v>
      </c>
      <c r="AU6210" s="1" t="s">
        <v>6207</v>
      </c>
      <c r="AV6210" t="s">
        <v>8670</v>
      </c>
      <c r="AW6210" s="1" t="s">
        <v>6207</v>
      </c>
      <c r="AX6210" t="s">
        <v>8670</v>
      </c>
    </row>
    <row r="6211" spans="1:50" x14ac:dyDescent="0.3">
      <c r="A6211" s="1" t="s">
        <v>6208</v>
      </c>
      <c r="B6211">
        <v>5714.2857142857138</v>
      </c>
      <c r="C6211" s="1" t="s">
        <v>6208</v>
      </c>
      <c r="D6211" t="s">
        <v>8670</v>
      </c>
      <c r="E6211" s="1" t="s">
        <v>6208</v>
      </c>
      <c r="F6211" t="s">
        <v>8670</v>
      </c>
      <c r="G6211" s="1" t="s">
        <v>6208</v>
      </c>
      <c r="H6211" t="s">
        <v>8670</v>
      </c>
      <c r="I6211" s="1" t="s">
        <v>6208</v>
      </c>
      <c r="J6211" t="s">
        <v>8670</v>
      </c>
      <c r="K6211" s="1" t="s">
        <v>6208</v>
      </c>
      <c r="L6211" t="s">
        <v>8670</v>
      </c>
      <c r="M6211" s="1" t="s">
        <v>6208</v>
      </c>
      <c r="N6211" t="s">
        <v>8670</v>
      </c>
      <c r="O6211" s="1" t="s">
        <v>6208</v>
      </c>
      <c r="P6211">
        <v>20000</v>
      </c>
      <c r="Q6211" s="1" t="s">
        <v>6208</v>
      </c>
      <c r="R6211" t="s">
        <v>8670</v>
      </c>
      <c r="S6211" s="1" t="s">
        <v>6208</v>
      </c>
      <c r="T6211">
        <v>8500</v>
      </c>
      <c r="U6211" s="1" t="s">
        <v>6208</v>
      </c>
      <c r="V6211" t="s">
        <v>8670</v>
      </c>
      <c r="W6211" s="1" t="s">
        <v>6208</v>
      </c>
      <c r="X6211" t="s">
        <v>8670</v>
      </c>
      <c r="Y6211" s="1" t="s">
        <v>6208</v>
      </c>
      <c r="Z6211" t="s">
        <v>8670</v>
      </c>
      <c r="AA6211" s="1" t="s">
        <v>6208</v>
      </c>
      <c r="AB6211">
        <v>547212.6114285714</v>
      </c>
      <c r="AC6211" s="1"/>
      <c r="AG6211" s="1" t="s">
        <v>6208</v>
      </c>
      <c r="AH6211">
        <v>412700</v>
      </c>
      <c r="AI6211" s="1" t="s">
        <v>6208</v>
      </c>
      <c r="AJ6211">
        <v>95.762207000000004</v>
      </c>
      <c r="AK6211" s="1" t="s">
        <v>6208</v>
      </c>
      <c r="AL6211">
        <v>0.80092501550060102</v>
      </c>
      <c r="AM6211" s="1" t="s">
        <v>6208</v>
      </c>
      <c r="AN6211">
        <v>11.889284441391599</v>
      </c>
      <c r="AO6211" s="1" t="s">
        <v>6208</v>
      </c>
      <c r="AP6211" t="s">
        <v>8670</v>
      </c>
      <c r="AQ6211" s="1" t="s">
        <v>6208</v>
      </c>
      <c r="AR6211">
        <v>2.3458553789713257</v>
      </c>
      <c r="AS6211" s="1" t="s">
        <v>6208</v>
      </c>
      <c r="AT6211">
        <v>2.3458553789713257E-3</v>
      </c>
      <c r="AU6211" s="1" t="s">
        <v>6208</v>
      </c>
      <c r="AV6211" t="s">
        <v>8670</v>
      </c>
      <c r="AW6211" s="1" t="s">
        <v>6208</v>
      </c>
      <c r="AX6211" t="s">
        <v>8670</v>
      </c>
    </row>
    <row r="6212" spans="1:50" x14ac:dyDescent="0.3">
      <c r="A6212" s="1" t="s">
        <v>6209</v>
      </c>
      <c r="B6212">
        <v>5714.2857142857138</v>
      </c>
      <c r="C6212" s="1" t="s">
        <v>6209</v>
      </c>
      <c r="D6212" t="s">
        <v>8670</v>
      </c>
      <c r="E6212" s="1" t="s">
        <v>6209</v>
      </c>
      <c r="F6212" t="s">
        <v>8670</v>
      </c>
      <c r="G6212" s="1" t="s">
        <v>6209</v>
      </c>
      <c r="H6212" t="s">
        <v>8670</v>
      </c>
      <c r="I6212" s="1" t="s">
        <v>6209</v>
      </c>
      <c r="J6212" t="s">
        <v>8670</v>
      </c>
      <c r="K6212" s="1" t="s">
        <v>6209</v>
      </c>
      <c r="L6212" t="s">
        <v>8670</v>
      </c>
      <c r="M6212" s="1" t="s">
        <v>6209</v>
      </c>
      <c r="N6212" t="s">
        <v>8670</v>
      </c>
      <c r="O6212" s="1" t="s">
        <v>6209</v>
      </c>
      <c r="P6212">
        <v>20000</v>
      </c>
      <c r="Q6212" s="1" t="s">
        <v>6209</v>
      </c>
      <c r="R6212" t="s">
        <v>8670</v>
      </c>
      <c r="S6212" s="1" t="s">
        <v>6209</v>
      </c>
      <c r="T6212">
        <v>8800</v>
      </c>
      <c r="U6212" s="1" t="s">
        <v>6209</v>
      </c>
      <c r="V6212" t="s">
        <v>8670</v>
      </c>
      <c r="W6212" s="1" t="s">
        <v>6209</v>
      </c>
      <c r="X6212" t="s">
        <v>8670</v>
      </c>
      <c r="Y6212" s="1" t="s">
        <v>6209</v>
      </c>
      <c r="Z6212" t="s">
        <v>8670</v>
      </c>
      <c r="AA6212" s="1" t="s">
        <v>6209</v>
      </c>
      <c r="AB6212">
        <v>497244.26285714284</v>
      </c>
      <c r="AC6212" s="1"/>
      <c r="AG6212" s="1" t="s">
        <v>6209</v>
      </c>
      <c r="AH6212">
        <v>423900</v>
      </c>
      <c r="AI6212" s="1" t="s">
        <v>6209</v>
      </c>
      <c r="AJ6212">
        <v>87.017746000000002</v>
      </c>
      <c r="AK6212" s="1" t="s">
        <v>6209</v>
      </c>
      <c r="AL6212">
        <v>0.77038344818313798</v>
      </c>
      <c r="AM6212" s="1" t="s">
        <v>6209</v>
      </c>
      <c r="AN6212">
        <v>10.38969935130687</v>
      </c>
      <c r="AO6212" s="1" t="s">
        <v>6209</v>
      </c>
      <c r="AP6212" t="s">
        <v>8670</v>
      </c>
      <c r="AQ6212" s="1" t="s">
        <v>6209</v>
      </c>
      <c r="AR6212">
        <v>2.6007951394667423</v>
      </c>
      <c r="AS6212" s="1" t="s">
        <v>6209</v>
      </c>
      <c r="AT6212">
        <v>2.6007951394667423E-3</v>
      </c>
      <c r="AU6212" s="1" t="s">
        <v>6209</v>
      </c>
      <c r="AV6212" t="s">
        <v>8670</v>
      </c>
      <c r="AW6212" s="1" t="s">
        <v>6209</v>
      </c>
      <c r="AX6212" t="s">
        <v>8670</v>
      </c>
    </row>
    <row r="6213" spans="1:50" x14ac:dyDescent="0.3">
      <c r="A6213" s="1" t="s">
        <v>6210</v>
      </c>
      <c r="B6213">
        <v>5714.2857142857138</v>
      </c>
      <c r="C6213" s="1" t="s">
        <v>6210</v>
      </c>
      <c r="D6213" t="s">
        <v>8670</v>
      </c>
      <c r="E6213" s="1" t="s">
        <v>6210</v>
      </c>
      <c r="F6213" t="s">
        <v>8670</v>
      </c>
      <c r="G6213" s="1" t="s">
        <v>6210</v>
      </c>
      <c r="H6213" t="s">
        <v>8670</v>
      </c>
      <c r="I6213" s="1" t="s">
        <v>6210</v>
      </c>
      <c r="J6213" t="s">
        <v>8670</v>
      </c>
      <c r="K6213" s="1" t="s">
        <v>6210</v>
      </c>
      <c r="L6213" t="s">
        <v>8670</v>
      </c>
      <c r="M6213" s="1" t="s">
        <v>6210</v>
      </c>
      <c r="N6213" t="s">
        <v>8670</v>
      </c>
      <c r="O6213" s="1" t="s">
        <v>6210</v>
      </c>
      <c r="P6213">
        <v>20000</v>
      </c>
      <c r="Q6213" s="1" t="s">
        <v>6210</v>
      </c>
      <c r="R6213" t="s">
        <v>8670</v>
      </c>
      <c r="S6213" s="1" t="s">
        <v>6210</v>
      </c>
      <c r="T6213">
        <v>9000</v>
      </c>
      <c r="U6213" s="1" t="s">
        <v>6210</v>
      </c>
      <c r="V6213" t="s">
        <v>8670</v>
      </c>
      <c r="W6213" s="1" t="s">
        <v>6210</v>
      </c>
      <c r="X6213" t="s">
        <v>8670</v>
      </c>
      <c r="Y6213" s="1" t="s">
        <v>6210</v>
      </c>
      <c r="Z6213" t="s">
        <v>8670</v>
      </c>
      <c r="AA6213" s="1" t="s">
        <v>6210</v>
      </c>
      <c r="AB6213">
        <v>439141.58285714284</v>
      </c>
      <c r="AC6213" s="1"/>
      <c r="AG6213" s="1" t="s">
        <v>6210</v>
      </c>
      <c r="AH6213">
        <v>434900</v>
      </c>
      <c r="AI6213" s="1" t="s">
        <v>6210</v>
      </c>
      <c r="AJ6213">
        <v>76.849777000000003</v>
      </c>
      <c r="AK6213" s="1" t="s">
        <v>6210</v>
      </c>
      <c r="AL6213">
        <v>0.83687833438193626</v>
      </c>
      <c r="AM6213" s="1" t="s">
        <v>6210</v>
      </c>
      <c r="AN6213">
        <v>10.496681131682397</v>
      </c>
      <c r="AO6213" s="1" t="s">
        <v>6210</v>
      </c>
      <c r="AP6213" t="s">
        <v>8670</v>
      </c>
      <c r="AQ6213" s="1" t="s">
        <v>6210</v>
      </c>
      <c r="AR6213">
        <v>3.2986234456397252</v>
      </c>
      <c r="AS6213" s="1" t="s">
        <v>6210</v>
      </c>
      <c r="AT6213">
        <v>3.2986234456397253E-3</v>
      </c>
      <c r="AU6213" s="1" t="s">
        <v>6210</v>
      </c>
      <c r="AV6213" t="s">
        <v>8670</v>
      </c>
      <c r="AW6213" s="1" t="s">
        <v>6210</v>
      </c>
      <c r="AX6213" t="s">
        <v>8670</v>
      </c>
    </row>
    <row r="6214" spans="1:50" x14ac:dyDescent="0.3">
      <c r="A6214" s="1" t="s">
        <v>6211</v>
      </c>
      <c r="B6214">
        <v>5714.2857142857138</v>
      </c>
      <c r="C6214" s="1" t="s">
        <v>6211</v>
      </c>
      <c r="D6214" t="s">
        <v>8670</v>
      </c>
      <c r="E6214" s="1" t="s">
        <v>6211</v>
      </c>
      <c r="F6214" t="s">
        <v>8670</v>
      </c>
      <c r="G6214" s="1" t="s">
        <v>6211</v>
      </c>
      <c r="H6214" t="s">
        <v>8670</v>
      </c>
      <c r="I6214" s="1" t="s">
        <v>6211</v>
      </c>
      <c r="J6214" t="s">
        <v>8670</v>
      </c>
      <c r="K6214" s="1" t="s">
        <v>6211</v>
      </c>
      <c r="L6214" t="s">
        <v>8670</v>
      </c>
      <c r="M6214" s="1" t="s">
        <v>6211</v>
      </c>
      <c r="N6214" t="s">
        <v>8670</v>
      </c>
      <c r="O6214" s="1" t="s">
        <v>6211</v>
      </c>
      <c r="P6214">
        <v>20000</v>
      </c>
      <c r="Q6214" s="1" t="s">
        <v>6211</v>
      </c>
      <c r="R6214" t="s">
        <v>8670</v>
      </c>
      <c r="S6214" s="1" t="s">
        <v>6211</v>
      </c>
      <c r="T6214">
        <v>9300</v>
      </c>
      <c r="U6214" s="1" t="s">
        <v>6211</v>
      </c>
      <c r="V6214" t="s">
        <v>8670</v>
      </c>
      <c r="W6214" s="1" t="s">
        <v>6211</v>
      </c>
      <c r="X6214" t="s">
        <v>8670</v>
      </c>
      <c r="Y6214" s="1" t="s">
        <v>6211</v>
      </c>
      <c r="Z6214" t="s">
        <v>8670</v>
      </c>
      <c r="AA6214" s="1" t="s">
        <v>6211</v>
      </c>
      <c r="AB6214">
        <v>400751.64571428573</v>
      </c>
      <c r="AC6214" s="1"/>
      <c r="AG6214" s="1" t="s">
        <v>6211</v>
      </c>
      <c r="AH6214">
        <v>445600</v>
      </c>
      <c r="AI6214" s="1" t="s">
        <v>6211</v>
      </c>
      <c r="AJ6214">
        <v>70.131538000000006</v>
      </c>
      <c r="AK6214" s="1" t="s">
        <v>6211</v>
      </c>
      <c r="AL6214">
        <v>0.85288084894008265</v>
      </c>
      <c r="AM6214" s="1" t="s">
        <v>6211</v>
      </c>
      <c r="AN6214">
        <v>10.239997578319747</v>
      </c>
      <c r="AO6214" s="1" t="s">
        <v>6211</v>
      </c>
      <c r="AP6214" t="s">
        <v>8670</v>
      </c>
      <c r="AQ6214" s="1" t="s">
        <v>6211</v>
      </c>
      <c r="AR6214">
        <v>2.841224410316177</v>
      </c>
      <c r="AS6214" s="1" t="s">
        <v>6211</v>
      </c>
      <c r="AT6214">
        <v>2.8412244103161771E-3</v>
      </c>
      <c r="AU6214" s="1" t="s">
        <v>6211</v>
      </c>
      <c r="AV6214" t="s">
        <v>8670</v>
      </c>
      <c r="AW6214" s="1" t="s">
        <v>6211</v>
      </c>
      <c r="AX6214" t="s">
        <v>8670</v>
      </c>
    </row>
    <row r="6215" spans="1:50" x14ac:dyDescent="0.3">
      <c r="A6215" s="1" t="s">
        <v>6212</v>
      </c>
      <c r="B6215">
        <v>5714.2857142857138</v>
      </c>
      <c r="C6215" s="1" t="s">
        <v>6212</v>
      </c>
      <c r="D6215" t="s">
        <v>8670</v>
      </c>
      <c r="E6215" s="1" t="s">
        <v>6212</v>
      </c>
      <c r="F6215" t="s">
        <v>8670</v>
      </c>
      <c r="G6215" s="1" t="s">
        <v>6212</v>
      </c>
      <c r="H6215" t="s">
        <v>8670</v>
      </c>
      <c r="I6215" s="1" t="s">
        <v>6212</v>
      </c>
      <c r="J6215" t="s">
        <v>8670</v>
      </c>
      <c r="K6215" s="1" t="s">
        <v>6212</v>
      </c>
      <c r="L6215" t="s">
        <v>8670</v>
      </c>
      <c r="M6215" s="1" t="s">
        <v>6212</v>
      </c>
      <c r="N6215" t="s">
        <v>8670</v>
      </c>
      <c r="O6215" s="1" t="s">
        <v>6212</v>
      </c>
      <c r="P6215">
        <v>20000</v>
      </c>
      <c r="Q6215" s="1" t="s">
        <v>6212</v>
      </c>
      <c r="R6215" t="s">
        <v>8670</v>
      </c>
      <c r="S6215" s="1" t="s">
        <v>6212</v>
      </c>
      <c r="T6215">
        <v>9500</v>
      </c>
      <c r="U6215" s="1" t="s">
        <v>6212</v>
      </c>
      <c r="V6215" t="s">
        <v>8670</v>
      </c>
      <c r="W6215" s="1" t="s">
        <v>6212</v>
      </c>
      <c r="X6215" t="s">
        <v>8670</v>
      </c>
      <c r="Y6215" s="1" t="s">
        <v>6212</v>
      </c>
      <c r="Z6215" t="s">
        <v>8670</v>
      </c>
      <c r="AA6215" s="1" t="s">
        <v>6212</v>
      </c>
      <c r="AB6215">
        <v>492839.00571428565</v>
      </c>
      <c r="AC6215" s="1"/>
      <c r="AG6215" s="1" t="s">
        <v>6212</v>
      </c>
      <c r="AH6215">
        <v>456100</v>
      </c>
      <c r="AI6215" s="1" t="s">
        <v>6212</v>
      </c>
      <c r="AJ6215">
        <v>86.246825999999999</v>
      </c>
      <c r="AK6215" s="1" t="s">
        <v>6212</v>
      </c>
      <c r="AL6215">
        <v>0.89564192662507258</v>
      </c>
      <c r="AM6215" s="1" t="s">
        <v>6212</v>
      </c>
      <c r="AN6215">
        <v>10.393082528195642</v>
      </c>
      <c r="AO6215" s="1" t="s">
        <v>6212</v>
      </c>
      <c r="AP6215" t="s">
        <v>8670</v>
      </c>
      <c r="AQ6215" s="1" t="s">
        <v>6212</v>
      </c>
      <c r="AR6215">
        <v>2.8203110205580053</v>
      </c>
      <c r="AS6215" s="1" t="s">
        <v>6212</v>
      </c>
      <c r="AT6215">
        <v>2.8203110205580052E-3</v>
      </c>
      <c r="AU6215" s="1" t="s">
        <v>6212</v>
      </c>
      <c r="AV6215" t="s">
        <v>8670</v>
      </c>
      <c r="AW6215" s="1" t="s">
        <v>6212</v>
      </c>
      <c r="AX6215" t="s">
        <v>8670</v>
      </c>
    </row>
    <row r="6216" spans="1:50" x14ac:dyDescent="0.3">
      <c r="A6216" s="1" t="s">
        <v>6213</v>
      </c>
      <c r="B6216">
        <v>5714.2857142857138</v>
      </c>
      <c r="C6216" s="1" t="s">
        <v>6213</v>
      </c>
      <c r="D6216" t="s">
        <v>8670</v>
      </c>
      <c r="E6216" s="1" t="s">
        <v>6213</v>
      </c>
      <c r="F6216" t="s">
        <v>8670</v>
      </c>
      <c r="G6216" s="1" t="s">
        <v>6213</v>
      </c>
      <c r="H6216" t="s">
        <v>8670</v>
      </c>
      <c r="I6216" s="1" t="s">
        <v>6213</v>
      </c>
      <c r="J6216" t="s">
        <v>8670</v>
      </c>
      <c r="K6216" s="1" t="s">
        <v>6213</v>
      </c>
      <c r="L6216" t="s">
        <v>8670</v>
      </c>
      <c r="M6216" s="1" t="s">
        <v>6213</v>
      </c>
      <c r="N6216" t="s">
        <v>8670</v>
      </c>
      <c r="O6216" s="1" t="s">
        <v>6213</v>
      </c>
      <c r="P6216">
        <v>20000</v>
      </c>
      <c r="Q6216" s="1" t="s">
        <v>6213</v>
      </c>
      <c r="R6216" t="s">
        <v>8670</v>
      </c>
      <c r="S6216" s="1" t="s">
        <v>6213</v>
      </c>
      <c r="T6216">
        <v>9700</v>
      </c>
      <c r="U6216" s="1" t="s">
        <v>6213</v>
      </c>
      <c r="V6216" t="s">
        <v>8670</v>
      </c>
      <c r="W6216" s="1" t="s">
        <v>6213</v>
      </c>
      <c r="X6216" t="s">
        <v>8670</v>
      </c>
      <c r="Y6216" s="1" t="s">
        <v>6213</v>
      </c>
      <c r="Z6216" t="s">
        <v>8670</v>
      </c>
      <c r="AA6216" s="1" t="s">
        <v>6213</v>
      </c>
      <c r="AB6216">
        <v>665543.69142857136</v>
      </c>
      <c r="AC6216" s="1"/>
      <c r="AG6216" s="1" t="s">
        <v>6213</v>
      </c>
      <c r="AH6216">
        <v>466400</v>
      </c>
      <c r="AI6216" s="1" t="s">
        <v>6213</v>
      </c>
      <c r="AJ6216">
        <v>116.470146</v>
      </c>
      <c r="AK6216" s="1" t="s">
        <v>6213</v>
      </c>
      <c r="AL6216">
        <v>0.88641602372247674</v>
      </c>
      <c r="AM6216" s="1" t="s">
        <v>6213</v>
      </c>
      <c r="AN6216">
        <v>10.124745331749399</v>
      </c>
      <c r="AO6216" s="1" t="s">
        <v>6213</v>
      </c>
      <c r="AP6216" t="s">
        <v>8670</v>
      </c>
      <c r="AQ6216" s="1" t="s">
        <v>6213</v>
      </c>
      <c r="AR6216">
        <v>2.6235962756278908</v>
      </c>
      <c r="AS6216" s="1" t="s">
        <v>6213</v>
      </c>
      <c r="AT6216">
        <v>2.6235962756278909E-3</v>
      </c>
      <c r="AU6216" s="1" t="s">
        <v>6213</v>
      </c>
      <c r="AV6216" t="s">
        <v>8670</v>
      </c>
      <c r="AW6216" s="1" t="s">
        <v>6213</v>
      </c>
      <c r="AX6216" t="s">
        <v>8670</v>
      </c>
    </row>
    <row r="6217" spans="1:50" x14ac:dyDescent="0.3">
      <c r="A6217" s="1" t="s">
        <v>6214</v>
      </c>
      <c r="B6217">
        <v>5714.2857142857138</v>
      </c>
      <c r="C6217" s="1" t="s">
        <v>6214</v>
      </c>
      <c r="D6217" t="s">
        <v>8670</v>
      </c>
      <c r="E6217" s="1" t="s">
        <v>6214</v>
      </c>
      <c r="F6217" t="s">
        <v>8670</v>
      </c>
      <c r="G6217" s="1" t="s">
        <v>6214</v>
      </c>
      <c r="H6217" t="s">
        <v>8670</v>
      </c>
      <c r="I6217" s="1" t="s">
        <v>6214</v>
      </c>
      <c r="J6217" t="s">
        <v>8670</v>
      </c>
      <c r="K6217" s="1" t="s">
        <v>6214</v>
      </c>
      <c r="L6217" t="s">
        <v>8670</v>
      </c>
      <c r="M6217" s="1" t="s">
        <v>6214</v>
      </c>
      <c r="N6217" t="s">
        <v>8670</v>
      </c>
      <c r="O6217" s="1" t="s">
        <v>6214</v>
      </c>
      <c r="P6217">
        <v>20000</v>
      </c>
      <c r="Q6217" s="1" t="s">
        <v>6214</v>
      </c>
      <c r="R6217" t="s">
        <v>8670</v>
      </c>
      <c r="S6217" s="1" t="s">
        <v>6214</v>
      </c>
      <c r="T6217">
        <v>9800</v>
      </c>
      <c r="U6217" s="1" t="s">
        <v>6214</v>
      </c>
      <c r="V6217" t="s">
        <v>8670</v>
      </c>
      <c r="W6217" s="1" t="s">
        <v>6214</v>
      </c>
      <c r="X6217" t="s">
        <v>8670</v>
      </c>
      <c r="Y6217" s="1" t="s">
        <v>6214</v>
      </c>
      <c r="Z6217" t="s">
        <v>8670</v>
      </c>
      <c r="AA6217" s="1" t="s">
        <v>6214</v>
      </c>
      <c r="AB6217">
        <v>687871.48571428563</v>
      </c>
      <c r="AC6217" s="1"/>
      <c r="AG6217" s="1" t="s">
        <v>6214</v>
      </c>
      <c r="AH6217">
        <v>476600</v>
      </c>
      <c r="AI6217" s="1" t="s">
        <v>6214</v>
      </c>
      <c r="AJ6217">
        <v>120.37751</v>
      </c>
      <c r="AK6217" s="1" t="s">
        <v>6214</v>
      </c>
      <c r="AL6217">
        <v>0.91717845267019149</v>
      </c>
      <c r="AM6217" s="1" t="s">
        <v>6214</v>
      </c>
      <c r="AN6217">
        <v>10.360849056591519</v>
      </c>
      <c r="AO6217" s="1" t="s">
        <v>6214</v>
      </c>
      <c r="AP6217" t="s">
        <v>8670</v>
      </c>
      <c r="AQ6217" s="1" t="s">
        <v>6214</v>
      </c>
      <c r="AR6217">
        <v>2.8425657932492112</v>
      </c>
      <c r="AS6217" s="1" t="s">
        <v>6214</v>
      </c>
      <c r="AT6217">
        <v>2.8425657932492111E-3</v>
      </c>
      <c r="AU6217" s="1" t="s">
        <v>6214</v>
      </c>
      <c r="AV6217" t="s">
        <v>8670</v>
      </c>
      <c r="AW6217" s="1" t="s">
        <v>6214</v>
      </c>
      <c r="AX6217" t="s">
        <v>8670</v>
      </c>
    </row>
    <row r="6218" spans="1:50" x14ac:dyDescent="0.3">
      <c r="A6218" s="1" t="s">
        <v>6215</v>
      </c>
      <c r="B6218">
        <v>5714.2857142857138</v>
      </c>
      <c r="C6218" s="1" t="s">
        <v>6215</v>
      </c>
      <c r="D6218" t="s">
        <v>8670</v>
      </c>
      <c r="E6218" s="1" t="s">
        <v>6215</v>
      </c>
      <c r="F6218" t="s">
        <v>8670</v>
      </c>
      <c r="G6218" s="1" t="s">
        <v>6215</v>
      </c>
      <c r="H6218" t="s">
        <v>8670</v>
      </c>
      <c r="I6218" s="1" t="s">
        <v>6215</v>
      </c>
      <c r="J6218" t="s">
        <v>8670</v>
      </c>
      <c r="K6218" s="1" t="s">
        <v>6215</v>
      </c>
      <c r="L6218" t="s">
        <v>8670</v>
      </c>
      <c r="M6218" s="1" t="s">
        <v>6215</v>
      </c>
      <c r="N6218" t="s">
        <v>8670</v>
      </c>
      <c r="O6218" s="1" t="s">
        <v>6215</v>
      </c>
      <c r="P6218">
        <v>20000</v>
      </c>
      <c r="Q6218" s="1" t="s">
        <v>6215</v>
      </c>
      <c r="R6218" t="s">
        <v>8670</v>
      </c>
      <c r="S6218" s="1" t="s">
        <v>6215</v>
      </c>
      <c r="T6218">
        <v>9900</v>
      </c>
      <c r="U6218" s="1" t="s">
        <v>6215</v>
      </c>
      <c r="V6218" t="s">
        <v>8670</v>
      </c>
      <c r="W6218" s="1" t="s">
        <v>6215</v>
      </c>
      <c r="X6218" t="s">
        <v>8670</v>
      </c>
      <c r="Y6218" s="1" t="s">
        <v>6215</v>
      </c>
      <c r="Z6218" t="s">
        <v>8670</v>
      </c>
      <c r="AA6218" s="1" t="s">
        <v>6215</v>
      </c>
      <c r="AB6218">
        <v>541211.15428571426</v>
      </c>
      <c r="AC6218" s="1"/>
      <c r="AG6218" s="1" t="s">
        <v>6215</v>
      </c>
      <c r="AH6218">
        <v>486700</v>
      </c>
      <c r="AI6218" s="1" t="s">
        <v>6215</v>
      </c>
      <c r="AJ6218">
        <v>94.711951999999997</v>
      </c>
      <c r="AK6218" s="1" t="s">
        <v>6215</v>
      </c>
      <c r="AL6218">
        <v>0.91027416076122913</v>
      </c>
      <c r="AM6218" s="1" t="s">
        <v>6215</v>
      </c>
      <c r="AN6218">
        <v>10.297729826964305</v>
      </c>
      <c r="AO6218" s="1" t="s">
        <v>6215</v>
      </c>
      <c r="AP6218" t="s">
        <v>8670</v>
      </c>
      <c r="AQ6218" s="1" t="s">
        <v>6215</v>
      </c>
      <c r="AR6218">
        <v>2.0062090975231253</v>
      </c>
      <c r="AS6218" s="1" t="s">
        <v>6215</v>
      </c>
      <c r="AT6218">
        <v>2.0062090975231251E-3</v>
      </c>
      <c r="AU6218" s="1" t="s">
        <v>6215</v>
      </c>
      <c r="AV6218" t="s">
        <v>8670</v>
      </c>
      <c r="AW6218" s="1" t="s">
        <v>6215</v>
      </c>
      <c r="AX6218" t="s">
        <v>8670</v>
      </c>
    </row>
    <row r="6219" spans="1:50" x14ac:dyDescent="0.3">
      <c r="A6219" s="1" t="s">
        <v>6216</v>
      </c>
      <c r="B6219">
        <v>5714.2857142857138</v>
      </c>
      <c r="C6219" s="1" t="s">
        <v>6216</v>
      </c>
      <c r="D6219" t="s">
        <v>8670</v>
      </c>
      <c r="E6219" s="1" t="s">
        <v>6216</v>
      </c>
      <c r="F6219" t="s">
        <v>8670</v>
      </c>
      <c r="G6219" s="1" t="s">
        <v>6216</v>
      </c>
      <c r="H6219" t="s">
        <v>8670</v>
      </c>
      <c r="I6219" s="1" t="s">
        <v>6216</v>
      </c>
      <c r="J6219" t="s">
        <v>8670</v>
      </c>
      <c r="K6219" s="1" t="s">
        <v>6216</v>
      </c>
      <c r="L6219" t="s">
        <v>8670</v>
      </c>
      <c r="M6219" s="1" t="s">
        <v>6216</v>
      </c>
      <c r="N6219" t="s">
        <v>8670</v>
      </c>
      <c r="O6219" s="1" t="s">
        <v>6216</v>
      </c>
      <c r="P6219">
        <v>20000</v>
      </c>
      <c r="Q6219" s="1" t="s">
        <v>6216</v>
      </c>
      <c r="R6219" t="s">
        <v>8670</v>
      </c>
      <c r="S6219" s="1" t="s">
        <v>6216</v>
      </c>
      <c r="T6219">
        <v>10000</v>
      </c>
      <c r="U6219" s="1" t="s">
        <v>6216</v>
      </c>
      <c r="V6219" t="s">
        <v>8670</v>
      </c>
      <c r="W6219" s="1" t="s">
        <v>6216</v>
      </c>
      <c r="X6219" t="s">
        <v>8670</v>
      </c>
      <c r="Y6219" s="1" t="s">
        <v>6216</v>
      </c>
      <c r="Z6219" t="s">
        <v>8670</v>
      </c>
      <c r="AA6219" s="1" t="s">
        <v>6216</v>
      </c>
      <c r="AB6219">
        <v>657110.6399999999</v>
      </c>
      <c r="AC6219" s="1"/>
      <c r="AG6219" s="1" t="s">
        <v>6216</v>
      </c>
      <c r="AH6219">
        <v>496700</v>
      </c>
      <c r="AI6219" s="1" t="s">
        <v>6216</v>
      </c>
      <c r="AJ6219">
        <v>114.994362</v>
      </c>
      <c r="AK6219" s="1" t="s">
        <v>6216</v>
      </c>
      <c r="AL6219">
        <v>0.92061852219266482</v>
      </c>
      <c r="AM6219" s="1" t="s">
        <v>6216</v>
      </c>
      <c r="AN6219">
        <v>10.469036559345854</v>
      </c>
      <c r="AO6219" s="1" t="s">
        <v>6216</v>
      </c>
      <c r="AP6219" t="s">
        <v>8670</v>
      </c>
      <c r="AQ6219" s="1" t="s">
        <v>6216</v>
      </c>
      <c r="AR6219">
        <v>2.0580685319855423</v>
      </c>
      <c r="AS6219" s="1" t="s">
        <v>6216</v>
      </c>
      <c r="AT6219">
        <v>2.0580685319855421E-3</v>
      </c>
      <c r="AU6219" s="1" t="s">
        <v>6216</v>
      </c>
      <c r="AV6219" t="s">
        <v>8670</v>
      </c>
      <c r="AW6219" s="1" t="s">
        <v>6216</v>
      </c>
      <c r="AX6219" t="s">
        <v>8670</v>
      </c>
    </row>
    <row r="6220" spans="1:50" x14ac:dyDescent="0.3">
      <c r="A6220" s="1" t="s">
        <v>6217</v>
      </c>
      <c r="B6220">
        <v>5714.2857142857138</v>
      </c>
      <c r="C6220" s="1" t="s">
        <v>6217</v>
      </c>
      <c r="D6220" t="s">
        <v>8670</v>
      </c>
      <c r="E6220" s="1" t="s">
        <v>6217</v>
      </c>
      <c r="F6220" t="s">
        <v>8670</v>
      </c>
      <c r="G6220" s="1" t="s">
        <v>6217</v>
      </c>
      <c r="H6220" t="s">
        <v>8670</v>
      </c>
      <c r="I6220" s="1" t="s">
        <v>6217</v>
      </c>
      <c r="J6220" t="s">
        <v>8670</v>
      </c>
      <c r="K6220" s="1" t="s">
        <v>6217</v>
      </c>
      <c r="L6220" t="s">
        <v>8670</v>
      </c>
      <c r="M6220" s="1" t="s">
        <v>6217</v>
      </c>
      <c r="N6220" t="s">
        <v>8670</v>
      </c>
      <c r="O6220" s="1" t="s">
        <v>6217</v>
      </c>
      <c r="P6220">
        <v>20000</v>
      </c>
      <c r="Q6220" s="1" t="s">
        <v>6217</v>
      </c>
      <c r="R6220" t="s">
        <v>8670</v>
      </c>
      <c r="S6220" s="1" t="s">
        <v>6217</v>
      </c>
      <c r="T6220">
        <v>10000</v>
      </c>
      <c r="U6220" s="1" t="s">
        <v>6217</v>
      </c>
      <c r="V6220" t="s">
        <v>8670</v>
      </c>
      <c r="W6220" s="1" t="s">
        <v>6217</v>
      </c>
      <c r="X6220" t="s">
        <v>8670</v>
      </c>
      <c r="Y6220" s="1" t="s">
        <v>6217</v>
      </c>
      <c r="Z6220" t="s">
        <v>8670</v>
      </c>
      <c r="AA6220" s="1" t="s">
        <v>6217</v>
      </c>
      <c r="AB6220">
        <v>578263.19999999995</v>
      </c>
      <c r="AC6220" s="1"/>
      <c r="AG6220" s="1" t="s">
        <v>6217</v>
      </c>
      <c r="AH6220">
        <v>506700</v>
      </c>
      <c r="AI6220" s="1" t="s">
        <v>6217</v>
      </c>
      <c r="AJ6220">
        <v>101.19606</v>
      </c>
      <c r="AK6220" s="1" t="s">
        <v>6217</v>
      </c>
      <c r="AL6220">
        <v>0.91253119951348727</v>
      </c>
      <c r="AM6220" s="1" t="s">
        <v>6217</v>
      </c>
      <c r="AN6220">
        <v>10.361459635379278</v>
      </c>
      <c r="AO6220" s="1" t="s">
        <v>6217</v>
      </c>
      <c r="AP6220" t="s">
        <v>8670</v>
      </c>
      <c r="AQ6220" s="1" t="s">
        <v>6217</v>
      </c>
      <c r="AR6220">
        <v>1.8922269024752854</v>
      </c>
      <c r="AS6220" s="1" t="s">
        <v>6217</v>
      </c>
      <c r="AT6220">
        <v>1.8922269024752854E-3</v>
      </c>
      <c r="AU6220" s="1" t="s">
        <v>6217</v>
      </c>
      <c r="AV6220" t="s">
        <v>8670</v>
      </c>
      <c r="AW6220" s="1" t="s">
        <v>6217</v>
      </c>
      <c r="AX6220" t="s">
        <v>8670</v>
      </c>
    </row>
    <row r="6221" spans="1:50" x14ac:dyDescent="0.3">
      <c r="A6221" s="1" t="s">
        <v>6218</v>
      </c>
      <c r="B6221">
        <v>5714.2857142857138</v>
      </c>
      <c r="C6221" s="1" t="s">
        <v>6218</v>
      </c>
      <c r="D6221" t="s">
        <v>8670</v>
      </c>
      <c r="E6221" s="1" t="s">
        <v>6218</v>
      </c>
      <c r="F6221" t="s">
        <v>8670</v>
      </c>
      <c r="G6221" s="1" t="s">
        <v>6218</v>
      </c>
      <c r="H6221" t="s">
        <v>8670</v>
      </c>
      <c r="I6221" s="1" t="s">
        <v>6218</v>
      </c>
      <c r="J6221" t="s">
        <v>8670</v>
      </c>
      <c r="K6221" s="1" t="s">
        <v>6218</v>
      </c>
      <c r="L6221" t="s">
        <v>8670</v>
      </c>
      <c r="M6221" s="1" t="s">
        <v>6218</v>
      </c>
      <c r="N6221" t="s">
        <v>8670</v>
      </c>
      <c r="O6221" s="1" t="s">
        <v>6218</v>
      </c>
      <c r="P6221">
        <v>20000</v>
      </c>
      <c r="Q6221" s="1" t="s">
        <v>6218</v>
      </c>
      <c r="R6221" t="s">
        <v>8670</v>
      </c>
      <c r="S6221" s="1" t="s">
        <v>6218</v>
      </c>
      <c r="T6221">
        <v>10000</v>
      </c>
      <c r="U6221" s="1" t="s">
        <v>6218</v>
      </c>
      <c r="V6221" t="s">
        <v>8670</v>
      </c>
      <c r="W6221" s="1" t="s">
        <v>6218</v>
      </c>
      <c r="X6221" t="s">
        <v>8670</v>
      </c>
      <c r="Y6221" s="1" t="s">
        <v>6218</v>
      </c>
      <c r="Z6221" t="s">
        <v>8670</v>
      </c>
      <c r="AA6221" s="1" t="s">
        <v>6218</v>
      </c>
      <c r="AB6221">
        <v>523506.07999999996</v>
      </c>
      <c r="AC6221" s="1"/>
      <c r="AG6221" s="1" t="s">
        <v>6218</v>
      </c>
      <c r="AH6221">
        <v>516700</v>
      </c>
      <c r="AI6221" s="1" t="s">
        <v>6218</v>
      </c>
      <c r="AJ6221">
        <v>91.613563999999997</v>
      </c>
      <c r="AK6221" s="1" t="s">
        <v>6218</v>
      </c>
      <c r="AL6221">
        <v>0.90169776014513026</v>
      </c>
      <c r="AM6221" s="1" t="s">
        <v>6218</v>
      </c>
      <c r="AN6221">
        <v>10.207026533554201</v>
      </c>
      <c r="AO6221" s="1" t="s">
        <v>6218</v>
      </c>
      <c r="AP6221" t="s">
        <v>8670</v>
      </c>
      <c r="AQ6221" s="1" t="s">
        <v>6218</v>
      </c>
      <c r="AR6221">
        <v>1.8698230291994968</v>
      </c>
      <c r="AS6221" s="1" t="s">
        <v>6218</v>
      </c>
      <c r="AT6221">
        <v>1.8698230291994968E-3</v>
      </c>
      <c r="AU6221" s="1" t="s">
        <v>6218</v>
      </c>
      <c r="AV6221" t="s">
        <v>8670</v>
      </c>
      <c r="AW6221" s="1" t="s">
        <v>6218</v>
      </c>
      <c r="AX6221" t="s">
        <v>8670</v>
      </c>
    </row>
    <row r="6222" spans="1:50" x14ac:dyDescent="0.3">
      <c r="A6222" s="1" t="s">
        <v>6219</v>
      </c>
      <c r="B6222">
        <v>5714.2857142857138</v>
      </c>
      <c r="C6222" s="1" t="s">
        <v>6219</v>
      </c>
      <c r="D6222" t="s">
        <v>8670</v>
      </c>
      <c r="E6222" s="1" t="s">
        <v>6219</v>
      </c>
      <c r="F6222" t="s">
        <v>8670</v>
      </c>
      <c r="G6222" s="1" t="s">
        <v>6219</v>
      </c>
      <c r="H6222" t="s">
        <v>8670</v>
      </c>
      <c r="I6222" s="1" t="s">
        <v>6219</v>
      </c>
      <c r="J6222" t="s">
        <v>8670</v>
      </c>
      <c r="K6222" s="1" t="s">
        <v>6219</v>
      </c>
      <c r="L6222" t="s">
        <v>8670</v>
      </c>
      <c r="M6222" s="1" t="s">
        <v>6219</v>
      </c>
      <c r="N6222" t="s">
        <v>8670</v>
      </c>
      <c r="O6222" s="1" t="s">
        <v>6219</v>
      </c>
      <c r="P6222">
        <v>20000</v>
      </c>
      <c r="Q6222" s="1" t="s">
        <v>6219</v>
      </c>
      <c r="R6222" t="s">
        <v>8670</v>
      </c>
      <c r="S6222" s="1" t="s">
        <v>6219</v>
      </c>
      <c r="T6222">
        <v>9900</v>
      </c>
      <c r="U6222" s="1" t="s">
        <v>6219</v>
      </c>
      <c r="V6222" t="s">
        <v>8670</v>
      </c>
      <c r="W6222" s="1" t="s">
        <v>6219</v>
      </c>
      <c r="X6222" t="s">
        <v>8670</v>
      </c>
      <c r="Y6222" s="1" t="s">
        <v>6219</v>
      </c>
      <c r="Z6222" t="s">
        <v>8670</v>
      </c>
      <c r="AA6222" s="1" t="s">
        <v>6219</v>
      </c>
      <c r="AB6222">
        <v>577654.33142857137</v>
      </c>
      <c r="AC6222" s="1"/>
      <c r="AG6222" s="1" t="s">
        <v>6219</v>
      </c>
      <c r="AH6222">
        <v>526800</v>
      </c>
      <c r="AI6222" s="1" t="s">
        <v>6219</v>
      </c>
      <c r="AJ6222">
        <v>101.089508</v>
      </c>
      <c r="AK6222" s="1" t="s">
        <v>6219</v>
      </c>
      <c r="AL6222">
        <v>0.91284090006305818</v>
      </c>
      <c r="AM6222" s="1" t="s">
        <v>6219</v>
      </c>
      <c r="AN6222">
        <v>10.126254093879535</v>
      </c>
      <c r="AO6222" s="1" t="s">
        <v>6219</v>
      </c>
      <c r="AP6222" t="s">
        <v>8670</v>
      </c>
      <c r="AQ6222" s="1" t="s">
        <v>6219</v>
      </c>
      <c r="AR6222">
        <v>2.0101760198745651</v>
      </c>
      <c r="AS6222" s="1" t="s">
        <v>6219</v>
      </c>
      <c r="AT6222">
        <v>2.0101760198745649E-3</v>
      </c>
      <c r="AU6222" s="1" t="s">
        <v>6219</v>
      </c>
      <c r="AV6222" t="s">
        <v>8670</v>
      </c>
      <c r="AW6222" s="1" t="s">
        <v>6219</v>
      </c>
      <c r="AX6222" t="s">
        <v>8670</v>
      </c>
    </row>
    <row r="6223" spans="1:50" x14ac:dyDescent="0.3">
      <c r="A6223" s="1" t="s">
        <v>6220</v>
      </c>
      <c r="B6223">
        <v>5714.2857142857138</v>
      </c>
      <c r="C6223" s="1" t="s">
        <v>6220</v>
      </c>
      <c r="D6223" t="s">
        <v>8670</v>
      </c>
      <c r="E6223" s="1" t="s">
        <v>6220</v>
      </c>
      <c r="F6223" t="s">
        <v>8670</v>
      </c>
      <c r="G6223" s="1" t="s">
        <v>6220</v>
      </c>
      <c r="H6223" t="s">
        <v>8670</v>
      </c>
      <c r="I6223" s="1" t="s">
        <v>6220</v>
      </c>
      <c r="J6223" t="s">
        <v>8670</v>
      </c>
      <c r="K6223" s="1" t="s">
        <v>6220</v>
      </c>
      <c r="L6223" t="s">
        <v>8670</v>
      </c>
      <c r="M6223" s="1" t="s">
        <v>6220</v>
      </c>
      <c r="N6223" t="s">
        <v>8670</v>
      </c>
      <c r="O6223" s="1" t="s">
        <v>6220</v>
      </c>
      <c r="P6223">
        <v>20000</v>
      </c>
      <c r="Q6223" s="1" t="s">
        <v>6220</v>
      </c>
      <c r="R6223" t="s">
        <v>8670</v>
      </c>
      <c r="S6223" s="1" t="s">
        <v>6220</v>
      </c>
      <c r="T6223">
        <v>9800</v>
      </c>
      <c r="U6223" s="1" t="s">
        <v>6220</v>
      </c>
      <c r="V6223" t="s">
        <v>8670</v>
      </c>
      <c r="W6223" s="1" t="s">
        <v>6220</v>
      </c>
      <c r="X6223" t="s">
        <v>8670</v>
      </c>
      <c r="Y6223" s="1" t="s">
        <v>6220</v>
      </c>
      <c r="Z6223" t="s">
        <v>8670</v>
      </c>
      <c r="AA6223" s="1" t="s">
        <v>6220</v>
      </c>
      <c r="AB6223">
        <v>549837.2971428571</v>
      </c>
      <c r="AC6223" s="1"/>
      <c r="AG6223" s="1" t="s">
        <v>6220</v>
      </c>
      <c r="AH6223">
        <v>537000</v>
      </c>
      <c r="AI6223" s="1" t="s">
        <v>6220</v>
      </c>
      <c r="AJ6223">
        <v>96.221526999999995</v>
      </c>
      <c r="AK6223" s="1" t="s">
        <v>6220</v>
      </c>
      <c r="AL6223">
        <v>0.92441454378738486</v>
      </c>
      <c r="AM6223" s="1" t="s">
        <v>6220</v>
      </c>
      <c r="AN6223">
        <v>9.9119009768008386</v>
      </c>
      <c r="AO6223" s="1" t="s">
        <v>6220</v>
      </c>
      <c r="AP6223" t="s">
        <v>8670</v>
      </c>
      <c r="AQ6223" s="1" t="s">
        <v>6220</v>
      </c>
      <c r="AR6223">
        <v>1.9068370846222398</v>
      </c>
      <c r="AS6223" s="1" t="s">
        <v>6220</v>
      </c>
      <c r="AT6223">
        <v>1.9068370846222398E-3</v>
      </c>
      <c r="AU6223" s="1" t="s">
        <v>6220</v>
      </c>
      <c r="AV6223" t="s">
        <v>8670</v>
      </c>
      <c r="AW6223" s="1" t="s">
        <v>6220</v>
      </c>
      <c r="AX6223" t="s">
        <v>8670</v>
      </c>
    </row>
    <row r="6224" spans="1:50" x14ac:dyDescent="0.3">
      <c r="A6224" s="1" t="s">
        <v>6221</v>
      </c>
      <c r="B6224">
        <v>5714.2857142857138</v>
      </c>
      <c r="C6224" s="1" t="s">
        <v>6221</v>
      </c>
      <c r="D6224" t="s">
        <v>8670</v>
      </c>
      <c r="E6224" s="1" t="s">
        <v>6221</v>
      </c>
      <c r="F6224" t="s">
        <v>8670</v>
      </c>
      <c r="G6224" s="1" t="s">
        <v>6221</v>
      </c>
      <c r="H6224" t="s">
        <v>8670</v>
      </c>
      <c r="I6224" s="1" t="s">
        <v>6221</v>
      </c>
      <c r="J6224" t="s">
        <v>8670</v>
      </c>
      <c r="K6224" s="1" t="s">
        <v>6221</v>
      </c>
      <c r="L6224" t="s">
        <v>8670</v>
      </c>
      <c r="M6224" s="1" t="s">
        <v>6221</v>
      </c>
      <c r="N6224" t="s">
        <v>8670</v>
      </c>
      <c r="O6224" s="1" t="s">
        <v>6221</v>
      </c>
      <c r="P6224">
        <v>20000</v>
      </c>
      <c r="Q6224" s="1" t="s">
        <v>6221</v>
      </c>
      <c r="R6224" t="s">
        <v>8670</v>
      </c>
      <c r="S6224" s="1" t="s">
        <v>6221</v>
      </c>
      <c r="T6224">
        <v>9600</v>
      </c>
      <c r="U6224" s="1" t="s">
        <v>6221</v>
      </c>
      <c r="V6224" t="s">
        <v>8670</v>
      </c>
      <c r="W6224" s="1" t="s">
        <v>6221</v>
      </c>
      <c r="X6224" t="s">
        <v>8670</v>
      </c>
      <c r="Y6224" s="1" t="s">
        <v>6221</v>
      </c>
      <c r="Z6224" t="s">
        <v>8670</v>
      </c>
      <c r="AA6224" s="1" t="s">
        <v>6221</v>
      </c>
      <c r="AB6224">
        <v>686786.84571428562</v>
      </c>
      <c r="AC6224" s="1"/>
      <c r="AG6224" s="1" t="s">
        <v>6221</v>
      </c>
      <c r="AH6224">
        <v>547400</v>
      </c>
      <c r="AI6224" s="1" t="s">
        <v>6221</v>
      </c>
      <c r="AJ6224">
        <v>120.187698</v>
      </c>
      <c r="AK6224" s="1" t="s">
        <v>6221</v>
      </c>
      <c r="AL6224">
        <v>0.92930495864149876</v>
      </c>
      <c r="AM6224" s="1" t="s">
        <v>6221</v>
      </c>
      <c r="AN6224">
        <v>9.6603424397896909</v>
      </c>
      <c r="AO6224" s="1" t="s">
        <v>6221</v>
      </c>
      <c r="AP6224" t="s">
        <v>8670</v>
      </c>
      <c r="AQ6224" s="1" t="s">
        <v>6221</v>
      </c>
      <c r="AR6224">
        <v>1.5929793710211542</v>
      </c>
      <c r="AS6224" s="1" t="s">
        <v>6221</v>
      </c>
      <c r="AT6224">
        <v>1.5929793710211541E-3</v>
      </c>
      <c r="AU6224" s="1" t="s">
        <v>6221</v>
      </c>
      <c r="AV6224" t="s">
        <v>8670</v>
      </c>
      <c r="AW6224" s="1" t="s">
        <v>6221</v>
      </c>
      <c r="AX6224" t="s">
        <v>8670</v>
      </c>
    </row>
    <row r="6225" spans="1:50" x14ac:dyDescent="0.3">
      <c r="A6225" s="1" t="s">
        <v>6222</v>
      </c>
      <c r="B6225">
        <v>5714.2857142857138</v>
      </c>
      <c r="C6225" s="1" t="s">
        <v>6222</v>
      </c>
      <c r="D6225" t="s">
        <v>8670</v>
      </c>
      <c r="E6225" s="1" t="s">
        <v>6222</v>
      </c>
      <c r="F6225" t="s">
        <v>8670</v>
      </c>
      <c r="G6225" s="1" t="s">
        <v>6222</v>
      </c>
      <c r="H6225" t="s">
        <v>8670</v>
      </c>
      <c r="I6225" s="1" t="s">
        <v>6222</v>
      </c>
      <c r="J6225" t="s">
        <v>8670</v>
      </c>
      <c r="K6225" s="1" t="s">
        <v>6222</v>
      </c>
      <c r="L6225" t="s">
        <v>8670</v>
      </c>
      <c r="M6225" s="1" t="s">
        <v>6222</v>
      </c>
      <c r="N6225" t="s">
        <v>8670</v>
      </c>
      <c r="O6225" s="1" t="s">
        <v>6222</v>
      </c>
      <c r="P6225">
        <v>20000</v>
      </c>
      <c r="Q6225" s="1" t="s">
        <v>6222</v>
      </c>
      <c r="R6225" t="s">
        <v>8670</v>
      </c>
      <c r="S6225" s="1" t="s">
        <v>6222</v>
      </c>
      <c r="T6225">
        <v>9300</v>
      </c>
      <c r="U6225" s="1" t="s">
        <v>6222</v>
      </c>
      <c r="V6225" t="s">
        <v>8670</v>
      </c>
      <c r="W6225" s="1" t="s">
        <v>6222</v>
      </c>
      <c r="X6225" t="s">
        <v>8670</v>
      </c>
      <c r="Y6225" s="1" t="s">
        <v>6222</v>
      </c>
      <c r="Z6225" t="s">
        <v>8670</v>
      </c>
      <c r="AA6225" s="1" t="s">
        <v>6222</v>
      </c>
      <c r="AB6225">
        <v>503987.38285714283</v>
      </c>
      <c r="AC6225" s="1"/>
      <c r="AG6225" s="1" t="s">
        <v>6222</v>
      </c>
      <c r="AH6225">
        <v>558100</v>
      </c>
      <c r="AI6225" s="1" t="s">
        <v>6222</v>
      </c>
      <c r="AJ6225">
        <v>88.197792000000007</v>
      </c>
      <c r="AK6225" s="1" t="s">
        <v>6222</v>
      </c>
      <c r="AL6225">
        <v>0.93197785241831821</v>
      </c>
      <c r="AM6225" s="1" t="s">
        <v>6222</v>
      </c>
      <c r="AN6225">
        <v>9.8463014726940052</v>
      </c>
      <c r="AO6225" s="1" t="s">
        <v>6222</v>
      </c>
      <c r="AP6225" t="s">
        <v>8670</v>
      </c>
      <c r="AQ6225" s="1" t="s">
        <v>6222</v>
      </c>
      <c r="AR6225">
        <v>1.7020288521545768</v>
      </c>
      <c r="AS6225" s="1" t="s">
        <v>6222</v>
      </c>
      <c r="AT6225">
        <v>1.7020288521545769E-3</v>
      </c>
      <c r="AU6225" s="1" t="s">
        <v>6222</v>
      </c>
      <c r="AV6225" t="s">
        <v>8670</v>
      </c>
      <c r="AW6225" s="1" t="s">
        <v>6222</v>
      </c>
      <c r="AX6225" t="s">
        <v>8670</v>
      </c>
    </row>
    <row r="6226" spans="1:50" x14ac:dyDescent="0.3">
      <c r="A6226" s="1" t="s">
        <v>6223</v>
      </c>
      <c r="B6226">
        <v>5714.2857142857138</v>
      </c>
      <c r="C6226" s="1" t="s">
        <v>6223</v>
      </c>
      <c r="D6226" t="s">
        <v>8670</v>
      </c>
      <c r="E6226" s="1" t="s">
        <v>6223</v>
      </c>
      <c r="F6226" t="s">
        <v>8670</v>
      </c>
      <c r="G6226" s="1" t="s">
        <v>6223</v>
      </c>
      <c r="H6226" t="s">
        <v>8670</v>
      </c>
      <c r="I6226" s="1" t="s">
        <v>6223</v>
      </c>
      <c r="J6226" t="s">
        <v>8670</v>
      </c>
      <c r="K6226" s="1" t="s">
        <v>6223</v>
      </c>
      <c r="L6226" t="s">
        <v>8670</v>
      </c>
      <c r="M6226" s="1" t="s">
        <v>6223</v>
      </c>
      <c r="N6226" t="s">
        <v>8670</v>
      </c>
      <c r="O6226" s="1" t="s">
        <v>6223</v>
      </c>
      <c r="P6226">
        <v>20000</v>
      </c>
      <c r="Q6226" s="1" t="s">
        <v>6223</v>
      </c>
      <c r="R6226" t="s">
        <v>8670</v>
      </c>
      <c r="S6226" s="1" t="s">
        <v>6223</v>
      </c>
      <c r="T6226">
        <v>9000</v>
      </c>
      <c r="U6226" s="1" t="s">
        <v>6223</v>
      </c>
      <c r="V6226" t="s">
        <v>8670</v>
      </c>
      <c r="W6226" s="1" t="s">
        <v>6223</v>
      </c>
      <c r="X6226" t="s">
        <v>8670</v>
      </c>
      <c r="Y6226" s="1" t="s">
        <v>6223</v>
      </c>
      <c r="Z6226" t="s">
        <v>8670</v>
      </c>
      <c r="AA6226" s="1" t="s">
        <v>6223</v>
      </c>
      <c r="AB6226">
        <v>468709.19428571424</v>
      </c>
      <c r="AC6226" s="1"/>
      <c r="AG6226" s="1" t="s">
        <v>6223</v>
      </c>
      <c r="AH6226">
        <v>569100</v>
      </c>
      <c r="AI6226" s="1" t="s">
        <v>6223</v>
      </c>
      <c r="AJ6226">
        <v>82.024108999999996</v>
      </c>
      <c r="AK6226" s="1" t="s">
        <v>6223</v>
      </c>
      <c r="AL6226">
        <v>0.85404481446588099</v>
      </c>
      <c r="AM6226" s="1" t="s">
        <v>6223</v>
      </c>
      <c r="AN6226">
        <v>9.3156014403753993</v>
      </c>
      <c r="AO6226" s="1" t="s">
        <v>6223</v>
      </c>
      <c r="AP6226" t="s">
        <v>8670</v>
      </c>
      <c r="AQ6226" s="1" t="s">
        <v>6223</v>
      </c>
      <c r="AR6226">
        <v>2.0663839944858395</v>
      </c>
      <c r="AS6226" s="1" t="s">
        <v>6223</v>
      </c>
      <c r="AT6226">
        <v>2.0663839944858398E-3</v>
      </c>
      <c r="AU6226" s="1" t="s">
        <v>6223</v>
      </c>
      <c r="AV6226" t="s">
        <v>8670</v>
      </c>
      <c r="AW6226" s="1" t="s">
        <v>6223</v>
      </c>
      <c r="AX6226" t="s">
        <v>8670</v>
      </c>
    </row>
    <row r="6227" spans="1:50" x14ac:dyDescent="0.3">
      <c r="A6227" s="1" t="s">
        <v>6224</v>
      </c>
      <c r="B6227">
        <v>5714.2857142857138</v>
      </c>
      <c r="C6227" s="1" t="s">
        <v>6224</v>
      </c>
      <c r="D6227" t="s">
        <v>8670</v>
      </c>
      <c r="E6227" s="1" t="s">
        <v>6224</v>
      </c>
      <c r="F6227" t="s">
        <v>8670</v>
      </c>
      <c r="G6227" s="1" t="s">
        <v>6224</v>
      </c>
      <c r="H6227" t="s">
        <v>8670</v>
      </c>
      <c r="I6227" s="1" t="s">
        <v>6224</v>
      </c>
      <c r="J6227" t="s">
        <v>8670</v>
      </c>
      <c r="K6227" s="1" t="s">
        <v>6224</v>
      </c>
      <c r="L6227" t="s">
        <v>8670</v>
      </c>
      <c r="M6227" s="1" t="s">
        <v>6224</v>
      </c>
      <c r="N6227" t="s">
        <v>8670</v>
      </c>
      <c r="O6227" s="1" t="s">
        <v>6224</v>
      </c>
      <c r="P6227">
        <v>20000</v>
      </c>
      <c r="Q6227" s="1" t="s">
        <v>6224</v>
      </c>
      <c r="R6227" t="s">
        <v>8670</v>
      </c>
      <c r="S6227" s="1" t="s">
        <v>6224</v>
      </c>
      <c r="T6227">
        <v>8500</v>
      </c>
      <c r="U6227" s="1" t="s">
        <v>6224</v>
      </c>
      <c r="V6227" t="s">
        <v>8670</v>
      </c>
      <c r="W6227" s="1" t="s">
        <v>6224</v>
      </c>
      <c r="X6227" t="s">
        <v>8670</v>
      </c>
      <c r="Y6227" s="1" t="s">
        <v>6224</v>
      </c>
      <c r="Z6227" t="s">
        <v>8670</v>
      </c>
      <c r="AA6227" s="1" t="s">
        <v>6224</v>
      </c>
      <c r="AB6227">
        <v>571319.70857142855</v>
      </c>
      <c r="AC6227" s="1"/>
      <c r="AG6227" s="1" t="s">
        <v>6224</v>
      </c>
      <c r="AH6227">
        <v>580600</v>
      </c>
      <c r="AI6227" s="1" t="s">
        <v>6224</v>
      </c>
      <c r="AJ6227">
        <v>99.980948999999995</v>
      </c>
      <c r="AK6227" s="1" t="s">
        <v>6224</v>
      </c>
      <c r="AL6227">
        <v>0.83739127520779832</v>
      </c>
      <c r="AM6227" s="1" t="s">
        <v>6224</v>
      </c>
      <c r="AN6227">
        <v>9.5059705242193271</v>
      </c>
      <c r="AO6227" s="1" t="s">
        <v>6224</v>
      </c>
      <c r="AP6227" t="s">
        <v>8670</v>
      </c>
      <c r="AQ6227" s="1" t="s">
        <v>6224</v>
      </c>
      <c r="AR6227">
        <v>1.7539122584828053</v>
      </c>
      <c r="AS6227" s="1" t="s">
        <v>6224</v>
      </c>
      <c r="AT6227">
        <v>1.7539122584828053E-3</v>
      </c>
      <c r="AU6227" s="1" t="s">
        <v>6224</v>
      </c>
      <c r="AV6227" t="s">
        <v>8670</v>
      </c>
      <c r="AW6227" s="1" t="s">
        <v>6224</v>
      </c>
      <c r="AX6227" t="s">
        <v>8670</v>
      </c>
    </row>
    <row r="6228" spans="1:50" x14ac:dyDescent="0.3">
      <c r="A6228" s="1" t="s">
        <v>6225</v>
      </c>
      <c r="B6228">
        <v>5714.2857142857138</v>
      </c>
      <c r="C6228" s="1" t="s">
        <v>6225</v>
      </c>
      <c r="D6228" t="s">
        <v>8670</v>
      </c>
      <c r="E6228" s="1" t="s">
        <v>6225</v>
      </c>
      <c r="F6228" t="s">
        <v>8670</v>
      </c>
      <c r="G6228" s="1" t="s">
        <v>6225</v>
      </c>
      <c r="H6228" t="s">
        <v>8670</v>
      </c>
      <c r="I6228" s="1" t="s">
        <v>6225</v>
      </c>
      <c r="J6228" t="s">
        <v>8670</v>
      </c>
      <c r="K6228" s="1" t="s">
        <v>6225</v>
      </c>
      <c r="L6228" t="s">
        <v>8670</v>
      </c>
      <c r="M6228" s="1" t="s">
        <v>6225</v>
      </c>
      <c r="N6228" t="s">
        <v>8670</v>
      </c>
      <c r="O6228" s="1" t="s">
        <v>6225</v>
      </c>
      <c r="P6228">
        <v>20000</v>
      </c>
      <c r="Q6228" s="1" t="s">
        <v>6225</v>
      </c>
      <c r="R6228" t="s">
        <v>8670</v>
      </c>
      <c r="S6228" s="1" t="s">
        <v>6225</v>
      </c>
      <c r="T6228">
        <v>8000</v>
      </c>
      <c r="U6228" s="1" t="s">
        <v>6225</v>
      </c>
      <c r="V6228" t="s">
        <v>8670</v>
      </c>
      <c r="W6228" s="1" t="s">
        <v>6225</v>
      </c>
      <c r="X6228" t="s">
        <v>8670</v>
      </c>
      <c r="Y6228" s="1" t="s">
        <v>6225</v>
      </c>
      <c r="Z6228" t="s">
        <v>8670</v>
      </c>
      <c r="AA6228" s="1" t="s">
        <v>6225</v>
      </c>
      <c r="AB6228">
        <v>638176.79428571416</v>
      </c>
      <c r="AC6228" s="1"/>
      <c r="AG6228" s="1" t="s">
        <v>6225</v>
      </c>
      <c r="AH6228">
        <v>592600</v>
      </c>
      <c r="AI6228" s="1" t="s">
        <v>6225</v>
      </c>
      <c r="AJ6228">
        <v>111.680939</v>
      </c>
      <c r="AK6228" s="1" t="s">
        <v>6225</v>
      </c>
      <c r="AL6228">
        <v>0.75403088217579539</v>
      </c>
      <c r="AM6228" s="1" t="s">
        <v>6225</v>
      </c>
      <c r="AN6228">
        <v>8.6570042156043172</v>
      </c>
      <c r="AO6228" s="1" t="s">
        <v>6225</v>
      </c>
      <c r="AP6228" t="s">
        <v>8670</v>
      </c>
      <c r="AQ6228" s="1" t="s">
        <v>6225</v>
      </c>
      <c r="AR6228">
        <v>1.9663900321896968</v>
      </c>
      <c r="AS6228" s="1" t="s">
        <v>6225</v>
      </c>
      <c r="AT6228">
        <v>1.9663900321896968E-3</v>
      </c>
      <c r="AU6228" s="1" t="s">
        <v>6225</v>
      </c>
      <c r="AV6228" t="s">
        <v>8670</v>
      </c>
      <c r="AW6228" s="1" t="s">
        <v>6225</v>
      </c>
      <c r="AX6228" t="s">
        <v>8670</v>
      </c>
    </row>
    <row r="6229" spans="1:50" x14ac:dyDescent="0.3">
      <c r="A6229" s="1" t="s">
        <v>6226</v>
      </c>
      <c r="B6229">
        <v>5714.2857142857138</v>
      </c>
      <c r="C6229" s="1" t="s">
        <v>6226</v>
      </c>
      <c r="D6229" t="s">
        <v>8670</v>
      </c>
      <c r="E6229" s="1" t="s">
        <v>6226</v>
      </c>
      <c r="F6229" t="s">
        <v>8670</v>
      </c>
      <c r="G6229" s="1" t="s">
        <v>6226</v>
      </c>
      <c r="H6229" t="s">
        <v>8670</v>
      </c>
      <c r="I6229" s="1" t="s">
        <v>6226</v>
      </c>
      <c r="J6229" t="s">
        <v>8670</v>
      </c>
      <c r="K6229" s="1" t="s">
        <v>6226</v>
      </c>
      <c r="L6229" t="s">
        <v>8670</v>
      </c>
      <c r="M6229" s="1" t="s">
        <v>6226</v>
      </c>
      <c r="N6229" t="s">
        <v>8670</v>
      </c>
      <c r="O6229" s="1" t="s">
        <v>6226</v>
      </c>
      <c r="P6229">
        <v>20000</v>
      </c>
      <c r="Q6229" s="1" t="s">
        <v>6226</v>
      </c>
      <c r="R6229" t="s">
        <v>8670</v>
      </c>
      <c r="S6229" s="1" t="s">
        <v>6226</v>
      </c>
      <c r="T6229">
        <v>8000</v>
      </c>
      <c r="U6229" s="1" t="s">
        <v>6226</v>
      </c>
      <c r="V6229" t="s">
        <v>8670</v>
      </c>
      <c r="W6229" s="1" t="s">
        <v>6226</v>
      </c>
      <c r="X6229" t="s">
        <v>8670</v>
      </c>
      <c r="Y6229" s="1" t="s">
        <v>6226</v>
      </c>
      <c r="Z6229" t="s">
        <v>8670</v>
      </c>
      <c r="AA6229" s="1" t="s">
        <v>6226</v>
      </c>
      <c r="AB6229">
        <v>618483.75428571424</v>
      </c>
      <c r="AC6229" s="1"/>
      <c r="AG6229" s="1" t="s">
        <v>6226</v>
      </c>
      <c r="AH6229">
        <v>604600</v>
      </c>
      <c r="AI6229" s="1" t="s">
        <v>6226</v>
      </c>
      <c r="AJ6229">
        <v>108.234657</v>
      </c>
      <c r="AK6229" s="1" t="s">
        <v>6226</v>
      </c>
      <c r="AL6229">
        <v>0.70294370539532447</v>
      </c>
      <c r="AM6229" s="1" t="s">
        <v>6226</v>
      </c>
      <c r="AN6229">
        <v>8.1725147678376597</v>
      </c>
      <c r="AO6229" s="1" t="s">
        <v>6226</v>
      </c>
      <c r="AP6229" t="s">
        <v>8670</v>
      </c>
      <c r="AQ6229" s="1" t="s">
        <v>6226</v>
      </c>
      <c r="AR6229">
        <v>1.4998254590099198</v>
      </c>
      <c r="AS6229" s="1" t="s">
        <v>6226</v>
      </c>
      <c r="AT6229">
        <v>1.4998254590099199E-3</v>
      </c>
      <c r="AU6229" s="1" t="s">
        <v>6226</v>
      </c>
      <c r="AV6229" t="s">
        <v>8670</v>
      </c>
      <c r="AW6229" s="1" t="s">
        <v>6226</v>
      </c>
      <c r="AX6229" t="s">
        <v>8670</v>
      </c>
    </row>
    <row r="6230" spans="1:50" x14ac:dyDescent="0.3">
      <c r="A6230" s="1" t="s">
        <v>6227</v>
      </c>
      <c r="B6230">
        <v>5714.2857142857138</v>
      </c>
      <c r="C6230" s="1" t="s">
        <v>6227</v>
      </c>
      <c r="D6230" t="s">
        <v>8670</v>
      </c>
      <c r="E6230" s="1" t="s">
        <v>6227</v>
      </c>
      <c r="F6230" t="s">
        <v>8670</v>
      </c>
      <c r="G6230" s="1" t="s">
        <v>6227</v>
      </c>
      <c r="H6230" t="s">
        <v>8670</v>
      </c>
      <c r="I6230" s="1" t="s">
        <v>6227</v>
      </c>
      <c r="J6230" t="s">
        <v>8670</v>
      </c>
      <c r="K6230" s="1" t="s">
        <v>6227</v>
      </c>
      <c r="L6230" t="s">
        <v>8670</v>
      </c>
      <c r="M6230" s="1" t="s">
        <v>6227</v>
      </c>
      <c r="N6230" t="s">
        <v>8670</v>
      </c>
      <c r="O6230" s="1" t="s">
        <v>6227</v>
      </c>
      <c r="P6230">
        <v>20000</v>
      </c>
      <c r="Q6230" s="1" t="s">
        <v>6227</v>
      </c>
      <c r="R6230" t="s">
        <v>8670</v>
      </c>
      <c r="S6230" s="1" t="s">
        <v>6227</v>
      </c>
      <c r="T6230">
        <v>8000</v>
      </c>
      <c r="U6230" s="1" t="s">
        <v>6227</v>
      </c>
      <c r="V6230" t="s">
        <v>8670</v>
      </c>
      <c r="W6230" s="1" t="s">
        <v>6227</v>
      </c>
      <c r="X6230" t="s">
        <v>8670</v>
      </c>
      <c r="Y6230" s="1" t="s">
        <v>6227</v>
      </c>
      <c r="Z6230" t="s">
        <v>8670</v>
      </c>
      <c r="AA6230" s="1" t="s">
        <v>6227</v>
      </c>
      <c r="AB6230">
        <v>621533.15999999992</v>
      </c>
      <c r="AC6230" s="1"/>
      <c r="AG6230" s="1" t="s">
        <v>6227</v>
      </c>
      <c r="AH6230">
        <v>616600</v>
      </c>
      <c r="AI6230" s="1" t="s">
        <v>6227</v>
      </c>
      <c r="AJ6230">
        <v>108.768303</v>
      </c>
      <c r="AK6230" s="1" t="s">
        <v>6227</v>
      </c>
      <c r="AL6230">
        <v>0.66264718259898248</v>
      </c>
      <c r="AM6230" s="1" t="s">
        <v>6227</v>
      </c>
      <c r="AN6230">
        <v>7.6867312928140024</v>
      </c>
      <c r="AO6230" s="1" t="s">
        <v>6227</v>
      </c>
      <c r="AP6230" t="s">
        <v>8670</v>
      </c>
      <c r="AQ6230" s="1" t="s">
        <v>6227</v>
      </c>
      <c r="AR6230">
        <v>1.3155936756803599</v>
      </c>
      <c r="AS6230" s="1" t="s">
        <v>6227</v>
      </c>
      <c r="AT6230">
        <v>1.3155936756803599E-3</v>
      </c>
      <c r="AU6230" s="1" t="s">
        <v>6227</v>
      </c>
      <c r="AV6230" t="s">
        <v>8670</v>
      </c>
      <c r="AW6230" s="1" t="s">
        <v>6227</v>
      </c>
      <c r="AX6230" t="s">
        <v>8670</v>
      </c>
    </row>
    <row r="6231" spans="1:50" x14ac:dyDescent="0.3">
      <c r="A6231" s="1" t="s">
        <v>6228</v>
      </c>
      <c r="B6231">
        <v>5714.2857142857138</v>
      </c>
      <c r="C6231" s="1" t="s">
        <v>6228</v>
      </c>
      <c r="D6231" t="s">
        <v>8670</v>
      </c>
      <c r="E6231" s="1" t="s">
        <v>6228</v>
      </c>
      <c r="F6231" t="s">
        <v>8670</v>
      </c>
      <c r="G6231" s="1" t="s">
        <v>6228</v>
      </c>
      <c r="H6231" t="s">
        <v>8670</v>
      </c>
      <c r="I6231" s="1" t="s">
        <v>6228</v>
      </c>
      <c r="J6231" t="s">
        <v>8670</v>
      </c>
      <c r="K6231" s="1" t="s">
        <v>6228</v>
      </c>
      <c r="L6231" t="s">
        <v>8670</v>
      </c>
      <c r="M6231" s="1" t="s">
        <v>6228</v>
      </c>
      <c r="N6231" t="s">
        <v>8670</v>
      </c>
      <c r="O6231" s="1" t="s">
        <v>6228</v>
      </c>
      <c r="P6231">
        <v>20000</v>
      </c>
      <c r="Q6231" s="1" t="s">
        <v>6228</v>
      </c>
      <c r="R6231" t="s">
        <v>8670</v>
      </c>
      <c r="S6231" s="1" t="s">
        <v>6228</v>
      </c>
      <c r="T6231">
        <v>8000</v>
      </c>
      <c r="U6231" s="1" t="s">
        <v>6228</v>
      </c>
      <c r="V6231" t="s">
        <v>8670</v>
      </c>
      <c r="W6231" s="1" t="s">
        <v>6228</v>
      </c>
      <c r="X6231" t="s">
        <v>8670</v>
      </c>
      <c r="Y6231" s="1" t="s">
        <v>6228</v>
      </c>
      <c r="Z6231" t="s">
        <v>8670</v>
      </c>
      <c r="AA6231" s="1" t="s">
        <v>6228</v>
      </c>
      <c r="AB6231">
        <v>678711.98285714281</v>
      </c>
      <c r="AC6231" s="1"/>
      <c r="AG6231" s="1" t="s">
        <v>6228</v>
      </c>
      <c r="AH6231">
        <v>628600</v>
      </c>
      <c r="AI6231" s="1" t="s">
        <v>6228</v>
      </c>
      <c r="AJ6231">
        <v>118.774597</v>
      </c>
      <c r="AK6231" s="1" t="s">
        <v>6228</v>
      </c>
      <c r="AL6231">
        <v>0.66045104858679349</v>
      </c>
      <c r="AM6231" s="1" t="s">
        <v>6228</v>
      </c>
      <c r="AN6231">
        <v>7.830212445552732</v>
      </c>
      <c r="AO6231" s="1" t="s">
        <v>6228</v>
      </c>
      <c r="AP6231" t="s">
        <v>8670</v>
      </c>
      <c r="AQ6231" s="1" t="s">
        <v>6228</v>
      </c>
      <c r="AR6231">
        <v>1.0874782324767827</v>
      </c>
      <c r="AS6231" s="1" t="s">
        <v>6228</v>
      </c>
      <c r="AT6231">
        <v>1.0874782324767826E-3</v>
      </c>
      <c r="AU6231" s="1" t="s">
        <v>6228</v>
      </c>
      <c r="AV6231" t="s">
        <v>8670</v>
      </c>
      <c r="AW6231" s="1" t="s">
        <v>6228</v>
      </c>
      <c r="AX6231" t="s">
        <v>8670</v>
      </c>
    </row>
    <row r="6232" spans="1:50" x14ac:dyDescent="0.3">
      <c r="A6232" s="1" t="s">
        <v>6229</v>
      </c>
      <c r="B6232">
        <v>5714.2857142857138</v>
      </c>
      <c r="C6232" s="1" t="s">
        <v>6229</v>
      </c>
      <c r="D6232" t="s">
        <v>8670</v>
      </c>
      <c r="E6232" s="1" t="s">
        <v>6229</v>
      </c>
      <c r="F6232" t="s">
        <v>8670</v>
      </c>
      <c r="G6232" s="1" t="s">
        <v>6229</v>
      </c>
      <c r="H6232" t="s">
        <v>8670</v>
      </c>
      <c r="I6232" s="1" t="s">
        <v>6229</v>
      </c>
      <c r="J6232" t="s">
        <v>8670</v>
      </c>
      <c r="K6232" s="1" t="s">
        <v>6229</v>
      </c>
      <c r="L6232" t="s">
        <v>8670</v>
      </c>
      <c r="M6232" s="1" t="s">
        <v>6229</v>
      </c>
      <c r="N6232" t="s">
        <v>8670</v>
      </c>
      <c r="O6232" s="1" t="s">
        <v>6229</v>
      </c>
      <c r="P6232">
        <v>20000</v>
      </c>
      <c r="Q6232" s="1" t="s">
        <v>6229</v>
      </c>
      <c r="R6232" t="s">
        <v>8670</v>
      </c>
      <c r="S6232" s="1" t="s">
        <v>6229</v>
      </c>
      <c r="T6232">
        <v>8000</v>
      </c>
      <c r="U6232" s="1" t="s">
        <v>6229</v>
      </c>
      <c r="V6232" t="s">
        <v>8670</v>
      </c>
      <c r="W6232" s="1" t="s">
        <v>6229</v>
      </c>
      <c r="X6232" t="s">
        <v>8670</v>
      </c>
      <c r="Y6232" s="1" t="s">
        <v>6229</v>
      </c>
      <c r="Z6232" t="s">
        <v>8670</v>
      </c>
      <c r="AA6232" s="1" t="s">
        <v>6229</v>
      </c>
      <c r="AB6232">
        <v>714963.07428571419</v>
      </c>
      <c r="AC6232" s="1"/>
      <c r="AG6232" s="1" t="s">
        <v>6229</v>
      </c>
      <c r="AH6232">
        <v>640600</v>
      </c>
      <c r="AI6232" s="1" t="s">
        <v>6229</v>
      </c>
      <c r="AJ6232">
        <v>125.118538</v>
      </c>
      <c r="AK6232" s="1" t="s">
        <v>6229</v>
      </c>
      <c r="AL6232">
        <v>0.64218322512080428</v>
      </c>
      <c r="AM6232" s="1" t="s">
        <v>6229</v>
      </c>
      <c r="AN6232">
        <v>7.5957258563072756</v>
      </c>
      <c r="AO6232" s="1" t="s">
        <v>6229</v>
      </c>
      <c r="AP6232" t="s">
        <v>8670</v>
      </c>
      <c r="AQ6232" s="1" t="s">
        <v>6229</v>
      </c>
      <c r="AR6232">
        <v>1.2240363870420514</v>
      </c>
      <c r="AS6232" s="1" t="s">
        <v>6229</v>
      </c>
      <c r="AT6232">
        <v>1.2240363870420514E-3</v>
      </c>
      <c r="AU6232" s="1" t="s">
        <v>6229</v>
      </c>
      <c r="AV6232" t="s">
        <v>8670</v>
      </c>
      <c r="AW6232" s="1" t="s">
        <v>6229</v>
      </c>
      <c r="AX6232" t="s">
        <v>8670</v>
      </c>
    </row>
    <row r="6233" spans="1:50" x14ac:dyDescent="0.3">
      <c r="A6233" s="1" t="s">
        <v>6230</v>
      </c>
      <c r="B6233">
        <v>5714.2857142857138</v>
      </c>
      <c r="C6233" s="1" t="s">
        <v>6230</v>
      </c>
      <c r="D6233" t="s">
        <v>8670</v>
      </c>
      <c r="E6233" s="1" t="s">
        <v>6230</v>
      </c>
      <c r="F6233" t="s">
        <v>8670</v>
      </c>
      <c r="G6233" s="1" t="s">
        <v>6230</v>
      </c>
      <c r="H6233" t="s">
        <v>8670</v>
      </c>
      <c r="I6233" s="1" t="s">
        <v>6230</v>
      </c>
      <c r="J6233" t="s">
        <v>8670</v>
      </c>
      <c r="K6233" s="1" t="s">
        <v>6230</v>
      </c>
      <c r="L6233" t="s">
        <v>8670</v>
      </c>
      <c r="M6233" s="1" t="s">
        <v>6230</v>
      </c>
      <c r="N6233" t="s">
        <v>8670</v>
      </c>
      <c r="O6233" s="1" t="s">
        <v>6230</v>
      </c>
      <c r="P6233">
        <v>20000</v>
      </c>
      <c r="Q6233" s="1" t="s">
        <v>6230</v>
      </c>
      <c r="R6233" t="s">
        <v>8670</v>
      </c>
      <c r="S6233" s="1" t="s">
        <v>6230</v>
      </c>
      <c r="T6233">
        <v>8000</v>
      </c>
      <c r="U6233" s="1" t="s">
        <v>6230</v>
      </c>
      <c r="V6233" t="s">
        <v>8670</v>
      </c>
      <c r="W6233" s="1" t="s">
        <v>6230</v>
      </c>
      <c r="X6233" t="s">
        <v>8670</v>
      </c>
      <c r="Y6233" s="1" t="s">
        <v>6230</v>
      </c>
      <c r="Z6233" t="s">
        <v>8670</v>
      </c>
      <c r="AA6233" s="1" t="s">
        <v>6230</v>
      </c>
      <c r="AB6233">
        <v>768362.77714285697</v>
      </c>
      <c r="AC6233" s="1"/>
      <c r="AG6233" s="1" t="s">
        <v>6230</v>
      </c>
      <c r="AH6233">
        <v>652600</v>
      </c>
      <c r="AI6233" s="1" t="s">
        <v>6230</v>
      </c>
      <c r="AJ6233">
        <v>134.46348599999999</v>
      </c>
      <c r="AK6233" s="1" t="s">
        <v>6230</v>
      </c>
      <c r="AL6233">
        <v>0.64970124251180128</v>
      </c>
      <c r="AM6233" s="1" t="s">
        <v>6230</v>
      </c>
      <c r="AN6233">
        <v>7.7415983895959162</v>
      </c>
      <c r="AO6233" s="1" t="s">
        <v>6230</v>
      </c>
      <c r="AP6233" t="s">
        <v>8670</v>
      </c>
      <c r="AQ6233" s="1" t="s">
        <v>6230</v>
      </c>
      <c r="AR6233">
        <v>1.0205537965825198</v>
      </c>
      <c r="AS6233" s="1" t="s">
        <v>6230</v>
      </c>
      <c r="AT6233">
        <v>1.0205537965825198E-3</v>
      </c>
      <c r="AU6233" s="1" t="s">
        <v>6230</v>
      </c>
      <c r="AV6233" t="s">
        <v>8670</v>
      </c>
      <c r="AW6233" s="1" t="s">
        <v>6230</v>
      </c>
      <c r="AX6233" t="s">
        <v>8670</v>
      </c>
    </row>
    <row r="6234" spans="1:50" x14ac:dyDescent="0.3">
      <c r="A6234" s="1" t="s">
        <v>6231</v>
      </c>
      <c r="B6234">
        <v>5714.2857142857138</v>
      </c>
      <c r="C6234" s="1" t="s">
        <v>6231</v>
      </c>
      <c r="D6234" t="s">
        <v>8670</v>
      </c>
      <c r="E6234" s="1" t="s">
        <v>6231</v>
      </c>
      <c r="F6234" t="s">
        <v>8670</v>
      </c>
      <c r="G6234" s="1" t="s">
        <v>6231</v>
      </c>
      <c r="H6234" t="s">
        <v>8670</v>
      </c>
      <c r="I6234" s="1" t="s">
        <v>6231</v>
      </c>
      <c r="J6234" t="s">
        <v>8670</v>
      </c>
      <c r="K6234" s="1" t="s">
        <v>6231</v>
      </c>
      <c r="L6234" t="s">
        <v>8670</v>
      </c>
      <c r="M6234" s="1" t="s">
        <v>6231</v>
      </c>
      <c r="N6234" t="s">
        <v>8670</v>
      </c>
      <c r="O6234" s="1" t="s">
        <v>6231</v>
      </c>
      <c r="P6234">
        <v>20000</v>
      </c>
      <c r="Q6234" s="1" t="s">
        <v>6231</v>
      </c>
      <c r="R6234" t="s">
        <v>8670</v>
      </c>
      <c r="S6234" s="1" t="s">
        <v>6231</v>
      </c>
      <c r="T6234">
        <v>8100.0000000000009</v>
      </c>
      <c r="U6234" s="1" t="s">
        <v>6231</v>
      </c>
      <c r="V6234" t="s">
        <v>8670</v>
      </c>
      <c r="W6234" s="1" t="s">
        <v>6231</v>
      </c>
      <c r="X6234" t="s">
        <v>8670</v>
      </c>
      <c r="Y6234" s="1" t="s">
        <v>6231</v>
      </c>
      <c r="Z6234" t="s">
        <v>8670</v>
      </c>
      <c r="AA6234" s="1" t="s">
        <v>6231</v>
      </c>
      <c r="AB6234">
        <v>780376.84571428562</v>
      </c>
      <c r="AC6234" s="1"/>
      <c r="AG6234" s="1" t="s">
        <v>6231</v>
      </c>
      <c r="AH6234">
        <v>664500</v>
      </c>
      <c r="AI6234" s="1" t="s">
        <v>6231</v>
      </c>
      <c r="AJ6234">
        <v>136.56594799999999</v>
      </c>
      <c r="AK6234" s="1" t="s">
        <v>6231</v>
      </c>
      <c r="AL6234">
        <v>0.64803477530459519</v>
      </c>
      <c r="AM6234" s="1" t="s">
        <v>6231</v>
      </c>
      <c r="AN6234">
        <v>7.543932004418517</v>
      </c>
      <c r="AO6234" s="1" t="s">
        <v>6231</v>
      </c>
      <c r="AP6234" t="s">
        <v>8670</v>
      </c>
      <c r="AQ6234" s="1" t="s">
        <v>6231</v>
      </c>
      <c r="AR6234">
        <v>1.6871971366092573</v>
      </c>
      <c r="AS6234" s="1" t="s">
        <v>6231</v>
      </c>
      <c r="AT6234">
        <v>1.6871971366092574E-3</v>
      </c>
      <c r="AU6234" s="1" t="s">
        <v>6231</v>
      </c>
      <c r="AV6234" t="s">
        <v>8670</v>
      </c>
      <c r="AW6234" s="1" t="s">
        <v>6231</v>
      </c>
      <c r="AX6234" t="s">
        <v>8670</v>
      </c>
    </row>
    <row r="6235" spans="1:50" x14ac:dyDescent="0.3">
      <c r="A6235" s="1" t="s">
        <v>6232</v>
      </c>
      <c r="B6235">
        <v>5714.2857142857138</v>
      </c>
      <c r="C6235" s="1" t="s">
        <v>6232</v>
      </c>
      <c r="D6235" t="s">
        <v>8670</v>
      </c>
      <c r="E6235" s="1" t="s">
        <v>6232</v>
      </c>
      <c r="F6235" t="s">
        <v>8670</v>
      </c>
      <c r="G6235" s="1" t="s">
        <v>6232</v>
      </c>
      <c r="H6235" t="s">
        <v>8670</v>
      </c>
      <c r="I6235" s="1" t="s">
        <v>6232</v>
      </c>
      <c r="J6235" t="s">
        <v>8670</v>
      </c>
      <c r="K6235" s="1" t="s">
        <v>6232</v>
      </c>
      <c r="L6235" t="s">
        <v>8670</v>
      </c>
      <c r="M6235" s="1" t="s">
        <v>6232</v>
      </c>
      <c r="N6235" t="s">
        <v>8670</v>
      </c>
      <c r="O6235" s="1" t="s">
        <v>6232</v>
      </c>
      <c r="P6235">
        <v>20000</v>
      </c>
      <c r="Q6235" s="1" t="s">
        <v>6232</v>
      </c>
      <c r="R6235" t="s">
        <v>8670</v>
      </c>
      <c r="S6235" s="1" t="s">
        <v>6232</v>
      </c>
      <c r="T6235">
        <v>8500</v>
      </c>
      <c r="U6235" s="1" t="s">
        <v>6232</v>
      </c>
      <c r="V6235" t="s">
        <v>8670</v>
      </c>
      <c r="W6235" s="1" t="s">
        <v>6232</v>
      </c>
      <c r="X6235" t="s">
        <v>8670</v>
      </c>
      <c r="Y6235" s="1" t="s">
        <v>6232</v>
      </c>
      <c r="Z6235" t="s">
        <v>8670</v>
      </c>
      <c r="AA6235" s="1" t="s">
        <v>6232</v>
      </c>
      <c r="AB6235">
        <v>759994.59428571421</v>
      </c>
      <c r="AC6235" s="1"/>
      <c r="AG6235" s="1" t="s">
        <v>6232</v>
      </c>
      <c r="AH6235">
        <v>676000</v>
      </c>
      <c r="AI6235" s="1" t="s">
        <v>6232</v>
      </c>
      <c r="AJ6235">
        <v>132.999054</v>
      </c>
      <c r="AK6235" s="1" t="s">
        <v>6232</v>
      </c>
      <c r="AL6235">
        <v>0.66537811864002838</v>
      </c>
      <c r="AM6235" s="1" t="s">
        <v>6232</v>
      </c>
      <c r="AN6235">
        <v>7.3085368382416895</v>
      </c>
      <c r="AO6235" s="1" t="s">
        <v>6232</v>
      </c>
      <c r="AP6235" t="s">
        <v>8670</v>
      </c>
      <c r="AQ6235" s="1" t="s">
        <v>6232</v>
      </c>
      <c r="AR6235">
        <v>1.4708674194638454</v>
      </c>
      <c r="AS6235" s="1" t="s">
        <v>6232</v>
      </c>
      <c r="AT6235">
        <v>1.4708674194638454E-3</v>
      </c>
      <c r="AU6235" s="1" t="s">
        <v>6232</v>
      </c>
      <c r="AV6235" t="s">
        <v>8670</v>
      </c>
      <c r="AW6235" s="1" t="s">
        <v>6232</v>
      </c>
      <c r="AX6235" t="s">
        <v>8670</v>
      </c>
    </row>
    <row r="6236" spans="1:50" x14ac:dyDescent="0.3">
      <c r="A6236" s="1" t="s">
        <v>6233</v>
      </c>
      <c r="B6236">
        <v>5714.2857142857138</v>
      </c>
      <c r="C6236" s="1" t="s">
        <v>6233</v>
      </c>
      <c r="D6236" t="s">
        <v>8670</v>
      </c>
      <c r="E6236" s="1" t="s">
        <v>6233</v>
      </c>
      <c r="F6236" t="s">
        <v>8670</v>
      </c>
      <c r="G6236" s="1" t="s">
        <v>6233</v>
      </c>
      <c r="H6236" t="s">
        <v>8670</v>
      </c>
      <c r="I6236" s="1" t="s">
        <v>6233</v>
      </c>
      <c r="J6236" t="s">
        <v>8670</v>
      </c>
      <c r="K6236" s="1" t="s">
        <v>6233</v>
      </c>
      <c r="L6236" t="s">
        <v>8670</v>
      </c>
      <c r="M6236" s="1" t="s">
        <v>6233</v>
      </c>
      <c r="N6236" t="s">
        <v>8670</v>
      </c>
      <c r="O6236" s="1" t="s">
        <v>6233</v>
      </c>
      <c r="P6236">
        <v>20000</v>
      </c>
      <c r="Q6236" s="1" t="s">
        <v>6233</v>
      </c>
      <c r="R6236" t="s">
        <v>8670</v>
      </c>
      <c r="S6236" s="1" t="s">
        <v>6233</v>
      </c>
      <c r="T6236">
        <v>8800</v>
      </c>
      <c r="U6236" s="1" t="s">
        <v>6233</v>
      </c>
      <c r="V6236" t="s">
        <v>8670</v>
      </c>
      <c r="W6236" s="1" t="s">
        <v>6233</v>
      </c>
      <c r="X6236" t="s">
        <v>8670</v>
      </c>
      <c r="Y6236" s="1" t="s">
        <v>6233</v>
      </c>
      <c r="Z6236" t="s">
        <v>8670</v>
      </c>
      <c r="AA6236" s="1" t="s">
        <v>6233</v>
      </c>
      <c r="AB6236">
        <v>755594.48</v>
      </c>
      <c r="AC6236" s="1"/>
      <c r="AG6236" s="1" t="s">
        <v>6233</v>
      </c>
      <c r="AH6236">
        <v>687200</v>
      </c>
      <c r="AI6236" s="1" t="s">
        <v>6233</v>
      </c>
      <c r="AJ6236">
        <v>132.22903400000001</v>
      </c>
      <c r="AK6236" s="1" t="s">
        <v>6233</v>
      </c>
      <c r="AL6236">
        <v>0.67379755738950819</v>
      </c>
      <c r="AM6236" s="1" t="s">
        <v>6233</v>
      </c>
      <c r="AN6236">
        <v>6.5935957417123916</v>
      </c>
      <c r="AO6236" s="1" t="s">
        <v>6233</v>
      </c>
      <c r="AP6236" t="s">
        <v>8670</v>
      </c>
      <c r="AQ6236" s="1" t="s">
        <v>6233</v>
      </c>
      <c r="AR6236">
        <v>1.9970802484632226</v>
      </c>
      <c r="AS6236" s="1" t="s">
        <v>6233</v>
      </c>
      <c r="AT6236">
        <v>1.9970802484632227E-3</v>
      </c>
      <c r="AU6236" s="1" t="s">
        <v>6233</v>
      </c>
      <c r="AV6236" t="s">
        <v>8670</v>
      </c>
      <c r="AW6236" s="1" t="s">
        <v>6233</v>
      </c>
      <c r="AX6236" t="s">
        <v>8670</v>
      </c>
    </row>
    <row r="6237" spans="1:50" x14ac:dyDescent="0.3">
      <c r="A6237" s="1" t="s">
        <v>6234</v>
      </c>
      <c r="B6237">
        <v>5714.2857142857138</v>
      </c>
      <c r="C6237" s="1" t="s">
        <v>6234</v>
      </c>
      <c r="D6237" t="s">
        <v>8670</v>
      </c>
      <c r="E6237" s="1" t="s">
        <v>6234</v>
      </c>
      <c r="F6237" t="s">
        <v>8670</v>
      </c>
      <c r="G6237" s="1" t="s">
        <v>6234</v>
      </c>
      <c r="H6237" t="s">
        <v>8670</v>
      </c>
      <c r="I6237" s="1" t="s">
        <v>6234</v>
      </c>
      <c r="J6237" t="s">
        <v>8670</v>
      </c>
      <c r="K6237" s="1" t="s">
        <v>6234</v>
      </c>
      <c r="L6237" t="s">
        <v>8670</v>
      </c>
      <c r="M6237" s="1" t="s">
        <v>6234</v>
      </c>
      <c r="N6237" t="s">
        <v>8670</v>
      </c>
      <c r="O6237" s="1" t="s">
        <v>6234</v>
      </c>
      <c r="P6237">
        <v>20000</v>
      </c>
      <c r="Q6237" s="1" t="s">
        <v>6234</v>
      </c>
      <c r="R6237" t="s">
        <v>8670</v>
      </c>
      <c r="S6237" s="1" t="s">
        <v>6234</v>
      </c>
      <c r="T6237">
        <v>9000</v>
      </c>
      <c r="U6237" s="1" t="s">
        <v>6234</v>
      </c>
      <c r="V6237" t="s">
        <v>8670</v>
      </c>
      <c r="W6237" s="1" t="s">
        <v>6234</v>
      </c>
      <c r="X6237" t="s">
        <v>8670</v>
      </c>
      <c r="Y6237" s="1" t="s">
        <v>6234</v>
      </c>
      <c r="Z6237" t="s">
        <v>8670</v>
      </c>
      <c r="AA6237" s="1" t="s">
        <v>6234</v>
      </c>
      <c r="AB6237">
        <v>733695.24</v>
      </c>
      <c r="AC6237" s="1"/>
      <c r="AG6237" s="1" t="s">
        <v>6234</v>
      </c>
      <c r="AH6237">
        <v>698200</v>
      </c>
      <c r="AI6237" s="1" t="s">
        <v>6234</v>
      </c>
      <c r="AJ6237">
        <v>128.39666700000001</v>
      </c>
      <c r="AK6237" s="1" t="s">
        <v>6234</v>
      </c>
      <c r="AL6237">
        <v>0.69416838222567334</v>
      </c>
      <c r="AM6237" s="1" t="s">
        <v>6234</v>
      </c>
      <c r="AN6237">
        <v>6.5150418004328952</v>
      </c>
      <c r="AO6237" s="1" t="s">
        <v>6234</v>
      </c>
      <c r="AP6237" t="s">
        <v>8670</v>
      </c>
      <c r="AQ6237" s="1" t="s">
        <v>6234</v>
      </c>
      <c r="AR6237">
        <v>2.4397949255553484</v>
      </c>
      <c r="AS6237" s="1" t="s">
        <v>6234</v>
      </c>
      <c r="AT6237">
        <v>2.4397949255553484E-3</v>
      </c>
      <c r="AU6237" s="1" t="s">
        <v>6234</v>
      </c>
      <c r="AV6237" t="s">
        <v>8670</v>
      </c>
      <c r="AW6237" s="1" t="s">
        <v>6234</v>
      </c>
      <c r="AX6237" t="s">
        <v>8670</v>
      </c>
    </row>
    <row r="6238" spans="1:50" x14ac:dyDescent="0.3">
      <c r="A6238" s="1" t="s">
        <v>6235</v>
      </c>
      <c r="B6238">
        <v>5714.2857142857138</v>
      </c>
      <c r="C6238" s="1" t="s">
        <v>6235</v>
      </c>
      <c r="D6238" t="s">
        <v>8670</v>
      </c>
      <c r="E6238" s="1" t="s">
        <v>6235</v>
      </c>
      <c r="F6238" t="s">
        <v>8670</v>
      </c>
      <c r="G6238" s="1" t="s">
        <v>6235</v>
      </c>
      <c r="H6238" t="s">
        <v>8670</v>
      </c>
      <c r="I6238" s="1" t="s">
        <v>6235</v>
      </c>
      <c r="J6238" t="s">
        <v>8670</v>
      </c>
      <c r="K6238" s="1" t="s">
        <v>6235</v>
      </c>
      <c r="L6238" t="s">
        <v>8670</v>
      </c>
      <c r="M6238" s="1" t="s">
        <v>6235</v>
      </c>
      <c r="N6238" t="s">
        <v>8670</v>
      </c>
      <c r="O6238" s="1" t="s">
        <v>6235</v>
      </c>
      <c r="P6238">
        <v>20000</v>
      </c>
      <c r="Q6238" s="1" t="s">
        <v>6235</v>
      </c>
      <c r="R6238" t="s">
        <v>8670</v>
      </c>
      <c r="S6238" s="1" t="s">
        <v>6235</v>
      </c>
      <c r="T6238">
        <v>9300</v>
      </c>
      <c r="U6238" s="1" t="s">
        <v>6235</v>
      </c>
      <c r="V6238" t="s">
        <v>8670</v>
      </c>
      <c r="W6238" s="1" t="s">
        <v>6235</v>
      </c>
      <c r="X6238" t="s">
        <v>8670</v>
      </c>
      <c r="Y6238" s="1" t="s">
        <v>6235</v>
      </c>
      <c r="Z6238" t="s">
        <v>8670</v>
      </c>
      <c r="AA6238" s="1" t="s">
        <v>6235</v>
      </c>
      <c r="AB6238">
        <v>697562.55999999994</v>
      </c>
      <c r="AC6238" s="1"/>
      <c r="AG6238" s="1" t="s">
        <v>6235</v>
      </c>
      <c r="AH6238">
        <v>708900</v>
      </c>
      <c r="AI6238" s="1" t="s">
        <v>6235</v>
      </c>
      <c r="AJ6238">
        <v>122.073448</v>
      </c>
      <c r="AK6238" s="1" t="s">
        <v>6235</v>
      </c>
      <c r="AL6238">
        <v>0.74989856973252322</v>
      </c>
      <c r="AM6238" s="1" t="s">
        <v>6235</v>
      </c>
      <c r="AN6238">
        <v>7.335485339497394</v>
      </c>
      <c r="AO6238" s="1" t="s">
        <v>6235</v>
      </c>
      <c r="AP6238" t="s">
        <v>8670</v>
      </c>
      <c r="AQ6238" s="1" t="s">
        <v>6235</v>
      </c>
      <c r="AR6238">
        <v>2.5468348016839029</v>
      </c>
      <c r="AS6238" s="1" t="s">
        <v>6235</v>
      </c>
      <c r="AT6238">
        <v>2.5468348016839028E-3</v>
      </c>
      <c r="AU6238" s="1" t="s">
        <v>6235</v>
      </c>
      <c r="AV6238" t="s">
        <v>8670</v>
      </c>
      <c r="AW6238" s="1" t="s">
        <v>6235</v>
      </c>
      <c r="AX6238" t="s">
        <v>8670</v>
      </c>
    </row>
    <row r="6239" spans="1:50" x14ac:dyDescent="0.3">
      <c r="A6239" s="1" t="s">
        <v>6236</v>
      </c>
      <c r="B6239">
        <v>5714.2857142857138</v>
      </c>
      <c r="C6239" s="1" t="s">
        <v>6236</v>
      </c>
      <c r="D6239" t="s">
        <v>8670</v>
      </c>
      <c r="E6239" s="1" t="s">
        <v>6236</v>
      </c>
      <c r="F6239" t="s">
        <v>8670</v>
      </c>
      <c r="G6239" s="1" t="s">
        <v>6236</v>
      </c>
      <c r="H6239" t="s">
        <v>8670</v>
      </c>
      <c r="I6239" s="1" t="s">
        <v>6236</v>
      </c>
      <c r="J6239" t="s">
        <v>8670</v>
      </c>
      <c r="K6239" s="1" t="s">
        <v>6236</v>
      </c>
      <c r="L6239" t="s">
        <v>8670</v>
      </c>
      <c r="M6239" s="1" t="s">
        <v>6236</v>
      </c>
      <c r="N6239" t="s">
        <v>8670</v>
      </c>
      <c r="O6239" s="1" t="s">
        <v>6236</v>
      </c>
      <c r="P6239">
        <v>20000</v>
      </c>
      <c r="Q6239" s="1" t="s">
        <v>6236</v>
      </c>
      <c r="R6239" t="s">
        <v>8670</v>
      </c>
      <c r="S6239" s="1" t="s">
        <v>6236</v>
      </c>
      <c r="T6239">
        <v>9500</v>
      </c>
      <c r="U6239" s="1" t="s">
        <v>6236</v>
      </c>
      <c r="V6239" t="s">
        <v>8670</v>
      </c>
      <c r="W6239" s="1" t="s">
        <v>6236</v>
      </c>
      <c r="X6239" t="s">
        <v>8670</v>
      </c>
      <c r="Y6239" s="1" t="s">
        <v>6236</v>
      </c>
      <c r="Z6239" t="s">
        <v>8670</v>
      </c>
      <c r="AA6239" s="1" t="s">
        <v>6236</v>
      </c>
      <c r="AB6239">
        <v>757943.29142857133</v>
      </c>
      <c r="AC6239" s="1"/>
      <c r="AG6239" s="1" t="s">
        <v>6236</v>
      </c>
      <c r="AH6239">
        <v>719400</v>
      </c>
      <c r="AI6239" s="1" t="s">
        <v>6236</v>
      </c>
      <c r="AJ6239">
        <v>132.64007599999999</v>
      </c>
      <c r="AK6239" s="1" t="s">
        <v>6236</v>
      </c>
      <c r="AL6239">
        <v>0.8107385255533337</v>
      </c>
      <c r="AM6239" s="1" t="s">
        <v>6236</v>
      </c>
      <c r="AN6239">
        <v>8.1684893808396577</v>
      </c>
      <c r="AO6239" s="1" t="s">
        <v>6236</v>
      </c>
      <c r="AP6239" t="s">
        <v>8670</v>
      </c>
      <c r="AQ6239" s="1" t="s">
        <v>6236</v>
      </c>
      <c r="AR6239">
        <v>2.3308378017877711</v>
      </c>
      <c r="AS6239" s="1" t="s">
        <v>6236</v>
      </c>
      <c r="AT6239">
        <v>2.3308378017877713E-3</v>
      </c>
      <c r="AU6239" s="1" t="s">
        <v>6236</v>
      </c>
      <c r="AV6239" t="s">
        <v>8670</v>
      </c>
      <c r="AW6239" s="1" t="s">
        <v>6236</v>
      </c>
      <c r="AX6239" t="s">
        <v>8670</v>
      </c>
    </row>
    <row r="6240" spans="1:50" x14ac:dyDescent="0.3">
      <c r="A6240" s="1" t="s">
        <v>6237</v>
      </c>
      <c r="B6240" t="s">
        <v>8670</v>
      </c>
      <c r="C6240" s="1" t="s">
        <v>6237</v>
      </c>
      <c r="D6240" t="s">
        <v>8670</v>
      </c>
      <c r="E6240" s="1" t="s">
        <v>6237</v>
      </c>
      <c r="F6240" t="s">
        <v>8670</v>
      </c>
      <c r="G6240" s="1" t="s">
        <v>6237</v>
      </c>
      <c r="H6240" t="s">
        <v>8670</v>
      </c>
      <c r="I6240" s="1" t="s">
        <v>6237</v>
      </c>
      <c r="J6240" t="s">
        <v>8670</v>
      </c>
      <c r="K6240" s="1" t="s">
        <v>6237</v>
      </c>
      <c r="L6240" t="s">
        <v>8670</v>
      </c>
      <c r="M6240" s="1" t="s">
        <v>6237</v>
      </c>
      <c r="N6240" t="s">
        <v>8670</v>
      </c>
      <c r="O6240" s="1" t="s">
        <v>6237</v>
      </c>
      <c r="P6240" t="s">
        <v>8670</v>
      </c>
      <c r="Q6240" s="1" t="s">
        <v>6237</v>
      </c>
      <c r="R6240" t="s">
        <v>8670</v>
      </c>
      <c r="S6240" s="1" t="s">
        <v>6237</v>
      </c>
      <c r="T6240">
        <v>9700</v>
      </c>
      <c r="U6240" s="1" t="s">
        <v>6237</v>
      </c>
      <c r="V6240" t="s">
        <v>8670</v>
      </c>
      <c r="W6240" s="1" t="s">
        <v>6237</v>
      </c>
      <c r="X6240" t="s">
        <v>8670</v>
      </c>
      <c r="Y6240" s="1" t="s">
        <v>6237</v>
      </c>
      <c r="Z6240" t="s">
        <v>8670</v>
      </c>
      <c r="AA6240" s="1" t="s">
        <v>6237</v>
      </c>
      <c r="AB6240" t="s">
        <v>8670</v>
      </c>
      <c r="AC6240" s="1"/>
      <c r="AG6240" s="1" t="s">
        <v>6237</v>
      </c>
      <c r="AH6240">
        <v>709700</v>
      </c>
      <c r="AI6240" s="1" t="s">
        <v>6237</v>
      </c>
      <c r="AJ6240">
        <v>141.25885</v>
      </c>
      <c r="AK6240" s="1" t="s">
        <v>6237</v>
      </c>
      <c r="AL6240">
        <v>0.86011137879987754</v>
      </c>
      <c r="AM6240" s="1" t="s">
        <v>6237</v>
      </c>
      <c r="AN6240">
        <v>8.7480983745340257</v>
      </c>
      <c r="AO6240" s="1" t="s">
        <v>6237</v>
      </c>
      <c r="AP6240" t="s">
        <v>8670</v>
      </c>
      <c r="AQ6240" s="1" t="s">
        <v>6237</v>
      </c>
      <c r="AR6240" t="s">
        <v>8670</v>
      </c>
      <c r="AS6240" s="1" t="s">
        <v>6237</v>
      </c>
      <c r="AT6240" t="s">
        <v>8670</v>
      </c>
      <c r="AU6240" s="1" t="s">
        <v>6237</v>
      </c>
      <c r="AV6240" t="s">
        <v>8670</v>
      </c>
      <c r="AW6240" s="1" t="s">
        <v>6237</v>
      </c>
      <c r="AX6240" t="s">
        <v>8670</v>
      </c>
    </row>
    <row r="6241" spans="1:50" x14ac:dyDescent="0.3">
      <c r="A6241" s="1" t="s">
        <v>6238</v>
      </c>
      <c r="B6241" t="s">
        <v>8670</v>
      </c>
      <c r="C6241" s="1" t="s">
        <v>6238</v>
      </c>
      <c r="D6241" t="s">
        <v>8670</v>
      </c>
      <c r="E6241" s="1" t="s">
        <v>6238</v>
      </c>
      <c r="F6241" t="s">
        <v>8670</v>
      </c>
      <c r="G6241" s="1" t="s">
        <v>6238</v>
      </c>
      <c r="H6241" t="s">
        <v>8670</v>
      </c>
      <c r="I6241" s="1" t="s">
        <v>6238</v>
      </c>
      <c r="J6241" t="s">
        <v>8670</v>
      </c>
      <c r="K6241" s="1" t="s">
        <v>6238</v>
      </c>
      <c r="L6241" t="s">
        <v>8670</v>
      </c>
      <c r="M6241" s="1" t="s">
        <v>6238</v>
      </c>
      <c r="N6241" t="s">
        <v>8670</v>
      </c>
      <c r="O6241" s="1" t="s">
        <v>6238</v>
      </c>
      <c r="P6241" t="s">
        <v>8670</v>
      </c>
      <c r="Q6241" s="1" t="s">
        <v>6238</v>
      </c>
      <c r="R6241" t="s">
        <v>8670</v>
      </c>
      <c r="S6241" s="1" t="s">
        <v>6238</v>
      </c>
      <c r="T6241">
        <v>9800</v>
      </c>
      <c r="U6241" s="1" t="s">
        <v>6238</v>
      </c>
      <c r="V6241" t="s">
        <v>8670</v>
      </c>
      <c r="W6241" s="1" t="s">
        <v>6238</v>
      </c>
      <c r="X6241" t="s">
        <v>8670</v>
      </c>
      <c r="Y6241" s="1" t="s">
        <v>6238</v>
      </c>
      <c r="Z6241" t="s">
        <v>8670</v>
      </c>
      <c r="AA6241" s="1" t="s">
        <v>6238</v>
      </c>
      <c r="AB6241" t="s">
        <v>8670</v>
      </c>
      <c r="AC6241" s="1"/>
      <c r="AG6241" s="1" t="s">
        <v>6238</v>
      </c>
      <c r="AH6241">
        <v>699900</v>
      </c>
      <c r="AI6241" s="1" t="s">
        <v>6238</v>
      </c>
      <c r="AJ6241">
        <v>148.96012899999999</v>
      </c>
      <c r="AK6241" s="1" t="s">
        <v>6238</v>
      </c>
      <c r="AL6241">
        <v>0.879987963111037</v>
      </c>
      <c r="AM6241" s="1" t="s">
        <v>6238</v>
      </c>
      <c r="AN6241">
        <v>8.8611975983901683</v>
      </c>
      <c r="AO6241" s="1" t="s">
        <v>6238</v>
      </c>
      <c r="AP6241" t="s">
        <v>8670</v>
      </c>
      <c r="AQ6241" s="1" t="s">
        <v>6238</v>
      </c>
      <c r="AR6241" t="s">
        <v>8670</v>
      </c>
      <c r="AS6241" s="1" t="s">
        <v>6238</v>
      </c>
      <c r="AT6241" t="s">
        <v>8670</v>
      </c>
      <c r="AU6241" s="1" t="s">
        <v>6238</v>
      </c>
      <c r="AV6241" t="s">
        <v>8670</v>
      </c>
      <c r="AW6241" s="1" t="s">
        <v>6238</v>
      </c>
      <c r="AX6241" t="s">
        <v>8670</v>
      </c>
    </row>
    <row r="6242" spans="1:50" x14ac:dyDescent="0.3">
      <c r="A6242" s="1" t="s">
        <v>6239</v>
      </c>
      <c r="B6242" t="s">
        <v>8670</v>
      </c>
      <c r="C6242" s="1" t="s">
        <v>6239</v>
      </c>
      <c r="D6242" t="s">
        <v>8670</v>
      </c>
      <c r="E6242" s="1" t="s">
        <v>6239</v>
      </c>
      <c r="F6242" t="s">
        <v>8670</v>
      </c>
      <c r="G6242" s="1" t="s">
        <v>6239</v>
      </c>
      <c r="H6242" t="s">
        <v>8670</v>
      </c>
      <c r="I6242" s="1" t="s">
        <v>6239</v>
      </c>
      <c r="J6242" t="s">
        <v>8670</v>
      </c>
      <c r="K6242" s="1" t="s">
        <v>6239</v>
      </c>
      <c r="L6242" t="s">
        <v>8670</v>
      </c>
      <c r="M6242" s="1" t="s">
        <v>6239</v>
      </c>
      <c r="N6242" t="s">
        <v>8670</v>
      </c>
      <c r="O6242" s="1" t="s">
        <v>6239</v>
      </c>
      <c r="P6242" t="s">
        <v>8670</v>
      </c>
      <c r="Q6242" s="1" t="s">
        <v>6239</v>
      </c>
      <c r="R6242" t="s">
        <v>8670</v>
      </c>
      <c r="S6242" s="1" t="s">
        <v>6239</v>
      </c>
      <c r="T6242">
        <v>9900</v>
      </c>
      <c r="U6242" s="1" t="s">
        <v>6239</v>
      </c>
      <c r="V6242" t="s">
        <v>8670</v>
      </c>
      <c r="W6242" s="1" t="s">
        <v>6239</v>
      </c>
      <c r="X6242" t="s">
        <v>8670</v>
      </c>
      <c r="Y6242" s="1" t="s">
        <v>6239</v>
      </c>
      <c r="Z6242" t="s">
        <v>8670</v>
      </c>
      <c r="AA6242" s="1" t="s">
        <v>6239</v>
      </c>
      <c r="AB6242" t="s">
        <v>8670</v>
      </c>
      <c r="AC6242" s="1"/>
      <c r="AG6242" s="1" t="s">
        <v>6239</v>
      </c>
      <c r="AH6242">
        <v>690000</v>
      </c>
      <c r="AI6242" s="1" t="s">
        <v>6239</v>
      </c>
      <c r="AJ6242">
        <v>151.101257</v>
      </c>
      <c r="AK6242" s="1" t="s">
        <v>6239</v>
      </c>
      <c r="AL6242">
        <v>0.8778566064021377</v>
      </c>
      <c r="AM6242" s="1" t="s">
        <v>6239</v>
      </c>
      <c r="AN6242">
        <v>8.6471852909511888</v>
      </c>
      <c r="AO6242" s="1" t="s">
        <v>6239</v>
      </c>
      <c r="AP6242" t="s">
        <v>8670</v>
      </c>
      <c r="AQ6242" s="1" t="s">
        <v>6239</v>
      </c>
      <c r="AR6242" t="s">
        <v>8670</v>
      </c>
      <c r="AS6242" s="1" t="s">
        <v>6239</v>
      </c>
      <c r="AT6242" t="s">
        <v>8670</v>
      </c>
      <c r="AU6242" s="1" t="s">
        <v>6239</v>
      </c>
      <c r="AV6242" t="s">
        <v>8670</v>
      </c>
      <c r="AW6242" s="1" t="s">
        <v>6239</v>
      </c>
      <c r="AX6242" t="s">
        <v>8670</v>
      </c>
    </row>
    <row r="6243" spans="1:50" x14ac:dyDescent="0.3">
      <c r="A6243" s="1" t="s">
        <v>6240</v>
      </c>
      <c r="B6243" t="s">
        <v>8670</v>
      </c>
      <c r="C6243" s="1" t="s">
        <v>6240</v>
      </c>
      <c r="D6243" t="s">
        <v>8670</v>
      </c>
      <c r="E6243" s="1" t="s">
        <v>6240</v>
      </c>
      <c r="F6243" t="s">
        <v>8670</v>
      </c>
      <c r="G6243" s="1" t="s">
        <v>6240</v>
      </c>
      <c r="H6243" t="s">
        <v>8670</v>
      </c>
      <c r="I6243" s="1" t="s">
        <v>6240</v>
      </c>
      <c r="J6243" t="s">
        <v>8670</v>
      </c>
      <c r="K6243" s="1" t="s">
        <v>6240</v>
      </c>
      <c r="L6243" t="s">
        <v>8670</v>
      </c>
      <c r="M6243" s="1" t="s">
        <v>6240</v>
      </c>
      <c r="N6243" t="s">
        <v>8670</v>
      </c>
      <c r="O6243" s="1" t="s">
        <v>6240</v>
      </c>
      <c r="P6243" t="s">
        <v>8670</v>
      </c>
      <c r="Q6243" s="1" t="s">
        <v>6240</v>
      </c>
      <c r="R6243" t="s">
        <v>8670</v>
      </c>
      <c r="S6243" s="1" t="s">
        <v>6240</v>
      </c>
      <c r="T6243">
        <v>10000</v>
      </c>
      <c r="U6243" s="1" t="s">
        <v>6240</v>
      </c>
      <c r="V6243" t="s">
        <v>8670</v>
      </c>
      <c r="W6243" s="1" t="s">
        <v>6240</v>
      </c>
      <c r="X6243" t="s">
        <v>8670</v>
      </c>
      <c r="Y6243" s="1" t="s">
        <v>6240</v>
      </c>
      <c r="Z6243" t="s">
        <v>8670</v>
      </c>
      <c r="AA6243" s="1" t="s">
        <v>6240</v>
      </c>
      <c r="AB6243" t="s">
        <v>8670</v>
      </c>
      <c r="AC6243" s="1"/>
      <c r="AG6243" s="1" t="s">
        <v>6240</v>
      </c>
      <c r="AH6243">
        <v>680000</v>
      </c>
      <c r="AI6243" s="1" t="s">
        <v>6240</v>
      </c>
      <c r="AJ6243">
        <v>149.01783800000001</v>
      </c>
      <c r="AK6243" s="1" t="s">
        <v>6240</v>
      </c>
      <c r="AL6243">
        <v>0.88728163911236257</v>
      </c>
      <c r="AM6243" s="1" t="s">
        <v>6240</v>
      </c>
      <c r="AN6243">
        <v>8.6172350292389623</v>
      </c>
      <c r="AO6243" s="1" t="s">
        <v>6240</v>
      </c>
      <c r="AP6243" t="s">
        <v>8670</v>
      </c>
      <c r="AQ6243" s="1" t="s">
        <v>6240</v>
      </c>
      <c r="AR6243" t="s">
        <v>8670</v>
      </c>
      <c r="AS6243" s="1" t="s">
        <v>6240</v>
      </c>
      <c r="AT6243" t="s">
        <v>8670</v>
      </c>
      <c r="AU6243" s="1" t="s">
        <v>6240</v>
      </c>
      <c r="AV6243" t="s">
        <v>8670</v>
      </c>
      <c r="AW6243" s="1" t="s">
        <v>6240</v>
      </c>
      <c r="AX6243" t="s">
        <v>8670</v>
      </c>
    </row>
    <row r="6244" spans="1:50" x14ac:dyDescent="0.3">
      <c r="A6244" s="1" t="s">
        <v>6241</v>
      </c>
      <c r="B6244" t="s">
        <v>8670</v>
      </c>
      <c r="C6244" s="1" t="s">
        <v>6241</v>
      </c>
      <c r="D6244" t="s">
        <v>8670</v>
      </c>
      <c r="E6244" s="1" t="s">
        <v>6241</v>
      </c>
      <c r="F6244" t="s">
        <v>8670</v>
      </c>
      <c r="G6244" s="1" t="s">
        <v>6241</v>
      </c>
      <c r="H6244" t="s">
        <v>8670</v>
      </c>
      <c r="I6244" s="1" t="s">
        <v>6241</v>
      </c>
      <c r="J6244" t="s">
        <v>8670</v>
      </c>
      <c r="K6244" s="1" t="s">
        <v>6241</v>
      </c>
      <c r="L6244" t="s">
        <v>8670</v>
      </c>
      <c r="M6244" s="1" t="s">
        <v>6241</v>
      </c>
      <c r="N6244" t="s">
        <v>8670</v>
      </c>
      <c r="O6244" s="1" t="s">
        <v>6241</v>
      </c>
      <c r="P6244" t="s">
        <v>8670</v>
      </c>
      <c r="Q6244" s="1" t="s">
        <v>6241</v>
      </c>
      <c r="R6244" t="s">
        <v>8670</v>
      </c>
      <c r="S6244" s="1" t="s">
        <v>6241</v>
      </c>
      <c r="T6244">
        <v>10000</v>
      </c>
      <c r="U6244" s="1" t="s">
        <v>6241</v>
      </c>
      <c r="V6244" t="s">
        <v>8670</v>
      </c>
      <c r="W6244" s="1" t="s">
        <v>6241</v>
      </c>
      <c r="X6244" t="s">
        <v>8670</v>
      </c>
      <c r="Y6244" s="1" t="s">
        <v>6241</v>
      </c>
      <c r="Z6244" t="s">
        <v>8670</v>
      </c>
      <c r="AA6244" s="1" t="s">
        <v>6241</v>
      </c>
      <c r="AB6244" t="s">
        <v>8670</v>
      </c>
      <c r="AC6244" s="1"/>
      <c r="AG6244" s="1" t="s">
        <v>6241</v>
      </c>
      <c r="AH6244">
        <v>670000</v>
      </c>
      <c r="AI6244" s="1" t="s">
        <v>6241</v>
      </c>
      <c r="AJ6244">
        <v>149.938019</v>
      </c>
      <c r="AK6244" s="1" t="s">
        <v>6241</v>
      </c>
      <c r="AL6244">
        <v>0.91599326237677148</v>
      </c>
      <c r="AM6244" s="1" t="s">
        <v>6241</v>
      </c>
      <c r="AN6244">
        <v>8.9387759126816864</v>
      </c>
      <c r="AO6244" s="1" t="s">
        <v>6241</v>
      </c>
      <c r="AP6244" t="s">
        <v>8670</v>
      </c>
      <c r="AQ6244" s="1" t="s">
        <v>6241</v>
      </c>
      <c r="AR6244" t="s">
        <v>8670</v>
      </c>
      <c r="AS6244" s="1" t="s">
        <v>6241</v>
      </c>
      <c r="AT6244" t="s">
        <v>8670</v>
      </c>
      <c r="AU6244" s="1" t="s">
        <v>6241</v>
      </c>
      <c r="AV6244" t="s">
        <v>8670</v>
      </c>
      <c r="AW6244" s="1" t="s">
        <v>6241</v>
      </c>
      <c r="AX6244" t="s">
        <v>8670</v>
      </c>
    </row>
    <row r="6245" spans="1:50" x14ac:dyDescent="0.3">
      <c r="A6245" s="1" t="s">
        <v>6242</v>
      </c>
      <c r="B6245" t="s">
        <v>8670</v>
      </c>
      <c r="C6245" s="1" t="s">
        <v>6242</v>
      </c>
      <c r="D6245" t="s">
        <v>8670</v>
      </c>
      <c r="E6245" s="1" t="s">
        <v>6242</v>
      </c>
      <c r="F6245" t="s">
        <v>8670</v>
      </c>
      <c r="G6245" s="1" t="s">
        <v>6242</v>
      </c>
      <c r="H6245" t="s">
        <v>8670</v>
      </c>
      <c r="I6245" s="1" t="s">
        <v>6242</v>
      </c>
      <c r="J6245" t="s">
        <v>8670</v>
      </c>
      <c r="K6245" s="1" t="s">
        <v>6242</v>
      </c>
      <c r="L6245" t="s">
        <v>8670</v>
      </c>
      <c r="M6245" s="1" t="s">
        <v>6242</v>
      </c>
      <c r="N6245" t="s">
        <v>8670</v>
      </c>
      <c r="O6245" s="1" t="s">
        <v>6242</v>
      </c>
      <c r="P6245" t="s">
        <v>8670</v>
      </c>
      <c r="Q6245" s="1" t="s">
        <v>6242</v>
      </c>
      <c r="R6245" t="s">
        <v>8670</v>
      </c>
      <c r="S6245" s="1" t="s">
        <v>6242</v>
      </c>
      <c r="T6245">
        <v>10000</v>
      </c>
      <c r="U6245" s="1" t="s">
        <v>6242</v>
      </c>
      <c r="V6245" t="s">
        <v>8670</v>
      </c>
      <c r="W6245" s="1" t="s">
        <v>6242</v>
      </c>
      <c r="X6245" t="s">
        <v>8670</v>
      </c>
      <c r="Y6245" s="1" t="s">
        <v>6242</v>
      </c>
      <c r="Z6245" t="s">
        <v>8670</v>
      </c>
      <c r="AA6245" s="1" t="s">
        <v>6242</v>
      </c>
      <c r="AB6245" t="s">
        <v>8670</v>
      </c>
      <c r="AC6245" s="1"/>
      <c r="AG6245" s="1" t="s">
        <v>6242</v>
      </c>
      <c r="AH6245">
        <v>660000</v>
      </c>
      <c r="AI6245" s="1" t="s">
        <v>6242</v>
      </c>
      <c r="AJ6245">
        <v>146.93575999999999</v>
      </c>
      <c r="AK6245" s="1" t="s">
        <v>6242</v>
      </c>
      <c r="AL6245">
        <v>0.94086074310904899</v>
      </c>
      <c r="AM6245" s="1" t="s">
        <v>6242</v>
      </c>
      <c r="AN6245">
        <v>9.0790009763431847</v>
      </c>
      <c r="AO6245" s="1" t="s">
        <v>6242</v>
      </c>
      <c r="AP6245" t="s">
        <v>8670</v>
      </c>
      <c r="AQ6245" s="1" t="s">
        <v>6242</v>
      </c>
      <c r="AR6245" t="s">
        <v>8670</v>
      </c>
      <c r="AS6245" s="1" t="s">
        <v>6242</v>
      </c>
      <c r="AT6245" t="s">
        <v>8670</v>
      </c>
      <c r="AU6245" s="1" t="s">
        <v>6242</v>
      </c>
      <c r="AV6245" t="s">
        <v>8670</v>
      </c>
      <c r="AW6245" s="1" t="s">
        <v>6242</v>
      </c>
      <c r="AX6245" t="s">
        <v>8670</v>
      </c>
    </row>
    <row r="6246" spans="1:50" x14ac:dyDescent="0.3">
      <c r="A6246" s="1" t="s">
        <v>6243</v>
      </c>
      <c r="B6246">
        <v>5714.2857142857138</v>
      </c>
      <c r="C6246" s="1" t="s">
        <v>6243</v>
      </c>
      <c r="D6246" t="s">
        <v>8670</v>
      </c>
      <c r="E6246" s="1" t="s">
        <v>6243</v>
      </c>
      <c r="F6246" t="s">
        <v>8670</v>
      </c>
      <c r="G6246" s="1" t="s">
        <v>6243</v>
      </c>
      <c r="H6246" t="s">
        <v>8670</v>
      </c>
      <c r="I6246" s="1" t="s">
        <v>6243</v>
      </c>
      <c r="J6246" t="s">
        <v>8670</v>
      </c>
      <c r="K6246" s="1" t="s">
        <v>6243</v>
      </c>
      <c r="L6246" t="s">
        <v>8670</v>
      </c>
      <c r="M6246" s="1" t="s">
        <v>6243</v>
      </c>
      <c r="N6246" t="s">
        <v>8670</v>
      </c>
      <c r="O6246" s="1" t="s">
        <v>6243</v>
      </c>
      <c r="P6246">
        <v>20000</v>
      </c>
      <c r="Q6246" s="1" t="s">
        <v>6243</v>
      </c>
      <c r="R6246" t="s">
        <v>8670</v>
      </c>
      <c r="S6246" s="1" t="s">
        <v>6243</v>
      </c>
      <c r="T6246">
        <v>9900</v>
      </c>
      <c r="U6246" s="1" t="s">
        <v>6243</v>
      </c>
      <c r="V6246" t="s">
        <v>8670</v>
      </c>
      <c r="W6246" s="1" t="s">
        <v>6243</v>
      </c>
      <c r="X6246" t="s">
        <v>8670</v>
      </c>
      <c r="Y6246" s="1" t="s">
        <v>6243</v>
      </c>
      <c r="Z6246" t="s">
        <v>8670</v>
      </c>
      <c r="AA6246" s="1" t="s">
        <v>6243</v>
      </c>
      <c r="AB6246">
        <v>793107.03999999992</v>
      </c>
      <c r="AC6246" s="1"/>
      <c r="AG6246" s="1" t="s">
        <v>6243</v>
      </c>
      <c r="AH6246">
        <v>670100</v>
      </c>
      <c r="AI6246" s="1" t="s">
        <v>6243</v>
      </c>
      <c r="AJ6246">
        <v>138.79373200000001</v>
      </c>
      <c r="AK6246" s="1" t="s">
        <v>6243</v>
      </c>
      <c r="AL6246">
        <v>0.93944270771958427</v>
      </c>
      <c r="AM6246" s="1" t="s">
        <v>6243</v>
      </c>
      <c r="AN6246">
        <v>8.8630171842225849</v>
      </c>
      <c r="AO6246" s="1" t="s">
        <v>6243</v>
      </c>
      <c r="AP6246" t="s">
        <v>8670</v>
      </c>
      <c r="AQ6246" s="1" t="s">
        <v>6243</v>
      </c>
      <c r="AR6246">
        <v>1.7483120691514056</v>
      </c>
      <c r="AS6246" s="1" t="s">
        <v>6243</v>
      </c>
      <c r="AT6246">
        <v>1.7483120691514057E-3</v>
      </c>
      <c r="AU6246" s="1" t="s">
        <v>6243</v>
      </c>
      <c r="AV6246" t="s">
        <v>8670</v>
      </c>
      <c r="AW6246" s="1" t="s">
        <v>6243</v>
      </c>
      <c r="AX6246" t="s">
        <v>8670</v>
      </c>
    </row>
    <row r="6247" spans="1:50" x14ac:dyDescent="0.3">
      <c r="A6247" s="1" t="s">
        <v>6244</v>
      </c>
      <c r="B6247" t="s">
        <v>8670</v>
      </c>
      <c r="C6247" s="1" t="s">
        <v>6244</v>
      </c>
      <c r="D6247" t="s">
        <v>8670</v>
      </c>
      <c r="E6247" s="1" t="s">
        <v>6244</v>
      </c>
      <c r="F6247" t="s">
        <v>8670</v>
      </c>
      <c r="G6247" s="1" t="s">
        <v>6244</v>
      </c>
      <c r="H6247" t="s">
        <v>8670</v>
      </c>
      <c r="I6247" s="1" t="s">
        <v>6244</v>
      </c>
      <c r="J6247" t="s">
        <v>8670</v>
      </c>
      <c r="K6247" s="1" t="s">
        <v>6244</v>
      </c>
      <c r="L6247" t="s">
        <v>8670</v>
      </c>
      <c r="M6247" s="1" t="s">
        <v>6244</v>
      </c>
      <c r="N6247" t="s">
        <v>8670</v>
      </c>
      <c r="O6247" s="1" t="s">
        <v>6244</v>
      </c>
      <c r="P6247" t="s">
        <v>8670</v>
      </c>
      <c r="Q6247" s="1" t="s">
        <v>6244</v>
      </c>
      <c r="R6247" t="s">
        <v>8670</v>
      </c>
      <c r="S6247" s="1" t="s">
        <v>6244</v>
      </c>
      <c r="T6247">
        <v>9800</v>
      </c>
      <c r="U6247" s="1" t="s">
        <v>6244</v>
      </c>
      <c r="V6247" t="s">
        <v>8670</v>
      </c>
      <c r="W6247" s="1" t="s">
        <v>6244</v>
      </c>
      <c r="X6247" t="s">
        <v>8670</v>
      </c>
      <c r="Y6247" s="1" t="s">
        <v>6244</v>
      </c>
      <c r="Z6247" t="s">
        <v>8670</v>
      </c>
      <c r="AA6247" s="1" t="s">
        <v>6244</v>
      </c>
      <c r="AB6247" t="s">
        <v>8670</v>
      </c>
      <c r="AC6247" s="1"/>
      <c r="AG6247" s="1" t="s">
        <v>6244</v>
      </c>
      <c r="AH6247">
        <v>660300</v>
      </c>
      <c r="AI6247" s="1" t="s">
        <v>6244</v>
      </c>
      <c r="AJ6247">
        <v>142.183853</v>
      </c>
      <c r="AK6247" s="1" t="s">
        <v>6244</v>
      </c>
      <c r="AL6247">
        <v>0.9448818829243224</v>
      </c>
      <c r="AM6247" s="1" t="s">
        <v>6244</v>
      </c>
      <c r="AN6247">
        <v>8.7603749114043872</v>
      </c>
      <c r="AO6247" s="1" t="s">
        <v>6244</v>
      </c>
      <c r="AP6247" t="s">
        <v>8670</v>
      </c>
      <c r="AQ6247" s="1" t="s">
        <v>6244</v>
      </c>
      <c r="AR6247" t="s">
        <v>8670</v>
      </c>
      <c r="AS6247" s="1" t="s">
        <v>6244</v>
      </c>
      <c r="AT6247" t="s">
        <v>8670</v>
      </c>
      <c r="AU6247" s="1" t="s">
        <v>6244</v>
      </c>
      <c r="AV6247" t="s">
        <v>8670</v>
      </c>
      <c r="AW6247" s="1" t="s">
        <v>6244</v>
      </c>
      <c r="AX6247" t="s">
        <v>8670</v>
      </c>
    </row>
    <row r="6248" spans="1:50" x14ac:dyDescent="0.3">
      <c r="A6248" s="1" t="s">
        <v>6245</v>
      </c>
      <c r="B6248" t="s">
        <v>8670</v>
      </c>
      <c r="C6248" s="1" t="s">
        <v>6245</v>
      </c>
      <c r="D6248" t="s">
        <v>8670</v>
      </c>
      <c r="E6248" s="1" t="s">
        <v>6245</v>
      </c>
      <c r="F6248" t="s">
        <v>8670</v>
      </c>
      <c r="G6248" s="1" t="s">
        <v>6245</v>
      </c>
      <c r="H6248" t="s">
        <v>8670</v>
      </c>
      <c r="I6248" s="1" t="s">
        <v>6245</v>
      </c>
      <c r="J6248" t="s">
        <v>8670</v>
      </c>
      <c r="K6248" s="1" t="s">
        <v>6245</v>
      </c>
      <c r="L6248" t="s">
        <v>8670</v>
      </c>
      <c r="M6248" s="1" t="s">
        <v>6245</v>
      </c>
      <c r="N6248" t="s">
        <v>8670</v>
      </c>
      <c r="O6248" s="1" t="s">
        <v>6245</v>
      </c>
      <c r="P6248" t="s">
        <v>8670</v>
      </c>
      <c r="Q6248" s="1" t="s">
        <v>6245</v>
      </c>
      <c r="R6248" t="s">
        <v>8670</v>
      </c>
      <c r="S6248" s="1" t="s">
        <v>6245</v>
      </c>
      <c r="T6248">
        <v>9600</v>
      </c>
      <c r="U6248" s="1" t="s">
        <v>6245</v>
      </c>
      <c r="V6248" t="s">
        <v>8670</v>
      </c>
      <c r="W6248" s="1" t="s">
        <v>6245</v>
      </c>
      <c r="X6248" t="s">
        <v>8670</v>
      </c>
      <c r="Y6248" s="1" t="s">
        <v>6245</v>
      </c>
      <c r="Z6248" t="s">
        <v>8670</v>
      </c>
      <c r="AA6248" s="1" t="s">
        <v>6245</v>
      </c>
      <c r="AB6248" t="s">
        <v>8670</v>
      </c>
      <c r="AC6248" s="1"/>
      <c r="AG6248" s="1" t="s">
        <v>6245</v>
      </c>
      <c r="AH6248">
        <v>650700</v>
      </c>
      <c r="AI6248" s="1" t="s">
        <v>6245</v>
      </c>
      <c r="AJ6248">
        <v>143.38926699999999</v>
      </c>
      <c r="AK6248" s="1" t="s">
        <v>6245</v>
      </c>
      <c r="AL6248">
        <v>0.93411274740300765</v>
      </c>
      <c r="AM6248" s="1" t="s">
        <v>6245</v>
      </c>
      <c r="AN6248">
        <v>8.8333744704837471</v>
      </c>
      <c r="AO6248" s="1" t="s">
        <v>6245</v>
      </c>
      <c r="AP6248" t="s">
        <v>8670</v>
      </c>
      <c r="AQ6248" s="1" t="s">
        <v>6245</v>
      </c>
      <c r="AR6248" t="s">
        <v>8670</v>
      </c>
      <c r="AS6248" s="1" t="s">
        <v>6245</v>
      </c>
      <c r="AT6248" t="s">
        <v>8670</v>
      </c>
      <c r="AU6248" s="1" t="s">
        <v>6245</v>
      </c>
      <c r="AV6248" t="s">
        <v>8670</v>
      </c>
      <c r="AW6248" s="1" t="s">
        <v>6245</v>
      </c>
      <c r="AX6248" t="s">
        <v>8670</v>
      </c>
    </row>
    <row r="6249" spans="1:50" x14ac:dyDescent="0.3">
      <c r="A6249" s="1" t="s">
        <v>6246</v>
      </c>
      <c r="B6249">
        <v>5714.2857142857138</v>
      </c>
      <c r="C6249" s="1" t="s">
        <v>6246</v>
      </c>
      <c r="D6249" t="s">
        <v>8670</v>
      </c>
      <c r="E6249" s="1" t="s">
        <v>6246</v>
      </c>
      <c r="F6249" t="s">
        <v>8670</v>
      </c>
      <c r="G6249" s="1" t="s">
        <v>6246</v>
      </c>
      <c r="H6249" t="s">
        <v>8670</v>
      </c>
      <c r="I6249" s="1" t="s">
        <v>6246</v>
      </c>
      <c r="J6249" t="s">
        <v>8670</v>
      </c>
      <c r="K6249" s="1" t="s">
        <v>6246</v>
      </c>
      <c r="L6249" t="s">
        <v>8670</v>
      </c>
      <c r="M6249" s="1" t="s">
        <v>6246</v>
      </c>
      <c r="N6249" t="s">
        <v>8670</v>
      </c>
      <c r="O6249" s="1" t="s">
        <v>6246</v>
      </c>
      <c r="P6249">
        <v>20000</v>
      </c>
      <c r="Q6249" s="1" t="s">
        <v>6246</v>
      </c>
      <c r="R6249" t="s">
        <v>8670</v>
      </c>
      <c r="S6249" s="1" t="s">
        <v>6246</v>
      </c>
      <c r="T6249">
        <v>9300</v>
      </c>
      <c r="U6249" s="1" t="s">
        <v>6246</v>
      </c>
      <c r="V6249" t="s">
        <v>8670</v>
      </c>
      <c r="W6249" s="1" t="s">
        <v>6246</v>
      </c>
      <c r="X6249" t="s">
        <v>8670</v>
      </c>
      <c r="Y6249" s="1" t="s">
        <v>6246</v>
      </c>
      <c r="Z6249" t="s">
        <v>8670</v>
      </c>
      <c r="AA6249" s="1" t="s">
        <v>6246</v>
      </c>
      <c r="AB6249">
        <v>755960.08571428561</v>
      </c>
      <c r="AC6249" s="1"/>
      <c r="AG6249" s="1" t="s">
        <v>6246</v>
      </c>
      <c r="AH6249">
        <v>661400</v>
      </c>
      <c r="AI6249" s="1" t="s">
        <v>6246</v>
      </c>
      <c r="AJ6249">
        <v>132.293015</v>
      </c>
      <c r="AK6249" s="1" t="s">
        <v>6246</v>
      </c>
      <c r="AL6249">
        <v>0.93801472841479427</v>
      </c>
      <c r="AM6249" s="1" t="s">
        <v>6246</v>
      </c>
      <c r="AN6249">
        <v>9.9980405558872523</v>
      </c>
      <c r="AO6249" s="1" t="s">
        <v>6246</v>
      </c>
      <c r="AP6249" t="s">
        <v>8670</v>
      </c>
      <c r="AQ6249" s="1" t="s">
        <v>6246</v>
      </c>
      <c r="AR6249">
        <v>2.3074877919458459</v>
      </c>
      <c r="AS6249" s="1" t="s">
        <v>6246</v>
      </c>
      <c r="AT6249">
        <v>2.3074877919458457E-3</v>
      </c>
      <c r="AU6249" s="1" t="s">
        <v>6246</v>
      </c>
      <c r="AV6249" t="s">
        <v>8670</v>
      </c>
      <c r="AW6249" s="1" t="s">
        <v>6246</v>
      </c>
      <c r="AX6249" t="s">
        <v>8670</v>
      </c>
    </row>
    <row r="6250" spans="1:50" x14ac:dyDescent="0.3">
      <c r="A6250" s="1" t="s">
        <v>6247</v>
      </c>
      <c r="B6250">
        <v>5714.2857142857138</v>
      </c>
      <c r="C6250" s="1" t="s">
        <v>6247</v>
      </c>
      <c r="D6250" t="s">
        <v>8670</v>
      </c>
      <c r="E6250" s="1" t="s">
        <v>6247</v>
      </c>
      <c r="F6250" t="s">
        <v>8670</v>
      </c>
      <c r="G6250" s="1" t="s">
        <v>6247</v>
      </c>
      <c r="H6250" t="s">
        <v>8670</v>
      </c>
      <c r="I6250" s="1" t="s">
        <v>6247</v>
      </c>
      <c r="J6250" t="s">
        <v>8670</v>
      </c>
      <c r="K6250" s="1" t="s">
        <v>6247</v>
      </c>
      <c r="L6250" t="s">
        <v>8670</v>
      </c>
      <c r="M6250" s="1" t="s">
        <v>6247</v>
      </c>
      <c r="N6250" t="s">
        <v>8670</v>
      </c>
      <c r="O6250" s="1" t="s">
        <v>6247</v>
      </c>
      <c r="P6250">
        <v>20000</v>
      </c>
      <c r="Q6250" s="1" t="s">
        <v>6247</v>
      </c>
      <c r="R6250" t="s">
        <v>8670</v>
      </c>
      <c r="S6250" s="1" t="s">
        <v>6247</v>
      </c>
      <c r="T6250">
        <v>9000</v>
      </c>
      <c r="U6250" s="1" t="s">
        <v>6247</v>
      </c>
      <c r="V6250" t="s">
        <v>8670</v>
      </c>
      <c r="W6250" s="1" t="s">
        <v>6247</v>
      </c>
      <c r="X6250" t="s">
        <v>8670</v>
      </c>
      <c r="Y6250" s="1" t="s">
        <v>6247</v>
      </c>
      <c r="Z6250" t="s">
        <v>8670</v>
      </c>
      <c r="AA6250" s="1" t="s">
        <v>6247</v>
      </c>
      <c r="AB6250">
        <v>740213.01142857131</v>
      </c>
      <c r="AC6250" s="1"/>
      <c r="AG6250" s="1" t="s">
        <v>6247</v>
      </c>
      <c r="AH6250">
        <v>672400</v>
      </c>
      <c r="AI6250" s="1" t="s">
        <v>6247</v>
      </c>
      <c r="AJ6250">
        <v>129.53727699999999</v>
      </c>
      <c r="AK6250" s="1" t="s">
        <v>6247</v>
      </c>
      <c r="AL6250">
        <v>0.90955655031406568</v>
      </c>
      <c r="AM6250" s="1" t="s">
        <v>6247</v>
      </c>
      <c r="AN6250">
        <v>10.891777485605095</v>
      </c>
      <c r="AO6250" s="1" t="s">
        <v>6247</v>
      </c>
      <c r="AP6250" t="s">
        <v>8670</v>
      </c>
      <c r="AQ6250" s="1" t="s">
        <v>6247</v>
      </c>
      <c r="AR6250">
        <v>2.5843336536405195</v>
      </c>
      <c r="AS6250" s="1" t="s">
        <v>6247</v>
      </c>
      <c r="AT6250">
        <v>2.5843336536405196E-3</v>
      </c>
      <c r="AU6250" s="1" t="s">
        <v>6247</v>
      </c>
      <c r="AV6250" t="s">
        <v>8670</v>
      </c>
      <c r="AW6250" s="1" t="s">
        <v>6247</v>
      </c>
      <c r="AX6250" t="s">
        <v>8670</v>
      </c>
    </row>
    <row r="6251" spans="1:50" x14ac:dyDescent="0.3">
      <c r="A6251" s="1" t="s">
        <v>6248</v>
      </c>
      <c r="B6251">
        <v>5714.2857142857138</v>
      </c>
      <c r="C6251" s="1" t="s">
        <v>6248</v>
      </c>
      <c r="D6251" t="s">
        <v>8670</v>
      </c>
      <c r="E6251" s="1" t="s">
        <v>6248</v>
      </c>
      <c r="F6251" t="s">
        <v>8670</v>
      </c>
      <c r="G6251" s="1" t="s">
        <v>6248</v>
      </c>
      <c r="H6251" t="s">
        <v>8670</v>
      </c>
      <c r="I6251" s="1" t="s">
        <v>6248</v>
      </c>
      <c r="J6251" t="s">
        <v>8670</v>
      </c>
      <c r="K6251" s="1" t="s">
        <v>6248</v>
      </c>
      <c r="L6251" t="s">
        <v>8670</v>
      </c>
      <c r="M6251" s="1" t="s">
        <v>6248</v>
      </c>
      <c r="N6251" t="s">
        <v>8670</v>
      </c>
      <c r="O6251" s="1" t="s">
        <v>6248</v>
      </c>
      <c r="P6251">
        <v>20000</v>
      </c>
      <c r="Q6251" s="1" t="s">
        <v>6248</v>
      </c>
      <c r="R6251" t="s">
        <v>8670</v>
      </c>
      <c r="S6251" s="1" t="s">
        <v>6248</v>
      </c>
      <c r="T6251">
        <v>8500</v>
      </c>
      <c r="U6251" s="1" t="s">
        <v>6248</v>
      </c>
      <c r="V6251" t="s">
        <v>8670</v>
      </c>
      <c r="W6251" s="1" t="s">
        <v>6248</v>
      </c>
      <c r="X6251" t="s">
        <v>8670</v>
      </c>
      <c r="Y6251" s="1" t="s">
        <v>6248</v>
      </c>
      <c r="Z6251" t="s">
        <v>8670</v>
      </c>
      <c r="AA6251" s="1" t="s">
        <v>6248</v>
      </c>
      <c r="AB6251">
        <v>791888.69142857136</v>
      </c>
      <c r="AC6251" s="1"/>
      <c r="AG6251" s="1" t="s">
        <v>6248</v>
      </c>
      <c r="AH6251">
        <v>683900</v>
      </c>
      <c r="AI6251" s="1" t="s">
        <v>6248</v>
      </c>
      <c r="AJ6251">
        <v>138.580521</v>
      </c>
      <c r="AK6251" s="1" t="s">
        <v>6248</v>
      </c>
      <c r="AL6251">
        <v>0.84670291094374661</v>
      </c>
      <c r="AM6251" s="1" t="s">
        <v>6248</v>
      </c>
      <c r="AN6251">
        <v>11.055543814518185</v>
      </c>
      <c r="AO6251" s="1" t="s">
        <v>6248</v>
      </c>
      <c r="AP6251" t="s">
        <v>8670</v>
      </c>
      <c r="AQ6251" s="1" t="s">
        <v>6248</v>
      </c>
      <c r="AR6251">
        <v>2.7027886422505198</v>
      </c>
      <c r="AS6251" s="1" t="s">
        <v>6248</v>
      </c>
      <c r="AT6251">
        <v>2.7027886422505199E-3</v>
      </c>
      <c r="AU6251" s="1" t="s">
        <v>6248</v>
      </c>
      <c r="AV6251" t="s">
        <v>8670</v>
      </c>
      <c r="AW6251" s="1" t="s">
        <v>6248</v>
      </c>
      <c r="AX6251" t="s">
        <v>8670</v>
      </c>
    </row>
    <row r="6252" spans="1:50" x14ac:dyDescent="0.3">
      <c r="A6252" s="1" t="s">
        <v>6249</v>
      </c>
      <c r="B6252" t="s">
        <v>8670</v>
      </c>
      <c r="C6252" s="1" t="s">
        <v>6249</v>
      </c>
      <c r="D6252" t="s">
        <v>8670</v>
      </c>
      <c r="E6252" s="1" t="s">
        <v>6249</v>
      </c>
      <c r="F6252" t="s">
        <v>8670</v>
      </c>
      <c r="G6252" s="1" t="s">
        <v>6249</v>
      </c>
      <c r="H6252" t="s">
        <v>8670</v>
      </c>
      <c r="I6252" s="1" t="s">
        <v>6249</v>
      </c>
      <c r="J6252" t="s">
        <v>8670</v>
      </c>
      <c r="K6252" s="1" t="s">
        <v>6249</v>
      </c>
      <c r="L6252" t="s">
        <v>8670</v>
      </c>
      <c r="M6252" s="1" t="s">
        <v>6249</v>
      </c>
      <c r="N6252" t="s">
        <v>8670</v>
      </c>
      <c r="O6252" s="1" t="s">
        <v>6249</v>
      </c>
      <c r="P6252" t="s">
        <v>8670</v>
      </c>
      <c r="Q6252" s="1" t="s">
        <v>6249</v>
      </c>
      <c r="R6252" t="s">
        <v>8670</v>
      </c>
      <c r="S6252" s="1" t="s">
        <v>6249</v>
      </c>
      <c r="T6252">
        <v>8000</v>
      </c>
      <c r="U6252" s="1" t="s">
        <v>6249</v>
      </c>
      <c r="V6252" t="s">
        <v>8670</v>
      </c>
      <c r="W6252" s="1" t="s">
        <v>6249</v>
      </c>
      <c r="X6252" t="s">
        <v>8670</v>
      </c>
      <c r="Y6252" s="1" t="s">
        <v>6249</v>
      </c>
      <c r="Z6252" t="s">
        <v>8670</v>
      </c>
      <c r="AA6252" s="1" t="s">
        <v>6249</v>
      </c>
      <c r="AB6252" t="s">
        <v>8670</v>
      </c>
      <c r="AC6252" s="1"/>
      <c r="AG6252" s="1" t="s">
        <v>6249</v>
      </c>
      <c r="AH6252">
        <v>675900</v>
      </c>
      <c r="AI6252" s="1" t="s">
        <v>6249</v>
      </c>
      <c r="AJ6252">
        <v>142.235657</v>
      </c>
      <c r="AK6252" s="1" t="s">
        <v>6249</v>
      </c>
      <c r="AL6252">
        <v>0.81272760577247283</v>
      </c>
      <c r="AM6252" s="1" t="s">
        <v>6249</v>
      </c>
      <c r="AN6252">
        <v>11.326402174406997</v>
      </c>
      <c r="AO6252" s="1" t="s">
        <v>6249</v>
      </c>
      <c r="AP6252" t="s">
        <v>8670</v>
      </c>
      <c r="AQ6252" s="1" t="s">
        <v>6249</v>
      </c>
      <c r="AR6252" t="s">
        <v>8670</v>
      </c>
      <c r="AS6252" s="1" t="s">
        <v>6249</v>
      </c>
      <c r="AT6252" t="s">
        <v>8670</v>
      </c>
      <c r="AU6252" s="1" t="s">
        <v>6249</v>
      </c>
      <c r="AV6252" t="s">
        <v>8670</v>
      </c>
      <c r="AW6252" s="1" t="s">
        <v>6249</v>
      </c>
      <c r="AX6252" t="s">
        <v>8670</v>
      </c>
    </row>
    <row r="6253" spans="1:50" x14ac:dyDescent="0.3">
      <c r="A6253" s="1" t="s">
        <v>6250</v>
      </c>
      <c r="B6253" t="s">
        <v>8670</v>
      </c>
      <c r="C6253" s="1" t="s">
        <v>6250</v>
      </c>
      <c r="D6253" t="s">
        <v>8670</v>
      </c>
      <c r="E6253" s="1" t="s">
        <v>6250</v>
      </c>
      <c r="F6253" t="s">
        <v>8670</v>
      </c>
      <c r="G6253" s="1" t="s">
        <v>6250</v>
      </c>
      <c r="H6253" t="s">
        <v>8670</v>
      </c>
      <c r="I6253" s="1" t="s">
        <v>6250</v>
      </c>
      <c r="J6253" t="s">
        <v>8670</v>
      </c>
      <c r="K6253" s="1" t="s">
        <v>6250</v>
      </c>
      <c r="L6253" t="s">
        <v>8670</v>
      </c>
      <c r="M6253" s="1" t="s">
        <v>6250</v>
      </c>
      <c r="N6253" t="s">
        <v>8670</v>
      </c>
      <c r="O6253" s="1" t="s">
        <v>6250</v>
      </c>
      <c r="P6253" t="s">
        <v>8670</v>
      </c>
      <c r="Q6253" s="1" t="s">
        <v>6250</v>
      </c>
      <c r="R6253" t="s">
        <v>8670</v>
      </c>
      <c r="S6253" s="1" t="s">
        <v>6250</v>
      </c>
      <c r="T6253">
        <v>8000</v>
      </c>
      <c r="U6253" s="1" t="s">
        <v>6250</v>
      </c>
      <c r="V6253" t="s">
        <v>8670</v>
      </c>
      <c r="W6253" s="1" t="s">
        <v>6250</v>
      </c>
      <c r="X6253" t="s">
        <v>8670</v>
      </c>
      <c r="Y6253" s="1" t="s">
        <v>6250</v>
      </c>
      <c r="Z6253" t="s">
        <v>8670</v>
      </c>
      <c r="AA6253" s="1" t="s">
        <v>6250</v>
      </c>
      <c r="AB6253" t="s">
        <v>8670</v>
      </c>
      <c r="AC6253" s="1"/>
      <c r="AG6253" s="1" t="s">
        <v>6250</v>
      </c>
      <c r="AH6253">
        <v>667900</v>
      </c>
      <c r="AI6253" s="1" t="s">
        <v>6250</v>
      </c>
      <c r="AJ6253">
        <v>142.087234</v>
      </c>
      <c r="AK6253" s="1" t="s">
        <v>6250</v>
      </c>
      <c r="AL6253">
        <v>0.7437425565966842</v>
      </c>
      <c r="AM6253" s="1" t="s">
        <v>6250</v>
      </c>
      <c r="AN6253">
        <v>11.015362259246162</v>
      </c>
      <c r="AO6253" s="1" t="s">
        <v>6250</v>
      </c>
      <c r="AP6253" t="s">
        <v>8670</v>
      </c>
      <c r="AQ6253" s="1" t="s">
        <v>6250</v>
      </c>
      <c r="AR6253" t="s">
        <v>8670</v>
      </c>
      <c r="AS6253" s="1" t="s">
        <v>6250</v>
      </c>
      <c r="AT6253" t="s">
        <v>8670</v>
      </c>
      <c r="AU6253" s="1" t="s">
        <v>6250</v>
      </c>
      <c r="AV6253" t="s">
        <v>8670</v>
      </c>
      <c r="AW6253" s="1" t="s">
        <v>6250</v>
      </c>
      <c r="AX6253" t="s">
        <v>8670</v>
      </c>
    </row>
    <row r="6254" spans="1:50" x14ac:dyDescent="0.3">
      <c r="A6254" s="1" t="s">
        <v>6251</v>
      </c>
      <c r="B6254" t="s">
        <v>8670</v>
      </c>
      <c r="C6254" s="1" t="s">
        <v>6251</v>
      </c>
      <c r="D6254" t="s">
        <v>8670</v>
      </c>
      <c r="E6254" s="1" t="s">
        <v>6251</v>
      </c>
      <c r="F6254" t="s">
        <v>8670</v>
      </c>
      <c r="G6254" s="1" t="s">
        <v>6251</v>
      </c>
      <c r="H6254" t="s">
        <v>8670</v>
      </c>
      <c r="I6254" s="1" t="s">
        <v>6251</v>
      </c>
      <c r="J6254" t="s">
        <v>8670</v>
      </c>
      <c r="K6254" s="1" t="s">
        <v>6251</v>
      </c>
      <c r="L6254" t="s">
        <v>8670</v>
      </c>
      <c r="M6254" s="1" t="s">
        <v>6251</v>
      </c>
      <c r="N6254" t="s">
        <v>8670</v>
      </c>
      <c r="O6254" s="1" t="s">
        <v>6251</v>
      </c>
      <c r="P6254" t="s">
        <v>8670</v>
      </c>
      <c r="Q6254" s="1" t="s">
        <v>6251</v>
      </c>
      <c r="R6254" t="s">
        <v>8670</v>
      </c>
      <c r="S6254" s="1" t="s">
        <v>6251</v>
      </c>
      <c r="T6254">
        <v>8000</v>
      </c>
      <c r="U6254" s="1" t="s">
        <v>6251</v>
      </c>
      <c r="V6254" t="s">
        <v>8670</v>
      </c>
      <c r="W6254" s="1" t="s">
        <v>6251</v>
      </c>
      <c r="X6254" t="s">
        <v>8670</v>
      </c>
      <c r="Y6254" s="1" t="s">
        <v>6251</v>
      </c>
      <c r="Z6254" t="s">
        <v>8670</v>
      </c>
      <c r="AA6254" s="1" t="s">
        <v>6251</v>
      </c>
      <c r="AB6254" t="s">
        <v>8670</v>
      </c>
      <c r="AC6254" s="1"/>
      <c r="AG6254" s="1" t="s">
        <v>6251</v>
      </c>
      <c r="AH6254">
        <v>659900</v>
      </c>
      <c r="AI6254" s="1" t="s">
        <v>6251</v>
      </c>
      <c r="AJ6254">
        <v>170.460205</v>
      </c>
      <c r="AK6254" s="1" t="s">
        <v>6251</v>
      </c>
      <c r="AL6254">
        <v>0.69360953173122586</v>
      </c>
      <c r="AM6254" s="1" t="s">
        <v>6251</v>
      </c>
      <c r="AN6254">
        <v>10.717557683789654</v>
      </c>
      <c r="AO6254" s="1" t="s">
        <v>6251</v>
      </c>
      <c r="AP6254" t="s">
        <v>8670</v>
      </c>
      <c r="AQ6254" s="1" t="s">
        <v>6251</v>
      </c>
      <c r="AR6254" t="s">
        <v>8670</v>
      </c>
      <c r="AS6254" s="1" t="s">
        <v>6251</v>
      </c>
      <c r="AT6254" t="s">
        <v>8670</v>
      </c>
      <c r="AU6254" s="1" t="s">
        <v>6251</v>
      </c>
      <c r="AV6254" t="s">
        <v>8670</v>
      </c>
      <c r="AW6254" s="1" t="s">
        <v>6251</v>
      </c>
      <c r="AX6254" t="s">
        <v>8670</v>
      </c>
    </row>
    <row r="6255" spans="1:50" x14ac:dyDescent="0.3">
      <c r="A6255" s="1" t="s">
        <v>6252</v>
      </c>
      <c r="B6255" t="s">
        <v>8670</v>
      </c>
      <c r="C6255" s="1" t="s">
        <v>6252</v>
      </c>
      <c r="D6255" t="s">
        <v>8670</v>
      </c>
      <c r="E6255" s="1" t="s">
        <v>6252</v>
      </c>
      <c r="F6255" t="s">
        <v>8670</v>
      </c>
      <c r="G6255" s="1" t="s">
        <v>6252</v>
      </c>
      <c r="H6255" t="s">
        <v>8670</v>
      </c>
      <c r="I6255" s="1" t="s">
        <v>6252</v>
      </c>
      <c r="J6255" t="s">
        <v>8670</v>
      </c>
      <c r="K6255" s="1" t="s">
        <v>6252</v>
      </c>
      <c r="L6255" t="s">
        <v>8670</v>
      </c>
      <c r="M6255" s="1" t="s">
        <v>6252</v>
      </c>
      <c r="N6255" t="s">
        <v>8670</v>
      </c>
      <c r="O6255" s="1" t="s">
        <v>6252</v>
      </c>
      <c r="P6255" t="s">
        <v>8670</v>
      </c>
      <c r="Q6255" s="1" t="s">
        <v>6252</v>
      </c>
      <c r="R6255" t="s">
        <v>8670</v>
      </c>
      <c r="S6255" s="1" t="s">
        <v>6252</v>
      </c>
      <c r="T6255">
        <v>8000</v>
      </c>
      <c r="U6255" s="1" t="s">
        <v>6252</v>
      </c>
      <c r="V6255" t="s">
        <v>8670</v>
      </c>
      <c r="W6255" s="1" t="s">
        <v>6252</v>
      </c>
      <c r="X6255" t="s">
        <v>8670</v>
      </c>
      <c r="Y6255" s="1" t="s">
        <v>6252</v>
      </c>
      <c r="Z6255" t="s">
        <v>8670</v>
      </c>
      <c r="AA6255" s="1" t="s">
        <v>6252</v>
      </c>
      <c r="AB6255" t="s">
        <v>8670</v>
      </c>
      <c r="AC6255" s="1"/>
      <c r="AG6255" s="1" t="s">
        <v>6252</v>
      </c>
      <c r="AH6255">
        <v>651900</v>
      </c>
      <c r="AI6255" s="1" t="s">
        <v>6252</v>
      </c>
      <c r="AJ6255">
        <v>204.72251900000001</v>
      </c>
      <c r="AK6255" s="1" t="s">
        <v>6252</v>
      </c>
      <c r="AL6255">
        <v>0.65020069368248135</v>
      </c>
      <c r="AM6255" s="1" t="s">
        <v>6252</v>
      </c>
      <c r="AN6255">
        <v>10.254087133576594</v>
      </c>
      <c r="AO6255" s="1" t="s">
        <v>6252</v>
      </c>
      <c r="AP6255" t="s">
        <v>8670</v>
      </c>
      <c r="AQ6255" s="1" t="s">
        <v>6252</v>
      </c>
      <c r="AR6255" t="s">
        <v>8670</v>
      </c>
      <c r="AS6255" s="1" t="s">
        <v>6252</v>
      </c>
      <c r="AT6255" t="s">
        <v>8670</v>
      </c>
      <c r="AU6255" s="1" t="s">
        <v>6252</v>
      </c>
      <c r="AV6255" t="s">
        <v>8670</v>
      </c>
      <c r="AW6255" s="1" t="s">
        <v>6252</v>
      </c>
      <c r="AX6255" t="s">
        <v>8670</v>
      </c>
    </row>
    <row r="6256" spans="1:50" x14ac:dyDescent="0.3">
      <c r="A6256" s="1" t="s">
        <v>6253</v>
      </c>
      <c r="B6256" t="s">
        <v>8670</v>
      </c>
      <c r="C6256" s="1" t="s">
        <v>6253</v>
      </c>
      <c r="D6256" t="s">
        <v>8670</v>
      </c>
      <c r="E6256" s="1" t="s">
        <v>6253</v>
      </c>
      <c r="F6256" t="s">
        <v>8670</v>
      </c>
      <c r="G6256" s="1" t="s">
        <v>6253</v>
      </c>
      <c r="H6256" t="s">
        <v>8670</v>
      </c>
      <c r="I6256" s="1" t="s">
        <v>6253</v>
      </c>
      <c r="J6256" t="s">
        <v>8670</v>
      </c>
      <c r="K6256" s="1" t="s">
        <v>6253</v>
      </c>
      <c r="L6256" t="s">
        <v>8670</v>
      </c>
      <c r="M6256" s="1" t="s">
        <v>6253</v>
      </c>
      <c r="N6256" t="s">
        <v>8670</v>
      </c>
      <c r="O6256" s="1" t="s">
        <v>6253</v>
      </c>
      <c r="P6256" t="s">
        <v>8670</v>
      </c>
      <c r="Q6256" s="1" t="s">
        <v>6253</v>
      </c>
      <c r="R6256" t="s">
        <v>8670</v>
      </c>
      <c r="S6256" s="1" t="s">
        <v>6253</v>
      </c>
      <c r="T6256">
        <v>8000</v>
      </c>
      <c r="U6256" s="1" t="s">
        <v>6253</v>
      </c>
      <c r="V6256" t="s">
        <v>8670</v>
      </c>
      <c r="W6256" s="1" t="s">
        <v>6253</v>
      </c>
      <c r="X6256" t="s">
        <v>8670</v>
      </c>
      <c r="Y6256" s="1" t="s">
        <v>6253</v>
      </c>
      <c r="Z6256" t="s">
        <v>8670</v>
      </c>
      <c r="AA6256" s="1" t="s">
        <v>6253</v>
      </c>
      <c r="AB6256" t="s">
        <v>8670</v>
      </c>
      <c r="AC6256" s="1"/>
      <c r="AG6256" s="1" t="s">
        <v>6253</v>
      </c>
      <c r="AH6256">
        <v>643900</v>
      </c>
      <c r="AI6256" s="1" t="s">
        <v>6253</v>
      </c>
      <c r="AJ6256">
        <v>206.90542600000001</v>
      </c>
      <c r="AK6256" s="1" t="s">
        <v>6253</v>
      </c>
      <c r="AL6256">
        <v>0.69757416537963546</v>
      </c>
      <c r="AM6256" s="1" t="s">
        <v>6253</v>
      </c>
      <c r="AN6256">
        <v>10.998196111229319</v>
      </c>
      <c r="AO6256" s="1" t="s">
        <v>6253</v>
      </c>
      <c r="AP6256" t="s">
        <v>8670</v>
      </c>
      <c r="AQ6256" s="1" t="s">
        <v>6253</v>
      </c>
      <c r="AR6256" t="s">
        <v>8670</v>
      </c>
      <c r="AS6256" s="1" t="s">
        <v>6253</v>
      </c>
      <c r="AT6256" t="s">
        <v>8670</v>
      </c>
      <c r="AU6256" s="1" t="s">
        <v>6253</v>
      </c>
      <c r="AV6256" t="s">
        <v>8670</v>
      </c>
      <c r="AW6256" s="1" t="s">
        <v>6253</v>
      </c>
      <c r="AX6256" t="s">
        <v>8670</v>
      </c>
    </row>
    <row r="6257" spans="1:50" x14ac:dyDescent="0.3">
      <c r="A6257" s="1" t="s">
        <v>6254</v>
      </c>
      <c r="B6257" t="s">
        <v>8670</v>
      </c>
      <c r="C6257" s="1" t="s">
        <v>6254</v>
      </c>
      <c r="D6257" t="s">
        <v>8670</v>
      </c>
      <c r="E6257" s="1" t="s">
        <v>6254</v>
      </c>
      <c r="F6257" t="s">
        <v>8670</v>
      </c>
      <c r="G6257" s="1" t="s">
        <v>6254</v>
      </c>
      <c r="H6257" t="s">
        <v>8670</v>
      </c>
      <c r="I6257" s="1" t="s">
        <v>6254</v>
      </c>
      <c r="J6257" t="s">
        <v>8670</v>
      </c>
      <c r="K6257" s="1" t="s">
        <v>6254</v>
      </c>
      <c r="L6257" t="s">
        <v>8670</v>
      </c>
      <c r="M6257" s="1" t="s">
        <v>6254</v>
      </c>
      <c r="N6257" t="s">
        <v>8670</v>
      </c>
      <c r="O6257" s="1" t="s">
        <v>6254</v>
      </c>
      <c r="P6257" t="s">
        <v>8670</v>
      </c>
      <c r="Q6257" s="1" t="s">
        <v>6254</v>
      </c>
      <c r="R6257" t="s">
        <v>8670</v>
      </c>
      <c r="S6257" s="1" t="s">
        <v>6254</v>
      </c>
      <c r="T6257">
        <v>8000</v>
      </c>
      <c r="U6257" s="1" t="s">
        <v>6254</v>
      </c>
      <c r="V6257" t="s">
        <v>8670</v>
      </c>
      <c r="W6257" s="1" t="s">
        <v>6254</v>
      </c>
      <c r="X6257" t="s">
        <v>8670</v>
      </c>
      <c r="Y6257" s="1" t="s">
        <v>6254</v>
      </c>
      <c r="Z6257" t="s">
        <v>8670</v>
      </c>
      <c r="AA6257" s="1" t="s">
        <v>6254</v>
      </c>
      <c r="AB6257" t="s">
        <v>8670</v>
      </c>
      <c r="AC6257" s="1"/>
      <c r="AG6257" s="1" t="s">
        <v>6254</v>
      </c>
      <c r="AH6257">
        <v>635900</v>
      </c>
      <c r="AI6257" s="1" t="s">
        <v>6254</v>
      </c>
      <c r="AJ6257">
        <v>170.69949299999999</v>
      </c>
      <c r="AK6257" s="1" t="s">
        <v>6254</v>
      </c>
      <c r="AL6257">
        <v>0.69841820226720197</v>
      </c>
      <c r="AM6257" s="1" t="s">
        <v>6254</v>
      </c>
      <c r="AN6257">
        <v>10.809830303825375</v>
      </c>
      <c r="AO6257" s="1" t="s">
        <v>6254</v>
      </c>
      <c r="AP6257" t="s">
        <v>8670</v>
      </c>
      <c r="AQ6257" s="1" t="s">
        <v>6254</v>
      </c>
      <c r="AR6257" t="s">
        <v>8670</v>
      </c>
      <c r="AS6257" s="1" t="s">
        <v>6254</v>
      </c>
      <c r="AT6257" t="s">
        <v>8670</v>
      </c>
      <c r="AU6257" s="1" t="s">
        <v>6254</v>
      </c>
      <c r="AV6257" t="s">
        <v>8670</v>
      </c>
      <c r="AW6257" s="1" t="s">
        <v>6254</v>
      </c>
      <c r="AX6257" t="s">
        <v>8670</v>
      </c>
    </row>
    <row r="6258" spans="1:50" x14ac:dyDescent="0.3">
      <c r="A6258" s="1" t="s">
        <v>6255</v>
      </c>
      <c r="B6258" t="s">
        <v>8670</v>
      </c>
      <c r="C6258" s="1" t="s">
        <v>6255</v>
      </c>
      <c r="D6258" t="s">
        <v>8670</v>
      </c>
      <c r="E6258" s="1" t="s">
        <v>6255</v>
      </c>
      <c r="F6258" t="s">
        <v>8670</v>
      </c>
      <c r="G6258" s="1" t="s">
        <v>6255</v>
      </c>
      <c r="H6258" t="s">
        <v>8670</v>
      </c>
      <c r="I6258" s="1" t="s">
        <v>6255</v>
      </c>
      <c r="J6258" t="s">
        <v>8670</v>
      </c>
      <c r="K6258" s="1" t="s">
        <v>6255</v>
      </c>
      <c r="L6258" t="s">
        <v>8670</v>
      </c>
      <c r="M6258" s="1" t="s">
        <v>6255</v>
      </c>
      <c r="N6258" t="s">
        <v>8670</v>
      </c>
      <c r="O6258" s="1" t="s">
        <v>6255</v>
      </c>
      <c r="P6258" t="s">
        <v>8670</v>
      </c>
      <c r="Q6258" s="1" t="s">
        <v>6255</v>
      </c>
      <c r="R6258" t="s">
        <v>8670</v>
      </c>
      <c r="S6258" s="1" t="s">
        <v>6255</v>
      </c>
      <c r="T6258">
        <v>8100.0000000000009</v>
      </c>
      <c r="U6258" s="1" t="s">
        <v>6255</v>
      </c>
      <c r="V6258" t="s">
        <v>8670</v>
      </c>
      <c r="W6258" s="1" t="s">
        <v>6255</v>
      </c>
      <c r="X6258" t="s">
        <v>8670</v>
      </c>
      <c r="Y6258" s="1" t="s">
        <v>6255</v>
      </c>
      <c r="Z6258" t="s">
        <v>8670</v>
      </c>
      <c r="AA6258" s="1" t="s">
        <v>6255</v>
      </c>
      <c r="AB6258" t="s">
        <v>8670</v>
      </c>
      <c r="AC6258" s="1"/>
      <c r="AG6258" s="1" t="s">
        <v>6255</v>
      </c>
      <c r="AH6258">
        <v>627800</v>
      </c>
      <c r="AI6258" s="1" t="s">
        <v>6255</v>
      </c>
      <c r="AJ6258">
        <v>152.86340300000001</v>
      </c>
      <c r="AK6258" s="1" t="s">
        <v>6255</v>
      </c>
      <c r="AL6258">
        <v>0.68396939424936054</v>
      </c>
      <c r="AM6258" s="1" t="s">
        <v>6255</v>
      </c>
      <c r="AN6258">
        <v>10.115010024431424</v>
      </c>
      <c r="AO6258" s="1" t="s">
        <v>6255</v>
      </c>
      <c r="AP6258" t="s">
        <v>8670</v>
      </c>
      <c r="AQ6258" s="1" t="s">
        <v>6255</v>
      </c>
      <c r="AR6258" t="s">
        <v>8670</v>
      </c>
      <c r="AS6258" s="1" t="s">
        <v>6255</v>
      </c>
      <c r="AT6258" t="s">
        <v>8670</v>
      </c>
      <c r="AU6258" s="1" t="s">
        <v>6255</v>
      </c>
      <c r="AV6258" t="s">
        <v>8670</v>
      </c>
      <c r="AW6258" s="1" t="s">
        <v>6255</v>
      </c>
      <c r="AX6258" t="s">
        <v>8670</v>
      </c>
    </row>
    <row r="6259" spans="1:50" x14ac:dyDescent="0.3">
      <c r="A6259" s="1" t="s">
        <v>6256</v>
      </c>
      <c r="B6259" t="s">
        <v>8670</v>
      </c>
      <c r="C6259" s="1" t="s">
        <v>6256</v>
      </c>
      <c r="D6259" t="s">
        <v>8670</v>
      </c>
      <c r="E6259" s="1" t="s">
        <v>6256</v>
      </c>
      <c r="F6259" t="s">
        <v>8670</v>
      </c>
      <c r="G6259" s="1" t="s">
        <v>6256</v>
      </c>
      <c r="H6259" t="s">
        <v>8670</v>
      </c>
      <c r="I6259" s="1" t="s">
        <v>6256</v>
      </c>
      <c r="J6259" t="s">
        <v>8670</v>
      </c>
      <c r="K6259" s="1" t="s">
        <v>6256</v>
      </c>
      <c r="L6259" t="s">
        <v>8670</v>
      </c>
      <c r="M6259" s="1" t="s">
        <v>6256</v>
      </c>
      <c r="N6259" t="s">
        <v>8670</v>
      </c>
      <c r="O6259" s="1" t="s">
        <v>6256</v>
      </c>
      <c r="P6259" t="s">
        <v>8670</v>
      </c>
      <c r="Q6259" s="1" t="s">
        <v>6256</v>
      </c>
      <c r="R6259" t="s">
        <v>8670</v>
      </c>
      <c r="S6259" s="1" t="s">
        <v>6256</v>
      </c>
      <c r="T6259">
        <v>8500</v>
      </c>
      <c r="U6259" s="1" t="s">
        <v>6256</v>
      </c>
      <c r="V6259" t="s">
        <v>8670</v>
      </c>
      <c r="W6259" s="1" t="s">
        <v>6256</v>
      </c>
      <c r="X6259" t="s">
        <v>8670</v>
      </c>
      <c r="Y6259" s="1" t="s">
        <v>6256</v>
      </c>
      <c r="Z6259" t="s">
        <v>8670</v>
      </c>
      <c r="AA6259" s="1" t="s">
        <v>6256</v>
      </c>
      <c r="AB6259" t="s">
        <v>8670</v>
      </c>
      <c r="AC6259" s="1"/>
      <c r="AG6259" s="1" t="s">
        <v>6256</v>
      </c>
      <c r="AH6259">
        <v>619300</v>
      </c>
      <c r="AI6259" s="1" t="s">
        <v>6256</v>
      </c>
      <c r="AJ6259">
        <v>160.29771400000001</v>
      </c>
      <c r="AK6259" s="1" t="s">
        <v>6256</v>
      </c>
      <c r="AL6259">
        <v>0.73379755278230918</v>
      </c>
      <c r="AM6259" s="1" t="s">
        <v>6256</v>
      </c>
      <c r="AN6259">
        <v>9.892031638570888</v>
      </c>
      <c r="AO6259" s="1" t="s">
        <v>6256</v>
      </c>
      <c r="AP6259" t="s">
        <v>8670</v>
      </c>
      <c r="AQ6259" s="1" t="s">
        <v>6256</v>
      </c>
      <c r="AR6259" t="s">
        <v>8670</v>
      </c>
      <c r="AS6259" s="1" t="s">
        <v>6256</v>
      </c>
      <c r="AT6259" t="s">
        <v>8670</v>
      </c>
      <c r="AU6259" s="1" t="s">
        <v>6256</v>
      </c>
      <c r="AV6259" t="s">
        <v>8670</v>
      </c>
      <c r="AW6259" s="1" t="s">
        <v>6256</v>
      </c>
      <c r="AX6259" t="s">
        <v>8670</v>
      </c>
    </row>
    <row r="6260" spans="1:50" x14ac:dyDescent="0.3">
      <c r="A6260" s="1" t="s">
        <v>6257</v>
      </c>
      <c r="B6260" t="s">
        <v>8670</v>
      </c>
      <c r="C6260" s="1" t="s">
        <v>6257</v>
      </c>
      <c r="D6260" t="s">
        <v>8670</v>
      </c>
      <c r="E6260" s="1" t="s">
        <v>6257</v>
      </c>
      <c r="F6260" t="s">
        <v>8670</v>
      </c>
      <c r="G6260" s="1" t="s">
        <v>6257</v>
      </c>
      <c r="H6260" t="s">
        <v>8670</v>
      </c>
      <c r="I6260" s="1" t="s">
        <v>6257</v>
      </c>
      <c r="J6260" t="s">
        <v>8670</v>
      </c>
      <c r="K6260" s="1" t="s">
        <v>6257</v>
      </c>
      <c r="L6260" t="s">
        <v>8670</v>
      </c>
      <c r="M6260" s="1" t="s">
        <v>6257</v>
      </c>
      <c r="N6260" t="s">
        <v>8670</v>
      </c>
      <c r="O6260" s="1" t="s">
        <v>6257</v>
      </c>
      <c r="P6260" t="s">
        <v>8670</v>
      </c>
      <c r="Q6260" s="1" t="s">
        <v>6257</v>
      </c>
      <c r="R6260" t="s">
        <v>8670</v>
      </c>
      <c r="S6260" s="1" t="s">
        <v>6257</v>
      </c>
      <c r="T6260">
        <v>8800</v>
      </c>
      <c r="U6260" s="1" t="s">
        <v>6257</v>
      </c>
      <c r="V6260" t="s">
        <v>8670</v>
      </c>
      <c r="W6260" s="1" t="s">
        <v>6257</v>
      </c>
      <c r="X6260" t="s">
        <v>8670</v>
      </c>
      <c r="Y6260" s="1" t="s">
        <v>6257</v>
      </c>
      <c r="Z6260" t="s">
        <v>8670</v>
      </c>
      <c r="AA6260" s="1" t="s">
        <v>6257</v>
      </c>
      <c r="AB6260" t="s">
        <v>8670</v>
      </c>
      <c r="AC6260" s="1"/>
      <c r="AG6260" s="1" t="s">
        <v>6257</v>
      </c>
      <c r="AH6260">
        <v>610500</v>
      </c>
      <c r="AI6260" s="1" t="s">
        <v>6257</v>
      </c>
      <c r="AJ6260">
        <v>150.091553</v>
      </c>
      <c r="AK6260" s="1" t="s">
        <v>6257</v>
      </c>
      <c r="AL6260">
        <v>0.77855632756994442</v>
      </c>
      <c r="AM6260" s="1" t="s">
        <v>6257</v>
      </c>
      <c r="AN6260">
        <v>8.8300391834542271</v>
      </c>
      <c r="AO6260" s="1" t="s">
        <v>6257</v>
      </c>
      <c r="AP6260" t="s">
        <v>8670</v>
      </c>
      <c r="AQ6260" s="1" t="s">
        <v>6257</v>
      </c>
      <c r="AR6260" t="s">
        <v>8670</v>
      </c>
      <c r="AS6260" s="1" t="s">
        <v>6257</v>
      </c>
      <c r="AT6260" t="s">
        <v>8670</v>
      </c>
      <c r="AU6260" s="1" t="s">
        <v>6257</v>
      </c>
      <c r="AV6260" t="s">
        <v>8670</v>
      </c>
      <c r="AW6260" s="1" t="s">
        <v>6257</v>
      </c>
      <c r="AX6260" t="s">
        <v>8670</v>
      </c>
    </row>
    <row r="6261" spans="1:50" x14ac:dyDescent="0.3">
      <c r="A6261" s="1" t="s">
        <v>6258</v>
      </c>
      <c r="B6261" t="s">
        <v>8670</v>
      </c>
      <c r="C6261" s="1" t="s">
        <v>6258</v>
      </c>
      <c r="D6261" t="s">
        <v>8670</v>
      </c>
      <c r="E6261" s="1" t="s">
        <v>6258</v>
      </c>
      <c r="F6261" t="s">
        <v>8670</v>
      </c>
      <c r="G6261" s="1" t="s">
        <v>6258</v>
      </c>
      <c r="H6261" t="s">
        <v>8670</v>
      </c>
      <c r="I6261" s="1" t="s">
        <v>6258</v>
      </c>
      <c r="J6261" t="s">
        <v>8670</v>
      </c>
      <c r="K6261" s="1" t="s">
        <v>6258</v>
      </c>
      <c r="L6261" t="s">
        <v>8670</v>
      </c>
      <c r="M6261" s="1" t="s">
        <v>6258</v>
      </c>
      <c r="N6261" t="s">
        <v>8670</v>
      </c>
      <c r="O6261" s="1" t="s">
        <v>6258</v>
      </c>
      <c r="P6261" t="s">
        <v>8670</v>
      </c>
      <c r="Q6261" s="1" t="s">
        <v>6258</v>
      </c>
      <c r="R6261" t="s">
        <v>8670</v>
      </c>
      <c r="S6261" s="1" t="s">
        <v>6258</v>
      </c>
      <c r="T6261">
        <v>9000</v>
      </c>
      <c r="U6261" s="1" t="s">
        <v>6258</v>
      </c>
      <c r="V6261" t="s">
        <v>8670</v>
      </c>
      <c r="W6261" s="1" t="s">
        <v>6258</v>
      </c>
      <c r="X6261" t="s">
        <v>8670</v>
      </c>
      <c r="Y6261" s="1" t="s">
        <v>6258</v>
      </c>
      <c r="Z6261" t="s">
        <v>8670</v>
      </c>
      <c r="AA6261" s="1" t="s">
        <v>6258</v>
      </c>
      <c r="AB6261" t="s">
        <v>8670</v>
      </c>
      <c r="AC6261" s="1"/>
      <c r="AG6261" s="1" t="s">
        <v>6258</v>
      </c>
      <c r="AH6261">
        <v>601500</v>
      </c>
      <c r="AI6261" s="1" t="s">
        <v>6258</v>
      </c>
      <c r="AJ6261">
        <v>138.976822</v>
      </c>
      <c r="AK6261" s="1" t="s">
        <v>6258</v>
      </c>
      <c r="AL6261">
        <v>0.80567930485895445</v>
      </c>
      <c r="AM6261" s="1" t="s">
        <v>6258</v>
      </c>
      <c r="AN6261">
        <v>8.4366885943880625</v>
      </c>
      <c r="AO6261" s="1" t="s">
        <v>6258</v>
      </c>
      <c r="AP6261" t="s">
        <v>8670</v>
      </c>
      <c r="AQ6261" s="1" t="s">
        <v>6258</v>
      </c>
      <c r="AR6261" t="s">
        <v>8670</v>
      </c>
      <c r="AS6261" s="1" t="s">
        <v>6258</v>
      </c>
      <c r="AT6261" t="s">
        <v>8670</v>
      </c>
      <c r="AU6261" s="1" t="s">
        <v>6258</v>
      </c>
      <c r="AV6261" t="s">
        <v>8670</v>
      </c>
      <c r="AW6261" s="1" t="s">
        <v>6258</v>
      </c>
      <c r="AX6261" t="s">
        <v>8670</v>
      </c>
    </row>
    <row r="6262" spans="1:50" x14ac:dyDescent="0.3">
      <c r="A6262" s="1" t="s">
        <v>6259</v>
      </c>
      <c r="B6262" t="s">
        <v>8670</v>
      </c>
      <c r="C6262" s="1" t="s">
        <v>6259</v>
      </c>
      <c r="D6262" t="s">
        <v>8670</v>
      </c>
      <c r="E6262" s="1" t="s">
        <v>6259</v>
      </c>
      <c r="F6262" t="s">
        <v>8670</v>
      </c>
      <c r="G6262" s="1" t="s">
        <v>6259</v>
      </c>
      <c r="H6262" t="s">
        <v>8670</v>
      </c>
      <c r="I6262" s="1" t="s">
        <v>6259</v>
      </c>
      <c r="J6262" t="s">
        <v>8670</v>
      </c>
      <c r="K6262" s="1" t="s">
        <v>6259</v>
      </c>
      <c r="L6262" t="s">
        <v>8670</v>
      </c>
      <c r="M6262" s="1" t="s">
        <v>6259</v>
      </c>
      <c r="N6262" t="s">
        <v>8670</v>
      </c>
      <c r="O6262" s="1" t="s">
        <v>6259</v>
      </c>
      <c r="P6262" t="s">
        <v>8670</v>
      </c>
      <c r="Q6262" s="1" t="s">
        <v>6259</v>
      </c>
      <c r="R6262" t="s">
        <v>8670</v>
      </c>
      <c r="S6262" s="1" t="s">
        <v>6259</v>
      </c>
      <c r="T6262">
        <v>9300</v>
      </c>
      <c r="U6262" s="1" t="s">
        <v>6259</v>
      </c>
      <c r="V6262" t="s">
        <v>8670</v>
      </c>
      <c r="W6262" s="1" t="s">
        <v>6259</v>
      </c>
      <c r="X6262" t="s">
        <v>8670</v>
      </c>
      <c r="Y6262" s="1" t="s">
        <v>6259</v>
      </c>
      <c r="Z6262" t="s">
        <v>8670</v>
      </c>
      <c r="AA6262" s="1" t="s">
        <v>6259</v>
      </c>
      <c r="AB6262" t="s">
        <v>8670</v>
      </c>
      <c r="AC6262" s="1"/>
      <c r="AG6262" s="1" t="s">
        <v>6259</v>
      </c>
      <c r="AH6262">
        <v>592200</v>
      </c>
      <c r="AI6262" s="1" t="s">
        <v>6259</v>
      </c>
      <c r="AJ6262">
        <v>138.99226400000001</v>
      </c>
      <c r="AK6262" s="1" t="s">
        <v>6259</v>
      </c>
      <c r="AL6262">
        <v>0.81184906939630974</v>
      </c>
      <c r="AM6262" s="1" t="s">
        <v>6259</v>
      </c>
      <c r="AN6262">
        <v>8.1047459501496526</v>
      </c>
      <c r="AO6262" s="1" t="s">
        <v>6259</v>
      </c>
      <c r="AP6262" t="s">
        <v>8670</v>
      </c>
      <c r="AQ6262" s="1" t="s">
        <v>6259</v>
      </c>
      <c r="AR6262" t="s">
        <v>8670</v>
      </c>
      <c r="AS6262" s="1" t="s">
        <v>6259</v>
      </c>
      <c r="AT6262" t="s">
        <v>8670</v>
      </c>
      <c r="AU6262" s="1" t="s">
        <v>6259</v>
      </c>
      <c r="AV6262" t="s">
        <v>8670</v>
      </c>
      <c r="AW6262" s="1" t="s">
        <v>6259</v>
      </c>
      <c r="AX6262" t="s">
        <v>8670</v>
      </c>
    </row>
    <row r="6263" spans="1:50" x14ac:dyDescent="0.3">
      <c r="A6263" s="1" t="s">
        <v>6260</v>
      </c>
      <c r="B6263">
        <v>5714.2857142857138</v>
      </c>
      <c r="C6263" s="1" t="s">
        <v>6260</v>
      </c>
      <c r="D6263" t="s">
        <v>8670</v>
      </c>
      <c r="E6263" s="1" t="s">
        <v>6260</v>
      </c>
      <c r="F6263" t="s">
        <v>8670</v>
      </c>
      <c r="G6263" s="1" t="s">
        <v>6260</v>
      </c>
      <c r="H6263" t="s">
        <v>8670</v>
      </c>
      <c r="I6263" s="1" t="s">
        <v>6260</v>
      </c>
      <c r="J6263" t="s">
        <v>8670</v>
      </c>
      <c r="K6263" s="1" t="s">
        <v>6260</v>
      </c>
      <c r="L6263" t="s">
        <v>8670</v>
      </c>
      <c r="M6263" s="1" t="s">
        <v>6260</v>
      </c>
      <c r="N6263" t="s">
        <v>8670</v>
      </c>
      <c r="O6263" s="1" t="s">
        <v>6260</v>
      </c>
      <c r="P6263">
        <v>20000</v>
      </c>
      <c r="Q6263" s="1" t="s">
        <v>6260</v>
      </c>
      <c r="R6263" t="s">
        <v>8670</v>
      </c>
      <c r="S6263" s="1" t="s">
        <v>6260</v>
      </c>
      <c r="T6263">
        <v>9500</v>
      </c>
      <c r="U6263" s="1" t="s">
        <v>6260</v>
      </c>
      <c r="V6263" t="s">
        <v>8670</v>
      </c>
      <c r="W6263" s="1" t="s">
        <v>6260</v>
      </c>
      <c r="X6263" t="s">
        <v>8670</v>
      </c>
      <c r="Y6263" s="1" t="s">
        <v>6260</v>
      </c>
      <c r="Z6263" t="s">
        <v>8670</v>
      </c>
      <c r="AA6263" s="1" t="s">
        <v>6260</v>
      </c>
      <c r="AB6263">
        <v>722065.25714285707</v>
      </c>
      <c r="AC6263" s="1"/>
      <c r="AG6263" s="1" t="s">
        <v>6260</v>
      </c>
      <c r="AH6263">
        <v>602700</v>
      </c>
      <c r="AI6263" s="1" t="s">
        <v>6260</v>
      </c>
      <c r="AJ6263">
        <v>126.36142</v>
      </c>
      <c r="AK6263" s="1" t="s">
        <v>6260</v>
      </c>
      <c r="AL6263">
        <v>0.85686787435629752</v>
      </c>
      <c r="AM6263" s="1" t="s">
        <v>6260</v>
      </c>
      <c r="AN6263">
        <v>8.4764822895695335</v>
      </c>
      <c r="AO6263" s="1" t="s">
        <v>6260</v>
      </c>
      <c r="AP6263" t="s">
        <v>8670</v>
      </c>
      <c r="AQ6263" s="1" t="s">
        <v>6260</v>
      </c>
      <c r="AR6263">
        <v>2.1539344887710223</v>
      </c>
      <c r="AS6263" s="1" t="s">
        <v>6260</v>
      </c>
      <c r="AT6263">
        <v>2.1539344887710225E-3</v>
      </c>
      <c r="AU6263" s="1" t="s">
        <v>6260</v>
      </c>
      <c r="AV6263" t="s">
        <v>8670</v>
      </c>
      <c r="AW6263" s="1" t="s">
        <v>6260</v>
      </c>
      <c r="AX6263" t="s">
        <v>8670</v>
      </c>
    </row>
    <row r="6264" spans="1:50" x14ac:dyDescent="0.3">
      <c r="A6264" s="1" t="s">
        <v>6261</v>
      </c>
      <c r="B6264" t="s">
        <v>8670</v>
      </c>
      <c r="C6264" s="1" t="s">
        <v>6261</v>
      </c>
      <c r="D6264" t="s">
        <v>8670</v>
      </c>
      <c r="E6264" s="1" t="s">
        <v>6261</v>
      </c>
      <c r="F6264" t="s">
        <v>8670</v>
      </c>
      <c r="G6264" s="1" t="s">
        <v>6261</v>
      </c>
      <c r="H6264" t="s">
        <v>8670</v>
      </c>
      <c r="I6264" s="1" t="s">
        <v>6261</v>
      </c>
      <c r="J6264" t="s">
        <v>8670</v>
      </c>
      <c r="K6264" s="1" t="s">
        <v>6261</v>
      </c>
      <c r="L6264" t="s">
        <v>8670</v>
      </c>
      <c r="M6264" s="1" t="s">
        <v>6261</v>
      </c>
      <c r="N6264" t="s">
        <v>8670</v>
      </c>
      <c r="O6264" s="1" t="s">
        <v>6261</v>
      </c>
      <c r="P6264" t="s">
        <v>8670</v>
      </c>
      <c r="Q6264" s="1" t="s">
        <v>6261</v>
      </c>
      <c r="R6264" t="s">
        <v>8670</v>
      </c>
      <c r="S6264" s="1" t="s">
        <v>6261</v>
      </c>
      <c r="T6264">
        <v>9700</v>
      </c>
      <c r="U6264" s="1" t="s">
        <v>6261</v>
      </c>
      <c r="V6264" t="s">
        <v>8670</v>
      </c>
      <c r="W6264" s="1" t="s">
        <v>6261</v>
      </c>
      <c r="X6264" t="s">
        <v>8670</v>
      </c>
      <c r="Y6264" s="1" t="s">
        <v>6261</v>
      </c>
      <c r="Z6264" t="s">
        <v>8670</v>
      </c>
      <c r="AA6264" s="1" t="s">
        <v>6261</v>
      </c>
      <c r="AB6264" t="s">
        <v>8670</v>
      </c>
      <c r="AC6264" s="1"/>
      <c r="AG6264" s="1" t="s">
        <v>6261</v>
      </c>
      <c r="AH6264">
        <v>593000</v>
      </c>
      <c r="AI6264" s="1" t="s">
        <v>6261</v>
      </c>
      <c r="AJ6264">
        <v>143.967377</v>
      </c>
      <c r="AK6264" s="1" t="s">
        <v>6261</v>
      </c>
      <c r="AL6264">
        <v>0.86223808257102519</v>
      </c>
      <c r="AM6264" s="1" t="s">
        <v>6261</v>
      </c>
      <c r="AN6264">
        <v>8.2262658972816336</v>
      </c>
      <c r="AO6264" s="1" t="s">
        <v>6261</v>
      </c>
      <c r="AP6264" t="s">
        <v>8670</v>
      </c>
      <c r="AQ6264" s="1" t="s">
        <v>6261</v>
      </c>
      <c r="AR6264" t="s">
        <v>8670</v>
      </c>
      <c r="AS6264" s="1" t="s">
        <v>6261</v>
      </c>
      <c r="AT6264" t="s">
        <v>8670</v>
      </c>
      <c r="AU6264" s="1" t="s">
        <v>6261</v>
      </c>
      <c r="AV6264" t="s">
        <v>8670</v>
      </c>
      <c r="AW6264" s="1" t="s">
        <v>6261</v>
      </c>
      <c r="AX6264" t="s">
        <v>8670</v>
      </c>
    </row>
    <row r="6265" spans="1:50" x14ac:dyDescent="0.3">
      <c r="A6265" s="1" t="s">
        <v>6262</v>
      </c>
      <c r="B6265" t="s">
        <v>8670</v>
      </c>
      <c r="C6265" s="1" t="s">
        <v>6262</v>
      </c>
      <c r="D6265" t="s">
        <v>8670</v>
      </c>
      <c r="E6265" s="1" t="s">
        <v>6262</v>
      </c>
      <c r="F6265" t="s">
        <v>8670</v>
      </c>
      <c r="G6265" s="1" t="s">
        <v>6262</v>
      </c>
      <c r="H6265" t="s">
        <v>8670</v>
      </c>
      <c r="I6265" s="1" t="s">
        <v>6262</v>
      </c>
      <c r="J6265" t="s">
        <v>8670</v>
      </c>
      <c r="K6265" s="1" t="s">
        <v>6262</v>
      </c>
      <c r="L6265" t="s">
        <v>8670</v>
      </c>
      <c r="M6265" s="1" t="s">
        <v>6262</v>
      </c>
      <c r="N6265" t="s">
        <v>8670</v>
      </c>
      <c r="O6265" s="1" t="s">
        <v>6262</v>
      </c>
      <c r="P6265" t="s">
        <v>8670</v>
      </c>
      <c r="Q6265" s="1" t="s">
        <v>6262</v>
      </c>
      <c r="R6265" t="s">
        <v>8670</v>
      </c>
      <c r="S6265" s="1" t="s">
        <v>6262</v>
      </c>
      <c r="T6265">
        <v>9800</v>
      </c>
      <c r="U6265" s="1" t="s">
        <v>6262</v>
      </c>
      <c r="V6265" t="s">
        <v>8670</v>
      </c>
      <c r="W6265" s="1" t="s">
        <v>6262</v>
      </c>
      <c r="X6265" t="s">
        <v>8670</v>
      </c>
      <c r="Y6265" s="1" t="s">
        <v>6262</v>
      </c>
      <c r="Z6265" t="s">
        <v>8670</v>
      </c>
      <c r="AA6265" s="1" t="s">
        <v>6262</v>
      </c>
      <c r="AB6265" t="s">
        <v>8670</v>
      </c>
      <c r="AC6265" s="1"/>
      <c r="AG6265" s="1" t="s">
        <v>6262</v>
      </c>
      <c r="AH6265">
        <v>583200</v>
      </c>
      <c r="AI6265" s="1" t="s">
        <v>6262</v>
      </c>
      <c r="AJ6265">
        <v>163.567047</v>
      </c>
      <c r="AK6265" s="1" t="s">
        <v>6262</v>
      </c>
      <c r="AL6265">
        <v>0.89505071969856131</v>
      </c>
      <c r="AM6265" s="1" t="s">
        <v>6262</v>
      </c>
      <c r="AN6265">
        <v>8.4521077377800218</v>
      </c>
      <c r="AO6265" s="1" t="s">
        <v>6262</v>
      </c>
      <c r="AP6265" t="s">
        <v>8670</v>
      </c>
      <c r="AQ6265" s="1" t="s">
        <v>6262</v>
      </c>
      <c r="AR6265" t="s">
        <v>8670</v>
      </c>
      <c r="AS6265" s="1" t="s">
        <v>6262</v>
      </c>
      <c r="AT6265" t="s">
        <v>8670</v>
      </c>
      <c r="AU6265" s="1" t="s">
        <v>6262</v>
      </c>
      <c r="AV6265" t="s">
        <v>8670</v>
      </c>
      <c r="AW6265" s="1" t="s">
        <v>6262</v>
      </c>
      <c r="AX6265" t="s">
        <v>8670</v>
      </c>
    </row>
    <row r="6266" spans="1:50" x14ac:dyDescent="0.3">
      <c r="A6266" s="1" t="s">
        <v>6263</v>
      </c>
      <c r="B6266" t="s">
        <v>8670</v>
      </c>
      <c r="C6266" s="1" t="s">
        <v>6263</v>
      </c>
      <c r="D6266" t="s">
        <v>8670</v>
      </c>
      <c r="E6266" s="1" t="s">
        <v>6263</v>
      </c>
      <c r="F6266" t="s">
        <v>8670</v>
      </c>
      <c r="G6266" s="1" t="s">
        <v>6263</v>
      </c>
      <c r="H6266" t="s">
        <v>8670</v>
      </c>
      <c r="I6266" s="1" t="s">
        <v>6263</v>
      </c>
      <c r="J6266" t="s">
        <v>8670</v>
      </c>
      <c r="K6266" s="1" t="s">
        <v>6263</v>
      </c>
      <c r="L6266" t="s">
        <v>8670</v>
      </c>
      <c r="M6266" s="1" t="s">
        <v>6263</v>
      </c>
      <c r="N6266" t="s">
        <v>8670</v>
      </c>
      <c r="O6266" s="1" t="s">
        <v>6263</v>
      </c>
      <c r="P6266" t="s">
        <v>8670</v>
      </c>
      <c r="Q6266" s="1" t="s">
        <v>6263</v>
      </c>
      <c r="R6266" t="s">
        <v>8670</v>
      </c>
      <c r="S6266" s="1" t="s">
        <v>6263</v>
      </c>
      <c r="T6266">
        <v>9900</v>
      </c>
      <c r="U6266" s="1" t="s">
        <v>6263</v>
      </c>
      <c r="V6266" t="s">
        <v>8670</v>
      </c>
      <c r="W6266" s="1" t="s">
        <v>6263</v>
      </c>
      <c r="X6266" t="s">
        <v>8670</v>
      </c>
      <c r="Y6266" s="1" t="s">
        <v>6263</v>
      </c>
      <c r="Z6266" t="s">
        <v>8670</v>
      </c>
      <c r="AA6266" s="1" t="s">
        <v>6263</v>
      </c>
      <c r="AB6266" t="s">
        <v>8670</v>
      </c>
      <c r="AC6266" s="1"/>
      <c r="AG6266" s="1" t="s">
        <v>6263</v>
      </c>
      <c r="AH6266">
        <v>573300</v>
      </c>
      <c r="AI6266" s="1" t="s">
        <v>6263</v>
      </c>
      <c r="AJ6266">
        <v>157.51835600000001</v>
      </c>
      <c r="AK6266" s="1" t="s">
        <v>6263</v>
      </c>
      <c r="AL6266">
        <v>0.86589123865048612</v>
      </c>
      <c r="AM6266" s="1" t="s">
        <v>6263</v>
      </c>
      <c r="AN6266">
        <v>7.7177314117133164</v>
      </c>
      <c r="AO6266" s="1" t="s">
        <v>6263</v>
      </c>
      <c r="AP6266" t="s">
        <v>8670</v>
      </c>
      <c r="AQ6266" s="1" t="s">
        <v>6263</v>
      </c>
      <c r="AR6266" t="s">
        <v>8670</v>
      </c>
      <c r="AS6266" s="1" t="s">
        <v>6263</v>
      </c>
      <c r="AT6266" t="s">
        <v>8670</v>
      </c>
      <c r="AU6266" s="1" t="s">
        <v>6263</v>
      </c>
      <c r="AV6266" t="s">
        <v>8670</v>
      </c>
      <c r="AW6266" s="1" t="s">
        <v>6263</v>
      </c>
      <c r="AX6266" t="s">
        <v>8670</v>
      </c>
    </row>
    <row r="6267" spans="1:50" x14ac:dyDescent="0.3">
      <c r="A6267" s="1" t="s">
        <v>6264</v>
      </c>
      <c r="B6267" t="s">
        <v>8670</v>
      </c>
      <c r="C6267" s="1" t="s">
        <v>6264</v>
      </c>
      <c r="D6267" t="s">
        <v>8670</v>
      </c>
      <c r="E6267" s="1" t="s">
        <v>6264</v>
      </c>
      <c r="F6267" t="s">
        <v>8670</v>
      </c>
      <c r="G6267" s="1" t="s">
        <v>6264</v>
      </c>
      <c r="H6267" t="s">
        <v>8670</v>
      </c>
      <c r="I6267" s="1" t="s">
        <v>6264</v>
      </c>
      <c r="J6267" t="s">
        <v>8670</v>
      </c>
      <c r="K6267" s="1" t="s">
        <v>6264</v>
      </c>
      <c r="L6267" t="s">
        <v>8670</v>
      </c>
      <c r="M6267" s="1" t="s">
        <v>6264</v>
      </c>
      <c r="N6267" t="s">
        <v>8670</v>
      </c>
      <c r="O6267" s="1" t="s">
        <v>6264</v>
      </c>
      <c r="P6267" t="s">
        <v>8670</v>
      </c>
      <c r="Q6267" s="1" t="s">
        <v>6264</v>
      </c>
      <c r="R6267" t="s">
        <v>8670</v>
      </c>
      <c r="S6267" s="1" t="s">
        <v>6264</v>
      </c>
      <c r="T6267">
        <v>10000</v>
      </c>
      <c r="U6267" s="1" t="s">
        <v>6264</v>
      </c>
      <c r="V6267" t="s">
        <v>8670</v>
      </c>
      <c r="W6267" s="1" t="s">
        <v>6264</v>
      </c>
      <c r="X6267" t="s">
        <v>8670</v>
      </c>
      <c r="Y6267" s="1" t="s">
        <v>6264</v>
      </c>
      <c r="Z6267" t="s">
        <v>8670</v>
      </c>
      <c r="AA6267" s="1" t="s">
        <v>6264</v>
      </c>
      <c r="AB6267" t="s">
        <v>8670</v>
      </c>
      <c r="AC6267" s="1"/>
      <c r="AG6267" s="1" t="s">
        <v>6264</v>
      </c>
      <c r="AH6267">
        <v>563300</v>
      </c>
      <c r="AI6267" s="1" t="s">
        <v>6264</v>
      </c>
      <c r="AJ6267">
        <v>195.31805399999999</v>
      </c>
      <c r="AK6267" s="1" t="s">
        <v>6264</v>
      </c>
      <c r="AL6267">
        <v>0.89962234069438118</v>
      </c>
      <c r="AM6267" s="1" t="s">
        <v>6264</v>
      </c>
      <c r="AN6267">
        <v>7.9800921229243595</v>
      </c>
      <c r="AO6267" s="1" t="s">
        <v>6264</v>
      </c>
      <c r="AP6267" t="s">
        <v>8670</v>
      </c>
      <c r="AQ6267" s="1" t="s">
        <v>6264</v>
      </c>
      <c r="AR6267" t="s">
        <v>8670</v>
      </c>
      <c r="AS6267" s="1" t="s">
        <v>6264</v>
      </c>
      <c r="AT6267" t="s">
        <v>8670</v>
      </c>
      <c r="AU6267" s="1" t="s">
        <v>6264</v>
      </c>
      <c r="AV6267" t="s">
        <v>8670</v>
      </c>
      <c r="AW6267" s="1" t="s">
        <v>6264</v>
      </c>
      <c r="AX6267" t="s">
        <v>8670</v>
      </c>
    </row>
    <row r="6268" spans="1:50" x14ac:dyDescent="0.3">
      <c r="A6268" s="1" t="s">
        <v>6265</v>
      </c>
      <c r="B6268" t="s">
        <v>8670</v>
      </c>
      <c r="C6268" s="1" t="s">
        <v>6265</v>
      </c>
      <c r="D6268" t="s">
        <v>8670</v>
      </c>
      <c r="E6268" s="1" t="s">
        <v>6265</v>
      </c>
      <c r="F6268" t="s">
        <v>8670</v>
      </c>
      <c r="G6268" s="1" t="s">
        <v>6265</v>
      </c>
      <c r="H6268" t="s">
        <v>8670</v>
      </c>
      <c r="I6268" s="1" t="s">
        <v>6265</v>
      </c>
      <c r="J6268" t="s">
        <v>8670</v>
      </c>
      <c r="K6268" s="1" t="s">
        <v>6265</v>
      </c>
      <c r="L6268" t="s">
        <v>8670</v>
      </c>
      <c r="M6268" s="1" t="s">
        <v>6265</v>
      </c>
      <c r="N6268" t="s">
        <v>8670</v>
      </c>
      <c r="O6268" s="1" t="s">
        <v>6265</v>
      </c>
      <c r="P6268" t="s">
        <v>8670</v>
      </c>
      <c r="Q6268" s="1" t="s">
        <v>6265</v>
      </c>
      <c r="R6268" t="s">
        <v>8670</v>
      </c>
      <c r="S6268" s="1" t="s">
        <v>6265</v>
      </c>
      <c r="T6268">
        <v>10000</v>
      </c>
      <c r="U6268" s="1" t="s">
        <v>6265</v>
      </c>
      <c r="V6268" t="s">
        <v>8670</v>
      </c>
      <c r="W6268" s="1" t="s">
        <v>6265</v>
      </c>
      <c r="X6268" t="s">
        <v>8670</v>
      </c>
      <c r="Y6268" s="1" t="s">
        <v>6265</v>
      </c>
      <c r="Z6268" t="s">
        <v>8670</v>
      </c>
      <c r="AA6268" s="1" t="s">
        <v>6265</v>
      </c>
      <c r="AB6268" t="s">
        <v>8670</v>
      </c>
      <c r="AC6268" s="1"/>
      <c r="AG6268" s="1" t="s">
        <v>6265</v>
      </c>
      <c r="AH6268">
        <v>553300</v>
      </c>
      <c r="AI6268" s="1" t="s">
        <v>6265</v>
      </c>
      <c r="AJ6268">
        <v>235.170761</v>
      </c>
      <c r="AK6268" s="1" t="s">
        <v>6265</v>
      </c>
      <c r="AL6268">
        <v>0.9172725889836848</v>
      </c>
      <c r="AM6268" s="1" t="s">
        <v>6265</v>
      </c>
      <c r="AN6268">
        <v>8.0529217349029132</v>
      </c>
      <c r="AO6268" s="1" t="s">
        <v>6265</v>
      </c>
      <c r="AP6268" t="s">
        <v>8670</v>
      </c>
      <c r="AQ6268" s="1" t="s">
        <v>6265</v>
      </c>
      <c r="AR6268" t="s">
        <v>8670</v>
      </c>
      <c r="AS6268" s="1" t="s">
        <v>6265</v>
      </c>
      <c r="AT6268" t="s">
        <v>8670</v>
      </c>
      <c r="AU6268" s="1" t="s">
        <v>6265</v>
      </c>
      <c r="AV6268" t="s">
        <v>8670</v>
      </c>
      <c r="AW6268" s="1" t="s">
        <v>6265</v>
      </c>
      <c r="AX6268" t="s">
        <v>8670</v>
      </c>
    </row>
    <row r="6269" spans="1:50" x14ac:dyDescent="0.3">
      <c r="A6269" s="1" t="s">
        <v>6266</v>
      </c>
      <c r="B6269" t="s">
        <v>8670</v>
      </c>
      <c r="C6269" s="1" t="s">
        <v>6266</v>
      </c>
      <c r="D6269" t="s">
        <v>8670</v>
      </c>
      <c r="E6269" s="1" t="s">
        <v>6266</v>
      </c>
      <c r="F6269" t="s">
        <v>8670</v>
      </c>
      <c r="G6269" s="1" t="s">
        <v>6266</v>
      </c>
      <c r="H6269" t="s">
        <v>8670</v>
      </c>
      <c r="I6269" s="1" t="s">
        <v>6266</v>
      </c>
      <c r="J6269" t="s">
        <v>8670</v>
      </c>
      <c r="K6269" s="1" t="s">
        <v>6266</v>
      </c>
      <c r="L6269" t="s">
        <v>8670</v>
      </c>
      <c r="M6269" s="1" t="s">
        <v>6266</v>
      </c>
      <c r="N6269" t="s">
        <v>8670</v>
      </c>
      <c r="O6269" s="1" t="s">
        <v>6266</v>
      </c>
      <c r="P6269" t="s">
        <v>8670</v>
      </c>
      <c r="Q6269" s="1" t="s">
        <v>6266</v>
      </c>
      <c r="R6269" t="s">
        <v>8670</v>
      </c>
      <c r="S6269" s="1" t="s">
        <v>6266</v>
      </c>
      <c r="T6269">
        <v>10000</v>
      </c>
      <c r="U6269" s="1" t="s">
        <v>6266</v>
      </c>
      <c r="V6269" t="s">
        <v>8670</v>
      </c>
      <c r="W6269" s="1" t="s">
        <v>6266</v>
      </c>
      <c r="X6269" t="s">
        <v>8670</v>
      </c>
      <c r="Y6269" s="1" t="s">
        <v>6266</v>
      </c>
      <c r="Z6269" t="s">
        <v>8670</v>
      </c>
      <c r="AA6269" s="1" t="s">
        <v>6266</v>
      </c>
      <c r="AB6269" t="s">
        <v>8670</v>
      </c>
      <c r="AC6269" s="1"/>
      <c r="AG6269" s="1" t="s">
        <v>6266</v>
      </c>
      <c r="AH6269">
        <v>543300</v>
      </c>
      <c r="AI6269" s="1" t="s">
        <v>6266</v>
      </c>
      <c r="AJ6269">
        <v>233.364395</v>
      </c>
      <c r="AK6269" s="1" t="s">
        <v>6266</v>
      </c>
      <c r="AL6269">
        <v>0.92550744859366885</v>
      </c>
      <c r="AM6269" s="1" t="s">
        <v>6266</v>
      </c>
      <c r="AN6269">
        <v>8.0557497746734477</v>
      </c>
      <c r="AO6269" s="1" t="s">
        <v>6266</v>
      </c>
      <c r="AP6269" t="s">
        <v>8670</v>
      </c>
      <c r="AQ6269" s="1" t="s">
        <v>6266</v>
      </c>
      <c r="AR6269" t="s">
        <v>8670</v>
      </c>
      <c r="AS6269" s="1" t="s">
        <v>6266</v>
      </c>
      <c r="AT6269" t="s">
        <v>8670</v>
      </c>
      <c r="AU6269" s="1" t="s">
        <v>6266</v>
      </c>
      <c r="AV6269" t="s">
        <v>8670</v>
      </c>
      <c r="AW6269" s="1" t="s">
        <v>6266</v>
      </c>
      <c r="AX6269" t="s">
        <v>8670</v>
      </c>
    </row>
    <row r="6270" spans="1:50" x14ac:dyDescent="0.3">
      <c r="A6270" s="1" t="s">
        <v>6267</v>
      </c>
      <c r="B6270" t="s">
        <v>8670</v>
      </c>
      <c r="C6270" s="1" t="s">
        <v>6267</v>
      </c>
      <c r="D6270" t="s">
        <v>8670</v>
      </c>
      <c r="E6270" s="1" t="s">
        <v>6267</v>
      </c>
      <c r="F6270" t="s">
        <v>8670</v>
      </c>
      <c r="G6270" s="1" t="s">
        <v>6267</v>
      </c>
      <c r="H6270" t="s">
        <v>8670</v>
      </c>
      <c r="I6270" s="1" t="s">
        <v>6267</v>
      </c>
      <c r="J6270" t="s">
        <v>8670</v>
      </c>
      <c r="K6270" s="1" t="s">
        <v>6267</v>
      </c>
      <c r="L6270" t="s">
        <v>8670</v>
      </c>
      <c r="M6270" s="1" t="s">
        <v>6267</v>
      </c>
      <c r="N6270" t="s">
        <v>8670</v>
      </c>
      <c r="O6270" s="1" t="s">
        <v>6267</v>
      </c>
      <c r="P6270" t="s">
        <v>8670</v>
      </c>
      <c r="Q6270" s="1" t="s">
        <v>6267</v>
      </c>
      <c r="R6270" t="s">
        <v>8670</v>
      </c>
      <c r="S6270" s="1" t="s">
        <v>6267</v>
      </c>
      <c r="T6270">
        <v>9900</v>
      </c>
      <c r="U6270" s="1" t="s">
        <v>6267</v>
      </c>
      <c r="V6270" t="s">
        <v>8670</v>
      </c>
      <c r="W6270" s="1" t="s">
        <v>6267</v>
      </c>
      <c r="X6270" t="s">
        <v>8670</v>
      </c>
      <c r="Y6270" s="1" t="s">
        <v>6267</v>
      </c>
      <c r="Z6270" t="s">
        <v>8670</v>
      </c>
      <c r="AA6270" s="1" t="s">
        <v>6267</v>
      </c>
      <c r="AB6270" t="s">
        <v>8670</v>
      </c>
      <c r="AC6270" s="1"/>
      <c r="AG6270" s="1" t="s">
        <v>6267</v>
      </c>
      <c r="AH6270">
        <v>533400</v>
      </c>
      <c r="AI6270" s="1" t="s">
        <v>6267</v>
      </c>
      <c r="AJ6270">
        <v>234.953812</v>
      </c>
      <c r="AK6270" s="1" t="s">
        <v>6267</v>
      </c>
      <c r="AL6270">
        <v>0.92153405944684375</v>
      </c>
      <c r="AM6270" s="1" t="s">
        <v>6267</v>
      </c>
      <c r="AN6270">
        <v>7.8035262773687268</v>
      </c>
      <c r="AO6270" s="1" t="s">
        <v>6267</v>
      </c>
      <c r="AP6270" t="s">
        <v>8670</v>
      </c>
      <c r="AQ6270" s="1" t="s">
        <v>6267</v>
      </c>
      <c r="AR6270" t="s">
        <v>8670</v>
      </c>
      <c r="AS6270" s="1" t="s">
        <v>6267</v>
      </c>
      <c r="AT6270" t="s">
        <v>8670</v>
      </c>
      <c r="AU6270" s="1" t="s">
        <v>6267</v>
      </c>
      <c r="AV6270" t="s">
        <v>8670</v>
      </c>
      <c r="AW6270" s="1" t="s">
        <v>6267</v>
      </c>
      <c r="AX6270" t="s">
        <v>8670</v>
      </c>
    </row>
    <row r="6271" spans="1:50" x14ac:dyDescent="0.3">
      <c r="A6271" s="1" t="s">
        <v>6268</v>
      </c>
      <c r="B6271" t="s">
        <v>8670</v>
      </c>
      <c r="C6271" s="1" t="s">
        <v>6268</v>
      </c>
      <c r="D6271" t="s">
        <v>8670</v>
      </c>
      <c r="E6271" s="1" t="s">
        <v>6268</v>
      </c>
      <c r="F6271" t="s">
        <v>8670</v>
      </c>
      <c r="G6271" s="1" t="s">
        <v>6268</v>
      </c>
      <c r="H6271" t="s">
        <v>8670</v>
      </c>
      <c r="I6271" s="1" t="s">
        <v>6268</v>
      </c>
      <c r="J6271" t="s">
        <v>8670</v>
      </c>
      <c r="K6271" s="1" t="s">
        <v>6268</v>
      </c>
      <c r="L6271" t="s">
        <v>8670</v>
      </c>
      <c r="M6271" s="1" t="s">
        <v>6268</v>
      </c>
      <c r="N6271" t="s">
        <v>8670</v>
      </c>
      <c r="O6271" s="1" t="s">
        <v>6268</v>
      </c>
      <c r="P6271" t="s">
        <v>8670</v>
      </c>
      <c r="Q6271" s="1" t="s">
        <v>6268</v>
      </c>
      <c r="R6271" t="s">
        <v>8670</v>
      </c>
      <c r="S6271" s="1" t="s">
        <v>6268</v>
      </c>
      <c r="T6271">
        <v>9800</v>
      </c>
      <c r="U6271" s="1" t="s">
        <v>6268</v>
      </c>
      <c r="V6271" t="s">
        <v>8670</v>
      </c>
      <c r="W6271" s="1" t="s">
        <v>6268</v>
      </c>
      <c r="X6271" t="s">
        <v>8670</v>
      </c>
      <c r="Y6271" s="1" t="s">
        <v>6268</v>
      </c>
      <c r="Z6271" t="s">
        <v>8670</v>
      </c>
      <c r="AA6271" s="1" t="s">
        <v>6268</v>
      </c>
      <c r="AB6271" t="s">
        <v>8670</v>
      </c>
      <c r="AC6271" s="1"/>
      <c r="AG6271" s="1" t="s">
        <v>6268</v>
      </c>
      <c r="AH6271">
        <v>523600</v>
      </c>
      <c r="AI6271" s="1" t="s">
        <v>6268</v>
      </c>
      <c r="AJ6271">
        <v>220.27917500000001</v>
      </c>
      <c r="AK6271" s="1" t="s">
        <v>6268</v>
      </c>
      <c r="AL6271">
        <v>0.92993472336995842</v>
      </c>
      <c r="AM6271" s="1" t="s">
        <v>6268</v>
      </c>
      <c r="AN6271">
        <v>7.5184085668211225</v>
      </c>
      <c r="AO6271" s="1" t="s">
        <v>6268</v>
      </c>
      <c r="AP6271" t="s">
        <v>8670</v>
      </c>
      <c r="AQ6271" s="1" t="s">
        <v>6268</v>
      </c>
      <c r="AR6271" t="s">
        <v>8670</v>
      </c>
      <c r="AS6271" s="1" t="s">
        <v>6268</v>
      </c>
      <c r="AT6271" t="s">
        <v>8670</v>
      </c>
      <c r="AU6271" s="1" t="s">
        <v>6268</v>
      </c>
      <c r="AV6271" t="s">
        <v>8670</v>
      </c>
      <c r="AW6271" s="1" t="s">
        <v>6268</v>
      </c>
      <c r="AX6271" t="s">
        <v>8670</v>
      </c>
    </row>
    <row r="6272" spans="1:50" x14ac:dyDescent="0.3">
      <c r="A6272" s="1" t="s">
        <v>6269</v>
      </c>
      <c r="B6272" t="s">
        <v>8670</v>
      </c>
      <c r="C6272" s="1" t="s">
        <v>6269</v>
      </c>
      <c r="D6272" t="s">
        <v>8670</v>
      </c>
      <c r="E6272" s="1" t="s">
        <v>6269</v>
      </c>
      <c r="F6272" t="s">
        <v>8670</v>
      </c>
      <c r="G6272" s="1" t="s">
        <v>6269</v>
      </c>
      <c r="H6272" t="s">
        <v>8670</v>
      </c>
      <c r="I6272" s="1" t="s">
        <v>6269</v>
      </c>
      <c r="J6272" t="s">
        <v>8670</v>
      </c>
      <c r="K6272" s="1" t="s">
        <v>6269</v>
      </c>
      <c r="L6272" t="s">
        <v>8670</v>
      </c>
      <c r="M6272" s="1" t="s">
        <v>6269</v>
      </c>
      <c r="N6272" t="s">
        <v>8670</v>
      </c>
      <c r="O6272" s="1" t="s">
        <v>6269</v>
      </c>
      <c r="P6272" t="s">
        <v>8670</v>
      </c>
      <c r="Q6272" s="1" t="s">
        <v>6269</v>
      </c>
      <c r="R6272" t="s">
        <v>8670</v>
      </c>
      <c r="S6272" s="1" t="s">
        <v>6269</v>
      </c>
      <c r="T6272">
        <v>9600</v>
      </c>
      <c r="U6272" s="1" t="s">
        <v>6269</v>
      </c>
      <c r="V6272" t="s">
        <v>8670</v>
      </c>
      <c r="W6272" s="1" t="s">
        <v>6269</v>
      </c>
      <c r="X6272" t="s">
        <v>8670</v>
      </c>
      <c r="Y6272" s="1" t="s">
        <v>6269</v>
      </c>
      <c r="Z6272" t="s">
        <v>8670</v>
      </c>
      <c r="AA6272" s="1" t="s">
        <v>6269</v>
      </c>
      <c r="AB6272" t="s">
        <v>8670</v>
      </c>
      <c r="AC6272" s="1"/>
      <c r="AG6272" s="1" t="s">
        <v>6269</v>
      </c>
      <c r="AH6272">
        <v>514000</v>
      </c>
      <c r="AI6272" s="1" t="s">
        <v>6269</v>
      </c>
      <c r="AJ6272">
        <v>220.41404700000001</v>
      </c>
      <c r="AK6272" s="1" t="s">
        <v>6269</v>
      </c>
      <c r="AL6272">
        <v>0.91573881010715996</v>
      </c>
      <c r="AM6272" s="1" t="s">
        <v>6269</v>
      </c>
      <c r="AN6272">
        <v>7.6457554653941564</v>
      </c>
      <c r="AO6272" s="1" t="s">
        <v>6269</v>
      </c>
      <c r="AP6272" t="s">
        <v>8670</v>
      </c>
      <c r="AQ6272" s="1" t="s">
        <v>6269</v>
      </c>
      <c r="AR6272" t="s">
        <v>8670</v>
      </c>
      <c r="AS6272" s="1" t="s">
        <v>6269</v>
      </c>
      <c r="AT6272" t="s">
        <v>8670</v>
      </c>
      <c r="AU6272" s="1" t="s">
        <v>6269</v>
      </c>
      <c r="AV6272" t="s">
        <v>8670</v>
      </c>
      <c r="AW6272" s="1" t="s">
        <v>6269</v>
      </c>
      <c r="AX6272" t="s">
        <v>8670</v>
      </c>
    </row>
    <row r="6273" spans="1:50" x14ac:dyDescent="0.3">
      <c r="A6273" s="1" t="s">
        <v>6270</v>
      </c>
      <c r="B6273" t="s">
        <v>8670</v>
      </c>
      <c r="C6273" s="1" t="s">
        <v>6270</v>
      </c>
      <c r="D6273" t="s">
        <v>8670</v>
      </c>
      <c r="E6273" s="1" t="s">
        <v>6270</v>
      </c>
      <c r="F6273" t="s">
        <v>8670</v>
      </c>
      <c r="G6273" s="1" t="s">
        <v>6270</v>
      </c>
      <c r="H6273" t="s">
        <v>8670</v>
      </c>
      <c r="I6273" s="1" t="s">
        <v>6270</v>
      </c>
      <c r="J6273" t="s">
        <v>8670</v>
      </c>
      <c r="K6273" s="1" t="s">
        <v>6270</v>
      </c>
      <c r="L6273" t="s">
        <v>8670</v>
      </c>
      <c r="M6273" s="1" t="s">
        <v>6270</v>
      </c>
      <c r="N6273" t="s">
        <v>8670</v>
      </c>
      <c r="O6273" s="1" t="s">
        <v>6270</v>
      </c>
      <c r="P6273" t="s">
        <v>8670</v>
      </c>
      <c r="Q6273" s="1" t="s">
        <v>6270</v>
      </c>
      <c r="R6273" t="s">
        <v>8670</v>
      </c>
      <c r="S6273" s="1" t="s">
        <v>6270</v>
      </c>
      <c r="T6273">
        <v>9300</v>
      </c>
      <c r="U6273" s="1" t="s">
        <v>6270</v>
      </c>
      <c r="V6273" t="s">
        <v>8670</v>
      </c>
      <c r="W6273" s="1" t="s">
        <v>6270</v>
      </c>
      <c r="X6273" t="s">
        <v>8670</v>
      </c>
      <c r="Y6273" s="1" t="s">
        <v>6270</v>
      </c>
      <c r="Z6273" t="s">
        <v>8670</v>
      </c>
      <c r="AA6273" s="1" t="s">
        <v>6270</v>
      </c>
      <c r="AB6273" t="s">
        <v>8670</v>
      </c>
      <c r="AC6273" s="1"/>
      <c r="AG6273" s="1" t="s">
        <v>6270</v>
      </c>
      <c r="AH6273">
        <v>504700</v>
      </c>
      <c r="AI6273" s="1" t="s">
        <v>6270</v>
      </c>
      <c r="AJ6273">
        <v>197.959305</v>
      </c>
      <c r="AK6273" s="1" t="s">
        <v>6270</v>
      </c>
      <c r="AL6273">
        <v>0.86473898756880963</v>
      </c>
      <c r="AM6273" s="1" t="s">
        <v>6270</v>
      </c>
      <c r="AN6273">
        <v>8.8101945771686108</v>
      </c>
      <c r="AO6273" s="1" t="s">
        <v>6270</v>
      </c>
      <c r="AP6273" t="s">
        <v>8670</v>
      </c>
      <c r="AQ6273" s="1" t="s">
        <v>6270</v>
      </c>
      <c r="AR6273" t="s">
        <v>8670</v>
      </c>
      <c r="AS6273" s="1" t="s">
        <v>6270</v>
      </c>
      <c r="AT6273" t="s">
        <v>8670</v>
      </c>
      <c r="AU6273" s="1" t="s">
        <v>6270</v>
      </c>
      <c r="AV6273" t="s">
        <v>8670</v>
      </c>
      <c r="AW6273" s="1" t="s">
        <v>6270</v>
      </c>
      <c r="AX6273" t="s">
        <v>8670</v>
      </c>
    </row>
    <row r="6274" spans="1:50" x14ac:dyDescent="0.3">
      <c r="A6274" s="1" t="s">
        <v>6271</v>
      </c>
      <c r="B6274" t="s">
        <v>8670</v>
      </c>
      <c r="C6274" s="1" t="s">
        <v>6271</v>
      </c>
      <c r="D6274" t="s">
        <v>8670</v>
      </c>
      <c r="E6274" s="1" t="s">
        <v>6271</v>
      </c>
      <c r="F6274" t="s">
        <v>8670</v>
      </c>
      <c r="G6274" s="1" t="s">
        <v>6271</v>
      </c>
      <c r="H6274" t="s">
        <v>8670</v>
      </c>
      <c r="I6274" s="1" t="s">
        <v>6271</v>
      </c>
      <c r="J6274" t="s">
        <v>8670</v>
      </c>
      <c r="K6274" s="1" t="s">
        <v>6271</v>
      </c>
      <c r="L6274" t="s">
        <v>8670</v>
      </c>
      <c r="M6274" s="1" t="s">
        <v>6271</v>
      </c>
      <c r="N6274" t="s">
        <v>8670</v>
      </c>
      <c r="O6274" s="1" t="s">
        <v>6271</v>
      </c>
      <c r="P6274" t="s">
        <v>8670</v>
      </c>
      <c r="Q6274" s="1" t="s">
        <v>6271</v>
      </c>
      <c r="R6274" t="s">
        <v>8670</v>
      </c>
      <c r="S6274" s="1" t="s">
        <v>6271</v>
      </c>
      <c r="T6274">
        <v>9000</v>
      </c>
      <c r="U6274" s="1" t="s">
        <v>6271</v>
      </c>
      <c r="V6274" t="s">
        <v>8670</v>
      </c>
      <c r="W6274" s="1" t="s">
        <v>6271</v>
      </c>
      <c r="X6274" t="s">
        <v>8670</v>
      </c>
      <c r="Y6274" s="1" t="s">
        <v>6271</v>
      </c>
      <c r="Z6274" t="s">
        <v>8670</v>
      </c>
      <c r="AA6274" s="1" t="s">
        <v>6271</v>
      </c>
      <c r="AB6274" t="s">
        <v>8670</v>
      </c>
      <c r="AC6274" s="1"/>
      <c r="AG6274" s="1" t="s">
        <v>6271</v>
      </c>
      <c r="AH6274">
        <v>495700</v>
      </c>
      <c r="AI6274" s="1" t="s">
        <v>6271</v>
      </c>
      <c r="AJ6274">
        <v>208.96473700000001</v>
      </c>
      <c r="AK6274" s="1" t="s">
        <v>6271</v>
      </c>
      <c r="AL6274">
        <v>0.84206844190674801</v>
      </c>
      <c r="AM6274" s="1" t="s">
        <v>6271</v>
      </c>
      <c r="AN6274">
        <v>10.098273319430955</v>
      </c>
      <c r="AO6274" s="1" t="s">
        <v>6271</v>
      </c>
      <c r="AP6274" t="s">
        <v>8670</v>
      </c>
      <c r="AQ6274" s="1" t="s">
        <v>6271</v>
      </c>
      <c r="AR6274" t="s">
        <v>8670</v>
      </c>
      <c r="AS6274" s="1" t="s">
        <v>6271</v>
      </c>
      <c r="AT6274" t="s">
        <v>8670</v>
      </c>
      <c r="AU6274" s="1" t="s">
        <v>6271</v>
      </c>
      <c r="AV6274" t="s">
        <v>8670</v>
      </c>
      <c r="AW6274" s="1" t="s">
        <v>6271</v>
      </c>
      <c r="AX6274" t="s">
        <v>8670</v>
      </c>
    </row>
    <row r="6275" spans="1:50" x14ac:dyDescent="0.3">
      <c r="A6275" s="1" t="s">
        <v>6272</v>
      </c>
      <c r="B6275" t="s">
        <v>8670</v>
      </c>
      <c r="C6275" s="1" t="s">
        <v>6272</v>
      </c>
      <c r="D6275" t="s">
        <v>8670</v>
      </c>
      <c r="E6275" s="1" t="s">
        <v>6272</v>
      </c>
      <c r="F6275" t="s">
        <v>8670</v>
      </c>
      <c r="G6275" s="1" t="s">
        <v>6272</v>
      </c>
      <c r="H6275" t="s">
        <v>8670</v>
      </c>
      <c r="I6275" s="1" t="s">
        <v>6272</v>
      </c>
      <c r="J6275" t="s">
        <v>8670</v>
      </c>
      <c r="K6275" s="1" t="s">
        <v>6272</v>
      </c>
      <c r="L6275" t="s">
        <v>8670</v>
      </c>
      <c r="M6275" s="1" t="s">
        <v>6272</v>
      </c>
      <c r="N6275" t="s">
        <v>8670</v>
      </c>
      <c r="O6275" s="1" t="s">
        <v>6272</v>
      </c>
      <c r="P6275" t="s">
        <v>8670</v>
      </c>
      <c r="Q6275" s="1" t="s">
        <v>6272</v>
      </c>
      <c r="R6275" t="s">
        <v>8670</v>
      </c>
      <c r="S6275" s="1" t="s">
        <v>6272</v>
      </c>
      <c r="T6275">
        <v>8500</v>
      </c>
      <c r="U6275" s="1" t="s">
        <v>6272</v>
      </c>
      <c r="V6275" t="s">
        <v>8670</v>
      </c>
      <c r="W6275" s="1" t="s">
        <v>6272</v>
      </c>
      <c r="X6275" t="s">
        <v>8670</v>
      </c>
      <c r="Y6275" s="1" t="s">
        <v>6272</v>
      </c>
      <c r="Z6275" t="s">
        <v>8670</v>
      </c>
      <c r="AA6275" s="1" t="s">
        <v>6272</v>
      </c>
      <c r="AB6275" t="s">
        <v>8670</v>
      </c>
      <c r="AC6275" s="1"/>
      <c r="AG6275" s="1" t="s">
        <v>6272</v>
      </c>
      <c r="AH6275">
        <v>487200</v>
      </c>
      <c r="AI6275" s="1" t="s">
        <v>6272</v>
      </c>
      <c r="AJ6275">
        <v>195.039108</v>
      </c>
      <c r="AK6275" s="1" t="s">
        <v>6272</v>
      </c>
      <c r="AL6275">
        <v>0.81259288866079094</v>
      </c>
      <c r="AM6275" s="1" t="s">
        <v>6272</v>
      </c>
      <c r="AN6275">
        <v>11.087287112153794</v>
      </c>
      <c r="AO6275" s="1" t="s">
        <v>6272</v>
      </c>
      <c r="AP6275" t="s">
        <v>8670</v>
      </c>
      <c r="AQ6275" s="1" t="s">
        <v>6272</v>
      </c>
      <c r="AR6275" t="s">
        <v>8670</v>
      </c>
      <c r="AS6275" s="1" t="s">
        <v>6272</v>
      </c>
      <c r="AT6275" t="s">
        <v>8670</v>
      </c>
      <c r="AU6275" s="1" t="s">
        <v>6272</v>
      </c>
      <c r="AV6275" t="s">
        <v>8670</v>
      </c>
      <c r="AW6275" s="1" t="s">
        <v>6272</v>
      </c>
      <c r="AX6275" t="s">
        <v>8670</v>
      </c>
    </row>
    <row r="6276" spans="1:50" x14ac:dyDescent="0.3">
      <c r="A6276" s="1" t="s">
        <v>6273</v>
      </c>
      <c r="B6276" t="s">
        <v>8670</v>
      </c>
      <c r="C6276" s="1" t="s">
        <v>6273</v>
      </c>
      <c r="D6276" t="s">
        <v>8670</v>
      </c>
      <c r="E6276" s="1" t="s">
        <v>6273</v>
      </c>
      <c r="F6276" t="s">
        <v>8670</v>
      </c>
      <c r="G6276" s="1" t="s">
        <v>6273</v>
      </c>
      <c r="H6276" t="s">
        <v>8670</v>
      </c>
      <c r="I6276" s="1" t="s">
        <v>6273</v>
      </c>
      <c r="J6276" t="s">
        <v>8670</v>
      </c>
      <c r="K6276" s="1" t="s">
        <v>6273</v>
      </c>
      <c r="L6276" t="s">
        <v>8670</v>
      </c>
      <c r="M6276" s="1" t="s">
        <v>6273</v>
      </c>
      <c r="N6276" t="s">
        <v>8670</v>
      </c>
      <c r="O6276" s="1" t="s">
        <v>6273</v>
      </c>
      <c r="P6276" t="s">
        <v>8670</v>
      </c>
      <c r="Q6276" s="1" t="s">
        <v>6273</v>
      </c>
      <c r="R6276" t="s">
        <v>8670</v>
      </c>
      <c r="S6276" s="1" t="s">
        <v>6273</v>
      </c>
      <c r="T6276">
        <v>8000</v>
      </c>
      <c r="U6276" s="1" t="s">
        <v>6273</v>
      </c>
      <c r="V6276" t="s">
        <v>8670</v>
      </c>
      <c r="W6276" s="1" t="s">
        <v>6273</v>
      </c>
      <c r="X6276" t="s">
        <v>8670</v>
      </c>
      <c r="Y6276" s="1" t="s">
        <v>6273</v>
      </c>
      <c r="Z6276" t="s">
        <v>8670</v>
      </c>
      <c r="AA6276" s="1" t="s">
        <v>6273</v>
      </c>
      <c r="AB6276" t="s">
        <v>8670</v>
      </c>
      <c r="AC6276" s="1"/>
      <c r="AG6276" s="1" t="s">
        <v>6273</v>
      </c>
      <c r="AH6276">
        <v>479200</v>
      </c>
      <c r="AI6276" s="1" t="s">
        <v>6273</v>
      </c>
      <c r="AJ6276">
        <v>187.75723300000001</v>
      </c>
      <c r="AK6276" s="1" t="s">
        <v>6273</v>
      </c>
      <c r="AL6276">
        <v>0.72670770383281924</v>
      </c>
      <c r="AM6276" s="1" t="s">
        <v>6273</v>
      </c>
      <c r="AN6276">
        <v>11.090926569210271</v>
      </c>
      <c r="AO6276" s="1" t="s">
        <v>6273</v>
      </c>
      <c r="AP6276" t="s">
        <v>8670</v>
      </c>
      <c r="AQ6276" s="1" t="s">
        <v>6273</v>
      </c>
      <c r="AR6276" t="s">
        <v>8670</v>
      </c>
      <c r="AS6276" s="1" t="s">
        <v>6273</v>
      </c>
      <c r="AT6276" t="s">
        <v>8670</v>
      </c>
      <c r="AU6276" s="1" t="s">
        <v>6273</v>
      </c>
      <c r="AV6276" t="s">
        <v>8670</v>
      </c>
      <c r="AW6276" s="1" t="s">
        <v>6273</v>
      </c>
      <c r="AX6276" t="s">
        <v>8670</v>
      </c>
    </row>
    <row r="6277" spans="1:50" x14ac:dyDescent="0.3">
      <c r="A6277" s="1" t="s">
        <v>6274</v>
      </c>
      <c r="B6277" t="s">
        <v>8670</v>
      </c>
      <c r="C6277" s="1" t="s">
        <v>6274</v>
      </c>
      <c r="D6277" t="s">
        <v>8670</v>
      </c>
      <c r="E6277" s="1" t="s">
        <v>6274</v>
      </c>
      <c r="F6277" t="s">
        <v>8670</v>
      </c>
      <c r="G6277" s="1" t="s">
        <v>6274</v>
      </c>
      <c r="H6277" t="s">
        <v>8670</v>
      </c>
      <c r="I6277" s="1" t="s">
        <v>6274</v>
      </c>
      <c r="J6277" t="s">
        <v>8670</v>
      </c>
      <c r="K6277" s="1" t="s">
        <v>6274</v>
      </c>
      <c r="L6277" t="s">
        <v>8670</v>
      </c>
      <c r="M6277" s="1" t="s">
        <v>6274</v>
      </c>
      <c r="N6277" t="s">
        <v>8670</v>
      </c>
      <c r="O6277" s="1" t="s">
        <v>6274</v>
      </c>
      <c r="P6277" t="s">
        <v>8670</v>
      </c>
      <c r="Q6277" s="1" t="s">
        <v>6274</v>
      </c>
      <c r="R6277" t="s">
        <v>8670</v>
      </c>
      <c r="S6277" s="1" t="s">
        <v>6274</v>
      </c>
      <c r="T6277">
        <v>8000</v>
      </c>
      <c r="U6277" s="1" t="s">
        <v>6274</v>
      </c>
      <c r="V6277" t="s">
        <v>8670</v>
      </c>
      <c r="W6277" s="1" t="s">
        <v>6274</v>
      </c>
      <c r="X6277" t="s">
        <v>8670</v>
      </c>
      <c r="Y6277" s="1" t="s">
        <v>6274</v>
      </c>
      <c r="Z6277" t="s">
        <v>8670</v>
      </c>
      <c r="AA6277" s="1" t="s">
        <v>6274</v>
      </c>
      <c r="AB6277" t="s">
        <v>8670</v>
      </c>
      <c r="AC6277" s="1"/>
      <c r="AG6277" s="1" t="s">
        <v>6274</v>
      </c>
      <c r="AH6277">
        <v>471200</v>
      </c>
      <c r="AI6277" s="1" t="s">
        <v>6274</v>
      </c>
      <c r="AJ6277">
        <v>146.63601700000001</v>
      </c>
      <c r="AK6277" s="1" t="s">
        <v>6274</v>
      </c>
      <c r="AL6277">
        <v>0.63656609375347395</v>
      </c>
      <c r="AM6277" s="1" t="s">
        <v>6274</v>
      </c>
      <c r="AN6277">
        <v>10.68528160008653</v>
      </c>
      <c r="AO6277" s="1" t="s">
        <v>6274</v>
      </c>
      <c r="AP6277" t="s">
        <v>8670</v>
      </c>
      <c r="AQ6277" s="1" t="s">
        <v>6274</v>
      </c>
      <c r="AR6277" t="s">
        <v>8670</v>
      </c>
      <c r="AS6277" s="1" t="s">
        <v>6274</v>
      </c>
      <c r="AT6277" t="s">
        <v>8670</v>
      </c>
      <c r="AU6277" s="1" t="s">
        <v>6274</v>
      </c>
      <c r="AV6277" t="s">
        <v>8670</v>
      </c>
      <c r="AW6277" s="1" t="s">
        <v>6274</v>
      </c>
      <c r="AX6277" t="s">
        <v>8670</v>
      </c>
    </row>
    <row r="6278" spans="1:50" x14ac:dyDescent="0.3">
      <c r="A6278" s="1" t="s">
        <v>6275</v>
      </c>
      <c r="B6278" t="s">
        <v>8670</v>
      </c>
      <c r="C6278" s="1" t="s">
        <v>6275</v>
      </c>
      <c r="D6278" t="s">
        <v>8670</v>
      </c>
      <c r="E6278" s="1" t="s">
        <v>6275</v>
      </c>
      <c r="F6278" t="s">
        <v>8670</v>
      </c>
      <c r="G6278" s="1" t="s">
        <v>6275</v>
      </c>
      <c r="H6278" t="s">
        <v>8670</v>
      </c>
      <c r="I6278" s="1" t="s">
        <v>6275</v>
      </c>
      <c r="J6278" t="s">
        <v>8670</v>
      </c>
      <c r="K6278" s="1" t="s">
        <v>6275</v>
      </c>
      <c r="L6278" t="s">
        <v>8670</v>
      </c>
      <c r="M6278" s="1" t="s">
        <v>6275</v>
      </c>
      <c r="N6278" t="s">
        <v>8670</v>
      </c>
      <c r="O6278" s="1" t="s">
        <v>6275</v>
      </c>
      <c r="P6278" t="s">
        <v>8670</v>
      </c>
      <c r="Q6278" s="1" t="s">
        <v>6275</v>
      </c>
      <c r="R6278" t="s">
        <v>8670</v>
      </c>
      <c r="S6278" s="1" t="s">
        <v>6275</v>
      </c>
      <c r="T6278">
        <v>8000</v>
      </c>
      <c r="U6278" s="1" t="s">
        <v>6275</v>
      </c>
      <c r="V6278" t="s">
        <v>8670</v>
      </c>
      <c r="W6278" s="1" t="s">
        <v>6275</v>
      </c>
      <c r="X6278" t="s">
        <v>8670</v>
      </c>
      <c r="Y6278" s="1" t="s">
        <v>6275</v>
      </c>
      <c r="Z6278" t="s">
        <v>8670</v>
      </c>
      <c r="AA6278" s="1" t="s">
        <v>6275</v>
      </c>
      <c r="AB6278" t="s">
        <v>8670</v>
      </c>
      <c r="AC6278" s="1"/>
      <c r="AG6278" s="1" t="s">
        <v>6275</v>
      </c>
      <c r="AH6278">
        <v>463200</v>
      </c>
      <c r="AI6278" s="1" t="s">
        <v>6275</v>
      </c>
      <c r="AJ6278">
        <v>179.57678200000001</v>
      </c>
      <c r="AK6278" s="1" t="s">
        <v>6275</v>
      </c>
      <c r="AL6278">
        <v>0.59882757871533854</v>
      </c>
      <c r="AM6278" s="1" t="s">
        <v>6275</v>
      </c>
      <c r="AN6278">
        <v>10.631406066300197</v>
      </c>
      <c r="AO6278" s="1" t="s">
        <v>6275</v>
      </c>
      <c r="AP6278" t="s">
        <v>8670</v>
      </c>
      <c r="AQ6278" s="1" t="s">
        <v>6275</v>
      </c>
      <c r="AR6278" t="s">
        <v>8670</v>
      </c>
      <c r="AS6278" s="1" t="s">
        <v>6275</v>
      </c>
      <c r="AT6278" t="s">
        <v>8670</v>
      </c>
      <c r="AU6278" s="1" t="s">
        <v>6275</v>
      </c>
      <c r="AV6278" t="s">
        <v>8670</v>
      </c>
      <c r="AW6278" s="1" t="s">
        <v>6275</v>
      </c>
      <c r="AX6278" t="s">
        <v>8670</v>
      </c>
    </row>
    <row r="6279" spans="1:50" x14ac:dyDescent="0.3">
      <c r="A6279" s="1" t="s">
        <v>6276</v>
      </c>
      <c r="B6279" t="s">
        <v>8670</v>
      </c>
      <c r="C6279" s="1" t="s">
        <v>6276</v>
      </c>
      <c r="D6279" t="s">
        <v>8670</v>
      </c>
      <c r="E6279" s="1" t="s">
        <v>6276</v>
      </c>
      <c r="F6279" t="s">
        <v>8670</v>
      </c>
      <c r="G6279" s="1" t="s">
        <v>6276</v>
      </c>
      <c r="H6279" t="s">
        <v>8670</v>
      </c>
      <c r="I6279" s="1" t="s">
        <v>6276</v>
      </c>
      <c r="J6279" t="s">
        <v>8670</v>
      </c>
      <c r="K6279" s="1" t="s">
        <v>6276</v>
      </c>
      <c r="L6279" t="s">
        <v>8670</v>
      </c>
      <c r="M6279" s="1" t="s">
        <v>6276</v>
      </c>
      <c r="N6279" t="s">
        <v>8670</v>
      </c>
      <c r="O6279" s="1" t="s">
        <v>6276</v>
      </c>
      <c r="P6279" t="s">
        <v>8670</v>
      </c>
      <c r="Q6279" s="1" t="s">
        <v>6276</v>
      </c>
      <c r="R6279" t="s">
        <v>8670</v>
      </c>
      <c r="S6279" s="1" t="s">
        <v>6276</v>
      </c>
      <c r="T6279">
        <v>8000</v>
      </c>
      <c r="U6279" s="1" t="s">
        <v>6276</v>
      </c>
      <c r="V6279" t="s">
        <v>8670</v>
      </c>
      <c r="W6279" s="1" t="s">
        <v>6276</v>
      </c>
      <c r="X6279" t="s">
        <v>8670</v>
      </c>
      <c r="Y6279" s="1" t="s">
        <v>6276</v>
      </c>
      <c r="Z6279" t="s">
        <v>8670</v>
      </c>
      <c r="AA6279" s="1" t="s">
        <v>6276</v>
      </c>
      <c r="AB6279" t="s">
        <v>8670</v>
      </c>
      <c r="AC6279" s="1"/>
      <c r="AG6279" s="1" t="s">
        <v>6276</v>
      </c>
      <c r="AH6279">
        <v>455200</v>
      </c>
      <c r="AI6279" s="1" t="s">
        <v>6276</v>
      </c>
      <c r="AJ6279">
        <v>177.455917</v>
      </c>
      <c r="AK6279" s="1" t="s">
        <v>6276</v>
      </c>
      <c r="AL6279">
        <v>0.56941037480871215</v>
      </c>
      <c r="AM6279" s="1" t="s">
        <v>6276</v>
      </c>
      <c r="AN6279">
        <v>10.236234056924275</v>
      </c>
      <c r="AO6279" s="1" t="s">
        <v>6276</v>
      </c>
      <c r="AP6279" t="s">
        <v>8670</v>
      </c>
      <c r="AQ6279" s="1" t="s">
        <v>6276</v>
      </c>
      <c r="AR6279" t="s">
        <v>8670</v>
      </c>
      <c r="AS6279" s="1" t="s">
        <v>6276</v>
      </c>
      <c r="AT6279" t="s">
        <v>8670</v>
      </c>
      <c r="AU6279" s="1" t="s">
        <v>6276</v>
      </c>
      <c r="AV6279" t="s">
        <v>8670</v>
      </c>
      <c r="AW6279" s="1" t="s">
        <v>6276</v>
      </c>
      <c r="AX6279" t="s">
        <v>8670</v>
      </c>
    </row>
    <row r="6280" spans="1:50" x14ac:dyDescent="0.3">
      <c r="A6280" s="1" t="s">
        <v>6277</v>
      </c>
      <c r="B6280" t="s">
        <v>8670</v>
      </c>
      <c r="C6280" s="1" t="s">
        <v>6277</v>
      </c>
      <c r="D6280" t="s">
        <v>8670</v>
      </c>
      <c r="E6280" s="1" t="s">
        <v>6277</v>
      </c>
      <c r="F6280" t="s">
        <v>8670</v>
      </c>
      <c r="G6280" s="1" t="s">
        <v>6277</v>
      </c>
      <c r="H6280" t="s">
        <v>8670</v>
      </c>
      <c r="I6280" s="1" t="s">
        <v>6277</v>
      </c>
      <c r="J6280" t="s">
        <v>8670</v>
      </c>
      <c r="K6280" s="1" t="s">
        <v>6277</v>
      </c>
      <c r="L6280" t="s">
        <v>8670</v>
      </c>
      <c r="M6280" s="1" t="s">
        <v>6277</v>
      </c>
      <c r="N6280" t="s">
        <v>8670</v>
      </c>
      <c r="O6280" s="1" t="s">
        <v>6277</v>
      </c>
      <c r="P6280" t="s">
        <v>8670</v>
      </c>
      <c r="Q6280" s="1" t="s">
        <v>6277</v>
      </c>
      <c r="R6280" t="s">
        <v>8670</v>
      </c>
      <c r="S6280" s="1" t="s">
        <v>6277</v>
      </c>
      <c r="T6280">
        <v>8000</v>
      </c>
      <c r="U6280" s="1" t="s">
        <v>6277</v>
      </c>
      <c r="V6280" t="s">
        <v>8670</v>
      </c>
      <c r="W6280" s="1" t="s">
        <v>6277</v>
      </c>
      <c r="X6280" t="s">
        <v>8670</v>
      </c>
      <c r="Y6280" s="1" t="s">
        <v>6277</v>
      </c>
      <c r="Z6280" t="s">
        <v>8670</v>
      </c>
      <c r="AA6280" s="1" t="s">
        <v>6277</v>
      </c>
      <c r="AB6280" t="s">
        <v>8670</v>
      </c>
      <c r="AC6280" s="1"/>
      <c r="AG6280" s="1" t="s">
        <v>6277</v>
      </c>
      <c r="AH6280">
        <v>447200</v>
      </c>
      <c r="AI6280" s="1" t="s">
        <v>6277</v>
      </c>
      <c r="AJ6280">
        <v>183.435562</v>
      </c>
      <c r="AK6280" s="1" t="s">
        <v>6277</v>
      </c>
      <c r="AL6280">
        <v>0.55453573307098469</v>
      </c>
      <c r="AM6280" s="1" t="s">
        <v>6277</v>
      </c>
      <c r="AN6280">
        <v>9.5688159987544736</v>
      </c>
      <c r="AO6280" s="1" t="s">
        <v>6277</v>
      </c>
      <c r="AP6280" t="s">
        <v>8670</v>
      </c>
      <c r="AQ6280" s="1" t="s">
        <v>6277</v>
      </c>
      <c r="AR6280" t="s">
        <v>8670</v>
      </c>
      <c r="AS6280" s="1" t="s">
        <v>6277</v>
      </c>
      <c r="AT6280" t="s">
        <v>8670</v>
      </c>
      <c r="AU6280" s="1" t="s">
        <v>6277</v>
      </c>
      <c r="AV6280" t="s">
        <v>8670</v>
      </c>
      <c r="AW6280" s="1" t="s">
        <v>6277</v>
      </c>
      <c r="AX6280" t="s">
        <v>8670</v>
      </c>
    </row>
    <row r="6281" spans="1:50" x14ac:dyDescent="0.3">
      <c r="A6281" s="1" t="s">
        <v>6278</v>
      </c>
      <c r="B6281" t="s">
        <v>8670</v>
      </c>
      <c r="C6281" s="1" t="s">
        <v>6278</v>
      </c>
      <c r="D6281" t="s">
        <v>8670</v>
      </c>
      <c r="E6281" s="1" t="s">
        <v>6278</v>
      </c>
      <c r="F6281" t="s">
        <v>8670</v>
      </c>
      <c r="G6281" s="1" t="s">
        <v>6278</v>
      </c>
      <c r="H6281" t="s">
        <v>8670</v>
      </c>
      <c r="I6281" s="1" t="s">
        <v>6278</v>
      </c>
      <c r="J6281" t="s">
        <v>8670</v>
      </c>
      <c r="K6281" s="1" t="s">
        <v>6278</v>
      </c>
      <c r="L6281" t="s">
        <v>8670</v>
      </c>
      <c r="M6281" s="1" t="s">
        <v>6278</v>
      </c>
      <c r="N6281" t="s">
        <v>8670</v>
      </c>
      <c r="O6281" s="1" t="s">
        <v>6278</v>
      </c>
      <c r="P6281" t="s">
        <v>8670</v>
      </c>
      <c r="Q6281" s="1" t="s">
        <v>6278</v>
      </c>
      <c r="R6281" t="s">
        <v>8670</v>
      </c>
      <c r="S6281" s="1" t="s">
        <v>6278</v>
      </c>
      <c r="T6281">
        <v>8000</v>
      </c>
      <c r="U6281" s="1" t="s">
        <v>6278</v>
      </c>
      <c r="V6281" t="s">
        <v>8670</v>
      </c>
      <c r="W6281" s="1" t="s">
        <v>6278</v>
      </c>
      <c r="X6281" t="s">
        <v>8670</v>
      </c>
      <c r="Y6281" s="1" t="s">
        <v>6278</v>
      </c>
      <c r="Z6281" t="s">
        <v>8670</v>
      </c>
      <c r="AA6281" s="1" t="s">
        <v>6278</v>
      </c>
      <c r="AB6281" t="s">
        <v>8670</v>
      </c>
      <c r="AC6281" s="1"/>
      <c r="AG6281" s="1" t="s">
        <v>6278</v>
      </c>
      <c r="AH6281">
        <v>439200</v>
      </c>
      <c r="AI6281" s="1" t="s">
        <v>6278</v>
      </c>
      <c r="AJ6281">
        <v>158.599457</v>
      </c>
      <c r="AK6281" s="1" t="s">
        <v>6278</v>
      </c>
      <c r="AL6281">
        <v>0.57720411505010027</v>
      </c>
      <c r="AM6281" s="1" t="s">
        <v>6278</v>
      </c>
      <c r="AN6281">
        <v>9.3091616569395299</v>
      </c>
      <c r="AO6281" s="1" t="s">
        <v>6278</v>
      </c>
      <c r="AP6281" t="s">
        <v>8670</v>
      </c>
      <c r="AQ6281" s="1" t="s">
        <v>6278</v>
      </c>
      <c r="AR6281" t="s">
        <v>8670</v>
      </c>
      <c r="AS6281" s="1" t="s">
        <v>6278</v>
      </c>
      <c r="AT6281" t="s">
        <v>8670</v>
      </c>
      <c r="AU6281" s="1" t="s">
        <v>6278</v>
      </c>
      <c r="AV6281" t="s">
        <v>8670</v>
      </c>
      <c r="AW6281" s="1" t="s">
        <v>6278</v>
      </c>
      <c r="AX6281" t="s">
        <v>8670</v>
      </c>
    </row>
    <row r="6282" spans="1:50" x14ac:dyDescent="0.3">
      <c r="A6282" s="1" t="s">
        <v>6279</v>
      </c>
      <c r="B6282" t="s">
        <v>8670</v>
      </c>
      <c r="C6282" s="1" t="s">
        <v>6279</v>
      </c>
      <c r="D6282" t="s">
        <v>8670</v>
      </c>
      <c r="E6282" s="1" t="s">
        <v>6279</v>
      </c>
      <c r="F6282" t="s">
        <v>8670</v>
      </c>
      <c r="G6282" s="1" t="s">
        <v>6279</v>
      </c>
      <c r="H6282" t="s">
        <v>8670</v>
      </c>
      <c r="I6282" s="1" t="s">
        <v>6279</v>
      </c>
      <c r="J6282" t="s">
        <v>8670</v>
      </c>
      <c r="K6282" s="1" t="s">
        <v>6279</v>
      </c>
      <c r="L6282" t="s">
        <v>8670</v>
      </c>
      <c r="M6282" s="1" t="s">
        <v>6279</v>
      </c>
      <c r="N6282" t="s">
        <v>8670</v>
      </c>
      <c r="O6282" s="1" t="s">
        <v>6279</v>
      </c>
      <c r="P6282" t="s">
        <v>8670</v>
      </c>
      <c r="Q6282" s="1" t="s">
        <v>6279</v>
      </c>
      <c r="R6282" t="s">
        <v>8670</v>
      </c>
      <c r="S6282" s="1" t="s">
        <v>6279</v>
      </c>
      <c r="T6282">
        <v>8100.0000000000009</v>
      </c>
      <c r="U6282" s="1" t="s">
        <v>6279</v>
      </c>
      <c r="V6282" t="s">
        <v>8670</v>
      </c>
      <c r="W6282" s="1" t="s">
        <v>6279</v>
      </c>
      <c r="X6282" t="s">
        <v>8670</v>
      </c>
      <c r="Y6282" s="1" t="s">
        <v>6279</v>
      </c>
      <c r="Z6282" t="s">
        <v>8670</v>
      </c>
      <c r="AA6282" s="1" t="s">
        <v>6279</v>
      </c>
      <c r="AB6282" t="s">
        <v>8670</v>
      </c>
      <c r="AC6282" s="1"/>
      <c r="AG6282" s="1" t="s">
        <v>6279</v>
      </c>
      <c r="AH6282">
        <v>431100</v>
      </c>
      <c r="AI6282" s="1" t="s">
        <v>6279</v>
      </c>
      <c r="AJ6282">
        <v>165.64862099999999</v>
      </c>
      <c r="AK6282" s="1" t="s">
        <v>6279</v>
      </c>
      <c r="AL6282">
        <v>0.6151923510447288</v>
      </c>
      <c r="AM6282" s="1" t="s">
        <v>6279</v>
      </c>
      <c r="AN6282">
        <v>9.2378251489770342</v>
      </c>
      <c r="AO6282" s="1" t="s">
        <v>6279</v>
      </c>
      <c r="AP6282" t="s">
        <v>8670</v>
      </c>
      <c r="AQ6282" s="1" t="s">
        <v>6279</v>
      </c>
      <c r="AR6282" t="s">
        <v>8670</v>
      </c>
      <c r="AS6282" s="1" t="s">
        <v>6279</v>
      </c>
      <c r="AT6282" t="s">
        <v>8670</v>
      </c>
      <c r="AU6282" s="1" t="s">
        <v>6279</v>
      </c>
      <c r="AV6282" t="s">
        <v>8670</v>
      </c>
      <c r="AW6282" s="1" t="s">
        <v>6279</v>
      </c>
      <c r="AX6282" t="s">
        <v>8670</v>
      </c>
    </row>
    <row r="6283" spans="1:50" x14ac:dyDescent="0.3">
      <c r="A6283" s="1" t="s">
        <v>6280</v>
      </c>
      <c r="B6283" t="s">
        <v>8670</v>
      </c>
      <c r="C6283" s="1" t="s">
        <v>6280</v>
      </c>
      <c r="D6283" t="s">
        <v>8670</v>
      </c>
      <c r="E6283" s="1" t="s">
        <v>6280</v>
      </c>
      <c r="F6283" t="s">
        <v>8670</v>
      </c>
      <c r="G6283" s="1" t="s">
        <v>6280</v>
      </c>
      <c r="H6283" t="s">
        <v>8670</v>
      </c>
      <c r="I6283" s="1" t="s">
        <v>6280</v>
      </c>
      <c r="J6283" t="s">
        <v>8670</v>
      </c>
      <c r="K6283" s="1" t="s">
        <v>6280</v>
      </c>
      <c r="L6283" t="s">
        <v>8670</v>
      </c>
      <c r="M6283" s="1" t="s">
        <v>6280</v>
      </c>
      <c r="N6283" t="s">
        <v>8670</v>
      </c>
      <c r="O6283" s="1" t="s">
        <v>6280</v>
      </c>
      <c r="P6283" t="s">
        <v>8670</v>
      </c>
      <c r="Q6283" s="1" t="s">
        <v>6280</v>
      </c>
      <c r="R6283" t="s">
        <v>8670</v>
      </c>
      <c r="S6283" s="1" t="s">
        <v>6280</v>
      </c>
      <c r="T6283">
        <v>8500</v>
      </c>
      <c r="U6283" s="1" t="s">
        <v>6280</v>
      </c>
      <c r="V6283" t="s">
        <v>8670</v>
      </c>
      <c r="W6283" s="1" t="s">
        <v>6280</v>
      </c>
      <c r="X6283" t="s">
        <v>8670</v>
      </c>
      <c r="Y6283" s="1" t="s">
        <v>6280</v>
      </c>
      <c r="Z6283" t="s">
        <v>8670</v>
      </c>
      <c r="AA6283" s="1" t="s">
        <v>6280</v>
      </c>
      <c r="AB6283" t="s">
        <v>8670</v>
      </c>
      <c r="AC6283" s="1"/>
      <c r="AG6283" s="1" t="s">
        <v>6280</v>
      </c>
      <c r="AH6283">
        <v>422600</v>
      </c>
      <c r="AI6283" s="1" t="s">
        <v>6280</v>
      </c>
      <c r="AJ6283">
        <v>179.10278299999999</v>
      </c>
      <c r="AK6283" s="1" t="s">
        <v>6280</v>
      </c>
      <c r="AL6283">
        <v>0.67295054845926339</v>
      </c>
      <c r="AM6283" s="1" t="s">
        <v>6280</v>
      </c>
      <c r="AN6283">
        <v>8.9426504390594506</v>
      </c>
      <c r="AO6283" s="1" t="s">
        <v>6280</v>
      </c>
      <c r="AP6283" t="s">
        <v>8670</v>
      </c>
      <c r="AQ6283" s="1" t="s">
        <v>6280</v>
      </c>
      <c r="AR6283" t="s">
        <v>8670</v>
      </c>
      <c r="AS6283" s="1" t="s">
        <v>6280</v>
      </c>
      <c r="AT6283" t="s">
        <v>8670</v>
      </c>
      <c r="AU6283" s="1" t="s">
        <v>6280</v>
      </c>
      <c r="AV6283" t="s">
        <v>8670</v>
      </c>
      <c r="AW6283" s="1" t="s">
        <v>6280</v>
      </c>
      <c r="AX6283" t="s">
        <v>8670</v>
      </c>
    </row>
    <row r="6284" spans="1:50" x14ac:dyDescent="0.3">
      <c r="A6284" s="1" t="s">
        <v>6281</v>
      </c>
      <c r="B6284" t="s">
        <v>8670</v>
      </c>
      <c r="C6284" s="1" t="s">
        <v>6281</v>
      </c>
      <c r="D6284" t="s">
        <v>8670</v>
      </c>
      <c r="E6284" s="1" t="s">
        <v>6281</v>
      </c>
      <c r="F6284" t="s">
        <v>8670</v>
      </c>
      <c r="G6284" s="1" t="s">
        <v>6281</v>
      </c>
      <c r="H6284" t="s">
        <v>8670</v>
      </c>
      <c r="I6284" s="1" t="s">
        <v>6281</v>
      </c>
      <c r="J6284" t="s">
        <v>8670</v>
      </c>
      <c r="K6284" s="1" t="s">
        <v>6281</v>
      </c>
      <c r="L6284" t="s">
        <v>8670</v>
      </c>
      <c r="M6284" s="1" t="s">
        <v>6281</v>
      </c>
      <c r="N6284" t="s">
        <v>8670</v>
      </c>
      <c r="O6284" s="1" t="s">
        <v>6281</v>
      </c>
      <c r="P6284" t="s">
        <v>8670</v>
      </c>
      <c r="Q6284" s="1" t="s">
        <v>6281</v>
      </c>
      <c r="R6284" t="s">
        <v>8670</v>
      </c>
      <c r="S6284" s="1" t="s">
        <v>6281</v>
      </c>
      <c r="T6284">
        <v>8800</v>
      </c>
      <c r="U6284" s="1" t="s">
        <v>6281</v>
      </c>
      <c r="V6284" t="s">
        <v>8670</v>
      </c>
      <c r="W6284" s="1" t="s">
        <v>6281</v>
      </c>
      <c r="X6284" t="s">
        <v>8670</v>
      </c>
      <c r="Y6284" s="1" t="s">
        <v>6281</v>
      </c>
      <c r="Z6284" t="s">
        <v>8670</v>
      </c>
      <c r="AA6284" s="1" t="s">
        <v>6281</v>
      </c>
      <c r="AB6284" t="s">
        <v>8670</v>
      </c>
      <c r="AC6284" s="1"/>
      <c r="AG6284" s="1" t="s">
        <v>6281</v>
      </c>
      <c r="AH6284">
        <v>413800</v>
      </c>
      <c r="AI6284" s="1" t="s">
        <v>6281</v>
      </c>
      <c r="AJ6284">
        <v>159.655945</v>
      </c>
      <c r="AK6284" s="1" t="s">
        <v>6281</v>
      </c>
      <c r="AL6284">
        <v>0.71438964190765974</v>
      </c>
      <c r="AM6284" s="1" t="s">
        <v>6281</v>
      </c>
      <c r="AN6284">
        <v>7.3267894339618813</v>
      </c>
      <c r="AO6284" s="1" t="s">
        <v>6281</v>
      </c>
      <c r="AP6284" t="s">
        <v>8670</v>
      </c>
      <c r="AQ6284" s="1" t="s">
        <v>6281</v>
      </c>
      <c r="AR6284" t="s">
        <v>8670</v>
      </c>
      <c r="AS6284" s="1" t="s">
        <v>6281</v>
      </c>
      <c r="AT6284" t="s">
        <v>8670</v>
      </c>
      <c r="AU6284" s="1" t="s">
        <v>6281</v>
      </c>
      <c r="AV6284" t="s">
        <v>8670</v>
      </c>
      <c r="AW6284" s="1" t="s">
        <v>6281</v>
      </c>
      <c r="AX6284" t="s">
        <v>8670</v>
      </c>
    </row>
    <row r="6285" spans="1:50" x14ac:dyDescent="0.3">
      <c r="A6285" s="1" t="s">
        <v>6282</v>
      </c>
      <c r="B6285">
        <v>5714.2857142857138</v>
      </c>
      <c r="C6285" s="1" t="s">
        <v>6282</v>
      </c>
      <c r="D6285" t="s">
        <v>8670</v>
      </c>
      <c r="E6285" s="1" t="s">
        <v>6282</v>
      </c>
      <c r="F6285" t="s">
        <v>8670</v>
      </c>
      <c r="G6285" s="1" t="s">
        <v>6282</v>
      </c>
      <c r="H6285" t="s">
        <v>8670</v>
      </c>
      <c r="I6285" s="1" t="s">
        <v>6282</v>
      </c>
      <c r="J6285" t="s">
        <v>8670</v>
      </c>
      <c r="K6285" s="1" t="s">
        <v>6282</v>
      </c>
      <c r="L6285" t="s">
        <v>8670</v>
      </c>
      <c r="M6285" s="1" t="s">
        <v>6282</v>
      </c>
      <c r="N6285" t="s">
        <v>8670</v>
      </c>
      <c r="O6285" s="1" t="s">
        <v>6282</v>
      </c>
      <c r="P6285">
        <v>20000</v>
      </c>
      <c r="Q6285" s="1" t="s">
        <v>6282</v>
      </c>
      <c r="R6285" t="s">
        <v>8670</v>
      </c>
      <c r="S6285" s="1" t="s">
        <v>6282</v>
      </c>
      <c r="T6285">
        <v>9000</v>
      </c>
      <c r="U6285" s="1" t="s">
        <v>6282</v>
      </c>
      <c r="V6285" t="s">
        <v>8670</v>
      </c>
      <c r="W6285" s="1" t="s">
        <v>6282</v>
      </c>
      <c r="X6285" t="s">
        <v>8670</v>
      </c>
      <c r="Y6285" s="1" t="s">
        <v>6282</v>
      </c>
      <c r="Z6285" t="s">
        <v>8670</v>
      </c>
      <c r="AA6285" s="1" t="s">
        <v>6282</v>
      </c>
      <c r="AB6285">
        <v>763071.98857142846</v>
      </c>
      <c r="AC6285" s="1"/>
      <c r="AG6285" s="1" t="s">
        <v>6282</v>
      </c>
      <c r="AH6285">
        <v>424800</v>
      </c>
      <c r="AI6285" s="1" t="s">
        <v>6282</v>
      </c>
      <c r="AJ6285">
        <v>133.537598</v>
      </c>
      <c r="AK6285" s="1" t="s">
        <v>6282</v>
      </c>
      <c r="AL6285">
        <v>0.74965414681196529</v>
      </c>
      <c r="AM6285" s="1" t="s">
        <v>6282</v>
      </c>
      <c r="AN6285">
        <v>7.1216001482219227</v>
      </c>
      <c r="AO6285" s="1" t="s">
        <v>6282</v>
      </c>
      <c r="AP6285" t="s">
        <v>8670</v>
      </c>
      <c r="AQ6285" s="1" t="s">
        <v>6282</v>
      </c>
      <c r="AR6285">
        <v>2.878127767735811</v>
      </c>
      <c r="AS6285" s="1" t="s">
        <v>6282</v>
      </c>
      <c r="AT6285">
        <v>2.878127767735811E-3</v>
      </c>
      <c r="AU6285" s="1" t="s">
        <v>6282</v>
      </c>
      <c r="AV6285" t="s">
        <v>8670</v>
      </c>
      <c r="AW6285" s="1" t="s">
        <v>6282</v>
      </c>
      <c r="AX6285" t="s">
        <v>8670</v>
      </c>
    </row>
    <row r="6286" spans="1:50" x14ac:dyDescent="0.3">
      <c r="A6286" s="1" t="s">
        <v>6283</v>
      </c>
      <c r="B6286">
        <v>5714.2857142857138</v>
      </c>
      <c r="C6286" s="1" t="s">
        <v>6283</v>
      </c>
      <c r="D6286" t="s">
        <v>8670</v>
      </c>
      <c r="E6286" s="1" t="s">
        <v>6283</v>
      </c>
      <c r="F6286" t="s">
        <v>8670</v>
      </c>
      <c r="G6286" s="1" t="s">
        <v>6283</v>
      </c>
      <c r="H6286" t="s">
        <v>8670</v>
      </c>
      <c r="I6286" s="1" t="s">
        <v>6283</v>
      </c>
      <c r="J6286" t="s">
        <v>8670</v>
      </c>
      <c r="K6286" s="1" t="s">
        <v>6283</v>
      </c>
      <c r="L6286" t="s">
        <v>8670</v>
      </c>
      <c r="M6286" s="1" t="s">
        <v>6283</v>
      </c>
      <c r="N6286" t="s">
        <v>8670</v>
      </c>
      <c r="O6286" s="1" t="s">
        <v>6283</v>
      </c>
      <c r="P6286">
        <v>20000</v>
      </c>
      <c r="Q6286" s="1" t="s">
        <v>6283</v>
      </c>
      <c r="R6286" t="s">
        <v>8670</v>
      </c>
      <c r="S6286" s="1" t="s">
        <v>6283</v>
      </c>
      <c r="T6286">
        <v>9300</v>
      </c>
      <c r="U6286" s="1" t="s">
        <v>6283</v>
      </c>
      <c r="V6286" t="s">
        <v>8670</v>
      </c>
      <c r="W6286" s="1" t="s">
        <v>6283</v>
      </c>
      <c r="X6286" t="s">
        <v>8670</v>
      </c>
      <c r="Y6286" s="1" t="s">
        <v>6283</v>
      </c>
      <c r="Z6286" t="s">
        <v>8670</v>
      </c>
      <c r="AA6286" s="1" t="s">
        <v>6283</v>
      </c>
      <c r="AB6286">
        <v>763527.30857142853</v>
      </c>
      <c r="AC6286" s="1"/>
      <c r="AG6286" s="1" t="s">
        <v>6283</v>
      </c>
      <c r="AH6286">
        <v>435500</v>
      </c>
      <c r="AI6286" s="1" t="s">
        <v>6283</v>
      </c>
      <c r="AJ6286">
        <v>133.617279</v>
      </c>
      <c r="AK6286" s="1" t="s">
        <v>6283</v>
      </c>
      <c r="AL6286">
        <v>0.77870797872117581</v>
      </c>
      <c r="AM6286" s="1" t="s">
        <v>6283</v>
      </c>
      <c r="AN6286">
        <v>7.3889926780947004</v>
      </c>
      <c r="AO6286" s="1" t="s">
        <v>6283</v>
      </c>
      <c r="AP6286" t="s">
        <v>8670</v>
      </c>
      <c r="AQ6286" s="1" t="s">
        <v>6283</v>
      </c>
      <c r="AR6286">
        <v>2.8629586571888508</v>
      </c>
      <c r="AS6286" s="1" t="s">
        <v>6283</v>
      </c>
      <c r="AT6286">
        <v>2.8629586571888507E-3</v>
      </c>
      <c r="AU6286" s="1" t="s">
        <v>6283</v>
      </c>
      <c r="AV6286" t="s">
        <v>8670</v>
      </c>
      <c r="AW6286" s="1" t="s">
        <v>6283</v>
      </c>
      <c r="AX6286" t="s">
        <v>8670</v>
      </c>
    </row>
    <row r="6287" spans="1:50" x14ac:dyDescent="0.3">
      <c r="A6287" s="1" t="s">
        <v>6284</v>
      </c>
      <c r="B6287">
        <v>5714.2857142857138</v>
      </c>
      <c r="C6287" s="1" t="s">
        <v>6284</v>
      </c>
      <c r="D6287" t="s">
        <v>8670</v>
      </c>
      <c r="E6287" s="1" t="s">
        <v>6284</v>
      </c>
      <c r="F6287" t="s">
        <v>8670</v>
      </c>
      <c r="G6287" s="1" t="s">
        <v>6284</v>
      </c>
      <c r="H6287" t="s">
        <v>8670</v>
      </c>
      <c r="I6287" s="1" t="s">
        <v>6284</v>
      </c>
      <c r="J6287" t="s">
        <v>8670</v>
      </c>
      <c r="K6287" s="1" t="s">
        <v>6284</v>
      </c>
      <c r="L6287" t="s">
        <v>8670</v>
      </c>
      <c r="M6287" s="1" t="s">
        <v>6284</v>
      </c>
      <c r="N6287" t="s">
        <v>8670</v>
      </c>
      <c r="O6287" s="1" t="s">
        <v>6284</v>
      </c>
      <c r="P6287">
        <v>20000</v>
      </c>
      <c r="Q6287" s="1" t="s">
        <v>6284</v>
      </c>
      <c r="R6287" t="s">
        <v>8670</v>
      </c>
      <c r="S6287" s="1" t="s">
        <v>6284</v>
      </c>
      <c r="T6287">
        <v>9500</v>
      </c>
      <c r="U6287" s="1" t="s">
        <v>6284</v>
      </c>
      <c r="V6287" t="s">
        <v>8670</v>
      </c>
      <c r="W6287" s="1" t="s">
        <v>6284</v>
      </c>
      <c r="X6287" t="s">
        <v>8670</v>
      </c>
      <c r="Y6287" s="1" t="s">
        <v>6284</v>
      </c>
      <c r="Z6287" t="s">
        <v>8670</v>
      </c>
      <c r="AA6287" s="1" t="s">
        <v>6284</v>
      </c>
      <c r="AB6287">
        <v>717781.23999999987</v>
      </c>
      <c r="AC6287" s="1"/>
      <c r="AG6287" s="1" t="s">
        <v>6284</v>
      </c>
      <c r="AH6287">
        <v>446000</v>
      </c>
      <c r="AI6287" s="1" t="s">
        <v>6284</v>
      </c>
      <c r="AJ6287">
        <v>125.611717</v>
      </c>
      <c r="AK6287" s="1" t="s">
        <v>6284</v>
      </c>
      <c r="AL6287">
        <v>0.8040886416478823</v>
      </c>
      <c r="AM6287" s="1" t="s">
        <v>6284</v>
      </c>
      <c r="AN6287">
        <v>7.588543300525302</v>
      </c>
      <c r="AO6287" s="1" t="s">
        <v>6284</v>
      </c>
      <c r="AP6287" t="s">
        <v>8670</v>
      </c>
      <c r="AQ6287" s="1" t="s">
        <v>6284</v>
      </c>
      <c r="AR6287">
        <v>2.6885199707797707</v>
      </c>
      <c r="AS6287" s="1" t="s">
        <v>6284</v>
      </c>
      <c r="AT6287">
        <v>2.6885199707797707E-3</v>
      </c>
      <c r="AU6287" s="1" t="s">
        <v>6284</v>
      </c>
      <c r="AV6287" t="s">
        <v>8670</v>
      </c>
      <c r="AW6287" s="1" t="s">
        <v>6284</v>
      </c>
      <c r="AX6287" t="s">
        <v>8670</v>
      </c>
    </row>
    <row r="6288" spans="1:50" x14ac:dyDescent="0.3">
      <c r="A6288" s="1" t="s">
        <v>6285</v>
      </c>
      <c r="B6288">
        <v>5714.2857142857138</v>
      </c>
      <c r="C6288" s="1" t="s">
        <v>6285</v>
      </c>
      <c r="D6288" t="s">
        <v>8670</v>
      </c>
      <c r="E6288" s="1" t="s">
        <v>6285</v>
      </c>
      <c r="F6288" t="s">
        <v>8670</v>
      </c>
      <c r="G6288" s="1" t="s">
        <v>6285</v>
      </c>
      <c r="H6288" t="s">
        <v>8670</v>
      </c>
      <c r="I6288" s="1" t="s">
        <v>6285</v>
      </c>
      <c r="J6288" t="s">
        <v>8670</v>
      </c>
      <c r="K6288" s="1" t="s">
        <v>6285</v>
      </c>
      <c r="L6288" t="s">
        <v>8670</v>
      </c>
      <c r="M6288" s="1" t="s">
        <v>6285</v>
      </c>
      <c r="N6288" t="s">
        <v>8670</v>
      </c>
      <c r="O6288" s="1" t="s">
        <v>6285</v>
      </c>
      <c r="P6288">
        <v>20000</v>
      </c>
      <c r="Q6288" s="1" t="s">
        <v>6285</v>
      </c>
      <c r="R6288" t="s">
        <v>8670</v>
      </c>
      <c r="S6288" s="1" t="s">
        <v>6285</v>
      </c>
      <c r="T6288">
        <v>9700</v>
      </c>
      <c r="U6288" s="1" t="s">
        <v>6285</v>
      </c>
      <c r="V6288" t="s">
        <v>8670</v>
      </c>
      <c r="W6288" s="1" t="s">
        <v>6285</v>
      </c>
      <c r="X6288" t="s">
        <v>8670</v>
      </c>
      <c r="Y6288" s="1" t="s">
        <v>6285</v>
      </c>
      <c r="Z6288" t="s">
        <v>8670</v>
      </c>
      <c r="AA6288" s="1" t="s">
        <v>6285</v>
      </c>
      <c r="AB6288">
        <v>678582.93714285712</v>
      </c>
      <c r="AC6288" s="1"/>
      <c r="AG6288" s="1" t="s">
        <v>6285</v>
      </c>
      <c r="AH6288">
        <v>456300</v>
      </c>
      <c r="AI6288" s="1" t="s">
        <v>6285</v>
      </c>
      <c r="AJ6288">
        <v>118.752014</v>
      </c>
      <c r="AK6288" s="1" t="s">
        <v>6285</v>
      </c>
      <c r="AL6288">
        <v>0.82685591983743212</v>
      </c>
      <c r="AM6288" s="1" t="s">
        <v>6285</v>
      </c>
      <c r="AN6288">
        <v>7.7389230252402079</v>
      </c>
      <c r="AO6288" s="1" t="s">
        <v>6285</v>
      </c>
      <c r="AP6288" t="s">
        <v>8670</v>
      </c>
      <c r="AQ6288" s="1" t="s">
        <v>6285</v>
      </c>
      <c r="AR6288">
        <v>2.3742247925959252</v>
      </c>
      <c r="AS6288" s="1" t="s">
        <v>6285</v>
      </c>
      <c r="AT6288">
        <v>2.3742247925959254E-3</v>
      </c>
      <c r="AU6288" s="1" t="s">
        <v>6285</v>
      </c>
      <c r="AV6288" t="s">
        <v>8670</v>
      </c>
      <c r="AW6288" s="1" t="s">
        <v>6285</v>
      </c>
      <c r="AX6288" t="s">
        <v>8670</v>
      </c>
    </row>
    <row r="6289" spans="1:50" x14ac:dyDescent="0.3">
      <c r="A6289" s="1" t="s">
        <v>6286</v>
      </c>
      <c r="B6289">
        <v>5714.2857142857138</v>
      </c>
      <c r="C6289" s="1" t="s">
        <v>6286</v>
      </c>
      <c r="D6289" t="s">
        <v>8670</v>
      </c>
      <c r="E6289" s="1" t="s">
        <v>6286</v>
      </c>
      <c r="F6289" t="s">
        <v>8670</v>
      </c>
      <c r="G6289" s="1" t="s">
        <v>6286</v>
      </c>
      <c r="H6289" t="s">
        <v>8670</v>
      </c>
      <c r="I6289" s="1" t="s">
        <v>6286</v>
      </c>
      <c r="J6289" t="s">
        <v>8670</v>
      </c>
      <c r="K6289" s="1" t="s">
        <v>6286</v>
      </c>
      <c r="L6289" t="s">
        <v>8670</v>
      </c>
      <c r="M6289" s="1" t="s">
        <v>6286</v>
      </c>
      <c r="N6289" t="s">
        <v>8670</v>
      </c>
      <c r="O6289" s="1" t="s">
        <v>6286</v>
      </c>
      <c r="P6289">
        <v>20000</v>
      </c>
      <c r="Q6289" s="1" t="s">
        <v>6286</v>
      </c>
      <c r="R6289" t="s">
        <v>8670</v>
      </c>
      <c r="S6289" s="1" t="s">
        <v>6286</v>
      </c>
      <c r="T6289">
        <v>9800</v>
      </c>
      <c r="U6289" s="1" t="s">
        <v>6286</v>
      </c>
      <c r="V6289" t="s">
        <v>8670</v>
      </c>
      <c r="W6289" s="1" t="s">
        <v>6286</v>
      </c>
      <c r="X6289" t="s">
        <v>8670</v>
      </c>
      <c r="Y6289" s="1" t="s">
        <v>6286</v>
      </c>
      <c r="Z6289" t="s">
        <v>8670</v>
      </c>
      <c r="AA6289" s="1" t="s">
        <v>6286</v>
      </c>
      <c r="AB6289">
        <v>608584.67999999993</v>
      </c>
      <c r="AC6289" s="1"/>
      <c r="AG6289" s="1" t="s">
        <v>6286</v>
      </c>
      <c r="AH6289">
        <v>466500</v>
      </c>
      <c r="AI6289" s="1" t="s">
        <v>6286</v>
      </c>
      <c r="AJ6289">
        <v>106.502319</v>
      </c>
      <c r="AK6289" s="1" t="s">
        <v>6286</v>
      </c>
      <c r="AL6289">
        <v>0.84974806796044422</v>
      </c>
      <c r="AM6289" s="1" t="s">
        <v>6286</v>
      </c>
      <c r="AN6289">
        <v>7.9737862110499513</v>
      </c>
      <c r="AO6289" s="1" t="s">
        <v>6286</v>
      </c>
      <c r="AP6289" t="s">
        <v>8670</v>
      </c>
      <c r="AQ6289" s="1" t="s">
        <v>6286</v>
      </c>
      <c r="AR6289">
        <v>2.1917447559073482</v>
      </c>
      <c r="AS6289" s="1" t="s">
        <v>6286</v>
      </c>
      <c r="AT6289">
        <v>2.1917447559073482E-3</v>
      </c>
      <c r="AU6289" s="1" t="s">
        <v>6286</v>
      </c>
      <c r="AV6289" t="s">
        <v>8670</v>
      </c>
      <c r="AW6289" s="1" t="s">
        <v>6286</v>
      </c>
      <c r="AX6289" t="s">
        <v>8670</v>
      </c>
    </row>
    <row r="6290" spans="1:50" x14ac:dyDescent="0.3">
      <c r="A6290" s="1" t="s">
        <v>6287</v>
      </c>
      <c r="B6290" t="s">
        <v>8670</v>
      </c>
      <c r="C6290" s="1" t="s">
        <v>6287</v>
      </c>
      <c r="D6290" t="s">
        <v>8670</v>
      </c>
      <c r="E6290" s="1" t="s">
        <v>6287</v>
      </c>
      <c r="F6290" t="s">
        <v>8670</v>
      </c>
      <c r="G6290" s="1" t="s">
        <v>6287</v>
      </c>
      <c r="H6290" t="s">
        <v>8670</v>
      </c>
      <c r="I6290" s="1" t="s">
        <v>6287</v>
      </c>
      <c r="J6290" t="s">
        <v>8670</v>
      </c>
      <c r="K6290" s="1" t="s">
        <v>6287</v>
      </c>
      <c r="L6290" t="s">
        <v>8670</v>
      </c>
      <c r="M6290" s="1" t="s">
        <v>6287</v>
      </c>
      <c r="N6290" t="s">
        <v>8670</v>
      </c>
      <c r="O6290" s="1" t="s">
        <v>6287</v>
      </c>
      <c r="P6290" t="s">
        <v>8670</v>
      </c>
      <c r="Q6290" s="1" t="s">
        <v>6287</v>
      </c>
      <c r="R6290" t="s">
        <v>8670</v>
      </c>
      <c r="S6290" s="1" t="s">
        <v>6287</v>
      </c>
      <c r="T6290">
        <v>9900</v>
      </c>
      <c r="U6290" s="1" t="s">
        <v>6287</v>
      </c>
      <c r="V6290" t="s">
        <v>8670</v>
      </c>
      <c r="W6290" s="1" t="s">
        <v>6287</v>
      </c>
      <c r="X6290" t="s">
        <v>8670</v>
      </c>
      <c r="Y6290" s="1" t="s">
        <v>6287</v>
      </c>
      <c r="Z6290" t="s">
        <v>8670</v>
      </c>
      <c r="AA6290" s="1" t="s">
        <v>6287</v>
      </c>
      <c r="AB6290" t="s">
        <v>8670</v>
      </c>
      <c r="AC6290" s="1"/>
      <c r="AG6290" s="1" t="s">
        <v>6287</v>
      </c>
      <c r="AH6290">
        <v>456600</v>
      </c>
      <c r="AI6290" s="1" t="s">
        <v>6287</v>
      </c>
      <c r="AJ6290">
        <v>156.134232</v>
      </c>
      <c r="AK6290" s="1" t="s">
        <v>6287</v>
      </c>
      <c r="AL6290">
        <v>0.83999329314098414</v>
      </c>
      <c r="AM6290" s="1" t="s">
        <v>6287</v>
      </c>
      <c r="AN6290">
        <v>7.7820373202236066</v>
      </c>
      <c r="AO6290" s="1" t="s">
        <v>6287</v>
      </c>
      <c r="AP6290" t="s">
        <v>8670</v>
      </c>
      <c r="AQ6290" s="1" t="s">
        <v>6287</v>
      </c>
      <c r="AR6290" t="s">
        <v>8670</v>
      </c>
      <c r="AS6290" s="1" t="s">
        <v>6287</v>
      </c>
      <c r="AT6290" t="s">
        <v>8670</v>
      </c>
      <c r="AU6290" s="1" t="s">
        <v>6287</v>
      </c>
      <c r="AV6290" t="s">
        <v>8670</v>
      </c>
      <c r="AW6290" s="1" t="s">
        <v>6287</v>
      </c>
      <c r="AX6290" t="s">
        <v>8670</v>
      </c>
    </row>
    <row r="6291" spans="1:50" x14ac:dyDescent="0.3">
      <c r="A6291" s="1" t="s">
        <v>6288</v>
      </c>
      <c r="B6291" t="s">
        <v>8670</v>
      </c>
      <c r="C6291" s="1" t="s">
        <v>6288</v>
      </c>
      <c r="D6291" t="s">
        <v>8670</v>
      </c>
      <c r="E6291" s="1" t="s">
        <v>6288</v>
      </c>
      <c r="F6291" t="s">
        <v>8670</v>
      </c>
      <c r="G6291" s="1" t="s">
        <v>6288</v>
      </c>
      <c r="H6291" t="s">
        <v>8670</v>
      </c>
      <c r="I6291" s="1" t="s">
        <v>6288</v>
      </c>
      <c r="J6291" t="s">
        <v>8670</v>
      </c>
      <c r="K6291" s="1" t="s">
        <v>6288</v>
      </c>
      <c r="L6291" t="s">
        <v>8670</v>
      </c>
      <c r="M6291" s="1" t="s">
        <v>6288</v>
      </c>
      <c r="N6291" t="s">
        <v>8670</v>
      </c>
      <c r="O6291" s="1" t="s">
        <v>6288</v>
      </c>
      <c r="P6291" t="s">
        <v>8670</v>
      </c>
      <c r="Q6291" s="1" t="s">
        <v>6288</v>
      </c>
      <c r="R6291" t="s">
        <v>8670</v>
      </c>
      <c r="S6291" s="1" t="s">
        <v>6288</v>
      </c>
      <c r="T6291">
        <v>10000</v>
      </c>
      <c r="U6291" s="1" t="s">
        <v>6288</v>
      </c>
      <c r="V6291" t="s">
        <v>8670</v>
      </c>
      <c r="W6291" s="1" t="s">
        <v>6288</v>
      </c>
      <c r="X6291" t="s">
        <v>8670</v>
      </c>
      <c r="Y6291" s="1" t="s">
        <v>6288</v>
      </c>
      <c r="Z6291" t="s">
        <v>8670</v>
      </c>
      <c r="AA6291" s="1" t="s">
        <v>6288</v>
      </c>
      <c r="AB6291" t="s">
        <v>8670</v>
      </c>
      <c r="AC6291" s="1"/>
      <c r="AG6291" s="1" t="s">
        <v>6288</v>
      </c>
      <c r="AH6291">
        <v>446600</v>
      </c>
      <c r="AI6291" s="1" t="s">
        <v>6288</v>
      </c>
      <c r="AJ6291">
        <v>187.572937</v>
      </c>
      <c r="AK6291" s="1" t="s">
        <v>6288</v>
      </c>
      <c r="AL6291">
        <v>0.88223387164194689</v>
      </c>
      <c r="AM6291" s="1" t="s">
        <v>6288</v>
      </c>
      <c r="AN6291">
        <v>8.4477728004367947</v>
      </c>
      <c r="AO6291" s="1" t="s">
        <v>6288</v>
      </c>
      <c r="AP6291" t="s">
        <v>8670</v>
      </c>
      <c r="AQ6291" s="1" t="s">
        <v>6288</v>
      </c>
      <c r="AR6291" t="s">
        <v>8670</v>
      </c>
      <c r="AS6291" s="1" t="s">
        <v>6288</v>
      </c>
      <c r="AT6291" t="s">
        <v>8670</v>
      </c>
      <c r="AU6291" s="1" t="s">
        <v>6288</v>
      </c>
      <c r="AV6291" t="s">
        <v>8670</v>
      </c>
      <c r="AW6291" s="1" t="s">
        <v>6288</v>
      </c>
      <c r="AX6291" t="s">
        <v>8670</v>
      </c>
    </row>
    <row r="6292" spans="1:50" x14ac:dyDescent="0.3">
      <c r="A6292" s="1" t="s">
        <v>6289</v>
      </c>
      <c r="B6292" t="s">
        <v>8670</v>
      </c>
      <c r="C6292" s="1" t="s">
        <v>6289</v>
      </c>
      <c r="D6292" t="s">
        <v>8670</v>
      </c>
      <c r="E6292" s="1" t="s">
        <v>6289</v>
      </c>
      <c r="F6292" t="s">
        <v>8670</v>
      </c>
      <c r="G6292" s="1" t="s">
        <v>6289</v>
      </c>
      <c r="H6292" t="s">
        <v>8670</v>
      </c>
      <c r="I6292" s="1" t="s">
        <v>6289</v>
      </c>
      <c r="J6292" t="s">
        <v>8670</v>
      </c>
      <c r="K6292" s="1" t="s">
        <v>6289</v>
      </c>
      <c r="L6292" t="s">
        <v>8670</v>
      </c>
      <c r="M6292" s="1" t="s">
        <v>6289</v>
      </c>
      <c r="N6292" t="s">
        <v>8670</v>
      </c>
      <c r="O6292" s="1" t="s">
        <v>6289</v>
      </c>
      <c r="P6292" t="s">
        <v>8670</v>
      </c>
      <c r="Q6292" s="1" t="s">
        <v>6289</v>
      </c>
      <c r="R6292" t="s">
        <v>8670</v>
      </c>
      <c r="S6292" s="1" t="s">
        <v>6289</v>
      </c>
      <c r="T6292">
        <v>10000</v>
      </c>
      <c r="U6292" s="1" t="s">
        <v>6289</v>
      </c>
      <c r="V6292" t="s">
        <v>8670</v>
      </c>
      <c r="W6292" s="1" t="s">
        <v>6289</v>
      </c>
      <c r="X6292" t="s">
        <v>8670</v>
      </c>
      <c r="Y6292" s="1" t="s">
        <v>6289</v>
      </c>
      <c r="Z6292" t="s">
        <v>8670</v>
      </c>
      <c r="AA6292" s="1" t="s">
        <v>6289</v>
      </c>
      <c r="AB6292" t="s">
        <v>8670</v>
      </c>
      <c r="AC6292" s="1"/>
      <c r="AG6292" s="1" t="s">
        <v>6289</v>
      </c>
      <c r="AH6292">
        <v>436600</v>
      </c>
      <c r="AI6292" s="1" t="s">
        <v>6289</v>
      </c>
      <c r="AJ6292">
        <v>175.760178</v>
      </c>
      <c r="AK6292" s="1" t="s">
        <v>6289</v>
      </c>
      <c r="AL6292">
        <v>0.88914066737326425</v>
      </c>
      <c r="AM6292" s="1" t="s">
        <v>6289</v>
      </c>
      <c r="AN6292">
        <v>8.6509978646713286</v>
      </c>
      <c r="AO6292" s="1" t="s">
        <v>6289</v>
      </c>
      <c r="AP6292" t="s">
        <v>8670</v>
      </c>
      <c r="AQ6292" s="1" t="s">
        <v>6289</v>
      </c>
      <c r="AR6292" t="s">
        <v>8670</v>
      </c>
      <c r="AS6292" s="1" t="s">
        <v>6289</v>
      </c>
      <c r="AT6292" t="s">
        <v>8670</v>
      </c>
      <c r="AU6292" s="1" t="s">
        <v>6289</v>
      </c>
      <c r="AV6292" t="s">
        <v>8670</v>
      </c>
      <c r="AW6292" s="1" t="s">
        <v>6289</v>
      </c>
      <c r="AX6292" t="s">
        <v>8670</v>
      </c>
    </row>
    <row r="6293" spans="1:50" x14ac:dyDescent="0.3">
      <c r="A6293" s="1" t="s">
        <v>6290</v>
      </c>
      <c r="B6293" t="s">
        <v>8670</v>
      </c>
      <c r="C6293" s="1" t="s">
        <v>6290</v>
      </c>
      <c r="D6293" t="s">
        <v>8670</v>
      </c>
      <c r="E6293" s="1" t="s">
        <v>6290</v>
      </c>
      <c r="F6293" t="s">
        <v>8670</v>
      </c>
      <c r="G6293" s="1" t="s">
        <v>6290</v>
      </c>
      <c r="H6293" t="s">
        <v>8670</v>
      </c>
      <c r="I6293" s="1" t="s">
        <v>6290</v>
      </c>
      <c r="J6293" t="s">
        <v>8670</v>
      </c>
      <c r="K6293" s="1" t="s">
        <v>6290</v>
      </c>
      <c r="L6293" t="s">
        <v>8670</v>
      </c>
      <c r="M6293" s="1" t="s">
        <v>6290</v>
      </c>
      <c r="N6293" t="s">
        <v>8670</v>
      </c>
      <c r="O6293" s="1" t="s">
        <v>6290</v>
      </c>
      <c r="P6293" t="s">
        <v>8670</v>
      </c>
      <c r="Q6293" s="1" t="s">
        <v>6290</v>
      </c>
      <c r="R6293" t="s">
        <v>8670</v>
      </c>
      <c r="S6293" s="1" t="s">
        <v>6290</v>
      </c>
      <c r="T6293">
        <v>10000</v>
      </c>
      <c r="U6293" s="1" t="s">
        <v>6290</v>
      </c>
      <c r="V6293" t="s">
        <v>8670</v>
      </c>
      <c r="W6293" s="1" t="s">
        <v>6290</v>
      </c>
      <c r="X6293" t="s">
        <v>8670</v>
      </c>
      <c r="Y6293" s="1" t="s">
        <v>6290</v>
      </c>
      <c r="Z6293" t="s">
        <v>8670</v>
      </c>
      <c r="AA6293" s="1" t="s">
        <v>6290</v>
      </c>
      <c r="AB6293" t="s">
        <v>8670</v>
      </c>
      <c r="AC6293" s="1"/>
      <c r="AG6293" s="1" t="s">
        <v>6290</v>
      </c>
      <c r="AH6293">
        <v>426600</v>
      </c>
      <c r="AI6293" s="1" t="s">
        <v>6290</v>
      </c>
      <c r="AJ6293">
        <v>197.57742300000001</v>
      </c>
      <c r="AK6293" s="1" t="s">
        <v>6290</v>
      </c>
      <c r="AL6293">
        <v>0.87096088017897055</v>
      </c>
      <c r="AM6293" s="1" t="s">
        <v>6290</v>
      </c>
      <c r="AN6293">
        <v>8.6354951811531215</v>
      </c>
      <c r="AO6293" s="1" t="s">
        <v>6290</v>
      </c>
      <c r="AP6293" t="s">
        <v>8670</v>
      </c>
      <c r="AQ6293" s="1" t="s">
        <v>6290</v>
      </c>
      <c r="AR6293" t="s">
        <v>8670</v>
      </c>
      <c r="AS6293" s="1" t="s">
        <v>6290</v>
      </c>
      <c r="AT6293" t="s">
        <v>8670</v>
      </c>
      <c r="AU6293" s="1" t="s">
        <v>6290</v>
      </c>
      <c r="AV6293" t="s">
        <v>8670</v>
      </c>
      <c r="AW6293" s="1" t="s">
        <v>6290</v>
      </c>
      <c r="AX6293" t="s">
        <v>8670</v>
      </c>
    </row>
    <row r="6294" spans="1:50" x14ac:dyDescent="0.3">
      <c r="A6294" s="1" t="s">
        <v>6291</v>
      </c>
      <c r="B6294" t="s">
        <v>8670</v>
      </c>
      <c r="C6294" s="1" t="s">
        <v>6291</v>
      </c>
      <c r="D6294" t="s">
        <v>8670</v>
      </c>
      <c r="E6294" s="1" t="s">
        <v>6291</v>
      </c>
      <c r="F6294" t="s">
        <v>8670</v>
      </c>
      <c r="G6294" s="1" t="s">
        <v>6291</v>
      </c>
      <c r="H6294" t="s">
        <v>8670</v>
      </c>
      <c r="I6294" s="1" t="s">
        <v>6291</v>
      </c>
      <c r="J6294" t="s">
        <v>8670</v>
      </c>
      <c r="K6294" s="1" t="s">
        <v>6291</v>
      </c>
      <c r="L6294" t="s">
        <v>8670</v>
      </c>
      <c r="M6294" s="1" t="s">
        <v>6291</v>
      </c>
      <c r="N6294" t="s">
        <v>8670</v>
      </c>
      <c r="O6294" s="1" t="s">
        <v>6291</v>
      </c>
      <c r="P6294" t="s">
        <v>8670</v>
      </c>
      <c r="Q6294" s="1" t="s">
        <v>6291</v>
      </c>
      <c r="R6294" t="s">
        <v>8670</v>
      </c>
      <c r="S6294" s="1" t="s">
        <v>6291</v>
      </c>
      <c r="T6294">
        <v>9900</v>
      </c>
      <c r="U6294" s="1" t="s">
        <v>6291</v>
      </c>
      <c r="V6294" t="s">
        <v>8670</v>
      </c>
      <c r="W6294" s="1" t="s">
        <v>6291</v>
      </c>
      <c r="X6294" t="s">
        <v>8670</v>
      </c>
      <c r="Y6294" s="1" t="s">
        <v>6291</v>
      </c>
      <c r="Z6294" t="s">
        <v>8670</v>
      </c>
      <c r="AA6294" s="1" t="s">
        <v>6291</v>
      </c>
      <c r="AB6294" t="s">
        <v>8670</v>
      </c>
      <c r="AC6294" s="1"/>
      <c r="AG6294" s="1" t="s">
        <v>6291</v>
      </c>
      <c r="AH6294">
        <v>416700</v>
      </c>
      <c r="AI6294" s="1" t="s">
        <v>6291</v>
      </c>
      <c r="AJ6294">
        <v>181.63960299999999</v>
      </c>
      <c r="AK6294" s="1" t="s">
        <v>6291</v>
      </c>
      <c r="AL6294">
        <v>0.85147141273831062</v>
      </c>
      <c r="AM6294" s="1" t="s">
        <v>6291</v>
      </c>
      <c r="AN6294">
        <v>8.7118599127699952</v>
      </c>
      <c r="AO6294" s="1" t="s">
        <v>6291</v>
      </c>
      <c r="AP6294" t="s">
        <v>8670</v>
      </c>
      <c r="AQ6294" s="1" t="s">
        <v>6291</v>
      </c>
      <c r="AR6294" t="s">
        <v>8670</v>
      </c>
      <c r="AS6294" s="1" t="s">
        <v>6291</v>
      </c>
      <c r="AT6294" t="s">
        <v>8670</v>
      </c>
      <c r="AU6294" s="1" t="s">
        <v>6291</v>
      </c>
      <c r="AV6294" t="s">
        <v>8670</v>
      </c>
      <c r="AW6294" s="1" t="s">
        <v>6291</v>
      </c>
      <c r="AX6294" t="s">
        <v>8670</v>
      </c>
    </row>
    <row r="6295" spans="1:50" x14ac:dyDescent="0.3">
      <c r="A6295" s="1" t="s">
        <v>6292</v>
      </c>
      <c r="B6295" t="s">
        <v>8670</v>
      </c>
      <c r="C6295" s="1" t="s">
        <v>6292</v>
      </c>
      <c r="D6295" t="s">
        <v>8670</v>
      </c>
      <c r="E6295" s="1" t="s">
        <v>6292</v>
      </c>
      <c r="F6295" t="s">
        <v>8670</v>
      </c>
      <c r="G6295" s="1" t="s">
        <v>6292</v>
      </c>
      <c r="H6295" t="s">
        <v>8670</v>
      </c>
      <c r="I6295" s="1" t="s">
        <v>6292</v>
      </c>
      <c r="J6295" t="s">
        <v>8670</v>
      </c>
      <c r="K6295" s="1" t="s">
        <v>6292</v>
      </c>
      <c r="L6295" t="s">
        <v>8670</v>
      </c>
      <c r="M6295" s="1" t="s">
        <v>6292</v>
      </c>
      <c r="N6295" t="s">
        <v>8670</v>
      </c>
      <c r="O6295" s="1" t="s">
        <v>6292</v>
      </c>
      <c r="P6295" t="s">
        <v>8670</v>
      </c>
      <c r="Q6295" s="1" t="s">
        <v>6292</v>
      </c>
      <c r="R6295" t="s">
        <v>8670</v>
      </c>
      <c r="S6295" s="1" t="s">
        <v>6292</v>
      </c>
      <c r="T6295">
        <v>9800</v>
      </c>
      <c r="U6295" s="1" t="s">
        <v>6292</v>
      </c>
      <c r="V6295" t="s">
        <v>8670</v>
      </c>
      <c r="W6295" s="1" t="s">
        <v>6292</v>
      </c>
      <c r="X6295" t="s">
        <v>8670</v>
      </c>
      <c r="Y6295" s="1" t="s">
        <v>6292</v>
      </c>
      <c r="Z6295" t="s">
        <v>8670</v>
      </c>
      <c r="AA6295" s="1" t="s">
        <v>6292</v>
      </c>
      <c r="AB6295" t="s">
        <v>8670</v>
      </c>
      <c r="AC6295" s="1"/>
      <c r="AG6295" s="1" t="s">
        <v>6292</v>
      </c>
      <c r="AH6295">
        <v>406900</v>
      </c>
      <c r="AI6295" s="1" t="s">
        <v>6292</v>
      </c>
      <c r="AJ6295">
        <v>160.241364</v>
      </c>
      <c r="AK6295" s="1" t="s">
        <v>6292</v>
      </c>
      <c r="AL6295">
        <v>0.88856662494121441</v>
      </c>
      <c r="AM6295" s="1" t="s">
        <v>6292</v>
      </c>
      <c r="AN6295">
        <v>9.5523496893967206</v>
      </c>
      <c r="AO6295" s="1" t="s">
        <v>6292</v>
      </c>
      <c r="AP6295" t="s">
        <v>8670</v>
      </c>
      <c r="AQ6295" s="1" t="s">
        <v>6292</v>
      </c>
      <c r="AR6295" t="s">
        <v>8670</v>
      </c>
      <c r="AS6295" s="1" t="s">
        <v>6292</v>
      </c>
      <c r="AT6295" t="s">
        <v>8670</v>
      </c>
      <c r="AU6295" s="1" t="s">
        <v>6292</v>
      </c>
      <c r="AV6295" t="s">
        <v>8670</v>
      </c>
      <c r="AW6295" s="1" t="s">
        <v>6292</v>
      </c>
      <c r="AX6295" t="s">
        <v>8670</v>
      </c>
    </row>
    <row r="6296" spans="1:50" x14ac:dyDescent="0.3">
      <c r="A6296" s="1" t="s">
        <v>6293</v>
      </c>
      <c r="B6296" t="s">
        <v>8670</v>
      </c>
      <c r="C6296" s="1" t="s">
        <v>6293</v>
      </c>
      <c r="D6296" t="s">
        <v>8670</v>
      </c>
      <c r="E6296" s="1" t="s">
        <v>6293</v>
      </c>
      <c r="F6296" t="s">
        <v>8670</v>
      </c>
      <c r="G6296" s="1" t="s">
        <v>6293</v>
      </c>
      <c r="H6296" t="s">
        <v>8670</v>
      </c>
      <c r="I6296" s="1" t="s">
        <v>6293</v>
      </c>
      <c r="J6296" t="s">
        <v>8670</v>
      </c>
      <c r="K6296" s="1" t="s">
        <v>6293</v>
      </c>
      <c r="L6296" t="s">
        <v>8670</v>
      </c>
      <c r="M6296" s="1" t="s">
        <v>6293</v>
      </c>
      <c r="N6296" t="s">
        <v>8670</v>
      </c>
      <c r="O6296" s="1" t="s">
        <v>6293</v>
      </c>
      <c r="P6296" t="s">
        <v>8670</v>
      </c>
      <c r="Q6296" s="1" t="s">
        <v>6293</v>
      </c>
      <c r="R6296" t="s">
        <v>8670</v>
      </c>
      <c r="S6296" s="1" t="s">
        <v>6293</v>
      </c>
      <c r="T6296">
        <v>9600</v>
      </c>
      <c r="U6296" s="1" t="s">
        <v>6293</v>
      </c>
      <c r="V6296" t="s">
        <v>8670</v>
      </c>
      <c r="W6296" s="1" t="s">
        <v>6293</v>
      </c>
      <c r="X6296" t="s">
        <v>8670</v>
      </c>
      <c r="Y6296" s="1" t="s">
        <v>6293</v>
      </c>
      <c r="Z6296" t="s">
        <v>8670</v>
      </c>
      <c r="AA6296" s="1" t="s">
        <v>6293</v>
      </c>
      <c r="AB6296" t="s">
        <v>8670</v>
      </c>
      <c r="AC6296" s="1"/>
      <c r="AG6296" s="1" t="s">
        <v>6293</v>
      </c>
      <c r="AH6296">
        <v>397300</v>
      </c>
      <c r="AI6296" s="1" t="s">
        <v>6293</v>
      </c>
      <c r="AJ6296">
        <v>172.817688</v>
      </c>
      <c r="AK6296" s="1" t="s">
        <v>6293</v>
      </c>
      <c r="AL6296">
        <v>0.88176253277433081</v>
      </c>
      <c r="AM6296" s="1" t="s">
        <v>6293</v>
      </c>
      <c r="AN6296">
        <v>9.9346625226849987</v>
      </c>
      <c r="AO6296" s="1" t="s">
        <v>6293</v>
      </c>
      <c r="AP6296" t="s">
        <v>8670</v>
      </c>
      <c r="AQ6296" s="1" t="s">
        <v>6293</v>
      </c>
      <c r="AR6296" t="s">
        <v>8670</v>
      </c>
      <c r="AS6296" s="1" t="s">
        <v>6293</v>
      </c>
      <c r="AT6296" t="s">
        <v>8670</v>
      </c>
      <c r="AU6296" s="1" t="s">
        <v>6293</v>
      </c>
      <c r="AV6296" t="s">
        <v>8670</v>
      </c>
      <c r="AW6296" s="1" t="s">
        <v>6293</v>
      </c>
      <c r="AX6296" t="s">
        <v>8670</v>
      </c>
    </row>
    <row r="6297" spans="1:50" x14ac:dyDescent="0.3">
      <c r="A6297" s="1" t="s">
        <v>6294</v>
      </c>
      <c r="B6297" t="s">
        <v>8670</v>
      </c>
      <c r="C6297" s="1" t="s">
        <v>6294</v>
      </c>
      <c r="D6297" t="s">
        <v>8670</v>
      </c>
      <c r="E6297" s="1" t="s">
        <v>6294</v>
      </c>
      <c r="F6297" t="s">
        <v>8670</v>
      </c>
      <c r="G6297" s="1" t="s">
        <v>6294</v>
      </c>
      <c r="H6297" t="s">
        <v>8670</v>
      </c>
      <c r="I6297" s="1" t="s">
        <v>6294</v>
      </c>
      <c r="J6297" t="s">
        <v>8670</v>
      </c>
      <c r="K6297" s="1" t="s">
        <v>6294</v>
      </c>
      <c r="L6297" t="s">
        <v>8670</v>
      </c>
      <c r="M6297" s="1" t="s">
        <v>6294</v>
      </c>
      <c r="N6297" t="s">
        <v>8670</v>
      </c>
      <c r="O6297" s="1" t="s">
        <v>6294</v>
      </c>
      <c r="P6297" t="s">
        <v>8670</v>
      </c>
      <c r="Q6297" s="1" t="s">
        <v>6294</v>
      </c>
      <c r="R6297" t="s">
        <v>8670</v>
      </c>
      <c r="S6297" s="1" t="s">
        <v>6294</v>
      </c>
      <c r="T6297">
        <v>9300</v>
      </c>
      <c r="U6297" s="1" t="s">
        <v>6294</v>
      </c>
      <c r="V6297" t="s">
        <v>8670</v>
      </c>
      <c r="W6297" s="1" t="s">
        <v>6294</v>
      </c>
      <c r="X6297" t="s">
        <v>8670</v>
      </c>
      <c r="Y6297" s="1" t="s">
        <v>6294</v>
      </c>
      <c r="Z6297" t="s">
        <v>8670</v>
      </c>
      <c r="AA6297" s="1" t="s">
        <v>6294</v>
      </c>
      <c r="AB6297" t="s">
        <v>8670</v>
      </c>
      <c r="AC6297" s="1"/>
      <c r="AG6297" s="1" t="s">
        <v>6294</v>
      </c>
      <c r="AH6297">
        <v>388000</v>
      </c>
      <c r="AI6297" s="1" t="s">
        <v>6294</v>
      </c>
      <c r="AJ6297">
        <v>160.945831</v>
      </c>
      <c r="AK6297" s="1" t="s">
        <v>6294</v>
      </c>
      <c r="AL6297">
        <v>0.85292547444488398</v>
      </c>
      <c r="AM6297" s="1" t="s">
        <v>6294</v>
      </c>
      <c r="AN6297">
        <v>10.496151459386468</v>
      </c>
      <c r="AO6297" s="1" t="s">
        <v>6294</v>
      </c>
      <c r="AP6297" t="s">
        <v>8670</v>
      </c>
      <c r="AQ6297" s="1" t="s">
        <v>6294</v>
      </c>
      <c r="AR6297" t="s">
        <v>8670</v>
      </c>
      <c r="AS6297" s="1" t="s">
        <v>6294</v>
      </c>
      <c r="AT6297" t="s">
        <v>8670</v>
      </c>
      <c r="AU6297" s="1" t="s">
        <v>6294</v>
      </c>
      <c r="AV6297" t="s">
        <v>8670</v>
      </c>
      <c r="AW6297" s="1" t="s">
        <v>6294</v>
      </c>
      <c r="AX6297" t="s">
        <v>8670</v>
      </c>
    </row>
    <row r="6298" spans="1:50" x14ac:dyDescent="0.3">
      <c r="A6298" s="1" t="s">
        <v>6295</v>
      </c>
      <c r="B6298" t="s">
        <v>8670</v>
      </c>
      <c r="C6298" s="1" t="s">
        <v>6295</v>
      </c>
      <c r="D6298" t="s">
        <v>8670</v>
      </c>
      <c r="E6298" s="1" t="s">
        <v>6295</v>
      </c>
      <c r="F6298" t="s">
        <v>8670</v>
      </c>
      <c r="G6298" s="1" t="s">
        <v>6295</v>
      </c>
      <c r="H6298" t="s">
        <v>8670</v>
      </c>
      <c r="I6298" s="1" t="s">
        <v>6295</v>
      </c>
      <c r="J6298" t="s">
        <v>8670</v>
      </c>
      <c r="K6298" s="1" t="s">
        <v>6295</v>
      </c>
      <c r="L6298" t="s">
        <v>8670</v>
      </c>
      <c r="M6298" s="1" t="s">
        <v>6295</v>
      </c>
      <c r="N6298" t="s">
        <v>8670</v>
      </c>
      <c r="O6298" s="1" t="s">
        <v>6295</v>
      </c>
      <c r="P6298" t="s">
        <v>8670</v>
      </c>
      <c r="Q6298" s="1" t="s">
        <v>6295</v>
      </c>
      <c r="R6298" t="s">
        <v>8670</v>
      </c>
      <c r="S6298" s="1" t="s">
        <v>6295</v>
      </c>
      <c r="T6298">
        <v>9000</v>
      </c>
      <c r="U6298" s="1" t="s">
        <v>6295</v>
      </c>
      <c r="V6298" t="s">
        <v>8670</v>
      </c>
      <c r="W6298" s="1" t="s">
        <v>6295</v>
      </c>
      <c r="X6298" t="s">
        <v>8670</v>
      </c>
      <c r="Y6298" s="1" t="s">
        <v>6295</v>
      </c>
      <c r="Z6298" t="s">
        <v>8670</v>
      </c>
      <c r="AA6298" s="1" t="s">
        <v>6295</v>
      </c>
      <c r="AB6298" t="s">
        <v>8670</v>
      </c>
      <c r="AC6298" s="1"/>
      <c r="AG6298" s="1" t="s">
        <v>6295</v>
      </c>
      <c r="AH6298">
        <v>379000</v>
      </c>
      <c r="AI6298" s="1" t="s">
        <v>6295</v>
      </c>
      <c r="AJ6298">
        <v>161.37737999999999</v>
      </c>
      <c r="AK6298" s="1" t="s">
        <v>6295</v>
      </c>
      <c r="AL6298">
        <v>0.85317445182600715</v>
      </c>
      <c r="AM6298" s="1" t="s">
        <v>6295</v>
      </c>
      <c r="AN6298">
        <v>11.327886656312021</v>
      </c>
      <c r="AO6298" s="1" t="s">
        <v>6295</v>
      </c>
      <c r="AP6298" t="s">
        <v>8670</v>
      </c>
      <c r="AQ6298" s="1" t="s">
        <v>6295</v>
      </c>
      <c r="AR6298" t="s">
        <v>8670</v>
      </c>
      <c r="AS6298" s="1" t="s">
        <v>6295</v>
      </c>
      <c r="AT6298" t="s">
        <v>8670</v>
      </c>
      <c r="AU6298" s="1" t="s">
        <v>6295</v>
      </c>
      <c r="AV6298" t="s">
        <v>8670</v>
      </c>
      <c r="AW6298" s="1" t="s">
        <v>6295</v>
      </c>
      <c r="AX6298" t="s">
        <v>8670</v>
      </c>
    </row>
    <row r="6299" spans="1:50" x14ac:dyDescent="0.3">
      <c r="A6299" s="1" t="s">
        <v>6296</v>
      </c>
      <c r="B6299" t="s">
        <v>8670</v>
      </c>
      <c r="C6299" s="1" t="s">
        <v>6296</v>
      </c>
      <c r="D6299" t="s">
        <v>8670</v>
      </c>
      <c r="E6299" s="1" t="s">
        <v>6296</v>
      </c>
      <c r="F6299" t="s">
        <v>8670</v>
      </c>
      <c r="G6299" s="1" t="s">
        <v>6296</v>
      </c>
      <c r="H6299" t="s">
        <v>8670</v>
      </c>
      <c r="I6299" s="1" t="s">
        <v>6296</v>
      </c>
      <c r="J6299" t="s">
        <v>8670</v>
      </c>
      <c r="K6299" s="1" t="s">
        <v>6296</v>
      </c>
      <c r="L6299" t="s">
        <v>8670</v>
      </c>
      <c r="M6299" s="1" t="s">
        <v>6296</v>
      </c>
      <c r="N6299" t="s">
        <v>8670</v>
      </c>
      <c r="O6299" s="1" t="s">
        <v>6296</v>
      </c>
      <c r="P6299" t="s">
        <v>8670</v>
      </c>
      <c r="Q6299" s="1" t="s">
        <v>6296</v>
      </c>
      <c r="R6299" t="s">
        <v>8670</v>
      </c>
      <c r="S6299" s="1" t="s">
        <v>6296</v>
      </c>
      <c r="T6299">
        <v>8500</v>
      </c>
      <c r="U6299" s="1" t="s">
        <v>6296</v>
      </c>
      <c r="V6299" t="s">
        <v>8670</v>
      </c>
      <c r="W6299" s="1" t="s">
        <v>6296</v>
      </c>
      <c r="X6299" t="s">
        <v>8670</v>
      </c>
      <c r="Y6299" s="1" t="s">
        <v>6296</v>
      </c>
      <c r="Z6299" t="s">
        <v>8670</v>
      </c>
      <c r="AA6299" s="1" t="s">
        <v>6296</v>
      </c>
      <c r="AB6299" t="s">
        <v>8670</v>
      </c>
      <c r="AC6299" s="1"/>
      <c r="AG6299" s="1" t="s">
        <v>6296</v>
      </c>
      <c r="AH6299">
        <v>370500</v>
      </c>
      <c r="AI6299" s="1" t="s">
        <v>6296</v>
      </c>
      <c r="AJ6299">
        <v>172.71371500000001</v>
      </c>
      <c r="AK6299" s="1" t="s">
        <v>6296</v>
      </c>
      <c r="AL6299">
        <v>0.76932569956013186</v>
      </c>
      <c r="AM6299" s="1" t="s">
        <v>6296</v>
      </c>
      <c r="AN6299">
        <v>11.231705499638499</v>
      </c>
      <c r="AO6299" s="1" t="s">
        <v>6296</v>
      </c>
      <c r="AP6299" t="s">
        <v>8670</v>
      </c>
      <c r="AQ6299" s="1" t="s">
        <v>6296</v>
      </c>
      <c r="AR6299" t="s">
        <v>8670</v>
      </c>
      <c r="AS6299" s="1" t="s">
        <v>6296</v>
      </c>
      <c r="AT6299" t="s">
        <v>8670</v>
      </c>
      <c r="AU6299" s="1" t="s">
        <v>6296</v>
      </c>
      <c r="AV6299" t="s">
        <v>8670</v>
      </c>
      <c r="AW6299" s="1" t="s">
        <v>6296</v>
      </c>
      <c r="AX6299" t="s">
        <v>8670</v>
      </c>
    </row>
    <row r="6300" spans="1:50" x14ac:dyDescent="0.3">
      <c r="A6300" s="1" t="s">
        <v>6297</v>
      </c>
      <c r="B6300" t="s">
        <v>8670</v>
      </c>
      <c r="C6300" s="1" t="s">
        <v>6297</v>
      </c>
      <c r="D6300" t="s">
        <v>8670</v>
      </c>
      <c r="E6300" s="1" t="s">
        <v>6297</v>
      </c>
      <c r="F6300" t="s">
        <v>8670</v>
      </c>
      <c r="G6300" s="1" t="s">
        <v>6297</v>
      </c>
      <c r="H6300" t="s">
        <v>8670</v>
      </c>
      <c r="I6300" s="1" t="s">
        <v>6297</v>
      </c>
      <c r="J6300" t="s">
        <v>8670</v>
      </c>
      <c r="K6300" s="1" t="s">
        <v>6297</v>
      </c>
      <c r="L6300" t="s">
        <v>8670</v>
      </c>
      <c r="M6300" s="1" t="s">
        <v>6297</v>
      </c>
      <c r="N6300" t="s">
        <v>8670</v>
      </c>
      <c r="O6300" s="1" t="s">
        <v>6297</v>
      </c>
      <c r="P6300" t="s">
        <v>8670</v>
      </c>
      <c r="Q6300" s="1" t="s">
        <v>6297</v>
      </c>
      <c r="R6300" t="s">
        <v>8670</v>
      </c>
      <c r="S6300" s="1" t="s">
        <v>6297</v>
      </c>
      <c r="T6300">
        <v>8000</v>
      </c>
      <c r="U6300" s="1" t="s">
        <v>6297</v>
      </c>
      <c r="V6300" t="s">
        <v>8670</v>
      </c>
      <c r="W6300" s="1" t="s">
        <v>6297</v>
      </c>
      <c r="X6300" t="s">
        <v>8670</v>
      </c>
      <c r="Y6300" s="1" t="s">
        <v>6297</v>
      </c>
      <c r="Z6300" t="s">
        <v>8670</v>
      </c>
      <c r="AA6300" s="1" t="s">
        <v>6297</v>
      </c>
      <c r="AB6300" t="s">
        <v>8670</v>
      </c>
      <c r="AC6300" s="1"/>
      <c r="AG6300" s="1" t="s">
        <v>6297</v>
      </c>
      <c r="AH6300">
        <v>362500</v>
      </c>
      <c r="AI6300" s="1" t="s">
        <v>6297</v>
      </c>
      <c r="AJ6300">
        <v>207.003998</v>
      </c>
      <c r="AK6300" s="1" t="s">
        <v>6297</v>
      </c>
      <c r="AL6300">
        <v>0.67125511816764138</v>
      </c>
      <c r="AM6300" s="1" t="s">
        <v>6297</v>
      </c>
      <c r="AN6300">
        <v>10.93527227257173</v>
      </c>
      <c r="AO6300" s="1" t="s">
        <v>6297</v>
      </c>
      <c r="AP6300" t="s">
        <v>8670</v>
      </c>
      <c r="AQ6300" s="1" t="s">
        <v>6297</v>
      </c>
      <c r="AR6300" t="s">
        <v>8670</v>
      </c>
      <c r="AS6300" s="1" t="s">
        <v>6297</v>
      </c>
      <c r="AT6300" t="s">
        <v>8670</v>
      </c>
      <c r="AU6300" s="1" t="s">
        <v>6297</v>
      </c>
      <c r="AV6300" t="s">
        <v>8670</v>
      </c>
      <c r="AW6300" s="1" t="s">
        <v>6297</v>
      </c>
      <c r="AX6300" t="s">
        <v>8670</v>
      </c>
    </row>
    <row r="6301" spans="1:50" x14ac:dyDescent="0.3">
      <c r="A6301" s="1" t="s">
        <v>6298</v>
      </c>
      <c r="B6301" t="s">
        <v>8670</v>
      </c>
      <c r="C6301" s="1" t="s">
        <v>6298</v>
      </c>
      <c r="D6301" t="s">
        <v>8670</v>
      </c>
      <c r="E6301" s="1" t="s">
        <v>6298</v>
      </c>
      <c r="F6301" t="s">
        <v>8670</v>
      </c>
      <c r="G6301" s="1" t="s">
        <v>6298</v>
      </c>
      <c r="H6301" t="s">
        <v>8670</v>
      </c>
      <c r="I6301" s="1" t="s">
        <v>6298</v>
      </c>
      <c r="J6301" t="s">
        <v>8670</v>
      </c>
      <c r="K6301" s="1" t="s">
        <v>6298</v>
      </c>
      <c r="L6301" t="s">
        <v>8670</v>
      </c>
      <c r="M6301" s="1" t="s">
        <v>6298</v>
      </c>
      <c r="N6301" t="s">
        <v>8670</v>
      </c>
      <c r="O6301" s="1" t="s">
        <v>6298</v>
      </c>
      <c r="P6301" t="s">
        <v>8670</v>
      </c>
      <c r="Q6301" s="1" t="s">
        <v>6298</v>
      </c>
      <c r="R6301" t="s">
        <v>8670</v>
      </c>
      <c r="S6301" s="1" t="s">
        <v>6298</v>
      </c>
      <c r="T6301">
        <v>8000</v>
      </c>
      <c r="U6301" s="1" t="s">
        <v>6298</v>
      </c>
      <c r="V6301" t="s">
        <v>8670</v>
      </c>
      <c r="W6301" s="1" t="s">
        <v>6298</v>
      </c>
      <c r="X6301" t="s">
        <v>8670</v>
      </c>
      <c r="Y6301" s="1" t="s">
        <v>6298</v>
      </c>
      <c r="Z6301" t="s">
        <v>8670</v>
      </c>
      <c r="AA6301" s="1" t="s">
        <v>6298</v>
      </c>
      <c r="AB6301" t="s">
        <v>8670</v>
      </c>
      <c r="AC6301" s="1"/>
      <c r="AG6301" s="1" t="s">
        <v>6298</v>
      </c>
      <c r="AH6301">
        <v>354500</v>
      </c>
      <c r="AI6301" s="1" t="s">
        <v>6298</v>
      </c>
      <c r="AJ6301">
        <v>230.07278400000001</v>
      </c>
      <c r="AK6301" s="1" t="s">
        <v>6298</v>
      </c>
      <c r="AL6301">
        <v>0.65959194904180629</v>
      </c>
      <c r="AM6301" s="1" t="s">
        <v>6298</v>
      </c>
      <c r="AN6301">
        <v>11.867080762960942</v>
      </c>
      <c r="AO6301" s="1" t="s">
        <v>6298</v>
      </c>
      <c r="AP6301" t="s">
        <v>8670</v>
      </c>
      <c r="AQ6301" s="1" t="s">
        <v>6298</v>
      </c>
      <c r="AR6301" t="s">
        <v>8670</v>
      </c>
      <c r="AS6301" s="1" t="s">
        <v>6298</v>
      </c>
      <c r="AT6301" t="s">
        <v>8670</v>
      </c>
      <c r="AU6301" s="1" t="s">
        <v>6298</v>
      </c>
      <c r="AV6301" t="s">
        <v>8670</v>
      </c>
      <c r="AW6301" s="1" t="s">
        <v>6298</v>
      </c>
      <c r="AX6301" t="s">
        <v>8670</v>
      </c>
    </row>
    <row r="6302" spans="1:50" x14ac:dyDescent="0.3">
      <c r="A6302" s="1" t="s">
        <v>6299</v>
      </c>
      <c r="B6302" t="s">
        <v>8670</v>
      </c>
      <c r="C6302" s="1" t="s">
        <v>6299</v>
      </c>
      <c r="D6302" t="s">
        <v>8670</v>
      </c>
      <c r="E6302" s="1" t="s">
        <v>6299</v>
      </c>
      <c r="F6302" t="s">
        <v>8670</v>
      </c>
      <c r="G6302" s="1" t="s">
        <v>6299</v>
      </c>
      <c r="H6302" t="s">
        <v>8670</v>
      </c>
      <c r="I6302" s="1" t="s">
        <v>6299</v>
      </c>
      <c r="J6302" t="s">
        <v>8670</v>
      </c>
      <c r="K6302" s="1" t="s">
        <v>6299</v>
      </c>
      <c r="L6302" t="s">
        <v>8670</v>
      </c>
      <c r="M6302" s="1" t="s">
        <v>6299</v>
      </c>
      <c r="N6302" t="s">
        <v>8670</v>
      </c>
      <c r="O6302" s="1" t="s">
        <v>6299</v>
      </c>
      <c r="P6302" t="s">
        <v>8670</v>
      </c>
      <c r="Q6302" s="1" t="s">
        <v>6299</v>
      </c>
      <c r="R6302" t="s">
        <v>8670</v>
      </c>
      <c r="S6302" s="1" t="s">
        <v>6299</v>
      </c>
      <c r="T6302">
        <v>8000</v>
      </c>
      <c r="U6302" s="1" t="s">
        <v>6299</v>
      </c>
      <c r="V6302" t="s">
        <v>8670</v>
      </c>
      <c r="W6302" s="1" t="s">
        <v>6299</v>
      </c>
      <c r="X6302" t="s">
        <v>8670</v>
      </c>
      <c r="Y6302" s="1" t="s">
        <v>6299</v>
      </c>
      <c r="Z6302" t="s">
        <v>8670</v>
      </c>
      <c r="AA6302" s="1" t="s">
        <v>6299</v>
      </c>
      <c r="AB6302" t="s">
        <v>8670</v>
      </c>
      <c r="AC6302" s="1"/>
      <c r="AG6302" s="1" t="s">
        <v>6299</v>
      </c>
      <c r="AH6302">
        <v>346500</v>
      </c>
      <c r="AI6302" s="1" t="s">
        <v>6299</v>
      </c>
      <c r="AJ6302">
        <v>237.79351800000001</v>
      </c>
      <c r="AK6302" s="1" t="s">
        <v>6299</v>
      </c>
      <c r="AL6302">
        <v>0.63117003939395955</v>
      </c>
      <c r="AM6302" s="1" t="s">
        <v>6299</v>
      </c>
      <c r="AN6302">
        <v>12.179872851149028</v>
      </c>
      <c r="AO6302" s="1" t="s">
        <v>6299</v>
      </c>
      <c r="AP6302" t="s">
        <v>8670</v>
      </c>
      <c r="AQ6302" s="1" t="s">
        <v>6299</v>
      </c>
      <c r="AR6302" t="s">
        <v>8670</v>
      </c>
      <c r="AS6302" s="1" t="s">
        <v>6299</v>
      </c>
      <c r="AT6302" t="s">
        <v>8670</v>
      </c>
      <c r="AU6302" s="1" t="s">
        <v>6299</v>
      </c>
      <c r="AV6302" t="s">
        <v>8670</v>
      </c>
      <c r="AW6302" s="1" t="s">
        <v>6299</v>
      </c>
      <c r="AX6302" t="s">
        <v>8670</v>
      </c>
    </row>
    <row r="6303" spans="1:50" x14ac:dyDescent="0.3">
      <c r="A6303" s="1" t="s">
        <v>6300</v>
      </c>
      <c r="B6303" t="s">
        <v>8670</v>
      </c>
      <c r="C6303" s="1" t="s">
        <v>6300</v>
      </c>
      <c r="D6303" t="s">
        <v>8670</v>
      </c>
      <c r="E6303" s="1" t="s">
        <v>6300</v>
      </c>
      <c r="F6303" t="s">
        <v>8670</v>
      </c>
      <c r="G6303" s="1" t="s">
        <v>6300</v>
      </c>
      <c r="H6303" t="s">
        <v>8670</v>
      </c>
      <c r="I6303" s="1" t="s">
        <v>6300</v>
      </c>
      <c r="J6303" t="s">
        <v>8670</v>
      </c>
      <c r="K6303" s="1" t="s">
        <v>6300</v>
      </c>
      <c r="L6303" t="s">
        <v>8670</v>
      </c>
      <c r="M6303" s="1" t="s">
        <v>6300</v>
      </c>
      <c r="N6303" t="s">
        <v>8670</v>
      </c>
      <c r="O6303" s="1" t="s">
        <v>6300</v>
      </c>
      <c r="P6303" t="s">
        <v>8670</v>
      </c>
      <c r="Q6303" s="1" t="s">
        <v>6300</v>
      </c>
      <c r="R6303" t="s">
        <v>8670</v>
      </c>
      <c r="S6303" s="1" t="s">
        <v>6300</v>
      </c>
      <c r="T6303">
        <v>8000</v>
      </c>
      <c r="U6303" s="1" t="s">
        <v>6300</v>
      </c>
      <c r="V6303" t="s">
        <v>8670</v>
      </c>
      <c r="W6303" s="1" t="s">
        <v>6300</v>
      </c>
      <c r="X6303" t="s">
        <v>8670</v>
      </c>
      <c r="Y6303" s="1" t="s">
        <v>6300</v>
      </c>
      <c r="Z6303" t="s">
        <v>8670</v>
      </c>
      <c r="AA6303" s="1" t="s">
        <v>6300</v>
      </c>
      <c r="AB6303" t="s">
        <v>8670</v>
      </c>
      <c r="AC6303" s="1"/>
      <c r="AG6303" s="1" t="s">
        <v>6300</v>
      </c>
      <c r="AH6303">
        <v>338500</v>
      </c>
      <c r="AI6303" s="1" t="s">
        <v>6300</v>
      </c>
      <c r="AJ6303">
        <v>235.716568</v>
      </c>
      <c r="AK6303" s="1" t="s">
        <v>6300</v>
      </c>
      <c r="AL6303">
        <v>0.58020298793696179</v>
      </c>
      <c r="AM6303" s="1" t="s">
        <v>6300</v>
      </c>
      <c r="AN6303">
        <v>11.761853848670018</v>
      </c>
      <c r="AO6303" s="1" t="s">
        <v>6300</v>
      </c>
      <c r="AP6303" t="s">
        <v>8670</v>
      </c>
      <c r="AQ6303" s="1" t="s">
        <v>6300</v>
      </c>
      <c r="AR6303" t="s">
        <v>8670</v>
      </c>
      <c r="AS6303" s="1" t="s">
        <v>6300</v>
      </c>
      <c r="AT6303" t="s">
        <v>8670</v>
      </c>
      <c r="AU6303" s="1" t="s">
        <v>6300</v>
      </c>
      <c r="AV6303" t="s">
        <v>8670</v>
      </c>
      <c r="AW6303" s="1" t="s">
        <v>6300</v>
      </c>
      <c r="AX6303" t="s">
        <v>8670</v>
      </c>
    </row>
    <row r="6304" spans="1:50" x14ac:dyDescent="0.3">
      <c r="A6304" s="1" t="s">
        <v>6301</v>
      </c>
      <c r="B6304" t="s">
        <v>8670</v>
      </c>
      <c r="C6304" s="1" t="s">
        <v>6301</v>
      </c>
      <c r="D6304" t="s">
        <v>8670</v>
      </c>
      <c r="E6304" s="1" t="s">
        <v>6301</v>
      </c>
      <c r="F6304" t="s">
        <v>8670</v>
      </c>
      <c r="G6304" s="1" t="s">
        <v>6301</v>
      </c>
      <c r="H6304" t="s">
        <v>8670</v>
      </c>
      <c r="I6304" s="1" t="s">
        <v>6301</v>
      </c>
      <c r="J6304" t="s">
        <v>8670</v>
      </c>
      <c r="K6304" s="1" t="s">
        <v>6301</v>
      </c>
      <c r="L6304" t="s">
        <v>8670</v>
      </c>
      <c r="M6304" s="1" t="s">
        <v>6301</v>
      </c>
      <c r="N6304" t="s">
        <v>8670</v>
      </c>
      <c r="O6304" s="1" t="s">
        <v>6301</v>
      </c>
      <c r="P6304" t="s">
        <v>8670</v>
      </c>
      <c r="Q6304" s="1" t="s">
        <v>6301</v>
      </c>
      <c r="R6304" t="s">
        <v>8670</v>
      </c>
      <c r="S6304" s="1" t="s">
        <v>6301</v>
      </c>
      <c r="T6304">
        <v>8000</v>
      </c>
      <c r="U6304" s="1" t="s">
        <v>6301</v>
      </c>
      <c r="V6304" t="s">
        <v>8670</v>
      </c>
      <c r="W6304" s="1" t="s">
        <v>6301</v>
      </c>
      <c r="X6304" t="s">
        <v>8670</v>
      </c>
      <c r="Y6304" s="1" t="s">
        <v>6301</v>
      </c>
      <c r="Z6304" t="s">
        <v>8670</v>
      </c>
      <c r="AA6304" s="1" t="s">
        <v>6301</v>
      </c>
      <c r="AB6304" t="s">
        <v>8670</v>
      </c>
      <c r="AC6304" s="1"/>
      <c r="AG6304" s="1" t="s">
        <v>6301</v>
      </c>
      <c r="AH6304">
        <v>330500</v>
      </c>
      <c r="AI6304" s="1" t="s">
        <v>6301</v>
      </c>
      <c r="AJ6304">
        <v>235.916031</v>
      </c>
      <c r="AK6304" s="1" t="s">
        <v>6301</v>
      </c>
      <c r="AL6304">
        <v>0.57047187091323137</v>
      </c>
      <c r="AM6304" s="1" t="s">
        <v>6301</v>
      </c>
      <c r="AN6304">
        <v>11.521881488487267</v>
      </c>
      <c r="AO6304" s="1" t="s">
        <v>6301</v>
      </c>
      <c r="AP6304" t="s">
        <v>8670</v>
      </c>
      <c r="AQ6304" s="1" t="s">
        <v>6301</v>
      </c>
      <c r="AR6304" t="s">
        <v>8670</v>
      </c>
      <c r="AS6304" s="1" t="s">
        <v>6301</v>
      </c>
      <c r="AT6304" t="s">
        <v>8670</v>
      </c>
      <c r="AU6304" s="1" t="s">
        <v>6301</v>
      </c>
      <c r="AV6304" t="s">
        <v>8670</v>
      </c>
      <c r="AW6304" s="1" t="s">
        <v>6301</v>
      </c>
      <c r="AX6304" t="s">
        <v>8670</v>
      </c>
    </row>
    <row r="6305" spans="1:50" x14ac:dyDescent="0.3">
      <c r="A6305" s="1" t="s">
        <v>6302</v>
      </c>
      <c r="B6305" t="s">
        <v>8670</v>
      </c>
      <c r="C6305" s="1" t="s">
        <v>6302</v>
      </c>
      <c r="D6305" t="s">
        <v>8670</v>
      </c>
      <c r="E6305" s="1" t="s">
        <v>6302</v>
      </c>
      <c r="F6305" t="s">
        <v>8670</v>
      </c>
      <c r="G6305" s="1" t="s">
        <v>6302</v>
      </c>
      <c r="H6305" t="s">
        <v>8670</v>
      </c>
      <c r="I6305" s="1" t="s">
        <v>6302</v>
      </c>
      <c r="J6305" t="s">
        <v>8670</v>
      </c>
      <c r="K6305" s="1" t="s">
        <v>6302</v>
      </c>
      <c r="L6305" t="s">
        <v>8670</v>
      </c>
      <c r="M6305" s="1" t="s">
        <v>6302</v>
      </c>
      <c r="N6305" t="s">
        <v>8670</v>
      </c>
      <c r="O6305" s="1" t="s">
        <v>6302</v>
      </c>
      <c r="P6305" t="s">
        <v>8670</v>
      </c>
      <c r="Q6305" s="1" t="s">
        <v>6302</v>
      </c>
      <c r="R6305" t="s">
        <v>8670</v>
      </c>
      <c r="S6305" s="1" t="s">
        <v>6302</v>
      </c>
      <c r="T6305">
        <v>8000</v>
      </c>
      <c r="U6305" s="1" t="s">
        <v>6302</v>
      </c>
      <c r="V6305" t="s">
        <v>8670</v>
      </c>
      <c r="W6305" s="1" t="s">
        <v>6302</v>
      </c>
      <c r="X6305" t="s">
        <v>8670</v>
      </c>
      <c r="Y6305" s="1" t="s">
        <v>6302</v>
      </c>
      <c r="Z6305" t="s">
        <v>8670</v>
      </c>
      <c r="AA6305" s="1" t="s">
        <v>6302</v>
      </c>
      <c r="AB6305" t="s">
        <v>8670</v>
      </c>
      <c r="AC6305" s="1"/>
      <c r="AG6305" s="1" t="s">
        <v>6302</v>
      </c>
      <c r="AH6305">
        <v>322500</v>
      </c>
      <c r="AI6305" s="1" t="s">
        <v>6302</v>
      </c>
      <c r="AJ6305">
        <v>252.555115</v>
      </c>
      <c r="AK6305" s="1" t="s">
        <v>6302</v>
      </c>
      <c r="AL6305">
        <v>0.54036215492813855</v>
      </c>
      <c r="AM6305" s="1" t="s">
        <v>6302</v>
      </c>
      <c r="AN6305">
        <v>10.63472932195841</v>
      </c>
      <c r="AO6305" s="1" t="s">
        <v>6302</v>
      </c>
      <c r="AP6305" t="s">
        <v>8670</v>
      </c>
      <c r="AQ6305" s="1" t="s">
        <v>6302</v>
      </c>
      <c r="AR6305" t="s">
        <v>8670</v>
      </c>
      <c r="AS6305" s="1" t="s">
        <v>6302</v>
      </c>
      <c r="AT6305" t="s">
        <v>8670</v>
      </c>
      <c r="AU6305" s="1" t="s">
        <v>6302</v>
      </c>
      <c r="AV6305" t="s">
        <v>8670</v>
      </c>
      <c r="AW6305" s="1" t="s">
        <v>6302</v>
      </c>
      <c r="AX6305" t="s">
        <v>8670</v>
      </c>
    </row>
    <row r="6306" spans="1:50" x14ac:dyDescent="0.3">
      <c r="A6306" s="1" t="s">
        <v>6303</v>
      </c>
      <c r="B6306" t="s">
        <v>8670</v>
      </c>
      <c r="C6306" s="1" t="s">
        <v>6303</v>
      </c>
      <c r="D6306" t="s">
        <v>8670</v>
      </c>
      <c r="E6306" s="1" t="s">
        <v>6303</v>
      </c>
      <c r="F6306" t="s">
        <v>8670</v>
      </c>
      <c r="G6306" s="1" t="s">
        <v>6303</v>
      </c>
      <c r="H6306" t="s">
        <v>8670</v>
      </c>
      <c r="I6306" s="1" t="s">
        <v>6303</v>
      </c>
      <c r="J6306" t="s">
        <v>8670</v>
      </c>
      <c r="K6306" s="1" t="s">
        <v>6303</v>
      </c>
      <c r="L6306" t="s">
        <v>8670</v>
      </c>
      <c r="M6306" s="1" t="s">
        <v>6303</v>
      </c>
      <c r="N6306" t="s">
        <v>8670</v>
      </c>
      <c r="O6306" s="1" t="s">
        <v>6303</v>
      </c>
      <c r="P6306" t="s">
        <v>8670</v>
      </c>
      <c r="Q6306" s="1" t="s">
        <v>6303</v>
      </c>
      <c r="R6306" t="s">
        <v>8670</v>
      </c>
      <c r="S6306" s="1" t="s">
        <v>6303</v>
      </c>
      <c r="T6306">
        <v>8100.0000000000009</v>
      </c>
      <c r="U6306" s="1" t="s">
        <v>6303</v>
      </c>
      <c r="V6306" t="s">
        <v>8670</v>
      </c>
      <c r="W6306" s="1" t="s">
        <v>6303</v>
      </c>
      <c r="X6306" t="s">
        <v>8670</v>
      </c>
      <c r="Y6306" s="1" t="s">
        <v>6303</v>
      </c>
      <c r="Z6306" t="s">
        <v>8670</v>
      </c>
      <c r="AA6306" s="1" t="s">
        <v>6303</v>
      </c>
      <c r="AB6306" t="s">
        <v>8670</v>
      </c>
      <c r="AC6306" s="1"/>
      <c r="AG6306" s="1" t="s">
        <v>6303</v>
      </c>
      <c r="AH6306">
        <v>314400</v>
      </c>
      <c r="AI6306" s="1" t="s">
        <v>6303</v>
      </c>
      <c r="AJ6306">
        <v>255.21843000000001</v>
      </c>
      <c r="AK6306" s="1" t="s">
        <v>6303</v>
      </c>
      <c r="AL6306">
        <v>0.57949540929534582</v>
      </c>
      <c r="AM6306" s="1" t="s">
        <v>6303</v>
      </c>
      <c r="AN6306">
        <v>10.765233848509741</v>
      </c>
      <c r="AO6306" s="1" t="s">
        <v>6303</v>
      </c>
      <c r="AP6306" t="s">
        <v>8670</v>
      </c>
      <c r="AQ6306" s="1" t="s">
        <v>6303</v>
      </c>
      <c r="AR6306" t="s">
        <v>8670</v>
      </c>
      <c r="AS6306" s="1" t="s">
        <v>6303</v>
      </c>
      <c r="AT6306" t="s">
        <v>8670</v>
      </c>
      <c r="AU6306" s="1" t="s">
        <v>6303</v>
      </c>
      <c r="AV6306" t="s">
        <v>8670</v>
      </c>
      <c r="AW6306" s="1" t="s">
        <v>6303</v>
      </c>
      <c r="AX6306" t="s">
        <v>8670</v>
      </c>
    </row>
    <row r="6307" spans="1:50" x14ac:dyDescent="0.3">
      <c r="A6307" s="1" t="s">
        <v>6304</v>
      </c>
      <c r="B6307" t="s">
        <v>8670</v>
      </c>
      <c r="C6307" s="1" t="s">
        <v>6304</v>
      </c>
      <c r="D6307" t="s">
        <v>8670</v>
      </c>
      <c r="E6307" s="1" t="s">
        <v>6304</v>
      </c>
      <c r="F6307" t="s">
        <v>8670</v>
      </c>
      <c r="G6307" s="1" t="s">
        <v>6304</v>
      </c>
      <c r="H6307" t="s">
        <v>8670</v>
      </c>
      <c r="I6307" s="1" t="s">
        <v>6304</v>
      </c>
      <c r="J6307" t="s">
        <v>8670</v>
      </c>
      <c r="K6307" s="1" t="s">
        <v>6304</v>
      </c>
      <c r="L6307" t="s">
        <v>8670</v>
      </c>
      <c r="M6307" s="1" t="s">
        <v>6304</v>
      </c>
      <c r="N6307" t="s">
        <v>8670</v>
      </c>
      <c r="O6307" s="1" t="s">
        <v>6304</v>
      </c>
      <c r="P6307" t="s">
        <v>8670</v>
      </c>
      <c r="Q6307" s="1" t="s">
        <v>6304</v>
      </c>
      <c r="R6307" t="s">
        <v>8670</v>
      </c>
      <c r="S6307" s="1" t="s">
        <v>6304</v>
      </c>
      <c r="T6307">
        <v>8500</v>
      </c>
      <c r="U6307" s="1" t="s">
        <v>6304</v>
      </c>
      <c r="V6307" t="s">
        <v>8670</v>
      </c>
      <c r="W6307" s="1" t="s">
        <v>6304</v>
      </c>
      <c r="X6307" t="s">
        <v>8670</v>
      </c>
      <c r="Y6307" s="1" t="s">
        <v>6304</v>
      </c>
      <c r="Z6307" t="s">
        <v>8670</v>
      </c>
      <c r="AA6307" s="1" t="s">
        <v>6304</v>
      </c>
      <c r="AB6307" t="s">
        <v>8670</v>
      </c>
      <c r="AC6307" s="1"/>
      <c r="AG6307" s="1" t="s">
        <v>6304</v>
      </c>
      <c r="AH6307">
        <v>305900</v>
      </c>
      <c r="AI6307" s="1" t="s">
        <v>6304</v>
      </c>
      <c r="AJ6307">
        <v>199.41667200000001</v>
      </c>
      <c r="AK6307" s="1" t="s">
        <v>6304</v>
      </c>
      <c r="AL6307">
        <v>0.60413340566723683</v>
      </c>
      <c r="AM6307" s="1" t="s">
        <v>6304</v>
      </c>
      <c r="AN6307">
        <v>10.288789629414573</v>
      </c>
      <c r="AO6307" s="1" t="s">
        <v>6304</v>
      </c>
      <c r="AP6307" t="s">
        <v>8670</v>
      </c>
      <c r="AQ6307" s="1" t="s">
        <v>6304</v>
      </c>
      <c r="AR6307" t="s">
        <v>8670</v>
      </c>
      <c r="AS6307" s="1" t="s">
        <v>6304</v>
      </c>
      <c r="AT6307" t="s">
        <v>8670</v>
      </c>
      <c r="AU6307" s="1" t="s">
        <v>6304</v>
      </c>
      <c r="AV6307" t="s">
        <v>8670</v>
      </c>
      <c r="AW6307" s="1" t="s">
        <v>6304</v>
      </c>
      <c r="AX6307" t="s">
        <v>8670</v>
      </c>
    </row>
    <row r="6308" spans="1:50" x14ac:dyDescent="0.3">
      <c r="A6308" s="1" t="s">
        <v>6305</v>
      </c>
      <c r="B6308" t="s">
        <v>8670</v>
      </c>
      <c r="C6308" s="1" t="s">
        <v>6305</v>
      </c>
      <c r="D6308" t="s">
        <v>8670</v>
      </c>
      <c r="E6308" s="1" t="s">
        <v>6305</v>
      </c>
      <c r="F6308" t="s">
        <v>8670</v>
      </c>
      <c r="G6308" s="1" t="s">
        <v>6305</v>
      </c>
      <c r="H6308" t="s">
        <v>8670</v>
      </c>
      <c r="I6308" s="1" t="s">
        <v>6305</v>
      </c>
      <c r="J6308" t="s">
        <v>8670</v>
      </c>
      <c r="K6308" s="1" t="s">
        <v>6305</v>
      </c>
      <c r="L6308" t="s">
        <v>8670</v>
      </c>
      <c r="M6308" s="1" t="s">
        <v>6305</v>
      </c>
      <c r="N6308" t="s">
        <v>8670</v>
      </c>
      <c r="O6308" s="1" t="s">
        <v>6305</v>
      </c>
      <c r="P6308" t="s">
        <v>8670</v>
      </c>
      <c r="Q6308" s="1" t="s">
        <v>6305</v>
      </c>
      <c r="R6308" t="s">
        <v>8670</v>
      </c>
      <c r="S6308" s="1" t="s">
        <v>6305</v>
      </c>
      <c r="T6308">
        <v>8800</v>
      </c>
      <c r="U6308" s="1" t="s">
        <v>6305</v>
      </c>
      <c r="V6308" t="s">
        <v>8670</v>
      </c>
      <c r="W6308" s="1" t="s">
        <v>6305</v>
      </c>
      <c r="X6308" t="s">
        <v>8670</v>
      </c>
      <c r="Y6308" s="1" t="s">
        <v>6305</v>
      </c>
      <c r="Z6308" t="s">
        <v>8670</v>
      </c>
      <c r="AA6308" s="1" t="s">
        <v>6305</v>
      </c>
      <c r="AB6308" t="s">
        <v>8670</v>
      </c>
      <c r="AC6308" s="1"/>
      <c r="AG6308" s="1" t="s">
        <v>6305</v>
      </c>
      <c r="AH6308">
        <v>297100</v>
      </c>
      <c r="AI6308" s="1" t="s">
        <v>6305</v>
      </c>
      <c r="AJ6308">
        <v>189.870667</v>
      </c>
      <c r="AK6308" s="1" t="s">
        <v>6305</v>
      </c>
      <c r="AL6308">
        <v>0.64865772908863739</v>
      </c>
      <c r="AM6308" s="1" t="s">
        <v>6305</v>
      </c>
      <c r="AN6308">
        <v>9.8415728736179968</v>
      </c>
      <c r="AO6308" s="1" t="s">
        <v>6305</v>
      </c>
      <c r="AP6308" t="s">
        <v>8670</v>
      </c>
      <c r="AQ6308" s="1" t="s">
        <v>6305</v>
      </c>
      <c r="AR6308" t="s">
        <v>8670</v>
      </c>
      <c r="AS6308" s="1" t="s">
        <v>6305</v>
      </c>
      <c r="AT6308" t="s">
        <v>8670</v>
      </c>
      <c r="AU6308" s="1" t="s">
        <v>6305</v>
      </c>
      <c r="AV6308" t="s">
        <v>8670</v>
      </c>
      <c r="AW6308" s="1" t="s">
        <v>6305</v>
      </c>
      <c r="AX6308" t="s">
        <v>8670</v>
      </c>
    </row>
    <row r="6309" spans="1:50" x14ac:dyDescent="0.3">
      <c r="A6309" s="1" t="s">
        <v>6306</v>
      </c>
      <c r="B6309" t="s">
        <v>8670</v>
      </c>
      <c r="C6309" s="1" t="s">
        <v>6306</v>
      </c>
      <c r="D6309" t="s">
        <v>8670</v>
      </c>
      <c r="E6309" s="1" t="s">
        <v>6306</v>
      </c>
      <c r="F6309" t="s">
        <v>8670</v>
      </c>
      <c r="G6309" s="1" t="s">
        <v>6306</v>
      </c>
      <c r="H6309" t="s">
        <v>8670</v>
      </c>
      <c r="I6309" s="1" t="s">
        <v>6306</v>
      </c>
      <c r="J6309" t="s">
        <v>8670</v>
      </c>
      <c r="K6309" s="1" t="s">
        <v>6306</v>
      </c>
      <c r="L6309" t="s">
        <v>8670</v>
      </c>
      <c r="M6309" s="1" t="s">
        <v>6306</v>
      </c>
      <c r="N6309" t="s">
        <v>8670</v>
      </c>
      <c r="O6309" s="1" t="s">
        <v>6306</v>
      </c>
      <c r="P6309" t="s">
        <v>8670</v>
      </c>
      <c r="Q6309" s="1" t="s">
        <v>6306</v>
      </c>
      <c r="R6309" t="s">
        <v>8670</v>
      </c>
      <c r="S6309" s="1" t="s">
        <v>6306</v>
      </c>
      <c r="T6309">
        <v>9000</v>
      </c>
      <c r="U6309" s="1" t="s">
        <v>6306</v>
      </c>
      <c r="V6309" t="s">
        <v>8670</v>
      </c>
      <c r="W6309" s="1" t="s">
        <v>6306</v>
      </c>
      <c r="X6309" t="s">
        <v>8670</v>
      </c>
      <c r="Y6309" s="1" t="s">
        <v>6306</v>
      </c>
      <c r="Z6309" t="s">
        <v>8670</v>
      </c>
      <c r="AA6309" s="1" t="s">
        <v>6306</v>
      </c>
      <c r="AB6309" t="s">
        <v>8670</v>
      </c>
      <c r="AC6309" s="1"/>
      <c r="AG6309" s="1" t="s">
        <v>6306</v>
      </c>
      <c r="AH6309">
        <v>288100</v>
      </c>
      <c r="AI6309" s="1" t="s">
        <v>6306</v>
      </c>
      <c r="AJ6309">
        <v>186.62608299999999</v>
      </c>
      <c r="AK6309" s="1" t="s">
        <v>6306</v>
      </c>
      <c r="AL6309">
        <v>0.69388109513307272</v>
      </c>
      <c r="AM6309" s="1" t="s">
        <v>6306</v>
      </c>
      <c r="AN6309">
        <v>9.8583216141414738</v>
      </c>
      <c r="AO6309" s="1" t="s">
        <v>6306</v>
      </c>
      <c r="AP6309" t="s">
        <v>8670</v>
      </c>
      <c r="AQ6309" s="1" t="s">
        <v>6306</v>
      </c>
      <c r="AR6309" t="s">
        <v>8670</v>
      </c>
      <c r="AS6309" s="1" t="s">
        <v>6306</v>
      </c>
      <c r="AT6309" t="s">
        <v>8670</v>
      </c>
      <c r="AU6309" s="1" t="s">
        <v>6306</v>
      </c>
      <c r="AV6309" t="s">
        <v>8670</v>
      </c>
      <c r="AW6309" s="1" t="s">
        <v>6306</v>
      </c>
      <c r="AX6309" t="s">
        <v>8670</v>
      </c>
    </row>
    <row r="6310" spans="1:50" x14ac:dyDescent="0.3">
      <c r="A6310" s="1" t="s">
        <v>6307</v>
      </c>
      <c r="B6310" t="s">
        <v>8670</v>
      </c>
      <c r="C6310" s="1" t="s">
        <v>6307</v>
      </c>
      <c r="D6310" t="s">
        <v>8670</v>
      </c>
      <c r="E6310" s="1" t="s">
        <v>6307</v>
      </c>
      <c r="F6310" t="s">
        <v>8670</v>
      </c>
      <c r="G6310" s="1" t="s">
        <v>6307</v>
      </c>
      <c r="H6310" t="s">
        <v>8670</v>
      </c>
      <c r="I6310" s="1" t="s">
        <v>6307</v>
      </c>
      <c r="J6310" t="s">
        <v>8670</v>
      </c>
      <c r="K6310" s="1" t="s">
        <v>6307</v>
      </c>
      <c r="L6310" t="s">
        <v>8670</v>
      </c>
      <c r="M6310" s="1" t="s">
        <v>6307</v>
      </c>
      <c r="N6310" t="s">
        <v>8670</v>
      </c>
      <c r="O6310" s="1" t="s">
        <v>6307</v>
      </c>
      <c r="P6310" t="s">
        <v>8670</v>
      </c>
      <c r="Q6310" s="1" t="s">
        <v>6307</v>
      </c>
      <c r="R6310" t="s">
        <v>8670</v>
      </c>
      <c r="S6310" s="1" t="s">
        <v>6307</v>
      </c>
      <c r="T6310">
        <v>9300</v>
      </c>
      <c r="U6310" s="1" t="s">
        <v>6307</v>
      </c>
      <c r="V6310" t="s">
        <v>8670</v>
      </c>
      <c r="W6310" s="1" t="s">
        <v>6307</v>
      </c>
      <c r="X6310" t="s">
        <v>8670</v>
      </c>
      <c r="Y6310" s="1" t="s">
        <v>6307</v>
      </c>
      <c r="Z6310" t="s">
        <v>8670</v>
      </c>
      <c r="AA6310" s="1" t="s">
        <v>6307</v>
      </c>
      <c r="AB6310" t="s">
        <v>8670</v>
      </c>
      <c r="AC6310" s="1"/>
      <c r="AG6310" s="1" t="s">
        <v>6307</v>
      </c>
      <c r="AH6310">
        <v>278800</v>
      </c>
      <c r="AI6310" s="1" t="s">
        <v>6307</v>
      </c>
      <c r="AJ6310">
        <v>174.060959</v>
      </c>
      <c r="AK6310" s="1" t="s">
        <v>6307</v>
      </c>
      <c r="AL6310">
        <v>0.75566135842271265</v>
      </c>
      <c r="AM6310" s="1" t="s">
        <v>6307</v>
      </c>
      <c r="AN6310">
        <v>10.188278705883292</v>
      </c>
      <c r="AO6310" s="1" t="s">
        <v>6307</v>
      </c>
      <c r="AP6310" t="s">
        <v>8670</v>
      </c>
      <c r="AQ6310" s="1" t="s">
        <v>6307</v>
      </c>
      <c r="AR6310" t="s">
        <v>8670</v>
      </c>
      <c r="AS6310" s="1" t="s">
        <v>6307</v>
      </c>
      <c r="AT6310" t="s">
        <v>8670</v>
      </c>
      <c r="AU6310" s="1" t="s">
        <v>6307</v>
      </c>
      <c r="AV6310" t="s">
        <v>8670</v>
      </c>
      <c r="AW6310" s="1" t="s">
        <v>6307</v>
      </c>
      <c r="AX6310" t="s">
        <v>8670</v>
      </c>
    </row>
    <row r="6311" spans="1:50" x14ac:dyDescent="0.3">
      <c r="A6311" s="1" t="s">
        <v>6308</v>
      </c>
      <c r="B6311" t="s">
        <v>8670</v>
      </c>
      <c r="C6311" s="1" t="s">
        <v>6308</v>
      </c>
      <c r="D6311" t="s">
        <v>8670</v>
      </c>
      <c r="E6311" s="1" t="s">
        <v>6308</v>
      </c>
      <c r="F6311" t="s">
        <v>8670</v>
      </c>
      <c r="G6311" s="1" t="s">
        <v>6308</v>
      </c>
      <c r="H6311" t="s">
        <v>8670</v>
      </c>
      <c r="I6311" s="1" t="s">
        <v>6308</v>
      </c>
      <c r="J6311" t="s">
        <v>8670</v>
      </c>
      <c r="K6311" s="1" t="s">
        <v>6308</v>
      </c>
      <c r="L6311" t="s">
        <v>8670</v>
      </c>
      <c r="M6311" s="1" t="s">
        <v>6308</v>
      </c>
      <c r="N6311" t="s">
        <v>8670</v>
      </c>
      <c r="O6311" s="1" t="s">
        <v>6308</v>
      </c>
      <c r="P6311" t="s">
        <v>8670</v>
      </c>
      <c r="Q6311" s="1" t="s">
        <v>6308</v>
      </c>
      <c r="R6311" t="s">
        <v>8670</v>
      </c>
      <c r="S6311" s="1" t="s">
        <v>6308</v>
      </c>
      <c r="T6311">
        <v>9500</v>
      </c>
      <c r="U6311" s="1" t="s">
        <v>6308</v>
      </c>
      <c r="V6311" t="s">
        <v>8670</v>
      </c>
      <c r="W6311" s="1" t="s">
        <v>6308</v>
      </c>
      <c r="X6311" t="s">
        <v>8670</v>
      </c>
      <c r="Y6311" s="1" t="s">
        <v>6308</v>
      </c>
      <c r="Z6311" t="s">
        <v>8670</v>
      </c>
      <c r="AA6311" s="1" t="s">
        <v>6308</v>
      </c>
      <c r="AB6311" t="s">
        <v>8670</v>
      </c>
      <c r="AC6311" s="1"/>
      <c r="AG6311" s="1" t="s">
        <v>6308</v>
      </c>
      <c r="AH6311">
        <v>269300</v>
      </c>
      <c r="AI6311" s="1" t="s">
        <v>6308</v>
      </c>
      <c r="AJ6311">
        <v>175.34697</v>
      </c>
      <c r="AK6311" s="1" t="s">
        <v>6308</v>
      </c>
      <c r="AL6311">
        <v>0.77903438147081949</v>
      </c>
      <c r="AM6311" s="1" t="s">
        <v>6308</v>
      </c>
      <c r="AN6311">
        <v>10.021023714188443</v>
      </c>
      <c r="AO6311" s="1" t="s">
        <v>6308</v>
      </c>
      <c r="AP6311" t="s">
        <v>8670</v>
      </c>
      <c r="AQ6311" s="1" t="s">
        <v>6308</v>
      </c>
      <c r="AR6311" t="s">
        <v>8670</v>
      </c>
      <c r="AS6311" s="1" t="s">
        <v>6308</v>
      </c>
      <c r="AT6311" t="s">
        <v>8670</v>
      </c>
      <c r="AU6311" s="1" t="s">
        <v>6308</v>
      </c>
      <c r="AV6311" t="s">
        <v>8670</v>
      </c>
      <c r="AW6311" s="1" t="s">
        <v>6308</v>
      </c>
      <c r="AX6311" t="s">
        <v>8670</v>
      </c>
    </row>
    <row r="6312" spans="1:50" x14ac:dyDescent="0.3">
      <c r="A6312" s="1" t="s">
        <v>6309</v>
      </c>
      <c r="B6312" t="s">
        <v>8670</v>
      </c>
      <c r="C6312" s="1" t="s">
        <v>6309</v>
      </c>
      <c r="D6312" t="s">
        <v>8670</v>
      </c>
      <c r="E6312" s="1" t="s">
        <v>6309</v>
      </c>
      <c r="F6312" t="s">
        <v>8670</v>
      </c>
      <c r="G6312" s="1" t="s">
        <v>6309</v>
      </c>
      <c r="H6312" t="s">
        <v>8670</v>
      </c>
      <c r="I6312" s="1" t="s">
        <v>6309</v>
      </c>
      <c r="J6312" t="s">
        <v>8670</v>
      </c>
      <c r="K6312" s="1" t="s">
        <v>6309</v>
      </c>
      <c r="L6312" t="s">
        <v>8670</v>
      </c>
      <c r="M6312" s="1" t="s">
        <v>6309</v>
      </c>
      <c r="N6312" t="s">
        <v>8670</v>
      </c>
      <c r="O6312" s="1" t="s">
        <v>6309</v>
      </c>
      <c r="P6312" t="s">
        <v>8670</v>
      </c>
      <c r="Q6312" s="1" t="s">
        <v>6309</v>
      </c>
      <c r="R6312" t="s">
        <v>8670</v>
      </c>
      <c r="S6312" s="1" t="s">
        <v>6309</v>
      </c>
      <c r="T6312">
        <v>9700</v>
      </c>
      <c r="U6312" s="1" t="s">
        <v>6309</v>
      </c>
      <c r="V6312" t="s">
        <v>8670</v>
      </c>
      <c r="W6312" s="1" t="s">
        <v>6309</v>
      </c>
      <c r="X6312" t="s">
        <v>8670</v>
      </c>
      <c r="Y6312" s="1" t="s">
        <v>6309</v>
      </c>
      <c r="Z6312" t="s">
        <v>8670</v>
      </c>
      <c r="AA6312" s="1" t="s">
        <v>6309</v>
      </c>
      <c r="AB6312" t="s">
        <v>8670</v>
      </c>
      <c r="AC6312" s="1"/>
      <c r="AG6312" s="1" t="s">
        <v>6309</v>
      </c>
      <c r="AH6312">
        <v>259600</v>
      </c>
      <c r="AI6312" s="1" t="s">
        <v>6309</v>
      </c>
      <c r="AJ6312">
        <v>172.258499</v>
      </c>
      <c r="AK6312" s="1" t="s">
        <v>6309</v>
      </c>
      <c r="AL6312">
        <v>0.8146762472421275</v>
      </c>
      <c r="AM6312" s="1" t="s">
        <v>6309</v>
      </c>
      <c r="AN6312">
        <v>10.069277482747854</v>
      </c>
      <c r="AO6312" s="1" t="s">
        <v>6309</v>
      </c>
      <c r="AP6312" t="s">
        <v>8670</v>
      </c>
      <c r="AQ6312" s="1" t="s">
        <v>6309</v>
      </c>
      <c r="AR6312" t="s">
        <v>8670</v>
      </c>
      <c r="AS6312" s="1" t="s">
        <v>6309</v>
      </c>
      <c r="AT6312" t="s">
        <v>8670</v>
      </c>
      <c r="AU6312" s="1" t="s">
        <v>6309</v>
      </c>
      <c r="AV6312" t="s">
        <v>8670</v>
      </c>
      <c r="AW6312" s="1" t="s">
        <v>6309</v>
      </c>
      <c r="AX6312" t="s">
        <v>8670</v>
      </c>
    </row>
    <row r="6313" spans="1:50" x14ac:dyDescent="0.3">
      <c r="A6313" s="1" t="s">
        <v>6310</v>
      </c>
      <c r="B6313" t="s">
        <v>8670</v>
      </c>
      <c r="C6313" s="1" t="s">
        <v>6310</v>
      </c>
      <c r="D6313" t="s">
        <v>8670</v>
      </c>
      <c r="E6313" s="1" t="s">
        <v>6310</v>
      </c>
      <c r="F6313" t="s">
        <v>8670</v>
      </c>
      <c r="G6313" s="1" t="s">
        <v>6310</v>
      </c>
      <c r="H6313" t="s">
        <v>8670</v>
      </c>
      <c r="I6313" s="1" t="s">
        <v>6310</v>
      </c>
      <c r="J6313" t="s">
        <v>8670</v>
      </c>
      <c r="K6313" s="1" t="s">
        <v>6310</v>
      </c>
      <c r="L6313" t="s">
        <v>8670</v>
      </c>
      <c r="M6313" s="1" t="s">
        <v>6310</v>
      </c>
      <c r="N6313" t="s">
        <v>8670</v>
      </c>
      <c r="O6313" s="1" t="s">
        <v>6310</v>
      </c>
      <c r="P6313" t="s">
        <v>8670</v>
      </c>
      <c r="Q6313" s="1" t="s">
        <v>6310</v>
      </c>
      <c r="R6313" t="s">
        <v>8670</v>
      </c>
      <c r="S6313" s="1" t="s">
        <v>6310</v>
      </c>
      <c r="T6313">
        <v>9800</v>
      </c>
      <c r="U6313" s="1" t="s">
        <v>6310</v>
      </c>
      <c r="V6313" t="s">
        <v>8670</v>
      </c>
      <c r="W6313" s="1" t="s">
        <v>6310</v>
      </c>
      <c r="X6313" t="s">
        <v>8670</v>
      </c>
      <c r="Y6313" s="1" t="s">
        <v>6310</v>
      </c>
      <c r="Z6313" t="s">
        <v>8670</v>
      </c>
      <c r="AA6313" s="1" t="s">
        <v>6310</v>
      </c>
      <c r="AB6313" t="s">
        <v>8670</v>
      </c>
      <c r="AC6313" s="1"/>
      <c r="AG6313" s="1" t="s">
        <v>6310</v>
      </c>
      <c r="AH6313">
        <v>249800</v>
      </c>
      <c r="AI6313" s="1" t="s">
        <v>6310</v>
      </c>
      <c r="AJ6313">
        <v>174.83750900000001</v>
      </c>
      <c r="AK6313" s="1" t="s">
        <v>6310</v>
      </c>
      <c r="AL6313">
        <v>0.86102894464979152</v>
      </c>
      <c r="AM6313" s="1" t="s">
        <v>6310</v>
      </c>
      <c r="AN6313">
        <v>10.406860179700686</v>
      </c>
      <c r="AO6313" s="1" t="s">
        <v>6310</v>
      </c>
      <c r="AP6313" t="s">
        <v>8670</v>
      </c>
      <c r="AQ6313" s="1" t="s">
        <v>6310</v>
      </c>
      <c r="AR6313" t="s">
        <v>8670</v>
      </c>
      <c r="AS6313" s="1" t="s">
        <v>6310</v>
      </c>
      <c r="AT6313" t="s">
        <v>8670</v>
      </c>
      <c r="AU6313" s="1" t="s">
        <v>6310</v>
      </c>
      <c r="AV6313" t="s">
        <v>8670</v>
      </c>
      <c r="AW6313" s="1" t="s">
        <v>6310</v>
      </c>
      <c r="AX6313" t="s">
        <v>8670</v>
      </c>
    </row>
    <row r="6314" spans="1:50" x14ac:dyDescent="0.3">
      <c r="A6314" s="1" t="s">
        <v>6311</v>
      </c>
      <c r="B6314" t="s">
        <v>8670</v>
      </c>
      <c r="C6314" s="1" t="s">
        <v>6311</v>
      </c>
      <c r="D6314" t="s">
        <v>8670</v>
      </c>
      <c r="E6314" s="1" t="s">
        <v>6311</v>
      </c>
      <c r="F6314" t="s">
        <v>8670</v>
      </c>
      <c r="G6314" s="1" t="s">
        <v>6311</v>
      </c>
      <c r="H6314" t="s">
        <v>8670</v>
      </c>
      <c r="I6314" s="1" t="s">
        <v>6311</v>
      </c>
      <c r="J6314" t="s">
        <v>8670</v>
      </c>
      <c r="K6314" s="1" t="s">
        <v>6311</v>
      </c>
      <c r="L6314" t="s">
        <v>8670</v>
      </c>
      <c r="M6314" s="1" t="s">
        <v>6311</v>
      </c>
      <c r="N6314" t="s">
        <v>8670</v>
      </c>
      <c r="O6314" s="1" t="s">
        <v>6311</v>
      </c>
      <c r="P6314" t="s">
        <v>8670</v>
      </c>
      <c r="Q6314" s="1" t="s">
        <v>6311</v>
      </c>
      <c r="R6314" t="s">
        <v>8670</v>
      </c>
      <c r="S6314" s="1" t="s">
        <v>6311</v>
      </c>
      <c r="T6314">
        <v>9900</v>
      </c>
      <c r="U6314" s="1" t="s">
        <v>6311</v>
      </c>
      <c r="V6314" t="s">
        <v>8670</v>
      </c>
      <c r="W6314" s="1" t="s">
        <v>6311</v>
      </c>
      <c r="X6314" t="s">
        <v>8670</v>
      </c>
      <c r="Y6314" s="1" t="s">
        <v>6311</v>
      </c>
      <c r="Z6314" t="s">
        <v>8670</v>
      </c>
      <c r="AA6314" s="1" t="s">
        <v>6311</v>
      </c>
      <c r="AB6314" t="s">
        <v>8670</v>
      </c>
      <c r="AC6314" s="1"/>
      <c r="AG6314" s="1" t="s">
        <v>6311</v>
      </c>
      <c r="AH6314">
        <v>239900</v>
      </c>
      <c r="AI6314" s="1" t="s">
        <v>6311</v>
      </c>
      <c r="AJ6314">
        <v>166.34728999999999</v>
      </c>
      <c r="AK6314" s="1" t="s">
        <v>6311</v>
      </c>
      <c r="AL6314">
        <v>0.86374708684182167</v>
      </c>
      <c r="AM6314" s="1" t="s">
        <v>6311</v>
      </c>
      <c r="AN6314">
        <v>10.20054244801379</v>
      </c>
      <c r="AO6314" s="1" t="s">
        <v>6311</v>
      </c>
      <c r="AP6314" t="s">
        <v>8670</v>
      </c>
      <c r="AQ6314" s="1" t="s">
        <v>6311</v>
      </c>
      <c r="AR6314" t="s">
        <v>8670</v>
      </c>
      <c r="AS6314" s="1" t="s">
        <v>6311</v>
      </c>
      <c r="AT6314" t="s">
        <v>8670</v>
      </c>
      <c r="AU6314" s="1" t="s">
        <v>6311</v>
      </c>
      <c r="AV6314" t="s">
        <v>8670</v>
      </c>
      <c r="AW6314" s="1" t="s">
        <v>6311</v>
      </c>
      <c r="AX6314" t="s">
        <v>8670</v>
      </c>
    </row>
    <row r="6315" spans="1:50" x14ac:dyDescent="0.3">
      <c r="A6315" s="1" t="s">
        <v>6312</v>
      </c>
      <c r="B6315" t="s">
        <v>8670</v>
      </c>
      <c r="C6315" s="1" t="s">
        <v>6312</v>
      </c>
      <c r="D6315" t="s">
        <v>8670</v>
      </c>
      <c r="E6315" s="1" t="s">
        <v>6312</v>
      </c>
      <c r="F6315" t="s">
        <v>8670</v>
      </c>
      <c r="G6315" s="1" t="s">
        <v>6312</v>
      </c>
      <c r="H6315" t="s">
        <v>8670</v>
      </c>
      <c r="I6315" s="1" t="s">
        <v>6312</v>
      </c>
      <c r="J6315" t="s">
        <v>8670</v>
      </c>
      <c r="K6315" s="1" t="s">
        <v>6312</v>
      </c>
      <c r="L6315" t="s">
        <v>8670</v>
      </c>
      <c r="M6315" s="1" t="s">
        <v>6312</v>
      </c>
      <c r="N6315" t="s">
        <v>8670</v>
      </c>
      <c r="O6315" s="1" t="s">
        <v>6312</v>
      </c>
      <c r="P6315" t="s">
        <v>8670</v>
      </c>
      <c r="Q6315" s="1" t="s">
        <v>6312</v>
      </c>
      <c r="R6315" t="s">
        <v>8670</v>
      </c>
      <c r="S6315" s="1" t="s">
        <v>6312</v>
      </c>
      <c r="T6315">
        <v>10000</v>
      </c>
      <c r="U6315" s="1" t="s">
        <v>6312</v>
      </c>
      <c r="V6315" t="s">
        <v>8670</v>
      </c>
      <c r="W6315" s="1" t="s">
        <v>6312</v>
      </c>
      <c r="X6315" t="s">
        <v>8670</v>
      </c>
      <c r="Y6315" s="1" t="s">
        <v>6312</v>
      </c>
      <c r="Z6315" t="s">
        <v>8670</v>
      </c>
      <c r="AA6315" s="1" t="s">
        <v>6312</v>
      </c>
      <c r="AB6315" t="s">
        <v>8670</v>
      </c>
      <c r="AC6315" s="1"/>
      <c r="AG6315" s="1" t="s">
        <v>6312</v>
      </c>
      <c r="AH6315">
        <v>229900</v>
      </c>
      <c r="AI6315" s="1" t="s">
        <v>6312</v>
      </c>
      <c r="AJ6315">
        <v>143.119766</v>
      </c>
      <c r="AK6315" s="1" t="s">
        <v>6312</v>
      </c>
      <c r="AL6315">
        <v>0.89664251232045855</v>
      </c>
      <c r="AM6315" s="1" t="s">
        <v>6312</v>
      </c>
      <c r="AN6315">
        <v>10.374806716062706</v>
      </c>
      <c r="AO6315" s="1" t="s">
        <v>6312</v>
      </c>
      <c r="AP6315" t="s">
        <v>8670</v>
      </c>
      <c r="AQ6315" s="1" t="s">
        <v>6312</v>
      </c>
      <c r="AR6315" t="s">
        <v>8670</v>
      </c>
      <c r="AS6315" s="1" t="s">
        <v>6312</v>
      </c>
      <c r="AT6315" t="s">
        <v>8670</v>
      </c>
      <c r="AU6315" s="1" t="s">
        <v>6312</v>
      </c>
      <c r="AV6315" t="s">
        <v>8670</v>
      </c>
      <c r="AW6315" s="1" t="s">
        <v>6312</v>
      </c>
      <c r="AX6315" t="s">
        <v>8670</v>
      </c>
    </row>
    <row r="6316" spans="1:50" x14ac:dyDescent="0.3">
      <c r="A6316" s="1" t="s">
        <v>6313</v>
      </c>
      <c r="B6316" t="s">
        <v>8670</v>
      </c>
      <c r="C6316" s="1" t="s">
        <v>6313</v>
      </c>
      <c r="D6316" t="s">
        <v>8670</v>
      </c>
      <c r="E6316" s="1" t="s">
        <v>6313</v>
      </c>
      <c r="F6316" t="s">
        <v>8670</v>
      </c>
      <c r="G6316" s="1" t="s">
        <v>6313</v>
      </c>
      <c r="H6316" t="s">
        <v>8670</v>
      </c>
      <c r="I6316" s="1" t="s">
        <v>6313</v>
      </c>
      <c r="J6316" t="s">
        <v>8670</v>
      </c>
      <c r="K6316" s="1" t="s">
        <v>6313</v>
      </c>
      <c r="L6316" t="s">
        <v>8670</v>
      </c>
      <c r="M6316" s="1" t="s">
        <v>6313</v>
      </c>
      <c r="N6316" t="s">
        <v>8670</v>
      </c>
      <c r="O6316" s="1" t="s">
        <v>6313</v>
      </c>
      <c r="P6316" t="s">
        <v>8670</v>
      </c>
      <c r="Q6316" s="1" t="s">
        <v>6313</v>
      </c>
      <c r="R6316" t="s">
        <v>8670</v>
      </c>
      <c r="S6316" s="1" t="s">
        <v>6313</v>
      </c>
      <c r="T6316">
        <v>10000</v>
      </c>
      <c r="U6316" s="1" t="s">
        <v>6313</v>
      </c>
      <c r="V6316" t="s">
        <v>8670</v>
      </c>
      <c r="W6316" s="1" t="s">
        <v>6313</v>
      </c>
      <c r="X6316" t="s">
        <v>8670</v>
      </c>
      <c r="Y6316" s="1" t="s">
        <v>6313</v>
      </c>
      <c r="Z6316" t="s">
        <v>8670</v>
      </c>
      <c r="AA6316" s="1" t="s">
        <v>6313</v>
      </c>
      <c r="AB6316" t="s">
        <v>8670</v>
      </c>
      <c r="AC6316" s="1"/>
      <c r="AG6316" s="1" t="s">
        <v>6313</v>
      </c>
      <c r="AH6316">
        <v>219900</v>
      </c>
      <c r="AI6316" s="1" t="s">
        <v>6313</v>
      </c>
      <c r="AJ6316">
        <v>151.58892800000001</v>
      </c>
      <c r="AK6316" s="1" t="s">
        <v>6313</v>
      </c>
      <c r="AL6316">
        <v>0.93311717588064802</v>
      </c>
      <c r="AM6316" s="1" t="s">
        <v>6313</v>
      </c>
      <c r="AN6316">
        <v>10.536148029013582</v>
      </c>
      <c r="AO6316" s="1" t="s">
        <v>6313</v>
      </c>
      <c r="AP6316" t="s">
        <v>8670</v>
      </c>
      <c r="AQ6316" s="1" t="s">
        <v>6313</v>
      </c>
      <c r="AR6316" t="s">
        <v>8670</v>
      </c>
      <c r="AS6316" s="1" t="s">
        <v>6313</v>
      </c>
      <c r="AT6316" t="s">
        <v>8670</v>
      </c>
      <c r="AU6316" s="1" t="s">
        <v>6313</v>
      </c>
      <c r="AV6316" t="s">
        <v>8670</v>
      </c>
      <c r="AW6316" s="1" t="s">
        <v>6313</v>
      </c>
      <c r="AX6316" t="s">
        <v>8670</v>
      </c>
    </row>
    <row r="6317" spans="1:50" x14ac:dyDescent="0.3">
      <c r="A6317" s="1" t="s">
        <v>6314</v>
      </c>
      <c r="B6317" t="s">
        <v>8670</v>
      </c>
      <c r="C6317" s="1" t="s">
        <v>6314</v>
      </c>
      <c r="D6317" t="s">
        <v>8670</v>
      </c>
      <c r="E6317" s="1" t="s">
        <v>6314</v>
      </c>
      <c r="F6317" t="s">
        <v>8670</v>
      </c>
      <c r="G6317" s="1" t="s">
        <v>6314</v>
      </c>
      <c r="H6317" t="s">
        <v>8670</v>
      </c>
      <c r="I6317" s="1" t="s">
        <v>6314</v>
      </c>
      <c r="J6317" t="s">
        <v>8670</v>
      </c>
      <c r="K6317" s="1" t="s">
        <v>6314</v>
      </c>
      <c r="L6317" t="s">
        <v>8670</v>
      </c>
      <c r="M6317" s="1" t="s">
        <v>6314</v>
      </c>
      <c r="N6317" t="s">
        <v>8670</v>
      </c>
      <c r="O6317" s="1" t="s">
        <v>6314</v>
      </c>
      <c r="P6317" t="s">
        <v>8670</v>
      </c>
      <c r="Q6317" s="1" t="s">
        <v>6314</v>
      </c>
      <c r="R6317" t="s">
        <v>8670</v>
      </c>
      <c r="S6317" s="1" t="s">
        <v>6314</v>
      </c>
      <c r="T6317">
        <v>10000</v>
      </c>
      <c r="U6317" s="1" t="s">
        <v>6314</v>
      </c>
      <c r="V6317" t="s">
        <v>8670</v>
      </c>
      <c r="W6317" s="1" t="s">
        <v>6314</v>
      </c>
      <c r="X6317" t="s">
        <v>8670</v>
      </c>
      <c r="Y6317" s="1" t="s">
        <v>6314</v>
      </c>
      <c r="Z6317" t="s">
        <v>8670</v>
      </c>
      <c r="AA6317" s="1" t="s">
        <v>6314</v>
      </c>
      <c r="AB6317" t="s">
        <v>8670</v>
      </c>
      <c r="AC6317" s="1"/>
      <c r="AG6317" s="1" t="s">
        <v>6314</v>
      </c>
      <c r="AH6317">
        <v>209900</v>
      </c>
      <c r="AI6317" s="1" t="s">
        <v>6314</v>
      </c>
      <c r="AJ6317">
        <v>159.86895799999999</v>
      </c>
      <c r="AK6317" s="1" t="s">
        <v>6314</v>
      </c>
      <c r="AL6317">
        <v>0.93119191483709984</v>
      </c>
      <c r="AM6317" s="1" t="s">
        <v>6314</v>
      </c>
      <c r="AN6317">
        <v>10.06992228150895</v>
      </c>
      <c r="AO6317" s="1" t="s">
        <v>6314</v>
      </c>
      <c r="AP6317" t="s">
        <v>8670</v>
      </c>
      <c r="AQ6317" s="1" t="s">
        <v>6314</v>
      </c>
      <c r="AR6317" t="s">
        <v>8670</v>
      </c>
      <c r="AS6317" s="1" t="s">
        <v>6314</v>
      </c>
      <c r="AT6317" t="s">
        <v>8670</v>
      </c>
      <c r="AU6317" s="1" t="s">
        <v>6314</v>
      </c>
      <c r="AV6317" t="s">
        <v>8670</v>
      </c>
      <c r="AW6317" s="1" t="s">
        <v>6314</v>
      </c>
      <c r="AX6317" t="s">
        <v>8670</v>
      </c>
    </row>
    <row r="6318" spans="1:50" x14ac:dyDescent="0.3">
      <c r="A6318" s="1" t="s">
        <v>6315</v>
      </c>
      <c r="B6318" t="s">
        <v>8670</v>
      </c>
      <c r="C6318" s="1" t="s">
        <v>6315</v>
      </c>
      <c r="D6318" t="s">
        <v>8670</v>
      </c>
      <c r="E6318" s="1" t="s">
        <v>6315</v>
      </c>
      <c r="F6318" t="s">
        <v>8670</v>
      </c>
      <c r="G6318" s="1" t="s">
        <v>6315</v>
      </c>
      <c r="H6318" t="s">
        <v>8670</v>
      </c>
      <c r="I6318" s="1" t="s">
        <v>6315</v>
      </c>
      <c r="J6318" t="s">
        <v>8670</v>
      </c>
      <c r="K6318" s="1" t="s">
        <v>6315</v>
      </c>
      <c r="L6318" t="s">
        <v>8670</v>
      </c>
      <c r="M6318" s="1" t="s">
        <v>6315</v>
      </c>
      <c r="N6318" t="s">
        <v>8670</v>
      </c>
      <c r="O6318" s="1" t="s">
        <v>6315</v>
      </c>
      <c r="P6318" t="s">
        <v>8670</v>
      </c>
      <c r="Q6318" s="1" t="s">
        <v>6315</v>
      </c>
      <c r="R6318" t="s">
        <v>8670</v>
      </c>
      <c r="S6318" s="1" t="s">
        <v>6315</v>
      </c>
      <c r="T6318">
        <v>9900</v>
      </c>
      <c r="U6318" s="1" t="s">
        <v>6315</v>
      </c>
      <c r="V6318" t="s">
        <v>8670</v>
      </c>
      <c r="W6318" s="1" t="s">
        <v>6315</v>
      </c>
      <c r="X6318" t="s">
        <v>8670</v>
      </c>
      <c r="Y6318" s="1" t="s">
        <v>6315</v>
      </c>
      <c r="Z6318" t="s">
        <v>8670</v>
      </c>
      <c r="AA6318" s="1" t="s">
        <v>6315</v>
      </c>
      <c r="AB6318" t="s">
        <v>8670</v>
      </c>
      <c r="AC6318" s="1"/>
      <c r="AG6318" s="1" t="s">
        <v>6315</v>
      </c>
      <c r="AH6318">
        <v>200000</v>
      </c>
      <c r="AI6318" s="1" t="s">
        <v>6315</v>
      </c>
      <c r="AJ6318">
        <v>148.962143</v>
      </c>
      <c r="AK6318" s="1" t="s">
        <v>6315</v>
      </c>
      <c r="AL6318">
        <v>0.94261933397090358</v>
      </c>
      <c r="AM6318" s="1" t="s">
        <v>6315</v>
      </c>
      <c r="AN6318">
        <v>9.8512789614345131</v>
      </c>
      <c r="AO6318" s="1" t="s">
        <v>6315</v>
      </c>
      <c r="AP6318" t="s">
        <v>8670</v>
      </c>
      <c r="AQ6318" s="1" t="s">
        <v>6315</v>
      </c>
      <c r="AR6318" t="s">
        <v>8670</v>
      </c>
      <c r="AS6318" s="1" t="s">
        <v>6315</v>
      </c>
      <c r="AT6318" t="s">
        <v>8670</v>
      </c>
      <c r="AU6318" s="1" t="s">
        <v>6315</v>
      </c>
      <c r="AV6318" t="s">
        <v>8670</v>
      </c>
      <c r="AW6318" s="1" t="s">
        <v>6315</v>
      </c>
      <c r="AX6318" t="s">
        <v>8670</v>
      </c>
    </row>
    <row r="6319" spans="1:50" x14ac:dyDescent="0.3">
      <c r="A6319" s="1" t="s">
        <v>6316</v>
      </c>
      <c r="B6319">
        <v>2800</v>
      </c>
      <c r="C6319" s="1" t="s">
        <v>6316</v>
      </c>
      <c r="D6319" t="s">
        <v>8670</v>
      </c>
      <c r="E6319" s="1" t="s">
        <v>6316</v>
      </c>
      <c r="F6319" t="s">
        <v>8670</v>
      </c>
      <c r="G6319" s="1" t="s">
        <v>6316</v>
      </c>
      <c r="H6319" t="s">
        <v>8670</v>
      </c>
      <c r="I6319" s="1" t="s">
        <v>6316</v>
      </c>
      <c r="J6319" t="s">
        <v>8670</v>
      </c>
      <c r="K6319" s="1" t="s">
        <v>6316</v>
      </c>
      <c r="L6319" t="s">
        <v>8670</v>
      </c>
      <c r="M6319" s="1" t="s">
        <v>6316</v>
      </c>
      <c r="N6319" t="s">
        <v>8670</v>
      </c>
      <c r="O6319" s="1" t="s">
        <v>6316</v>
      </c>
      <c r="P6319">
        <v>9800</v>
      </c>
      <c r="Q6319" s="1" t="s">
        <v>6316</v>
      </c>
      <c r="R6319" t="s">
        <v>8670</v>
      </c>
      <c r="S6319" s="1" t="s">
        <v>6316</v>
      </c>
      <c r="T6319">
        <v>9800</v>
      </c>
      <c r="U6319" s="1" t="s">
        <v>6316</v>
      </c>
      <c r="V6319" t="s">
        <v>8670</v>
      </c>
      <c r="W6319" s="1" t="s">
        <v>6316</v>
      </c>
      <c r="X6319" t="s">
        <v>8670</v>
      </c>
      <c r="Y6319" s="1" t="s">
        <v>6316</v>
      </c>
      <c r="Z6319" t="s">
        <v>8670</v>
      </c>
      <c r="AA6319" s="1" t="s">
        <v>6316</v>
      </c>
      <c r="AB6319">
        <v>383567.01600000006</v>
      </c>
      <c r="AC6319" s="1"/>
      <c r="AG6319" s="1" t="s">
        <v>6316</v>
      </c>
      <c r="AH6319">
        <v>200000</v>
      </c>
      <c r="AI6319" s="1" t="s">
        <v>6316</v>
      </c>
      <c r="AJ6319">
        <v>136.98822000000001</v>
      </c>
      <c r="AK6319" s="1" t="s">
        <v>6316</v>
      </c>
      <c r="AL6319">
        <v>0.96596994513900836</v>
      </c>
      <c r="AM6319" s="1" t="s">
        <v>6316</v>
      </c>
      <c r="AN6319">
        <v>9.9023462334976333</v>
      </c>
      <c r="AO6319" s="1" t="s">
        <v>6316</v>
      </c>
      <c r="AP6319" t="s">
        <v>8670</v>
      </c>
      <c r="AQ6319" s="1" t="s">
        <v>6316</v>
      </c>
      <c r="AR6319">
        <v>1.0869577463920979</v>
      </c>
      <c r="AS6319" s="1" t="s">
        <v>6316</v>
      </c>
      <c r="AT6319">
        <v>1.0869577463920978E-3</v>
      </c>
      <c r="AU6319" s="1" t="s">
        <v>6316</v>
      </c>
      <c r="AV6319" t="s">
        <v>8670</v>
      </c>
      <c r="AW6319" s="1" t="s">
        <v>6316</v>
      </c>
      <c r="AX6319" t="s">
        <v>8670</v>
      </c>
    </row>
    <row r="6320" spans="1:50" x14ac:dyDescent="0.3">
      <c r="A6320" s="1" t="s">
        <v>6317</v>
      </c>
      <c r="B6320">
        <v>4685.7142857142853</v>
      </c>
      <c r="C6320" s="1" t="s">
        <v>6317</v>
      </c>
      <c r="D6320" t="s">
        <v>8670</v>
      </c>
      <c r="E6320" s="1" t="s">
        <v>6317</v>
      </c>
      <c r="F6320" t="s">
        <v>8670</v>
      </c>
      <c r="G6320" s="1" t="s">
        <v>6317</v>
      </c>
      <c r="H6320" t="s">
        <v>8670</v>
      </c>
      <c r="I6320" s="1" t="s">
        <v>6317</v>
      </c>
      <c r="J6320" t="s">
        <v>8670</v>
      </c>
      <c r="K6320" s="1" t="s">
        <v>6317</v>
      </c>
      <c r="L6320" t="s">
        <v>8670</v>
      </c>
      <c r="M6320" s="1" t="s">
        <v>6317</v>
      </c>
      <c r="N6320" t="s">
        <v>8670</v>
      </c>
      <c r="O6320" s="1" t="s">
        <v>6317</v>
      </c>
      <c r="P6320">
        <v>16400</v>
      </c>
      <c r="Q6320" s="1" t="s">
        <v>6317</v>
      </c>
      <c r="R6320" t="s">
        <v>8670</v>
      </c>
      <c r="S6320" s="1" t="s">
        <v>6317</v>
      </c>
      <c r="T6320">
        <v>9600</v>
      </c>
      <c r="U6320" s="1" t="s">
        <v>6317</v>
      </c>
      <c r="V6320" t="s">
        <v>8670</v>
      </c>
      <c r="W6320" s="1" t="s">
        <v>6317</v>
      </c>
      <c r="X6320" t="s">
        <v>8670</v>
      </c>
      <c r="Y6320" s="1" t="s">
        <v>6317</v>
      </c>
      <c r="Z6320" t="s">
        <v>8670</v>
      </c>
      <c r="AA6320" s="1" t="s">
        <v>6317</v>
      </c>
      <c r="AB6320">
        <v>624769.88765714283</v>
      </c>
      <c r="AC6320" s="1"/>
      <c r="AG6320" s="1" t="s">
        <v>6317</v>
      </c>
      <c r="AH6320">
        <v>206800</v>
      </c>
      <c r="AI6320" s="1" t="s">
        <v>6317</v>
      </c>
      <c r="AJ6320">
        <v>133.335037</v>
      </c>
      <c r="AK6320" s="1" t="s">
        <v>6317</v>
      </c>
      <c r="AL6320">
        <v>0.95682594685867894</v>
      </c>
      <c r="AM6320" s="1" t="s">
        <v>6317</v>
      </c>
      <c r="AN6320">
        <v>10.07324782075106</v>
      </c>
      <c r="AO6320" s="1" t="s">
        <v>6317</v>
      </c>
      <c r="AP6320" t="s">
        <v>8670</v>
      </c>
      <c r="AQ6320" s="1" t="s">
        <v>6317</v>
      </c>
      <c r="AR6320">
        <v>1.6945914939246434</v>
      </c>
      <c r="AS6320" s="1" t="s">
        <v>6317</v>
      </c>
      <c r="AT6320">
        <v>1.6945914939246434E-3</v>
      </c>
      <c r="AU6320" s="1" t="s">
        <v>6317</v>
      </c>
      <c r="AV6320" t="s">
        <v>8670</v>
      </c>
      <c r="AW6320" s="1" t="s">
        <v>6317</v>
      </c>
      <c r="AX6320" t="s">
        <v>8670</v>
      </c>
    </row>
    <row r="6321" spans="1:50" x14ac:dyDescent="0.3">
      <c r="A6321" s="1" t="s">
        <v>6318</v>
      </c>
      <c r="B6321">
        <v>5714.2857142857138</v>
      </c>
      <c r="C6321" s="1" t="s">
        <v>6318</v>
      </c>
      <c r="D6321" t="s">
        <v>8670</v>
      </c>
      <c r="E6321" s="1" t="s">
        <v>6318</v>
      </c>
      <c r="F6321" t="s">
        <v>8670</v>
      </c>
      <c r="G6321" s="1" t="s">
        <v>6318</v>
      </c>
      <c r="H6321" t="s">
        <v>8670</v>
      </c>
      <c r="I6321" s="1" t="s">
        <v>6318</v>
      </c>
      <c r="J6321" t="s">
        <v>8670</v>
      </c>
      <c r="K6321" s="1" t="s">
        <v>6318</v>
      </c>
      <c r="L6321" t="s">
        <v>8670</v>
      </c>
      <c r="M6321" s="1" t="s">
        <v>6318</v>
      </c>
      <c r="N6321" t="s">
        <v>8670</v>
      </c>
      <c r="O6321" s="1" t="s">
        <v>6318</v>
      </c>
      <c r="P6321">
        <v>20000</v>
      </c>
      <c r="Q6321" s="1" t="s">
        <v>6318</v>
      </c>
      <c r="R6321" t="s">
        <v>8670</v>
      </c>
      <c r="S6321" s="1" t="s">
        <v>6318</v>
      </c>
      <c r="T6321">
        <v>9300</v>
      </c>
      <c r="U6321" s="1" t="s">
        <v>6318</v>
      </c>
      <c r="V6321" t="s">
        <v>8670</v>
      </c>
      <c r="W6321" s="1" t="s">
        <v>6318</v>
      </c>
      <c r="X6321" t="s">
        <v>8670</v>
      </c>
      <c r="Y6321" s="1" t="s">
        <v>6318</v>
      </c>
      <c r="Z6321" t="s">
        <v>8670</v>
      </c>
      <c r="AA6321" s="1" t="s">
        <v>6318</v>
      </c>
      <c r="AB6321">
        <v>754439.69714285713</v>
      </c>
      <c r="AC6321" s="1"/>
      <c r="AG6321" s="1" t="s">
        <v>6318</v>
      </c>
      <c r="AH6321">
        <v>217500</v>
      </c>
      <c r="AI6321" s="1" t="s">
        <v>6318</v>
      </c>
      <c r="AJ6321">
        <v>132.02694700000001</v>
      </c>
      <c r="AK6321" s="1" t="s">
        <v>6318</v>
      </c>
      <c r="AL6321">
        <v>0.93284537531297973</v>
      </c>
      <c r="AM6321" s="1" t="s">
        <v>6318</v>
      </c>
      <c r="AN6321">
        <v>11.464657664175448</v>
      </c>
      <c r="AO6321" s="1" t="s">
        <v>6318</v>
      </c>
      <c r="AP6321" t="s">
        <v>8670</v>
      </c>
      <c r="AQ6321" s="1" t="s">
        <v>6318</v>
      </c>
      <c r="AR6321">
        <v>2.5321525730428567</v>
      </c>
      <c r="AS6321" s="1" t="s">
        <v>6318</v>
      </c>
      <c r="AT6321">
        <v>2.5321525730428568E-3</v>
      </c>
      <c r="AU6321" s="1" t="s">
        <v>6318</v>
      </c>
      <c r="AV6321" t="s">
        <v>8670</v>
      </c>
      <c r="AW6321" s="1" t="s">
        <v>6318</v>
      </c>
      <c r="AX6321" t="s">
        <v>8670</v>
      </c>
    </row>
    <row r="6322" spans="1:50" x14ac:dyDescent="0.3">
      <c r="A6322" s="1" t="s">
        <v>6319</v>
      </c>
      <c r="B6322" t="s">
        <v>8670</v>
      </c>
      <c r="C6322" s="1" t="s">
        <v>6319</v>
      </c>
      <c r="D6322" t="s">
        <v>8670</v>
      </c>
      <c r="E6322" s="1" t="s">
        <v>6319</v>
      </c>
      <c r="F6322" t="s">
        <v>8670</v>
      </c>
      <c r="G6322" s="1" t="s">
        <v>6319</v>
      </c>
      <c r="H6322" t="s">
        <v>8670</v>
      </c>
      <c r="I6322" s="1" t="s">
        <v>6319</v>
      </c>
      <c r="J6322" t="s">
        <v>8670</v>
      </c>
      <c r="K6322" s="1" t="s">
        <v>6319</v>
      </c>
      <c r="L6322" t="s">
        <v>8670</v>
      </c>
      <c r="M6322" s="1" t="s">
        <v>6319</v>
      </c>
      <c r="N6322" t="s">
        <v>8670</v>
      </c>
      <c r="O6322" s="1" t="s">
        <v>6319</v>
      </c>
      <c r="P6322" t="s">
        <v>8670</v>
      </c>
      <c r="Q6322" s="1" t="s">
        <v>6319</v>
      </c>
      <c r="R6322" t="s">
        <v>8670</v>
      </c>
      <c r="S6322" s="1" t="s">
        <v>6319</v>
      </c>
      <c r="T6322">
        <v>9000</v>
      </c>
      <c r="U6322" s="1" t="s">
        <v>6319</v>
      </c>
      <c r="V6322" t="s">
        <v>8670</v>
      </c>
      <c r="W6322" s="1" t="s">
        <v>6319</v>
      </c>
      <c r="X6322" t="s">
        <v>8670</v>
      </c>
      <c r="Y6322" s="1" t="s">
        <v>6319</v>
      </c>
      <c r="Z6322" t="s">
        <v>8670</v>
      </c>
      <c r="AA6322" s="1" t="s">
        <v>6319</v>
      </c>
      <c r="AB6322" t="s">
        <v>8670</v>
      </c>
      <c r="AC6322" s="1"/>
      <c r="AG6322" s="1" t="s">
        <v>6319</v>
      </c>
      <c r="AH6322">
        <v>208500</v>
      </c>
      <c r="AI6322" s="1" t="s">
        <v>6319</v>
      </c>
      <c r="AJ6322">
        <v>138.935318</v>
      </c>
      <c r="AK6322" s="1" t="s">
        <v>6319</v>
      </c>
      <c r="AL6322">
        <v>0.893033407070015</v>
      </c>
      <c r="AM6322" s="1" t="s">
        <v>6319</v>
      </c>
      <c r="AN6322">
        <v>12.309395663636661</v>
      </c>
      <c r="AO6322" s="1" t="s">
        <v>6319</v>
      </c>
      <c r="AP6322" t="s">
        <v>8670</v>
      </c>
      <c r="AQ6322" s="1" t="s">
        <v>6319</v>
      </c>
      <c r="AR6322" t="s">
        <v>8670</v>
      </c>
      <c r="AS6322" s="1" t="s">
        <v>6319</v>
      </c>
      <c r="AT6322" t="s">
        <v>8670</v>
      </c>
      <c r="AU6322" s="1" t="s">
        <v>6319</v>
      </c>
      <c r="AV6322" t="s">
        <v>8670</v>
      </c>
      <c r="AW6322" s="1" t="s">
        <v>6319</v>
      </c>
      <c r="AX6322" t="s">
        <v>8670</v>
      </c>
    </row>
    <row r="6323" spans="1:50" x14ac:dyDescent="0.3">
      <c r="A6323" s="1" t="s">
        <v>6320</v>
      </c>
      <c r="B6323" t="s">
        <v>8670</v>
      </c>
      <c r="C6323" s="1" t="s">
        <v>6320</v>
      </c>
      <c r="D6323" t="s">
        <v>8670</v>
      </c>
      <c r="E6323" s="1" t="s">
        <v>6320</v>
      </c>
      <c r="F6323" t="s">
        <v>8670</v>
      </c>
      <c r="G6323" s="1" t="s">
        <v>6320</v>
      </c>
      <c r="H6323" t="s">
        <v>8670</v>
      </c>
      <c r="I6323" s="1" t="s">
        <v>6320</v>
      </c>
      <c r="J6323" t="s">
        <v>8670</v>
      </c>
      <c r="K6323" s="1" t="s">
        <v>6320</v>
      </c>
      <c r="L6323" t="s">
        <v>8670</v>
      </c>
      <c r="M6323" s="1" t="s">
        <v>6320</v>
      </c>
      <c r="N6323" t="s">
        <v>8670</v>
      </c>
      <c r="O6323" s="1" t="s">
        <v>6320</v>
      </c>
      <c r="P6323" t="s">
        <v>8670</v>
      </c>
      <c r="Q6323" s="1" t="s">
        <v>6320</v>
      </c>
      <c r="R6323" t="s">
        <v>8670</v>
      </c>
      <c r="S6323" s="1" t="s">
        <v>6320</v>
      </c>
      <c r="T6323">
        <v>8500</v>
      </c>
      <c r="U6323" s="1" t="s">
        <v>6320</v>
      </c>
      <c r="V6323" t="s">
        <v>8670</v>
      </c>
      <c r="W6323" s="1" t="s">
        <v>6320</v>
      </c>
      <c r="X6323" t="s">
        <v>8670</v>
      </c>
      <c r="Y6323" s="1" t="s">
        <v>6320</v>
      </c>
      <c r="Z6323" t="s">
        <v>8670</v>
      </c>
      <c r="AA6323" s="1" t="s">
        <v>6320</v>
      </c>
      <c r="AB6323" t="s">
        <v>8670</v>
      </c>
      <c r="AC6323" s="1"/>
      <c r="AG6323" s="1" t="s">
        <v>6320</v>
      </c>
      <c r="AH6323">
        <v>200000</v>
      </c>
      <c r="AI6323" s="1" t="s">
        <v>6320</v>
      </c>
      <c r="AJ6323">
        <v>134.613449</v>
      </c>
      <c r="AK6323" s="1" t="s">
        <v>6320</v>
      </c>
      <c r="AL6323">
        <v>0.87563780244197631</v>
      </c>
      <c r="AM6323" s="1" t="s">
        <v>6320</v>
      </c>
      <c r="AN6323">
        <v>13.510602007232823</v>
      </c>
      <c r="AO6323" s="1" t="s">
        <v>6320</v>
      </c>
      <c r="AP6323" t="s">
        <v>8670</v>
      </c>
      <c r="AQ6323" s="1" t="s">
        <v>6320</v>
      </c>
      <c r="AR6323" t="s">
        <v>8670</v>
      </c>
      <c r="AS6323" s="1" t="s">
        <v>6320</v>
      </c>
      <c r="AT6323" t="s">
        <v>8670</v>
      </c>
      <c r="AU6323" s="1" t="s">
        <v>6320</v>
      </c>
      <c r="AV6323" t="s">
        <v>8670</v>
      </c>
      <c r="AW6323" s="1" t="s">
        <v>6320</v>
      </c>
      <c r="AX6323" t="s">
        <v>8670</v>
      </c>
    </row>
    <row r="6324" spans="1:50" x14ac:dyDescent="0.3">
      <c r="A6324" s="1" t="s">
        <v>6321</v>
      </c>
      <c r="B6324">
        <v>2285.7142857142858</v>
      </c>
      <c r="C6324" s="1" t="s">
        <v>6321</v>
      </c>
      <c r="D6324" t="s">
        <v>8670</v>
      </c>
      <c r="E6324" s="1" t="s">
        <v>6321</v>
      </c>
      <c r="F6324" t="s">
        <v>8670</v>
      </c>
      <c r="G6324" s="1" t="s">
        <v>6321</v>
      </c>
      <c r="H6324" t="s">
        <v>8670</v>
      </c>
      <c r="I6324" s="1" t="s">
        <v>6321</v>
      </c>
      <c r="J6324" t="s">
        <v>8670</v>
      </c>
      <c r="K6324" s="1" t="s">
        <v>6321</v>
      </c>
      <c r="L6324" t="s">
        <v>8670</v>
      </c>
      <c r="M6324" s="1" t="s">
        <v>6321</v>
      </c>
      <c r="N6324" t="s">
        <v>8670</v>
      </c>
      <c r="O6324" s="1" t="s">
        <v>6321</v>
      </c>
      <c r="P6324">
        <v>8000</v>
      </c>
      <c r="Q6324" s="1" t="s">
        <v>6321</v>
      </c>
      <c r="R6324" t="s">
        <v>8670</v>
      </c>
      <c r="S6324" s="1" t="s">
        <v>6321</v>
      </c>
      <c r="T6324">
        <v>8000</v>
      </c>
      <c r="U6324" s="1" t="s">
        <v>6321</v>
      </c>
      <c r="V6324" t="s">
        <v>8670</v>
      </c>
      <c r="W6324" s="1" t="s">
        <v>6321</v>
      </c>
      <c r="X6324" t="s">
        <v>8670</v>
      </c>
      <c r="Y6324" s="1" t="s">
        <v>6321</v>
      </c>
      <c r="Z6324" t="s">
        <v>8670</v>
      </c>
      <c r="AA6324" s="1" t="s">
        <v>6321</v>
      </c>
      <c r="AB6324">
        <v>277780.7794285714</v>
      </c>
      <c r="AC6324" s="1"/>
      <c r="AG6324" s="1" t="s">
        <v>6321</v>
      </c>
      <c r="AH6324">
        <v>200000</v>
      </c>
      <c r="AI6324" s="1" t="s">
        <v>6321</v>
      </c>
      <c r="AJ6324">
        <v>121.52909099999999</v>
      </c>
      <c r="AK6324" s="1" t="s">
        <v>6321</v>
      </c>
      <c r="AL6324">
        <v>0.68156022997008348</v>
      </c>
      <c r="AM6324" s="1" t="s">
        <v>6321</v>
      </c>
      <c r="AN6324">
        <v>13.040321953295123</v>
      </c>
      <c r="AO6324" s="1" t="s">
        <v>6321</v>
      </c>
      <c r="AP6324" t="s">
        <v>8670</v>
      </c>
      <c r="AQ6324" s="1" t="s">
        <v>6321</v>
      </c>
      <c r="AR6324">
        <v>0.99018081823828341</v>
      </c>
      <c r="AS6324" s="1" t="s">
        <v>6321</v>
      </c>
      <c r="AT6324">
        <v>9.9018081823828335E-4</v>
      </c>
      <c r="AU6324" s="1" t="s">
        <v>6321</v>
      </c>
      <c r="AV6324" t="s">
        <v>8670</v>
      </c>
      <c r="AW6324" s="1" t="s">
        <v>6321</v>
      </c>
      <c r="AX6324" t="s">
        <v>8670</v>
      </c>
    </row>
    <row r="6325" spans="1:50" x14ac:dyDescent="0.3">
      <c r="A6325" s="1" t="s">
        <v>6322</v>
      </c>
      <c r="B6325">
        <v>5714.2857142857138</v>
      </c>
      <c r="C6325" s="1" t="s">
        <v>6322</v>
      </c>
      <c r="D6325" t="s">
        <v>8670</v>
      </c>
      <c r="E6325" s="1" t="s">
        <v>6322</v>
      </c>
      <c r="F6325" t="s">
        <v>8670</v>
      </c>
      <c r="G6325" s="1" t="s">
        <v>6322</v>
      </c>
      <c r="H6325" t="s">
        <v>8670</v>
      </c>
      <c r="I6325" s="1" t="s">
        <v>6322</v>
      </c>
      <c r="J6325" t="s">
        <v>8670</v>
      </c>
      <c r="K6325" s="1" t="s">
        <v>6322</v>
      </c>
      <c r="L6325" t="s">
        <v>8670</v>
      </c>
      <c r="M6325" s="1" t="s">
        <v>6322</v>
      </c>
      <c r="N6325" t="s">
        <v>8670</v>
      </c>
      <c r="O6325" s="1" t="s">
        <v>6322</v>
      </c>
      <c r="P6325">
        <v>20000</v>
      </c>
      <c r="Q6325" s="1" t="s">
        <v>6322</v>
      </c>
      <c r="R6325" t="s">
        <v>8670</v>
      </c>
      <c r="S6325" s="1" t="s">
        <v>6322</v>
      </c>
      <c r="T6325">
        <v>8000</v>
      </c>
      <c r="U6325" s="1" t="s">
        <v>6322</v>
      </c>
      <c r="V6325" t="s">
        <v>8670</v>
      </c>
      <c r="W6325" s="1" t="s">
        <v>6322</v>
      </c>
      <c r="X6325" t="s">
        <v>8670</v>
      </c>
      <c r="Y6325" s="1" t="s">
        <v>6322</v>
      </c>
      <c r="Z6325" t="s">
        <v>8670</v>
      </c>
      <c r="AA6325" s="1" t="s">
        <v>6322</v>
      </c>
      <c r="AB6325">
        <v>651033.58857142855</v>
      </c>
      <c r="AC6325" s="1"/>
      <c r="AG6325" s="1" t="s">
        <v>6322</v>
      </c>
      <c r="AH6325">
        <v>212000</v>
      </c>
      <c r="AI6325" s="1" t="s">
        <v>6322</v>
      </c>
      <c r="AJ6325">
        <v>113.93087800000001</v>
      </c>
      <c r="AK6325" s="1" t="s">
        <v>6322</v>
      </c>
      <c r="AL6325">
        <v>0.56479997910760005</v>
      </c>
      <c r="AM6325" s="1" t="s">
        <v>6322</v>
      </c>
      <c r="AN6325">
        <v>12.968838229833136</v>
      </c>
      <c r="AO6325" s="1" t="s">
        <v>6322</v>
      </c>
      <c r="AP6325" t="s">
        <v>8670</v>
      </c>
      <c r="AQ6325" s="1" t="s">
        <v>6322</v>
      </c>
      <c r="AR6325">
        <v>2.5437818346529424</v>
      </c>
      <c r="AS6325" s="1" t="s">
        <v>6322</v>
      </c>
      <c r="AT6325">
        <v>2.5437818346529424E-3</v>
      </c>
      <c r="AU6325" s="1" t="s">
        <v>6322</v>
      </c>
      <c r="AV6325" t="s">
        <v>8670</v>
      </c>
      <c r="AW6325" s="1" t="s">
        <v>6322</v>
      </c>
      <c r="AX6325" t="s">
        <v>8670</v>
      </c>
    </row>
    <row r="6326" spans="1:50" x14ac:dyDescent="0.3">
      <c r="A6326" s="1" t="s">
        <v>6323</v>
      </c>
      <c r="B6326">
        <v>5714.2857142857138</v>
      </c>
      <c r="C6326" s="1" t="s">
        <v>6323</v>
      </c>
      <c r="D6326" t="s">
        <v>8670</v>
      </c>
      <c r="E6326" s="1" t="s">
        <v>6323</v>
      </c>
      <c r="F6326" t="s">
        <v>8670</v>
      </c>
      <c r="G6326" s="1" t="s">
        <v>6323</v>
      </c>
      <c r="H6326" t="s">
        <v>8670</v>
      </c>
      <c r="I6326" s="1" t="s">
        <v>6323</v>
      </c>
      <c r="J6326" t="s">
        <v>8670</v>
      </c>
      <c r="K6326" s="1" t="s">
        <v>6323</v>
      </c>
      <c r="L6326" t="s">
        <v>8670</v>
      </c>
      <c r="M6326" s="1" t="s">
        <v>6323</v>
      </c>
      <c r="N6326" t="s">
        <v>8670</v>
      </c>
      <c r="O6326" s="1" t="s">
        <v>6323</v>
      </c>
      <c r="P6326">
        <v>20000</v>
      </c>
      <c r="Q6326" s="1" t="s">
        <v>6323</v>
      </c>
      <c r="R6326" t="s">
        <v>8670</v>
      </c>
      <c r="S6326" s="1" t="s">
        <v>6323</v>
      </c>
      <c r="T6326">
        <v>8000</v>
      </c>
      <c r="U6326" s="1" t="s">
        <v>6323</v>
      </c>
      <c r="V6326" t="s">
        <v>8670</v>
      </c>
      <c r="W6326" s="1" t="s">
        <v>6323</v>
      </c>
      <c r="X6326" t="s">
        <v>8670</v>
      </c>
      <c r="Y6326" s="1" t="s">
        <v>6323</v>
      </c>
      <c r="Z6326" t="s">
        <v>8670</v>
      </c>
      <c r="AA6326" s="1" t="s">
        <v>6323</v>
      </c>
      <c r="AB6326">
        <v>589447.02285714273</v>
      </c>
      <c r="AC6326" s="1"/>
      <c r="AG6326" s="1" t="s">
        <v>6323</v>
      </c>
      <c r="AH6326">
        <v>224000</v>
      </c>
      <c r="AI6326" s="1" t="s">
        <v>6323</v>
      </c>
      <c r="AJ6326">
        <v>103.153229</v>
      </c>
      <c r="AK6326" s="1" t="s">
        <v>6323</v>
      </c>
      <c r="AL6326">
        <v>0.45128417038440222</v>
      </c>
      <c r="AM6326" s="1" t="s">
        <v>6323</v>
      </c>
      <c r="AN6326">
        <v>12.411176694501741</v>
      </c>
      <c r="AO6326" s="1" t="s">
        <v>6323</v>
      </c>
      <c r="AP6326" t="s">
        <v>8670</v>
      </c>
      <c r="AQ6326" s="1" t="s">
        <v>6323</v>
      </c>
      <c r="AR6326">
        <v>1.9280666497289882</v>
      </c>
      <c r="AS6326" s="1" t="s">
        <v>6323</v>
      </c>
      <c r="AT6326">
        <v>1.9280666497289883E-3</v>
      </c>
      <c r="AU6326" s="1" t="s">
        <v>6323</v>
      </c>
      <c r="AV6326" t="s">
        <v>8670</v>
      </c>
      <c r="AW6326" s="1" t="s">
        <v>6323</v>
      </c>
      <c r="AX6326" t="s">
        <v>8670</v>
      </c>
    </row>
    <row r="6327" spans="1:50" x14ac:dyDescent="0.3">
      <c r="A6327" s="1" t="s">
        <v>6324</v>
      </c>
      <c r="B6327">
        <v>5714.2857142857138</v>
      </c>
      <c r="C6327" s="1" t="s">
        <v>6324</v>
      </c>
      <c r="D6327" t="s">
        <v>8670</v>
      </c>
      <c r="E6327" s="1" t="s">
        <v>6324</v>
      </c>
      <c r="F6327" t="s">
        <v>8670</v>
      </c>
      <c r="G6327" s="1" t="s">
        <v>6324</v>
      </c>
      <c r="H6327" t="s">
        <v>8670</v>
      </c>
      <c r="I6327" s="1" t="s">
        <v>6324</v>
      </c>
      <c r="J6327" t="s">
        <v>8670</v>
      </c>
      <c r="K6327" s="1" t="s">
        <v>6324</v>
      </c>
      <c r="L6327" t="s">
        <v>8670</v>
      </c>
      <c r="M6327" s="1" t="s">
        <v>6324</v>
      </c>
      <c r="N6327" t="s">
        <v>8670</v>
      </c>
      <c r="O6327" s="1" t="s">
        <v>6324</v>
      </c>
      <c r="P6327">
        <v>20000</v>
      </c>
      <c r="Q6327" s="1" t="s">
        <v>6324</v>
      </c>
      <c r="R6327" t="s">
        <v>8670</v>
      </c>
      <c r="S6327" s="1" t="s">
        <v>6324</v>
      </c>
      <c r="T6327">
        <v>8000</v>
      </c>
      <c r="U6327" s="1" t="s">
        <v>6324</v>
      </c>
      <c r="V6327" t="s">
        <v>8670</v>
      </c>
      <c r="W6327" s="1" t="s">
        <v>6324</v>
      </c>
      <c r="X6327" t="s">
        <v>8670</v>
      </c>
      <c r="Y6327" s="1" t="s">
        <v>6324</v>
      </c>
      <c r="Z6327" t="s">
        <v>8670</v>
      </c>
      <c r="AA6327" s="1" t="s">
        <v>6324</v>
      </c>
      <c r="AB6327">
        <v>582910.02285714285</v>
      </c>
      <c r="AC6327" s="1"/>
      <c r="AG6327" s="1" t="s">
        <v>6324</v>
      </c>
      <c r="AH6327">
        <v>236000</v>
      </c>
      <c r="AI6327" s="1" t="s">
        <v>6324</v>
      </c>
      <c r="AJ6327">
        <v>102.009254</v>
      </c>
      <c r="AK6327" s="1" t="s">
        <v>6324</v>
      </c>
      <c r="AL6327">
        <v>0.40739997203197603</v>
      </c>
      <c r="AM6327" s="1" t="s">
        <v>6324</v>
      </c>
      <c r="AN6327">
        <v>12.531663630725003</v>
      </c>
      <c r="AO6327" s="1" t="s">
        <v>6324</v>
      </c>
      <c r="AP6327" t="s">
        <v>8670</v>
      </c>
      <c r="AQ6327" s="1" t="s">
        <v>6324</v>
      </c>
      <c r="AR6327">
        <v>2.3397636065809939</v>
      </c>
      <c r="AS6327" s="1" t="s">
        <v>6324</v>
      </c>
      <c r="AT6327">
        <v>2.3397636065809941E-3</v>
      </c>
      <c r="AU6327" s="1" t="s">
        <v>6324</v>
      </c>
      <c r="AV6327" t="s">
        <v>8670</v>
      </c>
      <c r="AW6327" s="1" t="s">
        <v>6324</v>
      </c>
      <c r="AX6327" t="s">
        <v>8670</v>
      </c>
    </row>
    <row r="6328" spans="1:50" x14ac:dyDescent="0.3">
      <c r="A6328" s="1" t="s">
        <v>6325</v>
      </c>
      <c r="B6328">
        <v>5714.2857142857138</v>
      </c>
      <c r="C6328" s="1" t="s">
        <v>6325</v>
      </c>
      <c r="D6328" t="s">
        <v>8670</v>
      </c>
      <c r="E6328" s="1" t="s">
        <v>6325</v>
      </c>
      <c r="F6328" t="s">
        <v>8670</v>
      </c>
      <c r="G6328" s="1" t="s">
        <v>6325</v>
      </c>
      <c r="H6328" t="s">
        <v>8670</v>
      </c>
      <c r="I6328" s="1" t="s">
        <v>6325</v>
      </c>
      <c r="J6328" t="s">
        <v>8670</v>
      </c>
      <c r="K6328" s="1" t="s">
        <v>6325</v>
      </c>
      <c r="L6328" t="s">
        <v>8670</v>
      </c>
      <c r="M6328" s="1" t="s">
        <v>6325</v>
      </c>
      <c r="N6328" t="s">
        <v>8670</v>
      </c>
      <c r="O6328" s="1" t="s">
        <v>6325</v>
      </c>
      <c r="P6328">
        <v>20000</v>
      </c>
      <c r="Q6328" s="1" t="s">
        <v>6325</v>
      </c>
      <c r="R6328" t="s">
        <v>8670</v>
      </c>
      <c r="S6328" s="1" t="s">
        <v>6325</v>
      </c>
      <c r="T6328">
        <v>8000</v>
      </c>
      <c r="U6328" s="1" t="s">
        <v>6325</v>
      </c>
      <c r="V6328" t="s">
        <v>8670</v>
      </c>
      <c r="W6328" s="1" t="s">
        <v>6325</v>
      </c>
      <c r="X6328" t="s">
        <v>8670</v>
      </c>
      <c r="Y6328" s="1" t="s">
        <v>6325</v>
      </c>
      <c r="Z6328" t="s">
        <v>8670</v>
      </c>
      <c r="AA6328" s="1" t="s">
        <v>6325</v>
      </c>
      <c r="AB6328">
        <v>573883.45142857137</v>
      </c>
      <c r="AC6328" s="1"/>
      <c r="AG6328" s="1" t="s">
        <v>6325</v>
      </c>
      <c r="AH6328">
        <v>248000</v>
      </c>
      <c r="AI6328" s="1" t="s">
        <v>6325</v>
      </c>
      <c r="AJ6328">
        <v>100.429604</v>
      </c>
      <c r="AK6328" s="1" t="s">
        <v>6325</v>
      </c>
      <c r="AL6328">
        <v>0.3740636529578491</v>
      </c>
      <c r="AM6328" s="1" t="s">
        <v>6325</v>
      </c>
      <c r="AN6328">
        <v>12.292925751417467</v>
      </c>
      <c r="AO6328" s="1" t="s">
        <v>6325</v>
      </c>
      <c r="AP6328" t="s">
        <v>8670</v>
      </c>
      <c r="AQ6328" s="1" t="s">
        <v>6325</v>
      </c>
      <c r="AR6328">
        <v>1.7788708799572914</v>
      </c>
      <c r="AS6328" s="1" t="s">
        <v>6325</v>
      </c>
      <c r="AT6328">
        <v>1.7788708799572914E-3</v>
      </c>
      <c r="AU6328" s="1" t="s">
        <v>6325</v>
      </c>
      <c r="AV6328" t="s">
        <v>8670</v>
      </c>
      <c r="AW6328" s="1" t="s">
        <v>6325</v>
      </c>
      <c r="AX6328" t="s">
        <v>8670</v>
      </c>
    </row>
    <row r="6329" spans="1:50" x14ac:dyDescent="0.3">
      <c r="A6329" s="1" t="s">
        <v>6326</v>
      </c>
      <c r="B6329">
        <v>5714.2857142857138</v>
      </c>
      <c r="C6329" s="1" t="s">
        <v>6326</v>
      </c>
      <c r="D6329" t="s">
        <v>8670</v>
      </c>
      <c r="E6329" s="1" t="s">
        <v>6326</v>
      </c>
      <c r="F6329" t="s">
        <v>8670</v>
      </c>
      <c r="G6329" s="1" t="s">
        <v>6326</v>
      </c>
      <c r="H6329" t="s">
        <v>8670</v>
      </c>
      <c r="I6329" s="1" t="s">
        <v>6326</v>
      </c>
      <c r="J6329" t="s">
        <v>8670</v>
      </c>
      <c r="K6329" s="1" t="s">
        <v>6326</v>
      </c>
      <c r="L6329" t="s">
        <v>8670</v>
      </c>
      <c r="M6329" s="1" t="s">
        <v>6326</v>
      </c>
      <c r="N6329" t="s">
        <v>8670</v>
      </c>
      <c r="O6329" s="1" t="s">
        <v>6326</v>
      </c>
      <c r="P6329">
        <v>20000</v>
      </c>
      <c r="Q6329" s="1" t="s">
        <v>6326</v>
      </c>
      <c r="R6329" t="s">
        <v>8670</v>
      </c>
      <c r="S6329" s="1" t="s">
        <v>6326</v>
      </c>
      <c r="T6329">
        <v>8000</v>
      </c>
      <c r="U6329" s="1" t="s">
        <v>6326</v>
      </c>
      <c r="V6329" t="s">
        <v>8670</v>
      </c>
      <c r="W6329" s="1" t="s">
        <v>6326</v>
      </c>
      <c r="X6329" t="s">
        <v>8670</v>
      </c>
      <c r="Y6329" s="1" t="s">
        <v>6326</v>
      </c>
      <c r="Z6329" t="s">
        <v>8670</v>
      </c>
      <c r="AA6329" s="1" t="s">
        <v>6326</v>
      </c>
      <c r="AB6329">
        <v>488857.63999999996</v>
      </c>
      <c r="AC6329" s="1"/>
      <c r="AG6329" s="1" t="s">
        <v>6326</v>
      </c>
      <c r="AH6329">
        <v>260000</v>
      </c>
      <c r="AI6329" s="1" t="s">
        <v>6326</v>
      </c>
      <c r="AJ6329">
        <v>85.550087000000005</v>
      </c>
      <c r="AK6329" s="1" t="s">
        <v>6326</v>
      </c>
      <c r="AL6329">
        <v>0.4039307713299764</v>
      </c>
      <c r="AM6329" s="1" t="s">
        <v>6326</v>
      </c>
      <c r="AN6329">
        <v>12.746110381681195</v>
      </c>
      <c r="AO6329" s="1" t="s">
        <v>6326</v>
      </c>
      <c r="AP6329" t="s">
        <v>8670</v>
      </c>
      <c r="AQ6329" s="1" t="s">
        <v>6326</v>
      </c>
      <c r="AR6329">
        <v>1.6730779364996511</v>
      </c>
      <c r="AS6329" s="1" t="s">
        <v>6326</v>
      </c>
      <c r="AT6329">
        <v>1.6730779364996511E-3</v>
      </c>
      <c r="AU6329" s="1" t="s">
        <v>6326</v>
      </c>
      <c r="AV6329" t="s">
        <v>8670</v>
      </c>
      <c r="AW6329" s="1" t="s">
        <v>6326</v>
      </c>
      <c r="AX6329" t="s">
        <v>8670</v>
      </c>
    </row>
    <row r="6330" spans="1:50" x14ac:dyDescent="0.3">
      <c r="A6330" s="1" t="s">
        <v>6327</v>
      </c>
      <c r="B6330">
        <v>5714.2857142857138</v>
      </c>
      <c r="C6330" s="1" t="s">
        <v>6327</v>
      </c>
      <c r="D6330" t="s">
        <v>8670</v>
      </c>
      <c r="E6330" s="1" t="s">
        <v>6327</v>
      </c>
      <c r="F6330" t="s">
        <v>8670</v>
      </c>
      <c r="G6330" s="1" t="s">
        <v>6327</v>
      </c>
      <c r="H6330" t="s">
        <v>8670</v>
      </c>
      <c r="I6330" s="1" t="s">
        <v>6327</v>
      </c>
      <c r="J6330" t="s">
        <v>8670</v>
      </c>
      <c r="K6330" s="1" t="s">
        <v>6327</v>
      </c>
      <c r="L6330" t="s">
        <v>8670</v>
      </c>
      <c r="M6330" s="1" t="s">
        <v>6327</v>
      </c>
      <c r="N6330" t="s">
        <v>8670</v>
      </c>
      <c r="O6330" s="1" t="s">
        <v>6327</v>
      </c>
      <c r="P6330">
        <v>20000</v>
      </c>
      <c r="Q6330" s="1" t="s">
        <v>6327</v>
      </c>
      <c r="R6330" t="s">
        <v>8670</v>
      </c>
      <c r="S6330" s="1" t="s">
        <v>6327</v>
      </c>
      <c r="T6330">
        <v>8100.0000000000009</v>
      </c>
      <c r="U6330" s="1" t="s">
        <v>6327</v>
      </c>
      <c r="V6330" t="s">
        <v>8670</v>
      </c>
      <c r="W6330" s="1" t="s">
        <v>6327</v>
      </c>
      <c r="X6330" t="s">
        <v>8670</v>
      </c>
      <c r="Y6330" s="1" t="s">
        <v>6327</v>
      </c>
      <c r="Z6330" t="s">
        <v>8670</v>
      </c>
      <c r="AA6330" s="1" t="s">
        <v>6327</v>
      </c>
      <c r="AB6330">
        <v>375871.49714285712</v>
      </c>
      <c r="AC6330" s="1"/>
      <c r="AG6330" s="1" t="s">
        <v>6327</v>
      </c>
      <c r="AH6330">
        <v>271900</v>
      </c>
      <c r="AI6330" s="1" t="s">
        <v>6327</v>
      </c>
      <c r="AJ6330">
        <v>65.777512000000002</v>
      </c>
      <c r="AK6330" s="1" t="s">
        <v>6327</v>
      </c>
      <c r="AL6330">
        <v>0.44153828646296189</v>
      </c>
      <c r="AM6330" s="1" t="s">
        <v>6327</v>
      </c>
      <c r="AN6330">
        <v>12.577174360593151</v>
      </c>
      <c r="AO6330" s="1" t="s">
        <v>6327</v>
      </c>
      <c r="AP6330" t="s">
        <v>8670</v>
      </c>
      <c r="AQ6330" s="1" t="s">
        <v>6327</v>
      </c>
      <c r="AR6330">
        <v>2.1649763572720855</v>
      </c>
      <c r="AS6330" s="1" t="s">
        <v>6327</v>
      </c>
      <c r="AT6330">
        <v>2.1649763572720855E-3</v>
      </c>
      <c r="AU6330" s="1" t="s">
        <v>6327</v>
      </c>
      <c r="AV6330" t="s">
        <v>8670</v>
      </c>
      <c r="AW6330" s="1" t="s">
        <v>6327</v>
      </c>
      <c r="AX6330" t="s">
        <v>8670</v>
      </c>
    </row>
    <row r="6331" spans="1:50" x14ac:dyDescent="0.3">
      <c r="A6331" s="1" t="s">
        <v>6328</v>
      </c>
      <c r="B6331">
        <v>5714.2857142857138</v>
      </c>
      <c r="C6331" s="1" t="s">
        <v>6328</v>
      </c>
      <c r="D6331" t="s">
        <v>8670</v>
      </c>
      <c r="E6331" s="1" t="s">
        <v>6328</v>
      </c>
      <c r="F6331" t="s">
        <v>8670</v>
      </c>
      <c r="G6331" s="1" t="s">
        <v>6328</v>
      </c>
      <c r="H6331" t="s">
        <v>8670</v>
      </c>
      <c r="I6331" s="1" t="s">
        <v>6328</v>
      </c>
      <c r="J6331" t="s">
        <v>8670</v>
      </c>
      <c r="K6331" s="1" t="s">
        <v>6328</v>
      </c>
      <c r="L6331" t="s">
        <v>8670</v>
      </c>
      <c r="M6331" s="1" t="s">
        <v>6328</v>
      </c>
      <c r="N6331" t="s">
        <v>8670</v>
      </c>
      <c r="O6331" s="1" t="s">
        <v>6328</v>
      </c>
      <c r="P6331">
        <v>20000</v>
      </c>
      <c r="Q6331" s="1" t="s">
        <v>6328</v>
      </c>
      <c r="R6331" t="s">
        <v>8670</v>
      </c>
      <c r="S6331" s="1" t="s">
        <v>6328</v>
      </c>
      <c r="T6331">
        <v>8500</v>
      </c>
      <c r="U6331" s="1" t="s">
        <v>6328</v>
      </c>
      <c r="V6331" t="s">
        <v>8670</v>
      </c>
      <c r="W6331" s="1" t="s">
        <v>6328</v>
      </c>
      <c r="X6331" t="s">
        <v>8670</v>
      </c>
      <c r="Y6331" s="1" t="s">
        <v>6328</v>
      </c>
      <c r="Z6331" t="s">
        <v>8670</v>
      </c>
      <c r="AA6331" s="1" t="s">
        <v>6328</v>
      </c>
      <c r="AB6331">
        <v>451660.50285714283</v>
      </c>
      <c r="AC6331" s="1"/>
      <c r="AG6331" s="1" t="s">
        <v>6328</v>
      </c>
      <c r="AH6331">
        <v>283400</v>
      </c>
      <c r="AI6331" s="1" t="s">
        <v>6328</v>
      </c>
      <c r="AJ6331">
        <v>79.040588</v>
      </c>
      <c r="AK6331" s="1" t="s">
        <v>6328</v>
      </c>
      <c r="AL6331">
        <v>0.51936210641775593</v>
      </c>
      <c r="AM6331" s="1" t="s">
        <v>6328</v>
      </c>
      <c r="AN6331">
        <v>11.626963461819532</v>
      </c>
      <c r="AO6331" s="1" t="s">
        <v>6328</v>
      </c>
      <c r="AP6331" t="s">
        <v>8670</v>
      </c>
      <c r="AQ6331" s="1" t="s">
        <v>6328</v>
      </c>
      <c r="AR6331">
        <v>2.3027762556299769</v>
      </c>
      <c r="AS6331" s="1" t="s">
        <v>6328</v>
      </c>
      <c r="AT6331">
        <v>2.3027762556299771E-3</v>
      </c>
      <c r="AU6331" s="1" t="s">
        <v>6328</v>
      </c>
      <c r="AV6331" t="s">
        <v>8670</v>
      </c>
      <c r="AW6331" s="1" t="s">
        <v>6328</v>
      </c>
      <c r="AX6331" t="s">
        <v>8670</v>
      </c>
    </row>
    <row r="6332" spans="1:50" x14ac:dyDescent="0.3">
      <c r="A6332" s="1" t="s">
        <v>6329</v>
      </c>
      <c r="B6332">
        <v>5714.2857142857138</v>
      </c>
      <c r="C6332" s="1" t="s">
        <v>6329</v>
      </c>
      <c r="D6332" t="s">
        <v>8670</v>
      </c>
      <c r="E6332" s="1" t="s">
        <v>6329</v>
      </c>
      <c r="F6332" t="s">
        <v>8670</v>
      </c>
      <c r="G6332" s="1" t="s">
        <v>6329</v>
      </c>
      <c r="H6332" t="s">
        <v>8670</v>
      </c>
      <c r="I6332" s="1" t="s">
        <v>6329</v>
      </c>
      <c r="J6332" t="s">
        <v>8670</v>
      </c>
      <c r="K6332" s="1" t="s">
        <v>6329</v>
      </c>
      <c r="L6332" t="s">
        <v>8670</v>
      </c>
      <c r="M6332" s="1" t="s">
        <v>6329</v>
      </c>
      <c r="N6332" t="s">
        <v>8670</v>
      </c>
      <c r="O6332" s="1" t="s">
        <v>6329</v>
      </c>
      <c r="P6332">
        <v>20000</v>
      </c>
      <c r="Q6332" s="1" t="s">
        <v>6329</v>
      </c>
      <c r="R6332" t="s">
        <v>8670</v>
      </c>
      <c r="S6332" s="1" t="s">
        <v>6329</v>
      </c>
      <c r="T6332">
        <v>8800</v>
      </c>
      <c r="U6332" s="1" t="s">
        <v>6329</v>
      </c>
      <c r="V6332" t="s">
        <v>8670</v>
      </c>
      <c r="W6332" s="1" t="s">
        <v>6329</v>
      </c>
      <c r="X6332" t="s">
        <v>8670</v>
      </c>
      <c r="Y6332" s="1" t="s">
        <v>6329</v>
      </c>
      <c r="Z6332" t="s">
        <v>8670</v>
      </c>
      <c r="AA6332" s="1" t="s">
        <v>6329</v>
      </c>
      <c r="AB6332">
        <v>655332.6399999999</v>
      </c>
      <c r="AC6332" s="1"/>
      <c r="AG6332" s="1" t="s">
        <v>6329</v>
      </c>
      <c r="AH6332">
        <v>294600</v>
      </c>
      <c r="AI6332" s="1" t="s">
        <v>6329</v>
      </c>
      <c r="AJ6332">
        <v>114.683212</v>
      </c>
      <c r="AK6332" s="1" t="s">
        <v>6329</v>
      </c>
      <c r="AL6332">
        <v>0.54682145978251595</v>
      </c>
      <c r="AM6332" s="1" t="s">
        <v>6329</v>
      </c>
      <c r="AN6332">
        <v>9.608713340406533</v>
      </c>
      <c r="AO6332" s="1" t="s">
        <v>6329</v>
      </c>
      <c r="AP6332" t="s">
        <v>8670</v>
      </c>
      <c r="AQ6332" s="1" t="s">
        <v>6329</v>
      </c>
      <c r="AR6332">
        <v>2.2776779452905713</v>
      </c>
      <c r="AS6332" s="1" t="s">
        <v>6329</v>
      </c>
      <c r="AT6332">
        <v>2.2776779452905712E-3</v>
      </c>
      <c r="AU6332" s="1" t="s">
        <v>6329</v>
      </c>
      <c r="AV6332" t="s">
        <v>8670</v>
      </c>
      <c r="AW6332" s="1" t="s">
        <v>6329</v>
      </c>
      <c r="AX6332" t="s">
        <v>8670</v>
      </c>
    </row>
    <row r="6333" spans="1:50" x14ac:dyDescent="0.3">
      <c r="A6333" s="1" t="s">
        <v>6330</v>
      </c>
      <c r="B6333">
        <v>5714.2857142857138</v>
      </c>
      <c r="C6333" s="1" t="s">
        <v>6330</v>
      </c>
      <c r="D6333" t="s">
        <v>8670</v>
      </c>
      <c r="E6333" s="1" t="s">
        <v>6330</v>
      </c>
      <c r="F6333" t="s">
        <v>8670</v>
      </c>
      <c r="G6333" s="1" t="s">
        <v>6330</v>
      </c>
      <c r="H6333" t="s">
        <v>8670</v>
      </c>
      <c r="I6333" s="1" t="s">
        <v>6330</v>
      </c>
      <c r="J6333" t="s">
        <v>8670</v>
      </c>
      <c r="K6333" s="1" t="s">
        <v>6330</v>
      </c>
      <c r="L6333" t="s">
        <v>8670</v>
      </c>
      <c r="M6333" s="1" t="s">
        <v>6330</v>
      </c>
      <c r="N6333" t="s">
        <v>8670</v>
      </c>
      <c r="O6333" s="1" t="s">
        <v>6330</v>
      </c>
      <c r="P6333">
        <v>20000</v>
      </c>
      <c r="Q6333" s="1" t="s">
        <v>6330</v>
      </c>
      <c r="R6333" t="s">
        <v>8670</v>
      </c>
      <c r="S6333" s="1" t="s">
        <v>6330</v>
      </c>
      <c r="T6333">
        <v>9000</v>
      </c>
      <c r="U6333" s="1" t="s">
        <v>6330</v>
      </c>
      <c r="V6333" t="s">
        <v>8670</v>
      </c>
      <c r="W6333" s="1" t="s">
        <v>6330</v>
      </c>
      <c r="X6333" t="s">
        <v>8670</v>
      </c>
      <c r="Y6333" s="1" t="s">
        <v>6330</v>
      </c>
      <c r="Z6333" t="s">
        <v>8670</v>
      </c>
      <c r="AA6333" s="1" t="s">
        <v>6330</v>
      </c>
      <c r="AB6333">
        <v>655445.07428571419</v>
      </c>
      <c r="AC6333" s="1"/>
      <c r="AG6333" s="1" t="s">
        <v>6330</v>
      </c>
      <c r="AH6333">
        <v>305600</v>
      </c>
      <c r="AI6333" s="1" t="s">
        <v>6330</v>
      </c>
      <c r="AJ6333">
        <v>114.702888</v>
      </c>
      <c r="AK6333" s="1" t="s">
        <v>6330</v>
      </c>
      <c r="AL6333">
        <v>0.61010201867140235</v>
      </c>
      <c r="AM6333" s="1" t="s">
        <v>6330</v>
      </c>
      <c r="AN6333">
        <v>9.7150020991682311</v>
      </c>
      <c r="AO6333" s="1" t="s">
        <v>6330</v>
      </c>
      <c r="AP6333" t="s">
        <v>8670</v>
      </c>
      <c r="AQ6333" s="1" t="s">
        <v>6330</v>
      </c>
      <c r="AR6333">
        <v>3.0716712989427082</v>
      </c>
      <c r="AS6333" s="1" t="s">
        <v>6330</v>
      </c>
      <c r="AT6333">
        <v>3.071671298942708E-3</v>
      </c>
      <c r="AU6333" s="1" t="s">
        <v>6330</v>
      </c>
      <c r="AV6333" t="s">
        <v>8670</v>
      </c>
      <c r="AW6333" s="1" t="s">
        <v>6330</v>
      </c>
      <c r="AX6333" t="s">
        <v>8670</v>
      </c>
    </row>
    <row r="6334" spans="1:50" x14ac:dyDescent="0.3">
      <c r="A6334" s="1" t="s">
        <v>6331</v>
      </c>
      <c r="B6334" t="s">
        <v>8670</v>
      </c>
      <c r="C6334" s="1" t="s">
        <v>6331</v>
      </c>
      <c r="D6334" t="s">
        <v>8670</v>
      </c>
      <c r="E6334" s="1" t="s">
        <v>6331</v>
      </c>
      <c r="F6334" t="s">
        <v>8670</v>
      </c>
      <c r="G6334" s="1" t="s">
        <v>6331</v>
      </c>
      <c r="H6334" t="s">
        <v>8670</v>
      </c>
      <c r="I6334" s="1" t="s">
        <v>6331</v>
      </c>
      <c r="J6334" t="s">
        <v>8670</v>
      </c>
      <c r="K6334" s="1" t="s">
        <v>6331</v>
      </c>
      <c r="L6334" t="s">
        <v>8670</v>
      </c>
      <c r="M6334" s="1" t="s">
        <v>6331</v>
      </c>
      <c r="N6334" t="s">
        <v>8670</v>
      </c>
      <c r="O6334" s="1" t="s">
        <v>6331</v>
      </c>
      <c r="P6334" t="s">
        <v>8670</v>
      </c>
      <c r="Q6334" s="1" t="s">
        <v>6331</v>
      </c>
      <c r="R6334" t="s">
        <v>8670</v>
      </c>
      <c r="S6334" s="1" t="s">
        <v>6331</v>
      </c>
      <c r="T6334">
        <v>9300</v>
      </c>
      <c r="U6334" s="1" t="s">
        <v>6331</v>
      </c>
      <c r="V6334" t="s">
        <v>8670</v>
      </c>
      <c r="W6334" s="1" t="s">
        <v>6331</v>
      </c>
      <c r="X6334" t="s">
        <v>8670</v>
      </c>
      <c r="Y6334" s="1" t="s">
        <v>6331</v>
      </c>
      <c r="Z6334" t="s">
        <v>8670</v>
      </c>
      <c r="AA6334" s="1" t="s">
        <v>6331</v>
      </c>
      <c r="AB6334" t="s">
        <v>8670</v>
      </c>
      <c r="AC6334" s="1"/>
      <c r="AG6334" s="1" t="s">
        <v>6331</v>
      </c>
      <c r="AH6334">
        <v>296300</v>
      </c>
      <c r="AI6334" s="1" t="s">
        <v>6331</v>
      </c>
      <c r="AJ6334">
        <v>131.94392400000001</v>
      </c>
      <c r="AK6334" s="1" t="s">
        <v>6331</v>
      </c>
      <c r="AL6334">
        <v>0.69514236881026581</v>
      </c>
      <c r="AM6334" s="1" t="s">
        <v>6331</v>
      </c>
      <c r="AN6334">
        <v>10.325927561142175</v>
      </c>
      <c r="AO6334" s="1" t="s">
        <v>6331</v>
      </c>
      <c r="AP6334" t="s">
        <v>8670</v>
      </c>
      <c r="AQ6334" s="1" t="s">
        <v>6331</v>
      </c>
      <c r="AR6334" t="s">
        <v>8670</v>
      </c>
      <c r="AS6334" s="1" t="s">
        <v>6331</v>
      </c>
      <c r="AT6334" t="s">
        <v>8670</v>
      </c>
      <c r="AU6334" s="1" t="s">
        <v>6331</v>
      </c>
      <c r="AV6334" t="s">
        <v>8670</v>
      </c>
      <c r="AW6334" s="1" t="s">
        <v>6331</v>
      </c>
      <c r="AX6334" t="s">
        <v>8670</v>
      </c>
    </row>
    <row r="6335" spans="1:50" x14ac:dyDescent="0.3">
      <c r="A6335" s="1" t="s">
        <v>6332</v>
      </c>
      <c r="B6335" t="s">
        <v>8670</v>
      </c>
      <c r="C6335" s="1" t="s">
        <v>6332</v>
      </c>
      <c r="D6335" t="s">
        <v>8670</v>
      </c>
      <c r="E6335" s="1" t="s">
        <v>6332</v>
      </c>
      <c r="F6335" t="s">
        <v>8670</v>
      </c>
      <c r="G6335" s="1" t="s">
        <v>6332</v>
      </c>
      <c r="H6335" t="s">
        <v>8670</v>
      </c>
      <c r="I6335" s="1" t="s">
        <v>6332</v>
      </c>
      <c r="J6335" t="s">
        <v>8670</v>
      </c>
      <c r="K6335" s="1" t="s">
        <v>6332</v>
      </c>
      <c r="L6335" t="s">
        <v>8670</v>
      </c>
      <c r="M6335" s="1" t="s">
        <v>6332</v>
      </c>
      <c r="N6335" t="s">
        <v>8670</v>
      </c>
      <c r="O6335" s="1" t="s">
        <v>6332</v>
      </c>
      <c r="P6335" t="s">
        <v>8670</v>
      </c>
      <c r="Q6335" s="1" t="s">
        <v>6332</v>
      </c>
      <c r="R6335" t="s">
        <v>8670</v>
      </c>
      <c r="S6335" s="1" t="s">
        <v>6332</v>
      </c>
      <c r="T6335">
        <v>9500</v>
      </c>
      <c r="U6335" s="1" t="s">
        <v>6332</v>
      </c>
      <c r="V6335" t="s">
        <v>8670</v>
      </c>
      <c r="W6335" s="1" t="s">
        <v>6332</v>
      </c>
      <c r="X6335" t="s">
        <v>8670</v>
      </c>
      <c r="Y6335" s="1" t="s">
        <v>6332</v>
      </c>
      <c r="Z6335" t="s">
        <v>8670</v>
      </c>
      <c r="AA6335" s="1" t="s">
        <v>6332</v>
      </c>
      <c r="AB6335" t="s">
        <v>8670</v>
      </c>
      <c r="AC6335" s="1"/>
      <c r="AG6335" s="1" t="s">
        <v>6332</v>
      </c>
      <c r="AH6335">
        <v>286800</v>
      </c>
      <c r="AI6335" s="1" t="s">
        <v>6332</v>
      </c>
      <c r="AJ6335">
        <v>132.20558199999999</v>
      </c>
      <c r="AK6335" s="1" t="s">
        <v>6332</v>
      </c>
      <c r="AL6335">
        <v>0.78904534506826707</v>
      </c>
      <c r="AM6335" s="1" t="s">
        <v>6332</v>
      </c>
      <c r="AN6335">
        <v>10.902988402636471</v>
      </c>
      <c r="AO6335" s="1" t="s">
        <v>6332</v>
      </c>
      <c r="AP6335" t="s">
        <v>8670</v>
      </c>
      <c r="AQ6335" s="1" t="s">
        <v>6332</v>
      </c>
      <c r="AR6335" t="s">
        <v>8670</v>
      </c>
      <c r="AS6335" s="1" t="s">
        <v>6332</v>
      </c>
      <c r="AT6335" t="s">
        <v>8670</v>
      </c>
      <c r="AU6335" s="1" t="s">
        <v>6332</v>
      </c>
      <c r="AV6335" t="s">
        <v>8670</v>
      </c>
      <c r="AW6335" s="1" t="s">
        <v>6332</v>
      </c>
      <c r="AX6335" t="s">
        <v>8670</v>
      </c>
    </row>
    <row r="6336" spans="1:50" x14ac:dyDescent="0.3">
      <c r="A6336" s="1" t="s">
        <v>6333</v>
      </c>
      <c r="B6336">
        <v>5714.2857142857138</v>
      </c>
      <c r="C6336" s="1" t="s">
        <v>6333</v>
      </c>
      <c r="D6336" t="s">
        <v>8670</v>
      </c>
      <c r="E6336" s="1" t="s">
        <v>6333</v>
      </c>
      <c r="F6336" t="s">
        <v>8670</v>
      </c>
      <c r="G6336" s="1" t="s">
        <v>6333</v>
      </c>
      <c r="H6336" t="s">
        <v>8670</v>
      </c>
      <c r="I6336" s="1" t="s">
        <v>6333</v>
      </c>
      <c r="J6336" t="s">
        <v>8670</v>
      </c>
      <c r="K6336" s="1" t="s">
        <v>6333</v>
      </c>
      <c r="L6336" t="s">
        <v>8670</v>
      </c>
      <c r="M6336" s="1" t="s">
        <v>6333</v>
      </c>
      <c r="N6336" t="s">
        <v>8670</v>
      </c>
      <c r="O6336" s="1" t="s">
        <v>6333</v>
      </c>
      <c r="P6336">
        <v>20000</v>
      </c>
      <c r="Q6336" s="1" t="s">
        <v>6333</v>
      </c>
      <c r="R6336" t="s">
        <v>8670</v>
      </c>
      <c r="S6336" s="1" t="s">
        <v>6333</v>
      </c>
      <c r="T6336">
        <v>9700</v>
      </c>
      <c r="U6336" s="1" t="s">
        <v>6333</v>
      </c>
      <c r="V6336" t="s">
        <v>8670</v>
      </c>
      <c r="W6336" s="1" t="s">
        <v>6333</v>
      </c>
      <c r="X6336" t="s">
        <v>8670</v>
      </c>
      <c r="Y6336" s="1" t="s">
        <v>6333</v>
      </c>
      <c r="Z6336" t="s">
        <v>8670</v>
      </c>
      <c r="AA6336" s="1" t="s">
        <v>6333</v>
      </c>
      <c r="AB6336">
        <v>680224.21714285703</v>
      </c>
      <c r="AC6336" s="1"/>
      <c r="AG6336" s="1" t="s">
        <v>6333</v>
      </c>
      <c r="AH6336">
        <v>297100</v>
      </c>
      <c r="AI6336" s="1" t="s">
        <v>6333</v>
      </c>
      <c r="AJ6336">
        <v>119.039238</v>
      </c>
      <c r="AK6336" s="1" t="s">
        <v>6333</v>
      </c>
      <c r="AL6336">
        <v>0.84564255637873087</v>
      </c>
      <c r="AM6336" s="1" t="s">
        <v>6333</v>
      </c>
      <c r="AN6336">
        <v>10.837313726497136</v>
      </c>
      <c r="AO6336" s="1" t="s">
        <v>6333</v>
      </c>
      <c r="AP6336" t="s">
        <v>8670</v>
      </c>
      <c r="AQ6336" s="1" t="s">
        <v>6333</v>
      </c>
      <c r="AR6336">
        <v>2.3822411914288626</v>
      </c>
      <c r="AS6336" s="1" t="s">
        <v>6333</v>
      </c>
      <c r="AT6336">
        <v>2.3822411914288626E-3</v>
      </c>
      <c r="AU6336" s="1" t="s">
        <v>6333</v>
      </c>
      <c r="AV6336" t="s">
        <v>8670</v>
      </c>
      <c r="AW6336" s="1" t="s">
        <v>6333</v>
      </c>
      <c r="AX6336" t="s">
        <v>8670</v>
      </c>
    </row>
    <row r="6337" spans="1:50" x14ac:dyDescent="0.3">
      <c r="A6337" s="1" t="s">
        <v>6334</v>
      </c>
      <c r="B6337">
        <v>5714.2857142857138</v>
      </c>
      <c r="C6337" s="1" t="s">
        <v>6334</v>
      </c>
      <c r="D6337" t="s">
        <v>8670</v>
      </c>
      <c r="E6337" s="1" t="s">
        <v>6334</v>
      </c>
      <c r="F6337" t="s">
        <v>8670</v>
      </c>
      <c r="G6337" s="1" t="s">
        <v>6334</v>
      </c>
      <c r="H6337" t="s">
        <v>8670</v>
      </c>
      <c r="I6337" s="1" t="s">
        <v>6334</v>
      </c>
      <c r="J6337" t="s">
        <v>8670</v>
      </c>
      <c r="K6337" s="1" t="s">
        <v>6334</v>
      </c>
      <c r="L6337" t="s">
        <v>8670</v>
      </c>
      <c r="M6337" s="1" t="s">
        <v>6334</v>
      </c>
      <c r="N6337" t="s">
        <v>8670</v>
      </c>
      <c r="O6337" s="1" t="s">
        <v>6334</v>
      </c>
      <c r="P6337">
        <v>20000</v>
      </c>
      <c r="Q6337" s="1" t="s">
        <v>6334</v>
      </c>
      <c r="R6337" t="s">
        <v>8670</v>
      </c>
      <c r="S6337" s="1" t="s">
        <v>6334</v>
      </c>
      <c r="T6337">
        <v>9800</v>
      </c>
      <c r="U6337" s="1" t="s">
        <v>6334</v>
      </c>
      <c r="V6337" t="s">
        <v>8670</v>
      </c>
      <c r="W6337" s="1" t="s">
        <v>6334</v>
      </c>
      <c r="X6337" t="s">
        <v>8670</v>
      </c>
      <c r="Y6337" s="1" t="s">
        <v>6334</v>
      </c>
      <c r="Z6337" t="s">
        <v>8670</v>
      </c>
      <c r="AA6337" s="1" t="s">
        <v>6334</v>
      </c>
      <c r="AB6337">
        <v>511869.98857142852</v>
      </c>
      <c r="AC6337" s="1"/>
      <c r="AG6337" s="1" t="s">
        <v>6334</v>
      </c>
      <c r="AH6337">
        <v>307300</v>
      </c>
      <c r="AI6337" s="1" t="s">
        <v>6334</v>
      </c>
      <c r="AJ6337">
        <v>89.577247999999997</v>
      </c>
      <c r="AK6337" s="1" t="s">
        <v>6334</v>
      </c>
      <c r="AL6337">
        <v>0.8444952055657956</v>
      </c>
      <c r="AM6337" s="1" t="s">
        <v>6334</v>
      </c>
      <c r="AN6337">
        <v>10.313142406825834</v>
      </c>
      <c r="AO6337" s="1" t="s">
        <v>6334</v>
      </c>
      <c r="AP6337" t="s">
        <v>8670</v>
      </c>
      <c r="AQ6337" s="1" t="s">
        <v>6334</v>
      </c>
      <c r="AR6337">
        <v>1.8627706986279537</v>
      </c>
      <c r="AS6337" s="1" t="s">
        <v>6334</v>
      </c>
      <c r="AT6337">
        <v>1.8627706986279538E-3</v>
      </c>
      <c r="AU6337" s="1" t="s">
        <v>6334</v>
      </c>
      <c r="AV6337" t="s">
        <v>8670</v>
      </c>
      <c r="AW6337" s="1" t="s">
        <v>6334</v>
      </c>
      <c r="AX6337" t="s">
        <v>8670</v>
      </c>
    </row>
    <row r="6338" spans="1:50" x14ac:dyDescent="0.3">
      <c r="A6338" s="1" t="s">
        <v>6335</v>
      </c>
      <c r="B6338">
        <v>5714.2857142857138</v>
      </c>
      <c r="C6338" s="1" t="s">
        <v>6335</v>
      </c>
      <c r="D6338" t="s">
        <v>8670</v>
      </c>
      <c r="E6338" s="1" t="s">
        <v>6335</v>
      </c>
      <c r="F6338" t="s">
        <v>8670</v>
      </c>
      <c r="G6338" s="1" t="s">
        <v>6335</v>
      </c>
      <c r="H6338" t="s">
        <v>8670</v>
      </c>
      <c r="I6338" s="1" t="s">
        <v>6335</v>
      </c>
      <c r="J6338" t="s">
        <v>8670</v>
      </c>
      <c r="K6338" s="1" t="s">
        <v>6335</v>
      </c>
      <c r="L6338" t="s">
        <v>8670</v>
      </c>
      <c r="M6338" s="1" t="s">
        <v>6335</v>
      </c>
      <c r="N6338" t="s">
        <v>8670</v>
      </c>
      <c r="O6338" s="1" t="s">
        <v>6335</v>
      </c>
      <c r="P6338">
        <v>20000</v>
      </c>
      <c r="Q6338" s="1" t="s">
        <v>6335</v>
      </c>
      <c r="R6338" t="s">
        <v>8670</v>
      </c>
      <c r="S6338" s="1" t="s">
        <v>6335</v>
      </c>
      <c r="T6338">
        <v>9900</v>
      </c>
      <c r="U6338" s="1" t="s">
        <v>6335</v>
      </c>
      <c r="V6338" t="s">
        <v>8670</v>
      </c>
      <c r="W6338" s="1" t="s">
        <v>6335</v>
      </c>
      <c r="X6338" t="s">
        <v>8670</v>
      </c>
      <c r="Y6338" s="1" t="s">
        <v>6335</v>
      </c>
      <c r="Z6338" t="s">
        <v>8670</v>
      </c>
      <c r="AA6338" s="1" t="s">
        <v>6335</v>
      </c>
      <c r="AB6338">
        <v>600914.69714285713</v>
      </c>
      <c r="AC6338" s="1"/>
      <c r="AG6338" s="1" t="s">
        <v>6335</v>
      </c>
      <c r="AH6338">
        <v>317400</v>
      </c>
      <c r="AI6338" s="1" t="s">
        <v>6335</v>
      </c>
      <c r="AJ6338">
        <v>105.160072</v>
      </c>
      <c r="AK6338" s="1" t="s">
        <v>6335</v>
      </c>
      <c r="AL6338">
        <v>0.84391376057739564</v>
      </c>
      <c r="AM6338" s="1" t="s">
        <v>6335</v>
      </c>
      <c r="AN6338">
        <v>9.8424618250593685</v>
      </c>
      <c r="AO6338" s="1" t="s">
        <v>6335</v>
      </c>
      <c r="AP6338" t="s">
        <v>8670</v>
      </c>
      <c r="AQ6338" s="1" t="s">
        <v>6335</v>
      </c>
      <c r="AR6338">
        <v>1.7971260432539942</v>
      </c>
      <c r="AS6338" s="1" t="s">
        <v>6335</v>
      </c>
      <c r="AT6338">
        <v>1.7971260432539942E-3</v>
      </c>
      <c r="AU6338" s="1" t="s">
        <v>6335</v>
      </c>
      <c r="AV6338" t="s">
        <v>8670</v>
      </c>
      <c r="AW6338" s="1" t="s">
        <v>6335</v>
      </c>
      <c r="AX6338" t="s">
        <v>8670</v>
      </c>
    </row>
    <row r="6339" spans="1:50" x14ac:dyDescent="0.3">
      <c r="A6339" s="1" t="s">
        <v>6336</v>
      </c>
      <c r="B6339" t="s">
        <v>8670</v>
      </c>
      <c r="C6339" s="1" t="s">
        <v>6336</v>
      </c>
      <c r="D6339" t="s">
        <v>8670</v>
      </c>
      <c r="E6339" s="1" t="s">
        <v>6336</v>
      </c>
      <c r="F6339" t="s">
        <v>8670</v>
      </c>
      <c r="G6339" s="1" t="s">
        <v>6336</v>
      </c>
      <c r="H6339" t="s">
        <v>8670</v>
      </c>
      <c r="I6339" s="1" t="s">
        <v>6336</v>
      </c>
      <c r="J6339" t="s">
        <v>8670</v>
      </c>
      <c r="K6339" s="1" t="s">
        <v>6336</v>
      </c>
      <c r="L6339" t="s">
        <v>8670</v>
      </c>
      <c r="M6339" s="1" t="s">
        <v>6336</v>
      </c>
      <c r="N6339" t="s">
        <v>8670</v>
      </c>
      <c r="O6339" s="1" t="s">
        <v>6336</v>
      </c>
      <c r="P6339" t="s">
        <v>8670</v>
      </c>
      <c r="Q6339" s="1" t="s">
        <v>6336</v>
      </c>
      <c r="R6339" t="s">
        <v>8670</v>
      </c>
      <c r="S6339" s="1" t="s">
        <v>6336</v>
      </c>
      <c r="T6339">
        <v>10000</v>
      </c>
      <c r="U6339" s="1" t="s">
        <v>6336</v>
      </c>
      <c r="V6339" t="s">
        <v>8670</v>
      </c>
      <c r="W6339" s="1" t="s">
        <v>6336</v>
      </c>
      <c r="X6339" t="s">
        <v>8670</v>
      </c>
      <c r="Y6339" s="1" t="s">
        <v>6336</v>
      </c>
      <c r="Z6339" t="s">
        <v>8670</v>
      </c>
      <c r="AA6339" s="1" t="s">
        <v>6336</v>
      </c>
      <c r="AB6339" t="s">
        <v>8670</v>
      </c>
      <c r="AC6339" s="1"/>
      <c r="AG6339" s="1" t="s">
        <v>6336</v>
      </c>
      <c r="AH6339">
        <v>307400</v>
      </c>
      <c r="AI6339" s="1" t="s">
        <v>6336</v>
      </c>
      <c r="AJ6339">
        <v>162.46096800000001</v>
      </c>
      <c r="AK6339" s="1" t="s">
        <v>6336</v>
      </c>
      <c r="AL6339">
        <v>0.86433606253282613</v>
      </c>
      <c r="AM6339" s="1" t="s">
        <v>6336</v>
      </c>
      <c r="AN6339">
        <v>9.6942123282876729</v>
      </c>
      <c r="AO6339" s="1" t="s">
        <v>6336</v>
      </c>
      <c r="AP6339" t="s">
        <v>8670</v>
      </c>
      <c r="AQ6339" s="1" t="s">
        <v>6336</v>
      </c>
      <c r="AR6339" t="s">
        <v>8670</v>
      </c>
      <c r="AS6339" s="1" t="s">
        <v>6336</v>
      </c>
      <c r="AT6339" t="s">
        <v>8670</v>
      </c>
      <c r="AU6339" s="1" t="s">
        <v>6336</v>
      </c>
      <c r="AV6339" t="s">
        <v>8670</v>
      </c>
      <c r="AW6339" s="1" t="s">
        <v>6336</v>
      </c>
      <c r="AX6339" t="s">
        <v>8670</v>
      </c>
    </row>
    <row r="6340" spans="1:50" x14ac:dyDescent="0.3">
      <c r="A6340" s="1" t="s">
        <v>6337</v>
      </c>
      <c r="B6340" t="s">
        <v>8670</v>
      </c>
      <c r="C6340" s="1" t="s">
        <v>6337</v>
      </c>
      <c r="D6340" t="s">
        <v>8670</v>
      </c>
      <c r="E6340" s="1" t="s">
        <v>6337</v>
      </c>
      <c r="F6340" t="s">
        <v>8670</v>
      </c>
      <c r="G6340" s="1" t="s">
        <v>6337</v>
      </c>
      <c r="H6340" t="s">
        <v>8670</v>
      </c>
      <c r="I6340" s="1" t="s">
        <v>6337</v>
      </c>
      <c r="J6340" t="s">
        <v>8670</v>
      </c>
      <c r="K6340" s="1" t="s">
        <v>6337</v>
      </c>
      <c r="L6340" t="s">
        <v>8670</v>
      </c>
      <c r="M6340" s="1" t="s">
        <v>6337</v>
      </c>
      <c r="N6340" t="s">
        <v>8670</v>
      </c>
      <c r="O6340" s="1" t="s">
        <v>6337</v>
      </c>
      <c r="P6340" t="s">
        <v>8670</v>
      </c>
      <c r="Q6340" s="1" t="s">
        <v>6337</v>
      </c>
      <c r="R6340" t="s">
        <v>8670</v>
      </c>
      <c r="S6340" s="1" t="s">
        <v>6337</v>
      </c>
      <c r="T6340">
        <v>10000</v>
      </c>
      <c r="U6340" s="1" t="s">
        <v>6337</v>
      </c>
      <c r="V6340" t="s">
        <v>8670</v>
      </c>
      <c r="W6340" s="1" t="s">
        <v>6337</v>
      </c>
      <c r="X6340" t="s">
        <v>8670</v>
      </c>
      <c r="Y6340" s="1" t="s">
        <v>6337</v>
      </c>
      <c r="Z6340" t="s">
        <v>8670</v>
      </c>
      <c r="AA6340" s="1" t="s">
        <v>6337</v>
      </c>
      <c r="AB6340" t="s">
        <v>8670</v>
      </c>
      <c r="AC6340" s="1"/>
      <c r="AG6340" s="1" t="s">
        <v>6337</v>
      </c>
      <c r="AH6340">
        <v>297400</v>
      </c>
      <c r="AI6340" s="1" t="s">
        <v>6337</v>
      </c>
      <c r="AJ6340">
        <v>246.11172500000001</v>
      </c>
      <c r="AK6340" s="1" t="s">
        <v>6337</v>
      </c>
      <c r="AL6340">
        <v>0.87211819831965953</v>
      </c>
      <c r="AM6340" s="1" t="s">
        <v>6337</v>
      </c>
      <c r="AN6340">
        <v>9.4132678122419016</v>
      </c>
      <c r="AO6340" s="1" t="s">
        <v>6337</v>
      </c>
      <c r="AP6340" t="s">
        <v>8670</v>
      </c>
      <c r="AQ6340" s="1" t="s">
        <v>6337</v>
      </c>
      <c r="AR6340" t="s">
        <v>8670</v>
      </c>
      <c r="AS6340" s="1" t="s">
        <v>6337</v>
      </c>
      <c r="AT6340" t="s">
        <v>8670</v>
      </c>
      <c r="AU6340" s="1" t="s">
        <v>6337</v>
      </c>
      <c r="AV6340" t="s">
        <v>8670</v>
      </c>
      <c r="AW6340" s="1" t="s">
        <v>6337</v>
      </c>
      <c r="AX6340" t="s">
        <v>8670</v>
      </c>
    </row>
    <row r="6341" spans="1:50" x14ac:dyDescent="0.3">
      <c r="A6341" s="1" t="s">
        <v>6338</v>
      </c>
      <c r="B6341" t="s">
        <v>8670</v>
      </c>
      <c r="C6341" s="1" t="s">
        <v>6338</v>
      </c>
      <c r="D6341" t="s">
        <v>8670</v>
      </c>
      <c r="E6341" s="1" t="s">
        <v>6338</v>
      </c>
      <c r="F6341" t="s">
        <v>8670</v>
      </c>
      <c r="G6341" s="1" t="s">
        <v>6338</v>
      </c>
      <c r="H6341" t="s">
        <v>8670</v>
      </c>
      <c r="I6341" s="1" t="s">
        <v>6338</v>
      </c>
      <c r="J6341" t="s">
        <v>8670</v>
      </c>
      <c r="K6341" s="1" t="s">
        <v>6338</v>
      </c>
      <c r="L6341" t="s">
        <v>8670</v>
      </c>
      <c r="M6341" s="1" t="s">
        <v>6338</v>
      </c>
      <c r="N6341" t="s">
        <v>8670</v>
      </c>
      <c r="O6341" s="1" t="s">
        <v>6338</v>
      </c>
      <c r="P6341" t="s">
        <v>8670</v>
      </c>
      <c r="Q6341" s="1" t="s">
        <v>6338</v>
      </c>
      <c r="R6341" t="s">
        <v>8670</v>
      </c>
      <c r="S6341" s="1" t="s">
        <v>6338</v>
      </c>
      <c r="T6341">
        <v>10000</v>
      </c>
      <c r="U6341" s="1" t="s">
        <v>6338</v>
      </c>
      <c r="V6341" t="s">
        <v>8670</v>
      </c>
      <c r="W6341" s="1" t="s">
        <v>6338</v>
      </c>
      <c r="X6341" t="s">
        <v>8670</v>
      </c>
      <c r="Y6341" s="1" t="s">
        <v>6338</v>
      </c>
      <c r="Z6341" t="s">
        <v>8670</v>
      </c>
      <c r="AA6341" s="1" t="s">
        <v>6338</v>
      </c>
      <c r="AB6341" t="s">
        <v>8670</v>
      </c>
      <c r="AC6341" s="1"/>
      <c r="AG6341" s="1" t="s">
        <v>6338</v>
      </c>
      <c r="AH6341">
        <v>287400</v>
      </c>
      <c r="AI6341" s="1" t="s">
        <v>6338</v>
      </c>
      <c r="AJ6341">
        <v>185.57742300000001</v>
      </c>
      <c r="AK6341" s="1" t="s">
        <v>6338</v>
      </c>
      <c r="AL6341">
        <v>0.87813323006158228</v>
      </c>
      <c r="AM6341" s="1" t="s">
        <v>6338</v>
      </c>
      <c r="AN6341">
        <v>9.2204662733528622</v>
      </c>
      <c r="AO6341" s="1" t="s">
        <v>6338</v>
      </c>
      <c r="AP6341" t="s">
        <v>8670</v>
      </c>
      <c r="AQ6341" s="1" t="s">
        <v>6338</v>
      </c>
      <c r="AR6341" t="s">
        <v>8670</v>
      </c>
      <c r="AS6341" s="1" t="s">
        <v>6338</v>
      </c>
      <c r="AT6341" t="s">
        <v>8670</v>
      </c>
      <c r="AU6341" s="1" t="s">
        <v>6338</v>
      </c>
      <c r="AV6341" t="s">
        <v>8670</v>
      </c>
      <c r="AW6341" s="1" t="s">
        <v>6338</v>
      </c>
      <c r="AX6341" t="s">
        <v>8670</v>
      </c>
    </row>
    <row r="6342" spans="1:50" x14ac:dyDescent="0.3">
      <c r="A6342" s="1" t="s">
        <v>6339</v>
      </c>
      <c r="B6342" t="s">
        <v>8670</v>
      </c>
      <c r="C6342" s="1" t="s">
        <v>6339</v>
      </c>
      <c r="D6342" t="s">
        <v>8670</v>
      </c>
      <c r="E6342" s="1" t="s">
        <v>6339</v>
      </c>
      <c r="F6342" t="s">
        <v>8670</v>
      </c>
      <c r="G6342" s="1" t="s">
        <v>6339</v>
      </c>
      <c r="H6342" t="s">
        <v>8670</v>
      </c>
      <c r="I6342" s="1" t="s">
        <v>6339</v>
      </c>
      <c r="J6342" t="s">
        <v>8670</v>
      </c>
      <c r="K6342" s="1" t="s">
        <v>6339</v>
      </c>
      <c r="L6342" t="s">
        <v>8670</v>
      </c>
      <c r="M6342" s="1" t="s">
        <v>6339</v>
      </c>
      <c r="N6342" t="s">
        <v>8670</v>
      </c>
      <c r="O6342" s="1" t="s">
        <v>6339</v>
      </c>
      <c r="P6342" t="s">
        <v>8670</v>
      </c>
      <c r="Q6342" s="1" t="s">
        <v>6339</v>
      </c>
      <c r="R6342" t="s">
        <v>8670</v>
      </c>
      <c r="S6342" s="1" t="s">
        <v>6339</v>
      </c>
      <c r="T6342">
        <v>9900</v>
      </c>
      <c r="U6342" s="1" t="s">
        <v>6339</v>
      </c>
      <c r="V6342" t="s">
        <v>8670</v>
      </c>
      <c r="W6342" s="1" t="s">
        <v>6339</v>
      </c>
      <c r="X6342" t="s">
        <v>8670</v>
      </c>
      <c r="Y6342" s="1" t="s">
        <v>6339</v>
      </c>
      <c r="Z6342" t="s">
        <v>8670</v>
      </c>
      <c r="AA6342" s="1" t="s">
        <v>6339</v>
      </c>
      <c r="AB6342" t="s">
        <v>8670</v>
      </c>
      <c r="AC6342" s="1"/>
      <c r="AG6342" s="1" t="s">
        <v>6339</v>
      </c>
      <c r="AH6342">
        <v>277500</v>
      </c>
      <c r="AI6342" s="1" t="s">
        <v>6339</v>
      </c>
      <c r="AJ6342">
        <v>165.81605500000001</v>
      </c>
      <c r="AK6342" s="1" t="s">
        <v>6339</v>
      </c>
      <c r="AL6342">
        <v>0.87462687307579101</v>
      </c>
      <c r="AM6342" s="1" t="s">
        <v>6339</v>
      </c>
      <c r="AN6342">
        <v>8.8633960071792188</v>
      </c>
      <c r="AO6342" s="1" t="s">
        <v>6339</v>
      </c>
      <c r="AP6342" t="s">
        <v>8670</v>
      </c>
      <c r="AQ6342" s="1" t="s">
        <v>6339</v>
      </c>
      <c r="AR6342" t="s">
        <v>8670</v>
      </c>
      <c r="AS6342" s="1" t="s">
        <v>6339</v>
      </c>
      <c r="AT6342" t="s">
        <v>8670</v>
      </c>
      <c r="AU6342" s="1" t="s">
        <v>6339</v>
      </c>
      <c r="AV6342" t="s">
        <v>8670</v>
      </c>
      <c r="AW6342" s="1" t="s">
        <v>6339</v>
      </c>
      <c r="AX6342" t="s">
        <v>8670</v>
      </c>
    </row>
    <row r="6343" spans="1:50" x14ac:dyDescent="0.3">
      <c r="A6343" s="1" t="s">
        <v>6340</v>
      </c>
      <c r="B6343" t="s">
        <v>8670</v>
      </c>
      <c r="C6343" s="1" t="s">
        <v>6340</v>
      </c>
      <c r="D6343" t="s">
        <v>8670</v>
      </c>
      <c r="E6343" s="1" t="s">
        <v>6340</v>
      </c>
      <c r="F6343" t="s">
        <v>8670</v>
      </c>
      <c r="G6343" s="1" t="s">
        <v>6340</v>
      </c>
      <c r="H6343" t="s">
        <v>8670</v>
      </c>
      <c r="I6343" s="1" t="s">
        <v>6340</v>
      </c>
      <c r="J6343" t="s">
        <v>8670</v>
      </c>
      <c r="K6343" s="1" t="s">
        <v>6340</v>
      </c>
      <c r="L6343" t="s">
        <v>8670</v>
      </c>
      <c r="M6343" s="1" t="s">
        <v>6340</v>
      </c>
      <c r="N6343" t="s">
        <v>8670</v>
      </c>
      <c r="O6343" s="1" t="s">
        <v>6340</v>
      </c>
      <c r="P6343" t="s">
        <v>8670</v>
      </c>
      <c r="Q6343" s="1" t="s">
        <v>6340</v>
      </c>
      <c r="R6343" t="s">
        <v>8670</v>
      </c>
      <c r="S6343" s="1" t="s">
        <v>6340</v>
      </c>
      <c r="T6343">
        <v>9800</v>
      </c>
      <c r="U6343" s="1" t="s">
        <v>6340</v>
      </c>
      <c r="V6343" t="s">
        <v>8670</v>
      </c>
      <c r="W6343" s="1" t="s">
        <v>6340</v>
      </c>
      <c r="X6343" t="s">
        <v>8670</v>
      </c>
      <c r="Y6343" s="1" t="s">
        <v>6340</v>
      </c>
      <c r="Z6343" t="s">
        <v>8670</v>
      </c>
      <c r="AA6343" s="1" t="s">
        <v>6340</v>
      </c>
      <c r="AB6343" t="s">
        <v>8670</v>
      </c>
      <c r="AC6343" s="1"/>
      <c r="AG6343" s="1" t="s">
        <v>6340</v>
      </c>
      <c r="AH6343">
        <v>267700</v>
      </c>
      <c r="AI6343" s="1" t="s">
        <v>6340</v>
      </c>
      <c r="AJ6343">
        <v>155.6866</v>
      </c>
      <c r="AK6343" s="1" t="s">
        <v>6340</v>
      </c>
      <c r="AL6343">
        <v>0.90518519541795361</v>
      </c>
      <c r="AM6343" s="1" t="s">
        <v>6340</v>
      </c>
      <c r="AN6343">
        <v>9.0831016077110167</v>
      </c>
      <c r="AO6343" s="1" t="s">
        <v>6340</v>
      </c>
      <c r="AP6343" t="s">
        <v>8670</v>
      </c>
      <c r="AQ6343" s="1" t="s">
        <v>6340</v>
      </c>
      <c r="AR6343" t="s">
        <v>8670</v>
      </c>
      <c r="AS6343" s="1" t="s">
        <v>6340</v>
      </c>
      <c r="AT6343" t="s">
        <v>8670</v>
      </c>
      <c r="AU6343" s="1" t="s">
        <v>6340</v>
      </c>
      <c r="AV6343" t="s">
        <v>8670</v>
      </c>
      <c r="AW6343" s="1" t="s">
        <v>6340</v>
      </c>
      <c r="AX6343" t="s">
        <v>8670</v>
      </c>
    </row>
    <row r="6344" spans="1:50" x14ac:dyDescent="0.3">
      <c r="A6344" s="1" t="s">
        <v>6341</v>
      </c>
      <c r="B6344" t="s">
        <v>8670</v>
      </c>
      <c r="C6344" s="1" t="s">
        <v>6341</v>
      </c>
      <c r="D6344" t="s">
        <v>8670</v>
      </c>
      <c r="E6344" s="1" t="s">
        <v>6341</v>
      </c>
      <c r="F6344" t="s">
        <v>8670</v>
      </c>
      <c r="G6344" s="1" t="s">
        <v>6341</v>
      </c>
      <c r="H6344" t="s">
        <v>8670</v>
      </c>
      <c r="I6344" s="1" t="s">
        <v>6341</v>
      </c>
      <c r="J6344" t="s">
        <v>8670</v>
      </c>
      <c r="K6344" s="1" t="s">
        <v>6341</v>
      </c>
      <c r="L6344" t="s">
        <v>8670</v>
      </c>
      <c r="M6344" s="1" t="s">
        <v>6341</v>
      </c>
      <c r="N6344" t="s">
        <v>8670</v>
      </c>
      <c r="O6344" s="1" t="s">
        <v>6341</v>
      </c>
      <c r="P6344" t="s">
        <v>8670</v>
      </c>
      <c r="Q6344" s="1" t="s">
        <v>6341</v>
      </c>
      <c r="R6344" t="s">
        <v>8670</v>
      </c>
      <c r="S6344" s="1" t="s">
        <v>6341</v>
      </c>
      <c r="T6344">
        <v>9600</v>
      </c>
      <c r="U6344" s="1" t="s">
        <v>6341</v>
      </c>
      <c r="V6344" t="s">
        <v>8670</v>
      </c>
      <c r="W6344" s="1" t="s">
        <v>6341</v>
      </c>
      <c r="X6344" t="s">
        <v>8670</v>
      </c>
      <c r="Y6344" s="1" t="s">
        <v>6341</v>
      </c>
      <c r="Z6344" t="s">
        <v>8670</v>
      </c>
      <c r="AA6344" s="1" t="s">
        <v>6341</v>
      </c>
      <c r="AB6344" t="s">
        <v>8670</v>
      </c>
      <c r="AC6344" s="1"/>
      <c r="AG6344" s="1" t="s">
        <v>6341</v>
      </c>
      <c r="AH6344">
        <v>258100</v>
      </c>
      <c r="AI6344" s="1" t="s">
        <v>6341</v>
      </c>
      <c r="AJ6344">
        <v>150.82200599999999</v>
      </c>
      <c r="AK6344" s="1" t="s">
        <v>6341</v>
      </c>
      <c r="AL6344">
        <v>0.90531914464499219</v>
      </c>
      <c r="AM6344" s="1" t="s">
        <v>6341</v>
      </c>
      <c r="AN6344">
        <v>9.2914218011410377</v>
      </c>
      <c r="AO6344" s="1" t="s">
        <v>6341</v>
      </c>
      <c r="AP6344" t="s">
        <v>8670</v>
      </c>
      <c r="AQ6344" s="1" t="s">
        <v>6341</v>
      </c>
      <c r="AR6344" t="s">
        <v>8670</v>
      </c>
      <c r="AS6344" s="1" t="s">
        <v>6341</v>
      </c>
      <c r="AT6344" t="s">
        <v>8670</v>
      </c>
      <c r="AU6344" s="1" t="s">
        <v>6341</v>
      </c>
      <c r="AV6344" t="s">
        <v>8670</v>
      </c>
      <c r="AW6344" s="1" t="s">
        <v>6341</v>
      </c>
      <c r="AX6344" t="s">
        <v>8670</v>
      </c>
    </row>
    <row r="6345" spans="1:50" x14ac:dyDescent="0.3">
      <c r="A6345" s="1" t="s">
        <v>6342</v>
      </c>
      <c r="B6345" t="s">
        <v>8670</v>
      </c>
      <c r="C6345" s="1" t="s">
        <v>6342</v>
      </c>
      <c r="D6345" t="s">
        <v>8670</v>
      </c>
      <c r="E6345" s="1" t="s">
        <v>6342</v>
      </c>
      <c r="F6345" t="s">
        <v>8670</v>
      </c>
      <c r="G6345" s="1" t="s">
        <v>6342</v>
      </c>
      <c r="H6345" t="s">
        <v>8670</v>
      </c>
      <c r="I6345" s="1" t="s">
        <v>6342</v>
      </c>
      <c r="J6345" t="s">
        <v>8670</v>
      </c>
      <c r="K6345" s="1" t="s">
        <v>6342</v>
      </c>
      <c r="L6345" t="s">
        <v>8670</v>
      </c>
      <c r="M6345" s="1" t="s">
        <v>6342</v>
      </c>
      <c r="N6345" t="s">
        <v>8670</v>
      </c>
      <c r="O6345" s="1" t="s">
        <v>6342</v>
      </c>
      <c r="P6345" t="s">
        <v>8670</v>
      </c>
      <c r="Q6345" s="1" t="s">
        <v>6342</v>
      </c>
      <c r="R6345" t="s">
        <v>8670</v>
      </c>
      <c r="S6345" s="1" t="s">
        <v>6342</v>
      </c>
      <c r="T6345">
        <v>9300</v>
      </c>
      <c r="U6345" s="1" t="s">
        <v>6342</v>
      </c>
      <c r="V6345" t="s">
        <v>8670</v>
      </c>
      <c r="W6345" s="1" t="s">
        <v>6342</v>
      </c>
      <c r="X6345" t="s">
        <v>8670</v>
      </c>
      <c r="Y6345" s="1" t="s">
        <v>6342</v>
      </c>
      <c r="Z6345" t="s">
        <v>8670</v>
      </c>
      <c r="AA6345" s="1" t="s">
        <v>6342</v>
      </c>
      <c r="AB6345" t="s">
        <v>8670</v>
      </c>
      <c r="AC6345" s="1"/>
      <c r="AG6345" s="1" t="s">
        <v>6342</v>
      </c>
      <c r="AH6345">
        <v>248800</v>
      </c>
      <c r="AI6345" s="1" t="s">
        <v>6342</v>
      </c>
      <c r="AJ6345">
        <v>152.46696499999999</v>
      </c>
      <c r="AK6345" s="1" t="s">
        <v>6342</v>
      </c>
      <c r="AL6345">
        <v>0.87733083194394212</v>
      </c>
      <c r="AM6345" s="1" t="s">
        <v>6342</v>
      </c>
      <c r="AN6345">
        <v>10.628769822395357</v>
      </c>
      <c r="AO6345" s="1" t="s">
        <v>6342</v>
      </c>
      <c r="AP6345" t="s">
        <v>8670</v>
      </c>
      <c r="AQ6345" s="1" t="s">
        <v>6342</v>
      </c>
      <c r="AR6345" t="s">
        <v>8670</v>
      </c>
      <c r="AS6345" s="1" t="s">
        <v>6342</v>
      </c>
      <c r="AT6345" t="s">
        <v>8670</v>
      </c>
      <c r="AU6345" s="1" t="s">
        <v>6342</v>
      </c>
      <c r="AV6345" t="s">
        <v>8670</v>
      </c>
      <c r="AW6345" s="1" t="s">
        <v>6342</v>
      </c>
      <c r="AX6345" t="s">
        <v>8670</v>
      </c>
    </row>
    <row r="6346" spans="1:50" x14ac:dyDescent="0.3">
      <c r="A6346" s="1" t="s">
        <v>6343</v>
      </c>
      <c r="B6346" t="s">
        <v>8670</v>
      </c>
      <c r="C6346" s="1" t="s">
        <v>6343</v>
      </c>
      <c r="D6346" t="s">
        <v>8670</v>
      </c>
      <c r="E6346" s="1" t="s">
        <v>6343</v>
      </c>
      <c r="F6346" t="s">
        <v>8670</v>
      </c>
      <c r="G6346" s="1" t="s">
        <v>6343</v>
      </c>
      <c r="H6346" t="s">
        <v>8670</v>
      </c>
      <c r="I6346" s="1" t="s">
        <v>6343</v>
      </c>
      <c r="J6346" t="s">
        <v>8670</v>
      </c>
      <c r="K6346" s="1" t="s">
        <v>6343</v>
      </c>
      <c r="L6346" t="s">
        <v>8670</v>
      </c>
      <c r="M6346" s="1" t="s">
        <v>6343</v>
      </c>
      <c r="N6346" t="s">
        <v>8670</v>
      </c>
      <c r="O6346" s="1" t="s">
        <v>6343</v>
      </c>
      <c r="P6346" t="s">
        <v>8670</v>
      </c>
      <c r="Q6346" s="1" t="s">
        <v>6343</v>
      </c>
      <c r="R6346" t="s">
        <v>8670</v>
      </c>
      <c r="S6346" s="1" t="s">
        <v>6343</v>
      </c>
      <c r="T6346">
        <v>9000</v>
      </c>
      <c r="U6346" s="1" t="s">
        <v>6343</v>
      </c>
      <c r="V6346" t="s">
        <v>8670</v>
      </c>
      <c r="W6346" s="1" t="s">
        <v>6343</v>
      </c>
      <c r="X6346" t="s">
        <v>8670</v>
      </c>
      <c r="Y6346" s="1" t="s">
        <v>6343</v>
      </c>
      <c r="Z6346" t="s">
        <v>8670</v>
      </c>
      <c r="AA6346" s="1" t="s">
        <v>6343</v>
      </c>
      <c r="AB6346" t="s">
        <v>8670</v>
      </c>
      <c r="AC6346" s="1"/>
      <c r="AG6346" s="1" t="s">
        <v>6343</v>
      </c>
      <c r="AH6346">
        <v>239800</v>
      </c>
      <c r="AI6346" s="1" t="s">
        <v>6343</v>
      </c>
      <c r="AJ6346">
        <v>132.95907600000001</v>
      </c>
      <c r="AK6346" s="1" t="s">
        <v>6343</v>
      </c>
      <c r="AL6346">
        <v>0.84194880776764436</v>
      </c>
      <c r="AM6346" s="1" t="s">
        <v>6343</v>
      </c>
      <c r="AN6346">
        <v>11.89374564193707</v>
      </c>
      <c r="AO6346" s="1" t="s">
        <v>6343</v>
      </c>
      <c r="AP6346" t="s">
        <v>8670</v>
      </c>
      <c r="AQ6346" s="1" t="s">
        <v>6343</v>
      </c>
      <c r="AR6346" t="s">
        <v>8670</v>
      </c>
      <c r="AS6346" s="1" t="s">
        <v>6343</v>
      </c>
      <c r="AT6346" t="s">
        <v>8670</v>
      </c>
      <c r="AU6346" s="1" t="s">
        <v>6343</v>
      </c>
      <c r="AV6346" t="s">
        <v>8670</v>
      </c>
      <c r="AW6346" s="1" t="s">
        <v>6343</v>
      </c>
      <c r="AX6346" t="s">
        <v>8670</v>
      </c>
    </row>
    <row r="6347" spans="1:50" x14ac:dyDescent="0.3">
      <c r="A6347" s="1" t="s">
        <v>6344</v>
      </c>
      <c r="B6347" t="s">
        <v>8670</v>
      </c>
      <c r="C6347" s="1" t="s">
        <v>6344</v>
      </c>
      <c r="D6347" t="s">
        <v>8670</v>
      </c>
      <c r="E6347" s="1" t="s">
        <v>6344</v>
      </c>
      <c r="F6347" t="s">
        <v>8670</v>
      </c>
      <c r="G6347" s="1" t="s">
        <v>6344</v>
      </c>
      <c r="H6347" t="s">
        <v>8670</v>
      </c>
      <c r="I6347" s="1" t="s">
        <v>6344</v>
      </c>
      <c r="J6347" t="s">
        <v>8670</v>
      </c>
      <c r="K6347" s="1" t="s">
        <v>6344</v>
      </c>
      <c r="L6347" t="s">
        <v>8670</v>
      </c>
      <c r="M6347" s="1" t="s">
        <v>6344</v>
      </c>
      <c r="N6347" t="s">
        <v>8670</v>
      </c>
      <c r="O6347" s="1" t="s">
        <v>6344</v>
      </c>
      <c r="P6347" t="s">
        <v>8670</v>
      </c>
      <c r="Q6347" s="1" t="s">
        <v>6344</v>
      </c>
      <c r="R6347" t="s">
        <v>8670</v>
      </c>
      <c r="S6347" s="1" t="s">
        <v>6344</v>
      </c>
      <c r="T6347">
        <v>8500</v>
      </c>
      <c r="U6347" s="1" t="s">
        <v>6344</v>
      </c>
      <c r="V6347" t="s">
        <v>8670</v>
      </c>
      <c r="W6347" s="1" t="s">
        <v>6344</v>
      </c>
      <c r="X6347" t="s">
        <v>8670</v>
      </c>
      <c r="Y6347" s="1" t="s">
        <v>6344</v>
      </c>
      <c r="Z6347" t="s">
        <v>8670</v>
      </c>
      <c r="AA6347" s="1" t="s">
        <v>6344</v>
      </c>
      <c r="AB6347" t="s">
        <v>8670</v>
      </c>
      <c r="AC6347" s="1"/>
      <c r="AG6347" s="1" t="s">
        <v>6344</v>
      </c>
      <c r="AH6347">
        <v>231300</v>
      </c>
      <c r="AI6347" s="1" t="s">
        <v>6344</v>
      </c>
      <c r="AJ6347">
        <v>135.29058800000001</v>
      </c>
      <c r="AK6347" s="1" t="s">
        <v>6344</v>
      </c>
      <c r="AL6347">
        <v>0.67990979173277799</v>
      </c>
      <c r="AM6347" s="1" t="s">
        <v>6344</v>
      </c>
      <c r="AN6347">
        <v>11.985568858509904</v>
      </c>
      <c r="AO6347" s="1" t="s">
        <v>6344</v>
      </c>
      <c r="AP6347" t="s">
        <v>8670</v>
      </c>
      <c r="AQ6347" s="1" t="s">
        <v>6344</v>
      </c>
      <c r="AR6347" t="s">
        <v>8670</v>
      </c>
      <c r="AS6347" s="1" t="s">
        <v>6344</v>
      </c>
      <c r="AT6347" t="s">
        <v>8670</v>
      </c>
      <c r="AU6347" s="1" t="s">
        <v>6344</v>
      </c>
      <c r="AV6347" t="s">
        <v>8670</v>
      </c>
      <c r="AW6347" s="1" t="s">
        <v>6344</v>
      </c>
      <c r="AX6347" t="s">
        <v>8670</v>
      </c>
    </row>
    <row r="6348" spans="1:50" x14ac:dyDescent="0.3">
      <c r="A6348" s="1" t="s">
        <v>6345</v>
      </c>
      <c r="B6348">
        <v>5714.2857142857138</v>
      </c>
      <c r="C6348" s="1" t="s">
        <v>6345</v>
      </c>
      <c r="D6348" t="s">
        <v>8670</v>
      </c>
      <c r="E6348" s="1" t="s">
        <v>6345</v>
      </c>
      <c r="F6348" t="s">
        <v>8670</v>
      </c>
      <c r="G6348" s="1" t="s">
        <v>6345</v>
      </c>
      <c r="H6348" t="s">
        <v>8670</v>
      </c>
      <c r="I6348" s="1" t="s">
        <v>6345</v>
      </c>
      <c r="J6348" t="s">
        <v>8670</v>
      </c>
      <c r="K6348" s="1" t="s">
        <v>6345</v>
      </c>
      <c r="L6348" t="s">
        <v>8670</v>
      </c>
      <c r="M6348" s="1" t="s">
        <v>6345</v>
      </c>
      <c r="N6348" t="s">
        <v>8670</v>
      </c>
      <c r="O6348" s="1" t="s">
        <v>6345</v>
      </c>
      <c r="P6348">
        <v>20000</v>
      </c>
      <c r="Q6348" s="1" t="s">
        <v>6345</v>
      </c>
      <c r="R6348" t="s">
        <v>8670</v>
      </c>
      <c r="S6348" s="1" t="s">
        <v>6345</v>
      </c>
      <c r="T6348">
        <v>8000</v>
      </c>
      <c r="U6348" s="1" t="s">
        <v>6345</v>
      </c>
      <c r="V6348" t="s">
        <v>8670</v>
      </c>
      <c r="W6348" s="1" t="s">
        <v>6345</v>
      </c>
      <c r="X6348" t="s">
        <v>8670</v>
      </c>
      <c r="Y6348" s="1" t="s">
        <v>6345</v>
      </c>
      <c r="Z6348" t="s">
        <v>8670</v>
      </c>
      <c r="AA6348" s="1" t="s">
        <v>6345</v>
      </c>
      <c r="AB6348">
        <v>499158.89142857137</v>
      </c>
      <c r="AC6348" s="1"/>
      <c r="AG6348" s="1" t="s">
        <v>6345</v>
      </c>
      <c r="AH6348">
        <v>243300</v>
      </c>
      <c r="AI6348" s="1" t="s">
        <v>6345</v>
      </c>
      <c r="AJ6348">
        <v>87.352806000000001</v>
      </c>
      <c r="AK6348" s="1" t="s">
        <v>6345</v>
      </c>
      <c r="AL6348">
        <v>0.5278516104691322</v>
      </c>
      <c r="AM6348" s="1" t="s">
        <v>6345</v>
      </c>
      <c r="AN6348">
        <v>12.414253721851583</v>
      </c>
      <c r="AO6348" s="1" t="s">
        <v>6345</v>
      </c>
      <c r="AP6348" t="s">
        <v>8670</v>
      </c>
      <c r="AQ6348" s="1" t="s">
        <v>6345</v>
      </c>
      <c r="AR6348">
        <v>2.4587243779428909</v>
      </c>
      <c r="AS6348" s="1" t="s">
        <v>6345</v>
      </c>
      <c r="AT6348">
        <v>2.4587243779428908E-3</v>
      </c>
      <c r="AU6348" s="1" t="s">
        <v>6345</v>
      </c>
      <c r="AV6348" t="s">
        <v>8670</v>
      </c>
      <c r="AW6348" s="1" t="s">
        <v>6345</v>
      </c>
      <c r="AX6348" t="s">
        <v>8670</v>
      </c>
    </row>
    <row r="6349" spans="1:50" x14ac:dyDescent="0.3">
      <c r="A6349" s="1" t="s">
        <v>6346</v>
      </c>
      <c r="B6349">
        <v>5714.2857142857138</v>
      </c>
      <c r="C6349" s="1" t="s">
        <v>6346</v>
      </c>
      <c r="D6349" t="s">
        <v>8670</v>
      </c>
      <c r="E6349" s="1" t="s">
        <v>6346</v>
      </c>
      <c r="F6349" t="s">
        <v>8670</v>
      </c>
      <c r="G6349" s="1" t="s">
        <v>6346</v>
      </c>
      <c r="H6349" t="s">
        <v>8670</v>
      </c>
      <c r="I6349" s="1" t="s">
        <v>6346</v>
      </c>
      <c r="J6349" t="s">
        <v>8670</v>
      </c>
      <c r="K6349" s="1" t="s">
        <v>6346</v>
      </c>
      <c r="L6349" t="s">
        <v>8670</v>
      </c>
      <c r="M6349" s="1" t="s">
        <v>6346</v>
      </c>
      <c r="N6349" t="s">
        <v>8670</v>
      </c>
      <c r="O6349" s="1" t="s">
        <v>6346</v>
      </c>
      <c r="P6349">
        <v>20000</v>
      </c>
      <c r="Q6349" s="1" t="s">
        <v>6346</v>
      </c>
      <c r="R6349" t="s">
        <v>8670</v>
      </c>
      <c r="S6349" s="1" t="s">
        <v>6346</v>
      </c>
      <c r="T6349">
        <v>8000</v>
      </c>
      <c r="U6349" s="1" t="s">
        <v>6346</v>
      </c>
      <c r="V6349" t="s">
        <v>8670</v>
      </c>
      <c r="W6349" s="1" t="s">
        <v>6346</v>
      </c>
      <c r="X6349" t="s">
        <v>8670</v>
      </c>
      <c r="Y6349" s="1" t="s">
        <v>6346</v>
      </c>
      <c r="Z6349" t="s">
        <v>8670</v>
      </c>
      <c r="AA6349" s="1" t="s">
        <v>6346</v>
      </c>
      <c r="AB6349">
        <v>614912.23999999987</v>
      </c>
      <c r="AC6349" s="1"/>
      <c r="AG6349" s="1" t="s">
        <v>6346</v>
      </c>
      <c r="AH6349">
        <v>255300</v>
      </c>
      <c r="AI6349" s="1" t="s">
        <v>6346</v>
      </c>
      <c r="AJ6349">
        <v>107.60964199999999</v>
      </c>
      <c r="AK6349" s="1" t="s">
        <v>6346</v>
      </c>
      <c r="AL6349">
        <v>0.42383311027146048</v>
      </c>
      <c r="AM6349" s="1" t="s">
        <v>6346</v>
      </c>
      <c r="AN6349">
        <v>12.60046746295999</v>
      </c>
      <c r="AO6349" s="1" t="s">
        <v>6346</v>
      </c>
      <c r="AP6349" t="s">
        <v>8670</v>
      </c>
      <c r="AQ6349" s="1" t="s">
        <v>6346</v>
      </c>
      <c r="AR6349">
        <v>2.1599842576088171</v>
      </c>
      <c r="AS6349" s="1" t="s">
        <v>6346</v>
      </c>
      <c r="AT6349">
        <v>2.1599842576088173E-3</v>
      </c>
      <c r="AU6349" s="1" t="s">
        <v>6346</v>
      </c>
      <c r="AV6349" t="s">
        <v>8670</v>
      </c>
      <c r="AW6349" s="1" t="s">
        <v>6346</v>
      </c>
      <c r="AX6349" t="s">
        <v>8670</v>
      </c>
    </row>
    <row r="6350" spans="1:50" x14ac:dyDescent="0.3">
      <c r="A6350" s="1" t="s">
        <v>6347</v>
      </c>
      <c r="B6350">
        <v>5714.2857142857138</v>
      </c>
      <c r="C6350" s="1" t="s">
        <v>6347</v>
      </c>
      <c r="D6350" t="s">
        <v>8670</v>
      </c>
      <c r="E6350" s="1" t="s">
        <v>6347</v>
      </c>
      <c r="F6350" t="s">
        <v>8670</v>
      </c>
      <c r="G6350" s="1" t="s">
        <v>6347</v>
      </c>
      <c r="H6350" t="s">
        <v>8670</v>
      </c>
      <c r="I6350" s="1" t="s">
        <v>6347</v>
      </c>
      <c r="J6350" t="s">
        <v>8670</v>
      </c>
      <c r="K6350" s="1" t="s">
        <v>6347</v>
      </c>
      <c r="L6350" t="s">
        <v>8670</v>
      </c>
      <c r="M6350" s="1" t="s">
        <v>6347</v>
      </c>
      <c r="N6350" t="s">
        <v>8670</v>
      </c>
      <c r="O6350" s="1" t="s">
        <v>6347</v>
      </c>
      <c r="P6350">
        <v>20000</v>
      </c>
      <c r="Q6350" s="1" t="s">
        <v>6347</v>
      </c>
      <c r="R6350" t="s">
        <v>8670</v>
      </c>
      <c r="S6350" s="1" t="s">
        <v>6347</v>
      </c>
      <c r="T6350">
        <v>8000</v>
      </c>
      <c r="U6350" s="1" t="s">
        <v>6347</v>
      </c>
      <c r="V6350" t="s">
        <v>8670</v>
      </c>
      <c r="W6350" s="1" t="s">
        <v>6347</v>
      </c>
      <c r="X6350" t="s">
        <v>8670</v>
      </c>
      <c r="Y6350" s="1" t="s">
        <v>6347</v>
      </c>
      <c r="Z6350" t="s">
        <v>8670</v>
      </c>
      <c r="AA6350" s="1" t="s">
        <v>6347</v>
      </c>
      <c r="AB6350">
        <v>374601.22285714286</v>
      </c>
      <c r="AC6350" s="1"/>
      <c r="AG6350" s="1" t="s">
        <v>6347</v>
      </c>
      <c r="AH6350">
        <v>267300</v>
      </c>
      <c r="AI6350" s="1" t="s">
        <v>6347</v>
      </c>
      <c r="AJ6350">
        <v>65.555214000000007</v>
      </c>
      <c r="AK6350" s="1" t="s">
        <v>6347</v>
      </c>
      <c r="AL6350">
        <v>0.35528361361709293</v>
      </c>
      <c r="AM6350" s="1" t="s">
        <v>6347</v>
      </c>
      <c r="AN6350">
        <v>12.905058691787538</v>
      </c>
      <c r="AO6350" s="1" t="s">
        <v>6347</v>
      </c>
      <c r="AP6350" t="s">
        <v>8670</v>
      </c>
      <c r="AQ6350" s="1" t="s">
        <v>6347</v>
      </c>
      <c r="AR6350">
        <v>2.280192561329474</v>
      </c>
      <c r="AS6350" s="1" t="s">
        <v>6347</v>
      </c>
      <c r="AT6350">
        <v>2.2801925613294741E-3</v>
      </c>
      <c r="AU6350" s="1" t="s">
        <v>6347</v>
      </c>
      <c r="AV6350" t="s">
        <v>8670</v>
      </c>
      <c r="AW6350" s="1" t="s">
        <v>6347</v>
      </c>
      <c r="AX6350" t="s">
        <v>8670</v>
      </c>
    </row>
    <row r="6351" spans="1:50" x14ac:dyDescent="0.3">
      <c r="A6351" s="1" t="s">
        <v>6348</v>
      </c>
      <c r="B6351">
        <v>5714.2857142857138</v>
      </c>
      <c r="C6351" s="1" t="s">
        <v>6348</v>
      </c>
      <c r="D6351" t="s">
        <v>8670</v>
      </c>
      <c r="E6351" s="1" t="s">
        <v>6348</v>
      </c>
      <c r="F6351" t="s">
        <v>8670</v>
      </c>
      <c r="G6351" s="1" t="s">
        <v>6348</v>
      </c>
      <c r="H6351" t="s">
        <v>8670</v>
      </c>
      <c r="I6351" s="1" t="s">
        <v>6348</v>
      </c>
      <c r="J6351" t="s">
        <v>8670</v>
      </c>
      <c r="K6351" s="1" t="s">
        <v>6348</v>
      </c>
      <c r="L6351" t="s">
        <v>8670</v>
      </c>
      <c r="M6351" s="1" t="s">
        <v>6348</v>
      </c>
      <c r="N6351" t="s">
        <v>8670</v>
      </c>
      <c r="O6351" s="1" t="s">
        <v>6348</v>
      </c>
      <c r="P6351">
        <v>20000</v>
      </c>
      <c r="Q6351" s="1" t="s">
        <v>6348</v>
      </c>
      <c r="R6351" t="s">
        <v>8670</v>
      </c>
      <c r="S6351" s="1" t="s">
        <v>6348</v>
      </c>
      <c r="T6351">
        <v>8000</v>
      </c>
      <c r="U6351" s="1" t="s">
        <v>6348</v>
      </c>
      <c r="V6351" t="s">
        <v>8670</v>
      </c>
      <c r="W6351" s="1" t="s">
        <v>6348</v>
      </c>
      <c r="X6351" t="s">
        <v>8670</v>
      </c>
      <c r="Y6351" s="1" t="s">
        <v>6348</v>
      </c>
      <c r="Z6351" t="s">
        <v>8670</v>
      </c>
      <c r="AA6351" s="1" t="s">
        <v>6348</v>
      </c>
      <c r="AB6351">
        <v>342770.23428571428</v>
      </c>
      <c r="AC6351" s="1"/>
      <c r="AG6351" s="1" t="s">
        <v>6348</v>
      </c>
      <c r="AH6351">
        <v>279300</v>
      </c>
      <c r="AI6351" s="1" t="s">
        <v>6348</v>
      </c>
      <c r="AJ6351">
        <v>59.984791000000001</v>
      </c>
      <c r="AK6351" s="1" t="s">
        <v>6348</v>
      </c>
      <c r="AL6351">
        <v>0.30475851635484608</v>
      </c>
      <c r="AM6351" s="1" t="s">
        <v>6348</v>
      </c>
      <c r="AN6351">
        <v>13.000223556800265</v>
      </c>
      <c r="AO6351" s="1" t="s">
        <v>6348</v>
      </c>
      <c r="AP6351" t="s">
        <v>8670</v>
      </c>
      <c r="AQ6351" s="1" t="s">
        <v>6348</v>
      </c>
      <c r="AR6351">
        <v>2.0909246322693535</v>
      </c>
      <c r="AS6351" s="1" t="s">
        <v>6348</v>
      </c>
      <c r="AT6351">
        <v>2.0909246322693537E-3</v>
      </c>
      <c r="AU6351" s="1" t="s">
        <v>6348</v>
      </c>
      <c r="AV6351" t="s">
        <v>8670</v>
      </c>
      <c r="AW6351" s="1" t="s">
        <v>6348</v>
      </c>
      <c r="AX6351" t="s">
        <v>8670</v>
      </c>
    </row>
    <row r="6352" spans="1:50" x14ac:dyDescent="0.3">
      <c r="A6352" s="1" t="s">
        <v>6349</v>
      </c>
      <c r="B6352">
        <v>5714.2857142857138</v>
      </c>
      <c r="C6352" s="1" t="s">
        <v>6349</v>
      </c>
      <c r="D6352" t="s">
        <v>8670</v>
      </c>
      <c r="E6352" s="1" t="s">
        <v>6349</v>
      </c>
      <c r="F6352" t="s">
        <v>8670</v>
      </c>
      <c r="G6352" s="1" t="s">
        <v>6349</v>
      </c>
      <c r="H6352" t="s">
        <v>8670</v>
      </c>
      <c r="I6352" s="1" t="s">
        <v>6349</v>
      </c>
      <c r="J6352" t="s">
        <v>8670</v>
      </c>
      <c r="K6352" s="1" t="s">
        <v>6349</v>
      </c>
      <c r="L6352" t="s">
        <v>8670</v>
      </c>
      <c r="M6352" s="1" t="s">
        <v>6349</v>
      </c>
      <c r="N6352" t="s">
        <v>8670</v>
      </c>
      <c r="O6352" s="1" t="s">
        <v>6349</v>
      </c>
      <c r="P6352">
        <v>20000</v>
      </c>
      <c r="Q6352" s="1" t="s">
        <v>6349</v>
      </c>
      <c r="R6352" t="s">
        <v>8670</v>
      </c>
      <c r="S6352" s="1" t="s">
        <v>6349</v>
      </c>
      <c r="T6352">
        <v>8000</v>
      </c>
      <c r="U6352" s="1" t="s">
        <v>6349</v>
      </c>
      <c r="V6352" t="s">
        <v>8670</v>
      </c>
      <c r="W6352" s="1" t="s">
        <v>6349</v>
      </c>
      <c r="X6352" t="s">
        <v>8670</v>
      </c>
      <c r="Y6352" s="1" t="s">
        <v>6349</v>
      </c>
      <c r="Z6352" t="s">
        <v>8670</v>
      </c>
      <c r="AA6352" s="1" t="s">
        <v>6349</v>
      </c>
      <c r="AB6352">
        <v>381199.99428571423</v>
      </c>
      <c r="AC6352" s="1"/>
      <c r="AG6352" s="1" t="s">
        <v>6349</v>
      </c>
      <c r="AH6352">
        <v>291300</v>
      </c>
      <c r="AI6352" s="1" t="s">
        <v>6349</v>
      </c>
      <c r="AJ6352">
        <v>66.709998999999996</v>
      </c>
      <c r="AK6352" s="1" t="s">
        <v>6349</v>
      </c>
      <c r="AL6352">
        <v>0.27502053135631932</v>
      </c>
      <c r="AM6352" s="1" t="s">
        <v>6349</v>
      </c>
      <c r="AN6352">
        <v>12.611535369295659</v>
      </c>
      <c r="AO6352" s="1" t="s">
        <v>6349</v>
      </c>
      <c r="AP6352" t="s">
        <v>8670</v>
      </c>
      <c r="AQ6352" s="1" t="s">
        <v>6349</v>
      </c>
      <c r="AR6352">
        <v>2.2744837264390969</v>
      </c>
      <c r="AS6352" s="1" t="s">
        <v>6349</v>
      </c>
      <c r="AT6352">
        <v>2.2744837264390971E-3</v>
      </c>
      <c r="AU6352" s="1" t="s">
        <v>6349</v>
      </c>
      <c r="AV6352" t="s">
        <v>8670</v>
      </c>
      <c r="AW6352" s="1" t="s">
        <v>6349</v>
      </c>
      <c r="AX6352" t="s">
        <v>8670</v>
      </c>
    </row>
    <row r="6353" spans="1:50" x14ac:dyDescent="0.3">
      <c r="A6353" s="1" t="s">
        <v>6350</v>
      </c>
      <c r="B6353">
        <v>5714.2857142857138</v>
      </c>
      <c r="C6353" s="1" t="s">
        <v>6350</v>
      </c>
      <c r="D6353" t="s">
        <v>8670</v>
      </c>
      <c r="E6353" s="1" t="s">
        <v>6350</v>
      </c>
      <c r="F6353" t="s">
        <v>8670</v>
      </c>
      <c r="G6353" s="1" t="s">
        <v>6350</v>
      </c>
      <c r="H6353" t="s">
        <v>8670</v>
      </c>
      <c r="I6353" s="1" t="s">
        <v>6350</v>
      </c>
      <c r="J6353" t="s">
        <v>8670</v>
      </c>
      <c r="K6353" s="1" t="s">
        <v>6350</v>
      </c>
      <c r="L6353" t="s">
        <v>8670</v>
      </c>
      <c r="M6353" s="1" t="s">
        <v>6350</v>
      </c>
      <c r="N6353" t="s">
        <v>8670</v>
      </c>
      <c r="O6353" s="1" t="s">
        <v>6350</v>
      </c>
      <c r="P6353">
        <v>20000</v>
      </c>
      <c r="Q6353" s="1" t="s">
        <v>6350</v>
      </c>
      <c r="R6353" t="s">
        <v>8670</v>
      </c>
      <c r="S6353" s="1" t="s">
        <v>6350</v>
      </c>
      <c r="T6353">
        <v>8100.0000000000009</v>
      </c>
      <c r="U6353" s="1" t="s">
        <v>6350</v>
      </c>
      <c r="V6353" t="s">
        <v>8670</v>
      </c>
      <c r="W6353" s="1" t="s">
        <v>6350</v>
      </c>
      <c r="X6353" t="s">
        <v>8670</v>
      </c>
      <c r="Y6353" s="1" t="s">
        <v>6350</v>
      </c>
      <c r="Z6353" t="s">
        <v>8670</v>
      </c>
      <c r="AA6353" s="1" t="s">
        <v>6350</v>
      </c>
      <c r="AB6353">
        <v>448286.91999999993</v>
      </c>
      <c r="AC6353" s="1"/>
      <c r="AG6353" s="1" t="s">
        <v>6350</v>
      </c>
      <c r="AH6353">
        <v>303200</v>
      </c>
      <c r="AI6353" s="1" t="s">
        <v>6350</v>
      </c>
      <c r="AJ6353">
        <v>78.450210999999996</v>
      </c>
      <c r="AK6353" s="1" t="s">
        <v>6350</v>
      </c>
      <c r="AL6353">
        <v>0.31653596207181384</v>
      </c>
      <c r="AM6353" s="1" t="s">
        <v>6350</v>
      </c>
      <c r="AN6353">
        <v>13.026182480247314</v>
      </c>
      <c r="AO6353" s="1" t="s">
        <v>6350</v>
      </c>
      <c r="AP6353" t="s">
        <v>8670</v>
      </c>
      <c r="AQ6353" s="1" t="s">
        <v>6350</v>
      </c>
      <c r="AR6353">
        <v>2.3312590649920342</v>
      </c>
      <c r="AS6353" s="1" t="s">
        <v>6350</v>
      </c>
      <c r="AT6353">
        <v>2.3312590649920343E-3</v>
      </c>
      <c r="AU6353" s="1" t="s">
        <v>6350</v>
      </c>
      <c r="AV6353" t="s">
        <v>8670</v>
      </c>
      <c r="AW6353" s="1" t="s">
        <v>6350</v>
      </c>
      <c r="AX6353" t="s">
        <v>8670</v>
      </c>
    </row>
    <row r="6354" spans="1:50" x14ac:dyDescent="0.3">
      <c r="A6354" s="1" t="s">
        <v>6351</v>
      </c>
      <c r="B6354">
        <v>5714.2857142857138</v>
      </c>
      <c r="C6354" s="1" t="s">
        <v>6351</v>
      </c>
      <c r="D6354" t="s">
        <v>8670</v>
      </c>
      <c r="E6354" s="1" t="s">
        <v>6351</v>
      </c>
      <c r="F6354" t="s">
        <v>8670</v>
      </c>
      <c r="G6354" s="1" t="s">
        <v>6351</v>
      </c>
      <c r="H6354" t="s">
        <v>8670</v>
      </c>
      <c r="I6354" s="1" t="s">
        <v>6351</v>
      </c>
      <c r="J6354" t="s">
        <v>8670</v>
      </c>
      <c r="K6354" s="1" t="s">
        <v>6351</v>
      </c>
      <c r="L6354" t="s">
        <v>8670</v>
      </c>
      <c r="M6354" s="1" t="s">
        <v>6351</v>
      </c>
      <c r="N6354" t="s">
        <v>8670</v>
      </c>
      <c r="O6354" s="1" t="s">
        <v>6351</v>
      </c>
      <c r="P6354">
        <v>20000</v>
      </c>
      <c r="Q6354" s="1" t="s">
        <v>6351</v>
      </c>
      <c r="R6354" t="s">
        <v>8670</v>
      </c>
      <c r="S6354" s="1" t="s">
        <v>6351</v>
      </c>
      <c r="T6354">
        <v>8500</v>
      </c>
      <c r="U6354" s="1" t="s">
        <v>6351</v>
      </c>
      <c r="V6354" t="s">
        <v>8670</v>
      </c>
      <c r="W6354" s="1" t="s">
        <v>6351</v>
      </c>
      <c r="X6354" t="s">
        <v>8670</v>
      </c>
      <c r="Y6354" s="1" t="s">
        <v>6351</v>
      </c>
      <c r="Z6354" t="s">
        <v>8670</v>
      </c>
      <c r="AA6354" s="1" t="s">
        <v>6351</v>
      </c>
      <c r="AB6354">
        <v>389718.06285714282</v>
      </c>
      <c r="AC6354" s="1"/>
      <c r="AG6354" s="1" t="s">
        <v>6351</v>
      </c>
      <c r="AH6354">
        <v>314700</v>
      </c>
      <c r="AI6354" s="1" t="s">
        <v>6351</v>
      </c>
      <c r="AJ6354">
        <v>68.200660999999997</v>
      </c>
      <c r="AK6354" s="1" t="s">
        <v>6351</v>
      </c>
      <c r="AL6354">
        <v>0.39818602194053931</v>
      </c>
      <c r="AM6354" s="1" t="s">
        <v>6351</v>
      </c>
      <c r="AN6354">
        <v>12.935929884350653</v>
      </c>
      <c r="AO6354" s="1" t="s">
        <v>6351</v>
      </c>
      <c r="AP6354" t="s">
        <v>8670</v>
      </c>
      <c r="AQ6354" s="1" t="s">
        <v>6351</v>
      </c>
      <c r="AR6354">
        <v>1.9114139086917024</v>
      </c>
      <c r="AS6354" s="1" t="s">
        <v>6351</v>
      </c>
      <c r="AT6354">
        <v>1.9114139086917024E-3</v>
      </c>
      <c r="AU6354" s="1" t="s">
        <v>6351</v>
      </c>
      <c r="AV6354" t="s">
        <v>8670</v>
      </c>
      <c r="AW6354" s="1" t="s">
        <v>6351</v>
      </c>
      <c r="AX6354" t="s">
        <v>8670</v>
      </c>
    </row>
    <row r="6355" spans="1:50" x14ac:dyDescent="0.3">
      <c r="A6355" s="1" t="s">
        <v>6352</v>
      </c>
      <c r="B6355">
        <v>5714.2857142857138</v>
      </c>
      <c r="C6355" s="1" t="s">
        <v>6352</v>
      </c>
      <c r="D6355" t="s">
        <v>8670</v>
      </c>
      <c r="E6355" s="1" t="s">
        <v>6352</v>
      </c>
      <c r="F6355" t="s">
        <v>8670</v>
      </c>
      <c r="G6355" s="1" t="s">
        <v>6352</v>
      </c>
      <c r="H6355" t="s">
        <v>8670</v>
      </c>
      <c r="I6355" s="1" t="s">
        <v>6352</v>
      </c>
      <c r="J6355" t="s">
        <v>8670</v>
      </c>
      <c r="K6355" s="1" t="s">
        <v>6352</v>
      </c>
      <c r="L6355" t="s">
        <v>8670</v>
      </c>
      <c r="M6355" s="1" t="s">
        <v>6352</v>
      </c>
      <c r="N6355" t="s">
        <v>8670</v>
      </c>
      <c r="O6355" s="1" t="s">
        <v>6352</v>
      </c>
      <c r="P6355">
        <v>20000</v>
      </c>
      <c r="Q6355" s="1" t="s">
        <v>6352</v>
      </c>
      <c r="R6355" t="s">
        <v>8670</v>
      </c>
      <c r="S6355" s="1" t="s">
        <v>6352</v>
      </c>
      <c r="T6355">
        <v>8800</v>
      </c>
      <c r="U6355" s="1" t="s">
        <v>6352</v>
      </c>
      <c r="V6355" t="s">
        <v>8670</v>
      </c>
      <c r="W6355" s="1" t="s">
        <v>6352</v>
      </c>
      <c r="X6355" t="s">
        <v>8670</v>
      </c>
      <c r="Y6355" s="1" t="s">
        <v>6352</v>
      </c>
      <c r="Z6355" t="s">
        <v>8670</v>
      </c>
      <c r="AA6355" s="1" t="s">
        <v>6352</v>
      </c>
      <c r="AB6355">
        <v>579426.22857142857</v>
      </c>
      <c r="AC6355" s="1"/>
      <c r="AG6355" s="1" t="s">
        <v>6352</v>
      </c>
      <c r="AH6355">
        <v>325900</v>
      </c>
      <c r="AI6355" s="1" t="s">
        <v>6352</v>
      </c>
      <c r="AJ6355">
        <v>101.39959</v>
      </c>
      <c r="AK6355" s="1" t="s">
        <v>6352</v>
      </c>
      <c r="AL6355">
        <v>0.49045364850499001</v>
      </c>
      <c r="AM6355" s="1" t="s">
        <v>6352</v>
      </c>
      <c r="AN6355">
        <v>11.264115651794532</v>
      </c>
      <c r="AO6355" s="1" t="s">
        <v>6352</v>
      </c>
      <c r="AP6355" t="s">
        <v>8670</v>
      </c>
      <c r="AQ6355" s="1" t="s">
        <v>6352</v>
      </c>
      <c r="AR6355">
        <v>2.6431454850902285</v>
      </c>
      <c r="AS6355" s="1" t="s">
        <v>6352</v>
      </c>
      <c r="AT6355">
        <v>2.6431454850902284E-3</v>
      </c>
      <c r="AU6355" s="1" t="s">
        <v>6352</v>
      </c>
      <c r="AV6355" t="s">
        <v>8670</v>
      </c>
      <c r="AW6355" s="1" t="s">
        <v>6352</v>
      </c>
      <c r="AX6355" t="s">
        <v>8670</v>
      </c>
    </row>
    <row r="6356" spans="1:50" x14ac:dyDescent="0.3">
      <c r="A6356" s="1" t="s">
        <v>6353</v>
      </c>
      <c r="B6356">
        <v>5714.2857142857138</v>
      </c>
      <c r="C6356" s="1" t="s">
        <v>6353</v>
      </c>
      <c r="D6356" t="s">
        <v>8670</v>
      </c>
      <c r="E6356" s="1" t="s">
        <v>6353</v>
      </c>
      <c r="F6356" t="s">
        <v>8670</v>
      </c>
      <c r="G6356" s="1" t="s">
        <v>6353</v>
      </c>
      <c r="H6356" t="s">
        <v>8670</v>
      </c>
      <c r="I6356" s="1" t="s">
        <v>6353</v>
      </c>
      <c r="J6356" t="s">
        <v>8670</v>
      </c>
      <c r="K6356" s="1" t="s">
        <v>6353</v>
      </c>
      <c r="L6356" t="s">
        <v>8670</v>
      </c>
      <c r="M6356" s="1" t="s">
        <v>6353</v>
      </c>
      <c r="N6356" t="s">
        <v>8670</v>
      </c>
      <c r="O6356" s="1" t="s">
        <v>6353</v>
      </c>
      <c r="P6356">
        <v>20000</v>
      </c>
      <c r="Q6356" s="1" t="s">
        <v>6353</v>
      </c>
      <c r="R6356" t="s">
        <v>8670</v>
      </c>
      <c r="S6356" s="1" t="s">
        <v>6353</v>
      </c>
      <c r="T6356">
        <v>9000</v>
      </c>
      <c r="U6356" s="1" t="s">
        <v>6353</v>
      </c>
      <c r="V6356" t="s">
        <v>8670</v>
      </c>
      <c r="W6356" s="1" t="s">
        <v>6353</v>
      </c>
      <c r="X6356" t="s">
        <v>8670</v>
      </c>
      <c r="Y6356" s="1" t="s">
        <v>6353</v>
      </c>
      <c r="Z6356" t="s">
        <v>8670</v>
      </c>
      <c r="AA6356" s="1" t="s">
        <v>6353</v>
      </c>
      <c r="AB6356">
        <v>493107.90857142856</v>
      </c>
      <c r="AC6356" s="1"/>
      <c r="AG6356" s="1" t="s">
        <v>6353</v>
      </c>
      <c r="AH6356">
        <v>336900</v>
      </c>
      <c r="AI6356" s="1" t="s">
        <v>6353</v>
      </c>
      <c r="AJ6356">
        <v>86.293884000000006</v>
      </c>
      <c r="AK6356" s="1" t="s">
        <v>6353</v>
      </c>
      <c r="AL6356">
        <v>0.58453305292194646</v>
      </c>
      <c r="AM6356" s="1" t="s">
        <v>6353</v>
      </c>
      <c r="AN6356">
        <v>9.8064499222190342</v>
      </c>
      <c r="AO6356" s="1" t="s">
        <v>6353</v>
      </c>
      <c r="AP6356" t="s">
        <v>8670</v>
      </c>
      <c r="AQ6356" s="1" t="s">
        <v>6353</v>
      </c>
      <c r="AR6356">
        <v>2.5310465313981885</v>
      </c>
      <c r="AS6356" s="1" t="s">
        <v>6353</v>
      </c>
      <c r="AT6356">
        <v>2.5310465313981884E-3</v>
      </c>
      <c r="AU6356" s="1" t="s">
        <v>6353</v>
      </c>
      <c r="AV6356" t="s">
        <v>8670</v>
      </c>
      <c r="AW6356" s="1" t="s">
        <v>6353</v>
      </c>
      <c r="AX6356" t="s">
        <v>8670</v>
      </c>
    </row>
    <row r="6357" spans="1:50" x14ac:dyDescent="0.3">
      <c r="A6357" s="1" t="s">
        <v>6354</v>
      </c>
      <c r="B6357">
        <v>5714.2857142857138</v>
      </c>
      <c r="C6357" s="1" t="s">
        <v>6354</v>
      </c>
      <c r="D6357" t="s">
        <v>8670</v>
      </c>
      <c r="E6357" s="1" t="s">
        <v>6354</v>
      </c>
      <c r="F6357" t="s">
        <v>8670</v>
      </c>
      <c r="G6357" s="1" t="s">
        <v>6354</v>
      </c>
      <c r="H6357" t="s">
        <v>8670</v>
      </c>
      <c r="I6357" s="1" t="s">
        <v>6354</v>
      </c>
      <c r="J6357" t="s">
        <v>8670</v>
      </c>
      <c r="K6357" s="1" t="s">
        <v>6354</v>
      </c>
      <c r="L6357" t="s">
        <v>8670</v>
      </c>
      <c r="M6357" s="1" t="s">
        <v>6354</v>
      </c>
      <c r="N6357" t="s">
        <v>8670</v>
      </c>
      <c r="O6357" s="1" t="s">
        <v>6354</v>
      </c>
      <c r="P6357">
        <v>20000</v>
      </c>
      <c r="Q6357" s="1" t="s">
        <v>6354</v>
      </c>
      <c r="R6357" t="s">
        <v>8670</v>
      </c>
      <c r="S6357" s="1" t="s">
        <v>6354</v>
      </c>
      <c r="T6357">
        <v>9300</v>
      </c>
      <c r="U6357" s="1" t="s">
        <v>6354</v>
      </c>
      <c r="V6357" t="s">
        <v>8670</v>
      </c>
      <c r="W6357" s="1" t="s">
        <v>6354</v>
      </c>
      <c r="X6357" t="s">
        <v>8670</v>
      </c>
      <c r="Y6357" s="1" t="s">
        <v>6354</v>
      </c>
      <c r="Z6357" t="s">
        <v>8670</v>
      </c>
      <c r="AA6357" s="1" t="s">
        <v>6354</v>
      </c>
      <c r="AB6357">
        <v>381123.52571428567</v>
      </c>
      <c r="AC6357" s="1"/>
      <c r="AG6357" s="1" t="s">
        <v>6354</v>
      </c>
      <c r="AH6357">
        <v>347600</v>
      </c>
      <c r="AI6357" s="1" t="s">
        <v>6354</v>
      </c>
      <c r="AJ6357">
        <v>66.696617000000003</v>
      </c>
      <c r="AK6357" s="1" t="s">
        <v>6354</v>
      </c>
      <c r="AL6357">
        <v>0.66040425850603168</v>
      </c>
      <c r="AM6357" s="1" t="s">
        <v>6354</v>
      </c>
      <c r="AN6357">
        <v>10.226296002246302</v>
      </c>
      <c r="AO6357" s="1" t="s">
        <v>6354</v>
      </c>
      <c r="AP6357" t="s">
        <v>8670</v>
      </c>
      <c r="AQ6357" s="1" t="s">
        <v>6354</v>
      </c>
      <c r="AR6357">
        <v>2.5938493911700453</v>
      </c>
      <c r="AS6357" s="1" t="s">
        <v>6354</v>
      </c>
      <c r="AT6357">
        <v>2.5938493911700452E-3</v>
      </c>
      <c r="AU6357" s="1" t="s">
        <v>6354</v>
      </c>
      <c r="AV6357" t="s">
        <v>8670</v>
      </c>
      <c r="AW6357" s="1" t="s">
        <v>6354</v>
      </c>
      <c r="AX6357" t="s">
        <v>8670</v>
      </c>
    </row>
    <row r="6358" spans="1:50" x14ac:dyDescent="0.3">
      <c r="A6358" s="1" t="s">
        <v>6355</v>
      </c>
      <c r="B6358">
        <v>5714.2857142857138</v>
      </c>
      <c r="C6358" s="1" t="s">
        <v>6355</v>
      </c>
      <c r="D6358" t="s">
        <v>8670</v>
      </c>
      <c r="E6358" s="1" t="s">
        <v>6355</v>
      </c>
      <c r="F6358" t="s">
        <v>8670</v>
      </c>
      <c r="G6358" s="1" t="s">
        <v>6355</v>
      </c>
      <c r="H6358" t="s">
        <v>8670</v>
      </c>
      <c r="I6358" s="1" t="s">
        <v>6355</v>
      </c>
      <c r="J6358" t="s">
        <v>8670</v>
      </c>
      <c r="K6358" s="1" t="s">
        <v>6355</v>
      </c>
      <c r="L6358" t="s">
        <v>8670</v>
      </c>
      <c r="M6358" s="1" t="s">
        <v>6355</v>
      </c>
      <c r="N6358" t="s">
        <v>8670</v>
      </c>
      <c r="O6358" s="1" t="s">
        <v>6355</v>
      </c>
      <c r="P6358">
        <v>20000</v>
      </c>
      <c r="Q6358" s="1" t="s">
        <v>6355</v>
      </c>
      <c r="R6358" t="s">
        <v>8670</v>
      </c>
      <c r="S6358" s="1" t="s">
        <v>6355</v>
      </c>
      <c r="T6358">
        <v>9500</v>
      </c>
      <c r="U6358" s="1" t="s">
        <v>6355</v>
      </c>
      <c r="V6358" t="s">
        <v>8670</v>
      </c>
      <c r="W6358" s="1" t="s">
        <v>6355</v>
      </c>
      <c r="X6358" t="s">
        <v>8670</v>
      </c>
      <c r="Y6358" s="1" t="s">
        <v>6355</v>
      </c>
      <c r="Z6358" t="s">
        <v>8670</v>
      </c>
      <c r="AA6358" s="1" t="s">
        <v>6355</v>
      </c>
      <c r="AB6358">
        <v>336948.23999999993</v>
      </c>
      <c r="AC6358" s="1"/>
      <c r="AG6358" s="1" t="s">
        <v>6355</v>
      </c>
      <c r="AH6358">
        <v>358100</v>
      </c>
      <c r="AI6358" s="1" t="s">
        <v>6355</v>
      </c>
      <c r="AJ6358">
        <v>58.965941999999998</v>
      </c>
      <c r="AK6358" s="1" t="s">
        <v>6355</v>
      </c>
      <c r="AL6358">
        <v>0.73628645186157859</v>
      </c>
      <c r="AM6358" s="1" t="s">
        <v>6355</v>
      </c>
      <c r="AN6358">
        <v>10.495936017230985</v>
      </c>
      <c r="AO6358" s="1" t="s">
        <v>6355</v>
      </c>
      <c r="AP6358" t="s">
        <v>8670</v>
      </c>
      <c r="AQ6358" s="1" t="s">
        <v>6355</v>
      </c>
      <c r="AR6358">
        <v>2.8110736555034794</v>
      </c>
      <c r="AS6358" s="1" t="s">
        <v>6355</v>
      </c>
      <c r="AT6358">
        <v>2.8110736555034795E-3</v>
      </c>
      <c r="AU6358" s="1" t="s">
        <v>6355</v>
      </c>
      <c r="AV6358" t="s">
        <v>8670</v>
      </c>
      <c r="AW6358" s="1" t="s">
        <v>6355</v>
      </c>
      <c r="AX6358" t="s">
        <v>8670</v>
      </c>
    </row>
    <row r="6359" spans="1:50" x14ac:dyDescent="0.3">
      <c r="A6359" s="1" t="s">
        <v>6356</v>
      </c>
      <c r="B6359">
        <v>5714.2857142857138</v>
      </c>
      <c r="C6359" s="1" t="s">
        <v>6356</v>
      </c>
      <c r="D6359" t="s">
        <v>8670</v>
      </c>
      <c r="E6359" s="1" t="s">
        <v>6356</v>
      </c>
      <c r="F6359" t="s">
        <v>8670</v>
      </c>
      <c r="G6359" s="1" t="s">
        <v>6356</v>
      </c>
      <c r="H6359" t="s">
        <v>8670</v>
      </c>
      <c r="I6359" s="1" t="s">
        <v>6356</v>
      </c>
      <c r="J6359" t="s">
        <v>8670</v>
      </c>
      <c r="K6359" s="1" t="s">
        <v>6356</v>
      </c>
      <c r="L6359" t="s">
        <v>8670</v>
      </c>
      <c r="M6359" s="1" t="s">
        <v>6356</v>
      </c>
      <c r="N6359" t="s">
        <v>8670</v>
      </c>
      <c r="O6359" s="1" t="s">
        <v>6356</v>
      </c>
      <c r="P6359">
        <v>20000</v>
      </c>
      <c r="Q6359" s="1" t="s">
        <v>6356</v>
      </c>
      <c r="R6359" t="s">
        <v>8670</v>
      </c>
      <c r="S6359" s="1" t="s">
        <v>6356</v>
      </c>
      <c r="T6359">
        <v>9700</v>
      </c>
      <c r="U6359" s="1" t="s">
        <v>6356</v>
      </c>
      <c r="V6359" t="s">
        <v>8670</v>
      </c>
      <c r="W6359" s="1" t="s">
        <v>6356</v>
      </c>
      <c r="X6359" t="s">
        <v>8670</v>
      </c>
      <c r="Y6359" s="1" t="s">
        <v>6356</v>
      </c>
      <c r="Z6359" t="s">
        <v>8670</v>
      </c>
      <c r="AA6359" s="1" t="s">
        <v>6356</v>
      </c>
      <c r="AB6359">
        <v>351593.93142857135</v>
      </c>
      <c r="AC6359" s="1"/>
      <c r="AG6359" s="1" t="s">
        <v>6356</v>
      </c>
      <c r="AH6359">
        <v>368400</v>
      </c>
      <c r="AI6359" s="1" t="s">
        <v>6356</v>
      </c>
      <c r="AJ6359">
        <v>61.528937999999997</v>
      </c>
      <c r="AK6359" s="1" t="s">
        <v>6356</v>
      </c>
      <c r="AL6359">
        <v>0.78864336439413674</v>
      </c>
      <c r="AM6359" s="1" t="s">
        <v>6356</v>
      </c>
      <c r="AN6359">
        <v>10.631561781690948</v>
      </c>
      <c r="AO6359" s="1" t="s">
        <v>6356</v>
      </c>
      <c r="AP6359" t="s">
        <v>8670</v>
      </c>
      <c r="AQ6359" s="1" t="s">
        <v>6356</v>
      </c>
      <c r="AR6359">
        <v>2.2930515267388625</v>
      </c>
      <c r="AS6359" s="1" t="s">
        <v>6356</v>
      </c>
      <c r="AT6359">
        <v>2.2930515267388625E-3</v>
      </c>
      <c r="AU6359" s="1" t="s">
        <v>6356</v>
      </c>
      <c r="AV6359" t="s">
        <v>8670</v>
      </c>
      <c r="AW6359" s="1" t="s">
        <v>6356</v>
      </c>
      <c r="AX6359" t="s">
        <v>8670</v>
      </c>
    </row>
    <row r="6360" spans="1:50" x14ac:dyDescent="0.3">
      <c r="A6360" s="1" t="s">
        <v>6357</v>
      </c>
      <c r="B6360">
        <v>5714.2857142857138</v>
      </c>
      <c r="C6360" s="1" t="s">
        <v>6357</v>
      </c>
      <c r="D6360" t="s">
        <v>8670</v>
      </c>
      <c r="E6360" s="1" t="s">
        <v>6357</v>
      </c>
      <c r="F6360" t="s">
        <v>8670</v>
      </c>
      <c r="G6360" s="1" t="s">
        <v>6357</v>
      </c>
      <c r="H6360" t="s">
        <v>8670</v>
      </c>
      <c r="I6360" s="1" t="s">
        <v>6357</v>
      </c>
      <c r="J6360" t="s">
        <v>8670</v>
      </c>
      <c r="K6360" s="1" t="s">
        <v>6357</v>
      </c>
      <c r="L6360" t="s">
        <v>8670</v>
      </c>
      <c r="M6360" s="1" t="s">
        <v>6357</v>
      </c>
      <c r="N6360" t="s">
        <v>8670</v>
      </c>
      <c r="O6360" s="1" t="s">
        <v>6357</v>
      </c>
      <c r="P6360">
        <v>20000</v>
      </c>
      <c r="Q6360" s="1" t="s">
        <v>6357</v>
      </c>
      <c r="R6360" t="s">
        <v>8670</v>
      </c>
      <c r="S6360" s="1" t="s">
        <v>6357</v>
      </c>
      <c r="T6360">
        <v>9800</v>
      </c>
      <c r="U6360" s="1" t="s">
        <v>6357</v>
      </c>
      <c r="V6360" t="s">
        <v>8670</v>
      </c>
      <c r="W6360" s="1" t="s">
        <v>6357</v>
      </c>
      <c r="X6360" t="s">
        <v>8670</v>
      </c>
      <c r="Y6360" s="1" t="s">
        <v>6357</v>
      </c>
      <c r="Z6360" t="s">
        <v>8670</v>
      </c>
      <c r="AA6360" s="1" t="s">
        <v>6357</v>
      </c>
      <c r="AB6360">
        <v>589384.4171428571</v>
      </c>
      <c r="AC6360" s="1"/>
      <c r="AG6360" s="1" t="s">
        <v>6357</v>
      </c>
      <c r="AH6360">
        <v>378600</v>
      </c>
      <c r="AI6360" s="1" t="s">
        <v>6357</v>
      </c>
      <c r="AJ6360">
        <v>103.142273</v>
      </c>
      <c r="AK6360" s="1" t="s">
        <v>6357</v>
      </c>
      <c r="AL6360">
        <v>0.77557538669953119</v>
      </c>
      <c r="AM6360" s="1" t="s">
        <v>6357</v>
      </c>
      <c r="AN6360">
        <v>10.312450933655951</v>
      </c>
      <c r="AO6360" s="1" t="s">
        <v>6357</v>
      </c>
      <c r="AP6360" t="s">
        <v>8670</v>
      </c>
      <c r="AQ6360" s="1" t="s">
        <v>6357</v>
      </c>
      <c r="AR6360">
        <v>2.2288656499761772</v>
      </c>
      <c r="AS6360" s="1" t="s">
        <v>6357</v>
      </c>
      <c r="AT6360">
        <v>2.2288656499761771E-3</v>
      </c>
      <c r="AU6360" s="1" t="s">
        <v>6357</v>
      </c>
      <c r="AV6360" t="s">
        <v>8670</v>
      </c>
      <c r="AW6360" s="1" t="s">
        <v>6357</v>
      </c>
      <c r="AX6360" t="s">
        <v>8670</v>
      </c>
    </row>
    <row r="6361" spans="1:50" x14ac:dyDescent="0.3">
      <c r="A6361" s="1" t="s">
        <v>6358</v>
      </c>
      <c r="B6361">
        <v>5714.2857142857138</v>
      </c>
      <c r="C6361" s="1" t="s">
        <v>6358</v>
      </c>
      <c r="D6361" t="s">
        <v>8670</v>
      </c>
      <c r="E6361" s="1" t="s">
        <v>6358</v>
      </c>
      <c r="F6361" t="s">
        <v>8670</v>
      </c>
      <c r="G6361" s="1" t="s">
        <v>6358</v>
      </c>
      <c r="H6361" t="s">
        <v>8670</v>
      </c>
      <c r="I6361" s="1" t="s">
        <v>6358</v>
      </c>
      <c r="J6361" t="s">
        <v>8670</v>
      </c>
      <c r="K6361" s="1" t="s">
        <v>6358</v>
      </c>
      <c r="L6361" t="s">
        <v>8670</v>
      </c>
      <c r="M6361" s="1" t="s">
        <v>6358</v>
      </c>
      <c r="N6361" t="s">
        <v>8670</v>
      </c>
      <c r="O6361" s="1" t="s">
        <v>6358</v>
      </c>
      <c r="P6361">
        <v>20000</v>
      </c>
      <c r="Q6361" s="1" t="s">
        <v>6358</v>
      </c>
      <c r="R6361" t="s">
        <v>8670</v>
      </c>
      <c r="S6361" s="1" t="s">
        <v>6358</v>
      </c>
      <c r="T6361">
        <v>9900</v>
      </c>
      <c r="U6361" s="1" t="s">
        <v>6358</v>
      </c>
      <c r="V6361" t="s">
        <v>8670</v>
      </c>
      <c r="W6361" s="1" t="s">
        <v>6358</v>
      </c>
      <c r="X6361" t="s">
        <v>8670</v>
      </c>
      <c r="Y6361" s="1" t="s">
        <v>6358</v>
      </c>
      <c r="Z6361" t="s">
        <v>8670</v>
      </c>
      <c r="AA6361" s="1" t="s">
        <v>6358</v>
      </c>
      <c r="AB6361">
        <v>486780.61142857134</v>
      </c>
      <c r="AC6361" s="1"/>
      <c r="AG6361" s="1" t="s">
        <v>6358</v>
      </c>
      <c r="AH6361">
        <v>388700</v>
      </c>
      <c r="AI6361" s="1" t="s">
        <v>6358</v>
      </c>
      <c r="AJ6361">
        <v>85.186606999999995</v>
      </c>
      <c r="AK6361" s="1" t="s">
        <v>6358</v>
      </c>
      <c r="AL6361">
        <v>0.76737421573705389</v>
      </c>
      <c r="AM6361" s="1" t="s">
        <v>6358</v>
      </c>
      <c r="AN6361">
        <v>10.187804555003416</v>
      </c>
      <c r="AO6361" s="1" t="s">
        <v>6358</v>
      </c>
      <c r="AP6361" t="s">
        <v>8670</v>
      </c>
      <c r="AQ6361" s="1" t="s">
        <v>6358</v>
      </c>
      <c r="AR6361">
        <v>2.3870543824917139</v>
      </c>
      <c r="AS6361" s="1" t="s">
        <v>6358</v>
      </c>
      <c r="AT6361">
        <v>2.3870543824917141E-3</v>
      </c>
      <c r="AU6361" s="1" t="s">
        <v>6358</v>
      </c>
      <c r="AV6361" t="s">
        <v>8670</v>
      </c>
      <c r="AW6361" s="1" t="s">
        <v>6358</v>
      </c>
      <c r="AX6361" t="s">
        <v>8670</v>
      </c>
    </row>
    <row r="6362" spans="1:50" x14ac:dyDescent="0.3">
      <c r="A6362" s="1" t="s">
        <v>6359</v>
      </c>
      <c r="B6362">
        <v>5714.2857142857138</v>
      </c>
      <c r="C6362" s="1" t="s">
        <v>6359</v>
      </c>
      <c r="D6362" t="s">
        <v>8670</v>
      </c>
      <c r="E6362" s="1" t="s">
        <v>6359</v>
      </c>
      <c r="F6362" t="s">
        <v>8670</v>
      </c>
      <c r="G6362" s="1" t="s">
        <v>6359</v>
      </c>
      <c r="H6362" t="s">
        <v>8670</v>
      </c>
      <c r="I6362" s="1" t="s">
        <v>6359</v>
      </c>
      <c r="J6362" t="s">
        <v>8670</v>
      </c>
      <c r="K6362" s="1" t="s">
        <v>6359</v>
      </c>
      <c r="L6362" t="s">
        <v>8670</v>
      </c>
      <c r="M6362" s="1" t="s">
        <v>6359</v>
      </c>
      <c r="N6362" t="s">
        <v>8670</v>
      </c>
      <c r="O6362" s="1" t="s">
        <v>6359</v>
      </c>
      <c r="P6362">
        <v>20000</v>
      </c>
      <c r="Q6362" s="1" t="s">
        <v>6359</v>
      </c>
      <c r="R6362" t="s">
        <v>8670</v>
      </c>
      <c r="S6362" s="1" t="s">
        <v>6359</v>
      </c>
      <c r="T6362">
        <v>10000</v>
      </c>
      <c r="U6362" s="1" t="s">
        <v>6359</v>
      </c>
      <c r="V6362" t="s">
        <v>8670</v>
      </c>
      <c r="W6362" s="1" t="s">
        <v>6359</v>
      </c>
      <c r="X6362" t="s">
        <v>8670</v>
      </c>
      <c r="Y6362" s="1" t="s">
        <v>6359</v>
      </c>
      <c r="Z6362" t="s">
        <v>8670</v>
      </c>
      <c r="AA6362" s="1" t="s">
        <v>6359</v>
      </c>
      <c r="AB6362">
        <v>433573.60571428569</v>
      </c>
      <c r="AC6362" s="1"/>
      <c r="AG6362" s="1" t="s">
        <v>6359</v>
      </c>
      <c r="AH6362">
        <v>398700</v>
      </c>
      <c r="AI6362" s="1" t="s">
        <v>6359</v>
      </c>
      <c r="AJ6362">
        <v>75.875381000000004</v>
      </c>
      <c r="AK6362" s="1" t="s">
        <v>6359</v>
      </c>
      <c r="AL6362">
        <v>0.78091648024582727</v>
      </c>
      <c r="AM6362" s="1" t="s">
        <v>6359</v>
      </c>
      <c r="AN6362">
        <v>10.303593647594003</v>
      </c>
      <c r="AO6362" s="1" t="s">
        <v>6359</v>
      </c>
      <c r="AP6362" t="s">
        <v>8670</v>
      </c>
      <c r="AQ6362" s="1" t="s">
        <v>6359</v>
      </c>
      <c r="AR6362">
        <v>2.1445969391517772</v>
      </c>
      <c r="AS6362" s="1" t="s">
        <v>6359</v>
      </c>
      <c r="AT6362">
        <v>2.1445969391517771E-3</v>
      </c>
      <c r="AU6362" s="1" t="s">
        <v>6359</v>
      </c>
      <c r="AV6362" t="s">
        <v>8670</v>
      </c>
      <c r="AW6362" s="1" t="s">
        <v>6359</v>
      </c>
      <c r="AX6362" t="s">
        <v>8670</v>
      </c>
    </row>
    <row r="6363" spans="1:50" x14ac:dyDescent="0.3">
      <c r="A6363" s="1" t="s">
        <v>6360</v>
      </c>
      <c r="B6363">
        <v>5714.2857142857138</v>
      </c>
      <c r="C6363" s="1" t="s">
        <v>6360</v>
      </c>
      <c r="D6363" t="s">
        <v>8670</v>
      </c>
      <c r="E6363" s="1" t="s">
        <v>6360</v>
      </c>
      <c r="F6363" t="s">
        <v>8670</v>
      </c>
      <c r="G6363" s="1" t="s">
        <v>6360</v>
      </c>
      <c r="H6363" t="s">
        <v>8670</v>
      </c>
      <c r="I6363" s="1" t="s">
        <v>6360</v>
      </c>
      <c r="J6363" t="s">
        <v>8670</v>
      </c>
      <c r="K6363" s="1" t="s">
        <v>6360</v>
      </c>
      <c r="L6363" t="s">
        <v>8670</v>
      </c>
      <c r="M6363" s="1" t="s">
        <v>6360</v>
      </c>
      <c r="N6363" t="s">
        <v>8670</v>
      </c>
      <c r="O6363" s="1" t="s">
        <v>6360</v>
      </c>
      <c r="P6363">
        <v>20000</v>
      </c>
      <c r="Q6363" s="1" t="s">
        <v>6360</v>
      </c>
      <c r="R6363" t="s">
        <v>8670</v>
      </c>
      <c r="S6363" s="1" t="s">
        <v>6360</v>
      </c>
      <c r="T6363">
        <v>10000</v>
      </c>
      <c r="U6363" s="1" t="s">
        <v>6360</v>
      </c>
      <c r="V6363" t="s">
        <v>8670</v>
      </c>
      <c r="W6363" s="1" t="s">
        <v>6360</v>
      </c>
      <c r="X6363" t="s">
        <v>8670</v>
      </c>
      <c r="Y6363" s="1" t="s">
        <v>6360</v>
      </c>
      <c r="Z6363" t="s">
        <v>8670</v>
      </c>
      <c r="AA6363" s="1" t="s">
        <v>6360</v>
      </c>
      <c r="AB6363">
        <v>471354.32571428572</v>
      </c>
      <c r="AC6363" s="1"/>
      <c r="AG6363" s="1" t="s">
        <v>6360</v>
      </c>
      <c r="AH6363">
        <v>408700</v>
      </c>
      <c r="AI6363" s="1" t="s">
        <v>6360</v>
      </c>
      <c r="AJ6363">
        <v>82.487007000000006</v>
      </c>
      <c r="AK6363" s="1" t="s">
        <v>6360</v>
      </c>
      <c r="AL6363">
        <v>0.78147108593376058</v>
      </c>
      <c r="AM6363" s="1" t="s">
        <v>6360</v>
      </c>
      <c r="AN6363">
        <v>10.252321485491379</v>
      </c>
      <c r="AO6363" s="1" t="s">
        <v>6360</v>
      </c>
      <c r="AP6363" t="s">
        <v>8670</v>
      </c>
      <c r="AQ6363" s="1" t="s">
        <v>6360</v>
      </c>
      <c r="AR6363">
        <v>2.3184001961106055</v>
      </c>
      <c r="AS6363" s="1" t="s">
        <v>6360</v>
      </c>
      <c r="AT6363">
        <v>2.3184001961106056E-3</v>
      </c>
      <c r="AU6363" s="1" t="s">
        <v>6360</v>
      </c>
      <c r="AV6363" t="s">
        <v>8670</v>
      </c>
      <c r="AW6363" s="1" t="s">
        <v>6360</v>
      </c>
      <c r="AX6363" t="s">
        <v>8670</v>
      </c>
    </row>
    <row r="6364" spans="1:50" x14ac:dyDescent="0.3">
      <c r="A6364" s="1" t="s">
        <v>6361</v>
      </c>
      <c r="B6364">
        <v>5714.2857142857138</v>
      </c>
      <c r="C6364" s="1" t="s">
        <v>6361</v>
      </c>
      <c r="D6364" t="s">
        <v>8670</v>
      </c>
      <c r="E6364" s="1" t="s">
        <v>6361</v>
      </c>
      <c r="F6364" t="s">
        <v>8670</v>
      </c>
      <c r="G6364" s="1" t="s">
        <v>6361</v>
      </c>
      <c r="H6364" t="s">
        <v>8670</v>
      </c>
      <c r="I6364" s="1" t="s">
        <v>6361</v>
      </c>
      <c r="J6364" t="s">
        <v>8670</v>
      </c>
      <c r="K6364" s="1" t="s">
        <v>6361</v>
      </c>
      <c r="L6364" t="s">
        <v>8670</v>
      </c>
      <c r="M6364" s="1" t="s">
        <v>6361</v>
      </c>
      <c r="N6364" t="s">
        <v>8670</v>
      </c>
      <c r="O6364" s="1" t="s">
        <v>6361</v>
      </c>
      <c r="P6364">
        <v>20000</v>
      </c>
      <c r="Q6364" s="1" t="s">
        <v>6361</v>
      </c>
      <c r="R6364" t="s">
        <v>8670</v>
      </c>
      <c r="S6364" s="1" t="s">
        <v>6361</v>
      </c>
      <c r="T6364">
        <v>10000</v>
      </c>
      <c r="U6364" s="1" t="s">
        <v>6361</v>
      </c>
      <c r="V6364" t="s">
        <v>8670</v>
      </c>
      <c r="W6364" s="1" t="s">
        <v>6361</v>
      </c>
      <c r="X6364" t="s">
        <v>8670</v>
      </c>
      <c r="Y6364" s="1" t="s">
        <v>6361</v>
      </c>
      <c r="Z6364" t="s">
        <v>8670</v>
      </c>
      <c r="AA6364" s="1" t="s">
        <v>6361</v>
      </c>
      <c r="AB6364">
        <v>463723.23428571428</v>
      </c>
      <c r="AC6364" s="1"/>
      <c r="AG6364" s="1" t="s">
        <v>6361</v>
      </c>
      <c r="AH6364">
        <v>418700</v>
      </c>
      <c r="AI6364" s="1" t="s">
        <v>6361</v>
      </c>
      <c r="AJ6364">
        <v>81.151566000000003</v>
      </c>
      <c r="AK6364" s="1" t="s">
        <v>6361</v>
      </c>
      <c r="AL6364">
        <v>0.78118474403848448</v>
      </c>
      <c r="AM6364" s="1" t="s">
        <v>6361</v>
      </c>
      <c r="AN6364">
        <v>10.222779804331093</v>
      </c>
      <c r="AO6364" s="1" t="s">
        <v>6361</v>
      </c>
      <c r="AP6364" t="s">
        <v>8670</v>
      </c>
      <c r="AQ6364" s="1" t="s">
        <v>6361</v>
      </c>
      <c r="AR6364">
        <v>1.7848354337747427</v>
      </c>
      <c r="AS6364" s="1" t="s">
        <v>6361</v>
      </c>
      <c r="AT6364">
        <v>1.7848354337747427E-3</v>
      </c>
      <c r="AU6364" s="1" t="s">
        <v>6361</v>
      </c>
      <c r="AV6364" t="s">
        <v>8670</v>
      </c>
      <c r="AW6364" s="1" t="s">
        <v>6361</v>
      </c>
      <c r="AX6364" t="s">
        <v>8670</v>
      </c>
    </row>
    <row r="6365" spans="1:50" x14ac:dyDescent="0.3">
      <c r="A6365" s="1" t="s">
        <v>6362</v>
      </c>
      <c r="B6365">
        <v>5714.2857142857138</v>
      </c>
      <c r="C6365" s="1" t="s">
        <v>6362</v>
      </c>
      <c r="D6365" t="s">
        <v>8670</v>
      </c>
      <c r="E6365" s="1" t="s">
        <v>6362</v>
      </c>
      <c r="F6365" t="s">
        <v>8670</v>
      </c>
      <c r="G6365" s="1" t="s">
        <v>6362</v>
      </c>
      <c r="H6365" t="s">
        <v>8670</v>
      </c>
      <c r="I6365" s="1" t="s">
        <v>6362</v>
      </c>
      <c r="J6365" t="s">
        <v>8670</v>
      </c>
      <c r="K6365" s="1" t="s">
        <v>6362</v>
      </c>
      <c r="L6365" t="s">
        <v>8670</v>
      </c>
      <c r="M6365" s="1" t="s">
        <v>6362</v>
      </c>
      <c r="N6365" t="s">
        <v>8670</v>
      </c>
      <c r="O6365" s="1" t="s">
        <v>6362</v>
      </c>
      <c r="P6365">
        <v>20000</v>
      </c>
      <c r="Q6365" s="1" t="s">
        <v>6362</v>
      </c>
      <c r="R6365" t="s">
        <v>8670</v>
      </c>
      <c r="S6365" s="1" t="s">
        <v>6362</v>
      </c>
      <c r="T6365">
        <v>9900</v>
      </c>
      <c r="U6365" s="1" t="s">
        <v>6362</v>
      </c>
      <c r="V6365" t="s">
        <v>8670</v>
      </c>
      <c r="W6365" s="1" t="s">
        <v>6362</v>
      </c>
      <c r="X6365" t="s">
        <v>8670</v>
      </c>
      <c r="Y6365" s="1" t="s">
        <v>6362</v>
      </c>
      <c r="Z6365" t="s">
        <v>8670</v>
      </c>
      <c r="AA6365" s="1" t="s">
        <v>6362</v>
      </c>
      <c r="AB6365">
        <v>476744.51428571425</v>
      </c>
      <c r="AC6365" s="1"/>
      <c r="AG6365" s="1" t="s">
        <v>6362</v>
      </c>
      <c r="AH6365">
        <v>428800</v>
      </c>
      <c r="AI6365" s="1" t="s">
        <v>6362</v>
      </c>
      <c r="AJ6365">
        <v>83.430289999999999</v>
      </c>
      <c r="AK6365" s="1" t="s">
        <v>6362</v>
      </c>
      <c r="AL6365">
        <v>0.78872672073976191</v>
      </c>
      <c r="AM6365" s="1" t="s">
        <v>6362</v>
      </c>
      <c r="AN6365">
        <v>10.339780460190349</v>
      </c>
      <c r="AO6365" s="1" t="s">
        <v>6362</v>
      </c>
      <c r="AP6365" t="s">
        <v>8670</v>
      </c>
      <c r="AQ6365" s="1" t="s">
        <v>6362</v>
      </c>
      <c r="AR6365">
        <v>1.8456362064852283</v>
      </c>
      <c r="AS6365" s="1" t="s">
        <v>6362</v>
      </c>
      <c r="AT6365">
        <v>1.8456362064852283E-3</v>
      </c>
      <c r="AU6365" s="1" t="s">
        <v>6362</v>
      </c>
      <c r="AV6365" t="s">
        <v>8670</v>
      </c>
      <c r="AW6365" s="1" t="s">
        <v>6362</v>
      </c>
      <c r="AX6365" t="s">
        <v>8670</v>
      </c>
    </row>
    <row r="6366" spans="1:50" x14ac:dyDescent="0.3">
      <c r="A6366" s="1" t="s">
        <v>6363</v>
      </c>
      <c r="B6366">
        <v>5714.2857142857138</v>
      </c>
      <c r="C6366" s="1" t="s">
        <v>6363</v>
      </c>
      <c r="D6366" t="s">
        <v>8670</v>
      </c>
      <c r="E6366" s="1" t="s">
        <v>6363</v>
      </c>
      <c r="F6366" t="s">
        <v>8670</v>
      </c>
      <c r="G6366" s="1" t="s">
        <v>6363</v>
      </c>
      <c r="H6366" t="s">
        <v>8670</v>
      </c>
      <c r="I6366" s="1" t="s">
        <v>6363</v>
      </c>
      <c r="J6366" t="s">
        <v>8670</v>
      </c>
      <c r="K6366" s="1" t="s">
        <v>6363</v>
      </c>
      <c r="L6366" t="s">
        <v>8670</v>
      </c>
      <c r="M6366" s="1" t="s">
        <v>6363</v>
      </c>
      <c r="N6366" t="s">
        <v>8670</v>
      </c>
      <c r="O6366" s="1" t="s">
        <v>6363</v>
      </c>
      <c r="P6366">
        <v>20000</v>
      </c>
      <c r="Q6366" s="1" t="s">
        <v>6363</v>
      </c>
      <c r="R6366" t="s">
        <v>8670</v>
      </c>
      <c r="S6366" s="1" t="s">
        <v>6363</v>
      </c>
      <c r="T6366">
        <v>9800</v>
      </c>
      <c r="U6366" s="1" t="s">
        <v>6363</v>
      </c>
      <c r="V6366" t="s">
        <v>8670</v>
      </c>
      <c r="W6366" s="1" t="s">
        <v>6363</v>
      </c>
      <c r="X6366" t="s">
        <v>8670</v>
      </c>
      <c r="Y6366" s="1" t="s">
        <v>6363</v>
      </c>
      <c r="Z6366" t="s">
        <v>8670</v>
      </c>
      <c r="AA6366" s="1" t="s">
        <v>6363</v>
      </c>
      <c r="AB6366">
        <v>462622.72571428568</v>
      </c>
      <c r="AC6366" s="1"/>
      <c r="AG6366" s="1" t="s">
        <v>6363</v>
      </c>
      <c r="AH6366">
        <v>439000</v>
      </c>
      <c r="AI6366" s="1" t="s">
        <v>6363</v>
      </c>
      <c r="AJ6366">
        <v>80.958977000000004</v>
      </c>
      <c r="AK6366" s="1" t="s">
        <v>6363</v>
      </c>
      <c r="AL6366">
        <v>0.76579079343091205</v>
      </c>
      <c r="AM6366" s="1" t="s">
        <v>6363</v>
      </c>
      <c r="AN6366">
        <v>10.017888342165435</v>
      </c>
      <c r="AO6366" s="1" t="s">
        <v>6363</v>
      </c>
      <c r="AP6366" t="s">
        <v>8670</v>
      </c>
      <c r="AQ6366" s="1" t="s">
        <v>6363</v>
      </c>
      <c r="AR6366">
        <v>2.4308031566973427</v>
      </c>
      <c r="AS6366" s="1" t="s">
        <v>6363</v>
      </c>
      <c r="AT6366">
        <v>2.4308031566973426E-3</v>
      </c>
      <c r="AU6366" s="1" t="s">
        <v>6363</v>
      </c>
      <c r="AV6366" t="s">
        <v>8670</v>
      </c>
      <c r="AW6366" s="1" t="s">
        <v>6363</v>
      </c>
      <c r="AX6366" t="s">
        <v>8670</v>
      </c>
    </row>
    <row r="6367" spans="1:50" x14ac:dyDescent="0.3">
      <c r="A6367" s="1" t="s">
        <v>6364</v>
      </c>
      <c r="B6367">
        <v>5714.2857142857138</v>
      </c>
      <c r="C6367" s="1" t="s">
        <v>6364</v>
      </c>
      <c r="D6367" t="s">
        <v>8670</v>
      </c>
      <c r="E6367" s="1" t="s">
        <v>6364</v>
      </c>
      <c r="F6367" t="s">
        <v>8670</v>
      </c>
      <c r="G6367" s="1" t="s">
        <v>6364</v>
      </c>
      <c r="H6367" t="s">
        <v>8670</v>
      </c>
      <c r="I6367" s="1" t="s">
        <v>6364</v>
      </c>
      <c r="J6367" t="s">
        <v>8670</v>
      </c>
      <c r="K6367" s="1" t="s">
        <v>6364</v>
      </c>
      <c r="L6367" t="s">
        <v>8670</v>
      </c>
      <c r="M6367" s="1" t="s">
        <v>6364</v>
      </c>
      <c r="N6367" t="s">
        <v>8670</v>
      </c>
      <c r="O6367" s="1" t="s">
        <v>6364</v>
      </c>
      <c r="P6367">
        <v>20000</v>
      </c>
      <c r="Q6367" s="1" t="s">
        <v>6364</v>
      </c>
      <c r="R6367" t="s">
        <v>8670</v>
      </c>
      <c r="S6367" s="1" t="s">
        <v>6364</v>
      </c>
      <c r="T6367">
        <v>9600</v>
      </c>
      <c r="U6367" s="1" t="s">
        <v>6364</v>
      </c>
      <c r="V6367" t="s">
        <v>8670</v>
      </c>
      <c r="W6367" s="1" t="s">
        <v>6364</v>
      </c>
      <c r="X6367" t="s">
        <v>8670</v>
      </c>
      <c r="Y6367" s="1" t="s">
        <v>6364</v>
      </c>
      <c r="Z6367" t="s">
        <v>8670</v>
      </c>
      <c r="AA6367" s="1" t="s">
        <v>6364</v>
      </c>
      <c r="AB6367">
        <v>604325.3885714286</v>
      </c>
      <c r="AC6367" s="1"/>
      <c r="AG6367" s="1" t="s">
        <v>6364</v>
      </c>
      <c r="AH6367">
        <v>449400</v>
      </c>
      <c r="AI6367" s="1" t="s">
        <v>6364</v>
      </c>
      <c r="AJ6367">
        <v>105.75694300000001</v>
      </c>
      <c r="AK6367" s="1" t="s">
        <v>6364</v>
      </c>
      <c r="AL6367">
        <v>0.82927130548810513</v>
      </c>
      <c r="AM6367" s="1" t="s">
        <v>6364</v>
      </c>
      <c r="AN6367">
        <v>10.879066182013954</v>
      </c>
      <c r="AO6367" s="1" t="s">
        <v>6364</v>
      </c>
      <c r="AP6367" t="s">
        <v>8670</v>
      </c>
      <c r="AQ6367" s="1" t="s">
        <v>6364</v>
      </c>
      <c r="AR6367">
        <v>1.8370818193325484</v>
      </c>
      <c r="AS6367" s="1" t="s">
        <v>6364</v>
      </c>
      <c r="AT6367">
        <v>1.8370818193325484E-3</v>
      </c>
      <c r="AU6367" s="1" t="s">
        <v>6364</v>
      </c>
      <c r="AV6367" t="s">
        <v>8670</v>
      </c>
      <c r="AW6367" s="1" t="s">
        <v>6364</v>
      </c>
      <c r="AX6367" t="s">
        <v>8670</v>
      </c>
    </row>
    <row r="6368" spans="1:50" x14ac:dyDescent="0.3">
      <c r="A6368" s="1" t="s">
        <v>6365</v>
      </c>
      <c r="B6368">
        <v>5714.2857142857138</v>
      </c>
      <c r="C6368" s="1" t="s">
        <v>6365</v>
      </c>
      <c r="D6368" t="s">
        <v>8670</v>
      </c>
      <c r="E6368" s="1" t="s">
        <v>6365</v>
      </c>
      <c r="F6368" t="s">
        <v>8670</v>
      </c>
      <c r="G6368" s="1" t="s">
        <v>6365</v>
      </c>
      <c r="H6368" t="s">
        <v>8670</v>
      </c>
      <c r="I6368" s="1" t="s">
        <v>6365</v>
      </c>
      <c r="J6368" t="s">
        <v>8670</v>
      </c>
      <c r="K6368" s="1" t="s">
        <v>6365</v>
      </c>
      <c r="L6368" t="s">
        <v>8670</v>
      </c>
      <c r="M6368" s="1" t="s">
        <v>6365</v>
      </c>
      <c r="N6368" t="s">
        <v>8670</v>
      </c>
      <c r="O6368" s="1" t="s">
        <v>6365</v>
      </c>
      <c r="P6368">
        <v>20000</v>
      </c>
      <c r="Q6368" s="1" t="s">
        <v>6365</v>
      </c>
      <c r="R6368" t="s">
        <v>8670</v>
      </c>
      <c r="S6368" s="1" t="s">
        <v>6365</v>
      </c>
      <c r="T6368">
        <v>9300</v>
      </c>
      <c r="U6368" s="1" t="s">
        <v>6365</v>
      </c>
      <c r="V6368" t="s">
        <v>8670</v>
      </c>
      <c r="W6368" s="1" t="s">
        <v>6365</v>
      </c>
      <c r="X6368" t="s">
        <v>8670</v>
      </c>
      <c r="Y6368" s="1" t="s">
        <v>6365</v>
      </c>
      <c r="Z6368" t="s">
        <v>8670</v>
      </c>
      <c r="AA6368" s="1" t="s">
        <v>6365</v>
      </c>
      <c r="AB6368">
        <v>611949.46285714279</v>
      </c>
      <c r="AC6368" s="1"/>
      <c r="AG6368" s="1" t="s">
        <v>6365</v>
      </c>
      <c r="AH6368">
        <v>460100</v>
      </c>
      <c r="AI6368" s="1" t="s">
        <v>6365</v>
      </c>
      <c r="AJ6368">
        <v>107.091156</v>
      </c>
      <c r="AK6368" s="1" t="s">
        <v>6365</v>
      </c>
      <c r="AL6368">
        <v>0.8391673154133652</v>
      </c>
      <c r="AM6368" s="1" t="s">
        <v>6365</v>
      </c>
      <c r="AN6368">
        <v>11.067534987472355</v>
      </c>
      <c r="AO6368" s="1" t="s">
        <v>6365</v>
      </c>
      <c r="AP6368" t="s">
        <v>8670</v>
      </c>
      <c r="AQ6368" s="1" t="s">
        <v>6365</v>
      </c>
      <c r="AR6368">
        <v>2.0903502819269999</v>
      </c>
      <c r="AS6368" s="1" t="s">
        <v>6365</v>
      </c>
      <c r="AT6368">
        <v>2.0903502819269999E-3</v>
      </c>
      <c r="AU6368" s="1" t="s">
        <v>6365</v>
      </c>
      <c r="AV6368" t="s">
        <v>8670</v>
      </c>
      <c r="AW6368" s="1" t="s">
        <v>6365</v>
      </c>
      <c r="AX6368" t="s">
        <v>8670</v>
      </c>
    </row>
    <row r="6369" spans="1:50" x14ac:dyDescent="0.3">
      <c r="A6369" s="1" t="s">
        <v>6366</v>
      </c>
      <c r="B6369">
        <v>5714.2857142857138</v>
      </c>
      <c r="C6369" s="1" t="s">
        <v>6366</v>
      </c>
      <c r="D6369" t="s">
        <v>8670</v>
      </c>
      <c r="E6369" s="1" t="s">
        <v>6366</v>
      </c>
      <c r="F6369" t="s">
        <v>8670</v>
      </c>
      <c r="G6369" s="1" t="s">
        <v>6366</v>
      </c>
      <c r="H6369" t="s">
        <v>8670</v>
      </c>
      <c r="I6369" s="1" t="s">
        <v>6366</v>
      </c>
      <c r="J6369" t="s">
        <v>8670</v>
      </c>
      <c r="K6369" s="1" t="s">
        <v>6366</v>
      </c>
      <c r="L6369" t="s">
        <v>8670</v>
      </c>
      <c r="M6369" s="1" t="s">
        <v>6366</v>
      </c>
      <c r="N6369" t="s">
        <v>8670</v>
      </c>
      <c r="O6369" s="1" t="s">
        <v>6366</v>
      </c>
      <c r="P6369">
        <v>20000</v>
      </c>
      <c r="Q6369" s="1" t="s">
        <v>6366</v>
      </c>
      <c r="R6369" t="s">
        <v>8670</v>
      </c>
      <c r="S6369" s="1" t="s">
        <v>6366</v>
      </c>
      <c r="T6369">
        <v>9000</v>
      </c>
      <c r="U6369" s="1" t="s">
        <v>6366</v>
      </c>
      <c r="V6369" t="s">
        <v>8670</v>
      </c>
      <c r="W6369" s="1" t="s">
        <v>6366</v>
      </c>
      <c r="X6369" t="s">
        <v>8670</v>
      </c>
      <c r="Y6369" s="1" t="s">
        <v>6366</v>
      </c>
      <c r="Z6369" t="s">
        <v>8670</v>
      </c>
      <c r="AA6369" s="1" t="s">
        <v>6366</v>
      </c>
      <c r="AB6369">
        <v>645513.43428571417</v>
      </c>
      <c r="AC6369" s="1"/>
      <c r="AG6369" s="1" t="s">
        <v>6366</v>
      </c>
      <c r="AH6369">
        <v>471100</v>
      </c>
      <c r="AI6369" s="1" t="s">
        <v>6366</v>
      </c>
      <c r="AJ6369">
        <v>112.964851</v>
      </c>
      <c r="AK6369" s="1" t="s">
        <v>6366</v>
      </c>
      <c r="AL6369">
        <v>0.82055743246476054</v>
      </c>
      <c r="AM6369" s="1" t="s">
        <v>6366</v>
      </c>
      <c r="AN6369">
        <v>11.400428186556844</v>
      </c>
      <c r="AO6369" s="1" t="s">
        <v>6366</v>
      </c>
      <c r="AP6369" t="s">
        <v>8670</v>
      </c>
      <c r="AQ6369" s="1" t="s">
        <v>6366</v>
      </c>
      <c r="AR6369">
        <v>2.1319160314332</v>
      </c>
      <c r="AS6369" s="1" t="s">
        <v>6366</v>
      </c>
      <c r="AT6369">
        <v>2.1319160314332E-3</v>
      </c>
      <c r="AU6369" s="1" t="s">
        <v>6366</v>
      </c>
      <c r="AV6369" t="s">
        <v>8670</v>
      </c>
      <c r="AW6369" s="1" t="s">
        <v>6366</v>
      </c>
      <c r="AX6369" t="s">
        <v>8670</v>
      </c>
    </row>
    <row r="6370" spans="1:50" x14ac:dyDescent="0.3">
      <c r="A6370" s="1" t="s">
        <v>6367</v>
      </c>
      <c r="B6370">
        <v>5714.2857142857138</v>
      </c>
      <c r="C6370" s="1" t="s">
        <v>6367</v>
      </c>
      <c r="D6370" t="s">
        <v>8670</v>
      </c>
      <c r="E6370" s="1" t="s">
        <v>6367</v>
      </c>
      <c r="F6370" t="s">
        <v>8670</v>
      </c>
      <c r="G6370" s="1" t="s">
        <v>6367</v>
      </c>
      <c r="H6370" t="s">
        <v>8670</v>
      </c>
      <c r="I6370" s="1" t="s">
        <v>6367</v>
      </c>
      <c r="J6370" t="s">
        <v>8670</v>
      </c>
      <c r="K6370" s="1" t="s">
        <v>6367</v>
      </c>
      <c r="L6370" t="s">
        <v>8670</v>
      </c>
      <c r="M6370" s="1" t="s">
        <v>6367</v>
      </c>
      <c r="N6370" t="s">
        <v>8670</v>
      </c>
      <c r="O6370" s="1" t="s">
        <v>6367</v>
      </c>
      <c r="P6370">
        <v>20000</v>
      </c>
      <c r="Q6370" s="1" t="s">
        <v>6367</v>
      </c>
      <c r="R6370" t="s">
        <v>8670</v>
      </c>
      <c r="S6370" s="1" t="s">
        <v>6367</v>
      </c>
      <c r="T6370">
        <v>8500</v>
      </c>
      <c r="U6370" s="1" t="s">
        <v>6367</v>
      </c>
      <c r="V6370" t="s">
        <v>8670</v>
      </c>
      <c r="W6370" s="1" t="s">
        <v>6367</v>
      </c>
      <c r="X6370" t="s">
        <v>8670</v>
      </c>
      <c r="Y6370" s="1" t="s">
        <v>6367</v>
      </c>
      <c r="Z6370" t="s">
        <v>8670</v>
      </c>
      <c r="AA6370" s="1" t="s">
        <v>6367</v>
      </c>
      <c r="AB6370">
        <v>650554.33142857137</v>
      </c>
      <c r="AC6370" s="1"/>
      <c r="AG6370" s="1" t="s">
        <v>6367</v>
      </c>
      <c r="AH6370">
        <v>482600</v>
      </c>
      <c r="AI6370" s="1" t="s">
        <v>6367</v>
      </c>
      <c r="AJ6370">
        <v>113.847008</v>
      </c>
      <c r="AK6370" s="1" t="s">
        <v>6367</v>
      </c>
      <c r="AL6370">
        <v>0.78890136109860443</v>
      </c>
      <c r="AM6370" s="1" t="s">
        <v>6367</v>
      </c>
      <c r="AN6370">
        <v>11.898735438862332</v>
      </c>
      <c r="AO6370" s="1" t="s">
        <v>6367</v>
      </c>
      <c r="AP6370" t="s">
        <v>8670</v>
      </c>
      <c r="AQ6370" s="1" t="s">
        <v>6367</v>
      </c>
      <c r="AR6370">
        <v>2.8265688049400111</v>
      </c>
      <c r="AS6370" s="1" t="s">
        <v>6367</v>
      </c>
      <c r="AT6370">
        <v>2.8265688049400111E-3</v>
      </c>
      <c r="AU6370" s="1" t="s">
        <v>6367</v>
      </c>
      <c r="AV6370" t="s">
        <v>8670</v>
      </c>
      <c r="AW6370" s="1" t="s">
        <v>6367</v>
      </c>
      <c r="AX6370" t="s">
        <v>8670</v>
      </c>
    </row>
    <row r="6371" spans="1:50" x14ac:dyDescent="0.3">
      <c r="A6371" s="1" t="s">
        <v>6368</v>
      </c>
      <c r="B6371" t="s">
        <v>8670</v>
      </c>
      <c r="C6371" s="1" t="s">
        <v>6368</v>
      </c>
      <c r="D6371" t="s">
        <v>8670</v>
      </c>
      <c r="E6371" s="1" t="s">
        <v>6368</v>
      </c>
      <c r="F6371" t="s">
        <v>8670</v>
      </c>
      <c r="G6371" s="1" t="s">
        <v>6368</v>
      </c>
      <c r="H6371" t="s">
        <v>8670</v>
      </c>
      <c r="I6371" s="1" t="s">
        <v>6368</v>
      </c>
      <c r="J6371" t="s">
        <v>8670</v>
      </c>
      <c r="K6371" s="1" t="s">
        <v>6368</v>
      </c>
      <c r="L6371" t="s">
        <v>8670</v>
      </c>
      <c r="M6371" s="1" t="s">
        <v>6368</v>
      </c>
      <c r="N6371" t="s">
        <v>8670</v>
      </c>
      <c r="O6371" s="1" t="s">
        <v>6368</v>
      </c>
      <c r="P6371" t="s">
        <v>8670</v>
      </c>
      <c r="Q6371" s="1" t="s">
        <v>6368</v>
      </c>
      <c r="R6371" t="s">
        <v>8670</v>
      </c>
      <c r="S6371" s="1" t="s">
        <v>6368</v>
      </c>
      <c r="T6371">
        <v>8000</v>
      </c>
      <c r="U6371" s="1" t="s">
        <v>6368</v>
      </c>
      <c r="V6371" t="s">
        <v>8670</v>
      </c>
      <c r="W6371" s="1" t="s">
        <v>6368</v>
      </c>
      <c r="X6371" t="s">
        <v>8670</v>
      </c>
      <c r="Y6371" s="1" t="s">
        <v>6368</v>
      </c>
      <c r="Z6371" t="s">
        <v>8670</v>
      </c>
      <c r="AA6371" s="1" t="s">
        <v>6368</v>
      </c>
      <c r="AB6371" t="s">
        <v>8670</v>
      </c>
      <c r="AC6371" s="1"/>
      <c r="AG6371" s="1" t="s">
        <v>6368</v>
      </c>
      <c r="AH6371">
        <v>474600</v>
      </c>
      <c r="AI6371" s="1" t="s">
        <v>6368</v>
      </c>
      <c r="AJ6371">
        <v>126.956093</v>
      </c>
      <c r="AK6371" s="1" t="s">
        <v>6368</v>
      </c>
      <c r="AL6371">
        <v>0.69570550402822029</v>
      </c>
      <c r="AM6371" s="1" t="s">
        <v>6368</v>
      </c>
      <c r="AN6371">
        <v>11.868262557626252</v>
      </c>
      <c r="AO6371" s="1" t="s">
        <v>6368</v>
      </c>
      <c r="AP6371" t="s">
        <v>8670</v>
      </c>
      <c r="AQ6371" s="1" t="s">
        <v>6368</v>
      </c>
      <c r="AR6371" t="s">
        <v>8670</v>
      </c>
      <c r="AS6371" s="1" t="s">
        <v>6368</v>
      </c>
      <c r="AT6371" t="s">
        <v>8670</v>
      </c>
      <c r="AU6371" s="1" t="s">
        <v>6368</v>
      </c>
      <c r="AV6371" t="s">
        <v>8670</v>
      </c>
      <c r="AW6371" s="1" t="s">
        <v>6368</v>
      </c>
      <c r="AX6371" t="s">
        <v>8670</v>
      </c>
    </row>
    <row r="6372" spans="1:50" x14ac:dyDescent="0.3">
      <c r="A6372" s="1" t="s">
        <v>6369</v>
      </c>
      <c r="B6372">
        <v>5714.2857142857138</v>
      </c>
      <c r="C6372" s="1" t="s">
        <v>6369</v>
      </c>
      <c r="D6372" t="s">
        <v>8670</v>
      </c>
      <c r="E6372" s="1" t="s">
        <v>6369</v>
      </c>
      <c r="F6372" t="s">
        <v>8670</v>
      </c>
      <c r="G6372" s="1" t="s">
        <v>6369</v>
      </c>
      <c r="H6372" t="s">
        <v>8670</v>
      </c>
      <c r="I6372" s="1" t="s">
        <v>6369</v>
      </c>
      <c r="J6372" t="s">
        <v>8670</v>
      </c>
      <c r="K6372" s="1" t="s">
        <v>6369</v>
      </c>
      <c r="L6372" t="s">
        <v>8670</v>
      </c>
      <c r="M6372" s="1" t="s">
        <v>6369</v>
      </c>
      <c r="N6372" t="s">
        <v>8670</v>
      </c>
      <c r="O6372" s="1" t="s">
        <v>6369</v>
      </c>
      <c r="P6372">
        <v>20000</v>
      </c>
      <c r="Q6372" s="1" t="s">
        <v>6369</v>
      </c>
      <c r="R6372" t="s">
        <v>8670</v>
      </c>
      <c r="S6372" s="1" t="s">
        <v>6369</v>
      </c>
      <c r="T6372">
        <v>8000</v>
      </c>
      <c r="U6372" s="1" t="s">
        <v>6369</v>
      </c>
      <c r="V6372" t="s">
        <v>8670</v>
      </c>
      <c r="W6372" s="1" t="s">
        <v>6369</v>
      </c>
      <c r="X6372" t="s">
        <v>8670</v>
      </c>
      <c r="Y6372" s="1" t="s">
        <v>6369</v>
      </c>
      <c r="Z6372" t="s">
        <v>8670</v>
      </c>
      <c r="AA6372" s="1" t="s">
        <v>6369</v>
      </c>
      <c r="AB6372">
        <v>662012.50285714283</v>
      </c>
      <c r="AC6372" s="1"/>
      <c r="AG6372" s="1" t="s">
        <v>6369</v>
      </c>
      <c r="AH6372">
        <v>486600</v>
      </c>
      <c r="AI6372" s="1" t="s">
        <v>6369</v>
      </c>
      <c r="AJ6372">
        <v>115.852188</v>
      </c>
      <c r="AK6372" s="1" t="s">
        <v>6369</v>
      </c>
      <c r="AL6372">
        <v>0.61093106590744473</v>
      </c>
      <c r="AM6372" s="1" t="s">
        <v>6369</v>
      </c>
      <c r="AN6372">
        <v>11.850031514280733</v>
      </c>
      <c r="AO6372" s="1" t="s">
        <v>6369</v>
      </c>
      <c r="AP6372" t="s">
        <v>8670</v>
      </c>
      <c r="AQ6372" s="1" t="s">
        <v>6369</v>
      </c>
      <c r="AR6372">
        <v>2.5628273238109882</v>
      </c>
      <c r="AS6372" s="1" t="s">
        <v>6369</v>
      </c>
      <c r="AT6372">
        <v>2.5628273238109882E-3</v>
      </c>
      <c r="AU6372" s="1" t="s">
        <v>6369</v>
      </c>
      <c r="AV6372" t="s">
        <v>8670</v>
      </c>
      <c r="AW6372" s="1" t="s">
        <v>6369</v>
      </c>
      <c r="AX6372" t="s">
        <v>8670</v>
      </c>
    </row>
    <row r="6373" spans="1:50" x14ac:dyDescent="0.3">
      <c r="A6373" s="1" t="s">
        <v>6370</v>
      </c>
      <c r="B6373">
        <v>5714.2857142857138</v>
      </c>
      <c r="C6373" s="1" t="s">
        <v>6370</v>
      </c>
      <c r="D6373" t="s">
        <v>8670</v>
      </c>
      <c r="E6373" s="1" t="s">
        <v>6370</v>
      </c>
      <c r="F6373" t="s">
        <v>8670</v>
      </c>
      <c r="G6373" s="1" t="s">
        <v>6370</v>
      </c>
      <c r="H6373" t="s">
        <v>8670</v>
      </c>
      <c r="I6373" s="1" t="s">
        <v>6370</v>
      </c>
      <c r="J6373" t="s">
        <v>8670</v>
      </c>
      <c r="K6373" s="1" t="s">
        <v>6370</v>
      </c>
      <c r="L6373" t="s">
        <v>8670</v>
      </c>
      <c r="M6373" s="1" t="s">
        <v>6370</v>
      </c>
      <c r="N6373" t="s">
        <v>8670</v>
      </c>
      <c r="O6373" s="1" t="s">
        <v>6370</v>
      </c>
      <c r="P6373">
        <v>20000</v>
      </c>
      <c r="Q6373" s="1" t="s">
        <v>6370</v>
      </c>
      <c r="R6373" t="s">
        <v>8670</v>
      </c>
      <c r="S6373" s="1" t="s">
        <v>6370</v>
      </c>
      <c r="T6373">
        <v>8000</v>
      </c>
      <c r="U6373" s="1" t="s">
        <v>6370</v>
      </c>
      <c r="V6373" t="s">
        <v>8670</v>
      </c>
      <c r="W6373" s="1" t="s">
        <v>6370</v>
      </c>
      <c r="X6373" t="s">
        <v>8670</v>
      </c>
      <c r="Y6373" s="1" t="s">
        <v>6370</v>
      </c>
      <c r="Z6373" t="s">
        <v>8670</v>
      </c>
      <c r="AA6373" s="1" t="s">
        <v>6370</v>
      </c>
      <c r="AB6373">
        <v>557075.10857142857</v>
      </c>
      <c r="AC6373" s="1"/>
      <c r="AG6373" s="1" t="s">
        <v>6370</v>
      </c>
      <c r="AH6373">
        <v>498600</v>
      </c>
      <c r="AI6373" s="1" t="s">
        <v>6370</v>
      </c>
      <c r="AJ6373">
        <v>97.488144000000005</v>
      </c>
      <c r="AK6373" s="1" t="s">
        <v>6370</v>
      </c>
      <c r="AL6373">
        <v>0.5425299258692573</v>
      </c>
      <c r="AM6373" s="1" t="s">
        <v>6370</v>
      </c>
      <c r="AN6373">
        <v>11.842901445408518</v>
      </c>
      <c r="AO6373" s="1" t="s">
        <v>6370</v>
      </c>
      <c r="AP6373" t="s">
        <v>8670</v>
      </c>
      <c r="AQ6373" s="1" t="s">
        <v>6370</v>
      </c>
      <c r="AR6373">
        <v>2.8228047568737136</v>
      </c>
      <c r="AS6373" s="1" t="s">
        <v>6370</v>
      </c>
      <c r="AT6373">
        <v>2.8228047568737138E-3</v>
      </c>
      <c r="AU6373" s="1" t="s">
        <v>6370</v>
      </c>
      <c r="AV6373" t="s">
        <v>8670</v>
      </c>
      <c r="AW6373" s="1" t="s">
        <v>6370</v>
      </c>
      <c r="AX6373" t="s">
        <v>8670</v>
      </c>
    </row>
    <row r="6374" spans="1:50" x14ac:dyDescent="0.3">
      <c r="A6374" s="1" t="s">
        <v>6371</v>
      </c>
      <c r="B6374">
        <v>5714.2857142857138</v>
      </c>
      <c r="C6374" s="1" t="s">
        <v>6371</v>
      </c>
      <c r="D6374" t="s">
        <v>8670</v>
      </c>
      <c r="E6374" s="1" t="s">
        <v>6371</v>
      </c>
      <c r="F6374" t="s">
        <v>8670</v>
      </c>
      <c r="G6374" s="1" t="s">
        <v>6371</v>
      </c>
      <c r="H6374" t="s">
        <v>8670</v>
      </c>
      <c r="I6374" s="1" t="s">
        <v>6371</v>
      </c>
      <c r="J6374" t="s">
        <v>8670</v>
      </c>
      <c r="K6374" s="1" t="s">
        <v>6371</v>
      </c>
      <c r="L6374" t="s">
        <v>8670</v>
      </c>
      <c r="M6374" s="1" t="s">
        <v>6371</v>
      </c>
      <c r="N6374" t="s">
        <v>8670</v>
      </c>
      <c r="O6374" s="1" t="s">
        <v>6371</v>
      </c>
      <c r="P6374">
        <v>20000</v>
      </c>
      <c r="Q6374" s="1" t="s">
        <v>6371</v>
      </c>
      <c r="R6374" t="s">
        <v>8670</v>
      </c>
      <c r="S6374" s="1" t="s">
        <v>6371</v>
      </c>
      <c r="T6374">
        <v>8000</v>
      </c>
      <c r="U6374" s="1" t="s">
        <v>6371</v>
      </c>
      <c r="V6374" t="s">
        <v>8670</v>
      </c>
      <c r="W6374" s="1" t="s">
        <v>6371</v>
      </c>
      <c r="X6374" t="s">
        <v>8670</v>
      </c>
      <c r="Y6374" s="1" t="s">
        <v>6371</v>
      </c>
      <c r="Z6374" t="s">
        <v>8670</v>
      </c>
      <c r="AA6374" s="1" t="s">
        <v>6371</v>
      </c>
      <c r="AB6374">
        <v>476454.38285714283</v>
      </c>
      <c r="AC6374" s="1"/>
      <c r="AG6374" s="1" t="s">
        <v>6371</v>
      </c>
      <c r="AH6374">
        <v>510600</v>
      </c>
      <c r="AI6374" s="1" t="s">
        <v>6371</v>
      </c>
      <c r="AJ6374">
        <v>83.379517000000007</v>
      </c>
      <c r="AK6374" s="1" t="s">
        <v>6371</v>
      </c>
      <c r="AL6374">
        <v>0.50858083114117947</v>
      </c>
      <c r="AM6374" s="1" t="s">
        <v>6371</v>
      </c>
      <c r="AN6374">
        <v>12.002413540179759</v>
      </c>
      <c r="AO6374" s="1" t="s">
        <v>6371</v>
      </c>
      <c r="AP6374" t="s">
        <v>8670</v>
      </c>
      <c r="AQ6374" s="1" t="s">
        <v>6371</v>
      </c>
      <c r="AR6374">
        <v>2.3063666943268455</v>
      </c>
      <c r="AS6374" s="1" t="s">
        <v>6371</v>
      </c>
      <c r="AT6374">
        <v>2.3063666943268454E-3</v>
      </c>
      <c r="AU6374" s="1" t="s">
        <v>6371</v>
      </c>
      <c r="AV6374" t="s">
        <v>8670</v>
      </c>
      <c r="AW6374" s="1" t="s">
        <v>6371</v>
      </c>
      <c r="AX6374" t="s">
        <v>8670</v>
      </c>
    </row>
    <row r="6375" spans="1:50" x14ac:dyDescent="0.3">
      <c r="A6375" s="1" t="s">
        <v>6372</v>
      </c>
      <c r="B6375">
        <v>5714.2857142857138</v>
      </c>
      <c r="C6375" s="1" t="s">
        <v>6372</v>
      </c>
      <c r="D6375" t="s">
        <v>8670</v>
      </c>
      <c r="E6375" s="1" t="s">
        <v>6372</v>
      </c>
      <c r="F6375" t="s">
        <v>8670</v>
      </c>
      <c r="G6375" s="1" t="s">
        <v>6372</v>
      </c>
      <c r="H6375" t="s">
        <v>8670</v>
      </c>
      <c r="I6375" s="1" t="s">
        <v>6372</v>
      </c>
      <c r="J6375" t="s">
        <v>8670</v>
      </c>
      <c r="K6375" s="1" t="s">
        <v>6372</v>
      </c>
      <c r="L6375" t="s">
        <v>8670</v>
      </c>
      <c r="M6375" s="1" t="s">
        <v>6372</v>
      </c>
      <c r="N6375" t="s">
        <v>8670</v>
      </c>
      <c r="O6375" s="1" t="s">
        <v>6372</v>
      </c>
      <c r="P6375">
        <v>20000</v>
      </c>
      <c r="Q6375" s="1" t="s">
        <v>6372</v>
      </c>
      <c r="R6375" t="s">
        <v>8670</v>
      </c>
      <c r="S6375" s="1" t="s">
        <v>6372</v>
      </c>
      <c r="T6375">
        <v>8000</v>
      </c>
      <c r="U6375" s="1" t="s">
        <v>6372</v>
      </c>
      <c r="V6375" t="s">
        <v>8670</v>
      </c>
      <c r="W6375" s="1" t="s">
        <v>6372</v>
      </c>
      <c r="X6375" t="s">
        <v>8670</v>
      </c>
      <c r="Y6375" s="1" t="s">
        <v>6372</v>
      </c>
      <c r="Z6375" t="s">
        <v>8670</v>
      </c>
      <c r="AA6375" s="1" t="s">
        <v>6372</v>
      </c>
      <c r="AB6375">
        <v>427220.72</v>
      </c>
      <c r="AC6375" s="1"/>
      <c r="AG6375" s="1" t="s">
        <v>6372</v>
      </c>
      <c r="AH6375">
        <v>522600</v>
      </c>
      <c r="AI6375" s="1" t="s">
        <v>6372</v>
      </c>
      <c r="AJ6375">
        <v>74.763626000000002</v>
      </c>
      <c r="AK6375" s="1" t="s">
        <v>6372</v>
      </c>
      <c r="AL6375">
        <v>0.49592486746728442</v>
      </c>
      <c r="AM6375" s="1" t="s">
        <v>6372</v>
      </c>
      <c r="AN6375">
        <v>12.069211708178408</v>
      </c>
      <c r="AO6375" s="1" t="s">
        <v>6372</v>
      </c>
      <c r="AP6375" t="s">
        <v>8670</v>
      </c>
      <c r="AQ6375" s="1" t="s">
        <v>6372</v>
      </c>
      <c r="AR6375">
        <v>2.3200258391628967</v>
      </c>
      <c r="AS6375" s="1" t="s">
        <v>6372</v>
      </c>
      <c r="AT6375">
        <v>2.3200258391628966E-3</v>
      </c>
      <c r="AU6375" s="1" t="s">
        <v>6372</v>
      </c>
      <c r="AV6375" t="s">
        <v>8670</v>
      </c>
      <c r="AW6375" s="1" t="s">
        <v>6372</v>
      </c>
      <c r="AX6375" t="s">
        <v>8670</v>
      </c>
    </row>
    <row r="6376" spans="1:50" x14ac:dyDescent="0.3">
      <c r="A6376" s="1" t="s">
        <v>6373</v>
      </c>
      <c r="B6376">
        <v>5714.2857142857138</v>
      </c>
      <c r="C6376" s="1" t="s">
        <v>6373</v>
      </c>
      <c r="D6376" t="s">
        <v>8670</v>
      </c>
      <c r="E6376" s="1" t="s">
        <v>6373</v>
      </c>
      <c r="F6376" t="s">
        <v>8670</v>
      </c>
      <c r="G6376" s="1" t="s">
        <v>6373</v>
      </c>
      <c r="H6376" t="s">
        <v>8670</v>
      </c>
      <c r="I6376" s="1" t="s">
        <v>6373</v>
      </c>
      <c r="J6376" t="s">
        <v>8670</v>
      </c>
      <c r="K6376" s="1" t="s">
        <v>6373</v>
      </c>
      <c r="L6376" t="s">
        <v>8670</v>
      </c>
      <c r="M6376" s="1" t="s">
        <v>6373</v>
      </c>
      <c r="N6376" t="s">
        <v>8670</v>
      </c>
      <c r="O6376" s="1" t="s">
        <v>6373</v>
      </c>
      <c r="P6376">
        <v>20000</v>
      </c>
      <c r="Q6376" s="1" t="s">
        <v>6373</v>
      </c>
      <c r="R6376" t="s">
        <v>8670</v>
      </c>
      <c r="S6376" s="1" t="s">
        <v>6373</v>
      </c>
      <c r="T6376">
        <v>8000</v>
      </c>
      <c r="U6376" s="1" t="s">
        <v>6373</v>
      </c>
      <c r="V6376" t="s">
        <v>8670</v>
      </c>
      <c r="W6376" s="1" t="s">
        <v>6373</v>
      </c>
      <c r="X6376" t="s">
        <v>8670</v>
      </c>
      <c r="Y6376" s="1" t="s">
        <v>6373</v>
      </c>
      <c r="Z6376" t="s">
        <v>8670</v>
      </c>
      <c r="AA6376" s="1" t="s">
        <v>6373</v>
      </c>
      <c r="AB6376">
        <v>429081.67999999993</v>
      </c>
      <c r="AC6376" s="1"/>
      <c r="AG6376" s="1" t="s">
        <v>6373</v>
      </c>
      <c r="AH6376">
        <v>534600</v>
      </c>
      <c r="AI6376" s="1" t="s">
        <v>6373</v>
      </c>
      <c r="AJ6376">
        <v>75.089293999999995</v>
      </c>
      <c r="AK6376" s="1" t="s">
        <v>6373</v>
      </c>
      <c r="AL6376">
        <v>0.5065435242664067</v>
      </c>
      <c r="AM6376" s="1" t="s">
        <v>6373</v>
      </c>
      <c r="AN6376">
        <v>12.062959482985882</v>
      </c>
      <c r="AO6376" s="1" t="s">
        <v>6373</v>
      </c>
      <c r="AP6376" t="s">
        <v>8670</v>
      </c>
      <c r="AQ6376" s="1" t="s">
        <v>6373</v>
      </c>
      <c r="AR6376">
        <v>2.0279831407764797</v>
      </c>
      <c r="AS6376" s="1" t="s">
        <v>6373</v>
      </c>
      <c r="AT6376">
        <v>2.0279831407764796E-3</v>
      </c>
      <c r="AU6376" s="1" t="s">
        <v>6373</v>
      </c>
      <c r="AV6376" t="s">
        <v>8670</v>
      </c>
      <c r="AW6376" s="1" t="s">
        <v>6373</v>
      </c>
      <c r="AX6376" t="s">
        <v>8670</v>
      </c>
    </row>
    <row r="6377" spans="1:50" x14ac:dyDescent="0.3">
      <c r="A6377" s="1" t="s">
        <v>6374</v>
      </c>
      <c r="B6377">
        <v>5714.2857142857138</v>
      </c>
      <c r="C6377" s="1" t="s">
        <v>6374</v>
      </c>
      <c r="D6377" t="s">
        <v>8670</v>
      </c>
      <c r="E6377" s="1" t="s">
        <v>6374</v>
      </c>
      <c r="F6377" t="s">
        <v>8670</v>
      </c>
      <c r="G6377" s="1" t="s">
        <v>6374</v>
      </c>
      <c r="H6377" t="s">
        <v>8670</v>
      </c>
      <c r="I6377" s="1" t="s">
        <v>6374</v>
      </c>
      <c r="J6377" t="s">
        <v>8670</v>
      </c>
      <c r="K6377" s="1" t="s">
        <v>6374</v>
      </c>
      <c r="L6377" t="s">
        <v>8670</v>
      </c>
      <c r="M6377" s="1" t="s">
        <v>6374</v>
      </c>
      <c r="N6377" t="s">
        <v>8670</v>
      </c>
      <c r="O6377" s="1" t="s">
        <v>6374</v>
      </c>
      <c r="P6377">
        <v>20000</v>
      </c>
      <c r="Q6377" s="1" t="s">
        <v>6374</v>
      </c>
      <c r="R6377" t="s">
        <v>8670</v>
      </c>
      <c r="S6377" s="1" t="s">
        <v>6374</v>
      </c>
      <c r="T6377">
        <v>8100.0000000000009</v>
      </c>
      <c r="U6377" s="1" t="s">
        <v>6374</v>
      </c>
      <c r="V6377" t="s">
        <v>8670</v>
      </c>
      <c r="W6377" s="1" t="s">
        <v>6374</v>
      </c>
      <c r="X6377" t="s">
        <v>8670</v>
      </c>
      <c r="Y6377" s="1" t="s">
        <v>6374</v>
      </c>
      <c r="Z6377" t="s">
        <v>8670</v>
      </c>
      <c r="AA6377" s="1" t="s">
        <v>6374</v>
      </c>
      <c r="AB6377">
        <v>448138.16571428563</v>
      </c>
      <c r="AC6377" s="1"/>
      <c r="AG6377" s="1" t="s">
        <v>6374</v>
      </c>
      <c r="AH6377">
        <v>546500</v>
      </c>
      <c r="AI6377" s="1" t="s">
        <v>6374</v>
      </c>
      <c r="AJ6377">
        <v>78.424178999999995</v>
      </c>
      <c r="AK6377" s="1" t="s">
        <v>6374</v>
      </c>
      <c r="AL6377">
        <v>0.52021195067215087</v>
      </c>
      <c r="AM6377" s="1" t="s">
        <v>6374</v>
      </c>
      <c r="AN6377">
        <v>11.61344132196345</v>
      </c>
      <c r="AO6377" s="1" t="s">
        <v>6374</v>
      </c>
      <c r="AP6377" t="s">
        <v>8670</v>
      </c>
      <c r="AQ6377" s="1" t="s">
        <v>6374</v>
      </c>
      <c r="AR6377">
        <v>2.4201250355138511</v>
      </c>
      <c r="AS6377" s="1" t="s">
        <v>6374</v>
      </c>
      <c r="AT6377">
        <v>2.4201250355138509E-3</v>
      </c>
      <c r="AU6377" s="1" t="s">
        <v>6374</v>
      </c>
      <c r="AV6377" t="s">
        <v>8670</v>
      </c>
      <c r="AW6377" s="1" t="s">
        <v>6374</v>
      </c>
      <c r="AX6377" t="s">
        <v>8670</v>
      </c>
    </row>
    <row r="6378" spans="1:50" x14ac:dyDescent="0.3">
      <c r="A6378" s="1" t="s">
        <v>6375</v>
      </c>
      <c r="B6378">
        <v>5714.2857142857138</v>
      </c>
      <c r="C6378" s="1" t="s">
        <v>6375</v>
      </c>
      <c r="D6378" t="s">
        <v>8670</v>
      </c>
      <c r="E6378" s="1" t="s">
        <v>6375</v>
      </c>
      <c r="F6378" t="s">
        <v>8670</v>
      </c>
      <c r="G6378" s="1" t="s">
        <v>6375</v>
      </c>
      <c r="H6378" t="s">
        <v>8670</v>
      </c>
      <c r="I6378" s="1" t="s">
        <v>6375</v>
      </c>
      <c r="J6378" t="s">
        <v>8670</v>
      </c>
      <c r="K6378" s="1" t="s">
        <v>6375</v>
      </c>
      <c r="L6378" t="s">
        <v>8670</v>
      </c>
      <c r="M6378" s="1" t="s">
        <v>6375</v>
      </c>
      <c r="N6378" t="s">
        <v>8670</v>
      </c>
      <c r="O6378" s="1" t="s">
        <v>6375</v>
      </c>
      <c r="P6378">
        <v>20000</v>
      </c>
      <c r="Q6378" s="1" t="s">
        <v>6375</v>
      </c>
      <c r="R6378" t="s">
        <v>8670</v>
      </c>
      <c r="S6378" s="1" t="s">
        <v>6375</v>
      </c>
      <c r="T6378">
        <v>8500</v>
      </c>
      <c r="U6378" s="1" t="s">
        <v>6375</v>
      </c>
      <c r="V6378" t="s">
        <v>8670</v>
      </c>
      <c r="W6378" s="1" t="s">
        <v>6375</v>
      </c>
      <c r="X6378" t="s">
        <v>8670</v>
      </c>
      <c r="Y6378" s="1" t="s">
        <v>6375</v>
      </c>
      <c r="Z6378" t="s">
        <v>8670</v>
      </c>
      <c r="AA6378" s="1" t="s">
        <v>6375</v>
      </c>
      <c r="AB6378">
        <v>523920.98285714281</v>
      </c>
      <c r="AC6378" s="1"/>
      <c r="AG6378" s="1" t="s">
        <v>6375</v>
      </c>
      <c r="AH6378">
        <v>558000</v>
      </c>
      <c r="AI6378" s="1" t="s">
        <v>6375</v>
      </c>
      <c r="AJ6378">
        <v>91.686171999999999</v>
      </c>
      <c r="AK6378" s="1" t="s">
        <v>6375</v>
      </c>
      <c r="AL6378">
        <v>0.53567121836722353</v>
      </c>
      <c r="AM6378" s="1" t="s">
        <v>6375</v>
      </c>
      <c r="AN6378">
        <v>10.758643339618196</v>
      </c>
      <c r="AO6378" s="1" t="s">
        <v>6375</v>
      </c>
      <c r="AP6378" t="s">
        <v>8670</v>
      </c>
      <c r="AQ6378" s="1" t="s">
        <v>6375</v>
      </c>
      <c r="AR6378">
        <v>2.3713973123395942</v>
      </c>
      <c r="AS6378" s="1" t="s">
        <v>6375</v>
      </c>
      <c r="AT6378">
        <v>2.3713973123395942E-3</v>
      </c>
      <c r="AU6378" s="1" t="s">
        <v>6375</v>
      </c>
      <c r="AV6378" t="s">
        <v>8670</v>
      </c>
      <c r="AW6378" s="1" t="s">
        <v>6375</v>
      </c>
      <c r="AX6378" t="s">
        <v>8670</v>
      </c>
    </row>
    <row r="6379" spans="1:50" x14ac:dyDescent="0.3">
      <c r="A6379" s="1" t="s">
        <v>6376</v>
      </c>
      <c r="B6379">
        <v>5714.2857142857138</v>
      </c>
      <c r="C6379" s="1" t="s">
        <v>6376</v>
      </c>
      <c r="D6379" t="s">
        <v>8670</v>
      </c>
      <c r="E6379" s="1" t="s">
        <v>6376</v>
      </c>
      <c r="F6379" t="s">
        <v>8670</v>
      </c>
      <c r="G6379" s="1" t="s">
        <v>6376</v>
      </c>
      <c r="H6379" t="s">
        <v>8670</v>
      </c>
      <c r="I6379" s="1" t="s">
        <v>6376</v>
      </c>
      <c r="J6379" t="s">
        <v>8670</v>
      </c>
      <c r="K6379" s="1" t="s">
        <v>6376</v>
      </c>
      <c r="L6379" t="s">
        <v>8670</v>
      </c>
      <c r="M6379" s="1" t="s">
        <v>6376</v>
      </c>
      <c r="N6379" t="s">
        <v>8670</v>
      </c>
      <c r="O6379" s="1" t="s">
        <v>6376</v>
      </c>
      <c r="P6379">
        <v>20000</v>
      </c>
      <c r="Q6379" s="1" t="s">
        <v>6376</v>
      </c>
      <c r="R6379" t="s">
        <v>8670</v>
      </c>
      <c r="S6379" s="1" t="s">
        <v>6376</v>
      </c>
      <c r="T6379">
        <v>8800</v>
      </c>
      <c r="U6379" s="1" t="s">
        <v>6376</v>
      </c>
      <c r="V6379" t="s">
        <v>8670</v>
      </c>
      <c r="W6379" s="1" t="s">
        <v>6376</v>
      </c>
      <c r="X6379" t="s">
        <v>8670</v>
      </c>
      <c r="Y6379" s="1" t="s">
        <v>6376</v>
      </c>
      <c r="Z6379" t="s">
        <v>8670</v>
      </c>
      <c r="AA6379" s="1" t="s">
        <v>6376</v>
      </c>
      <c r="AB6379">
        <v>677643.73714285705</v>
      </c>
      <c r="AC6379" s="1"/>
      <c r="AG6379" s="1" t="s">
        <v>6376</v>
      </c>
      <c r="AH6379">
        <v>569200</v>
      </c>
      <c r="AI6379" s="1" t="s">
        <v>6376</v>
      </c>
      <c r="AJ6379">
        <v>118.587654</v>
      </c>
      <c r="AK6379" s="1" t="s">
        <v>6376</v>
      </c>
      <c r="AL6379">
        <v>0.59524177930527011</v>
      </c>
      <c r="AM6379" s="1" t="s">
        <v>6376</v>
      </c>
      <c r="AN6379">
        <v>10.236306619004701</v>
      </c>
      <c r="AO6379" s="1" t="s">
        <v>6376</v>
      </c>
      <c r="AP6379" t="s">
        <v>8670</v>
      </c>
      <c r="AQ6379" s="1" t="s">
        <v>6376</v>
      </c>
      <c r="AR6379">
        <v>2.7152745065199486</v>
      </c>
      <c r="AS6379" s="1" t="s">
        <v>6376</v>
      </c>
      <c r="AT6379">
        <v>2.7152745065199485E-3</v>
      </c>
      <c r="AU6379" s="1" t="s">
        <v>6376</v>
      </c>
      <c r="AV6379" t="s">
        <v>8670</v>
      </c>
      <c r="AW6379" s="1" t="s">
        <v>6376</v>
      </c>
      <c r="AX6379" t="s">
        <v>8670</v>
      </c>
    </row>
    <row r="6380" spans="1:50" x14ac:dyDescent="0.3">
      <c r="A6380" s="1" t="s">
        <v>6377</v>
      </c>
      <c r="B6380" t="s">
        <v>8670</v>
      </c>
      <c r="C6380" s="1" t="s">
        <v>6377</v>
      </c>
      <c r="D6380" t="s">
        <v>8670</v>
      </c>
      <c r="E6380" s="1" t="s">
        <v>6377</v>
      </c>
      <c r="F6380" t="s">
        <v>8670</v>
      </c>
      <c r="G6380" s="1" t="s">
        <v>6377</v>
      </c>
      <c r="H6380" t="s">
        <v>8670</v>
      </c>
      <c r="I6380" s="1" t="s">
        <v>6377</v>
      </c>
      <c r="J6380" t="s">
        <v>8670</v>
      </c>
      <c r="K6380" s="1" t="s">
        <v>6377</v>
      </c>
      <c r="L6380" t="s">
        <v>8670</v>
      </c>
      <c r="M6380" s="1" t="s">
        <v>6377</v>
      </c>
      <c r="N6380" t="s">
        <v>8670</v>
      </c>
      <c r="O6380" s="1" t="s">
        <v>6377</v>
      </c>
      <c r="P6380" t="s">
        <v>8670</v>
      </c>
      <c r="Q6380" s="1" t="s">
        <v>6377</v>
      </c>
      <c r="R6380" t="s">
        <v>8670</v>
      </c>
      <c r="S6380" s="1" t="s">
        <v>6377</v>
      </c>
      <c r="T6380">
        <v>9000</v>
      </c>
      <c r="U6380" s="1" t="s">
        <v>6377</v>
      </c>
      <c r="V6380" t="s">
        <v>8670</v>
      </c>
      <c r="W6380" s="1" t="s">
        <v>6377</v>
      </c>
      <c r="X6380" t="s">
        <v>8670</v>
      </c>
      <c r="Y6380" s="1" t="s">
        <v>6377</v>
      </c>
      <c r="Z6380" t="s">
        <v>8670</v>
      </c>
      <c r="AA6380" s="1" t="s">
        <v>6377</v>
      </c>
      <c r="AB6380" t="s">
        <v>8670</v>
      </c>
      <c r="AC6380" s="1"/>
      <c r="AG6380" s="1" t="s">
        <v>6377</v>
      </c>
      <c r="AH6380">
        <v>560200</v>
      </c>
      <c r="AI6380" s="1" t="s">
        <v>6377</v>
      </c>
      <c r="AJ6380">
        <v>138.995529</v>
      </c>
      <c r="AK6380" s="1" t="s">
        <v>6377</v>
      </c>
      <c r="AL6380">
        <v>0.65727162001730544</v>
      </c>
      <c r="AM6380" s="1" t="s">
        <v>6377</v>
      </c>
      <c r="AN6380">
        <v>9.5800637492877403</v>
      </c>
      <c r="AO6380" s="1" t="s">
        <v>6377</v>
      </c>
      <c r="AP6380" t="s">
        <v>8670</v>
      </c>
      <c r="AQ6380" s="1" t="s">
        <v>6377</v>
      </c>
      <c r="AR6380" t="s">
        <v>8670</v>
      </c>
      <c r="AS6380" s="1" t="s">
        <v>6377</v>
      </c>
      <c r="AT6380" t="s">
        <v>8670</v>
      </c>
      <c r="AU6380" s="1" t="s">
        <v>6377</v>
      </c>
      <c r="AV6380" t="s">
        <v>8670</v>
      </c>
      <c r="AW6380" s="1" t="s">
        <v>6377</v>
      </c>
      <c r="AX6380" t="s">
        <v>8670</v>
      </c>
    </row>
    <row r="6381" spans="1:50" x14ac:dyDescent="0.3">
      <c r="A6381" s="1" t="s">
        <v>6378</v>
      </c>
      <c r="B6381" t="s">
        <v>8670</v>
      </c>
      <c r="C6381" s="1" t="s">
        <v>6378</v>
      </c>
      <c r="D6381" t="s">
        <v>8670</v>
      </c>
      <c r="E6381" s="1" t="s">
        <v>6378</v>
      </c>
      <c r="F6381" t="s">
        <v>8670</v>
      </c>
      <c r="G6381" s="1" t="s">
        <v>6378</v>
      </c>
      <c r="H6381" t="s">
        <v>8670</v>
      </c>
      <c r="I6381" s="1" t="s">
        <v>6378</v>
      </c>
      <c r="J6381" t="s">
        <v>8670</v>
      </c>
      <c r="K6381" s="1" t="s">
        <v>6378</v>
      </c>
      <c r="L6381" t="s">
        <v>8670</v>
      </c>
      <c r="M6381" s="1" t="s">
        <v>6378</v>
      </c>
      <c r="N6381" t="s">
        <v>8670</v>
      </c>
      <c r="O6381" s="1" t="s">
        <v>6378</v>
      </c>
      <c r="P6381" t="s">
        <v>8670</v>
      </c>
      <c r="Q6381" s="1" t="s">
        <v>6378</v>
      </c>
      <c r="R6381" t="s">
        <v>8670</v>
      </c>
      <c r="S6381" s="1" t="s">
        <v>6378</v>
      </c>
      <c r="T6381">
        <v>9300</v>
      </c>
      <c r="U6381" s="1" t="s">
        <v>6378</v>
      </c>
      <c r="V6381" t="s">
        <v>8670</v>
      </c>
      <c r="W6381" s="1" t="s">
        <v>6378</v>
      </c>
      <c r="X6381" t="s">
        <v>8670</v>
      </c>
      <c r="Y6381" s="1" t="s">
        <v>6378</v>
      </c>
      <c r="Z6381" t="s">
        <v>8670</v>
      </c>
      <c r="AA6381" s="1" t="s">
        <v>6378</v>
      </c>
      <c r="AB6381" t="s">
        <v>8670</v>
      </c>
      <c r="AC6381" s="1"/>
      <c r="AG6381" s="1" t="s">
        <v>6378</v>
      </c>
      <c r="AH6381">
        <v>550900</v>
      </c>
      <c r="AI6381" s="1" t="s">
        <v>6378</v>
      </c>
      <c r="AJ6381">
        <v>143.96104399999999</v>
      </c>
      <c r="AK6381" s="1" t="s">
        <v>6378</v>
      </c>
      <c r="AL6381">
        <v>0.67866300431227011</v>
      </c>
      <c r="AM6381" s="1" t="s">
        <v>6378</v>
      </c>
      <c r="AN6381">
        <v>9.0058291843258047</v>
      </c>
      <c r="AO6381" s="1" t="s">
        <v>6378</v>
      </c>
      <c r="AP6381" t="s">
        <v>8670</v>
      </c>
      <c r="AQ6381" s="1" t="s">
        <v>6378</v>
      </c>
      <c r="AR6381" t="s">
        <v>8670</v>
      </c>
      <c r="AS6381" s="1" t="s">
        <v>6378</v>
      </c>
      <c r="AT6381" t="s">
        <v>8670</v>
      </c>
      <c r="AU6381" s="1" t="s">
        <v>6378</v>
      </c>
      <c r="AV6381" t="s">
        <v>8670</v>
      </c>
      <c r="AW6381" s="1" t="s">
        <v>6378</v>
      </c>
      <c r="AX6381" t="s">
        <v>8670</v>
      </c>
    </row>
    <row r="6382" spans="1:50" x14ac:dyDescent="0.3">
      <c r="A6382" s="1" t="s">
        <v>6379</v>
      </c>
      <c r="B6382" t="s">
        <v>8670</v>
      </c>
      <c r="C6382" s="1" t="s">
        <v>6379</v>
      </c>
      <c r="D6382" t="s">
        <v>8670</v>
      </c>
      <c r="E6382" s="1" t="s">
        <v>6379</v>
      </c>
      <c r="F6382" t="s">
        <v>8670</v>
      </c>
      <c r="G6382" s="1" t="s">
        <v>6379</v>
      </c>
      <c r="H6382" t="s">
        <v>8670</v>
      </c>
      <c r="I6382" s="1" t="s">
        <v>6379</v>
      </c>
      <c r="J6382" t="s">
        <v>8670</v>
      </c>
      <c r="K6382" s="1" t="s">
        <v>6379</v>
      </c>
      <c r="L6382" t="s">
        <v>8670</v>
      </c>
      <c r="M6382" s="1" t="s">
        <v>6379</v>
      </c>
      <c r="N6382" t="s">
        <v>8670</v>
      </c>
      <c r="O6382" s="1" t="s">
        <v>6379</v>
      </c>
      <c r="P6382" t="s">
        <v>8670</v>
      </c>
      <c r="Q6382" s="1" t="s">
        <v>6379</v>
      </c>
      <c r="R6382" t="s">
        <v>8670</v>
      </c>
      <c r="S6382" s="1" t="s">
        <v>6379</v>
      </c>
      <c r="T6382">
        <v>9500</v>
      </c>
      <c r="U6382" s="1" t="s">
        <v>6379</v>
      </c>
      <c r="V6382" t="s">
        <v>8670</v>
      </c>
      <c r="W6382" s="1" t="s">
        <v>6379</v>
      </c>
      <c r="X6382" t="s">
        <v>8670</v>
      </c>
      <c r="Y6382" s="1" t="s">
        <v>6379</v>
      </c>
      <c r="Z6382" t="s">
        <v>8670</v>
      </c>
      <c r="AA6382" s="1" t="s">
        <v>6379</v>
      </c>
      <c r="AB6382" t="s">
        <v>8670</v>
      </c>
      <c r="AC6382" s="1"/>
      <c r="AG6382" s="1" t="s">
        <v>6379</v>
      </c>
      <c r="AH6382">
        <v>541400</v>
      </c>
      <c r="AI6382" s="1" t="s">
        <v>6379</v>
      </c>
      <c r="AJ6382">
        <v>146.72067300000001</v>
      </c>
      <c r="AK6382" s="1" t="s">
        <v>6379</v>
      </c>
      <c r="AL6382">
        <v>0.70114861035906506</v>
      </c>
      <c r="AM6382" s="1" t="s">
        <v>6379</v>
      </c>
      <c r="AN6382">
        <v>8.6816414203874572</v>
      </c>
      <c r="AO6382" s="1" t="s">
        <v>6379</v>
      </c>
      <c r="AP6382" t="s">
        <v>8670</v>
      </c>
      <c r="AQ6382" s="1" t="s">
        <v>6379</v>
      </c>
      <c r="AR6382" t="s">
        <v>8670</v>
      </c>
      <c r="AS6382" s="1" t="s">
        <v>6379</v>
      </c>
      <c r="AT6382" t="s">
        <v>8670</v>
      </c>
      <c r="AU6382" s="1" t="s">
        <v>6379</v>
      </c>
      <c r="AV6382" t="s">
        <v>8670</v>
      </c>
      <c r="AW6382" s="1" t="s">
        <v>6379</v>
      </c>
      <c r="AX6382" t="s">
        <v>8670</v>
      </c>
    </row>
    <row r="6383" spans="1:50" x14ac:dyDescent="0.3">
      <c r="A6383" s="1" t="s">
        <v>6380</v>
      </c>
      <c r="B6383" t="s">
        <v>8670</v>
      </c>
      <c r="C6383" s="1" t="s">
        <v>6380</v>
      </c>
      <c r="D6383" t="s">
        <v>8670</v>
      </c>
      <c r="E6383" s="1" t="s">
        <v>6380</v>
      </c>
      <c r="F6383" t="s">
        <v>8670</v>
      </c>
      <c r="G6383" s="1" t="s">
        <v>6380</v>
      </c>
      <c r="H6383" t="s">
        <v>8670</v>
      </c>
      <c r="I6383" s="1" t="s">
        <v>6380</v>
      </c>
      <c r="J6383" t="s">
        <v>8670</v>
      </c>
      <c r="K6383" s="1" t="s">
        <v>6380</v>
      </c>
      <c r="L6383" t="s">
        <v>8670</v>
      </c>
      <c r="M6383" s="1" t="s">
        <v>6380</v>
      </c>
      <c r="N6383" t="s">
        <v>8670</v>
      </c>
      <c r="O6383" s="1" t="s">
        <v>6380</v>
      </c>
      <c r="P6383" t="s">
        <v>8670</v>
      </c>
      <c r="Q6383" s="1" t="s">
        <v>6380</v>
      </c>
      <c r="R6383" t="s">
        <v>8670</v>
      </c>
      <c r="S6383" s="1" t="s">
        <v>6380</v>
      </c>
      <c r="T6383">
        <v>9700</v>
      </c>
      <c r="U6383" s="1" t="s">
        <v>6380</v>
      </c>
      <c r="V6383" t="s">
        <v>8670</v>
      </c>
      <c r="W6383" s="1" t="s">
        <v>6380</v>
      </c>
      <c r="X6383" t="s">
        <v>8670</v>
      </c>
      <c r="Y6383" s="1" t="s">
        <v>6380</v>
      </c>
      <c r="Z6383" t="s">
        <v>8670</v>
      </c>
      <c r="AA6383" s="1" t="s">
        <v>6380</v>
      </c>
      <c r="AB6383" t="s">
        <v>8670</v>
      </c>
      <c r="AC6383" s="1"/>
      <c r="AG6383" s="1" t="s">
        <v>6380</v>
      </c>
      <c r="AH6383">
        <v>531700</v>
      </c>
      <c r="AI6383" s="1" t="s">
        <v>6380</v>
      </c>
      <c r="AJ6383">
        <v>143.124908</v>
      </c>
      <c r="AK6383" s="1" t="s">
        <v>6380</v>
      </c>
      <c r="AL6383">
        <v>0.73342394997496207</v>
      </c>
      <c r="AM6383" s="1" t="s">
        <v>6380</v>
      </c>
      <c r="AN6383">
        <v>8.6797042143108705</v>
      </c>
      <c r="AO6383" s="1" t="s">
        <v>6380</v>
      </c>
      <c r="AP6383" t="s">
        <v>8670</v>
      </c>
      <c r="AQ6383" s="1" t="s">
        <v>6380</v>
      </c>
      <c r="AR6383" t="s">
        <v>8670</v>
      </c>
      <c r="AS6383" s="1" t="s">
        <v>6380</v>
      </c>
      <c r="AT6383" t="s">
        <v>8670</v>
      </c>
      <c r="AU6383" s="1" t="s">
        <v>6380</v>
      </c>
      <c r="AV6383" t="s">
        <v>8670</v>
      </c>
      <c r="AW6383" s="1" t="s">
        <v>6380</v>
      </c>
      <c r="AX6383" t="s">
        <v>8670</v>
      </c>
    </row>
    <row r="6384" spans="1:50" x14ac:dyDescent="0.3">
      <c r="A6384" s="1" t="s">
        <v>6381</v>
      </c>
      <c r="B6384">
        <v>5714.2857142857138</v>
      </c>
      <c r="C6384" s="1" t="s">
        <v>6381</v>
      </c>
      <c r="D6384" t="s">
        <v>8670</v>
      </c>
      <c r="E6384" s="1" t="s">
        <v>6381</v>
      </c>
      <c r="F6384" t="s">
        <v>8670</v>
      </c>
      <c r="G6384" s="1" t="s">
        <v>6381</v>
      </c>
      <c r="H6384" t="s">
        <v>8670</v>
      </c>
      <c r="I6384" s="1" t="s">
        <v>6381</v>
      </c>
      <c r="J6384" t="s">
        <v>8670</v>
      </c>
      <c r="K6384" s="1" t="s">
        <v>6381</v>
      </c>
      <c r="L6384" t="s">
        <v>8670</v>
      </c>
      <c r="M6384" s="1" t="s">
        <v>6381</v>
      </c>
      <c r="N6384" t="s">
        <v>8670</v>
      </c>
      <c r="O6384" s="1" t="s">
        <v>6381</v>
      </c>
      <c r="P6384">
        <v>20000</v>
      </c>
      <c r="Q6384" s="1" t="s">
        <v>6381</v>
      </c>
      <c r="R6384" t="s">
        <v>8670</v>
      </c>
      <c r="S6384" s="1" t="s">
        <v>6381</v>
      </c>
      <c r="T6384">
        <v>9800</v>
      </c>
      <c r="U6384" s="1" t="s">
        <v>6381</v>
      </c>
      <c r="V6384" t="s">
        <v>8670</v>
      </c>
      <c r="W6384" s="1" t="s">
        <v>6381</v>
      </c>
      <c r="X6384" t="s">
        <v>8670</v>
      </c>
      <c r="Y6384" s="1" t="s">
        <v>6381</v>
      </c>
      <c r="Z6384" t="s">
        <v>8670</v>
      </c>
      <c r="AA6384" s="1" t="s">
        <v>6381</v>
      </c>
      <c r="AB6384">
        <v>537539.14857142849</v>
      </c>
      <c r="AC6384" s="1"/>
      <c r="AG6384" s="1" t="s">
        <v>6381</v>
      </c>
      <c r="AH6384">
        <v>541900</v>
      </c>
      <c r="AI6384" s="1" t="s">
        <v>6381</v>
      </c>
      <c r="AJ6384">
        <v>94.069350999999997</v>
      </c>
      <c r="AK6384" s="1" t="s">
        <v>6381</v>
      </c>
      <c r="AL6384">
        <v>0.74462341522162945</v>
      </c>
      <c r="AM6384" s="1" t="s">
        <v>6381</v>
      </c>
      <c r="AN6384">
        <v>8.5118082376817981</v>
      </c>
      <c r="AO6384" s="1" t="s">
        <v>6381</v>
      </c>
      <c r="AP6384" t="s">
        <v>8670</v>
      </c>
      <c r="AQ6384" s="1" t="s">
        <v>6381</v>
      </c>
      <c r="AR6384">
        <v>3.3983155521157649</v>
      </c>
      <c r="AS6384" s="1" t="s">
        <v>6381</v>
      </c>
      <c r="AT6384">
        <v>3.3983155521157648E-3</v>
      </c>
      <c r="AU6384" s="1" t="s">
        <v>6381</v>
      </c>
      <c r="AV6384" t="s">
        <v>8670</v>
      </c>
      <c r="AW6384" s="1" t="s">
        <v>6381</v>
      </c>
      <c r="AX6384" t="s">
        <v>8670</v>
      </c>
    </row>
    <row r="6385" spans="1:50" x14ac:dyDescent="0.3">
      <c r="A6385" s="1" t="s">
        <v>6382</v>
      </c>
      <c r="B6385">
        <v>5714.2857142857138</v>
      </c>
      <c r="C6385" s="1" t="s">
        <v>6382</v>
      </c>
      <c r="D6385" t="s">
        <v>8670</v>
      </c>
      <c r="E6385" s="1" t="s">
        <v>6382</v>
      </c>
      <c r="F6385" t="s">
        <v>8670</v>
      </c>
      <c r="G6385" s="1" t="s">
        <v>6382</v>
      </c>
      <c r="H6385" t="s">
        <v>8670</v>
      </c>
      <c r="I6385" s="1" t="s">
        <v>6382</v>
      </c>
      <c r="J6385" t="s">
        <v>8670</v>
      </c>
      <c r="K6385" s="1" t="s">
        <v>6382</v>
      </c>
      <c r="L6385" t="s">
        <v>8670</v>
      </c>
      <c r="M6385" s="1" t="s">
        <v>6382</v>
      </c>
      <c r="N6385" t="s">
        <v>8670</v>
      </c>
      <c r="O6385" s="1" t="s">
        <v>6382</v>
      </c>
      <c r="P6385">
        <v>20000</v>
      </c>
      <c r="Q6385" s="1" t="s">
        <v>6382</v>
      </c>
      <c r="R6385" t="s">
        <v>8670</v>
      </c>
      <c r="S6385" s="1" t="s">
        <v>6382</v>
      </c>
      <c r="T6385">
        <v>9900</v>
      </c>
      <c r="U6385" s="1" t="s">
        <v>6382</v>
      </c>
      <c r="V6385" t="s">
        <v>8670</v>
      </c>
      <c r="W6385" s="1" t="s">
        <v>6382</v>
      </c>
      <c r="X6385" t="s">
        <v>8670</v>
      </c>
      <c r="Y6385" s="1" t="s">
        <v>6382</v>
      </c>
      <c r="Z6385" t="s">
        <v>8670</v>
      </c>
      <c r="AA6385" s="1" t="s">
        <v>6382</v>
      </c>
      <c r="AB6385">
        <v>558291.05714285711</v>
      </c>
      <c r="AC6385" s="1"/>
      <c r="AG6385" s="1" t="s">
        <v>6382</v>
      </c>
      <c r="AH6385">
        <v>552000</v>
      </c>
      <c r="AI6385" s="1" t="s">
        <v>6382</v>
      </c>
      <c r="AJ6385">
        <v>97.700935000000001</v>
      </c>
      <c r="AK6385" s="1" t="s">
        <v>6382</v>
      </c>
      <c r="AL6385">
        <v>0.77420656599289794</v>
      </c>
      <c r="AM6385" s="1" t="s">
        <v>6382</v>
      </c>
      <c r="AN6385">
        <v>8.7913719475136745</v>
      </c>
      <c r="AO6385" s="1" t="s">
        <v>6382</v>
      </c>
      <c r="AP6385" t="s">
        <v>8670</v>
      </c>
      <c r="AQ6385" s="1" t="s">
        <v>6382</v>
      </c>
      <c r="AR6385">
        <v>3.0470117661915999</v>
      </c>
      <c r="AS6385" s="1" t="s">
        <v>6382</v>
      </c>
      <c r="AT6385">
        <v>3.0470117661915998E-3</v>
      </c>
      <c r="AU6385" s="1" t="s">
        <v>6382</v>
      </c>
      <c r="AV6385" t="s">
        <v>8670</v>
      </c>
      <c r="AW6385" s="1" t="s">
        <v>6382</v>
      </c>
      <c r="AX6385" t="s">
        <v>8670</v>
      </c>
    </row>
    <row r="6386" spans="1:50" x14ac:dyDescent="0.3">
      <c r="A6386" s="1" t="s">
        <v>6383</v>
      </c>
      <c r="B6386" t="s">
        <v>8670</v>
      </c>
      <c r="C6386" s="1" t="s">
        <v>6383</v>
      </c>
      <c r="D6386" t="s">
        <v>8670</v>
      </c>
      <c r="E6386" s="1" t="s">
        <v>6383</v>
      </c>
      <c r="F6386" t="s">
        <v>8670</v>
      </c>
      <c r="G6386" s="1" t="s">
        <v>6383</v>
      </c>
      <c r="H6386" t="s">
        <v>8670</v>
      </c>
      <c r="I6386" s="1" t="s">
        <v>6383</v>
      </c>
      <c r="J6386" t="s">
        <v>8670</v>
      </c>
      <c r="K6386" s="1" t="s">
        <v>6383</v>
      </c>
      <c r="L6386" t="s">
        <v>8670</v>
      </c>
      <c r="M6386" s="1" t="s">
        <v>6383</v>
      </c>
      <c r="N6386" t="s">
        <v>8670</v>
      </c>
      <c r="O6386" s="1" t="s">
        <v>6383</v>
      </c>
      <c r="P6386" t="s">
        <v>8670</v>
      </c>
      <c r="Q6386" s="1" t="s">
        <v>6383</v>
      </c>
      <c r="R6386" t="s">
        <v>8670</v>
      </c>
      <c r="S6386" s="1" t="s">
        <v>6383</v>
      </c>
      <c r="T6386">
        <v>10000</v>
      </c>
      <c r="U6386" s="1" t="s">
        <v>6383</v>
      </c>
      <c r="V6386" t="s">
        <v>8670</v>
      </c>
      <c r="W6386" s="1" t="s">
        <v>6383</v>
      </c>
      <c r="X6386" t="s">
        <v>8670</v>
      </c>
      <c r="Y6386" s="1" t="s">
        <v>6383</v>
      </c>
      <c r="Z6386" t="s">
        <v>8670</v>
      </c>
      <c r="AA6386" s="1" t="s">
        <v>6383</v>
      </c>
      <c r="AB6386" t="s">
        <v>8670</v>
      </c>
      <c r="AC6386" s="1"/>
      <c r="AG6386" s="1" t="s">
        <v>6383</v>
      </c>
      <c r="AH6386">
        <v>542000</v>
      </c>
      <c r="AI6386" s="1" t="s">
        <v>6383</v>
      </c>
      <c r="AJ6386">
        <v>132.52363600000001</v>
      </c>
      <c r="AK6386" s="1" t="s">
        <v>6383</v>
      </c>
      <c r="AL6386">
        <v>0.80845926808429713</v>
      </c>
      <c r="AM6386" s="1" t="s">
        <v>6383</v>
      </c>
      <c r="AN6386">
        <v>9.1849335185009924</v>
      </c>
      <c r="AO6386" s="1" t="s">
        <v>6383</v>
      </c>
      <c r="AP6386" t="s">
        <v>8670</v>
      </c>
      <c r="AQ6386" s="1" t="s">
        <v>6383</v>
      </c>
      <c r="AR6386" t="s">
        <v>8670</v>
      </c>
      <c r="AS6386" s="1" t="s">
        <v>6383</v>
      </c>
      <c r="AT6386" t="s">
        <v>8670</v>
      </c>
      <c r="AU6386" s="1" t="s">
        <v>6383</v>
      </c>
      <c r="AV6386" t="s">
        <v>8670</v>
      </c>
      <c r="AW6386" s="1" t="s">
        <v>6383</v>
      </c>
      <c r="AX6386" t="s">
        <v>8670</v>
      </c>
    </row>
    <row r="6387" spans="1:50" x14ac:dyDescent="0.3">
      <c r="A6387" s="1" t="s">
        <v>6384</v>
      </c>
      <c r="B6387" t="s">
        <v>8670</v>
      </c>
      <c r="C6387" s="1" t="s">
        <v>6384</v>
      </c>
      <c r="D6387" t="s">
        <v>8670</v>
      </c>
      <c r="E6387" s="1" t="s">
        <v>6384</v>
      </c>
      <c r="F6387" t="s">
        <v>8670</v>
      </c>
      <c r="G6387" s="1" t="s">
        <v>6384</v>
      </c>
      <c r="H6387" t="s">
        <v>8670</v>
      </c>
      <c r="I6387" s="1" t="s">
        <v>6384</v>
      </c>
      <c r="J6387" t="s">
        <v>8670</v>
      </c>
      <c r="K6387" s="1" t="s">
        <v>6384</v>
      </c>
      <c r="L6387" t="s">
        <v>8670</v>
      </c>
      <c r="M6387" s="1" t="s">
        <v>6384</v>
      </c>
      <c r="N6387" t="s">
        <v>8670</v>
      </c>
      <c r="O6387" s="1" t="s">
        <v>6384</v>
      </c>
      <c r="P6387" t="s">
        <v>8670</v>
      </c>
      <c r="Q6387" s="1" t="s">
        <v>6384</v>
      </c>
      <c r="R6387" t="s">
        <v>8670</v>
      </c>
      <c r="S6387" s="1" t="s">
        <v>6384</v>
      </c>
      <c r="T6387">
        <v>10000</v>
      </c>
      <c r="U6387" s="1" t="s">
        <v>6384</v>
      </c>
      <c r="V6387" t="s">
        <v>8670</v>
      </c>
      <c r="W6387" s="1" t="s">
        <v>6384</v>
      </c>
      <c r="X6387" t="s">
        <v>8670</v>
      </c>
      <c r="Y6387" s="1" t="s">
        <v>6384</v>
      </c>
      <c r="Z6387" t="s">
        <v>8670</v>
      </c>
      <c r="AA6387" s="1" t="s">
        <v>6384</v>
      </c>
      <c r="AB6387" t="s">
        <v>8670</v>
      </c>
      <c r="AC6387" s="1"/>
      <c r="AG6387" s="1" t="s">
        <v>6384</v>
      </c>
      <c r="AH6387">
        <v>532000</v>
      </c>
      <c r="AI6387" s="1" t="s">
        <v>6384</v>
      </c>
      <c r="AJ6387">
        <v>140.38426200000001</v>
      </c>
      <c r="AK6387" s="1" t="s">
        <v>6384</v>
      </c>
      <c r="AL6387">
        <v>0.81057004391972398</v>
      </c>
      <c r="AM6387" s="1" t="s">
        <v>6384</v>
      </c>
      <c r="AN6387">
        <v>9.2095322030596876</v>
      </c>
      <c r="AO6387" s="1" t="s">
        <v>6384</v>
      </c>
      <c r="AP6387" t="s">
        <v>8670</v>
      </c>
      <c r="AQ6387" s="1" t="s">
        <v>6384</v>
      </c>
      <c r="AR6387" t="s">
        <v>8670</v>
      </c>
      <c r="AS6387" s="1" t="s">
        <v>6384</v>
      </c>
      <c r="AT6387" t="s">
        <v>8670</v>
      </c>
      <c r="AU6387" s="1" t="s">
        <v>6384</v>
      </c>
      <c r="AV6387" t="s">
        <v>8670</v>
      </c>
      <c r="AW6387" s="1" t="s">
        <v>6384</v>
      </c>
      <c r="AX6387" t="s">
        <v>8670</v>
      </c>
    </row>
    <row r="6388" spans="1:50" x14ac:dyDescent="0.3">
      <c r="A6388" s="1" t="s">
        <v>6385</v>
      </c>
      <c r="B6388" t="s">
        <v>8670</v>
      </c>
      <c r="C6388" s="1" t="s">
        <v>6385</v>
      </c>
      <c r="D6388" t="s">
        <v>8670</v>
      </c>
      <c r="E6388" s="1" t="s">
        <v>6385</v>
      </c>
      <c r="F6388" t="s">
        <v>8670</v>
      </c>
      <c r="G6388" s="1" t="s">
        <v>6385</v>
      </c>
      <c r="H6388" t="s">
        <v>8670</v>
      </c>
      <c r="I6388" s="1" t="s">
        <v>6385</v>
      </c>
      <c r="J6388" t="s">
        <v>8670</v>
      </c>
      <c r="K6388" s="1" t="s">
        <v>6385</v>
      </c>
      <c r="L6388" t="s">
        <v>8670</v>
      </c>
      <c r="M6388" s="1" t="s">
        <v>6385</v>
      </c>
      <c r="N6388" t="s">
        <v>8670</v>
      </c>
      <c r="O6388" s="1" t="s">
        <v>6385</v>
      </c>
      <c r="P6388" t="s">
        <v>8670</v>
      </c>
      <c r="Q6388" s="1" t="s">
        <v>6385</v>
      </c>
      <c r="R6388" t="s">
        <v>8670</v>
      </c>
      <c r="S6388" s="1" t="s">
        <v>6385</v>
      </c>
      <c r="T6388">
        <v>10000</v>
      </c>
      <c r="U6388" s="1" t="s">
        <v>6385</v>
      </c>
      <c r="V6388" t="s">
        <v>8670</v>
      </c>
      <c r="W6388" s="1" t="s">
        <v>6385</v>
      </c>
      <c r="X6388" t="s">
        <v>8670</v>
      </c>
      <c r="Y6388" s="1" t="s">
        <v>6385</v>
      </c>
      <c r="Z6388" t="s">
        <v>8670</v>
      </c>
      <c r="AA6388" s="1" t="s">
        <v>6385</v>
      </c>
      <c r="AB6388" t="s">
        <v>8670</v>
      </c>
      <c r="AC6388" s="1"/>
      <c r="AG6388" s="1" t="s">
        <v>6385</v>
      </c>
      <c r="AH6388">
        <v>522000</v>
      </c>
      <c r="AI6388" s="1" t="s">
        <v>6385</v>
      </c>
      <c r="AJ6388">
        <v>151.18133499999999</v>
      </c>
      <c r="AK6388" s="1" t="s">
        <v>6385</v>
      </c>
      <c r="AL6388">
        <v>0.83550448463202343</v>
      </c>
      <c r="AM6388" s="1" t="s">
        <v>6385</v>
      </c>
      <c r="AN6388">
        <v>9.593717717509028</v>
      </c>
      <c r="AO6388" s="1" t="s">
        <v>6385</v>
      </c>
      <c r="AP6388" t="s">
        <v>8670</v>
      </c>
      <c r="AQ6388" s="1" t="s">
        <v>6385</v>
      </c>
      <c r="AR6388" t="s">
        <v>8670</v>
      </c>
      <c r="AS6388" s="1" t="s">
        <v>6385</v>
      </c>
      <c r="AT6388" t="s">
        <v>8670</v>
      </c>
      <c r="AU6388" s="1" t="s">
        <v>6385</v>
      </c>
      <c r="AV6388" t="s">
        <v>8670</v>
      </c>
      <c r="AW6388" s="1" t="s">
        <v>6385</v>
      </c>
      <c r="AX6388" t="s">
        <v>8670</v>
      </c>
    </row>
    <row r="6389" spans="1:50" x14ac:dyDescent="0.3">
      <c r="A6389" s="1" t="s">
        <v>6386</v>
      </c>
      <c r="B6389" t="s">
        <v>8670</v>
      </c>
      <c r="C6389" s="1" t="s">
        <v>6386</v>
      </c>
      <c r="D6389" t="s">
        <v>8670</v>
      </c>
      <c r="E6389" s="1" t="s">
        <v>6386</v>
      </c>
      <c r="F6389" t="s">
        <v>8670</v>
      </c>
      <c r="G6389" s="1" t="s">
        <v>6386</v>
      </c>
      <c r="H6389" t="s">
        <v>8670</v>
      </c>
      <c r="I6389" s="1" t="s">
        <v>6386</v>
      </c>
      <c r="J6389" t="s">
        <v>8670</v>
      </c>
      <c r="K6389" s="1" t="s">
        <v>6386</v>
      </c>
      <c r="L6389" t="s">
        <v>8670</v>
      </c>
      <c r="M6389" s="1" t="s">
        <v>6386</v>
      </c>
      <c r="N6389" t="s">
        <v>8670</v>
      </c>
      <c r="O6389" s="1" t="s">
        <v>6386</v>
      </c>
      <c r="P6389" t="s">
        <v>8670</v>
      </c>
      <c r="Q6389" s="1" t="s">
        <v>6386</v>
      </c>
      <c r="R6389" t="s">
        <v>8670</v>
      </c>
      <c r="S6389" s="1" t="s">
        <v>6386</v>
      </c>
      <c r="T6389">
        <v>9900</v>
      </c>
      <c r="U6389" s="1" t="s">
        <v>6386</v>
      </c>
      <c r="V6389" t="s">
        <v>8670</v>
      </c>
      <c r="W6389" s="1" t="s">
        <v>6386</v>
      </c>
      <c r="X6389" t="s">
        <v>8670</v>
      </c>
      <c r="Y6389" s="1" t="s">
        <v>6386</v>
      </c>
      <c r="Z6389" t="s">
        <v>8670</v>
      </c>
      <c r="AA6389" s="1" t="s">
        <v>6386</v>
      </c>
      <c r="AB6389" t="s">
        <v>8670</v>
      </c>
      <c r="AC6389" s="1"/>
      <c r="AG6389" s="1" t="s">
        <v>6386</v>
      </c>
      <c r="AH6389">
        <v>512100</v>
      </c>
      <c r="AI6389" s="1" t="s">
        <v>6386</v>
      </c>
      <c r="AJ6389">
        <v>173.01226800000001</v>
      </c>
      <c r="AK6389" s="1" t="s">
        <v>6386</v>
      </c>
      <c r="AL6389">
        <v>0.8340222491042979</v>
      </c>
      <c r="AM6389" s="1" t="s">
        <v>6386</v>
      </c>
      <c r="AN6389">
        <v>9.635794776243749</v>
      </c>
      <c r="AO6389" s="1" t="s">
        <v>6386</v>
      </c>
      <c r="AP6389" t="s">
        <v>8670</v>
      </c>
      <c r="AQ6389" s="1" t="s">
        <v>6386</v>
      </c>
      <c r="AR6389" t="s">
        <v>8670</v>
      </c>
      <c r="AS6389" s="1" t="s">
        <v>6386</v>
      </c>
      <c r="AT6389" t="s">
        <v>8670</v>
      </c>
      <c r="AU6389" s="1" t="s">
        <v>6386</v>
      </c>
      <c r="AV6389" t="s">
        <v>8670</v>
      </c>
      <c r="AW6389" s="1" t="s">
        <v>6386</v>
      </c>
      <c r="AX6389" t="s">
        <v>8670</v>
      </c>
    </row>
    <row r="6390" spans="1:50" x14ac:dyDescent="0.3">
      <c r="A6390" s="1" t="s">
        <v>6387</v>
      </c>
      <c r="B6390" t="s">
        <v>8670</v>
      </c>
      <c r="C6390" s="1" t="s">
        <v>6387</v>
      </c>
      <c r="D6390" t="s">
        <v>8670</v>
      </c>
      <c r="E6390" s="1" t="s">
        <v>6387</v>
      </c>
      <c r="F6390" t="s">
        <v>8670</v>
      </c>
      <c r="G6390" s="1" t="s">
        <v>6387</v>
      </c>
      <c r="H6390" t="s">
        <v>8670</v>
      </c>
      <c r="I6390" s="1" t="s">
        <v>6387</v>
      </c>
      <c r="J6390" t="s">
        <v>8670</v>
      </c>
      <c r="K6390" s="1" t="s">
        <v>6387</v>
      </c>
      <c r="L6390" t="s">
        <v>8670</v>
      </c>
      <c r="M6390" s="1" t="s">
        <v>6387</v>
      </c>
      <c r="N6390" t="s">
        <v>8670</v>
      </c>
      <c r="O6390" s="1" t="s">
        <v>6387</v>
      </c>
      <c r="P6390" t="s">
        <v>8670</v>
      </c>
      <c r="Q6390" s="1" t="s">
        <v>6387</v>
      </c>
      <c r="R6390" t="s">
        <v>8670</v>
      </c>
      <c r="S6390" s="1" t="s">
        <v>6387</v>
      </c>
      <c r="T6390">
        <v>9800</v>
      </c>
      <c r="U6390" s="1" t="s">
        <v>6387</v>
      </c>
      <c r="V6390" t="s">
        <v>8670</v>
      </c>
      <c r="W6390" s="1" t="s">
        <v>6387</v>
      </c>
      <c r="X6390" t="s">
        <v>8670</v>
      </c>
      <c r="Y6390" s="1" t="s">
        <v>6387</v>
      </c>
      <c r="Z6390" t="s">
        <v>8670</v>
      </c>
      <c r="AA6390" s="1" t="s">
        <v>6387</v>
      </c>
      <c r="AB6390" t="s">
        <v>8670</v>
      </c>
      <c r="AC6390" s="1"/>
      <c r="AG6390" s="1" t="s">
        <v>6387</v>
      </c>
      <c r="AH6390">
        <v>502300</v>
      </c>
      <c r="AI6390" s="1" t="s">
        <v>6387</v>
      </c>
      <c r="AJ6390">
        <v>153.92669699999999</v>
      </c>
      <c r="AK6390" s="1" t="s">
        <v>6387</v>
      </c>
      <c r="AL6390">
        <v>0.83247957397386319</v>
      </c>
      <c r="AM6390" s="1" t="s">
        <v>6387</v>
      </c>
      <c r="AN6390">
        <v>9.6543762810731266</v>
      </c>
      <c r="AO6390" s="1" t="s">
        <v>6387</v>
      </c>
      <c r="AP6390" t="s">
        <v>8670</v>
      </c>
      <c r="AQ6390" s="1" t="s">
        <v>6387</v>
      </c>
      <c r="AR6390" t="s">
        <v>8670</v>
      </c>
      <c r="AS6390" s="1" t="s">
        <v>6387</v>
      </c>
      <c r="AT6390" t="s">
        <v>8670</v>
      </c>
      <c r="AU6390" s="1" t="s">
        <v>6387</v>
      </c>
      <c r="AV6390" t="s">
        <v>8670</v>
      </c>
      <c r="AW6390" s="1" t="s">
        <v>6387</v>
      </c>
      <c r="AX6390" t="s">
        <v>8670</v>
      </c>
    </row>
    <row r="6391" spans="1:50" x14ac:dyDescent="0.3">
      <c r="A6391" s="1" t="s">
        <v>6388</v>
      </c>
      <c r="B6391" t="s">
        <v>8670</v>
      </c>
      <c r="C6391" s="1" t="s">
        <v>6388</v>
      </c>
      <c r="D6391" t="s">
        <v>8670</v>
      </c>
      <c r="E6391" s="1" t="s">
        <v>6388</v>
      </c>
      <c r="F6391" t="s">
        <v>8670</v>
      </c>
      <c r="G6391" s="1" t="s">
        <v>6388</v>
      </c>
      <c r="H6391" t="s">
        <v>8670</v>
      </c>
      <c r="I6391" s="1" t="s">
        <v>6388</v>
      </c>
      <c r="J6391" t="s">
        <v>8670</v>
      </c>
      <c r="K6391" s="1" t="s">
        <v>6388</v>
      </c>
      <c r="L6391" t="s">
        <v>8670</v>
      </c>
      <c r="M6391" s="1" t="s">
        <v>6388</v>
      </c>
      <c r="N6391" t="s">
        <v>8670</v>
      </c>
      <c r="O6391" s="1" t="s">
        <v>6388</v>
      </c>
      <c r="P6391" t="s">
        <v>8670</v>
      </c>
      <c r="Q6391" s="1" t="s">
        <v>6388</v>
      </c>
      <c r="R6391" t="s">
        <v>8670</v>
      </c>
      <c r="S6391" s="1" t="s">
        <v>6388</v>
      </c>
      <c r="T6391">
        <v>9600</v>
      </c>
      <c r="U6391" s="1" t="s">
        <v>6388</v>
      </c>
      <c r="V6391" t="s">
        <v>8670</v>
      </c>
      <c r="W6391" s="1" t="s">
        <v>6388</v>
      </c>
      <c r="X6391" t="s">
        <v>8670</v>
      </c>
      <c r="Y6391" s="1" t="s">
        <v>6388</v>
      </c>
      <c r="Z6391" t="s">
        <v>8670</v>
      </c>
      <c r="AA6391" s="1" t="s">
        <v>6388</v>
      </c>
      <c r="AB6391" t="s">
        <v>8670</v>
      </c>
      <c r="AC6391" s="1"/>
      <c r="AG6391" s="1" t="s">
        <v>6388</v>
      </c>
      <c r="AH6391">
        <v>492700</v>
      </c>
      <c r="AI6391" s="1" t="s">
        <v>6388</v>
      </c>
      <c r="AJ6391">
        <v>168.80316199999999</v>
      </c>
      <c r="AK6391" s="1" t="s">
        <v>6388</v>
      </c>
      <c r="AL6391">
        <v>0.83237523413911296</v>
      </c>
      <c r="AM6391" s="1" t="s">
        <v>6388</v>
      </c>
      <c r="AN6391">
        <v>9.7754949729336538</v>
      </c>
      <c r="AO6391" s="1" t="s">
        <v>6388</v>
      </c>
      <c r="AP6391" t="s">
        <v>8670</v>
      </c>
      <c r="AQ6391" s="1" t="s">
        <v>6388</v>
      </c>
      <c r="AR6391" t="s">
        <v>8670</v>
      </c>
      <c r="AS6391" s="1" t="s">
        <v>6388</v>
      </c>
      <c r="AT6391" t="s">
        <v>8670</v>
      </c>
      <c r="AU6391" s="1" t="s">
        <v>6388</v>
      </c>
      <c r="AV6391" t="s">
        <v>8670</v>
      </c>
      <c r="AW6391" s="1" t="s">
        <v>6388</v>
      </c>
      <c r="AX6391" t="s">
        <v>8670</v>
      </c>
    </row>
    <row r="6392" spans="1:50" x14ac:dyDescent="0.3">
      <c r="A6392" s="1" t="s">
        <v>6389</v>
      </c>
      <c r="B6392">
        <v>5714.2857142857138</v>
      </c>
      <c r="C6392" s="1" t="s">
        <v>6389</v>
      </c>
      <c r="D6392" t="s">
        <v>8670</v>
      </c>
      <c r="E6392" s="1" t="s">
        <v>6389</v>
      </c>
      <c r="F6392" t="s">
        <v>8670</v>
      </c>
      <c r="G6392" s="1" t="s">
        <v>6389</v>
      </c>
      <c r="H6392" t="s">
        <v>8670</v>
      </c>
      <c r="I6392" s="1" t="s">
        <v>6389</v>
      </c>
      <c r="J6392" t="s">
        <v>8670</v>
      </c>
      <c r="K6392" s="1" t="s">
        <v>6389</v>
      </c>
      <c r="L6392" t="s">
        <v>8670</v>
      </c>
      <c r="M6392" s="1" t="s">
        <v>6389</v>
      </c>
      <c r="N6392" t="s">
        <v>8670</v>
      </c>
      <c r="O6392" s="1" t="s">
        <v>6389</v>
      </c>
      <c r="P6392">
        <v>20000</v>
      </c>
      <c r="Q6392" s="1" t="s">
        <v>6389</v>
      </c>
      <c r="R6392" t="s">
        <v>8670</v>
      </c>
      <c r="S6392" s="1" t="s">
        <v>6389</v>
      </c>
      <c r="T6392">
        <v>9300</v>
      </c>
      <c r="U6392" s="1" t="s">
        <v>6389</v>
      </c>
      <c r="V6392" t="s">
        <v>8670</v>
      </c>
      <c r="W6392" s="1" t="s">
        <v>6389</v>
      </c>
      <c r="X6392" t="s">
        <v>8670</v>
      </c>
      <c r="Y6392" s="1" t="s">
        <v>6389</v>
      </c>
      <c r="Z6392" t="s">
        <v>8670</v>
      </c>
      <c r="AA6392" s="1" t="s">
        <v>6389</v>
      </c>
      <c r="AB6392">
        <v>688887.4171428571</v>
      </c>
      <c r="AC6392" s="1"/>
      <c r="AG6392" s="1" t="s">
        <v>6389</v>
      </c>
      <c r="AH6392">
        <v>503400</v>
      </c>
      <c r="AI6392" s="1" t="s">
        <v>6389</v>
      </c>
      <c r="AJ6392">
        <v>120.55529799999999</v>
      </c>
      <c r="AK6392" s="1" t="s">
        <v>6389</v>
      </c>
      <c r="AL6392">
        <v>0.82691592695036731</v>
      </c>
      <c r="AM6392" s="1" t="s">
        <v>6389</v>
      </c>
      <c r="AN6392">
        <v>10.024277191670592</v>
      </c>
      <c r="AO6392" s="1" t="s">
        <v>6389</v>
      </c>
      <c r="AP6392" t="s">
        <v>8670</v>
      </c>
      <c r="AQ6392" s="1" t="s">
        <v>6389</v>
      </c>
      <c r="AR6392">
        <v>1.4817528728173599</v>
      </c>
      <c r="AS6392" s="1" t="s">
        <v>6389</v>
      </c>
      <c r="AT6392">
        <v>1.4817528728173599E-3</v>
      </c>
      <c r="AU6392" s="1" t="s">
        <v>6389</v>
      </c>
      <c r="AV6392" t="s">
        <v>8670</v>
      </c>
      <c r="AW6392" s="1" t="s">
        <v>6389</v>
      </c>
      <c r="AX6392" t="s">
        <v>8670</v>
      </c>
    </row>
    <row r="6393" spans="1:50" x14ac:dyDescent="0.3">
      <c r="A6393" s="1" t="s">
        <v>6390</v>
      </c>
      <c r="B6393">
        <v>5714.2857142857138</v>
      </c>
      <c r="C6393" s="1" t="s">
        <v>6390</v>
      </c>
      <c r="D6393" t="s">
        <v>8670</v>
      </c>
      <c r="E6393" s="1" t="s">
        <v>6390</v>
      </c>
      <c r="F6393" t="s">
        <v>8670</v>
      </c>
      <c r="G6393" s="1" t="s">
        <v>6390</v>
      </c>
      <c r="H6393" t="s">
        <v>8670</v>
      </c>
      <c r="I6393" s="1" t="s">
        <v>6390</v>
      </c>
      <c r="J6393" t="s">
        <v>8670</v>
      </c>
      <c r="K6393" s="1" t="s">
        <v>6390</v>
      </c>
      <c r="L6393" t="s">
        <v>8670</v>
      </c>
      <c r="M6393" s="1" t="s">
        <v>6390</v>
      </c>
      <c r="N6393" t="s">
        <v>8670</v>
      </c>
      <c r="O6393" s="1" t="s">
        <v>6390</v>
      </c>
      <c r="P6393">
        <v>20000</v>
      </c>
      <c r="Q6393" s="1" t="s">
        <v>6390</v>
      </c>
      <c r="R6393" t="s">
        <v>8670</v>
      </c>
      <c r="S6393" s="1" t="s">
        <v>6390</v>
      </c>
      <c r="T6393">
        <v>9000</v>
      </c>
      <c r="U6393" s="1" t="s">
        <v>6390</v>
      </c>
      <c r="V6393" t="s">
        <v>8670</v>
      </c>
      <c r="W6393" s="1" t="s">
        <v>6390</v>
      </c>
      <c r="X6393" t="s">
        <v>8670</v>
      </c>
      <c r="Y6393" s="1" t="s">
        <v>6390</v>
      </c>
      <c r="Z6393" t="s">
        <v>8670</v>
      </c>
      <c r="AA6393" s="1" t="s">
        <v>6390</v>
      </c>
      <c r="AB6393">
        <v>533605.30285714276</v>
      </c>
      <c r="AC6393" s="1"/>
      <c r="AG6393" s="1" t="s">
        <v>6390</v>
      </c>
      <c r="AH6393">
        <v>514400</v>
      </c>
      <c r="AI6393" s="1" t="s">
        <v>6390</v>
      </c>
      <c r="AJ6393">
        <v>93.380927999999997</v>
      </c>
      <c r="AK6393" s="1" t="s">
        <v>6390</v>
      </c>
      <c r="AL6393">
        <v>0.82628612373554133</v>
      </c>
      <c r="AM6393" s="1" t="s">
        <v>6390</v>
      </c>
      <c r="AN6393">
        <v>11.280606476007604</v>
      </c>
      <c r="AO6393" s="1" t="s">
        <v>6390</v>
      </c>
      <c r="AP6393" t="s">
        <v>8670</v>
      </c>
      <c r="AQ6393" s="1" t="s">
        <v>6390</v>
      </c>
      <c r="AR6393">
        <v>1.3865166396650683</v>
      </c>
      <c r="AS6393" s="1" t="s">
        <v>6390</v>
      </c>
      <c r="AT6393">
        <v>1.3865166396650683E-3</v>
      </c>
      <c r="AU6393" s="1" t="s">
        <v>6390</v>
      </c>
      <c r="AV6393" t="s">
        <v>8670</v>
      </c>
      <c r="AW6393" s="1" t="s">
        <v>6390</v>
      </c>
      <c r="AX6393" t="s">
        <v>8670</v>
      </c>
    </row>
    <row r="6394" spans="1:50" x14ac:dyDescent="0.3">
      <c r="A6394" s="1" t="s">
        <v>6391</v>
      </c>
      <c r="B6394">
        <v>5714.2857142857138</v>
      </c>
      <c r="C6394" s="1" t="s">
        <v>6391</v>
      </c>
      <c r="D6394" t="s">
        <v>8670</v>
      </c>
      <c r="E6394" s="1" t="s">
        <v>6391</v>
      </c>
      <c r="F6394" t="s">
        <v>8670</v>
      </c>
      <c r="G6394" s="1" t="s">
        <v>6391</v>
      </c>
      <c r="H6394" t="s">
        <v>8670</v>
      </c>
      <c r="I6394" s="1" t="s">
        <v>6391</v>
      </c>
      <c r="J6394" t="s">
        <v>8670</v>
      </c>
      <c r="K6394" s="1" t="s">
        <v>6391</v>
      </c>
      <c r="L6394" t="s">
        <v>8670</v>
      </c>
      <c r="M6394" s="1" t="s">
        <v>6391</v>
      </c>
      <c r="N6394" t="s">
        <v>8670</v>
      </c>
      <c r="O6394" s="1" t="s">
        <v>6391</v>
      </c>
      <c r="P6394">
        <v>20000</v>
      </c>
      <c r="Q6394" s="1" t="s">
        <v>6391</v>
      </c>
      <c r="R6394" t="s">
        <v>8670</v>
      </c>
      <c r="S6394" s="1" t="s">
        <v>6391</v>
      </c>
      <c r="T6394">
        <v>8500</v>
      </c>
      <c r="U6394" s="1" t="s">
        <v>6391</v>
      </c>
      <c r="V6394" t="s">
        <v>8670</v>
      </c>
      <c r="W6394" s="1" t="s">
        <v>6391</v>
      </c>
      <c r="X6394" t="s">
        <v>8670</v>
      </c>
      <c r="Y6394" s="1" t="s">
        <v>6391</v>
      </c>
      <c r="Z6394" t="s">
        <v>8670</v>
      </c>
      <c r="AA6394" s="1" t="s">
        <v>6391</v>
      </c>
      <c r="AB6394">
        <v>560381.86285714281</v>
      </c>
      <c r="AC6394" s="1"/>
      <c r="AG6394" s="1" t="s">
        <v>6391</v>
      </c>
      <c r="AH6394">
        <v>525900</v>
      </c>
      <c r="AI6394" s="1" t="s">
        <v>6391</v>
      </c>
      <c r="AJ6394">
        <v>98.066826000000006</v>
      </c>
      <c r="AK6394" s="1" t="s">
        <v>6391</v>
      </c>
      <c r="AL6394">
        <v>0.80009623814111863</v>
      </c>
      <c r="AM6394" s="1" t="s">
        <v>6391</v>
      </c>
      <c r="AN6394">
        <v>11.984834503461581</v>
      </c>
      <c r="AO6394" s="1" t="s">
        <v>6391</v>
      </c>
      <c r="AP6394" t="s">
        <v>8670</v>
      </c>
      <c r="AQ6394" s="1" t="s">
        <v>6391</v>
      </c>
      <c r="AR6394">
        <v>1.2803955915201426</v>
      </c>
      <c r="AS6394" s="1" t="s">
        <v>6391</v>
      </c>
      <c r="AT6394">
        <v>1.2803955915201427E-3</v>
      </c>
      <c r="AU6394" s="1" t="s">
        <v>6391</v>
      </c>
      <c r="AV6394" t="s">
        <v>8670</v>
      </c>
      <c r="AW6394" s="1" t="s">
        <v>6391</v>
      </c>
      <c r="AX6394" t="s">
        <v>8670</v>
      </c>
    </row>
    <row r="6395" spans="1:50" x14ac:dyDescent="0.3">
      <c r="A6395" s="1" t="s">
        <v>6392</v>
      </c>
      <c r="B6395">
        <v>5714.2857142857138</v>
      </c>
      <c r="C6395" s="1" t="s">
        <v>6392</v>
      </c>
      <c r="D6395" t="s">
        <v>8670</v>
      </c>
      <c r="E6395" s="1" t="s">
        <v>6392</v>
      </c>
      <c r="F6395" t="s">
        <v>8670</v>
      </c>
      <c r="G6395" s="1" t="s">
        <v>6392</v>
      </c>
      <c r="H6395" t="s">
        <v>8670</v>
      </c>
      <c r="I6395" s="1" t="s">
        <v>6392</v>
      </c>
      <c r="J6395" t="s">
        <v>8670</v>
      </c>
      <c r="K6395" s="1" t="s">
        <v>6392</v>
      </c>
      <c r="L6395" t="s">
        <v>8670</v>
      </c>
      <c r="M6395" s="1" t="s">
        <v>6392</v>
      </c>
      <c r="N6395" t="s">
        <v>8670</v>
      </c>
      <c r="O6395" s="1" t="s">
        <v>6392</v>
      </c>
      <c r="P6395">
        <v>20000</v>
      </c>
      <c r="Q6395" s="1" t="s">
        <v>6392</v>
      </c>
      <c r="R6395" t="s">
        <v>8670</v>
      </c>
      <c r="S6395" s="1" t="s">
        <v>6392</v>
      </c>
      <c r="T6395">
        <v>8000</v>
      </c>
      <c r="U6395" s="1" t="s">
        <v>6392</v>
      </c>
      <c r="V6395" t="s">
        <v>8670</v>
      </c>
      <c r="W6395" s="1" t="s">
        <v>6392</v>
      </c>
      <c r="X6395" t="s">
        <v>8670</v>
      </c>
      <c r="Y6395" s="1" t="s">
        <v>6392</v>
      </c>
      <c r="Z6395" t="s">
        <v>8670</v>
      </c>
      <c r="AA6395" s="1" t="s">
        <v>6392</v>
      </c>
      <c r="AB6395">
        <v>590544.52</v>
      </c>
      <c r="AC6395" s="1"/>
      <c r="AG6395" s="1" t="s">
        <v>6392</v>
      </c>
      <c r="AH6395">
        <v>537900</v>
      </c>
      <c r="AI6395" s="1" t="s">
        <v>6392</v>
      </c>
      <c r="AJ6395">
        <v>103.345291</v>
      </c>
      <c r="AK6395" s="1" t="s">
        <v>6392</v>
      </c>
      <c r="AL6395">
        <v>0.72610526297126543</v>
      </c>
      <c r="AM6395" s="1" t="s">
        <v>6392</v>
      </c>
      <c r="AN6395">
        <v>12.081182949287783</v>
      </c>
      <c r="AO6395" s="1" t="s">
        <v>6392</v>
      </c>
      <c r="AP6395" t="s">
        <v>8670</v>
      </c>
      <c r="AQ6395" s="1" t="s">
        <v>6392</v>
      </c>
      <c r="AR6395">
        <v>1.4364952840885312</v>
      </c>
      <c r="AS6395" s="1" t="s">
        <v>6392</v>
      </c>
      <c r="AT6395">
        <v>1.4364952840885312E-3</v>
      </c>
      <c r="AU6395" s="1" t="s">
        <v>6392</v>
      </c>
      <c r="AV6395" t="s">
        <v>8670</v>
      </c>
      <c r="AW6395" s="1" t="s">
        <v>6392</v>
      </c>
      <c r="AX6395" t="s">
        <v>8670</v>
      </c>
    </row>
    <row r="6396" spans="1:50" x14ac:dyDescent="0.3">
      <c r="A6396" s="1" t="s">
        <v>6393</v>
      </c>
      <c r="B6396">
        <v>5714.2857142857138</v>
      </c>
      <c r="C6396" s="1" t="s">
        <v>6393</v>
      </c>
      <c r="D6396" t="s">
        <v>8670</v>
      </c>
      <c r="E6396" s="1" t="s">
        <v>6393</v>
      </c>
      <c r="F6396" t="s">
        <v>8670</v>
      </c>
      <c r="G6396" s="1" t="s">
        <v>6393</v>
      </c>
      <c r="H6396" t="s">
        <v>8670</v>
      </c>
      <c r="I6396" s="1" t="s">
        <v>6393</v>
      </c>
      <c r="J6396" t="s">
        <v>8670</v>
      </c>
      <c r="K6396" s="1" t="s">
        <v>6393</v>
      </c>
      <c r="L6396" t="s">
        <v>8670</v>
      </c>
      <c r="M6396" s="1" t="s">
        <v>6393</v>
      </c>
      <c r="N6396" t="s">
        <v>8670</v>
      </c>
      <c r="O6396" s="1" t="s">
        <v>6393</v>
      </c>
      <c r="P6396">
        <v>20000</v>
      </c>
      <c r="Q6396" s="1" t="s">
        <v>6393</v>
      </c>
      <c r="R6396" t="s">
        <v>8670</v>
      </c>
      <c r="S6396" s="1" t="s">
        <v>6393</v>
      </c>
      <c r="T6396">
        <v>8000</v>
      </c>
      <c r="U6396" s="1" t="s">
        <v>6393</v>
      </c>
      <c r="V6396" t="s">
        <v>8670</v>
      </c>
      <c r="W6396" s="1" t="s">
        <v>6393</v>
      </c>
      <c r="X6396" t="s">
        <v>8670</v>
      </c>
      <c r="Y6396" s="1" t="s">
        <v>6393</v>
      </c>
      <c r="Z6396" t="s">
        <v>8670</v>
      </c>
      <c r="AA6396" s="1" t="s">
        <v>6393</v>
      </c>
      <c r="AB6396">
        <v>582510.89714285708</v>
      </c>
      <c r="AC6396" s="1"/>
      <c r="AG6396" s="1" t="s">
        <v>6393</v>
      </c>
      <c r="AH6396">
        <v>549900</v>
      </c>
      <c r="AI6396" s="1" t="s">
        <v>6393</v>
      </c>
      <c r="AJ6396">
        <v>101.939407</v>
      </c>
      <c r="AK6396" s="1" t="s">
        <v>6393</v>
      </c>
      <c r="AL6396">
        <v>0.68906651164549892</v>
      </c>
      <c r="AM6396" s="1" t="s">
        <v>6393</v>
      </c>
      <c r="AN6396">
        <v>12.468167585214847</v>
      </c>
      <c r="AO6396" s="1" t="s">
        <v>6393</v>
      </c>
      <c r="AP6396" t="s">
        <v>8670</v>
      </c>
      <c r="AQ6396" s="1" t="s">
        <v>6393</v>
      </c>
      <c r="AR6396">
        <v>0.91992543874780552</v>
      </c>
      <c r="AS6396" s="1" t="s">
        <v>6393</v>
      </c>
      <c r="AT6396">
        <v>9.199254387478056E-4</v>
      </c>
      <c r="AU6396" s="1" t="s">
        <v>6393</v>
      </c>
      <c r="AV6396" t="s">
        <v>8670</v>
      </c>
      <c r="AW6396" s="1" t="s">
        <v>6393</v>
      </c>
      <c r="AX6396" t="s">
        <v>8670</v>
      </c>
    </row>
    <row r="6397" spans="1:50" x14ac:dyDescent="0.3">
      <c r="A6397" s="1" t="s">
        <v>6394</v>
      </c>
      <c r="B6397" t="s">
        <v>8670</v>
      </c>
      <c r="C6397" s="1" t="s">
        <v>6394</v>
      </c>
      <c r="D6397" t="s">
        <v>8670</v>
      </c>
      <c r="E6397" s="1" t="s">
        <v>6394</v>
      </c>
      <c r="F6397" t="s">
        <v>8670</v>
      </c>
      <c r="G6397" s="1" t="s">
        <v>6394</v>
      </c>
      <c r="H6397" t="s">
        <v>8670</v>
      </c>
      <c r="I6397" s="1" t="s">
        <v>6394</v>
      </c>
      <c r="J6397" t="s">
        <v>8670</v>
      </c>
      <c r="K6397" s="1" t="s">
        <v>6394</v>
      </c>
      <c r="L6397" t="s">
        <v>8670</v>
      </c>
      <c r="M6397" s="1" t="s">
        <v>6394</v>
      </c>
      <c r="N6397" t="s">
        <v>8670</v>
      </c>
      <c r="O6397" s="1" t="s">
        <v>6394</v>
      </c>
      <c r="P6397" t="s">
        <v>8670</v>
      </c>
      <c r="Q6397" s="1" t="s">
        <v>6394</v>
      </c>
      <c r="R6397" t="s">
        <v>8670</v>
      </c>
      <c r="S6397" s="1" t="s">
        <v>6394</v>
      </c>
      <c r="T6397">
        <v>8000</v>
      </c>
      <c r="U6397" s="1" t="s">
        <v>6394</v>
      </c>
      <c r="V6397" t="s">
        <v>8670</v>
      </c>
      <c r="W6397" s="1" t="s">
        <v>6394</v>
      </c>
      <c r="X6397" t="s">
        <v>8670</v>
      </c>
      <c r="Y6397" s="1" t="s">
        <v>6394</v>
      </c>
      <c r="Z6397" t="s">
        <v>8670</v>
      </c>
      <c r="AA6397" s="1" t="s">
        <v>6394</v>
      </c>
      <c r="AB6397" t="s">
        <v>8670</v>
      </c>
      <c r="AC6397" s="1"/>
      <c r="AG6397" s="1" t="s">
        <v>6394</v>
      </c>
      <c r="AH6397">
        <v>541900</v>
      </c>
      <c r="AI6397" s="1" t="s">
        <v>6394</v>
      </c>
      <c r="AJ6397">
        <v>134.27920499999999</v>
      </c>
      <c r="AK6397" s="1" t="s">
        <v>6394</v>
      </c>
      <c r="AL6397">
        <v>0.64683481592029457</v>
      </c>
      <c r="AM6397" s="1" t="s">
        <v>6394</v>
      </c>
      <c r="AN6397">
        <v>12.741322717145977</v>
      </c>
      <c r="AO6397" s="1" t="s">
        <v>6394</v>
      </c>
      <c r="AP6397" t="s">
        <v>8670</v>
      </c>
      <c r="AQ6397" s="1" t="s">
        <v>6394</v>
      </c>
      <c r="AR6397" t="s">
        <v>8670</v>
      </c>
      <c r="AS6397" s="1" t="s">
        <v>6394</v>
      </c>
      <c r="AT6397" t="s">
        <v>8670</v>
      </c>
      <c r="AU6397" s="1" t="s">
        <v>6394</v>
      </c>
      <c r="AV6397" t="s">
        <v>8670</v>
      </c>
      <c r="AW6397" s="1" t="s">
        <v>6394</v>
      </c>
      <c r="AX6397" t="s">
        <v>8670</v>
      </c>
    </row>
    <row r="6398" spans="1:50" x14ac:dyDescent="0.3">
      <c r="A6398" s="1" t="s">
        <v>6395</v>
      </c>
      <c r="B6398" t="s">
        <v>8670</v>
      </c>
      <c r="C6398" s="1" t="s">
        <v>6395</v>
      </c>
      <c r="D6398" t="s">
        <v>8670</v>
      </c>
      <c r="E6398" s="1" t="s">
        <v>6395</v>
      </c>
      <c r="F6398" t="s">
        <v>8670</v>
      </c>
      <c r="G6398" s="1" t="s">
        <v>6395</v>
      </c>
      <c r="H6398" t="s">
        <v>8670</v>
      </c>
      <c r="I6398" s="1" t="s">
        <v>6395</v>
      </c>
      <c r="J6398" t="s">
        <v>8670</v>
      </c>
      <c r="K6398" s="1" t="s">
        <v>6395</v>
      </c>
      <c r="L6398" t="s">
        <v>8670</v>
      </c>
      <c r="M6398" s="1" t="s">
        <v>6395</v>
      </c>
      <c r="N6398" t="s">
        <v>8670</v>
      </c>
      <c r="O6398" s="1" t="s">
        <v>6395</v>
      </c>
      <c r="P6398" t="s">
        <v>8670</v>
      </c>
      <c r="Q6398" s="1" t="s">
        <v>6395</v>
      </c>
      <c r="R6398" t="s">
        <v>8670</v>
      </c>
      <c r="S6398" s="1" t="s">
        <v>6395</v>
      </c>
      <c r="T6398">
        <v>8000</v>
      </c>
      <c r="U6398" s="1" t="s">
        <v>6395</v>
      </c>
      <c r="V6398" t="s">
        <v>8670</v>
      </c>
      <c r="W6398" s="1" t="s">
        <v>6395</v>
      </c>
      <c r="X6398" t="s">
        <v>8670</v>
      </c>
      <c r="Y6398" s="1" t="s">
        <v>6395</v>
      </c>
      <c r="Z6398" t="s">
        <v>8670</v>
      </c>
      <c r="AA6398" s="1" t="s">
        <v>6395</v>
      </c>
      <c r="AB6398" t="s">
        <v>8670</v>
      </c>
      <c r="AC6398" s="1"/>
      <c r="AG6398" s="1" t="s">
        <v>6395</v>
      </c>
      <c r="AH6398">
        <v>533900</v>
      </c>
      <c r="AI6398" s="1" t="s">
        <v>6395</v>
      </c>
      <c r="AJ6398">
        <v>132.38261399999999</v>
      </c>
      <c r="AK6398" s="1" t="s">
        <v>6395</v>
      </c>
      <c r="AL6398">
        <v>0.5867442677243595</v>
      </c>
      <c r="AM6398" s="1" t="s">
        <v>6395</v>
      </c>
      <c r="AN6398">
        <v>12.609632559183819</v>
      </c>
      <c r="AO6398" s="1" t="s">
        <v>6395</v>
      </c>
      <c r="AP6398" t="s">
        <v>8670</v>
      </c>
      <c r="AQ6398" s="1" t="s">
        <v>6395</v>
      </c>
      <c r="AR6398" t="s">
        <v>8670</v>
      </c>
      <c r="AS6398" s="1" t="s">
        <v>6395</v>
      </c>
      <c r="AT6398" t="s">
        <v>8670</v>
      </c>
      <c r="AU6398" s="1" t="s">
        <v>6395</v>
      </c>
      <c r="AV6398" t="s">
        <v>8670</v>
      </c>
      <c r="AW6398" s="1" t="s">
        <v>6395</v>
      </c>
      <c r="AX6398" t="s">
        <v>8670</v>
      </c>
    </row>
    <row r="6399" spans="1:50" x14ac:dyDescent="0.3">
      <c r="A6399" s="1" t="s">
        <v>6396</v>
      </c>
      <c r="B6399">
        <v>5714.2857142857138</v>
      </c>
      <c r="C6399" s="1" t="s">
        <v>6396</v>
      </c>
      <c r="D6399" t="s">
        <v>8670</v>
      </c>
      <c r="E6399" s="1" t="s">
        <v>6396</v>
      </c>
      <c r="F6399" t="s">
        <v>8670</v>
      </c>
      <c r="G6399" s="1" t="s">
        <v>6396</v>
      </c>
      <c r="H6399" t="s">
        <v>8670</v>
      </c>
      <c r="I6399" s="1" t="s">
        <v>6396</v>
      </c>
      <c r="J6399" t="s">
        <v>8670</v>
      </c>
      <c r="K6399" s="1" t="s">
        <v>6396</v>
      </c>
      <c r="L6399" t="s">
        <v>8670</v>
      </c>
      <c r="M6399" s="1" t="s">
        <v>6396</v>
      </c>
      <c r="N6399" t="s">
        <v>8670</v>
      </c>
      <c r="O6399" s="1" t="s">
        <v>6396</v>
      </c>
      <c r="P6399">
        <v>20000</v>
      </c>
      <c r="Q6399" s="1" t="s">
        <v>6396</v>
      </c>
      <c r="R6399" t="s">
        <v>8670</v>
      </c>
      <c r="S6399" s="1" t="s">
        <v>6396</v>
      </c>
      <c r="T6399">
        <v>8000</v>
      </c>
      <c r="U6399" s="1" t="s">
        <v>6396</v>
      </c>
      <c r="V6399" t="s">
        <v>8670</v>
      </c>
      <c r="W6399" s="1" t="s">
        <v>6396</v>
      </c>
      <c r="X6399" t="s">
        <v>8670</v>
      </c>
      <c r="Y6399" s="1" t="s">
        <v>6396</v>
      </c>
      <c r="Z6399" t="s">
        <v>8670</v>
      </c>
      <c r="AA6399" s="1" t="s">
        <v>6396</v>
      </c>
      <c r="AB6399">
        <v>682543.15999999992</v>
      </c>
      <c r="AC6399" s="1"/>
      <c r="AG6399" s="1" t="s">
        <v>6396</v>
      </c>
      <c r="AH6399">
        <v>545900</v>
      </c>
      <c r="AI6399" s="1" t="s">
        <v>6396</v>
      </c>
      <c r="AJ6399">
        <v>119.445053</v>
      </c>
      <c r="AK6399" s="1" t="s">
        <v>6396</v>
      </c>
      <c r="AL6399">
        <v>0.57284504911802714</v>
      </c>
      <c r="AM6399" s="1" t="s">
        <v>6396</v>
      </c>
      <c r="AN6399">
        <v>12.763915901404747</v>
      </c>
      <c r="AO6399" s="1" t="s">
        <v>6396</v>
      </c>
      <c r="AP6399" t="s">
        <v>8670</v>
      </c>
      <c r="AQ6399" s="1" t="s">
        <v>6396</v>
      </c>
      <c r="AR6399">
        <v>0.81006125808251417</v>
      </c>
      <c r="AS6399" s="1" t="s">
        <v>6396</v>
      </c>
      <c r="AT6399">
        <v>8.1006125808251418E-4</v>
      </c>
      <c r="AU6399" s="1" t="s">
        <v>6396</v>
      </c>
      <c r="AV6399" t="s">
        <v>8670</v>
      </c>
      <c r="AW6399" s="1" t="s">
        <v>6396</v>
      </c>
      <c r="AX6399" t="s">
        <v>8670</v>
      </c>
    </row>
    <row r="6400" spans="1:50" x14ac:dyDescent="0.3">
      <c r="A6400" s="1" t="s">
        <v>6397</v>
      </c>
      <c r="B6400">
        <v>5714.2857142857138</v>
      </c>
      <c r="C6400" s="1" t="s">
        <v>6397</v>
      </c>
      <c r="D6400" t="s">
        <v>8670</v>
      </c>
      <c r="E6400" s="1" t="s">
        <v>6397</v>
      </c>
      <c r="F6400" t="s">
        <v>8670</v>
      </c>
      <c r="G6400" s="1" t="s">
        <v>6397</v>
      </c>
      <c r="H6400" t="s">
        <v>8670</v>
      </c>
      <c r="I6400" s="1" t="s">
        <v>6397</v>
      </c>
      <c r="J6400" t="s">
        <v>8670</v>
      </c>
      <c r="K6400" s="1" t="s">
        <v>6397</v>
      </c>
      <c r="L6400" t="s">
        <v>8670</v>
      </c>
      <c r="M6400" s="1" t="s">
        <v>6397</v>
      </c>
      <c r="N6400" t="s">
        <v>8670</v>
      </c>
      <c r="O6400" s="1" t="s">
        <v>6397</v>
      </c>
      <c r="P6400">
        <v>20000</v>
      </c>
      <c r="Q6400" s="1" t="s">
        <v>6397</v>
      </c>
      <c r="R6400" t="s">
        <v>8670</v>
      </c>
      <c r="S6400" s="1" t="s">
        <v>6397</v>
      </c>
      <c r="T6400">
        <v>8000</v>
      </c>
      <c r="U6400" s="1" t="s">
        <v>6397</v>
      </c>
      <c r="V6400" t="s">
        <v>8670</v>
      </c>
      <c r="W6400" s="1" t="s">
        <v>6397</v>
      </c>
      <c r="X6400" t="s">
        <v>8670</v>
      </c>
      <c r="Y6400" s="1" t="s">
        <v>6397</v>
      </c>
      <c r="Z6400" t="s">
        <v>8670</v>
      </c>
      <c r="AA6400" s="1" t="s">
        <v>6397</v>
      </c>
      <c r="AB6400">
        <v>625652.33714285714</v>
      </c>
      <c r="AC6400" s="1"/>
      <c r="AG6400" s="1" t="s">
        <v>6397</v>
      </c>
      <c r="AH6400">
        <v>557900</v>
      </c>
      <c r="AI6400" s="1" t="s">
        <v>6397</v>
      </c>
      <c r="AJ6400">
        <v>109.489159</v>
      </c>
      <c r="AK6400" s="1" t="s">
        <v>6397</v>
      </c>
      <c r="AL6400">
        <v>0.55303296269677549</v>
      </c>
      <c r="AM6400" s="1" t="s">
        <v>6397</v>
      </c>
      <c r="AN6400">
        <v>12.470671156745677</v>
      </c>
      <c r="AO6400" s="1" t="s">
        <v>6397</v>
      </c>
      <c r="AP6400" t="s">
        <v>8670</v>
      </c>
      <c r="AQ6400" s="1" t="s">
        <v>6397</v>
      </c>
      <c r="AR6400">
        <v>0.5690003650287353</v>
      </c>
      <c r="AS6400" s="1" t="s">
        <v>6397</v>
      </c>
      <c r="AT6400">
        <v>5.6900036502873527E-4</v>
      </c>
      <c r="AU6400" s="1" t="s">
        <v>6397</v>
      </c>
      <c r="AV6400" t="s">
        <v>8670</v>
      </c>
      <c r="AW6400" s="1" t="s">
        <v>6397</v>
      </c>
      <c r="AX6400" t="s">
        <v>8670</v>
      </c>
    </row>
    <row r="6401" spans="1:50" x14ac:dyDescent="0.3">
      <c r="A6401" s="1" t="s">
        <v>6398</v>
      </c>
      <c r="B6401" t="s">
        <v>8670</v>
      </c>
      <c r="C6401" s="1" t="s">
        <v>6398</v>
      </c>
      <c r="D6401" t="s">
        <v>8670</v>
      </c>
      <c r="E6401" s="1" t="s">
        <v>6398</v>
      </c>
      <c r="F6401" t="s">
        <v>8670</v>
      </c>
      <c r="G6401" s="1" t="s">
        <v>6398</v>
      </c>
      <c r="H6401" t="s">
        <v>8670</v>
      </c>
      <c r="I6401" s="1" t="s">
        <v>6398</v>
      </c>
      <c r="J6401" t="s">
        <v>8670</v>
      </c>
      <c r="K6401" s="1" t="s">
        <v>6398</v>
      </c>
      <c r="L6401" t="s">
        <v>8670</v>
      </c>
      <c r="M6401" s="1" t="s">
        <v>6398</v>
      </c>
      <c r="N6401" t="s">
        <v>8670</v>
      </c>
      <c r="O6401" s="1" t="s">
        <v>6398</v>
      </c>
      <c r="P6401" t="s">
        <v>8670</v>
      </c>
      <c r="Q6401" s="1" t="s">
        <v>6398</v>
      </c>
      <c r="R6401" t="s">
        <v>8670</v>
      </c>
      <c r="S6401" s="1" t="s">
        <v>6398</v>
      </c>
      <c r="T6401">
        <v>8100.0000000000009</v>
      </c>
      <c r="U6401" s="1" t="s">
        <v>6398</v>
      </c>
      <c r="V6401" t="s">
        <v>8670</v>
      </c>
      <c r="W6401" s="1" t="s">
        <v>6398</v>
      </c>
      <c r="X6401" t="s">
        <v>8670</v>
      </c>
      <c r="Y6401" s="1" t="s">
        <v>6398</v>
      </c>
      <c r="Z6401" t="s">
        <v>8670</v>
      </c>
      <c r="AA6401" s="1" t="s">
        <v>6398</v>
      </c>
      <c r="AB6401" t="s">
        <v>8670</v>
      </c>
      <c r="AC6401" s="1"/>
      <c r="AG6401" s="1" t="s">
        <v>6398</v>
      </c>
      <c r="AH6401">
        <v>549800</v>
      </c>
      <c r="AI6401" s="1" t="s">
        <v>6398</v>
      </c>
      <c r="AJ6401">
        <v>128.31907699999999</v>
      </c>
      <c r="AK6401" s="1" t="s">
        <v>6398</v>
      </c>
      <c r="AL6401">
        <v>0.57023715090469118</v>
      </c>
      <c r="AM6401" s="1" t="s">
        <v>6398</v>
      </c>
      <c r="AN6401">
        <v>12.350966887767143</v>
      </c>
      <c r="AO6401" s="1" t="s">
        <v>6398</v>
      </c>
      <c r="AP6401" t="s">
        <v>8670</v>
      </c>
      <c r="AQ6401" s="1" t="s">
        <v>6398</v>
      </c>
      <c r="AR6401" t="s">
        <v>8670</v>
      </c>
      <c r="AS6401" s="1" t="s">
        <v>6398</v>
      </c>
      <c r="AT6401" t="s">
        <v>8670</v>
      </c>
      <c r="AU6401" s="1" t="s">
        <v>6398</v>
      </c>
      <c r="AV6401" t="s">
        <v>8670</v>
      </c>
      <c r="AW6401" s="1" t="s">
        <v>6398</v>
      </c>
      <c r="AX6401" t="s">
        <v>8670</v>
      </c>
    </row>
    <row r="6402" spans="1:50" x14ac:dyDescent="0.3">
      <c r="A6402" s="1" t="s">
        <v>6399</v>
      </c>
      <c r="B6402" t="s">
        <v>8670</v>
      </c>
      <c r="C6402" s="1" t="s">
        <v>6399</v>
      </c>
      <c r="D6402" t="s">
        <v>8670</v>
      </c>
      <c r="E6402" s="1" t="s">
        <v>6399</v>
      </c>
      <c r="F6402" t="s">
        <v>8670</v>
      </c>
      <c r="G6402" s="1" t="s">
        <v>6399</v>
      </c>
      <c r="H6402" t="s">
        <v>8670</v>
      </c>
      <c r="I6402" s="1" t="s">
        <v>6399</v>
      </c>
      <c r="J6402" t="s">
        <v>8670</v>
      </c>
      <c r="K6402" s="1" t="s">
        <v>6399</v>
      </c>
      <c r="L6402" t="s">
        <v>8670</v>
      </c>
      <c r="M6402" s="1" t="s">
        <v>6399</v>
      </c>
      <c r="N6402" t="s">
        <v>8670</v>
      </c>
      <c r="O6402" s="1" t="s">
        <v>6399</v>
      </c>
      <c r="P6402" t="s">
        <v>8670</v>
      </c>
      <c r="Q6402" s="1" t="s">
        <v>6399</v>
      </c>
      <c r="R6402" t="s">
        <v>8670</v>
      </c>
      <c r="S6402" s="1" t="s">
        <v>6399</v>
      </c>
      <c r="T6402">
        <v>8500</v>
      </c>
      <c r="U6402" s="1" t="s">
        <v>6399</v>
      </c>
      <c r="V6402" t="s">
        <v>8670</v>
      </c>
      <c r="W6402" s="1" t="s">
        <v>6399</v>
      </c>
      <c r="X6402" t="s">
        <v>8670</v>
      </c>
      <c r="Y6402" s="1" t="s">
        <v>6399</v>
      </c>
      <c r="Z6402" t="s">
        <v>8670</v>
      </c>
      <c r="AA6402" s="1" t="s">
        <v>6399</v>
      </c>
      <c r="AB6402" t="s">
        <v>8670</v>
      </c>
      <c r="AC6402" s="1"/>
      <c r="AG6402" s="1" t="s">
        <v>6399</v>
      </c>
      <c r="AH6402">
        <v>541300</v>
      </c>
      <c r="AI6402" s="1" t="s">
        <v>6399</v>
      </c>
      <c r="AJ6402">
        <v>130.02320900000001</v>
      </c>
      <c r="AK6402" s="1" t="s">
        <v>6399</v>
      </c>
      <c r="AL6402">
        <v>0.59444006180574471</v>
      </c>
      <c r="AM6402" s="1" t="s">
        <v>6399</v>
      </c>
      <c r="AN6402">
        <v>11.981428836214768</v>
      </c>
      <c r="AO6402" s="1" t="s">
        <v>6399</v>
      </c>
      <c r="AP6402" t="s">
        <v>8670</v>
      </c>
      <c r="AQ6402" s="1" t="s">
        <v>6399</v>
      </c>
      <c r="AR6402" t="s">
        <v>8670</v>
      </c>
      <c r="AS6402" s="1" t="s">
        <v>6399</v>
      </c>
      <c r="AT6402" t="s">
        <v>8670</v>
      </c>
      <c r="AU6402" s="1" t="s">
        <v>6399</v>
      </c>
      <c r="AV6402" t="s">
        <v>8670</v>
      </c>
      <c r="AW6402" s="1" t="s">
        <v>6399</v>
      </c>
      <c r="AX6402" t="s">
        <v>8670</v>
      </c>
    </row>
    <row r="6403" spans="1:50" x14ac:dyDescent="0.3">
      <c r="A6403" s="1" t="s">
        <v>6400</v>
      </c>
      <c r="B6403" t="s">
        <v>8670</v>
      </c>
      <c r="C6403" s="1" t="s">
        <v>6400</v>
      </c>
      <c r="D6403" t="s">
        <v>8670</v>
      </c>
      <c r="E6403" s="1" t="s">
        <v>6400</v>
      </c>
      <c r="F6403" t="s">
        <v>8670</v>
      </c>
      <c r="G6403" s="1" t="s">
        <v>6400</v>
      </c>
      <c r="H6403" t="s">
        <v>8670</v>
      </c>
      <c r="I6403" s="1" t="s">
        <v>6400</v>
      </c>
      <c r="J6403" t="s">
        <v>8670</v>
      </c>
      <c r="K6403" s="1" t="s">
        <v>6400</v>
      </c>
      <c r="L6403" t="s">
        <v>8670</v>
      </c>
      <c r="M6403" s="1" t="s">
        <v>6400</v>
      </c>
      <c r="N6403" t="s">
        <v>8670</v>
      </c>
      <c r="O6403" s="1" t="s">
        <v>6400</v>
      </c>
      <c r="P6403" t="s">
        <v>8670</v>
      </c>
      <c r="Q6403" s="1" t="s">
        <v>6400</v>
      </c>
      <c r="R6403" t="s">
        <v>8670</v>
      </c>
      <c r="S6403" s="1" t="s">
        <v>6400</v>
      </c>
      <c r="T6403">
        <v>8800</v>
      </c>
      <c r="U6403" s="1" t="s">
        <v>6400</v>
      </c>
      <c r="V6403" t="s">
        <v>8670</v>
      </c>
      <c r="W6403" s="1" t="s">
        <v>6400</v>
      </c>
      <c r="X6403" t="s">
        <v>8670</v>
      </c>
      <c r="Y6403" s="1" t="s">
        <v>6400</v>
      </c>
      <c r="Z6403" t="s">
        <v>8670</v>
      </c>
      <c r="AA6403" s="1" t="s">
        <v>6400</v>
      </c>
      <c r="AB6403" t="s">
        <v>8670</v>
      </c>
      <c r="AC6403" s="1"/>
      <c r="AG6403" s="1" t="s">
        <v>6400</v>
      </c>
      <c r="AH6403">
        <v>532500</v>
      </c>
      <c r="AI6403" s="1" t="s">
        <v>6400</v>
      </c>
      <c r="AJ6403">
        <v>130.56153900000001</v>
      </c>
      <c r="AK6403" s="1" t="s">
        <v>6400</v>
      </c>
      <c r="AL6403">
        <v>0.63848469106200778</v>
      </c>
      <c r="AM6403" s="1" t="s">
        <v>6400</v>
      </c>
      <c r="AN6403">
        <v>11.392878504577514</v>
      </c>
      <c r="AO6403" s="1" t="s">
        <v>6400</v>
      </c>
      <c r="AP6403" t="s">
        <v>8670</v>
      </c>
      <c r="AQ6403" s="1" t="s">
        <v>6400</v>
      </c>
      <c r="AR6403" t="s">
        <v>8670</v>
      </c>
      <c r="AS6403" s="1" t="s">
        <v>6400</v>
      </c>
      <c r="AT6403" t="s">
        <v>8670</v>
      </c>
      <c r="AU6403" s="1" t="s">
        <v>6400</v>
      </c>
      <c r="AV6403" t="s">
        <v>8670</v>
      </c>
      <c r="AW6403" s="1" t="s">
        <v>6400</v>
      </c>
      <c r="AX6403" t="s">
        <v>8670</v>
      </c>
    </row>
    <row r="6404" spans="1:50" x14ac:dyDescent="0.3">
      <c r="A6404" s="1" t="s">
        <v>6401</v>
      </c>
      <c r="B6404">
        <v>5714.2857142857138</v>
      </c>
      <c r="C6404" s="1" t="s">
        <v>6401</v>
      </c>
      <c r="D6404" t="s">
        <v>8670</v>
      </c>
      <c r="E6404" s="1" t="s">
        <v>6401</v>
      </c>
      <c r="F6404" t="s">
        <v>8670</v>
      </c>
      <c r="G6404" s="1" t="s">
        <v>6401</v>
      </c>
      <c r="H6404" t="s">
        <v>8670</v>
      </c>
      <c r="I6404" s="1" t="s">
        <v>6401</v>
      </c>
      <c r="J6404" t="s">
        <v>8670</v>
      </c>
      <c r="K6404" s="1" t="s">
        <v>6401</v>
      </c>
      <c r="L6404" t="s">
        <v>8670</v>
      </c>
      <c r="M6404" s="1" t="s">
        <v>6401</v>
      </c>
      <c r="N6404" t="s">
        <v>8670</v>
      </c>
      <c r="O6404" s="1" t="s">
        <v>6401</v>
      </c>
      <c r="P6404">
        <v>20000</v>
      </c>
      <c r="Q6404" s="1" t="s">
        <v>6401</v>
      </c>
      <c r="R6404" t="s">
        <v>8670</v>
      </c>
      <c r="S6404" s="1" t="s">
        <v>6401</v>
      </c>
      <c r="T6404">
        <v>9000</v>
      </c>
      <c r="U6404" s="1" t="s">
        <v>6401</v>
      </c>
      <c r="V6404" t="s">
        <v>8670</v>
      </c>
      <c r="W6404" s="1" t="s">
        <v>6401</v>
      </c>
      <c r="X6404" t="s">
        <v>8670</v>
      </c>
      <c r="Y6404" s="1" t="s">
        <v>6401</v>
      </c>
      <c r="Z6404" t="s">
        <v>8670</v>
      </c>
      <c r="AA6404" s="1" t="s">
        <v>6401</v>
      </c>
      <c r="AB6404">
        <v>680205.59999999986</v>
      </c>
      <c r="AC6404" s="1"/>
      <c r="AG6404" s="1" t="s">
        <v>6401</v>
      </c>
      <c r="AH6404">
        <v>543500</v>
      </c>
      <c r="AI6404" s="1" t="s">
        <v>6401</v>
      </c>
      <c r="AJ6404">
        <v>119.03598</v>
      </c>
      <c r="AK6404" s="1" t="s">
        <v>6401</v>
      </c>
      <c r="AL6404">
        <v>0.71826643028351222</v>
      </c>
      <c r="AM6404" s="1" t="s">
        <v>6401</v>
      </c>
      <c r="AN6404">
        <v>11.147110178591271</v>
      </c>
      <c r="AO6404" s="1" t="s">
        <v>6401</v>
      </c>
      <c r="AP6404" t="s">
        <v>8670</v>
      </c>
      <c r="AQ6404" s="1" t="s">
        <v>6401</v>
      </c>
      <c r="AR6404">
        <v>1.8591870835927655</v>
      </c>
      <c r="AS6404" s="1" t="s">
        <v>6401</v>
      </c>
      <c r="AT6404">
        <v>1.8591870835927655E-3</v>
      </c>
      <c r="AU6404" s="1" t="s">
        <v>6401</v>
      </c>
      <c r="AV6404" t="s">
        <v>8670</v>
      </c>
      <c r="AW6404" s="1" t="s">
        <v>6401</v>
      </c>
      <c r="AX6404" t="s">
        <v>8670</v>
      </c>
    </row>
    <row r="6405" spans="1:50" x14ac:dyDescent="0.3">
      <c r="A6405" s="1" t="s">
        <v>6402</v>
      </c>
      <c r="B6405">
        <v>5714.2857142857138</v>
      </c>
      <c r="C6405" s="1" t="s">
        <v>6402</v>
      </c>
      <c r="D6405" t="s">
        <v>8670</v>
      </c>
      <c r="E6405" s="1" t="s">
        <v>6402</v>
      </c>
      <c r="F6405" t="s">
        <v>8670</v>
      </c>
      <c r="G6405" s="1" t="s">
        <v>6402</v>
      </c>
      <c r="H6405" t="s">
        <v>8670</v>
      </c>
      <c r="I6405" s="1" t="s">
        <v>6402</v>
      </c>
      <c r="J6405" t="s">
        <v>8670</v>
      </c>
      <c r="K6405" s="1" t="s">
        <v>6402</v>
      </c>
      <c r="L6405" t="s">
        <v>8670</v>
      </c>
      <c r="M6405" s="1" t="s">
        <v>6402</v>
      </c>
      <c r="N6405" t="s">
        <v>8670</v>
      </c>
      <c r="O6405" s="1" t="s">
        <v>6402</v>
      </c>
      <c r="P6405">
        <v>20000</v>
      </c>
      <c r="Q6405" s="1" t="s">
        <v>6402</v>
      </c>
      <c r="R6405" t="s">
        <v>8670</v>
      </c>
      <c r="S6405" s="1" t="s">
        <v>6402</v>
      </c>
      <c r="T6405">
        <v>9300</v>
      </c>
      <c r="U6405" s="1" t="s">
        <v>6402</v>
      </c>
      <c r="V6405" t="s">
        <v>8670</v>
      </c>
      <c r="W6405" s="1" t="s">
        <v>6402</v>
      </c>
      <c r="X6405" t="s">
        <v>8670</v>
      </c>
      <c r="Y6405" s="1" t="s">
        <v>6402</v>
      </c>
      <c r="Z6405" t="s">
        <v>8670</v>
      </c>
      <c r="AA6405" s="1" t="s">
        <v>6402</v>
      </c>
      <c r="AB6405">
        <v>502202.41142857139</v>
      </c>
      <c r="AC6405" s="1"/>
      <c r="AG6405" s="1" t="s">
        <v>6402</v>
      </c>
      <c r="AH6405">
        <v>554200</v>
      </c>
      <c r="AI6405" s="1" t="s">
        <v>6402</v>
      </c>
      <c r="AJ6405">
        <v>87.885422000000005</v>
      </c>
      <c r="AK6405" s="1" t="s">
        <v>6402</v>
      </c>
      <c r="AL6405">
        <v>0.73224715177806432</v>
      </c>
      <c r="AM6405" s="1" t="s">
        <v>6402</v>
      </c>
      <c r="AN6405">
        <v>10.802623360338911</v>
      </c>
      <c r="AO6405" s="1" t="s">
        <v>6402</v>
      </c>
      <c r="AP6405" t="s">
        <v>8670</v>
      </c>
      <c r="AQ6405" s="1" t="s">
        <v>6402</v>
      </c>
      <c r="AR6405">
        <v>1.8519017606848853</v>
      </c>
      <c r="AS6405" s="1" t="s">
        <v>6402</v>
      </c>
      <c r="AT6405">
        <v>1.8519017606848853E-3</v>
      </c>
      <c r="AU6405" s="1" t="s">
        <v>6402</v>
      </c>
      <c r="AV6405" t="s">
        <v>8670</v>
      </c>
      <c r="AW6405" s="1" t="s">
        <v>6402</v>
      </c>
      <c r="AX6405" t="s">
        <v>8670</v>
      </c>
    </row>
    <row r="6406" spans="1:50" x14ac:dyDescent="0.3">
      <c r="A6406" s="1" t="s">
        <v>6403</v>
      </c>
      <c r="B6406">
        <v>5714.2857142857138</v>
      </c>
      <c r="C6406" s="1" t="s">
        <v>6403</v>
      </c>
      <c r="D6406" t="s">
        <v>8670</v>
      </c>
      <c r="E6406" s="1" t="s">
        <v>6403</v>
      </c>
      <c r="F6406" t="s">
        <v>8670</v>
      </c>
      <c r="G6406" s="1" t="s">
        <v>6403</v>
      </c>
      <c r="H6406" t="s">
        <v>8670</v>
      </c>
      <c r="I6406" s="1" t="s">
        <v>6403</v>
      </c>
      <c r="J6406" t="s">
        <v>8670</v>
      </c>
      <c r="K6406" s="1" t="s">
        <v>6403</v>
      </c>
      <c r="L6406" t="s">
        <v>8670</v>
      </c>
      <c r="M6406" s="1" t="s">
        <v>6403</v>
      </c>
      <c r="N6406" t="s">
        <v>8670</v>
      </c>
      <c r="O6406" s="1" t="s">
        <v>6403</v>
      </c>
      <c r="P6406">
        <v>20000</v>
      </c>
      <c r="Q6406" s="1" t="s">
        <v>6403</v>
      </c>
      <c r="R6406" t="s">
        <v>8670</v>
      </c>
      <c r="S6406" s="1" t="s">
        <v>6403</v>
      </c>
      <c r="T6406">
        <v>9500</v>
      </c>
      <c r="U6406" s="1" t="s">
        <v>6403</v>
      </c>
      <c r="V6406" t="s">
        <v>8670</v>
      </c>
      <c r="W6406" s="1" t="s">
        <v>6403</v>
      </c>
      <c r="X6406" t="s">
        <v>8670</v>
      </c>
      <c r="Y6406" s="1" t="s">
        <v>6403</v>
      </c>
      <c r="Z6406" t="s">
        <v>8670</v>
      </c>
      <c r="AA6406" s="1" t="s">
        <v>6403</v>
      </c>
      <c r="AB6406">
        <v>551706.58857142855</v>
      </c>
      <c r="AC6406" s="1"/>
      <c r="AG6406" s="1" t="s">
        <v>6403</v>
      </c>
      <c r="AH6406">
        <v>564700</v>
      </c>
      <c r="AI6406" s="1" t="s">
        <v>6403</v>
      </c>
      <c r="AJ6406">
        <v>96.548653000000002</v>
      </c>
      <c r="AK6406" s="1" t="s">
        <v>6403</v>
      </c>
      <c r="AL6406">
        <v>0.75372120095564565</v>
      </c>
      <c r="AM6406" s="1" t="s">
        <v>6403</v>
      </c>
      <c r="AN6406">
        <v>10.699108914335968</v>
      </c>
      <c r="AO6406" s="1" t="s">
        <v>6403</v>
      </c>
      <c r="AP6406" t="s">
        <v>8670</v>
      </c>
      <c r="AQ6406" s="1" t="s">
        <v>6403</v>
      </c>
      <c r="AR6406">
        <v>2.0337035415753424</v>
      </c>
      <c r="AS6406" s="1" t="s">
        <v>6403</v>
      </c>
      <c r="AT6406">
        <v>2.0337035415753423E-3</v>
      </c>
      <c r="AU6406" s="1" t="s">
        <v>6403</v>
      </c>
      <c r="AV6406" t="s">
        <v>8670</v>
      </c>
      <c r="AW6406" s="1" t="s">
        <v>6403</v>
      </c>
      <c r="AX6406" t="s">
        <v>8670</v>
      </c>
    </row>
    <row r="6407" spans="1:50" x14ac:dyDescent="0.3">
      <c r="A6407" s="1" t="s">
        <v>6404</v>
      </c>
      <c r="B6407" t="s">
        <v>8670</v>
      </c>
      <c r="C6407" s="1" t="s">
        <v>6404</v>
      </c>
      <c r="D6407" t="s">
        <v>8670</v>
      </c>
      <c r="E6407" s="1" t="s">
        <v>6404</v>
      </c>
      <c r="F6407" t="s">
        <v>8670</v>
      </c>
      <c r="G6407" s="1" t="s">
        <v>6404</v>
      </c>
      <c r="H6407" t="s">
        <v>8670</v>
      </c>
      <c r="I6407" s="1" t="s">
        <v>6404</v>
      </c>
      <c r="J6407" t="s">
        <v>8670</v>
      </c>
      <c r="K6407" s="1" t="s">
        <v>6404</v>
      </c>
      <c r="L6407" t="s">
        <v>8670</v>
      </c>
      <c r="M6407" s="1" t="s">
        <v>6404</v>
      </c>
      <c r="N6407" t="s">
        <v>8670</v>
      </c>
      <c r="O6407" s="1" t="s">
        <v>6404</v>
      </c>
      <c r="P6407" t="s">
        <v>8670</v>
      </c>
      <c r="Q6407" s="1" t="s">
        <v>6404</v>
      </c>
      <c r="R6407" t="s">
        <v>8670</v>
      </c>
      <c r="S6407" s="1" t="s">
        <v>6404</v>
      </c>
      <c r="T6407">
        <v>9700</v>
      </c>
      <c r="U6407" s="1" t="s">
        <v>6404</v>
      </c>
      <c r="V6407" t="s">
        <v>8670</v>
      </c>
      <c r="W6407" s="1" t="s">
        <v>6404</v>
      </c>
      <c r="X6407" t="s">
        <v>8670</v>
      </c>
      <c r="Y6407" s="1" t="s">
        <v>6404</v>
      </c>
      <c r="Z6407" t="s">
        <v>8670</v>
      </c>
      <c r="AA6407" s="1" t="s">
        <v>6404</v>
      </c>
      <c r="AB6407" t="s">
        <v>8670</v>
      </c>
      <c r="AC6407" s="1"/>
      <c r="AG6407" s="1" t="s">
        <v>6404</v>
      </c>
      <c r="AH6407">
        <v>555000</v>
      </c>
      <c r="AI6407" s="1" t="s">
        <v>6404</v>
      </c>
      <c r="AJ6407">
        <v>133.89442399999999</v>
      </c>
      <c r="AK6407" s="1" t="s">
        <v>6404</v>
      </c>
      <c r="AL6407">
        <v>0.78415487604297518</v>
      </c>
      <c r="AM6407" s="1" t="s">
        <v>6404</v>
      </c>
      <c r="AN6407">
        <v>10.76095125427751</v>
      </c>
      <c r="AO6407" s="1" t="s">
        <v>6404</v>
      </c>
      <c r="AP6407" t="s">
        <v>8670</v>
      </c>
      <c r="AQ6407" s="1" t="s">
        <v>6404</v>
      </c>
      <c r="AR6407" t="s">
        <v>8670</v>
      </c>
      <c r="AS6407" s="1" t="s">
        <v>6404</v>
      </c>
      <c r="AT6407" t="s">
        <v>8670</v>
      </c>
      <c r="AU6407" s="1" t="s">
        <v>6404</v>
      </c>
      <c r="AV6407" t="s">
        <v>8670</v>
      </c>
      <c r="AW6407" s="1" t="s">
        <v>6404</v>
      </c>
      <c r="AX6407" t="s">
        <v>8670</v>
      </c>
    </row>
    <row r="6408" spans="1:50" x14ac:dyDescent="0.3">
      <c r="A6408" s="1" t="s">
        <v>6405</v>
      </c>
      <c r="B6408" t="s">
        <v>8670</v>
      </c>
      <c r="C6408" s="1" t="s">
        <v>6405</v>
      </c>
      <c r="D6408" t="s">
        <v>8670</v>
      </c>
      <c r="E6408" s="1" t="s">
        <v>6405</v>
      </c>
      <c r="F6408" t="s">
        <v>8670</v>
      </c>
      <c r="G6408" s="1" t="s">
        <v>6405</v>
      </c>
      <c r="H6408" t="s">
        <v>8670</v>
      </c>
      <c r="I6408" s="1" t="s">
        <v>6405</v>
      </c>
      <c r="J6408" t="s">
        <v>8670</v>
      </c>
      <c r="K6408" s="1" t="s">
        <v>6405</v>
      </c>
      <c r="L6408" t="s">
        <v>8670</v>
      </c>
      <c r="M6408" s="1" t="s">
        <v>6405</v>
      </c>
      <c r="N6408" t="s">
        <v>8670</v>
      </c>
      <c r="O6408" s="1" t="s">
        <v>6405</v>
      </c>
      <c r="P6408" t="s">
        <v>8670</v>
      </c>
      <c r="Q6408" s="1" t="s">
        <v>6405</v>
      </c>
      <c r="R6408" t="s">
        <v>8670</v>
      </c>
      <c r="S6408" s="1" t="s">
        <v>6405</v>
      </c>
      <c r="T6408">
        <v>9800</v>
      </c>
      <c r="U6408" s="1" t="s">
        <v>6405</v>
      </c>
      <c r="V6408" t="s">
        <v>8670</v>
      </c>
      <c r="W6408" s="1" t="s">
        <v>6405</v>
      </c>
      <c r="X6408" t="s">
        <v>8670</v>
      </c>
      <c r="Y6408" s="1" t="s">
        <v>6405</v>
      </c>
      <c r="Z6408" t="s">
        <v>8670</v>
      </c>
      <c r="AA6408" s="1" t="s">
        <v>6405</v>
      </c>
      <c r="AB6408" t="s">
        <v>8670</v>
      </c>
      <c r="AC6408" s="1"/>
      <c r="AG6408" s="1" t="s">
        <v>6405</v>
      </c>
      <c r="AH6408">
        <v>545200</v>
      </c>
      <c r="AI6408" s="1" t="s">
        <v>6405</v>
      </c>
      <c r="AJ6408">
        <v>177.85289</v>
      </c>
      <c r="AK6408" s="1" t="s">
        <v>6405</v>
      </c>
      <c r="AL6408">
        <v>0.79247078743982313</v>
      </c>
      <c r="AM6408" s="1" t="s">
        <v>6405</v>
      </c>
      <c r="AN6408">
        <v>10.652615427641019</v>
      </c>
      <c r="AO6408" s="1" t="s">
        <v>6405</v>
      </c>
      <c r="AP6408" t="s">
        <v>8670</v>
      </c>
      <c r="AQ6408" s="1" t="s">
        <v>6405</v>
      </c>
      <c r="AR6408" t="s">
        <v>8670</v>
      </c>
      <c r="AS6408" s="1" t="s">
        <v>6405</v>
      </c>
      <c r="AT6408" t="s">
        <v>8670</v>
      </c>
      <c r="AU6408" s="1" t="s">
        <v>6405</v>
      </c>
      <c r="AV6408" t="s">
        <v>8670</v>
      </c>
      <c r="AW6408" s="1" t="s">
        <v>6405</v>
      </c>
      <c r="AX6408" t="s">
        <v>8670</v>
      </c>
    </row>
    <row r="6409" spans="1:50" x14ac:dyDescent="0.3">
      <c r="A6409" s="1" t="s">
        <v>6406</v>
      </c>
      <c r="B6409" t="s">
        <v>8670</v>
      </c>
      <c r="C6409" s="1" t="s">
        <v>6406</v>
      </c>
      <c r="D6409" t="s">
        <v>8670</v>
      </c>
      <c r="E6409" s="1" t="s">
        <v>6406</v>
      </c>
      <c r="F6409" t="s">
        <v>8670</v>
      </c>
      <c r="G6409" s="1" t="s">
        <v>6406</v>
      </c>
      <c r="H6409" t="s">
        <v>8670</v>
      </c>
      <c r="I6409" s="1" t="s">
        <v>6406</v>
      </c>
      <c r="J6409" t="s">
        <v>8670</v>
      </c>
      <c r="K6409" s="1" t="s">
        <v>6406</v>
      </c>
      <c r="L6409" t="s">
        <v>8670</v>
      </c>
      <c r="M6409" s="1" t="s">
        <v>6406</v>
      </c>
      <c r="N6409" t="s">
        <v>8670</v>
      </c>
      <c r="O6409" s="1" t="s">
        <v>6406</v>
      </c>
      <c r="P6409" t="s">
        <v>8670</v>
      </c>
      <c r="Q6409" s="1" t="s">
        <v>6406</v>
      </c>
      <c r="R6409" t="s">
        <v>8670</v>
      </c>
      <c r="S6409" s="1" t="s">
        <v>6406</v>
      </c>
      <c r="T6409">
        <v>9900</v>
      </c>
      <c r="U6409" s="1" t="s">
        <v>6406</v>
      </c>
      <c r="V6409" t="s">
        <v>8670</v>
      </c>
      <c r="W6409" s="1" t="s">
        <v>6406</v>
      </c>
      <c r="X6409" t="s">
        <v>8670</v>
      </c>
      <c r="Y6409" s="1" t="s">
        <v>6406</v>
      </c>
      <c r="Z6409" t="s">
        <v>8670</v>
      </c>
      <c r="AA6409" s="1" t="s">
        <v>6406</v>
      </c>
      <c r="AB6409" t="s">
        <v>8670</v>
      </c>
      <c r="AC6409" s="1"/>
      <c r="AG6409" s="1" t="s">
        <v>6406</v>
      </c>
      <c r="AH6409">
        <v>535300</v>
      </c>
      <c r="AI6409" s="1" t="s">
        <v>6406</v>
      </c>
      <c r="AJ6409">
        <v>209.25007600000001</v>
      </c>
      <c r="AK6409" s="1" t="s">
        <v>6406</v>
      </c>
      <c r="AL6409">
        <v>0.8176710442847035</v>
      </c>
      <c r="AM6409" s="1" t="s">
        <v>6406</v>
      </c>
      <c r="AN6409">
        <v>10.802745176950641</v>
      </c>
      <c r="AO6409" s="1" t="s">
        <v>6406</v>
      </c>
      <c r="AP6409" t="s">
        <v>8670</v>
      </c>
      <c r="AQ6409" s="1" t="s">
        <v>6406</v>
      </c>
      <c r="AR6409" t="s">
        <v>8670</v>
      </c>
      <c r="AS6409" s="1" t="s">
        <v>6406</v>
      </c>
      <c r="AT6409" t="s">
        <v>8670</v>
      </c>
      <c r="AU6409" s="1" t="s">
        <v>6406</v>
      </c>
      <c r="AV6409" t="s">
        <v>8670</v>
      </c>
      <c r="AW6409" s="1" t="s">
        <v>6406</v>
      </c>
      <c r="AX6409" t="s">
        <v>8670</v>
      </c>
    </row>
    <row r="6410" spans="1:50" x14ac:dyDescent="0.3">
      <c r="A6410" s="1" t="s">
        <v>6407</v>
      </c>
      <c r="B6410" t="s">
        <v>8670</v>
      </c>
      <c r="C6410" s="1" t="s">
        <v>6407</v>
      </c>
      <c r="D6410" t="s">
        <v>8670</v>
      </c>
      <c r="E6410" s="1" t="s">
        <v>6407</v>
      </c>
      <c r="F6410" t="s">
        <v>8670</v>
      </c>
      <c r="G6410" s="1" t="s">
        <v>6407</v>
      </c>
      <c r="H6410" t="s">
        <v>8670</v>
      </c>
      <c r="I6410" s="1" t="s">
        <v>6407</v>
      </c>
      <c r="J6410" t="s">
        <v>8670</v>
      </c>
      <c r="K6410" s="1" t="s">
        <v>6407</v>
      </c>
      <c r="L6410" t="s">
        <v>8670</v>
      </c>
      <c r="M6410" s="1" t="s">
        <v>6407</v>
      </c>
      <c r="N6410" t="s">
        <v>8670</v>
      </c>
      <c r="O6410" s="1" t="s">
        <v>6407</v>
      </c>
      <c r="P6410" t="s">
        <v>8670</v>
      </c>
      <c r="Q6410" s="1" t="s">
        <v>6407</v>
      </c>
      <c r="R6410" t="s">
        <v>8670</v>
      </c>
      <c r="S6410" s="1" t="s">
        <v>6407</v>
      </c>
      <c r="T6410">
        <v>10000</v>
      </c>
      <c r="U6410" s="1" t="s">
        <v>6407</v>
      </c>
      <c r="V6410" t="s">
        <v>8670</v>
      </c>
      <c r="W6410" s="1" t="s">
        <v>6407</v>
      </c>
      <c r="X6410" t="s">
        <v>8670</v>
      </c>
      <c r="Y6410" s="1" t="s">
        <v>6407</v>
      </c>
      <c r="Z6410" t="s">
        <v>8670</v>
      </c>
      <c r="AA6410" s="1" t="s">
        <v>6407</v>
      </c>
      <c r="AB6410" t="s">
        <v>8670</v>
      </c>
      <c r="AC6410" s="1"/>
      <c r="AG6410" s="1" t="s">
        <v>6407</v>
      </c>
      <c r="AH6410">
        <v>525300</v>
      </c>
      <c r="AI6410" s="1" t="s">
        <v>6407</v>
      </c>
      <c r="AJ6410">
        <v>200.251465</v>
      </c>
      <c r="AK6410" s="1" t="s">
        <v>6407</v>
      </c>
      <c r="AL6410">
        <v>0.81152824634436449</v>
      </c>
      <c r="AM6410" s="1" t="s">
        <v>6407</v>
      </c>
      <c r="AN6410">
        <v>10.581385443961246</v>
      </c>
      <c r="AO6410" s="1" t="s">
        <v>6407</v>
      </c>
      <c r="AP6410" t="s">
        <v>8670</v>
      </c>
      <c r="AQ6410" s="1" t="s">
        <v>6407</v>
      </c>
      <c r="AR6410" t="s">
        <v>8670</v>
      </c>
      <c r="AS6410" s="1" t="s">
        <v>6407</v>
      </c>
      <c r="AT6410" t="s">
        <v>8670</v>
      </c>
      <c r="AU6410" s="1" t="s">
        <v>6407</v>
      </c>
      <c r="AV6410" t="s">
        <v>8670</v>
      </c>
      <c r="AW6410" s="1" t="s">
        <v>6407</v>
      </c>
      <c r="AX6410" t="s">
        <v>8670</v>
      </c>
    </row>
    <row r="6411" spans="1:50" x14ac:dyDescent="0.3">
      <c r="A6411" s="1" t="s">
        <v>6408</v>
      </c>
      <c r="B6411" t="s">
        <v>8670</v>
      </c>
      <c r="C6411" s="1" t="s">
        <v>6408</v>
      </c>
      <c r="D6411" t="s">
        <v>8670</v>
      </c>
      <c r="E6411" s="1" t="s">
        <v>6408</v>
      </c>
      <c r="F6411" t="s">
        <v>8670</v>
      </c>
      <c r="G6411" s="1" t="s">
        <v>6408</v>
      </c>
      <c r="H6411" t="s">
        <v>8670</v>
      </c>
      <c r="I6411" s="1" t="s">
        <v>6408</v>
      </c>
      <c r="J6411" t="s">
        <v>8670</v>
      </c>
      <c r="K6411" s="1" t="s">
        <v>6408</v>
      </c>
      <c r="L6411" t="s">
        <v>8670</v>
      </c>
      <c r="M6411" s="1" t="s">
        <v>6408</v>
      </c>
      <c r="N6411" t="s">
        <v>8670</v>
      </c>
      <c r="O6411" s="1" t="s">
        <v>6408</v>
      </c>
      <c r="P6411" t="s">
        <v>8670</v>
      </c>
      <c r="Q6411" s="1" t="s">
        <v>6408</v>
      </c>
      <c r="R6411" t="s">
        <v>8670</v>
      </c>
      <c r="S6411" s="1" t="s">
        <v>6408</v>
      </c>
      <c r="T6411">
        <v>10000</v>
      </c>
      <c r="U6411" s="1" t="s">
        <v>6408</v>
      </c>
      <c r="V6411" t="s">
        <v>8670</v>
      </c>
      <c r="W6411" s="1" t="s">
        <v>6408</v>
      </c>
      <c r="X6411" t="s">
        <v>8670</v>
      </c>
      <c r="Y6411" s="1" t="s">
        <v>6408</v>
      </c>
      <c r="Z6411" t="s">
        <v>8670</v>
      </c>
      <c r="AA6411" s="1" t="s">
        <v>6408</v>
      </c>
      <c r="AB6411" t="s">
        <v>8670</v>
      </c>
      <c r="AC6411" s="1"/>
      <c r="AG6411" s="1" t="s">
        <v>6408</v>
      </c>
      <c r="AH6411">
        <v>515300</v>
      </c>
      <c r="AI6411" s="1" t="s">
        <v>6408</v>
      </c>
      <c r="AJ6411">
        <v>170.28106700000001</v>
      </c>
      <c r="AK6411" s="1" t="s">
        <v>6408</v>
      </c>
      <c r="AL6411">
        <v>0.84228202109256034</v>
      </c>
      <c r="AM6411" s="1" t="s">
        <v>6408</v>
      </c>
      <c r="AN6411">
        <v>10.858503700554117</v>
      </c>
      <c r="AO6411" s="1" t="s">
        <v>6408</v>
      </c>
      <c r="AP6411" t="s">
        <v>8670</v>
      </c>
      <c r="AQ6411" s="1" t="s">
        <v>6408</v>
      </c>
      <c r="AR6411" t="s">
        <v>8670</v>
      </c>
      <c r="AS6411" s="1" t="s">
        <v>6408</v>
      </c>
      <c r="AT6411" t="s">
        <v>8670</v>
      </c>
      <c r="AU6411" s="1" t="s">
        <v>6408</v>
      </c>
      <c r="AV6411" t="s">
        <v>8670</v>
      </c>
      <c r="AW6411" s="1" t="s">
        <v>6408</v>
      </c>
      <c r="AX6411" t="s">
        <v>8670</v>
      </c>
    </row>
    <row r="6412" spans="1:50" x14ac:dyDescent="0.3">
      <c r="A6412" s="1" t="s">
        <v>6409</v>
      </c>
      <c r="B6412" t="s">
        <v>8670</v>
      </c>
      <c r="C6412" s="1" t="s">
        <v>6409</v>
      </c>
      <c r="D6412" t="s">
        <v>8670</v>
      </c>
      <c r="E6412" s="1" t="s">
        <v>6409</v>
      </c>
      <c r="F6412" t="s">
        <v>8670</v>
      </c>
      <c r="G6412" s="1" t="s">
        <v>6409</v>
      </c>
      <c r="H6412" t="s">
        <v>8670</v>
      </c>
      <c r="I6412" s="1" t="s">
        <v>6409</v>
      </c>
      <c r="J6412" t="s">
        <v>8670</v>
      </c>
      <c r="K6412" s="1" t="s">
        <v>6409</v>
      </c>
      <c r="L6412" t="s">
        <v>8670</v>
      </c>
      <c r="M6412" s="1" t="s">
        <v>6409</v>
      </c>
      <c r="N6412" t="s">
        <v>8670</v>
      </c>
      <c r="O6412" s="1" t="s">
        <v>6409</v>
      </c>
      <c r="P6412" t="s">
        <v>8670</v>
      </c>
      <c r="Q6412" s="1" t="s">
        <v>6409</v>
      </c>
      <c r="R6412" t="s">
        <v>8670</v>
      </c>
      <c r="S6412" s="1" t="s">
        <v>6409</v>
      </c>
      <c r="T6412">
        <v>10000</v>
      </c>
      <c r="U6412" s="1" t="s">
        <v>6409</v>
      </c>
      <c r="V6412" t="s">
        <v>8670</v>
      </c>
      <c r="W6412" s="1" t="s">
        <v>6409</v>
      </c>
      <c r="X6412" t="s">
        <v>8670</v>
      </c>
      <c r="Y6412" s="1" t="s">
        <v>6409</v>
      </c>
      <c r="Z6412" t="s">
        <v>8670</v>
      </c>
      <c r="AA6412" s="1" t="s">
        <v>6409</v>
      </c>
      <c r="AB6412" t="s">
        <v>8670</v>
      </c>
      <c r="AC6412" s="1"/>
      <c r="AG6412" s="1" t="s">
        <v>6409</v>
      </c>
      <c r="AH6412">
        <v>505300</v>
      </c>
      <c r="AI6412" s="1" t="s">
        <v>6409</v>
      </c>
      <c r="AJ6412">
        <v>170.74125699999999</v>
      </c>
      <c r="AK6412" s="1" t="s">
        <v>6409</v>
      </c>
      <c r="AL6412">
        <v>0.87418557271908215</v>
      </c>
      <c r="AM6412" s="1" t="s">
        <v>6409</v>
      </c>
      <c r="AN6412">
        <v>11.099356166357978</v>
      </c>
      <c r="AO6412" s="1" t="s">
        <v>6409</v>
      </c>
      <c r="AP6412" t="s">
        <v>8670</v>
      </c>
      <c r="AQ6412" s="1" t="s">
        <v>6409</v>
      </c>
      <c r="AR6412" t="s">
        <v>8670</v>
      </c>
      <c r="AS6412" s="1" t="s">
        <v>6409</v>
      </c>
      <c r="AT6412" t="s">
        <v>8670</v>
      </c>
      <c r="AU6412" s="1" t="s">
        <v>6409</v>
      </c>
      <c r="AV6412" t="s">
        <v>8670</v>
      </c>
      <c r="AW6412" s="1" t="s">
        <v>6409</v>
      </c>
      <c r="AX6412" t="s">
        <v>8670</v>
      </c>
    </row>
    <row r="6413" spans="1:50" x14ac:dyDescent="0.3">
      <c r="A6413" s="1" t="s">
        <v>6410</v>
      </c>
      <c r="B6413">
        <v>5714.2857142857138</v>
      </c>
      <c r="C6413" s="1" t="s">
        <v>6410</v>
      </c>
      <c r="D6413" t="s">
        <v>8670</v>
      </c>
      <c r="E6413" s="1" t="s">
        <v>6410</v>
      </c>
      <c r="F6413" t="s">
        <v>8670</v>
      </c>
      <c r="G6413" s="1" t="s">
        <v>6410</v>
      </c>
      <c r="H6413" t="s">
        <v>8670</v>
      </c>
      <c r="I6413" s="1" t="s">
        <v>6410</v>
      </c>
      <c r="J6413" t="s">
        <v>8670</v>
      </c>
      <c r="K6413" s="1" t="s">
        <v>6410</v>
      </c>
      <c r="L6413" t="s">
        <v>8670</v>
      </c>
      <c r="M6413" s="1" t="s">
        <v>6410</v>
      </c>
      <c r="N6413" t="s">
        <v>8670</v>
      </c>
      <c r="O6413" s="1" t="s">
        <v>6410</v>
      </c>
      <c r="P6413">
        <v>20000</v>
      </c>
      <c r="Q6413" s="1" t="s">
        <v>6410</v>
      </c>
      <c r="R6413" t="s">
        <v>8670</v>
      </c>
      <c r="S6413" s="1" t="s">
        <v>6410</v>
      </c>
      <c r="T6413">
        <v>9900</v>
      </c>
      <c r="U6413" s="1" t="s">
        <v>6410</v>
      </c>
      <c r="V6413" t="s">
        <v>8670</v>
      </c>
      <c r="W6413" s="1" t="s">
        <v>6410</v>
      </c>
      <c r="X6413" t="s">
        <v>8670</v>
      </c>
      <c r="Y6413" s="1" t="s">
        <v>6410</v>
      </c>
      <c r="Z6413" t="s">
        <v>8670</v>
      </c>
      <c r="AA6413" s="1" t="s">
        <v>6410</v>
      </c>
      <c r="AB6413">
        <v>487789.04571428569</v>
      </c>
      <c r="AC6413" s="1"/>
      <c r="AG6413" s="1" t="s">
        <v>6410</v>
      </c>
      <c r="AH6413">
        <v>515400</v>
      </c>
      <c r="AI6413" s="1" t="s">
        <v>6410</v>
      </c>
      <c r="AJ6413">
        <v>85.363083000000003</v>
      </c>
      <c r="AK6413" s="1" t="s">
        <v>6410</v>
      </c>
      <c r="AL6413">
        <v>0.9052471494104235</v>
      </c>
      <c r="AM6413" s="1" t="s">
        <v>6410</v>
      </c>
      <c r="AN6413">
        <v>11.355120139636568</v>
      </c>
      <c r="AO6413" s="1" t="s">
        <v>6410</v>
      </c>
      <c r="AP6413" t="s">
        <v>8670</v>
      </c>
      <c r="AQ6413" s="1" t="s">
        <v>6410</v>
      </c>
      <c r="AR6413">
        <v>1.3589613670160057</v>
      </c>
      <c r="AS6413" s="1" t="s">
        <v>6410</v>
      </c>
      <c r="AT6413">
        <v>1.3589613670160058E-3</v>
      </c>
      <c r="AU6413" s="1" t="s">
        <v>6410</v>
      </c>
      <c r="AV6413" t="s">
        <v>8670</v>
      </c>
      <c r="AW6413" s="1" t="s">
        <v>6410</v>
      </c>
      <c r="AX6413" t="s">
        <v>8670</v>
      </c>
    </row>
    <row r="6414" spans="1:50" x14ac:dyDescent="0.3">
      <c r="A6414" s="1" t="s">
        <v>6411</v>
      </c>
      <c r="B6414" t="s">
        <v>8670</v>
      </c>
      <c r="C6414" s="1" t="s">
        <v>6411</v>
      </c>
      <c r="D6414" t="s">
        <v>8670</v>
      </c>
      <c r="E6414" s="1" t="s">
        <v>6411</v>
      </c>
      <c r="F6414" t="s">
        <v>8670</v>
      </c>
      <c r="G6414" s="1" t="s">
        <v>6411</v>
      </c>
      <c r="H6414" t="s">
        <v>8670</v>
      </c>
      <c r="I6414" s="1" t="s">
        <v>6411</v>
      </c>
      <c r="J6414" t="s">
        <v>8670</v>
      </c>
      <c r="K6414" s="1" t="s">
        <v>6411</v>
      </c>
      <c r="L6414" t="s">
        <v>8670</v>
      </c>
      <c r="M6414" s="1" t="s">
        <v>6411</v>
      </c>
      <c r="N6414" t="s">
        <v>8670</v>
      </c>
      <c r="O6414" s="1" t="s">
        <v>6411</v>
      </c>
      <c r="P6414" t="s">
        <v>8670</v>
      </c>
      <c r="Q6414" s="1" t="s">
        <v>6411</v>
      </c>
      <c r="R6414" t="s">
        <v>8670</v>
      </c>
      <c r="S6414" s="1" t="s">
        <v>6411</v>
      </c>
      <c r="T6414">
        <v>9800</v>
      </c>
      <c r="U6414" s="1" t="s">
        <v>6411</v>
      </c>
      <c r="V6414" t="s">
        <v>8670</v>
      </c>
      <c r="W6414" s="1" t="s">
        <v>6411</v>
      </c>
      <c r="X6414" t="s">
        <v>8670</v>
      </c>
      <c r="Y6414" s="1" t="s">
        <v>6411</v>
      </c>
      <c r="Z6414" t="s">
        <v>8670</v>
      </c>
      <c r="AA6414" s="1" t="s">
        <v>6411</v>
      </c>
      <c r="AB6414" t="s">
        <v>8670</v>
      </c>
      <c r="AC6414" s="1"/>
      <c r="AG6414" s="1" t="s">
        <v>6411</v>
      </c>
      <c r="AH6414">
        <v>505600</v>
      </c>
      <c r="AI6414" s="1" t="s">
        <v>6411</v>
      </c>
      <c r="AJ6414">
        <v>154.85725400000001</v>
      </c>
      <c r="AK6414" s="1" t="s">
        <v>6411</v>
      </c>
      <c r="AL6414">
        <v>0.90584140276568847</v>
      </c>
      <c r="AM6414" s="1" t="s">
        <v>6411</v>
      </c>
      <c r="AN6414">
        <v>11.269819890005742</v>
      </c>
      <c r="AO6414" s="1" t="s">
        <v>6411</v>
      </c>
      <c r="AP6414" t="s">
        <v>8670</v>
      </c>
      <c r="AQ6414" s="1" t="s">
        <v>6411</v>
      </c>
      <c r="AR6414" t="s">
        <v>8670</v>
      </c>
      <c r="AS6414" s="1" t="s">
        <v>6411</v>
      </c>
      <c r="AT6414" t="s">
        <v>8670</v>
      </c>
      <c r="AU6414" s="1" t="s">
        <v>6411</v>
      </c>
      <c r="AV6414" t="s">
        <v>8670</v>
      </c>
      <c r="AW6414" s="1" t="s">
        <v>6411</v>
      </c>
      <c r="AX6414" t="s">
        <v>8670</v>
      </c>
    </row>
    <row r="6415" spans="1:50" x14ac:dyDescent="0.3">
      <c r="A6415" s="1" t="s">
        <v>6412</v>
      </c>
      <c r="B6415" t="s">
        <v>8670</v>
      </c>
      <c r="C6415" s="1" t="s">
        <v>6412</v>
      </c>
      <c r="D6415" t="s">
        <v>8670</v>
      </c>
      <c r="E6415" s="1" t="s">
        <v>6412</v>
      </c>
      <c r="F6415" t="s">
        <v>8670</v>
      </c>
      <c r="G6415" s="1" t="s">
        <v>6412</v>
      </c>
      <c r="H6415" t="s">
        <v>8670</v>
      </c>
      <c r="I6415" s="1" t="s">
        <v>6412</v>
      </c>
      <c r="J6415" t="s">
        <v>8670</v>
      </c>
      <c r="K6415" s="1" t="s">
        <v>6412</v>
      </c>
      <c r="L6415" t="s">
        <v>8670</v>
      </c>
      <c r="M6415" s="1" t="s">
        <v>6412</v>
      </c>
      <c r="N6415" t="s">
        <v>8670</v>
      </c>
      <c r="O6415" s="1" t="s">
        <v>6412</v>
      </c>
      <c r="P6415" t="s">
        <v>8670</v>
      </c>
      <c r="Q6415" s="1" t="s">
        <v>6412</v>
      </c>
      <c r="R6415" t="s">
        <v>8670</v>
      </c>
      <c r="S6415" s="1" t="s">
        <v>6412</v>
      </c>
      <c r="T6415">
        <v>9600</v>
      </c>
      <c r="U6415" s="1" t="s">
        <v>6412</v>
      </c>
      <c r="V6415" t="s">
        <v>8670</v>
      </c>
      <c r="W6415" s="1" t="s">
        <v>6412</v>
      </c>
      <c r="X6415" t="s">
        <v>8670</v>
      </c>
      <c r="Y6415" s="1" t="s">
        <v>6412</v>
      </c>
      <c r="Z6415" t="s">
        <v>8670</v>
      </c>
      <c r="AA6415" s="1" t="s">
        <v>6412</v>
      </c>
      <c r="AB6415" t="s">
        <v>8670</v>
      </c>
      <c r="AC6415" s="1"/>
      <c r="AG6415" s="1" t="s">
        <v>6412</v>
      </c>
      <c r="AH6415">
        <v>496000</v>
      </c>
      <c r="AI6415" s="1" t="s">
        <v>6412</v>
      </c>
      <c r="AJ6415">
        <v>154.84532200000001</v>
      </c>
      <c r="AK6415" s="1" t="s">
        <v>6412</v>
      </c>
      <c r="AL6415">
        <v>0.92128772155272975</v>
      </c>
      <c r="AM6415" s="1" t="s">
        <v>6412</v>
      </c>
      <c r="AN6415">
        <v>11.388453256409555</v>
      </c>
      <c r="AO6415" s="1" t="s">
        <v>6412</v>
      </c>
      <c r="AP6415" t="s">
        <v>8670</v>
      </c>
      <c r="AQ6415" s="1" t="s">
        <v>6412</v>
      </c>
      <c r="AR6415" t="s">
        <v>8670</v>
      </c>
      <c r="AS6415" s="1" t="s">
        <v>6412</v>
      </c>
      <c r="AT6415" t="s">
        <v>8670</v>
      </c>
      <c r="AU6415" s="1" t="s">
        <v>6412</v>
      </c>
      <c r="AV6415" t="s">
        <v>8670</v>
      </c>
      <c r="AW6415" s="1" t="s">
        <v>6412</v>
      </c>
      <c r="AX6415" t="s">
        <v>8670</v>
      </c>
    </row>
    <row r="6416" spans="1:50" x14ac:dyDescent="0.3">
      <c r="A6416" s="1" t="s">
        <v>6413</v>
      </c>
      <c r="B6416">
        <v>942.85714285714278</v>
      </c>
      <c r="C6416" s="1" t="s">
        <v>6413</v>
      </c>
      <c r="D6416" t="s">
        <v>8670</v>
      </c>
      <c r="E6416" s="1" t="s">
        <v>6413</v>
      </c>
      <c r="F6416" t="s">
        <v>8670</v>
      </c>
      <c r="G6416" s="1" t="s">
        <v>6413</v>
      </c>
      <c r="H6416" t="s">
        <v>8670</v>
      </c>
      <c r="I6416" s="1" t="s">
        <v>6413</v>
      </c>
      <c r="J6416" t="s">
        <v>8670</v>
      </c>
      <c r="K6416" s="1" t="s">
        <v>6413</v>
      </c>
      <c r="L6416" t="s">
        <v>8670</v>
      </c>
      <c r="M6416" s="1" t="s">
        <v>6413</v>
      </c>
      <c r="N6416" t="s">
        <v>8670</v>
      </c>
      <c r="O6416" s="1" t="s">
        <v>6413</v>
      </c>
      <c r="P6416">
        <v>3300</v>
      </c>
      <c r="Q6416" s="1" t="s">
        <v>6413</v>
      </c>
      <c r="R6416" t="s">
        <v>8670</v>
      </c>
      <c r="S6416" s="1" t="s">
        <v>6413</v>
      </c>
      <c r="T6416">
        <v>9300</v>
      </c>
      <c r="U6416" s="1" t="s">
        <v>6413</v>
      </c>
      <c r="V6416" t="s">
        <v>8670</v>
      </c>
      <c r="W6416" s="1" t="s">
        <v>6413</v>
      </c>
      <c r="X6416" t="s">
        <v>8670</v>
      </c>
      <c r="Y6416" s="1" t="s">
        <v>6413</v>
      </c>
      <c r="Z6416" t="s">
        <v>8670</v>
      </c>
      <c r="AA6416" s="1" t="s">
        <v>6413</v>
      </c>
      <c r="AB6416">
        <v>115336.11257142856</v>
      </c>
      <c r="AC6416" s="1"/>
      <c r="AG6416" s="1" t="s">
        <v>6413</v>
      </c>
      <c r="AH6416">
        <v>490000</v>
      </c>
      <c r="AI6416" s="1" t="s">
        <v>6413</v>
      </c>
      <c r="AJ6416">
        <v>122.32617999999999</v>
      </c>
      <c r="AK6416" s="1" t="s">
        <v>6413</v>
      </c>
      <c r="AL6416">
        <v>0.94913593395303764</v>
      </c>
      <c r="AM6416" s="1" t="s">
        <v>6413</v>
      </c>
      <c r="AN6416">
        <v>11.824285870488481</v>
      </c>
      <c r="AO6416" s="1" t="s">
        <v>6413</v>
      </c>
      <c r="AP6416" t="s">
        <v>8670</v>
      </c>
      <c r="AQ6416" s="1" t="s">
        <v>6413</v>
      </c>
      <c r="AR6416">
        <v>0.31791105687584287</v>
      </c>
      <c r="AS6416" s="1" t="s">
        <v>6413</v>
      </c>
      <c r="AT6416">
        <v>3.1791105687584289E-4</v>
      </c>
      <c r="AU6416" s="1" t="s">
        <v>6413</v>
      </c>
      <c r="AV6416" t="s">
        <v>8670</v>
      </c>
      <c r="AW6416" s="1" t="s">
        <v>6413</v>
      </c>
      <c r="AX6416" t="s">
        <v>8670</v>
      </c>
    </row>
    <row r="6417" spans="1:50" x14ac:dyDescent="0.3">
      <c r="A6417" s="1" t="s">
        <v>6414</v>
      </c>
      <c r="B6417">
        <v>5714.2857142857138</v>
      </c>
      <c r="C6417" s="1" t="s">
        <v>6414</v>
      </c>
      <c r="D6417" t="s">
        <v>8670</v>
      </c>
      <c r="E6417" s="1" t="s">
        <v>6414</v>
      </c>
      <c r="F6417" t="s">
        <v>8670</v>
      </c>
      <c r="G6417" s="1" t="s">
        <v>6414</v>
      </c>
      <c r="H6417" t="s">
        <v>8670</v>
      </c>
      <c r="I6417" s="1" t="s">
        <v>6414</v>
      </c>
      <c r="J6417" t="s">
        <v>8670</v>
      </c>
      <c r="K6417" s="1" t="s">
        <v>6414</v>
      </c>
      <c r="L6417" t="s">
        <v>8670</v>
      </c>
      <c r="M6417" s="1" t="s">
        <v>6414</v>
      </c>
      <c r="N6417" t="s">
        <v>8670</v>
      </c>
      <c r="O6417" s="1" t="s">
        <v>6414</v>
      </c>
      <c r="P6417">
        <v>20000</v>
      </c>
      <c r="Q6417" s="1" t="s">
        <v>6414</v>
      </c>
      <c r="R6417" t="s">
        <v>8670</v>
      </c>
      <c r="S6417" s="1" t="s">
        <v>6414</v>
      </c>
      <c r="T6417">
        <v>9000</v>
      </c>
      <c r="U6417" s="1" t="s">
        <v>6414</v>
      </c>
      <c r="V6417" t="s">
        <v>8670</v>
      </c>
      <c r="W6417" s="1" t="s">
        <v>6414</v>
      </c>
      <c r="X6417" t="s">
        <v>8670</v>
      </c>
      <c r="Y6417" s="1" t="s">
        <v>6414</v>
      </c>
      <c r="Z6417" t="s">
        <v>8670</v>
      </c>
      <c r="AA6417" s="1" t="s">
        <v>6414</v>
      </c>
      <c r="AB6417">
        <v>612683.89142857131</v>
      </c>
      <c r="AC6417" s="1"/>
      <c r="AG6417" s="1" t="s">
        <v>6414</v>
      </c>
      <c r="AH6417">
        <v>501000</v>
      </c>
      <c r="AI6417" s="1" t="s">
        <v>6414</v>
      </c>
      <c r="AJ6417">
        <v>107.21968099999999</v>
      </c>
      <c r="AK6417" s="1" t="s">
        <v>6414</v>
      </c>
      <c r="AL6417">
        <v>0.9575071694944719</v>
      </c>
      <c r="AM6417" s="1" t="s">
        <v>6414</v>
      </c>
      <c r="AN6417">
        <v>12.872645711771948</v>
      </c>
      <c r="AO6417" s="1" t="s">
        <v>6414</v>
      </c>
      <c r="AP6417" t="s">
        <v>8670</v>
      </c>
      <c r="AQ6417" s="1" t="s">
        <v>6414</v>
      </c>
      <c r="AR6417">
        <v>1.6991184365991943</v>
      </c>
      <c r="AS6417" s="1" t="s">
        <v>6414</v>
      </c>
      <c r="AT6417">
        <v>1.6991184365991942E-3</v>
      </c>
      <c r="AU6417" s="1" t="s">
        <v>6414</v>
      </c>
      <c r="AV6417" t="s">
        <v>8670</v>
      </c>
      <c r="AW6417" s="1" t="s">
        <v>6414</v>
      </c>
      <c r="AX6417" t="s">
        <v>8670</v>
      </c>
    </row>
    <row r="6418" spans="1:50" x14ac:dyDescent="0.3">
      <c r="A6418" s="1" t="s">
        <v>6415</v>
      </c>
      <c r="B6418">
        <v>5714.2857142857138</v>
      </c>
      <c r="C6418" s="1" t="s">
        <v>6415</v>
      </c>
      <c r="D6418" t="s">
        <v>8670</v>
      </c>
      <c r="E6418" s="1" t="s">
        <v>6415</v>
      </c>
      <c r="F6418" t="s">
        <v>8670</v>
      </c>
      <c r="G6418" s="1" t="s">
        <v>6415</v>
      </c>
      <c r="H6418" t="s">
        <v>8670</v>
      </c>
      <c r="I6418" s="1" t="s">
        <v>6415</v>
      </c>
      <c r="J6418" t="s">
        <v>8670</v>
      </c>
      <c r="K6418" s="1" t="s">
        <v>6415</v>
      </c>
      <c r="L6418" t="s">
        <v>8670</v>
      </c>
      <c r="M6418" s="1" t="s">
        <v>6415</v>
      </c>
      <c r="N6418" t="s">
        <v>8670</v>
      </c>
      <c r="O6418" s="1" t="s">
        <v>6415</v>
      </c>
      <c r="P6418">
        <v>20000</v>
      </c>
      <c r="Q6418" s="1" t="s">
        <v>6415</v>
      </c>
      <c r="R6418" t="s">
        <v>8670</v>
      </c>
      <c r="S6418" s="1" t="s">
        <v>6415</v>
      </c>
      <c r="T6418">
        <v>8500</v>
      </c>
      <c r="U6418" s="1" t="s">
        <v>6415</v>
      </c>
      <c r="V6418" t="s">
        <v>8670</v>
      </c>
      <c r="W6418" s="1" t="s">
        <v>6415</v>
      </c>
      <c r="X6418" t="s">
        <v>8670</v>
      </c>
      <c r="Y6418" s="1" t="s">
        <v>6415</v>
      </c>
      <c r="Z6418" t="s">
        <v>8670</v>
      </c>
      <c r="AA6418" s="1" t="s">
        <v>6415</v>
      </c>
      <c r="AB6418">
        <v>636355.46285714279</v>
      </c>
      <c r="AC6418" s="1"/>
      <c r="AG6418" s="1" t="s">
        <v>6415</v>
      </c>
      <c r="AH6418">
        <v>512500</v>
      </c>
      <c r="AI6418" s="1" t="s">
        <v>6415</v>
      </c>
      <c r="AJ6418">
        <v>111.362206</v>
      </c>
      <c r="AK6418" s="1" t="s">
        <v>6415</v>
      </c>
      <c r="AL6418">
        <v>0.94945748791399864</v>
      </c>
      <c r="AM6418" s="1" t="s">
        <v>6415</v>
      </c>
      <c r="AN6418">
        <v>13.54626974868723</v>
      </c>
      <c r="AO6418" s="1" t="s">
        <v>6415</v>
      </c>
      <c r="AP6418" t="s">
        <v>8670</v>
      </c>
      <c r="AQ6418" s="1" t="s">
        <v>6415</v>
      </c>
      <c r="AR6418">
        <v>2.23358334591292</v>
      </c>
      <c r="AS6418" s="1" t="s">
        <v>6415</v>
      </c>
      <c r="AT6418">
        <v>2.2335833459129202E-3</v>
      </c>
      <c r="AU6418" s="1" t="s">
        <v>6415</v>
      </c>
      <c r="AV6418" t="s">
        <v>8670</v>
      </c>
      <c r="AW6418" s="1" t="s">
        <v>6415</v>
      </c>
      <c r="AX6418" t="s">
        <v>8670</v>
      </c>
    </row>
    <row r="6419" spans="1:50" x14ac:dyDescent="0.3">
      <c r="A6419" s="1" t="s">
        <v>6416</v>
      </c>
      <c r="B6419">
        <v>5714.2857142857138</v>
      </c>
      <c r="C6419" s="1" t="s">
        <v>6416</v>
      </c>
      <c r="D6419" t="s">
        <v>8670</v>
      </c>
      <c r="E6419" s="1" t="s">
        <v>6416</v>
      </c>
      <c r="F6419" t="s">
        <v>8670</v>
      </c>
      <c r="G6419" s="1" t="s">
        <v>6416</v>
      </c>
      <c r="H6419" t="s">
        <v>8670</v>
      </c>
      <c r="I6419" s="1" t="s">
        <v>6416</v>
      </c>
      <c r="J6419" t="s">
        <v>8670</v>
      </c>
      <c r="K6419" s="1" t="s">
        <v>6416</v>
      </c>
      <c r="L6419" t="s">
        <v>8670</v>
      </c>
      <c r="M6419" s="1" t="s">
        <v>6416</v>
      </c>
      <c r="N6419" t="s">
        <v>8670</v>
      </c>
      <c r="O6419" s="1" t="s">
        <v>6416</v>
      </c>
      <c r="P6419">
        <v>20000</v>
      </c>
      <c r="Q6419" s="1" t="s">
        <v>6416</v>
      </c>
      <c r="R6419" t="s">
        <v>8670</v>
      </c>
      <c r="S6419" s="1" t="s">
        <v>6416</v>
      </c>
      <c r="T6419">
        <v>8000</v>
      </c>
      <c r="U6419" s="1" t="s">
        <v>6416</v>
      </c>
      <c r="V6419" t="s">
        <v>8670</v>
      </c>
      <c r="W6419" s="1" t="s">
        <v>6416</v>
      </c>
      <c r="X6419" t="s">
        <v>8670</v>
      </c>
      <c r="Y6419" s="1" t="s">
        <v>6416</v>
      </c>
      <c r="Z6419" t="s">
        <v>8670</v>
      </c>
      <c r="AA6419" s="1" t="s">
        <v>6416</v>
      </c>
      <c r="AB6419">
        <v>681456.2971428571</v>
      </c>
      <c r="AC6419" s="1"/>
      <c r="AG6419" s="1" t="s">
        <v>6416</v>
      </c>
      <c r="AH6419">
        <v>524500</v>
      </c>
      <c r="AI6419" s="1" t="s">
        <v>6416</v>
      </c>
      <c r="AJ6419">
        <v>119.254852</v>
      </c>
      <c r="AK6419" s="1" t="s">
        <v>6416</v>
      </c>
      <c r="AL6419">
        <v>0.89520021784875148</v>
      </c>
      <c r="AM6419" s="1" t="s">
        <v>6416</v>
      </c>
      <c r="AN6419">
        <v>13.98704370840457</v>
      </c>
      <c r="AO6419" s="1" t="s">
        <v>6416</v>
      </c>
      <c r="AP6419" t="s">
        <v>8670</v>
      </c>
      <c r="AQ6419" s="1" t="s">
        <v>6416</v>
      </c>
      <c r="AR6419">
        <v>2.1377526202372055</v>
      </c>
      <c r="AS6419" s="1" t="s">
        <v>6416</v>
      </c>
      <c r="AT6419">
        <v>2.1377526202372055E-3</v>
      </c>
      <c r="AU6419" s="1" t="s">
        <v>6416</v>
      </c>
      <c r="AV6419" t="s">
        <v>8670</v>
      </c>
      <c r="AW6419" s="1" t="s">
        <v>6416</v>
      </c>
      <c r="AX6419" t="s">
        <v>8670</v>
      </c>
    </row>
    <row r="6420" spans="1:50" x14ac:dyDescent="0.3">
      <c r="A6420" s="1" t="s">
        <v>6417</v>
      </c>
      <c r="B6420">
        <v>5714.2857142857138</v>
      </c>
      <c r="C6420" s="1" t="s">
        <v>6417</v>
      </c>
      <c r="D6420" t="s">
        <v>8670</v>
      </c>
      <c r="E6420" s="1" t="s">
        <v>6417</v>
      </c>
      <c r="F6420" t="s">
        <v>8670</v>
      </c>
      <c r="G6420" s="1" t="s">
        <v>6417</v>
      </c>
      <c r="H6420" t="s">
        <v>8670</v>
      </c>
      <c r="I6420" s="1" t="s">
        <v>6417</v>
      </c>
      <c r="J6420" t="s">
        <v>8670</v>
      </c>
      <c r="K6420" s="1" t="s">
        <v>6417</v>
      </c>
      <c r="L6420" t="s">
        <v>8670</v>
      </c>
      <c r="M6420" s="1" t="s">
        <v>6417</v>
      </c>
      <c r="N6420" t="s">
        <v>8670</v>
      </c>
      <c r="O6420" s="1" t="s">
        <v>6417</v>
      </c>
      <c r="P6420">
        <v>20000</v>
      </c>
      <c r="Q6420" s="1" t="s">
        <v>6417</v>
      </c>
      <c r="R6420" t="s">
        <v>8670</v>
      </c>
      <c r="S6420" s="1" t="s">
        <v>6417</v>
      </c>
      <c r="T6420">
        <v>8000</v>
      </c>
      <c r="U6420" s="1" t="s">
        <v>6417</v>
      </c>
      <c r="V6420" t="s">
        <v>8670</v>
      </c>
      <c r="W6420" s="1" t="s">
        <v>6417</v>
      </c>
      <c r="X6420" t="s">
        <v>8670</v>
      </c>
      <c r="Y6420" s="1" t="s">
        <v>6417</v>
      </c>
      <c r="Z6420" t="s">
        <v>8670</v>
      </c>
      <c r="AA6420" s="1" t="s">
        <v>6417</v>
      </c>
      <c r="AB6420">
        <v>540116.27428571426</v>
      </c>
      <c r="AC6420" s="1"/>
      <c r="AG6420" s="1" t="s">
        <v>6417</v>
      </c>
      <c r="AH6420">
        <v>536500</v>
      </c>
      <c r="AI6420" s="1" t="s">
        <v>6417</v>
      </c>
      <c r="AJ6420">
        <v>94.520347999999998</v>
      </c>
      <c r="AK6420" s="1" t="s">
        <v>6417</v>
      </c>
      <c r="AL6420">
        <v>0.69356426988845243</v>
      </c>
      <c r="AM6420" s="1" t="s">
        <v>6417</v>
      </c>
      <c r="AN6420">
        <v>12.966137470005258</v>
      </c>
      <c r="AO6420" s="1" t="s">
        <v>6417</v>
      </c>
      <c r="AP6420" t="s">
        <v>8670</v>
      </c>
      <c r="AQ6420" s="1" t="s">
        <v>6417</v>
      </c>
      <c r="AR6420">
        <v>1.7256084335188855</v>
      </c>
      <c r="AS6420" s="1" t="s">
        <v>6417</v>
      </c>
      <c r="AT6420">
        <v>1.7256084335188855E-3</v>
      </c>
      <c r="AU6420" s="1" t="s">
        <v>6417</v>
      </c>
      <c r="AV6420" t="s">
        <v>8670</v>
      </c>
      <c r="AW6420" s="1" t="s">
        <v>6417</v>
      </c>
      <c r="AX6420" t="s">
        <v>8670</v>
      </c>
    </row>
    <row r="6421" spans="1:50" x14ac:dyDescent="0.3">
      <c r="A6421" s="1" t="s">
        <v>6418</v>
      </c>
      <c r="B6421">
        <v>5714.2857142857138</v>
      </c>
      <c r="C6421" s="1" t="s">
        <v>6418</v>
      </c>
      <c r="D6421" t="s">
        <v>8670</v>
      </c>
      <c r="E6421" s="1" t="s">
        <v>6418</v>
      </c>
      <c r="F6421" t="s">
        <v>8670</v>
      </c>
      <c r="G6421" s="1" t="s">
        <v>6418</v>
      </c>
      <c r="H6421" t="s">
        <v>8670</v>
      </c>
      <c r="I6421" s="1" t="s">
        <v>6418</v>
      </c>
      <c r="J6421" t="s">
        <v>8670</v>
      </c>
      <c r="K6421" s="1" t="s">
        <v>6418</v>
      </c>
      <c r="L6421" t="s">
        <v>8670</v>
      </c>
      <c r="M6421" s="1" t="s">
        <v>6418</v>
      </c>
      <c r="N6421" t="s">
        <v>8670</v>
      </c>
      <c r="O6421" s="1" t="s">
        <v>6418</v>
      </c>
      <c r="P6421">
        <v>20000</v>
      </c>
      <c r="Q6421" s="1" t="s">
        <v>6418</v>
      </c>
      <c r="R6421" t="s">
        <v>8670</v>
      </c>
      <c r="S6421" s="1" t="s">
        <v>6418</v>
      </c>
      <c r="T6421">
        <v>8000</v>
      </c>
      <c r="U6421" s="1" t="s">
        <v>6418</v>
      </c>
      <c r="V6421" t="s">
        <v>8670</v>
      </c>
      <c r="W6421" s="1" t="s">
        <v>6418</v>
      </c>
      <c r="X6421" t="s">
        <v>8670</v>
      </c>
      <c r="Y6421" s="1" t="s">
        <v>6418</v>
      </c>
      <c r="Z6421" t="s">
        <v>8670</v>
      </c>
      <c r="AA6421" s="1" t="s">
        <v>6418</v>
      </c>
      <c r="AB6421">
        <v>661632.47428571421</v>
      </c>
      <c r="AC6421" s="1"/>
      <c r="AG6421" s="1" t="s">
        <v>6418</v>
      </c>
      <c r="AH6421">
        <v>548500</v>
      </c>
      <c r="AI6421" s="1" t="s">
        <v>6418</v>
      </c>
      <c r="AJ6421">
        <v>115.78568300000001</v>
      </c>
      <c r="AK6421" s="1" t="s">
        <v>6418</v>
      </c>
      <c r="AL6421">
        <v>0.59488919361256964</v>
      </c>
      <c r="AM6421" s="1" t="s">
        <v>6418</v>
      </c>
      <c r="AN6421">
        <v>12.596754397835522</v>
      </c>
      <c r="AO6421" s="1" t="s">
        <v>6418</v>
      </c>
      <c r="AP6421" t="s">
        <v>8670</v>
      </c>
      <c r="AQ6421" s="1" t="s">
        <v>6418</v>
      </c>
      <c r="AR6421">
        <v>1.6567859757079426</v>
      </c>
      <c r="AS6421" s="1" t="s">
        <v>6418</v>
      </c>
      <c r="AT6421">
        <v>1.6567859757079426E-3</v>
      </c>
      <c r="AU6421" s="1" t="s">
        <v>6418</v>
      </c>
      <c r="AV6421" t="s">
        <v>8670</v>
      </c>
      <c r="AW6421" s="1" t="s">
        <v>6418</v>
      </c>
      <c r="AX6421" t="s">
        <v>8670</v>
      </c>
    </row>
    <row r="6422" spans="1:50" x14ac:dyDescent="0.3">
      <c r="A6422" s="1" t="s">
        <v>6419</v>
      </c>
      <c r="B6422">
        <v>5714.2857142857138</v>
      </c>
      <c r="C6422" s="1" t="s">
        <v>6419</v>
      </c>
      <c r="D6422" t="s">
        <v>8670</v>
      </c>
      <c r="E6422" s="1" t="s">
        <v>6419</v>
      </c>
      <c r="F6422" t="s">
        <v>8670</v>
      </c>
      <c r="G6422" s="1" t="s">
        <v>6419</v>
      </c>
      <c r="H6422" t="s">
        <v>8670</v>
      </c>
      <c r="I6422" s="1" t="s">
        <v>6419</v>
      </c>
      <c r="J6422" t="s">
        <v>8670</v>
      </c>
      <c r="K6422" s="1" t="s">
        <v>6419</v>
      </c>
      <c r="L6422" t="s">
        <v>8670</v>
      </c>
      <c r="M6422" s="1" t="s">
        <v>6419</v>
      </c>
      <c r="N6422" t="s">
        <v>8670</v>
      </c>
      <c r="O6422" s="1" t="s">
        <v>6419</v>
      </c>
      <c r="P6422">
        <v>20000</v>
      </c>
      <c r="Q6422" s="1" t="s">
        <v>6419</v>
      </c>
      <c r="R6422" t="s">
        <v>8670</v>
      </c>
      <c r="S6422" s="1" t="s">
        <v>6419</v>
      </c>
      <c r="T6422">
        <v>8000</v>
      </c>
      <c r="U6422" s="1" t="s">
        <v>6419</v>
      </c>
      <c r="V6422" t="s">
        <v>8670</v>
      </c>
      <c r="W6422" s="1" t="s">
        <v>6419</v>
      </c>
      <c r="X6422" t="s">
        <v>8670</v>
      </c>
      <c r="Y6422" s="1" t="s">
        <v>6419</v>
      </c>
      <c r="Z6422" t="s">
        <v>8670</v>
      </c>
      <c r="AA6422" s="1" t="s">
        <v>6419</v>
      </c>
      <c r="AB6422">
        <v>547818.12571428565</v>
      </c>
      <c r="AC6422" s="1"/>
      <c r="AG6422" s="1" t="s">
        <v>6419</v>
      </c>
      <c r="AH6422">
        <v>560500</v>
      </c>
      <c r="AI6422" s="1" t="s">
        <v>6419</v>
      </c>
      <c r="AJ6422">
        <v>95.868172000000001</v>
      </c>
      <c r="AK6422" s="1" t="s">
        <v>6419</v>
      </c>
      <c r="AL6422">
        <v>0.53457725325000993</v>
      </c>
      <c r="AM6422" s="1" t="s">
        <v>6419</v>
      </c>
      <c r="AN6422">
        <v>12.367010152522024</v>
      </c>
      <c r="AO6422" s="1" t="s">
        <v>6419</v>
      </c>
      <c r="AP6422" t="s">
        <v>8670</v>
      </c>
      <c r="AQ6422" s="1" t="s">
        <v>6419</v>
      </c>
      <c r="AR6422">
        <v>1.6417164081282281</v>
      </c>
      <c r="AS6422" s="1" t="s">
        <v>6419</v>
      </c>
      <c r="AT6422">
        <v>1.6417164081282281E-3</v>
      </c>
      <c r="AU6422" s="1" t="s">
        <v>6419</v>
      </c>
      <c r="AV6422" t="s">
        <v>8670</v>
      </c>
      <c r="AW6422" s="1" t="s">
        <v>6419</v>
      </c>
      <c r="AX6422" t="s">
        <v>8670</v>
      </c>
    </row>
    <row r="6423" spans="1:50" x14ac:dyDescent="0.3">
      <c r="A6423" s="1" t="s">
        <v>6420</v>
      </c>
      <c r="B6423">
        <v>5714.2857142857138</v>
      </c>
      <c r="C6423" s="1" t="s">
        <v>6420</v>
      </c>
      <c r="D6423" t="s">
        <v>8670</v>
      </c>
      <c r="E6423" s="1" t="s">
        <v>6420</v>
      </c>
      <c r="F6423" t="s">
        <v>8670</v>
      </c>
      <c r="G6423" s="1" t="s">
        <v>6420</v>
      </c>
      <c r="H6423" t="s">
        <v>8670</v>
      </c>
      <c r="I6423" s="1" t="s">
        <v>6420</v>
      </c>
      <c r="J6423" t="s">
        <v>8670</v>
      </c>
      <c r="K6423" s="1" t="s">
        <v>6420</v>
      </c>
      <c r="L6423" t="s">
        <v>8670</v>
      </c>
      <c r="M6423" s="1" t="s">
        <v>6420</v>
      </c>
      <c r="N6423" t="s">
        <v>8670</v>
      </c>
      <c r="O6423" s="1" t="s">
        <v>6420</v>
      </c>
      <c r="P6423">
        <v>20000</v>
      </c>
      <c r="Q6423" s="1" t="s">
        <v>6420</v>
      </c>
      <c r="R6423" t="s">
        <v>8670</v>
      </c>
      <c r="S6423" s="1" t="s">
        <v>6420</v>
      </c>
      <c r="T6423">
        <v>8000</v>
      </c>
      <c r="U6423" s="1" t="s">
        <v>6420</v>
      </c>
      <c r="V6423" t="s">
        <v>8670</v>
      </c>
      <c r="W6423" s="1" t="s">
        <v>6420</v>
      </c>
      <c r="X6423" t="s">
        <v>8670</v>
      </c>
      <c r="Y6423" s="1" t="s">
        <v>6420</v>
      </c>
      <c r="Z6423" t="s">
        <v>8670</v>
      </c>
      <c r="AA6423" s="1" t="s">
        <v>6420</v>
      </c>
      <c r="AB6423">
        <v>571254.53142857144</v>
      </c>
      <c r="AC6423" s="1"/>
      <c r="AG6423" s="1" t="s">
        <v>6420</v>
      </c>
      <c r="AH6423">
        <v>572500</v>
      </c>
      <c r="AI6423" s="1" t="s">
        <v>6420</v>
      </c>
      <c r="AJ6423">
        <v>99.969543000000002</v>
      </c>
      <c r="AK6423" s="1" t="s">
        <v>6420</v>
      </c>
      <c r="AL6423">
        <v>0.55090034264386389</v>
      </c>
      <c r="AM6423" s="1" t="s">
        <v>6420</v>
      </c>
      <c r="AN6423">
        <v>12.764390673227449</v>
      </c>
      <c r="AO6423" s="1" t="s">
        <v>6420</v>
      </c>
      <c r="AP6423" t="s">
        <v>8670</v>
      </c>
      <c r="AQ6423" s="1" t="s">
        <v>6420</v>
      </c>
      <c r="AR6423">
        <v>1.7403244492930396</v>
      </c>
      <c r="AS6423" s="1" t="s">
        <v>6420</v>
      </c>
      <c r="AT6423">
        <v>1.7403244492930397E-3</v>
      </c>
      <c r="AU6423" s="1" t="s">
        <v>6420</v>
      </c>
      <c r="AV6423" t="s">
        <v>8670</v>
      </c>
      <c r="AW6423" s="1" t="s">
        <v>6420</v>
      </c>
      <c r="AX6423" t="s">
        <v>8670</v>
      </c>
    </row>
    <row r="6424" spans="1:50" x14ac:dyDescent="0.3">
      <c r="A6424" s="1" t="s">
        <v>6421</v>
      </c>
      <c r="B6424">
        <v>5714.2857142857138</v>
      </c>
      <c r="C6424" s="1" t="s">
        <v>6421</v>
      </c>
      <c r="D6424" t="s">
        <v>8670</v>
      </c>
      <c r="E6424" s="1" t="s">
        <v>6421</v>
      </c>
      <c r="F6424" t="s">
        <v>8670</v>
      </c>
      <c r="G6424" s="1" t="s">
        <v>6421</v>
      </c>
      <c r="H6424" t="s">
        <v>8670</v>
      </c>
      <c r="I6424" s="1" t="s">
        <v>6421</v>
      </c>
      <c r="J6424" t="s">
        <v>8670</v>
      </c>
      <c r="K6424" s="1" t="s">
        <v>6421</v>
      </c>
      <c r="L6424" t="s">
        <v>8670</v>
      </c>
      <c r="M6424" s="1" t="s">
        <v>6421</v>
      </c>
      <c r="N6424" t="s">
        <v>8670</v>
      </c>
      <c r="O6424" s="1" t="s">
        <v>6421</v>
      </c>
      <c r="P6424">
        <v>20000</v>
      </c>
      <c r="Q6424" s="1" t="s">
        <v>6421</v>
      </c>
      <c r="R6424" t="s">
        <v>8670</v>
      </c>
      <c r="S6424" s="1" t="s">
        <v>6421</v>
      </c>
      <c r="T6424">
        <v>8000</v>
      </c>
      <c r="U6424" s="1" t="s">
        <v>6421</v>
      </c>
      <c r="V6424" t="s">
        <v>8670</v>
      </c>
      <c r="W6424" s="1" t="s">
        <v>6421</v>
      </c>
      <c r="X6424" t="s">
        <v>8670</v>
      </c>
      <c r="Y6424" s="1" t="s">
        <v>6421</v>
      </c>
      <c r="Z6424" t="s">
        <v>8670</v>
      </c>
      <c r="AA6424" s="1" t="s">
        <v>6421</v>
      </c>
      <c r="AB6424">
        <v>698990.43428571417</v>
      </c>
      <c r="AC6424" s="1"/>
      <c r="AG6424" s="1" t="s">
        <v>6421</v>
      </c>
      <c r="AH6424">
        <v>584500</v>
      </c>
      <c r="AI6424" s="1" t="s">
        <v>6421</v>
      </c>
      <c r="AJ6424">
        <v>122.32332599999999</v>
      </c>
      <c r="AK6424" s="1" t="s">
        <v>6421</v>
      </c>
      <c r="AL6424">
        <v>0.60746170065537619</v>
      </c>
      <c r="AM6424" s="1" t="s">
        <v>6421</v>
      </c>
      <c r="AN6424">
        <v>13.141068326036944</v>
      </c>
      <c r="AO6424" s="1" t="s">
        <v>6421</v>
      </c>
      <c r="AP6424" t="s">
        <v>8670</v>
      </c>
      <c r="AQ6424" s="1" t="s">
        <v>6421</v>
      </c>
      <c r="AR6424">
        <v>1.4025511158960455</v>
      </c>
      <c r="AS6424" s="1" t="s">
        <v>6421</v>
      </c>
      <c r="AT6424">
        <v>1.4025511158960455E-3</v>
      </c>
      <c r="AU6424" s="1" t="s">
        <v>6421</v>
      </c>
      <c r="AV6424" t="s">
        <v>8670</v>
      </c>
      <c r="AW6424" s="1" t="s">
        <v>6421</v>
      </c>
      <c r="AX6424" t="s">
        <v>8670</v>
      </c>
    </row>
    <row r="6425" spans="1:50" x14ac:dyDescent="0.3">
      <c r="A6425" s="1" t="s">
        <v>6422</v>
      </c>
      <c r="B6425">
        <v>5714.2857142857138</v>
      </c>
      <c r="C6425" s="1" t="s">
        <v>6422</v>
      </c>
      <c r="D6425" t="s">
        <v>8670</v>
      </c>
      <c r="E6425" s="1" t="s">
        <v>6422</v>
      </c>
      <c r="F6425" t="s">
        <v>8670</v>
      </c>
      <c r="G6425" s="1" t="s">
        <v>6422</v>
      </c>
      <c r="H6425" t="s">
        <v>8670</v>
      </c>
      <c r="I6425" s="1" t="s">
        <v>6422</v>
      </c>
      <c r="J6425" t="s">
        <v>8670</v>
      </c>
      <c r="K6425" s="1" t="s">
        <v>6422</v>
      </c>
      <c r="L6425" t="s">
        <v>8670</v>
      </c>
      <c r="M6425" s="1" t="s">
        <v>6422</v>
      </c>
      <c r="N6425" t="s">
        <v>8670</v>
      </c>
      <c r="O6425" s="1" t="s">
        <v>6422</v>
      </c>
      <c r="P6425">
        <v>20000</v>
      </c>
      <c r="Q6425" s="1" t="s">
        <v>6422</v>
      </c>
      <c r="R6425" t="s">
        <v>8670</v>
      </c>
      <c r="S6425" s="1" t="s">
        <v>6422</v>
      </c>
      <c r="T6425">
        <v>8100.0000000000009</v>
      </c>
      <c r="U6425" s="1" t="s">
        <v>6422</v>
      </c>
      <c r="V6425" t="s">
        <v>8670</v>
      </c>
      <c r="W6425" s="1" t="s">
        <v>6422</v>
      </c>
      <c r="X6425" t="s">
        <v>8670</v>
      </c>
      <c r="Y6425" s="1" t="s">
        <v>6422</v>
      </c>
      <c r="Z6425" t="s">
        <v>8670</v>
      </c>
      <c r="AA6425" s="1" t="s">
        <v>6422</v>
      </c>
      <c r="AB6425">
        <v>624304.06857142854</v>
      </c>
      <c r="AC6425" s="1"/>
      <c r="AG6425" s="1" t="s">
        <v>6422</v>
      </c>
      <c r="AH6425">
        <v>596400</v>
      </c>
      <c r="AI6425" s="1" t="s">
        <v>6422</v>
      </c>
      <c r="AJ6425">
        <v>109.253212</v>
      </c>
      <c r="AK6425" s="1" t="s">
        <v>6422</v>
      </c>
      <c r="AL6425">
        <v>0.60250956087005647</v>
      </c>
      <c r="AM6425" s="1" t="s">
        <v>6422</v>
      </c>
      <c r="AN6425">
        <v>12.293084225212141</v>
      </c>
      <c r="AO6425" s="1" t="s">
        <v>6422</v>
      </c>
      <c r="AP6425" t="s">
        <v>8670</v>
      </c>
      <c r="AQ6425" s="1" t="s">
        <v>6422</v>
      </c>
      <c r="AR6425">
        <v>1.4603223989052228</v>
      </c>
      <c r="AS6425" s="1" t="s">
        <v>6422</v>
      </c>
      <c r="AT6425">
        <v>1.4603223989052229E-3</v>
      </c>
      <c r="AU6425" s="1" t="s">
        <v>6422</v>
      </c>
      <c r="AV6425" t="s">
        <v>8670</v>
      </c>
      <c r="AW6425" s="1" t="s">
        <v>6422</v>
      </c>
      <c r="AX6425" t="s">
        <v>8670</v>
      </c>
    </row>
    <row r="6426" spans="1:50" x14ac:dyDescent="0.3">
      <c r="A6426" s="1" t="s">
        <v>6423</v>
      </c>
      <c r="B6426" t="s">
        <v>8670</v>
      </c>
      <c r="C6426" s="1" t="s">
        <v>6423</v>
      </c>
      <c r="D6426" t="s">
        <v>8670</v>
      </c>
      <c r="E6426" s="1" t="s">
        <v>6423</v>
      </c>
      <c r="F6426" t="s">
        <v>8670</v>
      </c>
      <c r="G6426" s="1" t="s">
        <v>6423</v>
      </c>
      <c r="H6426" t="s">
        <v>8670</v>
      </c>
      <c r="I6426" s="1" t="s">
        <v>6423</v>
      </c>
      <c r="J6426" t="s">
        <v>8670</v>
      </c>
      <c r="K6426" s="1" t="s">
        <v>6423</v>
      </c>
      <c r="L6426" t="s">
        <v>8670</v>
      </c>
      <c r="M6426" s="1" t="s">
        <v>6423</v>
      </c>
      <c r="N6426" t="s">
        <v>8670</v>
      </c>
      <c r="O6426" s="1" t="s">
        <v>6423</v>
      </c>
      <c r="P6426" t="s">
        <v>8670</v>
      </c>
      <c r="Q6426" s="1" t="s">
        <v>6423</v>
      </c>
      <c r="R6426" t="s">
        <v>8670</v>
      </c>
      <c r="S6426" s="1" t="s">
        <v>6423</v>
      </c>
      <c r="T6426">
        <v>8500</v>
      </c>
      <c r="U6426" s="1" t="s">
        <v>6423</v>
      </c>
      <c r="V6426" t="s">
        <v>8670</v>
      </c>
      <c r="W6426" s="1" t="s">
        <v>6423</v>
      </c>
      <c r="X6426" t="s">
        <v>8670</v>
      </c>
      <c r="Y6426" s="1" t="s">
        <v>6423</v>
      </c>
      <c r="Z6426" t="s">
        <v>8670</v>
      </c>
      <c r="AA6426" s="1" t="s">
        <v>6423</v>
      </c>
      <c r="AB6426" t="s">
        <v>8670</v>
      </c>
      <c r="AC6426" s="1"/>
      <c r="AG6426" s="1" t="s">
        <v>6423</v>
      </c>
      <c r="AH6426">
        <v>587900</v>
      </c>
      <c r="AI6426" s="1" t="s">
        <v>6423</v>
      </c>
      <c r="AJ6426">
        <v>133.247849</v>
      </c>
      <c r="AK6426" s="1" t="s">
        <v>6423</v>
      </c>
      <c r="AL6426">
        <v>0.72537537020760245</v>
      </c>
      <c r="AM6426" s="1" t="s">
        <v>6423</v>
      </c>
      <c r="AN6426">
        <v>13.009654258951219</v>
      </c>
      <c r="AO6426" s="1" t="s">
        <v>6423</v>
      </c>
      <c r="AP6426" t="s">
        <v>8670</v>
      </c>
      <c r="AQ6426" s="1" t="s">
        <v>6423</v>
      </c>
      <c r="AR6426" t="s">
        <v>8670</v>
      </c>
      <c r="AS6426" s="1" t="s">
        <v>6423</v>
      </c>
      <c r="AT6426" t="s">
        <v>8670</v>
      </c>
      <c r="AU6426" s="1" t="s">
        <v>6423</v>
      </c>
      <c r="AV6426" t="s">
        <v>8670</v>
      </c>
      <c r="AW6426" s="1" t="s">
        <v>6423</v>
      </c>
      <c r="AX6426" t="s">
        <v>8670</v>
      </c>
    </row>
    <row r="6427" spans="1:50" x14ac:dyDescent="0.3">
      <c r="A6427" s="1" t="s">
        <v>6424</v>
      </c>
      <c r="B6427" t="s">
        <v>8670</v>
      </c>
      <c r="C6427" s="1" t="s">
        <v>6424</v>
      </c>
      <c r="D6427" t="s">
        <v>8670</v>
      </c>
      <c r="E6427" s="1" t="s">
        <v>6424</v>
      </c>
      <c r="F6427" t="s">
        <v>8670</v>
      </c>
      <c r="G6427" s="1" t="s">
        <v>6424</v>
      </c>
      <c r="H6427" t="s">
        <v>8670</v>
      </c>
      <c r="I6427" s="1" t="s">
        <v>6424</v>
      </c>
      <c r="J6427" t="s">
        <v>8670</v>
      </c>
      <c r="K6427" s="1" t="s">
        <v>6424</v>
      </c>
      <c r="L6427" t="s">
        <v>8670</v>
      </c>
      <c r="M6427" s="1" t="s">
        <v>6424</v>
      </c>
      <c r="N6427" t="s">
        <v>8670</v>
      </c>
      <c r="O6427" s="1" t="s">
        <v>6424</v>
      </c>
      <c r="P6427" t="s">
        <v>8670</v>
      </c>
      <c r="Q6427" s="1" t="s">
        <v>6424</v>
      </c>
      <c r="R6427" t="s">
        <v>8670</v>
      </c>
      <c r="S6427" s="1" t="s">
        <v>6424</v>
      </c>
      <c r="T6427">
        <v>8800</v>
      </c>
      <c r="U6427" s="1" t="s">
        <v>6424</v>
      </c>
      <c r="V6427" t="s">
        <v>8670</v>
      </c>
      <c r="W6427" s="1" t="s">
        <v>6424</v>
      </c>
      <c r="X6427" t="s">
        <v>8670</v>
      </c>
      <c r="Y6427" s="1" t="s">
        <v>6424</v>
      </c>
      <c r="Z6427" t="s">
        <v>8670</v>
      </c>
      <c r="AA6427" s="1" t="s">
        <v>6424</v>
      </c>
      <c r="AB6427" t="s">
        <v>8670</v>
      </c>
      <c r="AC6427" s="1"/>
      <c r="AG6427" s="1" t="s">
        <v>6424</v>
      </c>
      <c r="AH6427">
        <v>579100</v>
      </c>
      <c r="AI6427" s="1" t="s">
        <v>6424</v>
      </c>
      <c r="AJ6427">
        <v>154.614441</v>
      </c>
      <c r="AK6427" s="1" t="s">
        <v>6424</v>
      </c>
      <c r="AL6427">
        <v>0.76729360192921847</v>
      </c>
      <c r="AM6427" s="1" t="s">
        <v>6424</v>
      </c>
      <c r="AN6427">
        <v>12.636838905126233</v>
      </c>
      <c r="AO6427" s="1" t="s">
        <v>6424</v>
      </c>
      <c r="AP6427" t="s">
        <v>8670</v>
      </c>
      <c r="AQ6427" s="1" t="s">
        <v>6424</v>
      </c>
      <c r="AR6427" t="s">
        <v>8670</v>
      </c>
      <c r="AS6427" s="1" t="s">
        <v>6424</v>
      </c>
      <c r="AT6427" t="s">
        <v>8670</v>
      </c>
      <c r="AU6427" s="1" t="s">
        <v>6424</v>
      </c>
      <c r="AV6427" t="s">
        <v>8670</v>
      </c>
      <c r="AW6427" s="1" t="s">
        <v>6424</v>
      </c>
      <c r="AX6427" t="s">
        <v>8670</v>
      </c>
    </row>
    <row r="6428" spans="1:50" x14ac:dyDescent="0.3">
      <c r="A6428" s="1" t="s">
        <v>6425</v>
      </c>
      <c r="B6428" t="s">
        <v>8670</v>
      </c>
      <c r="C6428" s="1" t="s">
        <v>6425</v>
      </c>
      <c r="D6428" t="s">
        <v>8670</v>
      </c>
      <c r="E6428" s="1" t="s">
        <v>6425</v>
      </c>
      <c r="F6428" t="s">
        <v>8670</v>
      </c>
      <c r="G6428" s="1" t="s">
        <v>6425</v>
      </c>
      <c r="H6428" t="s">
        <v>8670</v>
      </c>
      <c r="I6428" s="1" t="s">
        <v>6425</v>
      </c>
      <c r="J6428" t="s">
        <v>8670</v>
      </c>
      <c r="K6428" s="1" t="s">
        <v>6425</v>
      </c>
      <c r="L6428" t="s">
        <v>8670</v>
      </c>
      <c r="M6428" s="1" t="s">
        <v>6425</v>
      </c>
      <c r="N6428" t="s">
        <v>8670</v>
      </c>
      <c r="O6428" s="1" t="s">
        <v>6425</v>
      </c>
      <c r="P6428" t="s">
        <v>8670</v>
      </c>
      <c r="Q6428" s="1" t="s">
        <v>6425</v>
      </c>
      <c r="R6428" t="s">
        <v>8670</v>
      </c>
      <c r="S6428" s="1" t="s">
        <v>6425</v>
      </c>
      <c r="T6428">
        <v>9000</v>
      </c>
      <c r="U6428" s="1" t="s">
        <v>6425</v>
      </c>
      <c r="V6428" t="s">
        <v>8670</v>
      </c>
      <c r="W6428" s="1" t="s">
        <v>6425</v>
      </c>
      <c r="X6428" t="s">
        <v>8670</v>
      </c>
      <c r="Y6428" s="1" t="s">
        <v>6425</v>
      </c>
      <c r="Z6428" t="s">
        <v>8670</v>
      </c>
      <c r="AA6428" s="1" t="s">
        <v>6425</v>
      </c>
      <c r="AB6428" t="s">
        <v>8670</v>
      </c>
      <c r="AC6428" s="1"/>
      <c r="AG6428" s="1" t="s">
        <v>6425</v>
      </c>
      <c r="AH6428">
        <v>570100</v>
      </c>
      <c r="AI6428" s="1" t="s">
        <v>6425</v>
      </c>
      <c r="AJ6428">
        <v>166.499954</v>
      </c>
      <c r="AK6428" s="1" t="s">
        <v>6425</v>
      </c>
      <c r="AL6428">
        <v>0.77437751137717414</v>
      </c>
      <c r="AM6428" s="1" t="s">
        <v>6425</v>
      </c>
      <c r="AN6428">
        <v>11.996639368309129</v>
      </c>
      <c r="AO6428" s="1" t="s">
        <v>6425</v>
      </c>
      <c r="AP6428" t="s">
        <v>8670</v>
      </c>
      <c r="AQ6428" s="1" t="s">
        <v>6425</v>
      </c>
      <c r="AR6428" t="s">
        <v>8670</v>
      </c>
      <c r="AS6428" s="1" t="s">
        <v>6425</v>
      </c>
      <c r="AT6428" t="s">
        <v>8670</v>
      </c>
      <c r="AU6428" s="1" t="s">
        <v>6425</v>
      </c>
      <c r="AV6428" t="s">
        <v>8670</v>
      </c>
      <c r="AW6428" s="1" t="s">
        <v>6425</v>
      </c>
      <c r="AX6428" t="s">
        <v>8670</v>
      </c>
    </row>
    <row r="6429" spans="1:50" x14ac:dyDescent="0.3">
      <c r="A6429" s="1" t="s">
        <v>6426</v>
      </c>
      <c r="B6429" t="s">
        <v>8670</v>
      </c>
      <c r="C6429" s="1" t="s">
        <v>6426</v>
      </c>
      <c r="D6429" t="s">
        <v>8670</v>
      </c>
      <c r="E6429" s="1" t="s">
        <v>6426</v>
      </c>
      <c r="F6429" t="s">
        <v>8670</v>
      </c>
      <c r="G6429" s="1" t="s">
        <v>6426</v>
      </c>
      <c r="H6429" t="s">
        <v>8670</v>
      </c>
      <c r="I6429" s="1" t="s">
        <v>6426</v>
      </c>
      <c r="J6429" t="s">
        <v>8670</v>
      </c>
      <c r="K6429" s="1" t="s">
        <v>6426</v>
      </c>
      <c r="L6429" t="s">
        <v>8670</v>
      </c>
      <c r="M6429" s="1" t="s">
        <v>6426</v>
      </c>
      <c r="N6429" t="s">
        <v>8670</v>
      </c>
      <c r="O6429" s="1" t="s">
        <v>6426</v>
      </c>
      <c r="P6429" t="s">
        <v>8670</v>
      </c>
      <c r="Q6429" s="1" t="s">
        <v>6426</v>
      </c>
      <c r="R6429" t="s">
        <v>8670</v>
      </c>
      <c r="S6429" s="1" t="s">
        <v>6426</v>
      </c>
      <c r="T6429">
        <v>9300</v>
      </c>
      <c r="U6429" s="1" t="s">
        <v>6426</v>
      </c>
      <c r="V6429" t="s">
        <v>8670</v>
      </c>
      <c r="W6429" s="1" t="s">
        <v>6426</v>
      </c>
      <c r="X6429" t="s">
        <v>8670</v>
      </c>
      <c r="Y6429" s="1" t="s">
        <v>6426</v>
      </c>
      <c r="Z6429" t="s">
        <v>8670</v>
      </c>
      <c r="AA6429" s="1" t="s">
        <v>6426</v>
      </c>
      <c r="AB6429" t="s">
        <v>8670</v>
      </c>
      <c r="AC6429" s="1"/>
      <c r="AG6429" s="1" t="s">
        <v>6426</v>
      </c>
      <c r="AH6429">
        <v>560800</v>
      </c>
      <c r="AI6429" s="1" t="s">
        <v>6426</v>
      </c>
      <c r="AJ6429">
        <v>181.198669</v>
      </c>
      <c r="AK6429" s="1" t="s">
        <v>6426</v>
      </c>
      <c r="AL6429">
        <v>0.81598721709061739</v>
      </c>
      <c r="AM6429" s="1" t="s">
        <v>6426</v>
      </c>
      <c r="AN6429">
        <v>12.081968139224085</v>
      </c>
      <c r="AO6429" s="1" t="s">
        <v>6426</v>
      </c>
      <c r="AP6429" t="s">
        <v>8670</v>
      </c>
      <c r="AQ6429" s="1" t="s">
        <v>6426</v>
      </c>
      <c r="AR6429" t="s">
        <v>8670</v>
      </c>
      <c r="AS6429" s="1" t="s">
        <v>6426</v>
      </c>
      <c r="AT6429" t="s">
        <v>8670</v>
      </c>
      <c r="AU6429" s="1" t="s">
        <v>6426</v>
      </c>
      <c r="AV6429" t="s">
        <v>8670</v>
      </c>
      <c r="AW6429" s="1" t="s">
        <v>6426</v>
      </c>
      <c r="AX6429" t="s">
        <v>8670</v>
      </c>
    </row>
    <row r="6430" spans="1:50" x14ac:dyDescent="0.3">
      <c r="A6430" s="1" t="s">
        <v>6427</v>
      </c>
      <c r="B6430" t="s">
        <v>8670</v>
      </c>
      <c r="C6430" s="1" t="s">
        <v>6427</v>
      </c>
      <c r="D6430" t="s">
        <v>8670</v>
      </c>
      <c r="E6430" s="1" t="s">
        <v>6427</v>
      </c>
      <c r="F6430" t="s">
        <v>8670</v>
      </c>
      <c r="G6430" s="1" t="s">
        <v>6427</v>
      </c>
      <c r="H6430" t="s">
        <v>8670</v>
      </c>
      <c r="I6430" s="1" t="s">
        <v>6427</v>
      </c>
      <c r="J6430" t="s">
        <v>8670</v>
      </c>
      <c r="K6430" s="1" t="s">
        <v>6427</v>
      </c>
      <c r="L6430" t="s">
        <v>8670</v>
      </c>
      <c r="M6430" s="1" t="s">
        <v>6427</v>
      </c>
      <c r="N6430" t="s">
        <v>8670</v>
      </c>
      <c r="O6430" s="1" t="s">
        <v>6427</v>
      </c>
      <c r="P6430" t="s">
        <v>8670</v>
      </c>
      <c r="Q6430" s="1" t="s">
        <v>6427</v>
      </c>
      <c r="R6430" t="s">
        <v>8670</v>
      </c>
      <c r="S6430" s="1" t="s">
        <v>6427</v>
      </c>
      <c r="T6430">
        <v>9500</v>
      </c>
      <c r="U6430" s="1" t="s">
        <v>6427</v>
      </c>
      <c r="V6430" t="s">
        <v>8670</v>
      </c>
      <c r="W6430" s="1" t="s">
        <v>6427</v>
      </c>
      <c r="X6430" t="s">
        <v>8670</v>
      </c>
      <c r="Y6430" s="1" t="s">
        <v>6427</v>
      </c>
      <c r="Z6430" t="s">
        <v>8670</v>
      </c>
      <c r="AA6430" s="1" t="s">
        <v>6427</v>
      </c>
      <c r="AB6430" t="s">
        <v>8670</v>
      </c>
      <c r="AC6430" s="1"/>
      <c r="AG6430" s="1" t="s">
        <v>6427</v>
      </c>
      <c r="AH6430">
        <v>551300</v>
      </c>
      <c r="AI6430" s="1" t="s">
        <v>6427</v>
      </c>
      <c r="AJ6430">
        <v>168.67768899999999</v>
      </c>
      <c r="AK6430" s="1" t="s">
        <v>6427</v>
      </c>
      <c r="AL6430">
        <v>0.81843637002304093</v>
      </c>
      <c r="AM6430" s="1" t="s">
        <v>6427</v>
      </c>
      <c r="AN6430">
        <v>11.849624632652667</v>
      </c>
      <c r="AO6430" s="1" t="s">
        <v>6427</v>
      </c>
      <c r="AP6430" t="s">
        <v>8670</v>
      </c>
      <c r="AQ6430" s="1" t="s">
        <v>6427</v>
      </c>
      <c r="AR6430" t="s">
        <v>8670</v>
      </c>
      <c r="AS6430" s="1" t="s">
        <v>6427</v>
      </c>
      <c r="AT6430" t="s">
        <v>8670</v>
      </c>
      <c r="AU6430" s="1" t="s">
        <v>6427</v>
      </c>
      <c r="AV6430" t="s">
        <v>8670</v>
      </c>
      <c r="AW6430" s="1" t="s">
        <v>6427</v>
      </c>
      <c r="AX6430" t="s">
        <v>8670</v>
      </c>
    </row>
    <row r="6431" spans="1:50" x14ac:dyDescent="0.3">
      <c r="A6431" s="1" t="s">
        <v>6428</v>
      </c>
      <c r="B6431" t="s">
        <v>8670</v>
      </c>
      <c r="C6431" s="1" t="s">
        <v>6428</v>
      </c>
      <c r="D6431" t="s">
        <v>8670</v>
      </c>
      <c r="E6431" s="1" t="s">
        <v>6428</v>
      </c>
      <c r="F6431" t="s">
        <v>8670</v>
      </c>
      <c r="G6431" s="1" t="s">
        <v>6428</v>
      </c>
      <c r="H6431" t="s">
        <v>8670</v>
      </c>
      <c r="I6431" s="1" t="s">
        <v>6428</v>
      </c>
      <c r="J6431" t="s">
        <v>8670</v>
      </c>
      <c r="K6431" s="1" t="s">
        <v>6428</v>
      </c>
      <c r="L6431" t="s">
        <v>8670</v>
      </c>
      <c r="M6431" s="1" t="s">
        <v>6428</v>
      </c>
      <c r="N6431" t="s">
        <v>8670</v>
      </c>
      <c r="O6431" s="1" t="s">
        <v>6428</v>
      </c>
      <c r="P6431" t="s">
        <v>8670</v>
      </c>
      <c r="Q6431" s="1" t="s">
        <v>6428</v>
      </c>
      <c r="R6431" t="s">
        <v>8670</v>
      </c>
      <c r="S6431" s="1" t="s">
        <v>6428</v>
      </c>
      <c r="T6431">
        <v>9700</v>
      </c>
      <c r="U6431" s="1" t="s">
        <v>6428</v>
      </c>
      <c r="V6431" t="s">
        <v>8670</v>
      </c>
      <c r="W6431" s="1" t="s">
        <v>6428</v>
      </c>
      <c r="X6431" t="s">
        <v>8670</v>
      </c>
      <c r="Y6431" s="1" t="s">
        <v>6428</v>
      </c>
      <c r="Z6431" t="s">
        <v>8670</v>
      </c>
      <c r="AA6431" s="1" t="s">
        <v>6428</v>
      </c>
      <c r="AB6431" t="s">
        <v>8670</v>
      </c>
      <c r="AC6431" s="1"/>
      <c r="AG6431" s="1" t="s">
        <v>6428</v>
      </c>
      <c r="AH6431">
        <v>541600</v>
      </c>
      <c r="AI6431" s="1" t="s">
        <v>6428</v>
      </c>
      <c r="AJ6431">
        <v>175.989059</v>
      </c>
      <c r="AK6431" s="1" t="s">
        <v>6428</v>
      </c>
      <c r="AL6431">
        <v>0.87701536450513318</v>
      </c>
      <c r="AM6431" s="1" t="s">
        <v>6428</v>
      </c>
      <c r="AN6431">
        <v>12.227063616677416</v>
      </c>
      <c r="AO6431" s="1" t="s">
        <v>6428</v>
      </c>
      <c r="AP6431" t="s">
        <v>8670</v>
      </c>
      <c r="AQ6431" s="1" t="s">
        <v>6428</v>
      </c>
      <c r="AR6431" t="s">
        <v>8670</v>
      </c>
      <c r="AS6431" s="1" t="s">
        <v>6428</v>
      </c>
      <c r="AT6431" t="s">
        <v>8670</v>
      </c>
      <c r="AU6431" s="1" t="s">
        <v>6428</v>
      </c>
      <c r="AV6431" t="s">
        <v>8670</v>
      </c>
      <c r="AW6431" s="1" t="s">
        <v>6428</v>
      </c>
      <c r="AX6431" t="s">
        <v>8670</v>
      </c>
    </row>
    <row r="6432" spans="1:50" x14ac:dyDescent="0.3">
      <c r="A6432" s="1" t="s">
        <v>6429</v>
      </c>
      <c r="B6432" t="s">
        <v>8670</v>
      </c>
      <c r="C6432" s="1" t="s">
        <v>6429</v>
      </c>
      <c r="D6432" t="s">
        <v>8670</v>
      </c>
      <c r="E6432" s="1" t="s">
        <v>6429</v>
      </c>
      <c r="F6432" t="s">
        <v>8670</v>
      </c>
      <c r="G6432" s="1" t="s">
        <v>6429</v>
      </c>
      <c r="H6432" t="s">
        <v>8670</v>
      </c>
      <c r="I6432" s="1" t="s">
        <v>6429</v>
      </c>
      <c r="J6432" t="s">
        <v>8670</v>
      </c>
      <c r="K6432" s="1" t="s">
        <v>6429</v>
      </c>
      <c r="L6432" t="s">
        <v>8670</v>
      </c>
      <c r="M6432" s="1" t="s">
        <v>6429</v>
      </c>
      <c r="N6432" t="s">
        <v>8670</v>
      </c>
      <c r="O6432" s="1" t="s">
        <v>6429</v>
      </c>
      <c r="P6432" t="s">
        <v>8670</v>
      </c>
      <c r="Q6432" s="1" t="s">
        <v>6429</v>
      </c>
      <c r="R6432" t="s">
        <v>8670</v>
      </c>
      <c r="S6432" s="1" t="s">
        <v>6429</v>
      </c>
      <c r="T6432">
        <v>9800</v>
      </c>
      <c r="U6432" s="1" t="s">
        <v>6429</v>
      </c>
      <c r="V6432" t="s">
        <v>8670</v>
      </c>
      <c r="W6432" s="1" t="s">
        <v>6429</v>
      </c>
      <c r="X6432" t="s">
        <v>8670</v>
      </c>
      <c r="Y6432" s="1" t="s">
        <v>6429</v>
      </c>
      <c r="Z6432" t="s">
        <v>8670</v>
      </c>
      <c r="AA6432" s="1" t="s">
        <v>6429</v>
      </c>
      <c r="AB6432" t="s">
        <v>8670</v>
      </c>
      <c r="AC6432" s="1"/>
      <c r="AG6432" s="1" t="s">
        <v>6429</v>
      </c>
      <c r="AH6432">
        <v>531800</v>
      </c>
      <c r="AI6432" s="1" t="s">
        <v>6429</v>
      </c>
      <c r="AJ6432">
        <v>190.596756</v>
      </c>
      <c r="AK6432" s="1" t="s">
        <v>6429</v>
      </c>
      <c r="AL6432">
        <v>0.79881108391435118</v>
      </c>
      <c r="AM6432" s="1" t="s">
        <v>6429</v>
      </c>
      <c r="AN6432">
        <v>11.121569218428526</v>
      </c>
      <c r="AO6432" s="1" t="s">
        <v>6429</v>
      </c>
      <c r="AP6432" t="s">
        <v>8670</v>
      </c>
      <c r="AQ6432" s="1" t="s">
        <v>6429</v>
      </c>
      <c r="AR6432" t="s">
        <v>8670</v>
      </c>
      <c r="AS6432" s="1" t="s">
        <v>6429</v>
      </c>
      <c r="AT6432" t="s">
        <v>8670</v>
      </c>
      <c r="AU6432" s="1" t="s">
        <v>6429</v>
      </c>
      <c r="AV6432" t="s">
        <v>8670</v>
      </c>
      <c r="AW6432" s="1" t="s">
        <v>6429</v>
      </c>
      <c r="AX6432" t="s">
        <v>8670</v>
      </c>
    </row>
    <row r="6433" spans="1:50" x14ac:dyDescent="0.3">
      <c r="A6433" s="1" t="s">
        <v>6430</v>
      </c>
      <c r="B6433" t="s">
        <v>8670</v>
      </c>
      <c r="C6433" s="1" t="s">
        <v>6430</v>
      </c>
      <c r="D6433" t="s">
        <v>8670</v>
      </c>
      <c r="E6433" s="1" t="s">
        <v>6430</v>
      </c>
      <c r="F6433" t="s">
        <v>8670</v>
      </c>
      <c r="G6433" s="1" t="s">
        <v>6430</v>
      </c>
      <c r="H6433" t="s">
        <v>8670</v>
      </c>
      <c r="I6433" s="1" t="s">
        <v>6430</v>
      </c>
      <c r="J6433" t="s">
        <v>8670</v>
      </c>
      <c r="K6433" s="1" t="s">
        <v>6430</v>
      </c>
      <c r="L6433" t="s">
        <v>8670</v>
      </c>
      <c r="M6433" s="1" t="s">
        <v>6430</v>
      </c>
      <c r="N6433" t="s">
        <v>8670</v>
      </c>
      <c r="O6433" s="1" t="s">
        <v>6430</v>
      </c>
      <c r="P6433" t="s">
        <v>8670</v>
      </c>
      <c r="Q6433" s="1" t="s">
        <v>6430</v>
      </c>
      <c r="R6433" t="s">
        <v>8670</v>
      </c>
      <c r="S6433" s="1" t="s">
        <v>6430</v>
      </c>
      <c r="T6433">
        <v>9900</v>
      </c>
      <c r="U6433" s="1" t="s">
        <v>6430</v>
      </c>
      <c r="V6433" t="s">
        <v>8670</v>
      </c>
      <c r="W6433" s="1" t="s">
        <v>6430</v>
      </c>
      <c r="X6433" t="s">
        <v>8670</v>
      </c>
      <c r="Y6433" s="1" t="s">
        <v>6430</v>
      </c>
      <c r="Z6433" t="s">
        <v>8670</v>
      </c>
      <c r="AA6433" s="1" t="s">
        <v>6430</v>
      </c>
      <c r="AB6433" t="s">
        <v>8670</v>
      </c>
      <c r="AC6433" s="1"/>
      <c r="AG6433" s="1" t="s">
        <v>6430</v>
      </c>
      <c r="AH6433">
        <v>521900</v>
      </c>
      <c r="AI6433" s="1" t="s">
        <v>6430</v>
      </c>
      <c r="AJ6433">
        <v>193.591599</v>
      </c>
      <c r="AK6433" s="1" t="s">
        <v>6430</v>
      </c>
      <c r="AL6433">
        <v>0.82225652741053701</v>
      </c>
      <c r="AM6433" s="1" t="s">
        <v>6430</v>
      </c>
      <c r="AN6433">
        <v>11.136898000019364</v>
      </c>
      <c r="AO6433" s="1" t="s">
        <v>6430</v>
      </c>
      <c r="AP6433" t="s">
        <v>8670</v>
      </c>
      <c r="AQ6433" s="1" t="s">
        <v>6430</v>
      </c>
      <c r="AR6433" t="s">
        <v>8670</v>
      </c>
      <c r="AS6433" s="1" t="s">
        <v>6430</v>
      </c>
      <c r="AT6433" t="s">
        <v>8670</v>
      </c>
      <c r="AU6433" s="1" t="s">
        <v>6430</v>
      </c>
      <c r="AV6433" t="s">
        <v>8670</v>
      </c>
      <c r="AW6433" s="1" t="s">
        <v>6430</v>
      </c>
      <c r="AX6433" t="s">
        <v>8670</v>
      </c>
    </row>
    <row r="6434" spans="1:50" x14ac:dyDescent="0.3">
      <c r="A6434" s="1" t="s">
        <v>6431</v>
      </c>
      <c r="B6434" t="s">
        <v>8670</v>
      </c>
      <c r="C6434" s="1" t="s">
        <v>6431</v>
      </c>
      <c r="D6434" t="s">
        <v>8670</v>
      </c>
      <c r="E6434" s="1" t="s">
        <v>6431</v>
      </c>
      <c r="F6434" t="s">
        <v>8670</v>
      </c>
      <c r="G6434" s="1" t="s">
        <v>6431</v>
      </c>
      <c r="H6434" t="s">
        <v>8670</v>
      </c>
      <c r="I6434" s="1" t="s">
        <v>6431</v>
      </c>
      <c r="J6434" t="s">
        <v>8670</v>
      </c>
      <c r="K6434" s="1" t="s">
        <v>6431</v>
      </c>
      <c r="L6434" t="s">
        <v>8670</v>
      </c>
      <c r="M6434" s="1" t="s">
        <v>6431</v>
      </c>
      <c r="N6434" t="s">
        <v>8670</v>
      </c>
      <c r="O6434" s="1" t="s">
        <v>6431</v>
      </c>
      <c r="P6434" t="s">
        <v>8670</v>
      </c>
      <c r="Q6434" s="1" t="s">
        <v>6431</v>
      </c>
      <c r="R6434" t="s">
        <v>8670</v>
      </c>
      <c r="S6434" s="1" t="s">
        <v>6431</v>
      </c>
      <c r="T6434">
        <v>10000</v>
      </c>
      <c r="U6434" s="1" t="s">
        <v>6431</v>
      </c>
      <c r="V6434" t="s">
        <v>8670</v>
      </c>
      <c r="W6434" s="1" t="s">
        <v>6431</v>
      </c>
      <c r="X6434" t="s">
        <v>8670</v>
      </c>
      <c r="Y6434" s="1" t="s">
        <v>6431</v>
      </c>
      <c r="Z6434" t="s">
        <v>8670</v>
      </c>
      <c r="AA6434" s="1" t="s">
        <v>6431</v>
      </c>
      <c r="AB6434" t="s">
        <v>8670</v>
      </c>
      <c r="AC6434" s="1"/>
      <c r="AG6434" s="1" t="s">
        <v>6431</v>
      </c>
      <c r="AH6434">
        <v>511900</v>
      </c>
      <c r="AI6434" s="1" t="s">
        <v>6431</v>
      </c>
      <c r="AJ6434">
        <v>186.021759</v>
      </c>
      <c r="AK6434" s="1" t="s">
        <v>6431</v>
      </c>
      <c r="AL6434">
        <v>0.8015581074546968</v>
      </c>
      <c r="AM6434" s="1" t="s">
        <v>6431</v>
      </c>
      <c r="AN6434">
        <v>10.6064927514056</v>
      </c>
      <c r="AO6434" s="1" t="s">
        <v>6431</v>
      </c>
      <c r="AP6434" t="s">
        <v>8670</v>
      </c>
      <c r="AQ6434" s="1" t="s">
        <v>6431</v>
      </c>
      <c r="AR6434" t="s">
        <v>8670</v>
      </c>
      <c r="AS6434" s="1" t="s">
        <v>6431</v>
      </c>
      <c r="AT6434" t="s">
        <v>8670</v>
      </c>
      <c r="AU6434" s="1" t="s">
        <v>6431</v>
      </c>
      <c r="AV6434" t="s">
        <v>8670</v>
      </c>
      <c r="AW6434" s="1" t="s">
        <v>6431</v>
      </c>
      <c r="AX6434" t="s">
        <v>8670</v>
      </c>
    </row>
    <row r="6435" spans="1:50" x14ac:dyDescent="0.3">
      <c r="A6435" s="1" t="s">
        <v>6432</v>
      </c>
      <c r="B6435" t="s">
        <v>8670</v>
      </c>
      <c r="C6435" s="1" t="s">
        <v>6432</v>
      </c>
      <c r="D6435" t="s">
        <v>8670</v>
      </c>
      <c r="E6435" s="1" t="s">
        <v>6432</v>
      </c>
      <c r="F6435" t="s">
        <v>8670</v>
      </c>
      <c r="G6435" s="1" t="s">
        <v>6432</v>
      </c>
      <c r="H6435" t="s">
        <v>8670</v>
      </c>
      <c r="I6435" s="1" t="s">
        <v>6432</v>
      </c>
      <c r="J6435" t="s">
        <v>8670</v>
      </c>
      <c r="K6435" s="1" t="s">
        <v>6432</v>
      </c>
      <c r="L6435" t="s">
        <v>8670</v>
      </c>
      <c r="M6435" s="1" t="s">
        <v>6432</v>
      </c>
      <c r="N6435" t="s">
        <v>8670</v>
      </c>
      <c r="O6435" s="1" t="s">
        <v>6432</v>
      </c>
      <c r="P6435" t="s">
        <v>8670</v>
      </c>
      <c r="Q6435" s="1" t="s">
        <v>6432</v>
      </c>
      <c r="R6435" t="s">
        <v>8670</v>
      </c>
      <c r="S6435" s="1" t="s">
        <v>6432</v>
      </c>
      <c r="T6435">
        <v>10000</v>
      </c>
      <c r="U6435" s="1" t="s">
        <v>6432</v>
      </c>
      <c r="V6435" t="s">
        <v>8670</v>
      </c>
      <c r="W6435" s="1" t="s">
        <v>6432</v>
      </c>
      <c r="X6435" t="s">
        <v>8670</v>
      </c>
      <c r="Y6435" s="1" t="s">
        <v>6432</v>
      </c>
      <c r="Z6435" t="s">
        <v>8670</v>
      </c>
      <c r="AA6435" s="1" t="s">
        <v>6432</v>
      </c>
      <c r="AB6435" t="s">
        <v>8670</v>
      </c>
      <c r="AC6435" s="1"/>
      <c r="AG6435" s="1" t="s">
        <v>6432</v>
      </c>
      <c r="AH6435">
        <v>501900</v>
      </c>
      <c r="AI6435" s="1" t="s">
        <v>6432</v>
      </c>
      <c r="AJ6435">
        <v>178.642563</v>
      </c>
      <c r="AK6435" s="1" t="s">
        <v>6432</v>
      </c>
      <c r="AL6435">
        <v>0.83877808941062737</v>
      </c>
      <c r="AM6435" s="1" t="s">
        <v>6432</v>
      </c>
      <c r="AN6435">
        <v>10.851904684371274</v>
      </c>
      <c r="AO6435" s="1" t="s">
        <v>6432</v>
      </c>
      <c r="AP6435" t="s">
        <v>8670</v>
      </c>
      <c r="AQ6435" s="1" t="s">
        <v>6432</v>
      </c>
      <c r="AR6435" t="s">
        <v>8670</v>
      </c>
      <c r="AS6435" s="1" t="s">
        <v>6432</v>
      </c>
      <c r="AT6435" t="s">
        <v>8670</v>
      </c>
      <c r="AU6435" s="1" t="s">
        <v>6432</v>
      </c>
      <c r="AV6435" t="s">
        <v>8670</v>
      </c>
      <c r="AW6435" s="1" t="s">
        <v>6432</v>
      </c>
      <c r="AX6435" t="s">
        <v>8670</v>
      </c>
    </row>
    <row r="6436" spans="1:50" x14ac:dyDescent="0.3">
      <c r="A6436" s="1" t="s">
        <v>6433</v>
      </c>
      <c r="B6436" t="s">
        <v>8670</v>
      </c>
      <c r="C6436" s="1" t="s">
        <v>6433</v>
      </c>
      <c r="D6436" t="s">
        <v>8670</v>
      </c>
      <c r="E6436" s="1" t="s">
        <v>6433</v>
      </c>
      <c r="F6436" t="s">
        <v>8670</v>
      </c>
      <c r="G6436" s="1" t="s">
        <v>6433</v>
      </c>
      <c r="H6436" t="s">
        <v>8670</v>
      </c>
      <c r="I6436" s="1" t="s">
        <v>6433</v>
      </c>
      <c r="J6436" t="s">
        <v>8670</v>
      </c>
      <c r="K6436" s="1" t="s">
        <v>6433</v>
      </c>
      <c r="L6436" t="s">
        <v>8670</v>
      </c>
      <c r="M6436" s="1" t="s">
        <v>6433</v>
      </c>
      <c r="N6436" t="s">
        <v>8670</v>
      </c>
      <c r="O6436" s="1" t="s">
        <v>6433</v>
      </c>
      <c r="P6436" t="s">
        <v>8670</v>
      </c>
      <c r="Q6436" s="1" t="s">
        <v>6433</v>
      </c>
      <c r="R6436" t="s">
        <v>8670</v>
      </c>
      <c r="S6436" s="1" t="s">
        <v>6433</v>
      </c>
      <c r="T6436">
        <v>10000</v>
      </c>
      <c r="U6436" s="1" t="s">
        <v>6433</v>
      </c>
      <c r="V6436" t="s">
        <v>8670</v>
      </c>
      <c r="W6436" s="1" t="s">
        <v>6433</v>
      </c>
      <c r="X6436" t="s">
        <v>8670</v>
      </c>
      <c r="Y6436" s="1" t="s">
        <v>6433</v>
      </c>
      <c r="Z6436" t="s">
        <v>8670</v>
      </c>
      <c r="AA6436" s="1" t="s">
        <v>6433</v>
      </c>
      <c r="AB6436" t="s">
        <v>8670</v>
      </c>
      <c r="AC6436" s="1"/>
      <c r="AG6436" s="1" t="s">
        <v>6433</v>
      </c>
      <c r="AH6436">
        <v>491900</v>
      </c>
      <c r="AI6436" s="1" t="s">
        <v>6433</v>
      </c>
      <c r="AJ6436">
        <v>169.117188</v>
      </c>
      <c r="AK6436" s="1" t="s">
        <v>6433</v>
      </c>
      <c r="AL6436">
        <v>0.86787655110199735</v>
      </c>
      <c r="AM6436" s="1" t="s">
        <v>6433</v>
      </c>
      <c r="AN6436">
        <v>10.992816387339754</v>
      </c>
      <c r="AO6436" s="1" t="s">
        <v>6433</v>
      </c>
      <c r="AP6436" t="s">
        <v>8670</v>
      </c>
      <c r="AQ6436" s="1" t="s">
        <v>6433</v>
      </c>
      <c r="AR6436" t="s">
        <v>8670</v>
      </c>
      <c r="AS6436" s="1" t="s">
        <v>6433</v>
      </c>
      <c r="AT6436" t="s">
        <v>8670</v>
      </c>
      <c r="AU6436" s="1" t="s">
        <v>6433</v>
      </c>
      <c r="AV6436" t="s">
        <v>8670</v>
      </c>
      <c r="AW6436" s="1" t="s">
        <v>6433</v>
      </c>
      <c r="AX6436" t="s">
        <v>8670</v>
      </c>
    </row>
    <row r="6437" spans="1:50" x14ac:dyDescent="0.3">
      <c r="A6437" s="1" t="s">
        <v>6434</v>
      </c>
      <c r="B6437" t="s">
        <v>8670</v>
      </c>
      <c r="C6437" s="1" t="s">
        <v>6434</v>
      </c>
      <c r="D6437" t="s">
        <v>8670</v>
      </c>
      <c r="E6437" s="1" t="s">
        <v>6434</v>
      </c>
      <c r="F6437" t="s">
        <v>8670</v>
      </c>
      <c r="G6437" s="1" t="s">
        <v>6434</v>
      </c>
      <c r="H6437" t="s">
        <v>8670</v>
      </c>
      <c r="I6437" s="1" t="s">
        <v>6434</v>
      </c>
      <c r="J6437" t="s">
        <v>8670</v>
      </c>
      <c r="K6437" s="1" t="s">
        <v>6434</v>
      </c>
      <c r="L6437" t="s">
        <v>8670</v>
      </c>
      <c r="M6437" s="1" t="s">
        <v>6434</v>
      </c>
      <c r="N6437" t="s">
        <v>8670</v>
      </c>
      <c r="O6437" s="1" t="s">
        <v>6434</v>
      </c>
      <c r="P6437" t="s">
        <v>8670</v>
      </c>
      <c r="Q6437" s="1" t="s">
        <v>6434</v>
      </c>
      <c r="R6437" t="s">
        <v>8670</v>
      </c>
      <c r="S6437" s="1" t="s">
        <v>6434</v>
      </c>
      <c r="T6437">
        <v>9900</v>
      </c>
      <c r="U6437" s="1" t="s">
        <v>6434</v>
      </c>
      <c r="V6437" t="s">
        <v>8670</v>
      </c>
      <c r="W6437" s="1" t="s">
        <v>6434</v>
      </c>
      <c r="X6437" t="s">
        <v>8670</v>
      </c>
      <c r="Y6437" s="1" t="s">
        <v>6434</v>
      </c>
      <c r="Z6437" t="s">
        <v>8670</v>
      </c>
      <c r="AA6437" s="1" t="s">
        <v>6434</v>
      </c>
      <c r="AB6437" t="s">
        <v>8670</v>
      </c>
      <c r="AC6437" s="1"/>
      <c r="AG6437" s="1" t="s">
        <v>6434</v>
      </c>
      <c r="AH6437">
        <v>482000</v>
      </c>
      <c r="AI6437" s="1" t="s">
        <v>6434</v>
      </c>
      <c r="AJ6437">
        <v>168.26930200000001</v>
      </c>
      <c r="AK6437" s="1" t="s">
        <v>6434</v>
      </c>
      <c r="AL6437">
        <v>0.85611999131169492</v>
      </c>
      <c r="AM6437" s="1" t="s">
        <v>6434</v>
      </c>
      <c r="AN6437">
        <v>10.684857158317634</v>
      </c>
      <c r="AO6437" s="1" t="s">
        <v>6434</v>
      </c>
      <c r="AP6437" t="s">
        <v>8670</v>
      </c>
      <c r="AQ6437" s="1" t="s">
        <v>6434</v>
      </c>
      <c r="AR6437" t="s">
        <v>8670</v>
      </c>
      <c r="AS6437" s="1" t="s">
        <v>6434</v>
      </c>
      <c r="AT6437" t="s">
        <v>8670</v>
      </c>
      <c r="AU6437" s="1" t="s">
        <v>6434</v>
      </c>
      <c r="AV6437" t="s">
        <v>8670</v>
      </c>
      <c r="AW6437" s="1" t="s">
        <v>6434</v>
      </c>
      <c r="AX6437" t="s">
        <v>8670</v>
      </c>
    </row>
    <row r="6438" spans="1:50" x14ac:dyDescent="0.3">
      <c r="A6438" s="1" t="s">
        <v>6435</v>
      </c>
      <c r="B6438" t="s">
        <v>8670</v>
      </c>
      <c r="C6438" s="1" t="s">
        <v>6435</v>
      </c>
      <c r="D6438" t="s">
        <v>8670</v>
      </c>
      <c r="E6438" s="1" t="s">
        <v>6435</v>
      </c>
      <c r="F6438" t="s">
        <v>8670</v>
      </c>
      <c r="G6438" s="1" t="s">
        <v>6435</v>
      </c>
      <c r="H6438" t="s">
        <v>8670</v>
      </c>
      <c r="I6438" s="1" t="s">
        <v>6435</v>
      </c>
      <c r="J6438" t="s">
        <v>8670</v>
      </c>
      <c r="K6438" s="1" t="s">
        <v>6435</v>
      </c>
      <c r="L6438" t="s">
        <v>8670</v>
      </c>
      <c r="M6438" s="1" t="s">
        <v>6435</v>
      </c>
      <c r="N6438" t="s">
        <v>8670</v>
      </c>
      <c r="O6438" s="1" t="s">
        <v>6435</v>
      </c>
      <c r="P6438" t="s">
        <v>8670</v>
      </c>
      <c r="Q6438" s="1" t="s">
        <v>6435</v>
      </c>
      <c r="R6438" t="s">
        <v>8670</v>
      </c>
      <c r="S6438" s="1" t="s">
        <v>6435</v>
      </c>
      <c r="T6438">
        <v>9800</v>
      </c>
      <c r="U6438" s="1" t="s">
        <v>6435</v>
      </c>
      <c r="V6438" t="s">
        <v>8670</v>
      </c>
      <c r="W6438" s="1" t="s">
        <v>6435</v>
      </c>
      <c r="X6438" t="s">
        <v>8670</v>
      </c>
      <c r="Y6438" s="1" t="s">
        <v>6435</v>
      </c>
      <c r="Z6438" t="s">
        <v>8670</v>
      </c>
      <c r="AA6438" s="1" t="s">
        <v>6435</v>
      </c>
      <c r="AB6438" t="s">
        <v>8670</v>
      </c>
      <c r="AC6438" s="1"/>
      <c r="AG6438" s="1" t="s">
        <v>6435</v>
      </c>
      <c r="AH6438">
        <v>472200</v>
      </c>
      <c r="AI6438" s="1" t="s">
        <v>6435</v>
      </c>
      <c r="AJ6438">
        <v>152.215057</v>
      </c>
      <c r="AK6438" s="1" t="s">
        <v>6435</v>
      </c>
      <c r="AL6438">
        <v>0.84670407354363253</v>
      </c>
      <c r="AM6438" s="1" t="s">
        <v>6435</v>
      </c>
      <c r="AN6438">
        <v>10.407160919324658</v>
      </c>
      <c r="AO6438" s="1" t="s">
        <v>6435</v>
      </c>
      <c r="AP6438" t="s">
        <v>8670</v>
      </c>
      <c r="AQ6438" s="1" t="s">
        <v>6435</v>
      </c>
      <c r="AR6438" t="s">
        <v>8670</v>
      </c>
      <c r="AS6438" s="1" t="s">
        <v>6435</v>
      </c>
      <c r="AT6438" t="s">
        <v>8670</v>
      </c>
      <c r="AU6438" s="1" t="s">
        <v>6435</v>
      </c>
      <c r="AV6438" t="s">
        <v>8670</v>
      </c>
      <c r="AW6438" s="1" t="s">
        <v>6435</v>
      </c>
      <c r="AX6438" t="s">
        <v>8670</v>
      </c>
    </row>
    <row r="6439" spans="1:50" x14ac:dyDescent="0.3">
      <c r="A6439" s="1" t="s">
        <v>6436</v>
      </c>
      <c r="B6439" t="s">
        <v>8670</v>
      </c>
      <c r="C6439" s="1" t="s">
        <v>6436</v>
      </c>
      <c r="D6439" t="s">
        <v>8670</v>
      </c>
      <c r="E6439" s="1" t="s">
        <v>6436</v>
      </c>
      <c r="F6439" t="s">
        <v>8670</v>
      </c>
      <c r="G6439" s="1" t="s">
        <v>6436</v>
      </c>
      <c r="H6439" t="s">
        <v>8670</v>
      </c>
      <c r="I6439" s="1" t="s">
        <v>6436</v>
      </c>
      <c r="J6439" t="s">
        <v>8670</v>
      </c>
      <c r="K6439" s="1" t="s">
        <v>6436</v>
      </c>
      <c r="L6439" t="s">
        <v>8670</v>
      </c>
      <c r="M6439" s="1" t="s">
        <v>6436</v>
      </c>
      <c r="N6439" t="s">
        <v>8670</v>
      </c>
      <c r="O6439" s="1" t="s">
        <v>6436</v>
      </c>
      <c r="P6439" t="s">
        <v>8670</v>
      </c>
      <c r="Q6439" s="1" t="s">
        <v>6436</v>
      </c>
      <c r="R6439" t="s">
        <v>8670</v>
      </c>
      <c r="S6439" s="1" t="s">
        <v>6436</v>
      </c>
      <c r="T6439">
        <v>9600</v>
      </c>
      <c r="U6439" s="1" t="s">
        <v>6436</v>
      </c>
      <c r="V6439" t="s">
        <v>8670</v>
      </c>
      <c r="W6439" s="1" t="s">
        <v>6436</v>
      </c>
      <c r="X6439" t="s">
        <v>8670</v>
      </c>
      <c r="Y6439" s="1" t="s">
        <v>6436</v>
      </c>
      <c r="Z6439" t="s">
        <v>8670</v>
      </c>
      <c r="AA6439" s="1" t="s">
        <v>6436</v>
      </c>
      <c r="AB6439" t="s">
        <v>8670</v>
      </c>
      <c r="AC6439" s="1"/>
      <c r="AG6439" s="1" t="s">
        <v>6436</v>
      </c>
      <c r="AH6439">
        <v>462600</v>
      </c>
      <c r="AI6439" s="1" t="s">
        <v>6436</v>
      </c>
      <c r="AJ6439">
        <v>160.063705</v>
      </c>
      <c r="AK6439" s="1" t="s">
        <v>6436</v>
      </c>
      <c r="AL6439">
        <v>0.83691618026113546</v>
      </c>
      <c r="AM6439" s="1" t="s">
        <v>6436</v>
      </c>
      <c r="AN6439">
        <v>10.118384594788903</v>
      </c>
      <c r="AO6439" s="1" t="s">
        <v>6436</v>
      </c>
      <c r="AP6439" t="s">
        <v>8670</v>
      </c>
      <c r="AQ6439" s="1" t="s">
        <v>6436</v>
      </c>
      <c r="AR6439" t="s">
        <v>8670</v>
      </c>
      <c r="AS6439" s="1" t="s">
        <v>6436</v>
      </c>
      <c r="AT6439" t="s">
        <v>8670</v>
      </c>
      <c r="AU6439" s="1" t="s">
        <v>6436</v>
      </c>
      <c r="AV6439" t="s">
        <v>8670</v>
      </c>
      <c r="AW6439" s="1" t="s">
        <v>6436</v>
      </c>
      <c r="AX6439" t="s">
        <v>8670</v>
      </c>
    </row>
    <row r="6440" spans="1:50" x14ac:dyDescent="0.3">
      <c r="A6440" s="1" t="s">
        <v>6437</v>
      </c>
      <c r="B6440" t="s">
        <v>8670</v>
      </c>
      <c r="C6440" s="1" t="s">
        <v>6437</v>
      </c>
      <c r="D6440" t="s">
        <v>8670</v>
      </c>
      <c r="E6440" s="1" t="s">
        <v>6437</v>
      </c>
      <c r="F6440" t="s">
        <v>8670</v>
      </c>
      <c r="G6440" s="1" t="s">
        <v>6437</v>
      </c>
      <c r="H6440" t="s">
        <v>8670</v>
      </c>
      <c r="I6440" s="1" t="s">
        <v>6437</v>
      </c>
      <c r="J6440" t="s">
        <v>8670</v>
      </c>
      <c r="K6440" s="1" t="s">
        <v>6437</v>
      </c>
      <c r="L6440" t="s">
        <v>8670</v>
      </c>
      <c r="M6440" s="1" t="s">
        <v>6437</v>
      </c>
      <c r="N6440" t="s">
        <v>8670</v>
      </c>
      <c r="O6440" s="1" t="s">
        <v>6437</v>
      </c>
      <c r="P6440" t="s">
        <v>8670</v>
      </c>
      <c r="Q6440" s="1" t="s">
        <v>6437</v>
      </c>
      <c r="R6440" t="s">
        <v>8670</v>
      </c>
      <c r="S6440" s="1" t="s">
        <v>6437</v>
      </c>
      <c r="T6440">
        <v>9300</v>
      </c>
      <c r="U6440" s="1" t="s">
        <v>6437</v>
      </c>
      <c r="V6440" t="s">
        <v>8670</v>
      </c>
      <c r="W6440" s="1" t="s">
        <v>6437</v>
      </c>
      <c r="X6440" t="s">
        <v>8670</v>
      </c>
      <c r="Y6440" s="1" t="s">
        <v>6437</v>
      </c>
      <c r="Z6440" t="s">
        <v>8670</v>
      </c>
      <c r="AA6440" s="1" t="s">
        <v>6437</v>
      </c>
      <c r="AB6440" t="s">
        <v>8670</v>
      </c>
      <c r="AC6440" s="1"/>
      <c r="AG6440" s="1" t="s">
        <v>6437</v>
      </c>
      <c r="AH6440">
        <v>453300</v>
      </c>
      <c r="AI6440" s="1" t="s">
        <v>6437</v>
      </c>
      <c r="AJ6440">
        <v>159.583969</v>
      </c>
      <c r="AK6440" s="1" t="s">
        <v>6437</v>
      </c>
      <c r="AL6440">
        <v>0.83096573115303118</v>
      </c>
      <c r="AM6440" s="1" t="s">
        <v>6437</v>
      </c>
      <c r="AN6440">
        <v>10.063327572618819</v>
      </c>
      <c r="AO6440" s="1" t="s">
        <v>6437</v>
      </c>
      <c r="AP6440" t="s">
        <v>8670</v>
      </c>
      <c r="AQ6440" s="1" t="s">
        <v>6437</v>
      </c>
      <c r="AR6440" t="s">
        <v>8670</v>
      </c>
      <c r="AS6440" s="1" t="s">
        <v>6437</v>
      </c>
      <c r="AT6440" t="s">
        <v>8670</v>
      </c>
      <c r="AU6440" s="1" t="s">
        <v>6437</v>
      </c>
      <c r="AV6440" t="s">
        <v>8670</v>
      </c>
      <c r="AW6440" s="1" t="s">
        <v>6437</v>
      </c>
      <c r="AX6440" t="s">
        <v>8670</v>
      </c>
    </row>
    <row r="6441" spans="1:50" x14ac:dyDescent="0.3">
      <c r="A6441" s="1" t="s">
        <v>6438</v>
      </c>
      <c r="B6441" t="s">
        <v>8670</v>
      </c>
      <c r="C6441" s="1" t="s">
        <v>6438</v>
      </c>
      <c r="D6441" t="s">
        <v>8670</v>
      </c>
      <c r="E6441" s="1" t="s">
        <v>6438</v>
      </c>
      <c r="F6441" t="s">
        <v>8670</v>
      </c>
      <c r="G6441" s="1" t="s">
        <v>6438</v>
      </c>
      <c r="H6441" t="s">
        <v>8670</v>
      </c>
      <c r="I6441" s="1" t="s">
        <v>6438</v>
      </c>
      <c r="J6441" t="s">
        <v>8670</v>
      </c>
      <c r="K6441" s="1" t="s">
        <v>6438</v>
      </c>
      <c r="L6441" t="s">
        <v>8670</v>
      </c>
      <c r="M6441" s="1" t="s">
        <v>6438</v>
      </c>
      <c r="N6441" t="s">
        <v>8670</v>
      </c>
      <c r="O6441" s="1" t="s">
        <v>6438</v>
      </c>
      <c r="P6441" t="s">
        <v>8670</v>
      </c>
      <c r="Q6441" s="1" t="s">
        <v>6438</v>
      </c>
      <c r="R6441" t="s">
        <v>8670</v>
      </c>
      <c r="S6441" s="1" t="s">
        <v>6438</v>
      </c>
      <c r="T6441">
        <v>9000</v>
      </c>
      <c r="U6441" s="1" t="s">
        <v>6438</v>
      </c>
      <c r="V6441" t="s">
        <v>8670</v>
      </c>
      <c r="W6441" s="1" t="s">
        <v>6438</v>
      </c>
      <c r="X6441" t="s">
        <v>8670</v>
      </c>
      <c r="Y6441" s="1" t="s">
        <v>6438</v>
      </c>
      <c r="Z6441" t="s">
        <v>8670</v>
      </c>
      <c r="AA6441" s="1" t="s">
        <v>6438</v>
      </c>
      <c r="AB6441" t="s">
        <v>8670</v>
      </c>
      <c r="AC6441" s="1"/>
      <c r="AG6441" s="1" t="s">
        <v>6438</v>
      </c>
      <c r="AH6441">
        <v>444300</v>
      </c>
      <c r="AI6441" s="1" t="s">
        <v>6438</v>
      </c>
      <c r="AJ6441">
        <v>155.68168600000001</v>
      </c>
      <c r="AK6441" s="1" t="s">
        <v>6438</v>
      </c>
      <c r="AL6441">
        <v>0.82445979556971327</v>
      </c>
      <c r="AM6441" s="1" t="s">
        <v>6438</v>
      </c>
      <c r="AN6441">
        <v>10.668386444345726</v>
      </c>
      <c r="AO6441" s="1" t="s">
        <v>6438</v>
      </c>
      <c r="AP6441" t="s">
        <v>8670</v>
      </c>
      <c r="AQ6441" s="1" t="s">
        <v>6438</v>
      </c>
      <c r="AR6441" t="s">
        <v>8670</v>
      </c>
      <c r="AS6441" s="1" t="s">
        <v>6438</v>
      </c>
      <c r="AT6441" t="s">
        <v>8670</v>
      </c>
      <c r="AU6441" s="1" t="s">
        <v>6438</v>
      </c>
      <c r="AV6441" t="s">
        <v>8670</v>
      </c>
      <c r="AW6441" s="1" t="s">
        <v>6438</v>
      </c>
      <c r="AX6441" t="s">
        <v>8670</v>
      </c>
    </row>
    <row r="6442" spans="1:50" x14ac:dyDescent="0.3">
      <c r="A6442" s="1" t="s">
        <v>6439</v>
      </c>
      <c r="B6442" t="s">
        <v>8670</v>
      </c>
      <c r="C6442" s="1" t="s">
        <v>6439</v>
      </c>
      <c r="D6442" t="s">
        <v>8670</v>
      </c>
      <c r="E6442" s="1" t="s">
        <v>6439</v>
      </c>
      <c r="F6442" t="s">
        <v>8670</v>
      </c>
      <c r="G6442" s="1" t="s">
        <v>6439</v>
      </c>
      <c r="H6442" t="s">
        <v>8670</v>
      </c>
      <c r="I6442" s="1" t="s">
        <v>6439</v>
      </c>
      <c r="J6442" t="s">
        <v>8670</v>
      </c>
      <c r="K6442" s="1" t="s">
        <v>6439</v>
      </c>
      <c r="L6442" t="s">
        <v>8670</v>
      </c>
      <c r="M6442" s="1" t="s">
        <v>6439</v>
      </c>
      <c r="N6442" t="s">
        <v>8670</v>
      </c>
      <c r="O6442" s="1" t="s">
        <v>6439</v>
      </c>
      <c r="P6442" t="s">
        <v>8670</v>
      </c>
      <c r="Q6442" s="1" t="s">
        <v>6439</v>
      </c>
      <c r="R6442" t="s">
        <v>8670</v>
      </c>
      <c r="S6442" s="1" t="s">
        <v>6439</v>
      </c>
      <c r="T6442">
        <v>8500</v>
      </c>
      <c r="U6442" s="1" t="s">
        <v>6439</v>
      </c>
      <c r="V6442" t="s">
        <v>8670</v>
      </c>
      <c r="W6442" s="1" t="s">
        <v>6439</v>
      </c>
      <c r="X6442" t="s">
        <v>8670</v>
      </c>
      <c r="Y6442" s="1" t="s">
        <v>6439</v>
      </c>
      <c r="Z6442" t="s">
        <v>8670</v>
      </c>
      <c r="AA6442" s="1" t="s">
        <v>6439</v>
      </c>
      <c r="AB6442" t="s">
        <v>8670</v>
      </c>
      <c r="AC6442" s="1"/>
      <c r="AG6442" s="1" t="s">
        <v>6439</v>
      </c>
      <c r="AH6442">
        <v>435800</v>
      </c>
      <c r="AI6442" s="1" t="s">
        <v>6439</v>
      </c>
      <c r="AJ6442">
        <v>153.18225100000001</v>
      </c>
      <c r="AK6442" s="1" t="s">
        <v>6439</v>
      </c>
      <c r="AL6442">
        <v>0.78882457168701892</v>
      </c>
      <c r="AM6442" s="1" t="s">
        <v>6439</v>
      </c>
      <c r="AN6442">
        <v>11.350199178353936</v>
      </c>
      <c r="AO6442" s="1" t="s">
        <v>6439</v>
      </c>
      <c r="AP6442" t="s">
        <v>8670</v>
      </c>
      <c r="AQ6442" s="1" t="s">
        <v>6439</v>
      </c>
      <c r="AR6442" t="s">
        <v>8670</v>
      </c>
      <c r="AS6442" s="1" t="s">
        <v>6439</v>
      </c>
      <c r="AT6442" t="s">
        <v>8670</v>
      </c>
      <c r="AU6442" s="1" t="s">
        <v>6439</v>
      </c>
      <c r="AV6442" t="s">
        <v>8670</v>
      </c>
      <c r="AW6442" s="1" t="s">
        <v>6439</v>
      </c>
      <c r="AX6442" t="s">
        <v>8670</v>
      </c>
    </row>
    <row r="6443" spans="1:50" x14ac:dyDescent="0.3">
      <c r="A6443" s="1" t="s">
        <v>6440</v>
      </c>
      <c r="B6443" t="s">
        <v>8670</v>
      </c>
      <c r="C6443" s="1" t="s">
        <v>6440</v>
      </c>
      <c r="D6443" t="s">
        <v>8670</v>
      </c>
      <c r="E6443" s="1" t="s">
        <v>6440</v>
      </c>
      <c r="F6443" t="s">
        <v>8670</v>
      </c>
      <c r="G6443" s="1" t="s">
        <v>6440</v>
      </c>
      <c r="H6443" t="s">
        <v>8670</v>
      </c>
      <c r="I6443" s="1" t="s">
        <v>6440</v>
      </c>
      <c r="J6443" t="s">
        <v>8670</v>
      </c>
      <c r="K6443" s="1" t="s">
        <v>6440</v>
      </c>
      <c r="L6443" t="s">
        <v>8670</v>
      </c>
      <c r="M6443" s="1" t="s">
        <v>6440</v>
      </c>
      <c r="N6443" t="s">
        <v>8670</v>
      </c>
      <c r="O6443" s="1" t="s">
        <v>6440</v>
      </c>
      <c r="P6443" t="s">
        <v>8670</v>
      </c>
      <c r="Q6443" s="1" t="s">
        <v>6440</v>
      </c>
      <c r="R6443" t="s">
        <v>8670</v>
      </c>
      <c r="S6443" s="1" t="s">
        <v>6440</v>
      </c>
      <c r="T6443">
        <v>8000</v>
      </c>
      <c r="U6443" s="1" t="s">
        <v>6440</v>
      </c>
      <c r="V6443" t="s">
        <v>8670</v>
      </c>
      <c r="W6443" s="1" t="s">
        <v>6440</v>
      </c>
      <c r="X6443" t="s">
        <v>8670</v>
      </c>
      <c r="Y6443" s="1" t="s">
        <v>6440</v>
      </c>
      <c r="Z6443" t="s">
        <v>8670</v>
      </c>
      <c r="AA6443" s="1" t="s">
        <v>6440</v>
      </c>
      <c r="AB6443" t="s">
        <v>8670</v>
      </c>
      <c r="AC6443" s="1"/>
      <c r="AG6443" s="1" t="s">
        <v>6440</v>
      </c>
      <c r="AH6443">
        <v>427800</v>
      </c>
      <c r="AI6443" s="1" t="s">
        <v>6440</v>
      </c>
      <c r="AJ6443">
        <v>153.25088500000001</v>
      </c>
      <c r="AK6443" s="1" t="s">
        <v>6440</v>
      </c>
      <c r="AL6443">
        <v>0.77990609030484226</v>
      </c>
      <c r="AM6443" s="1" t="s">
        <v>6440</v>
      </c>
      <c r="AN6443">
        <v>12.65155897493371</v>
      </c>
      <c r="AO6443" s="1" t="s">
        <v>6440</v>
      </c>
      <c r="AP6443" t="s">
        <v>8670</v>
      </c>
      <c r="AQ6443" s="1" t="s">
        <v>6440</v>
      </c>
      <c r="AR6443" t="s">
        <v>8670</v>
      </c>
      <c r="AS6443" s="1" t="s">
        <v>6440</v>
      </c>
      <c r="AT6443" t="s">
        <v>8670</v>
      </c>
      <c r="AU6443" s="1" t="s">
        <v>6440</v>
      </c>
      <c r="AV6443" t="s">
        <v>8670</v>
      </c>
      <c r="AW6443" s="1" t="s">
        <v>6440</v>
      </c>
      <c r="AX6443" t="s">
        <v>8670</v>
      </c>
    </row>
    <row r="6444" spans="1:50" x14ac:dyDescent="0.3">
      <c r="A6444" s="1" t="s">
        <v>6441</v>
      </c>
      <c r="B6444" t="s">
        <v>8670</v>
      </c>
      <c r="C6444" s="1" t="s">
        <v>6441</v>
      </c>
      <c r="D6444" t="s">
        <v>8670</v>
      </c>
      <c r="E6444" s="1" t="s">
        <v>6441</v>
      </c>
      <c r="F6444" t="s">
        <v>8670</v>
      </c>
      <c r="G6444" s="1" t="s">
        <v>6441</v>
      </c>
      <c r="H6444" t="s">
        <v>8670</v>
      </c>
      <c r="I6444" s="1" t="s">
        <v>6441</v>
      </c>
      <c r="J6444" t="s">
        <v>8670</v>
      </c>
      <c r="K6444" s="1" t="s">
        <v>6441</v>
      </c>
      <c r="L6444" t="s">
        <v>8670</v>
      </c>
      <c r="M6444" s="1" t="s">
        <v>6441</v>
      </c>
      <c r="N6444" t="s">
        <v>8670</v>
      </c>
      <c r="O6444" s="1" t="s">
        <v>6441</v>
      </c>
      <c r="P6444" t="s">
        <v>8670</v>
      </c>
      <c r="Q6444" s="1" t="s">
        <v>6441</v>
      </c>
      <c r="R6444" t="s">
        <v>8670</v>
      </c>
      <c r="S6444" s="1" t="s">
        <v>6441</v>
      </c>
      <c r="T6444">
        <v>8000</v>
      </c>
      <c r="U6444" s="1" t="s">
        <v>6441</v>
      </c>
      <c r="V6444" t="s">
        <v>8670</v>
      </c>
      <c r="W6444" s="1" t="s">
        <v>6441</v>
      </c>
      <c r="X6444" t="s">
        <v>8670</v>
      </c>
      <c r="Y6444" s="1" t="s">
        <v>6441</v>
      </c>
      <c r="Z6444" t="s">
        <v>8670</v>
      </c>
      <c r="AA6444" s="1" t="s">
        <v>6441</v>
      </c>
      <c r="AB6444" t="s">
        <v>8670</v>
      </c>
      <c r="AC6444" s="1"/>
      <c r="AG6444" s="1" t="s">
        <v>6441</v>
      </c>
      <c r="AH6444">
        <v>419800</v>
      </c>
      <c r="AI6444" s="1" t="s">
        <v>6441</v>
      </c>
      <c r="AJ6444">
        <v>174.74934400000001</v>
      </c>
      <c r="AK6444" s="1" t="s">
        <v>6441</v>
      </c>
      <c r="AL6444">
        <v>0.74571070389214178</v>
      </c>
      <c r="AM6444" s="1" t="s">
        <v>6441</v>
      </c>
      <c r="AN6444">
        <v>13.432722273467334</v>
      </c>
      <c r="AO6444" s="1" t="s">
        <v>6441</v>
      </c>
      <c r="AP6444" t="s">
        <v>8670</v>
      </c>
      <c r="AQ6444" s="1" t="s">
        <v>6441</v>
      </c>
      <c r="AR6444" t="s">
        <v>8670</v>
      </c>
      <c r="AS6444" s="1" t="s">
        <v>6441</v>
      </c>
      <c r="AT6444" t="s">
        <v>8670</v>
      </c>
      <c r="AU6444" s="1" t="s">
        <v>6441</v>
      </c>
      <c r="AV6444" t="s">
        <v>8670</v>
      </c>
      <c r="AW6444" s="1" t="s">
        <v>6441</v>
      </c>
      <c r="AX6444" t="s">
        <v>8670</v>
      </c>
    </row>
    <row r="6445" spans="1:50" x14ac:dyDescent="0.3">
      <c r="A6445" s="1" t="s">
        <v>6442</v>
      </c>
      <c r="B6445" t="s">
        <v>8670</v>
      </c>
      <c r="C6445" s="1" t="s">
        <v>6442</v>
      </c>
      <c r="D6445" t="s">
        <v>8670</v>
      </c>
      <c r="E6445" s="1" t="s">
        <v>6442</v>
      </c>
      <c r="F6445" t="s">
        <v>8670</v>
      </c>
      <c r="G6445" s="1" t="s">
        <v>6442</v>
      </c>
      <c r="H6445" t="s">
        <v>8670</v>
      </c>
      <c r="I6445" s="1" t="s">
        <v>6442</v>
      </c>
      <c r="J6445" t="s">
        <v>8670</v>
      </c>
      <c r="K6445" s="1" t="s">
        <v>6442</v>
      </c>
      <c r="L6445" t="s">
        <v>8670</v>
      </c>
      <c r="M6445" s="1" t="s">
        <v>6442</v>
      </c>
      <c r="N6445" t="s">
        <v>8670</v>
      </c>
      <c r="O6445" s="1" t="s">
        <v>6442</v>
      </c>
      <c r="P6445" t="s">
        <v>8670</v>
      </c>
      <c r="Q6445" s="1" t="s">
        <v>6442</v>
      </c>
      <c r="R6445" t="s">
        <v>8670</v>
      </c>
      <c r="S6445" s="1" t="s">
        <v>6442</v>
      </c>
      <c r="T6445">
        <v>8000</v>
      </c>
      <c r="U6445" s="1" t="s">
        <v>6442</v>
      </c>
      <c r="V6445" t="s">
        <v>8670</v>
      </c>
      <c r="W6445" s="1" t="s">
        <v>6442</v>
      </c>
      <c r="X6445" t="s">
        <v>8670</v>
      </c>
      <c r="Y6445" s="1" t="s">
        <v>6442</v>
      </c>
      <c r="Z6445" t="s">
        <v>8670</v>
      </c>
      <c r="AA6445" s="1" t="s">
        <v>6442</v>
      </c>
      <c r="AB6445" t="s">
        <v>8670</v>
      </c>
      <c r="AC6445" s="1"/>
      <c r="AG6445" s="1" t="s">
        <v>6442</v>
      </c>
      <c r="AH6445">
        <v>411800</v>
      </c>
      <c r="AI6445" s="1" t="s">
        <v>6442</v>
      </c>
      <c r="AJ6445">
        <v>185.91270399999999</v>
      </c>
      <c r="AK6445" s="1" t="s">
        <v>6442</v>
      </c>
      <c r="AL6445">
        <v>0.64305494308204925</v>
      </c>
      <c r="AM6445" s="1" t="s">
        <v>6442</v>
      </c>
      <c r="AN6445">
        <v>13.174852158226933</v>
      </c>
      <c r="AO6445" s="1" t="s">
        <v>6442</v>
      </c>
      <c r="AP6445" t="s">
        <v>8670</v>
      </c>
      <c r="AQ6445" s="1" t="s">
        <v>6442</v>
      </c>
      <c r="AR6445" t="s">
        <v>8670</v>
      </c>
      <c r="AS6445" s="1" t="s">
        <v>6442</v>
      </c>
      <c r="AT6445" t="s">
        <v>8670</v>
      </c>
      <c r="AU6445" s="1" t="s">
        <v>6442</v>
      </c>
      <c r="AV6445" t="s">
        <v>8670</v>
      </c>
      <c r="AW6445" s="1" t="s">
        <v>6442</v>
      </c>
      <c r="AX6445" t="s">
        <v>8670</v>
      </c>
    </row>
    <row r="6446" spans="1:50" x14ac:dyDescent="0.3">
      <c r="A6446" s="1" t="s">
        <v>6443</v>
      </c>
      <c r="B6446" t="s">
        <v>8670</v>
      </c>
      <c r="C6446" s="1" t="s">
        <v>6443</v>
      </c>
      <c r="D6446" t="s">
        <v>8670</v>
      </c>
      <c r="E6446" s="1" t="s">
        <v>6443</v>
      </c>
      <c r="F6446" t="s">
        <v>8670</v>
      </c>
      <c r="G6446" s="1" t="s">
        <v>6443</v>
      </c>
      <c r="H6446" t="s">
        <v>8670</v>
      </c>
      <c r="I6446" s="1" t="s">
        <v>6443</v>
      </c>
      <c r="J6446" t="s">
        <v>8670</v>
      </c>
      <c r="K6446" s="1" t="s">
        <v>6443</v>
      </c>
      <c r="L6446" t="s">
        <v>8670</v>
      </c>
      <c r="M6446" s="1" t="s">
        <v>6443</v>
      </c>
      <c r="N6446" t="s">
        <v>8670</v>
      </c>
      <c r="O6446" s="1" t="s">
        <v>6443</v>
      </c>
      <c r="P6446" t="s">
        <v>8670</v>
      </c>
      <c r="Q6446" s="1" t="s">
        <v>6443</v>
      </c>
      <c r="R6446" t="s">
        <v>8670</v>
      </c>
      <c r="S6446" s="1" t="s">
        <v>6443</v>
      </c>
      <c r="T6446">
        <v>8000</v>
      </c>
      <c r="U6446" s="1" t="s">
        <v>6443</v>
      </c>
      <c r="V6446" t="s">
        <v>8670</v>
      </c>
      <c r="W6446" s="1" t="s">
        <v>6443</v>
      </c>
      <c r="X6446" t="s">
        <v>8670</v>
      </c>
      <c r="Y6446" s="1" t="s">
        <v>6443</v>
      </c>
      <c r="Z6446" t="s">
        <v>8670</v>
      </c>
      <c r="AA6446" s="1" t="s">
        <v>6443</v>
      </c>
      <c r="AB6446" t="s">
        <v>8670</v>
      </c>
      <c r="AC6446" s="1"/>
      <c r="AG6446" s="1" t="s">
        <v>6443</v>
      </c>
      <c r="AH6446">
        <v>403800</v>
      </c>
      <c r="AI6446" s="1" t="s">
        <v>6443</v>
      </c>
      <c r="AJ6446">
        <v>190.137711</v>
      </c>
      <c r="AK6446" s="1" t="s">
        <v>6443</v>
      </c>
      <c r="AL6446">
        <v>0.60397043789417659</v>
      </c>
      <c r="AM6446" s="1" t="s">
        <v>6443</v>
      </c>
      <c r="AN6446">
        <v>13.18504796947197</v>
      </c>
      <c r="AO6446" s="1" t="s">
        <v>6443</v>
      </c>
      <c r="AP6446" t="s">
        <v>8670</v>
      </c>
      <c r="AQ6446" s="1" t="s">
        <v>6443</v>
      </c>
      <c r="AR6446" t="s">
        <v>8670</v>
      </c>
      <c r="AS6446" s="1" t="s">
        <v>6443</v>
      </c>
      <c r="AT6446" t="s">
        <v>8670</v>
      </c>
      <c r="AU6446" s="1" t="s">
        <v>6443</v>
      </c>
      <c r="AV6446" t="s">
        <v>8670</v>
      </c>
      <c r="AW6446" s="1" t="s">
        <v>6443</v>
      </c>
      <c r="AX6446" t="s">
        <v>8670</v>
      </c>
    </row>
    <row r="6447" spans="1:50" x14ac:dyDescent="0.3">
      <c r="A6447" s="1" t="s">
        <v>6444</v>
      </c>
      <c r="B6447" t="s">
        <v>8670</v>
      </c>
      <c r="C6447" s="1" t="s">
        <v>6444</v>
      </c>
      <c r="D6447" t="s">
        <v>8670</v>
      </c>
      <c r="E6447" s="1" t="s">
        <v>6444</v>
      </c>
      <c r="F6447" t="s">
        <v>8670</v>
      </c>
      <c r="G6447" s="1" t="s">
        <v>6444</v>
      </c>
      <c r="H6447" t="s">
        <v>8670</v>
      </c>
      <c r="I6447" s="1" t="s">
        <v>6444</v>
      </c>
      <c r="J6447" t="s">
        <v>8670</v>
      </c>
      <c r="K6447" s="1" t="s">
        <v>6444</v>
      </c>
      <c r="L6447" t="s">
        <v>8670</v>
      </c>
      <c r="M6447" s="1" t="s">
        <v>6444</v>
      </c>
      <c r="N6447" t="s">
        <v>8670</v>
      </c>
      <c r="O6447" s="1" t="s">
        <v>6444</v>
      </c>
      <c r="P6447" t="s">
        <v>8670</v>
      </c>
      <c r="Q6447" s="1" t="s">
        <v>6444</v>
      </c>
      <c r="R6447" t="s">
        <v>8670</v>
      </c>
      <c r="S6447" s="1" t="s">
        <v>6444</v>
      </c>
      <c r="T6447">
        <v>8000</v>
      </c>
      <c r="U6447" s="1" t="s">
        <v>6444</v>
      </c>
      <c r="V6447" t="s">
        <v>8670</v>
      </c>
      <c r="W6447" s="1" t="s">
        <v>6444</v>
      </c>
      <c r="X6447" t="s">
        <v>8670</v>
      </c>
      <c r="Y6447" s="1" t="s">
        <v>6444</v>
      </c>
      <c r="Z6447" t="s">
        <v>8670</v>
      </c>
      <c r="AA6447" s="1" t="s">
        <v>6444</v>
      </c>
      <c r="AB6447" t="s">
        <v>8670</v>
      </c>
      <c r="AC6447" s="1"/>
      <c r="AG6447" s="1" t="s">
        <v>6444</v>
      </c>
      <c r="AH6447">
        <v>395800</v>
      </c>
      <c r="AI6447" s="1" t="s">
        <v>6444</v>
      </c>
      <c r="AJ6447">
        <v>154.89540099999999</v>
      </c>
      <c r="AK6447" s="1" t="s">
        <v>6444</v>
      </c>
      <c r="AL6447">
        <v>0.55843330416626968</v>
      </c>
      <c r="AM6447" s="1" t="s">
        <v>6444</v>
      </c>
      <c r="AN6447">
        <v>12.735808080268232</v>
      </c>
      <c r="AO6447" s="1" t="s">
        <v>6444</v>
      </c>
      <c r="AP6447" t="s">
        <v>8670</v>
      </c>
      <c r="AQ6447" s="1" t="s">
        <v>6444</v>
      </c>
      <c r="AR6447" t="s">
        <v>8670</v>
      </c>
      <c r="AS6447" s="1" t="s">
        <v>6444</v>
      </c>
      <c r="AT6447" t="s">
        <v>8670</v>
      </c>
      <c r="AU6447" s="1" t="s">
        <v>6444</v>
      </c>
      <c r="AV6447" t="s">
        <v>8670</v>
      </c>
      <c r="AW6447" s="1" t="s">
        <v>6444</v>
      </c>
      <c r="AX6447" t="s">
        <v>8670</v>
      </c>
    </row>
    <row r="6448" spans="1:50" x14ac:dyDescent="0.3">
      <c r="A6448" s="1" t="s">
        <v>6445</v>
      </c>
      <c r="B6448" t="s">
        <v>8670</v>
      </c>
      <c r="C6448" s="1" t="s">
        <v>6445</v>
      </c>
      <c r="D6448" t="s">
        <v>8670</v>
      </c>
      <c r="E6448" s="1" t="s">
        <v>6445</v>
      </c>
      <c r="F6448" t="s">
        <v>8670</v>
      </c>
      <c r="G6448" s="1" t="s">
        <v>6445</v>
      </c>
      <c r="H6448" t="s">
        <v>8670</v>
      </c>
      <c r="I6448" s="1" t="s">
        <v>6445</v>
      </c>
      <c r="J6448" t="s">
        <v>8670</v>
      </c>
      <c r="K6448" s="1" t="s">
        <v>6445</v>
      </c>
      <c r="L6448" t="s">
        <v>8670</v>
      </c>
      <c r="M6448" s="1" t="s">
        <v>6445</v>
      </c>
      <c r="N6448" t="s">
        <v>8670</v>
      </c>
      <c r="O6448" s="1" t="s">
        <v>6445</v>
      </c>
      <c r="P6448" t="s">
        <v>8670</v>
      </c>
      <c r="Q6448" s="1" t="s">
        <v>6445</v>
      </c>
      <c r="R6448" t="s">
        <v>8670</v>
      </c>
      <c r="S6448" s="1" t="s">
        <v>6445</v>
      </c>
      <c r="T6448">
        <v>8000</v>
      </c>
      <c r="U6448" s="1" t="s">
        <v>6445</v>
      </c>
      <c r="V6448" t="s">
        <v>8670</v>
      </c>
      <c r="W6448" s="1" t="s">
        <v>6445</v>
      </c>
      <c r="X6448" t="s">
        <v>8670</v>
      </c>
      <c r="Y6448" s="1" t="s">
        <v>6445</v>
      </c>
      <c r="Z6448" t="s">
        <v>8670</v>
      </c>
      <c r="AA6448" s="1" t="s">
        <v>6445</v>
      </c>
      <c r="AB6448" t="s">
        <v>8670</v>
      </c>
      <c r="AC6448" s="1"/>
      <c r="AG6448" s="1" t="s">
        <v>6445</v>
      </c>
      <c r="AH6448">
        <v>387800</v>
      </c>
      <c r="AI6448" s="1" t="s">
        <v>6445</v>
      </c>
      <c r="AJ6448">
        <v>143.90069600000001</v>
      </c>
      <c r="AK6448" s="1" t="s">
        <v>6445</v>
      </c>
      <c r="AL6448">
        <v>0.5820466368068562</v>
      </c>
      <c r="AM6448" s="1" t="s">
        <v>6445</v>
      </c>
      <c r="AN6448">
        <v>13.002359079785052</v>
      </c>
      <c r="AO6448" s="1" t="s">
        <v>6445</v>
      </c>
      <c r="AP6448" t="s">
        <v>8670</v>
      </c>
      <c r="AQ6448" s="1" t="s">
        <v>6445</v>
      </c>
      <c r="AR6448" t="s">
        <v>8670</v>
      </c>
      <c r="AS6448" s="1" t="s">
        <v>6445</v>
      </c>
      <c r="AT6448" t="s">
        <v>8670</v>
      </c>
      <c r="AU6448" s="1" t="s">
        <v>6445</v>
      </c>
      <c r="AV6448" t="s">
        <v>8670</v>
      </c>
      <c r="AW6448" s="1" t="s">
        <v>6445</v>
      </c>
      <c r="AX6448" t="s">
        <v>8670</v>
      </c>
    </row>
    <row r="6449" spans="1:50" x14ac:dyDescent="0.3">
      <c r="A6449" s="1" t="s">
        <v>6446</v>
      </c>
      <c r="B6449" t="s">
        <v>8670</v>
      </c>
      <c r="C6449" s="1" t="s">
        <v>6446</v>
      </c>
      <c r="D6449" t="s">
        <v>8670</v>
      </c>
      <c r="E6449" s="1" t="s">
        <v>6446</v>
      </c>
      <c r="F6449" t="s">
        <v>8670</v>
      </c>
      <c r="G6449" s="1" t="s">
        <v>6446</v>
      </c>
      <c r="H6449" t="s">
        <v>8670</v>
      </c>
      <c r="I6449" s="1" t="s">
        <v>6446</v>
      </c>
      <c r="J6449" t="s">
        <v>8670</v>
      </c>
      <c r="K6449" s="1" t="s">
        <v>6446</v>
      </c>
      <c r="L6449" t="s">
        <v>8670</v>
      </c>
      <c r="M6449" s="1" t="s">
        <v>6446</v>
      </c>
      <c r="N6449" t="s">
        <v>8670</v>
      </c>
      <c r="O6449" s="1" t="s">
        <v>6446</v>
      </c>
      <c r="P6449" t="s">
        <v>8670</v>
      </c>
      <c r="Q6449" s="1" t="s">
        <v>6446</v>
      </c>
      <c r="R6449" t="s">
        <v>8670</v>
      </c>
      <c r="S6449" s="1" t="s">
        <v>6446</v>
      </c>
      <c r="T6449">
        <v>8100.0000000000009</v>
      </c>
      <c r="U6449" s="1" t="s">
        <v>6446</v>
      </c>
      <c r="V6449" t="s">
        <v>8670</v>
      </c>
      <c r="W6449" s="1" t="s">
        <v>6446</v>
      </c>
      <c r="X6449" t="s">
        <v>8670</v>
      </c>
      <c r="Y6449" s="1" t="s">
        <v>6446</v>
      </c>
      <c r="Z6449" t="s">
        <v>8670</v>
      </c>
      <c r="AA6449" s="1" t="s">
        <v>6446</v>
      </c>
      <c r="AB6449" t="s">
        <v>8670</v>
      </c>
      <c r="AC6449" s="1"/>
      <c r="AG6449" s="1" t="s">
        <v>6446</v>
      </c>
      <c r="AH6449">
        <v>379700</v>
      </c>
      <c r="AI6449" s="1" t="s">
        <v>6446</v>
      </c>
      <c r="AJ6449">
        <v>140.80741900000001</v>
      </c>
      <c r="AK6449" s="1" t="s">
        <v>6446</v>
      </c>
      <c r="AL6449">
        <v>0.61811662779796051</v>
      </c>
      <c r="AM6449" s="1" t="s">
        <v>6446</v>
      </c>
      <c r="AN6449">
        <v>13.192411944663878</v>
      </c>
      <c r="AO6449" s="1" t="s">
        <v>6446</v>
      </c>
      <c r="AP6449" t="s">
        <v>8670</v>
      </c>
      <c r="AQ6449" s="1" t="s">
        <v>6446</v>
      </c>
      <c r="AR6449" t="s">
        <v>8670</v>
      </c>
      <c r="AS6449" s="1" t="s">
        <v>6446</v>
      </c>
      <c r="AT6449" t="s">
        <v>8670</v>
      </c>
      <c r="AU6449" s="1" t="s">
        <v>6446</v>
      </c>
      <c r="AV6449" t="s">
        <v>8670</v>
      </c>
      <c r="AW6449" s="1" t="s">
        <v>6446</v>
      </c>
      <c r="AX6449" t="s">
        <v>8670</v>
      </c>
    </row>
    <row r="6450" spans="1:50" x14ac:dyDescent="0.3">
      <c r="A6450" s="1" t="s">
        <v>6447</v>
      </c>
      <c r="B6450" t="s">
        <v>8670</v>
      </c>
      <c r="C6450" s="1" t="s">
        <v>6447</v>
      </c>
      <c r="D6450" t="s">
        <v>8670</v>
      </c>
      <c r="E6450" s="1" t="s">
        <v>6447</v>
      </c>
      <c r="F6450" t="s">
        <v>8670</v>
      </c>
      <c r="G6450" s="1" t="s">
        <v>6447</v>
      </c>
      <c r="H6450" t="s">
        <v>8670</v>
      </c>
      <c r="I6450" s="1" t="s">
        <v>6447</v>
      </c>
      <c r="J6450" t="s">
        <v>8670</v>
      </c>
      <c r="K6450" s="1" t="s">
        <v>6447</v>
      </c>
      <c r="L6450" t="s">
        <v>8670</v>
      </c>
      <c r="M6450" s="1" t="s">
        <v>6447</v>
      </c>
      <c r="N6450" t="s">
        <v>8670</v>
      </c>
      <c r="O6450" s="1" t="s">
        <v>6447</v>
      </c>
      <c r="P6450" t="s">
        <v>8670</v>
      </c>
      <c r="Q6450" s="1" t="s">
        <v>6447</v>
      </c>
      <c r="R6450" t="s">
        <v>8670</v>
      </c>
      <c r="S6450" s="1" t="s">
        <v>6447</v>
      </c>
      <c r="T6450">
        <v>8500</v>
      </c>
      <c r="U6450" s="1" t="s">
        <v>6447</v>
      </c>
      <c r="V6450" t="s">
        <v>8670</v>
      </c>
      <c r="W6450" s="1" t="s">
        <v>6447</v>
      </c>
      <c r="X6450" t="s">
        <v>8670</v>
      </c>
      <c r="Y6450" s="1" t="s">
        <v>6447</v>
      </c>
      <c r="Z6450" t="s">
        <v>8670</v>
      </c>
      <c r="AA6450" s="1" t="s">
        <v>6447</v>
      </c>
      <c r="AB6450" t="s">
        <v>8670</v>
      </c>
      <c r="AC6450" s="1"/>
      <c r="AG6450" s="1" t="s">
        <v>6447</v>
      </c>
      <c r="AH6450">
        <v>371200</v>
      </c>
      <c r="AI6450" s="1" t="s">
        <v>6447</v>
      </c>
      <c r="AJ6450">
        <v>152.01660200000001</v>
      </c>
      <c r="AK6450" s="1" t="s">
        <v>6447</v>
      </c>
      <c r="AL6450">
        <v>0.62734062021286985</v>
      </c>
      <c r="AM6450" s="1" t="s">
        <v>6447</v>
      </c>
      <c r="AN6450">
        <v>12.806683906016016</v>
      </c>
      <c r="AO6450" s="1" t="s">
        <v>6447</v>
      </c>
      <c r="AP6450" t="s">
        <v>8670</v>
      </c>
      <c r="AQ6450" s="1" t="s">
        <v>6447</v>
      </c>
      <c r="AR6450" t="s">
        <v>8670</v>
      </c>
      <c r="AS6450" s="1" t="s">
        <v>6447</v>
      </c>
      <c r="AT6450" t="s">
        <v>8670</v>
      </c>
      <c r="AU6450" s="1" t="s">
        <v>6447</v>
      </c>
      <c r="AV6450" t="s">
        <v>8670</v>
      </c>
      <c r="AW6450" s="1" t="s">
        <v>6447</v>
      </c>
      <c r="AX6450" t="s">
        <v>8670</v>
      </c>
    </row>
    <row r="6451" spans="1:50" x14ac:dyDescent="0.3">
      <c r="A6451" s="1" t="s">
        <v>6448</v>
      </c>
      <c r="B6451" t="s">
        <v>8670</v>
      </c>
      <c r="C6451" s="1" t="s">
        <v>6448</v>
      </c>
      <c r="D6451" t="s">
        <v>8670</v>
      </c>
      <c r="E6451" s="1" t="s">
        <v>6448</v>
      </c>
      <c r="F6451" t="s">
        <v>8670</v>
      </c>
      <c r="G6451" s="1" t="s">
        <v>6448</v>
      </c>
      <c r="H6451" t="s">
        <v>8670</v>
      </c>
      <c r="I6451" s="1" t="s">
        <v>6448</v>
      </c>
      <c r="J6451" t="s">
        <v>8670</v>
      </c>
      <c r="K6451" s="1" t="s">
        <v>6448</v>
      </c>
      <c r="L6451" t="s">
        <v>8670</v>
      </c>
      <c r="M6451" s="1" t="s">
        <v>6448</v>
      </c>
      <c r="N6451" t="s">
        <v>8670</v>
      </c>
      <c r="O6451" s="1" t="s">
        <v>6448</v>
      </c>
      <c r="P6451" t="s">
        <v>8670</v>
      </c>
      <c r="Q6451" s="1" t="s">
        <v>6448</v>
      </c>
      <c r="R6451" t="s">
        <v>8670</v>
      </c>
      <c r="S6451" s="1" t="s">
        <v>6448</v>
      </c>
      <c r="T6451">
        <v>8800</v>
      </c>
      <c r="U6451" s="1" t="s">
        <v>6448</v>
      </c>
      <c r="V6451" t="s">
        <v>8670</v>
      </c>
      <c r="W6451" s="1" t="s">
        <v>6448</v>
      </c>
      <c r="X6451" t="s">
        <v>8670</v>
      </c>
      <c r="Y6451" s="1" t="s">
        <v>6448</v>
      </c>
      <c r="Z6451" t="s">
        <v>8670</v>
      </c>
      <c r="AA6451" s="1" t="s">
        <v>6448</v>
      </c>
      <c r="AB6451" t="s">
        <v>8670</v>
      </c>
      <c r="AC6451" s="1"/>
      <c r="AG6451" s="1" t="s">
        <v>6448</v>
      </c>
      <c r="AH6451">
        <v>362400</v>
      </c>
      <c r="AI6451" s="1" t="s">
        <v>6448</v>
      </c>
      <c r="AJ6451">
        <v>139.04405199999999</v>
      </c>
      <c r="AK6451" s="1" t="s">
        <v>6448</v>
      </c>
      <c r="AL6451">
        <v>0.63418615279179291</v>
      </c>
      <c r="AM6451" s="1" t="s">
        <v>6448</v>
      </c>
      <c r="AN6451">
        <v>12.072022031583415</v>
      </c>
      <c r="AO6451" s="1" t="s">
        <v>6448</v>
      </c>
      <c r="AP6451" t="s">
        <v>8670</v>
      </c>
      <c r="AQ6451" s="1" t="s">
        <v>6448</v>
      </c>
      <c r="AR6451" t="s">
        <v>8670</v>
      </c>
      <c r="AS6451" s="1" t="s">
        <v>6448</v>
      </c>
      <c r="AT6451" t="s">
        <v>8670</v>
      </c>
      <c r="AU6451" s="1" t="s">
        <v>6448</v>
      </c>
      <c r="AV6451" t="s">
        <v>8670</v>
      </c>
      <c r="AW6451" s="1" t="s">
        <v>6448</v>
      </c>
      <c r="AX6451" t="s">
        <v>8670</v>
      </c>
    </row>
    <row r="6452" spans="1:50" x14ac:dyDescent="0.3">
      <c r="A6452" s="1" t="s">
        <v>6449</v>
      </c>
      <c r="B6452" t="s">
        <v>8670</v>
      </c>
      <c r="C6452" s="1" t="s">
        <v>6449</v>
      </c>
      <c r="D6452" t="s">
        <v>8670</v>
      </c>
      <c r="E6452" s="1" t="s">
        <v>6449</v>
      </c>
      <c r="F6452" t="s">
        <v>8670</v>
      </c>
      <c r="G6452" s="1" t="s">
        <v>6449</v>
      </c>
      <c r="H6452" t="s">
        <v>8670</v>
      </c>
      <c r="I6452" s="1" t="s">
        <v>6449</v>
      </c>
      <c r="J6452" t="s">
        <v>8670</v>
      </c>
      <c r="K6452" s="1" t="s">
        <v>6449</v>
      </c>
      <c r="L6452" t="s">
        <v>8670</v>
      </c>
      <c r="M6452" s="1" t="s">
        <v>6449</v>
      </c>
      <c r="N6452" t="s">
        <v>8670</v>
      </c>
      <c r="O6452" s="1" t="s">
        <v>6449</v>
      </c>
      <c r="P6452" t="s">
        <v>8670</v>
      </c>
      <c r="Q6452" s="1" t="s">
        <v>6449</v>
      </c>
      <c r="R6452" t="s">
        <v>8670</v>
      </c>
      <c r="S6452" s="1" t="s">
        <v>6449</v>
      </c>
      <c r="T6452">
        <v>9000</v>
      </c>
      <c r="U6452" s="1" t="s">
        <v>6449</v>
      </c>
      <c r="V6452" t="s">
        <v>8670</v>
      </c>
      <c r="W6452" s="1" t="s">
        <v>6449</v>
      </c>
      <c r="X6452" t="s">
        <v>8670</v>
      </c>
      <c r="Y6452" s="1" t="s">
        <v>6449</v>
      </c>
      <c r="Z6452" t="s">
        <v>8670</v>
      </c>
      <c r="AA6452" s="1" t="s">
        <v>6449</v>
      </c>
      <c r="AB6452" t="s">
        <v>8670</v>
      </c>
      <c r="AC6452" s="1"/>
      <c r="AG6452" s="1" t="s">
        <v>6449</v>
      </c>
      <c r="AH6452">
        <v>353400</v>
      </c>
      <c r="AI6452" s="1" t="s">
        <v>6449</v>
      </c>
      <c r="AJ6452">
        <v>129.8647</v>
      </c>
      <c r="AK6452" s="1" t="s">
        <v>6449</v>
      </c>
      <c r="AL6452">
        <v>0.65763127230504215</v>
      </c>
      <c r="AM6452" s="1" t="s">
        <v>6449</v>
      </c>
      <c r="AN6452">
        <v>11.640651898401504</v>
      </c>
      <c r="AO6452" s="1" t="s">
        <v>6449</v>
      </c>
      <c r="AP6452" t="s">
        <v>8670</v>
      </c>
      <c r="AQ6452" s="1" t="s">
        <v>6449</v>
      </c>
      <c r="AR6452" t="s">
        <v>8670</v>
      </c>
      <c r="AS6452" s="1" t="s">
        <v>6449</v>
      </c>
      <c r="AT6452" t="s">
        <v>8670</v>
      </c>
      <c r="AU6452" s="1" t="s">
        <v>6449</v>
      </c>
      <c r="AV6452" t="s">
        <v>8670</v>
      </c>
      <c r="AW6452" s="1" t="s">
        <v>6449</v>
      </c>
      <c r="AX6452" t="s">
        <v>8670</v>
      </c>
    </row>
    <row r="6453" spans="1:50" x14ac:dyDescent="0.3">
      <c r="A6453" s="1" t="s">
        <v>6450</v>
      </c>
      <c r="B6453" t="s">
        <v>8670</v>
      </c>
      <c r="C6453" s="1" t="s">
        <v>6450</v>
      </c>
      <c r="D6453" t="s">
        <v>8670</v>
      </c>
      <c r="E6453" s="1" t="s">
        <v>6450</v>
      </c>
      <c r="F6453" t="s">
        <v>8670</v>
      </c>
      <c r="G6453" s="1" t="s">
        <v>6450</v>
      </c>
      <c r="H6453" t="s">
        <v>8670</v>
      </c>
      <c r="I6453" s="1" t="s">
        <v>6450</v>
      </c>
      <c r="J6453" t="s">
        <v>8670</v>
      </c>
      <c r="K6453" s="1" t="s">
        <v>6450</v>
      </c>
      <c r="L6453" t="s">
        <v>8670</v>
      </c>
      <c r="M6453" s="1" t="s">
        <v>6450</v>
      </c>
      <c r="N6453" t="s">
        <v>8670</v>
      </c>
      <c r="O6453" s="1" t="s">
        <v>6450</v>
      </c>
      <c r="P6453" t="s">
        <v>8670</v>
      </c>
      <c r="Q6453" s="1" t="s">
        <v>6450</v>
      </c>
      <c r="R6453" t="s">
        <v>8670</v>
      </c>
      <c r="S6453" s="1" t="s">
        <v>6450</v>
      </c>
      <c r="T6453">
        <v>9300</v>
      </c>
      <c r="U6453" s="1" t="s">
        <v>6450</v>
      </c>
      <c r="V6453" t="s">
        <v>8670</v>
      </c>
      <c r="W6453" s="1" t="s">
        <v>6450</v>
      </c>
      <c r="X6453" t="s">
        <v>8670</v>
      </c>
      <c r="Y6453" s="1" t="s">
        <v>6450</v>
      </c>
      <c r="Z6453" t="s">
        <v>8670</v>
      </c>
      <c r="AA6453" s="1" t="s">
        <v>6450</v>
      </c>
      <c r="AB6453" t="s">
        <v>8670</v>
      </c>
      <c r="AC6453" s="1"/>
      <c r="AG6453" s="1" t="s">
        <v>6450</v>
      </c>
      <c r="AH6453">
        <v>344100</v>
      </c>
      <c r="AI6453" s="1" t="s">
        <v>6450</v>
      </c>
      <c r="AJ6453">
        <v>124.815674</v>
      </c>
      <c r="AK6453" s="1" t="s">
        <v>6450</v>
      </c>
      <c r="AL6453">
        <v>0.71759792101523157</v>
      </c>
      <c r="AM6453" s="1" t="s">
        <v>6450</v>
      </c>
      <c r="AN6453">
        <v>12.081356547207506</v>
      </c>
      <c r="AO6453" s="1" t="s">
        <v>6450</v>
      </c>
      <c r="AP6453" t="s">
        <v>8670</v>
      </c>
      <c r="AQ6453" s="1" t="s">
        <v>6450</v>
      </c>
      <c r="AR6453" t="s">
        <v>8670</v>
      </c>
      <c r="AS6453" s="1" t="s">
        <v>6450</v>
      </c>
      <c r="AT6453" t="s">
        <v>8670</v>
      </c>
      <c r="AU6453" s="1" t="s">
        <v>6450</v>
      </c>
      <c r="AV6453" t="s">
        <v>8670</v>
      </c>
      <c r="AW6453" s="1" t="s">
        <v>6450</v>
      </c>
      <c r="AX6453" t="s">
        <v>8670</v>
      </c>
    </row>
    <row r="6454" spans="1:50" x14ac:dyDescent="0.3">
      <c r="A6454" s="1" t="s">
        <v>6451</v>
      </c>
      <c r="B6454">
        <v>5714.2857142857138</v>
      </c>
      <c r="C6454" s="1" t="s">
        <v>6451</v>
      </c>
      <c r="D6454" t="s">
        <v>8670</v>
      </c>
      <c r="E6454" s="1" t="s">
        <v>6451</v>
      </c>
      <c r="F6454" t="s">
        <v>8670</v>
      </c>
      <c r="G6454" s="1" t="s">
        <v>6451</v>
      </c>
      <c r="H6454" t="s">
        <v>8670</v>
      </c>
      <c r="I6454" s="1" t="s">
        <v>6451</v>
      </c>
      <c r="J6454" t="s">
        <v>8670</v>
      </c>
      <c r="K6454" s="1" t="s">
        <v>6451</v>
      </c>
      <c r="L6454" t="s">
        <v>8670</v>
      </c>
      <c r="M6454" s="1" t="s">
        <v>6451</v>
      </c>
      <c r="N6454" t="s">
        <v>8670</v>
      </c>
      <c r="O6454" s="1" t="s">
        <v>6451</v>
      </c>
      <c r="P6454">
        <v>20000</v>
      </c>
      <c r="Q6454" s="1" t="s">
        <v>6451</v>
      </c>
      <c r="R6454" t="s">
        <v>8670</v>
      </c>
      <c r="S6454" s="1" t="s">
        <v>6451</v>
      </c>
      <c r="T6454">
        <v>9500</v>
      </c>
      <c r="U6454" s="1" t="s">
        <v>6451</v>
      </c>
      <c r="V6454" t="s">
        <v>8670</v>
      </c>
      <c r="W6454" s="1" t="s">
        <v>6451</v>
      </c>
      <c r="X6454" t="s">
        <v>8670</v>
      </c>
      <c r="Y6454" s="1" t="s">
        <v>6451</v>
      </c>
      <c r="Z6454" t="s">
        <v>8670</v>
      </c>
      <c r="AA6454" s="1" t="s">
        <v>6451</v>
      </c>
      <c r="AB6454">
        <v>654908.92571428558</v>
      </c>
      <c r="AC6454" s="1"/>
      <c r="AG6454" s="1" t="s">
        <v>6451</v>
      </c>
      <c r="AH6454">
        <v>354600</v>
      </c>
      <c r="AI6454" s="1" t="s">
        <v>6451</v>
      </c>
      <c r="AJ6454">
        <v>114.60906199999999</v>
      </c>
      <c r="AK6454" s="1" t="s">
        <v>6451</v>
      </c>
      <c r="AL6454">
        <v>0.78332214730680294</v>
      </c>
      <c r="AM6454" s="1" t="s">
        <v>6451</v>
      </c>
      <c r="AN6454">
        <v>12.673923656539312</v>
      </c>
      <c r="AO6454" s="1" t="s">
        <v>6451</v>
      </c>
      <c r="AP6454" t="s">
        <v>8670</v>
      </c>
      <c r="AQ6454" s="1" t="s">
        <v>6451</v>
      </c>
      <c r="AR6454">
        <v>2.3688750161279142</v>
      </c>
      <c r="AS6454" s="1" t="s">
        <v>6451</v>
      </c>
      <c r="AT6454">
        <v>2.3688750161279144E-3</v>
      </c>
      <c r="AU6454" s="1" t="s">
        <v>6451</v>
      </c>
      <c r="AV6454" t="s">
        <v>8670</v>
      </c>
      <c r="AW6454" s="1" t="s">
        <v>6451</v>
      </c>
      <c r="AX6454" t="s">
        <v>8670</v>
      </c>
    </row>
    <row r="6455" spans="1:50" x14ac:dyDescent="0.3">
      <c r="A6455" s="1" t="s">
        <v>6452</v>
      </c>
      <c r="B6455">
        <v>5714.2857142857138</v>
      </c>
      <c r="C6455" s="1" t="s">
        <v>6452</v>
      </c>
      <c r="D6455" t="s">
        <v>8670</v>
      </c>
      <c r="E6455" s="1" t="s">
        <v>6452</v>
      </c>
      <c r="F6455" t="s">
        <v>8670</v>
      </c>
      <c r="G6455" s="1" t="s">
        <v>6452</v>
      </c>
      <c r="H6455" t="s">
        <v>8670</v>
      </c>
      <c r="I6455" s="1" t="s">
        <v>6452</v>
      </c>
      <c r="J6455" t="s">
        <v>8670</v>
      </c>
      <c r="K6455" s="1" t="s">
        <v>6452</v>
      </c>
      <c r="L6455" t="s">
        <v>8670</v>
      </c>
      <c r="M6455" s="1" t="s">
        <v>6452</v>
      </c>
      <c r="N6455" t="s">
        <v>8670</v>
      </c>
      <c r="O6455" s="1" t="s">
        <v>6452</v>
      </c>
      <c r="P6455">
        <v>20000</v>
      </c>
      <c r="Q6455" s="1" t="s">
        <v>6452</v>
      </c>
      <c r="R6455" t="s">
        <v>8670</v>
      </c>
      <c r="S6455" s="1" t="s">
        <v>6452</v>
      </c>
      <c r="T6455">
        <v>9700</v>
      </c>
      <c r="U6455" s="1" t="s">
        <v>6452</v>
      </c>
      <c r="V6455" t="s">
        <v>8670</v>
      </c>
      <c r="W6455" s="1" t="s">
        <v>6452</v>
      </c>
      <c r="X6455" t="s">
        <v>8670</v>
      </c>
      <c r="Y6455" s="1" t="s">
        <v>6452</v>
      </c>
      <c r="Z6455" t="s">
        <v>8670</v>
      </c>
      <c r="AA6455" s="1" t="s">
        <v>6452</v>
      </c>
      <c r="AB6455">
        <v>689243.16571428569</v>
      </c>
      <c r="AC6455" s="1"/>
      <c r="AG6455" s="1" t="s">
        <v>6452</v>
      </c>
      <c r="AH6455">
        <v>364900</v>
      </c>
      <c r="AI6455" s="1" t="s">
        <v>6452</v>
      </c>
      <c r="AJ6455">
        <v>120.617554</v>
      </c>
      <c r="AK6455" s="1" t="s">
        <v>6452</v>
      </c>
      <c r="AL6455">
        <v>0.75838409167245568</v>
      </c>
      <c r="AM6455" s="1" t="s">
        <v>6452</v>
      </c>
      <c r="AN6455">
        <v>12.404091842665469</v>
      </c>
      <c r="AO6455" s="1" t="s">
        <v>6452</v>
      </c>
      <c r="AP6455" t="s">
        <v>8670</v>
      </c>
      <c r="AQ6455" s="1" t="s">
        <v>6452</v>
      </c>
      <c r="AR6455">
        <v>2.0558649011474053</v>
      </c>
      <c r="AS6455" s="1" t="s">
        <v>6452</v>
      </c>
      <c r="AT6455">
        <v>2.0558649011474055E-3</v>
      </c>
      <c r="AU6455" s="1" t="s">
        <v>6452</v>
      </c>
      <c r="AV6455" t="s">
        <v>8670</v>
      </c>
      <c r="AW6455" s="1" t="s">
        <v>6452</v>
      </c>
      <c r="AX6455" t="s">
        <v>8670</v>
      </c>
    </row>
    <row r="6456" spans="1:50" x14ac:dyDescent="0.3">
      <c r="A6456" s="1" t="s">
        <v>6453</v>
      </c>
      <c r="B6456" t="s">
        <v>8670</v>
      </c>
      <c r="C6456" s="1" t="s">
        <v>6453</v>
      </c>
      <c r="D6456" t="s">
        <v>8670</v>
      </c>
      <c r="E6456" s="1" t="s">
        <v>6453</v>
      </c>
      <c r="F6456" t="s">
        <v>8670</v>
      </c>
      <c r="G6456" s="1" t="s">
        <v>6453</v>
      </c>
      <c r="H6456" t="s">
        <v>8670</v>
      </c>
      <c r="I6456" s="1" t="s">
        <v>6453</v>
      </c>
      <c r="J6456" t="s">
        <v>8670</v>
      </c>
      <c r="K6456" s="1" t="s">
        <v>6453</v>
      </c>
      <c r="L6456" t="s">
        <v>8670</v>
      </c>
      <c r="M6456" s="1" t="s">
        <v>6453</v>
      </c>
      <c r="N6456" t="s">
        <v>8670</v>
      </c>
      <c r="O6456" s="1" t="s">
        <v>6453</v>
      </c>
      <c r="P6456" t="s">
        <v>8670</v>
      </c>
      <c r="Q6456" s="1" t="s">
        <v>6453</v>
      </c>
      <c r="R6456" t="s">
        <v>8670</v>
      </c>
      <c r="S6456" s="1" t="s">
        <v>6453</v>
      </c>
      <c r="T6456">
        <v>9800</v>
      </c>
      <c r="U6456" s="1" t="s">
        <v>6453</v>
      </c>
      <c r="V6456" t="s">
        <v>8670</v>
      </c>
      <c r="W6456" s="1" t="s">
        <v>6453</v>
      </c>
      <c r="X6456" t="s">
        <v>8670</v>
      </c>
      <c r="Y6456" s="1" t="s">
        <v>6453</v>
      </c>
      <c r="Z6456" t="s">
        <v>8670</v>
      </c>
      <c r="AA6456" s="1" t="s">
        <v>6453</v>
      </c>
      <c r="AB6456" t="s">
        <v>8670</v>
      </c>
      <c r="AC6456" s="1"/>
      <c r="AG6456" s="1" t="s">
        <v>6453</v>
      </c>
      <c r="AH6456">
        <v>355100</v>
      </c>
      <c r="AI6456" s="1" t="s">
        <v>6453</v>
      </c>
      <c r="AJ6456">
        <v>135.649597</v>
      </c>
      <c r="AK6456" s="1" t="s">
        <v>6453</v>
      </c>
      <c r="AL6456">
        <v>0.78884918465819565</v>
      </c>
      <c r="AM6456" s="1" t="s">
        <v>6453</v>
      </c>
      <c r="AN6456">
        <v>12.770290029756509</v>
      </c>
      <c r="AO6456" s="1" t="s">
        <v>6453</v>
      </c>
      <c r="AP6456" t="s">
        <v>8670</v>
      </c>
      <c r="AQ6456" s="1" t="s">
        <v>6453</v>
      </c>
      <c r="AR6456" t="s">
        <v>8670</v>
      </c>
      <c r="AS6456" s="1" t="s">
        <v>6453</v>
      </c>
      <c r="AT6456" t="s">
        <v>8670</v>
      </c>
      <c r="AU6456" s="1" t="s">
        <v>6453</v>
      </c>
      <c r="AV6456" t="s">
        <v>8670</v>
      </c>
      <c r="AW6456" s="1" t="s">
        <v>6453</v>
      </c>
      <c r="AX6456" t="s">
        <v>8670</v>
      </c>
    </row>
    <row r="6457" spans="1:50" x14ac:dyDescent="0.3">
      <c r="A6457" s="1" t="s">
        <v>6454</v>
      </c>
      <c r="B6457" t="s">
        <v>8670</v>
      </c>
      <c r="C6457" s="1" t="s">
        <v>6454</v>
      </c>
      <c r="D6457" t="s">
        <v>8670</v>
      </c>
      <c r="E6457" s="1" t="s">
        <v>6454</v>
      </c>
      <c r="F6457" t="s">
        <v>8670</v>
      </c>
      <c r="G6457" s="1" t="s">
        <v>6454</v>
      </c>
      <c r="H6457" t="s">
        <v>8670</v>
      </c>
      <c r="I6457" s="1" t="s">
        <v>6454</v>
      </c>
      <c r="J6457" t="s">
        <v>8670</v>
      </c>
      <c r="K6457" s="1" t="s">
        <v>6454</v>
      </c>
      <c r="L6457" t="s">
        <v>8670</v>
      </c>
      <c r="M6457" s="1" t="s">
        <v>6454</v>
      </c>
      <c r="N6457" t="s">
        <v>8670</v>
      </c>
      <c r="O6457" s="1" t="s">
        <v>6454</v>
      </c>
      <c r="P6457" t="s">
        <v>8670</v>
      </c>
      <c r="Q6457" s="1" t="s">
        <v>6454</v>
      </c>
      <c r="R6457" t="s">
        <v>8670</v>
      </c>
      <c r="S6457" s="1" t="s">
        <v>6454</v>
      </c>
      <c r="T6457">
        <v>9900</v>
      </c>
      <c r="U6457" s="1" t="s">
        <v>6454</v>
      </c>
      <c r="V6457" t="s">
        <v>8670</v>
      </c>
      <c r="W6457" s="1" t="s">
        <v>6454</v>
      </c>
      <c r="X6457" t="s">
        <v>8670</v>
      </c>
      <c r="Y6457" s="1" t="s">
        <v>6454</v>
      </c>
      <c r="Z6457" t="s">
        <v>8670</v>
      </c>
      <c r="AA6457" s="1" t="s">
        <v>6454</v>
      </c>
      <c r="AB6457" t="s">
        <v>8670</v>
      </c>
      <c r="AC6457" s="1"/>
      <c r="AG6457" s="1" t="s">
        <v>6454</v>
      </c>
      <c r="AH6457">
        <v>345200</v>
      </c>
      <c r="AI6457" s="1" t="s">
        <v>6454</v>
      </c>
      <c r="AJ6457">
        <v>153.55334500000001</v>
      </c>
      <c r="AK6457" s="1" t="s">
        <v>6454</v>
      </c>
      <c r="AL6457">
        <v>0.76526888597252851</v>
      </c>
      <c r="AM6457" s="1" t="s">
        <v>6454</v>
      </c>
      <c r="AN6457">
        <v>12.610791817517505</v>
      </c>
      <c r="AO6457" s="1" t="s">
        <v>6454</v>
      </c>
      <c r="AP6457" t="s">
        <v>8670</v>
      </c>
      <c r="AQ6457" s="1" t="s">
        <v>6454</v>
      </c>
      <c r="AR6457" t="s">
        <v>8670</v>
      </c>
      <c r="AS6457" s="1" t="s">
        <v>6454</v>
      </c>
      <c r="AT6457" t="s">
        <v>8670</v>
      </c>
      <c r="AU6457" s="1" t="s">
        <v>6454</v>
      </c>
      <c r="AV6457" t="s">
        <v>8670</v>
      </c>
      <c r="AW6457" s="1" t="s">
        <v>6454</v>
      </c>
      <c r="AX6457" t="s">
        <v>8670</v>
      </c>
    </row>
    <row r="6458" spans="1:50" x14ac:dyDescent="0.3">
      <c r="A6458" s="1" t="s">
        <v>6455</v>
      </c>
      <c r="B6458" t="s">
        <v>8670</v>
      </c>
      <c r="C6458" s="1" t="s">
        <v>6455</v>
      </c>
      <c r="D6458" t="s">
        <v>8670</v>
      </c>
      <c r="E6458" s="1" t="s">
        <v>6455</v>
      </c>
      <c r="F6458" t="s">
        <v>8670</v>
      </c>
      <c r="G6458" s="1" t="s">
        <v>6455</v>
      </c>
      <c r="H6458" t="s">
        <v>8670</v>
      </c>
      <c r="I6458" s="1" t="s">
        <v>6455</v>
      </c>
      <c r="J6458" t="s">
        <v>8670</v>
      </c>
      <c r="K6458" s="1" t="s">
        <v>6455</v>
      </c>
      <c r="L6458" t="s">
        <v>8670</v>
      </c>
      <c r="M6458" s="1" t="s">
        <v>6455</v>
      </c>
      <c r="N6458" t="s">
        <v>8670</v>
      </c>
      <c r="O6458" s="1" t="s">
        <v>6455</v>
      </c>
      <c r="P6458" t="s">
        <v>8670</v>
      </c>
      <c r="Q6458" s="1" t="s">
        <v>6455</v>
      </c>
      <c r="R6458" t="s">
        <v>8670</v>
      </c>
      <c r="S6458" s="1" t="s">
        <v>6455</v>
      </c>
      <c r="T6458">
        <v>10000</v>
      </c>
      <c r="U6458" s="1" t="s">
        <v>6455</v>
      </c>
      <c r="V6458" t="s">
        <v>8670</v>
      </c>
      <c r="W6458" s="1" t="s">
        <v>6455</v>
      </c>
      <c r="X6458" t="s">
        <v>8670</v>
      </c>
      <c r="Y6458" s="1" t="s">
        <v>6455</v>
      </c>
      <c r="Z6458" t="s">
        <v>8670</v>
      </c>
      <c r="AA6458" s="1" t="s">
        <v>6455</v>
      </c>
      <c r="AB6458" t="s">
        <v>8670</v>
      </c>
      <c r="AC6458" s="1"/>
      <c r="AG6458" s="1" t="s">
        <v>6455</v>
      </c>
      <c r="AH6458">
        <v>335200</v>
      </c>
      <c r="AI6458" s="1" t="s">
        <v>6455</v>
      </c>
      <c r="AJ6458">
        <v>142.09674100000001</v>
      </c>
      <c r="AK6458" s="1" t="s">
        <v>6455</v>
      </c>
      <c r="AL6458">
        <v>0.79783448735853701</v>
      </c>
      <c r="AM6458" s="1" t="s">
        <v>6455</v>
      </c>
      <c r="AN6458">
        <v>13.007114130760488</v>
      </c>
      <c r="AO6458" s="1" t="s">
        <v>6455</v>
      </c>
      <c r="AP6458" t="s">
        <v>8670</v>
      </c>
      <c r="AQ6458" s="1" t="s">
        <v>6455</v>
      </c>
      <c r="AR6458" t="s">
        <v>8670</v>
      </c>
      <c r="AS6458" s="1" t="s">
        <v>6455</v>
      </c>
      <c r="AT6458" t="s">
        <v>8670</v>
      </c>
      <c r="AU6458" s="1" t="s">
        <v>6455</v>
      </c>
      <c r="AV6458" t="s">
        <v>8670</v>
      </c>
      <c r="AW6458" s="1" t="s">
        <v>6455</v>
      </c>
      <c r="AX6458" t="s">
        <v>8670</v>
      </c>
    </row>
    <row r="6459" spans="1:50" x14ac:dyDescent="0.3">
      <c r="A6459" s="1" t="s">
        <v>6456</v>
      </c>
      <c r="B6459" t="s">
        <v>8670</v>
      </c>
      <c r="C6459" s="1" t="s">
        <v>6456</v>
      </c>
      <c r="D6459" t="s">
        <v>8670</v>
      </c>
      <c r="E6459" s="1" t="s">
        <v>6456</v>
      </c>
      <c r="F6459" t="s">
        <v>8670</v>
      </c>
      <c r="G6459" s="1" t="s">
        <v>6456</v>
      </c>
      <c r="H6459" t="s">
        <v>8670</v>
      </c>
      <c r="I6459" s="1" t="s">
        <v>6456</v>
      </c>
      <c r="J6459" t="s">
        <v>8670</v>
      </c>
      <c r="K6459" s="1" t="s">
        <v>6456</v>
      </c>
      <c r="L6459" t="s">
        <v>8670</v>
      </c>
      <c r="M6459" s="1" t="s">
        <v>6456</v>
      </c>
      <c r="N6459" t="s">
        <v>8670</v>
      </c>
      <c r="O6459" s="1" t="s">
        <v>6456</v>
      </c>
      <c r="P6459" t="s">
        <v>8670</v>
      </c>
      <c r="Q6459" s="1" t="s">
        <v>6456</v>
      </c>
      <c r="R6459" t="s">
        <v>8670</v>
      </c>
      <c r="S6459" s="1" t="s">
        <v>6456</v>
      </c>
      <c r="T6459">
        <v>10000</v>
      </c>
      <c r="U6459" s="1" t="s">
        <v>6456</v>
      </c>
      <c r="V6459" t="s">
        <v>8670</v>
      </c>
      <c r="W6459" s="1" t="s">
        <v>6456</v>
      </c>
      <c r="X6459" t="s">
        <v>8670</v>
      </c>
      <c r="Y6459" s="1" t="s">
        <v>6456</v>
      </c>
      <c r="Z6459" t="s">
        <v>8670</v>
      </c>
      <c r="AA6459" s="1" t="s">
        <v>6456</v>
      </c>
      <c r="AB6459" t="s">
        <v>8670</v>
      </c>
      <c r="AC6459" s="1"/>
      <c r="AG6459" s="1" t="s">
        <v>6456</v>
      </c>
      <c r="AH6459">
        <v>325200</v>
      </c>
      <c r="AI6459" s="1" t="s">
        <v>6456</v>
      </c>
      <c r="AJ6459">
        <v>138.33264199999999</v>
      </c>
      <c r="AK6459" s="1" t="s">
        <v>6456</v>
      </c>
      <c r="AL6459">
        <v>0.81818097131144019</v>
      </c>
      <c r="AM6459" s="1" t="s">
        <v>6456</v>
      </c>
      <c r="AN6459">
        <v>13.198547480554502</v>
      </c>
      <c r="AO6459" s="1" t="s">
        <v>6456</v>
      </c>
      <c r="AP6459" t="s">
        <v>8670</v>
      </c>
      <c r="AQ6459" s="1" t="s">
        <v>6456</v>
      </c>
      <c r="AR6459" t="s">
        <v>8670</v>
      </c>
      <c r="AS6459" s="1" t="s">
        <v>6456</v>
      </c>
      <c r="AT6459" t="s">
        <v>8670</v>
      </c>
      <c r="AU6459" s="1" t="s">
        <v>6456</v>
      </c>
      <c r="AV6459" t="s">
        <v>8670</v>
      </c>
      <c r="AW6459" s="1" t="s">
        <v>6456</v>
      </c>
      <c r="AX6459" t="s">
        <v>8670</v>
      </c>
    </row>
    <row r="6460" spans="1:50" x14ac:dyDescent="0.3">
      <c r="A6460" s="1" t="s">
        <v>6457</v>
      </c>
      <c r="B6460" t="s">
        <v>8670</v>
      </c>
      <c r="C6460" s="1" t="s">
        <v>6457</v>
      </c>
      <c r="D6460" t="s">
        <v>8670</v>
      </c>
      <c r="E6460" s="1" t="s">
        <v>6457</v>
      </c>
      <c r="F6460" t="s">
        <v>8670</v>
      </c>
      <c r="G6460" s="1" t="s">
        <v>6457</v>
      </c>
      <c r="H6460" t="s">
        <v>8670</v>
      </c>
      <c r="I6460" s="1" t="s">
        <v>6457</v>
      </c>
      <c r="J6460" t="s">
        <v>8670</v>
      </c>
      <c r="K6460" s="1" t="s">
        <v>6457</v>
      </c>
      <c r="L6460" t="s">
        <v>8670</v>
      </c>
      <c r="M6460" s="1" t="s">
        <v>6457</v>
      </c>
      <c r="N6460" t="s">
        <v>8670</v>
      </c>
      <c r="O6460" s="1" t="s">
        <v>6457</v>
      </c>
      <c r="P6460" t="s">
        <v>8670</v>
      </c>
      <c r="Q6460" s="1" t="s">
        <v>6457</v>
      </c>
      <c r="R6460" t="s">
        <v>8670</v>
      </c>
      <c r="S6460" s="1" t="s">
        <v>6457</v>
      </c>
      <c r="T6460">
        <v>10000</v>
      </c>
      <c r="U6460" s="1" t="s">
        <v>6457</v>
      </c>
      <c r="V6460" t="s">
        <v>8670</v>
      </c>
      <c r="W6460" s="1" t="s">
        <v>6457</v>
      </c>
      <c r="X6460" t="s">
        <v>8670</v>
      </c>
      <c r="Y6460" s="1" t="s">
        <v>6457</v>
      </c>
      <c r="Z6460" t="s">
        <v>8670</v>
      </c>
      <c r="AA6460" s="1" t="s">
        <v>6457</v>
      </c>
      <c r="AB6460" t="s">
        <v>8670</v>
      </c>
      <c r="AC6460" s="1"/>
      <c r="AG6460" s="1" t="s">
        <v>6457</v>
      </c>
      <c r="AH6460">
        <v>315200</v>
      </c>
      <c r="AI6460" s="1" t="s">
        <v>6457</v>
      </c>
      <c r="AJ6460">
        <v>127.68291499999999</v>
      </c>
      <c r="AK6460" s="1" t="s">
        <v>6457</v>
      </c>
      <c r="AL6460">
        <v>0.88624755358789642</v>
      </c>
      <c r="AM6460" s="1" t="s">
        <v>6457</v>
      </c>
      <c r="AN6460">
        <v>13.751460950167939</v>
      </c>
      <c r="AO6460" s="1" t="s">
        <v>6457</v>
      </c>
      <c r="AP6460" t="s">
        <v>8670</v>
      </c>
      <c r="AQ6460" s="1" t="s">
        <v>6457</v>
      </c>
      <c r="AR6460" t="s">
        <v>8670</v>
      </c>
      <c r="AS6460" s="1" t="s">
        <v>6457</v>
      </c>
      <c r="AT6460" t="s">
        <v>8670</v>
      </c>
      <c r="AU6460" s="1" t="s">
        <v>6457</v>
      </c>
      <c r="AV6460" t="s">
        <v>8670</v>
      </c>
      <c r="AW6460" s="1" t="s">
        <v>6457</v>
      </c>
      <c r="AX6460" t="s">
        <v>8670</v>
      </c>
    </row>
    <row r="6461" spans="1:50" x14ac:dyDescent="0.3">
      <c r="A6461" s="1" t="s">
        <v>6458</v>
      </c>
      <c r="B6461" t="s">
        <v>8670</v>
      </c>
      <c r="C6461" s="1" t="s">
        <v>6458</v>
      </c>
      <c r="D6461" t="s">
        <v>8670</v>
      </c>
      <c r="E6461" s="1" t="s">
        <v>6458</v>
      </c>
      <c r="F6461" t="s">
        <v>8670</v>
      </c>
      <c r="G6461" s="1" t="s">
        <v>6458</v>
      </c>
      <c r="H6461" t="s">
        <v>8670</v>
      </c>
      <c r="I6461" s="1" t="s">
        <v>6458</v>
      </c>
      <c r="J6461" t="s">
        <v>8670</v>
      </c>
      <c r="K6461" s="1" t="s">
        <v>6458</v>
      </c>
      <c r="L6461" t="s">
        <v>8670</v>
      </c>
      <c r="M6461" s="1" t="s">
        <v>6458</v>
      </c>
      <c r="N6461" t="s">
        <v>8670</v>
      </c>
      <c r="O6461" s="1" t="s">
        <v>6458</v>
      </c>
      <c r="P6461" t="s">
        <v>8670</v>
      </c>
      <c r="Q6461" s="1" t="s">
        <v>6458</v>
      </c>
      <c r="R6461" t="s">
        <v>8670</v>
      </c>
      <c r="S6461" s="1" t="s">
        <v>6458</v>
      </c>
      <c r="T6461">
        <v>9900</v>
      </c>
      <c r="U6461" s="1" t="s">
        <v>6458</v>
      </c>
      <c r="V6461" t="s">
        <v>8670</v>
      </c>
      <c r="W6461" s="1" t="s">
        <v>6458</v>
      </c>
      <c r="X6461" t="s">
        <v>8670</v>
      </c>
      <c r="Y6461" s="1" t="s">
        <v>6458</v>
      </c>
      <c r="Z6461" t="s">
        <v>8670</v>
      </c>
      <c r="AA6461" s="1" t="s">
        <v>6458</v>
      </c>
      <c r="AB6461" t="s">
        <v>8670</v>
      </c>
      <c r="AC6461" s="1"/>
      <c r="AG6461" s="1" t="s">
        <v>6458</v>
      </c>
      <c r="AH6461">
        <v>305300</v>
      </c>
      <c r="AI6461" s="1" t="s">
        <v>6458</v>
      </c>
      <c r="AJ6461">
        <v>145.97444200000001</v>
      </c>
      <c r="AK6461" s="1" t="s">
        <v>6458</v>
      </c>
      <c r="AL6461">
        <v>0.84739929604708475</v>
      </c>
      <c r="AM6461" s="1" t="s">
        <v>6458</v>
      </c>
      <c r="AN6461">
        <v>13.353073656978886</v>
      </c>
      <c r="AO6461" s="1" t="s">
        <v>6458</v>
      </c>
      <c r="AP6461" t="s">
        <v>8670</v>
      </c>
      <c r="AQ6461" s="1" t="s">
        <v>6458</v>
      </c>
      <c r="AR6461" t="s">
        <v>8670</v>
      </c>
      <c r="AS6461" s="1" t="s">
        <v>6458</v>
      </c>
      <c r="AT6461" t="s">
        <v>8670</v>
      </c>
      <c r="AU6461" s="1" t="s">
        <v>6458</v>
      </c>
      <c r="AV6461" t="s">
        <v>8670</v>
      </c>
      <c r="AW6461" s="1" t="s">
        <v>6458</v>
      </c>
      <c r="AX6461" t="s">
        <v>8670</v>
      </c>
    </row>
    <row r="6462" spans="1:50" x14ac:dyDescent="0.3">
      <c r="A6462" s="1" t="s">
        <v>6459</v>
      </c>
      <c r="B6462" t="s">
        <v>8670</v>
      </c>
      <c r="C6462" s="1" t="s">
        <v>6459</v>
      </c>
      <c r="D6462" t="s">
        <v>8670</v>
      </c>
      <c r="E6462" s="1" t="s">
        <v>6459</v>
      </c>
      <c r="F6462" t="s">
        <v>8670</v>
      </c>
      <c r="G6462" s="1" t="s">
        <v>6459</v>
      </c>
      <c r="H6462" t="s">
        <v>8670</v>
      </c>
      <c r="I6462" s="1" t="s">
        <v>6459</v>
      </c>
      <c r="J6462" t="s">
        <v>8670</v>
      </c>
      <c r="K6462" s="1" t="s">
        <v>6459</v>
      </c>
      <c r="L6462" t="s">
        <v>8670</v>
      </c>
      <c r="M6462" s="1" t="s">
        <v>6459</v>
      </c>
      <c r="N6462" t="s">
        <v>8670</v>
      </c>
      <c r="O6462" s="1" t="s">
        <v>6459</v>
      </c>
      <c r="P6462" t="s">
        <v>8670</v>
      </c>
      <c r="Q6462" s="1" t="s">
        <v>6459</v>
      </c>
      <c r="R6462" t="s">
        <v>8670</v>
      </c>
      <c r="S6462" s="1" t="s">
        <v>6459</v>
      </c>
      <c r="T6462">
        <v>9800</v>
      </c>
      <c r="U6462" s="1" t="s">
        <v>6459</v>
      </c>
      <c r="V6462" t="s">
        <v>8670</v>
      </c>
      <c r="W6462" s="1" t="s">
        <v>6459</v>
      </c>
      <c r="X6462" t="s">
        <v>8670</v>
      </c>
      <c r="Y6462" s="1" t="s">
        <v>6459</v>
      </c>
      <c r="Z6462" t="s">
        <v>8670</v>
      </c>
      <c r="AA6462" s="1" t="s">
        <v>6459</v>
      </c>
      <c r="AB6462" t="s">
        <v>8670</v>
      </c>
      <c r="AC6462" s="1"/>
      <c r="AG6462" s="1" t="s">
        <v>6459</v>
      </c>
      <c r="AH6462">
        <v>295500</v>
      </c>
      <c r="AI6462" s="1" t="s">
        <v>6459</v>
      </c>
      <c r="AJ6462">
        <v>142.97224399999999</v>
      </c>
      <c r="AK6462" s="1" t="s">
        <v>6459</v>
      </c>
      <c r="AL6462">
        <v>0.77042471982500305</v>
      </c>
      <c r="AM6462" s="1" t="s">
        <v>6459</v>
      </c>
      <c r="AN6462">
        <v>12.481322144633751</v>
      </c>
      <c r="AO6462" s="1" t="s">
        <v>6459</v>
      </c>
      <c r="AP6462" t="s">
        <v>8670</v>
      </c>
      <c r="AQ6462" s="1" t="s">
        <v>6459</v>
      </c>
      <c r="AR6462" t="s">
        <v>8670</v>
      </c>
      <c r="AS6462" s="1" t="s">
        <v>6459</v>
      </c>
      <c r="AT6462" t="s">
        <v>8670</v>
      </c>
      <c r="AU6462" s="1" t="s">
        <v>6459</v>
      </c>
      <c r="AV6462" t="s">
        <v>8670</v>
      </c>
      <c r="AW6462" s="1" t="s">
        <v>6459</v>
      </c>
      <c r="AX6462" t="s">
        <v>8670</v>
      </c>
    </row>
    <row r="6463" spans="1:50" x14ac:dyDescent="0.3">
      <c r="A6463" s="1" t="s">
        <v>6460</v>
      </c>
      <c r="B6463" t="s">
        <v>8670</v>
      </c>
      <c r="C6463" s="1" t="s">
        <v>6460</v>
      </c>
      <c r="D6463" t="s">
        <v>8670</v>
      </c>
      <c r="E6463" s="1" t="s">
        <v>6460</v>
      </c>
      <c r="F6463" t="s">
        <v>8670</v>
      </c>
      <c r="G6463" s="1" t="s">
        <v>6460</v>
      </c>
      <c r="H6463" t="s">
        <v>8670</v>
      </c>
      <c r="I6463" s="1" t="s">
        <v>6460</v>
      </c>
      <c r="J6463" t="s">
        <v>8670</v>
      </c>
      <c r="K6463" s="1" t="s">
        <v>6460</v>
      </c>
      <c r="L6463" t="s">
        <v>8670</v>
      </c>
      <c r="M6463" s="1" t="s">
        <v>6460</v>
      </c>
      <c r="N6463" t="s">
        <v>8670</v>
      </c>
      <c r="O6463" s="1" t="s">
        <v>6460</v>
      </c>
      <c r="P6463" t="s">
        <v>8670</v>
      </c>
      <c r="Q6463" s="1" t="s">
        <v>6460</v>
      </c>
      <c r="R6463" t="s">
        <v>8670</v>
      </c>
      <c r="S6463" s="1" t="s">
        <v>6460</v>
      </c>
      <c r="T6463">
        <v>9600</v>
      </c>
      <c r="U6463" s="1" t="s">
        <v>6460</v>
      </c>
      <c r="V6463" t="s">
        <v>8670</v>
      </c>
      <c r="W6463" s="1" t="s">
        <v>6460</v>
      </c>
      <c r="X6463" t="s">
        <v>8670</v>
      </c>
      <c r="Y6463" s="1" t="s">
        <v>6460</v>
      </c>
      <c r="Z6463" t="s">
        <v>8670</v>
      </c>
      <c r="AA6463" s="1" t="s">
        <v>6460</v>
      </c>
      <c r="AB6463" t="s">
        <v>8670</v>
      </c>
      <c r="AC6463" s="1"/>
      <c r="AG6463" s="1" t="s">
        <v>6460</v>
      </c>
      <c r="AH6463">
        <v>285900</v>
      </c>
      <c r="AI6463" s="1" t="s">
        <v>6460</v>
      </c>
      <c r="AJ6463">
        <v>149.61743200000001</v>
      </c>
      <c r="AK6463" s="1" t="s">
        <v>6460</v>
      </c>
      <c r="AL6463">
        <v>0.74064389679690501</v>
      </c>
      <c r="AM6463" s="1" t="s">
        <v>6460</v>
      </c>
      <c r="AN6463">
        <v>11.963268543836641</v>
      </c>
      <c r="AO6463" s="1" t="s">
        <v>6460</v>
      </c>
      <c r="AP6463" t="s">
        <v>8670</v>
      </c>
      <c r="AQ6463" s="1" t="s">
        <v>6460</v>
      </c>
      <c r="AR6463" t="s">
        <v>8670</v>
      </c>
      <c r="AS6463" s="1" t="s">
        <v>6460</v>
      </c>
      <c r="AT6463" t="s">
        <v>8670</v>
      </c>
      <c r="AU6463" s="1" t="s">
        <v>6460</v>
      </c>
      <c r="AV6463" t="s">
        <v>8670</v>
      </c>
      <c r="AW6463" s="1" t="s">
        <v>6460</v>
      </c>
      <c r="AX6463" t="s">
        <v>8670</v>
      </c>
    </row>
    <row r="6464" spans="1:50" x14ac:dyDescent="0.3">
      <c r="A6464" s="1" t="s">
        <v>6461</v>
      </c>
      <c r="B6464" t="s">
        <v>8670</v>
      </c>
      <c r="C6464" s="1" t="s">
        <v>6461</v>
      </c>
      <c r="D6464" t="s">
        <v>8670</v>
      </c>
      <c r="E6464" s="1" t="s">
        <v>6461</v>
      </c>
      <c r="F6464" t="s">
        <v>8670</v>
      </c>
      <c r="G6464" s="1" t="s">
        <v>6461</v>
      </c>
      <c r="H6464" t="s">
        <v>8670</v>
      </c>
      <c r="I6464" s="1" t="s">
        <v>6461</v>
      </c>
      <c r="J6464" t="s">
        <v>8670</v>
      </c>
      <c r="K6464" s="1" t="s">
        <v>6461</v>
      </c>
      <c r="L6464" t="s">
        <v>8670</v>
      </c>
      <c r="M6464" s="1" t="s">
        <v>6461</v>
      </c>
      <c r="N6464" t="s">
        <v>8670</v>
      </c>
      <c r="O6464" s="1" t="s">
        <v>6461</v>
      </c>
      <c r="P6464" t="s">
        <v>8670</v>
      </c>
      <c r="Q6464" s="1" t="s">
        <v>6461</v>
      </c>
      <c r="R6464" t="s">
        <v>8670</v>
      </c>
      <c r="S6464" s="1" t="s">
        <v>6461</v>
      </c>
      <c r="T6464">
        <v>9300</v>
      </c>
      <c r="U6464" s="1" t="s">
        <v>6461</v>
      </c>
      <c r="V6464" t="s">
        <v>8670</v>
      </c>
      <c r="W6464" s="1" t="s">
        <v>6461</v>
      </c>
      <c r="X6464" t="s">
        <v>8670</v>
      </c>
      <c r="Y6464" s="1" t="s">
        <v>6461</v>
      </c>
      <c r="Z6464" t="s">
        <v>8670</v>
      </c>
      <c r="AA6464" s="1" t="s">
        <v>6461</v>
      </c>
      <c r="AB6464" t="s">
        <v>8670</v>
      </c>
      <c r="AC6464" s="1"/>
      <c r="AG6464" s="1" t="s">
        <v>6461</v>
      </c>
      <c r="AH6464">
        <v>276600</v>
      </c>
      <c r="AI6464" s="1" t="s">
        <v>6461</v>
      </c>
      <c r="AJ6464">
        <v>162.604614</v>
      </c>
      <c r="AK6464" s="1" t="s">
        <v>6461</v>
      </c>
      <c r="AL6464">
        <v>0.74238924926559902</v>
      </c>
      <c r="AM6464" s="1" t="s">
        <v>6461</v>
      </c>
      <c r="AN6464">
        <v>11.828261580113487</v>
      </c>
      <c r="AO6464" s="1" t="s">
        <v>6461</v>
      </c>
      <c r="AP6464" t="s">
        <v>8670</v>
      </c>
      <c r="AQ6464" s="1" t="s">
        <v>6461</v>
      </c>
      <c r="AR6464" t="s">
        <v>8670</v>
      </c>
      <c r="AS6464" s="1" t="s">
        <v>6461</v>
      </c>
      <c r="AT6464" t="s">
        <v>8670</v>
      </c>
      <c r="AU6464" s="1" t="s">
        <v>6461</v>
      </c>
      <c r="AV6464" t="s">
        <v>8670</v>
      </c>
      <c r="AW6464" s="1" t="s">
        <v>6461</v>
      </c>
      <c r="AX6464" t="s">
        <v>8670</v>
      </c>
    </row>
    <row r="6465" spans="1:50" x14ac:dyDescent="0.3">
      <c r="A6465" s="1" t="s">
        <v>6462</v>
      </c>
      <c r="B6465" t="s">
        <v>8670</v>
      </c>
      <c r="C6465" s="1" t="s">
        <v>6462</v>
      </c>
      <c r="D6465" t="s">
        <v>8670</v>
      </c>
      <c r="E6465" s="1" t="s">
        <v>6462</v>
      </c>
      <c r="F6465" t="s">
        <v>8670</v>
      </c>
      <c r="G6465" s="1" t="s">
        <v>6462</v>
      </c>
      <c r="H6465" t="s">
        <v>8670</v>
      </c>
      <c r="I6465" s="1" t="s">
        <v>6462</v>
      </c>
      <c r="J6465" t="s">
        <v>8670</v>
      </c>
      <c r="K6465" s="1" t="s">
        <v>6462</v>
      </c>
      <c r="L6465" t="s">
        <v>8670</v>
      </c>
      <c r="M6465" s="1" t="s">
        <v>6462</v>
      </c>
      <c r="N6465" t="s">
        <v>8670</v>
      </c>
      <c r="O6465" s="1" t="s">
        <v>6462</v>
      </c>
      <c r="P6465" t="s">
        <v>8670</v>
      </c>
      <c r="Q6465" s="1" t="s">
        <v>6462</v>
      </c>
      <c r="R6465" t="s">
        <v>8670</v>
      </c>
      <c r="S6465" s="1" t="s">
        <v>6462</v>
      </c>
      <c r="T6465">
        <v>9000</v>
      </c>
      <c r="U6465" s="1" t="s">
        <v>6462</v>
      </c>
      <c r="V6465" t="s">
        <v>8670</v>
      </c>
      <c r="W6465" s="1" t="s">
        <v>6462</v>
      </c>
      <c r="X6465" t="s">
        <v>8670</v>
      </c>
      <c r="Y6465" s="1" t="s">
        <v>6462</v>
      </c>
      <c r="Z6465" t="s">
        <v>8670</v>
      </c>
      <c r="AA6465" s="1" t="s">
        <v>6462</v>
      </c>
      <c r="AB6465" t="s">
        <v>8670</v>
      </c>
      <c r="AC6465" s="1"/>
      <c r="AG6465" s="1" t="s">
        <v>6462</v>
      </c>
      <c r="AH6465">
        <v>267600</v>
      </c>
      <c r="AI6465" s="1" t="s">
        <v>6462</v>
      </c>
      <c r="AJ6465">
        <v>155.848816</v>
      </c>
      <c r="AK6465" s="1" t="s">
        <v>6462</v>
      </c>
      <c r="AL6465">
        <v>0.70218843613994963</v>
      </c>
      <c r="AM6465" s="1" t="s">
        <v>6462</v>
      </c>
      <c r="AN6465">
        <v>11.652081888326965</v>
      </c>
      <c r="AO6465" s="1" t="s">
        <v>6462</v>
      </c>
      <c r="AP6465" t="s">
        <v>8670</v>
      </c>
      <c r="AQ6465" s="1" t="s">
        <v>6462</v>
      </c>
      <c r="AR6465" t="s">
        <v>8670</v>
      </c>
      <c r="AS6465" s="1" t="s">
        <v>6462</v>
      </c>
      <c r="AT6465" t="s">
        <v>8670</v>
      </c>
      <c r="AU6465" s="1" t="s">
        <v>6462</v>
      </c>
      <c r="AV6465" t="s">
        <v>8670</v>
      </c>
      <c r="AW6465" s="1" t="s">
        <v>6462</v>
      </c>
      <c r="AX6465" t="s">
        <v>8670</v>
      </c>
    </row>
    <row r="6466" spans="1:50" x14ac:dyDescent="0.3">
      <c r="A6466" s="1" t="s">
        <v>6463</v>
      </c>
      <c r="B6466" t="s">
        <v>8670</v>
      </c>
      <c r="C6466" s="1" t="s">
        <v>6463</v>
      </c>
      <c r="D6466" t="s">
        <v>8670</v>
      </c>
      <c r="E6466" s="1" t="s">
        <v>6463</v>
      </c>
      <c r="F6466" t="s">
        <v>8670</v>
      </c>
      <c r="G6466" s="1" t="s">
        <v>6463</v>
      </c>
      <c r="H6466" t="s">
        <v>8670</v>
      </c>
      <c r="I6466" s="1" t="s">
        <v>6463</v>
      </c>
      <c r="J6466" t="s">
        <v>8670</v>
      </c>
      <c r="K6466" s="1" t="s">
        <v>6463</v>
      </c>
      <c r="L6466" t="s">
        <v>8670</v>
      </c>
      <c r="M6466" s="1" t="s">
        <v>6463</v>
      </c>
      <c r="N6466" t="s">
        <v>8670</v>
      </c>
      <c r="O6466" s="1" t="s">
        <v>6463</v>
      </c>
      <c r="P6466" t="s">
        <v>8670</v>
      </c>
      <c r="Q6466" s="1" t="s">
        <v>6463</v>
      </c>
      <c r="R6466" t="s">
        <v>8670</v>
      </c>
      <c r="S6466" s="1" t="s">
        <v>6463</v>
      </c>
      <c r="T6466">
        <v>8500</v>
      </c>
      <c r="U6466" s="1" t="s">
        <v>6463</v>
      </c>
      <c r="V6466" t="s">
        <v>8670</v>
      </c>
      <c r="W6466" s="1" t="s">
        <v>6463</v>
      </c>
      <c r="X6466" t="s">
        <v>8670</v>
      </c>
      <c r="Y6466" s="1" t="s">
        <v>6463</v>
      </c>
      <c r="Z6466" t="s">
        <v>8670</v>
      </c>
      <c r="AA6466" s="1" t="s">
        <v>6463</v>
      </c>
      <c r="AB6466" t="s">
        <v>8670</v>
      </c>
      <c r="AC6466" s="1"/>
      <c r="AG6466" s="1" t="s">
        <v>6463</v>
      </c>
      <c r="AH6466">
        <v>259100</v>
      </c>
      <c r="AI6466" s="1" t="s">
        <v>6463</v>
      </c>
      <c r="AJ6466">
        <v>140.82136499999999</v>
      </c>
      <c r="AK6466" s="1" t="s">
        <v>6463</v>
      </c>
      <c r="AL6466">
        <v>0.69984418972432871</v>
      </c>
      <c r="AM6466" s="1" t="s">
        <v>6463</v>
      </c>
      <c r="AN6466">
        <v>12.226618595749763</v>
      </c>
      <c r="AO6466" s="1" t="s">
        <v>6463</v>
      </c>
      <c r="AP6466" t="s">
        <v>8670</v>
      </c>
      <c r="AQ6466" s="1" t="s">
        <v>6463</v>
      </c>
      <c r="AR6466" t="s">
        <v>8670</v>
      </c>
      <c r="AS6466" s="1" t="s">
        <v>6463</v>
      </c>
      <c r="AT6466" t="s">
        <v>8670</v>
      </c>
      <c r="AU6466" s="1" t="s">
        <v>6463</v>
      </c>
      <c r="AV6466" t="s">
        <v>8670</v>
      </c>
      <c r="AW6466" s="1" t="s">
        <v>6463</v>
      </c>
      <c r="AX6466" t="s">
        <v>8670</v>
      </c>
    </row>
    <row r="6467" spans="1:50" x14ac:dyDescent="0.3">
      <c r="A6467" s="1" t="s">
        <v>6464</v>
      </c>
      <c r="B6467" t="s">
        <v>8670</v>
      </c>
      <c r="C6467" s="1" t="s">
        <v>6464</v>
      </c>
      <c r="D6467" t="s">
        <v>8670</v>
      </c>
      <c r="E6467" s="1" t="s">
        <v>6464</v>
      </c>
      <c r="F6467" t="s">
        <v>8670</v>
      </c>
      <c r="G6467" s="1" t="s">
        <v>6464</v>
      </c>
      <c r="H6467" t="s">
        <v>8670</v>
      </c>
      <c r="I6467" s="1" t="s">
        <v>6464</v>
      </c>
      <c r="J6467" t="s">
        <v>8670</v>
      </c>
      <c r="K6467" s="1" t="s">
        <v>6464</v>
      </c>
      <c r="L6467" t="s">
        <v>8670</v>
      </c>
      <c r="M6467" s="1" t="s">
        <v>6464</v>
      </c>
      <c r="N6467" t="s">
        <v>8670</v>
      </c>
      <c r="O6467" s="1" t="s">
        <v>6464</v>
      </c>
      <c r="P6467" t="s">
        <v>8670</v>
      </c>
      <c r="Q6467" s="1" t="s">
        <v>6464</v>
      </c>
      <c r="R6467" t="s">
        <v>8670</v>
      </c>
      <c r="S6467" s="1" t="s">
        <v>6464</v>
      </c>
      <c r="T6467">
        <v>8000</v>
      </c>
      <c r="U6467" s="1" t="s">
        <v>6464</v>
      </c>
      <c r="V6467" t="s">
        <v>8670</v>
      </c>
      <c r="W6467" s="1" t="s">
        <v>6464</v>
      </c>
      <c r="X6467" t="s">
        <v>8670</v>
      </c>
      <c r="Y6467" s="1" t="s">
        <v>6464</v>
      </c>
      <c r="Z6467" t="s">
        <v>8670</v>
      </c>
      <c r="AA6467" s="1" t="s">
        <v>6464</v>
      </c>
      <c r="AB6467" t="s">
        <v>8670</v>
      </c>
      <c r="AC6467" s="1"/>
      <c r="AG6467" s="1" t="s">
        <v>6464</v>
      </c>
      <c r="AH6467">
        <v>251100</v>
      </c>
      <c r="AI6467" s="1" t="s">
        <v>6464</v>
      </c>
      <c r="AJ6467">
        <v>160.050003</v>
      </c>
      <c r="AK6467" s="1" t="s">
        <v>6464</v>
      </c>
      <c r="AL6467">
        <v>0.71793153661361342</v>
      </c>
      <c r="AM6467" s="1" t="s">
        <v>6464</v>
      </c>
      <c r="AN6467">
        <v>13.071667408777724</v>
      </c>
      <c r="AO6467" s="1" t="s">
        <v>6464</v>
      </c>
      <c r="AP6467" t="s">
        <v>8670</v>
      </c>
      <c r="AQ6467" s="1" t="s">
        <v>6464</v>
      </c>
      <c r="AR6467" t="s">
        <v>8670</v>
      </c>
      <c r="AS6467" s="1" t="s">
        <v>6464</v>
      </c>
      <c r="AT6467" t="s">
        <v>8670</v>
      </c>
      <c r="AU6467" s="1" t="s">
        <v>6464</v>
      </c>
      <c r="AV6467" t="s">
        <v>8670</v>
      </c>
      <c r="AW6467" s="1" t="s">
        <v>6464</v>
      </c>
      <c r="AX6467" t="s">
        <v>8670</v>
      </c>
    </row>
    <row r="6468" spans="1:50" x14ac:dyDescent="0.3">
      <c r="A6468" s="1" t="s">
        <v>6465</v>
      </c>
      <c r="B6468" t="s">
        <v>8670</v>
      </c>
      <c r="C6468" s="1" t="s">
        <v>6465</v>
      </c>
      <c r="D6468" t="s">
        <v>8670</v>
      </c>
      <c r="E6468" s="1" t="s">
        <v>6465</v>
      </c>
      <c r="F6468" t="s">
        <v>8670</v>
      </c>
      <c r="G6468" s="1" t="s">
        <v>6465</v>
      </c>
      <c r="H6468" t="s">
        <v>8670</v>
      </c>
      <c r="I6468" s="1" t="s">
        <v>6465</v>
      </c>
      <c r="J6468" t="s">
        <v>8670</v>
      </c>
      <c r="K6468" s="1" t="s">
        <v>6465</v>
      </c>
      <c r="L6468" t="s">
        <v>8670</v>
      </c>
      <c r="M6468" s="1" t="s">
        <v>6465</v>
      </c>
      <c r="N6468" t="s">
        <v>8670</v>
      </c>
      <c r="O6468" s="1" t="s">
        <v>6465</v>
      </c>
      <c r="P6468" t="s">
        <v>8670</v>
      </c>
      <c r="Q6468" s="1" t="s">
        <v>6465</v>
      </c>
      <c r="R6468" t="s">
        <v>8670</v>
      </c>
      <c r="S6468" s="1" t="s">
        <v>6465</v>
      </c>
      <c r="T6468">
        <v>8000</v>
      </c>
      <c r="U6468" s="1" t="s">
        <v>6465</v>
      </c>
      <c r="V6468" t="s">
        <v>8670</v>
      </c>
      <c r="W6468" s="1" t="s">
        <v>6465</v>
      </c>
      <c r="X6468" t="s">
        <v>8670</v>
      </c>
      <c r="Y6468" s="1" t="s">
        <v>6465</v>
      </c>
      <c r="Z6468" t="s">
        <v>8670</v>
      </c>
      <c r="AA6468" s="1" t="s">
        <v>6465</v>
      </c>
      <c r="AB6468" t="s">
        <v>8670</v>
      </c>
      <c r="AC6468" s="1"/>
      <c r="AG6468" s="1" t="s">
        <v>6465</v>
      </c>
      <c r="AH6468">
        <v>243100</v>
      </c>
      <c r="AI6468" s="1" t="s">
        <v>6465</v>
      </c>
      <c r="AJ6468">
        <v>152.54800399999999</v>
      </c>
      <c r="AK6468" s="1" t="s">
        <v>6465</v>
      </c>
      <c r="AL6468">
        <v>0.70256022497122017</v>
      </c>
      <c r="AM6468" s="1" t="s">
        <v>6465</v>
      </c>
      <c r="AN6468">
        <v>13.515944095446923</v>
      </c>
      <c r="AO6468" s="1" t="s">
        <v>6465</v>
      </c>
      <c r="AP6468" t="s">
        <v>8670</v>
      </c>
      <c r="AQ6468" s="1" t="s">
        <v>6465</v>
      </c>
      <c r="AR6468" t="s">
        <v>8670</v>
      </c>
      <c r="AS6468" s="1" t="s">
        <v>6465</v>
      </c>
      <c r="AT6468" t="s">
        <v>8670</v>
      </c>
      <c r="AU6468" s="1" t="s">
        <v>6465</v>
      </c>
      <c r="AV6468" t="s">
        <v>8670</v>
      </c>
      <c r="AW6468" s="1" t="s">
        <v>6465</v>
      </c>
      <c r="AX6468" t="s">
        <v>8670</v>
      </c>
    </row>
    <row r="6469" spans="1:50" x14ac:dyDescent="0.3">
      <c r="A6469" s="1" t="s">
        <v>6466</v>
      </c>
      <c r="B6469" t="s">
        <v>8670</v>
      </c>
      <c r="C6469" s="1" t="s">
        <v>6466</v>
      </c>
      <c r="D6469" t="s">
        <v>8670</v>
      </c>
      <c r="E6469" s="1" t="s">
        <v>6466</v>
      </c>
      <c r="F6469" t="s">
        <v>8670</v>
      </c>
      <c r="G6469" s="1" t="s">
        <v>6466</v>
      </c>
      <c r="H6469" t="s">
        <v>8670</v>
      </c>
      <c r="I6469" s="1" t="s">
        <v>6466</v>
      </c>
      <c r="J6469" t="s">
        <v>8670</v>
      </c>
      <c r="K6469" s="1" t="s">
        <v>6466</v>
      </c>
      <c r="L6469" t="s">
        <v>8670</v>
      </c>
      <c r="M6469" s="1" t="s">
        <v>6466</v>
      </c>
      <c r="N6469" t="s">
        <v>8670</v>
      </c>
      <c r="O6469" s="1" t="s">
        <v>6466</v>
      </c>
      <c r="P6469" t="s">
        <v>8670</v>
      </c>
      <c r="Q6469" s="1" t="s">
        <v>6466</v>
      </c>
      <c r="R6469" t="s">
        <v>8670</v>
      </c>
      <c r="S6469" s="1" t="s">
        <v>6466</v>
      </c>
      <c r="T6469">
        <v>8000</v>
      </c>
      <c r="U6469" s="1" t="s">
        <v>6466</v>
      </c>
      <c r="V6469" t="s">
        <v>8670</v>
      </c>
      <c r="W6469" s="1" t="s">
        <v>6466</v>
      </c>
      <c r="X6469" t="s">
        <v>8670</v>
      </c>
      <c r="Y6469" s="1" t="s">
        <v>6466</v>
      </c>
      <c r="Z6469" t="s">
        <v>8670</v>
      </c>
      <c r="AA6469" s="1" t="s">
        <v>6466</v>
      </c>
      <c r="AB6469" t="s">
        <v>8670</v>
      </c>
      <c r="AC6469" s="1"/>
      <c r="AG6469" s="1" t="s">
        <v>6466</v>
      </c>
      <c r="AH6469">
        <v>235100</v>
      </c>
      <c r="AI6469" s="1" t="s">
        <v>6466</v>
      </c>
      <c r="AJ6469">
        <v>127.06304900000001</v>
      </c>
      <c r="AK6469" s="1" t="s">
        <v>6466</v>
      </c>
      <c r="AL6469">
        <v>0.72980055776689468</v>
      </c>
      <c r="AM6469" s="1" t="s">
        <v>6466</v>
      </c>
      <c r="AN6469">
        <v>14.348867785395125</v>
      </c>
      <c r="AO6469" s="1" t="s">
        <v>6466</v>
      </c>
      <c r="AP6469" t="s">
        <v>8670</v>
      </c>
      <c r="AQ6469" s="1" t="s">
        <v>6466</v>
      </c>
      <c r="AR6469" t="s">
        <v>8670</v>
      </c>
      <c r="AS6469" s="1" t="s">
        <v>6466</v>
      </c>
      <c r="AT6469" t="s">
        <v>8670</v>
      </c>
      <c r="AU6469" s="1" t="s">
        <v>6466</v>
      </c>
      <c r="AV6469" t="s">
        <v>8670</v>
      </c>
      <c r="AW6469" s="1" t="s">
        <v>6466</v>
      </c>
      <c r="AX6469" t="s">
        <v>8670</v>
      </c>
    </row>
    <row r="6470" spans="1:50" x14ac:dyDescent="0.3">
      <c r="A6470" s="1" t="s">
        <v>6467</v>
      </c>
      <c r="B6470">
        <v>5714.2857142857138</v>
      </c>
      <c r="C6470" s="1" t="s">
        <v>6467</v>
      </c>
      <c r="D6470" t="s">
        <v>8670</v>
      </c>
      <c r="E6470" s="1" t="s">
        <v>6467</v>
      </c>
      <c r="F6470" t="s">
        <v>8670</v>
      </c>
      <c r="G6470" s="1" t="s">
        <v>6467</v>
      </c>
      <c r="H6470" t="s">
        <v>8670</v>
      </c>
      <c r="I6470" s="1" t="s">
        <v>6467</v>
      </c>
      <c r="J6470" t="s">
        <v>8670</v>
      </c>
      <c r="K6470" s="1" t="s">
        <v>6467</v>
      </c>
      <c r="L6470" t="s">
        <v>8670</v>
      </c>
      <c r="M6470" s="1" t="s">
        <v>6467</v>
      </c>
      <c r="N6470" t="s">
        <v>8670</v>
      </c>
      <c r="O6470" s="1" t="s">
        <v>6467</v>
      </c>
      <c r="P6470">
        <v>20000</v>
      </c>
      <c r="Q6470" s="1" t="s">
        <v>6467</v>
      </c>
      <c r="R6470" t="s">
        <v>8670</v>
      </c>
      <c r="S6470" s="1" t="s">
        <v>6467</v>
      </c>
      <c r="T6470">
        <v>8000</v>
      </c>
      <c r="U6470" s="1" t="s">
        <v>6467</v>
      </c>
      <c r="V6470" t="s">
        <v>8670</v>
      </c>
      <c r="W6470" s="1" t="s">
        <v>6467</v>
      </c>
      <c r="X6470" t="s">
        <v>8670</v>
      </c>
      <c r="Y6470" s="1" t="s">
        <v>6467</v>
      </c>
      <c r="Z6470" t="s">
        <v>8670</v>
      </c>
      <c r="AA6470" s="1" t="s">
        <v>6467</v>
      </c>
      <c r="AB6470">
        <v>583910.74285714282</v>
      </c>
      <c r="AC6470" s="1"/>
      <c r="AG6470" s="1" t="s">
        <v>6467</v>
      </c>
      <c r="AH6470">
        <v>247100</v>
      </c>
      <c r="AI6470" s="1" t="s">
        <v>6467</v>
      </c>
      <c r="AJ6470">
        <v>102.18438</v>
      </c>
      <c r="AK6470" s="1" t="s">
        <v>6467</v>
      </c>
      <c r="AL6470">
        <v>0.76476564777346223</v>
      </c>
      <c r="AM6470" s="1" t="s">
        <v>6467</v>
      </c>
      <c r="AN6470">
        <v>15.085769917662677</v>
      </c>
      <c r="AO6470" s="1" t="s">
        <v>6467</v>
      </c>
      <c r="AP6470" t="s">
        <v>8670</v>
      </c>
      <c r="AQ6470" s="1" t="s">
        <v>6467</v>
      </c>
      <c r="AR6470">
        <v>1.6265092467521314</v>
      </c>
      <c r="AS6470" s="1" t="s">
        <v>6467</v>
      </c>
      <c r="AT6470">
        <v>1.6265092467521315E-3</v>
      </c>
      <c r="AU6470" s="1" t="s">
        <v>6467</v>
      </c>
      <c r="AV6470" t="s">
        <v>8670</v>
      </c>
      <c r="AW6470" s="1" t="s">
        <v>6467</v>
      </c>
      <c r="AX6470" t="s">
        <v>8670</v>
      </c>
    </row>
    <row r="6471" spans="1:50" x14ac:dyDescent="0.3">
      <c r="A6471" s="1" t="s">
        <v>6468</v>
      </c>
      <c r="B6471">
        <v>5714.2857142857138</v>
      </c>
      <c r="C6471" s="1" t="s">
        <v>6468</v>
      </c>
      <c r="D6471" t="s">
        <v>8670</v>
      </c>
      <c r="E6471" s="1" t="s">
        <v>6468</v>
      </c>
      <c r="F6471" t="s">
        <v>8670</v>
      </c>
      <c r="G6471" s="1" t="s">
        <v>6468</v>
      </c>
      <c r="H6471" t="s">
        <v>8670</v>
      </c>
      <c r="I6471" s="1" t="s">
        <v>6468</v>
      </c>
      <c r="J6471" t="s">
        <v>8670</v>
      </c>
      <c r="K6471" s="1" t="s">
        <v>6468</v>
      </c>
      <c r="L6471" t="s">
        <v>8670</v>
      </c>
      <c r="M6471" s="1" t="s">
        <v>6468</v>
      </c>
      <c r="N6471" t="s">
        <v>8670</v>
      </c>
      <c r="O6471" s="1" t="s">
        <v>6468</v>
      </c>
      <c r="P6471">
        <v>20000</v>
      </c>
      <c r="Q6471" s="1" t="s">
        <v>6468</v>
      </c>
      <c r="R6471" t="s">
        <v>8670</v>
      </c>
      <c r="S6471" s="1" t="s">
        <v>6468</v>
      </c>
      <c r="T6471">
        <v>8000</v>
      </c>
      <c r="U6471" s="1" t="s">
        <v>6468</v>
      </c>
      <c r="V6471" t="s">
        <v>8670</v>
      </c>
      <c r="W6471" s="1" t="s">
        <v>6468</v>
      </c>
      <c r="X6471" t="s">
        <v>8670</v>
      </c>
      <c r="Y6471" s="1" t="s">
        <v>6468</v>
      </c>
      <c r="Z6471" t="s">
        <v>8670</v>
      </c>
      <c r="AA6471" s="1" t="s">
        <v>6468</v>
      </c>
      <c r="AB6471">
        <v>414329.57142857142</v>
      </c>
      <c r="AC6471" s="1"/>
      <c r="AG6471" s="1" t="s">
        <v>6468</v>
      </c>
      <c r="AH6471">
        <v>259100</v>
      </c>
      <c r="AI6471" s="1" t="s">
        <v>6468</v>
      </c>
      <c r="AJ6471">
        <v>72.507675000000006</v>
      </c>
      <c r="AK6471" s="1" t="s">
        <v>6468</v>
      </c>
      <c r="AL6471">
        <v>0.71455216220730033</v>
      </c>
      <c r="AM6471" s="1" t="s">
        <v>6468</v>
      </c>
      <c r="AN6471">
        <v>15.03542494807602</v>
      </c>
      <c r="AO6471" s="1" t="s">
        <v>6468</v>
      </c>
      <c r="AP6471" t="s">
        <v>8670</v>
      </c>
      <c r="AQ6471" s="1" t="s">
        <v>6468</v>
      </c>
      <c r="AR6471">
        <v>1.5756137974437827</v>
      </c>
      <c r="AS6471" s="1" t="s">
        <v>6468</v>
      </c>
      <c r="AT6471">
        <v>1.5756137974437827E-3</v>
      </c>
      <c r="AU6471" s="1" t="s">
        <v>6468</v>
      </c>
      <c r="AV6471" t="s">
        <v>8670</v>
      </c>
      <c r="AW6471" s="1" t="s">
        <v>6468</v>
      </c>
      <c r="AX6471" t="s">
        <v>8670</v>
      </c>
    </row>
    <row r="6472" spans="1:50" x14ac:dyDescent="0.3">
      <c r="A6472" s="1" t="s">
        <v>6469</v>
      </c>
      <c r="B6472">
        <v>5714.2857142857138</v>
      </c>
      <c r="C6472" s="1" t="s">
        <v>6469</v>
      </c>
      <c r="D6472" t="s">
        <v>8670</v>
      </c>
      <c r="E6472" s="1" t="s">
        <v>6469</v>
      </c>
      <c r="F6472" t="s">
        <v>8670</v>
      </c>
      <c r="G6472" s="1" t="s">
        <v>6469</v>
      </c>
      <c r="H6472" t="s">
        <v>8670</v>
      </c>
      <c r="I6472" s="1" t="s">
        <v>6469</v>
      </c>
      <c r="J6472" t="s">
        <v>8670</v>
      </c>
      <c r="K6472" s="1" t="s">
        <v>6469</v>
      </c>
      <c r="L6472" t="s">
        <v>8670</v>
      </c>
      <c r="M6472" s="1" t="s">
        <v>6469</v>
      </c>
      <c r="N6472" t="s">
        <v>8670</v>
      </c>
      <c r="O6472" s="1" t="s">
        <v>6469</v>
      </c>
      <c r="P6472">
        <v>20000</v>
      </c>
      <c r="Q6472" s="1" t="s">
        <v>6469</v>
      </c>
      <c r="R6472" t="s">
        <v>8670</v>
      </c>
      <c r="S6472" s="1" t="s">
        <v>6469</v>
      </c>
      <c r="T6472">
        <v>8000</v>
      </c>
      <c r="U6472" s="1" t="s">
        <v>6469</v>
      </c>
      <c r="V6472" t="s">
        <v>8670</v>
      </c>
      <c r="W6472" s="1" t="s">
        <v>6469</v>
      </c>
      <c r="X6472" t="s">
        <v>8670</v>
      </c>
      <c r="Y6472" s="1" t="s">
        <v>6469</v>
      </c>
      <c r="Z6472" t="s">
        <v>8670</v>
      </c>
      <c r="AA6472" s="1" t="s">
        <v>6469</v>
      </c>
      <c r="AB6472">
        <v>414691.33714285708</v>
      </c>
      <c r="AC6472" s="1"/>
      <c r="AG6472" s="1" t="s">
        <v>6469</v>
      </c>
      <c r="AH6472">
        <v>271100</v>
      </c>
      <c r="AI6472" s="1" t="s">
        <v>6469</v>
      </c>
      <c r="AJ6472">
        <v>72.570983999999996</v>
      </c>
      <c r="AK6472" s="1" t="s">
        <v>6469</v>
      </c>
      <c r="AL6472">
        <v>0.7207728983482784</v>
      </c>
      <c r="AM6472" s="1" t="s">
        <v>6469</v>
      </c>
      <c r="AN6472">
        <v>15.257553232807556</v>
      </c>
      <c r="AO6472" s="1" t="s">
        <v>6469</v>
      </c>
      <c r="AP6472" t="s">
        <v>8670</v>
      </c>
      <c r="AQ6472" s="1" t="s">
        <v>6469</v>
      </c>
      <c r="AR6472">
        <v>1.2119934200688456</v>
      </c>
      <c r="AS6472" s="1" t="s">
        <v>6469</v>
      </c>
      <c r="AT6472">
        <v>1.2119934200688456E-3</v>
      </c>
      <c r="AU6472" s="1" t="s">
        <v>6469</v>
      </c>
      <c r="AV6472" t="s">
        <v>8670</v>
      </c>
      <c r="AW6472" s="1" t="s">
        <v>6469</v>
      </c>
      <c r="AX6472" t="s">
        <v>8670</v>
      </c>
    </row>
    <row r="6473" spans="1:50" x14ac:dyDescent="0.3">
      <c r="A6473" s="1" t="s">
        <v>6470</v>
      </c>
      <c r="B6473">
        <v>5714.2857142857138</v>
      </c>
      <c r="C6473" s="1" t="s">
        <v>6470</v>
      </c>
      <c r="D6473" t="s">
        <v>8670</v>
      </c>
      <c r="E6473" s="1" t="s">
        <v>6470</v>
      </c>
      <c r="F6473" t="s">
        <v>8670</v>
      </c>
      <c r="G6473" s="1" t="s">
        <v>6470</v>
      </c>
      <c r="H6473" t="s">
        <v>8670</v>
      </c>
      <c r="I6473" s="1" t="s">
        <v>6470</v>
      </c>
      <c r="J6473" t="s">
        <v>8670</v>
      </c>
      <c r="K6473" s="1" t="s">
        <v>6470</v>
      </c>
      <c r="L6473" t="s">
        <v>8670</v>
      </c>
      <c r="M6473" s="1" t="s">
        <v>6470</v>
      </c>
      <c r="N6473" t="s">
        <v>8670</v>
      </c>
      <c r="O6473" s="1" t="s">
        <v>6470</v>
      </c>
      <c r="P6473">
        <v>20000</v>
      </c>
      <c r="Q6473" s="1" t="s">
        <v>6470</v>
      </c>
      <c r="R6473" t="s">
        <v>8670</v>
      </c>
      <c r="S6473" s="1" t="s">
        <v>6470</v>
      </c>
      <c r="T6473">
        <v>8100.0000000000009</v>
      </c>
      <c r="U6473" s="1" t="s">
        <v>6470</v>
      </c>
      <c r="V6473" t="s">
        <v>8670</v>
      </c>
      <c r="W6473" s="1" t="s">
        <v>6470</v>
      </c>
      <c r="X6473" t="s">
        <v>8670</v>
      </c>
      <c r="Y6473" s="1" t="s">
        <v>6470</v>
      </c>
      <c r="Z6473" t="s">
        <v>8670</v>
      </c>
      <c r="AA6473" s="1" t="s">
        <v>6470</v>
      </c>
      <c r="AB6473">
        <v>377062.77142857137</v>
      </c>
      <c r="AC6473" s="1"/>
      <c r="AG6473" s="1" t="s">
        <v>6470</v>
      </c>
      <c r="AH6473">
        <v>283000</v>
      </c>
      <c r="AI6473" s="1" t="s">
        <v>6470</v>
      </c>
      <c r="AJ6473">
        <v>65.985984999999999</v>
      </c>
      <c r="AK6473" s="1" t="s">
        <v>6470</v>
      </c>
      <c r="AL6473">
        <v>0.67884849541423808</v>
      </c>
      <c r="AM6473" s="1" t="s">
        <v>6470</v>
      </c>
      <c r="AN6473">
        <v>14.667217311313742</v>
      </c>
      <c r="AO6473" s="1" t="s">
        <v>6470</v>
      </c>
      <c r="AP6473" t="s">
        <v>8670</v>
      </c>
      <c r="AQ6473" s="1" t="s">
        <v>6470</v>
      </c>
      <c r="AR6473">
        <v>1.7863932610695425</v>
      </c>
      <c r="AS6473" s="1" t="s">
        <v>6470</v>
      </c>
      <c r="AT6473">
        <v>1.7863932610695426E-3</v>
      </c>
      <c r="AU6473" s="1" t="s">
        <v>6470</v>
      </c>
      <c r="AV6473" t="s">
        <v>8670</v>
      </c>
      <c r="AW6473" s="1" t="s">
        <v>6470</v>
      </c>
      <c r="AX6473" t="s">
        <v>8670</v>
      </c>
    </row>
    <row r="6474" spans="1:50" x14ac:dyDescent="0.3">
      <c r="A6474" s="1" t="s">
        <v>6471</v>
      </c>
      <c r="B6474">
        <v>5714.2857142857138</v>
      </c>
      <c r="C6474" s="1" t="s">
        <v>6471</v>
      </c>
      <c r="D6474" t="s">
        <v>8670</v>
      </c>
      <c r="E6474" s="1" t="s">
        <v>6471</v>
      </c>
      <c r="F6474" t="s">
        <v>8670</v>
      </c>
      <c r="G6474" s="1" t="s">
        <v>6471</v>
      </c>
      <c r="H6474" t="s">
        <v>8670</v>
      </c>
      <c r="I6474" s="1" t="s">
        <v>6471</v>
      </c>
      <c r="J6474" t="s">
        <v>8670</v>
      </c>
      <c r="K6474" s="1" t="s">
        <v>6471</v>
      </c>
      <c r="L6474" t="s">
        <v>8670</v>
      </c>
      <c r="M6474" s="1" t="s">
        <v>6471</v>
      </c>
      <c r="N6474" t="s">
        <v>8670</v>
      </c>
      <c r="O6474" s="1" t="s">
        <v>6471</v>
      </c>
      <c r="P6474">
        <v>20000</v>
      </c>
      <c r="Q6474" s="1" t="s">
        <v>6471</v>
      </c>
      <c r="R6474" t="s">
        <v>8670</v>
      </c>
      <c r="S6474" s="1" t="s">
        <v>6471</v>
      </c>
      <c r="T6474">
        <v>8500</v>
      </c>
      <c r="U6474" s="1" t="s">
        <v>6471</v>
      </c>
      <c r="V6474" t="s">
        <v>8670</v>
      </c>
      <c r="W6474" s="1" t="s">
        <v>6471</v>
      </c>
      <c r="X6474" t="s">
        <v>8670</v>
      </c>
      <c r="Y6474" s="1" t="s">
        <v>6471</v>
      </c>
      <c r="Z6474" t="s">
        <v>8670</v>
      </c>
      <c r="AA6474" s="1" t="s">
        <v>6471</v>
      </c>
      <c r="AB6474">
        <v>390820.18285714276</v>
      </c>
      <c r="AC6474" s="1"/>
      <c r="AG6474" s="1" t="s">
        <v>6471</v>
      </c>
      <c r="AH6474">
        <v>294500</v>
      </c>
      <c r="AI6474" s="1" t="s">
        <v>6471</v>
      </c>
      <c r="AJ6474">
        <v>68.393531999999993</v>
      </c>
      <c r="AK6474" s="1" t="s">
        <v>6471</v>
      </c>
      <c r="AL6474">
        <v>0.68271070446691962</v>
      </c>
      <c r="AM6474" s="1" t="s">
        <v>6471</v>
      </c>
      <c r="AN6474">
        <v>13.985315787981687</v>
      </c>
      <c r="AO6474" s="1" t="s">
        <v>6471</v>
      </c>
      <c r="AP6474" t="s">
        <v>8670</v>
      </c>
      <c r="AQ6474" s="1" t="s">
        <v>6471</v>
      </c>
      <c r="AR6474">
        <v>1.5454313533559252</v>
      </c>
      <c r="AS6474" s="1" t="s">
        <v>6471</v>
      </c>
      <c r="AT6474">
        <v>1.5454313533559251E-3</v>
      </c>
      <c r="AU6474" s="1" t="s">
        <v>6471</v>
      </c>
      <c r="AV6474" t="s">
        <v>8670</v>
      </c>
      <c r="AW6474" s="1" t="s">
        <v>6471</v>
      </c>
      <c r="AX6474" t="s">
        <v>8670</v>
      </c>
    </row>
    <row r="6475" spans="1:50" x14ac:dyDescent="0.3">
      <c r="A6475" s="1" t="s">
        <v>6472</v>
      </c>
      <c r="B6475">
        <v>5714.2857142857138</v>
      </c>
      <c r="C6475" s="1" t="s">
        <v>6472</v>
      </c>
      <c r="D6475" t="s">
        <v>8670</v>
      </c>
      <c r="E6475" s="1" t="s">
        <v>6472</v>
      </c>
      <c r="F6475" t="s">
        <v>8670</v>
      </c>
      <c r="G6475" s="1" t="s">
        <v>6472</v>
      </c>
      <c r="H6475" t="s">
        <v>8670</v>
      </c>
      <c r="I6475" s="1" t="s">
        <v>6472</v>
      </c>
      <c r="J6475" t="s">
        <v>8670</v>
      </c>
      <c r="K6475" s="1" t="s">
        <v>6472</v>
      </c>
      <c r="L6475" t="s">
        <v>8670</v>
      </c>
      <c r="M6475" s="1" t="s">
        <v>6472</v>
      </c>
      <c r="N6475" t="s">
        <v>8670</v>
      </c>
      <c r="O6475" s="1" t="s">
        <v>6472</v>
      </c>
      <c r="P6475">
        <v>20000</v>
      </c>
      <c r="Q6475" s="1" t="s">
        <v>6472</v>
      </c>
      <c r="R6475" t="s">
        <v>8670</v>
      </c>
      <c r="S6475" s="1" t="s">
        <v>6472</v>
      </c>
      <c r="T6475">
        <v>8800</v>
      </c>
      <c r="U6475" s="1" t="s">
        <v>6472</v>
      </c>
      <c r="V6475" t="s">
        <v>8670</v>
      </c>
      <c r="W6475" s="1" t="s">
        <v>6472</v>
      </c>
      <c r="X6475" t="s">
        <v>8670</v>
      </c>
      <c r="Y6475" s="1" t="s">
        <v>6472</v>
      </c>
      <c r="Z6475" t="s">
        <v>8670</v>
      </c>
      <c r="AA6475" s="1" t="s">
        <v>6472</v>
      </c>
      <c r="AB6475">
        <v>372307.43428571423</v>
      </c>
      <c r="AC6475" s="1"/>
      <c r="AG6475" s="1" t="s">
        <v>6472</v>
      </c>
      <c r="AH6475">
        <v>305700</v>
      </c>
      <c r="AI6475" s="1" t="s">
        <v>6472</v>
      </c>
      <c r="AJ6475">
        <v>65.153801000000001</v>
      </c>
      <c r="AK6475" s="1" t="s">
        <v>6472</v>
      </c>
      <c r="AL6475">
        <v>0.72828169490615802</v>
      </c>
      <c r="AM6475" s="1" t="s">
        <v>6472</v>
      </c>
      <c r="AN6475">
        <v>12.927574122596159</v>
      </c>
      <c r="AO6475" s="1" t="s">
        <v>6472</v>
      </c>
      <c r="AP6475" t="s">
        <v>8670</v>
      </c>
      <c r="AQ6475" s="1" t="s">
        <v>6472</v>
      </c>
      <c r="AR6475">
        <v>2.0725947486206566</v>
      </c>
      <c r="AS6475" s="1" t="s">
        <v>6472</v>
      </c>
      <c r="AT6475">
        <v>2.0725947486206569E-3</v>
      </c>
      <c r="AU6475" s="1" t="s">
        <v>6472</v>
      </c>
      <c r="AV6475" t="s">
        <v>8670</v>
      </c>
      <c r="AW6475" s="1" t="s">
        <v>6472</v>
      </c>
      <c r="AX6475" t="s">
        <v>8670</v>
      </c>
    </row>
    <row r="6476" spans="1:50" x14ac:dyDescent="0.3">
      <c r="A6476" s="1" t="s">
        <v>6473</v>
      </c>
      <c r="B6476">
        <v>5714.2857142857138</v>
      </c>
      <c r="C6476" s="1" t="s">
        <v>6473</v>
      </c>
      <c r="D6476" t="s">
        <v>8670</v>
      </c>
      <c r="E6476" s="1" t="s">
        <v>6473</v>
      </c>
      <c r="F6476" t="s">
        <v>8670</v>
      </c>
      <c r="G6476" s="1" t="s">
        <v>6473</v>
      </c>
      <c r="H6476" t="s">
        <v>8670</v>
      </c>
      <c r="I6476" s="1" t="s">
        <v>6473</v>
      </c>
      <c r="J6476" t="s">
        <v>8670</v>
      </c>
      <c r="K6476" s="1" t="s">
        <v>6473</v>
      </c>
      <c r="L6476" t="s">
        <v>8670</v>
      </c>
      <c r="M6476" s="1" t="s">
        <v>6473</v>
      </c>
      <c r="N6476" t="s">
        <v>8670</v>
      </c>
      <c r="O6476" s="1" t="s">
        <v>6473</v>
      </c>
      <c r="P6476">
        <v>20000</v>
      </c>
      <c r="Q6476" s="1" t="s">
        <v>6473</v>
      </c>
      <c r="R6476" t="s">
        <v>8670</v>
      </c>
      <c r="S6476" s="1" t="s">
        <v>6473</v>
      </c>
      <c r="T6476">
        <v>9000</v>
      </c>
      <c r="U6476" s="1" t="s">
        <v>6473</v>
      </c>
      <c r="V6476" t="s">
        <v>8670</v>
      </c>
      <c r="W6476" s="1" t="s">
        <v>6473</v>
      </c>
      <c r="X6476" t="s">
        <v>8670</v>
      </c>
      <c r="Y6476" s="1" t="s">
        <v>6473</v>
      </c>
      <c r="Z6476" t="s">
        <v>8670</v>
      </c>
      <c r="AA6476" s="1" t="s">
        <v>6473</v>
      </c>
      <c r="AB6476">
        <v>355294.73714285711</v>
      </c>
      <c r="AC6476" s="1"/>
      <c r="AG6476" s="1" t="s">
        <v>6473</v>
      </c>
      <c r="AH6476">
        <v>316700</v>
      </c>
      <c r="AI6476" s="1" t="s">
        <v>6473</v>
      </c>
      <c r="AJ6476">
        <v>62.176578999999997</v>
      </c>
      <c r="AK6476" s="1" t="s">
        <v>6473</v>
      </c>
      <c r="AL6476">
        <v>0.81087645538024766</v>
      </c>
      <c r="AM6476" s="1" t="s">
        <v>6473</v>
      </c>
      <c r="AN6476">
        <v>12.469723958434109</v>
      </c>
      <c r="AO6476" s="1" t="s">
        <v>6473</v>
      </c>
      <c r="AP6476" t="s">
        <v>8670</v>
      </c>
      <c r="AQ6476" s="1" t="s">
        <v>6473</v>
      </c>
      <c r="AR6476">
        <v>1.9376455621631197</v>
      </c>
      <c r="AS6476" s="1" t="s">
        <v>6473</v>
      </c>
      <c r="AT6476">
        <v>1.9376455621631196E-3</v>
      </c>
      <c r="AU6476" s="1" t="s">
        <v>6473</v>
      </c>
      <c r="AV6476" t="s">
        <v>8670</v>
      </c>
      <c r="AW6476" s="1" t="s">
        <v>6473</v>
      </c>
      <c r="AX6476" t="s">
        <v>8670</v>
      </c>
    </row>
    <row r="6477" spans="1:50" x14ac:dyDescent="0.3">
      <c r="A6477" s="1" t="s">
        <v>6474</v>
      </c>
      <c r="B6477">
        <v>5714.2857142857138</v>
      </c>
      <c r="C6477" s="1" t="s">
        <v>6474</v>
      </c>
      <c r="D6477" t="s">
        <v>8670</v>
      </c>
      <c r="E6477" s="1" t="s">
        <v>6474</v>
      </c>
      <c r="F6477" t="s">
        <v>8670</v>
      </c>
      <c r="G6477" s="1" t="s">
        <v>6474</v>
      </c>
      <c r="H6477" t="s">
        <v>8670</v>
      </c>
      <c r="I6477" s="1" t="s">
        <v>6474</v>
      </c>
      <c r="J6477" t="s">
        <v>8670</v>
      </c>
      <c r="K6477" s="1" t="s">
        <v>6474</v>
      </c>
      <c r="L6477" t="s">
        <v>8670</v>
      </c>
      <c r="M6477" s="1" t="s">
        <v>6474</v>
      </c>
      <c r="N6477" t="s">
        <v>8670</v>
      </c>
      <c r="O6477" s="1" t="s">
        <v>6474</v>
      </c>
      <c r="P6477">
        <v>20000</v>
      </c>
      <c r="Q6477" s="1" t="s">
        <v>6474</v>
      </c>
      <c r="R6477" t="s">
        <v>8670</v>
      </c>
      <c r="S6477" s="1" t="s">
        <v>6474</v>
      </c>
      <c r="T6477">
        <v>9300</v>
      </c>
      <c r="U6477" s="1" t="s">
        <v>6474</v>
      </c>
      <c r="V6477" t="s">
        <v>8670</v>
      </c>
      <c r="W6477" s="1" t="s">
        <v>6474</v>
      </c>
      <c r="X6477" t="s">
        <v>8670</v>
      </c>
      <c r="Y6477" s="1" t="s">
        <v>6474</v>
      </c>
      <c r="Z6477" t="s">
        <v>8670</v>
      </c>
      <c r="AA6477" s="1" t="s">
        <v>6474</v>
      </c>
      <c r="AB6477">
        <v>363243.69142857142</v>
      </c>
      <c r="AC6477" s="1"/>
      <c r="AG6477" s="1" t="s">
        <v>6474</v>
      </c>
      <c r="AH6477">
        <v>327400</v>
      </c>
      <c r="AI6477" s="1" t="s">
        <v>6474</v>
      </c>
      <c r="AJ6477">
        <v>63.567646000000003</v>
      </c>
      <c r="AK6477" s="1" t="s">
        <v>6474</v>
      </c>
      <c r="AL6477">
        <v>0.86806010869087336</v>
      </c>
      <c r="AM6477" s="1" t="s">
        <v>6474</v>
      </c>
      <c r="AN6477">
        <v>12.681451632548772</v>
      </c>
      <c r="AO6477" s="1" t="s">
        <v>6474</v>
      </c>
      <c r="AP6477" t="s">
        <v>8670</v>
      </c>
      <c r="AQ6477" s="1" t="s">
        <v>6474</v>
      </c>
      <c r="AR6477">
        <v>2.455300646835417</v>
      </c>
      <c r="AS6477" s="1" t="s">
        <v>6474</v>
      </c>
      <c r="AT6477">
        <v>2.4553006468354169E-3</v>
      </c>
      <c r="AU6477" s="1" t="s">
        <v>6474</v>
      </c>
      <c r="AV6477" t="s">
        <v>8670</v>
      </c>
      <c r="AW6477" s="1" t="s">
        <v>6474</v>
      </c>
      <c r="AX6477" t="s">
        <v>8670</v>
      </c>
    </row>
    <row r="6478" spans="1:50" x14ac:dyDescent="0.3">
      <c r="A6478" s="1" t="s">
        <v>6475</v>
      </c>
      <c r="B6478">
        <v>5714.2857142857138</v>
      </c>
      <c r="C6478" s="1" t="s">
        <v>6475</v>
      </c>
      <c r="D6478" t="s">
        <v>8670</v>
      </c>
      <c r="E6478" s="1" t="s">
        <v>6475</v>
      </c>
      <c r="F6478" t="s">
        <v>8670</v>
      </c>
      <c r="G6478" s="1" t="s">
        <v>6475</v>
      </c>
      <c r="H6478" t="s">
        <v>8670</v>
      </c>
      <c r="I6478" s="1" t="s">
        <v>6475</v>
      </c>
      <c r="J6478" t="s">
        <v>8670</v>
      </c>
      <c r="K6478" s="1" t="s">
        <v>6475</v>
      </c>
      <c r="L6478" t="s">
        <v>8670</v>
      </c>
      <c r="M6478" s="1" t="s">
        <v>6475</v>
      </c>
      <c r="N6478" t="s">
        <v>8670</v>
      </c>
      <c r="O6478" s="1" t="s">
        <v>6475</v>
      </c>
      <c r="P6478">
        <v>20000</v>
      </c>
      <c r="Q6478" s="1" t="s">
        <v>6475</v>
      </c>
      <c r="R6478" t="s">
        <v>8670</v>
      </c>
      <c r="S6478" s="1" t="s">
        <v>6475</v>
      </c>
      <c r="T6478">
        <v>9500</v>
      </c>
      <c r="U6478" s="1" t="s">
        <v>6475</v>
      </c>
      <c r="V6478" t="s">
        <v>8670</v>
      </c>
      <c r="W6478" s="1" t="s">
        <v>6475</v>
      </c>
      <c r="X6478" t="s">
        <v>8670</v>
      </c>
      <c r="Y6478" s="1" t="s">
        <v>6475</v>
      </c>
      <c r="Z6478" t="s">
        <v>8670</v>
      </c>
      <c r="AA6478" s="1" t="s">
        <v>6475</v>
      </c>
      <c r="AB6478">
        <v>375555.11428571423</v>
      </c>
      <c r="AC6478" s="1"/>
      <c r="AG6478" s="1" t="s">
        <v>6475</v>
      </c>
      <c r="AH6478">
        <v>337900</v>
      </c>
      <c r="AI6478" s="1" t="s">
        <v>6475</v>
      </c>
      <c r="AJ6478">
        <v>65.722144999999998</v>
      </c>
      <c r="AK6478" s="1" t="s">
        <v>6475</v>
      </c>
      <c r="AL6478">
        <v>0.86024998765090865</v>
      </c>
      <c r="AM6478" s="1" t="s">
        <v>6475</v>
      </c>
      <c r="AN6478">
        <v>12.273466890131061</v>
      </c>
      <c r="AO6478" s="1" t="s">
        <v>6475</v>
      </c>
      <c r="AP6478" t="s">
        <v>8670</v>
      </c>
      <c r="AQ6478" s="1" t="s">
        <v>6475</v>
      </c>
      <c r="AR6478">
        <v>2.5540620270389995</v>
      </c>
      <c r="AS6478" s="1" t="s">
        <v>6475</v>
      </c>
      <c r="AT6478">
        <v>2.5540620270389997E-3</v>
      </c>
      <c r="AU6478" s="1" t="s">
        <v>6475</v>
      </c>
      <c r="AV6478" t="s">
        <v>8670</v>
      </c>
      <c r="AW6478" s="1" t="s">
        <v>6475</v>
      </c>
      <c r="AX6478" t="s">
        <v>8670</v>
      </c>
    </row>
    <row r="6479" spans="1:50" x14ac:dyDescent="0.3">
      <c r="A6479" s="1" t="s">
        <v>6476</v>
      </c>
      <c r="B6479">
        <v>5714.2857142857138</v>
      </c>
      <c r="C6479" s="1" t="s">
        <v>6476</v>
      </c>
      <c r="D6479" t="s">
        <v>8670</v>
      </c>
      <c r="E6479" s="1" t="s">
        <v>6476</v>
      </c>
      <c r="F6479" t="s">
        <v>8670</v>
      </c>
      <c r="G6479" s="1" t="s">
        <v>6476</v>
      </c>
      <c r="H6479" t="s">
        <v>8670</v>
      </c>
      <c r="I6479" s="1" t="s">
        <v>6476</v>
      </c>
      <c r="J6479" t="s">
        <v>8670</v>
      </c>
      <c r="K6479" s="1" t="s">
        <v>6476</v>
      </c>
      <c r="L6479" t="s">
        <v>8670</v>
      </c>
      <c r="M6479" s="1" t="s">
        <v>6476</v>
      </c>
      <c r="N6479" t="s">
        <v>8670</v>
      </c>
      <c r="O6479" s="1" t="s">
        <v>6476</v>
      </c>
      <c r="P6479">
        <v>20000</v>
      </c>
      <c r="Q6479" s="1" t="s">
        <v>6476</v>
      </c>
      <c r="R6479" t="s">
        <v>8670</v>
      </c>
      <c r="S6479" s="1" t="s">
        <v>6476</v>
      </c>
      <c r="T6479">
        <v>9700</v>
      </c>
      <c r="U6479" s="1" t="s">
        <v>6476</v>
      </c>
      <c r="V6479" t="s">
        <v>8670</v>
      </c>
      <c r="W6479" s="1" t="s">
        <v>6476</v>
      </c>
      <c r="X6479" t="s">
        <v>8670</v>
      </c>
      <c r="Y6479" s="1" t="s">
        <v>6476</v>
      </c>
      <c r="Z6479" t="s">
        <v>8670</v>
      </c>
      <c r="AA6479" s="1" t="s">
        <v>6476</v>
      </c>
      <c r="AB6479">
        <v>452136.01142857136</v>
      </c>
      <c r="AC6479" s="1"/>
      <c r="AG6479" s="1" t="s">
        <v>6476</v>
      </c>
      <c r="AH6479">
        <v>348200</v>
      </c>
      <c r="AI6479" s="1" t="s">
        <v>6476</v>
      </c>
      <c r="AJ6479">
        <v>79.123801999999998</v>
      </c>
      <c r="AK6479" s="1" t="s">
        <v>6476</v>
      </c>
      <c r="AL6479">
        <v>0.8333392260896072</v>
      </c>
      <c r="AM6479" s="1" t="s">
        <v>6476</v>
      </c>
      <c r="AN6479">
        <v>11.629266263340021</v>
      </c>
      <c r="AO6479" s="1" t="s">
        <v>6476</v>
      </c>
      <c r="AP6479" t="s">
        <v>8670</v>
      </c>
      <c r="AQ6479" s="1" t="s">
        <v>6476</v>
      </c>
      <c r="AR6479">
        <v>2.140027384111074</v>
      </c>
      <c r="AS6479" s="1" t="s">
        <v>6476</v>
      </c>
      <c r="AT6479">
        <v>2.1400273841110742E-3</v>
      </c>
      <c r="AU6479" s="1" t="s">
        <v>6476</v>
      </c>
      <c r="AV6479" t="s">
        <v>8670</v>
      </c>
      <c r="AW6479" s="1" t="s">
        <v>6476</v>
      </c>
      <c r="AX6479" t="s">
        <v>8670</v>
      </c>
    </row>
    <row r="6480" spans="1:50" x14ac:dyDescent="0.3">
      <c r="A6480" s="1" t="s">
        <v>6477</v>
      </c>
      <c r="B6480" t="s">
        <v>8670</v>
      </c>
      <c r="C6480" s="1" t="s">
        <v>6477</v>
      </c>
      <c r="D6480" t="s">
        <v>8670</v>
      </c>
      <c r="E6480" s="1" t="s">
        <v>6477</v>
      </c>
      <c r="F6480" t="s">
        <v>8670</v>
      </c>
      <c r="G6480" s="1" t="s">
        <v>6477</v>
      </c>
      <c r="H6480" t="s">
        <v>8670</v>
      </c>
      <c r="I6480" s="1" t="s">
        <v>6477</v>
      </c>
      <c r="J6480" t="s">
        <v>8670</v>
      </c>
      <c r="K6480" s="1" t="s">
        <v>6477</v>
      </c>
      <c r="L6480" t="s">
        <v>8670</v>
      </c>
      <c r="M6480" s="1" t="s">
        <v>6477</v>
      </c>
      <c r="N6480" t="s">
        <v>8670</v>
      </c>
      <c r="O6480" s="1" t="s">
        <v>6477</v>
      </c>
      <c r="P6480" t="s">
        <v>8670</v>
      </c>
      <c r="Q6480" s="1" t="s">
        <v>6477</v>
      </c>
      <c r="R6480" t="s">
        <v>8670</v>
      </c>
      <c r="S6480" s="1" t="s">
        <v>6477</v>
      </c>
      <c r="T6480">
        <v>9800</v>
      </c>
      <c r="U6480" s="1" t="s">
        <v>6477</v>
      </c>
      <c r="V6480" t="s">
        <v>8670</v>
      </c>
      <c r="W6480" s="1" t="s">
        <v>6477</v>
      </c>
      <c r="X6480" t="s">
        <v>8670</v>
      </c>
      <c r="Y6480" s="1" t="s">
        <v>6477</v>
      </c>
      <c r="Z6480" t="s">
        <v>8670</v>
      </c>
      <c r="AA6480" s="1" t="s">
        <v>6477</v>
      </c>
      <c r="AB6480" t="s">
        <v>8670</v>
      </c>
      <c r="AC6480" s="1"/>
      <c r="AG6480" s="1" t="s">
        <v>6477</v>
      </c>
      <c r="AH6480">
        <v>338400</v>
      </c>
      <c r="AI6480" s="1" t="s">
        <v>6477</v>
      </c>
      <c r="AJ6480">
        <v>128.56161499999999</v>
      </c>
      <c r="AK6480" s="1" t="s">
        <v>6477</v>
      </c>
      <c r="AL6480">
        <v>0.82546628013766965</v>
      </c>
      <c r="AM6480" s="1" t="s">
        <v>6477</v>
      </c>
      <c r="AN6480">
        <v>11.303662072465142</v>
      </c>
      <c r="AO6480" s="1" t="s">
        <v>6477</v>
      </c>
      <c r="AP6480" t="s">
        <v>8670</v>
      </c>
      <c r="AQ6480" s="1" t="s">
        <v>6477</v>
      </c>
      <c r="AR6480" t="s">
        <v>8670</v>
      </c>
      <c r="AS6480" s="1" t="s">
        <v>6477</v>
      </c>
      <c r="AT6480" t="s">
        <v>8670</v>
      </c>
      <c r="AU6480" s="1" t="s">
        <v>6477</v>
      </c>
      <c r="AV6480" t="s">
        <v>8670</v>
      </c>
      <c r="AW6480" s="1" t="s">
        <v>6477</v>
      </c>
      <c r="AX6480" t="s">
        <v>8670</v>
      </c>
    </row>
    <row r="6481" spans="1:50" x14ac:dyDescent="0.3">
      <c r="A6481" s="1" t="s">
        <v>6478</v>
      </c>
      <c r="B6481">
        <v>5714.2857142857138</v>
      </c>
      <c r="C6481" s="1" t="s">
        <v>6478</v>
      </c>
      <c r="D6481" t="s">
        <v>8670</v>
      </c>
      <c r="E6481" s="1" t="s">
        <v>6478</v>
      </c>
      <c r="F6481" t="s">
        <v>8670</v>
      </c>
      <c r="G6481" s="1" t="s">
        <v>6478</v>
      </c>
      <c r="H6481" t="s">
        <v>8670</v>
      </c>
      <c r="I6481" s="1" t="s">
        <v>6478</v>
      </c>
      <c r="J6481" t="s">
        <v>8670</v>
      </c>
      <c r="K6481" s="1" t="s">
        <v>6478</v>
      </c>
      <c r="L6481" t="s">
        <v>8670</v>
      </c>
      <c r="M6481" s="1" t="s">
        <v>6478</v>
      </c>
      <c r="N6481" t="s">
        <v>8670</v>
      </c>
      <c r="O6481" s="1" t="s">
        <v>6478</v>
      </c>
      <c r="P6481">
        <v>20000</v>
      </c>
      <c r="Q6481" s="1" t="s">
        <v>6478</v>
      </c>
      <c r="R6481" t="s">
        <v>8670</v>
      </c>
      <c r="S6481" s="1" t="s">
        <v>6478</v>
      </c>
      <c r="T6481">
        <v>9900</v>
      </c>
      <c r="U6481" s="1" t="s">
        <v>6478</v>
      </c>
      <c r="V6481" t="s">
        <v>8670</v>
      </c>
      <c r="W6481" s="1" t="s">
        <v>6478</v>
      </c>
      <c r="X6481" t="s">
        <v>8670</v>
      </c>
      <c r="Y6481" s="1" t="s">
        <v>6478</v>
      </c>
      <c r="Z6481" t="s">
        <v>8670</v>
      </c>
      <c r="AA6481" s="1" t="s">
        <v>6478</v>
      </c>
      <c r="AB6481">
        <v>662305.60571428563</v>
      </c>
      <c r="AC6481" s="1"/>
      <c r="AG6481" s="1" t="s">
        <v>6478</v>
      </c>
      <c r="AH6481">
        <v>348500</v>
      </c>
      <c r="AI6481" s="1" t="s">
        <v>6478</v>
      </c>
      <c r="AJ6481">
        <v>115.903481</v>
      </c>
      <c r="AK6481" s="1" t="s">
        <v>6478</v>
      </c>
      <c r="AL6481">
        <v>0.87252987946818761</v>
      </c>
      <c r="AM6481" s="1" t="s">
        <v>6478</v>
      </c>
      <c r="AN6481">
        <v>11.698312813141996</v>
      </c>
      <c r="AO6481" s="1" t="s">
        <v>6478</v>
      </c>
      <c r="AP6481" t="s">
        <v>8670</v>
      </c>
      <c r="AQ6481" s="1" t="s">
        <v>6478</v>
      </c>
      <c r="AR6481">
        <v>1.7491066695848625</v>
      </c>
      <c r="AS6481" s="1" t="s">
        <v>6478</v>
      </c>
      <c r="AT6481">
        <v>1.7491066695848624E-3</v>
      </c>
      <c r="AU6481" s="1" t="s">
        <v>6478</v>
      </c>
      <c r="AV6481" t="s">
        <v>8670</v>
      </c>
      <c r="AW6481" s="1" t="s">
        <v>6478</v>
      </c>
      <c r="AX6481" t="s">
        <v>8670</v>
      </c>
    </row>
    <row r="6482" spans="1:50" x14ac:dyDescent="0.3">
      <c r="A6482" s="1" t="s">
        <v>6479</v>
      </c>
      <c r="B6482">
        <v>5714.2857142857138</v>
      </c>
      <c r="C6482" s="1" t="s">
        <v>6479</v>
      </c>
      <c r="D6482" t="s">
        <v>8670</v>
      </c>
      <c r="E6482" s="1" t="s">
        <v>6479</v>
      </c>
      <c r="F6482" t="s">
        <v>8670</v>
      </c>
      <c r="G6482" s="1" t="s">
        <v>6479</v>
      </c>
      <c r="H6482" t="s">
        <v>8670</v>
      </c>
      <c r="I6482" s="1" t="s">
        <v>6479</v>
      </c>
      <c r="J6482" t="s">
        <v>8670</v>
      </c>
      <c r="K6482" s="1" t="s">
        <v>6479</v>
      </c>
      <c r="L6482" t="s">
        <v>8670</v>
      </c>
      <c r="M6482" s="1" t="s">
        <v>6479</v>
      </c>
      <c r="N6482" t="s">
        <v>8670</v>
      </c>
      <c r="O6482" s="1" t="s">
        <v>6479</v>
      </c>
      <c r="P6482">
        <v>20000</v>
      </c>
      <c r="Q6482" s="1" t="s">
        <v>6479</v>
      </c>
      <c r="R6482" t="s">
        <v>8670</v>
      </c>
      <c r="S6482" s="1" t="s">
        <v>6479</v>
      </c>
      <c r="T6482">
        <v>10000</v>
      </c>
      <c r="U6482" s="1" t="s">
        <v>6479</v>
      </c>
      <c r="V6482" t="s">
        <v>8670</v>
      </c>
      <c r="W6482" s="1" t="s">
        <v>6479</v>
      </c>
      <c r="X6482" t="s">
        <v>8670</v>
      </c>
      <c r="Y6482" s="1" t="s">
        <v>6479</v>
      </c>
      <c r="Z6482" t="s">
        <v>8670</v>
      </c>
      <c r="AA6482" s="1" t="s">
        <v>6479</v>
      </c>
      <c r="AB6482">
        <v>647245.43999999994</v>
      </c>
      <c r="AC6482" s="1"/>
      <c r="AG6482" s="1" t="s">
        <v>6479</v>
      </c>
      <c r="AH6482">
        <v>358500</v>
      </c>
      <c r="AI6482" s="1" t="s">
        <v>6479</v>
      </c>
      <c r="AJ6482">
        <v>113.26795199999999</v>
      </c>
      <c r="AK6482" s="1" t="s">
        <v>6479</v>
      </c>
      <c r="AL6482">
        <v>0.87320110454590183</v>
      </c>
      <c r="AM6482" s="1" t="s">
        <v>6479</v>
      </c>
      <c r="AN6482">
        <v>11.669961412569727</v>
      </c>
      <c r="AO6482" s="1" t="s">
        <v>6479</v>
      </c>
      <c r="AP6482" t="s">
        <v>8670</v>
      </c>
      <c r="AQ6482" s="1" t="s">
        <v>6479</v>
      </c>
      <c r="AR6482">
        <v>1.2819607522069885</v>
      </c>
      <c r="AS6482" s="1" t="s">
        <v>6479</v>
      </c>
      <c r="AT6482">
        <v>1.2819607522069885E-3</v>
      </c>
      <c r="AU6482" s="1" t="s">
        <v>6479</v>
      </c>
      <c r="AV6482" t="s">
        <v>8670</v>
      </c>
      <c r="AW6482" s="1" t="s">
        <v>6479</v>
      </c>
      <c r="AX6482" t="s">
        <v>8670</v>
      </c>
    </row>
    <row r="6483" spans="1:50" x14ac:dyDescent="0.3">
      <c r="A6483" s="1" t="s">
        <v>6480</v>
      </c>
      <c r="B6483" t="s">
        <v>8670</v>
      </c>
      <c r="C6483" s="1" t="s">
        <v>6480</v>
      </c>
      <c r="D6483" t="s">
        <v>8670</v>
      </c>
      <c r="E6483" s="1" t="s">
        <v>6480</v>
      </c>
      <c r="F6483" t="s">
        <v>8670</v>
      </c>
      <c r="G6483" s="1" t="s">
        <v>6480</v>
      </c>
      <c r="H6483" t="s">
        <v>8670</v>
      </c>
      <c r="I6483" s="1" t="s">
        <v>6480</v>
      </c>
      <c r="J6483" t="s">
        <v>8670</v>
      </c>
      <c r="K6483" s="1" t="s">
        <v>6480</v>
      </c>
      <c r="L6483" t="s">
        <v>8670</v>
      </c>
      <c r="M6483" s="1" t="s">
        <v>6480</v>
      </c>
      <c r="N6483" t="s">
        <v>8670</v>
      </c>
      <c r="O6483" s="1" t="s">
        <v>6480</v>
      </c>
      <c r="P6483" t="s">
        <v>8670</v>
      </c>
      <c r="Q6483" s="1" t="s">
        <v>6480</v>
      </c>
      <c r="R6483" t="s">
        <v>8670</v>
      </c>
      <c r="S6483" s="1" t="s">
        <v>6480</v>
      </c>
      <c r="T6483">
        <v>10000</v>
      </c>
      <c r="U6483" s="1" t="s">
        <v>6480</v>
      </c>
      <c r="V6483" t="s">
        <v>8670</v>
      </c>
      <c r="W6483" s="1" t="s">
        <v>6480</v>
      </c>
      <c r="X6483" t="s">
        <v>8670</v>
      </c>
      <c r="Y6483" s="1" t="s">
        <v>6480</v>
      </c>
      <c r="Z6483" t="s">
        <v>8670</v>
      </c>
      <c r="AA6483" s="1" t="s">
        <v>6480</v>
      </c>
      <c r="AB6483" t="s">
        <v>8670</v>
      </c>
      <c r="AC6483" s="1"/>
      <c r="AG6483" s="1" t="s">
        <v>6480</v>
      </c>
      <c r="AH6483">
        <v>348500</v>
      </c>
      <c r="AI6483" s="1" t="s">
        <v>6480</v>
      </c>
      <c r="AJ6483">
        <v>133.855682</v>
      </c>
      <c r="AK6483" s="1" t="s">
        <v>6480</v>
      </c>
      <c r="AL6483">
        <v>0.9273373828860535</v>
      </c>
      <c r="AM6483" s="1" t="s">
        <v>6480</v>
      </c>
      <c r="AN6483">
        <v>12.324624512642419</v>
      </c>
      <c r="AO6483" s="1" t="s">
        <v>6480</v>
      </c>
      <c r="AP6483" t="s">
        <v>8670</v>
      </c>
      <c r="AQ6483" s="1" t="s">
        <v>6480</v>
      </c>
      <c r="AR6483" t="s">
        <v>8670</v>
      </c>
      <c r="AS6483" s="1" t="s">
        <v>6480</v>
      </c>
      <c r="AT6483" t="s">
        <v>8670</v>
      </c>
      <c r="AU6483" s="1" t="s">
        <v>6480</v>
      </c>
      <c r="AV6483" t="s">
        <v>8670</v>
      </c>
      <c r="AW6483" s="1" t="s">
        <v>6480</v>
      </c>
      <c r="AX6483" t="s">
        <v>8670</v>
      </c>
    </row>
    <row r="6484" spans="1:50" x14ac:dyDescent="0.3">
      <c r="A6484" s="1" t="s">
        <v>6481</v>
      </c>
      <c r="B6484" t="s">
        <v>8670</v>
      </c>
      <c r="C6484" s="1" t="s">
        <v>6481</v>
      </c>
      <c r="D6484" t="s">
        <v>8670</v>
      </c>
      <c r="E6484" s="1" t="s">
        <v>6481</v>
      </c>
      <c r="F6484" t="s">
        <v>8670</v>
      </c>
      <c r="G6484" s="1" t="s">
        <v>6481</v>
      </c>
      <c r="H6484" t="s">
        <v>8670</v>
      </c>
      <c r="I6484" s="1" t="s">
        <v>6481</v>
      </c>
      <c r="J6484" t="s">
        <v>8670</v>
      </c>
      <c r="K6484" s="1" t="s">
        <v>6481</v>
      </c>
      <c r="L6484" t="s">
        <v>8670</v>
      </c>
      <c r="M6484" s="1" t="s">
        <v>6481</v>
      </c>
      <c r="N6484" t="s">
        <v>8670</v>
      </c>
      <c r="O6484" s="1" t="s">
        <v>6481</v>
      </c>
      <c r="P6484" t="s">
        <v>8670</v>
      </c>
      <c r="Q6484" s="1" t="s">
        <v>6481</v>
      </c>
      <c r="R6484" t="s">
        <v>8670</v>
      </c>
      <c r="S6484" s="1" t="s">
        <v>6481</v>
      </c>
      <c r="T6484">
        <v>10000</v>
      </c>
      <c r="U6484" s="1" t="s">
        <v>6481</v>
      </c>
      <c r="V6484" t="s">
        <v>8670</v>
      </c>
      <c r="W6484" s="1" t="s">
        <v>6481</v>
      </c>
      <c r="X6484" t="s">
        <v>8670</v>
      </c>
      <c r="Y6484" s="1" t="s">
        <v>6481</v>
      </c>
      <c r="Z6484" t="s">
        <v>8670</v>
      </c>
      <c r="AA6484" s="1" t="s">
        <v>6481</v>
      </c>
      <c r="AB6484" t="s">
        <v>8670</v>
      </c>
      <c r="AC6484" s="1"/>
      <c r="AG6484" s="1" t="s">
        <v>6481</v>
      </c>
      <c r="AH6484">
        <v>338500</v>
      </c>
      <c r="AI6484" s="1" t="s">
        <v>6481</v>
      </c>
      <c r="AJ6484">
        <v>140.92291299999999</v>
      </c>
      <c r="AK6484" s="1" t="s">
        <v>6481</v>
      </c>
      <c r="AL6484">
        <v>0.93370249084699997</v>
      </c>
      <c r="AM6484" s="1" t="s">
        <v>6481</v>
      </c>
      <c r="AN6484">
        <v>12.610818138768845</v>
      </c>
      <c r="AO6484" s="1" t="s">
        <v>6481</v>
      </c>
      <c r="AP6484" t="s">
        <v>8670</v>
      </c>
      <c r="AQ6484" s="1" t="s">
        <v>6481</v>
      </c>
      <c r="AR6484" t="s">
        <v>8670</v>
      </c>
      <c r="AS6484" s="1" t="s">
        <v>6481</v>
      </c>
      <c r="AT6484" t="s">
        <v>8670</v>
      </c>
      <c r="AU6484" s="1" t="s">
        <v>6481</v>
      </c>
      <c r="AV6484" t="s">
        <v>8670</v>
      </c>
      <c r="AW6484" s="1" t="s">
        <v>6481</v>
      </c>
      <c r="AX6484" t="s">
        <v>8670</v>
      </c>
    </row>
    <row r="6485" spans="1:50" x14ac:dyDescent="0.3">
      <c r="A6485" s="1" t="s">
        <v>6482</v>
      </c>
      <c r="B6485" t="s">
        <v>8670</v>
      </c>
      <c r="C6485" s="1" t="s">
        <v>6482</v>
      </c>
      <c r="D6485" t="s">
        <v>8670</v>
      </c>
      <c r="E6485" s="1" t="s">
        <v>6482</v>
      </c>
      <c r="F6485" t="s">
        <v>8670</v>
      </c>
      <c r="G6485" s="1" t="s">
        <v>6482</v>
      </c>
      <c r="H6485" t="s">
        <v>8670</v>
      </c>
      <c r="I6485" s="1" t="s">
        <v>6482</v>
      </c>
      <c r="J6485" t="s">
        <v>8670</v>
      </c>
      <c r="K6485" s="1" t="s">
        <v>6482</v>
      </c>
      <c r="L6485" t="s">
        <v>8670</v>
      </c>
      <c r="M6485" s="1" t="s">
        <v>6482</v>
      </c>
      <c r="N6485" t="s">
        <v>8670</v>
      </c>
      <c r="O6485" s="1" t="s">
        <v>6482</v>
      </c>
      <c r="P6485" t="s">
        <v>8670</v>
      </c>
      <c r="Q6485" s="1" t="s">
        <v>6482</v>
      </c>
      <c r="R6485" t="s">
        <v>8670</v>
      </c>
      <c r="S6485" s="1" t="s">
        <v>6482</v>
      </c>
      <c r="T6485">
        <v>9900</v>
      </c>
      <c r="U6485" s="1" t="s">
        <v>6482</v>
      </c>
      <c r="V6485" t="s">
        <v>8670</v>
      </c>
      <c r="W6485" s="1" t="s">
        <v>6482</v>
      </c>
      <c r="X6485" t="s">
        <v>8670</v>
      </c>
      <c r="Y6485" s="1" t="s">
        <v>6482</v>
      </c>
      <c r="Z6485" t="s">
        <v>8670</v>
      </c>
      <c r="AA6485" s="1" t="s">
        <v>6482</v>
      </c>
      <c r="AB6485" t="s">
        <v>8670</v>
      </c>
      <c r="AC6485" s="1"/>
      <c r="AG6485" s="1" t="s">
        <v>6482</v>
      </c>
      <c r="AH6485">
        <v>328600</v>
      </c>
      <c r="AI6485" s="1" t="s">
        <v>6482</v>
      </c>
      <c r="AJ6485">
        <v>130.696808</v>
      </c>
      <c r="AK6485" s="1" t="s">
        <v>6482</v>
      </c>
      <c r="AL6485">
        <v>0.9404921258003448</v>
      </c>
      <c r="AM6485" s="1" t="s">
        <v>6482</v>
      </c>
      <c r="AN6485">
        <v>12.876593338303099</v>
      </c>
      <c r="AO6485" s="1" t="s">
        <v>6482</v>
      </c>
      <c r="AP6485" t="s">
        <v>8670</v>
      </c>
      <c r="AQ6485" s="1" t="s">
        <v>6482</v>
      </c>
      <c r="AR6485" t="s">
        <v>8670</v>
      </c>
      <c r="AS6485" s="1" t="s">
        <v>6482</v>
      </c>
      <c r="AT6485" t="s">
        <v>8670</v>
      </c>
      <c r="AU6485" s="1" t="s">
        <v>6482</v>
      </c>
      <c r="AV6485" t="s">
        <v>8670</v>
      </c>
      <c r="AW6485" s="1" t="s">
        <v>6482</v>
      </c>
      <c r="AX6485" t="s">
        <v>8670</v>
      </c>
    </row>
    <row r="6486" spans="1:50" x14ac:dyDescent="0.3">
      <c r="A6486" s="1" t="s">
        <v>6483</v>
      </c>
      <c r="B6486" t="s">
        <v>8670</v>
      </c>
      <c r="C6486" s="1" t="s">
        <v>6483</v>
      </c>
      <c r="D6486" t="s">
        <v>8670</v>
      </c>
      <c r="E6486" s="1" t="s">
        <v>6483</v>
      </c>
      <c r="F6486" t="s">
        <v>8670</v>
      </c>
      <c r="G6486" s="1" t="s">
        <v>6483</v>
      </c>
      <c r="H6486" t="s">
        <v>8670</v>
      </c>
      <c r="I6486" s="1" t="s">
        <v>6483</v>
      </c>
      <c r="J6486" t="s">
        <v>8670</v>
      </c>
      <c r="K6486" s="1" t="s">
        <v>6483</v>
      </c>
      <c r="L6486" t="s">
        <v>8670</v>
      </c>
      <c r="M6486" s="1" t="s">
        <v>6483</v>
      </c>
      <c r="N6486" t="s">
        <v>8670</v>
      </c>
      <c r="O6486" s="1" t="s">
        <v>6483</v>
      </c>
      <c r="P6486" t="s">
        <v>8670</v>
      </c>
      <c r="Q6486" s="1" t="s">
        <v>6483</v>
      </c>
      <c r="R6486" t="s">
        <v>8670</v>
      </c>
      <c r="S6486" s="1" t="s">
        <v>6483</v>
      </c>
      <c r="T6486">
        <v>9800</v>
      </c>
      <c r="U6486" s="1" t="s">
        <v>6483</v>
      </c>
      <c r="V6486" t="s">
        <v>8670</v>
      </c>
      <c r="W6486" s="1" t="s">
        <v>6483</v>
      </c>
      <c r="X6486" t="s">
        <v>8670</v>
      </c>
      <c r="Y6486" s="1" t="s">
        <v>6483</v>
      </c>
      <c r="Z6486" t="s">
        <v>8670</v>
      </c>
      <c r="AA6486" s="1" t="s">
        <v>6483</v>
      </c>
      <c r="AB6486" t="s">
        <v>8670</v>
      </c>
      <c r="AC6486" s="1"/>
      <c r="AG6486" s="1" t="s">
        <v>6483</v>
      </c>
      <c r="AH6486">
        <v>318800</v>
      </c>
      <c r="AI6486" s="1" t="s">
        <v>6483</v>
      </c>
      <c r="AJ6486">
        <v>140.51329000000001</v>
      </c>
      <c r="AK6486" s="1" t="s">
        <v>6483</v>
      </c>
      <c r="AL6486">
        <v>0.94647929392488106</v>
      </c>
      <c r="AM6486" s="1" t="s">
        <v>6483</v>
      </c>
      <c r="AN6486">
        <v>12.991372607247339</v>
      </c>
      <c r="AO6486" s="1" t="s">
        <v>6483</v>
      </c>
      <c r="AP6486" t="s">
        <v>8670</v>
      </c>
      <c r="AQ6486" s="1" t="s">
        <v>6483</v>
      </c>
      <c r="AR6486" t="s">
        <v>8670</v>
      </c>
      <c r="AS6486" s="1" t="s">
        <v>6483</v>
      </c>
      <c r="AT6486" t="s">
        <v>8670</v>
      </c>
      <c r="AU6486" s="1" t="s">
        <v>6483</v>
      </c>
      <c r="AV6486" t="s">
        <v>8670</v>
      </c>
      <c r="AW6486" s="1" t="s">
        <v>6483</v>
      </c>
      <c r="AX6486" t="s">
        <v>8670</v>
      </c>
    </row>
    <row r="6487" spans="1:50" x14ac:dyDescent="0.3">
      <c r="A6487" s="1" t="s">
        <v>6484</v>
      </c>
      <c r="B6487" t="s">
        <v>8670</v>
      </c>
      <c r="C6487" s="1" t="s">
        <v>6484</v>
      </c>
      <c r="D6487" t="s">
        <v>8670</v>
      </c>
      <c r="E6487" s="1" t="s">
        <v>6484</v>
      </c>
      <c r="F6487" t="s">
        <v>8670</v>
      </c>
      <c r="G6487" s="1" t="s">
        <v>6484</v>
      </c>
      <c r="H6487" t="s">
        <v>8670</v>
      </c>
      <c r="I6487" s="1" t="s">
        <v>6484</v>
      </c>
      <c r="J6487" t="s">
        <v>8670</v>
      </c>
      <c r="K6487" s="1" t="s">
        <v>6484</v>
      </c>
      <c r="L6487" t="s">
        <v>8670</v>
      </c>
      <c r="M6487" s="1" t="s">
        <v>6484</v>
      </c>
      <c r="N6487" t="s">
        <v>8670</v>
      </c>
      <c r="O6487" s="1" t="s">
        <v>6484</v>
      </c>
      <c r="P6487" t="s">
        <v>8670</v>
      </c>
      <c r="Q6487" s="1" t="s">
        <v>6484</v>
      </c>
      <c r="R6487" t="s">
        <v>8670</v>
      </c>
      <c r="S6487" s="1" t="s">
        <v>6484</v>
      </c>
      <c r="T6487">
        <v>9600</v>
      </c>
      <c r="U6487" s="1" t="s">
        <v>6484</v>
      </c>
      <c r="V6487" t="s">
        <v>8670</v>
      </c>
      <c r="W6487" s="1" t="s">
        <v>6484</v>
      </c>
      <c r="X6487" t="s">
        <v>8670</v>
      </c>
      <c r="Y6487" s="1" t="s">
        <v>6484</v>
      </c>
      <c r="Z6487" t="s">
        <v>8670</v>
      </c>
      <c r="AA6487" s="1" t="s">
        <v>6484</v>
      </c>
      <c r="AB6487" t="s">
        <v>8670</v>
      </c>
      <c r="AC6487" s="1"/>
      <c r="AG6487" s="1" t="s">
        <v>6484</v>
      </c>
      <c r="AH6487">
        <v>309200</v>
      </c>
      <c r="AI6487" s="1" t="s">
        <v>6484</v>
      </c>
      <c r="AJ6487">
        <v>153.69447299999999</v>
      </c>
      <c r="AK6487" s="1" t="s">
        <v>6484</v>
      </c>
      <c r="AL6487">
        <v>0.9350539677163987</v>
      </c>
      <c r="AM6487" s="1" t="s">
        <v>6484</v>
      </c>
      <c r="AN6487">
        <v>12.734166939181204</v>
      </c>
      <c r="AO6487" s="1" t="s">
        <v>6484</v>
      </c>
      <c r="AP6487" t="s">
        <v>8670</v>
      </c>
      <c r="AQ6487" s="1" t="s">
        <v>6484</v>
      </c>
      <c r="AR6487" t="s">
        <v>8670</v>
      </c>
      <c r="AS6487" s="1" t="s">
        <v>6484</v>
      </c>
      <c r="AT6487" t="s">
        <v>8670</v>
      </c>
      <c r="AU6487" s="1" t="s">
        <v>6484</v>
      </c>
      <c r="AV6487" t="s">
        <v>8670</v>
      </c>
      <c r="AW6487" s="1" t="s">
        <v>6484</v>
      </c>
      <c r="AX6487" t="s">
        <v>8670</v>
      </c>
    </row>
    <row r="6488" spans="1:50" x14ac:dyDescent="0.3">
      <c r="A6488" s="1" t="s">
        <v>6485</v>
      </c>
      <c r="B6488" t="s">
        <v>8670</v>
      </c>
      <c r="C6488" s="1" t="s">
        <v>6485</v>
      </c>
      <c r="D6488" t="s">
        <v>8670</v>
      </c>
      <c r="E6488" s="1" t="s">
        <v>6485</v>
      </c>
      <c r="F6488" t="s">
        <v>8670</v>
      </c>
      <c r="G6488" s="1" t="s">
        <v>6485</v>
      </c>
      <c r="H6488" t="s">
        <v>8670</v>
      </c>
      <c r="I6488" s="1" t="s">
        <v>6485</v>
      </c>
      <c r="J6488" t="s">
        <v>8670</v>
      </c>
      <c r="K6488" s="1" t="s">
        <v>6485</v>
      </c>
      <c r="L6488" t="s">
        <v>8670</v>
      </c>
      <c r="M6488" s="1" t="s">
        <v>6485</v>
      </c>
      <c r="N6488" t="s">
        <v>8670</v>
      </c>
      <c r="O6488" s="1" t="s">
        <v>6485</v>
      </c>
      <c r="P6488" t="s">
        <v>8670</v>
      </c>
      <c r="Q6488" s="1" t="s">
        <v>6485</v>
      </c>
      <c r="R6488" t="s">
        <v>8670</v>
      </c>
      <c r="S6488" s="1" t="s">
        <v>6485</v>
      </c>
      <c r="T6488">
        <v>9300</v>
      </c>
      <c r="U6488" s="1" t="s">
        <v>6485</v>
      </c>
      <c r="V6488" t="s">
        <v>8670</v>
      </c>
      <c r="W6488" s="1" t="s">
        <v>6485</v>
      </c>
      <c r="X6488" t="s">
        <v>8670</v>
      </c>
      <c r="Y6488" s="1" t="s">
        <v>6485</v>
      </c>
      <c r="Z6488" t="s">
        <v>8670</v>
      </c>
      <c r="AA6488" s="1" t="s">
        <v>6485</v>
      </c>
      <c r="AB6488" t="s">
        <v>8670</v>
      </c>
      <c r="AC6488" s="1"/>
      <c r="AG6488" s="1" t="s">
        <v>6485</v>
      </c>
      <c r="AH6488">
        <v>299900</v>
      </c>
      <c r="AI6488" s="1" t="s">
        <v>6485</v>
      </c>
      <c r="AJ6488">
        <v>187.24581900000001</v>
      </c>
      <c r="AK6488" s="1" t="s">
        <v>6485</v>
      </c>
      <c r="AL6488">
        <v>0.92858634714275123</v>
      </c>
      <c r="AM6488" s="1" t="s">
        <v>6485</v>
      </c>
      <c r="AN6488">
        <v>12.483829129802718</v>
      </c>
      <c r="AO6488" s="1" t="s">
        <v>6485</v>
      </c>
      <c r="AP6488" t="s">
        <v>8670</v>
      </c>
      <c r="AQ6488" s="1" t="s">
        <v>6485</v>
      </c>
      <c r="AR6488" t="s">
        <v>8670</v>
      </c>
      <c r="AS6488" s="1" t="s">
        <v>6485</v>
      </c>
      <c r="AT6488" t="s">
        <v>8670</v>
      </c>
      <c r="AU6488" s="1" t="s">
        <v>6485</v>
      </c>
      <c r="AV6488" t="s">
        <v>8670</v>
      </c>
      <c r="AW6488" s="1" t="s">
        <v>6485</v>
      </c>
      <c r="AX6488" t="s">
        <v>8670</v>
      </c>
    </row>
    <row r="6489" spans="1:50" x14ac:dyDescent="0.3">
      <c r="A6489" s="1" t="s">
        <v>6486</v>
      </c>
      <c r="B6489" t="s">
        <v>8670</v>
      </c>
      <c r="C6489" s="1" t="s">
        <v>6486</v>
      </c>
      <c r="D6489" t="s">
        <v>8670</v>
      </c>
      <c r="E6489" s="1" t="s">
        <v>6486</v>
      </c>
      <c r="F6489" t="s">
        <v>8670</v>
      </c>
      <c r="G6489" s="1" t="s">
        <v>6486</v>
      </c>
      <c r="H6489" t="s">
        <v>8670</v>
      </c>
      <c r="I6489" s="1" t="s">
        <v>6486</v>
      </c>
      <c r="J6489" t="s">
        <v>8670</v>
      </c>
      <c r="K6489" s="1" t="s">
        <v>6486</v>
      </c>
      <c r="L6489" t="s">
        <v>8670</v>
      </c>
      <c r="M6489" s="1" t="s">
        <v>6486</v>
      </c>
      <c r="N6489" t="s">
        <v>8670</v>
      </c>
      <c r="O6489" s="1" t="s">
        <v>6486</v>
      </c>
      <c r="P6489" t="s">
        <v>8670</v>
      </c>
      <c r="Q6489" s="1" t="s">
        <v>6486</v>
      </c>
      <c r="R6489" t="s">
        <v>8670</v>
      </c>
      <c r="S6489" s="1" t="s">
        <v>6486</v>
      </c>
      <c r="T6489">
        <v>9000</v>
      </c>
      <c r="U6489" s="1" t="s">
        <v>6486</v>
      </c>
      <c r="V6489" t="s">
        <v>8670</v>
      </c>
      <c r="W6489" s="1" t="s">
        <v>6486</v>
      </c>
      <c r="X6489" t="s">
        <v>8670</v>
      </c>
      <c r="Y6489" s="1" t="s">
        <v>6486</v>
      </c>
      <c r="Z6489" t="s">
        <v>8670</v>
      </c>
      <c r="AA6489" s="1" t="s">
        <v>6486</v>
      </c>
      <c r="AB6489" t="s">
        <v>8670</v>
      </c>
      <c r="AC6489" s="1"/>
      <c r="AG6489" s="1" t="s">
        <v>6486</v>
      </c>
      <c r="AH6489">
        <v>290900</v>
      </c>
      <c r="AI6489" s="1" t="s">
        <v>6486</v>
      </c>
      <c r="AJ6489">
        <v>162.81809999999999</v>
      </c>
      <c r="AK6489" s="1" t="s">
        <v>6486</v>
      </c>
      <c r="AL6489">
        <v>0.93304305703582102</v>
      </c>
      <c r="AM6489" s="1" t="s">
        <v>6486</v>
      </c>
      <c r="AN6489">
        <v>12.78387327123566</v>
      </c>
      <c r="AO6489" s="1" t="s">
        <v>6486</v>
      </c>
      <c r="AP6489" t="s">
        <v>8670</v>
      </c>
      <c r="AQ6489" s="1" t="s">
        <v>6486</v>
      </c>
      <c r="AR6489" t="s">
        <v>8670</v>
      </c>
      <c r="AS6489" s="1" t="s">
        <v>6486</v>
      </c>
      <c r="AT6489" t="s">
        <v>8670</v>
      </c>
      <c r="AU6489" s="1" t="s">
        <v>6486</v>
      </c>
      <c r="AV6489" t="s">
        <v>8670</v>
      </c>
      <c r="AW6489" s="1" t="s">
        <v>6486</v>
      </c>
      <c r="AX6489" t="s">
        <v>8670</v>
      </c>
    </row>
    <row r="6490" spans="1:50" x14ac:dyDescent="0.3">
      <c r="A6490" s="1" t="s">
        <v>6487</v>
      </c>
      <c r="B6490" t="s">
        <v>8670</v>
      </c>
      <c r="C6490" s="1" t="s">
        <v>6487</v>
      </c>
      <c r="D6490" t="s">
        <v>8670</v>
      </c>
      <c r="E6490" s="1" t="s">
        <v>6487</v>
      </c>
      <c r="F6490" t="s">
        <v>8670</v>
      </c>
      <c r="G6490" s="1" t="s">
        <v>6487</v>
      </c>
      <c r="H6490" t="s">
        <v>8670</v>
      </c>
      <c r="I6490" s="1" t="s">
        <v>6487</v>
      </c>
      <c r="J6490" t="s">
        <v>8670</v>
      </c>
      <c r="K6490" s="1" t="s">
        <v>6487</v>
      </c>
      <c r="L6490" t="s">
        <v>8670</v>
      </c>
      <c r="M6490" s="1" t="s">
        <v>6487</v>
      </c>
      <c r="N6490" t="s">
        <v>8670</v>
      </c>
      <c r="O6490" s="1" t="s">
        <v>6487</v>
      </c>
      <c r="P6490" t="s">
        <v>8670</v>
      </c>
      <c r="Q6490" s="1" t="s">
        <v>6487</v>
      </c>
      <c r="R6490" t="s">
        <v>8670</v>
      </c>
      <c r="S6490" s="1" t="s">
        <v>6487</v>
      </c>
      <c r="T6490">
        <v>8500</v>
      </c>
      <c r="U6490" s="1" t="s">
        <v>6487</v>
      </c>
      <c r="V6490" t="s">
        <v>8670</v>
      </c>
      <c r="W6490" s="1" t="s">
        <v>6487</v>
      </c>
      <c r="X6490" t="s">
        <v>8670</v>
      </c>
      <c r="Y6490" s="1" t="s">
        <v>6487</v>
      </c>
      <c r="Z6490" t="s">
        <v>8670</v>
      </c>
      <c r="AA6490" s="1" t="s">
        <v>6487</v>
      </c>
      <c r="AB6490" t="s">
        <v>8670</v>
      </c>
      <c r="AC6490" s="1"/>
      <c r="AG6490" s="1" t="s">
        <v>6487</v>
      </c>
      <c r="AH6490">
        <v>282400</v>
      </c>
      <c r="AI6490" s="1" t="s">
        <v>6487</v>
      </c>
      <c r="AJ6490">
        <v>158.195999</v>
      </c>
      <c r="AK6490" s="1" t="s">
        <v>6487</v>
      </c>
      <c r="AL6490">
        <v>0.9021782854568432</v>
      </c>
      <c r="AM6490" s="1" t="s">
        <v>6487</v>
      </c>
      <c r="AN6490">
        <v>13.166736759329751</v>
      </c>
      <c r="AO6490" s="1" t="s">
        <v>6487</v>
      </c>
      <c r="AP6490" t="s">
        <v>8670</v>
      </c>
      <c r="AQ6490" s="1" t="s">
        <v>6487</v>
      </c>
      <c r="AR6490" t="s">
        <v>8670</v>
      </c>
      <c r="AS6490" s="1" t="s">
        <v>6487</v>
      </c>
      <c r="AT6490" t="s">
        <v>8670</v>
      </c>
      <c r="AU6490" s="1" t="s">
        <v>6487</v>
      </c>
      <c r="AV6490" t="s">
        <v>8670</v>
      </c>
      <c r="AW6490" s="1" t="s">
        <v>6487</v>
      </c>
      <c r="AX6490" t="s">
        <v>8670</v>
      </c>
    </row>
    <row r="6491" spans="1:50" x14ac:dyDescent="0.3">
      <c r="A6491" s="1" t="s">
        <v>6488</v>
      </c>
      <c r="B6491" t="s">
        <v>8670</v>
      </c>
      <c r="C6491" s="1" t="s">
        <v>6488</v>
      </c>
      <c r="D6491" t="s">
        <v>8670</v>
      </c>
      <c r="E6491" s="1" t="s">
        <v>6488</v>
      </c>
      <c r="F6491" t="s">
        <v>8670</v>
      </c>
      <c r="G6491" s="1" t="s">
        <v>6488</v>
      </c>
      <c r="H6491" t="s">
        <v>8670</v>
      </c>
      <c r="I6491" s="1" t="s">
        <v>6488</v>
      </c>
      <c r="J6491" t="s">
        <v>8670</v>
      </c>
      <c r="K6491" s="1" t="s">
        <v>6488</v>
      </c>
      <c r="L6491" t="s">
        <v>8670</v>
      </c>
      <c r="M6491" s="1" t="s">
        <v>6488</v>
      </c>
      <c r="N6491" t="s">
        <v>8670</v>
      </c>
      <c r="O6491" s="1" t="s">
        <v>6488</v>
      </c>
      <c r="P6491" t="s">
        <v>8670</v>
      </c>
      <c r="Q6491" s="1" t="s">
        <v>6488</v>
      </c>
      <c r="R6491" t="s">
        <v>8670</v>
      </c>
      <c r="S6491" s="1" t="s">
        <v>6488</v>
      </c>
      <c r="T6491">
        <v>8000</v>
      </c>
      <c r="U6491" s="1" t="s">
        <v>6488</v>
      </c>
      <c r="V6491" t="s">
        <v>8670</v>
      </c>
      <c r="W6491" s="1" t="s">
        <v>6488</v>
      </c>
      <c r="X6491" t="s">
        <v>8670</v>
      </c>
      <c r="Y6491" s="1" t="s">
        <v>6488</v>
      </c>
      <c r="Z6491" t="s">
        <v>8670</v>
      </c>
      <c r="AA6491" s="1" t="s">
        <v>6488</v>
      </c>
      <c r="AB6491" t="s">
        <v>8670</v>
      </c>
      <c r="AC6491" s="1"/>
      <c r="AG6491" s="1" t="s">
        <v>6488</v>
      </c>
      <c r="AH6491">
        <v>274400</v>
      </c>
      <c r="AI6491" s="1" t="s">
        <v>6488</v>
      </c>
      <c r="AJ6491">
        <v>155.42746</v>
      </c>
      <c r="AK6491" s="1" t="s">
        <v>6488</v>
      </c>
      <c r="AL6491">
        <v>0.87601024204724021</v>
      </c>
      <c r="AM6491" s="1" t="s">
        <v>6488</v>
      </c>
      <c r="AN6491">
        <v>13.817435575529842</v>
      </c>
      <c r="AO6491" s="1" t="s">
        <v>6488</v>
      </c>
      <c r="AP6491" t="s">
        <v>8670</v>
      </c>
      <c r="AQ6491" s="1" t="s">
        <v>6488</v>
      </c>
      <c r="AR6491" t="s">
        <v>8670</v>
      </c>
      <c r="AS6491" s="1" t="s">
        <v>6488</v>
      </c>
      <c r="AT6491" t="s">
        <v>8670</v>
      </c>
      <c r="AU6491" s="1" t="s">
        <v>6488</v>
      </c>
      <c r="AV6491" t="s">
        <v>8670</v>
      </c>
      <c r="AW6491" s="1" t="s">
        <v>6488</v>
      </c>
      <c r="AX6491" t="s">
        <v>8670</v>
      </c>
    </row>
    <row r="6492" spans="1:50" x14ac:dyDescent="0.3">
      <c r="A6492" s="1" t="s">
        <v>6489</v>
      </c>
      <c r="B6492" t="s">
        <v>8670</v>
      </c>
      <c r="C6492" s="1" t="s">
        <v>6489</v>
      </c>
      <c r="D6492" t="s">
        <v>8670</v>
      </c>
      <c r="E6492" s="1" t="s">
        <v>6489</v>
      </c>
      <c r="F6492" t="s">
        <v>8670</v>
      </c>
      <c r="G6492" s="1" t="s">
        <v>6489</v>
      </c>
      <c r="H6492" t="s">
        <v>8670</v>
      </c>
      <c r="I6492" s="1" t="s">
        <v>6489</v>
      </c>
      <c r="J6492" t="s">
        <v>8670</v>
      </c>
      <c r="K6492" s="1" t="s">
        <v>6489</v>
      </c>
      <c r="L6492" t="s">
        <v>8670</v>
      </c>
      <c r="M6492" s="1" t="s">
        <v>6489</v>
      </c>
      <c r="N6492" t="s">
        <v>8670</v>
      </c>
      <c r="O6492" s="1" t="s">
        <v>6489</v>
      </c>
      <c r="P6492" t="s">
        <v>8670</v>
      </c>
      <c r="Q6492" s="1" t="s">
        <v>6489</v>
      </c>
      <c r="R6492" t="s">
        <v>8670</v>
      </c>
      <c r="S6492" s="1" t="s">
        <v>6489</v>
      </c>
      <c r="T6492">
        <v>8000</v>
      </c>
      <c r="U6492" s="1" t="s">
        <v>6489</v>
      </c>
      <c r="V6492" t="s">
        <v>8670</v>
      </c>
      <c r="W6492" s="1" t="s">
        <v>6489</v>
      </c>
      <c r="X6492" t="s">
        <v>8670</v>
      </c>
      <c r="Y6492" s="1" t="s">
        <v>6489</v>
      </c>
      <c r="Z6492" t="s">
        <v>8670</v>
      </c>
      <c r="AA6492" s="1" t="s">
        <v>6489</v>
      </c>
      <c r="AB6492" t="s">
        <v>8670</v>
      </c>
      <c r="AC6492" s="1"/>
      <c r="AG6492" s="1" t="s">
        <v>6489</v>
      </c>
      <c r="AH6492">
        <v>266400</v>
      </c>
      <c r="AI6492" s="1" t="s">
        <v>6489</v>
      </c>
      <c r="AJ6492">
        <v>146.98254399999999</v>
      </c>
      <c r="AK6492" s="1" t="s">
        <v>6489</v>
      </c>
      <c r="AL6492">
        <v>0.79383097262066238</v>
      </c>
      <c r="AM6492" s="1" t="s">
        <v>6489</v>
      </c>
      <c r="AN6492">
        <v>13.988431804789567</v>
      </c>
      <c r="AO6492" s="1" t="s">
        <v>6489</v>
      </c>
      <c r="AP6492" t="s">
        <v>8670</v>
      </c>
      <c r="AQ6492" s="1" t="s">
        <v>6489</v>
      </c>
      <c r="AR6492" t="s">
        <v>8670</v>
      </c>
      <c r="AS6492" s="1" t="s">
        <v>6489</v>
      </c>
      <c r="AT6492" t="s">
        <v>8670</v>
      </c>
      <c r="AU6492" s="1" t="s">
        <v>6489</v>
      </c>
      <c r="AV6492" t="s">
        <v>8670</v>
      </c>
      <c r="AW6492" s="1" t="s">
        <v>6489</v>
      </c>
      <c r="AX6492" t="s">
        <v>8670</v>
      </c>
    </row>
    <row r="6493" spans="1:50" x14ac:dyDescent="0.3">
      <c r="A6493" s="1" t="s">
        <v>6490</v>
      </c>
      <c r="B6493" t="s">
        <v>8670</v>
      </c>
      <c r="C6493" s="1" t="s">
        <v>6490</v>
      </c>
      <c r="D6493" t="s">
        <v>8670</v>
      </c>
      <c r="E6493" s="1" t="s">
        <v>6490</v>
      </c>
      <c r="F6493" t="s">
        <v>8670</v>
      </c>
      <c r="G6493" s="1" t="s">
        <v>6490</v>
      </c>
      <c r="H6493" t="s">
        <v>8670</v>
      </c>
      <c r="I6493" s="1" t="s">
        <v>6490</v>
      </c>
      <c r="J6493" t="s">
        <v>8670</v>
      </c>
      <c r="K6493" s="1" t="s">
        <v>6490</v>
      </c>
      <c r="L6493" t="s">
        <v>8670</v>
      </c>
      <c r="M6493" s="1" t="s">
        <v>6490</v>
      </c>
      <c r="N6493" t="s">
        <v>8670</v>
      </c>
      <c r="O6493" s="1" t="s">
        <v>6490</v>
      </c>
      <c r="P6493" t="s">
        <v>8670</v>
      </c>
      <c r="Q6493" s="1" t="s">
        <v>6490</v>
      </c>
      <c r="R6493" t="s">
        <v>8670</v>
      </c>
      <c r="S6493" s="1" t="s">
        <v>6490</v>
      </c>
      <c r="T6493">
        <v>8000</v>
      </c>
      <c r="U6493" s="1" t="s">
        <v>6490</v>
      </c>
      <c r="V6493" t="s">
        <v>8670</v>
      </c>
      <c r="W6493" s="1" t="s">
        <v>6490</v>
      </c>
      <c r="X6493" t="s">
        <v>8670</v>
      </c>
      <c r="Y6493" s="1" t="s">
        <v>6490</v>
      </c>
      <c r="Z6493" t="s">
        <v>8670</v>
      </c>
      <c r="AA6493" s="1" t="s">
        <v>6490</v>
      </c>
      <c r="AB6493" t="s">
        <v>8670</v>
      </c>
      <c r="AC6493" s="1"/>
      <c r="AG6493" s="1" t="s">
        <v>6490</v>
      </c>
      <c r="AH6493">
        <v>258400</v>
      </c>
      <c r="AI6493" s="1" t="s">
        <v>6490</v>
      </c>
      <c r="AJ6493">
        <v>199.220978</v>
      </c>
      <c r="AK6493" s="1" t="s">
        <v>6490</v>
      </c>
      <c r="AL6493">
        <v>0.69291592170011784</v>
      </c>
      <c r="AM6493" s="1" t="s">
        <v>6490</v>
      </c>
      <c r="AN6493">
        <v>13.537334129496422</v>
      </c>
      <c r="AO6493" s="1" t="s">
        <v>6490</v>
      </c>
      <c r="AP6493" t="s">
        <v>8670</v>
      </c>
      <c r="AQ6493" s="1" t="s">
        <v>6490</v>
      </c>
      <c r="AR6493" t="s">
        <v>8670</v>
      </c>
      <c r="AS6493" s="1" t="s">
        <v>6490</v>
      </c>
      <c r="AT6493" t="s">
        <v>8670</v>
      </c>
      <c r="AU6493" s="1" t="s">
        <v>6490</v>
      </c>
      <c r="AV6493" t="s">
        <v>8670</v>
      </c>
      <c r="AW6493" s="1" t="s">
        <v>6490</v>
      </c>
      <c r="AX6493" t="s">
        <v>8670</v>
      </c>
    </row>
    <row r="6494" spans="1:50" x14ac:dyDescent="0.3">
      <c r="A6494" s="1" t="s">
        <v>6491</v>
      </c>
      <c r="B6494" t="s">
        <v>8670</v>
      </c>
      <c r="C6494" s="1" t="s">
        <v>6491</v>
      </c>
      <c r="D6494" t="s">
        <v>8670</v>
      </c>
      <c r="E6494" s="1" t="s">
        <v>6491</v>
      </c>
      <c r="F6494" t="s">
        <v>8670</v>
      </c>
      <c r="G6494" s="1" t="s">
        <v>6491</v>
      </c>
      <c r="H6494" t="s">
        <v>8670</v>
      </c>
      <c r="I6494" s="1" t="s">
        <v>6491</v>
      </c>
      <c r="J6494" t="s">
        <v>8670</v>
      </c>
      <c r="K6494" s="1" t="s">
        <v>6491</v>
      </c>
      <c r="L6494" t="s">
        <v>8670</v>
      </c>
      <c r="M6494" s="1" t="s">
        <v>6491</v>
      </c>
      <c r="N6494" t="s">
        <v>8670</v>
      </c>
      <c r="O6494" s="1" t="s">
        <v>6491</v>
      </c>
      <c r="P6494" t="s">
        <v>8670</v>
      </c>
      <c r="Q6494" s="1" t="s">
        <v>6491</v>
      </c>
      <c r="R6494" t="s">
        <v>8670</v>
      </c>
      <c r="S6494" s="1" t="s">
        <v>6491</v>
      </c>
      <c r="T6494">
        <v>8000</v>
      </c>
      <c r="U6494" s="1" t="s">
        <v>6491</v>
      </c>
      <c r="V6494" t="s">
        <v>8670</v>
      </c>
      <c r="W6494" s="1" t="s">
        <v>6491</v>
      </c>
      <c r="X6494" t="s">
        <v>8670</v>
      </c>
      <c r="Y6494" s="1" t="s">
        <v>6491</v>
      </c>
      <c r="Z6494" t="s">
        <v>8670</v>
      </c>
      <c r="AA6494" s="1" t="s">
        <v>6491</v>
      </c>
      <c r="AB6494" t="s">
        <v>8670</v>
      </c>
      <c r="AC6494" s="1"/>
      <c r="AG6494" s="1" t="s">
        <v>6491</v>
      </c>
      <c r="AH6494">
        <v>250400</v>
      </c>
      <c r="AI6494" s="1" t="s">
        <v>6491</v>
      </c>
      <c r="AJ6494">
        <v>206.44438199999999</v>
      </c>
      <c r="AK6494" s="1" t="s">
        <v>6491</v>
      </c>
      <c r="AL6494">
        <v>0.65354965542920762</v>
      </c>
      <c r="AM6494" s="1" t="s">
        <v>6491</v>
      </c>
      <c r="AN6494">
        <v>13.259195674003397</v>
      </c>
      <c r="AO6494" s="1" t="s">
        <v>6491</v>
      </c>
      <c r="AP6494" t="s">
        <v>8670</v>
      </c>
      <c r="AQ6494" s="1" t="s">
        <v>6491</v>
      </c>
      <c r="AR6494" t="s">
        <v>8670</v>
      </c>
      <c r="AS6494" s="1" t="s">
        <v>6491</v>
      </c>
      <c r="AT6494" t="s">
        <v>8670</v>
      </c>
      <c r="AU6494" s="1" t="s">
        <v>6491</v>
      </c>
      <c r="AV6494" t="s">
        <v>8670</v>
      </c>
      <c r="AW6494" s="1" t="s">
        <v>6491</v>
      </c>
      <c r="AX6494" t="s">
        <v>8670</v>
      </c>
    </row>
    <row r="6495" spans="1:50" x14ac:dyDescent="0.3">
      <c r="A6495" s="1" t="s">
        <v>6492</v>
      </c>
      <c r="B6495" t="s">
        <v>8670</v>
      </c>
      <c r="C6495" s="1" t="s">
        <v>6492</v>
      </c>
      <c r="D6495" t="s">
        <v>8670</v>
      </c>
      <c r="E6495" s="1" t="s">
        <v>6492</v>
      </c>
      <c r="F6495" t="s">
        <v>8670</v>
      </c>
      <c r="G6495" s="1" t="s">
        <v>6492</v>
      </c>
      <c r="H6495" t="s">
        <v>8670</v>
      </c>
      <c r="I6495" s="1" t="s">
        <v>6492</v>
      </c>
      <c r="J6495" t="s">
        <v>8670</v>
      </c>
      <c r="K6495" s="1" t="s">
        <v>6492</v>
      </c>
      <c r="L6495" t="s">
        <v>8670</v>
      </c>
      <c r="M6495" s="1" t="s">
        <v>6492</v>
      </c>
      <c r="N6495" t="s">
        <v>8670</v>
      </c>
      <c r="O6495" s="1" t="s">
        <v>6492</v>
      </c>
      <c r="P6495" t="s">
        <v>8670</v>
      </c>
      <c r="Q6495" s="1" t="s">
        <v>6492</v>
      </c>
      <c r="R6495" t="s">
        <v>8670</v>
      </c>
      <c r="S6495" s="1" t="s">
        <v>6492</v>
      </c>
      <c r="T6495">
        <v>8000</v>
      </c>
      <c r="U6495" s="1" t="s">
        <v>6492</v>
      </c>
      <c r="V6495" t="s">
        <v>8670</v>
      </c>
      <c r="W6495" s="1" t="s">
        <v>6492</v>
      </c>
      <c r="X6495" t="s">
        <v>8670</v>
      </c>
      <c r="Y6495" s="1" t="s">
        <v>6492</v>
      </c>
      <c r="Z6495" t="s">
        <v>8670</v>
      </c>
      <c r="AA6495" s="1" t="s">
        <v>6492</v>
      </c>
      <c r="AB6495" t="s">
        <v>8670</v>
      </c>
      <c r="AC6495" s="1"/>
      <c r="AG6495" s="1" t="s">
        <v>6492</v>
      </c>
      <c r="AH6495">
        <v>242400</v>
      </c>
      <c r="AI6495" s="1" t="s">
        <v>6492</v>
      </c>
      <c r="AJ6495">
        <v>198.892303</v>
      </c>
      <c r="AK6495" s="1" t="s">
        <v>6492</v>
      </c>
      <c r="AL6495">
        <v>0.62254308697979588</v>
      </c>
      <c r="AM6495" s="1" t="s">
        <v>6492</v>
      </c>
      <c r="AN6495">
        <v>12.704991818232827</v>
      </c>
      <c r="AO6495" s="1" t="s">
        <v>6492</v>
      </c>
      <c r="AP6495" t="s">
        <v>8670</v>
      </c>
      <c r="AQ6495" s="1" t="s">
        <v>6492</v>
      </c>
      <c r="AR6495" t="s">
        <v>8670</v>
      </c>
      <c r="AS6495" s="1" t="s">
        <v>6492</v>
      </c>
      <c r="AT6495" t="s">
        <v>8670</v>
      </c>
      <c r="AU6495" s="1" t="s">
        <v>6492</v>
      </c>
      <c r="AV6495" t="s">
        <v>8670</v>
      </c>
      <c r="AW6495" s="1" t="s">
        <v>6492</v>
      </c>
      <c r="AX6495" t="s">
        <v>8670</v>
      </c>
    </row>
    <row r="6496" spans="1:50" x14ac:dyDescent="0.3">
      <c r="A6496" s="1" t="s">
        <v>6493</v>
      </c>
      <c r="B6496" t="s">
        <v>8670</v>
      </c>
      <c r="C6496" s="1" t="s">
        <v>6493</v>
      </c>
      <c r="D6496" t="s">
        <v>8670</v>
      </c>
      <c r="E6496" s="1" t="s">
        <v>6493</v>
      </c>
      <c r="F6496" t="s">
        <v>8670</v>
      </c>
      <c r="G6496" s="1" t="s">
        <v>6493</v>
      </c>
      <c r="H6496" t="s">
        <v>8670</v>
      </c>
      <c r="I6496" s="1" t="s">
        <v>6493</v>
      </c>
      <c r="J6496" t="s">
        <v>8670</v>
      </c>
      <c r="K6496" s="1" t="s">
        <v>6493</v>
      </c>
      <c r="L6496" t="s">
        <v>8670</v>
      </c>
      <c r="M6496" s="1" t="s">
        <v>6493</v>
      </c>
      <c r="N6496" t="s">
        <v>8670</v>
      </c>
      <c r="O6496" s="1" t="s">
        <v>6493</v>
      </c>
      <c r="P6496" t="s">
        <v>8670</v>
      </c>
      <c r="Q6496" s="1" t="s">
        <v>6493</v>
      </c>
      <c r="R6496" t="s">
        <v>8670</v>
      </c>
      <c r="S6496" s="1" t="s">
        <v>6493</v>
      </c>
      <c r="T6496">
        <v>8000</v>
      </c>
      <c r="U6496" s="1" t="s">
        <v>6493</v>
      </c>
      <c r="V6496" t="s">
        <v>8670</v>
      </c>
      <c r="W6496" s="1" t="s">
        <v>6493</v>
      </c>
      <c r="X6496" t="s">
        <v>8670</v>
      </c>
      <c r="Y6496" s="1" t="s">
        <v>6493</v>
      </c>
      <c r="Z6496" t="s">
        <v>8670</v>
      </c>
      <c r="AA6496" s="1" t="s">
        <v>6493</v>
      </c>
      <c r="AB6496" t="s">
        <v>8670</v>
      </c>
      <c r="AC6496" s="1"/>
      <c r="AG6496" s="1" t="s">
        <v>6493</v>
      </c>
      <c r="AH6496">
        <v>234400</v>
      </c>
      <c r="AI6496" s="1" t="s">
        <v>6493</v>
      </c>
      <c r="AJ6496">
        <v>200.54113799999999</v>
      </c>
      <c r="AK6496" s="1" t="s">
        <v>6493</v>
      </c>
      <c r="AL6496">
        <v>0.60861540354242705</v>
      </c>
      <c r="AM6496" s="1" t="s">
        <v>6493</v>
      </c>
      <c r="AN6496">
        <v>12.132330912778531</v>
      </c>
      <c r="AO6496" s="1" t="s">
        <v>6493</v>
      </c>
      <c r="AP6496" t="s">
        <v>8670</v>
      </c>
      <c r="AQ6496" s="1" t="s">
        <v>6493</v>
      </c>
      <c r="AR6496" t="s">
        <v>8670</v>
      </c>
      <c r="AS6496" s="1" t="s">
        <v>6493</v>
      </c>
      <c r="AT6496" t="s">
        <v>8670</v>
      </c>
      <c r="AU6496" s="1" t="s">
        <v>6493</v>
      </c>
      <c r="AV6496" t="s">
        <v>8670</v>
      </c>
      <c r="AW6496" s="1" t="s">
        <v>6493</v>
      </c>
      <c r="AX6496" t="s">
        <v>8670</v>
      </c>
    </row>
    <row r="6497" spans="1:50" x14ac:dyDescent="0.3">
      <c r="A6497" s="1" t="s">
        <v>6494</v>
      </c>
      <c r="B6497" t="s">
        <v>8670</v>
      </c>
      <c r="C6497" s="1" t="s">
        <v>6494</v>
      </c>
      <c r="D6497" t="s">
        <v>8670</v>
      </c>
      <c r="E6497" s="1" t="s">
        <v>6494</v>
      </c>
      <c r="F6497" t="s">
        <v>8670</v>
      </c>
      <c r="G6497" s="1" t="s">
        <v>6494</v>
      </c>
      <c r="H6497" t="s">
        <v>8670</v>
      </c>
      <c r="I6497" s="1" t="s">
        <v>6494</v>
      </c>
      <c r="J6497" t="s">
        <v>8670</v>
      </c>
      <c r="K6497" s="1" t="s">
        <v>6494</v>
      </c>
      <c r="L6497" t="s">
        <v>8670</v>
      </c>
      <c r="M6497" s="1" t="s">
        <v>6494</v>
      </c>
      <c r="N6497" t="s">
        <v>8670</v>
      </c>
      <c r="O6497" s="1" t="s">
        <v>6494</v>
      </c>
      <c r="P6497" t="s">
        <v>8670</v>
      </c>
      <c r="Q6497" s="1" t="s">
        <v>6494</v>
      </c>
      <c r="R6497" t="s">
        <v>8670</v>
      </c>
      <c r="S6497" s="1" t="s">
        <v>6494</v>
      </c>
      <c r="T6497">
        <v>8100.0000000000009</v>
      </c>
      <c r="U6497" s="1" t="s">
        <v>6494</v>
      </c>
      <c r="V6497" t="s">
        <v>8670</v>
      </c>
      <c r="W6497" s="1" t="s">
        <v>6494</v>
      </c>
      <c r="X6497" t="s">
        <v>8670</v>
      </c>
      <c r="Y6497" s="1" t="s">
        <v>6494</v>
      </c>
      <c r="Z6497" t="s">
        <v>8670</v>
      </c>
      <c r="AA6497" s="1" t="s">
        <v>6494</v>
      </c>
      <c r="AB6497" t="s">
        <v>8670</v>
      </c>
      <c r="AC6497" s="1"/>
      <c r="AG6497" s="1" t="s">
        <v>6494</v>
      </c>
      <c r="AH6497">
        <v>226300</v>
      </c>
      <c r="AI6497" s="1" t="s">
        <v>6494</v>
      </c>
      <c r="AJ6497">
        <v>195.83395400000001</v>
      </c>
      <c r="AK6497" s="1" t="s">
        <v>6494</v>
      </c>
      <c r="AL6497">
        <v>0.62390266908483205</v>
      </c>
      <c r="AM6497" s="1" t="s">
        <v>6494</v>
      </c>
      <c r="AN6497">
        <v>11.762982295854862</v>
      </c>
      <c r="AO6497" s="1" t="s">
        <v>6494</v>
      </c>
      <c r="AP6497" t="s">
        <v>8670</v>
      </c>
      <c r="AQ6497" s="1" t="s">
        <v>6494</v>
      </c>
      <c r="AR6497" t="s">
        <v>8670</v>
      </c>
      <c r="AS6497" s="1" t="s">
        <v>6494</v>
      </c>
      <c r="AT6497" t="s">
        <v>8670</v>
      </c>
      <c r="AU6497" s="1" t="s">
        <v>6494</v>
      </c>
      <c r="AV6497" t="s">
        <v>8670</v>
      </c>
      <c r="AW6497" s="1" t="s">
        <v>6494</v>
      </c>
      <c r="AX6497" t="s">
        <v>8670</v>
      </c>
    </row>
    <row r="6498" spans="1:50" x14ac:dyDescent="0.3">
      <c r="A6498" s="1" t="s">
        <v>6495</v>
      </c>
      <c r="B6498" t="s">
        <v>8670</v>
      </c>
      <c r="C6498" s="1" t="s">
        <v>6495</v>
      </c>
      <c r="D6498" t="s">
        <v>8670</v>
      </c>
      <c r="E6498" s="1" t="s">
        <v>6495</v>
      </c>
      <c r="F6498" t="s">
        <v>8670</v>
      </c>
      <c r="G6498" s="1" t="s">
        <v>6495</v>
      </c>
      <c r="H6498" t="s">
        <v>8670</v>
      </c>
      <c r="I6498" s="1" t="s">
        <v>6495</v>
      </c>
      <c r="J6498" t="s">
        <v>8670</v>
      </c>
      <c r="K6498" s="1" t="s">
        <v>6495</v>
      </c>
      <c r="L6498" t="s">
        <v>8670</v>
      </c>
      <c r="M6498" s="1" t="s">
        <v>6495</v>
      </c>
      <c r="N6498" t="s">
        <v>8670</v>
      </c>
      <c r="O6498" s="1" t="s">
        <v>6495</v>
      </c>
      <c r="P6498" t="s">
        <v>8670</v>
      </c>
      <c r="Q6498" s="1" t="s">
        <v>6495</v>
      </c>
      <c r="R6498" t="s">
        <v>8670</v>
      </c>
      <c r="S6498" s="1" t="s">
        <v>6495</v>
      </c>
      <c r="T6498">
        <v>8500</v>
      </c>
      <c r="U6498" s="1" t="s">
        <v>6495</v>
      </c>
      <c r="V6498" t="s">
        <v>8670</v>
      </c>
      <c r="W6498" s="1" t="s">
        <v>6495</v>
      </c>
      <c r="X6498" t="s">
        <v>8670</v>
      </c>
      <c r="Y6498" s="1" t="s">
        <v>6495</v>
      </c>
      <c r="Z6498" t="s">
        <v>8670</v>
      </c>
      <c r="AA6498" s="1" t="s">
        <v>6495</v>
      </c>
      <c r="AB6498" t="s">
        <v>8670</v>
      </c>
      <c r="AC6498" s="1"/>
      <c r="AG6498" s="1" t="s">
        <v>6495</v>
      </c>
      <c r="AH6498">
        <v>217800</v>
      </c>
      <c r="AI6498" s="1" t="s">
        <v>6495</v>
      </c>
      <c r="AJ6498">
        <v>160.206039</v>
      </c>
      <c r="AK6498" s="1" t="s">
        <v>6495</v>
      </c>
      <c r="AL6498">
        <v>0.65045050237003121</v>
      </c>
      <c r="AM6498" s="1" t="s">
        <v>6495</v>
      </c>
      <c r="AN6498">
        <v>11.428172509184833</v>
      </c>
      <c r="AO6498" s="1" t="s">
        <v>6495</v>
      </c>
      <c r="AP6498" t="s">
        <v>8670</v>
      </c>
      <c r="AQ6498" s="1" t="s">
        <v>6495</v>
      </c>
      <c r="AR6498" t="s">
        <v>8670</v>
      </c>
      <c r="AS6498" s="1" t="s">
        <v>6495</v>
      </c>
      <c r="AT6498" t="s">
        <v>8670</v>
      </c>
      <c r="AU6498" s="1" t="s">
        <v>6495</v>
      </c>
      <c r="AV6498" t="s">
        <v>8670</v>
      </c>
      <c r="AW6498" s="1" t="s">
        <v>6495</v>
      </c>
      <c r="AX6498" t="s">
        <v>8670</v>
      </c>
    </row>
    <row r="6499" spans="1:50" x14ac:dyDescent="0.3">
      <c r="A6499" s="1" t="s">
        <v>6496</v>
      </c>
      <c r="B6499" t="s">
        <v>8670</v>
      </c>
      <c r="C6499" s="1" t="s">
        <v>6496</v>
      </c>
      <c r="D6499" t="s">
        <v>8670</v>
      </c>
      <c r="E6499" s="1" t="s">
        <v>6496</v>
      </c>
      <c r="F6499" t="s">
        <v>8670</v>
      </c>
      <c r="G6499" s="1" t="s">
        <v>6496</v>
      </c>
      <c r="H6499" t="s">
        <v>8670</v>
      </c>
      <c r="I6499" s="1" t="s">
        <v>6496</v>
      </c>
      <c r="J6499" t="s">
        <v>8670</v>
      </c>
      <c r="K6499" s="1" t="s">
        <v>6496</v>
      </c>
      <c r="L6499" t="s">
        <v>8670</v>
      </c>
      <c r="M6499" s="1" t="s">
        <v>6496</v>
      </c>
      <c r="N6499" t="s">
        <v>8670</v>
      </c>
      <c r="O6499" s="1" t="s">
        <v>6496</v>
      </c>
      <c r="P6499" t="s">
        <v>8670</v>
      </c>
      <c r="Q6499" s="1" t="s">
        <v>6496</v>
      </c>
      <c r="R6499" t="s">
        <v>8670</v>
      </c>
      <c r="S6499" s="1" t="s">
        <v>6496</v>
      </c>
      <c r="T6499">
        <v>8800</v>
      </c>
      <c r="U6499" s="1" t="s">
        <v>6496</v>
      </c>
      <c r="V6499" t="s">
        <v>8670</v>
      </c>
      <c r="W6499" s="1" t="s">
        <v>6496</v>
      </c>
      <c r="X6499" t="s">
        <v>8670</v>
      </c>
      <c r="Y6499" s="1" t="s">
        <v>6496</v>
      </c>
      <c r="Z6499" t="s">
        <v>8670</v>
      </c>
      <c r="AA6499" s="1" t="s">
        <v>6496</v>
      </c>
      <c r="AB6499" t="s">
        <v>8670</v>
      </c>
      <c r="AC6499" s="1"/>
      <c r="AG6499" s="1" t="s">
        <v>6496</v>
      </c>
      <c r="AH6499">
        <v>209000</v>
      </c>
      <c r="AI6499" s="1" t="s">
        <v>6496</v>
      </c>
      <c r="AJ6499">
        <v>187.901657</v>
      </c>
      <c r="AK6499" s="1" t="s">
        <v>6496</v>
      </c>
      <c r="AL6499">
        <v>0.68662845683062512</v>
      </c>
      <c r="AM6499" s="1" t="s">
        <v>6496</v>
      </c>
      <c r="AN6499">
        <v>11.108187430286735</v>
      </c>
      <c r="AO6499" s="1" t="s">
        <v>6496</v>
      </c>
      <c r="AP6499" t="s">
        <v>8670</v>
      </c>
      <c r="AQ6499" s="1" t="s">
        <v>6496</v>
      </c>
      <c r="AR6499" t="s">
        <v>8670</v>
      </c>
      <c r="AS6499" s="1" t="s">
        <v>6496</v>
      </c>
      <c r="AT6499" t="s">
        <v>8670</v>
      </c>
      <c r="AU6499" s="1" t="s">
        <v>6496</v>
      </c>
      <c r="AV6499" t="s">
        <v>8670</v>
      </c>
      <c r="AW6499" s="1" t="s">
        <v>6496</v>
      </c>
      <c r="AX6499" t="s">
        <v>8670</v>
      </c>
    </row>
    <row r="6500" spans="1:50" x14ac:dyDescent="0.3">
      <c r="A6500" s="1" t="s">
        <v>6497</v>
      </c>
      <c r="B6500" t="s">
        <v>8670</v>
      </c>
      <c r="C6500" s="1" t="s">
        <v>6497</v>
      </c>
      <c r="D6500" t="s">
        <v>8670</v>
      </c>
      <c r="E6500" s="1" t="s">
        <v>6497</v>
      </c>
      <c r="F6500" t="s">
        <v>8670</v>
      </c>
      <c r="G6500" s="1" t="s">
        <v>6497</v>
      </c>
      <c r="H6500" t="s">
        <v>8670</v>
      </c>
      <c r="I6500" s="1" t="s">
        <v>6497</v>
      </c>
      <c r="J6500" t="s">
        <v>8670</v>
      </c>
      <c r="K6500" s="1" t="s">
        <v>6497</v>
      </c>
      <c r="L6500" t="s">
        <v>8670</v>
      </c>
      <c r="M6500" s="1" t="s">
        <v>6497</v>
      </c>
      <c r="N6500" t="s">
        <v>8670</v>
      </c>
      <c r="O6500" s="1" t="s">
        <v>6497</v>
      </c>
      <c r="P6500" t="s">
        <v>8670</v>
      </c>
      <c r="Q6500" s="1" t="s">
        <v>6497</v>
      </c>
      <c r="R6500" t="s">
        <v>8670</v>
      </c>
      <c r="S6500" s="1" t="s">
        <v>6497</v>
      </c>
      <c r="T6500">
        <v>9000</v>
      </c>
      <c r="U6500" s="1" t="s">
        <v>6497</v>
      </c>
      <c r="V6500" t="s">
        <v>8670</v>
      </c>
      <c r="W6500" s="1" t="s">
        <v>6497</v>
      </c>
      <c r="X6500" t="s">
        <v>8670</v>
      </c>
      <c r="Y6500" s="1" t="s">
        <v>6497</v>
      </c>
      <c r="Z6500" t="s">
        <v>8670</v>
      </c>
      <c r="AA6500" s="1" t="s">
        <v>6497</v>
      </c>
      <c r="AB6500" t="s">
        <v>8670</v>
      </c>
      <c r="AC6500" s="1"/>
      <c r="AG6500" s="1" t="s">
        <v>6497</v>
      </c>
      <c r="AH6500">
        <v>200000</v>
      </c>
      <c r="AI6500" s="1" t="s">
        <v>6497</v>
      </c>
      <c r="AJ6500">
        <v>125.924339</v>
      </c>
      <c r="AK6500" s="1" t="s">
        <v>6497</v>
      </c>
      <c r="AL6500">
        <v>0.73387668902053582</v>
      </c>
      <c r="AM6500" s="1" t="s">
        <v>6497</v>
      </c>
      <c r="AN6500">
        <v>11.236779411044212</v>
      </c>
      <c r="AO6500" s="1" t="s">
        <v>6497</v>
      </c>
      <c r="AP6500" t="s">
        <v>8670</v>
      </c>
      <c r="AQ6500" s="1" t="s">
        <v>6497</v>
      </c>
      <c r="AR6500" t="s">
        <v>8670</v>
      </c>
      <c r="AS6500" s="1" t="s">
        <v>6497</v>
      </c>
      <c r="AT6500" t="s">
        <v>8670</v>
      </c>
      <c r="AU6500" s="1" t="s">
        <v>6497</v>
      </c>
      <c r="AV6500" t="s">
        <v>8670</v>
      </c>
      <c r="AW6500" s="1" t="s">
        <v>6497</v>
      </c>
      <c r="AX6500" t="s">
        <v>8670</v>
      </c>
    </row>
    <row r="6501" spans="1:50" x14ac:dyDescent="0.3">
      <c r="A6501" s="1" t="s">
        <v>6498</v>
      </c>
      <c r="B6501">
        <v>5371.4285714285716</v>
      </c>
      <c r="C6501" s="1" t="s">
        <v>6498</v>
      </c>
      <c r="D6501" t="s">
        <v>8670</v>
      </c>
      <c r="E6501" s="1" t="s">
        <v>6498</v>
      </c>
      <c r="F6501" t="s">
        <v>8670</v>
      </c>
      <c r="G6501" s="1" t="s">
        <v>6498</v>
      </c>
      <c r="H6501" t="s">
        <v>8670</v>
      </c>
      <c r="I6501" s="1" t="s">
        <v>6498</v>
      </c>
      <c r="J6501" t="s">
        <v>8670</v>
      </c>
      <c r="K6501" s="1" t="s">
        <v>6498</v>
      </c>
      <c r="L6501" t="s">
        <v>8670</v>
      </c>
      <c r="M6501" s="1" t="s">
        <v>6498</v>
      </c>
      <c r="N6501" t="s">
        <v>8670</v>
      </c>
      <c r="O6501" s="1" t="s">
        <v>6498</v>
      </c>
      <c r="P6501">
        <v>18800</v>
      </c>
      <c r="Q6501" s="1" t="s">
        <v>6498</v>
      </c>
      <c r="R6501" t="s">
        <v>8670</v>
      </c>
      <c r="S6501" s="1" t="s">
        <v>6498</v>
      </c>
      <c r="T6501">
        <v>9300</v>
      </c>
      <c r="U6501" s="1" t="s">
        <v>6498</v>
      </c>
      <c r="V6501" t="s">
        <v>8670</v>
      </c>
      <c r="W6501" s="1" t="s">
        <v>6498</v>
      </c>
      <c r="X6501" t="s">
        <v>8670</v>
      </c>
      <c r="Y6501" s="1" t="s">
        <v>6498</v>
      </c>
      <c r="Z6501" t="s">
        <v>8670</v>
      </c>
      <c r="AA6501" s="1" t="s">
        <v>6498</v>
      </c>
      <c r="AB6501">
        <v>603806.07794285717</v>
      </c>
      <c r="AC6501" s="1"/>
      <c r="AG6501" s="1" t="s">
        <v>6498</v>
      </c>
      <c r="AH6501">
        <v>209500</v>
      </c>
      <c r="AI6501" s="1" t="s">
        <v>6498</v>
      </c>
      <c r="AJ6501">
        <v>112.410706</v>
      </c>
      <c r="AK6501" s="1" t="s">
        <v>6498</v>
      </c>
      <c r="AL6501">
        <v>0.75661718481399365</v>
      </c>
      <c r="AM6501" s="1" t="s">
        <v>6498</v>
      </c>
      <c r="AN6501">
        <v>11.567224557879218</v>
      </c>
      <c r="AO6501" s="1" t="s">
        <v>6498</v>
      </c>
      <c r="AP6501" t="s">
        <v>8670</v>
      </c>
      <c r="AQ6501" s="1" t="s">
        <v>6498</v>
      </c>
      <c r="AR6501">
        <v>2.1064657317421966</v>
      </c>
      <c r="AS6501" s="1" t="s">
        <v>6498</v>
      </c>
      <c r="AT6501">
        <v>2.1064657317421969E-3</v>
      </c>
      <c r="AU6501" s="1" t="s">
        <v>6498</v>
      </c>
      <c r="AV6501" t="s">
        <v>8670</v>
      </c>
      <c r="AW6501" s="1" t="s">
        <v>6498</v>
      </c>
      <c r="AX6501" t="s">
        <v>8670</v>
      </c>
    </row>
    <row r="6502" spans="1:50" x14ac:dyDescent="0.3">
      <c r="A6502" s="1" t="s">
        <v>6499</v>
      </c>
      <c r="B6502" t="s">
        <v>8670</v>
      </c>
      <c r="C6502" s="1" t="s">
        <v>6499</v>
      </c>
      <c r="D6502" t="s">
        <v>8670</v>
      </c>
      <c r="E6502" s="1" t="s">
        <v>6499</v>
      </c>
      <c r="F6502" t="s">
        <v>8670</v>
      </c>
      <c r="G6502" s="1" t="s">
        <v>6499</v>
      </c>
      <c r="H6502" t="s">
        <v>8670</v>
      </c>
      <c r="I6502" s="1" t="s">
        <v>6499</v>
      </c>
      <c r="J6502" t="s">
        <v>8670</v>
      </c>
      <c r="K6502" s="1" t="s">
        <v>6499</v>
      </c>
      <c r="L6502" t="s">
        <v>8670</v>
      </c>
      <c r="M6502" s="1" t="s">
        <v>6499</v>
      </c>
      <c r="N6502" t="s">
        <v>8670</v>
      </c>
      <c r="O6502" s="1" t="s">
        <v>6499</v>
      </c>
      <c r="P6502" t="s">
        <v>8670</v>
      </c>
      <c r="Q6502" s="1" t="s">
        <v>6499</v>
      </c>
      <c r="R6502" t="s">
        <v>8670</v>
      </c>
      <c r="S6502" s="1" t="s">
        <v>6499</v>
      </c>
      <c r="T6502">
        <v>9500</v>
      </c>
      <c r="U6502" s="1" t="s">
        <v>6499</v>
      </c>
      <c r="V6502" t="s">
        <v>8670</v>
      </c>
      <c r="W6502" s="1" t="s">
        <v>6499</v>
      </c>
      <c r="X6502" t="s">
        <v>8670</v>
      </c>
      <c r="Y6502" s="1" t="s">
        <v>6499</v>
      </c>
      <c r="Z6502" t="s">
        <v>8670</v>
      </c>
      <c r="AA6502" s="1" t="s">
        <v>6499</v>
      </c>
      <c r="AB6502" t="s">
        <v>8670</v>
      </c>
      <c r="AC6502" s="1"/>
      <c r="AG6502" s="1" t="s">
        <v>6499</v>
      </c>
      <c r="AH6502">
        <v>200000</v>
      </c>
      <c r="AI6502" s="1" t="s">
        <v>6499</v>
      </c>
      <c r="AJ6502">
        <v>112.48159</v>
      </c>
      <c r="AK6502" s="1" t="s">
        <v>6499</v>
      </c>
      <c r="AL6502">
        <v>0.7768145690563808</v>
      </c>
      <c r="AM6502" s="1" t="s">
        <v>6499</v>
      </c>
      <c r="AN6502">
        <v>11.760986873974172</v>
      </c>
      <c r="AO6502" s="1" t="s">
        <v>6499</v>
      </c>
      <c r="AP6502" t="s">
        <v>8670</v>
      </c>
      <c r="AQ6502" s="1" t="s">
        <v>6499</v>
      </c>
      <c r="AR6502" t="s">
        <v>8670</v>
      </c>
      <c r="AS6502" s="1" t="s">
        <v>6499</v>
      </c>
      <c r="AT6502" t="s">
        <v>8670</v>
      </c>
      <c r="AU6502" s="1" t="s">
        <v>6499</v>
      </c>
      <c r="AV6502" t="s">
        <v>8670</v>
      </c>
      <c r="AW6502" s="1" t="s">
        <v>6499</v>
      </c>
      <c r="AX6502" t="s">
        <v>8670</v>
      </c>
    </row>
    <row r="6503" spans="1:50" x14ac:dyDescent="0.3">
      <c r="A6503" s="1" t="s">
        <v>6500</v>
      </c>
      <c r="B6503">
        <v>2771.4285714285711</v>
      </c>
      <c r="C6503" s="1" t="s">
        <v>6500</v>
      </c>
      <c r="D6503" t="s">
        <v>8670</v>
      </c>
      <c r="E6503" s="1" t="s">
        <v>6500</v>
      </c>
      <c r="F6503" t="s">
        <v>8670</v>
      </c>
      <c r="G6503" s="1" t="s">
        <v>6500</v>
      </c>
      <c r="H6503" t="s">
        <v>8670</v>
      </c>
      <c r="I6503" s="1" t="s">
        <v>6500</v>
      </c>
      <c r="J6503" t="s">
        <v>8670</v>
      </c>
      <c r="K6503" s="1" t="s">
        <v>6500</v>
      </c>
      <c r="L6503" t="s">
        <v>8670</v>
      </c>
      <c r="M6503" s="1" t="s">
        <v>6500</v>
      </c>
      <c r="N6503" t="s">
        <v>8670</v>
      </c>
      <c r="O6503" s="1" t="s">
        <v>6500</v>
      </c>
      <c r="P6503">
        <v>9700</v>
      </c>
      <c r="Q6503" s="1" t="s">
        <v>6500</v>
      </c>
      <c r="R6503" t="s">
        <v>8670</v>
      </c>
      <c r="S6503" s="1" t="s">
        <v>6500</v>
      </c>
      <c r="T6503">
        <v>9700</v>
      </c>
      <c r="U6503" s="1" t="s">
        <v>6500</v>
      </c>
      <c r="V6503" t="s">
        <v>8670</v>
      </c>
      <c r="W6503" s="1" t="s">
        <v>6500</v>
      </c>
      <c r="X6503" t="s">
        <v>8670</v>
      </c>
      <c r="Y6503" s="1" t="s">
        <v>6500</v>
      </c>
      <c r="Z6503" t="s">
        <v>8670</v>
      </c>
      <c r="AA6503" s="1" t="s">
        <v>6500</v>
      </c>
      <c r="AB6503">
        <v>308506.75954285712</v>
      </c>
      <c r="AC6503" s="1"/>
      <c r="AG6503" s="1" t="s">
        <v>6500</v>
      </c>
      <c r="AH6503">
        <v>200000</v>
      </c>
      <c r="AI6503" s="1" t="s">
        <v>6500</v>
      </c>
      <c r="AJ6503">
        <v>111.316872</v>
      </c>
      <c r="AK6503" s="1" t="s">
        <v>6500</v>
      </c>
      <c r="AL6503">
        <v>0.86174759784144539</v>
      </c>
      <c r="AM6503" s="1" t="s">
        <v>6500</v>
      </c>
      <c r="AN6503">
        <v>12.503312549590433</v>
      </c>
      <c r="AO6503" s="1" t="s">
        <v>6500</v>
      </c>
      <c r="AP6503" t="s">
        <v>8670</v>
      </c>
      <c r="AQ6503" s="1" t="s">
        <v>6500</v>
      </c>
      <c r="AR6503">
        <v>0.91342044445100057</v>
      </c>
      <c r="AS6503" s="1" t="s">
        <v>6500</v>
      </c>
      <c r="AT6503">
        <v>9.134204444510006E-4</v>
      </c>
      <c r="AU6503" s="1" t="s">
        <v>6500</v>
      </c>
      <c r="AV6503" t="s">
        <v>8670</v>
      </c>
      <c r="AW6503" s="1" t="s">
        <v>6500</v>
      </c>
      <c r="AX6503" t="s">
        <v>8670</v>
      </c>
    </row>
    <row r="6504" spans="1:50" x14ac:dyDescent="0.3">
      <c r="A6504" s="1" t="s">
        <v>6501</v>
      </c>
      <c r="B6504">
        <v>2800</v>
      </c>
      <c r="C6504" s="1" t="s">
        <v>6501</v>
      </c>
      <c r="D6504" t="s">
        <v>8670</v>
      </c>
      <c r="E6504" s="1" t="s">
        <v>6501</v>
      </c>
      <c r="F6504" t="s">
        <v>8670</v>
      </c>
      <c r="G6504" s="1" t="s">
        <v>6501</v>
      </c>
      <c r="H6504" t="s">
        <v>8670</v>
      </c>
      <c r="I6504" s="1" t="s">
        <v>6501</v>
      </c>
      <c r="J6504" t="s">
        <v>8670</v>
      </c>
      <c r="K6504" s="1" t="s">
        <v>6501</v>
      </c>
      <c r="L6504" t="s">
        <v>8670</v>
      </c>
      <c r="M6504" s="1" t="s">
        <v>6501</v>
      </c>
      <c r="N6504" t="s">
        <v>8670</v>
      </c>
      <c r="O6504" s="1" t="s">
        <v>6501</v>
      </c>
      <c r="P6504">
        <v>9800</v>
      </c>
      <c r="Q6504" s="1" t="s">
        <v>6501</v>
      </c>
      <c r="R6504" t="s">
        <v>8670</v>
      </c>
      <c r="S6504" s="1" t="s">
        <v>6501</v>
      </c>
      <c r="T6504">
        <v>9800</v>
      </c>
      <c r="U6504" s="1" t="s">
        <v>6501</v>
      </c>
      <c r="V6504" t="s">
        <v>8670</v>
      </c>
      <c r="W6504" s="1" t="s">
        <v>6501</v>
      </c>
      <c r="X6504" t="s">
        <v>8670</v>
      </c>
      <c r="Y6504" s="1" t="s">
        <v>6501</v>
      </c>
      <c r="Z6504" t="s">
        <v>8670</v>
      </c>
      <c r="AA6504" s="1" t="s">
        <v>6501</v>
      </c>
      <c r="AB6504">
        <v>284298.63</v>
      </c>
      <c r="AC6504" s="1"/>
      <c r="AG6504" s="1" t="s">
        <v>6501</v>
      </c>
      <c r="AH6504">
        <v>200000</v>
      </c>
      <c r="AI6504" s="1" t="s">
        <v>6501</v>
      </c>
      <c r="AJ6504">
        <v>101.535225</v>
      </c>
      <c r="AK6504" s="1" t="s">
        <v>6501</v>
      </c>
      <c r="AL6504">
        <v>0.90018219466868721</v>
      </c>
      <c r="AM6504" s="1" t="s">
        <v>6501</v>
      </c>
      <c r="AN6504">
        <v>12.573927983777033</v>
      </c>
      <c r="AO6504" s="1" t="s">
        <v>6501</v>
      </c>
      <c r="AP6504" t="s">
        <v>8670</v>
      </c>
      <c r="AQ6504" s="1" t="s">
        <v>6501</v>
      </c>
      <c r="AR6504">
        <v>0.77726386634694855</v>
      </c>
      <c r="AS6504" s="1" t="s">
        <v>6501</v>
      </c>
      <c r="AT6504">
        <v>7.7726386634694854E-4</v>
      </c>
      <c r="AU6504" s="1" t="s">
        <v>6501</v>
      </c>
      <c r="AV6504" t="s">
        <v>8670</v>
      </c>
      <c r="AW6504" s="1" t="s">
        <v>6501</v>
      </c>
      <c r="AX6504" t="s">
        <v>8670</v>
      </c>
    </row>
    <row r="6505" spans="1:50" x14ac:dyDescent="0.3">
      <c r="A6505" s="1" t="s">
        <v>6502</v>
      </c>
      <c r="B6505">
        <v>5714.2857142857138</v>
      </c>
      <c r="C6505" s="1" t="s">
        <v>6502</v>
      </c>
      <c r="D6505" t="s">
        <v>8670</v>
      </c>
      <c r="E6505" s="1" t="s">
        <v>6502</v>
      </c>
      <c r="F6505" t="s">
        <v>8670</v>
      </c>
      <c r="G6505" s="1" t="s">
        <v>6502</v>
      </c>
      <c r="H6505" t="s">
        <v>8670</v>
      </c>
      <c r="I6505" s="1" t="s">
        <v>6502</v>
      </c>
      <c r="J6505" t="s">
        <v>8670</v>
      </c>
      <c r="K6505" s="1" t="s">
        <v>6502</v>
      </c>
      <c r="L6505" t="s">
        <v>8670</v>
      </c>
      <c r="M6505" s="1" t="s">
        <v>6502</v>
      </c>
      <c r="N6505" t="s">
        <v>8670</v>
      </c>
      <c r="O6505" s="1" t="s">
        <v>6502</v>
      </c>
      <c r="P6505">
        <v>20000</v>
      </c>
      <c r="Q6505" s="1" t="s">
        <v>6502</v>
      </c>
      <c r="R6505" t="s">
        <v>8670</v>
      </c>
      <c r="S6505" s="1" t="s">
        <v>6502</v>
      </c>
      <c r="T6505">
        <v>9900</v>
      </c>
      <c r="U6505" s="1" t="s">
        <v>6502</v>
      </c>
      <c r="V6505" t="s">
        <v>8670</v>
      </c>
      <c r="W6505" s="1" t="s">
        <v>6502</v>
      </c>
      <c r="X6505" t="s">
        <v>8670</v>
      </c>
      <c r="Y6505" s="1" t="s">
        <v>6502</v>
      </c>
      <c r="Z6505" t="s">
        <v>8670</v>
      </c>
      <c r="AA6505" s="1" t="s">
        <v>6502</v>
      </c>
      <c r="AB6505">
        <v>486303.70857142855</v>
      </c>
      <c r="AC6505" s="1"/>
      <c r="AG6505" s="1" t="s">
        <v>6502</v>
      </c>
      <c r="AH6505">
        <v>210100</v>
      </c>
      <c r="AI6505" s="1" t="s">
        <v>6502</v>
      </c>
      <c r="AJ6505">
        <v>85.103149000000002</v>
      </c>
      <c r="AK6505" s="1" t="s">
        <v>6502</v>
      </c>
      <c r="AL6505">
        <v>0.90828717096843703</v>
      </c>
      <c r="AM6505" s="1" t="s">
        <v>6502</v>
      </c>
      <c r="AN6505">
        <v>12.406902740156369</v>
      </c>
      <c r="AO6505" s="1" t="s">
        <v>6502</v>
      </c>
      <c r="AP6505" t="s">
        <v>8670</v>
      </c>
      <c r="AQ6505" s="1" t="s">
        <v>6502</v>
      </c>
      <c r="AR6505">
        <v>1.4977346766146342</v>
      </c>
      <c r="AS6505" s="1" t="s">
        <v>6502</v>
      </c>
      <c r="AT6505">
        <v>1.4977346766146342E-3</v>
      </c>
      <c r="AU6505" s="1" t="s">
        <v>6502</v>
      </c>
      <c r="AV6505" t="s">
        <v>8670</v>
      </c>
      <c r="AW6505" s="1" t="s">
        <v>6502</v>
      </c>
      <c r="AX6505" t="s">
        <v>8670</v>
      </c>
    </row>
    <row r="6506" spans="1:50" x14ac:dyDescent="0.3">
      <c r="A6506" s="1" t="s">
        <v>6503</v>
      </c>
      <c r="B6506">
        <v>5714.2857142857138</v>
      </c>
      <c r="C6506" s="1" t="s">
        <v>6503</v>
      </c>
      <c r="D6506" t="s">
        <v>8670</v>
      </c>
      <c r="E6506" s="1" t="s">
        <v>6503</v>
      </c>
      <c r="F6506" t="s">
        <v>8670</v>
      </c>
      <c r="G6506" s="1" t="s">
        <v>6503</v>
      </c>
      <c r="H6506" t="s">
        <v>8670</v>
      </c>
      <c r="I6506" s="1" t="s">
        <v>6503</v>
      </c>
      <c r="J6506" t="s">
        <v>8670</v>
      </c>
      <c r="K6506" s="1" t="s">
        <v>6503</v>
      </c>
      <c r="L6506" t="s">
        <v>8670</v>
      </c>
      <c r="M6506" s="1" t="s">
        <v>6503</v>
      </c>
      <c r="N6506" t="s">
        <v>8670</v>
      </c>
      <c r="O6506" s="1" t="s">
        <v>6503</v>
      </c>
      <c r="P6506">
        <v>20000</v>
      </c>
      <c r="Q6506" s="1" t="s">
        <v>6503</v>
      </c>
      <c r="R6506" t="s">
        <v>8670</v>
      </c>
      <c r="S6506" s="1" t="s">
        <v>6503</v>
      </c>
      <c r="T6506">
        <v>10000</v>
      </c>
      <c r="U6506" s="1" t="s">
        <v>6503</v>
      </c>
      <c r="V6506" t="s">
        <v>8670</v>
      </c>
      <c r="W6506" s="1" t="s">
        <v>6503</v>
      </c>
      <c r="X6506" t="s">
        <v>8670</v>
      </c>
      <c r="Y6506" s="1" t="s">
        <v>6503</v>
      </c>
      <c r="Z6506" t="s">
        <v>8670</v>
      </c>
      <c r="AA6506" s="1" t="s">
        <v>6503</v>
      </c>
      <c r="AB6506">
        <v>358273.27428571426</v>
      </c>
      <c r="AC6506" s="1"/>
      <c r="AG6506" s="1" t="s">
        <v>6503</v>
      </c>
      <c r="AH6506">
        <v>220100</v>
      </c>
      <c r="AI6506" s="1" t="s">
        <v>6503</v>
      </c>
      <c r="AJ6506">
        <v>62.697823</v>
      </c>
      <c r="AK6506" s="1" t="s">
        <v>6503</v>
      </c>
      <c r="AL6506">
        <v>0.91273264611260596</v>
      </c>
      <c r="AM6506" s="1" t="s">
        <v>6503</v>
      </c>
      <c r="AN6506">
        <v>12.177043974160114</v>
      </c>
      <c r="AO6506" s="1" t="s">
        <v>6503</v>
      </c>
      <c r="AP6506" t="s">
        <v>8670</v>
      </c>
      <c r="AQ6506" s="1" t="s">
        <v>6503</v>
      </c>
      <c r="AR6506">
        <v>1.6006614498121083</v>
      </c>
      <c r="AS6506" s="1" t="s">
        <v>6503</v>
      </c>
      <c r="AT6506">
        <v>1.6006614498121083E-3</v>
      </c>
      <c r="AU6506" s="1" t="s">
        <v>6503</v>
      </c>
      <c r="AV6506" t="s">
        <v>8670</v>
      </c>
      <c r="AW6506" s="1" t="s">
        <v>6503</v>
      </c>
      <c r="AX6506" t="s">
        <v>8670</v>
      </c>
    </row>
    <row r="6507" spans="1:50" x14ac:dyDescent="0.3">
      <c r="A6507" s="1" t="s">
        <v>6504</v>
      </c>
      <c r="B6507">
        <v>5714.2857142857138</v>
      </c>
      <c r="C6507" s="1" t="s">
        <v>6504</v>
      </c>
      <c r="D6507" t="s">
        <v>8670</v>
      </c>
      <c r="E6507" s="1" t="s">
        <v>6504</v>
      </c>
      <c r="F6507" t="s">
        <v>8670</v>
      </c>
      <c r="G6507" s="1" t="s">
        <v>6504</v>
      </c>
      <c r="H6507" t="s">
        <v>8670</v>
      </c>
      <c r="I6507" s="1" t="s">
        <v>6504</v>
      </c>
      <c r="J6507" t="s">
        <v>8670</v>
      </c>
      <c r="K6507" s="1" t="s">
        <v>6504</v>
      </c>
      <c r="L6507" t="s">
        <v>8670</v>
      </c>
      <c r="M6507" s="1" t="s">
        <v>6504</v>
      </c>
      <c r="N6507" t="s">
        <v>8670</v>
      </c>
      <c r="O6507" s="1" t="s">
        <v>6504</v>
      </c>
      <c r="P6507">
        <v>20000</v>
      </c>
      <c r="Q6507" s="1" t="s">
        <v>6504</v>
      </c>
      <c r="R6507" t="s">
        <v>8670</v>
      </c>
      <c r="S6507" s="1" t="s">
        <v>6504</v>
      </c>
      <c r="T6507">
        <v>10000</v>
      </c>
      <c r="U6507" s="1" t="s">
        <v>6504</v>
      </c>
      <c r="V6507" t="s">
        <v>8670</v>
      </c>
      <c r="W6507" s="1" t="s">
        <v>6504</v>
      </c>
      <c r="X6507" t="s">
        <v>8670</v>
      </c>
      <c r="Y6507" s="1" t="s">
        <v>6504</v>
      </c>
      <c r="Z6507" t="s">
        <v>8670</v>
      </c>
      <c r="AA6507" s="1" t="s">
        <v>6504</v>
      </c>
      <c r="AB6507">
        <v>388636.73714285716</v>
      </c>
      <c r="AC6507" s="1"/>
      <c r="AG6507" s="1" t="s">
        <v>6504</v>
      </c>
      <c r="AH6507">
        <v>230100</v>
      </c>
      <c r="AI6507" s="1" t="s">
        <v>6504</v>
      </c>
      <c r="AJ6507">
        <v>68.011429000000007</v>
      </c>
      <c r="AK6507" s="1" t="s">
        <v>6504</v>
      </c>
      <c r="AL6507">
        <v>0.94147993170271083</v>
      </c>
      <c r="AM6507" s="1" t="s">
        <v>6504</v>
      </c>
      <c r="AN6507">
        <v>12.077876737310582</v>
      </c>
      <c r="AO6507" s="1" t="s">
        <v>6504</v>
      </c>
      <c r="AP6507" t="s">
        <v>8670</v>
      </c>
      <c r="AQ6507" s="1" t="s">
        <v>6504</v>
      </c>
      <c r="AR6507">
        <v>1.601214307863674</v>
      </c>
      <c r="AS6507" s="1" t="s">
        <v>6504</v>
      </c>
      <c r="AT6507">
        <v>1.6012143078636741E-3</v>
      </c>
      <c r="AU6507" s="1" t="s">
        <v>6504</v>
      </c>
      <c r="AV6507" t="s">
        <v>8670</v>
      </c>
      <c r="AW6507" s="1" t="s">
        <v>6504</v>
      </c>
      <c r="AX6507" t="s">
        <v>8670</v>
      </c>
    </row>
    <row r="6508" spans="1:50" x14ac:dyDescent="0.3">
      <c r="A6508" s="1" t="s">
        <v>6505</v>
      </c>
      <c r="B6508">
        <v>5714.2857142857138</v>
      </c>
      <c r="C6508" s="1" t="s">
        <v>6505</v>
      </c>
      <c r="D6508" t="s">
        <v>8670</v>
      </c>
      <c r="E6508" s="1" t="s">
        <v>6505</v>
      </c>
      <c r="F6508" t="s">
        <v>8670</v>
      </c>
      <c r="G6508" s="1" t="s">
        <v>6505</v>
      </c>
      <c r="H6508" t="s">
        <v>8670</v>
      </c>
      <c r="I6508" s="1" t="s">
        <v>6505</v>
      </c>
      <c r="J6508" t="s">
        <v>8670</v>
      </c>
      <c r="K6508" s="1" t="s">
        <v>6505</v>
      </c>
      <c r="L6508" t="s">
        <v>8670</v>
      </c>
      <c r="M6508" s="1" t="s">
        <v>6505</v>
      </c>
      <c r="N6508" t="s">
        <v>8670</v>
      </c>
      <c r="O6508" s="1" t="s">
        <v>6505</v>
      </c>
      <c r="P6508">
        <v>20000</v>
      </c>
      <c r="Q6508" s="1" t="s">
        <v>6505</v>
      </c>
      <c r="R6508" t="s">
        <v>8670</v>
      </c>
      <c r="S6508" s="1" t="s">
        <v>6505</v>
      </c>
      <c r="T6508">
        <v>10000</v>
      </c>
      <c r="U6508" s="1" t="s">
        <v>6505</v>
      </c>
      <c r="V6508" t="s">
        <v>8670</v>
      </c>
      <c r="W6508" s="1" t="s">
        <v>6505</v>
      </c>
      <c r="X6508" t="s">
        <v>8670</v>
      </c>
      <c r="Y6508" s="1" t="s">
        <v>6505</v>
      </c>
      <c r="Z6508" t="s">
        <v>8670</v>
      </c>
      <c r="AA6508" s="1" t="s">
        <v>6505</v>
      </c>
      <c r="AB6508">
        <v>434522.39999999997</v>
      </c>
      <c r="AC6508" s="1"/>
      <c r="AG6508" s="1" t="s">
        <v>6505</v>
      </c>
      <c r="AH6508">
        <v>240100</v>
      </c>
      <c r="AI6508" s="1" t="s">
        <v>6505</v>
      </c>
      <c r="AJ6508">
        <v>76.041420000000002</v>
      </c>
      <c r="AK6508" s="1" t="s">
        <v>6505</v>
      </c>
      <c r="AL6508">
        <v>0.93949907358799578</v>
      </c>
      <c r="AM6508" s="1" t="s">
        <v>6505</v>
      </c>
      <c r="AN6508">
        <v>11.761033997776465</v>
      </c>
      <c r="AO6508" s="1" t="s">
        <v>6505</v>
      </c>
      <c r="AP6508" t="s">
        <v>8670</v>
      </c>
      <c r="AQ6508" s="1" t="s">
        <v>6505</v>
      </c>
      <c r="AR6508">
        <v>1.0712930013496855</v>
      </c>
      <c r="AS6508" s="1" t="s">
        <v>6505</v>
      </c>
      <c r="AT6508">
        <v>1.0712930013496856E-3</v>
      </c>
      <c r="AU6508" s="1" t="s">
        <v>6505</v>
      </c>
      <c r="AV6508" t="s">
        <v>8670</v>
      </c>
      <c r="AW6508" s="1" t="s">
        <v>6505</v>
      </c>
      <c r="AX6508" t="s">
        <v>8670</v>
      </c>
    </row>
    <row r="6509" spans="1:50" x14ac:dyDescent="0.3">
      <c r="A6509" s="1" t="s">
        <v>6506</v>
      </c>
      <c r="B6509">
        <v>5714.2857142857138</v>
      </c>
      <c r="C6509" s="1" t="s">
        <v>6506</v>
      </c>
      <c r="D6509" t="s">
        <v>8670</v>
      </c>
      <c r="E6509" s="1" t="s">
        <v>6506</v>
      </c>
      <c r="F6509" t="s">
        <v>8670</v>
      </c>
      <c r="G6509" s="1" t="s">
        <v>6506</v>
      </c>
      <c r="H6509" t="s">
        <v>8670</v>
      </c>
      <c r="I6509" s="1" t="s">
        <v>6506</v>
      </c>
      <c r="J6509" t="s">
        <v>8670</v>
      </c>
      <c r="K6509" s="1" t="s">
        <v>6506</v>
      </c>
      <c r="L6509" t="s">
        <v>8670</v>
      </c>
      <c r="M6509" s="1" t="s">
        <v>6506</v>
      </c>
      <c r="N6509" t="s">
        <v>8670</v>
      </c>
      <c r="O6509" s="1" t="s">
        <v>6506</v>
      </c>
      <c r="P6509">
        <v>20000</v>
      </c>
      <c r="Q6509" s="1" t="s">
        <v>6506</v>
      </c>
      <c r="R6509" t="s">
        <v>8670</v>
      </c>
      <c r="S6509" s="1" t="s">
        <v>6506</v>
      </c>
      <c r="T6509">
        <v>9900</v>
      </c>
      <c r="U6509" s="1" t="s">
        <v>6506</v>
      </c>
      <c r="V6509" t="s">
        <v>8670</v>
      </c>
      <c r="W6509" s="1" t="s">
        <v>6506</v>
      </c>
      <c r="X6509" t="s">
        <v>8670</v>
      </c>
      <c r="Y6509" s="1" t="s">
        <v>6506</v>
      </c>
      <c r="Z6509" t="s">
        <v>8670</v>
      </c>
      <c r="AA6509" s="1" t="s">
        <v>6506</v>
      </c>
      <c r="AB6509">
        <v>471399.57714285713</v>
      </c>
      <c r="AC6509" s="1"/>
      <c r="AG6509" s="1" t="s">
        <v>6506</v>
      </c>
      <c r="AH6509">
        <v>250200</v>
      </c>
      <c r="AI6509" s="1" t="s">
        <v>6506</v>
      </c>
      <c r="AJ6509">
        <v>82.494926000000007</v>
      </c>
      <c r="AK6509" s="1" t="s">
        <v>6506</v>
      </c>
      <c r="AL6509">
        <v>0.92162942490483724</v>
      </c>
      <c r="AM6509" s="1" t="s">
        <v>6506</v>
      </c>
      <c r="AN6509">
        <v>11.412632494983153</v>
      </c>
      <c r="AO6509" s="1" t="s">
        <v>6506</v>
      </c>
      <c r="AP6509" t="s">
        <v>8670</v>
      </c>
      <c r="AQ6509" s="1" t="s">
        <v>6506</v>
      </c>
      <c r="AR6509">
        <v>1.1839905686146455</v>
      </c>
      <c r="AS6509" s="1" t="s">
        <v>6506</v>
      </c>
      <c r="AT6509">
        <v>1.1839905686146454E-3</v>
      </c>
      <c r="AU6509" s="1" t="s">
        <v>6506</v>
      </c>
      <c r="AV6509" t="s">
        <v>8670</v>
      </c>
      <c r="AW6509" s="1" t="s">
        <v>6506</v>
      </c>
      <c r="AX6509" t="s">
        <v>8670</v>
      </c>
    </row>
    <row r="6510" spans="1:50" x14ac:dyDescent="0.3">
      <c r="A6510" s="1" t="s">
        <v>6507</v>
      </c>
      <c r="B6510">
        <v>5714.2857142857138</v>
      </c>
      <c r="C6510" s="1" t="s">
        <v>6507</v>
      </c>
      <c r="D6510" t="s">
        <v>8670</v>
      </c>
      <c r="E6510" s="1" t="s">
        <v>6507</v>
      </c>
      <c r="F6510" t="s">
        <v>8670</v>
      </c>
      <c r="G6510" s="1" t="s">
        <v>6507</v>
      </c>
      <c r="H6510" t="s">
        <v>8670</v>
      </c>
      <c r="I6510" s="1" t="s">
        <v>6507</v>
      </c>
      <c r="J6510" t="s">
        <v>8670</v>
      </c>
      <c r="K6510" s="1" t="s">
        <v>6507</v>
      </c>
      <c r="L6510" t="s">
        <v>8670</v>
      </c>
      <c r="M6510" s="1" t="s">
        <v>6507</v>
      </c>
      <c r="N6510" t="s">
        <v>8670</v>
      </c>
      <c r="O6510" s="1" t="s">
        <v>6507</v>
      </c>
      <c r="P6510">
        <v>20000</v>
      </c>
      <c r="Q6510" s="1" t="s">
        <v>6507</v>
      </c>
      <c r="R6510" t="s">
        <v>8670</v>
      </c>
      <c r="S6510" s="1" t="s">
        <v>6507</v>
      </c>
      <c r="T6510">
        <v>9800</v>
      </c>
      <c r="U6510" s="1" t="s">
        <v>6507</v>
      </c>
      <c r="V6510" t="s">
        <v>8670</v>
      </c>
      <c r="W6510" s="1" t="s">
        <v>6507</v>
      </c>
      <c r="X6510" t="s">
        <v>8670</v>
      </c>
      <c r="Y6510" s="1" t="s">
        <v>6507</v>
      </c>
      <c r="Z6510" t="s">
        <v>8670</v>
      </c>
      <c r="AA6510" s="1" t="s">
        <v>6507</v>
      </c>
      <c r="AB6510">
        <v>508388.58285714278</v>
      </c>
      <c r="AC6510" s="1"/>
      <c r="AG6510" s="1" t="s">
        <v>6507</v>
      </c>
      <c r="AH6510">
        <v>260400</v>
      </c>
      <c r="AI6510" s="1" t="s">
        <v>6507</v>
      </c>
      <c r="AJ6510">
        <v>88.968001999999998</v>
      </c>
      <c r="AK6510" s="1" t="s">
        <v>6507</v>
      </c>
      <c r="AL6510">
        <v>0.92692966364446305</v>
      </c>
      <c r="AM6510" s="1" t="s">
        <v>6507</v>
      </c>
      <c r="AN6510">
        <v>11.446955850798556</v>
      </c>
      <c r="AO6510" s="1" t="s">
        <v>6507</v>
      </c>
      <c r="AP6510" t="s">
        <v>8670</v>
      </c>
      <c r="AQ6510" s="1" t="s">
        <v>6507</v>
      </c>
      <c r="AR6510">
        <v>1.3998710320794057</v>
      </c>
      <c r="AS6510" s="1" t="s">
        <v>6507</v>
      </c>
      <c r="AT6510">
        <v>1.3998710320794058E-3</v>
      </c>
      <c r="AU6510" s="1" t="s">
        <v>6507</v>
      </c>
      <c r="AV6510" t="s">
        <v>8670</v>
      </c>
      <c r="AW6510" s="1" t="s">
        <v>6507</v>
      </c>
      <c r="AX6510" t="s">
        <v>8670</v>
      </c>
    </row>
    <row r="6511" spans="1:50" x14ac:dyDescent="0.3">
      <c r="A6511" s="1" t="s">
        <v>6508</v>
      </c>
      <c r="B6511">
        <v>5714.2857142857138</v>
      </c>
      <c r="C6511" s="1" t="s">
        <v>6508</v>
      </c>
      <c r="D6511" t="s">
        <v>8670</v>
      </c>
      <c r="E6511" s="1" t="s">
        <v>6508</v>
      </c>
      <c r="F6511" t="s">
        <v>8670</v>
      </c>
      <c r="G6511" s="1" t="s">
        <v>6508</v>
      </c>
      <c r="H6511" t="s">
        <v>8670</v>
      </c>
      <c r="I6511" s="1" t="s">
        <v>6508</v>
      </c>
      <c r="J6511" t="s">
        <v>8670</v>
      </c>
      <c r="K6511" s="1" t="s">
        <v>6508</v>
      </c>
      <c r="L6511" t="s">
        <v>8670</v>
      </c>
      <c r="M6511" s="1" t="s">
        <v>6508</v>
      </c>
      <c r="N6511" t="s">
        <v>8670</v>
      </c>
      <c r="O6511" s="1" t="s">
        <v>6508</v>
      </c>
      <c r="P6511">
        <v>20000</v>
      </c>
      <c r="Q6511" s="1" t="s">
        <v>6508</v>
      </c>
      <c r="R6511" t="s">
        <v>8670</v>
      </c>
      <c r="S6511" s="1" t="s">
        <v>6508</v>
      </c>
      <c r="T6511">
        <v>9600</v>
      </c>
      <c r="U6511" s="1" t="s">
        <v>6508</v>
      </c>
      <c r="V6511" t="s">
        <v>8670</v>
      </c>
      <c r="W6511" s="1" t="s">
        <v>6508</v>
      </c>
      <c r="X6511" t="s">
        <v>8670</v>
      </c>
      <c r="Y6511" s="1" t="s">
        <v>6508</v>
      </c>
      <c r="Z6511" t="s">
        <v>8670</v>
      </c>
      <c r="AA6511" s="1" t="s">
        <v>6508</v>
      </c>
      <c r="AB6511">
        <v>306006.66857142851</v>
      </c>
      <c r="AC6511" s="1"/>
      <c r="AG6511" s="1" t="s">
        <v>6508</v>
      </c>
      <c r="AH6511">
        <v>270800</v>
      </c>
      <c r="AI6511" s="1" t="s">
        <v>6508</v>
      </c>
      <c r="AJ6511">
        <v>53.551167</v>
      </c>
      <c r="AK6511" s="1" t="s">
        <v>6508</v>
      </c>
      <c r="AL6511">
        <v>0.94349554888993092</v>
      </c>
      <c r="AM6511" s="1" t="s">
        <v>6508</v>
      </c>
      <c r="AN6511">
        <v>11.681461072769</v>
      </c>
      <c r="AO6511" s="1" t="s">
        <v>6508</v>
      </c>
      <c r="AP6511" t="s">
        <v>8670</v>
      </c>
      <c r="AQ6511" s="1" t="s">
        <v>6508</v>
      </c>
      <c r="AR6511">
        <v>1.2145204828649199</v>
      </c>
      <c r="AS6511" s="1" t="s">
        <v>6508</v>
      </c>
      <c r="AT6511">
        <v>1.2145204828649199E-3</v>
      </c>
      <c r="AU6511" s="1" t="s">
        <v>6508</v>
      </c>
      <c r="AV6511" t="s">
        <v>8670</v>
      </c>
      <c r="AW6511" s="1" t="s">
        <v>6508</v>
      </c>
      <c r="AX6511" t="s">
        <v>8670</v>
      </c>
    </row>
    <row r="6512" spans="1:50" x14ac:dyDescent="0.3">
      <c r="A6512" s="1" t="s">
        <v>6509</v>
      </c>
      <c r="B6512">
        <v>5714.2857142857138</v>
      </c>
      <c r="C6512" s="1" t="s">
        <v>6509</v>
      </c>
      <c r="D6512" t="s">
        <v>8670</v>
      </c>
      <c r="E6512" s="1" t="s">
        <v>6509</v>
      </c>
      <c r="F6512" t="s">
        <v>8670</v>
      </c>
      <c r="G6512" s="1" t="s">
        <v>6509</v>
      </c>
      <c r="H6512" t="s">
        <v>8670</v>
      </c>
      <c r="I6512" s="1" t="s">
        <v>6509</v>
      </c>
      <c r="J6512" t="s">
        <v>8670</v>
      </c>
      <c r="K6512" s="1" t="s">
        <v>6509</v>
      </c>
      <c r="L6512" t="s">
        <v>8670</v>
      </c>
      <c r="M6512" s="1" t="s">
        <v>6509</v>
      </c>
      <c r="N6512" t="s">
        <v>8670</v>
      </c>
      <c r="O6512" s="1" t="s">
        <v>6509</v>
      </c>
      <c r="P6512">
        <v>20000</v>
      </c>
      <c r="Q6512" s="1" t="s">
        <v>6509</v>
      </c>
      <c r="R6512" t="s">
        <v>8670</v>
      </c>
      <c r="S6512" s="1" t="s">
        <v>6509</v>
      </c>
      <c r="T6512">
        <v>9300</v>
      </c>
      <c r="U6512" s="1" t="s">
        <v>6509</v>
      </c>
      <c r="V6512" t="s">
        <v>8670</v>
      </c>
      <c r="W6512" s="1" t="s">
        <v>6509</v>
      </c>
      <c r="X6512" t="s">
        <v>8670</v>
      </c>
      <c r="Y6512" s="1" t="s">
        <v>6509</v>
      </c>
      <c r="Z6512" t="s">
        <v>8670</v>
      </c>
      <c r="AA6512" s="1" t="s">
        <v>6509</v>
      </c>
      <c r="AB6512">
        <v>302532.69714285713</v>
      </c>
      <c r="AC6512" s="1"/>
      <c r="AG6512" s="1" t="s">
        <v>6509</v>
      </c>
      <c r="AH6512">
        <v>281500</v>
      </c>
      <c r="AI6512" s="1" t="s">
        <v>6509</v>
      </c>
      <c r="AJ6512">
        <v>52.943221999999999</v>
      </c>
      <c r="AK6512" s="1" t="s">
        <v>6509</v>
      </c>
      <c r="AL6512">
        <v>0.94263045346457919</v>
      </c>
      <c r="AM6512" s="1" t="s">
        <v>6509</v>
      </c>
      <c r="AN6512">
        <v>11.816125271381019</v>
      </c>
      <c r="AO6512" s="1" t="s">
        <v>6509</v>
      </c>
      <c r="AP6512" t="s">
        <v>8670</v>
      </c>
      <c r="AQ6512" s="1" t="s">
        <v>6509</v>
      </c>
      <c r="AR6512">
        <v>1.731381720950834</v>
      </c>
      <c r="AS6512" s="1" t="s">
        <v>6509</v>
      </c>
      <c r="AT6512">
        <v>1.7313817209508341E-3</v>
      </c>
      <c r="AU6512" s="1" t="s">
        <v>6509</v>
      </c>
      <c r="AV6512" t="s">
        <v>8670</v>
      </c>
      <c r="AW6512" s="1" t="s">
        <v>6509</v>
      </c>
      <c r="AX6512" t="s">
        <v>8670</v>
      </c>
    </row>
    <row r="6513" spans="1:50" x14ac:dyDescent="0.3">
      <c r="A6513" s="1" t="s">
        <v>6510</v>
      </c>
      <c r="B6513">
        <v>5714.2857142857138</v>
      </c>
      <c r="C6513" s="1" t="s">
        <v>6510</v>
      </c>
      <c r="D6513" t="s">
        <v>8670</v>
      </c>
      <c r="E6513" s="1" t="s">
        <v>6510</v>
      </c>
      <c r="F6513" t="s">
        <v>8670</v>
      </c>
      <c r="G6513" s="1" t="s">
        <v>6510</v>
      </c>
      <c r="H6513" t="s">
        <v>8670</v>
      </c>
      <c r="I6513" s="1" t="s">
        <v>6510</v>
      </c>
      <c r="J6513" t="s">
        <v>8670</v>
      </c>
      <c r="K6513" s="1" t="s">
        <v>6510</v>
      </c>
      <c r="L6513" t="s">
        <v>8670</v>
      </c>
      <c r="M6513" s="1" t="s">
        <v>6510</v>
      </c>
      <c r="N6513" t="s">
        <v>8670</v>
      </c>
      <c r="O6513" s="1" t="s">
        <v>6510</v>
      </c>
      <c r="P6513">
        <v>20000</v>
      </c>
      <c r="Q6513" s="1" t="s">
        <v>6510</v>
      </c>
      <c r="R6513" t="s">
        <v>8670</v>
      </c>
      <c r="S6513" s="1" t="s">
        <v>6510</v>
      </c>
      <c r="T6513">
        <v>9000</v>
      </c>
      <c r="U6513" s="1" t="s">
        <v>6510</v>
      </c>
      <c r="V6513" t="s">
        <v>8670</v>
      </c>
      <c r="W6513" s="1" t="s">
        <v>6510</v>
      </c>
      <c r="X6513" t="s">
        <v>8670</v>
      </c>
      <c r="Y6513" s="1" t="s">
        <v>6510</v>
      </c>
      <c r="Z6513" t="s">
        <v>8670</v>
      </c>
      <c r="AA6513" s="1" t="s">
        <v>6510</v>
      </c>
      <c r="AB6513">
        <v>291790.09714285715</v>
      </c>
      <c r="AC6513" s="1"/>
      <c r="AG6513" s="1" t="s">
        <v>6510</v>
      </c>
      <c r="AH6513">
        <v>292500</v>
      </c>
      <c r="AI6513" s="1" t="s">
        <v>6510</v>
      </c>
      <c r="AJ6513">
        <v>51.063267000000003</v>
      </c>
      <c r="AK6513" s="1" t="s">
        <v>6510</v>
      </c>
      <c r="AL6513">
        <v>0.91188889412780949</v>
      </c>
      <c r="AM6513" s="1" t="s">
        <v>6510</v>
      </c>
      <c r="AN6513">
        <v>12.016449424098571</v>
      </c>
      <c r="AO6513" s="1" t="s">
        <v>6510</v>
      </c>
      <c r="AP6513" t="s">
        <v>8670</v>
      </c>
      <c r="AQ6513" s="1" t="s">
        <v>6510</v>
      </c>
      <c r="AR6513">
        <v>1.7299745401004569</v>
      </c>
      <c r="AS6513" s="1" t="s">
        <v>6510</v>
      </c>
      <c r="AT6513">
        <v>1.729974540100457E-3</v>
      </c>
      <c r="AU6513" s="1" t="s">
        <v>6510</v>
      </c>
      <c r="AV6513" t="s">
        <v>8670</v>
      </c>
      <c r="AW6513" s="1" t="s">
        <v>6510</v>
      </c>
      <c r="AX6513" t="s">
        <v>8670</v>
      </c>
    </row>
    <row r="6514" spans="1:50" x14ac:dyDescent="0.3">
      <c r="A6514" s="1" t="s">
        <v>6511</v>
      </c>
      <c r="B6514">
        <v>5714.2857142857138</v>
      </c>
      <c r="C6514" s="1" t="s">
        <v>6511</v>
      </c>
      <c r="D6514" t="s">
        <v>8670</v>
      </c>
      <c r="E6514" s="1" t="s">
        <v>6511</v>
      </c>
      <c r="F6514" t="s">
        <v>8670</v>
      </c>
      <c r="G6514" s="1" t="s">
        <v>6511</v>
      </c>
      <c r="H6514" t="s">
        <v>8670</v>
      </c>
      <c r="I6514" s="1" t="s">
        <v>6511</v>
      </c>
      <c r="J6514" t="s">
        <v>8670</v>
      </c>
      <c r="K6514" s="1" t="s">
        <v>6511</v>
      </c>
      <c r="L6514" t="s">
        <v>8670</v>
      </c>
      <c r="M6514" s="1" t="s">
        <v>6511</v>
      </c>
      <c r="N6514" t="s">
        <v>8670</v>
      </c>
      <c r="O6514" s="1" t="s">
        <v>6511</v>
      </c>
      <c r="P6514">
        <v>20000</v>
      </c>
      <c r="Q6514" s="1" t="s">
        <v>6511</v>
      </c>
      <c r="R6514" t="s">
        <v>8670</v>
      </c>
      <c r="S6514" s="1" t="s">
        <v>6511</v>
      </c>
      <c r="T6514">
        <v>8500</v>
      </c>
      <c r="U6514" s="1" t="s">
        <v>6511</v>
      </c>
      <c r="V6514" t="s">
        <v>8670</v>
      </c>
      <c r="W6514" s="1" t="s">
        <v>6511</v>
      </c>
      <c r="X6514" t="s">
        <v>8670</v>
      </c>
      <c r="Y6514" s="1" t="s">
        <v>6511</v>
      </c>
      <c r="Z6514" t="s">
        <v>8670</v>
      </c>
      <c r="AA6514" s="1" t="s">
        <v>6511</v>
      </c>
      <c r="AB6514">
        <v>273458.27428571426</v>
      </c>
      <c r="AC6514" s="1"/>
      <c r="AG6514" s="1" t="s">
        <v>6511</v>
      </c>
      <c r="AH6514">
        <v>304000</v>
      </c>
      <c r="AI6514" s="1" t="s">
        <v>6511</v>
      </c>
      <c r="AJ6514">
        <v>47.855198000000001</v>
      </c>
      <c r="AK6514" s="1" t="s">
        <v>6511</v>
      </c>
      <c r="AL6514">
        <v>0.885735294407894</v>
      </c>
      <c r="AM6514" s="1" t="s">
        <v>6511</v>
      </c>
      <c r="AN6514">
        <v>12.525684877424137</v>
      </c>
      <c r="AO6514" s="1" t="s">
        <v>6511</v>
      </c>
      <c r="AP6514" t="s">
        <v>8670</v>
      </c>
      <c r="AQ6514" s="1" t="s">
        <v>6511</v>
      </c>
      <c r="AR6514">
        <v>2.0710297359776626</v>
      </c>
      <c r="AS6514" s="1" t="s">
        <v>6511</v>
      </c>
      <c r="AT6514">
        <v>2.0710297359776628E-3</v>
      </c>
      <c r="AU6514" s="1" t="s">
        <v>6511</v>
      </c>
      <c r="AV6514" t="s">
        <v>8670</v>
      </c>
      <c r="AW6514" s="1" t="s">
        <v>6511</v>
      </c>
      <c r="AX6514" t="s">
        <v>8670</v>
      </c>
    </row>
    <row r="6515" spans="1:50" x14ac:dyDescent="0.3">
      <c r="A6515" s="1" t="s">
        <v>6512</v>
      </c>
      <c r="B6515">
        <v>5714.2857142857138</v>
      </c>
      <c r="C6515" s="1" t="s">
        <v>6512</v>
      </c>
      <c r="D6515" t="s">
        <v>8670</v>
      </c>
      <c r="E6515" s="1" t="s">
        <v>6512</v>
      </c>
      <c r="F6515" t="s">
        <v>8670</v>
      </c>
      <c r="G6515" s="1" t="s">
        <v>6512</v>
      </c>
      <c r="H6515" t="s">
        <v>8670</v>
      </c>
      <c r="I6515" s="1" t="s">
        <v>6512</v>
      </c>
      <c r="J6515" t="s">
        <v>8670</v>
      </c>
      <c r="K6515" s="1" t="s">
        <v>6512</v>
      </c>
      <c r="L6515" t="s">
        <v>8670</v>
      </c>
      <c r="M6515" s="1" t="s">
        <v>6512</v>
      </c>
      <c r="N6515" t="s">
        <v>8670</v>
      </c>
      <c r="O6515" s="1" t="s">
        <v>6512</v>
      </c>
      <c r="P6515">
        <v>20000</v>
      </c>
      <c r="Q6515" s="1" t="s">
        <v>6512</v>
      </c>
      <c r="R6515" t="s">
        <v>8670</v>
      </c>
      <c r="S6515" s="1" t="s">
        <v>6512</v>
      </c>
      <c r="T6515">
        <v>8000</v>
      </c>
      <c r="U6515" s="1" t="s">
        <v>6512</v>
      </c>
      <c r="V6515" t="s">
        <v>8670</v>
      </c>
      <c r="W6515" s="1" t="s">
        <v>6512</v>
      </c>
      <c r="X6515" t="s">
        <v>8670</v>
      </c>
      <c r="Y6515" s="1" t="s">
        <v>6512</v>
      </c>
      <c r="Z6515" t="s">
        <v>8670</v>
      </c>
      <c r="AA6515" s="1" t="s">
        <v>6512</v>
      </c>
      <c r="AB6515">
        <v>290769.41142857139</v>
      </c>
      <c r="AC6515" s="1"/>
      <c r="AG6515" s="1" t="s">
        <v>6512</v>
      </c>
      <c r="AH6515">
        <v>316000</v>
      </c>
      <c r="AI6515" s="1" t="s">
        <v>6512</v>
      </c>
      <c r="AJ6515">
        <v>50.884647000000001</v>
      </c>
      <c r="AK6515" s="1" t="s">
        <v>6512</v>
      </c>
      <c r="AL6515">
        <v>0.87199226393745155</v>
      </c>
      <c r="AM6515" s="1" t="s">
        <v>6512</v>
      </c>
      <c r="AN6515">
        <v>13.207499675149172</v>
      </c>
      <c r="AO6515" s="1" t="s">
        <v>6512</v>
      </c>
      <c r="AP6515" t="s">
        <v>8670</v>
      </c>
      <c r="AQ6515" s="1" t="s">
        <v>6512</v>
      </c>
      <c r="AR6515">
        <v>2.1168397654225539</v>
      </c>
      <c r="AS6515" s="1" t="s">
        <v>6512</v>
      </c>
      <c r="AT6515">
        <v>2.116839765422554E-3</v>
      </c>
      <c r="AU6515" s="1" t="s">
        <v>6512</v>
      </c>
      <c r="AV6515" t="s">
        <v>8670</v>
      </c>
      <c r="AW6515" s="1" t="s">
        <v>6512</v>
      </c>
      <c r="AX6515" t="s">
        <v>8670</v>
      </c>
    </row>
    <row r="6516" spans="1:50" x14ac:dyDescent="0.3">
      <c r="A6516" s="1" t="s">
        <v>6513</v>
      </c>
      <c r="B6516">
        <v>5714.2857142857138</v>
      </c>
      <c r="C6516" s="1" t="s">
        <v>6513</v>
      </c>
      <c r="D6516" t="s">
        <v>8670</v>
      </c>
      <c r="E6516" s="1" t="s">
        <v>6513</v>
      </c>
      <c r="F6516" t="s">
        <v>8670</v>
      </c>
      <c r="G6516" s="1" t="s">
        <v>6513</v>
      </c>
      <c r="H6516" t="s">
        <v>8670</v>
      </c>
      <c r="I6516" s="1" t="s">
        <v>6513</v>
      </c>
      <c r="J6516" t="s">
        <v>8670</v>
      </c>
      <c r="K6516" s="1" t="s">
        <v>6513</v>
      </c>
      <c r="L6516" t="s">
        <v>8670</v>
      </c>
      <c r="M6516" s="1" t="s">
        <v>6513</v>
      </c>
      <c r="N6516" t="s">
        <v>8670</v>
      </c>
      <c r="O6516" s="1" t="s">
        <v>6513</v>
      </c>
      <c r="P6516">
        <v>20000</v>
      </c>
      <c r="Q6516" s="1" t="s">
        <v>6513</v>
      </c>
      <c r="R6516" t="s">
        <v>8670</v>
      </c>
      <c r="S6516" s="1" t="s">
        <v>6513</v>
      </c>
      <c r="T6516">
        <v>8000</v>
      </c>
      <c r="U6516" s="1" t="s">
        <v>6513</v>
      </c>
      <c r="V6516" t="s">
        <v>8670</v>
      </c>
      <c r="W6516" s="1" t="s">
        <v>6513</v>
      </c>
      <c r="X6516" t="s">
        <v>8670</v>
      </c>
      <c r="Y6516" s="1" t="s">
        <v>6513</v>
      </c>
      <c r="Z6516" t="s">
        <v>8670</v>
      </c>
      <c r="AA6516" s="1" t="s">
        <v>6513</v>
      </c>
      <c r="AB6516">
        <v>393834.22857142857</v>
      </c>
      <c r="AC6516" s="1"/>
      <c r="AG6516" s="1" t="s">
        <v>6513</v>
      </c>
      <c r="AH6516">
        <v>328000</v>
      </c>
      <c r="AI6516" s="1" t="s">
        <v>6513</v>
      </c>
      <c r="AJ6516">
        <v>68.920990000000003</v>
      </c>
      <c r="AK6516" s="1" t="s">
        <v>6513</v>
      </c>
      <c r="AL6516">
        <v>0.86281992678100905</v>
      </c>
      <c r="AM6516" s="1" t="s">
        <v>6513</v>
      </c>
      <c r="AN6516">
        <v>13.747038164327964</v>
      </c>
      <c r="AO6516" s="1" t="s">
        <v>6513</v>
      </c>
      <c r="AP6516" t="s">
        <v>8670</v>
      </c>
      <c r="AQ6516" s="1" t="s">
        <v>6513</v>
      </c>
      <c r="AR6516">
        <v>2.260831213072434</v>
      </c>
      <c r="AS6516" s="1" t="s">
        <v>6513</v>
      </c>
      <c r="AT6516">
        <v>2.2608312130724339E-3</v>
      </c>
      <c r="AU6516" s="1" t="s">
        <v>6513</v>
      </c>
      <c r="AV6516" t="s">
        <v>8670</v>
      </c>
      <c r="AW6516" s="1" t="s">
        <v>6513</v>
      </c>
      <c r="AX6516" t="s">
        <v>8670</v>
      </c>
    </row>
    <row r="6517" spans="1:50" x14ac:dyDescent="0.3">
      <c r="A6517" s="1" t="s">
        <v>6514</v>
      </c>
      <c r="B6517">
        <v>5714.2857142857138</v>
      </c>
      <c r="C6517" s="1" t="s">
        <v>6514</v>
      </c>
      <c r="D6517" t="s">
        <v>8670</v>
      </c>
      <c r="E6517" s="1" t="s">
        <v>6514</v>
      </c>
      <c r="F6517" t="s">
        <v>8670</v>
      </c>
      <c r="G6517" s="1" t="s">
        <v>6514</v>
      </c>
      <c r="H6517" t="s">
        <v>8670</v>
      </c>
      <c r="I6517" s="1" t="s">
        <v>6514</v>
      </c>
      <c r="J6517" t="s">
        <v>8670</v>
      </c>
      <c r="K6517" s="1" t="s">
        <v>6514</v>
      </c>
      <c r="L6517" t="s">
        <v>8670</v>
      </c>
      <c r="M6517" s="1" t="s">
        <v>6514</v>
      </c>
      <c r="N6517" t="s">
        <v>8670</v>
      </c>
      <c r="O6517" s="1" t="s">
        <v>6514</v>
      </c>
      <c r="P6517">
        <v>20000</v>
      </c>
      <c r="Q6517" s="1" t="s">
        <v>6514</v>
      </c>
      <c r="R6517" t="s">
        <v>8670</v>
      </c>
      <c r="S6517" s="1" t="s">
        <v>6514</v>
      </c>
      <c r="T6517">
        <v>8000</v>
      </c>
      <c r="U6517" s="1" t="s">
        <v>6514</v>
      </c>
      <c r="V6517" t="s">
        <v>8670</v>
      </c>
      <c r="W6517" s="1" t="s">
        <v>6514</v>
      </c>
      <c r="X6517" t="s">
        <v>8670</v>
      </c>
      <c r="Y6517" s="1" t="s">
        <v>6514</v>
      </c>
      <c r="Z6517" t="s">
        <v>8670</v>
      </c>
      <c r="AA6517" s="1" t="s">
        <v>6514</v>
      </c>
      <c r="AB6517">
        <v>349294.89142857143</v>
      </c>
      <c r="AC6517" s="1"/>
      <c r="AG6517" s="1" t="s">
        <v>6514</v>
      </c>
      <c r="AH6517">
        <v>340000</v>
      </c>
      <c r="AI6517" s="1" t="s">
        <v>6514</v>
      </c>
      <c r="AJ6517">
        <v>61.126606000000002</v>
      </c>
      <c r="AK6517" s="1" t="s">
        <v>6514</v>
      </c>
      <c r="AL6517">
        <v>0.89962841321364473</v>
      </c>
      <c r="AM6517" s="1" t="s">
        <v>6514</v>
      </c>
      <c r="AN6517">
        <v>14.441736706687518</v>
      </c>
      <c r="AO6517" s="1" t="s">
        <v>6514</v>
      </c>
      <c r="AP6517" t="s">
        <v>8670</v>
      </c>
      <c r="AQ6517" s="1" t="s">
        <v>6514</v>
      </c>
      <c r="AR6517">
        <v>1.7744720451193081</v>
      </c>
      <c r="AS6517" s="1" t="s">
        <v>6514</v>
      </c>
      <c r="AT6517">
        <v>1.7744720451193081E-3</v>
      </c>
      <c r="AU6517" s="1" t="s">
        <v>6514</v>
      </c>
      <c r="AV6517" t="s">
        <v>8670</v>
      </c>
      <c r="AW6517" s="1" t="s">
        <v>6514</v>
      </c>
      <c r="AX6517" t="s">
        <v>8670</v>
      </c>
    </row>
    <row r="6518" spans="1:50" x14ac:dyDescent="0.3">
      <c r="A6518" s="1" t="s">
        <v>6515</v>
      </c>
      <c r="B6518">
        <v>5714.2857142857138</v>
      </c>
      <c r="C6518" s="1" t="s">
        <v>6515</v>
      </c>
      <c r="D6518" t="s">
        <v>8670</v>
      </c>
      <c r="E6518" s="1" t="s">
        <v>6515</v>
      </c>
      <c r="F6518" t="s">
        <v>8670</v>
      </c>
      <c r="G6518" s="1" t="s">
        <v>6515</v>
      </c>
      <c r="H6518" t="s">
        <v>8670</v>
      </c>
      <c r="I6518" s="1" t="s">
        <v>6515</v>
      </c>
      <c r="J6518" t="s">
        <v>8670</v>
      </c>
      <c r="K6518" s="1" t="s">
        <v>6515</v>
      </c>
      <c r="L6518" t="s">
        <v>8670</v>
      </c>
      <c r="M6518" s="1" t="s">
        <v>6515</v>
      </c>
      <c r="N6518" t="s">
        <v>8670</v>
      </c>
      <c r="O6518" s="1" t="s">
        <v>6515</v>
      </c>
      <c r="P6518">
        <v>20000</v>
      </c>
      <c r="Q6518" s="1" t="s">
        <v>6515</v>
      </c>
      <c r="R6518" t="s">
        <v>8670</v>
      </c>
      <c r="S6518" s="1" t="s">
        <v>6515</v>
      </c>
      <c r="T6518">
        <v>8000</v>
      </c>
      <c r="U6518" s="1" t="s">
        <v>6515</v>
      </c>
      <c r="V6518" t="s">
        <v>8670</v>
      </c>
      <c r="W6518" s="1" t="s">
        <v>6515</v>
      </c>
      <c r="X6518" t="s">
        <v>8670</v>
      </c>
      <c r="Y6518" s="1" t="s">
        <v>6515</v>
      </c>
      <c r="Z6518" t="s">
        <v>8670</v>
      </c>
      <c r="AA6518" s="1" t="s">
        <v>6515</v>
      </c>
      <c r="AB6518">
        <v>294274.33714285714</v>
      </c>
      <c r="AC6518" s="1"/>
      <c r="AG6518" s="1" t="s">
        <v>6515</v>
      </c>
      <c r="AH6518">
        <v>352000</v>
      </c>
      <c r="AI6518" s="1" t="s">
        <v>6515</v>
      </c>
      <c r="AJ6518">
        <v>51.498009000000003</v>
      </c>
      <c r="AK6518" s="1" t="s">
        <v>6515</v>
      </c>
      <c r="AL6518">
        <v>0.83554679054128467</v>
      </c>
      <c r="AM6518" s="1" t="s">
        <v>6515</v>
      </c>
      <c r="AN6518">
        <v>14.277456075965308</v>
      </c>
      <c r="AO6518" s="1" t="s">
        <v>6515</v>
      </c>
      <c r="AP6518" t="s">
        <v>8670</v>
      </c>
      <c r="AQ6518" s="1" t="s">
        <v>6515</v>
      </c>
      <c r="AR6518">
        <v>2.0165851107447255</v>
      </c>
      <c r="AS6518" s="1" t="s">
        <v>6515</v>
      </c>
      <c r="AT6518">
        <v>2.0165851107447254E-3</v>
      </c>
      <c r="AU6518" s="1" t="s">
        <v>6515</v>
      </c>
      <c r="AV6518" t="s">
        <v>8670</v>
      </c>
      <c r="AW6518" s="1" t="s">
        <v>6515</v>
      </c>
      <c r="AX6518" t="s">
        <v>8670</v>
      </c>
    </row>
    <row r="6519" spans="1:50" x14ac:dyDescent="0.3">
      <c r="A6519" s="1" t="s">
        <v>6516</v>
      </c>
      <c r="B6519">
        <v>5714.2857142857138</v>
      </c>
      <c r="C6519" s="1" t="s">
        <v>6516</v>
      </c>
      <c r="D6519" t="s">
        <v>8670</v>
      </c>
      <c r="E6519" s="1" t="s">
        <v>6516</v>
      </c>
      <c r="F6519" t="s">
        <v>8670</v>
      </c>
      <c r="G6519" s="1" t="s">
        <v>6516</v>
      </c>
      <c r="H6519" t="s">
        <v>8670</v>
      </c>
      <c r="I6519" s="1" t="s">
        <v>6516</v>
      </c>
      <c r="J6519" t="s">
        <v>8670</v>
      </c>
      <c r="K6519" s="1" t="s">
        <v>6516</v>
      </c>
      <c r="L6519" t="s">
        <v>8670</v>
      </c>
      <c r="M6519" s="1" t="s">
        <v>6516</v>
      </c>
      <c r="N6519" t="s">
        <v>8670</v>
      </c>
      <c r="O6519" s="1" t="s">
        <v>6516</v>
      </c>
      <c r="P6519">
        <v>20000</v>
      </c>
      <c r="Q6519" s="1" t="s">
        <v>6516</v>
      </c>
      <c r="R6519" t="s">
        <v>8670</v>
      </c>
      <c r="S6519" s="1" t="s">
        <v>6516</v>
      </c>
      <c r="T6519">
        <v>8000</v>
      </c>
      <c r="U6519" s="1" t="s">
        <v>6516</v>
      </c>
      <c r="V6519" t="s">
        <v>8670</v>
      </c>
      <c r="W6519" s="1" t="s">
        <v>6516</v>
      </c>
      <c r="X6519" t="s">
        <v>8670</v>
      </c>
      <c r="Y6519" s="1" t="s">
        <v>6516</v>
      </c>
      <c r="Z6519" t="s">
        <v>8670</v>
      </c>
      <c r="AA6519" s="1" t="s">
        <v>6516</v>
      </c>
      <c r="AB6519">
        <v>361278.25142857141</v>
      </c>
      <c r="AC6519" s="1"/>
      <c r="AG6519" s="1" t="s">
        <v>6516</v>
      </c>
      <c r="AH6519">
        <v>364000</v>
      </c>
      <c r="AI6519" s="1" t="s">
        <v>6516</v>
      </c>
      <c r="AJ6519">
        <v>63.223694000000002</v>
      </c>
      <c r="AK6519" s="1" t="s">
        <v>6516</v>
      </c>
      <c r="AL6519">
        <v>0.77338867192610206</v>
      </c>
      <c r="AM6519" s="1" t="s">
        <v>6516</v>
      </c>
      <c r="AN6519">
        <v>13.598805480632986</v>
      </c>
      <c r="AO6519" s="1" t="s">
        <v>6516</v>
      </c>
      <c r="AP6519" t="s">
        <v>8670</v>
      </c>
      <c r="AQ6519" s="1" t="s">
        <v>6516</v>
      </c>
      <c r="AR6519">
        <v>1.5735076578750855</v>
      </c>
      <c r="AS6519" s="1" t="s">
        <v>6516</v>
      </c>
      <c r="AT6519">
        <v>1.5735076578750856E-3</v>
      </c>
      <c r="AU6519" s="1" t="s">
        <v>6516</v>
      </c>
      <c r="AV6519" t="s">
        <v>8670</v>
      </c>
      <c r="AW6519" s="1" t="s">
        <v>6516</v>
      </c>
      <c r="AX6519" t="s">
        <v>8670</v>
      </c>
    </row>
    <row r="6520" spans="1:50" x14ac:dyDescent="0.3">
      <c r="A6520" s="1" t="s">
        <v>6517</v>
      </c>
      <c r="B6520">
        <v>5714.2857142857138</v>
      </c>
      <c r="C6520" s="1" t="s">
        <v>6517</v>
      </c>
      <c r="D6520" t="s">
        <v>8670</v>
      </c>
      <c r="E6520" s="1" t="s">
        <v>6517</v>
      </c>
      <c r="F6520" t="s">
        <v>8670</v>
      </c>
      <c r="G6520" s="1" t="s">
        <v>6517</v>
      </c>
      <c r="H6520" t="s">
        <v>8670</v>
      </c>
      <c r="I6520" s="1" t="s">
        <v>6517</v>
      </c>
      <c r="J6520" t="s">
        <v>8670</v>
      </c>
      <c r="K6520" s="1" t="s">
        <v>6517</v>
      </c>
      <c r="L6520" t="s">
        <v>8670</v>
      </c>
      <c r="M6520" s="1" t="s">
        <v>6517</v>
      </c>
      <c r="N6520" t="s">
        <v>8670</v>
      </c>
      <c r="O6520" s="1" t="s">
        <v>6517</v>
      </c>
      <c r="P6520">
        <v>20000</v>
      </c>
      <c r="Q6520" s="1" t="s">
        <v>6517</v>
      </c>
      <c r="R6520" t="s">
        <v>8670</v>
      </c>
      <c r="S6520" s="1" t="s">
        <v>6517</v>
      </c>
      <c r="T6520">
        <v>8100.0000000000009</v>
      </c>
      <c r="U6520" s="1" t="s">
        <v>6517</v>
      </c>
      <c r="V6520" t="s">
        <v>8670</v>
      </c>
      <c r="W6520" s="1" t="s">
        <v>6517</v>
      </c>
      <c r="X6520" t="s">
        <v>8670</v>
      </c>
      <c r="Y6520" s="1" t="s">
        <v>6517</v>
      </c>
      <c r="Z6520" t="s">
        <v>8670</v>
      </c>
      <c r="AA6520" s="1" t="s">
        <v>6517</v>
      </c>
      <c r="AB6520">
        <v>417804.38857142854</v>
      </c>
      <c r="AC6520" s="1"/>
      <c r="AG6520" s="1" t="s">
        <v>6517</v>
      </c>
      <c r="AH6520">
        <v>375900</v>
      </c>
      <c r="AI6520" s="1" t="s">
        <v>6517</v>
      </c>
      <c r="AJ6520">
        <v>73.115768000000003</v>
      </c>
      <c r="AK6520" s="1" t="s">
        <v>6517</v>
      </c>
      <c r="AL6520">
        <v>0.7125719577268409</v>
      </c>
      <c r="AM6520" s="1" t="s">
        <v>6517</v>
      </c>
      <c r="AN6520">
        <v>12.238779561413491</v>
      </c>
      <c r="AO6520" s="1" t="s">
        <v>6517</v>
      </c>
      <c r="AP6520" t="s">
        <v>8670</v>
      </c>
      <c r="AQ6520" s="1" t="s">
        <v>6517</v>
      </c>
      <c r="AR6520">
        <v>1.4980191329972112</v>
      </c>
      <c r="AS6520" s="1" t="s">
        <v>6517</v>
      </c>
      <c r="AT6520">
        <v>1.4980191329972113E-3</v>
      </c>
      <c r="AU6520" s="1" t="s">
        <v>6517</v>
      </c>
      <c r="AV6520" t="s">
        <v>8670</v>
      </c>
      <c r="AW6520" s="1" t="s">
        <v>6517</v>
      </c>
      <c r="AX6520" t="s">
        <v>8670</v>
      </c>
    </row>
    <row r="6521" spans="1:50" x14ac:dyDescent="0.3">
      <c r="A6521" s="1" t="s">
        <v>6518</v>
      </c>
      <c r="B6521">
        <v>5714.2857142857138</v>
      </c>
      <c r="C6521" s="1" t="s">
        <v>6518</v>
      </c>
      <c r="D6521" t="s">
        <v>8670</v>
      </c>
      <c r="E6521" s="1" t="s">
        <v>6518</v>
      </c>
      <c r="F6521" t="s">
        <v>8670</v>
      </c>
      <c r="G6521" s="1" t="s">
        <v>6518</v>
      </c>
      <c r="H6521" t="s">
        <v>8670</v>
      </c>
      <c r="I6521" s="1" t="s">
        <v>6518</v>
      </c>
      <c r="J6521" t="s">
        <v>8670</v>
      </c>
      <c r="K6521" s="1" t="s">
        <v>6518</v>
      </c>
      <c r="L6521" t="s">
        <v>8670</v>
      </c>
      <c r="M6521" s="1" t="s">
        <v>6518</v>
      </c>
      <c r="N6521" t="s">
        <v>8670</v>
      </c>
      <c r="O6521" s="1" t="s">
        <v>6518</v>
      </c>
      <c r="P6521">
        <v>20000</v>
      </c>
      <c r="Q6521" s="1" t="s">
        <v>6518</v>
      </c>
      <c r="R6521" t="s">
        <v>8670</v>
      </c>
      <c r="S6521" s="1" t="s">
        <v>6518</v>
      </c>
      <c r="T6521">
        <v>8500</v>
      </c>
      <c r="U6521" s="1" t="s">
        <v>6518</v>
      </c>
      <c r="V6521" t="s">
        <v>8670</v>
      </c>
      <c r="W6521" s="1" t="s">
        <v>6518</v>
      </c>
      <c r="X6521" t="s">
        <v>8670</v>
      </c>
      <c r="Y6521" s="1" t="s">
        <v>6518</v>
      </c>
      <c r="Z6521" t="s">
        <v>8670</v>
      </c>
      <c r="AA6521" s="1" t="s">
        <v>6518</v>
      </c>
      <c r="AB6521">
        <v>362962.12571428571</v>
      </c>
      <c r="AC6521" s="1"/>
      <c r="AG6521" s="1" t="s">
        <v>6518</v>
      </c>
      <c r="AH6521">
        <v>387400</v>
      </c>
      <c r="AI6521" s="1" t="s">
        <v>6518</v>
      </c>
      <c r="AJ6521">
        <v>63.518371999999999</v>
      </c>
      <c r="AK6521" s="1" t="s">
        <v>6518</v>
      </c>
      <c r="AL6521">
        <v>0.6851095405416846</v>
      </c>
      <c r="AM6521" s="1" t="s">
        <v>6518</v>
      </c>
      <c r="AN6521">
        <v>11.105231939055823</v>
      </c>
      <c r="AO6521" s="1" t="s">
        <v>6518</v>
      </c>
      <c r="AP6521" t="s">
        <v>8670</v>
      </c>
      <c r="AQ6521" s="1" t="s">
        <v>6518</v>
      </c>
      <c r="AR6521">
        <v>1.2505087572644282</v>
      </c>
      <c r="AS6521" s="1" t="s">
        <v>6518</v>
      </c>
      <c r="AT6521">
        <v>1.2505087572644282E-3</v>
      </c>
      <c r="AU6521" s="1" t="s">
        <v>6518</v>
      </c>
      <c r="AV6521" t="s">
        <v>8670</v>
      </c>
      <c r="AW6521" s="1" t="s">
        <v>6518</v>
      </c>
      <c r="AX6521" t="s">
        <v>8670</v>
      </c>
    </row>
    <row r="6522" spans="1:50" x14ac:dyDescent="0.3">
      <c r="A6522" s="1" t="s">
        <v>6519</v>
      </c>
      <c r="B6522">
        <v>5714.2857142857138</v>
      </c>
      <c r="C6522" s="1" t="s">
        <v>6519</v>
      </c>
      <c r="D6522" t="s">
        <v>8670</v>
      </c>
      <c r="E6522" s="1" t="s">
        <v>6519</v>
      </c>
      <c r="F6522" t="s">
        <v>8670</v>
      </c>
      <c r="G6522" s="1" t="s">
        <v>6519</v>
      </c>
      <c r="H6522" t="s">
        <v>8670</v>
      </c>
      <c r="I6522" s="1" t="s">
        <v>6519</v>
      </c>
      <c r="J6522" t="s">
        <v>8670</v>
      </c>
      <c r="K6522" s="1" t="s">
        <v>6519</v>
      </c>
      <c r="L6522" t="s">
        <v>8670</v>
      </c>
      <c r="M6522" s="1" t="s">
        <v>6519</v>
      </c>
      <c r="N6522" t="s">
        <v>8670</v>
      </c>
      <c r="O6522" s="1" t="s">
        <v>6519</v>
      </c>
      <c r="P6522">
        <v>20000</v>
      </c>
      <c r="Q6522" s="1" t="s">
        <v>6519</v>
      </c>
      <c r="R6522" t="s">
        <v>8670</v>
      </c>
      <c r="S6522" s="1" t="s">
        <v>6519</v>
      </c>
      <c r="T6522">
        <v>8800</v>
      </c>
      <c r="U6522" s="1" t="s">
        <v>6519</v>
      </c>
      <c r="V6522" t="s">
        <v>8670</v>
      </c>
      <c r="W6522" s="1" t="s">
        <v>6519</v>
      </c>
      <c r="X6522" t="s">
        <v>8670</v>
      </c>
      <c r="Y6522" s="1" t="s">
        <v>6519</v>
      </c>
      <c r="Z6522" t="s">
        <v>8670</v>
      </c>
      <c r="AA6522" s="1" t="s">
        <v>6519</v>
      </c>
      <c r="AB6522">
        <v>369887</v>
      </c>
      <c r="AC6522" s="1"/>
      <c r="AG6522" s="1" t="s">
        <v>6519</v>
      </c>
      <c r="AH6522">
        <v>398600</v>
      </c>
      <c r="AI6522" s="1" t="s">
        <v>6519</v>
      </c>
      <c r="AJ6522">
        <v>64.730225000000004</v>
      </c>
      <c r="AK6522" s="1" t="s">
        <v>6519</v>
      </c>
      <c r="AL6522">
        <v>0.69677165928846807</v>
      </c>
      <c r="AM6522" s="1" t="s">
        <v>6519</v>
      </c>
      <c r="AN6522">
        <v>10.6178326090541</v>
      </c>
      <c r="AO6522" s="1" t="s">
        <v>6519</v>
      </c>
      <c r="AP6522" t="s">
        <v>8670</v>
      </c>
      <c r="AQ6522" s="1" t="s">
        <v>6519</v>
      </c>
      <c r="AR6522">
        <v>1.6197112200117139</v>
      </c>
      <c r="AS6522" s="1" t="s">
        <v>6519</v>
      </c>
      <c r="AT6522">
        <v>1.6197112200117139E-3</v>
      </c>
      <c r="AU6522" s="1" t="s">
        <v>6519</v>
      </c>
      <c r="AV6522" t="s">
        <v>8670</v>
      </c>
      <c r="AW6522" s="1" t="s">
        <v>6519</v>
      </c>
      <c r="AX6522" t="s">
        <v>8670</v>
      </c>
    </row>
    <row r="6523" spans="1:50" x14ac:dyDescent="0.3">
      <c r="A6523" s="1" t="s">
        <v>6520</v>
      </c>
      <c r="B6523">
        <v>5714.2857142857138</v>
      </c>
      <c r="C6523" s="1" t="s">
        <v>6520</v>
      </c>
      <c r="D6523" t="s">
        <v>8670</v>
      </c>
      <c r="E6523" s="1" t="s">
        <v>6520</v>
      </c>
      <c r="F6523" t="s">
        <v>8670</v>
      </c>
      <c r="G6523" s="1" t="s">
        <v>6520</v>
      </c>
      <c r="H6523" t="s">
        <v>8670</v>
      </c>
      <c r="I6523" s="1" t="s">
        <v>6520</v>
      </c>
      <c r="J6523" t="s">
        <v>8670</v>
      </c>
      <c r="K6523" s="1" t="s">
        <v>6520</v>
      </c>
      <c r="L6523" t="s">
        <v>8670</v>
      </c>
      <c r="M6523" s="1" t="s">
        <v>6520</v>
      </c>
      <c r="N6523" t="s">
        <v>8670</v>
      </c>
      <c r="O6523" s="1" t="s">
        <v>6520</v>
      </c>
      <c r="P6523">
        <v>20000</v>
      </c>
      <c r="Q6523" s="1" t="s">
        <v>6520</v>
      </c>
      <c r="R6523" t="s">
        <v>8670</v>
      </c>
      <c r="S6523" s="1" t="s">
        <v>6520</v>
      </c>
      <c r="T6523">
        <v>9000</v>
      </c>
      <c r="U6523" s="1" t="s">
        <v>6520</v>
      </c>
      <c r="V6523" t="s">
        <v>8670</v>
      </c>
      <c r="W6523" s="1" t="s">
        <v>6520</v>
      </c>
      <c r="X6523" t="s">
        <v>8670</v>
      </c>
      <c r="Y6523" s="1" t="s">
        <v>6520</v>
      </c>
      <c r="Z6523" t="s">
        <v>8670</v>
      </c>
      <c r="AA6523" s="1" t="s">
        <v>6520</v>
      </c>
      <c r="AB6523">
        <v>276959.86285714281</v>
      </c>
      <c r="AC6523" s="1"/>
      <c r="AG6523" s="1" t="s">
        <v>6520</v>
      </c>
      <c r="AH6523">
        <v>409600</v>
      </c>
      <c r="AI6523" s="1" t="s">
        <v>6520</v>
      </c>
      <c r="AJ6523">
        <v>48.467976</v>
      </c>
      <c r="AK6523" s="1" t="s">
        <v>6520</v>
      </c>
      <c r="AL6523">
        <v>0.69447197506381775</v>
      </c>
      <c r="AM6523" s="1" t="s">
        <v>6520</v>
      </c>
      <c r="AN6523">
        <v>9.8706812117367999</v>
      </c>
      <c r="AO6523" s="1" t="s">
        <v>6520</v>
      </c>
      <c r="AP6523" t="s">
        <v>8670</v>
      </c>
      <c r="AQ6523" s="1" t="s">
        <v>6520</v>
      </c>
      <c r="AR6523">
        <v>2.2366808916483425</v>
      </c>
      <c r="AS6523" s="1" t="s">
        <v>6520</v>
      </c>
      <c r="AT6523">
        <v>2.2366808916483424E-3</v>
      </c>
      <c r="AU6523" s="1" t="s">
        <v>6520</v>
      </c>
      <c r="AV6523" t="s">
        <v>8670</v>
      </c>
      <c r="AW6523" s="1" t="s">
        <v>6520</v>
      </c>
      <c r="AX6523" t="s">
        <v>8670</v>
      </c>
    </row>
    <row r="6524" spans="1:50" x14ac:dyDescent="0.3">
      <c r="A6524" s="1" t="s">
        <v>6521</v>
      </c>
      <c r="B6524">
        <v>5714.2857142857138</v>
      </c>
      <c r="C6524" s="1" t="s">
        <v>6521</v>
      </c>
      <c r="D6524" t="s">
        <v>8670</v>
      </c>
      <c r="E6524" s="1" t="s">
        <v>6521</v>
      </c>
      <c r="F6524" t="s">
        <v>8670</v>
      </c>
      <c r="G6524" s="1" t="s">
        <v>6521</v>
      </c>
      <c r="H6524" t="s">
        <v>8670</v>
      </c>
      <c r="I6524" s="1" t="s">
        <v>6521</v>
      </c>
      <c r="J6524" t="s">
        <v>8670</v>
      </c>
      <c r="K6524" s="1" t="s">
        <v>6521</v>
      </c>
      <c r="L6524" t="s">
        <v>8670</v>
      </c>
      <c r="M6524" s="1" t="s">
        <v>6521</v>
      </c>
      <c r="N6524" t="s">
        <v>8670</v>
      </c>
      <c r="O6524" s="1" t="s">
        <v>6521</v>
      </c>
      <c r="P6524">
        <v>20000</v>
      </c>
      <c r="Q6524" s="1" t="s">
        <v>6521</v>
      </c>
      <c r="R6524" t="s">
        <v>8670</v>
      </c>
      <c r="S6524" s="1" t="s">
        <v>6521</v>
      </c>
      <c r="T6524">
        <v>9300</v>
      </c>
      <c r="U6524" s="1" t="s">
        <v>6521</v>
      </c>
      <c r="V6524" t="s">
        <v>8670</v>
      </c>
      <c r="W6524" s="1" t="s">
        <v>6521</v>
      </c>
      <c r="X6524" t="s">
        <v>8670</v>
      </c>
      <c r="Y6524" s="1" t="s">
        <v>6521</v>
      </c>
      <c r="Z6524" t="s">
        <v>8670</v>
      </c>
      <c r="AA6524" s="1" t="s">
        <v>6521</v>
      </c>
      <c r="AB6524">
        <v>296844.68</v>
      </c>
      <c r="AC6524" s="1"/>
      <c r="AG6524" s="1" t="s">
        <v>6521</v>
      </c>
      <c r="AH6524">
        <v>420300</v>
      </c>
      <c r="AI6524" s="1" t="s">
        <v>6521</v>
      </c>
      <c r="AJ6524">
        <v>51.947819000000003</v>
      </c>
      <c r="AK6524" s="1" t="s">
        <v>6521</v>
      </c>
      <c r="AL6524">
        <v>0.72631962309384213</v>
      </c>
      <c r="AM6524" s="1" t="s">
        <v>6521</v>
      </c>
      <c r="AN6524">
        <v>9.6991900824087907</v>
      </c>
      <c r="AO6524" s="1" t="s">
        <v>6521</v>
      </c>
      <c r="AP6524" t="s">
        <v>8670</v>
      </c>
      <c r="AQ6524" s="1" t="s">
        <v>6521</v>
      </c>
      <c r="AR6524">
        <v>2.2560105093848741</v>
      </c>
      <c r="AS6524" s="1" t="s">
        <v>6521</v>
      </c>
      <c r="AT6524">
        <v>2.2560105093848743E-3</v>
      </c>
      <c r="AU6524" s="1" t="s">
        <v>6521</v>
      </c>
      <c r="AV6524" t="s">
        <v>8670</v>
      </c>
      <c r="AW6524" s="1" t="s">
        <v>6521</v>
      </c>
      <c r="AX6524" t="s">
        <v>8670</v>
      </c>
    </row>
    <row r="6525" spans="1:50" x14ac:dyDescent="0.3">
      <c r="A6525" s="1" t="s">
        <v>6522</v>
      </c>
      <c r="B6525">
        <v>5714.2857142857138</v>
      </c>
      <c r="C6525" s="1" t="s">
        <v>6522</v>
      </c>
      <c r="D6525" t="s">
        <v>8670</v>
      </c>
      <c r="E6525" s="1" t="s">
        <v>6522</v>
      </c>
      <c r="F6525" t="s">
        <v>8670</v>
      </c>
      <c r="G6525" s="1" t="s">
        <v>6522</v>
      </c>
      <c r="H6525" t="s">
        <v>8670</v>
      </c>
      <c r="I6525" s="1" t="s">
        <v>6522</v>
      </c>
      <c r="J6525" t="s">
        <v>8670</v>
      </c>
      <c r="K6525" s="1" t="s">
        <v>6522</v>
      </c>
      <c r="L6525" t="s">
        <v>8670</v>
      </c>
      <c r="M6525" s="1" t="s">
        <v>6522</v>
      </c>
      <c r="N6525" t="s">
        <v>8670</v>
      </c>
      <c r="O6525" s="1" t="s">
        <v>6522</v>
      </c>
      <c r="P6525">
        <v>20000</v>
      </c>
      <c r="Q6525" s="1" t="s">
        <v>6522</v>
      </c>
      <c r="R6525" t="s">
        <v>8670</v>
      </c>
      <c r="S6525" s="1" t="s">
        <v>6522</v>
      </c>
      <c r="T6525">
        <v>9500</v>
      </c>
      <c r="U6525" s="1" t="s">
        <v>6522</v>
      </c>
      <c r="V6525" t="s">
        <v>8670</v>
      </c>
      <c r="W6525" s="1" t="s">
        <v>6522</v>
      </c>
      <c r="X6525" t="s">
        <v>8670</v>
      </c>
      <c r="Y6525" s="1" t="s">
        <v>6522</v>
      </c>
      <c r="Z6525" t="s">
        <v>8670</v>
      </c>
      <c r="AA6525" s="1" t="s">
        <v>6522</v>
      </c>
      <c r="AB6525">
        <v>400210.44</v>
      </c>
      <c r="AC6525" s="1"/>
      <c r="AG6525" s="1" t="s">
        <v>6522</v>
      </c>
      <c r="AH6525">
        <v>430800</v>
      </c>
      <c r="AI6525" s="1" t="s">
        <v>6522</v>
      </c>
      <c r="AJ6525">
        <v>70.036827000000002</v>
      </c>
      <c r="AK6525" s="1" t="s">
        <v>6522</v>
      </c>
      <c r="AL6525">
        <v>0.74552834811440394</v>
      </c>
      <c r="AM6525" s="1" t="s">
        <v>6522</v>
      </c>
      <c r="AN6525">
        <v>9.6281990196045228</v>
      </c>
      <c r="AO6525" s="1" t="s">
        <v>6522</v>
      </c>
      <c r="AP6525" t="s">
        <v>8670</v>
      </c>
      <c r="AQ6525" s="1" t="s">
        <v>6522</v>
      </c>
      <c r="AR6525">
        <v>2.1978609882043427</v>
      </c>
      <c r="AS6525" s="1" t="s">
        <v>6522</v>
      </c>
      <c r="AT6525">
        <v>2.1978609882043428E-3</v>
      </c>
      <c r="AU6525" s="1" t="s">
        <v>6522</v>
      </c>
      <c r="AV6525" t="s">
        <v>8670</v>
      </c>
      <c r="AW6525" s="1" t="s">
        <v>6522</v>
      </c>
      <c r="AX6525" t="s">
        <v>8670</v>
      </c>
    </row>
    <row r="6526" spans="1:50" x14ac:dyDescent="0.3">
      <c r="A6526" s="1" t="s">
        <v>6523</v>
      </c>
      <c r="B6526">
        <v>5714.2857142857138</v>
      </c>
      <c r="C6526" s="1" t="s">
        <v>6523</v>
      </c>
      <c r="D6526" t="s">
        <v>8670</v>
      </c>
      <c r="E6526" s="1" t="s">
        <v>6523</v>
      </c>
      <c r="F6526" t="s">
        <v>8670</v>
      </c>
      <c r="G6526" s="1" t="s">
        <v>6523</v>
      </c>
      <c r="H6526" t="s">
        <v>8670</v>
      </c>
      <c r="I6526" s="1" t="s">
        <v>6523</v>
      </c>
      <c r="J6526" t="s">
        <v>8670</v>
      </c>
      <c r="K6526" s="1" t="s">
        <v>6523</v>
      </c>
      <c r="L6526" t="s">
        <v>8670</v>
      </c>
      <c r="M6526" s="1" t="s">
        <v>6523</v>
      </c>
      <c r="N6526" t="s">
        <v>8670</v>
      </c>
      <c r="O6526" s="1" t="s">
        <v>6523</v>
      </c>
      <c r="P6526">
        <v>20000</v>
      </c>
      <c r="Q6526" s="1" t="s">
        <v>6523</v>
      </c>
      <c r="R6526" t="s">
        <v>8670</v>
      </c>
      <c r="S6526" s="1" t="s">
        <v>6523</v>
      </c>
      <c r="T6526">
        <v>9700</v>
      </c>
      <c r="U6526" s="1" t="s">
        <v>6523</v>
      </c>
      <c r="V6526" t="s">
        <v>8670</v>
      </c>
      <c r="W6526" s="1" t="s">
        <v>6523</v>
      </c>
      <c r="X6526" t="s">
        <v>8670</v>
      </c>
      <c r="Y6526" s="1" t="s">
        <v>6523</v>
      </c>
      <c r="Z6526" t="s">
        <v>8670</v>
      </c>
      <c r="AA6526" s="1" t="s">
        <v>6523</v>
      </c>
      <c r="AB6526">
        <v>306449.10285714286</v>
      </c>
      <c r="AC6526" s="1"/>
      <c r="AG6526" s="1" t="s">
        <v>6523</v>
      </c>
      <c r="AH6526">
        <v>441100</v>
      </c>
      <c r="AI6526" s="1" t="s">
        <v>6523</v>
      </c>
      <c r="AJ6526">
        <v>53.628593000000002</v>
      </c>
      <c r="AK6526" s="1" t="s">
        <v>6523</v>
      </c>
      <c r="AL6526">
        <v>0.75095714378892298</v>
      </c>
      <c r="AM6526" s="1" t="s">
        <v>6523</v>
      </c>
      <c r="AN6526">
        <v>9.4653870441977013</v>
      </c>
      <c r="AO6526" s="1" t="s">
        <v>6523</v>
      </c>
      <c r="AP6526" t="s">
        <v>8670</v>
      </c>
      <c r="AQ6526" s="1" t="s">
        <v>6523</v>
      </c>
      <c r="AR6526">
        <v>2.1684185858711142</v>
      </c>
      <c r="AS6526" s="1" t="s">
        <v>6523</v>
      </c>
      <c r="AT6526">
        <v>2.1684185858711143E-3</v>
      </c>
      <c r="AU6526" s="1" t="s">
        <v>6523</v>
      </c>
      <c r="AV6526" t="s">
        <v>8670</v>
      </c>
      <c r="AW6526" s="1" t="s">
        <v>6523</v>
      </c>
      <c r="AX6526" t="s">
        <v>8670</v>
      </c>
    </row>
    <row r="6527" spans="1:50" x14ac:dyDescent="0.3">
      <c r="A6527" s="1" t="s">
        <v>6524</v>
      </c>
      <c r="B6527" t="s">
        <v>8670</v>
      </c>
      <c r="C6527" s="1" t="s">
        <v>6524</v>
      </c>
      <c r="D6527" t="s">
        <v>8670</v>
      </c>
      <c r="E6527" s="1" t="s">
        <v>6524</v>
      </c>
      <c r="F6527" t="s">
        <v>8670</v>
      </c>
      <c r="G6527" s="1" t="s">
        <v>6524</v>
      </c>
      <c r="H6527" t="s">
        <v>8670</v>
      </c>
      <c r="I6527" s="1" t="s">
        <v>6524</v>
      </c>
      <c r="J6527" t="s">
        <v>8670</v>
      </c>
      <c r="K6527" s="1" t="s">
        <v>6524</v>
      </c>
      <c r="L6527" t="s">
        <v>8670</v>
      </c>
      <c r="M6527" s="1" t="s">
        <v>6524</v>
      </c>
      <c r="N6527" t="s">
        <v>8670</v>
      </c>
      <c r="O6527" s="1" t="s">
        <v>6524</v>
      </c>
      <c r="P6527" t="s">
        <v>8670</v>
      </c>
      <c r="Q6527" s="1" t="s">
        <v>6524</v>
      </c>
      <c r="R6527" t="s">
        <v>8670</v>
      </c>
      <c r="S6527" s="1" t="s">
        <v>6524</v>
      </c>
      <c r="T6527">
        <v>9800</v>
      </c>
      <c r="U6527" s="1" t="s">
        <v>6524</v>
      </c>
      <c r="V6527" t="s">
        <v>8670</v>
      </c>
      <c r="W6527" s="1" t="s">
        <v>6524</v>
      </c>
      <c r="X6527" t="s">
        <v>8670</v>
      </c>
      <c r="Y6527" s="1" t="s">
        <v>6524</v>
      </c>
      <c r="Z6527" t="s">
        <v>8670</v>
      </c>
      <c r="AA6527" s="1" t="s">
        <v>6524</v>
      </c>
      <c r="AB6527" t="s">
        <v>8670</v>
      </c>
      <c r="AC6527" s="1"/>
      <c r="AG6527" s="1" t="s">
        <v>6524</v>
      </c>
      <c r="AH6527">
        <v>431300</v>
      </c>
      <c r="AI6527" s="1" t="s">
        <v>6524</v>
      </c>
      <c r="AJ6527">
        <v>130.74498</v>
      </c>
      <c r="AK6527" s="1" t="s">
        <v>6524</v>
      </c>
      <c r="AL6527">
        <v>0.80982425841722749</v>
      </c>
      <c r="AM6527" s="1" t="s">
        <v>6524</v>
      </c>
      <c r="AN6527">
        <v>10.122331285534871</v>
      </c>
      <c r="AO6527" s="1" t="s">
        <v>6524</v>
      </c>
      <c r="AP6527" t="s">
        <v>8670</v>
      </c>
      <c r="AQ6527" s="1" t="s">
        <v>6524</v>
      </c>
      <c r="AR6527" t="s">
        <v>8670</v>
      </c>
      <c r="AS6527" s="1" t="s">
        <v>6524</v>
      </c>
      <c r="AT6527" t="s">
        <v>8670</v>
      </c>
      <c r="AU6527" s="1" t="s">
        <v>6524</v>
      </c>
      <c r="AV6527" t="s">
        <v>8670</v>
      </c>
      <c r="AW6527" s="1" t="s">
        <v>6524</v>
      </c>
      <c r="AX6527" t="s">
        <v>8670</v>
      </c>
    </row>
    <row r="6528" spans="1:50" x14ac:dyDescent="0.3">
      <c r="A6528" s="1" t="s">
        <v>6525</v>
      </c>
      <c r="B6528" t="s">
        <v>8670</v>
      </c>
      <c r="C6528" s="1" t="s">
        <v>6525</v>
      </c>
      <c r="D6528" t="s">
        <v>8670</v>
      </c>
      <c r="E6528" s="1" t="s">
        <v>6525</v>
      </c>
      <c r="F6528" t="s">
        <v>8670</v>
      </c>
      <c r="G6528" s="1" t="s">
        <v>6525</v>
      </c>
      <c r="H6528" t="s">
        <v>8670</v>
      </c>
      <c r="I6528" s="1" t="s">
        <v>6525</v>
      </c>
      <c r="J6528" t="s">
        <v>8670</v>
      </c>
      <c r="K6528" s="1" t="s">
        <v>6525</v>
      </c>
      <c r="L6528" t="s">
        <v>8670</v>
      </c>
      <c r="M6528" s="1" t="s">
        <v>6525</v>
      </c>
      <c r="N6528" t="s">
        <v>8670</v>
      </c>
      <c r="O6528" s="1" t="s">
        <v>6525</v>
      </c>
      <c r="P6528" t="s">
        <v>8670</v>
      </c>
      <c r="Q6528" s="1" t="s">
        <v>6525</v>
      </c>
      <c r="R6528" t="s">
        <v>8670</v>
      </c>
      <c r="S6528" s="1" t="s">
        <v>6525</v>
      </c>
      <c r="T6528">
        <v>9900</v>
      </c>
      <c r="U6528" s="1" t="s">
        <v>6525</v>
      </c>
      <c r="V6528" t="s">
        <v>8670</v>
      </c>
      <c r="W6528" s="1" t="s">
        <v>6525</v>
      </c>
      <c r="X6528" t="s">
        <v>8670</v>
      </c>
      <c r="Y6528" s="1" t="s">
        <v>6525</v>
      </c>
      <c r="Z6528" t="s">
        <v>8670</v>
      </c>
      <c r="AA6528" s="1" t="s">
        <v>6525</v>
      </c>
      <c r="AB6528" t="s">
        <v>8670</v>
      </c>
      <c r="AC6528" s="1"/>
      <c r="AG6528" s="1" t="s">
        <v>6525</v>
      </c>
      <c r="AH6528">
        <v>421400</v>
      </c>
      <c r="AI6528" s="1" t="s">
        <v>6525</v>
      </c>
      <c r="AJ6528">
        <v>149.24854999999999</v>
      </c>
      <c r="AK6528" s="1" t="s">
        <v>6525</v>
      </c>
      <c r="AL6528">
        <v>0.80541385035387159</v>
      </c>
      <c r="AM6528" s="1" t="s">
        <v>6525</v>
      </c>
      <c r="AN6528">
        <v>9.9597130765839754</v>
      </c>
      <c r="AO6528" s="1" t="s">
        <v>6525</v>
      </c>
      <c r="AP6528" t="s">
        <v>8670</v>
      </c>
      <c r="AQ6528" s="1" t="s">
        <v>6525</v>
      </c>
      <c r="AR6528" t="s">
        <v>8670</v>
      </c>
      <c r="AS6528" s="1" t="s">
        <v>6525</v>
      </c>
      <c r="AT6528" t="s">
        <v>8670</v>
      </c>
      <c r="AU6528" s="1" t="s">
        <v>6525</v>
      </c>
      <c r="AV6528" t="s">
        <v>8670</v>
      </c>
      <c r="AW6528" s="1" t="s">
        <v>6525</v>
      </c>
      <c r="AX6528" t="s">
        <v>8670</v>
      </c>
    </row>
    <row r="6529" spans="1:50" x14ac:dyDescent="0.3">
      <c r="A6529" s="1" t="s">
        <v>6526</v>
      </c>
      <c r="B6529" t="s">
        <v>8670</v>
      </c>
      <c r="C6529" s="1" t="s">
        <v>6526</v>
      </c>
      <c r="D6529" t="s">
        <v>8670</v>
      </c>
      <c r="E6529" s="1" t="s">
        <v>6526</v>
      </c>
      <c r="F6529" t="s">
        <v>8670</v>
      </c>
      <c r="G6529" s="1" t="s">
        <v>6526</v>
      </c>
      <c r="H6529" t="s">
        <v>8670</v>
      </c>
      <c r="I6529" s="1" t="s">
        <v>6526</v>
      </c>
      <c r="J6529" t="s">
        <v>8670</v>
      </c>
      <c r="K6529" s="1" t="s">
        <v>6526</v>
      </c>
      <c r="L6529" t="s">
        <v>8670</v>
      </c>
      <c r="M6529" s="1" t="s">
        <v>6526</v>
      </c>
      <c r="N6529" t="s">
        <v>8670</v>
      </c>
      <c r="O6529" s="1" t="s">
        <v>6526</v>
      </c>
      <c r="P6529" t="s">
        <v>8670</v>
      </c>
      <c r="Q6529" s="1" t="s">
        <v>6526</v>
      </c>
      <c r="R6529" t="s">
        <v>8670</v>
      </c>
      <c r="S6529" s="1" t="s">
        <v>6526</v>
      </c>
      <c r="T6529">
        <v>10000</v>
      </c>
      <c r="U6529" s="1" t="s">
        <v>6526</v>
      </c>
      <c r="V6529" t="s">
        <v>8670</v>
      </c>
      <c r="W6529" s="1" t="s">
        <v>6526</v>
      </c>
      <c r="X6529" t="s">
        <v>8670</v>
      </c>
      <c r="Y6529" s="1" t="s">
        <v>6526</v>
      </c>
      <c r="Z6529" t="s">
        <v>8670</v>
      </c>
      <c r="AA6529" s="1" t="s">
        <v>6526</v>
      </c>
      <c r="AB6529" t="s">
        <v>8670</v>
      </c>
      <c r="AC6529" s="1"/>
      <c r="AG6529" s="1" t="s">
        <v>6526</v>
      </c>
      <c r="AH6529">
        <v>411400</v>
      </c>
      <c r="AI6529" s="1" t="s">
        <v>6526</v>
      </c>
      <c r="AJ6529">
        <v>149.78668200000001</v>
      </c>
      <c r="AK6529" s="1" t="s">
        <v>6526</v>
      </c>
      <c r="AL6529">
        <v>0.83534145829697759</v>
      </c>
      <c r="AM6529" s="1" t="s">
        <v>6526</v>
      </c>
      <c r="AN6529">
        <v>10.282227152651316</v>
      </c>
      <c r="AO6529" s="1" t="s">
        <v>6526</v>
      </c>
      <c r="AP6529" t="s">
        <v>8670</v>
      </c>
      <c r="AQ6529" s="1" t="s">
        <v>6526</v>
      </c>
      <c r="AR6529" t="s">
        <v>8670</v>
      </c>
      <c r="AS6529" s="1" t="s">
        <v>6526</v>
      </c>
      <c r="AT6529" t="s">
        <v>8670</v>
      </c>
      <c r="AU6529" s="1" t="s">
        <v>6526</v>
      </c>
      <c r="AV6529" t="s">
        <v>8670</v>
      </c>
      <c r="AW6529" s="1" t="s">
        <v>6526</v>
      </c>
      <c r="AX6529" t="s">
        <v>8670</v>
      </c>
    </row>
    <row r="6530" spans="1:50" x14ac:dyDescent="0.3">
      <c r="A6530" s="1" t="s">
        <v>6527</v>
      </c>
      <c r="B6530" t="s">
        <v>8670</v>
      </c>
      <c r="C6530" s="1" t="s">
        <v>6527</v>
      </c>
      <c r="D6530" t="s">
        <v>8670</v>
      </c>
      <c r="E6530" s="1" t="s">
        <v>6527</v>
      </c>
      <c r="F6530" t="s">
        <v>8670</v>
      </c>
      <c r="G6530" s="1" t="s">
        <v>6527</v>
      </c>
      <c r="H6530" t="s">
        <v>8670</v>
      </c>
      <c r="I6530" s="1" t="s">
        <v>6527</v>
      </c>
      <c r="J6530" t="s">
        <v>8670</v>
      </c>
      <c r="K6530" s="1" t="s">
        <v>6527</v>
      </c>
      <c r="L6530" t="s">
        <v>8670</v>
      </c>
      <c r="M6530" s="1" t="s">
        <v>6527</v>
      </c>
      <c r="N6530" t="s">
        <v>8670</v>
      </c>
      <c r="O6530" s="1" t="s">
        <v>6527</v>
      </c>
      <c r="P6530" t="s">
        <v>8670</v>
      </c>
      <c r="Q6530" s="1" t="s">
        <v>6527</v>
      </c>
      <c r="R6530" t="s">
        <v>8670</v>
      </c>
      <c r="S6530" s="1" t="s">
        <v>6527</v>
      </c>
      <c r="T6530">
        <v>10000</v>
      </c>
      <c r="U6530" s="1" t="s">
        <v>6527</v>
      </c>
      <c r="V6530" t="s">
        <v>8670</v>
      </c>
      <c r="W6530" s="1" t="s">
        <v>6527</v>
      </c>
      <c r="X6530" t="s">
        <v>8670</v>
      </c>
      <c r="Y6530" s="1" t="s">
        <v>6527</v>
      </c>
      <c r="Z6530" t="s">
        <v>8670</v>
      </c>
      <c r="AA6530" s="1" t="s">
        <v>6527</v>
      </c>
      <c r="AB6530" t="s">
        <v>8670</v>
      </c>
      <c r="AC6530" s="1"/>
      <c r="AG6530" s="1" t="s">
        <v>6527</v>
      </c>
      <c r="AH6530">
        <v>401400</v>
      </c>
      <c r="AI6530" s="1" t="s">
        <v>6527</v>
      </c>
      <c r="AJ6530">
        <v>150.597656</v>
      </c>
      <c r="AK6530" s="1" t="s">
        <v>6527</v>
      </c>
      <c r="AL6530">
        <v>0.85050458037868548</v>
      </c>
      <c r="AM6530" s="1" t="s">
        <v>6527</v>
      </c>
      <c r="AN6530">
        <v>10.421573725100806</v>
      </c>
      <c r="AO6530" s="1" t="s">
        <v>6527</v>
      </c>
      <c r="AP6530" t="s">
        <v>8670</v>
      </c>
      <c r="AQ6530" s="1" t="s">
        <v>6527</v>
      </c>
      <c r="AR6530" t="s">
        <v>8670</v>
      </c>
      <c r="AS6530" s="1" t="s">
        <v>6527</v>
      </c>
      <c r="AT6530" t="s">
        <v>8670</v>
      </c>
      <c r="AU6530" s="1" t="s">
        <v>6527</v>
      </c>
      <c r="AV6530" t="s">
        <v>8670</v>
      </c>
      <c r="AW6530" s="1" t="s">
        <v>6527</v>
      </c>
      <c r="AX6530" t="s">
        <v>8670</v>
      </c>
    </row>
    <row r="6531" spans="1:50" x14ac:dyDescent="0.3">
      <c r="A6531" s="1" t="s">
        <v>6528</v>
      </c>
      <c r="B6531" t="s">
        <v>8670</v>
      </c>
      <c r="C6531" s="1" t="s">
        <v>6528</v>
      </c>
      <c r="D6531" t="s">
        <v>8670</v>
      </c>
      <c r="E6531" s="1" t="s">
        <v>6528</v>
      </c>
      <c r="F6531" t="s">
        <v>8670</v>
      </c>
      <c r="G6531" s="1" t="s">
        <v>6528</v>
      </c>
      <c r="H6531" t="s">
        <v>8670</v>
      </c>
      <c r="I6531" s="1" t="s">
        <v>6528</v>
      </c>
      <c r="J6531" t="s">
        <v>8670</v>
      </c>
      <c r="K6531" s="1" t="s">
        <v>6528</v>
      </c>
      <c r="L6531" t="s">
        <v>8670</v>
      </c>
      <c r="M6531" s="1" t="s">
        <v>6528</v>
      </c>
      <c r="N6531" t="s">
        <v>8670</v>
      </c>
      <c r="O6531" s="1" t="s">
        <v>6528</v>
      </c>
      <c r="P6531" t="s">
        <v>8670</v>
      </c>
      <c r="Q6531" s="1" t="s">
        <v>6528</v>
      </c>
      <c r="R6531" t="s">
        <v>8670</v>
      </c>
      <c r="S6531" s="1" t="s">
        <v>6528</v>
      </c>
      <c r="T6531">
        <v>10000</v>
      </c>
      <c r="U6531" s="1" t="s">
        <v>6528</v>
      </c>
      <c r="V6531" t="s">
        <v>8670</v>
      </c>
      <c r="W6531" s="1" t="s">
        <v>6528</v>
      </c>
      <c r="X6531" t="s">
        <v>8670</v>
      </c>
      <c r="Y6531" s="1" t="s">
        <v>6528</v>
      </c>
      <c r="Z6531" t="s">
        <v>8670</v>
      </c>
      <c r="AA6531" s="1" t="s">
        <v>6528</v>
      </c>
      <c r="AB6531" t="s">
        <v>8670</v>
      </c>
      <c r="AC6531" s="1"/>
      <c r="AG6531" s="1" t="s">
        <v>6528</v>
      </c>
      <c r="AH6531">
        <v>391400</v>
      </c>
      <c r="AI6531" s="1" t="s">
        <v>6528</v>
      </c>
      <c r="AJ6531">
        <v>148.02507</v>
      </c>
      <c r="AK6531" s="1" t="s">
        <v>6528</v>
      </c>
      <c r="AL6531">
        <v>0.85527722165248343</v>
      </c>
      <c r="AM6531" s="1" t="s">
        <v>6528</v>
      </c>
      <c r="AN6531">
        <v>10.432666074588475</v>
      </c>
      <c r="AO6531" s="1" t="s">
        <v>6528</v>
      </c>
      <c r="AP6531" t="s">
        <v>8670</v>
      </c>
      <c r="AQ6531" s="1" t="s">
        <v>6528</v>
      </c>
      <c r="AR6531" t="s">
        <v>8670</v>
      </c>
      <c r="AS6531" s="1" t="s">
        <v>6528</v>
      </c>
      <c r="AT6531" t="s">
        <v>8670</v>
      </c>
      <c r="AU6531" s="1" t="s">
        <v>6528</v>
      </c>
      <c r="AV6531" t="s">
        <v>8670</v>
      </c>
      <c r="AW6531" s="1" t="s">
        <v>6528</v>
      </c>
      <c r="AX6531" t="s">
        <v>8670</v>
      </c>
    </row>
    <row r="6532" spans="1:50" x14ac:dyDescent="0.3">
      <c r="A6532" s="1" t="s">
        <v>6529</v>
      </c>
      <c r="B6532" t="s">
        <v>8670</v>
      </c>
      <c r="C6532" s="1" t="s">
        <v>6529</v>
      </c>
      <c r="D6532" t="s">
        <v>8670</v>
      </c>
      <c r="E6532" s="1" t="s">
        <v>6529</v>
      </c>
      <c r="F6532" t="s">
        <v>8670</v>
      </c>
      <c r="G6532" s="1" t="s">
        <v>6529</v>
      </c>
      <c r="H6532" t="s">
        <v>8670</v>
      </c>
      <c r="I6532" s="1" t="s">
        <v>6529</v>
      </c>
      <c r="J6532" t="s">
        <v>8670</v>
      </c>
      <c r="K6532" s="1" t="s">
        <v>6529</v>
      </c>
      <c r="L6532" t="s">
        <v>8670</v>
      </c>
      <c r="M6532" s="1" t="s">
        <v>6529</v>
      </c>
      <c r="N6532" t="s">
        <v>8670</v>
      </c>
      <c r="O6532" s="1" t="s">
        <v>6529</v>
      </c>
      <c r="P6532" t="s">
        <v>8670</v>
      </c>
      <c r="Q6532" s="1" t="s">
        <v>6529</v>
      </c>
      <c r="R6532" t="s">
        <v>8670</v>
      </c>
      <c r="S6532" s="1" t="s">
        <v>6529</v>
      </c>
      <c r="T6532">
        <v>9900</v>
      </c>
      <c r="U6532" s="1" t="s">
        <v>6529</v>
      </c>
      <c r="V6532" t="s">
        <v>8670</v>
      </c>
      <c r="W6532" s="1" t="s">
        <v>6529</v>
      </c>
      <c r="X6532" t="s">
        <v>8670</v>
      </c>
      <c r="Y6532" s="1" t="s">
        <v>6529</v>
      </c>
      <c r="Z6532" t="s">
        <v>8670</v>
      </c>
      <c r="AA6532" s="1" t="s">
        <v>6529</v>
      </c>
      <c r="AB6532" t="s">
        <v>8670</v>
      </c>
      <c r="AC6532" s="1"/>
      <c r="AG6532" s="1" t="s">
        <v>6529</v>
      </c>
      <c r="AH6532">
        <v>381500</v>
      </c>
      <c r="AI6532" s="1" t="s">
        <v>6529</v>
      </c>
      <c r="AJ6532">
        <v>135.78410299999999</v>
      </c>
      <c r="AK6532" s="1" t="s">
        <v>6529</v>
      </c>
      <c r="AL6532">
        <v>0.85144066662075779</v>
      </c>
      <c r="AM6532" s="1" t="s">
        <v>6529</v>
      </c>
      <c r="AN6532">
        <v>10.267602126326228</v>
      </c>
      <c r="AO6532" s="1" t="s">
        <v>6529</v>
      </c>
      <c r="AP6532" t="s">
        <v>8670</v>
      </c>
      <c r="AQ6532" s="1" t="s">
        <v>6529</v>
      </c>
      <c r="AR6532" t="s">
        <v>8670</v>
      </c>
      <c r="AS6532" s="1" t="s">
        <v>6529</v>
      </c>
      <c r="AT6532" t="s">
        <v>8670</v>
      </c>
      <c r="AU6532" s="1" t="s">
        <v>6529</v>
      </c>
      <c r="AV6532" t="s">
        <v>8670</v>
      </c>
      <c r="AW6532" s="1" t="s">
        <v>6529</v>
      </c>
      <c r="AX6532" t="s">
        <v>8670</v>
      </c>
    </row>
    <row r="6533" spans="1:50" x14ac:dyDescent="0.3">
      <c r="A6533" s="1" t="s">
        <v>6530</v>
      </c>
      <c r="B6533" t="s">
        <v>8670</v>
      </c>
      <c r="C6533" s="1" t="s">
        <v>6530</v>
      </c>
      <c r="D6533" t="s">
        <v>8670</v>
      </c>
      <c r="E6533" s="1" t="s">
        <v>6530</v>
      </c>
      <c r="F6533" t="s">
        <v>8670</v>
      </c>
      <c r="G6533" s="1" t="s">
        <v>6530</v>
      </c>
      <c r="H6533" t="s">
        <v>8670</v>
      </c>
      <c r="I6533" s="1" t="s">
        <v>6530</v>
      </c>
      <c r="J6533" t="s">
        <v>8670</v>
      </c>
      <c r="K6533" s="1" t="s">
        <v>6530</v>
      </c>
      <c r="L6533" t="s">
        <v>8670</v>
      </c>
      <c r="M6533" s="1" t="s">
        <v>6530</v>
      </c>
      <c r="N6533" t="s">
        <v>8670</v>
      </c>
      <c r="O6533" s="1" t="s">
        <v>6530</v>
      </c>
      <c r="P6533" t="s">
        <v>8670</v>
      </c>
      <c r="Q6533" s="1" t="s">
        <v>6530</v>
      </c>
      <c r="R6533" t="s">
        <v>8670</v>
      </c>
      <c r="S6533" s="1" t="s">
        <v>6530</v>
      </c>
      <c r="T6533">
        <v>9800</v>
      </c>
      <c r="U6533" s="1" t="s">
        <v>6530</v>
      </c>
      <c r="V6533" t="s">
        <v>8670</v>
      </c>
      <c r="W6533" s="1" t="s">
        <v>6530</v>
      </c>
      <c r="X6533" t="s">
        <v>8670</v>
      </c>
      <c r="Y6533" s="1" t="s">
        <v>6530</v>
      </c>
      <c r="Z6533" t="s">
        <v>8670</v>
      </c>
      <c r="AA6533" s="1" t="s">
        <v>6530</v>
      </c>
      <c r="AB6533" t="s">
        <v>8670</v>
      </c>
      <c r="AC6533" s="1"/>
      <c r="AG6533" s="1" t="s">
        <v>6530</v>
      </c>
      <c r="AH6533">
        <v>371700</v>
      </c>
      <c r="AI6533" s="1" t="s">
        <v>6530</v>
      </c>
      <c r="AJ6533">
        <v>137.304382</v>
      </c>
      <c r="AK6533" s="1" t="s">
        <v>6530</v>
      </c>
      <c r="AL6533">
        <v>0.85225534090347754</v>
      </c>
      <c r="AM6533" s="1" t="s">
        <v>6530</v>
      </c>
      <c r="AN6533">
        <v>10.132364966840411</v>
      </c>
      <c r="AO6533" s="1" t="s">
        <v>6530</v>
      </c>
      <c r="AP6533" t="s">
        <v>8670</v>
      </c>
      <c r="AQ6533" s="1" t="s">
        <v>6530</v>
      </c>
      <c r="AR6533" t="s">
        <v>8670</v>
      </c>
      <c r="AS6533" s="1" t="s">
        <v>6530</v>
      </c>
      <c r="AT6533" t="s">
        <v>8670</v>
      </c>
      <c r="AU6533" s="1" t="s">
        <v>6530</v>
      </c>
      <c r="AV6533" t="s">
        <v>8670</v>
      </c>
      <c r="AW6533" s="1" t="s">
        <v>6530</v>
      </c>
      <c r="AX6533" t="s">
        <v>8670</v>
      </c>
    </row>
    <row r="6534" spans="1:50" x14ac:dyDescent="0.3">
      <c r="A6534" s="1" t="s">
        <v>6531</v>
      </c>
      <c r="B6534" t="s">
        <v>8670</v>
      </c>
      <c r="C6534" s="1" t="s">
        <v>6531</v>
      </c>
      <c r="D6534" t="s">
        <v>8670</v>
      </c>
      <c r="E6534" s="1" t="s">
        <v>6531</v>
      </c>
      <c r="F6534" t="s">
        <v>8670</v>
      </c>
      <c r="G6534" s="1" t="s">
        <v>6531</v>
      </c>
      <c r="H6534" t="s">
        <v>8670</v>
      </c>
      <c r="I6534" s="1" t="s">
        <v>6531</v>
      </c>
      <c r="J6534" t="s">
        <v>8670</v>
      </c>
      <c r="K6534" s="1" t="s">
        <v>6531</v>
      </c>
      <c r="L6534" t="s">
        <v>8670</v>
      </c>
      <c r="M6534" s="1" t="s">
        <v>6531</v>
      </c>
      <c r="N6534" t="s">
        <v>8670</v>
      </c>
      <c r="O6534" s="1" t="s">
        <v>6531</v>
      </c>
      <c r="P6534" t="s">
        <v>8670</v>
      </c>
      <c r="Q6534" s="1" t="s">
        <v>6531</v>
      </c>
      <c r="R6534" t="s">
        <v>8670</v>
      </c>
      <c r="S6534" s="1" t="s">
        <v>6531</v>
      </c>
      <c r="T6534">
        <v>9600</v>
      </c>
      <c r="U6534" s="1" t="s">
        <v>6531</v>
      </c>
      <c r="V6534" t="s">
        <v>8670</v>
      </c>
      <c r="W6534" s="1" t="s">
        <v>6531</v>
      </c>
      <c r="X6534" t="s">
        <v>8670</v>
      </c>
      <c r="Y6534" s="1" t="s">
        <v>6531</v>
      </c>
      <c r="Z6534" t="s">
        <v>8670</v>
      </c>
      <c r="AA6534" s="1" t="s">
        <v>6531</v>
      </c>
      <c r="AB6534" t="s">
        <v>8670</v>
      </c>
      <c r="AC6534" s="1"/>
      <c r="AG6534" s="1" t="s">
        <v>6531</v>
      </c>
      <c r="AH6534">
        <v>362100</v>
      </c>
      <c r="AI6534" s="1" t="s">
        <v>6531</v>
      </c>
      <c r="AJ6534">
        <v>162.22041300000001</v>
      </c>
      <c r="AK6534" s="1" t="s">
        <v>6531</v>
      </c>
      <c r="AL6534">
        <v>0.84656804349026427</v>
      </c>
      <c r="AM6534" s="1" t="s">
        <v>6531</v>
      </c>
      <c r="AN6534">
        <v>9.8715383572019473</v>
      </c>
      <c r="AO6534" s="1" t="s">
        <v>6531</v>
      </c>
      <c r="AP6534" t="s">
        <v>8670</v>
      </c>
      <c r="AQ6534" s="1" t="s">
        <v>6531</v>
      </c>
      <c r="AR6534" t="s">
        <v>8670</v>
      </c>
      <c r="AS6534" s="1" t="s">
        <v>6531</v>
      </c>
      <c r="AT6534" t="s">
        <v>8670</v>
      </c>
      <c r="AU6534" s="1" t="s">
        <v>6531</v>
      </c>
      <c r="AV6534" t="s">
        <v>8670</v>
      </c>
      <c r="AW6534" s="1" t="s">
        <v>6531</v>
      </c>
      <c r="AX6534" t="s">
        <v>8670</v>
      </c>
    </row>
    <row r="6535" spans="1:50" x14ac:dyDescent="0.3">
      <c r="A6535" s="1" t="s">
        <v>6532</v>
      </c>
      <c r="B6535" t="s">
        <v>8670</v>
      </c>
      <c r="C6535" s="1" t="s">
        <v>6532</v>
      </c>
      <c r="D6535" t="s">
        <v>8670</v>
      </c>
      <c r="E6535" s="1" t="s">
        <v>6532</v>
      </c>
      <c r="F6535" t="s">
        <v>8670</v>
      </c>
      <c r="G6535" s="1" t="s">
        <v>6532</v>
      </c>
      <c r="H6535" t="s">
        <v>8670</v>
      </c>
      <c r="I6535" s="1" t="s">
        <v>6532</v>
      </c>
      <c r="J6535" t="s">
        <v>8670</v>
      </c>
      <c r="K6535" s="1" t="s">
        <v>6532</v>
      </c>
      <c r="L6535" t="s">
        <v>8670</v>
      </c>
      <c r="M6535" s="1" t="s">
        <v>6532</v>
      </c>
      <c r="N6535" t="s">
        <v>8670</v>
      </c>
      <c r="O6535" s="1" t="s">
        <v>6532</v>
      </c>
      <c r="P6535" t="s">
        <v>8670</v>
      </c>
      <c r="Q6535" s="1" t="s">
        <v>6532</v>
      </c>
      <c r="R6535" t="s">
        <v>8670</v>
      </c>
      <c r="S6535" s="1" t="s">
        <v>6532</v>
      </c>
      <c r="T6535">
        <v>9300</v>
      </c>
      <c r="U6535" s="1" t="s">
        <v>6532</v>
      </c>
      <c r="V6535" t="s">
        <v>8670</v>
      </c>
      <c r="W6535" s="1" t="s">
        <v>6532</v>
      </c>
      <c r="X6535" t="s">
        <v>8670</v>
      </c>
      <c r="Y6535" s="1" t="s">
        <v>6532</v>
      </c>
      <c r="Z6535" t="s">
        <v>8670</v>
      </c>
      <c r="AA6535" s="1" t="s">
        <v>6532</v>
      </c>
      <c r="AB6535" t="s">
        <v>8670</v>
      </c>
      <c r="AC6535" s="1"/>
      <c r="AG6535" s="1" t="s">
        <v>6532</v>
      </c>
      <c r="AH6535">
        <v>352800</v>
      </c>
      <c r="AI6535" s="1" t="s">
        <v>6532</v>
      </c>
      <c r="AJ6535">
        <v>168.069107</v>
      </c>
      <c r="AK6535" s="1" t="s">
        <v>6532</v>
      </c>
      <c r="AL6535">
        <v>0.86353492461161485</v>
      </c>
      <c r="AM6535" s="1" t="s">
        <v>6532</v>
      </c>
      <c r="AN6535">
        <v>9.9060653750527585</v>
      </c>
      <c r="AO6535" s="1" t="s">
        <v>6532</v>
      </c>
      <c r="AP6535" t="s">
        <v>8670</v>
      </c>
      <c r="AQ6535" s="1" t="s">
        <v>6532</v>
      </c>
      <c r="AR6535" t="s">
        <v>8670</v>
      </c>
      <c r="AS6535" s="1" t="s">
        <v>6532</v>
      </c>
      <c r="AT6535" t="s">
        <v>8670</v>
      </c>
      <c r="AU6535" s="1" t="s">
        <v>6532</v>
      </c>
      <c r="AV6535" t="s">
        <v>8670</v>
      </c>
      <c r="AW6535" s="1" t="s">
        <v>6532</v>
      </c>
      <c r="AX6535" t="s">
        <v>8670</v>
      </c>
    </row>
    <row r="6536" spans="1:50" x14ac:dyDescent="0.3">
      <c r="A6536" s="1" t="s">
        <v>6533</v>
      </c>
      <c r="B6536" t="s">
        <v>8670</v>
      </c>
      <c r="C6536" s="1" t="s">
        <v>6533</v>
      </c>
      <c r="D6536" t="s">
        <v>8670</v>
      </c>
      <c r="E6536" s="1" t="s">
        <v>6533</v>
      </c>
      <c r="F6536" t="s">
        <v>8670</v>
      </c>
      <c r="G6536" s="1" t="s">
        <v>6533</v>
      </c>
      <c r="H6536" t="s">
        <v>8670</v>
      </c>
      <c r="I6536" s="1" t="s">
        <v>6533</v>
      </c>
      <c r="J6536" t="s">
        <v>8670</v>
      </c>
      <c r="K6536" s="1" t="s">
        <v>6533</v>
      </c>
      <c r="L6536" t="s">
        <v>8670</v>
      </c>
      <c r="M6536" s="1" t="s">
        <v>6533</v>
      </c>
      <c r="N6536" t="s">
        <v>8670</v>
      </c>
      <c r="O6536" s="1" t="s">
        <v>6533</v>
      </c>
      <c r="P6536" t="s">
        <v>8670</v>
      </c>
      <c r="Q6536" s="1" t="s">
        <v>6533</v>
      </c>
      <c r="R6536" t="s">
        <v>8670</v>
      </c>
      <c r="S6536" s="1" t="s">
        <v>6533</v>
      </c>
      <c r="T6536">
        <v>9000</v>
      </c>
      <c r="U6536" s="1" t="s">
        <v>6533</v>
      </c>
      <c r="V6536" t="s">
        <v>8670</v>
      </c>
      <c r="W6536" s="1" t="s">
        <v>6533</v>
      </c>
      <c r="X6536" t="s">
        <v>8670</v>
      </c>
      <c r="Y6536" s="1" t="s">
        <v>6533</v>
      </c>
      <c r="Z6536" t="s">
        <v>8670</v>
      </c>
      <c r="AA6536" s="1" t="s">
        <v>6533</v>
      </c>
      <c r="AB6536" t="s">
        <v>8670</v>
      </c>
      <c r="AC6536" s="1"/>
      <c r="AG6536" s="1" t="s">
        <v>6533</v>
      </c>
      <c r="AH6536">
        <v>343800</v>
      </c>
      <c r="AI6536" s="1" t="s">
        <v>6533</v>
      </c>
      <c r="AJ6536">
        <v>126.687141</v>
      </c>
      <c r="AK6536" s="1" t="s">
        <v>6533</v>
      </c>
      <c r="AL6536">
        <v>0.86395391820127632</v>
      </c>
      <c r="AM6536" s="1" t="s">
        <v>6533</v>
      </c>
      <c r="AN6536">
        <v>9.9623742666117678</v>
      </c>
      <c r="AO6536" s="1" t="s">
        <v>6533</v>
      </c>
      <c r="AP6536" t="s">
        <v>8670</v>
      </c>
      <c r="AQ6536" s="1" t="s">
        <v>6533</v>
      </c>
      <c r="AR6536" t="s">
        <v>8670</v>
      </c>
      <c r="AS6536" s="1" t="s">
        <v>6533</v>
      </c>
      <c r="AT6536" t="s">
        <v>8670</v>
      </c>
      <c r="AU6536" s="1" t="s">
        <v>6533</v>
      </c>
      <c r="AV6536" t="s">
        <v>8670</v>
      </c>
      <c r="AW6536" s="1" t="s">
        <v>6533</v>
      </c>
      <c r="AX6536" t="s">
        <v>8670</v>
      </c>
    </row>
    <row r="6537" spans="1:50" x14ac:dyDescent="0.3">
      <c r="A6537" s="1" t="s">
        <v>6534</v>
      </c>
      <c r="B6537" t="s">
        <v>8670</v>
      </c>
      <c r="C6537" s="1" t="s">
        <v>6534</v>
      </c>
      <c r="D6537" t="s">
        <v>8670</v>
      </c>
      <c r="E6537" s="1" t="s">
        <v>6534</v>
      </c>
      <c r="F6537" t="s">
        <v>8670</v>
      </c>
      <c r="G6537" s="1" t="s">
        <v>6534</v>
      </c>
      <c r="H6537" t="s">
        <v>8670</v>
      </c>
      <c r="I6537" s="1" t="s">
        <v>6534</v>
      </c>
      <c r="J6537" t="s">
        <v>8670</v>
      </c>
      <c r="K6537" s="1" t="s">
        <v>6534</v>
      </c>
      <c r="L6537" t="s">
        <v>8670</v>
      </c>
      <c r="M6537" s="1" t="s">
        <v>6534</v>
      </c>
      <c r="N6537" t="s">
        <v>8670</v>
      </c>
      <c r="O6537" s="1" t="s">
        <v>6534</v>
      </c>
      <c r="P6537" t="s">
        <v>8670</v>
      </c>
      <c r="Q6537" s="1" t="s">
        <v>6534</v>
      </c>
      <c r="R6537" t="s">
        <v>8670</v>
      </c>
      <c r="S6537" s="1" t="s">
        <v>6534</v>
      </c>
      <c r="T6537">
        <v>8500</v>
      </c>
      <c r="U6537" s="1" t="s">
        <v>6534</v>
      </c>
      <c r="V6537" t="s">
        <v>8670</v>
      </c>
      <c r="W6537" s="1" t="s">
        <v>6534</v>
      </c>
      <c r="X6537" t="s">
        <v>8670</v>
      </c>
      <c r="Y6537" s="1" t="s">
        <v>6534</v>
      </c>
      <c r="Z6537" t="s">
        <v>8670</v>
      </c>
      <c r="AA6537" s="1" t="s">
        <v>6534</v>
      </c>
      <c r="AB6537" t="s">
        <v>8670</v>
      </c>
      <c r="AC6537" s="1"/>
      <c r="AG6537" s="1" t="s">
        <v>6534</v>
      </c>
      <c r="AH6537">
        <v>335300</v>
      </c>
      <c r="AI6537" s="1" t="s">
        <v>6534</v>
      </c>
      <c r="AJ6537">
        <v>113.539597</v>
      </c>
      <c r="AK6537" s="1" t="s">
        <v>6534</v>
      </c>
      <c r="AL6537">
        <v>0.88029368614098846</v>
      </c>
      <c r="AM6537" s="1" t="s">
        <v>6534</v>
      </c>
      <c r="AN6537">
        <v>10.606877631819469</v>
      </c>
      <c r="AO6537" s="1" t="s">
        <v>6534</v>
      </c>
      <c r="AP6537" t="s">
        <v>8670</v>
      </c>
      <c r="AQ6537" s="1" t="s">
        <v>6534</v>
      </c>
      <c r="AR6537" t="s">
        <v>8670</v>
      </c>
      <c r="AS6537" s="1" t="s">
        <v>6534</v>
      </c>
      <c r="AT6537" t="s">
        <v>8670</v>
      </c>
      <c r="AU6537" s="1" t="s">
        <v>6534</v>
      </c>
      <c r="AV6537" t="s">
        <v>8670</v>
      </c>
      <c r="AW6537" s="1" t="s">
        <v>6534</v>
      </c>
      <c r="AX6537" t="s">
        <v>8670</v>
      </c>
    </row>
    <row r="6538" spans="1:50" x14ac:dyDescent="0.3">
      <c r="A6538" s="1" t="s">
        <v>6535</v>
      </c>
      <c r="B6538">
        <v>5714.2857142857138</v>
      </c>
      <c r="C6538" s="1" t="s">
        <v>6535</v>
      </c>
      <c r="D6538" t="s">
        <v>8670</v>
      </c>
      <c r="E6538" s="1" t="s">
        <v>6535</v>
      </c>
      <c r="F6538" t="s">
        <v>8670</v>
      </c>
      <c r="G6538" s="1" t="s">
        <v>6535</v>
      </c>
      <c r="H6538" t="s">
        <v>8670</v>
      </c>
      <c r="I6538" s="1" t="s">
        <v>6535</v>
      </c>
      <c r="J6538" t="s">
        <v>8670</v>
      </c>
      <c r="K6538" s="1" t="s">
        <v>6535</v>
      </c>
      <c r="L6538" t="s">
        <v>8670</v>
      </c>
      <c r="M6538" s="1" t="s">
        <v>6535</v>
      </c>
      <c r="N6538" t="s">
        <v>8670</v>
      </c>
      <c r="O6538" s="1" t="s">
        <v>6535</v>
      </c>
      <c r="P6538">
        <v>20000</v>
      </c>
      <c r="Q6538" s="1" t="s">
        <v>6535</v>
      </c>
      <c r="R6538" t="s">
        <v>8670</v>
      </c>
      <c r="S6538" s="1" t="s">
        <v>6535</v>
      </c>
      <c r="T6538">
        <v>8000</v>
      </c>
      <c r="U6538" s="1" t="s">
        <v>6535</v>
      </c>
      <c r="V6538" t="s">
        <v>8670</v>
      </c>
      <c r="W6538" s="1" t="s">
        <v>6535</v>
      </c>
      <c r="X6538" t="s">
        <v>8670</v>
      </c>
      <c r="Y6538" s="1" t="s">
        <v>6535</v>
      </c>
      <c r="Z6538" t="s">
        <v>8670</v>
      </c>
      <c r="AA6538" s="1" t="s">
        <v>6535</v>
      </c>
      <c r="AB6538">
        <v>495883.57142857136</v>
      </c>
      <c r="AC6538" s="1"/>
      <c r="AG6538" s="1" t="s">
        <v>6535</v>
      </c>
      <c r="AH6538">
        <v>347300</v>
      </c>
      <c r="AI6538" s="1" t="s">
        <v>6535</v>
      </c>
      <c r="AJ6538">
        <v>86.779624999999996</v>
      </c>
      <c r="AK6538" s="1" t="s">
        <v>6535</v>
      </c>
      <c r="AL6538">
        <v>0.80136855211054103</v>
      </c>
      <c r="AM6538" s="1" t="s">
        <v>6535</v>
      </c>
      <c r="AN6538">
        <v>9.9975717455109461</v>
      </c>
      <c r="AO6538" s="1" t="s">
        <v>6535</v>
      </c>
      <c r="AP6538" t="s">
        <v>8670</v>
      </c>
      <c r="AQ6538" s="1" t="s">
        <v>6535</v>
      </c>
      <c r="AR6538">
        <v>1.1709683267568627</v>
      </c>
      <c r="AS6538" s="1" t="s">
        <v>6535</v>
      </c>
      <c r="AT6538">
        <v>1.1709683267568628E-3</v>
      </c>
      <c r="AU6538" s="1" t="s">
        <v>6535</v>
      </c>
      <c r="AV6538" t="s">
        <v>8670</v>
      </c>
      <c r="AW6538" s="1" t="s">
        <v>6535</v>
      </c>
      <c r="AX6538" t="s">
        <v>8670</v>
      </c>
    </row>
    <row r="6539" spans="1:50" x14ac:dyDescent="0.3">
      <c r="A6539" s="1" t="s">
        <v>6536</v>
      </c>
      <c r="B6539" t="s">
        <v>8670</v>
      </c>
      <c r="C6539" s="1" t="s">
        <v>6536</v>
      </c>
      <c r="D6539" t="s">
        <v>8670</v>
      </c>
      <c r="E6539" s="1" t="s">
        <v>6536</v>
      </c>
      <c r="F6539" t="s">
        <v>8670</v>
      </c>
      <c r="G6539" s="1" t="s">
        <v>6536</v>
      </c>
      <c r="H6539" t="s">
        <v>8670</v>
      </c>
      <c r="I6539" s="1" t="s">
        <v>6536</v>
      </c>
      <c r="J6539" t="s">
        <v>8670</v>
      </c>
      <c r="K6539" s="1" t="s">
        <v>6536</v>
      </c>
      <c r="L6539" t="s">
        <v>8670</v>
      </c>
      <c r="M6539" s="1" t="s">
        <v>6536</v>
      </c>
      <c r="N6539" t="s">
        <v>8670</v>
      </c>
      <c r="O6539" s="1" t="s">
        <v>6536</v>
      </c>
      <c r="P6539" t="s">
        <v>8670</v>
      </c>
      <c r="Q6539" s="1" t="s">
        <v>6536</v>
      </c>
      <c r="R6539" t="s">
        <v>8670</v>
      </c>
      <c r="S6539" s="1" t="s">
        <v>6536</v>
      </c>
      <c r="T6539">
        <v>8000</v>
      </c>
      <c r="U6539" s="1" t="s">
        <v>6536</v>
      </c>
      <c r="V6539" t="s">
        <v>8670</v>
      </c>
      <c r="W6539" s="1" t="s">
        <v>6536</v>
      </c>
      <c r="X6539" t="s">
        <v>8670</v>
      </c>
      <c r="Y6539" s="1" t="s">
        <v>6536</v>
      </c>
      <c r="Z6539" t="s">
        <v>8670</v>
      </c>
      <c r="AA6539" s="1" t="s">
        <v>6536</v>
      </c>
      <c r="AB6539" t="s">
        <v>8670</v>
      </c>
      <c r="AC6539" s="1"/>
      <c r="AG6539" s="1" t="s">
        <v>6536</v>
      </c>
      <c r="AH6539">
        <v>339300</v>
      </c>
      <c r="AI6539" s="1" t="s">
        <v>6536</v>
      </c>
      <c r="AJ6539">
        <v>121.157059</v>
      </c>
      <c r="AK6539" s="1" t="s">
        <v>6536</v>
      </c>
      <c r="AL6539">
        <v>0.84749271402519044</v>
      </c>
      <c r="AM6539" s="1" t="s">
        <v>6536</v>
      </c>
      <c r="AN6539">
        <v>11.090770267376739</v>
      </c>
      <c r="AO6539" s="1" t="s">
        <v>6536</v>
      </c>
      <c r="AP6539" t="s">
        <v>8670</v>
      </c>
      <c r="AQ6539" s="1" t="s">
        <v>6536</v>
      </c>
      <c r="AR6539" t="s">
        <v>8670</v>
      </c>
      <c r="AS6539" s="1" t="s">
        <v>6536</v>
      </c>
      <c r="AT6539" t="s">
        <v>8670</v>
      </c>
      <c r="AU6539" s="1" t="s">
        <v>6536</v>
      </c>
      <c r="AV6539" t="s">
        <v>8670</v>
      </c>
      <c r="AW6539" s="1" t="s">
        <v>6536</v>
      </c>
      <c r="AX6539" t="s">
        <v>8670</v>
      </c>
    </row>
    <row r="6540" spans="1:50" x14ac:dyDescent="0.3">
      <c r="A6540" s="1" t="s">
        <v>6537</v>
      </c>
      <c r="B6540" t="s">
        <v>8670</v>
      </c>
      <c r="C6540" s="1" t="s">
        <v>6537</v>
      </c>
      <c r="D6540" t="s">
        <v>8670</v>
      </c>
      <c r="E6540" s="1" t="s">
        <v>6537</v>
      </c>
      <c r="F6540" t="s">
        <v>8670</v>
      </c>
      <c r="G6540" s="1" t="s">
        <v>6537</v>
      </c>
      <c r="H6540" t="s">
        <v>8670</v>
      </c>
      <c r="I6540" s="1" t="s">
        <v>6537</v>
      </c>
      <c r="J6540" t="s">
        <v>8670</v>
      </c>
      <c r="K6540" s="1" t="s">
        <v>6537</v>
      </c>
      <c r="L6540" t="s">
        <v>8670</v>
      </c>
      <c r="M6540" s="1" t="s">
        <v>6537</v>
      </c>
      <c r="N6540" t="s">
        <v>8670</v>
      </c>
      <c r="O6540" s="1" t="s">
        <v>6537</v>
      </c>
      <c r="P6540" t="s">
        <v>8670</v>
      </c>
      <c r="Q6540" s="1" t="s">
        <v>6537</v>
      </c>
      <c r="R6540" t="s">
        <v>8670</v>
      </c>
      <c r="S6540" s="1" t="s">
        <v>6537</v>
      </c>
      <c r="T6540">
        <v>8000</v>
      </c>
      <c r="U6540" s="1" t="s">
        <v>6537</v>
      </c>
      <c r="V6540" t="s">
        <v>8670</v>
      </c>
      <c r="W6540" s="1" t="s">
        <v>6537</v>
      </c>
      <c r="X6540" t="s">
        <v>8670</v>
      </c>
      <c r="Y6540" s="1" t="s">
        <v>6537</v>
      </c>
      <c r="Z6540" t="s">
        <v>8670</v>
      </c>
      <c r="AA6540" s="1" t="s">
        <v>6537</v>
      </c>
      <c r="AB6540" t="s">
        <v>8670</v>
      </c>
      <c r="AC6540" s="1"/>
      <c r="AG6540" s="1" t="s">
        <v>6537</v>
      </c>
      <c r="AH6540">
        <v>331300</v>
      </c>
      <c r="AI6540" s="1" t="s">
        <v>6537</v>
      </c>
      <c r="AJ6540">
        <v>139.13575700000001</v>
      </c>
      <c r="AK6540" s="1" t="s">
        <v>6537</v>
      </c>
      <c r="AL6540">
        <v>0.84253302117039419</v>
      </c>
      <c r="AM6540" s="1" t="s">
        <v>6537</v>
      </c>
      <c r="AN6540">
        <v>11.705408805079635</v>
      </c>
      <c r="AO6540" s="1" t="s">
        <v>6537</v>
      </c>
      <c r="AP6540" t="s">
        <v>8670</v>
      </c>
      <c r="AQ6540" s="1" t="s">
        <v>6537</v>
      </c>
      <c r="AR6540" t="s">
        <v>8670</v>
      </c>
      <c r="AS6540" s="1" t="s">
        <v>6537</v>
      </c>
      <c r="AT6540" t="s">
        <v>8670</v>
      </c>
      <c r="AU6540" s="1" t="s">
        <v>6537</v>
      </c>
      <c r="AV6540" t="s">
        <v>8670</v>
      </c>
      <c r="AW6540" s="1" t="s">
        <v>6537</v>
      </c>
      <c r="AX6540" t="s">
        <v>8670</v>
      </c>
    </row>
    <row r="6541" spans="1:50" x14ac:dyDescent="0.3">
      <c r="A6541" s="1" t="s">
        <v>6538</v>
      </c>
      <c r="B6541" t="s">
        <v>8670</v>
      </c>
      <c r="C6541" s="1" t="s">
        <v>6538</v>
      </c>
      <c r="D6541" t="s">
        <v>8670</v>
      </c>
      <c r="E6541" s="1" t="s">
        <v>6538</v>
      </c>
      <c r="F6541" t="s">
        <v>8670</v>
      </c>
      <c r="G6541" s="1" t="s">
        <v>6538</v>
      </c>
      <c r="H6541" t="s">
        <v>8670</v>
      </c>
      <c r="I6541" s="1" t="s">
        <v>6538</v>
      </c>
      <c r="J6541" t="s">
        <v>8670</v>
      </c>
      <c r="K6541" s="1" t="s">
        <v>6538</v>
      </c>
      <c r="L6541" t="s">
        <v>8670</v>
      </c>
      <c r="M6541" s="1" t="s">
        <v>6538</v>
      </c>
      <c r="N6541" t="s">
        <v>8670</v>
      </c>
      <c r="O6541" s="1" t="s">
        <v>6538</v>
      </c>
      <c r="P6541" t="s">
        <v>8670</v>
      </c>
      <c r="Q6541" s="1" t="s">
        <v>6538</v>
      </c>
      <c r="R6541" t="s">
        <v>8670</v>
      </c>
      <c r="S6541" s="1" t="s">
        <v>6538</v>
      </c>
      <c r="T6541">
        <v>8000</v>
      </c>
      <c r="U6541" s="1" t="s">
        <v>6538</v>
      </c>
      <c r="V6541" t="s">
        <v>8670</v>
      </c>
      <c r="W6541" s="1" t="s">
        <v>6538</v>
      </c>
      <c r="X6541" t="s">
        <v>8670</v>
      </c>
      <c r="Y6541" s="1" t="s">
        <v>6538</v>
      </c>
      <c r="Z6541" t="s">
        <v>8670</v>
      </c>
      <c r="AA6541" s="1" t="s">
        <v>6538</v>
      </c>
      <c r="AB6541" t="s">
        <v>8670</v>
      </c>
      <c r="AC6541" s="1"/>
      <c r="AG6541" s="1" t="s">
        <v>6538</v>
      </c>
      <c r="AH6541">
        <v>323300</v>
      </c>
      <c r="AI6541" s="1" t="s">
        <v>6538</v>
      </c>
      <c r="AJ6541">
        <v>157.15119899999999</v>
      </c>
      <c r="AK6541" s="1" t="s">
        <v>6538</v>
      </c>
      <c r="AL6541">
        <v>0.81680119386678995</v>
      </c>
      <c r="AM6541" s="1" t="s">
        <v>6538</v>
      </c>
      <c r="AN6541">
        <v>12.196144111938256</v>
      </c>
      <c r="AO6541" s="1" t="s">
        <v>6538</v>
      </c>
      <c r="AP6541" t="s">
        <v>8670</v>
      </c>
      <c r="AQ6541" s="1" t="s">
        <v>6538</v>
      </c>
      <c r="AR6541" t="s">
        <v>8670</v>
      </c>
      <c r="AS6541" s="1" t="s">
        <v>6538</v>
      </c>
      <c r="AT6541" t="s">
        <v>8670</v>
      </c>
      <c r="AU6541" s="1" t="s">
        <v>6538</v>
      </c>
      <c r="AV6541" t="s">
        <v>8670</v>
      </c>
      <c r="AW6541" s="1" t="s">
        <v>6538</v>
      </c>
      <c r="AX6541" t="s">
        <v>8670</v>
      </c>
    </row>
    <row r="6542" spans="1:50" x14ac:dyDescent="0.3">
      <c r="A6542" s="1" t="s">
        <v>6539</v>
      </c>
      <c r="B6542" t="s">
        <v>8670</v>
      </c>
      <c r="C6542" s="1" t="s">
        <v>6539</v>
      </c>
      <c r="D6542" t="s">
        <v>8670</v>
      </c>
      <c r="E6542" s="1" t="s">
        <v>6539</v>
      </c>
      <c r="F6542" t="s">
        <v>8670</v>
      </c>
      <c r="G6542" s="1" t="s">
        <v>6539</v>
      </c>
      <c r="H6542" t="s">
        <v>8670</v>
      </c>
      <c r="I6542" s="1" t="s">
        <v>6539</v>
      </c>
      <c r="J6542" t="s">
        <v>8670</v>
      </c>
      <c r="K6542" s="1" t="s">
        <v>6539</v>
      </c>
      <c r="L6542" t="s">
        <v>8670</v>
      </c>
      <c r="M6542" s="1" t="s">
        <v>6539</v>
      </c>
      <c r="N6542" t="s">
        <v>8670</v>
      </c>
      <c r="O6542" s="1" t="s">
        <v>6539</v>
      </c>
      <c r="P6542" t="s">
        <v>8670</v>
      </c>
      <c r="Q6542" s="1" t="s">
        <v>6539</v>
      </c>
      <c r="R6542" t="s">
        <v>8670</v>
      </c>
      <c r="S6542" s="1" t="s">
        <v>6539</v>
      </c>
      <c r="T6542">
        <v>8000</v>
      </c>
      <c r="U6542" s="1" t="s">
        <v>6539</v>
      </c>
      <c r="V6542" t="s">
        <v>8670</v>
      </c>
      <c r="W6542" s="1" t="s">
        <v>6539</v>
      </c>
      <c r="X6542" t="s">
        <v>8670</v>
      </c>
      <c r="Y6542" s="1" t="s">
        <v>6539</v>
      </c>
      <c r="Z6542" t="s">
        <v>8670</v>
      </c>
      <c r="AA6542" s="1" t="s">
        <v>6539</v>
      </c>
      <c r="AB6542" t="s">
        <v>8670</v>
      </c>
      <c r="AC6542" s="1"/>
      <c r="AG6542" s="1" t="s">
        <v>6539</v>
      </c>
      <c r="AH6542">
        <v>315300</v>
      </c>
      <c r="AI6542" s="1" t="s">
        <v>6539</v>
      </c>
      <c r="AJ6542">
        <v>131.22197</v>
      </c>
      <c r="AK6542" s="1" t="s">
        <v>6539</v>
      </c>
      <c r="AL6542">
        <v>0.73485527048422561</v>
      </c>
      <c r="AM6542" s="1" t="s">
        <v>6539</v>
      </c>
      <c r="AN6542">
        <v>11.878475981286595</v>
      </c>
      <c r="AO6542" s="1" t="s">
        <v>6539</v>
      </c>
      <c r="AP6542" t="s">
        <v>8670</v>
      </c>
      <c r="AQ6542" s="1" t="s">
        <v>6539</v>
      </c>
      <c r="AR6542" t="s">
        <v>8670</v>
      </c>
      <c r="AS6542" s="1" t="s">
        <v>6539</v>
      </c>
      <c r="AT6542" t="s">
        <v>8670</v>
      </c>
      <c r="AU6542" s="1" t="s">
        <v>6539</v>
      </c>
      <c r="AV6542" t="s">
        <v>8670</v>
      </c>
      <c r="AW6542" s="1" t="s">
        <v>6539</v>
      </c>
      <c r="AX6542" t="s">
        <v>8670</v>
      </c>
    </row>
    <row r="6543" spans="1:50" x14ac:dyDescent="0.3">
      <c r="A6543" s="1" t="s">
        <v>6540</v>
      </c>
      <c r="B6543" t="s">
        <v>8670</v>
      </c>
      <c r="C6543" s="1" t="s">
        <v>6540</v>
      </c>
      <c r="D6543" t="s">
        <v>8670</v>
      </c>
      <c r="E6543" s="1" t="s">
        <v>6540</v>
      </c>
      <c r="F6543" t="s">
        <v>8670</v>
      </c>
      <c r="G6543" s="1" t="s">
        <v>6540</v>
      </c>
      <c r="H6543" t="s">
        <v>8670</v>
      </c>
      <c r="I6543" s="1" t="s">
        <v>6540</v>
      </c>
      <c r="J6543" t="s">
        <v>8670</v>
      </c>
      <c r="K6543" s="1" t="s">
        <v>6540</v>
      </c>
      <c r="L6543" t="s">
        <v>8670</v>
      </c>
      <c r="M6543" s="1" t="s">
        <v>6540</v>
      </c>
      <c r="N6543" t="s">
        <v>8670</v>
      </c>
      <c r="O6543" s="1" t="s">
        <v>6540</v>
      </c>
      <c r="P6543" t="s">
        <v>8670</v>
      </c>
      <c r="Q6543" s="1" t="s">
        <v>6540</v>
      </c>
      <c r="R6543" t="s">
        <v>8670</v>
      </c>
      <c r="S6543" s="1" t="s">
        <v>6540</v>
      </c>
      <c r="T6543">
        <v>8000</v>
      </c>
      <c r="U6543" s="1" t="s">
        <v>6540</v>
      </c>
      <c r="V6543" t="s">
        <v>8670</v>
      </c>
      <c r="W6543" s="1" t="s">
        <v>6540</v>
      </c>
      <c r="X6543" t="s">
        <v>8670</v>
      </c>
      <c r="Y6543" s="1" t="s">
        <v>6540</v>
      </c>
      <c r="Z6543" t="s">
        <v>8670</v>
      </c>
      <c r="AA6543" s="1" t="s">
        <v>6540</v>
      </c>
      <c r="AB6543" t="s">
        <v>8670</v>
      </c>
      <c r="AC6543" s="1"/>
      <c r="AG6543" s="1" t="s">
        <v>6540</v>
      </c>
      <c r="AH6543">
        <v>307300</v>
      </c>
      <c r="AI6543" s="1" t="s">
        <v>6540</v>
      </c>
      <c r="AJ6543">
        <v>115.708473</v>
      </c>
      <c r="AK6543" s="1" t="s">
        <v>6540</v>
      </c>
      <c r="AL6543">
        <v>0.74125821443578699</v>
      </c>
      <c r="AM6543" s="1" t="s">
        <v>6540</v>
      </c>
      <c r="AN6543">
        <v>12.06923893580208</v>
      </c>
      <c r="AO6543" s="1" t="s">
        <v>6540</v>
      </c>
      <c r="AP6543" t="s">
        <v>8670</v>
      </c>
      <c r="AQ6543" s="1" t="s">
        <v>6540</v>
      </c>
      <c r="AR6543" t="s">
        <v>8670</v>
      </c>
      <c r="AS6543" s="1" t="s">
        <v>6540</v>
      </c>
      <c r="AT6543" t="s">
        <v>8670</v>
      </c>
      <c r="AU6543" s="1" t="s">
        <v>6540</v>
      </c>
      <c r="AV6543" t="s">
        <v>8670</v>
      </c>
      <c r="AW6543" s="1" t="s">
        <v>6540</v>
      </c>
      <c r="AX6543" t="s">
        <v>8670</v>
      </c>
    </row>
    <row r="6544" spans="1:50" x14ac:dyDescent="0.3">
      <c r="A6544" s="1" t="s">
        <v>6541</v>
      </c>
      <c r="B6544" t="s">
        <v>8670</v>
      </c>
      <c r="C6544" s="1" t="s">
        <v>6541</v>
      </c>
      <c r="D6544" t="s">
        <v>8670</v>
      </c>
      <c r="E6544" s="1" t="s">
        <v>6541</v>
      </c>
      <c r="F6544" t="s">
        <v>8670</v>
      </c>
      <c r="G6544" s="1" t="s">
        <v>6541</v>
      </c>
      <c r="H6544" t="s">
        <v>8670</v>
      </c>
      <c r="I6544" s="1" t="s">
        <v>6541</v>
      </c>
      <c r="J6544" t="s">
        <v>8670</v>
      </c>
      <c r="K6544" s="1" t="s">
        <v>6541</v>
      </c>
      <c r="L6544" t="s">
        <v>8670</v>
      </c>
      <c r="M6544" s="1" t="s">
        <v>6541</v>
      </c>
      <c r="N6544" t="s">
        <v>8670</v>
      </c>
      <c r="O6544" s="1" t="s">
        <v>6541</v>
      </c>
      <c r="P6544" t="s">
        <v>8670</v>
      </c>
      <c r="Q6544" s="1" t="s">
        <v>6541</v>
      </c>
      <c r="R6544" t="s">
        <v>8670</v>
      </c>
      <c r="S6544" s="1" t="s">
        <v>6541</v>
      </c>
      <c r="T6544">
        <v>8100.0000000000009</v>
      </c>
      <c r="U6544" s="1" t="s">
        <v>6541</v>
      </c>
      <c r="V6544" t="s">
        <v>8670</v>
      </c>
      <c r="W6544" s="1" t="s">
        <v>6541</v>
      </c>
      <c r="X6544" t="s">
        <v>8670</v>
      </c>
      <c r="Y6544" s="1" t="s">
        <v>6541</v>
      </c>
      <c r="Z6544" t="s">
        <v>8670</v>
      </c>
      <c r="AA6544" s="1" t="s">
        <v>6541</v>
      </c>
      <c r="AB6544" t="s">
        <v>8670</v>
      </c>
      <c r="AC6544" s="1"/>
      <c r="AG6544" s="1" t="s">
        <v>6541</v>
      </c>
      <c r="AH6544">
        <v>299200</v>
      </c>
      <c r="AI6544" s="1" t="s">
        <v>6541</v>
      </c>
      <c r="AJ6544">
        <v>107.60919199999999</v>
      </c>
      <c r="AK6544" s="1" t="s">
        <v>6541</v>
      </c>
      <c r="AL6544">
        <v>0.75682866256001813</v>
      </c>
      <c r="AM6544" s="1" t="s">
        <v>6541</v>
      </c>
      <c r="AN6544">
        <v>11.848655260264071</v>
      </c>
      <c r="AO6544" s="1" t="s">
        <v>6541</v>
      </c>
      <c r="AP6544" t="s">
        <v>8670</v>
      </c>
      <c r="AQ6544" s="1" t="s">
        <v>6541</v>
      </c>
      <c r="AR6544" t="s">
        <v>8670</v>
      </c>
      <c r="AS6544" s="1" t="s">
        <v>6541</v>
      </c>
      <c r="AT6544" t="s">
        <v>8670</v>
      </c>
      <c r="AU6544" s="1" t="s">
        <v>6541</v>
      </c>
      <c r="AV6544" t="s">
        <v>8670</v>
      </c>
      <c r="AW6544" s="1" t="s">
        <v>6541</v>
      </c>
      <c r="AX6544" t="s">
        <v>8670</v>
      </c>
    </row>
    <row r="6545" spans="1:50" x14ac:dyDescent="0.3">
      <c r="A6545" s="1" t="s">
        <v>6542</v>
      </c>
      <c r="B6545" t="s">
        <v>8670</v>
      </c>
      <c r="C6545" s="1" t="s">
        <v>6542</v>
      </c>
      <c r="D6545" t="s">
        <v>8670</v>
      </c>
      <c r="E6545" s="1" t="s">
        <v>6542</v>
      </c>
      <c r="F6545" t="s">
        <v>8670</v>
      </c>
      <c r="G6545" s="1" t="s">
        <v>6542</v>
      </c>
      <c r="H6545" t="s">
        <v>8670</v>
      </c>
      <c r="I6545" s="1" t="s">
        <v>6542</v>
      </c>
      <c r="J6545" t="s">
        <v>8670</v>
      </c>
      <c r="K6545" s="1" t="s">
        <v>6542</v>
      </c>
      <c r="L6545" t="s">
        <v>8670</v>
      </c>
      <c r="M6545" s="1" t="s">
        <v>6542</v>
      </c>
      <c r="N6545" t="s">
        <v>8670</v>
      </c>
      <c r="O6545" s="1" t="s">
        <v>6542</v>
      </c>
      <c r="P6545" t="s">
        <v>8670</v>
      </c>
      <c r="Q6545" s="1" t="s">
        <v>6542</v>
      </c>
      <c r="R6545" t="s">
        <v>8670</v>
      </c>
      <c r="S6545" s="1" t="s">
        <v>6542</v>
      </c>
      <c r="T6545">
        <v>8500</v>
      </c>
      <c r="U6545" s="1" t="s">
        <v>6542</v>
      </c>
      <c r="V6545" t="s">
        <v>8670</v>
      </c>
      <c r="W6545" s="1" t="s">
        <v>6542</v>
      </c>
      <c r="X6545" t="s">
        <v>8670</v>
      </c>
      <c r="Y6545" s="1" t="s">
        <v>6542</v>
      </c>
      <c r="Z6545" t="s">
        <v>8670</v>
      </c>
      <c r="AA6545" s="1" t="s">
        <v>6542</v>
      </c>
      <c r="AB6545" t="s">
        <v>8670</v>
      </c>
      <c r="AC6545" s="1"/>
      <c r="AG6545" s="1" t="s">
        <v>6542</v>
      </c>
      <c r="AH6545">
        <v>290700</v>
      </c>
      <c r="AI6545" s="1" t="s">
        <v>6542</v>
      </c>
      <c r="AJ6545">
        <v>113.438965</v>
      </c>
      <c r="AK6545" s="1" t="s">
        <v>6542</v>
      </c>
      <c r="AL6545">
        <v>0.75507933904572822</v>
      </c>
      <c r="AM6545" s="1" t="s">
        <v>6542</v>
      </c>
      <c r="AN6545">
        <v>10.942778715681293</v>
      </c>
      <c r="AO6545" s="1" t="s">
        <v>6542</v>
      </c>
      <c r="AP6545" t="s">
        <v>8670</v>
      </c>
      <c r="AQ6545" s="1" t="s">
        <v>6542</v>
      </c>
      <c r="AR6545" t="s">
        <v>8670</v>
      </c>
      <c r="AS6545" s="1" t="s">
        <v>6542</v>
      </c>
      <c r="AT6545" t="s">
        <v>8670</v>
      </c>
      <c r="AU6545" s="1" t="s">
        <v>6542</v>
      </c>
      <c r="AV6545" t="s">
        <v>8670</v>
      </c>
      <c r="AW6545" s="1" t="s">
        <v>6542</v>
      </c>
      <c r="AX6545" t="s">
        <v>8670</v>
      </c>
    </row>
    <row r="6546" spans="1:50" x14ac:dyDescent="0.3">
      <c r="A6546" s="1" t="s">
        <v>6543</v>
      </c>
      <c r="B6546" t="s">
        <v>8670</v>
      </c>
      <c r="C6546" s="1" t="s">
        <v>6543</v>
      </c>
      <c r="D6546" t="s">
        <v>8670</v>
      </c>
      <c r="E6546" s="1" t="s">
        <v>6543</v>
      </c>
      <c r="F6546" t="s">
        <v>8670</v>
      </c>
      <c r="G6546" s="1" t="s">
        <v>6543</v>
      </c>
      <c r="H6546" t="s">
        <v>8670</v>
      </c>
      <c r="I6546" s="1" t="s">
        <v>6543</v>
      </c>
      <c r="J6546" t="s">
        <v>8670</v>
      </c>
      <c r="K6546" s="1" t="s">
        <v>6543</v>
      </c>
      <c r="L6546" t="s">
        <v>8670</v>
      </c>
      <c r="M6546" s="1" t="s">
        <v>6543</v>
      </c>
      <c r="N6546" t="s">
        <v>8670</v>
      </c>
      <c r="O6546" s="1" t="s">
        <v>6543</v>
      </c>
      <c r="P6546" t="s">
        <v>8670</v>
      </c>
      <c r="Q6546" s="1" t="s">
        <v>6543</v>
      </c>
      <c r="R6546" t="s">
        <v>8670</v>
      </c>
      <c r="S6546" s="1" t="s">
        <v>6543</v>
      </c>
      <c r="T6546">
        <v>8800</v>
      </c>
      <c r="U6546" s="1" t="s">
        <v>6543</v>
      </c>
      <c r="V6546" t="s">
        <v>8670</v>
      </c>
      <c r="W6546" s="1" t="s">
        <v>6543</v>
      </c>
      <c r="X6546" t="s">
        <v>8670</v>
      </c>
      <c r="Y6546" s="1" t="s">
        <v>6543</v>
      </c>
      <c r="Z6546" t="s">
        <v>8670</v>
      </c>
      <c r="AA6546" s="1" t="s">
        <v>6543</v>
      </c>
      <c r="AB6546" t="s">
        <v>8670</v>
      </c>
      <c r="AC6546" s="1"/>
      <c r="AG6546" s="1" t="s">
        <v>6543</v>
      </c>
      <c r="AH6546">
        <v>281900</v>
      </c>
      <c r="AI6546" s="1" t="s">
        <v>6543</v>
      </c>
      <c r="AJ6546">
        <v>136.25176999999999</v>
      </c>
      <c r="AK6546" s="1" t="s">
        <v>6543</v>
      </c>
      <c r="AL6546">
        <v>0.79491675731861122</v>
      </c>
      <c r="AM6546" s="1" t="s">
        <v>6543</v>
      </c>
      <c r="AN6546">
        <v>10.346054260363852</v>
      </c>
      <c r="AO6546" s="1" t="s">
        <v>6543</v>
      </c>
      <c r="AP6546" t="s">
        <v>8670</v>
      </c>
      <c r="AQ6546" s="1" t="s">
        <v>6543</v>
      </c>
      <c r="AR6546" t="s">
        <v>8670</v>
      </c>
      <c r="AS6546" s="1" t="s">
        <v>6543</v>
      </c>
      <c r="AT6546" t="s">
        <v>8670</v>
      </c>
      <c r="AU6546" s="1" t="s">
        <v>6543</v>
      </c>
      <c r="AV6546" t="s">
        <v>8670</v>
      </c>
      <c r="AW6546" s="1" t="s">
        <v>6543</v>
      </c>
      <c r="AX6546" t="s">
        <v>8670</v>
      </c>
    </row>
    <row r="6547" spans="1:50" x14ac:dyDescent="0.3">
      <c r="A6547" s="1" t="s">
        <v>6544</v>
      </c>
      <c r="B6547" t="s">
        <v>8670</v>
      </c>
      <c r="C6547" s="1" t="s">
        <v>6544</v>
      </c>
      <c r="D6547" t="s">
        <v>8670</v>
      </c>
      <c r="E6547" s="1" t="s">
        <v>6544</v>
      </c>
      <c r="F6547" t="s">
        <v>8670</v>
      </c>
      <c r="G6547" s="1" t="s">
        <v>6544</v>
      </c>
      <c r="H6547" t="s">
        <v>8670</v>
      </c>
      <c r="I6547" s="1" t="s">
        <v>6544</v>
      </c>
      <c r="J6547" t="s">
        <v>8670</v>
      </c>
      <c r="K6547" s="1" t="s">
        <v>6544</v>
      </c>
      <c r="L6547" t="s">
        <v>8670</v>
      </c>
      <c r="M6547" s="1" t="s">
        <v>6544</v>
      </c>
      <c r="N6547" t="s">
        <v>8670</v>
      </c>
      <c r="O6547" s="1" t="s">
        <v>6544</v>
      </c>
      <c r="P6547" t="s">
        <v>8670</v>
      </c>
      <c r="Q6547" s="1" t="s">
        <v>6544</v>
      </c>
      <c r="R6547" t="s">
        <v>8670</v>
      </c>
      <c r="S6547" s="1" t="s">
        <v>6544</v>
      </c>
      <c r="T6547">
        <v>9000</v>
      </c>
      <c r="U6547" s="1" t="s">
        <v>6544</v>
      </c>
      <c r="V6547" t="s">
        <v>8670</v>
      </c>
      <c r="W6547" s="1" t="s">
        <v>6544</v>
      </c>
      <c r="X6547" t="s">
        <v>8670</v>
      </c>
      <c r="Y6547" s="1" t="s">
        <v>6544</v>
      </c>
      <c r="Z6547" t="s">
        <v>8670</v>
      </c>
      <c r="AA6547" s="1" t="s">
        <v>6544</v>
      </c>
      <c r="AB6547" t="s">
        <v>8670</v>
      </c>
      <c r="AC6547" s="1"/>
      <c r="AG6547" s="1" t="s">
        <v>6544</v>
      </c>
      <c r="AH6547">
        <v>272900</v>
      </c>
      <c r="AI6547" s="1" t="s">
        <v>6544</v>
      </c>
      <c r="AJ6547">
        <v>154.79141200000001</v>
      </c>
      <c r="AK6547" s="1" t="s">
        <v>6544</v>
      </c>
      <c r="AL6547">
        <v>0.79190686625725459</v>
      </c>
      <c r="AM6547" s="1" t="s">
        <v>6544</v>
      </c>
      <c r="AN6547">
        <v>9.0579391302716008</v>
      </c>
      <c r="AO6547" s="1" t="s">
        <v>6544</v>
      </c>
      <c r="AP6547" t="s">
        <v>8670</v>
      </c>
      <c r="AQ6547" s="1" t="s">
        <v>6544</v>
      </c>
      <c r="AR6547" t="s">
        <v>8670</v>
      </c>
      <c r="AS6547" s="1" t="s">
        <v>6544</v>
      </c>
      <c r="AT6547" t="s">
        <v>8670</v>
      </c>
      <c r="AU6547" s="1" t="s">
        <v>6544</v>
      </c>
      <c r="AV6547" t="s">
        <v>8670</v>
      </c>
      <c r="AW6547" s="1" t="s">
        <v>6544</v>
      </c>
      <c r="AX6547" t="s">
        <v>8670</v>
      </c>
    </row>
    <row r="6548" spans="1:50" x14ac:dyDescent="0.3">
      <c r="A6548" s="1" t="s">
        <v>6545</v>
      </c>
      <c r="B6548" t="s">
        <v>8670</v>
      </c>
      <c r="C6548" s="1" t="s">
        <v>6545</v>
      </c>
      <c r="D6548" t="s">
        <v>8670</v>
      </c>
      <c r="E6548" s="1" t="s">
        <v>6545</v>
      </c>
      <c r="F6548" t="s">
        <v>8670</v>
      </c>
      <c r="G6548" s="1" t="s">
        <v>6545</v>
      </c>
      <c r="H6548" t="s">
        <v>8670</v>
      </c>
      <c r="I6548" s="1" t="s">
        <v>6545</v>
      </c>
      <c r="J6548" t="s">
        <v>8670</v>
      </c>
      <c r="K6548" s="1" t="s">
        <v>6545</v>
      </c>
      <c r="L6548" t="s">
        <v>8670</v>
      </c>
      <c r="M6548" s="1" t="s">
        <v>6545</v>
      </c>
      <c r="N6548" t="s">
        <v>8670</v>
      </c>
      <c r="O6548" s="1" t="s">
        <v>6545</v>
      </c>
      <c r="P6548" t="s">
        <v>8670</v>
      </c>
      <c r="Q6548" s="1" t="s">
        <v>6545</v>
      </c>
      <c r="R6548" t="s">
        <v>8670</v>
      </c>
      <c r="S6548" s="1" t="s">
        <v>6545</v>
      </c>
      <c r="T6548">
        <v>9300</v>
      </c>
      <c r="U6548" s="1" t="s">
        <v>6545</v>
      </c>
      <c r="V6548" t="s">
        <v>8670</v>
      </c>
      <c r="W6548" s="1" t="s">
        <v>6545</v>
      </c>
      <c r="X6548" t="s">
        <v>8670</v>
      </c>
      <c r="Y6548" s="1" t="s">
        <v>6545</v>
      </c>
      <c r="Z6548" t="s">
        <v>8670</v>
      </c>
      <c r="AA6548" s="1" t="s">
        <v>6545</v>
      </c>
      <c r="AB6548" t="s">
        <v>8670</v>
      </c>
      <c r="AC6548" s="1"/>
      <c r="AG6548" s="1" t="s">
        <v>6545</v>
      </c>
      <c r="AH6548">
        <v>263600</v>
      </c>
      <c r="AI6548" s="1" t="s">
        <v>6545</v>
      </c>
      <c r="AJ6548">
        <v>152.81651299999999</v>
      </c>
      <c r="AK6548" s="1" t="s">
        <v>6545</v>
      </c>
      <c r="AL6548">
        <v>0.81152598944222132</v>
      </c>
      <c r="AM6548" s="1" t="s">
        <v>6545</v>
      </c>
      <c r="AN6548">
        <v>8.2561074635351215</v>
      </c>
      <c r="AO6548" s="1" t="s">
        <v>6545</v>
      </c>
      <c r="AP6548" t="s">
        <v>8670</v>
      </c>
      <c r="AQ6548" s="1" t="s">
        <v>6545</v>
      </c>
      <c r="AR6548" t="s">
        <v>8670</v>
      </c>
      <c r="AS6548" s="1" t="s">
        <v>6545</v>
      </c>
      <c r="AT6548" t="s">
        <v>8670</v>
      </c>
      <c r="AU6548" s="1" t="s">
        <v>6545</v>
      </c>
      <c r="AV6548" t="s">
        <v>8670</v>
      </c>
      <c r="AW6548" s="1" t="s">
        <v>6545</v>
      </c>
      <c r="AX6548" t="s">
        <v>8670</v>
      </c>
    </row>
    <row r="6549" spans="1:50" x14ac:dyDescent="0.3">
      <c r="A6549" s="1" t="s">
        <v>6546</v>
      </c>
      <c r="B6549" t="s">
        <v>8670</v>
      </c>
      <c r="C6549" s="1" t="s">
        <v>6546</v>
      </c>
      <c r="D6549" t="s">
        <v>8670</v>
      </c>
      <c r="E6549" s="1" t="s">
        <v>6546</v>
      </c>
      <c r="F6549" t="s">
        <v>8670</v>
      </c>
      <c r="G6549" s="1" t="s">
        <v>6546</v>
      </c>
      <c r="H6549" t="s">
        <v>8670</v>
      </c>
      <c r="I6549" s="1" t="s">
        <v>6546</v>
      </c>
      <c r="J6549" t="s">
        <v>8670</v>
      </c>
      <c r="K6549" s="1" t="s">
        <v>6546</v>
      </c>
      <c r="L6549" t="s">
        <v>8670</v>
      </c>
      <c r="M6549" s="1" t="s">
        <v>6546</v>
      </c>
      <c r="N6549" t="s">
        <v>8670</v>
      </c>
      <c r="O6549" s="1" t="s">
        <v>6546</v>
      </c>
      <c r="P6549" t="s">
        <v>8670</v>
      </c>
      <c r="Q6549" s="1" t="s">
        <v>6546</v>
      </c>
      <c r="R6549" t="s">
        <v>8670</v>
      </c>
      <c r="S6549" s="1" t="s">
        <v>6546</v>
      </c>
      <c r="T6549">
        <v>9500</v>
      </c>
      <c r="U6549" s="1" t="s">
        <v>6546</v>
      </c>
      <c r="V6549" t="s">
        <v>8670</v>
      </c>
      <c r="W6549" s="1" t="s">
        <v>6546</v>
      </c>
      <c r="X6549" t="s">
        <v>8670</v>
      </c>
      <c r="Y6549" s="1" t="s">
        <v>6546</v>
      </c>
      <c r="Z6549" t="s">
        <v>8670</v>
      </c>
      <c r="AA6549" s="1" t="s">
        <v>6546</v>
      </c>
      <c r="AB6549" t="s">
        <v>8670</v>
      </c>
      <c r="AC6549" s="1"/>
      <c r="AG6549" s="1" t="s">
        <v>6546</v>
      </c>
      <c r="AH6549">
        <v>254100</v>
      </c>
      <c r="AI6549" s="1" t="s">
        <v>6546</v>
      </c>
      <c r="AJ6549">
        <v>204.90721099999999</v>
      </c>
      <c r="AK6549" s="1" t="s">
        <v>6546</v>
      </c>
      <c r="AL6549">
        <v>0.83385857345699088</v>
      </c>
      <c r="AM6549" s="1" t="s">
        <v>6546</v>
      </c>
      <c r="AN6549">
        <v>7.9210435112681434</v>
      </c>
      <c r="AO6549" s="1" t="s">
        <v>6546</v>
      </c>
      <c r="AP6549" t="s">
        <v>8670</v>
      </c>
      <c r="AQ6549" s="1" t="s">
        <v>6546</v>
      </c>
      <c r="AR6549" t="s">
        <v>8670</v>
      </c>
      <c r="AS6549" s="1" t="s">
        <v>6546</v>
      </c>
      <c r="AT6549" t="s">
        <v>8670</v>
      </c>
      <c r="AU6549" s="1" t="s">
        <v>6546</v>
      </c>
      <c r="AV6549" t="s">
        <v>8670</v>
      </c>
      <c r="AW6549" s="1" t="s">
        <v>6546</v>
      </c>
      <c r="AX6549" t="s">
        <v>8670</v>
      </c>
    </row>
    <row r="6550" spans="1:50" x14ac:dyDescent="0.3">
      <c r="A6550" s="1" t="s">
        <v>6547</v>
      </c>
      <c r="B6550" t="s">
        <v>8670</v>
      </c>
      <c r="C6550" s="1" t="s">
        <v>6547</v>
      </c>
      <c r="D6550" t="s">
        <v>8670</v>
      </c>
      <c r="E6550" s="1" t="s">
        <v>6547</v>
      </c>
      <c r="F6550" t="s">
        <v>8670</v>
      </c>
      <c r="G6550" s="1" t="s">
        <v>6547</v>
      </c>
      <c r="H6550" t="s">
        <v>8670</v>
      </c>
      <c r="I6550" s="1" t="s">
        <v>6547</v>
      </c>
      <c r="J6550" t="s">
        <v>8670</v>
      </c>
      <c r="K6550" s="1" t="s">
        <v>6547</v>
      </c>
      <c r="L6550" t="s">
        <v>8670</v>
      </c>
      <c r="M6550" s="1" t="s">
        <v>6547</v>
      </c>
      <c r="N6550" t="s">
        <v>8670</v>
      </c>
      <c r="O6550" s="1" t="s">
        <v>6547</v>
      </c>
      <c r="P6550" t="s">
        <v>8670</v>
      </c>
      <c r="Q6550" s="1" t="s">
        <v>6547</v>
      </c>
      <c r="R6550" t="s">
        <v>8670</v>
      </c>
      <c r="S6550" s="1" t="s">
        <v>6547</v>
      </c>
      <c r="T6550">
        <v>9700</v>
      </c>
      <c r="U6550" s="1" t="s">
        <v>6547</v>
      </c>
      <c r="V6550" t="s">
        <v>8670</v>
      </c>
      <c r="W6550" s="1" t="s">
        <v>6547</v>
      </c>
      <c r="X6550" t="s">
        <v>8670</v>
      </c>
      <c r="Y6550" s="1" t="s">
        <v>6547</v>
      </c>
      <c r="Z6550" t="s">
        <v>8670</v>
      </c>
      <c r="AA6550" s="1" t="s">
        <v>6547</v>
      </c>
      <c r="AB6550" t="s">
        <v>8670</v>
      </c>
      <c r="AC6550" s="1"/>
      <c r="AG6550" s="1" t="s">
        <v>6547</v>
      </c>
      <c r="AH6550">
        <v>244400</v>
      </c>
      <c r="AI6550" s="1" t="s">
        <v>6547</v>
      </c>
      <c r="AJ6550">
        <v>150.40039100000001</v>
      </c>
      <c r="AK6550" s="1" t="s">
        <v>6547</v>
      </c>
      <c r="AL6550">
        <v>0.84855543528679389</v>
      </c>
      <c r="AM6550" s="1" t="s">
        <v>6547</v>
      </c>
      <c r="AN6550">
        <v>7.6467180235898677</v>
      </c>
      <c r="AO6550" s="1" t="s">
        <v>6547</v>
      </c>
      <c r="AP6550" t="s">
        <v>8670</v>
      </c>
      <c r="AQ6550" s="1" t="s">
        <v>6547</v>
      </c>
      <c r="AR6550" t="s">
        <v>8670</v>
      </c>
      <c r="AS6550" s="1" t="s">
        <v>6547</v>
      </c>
      <c r="AT6550" t="s">
        <v>8670</v>
      </c>
      <c r="AU6550" s="1" t="s">
        <v>6547</v>
      </c>
      <c r="AV6550" t="s">
        <v>8670</v>
      </c>
      <c r="AW6550" s="1" t="s">
        <v>6547</v>
      </c>
      <c r="AX6550" t="s">
        <v>8670</v>
      </c>
    </row>
    <row r="6551" spans="1:50" x14ac:dyDescent="0.3">
      <c r="A6551" s="1" t="s">
        <v>6548</v>
      </c>
      <c r="B6551" t="s">
        <v>8670</v>
      </c>
      <c r="C6551" s="1" t="s">
        <v>6548</v>
      </c>
      <c r="D6551" t="s">
        <v>8670</v>
      </c>
      <c r="E6551" s="1" t="s">
        <v>6548</v>
      </c>
      <c r="F6551" t="s">
        <v>8670</v>
      </c>
      <c r="G6551" s="1" t="s">
        <v>6548</v>
      </c>
      <c r="H6551" t="s">
        <v>8670</v>
      </c>
      <c r="I6551" s="1" t="s">
        <v>6548</v>
      </c>
      <c r="J6551" t="s">
        <v>8670</v>
      </c>
      <c r="K6551" s="1" t="s">
        <v>6548</v>
      </c>
      <c r="L6551" t="s">
        <v>8670</v>
      </c>
      <c r="M6551" s="1" t="s">
        <v>6548</v>
      </c>
      <c r="N6551" t="s">
        <v>8670</v>
      </c>
      <c r="O6551" s="1" t="s">
        <v>6548</v>
      </c>
      <c r="P6551" t="s">
        <v>8670</v>
      </c>
      <c r="Q6551" s="1" t="s">
        <v>6548</v>
      </c>
      <c r="R6551" t="s">
        <v>8670</v>
      </c>
      <c r="S6551" s="1" t="s">
        <v>6548</v>
      </c>
      <c r="T6551">
        <v>9800</v>
      </c>
      <c r="U6551" s="1" t="s">
        <v>6548</v>
      </c>
      <c r="V6551" t="s">
        <v>8670</v>
      </c>
      <c r="W6551" s="1" t="s">
        <v>6548</v>
      </c>
      <c r="X6551" t="s">
        <v>8670</v>
      </c>
      <c r="Y6551" s="1" t="s">
        <v>6548</v>
      </c>
      <c r="Z6551" t="s">
        <v>8670</v>
      </c>
      <c r="AA6551" s="1" t="s">
        <v>6548</v>
      </c>
      <c r="AB6551" t="s">
        <v>8670</v>
      </c>
      <c r="AC6551" s="1"/>
      <c r="AG6551" s="1" t="s">
        <v>6548</v>
      </c>
      <c r="AH6551">
        <v>234600</v>
      </c>
      <c r="AI6551" s="1" t="s">
        <v>6548</v>
      </c>
      <c r="AJ6551">
        <v>127.57766700000001</v>
      </c>
      <c r="AK6551" s="1" t="s">
        <v>6548</v>
      </c>
      <c r="AL6551">
        <v>0.83111984444315956</v>
      </c>
      <c r="AM6551" s="1" t="s">
        <v>6548</v>
      </c>
      <c r="AN6551">
        <v>7.0369114302941327</v>
      </c>
      <c r="AO6551" s="1" t="s">
        <v>6548</v>
      </c>
      <c r="AP6551" t="s">
        <v>8670</v>
      </c>
      <c r="AQ6551" s="1" t="s">
        <v>6548</v>
      </c>
      <c r="AR6551" t="s">
        <v>8670</v>
      </c>
      <c r="AS6551" s="1" t="s">
        <v>6548</v>
      </c>
      <c r="AT6551" t="s">
        <v>8670</v>
      </c>
      <c r="AU6551" s="1" t="s">
        <v>6548</v>
      </c>
      <c r="AV6551" t="s">
        <v>8670</v>
      </c>
      <c r="AW6551" s="1" t="s">
        <v>6548</v>
      </c>
      <c r="AX6551" t="s">
        <v>8670</v>
      </c>
    </row>
    <row r="6552" spans="1:50" x14ac:dyDescent="0.3">
      <c r="A6552" s="1" t="s">
        <v>6549</v>
      </c>
      <c r="B6552" t="s">
        <v>8670</v>
      </c>
      <c r="C6552" s="1" t="s">
        <v>6549</v>
      </c>
      <c r="D6552" t="s">
        <v>8670</v>
      </c>
      <c r="E6552" s="1" t="s">
        <v>6549</v>
      </c>
      <c r="F6552" t="s">
        <v>8670</v>
      </c>
      <c r="G6552" s="1" t="s">
        <v>6549</v>
      </c>
      <c r="H6552" t="s">
        <v>8670</v>
      </c>
      <c r="I6552" s="1" t="s">
        <v>6549</v>
      </c>
      <c r="J6552" t="s">
        <v>8670</v>
      </c>
      <c r="K6552" s="1" t="s">
        <v>6549</v>
      </c>
      <c r="L6552" t="s">
        <v>8670</v>
      </c>
      <c r="M6552" s="1" t="s">
        <v>6549</v>
      </c>
      <c r="N6552" t="s">
        <v>8670</v>
      </c>
      <c r="O6552" s="1" t="s">
        <v>6549</v>
      </c>
      <c r="P6552" t="s">
        <v>8670</v>
      </c>
      <c r="Q6552" s="1" t="s">
        <v>6549</v>
      </c>
      <c r="R6552" t="s">
        <v>8670</v>
      </c>
      <c r="S6552" s="1" t="s">
        <v>6549</v>
      </c>
      <c r="T6552">
        <v>9900</v>
      </c>
      <c r="U6552" s="1" t="s">
        <v>6549</v>
      </c>
      <c r="V6552" t="s">
        <v>8670</v>
      </c>
      <c r="W6552" s="1" t="s">
        <v>6549</v>
      </c>
      <c r="X6552" t="s">
        <v>8670</v>
      </c>
      <c r="Y6552" s="1" t="s">
        <v>6549</v>
      </c>
      <c r="Z6552" t="s">
        <v>8670</v>
      </c>
      <c r="AA6552" s="1" t="s">
        <v>6549</v>
      </c>
      <c r="AB6552" t="s">
        <v>8670</v>
      </c>
      <c r="AC6552" s="1"/>
      <c r="AG6552" s="1" t="s">
        <v>6549</v>
      </c>
      <c r="AH6552">
        <v>224700</v>
      </c>
      <c r="AI6552" s="1" t="s">
        <v>6549</v>
      </c>
      <c r="AJ6552">
        <v>134.48291</v>
      </c>
      <c r="AK6552" s="1" t="s">
        <v>6549</v>
      </c>
      <c r="AL6552">
        <v>0.83702761007572046</v>
      </c>
      <c r="AM6552" s="1" t="s">
        <v>6549</v>
      </c>
      <c r="AN6552">
        <v>6.9216113564832362</v>
      </c>
      <c r="AO6552" s="1" t="s">
        <v>6549</v>
      </c>
      <c r="AP6552" t="s">
        <v>8670</v>
      </c>
      <c r="AQ6552" s="1" t="s">
        <v>6549</v>
      </c>
      <c r="AR6552" t="s">
        <v>8670</v>
      </c>
      <c r="AS6552" s="1" t="s">
        <v>6549</v>
      </c>
      <c r="AT6552" t="s">
        <v>8670</v>
      </c>
      <c r="AU6552" s="1" t="s">
        <v>6549</v>
      </c>
      <c r="AV6552" t="s">
        <v>8670</v>
      </c>
      <c r="AW6552" s="1" t="s">
        <v>6549</v>
      </c>
      <c r="AX6552" t="s">
        <v>8670</v>
      </c>
    </row>
    <row r="6553" spans="1:50" x14ac:dyDescent="0.3">
      <c r="A6553" s="1" t="s">
        <v>6550</v>
      </c>
      <c r="B6553">
        <v>1514.2857142857142</v>
      </c>
      <c r="C6553" s="1" t="s">
        <v>6550</v>
      </c>
      <c r="D6553" t="s">
        <v>8670</v>
      </c>
      <c r="E6553" s="1" t="s">
        <v>6550</v>
      </c>
      <c r="F6553" t="s">
        <v>8670</v>
      </c>
      <c r="G6553" s="1" t="s">
        <v>6550</v>
      </c>
      <c r="H6553" t="s">
        <v>8670</v>
      </c>
      <c r="I6553" s="1" t="s">
        <v>6550</v>
      </c>
      <c r="J6553" t="s">
        <v>8670</v>
      </c>
      <c r="K6553" s="1" t="s">
        <v>6550</v>
      </c>
      <c r="L6553" t="s">
        <v>8670</v>
      </c>
      <c r="M6553" s="1" t="s">
        <v>6550</v>
      </c>
      <c r="N6553" t="s">
        <v>8670</v>
      </c>
      <c r="O6553" s="1" t="s">
        <v>6550</v>
      </c>
      <c r="P6553">
        <v>5300</v>
      </c>
      <c r="Q6553" s="1" t="s">
        <v>6550</v>
      </c>
      <c r="R6553" t="s">
        <v>8670</v>
      </c>
      <c r="S6553" s="1" t="s">
        <v>6550</v>
      </c>
      <c r="T6553">
        <v>10000</v>
      </c>
      <c r="U6553" s="1" t="s">
        <v>6550</v>
      </c>
      <c r="V6553" t="s">
        <v>8670</v>
      </c>
      <c r="W6553" s="1" t="s">
        <v>6550</v>
      </c>
      <c r="X6553" t="s">
        <v>8670</v>
      </c>
      <c r="Y6553" s="1" t="s">
        <v>6550</v>
      </c>
      <c r="Z6553" t="s">
        <v>8670</v>
      </c>
      <c r="AA6553" s="1" t="s">
        <v>6550</v>
      </c>
      <c r="AB6553">
        <v>151823.97565714284</v>
      </c>
      <c r="AC6553" s="1"/>
      <c r="AG6553" s="1" t="s">
        <v>6550</v>
      </c>
      <c r="AH6553">
        <v>220000</v>
      </c>
      <c r="AI6553" s="1" t="s">
        <v>6550</v>
      </c>
      <c r="AJ6553">
        <v>100.261116</v>
      </c>
      <c r="AK6553" s="1" t="s">
        <v>6550</v>
      </c>
      <c r="AL6553">
        <v>0.84127341667536426</v>
      </c>
      <c r="AM6553" s="1" t="s">
        <v>6550</v>
      </c>
      <c r="AN6553">
        <v>6.8155508500932704</v>
      </c>
      <c r="AO6553" s="1" t="s">
        <v>6550</v>
      </c>
      <c r="AP6553" t="s">
        <v>8670</v>
      </c>
      <c r="AQ6553" s="1" t="s">
        <v>6550</v>
      </c>
      <c r="AR6553">
        <v>0.15882537240094724</v>
      </c>
      <c r="AS6553" s="1" t="s">
        <v>6550</v>
      </c>
      <c r="AT6553">
        <v>1.5882537240094724E-4</v>
      </c>
      <c r="AU6553" s="1" t="s">
        <v>6550</v>
      </c>
      <c r="AV6553" t="s">
        <v>8670</v>
      </c>
      <c r="AW6553" s="1" t="s">
        <v>6550</v>
      </c>
      <c r="AX6553" t="s">
        <v>8670</v>
      </c>
    </row>
    <row r="6554" spans="1:50" x14ac:dyDescent="0.3">
      <c r="A6554" s="1" t="s">
        <v>6551</v>
      </c>
      <c r="B6554" t="s">
        <v>8670</v>
      </c>
      <c r="C6554" s="1" t="s">
        <v>6551</v>
      </c>
      <c r="D6554" t="s">
        <v>8670</v>
      </c>
      <c r="E6554" s="1" t="s">
        <v>6551</v>
      </c>
      <c r="F6554" t="s">
        <v>8670</v>
      </c>
      <c r="G6554" s="1" t="s">
        <v>6551</v>
      </c>
      <c r="H6554" t="s">
        <v>8670</v>
      </c>
      <c r="I6554" s="1" t="s">
        <v>6551</v>
      </c>
      <c r="J6554" t="s">
        <v>8670</v>
      </c>
      <c r="K6554" s="1" t="s">
        <v>6551</v>
      </c>
      <c r="L6554" t="s">
        <v>8670</v>
      </c>
      <c r="M6554" s="1" t="s">
        <v>6551</v>
      </c>
      <c r="N6554" t="s">
        <v>8670</v>
      </c>
      <c r="O6554" s="1" t="s">
        <v>6551</v>
      </c>
      <c r="P6554" t="s">
        <v>8670</v>
      </c>
      <c r="Q6554" s="1" t="s">
        <v>6551</v>
      </c>
      <c r="R6554" t="s">
        <v>8670</v>
      </c>
      <c r="S6554" s="1" t="s">
        <v>6551</v>
      </c>
      <c r="T6554">
        <v>10000</v>
      </c>
      <c r="U6554" s="1" t="s">
        <v>6551</v>
      </c>
      <c r="V6554" t="s">
        <v>8670</v>
      </c>
      <c r="W6554" s="1" t="s">
        <v>6551</v>
      </c>
      <c r="X6554" t="s">
        <v>8670</v>
      </c>
      <c r="Y6554" s="1" t="s">
        <v>6551</v>
      </c>
      <c r="Z6554" t="s">
        <v>8670</v>
      </c>
      <c r="AA6554" s="1" t="s">
        <v>6551</v>
      </c>
      <c r="AB6554" t="s">
        <v>8670</v>
      </c>
      <c r="AC6554" s="1"/>
      <c r="AG6554" s="1" t="s">
        <v>6551</v>
      </c>
      <c r="AH6554">
        <v>210000</v>
      </c>
      <c r="AI6554" s="1" t="s">
        <v>6551</v>
      </c>
      <c r="AJ6554">
        <v>118.26155900000001</v>
      </c>
      <c r="AK6554" s="1" t="s">
        <v>6551</v>
      </c>
      <c r="AL6554">
        <v>0.83495590688287535</v>
      </c>
      <c r="AM6554" s="1" t="s">
        <v>6551</v>
      </c>
      <c r="AN6554">
        <v>6.7022390025745153</v>
      </c>
      <c r="AO6554" s="1" t="s">
        <v>6551</v>
      </c>
      <c r="AP6554" t="s">
        <v>8670</v>
      </c>
      <c r="AQ6554" s="1" t="s">
        <v>6551</v>
      </c>
      <c r="AR6554" t="s">
        <v>8670</v>
      </c>
      <c r="AS6554" s="1" t="s">
        <v>6551</v>
      </c>
      <c r="AT6554" t="s">
        <v>8670</v>
      </c>
      <c r="AU6554" s="1" t="s">
        <v>6551</v>
      </c>
      <c r="AV6554" t="s">
        <v>8670</v>
      </c>
      <c r="AW6554" s="1" t="s">
        <v>6551</v>
      </c>
      <c r="AX6554" t="s">
        <v>8670</v>
      </c>
    </row>
    <row r="6555" spans="1:50" x14ac:dyDescent="0.3">
      <c r="A6555" s="1" t="s">
        <v>6552</v>
      </c>
      <c r="B6555" t="s">
        <v>8670</v>
      </c>
      <c r="C6555" s="1" t="s">
        <v>6552</v>
      </c>
      <c r="D6555" t="s">
        <v>8670</v>
      </c>
      <c r="E6555" s="1" t="s">
        <v>6552</v>
      </c>
      <c r="F6555" t="s">
        <v>8670</v>
      </c>
      <c r="G6555" s="1" t="s">
        <v>6552</v>
      </c>
      <c r="H6555" t="s">
        <v>8670</v>
      </c>
      <c r="I6555" s="1" t="s">
        <v>6552</v>
      </c>
      <c r="J6555" t="s">
        <v>8670</v>
      </c>
      <c r="K6555" s="1" t="s">
        <v>6552</v>
      </c>
      <c r="L6555" t="s">
        <v>8670</v>
      </c>
      <c r="M6555" s="1" t="s">
        <v>6552</v>
      </c>
      <c r="N6555" t="s">
        <v>8670</v>
      </c>
      <c r="O6555" s="1" t="s">
        <v>6552</v>
      </c>
      <c r="P6555" t="s">
        <v>8670</v>
      </c>
      <c r="Q6555" s="1" t="s">
        <v>6552</v>
      </c>
      <c r="R6555" t="s">
        <v>8670</v>
      </c>
      <c r="S6555" s="1" t="s">
        <v>6552</v>
      </c>
      <c r="T6555">
        <v>10000</v>
      </c>
      <c r="U6555" s="1" t="s">
        <v>6552</v>
      </c>
      <c r="V6555" t="s">
        <v>8670</v>
      </c>
      <c r="W6555" s="1" t="s">
        <v>6552</v>
      </c>
      <c r="X6555" t="s">
        <v>8670</v>
      </c>
      <c r="Y6555" s="1" t="s">
        <v>6552</v>
      </c>
      <c r="Z6555" t="s">
        <v>8670</v>
      </c>
      <c r="AA6555" s="1" t="s">
        <v>6552</v>
      </c>
      <c r="AB6555" t="s">
        <v>8670</v>
      </c>
      <c r="AC6555" s="1"/>
      <c r="AG6555" s="1" t="s">
        <v>6552</v>
      </c>
      <c r="AH6555">
        <v>200000</v>
      </c>
      <c r="AI6555" s="1" t="s">
        <v>6552</v>
      </c>
      <c r="AJ6555">
        <v>101.871574</v>
      </c>
      <c r="AK6555" s="1" t="s">
        <v>6552</v>
      </c>
      <c r="AL6555">
        <v>0.82571659719413526</v>
      </c>
      <c r="AM6555" s="1" t="s">
        <v>6552</v>
      </c>
      <c r="AN6555">
        <v>6.479279403195747</v>
      </c>
      <c r="AO6555" s="1" t="s">
        <v>6552</v>
      </c>
      <c r="AP6555" t="s">
        <v>8670</v>
      </c>
      <c r="AQ6555" s="1" t="s">
        <v>6552</v>
      </c>
      <c r="AR6555" t="s">
        <v>8670</v>
      </c>
      <c r="AS6555" s="1" t="s">
        <v>6552</v>
      </c>
      <c r="AT6555" t="s">
        <v>8670</v>
      </c>
      <c r="AU6555" s="1" t="s">
        <v>6552</v>
      </c>
      <c r="AV6555" t="s">
        <v>8670</v>
      </c>
      <c r="AW6555" s="1" t="s">
        <v>6552</v>
      </c>
      <c r="AX6555" t="s">
        <v>8670</v>
      </c>
    </row>
    <row r="6556" spans="1:50" x14ac:dyDescent="0.3">
      <c r="A6556" s="1" t="s">
        <v>6553</v>
      </c>
      <c r="B6556">
        <v>5714.2857142857138</v>
      </c>
      <c r="C6556" s="1" t="s">
        <v>6553</v>
      </c>
      <c r="D6556" t="s">
        <v>8670</v>
      </c>
      <c r="E6556" s="1" t="s">
        <v>6553</v>
      </c>
      <c r="F6556" t="s">
        <v>8670</v>
      </c>
      <c r="G6556" s="1" t="s">
        <v>6553</v>
      </c>
      <c r="H6556" t="s">
        <v>8670</v>
      </c>
      <c r="I6556" s="1" t="s">
        <v>6553</v>
      </c>
      <c r="J6556" t="s">
        <v>8670</v>
      </c>
      <c r="K6556" s="1" t="s">
        <v>6553</v>
      </c>
      <c r="L6556" t="s">
        <v>8670</v>
      </c>
      <c r="M6556" s="1" t="s">
        <v>6553</v>
      </c>
      <c r="N6556" t="s">
        <v>8670</v>
      </c>
      <c r="O6556" s="1" t="s">
        <v>6553</v>
      </c>
      <c r="P6556">
        <v>20000</v>
      </c>
      <c r="Q6556" s="1" t="s">
        <v>6553</v>
      </c>
      <c r="R6556" t="s">
        <v>8670</v>
      </c>
      <c r="S6556" s="1" t="s">
        <v>6553</v>
      </c>
      <c r="T6556">
        <v>9900</v>
      </c>
      <c r="U6556" s="1" t="s">
        <v>6553</v>
      </c>
      <c r="V6556" t="s">
        <v>8670</v>
      </c>
      <c r="W6556" s="1" t="s">
        <v>6553</v>
      </c>
      <c r="X6556" t="s">
        <v>8670</v>
      </c>
      <c r="Y6556" s="1" t="s">
        <v>6553</v>
      </c>
      <c r="Z6556" t="s">
        <v>8670</v>
      </c>
      <c r="AA6556" s="1" t="s">
        <v>6553</v>
      </c>
      <c r="AB6556">
        <v>469830.27999999997</v>
      </c>
      <c r="AC6556" s="1"/>
      <c r="AG6556" s="1" t="s">
        <v>6553</v>
      </c>
      <c r="AH6556">
        <v>210100</v>
      </c>
      <c r="AI6556" s="1" t="s">
        <v>6553</v>
      </c>
      <c r="AJ6556">
        <v>82.220298999999997</v>
      </c>
      <c r="AK6556" s="1" t="s">
        <v>6553</v>
      </c>
      <c r="AL6556">
        <v>0.84394010202171077</v>
      </c>
      <c r="AM6556" s="1" t="s">
        <v>6553</v>
      </c>
      <c r="AN6556">
        <v>6.6932974614241161</v>
      </c>
      <c r="AO6556" s="1" t="s">
        <v>6553</v>
      </c>
      <c r="AP6556" t="s">
        <v>8670</v>
      </c>
      <c r="AQ6556" s="1" t="s">
        <v>6553</v>
      </c>
      <c r="AR6556">
        <v>1.9622872569891197</v>
      </c>
      <c r="AS6556" s="1" t="s">
        <v>6553</v>
      </c>
      <c r="AT6556">
        <v>1.9622872569891197E-3</v>
      </c>
      <c r="AU6556" s="1" t="s">
        <v>6553</v>
      </c>
      <c r="AV6556" t="s">
        <v>8670</v>
      </c>
      <c r="AW6556" s="1" t="s">
        <v>6553</v>
      </c>
      <c r="AX6556" t="s">
        <v>8670</v>
      </c>
    </row>
    <row r="6557" spans="1:50" x14ac:dyDescent="0.3">
      <c r="A6557" s="1" t="s">
        <v>6554</v>
      </c>
      <c r="B6557">
        <v>5714.2857142857138</v>
      </c>
      <c r="C6557" s="1" t="s">
        <v>6554</v>
      </c>
      <c r="D6557" t="s">
        <v>8670</v>
      </c>
      <c r="E6557" s="1" t="s">
        <v>6554</v>
      </c>
      <c r="F6557" t="s">
        <v>8670</v>
      </c>
      <c r="G6557" s="1" t="s">
        <v>6554</v>
      </c>
      <c r="H6557" t="s">
        <v>8670</v>
      </c>
      <c r="I6557" s="1" t="s">
        <v>6554</v>
      </c>
      <c r="J6557" t="s">
        <v>8670</v>
      </c>
      <c r="K6557" s="1" t="s">
        <v>6554</v>
      </c>
      <c r="L6557" t="s">
        <v>8670</v>
      </c>
      <c r="M6557" s="1" t="s">
        <v>6554</v>
      </c>
      <c r="N6557" t="s">
        <v>8670</v>
      </c>
      <c r="O6557" s="1" t="s">
        <v>6554</v>
      </c>
      <c r="P6557">
        <v>20000</v>
      </c>
      <c r="Q6557" s="1" t="s">
        <v>6554</v>
      </c>
      <c r="R6557" t="s">
        <v>8670</v>
      </c>
      <c r="S6557" s="1" t="s">
        <v>6554</v>
      </c>
      <c r="T6557">
        <v>9800</v>
      </c>
      <c r="U6557" s="1" t="s">
        <v>6554</v>
      </c>
      <c r="V6557" t="s">
        <v>8670</v>
      </c>
      <c r="W6557" s="1" t="s">
        <v>6554</v>
      </c>
      <c r="X6557" t="s">
        <v>8670</v>
      </c>
      <c r="Y6557" s="1" t="s">
        <v>6554</v>
      </c>
      <c r="Z6557" t="s">
        <v>8670</v>
      </c>
      <c r="AA6557" s="1" t="s">
        <v>6554</v>
      </c>
      <c r="AB6557">
        <v>507508.93714285712</v>
      </c>
      <c r="AC6557" s="1"/>
      <c r="AG6557" s="1" t="s">
        <v>6554</v>
      </c>
      <c r="AH6557">
        <v>220300</v>
      </c>
      <c r="AI6557" s="1" t="s">
        <v>6554</v>
      </c>
      <c r="AJ6557">
        <v>88.814064000000002</v>
      </c>
      <c r="AK6557" s="1" t="s">
        <v>6554</v>
      </c>
      <c r="AL6557">
        <v>0.83779203746645592</v>
      </c>
      <c r="AM6557" s="1" t="s">
        <v>6554</v>
      </c>
      <c r="AN6557">
        <v>6.4438817097396068</v>
      </c>
      <c r="AO6557" s="1" t="s">
        <v>6554</v>
      </c>
      <c r="AP6557" t="s">
        <v>8670</v>
      </c>
      <c r="AQ6557" s="1" t="s">
        <v>6554</v>
      </c>
      <c r="AR6557">
        <v>1.960835764665714</v>
      </c>
      <c r="AS6557" s="1" t="s">
        <v>6554</v>
      </c>
      <c r="AT6557">
        <v>1.9608357646657142E-3</v>
      </c>
      <c r="AU6557" s="1" t="s">
        <v>6554</v>
      </c>
      <c r="AV6557" t="s">
        <v>8670</v>
      </c>
      <c r="AW6557" s="1" t="s">
        <v>6554</v>
      </c>
      <c r="AX6557" t="s">
        <v>8670</v>
      </c>
    </row>
    <row r="6558" spans="1:50" x14ac:dyDescent="0.3">
      <c r="A6558" s="1" t="s">
        <v>6555</v>
      </c>
      <c r="B6558">
        <v>5714.2857142857138</v>
      </c>
      <c r="C6558" s="1" t="s">
        <v>6555</v>
      </c>
      <c r="D6558" t="s">
        <v>8670</v>
      </c>
      <c r="E6558" s="1" t="s">
        <v>6555</v>
      </c>
      <c r="F6558" t="s">
        <v>8670</v>
      </c>
      <c r="G6558" s="1" t="s">
        <v>6555</v>
      </c>
      <c r="H6558" t="s">
        <v>8670</v>
      </c>
      <c r="I6558" s="1" t="s">
        <v>6555</v>
      </c>
      <c r="J6558" t="s">
        <v>8670</v>
      </c>
      <c r="K6558" s="1" t="s">
        <v>6555</v>
      </c>
      <c r="L6558" t="s">
        <v>8670</v>
      </c>
      <c r="M6558" s="1" t="s">
        <v>6555</v>
      </c>
      <c r="N6558" t="s">
        <v>8670</v>
      </c>
      <c r="O6558" s="1" t="s">
        <v>6555</v>
      </c>
      <c r="P6558">
        <v>20000</v>
      </c>
      <c r="Q6558" s="1" t="s">
        <v>6555</v>
      </c>
      <c r="R6558" t="s">
        <v>8670</v>
      </c>
      <c r="S6558" s="1" t="s">
        <v>6555</v>
      </c>
      <c r="T6558">
        <v>9600</v>
      </c>
      <c r="U6558" s="1" t="s">
        <v>6555</v>
      </c>
      <c r="V6558" t="s">
        <v>8670</v>
      </c>
      <c r="W6558" s="1" t="s">
        <v>6555</v>
      </c>
      <c r="X6558" t="s">
        <v>8670</v>
      </c>
      <c r="Y6558" s="1" t="s">
        <v>6555</v>
      </c>
      <c r="Z6558" t="s">
        <v>8670</v>
      </c>
      <c r="AA6558" s="1" t="s">
        <v>6555</v>
      </c>
      <c r="AB6558">
        <v>526349.66285714286</v>
      </c>
      <c r="AC6558" s="1"/>
      <c r="AG6558" s="1" t="s">
        <v>6555</v>
      </c>
      <c r="AH6558">
        <v>230700</v>
      </c>
      <c r="AI6558" s="1" t="s">
        <v>6555</v>
      </c>
      <c r="AJ6558">
        <v>92.111191000000005</v>
      </c>
      <c r="AK6558" s="1" t="s">
        <v>6555</v>
      </c>
      <c r="AL6558">
        <v>0.82967031028520088</v>
      </c>
      <c r="AM6558" s="1" t="s">
        <v>6555</v>
      </c>
      <c r="AN6558">
        <v>6.0518936904747314</v>
      </c>
      <c r="AO6558" s="1" t="s">
        <v>6555</v>
      </c>
      <c r="AP6558" t="s">
        <v>8670</v>
      </c>
      <c r="AQ6558" s="1" t="s">
        <v>6555</v>
      </c>
      <c r="AR6558">
        <v>1.9969030410550628</v>
      </c>
      <c r="AS6558" s="1" t="s">
        <v>6555</v>
      </c>
      <c r="AT6558">
        <v>1.996903041055063E-3</v>
      </c>
      <c r="AU6558" s="1" t="s">
        <v>6555</v>
      </c>
      <c r="AV6558" t="s">
        <v>8670</v>
      </c>
      <c r="AW6558" s="1" t="s">
        <v>6555</v>
      </c>
      <c r="AX6558" t="s">
        <v>8670</v>
      </c>
    </row>
    <row r="6559" spans="1:50" x14ac:dyDescent="0.3">
      <c r="A6559" s="1" t="s">
        <v>6556</v>
      </c>
      <c r="B6559" t="s">
        <v>8670</v>
      </c>
      <c r="C6559" s="1" t="s">
        <v>6556</v>
      </c>
      <c r="D6559" t="s">
        <v>8670</v>
      </c>
      <c r="E6559" s="1" t="s">
        <v>6556</v>
      </c>
      <c r="F6559" t="s">
        <v>8670</v>
      </c>
      <c r="G6559" s="1" t="s">
        <v>6556</v>
      </c>
      <c r="H6559" t="s">
        <v>8670</v>
      </c>
      <c r="I6559" s="1" t="s">
        <v>6556</v>
      </c>
      <c r="J6559" t="s">
        <v>8670</v>
      </c>
      <c r="K6559" s="1" t="s">
        <v>6556</v>
      </c>
      <c r="L6559" t="s">
        <v>8670</v>
      </c>
      <c r="M6559" s="1" t="s">
        <v>6556</v>
      </c>
      <c r="N6559" t="s">
        <v>8670</v>
      </c>
      <c r="O6559" s="1" t="s">
        <v>6556</v>
      </c>
      <c r="P6559" t="s">
        <v>8670</v>
      </c>
      <c r="Q6559" s="1" t="s">
        <v>6556</v>
      </c>
      <c r="R6559" t="s">
        <v>8670</v>
      </c>
      <c r="S6559" s="1" t="s">
        <v>6556</v>
      </c>
      <c r="T6559">
        <v>9300</v>
      </c>
      <c r="U6559" s="1" t="s">
        <v>6556</v>
      </c>
      <c r="V6559" t="s">
        <v>8670</v>
      </c>
      <c r="W6559" s="1" t="s">
        <v>6556</v>
      </c>
      <c r="X6559" t="s">
        <v>8670</v>
      </c>
      <c r="Y6559" s="1" t="s">
        <v>6556</v>
      </c>
      <c r="Z6559" t="s">
        <v>8670</v>
      </c>
      <c r="AA6559" s="1" t="s">
        <v>6556</v>
      </c>
      <c r="AB6559" t="s">
        <v>8670</v>
      </c>
      <c r="AC6559" s="1"/>
      <c r="AG6559" s="1" t="s">
        <v>6556</v>
      </c>
      <c r="AH6559">
        <v>221400</v>
      </c>
      <c r="AI6559" s="1" t="s">
        <v>6556</v>
      </c>
      <c r="AJ6559">
        <v>104.319626</v>
      </c>
      <c r="AK6559" s="1" t="s">
        <v>6556</v>
      </c>
      <c r="AL6559">
        <v>0.82909996232814687</v>
      </c>
      <c r="AM6559" s="1" t="s">
        <v>6556</v>
      </c>
      <c r="AN6559">
        <v>5.7063073499677444</v>
      </c>
      <c r="AO6559" s="1" t="s">
        <v>6556</v>
      </c>
      <c r="AP6559" t="s">
        <v>8670</v>
      </c>
      <c r="AQ6559" s="1" t="s">
        <v>6556</v>
      </c>
      <c r="AR6559" t="s">
        <v>8670</v>
      </c>
      <c r="AS6559" s="1" t="s">
        <v>6556</v>
      </c>
      <c r="AT6559" t="s">
        <v>8670</v>
      </c>
      <c r="AU6559" s="1" t="s">
        <v>6556</v>
      </c>
      <c r="AV6559" t="s">
        <v>8670</v>
      </c>
      <c r="AW6559" s="1" t="s">
        <v>6556</v>
      </c>
      <c r="AX6559" t="s">
        <v>8670</v>
      </c>
    </row>
    <row r="6560" spans="1:50" x14ac:dyDescent="0.3">
      <c r="A6560" s="1" t="s">
        <v>6557</v>
      </c>
      <c r="B6560" t="s">
        <v>8670</v>
      </c>
      <c r="C6560" s="1" t="s">
        <v>6557</v>
      </c>
      <c r="D6560" t="s">
        <v>8670</v>
      </c>
      <c r="E6560" s="1" t="s">
        <v>6557</v>
      </c>
      <c r="F6560" t="s">
        <v>8670</v>
      </c>
      <c r="G6560" s="1" t="s">
        <v>6557</v>
      </c>
      <c r="H6560" t="s">
        <v>8670</v>
      </c>
      <c r="I6560" s="1" t="s">
        <v>6557</v>
      </c>
      <c r="J6560" t="s">
        <v>8670</v>
      </c>
      <c r="K6560" s="1" t="s">
        <v>6557</v>
      </c>
      <c r="L6560" t="s">
        <v>8670</v>
      </c>
      <c r="M6560" s="1" t="s">
        <v>6557</v>
      </c>
      <c r="N6560" t="s">
        <v>8670</v>
      </c>
      <c r="O6560" s="1" t="s">
        <v>6557</v>
      </c>
      <c r="P6560" t="s">
        <v>8670</v>
      </c>
      <c r="Q6560" s="1" t="s">
        <v>6557</v>
      </c>
      <c r="R6560" t="s">
        <v>8670</v>
      </c>
      <c r="S6560" s="1" t="s">
        <v>6557</v>
      </c>
      <c r="T6560">
        <v>9000</v>
      </c>
      <c r="U6560" s="1" t="s">
        <v>6557</v>
      </c>
      <c r="V6560" t="s">
        <v>8670</v>
      </c>
      <c r="W6560" s="1" t="s">
        <v>6557</v>
      </c>
      <c r="X6560" t="s">
        <v>8670</v>
      </c>
      <c r="Y6560" s="1" t="s">
        <v>6557</v>
      </c>
      <c r="Z6560" t="s">
        <v>8670</v>
      </c>
      <c r="AA6560" s="1" t="s">
        <v>6557</v>
      </c>
      <c r="AB6560" t="s">
        <v>8670</v>
      </c>
      <c r="AC6560" s="1"/>
      <c r="AG6560" s="1" t="s">
        <v>6557</v>
      </c>
      <c r="AH6560">
        <v>212400</v>
      </c>
      <c r="AI6560" s="1" t="s">
        <v>6557</v>
      </c>
      <c r="AJ6560">
        <v>118.31234000000001</v>
      </c>
      <c r="AK6560" s="1" t="s">
        <v>6557</v>
      </c>
      <c r="AL6560">
        <v>0.84367493691425854</v>
      </c>
      <c r="AM6560" s="1" t="s">
        <v>6557</v>
      </c>
      <c r="AN6560">
        <v>5.8436886761523823</v>
      </c>
      <c r="AO6560" s="1" t="s">
        <v>6557</v>
      </c>
      <c r="AP6560" t="s">
        <v>8670</v>
      </c>
      <c r="AQ6560" s="1" t="s">
        <v>6557</v>
      </c>
      <c r="AR6560" t="s">
        <v>8670</v>
      </c>
      <c r="AS6560" s="1" t="s">
        <v>6557</v>
      </c>
      <c r="AT6560" t="s">
        <v>8670</v>
      </c>
      <c r="AU6560" s="1" t="s">
        <v>6557</v>
      </c>
      <c r="AV6560" t="s">
        <v>8670</v>
      </c>
      <c r="AW6560" s="1" t="s">
        <v>6557</v>
      </c>
      <c r="AX6560" t="s">
        <v>8670</v>
      </c>
    </row>
    <row r="6561" spans="1:50" x14ac:dyDescent="0.3">
      <c r="A6561" s="1" t="s">
        <v>6558</v>
      </c>
      <c r="B6561" t="s">
        <v>8670</v>
      </c>
      <c r="C6561" s="1" t="s">
        <v>6558</v>
      </c>
      <c r="D6561" t="s">
        <v>8670</v>
      </c>
      <c r="E6561" s="1" t="s">
        <v>6558</v>
      </c>
      <c r="F6561" t="s">
        <v>8670</v>
      </c>
      <c r="G6561" s="1" t="s">
        <v>6558</v>
      </c>
      <c r="H6561" t="s">
        <v>8670</v>
      </c>
      <c r="I6561" s="1" t="s">
        <v>6558</v>
      </c>
      <c r="J6561" t="s">
        <v>8670</v>
      </c>
      <c r="K6561" s="1" t="s">
        <v>6558</v>
      </c>
      <c r="L6561" t="s">
        <v>8670</v>
      </c>
      <c r="M6561" s="1" t="s">
        <v>6558</v>
      </c>
      <c r="N6561" t="s">
        <v>8670</v>
      </c>
      <c r="O6561" s="1" t="s">
        <v>6558</v>
      </c>
      <c r="P6561" t="s">
        <v>8670</v>
      </c>
      <c r="Q6561" s="1" t="s">
        <v>6558</v>
      </c>
      <c r="R6561" t="s">
        <v>8670</v>
      </c>
      <c r="S6561" s="1" t="s">
        <v>6558</v>
      </c>
      <c r="T6561">
        <v>8500</v>
      </c>
      <c r="U6561" s="1" t="s">
        <v>6558</v>
      </c>
      <c r="V6561" t="s">
        <v>8670</v>
      </c>
      <c r="W6561" s="1" t="s">
        <v>6558</v>
      </c>
      <c r="X6561" t="s">
        <v>8670</v>
      </c>
      <c r="Y6561" s="1" t="s">
        <v>6558</v>
      </c>
      <c r="Z6561" t="s">
        <v>8670</v>
      </c>
      <c r="AA6561" s="1" t="s">
        <v>6558</v>
      </c>
      <c r="AB6561" t="s">
        <v>8670</v>
      </c>
      <c r="AC6561" s="1"/>
      <c r="AG6561" s="1" t="s">
        <v>6558</v>
      </c>
      <c r="AH6561">
        <v>203900</v>
      </c>
      <c r="AI6561" s="1" t="s">
        <v>6558</v>
      </c>
      <c r="AJ6561">
        <v>105.03628500000001</v>
      </c>
      <c r="AK6561" s="1" t="s">
        <v>6558</v>
      </c>
      <c r="AL6561">
        <v>0.83004201852207071</v>
      </c>
      <c r="AM6561" s="1" t="s">
        <v>6558</v>
      </c>
      <c r="AN6561">
        <v>6.2983346292179032</v>
      </c>
      <c r="AO6561" s="1" t="s">
        <v>6558</v>
      </c>
      <c r="AP6561" t="s">
        <v>8670</v>
      </c>
      <c r="AQ6561" s="1" t="s">
        <v>6558</v>
      </c>
      <c r="AR6561" t="s">
        <v>8670</v>
      </c>
      <c r="AS6561" s="1" t="s">
        <v>6558</v>
      </c>
      <c r="AT6561" t="s">
        <v>8670</v>
      </c>
      <c r="AU6561" s="1" t="s">
        <v>6558</v>
      </c>
      <c r="AV6561" t="s">
        <v>8670</v>
      </c>
      <c r="AW6561" s="1" t="s">
        <v>6558</v>
      </c>
      <c r="AX6561" t="s">
        <v>8670</v>
      </c>
    </row>
    <row r="6562" spans="1:50" x14ac:dyDescent="0.3">
      <c r="A6562" s="1" t="s">
        <v>6559</v>
      </c>
      <c r="B6562">
        <v>5714.2857142857138</v>
      </c>
      <c r="C6562" s="1" t="s">
        <v>6559</v>
      </c>
      <c r="D6562" t="s">
        <v>8670</v>
      </c>
      <c r="E6562" s="1" t="s">
        <v>6559</v>
      </c>
      <c r="F6562" t="s">
        <v>8670</v>
      </c>
      <c r="G6562" s="1" t="s">
        <v>6559</v>
      </c>
      <c r="H6562" t="s">
        <v>8670</v>
      </c>
      <c r="I6562" s="1" t="s">
        <v>6559</v>
      </c>
      <c r="J6562" t="s">
        <v>8670</v>
      </c>
      <c r="K6562" s="1" t="s">
        <v>6559</v>
      </c>
      <c r="L6562" t="s">
        <v>8670</v>
      </c>
      <c r="M6562" s="1" t="s">
        <v>6559</v>
      </c>
      <c r="N6562" t="s">
        <v>8670</v>
      </c>
      <c r="O6562" s="1" t="s">
        <v>6559</v>
      </c>
      <c r="P6562">
        <v>20000</v>
      </c>
      <c r="Q6562" s="1" t="s">
        <v>6559</v>
      </c>
      <c r="R6562" t="s">
        <v>8670</v>
      </c>
      <c r="S6562" s="1" t="s">
        <v>6559</v>
      </c>
      <c r="T6562">
        <v>8000</v>
      </c>
      <c r="U6562" s="1" t="s">
        <v>6559</v>
      </c>
      <c r="V6562" t="s">
        <v>8670</v>
      </c>
      <c r="W6562" s="1" t="s">
        <v>6559</v>
      </c>
      <c r="X6562" t="s">
        <v>8670</v>
      </c>
      <c r="Y6562" s="1" t="s">
        <v>6559</v>
      </c>
      <c r="Z6562" t="s">
        <v>8670</v>
      </c>
      <c r="AA6562" s="1" t="s">
        <v>6559</v>
      </c>
      <c r="AB6562">
        <v>538350.26285714284</v>
      </c>
      <c r="AC6562" s="1"/>
      <c r="AG6562" s="1" t="s">
        <v>6559</v>
      </c>
      <c r="AH6562">
        <v>215900</v>
      </c>
      <c r="AI6562" s="1" t="s">
        <v>6559</v>
      </c>
      <c r="AJ6562">
        <v>94.211296000000004</v>
      </c>
      <c r="AK6562" s="1" t="s">
        <v>6559</v>
      </c>
      <c r="AL6562">
        <v>0.83219377379127313</v>
      </c>
      <c r="AM6562" s="1" t="s">
        <v>6559</v>
      </c>
      <c r="AN6562">
        <v>7.0873748823504918</v>
      </c>
      <c r="AO6562" s="1" t="s">
        <v>6559</v>
      </c>
      <c r="AP6562" t="s">
        <v>8670</v>
      </c>
      <c r="AQ6562" s="1" t="s">
        <v>6559</v>
      </c>
      <c r="AR6562">
        <v>1.9235872061425314</v>
      </c>
      <c r="AS6562" s="1" t="s">
        <v>6559</v>
      </c>
      <c r="AT6562">
        <v>1.9235872061425315E-3</v>
      </c>
      <c r="AU6562" s="1" t="s">
        <v>6559</v>
      </c>
      <c r="AV6562" t="s">
        <v>8670</v>
      </c>
      <c r="AW6562" s="1" t="s">
        <v>6559</v>
      </c>
      <c r="AX6562" t="s">
        <v>8670</v>
      </c>
    </row>
    <row r="6563" spans="1:50" x14ac:dyDescent="0.3">
      <c r="A6563" s="1" t="s">
        <v>6560</v>
      </c>
      <c r="B6563" t="s">
        <v>8670</v>
      </c>
      <c r="C6563" s="1" t="s">
        <v>6560</v>
      </c>
      <c r="D6563" t="s">
        <v>8670</v>
      </c>
      <c r="E6563" s="1" t="s">
        <v>6560</v>
      </c>
      <c r="F6563" t="s">
        <v>8670</v>
      </c>
      <c r="G6563" s="1" t="s">
        <v>6560</v>
      </c>
      <c r="H6563" t="s">
        <v>8670</v>
      </c>
      <c r="I6563" s="1" t="s">
        <v>6560</v>
      </c>
      <c r="J6563" t="s">
        <v>8670</v>
      </c>
      <c r="K6563" s="1" t="s">
        <v>6560</v>
      </c>
      <c r="L6563" t="s">
        <v>8670</v>
      </c>
      <c r="M6563" s="1" t="s">
        <v>6560</v>
      </c>
      <c r="N6563" t="s">
        <v>8670</v>
      </c>
      <c r="O6563" s="1" t="s">
        <v>6560</v>
      </c>
      <c r="P6563" t="s">
        <v>8670</v>
      </c>
      <c r="Q6563" s="1" t="s">
        <v>6560</v>
      </c>
      <c r="R6563" t="s">
        <v>8670</v>
      </c>
      <c r="S6563" s="1" t="s">
        <v>6560</v>
      </c>
      <c r="T6563">
        <v>8000</v>
      </c>
      <c r="U6563" s="1" t="s">
        <v>6560</v>
      </c>
      <c r="V6563" t="s">
        <v>8670</v>
      </c>
      <c r="W6563" s="1" t="s">
        <v>6560</v>
      </c>
      <c r="X6563" t="s">
        <v>8670</v>
      </c>
      <c r="Y6563" s="1" t="s">
        <v>6560</v>
      </c>
      <c r="Z6563" t="s">
        <v>8670</v>
      </c>
      <c r="AA6563" s="1" t="s">
        <v>6560</v>
      </c>
      <c r="AB6563" t="s">
        <v>8670</v>
      </c>
      <c r="AC6563" s="1"/>
      <c r="AG6563" s="1" t="s">
        <v>6560</v>
      </c>
      <c r="AH6563">
        <v>207900</v>
      </c>
      <c r="AI6563" s="1" t="s">
        <v>6560</v>
      </c>
      <c r="AJ6563">
        <v>112.911545</v>
      </c>
      <c r="AK6563" s="1" t="s">
        <v>6560</v>
      </c>
      <c r="AL6563">
        <v>0.83599918414137764</v>
      </c>
      <c r="AM6563" s="1" t="s">
        <v>6560</v>
      </c>
      <c r="AN6563">
        <v>7.6507046756726158</v>
      </c>
      <c r="AO6563" s="1" t="s">
        <v>6560</v>
      </c>
      <c r="AP6563" t="s">
        <v>8670</v>
      </c>
      <c r="AQ6563" s="1" t="s">
        <v>6560</v>
      </c>
      <c r="AR6563" t="s">
        <v>8670</v>
      </c>
      <c r="AS6563" s="1" t="s">
        <v>6560</v>
      </c>
      <c r="AT6563" t="s">
        <v>8670</v>
      </c>
      <c r="AU6563" s="1" t="s">
        <v>6560</v>
      </c>
      <c r="AV6563" t="s">
        <v>8670</v>
      </c>
      <c r="AW6563" s="1" t="s">
        <v>6560</v>
      </c>
      <c r="AX6563" t="s">
        <v>8670</v>
      </c>
    </row>
    <row r="6564" spans="1:50" x14ac:dyDescent="0.3">
      <c r="A6564" s="1" t="s">
        <v>6561</v>
      </c>
      <c r="B6564">
        <v>5714.2857142857138</v>
      </c>
      <c r="C6564" s="1" t="s">
        <v>6561</v>
      </c>
      <c r="D6564" t="s">
        <v>8670</v>
      </c>
      <c r="E6564" s="1" t="s">
        <v>6561</v>
      </c>
      <c r="F6564" t="s">
        <v>8670</v>
      </c>
      <c r="G6564" s="1" t="s">
        <v>6561</v>
      </c>
      <c r="H6564" t="s">
        <v>8670</v>
      </c>
      <c r="I6564" s="1" t="s">
        <v>6561</v>
      </c>
      <c r="J6564" t="s">
        <v>8670</v>
      </c>
      <c r="K6564" s="1" t="s">
        <v>6561</v>
      </c>
      <c r="L6564" t="s">
        <v>8670</v>
      </c>
      <c r="M6564" s="1" t="s">
        <v>6561</v>
      </c>
      <c r="N6564" t="s">
        <v>8670</v>
      </c>
      <c r="O6564" s="1" t="s">
        <v>6561</v>
      </c>
      <c r="P6564">
        <v>20000</v>
      </c>
      <c r="Q6564" s="1" t="s">
        <v>6561</v>
      </c>
      <c r="R6564" t="s">
        <v>8670</v>
      </c>
      <c r="S6564" s="1" t="s">
        <v>6561</v>
      </c>
      <c r="T6564">
        <v>8000</v>
      </c>
      <c r="U6564" s="1" t="s">
        <v>6561</v>
      </c>
      <c r="V6564" t="s">
        <v>8670</v>
      </c>
      <c r="W6564" s="1" t="s">
        <v>6561</v>
      </c>
      <c r="X6564" t="s">
        <v>8670</v>
      </c>
      <c r="Y6564" s="1" t="s">
        <v>6561</v>
      </c>
      <c r="Z6564" t="s">
        <v>8670</v>
      </c>
      <c r="AA6564" s="1" t="s">
        <v>6561</v>
      </c>
      <c r="AB6564">
        <v>485601.02285714285</v>
      </c>
      <c r="AC6564" s="1"/>
      <c r="AG6564" s="1" t="s">
        <v>6561</v>
      </c>
      <c r="AH6564">
        <v>219900</v>
      </c>
      <c r="AI6564" s="1" t="s">
        <v>6561</v>
      </c>
      <c r="AJ6564">
        <v>84.980179000000007</v>
      </c>
      <c r="AK6564" s="1" t="s">
        <v>6561</v>
      </c>
      <c r="AL6564">
        <v>0.81841763769506437</v>
      </c>
      <c r="AM6564" s="1" t="s">
        <v>6561</v>
      </c>
      <c r="AN6564">
        <v>7.8074690687166335</v>
      </c>
      <c r="AO6564" s="1" t="s">
        <v>6561</v>
      </c>
      <c r="AP6564" t="s">
        <v>8670</v>
      </c>
      <c r="AQ6564" s="1" t="s">
        <v>6561</v>
      </c>
      <c r="AR6564">
        <v>1.9745456247987654</v>
      </c>
      <c r="AS6564" s="1" t="s">
        <v>6561</v>
      </c>
      <c r="AT6564">
        <v>1.9745456247987655E-3</v>
      </c>
      <c r="AU6564" s="1" t="s">
        <v>6561</v>
      </c>
      <c r="AV6564" t="s">
        <v>8670</v>
      </c>
      <c r="AW6564" s="1" t="s">
        <v>6561</v>
      </c>
      <c r="AX6564" t="s">
        <v>8670</v>
      </c>
    </row>
    <row r="6565" spans="1:50" x14ac:dyDescent="0.3">
      <c r="A6565" s="1" t="s">
        <v>6562</v>
      </c>
      <c r="B6565">
        <v>5714.2857142857138</v>
      </c>
      <c r="C6565" s="1" t="s">
        <v>6562</v>
      </c>
      <c r="D6565" t="s">
        <v>8670</v>
      </c>
      <c r="E6565" s="1" t="s">
        <v>6562</v>
      </c>
      <c r="F6565" t="s">
        <v>8670</v>
      </c>
      <c r="G6565" s="1" t="s">
        <v>6562</v>
      </c>
      <c r="H6565" t="s">
        <v>8670</v>
      </c>
      <c r="I6565" s="1" t="s">
        <v>6562</v>
      </c>
      <c r="J6565" t="s">
        <v>8670</v>
      </c>
      <c r="K6565" s="1" t="s">
        <v>6562</v>
      </c>
      <c r="L6565" t="s">
        <v>8670</v>
      </c>
      <c r="M6565" s="1" t="s">
        <v>6562</v>
      </c>
      <c r="N6565" t="s">
        <v>8670</v>
      </c>
      <c r="O6565" s="1" t="s">
        <v>6562</v>
      </c>
      <c r="P6565">
        <v>20000</v>
      </c>
      <c r="Q6565" s="1" t="s">
        <v>6562</v>
      </c>
      <c r="R6565" t="s">
        <v>8670</v>
      </c>
      <c r="S6565" s="1" t="s">
        <v>6562</v>
      </c>
      <c r="T6565">
        <v>8000</v>
      </c>
      <c r="U6565" s="1" t="s">
        <v>6562</v>
      </c>
      <c r="V6565" t="s">
        <v>8670</v>
      </c>
      <c r="W6565" s="1" t="s">
        <v>6562</v>
      </c>
      <c r="X6565" t="s">
        <v>8670</v>
      </c>
      <c r="Y6565" s="1" t="s">
        <v>6562</v>
      </c>
      <c r="Z6565" t="s">
        <v>8670</v>
      </c>
      <c r="AA6565" s="1" t="s">
        <v>6562</v>
      </c>
      <c r="AB6565">
        <v>447845.2</v>
      </c>
      <c r="AC6565" s="1"/>
      <c r="AG6565" s="1" t="s">
        <v>6562</v>
      </c>
      <c r="AH6565">
        <v>231900</v>
      </c>
      <c r="AI6565" s="1" t="s">
        <v>6562</v>
      </c>
      <c r="AJ6565">
        <v>78.372910000000005</v>
      </c>
      <c r="AK6565" s="1" t="s">
        <v>6562</v>
      </c>
      <c r="AL6565">
        <v>0.80221144546652989</v>
      </c>
      <c r="AM6565" s="1" t="s">
        <v>6562</v>
      </c>
      <c r="AN6565">
        <v>8.0308507080081561</v>
      </c>
      <c r="AO6565" s="1" t="s">
        <v>6562</v>
      </c>
      <c r="AP6565" t="s">
        <v>8670</v>
      </c>
      <c r="AQ6565" s="1" t="s">
        <v>6562</v>
      </c>
      <c r="AR6565">
        <v>1.7603620039999424</v>
      </c>
      <c r="AS6565" s="1" t="s">
        <v>6562</v>
      </c>
      <c r="AT6565">
        <v>1.7603620039999424E-3</v>
      </c>
      <c r="AU6565" s="1" t="s">
        <v>6562</v>
      </c>
      <c r="AV6565" t="s">
        <v>8670</v>
      </c>
      <c r="AW6565" s="1" t="s">
        <v>6562</v>
      </c>
      <c r="AX6565" t="s">
        <v>8670</v>
      </c>
    </row>
    <row r="6566" spans="1:50" x14ac:dyDescent="0.3">
      <c r="A6566" s="1" t="s">
        <v>6563</v>
      </c>
      <c r="B6566">
        <v>5714.2857142857138</v>
      </c>
      <c r="C6566" s="1" t="s">
        <v>6563</v>
      </c>
      <c r="D6566" t="s">
        <v>8670</v>
      </c>
      <c r="E6566" s="1" t="s">
        <v>6563</v>
      </c>
      <c r="F6566" t="s">
        <v>8670</v>
      </c>
      <c r="G6566" s="1" t="s">
        <v>6563</v>
      </c>
      <c r="H6566" t="s">
        <v>8670</v>
      </c>
      <c r="I6566" s="1" t="s">
        <v>6563</v>
      </c>
      <c r="J6566" t="s">
        <v>8670</v>
      </c>
      <c r="K6566" s="1" t="s">
        <v>6563</v>
      </c>
      <c r="L6566" t="s">
        <v>8670</v>
      </c>
      <c r="M6566" s="1" t="s">
        <v>6563</v>
      </c>
      <c r="N6566" t="s">
        <v>8670</v>
      </c>
      <c r="O6566" s="1" t="s">
        <v>6563</v>
      </c>
      <c r="P6566">
        <v>20000</v>
      </c>
      <c r="Q6566" s="1" t="s">
        <v>6563</v>
      </c>
      <c r="R6566" t="s">
        <v>8670</v>
      </c>
      <c r="S6566" s="1" t="s">
        <v>6563</v>
      </c>
      <c r="T6566">
        <v>8000</v>
      </c>
      <c r="U6566" s="1" t="s">
        <v>6563</v>
      </c>
      <c r="V6566" t="s">
        <v>8670</v>
      </c>
      <c r="W6566" s="1" t="s">
        <v>6563</v>
      </c>
      <c r="X6566" t="s">
        <v>8670</v>
      </c>
      <c r="Y6566" s="1" t="s">
        <v>6563</v>
      </c>
      <c r="Z6566" t="s">
        <v>8670</v>
      </c>
      <c r="AA6566" s="1" t="s">
        <v>6563</v>
      </c>
      <c r="AB6566">
        <v>420823.7142857142</v>
      </c>
      <c r="AC6566" s="1"/>
      <c r="AG6566" s="1" t="s">
        <v>6563</v>
      </c>
      <c r="AH6566">
        <v>243900</v>
      </c>
      <c r="AI6566" s="1" t="s">
        <v>6563</v>
      </c>
      <c r="AJ6566">
        <v>73.644149999999996</v>
      </c>
      <c r="AK6566" s="1" t="s">
        <v>6563</v>
      </c>
      <c r="AL6566">
        <v>0.78231727753940783</v>
      </c>
      <c r="AM6566" s="1" t="s">
        <v>6563</v>
      </c>
      <c r="AN6566">
        <v>8.2315232108665484</v>
      </c>
      <c r="AO6566" s="1" t="s">
        <v>6563</v>
      </c>
      <c r="AP6566" t="s">
        <v>8670</v>
      </c>
      <c r="AQ6566" s="1" t="s">
        <v>6563</v>
      </c>
      <c r="AR6566">
        <v>1.6518445063846683</v>
      </c>
      <c r="AS6566" s="1" t="s">
        <v>6563</v>
      </c>
      <c r="AT6566">
        <v>1.6518445063846683E-3</v>
      </c>
      <c r="AU6566" s="1" t="s">
        <v>6563</v>
      </c>
      <c r="AV6566" t="s">
        <v>8670</v>
      </c>
      <c r="AW6566" s="1" t="s">
        <v>6563</v>
      </c>
      <c r="AX6566" t="s">
        <v>8670</v>
      </c>
    </row>
    <row r="6567" spans="1:50" x14ac:dyDescent="0.3">
      <c r="A6567" s="1" t="s">
        <v>6564</v>
      </c>
      <c r="B6567">
        <v>5714.2857142857138</v>
      </c>
      <c r="C6567" s="1" t="s">
        <v>6564</v>
      </c>
      <c r="D6567" t="s">
        <v>8670</v>
      </c>
      <c r="E6567" s="1" t="s">
        <v>6564</v>
      </c>
      <c r="F6567" t="s">
        <v>8670</v>
      </c>
      <c r="G6567" s="1" t="s">
        <v>6564</v>
      </c>
      <c r="H6567" t="s">
        <v>8670</v>
      </c>
      <c r="I6567" s="1" t="s">
        <v>6564</v>
      </c>
      <c r="J6567" t="s">
        <v>8670</v>
      </c>
      <c r="K6567" s="1" t="s">
        <v>6564</v>
      </c>
      <c r="L6567" t="s">
        <v>8670</v>
      </c>
      <c r="M6567" s="1" t="s">
        <v>6564</v>
      </c>
      <c r="N6567" t="s">
        <v>8670</v>
      </c>
      <c r="O6567" s="1" t="s">
        <v>6564</v>
      </c>
      <c r="P6567">
        <v>20000</v>
      </c>
      <c r="Q6567" s="1" t="s">
        <v>6564</v>
      </c>
      <c r="R6567" t="s">
        <v>8670</v>
      </c>
      <c r="S6567" s="1" t="s">
        <v>6564</v>
      </c>
      <c r="T6567">
        <v>8000</v>
      </c>
      <c r="U6567" s="1" t="s">
        <v>6564</v>
      </c>
      <c r="V6567" t="s">
        <v>8670</v>
      </c>
      <c r="W6567" s="1" t="s">
        <v>6564</v>
      </c>
      <c r="X6567" t="s">
        <v>8670</v>
      </c>
      <c r="Y6567" s="1" t="s">
        <v>6564</v>
      </c>
      <c r="Z6567" t="s">
        <v>8670</v>
      </c>
      <c r="AA6567" s="1" t="s">
        <v>6564</v>
      </c>
      <c r="AB6567">
        <v>385374.31999999995</v>
      </c>
      <c r="AC6567" s="1"/>
      <c r="AG6567" s="1" t="s">
        <v>6564</v>
      </c>
      <c r="AH6567">
        <v>255900</v>
      </c>
      <c r="AI6567" s="1" t="s">
        <v>6564</v>
      </c>
      <c r="AJ6567">
        <v>67.440505999999999</v>
      </c>
      <c r="AK6567" s="1" t="s">
        <v>6564</v>
      </c>
      <c r="AL6567">
        <v>0.78463966743659175</v>
      </c>
      <c r="AM6567" s="1" t="s">
        <v>6564</v>
      </c>
      <c r="AN6567">
        <v>8.5790118643375965</v>
      </c>
      <c r="AO6567" s="1" t="s">
        <v>6564</v>
      </c>
      <c r="AP6567" t="s">
        <v>8670</v>
      </c>
      <c r="AQ6567" s="1" t="s">
        <v>6564</v>
      </c>
      <c r="AR6567">
        <v>1.5927766822287082</v>
      </c>
      <c r="AS6567" s="1" t="s">
        <v>6564</v>
      </c>
      <c r="AT6567">
        <v>1.5927766822287082E-3</v>
      </c>
      <c r="AU6567" s="1" t="s">
        <v>6564</v>
      </c>
      <c r="AV6567" t="s">
        <v>8670</v>
      </c>
      <c r="AW6567" s="1" t="s">
        <v>6564</v>
      </c>
      <c r="AX6567" t="s">
        <v>8670</v>
      </c>
    </row>
    <row r="6568" spans="1:50" x14ac:dyDescent="0.3">
      <c r="A6568" s="1" t="s">
        <v>6565</v>
      </c>
      <c r="B6568">
        <v>5714.2857142857138</v>
      </c>
      <c r="C6568" s="1" t="s">
        <v>6565</v>
      </c>
      <c r="D6568" t="s">
        <v>8670</v>
      </c>
      <c r="E6568" s="1" t="s">
        <v>6565</v>
      </c>
      <c r="F6568" t="s">
        <v>8670</v>
      </c>
      <c r="G6568" s="1" t="s">
        <v>6565</v>
      </c>
      <c r="H6568" t="s">
        <v>8670</v>
      </c>
      <c r="I6568" s="1" t="s">
        <v>6565</v>
      </c>
      <c r="J6568" t="s">
        <v>8670</v>
      </c>
      <c r="K6568" s="1" t="s">
        <v>6565</v>
      </c>
      <c r="L6568" t="s">
        <v>8670</v>
      </c>
      <c r="M6568" s="1" t="s">
        <v>6565</v>
      </c>
      <c r="N6568" t="s">
        <v>8670</v>
      </c>
      <c r="O6568" s="1" t="s">
        <v>6565</v>
      </c>
      <c r="P6568">
        <v>20000</v>
      </c>
      <c r="Q6568" s="1" t="s">
        <v>6565</v>
      </c>
      <c r="R6568" t="s">
        <v>8670</v>
      </c>
      <c r="S6568" s="1" t="s">
        <v>6565</v>
      </c>
      <c r="T6568">
        <v>8100.0000000000009</v>
      </c>
      <c r="U6568" s="1" t="s">
        <v>6565</v>
      </c>
      <c r="V6568" t="s">
        <v>8670</v>
      </c>
      <c r="W6568" s="1" t="s">
        <v>6565</v>
      </c>
      <c r="X6568" t="s">
        <v>8670</v>
      </c>
      <c r="Y6568" s="1" t="s">
        <v>6565</v>
      </c>
      <c r="Z6568" t="s">
        <v>8670</v>
      </c>
      <c r="AA6568" s="1" t="s">
        <v>6565</v>
      </c>
      <c r="AB6568">
        <v>430027.55428571429</v>
      </c>
      <c r="AC6568" s="1"/>
      <c r="AG6568" s="1" t="s">
        <v>6565</v>
      </c>
      <c r="AH6568">
        <v>267800</v>
      </c>
      <c r="AI6568" s="1" t="s">
        <v>6565</v>
      </c>
      <c r="AJ6568">
        <v>75.254822000000004</v>
      </c>
      <c r="AK6568" s="1" t="s">
        <v>6565</v>
      </c>
      <c r="AL6568">
        <v>0.88787404337669884</v>
      </c>
      <c r="AM6568" s="1" t="s">
        <v>6565</v>
      </c>
      <c r="AN6568">
        <v>10.180897818042805</v>
      </c>
      <c r="AO6568" s="1" t="s">
        <v>6565</v>
      </c>
      <c r="AP6568" t="s">
        <v>8670</v>
      </c>
      <c r="AQ6568" s="1" t="s">
        <v>6565</v>
      </c>
      <c r="AR6568">
        <v>1.1788586463177884</v>
      </c>
      <c r="AS6568" s="1" t="s">
        <v>6565</v>
      </c>
      <c r="AT6568">
        <v>1.1788586463177884E-3</v>
      </c>
      <c r="AU6568" s="1" t="s">
        <v>6565</v>
      </c>
      <c r="AV6568" t="s">
        <v>8670</v>
      </c>
      <c r="AW6568" s="1" t="s">
        <v>6565</v>
      </c>
      <c r="AX6568" t="s">
        <v>8670</v>
      </c>
    </row>
    <row r="6569" spans="1:50" x14ac:dyDescent="0.3">
      <c r="A6569" s="1" t="s">
        <v>6566</v>
      </c>
      <c r="B6569">
        <v>5714.2857142857138</v>
      </c>
      <c r="C6569" s="1" t="s">
        <v>6566</v>
      </c>
      <c r="D6569" t="s">
        <v>8670</v>
      </c>
      <c r="E6569" s="1" t="s">
        <v>6566</v>
      </c>
      <c r="F6569" t="s">
        <v>8670</v>
      </c>
      <c r="G6569" s="1" t="s">
        <v>6566</v>
      </c>
      <c r="H6569" t="s">
        <v>8670</v>
      </c>
      <c r="I6569" s="1" t="s">
        <v>6566</v>
      </c>
      <c r="J6569" t="s">
        <v>8670</v>
      </c>
      <c r="K6569" s="1" t="s">
        <v>6566</v>
      </c>
      <c r="L6569" t="s">
        <v>8670</v>
      </c>
      <c r="M6569" s="1" t="s">
        <v>6566</v>
      </c>
      <c r="N6569" t="s">
        <v>8670</v>
      </c>
      <c r="O6569" s="1" t="s">
        <v>6566</v>
      </c>
      <c r="P6569">
        <v>20000</v>
      </c>
      <c r="Q6569" s="1" t="s">
        <v>6566</v>
      </c>
      <c r="R6569" t="s">
        <v>8670</v>
      </c>
      <c r="S6569" s="1" t="s">
        <v>6566</v>
      </c>
      <c r="T6569">
        <v>8500</v>
      </c>
      <c r="U6569" s="1" t="s">
        <v>6566</v>
      </c>
      <c r="V6569" t="s">
        <v>8670</v>
      </c>
      <c r="W6569" s="1" t="s">
        <v>6566</v>
      </c>
      <c r="X6569" t="s">
        <v>8670</v>
      </c>
      <c r="Y6569" s="1" t="s">
        <v>6566</v>
      </c>
      <c r="Z6569" t="s">
        <v>8670</v>
      </c>
      <c r="AA6569" s="1" t="s">
        <v>6566</v>
      </c>
      <c r="AB6569">
        <v>494849.54857142852</v>
      </c>
      <c r="AC6569" s="1"/>
      <c r="AG6569" s="1" t="s">
        <v>6566</v>
      </c>
      <c r="AH6569">
        <v>279300</v>
      </c>
      <c r="AI6569" s="1" t="s">
        <v>6566</v>
      </c>
      <c r="AJ6569">
        <v>86.598670999999996</v>
      </c>
      <c r="AK6569" s="1" t="s">
        <v>6566</v>
      </c>
      <c r="AL6569">
        <v>0.90460829208876059</v>
      </c>
      <c r="AM6569" s="1" t="s">
        <v>6566</v>
      </c>
      <c r="AN6569">
        <v>10.372195585559954</v>
      </c>
      <c r="AO6569" s="1" t="s">
        <v>6566</v>
      </c>
      <c r="AP6569" t="s">
        <v>8670</v>
      </c>
      <c r="AQ6569" s="1" t="s">
        <v>6566</v>
      </c>
      <c r="AR6569">
        <v>1.4501379606201596</v>
      </c>
      <c r="AS6569" s="1" t="s">
        <v>6566</v>
      </c>
      <c r="AT6569">
        <v>1.4501379606201596E-3</v>
      </c>
      <c r="AU6569" s="1" t="s">
        <v>6566</v>
      </c>
      <c r="AV6569" t="s">
        <v>8670</v>
      </c>
      <c r="AW6569" s="1" t="s">
        <v>6566</v>
      </c>
      <c r="AX6569" t="s">
        <v>8670</v>
      </c>
    </row>
    <row r="6570" spans="1:50" x14ac:dyDescent="0.3">
      <c r="A6570" s="1" t="s">
        <v>6567</v>
      </c>
      <c r="B6570" t="s">
        <v>8670</v>
      </c>
      <c r="C6570" s="1" t="s">
        <v>6567</v>
      </c>
      <c r="D6570" t="s">
        <v>8670</v>
      </c>
      <c r="E6570" s="1" t="s">
        <v>6567</v>
      </c>
      <c r="F6570" t="s">
        <v>8670</v>
      </c>
      <c r="G6570" s="1" t="s">
        <v>6567</v>
      </c>
      <c r="H6570" t="s">
        <v>8670</v>
      </c>
      <c r="I6570" s="1" t="s">
        <v>6567</v>
      </c>
      <c r="J6570" t="s">
        <v>8670</v>
      </c>
      <c r="K6570" s="1" t="s">
        <v>6567</v>
      </c>
      <c r="L6570" t="s">
        <v>8670</v>
      </c>
      <c r="M6570" s="1" t="s">
        <v>6567</v>
      </c>
      <c r="N6570" t="s">
        <v>8670</v>
      </c>
      <c r="O6570" s="1" t="s">
        <v>6567</v>
      </c>
      <c r="P6570" t="s">
        <v>8670</v>
      </c>
      <c r="Q6570" s="1" t="s">
        <v>6567</v>
      </c>
      <c r="R6570" t="s">
        <v>8670</v>
      </c>
      <c r="S6570" s="1" t="s">
        <v>6567</v>
      </c>
      <c r="T6570">
        <v>8800</v>
      </c>
      <c r="U6570" s="1" t="s">
        <v>6567</v>
      </c>
      <c r="V6570" t="s">
        <v>8670</v>
      </c>
      <c r="W6570" s="1" t="s">
        <v>6567</v>
      </c>
      <c r="X6570" t="s">
        <v>8670</v>
      </c>
      <c r="Y6570" s="1" t="s">
        <v>6567</v>
      </c>
      <c r="Z6570" t="s">
        <v>8670</v>
      </c>
      <c r="AA6570" s="1" t="s">
        <v>6567</v>
      </c>
      <c r="AB6570" t="s">
        <v>8670</v>
      </c>
      <c r="AC6570" s="1"/>
      <c r="AG6570" s="1" t="s">
        <v>6567</v>
      </c>
      <c r="AH6570">
        <v>270500</v>
      </c>
      <c r="AI6570" s="1" t="s">
        <v>6567</v>
      </c>
      <c r="AJ6570">
        <v>101.35176800000001</v>
      </c>
      <c r="AK6570" s="1" t="s">
        <v>6567</v>
      </c>
      <c r="AL6570">
        <v>0.9347739513329264</v>
      </c>
      <c r="AM6570" s="1" t="s">
        <v>6567</v>
      </c>
      <c r="AN6570">
        <v>10.440227783492896</v>
      </c>
      <c r="AO6570" s="1" t="s">
        <v>6567</v>
      </c>
      <c r="AP6570" t="s">
        <v>8670</v>
      </c>
      <c r="AQ6570" s="1" t="s">
        <v>6567</v>
      </c>
      <c r="AR6570" t="s">
        <v>8670</v>
      </c>
      <c r="AS6570" s="1" t="s">
        <v>6567</v>
      </c>
      <c r="AT6570" t="s">
        <v>8670</v>
      </c>
      <c r="AU6570" s="1" t="s">
        <v>6567</v>
      </c>
      <c r="AV6570" t="s">
        <v>8670</v>
      </c>
      <c r="AW6570" s="1" t="s">
        <v>6567</v>
      </c>
      <c r="AX6570" t="s">
        <v>8670</v>
      </c>
    </row>
    <row r="6571" spans="1:50" x14ac:dyDescent="0.3">
      <c r="A6571" s="1" t="s">
        <v>6568</v>
      </c>
      <c r="B6571" t="s">
        <v>8670</v>
      </c>
      <c r="C6571" s="1" t="s">
        <v>6568</v>
      </c>
      <c r="D6571" t="s">
        <v>8670</v>
      </c>
      <c r="E6571" s="1" t="s">
        <v>6568</v>
      </c>
      <c r="F6571" t="s">
        <v>8670</v>
      </c>
      <c r="G6571" s="1" t="s">
        <v>6568</v>
      </c>
      <c r="H6571" t="s">
        <v>8670</v>
      </c>
      <c r="I6571" s="1" t="s">
        <v>6568</v>
      </c>
      <c r="J6571" t="s">
        <v>8670</v>
      </c>
      <c r="K6571" s="1" t="s">
        <v>6568</v>
      </c>
      <c r="L6571" t="s">
        <v>8670</v>
      </c>
      <c r="M6571" s="1" t="s">
        <v>6568</v>
      </c>
      <c r="N6571" t="s">
        <v>8670</v>
      </c>
      <c r="O6571" s="1" t="s">
        <v>6568</v>
      </c>
      <c r="P6571" t="s">
        <v>8670</v>
      </c>
      <c r="Q6571" s="1" t="s">
        <v>6568</v>
      </c>
      <c r="R6571" t="s">
        <v>8670</v>
      </c>
      <c r="S6571" s="1" t="s">
        <v>6568</v>
      </c>
      <c r="T6571">
        <v>9000</v>
      </c>
      <c r="U6571" s="1" t="s">
        <v>6568</v>
      </c>
      <c r="V6571" t="s">
        <v>8670</v>
      </c>
      <c r="W6571" s="1" t="s">
        <v>6568</v>
      </c>
      <c r="X6571" t="s">
        <v>8670</v>
      </c>
      <c r="Y6571" s="1" t="s">
        <v>6568</v>
      </c>
      <c r="Z6571" t="s">
        <v>8670</v>
      </c>
      <c r="AA6571" s="1" t="s">
        <v>6568</v>
      </c>
      <c r="AB6571" t="s">
        <v>8670</v>
      </c>
      <c r="AC6571" s="1"/>
      <c r="AG6571" s="1" t="s">
        <v>6568</v>
      </c>
      <c r="AH6571">
        <v>261500</v>
      </c>
      <c r="AI6571" s="1" t="s">
        <v>6568</v>
      </c>
      <c r="AJ6571">
        <v>121.104309</v>
      </c>
      <c r="AK6571" s="1" t="s">
        <v>6568</v>
      </c>
      <c r="AL6571">
        <v>0.93420414475853253</v>
      </c>
      <c r="AM6571" s="1" t="s">
        <v>6568</v>
      </c>
      <c r="AN6571">
        <v>9.271300163379065</v>
      </c>
      <c r="AO6571" s="1" t="s">
        <v>6568</v>
      </c>
      <c r="AP6571" t="s">
        <v>8670</v>
      </c>
      <c r="AQ6571" s="1" t="s">
        <v>6568</v>
      </c>
      <c r="AR6571" t="s">
        <v>8670</v>
      </c>
      <c r="AS6571" s="1" t="s">
        <v>6568</v>
      </c>
      <c r="AT6571" t="s">
        <v>8670</v>
      </c>
      <c r="AU6571" s="1" t="s">
        <v>6568</v>
      </c>
      <c r="AV6571" t="s">
        <v>8670</v>
      </c>
      <c r="AW6571" s="1" t="s">
        <v>6568</v>
      </c>
      <c r="AX6571" t="s">
        <v>8670</v>
      </c>
    </row>
    <row r="6572" spans="1:50" x14ac:dyDescent="0.3">
      <c r="A6572" s="1" t="s">
        <v>6569</v>
      </c>
      <c r="B6572">
        <v>5714.2857142857138</v>
      </c>
      <c r="C6572" s="1" t="s">
        <v>6569</v>
      </c>
      <c r="D6572" t="s">
        <v>8670</v>
      </c>
      <c r="E6572" s="1" t="s">
        <v>6569</v>
      </c>
      <c r="F6572" t="s">
        <v>8670</v>
      </c>
      <c r="G6572" s="1" t="s">
        <v>6569</v>
      </c>
      <c r="H6572" t="s">
        <v>8670</v>
      </c>
      <c r="I6572" s="1" t="s">
        <v>6569</v>
      </c>
      <c r="J6572" t="s">
        <v>8670</v>
      </c>
      <c r="K6572" s="1" t="s">
        <v>6569</v>
      </c>
      <c r="L6572" t="s">
        <v>8670</v>
      </c>
      <c r="M6572" s="1" t="s">
        <v>6569</v>
      </c>
      <c r="N6572" t="s">
        <v>8670</v>
      </c>
      <c r="O6572" s="1" t="s">
        <v>6569</v>
      </c>
      <c r="P6572">
        <v>20000</v>
      </c>
      <c r="Q6572" s="1" t="s">
        <v>6569</v>
      </c>
      <c r="R6572" t="s">
        <v>8670</v>
      </c>
      <c r="S6572" s="1" t="s">
        <v>6569</v>
      </c>
      <c r="T6572">
        <v>9300</v>
      </c>
      <c r="U6572" s="1" t="s">
        <v>6569</v>
      </c>
      <c r="V6572" t="s">
        <v>8670</v>
      </c>
      <c r="W6572" s="1" t="s">
        <v>6569</v>
      </c>
      <c r="X6572" t="s">
        <v>8670</v>
      </c>
      <c r="Y6572" s="1" t="s">
        <v>6569</v>
      </c>
      <c r="Z6572" t="s">
        <v>8670</v>
      </c>
      <c r="AA6572" s="1" t="s">
        <v>6569</v>
      </c>
      <c r="AB6572">
        <v>541275.46285714279</v>
      </c>
      <c r="AC6572" s="1"/>
      <c r="AG6572" s="1" t="s">
        <v>6569</v>
      </c>
      <c r="AH6572">
        <v>272200</v>
      </c>
      <c r="AI6572" s="1" t="s">
        <v>6569</v>
      </c>
      <c r="AJ6572">
        <v>94.723206000000005</v>
      </c>
      <c r="AK6572" s="1" t="s">
        <v>6569</v>
      </c>
      <c r="AL6572">
        <v>0.94409208116973165</v>
      </c>
      <c r="AM6572" s="1" t="s">
        <v>6569</v>
      </c>
      <c r="AN6572">
        <v>8.2385329351851908</v>
      </c>
      <c r="AO6572" s="1" t="s">
        <v>6569</v>
      </c>
      <c r="AP6572" t="s">
        <v>8670</v>
      </c>
      <c r="AQ6572" s="1" t="s">
        <v>6569</v>
      </c>
      <c r="AR6572">
        <v>2.5776167934532452</v>
      </c>
      <c r="AS6572" s="1" t="s">
        <v>6569</v>
      </c>
      <c r="AT6572">
        <v>2.5776167934532454E-3</v>
      </c>
      <c r="AU6572" s="1" t="s">
        <v>6569</v>
      </c>
      <c r="AV6572" t="s">
        <v>8670</v>
      </c>
      <c r="AW6572" s="1" t="s">
        <v>6569</v>
      </c>
      <c r="AX6572" t="s">
        <v>8670</v>
      </c>
    </row>
    <row r="6573" spans="1:50" x14ac:dyDescent="0.3">
      <c r="A6573" s="1" t="s">
        <v>6570</v>
      </c>
      <c r="B6573">
        <v>5714.2857142857138</v>
      </c>
      <c r="C6573" s="1" t="s">
        <v>6570</v>
      </c>
      <c r="D6573" t="s">
        <v>8670</v>
      </c>
      <c r="E6573" s="1" t="s">
        <v>6570</v>
      </c>
      <c r="F6573" t="s">
        <v>8670</v>
      </c>
      <c r="G6573" s="1" t="s">
        <v>6570</v>
      </c>
      <c r="H6573" t="s">
        <v>8670</v>
      </c>
      <c r="I6573" s="1" t="s">
        <v>6570</v>
      </c>
      <c r="J6573" t="s">
        <v>8670</v>
      </c>
      <c r="K6573" s="1" t="s">
        <v>6570</v>
      </c>
      <c r="L6573" t="s">
        <v>8670</v>
      </c>
      <c r="M6573" s="1" t="s">
        <v>6570</v>
      </c>
      <c r="N6573" t="s">
        <v>8670</v>
      </c>
      <c r="O6573" s="1" t="s">
        <v>6570</v>
      </c>
      <c r="P6573">
        <v>20000</v>
      </c>
      <c r="Q6573" s="1" t="s">
        <v>6570</v>
      </c>
      <c r="R6573" t="s">
        <v>8670</v>
      </c>
      <c r="S6573" s="1" t="s">
        <v>6570</v>
      </c>
      <c r="T6573">
        <v>9500</v>
      </c>
      <c r="U6573" s="1" t="s">
        <v>6570</v>
      </c>
      <c r="V6573" t="s">
        <v>8670</v>
      </c>
      <c r="W6573" s="1" t="s">
        <v>6570</v>
      </c>
      <c r="X6573" t="s">
        <v>8670</v>
      </c>
      <c r="Y6573" s="1" t="s">
        <v>6570</v>
      </c>
      <c r="Z6573" t="s">
        <v>8670</v>
      </c>
      <c r="AA6573" s="1" t="s">
        <v>6570</v>
      </c>
      <c r="AB6573">
        <v>444765.84571428568</v>
      </c>
      <c r="AC6573" s="1"/>
      <c r="AG6573" s="1" t="s">
        <v>6570</v>
      </c>
      <c r="AH6573">
        <v>282700</v>
      </c>
      <c r="AI6573" s="1" t="s">
        <v>6570</v>
      </c>
      <c r="AJ6573">
        <v>77.834023000000002</v>
      </c>
      <c r="AK6573" s="1" t="s">
        <v>6570</v>
      </c>
      <c r="AL6573">
        <v>0.94653948117715814</v>
      </c>
      <c r="AM6573" s="1" t="s">
        <v>6570</v>
      </c>
      <c r="AN6573">
        <v>7.9841668044545742</v>
      </c>
      <c r="AO6573" s="1" t="s">
        <v>6570</v>
      </c>
      <c r="AP6573" t="s">
        <v>8670</v>
      </c>
      <c r="AQ6573" s="1" t="s">
        <v>6570</v>
      </c>
      <c r="AR6573">
        <v>2.251283851497754</v>
      </c>
      <c r="AS6573" s="1" t="s">
        <v>6570</v>
      </c>
      <c r="AT6573">
        <v>2.251283851497754E-3</v>
      </c>
      <c r="AU6573" s="1" t="s">
        <v>6570</v>
      </c>
      <c r="AV6573" t="s">
        <v>8670</v>
      </c>
      <c r="AW6573" s="1" t="s">
        <v>6570</v>
      </c>
      <c r="AX6573" t="s">
        <v>8670</v>
      </c>
    </row>
    <row r="6574" spans="1:50" x14ac:dyDescent="0.3">
      <c r="A6574" s="1" t="s">
        <v>6571</v>
      </c>
      <c r="B6574">
        <v>5714.2857142857138</v>
      </c>
      <c r="C6574" s="1" t="s">
        <v>6571</v>
      </c>
      <c r="D6574" t="s">
        <v>8670</v>
      </c>
      <c r="E6574" s="1" t="s">
        <v>6571</v>
      </c>
      <c r="F6574" t="s">
        <v>8670</v>
      </c>
      <c r="G6574" s="1" t="s">
        <v>6571</v>
      </c>
      <c r="H6574" t="s">
        <v>8670</v>
      </c>
      <c r="I6574" s="1" t="s">
        <v>6571</v>
      </c>
      <c r="J6574" t="s">
        <v>8670</v>
      </c>
      <c r="K6574" s="1" t="s">
        <v>6571</v>
      </c>
      <c r="L6574" t="s">
        <v>8670</v>
      </c>
      <c r="M6574" s="1" t="s">
        <v>6571</v>
      </c>
      <c r="N6574" t="s">
        <v>8670</v>
      </c>
      <c r="O6574" s="1" t="s">
        <v>6571</v>
      </c>
      <c r="P6574">
        <v>20000</v>
      </c>
      <c r="Q6574" s="1" t="s">
        <v>6571</v>
      </c>
      <c r="R6574" t="s">
        <v>8670</v>
      </c>
      <c r="S6574" s="1" t="s">
        <v>6571</v>
      </c>
      <c r="T6574">
        <v>9700</v>
      </c>
      <c r="U6574" s="1" t="s">
        <v>6571</v>
      </c>
      <c r="V6574" t="s">
        <v>8670</v>
      </c>
      <c r="W6574" s="1" t="s">
        <v>6571</v>
      </c>
      <c r="X6574" t="s">
        <v>8670</v>
      </c>
      <c r="Y6574" s="1" t="s">
        <v>6571</v>
      </c>
      <c r="Z6574" t="s">
        <v>8670</v>
      </c>
      <c r="AA6574" s="1" t="s">
        <v>6571</v>
      </c>
      <c r="AB6574">
        <v>339276.69142857142</v>
      </c>
      <c r="AC6574" s="1"/>
      <c r="AG6574" s="1" t="s">
        <v>6571</v>
      </c>
      <c r="AH6574">
        <v>293000</v>
      </c>
      <c r="AI6574" s="1" t="s">
        <v>6571</v>
      </c>
      <c r="AJ6574">
        <v>59.373421</v>
      </c>
      <c r="AK6574" s="1" t="s">
        <v>6571</v>
      </c>
      <c r="AL6574">
        <v>0.94963810819099437</v>
      </c>
      <c r="AM6574" s="1" t="s">
        <v>6571</v>
      </c>
      <c r="AN6574">
        <v>7.8139242812678553</v>
      </c>
      <c r="AO6574" s="1" t="s">
        <v>6571</v>
      </c>
      <c r="AP6574" t="s">
        <v>8670</v>
      </c>
      <c r="AQ6574" s="1" t="s">
        <v>6571</v>
      </c>
      <c r="AR6574">
        <v>2.5478475371501137</v>
      </c>
      <c r="AS6574" s="1" t="s">
        <v>6571</v>
      </c>
      <c r="AT6574">
        <v>2.5478475371501137E-3</v>
      </c>
      <c r="AU6574" s="1" t="s">
        <v>6571</v>
      </c>
      <c r="AV6574" t="s">
        <v>8670</v>
      </c>
      <c r="AW6574" s="1" t="s">
        <v>6571</v>
      </c>
      <c r="AX6574" t="s">
        <v>8670</v>
      </c>
    </row>
    <row r="6575" spans="1:50" x14ac:dyDescent="0.3">
      <c r="A6575" s="1" t="s">
        <v>6572</v>
      </c>
      <c r="B6575">
        <v>5714.2857142857138</v>
      </c>
      <c r="C6575" s="1" t="s">
        <v>6572</v>
      </c>
      <c r="D6575" t="s">
        <v>8670</v>
      </c>
      <c r="E6575" s="1" t="s">
        <v>6572</v>
      </c>
      <c r="F6575" t="s">
        <v>8670</v>
      </c>
      <c r="G6575" s="1" t="s">
        <v>6572</v>
      </c>
      <c r="H6575" t="s">
        <v>8670</v>
      </c>
      <c r="I6575" s="1" t="s">
        <v>6572</v>
      </c>
      <c r="J6575" t="s">
        <v>8670</v>
      </c>
      <c r="K6575" s="1" t="s">
        <v>6572</v>
      </c>
      <c r="L6575" t="s">
        <v>8670</v>
      </c>
      <c r="M6575" s="1" t="s">
        <v>6572</v>
      </c>
      <c r="N6575" t="s">
        <v>8670</v>
      </c>
      <c r="O6575" s="1" t="s">
        <v>6572</v>
      </c>
      <c r="P6575">
        <v>20000</v>
      </c>
      <c r="Q6575" s="1" t="s">
        <v>6572</v>
      </c>
      <c r="R6575" t="s">
        <v>8670</v>
      </c>
      <c r="S6575" s="1" t="s">
        <v>6572</v>
      </c>
      <c r="T6575">
        <v>9800</v>
      </c>
      <c r="U6575" s="1" t="s">
        <v>6572</v>
      </c>
      <c r="V6575" t="s">
        <v>8670</v>
      </c>
      <c r="W6575" s="1" t="s">
        <v>6572</v>
      </c>
      <c r="X6575" t="s">
        <v>8670</v>
      </c>
      <c r="Y6575" s="1" t="s">
        <v>6572</v>
      </c>
      <c r="Z6575" t="s">
        <v>8670</v>
      </c>
      <c r="AA6575" s="1" t="s">
        <v>6572</v>
      </c>
      <c r="AB6575">
        <v>337579.27999999997</v>
      </c>
      <c r="AC6575" s="1"/>
      <c r="AG6575" s="1" t="s">
        <v>6572</v>
      </c>
      <c r="AH6575">
        <v>303200</v>
      </c>
      <c r="AI6575" s="1" t="s">
        <v>6572</v>
      </c>
      <c r="AJ6575">
        <v>59.076374000000001</v>
      </c>
      <c r="AK6575" s="1" t="s">
        <v>6572</v>
      </c>
      <c r="AL6575">
        <v>0.94377553266534198</v>
      </c>
      <c r="AM6575" s="1" t="s">
        <v>6572</v>
      </c>
      <c r="AN6575">
        <v>7.5391721227162023</v>
      </c>
      <c r="AO6575" s="1" t="s">
        <v>6572</v>
      </c>
      <c r="AP6575" t="s">
        <v>8670</v>
      </c>
      <c r="AQ6575" s="1" t="s">
        <v>6572</v>
      </c>
      <c r="AR6575">
        <v>2.5199457753492283</v>
      </c>
      <c r="AS6575" s="1" t="s">
        <v>6572</v>
      </c>
      <c r="AT6575">
        <v>2.5199457753492284E-3</v>
      </c>
      <c r="AU6575" s="1" t="s">
        <v>6572</v>
      </c>
      <c r="AV6575" t="s">
        <v>8670</v>
      </c>
      <c r="AW6575" s="1" t="s">
        <v>6572</v>
      </c>
      <c r="AX6575" t="s">
        <v>8670</v>
      </c>
    </row>
    <row r="6576" spans="1:50" x14ac:dyDescent="0.3">
      <c r="A6576" s="1" t="s">
        <v>6573</v>
      </c>
      <c r="B6576">
        <v>5714.2857142857138</v>
      </c>
      <c r="C6576" s="1" t="s">
        <v>6573</v>
      </c>
      <c r="D6576" t="s">
        <v>8670</v>
      </c>
      <c r="E6576" s="1" t="s">
        <v>6573</v>
      </c>
      <c r="F6576" t="s">
        <v>8670</v>
      </c>
      <c r="G6576" s="1" t="s">
        <v>6573</v>
      </c>
      <c r="H6576" t="s">
        <v>8670</v>
      </c>
      <c r="I6576" s="1" t="s">
        <v>6573</v>
      </c>
      <c r="J6576" t="s">
        <v>8670</v>
      </c>
      <c r="K6576" s="1" t="s">
        <v>6573</v>
      </c>
      <c r="L6576" t="s">
        <v>8670</v>
      </c>
      <c r="M6576" s="1" t="s">
        <v>6573</v>
      </c>
      <c r="N6576" t="s">
        <v>8670</v>
      </c>
      <c r="O6576" s="1" t="s">
        <v>6573</v>
      </c>
      <c r="P6576">
        <v>20000</v>
      </c>
      <c r="Q6576" s="1" t="s">
        <v>6573</v>
      </c>
      <c r="R6576" t="s">
        <v>8670</v>
      </c>
      <c r="S6576" s="1" t="s">
        <v>6573</v>
      </c>
      <c r="T6576">
        <v>9900</v>
      </c>
      <c r="U6576" s="1" t="s">
        <v>6573</v>
      </c>
      <c r="V6576" t="s">
        <v>8670</v>
      </c>
      <c r="W6576" s="1" t="s">
        <v>6573</v>
      </c>
      <c r="X6576" t="s">
        <v>8670</v>
      </c>
      <c r="Y6576" s="1" t="s">
        <v>6573</v>
      </c>
      <c r="Z6576" t="s">
        <v>8670</v>
      </c>
      <c r="AA6576" s="1" t="s">
        <v>6573</v>
      </c>
      <c r="AB6576">
        <v>311849.60571428569</v>
      </c>
      <c r="AC6576" s="1"/>
      <c r="AG6576" s="1" t="s">
        <v>6573</v>
      </c>
      <c r="AH6576">
        <v>313300</v>
      </c>
      <c r="AI6576" s="1" t="s">
        <v>6573</v>
      </c>
      <c r="AJ6576">
        <v>54.573681000000001</v>
      </c>
      <c r="AK6576" s="1" t="s">
        <v>6573</v>
      </c>
      <c r="AL6576">
        <v>0.95011321383867797</v>
      </c>
      <c r="AM6576" s="1" t="s">
        <v>6573</v>
      </c>
      <c r="AN6576">
        <v>7.490031068887486</v>
      </c>
      <c r="AO6576" s="1" t="s">
        <v>6573</v>
      </c>
      <c r="AP6576" t="s">
        <v>8670</v>
      </c>
      <c r="AQ6576" s="1" t="s">
        <v>6573</v>
      </c>
      <c r="AR6576">
        <v>1.9231750651006394</v>
      </c>
      <c r="AS6576" s="1" t="s">
        <v>6573</v>
      </c>
      <c r="AT6576">
        <v>1.9231750651006393E-3</v>
      </c>
      <c r="AU6576" s="1" t="s">
        <v>6573</v>
      </c>
      <c r="AV6576" t="s">
        <v>8670</v>
      </c>
      <c r="AW6576" s="1" t="s">
        <v>6573</v>
      </c>
      <c r="AX6576" t="s">
        <v>8670</v>
      </c>
    </row>
    <row r="6577" spans="1:50" x14ac:dyDescent="0.3">
      <c r="A6577" s="1" t="s">
        <v>6574</v>
      </c>
      <c r="B6577">
        <v>5714.2857142857138</v>
      </c>
      <c r="C6577" s="1" t="s">
        <v>6574</v>
      </c>
      <c r="D6577" t="s">
        <v>8670</v>
      </c>
      <c r="E6577" s="1" t="s">
        <v>6574</v>
      </c>
      <c r="F6577" t="s">
        <v>8670</v>
      </c>
      <c r="G6577" s="1" t="s">
        <v>6574</v>
      </c>
      <c r="H6577" t="s">
        <v>8670</v>
      </c>
      <c r="I6577" s="1" t="s">
        <v>6574</v>
      </c>
      <c r="J6577" t="s">
        <v>8670</v>
      </c>
      <c r="K6577" s="1" t="s">
        <v>6574</v>
      </c>
      <c r="L6577" t="s">
        <v>8670</v>
      </c>
      <c r="M6577" s="1" t="s">
        <v>6574</v>
      </c>
      <c r="N6577" t="s">
        <v>8670</v>
      </c>
      <c r="O6577" s="1" t="s">
        <v>6574</v>
      </c>
      <c r="P6577">
        <v>20000</v>
      </c>
      <c r="Q6577" s="1" t="s">
        <v>6574</v>
      </c>
      <c r="R6577" t="s">
        <v>8670</v>
      </c>
      <c r="S6577" s="1" t="s">
        <v>6574</v>
      </c>
      <c r="T6577">
        <v>10000</v>
      </c>
      <c r="U6577" s="1" t="s">
        <v>6574</v>
      </c>
      <c r="V6577" t="s">
        <v>8670</v>
      </c>
      <c r="W6577" s="1" t="s">
        <v>6574</v>
      </c>
      <c r="X6577" t="s">
        <v>8670</v>
      </c>
      <c r="Y6577" s="1" t="s">
        <v>6574</v>
      </c>
      <c r="Z6577" t="s">
        <v>8670</v>
      </c>
      <c r="AA6577" s="1" t="s">
        <v>6574</v>
      </c>
      <c r="AB6577">
        <v>392627.78285714285</v>
      </c>
      <c r="AC6577" s="1"/>
      <c r="AG6577" s="1" t="s">
        <v>6574</v>
      </c>
      <c r="AH6577">
        <v>323300</v>
      </c>
      <c r="AI6577" s="1" t="s">
        <v>6574</v>
      </c>
      <c r="AJ6577">
        <v>68.709862000000001</v>
      </c>
      <c r="AK6577" s="1" t="s">
        <v>6574</v>
      </c>
      <c r="AL6577">
        <v>0.94687955220650244</v>
      </c>
      <c r="AM6577" s="1" t="s">
        <v>6574</v>
      </c>
      <c r="AN6577">
        <v>7.3520128089304677</v>
      </c>
      <c r="AO6577" s="1" t="s">
        <v>6574</v>
      </c>
      <c r="AP6577" t="s">
        <v>8670</v>
      </c>
      <c r="AQ6577" s="1" t="s">
        <v>6574</v>
      </c>
      <c r="AR6577">
        <v>2.1613456471295143</v>
      </c>
      <c r="AS6577" s="1" t="s">
        <v>6574</v>
      </c>
      <c r="AT6577">
        <v>2.1613456471295143E-3</v>
      </c>
      <c r="AU6577" s="1" t="s">
        <v>6574</v>
      </c>
      <c r="AV6577" t="s">
        <v>8670</v>
      </c>
      <c r="AW6577" s="1" t="s">
        <v>6574</v>
      </c>
      <c r="AX6577" t="s">
        <v>8670</v>
      </c>
    </row>
    <row r="6578" spans="1:50" x14ac:dyDescent="0.3">
      <c r="A6578" s="1" t="s">
        <v>6575</v>
      </c>
      <c r="B6578">
        <v>5714.2857142857138</v>
      </c>
      <c r="C6578" s="1" t="s">
        <v>6575</v>
      </c>
      <c r="D6578" t="s">
        <v>8670</v>
      </c>
      <c r="E6578" s="1" t="s">
        <v>6575</v>
      </c>
      <c r="F6578" t="s">
        <v>8670</v>
      </c>
      <c r="G6578" s="1" t="s">
        <v>6575</v>
      </c>
      <c r="H6578" t="s">
        <v>8670</v>
      </c>
      <c r="I6578" s="1" t="s">
        <v>6575</v>
      </c>
      <c r="J6578" t="s">
        <v>8670</v>
      </c>
      <c r="K6578" s="1" t="s">
        <v>6575</v>
      </c>
      <c r="L6578" t="s">
        <v>8670</v>
      </c>
      <c r="M6578" s="1" t="s">
        <v>6575</v>
      </c>
      <c r="N6578" t="s">
        <v>8670</v>
      </c>
      <c r="O6578" s="1" t="s">
        <v>6575</v>
      </c>
      <c r="P6578">
        <v>20000</v>
      </c>
      <c r="Q6578" s="1" t="s">
        <v>6575</v>
      </c>
      <c r="R6578" t="s">
        <v>8670</v>
      </c>
      <c r="S6578" s="1" t="s">
        <v>6575</v>
      </c>
      <c r="T6578">
        <v>10000</v>
      </c>
      <c r="U6578" s="1" t="s">
        <v>6575</v>
      </c>
      <c r="V6578" t="s">
        <v>8670</v>
      </c>
      <c r="W6578" s="1" t="s">
        <v>6575</v>
      </c>
      <c r="X6578" t="s">
        <v>8670</v>
      </c>
      <c r="Y6578" s="1" t="s">
        <v>6575</v>
      </c>
      <c r="Z6578" t="s">
        <v>8670</v>
      </c>
      <c r="AA6578" s="1" t="s">
        <v>6575</v>
      </c>
      <c r="AB6578">
        <v>372875.7142857142</v>
      </c>
      <c r="AC6578" s="1"/>
      <c r="AG6578" s="1" t="s">
        <v>6575</v>
      </c>
      <c r="AH6578">
        <v>333300</v>
      </c>
      <c r="AI6578" s="1" t="s">
        <v>6575</v>
      </c>
      <c r="AJ6578">
        <v>65.253249999999994</v>
      </c>
      <c r="AK6578" s="1" t="s">
        <v>6575</v>
      </c>
      <c r="AL6578">
        <v>0.94059200644403751</v>
      </c>
      <c r="AM6578" s="1" t="s">
        <v>6575</v>
      </c>
      <c r="AN6578">
        <v>7.2331383731885595</v>
      </c>
      <c r="AO6578" s="1" t="s">
        <v>6575</v>
      </c>
      <c r="AP6578" t="s">
        <v>8670</v>
      </c>
      <c r="AQ6578" s="1" t="s">
        <v>6575</v>
      </c>
      <c r="AR6578">
        <v>1.728783655234537</v>
      </c>
      <c r="AS6578" s="1" t="s">
        <v>6575</v>
      </c>
      <c r="AT6578">
        <v>1.728783655234537E-3</v>
      </c>
      <c r="AU6578" s="1" t="s">
        <v>6575</v>
      </c>
      <c r="AV6578" t="s">
        <v>8670</v>
      </c>
      <c r="AW6578" s="1" t="s">
        <v>6575</v>
      </c>
      <c r="AX6578" t="s">
        <v>8670</v>
      </c>
    </row>
    <row r="6579" spans="1:50" x14ac:dyDescent="0.3">
      <c r="A6579" s="1" t="s">
        <v>6576</v>
      </c>
      <c r="B6579">
        <v>5714.2857142857138</v>
      </c>
      <c r="C6579" s="1" t="s">
        <v>6576</v>
      </c>
      <c r="D6579" t="s">
        <v>8670</v>
      </c>
      <c r="E6579" s="1" t="s">
        <v>6576</v>
      </c>
      <c r="F6579" t="s">
        <v>8670</v>
      </c>
      <c r="G6579" s="1" t="s">
        <v>6576</v>
      </c>
      <c r="H6579" t="s">
        <v>8670</v>
      </c>
      <c r="I6579" s="1" t="s">
        <v>6576</v>
      </c>
      <c r="J6579" t="s">
        <v>8670</v>
      </c>
      <c r="K6579" s="1" t="s">
        <v>6576</v>
      </c>
      <c r="L6579" t="s">
        <v>8670</v>
      </c>
      <c r="M6579" s="1" t="s">
        <v>6576</v>
      </c>
      <c r="N6579" t="s">
        <v>8670</v>
      </c>
      <c r="O6579" s="1" t="s">
        <v>6576</v>
      </c>
      <c r="P6579">
        <v>20000</v>
      </c>
      <c r="Q6579" s="1" t="s">
        <v>6576</v>
      </c>
      <c r="R6579" t="s">
        <v>8670</v>
      </c>
      <c r="S6579" s="1" t="s">
        <v>6576</v>
      </c>
      <c r="T6579">
        <v>10000</v>
      </c>
      <c r="U6579" s="1" t="s">
        <v>6576</v>
      </c>
      <c r="V6579" t="s">
        <v>8670</v>
      </c>
      <c r="W6579" s="1" t="s">
        <v>6576</v>
      </c>
      <c r="X6579" t="s">
        <v>8670</v>
      </c>
      <c r="Y6579" s="1" t="s">
        <v>6576</v>
      </c>
      <c r="Z6579" t="s">
        <v>8670</v>
      </c>
      <c r="AA6579" s="1" t="s">
        <v>6576</v>
      </c>
      <c r="AB6579">
        <v>493456.59428571427</v>
      </c>
      <c r="AC6579" s="1"/>
      <c r="AG6579" s="1" t="s">
        <v>6576</v>
      </c>
      <c r="AH6579">
        <v>343300</v>
      </c>
      <c r="AI6579" s="1" t="s">
        <v>6576</v>
      </c>
      <c r="AJ6579">
        <v>86.354904000000005</v>
      </c>
      <c r="AK6579" s="1" t="s">
        <v>6576</v>
      </c>
      <c r="AL6579">
        <v>0.94853107326464881</v>
      </c>
      <c r="AM6579" s="1" t="s">
        <v>6576</v>
      </c>
      <c r="AN6579">
        <v>7.3346595959292475</v>
      </c>
      <c r="AO6579" s="1" t="s">
        <v>6576</v>
      </c>
      <c r="AP6579" t="s">
        <v>8670</v>
      </c>
      <c r="AQ6579" s="1" t="s">
        <v>6576</v>
      </c>
      <c r="AR6579">
        <v>1.6220193300790229</v>
      </c>
      <c r="AS6579" s="1" t="s">
        <v>6576</v>
      </c>
      <c r="AT6579">
        <v>1.6220193300790229E-3</v>
      </c>
      <c r="AU6579" s="1" t="s">
        <v>6576</v>
      </c>
      <c r="AV6579" t="s">
        <v>8670</v>
      </c>
      <c r="AW6579" s="1" t="s">
        <v>6576</v>
      </c>
      <c r="AX6579" t="s">
        <v>8670</v>
      </c>
    </row>
    <row r="6580" spans="1:50" x14ac:dyDescent="0.3">
      <c r="A6580" s="1" t="s">
        <v>6577</v>
      </c>
      <c r="B6580">
        <v>5714.2857142857138</v>
      </c>
      <c r="C6580" s="1" t="s">
        <v>6577</v>
      </c>
      <c r="D6580" t="s">
        <v>8670</v>
      </c>
      <c r="E6580" s="1" t="s">
        <v>6577</v>
      </c>
      <c r="F6580" t="s">
        <v>8670</v>
      </c>
      <c r="G6580" s="1" t="s">
        <v>6577</v>
      </c>
      <c r="H6580" t="s">
        <v>8670</v>
      </c>
      <c r="I6580" s="1" t="s">
        <v>6577</v>
      </c>
      <c r="J6580" t="s">
        <v>8670</v>
      </c>
      <c r="K6580" s="1" t="s">
        <v>6577</v>
      </c>
      <c r="L6580" t="s">
        <v>8670</v>
      </c>
      <c r="M6580" s="1" t="s">
        <v>6577</v>
      </c>
      <c r="N6580" t="s">
        <v>8670</v>
      </c>
      <c r="O6580" s="1" t="s">
        <v>6577</v>
      </c>
      <c r="P6580">
        <v>20000</v>
      </c>
      <c r="Q6580" s="1" t="s">
        <v>6577</v>
      </c>
      <c r="R6580" t="s">
        <v>8670</v>
      </c>
      <c r="S6580" s="1" t="s">
        <v>6577</v>
      </c>
      <c r="T6580">
        <v>9900</v>
      </c>
      <c r="U6580" s="1" t="s">
        <v>6577</v>
      </c>
      <c r="V6580" t="s">
        <v>8670</v>
      </c>
      <c r="W6580" s="1" t="s">
        <v>6577</v>
      </c>
      <c r="X6580" t="s">
        <v>8670</v>
      </c>
      <c r="Y6580" s="1" t="s">
        <v>6577</v>
      </c>
      <c r="Z6580" t="s">
        <v>8670</v>
      </c>
      <c r="AA6580" s="1" t="s">
        <v>6577</v>
      </c>
      <c r="AB6580">
        <v>365369.50285714283</v>
      </c>
      <c r="AC6580" s="1"/>
      <c r="AG6580" s="1" t="s">
        <v>6577</v>
      </c>
      <c r="AH6580">
        <v>353400</v>
      </c>
      <c r="AI6580" s="1" t="s">
        <v>6577</v>
      </c>
      <c r="AJ6580">
        <v>63.939663000000003</v>
      </c>
      <c r="AK6580" s="1" t="s">
        <v>6577</v>
      </c>
      <c r="AL6580">
        <v>0.94772869618905087</v>
      </c>
      <c r="AM6580" s="1" t="s">
        <v>6577</v>
      </c>
      <c r="AN6580">
        <v>7.3051524637901473</v>
      </c>
      <c r="AO6580" s="1" t="s">
        <v>6577</v>
      </c>
      <c r="AP6580" t="s">
        <v>8670</v>
      </c>
      <c r="AQ6580" s="1" t="s">
        <v>6577</v>
      </c>
      <c r="AR6580">
        <v>2.0245726745521253</v>
      </c>
      <c r="AS6580" s="1" t="s">
        <v>6577</v>
      </c>
      <c r="AT6580">
        <v>2.0245726745521252E-3</v>
      </c>
      <c r="AU6580" s="1" t="s">
        <v>6577</v>
      </c>
      <c r="AV6580" t="s">
        <v>8670</v>
      </c>
      <c r="AW6580" s="1" t="s">
        <v>6577</v>
      </c>
      <c r="AX6580" t="s">
        <v>8670</v>
      </c>
    </row>
    <row r="6581" spans="1:50" x14ac:dyDescent="0.3">
      <c r="A6581" s="1" t="s">
        <v>6578</v>
      </c>
      <c r="B6581">
        <v>5714.2857142857138</v>
      </c>
      <c r="C6581" s="1" t="s">
        <v>6578</v>
      </c>
      <c r="D6581" t="s">
        <v>8670</v>
      </c>
      <c r="E6581" s="1" t="s">
        <v>6578</v>
      </c>
      <c r="F6581" t="s">
        <v>8670</v>
      </c>
      <c r="G6581" s="1" t="s">
        <v>6578</v>
      </c>
      <c r="H6581" t="s">
        <v>8670</v>
      </c>
      <c r="I6581" s="1" t="s">
        <v>6578</v>
      </c>
      <c r="J6581" t="s">
        <v>8670</v>
      </c>
      <c r="K6581" s="1" t="s">
        <v>6578</v>
      </c>
      <c r="L6581" t="s">
        <v>8670</v>
      </c>
      <c r="M6581" s="1" t="s">
        <v>6578</v>
      </c>
      <c r="N6581" t="s">
        <v>8670</v>
      </c>
      <c r="O6581" s="1" t="s">
        <v>6578</v>
      </c>
      <c r="P6581">
        <v>20000</v>
      </c>
      <c r="Q6581" s="1" t="s">
        <v>6578</v>
      </c>
      <c r="R6581" t="s">
        <v>8670</v>
      </c>
      <c r="S6581" s="1" t="s">
        <v>6578</v>
      </c>
      <c r="T6581">
        <v>9800</v>
      </c>
      <c r="U6581" s="1" t="s">
        <v>6578</v>
      </c>
      <c r="V6581" t="s">
        <v>8670</v>
      </c>
      <c r="W6581" s="1" t="s">
        <v>6578</v>
      </c>
      <c r="X6581" t="s">
        <v>8670</v>
      </c>
      <c r="Y6581" s="1" t="s">
        <v>6578</v>
      </c>
      <c r="Z6581" t="s">
        <v>8670</v>
      </c>
      <c r="AA6581" s="1" t="s">
        <v>6578</v>
      </c>
      <c r="AB6581">
        <v>466340.0285714285</v>
      </c>
      <c r="AC6581" s="1"/>
      <c r="AG6581" s="1" t="s">
        <v>6578</v>
      </c>
      <c r="AH6581">
        <v>363600</v>
      </c>
      <c r="AI6581" s="1" t="s">
        <v>6578</v>
      </c>
      <c r="AJ6581">
        <v>81.609504999999999</v>
      </c>
      <c r="AK6581" s="1" t="s">
        <v>6578</v>
      </c>
      <c r="AL6581">
        <v>0.9450557682487849</v>
      </c>
      <c r="AM6581" s="1" t="s">
        <v>6578</v>
      </c>
      <c r="AN6581">
        <v>7.265360800820984</v>
      </c>
      <c r="AO6581" s="1" t="s">
        <v>6578</v>
      </c>
      <c r="AP6581" t="s">
        <v>8670</v>
      </c>
      <c r="AQ6581" s="1" t="s">
        <v>6578</v>
      </c>
      <c r="AR6581">
        <v>1.5116767911622053</v>
      </c>
      <c r="AS6581" s="1" t="s">
        <v>6578</v>
      </c>
      <c r="AT6581">
        <v>1.5116767911622054E-3</v>
      </c>
      <c r="AU6581" s="1" t="s">
        <v>6578</v>
      </c>
      <c r="AV6581" t="s">
        <v>8670</v>
      </c>
      <c r="AW6581" s="1" t="s">
        <v>6578</v>
      </c>
      <c r="AX6581" t="s">
        <v>8670</v>
      </c>
    </row>
    <row r="6582" spans="1:50" x14ac:dyDescent="0.3">
      <c r="A6582" s="1" t="s">
        <v>6579</v>
      </c>
      <c r="B6582">
        <v>5714.2857142857138</v>
      </c>
      <c r="C6582" s="1" t="s">
        <v>6579</v>
      </c>
      <c r="D6582" t="s">
        <v>8670</v>
      </c>
      <c r="E6582" s="1" t="s">
        <v>6579</v>
      </c>
      <c r="F6582" t="s">
        <v>8670</v>
      </c>
      <c r="G6582" s="1" t="s">
        <v>6579</v>
      </c>
      <c r="H6582" t="s">
        <v>8670</v>
      </c>
      <c r="I6582" s="1" t="s">
        <v>6579</v>
      </c>
      <c r="J6582" t="s">
        <v>8670</v>
      </c>
      <c r="K6582" s="1" t="s">
        <v>6579</v>
      </c>
      <c r="L6582" t="s">
        <v>8670</v>
      </c>
      <c r="M6582" s="1" t="s">
        <v>6579</v>
      </c>
      <c r="N6582" t="s">
        <v>8670</v>
      </c>
      <c r="O6582" s="1" t="s">
        <v>6579</v>
      </c>
      <c r="P6582">
        <v>20000</v>
      </c>
      <c r="Q6582" s="1" t="s">
        <v>6579</v>
      </c>
      <c r="R6582" t="s">
        <v>8670</v>
      </c>
      <c r="S6582" s="1" t="s">
        <v>6579</v>
      </c>
      <c r="T6582">
        <v>9600</v>
      </c>
      <c r="U6582" s="1" t="s">
        <v>6579</v>
      </c>
      <c r="V6582" t="s">
        <v>8670</v>
      </c>
      <c r="W6582" s="1" t="s">
        <v>6579</v>
      </c>
      <c r="X6582" t="s">
        <v>8670</v>
      </c>
      <c r="Y6582" s="1" t="s">
        <v>6579</v>
      </c>
      <c r="Z6582" t="s">
        <v>8670</v>
      </c>
      <c r="AA6582" s="1" t="s">
        <v>6579</v>
      </c>
      <c r="AB6582">
        <v>491862.74857142853</v>
      </c>
      <c r="AC6582" s="1"/>
      <c r="AG6582" s="1" t="s">
        <v>6579</v>
      </c>
      <c r="AH6582">
        <v>374000</v>
      </c>
      <c r="AI6582" s="1" t="s">
        <v>6579</v>
      </c>
      <c r="AJ6582">
        <v>86.075980999999999</v>
      </c>
      <c r="AK6582" s="1" t="s">
        <v>6579</v>
      </c>
      <c r="AL6582">
        <v>0.94328988681414749</v>
      </c>
      <c r="AM6582" s="1" t="s">
        <v>6579</v>
      </c>
      <c r="AN6582">
        <v>7.1134947134434388</v>
      </c>
      <c r="AO6582" s="1" t="s">
        <v>6579</v>
      </c>
      <c r="AP6582" t="s">
        <v>8670</v>
      </c>
      <c r="AQ6582" s="1" t="s">
        <v>6579</v>
      </c>
      <c r="AR6582">
        <v>1.8426581379509483</v>
      </c>
      <c r="AS6582" s="1" t="s">
        <v>6579</v>
      </c>
      <c r="AT6582">
        <v>1.8426581379509485E-3</v>
      </c>
      <c r="AU6582" s="1" t="s">
        <v>6579</v>
      </c>
      <c r="AV6582" t="s">
        <v>8670</v>
      </c>
      <c r="AW6582" s="1" t="s">
        <v>6579</v>
      </c>
      <c r="AX6582" t="s">
        <v>8670</v>
      </c>
    </row>
    <row r="6583" spans="1:50" x14ac:dyDescent="0.3">
      <c r="A6583" s="1" t="s">
        <v>6580</v>
      </c>
      <c r="B6583">
        <v>5714.2857142857138</v>
      </c>
      <c r="C6583" s="1" t="s">
        <v>6580</v>
      </c>
      <c r="D6583" t="s">
        <v>8670</v>
      </c>
      <c r="E6583" s="1" t="s">
        <v>6580</v>
      </c>
      <c r="F6583" t="s">
        <v>8670</v>
      </c>
      <c r="G6583" s="1" t="s">
        <v>6580</v>
      </c>
      <c r="H6583" t="s">
        <v>8670</v>
      </c>
      <c r="I6583" s="1" t="s">
        <v>6580</v>
      </c>
      <c r="J6583" t="s">
        <v>8670</v>
      </c>
      <c r="K6583" s="1" t="s">
        <v>6580</v>
      </c>
      <c r="L6583" t="s">
        <v>8670</v>
      </c>
      <c r="M6583" s="1" t="s">
        <v>6580</v>
      </c>
      <c r="N6583" t="s">
        <v>8670</v>
      </c>
      <c r="O6583" s="1" t="s">
        <v>6580</v>
      </c>
      <c r="P6583">
        <v>20000</v>
      </c>
      <c r="Q6583" s="1" t="s">
        <v>6580</v>
      </c>
      <c r="R6583" t="s">
        <v>8670</v>
      </c>
      <c r="S6583" s="1" t="s">
        <v>6580</v>
      </c>
      <c r="T6583">
        <v>9300</v>
      </c>
      <c r="U6583" s="1" t="s">
        <v>6580</v>
      </c>
      <c r="V6583" t="s">
        <v>8670</v>
      </c>
      <c r="W6583" s="1" t="s">
        <v>6580</v>
      </c>
      <c r="X6583" t="s">
        <v>8670</v>
      </c>
      <c r="Y6583" s="1" t="s">
        <v>6580</v>
      </c>
      <c r="Z6583" t="s">
        <v>8670</v>
      </c>
      <c r="AA6583" s="1" t="s">
        <v>6580</v>
      </c>
      <c r="AB6583">
        <v>544489.39999999991</v>
      </c>
      <c r="AC6583" s="1"/>
      <c r="AG6583" s="1" t="s">
        <v>6580</v>
      </c>
      <c r="AH6583">
        <v>384700</v>
      </c>
      <c r="AI6583" s="1" t="s">
        <v>6580</v>
      </c>
      <c r="AJ6583">
        <v>95.285645000000002</v>
      </c>
      <c r="AK6583" s="1" t="s">
        <v>6580</v>
      </c>
      <c r="AL6583">
        <v>0.94404932551658904</v>
      </c>
      <c r="AM6583" s="1" t="s">
        <v>6580</v>
      </c>
      <c r="AN6583">
        <v>6.9806054172458243</v>
      </c>
      <c r="AO6583" s="1" t="s">
        <v>6580</v>
      </c>
      <c r="AP6583" t="s">
        <v>8670</v>
      </c>
      <c r="AQ6583" s="1" t="s">
        <v>6580</v>
      </c>
      <c r="AR6583">
        <v>1.9909556089798799</v>
      </c>
      <c r="AS6583" s="1" t="s">
        <v>6580</v>
      </c>
      <c r="AT6583">
        <v>1.99095560897988E-3</v>
      </c>
      <c r="AU6583" s="1" t="s">
        <v>6580</v>
      </c>
      <c r="AV6583" t="s">
        <v>8670</v>
      </c>
      <c r="AW6583" s="1" t="s">
        <v>6580</v>
      </c>
      <c r="AX6583" t="s">
        <v>8670</v>
      </c>
    </row>
    <row r="6584" spans="1:50" x14ac:dyDescent="0.3">
      <c r="A6584" s="1" t="s">
        <v>6581</v>
      </c>
      <c r="B6584">
        <v>5714.2857142857138</v>
      </c>
      <c r="C6584" s="1" t="s">
        <v>6581</v>
      </c>
      <c r="D6584" t="s">
        <v>8670</v>
      </c>
      <c r="E6584" s="1" t="s">
        <v>6581</v>
      </c>
      <c r="F6584" t="s">
        <v>8670</v>
      </c>
      <c r="G6584" s="1" t="s">
        <v>6581</v>
      </c>
      <c r="H6584" t="s">
        <v>8670</v>
      </c>
      <c r="I6584" s="1" t="s">
        <v>6581</v>
      </c>
      <c r="J6584" t="s">
        <v>8670</v>
      </c>
      <c r="K6584" s="1" t="s">
        <v>6581</v>
      </c>
      <c r="L6584" t="s">
        <v>8670</v>
      </c>
      <c r="M6584" s="1" t="s">
        <v>6581</v>
      </c>
      <c r="N6584" t="s">
        <v>8670</v>
      </c>
      <c r="O6584" s="1" t="s">
        <v>6581</v>
      </c>
      <c r="P6584">
        <v>20000</v>
      </c>
      <c r="Q6584" s="1" t="s">
        <v>6581</v>
      </c>
      <c r="R6584" t="s">
        <v>8670</v>
      </c>
      <c r="S6584" s="1" t="s">
        <v>6581</v>
      </c>
      <c r="T6584">
        <v>9000</v>
      </c>
      <c r="U6584" s="1" t="s">
        <v>6581</v>
      </c>
      <c r="V6584" t="s">
        <v>8670</v>
      </c>
      <c r="W6584" s="1" t="s">
        <v>6581</v>
      </c>
      <c r="X6584" t="s">
        <v>8670</v>
      </c>
      <c r="Y6584" s="1" t="s">
        <v>6581</v>
      </c>
      <c r="Z6584" t="s">
        <v>8670</v>
      </c>
      <c r="AA6584" s="1" t="s">
        <v>6581</v>
      </c>
      <c r="AB6584">
        <v>540165.01142857131</v>
      </c>
      <c r="AC6584" s="1"/>
      <c r="AG6584" s="1" t="s">
        <v>6581</v>
      </c>
      <c r="AH6584">
        <v>395700</v>
      </c>
      <c r="AI6584" s="1" t="s">
        <v>6581</v>
      </c>
      <c r="AJ6584">
        <v>94.528876999999994</v>
      </c>
      <c r="AK6584" s="1" t="s">
        <v>6581</v>
      </c>
      <c r="AL6584">
        <v>0.95496928191854524</v>
      </c>
      <c r="AM6584" s="1" t="s">
        <v>6581</v>
      </c>
      <c r="AN6584">
        <v>7.1199723897186118</v>
      </c>
      <c r="AO6584" s="1" t="s">
        <v>6581</v>
      </c>
      <c r="AP6584" t="s">
        <v>8670</v>
      </c>
      <c r="AQ6584" s="1" t="s">
        <v>6581</v>
      </c>
      <c r="AR6584">
        <v>2.1318300545625597</v>
      </c>
      <c r="AS6584" s="1" t="s">
        <v>6581</v>
      </c>
      <c r="AT6584">
        <v>2.1318300545625597E-3</v>
      </c>
      <c r="AU6584" s="1" t="s">
        <v>6581</v>
      </c>
      <c r="AV6584" t="s">
        <v>8670</v>
      </c>
      <c r="AW6584" s="1" t="s">
        <v>6581</v>
      </c>
      <c r="AX6584" t="s">
        <v>8670</v>
      </c>
    </row>
    <row r="6585" spans="1:50" x14ac:dyDescent="0.3">
      <c r="A6585" s="1" t="s">
        <v>6582</v>
      </c>
      <c r="B6585">
        <v>5714.2857142857138</v>
      </c>
      <c r="C6585" s="1" t="s">
        <v>6582</v>
      </c>
      <c r="D6585" t="s">
        <v>8670</v>
      </c>
      <c r="E6585" s="1" t="s">
        <v>6582</v>
      </c>
      <c r="F6585" t="s">
        <v>8670</v>
      </c>
      <c r="G6585" s="1" t="s">
        <v>6582</v>
      </c>
      <c r="H6585" t="s">
        <v>8670</v>
      </c>
      <c r="I6585" s="1" t="s">
        <v>6582</v>
      </c>
      <c r="J6585" t="s">
        <v>8670</v>
      </c>
      <c r="K6585" s="1" t="s">
        <v>6582</v>
      </c>
      <c r="L6585" t="s">
        <v>8670</v>
      </c>
      <c r="M6585" s="1" t="s">
        <v>6582</v>
      </c>
      <c r="N6585" t="s">
        <v>8670</v>
      </c>
      <c r="O6585" s="1" t="s">
        <v>6582</v>
      </c>
      <c r="P6585">
        <v>20000</v>
      </c>
      <c r="Q6585" s="1" t="s">
        <v>6582</v>
      </c>
      <c r="R6585" t="s">
        <v>8670</v>
      </c>
      <c r="S6585" s="1" t="s">
        <v>6582</v>
      </c>
      <c r="T6585">
        <v>8500</v>
      </c>
      <c r="U6585" s="1" t="s">
        <v>6582</v>
      </c>
      <c r="V6585" t="s">
        <v>8670</v>
      </c>
      <c r="W6585" s="1" t="s">
        <v>6582</v>
      </c>
      <c r="X6585" t="s">
        <v>8670</v>
      </c>
      <c r="Y6585" s="1" t="s">
        <v>6582</v>
      </c>
      <c r="Z6585" t="s">
        <v>8670</v>
      </c>
      <c r="AA6585" s="1" t="s">
        <v>6582</v>
      </c>
      <c r="AB6585">
        <v>501036.0285714285</v>
      </c>
      <c r="AC6585" s="1"/>
      <c r="AG6585" s="1" t="s">
        <v>6582</v>
      </c>
      <c r="AH6585">
        <v>407200</v>
      </c>
      <c r="AI6585" s="1" t="s">
        <v>6582</v>
      </c>
      <c r="AJ6585">
        <v>87.681304999999995</v>
      </c>
      <c r="AK6585" s="1" t="s">
        <v>6582</v>
      </c>
      <c r="AL6585">
        <v>0.94778694131104546</v>
      </c>
      <c r="AM6585" s="1" t="s">
        <v>6582</v>
      </c>
      <c r="AN6585">
        <v>7.9780860422832163</v>
      </c>
      <c r="AO6585" s="1" t="s">
        <v>6582</v>
      </c>
      <c r="AP6585" t="s">
        <v>8670</v>
      </c>
      <c r="AQ6585" s="1" t="s">
        <v>6582</v>
      </c>
      <c r="AR6585">
        <v>2.5456433845549138</v>
      </c>
      <c r="AS6585" s="1" t="s">
        <v>6582</v>
      </c>
      <c r="AT6585">
        <v>2.5456433845549137E-3</v>
      </c>
      <c r="AU6585" s="1" t="s">
        <v>6582</v>
      </c>
      <c r="AV6585" t="s">
        <v>8670</v>
      </c>
      <c r="AW6585" s="1" t="s">
        <v>6582</v>
      </c>
      <c r="AX6585" t="s">
        <v>8670</v>
      </c>
    </row>
    <row r="6586" spans="1:50" x14ac:dyDescent="0.3">
      <c r="A6586" s="1" t="s">
        <v>6583</v>
      </c>
      <c r="B6586">
        <v>5714.2857142857138</v>
      </c>
      <c r="C6586" s="1" t="s">
        <v>6583</v>
      </c>
      <c r="D6586" t="s">
        <v>8670</v>
      </c>
      <c r="E6586" s="1" t="s">
        <v>6583</v>
      </c>
      <c r="F6586" t="s">
        <v>8670</v>
      </c>
      <c r="G6586" s="1" t="s">
        <v>6583</v>
      </c>
      <c r="H6586" t="s">
        <v>8670</v>
      </c>
      <c r="I6586" s="1" t="s">
        <v>6583</v>
      </c>
      <c r="J6586" t="s">
        <v>8670</v>
      </c>
      <c r="K6586" s="1" t="s">
        <v>6583</v>
      </c>
      <c r="L6586" t="s">
        <v>8670</v>
      </c>
      <c r="M6586" s="1" t="s">
        <v>6583</v>
      </c>
      <c r="N6586" t="s">
        <v>8670</v>
      </c>
      <c r="O6586" s="1" t="s">
        <v>6583</v>
      </c>
      <c r="P6586">
        <v>20000</v>
      </c>
      <c r="Q6586" s="1" t="s">
        <v>6583</v>
      </c>
      <c r="R6586" t="s">
        <v>8670</v>
      </c>
      <c r="S6586" s="1" t="s">
        <v>6583</v>
      </c>
      <c r="T6586">
        <v>8000</v>
      </c>
      <c r="U6586" s="1" t="s">
        <v>6583</v>
      </c>
      <c r="V6586" t="s">
        <v>8670</v>
      </c>
      <c r="W6586" s="1" t="s">
        <v>6583</v>
      </c>
      <c r="X6586" t="s">
        <v>8670</v>
      </c>
      <c r="Y6586" s="1" t="s">
        <v>6583</v>
      </c>
      <c r="Z6586" t="s">
        <v>8670</v>
      </c>
      <c r="AA6586" s="1" t="s">
        <v>6583</v>
      </c>
      <c r="AB6586">
        <v>456077.09714285709</v>
      </c>
      <c r="AC6586" s="1"/>
      <c r="AG6586" s="1" t="s">
        <v>6583</v>
      </c>
      <c r="AH6586">
        <v>419200</v>
      </c>
      <c r="AI6586" s="1" t="s">
        <v>6583</v>
      </c>
      <c r="AJ6586">
        <v>79.813491999999997</v>
      </c>
      <c r="AK6586" s="1" t="s">
        <v>6583</v>
      </c>
      <c r="AL6586">
        <v>0.93283020612371936</v>
      </c>
      <c r="AM6586" s="1" t="s">
        <v>6583</v>
      </c>
      <c r="AN6586">
        <v>8.9184872809475877</v>
      </c>
      <c r="AO6586" s="1" t="s">
        <v>6583</v>
      </c>
      <c r="AP6586" t="s">
        <v>8670</v>
      </c>
      <c r="AQ6586" s="1" t="s">
        <v>6583</v>
      </c>
      <c r="AR6586">
        <v>2.7558225795829254</v>
      </c>
      <c r="AS6586" s="1" t="s">
        <v>6583</v>
      </c>
      <c r="AT6586">
        <v>2.7558225795829253E-3</v>
      </c>
      <c r="AU6586" s="1" t="s">
        <v>6583</v>
      </c>
      <c r="AV6586" t="s">
        <v>8670</v>
      </c>
      <c r="AW6586" s="1" t="s">
        <v>6583</v>
      </c>
      <c r="AX6586" t="s">
        <v>8670</v>
      </c>
    </row>
    <row r="6587" spans="1:50" x14ac:dyDescent="0.3">
      <c r="A6587" s="1" t="s">
        <v>6584</v>
      </c>
      <c r="B6587">
        <v>5714.2857142857138</v>
      </c>
      <c r="C6587" s="1" t="s">
        <v>6584</v>
      </c>
      <c r="D6587" t="s">
        <v>8670</v>
      </c>
      <c r="E6587" s="1" t="s">
        <v>6584</v>
      </c>
      <c r="F6587" t="s">
        <v>8670</v>
      </c>
      <c r="G6587" s="1" t="s">
        <v>6584</v>
      </c>
      <c r="H6587" t="s">
        <v>8670</v>
      </c>
      <c r="I6587" s="1" t="s">
        <v>6584</v>
      </c>
      <c r="J6587" t="s">
        <v>8670</v>
      </c>
      <c r="K6587" s="1" t="s">
        <v>6584</v>
      </c>
      <c r="L6587" t="s">
        <v>8670</v>
      </c>
      <c r="M6587" s="1" t="s">
        <v>6584</v>
      </c>
      <c r="N6587" t="s">
        <v>8670</v>
      </c>
      <c r="O6587" s="1" t="s">
        <v>6584</v>
      </c>
      <c r="P6587">
        <v>20000</v>
      </c>
      <c r="Q6587" s="1" t="s">
        <v>6584</v>
      </c>
      <c r="R6587" t="s">
        <v>8670</v>
      </c>
      <c r="S6587" s="1" t="s">
        <v>6584</v>
      </c>
      <c r="T6587">
        <v>8000</v>
      </c>
      <c r="U6587" s="1" t="s">
        <v>6584</v>
      </c>
      <c r="V6587" t="s">
        <v>8670</v>
      </c>
      <c r="W6587" s="1" t="s">
        <v>6584</v>
      </c>
      <c r="X6587" t="s">
        <v>8670</v>
      </c>
      <c r="Y6587" s="1" t="s">
        <v>6584</v>
      </c>
      <c r="Z6587" t="s">
        <v>8670</v>
      </c>
      <c r="AA6587" s="1" t="s">
        <v>6584</v>
      </c>
      <c r="AB6587">
        <v>538270.65714285709</v>
      </c>
      <c r="AC6587" s="1"/>
      <c r="AG6587" s="1" t="s">
        <v>6584</v>
      </c>
      <c r="AH6587">
        <v>431200</v>
      </c>
      <c r="AI6587" s="1" t="s">
        <v>6584</v>
      </c>
      <c r="AJ6587">
        <v>94.197365000000005</v>
      </c>
      <c r="AK6587" s="1" t="s">
        <v>6584</v>
      </c>
      <c r="AL6587">
        <v>0.91008015951466015</v>
      </c>
      <c r="AM6587" s="1" t="s">
        <v>6584</v>
      </c>
      <c r="AN6587">
        <v>9.617486172290155</v>
      </c>
      <c r="AO6587" s="1" t="s">
        <v>6584</v>
      </c>
      <c r="AP6587" t="s">
        <v>8670</v>
      </c>
      <c r="AQ6587" s="1" t="s">
        <v>6584</v>
      </c>
      <c r="AR6587">
        <v>2.646182330097691</v>
      </c>
      <c r="AS6587" s="1" t="s">
        <v>6584</v>
      </c>
      <c r="AT6587">
        <v>2.6461823300976909E-3</v>
      </c>
      <c r="AU6587" s="1" t="s">
        <v>6584</v>
      </c>
      <c r="AV6587" t="s">
        <v>8670</v>
      </c>
      <c r="AW6587" s="1" t="s">
        <v>6584</v>
      </c>
      <c r="AX6587" t="s">
        <v>8670</v>
      </c>
    </row>
    <row r="6588" spans="1:50" x14ac:dyDescent="0.3">
      <c r="A6588" s="1" t="s">
        <v>6585</v>
      </c>
      <c r="B6588">
        <v>5714.2857142857138</v>
      </c>
      <c r="C6588" s="1" t="s">
        <v>6585</v>
      </c>
      <c r="D6588" t="s">
        <v>8670</v>
      </c>
      <c r="E6588" s="1" t="s">
        <v>6585</v>
      </c>
      <c r="F6588" t="s">
        <v>8670</v>
      </c>
      <c r="G6588" s="1" t="s">
        <v>6585</v>
      </c>
      <c r="H6588" t="s">
        <v>8670</v>
      </c>
      <c r="I6588" s="1" t="s">
        <v>6585</v>
      </c>
      <c r="J6588" t="s">
        <v>8670</v>
      </c>
      <c r="K6588" s="1" t="s">
        <v>6585</v>
      </c>
      <c r="L6588" t="s">
        <v>8670</v>
      </c>
      <c r="M6588" s="1" t="s">
        <v>6585</v>
      </c>
      <c r="N6588" t="s">
        <v>8670</v>
      </c>
      <c r="O6588" s="1" t="s">
        <v>6585</v>
      </c>
      <c r="P6588">
        <v>20000</v>
      </c>
      <c r="Q6588" s="1" t="s">
        <v>6585</v>
      </c>
      <c r="R6588" t="s">
        <v>8670</v>
      </c>
      <c r="S6588" s="1" t="s">
        <v>6585</v>
      </c>
      <c r="T6588">
        <v>8000</v>
      </c>
      <c r="U6588" s="1" t="s">
        <v>6585</v>
      </c>
      <c r="V6588" t="s">
        <v>8670</v>
      </c>
      <c r="W6588" s="1" t="s">
        <v>6585</v>
      </c>
      <c r="X6588" t="s">
        <v>8670</v>
      </c>
      <c r="Y6588" s="1" t="s">
        <v>6585</v>
      </c>
      <c r="Z6588" t="s">
        <v>8670</v>
      </c>
      <c r="AA6588" s="1" t="s">
        <v>6585</v>
      </c>
      <c r="AB6588">
        <v>516049.19428571424</v>
      </c>
      <c r="AC6588" s="1"/>
      <c r="AG6588" s="1" t="s">
        <v>6585</v>
      </c>
      <c r="AH6588">
        <v>443200</v>
      </c>
      <c r="AI6588" s="1" t="s">
        <v>6585</v>
      </c>
      <c r="AJ6588">
        <v>90.308609000000004</v>
      </c>
      <c r="AK6588" s="1" t="s">
        <v>6585</v>
      </c>
      <c r="AL6588">
        <v>0.87294821010718937</v>
      </c>
      <c r="AM6588" s="1" t="s">
        <v>6585</v>
      </c>
      <c r="AN6588">
        <v>9.8699010004190608</v>
      </c>
      <c r="AO6588" s="1" t="s">
        <v>6585</v>
      </c>
      <c r="AP6588" t="s">
        <v>8670</v>
      </c>
      <c r="AQ6588" s="1" t="s">
        <v>6585</v>
      </c>
      <c r="AR6588">
        <v>2.6364190957603193</v>
      </c>
      <c r="AS6588" s="1" t="s">
        <v>6585</v>
      </c>
      <c r="AT6588">
        <v>2.6364190957603195E-3</v>
      </c>
      <c r="AU6588" s="1" t="s">
        <v>6585</v>
      </c>
      <c r="AV6588" t="s">
        <v>8670</v>
      </c>
      <c r="AW6588" s="1" t="s">
        <v>6585</v>
      </c>
      <c r="AX6588" t="s">
        <v>8670</v>
      </c>
    </row>
    <row r="6589" spans="1:50" x14ac:dyDescent="0.3">
      <c r="A6589" s="1" t="s">
        <v>6586</v>
      </c>
      <c r="B6589">
        <v>5714.2857142857138</v>
      </c>
      <c r="C6589" s="1" t="s">
        <v>6586</v>
      </c>
      <c r="D6589" t="s">
        <v>8670</v>
      </c>
      <c r="E6589" s="1" t="s">
        <v>6586</v>
      </c>
      <c r="F6589" t="s">
        <v>8670</v>
      </c>
      <c r="G6589" s="1" t="s">
        <v>6586</v>
      </c>
      <c r="H6589" t="s">
        <v>8670</v>
      </c>
      <c r="I6589" s="1" t="s">
        <v>6586</v>
      </c>
      <c r="J6589" t="s">
        <v>8670</v>
      </c>
      <c r="K6589" s="1" t="s">
        <v>6586</v>
      </c>
      <c r="L6589" t="s">
        <v>8670</v>
      </c>
      <c r="M6589" s="1" t="s">
        <v>6586</v>
      </c>
      <c r="N6589" t="s">
        <v>8670</v>
      </c>
      <c r="O6589" s="1" t="s">
        <v>6586</v>
      </c>
      <c r="P6589">
        <v>20000</v>
      </c>
      <c r="Q6589" s="1" t="s">
        <v>6586</v>
      </c>
      <c r="R6589" t="s">
        <v>8670</v>
      </c>
      <c r="S6589" s="1" t="s">
        <v>6586</v>
      </c>
      <c r="T6589">
        <v>8000</v>
      </c>
      <c r="U6589" s="1" t="s">
        <v>6586</v>
      </c>
      <c r="V6589" t="s">
        <v>8670</v>
      </c>
      <c r="W6589" s="1" t="s">
        <v>6586</v>
      </c>
      <c r="X6589" t="s">
        <v>8670</v>
      </c>
      <c r="Y6589" s="1" t="s">
        <v>6586</v>
      </c>
      <c r="Z6589" t="s">
        <v>8670</v>
      </c>
      <c r="AA6589" s="1" t="s">
        <v>6586</v>
      </c>
      <c r="AB6589">
        <v>436534.63999999996</v>
      </c>
      <c r="AC6589" s="1"/>
      <c r="AG6589" s="1" t="s">
        <v>6586</v>
      </c>
      <c r="AH6589">
        <v>455200</v>
      </c>
      <c r="AI6589" s="1" t="s">
        <v>6586</v>
      </c>
      <c r="AJ6589">
        <v>76.393562000000003</v>
      </c>
      <c r="AK6589" s="1" t="s">
        <v>6586</v>
      </c>
      <c r="AL6589">
        <v>0.80589943234795203</v>
      </c>
      <c r="AM6589" s="1" t="s">
        <v>6586</v>
      </c>
      <c r="AN6589">
        <v>9.440244990794632</v>
      </c>
      <c r="AO6589" s="1" t="s">
        <v>6586</v>
      </c>
      <c r="AP6589" t="s">
        <v>8670</v>
      </c>
      <c r="AQ6589" s="1" t="s">
        <v>6586</v>
      </c>
      <c r="AR6589">
        <v>1.9737871141398569</v>
      </c>
      <c r="AS6589" s="1" t="s">
        <v>6586</v>
      </c>
      <c r="AT6589">
        <v>1.9737871141398567E-3</v>
      </c>
      <c r="AU6589" s="1" t="s">
        <v>6586</v>
      </c>
      <c r="AV6589" t="s">
        <v>8670</v>
      </c>
      <c r="AW6589" s="1" t="s">
        <v>6586</v>
      </c>
      <c r="AX6589" t="s">
        <v>8670</v>
      </c>
    </row>
    <row r="6590" spans="1:50" x14ac:dyDescent="0.3">
      <c r="A6590" s="1" t="s">
        <v>6587</v>
      </c>
      <c r="B6590">
        <v>5714.2857142857138</v>
      </c>
      <c r="C6590" s="1" t="s">
        <v>6587</v>
      </c>
      <c r="D6590" t="s">
        <v>8670</v>
      </c>
      <c r="E6590" s="1" t="s">
        <v>6587</v>
      </c>
      <c r="F6590" t="s">
        <v>8670</v>
      </c>
      <c r="G6590" s="1" t="s">
        <v>6587</v>
      </c>
      <c r="H6590" t="s">
        <v>8670</v>
      </c>
      <c r="I6590" s="1" t="s">
        <v>6587</v>
      </c>
      <c r="J6590" t="s">
        <v>8670</v>
      </c>
      <c r="K6590" s="1" t="s">
        <v>6587</v>
      </c>
      <c r="L6590" t="s">
        <v>8670</v>
      </c>
      <c r="M6590" s="1" t="s">
        <v>6587</v>
      </c>
      <c r="N6590" t="s">
        <v>8670</v>
      </c>
      <c r="O6590" s="1" t="s">
        <v>6587</v>
      </c>
      <c r="P6590">
        <v>20000</v>
      </c>
      <c r="Q6590" s="1" t="s">
        <v>6587</v>
      </c>
      <c r="R6590" t="s">
        <v>8670</v>
      </c>
      <c r="S6590" s="1" t="s">
        <v>6587</v>
      </c>
      <c r="T6590">
        <v>8000</v>
      </c>
      <c r="U6590" s="1" t="s">
        <v>6587</v>
      </c>
      <c r="V6590" t="s">
        <v>8670</v>
      </c>
      <c r="W6590" s="1" t="s">
        <v>6587</v>
      </c>
      <c r="X6590" t="s">
        <v>8670</v>
      </c>
      <c r="Y6590" s="1" t="s">
        <v>6587</v>
      </c>
      <c r="Z6590" t="s">
        <v>8670</v>
      </c>
      <c r="AA6590" s="1" t="s">
        <v>6587</v>
      </c>
      <c r="AB6590">
        <v>564824.87428571424</v>
      </c>
      <c r="AC6590" s="1"/>
      <c r="AG6590" s="1" t="s">
        <v>6587</v>
      </c>
      <c r="AH6590">
        <v>467200</v>
      </c>
      <c r="AI6590" s="1" t="s">
        <v>6587</v>
      </c>
      <c r="AJ6590">
        <v>98.844352999999998</v>
      </c>
      <c r="AK6590" s="1" t="s">
        <v>6587</v>
      </c>
      <c r="AL6590">
        <v>0.75229159082480435</v>
      </c>
      <c r="AM6590" s="1" t="s">
        <v>6587</v>
      </c>
      <c r="AN6590">
        <v>8.8132361017776315</v>
      </c>
      <c r="AO6590" s="1" t="s">
        <v>6587</v>
      </c>
      <c r="AP6590" t="s">
        <v>8670</v>
      </c>
      <c r="AQ6590" s="1" t="s">
        <v>6587</v>
      </c>
      <c r="AR6590">
        <v>1.943003260845851</v>
      </c>
      <c r="AS6590" s="1" t="s">
        <v>6587</v>
      </c>
      <c r="AT6590">
        <v>1.943003260845851E-3</v>
      </c>
      <c r="AU6590" s="1" t="s">
        <v>6587</v>
      </c>
      <c r="AV6590" t="s">
        <v>8670</v>
      </c>
      <c r="AW6590" s="1" t="s">
        <v>6587</v>
      </c>
      <c r="AX6590" t="s">
        <v>8670</v>
      </c>
    </row>
    <row r="6591" spans="1:50" x14ac:dyDescent="0.3">
      <c r="A6591" s="1" t="s">
        <v>6588</v>
      </c>
      <c r="B6591" t="s">
        <v>8670</v>
      </c>
      <c r="C6591" s="1" t="s">
        <v>6588</v>
      </c>
      <c r="D6591" t="s">
        <v>8670</v>
      </c>
      <c r="E6591" s="1" t="s">
        <v>6588</v>
      </c>
      <c r="F6591" t="s">
        <v>8670</v>
      </c>
      <c r="G6591" s="1" t="s">
        <v>6588</v>
      </c>
      <c r="H6591" t="s">
        <v>8670</v>
      </c>
      <c r="I6591" s="1" t="s">
        <v>6588</v>
      </c>
      <c r="J6591" t="s">
        <v>8670</v>
      </c>
      <c r="K6591" s="1" t="s">
        <v>6588</v>
      </c>
      <c r="L6591" t="s">
        <v>8670</v>
      </c>
      <c r="M6591" s="1" t="s">
        <v>6588</v>
      </c>
      <c r="N6591" t="s">
        <v>8670</v>
      </c>
      <c r="O6591" s="1" t="s">
        <v>6588</v>
      </c>
      <c r="P6591" t="s">
        <v>8670</v>
      </c>
      <c r="Q6591" s="1" t="s">
        <v>6588</v>
      </c>
      <c r="R6591" t="s">
        <v>8670</v>
      </c>
      <c r="S6591" s="1" t="s">
        <v>6588</v>
      </c>
      <c r="T6591">
        <v>8000</v>
      </c>
      <c r="U6591" s="1" t="s">
        <v>6588</v>
      </c>
      <c r="V6591" t="s">
        <v>8670</v>
      </c>
      <c r="W6591" s="1" t="s">
        <v>6588</v>
      </c>
      <c r="X6591" t="s">
        <v>8670</v>
      </c>
      <c r="Y6591" s="1" t="s">
        <v>6588</v>
      </c>
      <c r="Z6591" t="s">
        <v>8670</v>
      </c>
      <c r="AA6591" s="1" t="s">
        <v>6588</v>
      </c>
      <c r="AB6591" t="s">
        <v>8670</v>
      </c>
      <c r="AC6591" s="1"/>
      <c r="AG6591" s="1" t="s">
        <v>6588</v>
      </c>
      <c r="AH6591">
        <v>459200</v>
      </c>
      <c r="AI6591" s="1" t="s">
        <v>6588</v>
      </c>
      <c r="AJ6591">
        <v>117.385902</v>
      </c>
      <c r="AK6591" s="1" t="s">
        <v>6588</v>
      </c>
      <c r="AL6591">
        <v>0.7302792321471766</v>
      </c>
      <c r="AM6591" s="1" t="s">
        <v>6588</v>
      </c>
      <c r="AN6591">
        <v>8.3555215683046722</v>
      </c>
      <c r="AO6591" s="1" t="s">
        <v>6588</v>
      </c>
      <c r="AP6591" t="s">
        <v>8670</v>
      </c>
      <c r="AQ6591" s="1" t="s">
        <v>6588</v>
      </c>
      <c r="AR6591" t="s">
        <v>8670</v>
      </c>
      <c r="AS6591" s="1" t="s">
        <v>6588</v>
      </c>
      <c r="AT6591" t="s">
        <v>8670</v>
      </c>
      <c r="AU6591" s="1" t="s">
        <v>6588</v>
      </c>
      <c r="AV6591" t="s">
        <v>8670</v>
      </c>
      <c r="AW6591" s="1" t="s">
        <v>6588</v>
      </c>
      <c r="AX6591" t="s">
        <v>8670</v>
      </c>
    </row>
    <row r="6592" spans="1:50" x14ac:dyDescent="0.3">
      <c r="A6592" s="1" t="s">
        <v>6589</v>
      </c>
      <c r="B6592" t="s">
        <v>8670</v>
      </c>
      <c r="C6592" s="1" t="s">
        <v>6589</v>
      </c>
      <c r="D6592" t="s">
        <v>8670</v>
      </c>
      <c r="E6592" s="1" t="s">
        <v>6589</v>
      </c>
      <c r="F6592" t="s">
        <v>8670</v>
      </c>
      <c r="G6592" s="1" t="s">
        <v>6589</v>
      </c>
      <c r="H6592" t="s">
        <v>8670</v>
      </c>
      <c r="I6592" s="1" t="s">
        <v>6589</v>
      </c>
      <c r="J6592" t="s">
        <v>8670</v>
      </c>
      <c r="K6592" s="1" t="s">
        <v>6589</v>
      </c>
      <c r="L6592" t="s">
        <v>8670</v>
      </c>
      <c r="M6592" s="1" t="s">
        <v>6589</v>
      </c>
      <c r="N6592" t="s">
        <v>8670</v>
      </c>
      <c r="O6592" s="1" t="s">
        <v>6589</v>
      </c>
      <c r="P6592" t="s">
        <v>8670</v>
      </c>
      <c r="Q6592" s="1" t="s">
        <v>6589</v>
      </c>
      <c r="R6592" t="s">
        <v>8670</v>
      </c>
      <c r="S6592" s="1" t="s">
        <v>6589</v>
      </c>
      <c r="T6592">
        <v>8100.0000000000009</v>
      </c>
      <c r="U6592" s="1" t="s">
        <v>6589</v>
      </c>
      <c r="V6592" t="s">
        <v>8670</v>
      </c>
      <c r="W6592" s="1" t="s">
        <v>6589</v>
      </c>
      <c r="X6592" t="s">
        <v>8670</v>
      </c>
      <c r="Y6592" s="1" t="s">
        <v>6589</v>
      </c>
      <c r="Z6592" t="s">
        <v>8670</v>
      </c>
      <c r="AA6592" s="1" t="s">
        <v>6589</v>
      </c>
      <c r="AB6592" t="s">
        <v>8670</v>
      </c>
      <c r="AC6592" s="1"/>
      <c r="AG6592" s="1" t="s">
        <v>6589</v>
      </c>
      <c r="AH6592">
        <v>451100</v>
      </c>
      <c r="AI6592" s="1" t="s">
        <v>6589</v>
      </c>
      <c r="AJ6592">
        <v>148.08566300000001</v>
      </c>
      <c r="AK6592" s="1" t="s">
        <v>6589</v>
      </c>
      <c r="AL6592">
        <v>0.71536955640609923</v>
      </c>
      <c r="AM6592" s="1" t="s">
        <v>6589</v>
      </c>
      <c r="AN6592">
        <v>7.7467102631107085</v>
      </c>
      <c r="AO6592" s="1" t="s">
        <v>6589</v>
      </c>
      <c r="AP6592" t="s">
        <v>8670</v>
      </c>
      <c r="AQ6592" s="1" t="s">
        <v>6589</v>
      </c>
      <c r="AR6592" t="s">
        <v>8670</v>
      </c>
      <c r="AS6592" s="1" t="s">
        <v>6589</v>
      </c>
      <c r="AT6592" t="s">
        <v>8670</v>
      </c>
      <c r="AU6592" s="1" t="s">
        <v>6589</v>
      </c>
      <c r="AV6592" t="s">
        <v>8670</v>
      </c>
      <c r="AW6592" s="1" t="s">
        <v>6589</v>
      </c>
      <c r="AX6592" t="s">
        <v>8670</v>
      </c>
    </row>
    <row r="6593" spans="1:50" x14ac:dyDescent="0.3">
      <c r="A6593" s="1" t="s">
        <v>6590</v>
      </c>
      <c r="B6593" t="s">
        <v>8670</v>
      </c>
      <c r="C6593" s="1" t="s">
        <v>6590</v>
      </c>
      <c r="D6593" t="s">
        <v>8670</v>
      </c>
      <c r="E6593" s="1" t="s">
        <v>6590</v>
      </c>
      <c r="F6593" t="s">
        <v>8670</v>
      </c>
      <c r="G6593" s="1" t="s">
        <v>6590</v>
      </c>
      <c r="H6593" t="s">
        <v>8670</v>
      </c>
      <c r="I6593" s="1" t="s">
        <v>6590</v>
      </c>
      <c r="J6593" t="s">
        <v>8670</v>
      </c>
      <c r="K6593" s="1" t="s">
        <v>6590</v>
      </c>
      <c r="L6593" t="s">
        <v>8670</v>
      </c>
      <c r="M6593" s="1" t="s">
        <v>6590</v>
      </c>
      <c r="N6593" t="s">
        <v>8670</v>
      </c>
      <c r="O6593" s="1" t="s">
        <v>6590</v>
      </c>
      <c r="P6593" t="s">
        <v>8670</v>
      </c>
      <c r="Q6593" s="1" t="s">
        <v>6590</v>
      </c>
      <c r="R6593" t="s">
        <v>8670</v>
      </c>
      <c r="S6593" s="1" t="s">
        <v>6590</v>
      </c>
      <c r="T6593">
        <v>8500</v>
      </c>
      <c r="U6593" s="1" t="s">
        <v>6590</v>
      </c>
      <c r="V6593" t="s">
        <v>8670</v>
      </c>
      <c r="W6593" s="1" t="s">
        <v>6590</v>
      </c>
      <c r="X6593" t="s">
        <v>8670</v>
      </c>
      <c r="Y6593" s="1" t="s">
        <v>6590</v>
      </c>
      <c r="Z6593" t="s">
        <v>8670</v>
      </c>
      <c r="AA6593" s="1" t="s">
        <v>6590</v>
      </c>
      <c r="AB6593" t="s">
        <v>8670</v>
      </c>
      <c r="AC6593" s="1"/>
      <c r="AG6593" s="1" t="s">
        <v>6590</v>
      </c>
      <c r="AH6593">
        <v>442600</v>
      </c>
      <c r="AI6593" s="1" t="s">
        <v>6590</v>
      </c>
      <c r="AJ6593">
        <v>142.23056</v>
      </c>
      <c r="AK6593" s="1" t="s">
        <v>6590</v>
      </c>
      <c r="AL6593">
        <v>0.74528511697948141</v>
      </c>
      <c r="AM6593" s="1" t="s">
        <v>6590</v>
      </c>
      <c r="AN6593">
        <v>7.7929738891176736</v>
      </c>
      <c r="AO6593" s="1" t="s">
        <v>6590</v>
      </c>
      <c r="AP6593" t="s">
        <v>8670</v>
      </c>
      <c r="AQ6593" s="1" t="s">
        <v>6590</v>
      </c>
      <c r="AR6593" t="s">
        <v>8670</v>
      </c>
      <c r="AS6593" s="1" t="s">
        <v>6590</v>
      </c>
      <c r="AT6593" t="s">
        <v>8670</v>
      </c>
      <c r="AU6593" s="1" t="s">
        <v>6590</v>
      </c>
      <c r="AV6593" t="s">
        <v>8670</v>
      </c>
      <c r="AW6593" s="1" t="s">
        <v>6590</v>
      </c>
      <c r="AX6593" t="s">
        <v>8670</v>
      </c>
    </row>
    <row r="6594" spans="1:50" x14ac:dyDescent="0.3">
      <c r="A6594" s="1" t="s">
        <v>6591</v>
      </c>
      <c r="B6594" t="s">
        <v>8670</v>
      </c>
      <c r="C6594" s="1" t="s">
        <v>6591</v>
      </c>
      <c r="D6594" t="s">
        <v>8670</v>
      </c>
      <c r="E6594" s="1" t="s">
        <v>6591</v>
      </c>
      <c r="F6594" t="s">
        <v>8670</v>
      </c>
      <c r="G6594" s="1" t="s">
        <v>6591</v>
      </c>
      <c r="H6594" t="s">
        <v>8670</v>
      </c>
      <c r="I6594" s="1" t="s">
        <v>6591</v>
      </c>
      <c r="J6594" t="s">
        <v>8670</v>
      </c>
      <c r="K6594" s="1" t="s">
        <v>6591</v>
      </c>
      <c r="L6594" t="s">
        <v>8670</v>
      </c>
      <c r="M6594" s="1" t="s">
        <v>6591</v>
      </c>
      <c r="N6594" t="s">
        <v>8670</v>
      </c>
      <c r="O6594" s="1" t="s">
        <v>6591</v>
      </c>
      <c r="P6594" t="s">
        <v>8670</v>
      </c>
      <c r="Q6594" s="1" t="s">
        <v>6591</v>
      </c>
      <c r="R6594" t="s">
        <v>8670</v>
      </c>
      <c r="S6594" s="1" t="s">
        <v>6591</v>
      </c>
      <c r="T6594">
        <v>8800</v>
      </c>
      <c r="U6594" s="1" t="s">
        <v>6591</v>
      </c>
      <c r="V6594" t="s">
        <v>8670</v>
      </c>
      <c r="W6594" s="1" t="s">
        <v>6591</v>
      </c>
      <c r="X6594" t="s">
        <v>8670</v>
      </c>
      <c r="Y6594" s="1" t="s">
        <v>6591</v>
      </c>
      <c r="Z6594" t="s">
        <v>8670</v>
      </c>
      <c r="AA6594" s="1" t="s">
        <v>6591</v>
      </c>
      <c r="AB6594" t="s">
        <v>8670</v>
      </c>
      <c r="AC6594" s="1"/>
      <c r="AG6594" s="1" t="s">
        <v>6591</v>
      </c>
      <c r="AH6594">
        <v>433800</v>
      </c>
      <c r="AI6594" s="1" t="s">
        <v>6591</v>
      </c>
      <c r="AJ6594">
        <v>134.924927</v>
      </c>
      <c r="AK6594" s="1" t="s">
        <v>6591</v>
      </c>
      <c r="AL6594">
        <v>0.8139800785566792</v>
      </c>
      <c r="AM6594" s="1" t="s">
        <v>6591</v>
      </c>
      <c r="AN6594">
        <v>8.2466166267763903</v>
      </c>
      <c r="AO6594" s="1" t="s">
        <v>6591</v>
      </c>
      <c r="AP6594" t="s">
        <v>8670</v>
      </c>
      <c r="AQ6594" s="1" t="s">
        <v>6591</v>
      </c>
      <c r="AR6594" t="s">
        <v>8670</v>
      </c>
      <c r="AS6594" s="1" t="s">
        <v>6591</v>
      </c>
      <c r="AT6594" t="s">
        <v>8670</v>
      </c>
      <c r="AU6594" s="1" t="s">
        <v>6591</v>
      </c>
      <c r="AV6594" t="s">
        <v>8670</v>
      </c>
      <c r="AW6594" s="1" t="s">
        <v>6591</v>
      </c>
      <c r="AX6594" t="s">
        <v>8670</v>
      </c>
    </row>
    <row r="6595" spans="1:50" x14ac:dyDescent="0.3">
      <c r="A6595" s="1" t="s">
        <v>6592</v>
      </c>
      <c r="B6595">
        <v>5714.2857142857138</v>
      </c>
      <c r="C6595" s="1" t="s">
        <v>6592</v>
      </c>
      <c r="D6595" t="s">
        <v>8670</v>
      </c>
      <c r="E6595" s="1" t="s">
        <v>6592</v>
      </c>
      <c r="F6595" t="s">
        <v>8670</v>
      </c>
      <c r="G6595" s="1" t="s">
        <v>6592</v>
      </c>
      <c r="H6595" t="s">
        <v>8670</v>
      </c>
      <c r="I6595" s="1" t="s">
        <v>6592</v>
      </c>
      <c r="J6595" t="s">
        <v>8670</v>
      </c>
      <c r="K6595" s="1" t="s">
        <v>6592</v>
      </c>
      <c r="L6595" t="s">
        <v>8670</v>
      </c>
      <c r="M6595" s="1" t="s">
        <v>6592</v>
      </c>
      <c r="N6595" t="s">
        <v>8670</v>
      </c>
      <c r="O6595" s="1" t="s">
        <v>6592</v>
      </c>
      <c r="P6595">
        <v>20000</v>
      </c>
      <c r="Q6595" s="1" t="s">
        <v>6592</v>
      </c>
      <c r="R6595" t="s">
        <v>8670</v>
      </c>
      <c r="S6595" s="1" t="s">
        <v>6592</v>
      </c>
      <c r="T6595">
        <v>9000</v>
      </c>
      <c r="U6595" s="1" t="s">
        <v>6592</v>
      </c>
      <c r="V6595" t="s">
        <v>8670</v>
      </c>
      <c r="W6595" s="1" t="s">
        <v>6592</v>
      </c>
      <c r="X6595" t="s">
        <v>8670</v>
      </c>
      <c r="Y6595" s="1" t="s">
        <v>6592</v>
      </c>
      <c r="Z6595" t="s">
        <v>8670</v>
      </c>
      <c r="AA6595" s="1" t="s">
        <v>6592</v>
      </c>
      <c r="AB6595">
        <v>565977.69714285713</v>
      </c>
      <c r="AC6595" s="1"/>
      <c r="AG6595" s="1" t="s">
        <v>6592</v>
      </c>
      <c r="AH6595">
        <v>444800</v>
      </c>
      <c r="AI6595" s="1" t="s">
        <v>6592</v>
      </c>
      <c r="AJ6595">
        <v>99.046097000000003</v>
      </c>
      <c r="AK6595" s="1" t="s">
        <v>6592</v>
      </c>
      <c r="AL6595">
        <v>0.79582846041623412</v>
      </c>
      <c r="AM6595" s="1" t="s">
        <v>6592</v>
      </c>
      <c r="AN6595">
        <v>6.986929904256904</v>
      </c>
      <c r="AO6595" s="1" t="s">
        <v>6592</v>
      </c>
      <c r="AP6595" t="s">
        <v>8670</v>
      </c>
      <c r="AQ6595" s="1" t="s">
        <v>6592</v>
      </c>
      <c r="AR6595">
        <v>2.5756428480644855</v>
      </c>
      <c r="AS6595" s="1" t="s">
        <v>6592</v>
      </c>
      <c r="AT6595">
        <v>2.5756428480644858E-3</v>
      </c>
      <c r="AU6595" s="1" t="s">
        <v>6592</v>
      </c>
      <c r="AV6595" t="s">
        <v>8670</v>
      </c>
      <c r="AW6595" s="1" t="s">
        <v>6592</v>
      </c>
      <c r="AX6595" t="s">
        <v>8670</v>
      </c>
    </row>
    <row r="6596" spans="1:50" x14ac:dyDescent="0.3">
      <c r="A6596" s="1" t="s">
        <v>6593</v>
      </c>
      <c r="B6596">
        <v>5714.2857142857138</v>
      </c>
      <c r="C6596" s="1" t="s">
        <v>6593</v>
      </c>
      <c r="D6596" t="s">
        <v>8670</v>
      </c>
      <c r="E6596" s="1" t="s">
        <v>6593</v>
      </c>
      <c r="F6596" t="s">
        <v>8670</v>
      </c>
      <c r="G6596" s="1" t="s">
        <v>6593</v>
      </c>
      <c r="H6596" t="s">
        <v>8670</v>
      </c>
      <c r="I6596" s="1" t="s">
        <v>6593</v>
      </c>
      <c r="J6596" t="s">
        <v>8670</v>
      </c>
      <c r="K6596" s="1" t="s">
        <v>6593</v>
      </c>
      <c r="L6596" t="s">
        <v>8670</v>
      </c>
      <c r="M6596" s="1" t="s">
        <v>6593</v>
      </c>
      <c r="N6596" t="s">
        <v>8670</v>
      </c>
      <c r="O6596" s="1" t="s">
        <v>6593</v>
      </c>
      <c r="P6596">
        <v>20000</v>
      </c>
      <c r="Q6596" s="1" t="s">
        <v>6593</v>
      </c>
      <c r="R6596" t="s">
        <v>8670</v>
      </c>
      <c r="S6596" s="1" t="s">
        <v>6593</v>
      </c>
      <c r="T6596">
        <v>9300</v>
      </c>
      <c r="U6596" s="1" t="s">
        <v>6593</v>
      </c>
      <c r="V6596" t="s">
        <v>8670</v>
      </c>
      <c r="W6596" s="1" t="s">
        <v>6593</v>
      </c>
      <c r="X6596" t="s">
        <v>8670</v>
      </c>
      <c r="Y6596" s="1" t="s">
        <v>6593</v>
      </c>
      <c r="Z6596" t="s">
        <v>8670</v>
      </c>
      <c r="AA6596" s="1" t="s">
        <v>6593</v>
      </c>
      <c r="AB6596">
        <v>550442.72571428563</v>
      </c>
      <c r="AC6596" s="1"/>
      <c r="AG6596" s="1" t="s">
        <v>6593</v>
      </c>
      <c r="AH6596">
        <v>455500</v>
      </c>
      <c r="AI6596" s="1" t="s">
        <v>6593</v>
      </c>
      <c r="AJ6596">
        <v>96.327477000000002</v>
      </c>
      <c r="AK6596" s="1" t="s">
        <v>6593</v>
      </c>
      <c r="AL6596">
        <v>0.81877077956530098</v>
      </c>
      <c r="AM6596" s="1" t="s">
        <v>6593</v>
      </c>
      <c r="AN6596">
        <v>6.6638752958039138</v>
      </c>
      <c r="AO6596" s="1" t="s">
        <v>6593</v>
      </c>
      <c r="AP6596" t="s">
        <v>8670</v>
      </c>
      <c r="AQ6596" s="1" t="s">
        <v>6593</v>
      </c>
      <c r="AR6596">
        <v>2.5847485140530968</v>
      </c>
      <c r="AS6596" s="1" t="s">
        <v>6593</v>
      </c>
      <c r="AT6596">
        <v>2.584748514053097E-3</v>
      </c>
      <c r="AU6596" s="1" t="s">
        <v>6593</v>
      </c>
      <c r="AV6596" t="s">
        <v>8670</v>
      </c>
      <c r="AW6596" s="1" t="s">
        <v>6593</v>
      </c>
      <c r="AX6596" t="s">
        <v>8670</v>
      </c>
    </row>
    <row r="6597" spans="1:50" x14ac:dyDescent="0.3">
      <c r="A6597" s="1" t="s">
        <v>6594</v>
      </c>
      <c r="B6597">
        <v>5714.2857142857138</v>
      </c>
      <c r="C6597" s="1" t="s">
        <v>6594</v>
      </c>
      <c r="D6597" t="s">
        <v>8670</v>
      </c>
      <c r="E6597" s="1" t="s">
        <v>6594</v>
      </c>
      <c r="F6597" t="s">
        <v>8670</v>
      </c>
      <c r="G6597" s="1" t="s">
        <v>6594</v>
      </c>
      <c r="H6597" t="s">
        <v>8670</v>
      </c>
      <c r="I6597" s="1" t="s">
        <v>6594</v>
      </c>
      <c r="J6597" t="s">
        <v>8670</v>
      </c>
      <c r="K6597" s="1" t="s">
        <v>6594</v>
      </c>
      <c r="L6597" t="s">
        <v>8670</v>
      </c>
      <c r="M6597" s="1" t="s">
        <v>6594</v>
      </c>
      <c r="N6597" t="s">
        <v>8670</v>
      </c>
      <c r="O6597" s="1" t="s">
        <v>6594</v>
      </c>
      <c r="P6597">
        <v>20000</v>
      </c>
      <c r="Q6597" s="1" t="s">
        <v>6594</v>
      </c>
      <c r="R6597" t="s">
        <v>8670</v>
      </c>
      <c r="S6597" s="1" t="s">
        <v>6594</v>
      </c>
      <c r="T6597">
        <v>9500</v>
      </c>
      <c r="U6597" s="1" t="s">
        <v>6594</v>
      </c>
      <c r="V6597" t="s">
        <v>8670</v>
      </c>
      <c r="W6597" s="1" t="s">
        <v>6594</v>
      </c>
      <c r="X6597" t="s">
        <v>8670</v>
      </c>
      <c r="Y6597" s="1" t="s">
        <v>6594</v>
      </c>
      <c r="Z6597" t="s">
        <v>8670</v>
      </c>
      <c r="AA6597" s="1" t="s">
        <v>6594</v>
      </c>
      <c r="AB6597">
        <v>463110.78857142851</v>
      </c>
      <c r="AC6597" s="1"/>
      <c r="AG6597" s="1" t="s">
        <v>6594</v>
      </c>
      <c r="AH6597">
        <v>466000</v>
      </c>
      <c r="AI6597" s="1" t="s">
        <v>6594</v>
      </c>
      <c r="AJ6597">
        <v>81.044387999999998</v>
      </c>
      <c r="AK6597" s="1" t="s">
        <v>6594</v>
      </c>
      <c r="AL6597">
        <v>0.83400953470651185</v>
      </c>
      <c r="AM6597" s="1" t="s">
        <v>6594</v>
      </c>
      <c r="AN6597">
        <v>6.7051993965568322</v>
      </c>
      <c r="AO6597" s="1" t="s">
        <v>6594</v>
      </c>
      <c r="AP6597" t="s">
        <v>8670</v>
      </c>
      <c r="AQ6597" s="1" t="s">
        <v>6594</v>
      </c>
      <c r="AR6597">
        <v>2.7925826246505312</v>
      </c>
      <c r="AS6597" s="1" t="s">
        <v>6594</v>
      </c>
      <c r="AT6597">
        <v>2.7925826246505314E-3</v>
      </c>
      <c r="AU6597" s="1" t="s">
        <v>6594</v>
      </c>
      <c r="AV6597" t="s">
        <v>8670</v>
      </c>
      <c r="AW6597" s="1" t="s">
        <v>6594</v>
      </c>
      <c r="AX6597" t="s">
        <v>8670</v>
      </c>
    </row>
    <row r="6598" spans="1:50" x14ac:dyDescent="0.3">
      <c r="A6598" s="1" t="s">
        <v>6595</v>
      </c>
      <c r="B6598" t="s">
        <v>8670</v>
      </c>
      <c r="C6598" s="1" t="s">
        <v>6595</v>
      </c>
      <c r="D6598" t="s">
        <v>8670</v>
      </c>
      <c r="E6598" s="1" t="s">
        <v>6595</v>
      </c>
      <c r="F6598" t="s">
        <v>8670</v>
      </c>
      <c r="G6598" s="1" t="s">
        <v>6595</v>
      </c>
      <c r="H6598" t="s">
        <v>8670</v>
      </c>
      <c r="I6598" s="1" t="s">
        <v>6595</v>
      </c>
      <c r="J6598" t="s">
        <v>8670</v>
      </c>
      <c r="K6598" s="1" t="s">
        <v>6595</v>
      </c>
      <c r="L6598" t="s">
        <v>8670</v>
      </c>
      <c r="M6598" s="1" t="s">
        <v>6595</v>
      </c>
      <c r="N6598" t="s">
        <v>8670</v>
      </c>
      <c r="O6598" s="1" t="s">
        <v>6595</v>
      </c>
      <c r="P6598" t="s">
        <v>8670</v>
      </c>
      <c r="Q6598" s="1" t="s">
        <v>6595</v>
      </c>
      <c r="R6598" t="s">
        <v>8670</v>
      </c>
      <c r="S6598" s="1" t="s">
        <v>6595</v>
      </c>
      <c r="T6598">
        <v>9700</v>
      </c>
      <c r="U6598" s="1" t="s">
        <v>6595</v>
      </c>
      <c r="V6598" t="s">
        <v>8670</v>
      </c>
      <c r="W6598" s="1" t="s">
        <v>6595</v>
      </c>
      <c r="X6598" t="s">
        <v>8670</v>
      </c>
      <c r="Y6598" s="1" t="s">
        <v>6595</v>
      </c>
      <c r="Z6598" t="s">
        <v>8670</v>
      </c>
      <c r="AA6598" s="1" t="s">
        <v>6595</v>
      </c>
      <c r="AB6598" t="s">
        <v>8670</v>
      </c>
      <c r="AC6598" s="1"/>
      <c r="AG6598" s="1" t="s">
        <v>6595</v>
      </c>
      <c r="AH6598">
        <v>456300</v>
      </c>
      <c r="AI6598" s="1" t="s">
        <v>6595</v>
      </c>
      <c r="AJ6598">
        <v>102.119209</v>
      </c>
      <c r="AK6598" s="1" t="s">
        <v>6595</v>
      </c>
      <c r="AL6598">
        <v>0.84777037723334758</v>
      </c>
      <c r="AM6598" s="1" t="s">
        <v>6595</v>
      </c>
      <c r="AN6598">
        <v>6.7602950938244462</v>
      </c>
      <c r="AO6598" s="1" t="s">
        <v>6595</v>
      </c>
      <c r="AP6598" t="s">
        <v>8670</v>
      </c>
      <c r="AQ6598" s="1" t="s">
        <v>6595</v>
      </c>
      <c r="AR6598" t="s">
        <v>8670</v>
      </c>
      <c r="AS6598" s="1" t="s">
        <v>6595</v>
      </c>
      <c r="AT6598" t="s">
        <v>8670</v>
      </c>
      <c r="AU6598" s="1" t="s">
        <v>6595</v>
      </c>
      <c r="AV6598" t="s">
        <v>8670</v>
      </c>
      <c r="AW6598" s="1" t="s">
        <v>6595</v>
      </c>
      <c r="AX6598" t="s">
        <v>8670</v>
      </c>
    </row>
    <row r="6599" spans="1:50" x14ac:dyDescent="0.3">
      <c r="A6599" s="1" t="s">
        <v>6596</v>
      </c>
      <c r="B6599">
        <v>5714.2857142857138</v>
      </c>
      <c r="C6599" s="1" t="s">
        <v>6596</v>
      </c>
      <c r="D6599" t="s">
        <v>8670</v>
      </c>
      <c r="E6599" s="1" t="s">
        <v>6596</v>
      </c>
      <c r="F6599" t="s">
        <v>8670</v>
      </c>
      <c r="G6599" s="1" t="s">
        <v>6596</v>
      </c>
      <c r="H6599" t="s">
        <v>8670</v>
      </c>
      <c r="I6599" s="1" t="s">
        <v>6596</v>
      </c>
      <c r="J6599" t="s">
        <v>8670</v>
      </c>
      <c r="K6599" s="1" t="s">
        <v>6596</v>
      </c>
      <c r="L6599" t="s">
        <v>8670</v>
      </c>
      <c r="M6599" s="1" t="s">
        <v>6596</v>
      </c>
      <c r="N6599" t="s">
        <v>8670</v>
      </c>
      <c r="O6599" s="1" t="s">
        <v>6596</v>
      </c>
      <c r="P6599">
        <v>20000</v>
      </c>
      <c r="Q6599" s="1" t="s">
        <v>6596</v>
      </c>
      <c r="R6599" t="s">
        <v>8670</v>
      </c>
      <c r="S6599" s="1" t="s">
        <v>6596</v>
      </c>
      <c r="T6599">
        <v>9800</v>
      </c>
      <c r="U6599" s="1" t="s">
        <v>6596</v>
      </c>
      <c r="V6599" t="s">
        <v>8670</v>
      </c>
      <c r="W6599" s="1" t="s">
        <v>6596</v>
      </c>
      <c r="X6599" t="s">
        <v>8670</v>
      </c>
      <c r="Y6599" s="1" t="s">
        <v>6596</v>
      </c>
      <c r="Z6599" t="s">
        <v>8670</v>
      </c>
      <c r="AA6599" s="1" t="s">
        <v>6596</v>
      </c>
      <c r="AB6599">
        <v>453211.36571428564</v>
      </c>
      <c r="AC6599" s="1"/>
      <c r="AG6599" s="1" t="s">
        <v>6596</v>
      </c>
      <c r="AH6599">
        <v>466500</v>
      </c>
      <c r="AI6599" s="1" t="s">
        <v>6596</v>
      </c>
      <c r="AJ6599">
        <v>79.311988999999997</v>
      </c>
      <c r="AK6599" s="1" t="s">
        <v>6596</v>
      </c>
      <c r="AL6599">
        <v>0.85055390814185938</v>
      </c>
      <c r="AM6599" s="1" t="s">
        <v>6596</v>
      </c>
      <c r="AN6599">
        <v>6.5976207001839011</v>
      </c>
      <c r="AO6599" s="1" t="s">
        <v>6596</v>
      </c>
      <c r="AP6599" t="s">
        <v>8670</v>
      </c>
      <c r="AQ6599" s="1" t="s">
        <v>6596</v>
      </c>
      <c r="AR6599">
        <v>2.5930424623324795</v>
      </c>
      <c r="AS6599" s="1" t="s">
        <v>6596</v>
      </c>
      <c r="AT6599">
        <v>2.5930424623324794E-3</v>
      </c>
      <c r="AU6599" s="1" t="s">
        <v>6596</v>
      </c>
      <c r="AV6599" t="s">
        <v>8670</v>
      </c>
      <c r="AW6599" s="1" t="s">
        <v>6596</v>
      </c>
      <c r="AX6599" t="s">
        <v>8670</v>
      </c>
    </row>
    <row r="6600" spans="1:50" x14ac:dyDescent="0.3">
      <c r="A6600" s="1" t="s">
        <v>6597</v>
      </c>
      <c r="B6600">
        <v>5714.2857142857138</v>
      </c>
      <c r="C6600" s="1" t="s">
        <v>6597</v>
      </c>
      <c r="D6600" t="s">
        <v>8670</v>
      </c>
      <c r="E6600" s="1" t="s">
        <v>6597</v>
      </c>
      <c r="F6600" t="s">
        <v>8670</v>
      </c>
      <c r="G6600" s="1" t="s">
        <v>6597</v>
      </c>
      <c r="H6600" t="s">
        <v>8670</v>
      </c>
      <c r="I6600" s="1" t="s">
        <v>6597</v>
      </c>
      <c r="J6600" t="s">
        <v>8670</v>
      </c>
      <c r="K6600" s="1" t="s">
        <v>6597</v>
      </c>
      <c r="L6600" t="s">
        <v>8670</v>
      </c>
      <c r="M6600" s="1" t="s">
        <v>6597</v>
      </c>
      <c r="N6600" t="s">
        <v>8670</v>
      </c>
      <c r="O6600" s="1" t="s">
        <v>6597</v>
      </c>
      <c r="P6600">
        <v>20000</v>
      </c>
      <c r="Q6600" s="1" t="s">
        <v>6597</v>
      </c>
      <c r="R6600" t="s">
        <v>8670</v>
      </c>
      <c r="S6600" s="1" t="s">
        <v>6597</v>
      </c>
      <c r="T6600">
        <v>9900</v>
      </c>
      <c r="U6600" s="1" t="s">
        <v>6597</v>
      </c>
      <c r="V6600" t="s">
        <v>8670</v>
      </c>
      <c r="W6600" s="1" t="s">
        <v>6597</v>
      </c>
      <c r="X6600" t="s">
        <v>8670</v>
      </c>
      <c r="Y6600" s="1" t="s">
        <v>6597</v>
      </c>
      <c r="Z6600" t="s">
        <v>8670</v>
      </c>
      <c r="AA6600" s="1" t="s">
        <v>6597</v>
      </c>
      <c r="AB6600">
        <v>412288.55428571423</v>
      </c>
      <c r="AC6600" s="1"/>
      <c r="AG6600" s="1" t="s">
        <v>6597</v>
      </c>
      <c r="AH6600">
        <v>476600</v>
      </c>
      <c r="AI6600" s="1" t="s">
        <v>6597</v>
      </c>
      <c r="AJ6600">
        <v>72.150497000000001</v>
      </c>
      <c r="AK6600" s="1" t="s">
        <v>6597</v>
      </c>
      <c r="AL6600">
        <v>0.86752452318204831</v>
      </c>
      <c r="AM6600" s="1" t="s">
        <v>6597</v>
      </c>
      <c r="AN6600">
        <v>6.7617857825006329</v>
      </c>
      <c r="AO6600" s="1" t="s">
        <v>6597</v>
      </c>
      <c r="AP6600" t="s">
        <v>8670</v>
      </c>
      <c r="AQ6600" s="1" t="s">
        <v>6597</v>
      </c>
      <c r="AR6600">
        <v>2.2007291032426628</v>
      </c>
      <c r="AS6600" s="1" t="s">
        <v>6597</v>
      </c>
      <c r="AT6600">
        <v>2.2007291032426629E-3</v>
      </c>
      <c r="AU6600" s="1" t="s">
        <v>6597</v>
      </c>
      <c r="AV6600" t="s">
        <v>8670</v>
      </c>
      <c r="AW6600" s="1" t="s">
        <v>6597</v>
      </c>
      <c r="AX6600" t="s">
        <v>8670</v>
      </c>
    </row>
    <row r="6601" spans="1:50" x14ac:dyDescent="0.3">
      <c r="A6601" s="1" t="s">
        <v>6598</v>
      </c>
      <c r="B6601">
        <v>5714.2857142857138</v>
      </c>
      <c r="C6601" s="1" t="s">
        <v>6598</v>
      </c>
      <c r="D6601" t="s">
        <v>8670</v>
      </c>
      <c r="E6601" s="1" t="s">
        <v>6598</v>
      </c>
      <c r="F6601" t="s">
        <v>8670</v>
      </c>
      <c r="G6601" s="1" t="s">
        <v>6598</v>
      </c>
      <c r="H6601" t="s">
        <v>8670</v>
      </c>
      <c r="I6601" s="1" t="s">
        <v>6598</v>
      </c>
      <c r="J6601" t="s">
        <v>8670</v>
      </c>
      <c r="K6601" s="1" t="s">
        <v>6598</v>
      </c>
      <c r="L6601" t="s">
        <v>8670</v>
      </c>
      <c r="M6601" s="1" t="s">
        <v>6598</v>
      </c>
      <c r="N6601" t="s">
        <v>8670</v>
      </c>
      <c r="O6601" s="1" t="s">
        <v>6598</v>
      </c>
      <c r="P6601">
        <v>20000</v>
      </c>
      <c r="Q6601" s="1" t="s">
        <v>6598</v>
      </c>
      <c r="R6601" t="s">
        <v>8670</v>
      </c>
      <c r="S6601" s="1" t="s">
        <v>6598</v>
      </c>
      <c r="T6601">
        <v>10000</v>
      </c>
      <c r="U6601" s="1" t="s">
        <v>6598</v>
      </c>
      <c r="V6601" t="s">
        <v>8670</v>
      </c>
      <c r="W6601" s="1" t="s">
        <v>6598</v>
      </c>
      <c r="X6601" t="s">
        <v>8670</v>
      </c>
      <c r="Y6601" s="1" t="s">
        <v>6598</v>
      </c>
      <c r="Z6601" t="s">
        <v>8670</v>
      </c>
      <c r="AA6601" s="1" t="s">
        <v>6598</v>
      </c>
      <c r="AB6601">
        <v>262065.71428571426</v>
      </c>
      <c r="AC6601" s="1"/>
      <c r="AG6601" s="1" t="s">
        <v>6598</v>
      </c>
      <c r="AH6601">
        <v>486600</v>
      </c>
      <c r="AI6601" s="1" t="s">
        <v>6598</v>
      </c>
      <c r="AJ6601">
        <v>45.861499999999999</v>
      </c>
      <c r="AK6601" s="1" t="s">
        <v>6598</v>
      </c>
      <c r="AL6601">
        <v>0.8802622244515147</v>
      </c>
      <c r="AM6601" s="1" t="s">
        <v>6598</v>
      </c>
      <c r="AN6601">
        <v>6.896248123409249</v>
      </c>
      <c r="AO6601" s="1" t="s">
        <v>6598</v>
      </c>
      <c r="AP6601" t="s">
        <v>8670</v>
      </c>
      <c r="AQ6601" s="1" t="s">
        <v>6598</v>
      </c>
      <c r="AR6601">
        <v>2.4905435238258056</v>
      </c>
      <c r="AS6601" s="1" t="s">
        <v>6598</v>
      </c>
      <c r="AT6601">
        <v>2.4905435238258057E-3</v>
      </c>
      <c r="AU6601" s="1" t="s">
        <v>6598</v>
      </c>
      <c r="AV6601" t="s">
        <v>8670</v>
      </c>
      <c r="AW6601" s="1" t="s">
        <v>6598</v>
      </c>
      <c r="AX6601" t="s">
        <v>8670</v>
      </c>
    </row>
    <row r="6602" spans="1:50" x14ac:dyDescent="0.3">
      <c r="A6602" s="1" t="s">
        <v>6599</v>
      </c>
      <c r="B6602">
        <v>5714.2857142857138</v>
      </c>
      <c r="C6602" s="1" t="s">
        <v>6599</v>
      </c>
      <c r="D6602" t="s">
        <v>8670</v>
      </c>
      <c r="E6602" s="1" t="s">
        <v>6599</v>
      </c>
      <c r="F6602" t="s">
        <v>8670</v>
      </c>
      <c r="G6602" s="1" t="s">
        <v>6599</v>
      </c>
      <c r="H6602" t="s">
        <v>8670</v>
      </c>
      <c r="I6602" s="1" t="s">
        <v>6599</v>
      </c>
      <c r="J6602" t="s">
        <v>8670</v>
      </c>
      <c r="K6602" s="1" t="s">
        <v>6599</v>
      </c>
      <c r="L6602" t="s">
        <v>8670</v>
      </c>
      <c r="M6602" s="1" t="s">
        <v>6599</v>
      </c>
      <c r="N6602" t="s">
        <v>8670</v>
      </c>
      <c r="O6602" s="1" t="s">
        <v>6599</v>
      </c>
      <c r="P6602">
        <v>20000</v>
      </c>
      <c r="Q6602" s="1" t="s">
        <v>6599</v>
      </c>
      <c r="R6602" t="s">
        <v>8670</v>
      </c>
      <c r="S6602" s="1" t="s">
        <v>6599</v>
      </c>
      <c r="T6602">
        <v>10000</v>
      </c>
      <c r="U6602" s="1" t="s">
        <v>6599</v>
      </c>
      <c r="V6602" t="s">
        <v>8670</v>
      </c>
      <c r="W6602" s="1" t="s">
        <v>6599</v>
      </c>
      <c r="X6602" t="s">
        <v>8670</v>
      </c>
      <c r="Y6602" s="1" t="s">
        <v>6599</v>
      </c>
      <c r="Z6602" t="s">
        <v>8670</v>
      </c>
      <c r="AA6602" s="1" t="s">
        <v>6599</v>
      </c>
      <c r="AB6602">
        <v>279369.37714285712</v>
      </c>
      <c r="AC6602" s="1"/>
      <c r="AG6602" s="1" t="s">
        <v>6599</v>
      </c>
      <c r="AH6602">
        <v>496600</v>
      </c>
      <c r="AI6602" s="1" t="s">
        <v>6599</v>
      </c>
      <c r="AJ6602">
        <v>48.889640999999997</v>
      </c>
      <c r="AK6602" s="1" t="s">
        <v>6599</v>
      </c>
      <c r="AL6602">
        <v>0.88524169128612173</v>
      </c>
      <c r="AM6602" s="1" t="s">
        <v>6599</v>
      </c>
      <c r="AN6602">
        <v>6.9326553159649755</v>
      </c>
      <c r="AO6602" s="1" t="s">
        <v>6599</v>
      </c>
      <c r="AP6602" t="s">
        <v>8670</v>
      </c>
      <c r="AQ6602" s="1" t="s">
        <v>6599</v>
      </c>
      <c r="AR6602">
        <v>1.7551886422498797</v>
      </c>
      <c r="AS6602" s="1" t="s">
        <v>6599</v>
      </c>
      <c r="AT6602">
        <v>1.7551886422498798E-3</v>
      </c>
      <c r="AU6602" s="1" t="s">
        <v>6599</v>
      </c>
      <c r="AV6602" t="s">
        <v>8670</v>
      </c>
      <c r="AW6602" s="1" t="s">
        <v>6599</v>
      </c>
      <c r="AX6602" t="s">
        <v>8670</v>
      </c>
    </row>
    <row r="6603" spans="1:50" x14ac:dyDescent="0.3">
      <c r="A6603" s="1" t="s">
        <v>6600</v>
      </c>
      <c r="B6603">
        <v>5714.2857142857138</v>
      </c>
      <c r="C6603" s="1" t="s">
        <v>6600</v>
      </c>
      <c r="D6603" t="s">
        <v>8670</v>
      </c>
      <c r="E6603" s="1" t="s">
        <v>6600</v>
      </c>
      <c r="F6603" t="s">
        <v>8670</v>
      </c>
      <c r="G6603" s="1" t="s">
        <v>6600</v>
      </c>
      <c r="H6603" t="s">
        <v>8670</v>
      </c>
      <c r="I6603" s="1" t="s">
        <v>6600</v>
      </c>
      <c r="J6603" t="s">
        <v>8670</v>
      </c>
      <c r="K6603" s="1" t="s">
        <v>6600</v>
      </c>
      <c r="L6603" t="s">
        <v>8670</v>
      </c>
      <c r="M6603" s="1" t="s">
        <v>6600</v>
      </c>
      <c r="N6603" t="s">
        <v>8670</v>
      </c>
      <c r="O6603" s="1" t="s">
        <v>6600</v>
      </c>
      <c r="P6603">
        <v>20000</v>
      </c>
      <c r="Q6603" s="1" t="s">
        <v>6600</v>
      </c>
      <c r="R6603" t="s">
        <v>8670</v>
      </c>
      <c r="S6603" s="1" t="s">
        <v>6600</v>
      </c>
      <c r="T6603">
        <v>10000</v>
      </c>
      <c r="U6603" s="1" t="s">
        <v>6600</v>
      </c>
      <c r="V6603" t="s">
        <v>8670</v>
      </c>
      <c r="W6603" s="1" t="s">
        <v>6600</v>
      </c>
      <c r="X6603" t="s">
        <v>8670</v>
      </c>
      <c r="Y6603" s="1" t="s">
        <v>6600</v>
      </c>
      <c r="Z6603" t="s">
        <v>8670</v>
      </c>
      <c r="AA6603" s="1" t="s">
        <v>6600</v>
      </c>
      <c r="AB6603">
        <v>285524.55428571429</v>
      </c>
      <c r="AC6603" s="1"/>
      <c r="AG6603" s="1" t="s">
        <v>6600</v>
      </c>
      <c r="AH6603">
        <v>506600</v>
      </c>
      <c r="AI6603" s="1" t="s">
        <v>6600</v>
      </c>
      <c r="AJ6603">
        <v>49.966797</v>
      </c>
      <c r="AK6603" s="1" t="s">
        <v>6600</v>
      </c>
      <c r="AL6603">
        <v>0.89541027718807353</v>
      </c>
      <c r="AM6603" s="1" t="s">
        <v>6600</v>
      </c>
      <c r="AN6603">
        <v>6.9248879300579613</v>
      </c>
      <c r="AO6603" s="1" t="s">
        <v>6600</v>
      </c>
      <c r="AP6603" t="s">
        <v>8670</v>
      </c>
      <c r="AQ6603" s="1" t="s">
        <v>6600</v>
      </c>
      <c r="AR6603">
        <v>2.1636234608361651</v>
      </c>
      <c r="AS6603" s="1" t="s">
        <v>6600</v>
      </c>
      <c r="AT6603">
        <v>2.1636234608361652E-3</v>
      </c>
      <c r="AU6603" s="1" t="s">
        <v>6600</v>
      </c>
      <c r="AV6603" t="s">
        <v>8670</v>
      </c>
      <c r="AW6603" s="1" t="s">
        <v>6600</v>
      </c>
      <c r="AX6603" t="s">
        <v>8670</v>
      </c>
    </row>
    <row r="6604" spans="1:50" x14ac:dyDescent="0.3">
      <c r="A6604" s="1" t="s">
        <v>6601</v>
      </c>
      <c r="B6604">
        <v>5714.2857142857138</v>
      </c>
      <c r="C6604" s="1" t="s">
        <v>6601</v>
      </c>
      <c r="D6604" t="s">
        <v>8670</v>
      </c>
      <c r="E6604" s="1" t="s">
        <v>6601</v>
      </c>
      <c r="F6604" t="s">
        <v>8670</v>
      </c>
      <c r="G6604" s="1" t="s">
        <v>6601</v>
      </c>
      <c r="H6604" t="s">
        <v>8670</v>
      </c>
      <c r="I6604" s="1" t="s">
        <v>6601</v>
      </c>
      <c r="J6604" t="s">
        <v>8670</v>
      </c>
      <c r="K6604" s="1" t="s">
        <v>6601</v>
      </c>
      <c r="L6604" t="s">
        <v>8670</v>
      </c>
      <c r="M6604" s="1" t="s">
        <v>6601</v>
      </c>
      <c r="N6604" t="s">
        <v>8670</v>
      </c>
      <c r="O6604" s="1" t="s">
        <v>6601</v>
      </c>
      <c r="P6604">
        <v>20000</v>
      </c>
      <c r="Q6604" s="1" t="s">
        <v>6601</v>
      </c>
      <c r="R6604" t="s">
        <v>8670</v>
      </c>
      <c r="S6604" s="1" t="s">
        <v>6601</v>
      </c>
      <c r="T6604">
        <v>9900</v>
      </c>
      <c r="U6604" s="1" t="s">
        <v>6601</v>
      </c>
      <c r="V6604" t="s">
        <v>8670</v>
      </c>
      <c r="W6604" s="1" t="s">
        <v>6601</v>
      </c>
      <c r="X6604" t="s">
        <v>8670</v>
      </c>
      <c r="Y6604" s="1" t="s">
        <v>6601</v>
      </c>
      <c r="Z6604" t="s">
        <v>8670</v>
      </c>
      <c r="AA6604" s="1" t="s">
        <v>6601</v>
      </c>
      <c r="AB6604">
        <v>288156.32571428572</v>
      </c>
      <c r="AC6604" s="1"/>
      <c r="AG6604" s="1" t="s">
        <v>6601</v>
      </c>
      <c r="AH6604">
        <v>516700</v>
      </c>
      <c r="AI6604" s="1" t="s">
        <v>6601</v>
      </c>
      <c r="AJ6604">
        <v>50.427357000000001</v>
      </c>
      <c r="AK6604" s="1" t="s">
        <v>6601</v>
      </c>
      <c r="AL6604">
        <v>0.90250813473904479</v>
      </c>
      <c r="AM6604" s="1" t="s">
        <v>6601</v>
      </c>
      <c r="AN6604">
        <v>6.8184103751034222</v>
      </c>
      <c r="AO6604" s="1" t="s">
        <v>6601</v>
      </c>
      <c r="AP6604" t="s">
        <v>8670</v>
      </c>
      <c r="AQ6604" s="1" t="s">
        <v>6601</v>
      </c>
      <c r="AR6604">
        <v>1.8205618222470801</v>
      </c>
      <c r="AS6604" s="1" t="s">
        <v>6601</v>
      </c>
      <c r="AT6604">
        <v>1.8205618222470802E-3</v>
      </c>
      <c r="AU6604" s="1" t="s">
        <v>6601</v>
      </c>
      <c r="AV6604" t="s">
        <v>8670</v>
      </c>
      <c r="AW6604" s="1" t="s">
        <v>6601</v>
      </c>
      <c r="AX6604" t="s">
        <v>8670</v>
      </c>
    </row>
    <row r="6605" spans="1:50" x14ac:dyDescent="0.3">
      <c r="A6605" s="1" t="s">
        <v>6602</v>
      </c>
      <c r="B6605">
        <v>5714.2857142857138</v>
      </c>
      <c r="C6605" s="1" t="s">
        <v>6602</v>
      </c>
      <c r="D6605" t="s">
        <v>8670</v>
      </c>
      <c r="E6605" s="1" t="s">
        <v>6602</v>
      </c>
      <c r="F6605" t="s">
        <v>8670</v>
      </c>
      <c r="G6605" s="1" t="s">
        <v>6602</v>
      </c>
      <c r="H6605" t="s">
        <v>8670</v>
      </c>
      <c r="I6605" s="1" t="s">
        <v>6602</v>
      </c>
      <c r="J6605" t="s">
        <v>8670</v>
      </c>
      <c r="K6605" s="1" t="s">
        <v>6602</v>
      </c>
      <c r="L6605" t="s">
        <v>8670</v>
      </c>
      <c r="M6605" s="1" t="s">
        <v>6602</v>
      </c>
      <c r="N6605" t="s">
        <v>8670</v>
      </c>
      <c r="O6605" s="1" t="s">
        <v>6602</v>
      </c>
      <c r="P6605">
        <v>20000</v>
      </c>
      <c r="Q6605" s="1" t="s">
        <v>6602</v>
      </c>
      <c r="R6605" t="s">
        <v>8670</v>
      </c>
      <c r="S6605" s="1" t="s">
        <v>6602</v>
      </c>
      <c r="T6605">
        <v>9800</v>
      </c>
      <c r="U6605" s="1" t="s">
        <v>6602</v>
      </c>
      <c r="V6605" t="s">
        <v>8670</v>
      </c>
      <c r="W6605" s="1" t="s">
        <v>6602</v>
      </c>
      <c r="X6605" t="s">
        <v>8670</v>
      </c>
      <c r="Y6605" s="1" t="s">
        <v>6602</v>
      </c>
      <c r="Z6605" t="s">
        <v>8670</v>
      </c>
      <c r="AA6605" s="1" t="s">
        <v>6602</v>
      </c>
      <c r="AB6605">
        <v>242720.12</v>
      </c>
      <c r="AC6605" s="1"/>
      <c r="AG6605" s="1" t="s">
        <v>6602</v>
      </c>
      <c r="AH6605">
        <v>526900</v>
      </c>
      <c r="AI6605" s="1" t="s">
        <v>6602</v>
      </c>
      <c r="AJ6605">
        <v>42.476021000000003</v>
      </c>
      <c r="AK6605" s="1" t="s">
        <v>6602</v>
      </c>
      <c r="AL6605">
        <v>0.9110534549006829</v>
      </c>
      <c r="AM6605" s="1" t="s">
        <v>6602</v>
      </c>
      <c r="AN6605">
        <v>6.7428782799402516</v>
      </c>
      <c r="AO6605" s="1" t="s">
        <v>6602</v>
      </c>
      <c r="AP6605" t="s">
        <v>8670</v>
      </c>
      <c r="AQ6605" s="1" t="s">
        <v>6602</v>
      </c>
      <c r="AR6605">
        <v>1.7571318274500227</v>
      </c>
      <c r="AS6605" s="1" t="s">
        <v>6602</v>
      </c>
      <c r="AT6605">
        <v>1.7571318274500227E-3</v>
      </c>
      <c r="AU6605" s="1" t="s">
        <v>6602</v>
      </c>
      <c r="AV6605" t="s">
        <v>8670</v>
      </c>
      <c r="AW6605" s="1" t="s">
        <v>6602</v>
      </c>
      <c r="AX6605" t="s">
        <v>8670</v>
      </c>
    </row>
    <row r="6606" spans="1:50" x14ac:dyDescent="0.3">
      <c r="A6606" s="1" t="s">
        <v>6603</v>
      </c>
      <c r="B6606">
        <v>5714.2857142857138</v>
      </c>
      <c r="C6606" s="1" t="s">
        <v>6603</v>
      </c>
      <c r="D6606" t="s">
        <v>8670</v>
      </c>
      <c r="E6606" s="1" t="s">
        <v>6603</v>
      </c>
      <c r="F6606" t="s">
        <v>8670</v>
      </c>
      <c r="G6606" s="1" t="s">
        <v>6603</v>
      </c>
      <c r="H6606" t="s">
        <v>8670</v>
      </c>
      <c r="I6606" s="1" t="s">
        <v>6603</v>
      </c>
      <c r="J6606" t="s">
        <v>8670</v>
      </c>
      <c r="K6606" s="1" t="s">
        <v>6603</v>
      </c>
      <c r="L6606" t="s">
        <v>8670</v>
      </c>
      <c r="M6606" s="1" t="s">
        <v>6603</v>
      </c>
      <c r="N6606" t="s">
        <v>8670</v>
      </c>
      <c r="O6606" s="1" t="s">
        <v>6603</v>
      </c>
      <c r="P6606">
        <v>20000</v>
      </c>
      <c r="Q6606" s="1" t="s">
        <v>6603</v>
      </c>
      <c r="R6606" t="s">
        <v>8670</v>
      </c>
      <c r="S6606" s="1" t="s">
        <v>6603</v>
      </c>
      <c r="T6606">
        <v>9600</v>
      </c>
      <c r="U6606" s="1" t="s">
        <v>6603</v>
      </c>
      <c r="V6606" t="s">
        <v>8670</v>
      </c>
      <c r="W6606" s="1" t="s">
        <v>6603</v>
      </c>
      <c r="X6606" t="s">
        <v>8670</v>
      </c>
      <c r="Y6606" s="1" t="s">
        <v>6603</v>
      </c>
      <c r="Z6606" t="s">
        <v>8670</v>
      </c>
      <c r="AA6606" s="1" t="s">
        <v>6603</v>
      </c>
      <c r="AB6606">
        <v>232292.26285714281</v>
      </c>
      <c r="AC6606" s="1"/>
      <c r="AG6606" s="1" t="s">
        <v>6603</v>
      </c>
      <c r="AH6606">
        <v>537300</v>
      </c>
      <c r="AI6606" s="1" t="s">
        <v>6603</v>
      </c>
      <c r="AJ6606">
        <v>40.651145999999997</v>
      </c>
      <c r="AK6606" s="1" t="s">
        <v>6603</v>
      </c>
      <c r="AL6606">
        <v>0.91554835760825692</v>
      </c>
      <c r="AM6606" s="1" t="s">
        <v>6603</v>
      </c>
      <c r="AN6606">
        <v>6.4174824420223562</v>
      </c>
      <c r="AO6606" s="1" t="s">
        <v>6603</v>
      </c>
      <c r="AP6606" t="s">
        <v>8670</v>
      </c>
      <c r="AQ6606" s="1" t="s">
        <v>6603</v>
      </c>
      <c r="AR6606">
        <v>1.8409276334591769</v>
      </c>
      <c r="AS6606" s="1" t="s">
        <v>6603</v>
      </c>
      <c r="AT6606">
        <v>1.8409276334591768E-3</v>
      </c>
      <c r="AU6606" s="1" t="s">
        <v>6603</v>
      </c>
      <c r="AV6606" t="s">
        <v>8670</v>
      </c>
      <c r="AW6606" s="1" t="s">
        <v>6603</v>
      </c>
      <c r="AX6606" t="s">
        <v>8670</v>
      </c>
    </row>
    <row r="6607" spans="1:50" x14ac:dyDescent="0.3">
      <c r="A6607" s="1" t="s">
        <v>6604</v>
      </c>
      <c r="B6607">
        <v>5714.2857142857138</v>
      </c>
      <c r="C6607" s="1" t="s">
        <v>6604</v>
      </c>
      <c r="D6607" t="s">
        <v>8670</v>
      </c>
      <c r="E6607" s="1" t="s">
        <v>6604</v>
      </c>
      <c r="F6607" t="s">
        <v>8670</v>
      </c>
      <c r="G6607" s="1" t="s">
        <v>6604</v>
      </c>
      <c r="H6607" t="s">
        <v>8670</v>
      </c>
      <c r="I6607" s="1" t="s">
        <v>6604</v>
      </c>
      <c r="J6607" t="s">
        <v>8670</v>
      </c>
      <c r="K6607" s="1" t="s">
        <v>6604</v>
      </c>
      <c r="L6607" t="s">
        <v>8670</v>
      </c>
      <c r="M6607" s="1" t="s">
        <v>6604</v>
      </c>
      <c r="N6607" t="s">
        <v>8670</v>
      </c>
      <c r="O6607" s="1" t="s">
        <v>6604</v>
      </c>
      <c r="P6607">
        <v>20000</v>
      </c>
      <c r="Q6607" s="1" t="s">
        <v>6604</v>
      </c>
      <c r="R6607" t="s">
        <v>8670</v>
      </c>
      <c r="S6607" s="1" t="s">
        <v>6604</v>
      </c>
      <c r="T6607">
        <v>9300</v>
      </c>
      <c r="U6607" s="1" t="s">
        <v>6604</v>
      </c>
      <c r="V6607" t="s">
        <v>8670</v>
      </c>
      <c r="W6607" s="1" t="s">
        <v>6604</v>
      </c>
      <c r="X6607" t="s">
        <v>8670</v>
      </c>
      <c r="Y6607" s="1" t="s">
        <v>6604</v>
      </c>
      <c r="Z6607" t="s">
        <v>8670</v>
      </c>
      <c r="AA6607" s="1" t="s">
        <v>6604</v>
      </c>
      <c r="AB6607">
        <v>196391.90857142853</v>
      </c>
      <c r="AC6607" s="1"/>
      <c r="AG6607" s="1" t="s">
        <v>6604</v>
      </c>
      <c r="AH6607">
        <v>548000</v>
      </c>
      <c r="AI6607" s="1" t="s">
        <v>6604</v>
      </c>
      <c r="AJ6607">
        <v>34.368583999999998</v>
      </c>
      <c r="AK6607" s="1" t="s">
        <v>6604</v>
      </c>
      <c r="AL6607">
        <v>0.9180596770920092</v>
      </c>
      <c r="AM6607" s="1" t="s">
        <v>6604</v>
      </c>
      <c r="AN6607">
        <v>6.0303849053348006</v>
      </c>
      <c r="AO6607" s="1" t="s">
        <v>6604</v>
      </c>
      <c r="AP6607" t="s">
        <v>8670</v>
      </c>
      <c r="AQ6607" s="1" t="s">
        <v>6604</v>
      </c>
      <c r="AR6607">
        <v>1.6875921399480682</v>
      </c>
      <c r="AS6607" s="1" t="s">
        <v>6604</v>
      </c>
      <c r="AT6607">
        <v>1.6875921399480682E-3</v>
      </c>
      <c r="AU6607" s="1" t="s">
        <v>6604</v>
      </c>
      <c r="AV6607" t="s">
        <v>8670</v>
      </c>
      <c r="AW6607" s="1" t="s">
        <v>6604</v>
      </c>
      <c r="AX6607" t="s">
        <v>8670</v>
      </c>
    </row>
    <row r="6608" spans="1:50" x14ac:dyDescent="0.3">
      <c r="A6608" s="1" t="s">
        <v>6605</v>
      </c>
      <c r="B6608">
        <v>5714.2857142857138</v>
      </c>
      <c r="C6608" s="1" t="s">
        <v>6605</v>
      </c>
      <c r="D6608" t="s">
        <v>8670</v>
      </c>
      <c r="E6608" s="1" t="s">
        <v>6605</v>
      </c>
      <c r="F6608" t="s">
        <v>8670</v>
      </c>
      <c r="G6608" s="1" t="s">
        <v>6605</v>
      </c>
      <c r="H6608" t="s">
        <v>8670</v>
      </c>
      <c r="I6608" s="1" t="s">
        <v>6605</v>
      </c>
      <c r="J6608" t="s">
        <v>8670</v>
      </c>
      <c r="K6608" s="1" t="s">
        <v>6605</v>
      </c>
      <c r="L6608" t="s">
        <v>8670</v>
      </c>
      <c r="M6608" s="1" t="s">
        <v>6605</v>
      </c>
      <c r="N6608" t="s">
        <v>8670</v>
      </c>
      <c r="O6608" s="1" t="s">
        <v>6605</v>
      </c>
      <c r="P6608">
        <v>20000</v>
      </c>
      <c r="Q6608" s="1" t="s">
        <v>6605</v>
      </c>
      <c r="R6608" t="s">
        <v>8670</v>
      </c>
      <c r="S6608" s="1" t="s">
        <v>6605</v>
      </c>
      <c r="T6608">
        <v>9000</v>
      </c>
      <c r="U6608" s="1" t="s">
        <v>6605</v>
      </c>
      <c r="V6608" t="s">
        <v>8670</v>
      </c>
      <c r="W6608" s="1" t="s">
        <v>6605</v>
      </c>
      <c r="X6608" t="s">
        <v>8670</v>
      </c>
      <c r="Y6608" s="1" t="s">
        <v>6605</v>
      </c>
      <c r="Z6608" t="s">
        <v>8670</v>
      </c>
      <c r="AA6608" s="1" t="s">
        <v>6605</v>
      </c>
      <c r="AB6608">
        <v>226175.73142857142</v>
      </c>
      <c r="AC6608" s="1"/>
      <c r="AG6608" s="1" t="s">
        <v>6605</v>
      </c>
      <c r="AH6608">
        <v>559000</v>
      </c>
      <c r="AI6608" s="1" t="s">
        <v>6605</v>
      </c>
      <c r="AJ6608">
        <v>39.580753000000001</v>
      </c>
      <c r="AK6608" s="1" t="s">
        <v>6605</v>
      </c>
      <c r="AL6608">
        <v>0.91130764790199814</v>
      </c>
      <c r="AM6608" s="1" t="s">
        <v>6605</v>
      </c>
      <c r="AN6608">
        <v>5.6583093731442986</v>
      </c>
      <c r="AO6608" s="1" t="s">
        <v>6605</v>
      </c>
      <c r="AP6608" t="s">
        <v>8670</v>
      </c>
      <c r="AQ6608" s="1" t="s">
        <v>6605</v>
      </c>
      <c r="AR6608">
        <v>1.9986085357707826</v>
      </c>
      <c r="AS6608" s="1" t="s">
        <v>6605</v>
      </c>
      <c r="AT6608">
        <v>1.9986085357707826E-3</v>
      </c>
      <c r="AU6608" s="1" t="s">
        <v>6605</v>
      </c>
      <c r="AV6608" t="s">
        <v>8670</v>
      </c>
      <c r="AW6608" s="1" t="s">
        <v>6605</v>
      </c>
      <c r="AX6608" t="s">
        <v>8670</v>
      </c>
    </row>
    <row r="6609" spans="1:50" x14ac:dyDescent="0.3">
      <c r="A6609" s="1" t="s">
        <v>6606</v>
      </c>
      <c r="B6609">
        <v>5714.2857142857138</v>
      </c>
      <c r="C6609" s="1" t="s">
        <v>6606</v>
      </c>
      <c r="D6609" t="s">
        <v>8670</v>
      </c>
      <c r="E6609" s="1" t="s">
        <v>6606</v>
      </c>
      <c r="F6609" t="s">
        <v>8670</v>
      </c>
      <c r="G6609" s="1" t="s">
        <v>6606</v>
      </c>
      <c r="H6609" t="s">
        <v>8670</v>
      </c>
      <c r="I6609" s="1" t="s">
        <v>6606</v>
      </c>
      <c r="J6609" t="s">
        <v>8670</v>
      </c>
      <c r="K6609" s="1" t="s">
        <v>6606</v>
      </c>
      <c r="L6609" t="s">
        <v>8670</v>
      </c>
      <c r="M6609" s="1" t="s">
        <v>6606</v>
      </c>
      <c r="N6609" t="s">
        <v>8670</v>
      </c>
      <c r="O6609" s="1" t="s">
        <v>6606</v>
      </c>
      <c r="P6609">
        <v>20000</v>
      </c>
      <c r="Q6609" s="1" t="s">
        <v>6606</v>
      </c>
      <c r="R6609" t="s">
        <v>8670</v>
      </c>
      <c r="S6609" s="1" t="s">
        <v>6606</v>
      </c>
      <c r="T6609">
        <v>8500</v>
      </c>
      <c r="U6609" s="1" t="s">
        <v>6606</v>
      </c>
      <c r="V6609" t="s">
        <v>8670</v>
      </c>
      <c r="W6609" s="1" t="s">
        <v>6606</v>
      </c>
      <c r="X6609" t="s">
        <v>8670</v>
      </c>
      <c r="Y6609" s="1" t="s">
        <v>6606</v>
      </c>
      <c r="Z6609" t="s">
        <v>8670</v>
      </c>
      <c r="AA6609" s="1" t="s">
        <v>6606</v>
      </c>
      <c r="AB6609">
        <v>214873.06857142854</v>
      </c>
      <c r="AC6609" s="1"/>
      <c r="AG6609" s="1" t="s">
        <v>6606</v>
      </c>
      <c r="AH6609">
        <v>570500</v>
      </c>
      <c r="AI6609" s="1" t="s">
        <v>6606</v>
      </c>
      <c r="AJ6609">
        <v>37.602786999999999</v>
      </c>
      <c r="AK6609" s="1" t="s">
        <v>6606</v>
      </c>
      <c r="AL6609">
        <v>0.90067815436220788</v>
      </c>
      <c r="AM6609" s="1" t="s">
        <v>6606</v>
      </c>
      <c r="AN6609">
        <v>5.9835371997254878</v>
      </c>
      <c r="AO6609" s="1" t="s">
        <v>6606</v>
      </c>
      <c r="AP6609" t="s">
        <v>8670</v>
      </c>
      <c r="AQ6609" s="1" t="s">
        <v>6606</v>
      </c>
      <c r="AR6609">
        <v>2.6182852251282283</v>
      </c>
      <c r="AS6609" s="1" t="s">
        <v>6606</v>
      </c>
      <c r="AT6609">
        <v>2.6182852251282283E-3</v>
      </c>
      <c r="AU6609" s="1" t="s">
        <v>6606</v>
      </c>
      <c r="AV6609" t="s">
        <v>8670</v>
      </c>
      <c r="AW6609" s="1" t="s">
        <v>6606</v>
      </c>
      <c r="AX6609" t="s">
        <v>8670</v>
      </c>
    </row>
    <row r="6610" spans="1:50" x14ac:dyDescent="0.3">
      <c r="A6610" s="1" t="s">
        <v>6607</v>
      </c>
      <c r="B6610">
        <v>5714.2857142857138</v>
      </c>
      <c r="C6610" s="1" t="s">
        <v>6607</v>
      </c>
      <c r="D6610" t="s">
        <v>8670</v>
      </c>
      <c r="E6610" s="1" t="s">
        <v>6607</v>
      </c>
      <c r="F6610" t="s">
        <v>8670</v>
      </c>
      <c r="G6610" s="1" t="s">
        <v>6607</v>
      </c>
      <c r="H6610" t="s">
        <v>8670</v>
      </c>
      <c r="I6610" s="1" t="s">
        <v>6607</v>
      </c>
      <c r="J6610" t="s">
        <v>8670</v>
      </c>
      <c r="K6610" s="1" t="s">
        <v>6607</v>
      </c>
      <c r="L6610" t="s">
        <v>8670</v>
      </c>
      <c r="M6610" s="1" t="s">
        <v>6607</v>
      </c>
      <c r="N6610" t="s">
        <v>8670</v>
      </c>
      <c r="O6610" s="1" t="s">
        <v>6607</v>
      </c>
      <c r="P6610">
        <v>20000</v>
      </c>
      <c r="Q6610" s="1" t="s">
        <v>6607</v>
      </c>
      <c r="R6610" t="s">
        <v>8670</v>
      </c>
      <c r="S6610" s="1" t="s">
        <v>6607</v>
      </c>
      <c r="T6610">
        <v>8000</v>
      </c>
      <c r="U6610" s="1" t="s">
        <v>6607</v>
      </c>
      <c r="V6610" t="s">
        <v>8670</v>
      </c>
      <c r="W6610" s="1" t="s">
        <v>6607</v>
      </c>
      <c r="X6610" t="s">
        <v>8670</v>
      </c>
      <c r="Y6610" s="1" t="s">
        <v>6607</v>
      </c>
      <c r="Z6610" t="s">
        <v>8670</v>
      </c>
      <c r="AA6610" s="1" t="s">
        <v>6607</v>
      </c>
      <c r="AB6610">
        <v>88700.702857142853</v>
      </c>
      <c r="AC6610" s="1"/>
      <c r="AG6610" s="1" t="s">
        <v>6607</v>
      </c>
      <c r="AH6610">
        <v>582500</v>
      </c>
      <c r="AI6610" s="1" t="s">
        <v>6607</v>
      </c>
      <c r="AJ6610">
        <v>15.522622999999999</v>
      </c>
      <c r="AK6610" s="1" t="s">
        <v>6607</v>
      </c>
      <c r="AL6610">
        <v>0.89613421584274522</v>
      </c>
      <c r="AM6610" s="1" t="s">
        <v>6607</v>
      </c>
      <c r="AN6610">
        <v>6.8614928701446356</v>
      </c>
      <c r="AO6610" s="1" t="s">
        <v>6607</v>
      </c>
      <c r="AP6610" t="s">
        <v>8670</v>
      </c>
      <c r="AQ6610" s="1" t="s">
        <v>6607</v>
      </c>
      <c r="AR6610">
        <v>2.6859557781174628</v>
      </c>
      <c r="AS6610" s="1" t="s">
        <v>6607</v>
      </c>
      <c r="AT6610">
        <v>2.6859557781174627E-3</v>
      </c>
      <c r="AU6610" s="1" t="s">
        <v>6607</v>
      </c>
      <c r="AV6610" t="s">
        <v>8670</v>
      </c>
      <c r="AW6610" s="1" t="s">
        <v>6607</v>
      </c>
      <c r="AX6610" t="s">
        <v>8670</v>
      </c>
    </row>
    <row r="6611" spans="1:50" x14ac:dyDescent="0.3">
      <c r="A6611" s="1" t="s">
        <v>6608</v>
      </c>
      <c r="B6611">
        <v>5714.2857142857138</v>
      </c>
      <c r="C6611" s="1" t="s">
        <v>6608</v>
      </c>
      <c r="D6611" t="s">
        <v>8670</v>
      </c>
      <c r="E6611" s="1" t="s">
        <v>6608</v>
      </c>
      <c r="F6611" t="s">
        <v>8670</v>
      </c>
      <c r="G6611" s="1" t="s">
        <v>6608</v>
      </c>
      <c r="H6611" t="s">
        <v>8670</v>
      </c>
      <c r="I6611" s="1" t="s">
        <v>6608</v>
      </c>
      <c r="J6611" t="s">
        <v>8670</v>
      </c>
      <c r="K6611" s="1" t="s">
        <v>6608</v>
      </c>
      <c r="L6611" t="s">
        <v>8670</v>
      </c>
      <c r="M6611" s="1" t="s">
        <v>6608</v>
      </c>
      <c r="N6611" t="s">
        <v>8670</v>
      </c>
      <c r="O6611" s="1" t="s">
        <v>6608</v>
      </c>
      <c r="P6611">
        <v>20000</v>
      </c>
      <c r="Q6611" s="1" t="s">
        <v>6608</v>
      </c>
      <c r="R6611" t="s">
        <v>8670</v>
      </c>
      <c r="S6611" s="1" t="s">
        <v>6608</v>
      </c>
      <c r="T6611">
        <v>8000</v>
      </c>
      <c r="U6611" s="1" t="s">
        <v>6608</v>
      </c>
      <c r="V6611" t="s">
        <v>8670</v>
      </c>
      <c r="W6611" s="1" t="s">
        <v>6608</v>
      </c>
      <c r="X6611" t="s">
        <v>8670</v>
      </c>
      <c r="Y6611" s="1" t="s">
        <v>6608</v>
      </c>
      <c r="Z6611" t="s">
        <v>8670</v>
      </c>
      <c r="AA6611" s="1" t="s">
        <v>6608</v>
      </c>
      <c r="AB6611">
        <v>107304.40571428571</v>
      </c>
      <c r="AC6611" s="1"/>
      <c r="AG6611" s="1" t="s">
        <v>6608</v>
      </c>
      <c r="AH6611">
        <v>594500</v>
      </c>
      <c r="AI6611" s="1" t="s">
        <v>6608</v>
      </c>
      <c r="AJ6611">
        <v>18.778271</v>
      </c>
      <c r="AK6611" s="1" t="s">
        <v>6608</v>
      </c>
      <c r="AL6611">
        <v>0.87468324668642783</v>
      </c>
      <c r="AM6611" s="1" t="s">
        <v>6608</v>
      </c>
      <c r="AN6611">
        <v>7.4282298249440117</v>
      </c>
      <c r="AO6611" s="1" t="s">
        <v>6608</v>
      </c>
      <c r="AP6611" t="s">
        <v>8670</v>
      </c>
      <c r="AQ6611" s="1" t="s">
        <v>6608</v>
      </c>
      <c r="AR6611">
        <v>2.4607485802841937</v>
      </c>
      <c r="AS6611" s="1" t="s">
        <v>6608</v>
      </c>
      <c r="AT6611">
        <v>2.460748580284194E-3</v>
      </c>
      <c r="AU6611" s="1" t="s">
        <v>6608</v>
      </c>
      <c r="AV6611" t="s">
        <v>8670</v>
      </c>
      <c r="AW6611" s="1" t="s">
        <v>6608</v>
      </c>
      <c r="AX6611" t="s">
        <v>8670</v>
      </c>
    </row>
    <row r="6612" spans="1:50" x14ac:dyDescent="0.3">
      <c r="A6612" s="1" t="s">
        <v>6609</v>
      </c>
      <c r="B6612">
        <v>5714.2857142857138</v>
      </c>
      <c r="C6612" s="1" t="s">
        <v>6609</v>
      </c>
      <c r="D6612" t="s">
        <v>8670</v>
      </c>
      <c r="E6612" s="1" t="s">
        <v>6609</v>
      </c>
      <c r="F6612" t="s">
        <v>8670</v>
      </c>
      <c r="G6612" s="1" t="s">
        <v>6609</v>
      </c>
      <c r="H6612" t="s">
        <v>8670</v>
      </c>
      <c r="I6612" s="1" t="s">
        <v>6609</v>
      </c>
      <c r="J6612" t="s">
        <v>8670</v>
      </c>
      <c r="K6612" s="1" t="s">
        <v>6609</v>
      </c>
      <c r="L6612" t="s">
        <v>8670</v>
      </c>
      <c r="M6612" s="1" t="s">
        <v>6609</v>
      </c>
      <c r="N6612" t="s">
        <v>8670</v>
      </c>
      <c r="O6612" s="1" t="s">
        <v>6609</v>
      </c>
      <c r="P6612">
        <v>20000</v>
      </c>
      <c r="Q6612" s="1" t="s">
        <v>6609</v>
      </c>
      <c r="R6612" t="s">
        <v>8670</v>
      </c>
      <c r="S6612" s="1" t="s">
        <v>6609</v>
      </c>
      <c r="T6612">
        <v>8000</v>
      </c>
      <c r="U6612" s="1" t="s">
        <v>6609</v>
      </c>
      <c r="V6612" t="s">
        <v>8670</v>
      </c>
      <c r="W6612" s="1" t="s">
        <v>6609</v>
      </c>
      <c r="X6612" t="s">
        <v>8670</v>
      </c>
      <c r="Y6612" s="1" t="s">
        <v>6609</v>
      </c>
      <c r="Z6612" t="s">
        <v>8670</v>
      </c>
      <c r="AA6612" s="1" t="s">
        <v>6609</v>
      </c>
      <c r="AB6612">
        <v>109395.8057142857</v>
      </c>
      <c r="AC6612" s="1"/>
      <c r="AG6612" s="1" t="s">
        <v>6609</v>
      </c>
      <c r="AH6612">
        <v>606500</v>
      </c>
      <c r="AI6612" s="1" t="s">
        <v>6609</v>
      </c>
      <c r="AJ6612">
        <v>19.144265999999998</v>
      </c>
      <c r="AK6612" s="1" t="s">
        <v>6609</v>
      </c>
      <c r="AL6612">
        <v>0.82085647822858476</v>
      </c>
      <c r="AM6612" s="1" t="s">
        <v>6609</v>
      </c>
      <c r="AN6612">
        <v>7.3995713061898396</v>
      </c>
      <c r="AO6612" s="1" t="s">
        <v>6609</v>
      </c>
      <c r="AP6612" t="s">
        <v>8670</v>
      </c>
      <c r="AQ6612" s="1" t="s">
        <v>6609</v>
      </c>
      <c r="AR6612">
        <v>2.2337778792001939</v>
      </c>
      <c r="AS6612" s="1" t="s">
        <v>6609</v>
      </c>
      <c r="AT6612">
        <v>2.2337778792001941E-3</v>
      </c>
      <c r="AU6612" s="1" t="s">
        <v>6609</v>
      </c>
      <c r="AV6612" t="s">
        <v>8670</v>
      </c>
      <c r="AW6612" s="1" t="s">
        <v>6609</v>
      </c>
      <c r="AX6612" t="s">
        <v>8670</v>
      </c>
    </row>
    <row r="6613" spans="1:50" x14ac:dyDescent="0.3">
      <c r="A6613" s="1" t="s">
        <v>6610</v>
      </c>
      <c r="B6613">
        <v>5714.2857142857138</v>
      </c>
      <c r="C6613" s="1" t="s">
        <v>6610</v>
      </c>
      <c r="D6613" t="s">
        <v>8670</v>
      </c>
      <c r="E6613" s="1" t="s">
        <v>6610</v>
      </c>
      <c r="F6613" t="s">
        <v>8670</v>
      </c>
      <c r="G6613" s="1" t="s">
        <v>6610</v>
      </c>
      <c r="H6613" t="s">
        <v>8670</v>
      </c>
      <c r="I6613" s="1" t="s">
        <v>6610</v>
      </c>
      <c r="J6613" t="s">
        <v>8670</v>
      </c>
      <c r="K6613" s="1" t="s">
        <v>6610</v>
      </c>
      <c r="L6613" t="s">
        <v>8670</v>
      </c>
      <c r="M6613" s="1" t="s">
        <v>6610</v>
      </c>
      <c r="N6613" t="s">
        <v>8670</v>
      </c>
      <c r="O6613" s="1" t="s">
        <v>6610</v>
      </c>
      <c r="P6613">
        <v>20000</v>
      </c>
      <c r="Q6613" s="1" t="s">
        <v>6610</v>
      </c>
      <c r="R6613" t="s">
        <v>8670</v>
      </c>
      <c r="S6613" s="1" t="s">
        <v>6610</v>
      </c>
      <c r="T6613">
        <v>8000</v>
      </c>
      <c r="U6613" s="1" t="s">
        <v>6610</v>
      </c>
      <c r="V6613" t="s">
        <v>8670</v>
      </c>
      <c r="W6613" s="1" t="s">
        <v>6610</v>
      </c>
      <c r="X6613" t="s">
        <v>8670</v>
      </c>
      <c r="Y6613" s="1" t="s">
        <v>6610</v>
      </c>
      <c r="Z6613" t="s">
        <v>8670</v>
      </c>
      <c r="AA6613" s="1" t="s">
        <v>6610</v>
      </c>
      <c r="AB6613">
        <v>124077.43999999999</v>
      </c>
      <c r="AC6613" s="1"/>
      <c r="AG6613" s="1" t="s">
        <v>6610</v>
      </c>
      <c r="AH6613">
        <v>618500</v>
      </c>
      <c r="AI6613" s="1" t="s">
        <v>6610</v>
      </c>
      <c r="AJ6613">
        <v>21.713552</v>
      </c>
      <c r="AK6613" s="1" t="s">
        <v>6610</v>
      </c>
      <c r="AL6613">
        <v>0.79113900306076967</v>
      </c>
      <c r="AM6613" s="1" t="s">
        <v>6610</v>
      </c>
      <c r="AN6613">
        <v>7.6521559938957324</v>
      </c>
      <c r="AO6613" s="1" t="s">
        <v>6610</v>
      </c>
      <c r="AP6613" t="s">
        <v>8670</v>
      </c>
      <c r="AQ6613" s="1" t="s">
        <v>6610</v>
      </c>
      <c r="AR6613">
        <v>2.0268606374083369</v>
      </c>
      <c r="AS6613" s="1" t="s">
        <v>6610</v>
      </c>
      <c r="AT6613">
        <v>2.0268606374083367E-3</v>
      </c>
      <c r="AU6613" s="1" t="s">
        <v>6610</v>
      </c>
      <c r="AV6613" t="s">
        <v>8670</v>
      </c>
      <c r="AW6613" s="1" t="s">
        <v>6610</v>
      </c>
      <c r="AX6613" t="s">
        <v>8670</v>
      </c>
    </row>
    <row r="6614" spans="1:50" x14ac:dyDescent="0.3">
      <c r="A6614" s="1" t="s">
        <v>6611</v>
      </c>
      <c r="B6614">
        <v>5714.2857142857138</v>
      </c>
      <c r="C6614" s="1" t="s">
        <v>6611</v>
      </c>
      <c r="D6614" t="s">
        <v>8670</v>
      </c>
      <c r="E6614" s="1" t="s">
        <v>6611</v>
      </c>
      <c r="F6614" t="s">
        <v>8670</v>
      </c>
      <c r="G6614" s="1" t="s">
        <v>6611</v>
      </c>
      <c r="H6614" t="s">
        <v>8670</v>
      </c>
      <c r="I6614" s="1" t="s">
        <v>6611</v>
      </c>
      <c r="J6614" t="s">
        <v>8670</v>
      </c>
      <c r="K6614" s="1" t="s">
        <v>6611</v>
      </c>
      <c r="L6614" t="s">
        <v>8670</v>
      </c>
      <c r="M6614" s="1" t="s">
        <v>6611</v>
      </c>
      <c r="N6614" t="s">
        <v>8670</v>
      </c>
      <c r="O6614" s="1" t="s">
        <v>6611</v>
      </c>
      <c r="P6614">
        <v>20000</v>
      </c>
      <c r="Q6614" s="1" t="s">
        <v>6611</v>
      </c>
      <c r="R6614" t="s">
        <v>8670</v>
      </c>
      <c r="S6614" s="1" t="s">
        <v>6611</v>
      </c>
      <c r="T6614">
        <v>8000</v>
      </c>
      <c r="U6614" s="1" t="s">
        <v>6611</v>
      </c>
      <c r="V6614" t="s">
        <v>8670</v>
      </c>
      <c r="W6614" s="1" t="s">
        <v>6611</v>
      </c>
      <c r="X6614" t="s">
        <v>8670</v>
      </c>
      <c r="Y6614" s="1" t="s">
        <v>6611</v>
      </c>
      <c r="Z6614" t="s">
        <v>8670</v>
      </c>
      <c r="AA6614" s="1" t="s">
        <v>6611</v>
      </c>
      <c r="AB6614">
        <v>173637</v>
      </c>
      <c r="AC6614" s="1"/>
      <c r="AG6614" s="1" t="s">
        <v>6611</v>
      </c>
      <c r="AH6614">
        <v>630500</v>
      </c>
      <c r="AI6614" s="1" t="s">
        <v>6611</v>
      </c>
      <c r="AJ6614">
        <v>30.386475000000001</v>
      </c>
      <c r="AK6614" s="1" t="s">
        <v>6611</v>
      </c>
      <c r="AL6614">
        <v>0.78054882524365976</v>
      </c>
      <c r="AM6614" s="1" t="s">
        <v>6611</v>
      </c>
      <c r="AN6614">
        <v>8.0257956037039584</v>
      </c>
      <c r="AO6614" s="1" t="s">
        <v>6611</v>
      </c>
      <c r="AP6614" t="s">
        <v>8670</v>
      </c>
      <c r="AQ6614" s="1" t="s">
        <v>6611</v>
      </c>
      <c r="AR6614">
        <v>2.0622253482282167</v>
      </c>
      <c r="AS6614" s="1" t="s">
        <v>6611</v>
      </c>
      <c r="AT6614">
        <v>2.0622253482282167E-3</v>
      </c>
      <c r="AU6614" s="1" t="s">
        <v>6611</v>
      </c>
      <c r="AV6614" t="s">
        <v>8670</v>
      </c>
      <c r="AW6614" s="1" t="s">
        <v>6611</v>
      </c>
      <c r="AX6614" t="s">
        <v>8670</v>
      </c>
    </row>
    <row r="6615" spans="1:50" x14ac:dyDescent="0.3">
      <c r="A6615" s="1" t="s">
        <v>6612</v>
      </c>
      <c r="B6615">
        <v>5714.2857142857138</v>
      </c>
      <c r="C6615" s="1" t="s">
        <v>6612</v>
      </c>
      <c r="D6615" t="s">
        <v>8670</v>
      </c>
      <c r="E6615" s="1" t="s">
        <v>6612</v>
      </c>
      <c r="F6615" t="s">
        <v>8670</v>
      </c>
      <c r="G6615" s="1" t="s">
        <v>6612</v>
      </c>
      <c r="H6615" t="s">
        <v>8670</v>
      </c>
      <c r="I6615" s="1" t="s">
        <v>6612</v>
      </c>
      <c r="J6615" t="s">
        <v>8670</v>
      </c>
      <c r="K6615" s="1" t="s">
        <v>6612</v>
      </c>
      <c r="L6615" t="s">
        <v>8670</v>
      </c>
      <c r="M6615" s="1" t="s">
        <v>6612</v>
      </c>
      <c r="N6615" t="s">
        <v>8670</v>
      </c>
      <c r="O6615" s="1" t="s">
        <v>6612</v>
      </c>
      <c r="P6615">
        <v>20000</v>
      </c>
      <c r="Q6615" s="1" t="s">
        <v>6612</v>
      </c>
      <c r="R6615" t="s">
        <v>8670</v>
      </c>
      <c r="S6615" s="1" t="s">
        <v>6612</v>
      </c>
      <c r="T6615">
        <v>8000</v>
      </c>
      <c r="U6615" s="1" t="s">
        <v>6612</v>
      </c>
      <c r="V6615" t="s">
        <v>8670</v>
      </c>
      <c r="W6615" s="1" t="s">
        <v>6612</v>
      </c>
      <c r="X6615" t="s">
        <v>8670</v>
      </c>
      <c r="Y6615" s="1" t="s">
        <v>6612</v>
      </c>
      <c r="Z6615" t="s">
        <v>8670</v>
      </c>
      <c r="AA6615" s="1" t="s">
        <v>6612</v>
      </c>
      <c r="AB6615">
        <v>215327.93142857144</v>
      </c>
      <c r="AC6615" s="1"/>
      <c r="AG6615" s="1" t="s">
        <v>6612</v>
      </c>
      <c r="AH6615">
        <v>642500</v>
      </c>
      <c r="AI6615" s="1" t="s">
        <v>6612</v>
      </c>
      <c r="AJ6615">
        <v>37.682388000000003</v>
      </c>
      <c r="AK6615" s="1" t="s">
        <v>6612</v>
      </c>
      <c r="AL6615">
        <v>0.76281348602276755</v>
      </c>
      <c r="AM6615" s="1" t="s">
        <v>6612</v>
      </c>
      <c r="AN6615">
        <v>8.0177963795144187</v>
      </c>
      <c r="AO6615" s="1" t="s">
        <v>6612</v>
      </c>
      <c r="AP6615" t="s">
        <v>8670</v>
      </c>
      <c r="AQ6615" s="1" t="s">
        <v>6612</v>
      </c>
      <c r="AR6615">
        <v>2.3165885567370053</v>
      </c>
      <c r="AS6615" s="1" t="s">
        <v>6612</v>
      </c>
      <c r="AT6615">
        <v>2.3165885567370051E-3</v>
      </c>
      <c r="AU6615" s="1" t="s">
        <v>6612</v>
      </c>
      <c r="AV6615" t="s">
        <v>8670</v>
      </c>
      <c r="AW6615" s="1" t="s">
        <v>6612</v>
      </c>
      <c r="AX6615" t="s">
        <v>8670</v>
      </c>
    </row>
    <row r="6616" spans="1:50" x14ac:dyDescent="0.3">
      <c r="A6616" s="1" t="s">
        <v>6613</v>
      </c>
      <c r="B6616">
        <v>5714.2857142857138</v>
      </c>
      <c r="C6616" s="1" t="s">
        <v>6613</v>
      </c>
      <c r="D6616" t="s">
        <v>8670</v>
      </c>
      <c r="E6616" s="1" t="s">
        <v>6613</v>
      </c>
      <c r="F6616" t="s">
        <v>8670</v>
      </c>
      <c r="G6616" s="1" t="s">
        <v>6613</v>
      </c>
      <c r="H6616" t="s">
        <v>8670</v>
      </c>
      <c r="I6616" s="1" t="s">
        <v>6613</v>
      </c>
      <c r="J6616" t="s">
        <v>8670</v>
      </c>
      <c r="K6616" s="1" t="s">
        <v>6613</v>
      </c>
      <c r="L6616" t="s">
        <v>8670</v>
      </c>
      <c r="M6616" s="1" t="s">
        <v>6613</v>
      </c>
      <c r="N6616" t="s">
        <v>8670</v>
      </c>
      <c r="O6616" s="1" t="s">
        <v>6613</v>
      </c>
      <c r="P6616">
        <v>20000</v>
      </c>
      <c r="Q6616" s="1" t="s">
        <v>6613</v>
      </c>
      <c r="R6616" t="s">
        <v>8670</v>
      </c>
      <c r="S6616" s="1" t="s">
        <v>6613</v>
      </c>
      <c r="T6616">
        <v>8100.0000000000009</v>
      </c>
      <c r="U6616" s="1" t="s">
        <v>6613</v>
      </c>
      <c r="V6616" t="s">
        <v>8670</v>
      </c>
      <c r="W6616" s="1" t="s">
        <v>6613</v>
      </c>
      <c r="X6616" t="s">
        <v>8670</v>
      </c>
      <c r="Y6616" s="1" t="s">
        <v>6613</v>
      </c>
      <c r="Z6616" t="s">
        <v>8670</v>
      </c>
      <c r="AA6616" s="1" t="s">
        <v>6613</v>
      </c>
      <c r="AB6616">
        <v>277634.69142857136</v>
      </c>
      <c r="AC6616" s="1"/>
      <c r="AG6616" s="1" t="s">
        <v>6613</v>
      </c>
      <c r="AH6616">
        <v>654400</v>
      </c>
      <c r="AI6616" s="1" t="s">
        <v>6613</v>
      </c>
      <c r="AJ6616">
        <v>48.586070999999997</v>
      </c>
      <c r="AK6616" s="1" t="s">
        <v>6613</v>
      </c>
      <c r="AL6616">
        <v>0.77375471212818003</v>
      </c>
      <c r="AM6616" s="1" t="s">
        <v>6613</v>
      </c>
      <c r="AN6616">
        <v>8.2272183353595096</v>
      </c>
      <c r="AO6616" s="1" t="s">
        <v>6613</v>
      </c>
      <c r="AP6616" t="s">
        <v>8670</v>
      </c>
      <c r="AQ6616" s="1" t="s">
        <v>6613</v>
      </c>
      <c r="AR6616">
        <v>2.258763588728268</v>
      </c>
      <c r="AS6616" s="1" t="s">
        <v>6613</v>
      </c>
      <c r="AT6616">
        <v>2.258763588728268E-3</v>
      </c>
      <c r="AU6616" s="1" t="s">
        <v>6613</v>
      </c>
      <c r="AV6616" t="s">
        <v>8670</v>
      </c>
      <c r="AW6616" s="1" t="s">
        <v>6613</v>
      </c>
      <c r="AX6616" t="s">
        <v>8670</v>
      </c>
    </row>
    <row r="6617" spans="1:50" x14ac:dyDescent="0.3">
      <c r="A6617" s="1" t="s">
        <v>6614</v>
      </c>
      <c r="B6617">
        <v>5714.2857142857138</v>
      </c>
      <c r="C6617" s="1" t="s">
        <v>6614</v>
      </c>
      <c r="D6617" t="s">
        <v>8670</v>
      </c>
      <c r="E6617" s="1" t="s">
        <v>6614</v>
      </c>
      <c r="F6617" t="s">
        <v>8670</v>
      </c>
      <c r="G6617" s="1" t="s">
        <v>6614</v>
      </c>
      <c r="H6617" t="s">
        <v>8670</v>
      </c>
      <c r="I6617" s="1" t="s">
        <v>6614</v>
      </c>
      <c r="J6617" t="s">
        <v>8670</v>
      </c>
      <c r="K6617" s="1" t="s">
        <v>6614</v>
      </c>
      <c r="L6617" t="s">
        <v>8670</v>
      </c>
      <c r="M6617" s="1" t="s">
        <v>6614</v>
      </c>
      <c r="N6617" t="s">
        <v>8670</v>
      </c>
      <c r="O6617" s="1" t="s">
        <v>6614</v>
      </c>
      <c r="P6617">
        <v>20000</v>
      </c>
      <c r="Q6617" s="1" t="s">
        <v>6614</v>
      </c>
      <c r="R6617" t="s">
        <v>8670</v>
      </c>
      <c r="S6617" s="1" t="s">
        <v>6614</v>
      </c>
      <c r="T6617">
        <v>8500</v>
      </c>
      <c r="U6617" s="1" t="s">
        <v>6614</v>
      </c>
      <c r="V6617" t="s">
        <v>8670</v>
      </c>
      <c r="W6617" s="1" t="s">
        <v>6614</v>
      </c>
      <c r="X6617" t="s">
        <v>8670</v>
      </c>
      <c r="Y6617" s="1" t="s">
        <v>6614</v>
      </c>
      <c r="Z6617" t="s">
        <v>8670</v>
      </c>
      <c r="AA6617" s="1" t="s">
        <v>6614</v>
      </c>
      <c r="AB6617">
        <v>371661.90285714285</v>
      </c>
      <c r="AC6617" s="1"/>
      <c r="AG6617" s="1" t="s">
        <v>6614</v>
      </c>
      <c r="AH6617">
        <v>665900</v>
      </c>
      <c r="AI6617" s="1" t="s">
        <v>6614</v>
      </c>
      <c r="AJ6617">
        <v>65.040833000000006</v>
      </c>
      <c r="AK6617" s="1" t="s">
        <v>6614</v>
      </c>
      <c r="AL6617">
        <v>0.76131358848429453</v>
      </c>
      <c r="AM6617" s="1" t="s">
        <v>6614</v>
      </c>
      <c r="AN6617">
        <v>7.7360833265774342</v>
      </c>
      <c r="AO6617" s="1" t="s">
        <v>6614</v>
      </c>
      <c r="AP6617" t="s">
        <v>8670</v>
      </c>
      <c r="AQ6617" s="1" t="s">
        <v>6614</v>
      </c>
      <c r="AR6617">
        <v>1.8798171936195884</v>
      </c>
      <c r="AS6617" s="1" t="s">
        <v>6614</v>
      </c>
      <c r="AT6617">
        <v>1.8798171936195885E-3</v>
      </c>
      <c r="AU6617" s="1" t="s">
        <v>6614</v>
      </c>
      <c r="AV6617" t="s">
        <v>8670</v>
      </c>
      <c r="AW6617" s="1" t="s">
        <v>6614</v>
      </c>
      <c r="AX6617" t="s">
        <v>8670</v>
      </c>
    </row>
    <row r="6618" spans="1:50" x14ac:dyDescent="0.3">
      <c r="A6618" s="1" t="s">
        <v>6615</v>
      </c>
      <c r="B6618">
        <v>5714.2857142857138</v>
      </c>
      <c r="C6618" s="1" t="s">
        <v>6615</v>
      </c>
      <c r="D6618" t="s">
        <v>8670</v>
      </c>
      <c r="E6618" s="1" t="s">
        <v>6615</v>
      </c>
      <c r="F6618" t="s">
        <v>8670</v>
      </c>
      <c r="G6618" s="1" t="s">
        <v>6615</v>
      </c>
      <c r="H6618" t="s">
        <v>8670</v>
      </c>
      <c r="I6618" s="1" t="s">
        <v>6615</v>
      </c>
      <c r="J6618" t="s">
        <v>8670</v>
      </c>
      <c r="K6618" s="1" t="s">
        <v>6615</v>
      </c>
      <c r="L6618" t="s">
        <v>8670</v>
      </c>
      <c r="M6618" s="1" t="s">
        <v>6615</v>
      </c>
      <c r="N6618" t="s">
        <v>8670</v>
      </c>
      <c r="O6618" s="1" t="s">
        <v>6615</v>
      </c>
      <c r="P6618">
        <v>20000</v>
      </c>
      <c r="Q6618" s="1" t="s">
        <v>6615</v>
      </c>
      <c r="R6618" t="s">
        <v>8670</v>
      </c>
      <c r="S6618" s="1" t="s">
        <v>6615</v>
      </c>
      <c r="T6618">
        <v>8800</v>
      </c>
      <c r="U6618" s="1" t="s">
        <v>6615</v>
      </c>
      <c r="V6618" t="s">
        <v>8670</v>
      </c>
      <c r="W6618" s="1" t="s">
        <v>6615</v>
      </c>
      <c r="X6618" t="s">
        <v>8670</v>
      </c>
      <c r="Y6618" s="1" t="s">
        <v>6615</v>
      </c>
      <c r="Z6618" t="s">
        <v>8670</v>
      </c>
      <c r="AA6618" s="1" t="s">
        <v>6615</v>
      </c>
      <c r="AB6618">
        <v>425368.9599999999</v>
      </c>
      <c r="AC6618" s="1"/>
      <c r="AG6618" s="1" t="s">
        <v>6615</v>
      </c>
      <c r="AH6618">
        <v>677100</v>
      </c>
      <c r="AI6618" s="1" t="s">
        <v>6615</v>
      </c>
      <c r="AJ6618">
        <v>74.439567999999994</v>
      </c>
      <c r="AK6618" s="1" t="s">
        <v>6615</v>
      </c>
      <c r="AL6618">
        <v>0.74133359485098171</v>
      </c>
      <c r="AM6618" s="1" t="s">
        <v>6615</v>
      </c>
      <c r="AN6618">
        <v>6.7540517880848139</v>
      </c>
      <c r="AO6618" s="1" t="s">
        <v>6615</v>
      </c>
      <c r="AP6618" t="s">
        <v>8670</v>
      </c>
      <c r="AQ6618" s="1" t="s">
        <v>6615</v>
      </c>
      <c r="AR6618">
        <v>1.8725212894107368</v>
      </c>
      <c r="AS6618" s="1" t="s">
        <v>6615</v>
      </c>
      <c r="AT6618">
        <v>1.8725212894107369E-3</v>
      </c>
      <c r="AU6618" s="1" t="s">
        <v>6615</v>
      </c>
      <c r="AV6618" t="s">
        <v>8670</v>
      </c>
      <c r="AW6618" s="1" t="s">
        <v>6615</v>
      </c>
      <c r="AX6618" t="s">
        <v>8670</v>
      </c>
    </row>
    <row r="6619" spans="1:50" x14ac:dyDescent="0.3">
      <c r="A6619" s="1" t="s">
        <v>6616</v>
      </c>
      <c r="B6619">
        <v>5714.2857142857138</v>
      </c>
      <c r="C6619" s="1" t="s">
        <v>6616</v>
      </c>
      <c r="D6619" t="s">
        <v>8670</v>
      </c>
      <c r="E6619" s="1" t="s">
        <v>6616</v>
      </c>
      <c r="F6619" t="s">
        <v>8670</v>
      </c>
      <c r="G6619" s="1" t="s">
        <v>6616</v>
      </c>
      <c r="H6619" t="s">
        <v>8670</v>
      </c>
      <c r="I6619" s="1" t="s">
        <v>6616</v>
      </c>
      <c r="J6619" t="s">
        <v>8670</v>
      </c>
      <c r="K6619" s="1" t="s">
        <v>6616</v>
      </c>
      <c r="L6619" t="s">
        <v>8670</v>
      </c>
      <c r="M6619" s="1" t="s">
        <v>6616</v>
      </c>
      <c r="N6619" t="s">
        <v>8670</v>
      </c>
      <c r="O6619" s="1" t="s">
        <v>6616</v>
      </c>
      <c r="P6619">
        <v>20000</v>
      </c>
      <c r="Q6619" s="1" t="s">
        <v>6616</v>
      </c>
      <c r="R6619" t="s">
        <v>8670</v>
      </c>
      <c r="S6619" s="1" t="s">
        <v>6616</v>
      </c>
      <c r="T6619">
        <v>9000</v>
      </c>
      <c r="U6619" s="1" t="s">
        <v>6616</v>
      </c>
      <c r="V6619" t="s">
        <v>8670</v>
      </c>
      <c r="W6619" s="1" t="s">
        <v>6616</v>
      </c>
      <c r="X6619" t="s">
        <v>8670</v>
      </c>
      <c r="Y6619" s="1" t="s">
        <v>6616</v>
      </c>
      <c r="Z6619" t="s">
        <v>8670</v>
      </c>
      <c r="AA6619" s="1" t="s">
        <v>6616</v>
      </c>
      <c r="AB6619">
        <v>488365.17142857134</v>
      </c>
      <c r="AC6619" s="1"/>
      <c r="AG6619" s="1" t="s">
        <v>6616</v>
      </c>
      <c r="AH6619">
        <v>688100</v>
      </c>
      <c r="AI6619" s="1" t="s">
        <v>6616</v>
      </c>
      <c r="AJ6619">
        <v>85.463904999999997</v>
      </c>
      <c r="AK6619" s="1" t="s">
        <v>6616</v>
      </c>
      <c r="AL6619">
        <v>0.75253640824930412</v>
      </c>
      <c r="AM6619" s="1" t="s">
        <v>6616</v>
      </c>
      <c r="AN6619">
        <v>5.7568836879453293</v>
      </c>
      <c r="AO6619" s="1" t="s">
        <v>6616</v>
      </c>
      <c r="AP6619" t="s">
        <v>8670</v>
      </c>
      <c r="AQ6619" s="1" t="s">
        <v>6616</v>
      </c>
      <c r="AR6619">
        <v>2.6382751224456857</v>
      </c>
      <c r="AS6619" s="1" t="s">
        <v>6616</v>
      </c>
      <c r="AT6619">
        <v>2.6382751224456858E-3</v>
      </c>
      <c r="AU6619" s="1" t="s">
        <v>6616</v>
      </c>
      <c r="AV6619" t="s">
        <v>8670</v>
      </c>
      <c r="AW6619" s="1" t="s">
        <v>6616</v>
      </c>
      <c r="AX6619" t="s">
        <v>8670</v>
      </c>
    </row>
    <row r="6620" spans="1:50" x14ac:dyDescent="0.3">
      <c r="A6620" s="1" t="s">
        <v>6617</v>
      </c>
      <c r="B6620">
        <v>5714.2857142857138</v>
      </c>
      <c r="C6620" s="1" t="s">
        <v>6617</v>
      </c>
      <c r="D6620" t="s">
        <v>8670</v>
      </c>
      <c r="E6620" s="1" t="s">
        <v>6617</v>
      </c>
      <c r="F6620" t="s">
        <v>8670</v>
      </c>
      <c r="G6620" s="1" t="s">
        <v>6617</v>
      </c>
      <c r="H6620" t="s">
        <v>8670</v>
      </c>
      <c r="I6620" s="1" t="s">
        <v>6617</v>
      </c>
      <c r="J6620" t="s">
        <v>8670</v>
      </c>
      <c r="K6620" s="1" t="s">
        <v>6617</v>
      </c>
      <c r="L6620" t="s">
        <v>8670</v>
      </c>
      <c r="M6620" s="1" t="s">
        <v>6617</v>
      </c>
      <c r="N6620" t="s">
        <v>8670</v>
      </c>
      <c r="O6620" s="1" t="s">
        <v>6617</v>
      </c>
      <c r="P6620">
        <v>20000</v>
      </c>
      <c r="Q6620" s="1" t="s">
        <v>6617</v>
      </c>
      <c r="R6620" t="s">
        <v>8670</v>
      </c>
      <c r="S6620" s="1" t="s">
        <v>6617</v>
      </c>
      <c r="T6620">
        <v>9300</v>
      </c>
      <c r="U6620" s="1" t="s">
        <v>6617</v>
      </c>
      <c r="V6620" t="s">
        <v>8670</v>
      </c>
      <c r="W6620" s="1" t="s">
        <v>6617</v>
      </c>
      <c r="X6620" t="s">
        <v>8670</v>
      </c>
      <c r="Y6620" s="1" t="s">
        <v>6617</v>
      </c>
      <c r="Z6620" t="s">
        <v>8670</v>
      </c>
      <c r="AA6620" s="1" t="s">
        <v>6617</v>
      </c>
      <c r="AB6620">
        <v>467103.3142857143</v>
      </c>
      <c r="AC6620" s="1"/>
      <c r="AG6620" s="1" t="s">
        <v>6617</v>
      </c>
      <c r="AH6620">
        <v>698800</v>
      </c>
      <c r="AI6620" s="1" t="s">
        <v>6617</v>
      </c>
      <c r="AJ6620">
        <v>81.743080000000006</v>
      </c>
      <c r="AK6620" s="1" t="s">
        <v>6617</v>
      </c>
      <c r="AL6620">
        <v>0.77932360594784689</v>
      </c>
      <c r="AM6620" s="1" t="s">
        <v>6617</v>
      </c>
      <c r="AN6620">
        <v>5.4903966622449865</v>
      </c>
      <c r="AO6620" s="1" t="s">
        <v>6617</v>
      </c>
      <c r="AP6620" t="s">
        <v>8670</v>
      </c>
      <c r="AQ6620" s="1" t="s">
        <v>6617</v>
      </c>
      <c r="AR6620">
        <v>2.5171544187553483</v>
      </c>
      <c r="AS6620" s="1" t="s">
        <v>6617</v>
      </c>
      <c r="AT6620">
        <v>2.5171544187553483E-3</v>
      </c>
      <c r="AU6620" s="1" t="s">
        <v>6617</v>
      </c>
      <c r="AV6620" t="s">
        <v>8670</v>
      </c>
      <c r="AW6620" s="1" t="s">
        <v>6617</v>
      </c>
      <c r="AX6620" t="s">
        <v>8670</v>
      </c>
    </row>
    <row r="6621" spans="1:50" x14ac:dyDescent="0.3">
      <c r="A6621" s="1" t="s">
        <v>6618</v>
      </c>
      <c r="B6621">
        <v>5714.2857142857138</v>
      </c>
      <c r="C6621" s="1" t="s">
        <v>6618</v>
      </c>
      <c r="D6621" t="s">
        <v>8670</v>
      </c>
      <c r="E6621" s="1" t="s">
        <v>6618</v>
      </c>
      <c r="F6621" t="s">
        <v>8670</v>
      </c>
      <c r="G6621" s="1" t="s">
        <v>6618</v>
      </c>
      <c r="H6621" t="s">
        <v>8670</v>
      </c>
      <c r="I6621" s="1" t="s">
        <v>6618</v>
      </c>
      <c r="J6621" t="s">
        <v>8670</v>
      </c>
      <c r="K6621" s="1" t="s">
        <v>6618</v>
      </c>
      <c r="L6621" t="s">
        <v>8670</v>
      </c>
      <c r="M6621" s="1" t="s">
        <v>6618</v>
      </c>
      <c r="N6621" t="s">
        <v>8670</v>
      </c>
      <c r="O6621" s="1" t="s">
        <v>6618</v>
      </c>
      <c r="P6621">
        <v>20000</v>
      </c>
      <c r="Q6621" s="1" t="s">
        <v>6618</v>
      </c>
      <c r="R6621" t="s">
        <v>8670</v>
      </c>
      <c r="S6621" s="1" t="s">
        <v>6618</v>
      </c>
      <c r="T6621">
        <v>9500</v>
      </c>
      <c r="U6621" s="1" t="s">
        <v>6618</v>
      </c>
      <c r="V6621" t="s">
        <v>8670</v>
      </c>
      <c r="W6621" s="1" t="s">
        <v>6618</v>
      </c>
      <c r="X6621" t="s">
        <v>8670</v>
      </c>
      <c r="Y6621" s="1" t="s">
        <v>6618</v>
      </c>
      <c r="Z6621" t="s">
        <v>8670</v>
      </c>
      <c r="AA6621" s="1" t="s">
        <v>6618</v>
      </c>
      <c r="AB6621">
        <v>324783.25714285712</v>
      </c>
      <c r="AC6621" s="1"/>
      <c r="AG6621" s="1" t="s">
        <v>6618</v>
      </c>
      <c r="AH6621">
        <v>709300</v>
      </c>
      <c r="AI6621" s="1" t="s">
        <v>6618</v>
      </c>
      <c r="AJ6621">
        <v>56.837069999999997</v>
      </c>
      <c r="AK6621" s="1" t="s">
        <v>6618</v>
      </c>
      <c r="AL6621">
        <v>0.80608485348403636</v>
      </c>
      <c r="AM6621" s="1" t="s">
        <v>6618</v>
      </c>
      <c r="AN6621">
        <v>5.7385793854968803</v>
      </c>
      <c r="AO6621" s="1" t="s">
        <v>6618</v>
      </c>
      <c r="AP6621" t="s">
        <v>8670</v>
      </c>
      <c r="AQ6621" s="1" t="s">
        <v>6618</v>
      </c>
      <c r="AR6621">
        <v>2.7791405032020284</v>
      </c>
      <c r="AS6621" s="1" t="s">
        <v>6618</v>
      </c>
      <c r="AT6621">
        <v>2.7791405032020285E-3</v>
      </c>
      <c r="AU6621" s="1" t="s">
        <v>6618</v>
      </c>
      <c r="AV6621" t="s">
        <v>8670</v>
      </c>
      <c r="AW6621" s="1" t="s">
        <v>6618</v>
      </c>
      <c r="AX6621" t="s">
        <v>8670</v>
      </c>
    </row>
    <row r="6622" spans="1:50" x14ac:dyDescent="0.3">
      <c r="A6622" s="1" t="s">
        <v>6619</v>
      </c>
      <c r="B6622">
        <v>5714.2857142857138</v>
      </c>
      <c r="C6622" s="1" t="s">
        <v>6619</v>
      </c>
      <c r="D6622" t="s">
        <v>8670</v>
      </c>
      <c r="E6622" s="1" t="s">
        <v>6619</v>
      </c>
      <c r="F6622" t="s">
        <v>8670</v>
      </c>
      <c r="G6622" s="1" t="s">
        <v>6619</v>
      </c>
      <c r="H6622" t="s">
        <v>8670</v>
      </c>
      <c r="I6622" s="1" t="s">
        <v>6619</v>
      </c>
      <c r="J6622" t="s">
        <v>8670</v>
      </c>
      <c r="K6622" s="1" t="s">
        <v>6619</v>
      </c>
      <c r="L6622" t="s">
        <v>8670</v>
      </c>
      <c r="M6622" s="1" t="s">
        <v>6619</v>
      </c>
      <c r="N6622" t="s">
        <v>8670</v>
      </c>
      <c r="O6622" s="1" t="s">
        <v>6619</v>
      </c>
      <c r="P6622">
        <v>20000</v>
      </c>
      <c r="Q6622" s="1" t="s">
        <v>6619</v>
      </c>
      <c r="R6622" t="s">
        <v>8670</v>
      </c>
      <c r="S6622" s="1" t="s">
        <v>6619</v>
      </c>
      <c r="T6622">
        <v>9700</v>
      </c>
      <c r="U6622" s="1" t="s">
        <v>6619</v>
      </c>
      <c r="V6622" t="s">
        <v>8670</v>
      </c>
      <c r="W6622" s="1" t="s">
        <v>6619</v>
      </c>
      <c r="X6622" t="s">
        <v>8670</v>
      </c>
      <c r="Y6622" s="1" t="s">
        <v>6619</v>
      </c>
      <c r="Z6622" t="s">
        <v>8670</v>
      </c>
      <c r="AA6622" s="1" t="s">
        <v>6619</v>
      </c>
      <c r="AB6622">
        <v>501376.69142857136</v>
      </c>
      <c r="AC6622" s="1"/>
      <c r="AG6622" s="1" t="s">
        <v>6619</v>
      </c>
      <c r="AH6622">
        <v>719600</v>
      </c>
      <c r="AI6622" s="1" t="s">
        <v>6619</v>
      </c>
      <c r="AJ6622">
        <v>87.740921</v>
      </c>
      <c r="AK6622" s="1" t="s">
        <v>6619</v>
      </c>
      <c r="AL6622">
        <v>0.83635050271630551</v>
      </c>
      <c r="AM6622" s="1" t="s">
        <v>6619</v>
      </c>
      <c r="AN6622">
        <v>5.9704161602401644</v>
      </c>
      <c r="AO6622" s="1" t="s">
        <v>6619</v>
      </c>
      <c r="AP6622" t="s">
        <v>8670</v>
      </c>
      <c r="AQ6622" s="1" t="s">
        <v>6619</v>
      </c>
      <c r="AR6622">
        <v>3.044447583131257</v>
      </c>
      <c r="AS6622" s="1" t="s">
        <v>6619</v>
      </c>
      <c r="AT6622">
        <v>3.0444475831312569E-3</v>
      </c>
      <c r="AU6622" s="1" t="s">
        <v>6619</v>
      </c>
      <c r="AV6622" t="s">
        <v>8670</v>
      </c>
      <c r="AW6622" s="1" t="s">
        <v>6619</v>
      </c>
      <c r="AX6622" t="s">
        <v>8670</v>
      </c>
    </row>
    <row r="6623" spans="1:50" x14ac:dyDescent="0.3">
      <c r="A6623" s="1" t="s">
        <v>6620</v>
      </c>
      <c r="B6623">
        <v>5714.2857142857138</v>
      </c>
      <c r="C6623" s="1" t="s">
        <v>6620</v>
      </c>
      <c r="D6623" t="s">
        <v>8670</v>
      </c>
      <c r="E6623" s="1" t="s">
        <v>6620</v>
      </c>
      <c r="F6623" t="s">
        <v>8670</v>
      </c>
      <c r="G6623" s="1" t="s">
        <v>6620</v>
      </c>
      <c r="H6623" t="s">
        <v>8670</v>
      </c>
      <c r="I6623" s="1" t="s">
        <v>6620</v>
      </c>
      <c r="J6623" t="s">
        <v>8670</v>
      </c>
      <c r="K6623" s="1" t="s">
        <v>6620</v>
      </c>
      <c r="L6623" t="s">
        <v>8670</v>
      </c>
      <c r="M6623" s="1" t="s">
        <v>6620</v>
      </c>
      <c r="N6623" t="s">
        <v>8670</v>
      </c>
      <c r="O6623" s="1" t="s">
        <v>6620</v>
      </c>
      <c r="P6623">
        <v>20000</v>
      </c>
      <c r="Q6623" s="1" t="s">
        <v>6620</v>
      </c>
      <c r="R6623" t="s">
        <v>8670</v>
      </c>
      <c r="S6623" s="1" t="s">
        <v>6620</v>
      </c>
      <c r="T6623">
        <v>9800</v>
      </c>
      <c r="U6623" s="1" t="s">
        <v>6620</v>
      </c>
      <c r="V6623" t="s">
        <v>8670</v>
      </c>
      <c r="W6623" s="1" t="s">
        <v>6620</v>
      </c>
      <c r="X6623" t="s">
        <v>8670</v>
      </c>
      <c r="Y6623" s="1" t="s">
        <v>6620</v>
      </c>
      <c r="Z6623" t="s">
        <v>8670</v>
      </c>
      <c r="AA6623" s="1" t="s">
        <v>6620</v>
      </c>
      <c r="AB6623">
        <v>490176.69714285713</v>
      </c>
      <c r="AC6623" s="1"/>
      <c r="AG6623" s="1" t="s">
        <v>6620</v>
      </c>
      <c r="AH6623">
        <v>729800</v>
      </c>
      <c r="AI6623" s="1" t="s">
        <v>6620</v>
      </c>
      <c r="AJ6623">
        <v>85.780922000000004</v>
      </c>
      <c r="AK6623" s="1" t="s">
        <v>6620</v>
      </c>
      <c r="AL6623">
        <v>0.86488845319078456</v>
      </c>
      <c r="AM6623" s="1" t="s">
        <v>6620</v>
      </c>
      <c r="AN6623">
        <v>6.2559021305524887</v>
      </c>
      <c r="AO6623" s="1" t="s">
        <v>6620</v>
      </c>
      <c r="AP6623" t="s">
        <v>8670</v>
      </c>
      <c r="AQ6623" s="1" t="s">
        <v>6620</v>
      </c>
      <c r="AR6623">
        <v>2.2676279443412226</v>
      </c>
      <c r="AS6623" s="1" t="s">
        <v>6620</v>
      </c>
      <c r="AT6623">
        <v>2.2676279443412228E-3</v>
      </c>
      <c r="AU6623" s="1" t="s">
        <v>6620</v>
      </c>
      <c r="AV6623" t="s">
        <v>8670</v>
      </c>
      <c r="AW6623" s="1" t="s">
        <v>6620</v>
      </c>
      <c r="AX6623" t="s">
        <v>8670</v>
      </c>
    </row>
    <row r="6624" spans="1:50" x14ac:dyDescent="0.3">
      <c r="A6624" s="1" t="s">
        <v>6621</v>
      </c>
      <c r="B6624">
        <v>5714.2857142857138</v>
      </c>
      <c r="C6624" s="1" t="s">
        <v>6621</v>
      </c>
      <c r="D6624" t="s">
        <v>8670</v>
      </c>
      <c r="E6624" s="1" t="s">
        <v>6621</v>
      </c>
      <c r="F6624" t="s">
        <v>8670</v>
      </c>
      <c r="G6624" s="1" t="s">
        <v>6621</v>
      </c>
      <c r="H6624" t="s">
        <v>8670</v>
      </c>
      <c r="I6624" s="1" t="s">
        <v>6621</v>
      </c>
      <c r="J6624" t="s">
        <v>8670</v>
      </c>
      <c r="K6624" s="1" t="s">
        <v>6621</v>
      </c>
      <c r="L6624" t="s">
        <v>8670</v>
      </c>
      <c r="M6624" s="1" t="s">
        <v>6621</v>
      </c>
      <c r="N6624" t="s">
        <v>8670</v>
      </c>
      <c r="O6624" s="1" t="s">
        <v>6621</v>
      </c>
      <c r="P6624">
        <v>20000</v>
      </c>
      <c r="Q6624" s="1" t="s">
        <v>6621</v>
      </c>
      <c r="R6624" t="s">
        <v>8670</v>
      </c>
      <c r="S6624" s="1" t="s">
        <v>6621</v>
      </c>
      <c r="T6624">
        <v>9900</v>
      </c>
      <c r="U6624" s="1" t="s">
        <v>6621</v>
      </c>
      <c r="V6624" t="s">
        <v>8670</v>
      </c>
      <c r="W6624" s="1" t="s">
        <v>6621</v>
      </c>
      <c r="X6624" t="s">
        <v>8670</v>
      </c>
      <c r="Y6624" s="1" t="s">
        <v>6621</v>
      </c>
      <c r="Z6624" t="s">
        <v>8670</v>
      </c>
      <c r="AA6624" s="1" t="s">
        <v>6621</v>
      </c>
      <c r="AB6624">
        <v>321396.33142857137</v>
      </c>
      <c r="AC6624" s="1"/>
      <c r="AG6624" s="1" t="s">
        <v>6621</v>
      </c>
      <c r="AH6624">
        <v>739900</v>
      </c>
      <c r="AI6624" s="1" t="s">
        <v>6621</v>
      </c>
      <c r="AJ6624">
        <v>56.244357999999998</v>
      </c>
      <c r="AK6624" s="1" t="s">
        <v>6621</v>
      </c>
      <c r="AL6624">
        <v>0.89785519017962734</v>
      </c>
      <c r="AM6624" s="1" t="s">
        <v>6621</v>
      </c>
      <c r="AN6624">
        <v>6.8161982697318919</v>
      </c>
      <c r="AO6624" s="1" t="s">
        <v>6621</v>
      </c>
      <c r="AP6624" t="s">
        <v>8670</v>
      </c>
      <c r="AQ6624" s="1" t="s">
        <v>6621</v>
      </c>
      <c r="AR6624">
        <v>2.0338089566335715</v>
      </c>
      <c r="AS6624" s="1" t="s">
        <v>6621</v>
      </c>
      <c r="AT6624">
        <v>2.0338089566335716E-3</v>
      </c>
      <c r="AU6624" s="1" t="s">
        <v>6621</v>
      </c>
      <c r="AV6624" t="s">
        <v>8670</v>
      </c>
      <c r="AW6624" s="1" t="s">
        <v>6621</v>
      </c>
      <c r="AX6624" t="s">
        <v>8670</v>
      </c>
    </row>
    <row r="6625" spans="1:50" x14ac:dyDescent="0.3">
      <c r="A6625" s="1" t="s">
        <v>6622</v>
      </c>
      <c r="B6625">
        <v>5714.2857142857138</v>
      </c>
      <c r="C6625" s="1" t="s">
        <v>6622</v>
      </c>
      <c r="D6625" t="s">
        <v>8670</v>
      </c>
      <c r="E6625" s="1" t="s">
        <v>6622</v>
      </c>
      <c r="F6625" t="s">
        <v>8670</v>
      </c>
      <c r="G6625" s="1" t="s">
        <v>6622</v>
      </c>
      <c r="H6625" t="s">
        <v>8670</v>
      </c>
      <c r="I6625" s="1" t="s">
        <v>6622</v>
      </c>
      <c r="J6625" t="s">
        <v>8670</v>
      </c>
      <c r="K6625" s="1" t="s">
        <v>6622</v>
      </c>
      <c r="L6625" t="s">
        <v>8670</v>
      </c>
      <c r="M6625" s="1" t="s">
        <v>6622</v>
      </c>
      <c r="N6625" t="s">
        <v>8670</v>
      </c>
      <c r="O6625" s="1" t="s">
        <v>6622</v>
      </c>
      <c r="P6625">
        <v>20000</v>
      </c>
      <c r="Q6625" s="1" t="s">
        <v>6622</v>
      </c>
      <c r="R6625" t="s">
        <v>8670</v>
      </c>
      <c r="S6625" s="1" t="s">
        <v>6622</v>
      </c>
      <c r="T6625">
        <v>10000</v>
      </c>
      <c r="U6625" s="1" t="s">
        <v>6622</v>
      </c>
      <c r="V6625" t="s">
        <v>8670</v>
      </c>
      <c r="W6625" s="1" t="s">
        <v>6622</v>
      </c>
      <c r="X6625" t="s">
        <v>8670</v>
      </c>
      <c r="Y6625" s="1" t="s">
        <v>6622</v>
      </c>
      <c r="Z6625" t="s">
        <v>8670</v>
      </c>
      <c r="AA6625" s="1" t="s">
        <v>6622</v>
      </c>
      <c r="AB6625">
        <v>280516.36</v>
      </c>
      <c r="AC6625" s="1"/>
      <c r="AG6625" s="1" t="s">
        <v>6622</v>
      </c>
      <c r="AH6625">
        <v>749900</v>
      </c>
      <c r="AI6625" s="1" t="s">
        <v>6622</v>
      </c>
      <c r="AJ6625">
        <v>49.090363000000004</v>
      </c>
      <c r="AK6625" s="1" t="s">
        <v>6622</v>
      </c>
      <c r="AL6625">
        <v>0.91451017811877067</v>
      </c>
      <c r="AM6625" s="1" t="s">
        <v>6622</v>
      </c>
      <c r="AN6625">
        <v>7.0799799667765857</v>
      </c>
      <c r="AO6625" s="1" t="s">
        <v>6622</v>
      </c>
      <c r="AP6625" t="s">
        <v>8670</v>
      </c>
      <c r="AQ6625" s="1" t="s">
        <v>6622</v>
      </c>
      <c r="AR6625">
        <v>2.1427574913735596</v>
      </c>
      <c r="AS6625" s="1" t="s">
        <v>6622</v>
      </c>
      <c r="AT6625">
        <v>2.1427574913735598E-3</v>
      </c>
      <c r="AU6625" s="1" t="s">
        <v>6622</v>
      </c>
      <c r="AV6625" t="s">
        <v>8670</v>
      </c>
      <c r="AW6625" s="1" t="s">
        <v>6622</v>
      </c>
      <c r="AX6625" t="s">
        <v>8670</v>
      </c>
    </row>
    <row r="6626" spans="1:50" x14ac:dyDescent="0.3">
      <c r="A6626" s="1" t="s">
        <v>6623</v>
      </c>
      <c r="B6626">
        <v>5714.2857142857138</v>
      </c>
      <c r="C6626" s="1" t="s">
        <v>6623</v>
      </c>
      <c r="D6626" t="s">
        <v>8670</v>
      </c>
      <c r="E6626" s="1" t="s">
        <v>6623</v>
      </c>
      <c r="F6626" t="s">
        <v>8670</v>
      </c>
      <c r="G6626" s="1" t="s">
        <v>6623</v>
      </c>
      <c r="H6626" t="s">
        <v>8670</v>
      </c>
      <c r="I6626" s="1" t="s">
        <v>6623</v>
      </c>
      <c r="J6626" t="s">
        <v>8670</v>
      </c>
      <c r="K6626" s="1" t="s">
        <v>6623</v>
      </c>
      <c r="L6626" t="s">
        <v>8670</v>
      </c>
      <c r="M6626" s="1" t="s">
        <v>6623</v>
      </c>
      <c r="N6626" t="s">
        <v>8670</v>
      </c>
      <c r="O6626" s="1" t="s">
        <v>6623</v>
      </c>
      <c r="P6626">
        <v>20000</v>
      </c>
      <c r="Q6626" s="1" t="s">
        <v>6623</v>
      </c>
      <c r="R6626" t="s">
        <v>8670</v>
      </c>
      <c r="S6626" s="1" t="s">
        <v>6623</v>
      </c>
      <c r="T6626">
        <v>10000</v>
      </c>
      <c r="U6626" s="1" t="s">
        <v>6623</v>
      </c>
      <c r="V6626" t="s">
        <v>8670</v>
      </c>
      <c r="W6626" s="1" t="s">
        <v>6623</v>
      </c>
      <c r="X6626" t="s">
        <v>8670</v>
      </c>
      <c r="Y6626" s="1" t="s">
        <v>6623</v>
      </c>
      <c r="Z6626" t="s">
        <v>8670</v>
      </c>
      <c r="AA6626" s="1" t="s">
        <v>6623</v>
      </c>
      <c r="AB6626">
        <v>370576.52</v>
      </c>
      <c r="AC6626" s="1"/>
      <c r="AG6626" s="1" t="s">
        <v>6623</v>
      </c>
      <c r="AH6626">
        <v>759900</v>
      </c>
      <c r="AI6626" s="1" t="s">
        <v>6623</v>
      </c>
      <c r="AJ6626">
        <v>64.850891000000004</v>
      </c>
      <c r="AK6626" s="1" t="s">
        <v>6623</v>
      </c>
      <c r="AL6626">
        <v>0.93174888867739714</v>
      </c>
      <c r="AM6626" s="1" t="s">
        <v>6623</v>
      </c>
      <c r="AN6626">
        <v>7.2881510724039273</v>
      </c>
      <c r="AO6626" s="1" t="s">
        <v>6623</v>
      </c>
      <c r="AP6626" t="s">
        <v>8670</v>
      </c>
      <c r="AQ6626" s="1" t="s">
        <v>6623</v>
      </c>
      <c r="AR6626">
        <v>2.200410320185314</v>
      </c>
      <c r="AS6626" s="1" t="s">
        <v>6623</v>
      </c>
      <c r="AT6626">
        <v>2.2004103201853139E-3</v>
      </c>
      <c r="AU6626" s="1" t="s">
        <v>6623</v>
      </c>
      <c r="AV6626" t="s">
        <v>8670</v>
      </c>
      <c r="AW6626" s="1" t="s">
        <v>6623</v>
      </c>
      <c r="AX6626" t="s">
        <v>8670</v>
      </c>
    </row>
    <row r="6627" spans="1:50" x14ac:dyDescent="0.3">
      <c r="A6627" s="1" t="s">
        <v>6624</v>
      </c>
      <c r="B6627">
        <v>5714.2857142857138</v>
      </c>
      <c r="C6627" s="1" t="s">
        <v>6624</v>
      </c>
      <c r="D6627" t="s">
        <v>8670</v>
      </c>
      <c r="E6627" s="1" t="s">
        <v>6624</v>
      </c>
      <c r="F6627" t="s">
        <v>8670</v>
      </c>
      <c r="G6627" s="1" t="s">
        <v>6624</v>
      </c>
      <c r="H6627" t="s">
        <v>8670</v>
      </c>
      <c r="I6627" s="1" t="s">
        <v>6624</v>
      </c>
      <c r="J6627" t="s">
        <v>8670</v>
      </c>
      <c r="K6627" s="1" t="s">
        <v>6624</v>
      </c>
      <c r="L6627" t="s">
        <v>8670</v>
      </c>
      <c r="M6627" s="1" t="s">
        <v>6624</v>
      </c>
      <c r="N6627" t="s">
        <v>8670</v>
      </c>
      <c r="O6627" s="1" t="s">
        <v>6624</v>
      </c>
      <c r="P6627">
        <v>20000</v>
      </c>
      <c r="Q6627" s="1" t="s">
        <v>6624</v>
      </c>
      <c r="R6627" t="s">
        <v>8670</v>
      </c>
      <c r="S6627" s="1" t="s">
        <v>6624</v>
      </c>
      <c r="T6627">
        <v>10000</v>
      </c>
      <c r="U6627" s="1" t="s">
        <v>6624</v>
      </c>
      <c r="V6627" t="s">
        <v>8670</v>
      </c>
      <c r="W6627" s="1" t="s">
        <v>6624</v>
      </c>
      <c r="X6627" t="s">
        <v>8670</v>
      </c>
      <c r="Y6627" s="1" t="s">
        <v>6624</v>
      </c>
      <c r="Z6627" t="s">
        <v>8670</v>
      </c>
      <c r="AA6627" s="1" t="s">
        <v>6624</v>
      </c>
      <c r="AB6627">
        <v>449977.85142857133</v>
      </c>
      <c r="AC6627" s="1"/>
      <c r="AG6627" s="1" t="s">
        <v>6624</v>
      </c>
      <c r="AH6627">
        <v>769900</v>
      </c>
      <c r="AI6627" s="1" t="s">
        <v>6624</v>
      </c>
      <c r="AJ6627">
        <v>78.746123999999995</v>
      </c>
      <c r="AK6627" s="1" t="s">
        <v>6624</v>
      </c>
      <c r="AL6627">
        <v>0.94087179953592504</v>
      </c>
      <c r="AM6627" s="1" t="s">
        <v>6624</v>
      </c>
      <c r="AN6627">
        <v>7.3913447014615201</v>
      </c>
      <c r="AO6627" s="1" t="s">
        <v>6624</v>
      </c>
      <c r="AP6627" t="s">
        <v>8670</v>
      </c>
      <c r="AQ6627" s="1" t="s">
        <v>6624</v>
      </c>
      <c r="AR6627">
        <v>1.7375846713339311</v>
      </c>
      <c r="AS6627" s="1" t="s">
        <v>6624</v>
      </c>
      <c r="AT6627">
        <v>1.7375846713339311E-3</v>
      </c>
      <c r="AU6627" s="1" t="s">
        <v>6624</v>
      </c>
      <c r="AV6627" t="s">
        <v>8670</v>
      </c>
      <c r="AW6627" s="1" t="s">
        <v>6624</v>
      </c>
      <c r="AX6627" t="s">
        <v>8670</v>
      </c>
    </row>
    <row r="6628" spans="1:50" x14ac:dyDescent="0.3">
      <c r="A6628" s="1" t="s">
        <v>6625</v>
      </c>
      <c r="B6628">
        <v>5714.2857142857138</v>
      </c>
      <c r="C6628" s="1" t="s">
        <v>6625</v>
      </c>
      <c r="D6628" t="s">
        <v>8670</v>
      </c>
      <c r="E6628" s="1" t="s">
        <v>6625</v>
      </c>
      <c r="F6628" t="s">
        <v>8670</v>
      </c>
      <c r="G6628" s="1" t="s">
        <v>6625</v>
      </c>
      <c r="H6628" t="s">
        <v>8670</v>
      </c>
      <c r="I6628" s="1" t="s">
        <v>6625</v>
      </c>
      <c r="J6628" t="s">
        <v>8670</v>
      </c>
      <c r="K6628" s="1" t="s">
        <v>6625</v>
      </c>
      <c r="L6628" t="s">
        <v>8670</v>
      </c>
      <c r="M6628" s="1" t="s">
        <v>6625</v>
      </c>
      <c r="N6628" t="s">
        <v>8670</v>
      </c>
      <c r="O6628" s="1" t="s">
        <v>6625</v>
      </c>
      <c r="P6628">
        <v>20000</v>
      </c>
      <c r="Q6628" s="1" t="s">
        <v>6625</v>
      </c>
      <c r="R6628" t="s">
        <v>8670</v>
      </c>
      <c r="S6628" s="1" t="s">
        <v>6625</v>
      </c>
      <c r="T6628">
        <v>9900</v>
      </c>
      <c r="U6628" s="1" t="s">
        <v>6625</v>
      </c>
      <c r="V6628" t="s">
        <v>8670</v>
      </c>
      <c r="W6628" s="1" t="s">
        <v>6625</v>
      </c>
      <c r="X6628" t="s">
        <v>8670</v>
      </c>
      <c r="Y6628" s="1" t="s">
        <v>6625</v>
      </c>
      <c r="Z6628" t="s">
        <v>8670</v>
      </c>
      <c r="AA6628" s="1" t="s">
        <v>6625</v>
      </c>
      <c r="AB6628">
        <v>470159.08571428567</v>
      </c>
      <c r="AC6628" s="1"/>
      <c r="AG6628" s="1" t="s">
        <v>6625</v>
      </c>
      <c r="AH6628">
        <v>780000</v>
      </c>
      <c r="AI6628" s="1" t="s">
        <v>6625</v>
      </c>
      <c r="AJ6628">
        <v>82.277839999999998</v>
      </c>
      <c r="AK6628" s="1" t="s">
        <v>6625</v>
      </c>
      <c r="AL6628">
        <v>0.94156233403703649</v>
      </c>
      <c r="AM6628" s="1" t="s">
        <v>6625</v>
      </c>
      <c r="AN6628">
        <v>7.4119458292851093</v>
      </c>
      <c r="AO6628" s="1" t="s">
        <v>6625</v>
      </c>
      <c r="AP6628" t="s">
        <v>8670</v>
      </c>
      <c r="AQ6628" s="1" t="s">
        <v>6625</v>
      </c>
      <c r="AR6628">
        <v>1.918021356155394</v>
      </c>
      <c r="AS6628" s="1" t="s">
        <v>6625</v>
      </c>
      <c r="AT6628">
        <v>1.918021356155394E-3</v>
      </c>
      <c r="AU6628" s="1" t="s">
        <v>6625</v>
      </c>
      <c r="AV6628" t="s">
        <v>8670</v>
      </c>
      <c r="AW6628" s="1" t="s">
        <v>6625</v>
      </c>
      <c r="AX6628" t="s">
        <v>8670</v>
      </c>
    </row>
    <row r="6629" spans="1:50" x14ac:dyDescent="0.3">
      <c r="A6629" s="1" t="s">
        <v>6626</v>
      </c>
      <c r="B6629">
        <v>5714.2857142857138</v>
      </c>
      <c r="C6629" s="1" t="s">
        <v>6626</v>
      </c>
      <c r="D6629" t="s">
        <v>8670</v>
      </c>
      <c r="E6629" s="1" t="s">
        <v>6626</v>
      </c>
      <c r="F6629" t="s">
        <v>8670</v>
      </c>
      <c r="G6629" s="1" t="s">
        <v>6626</v>
      </c>
      <c r="H6629" t="s">
        <v>8670</v>
      </c>
      <c r="I6629" s="1" t="s">
        <v>6626</v>
      </c>
      <c r="J6629" t="s">
        <v>8670</v>
      </c>
      <c r="K6629" s="1" t="s">
        <v>6626</v>
      </c>
      <c r="L6629" t="s">
        <v>8670</v>
      </c>
      <c r="M6629" s="1" t="s">
        <v>6626</v>
      </c>
      <c r="N6629" t="s">
        <v>8670</v>
      </c>
      <c r="O6629" s="1" t="s">
        <v>6626</v>
      </c>
      <c r="P6629">
        <v>20000</v>
      </c>
      <c r="Q6629" s="1" t="s">
        <v>6626</v>
      </c>
      <c r="R6629" t="s">
        <v>8670</v>
      </c>
      <c r="S6629" s="1" t="s">
        <v>6626</v>
      </c>
      <c r="T6629">
        <v>9800</v>
      </c>
      <c r="U6629" s="1" t="s">
        <v>6626</v>
      </c>
      <c r="V6629" t="s">
        <v>8670</v>
      </c>
      <c r="W6629" s="1" t="s">
        <v>6626</v>
      </c>
      <c r="X6629" t="s">
        <v>8670</v>
      </c>
      <c r="Y6629" s="1" t="s">
        <v>6626</v>
      </c>
      <c r="Z6629" t="s">
        <v>8670</v>
      </c>
      <c r="AA6629" s="1" t="s">
        <v>6626</v>
      </c>
      <c r="AB6629">
        <v>239417.61714285711</v>
      </c>
      <c r="AC6629" s="1"/>
      <c r="AG6629" s="1" t="s">
        <v>6626</v>
      </c>
      <c r="AH6629">
        <v>790200</v>
      </c>
      <c r="AI6629" s="1" t="s">
        <v>6626</v>
      </c>
      <c r="AJ6629">
        <v>41.898083</v>
      </c>
      <c r="AK6629" s="1" t="s">
        <v>6626</v>
      </c>
      <c r="AL6629">
        <v>0.95180351386263584</v>
      </c>
      <c r="AM6629" s="1" t="s">
        <v>6626</v>
      </c>
      <c r="AN6629">
        <v>7.5581500659952088</v>
      </c>
      <c r="AO6629" s="1" t="s">
        <v>6626</v>
      </c>
      <c r="AP6629" t="s">
        <v>8670</v>
      </c>
      <c r="AQ6629" s="1" t="s">
        <v>6626</v>
      </c>
      <c r="AR6629">
        <v>2.1114141329054741</v>
      </c>
      <c r="AS6629" s="1" t="s">
        <v>6626</v>
      </c>
      <c r="AT6629">
        <v>2.1114141329054742E-3</v>
      </c>
      <c r="AU6629" s="1" t="s">
        <v>6626</v>
      </c>
      <c r="AV6629" t="s">
        <v>8670</v>
      </c>
      <c r="AW6629" s="1" t="s">
        <v>6626</v>
      </c>
      <c r="AX6629" t="s">
        <v>8670</v>
      </c>
    </row>
    <row r="6630" spans="1:50" x14ac:dyDescent="0.3">
      <c r="A6630" s="1" t="s">
        <v>6627</v>
      </c>
      <c r="B6630">
        <v>5714.2857142857138</v>
      </c>
      <c r="C6630" s="1" t="s">
        <v>6627</v>
      </c>
      <c r="D6630" t="s">
        <v>8670</v>
      </c>
      <c r="E6630" s="1" t="s">
        <v>6627</v>
      </c>
      <c r="F6630" t="s">
        <v>8670</v>
      </c>
      <c r="G6630" s="1" t="s">
        <v>6627</v>
      </c>
      <c r="H6630" t="s">
        <v>8670</v>
      </c>
      <c r="I6630" s="1" t="s">
        <v>6627</v>
      </c>
      <c r="J6630" t="s">
        <v>8670</v>
      </c>
      <c r="K6630" s="1" t="s">
        <v>6627</v>
      </c>
      <c r="L6630" t="s">
        <v>8670</v>
      </c>
      <c r="M6630" s="1" t="s">
        <v>6627</v>
      </c>
      <c r="N6630" t="s">
        <v>8670</v>
      </c>
      <c r="O6630" s="1" t="s">
        <v>6627</v>
      </c>
      <c r="P6630">
        <v>20000</v>
      </c>
      <c r="Q6630" s="1" t="s">
        <v>6627</v>
      </c>
      <c r="R6630" t="s">
        <v>8670</v>
      </c>
      <c r="S6630" s="1" t="s">
        <v>6627</v>
      </c>
      <c r="T6630">
        <v>9600</v>
      </c>
      <c r="U6630" s="1" t="s">
        <v>6627</v>
      </c>
      <c r="V6630" t="s">
        <v>8670</v>
      </c>
      <c r="W6630" s="1" t="s">
        <v>6627</v>
      </c>
      <c r="X6630" t="s">
        <v>8670</v>
      </c>
      <c r="Y6630" s="1" t="s">
        <v>6627</v>
      </c>
      <c r="Z6630" t="s">
        <v>8670</v>
      </c>
      <c r="AA6630" s="1" t="s">
        <v>6627</v>
      </c>
      <c r="AB6630">
        <v>222487.35428571427</v>
      </c>
      <c r="AC6630" s="1"/>
      <c r="AG6630" s="1" t="s">
        <v>6627</v>
      </c>
      <c r="AH6630">
        <v>800600</v>
      </c>
      <c r="AI6630" s="1" t="s">
        <v>6627</v>
      </c>
      <c r="AJ6630">
        <v>38.935287000000002</v>
      </c>
      <c r="AK6630" s="1" t="s">
        <v>6627</v>
      </c>
      <c r="AL6630">
        <v>0.95952903645545429</v>
      </c>
      <c r="AM6630" s="1" t="s">
        <v>6627</v>
      </c>
      <c r="AN6630">
        <v>7.6090555764056766</v>
      </c>
      <c r="AO6630" s="1" t="s">
        <v>6627</v>
      </c>
      <c r="AP6630" t="s">
        <v>8670</v>
      </c>
      <c r="AQ6630" s="1" t="s">
        <v>6627</v>
      </c>
      <c r="AR6630">
        <v>1.6622275248819711</v>
      </c>
      <c r="AS6630" s="1" t="s">
        <v>6627</v>
      </c>
      <c r="AT6630">
        <v>1.6622275248819711E-3</v>
      </c>
      <c r="AU6630" s="1" t="s">
        <v>6627</v>
      </c>
      <c r="AV6630" t="s">
        <v>8670</v>
      </c>
      <c r="AW6630" s="1" t="s">
        <v>6627</v>
      </c>
      <c r="AX6630" t="s">
        <v>8670</v>
      </c>
    </row>
    <row r="6631" spans="1:50" x14ac:dyDescent="0.3">
      <c r="A6631" s="1" t="s">
        <v>6628</v>
      </c>
      <c r="B6631">
        <v>5714.2857142857138</v>
      </c>
      <c r="C6631" s="1" t="s">
        <v>6628</v>
      </c>
      <c r="D6631" t="s">
        <v>8670</v>
      </c>
      <c r="E6631" s="1" t="s">
        <v>6628</v>
      </c>
      <c r="F6631" t="s">
        <v>8670</v>
      </c>
      <c r="G6631" s="1" t="s">
        <v>6628</v>
      </c>
      <c r="H6631" t="s">
        <v>8670</v>
      </c>
      <c r="I6631" s="1" t="s">
        <v>6628</v>
      </c>
      <c r="J6631" t="s">
        <v>8670</v>
      </c>
      <c r="K6631" s="1" t="s">
        <v>6628</v>
      </c>
      <c r="L6631" t="s">
        <v>8670</v>
      </c>
      <c r="M6631" s="1" t="s">
        <v>6628</v>
      </c>
      <c r="N6631" t="s">
        <v>8670</v>
      </c>
      <c r="O6631" s="1" t="s">
        <v>6628</v>
      </c>
      <c r="P6631">
        <v>20000</v>
      </c>
      <c r="Q6631" s="1" t="s">
        <v>6628</v>
      </c>
      <c r="R6631" t="s">
        <v>8670</v>
      </c>
      <c r="S6631" s="1" t="s">
        <v>6628</v>
      </c>
      <c r="T6631">
        <v>9300</v>
      </c>
      <c r="U6631" s="1" t="s">
        <v>6628</v>
      </c>
      <c r="V6631" t="s">
        <v>8670</v>
      </c>
      <c r="W6631" s="1" t="s">
        <v>6628</v>
      </c>
      <c r="X6631" t="s">
        <v>8670</v>
      </c>
      <c r="Y6631" s="1" t="s">
        <v>6628</v>
      </c>
      <c r="Z6631" t="s">
        <v>8670</v>
      </c>
      <c r="AA6631" s="1" t="s">
        <v>6628</v>
      </c>
      <c r="AB6631">
        <v>192855.85714285713</v>
      </c>
      <c r="AC6631" s="1"/>
      <c r="AG6631" s="1" t="s">
        <v>6628</v>
      </c>
      <c r="AH6631">
        <v>811300</v>
      </c>
      <c r="AI6631" s="1" t="s">
        <v>6628</v>
      </c>
      <c r="AJ6631">
        <v>33.749775</v>
      </c>
      <c r="AK6631" s="1" t="s">
        <v>6628</v>
      </c>
      <c r="AL6631">
        <v>0.96756368513609914</v>
      </c>
      <c r="AM6631" s="1" t="s">
        <v>6628</v>
      </c>
      <c r="AN6631">
        <v>7.6820135997689576</v>
      </c>
      <c r="AO6631" s="1" t="s">
        <v>6628</v>
      </c>
      <c r="AP6631" t="s">
        <v>8670</v>
      </c>
      <c r="AQ6631" s="1" t="s">
        <v>6628</v>
      </c>
      <c r="AR6631">
        <v>1.8354210364387598</v>
      </c>
      <c r="AS6631" s="1" t="s">
        <v>6628</v>
      </c>
      <c r="AT6631">
        <v>1.8354210364387598E-3</v>
      </c>
      <c r="AU6631" s="1" t="s">
        <v>6628</v>
      </c>
      <c r="AV6631" t="s">
        <v>8670</v>
      </c>
      <c r="AW6631" s="1" t="s">
        <v>6628</v>
      </c>
      <c r="AX6631" t="s">
        <v>8670</v>
      </c>
    </row>
    <row r="6632" spans="1:50" x14ac:dyDescent="0.3">
      <c r="A6632" s="1" t="s">
        <v>6629</v>
      </c>
      <c r="B6632">
        <v>5714.2857142857138</v>
      </c>
      <c r="C6632" s="1" t="s">
        <v>6629</v>
      </c>
      <c r="D6632" t="s">
        <v>8670</v>
      </c>
      <c r="E6632" s="1" t="s">
        <v>6629</v>
      </c>
      <c r="F6632" t="s">
        <v>8670</v>
      </c>
      <c r="G6632" s="1" t="s">
        <v>6629</v>
      </c>
      <c r="H6632" t="s">
        <v>8670</v>
      </c>
      <c r="I6632" s="1" t="s">
        <v>6629</v>
      </c>
      <c r="J6632" t="s">
        <v>8670</v>
      </c>
      <c r="K6632" s="1" t="s">
        <v>6629</v>
      </c>
      <c r="L6632" t="s">
        <v>8670</v>
      </c>
      <c r="M6632" s="1" t="s">
        <v>6629</v>
      </c>
      <c r="N6632" t="s">
        <v>8670</v>
      </c>
      <c r="O6632" s="1" t="s">
        <v>6629</v>
      </c>
      <c r="P6632">
        <v>20000</v>
      </c>
      <c r="Q6632" s="1" t="s">
        <v>6629</v>
      </c>
      <c r="R6632" t="s">
        <v>8670</v>
      </c>
      <c r="S6632" s="1" t="s">
        <v>6629</v>
      </c>
      <c r="T6632">
        <v>9000</v>
      </c>
      <c r="U6632" s="1" t="s">
        <v>6629</v>
      </c>
      <c r="V6632" t="s">
        <v>8670</v>
      </c>
      <c r="W6632" s="1" t="s">
        <v>6629</v>
      </c>
      <c r="X6632" t="s">
        <v>8670</v>
      </c>
      <c r="Y6632" s="1" t="s">
        <v>6629</v>
      </c>
      <c r="Z6632" t="s">
        <v>8670</v>
      </c>
      <c r="AA6632" s="1" t="s">
        <v>6629</v>
      </c>
      <c r="AB6632">
        <v>206576.66857142854</v>
      </c>
      <c r="AC6632" s="1"/>
      <c r="AG6632" s="1" t="s">
        <v>6629</v>
      </c>
      <c r="AH6632">
        <v>822300</v>
      </c>
      <c r="AI6632" s="1" t="s">
        <v>6629</v>
      </c>
      <c r="AJ6632">
        <v>36.150917</v>
      </c>
      <c r="AK6632" s="1" t="s">
        <v>6629</v>
      </c>
      <c r="AL6632">
        <v>0.97547205903202328</v>
      </c>
      <c r="AM6632" s="1" t="s">
        <v>6629</v>
      </c>
      <c r="AN6632">
        <v>7.8043375709058296</v>
      </c>
      <c r="AO6632" s="1" t="s">
        <v>6629</v>
      </c>
      <c r="AP6632" t="s">
        <v>8670</v>
      </c>
      <c r="AQ6632" s="1" t="s">
        <v>6629</v>
      </c>
      <c r="AR6632">
        <v>1.8835553740529083</v>
      </c>
      <c r="AS6632" s="1" t="s">
        <v>6629</v>
      </c>
      <c r="AT6632">
        <v>1.8835553740529083E-3</v>
      </c>
      <c r="AU6632" s="1" t="s">
        <v>6629</v>
      </c>
      <c r="AV6632" t="s">
        <v>8670</v>
      </c>
      <c r="AW6632" s="1" t="s">
        <v>6629</v>
      </c>
      <c r="AX6632" t="s">
        <v>8670</v>
      </c>
    </row>
    <row r="6633" spans="1:50" x14ac:dyDescent="0.3">
      <c r="A6633" s="1" t="s">
        <v>6630</v>
      </c>
      <c r="B6633">
        <v>5714.2857142857138</v>
      </c>
      <c r="C6633" s="1" t="s">
        <v>6630</v>
      </c>
      <c r="D6633" t="s">
        <v>8670</v>
      </c>
      <c r="E6633" s="1" t="s">
        <v>6630</v>
      </c>
      <c r="F6633" t="s">
        <v>8670</v>
      </c>
      <c r="G6633" s="1" t="s">
        <v>6630</v>
      </c>
      <c r="H6633" t="s">
        <v>8670</v>
      </c>
      <c r="I6633" s="1" t="s">
        <v>6630</v>
      </c>
      <c r="J6633" t="s">
        <v>8670</v>
      </c>
      <c r="K6633" s="1" t="s">
        <v>6630</v>
      </c>
      <c r="L6633" t="s">
        <v>8670</v>
      </c>
      <c r="M6633" s="1" t="s">
        <v>6630</v>
      </c>
      <c r="N6633" t="s">
        <v>8670</v>
      </c>
      <c r="O6633" s="1" t="s">
        <v>6630</v>
      </c>
      <c r="P6633">
        <v>20000</v>
      </c>
      <c r="Q6633" s="1" t="s">
        <v>6630</v>
      </c>
      <c r="R6633" t="s">
        <v>8670</v>
      </c>
      <c r="S6633" s="1" t="s">
        <v>6630</v>
      </c>
      <c r="T6633">
        <v>8500</v>
      </c>
      <c r="U6633" s="1" t="s">
        <v>6630</v>
      </c>
      <c r="V6633" t="s">
        <v>8670</v>
      </c>
      <c r="W6633" s="1" t="s">
        <v>6630</v>
      </c>
      <c r="X6633" t="s">
        <v>8670</v>
      </c>
      <c r="Y6633" s="1" t="s">
        <v>6630</v>
      </c>
      <c r="Z6633" t="s">
        <v>8670</v>
      </c>
      <c r="AA6633" s="1" t="s">
        <v>6630</v>
      </c>
      <c r="AB6633">
        <v>280686.14285714284</v>
      </c>
      <c r="AC6633" s="1"/>
      <c r="AG6633" s="1" t="s">
        <v>6630</v>
      </c>
      <c r="AH6633">
        <v>833800</v>
      </c>
      <c r="AI6633" s="1" t="s">
        <v>6630</v>
      </c>
      <c r="AJ6633">
        <v>49.120075</v>
      </c>
      <c r="AK6633" s="1" t="s">
        <v>6630</v>
      </c>
      <c r="AL6633">
        <v>0.97970861499456119</v>
      </c>
      <c r="AM6633" s="1" t="s">
        <v>6630</v>
      </c>
      <c r="AN6633">
        <v>8.393190372151043</v>
      </c>
      <c r="AO6633" s="1" t="s">
        <v>6630</v>
      </c>
      <c r="AP6633" t="s">
        <v>8670</v>
      </c>
      <c r="AQ6633" s="1" t="s">
        <v>6630</v>
      </c>
      <c r="AR6633">
        <v>2.2430416594001996</v>
      </c>
      <c r="AS6633" s="1" t="s">
        <v>6630</v>
      </c>
      <c r="AT6633">
        <v>2.2430416594001997E-3</v>
      </c>
      <c r="AU6633" s="1" t="s">
        <v>6630</v>
      </c>
      <c r="AV6633" t="s">
        <v>8670</v>
      </c>
      <c r="AW6633" s="1" t="s">
        <v>6630</v>
      </c>
      <c r="AX6633" t="s">
        <v>8670</v>
      </c>
    </row>
    <row r="6634" spans="1:50" x14ac:dyDescent="0.3">
      <c r="A6634" s="1" t="s">
        <v>6631</v>
      </c>
      <c r="B6634">
        <v>5714.2857142857138</v>
      </c>
      <c r="C6634" s="1" t="s">
        <v>6631</v>
      </c>
      <c r="D6634" t="s">
        <v>8670</v>
      </c>
      <c r="E6634" s="1" t="s">
        <v>6631</v>
      </c>
      <c r="F6634" t="s">
        <v>8670</v>
      </c>
      <c r="G6634" s="1" t="s">
        <v>6631</v>
      </c>
      <c r="H6634" t="s">
        <v>8670</v>
      </c>
      <c r="I6634" s="1" t="s">
        <v>6631</v>
      </c>
      <c r="J6634" t="s">
        <v>8670</v>
      </c>
      <c r="K6634" s="1" t="s">
        <v>6631</v>
      </c>
      <c r="L6634" t="s">
        <v>8670</v>
      </c>
      <c r="M6634" s="1" t="s">
        <v>6631</v>
      </c>
      <c r="N6634" t="s">
        <v>8670</v>
      </c>
      <c r="O6634" s="1" t="s">
        <v>6631</v>
      </c>
      <c r="P6634">
        <v>20000</v>
      </c>
      <c r="Q6634" s="1" t="s">
        <v>6631</v>
      </c>
      <c r="R6634" t="s">
        <v>8670</v>
      </c>
      <c r="S6634" s="1" t="s">
        <v>6631</v>
      </c>
      <c r="T6634">
        <v>8000</v>
      </c>
      <c r="U6634" s="1" t="s">
        <v>6631</v>
      </c>
      <c r="V6634" t="s">
        <v>8670</v>
      </c>
      <c r="W6634" s="1" t="s">
        <v>6631</v>
      </c>
      <c r="X6634" t="s">
        <v>8670</v>
      </c>
      <c r="Y6634" s="1" t="s">
        <v>6631</v>
      </c>
      <c r="Z6634" t="s">
        <v>8670</v>
      </c>
      <c r="AA6634" s="1" t="s">
        <v>6631</v>
      </c>
      <c r="AB6634">
        <v>343189.85142857139</v>
      </c>
      <c r="AC6634" s="1"/>
      <c r="AG6634" s="1" t="s">
        <v>6631</v>
      </c>
      <c r="AH6634">
        <v>845800</v>
      </c>
      <c r="AI6634" s="1" t="s">
        <v>6631</v>
      </c>
      <c r="AJ6634">
        <v>60.058224000000003</v>
      </c>
      <c r="AK6634" s="1" t="s">
        <v>6631</v>
      </c>
      <c r="AL6634">
        <v>0.97022916576641338</v>
      </c>
      <c r="AM6634" s="1" t="s">
        <v>6631</v>
      </c>
      <c r="AN6634">
        <v>8.9059500435333145</v>
      </c>
      <c r="AO6634" s="1" t="s">
        <v>6631</v>
      </c>
      <c r="AP6634" t="s">
        <v>8670</v>
      </c>
      <c r="AQ6634" s="1" t="s">
        <v>6631</v>
      </c>
      <c r="AR6634">
        <v>2.931117896195051</v>
      </c>
      <c r="AS6634" s="1" t="s">
        <v>6631</v>
      </c>
      <c r="AT6634">
        <v>2.9311178961950509E-3</v>
      </c>
      <c r="AU6634" s="1" t="s">
        <v>6631</v>
      </c>
      <c r="AV6634" t="s">
        <v>8670</v>
      </c>
      <c r="AW6634" s="1" t="s">
        <v>6631</v>
      </c>
      <c r="AX6634" t="s">
        <v>8670</v>
      </c>
    </row>
    <row r="6635" spans="1:50" x14ac:dyDescent="0.3">
      <c r="A6635" s="1" t="s">
        <v>6632</v>
      </c>
      <c r="B6635">
        <v>5714.2857142857138</v>
      </c>
      <c r="C6635" s="1" t="s">
        <v>6632</v>
      </c>
      <c r="D6635" t="s">
        <v>8670</v>
      </c>
      <c r="E6635" s="1" t="s">
        <v>6632</v>
      </c>
      <c r="F6635" t="s">
        <v>8670</v>
      </c>
      <c r="G6635" s="1" t="s">
        <v>6632</v>
      </c>
      <c r="H6635" t="s">
        <v>8670</v>
      </c>
      <c r="I6635" s="1" t="s">
        <v>6632</v>
      </c>
      <c r="J6635" t="s">
        <v>8670</v>
      </c>
      <c r="K6635" s="1" t="s">
        <v>6632</v>
      </c>
      <c r="L6635" t="s">
        <v>8670</v>
      </c>
      <c r="M6635" s="1" t="s">
        <v>6632</v>
      </c>
      <c r="N6635" t="s">
        <v>8670</v>
      </c>
      <c r="O6635" s="1" t="s">
        <v>6632</v>
      </c>
      <c r="P6635">
        <v>20000</v>
      </c>
      <c r="Q6635" s="1" t="s">
        <v>6632</v>
      </c>
      <c r="R6635" t="s">
        <v>8670</v>
      </c>
      <c r="S6635" s="1" t="s">
        <v>6632</v>
      </c>
      <c r="T6635">
        <v>8000</v>
      </c>
      <c r="U6635" s="1" t="s">
        <v>6632</v>
      </c>
      <c r="V6635" t="s">
        <v>8670</v>
      </c>
      <c r="W6635" s="1" t="s">
        <v>6632</v>
      </c>
      <c r="X6635" t="s">
        <v>8670</v>
      </c>
      <c r="Y6635" s="1" t="s">
        <v>6632</v>
      </c>
      <c r="Z6635" t="s">
        <v>8670</v>
      </c>
      <c r="AA6635" s="1" t="s">
        <v>6632</v>
      </c>
      <c r="AB6635">
        <v>445433.87428571429</v>
      </c>
      <c r="AC6635" s="1"/>
      <c r="AG6635" s="1" t="s">
        <v>6632</v>
      </c>
      <c r="AH6635">
        <v>857800</v>
      </c>
      <c r="AI6635" s="1" t="s">
        <v>6632</v>
      </c>
      <c r="AJ6635">
        <v>77.950928000000005</v>
      </c>
      <c r="AK6635" s="1" t="s">
        <v>6632</v>
      </c>
      <c r="AL6635">
        <v>0.94591833445376505</v>
      </c>
      <c r="AM6635" s="1" t="s">
        <v>6632</v>
      </c>
      <c r="AN6635">
        <v>9.1945411213024499</v>
      </c>
      <c r="AO6635" s="1" t="s">
        <v>6632</v>
      </c>
      <c r="AP6635" t="s">
        <v>8670</v>
      </c>
      <c r="AQ6635" s="1" t="s">
        <v>6632</v>
      </c>
      <c r="AR6635">
        <v>2.8800023083051824</v>
      </c>
      <c r="AS6635" s="1" t="s">
        <v>6632</v>
      </c>
      <c r="AT6635">
        <v>2.8800023083051826E-3</v>
      </c>
      <c r="AU6635" s="1" t="s">
        <v>6632</v>
      </c>
      <c r="AV6635" t="s">
        <v>8670</v>
      </c>
      <c r="AW6635" s="1" t="s">
        <v>6632</v>
      </c>
      <c r="AX6635" t="s">
        <v>8670</v>
      </c>
    </row>
    <row r="6636" spans="1:50" x14ac:dyDescent="0.3">
      <c r="A6636" s="1" t="s">
        <v>6633</v>
      </c>
      <c r="B6636" t="s">
        <v>8670</v>
      </c>
      <c r="C6636" s="1" t="s">
        <v>6633</v>
      </c>
      <c r="D6636" t="s">
        <v>8670</v>
      </c>
      <c r="E6636" s="1" t="s">
        <v>6633</v>
      </c>
      <c r="F6636" t="s">
        <v>8670</v>
      </c>
      <c r="G6636" s="1" t="s">
        <v>6633</v>
      </c>
      <c r="H6636" t="s">
        <v>8670</v>
      </c>
      <c r="I6636" s="1" t="s">
        <v>6633</v>
      </c>
      <c r="J6636" t="s">
        <v>8670</v>
      </c>
      <c r="K6636" s="1" t="s">
        <v>6633</v>
      </c>
      <c r="L6636" t="s">
        <v>8670</v>
      </c>
      <c r="M6636" s="1" t="s">
        <v>6633</v>
      </c>
      <c r="N6636" t="s">
        <v>8670</v>
      </c>
      <c r="O6636" s="1" t="s">
        <v>6633</v>
      </c>
      <c r="P6636" t="s">
        <v>8670</v>
      </c>
      <c r="Q6636" s="1" t="s">
        <v>6633</v>
      </c>
      <c r="R6636" t="s">
        <v>8670</v>
      </c>
      <c r="S6636" s="1" t="s">
        <v>6633</v>
      </c>
      <c r="T6636">
        <v>8000</v>
      </c>
      <c r="U6636" s="1" t="s">
        <v>6633</v>
      </c>
      <c r="V6636" t="s">
        <v>8670</v>
      </c>
      <c r="W6636" s="1" t="s">
        <v>6633</v>
      </c>
      <c r="X6636" t="s">
        <v>8670</v>
      </c>
      <c r="Y6636" s="1" t="s">
        <v>6633</v>
      </c>
      <c r="Z6636" t="s">
        <v>8670</v>
      </c>
      <c r="AA6636" s="1" t="s">
        <v>6633</v>
      </c>
      <c r="AB6636" t="s">
        <v>8670</v>
      </c>
      <c r="AC6636" s="1"/>
      <c r="AG6636" s="1" t="s">
        <v>6633</v>
      </c>
      <c r="AH6636">
        <v>849800</v>
      </c>
      <c r="AI6636" s="1" t="s">
        <v>6633</v>
      </c>
      <c r="AJ6636">
        <v>124.27211</v>
      </c>
      <c r="AK6636" s="1" t="s">
        <v>6633</v>
      </c>
      <c r="AL6636">
        <v>0.91662459426434517</v>
      </c>
      <c r="AM6636" s="1" t="s">
        <v>6633</v>
      </c>
      <c r="AN6636">
        <v>9.3911035481868765</v>
      </c>
      <c r="AO6636" s="1" t="s">
        <v>6633</v>
      </c>
      <c r="AP6636" t="s">
        <v>8670</v>
      </c>
      <c r="AQ6636" s="1" t="s">
        <v>6633</v>
      </c>
      <c r="AR6636" t="s">
        <v>8670</v>
      </c>
      <c r="AS6636" s="1" t="s">
        <v>6633</v>
      </c>
      <c r="AT6636" t="s">
        <v>8670</v>
      </c>
      <c r="AU6636" s="1" t="s">
        <v>6633</v>
      </c>
      <c r="AV6636" t="s">
        <v>8670</v>
      </c>
      <c r="AW6636" s="1" t="s">
        <v>6633</v>
      </c>
      <c r="AX6636" t="s">
        <v>8670</v>
      </c>
    </row>
    <row r="6637" spans="1:50" x14ac:dyDescent="0.3">
      <c r="A6637" s="1" t="s">
        <v>6634</v>
      </c>
      <c r="B6637" t="s">
        <v>8670</v>
      </c>
      <c r="C6637" s="1" t="s">
        <v>6634</v>
      </c>
      <c r="D6637" t="s">
        <v>8670</v>
      </c>
      <c r="E6637" s="1" t="s">
        <v>6634</v>
      </c>
      <c r="F6637" t="s">
        <v>8670</v>
      </c>
      <c r="G6637" s="1" t="s">
        <v>6634</v>
      </c>
      <c r="H6637" t="s">
        <v>8670</v>
      </c>
      <c r="I6637" s="1" t="s">
        <v>6634</v>
      </c>
      <c r="J6637" t="s">
        <v>8670</v>
      </c>
      <c r="K6637" s="1" t="s">
        <v>6634</v>
      </c>
      <c r="L6637" t="s">
        <v>8670</v>
      </c>
      <c r="M6637" s="1" t="s">
        <v>6634</v>
      </c>
      <c r="N6637" t="s">
        <v>8670</v>
      </c>
      <c r="O6637" s="1" t="s">
        <v>6634</v>
      </c>
      <c r="P6637" t="s">
        <v>8670</v>
      </c>
      <c r="Q6637" s="1" t="s">
        <v>6634</v>
      </c>
      <c r="R6637" t="s">
        <v>8670</v>
      </c>
      <c r="S6637" s="1" t="s">
        <v>6634</v>
      </c>
      <c r="T6637">
        <v>8000</v>
      </c>
      <c r="U6637" s="1" t="s">
        <v>6634</v>
      </c>
      <c r="V6637" t="s">
        <v>8670</v>
      </c>
      <c r="W6637" s="1" t="s">
        <v>6634</v>
      </c>
      <c r="X6637" t="s">
        <v>8670</v>
      </c>
      <c r="Y6637" s="1" t="s">
        <v>6634</v>
      </c>
      <c r="Z6637" t="s">
        <v>8670</v>
      </c>
      <c r="AA6637" s="1" t="s">
        <v>6634</v>
      </c>
      <c r="AB6637" t="s">
        <v>8670</v>
      </c>
      <c r="AC6637" s="1"/>
      <c r="AG6637" s="1" t="s">
        <v>6634</v>
      </c>
      <c r="AH6637">
        <v>841800</v>
      </c>
      <c r="AI6637" s="1" t="s">
        <v>6634</v>
      </c>
      <c r="AJ6637">
        <v>116.852287</v>
      </c>
      <c r="AK6637" s="1" t="s">
        <v>6634</v>
      </c>
      <c r="AL6637">
        <v>0.90353290075622983</v>
      </c>
      <c r="AM6637" s="1" t="s">
        <v>6634</v>
      </c>
      <c r="AN6637">
        <v>9.625760067620714</v>
      </c>
      <c r="AO6637" s="1" t="s">
        <v>6634</v>
      </c>
      <c r="AP6637" t="s">
        <v>8670</v>
      </c>
      <c r="AQ6637" s="1" t="s">
        <v>6634</v>
      </c>
      <c r="AR6637" t="s">
        <v>8670</v>
      </c>
      <c r="AS6637" s="1" t="s">
        <v>6634</v>
      </c>
      <c r="AT6637" t="s">
        <v>8670</v>
      </c>
      <c r="AU6637" s="1" t="s">
        <v>6634</v>
      </c>
      <c r="AV6637" t="s">
        <v>8670</v>
      </c>
      <c r="AW6637" s="1" t="s">
        <v>6634</v>
      </c>
      <c r="AX6637" t="s">
        <v>8670</v>
      </c>
    </row>
    <row r="6638" spans="1:50" x14ac:dyDescent="0.3">
      <c r="A6638" s="1" t="s">
        <v>6635</v>
      </c>
      <c r="B6638" t="s">
        <v>8670</v>
      </c>
      <c r="C6638" s="1" t="s">
        <v>6635</v>
      </c>
      <c r="D6638" t="s">
        <v>8670</v>
      </c>
      <c r="E6638" s="1" t="s">
        <v>6635</v>
      </c>
      <c r="F6638" t="s">
        <v>8670</v>
      </c>
      <c r="G6638" s="1" t="s">
        <v>6635</v>
      </c>
      <c r="H6638" t="s">
        <v>8670</v>
      </c>
      <c r="I6638" s="1" t="s">
        <v>6635</v>
      </c>
      <c r="J6638" t="s">
        <v>8670</v>
      </c>
      <c r="K6638" s="1" t="s">
        <v>6635</v>
      </c>
      <c r="L6638" t="s">
        <v>8670</v>
      </c>
      <c r="M6638" s="1" t="s">
        <v>6635</v>
      </c>
      <c r="N6638" t="s">
        <v>8670</v>
      </c>
      <c r="O6638" s="1" t="s">
        <v>6635</v>
      </c>
      <c r="P6638" t="s">
        <v>8670</v>
      </c>
      <c r="Q6638" s="1" t="s">
        <v>6635</v>
      </c>
      <c r="R6638" t="s">
        <v>8670</v>
      </c>
      <c r="S6638" s="1" t="s">
        <v>6635</v>
      </c>
      <c r="T6638">
        <v>8000</v>
      </c>
      <c r="U6638" s="1" t="s">
        <v>6635</v>
      </c>
      <c r="V6638" t="s">
        <v>8670</v>
      </c>
      <c r="W6638" s="1" t="s">
        <v>6635</v>
      </c>
      <c r="X6638" t="s">
        <v>8670</v>
      </c>
      <c r="Y6638" s="1" t="s">
        <v>6635</v>
      </c>
      <c r="Z6638" t="s">
        <v>8670</v>
      </c>
      <c r="AA6638" s="1" t="s">
        <v>6635</v>
      </c>
      <c r="AB6638" t="s">
        <v>8670</v>
      </c>
      <c r="AC6638" s="1"/>
      <c r="AG6638" s="1" t="s">
        <v>6635</v>
      </c>
      <c r="AH6638">
        <v>833800</v>
      </c>
      <c r="AI6638" s="1" t="s">
        <v>6635</v>
      </c>
      <c r="AJ6638">
        <v>103.853195</v>
      </c>
      <c r="AK6638" s="1" t="s">
        <v>6635</v>
      </c>
      <c r="AL6638">
        <v>0.86161324367861258</v>
      </c>
      <c r="AM6638" s="1" t="s">
        <v>6635</v>
      </c>
      <c r="AN6638">
        <v>9.3486006353163571</v>
      </c>
      <c r="AO6638" s="1" t="s">
        <v>6635</v>
      </c>
      <c r="AP6638" t="s">
        <v>8670</v>
      </c>
      <c r="AQ6638" s="1" t="s">
        <v>6635</v>
      </c>
      <c r="AR6638" t="s">
        <v>8670</v>
      </c>
      <c r="AS6638" s="1" t="s">
        <v>6635</v>
      </c>
      <c r="AT6638" t="s">
        <v>8670</v>
      </c>
      <c r="AU6638" s="1" t="s">
        <v>6635</v>
      </c>
      <c r="AV6638" t="s">
        <v>8670</v>
      </c>
      <c r="AW6638" s="1" t="s">
        <v>6635</v>
      </c>
      <c r="AX6638" t="s">
        <v>8670</v>
      </c>
    </row>
    <row r="6639" spans="1:50" x14ac:dyDescent="0.3">
      <c r="A6639" s="1" t="s">
        <v>6636</v>
      </c>
      <c r="B6639" t="s">
        <v>8670</v>
      </c>
      <c r="C6639" s="1" t="s">
        <v>6636</v>
      </c>
      <c r="D6639" t="s">
        <v>8670</v>
      </c>
      <c r="E6639" s="1" t="s">
        <v>6636</v>
      </c>
      <c r="F6639" t="s">
        <v>8670</v>
      </c>
      <c r="G6639" s="1" t="s">
        <v>6636</v>
      </c>
      <c r="H6639" t="s">
        <v>8670</v>
      </c>
      <c r="I6639" s="1" t="s">
        <v>6636</v>
      </c>
      <c r="J6639" t="s">
        <v>8670</v>
      </c>
      <c r="K6639" s="1" t="s">
        <v>6636</v>
      </c>
      <c r="L6639" t="s">
        <v>8670</v>
      </c>
      <c r="M6639" s="1" t="s">
        <v>6636</v>
      </c>
      <c r="N6639" t="s">
        <v>8670</v>
      </c>
      <c r="O6639" s="1" t="s">
        <v>6636</v>
      </c>
      <c r="P6639" t="s">
        <v>8670</v>
      </c>
      <c r="Q6639" s="1" t="s">
        <v>6636</v>
      </c>
      <c r="R6639" t="s">
        <v>8670</v>
      </c>
      <c r="S6639" s="1" t="s">
        <v>6636</v>
      </c>
      <c r="T6639">
        <v>8000</v>
      </c>
      <c r="U6639" s="1" t="s">
        <v>6636</v>
      </c>
      <c r="V6639" t="s">
        <v>8670</v>
      </c>
      <c r="W6639" s="1" t="s">
        <v>6636</v>
      </c>
      <c r="X6639" t="s">
        <v>8670</v>
      </c>
      <c r="Y6639" s="1" t="s">
        <v>6636</v>
      </c>
      <c r="Z6639" t="s">
        <v>8670</v>
      </c>
      <c r="AA6639" s="1" t="s">
        <v>6636</v>
      </c>
      <c r="AB6639" t="s">
        <v>8670</v>
      </c>
      <c r="AC6639" s="1"/>
      <c r="AG6639" s="1" t="s">
        <v>6636</v>
      </c>
      <c r="AH6639">
        <v>825800</v>
      </c>
      <c r="AI6639" s="1" t="s">
        <v>6636</v>
      </c>
      <c r="AJ6639">
        <v>108.125229</v>
      </c>
      <c r="AK6639" s="1" t="s">
        <v>6636</v>
      </c>
      <c r="AL6639">
        <v>0.85049026828899432</v>
      </c>
      <c r="AM6639" s="1" t="s">
        <v>6636</v>
      </c>
      <c r="AN6639">
        <v>9.2620643971815522</v>
      </c>
      <c r="AO6639" s="1" t="s">
        <v>6636</v>
      </c>
      <c r="AP6639" t="s">
        <v>8670</v>
      </c>
      <c r="AQ6639" s="1" t="s">
        <v>6636</v>
      </c>
      <c r="AR6639" t="s">
        <v>8670</v>
      </c>
      <c r="AS6639" s="1" t="s">
        <v>6636</v>
      </c>
      <c r="AT6639" t="s">
        <v>8670</v>
      </c>
      <c r="AU6639" s="1" t="s">
        <v>6636</v>
      </c>
      <c r="AV6639" t="s">
        <v>8670</v>
      </c>
      <c r="AW6639" s="1" t="s">
        <v>6636</v>
      </c>
      <c r="AX6639" t="s">
        <v>8670</v>
      </c>
    </row>
    <row r="6640" spans="1:50" x14ac:dyDescent="0.3">
      <c r="A6640" s="1" t="s">
        <v>6637</v>
      </c>
      <c r="B6640">
        <v>5714.2857142857138</v>
      </c>
      <c r="C6640" s="1" t="s">
        <v>6637</v>
      </c>
      <c r="D6640" t="s">
        <v>8670</v>
      </c>
      <c r="E6640" s="1" t="s">
        <v>6637</v>
      </c>
      <c r="F6640" t="s">
        <v>8670</v>
      </c>
      <c r="G6640" s="1" t="s">
        <v>6637</v>
      </c>
      <c r="H6640" t="s">
        <v>8670</v>
      </c>
      <c r="I6640" s="1" t="s">
        <v>6637</v>
      </c>
      <c r="J6640" t="s">
        <v>8670</v>
      </c>
      <c r="K6640" s="1" t="s">
        <v>6637</v>
      </c>
      <c r="L6640" t="s">
        <v>8670</v>
      </c>
      <c r="M6640" s="1" t="s">
        <v>6637</v>
      </c>
      <c r="N6640" t="s">
        <v>8670</v>
      </c>
      <c r="O6640" s="1" t="s">
        <v>6637</v>
      </c>
      <c r="P6640">
        <v>20000</v>
      </c>
      <c r="Q6640" s="1" t="s">
        <v>6637</v>
      </c>
      <c r="R6640" t="s">
        <v>8670</v>
      </c>
      <c r="S6640" s="1" t="s">
        <v>6637</v>
      </c>
      <c r="T6640">
        <v>8100.0000000000009</v>
      </c>
      <c r="U6640" s="1" t="s">
        <v>6637</v>
      </c>
      <c r="V6640" t="s">
        <v>8670</v>
      </c>
      <c r="W6640" s="1" t="s">
        <v>6637</v>
      </c>
      <c r="X6640" t="s">
        <v>8670</v>
      </c>
      <c r="Y6640" s="1" t="s">
        <v>6637</v>
      </c>
      <c r="Z6640" t="s">
        <v>8670</v>
      </c>
      <c r="AA6640" s="1" t="s">
        <v>6637</v>
      </c>
      <c r="AB6640">
        <v>356037.02857142856</v>
      </c>
      <c r="AC6640" s="1"/>
      <c r="AG6640" s="1" t="s">
        <v>6637</v>
      </c>
      <c r="AH6640">
        <v>837700</v>
      </c>
      <c r="AI6640" s="1" t="s">
        <v>6637</v>
      </c>
      <c r="AJ6640">
        <v>62.306480000000001</v>
      </c>
      <c r="AK6640" s="1" t="s">
        <v>6637</v>
      </c>
      <c r="AL6640">
        <v>0.84884819899394603</v>
      </c>
      <c r="AM6640" s="1" t="s">
        <v>6637</v>
      </c>
      <c r="AN6640">
        <v>9.1168387799431034</v>
      </c>
      <c r="AO6640" s="1" t="s">
        <v>6637</v>
      </c>
      <c r="AP6640" t="s">
        <v>8670</v>
      </c>
      <c r="AQ6640" s="1" t="s">
        <v>6637</v>
      </c>
      <c r="AR6640">
        <v>2.3399469394531369</v>
      </c>
      <c r="AS6640" s="1" t="s">
        <v>6637</v>
      </c>
      <c r="AT6640">
        <v>2.3399469394531371E-3</v>
      </c>
      <c r="AU6640" s="1" t="s">
        <v>6637</v>
      </c>
      <c r="AV6640" t="s">
        <v>8670</v>
      </c>
      <c r="AW6640" s="1" t="s">
        <v>6637</v>
      </c>
      <c r="AX6640" t="s">
        <v>8670</v>
      </c>
    </row>
    <row r="6641" spans="1:50" x14ac:dyDescent="0.3">
      <c r="A6641" s="1" t="s">
        <v>6638</v>
      </c>
      <c r="B6641">
        <v>5714.2857142857138</v>
      </c>
      <c r="C6641" s="1" t="s">
        <v>6638</v>
      </c>
      <c r="D6641" t="s">
        <v>8670</v>
      </c>
      <c r="E6641" s="1" t="s">
        <v>6638</v>
      </c>
      <c r="F6641" t="s">
        <v>8670</v>
      </c>
      <c r="G6641" s="1" t="s">
        <v>6638</v>
      </c>
      <c r="H6641" t="s">
        <v>8670</v>
      </c>
      <c r="I6641" s="1" t="s">
        <v>6638</v>
      </c>
      <c r="J6641" t="s">
        <v>8670</v>
      </c>
      <c r="K6641" s="1" t="s">
        <v>6638</v>
      </c>
      <c r="L6641" t="s">
        <v>8670</v>
      </c>
      <c r="M6641" s="1" t="s">
        <v>6638</v>
      </c>
      <c r="N6641" t="s">
        <v>8670</v>
      </c>
      <c r="O6641" s="1" t="s">
        <v>6638</v>
      </c>
      <c r="P6641">
        <v>20000</v>
      </c>
      <c r="Q6641" s="1" t="s">
        <v>6638</v>
      </c>
      <c r="R6641" t="s">
        <v>8670</v>
      </c>
      <c r="S6641" s="1" t="s">
        <v>6638</v>
      </c>
      <c r="T6641">
        <v>8500</v>
      </c>
      <c r="U6641" s="1" t="s">
        <v>6638</v>
      </c>
      <c r="V6641" t="s">
        <v>8670</v>
      </c>
      <c r="W6641" s="1" t="s">
        <v>6638</v>
      </c>
      <c r="X6641" t="s">
        <v>8670</v>
      </c>
      <c r="Y6641" s="1" t="s">
        <v>6638</v>
      </c>
      <c r="Z6641" t="s">
        <v>8670</v>
      </c>
      <c r="AA6641" s="1" t="s">
        <v>6638</v>
      </c>
      <c r="AB6641">
        <v>228361.55428571429</v>
      </c>
      <c r="AC6641" s="1"/>
      <c r="AG6641" s="1" t="s">
        <v>6638</v>
      </c>
      <c r="AH6641">
        <v>849200</v>
      </c>
      <c r="AI6641" s="1" t="s">
        <v>6638</v>
      </c>
      <c r="AJ6641">
        <v>39.963272000000003</v>
      </c>
      <c r="AK6641" s="1" t="s">
        <v>6638</v>
      </c>
      <c r="AL6641">
        <v>0.80342530786576627</v>
      </c>
      <c r="AM6641" s="1" t="s">
        <v>6638</v>
      </c>
      <c r="AN6641">
        <v>8.0753386801017655</v>
      </c>
      <c r="AO6641" s="1" t="s">
        <v>6638</v>
      </c>
      <c r="AP6641" t="s">
        <v>8670</v>
      </c>
      <c r="AQ6641" s="1" t="s">
        <v>6638</v>
      </c>
      <c r="AR6641">
        <v>2.4024420185490736</v>
      </c>
      <c r="AS6641" s="1" t="s">
        <v>6638</v>
      </c>
      <c r="AT6641">
        <v>2.4024420185490736E-3</v>
      </c>
      <c r="AU6641" s="1" t="s">
        <v>6638</v>
      </c>
      <c r="AV6641" t="s">
        <v>8670</v>
      </c>
      <c r="AW6641" s="1" t="s">
        <v>6638</v>
      </c>
      <c r="AX6641" t="s">
        <v>8670</v>
      </c>
    </row>
    <row r="6642" spans="1:50" x14ac:dyDescent="0.3">
      <c r="A6642" s="1" t="s">
        <v>6639</v>
      </c>
      <c r="B6642">
        <v>5714.2857142857138</v>
      </c>
      <c r="C6642" s="1" t="s">
        <v>6639</v>
      </c>
      <c r="D6642" t="s">
        <v>8670</v>
      </c>
      <c r="E6642" s="1" t="s">
        <v>6639</v>
      </c>
      <c r="F6642" t="s">
        <v>8670</v>
      </c>
      <c r="G6642" s="1" t="s">
        <v>6639</v>
      </c>
      <c r="H6642" t="s">
        <v>8670</v>
      </c>
      <c r="I6642" s="1" t="s">
        <v>6639</v>
      </c>
      <c r="J6642" t="s">
        <v>8670</v>
      </c>
      <c r="K6642" s="1" t="s">
        <v>6639</v>
      </c>
      <c r="L6642" t="s">
        <v>8670</v>
      </c>
      <c r="M6642" s="1" t="s">
        <v>6639</v>
      </c>
      <c r="N6642" t="s">
        <v>8670</v>
      </c>
      <c r="O6642" s="1" t="s">
        <v>6639</v>
      </c>
      <c r="P6642">
        <v>20000</v>
      </c>
      <c r="Q6642" s="1" t="s">
        <v>6639</v>
      </c>
      <c r="R6642" t="s">
        <v>8670</v>
      </c>
      <c r="S6642" s="1" t="s">
        <v>6639</v>
      </c>
      <c r="T6642">
        <v>8800</v>
      </c>
      <c r="U6642" s="1" t="s">
        <v>6639</v>
      </c>
      <c r="V6642" t="s">
        <v>8670</v>
      </c>
      <c r="W6642" s="1" t="s">
        <v>6639</v>
      </c>
      <c r="X6642" t="s">
        <v>8670</v>
      </c>
      <c r="Y6642" s="1" t="s">
        <v>6639</v>
      </c>
      <c r="Z6642" t="s">
        <v>8670</v>
      </c>
      <c r="AA6642" s="1" t="s">
        <v>6639</v>
      </c>
      <c r="AB6642">
        <v>336123.37142857141</v>
      </c>
      <c r="AC6642" s="1"/>
      <c r="AG6642" s="1" t="s">
        <v>6639</v>
      </c>
      <c r="AH6642">
        <v>860400</v>
      </c>
      <c r="AI6642" s="1" t="s">
        <v>6639</v>
      </c>
      <c r="AJ6642">
        <v>58.82159</v>
      </c>
      <c r="AK6642" s="1" t="s">
        <v>6639</v>
      </c>
      <c r="AL6642">
        <v>0.79214245634021452</v>
      </c>
      <c r="AM6642" s="1" t="s">
        <v>6639</v>
      </c>
      <c r="AN6642">
        <v>7.3724006791984227</v>
      </c>
      <c r="AO6642" s="1" t="s">
        <v>6639</v>
      </c>
      <c r="AP6642" t="s">
        <v>8670</v>
      </c>
      <c r="AQ6642" s="1" t="s">
        <v>6639</v>
      </c>
      <c r="AR6642">
        <v>2.2786229679783143</v>
      </c>
      <c r="AS6642" s="1" t="s">
        <v>6639</v>
      </c>
      <c r="AT6642">
        <v>2.2786229679783144E-3</v>
      </c>
      <c r="AU6642" s="1" t="s">
        <v>6639</v>
      </c>
      <c r="AV6642" t="s">
        <v>8670</v>
      </c>
      <c r="AW6642" s="1" t="s">
        <v>6639</v>
      </c>
      <c r="AX6642" t="s">
        <v>8670</v>
      </c>
    </row>
    <row r="6643" spans="1:50" x14ac:dyDescent="0.3">
      <c r="A6643" s="1" t="s">
        <v>6640</v>
      </c>
      <c r="B6643">
        <v>5714.2857142857138</v>
      </c>
      <c r="C6643" s="1" t="s">
        <v>6640</v>
      </c>
      <c r="D6643" t="s">
        <v>8670</v>
      </c>
      <c r="E6643" s="1" t="s">
        <v>6640</v>
      </c>
      <c r="F6643" t="s">
        <v>8670</v>
      </c>
      <c r="G6643" s="1" t="s">
        <v>6640</v>
      </c>
      <c r="H6643" t="s">
        <v>8670</v>
      </c>
      <c r="I6643" s="1" t="s">
        <v>6640</v>
      </c>
      <c r="J6643" t="s">
        <v>8670</v>
      </c>
      <c r="K6643" s="1" t="s">
        <v>6640</v>
      </c>
      <c r="L6643" t="s">
        <v>8670</v>
      </c>
      <c r="M6643" s="1" t="s">
        <v>6640</v>
      </c>
      <c r="N6643" t="s">
        <v>8670</v>
      </c>
      <c r="O6643" s="1" t="s">
        <v>6640</v>
      </c>
      <c r="P6643">
        <v>20000</v>
      </c>
      <c r="Q6643" s="1" t="s">
        <v>6640</v>
      </c>
      <c r="R6643" t="s">
        <v>8670</v>
      </c>
      <c r="S6643" s="1" t="s">
        <v>6640</v>
      </c>
      <c r="T6643">
        <v>9000</v>
      </c>
      <c r="U6643" s="1" t="s">
        <v>6640</v>
      </c>
      <c r="V6643" t="s">
        <v>8670</v>
      </c>
      <c r="W6643" s="1" t="s">
        <v>6640</v>
      </c>
      <c r="X6643" t="s">
        <v>8670</v>
      </c>
      <c r="Y6643" s="1" t="s">
        <v>6640</v>
      </c>
      <c r="Z6643" t="s">
        <v>8670</v>
      </c>
      <c r="AA6643" s="1" t="s">
        <v>6640</v>
      </c>
      <c r="AB6643">
        <v>364439.65142857138</v>
      </c>
      <c r="AC6643" s="1"/>
      <c r="AG6643" s="1" t="s">
        <v>6640</v>
      </c>
      <c r="AH6643">
        <v>871400</v>
      </c>
      <c r="AI6643" s="1" t="s">
        <v>6640</v>
      </c>
      <c r="AJ6643">
        <v>63.776938999999999</v>
      </c>
      <c r="AK6643" s="1" t="s">
        <v>6640</v>
      </c>
      <c r="AL6643">
        <v>0.81045747765124976</v>
      </c>
      <c r="AM6643" s="1" t="s">
        <v>6640</v>
      </c>
      <c r="AN6643">
        <v>6.9042573916309848</v>
      </c>
      <c r="AO6643" s="1" t="s">
        <v>6640</v>
      </c>
      <c r="AP6643" t="s">
        <v>8670</v>
      </c>
      <c r="AQ6643" s="1" t="s">
        <v>6640</v>
      </c>
      <c r="AR6643">
        <v>2.6419768394335197</v>
      </c>
      <c r="AS6643" s="1" t="s">
        <v>6640</v>
      </c>
      <c r="AT6643">
        <v>2.6419768394335195E-3</v>
      </c>
      <c r="AU6643" s="1" t="s">
        <v>6640</v>
      </c>
      <c r="AV6643" t="s">
        <v>8670</v>
      </c>
      <c r="AW6643" s="1" t="s">
        <v>6640</v>
      </c>
      <c r="AX6643" t="s">
        <v>8670</v>
      </c>
    </row>
    <row r="6644" spans="1:50" x14ac:dyDescent="0.3">
      <c r="A6644" s="1" t="s">
        <v>6641</v>
      </c>
      <c r="B6644">
        <v>5714.2857142857138</v>
      </c>
      <c r="C6644" s="1" t="s">
        <v>6641</v>
      </c>
      <c r="D6644" t="s">
        <v>8670</v>
      </c>
      <c r="E6644" s="1" t="s">
        <v>6641</v>
      </c>
      <c r="F6644" t="s">
        <v>8670</v>
      </c>
      <c r="G6644" s="1" t="s">
        <v>6641</v>
      </c>
      <c r="H6644" t="s">
        <v>8670</v>
      </c>
      <c r="I6644" s="1" t="s">
        <v>6641</v>
      </c>
      <c r="J6644" t="s">
        <v>8670</v>
      </c>
      <c r="K6644" s="1" t="s">
        <v>6641</v>
      </c>
      <c r="L6644" t="s">
        <v>8670</v>
      </c>
      <c r="M6644" s="1" t="s">
        <v>6641</v>
      </c>
      <c r="N6644" t="s">
        <v>8670</v>
      </c>
      <c r="O6644" s="1" t="s">
        <v>6641</v>
      </c>
      <c r="P6644">
        <v>20000</v>
      </c>
      <c r="Q6644" s="1" t="s">
        <v>6641</v>
      </c>
      <c r="R6644" t="s">
        <v>8670</v>
      </c>
      <c r="S6644" s="1" t="s">
        <v>6641</v>
      </c>
      <c r="T6644">
        <v>9300</v>
      </c>
      <c r="U6644" s="1" t="s">
        <v>6641</v>
      </c>
      <c r="V6644" t="s">
        <v>8670</v>
      </c>
      <c r="W6644" s="1" t="s">
        <v>6641</v>
      </c>
      <c r="X6644" t="s">
        <v>8670</v>
      </c>
      <c r="Y6644" s="1" t="s">
        <v>6641</v>
      </c>
      <c r="Z6644" t="s">
        <v>8670</v>
      </c>
      <c r="AA6644" s="1" t="s">
        <v>6641</v>
      </c>
      <c r="AB6644">
        <v>344596.4685714285</v>
      </c>
      <c r="AC6644" s="1"/>
      <c r="AG6644" s="1" t="s">
        <v>6641</v>
      </c>
      <c r="AH6644">
        <v>882100</v>
      </c>
      <c r="AI6644" s="1" t="s">
        <v>6641</v>
      </c>
      <c r="AJ6644">
        <v>60.304381999999997</v>
      </c>
      <c r="AK6644" s="1" t="s">
        <v>6641</v>
      </c>
      <c r="AL6644">
        <v>0.85499317867337299</v>
      </c>
      <c r="AM6644" s="1" t="s">
        <v>6641</v>
      </c>
      <c r="AN6644">
        <v>6.9858531051773483</v>
      </c>
      <c r="AO6644" s="1" t="s">
        <v>6641</v>
      </c>
      <c r="AP6644" t="s">
        <v>8670</v>
      </c>
      <c r="AQ6644" s="1" t="s">
        <v>6641</v>
      </c>
      <c r="AR6644">
        <v>2.5341705101188454</v>
      </c>
      <c r="AS6644" s="1" t="s">
        <v>6641</v>
      </c>
      <c r="AT6644">
        <v>2.5341705101188457E-3</v>
      </c>
      <c r="AU6644" s="1" t="s">
        <v>6641</v>
      </c>
      <c r="AV6644" t="s">
        <v>8670</v>
      </c>
      <c r="AW6644" s="1" t="s">
        <v>6641</v>
      </c>
      <c r="AX6644" t="s">
        <v>8670</v>
      </c>
    </row>
    <row r="6645" spans="1:50" x14ac:dyDescent="0.3">
      <c r="A6645" s="1" t="s">
        <v>6642</v>
      </c>
      <c r="B6645">
        <v>5714.2857142857138</v>
      </c>
      <c r="C6645" s="1" t="s">
        <v>6642</v>
      </c>
      <c r="D6645" t="s">
        <v>8670</v>
      </c>
      <c r="E6645" s="1" t="s">
        <v>6642</v>
      </c>
      <c r="F6645" t="s">
        <v>8670</v>
      </c>
      <c r="G6645" s="1" t="s">
        <v>6642</v>
      </c>
      <c r="H6645" t="s">
        <v>8670</v>
      </c>
      <c r="I6645" s="1" t="s">
        <v>6642</v>
      </c>
      <c r="J6645" t="s">
        <v>8670</v>
      </c>
      <c r="K6645" s="1" t="s">
        <v>6642</v>
      </c>
      <c r="L6645" t="s">
        <v>8670</v>
      </c>
      <c r="M6645" s="1" t="s">
        <v>6642</v>
      </c>
      <c r="N6645" t="s">
        <v>8670</v>
      </c>
      <c r="O6645" s="1" t="s">
        <v>6642</v>
      </c>
      <c r="P6645">
        <v>20000</v>
      </c>
      <c r="Q6645" s="1" t="s">
        <v>6642</v>
      </c>
      <c r="R6645" t="s">
        <v>8670</v>
      </c>
      <c r="S6645" s="1" t="s">
        <v>6642</v>
      </c>
      <c r="T6645">
        <v>9500</v>
      </c>
      <c r="U6645" s="1" t="s">
        <v>6642</v>
      </c>
      <c r="V6645" t="s">
        <v>8670</v>
      </c>
      <c r="W6645" s="1" t="s">
        <v>6642</v>
      </c>
      <c r="X6645" t="s">
        <v>8670</v>
      </c>
      <c r="Y6645" s="1" t="s">
        <v>6642</v>
      </c>
      <c r="Z6645" t="s">
        <v>8670</v>
      </c>
      <c r="AA6645" s="1" t="s">
        <v>6642</v>
      </c>
      <c r="AB6645">
        <v>306977.73714285711</v>
      </c>
      <c r="AC6645" s="1"/>
      <c r="AG6645" s="1" t="s">
        <v>6642</v>
      </c>
      <c r="AH6645">
        <v>892600</v>
      </c>
      <c r="AI6645" s="1" t="s">
        <v>6642</v>
      </c>
      <c r="AJ6645">
        <v>53.721103999999997</v>
      </c>
      <c r="AK6645" s="1" t="s">
        <v>6642</v>
      </c>
      <c r="AL6645">
        <v>0.88803673564659824</v>
      </c>
      <c r="AM6645" s="1" t="s">
        <v>6642</v>
      </c>
      <c r="AN6645">
        <v>7.1559781183506104</v>
      </c>
      <c r="AO6645" s="1" t="s">
        <v>6642</v>
      </c>
      <c r="AP6645" t="s">
        <v>8670</v>
      </c>
      <c r="AQ6645" s="1" t="s">
        <v>6642</v>
      </c>
      <c r="AR6645">
        <v>2.7761113090768568</v>
      </c>
      <c r="AS6645" s="1" t="s">
        <v>6642</v>
      </c>
      <c r="AT6645">
        <v>2.7761113090768569E-3</v>
      </c>
      <c r="AU6645" s="1" t="s">
        <v>6642</v>
      </c>
      <c r="AV6645" t="s">
        <v>8670</v>
      </c>
      <c r="AW6645" s="1" t="s">
        <v>6642</v>
      </c>
      <c r="AX6645" t="s">
        <v>8670</v>
      </c>
    </row>
    <row r="6646" spans="1:50" x14ac:dyDescent="0.3">
      <c r="A6646" s="1" t="s">
        <v>6643</v>
      </c>
      <c r="B6646">
        <v>5714.2857142857138</v>
      </c>
      <c r="C6646" s="1" t="s">
        <v>6643</v>
      </c>
      <c r="D6646" t="s">
        <v>8670</v>
      </c>
      <c r="E6646" s="1" t="s">
        <v>6643</v>
      </c>
      <c r="F6646" t="s">
        <v>8670</v>
      </c>
      <c r="G6646" s="1" t="s">
        <v>6643</v>
      </c>
      <c r="H6646" t="s">
        <v>8670</v>
      </c>
      <c r="I6646" s="1" t="s">
        <v>6643</v>
      </c>
      <c r="J6646" t="s">
        <v>8670</v>
      </c>
      <c r="K6646" s="1" t="s">
        <v>6643</v>
      </c>
      <c r="L6646" t="s">
        <v>8670</v>
      </c>
      <c r="M6646" s="1" t="s">
        <v>6643</v>
      </c>
      <c r="N6646" t="s">
        <v>8670</v>
      </c>
      <c r="O6646" s="1" t="s">
        <v>6643</v>
      </c>
      <c r="P6646">
        <v>20000</v>
      </c>
      <c r="Q6646" s="1" t="s">
        <v>6643</v>
      </c>
      <c r="R6646" t="s">
        <v>8670</v>
      </c>
      <c r="S6646" s="1" t="s">
        <v>6643</v>
      </c>
      <c r="T6646">
        <v>9700</v>
      </c>
      <c r="U6646" s="1" t="s">
        <v>6643</v>
      </c>
      <c r="V6646" t="s">
        <v>8670</v>
      </c>
      <c r="W6646" s="1" t="s">
        <v>6643</v>
      </c>
      <c r="X6646" t="s">
        <v>8670</v>
      </c>
      <c r="Y6646" s="1" t="s">
        <v>6643</v>
      </c>
      <c r="Z6646" t="s">
        <v>8670</v>
      </c>
      <c r="AA6646" s="1" t="s">
        <v>6643</v>
      </c>
      <c r="AB6646">
        <v>196477.07428571428</v>
      </c>
      <c r="AC6646" s="1"/>
      <c r="AG6646" s="1" t="s">
        <v>6643</v>
      </c>
      <c r="AH6646">
        <v>902900</v>
      </c>
      <c r="AI6646" s="1" t="s">
        <v>6643</v>
      </c>
      <c r="AJ6646">
        <v>34.383488</v>
      </c>
      <c r="AK6646" s="1" t="s">
        <v>6643</v>
      </c>
      <c r="AL6646">
        <v>0.89929504864837351</v>
      </c>
      <c r="AM6646" s="1" t="s">
        <v>6643</v>
      </c>
      <c r="AN6646">
        <v>6.9801296371534249</v>
      </c>
      <c r="AO6646" s="1" t="s">
        <v>6643</v>
      </c>
      <c r="AP6646" t="s">
        <v>8670</v>
      </c>
      <c r="AQ6646" s="1" t="s">
        <v>6643</v>
      </c>
      <c r="AR6646">
        <v>2.6472536416613881</v>
      </c>
      <c r="AS6646" s="1" t="s">
        <v>6643</v>
      </c>
      <c r="AT6646">
        <v>2.6472536416613881E-3</v>
      </c>
      <c r="AU6646" s="1" t="s">
        <v>6643</v>
      </c>
      <c r="AV6646" t="s">
        <v>8670</v>
      </c>
      <c r="AW6646" s="1" t="s">
        <v>6643</v>
      </c>
      <c r="AX6646" t="s">
        <v>8670</v>
      </c>
    </row>
    <row r="6647" spans="1:50" x14ac:dyDescent="0.3">
      <c r="A6647" s="1" t="s">
        <v>6644</v>
      </c>
      <c r="B6647">
        <v>5714.2857142857138</v>
      </c>
      <c r="C6647" s="1" t="s">
        <v>6644</v>
      </c>
      <c r="D6647" t="s">
        <v>8670</v>
      </c>
      <c r="E6647" s="1" t="s">
        <v>6644</v>
      </c>
      <c r="F6647" t="s">
        <v>8670</v>
      </c>
      <c r="G6647" s="1" t="s">
        <v>6644</v>
      </c>
      <c r="H6647" t="s">
        <v>8670</v>
      </c>
      <c r="I6647" s="1" t="s">
        <v>6644</v>
      </c>
      <c r="J6647" t="s">
        <v>8670</v>
      </c>
      <c r="K6647" s="1" t="s">
        <v>6644</v>
      </c>
      <c r="L6647" t="s">
        <v>8670</v>
      </c>
      <c r="M6647" s="1" t="s">
        <v>6644</v>
      </c>
      <c r="N6647" t="s">
        <v>8670</v>
      </c>
      <c r="O6647" s="1" t="s">
        <v>6644</v>
      </c>
      <c r="P6647">
        <v>20000</v>
      </c>
      <c r="Q6647" s="1" t="s">
        <v>6644</v>
      </c>
      <c r="R6647" t="s">
        <v>8670</v>
      </c>
      <c r="S6647" s="1" t="s">
        <v>6644</v>
      </c>
      <c r="T6647">
        <v>9800</v>
      </c>
      <c r="U6647" s="1" t="s">
        <v>6644</v>
      </c>
      <c r="V6647" t="s">
        <v>8670</v>
      </c>
      <c r="W6647" s="1" t="s">
        <v>6644</v>
      </c>
      <c r="X6647" t="s">
        <v>8670</v>
      </c>
      <c r="Y6647" s="1" t="s">
        <v>6644</v>
      </c>
      <c r="Z6647" t="s">
        <v>8670</v>
      </c>
      <c r="AA6647" s="1" t="s">
        <v>6644</v>
      </c>
      <c r="AB6647">
        <v>213167.57142857139</v>
      </c>
      <c r="AC6647" s="1"/>
      <c r="AG6647" s="1" t="s">
        <v>6644</v>
      </c>
      <c r="AH6647">
        <v>913100</v>
      </c>
      <c r="AI6647" s="1" t="s">
        <v>6644</v>
      </c>
      <c r="AJ6647">
        <v>37.304324999999999</v>
      </c>
      <c r="AK6647" s="1" t="s">
        <v>6644</v>
      </c>
      <c r="AL6647">
        <v>0.90367121579753662</v>
      </c>
      <c r="AM6647" s="1" t="s">
        <v>6644</v>
      </c>
      <c r="AN6647">
        <v>6.6972317209495049</v>
      </c>
      <c r="AO6647" s="1" t="s">
        <v>6644</v>
      </c>
      <c r="AP6647" t="s">
        <v>8670</v>
      </c>
      <c r="AQ6647" s="1" t="s">
        <v>6644</v>
      </c>
      <c r="AR6647">
        <v>2.4208380463525083</v>
      </c>
      <c r="AS6647" s="1" t="s">
        <v>6644</v>
      </c>
      <c r="AT6647">
        <v>2.4208380463525084E-3</v>
      </c>
      <c r="AU6647" s="1" t="s">
        <v>6644</v>
      </c>
      <c r="AV6647" t="s">
        <v>8670</v>
      </c>
      <c r="AW6647" s="1" t="s">
        <v>6644</v>
      </c>
      <c r="AX6647" t="s">
        <v>8670</v>
      </c>
    </row>
    <row r="6648" spans="1:50" x14ac:dyDescent="0.3">
      <c r="A6648" s="1" t="s">
        <v>6645</v>
      </c>
      <c r="B6648">
        <v>5714.2857142857138</v>
      </c>
      <c r="C6648" s="1" t="s">
        <v>6645</v>
      </c>
      <c r="D6648" t="s">
        <v>8670</v>
      </c>
      <c r="E6648" s="1" t="s">
        <v>6645</v>
      </c>
      <c r="F6648" t="s">
        <v>8670</v>
      </c>
      <c r="G6648" s="1" t="s">
        <v>6645</v>
      </c>
      <c r="H6648" t="s">
        <v>8670</v>
      </c>
      <c r="I6648" s="1" t="s">
        <v>6645</v>
      </c>
      <c r="J6648" t="s">
        <v>8670</v>
      </c>
      <c r="K6648" s="1" t="s">
        <v>6645</v>
      </c>
      <c r="L6648" t="s">
        <v>8670</v>
      </c>
      <c r="M6648" s="1" t="s">
        <v>6645</v>
      </c>
      <c r="N6648" t="s">
        <v>8670</v>
      </c>
      <c r="O6648" s="1" t="s">
        <v>6645</v>
      </c>
      <c r="P6648">
        <v>20000</v>
      </c>
      <c r="Q6648" s="1" t="s">
        <v>6645</v>
      </c>
      <c r="R6648" t="s">
        <v>8670</v>
      </c>
      <c r="S6648" s="1" t="s">
        <v>6645</v>
      </c>
      <c r="T6648">
        <v>9900</v>
      </c>
      <c r="U6648" s="1" t="s">
        <v>6645</v>
      </c>
      <c r="V6648" t="s">
        <v>8670</v>
      </c>
      <c r="W6648" s="1" t="s">
        <v>6645</v>
      </c>
      <c r="X6648" t="s">
        <v>8670</v>
      </c>
      <c r="Y6648" s="1" t="s">
        <v>6645</v>
      </c>
      <c r="Z6648" t="s">
        <v>8670</v>
      </c>
      <c r="AA6648" s="1" t="s">
        <v>6645</v>
      </c>
      <c r="AB6648">
        <v>241587.34857142853</v>
      </c>
      <c r="AC6648" s="1"/>
      <c r="AG6648" s="1" t="s">
        <v>6645</v>
      </c>
      <c r="AH6648">
        <v>923200</v>
      </c>
      <c r="AI6648" s="1" t="s">
        <v>6645</v>
      </c>
      <c r="AJ6648">
        <v>42.277785999999999</v>
      </c>
      <c r="AK6648" s="1" t="s">
        <v>6645</v>
      </c>
      <c r="AL6648">
        <v>0.89333606594269988</v>
      </c>
      <c r="AM6648" s="1" t="s">
        <v>6645</v>
      </c>
      <c r="AN6648">
        <v>6.2821345725861075</v>
      </c>
      <c r="AO6648" s="1" t="s">
        <v>6645</v>
      </c>
      <c r="AP6648" t="s">
        <v>8670</v>
      </c>
      <c r="AQ6648" s="1" t="s">
        <v>6645</v>
      </c>
      <c r="AR6648">
        <v>2.5629814876844224</v>
      </c>
      <c r="AS6648" s="1" t="s">
        <v>6645</v>
      </c>
      <c r="AT6648">
        <v>2.5629814876844226E-3</v>
      </c>
      <c r="AU6648" s="1" t="s">
        <v>6645</v>
      </c>
      <c r="AV6648" t="s">
        <v>8670</v>
      </c>
      <c r="AW6648" s="1" t="s">
        <v>6645</v>
      </c>
      <c r="AX6648" t="s">
        <v>8670</v>
      </c>
    </row>
    <row r="6649" spans="1:50" x14ac:dyDescent="0.3">
      <c r="A6649" s="1" t="s">
        <v>6646</v>
      </c>
      <c r="B6649">
        <v>5714.2857142857138</v>
      </c>
      <c r="C6649" s="1" t="s">
        <v>6646</v>
      </c>
      <c r="D6649" t="s">
        <v>8670</v>
      </c>
      <c r="E6649" s="1" t="s">
        <v>6646</v>
      </c>
      <c r="F6649" t="s">
        <v>8670</v>
      </c>
      <c r="G6649" s="1" t="s">
        <v>6646</v>
      </c>
      <c r="H6649" t="s">
        <v>8670</v>
      </c>
      <c r="I6649" s="1" t="s">
        <v>6646</v>
      </c>
      <c r="J6649" t="s">
        <v>8670</v>
      </c>
      <c r="K6649" s="1" t="s">
        <v>6646</v>
      </c>
      <c r="L6649" t="s">
        <v>8670</v>
      </c>
      <c r="M6649" s="1" t="s">
        <v>6646</v>
      </c>
      <c r="N6649" t="s">
        <v>8670</v>
      </c>
      <c r="O6649" s="1" t="s">
        <v>6646</v>
      </c>
      <c r="P6649">
        <v>20000</v>
      </c>
      <c r="Q6649" s="1" t="s">
        <v>6646</v>
      </c>
      <c r="R6649" t="s">
        <v>8670</v>
      </c>
      <c r="S6649" s="1" t="s">
        <v>6646</v>
      </c>
      <c r="T6649">
        <v>10000</v>
      </c>
      <c r="U6649" s="1" t="s">
        <v>6646</v>
      </c>
      <c r="V6649" t="s">
        <v>8670</v>
      </c>
      <c r="W6649" s="1" t="s">
        <v>6646</v>
      </c>
      <c r="X6649" t="s">
        <v>8670</v>
      </c>
      <c r="Y6649" s="1" t="s">
        <v>6646</v>
      </c>
      <c r="Z6649" t="s">
        <v>8670</v>
      </c>
      <c r="AA6649" s="1" t="s">
        <v>6646</v>
      </c>
      <c r="AB6649">
        <v>286932.89714285708</v>
      </c>
      <c r="AC6649" s="1"/>
      <c r="AG6649" s="1" t="s">
        <v>6646</v>
      </c>
      <c r="AH6649">
        <v>933200</v>
      </c>
      <c r="AI6649" s="1" t="s">
        <v>6646</v>
      </c>
      <c r="AJ6649">
        <v>50.213256999999999</v>
      </c>
      <c r="AK6649" s="1" t="s">
        <v>6646</v>
      </c>
      <c r="AL6649">
        <v>0.90062756202218908</v>
      </c>
      <c r="AM6649" s="1" t="s">
        <v>6646</v>
      </c>
      <c r="AN6649">
        <v>6.16367856875471</v>
      </c>
      <c r="AO6649" s="1" t="s">
        <v>6646</v>
      </c>
      <c r="AP6649" t="s">
        <v>8670</v>
      </c>
      <c r="AQ6649" s="1" t="s">
        <v>6646</v>
      </c>
      <c r="AR6649">
        <v>2.366107808016777</v>
      </c>
      <c r="AS6649" s="1" t="s">
        <v>6646</v>
      </c>
      <c r="AT6649">
        <v>2.3661078080167769E-3</v>
      </c>
      <c r="AU6649" s="1" t="s">
        <v>6646</v>
      </c>
      <c r="AV6649" t="s">
        <v>8670</v>
      </c>
      <c r="AW6649" s="1" t="s">
        <v>6646</v>
      </c>
      <c r="AX6649" t="s">
        <v>8670</v>
      </c>
    </row>
    <row r="6650" spans="1:50" x14ac:dyDescent="0.3">
      <c r="A6650" s="1" t="s">
        <v>6647</v>
      </c>
      <c r="B6650">
        <v>5714.2857142857138</v>
      </c>
      <c r="C6650" s="1" t="s">
        <v>6647</v>
      </c>
      <c r="D6650" t="s">
        <v>8670</v>
      </c>
      <c r="E6650" s="1" t="s">
        <v>6647</v>
      </c>
      <c r="F6650" t="s">
        <v>8670</v>
      </c>
      <c r="G6650" s="1" t="s">
        <v>6647</v>
      </c>
      <c r="H6650" t="s">
        <v>8670</v>
      </c>
      <c r="I6650" s="1" t="s">
        <v>6647</v>
      </c>
      <c r="J6650" t="s">
        <v>8670</v>
      </c>
      <c r="K6650" s="1" t="s">
        <v>6647</v>
      </c>
      <c r="L6650" t="s">
        <v>8670</v>
      </c>
      <c r="M6650" s="1" t="s">
        <v>6647</v>
      </c>
      <c r="N6650" t="s">
        <v>8670</v>
      </c>
      <c r="O6650" s="1" t="s">
        <v>6647</v>
      </c>
      <c r="P6650">
        <v>20000</v>
      </c>
      <c r="Q6650" s="1" t="s">
        <v>6647</v>
      </c>
      <c r="R6650" t="s">
        <v>8670</v>
      </c>
      <c r="S6650" s="1" t="s">
        <v>6647</v>
      </c>
      <c r="T6650">
        <v>10000</v>
      </c>
      <c r="U6650" s="1" t="s">
        <v>6647</v>
      </c>
      <c r="V6650" t="s">
        <v>8670</v>
      </c>
      <c r="W6650" s="1" t="s">
        <v>6647</v>
      </c>
      <c r="X6650" t="s">
        <v>8670</v>
      </c>
      <c r="Y6650" s="1" t="s">
        <v>6647</v>
      </c>
      <c r="Z6650" t="s">
        <v>8670</v>
      </c>
      <c r="AA6650" s="1" t="s">
        <v>6647</v>
      </c>
      <c r="AB6650">
        <v>316598.22857142857</v>
      </c>
      <c r="AC6650" s="1"/>
      <c r="AG6650" s="1" t="s">
        <v>6647</v>
      </c>
      <c r="AH6650">
        <v>943200</v>
      </c>
      <c r="AI6650" s="1" t="s">
        <v>6647</v>
      </c>
      <c r="AJ6650">
        <v>55.404690000000002</v>
      </c>
      <c r="AK6650" s="1" t="s">
        <v>6647</v>
      </c>
      <c r="AL6650">
        <v>0.89434302768613871</v>
      </c>
      <c r="AM6650" s="1" t="s">
        <v>6647</v>
      </c>
      <c r="AN6650">
        <v>5.8056063732528678</v>
      </c>
      <c r="AO6650" s="1" t="s">
        <v>6647</v>
      </c>
      <c r="AP6650" t="s">
        <v>8670</v>
      </c>
      <c r="AQ6650" s="1" t="s">
        <v>6647</v>
      </c>
      <c r="AR6650">
        <v>1.8784857001627084</v>
      </c>
      <c r="AS6650" s="1" t="s">
        <v>6647</v>
      </c>
      <c r="AT6650">
        <v>1.8784857001627085E-3</v>
      </c>
      <c r="AU6650" s="1" t="s">
        <v>6647</v>
      </c>
      <c r="AV6650" t="s">
        <v>8670</v>
      </c>
      <c r="AW6650" s="1" t="s">
        <v>6647</v>
      </c>
      <c r="AX6650" t="s">
        <v>8670</v>
      </c>
    </row>
    <row r="6651" spans="1:50" x14ac:dyDescent="0.3">
      <c r="A6651" s="1" t="s">
        <v>6648</v>
      </c>
      <c r="B6651">
        <v>5714.2857142857138</v>
      </c>
      <c r="C6651" s="1" t="s">
        <v>6648</v>
      </c>
      <c r="D6651" t="s">
        <v>8670</v>
      </c>
      <c r="E6651" s="1" t="s">
        <v>6648</v>
      </c>
      <c r="F6651" t="s">
        <v>8670</v>
      </c>
      <c r="G6651" s="1" t="s">
        <v>6648</v>
      </c>
      <c r="H6651" t="s">
        <v>8670</v>
      </c>
      <c r="I6651" s="1" t="s">
        <v>6648</v>
      </c>
      <c r="J6651" t="s">
        <v>8670</v>
      </c>
      <c r="K6651" s="1" t="s">
        <v>6648</v>
      </c>
      <c r="L6651" t="s">
        <v>8670</v>
      </c>
      <c r="M6651" s="1" t="s">
        <v>6648</v>
      </c>
      <c r="N6651" t="s">
        <v>8670</v>
      </c>
      <c r="O6651" s="1" t="s">
        <v>6648</v>
      </c>
      <c r="P6651">
        <v>20000</v>
      </c>
      <c r="Q6651" s="1" t="s">
        <v>6648</v>
      </c>
      <c r="R6651" t="s">
        <v>8670</v>
      </c>
      <c r="S6651" s="1" t="s">
        <v>6648</v>
      </c>
      <c r="T6651">
        <v>10000</v>
      </c>
      <c r="U6651" s="1" t="s">
        <v>6648</v>
      </c>
      <c r="V6651" t="s">
        <v>8670</v>
      </c>
      <c r="W6651" s="1" t="s">
        <v>6648</v>
      </c>
      <c r="X6651" t="s">
        <v>8670</v>
      </c>
      <c r="Y6651" s="1" t="s">
        <v>6648</v>
      </c>
      <c r="Z6651" t="s">
        <v>8670</v>
      </c>
      <c r="AA6651" s="1" t="s">
        <v>6648</v>
      </c>
      <c r="AB6651">
        <v>296748.65714285715</v>
      </c>
      <c r="AC6651" s="1"/>
      <c r="AG6651" s="1" t="s">
        <v>6648</v>
      </c>
      <c r="AH6651">
        <v>953200</v>
      </c>
      <c r="AI6651" s="1" t="s">
        <v>6648</v>
      </c>
      <c r="AJ6651">
        <v>51.931015000000002</v>
      </c>
      <c r="AK6651" s="1" t="s">
        <v>6648</v>
      </c>
      <c r="AL6651">
        <v>0.89491128972978706</v>
      </c>
      <c r="AM6651" s="1" t="s">
        <v>6648</v>
      </c>
      <c r="AN6651">
        <v>5.54707169447423</v>
      </c>
      <c r="AO6651" s="1" t="s">
        <v>6648</v>
      </c>
      <c r="AP6651" t="s">
        <v>8670</v>
      </c>
      <c r="AQ6651" s="1" t="s">
        <v>6648</v>
      </c>
      <c r="AR6651">
        <v>1.9171151833315656</v>
      </c>
      <c r="AS6651" s="1" t="s">
        <v>6648</v>
      </c>
      <c r="AT6651">
        <v>1.9171151833315657E-3</v>
      </c>
      <c r="AU6651" s="1" t="s">
        <v>6648</v>
      </c>
      <c r="AV6651" t="s">
        <v>8670</v>
      </c>
      <c r="AW6651" s="1" t="s">
        <v>6648</v>
      </c>
      <c r="AX6651" t="s">
        <v>8670</v>
      </c>
    </row>
    <row r="6652" spans="1:50" x14ac:dyDescent="0.3">
      <c r="A6652" s="1" t="s">
        <v>6649</v>
      </c>
      <c r="B6652">
        <v>5714.2857142857138</v>
      </c>
      <c r="C6652" s="1" t="s">
        <v>6649</v>
      </c>
      <c r="D6652" t="s">
        <v>8670</v>
      </c>
      <c r="E6652" s="1" t="s">
        <v>6649</v>
      </c>
      <c r="F6652" t="s">
        <v>8670</v>
      </c>
      <c r="G6652" s="1" t="s">
        <v>6649</v>
      </c>
      <c r="H6652" t="s">
        <v>8670</v>
      </c>
      <c r="I6652" s="1" t="s">
        <v>6649</v>
      </c>
      <c r="J6652" t="s">
        <v>8670</v>
      </c>
      <c r="K6652" s="1" t="s">
        <v>6649</v>
      </c>
      <c r="L6652" t="s">
        <v>8670</v>
      </c>
      <c r="M6652" s="1" t="s">
        <v>6649</v>
      </c>
      <c r="N6652" t="s">
        <v>8670</v>
      </c>
      <c r="O6652" s="1" t="s">
        <v>6649</v>
      </c>
      <c r="P6652">
        <v>20000</v>
      </c>
      <c r="Q6652" s="1" t="s">
        <v>6649</v>
      </c>
      <c r="R6652" t="s">
        <v>8670</v>
      </c>
      <c r="S6652" s="1" t="s">
        <v>6649</v>
      </c>
      <c r="T6652">
        <v>9900</v>
      </c>
      <c r="U6652" s="1" t="s">
        <v>6649</v>
      </c>
      <c r="V6652" t="s">
        <v>8670</v>
      </c>
      <c r="W6652" s="1" t="s">
        <v>6649</v>
      </c>
      <c r="X6652" t="s">
        <v>8670</v>
      </c>
      <c r="Y6652" s="1" t="s">
        <v>6649</v>
      </c>
      <c r="Z6652" t="s">
        <v>8670</v>
      </c>
      <c r="AA6652" s="1" t="s">
        <v>6649</v>
      </c>
      <c r="AB6652">
        <v>307015.29142857139</v>
      </c>
      <c r="AC6652" s="1"/>
      <c r="AG6652" s="1" t="s">
        <v>6649</v>
      </c>
      <c r="AH6652">
        <v>963300</v>
      </c>
      <c r="AI6652" s="1" t="s">
        <v>6649</v>
      </c>
      <c r="AJ6652">
        <v>53.727676000000002</v>
      </c>
      <c r="AK6652" s="1" t="s">
        <v>6649</v>
      </c>
      <c r="AL6652">
        <v>0.88737167097578462</v>
      </c>
      <c r="AM6652" s="1" t="s">
        <v>6649</v>
      </c>
      <c r="AN6652">
        <v>5.1362977200743369</v>
      </c>
      <c r="AO6652" s="1" t="s">
        <v>6649</v>
      </c>
      <c r="AP6652" t="s">
        <v>8670</v>
      </c>
      <c r="AQ6652" s="1" t="s">
        <v>6649</v>
      </c>
      <c r="AR6652">
        <v>1.8466861837665942</v>
      </c>
      <c r="AS6652" s="1" t="s">
        <v>6649</v>
      </c>
      <c r="AT6652">
        <v>1.8466861837665943E-3</v>
      </c>
      <c r="AU6652" s="1" t="s">
        <v>6649</v>
      </c>
      <c r="AV6652" t="s">
        <v>8670</v>
      </c>
      <c r="AW6652" s="1" t="s">
        <v>6649</v>
      </c>
      <c r="AX6652" t="s">
        <v>8670</v>
      </c>
    </row>
    <row r="6653" spans="1:50" x14ac:dyDescent="0.3">
      <c r="A6653" s="1" t="s">
        <v>6650</v>
      </c>
      <c r="B6653">
        <v>5714.2857142857138</v>
      </c>
      <c r="C6653" s="1" t="s">
        <v>6650</v>
      </c>
      <c r="D6653" t="s">
        <v>8670</v>
      </c>
      <c r="E6653" s="1" t="s">
        <v>6650</v>
      </c>
      <c r="F6653" t="s">
        <v>8670</v>
      </c>
      <c r="G6653" s="1" t="s">
        <v>6650</v>
      </c>
      <c r="H6653" t="s">
        <v>8670</v>
      </c>
      <c r="I6653" s="1" t="s">
        <v>6650</v>
      </c>
      <c r="J6653" t="s">
        <v>8670</v>
      </c>
      <c r="K6653" s="1" t="s">
        <v>6650</v>
      </c>
      <c r="L6653" t="s">
        <v>8670</v>
      </c>
      <c r="M6653" s="1" t="s">
        <v>6650</v>
      </c>
      <c r="N6653" t="s">
        <v>8670</v>
      </c>
      <c r="O6653" s="1" t="s">
        <v>6650</v>
      </c>
      <c r="P6653">
        <v>20000</v>
      </c>
      <c r="Q6653" s="1" t="s">
        <v>6650</v>
      </c>
      <c r="R6653" t="s">
        <v>8670</v>
      </c>
      <c r="S6653" s="1" t="s">
        <v>6650</v>
      </c>
      <c r="T6653">
        <v>9800</v>
      </c>
      <c r="U6653" s="1" t="s">
        <v>6650</v>
      </c>
      <c r="V6653" t="s">
        <v>8670</v>
      </c>
      <c r="W6653" s="1" t="s">
        <v>6650</v>
      </c>
      <c r="X6653" t="s">
        <v>8670</v>
      </c>
      <c r="Y6653" s="1" t="s">
        <v>6650</v>
      </c>
      <c r="Z6653" t="s">
        <v>8670</v>
      </c>
      <c r="AA6653" s="1" t="s">
        <v>6650</v>
      </c>
      <c r="AB6653">
        <v>251195.02285714282</v>
      </c>
      <c r="AC6653" s="1"/>
      <c r="AG6653" s="1" t="s">
        <v>6650</v>
      </c>
      <c r="AH6653">
        <v>973500</v>
      </c>
      <c r="AI6653" s="1" t="s">
        <v>6650</v>
      </c>
      <c r="AJ6653">
        <v>43.959128999999997</v>
      </c>
      <c r="AK6653" s="1" t="s">
        <v>6650</v>
      </c>
      <c r="AL6653">
        <v>0.89311650837575707</v>
      </c>
      <c r="AM6653" s="1" t="s">
        <v>6650</v>
      </c>
      <c r="AN6653">
        <v>4.9349067389946537</v>
      </c>
      <c r="AO6653" s="1" t="s">
        <v>6650</v>
      </c>
      <c r="AP6653" t="s">
        <v>8670</v>
      </c>
      <c r="AQ6653" s="1" t="s">
        <v>6650</v>
      </c>
      <c r="AR6653">
        <v>2.0109893537258685</v>
      </c>
      <c r="AS6653" s="1" t="s">
        <v>6650</v>
      </c>
      <c r="AT6653">
        <v>2.0109893537258684E-3</v>
      </c>
      <c r="AU6653" s="1" t="s">
        <v>6650</v>
      </c>
      <c r="AV6653" t="s">
        <v>8670</v>
      </c>
      <c r="AW6653" s="1" t="s">
        <v>6650</v>
      </c>
      <c r="AX6653" t="s">
        <v>8670</v>
      </c>
    </row>
    <row r="6654" spans="1:50" x14ac:dyDescent="0.3">
      <c r="A6654" s="1" t="s">
        <v>6651</v>
      </c>
      <c r="B6654">
        <v>5714.2857142857138</v>
      </c>
      <c r="C6654" s="1" t="s">
        <v>6651</v>
      </c>
      <c r="D6654" t="s">
        <v>8670</v>
      </c>
      <c r="E6654" s="1" t="s">
        <v>6651</v>
      </c>
      <c r="F6654" t="s">
        <v>8670</v>
      </c>
      <c r="G6654" s="1" t="s">
        <v>6651</v>
      </c>
      <c r="H6654" t="s">
        <v>8670</v>
      </c>
      <c r="I6654" s="1" t="s">
        <v>6651</v>
      </c>
      <c r="J6654" t="s">
        <v>8670</v>
      </c>
      <c r="K6654" s="1" t="s">
        <v>6651</v>
      </c>
      <c r="L6654" t="s">
        <v>8670</v>
      </c>
      <c r="M6654" s="1" t="s">
        <v>6651</v>
      </c>
      <c r="N6654" t="s">
        <v>8670</v>
      </c>
      <c r="O6654" s="1" t="s">
        <v>6651</v>
      </c>
      <c r="P6654">
        <v>20000</v>
      </c>
      <c r="Q6654" s="1" t="s">
        <v>6651</v>
      </c>
      <c r="R6654" t="s">
        <v>8670</v>
      </c>
      <c r="S6654" s="1" t="s">
        <v>6651</v>
      </c>
      <c r="T6654">
        <v>9600</v>
      </c>
      <c r="U6654" s="1" t="s">
        <v>6651</v>
      </c>
      <c r="V6654" t="s">
        <v>8670</v>
      </c>
      <c r="W6654" s="1" t="s">
        <v>6651</v>
      </c>
      <c r="X6654" t="s">
        <v>8670</v>
      </c>
      <c r="Y6654" s="1" t="s">
        <v>6651</v>
      </c>
      <c r="Z6654" t="s">
        <v>8670</v>
      </c>
      <c r="AA6654" s="1" t="s">
        <v>6651</v>
      </c>
      <c r="AB6654">
        <v>288757.14857142855</v>
      </c>
      <c r="AC6654" s="1"/>
      <c r="AG6654" s="1" t="s">
        <v>6651</v>
      </c>
      <c r="AH6654">
        <v>983900</v>
      </c>
      <c r="AI6654" s="1" t="s">
        <v>6651</v>
      </c>
      <c r="AJ6654">
        <v>50.532501000000003</v>
      </c>
      <c r="AK6654" s="1" t="s">
        <v>6651</v>
      </c>
      <c r="AL6654">
        <v>0.89288941095602581</v>
      </c>
      <c r="AM6654" s="1" t="s">
        <v>6651</v>
      </c>
      <c r="AN6654">
        <v>4.5522744252554777</v>
      </c>
      <c r="AO6654" s="1" t="s">
        <v>6651</v>
      </c>
      <c r="AP6654" t="s">
        <v>8670</v>
      </c>
      <c r="AQ6654" s="1" t="s">
        <v>6651</v>
      </c>
      <c r="AR6654">
        <v>1.8016937752975999</v>
      </c>
      <c r="AS6654" s="1" t="s">
        <v>6651</v>
      </c>
      <c r="AT6654">
        <v>1.8016937752975998E-3</v>
      </c>
      <c r="AU6654" s="1" t="s">
        <v>6651</v>
      </c>
      <c r="AV6654" t="s">
        <v>8670</v>
      </c>
      <c r="AW6654" s="1" t="s">
        <v>6651</v>
      </c>
      <c r="AX6654" t="s">
        <v>8670</v>
      </c>
    </row>
    <row r="6655" spans="1:50" x14ac:dyDescent="0.3">
      <c r="A6655" s="1" t="s">
        <v>6652</v>
      </c>
      <c r="B6655">
        <v>5714.2857142857138</v>
      </c>
      <c r="C6655" s="1" t="s">
        <v>6652</v>
      </c>
      <c r="D6655" t="s">
        <v>8670</v>
      </c>
      <c r="E6655" s="1" t="s">
        <v>6652</v>
      </c>
      <c r="F6655" t="s">
        <v>8670</v>
      </c>
      <c r="G6655" s="1" t="s">
        <v>6652</v>
      </c>
      <c r="H6655" t="s">
        <v>8670</v>
      </c>
      <c r="I6655" s="1" t="s">
        <v>6652</v>
      </c>
      <c r="J6655" t="s">
        <v>8670</v>
      </c>
      <c r="K6655" s="1" t="s">
        <v>6652</v>
      </c>
      <c r="L6655" t="s">
        <v>8670</v>
      </c>
      <c r="M6655" s="1" t="s">
        <v>6652</v>
      </c>
      <c r="N6655" t="s">
        <v>8670</v>
      </c>
      <c r="O6655" s="1" t="s">
        <v>6652</v>
      </c>
      <c r="P6655">
        <v>20000</v>
      </c>
      <c r="Q6655" s="1" t="s">
        <v>6652</v>
      </c>
      <c r="R6655" t="s">
        <v>8670</v>
      </c>
      <c r="S6655" s="1" t="s">
        <v>6652</v>
      </c>
      <c r="T6655">
        <v>9300</v>
      </c>
      <c r="U6655" s="1" t="s">
        <v>6652</v>
      </c>
      <c r="V6655" t="s">
        <v>8670</v>
      </c>
      <c r="W6655" s="1" t="s">
        <v>6652</v>
      </c>
      <c r="X6655" t="s">
        <v>8670</v>
      </c>
      <c r="Y6655" s="1" t="s">
        <v>6652</v>
      </c>
      <c r="Z6655" t="s">
        <v>8670</v>
      </c>
      <c r="AA6655" s="1" t="s">
        <v>6652</v>
      </c>
      <c r="AB6655">
        <v>398042.16571428569</v>
      </c>
      <c r="AC6655" s="1"/>
      <c r="AG6655" s="1" t="s">
        <v>6652</v>
      </c>
      <c r="AH6655">
        <v>994600</v>
      </c>
      <c r="AI6655" s="1" t="s">
        <v>6652</v>
      </c>
      <c r="AJ6655">
        <v>69.657379000000006</v>
      </c>
      <c r="AK6655" s="1" t="s">
        <v>6652</v>
      </c>
      <c r="AL6655">
        <v>0.90026074088557539</v>
      </c>
      <c r="AM6655" s="1" t="s">
        <v>6652</v>
      </c>
      <c r="AN6655">
        <v>4.3592654665098731</v>
      </c>
      <c r="AO6655" s="1" t="s">
        <v>6652</v>
      </c>
      <c r="AP6655" t="s">
        <v>8670</v>
      </c>
      <c r="AQ6655" s="1" t="s">
        <v>6652</v>
      </c>
      <c r="AR6655">
        <v>1.6007224219806968</v>
      </c>
      <c r="AS6655" s="1" t="s">
        <v>6652</v>
      </c>
      <c r="AT6655">
        <v>1.6007224219806969E-3</v>
      </c>
      <c r="AU6655" s="1" t="s">
        <v>6652</v>
      </c>
      <c r="AV6655" t="s">
        <v>8670</v>
      </c>
      <c r="AW6655" s="1" t="s">
        <v>6652</v>
      </c>
      <c r="AX6655" t="s">
        <v>8670</v>
      </c>
    </row>
    <row r="6656" spans="1:50" x14ac:dyDescent="0.3">
      <c r="A6656" s="1" t="s">
        <v>6653</v>
      </c>
      <c r="B6656">
        <v>5714.2857142857138</v>
      </c>
      <c r="C6656" s="1" t="s">
        <v>6653</v>
      </c>
      <c r="D6656" t="s">
        <v>8670</v>
      </c>
      <c r="E6656" s="1" t="s">
        <v>6653</v>
      </c>
      <c r="F6656" t="s">
        <v>8670</v>
      </c>
      <c r="G6656" s="1" t="s">
        <v>6653</v>
      </c>
      <c r="H6656" t="s">
        <v>8670</v>
      </c>
      <c r="I6656" s="1" t="s">
        <v>6653</v>
      </c>
      <c r="J6656" t="s">
        <v>8670</v>
      </c>
      <c r="K6656" s="1" t="s">
        <v>6653</v>
      </c>
      <c r="L6656" t="s">
        <v>8670</v>
      </c>
      <c r="M6656" s="1" t="s">
        <v>6653</v>
      </c>
      <c r="N6656" t="s">
        <v>8670</v>
      </c>
      <c r="O6656" s="1" t="s">
        <v>6653</v>
      </c>
      <c r="P6656">
        <v>20000</v>
      </c>
      <c r="Q6656" s="1" t="s">
        <v>6653</v>
      </c>
      <c r="R6656" t="s">
        <v>8670</v>
      </c>
      <c r="S6656" s="1" t="s">
        <v>6653</v>
      </c>
      <c r="T6656">
        <v>9000</v>
      </c>
      <c r="U6656" s="1" t="s">
        <v>6653</v>
      </c>
      <c r="V6656" t="s">
        <v>8670</v>
      </c>
      <c r="W6656" s="1" t="s">
        <v>6653</v>
      </c>
      <c r="X6656" t="s">
        <v>8670</v>
      </c>
      <c r="Y6656" s="1" t="s">
        <v>6653</v>
      </c>
      <c r="Z6656" t="s">
        <v>8670</v>
      </c>
      <c r="AA6656" s="1" t="s">
        <v>6653</v>
      </c>
      <c r="AB6656">
        <v>449957.70857142855</v>
      </c>
      <c r="AC6656" s="1"/>
      <c r="AG6656" s="1" t="s">
        <v>6653</v>
      </c>
      <c r="AH6656">
        <v>1005600</v>
      </c>
      <c r="AI6656" s="1" t="s">
        <v>6653</v>
      </c>
      <c r="AJ6656">
        <v>78.742598999999998</v>
      </c>
      <c r="AK6656" s="1" t="s">
        <v>6653</v>
      </c>
      <c r="AL6656">
        <v>0.91347710403835047</v>
      </c>
      <c r="AM6656" s="1" t="s">
        <v>6653</v>
      </c>
      <c r="AN6656">
        <v>4.3263472804452938</v>
      </c>
      <c r="AO6656" s="1" t="s">
        <v>6653</v>
      </c>
      <c r="AP6656" t="s">
        <v>8670</v>
      </c>
      <c r="AQ6656" s="1" t="s">
        <v>6653</v>
      </c>
      <c r="AR6656">
        <v>1.9913972518667655</v>
      </c>
      <c r="AS6656" s="1" t="s">
        <v>6653</v>
      </c>
      <c r="AT6656">
        <v>1.9913972518667655E-3</v>
      </c>
      <c r="AU6656" s="1" t="s">
        <v>6653</v>
      </c>
      <c r="AV6656" t="s">
        <v>8670</v>
      </c>
      <c r="AW6656" s="1" t="s">
        <v>6653</v>
      </c>
      <c r="AX6656" t="s">
        <v>8670</v>
      </c>
    </row>
    <row r="6657" spans="1:50" x14ac:dyDescent="0.3">
      <c r="A6657" s="1" t="s">
        <v>6654</v>
      </c>
      <c r="B6657">
        <v>5714.2857142857138</v>
      </c>
      <c r="C6657" s="1" t="s">
        <v>6654</v>
      </c>
      <c r="D6657" t="s">
        <v>8670</v>
      </c>
      <c r="E6657" s="1" t="s">
        <v>6654</v>
      </c>
      <c r="F6657" t="s">
        <v>8670</v>
      </c>
      <c r="G6657" s="1" t="s">
        <v>6654</v>
      </c>
      <c r="H6657" t="s">
        <v>8670</v>
      </c>
      <c r="I6657" s="1" t="s">
        <v>6654</v>
      </c>
      <c r="J6657" t="s">
        <v>8670</v>
      </c>
      <c r="K6657" s="1" t="s">
        <v>6654</v>
      </c>
      <c r="L6657" t="s">
        <v>8670</v>
      </c>
      <c r="M6657" s="1" t="s">
        <v>6654</v>
      </c>
      <c r="N6657" t="s">
        <v>8670</v>
      </c>
      <c r="O6657" s="1" t="s">
        <v>6654</v>
      </c>
      <c r="P6657">
        <v>20000</v>
      </c>
      <c r="Q6657" s="1" t="s">
        <v>6654</v>
      </c>
      <c r="R6657" t="s">
        <v>8670</v>
      </c>
      <c r="S6657" s="1" t="s">
        <v>6654</v>
      </c>
      <c r="T6657">
        <v>8500</v>
      </c>
      <c r="U6657" s="1" t="s">
        <v>6654</v>
      </c>
      <c r="V6657" t="s">
        <v>8670</v>
      </c>
      <c r="W6657" s="1" t="s">
        <v>6654</v>
      </c>
      <c r="X6657" t="s">
        <v>8670</v>
      </c>
      <c r="Y6657" s="1" t="s">
        <v>6654</v>
      </c>
      <c r="Z6657" t="s">
        <v>8670</v>
      </c>
      <c r="AA6657" s="1" t="s">
        <v>6654</v>
      </c>
      <c r="AB6657">
        <v>387050.7828571428</v>
      </c>
      <c r="AC6657" s="1"/>
      <c r="AG6657" s="1" t="s">
        <v>6654</v>
      </c>
      <c r="AH6657">
        <v>1017100</v>
      </c>
      <c r="AI6657" s="1" t="s">
        <v>6654</v>
      </c>
      <c r="AJ6657">
        <v>67.733886999999996</v>
      </c>
      <c r="AK6657" s="1" t="s">
        <v>6654</v>
      </c>
      <c r="AL6657">
        <v>0.91194209714980423</v>
      </c>
      <c r="AM6657" s="1" t="s">
        <v>6654</v>
      </c>
      <c r="AN6657">
        <v>4.6842711324512596</v>
      </c>
      <c r="AO6657" s="1" t="s">
        <v>6654</v>
      </c>
      <c r="AP6657" t="s">
        <v>8670</v>
      </c>
      <c r="AQ6657" s="1" t="s">
        <v>6654</v>
      </c>
      <c r="AR6657">
        <v>2.4074510227947825</v>
      </c>
      <c r="AS6657" s="1" t="s">
        <v>6654</v>
      </c>
      <c r="AT6657">
        <v>2.4074510227947827E-3</v>
      </c>
      <c r="AU6657" s="1" t="s">
        <v>6654</v>
      </c>
      <c r="AV6657" t="s">
        <v>8670</v>
      </c>
      <c r="AW6657" s="1" t="s">
        <v>6654</v>
      </c>
      <c r="AX6657" t="s">
        <v>8670</v>
      </c>
    </row>
    <row r="6658" spans="1:50" x14ac:dyDescent="0.3">
      <c r="A6658" s="1" t="s">
        <v>6655</v>
      </c>
      <c r="B6658">
        <v>5714.2857142857138</v>
      </c>
      <c r="C6658" s="1" t="s">
        <v>6655</v>
      </c>
      <c r="D6658" t="s">
        <v>8670</v>
      </c>
      <c r="E6658" s="1" t="s">
        <v>6655</v>
      </c>
      <c r="F6658" t="s">
        <v>8670</v>
      </c>
      <c r="G6658" s="1" t="s">
        <v>6655</v>
      </c>
      <c r="H6658" t="s">
        <v>8670</v>
      </c>
      <c r="I6658" s="1" t="s">
        <v>6655</v>
      </c>
      <c r="J6658" t="s">
        <v>8670</v>
      </c>
      <c r="K6658" s="1" t="s">
        <v>6655</v>
      </c>
      <c r="L6658" t="s">
        <v>8670</v>
      </c>
      <c r="M6658" s="1" t="s">
        <v>6655</v>
      </c>
      <c r="N6658" t="s">
        <v>8670</v>
      </c>
      <c r="O6658" s="1" t="s">
        <v>6655</v>
      </c>
      <c r="P6658">
        <v>20000</v>
      </c>
      <c r="Q6658" s="1" t="s">
        <v>6655</v>
      </c>
      <c r="R6658" t="s">
        <v>8670</v>
      </c>
      <c r="S6658" s="1" t="s">
        <v>6655</v>
      </c>
      <c r="T6658">
        <v>8000</v>
      </c>
      <c r="U6658" s="1" t="s">
        <v>6655</v>
      </c>
      <c r="V6658" t="s">
        <v>8670</v>
      </c>
      <c r="W6658" s="1" t="s">
        <v>6655</v>
      </c>
      <c r="X6658" t="s">
        <v>8670</v>
      </c>
      <c r="Y6658" s="1" t="s">
        <v>6655</v>
      </c>
      <c r="Z6658" t="s">
        <v>8670</v>
      </c>
      <c r="AA6658" s="1" t="s">
        <v>6655</v>
      </c>
      <c r="AB6658">
        <v>295923.33142857143</v>
      </c>
      <c r="AC6658" s="1"/>
      <c r="AG6658" s="1" t="s">
        <v>6655</v>
      </c>
      <c r="AH6658">
        <v>1029100</v>
      </c>
      <c r="AI6658" s="1" t="s">
        <v>6655</v>
      </c>
      <c r="AJ6658">
        <v>51.786583</v>
      </c>
      <c r="AK6658" s="1" t="s">
        <v>6655</v>
      </c>
      <c r="AL6658">
        <v>0.91153191583569626</v>
      </c>
      <c r="AM6658" s="1" t="s">
        <v>6655</v>
      </c>
      <c r="AN6658">
        <v>5.6192988348121578</v>
      </c>
      <c r="AO6658" s="1" t="s">
        <v>6655</v>
      </c>
      <c r="AP6658" t="s">
        <v>8670</v>
      </c>
      <c r="AQ6658" s="1" t="s">
        <v>6655</v>
      </c>
      <c r="AR6658">
        <v>2.5851281020129937</v>
      </c>
      <c r="AS6658" s="1" t="s">
        <v>6655</v>
      </c>
      <c r="AT6658">
        <v>2.5851281020129939E-3</v>
      </c>
      <c r="AU6658" s="1" t="s">
        <v>6655</v>
      </c>
      <c r="AV6658" t="s">
        <v>8670</v>
      </c>
      <c r="AW6658" s="1" t="s">
        <v>6655</v>
      </c>
      <c r="AX6658" t="s">
        <v>8670</v>
      </c>
    </row>
    <row r="6659" spans="1:50" x14ac:dyDescent="0.3">
      <c r="A6659" s="1" t="s">
        <v>6656</v>
      </c>
      <c r="B6659">
        <v>5714.2857142857138</v>
      </c>
      <c r="C6659" s="1" t="s">
        <v>6656</v>
      </c>
      <c r="D6659" t="s">
        <v>8670</v>
      </c>
      <c r="E6659" s="1" t="s">
        <v>6656</v>
      </c>
      <c r="F6659" t="s">
        <v>8670</v>
      </c>
      <c r="G6659" s="1" t="s">
        <v>6656</v>
      </c>
      <c r="H6659" t="s">
        <v>8670</v>
      </c>
      <c r="I6659" s="1" t="s">
        <v>6656</v>
      </c>
      <c r="J6659" t="s">
        <v>8670</v>
      </c>
      <c r="K6659" s="1" t="s">
        <v>6656</v>
      </c>
      <c r="L6659" t="s">
        <v>8670</v>
      </c>
      <c r="M6659" s="1" t="s">
        <v>6656</v>
      </c>
      <c r="N6659" t="s">
        <v>8670</v>
      </c>
      <c r="O6659" s="1" t="s">
        <v>6656</v>
      </c>
      <c r="P6659">
        <v>20000</v>
      </c>
      <c r="Q6659" s="1" t="s">
        <v>6656</v>
      </c>
      <c r="R6659" t="s">
        <v>8670</v>
      </c>
      <c r="S6659" s="1" t="s">
        <v>6656</v>
      </c>
      <c r="T6659">
        <v>8000</v>
      </c>
      <c r="U6659" s="1" t="s">
        <v>6656</v>
      </c>
      <c r="V6659" t="s">
        <v>8670</v>
      </c>
      <c r="W6659" s="1" t="s">
        <v>6656</v>
      </c>
      <c r="X6659" t="s">
        <v>8670</v>
      </c>
      <c r="Y6659" s="1" t="s">
        <v>6656</v>
      </c>
      <c r="Z6659" t="s">
        <v>8670</v>
      </c>
      <c r="AA6659" s="1" t="s">
        <v>6656</v>
      </c>
      <c r="AB6659">
        <v>429826.48571428563</v>
      </c>
      <c r="AC6659" s="1"/>
      <c r="AG6659" s="1" t="s">
        <v>6656</v>
      </c>
      <c r="AH6659">
        <v>1041100</v>
      </c>
      <c r="AI6659" s="1" t="s">
        <v>6656</v>
      </c>
      <c r="AJ6659">
        <v>75.219634999999997</v>
      </c>
      <c r="AK6659" s="1" t="s">
        <v>6656</v>
      </c>
      <c r="AL6659">
        <v>0.8974594123041143</v>
      </c>
      <c r="AM6659" s="1" t="s">
        <v>6656</v>
      </c>
      <c r="AN6659">
        <v>6.4377815633500521</v>
      </c>
      <c r="AO6659" s="1" t="s">
        <v>6656</v>
      </c>
      <c r="AP6659" t="s">
        <v>8670</v>
      </c>
      <c r="AQ6659" s="1" t="s">
        <v>6656</v>
      </c>
      <c r="AR6659">
        <v>2.8290030186526507</v>
      </c>
      <c r="AS6659" s="1" t="s">
        <v>6656</v>
      </c>
      <c r="AT6659">
        <v>2.8290030186526507E-3</v>
      </c>
      <c r="AU6659" s="1" t="s">
        <v>6656</v>
      </c>
      <c r="AV6659" t="s">
        <v>8670</v>
      </c>
      <c r="AW6659" s="1" t="s">
        <v>6656</v>
      </c>
      <c r="AX6659" t="s">
        <v>8670</v>
      </c>
    </row>
    <row r="6660" spans="1:50" x14ac:dyDescent="0.3">
      <c r="A6660" s="1" t="s">
        <v>6657</v>
      </c>
      <c r="B6660">
        <v>5714.2857142857138</v>
      </c>
      <c r="C6660" s="1" t="s">
        <v>6657</v>
      </c>
      <c r="D6660" t="s">
        <v>8670</v>
      </c>
      <c r="E6660" s="1" t="s">
        <v>6657</v>
      </c>
      <c r="F6660" t="s">
        <v>8670</v>
      </c>
      <c r="G6660" s="1" t="s">
        <v>6657</v>
      </c>
      <c r="H6660" t="s">
        <v>8670</v>
      </c>
      <c r="I6660" s="1" t="s">
        <v>6657</v>
      </c>
      <c r="J6660" t="s">
        <v>8670</v>
      </c>
      <c r="K6660" s="1" t="s">
        <v>6657</v>
      </c>
      <c r="L6660" t="s">
        <v>8670</v>
      </c>
      <c r="M6660" s="1" t="s">
        <v>6657</v>
      </c>
      <c r="N6660" t="s">
        <v>8670</v>
      </c>
      <c r="O6660" s="1" t="s">
        <v>6657</v>
      </c>
      <c r="P6660">
        <v>20000</v>
      </c>
      <c r="Q6660" s="1" t="s">
        <v>6657</v>
      </c>
      <c r="R6660" t="s">
        <v>8670</v>
      </c>
      <c r="S6660" s="1" t="s">
        <v>6657</v>
      </c>
      <c r="T6660">
        <v>8000</v>
      </c>
      <c r="U6660" s="1" t="s">
        <v>6657</v>
      </c>
      <c r="V6660" t="s">
        <v>8670</v>
      </c>
      <c r="W6660" s="1" t="s">
        <v>6657</v>
      </c>
      <c r="X6660" t="s">
        <v>8670</v>
      </c>
      <c r="Y6660" s="1" t="s">
        <v>6657</v>
      </c>
      <c r="Z6660" t="s">
        <v>8670</v>
      </c>
      <c r="AA6660" s="1" t="s">
        <v>6657</v>
      </c>
      <c r="AB6660">
        <v>234205.65142857138</v>
      </c>
      <c r="AC6660" s="1"/>
      <c r="AG6660" s="1" t="s">
        <v>6657</v>
      </c>
      <c r="AH6660">
        <v>1053100</v>
      </c>
      <c r="AI6660" s="1" t="s">
        <v>6657</v>
      </c>
      <c r="AJ6660">
        <v>40.985988999999996</v>
      </c>
      <c r="AK6660" s="1" t="s">
        <v>6657</v>
      </c>
      <c r="AL6660">
        <v>0.87327481183895217</v>
      </c>
      <c r="AM6660" s="1" t="s">
        <v>6657</v>
      </c>
      <c r="AN6660">
        <v>6.9471499307789699</v>
      </c>
      <c r="AO6660" s="1" t="s">
        <v>6657</v>
      </c>
      <c r="AP6660" t="s">
        <v>8670</v>
      </c>
      <c r="AQ6660" s="1" t="s">
        <v>6657</v>
      </c>
      <c r="AR6660">
        <v>2.5245600191571596</v>
      </c>
      <c r="AS6660" s="1" t="s">
        <v>6657</v>
      </c>
      <c r="AT6660">
        <v>2.5245600191571597E-3</v>
      </c>
      <c r="AU6660" s="1" t="s">
        <v>6657</v>
      </c>
      <c r="AV6660" t="s">
        <v>8670</v>
      </c>
      <c r="AW6660" s="1" t="s">
        <v>6657</v>
      </c>
      <c r="AX6660" t="s">
        <v>8670</v>
      </c>
    </row>
    <row r="6661" spans="1:50" x14ac:dyDescent="0.3">
      <c r="A6661" s="1" t="s">
        <v>6658</v>
      </c>
      <c r="B6661">
        <v>5714.2857142857138</v>
      </c>
      <c r="C6661" s="1" t="s">
        <v>6658</v>
      </c>
      <c r="D6661" t="s">
        <v>8670</v>
      </c>
      <c r="E6661" s="1" t="s">
        <v>6658</v>
      </c>
      <c r="F6661" t="s">
        <v>8670</v>
      </c>
      <c r="G6661" s="1" t="s">
        <v>6658</v>
      </c>
      <c r="H6661" t="s">
        <v>8670</v>
      </c>
      <c r="I6661" s="1" t="s">
        <v>6658</v>
      </c>
      <c r="J6661" t="s">
        <v>8670</v>
      </c>
      <c r="K6661" s="1" t="s">
        <v>6658</v>
      </c>
      <c r="L6661" t="s">
        <v>8670</v>
      </c>
      <c r="M6661" s="1" t="s">
        <v>6658</v>
      </c>
      <c r="N6661" t="s">
        <v>8670</v>
      </c>
      <c r="O6661" s="1" t="s">
        <v>6658</v>
      </c>
      <c r="P6661">
        <v>20000</v>
      </c>
      <c r="Q6661" s="1" t="s">
        <v>6658</v>
      </c>
      <c r="R6661" t="s">
        <v>8670</v>
      </c>
      <c r="S6661" s="1" t="s">
        <v>6658</v>
      </c>
      <c r="T6661">
        <v>8000</v>
      </c>
      <c r="U6661" s="1" t="s">
        <v>6658</v>
      </c>
      <c r="V6661" t="s">
        <v>8670</v>
      </c>
      <c r="W6661" s="1" t="s">
        <v>6658</v>
      </c>
      <c r="X6661" t="s">
        <v>8670</v>
      </c>
      <c r="Y6661" s="1" t="s">
        <v>6658</v>
      </c>
      <c r="Z6661" t="s">
        <v>8670</v>
      </c>
      <c r="AA6661" s="1" t="s">
        <v>6658</v>
      </c>
      <c r="AB6661">
        <v>236063.60571428572</v>
      </c>
      <c r="AC6661" s="1"/>
      <c r="AG6661" s="1" t="s">
        <v>6658</v>
      </c>
      <c r="AH6661">
        <v>1065100</v>
      </c>
      <c r="AI6661" s="1" t="s">
        <v>6658</v>
      </c>
      <c r="AJ6661">
        <v>41.311131000000003</v>
      </c>
      <c r="AK6661" s="1" t="s">
        <v>6658</v>
      </c>
      <c r="AL6661">
        <v>0.86650721587369162</v>
      </c>
      <c r="AM6661" s="1" t="s">
        <v>6658</v>
      </c>
      <c r="AN6661">
        <v>7.4836670884605461</v>
      </c>
      <c r="AO6661" s="1" t="s">
        <v>6658</v>
      </c>
      <c r="AP6661" t="s">
        <v>8670</v>
      </c>
      <c r="AQ6661" s="1" t="s">
        <v>6658</v>
      </c>
      <c r="AR6661">
        <v>2.5966993320239196</v>
      </c>
      <c r="AS6661" s="1" t="s">
        <v>6658</v>
      </c>
      <c r="AT6661">
        <v>2.5966993320239197E-3</v>
      </c>
      <c r="AU6661" s="1" t="s">
        <v>6658</v>
      </c>
      <c r="AV6661" t="s">
        <v>8670</v>
      </c>
      <c r="AW6661" s="1" t="s">
        <v>6658</v>
      </c>
      <c r="AX6661" t="s">
        <v>8670</v>
      </c>
    </row>
    <row r="6662" spans="1:50" x14ac:dyDescent="0.3">
      <c r="A6662" s="1" t="s">
        <v>6659</v>
      </c>
      <c r="B6662">
        <v>5714.2857142857138</v>
      </c>
      <c r="C6662" s="1" t="s">
        <v>6659</v>
      </c>
      <c r="D6662" t="s">
        <v>8670</v>
      </c>
      <c r="E6662" s="1" t="s">
        <v>6659</v>
      </c>
      <c r="F6662" t="s">
        <v>8670</v>
      </c>
      <c r="G6662" s="1" t="s">
        <v>6659</v>
      </c>
      <c r="H6662" t="s">
        <v>8670</v>
      </c>
      <c r="I6662" s="1" t="s">
        <v>6659</v>
      </c>
      <c r="J6662" t="s">
        <v>8670</v>
      </c>
      <c r="K6662" s="1" t="s">
        <v>6659</v>
      </c>
      <c r="L6662" t="s">
        <v>8670</v>
      </c>
      <c r="M6662" s="1" t="s">
        <v>6659</v>
      </c>
      <c r="N6662" t="s">
        <v>8670</v>
      </c>
      <c r="O6662" s="1" t="s">
        <v>6659</v>
      </c>
      <c r="P6662">
        <v>20000</v>
      </c>
      <c r="Q6662" s="1" t="s">
        <v>6659</v>
      </c>
      <c r="R6662" t="s">
        <v>8670</v>
      </c>
      <c r="S6662" s="1" t="s">
        <v>6659</v>
      </c>
      <c r="T6662">
        <v>8000</v>
      </c>
      <c r="U6662" s="1" t="s">
        <v>6659</v>
      </c>
      <c r="V6662" t="s">
        <v>8670</v>
      </c>
      <c r="W6662" s="1" t="s">
        <v>6659</v>
      </c>
      <c r="X6662" t="s">
        <v>8670</v>
      </c>
      <c r="Y6662" s="1" t="s">
        <v>6659</v>
      </c>
      <c r="Z6662" t="s">
        <v>8670</v>
      </c>
      <c r="AA6662" s="1" t="s">
        <v>6659</v>
      </c>
      <c r="AB6662">
        <v>225728.99999999997</v>
      </c>
      <c r="AC6662" s="1"/>
      <c r="AG6662" s="1" t="s">
        <v>6659</v>
      </c>
      <c r="AH6662">
        <v>1077100</v>
      </c>
      <c r="AI6662" s="1" t="s">
        <v>6659</v>
      </c>
      <c r="AJ6662">
        <v>39.502575</v>
      </c>
      <c r="AK6662" s="1" t="s">
        <v>6659</v>
      </c>
      <c r="AL6662">
        <v>0.86369599554574816</v>
      </c>
      <c r="AM6662" s="1" t="s">
        <v>6659</v>
      </c>
      <c r="AN6662">
        <v>7.8773271400450042</v>
      </c>
      <c r="AO6662" s="1" t="s">
        <v>6659</v>
      </c>
      <c r="AP6662" t="s">
        <v>8670</v>
      </c>
      <c r="AQ6662" s="1" t="s">
        <v>6659</v>
      </c>
      <c r="AR6662">
        <v>2.4786031947190112</v>
      </c>
      <c r="AS6662" s="1" t="s">
        <v>6659</v>
      </c>
      <c r="AT6662">
        <v>2.4786031947190111E-3</v>
      </c>
      <c r="AU6662" s="1" t="s">
        <v>6659</v>
      </c>
      <c r="AV6662" t="s">
        <v>8670</v>
      </c>
      <c r="AW6662" s="1" t="s">
        <v>6659</v>
      </c>
      <c r="AX6662" t="s">
        <v>8670</v>
      </c>
    </row>
    <row r="6663" spans="1:50" x14ac:dyDescent="0.3">
      <c r="A6663" s="1" t="s">
        <v>6660</v>
      </c>
      <c r="B6663">
        <v>5714.2857142857138</v>
      </c>
      <c r="C6663" s="1" t="s">
        <v>6660</v>
      </c>
      <c r="D6663" t="s">
        <v>8670</v>
      </c>
      <c r="E6663" s="1" t="s">
        <v>6660</v>
      </c>
      <c r="F6663" t="s">
        <v>8670</v>
      </c>
      <c r="G6663" s="1" t="s">
        <v>6660</v>
      </c>
      <c r="H6663" t="s">
        <v>8670</v>
      </c>
      <c r="I6663" s="1" t="s">
        <v>6660</v>
      </c>
      <c r="J6663" t="s">
        <v>8670</v>
      </c>
      <c r="K6663" s="1" t="s">
        <v>6660</v>
      </c>
      <c r="L6663" t="s">
        <v>8670</v>
      </c>
      <c r="M6663" s="1" t="s">
        <v>6660</v>
      </c>
      <c r="N6663" t="s">
        <v>8670</v>
      </c>
      <c r="O6663" s="1" t="s">
        <v>6660</v>
      </c>
      <c r="P6663">
        <v>20000</v>
      </c>
      <c r="Q6663" s="1" t="s">
        <v>6660</v>
      </c>
      <c r="R6663" t="s">
        <v>8670</v>
      </c>
      <c r="S6663" s="1" t="s">
        <v>6660</v>
      </c>
      <c r="T6663">
        <v>8000</v>
      </c>
      <c r="U6663" s="1" t="s">
        <v>6660</v>
      </c>
      <c r="V6663" t="s">
        <v>8670</v>
      </c>
      <c r="W6663" s="1" t="s">
        <v>6660</v>
      </c>
      <c r="X6663" t="s">
        <v>8670</v>
      </c>
      <c r="Y6663" s="1" t="s">
        <v>6660</v>
      </c>
      <c r="Z6663" t="s">
        <v>8670</v>
      </c>
      <c r="AA6663" s="1" t="s">
        <v>6660</v>
      </c>
      <c r="AB6663">
        <v>226882.49714285712</v>
      </c>
      <c r="AC6663" s="1"/>
      <c r="AG6663" s="1" t="s">
        <v>6660</v>
      </c>
      <c r="AH6663">
        <v>1089100</v>
      </c>
      <c r="AI6663" s="1" t="s">
        <v>6660</v>
      </c>
      <c r="AJ6663">
        <v>39.704436999999999</v>
      </c>
      <c r="AK6663" s="1" t="s">
        <v>6660</v>
      </c>
      <c r="AL6663">
        <v>0.84412230024845536</v>
      </c>
      <c r="AM6663" s="1" t="s">
        <v>6660</v>
      </c>
      <c r="AN6663">
        <v>7.8241841298039425</v>
      </c>
      <c r="AO6663" s="1" t="s">
        <v>6660</v>
      </c>
      <c r="AP6663" t="s">
        <v>8670</v>
      </c>
      <c r="AQ6663" s="1" t="s">
        <v>6660</v>
      </c>
      <c r="AR6663">
        <v>1.8569668182376857</v>
      </c>
      <c r="AS6663" s="1" t="s">
        <v>6660</v>
      </c>
      <c r="AT6663">
        <v>1.8569668182376858E-3</v>
      </c>
      <c r="AU6663" s="1" t="s">
        <v>6660</v>
      </c>
      <c r="AV6663" t="s">
        <v>8670</v>
      </c>
      <c r="AW6663" s="1" t="s">
        <v>6660</v>
      </c>
      <c r="AX6663" t="s">
        <v>8670</v>
      </c>
    </row>
    <row r="6664" spans="1:50" x14ac:dyDescent="0.3">
      <c r="A6664" s="1" t="s">
        <v>6661</v>
      </c>
      <c r="B6664">
        <v>5714.2857142857138</v>
      </c>
      <c r="C6664" s="1" t="s">
        <v>6661</v>
      </c>
      <c r="D6664" t="s">
        <v>8670</v>
      </c>
      <c r="E6664" s="1" t="s">
        <v>6661</v>
      </c>
      <c r="F6664" t="s">
        <v>8670</v>
      </c>
      <c r="G6664" s="1" t="s">
        <v>6661</v>
      </c>
      <c r="H6664" t="s">
        <v>8670</v>
      </c>
      <c r="I6664" s="1" t="s">
        <v>6661</v>
      </c>
      <c r="J6664" t="s">
        <v>8670</v>
      </c>
      <c r="K6664" s="1" t="s">
        <v>6661</v>
      </c>
      <c r="L6664" t="s">
        <v>8670</v>
      </c>
      <c r="M6664" s="1" t="s">
        <v>6661</v>
      </c>
      <c r="N6664" t="s">
        <v>8670</v>
      </c>
      <c r="O6664" s="1" t="s">
        <v>6661</v>
      </c>
      <c r="P6664">
        <v>20000</v>
      </c>
      <c r="Q6664" s="1" t="s">
        <v>6661</v>
      </c>
      <c r="R6664" t="s">
        <v>8670</v>
      </c>
      <c r="S6664" s="1" t="s">
        <v>6661</v>
      </c>
      <c r="T6664">
        <v>8100.0000000000009</v>
      </c>
      <c r="U6664" s="1" t="s">
        <v>6661</v>
      </c>
      <c r="V6664" t="s">
        <v>8670</v>
      </c>
      <c r="W6664" s="1" t="s">
        <v>6661</v>
      </c>
      <c r="X6664" t="s">
        <v>8670</v>
      </c>
      <c r="Y6664" s="1" t="s">
        <v>6661</v>
      </c>
      <c r="Z6664" t="s">
        <v>8670</v>
      </c>
      <c r="AA6664" s="1" t="s">
        <v>6661</v>
      </c>
      <c r="AB6664">
        <v>244234.55428571429</v>
      </c>
      <c r="AC6664" s="1"/>
      <c r="AG6664" s="1" t="s">
        <v>6661</v>
      </c>
      <c r="AH6664">
        <v>1101000</v>
      </c>
      <c r="AI6664" s="1" t="s">
        <v>6661</v>
      </c>
      <c r="AJ6664">
        <v>42.741047000000002</v>
      </c>
      <c r="AK6664" s="1" t="s">
        <v>6661</v>
      </c>
      <c r="AL6664">
        <v>0.83971088213838307</v>
      </c>
      <c r="AM6664" s="1" t="s">
        <v>6661</v>
      </c>
      <c r="AN6664">
        <v>7.7704465473757498</v>
      </c>
      <c r="AO6664" s="1" t="s">
        <v>6661</v>
      </c>
      <c r="AP6664" t="s">
        <v>8670</v>
      </c>
      <c r="AQ6664" s="1" t="s">
        <v>6661</v>
      </c>
      <c r="AR6664">
        <v>1.8836931392330285</v>
      </c>
      <c r="AS6664" s="1" t="s">
        <v>6661</v>
      </c>
      <c r="AT6664">
        <v>1.8836931392330286E-3</v>
      </c>
      <c r="AU6664" s="1" t="s">
        <v>6661</v>
      </c>
      <c r="AV6664" t="s">
        <v>8670</v>
      </c>
      <c r="AW6664" s="1" t="s">
        <v>6661</v>
      </c>
      <c r="AX6664" t="s">
        <v>8670</v>
      </c>
    </row>
    <row r="6665" spans="1:50" x14ac:dyDescent="0.3">
      <c r="A6665" s="1" t="s">
        <v>6662</v>
      </c>
      <c r="B6665">
        <v>5714.2857142857138</v>
      </c>
      <c r="C6665" s="1" t="s">
        <v>6662</v>
      </c>
      <c r="D6665" t="s">
        <v>8670</v>
      </c>
      <c r="E6665" s="1" t="s">
        <v>6662</v>
      </c>
      <c r="F6665" t="s">
        <v>8670</v>
      </c>
      <c r="G6665" s="1" t="s">
        <v>6662</v>
      </c>
      <c r="H6665" t="s">
        <v>8670</v>
      </c>
      <c r="I6665" s="1" t="s">
        <v>6662</v>
      </c>
      <c r="J6665" t="s">
        <v>8670</v>
      </c>
      <c r="K6665" s="1" t="s">
        <v>6662</v>
      </c>
      <c r="L6665" t="s">
        <v>8670</v>
      </c>
      <c r="M6665" s="1" t="s">
        <v>6662</v>
      </c>
      <c r="N6665" t="s">
        <v>8670</v>
      </c>
      <c r="O6665" s="1" t="s">
        <v>6662</v>
      </c>
      <c r="P6665">
        <v>20000</v>
      </c>
      <c r="Q6665" s="1" t="s">
        <v>6662</v>
      </c>
      <c r="R6665" t="s">
        <v>8670</v>
      </c>
      <c r="S6665" s="1" t="s">
        <v>6662</v>
      </c>
      <c r="T6665">
        <v>8500</v>
      </c>
      <c r="U6665" s="1" t="s">
        <v>6662</v>
      </c>
      <c r="V6665" t="s">
        <v>8670</v>
      </c>
      <c r="W6665" s="1" t="s">
        <v>6662</v>
      </c>
      <c r="X6665" t="s">
        <v>8670</v>
      </c>
      <c r="Y6665" s="1" t="s">
        <v>6662</v>
      </c>
      <c r="Z6665" t="s">
        <v>8670</v>
      </c>
      <c r="AA6665" s="1" t="s">
        <v>6662</v>
      </c>
      <c r="AB6665">
        <v>229885.83999999997</v>
      </c>
      <c r="AC6665" s="1"/>
      <c r="AG6665" s="1" t="s">
        <v>6662</v>
      </c>
      <c r="AH6665">
        <v>1112500</v>
      </c>
      <c r="AI6665" s="1" t="s">
        <v>6662</v>
      </c>
      <c r="AJ6665">
        <v>40.230021999999998</v>
      </c>
      <c r="AK6665" s="1" t="s">
        <v>6662</v>
      </c>
      <c r="AL6665">
        <v>0.83871149569460446</v>
      </c>
      <c r="AM6665" s="1" t="s">
        <v>6662</v>
      </c>
      <c r="AN6665">
        <v>7.4852216069691817</v>
      </c>
      <c r="AO6665" s="1" t="s">
        <v>6662</v>
      </c>
      <c r="AP6665" t="s">
        <v>8670</v>
      </c>
      <c r="AQ6665" s="1" t="s">
        <v>6662</v>
      </c>
      <c r="AR6665">
        <v>1.9121859100611023</v>
      </c>
      <c r="AS6665" s="1" t="s">
        <v>6662</v>
      </c>
      <c r="AT6665">
        <v>1.9121859100611023E-3</v>
      </c>
      <c r="AU6665" s="1" t="s">
        <v>6662</v>
      </c>
      <c r="AV6665" t="s">
        <v>8670</v>
      </c>
      <c r="AW6665" s="1" t="s">
        <v>6662</v>
      </c>
      <c r="AX6665" t="s">
        <v>8670</v>
      </c>
    </row>
    <row r="6666" spans="1:50" x14ac:dyDescent="0.3">
      <c r="A6666" s="1" t="s">
        <v>6663</v>
      </c>
      <c r="B6666">
        <v>5714.2857142857138</v>
      </c>
      <c r="C6666" s="1" t="s">
        <v>6663</v>
      </c>
      <c r="D6666" t="s">
        <v>8670</v>
      </c>
      <c r="E6666" s="1" t="s">
        <v>6663</v>
      </c>
      <c r="F6666" t="s">
        <v>8670</v>
      </c>
      <c r="G6666" s="1" t="s">
        <v>6663</v>
      </c>
      <c r="H6666" t="s">
        <v>8670</v>
      </c>
      <c r="I6666" s="1" t="s">
        <v>6663</v>
      </c>
      <c r="J6666" t="s">
        <v>8670</v>
      </c>
      <c r="K6666" s="1" t="s">
        <v>6663</v>
      </c>
      <c r="L6666" t="s">
        <v>8670</v>
      </c>
      <c r="M6666" s="1" t="s">
        <v>6663</v>
      </c>
      <c r="N6666" t="s">
        <v>8670</v>
      </c>
      <c r="O6666" s="1" t="s">
        <v>6663</v>
      </c>
      <c r="P6666">
        <v>20000</v>
      </c>
      <c r="Q6666" s="1" t="s">
        <v>6663</v>
      </c>
      <c r="R6666" t="s">
        <v>8670</v>
      </c>
      <c r="S6666" s="1" t="s">
        <v>6663</v>
      </c>
      <c r="T6666">
        <v>8800</v>
      </c>
      <c r="U6666" s="1" t="s">
        <v>6663</v>
      </c>
      <c r="V6666" t="s">
        <v>8670</v>
      </c>
      <c r="W6666" s="1" t="s">
        <v>6663</v>
      </c>
      <c r="X6666" t="s">
        <v>8670</v>
      </c>
      <c r="Y6666" s="1" t="s">
        <v>6663</v>
      </c>
      <c r="Z6666" t="s">
        <v>8670</v>
      </c>
      <c r="AA6666" s="1" t="s">
        <v>6663</v>
      </c>
      <c r="AB6666">
        <v>238411.03428571424</v>
      </c>
      <c r="AC6666" s="1"/>
      <c r="AG6666" s="1" t="s">
        <v>6663</v>
      </c>
      <c r="AH6666">
        <v>1123700</v>
      </c>
      <c r="AI6666" s="1" t="s">
        <v>6663</v>
      </c>
      <c r="AJ6666">
        <v>41.721930999999998</v>
      </c>
      <c r="AK6666" s="1" t="s">
        <v>6663</v>
      </c>
      <c r="AL6666">
        <v>0.85952728616008867</v>
      </c>
      <c r="AM6666" s="1" t="s">
        <v>6663</v>
      </c>
      <c r="AN6666">
        <v>7.1004994345521606</v>
      </c>
      <c r="AO6666" s="1" t="s">
        <v>6663</v>
      </c>
      <c r="AP6666" t="s">
        <v>8670</v>
      </c>
      <c r="AQ6666" s="1" t="s">
        <v>6663</v>
      </c>
      <c r="AR6666">
        <v>2.4336081403573484</v>
      </c>
      <c r="AS6666" s="1" t="s">
        <v>6663</v>
      </c>
      <c r="AT6666">
        <v>2.4336081403573484E-3</v>
      </c>
      <c r="AU6666" s="1" t="s">
        <v>6663</v>
      </c>
      <c r="AV6666" t="s">
        <v>8670</v>
      </c>
      <c r="AW6666" s="1" t="s">
        <v>6663</v>
      </c>
      <c r="AX6666" t="s">
        <v>8670</v>
      </c>
    </row>
    <row r="6667" spans="1:50" x14ac:dyDescent="0.3">
      <c r="A6667" s="1" t="s">
        <v>6664</v>
      </c>
      <c r="B6667">
        <v>5714.2857142857138</v>
      </c>
      <c r="C6667" s="1" t="s">
        <v>6664</v>
      </c>
      <c r="D6667" t="s">
        <v>8670</v>
      </c>
      <c r="E6667" s="1" t="s">
        <v>6664</v>
      </c>
      <c r="F6667" t="s">
        <v>8670</v>
      </c>
      <c r="G6667" s="1" t="s">
        <v>6664</v>
      </c>
      <c r="H6667" t="s">
        <v>8670</v>
      </c>
      <c r="I6667" s="1" t="s">
        <v>6664</v>
      </c>
      <c r="J6667" t="s">
        <v>8670</v>
      </c>
      <c r="K6667" s="1" t="s">
        <v>6664</v>
      </c>
      <c r="L6667" t="s">
        <v>8670</v>
      </c>
      <c r="M6667" s="1" t="s">
        <v>6664</v>
      </c>
      <c r="N6667" t="s">
        <v>8670</v>
      </c>
      <c r="O6667" s="1" t="s">
        <v>6664</v>
      </c>
      <c r="P6667">
        <v>20000</v>
      </c>
      <c r="Q6667" s="1" t="s">
        <v>6664</v>
      </c>
      <c r="R6667" t="s">
        <v>8670</v>
      </c>
      <c r="S6667" s="1" t="s">
        <v>6664</v>
      </c>
      <c r="T6667">
        <v>9000</v>
      </c>
      <c r="U6667" s="1" t="s">
        <v>6664</v>
      </c>
      <c r="V6667" t="s">
        <v>8670</v>
      </c>
      <c r="W6667" s="1" t="s">
        <v>6664</v>
      </c>
      <c r="X6667" t="s">
        <v>8670</v>
      </c>
      <c r="Y6667" s="1" t="s">
        <v>6664</v>
      </c>
      <c r="Z6667" t="s">
        <v>8670</v>
      </c>
      <c r="AA6667" s="1" t="s">
        <v>6664</v>
      </c>
      <c r="AB6667">
        <v>295366.12571428571</v>
      </c>
      <c r="AC6667" s="1"/>
      <c r="AG6667" s="1" t="s">
        <v>6664</v>
      </c>
      <c r="AH6667">
        <v>1134700</v>
      </c>
      <c r="AI6667" s="1" t="s">
        <v>6664</v>
      </c>
      <c r="AJ6667">
        <v>51.689072000000003</v>
      </c>
      <c r="AK6667" s="1" t="s">
        <v>6664</v>
      </c>
      <c r="AL6667">
        <v>0.87048881237585696</v>
      </c>
      <c r="AM6667" s="1" t="s">
        <v>6664</v>
      </c>
      <c r="AN6667">
        <v>5.1893430399913569</v>
      </c>
      <c r="AO6667" s="1" t="s">
        <v>6664</v>
      </c>
      <c r="AP6667" t="s">
        <v>8670</v>
      </c>
      <c r="AQ6667" s="1" t="s">
        <v>6664</v>
      </c>
      <c r="AR6667">
        <v>2.142836610143811</v>
      </c>
      <c r="AS6667" s="1" t="s">
        <v>6664</v>
      </c>
      <c r="AT6667">
        <v>2.1428366101438109E-3</v>
      </c>
      <c r="AU6667" s="1" t="s">
        <v>6664</v>
      </c>
      <c r="AV6667" t="s">
        <v>8670</v>
      </c>
      <c r="AW6667" s="1" t="s">
        <v>6664</v>
      </c>
      <c r="AX6667" t="s">
        <v>8670</v>
      </c>
    </row>
    <row r="6668" spans="1:50" x14ac:dyDescent="0.3">
      <c r="A6668" s="1" t="s">
        <v>6665</v>
      </c>
      <c r="B6668">
        <v>5714.2857142857138</v>
      </c>
      <c r="C6668" s="1" t="s">
        <v>6665</v>
      </c>
      <c r="D6668" t="s">
        <v>8670</v>
      </c>
      <c r="E6668" s="1" t="s">
        <v>6665</v>
      </c>
      <c r="F6668" t="s">
        <v>8670</v>
      </c>
      <c r="G6668" s="1" t="s">
        <v>6665</v>
      </c>
      <c r="H6668" t="s">
        <v>8670</v>
      </c>
      <c r="I6668" s="1" t="s">
        <v>6665</v>
      </c>
      <c r="J6668" t="s">
        <v>8670</v>
      </c>
      <c r="K6668" s="1" t="s">
        <v>6665</v>
      </c>
      <c r="L6668" t="s">
        <v>8670</v>
      </c>
      <c r="M6668" s="1" t="s">
        <v>6665</v>
      </c>
      <c r="N6668" t="s">
        <v>8670</v>
      </c>
      <c r="O6668" s="1" t="s">
        <v>6665</v>
      </c>
      <c r="P6668">
        <v>20000</v>
      </c>
      <c r="Q6668" s="1" t="s">
        <v>6665</v>
      </c>
      <c r="R6668" t="s">
        <v>8670</v>
      </c>
      <c r="S6668" s="1" t="s">
        <v>6665</v>
      </c>
      <c r="T6668">
        <v>9300</v>
      </c>
      <c r="U6668" s="1" t="s">
        <v>6665</v>
      </c>
      <c r="V6668" t="s">
        <v>8670</v>
      </c>
      <c r="W6668" s="1" t="s">
        <v>6665</v>
      </c>
      <c r="X6668" t="s">
        <v>8670</v>
      </c>
      <c r="Y6668" s="1" t="s">
        <v>6665</v>
      </c>
      <c r="Z6668" t="s">
        <v>8670</v>
      </c>
      <c r="AA6668" s="1" t="s">
        <v>6665</v>
      </c>
      <c r="AB6668">
        <v>440368.69714285707</v>
      </c>
      <c r="AC6668" s="1"/>
      <c r="AG6668" s="1" t="s">
        <v>6665</v>
      </c>
      <c r="AH6668">
        <v>1145400</v>
      </c>
      <c r="AI6668" s="1" t="s">
        <v>6665</v>
      </c>
      <c r="AJ6668">
        <v>77.064521999999997</v>
      </c>
      <c r="AK6668" s="1" t="s">
        <v>6665</v>
      </c>
      <c r="AL6668">
        <v>0.87571092944104179</v>
      </c>
      <c r="AM6668" s="1" t="s">
        <v>6665</v>
      </c>
      <c r="AN6668">
        <v>3.9018920552274832</v>
      </c>
      <c r="AO6668" s="1" t="s">
        <v>6665</v>
      </c>
      <c r="AP6668" t="s">
        <v>8670</v>
      </c>
      <c r="AQ6668" s="1" t="s">
        <v>6665</v>
      </c>
      <c r="AR6668">
        <v>2.4410716331377369</v>
      </c>
      <c r="AS6668" s="1" t="s">
        <v>6665</v>
      </c>
      <c r="AT6668">
        <v>2.4410716331377371E-3</v>
      </c>
      <c r="AU6668" s="1" t="s">
        <v>6665</v>
      </c>
      <c r="AV6668" t="s">
        <v>8670</v>
      </c>
      <c r="AW6668" s="1" t="s">
        <v>6665</v>
      </c>
      <c r="AX6668" t="s">
        <v>8670</v>
      </c>
    </row>
    <row r="6669" spans="1:50" x14ac:dyDescent="0.3">
      <c r="A6669" s="1" t="s">
        <v>6666</v>
      </c>
      <c r="B6669">
        <v>5714.2857142857138</v>
      </c>
      <c r="C6669" s="1" t="s">
        <v>6666</v>
      </c>
      <c r="D6669" t="s">
        <v>8670</v>
      </c>
      <c r="E6669" s="1" t="s">
        <v>6666</v>
      </c>
      <c r="F6669" t="s">
        <v>8670</v>
      </c>
      <c r="G6669" s="1" t="s">
        <v>6666</v>
      </c>
      <c r="H6669" t="s">
        <v>8670</v>
      </c>
      <c r="I6669" s="1" t="s">
        <v>6666</v>
      </c>
      <c r="J6669" t="s">
        <v>8670</v>
      </c>
      <c r="K6669" s="1" t="s">
        <v>6666</v>
      </c>
      <c r="L6669" t="s">
        <v>8670</v>
      </c>
      <c r="M6669" s="1" t="s">
        <v>6666</v>
      </c>
      <c r="N6669" t="s">
        <v>8670</v>
      </c>
      <c r="O6669" s="1" t="s">
        <v>6666</v>
      </c>
      <c r="P6669">
        <v>20000</v>
      </c>
      <c r="Q6669" s="1" t="s">
        <v>6666</v>
      </c>
      <c r="R6669" t="s">
        <v>8670</v>
      </c>
      <c r="S6669" s="1" t="s">
        <v>6666</v>
      </c>
      <c r="T6669">
        <v>9500</v>
      </c>
      <c r="U6669" s="1" t="s">
        <v>6666</v>
      </c>
      <c r="V6669" t="s">
        <v>8670</v>
      </c>
      <c r="W6669" s="1" t="s">
        <v>6666</v>
      </c>
      <c r="X6669" t="s">
        <v>8670</v>
      </c>
      <c r="Y6669" s="1" t="s">
        <v>6666</v>
      </c>
      <c r="Z6669" t="s">
        <v>8670</v>
      </c>
      <c r="AA6669" s="1" t="s">
        <v>6666</v>
      </c>
      <c r="AB6669">
        <v>485184.10857142851</v>
      </c>
      <c r="AC6669" s="1"/>
      <c r="AG6669" s="1" t="s">
        <v>6666</v>
      </c>
      <c r="AH6669">
        <v>1155900</v>
      </c>
      <c r="AI6669" s="1" t="s">
        <v>6666</v>
      </c>
      <c r="AJ6669">
        <v>84.907218999999998</v>
      </c>
      <c r="AK6669" s="1" t="s">
        <v>6666</v>
      </c>
      <c r="AL6669">
        <v>0.87443450658220112</v>
      </c>
      <c r="AM6669" s="1" t="s">
        <v>6666</v>
      </c>
      <c r="AN6669">
        <v>3.454946728983213</v>
      </c>
      <c r="AO6669" s="1" t="s">
        <v>6666</v>
      </c>
      <c r="AP6669" t="s">
        <v>8670</v>
      </c>
      <c r="AQ6669" s="1" t="s">
        <v>6666</v>
      </c>
      <c r="AR6669">
        <v>2.6664935582184452</v>
      </c>
      <c r="AS6669" s="1" t="s">
        <v>6666</v>
      </c>
      <c r="AT6669">
        <v>2.6664935582184452E-3</v>
      </c>
      <c r="AU6669" s="1" t="s">
        <v>6666</v>
      </c>
      <c r="AV6669" t="s">
        <v>8670</v>
      </c>
      <c r="AW6669" s="1" t="s">
        <v>6666</v>
      </c>
      <c r="AX6669" t="s">
        <v>8670</v>
      </c>
    </row>
    <row r="6670" spans="1:50" x14ac:dyDescent="0.3">
      <c r="A6670" s="1" t="s">
        <v>6667</v>
      </c>
      <c r="B6670">
        <v>5714.2857142857138</v>
      </c>
      <c r="C6670" s="1" t="s">
        <v>6667</v>
      </c>
      <c r="D6670" t="s">
        <v>8670</v>
      </c>
      <c r="E6670" s="1" t="s">
        <v>6667</v>
      </c>
      <c r="F6670" t="s">
        <v>8670</v>
      </c>
      <c r="G6670" s="1" t="s">
        <v>6667</v>
      </c>
      <c r="H6670" t="s">
        <v>8670</v>
      </c>
      <c r="I6670" s="1" t="s">
        <v>6667</v>
      </c>
      <c r="J6670" t="s">
        <v>8670</v>
      </c>
      <c r="K6670" s="1" t="s">
        <v>6667</v>
      </c>
      <c r="L6670" t="s">
        <v>8670</v>
      </c>
      <c r="M6670" s="1" t="s">
        <v>6667</v>
      </c>
      <c r="N6670" t="s">
        <v>8670</v>
      </c>
      <c r="O6670" s="1" t="s">
        <v>6667</v>
      </c>
      <c r="P6670">
        <v>20000</v>
      </c>
      <c r="Q6670" s="1" t="s">
        <v>6667</v>
      </c>
      <c r="R6670" t="s">
        <v>8670</v>
      </c>
      <c r="S6670" s="1" t="s">
        <v>6667</v>
      </c>
      <c r="T6670">
        <v>9700</v>
      </c>
      <c r="U6670" s="1" t="s">
        <v>6667</v>
      </c>
      <c r="V6670" t="s">
        <v>8670</v>
      </c>
      <c r="W6670" s="1" t="s">
        <v>6667</v>
      </c>
      <c r="X6670" t="s">
        <v>8670</v>
      </c>
      <c r="Y6670" s="1" t="s">
        <v>6667</v>
      </c>
      <c r="Z6670" t="s">
        <v>8670</v>
      </c>
      <c r="AA6670" s="1" t="s">
        <v>6667</v>
      </c>
      <c r="AB6670">
        <v>398063.18285714282</v>
      </c>
      <c r="AC6670" s="1"/>
      <c r="AG6670" s="1" t="s">
        <v>6667</v>
      </c>
      <c r="AH6670">
        <v>1166200</v>
      </c>
      <c r="AI6670" s="1" t="s">
        <v>6667</v>
      </c>
      <c r="AJ6670">
        <v>69.661057</v>
      </c>
      <c r="AK6670" s="1" t="s">
        <v>6667</v>
      </c>
      <c r="AL6670">
        <v>0.87527043850163133</v>
      </c>
      <c r="AM6670" s="1" t="s">
        <v>6667</v>
      </c>
      <c r="AN6670">
        <v>3.0935343974023759</v>
      </c>
      <c r="AO6670" s="1" t="s">
        <v>6667</v>
      </c>
      <c r="AP6670" t="s">
        <v>8670</v>
      </c>
      <c r="AQ6670" s="1" t="s">
        <v>6667</v>
      </c>
      <c r="AR6670">
        <v>2.686989574637114</v>
      </c>
      <c r="AS6670" s="1" t="s">
        <v>6667</v>
      </c>
      <c r="AT6670">
        <v>2.6869895746371138E-3</v>
      </c>
      <c r="AU6670" s="1" t="s">
        <v>6667</v>
      </c>
      <c r="AV6670" t="s">
        <v>8670</v>
      </c>
      <c r="AW6670" s="1" t="s">
        <v>6667</v>
      </c>
      <c r="AX6670" t="s">
        <v>8670</v>
      </c>
    </row>
    <row r="6671" spans="1:50" x14ac:dyDescent="0.3">
      <c r="A6671" s="1" t="s">
        <v>6668</v>
      </c>
      <c r="B6671">
        <v>5714.2857142857138</v>
      </c>
      <c r="C6671" s="1" t="s">
        <v>6668</v>
      </c>
      <c r="D6671" t="s">
        <v>8670</v>
      </c>
      <c r="E6671" s="1" t="s">
        <v>6668</v>
      </c>
      <c r="F6671" t="s">
        <v>8670</v>
      </c>
      <c r="G6671" s="1" t="s">
        <v>6668</v>
      </c>
      <c r="H6671" t="s">
        <v>8670</v>
      </c>
      <c r="I6671" s="1" t="s">
        <v>6668</v>
      </c>
      <c r="J6671" t="s">
        <v>8670</v>
      </c>
      <c r="K6671" s="1" t="s">
        <v>6668</v>
      </c>
      <c r="L6671" t="s">
        <v>8670</v>
      </c>
      <c r="M6671" s="1" t="s">
        <v>6668</v>
      </c>
      <c r="N6671" t="s">
        <v>8670</v>
      </c>
      <c r="O6671" s="1" t="s">
        <v>6668</v>
      </c>
      <c r="P6671">
        <v>20000</v>
      </c>
      <c r="Q6671" s="1" t="s">
        <v>6668</v>
      </c>
      <c r="R6671" t="s">
        <v>8670</v>
      </c>
      <c r="S6671" s="1" t="s">
        <v>6668</v>
      </c>
      <c r="T6671">
        <v>9800</v>
      </c>
      <c r="U6671" s="1" t="s">
        <v>6668</v>
      </c>
      <c r="V6671" t="s">
        <v>8670</v>
      </c>
      <c r="W6671" s="1" t="s">
        <v>6668</v>
      </c>
      <c r="X6671" t="s">
        <v>8670</v>
      </c>
      <c r="Y6671" s="1" t="s">
        <v>6668</v>
      </c>
      <c r="Z6671" t="s">
        <v>8670</v>
      </c>
      <c r="AA6671" s="1" t="s">
        <v>6668</v>
      </c>
      <c r="AB6671">
        <v>247450.88571428569</v>
      </c>
      <c r="AC6671" s="1"/>
      <c r="AG6671" s="1" t="s">
        <v>6668</v>
      </c>
      <c r="AH6671">
        <v>1176400</v>
      </c>
      <c r="AI6671" s="1" t="s">
        <v>6668</v>
      </c>
      <c r="AJ6671">
        <v>43.303905</v>
      </c>
      <c r="AK6671" s="1" t="s">
        <v>6668</v>
      </c>
      <c r="AL6671">
        <v>0.8863658207043017</v>
      </c>
      <c r="AM6671" s="1" t="s">
        <v>6668</v>
      </c>
      <c r="AN6671">
        <v>2.9961469325161305</v>
      </c>
      <c r="AO6671" s="1" t="s">
        <v>6668</v>
      </c>
      <c r="AP6671" t="s">
        <v>8670</v>
      </c>
      <c r="AQ6671" s="1" t="s">
        <v>6668</v>
      </c>
      <c r="AR6671">
        <v>2.3989136895827197</v>
      </c>
      <c r="AS6671" s="1" t="s">
        <v>6668</v>
      </c>
      <c r="AT6671">
        <v>2.3989136895827198E-3</v>
      </c>
      <c r="AU6671" s="1" t="s">
        <v>6668</v>
      </c>
      <c r="AV6671" t="s">
        <v>8670</v>
      </c>
      <c r="AW6671" s="1" t="s">
        <v>6668</v>
      </c>
      <c r="AX6671" t="s">
        <v>8670</v>
      </c>
    </row>
    <row r="6672" spans="1:50" x14ac:dyDescent="0.3">
      <c r="A6672" s="1" t="s">
        <v>6669</v>
      </c>
      <c r="B6672">
        <v>5714.2857142857138</v>
      </c>
      <c r="C6672" s="1" t="s">
        <v>6669</v>
      </c>
      <c r="D6672" t="s">
        <v>8670</v>
      </c>
      <c r="E6672" s="1" t="s">
        <v>6669</v>
      </c>
      <c r="F6672" t="s">
        <v>8670</v>
      </c>
      <c r="G6672" s="1" t="s">
        <v>6669</v>
      </c>
      <c r="H6672" t="s">
        <v>8670</v>
      </c>
      <c r="I6672" s="1" t="s">
        <v>6669</v>
      </c>
      <c r="J6672" t="s">
        <v>8670</v>
      </c>
      <c r="K6672" s="1" t="s">
        <v>6669</v>
      </c>
      <c r="L6672" t="s">
        <v>8670</v>
      </c>
      <c r="M6672" s="1" t="s">
        <v>6669</v>
      </c>
      <c r="N6672" t="s">
        <v>8670</v>
      </c>
      <c r="O6672" s="1" t="s">
        <v>6669</v>
      </c>
      <c r="P6672">
        <v>20000</v>
      </c>
      <c r="Q6672" s="1" t="s">
        <v>6669</v>
      </c>
      <c r="R6672" t="s">
        <v>8670</v>
      </c>
      <c r="S6672" s="1" t="s">
        <v>6669</v>
      </c>
      <c r="T6672">
        <v>9900</v>
      </c>
      <c r="U6672" s="1" t="s">
        <v>6669</v>
      </c>
      <c r="V6672" t="s">
        <v>8670</v>
      </c>
      <c r="W6672" s="1" t="s">
        <v>6669</v>
      </c>
      <c r="X6672" t="s">
        <v>8670</v>
      </c>
      <c r="Y6672" s="1" t="s">
        <v>6669</v>
      </c>
      <c r="Z6672" t="s">
        <v>8670</v>
      </c>
      <c r="AA6672" s="1" t="s">
        <v>6669</v>
      </c>
      <c r="AB6672">
        <v>222964.71999999997</v>
      </c>
      <c r="AC6672" s="1"/>
      <c r="AG6672" s="1" t="s">
        <v>6669</v>
      </c>
      <c r="AH6672">
        <v>1186500</v>
      </c>
      <c r="AI6672" s="1" t="s">
        <v>6669</v>
      </c>
      <c r="AJ6672">
        <v>39.018825999999997</v>
      </c>
      <c r="AK6672" s="1" t="s">
        <v>6669</v>
      </c>
      <c r="AL6672">
        <v>0.89502909414674603</v>
      </c>
      <c r="AM6672" s="1" t="s">
        <v>6669</v>
      </c>
      <c r="AN6672">
        <v>2.9424864446360299</v>
      </c>
      <c r="AO6672" s="1" t="s">
        <v>6669</v>
      </c>
      <c r="AP6672" t="s">
        <v>8670</v>
      </c>
      <c r="AQ6672" s="1" t="s">
        <v>6669</v>
      </c>
      <c r="AR6672">
        <v>2.1108729745141197</v>
      </c>
      <c r="AS6672" s="1" t="s">
        <v>6669</v>
      </c>
      <c r="AT6672">
        <v>2.1108729745141198E-3</v>
      </c>
      <c r="AU6672" s="1" t="s">
        <v>6669</v>
      </c>
      <c r="AV6672" t="s">
        <v>8670</v>
      </c>
      <c r="AW6672" s="1" t="s">
        <v>6669</v>
      </c>
      <c r="AX6672" t="s">
        <v>8670</v>
      </c>
    </row>
    <row r="6673" spans="1:50" x14ac:dyDescent="0.3">
      <c r="A6673" s="1" t="s">
        <v>6670</v>
      </c>
      <c r="B6673">
        <v>5714.2857142857138</v>
      </c>
      <c r="C6673" s="1" t="s">
        <v>6670</v>
      </c>
      <c r="D6673" t="s">
        <v>8670</v>
      </c>
      <c r="E6673" s="1" t="s">
        <v>6670</v>
      </c>
      <c r="F6673" t="s">
        <v>8670</v>
      </c>
      <c r="G6673" s="1" t="s">
        <v>6670</v>
      </c>
      <c r="H6673" t="s">
        <v>8670</v>
      </c>
      <c r="I6673" s="1" t="s">
        <v>6670</v>
      </c>
      <c r="J6673" t="s">
        <v>8670</v>
      </c>
      <c r="K6673" s="1" t="s">
        <v>6670</v>
      </c>
      <c r="L6673" t="s">
        <v>8670</v>
      </c>
      <c r="M6673" s="1" t="s">
        <v>6670</v>
      </c>
      <c r="N6673" t="s">
        <v>8670</v>
      </c>
      <c r="O6673" s="1" t="s">
        <v>6670</v>
      </c>
      <c r="P6673">
        <v>20000</v>
      </c>
      <c r="Q6673" s="1" t="s">
        <v>6670</v>
      </c>
      <c r="R6673" t="s">
        <v>8670</v>
      </c>
      <c r="S6673" s="1" t="s">
        <v>6670</v>
      </c>
      <c r="T6673">
        <v>10000</v>
      </c>
      <c r="U6673" s="1" t="s">
        <v>6670</v>
      </c>
      <c r="V6673" t="s">
        <v>8670</v>
      </c>
      <c r="W6673" s="1" t="s">
        <v>6670</v>
      </c>
      <c r="X6673" t="s">
        <v>8670</v>
      </c>
      <c r="Y6673" s="1" t="s">
        <v>6670</v>
      </c>
      <c r="Z6673" t="s">
        <v>8670</v>
      </c>
      <c r="AA6673" s="1" t="s">
        <v>6670</v>
      </c>
      <c r="AB6673">
        <v>247366.35428571427</v>
      </c>
      <c r="AC6673" s="1"/>
      <c r="AG6673" s="1" t="s">
        <v>6670</v>
      </c>
      <c r="AH6673">
        <v>1196500</v>
      </c>
      <c r="AI6673" s="1" t="s">
        <v>6670</v>
      </c>
      <c r="AJ6673">
        <v>43.289112000000003</v>
      </c>
      <c r="AK6673" s="1" t="s">
        <v>6670</v>
      </c>
      <c r="AL6673">
        <v>0.913047524791326</v>
      </c>
      <c r="AM6673" s="1" t="s">
        <v>6670</v>
      </c>
      <c r="AN6673">
        <v>3.1476981674909963</v>
      </c>
      <c r="AO6673" s="1" t="s">
        <v>6670</v>
      </c>
      <c r="AP6673" t="s">
        <v>8670</v>
      </c>
      <c r="AQ6673" s="1" t="s">
        <v>6670</v>
      </c>
      <c r="AR6673">
        <v>2.2175929579036913</v>
      </c>
      <c r="AS6673" s="1" t="s">
        <v>6670</v>
      </c>
      <c r="AT6673">
        <v>2.2175929579036913E-3</v>
      </c>
      <c r="AU6673" s="1" t="s">
        <v>6670</v>
      </c>
      <c r="AV6673" t="s">
        <v>8670</v>
      </c>
      <c r="AW6673" s="1" t="s">
        <v>6670</v>
      </c>
      <c r="AX6673" t="s">
        <v>8670</v>
      </c>
    </row>
    <row r="6674" spans="1:50" x14ac:dyDescent="0.3">
      <c r="A6674" s="1" t="s">
        <v>6671</v>
      </c>
      <c r="B6674">
        <v>5714.2857142857138</v>
      </c>
      <c r="C6674" s="1" t="s">
        <v>6671</v>
      </c>
      <c r="D6674" t="s">
        <v>8670</v>
      </c>
      <c r="E6674" s="1" t="s">
        <v>6671</v>
      </c>
      <c r="F6674" t="s">
        <v>8670</v>
      </c>
      <c r="G6674" s="1" t="s">
        <v>6671</v>
      </c>
      <c r="H6674" t="s">
        <v>8670</v>
      </c>
      <c r="I6674" s="1" t="s">
        <v>6671</v>
      </c>
      <c r="J6674" t="s">
        <v>8670</v>
      </c>
      <c r="K6674" s="1" t="s">
        <v>6671</v>
      </c>
      <c r="L6674" t="s">
        <v>8670</v>
      </c>
      <c r="M6674" s="1" t="s">
        <v>6671</v>
      </c>
      <c r="N6674" t="s">
        <v>8670</v>
      </c>
      <c r="O6674" s="1" t="s">
        <v>6671</v>
      </c>
      <c r="P6674">
        <v>20000</v>
      </c>
      <c r="Q6674" s="1" t="s">
        <v>6671</v>
      </c>
      <c r="R6674" t="s">
        <v>8670</v>
      </c>
      <c r="S6674" s="1" t="s">
        <v>6671</v>
      </c>
      <c r="T6674">
        <v>10000</v>
      </c>
      <c r="U6674" s="1" t="s">
        <v>6671</v>
      </c>
      <c r="V6674" t="s">
        <v>8670</v>
      </c>
      <c r="W6674" s="1" t="s">
        <v>6671</v>
      </c>
      <c r="X6674" t="s">
        <v>8670</v>
      </c>
      <c r="Y6674" s="1" t="s">
        <v>6671</v>
      </c>
      <c r="Z6674" t="s">
        <v>8670</v>
      </c>
      <c r="AA6674" s="1" t="s">
        <v>6671</v>
      </c>
      <c r="AB6674">
        <v>493931.05714285705</v>
      </c>
      <c r="AC6674" s="1"/>
      <c r="AG6674" s="1" t="s">
        <v>6671</v>
      </c>
      <c r="AH6674">
        <v>1206500</v>
      </c>
      <c r="AI6674" s="1" t="s">
        <v>6671</v>
      </c>
      <c r="AJ6674">
        <v>86.437934999999996</v>
      </c>
      <c r="AK6674" s="1" t="s">
        <v>6671</v>
      </c>
      <c r="AL6674">
        <v>0.90684236443006039</v>
      </c>
      <c r="AM6674" s="1" t="s">
        <v>6671</v>
      </c>
      <c r="AN6674">
        <v>2.8678519608705848</v>
      </c>
      <c r="AO6674" s="1" t="s">
        <v>6671</v>
      </c>
      <c r="AP6674" t="s">
        <v>8670</v>
      </c>
      <c r="AQ6674" s="1" t="s">
        <v>6671</v>
      </c>
      <c r="AR6674">
        <v>2.1657578263392567</v>
      </c>
      <c r="AS6674" s="1" t="s">
        <v>6671</v>
      </c>
      <c r="AT6674">
        <v>2.1657578263392569E-3</v>
      </c>
      <c r="AU6674" s="1" t="s">
        <v>6671</v>
      </c>
      <c r="AV6674" t="s">
        <v>8670</v>
      </c>
      <c r="AW6674" s="1" t="s">
        <v>6671</v>
      </c>
      <c r="AX6674" t="s">
        <v>8670</v>
      </c>
    </row>
    <row r="6675" spans="1:50" x14ac:dyDescent="0.3">
      <c r="A6675" s="1" t="s">
        <v>6672</v>
      </c>
      <c r="B6675" t="s">
        <v>8670</v>
      </c>
      <c r="C6675" s="1" t="s">
        <v>6672</v>
      </c>
      <c r="D6675" t="s">
        <v>8670</v>
      </c>
      <c r="E6675" s="1" t="s">
        <v>6672</v>
      </c>
      <c r="F6675" t="s">
        <v>8670</v>
      </c>
      <c r="G6675" s="1" t="s">
        <v>6672</v>
      </c>
      <c r="H6675" t="s">
        <v>8670</v>
      </c>
      <c r="I6675" s="1" t="s">
        <v>6672</v>
      </c>
      <c r="J6675" t="s">
        <v>8670</v>
      </c>
      <c r="K6675" s="1" t="s">
        <v>6672</v>
      </c>
      <c r="L6675" t="s">
        <v>8670</v>
      </c>
      <c r="M6675" s="1" t="s">
        <v>6672</v>
      </c>
      <c r="N6675" t="s">
        <v>8670</v>
      </c>
      <c r="O6675" s="1" t="s">
        <v>6672</v>
      </c>
      <c r="P6675" t="s">
        <v>8670</v>
      </c>
      <c r="Q6675" s="1" t="s">
        <v>6672</v>
      </c>
      <c r="R6675" t="s">
        <v>8670</v>
      </c>
      <c r="S6675" s="1" t="s">
        <v>6672</v>
      </c>
      <c r="T6675">
        <v>10000</v>
      </c>
      <c r="U6675" s="1" t="s">
        <v>6672</v>
      </c>
      <c r="V6675" t="s">
        <v>8670</v>
      </c>
      <c r="W6675" s="1" t="s">
        <v>6672</v>
      </c>
      <c r="X6675" t="s">
        <v>8670</v>
      </c>
      <c r="Y6675" s="1" t="s">
        <v>6672</v>
      </c>
      <c r="Z6675" t="s">
        <v>8670</v>
      </c>
      <c r="AA6675" s="1" t="s">
        <v>6672</v>
      </c>
      <c r="AB6675" t="s">
        <v>8670</v>
      </c>
      <c r="AC6675" s="1"/>
      <c r="AG6675" s="1" t="s">
        <v>6672</v>
      </c>
      <c r="AH6675">
        <v>1196500</v>
      </c>
      <c r="AI6675" s="1" t="s">
        <v>6672</v>
      </c>
      <c r="AJ6675">
        <v>131.56002799999999</v>
      </c>
      <c r="AK6675" s="1" t="s">
        <v>6672</v>
      </c>
      <c r="AL6675">
        <v>0.90735589669379135</v>
      </c>
      <c r="AM6675" s="1" t="s">
        <v>6672</v>
      </c>
      <c r="AN6675">
        <v>2.7414533146623441</v>
      </c>
      <c r="AO6675" s="1" t="s">
        <v>6672</v>
      </c>
      <c r="AP6675" t="s">
        <v>8670</v>
      </c>
      <c r="AQ6675" s="1" t="s">
        <v>6672</v>
      </c>
      <c r="AR6675" t="s">
        <v>8670</v>
      </c>
      <c r="AS6675" s="1" t="s">
        <v>6672</v>
      </c>
      <c r="AT6675" t="s">
        <v>8670</v>
      </c>
      <c r="AU6675" s="1" t="s">
        <v>6672</v>
      </c>
      <c r="AV6675" t="s">
        <v>8670</v>
      </c>
      <c r="AW6675" s="1" t="s">
        <v>6672</v>
      </c>
      <c r="AX6675" t="s">
        <v>8670</v>
      </c>
    </row>
    <row r="6676" spans="1:50" x14ac:dyDescent="0.3">
      <c r="A6676" s="1" t="s">
        <v>6673</v>
      </c>
      <c r="B6676" t="s">
        <v>8670</v>
      </c>
      <c r="C6676" s="1" t="s">
        <v>6673</v>
      </c>
      <c r="D6676" t="s">
        <v>8670</v>
      </c>
      <c r="E6676" s="1" t="s">
        <v>6673</v>
      </c>
      <c r="F6676" t="s">
        <v>8670</v>
      </c>
      <c r="G6676" s="1" t="s">
        <v>6673</v>
      </c>
      <c r="H6676" t="s">
        <v>8670</v>
      </c>
      <c r="I6676" s="1" t="s">
        <v>6673</v>
      </c>
      <c r="J6676" t="s">
        <v>8670</v>
      </c>
      <c r="K6676" s="1" t="s">
        <v>6673</v>
      </c>
      <c r="L6676" t="s">
        <v>8670</v>
      </c>
      <c r="M6676" s="1" t="s">
        <v>6673</v>
      </c>
      <c r="N6676" t="s">
        <v>8670</v>
      </c>
      <c r="O6676" s="1" t="s">
        <v>6673</v>
      </c>
      <c r="P6676" t="s">
        <v>8670</v>
      </c>
      <c r="Q6676" s="1" t="s">
        <v>6673</v>
      </c>
      <c r="R6676" t="s">
        <v>8670</v>
      </c>
      <c r="S6676" s="1" t="s">
        <v>6673</v>
      </c>
      <c r="T6676">
        <v>9900</v>
      </c>
      <c r="U6676" s="1" t="s">
        <v>6673</v>
      </c>
      <c r="V6676" t="s">
        <v>8670</v>
      </c>
      <c r="W6676" s="1" t="s">
        <v>6673</v>
      </c>
      <c r="X6676" t="s">
        <v>8670</v>
      </c>
      <c r="Y6676" s="1" t="s">
        <v>6673</v>
      </c>
      <c r="Z6676" t="s">
        <v>8670</v>
      </c>
      <c r="AA6676" s="1" t="s">
        <v>6673</v>
      </c>
      <c r="AB6676" t="s">
        <v>8670</v>
      </c>
      <c r="AC6676" s="1"/>
      <c r="AG6676" s="1" t="s">
        <v>6673</v>
      </c>
      <c r="AH6676">
        <v>1186600</v>
      </c>
      <c r="AI6676" s="1" t="s">
        <v>6673</v>
      </c>
      <c r="AJ6676">
        <v>141.83332799999999</v>
      </c>
      <c r="AK6676" s="1" t="s">
        <v>6673</v>
      </c>
      <c r="AL6676">
        <v>0.90461991615538828</v>
      </c>
      <c r="AM6676" s="1" t="s">
        <v>6673</v>
      </c>
      <c r="AN6676">
        <v>2.595585391533465</v>
      </c>
      <c r="AO6676" s="1" t="s">
        <v>6673</v>
      </c>
      <c r="AP6676" t="s">
        <v>8670</v>
      </c>
      <c r="AQ6676" s="1" t="s">
        <v>6673</v>
      </c>
      <c r="AR6676" t="s">
        <v>8670</v>
      </c>
      <c r="AS6676" s="1" t="s">
        <v>6673</v>
      </c>
      <c r="AT6676" t="s">
        <v>8670</v>
      </c>
      <c r="AU6676" s="1" t="s">
        <v>6673</v>
      </c>
      <c r="AV6676" t="s">
        <v>8670</v>
      </c>
      <c r="AW6676" s="1" t="s">
        <v>6673</v>
      </c>
      <c r="AX6676" t="s">
        <v>8670</v>
      </c>
    </row>
    <row r="6677" spans="1:50" x14ac:dyDescent="0.3">
      <c r="A6677" s="1" t="s">
        <v>6674</v>
      </c>
      <c r="B6677" t="s">
        <v>8670</v>
      </c>
      <c r="C6677" s="1" t="s">
        <v>6674</v>
      </c>
      <c r="D6677" t="s">
        <v>8670</v>
      </c>
      <c r="E6677" s="1" t="s">
        <v>6674</v>
      </c>
      <c r="F6677" t="s">
        <v>8670</v>
      </c>
      <c r="G6677" s="1" t="s">
        <v>6674</v>
      </c>
      <c r="H6677" t="s">
        <v>8670</v>
      </c>
      <c r="I6677" s="1" t="s">
        <v>6674</v>
      </c>
      <c r="J6677" t="s">
        <v>8670</v>
      </c>
      <c r="K6677" s="1" t="s">
        <v>6674</v>
      </c>
      <c r="L6677" t="s">
        <v>8670</v>
      </c>
      <c r="M6677" s="1" t="s">
        <v>6674</v>
      </c>
      <c r="N6677" t="s">
        <v>8670</v>
      </c>
      <c r="O6677" s="1" t="s">
        <v>6674</v>
      </c>
      <c r="P6677" t="s">
        <v>8670</v>
      </c>
      <c r="Q6677" s="1" t="s">
        <v>6674</v>
      </c>
      <c r="R6677" t="s">
        <v>8670</v>
      </c>
      <c r="S6677" s="1" t="s">
        <v>6674</v>
      </c>
      <c r="T6677">
        <v>9800</v>
      </c>
      <c r="U6677" s="1" t="s">
        <v>6674</v>
      </c>
      <c r="V6677" t="s">
        <v>8670</v>
      </c>
      <c r="W6677" s="1" t="s">
        <v>6674</v>
      </c>
      <c r="X6677" t="s">
        <v>8670</v>
      </c>
      <c r="Y6677" s="1" t="s">
        <v>6674</v>
      </c>
      <c r="Z6677" t="s">
        <v>8670</v>
      </c>
      <c r="AA6677" s="1" t="s">
        <v>6674</v>
      </c>
      <c r="AB6677" t="s">
        <v>8670</v>
      </c>
      <c r="AC6677" s="1"/>
      <c r="AG6677" s="1" t="s">
        <v>6674</v>
      </c>
      <c r="AH6677">
        <v>1176800</v>
      </c>
      <c r="AI6677" s="1" t="s">
        <v>6674</v>
      </c>
      <c r="AJ6677">
        <v>191.57524100000001</v>
      </c>
      <c r="AK6677" s="1" t="s">
        <v>6674</v>
      </c>
      <c r="AL6677">
        <v>0.91231826820653317</v>
      </c>
      <c r="AM6677" s="1" t="s">
        <v>6674</v>
      </c>
      <c r="AN6677">
        <v>2.6675818265937137</v>
      </c>
      <c r="AO6677" s="1" t="s">
        <v>6674</v>
      </c>
      <c r="AP6677" t="s">
        <v>8670</v>
      </c>
      <c r="AQ6677" s="1" t="s">
        <v>6674</v>
      </c>
      <c r="AR6677" t="s">
        <v>8670</v>
      </c>
      <c r="AS6677" s="1" t="s">
        <v>6674</v>
      </c>
      <c r="AT6677" t="s">
        <v>8670</v>
      </c>
      <c r="AU6677" s="1" t="s">
        <v>6674</v>
      </c>
      <c r="AV6677" t="s">
        <v>8670</v>
      </c>
      <c r="AW6677" s="1" t="s">
        <v>6674</v>
      </c>
      <c r="AX6677" t="s">
        <v>8670</v>
      </c>
    </row>
    <row r="6678" spans="1:50" x14ac:dyDescent="0.3">
      <c r="A6678" s="1" t="s">
        <v>6675</v>
      </c>
      <c r="B6678" t="s">
        <v>8670</v>
      </c>
      <c r="C6678" s="1" t="s">
        <v>6675</v>
      </c>
      <c r="D6678" t="s">
        <v>8670</v>
      </c>
      <c r="E6678" s="1" t="s">
        <v>6675</v>
      </c>
      <c r="F6678" t="s">
        <v>8670</v>
      </c>
      <c r="G6678" s="1" t="s">
        <v>6675</v>
      </c>
      <c r="H6678" t="s">
        <v>8670</v>
      </c>
      <c r="I6678" s="1" t="s">
        <v>6675</v>
      </c>
      <c r="J6678" t="s">
        <v>8670</v>
      </c>
      <c r="K6678" s="1" t="s">
        <v>6675</v>
      </c>
      <c r="L6678" t="s">
        <v>8670</v>
      </c>
      <c r="M6678" s="1" t="s">
        <v>6675</v>
      </c>
      <c r="N6678" t="s">
        <v>8670</v>
      </c>
      <c r="O6678" s="1" t="s">
        <v>6675</v>
      </c>
      <c r="P6678" t="s">
        <v>8670</v>
      </c>
      <c r="Q6678" s="1" t="s">
        <v>6675</v>
      </c>
      <c r="R6678" t="s">
        <v>8670</v>
      </c>
      <c r="S6678" s="1" t="s">
        <v>6675</v>
      </c>
      <c r="T6678">
        <v>9600</v>
      </c>
      <c r="U6678" s="1" t="s">
        <v>6675</v>
      </c>
      <c r="V6678" t="s">
        <v>8670</v>
      </c>
      <c r="W6678" s="1" t="s">
        <v>6675</v>
      </c>
      <c r="X6678" t="s">
        <v>8670</v>
      </c>
      <c r="Y6678" s="1" t="s">
        <v>6675</v>
      </c>
      <c r="Z6678" t="s">
        <v>8670</v>
      </c>
      <c r="AA6678" s="1" t="s">
        <v>6675</v>
      </c>
      <c r="AB6678" t="s">
        <v>8670</v>
      </c>
      <c r="AC6678" s="1"/>
      <c r="AG6678" s="1" t="s">
        <v>6675</v>
      </c>
      <c r="AH6678">
        <v>1167200</v>
      </c>
      <c r="AI6678" s="1" t="s">
        <v>6675</v>
      </c>
      <c r="AJ6678">
        <v>236.238708</v>
      </c>
      <c r="AK6678" s="1" t="s">
        <v>6675</v>
      </c>
      <c r="AL6678">
        <v>0.91264426177016622</v>
      </c>
      <c r="AM6678" s="1" t="s">
        <v>6675</v>
      </c>
      <c r="AN6678">
        <v>2.6324928538021393</v>
      </c>
      <c r="AO6678" s="1" t="s">
        <v>6675</v>
      </c>
      <c r="AP6678" t="s">
        <v>8670</v>
      </c>
      <c r="AQ6678" s="1" t="s">
        <v>6675</v>
      </c>
      <c r="AR6678" t="s">
        <v>8670</v>
      </c>
      <c r="AS6678" s="1" t="s">
        <v>6675</v>
      </c>
      <c r="AT6678" t="s">
        <v>8670</v>
      </c>
      <c r="AU6678" s="1" t="s">
        <v>6675</v>
      </c>
      <c r="AV6678" t="s">
        <v>8670</v>
      </c>
      <c r="AW6678" s="1" t="s">
        <v>6675</v>
      </c>
      <c r="AX6678" t="s">
        <v>8670</v>
      </c>
    </row>
    <row r="6679" spans="1:50" x14ac:dyDescent="0.3">
      <c r="A6679" s="1" t="s">
        <v>6676</v>
      </c>
      <c r="B6679" t="s">
        <v>8670</v>
      </c>
      <c r="C6679" s="1" t="s">
        <v>6676</v>
      </c>
      <c r="D6679" t="s">
        <v>8670</v>
      </c>
      <c r="E6679" s="1" t="s">
        <v>6676</v>
      </c>
      <c r="F6679" t="s">
        <v>8670</v>
      </c>
      <c r="G6679" s="1" t="s">
        <v>6676</v>
      </c>
      <c r="H6679" t="s">
        <v>8670</v>
      </c>
      <c r="I6679" s="1" t="s">
        <v>6676</v>
      </c>
      <c r="J6679" t="s">
        <v>8670</v>
      </c>
      <c r="K6679" s="1" t="s">
        <v>6676</v>
      </c>
      <c r="L6679" t="s">
        <v>8670</v>
      </c>
      <c r="M6679" s="1" t="s">
        <v>6676</v>
      </c>
      <c r="N6679" t="s">
        <v>8670</v>
      </c>
      <c r="O6679" s="1" t="s">
        <v>6676</v>
      </c>
      <c r="P6679" t="s">
        <v>8670</v>
      </c>
      <c r="Q6679" s="1" t="s">
        <v>6676</v>
      </c>
      <c r="R6679" t="s">
        <v>8670</v>
      </c>
      <c r="S6679" s="1" t="s">
        <v>6676</v>
      </c>
      <c r="T6679">
        <v>9300</v>
      </c>
      <c r="U6679" s="1" t="s">
        <v>6676</v>
      </c>
      <c r="V6679" t="s">
        <v>8670</v>
      </c>
      <c r="W6679" s="1" t="s">
        <v>6676</v>
      </c>
      <c r="X6679" t="s">
        <v>8670</v>
      </c>
      <c r="Y6679" s="1" t="s">
        <v>6676</v>
      </c>
      <c r="Z6679" t="s">
        <v>8670</v>
      </c>
      <c r="AA6679" s="1" t="s">
        <v>6676</v>
      </c>
      <c r="AB6679" t="s">
        <v>8670</v>
      </c>
      <c r="AC6679" s="1"/>
      <c r="AG6679" s="1" t="s">
        <v>6676</v>
      </c>
      <c r="AH6679">
        <v>1157900</v>
      </c>
      <c r="AI6679" s="1" t="s">
        <v>6676</v>
      </c>
      <c r="AJ6679">
        <v>185.11428799999999</v>
      </c>
      <c r="AK6679" s="1" t="s">
        <v>6676</v>
      </c>
      <c r="AL6679">
        <v>0.92641110649705571</v>
      </c>
      <c r="AM6679" s="1" t="s">
        <v>6676</v>
      </c>
      <c r="AN6679">
        <v>2.9496982681595831</v>
      </c>
      <c r="AO6679" s="1" t="s">
        <v>6676</v>
      </c>
      <c r="AP6679" t="s">
        <v>8670</v>
      </c>
      <c r="AQ6679" s="1" t="s">
        <v>6676</v>
      </c>
      <c r="AR6679" t="s">
        <v>8670</v>
      </c>
      <c r="AS6679" s="1" t="s">
        <v>6676</v>
      </c>
      <c r="AT6679" t="s">
        <v>8670</v>
      </c>
      <c r="AU6679" s="1" t="s">
        <v>6676</v>
      </c>
      <c r="AV6679" t="s">
        <v>8670</v>
      </c>
      <c r="AW6679" s="1" t="s">
        <v>6676</v>
      </c>
      <c r="AX6679" t="s">
        <v>8670</v>
      </c>
    </row>
    <row r="6680" spans="1:50" x14ac:dyDescent="0.3">
      <c r="A6680" s="1" t="s">
        <v>6677</v>
      </c>
      <c r="B6680" t="s">
        <v>8670</v>
      </c>
      <c r="C6680" s="1" t="s">
        <v>6677</v>
      </c>
      <c r="D6680" t="s">
        <v>8670</v>
      </c>
      <c r="E6680" s="1" t="s">
        <v>6677</v>
      </c>
      <c r="F6680" t="s">
        <v>8670</v>
      </c>
      <c r="G6680" s="1" t="s">
        <v>6677</v>
      </c>
      <c r="H6680" t="s">
        <v>8670</v>
      </c>
      <c r="I6680" s="1" t="s">
        <v>6677</v>
      </c>
      <c r="J6680" t="s">
        <v>8670</v>
      </c>
      <c r="K6680" s="1" t="s">
        <v>6677</v>
      </c>
      <c r="L6680" t="s">
        <v>8670</v>
      </c>
      <c r="M6680" s="1" t="s">
        <v>6677</v>
      </c>
      <c r="N6680" t="s">
        <v>8670</v>
      </c>
      <c r="O6680" s="1" t="s">
        <v>6677</v>
      </c>
      <c r="P6680" t="s">
        <v>8670</v>
      </c>
      <c r="Q6680" s="1" t="s">
        <v>6677</v>
      </c>
      <c r="R6680" t="s">
        <v>8670</v>
      </c>
      <c r="S6680" s="1" t="s">
        <v>6677</v>
      </c>
      <c r="T6680">
        <v>9000</v>
      </c>
      <c r="U6680" s="1" t="s">
        <v>6677</v>
      </c>
      <c r="V6680" t="s">
        <v>8670</v>
      </c>
      <c r="W6680" s="1" t="s">
        <v>6677</v>
      </c>
      <c r="X6680" t="s">
        <v>8670</v>
      </c>
      <c r="Y6680" s="1" t="s">
        <v>6677</v>
      </c>
      <c r="Z6680" t="s">
        <v>8670</v>
      </c>
      <c r="AA6680" s="1" t="s">
        <v>6677</v>
      </c>
      <c r="AB6680" t="s">
        <v>8670</v>
      </c>
      <c r="AC6680" s="1"/>
      <c r="AG6680" s="1" t="s">
        <v>6677</v>
      </c>
      <c r="AH6680">
        <v>1148900</v>
      </c>
      <c r="AI6680" s="1" t="s">
        <v>6677</v>
      </c>
      <c r="AJ6680">
        <v>176.19276400000001</v>
      </c>
      <c r="AK6680" s="1" t="s">
        <v>6677</v>
      </c>
      <c r="AL6680">
        <v>0.92540420983273475</v>
      </c>
      <c r="AM6680" s="1" t="s">
        <v>6677</v>
      </c>
      <c r="AN6680">
        <v>2.9127686883709263</v>
      </c>
      <c r="AO6680" s="1" t="s">
        <v>6677</v>
      </c>
      <c r="AP6680" t="s">
        <v>8670</v>
      </c>
      <c r="AQ6680" s="1" t="s">
        <v>6677</v>
      </c>
      <c r="AR6680" t="s">
        <v>8670</v>
      </c>
      <c r="AS6680" s="1" t="s">
        <v>6677</v>
      </c>
      <c r="AT6680" t="s">
        <v>8670</v>
      </c>
      <c r="AU6680" s="1" t="s">
        <v>6677</v>
      </c>
      <c r="AV6680" t="s">
        <v>8670</v>
      </c>
      <c r="AW6680" s="1" t="s">
        <v>6677</v>
      </c>
      <c r="AX6680" t="s">
        <v>8670</v>
      </c>
    </row>
    <row r="6681" spans="1:50" x14ac:dyDescent="0.3">
      <c r="A6681" s="1" t="s">
        <v>6678</v>
      </c>
      <c r="B6681" t="s">
        <v>8670</v>
      </c>
      <c r="C6681" s="1" t="s">
        <v>6678</v>
      </c>
      <c r="D6681" t="s">
        <v>8670</v>
      </c>
      <c r="E6681" s="1" t="s">
        <v>6678</v>
      </c>
      <c r="F6681" t="s">
        <v>8670</v>
      </c>
      <c r="G6681" s="1" t="s">
        <v>6678</v>
      </c>
      <c r="H6681" t="s">
        <v>8670</v>
      </c>
      <c r="I6681" s="1" t="s">
        <v>6678</v>
      </c>
      <c r="J6681" t="s">
        <v>8670</v>
      </c>
      <c r="K6681" s="1" t="s">
        <v>6678</v>
      </c>
      <c r="L6681" t="s">
        <v>8670</v>
      </c>
      <c r="M6681" s="1" t="s">
        <v>6678</v>
      </c>
      <c r="N6681" t="s">
        <v>8670</v>
      </c>
      <c r="O6681" s="1" t="s">
        <v>6678</v>
      </c>
      <c r="P6681" t="s">
        <v>8670</v>
      </c>
      <c r="Q6681" s="1" t="s">
        <v>6678</v>
      </c>
      <c r="R6681" t="s">
        <v>8670</v>
      </c>
      <c r="S6681" s="1" t="s">
        <v>6678</v>
      </c>
      <c r="T6681">
        <v>8500</v>
      </c>
      <c r="U6681" s="1" t="s">
        <v>6678</v>
      </c>
      <c r="V6681" t="s">
        <v>8670</v>
      </c>
      <c r="W6681" s="1" t="s">
        <v>6678</v>
      </c>
      <c r="X6681" t="s">
        <v>8670</v>
      </c>
      <c r="Y6681" s="1" t="s">
        <v>6678</v>
      </c>
      <c r="Z6681" t="s">
        <v>8670</v>
      </c>
      <c r="AA6681" s="1" t="s">
        <v>6678</v>
      </c>
      <c r="AB6681" t="s">
        <v>8670</v>
      </c>
      <c r="AC6681" s="1"/>
      <c r="AG6681" s="1" t="s">
        <v>6678</v>
      </c>
      <c r="AH6681">
        <v>1140400</v>
      </c>
      <c r="AI6681" s="1" t="s">
        <v>6678</v>
      </c>
      <c r="AJ6681">
        <v>115.08174099999999</v>
      </c>
      <c r="AK6681" s="1" t="s">
        <v>6678</v>
      </c>
      <c r="AL6681">
        <v>0.8964392965773893</v>
      </c>
      <c r="AM6681" s="1" t="s">
        <v>6678</v>
      </c>
      <c r="AN6681">
        <v>3.4182183220039608</v>
      </c>
      <c r="AO6681" s="1" t="s">
        <v>6678</v>
      </c>
      <c r="AP6681" t="s">
        <v>8670</v>
      </c>
      <c r="AQ6681" s="1" t="s">
        <v>6678</v>
      </c>
      <c r="AR6681" t="s">
        <v>8670</v>
      </c>
      <c r="AS6681" s="1" t="s">
        <v>6678</v>
      </c>
      <c r="AT6681" t="s">
        <v>8670</v>
      </c>
      <c r="AU6681" s="1" t="s">
        <v>6678</v>
      </c>
      <c r="AV6681" t="s">
        <v>8670</v>
      </c>
      <c r="AW6681" s="1" t="s">
        <v>6678</v>
      </c>
      <c r="AX6681" t="s">
        <v>8670</v>
      </c>
    </row>
    <row r="6682" spans="1:50" x14ac:dyDescent="0.3">
      <c r="A6682" s="1" t="s">
        <v>6679</v>
      </c>
      <c r="B6682">
        <v>5714.2857142857138</v>
      </c>
      <c r="C6682" s="1" t="s">
        <v>6679</v>
      </c>
      <c r="D6682" t="s">
        <v>8670</v>
      </c>
      <c r="E6682" s="1" t="s">
        <v>6679</v>
      </c>
      <c r="F6682" t="s">
        <v>8670</v>
      </c>
      <c r="G6682" s="1" t="s">
        <v>6679</v>
      </c>
      <c r="H6682" t="s">
        <v>8670</v>
      </c>
      <c r="I6682" s="1" t="s">
        <v>6679</v>
      </c>
      <c r="J6682" t="s">
        <v>8670</v>
      </c>
      <c r="K6682" s="1" t="s">
        <v>6679</v>
      </c>
      <c r="L6682" t="s">
        <v>8670</v>
      </c>
      <c r="M6682" s="1" t="s">
        <v>6679</v>
      </c>
      <c r="N6682" t="s">
        <v>8670</v>
      </c>
      <c r="O6682" s="1" t="s">
        <v>6679</v>
      </c>
      <c r="P6682">
        <v>20000</v>
      </c>
      <c r="Q6682" s="1" t="s">
        <v>6679</v>
      </c>
      <c r="R6682" t="s">
        <v>8670</v>
      </c>
      <c r="S6682" s="1" t="s">
        <v>6679</v>
      </c>
      <c r="T6682">
        <v>8000</v>
      </c>
      <c r="U6682" s="1" t="s">
        <v>6679</v>
      </c>
      <c r="V6682" t="s">
        <v>8670</v>
      </c>
      <c r="W6682" s="1" t="s">
        <v>6679</v>
      </c>
      <c r="X6682" t="s">
        <v>8670</v>
      </c>
      <c r="Y6682" s="1" t="s">
        <v>6679</v>
      </c>
      <c r="Z6682" t="s">
        <v>8670</v>
      </c>
      <c r="AA6682" s="1" t="s">
        <v>6679</v>
      </c>
      <c r="AB6682">
        <v>463855.81142857141</v>
      </c>
      <c r="AC6682" s="1"/>
      <c r="AG6682" s="1" t="s">
        <v>6679</v>
      </c>
      <c r="AH6682">
        <v>1152400</v>
      </c>
      <c r="AI6682" s="1" t="s">
        <v>6679</v>
      </c>
      <c r="AJ6682">
        <v>81.174767000000003</v>
      </c>
      <c r="AK6682" s="1" t="s">
        <v>6679</v>
      </c>
      <c r="AL6682">
        <v>0.87301480601682624</v>
      </c>
      <c r="AM6682" s="1" t="s">
        <v>6679</v>
      </c>
      <c r="AN6682">
        <v>5.0163077374760405</v>
      </c>
      <c r="AO6682" s="1" t="s">
        <v>6679</v>
      </c>
      <c r="AP6682" t="s">
        <v>8670</v>
      </c>
      <c r="AQ6682" s="1" t="s">
        <v>6679</v>
      </c>
      <c r="AR6682">
        <v>2.54469754107624</v>
      </c>
      <c r="AS6682" s="1" t="s">
        <v>6679</v>
      </c>
      <c r="AT6682">
        <v>2.5446975410762401E-3</v>
      </c>
      <c r="AU6682" s="1" t="s">
        <v>6679</v>
      </c>
      <c r="AV6682" t="s">
        <v>8670</v>
      </c>
      <c r="AW6682" s="1" t="s">
        <v>6679</v>
      </c>
      <c r="AX6682" t="s">
        <v>8670</v>
      </c>
    </row>
    <row r="6683" spans="1:50" x14ac:dyDescent="0.3">
      <c r="A6683" s="1" t="s">
        <v>6680</v>
      </c>
      <c r="B6683">
        <v>5714.2857142857138</v>
      </c>
      <c r="C6683" s="1" t="s">
        <v>6680</v>
      </c>
      <c r="D6683" t="s">
        <v>8670</v>
      </c>
      <c r="E6683" s="1" t="s">
        <v>6680</v>
      </c>
      <c r="F6683" t="s">
        <v>8670</v>
      </c>
      <c r="G6683" s="1" t="s">
        <v>6680</v>
      </c>
      <c r="H6683" t="s">
        <v>8670</v>
      </c>
      <c r="I6683" s="1" t="s">
        <v>6680</v>
      </c>
      <c r="J6683" t="s">
        <v>8670</v>
      </c>
      <c r="K6683" s="1" t="s">
        <v>6680</v>
      </c>
      <c r="L6683" t="s">
        <v>8670</v>
      </c>
      <c r="M6683" s="1" t="s">
        <v>6680</v>
      </c>
      <c r="N6683" t="s">
        <v>8670</v>
      </c>
      <c r="O6683" s="1" t="s">
        <v>6680</v>
      </c>
      <c r="P6683">
        <v>20000</v>
      </c>
      <c r="Q6683" s="1" t="s">
        <v>6680</v>
      </c>
      <c r="R6683" t="s">
        <v>8670</v>
      </c>
      <c r="S6683" s="1" t="s">
        <v>6680</v>
      </c>
      <c r="T6683">
        <v>8000</v>
      </c>
      <c r="U6683" s="1" t="s">
        <v>6680</v>
      </c>
      <c r="V6683" t="s">
        <v>8670</v>
      </c>
      <c r="W6683" s="1" t="s">
        <v>6680</v>
      </c>
      <c r="X6683" t="s">
        <v>8670</v>
      </c>
      <c r="Y6683" s="1" t="s">
        <v>6680</v>
      </c>
      <c r="Z6683" t="s">
        <v>8670</v>
      </c>
      <c r="AA6683" s="1" t="s">
        <v>6680</v>
      </c>
      <c r="AB6683">
        <v>503443.60571428569</v>
      </c>
      <c r="AC6683" s="1"/>
      <c r="AG6683" s="1" t="s">
        <v>6680</v>
      </c>
      <c r="AH6683">
        <v>1164400</v>
      </c>
      <c r="AI6683" s="1" t="s">
        <v>6680</v>
      </c>
      <c r="AJ6683">
        <v>88.102631000000002</v>
      </c>
      <c r="AK6683" s="1" t="s">
        <v>6680</v>
      </c>
      <c r="AL6683">
        <v>0.84880976661355312</v>
      </c>
      <c r="AM6683" s="1" t="s">
        <v>6680</v>
      </c>
      <c r="AN6683">
        <v>5.7739734999019525</v>
      </c>
      <c r="AO6683" s="1" t="s">
        <v>6680</v>
      </c>
      <c r="AP6683" t="s">
        <v>8670</v>
      </c>
      <c r="AQ6683" s="1" t="s">
        <v>6680</v>
      </c>
      <c r="AR6683">
        <v>2.7552694752830336</v>
      </c>
      <c r="AS6683" s="1" t="s">
        <v>6680</v>
      </c>
      <c r="AT6683">
        <v>2.7552694752830337E-3</v>
      </c>
      <c r="AU6683" s="1" t="s">
        <v>6680</v>
      </c>
      <c r="AV6683" t="s">
        <v>8670</v>
      </c>
      <c r="AW6683" s="1" t="s">
        <v>6680</v>
      </c>
      <c r="AX6683" t="s">
        <v>8670</v>
      </c>
    </row>
    <row r="6684" spans="1:50" x14ac:dyDescent="0.3">
      <c r="A6684" s="1" t="s">
        <v>6681</v>
      </c>
      <c r="B6684" t="s">
        <v>8670</v>
      </c>
      <c r="C6684" s="1" t="s">
        <v>6681</v>
      </c>
      <c r="D6684" t="s">
        <v>8670</v>
      </c>
      <c r="E6684" s="1" t="s">
        <v>6681</v>
      </c>
      <c r="F6684" t="s">
        <v>8670</v>
      </c>
      <c r="G6684" s="1" t="s">
        <v>6681</v>
      </c>
      <c r="H6684" t="s">
        <v>8670</v>
      </c>
      <c r="I6684" s="1" t="s">
        <v>6681</v>
      </c>
      <c r="J6684" t="s">
        <v>8670</v>
      </c>
      <c r="K6684" s="1" t="s">
        <v>6681</v>
      </c>
      <c r="L6684" t="s">
        <v>8670</v>
      </c>
      <c r="M6684" s="1" t="s">
        <v>6681</v>
      </c>
      <c r="N6684" t="s">
        <v>8670</v>
      </c>
      <c r="O6684" s="1" t="s">
        <v>6681</v>
      </c>
      <c r="P6684" t="s">
        <v>8670</v>
      </c>
      <c r="Q6684" s="1" t="s">
        <v>6681</v>
      </c>
      <c r="R6684" t="s">
        <v>8670</v>
      </c>
      <c r="S6684" s="1" t="s">
        <v>6681</v>
      </c>
      <c r="T6684">
        <v>8000</v>
      </c>
      <c r="U6684" s="1" t="s">
        <v>6681</v>
      </c>
      <c r="V6684" t="s">
        <v>8670</v>
      </c>
      <c r="W6684" s="1" t="s">
        <v>6681</v>
      </c>
      <c r="X6684" t="s">
        <v>8670</v>
      </c>
      <c r="Y6684" s="1" t="s">
        <v>6681</v>
      </c>
      <c r="Z6684" t="s">
        <v>8670</v>
      </c>
      <c r="AA6684" s="1" t="s">
        <v>6681</v>
      </c>
      <c r="AB6684" t="s">
        <v>8670</v>
      </c>
      <c r="AC6684" s="1"/>
      <c r="AG6684" s="1" t="s">
        <v>6681</v>
      </c>
      <c r="AH6684">
        <v>1156400</v>
      </c>
      <c r="AI6684" s="1" t="s">
        <v>6681</v>
      </c>
      <c r="AJ6684">
        <v>104.004341</v>
      </c>
      <c r="AK6684" s="1" t="s">
        <v>6681</v>
      </c>
      <c r="AL6684">
        <v>0.80069014516663728</v>
      </c>
      <c r="AM6684" s="1" t="s">
        <v>6681</v>
      </c>
      <c r="AN6684">
        <v>5.8705518943549997</v>
      </c>
      <c r="AO6684" s="1" t="s">
        <v>6681</v>
      </c>
      <c r="AP6684" t="s">
        <v>8670</v>
      </c>
      <c r="AQ6684" s="1" t="s">
        <v>6681</v>
      </c>
      <c r="AR6684" t="s">
        <v>8670</v>
      </c>
      <c r="AS6684" s="1" t="s">
        <v>6681</v>
      </c>
      <c r="AT6684" t="s">
        <v>8670</v>
      </c>
      <c r="AU6684" s="1" t="s">
        <v>6681</v>
      </c>
      <c r="AV6684" t="s">
        <v>8670</v>
      </c>
      <c r="AW6684" s="1" t="s">
        <v>6681</v>
      </c>
      <c r="AX6684" t="s">
        <v>8670</v>
      </c>
    </row>
    <row r="6685" spans="1:50" x14ac:dyDescent="0.3">
      <c r="A6685" s="1" t="s">
        <v>6682</v>
      </c>
      <c r="B6685" t="s">
        <v>8670</v>
      </c>
      <c r="C6685" s="1" t="s">
        <v>6682</v>
      </c>
      <c r="D6685" t="s">
        <v>8670</v>
      </c>
      <c r="E6685" s="1" t="s">
        <v>6682</v>
      </c>
      <c r="F6685" t="s">
        <v>8670</v>
      </c>
      <c r="G6685" s="1" t="s">
        <v>6682</v>
      </c>
      <c r="H6685" t="s">
        <v>8670</v>
      </c>
      <c r="I6685" s="1" t="s">
        <v>6682</v>
      </c>
      <c r="J6685" t="s">
        <v>8670</v>
      </c>
      <c r="K6685" s="1" t="s">
        <v>6682</v>
      </c>
      <c r="L6685" t="s">
        <v>8670</v>
      </c>
      <c r="M6685" s="1" t="s">
        <v>6682</v>
      </c>
      <c r="N6685" t="s">
        <v>8670</v>
      </c>
      <c r="O6685" s="1" t="s">
        <v>6682</v>
      </c>
      <c r="P6685" t="s">
        <v>8670</v>
      </c>
      <c r="Q6685" s="1" t="s">
        <v>6682</v>
      </c>
      <c r="R6685" t="s">
        <v>8670</v>
      </c>
      <c r="S6685" s="1" t="s">
        <v>6682</v>
      </c>
      <c r="T6685">
        <v>8000</v>
      </c>
      <c r="U6685" s="1" t="s">
        <v>6682</v>
      </c>
      <c r="V6685" t="s">
        <v>8670</v>
      </c>
      <c r="W6685" s="1" t="s">
        <v>6682</v>
      </c>
      <c r="X6685" t="s">
        <v>8670</v>
      </c>
      <c r="Y6685" s="1" t="s">
        <v>6682</v>
      </c>
      <c r="Z6685" t="s">
        <v>8670</v>
      </c>
      <c r="AA6685" s="1" t="s">
        <v>6682</v>
      </c>
      <c r="AB6685" t="s">
        <v>8670</v>
      </c>
      <c r="AC6685" s="1"/>
      <c r="AG6685" s="1" t="s">
        <v>6682</v>
      </c>
      <c r="AH6685">
        <v>1148400</v>
      </c>
      <c r="AI6685" s="1" t="s">
        <v>6682</v>
      </c>
      <c r="AJ6685">
        <v>107.55622099999999</v>
      </c>
      <c r="AK6685" s="1" t="s">
        <v>6682</v>
      </c>
      <c r="AL6685">
        <v>0.76998893647548317</v>
      </c>
      <c r="AM6685" s="1" t="s">
        <v>6682</v>
      </c>
      <c r="AN6685">
        <v>5.9803036743135927</v>
      </c>
      <c r="AO6685" s="1" t="s">
        <v>6682</v>
      </c>
      <c r="AP6685" t="s">
        <v>8670</v>
      </c>
      <c r="AQ6685" s="1" t="s">
        <v>6682</v>
      </c>
      <c r="AR6685" t="s">
        <v>8670</v>
      </c>
      <c r="AS6685" s="1" t="s">
        <v>6682</v>
      </c>
      <c r="AT6685" t="s">
        <v>8670</v>
      </c>
      <c r="AU6685" s="1" t="s">
        <v>6682</v>
      </c>
      <c r="AV6685" t="s">
        <v>8670</v>
      </c>
      <c r="AW6685" s="1" t="s">
        <v>6682</v>
      </c>
      <c r="AX6685" t="s">
        <v>8670</v>
      </c>
    </row>
    <row r="6686" spans="1:50" x14ac:dyDescent="0.3">
      <c r="A6686" s="1" t="s">
        <v>6683</v>
      </c>
      <c r="B6686">
        <v>5714.2857142857138</v>
      </c>
      <c r="C6686" s="1" t="s">
        <v>6683</v>
      </c>
      <c r="D6686" t="s">
        <v>8670</v>
      </c>
      <c r="E6686" s="1" t="s">
        <v>6683</v>
      </c>
      <c r="F6686" t="s">
        <v>8670</v>
      </c>
      <c r="G6686" s="1" t="s">
        <v>6683</v>
      </c>
      <c r="H6686" t="s">
        <v>8670</v>
      </c>
      <c r="I6686" s="1" t="s">
        <v>6683</v>
      </c>
      <c r="J6686" t="s">
        <v>8670</v>
      </c>
      <c r="K6686" s="1" t="s">
        <v>6683</v>
      </c>
      <c r="L6686" t="s">
        <v>8670</v>
      </c>
      <c r="M6686" s="1" t="s">
        <v>6683</v>
      </c>
      <c r="N6686" t="s">
        <v>8670</v>
      </c>
      <c r="O6686" s="1" t="s">
        <v>6683</v>
      </c>
      <c r="P6686">
        <v>20000</v>
      </c>
      <c r="Q6686" s="1" t="s">
        <v>6683</v>
      </c>
      <c r="R6686" t="s">
        <v>8670</v>
      </c>
      <c r="S6686" s="1" t="s">
        <v>6683</v>
      </c>
      <c r="T6686">
        <v>8000</v>
      </c>
      <c r="U6686" s="1" t="s">
        <v>6683</v>
      </c>
      <c r="V6686" t="s">
        <v>8670</v>
      </c>
      <c r="W6686" s="1" t="s">
        <v>6683</v>
      </c>
      <c r="X6686" t="s">
        <v>8670</v>
      </c>
      <c r="Y6686" s="1" t="s">
        <v>6683</v>
      </c>
      <c r="Z6686" t="s">
        <v>8670</v>
      </c>
      <c r="AA6686" s="1" t="s">
        <v>6683</v>
      </c>
      <c r="AB6686">
        <v>400596.53142857138</v>
      </c>
      <c r="AC6686" s="1"/>
      <c r="AG6686" s="1" t="s">
        <v>6683</v>
      </c>
      <c r="AH6686">
        <v>1160400</v>
      </c>
      <c r="AI6686" s="1" t="s">
        <v>6683</v>
      </c>
      <c r="AJ6686">
        <v>70.104393000000002</v>
      </c>
      <c r="AK6686" s="1" t="s">
        <v>6683</v>
      </c>
      <c r="AL6686">
        <v>0.73826879437852189</v>
      </c>
      <c r="AM6686" s="1" t="s">
        <v>6683</v>
      </c>
      <c r="AN6686">
        <v>5.7657112346624686</v>
      </c>
      <c r="AO6686" s="1" t="s">
        <v>6683</v>
      </c>
      <c r="AP6686" t="s">
        <v>8670</v>
      </c>
      <c r="AQ6686" s="1" t="s">
        <v>6683</v>
      </c>
      <c r="AR6686">
        <v>2.3769195825099709</v>
      </c>
      <c r="AS6686" s="1" t="s">
        <v>6683</v>
      </c>
      <c r="AT6686">
        <v>2.3769195825099712E-3</v>
      </c>
      <c r="AU6686" s="1" t="s">
        <v>6683</v>
      </c>
      <c r="AV6686" t="s">
        <v>8670</v>
      </c>
      <c r="AW6686" s="1" t="s">
        <v>6683</v>
      </c>
      <c r="AX6686" t="s">
        <v>8670</v>
      </c>
    </row>
    <row r="6687" spans="1:50" x14ac:dyDescent="0.3">
      <c r="A6687" s="1" t="s">
        <v>6684</v>
      </c>
      <c r="B6687">
        <v>5714.2857142857138</v>
      </c>
      <c r="C6687" s="1" t="s">
        <v>6684</v>
      </c>
      <c r="D6687" t="s">
        <v>8670</v>
      </c>
      <c r="E6687" s="1" t="s">
        <v>6684</v>
      </c>
      <c r="F6687" t="s">
        <v>8670</v>
      </c>
      <c r="G6687" s="1" t="s">
        <v>6684</v>
      </c>
      <c r="H6687" t="s">
        <v>8670</v>
      </c>
      <c r="I6687" s="1" t="s">
        <v>6684</v>
      </c>
      <c r="J6687" t="s">
        <v>8670</v>
      </c>
      <c r="K6687" s="1" t="s">
        <v>6684</v>
      </c>
      <c r="L6687" t="s">
        <v>8670</v>
      </c>
      <c r="M6687" s="1" t="s">
        <v>6684</v>
      </c>
      <c r="N6687" t="s">
        <v>8670</v>
      </c>
      <c r="O6687" s="1" t="s">
        <v>6684</v>
      </c>
      <c r="P6687">
        <v>20000</v>
      </c>
      <c r="Q6687" s="1" t="s">
        <v>6684</v>
      </c>
      <c r="R6687" t="s">
        <v>8670</v>
      </c>
      <c r="S6687" s="1" t="s">
        <v>6684</v>
      </c>
      <c r="T6687">
        <v>8100.0000000000009</v>
      </c>
      <c r="U6687" s="1" t="s">
        <v>6684</v>
      </c>
      <c r="V6687" t="s">
        <v>8670</v>
      </c>
      <c r="W6687" s="1" t="s">
        <v>6684</v>
      </c>
      <c r="X6687" t="s">
        <v>8670</v>
      </c>
      <c r="Y6687" s="1" t="s">
        <v>6684</v>
      </c>
      <c r="Z6687" t="s">
        <v>8670</v>
      </c>
      <c r="AA6687" s="1" t="s">
        <v>6684</v>
      </c>
      <c r="AB6687">
        <v>490498.39428571425</v>
      </c>
      <c r="AC6687" s="1"/>
      <c r="AG6687" s="1" t="s">
        <v>6684</v>
      </c>
      <c r="AH6687">
        <v>1172300</v>
      </c>
      <c r="AI6687" s="1" t="s">
        <v>6684</v>
      </c>
      <c r="AJ6687">
        <v>85.837219000000005</v>
      </c>
      <c r="AK6687" s="1" t="s">
        <v>6684</v>
      </c>
      <c r="AL6687">
        <v>0.73583783156176885</v>
      </c>
      <c r="AM6687" s="1" t="s">
        <v>6684</v>
      </c>
      <c r="AN6687">
        <v>5.8662306797075789</v>
      </c>
      <c r="AO6687" s="1" t="s">
        <v>6684</v>
      </c>
      <c r="AP6687" t="s">
        <v>8670</v>
      </c>
      <c r="AQ6687" s="1" t="s">
        <v>6684</v>
      </c>
      <c r="AR6687">
        <v>2.0386040344022343</v>
      </c>
      <c r="AS6687" s="1" t="s">
        <v>6684</v>
      </c>
      <c r="AT6687">
        <v>2.0386040344022344E-3</v>
      </c>
      <c r="AU6687" s="1" t="s">
        <v>6684</v>
      </c>
      <c r="AV6687" t="s">
        <v>8670</v>
      </c>
      <c r="AW6687" s="1" t="s">
        <v>6684</v>
      </c>
      <c r="AX6687" t="s">
        <v>8670</v>
      </c>
    </row>
    <row r="6688" spans="1:50" x14ac:dyDescent="0.3">
      <c r="A6688" s="1" t="s">
        <v>6685</v>
      </c>
      <c r="B6688">
        <v>5714.2857142857138</v>
      </c>
      <c r="C6688" s="1" t="s">
        <v>6685</v>
      </c>
      <c r="D6688" t="s">
        <v>8670</v>
      </c>
      <c r="E6688" s="1" t="s">
        <v>6685</v>
      </c>
      <c r="F6688" t="s">
        <v>8670</v>
      </c>
      <c r="G6688" s="1" t="s">
        <v>6685</v>
      </c>
      <c r="H6688" t="s">
        <v>8670</v>
      </c>
      <c r="I6688" s="1" t="s">
        <v>6685</v>
      </c>
      <c r="J6688" t="s">
        <v>8670</v>
      </c>
      <c r="K6688" s="1" t="s">
        <v>6685</v>
      </c>
      <c r="L6688" t="s">
        <v>8670</v>
      </c>
      <c r="M6688" s="1" t="s">
        <v>6685</v>
      </c>
      <c r="N6688" t="s">
        <v>8670</v>
      </c>
      <c r="O6688" s="1" t="s">
        <v>6685</v>
      </c>
      <c r="P6688">
        <v>20000</v>
      </c>
      <c r="Q6688" s="1" t="s">
        <v>6685</v>
      </c>
      <c r="R6688" t="s">
        <v>8670</v>
      </c>
      <c r="S6688" s="1" t="s">
        <v>6685</v>
      </c>
      <c r="T6688">
        <v>8500</v>
      </c>
      <c r="U6688" s="1" t="s">
        <v>6685</v>
      </c>
      <c r="V6688" t="s">
        <v>8670</v>
      </c>
      <c r="W6688" s="1" t="s">
        <v>6685</v>
      </c>
      <c r="X6688" t="s">
        <v>8670</v>
      </c>
      <c r="Y6688" s="1" t="s">
        <v>6685</v>
      </c>
      <c r="Z6688" t="s">
        <v>8670</v>
      </c>
      <c r="AA6688" s="1" t="s">
        <v>6685</v>
      </c>
      <c r="AB6688">
        <v>499137.78857142857</v>
      </c>
      <c r="AC6688" s="1"/>
      <c r="AG6688" s="1" t="s">
        <v>6685</v>
      </c>
      <c r="AH6688">
        <v>1183800</v>
      </c>
      <c r="AI6688" s="1" t="s">
        <v>6685</v>
      </c>
      <c r="AJ6688">
        <v>87.349113000000003</v>
      </c>
      <c r="AK6688" s="1" t="s">
        <v>6685</v>
      </c>
      <c r="AL6688">
        <v>0.73197641126410484</v>
      </c>
      <c r="AM6688" s="1" t="s">
        <v>6685</v>
      </c>
      <c r="AN6688">
        <v>5.7208191030561863</v>
      </c>
      <c r="AO6688" s="1" t="s">
        <v>6685</v>
      </c>
      <c r="AP6688" t="s">
        <v>8670</v>
      </c>
      <c r="AQ6688" s="1" t="s">
        <v>6685</v>
      </c>
      <c r="AR6688">
        <v>1.8659726523815026</v>
      </c>
      <c r="AS6688" s="1" t="s">
        <v>6685</v>
      </c>
      <c r="AT6688">
        <v>1.8659726523815026E-3</v>
      </c>
      <c r="AU6688" s="1" t="s">
        <v>6685</v>
      </c>
      <c r="AV6688" t="s">
        <v>8670</v>
      </c>
      <c r="AW6688" s="1" t="s">
        <v>6685</v>
      </c>
      <c r="AX6688" t="s">
        <v>8670</v>
      </c>
    </row>
    <row r="6689" spans="1:50" x14ac:dyDescent="0.3">
      <c r="A6689" s="1" t="s">
        <v>6686</v>
      </c>
      <c r="B6689" t="s">
        <v>8670</v>
      </c>
      <c r="C6689" s="1" t="s">
        <v>6686</v>
      </c>
      <c r="D6689" t="s">
        <v>8670</v>
      </c>
      <c r="E6689" s="1" t="s">
        <v>6686</v>
      </c>
      <c r="F6689" t="s">
        <v>8670</v>
      </c>
      <c r="G6689" s="1" t="s">
        <v>6686</v>
      </c>
      <c r="H6689" t="s">
        <v>8670</v>
      </c>
      <c r="I6689" s="1" t="s">
        <v>6686</v>
      </c>
      <c r="J6689" t="s">
        <v>8670</v>
      </c>
      <c r="K6689" s="1" t="s">
        <v>6686</v>
      </c>
      <c r="L6689" t="s">
        <v>8670</v>
      </c>
      <c r="M6689" s="1" t="s">
        <v>6686</v>
      </c>
      <c r="N6689" t="s">
        <v>8670</v>
      </c>
      <c r="O6689" s="1" t="s">
        <v>6686</v>
      </c>
      <c r="P6689" t="s">
        <v>8670</v>
      </c>
      <c r="Q6689" s="1" t="s">
        <v>6686</v>
      </c>
      <c r="R6689" t="s">
        <v>8670</v>
      </c>
      <c r="S6689" s="1" t="s">
        <v>6686</v>
      </c>
      <c r="T6689">
        <v>8800</v>
      </c>
      <c r="U6689" s="1" t="s">
        <v>6686</v>
      </c>
      <c r="V6689" t="s">
        <v>8670</v>
      </c>
      <c r="W6689" s="1" t="s">
        <v>6686</v>
      </c>
      <c r="X6689" t="s">
        <v>8670</v>
      </c>
      <c r="Y6689" s="1" t="s">
        <v>6686</v>
      </c>
      <c r="Z6689" t="s">
        <v>8670</v>
      </c>
      <c r="AA6689" s="1" t="s">
        <v>6686</v>
      </c>
      <c r="AB6689" t="s">
        <v>8670</v>
      </c>
      <c r="AC6689" s="1"/>
      <c r="AG6689" s="1" t="s">
        <v>6686</v>
      </c>
      <c r="AH6689">
        <v>1175000</v>
      </c>
      <c r="AI6689" s="1" t="s">
        <v>6686</v>
      </c>
      <c r="AJ6689">
        <v>114.376564</v>
      </c>
      <c r="AK6689" s="1" t="s">
        <v>6686</v>
      </c>
      <c r="AL6689">
        <v>0.73672415360733723</v>
      </c>
      <c r="AM6689" s="1" t="s">
        <v>6686</v>
      </c>
      <c r="AN6689">
        <v>5.4487248804029189</v>
      </c>
      <c r="AO6689" s="1" t="s">
        <v>6686</v>
      </c>
      <c r="AP6689" t="s">
        <v>8670</v>
      </c>
      <c r="AQ6689" s="1" t="s">
        <v>6686</v>
      </c>
      <c r="AR6689" t="s">
        <v>8670</v>
      </c>
      <c r="AS6689" s="1" t="s">
        <v>6686</v>
      </c>
      <c r="AT6689" t="s">
        <v>8670</v>
      </c>
      <c r="AU6689" s="1" t="s">
        <v>6686</v>
      </c>
      <c r="AV6689" t="s">
        <v>8670</v>
      </c>
      <c r="AW6689" s="1" t="s">
        <v>6686</v>
      </c>
      <c r="AX6689" t="s">
        <v>8670</v>
      </c>
    </row>
    <row r="6690" spans="1:50" x14ac:dyDescent="0.3">
      <c r="A6690" s="1" t="s">
        <v>6687</v>
      </c>
      <c r="B6690">
        <v>5714.2857142857138</v>
      </c>
      <c r="C6690" s="1" t="s">
        <v>6687</v>
      </c>
      <c r="D6690" t="s">
        <v>8670</v>
      </c>
      <c r="E6690" s="1" t="s">
        <v>6687</v>
      </c>
      <c r="F6690" t="s">
        <v>8670</v>
      </c>
      <c r="G6690" s="1" t="s">
        <v>6687</v>
      </c>
      <c r="H6690" t="s">
        <v>8670</v>
      </c>
      <c r="I6690" s="1" t="s">
        <v>6687</v>
      </c>
      <c r="J6690" t="s">
        <v>8670</v>
      </c>
      <c r="K6690" s="1" t="s">
        <v>6687</v>
      </c>
      <c r="L6690" t="s">
        <v>8670</v>
      </c>
      <c r="M6690" s="1" t="s">
        <v>6687</v>
      </c>
      <c r="N6690" t="s">
        <v>8670</v>
      </c>
      <c r="O6690" s="1" t="s">
        <v>6687</v>
      </c>
      <c r="P6690">
        <v>20000</v>
      </c>
      <c r="Q6690" s="1" t="s">
        <v>6687</v>
      </c>
      <c r="R6690" t="s">
        <v>8670</v>
      </c>
      <c r="S6690" s="1" t="s">
        <v>6687</v>
      </c>
      <c r="T6690">
        <v>9000</v>
      </c>
      <c r="U6690" s="1" t="s">
        <v>6687</v>
      </c>
      <c r="V6690" t="s">
        <v>8670</v>
      </c>
      <c r="W6690" s="1" t="s">
        <v>6687</v>
      </c>
      <c r="X6690" t="s">
        <v>8670</v>
      </c>
      <c r="Y6690" s="1" t="s">
        <v>6687</v>
      </c>
      <c r="Z6690" t="s">
        <v>8670</v>
      </c>
      <c r="AA6690" s="1" t="s">
        <v>6687</v>
      </c>
      <c r="AB6690">
        <v>490138.0285714285</v>
      </c>
      <c r="AC6690" s="1"/>
      <c r="AG6690" s="1" t="s">
        <v>6687</v>
      </c>
      <c r="AH6690">
        <v>1186000</v>
      </c>
      <c r="AI6690" s="1" t="s">
        <v>6687</v>
      </c>
      <c r="AJ6690">
        <v>85.774154999999993</v>
      </c>
      <c r="AK6690" s="1" t="s">
        <v>6687</v>
      </c>
      <c r="AL6690">
        <v>0.75456383715039865</v>
      </c>
      <c r="AM6690" s="1" t="s">
        <v>6687</v>
      </c>
      <c r="AN6690">
        <v>4.957619747966735</v>
      </c>
      <c r="AO6690" s="1" t="s">
        <v>6687</v>
      </c>
      <c r="AP6690" t="s">
        <v>8670</v>
      </c>
      <c r="AQ6690" s="1" t="s">
        <v>6687</v>
      </c>
      <c r="AR6690">
        <v>2.1362361679674398</v>
      </c>
      <c r="AS6690" s="1" t="s">
        <v>6687</v>
      </c>
      <c r="AT6690">
        <v>2.13623616796744E-3</v>
      </c>
      <c r="AU6690" s="1" t="s">
        <v>6687</v>
      </c>
      <c r="AV6690" t="s">
        <v>8670</v>
      </c>
      <c r="AW6690" s="1" t="s">
        <v>6687</v>
      </c>
      <c r="AX6690" t="s">
        <v>8670</v>
      </c>
    </row>
    <row r="6691" spans="1:50" x14ac:dyDescent="0.3">
      <c r="A6691" s="1" t="s">
        <v>6688</v>
      </c>
      <c r="B6691" t="s">
        <v>8670</v>
      </c>
      <c r="C6691" s="1" t="s">
        <v>6688</v>
      </c>
      <c r="D6691" t="s">
        <v>8670</v>
      </c>
      <c r="E6691" s="1" t="s">
        <v>6688</v>
      </c>
      <c r="F6691" t="s">
        <v>8670</v>
      </c>
      <c r="G6691" s="1" t="s">
        <v>6688</v>
      </c>
      <c r="H6691" t="s">
        <v>8670</v>
      </c>
      <c r="I6691" s="1" t="s">
        <v>6688</v>
      </c>
      <c r="J6691" t="s">
        <v>8670</v>
      </c>
      <c r="K6691" s="1" t="s">
        <v>6688</v>
      </c>
      <c r="L6691" t="s">
        <v>8670</v>
      </c>
      <c r="M6691" s="1" t="s">
        <v>6688</v>
      </c>
      <c r="N6691" t="s">
        <v>8670</v>
      </c>
      <c r="O6691" s="1" t="s">
        <v>6688</v>
      </c>
      <c r="P6691" t="s">
        <v>8670</v>
      </c>
      <c r="Q6691" s="1" t="s">
        <v>6688</v>
      </c>
      <c r="R6691" t="s">
        <v>8670</v>
      </c>
      <c r="S6691" s="1" t="s">
        <v>6688</v>
      </c>
      <c r="T6691">
        <v>9300</v>
      </c>
      <c r="U6691" s="1" t="s">
        <v>6688</v>
      </c>
      <c r="V6691" t="s">
        <v>8670</v>
      </c>
      <c r="W6691" s="1" t="s">
        <v>6688</v>
      </c>
      <c r="X6691" t="s">
        <v>8670</v>
      </c>
      <c r="Y6691" s="1" t="s">
        <v>6688</v>
      </c>
      <c r="Z6691" t="s">
        <v>8670</v>
      </c>
      <c r="AA6691" s="1" t="s">
        <v>6688</v>
      </c>
      <c r="AB6691" t="s">
        <v>8670</v>
      </c>
      <c r="AC6691" s="1"/>
      <c r="AG6691" s="1" t="s">
        <v>6688</v>
      </c>
      <c r="AH6691">
        <v>1176700</v>
      </c>
      <c r="AI6691" s="1" t="s">
        <v>6688</v>
      </c>
      <c r="AJ6691">
        <v>107.996979</v>
      </c>
      <c r="AK6691" s="1" t="s">
        <v>6688</v>
      </c>
      <c r="AL6691">
        <v>0.77825936200755164</v>
      </c>
      <c r="AM6691" s="1" t="s">
        <v>6688</v>
      </c>
      <c r="AN6691">
        <v>3.3850496772218985</v>
      </c>
      <c r="AO6691" s="1" t="s">
        <v>6688</v>
      </c>
      <c r="AP6691" t="s">
        <v>8670</v>
      </c>
      <c r="AQ6691" s="1" t="s">
        <v>6688</v>
      </c>
      <c r="AR6691" t="s">
        <v>8670</v>
      </c>
      <c r="AS6691" s="1" t="s">
        <v>6688</v>
      </c>
      <c r="AT6691" t="s">
        <v>8670</v>
      </c>
      <c r="AU6691" s="1" t="s">
        <v>6688</v>
      </c>
      <c r="AV6691" t="s">
        <v>8670</v>
      </c>
      <c r="AW6691" s="1" t="s">
        <v>6688</v>
      </c>
      <c r="AX6691" t="s">
        <v>8670</v>
      </c>
    </row>
    <row r="6692" spans="1:50" x14ac:dyDescent="0.3">
      <c r="A6692" s="1" t="s">
        <v>6689</v>
      </c>
      <c r="B6692" t="s">
        <v>8670</v>
      </c>
      <c r="C6692" s="1" t="s">
        <v>6689</v>
      </c>
      <c r="D6692" t="s">
        <v>8670</v>
      </c>
      <c r="E6692" s="1" t="s">
        <v>6689</v>
      </c>
      <c r="F6692" t="s">
        <v>8670</v>
      </c>
      <c r="G6692" s="1" t="s">
        <v>6689</v>
      </c>
      <c r="H6692" t="s">
        <v>8670</v>
      </c>
      <c r="I6692" s="1" t="s">
        <v>6689</v>
      </c>
      <c r="J6692" t="s">
        <v>8670</v>
      </c>
      <c r="K6692" s="1" t="s">
        <v>6689</v>
      </c>
      <c r="L6692" t="s">
        <v>8670</v>
      </c>
      <c r="M6692" s="1" t="s">
        <v>6689</v>
      </c>
      <c r="N6692" t="s">
        <v>8670</v>
      </c>
      <c r="O6692" s="1" t="s">
        <v>6689</v>
      </c>
      <c r="P6692" t="s">
        <v>8670</v>
      </c>
      <c r="Q6692" s="1" t="s">
        <v>6689</v>
      </c>
      <c r="R6692" t="s">
        <v>8670</v>
      </c>
      <c r="S6692" s="1" t="s">
        <v>6689</v>
      </c>
      <c r="T6692">
        <v>9500</v>
      </c>
      <c r="U6692" s="1" t="s">
        <v>6689</v>
      </c>
      <c r="V6692" t="s">
        <v>8670</v>
      </c>
      <c r="W6692" s="1" t="s">
        <v>6689</v>
      </c>
      <c r="X6692" t="s">
        <v>8670</v>
      </c>
      <c r="Y6692" s="1" t="s">
        <v>6689</v>
      </c>
      <c r="Z6692" t="s">
        <v>8670</v>
      </c>
      <c r="AA6692" s="1" t="s">
        <v>6689</v>
      </c>
      <c r="AB6692" t="s">
        <v>8670</v>
      </c>
      <c r="AC6692" s="1"/>
      <c r="AG6692" s="1" t="s">
        <v>6689</v>
      </c>
      <c r="AH6692">
        <v>1167200</v>
      </c>
      <c r="AI6692" s="1" t="s">
        <v>6689</v>
      </c>
      <c r="AJ6692">
        <v>126.957954</v>
      </c>
      <c r="AK6692" s="1" t="s">
        <v>6689</v>
      </c>
      <c r="AL6692">
        <v>0.81195634827469332</v>
      </c>
      <c r="AM6692" s="1" t="s">
        <v>6689</v>
      </c>
      <c r="AN6692">
        <v>2.8216828634160276</v>
      </c>
      <c r="AO6692" s="1" t="s">
        <v>6689</v>
      </c>
      <c r="AP6692" t="s">
        <v>8670</v>
      </c>
      <c r="AQ6692" s="1" t="s">
        <v>6689</v>
      </c>
      <c r="AR6692" t="s">
        <v>8670</v>
      </c>
      <c r="AS6692" s="1" t="s">
        <v>6689</v>
      </c>
      <c r="AT6692" t="s">
        <v>8670</v>
      </c>
      <c r="AU6692" s="1" t="s">
        <v>6689</v>
      </c>
      <c r="AV6692" t="s">
        <v>8670</v>
      </c>
      <c r="AW6692" s="1" t="s">
        <v>6689</v>
      </c>
      <c r="AX6692" t="s">
        <v>8670</v>
      </c>
    </row>
    <row r="6693" spans="1:50" x14ac:dyDescent="0.3">
      <c r="A6693" s="1" t="s">
        <v>6690</v>
      </c>
      <c r="B6693" t="s">
        <v>8670</v>
      </c>
      <c r="C6693" s="1" t="s">
        <v>6690</v>
      </c>
      <c r="D6693" t="s">
        <v>8670</v>
      </c>
      <c r="E6693" s="1" t="s">
        <v>6690</v>
      </c>
      <c r="F6693" t="s">
        <v>8670</v>
      </c>
      <c r="G6693" s="1" t="s">
        <v>6690</v>
      </c>
      <c r="H6693" t="s">
        <v>8670</v>
      </c>
      <c r="I6693" s="1" t="s">
        <v>6690</v>
      </c>
      <c r="J6693" t="s">
        <v>8670</v>
      </c>
      <c r="K6693" s="1" t="s">
        <v>6690</v>
      </c>
      <c r="L6693" t="s">
        <v>8670</v>
      </c>
      <c r="M6693" s="1" t="s">
        <v>6690</v>
      </c>
      <c r="N6693" t="s">
        <v>8670</v>
      </c>
      <c r="O6693" s="1" t="s">
        <v>6690</v>
      </c>
      <c r="P6693" t="s">
        <v>8670</v>
      </c>
      <c r="Q6693" s="1" t="s">
        <v>6690</v>
      </c>
      <c r="R6693" t="s">
        <v>8670</v>
      </c>
      <c r="S6693" s="1" t="s">
        <v>6690</v>
      </c>
      <c r="T6693">
        <v>9700</v>
      </c>
      <c r="U6693" s="1" t="s">
        <v>6690</v>
      </c>
      <c r="V6693" t="s">
        <v>8670</v>
      </c>
      <c r="W6693" s="1" t="s">
        <v>6690</v>
      </c>
      <c r="X6693" t="s">
        <v>8670</v>
      </c>
      <c r="Y6693" s="1" t="s">
        <v>6690</v>
      </c>
      <c r="Z6693" t="s">
        <v>8670</v>
      </c>
      <c r="AA6693" s="1" t="s">
        <v>6690</v>
      </c>
      <c r="AB6693" t="s">
        <v>8670</v>
      </c>
      <c r="AC6693" s="1"/>
      <c r="AG6693" s="1" t="s">
        <v>6690</v>
      </c>
      <c r="AH6693">
        <v>1157500</v>
      </c>
      <c r="AI6693" s="1" t="s">
        <v>6690</v>
      </c>
      <c r="AJ6693">
        <v>125.91085099999999</v>
      </c>
      <c r="AK6693" s="1" t="s">
        <v>6690</v>
      </c>
      <c r="AL6693">
        <v>0.81832882555820696</v>
      </c>
      <c r="AM6693" s="1" t="s">
        <v>6690</v>
      </c>
      <c r="AN6693">
        <v>2.4304476081062543</v>
      </c>
      <c r="AO6693" s="1" t="s">
        <v>6690</v>
      </c>
      <c r="AP6693" t="s">
        <v>8670</v>
      </c>
      <c r="AQ6693" s="1" t="s">
        <v>6690</v>
      </c>
      <c r="AR6693" t="s">
        <v>8670</v>
      </c>
      <c r="AS6693" s="1" t="s">
        <v>6690</v>
      </c>
      <c r="AT6693" t="s">
        <v>8670</v>
      </c>
      <c r="AU6693" s="1" t="s">
        <v>6690</v>
      </c>
      <c r="AV6693" t="s">
        <v>8670</v>
      </c>
      <c r="AW6693" s="1" t="s">
        <v>6690</v>
      </c>
      <c r="AX6693" t="s">
        <v>8670</v>
      </c>
    </row>
    <row r="6694" spans="1:50" x14ac:dyDescent="0.3">
      <c r="A6694" s="1" t="s">
        <v>6691</v>
      </c>
      <c r="B6694" t="s">
        <v>8670</v>
      </c>
      <c r="C6694" s="1" t="s">
        <v>6691</v>
      </c>
      <c r="D6694" t="s">
        <v>8670</v>
      </c>
      <c r="E6694" s="1" t="s">
        <v>6691</v>
      </c>
      <c r="F6694" t="s">
        <v>8670</v>
      </c>
      <c r="G6694" s="1" t="s">
        <v>6691</v>
      </c>
      <c r="H6694" t="s">
        <v>8670</v>
      </c>
      <c r="I6694" s="1" t="s">
        <v>6691</v>
      </c>
      <c r="J6694" t="s">
        <v>8670</v>
      </c>
      <c r="K6694" s="1" t="s">
        <v>6691</v>
      </c>
      <c r="L6694" t="s">
        <v>8670</v>
      </c>
      <c r="M6694" s="1" t="s">
        <v>6691</v>
      </c>
      <c r="N6694" t="s">
        <v>8670</v>
      </c>
      <c r="O6694" s="1" t="s">
        <v>6691</v>
      </c>
      <c r="P6694" t="s">
        <v>8670</v>
      </c>
      <c r="Q6694" s="1" t="s">
        <v>6691</v>
      </c>
      <c r="R6694" t="s">
        <v>8670</v>
      </c>
      <c r="S6694" s="1" t="s">
        <v>6691</v>
      </c>
      <c r="T6694">
        <v>9800</v>
      </c>
      <c r="U6694" s="1" t="s">
        <v>6691</v>
      </c>
      <c r="V6694" t="s">
        <v>8670</v>
      </c>
      <c r="W6694" s="1" t="s">
        <v>6691</v>
      </c>
      <c r="X6694" t="s">
        <v>8670</v>
      </c>
      <c r="Y6694" s="1" t="s">
        <v>6691</v>
      </c>
      <c r="Z6694" t="s">
        <v>8670</v>
      </c>
      <c r="AA6694" s="1" t="s">
        <v>6691</v>
      </c>
      <c r="AB6694" t="s">
        <v>8670</v>
      </c>
      <c r="AC6694" s="1"/>
      <c r="AG6694" s="1" t="s">
        <v>6691</v>
      </c>
      <c r="AH6694">
        <v>1147700</v>
      </c>
      <c r="AI6694" s="1" t="s">
        <v>6691</v>
      </c>
      <c r="AJ6694">
        <v>104.381218</v>
      </c>
      <c r="AK6694" s="1" t="s">
        <v>6691</v>
      </c>
      <c r="AL6694">
        <v>0.85421837322897809</v>
      </c>
      <c r="AM6694" s="1" t="s">
        <v>6691</v>
      </c>
      <c r="AN6694">
        <v>2.6721338586762986</v>
      </c>
      <c r="AO6694" s="1" t="s">
        <v>6691</v>
      </c>
      <c r="AP6694" t="s">
        <v>8670</v>
      </c>
      <c r="AQ6694" s="1" t="s">
        <v>6691</v>
      </c>
      <c r="AR6694" t="s">
        <v>8670</v>
      </c>
      <c r="AS6694" s="1" t="s">
        <v>6691</v>
      </c>
      <c r="AT6694" t="s">
        <v>8670</v>
      </c>
      <c r="AU6694" s="1" t="s">
        <v>6691</v>
      </c>
      <c r="AV6694" t="s">
        <v>8670</v>
      </c>
      <c r="AW6694" s="1" t="s">
        <v>6691</v>
      </c>
      <c r="AX6694" t="s">
        <v>8670</v>
      </c>
    </row>
    <row r="6695" spans="1:50" x14ac:dyDescent="0.3">
      <c r="A6695" s="1" t="s">
        <v>6692</v>
      </c>
      <c r="B6695" t="s">
        <v>8670</v>
      </c>
      <c r="C6695" s="1" t="s">
        <v>6692</v>
      </c>
      <c r="D6695" t="s">
        <v>8670</v>
      </c>
      <c r="E6695" s="1" t="s">
        <v>6692</v>
      </c>
      <c r="F6695" t="s">
        <v>8670</v>
      </c>
      <c r="G6695" s="1" t="s">
        <v>6692</v>
      </c>
      <c r="H6695" t="s">
        <v>8670</v>
      </c>
      <c r="I6695" s="1" t="s">
        <v>6692</v>
      </c>
      <c r="J6695" t="s">
        <v>8670</v>
      </c>
      <c r="K6695" s="1" t="s">
        <v>6692</v>
      </c>
      <c r="L6695" t="s">
        <v>8670</v>
      </c>
      <c r="M6695" s="1" t="s">
        <v>6692</v>
      </c>
      <c r="N6695" t="s">
        <v>8670</v>
      </c>
      <c r="O6695" s="1" t="s">
        <v>6692</v>
      </c>
      <c r="P6695" t="s">
        <v>8670</v>
      </c>
      <c r="Q6695" s="1" t="s">
        <v>6692</v>
      </c>
      <c r="R6695" t="s">
        <v>8670</v>
      </c>
      <c r="S6695" s="1" t="s">
        <v>6692</v>
      </c>
      <c r="T6695">
        <v>9900</v>
      </c>
      <c r="U6695" s="1" t="s">
        <v>6692</v>
      </c>
      <c r="V6695" t="s">
        <v>8670</v>
      </c>
      <c r="W6695" s="1" t="s">
        <v>6692</v>
      </c>
      <c r="X6695" t="s">
        <v>8670</v>
      </c>
      <c r="Y6695" s="1" t="s">
        <v>6692</v>
      </c>
      <c r="Z6695" t="s">
        <v>8670</v>
      </c>
      <c r="AA6695" s="1" t="s">
        <v>6692</v>
      </c>
      <c r="AB6695" t="s">
        <v>8670</v>
      </c>
      <c r="AC6695" s="1"/>
      <c r="AG6695" s="1" t="s">
        <v>6692</v>
      </c>
      <c r="AH6695">
        <v>1137800</v>
      </c>
      <c r="AI6695" s="1" t="s">
        <v>6692</v>
      </c>
      <c r="AJ6695">
        <v>101.601906</v>
      </c>
      <c r="AK6695" s="1" t="s">
        <v>6692</v>
      </c>
      <c r="AL6695">
        <v>0.8765636172096446</v>
      </c>
      <c r="AM6695" s="1" t="s">
        <v>6692</v>
      </c>
      <c r="AN6695">
        <v>2.6214137984841441</v>
      </c>
      <c r="AO6695" s="1" t="s">
        <v>6692</v>
      </c>
      <c r="AP6695" t="s">
        <v>8670</v>
      </c>
      <c r="AQ6695" s="1" t="s">
        <v>6692</v>
      </c>
      <c r="AR6695" t="s">
        <v>8670</v>
      </c>
      <c r="AS6695" s="1" t="s">
        <v>6692</v>
      </c>
      <c r="AT6695" t="s">
        <v>8670</v>
      </c>
      <c r="AU6695" s="1" t="s">
        <v>6692</v>
      </c>
      <c r="AV6695" t="s">
        <v>8670</v>
      </c>
      <c r="AW6695" s="1" t="s">
        <v>6692</v>
      </c>
      <c r="AX6695" t="s">
        <v>8670</v>
      </c>
    </row>
    <row r="6696" spans="1:50" x14ac:dyDescent="0.3">
      <c r="A6696" s="1" t="s">
        <v>6693</v>
      </c>
      <c r="B6696">
        <v>5714.2857142857138</v>
      </c>
      <c r="C6696" s="1" t="s">
        <v>6693</v>
      </c>
      <c r="D6696" t="s">
        <v>8670</v>
      </c>
      <c r="E6696" s="1" t="s">
        <v>6693</v>
      </c>
      <c r="F6696" t="s">
        <v>8670</v>
      </c>
      <c r="G6696" s="1" t="s">
        <v>6693</v>
      </c>
      <c r="H6696" t="s">
        <v>8670</v>
      </c>
      <c r="I6696" s="1" t="s">
        <v>6693</v>
      </c>
      <c r="J6696" t="s">
        <v>8670</v>
      </c>
      <c r="K6696" s="1" t="s">
        <v>6693</v>
      </c>
      <c r="L6696" t="s">
        <v>8670</v>
      </c>
      <c r="M6696" s="1" t="s">
        <v>6693</v>
      </c>
      <c r="N6696" t="s">
        <v>8670</v>
      </c>
      <c r="O6696" s="1" t="s">
        <v>6693</v>
      </c>
      <c r="P6696">
        <v>20000</v>
      </c>
      <c r="Q6696" s="1" t="s">
        <v>6693</v>
      </c>
      <c r="R6696" t="s">
        <v>8670</v>
      </c>
      <c r="S6696" s="1" t="s">
        <v>6693</v>
      </c>
      <c r="T6696">
        <v>10000</v>
      </c>
      <c r="U6696" s="1" t="s">
        <v>6693</v>
      </c>
      <c r="V6696" t="s">
        <v>8670</v>
      </c>
      <c r="W6696" s="1" t="s">
        <v>6693</v>
      </c>
      <c r="X6696" t="s">
        <v>8670</v>
      </c>
      <c r="Y6696" s="1" t="s">
        <v>6693</v>
      </c>
      <c r="Z6696" t="s">
        <v>8670</v>
      </c>
      <c r="AA6696" s="1" t="s">
        <v>6693</v>
      </c>
      <c r="AB6696">
        <v>512446.19999999995</v>
      </c>
      <c r="AC6696" s="1"/>
      <c r="AG6696" s="1" t="s">
        <v>6693</v>
      </c>
      <c r="AH6696">
        <v>1147800</v>
      </c>
      <c r="AI6696" s="1" t="s">
        <v>6693</v>
      </c>
      <c r="AJ6696">
        <v>89.678084999999996</v>
      </c>
      <c r="AK6696" s="1" t="s">
        <v>6693</v>
      </c>
      <c r="AL6696">
        <v>0.89070735874055618</v>
      </c>
      <c r="AM6696" s="1" t="s">
        <v>6693</v>
      </c>
      <c r="AN6696">
        <v>2.4540658748373154</v>
      </c>
      <c r="AO6696" s="1" t="s">
        <v>6693</v>
      </c>
      <c r="AP6696" t="s">
        <v>8670</v>
      </c>
      <c r="AQ6696" s="1" t="s">
        <v>6693</v>
      </c>
      <c r="AR6696">
        <v>2.2217831473471539</v>
      </c>
      <c r="AS6696" s="1" t="s">
        <v>6693</v>
      </c>
      <c r="AT6696">
        <v>2.2217831473471538E-3</v>
      </c>
      <c r="AU6696" s="1" t="s">
        <v>6693</v>
      </c>
      <c r="AV6696" t="s">
        <v>8670</v>
      </c>
      <c r="AW6696" s="1" t="s">
        <v>6693</v>
      </c>
      <c r="AX6696" t="s">
        <v>8670</v>
      </c>
    </row>
    <row r="6697" spans="1:50" x14ac:dyDescent="0.3">
      <c r="A6697" s="1" t="s">
        <v>6694</v>
      </c>
      <c r="B6697">
        <v>5714.2857142857138</v>
      </c>
      <c r="C6697" s="1" t="s">
        <v>6694</v>
      </c>
      <c r="D6697" t="s">
        <v>8670</v>
      </c>
      <c r="E6697" s="1" t="s">
        <v>6694</v>
      </c>
      <c r="F6697" t="s">
        <v>8670</v>
      </c>
      <c r="G6697" s="1" t="s">
        <v>6694</v>
      </c>
      <c r="H6697" t="s">
        <v>8670</v>
      </c>
      <c r="I6697" s="1" t="s">
        <v>6694</v>
      </c>
      <c r="J6697" t="s">
        <v>8670</v>
      </c>
      <c r="K6697" s="1" t="s">
        <v>6694</v>
      </c>
      <c r="L6697" t="s">
        <v>8670</v>
      </c>
      <c r="M6697" s="1" t="s">
        <v>6694</v>
      </c>
      <c r="N6697" t="s">
        <v>8670</v>
      </c>
      <c r="O6697" s="1" t="s">
        <v>6694</v>
      </c>
      <c r="P6697">
        <v>20000</v>
      </c>
      <c r="Q6697" s="1" t="s">
        <v>6694</v>
      </c>
      <c r="R6697" t="s">
        <v>8670</v>
      </c>
      <c r="S6697" s="1" t="s">
        <v>6694</v>
      </c>
      <c r="T6697">
        <v>10000</v>
      </c>
      <c r="U6697" s="1" t="s">
        <v>6694</v>
      </c>
      <c r="V6697" t="s">
        <v>8670</v>
      </c>
      <c r="W6697" s="1" t="s">
        <v>6694</v>
      </c>
      <c r="X6697" t="s">
        <v>8670</v>
      </c>
      <c r="Y6697" s="1" t="s">
        <v>6694</v>
      </c>
      <c r="Z6697" t="s">
        <v>8670</v>
      </c>
      <c r="AA6697" s="1" t="s">
        <v>6694</v>
      </c>
      <c r="AB6697">
        <v>431744.47428571427</v>
      </c>
      <c r="AC6697" s="1"/>
      <c r="AG6697" s="1" t="s">
        <v>6694</v>
      </c>
      <c r="AH6697">
        <v>1157800</v>
      </c>
      <c r="AI6697" s="1" t="s">
        <v>6694</v>
      </c>
      <c r="AJ6697">
        <v>75.555283000000003</v>
      </c>
      <c r="AK6697" s="1" t="s">
        <v>6694</v>
      </c>
      <c r="AL6697">
        <v>0.90822385396409533</v>
      </c>
      <c r="AM6697" s="1" t="s">
        <v>6694</v>
      </c>
      <c r="AN6697">
        <v>2.4429009693613644</v>
      </c>
      <c r="AO6697" s="1" t="s">
        <v>6694</v>
      </c>
      <c r="AP6697" t="s">
        <v>8670</v>
      </c>
      <c r="AQ6697" s="1" t="s">
        <v>6694</v>
      </c>
      <c r="AR6697">
        <v>2.2256861655769771</v>
      </c>
      <c r="AS6697" s="1" t="s">
        <v>6694</v>
      </c>
      <c r="AT6697">
        <v>2.2256861655769772E-3</v>
      </c>
      <c r="AU6697" s="1" t="s">
        <v>6694</v>
      </c>
      <c r="AV6697" t="s">
        <v>8670</v>
      </c>
      <c r="AW6697" s="1" t="s">
        <v>6694</v>
      </c>
      <c r="AX6697" t="s">
        <v>8670</v>
      </c>
    </row>
    <row r="6698" spans="1:50" x14ac:dyDescent="0.3">
      <c r="A6698" s="1" t="s">
        <v>6695</v>
      </c>
      <c r="B6698">
        <v>5714.2857142857138</v>
      </c>
      <c r="C6698" s="1" t="s">
        <v>6695</v>
      </c>
      <c r="D6698" t="s">
        <v>8670</v>
      </c>
      <c r="E6698" s="1" t="s">
        <v>6695</v>
      </c>
      <c r="F6698" t="s">
        <v>8670</v>
      </c>
      <c r="G6698" s="1" t="s">
        <v>6695</v>
      </c>
      <c r="H6698" t="s">
        <v>8670</v>
      </c>
      <c r="I6698" s="1" t="s">
        <v>6695</v>
      </c>
      <c r="J6698" t="s">
        <v>8670</v>
      </c>
      <c r="K6698" s="1" t="s">
        <v>6695</v>
      </c>
      <c r="L6698" t="s">
        <v>8670</v>
      </c>
      <c r="M6698" s="1" t="s">
        <v>6695</v>
      </c>
      <c r="N6698" t="s">
        <v>8670</v>
      </c>
      <c r="O6698" s="1" t="s">
        <v>6695</v>
      </c>
      <c r="P6698">
        <v>20000</v>
      </c>
      <c r="Q6698" s="1" t="s">
        <v>6695</v>
      </c>
      <c r="R6698" t="s">
        <v>8670</v>
      </c>
      <c r="S6698" s="1" t="s">
        <v>6695</v>
      </c>
      <c r="T6698">
        <v>10000</v>
      </c>
      <c r="U6698" s="1" t="s">
        <v>6695</v>
      </c>
      <c r="V6698" t="s">
        <v>8670</v>
      </c>
      <c r="W6698" s="1" t="s">
        <v>6695</v>
      </c>
      <c r="X6698" t="s">
        <v>8670</v>
      </c>
      <c r="Y6698" s="1" t="s">
        <v>6695</v>
      </c>
      <c r="Z6698" t="s">
        <v>8670</v>
      </c>
      <c r="AA6698" s="1" t="s">
        <v>6695</v>
      </c>
      <c r="AB6698">
        <v>427143.55428571429</v>
      </c>
      <c r="AC6698" s="1"/>
      <c r="AG6698" s="1" t="s">
        <v>6695</v>
      </c>
      <c r="AH6698">
        <v>1167800</v>
      </c>
      <c r="AI6698" s="1" t="s">
        <v>6695</v>
      </c>
      <c r="AJ6698">
        <v>74.750122000000005</v>
      </c>
      <c r="AK6698" s="1" t="s">
        <v>6695</v>
      </c>
      <c r="AL6698">
        <v>0.90610231209753256</v>
      </c>
      <c r="AM6698" s="1" t="s">
        <v>6695</v>
      </c>
      <c r="AN6698">
        <v>2.1003682792096541</v>
      </c>
      <c r="AO6698" s="1" t="s">
        <v>6695</v>
      </c>
      <c r="AP6698" t="s">
        <v>8670</v>
      </c>
      <c r="AQ6698" s="1" t="s">
        <v>6695</v>
      </c>
      <c r="AR6698">
        <v>2.3975144365227536</v>
      </c>
      <c r="AS6698" s="1" t="s">
        <v>6695</v>
      </c>
      <c r="AT6698">
        <v>2.3975144365227536E-3</v>
      </c>
      <c r="AU6698" s="1" t="s">
        <v>6695</v>
      </c>
      <c r="AV6698" t="s">
        <v>8670</v>
      </c>
      <c r="AW6698" s="1" t="s">
        <v>6695</v>
      </c>
      <c r="AX6698" t="s">
        <v>8670</v>
      </c>
    </row>
    <row r="6699" spans="1:50" x14ac:dyDescent="0.3">
      <c r="A6699" s="1" t="s">
        <v>6696</v>
      </c>
      <c r="B6699">
        <v>5714.2857142857138</v>
      </c>
      <c r="C6699" s="1" t="s">
        <v>6696</v>
      </c>
      <c r="D6699" t="s">
        <v>8670</v>
      </c>
      <c r="E6699" s="1" t="s">
        <v>6696</v>
      </c>
      <c r="F6699" t="s">
        <v>8670</v>
      </c>
      <c r="G6699" s="1" t="s">
        <v>6696</v>
      </c>
      <c r="H6699" t="s">
        <v>8670</v>
      </c>
      <c r="I6699" s="1" t="s">
        <v>6696</v>
      </c>
      <c r="J6699" t="s">
        <v>8670</v>
      </c>
      <c r="K6699" s="1" t="s">
        <v>6696</v>
      </c>
      <c r="L6699" t="s">
        <v>8670</v>
      </c>
      <c r="M6699" s="1" t="s">
        <v>6696</v>
      </c>
      <c r="N6699" t="s">
        <v>8670</v>
      </c>
      <c r="O6699" s="1" t="s">
        <v>6696</v>
      </c>
      <c r="P6699">
        <v>20000</v>
      </c>
      <c r="Q6699" s="1" t="s">
        <v>6696</v>
      </c>
      <c r="R6699" t="s">
        <v>8670</v>
      </c>
      <c r="S6699" s="1" t="s">
        <v>6696</v>
      </c>
      <c r="T6699">
        <v>9900</v>
      </c>
      <c r="U6699" s="1" t="s">
        <v>6696</v>
      </c>
      <c r="V6699" t="s">
        <v>8670</v>
      </c>
      <c r="W6699" s="1" t="s">
        <v>6696</v>
      </c>
      <c r="X6699" t="s">
        <v>8670</v>
      </c>
      <c r="Y6699" s="1" t="s">
        <v>6696</v>
      </c>
      <c r="Z6699" t="s">
        <v>8670</v>
      </c>
      <c r="AA6699" s="1" t="s">
        <v>6696</v>
      </c>
      <c r="AB6699">
        <v>471695.73142857134</v>
      </c>
      <c r="AC6699" s="1"/>
      <c r="AG6699" s="1" t="s">
        <v>6696</v>
      </c>
      <c r="AH6699">
        <v>1177900</v>
      </c>
      <c r="AI6699" s="1" t="s">
        <v>6696</v>
      </c>
      <c r="AJ6699">
        <v>82.546752999999995</v>
      </c>
      <c r="AK6699" s="1" t="s">
        <v>6696</v>
      </c>
      <c r="AL6699">
        <v>0.91393808417081568</v>
      </c>
      <c r="AM6699" s="1" t="s">
        <v>6696</v>
      </c>
      <c r="AN6699">
        <v>2.0643627837205925</v>
      </c>
      <c r="AO6699" s="1" t="s">
        <v>6696</v>
      </c>
      <c r="AP6699" t="s">
        <v>8670</v>
      </c>
      <c r="AQ6699" s="1" t="s">
        <v>6696</v>
      </c>
      <c r="AR6699">
        <v>2.3243017034327598</v>
      </c>
      <c r="AS6699" s="1" t="s">
        <v>6696</v>
      </c>
      <c r="AT6699">
        <v>2.3243017034327599E-3</v>
      </c>
      <c r="AU6699" s="1" t="s">
        <v>6696</v>
      </c>
      <c r="AV6699" t="s">
        <v>8670</v>
      </c>
      <c r="AW6699" s="1" t="s">
        <v>6696</v>
      </c>
      <c r="AX6699" t="s">
        <v>8670</v>
      </c>
    </row>
    <row r="6700" spans="1:50" x14ac:dyDescent="0.3">
      <c r="A6700" s="1" t="s">
        <v>6697</v>
      </c>
      <c r="B6700">
        <v>5714.2857142857138</v>
      </c>
      <c r="C6700" s="1" t="s">
        <v>6697</v>
      </c>
      <c r="D6700" t="s">
        <v>8670</v>
      </c>
      <c r="E6700" s="1" t="s">
        <v>6697</v>
      </c>
      <c r="F6700" t="s">
        <v>8670</v>
      </c>
      <c r="G6700" s="1" t="s">
        <v>6697</v>
      </c>
      <c r="H6700" t="s">
        <v>8670</v>
      </c>
      <c r="I6700" s="1" t="s">
        <v>6697</v>
      </c>
      <c r="J6700" t="s">
        <v>8670</v>
      </c>
      <c r="K6700" s="1" t="s">
        <v>6697</v>
      </c>
      <c r="L6700" t="s">
        <v>8670</v>
      </c>
      <c r="M6700" s="1" t="s">
        <v>6697</v>
      </c>
      <c r="N6700" t="s">
        <v>8670</v>
      </c>
      <c r="O6700" s="1" t="s">
        <v>6697</v>
      </c>
      <c r="P6700">
        <v>20000</v>
      </c>
      <c r="Q6700" s="1" t="s">
        <v>6697</v>
      </c>
      <c r="R6700" t="s">
        <v>8670</v>
      </c>
      <c r="S6700" s="1" t="s">
        <v>6697</v>
      </c>
      <c r="T6700">
        <v>9800</v>
      </c>
      <c r="U6700" s="1" t="s">
        <v>6697</v>
      </c>
      <c r="V6700" t="s">
        <v>8670</v>
      </c>
      <c r="W6700" s="1" t="s">
        <v>6697</v>
      </c>
      <c r="X6700" t="s">
        <v>8670</v>
      </c>
      <c r="Y6700" s="1" t="s">
        <v>6697</v>
      </c>
      <c r="Z6700" t="s">
        <v>8670</v>
      </c>
      <c r="AA6700" s="1" t="s">
        <v>6697</v>
      </c>
      <c r="AB6700">
        <v>426196.59428571427</v>
      </c>
      <c r="AC6700" s="1"/>
      <c r="AG6700" s="1" t="s">
        <v>6697</v>
      </c>
      <c r="AH6700">
        <v>1188100</v>
      </c>
      <c r="AI6700" s="1" t="s">
        <v>6697</v>
      </c>
      <c r="AJ6700">
        <v>74.584404000000006</v>
      </c>
      <c r="AK6700" s="1" t="s">
        <v>6697</v>
      </c>
      <c r="AL6700">
        <v>0.91669058662954883</v>
      </c>
      <c r="AM6700" s="1" t="s">
        <v>6697</v>
      </c>
      <c r="AN6700">
        <v>1.9314066764121982</v>
      </c>
      <c r="AO6700" s="1" t="s">
        <v>6697</v>
      </c>
      <c r="AP6700" t="s">
        <v>8670</v>
      </c>
      <c r="AQ6700" s="1" t="s">
        <v>6697</v>
      </c>
      <c r="AR6700">
        <v>2.0999114272385424</v>
      </c>
      <c r="AS6700" s="1" t="s">
        <v>6697</v>
      </c>
      <c r="AT6700">
        <v>2.0999114272385426E-3</v>
      </c>
      <c r="AU6700" s="1" t="s">
        <v>6697</v>
      </c>
      <c r="AV6700" t="s">
        <v>8670</v>
      </c>
      <c r="AW6700" s="1" t="s">
        <v>6697</v>
      </c>
      <c r="AX6700" t="s">
        <v>8670</v>
      </c>
    </row>
    <row r="6701" spans="1:50" x14ac:dyDescent="0.3">
      <c r="A6701" s="1" t="s">
        <v>6698</v>
      </c>
      <c r="B6701">
        <v>5714.2857142857138</v>
      </c>
      <c r="C6701" s="1" t="s">
        <v>6698</v>
      </c>
      <c r="D6701" t="s">
        <v>8670</v>
      </c>
      <c r="E6701" s="1" t="s">
        <v>6698</v>
      </c>
      <c r="F6701" t="s">
        <v>8670</v>
      </c>
      <c r="G6701" s="1" t="s">
        <v>6698</v>
      </c>
      <c r="H6701" t="s">
        <v>8670</v>
      </c>
      <c r="I6701" s="1" t="s">
        <v>6698</v>
      </c>
      <c r="J6701" t="s">
        <v>8670</v>
      </c>
      <c r="K6701" s="1" t="s">
        <v>6698</v>
      </c>
      <c r="L6701" t="s">
        <v>8670</v>
      </c>
      <c r="M6701" s="1" t="s">
        <v>6698</v>
      </c>
      <c r="N6701" t="s">
        <v>8670</v>
      </c>
      <c r="O6701" s="1" t="s">
        <v>6698</v>
      </c>
      <c r="P6701">
        <v>20000</v>
      </c>
      <c r="Q6701" s="1" t="s">
        <v>6698</v>
      </c>
      <c r="R6701" t="s">
        <v>8670</v>
      </c>
      <c r="S6701" s="1" t="s">
        <v>6698</v>
      </c>
      <c r="T6701">
        <v>9600</v>
      </c>
      <c r="U6701" s="1" t="s">
        <v>6698</v>
      </c>
      <c r="V6701" t="s">
        <v>8670</v>
      </c>
      <c r="W6701" s="1" t="s">
        <v>6698</v>
      </c>
      <c r="X6701" t="s">
        <v>8670</v>
      </c>
      <c r="Y6701" s="1" t="s">
        <v>6698</v>
      </c>
      <c r="Z6701" t="s">
        <v>8670</v>
      </c>
      <c r="AA6701" s="1" t="s">
        <v>6698</v>
      </c>
      <c r="AB6701">
        <v>471498.37142857135</v>
      </c>
      <c r="AC6701" s="1"/>
      <c r="AG6701" s="1" t="s">
        <v>6698</v>
      </c>
      <c r="AH6701">
        <v>1198500</v>
      </c>
      <c r="AI6701" s="1" t="s">
        <v>6698</v>
      </c>
      <c r="AJ6701">
        <v>82.512214999999998</v>
      </c>
      <c r="AK6701" s="1" t="s">
        <v>6698</v>
      </c>
      <c r="AL6701">
        <v>0.92064489922716908</v>
      </c>
      <c r="AM6701" s="1" t="s">
        <v>6698</v>
      </c>
      <c r="AN6701">
        <v>1.8775348510827206</v>
      </c>
      <c r="AO6701" s="1" t="s">
        <v>6698</v>
      </c>
      <c r="AP6701" t="s">
        <v>8670</v>
      </c>
      <c r="AQ6701" s="1" t="s">
        <v>6698</v>
      </c>
      <c r="AR6701">
        <v>2.3032200194240109</v>
      </c>
      <c r="AS6701" s="1" t="s">
        <v>6698</v>
      </c>
      <c r="AT6701">
        <v>2.3032200194240109E-3</v>
      </c>
      <c r="AU6701" s="1" t="s">
        <v>6698</v>
      </c>
      <c r="AV6701" t="s">
        <v>8670</v>
      </c>
      <c r="AW6701" s="1" t="s">
        <v>6698</v>
      </c>
      <c r="AX6701" t="s">
        <v>8670</v>
      </c>
    </row>
    <row r="6702" spans="1:50" x14ac:dyDescent="0.3">
      <c r="A6702" s="1" t="s">
        <v>6699</v>
      </c>
      <c r="B6702">
        <v>5714.2857142857138</v>
      </c>
      <c r="C6702" s="1" t="s">
        <v>6699</v>
      </c>
      <c r="D6702" t="s">
        <v>8670</v>
      </c>
      <c r="E6702" s="1" t="s">
        <v>6699</v>
      </c>
      <c r="F6702" t="s">
        <v>8670</v>
      </c>
      <c r="G6702" s="1" t="s">
        <v>6699</v>
      </c>
      <c r="H6702" t="s">
        <v>8670</v>
      </c>
      <c r="I6702" s="1" t="s">
        <v>6699</v>
      </c>
      <c r="J6702" t="s">
        <v>8670</v>
      </c>
      <c r="K6702" s="1" t="s">
        <v>6699</v>
      </c>
      <c r="L6702" t="s">
        <v>8670</v>
      </c>
      <c r="M6702" s="1" t="s">
        <v>6699</v>
      </c>
      <c r="N6702" t="s">
        <v>8670</v>
      </c>
      <c r="O6702" s="1" t="s">
        <v>6699</v>
      </c>
      <c r="P6702">
        <v>20000</v>
      </c>
      <c r="Q6702" s="1" t="s">
        <v>6699</v>
      </c>
      <c r="R6702" t="s">
        <v>8670</v>
      </c>
      <c r="S6702" s="1" t="s">
        <v>6699</v>
      </c>
      <c r="T6702">
        <v>9300</v>
      </c>
      <c r="U6702" s="1" t="s">
        <v>6699</v>
      </c>
      <c r="V6702" t="s">
        <v>8670</v>
      </c>
      <c r="W6702" s="1" t="s">
        <v>6699</v>
      </c>
      <c r="X6702" t="s">
        <v>8670</v>
      </c>
      <c r="Y6702" s="1" t="s">
        <v>6699</v>
      </c>
      <c r="Z6702" t="s">
        <v>8670</v>
      </c>
      <c r="AA6702" s="1" t="s">
        <v>6699</v>
      </c>
      <c r="AB6702">
        <v>527948.13142857142</v>
      </c>
      <c r="AC6702" s="1"/>
      <c r="AG6702" s="1" t="s">
        <v>6699</v>
      </c>
      <c r="AH6702">
        <v>1209200</v>
      </c>
      <c r="AI6702" s="1" t="s">
        <v>6699</v>
      </c>
      <c r="AJ6702">
        <v>92.390923000000001</v>
      </c>
      <c r="AK6702" s="1" t="s">
        <v>6699</v>
      </c>
      <c r="AL6702">
        <v>0.93147482701493201</v>
      </c>
      <c r="AM6702" s="1" t="s">
        <v>6699</v>
      </c>
      <c r="AN6702">
        <v>1.9345357652748314</v>
      </c>
      <c r="AO6702" s="1" t="s">
        <v>6699</v>
      </c>
      <c r="AP6702" t="s">
        <v>8670</v>
      </c>
      <c r="AQ6702" s="1" t="s">
        <v>6699</v>
      </c>
      <c r="AR6702">
        <v>2.1356566938730115</v>
      </c>
      <c r="AS6702" s="1" t="s">
        <v>6699</v>
      </c>
      <c r="AT6702">
        <v>2.1356566938730117E-3</v>
      </c>
      <c r="AU6702" s="1" t="s">
        <v>6699</v>
      </c>
      <c r="AV6702" t="s">
        <v>8670</v>
      </c>
      <c r="AW6702" s="1" t="s">
        <v>6699</v>
      </c>
      <c r="AX6702" t="s">
        <v>8670</v>
      </c>
    </row>
    <row r="6703" spans="1:50" x14ac:dyDescent="0.3">
      <c r="A6703" s="1" t="s">
        <v>6700</v>
      </c>
      <c r="B6703">
        <v>5714.2857142857138</v>
      </c>
      <c r="C6703" s="1" t="s">
        <v>6700</v>
      </c>
      <c r="D6703" t="s">
        <v>8670</v>
      </c>
      <c r="E6703" s="1" t="s">
        <v>6700</v>
      </c>
      <c r="F6703" t="s">
        <v>8670</v>
      </c>
      <c r="G6703" s="1" t="s">
        <v>6700</v>
      </c>
      <c r="H6703" t="s">
        <v>8670</v>
      </c>
      <c r="I6703" s="1" t="s">
        <v>6700</v>
      </c>
      <c r="J6703" t="s">
        <v>8670</v>
      </c>
      <c r="K6703" s="1" t="s">
        <v>6700</v>
      </c>
      <c r="L6703" t="s">
        <v>8670</v>
      </c>
      <c r="M6703" s="1" t="s">
        <v>6700</v>
      </c>
      <c r="N6703" t="s">
        <v>8670</v>
      </c>
      <c r="O6703" s="1" t="s">
        <v>6700</v>
      </c>
      <c r="P6703">
        <v>20000</v>
      </c>
      <c r="Q6703" s="1" t="s">
        <v>6700</v>
      </c>
      <c r="R6703" t="s">
        <v>8670</v>
      </c>
      <c r="S6703" s="1" t="s">
        <v>6700</v>
      </c>
      <c r="T6703">
        <v>9000</v>
      </c>
      <c r="U6703" s="1" t="s">
        <v>6700</v>
      </c>
      <c r="V6703" t="s">
        <v>8670</v>
      </c>
      <c r="W6703" s="1" t="s">
        <v>6700</v>
      </c>
      <c r="X6703" t="s">
        <v>8670</v>
      </c>
      <c r="Y6703" s="1" t="s">
        <v>6700</v>
      </c>
      <c r="Z6703" t="s">
        <v>8670</v>
      </c>
      <c r="AA6703" s="1" t="s">
        <v>6700</v>
      </c>
      <c r="AB6703">
        <v>465281.45714285714</v>
      </c>
      <c r="AC6703" s="1"/>
      <c r="AG6703" s="1" t="s">
        <v>6700</v>
      </c>
      <c r="AH6703">
        <v>1220200</v>
      </c>
      <c r="AI6703" s="1" t="s">
        <v>6700</v>
      </c>
      <c r="AJ6703">
        <v>81.424255000000002</v>
      </c>
      <c r="AK6703" s="1" t="s">
        <v>6700</v>
      </c>
      <c r="AL6703">
        <v>0.94004497577650248</v>
      </c>
      <c r="AM6703" s="1" t="s">
        <v>6700</v>
      </c>
      <c r="AN6703">
        <v>1.9306996346715835</v>
      </c>
      <c r="AO6703" s="1" t="s">
        <v>6700</v>
      </c>
      <c r="AP6703" t="s">
        <v>8670</v>
      </c>
      <c r="AQ6703" s="1" t="s">
        <v>6700</v>
      </c>
      <c r="AR6703">
        <v>1.7501574616974855</v>
      </c>
      <c r="AS6703" s="1" t="s">
        <v>6700</v>
      </c>
      <c r="AT6703">
        <v>1.7501574616974856E-3</v>
      </c>
      <c r="AU6703" s="1" t="s">
        <v>6700</v>
      </c>
      <c r="AV6703" t="s">
        <v>8670</v>
      </c>
      <c r="AW6703" s="1" t="s">
        <v>6700</v>
      </c>
      <c r="AX6703" t="s">
        <v>8670</v>
      </c>
    </row>
    <row r="6704" spans="1:50" x14ac:dyDescent="0.3">
      <c r="A6704" s="1" t="s">
        <v>6701</v>
      </c>
      <c r="B6704" t="s">
        <v>8670</v>
      </c>
      <c r="C6704" s="1" t="s">
        <v>6701</v>
      </c>
      <c r="D6704" t="s">
        <v>8670</v>
      </c>
      <c r="E6704" s="1" t="s">
        <v>6701</v>
      </c>
      <c r="F6704" t="s">
        <v>8670</v>
      </c>
      <c r="G6704" s="1" t="s">
        <v>6701</v>
      </c>
      <c r="H6704" t="s">
        <v>8670</v>
      </c>
      <c r="I6704" s="1" t="s">
        <v>6701</v>
      </c>
      <c r="J6704" t="s">
        <v>8670</v>
      </c>
      <c r="K6704" s="1" t="s">
        <v>6701</v>
      </c>
      <c r="L6704" t="s">
        <v>8670</v>
      </c>
      <c r="M6704" s="1" t="s">
        <v>6701</v>
      </c>
      <c r="N6704" t="s">
        <v>8670</v>
      </c>
      <c r="O6704" s="1" t="s">
        <v>6701</v>
      </c>
      <c r="P6704" t="s">
        <v>8670</v>
      </c>
      <c r="Q6704" s="1" t="s">
        <v>6701</v>
      </c>
      <c r="R6704" t="s">
        <v>8670</v>
      </c>
      <c r="S6704" s="1" t="s">
        <v>6701</v>
      </c>
      <c r="T6704">
        <v>8500</v>
      </c>
      <c r="U6704" s="1" t="s">
        <v>6701</v>
      </c>
      <c r="V6704" t="s">
        <v>8670</v>
      </c>
      <c r="W6704" s="1" t="s">
        <v>6701</v>
      </c>
      <c r="X6704" t="s">
        <v>8670</v>
      </c>
      <c r="Y6704" s="1" t="s">
        <v>6701</v>
      </c>
      <c r="Z6704" t="s">
        <v>8670</v>
      </c>
      <c r="AA6704" s="1" t="s">
        <v>6701</v>
      </c>
      <c r="AB6704" t="s">
        <v>8670</v>
      </c>
      <c r="AC6704" s="1"/>
      <c r="AG6704" s="1" t="s">
        <v>6701</v>
      </c>
      <c r="AH6704">
        <v>1211700</v>
      </c>
      <c r="AI6704" s="1" t="s">
        <v>6701</v>
      </c>
      <c r="AJ6704">
        <v>101.80384100000001</v>
      </c>
      <c r="AK6704" s="1" t="s">
        <v>6701</v>
      </c>
      <c r="AL6704">
        <v>0.94320882622810276</v>
      </c>
      <c r="AM6704" s="1" t="s">
        <v>6701</v>
      </c>
      <c r="AN6704">
        <v>1.9766411201280256</v>
      </c>
      <c r="AO6704" s="1" t="s">
        <v>6701</v>
      </c>
      <c r="AP6704" t="s">
        <v>8670</v>
      </c>
      <c r="AQ6704" s="1" t="s">
        <v>6701</v>
      </c>
      <c r="AR6704" t="s">
        <v>8670</v>
      </c>
      <c r="AS6704" s="1" t="s">
        <v>6701</v>
      </c>
      <c r="AT6704" t="s">
        <v>8670</v>
      </c>
      <c r="AU6704" s="1" t="s">
        <v>6701</v>
      </c>
      <c r="AV6704" t="s">
        <v>8670</v>
      </c>
      <c r="AW6704" s="1" t="s">
        <v>6701</v>
      </c>
      <c r="AX6704" t="s">
        <v>8670</v>
      </c>
    </row>
    <row r="6705" spans="1:50" x14ac:dyDescent="0.3">
      <c r="A6705" s="1" t="s">
        <v>6702</v>
      </c>
      <c r="B6705" t="s">
        <v>8670</v>
      </c>
      <c r="C6705" s="1" t="s">
        <v>6702</v>
      </c>
      <c r="D6705" t="s">
        <v>8670</v>
      </c>
      <c r="E6705" s="1" t="s">
        <v>6702</v>
      </c>
      <c r="F6705" t="s">
        <v>8670</v>
      </c>
      <c r="G6705" s="1" t="s">
        <v>6702</v>
      </c>
      <c r="H6705" t="s">
        <v>8670</v>
      </c>
      <c r="I6705" s="1" t="s">
        <v>6702</v>
      </c>
      <c r="J6705" t="s">
        <v>8670</v>
      </c>
      <c r="K6705" s="1" t="s">
        <v>6702</v>
      </c>
      <c r="L6705" t="s">
        <v>8670</v>
      </c>
      <c r="M6705" s="1" t="s">
        <v>6702</v>
      </c>
      <c r="N6705" t="s">
        <v>8670</v>
      </c>
      <c r="O6705" s="1" t="s">
        <v>6702</v>
      </c>
      <c r="P6705" t="s">
        <v>8670</v>
      </c>
      <c r="Q6705" s="1" t="s">
        <v>6702</v>
      </c>
      <c r="R6705" t="s">
        <v>8670</v>
      </c>
      <c r="S6705" s="1" t="s">
        <v>6702</v>
      </c>
      <c r="T6705">
        <v>8000</v>
      </c>
      <c r="U6705" s="1" t="s">
        <v>6702</v>
      </c>
      <c r="V6705" t="s">
        <v>8670</v>
      </c>
      <c r="W6705" s="1" t="s">
        <v>6702</v>
      </c>
      <c r="X6705" t="s">
        <v>8670</v>
      </c>
      <c r="Y6705" s="1" t="s">
        <v>6702</v>
      </c>
      <c r="Z6705" t="s">
        <v>8670</v>
      </c>
      <c r="AA6705" s="1" t="s">
        <v>6702</v>
      </c>
      <c r="AB6705" t="s">
        <v>8670</v>
      </c>
      <c r="AC6705" s="1"/>
      <c r="AG6705" s="1" t="s">
        <v>6702</v>
      </c>
      <c r="AH6705">
        <v>1203700</v>
      </c>
      <c r="AI6705" s="1" t="s">
        <v>6702</v>
      </c>
      <c r="AJ6705">
        <v>111.698097</v>
      </c>
      <c r="AK6705" s="1" t="s">
        <v>6702</v>
      </c>
      <c r="AL6705">
        <v>0.93108983220286712</v>
      </c>
      <c r="AM6705" s="1" t="s">
        <v>6702</v>
      </c>
      <c r="AN6705">
        <v>2.4722496118491302</v>
      </c>
      <c r="AO6705" s="1" t="s">
        <v>6702</v>
      </c>
      <c r="AP6705" t="s">
        <v>8670</v>
      </c>
      <c r="AQ6705" s="1" t="s">
        <v>6702</v>
      </c>
      <c r="AR6705" t="s">
        <v>8670</v>
      </c>
      <c r="AS6705" s="1" t="s">
        <v>6702</v>
      </c>
      <c r="AT6705" t="s">
        <v>8670</v>
      </c>
      <c r="AU6705" s="1" t="s">
        <v>6702</v>
      </c>
      <c r="AV6705" t="s">
        <v>8670</v>
      </c>
      <c r="AW6705" s="1" t="s">
        <v>6702</v>
      </c>
      <c r="AX6705" t="s">
        <v>8670</v>
      </c>
    </row>
    <row r="6706" spans="1:50" x14ac:dyDescent="0.3">
      <c r="A6706" s="1" t="s">
        <v>6703</v>
      </c>
      <c r="B6706">
        <v>5714.2857142857138</v>
      </c>
      <c r="C6706" s="1" t="s">
        <v>6703</v>
      </c>
      <c r="D6706" t="s">
        <v>8670</v>
      </c>
      <c r="E6706" s="1" t="s">
        <v>6703</v>
      </c>
      <c r="F6706" t="s">
        <v>8670</v>
      </c>
      <c r="G6706" s="1" t="s">
        <v>6703</v>
      </c>
      <c r="H6706" t="s">
        <v>8670</v>
      </c>
      <c r="I6706" s="1" t="s">
        <v>6703</v>
      </c>
      <c r="J6706" t="s">
        <v>8670</v>
      </c>
      <c r="K6706" s="1" t="s">
        <v>6703</v>
      </c>
      <c r="L6706" t="s">
        <v>8670</v>
      </c>
      <c r="M6706" s="1" t="s">
        <v>6703</v>
      </c>
      <c r="N6706" t="s">
        <v>8670</v>
      </c>
      <c r="O6706" s="1" t="s">
        <v>6703</v>
      </c>
      <c r="P6706">
        <v>20000</v>
      </c>
      <c r="Q6706" s="1" t="s">
        <v>6703</v>
      </c>
      <c r="R6706" t="s">
        <v>8670</v>
      </c>
      <c r="S6706" s="1" t="s">
        <v>6703</v>
      </c>
      <c r="T6706">
        <v>8000</v>
      </c>
      <c r="U6706" s="1" t="s">
        <v>6703</v>
      </c>
      <c r="V6706" t="s">
        <v>8670</v>
      </c>
      <c r="W6706" s="1" t="s">
        <v>6703</v>
      </c>
      <c r="X6706" t="s">
        <v>8670</v>
      </c>
      <c r="Y6706" s="1" t="s">
        <v>6703</v>
      </c>
      <c r="Z6706" t="s">
        <v>8670</v>
      </c>
      <c r="AA6706" s="1" t="s">
        <v>6703</v>
      </c>
      <c r="AB6706">
        <v>557006.05142857146</v>
      </c>
      <c r="AC6706" s="1"/>
      <c r="AG6706" s="1" t="s">
        <v>6703</v>
      </c>
      <c r="AH6706">
        <v>1215700</v>
      </c>
      <c r="AI6706" s="1" t="s">
        <v>6703</v>
      </c>
      <c r="AJ6706">
        <v>97.476059000000006</v>
      </c>
      <c r="AK6706" s="1" t="s">
        <v>6703</v>
      </c>
      <c r="AL6706">
        <v>0.9292656992499001</v>
      </c>
      <c r="AM6706" s="1" t="s">
        <v>6703</v>
      </c>
      <c r="AN6706">
        <v>4.2039426263137436</v>
      </c>
      <c r="AO6706" s="1" t="s">
        <v>6703</v>
      </c>
      <c r="AP6706" t="s">
        <v>8670</v>
      </c>
      <c r="AQ6706" s="1" t="s">
        <v>6703</v>
      </c>
      <c r="AR6706">
        <v>2.2685964771584683</v>
      </c>
      <c r="AS6706" s="1" t="s">
        <v>6703</v>
      </c>
      <c r="AT6706">
        <v>2.2685964771584684E-3</v>
      </c>
      <c r="AU6706" s="1" t="s">
        <v>6703</v>
      </c>
      <c r="AV6706" t="s">
        <v>8670</v>
      </c>
      <c r="AW6706" s="1" t="s">
        <v>6703</v>
      </c>
      <c r="AX6706" t="s">
        <v>8670</v>
      </c>
    </row>
    <row r="6707" spans="1:50" x14ac:dyDescent="0.3">
      <c r="A6707" s="1" t="s">
        <v>6704</v>
      </c>
      <c r="B6707">
        <v>5714.2857142857138</v>
      </c>
      <c r="C6707" s="1" t="s">
        <v>6704</v>
      </c>
      <c r="D6707" t="s">
        <v>8670</v>
      </c>
      <c r="E6707" s="1" t="s">
        <v>6704</v>
      </c>
      <c r="F6707" t="s">
        <v>8670</v>
      </c>
      <c r="G6707" s="1" t="s">
        <v>6704</v>
      </c>
      <c r="H6707" t="s">
        <v>8670</v>
      </c>
      <c r="I6707" s="1" t="s">
        <v>6704</v>
      </c>
      <c r="J6707" t="s">
        <v>8670</v>
      </c>
      <c r="K6707" s="1" t="s">
        <v>6704</v>
      </c>
      <c r="L6707" t="s">
        <v>8670</v>
      </c>
      <c r="M6707" s="1" t="s">
        <v>6704</v>
      </c>
      <c r="N6707" t="s">
        <v>8670</v>
      </c>
      <c r="O6707" s="1" t="s">
        <v>6704</v>
      </c>
      <c r="P6707">
        <v>20000</v>
      </c>
      <c r="Q6707" s="1" t="s">
        <v>6704</v>
      </c>
      <c r="R6707" t="s">
        <v>8670</v>
      </c>
      <c r="S6707" s="1" t="s">
        <v>6704</v>
      </c>
      <c r="T6707">
        <v>8000</v>
      </c>
      <c r="U6707" s="1" t="s">
        <v>6704</v>
      </c>
      <c r="V6707" t="s">
        <v>8670</v>
      </c>
      <c r="W6707" s="1" t="s">
        <v>6704</v>
      </c>
      <c r="X6707" t="s">
        <v>8670</v>
      </c>
      <c r="Y6707" s="1" t="s">
        <v>6704</v>
      </c>
      <c r="Z6707" t="s">
        <v>8670</v>
      </c>
      <c r="AA6707" s="1" t="s">
        <v>6704</v>
      </c>
      <c r="AB6707">
        <v>502582.43999999994</v>
      </c>
      <c r="AC6707" s="1"/>
      <c r="AG6707" s="1" t="s">
        <v>6704</v>
      </c>
      <c r="AH6707">
        <v>1227700</v>
      </c>
      <c r="AI6707" s="1" t="s">
        <v>6704</v>
      </c>
      <c r="AJ6707">
        <v>87.951926999999998</v>
      </c>
      <c r="AK6707" s="1" t="s">
        <v>6704</v>
      </c>
      <c r="AL6707">
        <v>0.90737527041633659</v>
      </c>
      <c r="AM6707" s="1" t="s">
        <v>6704</v>
      </c>
      <c r="AN6707">
        <v>4.8975113424725087</v>
      </c>
      <c r="AO6707" s="1" t="s">
        <v>6704</v>
      </c>
      <c r="AP6707" t="s">
        <v>8670</v>
      </c>
      <c r="AQ6707" s="1" t="s">
        <v>6704</v>
      </c>
      <c r="AR6707">
        <v>2.5547394061546114</v>
      </c>
      <c r="AS6707" s="1" t="s">
        <v>6704</v>
      </c>
      <c r="AT6707">
        <v>2.5547394061546116E-3</v>
      </c>
      <c r="AU6707" s="1" t="s">
        <v>6704</v>
      </c>
      <c r="AV6707" t="s">
        <v>8670</v>
      </c>
      <c r="AW6707" s="1" t="s">
        <v>6704</v>
      </c>
      <c r="AX6707" t="s">
        <v>8670</v>
      </c>
    </row>
    <row r="6708" spans="1:50" x14ac:dyDescent="0.3">
      <c r="A6708" s="1" t="s">
        <v>6705</v>
      </c>
      <c r="B6708" t="s">
        <v>8670</v>
      </c>
      <c r="C6708" s="1" t="s">
        <v>6705</v>
      </c>
      <c r="D6708" t="s">
        <v>8670</v>
      </c>
      <c r="E6708" s="1" t="s">
        <v>6705</v>
      </c>
      <c r="F6708" t="s">
        <v>8670</v>
      </c>
      <c r="G6708" s="1" t="s">
        <v>6705</v>
      </c>
      <c r="H6708" t="s">
        <v>8670</v>
      </c>
      <c r="I6708" s="1" t="s">
        <v>6705</v>
      </c>
      <c r="J6708" t="s">
        <v>8670</v>
      </c>
      <c r="K6708" s="1" t="s">
        <v>6705</v>
      </c>
      <c r="L6708" t="s">
        <v>8670</v>
      </c>
      <c r="M6708" s="1" t="s">
        <v>6705</v>
      </c>
      <c r="N6708" t="s">
        <v>8670</v>
      </c>
      <c r="O6708" s="1" t="s">
        <v>6705</v>
      </c>
      <c r="P6708" t="s">
        <v>8670</v>
      </c>
      <c r="Q6708" s="1" t="s">
        <v>6705</v>
      </c>
      <c r="R6708" t="s">
        <v>8670</v>
      </c>
      <c r="S6708" s="1" t="s">
        <v>6705</v>
      </c>
      <c r="T6708">
        <v>8000</v>
      </c>
      <c r="U6708" s="1" t="s">
        <v>6705</v>
      </c>
      <c r="V6708" t="s">
        <v>8670</v>
      </c>
      <c r="W6708" s="1" t="s">
        <v>6705</v>
      </c>
      <c r="X6708" t="s">
        <v>8670</v>
      </c>
      <c r="Y6708" s="1" t="s">
        <v>6705</v>
      </c>
      <c r="Z6708" t="s">
        <v>8670</v>
      </c>
      <c r="AA6708" s="1" t="s">
        <v>6705</v>
      </c>
      <c r="AB6708" t="s">
        <v>8670</v>
      </c>
      <c r="AC6708" s="1"/>
      <c r="AG6708" s="1" t="s">
        <v>6705</v>
      </c>
      <c r="AH6708">
        <v>1219700</v>
      </c>
      <c r="AI6708" s="1" t="s">
        <v>6705</v>
      </c>
      <c r="AJ6708">
        <v>104.468727</v>
      </c>
      <c r="AK6708" s="1" t="s">
        <v>6705</v>
      </c>
      <c r="AL6708">
        <v>0.87224586437592366</v>
      </c>
      <c r="AM6708" s="1" t="s">
        <v>6705</v>
      </c>
      <c r="AN6708">
        <v>5.2853941075351329</v>
      </c>
      <c r="AO6708" s="1" t="s">
        <v>6705</v>
      </c>
      <c r="AP6708" t="s">
        <v>8670</v>
      </c>
      <c r="AQ6708" s="1" t="s">
        <v>6705</v>
      </c>
      <c r="AR6708" t="s">
        <v>8670</v>
      </c>
      <c r="AS6708" s="1" t="s">
        <v>6705</v>
      </c>
      <c r="AT6708" t="s">
        <v>8670</v>
      </c>
      <c r="AU6708" s="1" t="s">
        <v>6705</v>
      </c>
      <c r="AV6708" t="s">
        <v>8670</v>
      </c>
      <c r="AW6708" s="1" t="s">
        <v>6705</v>
      </c>
      <c r="AX6708" t="s">
        <v>8670</v>
      </c>
    </row>
    <row r="6709" spans="1:50" x14ac:dyDescent="0.3">
      <c r="A6709" s="1" t="s">
        <v>6706</v>
      </c>
      <c r="B6709">
        <v>5714.2857142857138</v>
      </c>
      <c r="C6709" s="1" t="s">
        <v>6706</v>
      </c>
      <c r="D6709" t="s">
        <v>8670</v>
      </c>
      <c r="E6709" s="1" t="s">
        <v>6706</v>
      </c>
      <c r="F6709" t="s">
        <v>8670</v>
      </c>
      <c r="G6709" s="1" t="s">
        <v>6706</v>
      </c>
      <c r="H6709" t="s">
        <v>8670</v>
      </c>
      <c r="I6709" s="1" t="s">
        <v>6706</v>
      </c>
      <c r="J6709" t="s">
        <v>8670</v>
      </c>
      <c r="K6709" s="1" t="s">
        <v>6706</v>
      </c>
      <c r="L6709" t="s">
        <v>8670</v>
      </c>
      <c r="M6709" s="1" t="s">
        <v>6706</v>
      </c>
      <c r="N6709" t="s">
        <v>8670</v>
      </c>
      <c r="O6709" s="1" t="s">
        <v>6706</v>
      </c>
      <c r="P6709">
        <v>20000</v>
      </c>
      <c r="Q6709" s="1" t="s">
        <v>6706</v>
      </c>
      <c r="R6709" t="s">
        <v>8670</v>
      </c>
      <c r="S6709" s="1" t="s">
        <v>6706</v>
      </c>
      <c r="T6709">
        <v>8000</v>
      </c>
      <c r="U6709" s="1" t="s">
        <v>6706</v>
      </c>
      <c r="V6709" t="s">
        <v>8670</v>
      </c>
      <c r="W6709" s="1" t="s">
        <v>6706</v>
      </c>
      <c r="X6709" t="s">
        <v>8670</v>
      </c>
      <c r="Y6709" s="1" t="s">
        <v>6706</v>
      </c>
      <c r="Z6709" t="s">
        <v>8670</v>
      </c>
      <c r="AA6709" s="1" t="s">
        <v>6706</v>
      </c>
      <c r="AB6709">
        <v>449506.83428571426</v>
      </c>
      <c r="AC6709" s="1"/>
      <c r="AG6709" s="1" t="s">
        <v>6706</v>
      </c>
      <c r="AH6709">
        <v>1231700</v>
      </c>
      <c r="AI6709" s="1" t="s">
        <v>6706</v>
      </c>
      <c r="AJ6709">
        <v>78.663696000000002</v>
      </c>
      <c r="AK6709" s="1" t="s">
        <v>6706</v>
      </c>
      <c r="AL6709">
        <v>0.8510072206219208</v>
      </c>
      <c r="AM6709" s="1" t="s">
        <v>6706</v>
      </c>
      <c r="AN6709">
        <v>5.6405533545912334</v>
      </c>
      <c r="AO6709" s="1" t="s">
        <v>6706</v>
      </c>
      <c r="AP6709" t="s">
        <v>8670</v>
      </c>
      <c r="AQ6709" s="1" t="s">
        <v>6706</v>
      </c>
      <c r="AR6709">
        <v>2.3856892208504568</v>
      </c>
      <c r="AS6709" s="1" t="s">
        <v>6706</v>
      </c>
      <c r="AT6709">
        <v>2.3856892208504567E-3</v>
      </c>
      <c r="AU6709" s="1" t="s">
        <v>6706</v>
      </c>
      <c r="AV6709" t="s">
        <v>8670</v>
      </c>
      <c r="AW6709" s="1" t="s">
        <v>6706</v>
      </c>
      <c r="AX6709" t="s">
        <v>8670</v>
      </c>
    </row>
    <row r="6710" spans="1:50" x14ac:dyDescent="0.3">
      <c r="A6710" s="1" t="s">
        <v>6707</v>
      </c>
      <c r="B6710">
        <v>5714.2857142857138</v>
      </c>
      <c r="C6710" s="1" t="s">
        <v>6707</v>
      </c>
      <c r="D6710" t="s">
        <v>8670</v>
      </c>
      <c r="E6710" s="1" t="s">
        <v>6707</v>
      </c>
      <c r="F6710" t="s">
        <v>8670</v>
      </c>
      <c r="G6710" s="1" t="s">
        <v>6707</v>
      </c>
      <c r="H6710" t="s">
        <v>8670</v>
      </c>
      <c r="I6710" s="1" t="s">
        <v>6707</v>
      </c>
      <c r="J6710" t="s">
        <v>8670</v>
      </c>
      <c r="K6710" s="1" t="s">
        <v>6707</v>
      </c>
      <c r="L6710" t="s">
        <v>8670</v>
      </c>
      <c r="M6710" s="1" t="s">
        <v>6707</v>
      </c>
      <c r="N6710" t="s">
        <v>8670</v>
      </c>
      <c r="O6710" s="1" t="s">
        <v>6707</v>
      </c>
      <c r="P6710">
        <v>20000</v>
      </c>
      <c r="Q6710" s="1" t="s">
        <v>6707</v>
      </c>
      <c r="R6710" t="s">
        <v>8670</v>
      </c>
      <c r="S6710" s="1" t="s">
        <v>6707</v>
      </c>
      <c r="T6710">
        <v>8000</v>
      </c>
      <c r="U6710" s="1" t="s">
        <v>6707</v>
      </c>
      <c r="V6710" t="s">
        <v>8670</v>
      </c>
      <c r="W6710" s="1" t="s">
        <v>6707</v>
      </c>
      <c r="X6710" t="s">
        <v>8670</v>
      </c>
      <c r="Y6710" s="1" t="s">
        <v>6707</v>
      </c>
      <c r="Z6710" t="s">
        <v>8670</v>
      </c>
      <c r="AA6710" s="1" t="s">
        <v>6707</v>
      </c>
      <c r="AB6710">
        <v>505809.10857142851</v>
      </c>
      <c r="AC6710" s="1"/>
      <c r="AG6710" s="1" t="s">
        <v>6707</v>
      </c>
      <c r="AH6710">
        <v>1243700</v>
      </c>
      <c r="AI6710" s="1" t="s">
        <v>6707</v>
      </c>
      <c r="AJ6710">
        <v>88.516593999999998</v>
      </c>
      <c r="AK6710" s="1" t="s">
        <v>6707</v>
      </c>
      <c r="AL6710">
        <v>0.82769489945591235</v>
      </c>
      <c r="AM6710" s="1" t="s">
        <v>6707</v>
      </c>
      <c r="AN6710">
        <v>5.7939137860177166</v>
      </c>
      <c r="AO6710" s="1" t="s">
        <v>6707</v>
      </c>
      <c r="AP6710" t="s">
        <v>8670</v>
      </c>
      <c r="AQ6710" s="1" t="s">
        <v>6707</v>
      </c>
      <c r="AR6710">
        <v>1.8222351682547595</v>
      </c>
      <c r="AS6710" s="1" t="s">
        <v>6707</v>
      </c>
      <c r="AT6710">
        <v>1.8222351682547595E-3</v>
      </c>
      <c r="AU6710" s="1" t="s">
        <v>6707</v>
      </c>
      <c r="AV6710" t="s">
        <v>8670</v>
      </c>
      <c r="AW6710" s="1" t="s">
        <v>6707</v>
      </c>
      <c r="AX6710" t="s">
        <v>8670</v>
      </c>
    </row>
    <row r="6711" spans="1:50" x14ac:dyDescent="0.3">
      <c r="A6711" s="1" t="s">
        <v>6708</v>
      </c>
      <c r="B6711">
        <v>5714.2857142857138</v>
      </c>
      <c r="C6711" s="1" t="s">
        <v>6708</v>
      </c>
      <c r="D6711" t="s">
        <v>8670</v>
      </c>
      <c r="E6711" s="1" t="s">
        <v>6708</v>
      </c>
      <c r="F6711" t="s">
        <v>8670</v>
      </c>
      <c r="G6711" s="1" t="s">
        <v>6708</v>
      </c>
      <c r="H6711" t="s">
        <v>8670</v>
      </c>
      <c r="I6711" s="1" t="s">
        <v>6708</v>
      </c>
      <c r="J6711" t="s">
        <v>8670</v>
      </c>
      <c r="K6711" s="1" t="s">
        <v>6708</v>
      </c>
      <c r="L6711" t="s">
        <v>8670</v>
      </c>
      <c r="M6711" s="1" t="s">
        <v>6708</v>
      </c>
      <c r="N6711" t="s">
        <v>8670</v>
      </c>
      <c r="O6711" s="1" t="s">
        <v>6708</v>
      </c>
      <c r="P6711">
        <v>20000</v>
      </c>
      <c r="Q6711" s="1" t="s">
        <v>6708</v>
      </c>
      <c r="R6711" t="s">
        <v>8670</v>
      </c>
      <c r="S6711" s="1" t="s">
        <v>6708</v>
      </c>
      <c r="T6711">
        <v>8100.0000000000009</v>
      </c>
      <c r="U6711" s="1" t="s">
        <v>6708</v>
      </c>
      <c r="V6711" t="s">
        <v>8670</v>
      </c>
      <c r="W6711" s="1" t="s">
        <v>6708</v>
      </c>
      <c r="X6711" t="s">
        <v>8670</v>
      </c>
      <c r="Y6711" s="1" t="s">
        <v>6708</v>
      </c>
      <c r="Z6711" t="s">
        <v>8670</v>
      </c>
      <c r="AA6711" s="1" t="s">
        <v>6708</v>
      </c>
      <c r="AB6711">
        <v>468567.54857142852</v>
      </c>
      <c r="AC6711" s="1"/>
      <c r="AG6711" s="1" t="s">
        <v>6708</v>
      </c>
      <c r="AH6711">
        <v>1255600</v>
      </c>
      <c r="AI6711" s="1" t="s">
        <v>6708</v>
      </c>
      <c r="AJ6711">
        <v>81.999320999999995</v>
      </c>
      <c r="AK6711" s="1" t="s">
        <v>6708</v>
      </c>
      <c r="AL6711">
        <v>0.78194755938669713</v>
      </c>
      <c r="AM6711" s="1" t="s">
        <v>6708</v>
      </c>
      <c r="AN6711">
        <v>5.3275935158465959</v>
      </c>
      <c r="AO6711" s="1" t="s">
        <v>6708</v>
      </c>
      <c r="AP6711" t="s">
        <v>8670</v>
      </c>
      <c r="AQ6711" s="1" t="s">
        <v>6708</v>
      </c>
      <c r="AR6711">
        <v>1.686497370661034</v>
      </c>
      <c r="AS6711" s="1" t="s">
        <v>6708</v>
      </c>
      <c r="AT6711">
        <v>1.6864973706610341E-3</v>
      </c>
      <c r="AU6711" s="1" t="s">
        <v>6708</v>
      </c>
      <c r="AV6711" t="s">
        <v>8670</v>
      </c>
      <c r="AW6711" s="1" t="s">
        <v>6708</v>
      </c>
      <c r="AX6711" t="s">
        <v>8670</v>
      </c>
    </row>
    <row r="6712" spans="1:50" x14ac:dyDescent="0.3">
      <c r="A6712" s="1" t="s">
        <v>6709</v>
      </c>
      <c r="B6712">
        <v>5714.2857142857138</v>
      </c>
      <c r="C6712" s="1" t="s">
        <v>6709</v>
      </c>
      <c r="D6712" t="s">
        <v>8670</v>
      </c>
      <c r="E6712" s="1" t="s">
        <v>6709</v>
      </c>
      <c r="F6712" t="s">
        <v>8670</v>
      </c>
      <c r="G6712" s="1" t="s">
        <v>6709</v>
      </c>
      <c r="H6712" t="s">
        <v>8670</v>
      </c>
      <c r="I6712" s="1" t="s">
        <v>6709</v>
      </c>
      <c r="J6712" t="s">
        <v>8670</v>
      </c>
      <c r="K6712" s="1" t="s">
        <v>6709</v>
      </c>
      <c r="L6712" t="s">
        <v>8670</v>
      </c>
      <c r="M6712" s="1" t="s">
        <v>6709</v>
      </c>
      <c r="N6712" t="s">
        <v>8670</v>
      </c>
      <c r="O6712" s="1" t="s">
        <v>6709</v>
      </c>
      <c r="P6712">
        <v>20000</v>
      </c>
      <c r="Q6712" s="1" t="s">
        <v>6709</v>
      </c>
      <c r="R6712" t="s">
        <v>8670</v>
      </c>
      <c r="S6712" s="1" t="s">
        <v>6709</v>
      </c>
      <c r="T6712">
        <v>8500</v>
      </c>
      <c r="U6712" s="1" t="s">
        <v>6709</v>
      </c>
      <c r="V6712" t="s">
        <v>8670</v>
      </c>
      <c r="W6712" s="1" t="s">
        <v>6709</v>
      </c>
      <c r="X6712" t="s">
        <v>8670</v>
      </c>
      <c r="Y6712" s="1" t="s">
        <v>6709</v>
      </c>
      <c r="Z6712" t="s">
        <v>8670</v>
      </c>
      <c r="AA6712" s="1" t="s">
        <v>6709</v>
      </c>
      <c r="AB6712">
        <v>520288.56571428565</v>
      </c>
      <c r="AC6712" s="1"/>
      <c r="AG6712" s="1" t="s">
        <v>6709</v>
      </c>
      <c r="AH6712">
        <v>1267100</v>
      </c>
      <c r="AI6712" s="1" t="s">
        <v>6709</v>
      </c>
      <c r="AJ6712">
        <v>91.050499000000002</v>
      </c>
      <c r="AK6712" s="1" t="s">
        <v>6709</v>
      </c>
      <c r="AL6712">
        <v>0.79274379466846334</v>
      </c>
      <c r="AM6712" s="1" t="s">
        <v>6709</v>
      </c>
      <c r="AN6712">
        <v>5.6949290784746029</v>
      </c>
      <c r="AO6712" s="1" t="s">
        <v>6709</v>
      </c>
      <c r="AP6712" t="s">
        <v>8670</v>
      </c>
      <c r="AQ6712" s="1" t="s">
        <v>6709</v>
      </c>
      <c r="AR6712">
        <v>1.7136291584162684</v>
      </c>
      <c r="AS6712" s="1" t="s">
        <v>6709</v>
      </c>
      <c r="AT6712">
        <v>1.7136291584162685E-3</v>
      </c>
      <c r="AU6712" s="1" t="s">
        <v>6709</v>
      </c>
      <c r="AV6712" t="s">
        <v>8670</v>
      </c>
      <c r="AW6712" s="1" t="s">
        <v>6709</v>
      </c>
      <c r="AX6712" t="s">
        <v>8670</v>
      </c>
    </row>
    <row r="6713" spans="1:50" x14ac:dyDescent="0.3">
      <c r="A6713" s="1" t="s">
        <v>6710</v>
      </c>
      <c r="B6713">
        <v>5714.2857142857138</v>
      </c>
      <c r="C6713" s="1" t="s">
        <v>6710</v>
      </c>
      <c r="D6713" t="s">
        <v>8670</v>
      </c>
      <c r="E6713" s="1" t="s">
        <v>6710</v>
      </c>
      <c r="F6713" t="s">
        <v>8670</v>
      </c>
      <c r="G6713" s="1" t="s">
        <v>6710</v>
      </c>
      <c r="H6713" t="s">
        <v>8670</v>
      </c>
      <c r="I6713" s="1" t="s">
        <v>6710</v>
      </c>
      <c r="J6713" t="s">
        <v>8670</v>
      </c>
      <c r="K6713" s="1" t="s">
        <v>6710</v>
      </c>
      <c r="L6713" t="s">
        <v>8670</v>
      </c>
      <c r="M6713" s="1" t="s">
        <v>6710</v>
      </c>
      <c r="N6713" t="s">
        <v>8670</v>
      </c>
      <c r="O6713" s="1" t="s">
        <v>6710</v>
      </c>
      <c r="P6713">
        <v>20000</v>
      </c>
      <c r="Q6713" s="1" t="s">
        <v>6710</v>
      </c>
      <c r="R6713" t="s">
        <v>8670</v>
      </c>
      <c r="S6713" s="1" t="s">
        <v>6710</v>
      </c>
      <c r="T6713">
        <v>8800</v>
      </c>
      <c r="U6713" s="1" t="s">
        <v>6710</v>
      </c>
      <c r="V6713" t="s">
        <v>8670</v>
      </c>
      <c r="W6713" s="1" t="s">
        <v>6710</v>
      </c>
      <c r="X6713" t="s">
        <v>8670</v>
      </c>
      <c r="Y6713" s="1" t="s">
        <v>6710</v>
      </c>
      <c r="Z6713" t="s">
        <v>8670</v>
      </c>
      <c r="AA6713" s="1" t="s">
        <v>6710</v>
      </c>
      <c r="AB6713">
        <v>399052.64571428573</v>
      </c>
      <c r="AC6713" s="1"/>
      <c r="AG6713" s="1" t="s">
        <v>6710</v>
      </c>
      <c r="AH6713">
        <v>1278300</v>
      </c>
      <c r="AI6713" s="1" t="s">
        <v>6710</v>
      </c>
      <c r="AJ6713">
        <v>69.834213000000005</v>
      </c>
      <c r="AK6713" s="1" t="s">
        <v>6710</v>
      </c>
      <c r="AL6713">
        <v>0.81645452157760146</v>
      </c>
      <c r="AM6713" s="1" t="s">
        <v>6710</v>
      </c>
      <c r="AN6713">
        <v>5.944660510607898</v>
      </c>
      <c r="AO6713" s="1" t="s">
        <v>6710</v>
      </c>
      <c r="AP6713" t="s">
        <v>8670</v>
      </c>
      <c r="AQ6713" s="1" t="s">
        <v>6710</v>
      </c>
      <c r="AR6713">
        <v>1.754469348819097</v>
      </c>
      <c r="AS6713" s="1" t="s">
        <v>6710</v>
      </c>
      <c r="AT6713">
        <v>1.7544693488190971E-3</v>
      </c>
      <c r="AU6713" s="1" t="s">
        <v>6710</v>
      </c>
      <c r="AV6713" t="s">
        <v>8670</v>
      </c>
      <c r="AW6713" s="1" t="s">
        <v>6710</v>
      </c>
      <c r="AX6713" t="s">
        <v>8670</v>
      </c>
    </row>
    <row r="6714" spans="1:50" x14ac:dyDescent="0.3">
      <c r="A6714" s="1" t="s">
        <v>6711</v>
      </c>
      <c r="B6714">
        <v>5714.2857142857138</v>
      </c>
      <c r="C6714" s="1" t="s">
        <v>6711</v>
      </c>
      <c r="D6714" t="s">
        <v>8670</v>
      </c>
      <c r="E6714" s="1" t="s">
        <v>6711</v>
      </c>
      <c r="F6714" t="s">
        <v>8670</v>
      </c>
      <c r="G6714" s="1" t="s">
        <v>6711</v>
      </c>
      <c r="H6714" t="s">
        <v>8670</v>
      </c>
      <c r="I6714" s="1" t="s">
        <v>6711</v>
      </c>
      <c r="J6714" t="s">
        <v>8670</v>
      </c>
      <c r="K6714" s="1" t="s">
        <v>6711</v>
      </c>
      <c r="L6714" t="s">
        <v>8670</v>
      </c>
      <c r="M6714" s="1" t="s">
        <v>6711</v>
      </c>
      <c r="N6714" t="s">
        <v>8670</v>
      </c>
      <c r="O6714" s="1" t="s">
        <v>6711</v>
      </c>
      <c r="P6714">
        <v>20000</v>
      </c>
      <c r="Q6714" s="1" t="s">
        <v>6711</v>
      </c>
      <c r="R6714" t="s">
        <v>8670</v>
      </c>
      <c r="S6714" s="1" t="s">
        <v>6711</v>
      </c>
      <c r="T6714">
        <v>9000</v>
      </c>
      <c r="U6714" s="1" t="s">
        <v>6711</v>
      </c>
      <c r="V6714" t="s">
        <v>8670</v>
      </c>
      <c r="W6714" s="1" t="s">
        <v>6711</v>
      </c>
      <c r="X6714" t="s">
        <v>8670</v>
      </c>
      <c r="Y6714" s="1" t="s">
        <v>6711</v>
      </c>
      <c r="Z6714" t="s">
        <v>8670</v>
      </c>
      <c r="AA6714" s="1" t="s">
        <v>6711</v>
      </c>
      <c r="AB6714">
        <v>442691.21714285709</v>
      </c>
      <c r="AC6714" s="1"/>
      <c r="AG6714" s="1" t="s">
        <v>6711</v>
      </c>
      <c r="AH6714">
        <v>1289300</v>
      </c>
      <c r="AI6714" s="1" t="s">
        <v>6711</v>
      </c>
      <c r="AJ6714">
        <v>77.470962999999998</v>
      </c>
      <c r="AK6714" s="1" t="s">
        <v>6711</v>
      </c>
      <c r="AL6714">
        <v>0.82501638981515668</v>
      </c>
      <c r="AM6714" s="1" t="s">
        <v>6711</v>
      </c>
      <c r="AN6714">
        <v>5.2839485856699078</v>
      </c>
      <c r="AO6714" s="1" t="s">
        <v>6711</v>
      </c>
      <c r="AP6714" t="s">
        <v>8670</v>
      </c>
      <c r="AQ6714" s="1" t="s">
        <v>6711</v>
      </c>
      <c r="AR6714">
        <v>2.1272970641674456</v>
      </c>
      <c r="AS6714" s="1" t="s">
        <v>6711</v>
      </c>
      <c r="AT6714">
        <v>2.1272970641674454E-3</v>
      </c>
      <c r="AU6714" s="1" t="s">
        <v>6711</v>
      </c>
      <c r="AV6714" t="s">
        <v>8670</v>
      </c>
      <c r="AW6714" s="1" t="s">
        <v>6711</v>
      </c>
      <c r="AX6714" t="s">
        <v>8670</v>
      </c>
    </row>
    <row r="6715" spans="1:50" x14ac:dyDescent="0.3">
      <c r="A6715" s="1" t="s">
        <v>6712</v>
      </c>
      <c r="B6715" t="s">
        <v>8670</v>
      </c>
      <c r="C6715" s="1" t="s">
        <v>6712</v>
      </c>
      <c r="D6715" t="s">
        <v>8670</v>
      </c>
      <c r="E6715" s="1" t="s">
        <v>6712</v>
      </c>
      <c r="F6715" t="s">
        <v>8670</v>
      </c>
      <c r="G6715" s="1" t="s">
        <v>6712</v>
      </c>
      <c r="H6715" t="s">
        <v>8670</v>
      </c>
      <c r="I6715" s="1" t="s">
        <v>6712</v>
      </c>
      <c r="J6715" t="s">
        <v>8670</v>
      </c>
      <c r="K6715" s="1" t="s">
        <v>6712</v>
      </c>
      <c r="L6715" t="s">
        <v>8670</v>
      </c>
      <c r="M6715" s="1" t="s">
        <v>6712</v>
      </c>
      <c r="N6715" t="s">
        <v>8670</v>
      </c>
      <c r="O6715" s="1" t="s">
        <v>6712</v>
      </c>
      <c r="P6715" t="s">
        <v>8670</v>
      </c>
      <c r="Q6715" s="1" t="s">
        <v>6712</v>
      </c>
      <c r="R6715" t="s">
        <v>8670</v>
      </c>
      <c r="S6715" s="1" t="s">
        <v>6712</v>
      </c>
      <c r="T6715">
        <v>9300</v>
      </c>
      <c r="U6715" s="1" t="s">
        <v>6712</v>
      </c>
      <c r="V6715" t="s">
        <v>8670</v>
      </c>
      <c r="W6715" s="1" t="s">
        <v>6712</v>
      </c>
      <c r="X6715" t="s">
        <v>8670</v>
      </c>
      <c r="Y6715" s="1" t="s">
        <v>6712</v>
      </c>
      <c r="Z6715" t="s">
        <v>8670</v>
      </c>
      <c r="AA6715" s="1" t="s">
        <v>6712</v>
      </c>
      <c r="AB6715" t="s">
        <v>8670</v>
      </c>
      <c r="AC6715" s="1"/>
      <c r="AG6715" s="1" t="s">
        <v>6712</v>
      </c>
      <c r="AH6715">
        <v>1280000</v>
      </c>
      <c r="AI6715" s="1" t="s">
        <v>6712</v>
      </c>
      <c r="AJ6715">
        <v>99.652382000000003</v>
      </c>
      <c r="AK6715" s="1" t="s">
        <v>6712</v>
      </c>
      <c r="AL6715">
        <v>0.850634999008819</v>
      </c>
      <c r="AM6715" s="1" t="s">
        <v>6712</v>
      </c>
      <c r="AN6715">
        <v>4.2431066008227809</v>
      </c>
      <c r="AO6715" s="1" t="s">
        <v>6712</v>
      </c>
      <c r="AP6715" t="s">
        <v>8670</v>
      </c>
      <c r="AQ6715" s="1" t="s">
        <v>6712</v>
      </c>
      <c r="AR6715" t="s">
        <v>8670</v>
      </c>
      <c r="AS6715" s="1" t="s">
        <v>6712</v>
      </c>
      <c r="AT6715" t="s">
        <v>8670</v>
      </c>
      <c r="AU6715" s="1" t="s">
        <v>6712</v>
      </c>
      <c r="AV6715" t="s">
        <v>8670</v>
      </c>
      <c r="AW6715" s="1" t="s">
        <v>6712</v>
      </c>
      <c r="AX6715" t="s">
        <v>8670</v>
      </c>
    </row>
    <row r="6716" spans="1:50" x14ac:dyDescent="0.3">
      <c r="A6716" s="1" t="s">
        <v>6713</v>
      </c>
      <c r="B6716" t="s">
        <v>8670</v>
      </c>
      <c r="C6716" s="1" t="s">
        <v>6713</v>
      </c>
      <c r="D6716" t="s">
        <v>8670</v>
      </c>
      <c r="E6716" s="1" t="s">
        <v>6713</v>
      </c>
      <c r="F6716" t="s">
        <v>8670</v>
      </c>
      <c r="G6716" s="1" t="s">
        <v>6713</v>
      </c>
      <c r="H6716" t="s">
        <v>8670</v>
      </c>
      <c r="I6716" s="1" t="s">
        <v>6713</v>
      </c>
      <c r="J6716" t="s">
        <v>8670</v>
      </c>
      <c r="K6716" s="1" t="s">
        <v>6713</v>
      </c>
      <c r="L6716" t="s">
        <v>8670</v>
      </c>
      <c r="M6716" s="1" t="s">
        <v>6713</v>
      </c>
      <c r="N6716" t="s">
        <v>8670</v>
      </c>
      <c r="O6716" s="1" t="s">
        <v>6713</v>
      </c>
      <c r="P6716" t="s">
        <v>8670</v>
      </c>
      <c r="Q6716" s="1" t="s">
        <v>6713</v>
      </c>
      <c r="R6716" t="s">
        <v>8670</v>
      </c>
      <c r="S6716" s="1" t="s">
        <v>6713</v>
      </c>
      <c r="T6716">
        <v>9500</v>
      </c>
      <c r="U6716" s="1" t="s">
        <v>6713</v>
      </c>
      <c r="V6716" t="s">
        <v>8670</v>
      </c>
      <c r="W6716" s="1" t="s">
        <v>6713</v>
      </c>
      <c r="X6716" t="s">
        <v>8670</v>
      </c>
      <c r="Y6716" s="1" t="s">
        <v>6713</v>
      </c>
      <c r="Z6716" t="s">
        <v>8670</v>
      </c>
      <c r="AA6716" s="1" t="s">
        <v>6713</v>
      </c>
      <c r="AB6716" t="s">
        <v>8670</v>
      </c>
      <c r="AC6716" s="1"/>
      <c r="AG6716" s="1" t="s">
        <v>6713</v>
      </c>
      <c r="AH6716">
        <v>1270500</v>
      </c>
      <c r="AI6716" s="1" t="s">
        <v>6713</v>
      </c>
      <c r="AJ6716">
        <v>100.569244</v>
      </c>
      <c r="AK6716" s="1" t="s">
        <v>6713</v>
      </c>
      <c r="AL6716">
        <v>0.8632502285593463</v>
      </c>
      <c r="AM6716" s="1" t="s">
        <v>6713</v>
      </c>
      <c r="AN6716">
        <v>4.0408385475526849</v>
      </c>
      <c r="AO6716" s="1" t="s">
        <v>6713</v>
      </c>
      <c r="AP6716" t="s">
        <v>8670</v>
      </c>
      <c r="AQ6716" s="1" t="s">
        <v>6713</v>
      </c>
      <c r="AR6716" t="s">
        <v>8670</v>
      </c>
      <c r="AS6716" s="1" t="s">
        <v>6713</v>
      </c>
      <c r="AT6716" t="s">
        <v>8670</v>
      </c>
      <c r="AU6716" s="1" t="s">
        <v>6713</v>
      </c>
      <c r="AV6716" t="s">
        <v>8670</v>
      </c>
      <c r="AW6716" s="1" t="s">
        <v>6713</v>
      </c>
      <c r="AX6716" t="s">
        <v>8670</v>
      </c>
    </row>
    <row r="6717" spans="1:50" x14ac:dyDescent="0.3">
      <c r="A6717" s="1" t="s">
        <v>6714</v>
      </c>
      <c r="B6717" t="s">
        <v>8670</v>
      </c>
      <c r="C6717" s="1" t="s">
        <v>6714</v>
      </c>
      <c r="D6717" t="s">
        <v>8670</v>
      </c>
      <c r="E6717" s="1" t="s">
        <v>6714</v>
      </c>
      <c r="F6717" t="s">
        <v>8670</v>
      </c>
      <c r="G6717" s="1" t="s">
        <v>6714</v>
      </c>
      <c r="H6717" t="s">
        <v>8670</v>
      </c>
      <c r="I6717" s="1" t="s">
        <v>6714</v>
      </c>
      <c r="J6717" t="s">
        <v>8670</v>
      </c>
      <c r="K6717" s="1" t="s">
        <v>6714</v>
      </c>
      <c r="L6717" t="s">
        <v>8670</v>
      </c>
      <c r="M6717" s="1" t="s">
        <v>6714</v>
      </c>
      <c r="N6717" t="s">
        <v>8670</v>
      </c>
      <c r="O6717" s="1" t="s">
        <v>6714</v>
      </c>
      <c r="P6717" t="s">
        <v>8670</v>
      </c>
      <c r="Q6717" s="1" t="s">
        <v>6714</v>
      </c>
      <c r="R6717" t="s">
        <v>8670</v>
      </c>
      <c r="S6717" s="1" t="s">
        <v>6714</v>
      </c>
      <c r="T6717">
        <v>9700</v>
      </c>
      <c r="U6717" s="1" t="s">
        <v>6714</v>
      </c>
      <c r="V6717" t="s">
        <v>8670</v>
      </c>
      <c r="W6717" s="1" t="s">
        <v>6714</v>
      </c>
      <c r="X6717" t="s">
        <v>8670</v>
      </c>
      <c r="Y6717" s="1" t="s">
        <v>6714</v>
      </c>
      <c r="Z6717" t="s">
        <v>8670</v>
      </c>
      <c r="AA6717" s="1" t="s">
        <v>6714</v>
      </c>
      <c r="AB6717" t="s">
        <v>8670</v>
      </c>
      <c r="AC6717" s="1"/>
      <c r="AG6717" s="1" t="s">
        <v>6714</v>
      </c>
      <c r="AH6717">
        <v>1260800</v>
      </c>
      <c r="AI6717" s="1" t="s">
        <v>6714</v>
      </c>
      <c r="AJ6717">
        <v>103.125687</v>
      </c>
      <c r="AK6717" s="1" t="s">
        <v>6714</v>
      </c>
      <c r="AL6717">
        <v>0.87142487389341006</v>
      </c>
      <c r="AM6717" s="1" t="s">
        <v>6714</v>
      </c>
      <c r="AN6717">
        <v>4.2274698165343132</v>
      </c>
      <c r="AO6717" s="1" t="s">
        <v>6714</v>
      </c>
      <c r="AP6717" t="s">
        <v>8670</v>
      </c>
      <c r="AQ6717" s="1" t="s">
        <v>6714</v>
      </c>
      <c r="AR6717" t="s">
        <v>8670</v>
      </c>
      <c r="AS6717" s="1" t="s">
        <v>6714</v>
      </c>
      <c r="AT6717" t="s">
        <v>8670</v>
      </c>
      <c r="AU6717" s="1" t="s">
        <v>6714</v>
      </c>
      <c r="AV6717" t="s">
        <v>8670</v>
      </c>
      <c r="AW6717" s="1" t="s">
        <v>6714</v>
      </c>
      <c r="AX6717" t="s">
        <v>8670</v>
      </c>
    </row>
    <row r="6718" spans="1:50" x14ac:dyDescent="0.3">
      <c r="A6718" s="1" t="s">
        <v>6715</v>
      </c>
      <c r="B6718">
        <v>5714.2857142857138</v>
      </c>
      <c r="C6718" s="1" t="s">
        <v>6715</v>
      </c>
      <c r="D6718" t="s">
        <v>8670</v>
      </c>
      <c r="E6718" s="1" t="s">
        <v>6715</v>
      </c>
      <c r="F6718" t="s">
        <v>8670</v>
      </c>
      <c r="G6718" s="1" t="s">
        <v>6715</v>
      </c>
      <c r="H6718" t="s">
        <v>8670</v>
      </c>
      <c r="I6718" s="1" t="s">
        <v>6715</v>
      </c>
      <c r="J6718" t="s">
        <v>8670</v>
      </c>
      <c r="K6718" s="1" t="s">
        <v>6715</v>
      </c>
      <c r="L6718" t="s">
        <v>8670</v>
      </c>
      <c r="M6718" s="1" t="s">
        <v>6715</v>
      </c>
      <c r="N6718" t="s">
        <v>8670</v>
      </c>
      <c r="O6718" s="1" t="s">
        <v>6715</v>
      </c>
      <c r="P6718">
        <v>20000</v>
      </c>
      <c r="Q6718" s="1" t="s">
        <v>6715</v>
      </c>
      <c r="R6718" t="s">
        <v>8670</v>
      </c>
      <c r="S6718" s="1" t="s">
        <v>6715</v>
      </c>
      <c r="T6718">
        <v>9800</v>
      </c>
      <c r="U6718" s="1" t="s">
        <v>6715</v>
      </c>
      <c r="V6718" t="s">
        <v>8670</v>
      </c>
      <c r="W6718" s="1" t="s">
        <v>6715</v>
      </c>
      <c r="X6718" t="s">
        <v>8670</v>
      </c>
      <c r="Y6718" s="1" t="s">
        <v>6715</v>
      </c>
      <c r="Z6718" t="s">
        <v>8670</v>
      </c>
      <c r="AA6718" s="1" t="s">
        <v>6715</v>
      </c>
      <c r="AB6718">
        <v>545322.87428571424</v>
      </c>
      <c r="AC6718" s="1"/>
      <c r="AG6718" s="1" t="s">
        <v>6715</v>
      </c>
      <c r="AH6718">
        <v>1271000</v>
      </c>
      <c r="AI6718" s="1" t="s">
        <v>6715</v>
      </c>
      <c r="AJ6718">
        <v>95.431503000000006</v>
      </c>
      <c r="AK6718" s="1" t="s">
        <v>6715</v>
      </c>
      <c r="AL6718">
        <v>0.88906749717930056</v>
      </c>
      <c r="AM6718" s="1" t="s">
        <v>6715</v>
      </c>
      <c r="AN6718">
        <v>4.4624479618842621</v>
      </c>
      <c r="AO6718" s="1" t="s">
        <v>6715</v>
      </c>
      <c r="AP6718" t="s">
        <v>8670</v>
      </c>
      <c r="AQ6718" s="1" t="s">
        <v>6715</v>
      </c>
      <c r="AR6718">
        <v>3.0367070379085077</v>
      </c>
      <c r="AS6718" s="1" t="s">
        <v>6715</v>
      </c>
      <c r="AT6718">
        <v>3.036707037908508E-3</v>
      </c>
      <c r="AU6718" s="1" t="s">
        <v>6715</v>
      </c>
      <c r="AV6718" t="s">
        <v>8670</v>
      </c>
      <c r="AW6718" s="1" t="s">
        <v>6715</v>
      </c>
      <c r="AX6718" t="s">
        <v>8670</v>
      </c>
    </row>
    <row r="6719" spans="1:50" x14ac:dyDescent="0.3">
      <c r="A6719" s="1" t="s">
        <v>6716</v>
      </c>
      <c r="B6719">
        <v>5714.2857142857138</v>
      </c>
      <c r="C6719" s="1" t="s">
        <v>6716</v>
      </c>
      <c r="D6719" t="s">
        <v>8670</v>
      </c>
      <c r="E6719" s="1" t="s">
        <v>6716</v>
      </c>
      <c r="F6719" t="s">
        <v>8670</v>
      </c>
      <c r="G6719" s="1" t="s">
        <v>6716</v>
      </c>
      <c r="H6719" t="s">
        <v>8670</v>
      </c>
      <c r="I6719" s="1" t="s">
        <v>6716</v>
      </c>
      <c r="J6719" t="s">
        <v>8670</v>
      </c>
      <c r="K6719" s="1" t="s">
        <v>6716</v>
      </c>
      <c r="L6719" t="s">
        <v>8670</v>
      </c>
      <c r="M6719" s="1" t="s">
        <v>6716</v>
      </c>
      <c r="N6719" t="s">
        <v>8670</v>
      </c>
      <c r="O6719" s="1" t="s">
        <v>6716</v>
      </c>
      <c r="P6719">
        <v>20000</v>
      </c>
      <c r="Q6719" s="1" t="s">
        <v>6716</v>
      </c>
      <c r="R6719" t="s">
        <v>8670</v>
      </c>
      <c r="S6719" s="1" t="s">
        <v>6716</v>
      </c>
      <c r="T6719">
        <v>9900</v>
      </c>
      <c r="U6719" s="1" t="s">
        <v>6716</v>
      </c>
      <c r="V6719" t="s">
        <v>8670</v>
      </c>
      <c r="W6719" s="1" t="s">
        <v>6716</v>
      </c>
      <c r="X6719" t="s">
        <v>8670</v>
      </c>
      <c r="Y6719" s="1" t="s">
        <v>6716</v>
      </c>
      <c r="Z6719" t="s">
        <v>8670</v>
      </c>
      <c r="AA6719" s="1" t="s">
        <v>6716</v>
      </c>
      <c r="AB6719">
        <v>449022.43428571423</v>
      </c>
      <c r="AC6719" s="1"/>
      <c r="AG6719" s="1" t="s">
        <v>6716</v>
      </c>
      <c r="AH6719">
        <v>1281100</v>
      </c>
      <c r="AI6719" s="1" t="s">
        <v>6716</v>
      </c>
      <c r="AJ6719">
        <v>78.578925999999996</v>
      </c>
      <c r="AK6719" s="1" t="s">
        <v>6716</v>
      </c>
      <c r="AL6719">
        <v>0.88375532943790291</v>
      </c>
      <c r="AM6719" s="1" t="s">
        <v>6716</v>
      </c>
      <c r="AN6719">
        <v>4.2872294989222866</v>
      </c>
      <c r="AO6719" s="1" t="s">
        <v>6716</v>
      </c>
      <c r="AP6719" t="s">
        <v>8670</v>
      </c>
      <c r="AQ6719" s="1" t="s">
        <v>6716</v>
      </c>
      <c r="AR6719">
        <v>2.9713614974131715</v>
      </c>
      <c r="AS6719" s="1" t="s">
        <v>6716</v>
      </c>
      <c r="AT6719">
        <v>2.9713614974131715E-3</v>
      </c>
      <c r="AU6719" s="1" t="s">
        <v>6716</v>
      </c>
      <c r="AV6719" t="s">
        <v>8670</v>
      </c>
      <c r="AW6719" s="1" t="s">
        <v>6716</v>
      </c>
      <c r="AX6719" t="s">
        <v>8670</v>
      </c>
    </row>
    <row r="6720" spans="1:50" x14ac:dyDescent="0.3">
      <c r="A6720" s="1" t="s">
        <v>6717</v>
      </c>
      <c r="B6720">
        <v>5714.2857142857138</v>
      </c>
      <c r="C6720" s="1" t="s">
        <v>6717</v>
      </c>
      <c r="D6720" t="s">
        <v>8670</v>
      </c>
      <c r="E6720" s="1" t="s">
        <v>6717</v>
      </c>
      <c r="F6720" t="s">
        <v>8670</v>
      </c>
      <c r="G6720" s="1" t="s">
        <v>6717</v>
      </c>
      <c r="H6720" t="s">
        <v>8670</v>
      </c>
      <c r="I6720" s="1" t="s">
        <v>6717</v>
      </c>
      <c r="J6720" t="s">
        <v>8670</v>
      </c>
      <c r="K6720" s="1" t="s">
        <v>6717</v>
      </c>
      <c r="L6720" t="s">
        <v>8670</v>
      </c>
      <c r="M6720" s="1" t="s">
        <v>6717</v>
      </c>
      <c r="N6720" t="s">
        <v>8670</v>
      </c>
      <c r="O6720" s="1" t="s">
        <v>6717</v>
      </c>
      <c r="P6720">
        <v>20000</v>
      </c>
      <c r="Q6720" s="1" t="s">
        <v>6717</v>
      </c>
      <c r="R6720" t="s">
        <v>8670</v>
      </c>
      <c r="S6720" s="1" t="s">
        <v>6717</v>
      </c>
      <c r="T6720">
        <v>10000</v>
      </c>
      <c r="U6720" s="1" t="s">
        <v>6717</v>
      </c>
      <c r="V6720" t="s">
        <v>8670</v>
      </c>
      <c r="W6720" s="1" t="s">
        <v>6717</v>
      </c>
      <c r="X6720" t="s">
        <v>8670</v>
      </c>
      <c r="Y6720" s="1" t="s">
        <v>6717</v>
      </c>
      <c r="Z6720" t="s">
        <v>8670</v>
      </c>
      <c r="AA6720" s="1" t="s">
        <v>6717</v>
      </c>
      <c r="AB6720">
        <v>485272.69714285707</v>
      </c>
      <c r="AC6720" s="1"/>
      <c r="AG6720" s="1" t="s">
        <v>6717</v>
      </c>
      <c r="AH6720">
        <v>1291100</v>
      </c>
      <c r="AI6720" s="1" t="s">
        <v>6717</v>
      </c>
      <c r="AJ6720">
        <v>84.922721999999993</v>
      </c>
      <c r="AK6720" s="1" t="s">
        <v>6717</v>
      </c>
      <c r="AL6720">
        <v>0.87104667557951465</v>
      </c>
      <c r="AM6720" s="1" t="s">
        <v>6717</v>
      </c>
      <c r="AN6720">
        <v>4.1811538798960086</v>
      </c>
      <c r="AO6720" s="1" t="s">
        <v>6717</v>
      </c>
      <c r="AP6720" t="s">
        <v>8670</v>
      </c>
      <c r="AQ6720" s="1" t="s">
        <v>6717</v>
      </c>
      <c r="AR6720">
        <v>2.7221193636506511</v>
      </c>
      <c r="AS6720" s="1" t="s">
        <v>6717</v>
      </c>
      <c r="AT6720">
        <v>2.7221193636506511E-3</v>
      </c>
      <c r="AU6720" s="1" t="s">
        <v>6717</v>
      </c>
      <c r="AV6720" t="s">
        <v>8670</v>
      </c>
      <c r="AW6720" s="1" t="s">
        <v>6717</v>
      </c>
      <c r="AX6720" t="s">
        <v>8670</v>
      </c>
    </row>
    <row r="6721" spans="1:50" x14ac:dyDescent="0.3">
      <c r="A6721" s="1" t="s">
        <v>6718</v>
      </c>
      <c r="B6721">
        <v>5714.2857142857138</v>
      </c>
      <c r="C6721" s="1" t="s">
        <v>6718</v>
      </c>
      <c r="D6721" t="s">
        <v>8670</v>
      </c>
      <c r="E6721" s="1" t="s">
        <v>6718</v>
      </c>
      <c r="F6721" t="s">
        <v>8670</v>
      </c>
      <c r="G6721" s="1" t="s">
        <v>6718</v>
      </c>
      <c r="H6721" t="s">
        <v>8670</v>
      </c>
      <c r="I6721" s="1" t="s">
        <v>6718</v>
      </c>
      <c r="J6721" t="s">
        <v>8670</v>
      </c>
      <c r="K6721" s="1" t="s">
        <v>6718</v>
      </c>
      <c r="L6721" t="s">
        <v>8670</v>
      </c>
      <c r="M6721" s="1" t="s">
        <v>6718</v>
      </c>
      <c r="N6721" t="s">
        <v>8670</v>
      </c>
      <c r="O6721" s="1" t="s">
        <v>6718</v>
      </c>
      <c r="P6721">
        <v>20000</v>
      </c>
      <c r="Q6721" s="1" t="s">
        <v>6718</v>
      </c>
      <c r="R6721" t="s">
        <v>8670</v>
      </c>
      <c r="S6721" s="1" t="s">
        <v>6718</v>
      </c>
      <c r="T6721">
        <v>10000</v>
      </c>
      <c r="U6721" s="1" t="s">
        <v>6718</v>
      </c>
      <c r="V6721" t="s">
        <v>8670</v>
      </c>
      <c r="W6721" s="1" t="s">
        <v>6718</v>
      </c>
      <c r="X6721" t="s">
        <v>8670</v>
      </c>
      <c r="Y6721" s="1" t="s">
        <v>6718</v>
      </c>
      <c r="Z6721" t="s">
        <v>8670</v>
      </c>
      <c r="AA6721" s="1" t="s">
        <v>6718</v>
      </c>
      <c r="AB6721">
        <v>379894.14857142855</v>
      </c>
      <c r="AC6721" s="1"/>
      <c r="AG6721" s="1" t="s">
        <v>6718</v>
      </c>
      <c r="AH6721">
        <v>1301100</v>
      </c>
      <c r="AI6721" s="1" t="s">
        <v>6718</v>
      </c>
      <c r="AJ6721">
        <v>66.481476000000001</v>
      </c>
      <c r="AK6721" s="1" t="s">
        <v>6718</v>
      </c>
      <c r="AL6721">
        <v>0.86810143265937467</v>
      </c>
      <c r="AM6721" s="1" t="s">
        <v>6718</v>
      </c>
      <c r="AN6721">
        <v>4.4639139391529952</v>
      </c>
      <c r="AO6721" s="1" t="s">
        <v>6718</v>
      </c>
      <c r="AP6721" t="s">
        <v>8670</v>
      </c>
      <c r="AQ6721" s="1" t="s">
        <v>6718</v>
      </c>
      <c r="AR6721">
        <v>2.701894825772897</v>
      </c>
      <c r="AS6721" s="1" t="s">
        <v>6718</v>
      </c>
      <c r="AT6721">
        <v>2.7018948257728969E-3</v>
      </c>
      <c r="AU6721" s="1" t="s">
        <v>6718</v>
      </c>
      <c r="AV6721" t="s">
        <v>8670</v>
      </c>
      <c r="AW6721" s="1" t="s">
        <v>6718</v>
      </c>
      <c r="AX6721" t="s">
        <v>8670</v>
      </c>
    </row>
    <row r="6722" spans="1:50" x14ac:dyDescent="0.3">
      <c r="A6722" s="1" t="s">
        <v>6719</v>
      </c>
      <c r="B6722">
        <v>5714.2857142857138</v>
      </c>
      <c r="C6722" s="1" t="s">
        <v>6719</v>
      </c>
      <c r="D6722" t="s">
        <v>8670</v>
      </c>
      <c r="E6722" s="1" t="s">
        <v>6719</v>
      </c>
      <c r="F6722" t="s">
        <v>8670</v>
      </c>
      <c r="G6722" s="1" t="s">
        <v>6719</v>
      </c>
      <c r="H6722" t="s">
        <v>8670</v>
      </c>
      <c r="I6722" s="1" t="s">
        <v>6719</v>
      </c>
      <c r="J6722" t="s">
        <v>8670</v>
      </c>
      <c r="K6722" s="1" t="s">
        <v>6719</v>
      </c>
      <c r="L6722" t="s">
        <v>8670</v>
      </c>
      <c r="M6722" s="1" t="s">
        <v>6719</v>
      </c>
      <c r="N6722" t="s">
        <v>8670</v>
      </c>
      <c r="O6722" s="1" t="s">
        <v>6719</v>
      </c>
      <c r="P6722">
        <v>20000</v>
      </c>
      <c r="Q6722" s="1" t="s">
        <v>6719</v>
      </c>
      <c r="R6722" t="s">
        <v>8670</v>
      </c>
      <c r="S6722" s="1" t="s">
        <v>6719</v>
      </c>
      <c r="T6722">
        <v>10000</v>
      </c>
      <c r="U6722" s="1" t="s">
        <v>6719</v>
      </c>
      <c r="V6722" t="s">
        <v>8670</v>
      </c>
      <c r="W6722" s="1" t="s">
        <v>6719</v>
      </c>
      <c r="X6722" t="s">
        <v>8670</v>
      </c>
      <c r="Y6722" s="1" t="s">
        <v>6719</v>
      </c>
      <c r="Z6722" t="s">
        <v>8670</v>
      </c>
      <c r="AA6722" s="1" t="s">
        <v>6719</v>
      </c>
      <c r="AB6722">
        <v>447633.88571428572</v>
      </c>
      <c r="AC6722" s="1"/>
      <c r="AG6722" s="1" t="s">
        <v>6719</v>
      </c>
      <c r="AH6722">
        <v>1311100</v>
      </c>
      <c r="AI6722" s="1" t="s">
        <v>6719</v>
      </c>
      <c r="AJ6722">
        <v>78.335930000000005</v>
      </c>
      <c r="AK6722" s="1" t="s">
        <v>6719</v>
      </c>
      <c r="AL6722">
        <v>0.87442123627900925</v>
      </c>
      <c r="AM6722" s="1" t="s">
        <v>6719</v>
      </c>
      <c r="AN6722">
        <v>4.9608195477026111</v>
      </c>
      <c r="AO6722" s="1" t="s">
        <v>6719</v>
      </c>
      <c r="AP6722" t="s">
        <v>8670</v>
      </c>
      <c r="AQ6722" s="1" t="s">
        <v>6719</v>
      </c>
      <c r="AR6722">
        <v>2.1144729296571771</v>
      </c>
      <c r="AS6722" s="1" t="s">
        <v>6719</v>
      </c>
      <c r="AT6722">
        <v>2.1144729296571772E-3</v>
      </c>
      <c r="AU6722" s="1" t="s">
        <v>6719</v>
      </c>
      <c r="AV6722" t="s">
        <v>8670</v>
      </c>
      <c r="AW6722" s="1" t="s">
        <v>6719</v>
      </c>
      <c r="AX6722" t="s">
        <v>8670</v>
      </c>
    </row>
    <row r="6723" spans="1:50" x14ac:dyDescent="0.3">
      <c r="A6723" s="1" t="s">
        <v>6720</v>
      </c>
      <c r="B6723">
        <v>5714.2857142857138</v>
      </c>
      <c r="C6723" s="1" t="s">
        <v>6720</v>
      </c>
      <c r="D6723" t="s">
        <v>8670</v>
      </c>
      <c r="E6723" s="1" t="s">
        <v>6720</v>
      </c>
      <c r="F6723" t="s">
        <v>8670</v>
      </c>
      <c r="G6723" s="1" t="s">
        <v>6720</v>
      </c>
      <c r="H6723" t="s">
        <v>8670</v>
      </c>
      <c r="I6723" s="1" t="s">
        <v>6720</v>
      </c>
      <c r="J6723" t="s">
        <v>8670</v>
      </c>
      <c r="K6723" s="1" t="s">
        <v>6720</v>
      </c>
      <c r="L6723" t="s">
        <v>8670</v>
      </c>
      <c r="M6723" s="1" t="s">
        <v>6720</v>
      </c>
      <c r="N6723" t="s">
        <v>8670</v>
      </c>
      <c r="O6723" s="1" t="s">
        <v>6720</v>
      </c>
      <c r="P6723">
        <v>20000</v>
      </c>
      <c r="Q6723" s="1" t="s">
        <v>6720</v>
      </c>
      <c r="R6723" t="s">
        <v>8670</v>
      </c>
      <c r="S6723" s="1" t="s">
        <v>6720</v>
      </c>
      <c r="T6723">
        <v>9900</v>
      </c>
      <c r="U6723" s="1" t="s">
        <v>6720</v>
      </c>
      <c r="V6723" t="s">
        <v>8670</v>
      </c>
      <c r="W6723" s="1" t="s">
        <v>6720</v>
      </c>
      <c r="X6723" t="s">
        <v>8670</v>
      </c>
      <c r="Y6723" s="1" t="s">
        <v>6720</v>
      </c>
      <c r="Z6723" t="s">
        <v>8670</v>
      </c>
      <c r="AA6723" s="1" t="s">
        <v>6720</v>
      </c>
      <c r="AB6723">
        <v>459600.30857142853</v>
      </c>
      <c r="AC6723" s="1"/>
      <c r="AG6723" s="1" t="s">
        <v>6720</v>
      </c>
      <c r="AH6723">
        <v>1321200</v>
      </c>
      <c r="AI6723" s="1" t="s">
        <v>6720</v>
      </c>
      <c r="AJ6723">
        <v>80.430053999999998</v>
      </c>
      <c r="AK6723" s="1" t="s">
        <v>6720</v>
      </c>
      <c r="AL6723">
        <v>0.8696907126530421</v>
      </c>
      <c r="AM6723" s="1" t="s">
        <v>6720</v>
      </c>
      <c r="AN6723">
        <v>5.2346252518049816</v>
      </c>
      <c r="AO6723" s="1" t="s">
        <v>6720</v>
      </c>
      <c r="AP6723" t="s">
        <v>8670</v>
      </c>
      <c r="AQ6723" s="1" t="s">
        <v>6720</v>
      </c>
      <c r="AR6723">
        <v>1.9034752212624513</v>
      </c>
      <c r="AS6723" s="1" t="s">
        <v>6720</v>
      </c>
      <c r="AT6723">
        <v>1.9034752212624512E-3</v>
      </c>
      <c r="AU6723" s="1" t="s">
        <v>6720</v>
      </c>
      <c r="AV6723" t="s">
        <v>8670</v>
      </c>
      <c r="AW6723" s="1" t="s">
        <v>6720</v>
      </c>
      <c r="AX6723" t="s">
        <v>8670</v>
      </c>
    </row>
    <row r="6724" spans="1:50" x14ac:dyDescent="0.3">
      <c r="A6724" s="1" t="s">
        <v>6721</v>
      </c>
      <c r="B6724">
        <v>5714.2857142857138</v>
      </c>
      <c r="C6724" s="1" t="s">
        <v>6721</v>
      </c>
      <c r="D6724" t="s">
        <v>8670</v>
      </c>
      <c r="E6724" s="1" t="s">
        <v>6721</v>
      </c>
      <c r="F6724" t="s">
        <v>8670</v>
      </c>
      <c r="G6724" s="1" t="s">
        <v>6721</v>
      </c>
      <c r="H6724" t="s">
        <v>8670</v>
      </c>
      <c r="I6724" s="1" t="s">
        <v>6721</v>
      </c>
      <c r="J6724" t="s">
        <v>8670</v>
      </c>
      <c r="K6724" s="1" t="s">
        <v>6721</v>
      </c>
      <c r="L6724" t="s">
        <v>8670</v>
      </c>
      <c r="M6724" s="1" t="s">
        <v>6721</v>
      </c>
      <c r="N6724" t="s">
        <v>8670</v>
      </c>
      <c r="O6724" s="1" t="s">
        <v>6721</v>
      </c>
      <c r="P6724">
        <v>20000</v>
      </c>
      <c r="Q6724" s="1" t="s">
        <v>6721</v>
      </c>
      <c r="R6724" t="s">
        <v>8670</v>
      </c>
      <c r="S6724" s="1" t="s">
        <v>6721</v>
      </c>
      <c r="T6724">
        <v>9800</v>
      </c>
      <c r="U6724" s="1" t="s">
        <v>6721</v>
      </c>
      <c r="V6724" t="s">
        <v>8670</v>
      </c>
      <c r="W6724" s="1" t="s">
        <v>6721</v>
      </c>
      <c r="X6724" t="s">
        <v>8670</v>
      </c>
      <c r="Y6724" s="1" t="s">
        <v>6721</v>
      </c>
      <c r="Z6724" t="s">
        <v>8670</v>
      </c>
      <c r="AA6724" s="1" t="s">
        <v>6721</v>
      </c>
      <c r="AB6724">
        <v>511942.74857142847</v>
      </c>
      <c r="AC6724" s="1"/>
      <c r="AG6724" s="1" t="s">
        <v>6721</v>
      </c>
      <c r="AH6724">
        <v>1331400</v>
      </c>
      <c r="AI6724" s="1" t="s">
        <v>6721</v>
      </c>
      <c r="AJ6724">
        <v>89.589980999999995</v>
      </c>
      <c r="AK6724" s="1" t="s">
        <v>6721</v>
      </c>
      <c r="AL6724">
        <v>0.86864301684178946</v>
      </c>
      <c r="AM6724" s="1" t="s">
        <v>6721</v>
      </c>
      <c r="AN6724">
        <v>5.5229861527239734</v>
      </c>
      <c r="AO6724" s="1" t="s">
        <v>6721</v>
      </c>
      <c r="AP6724" t="s">
        <v>8670</v>
      </c>
      <c r="AQ6724" s="1" t="s">
        <v>6721</v>
      </c>
      <c r="AR6724">
        <v>1.9914431155617198</v>
      </c>
      <c r="AS6724" s="1" t="s">
        <v>6721</v>
      </c>
      <c r="AT6724">
        <v>1.9914431155617198E-3</v>
      </c>
      <c r="AU6724" s="1" t="s">
        <v>6721</v>
      </c>
      <c r="AV6724" t="s">
        <v>8670</v>
      </c>
      <c r="AW6724" s="1" t="s">
        <v>6721</v>
      </c>
      <c r="AX6724" t="s">
        <v>8670</v>
      </c>
    </row>
    <row r="6725" spans="1:50" x14ac:dyDescent="0.3">
      <c r="A6725" s="1" t="s">
        <v>6722</v>
      </c>
      <c r="B6725">
        <v>5714.2857142857138</v>
      </c>
      <c r="C6725" s="1" t="s">
        <v>6722</v>
      </c>
      <c r="D6725" t="s">
        <v>8670</v>
      </c>
      <c r="E6725" s="1" t="s">
        <v>6722</v>
      </c>
      <c r="F6725" t="s">
        <v>8670</v>
      </c>
      <c r="G6725" s="1" t="s">
        <v>6722</v>
      </c>
      <c r="H6725" t="s">
        <v>8670</v>
      </c>
      <c r="I6725" s="1" t="s">
        <v>6722</v>
      </c>
      <c r="J6725" t="s">
        <v>8670</v>
      </c>
      <c r="K6725" s="1" t="s">
        <v>6722</v>
      </c>
      <c r="L6725" t="s">
        <v>8670</v>
      </c>
      <c r="M6725" s="1" t="s">
        <v>6722</v>
      </c>
      <c r="N6725" t="s">
        <v>8670</v>
      </c>
      <c r="O6725" s="1" t="s">
        <v>6722</v>
      </c>
      <c r="P6725">
        <v>20000</v>
      </c>
      <c r="Q6725" s="1" t="s">
        <v>6722</v>
      </c>
      <c r="R6725" t="s">
        <v>8670</v>
      </c>
      <c r="S6725" s="1" t="s">
        <v>6722</v>
      </c>
      <c r="T6725">
        <v>9600</v>
      </c>
      <c r="U6725" s="1" t="s">
        <v>6722</v>
      </c>
      <c r="V6725" t="s">
        <v>8670</v>
      </c>
      <c r="W6725" s="1" t="s">
        <v>6722</v>
      </c>
      <c r="X6725" t="s">
        <v>8670</v>
      </c>
      <c r="Y6725" s="1" t="s">
        <v>6722</v>
      </c>
      <c r="Z6725" t="s">
        <v>8670</v>
      </c>
      <c r="AA6725" s="1" t="s">
        <v>6722</v>
      </c>
      <c r="AB6725">
        <v>549505.26857142849</v>
      </c>
      <c r="AC6725" s="1"/>
      <c r="AG6725" s="1" t="s">
        <v>6722</v>
      </c>
      <c r="AH6725">
        <v>1341800</v>
      </c>
      <c r="AI6725" s="1" t="s">
        <v>6722</v>
      </c>
      <c r="AJ6725">
        <v>96.163421999999997</v>
      </c>
      <c r="AK6725" s="1" t="s">
        <v>6722</v>
      </c>
      <c r="AL6725">
        <v>0.86306513161612908</v>
      </c>
      <c r="AM6725" s="1" t="s">
        <v>6722</v>
      </c>
      <c r="AN6725">
        <v>5.6002352393590584</v>
      </c>
      <c r="AO6725" s="1" t="s">
        <v>6722</v>
      </c>
      <c r="AP6725" t="s">
        <v>8670</v>
      </c>
      <c r="AQ6725" s="1" t="s">
        <v>6722</v>
      </c>
      <c r="AR6725">
        <v>1.5838011470478341</v>
      </c>
      <c r="AS6725" s="1" t="s">
        <v>6722</v>
      </c>
      <c r="AT6725">
        <v>1.5838011470478341E-3</v>
      </c>
      <c r="AU6725" s="1" t="s">
        <v>6722</v>
      </c>
      <c r="AV6725" t="s">
        <v>8670</v>
      </c>
      <c r="AW6725" s="1" t="s">
        <v>6722</v>
      </c>
      <c r="AX6725" t="s">
        <v>8670</v>
      </c>
    </row>
    <row r="6726" spans="1:50" x14ac:dyDescent="0.3">
      <c r="A6726" s="1" t="s">
        <v>6723</v>
      </c>
      <c r="B6726">
        <v>5714.2857142857138</v>
      </c>
      <c r="C6726" s="1" t="s">
        <v>6723</v>
      </c>
      <c r="D6726" t="s">
        <v>8670</v>
      </c>
      <c r="E6726" s="1" t="s">
        <v>6723</v>
      </c>
      <c r="F6726" t="s">
        <v>8670</v>
      </c>
      <c r="G6726" s="1" t="s">
        <v>6723</v>
      </c>
      <c r="H6726" t="s">
        <v>8670</v>
      </c>
      <c r="I6726" s="1" t="s">
        <v>6723</v>
      </c>
      <c r="J6726" t="s">
        <v>8670</v>
      </c>
      <c r="K6726" s="1" t="s">
        <v>6723</v>
      </c>
      <c r="L6726" t="s">
        <v>8670</v>
      </c>
      <c r="M6726" s="1" t="s">
        <v>6723</v>
      </c>
      <c r="N6726" t="s">
        <v>8670</v>
      </c>
      <c r="O6726" s="1" t="s">
        <v>6723</v>
      </c>
      <c r="P6726">
        <v>20000</v>
      </c>
      <c r="Q6726" s="1" t="s">
        <v>6723</v>
      </c>
      <c r="R6726" t="s">
        <v>8670</v>
      </c>
      <c r="S6726" s="1" t="s">
        <v>6723</v>
      </c>
      <c r="T6726">
        <v>9300</v>
      </c>
      <c r="U6726" s="1" t="s">
        <v>6723</v>
      </c>
      <c r="V6726" t="s">
        <v>8670</v>
      </c>
      <c r="W6726" s="1" t="s">
        <v>6723</v>
      </c>
      <c r="X6726" t="s">
        <v>8670</v>
      </c>
      <c r="Y6726" s="1" t="s">
        <v>6723</v>
      </c>
      <c r="Z6726" t="s">
        <v>8670</v>
      </c>
      <c r="AA6726" s="1" t="s">
        <v>6723</v>
      </c>
      <c r="AB6726">
        <v>474873.74285714288</v>
      </c>
      <c r="AC6726" s="1"/>
      <c r="AG6726" s="1" t="s">
        <v>6723</v>
      </c>
      <c r="AH6726">
        <v>1352500</v>
      </c>
      <c r="AI6726" s="1" t="s">
        <v>6723</v>
      </c>
      <c r="AJ6726">
        <v>83.102905000000007</v>
      </c>
      <c r="AK6726" s="1" t="s">
        <v>6723</v>
      </c>
      <c r="AL6726">
        <v>0.85889414017350574</v>
      </c>
      <c r="AM6726" s="1" t="s">
        <v>6723</v>
      </c>
      <c r="AN6726">
        <v>5.6779720754160223</v>
      </c>
      <c r="AO6726" s="1" t="s">
        <v>6723</v>
      </c>
      <c r="AP6726" t="s">
        <v>8670</v>
      </c>
      <c r="AQ6726" s="1" t="s">
        <v>6723</v>
      </c>
      <c r="AR6726">
        <v>1.9912969948657597</v>
      </c>
      <c r="AS6726" s="1" t="s">
        <v>6723</v>
      </c>
      <c r="AT6726">
        <v>1.9912969948657597E-3</v>
      </c>
      <c r="AU6726" s="1" t="s">
        <v>6723</v>
      </c>
      <c r="AV6726" t="s">
        <v>8670</v>
      </c>
      <c r="AW6726" s="1" t="s">
        <v>6723</v>
      </c>
      <c r="AX6726" t="s">
        <v>8670</v>
      </c>
    </row>
    <row r="6727" spans="1:50" x14ac:dyDescent="0.3">
      <c r="A6727" s="1" t="s">
        <v>6724</v>
      </c>
      <c r="B6727">
        <v>5714.2857142857138</v>
      </c>
      <c r="C6727" s="1" t="s">
        <v>6724</v>
      </c>
      <c r="D6727" t="s">
        <v>8670</v>
      </c>
      <c r="E6727" s="1" t="s">
        <v>6724</v>
      </c>
      <c r="F6727" t="s">
        <v>8670</v>
      </c>
      <c r="G6727" s="1" t="s">
        <v>6724</v>
      </c>
      <c r="H6727" t="s">
        <v>8670</v>
      </c>
      <c r="I6727" s="1" t="s">
        <v>6724</v>
      </c>
      <c r="J6727" t="s">
        <v>8670</v>
      </c>
      <c r="K6727" s="1" t="s">
        <v>6724</v>
      </c>
      <c r="L6727" t="s">
        <v>8670</v>
      </c>
      <c r="M6727" s="1" t="s">
        <v>6724</v>
      </c>
      <c r="N6727" t="s">
        <v>8670</v>
      </c>
      <c r="O6727" s="1" t="s">
        <v>6724</v>
      </c>
      <c r="P6727">
        <v>20000</v>
      </c>
      <c r="Q6727" s="1" t="s">
        <v>6724</v>
      </c>
      <c r="R6727" t="s">
        <v>8670</v>
      </c>
      <c r="S6727" s="1" t="s">
        <v>6724</v>
      </c>
      <c r="T6727">
        <v>9000</v>
      </c>
      <c r="U6727" s="1" t="s">
        <v>6724</v>
      </c>
      <c r="V6727" t="s">
        <v>8670</v>
      </c>
      <c r="W6727" s="1" t="s">
        <v>6724</v>
      </c>
      <c r="X6727" t="s">
        <v>8670</v>
      </c>
      <c r="Y6727" s="1" t="s">
        <v>6724</v>
      </c>
      <c r="Z6727" t="s">
        <v>8670</v>
      </c>
      <c r="AA6727" s="1" t="s">
        <v>6724</v>
      </c>
      <c r="AB6727">
        <v>540640.43428571429</v>
      </c>
      <c r="AC6727" s="1"/>
      <c r="AG6727" s="1" t="s">
        <v>6724</v>
      </c>
      <c r="AH6727">
        <v>1363500</v>
      </c>
      <c r="AI6727" s="1" t="s">
        <v>6724</v>
      </c>
      <c r="AJ6727">
        <v>94.612076000000002</v>
      </c>
      <c r="AK6727" s="1" t="s">
        <v>6724</v>
      </c>
      <c r="AL6727">
        <v>0.87008888341095325</v>
      </c>
      <c r="AM6727" s="1" t="s">
        <v>6724</v>
      </c>
      <c r="AN6727">
        <v>6.1693312648550549</v>
      </c>
      <c r="AO6727" s="1" t="s">
        <v>6724</v>
      </c>
      <c r="AP6727" t="s">
        <v>8670</v>
      </c>
      <c r="AQ6727" s="1" t="s">
        <v>6724</v>
      </c>
      <c r="AR6727">
        <v>2.1646247262800968</v>
      </c>
      <c r="AS6727" s="1" t="s">
        <v>6724</v>
      </c>
      <c r="AT6727">
        <v>2.1646247262800968E-3</v>
      </c>
      <c r="AU6727" s="1" t="s">
        <v>6724</v>
      </c>
      <c r="AV6727" t="s">
        <v>8670</v>
      </c>
      <c r="AW6727" s="1" t="s">
        <v>6724</v>
      </c>
      <c r="AX6727" t="s">
        <v>8670</v>
      </c>
    </row>
    <row r="6728" spans="1:50" x14ac:dyDescent="0.3">
      <c r="A6728" s="1" t="s">
        <v>6725</v>
      </c>
      <c r="B6728">
        <v>5714.2857142857138</v>
      </c>
      <c r="C6728" s="1" t="s">
        <v>6725</v>
      </c>
      <c r="D6728" t="s">
        <v>8670</v>
      </c>
      <c r="E6728" s="1" t="s">
        <v>6725</v>
      </c>
      <c r="F6728" t="s">
        <v>8670</v>
      </c>
      <c r="G6728" s="1" t="s">
        <v>6725</v>
      </c>
      <c r="H6728" t="s">
        <v>8670</v>
      </c>
      <c r="I6728" s="1" t="s">
        <v>6725</v>
      </c>
      <c r="J6728" t="s">
        <v>8670</v>
      </c>
      <c r="K6728" s="1" t="s">
        <v>6725</v>
      </c>
      <c r="L6728" t="s">
        <v>8670</v>
      </c>
      <c r="M6728" s="1" t="s">
        <v>6725</v>
      </c>
      <c r="N6728" t="s">
        <v>8670</v>
      </c>
      <c r="O6728" s="1" t="s">
        <v>6725</v>
      </c>
      <c r="P6728">
        <v>20000</v>
      </c>
      <c r="Q6728" s="1" t="s">
        <v>6725</v>
      </c>
      <c r="R6728" t="s">
        <v>8670</v>
      </c>
      <c r="S6728" s="1" t="s">
        <v>6725</v>
      </c>
      <c r="T6728">
        <v>8500</v>
      </c>
      <c r="U6728" s="1" t="s">
        <v>6725</v>
      </c>
      <c r="V6728" t="s">
        <v>8670</v>
      </c>
      <c r="W6728" s="1" t="s">
        <v>6725</v>
      </c>
      <c r="X6728" t="s">
        <v>8670</v>
      </c>
      <c r="Y6728" s="1" t="s">
        <v>6725</v>
      </c>
      <c r="Z6728" t="s">
        <v>8670</v>
      </c>
      <c r="AA6728" s="1" t="s">
        <v>6725</v>
      </c>
      <c r="AB6728">
        <v>529600.21714285703</v>
      </c>
      <c r="AC6728" s="1"/>
      <c r="AG6728" s="1" t="s">
        <v>6725</v>
      </c>
      <c r="AH6728">
        <v>1375000</v>
      </c>
      <c r="AI6728" s="1" t="s">
        <v>6725</v>
      </c>
      <c r="AJ6728">
        <v>92.680037999999996</v>
      </c>
      <c r="AK6728" s="1" t="s">
        <v>6725</v>
      </c>
      <c r="AL6728">
        <v>0.88757379743410436</v>
      </c>
      <c r="AM6728" s="1" t="s">
        <v>6725</v>
      </c>
      <c r="AN6728">
        <v>6.805123994846884</v>
      </c>
      <c r="AO6728" s="1" t="s">
        <v>6725</v>
      </c>
      <c r="AP6728" t="s">
        <v>8670</v>
      </c>
      <c r="AQ6728" s="1" t="s">
        <v>6725</v>
      </c>
      <c r="AR6728">
        <v>1.6636241555361599</v>
      </c>
      <c r="AS6728" s="1" t="s">
        <v>6725</v>
      </c>
      <c r="AT6728">
        <v>1.66362415553616E-3</v>
      </c>
      <c r="AU6728" s="1" t="s">
        <v>6725</v>
      </c>
      <c r="AV6728" t="s">
        <v>8670</v>
      </c>
      <c r="AW6728" s="1" t="s">
        <v>6725</v>
      </c>
      <c r="AX6728" t="s">
        <v>8670</v>
      </c>
    </row>
    <row r="6729" spans="1:50" x14ac:dyDescent="0.3">
      <c r="A6729" s="1" t="s">
        <v>6726</v>
      </c>
      <c r="B6729" t="s">
        <v>8670</v>
      </c>
      <c r="C6729" s="1" t="s">
        <v>6726</v>
      </c>
      <c r="D6729" t="s">
        <v>8670</v>
      </c>
      <c r="E6729" s="1" t="s">
        <v>6726</v>
      </c>
      <c r="F6729" t="s">
        <v>8670</v>
      </c>
      <c r="G6729" s="1" t="s">
        <v>6726</v>
      </c>
      <c r="H6729" t="s">
        <v>8670</v>
      </c>
      <c r="I6729" s="1" t="s">
        <v>6726</v>
      </c>
      <c r="J6729" t="s">
        <v>8670</v>
      </c>
      <c r="K6729" s="1" t="s">
        <v>6726</v>
      </c>
      <c r="L6729" t="s">
        <v>8670</v>
      </c>
      <c r="M6729" s="1" t="s">
        <v>6726</v>
      </c>
      <c r="N6729" t="s">
        <v>8670</v>
      </c>
      <c r="O6729" s="1" t="s">
        <v>6726</v>
      </c>
      <c r="P6729" t="s">
        <v>8670</v>
      </c>
      <c r="Q6729" s="1" t="s">
        <v>6726</v>
      </c>
      <c r="R6729" t="s">
        <v>8670</v>
      </c>
      <c r="S6729" s="1" t="s">
        <v>6726</v>
      </c>
      <c r="T6729">
        <v>8000</v>
      </c>
      <c r="U6729" s="1" t="s">
        <v>6726</v>
      </c>
      <c r="V6729" t="s">
        <v>8670</v>
      </c>
      <c r="W6729" s="1" t="s">
        <v>6726</v>
      </c>
      <c r="X6729" t="s">
        <v>8670</v>
      </c>
      <c r="Y6729" s="1" t="s">
        <v>6726</v>
      </c>
      <c r="Z6729" t="s">
        <v>8670</v>
      </c>
      <c r="AA6729" s="1" t="s">
        <v>6726</v>
      </c>
      <c r="AB6729" t="s">
        <v>8670</v>
      </c>
      <c r="AC6729" s="1"/>
      <c r="AG6729" s="1" t="s">
        <v>6726</v>
      </c>
      <c r="AH6729">
        <v>1367000</v>
      </c>
      <c r="AI6729" s="1" t="s">
        <v>6726</v>
      </c>
      <c r="AJ6729">
        <v>99.264861999999994</v>
      </c>
      <c r="AK6729" s="1" t="s">
        <v>6726</v>
      </c>
      <c r="AL6729">
        <v>0.89849019693049326</v>
      </c>
      <c r="AM6729" s="1" t="s">
        <v>6726</v>
      </c>
      <c r="AN6729">
        <v>7.5107042442917198</v>
      </c>
      <c r="AO6729" s="1" t="s">
        <v>6726</v>
      </c>
      <c r="AP6729" t="s">
        <v>8670</v>
      </c>
      <c r="AQ6729" s="1" t="s">
        <v>6726</v>
      </c>
      <c r="AR6729" t="s">
        <v>8670</v>
      </c>
      <c r="AS6729" s="1" t="s">
        <v>6726</v>
      </c>
      <c r="AT6729" t="s">
        <v>8670</v>
      </c>
      <c r="AU6729" s="1" t="s">
        <v>6726</v>
      </c>
      <c r="AV6729" t="s">
        <v>8670</v>
      </c>
      <c r="AW6729" s="1" t="s">
        <v>6726</v>
      </c>
      <c r="AX6729" t="s">
        <v>8670</v>
      </c>
    </row>
    <row r="6730" spans="1:50" x14ac:dyDescent="0.3">
      <c r="A6730" s="1" t="s">
        <v>6727</v>
      </c>
      <c r="B6730" t="s">
        <v>8670</v>
      </c>
      <c r="C6730" s="1" t="s">
        <v>6727</v>
      </c>
      <c r="D6730" t="s">
        <v>8670</v>
      </c>
      <c r="E6730" s="1" t="s">
        <v>6727</v>
      </c>
      <c r="F6730" t="s">
        <v>8670</v>
      </c>
      <c r="G6730" s="1" t="s">
        <v>6727</v>
      </c>
      <c r="H6730" t="s">
        <v>8670</v>
      </c>
      <c r="I6730" s="1" t="s">
        <v>6727</v>
      </c>
      <c r="J6730" t="s">
        <v>8670</v>
      </c>
      <c r="K6730" s="1" t="s">
        <v>6727</v>
      </c>
      <c r="L6730" t="s">
        <v>8670</v>
      </c>
      <c r="M6730" s="1" t="s">
        <v>6727</v>
      </c>
      <c r="N6730" t="s">
        <v>8670</v>
      </c>
      <c r="O6730" s="1" t="s">
        <v>6727</v>
      </c>
      <c r="P6730" t="s">
        <v>8670</v>
      </c>
      <c r="Q6730" s="1" t="s">
        <v>6727</v>
      </c>
      <c r="R6730" t="s">
        <v>8670</v>
      </c>
      <c r="S6730" s="1" t="s">
        <v>6727</v>
      </c>
      <c r="T6730">
        <v>8000</v>
      </c>
      <c r="U6730" s="1" t="s">
        <v>6727</v>
      </c>
      <c r="V6730" t="s">
        <v>8670</v>
      </c>
      <c r="W6730" s="1" t="s">
        <v>6727</v>
      </c>
      <c r="X6730" t="s">
        <v>8670</v>
      </c>
      <c r="Y6730" s="1" t="s">
        <v>6727</v>
      </c>
      <c r="Z6730" t="s">
        <v>8670</v>
      </c>
      <c r="AA6730" s="1" t="s">
        <v>6727</v>
      </c>
      <c r="AB6730" t="s">
        <v>8670</v>
      </c>
      <c r="AC6730" s="1"/>
      <c r="AG6730" s="1" t="s">
        <v>6727</v>
      </c>
      <c r="AH6730">
        <v>1359000</v>
      </c>
      <c r="AI6730" s="1" t="s">
        <v>6727</v>
      </c>
      <c r="AJ6730">
        <v>100.089264</v>
      </c>
      <c r="AK6730" s="1" t="s">
        <v>6727</v>
      </c>
      <c r="AL6730">
        <v>0.89099144786719409</v>
      </c>
      <c r="AM6730" s="1" t="s">
        <v>6727</v>
      </c>
      <c r="AN6730">
        <v>8.2310783372459611</v>
      </c>
      <c r="AO6730" s="1" t="s">
        <v>6727</v>
      </c>
      <c r="AP6730" t="s">
        <v>8670</v>
      </c>
      <c r="AQ6730" s="1" t="s">
        <v>6727</v>
      </c>
      <c r="AR6730" t="s">
        <v>8670</v>
      </c>
      <c r="AS6730" s="1" t="s">
        <v>6727</v>
      </c>
      <c r="AT6730" t="s">
        <v>8670</v>
      </c>
      <c r="AU6730" s="1" t="s">
        <v>6727</v>
      </c>
      <c r="AV6730" t="s">
        <v>8670</v>
      </c>
      <c r="AW6730" s="1" t="s">
        <v>6727</v>
      </c>
      <c r="AX6730" t="s">
        <v>8670</v>
      </c>
    </row>
    <row r="6731" spans="1:50" x14ac:dyDescent="0.3">
      <c r="A6731" s="1" t="s">
        <v>6728</v>
      </c>
      <c r="B6731">
        <v>5714.2857142857138</v>
      </c>
      <c r="C6731" s="1" t="s">
        <v>6728</v>
      </c>
      <c r="D6731" t="s">
        <v>8670</v>
      </c>
      <c r="E6731" s="1" t="s">
        <v>6728</v>
      </c>
      <c r="F6731" t="s">
        <v>8670</v>
      </c>
      <c r="G6731" s="1" t="s">
        <v>6728</v>
      </c>
      <c r="H6731" t="s">
        <v>8670</v>
      </c>
      <c r="I6731" s="1" t="s">
        <v>6728</v>
      </c>
      <c r="J6731" t="s">
        <v>8670</v>
      </c>
      <c r="K6731" s="1" t="s">
        <v>6728</v>
      </c>
      <c r="L6731" t="s">
        <v>8670</v>
      </c>
      <c r="M6731" s="1" t="s">
        <v>6728</v>
      </c>
      <c r="N6731" t="s">
        <v>8670</v>
      </c>
      <c r="O6731" s="1" t="s">
        <v>6728</v>
      </c>
      <c r="P6731">
        <v>20000</v>
      </c>
      <c r="Q6731" s="1" t="s">
        <v>6728</v>
      </c>
      <c r="R6731" t="s">
        <v>8670</v>
      </c>
      <c r="S6731" s="1" t="s">
        <v>6728</v>
      </c>
      <c r="T6731">
        <v>8000</v>
      </c>
      <c r="U6731" s="1" t="s">
        <v>6728</v>
      </c>
      <c r="V6731" t="s">
        <v>8670</v>
      </c>
      <c r="W6731" s="1" t="s">
        <v>6728</v>
      </c>
      <c r="X6731" t="s">
        <v>8670</v>
      </c>
      <c r="Y6731" s="1" t="s">
        <v>6728</v>
      </c>
      <c r="Z6731" t="s">
        <v>8670</v>
      </c>
      <c r="AA6731" s="1" t="s">
        <v>6728</v>
      </c>
      <c r="AB6731">
        <v>531534.5085714286</v>
      </c>
      <c r="AC6731" s="1"/>
      <c r="AG6731" s="1" t="s">
        <v>6728</v>
      </c>
      <c r="AH6731">
        <v>1371000</v>
      </c>
      <c r="AI6731" s="1" t="s">
        <v>6728</v>
      </c>
      <c r="AJ6731">
        <v>93.018539000000004</v>
      </c>
      <c r="AK6731" s="1" t="s">
        <v>6728</v>
      </c>
      <c r="AL6731">
        <v>0.88623040786872542</v>
      </c>
      <c r="AM6731" s="1" t="s">
        <v>6728</v>
      </c>
      <c r="AN6731">
        <v>9.157707175452062</v>
      </c>
      <c r="AO6731" s="1" t="s">
        <v>6728</v>
      </c>
      <c r="AP6731" t="s">
        <v>8670</v>
      </c>
      <c r="AQ6731" s="1" t="s">
        <v>6728</v>
      </c>
      <c r="AR6731">
        <v>1.5855094239501886</v>
      </c>
      <c r="AS6731" s="1" t="s">
        <v>6728</v>
      </c>
      <c r="AT6731">
        <v>1.5855094239501887E-3</v>
      </c>
      <c r="AU6731" s="1" t="s">
        <v>6728</v>
      </c>
      <c r="AV6731" t="s">
        <v>8670</v>
      </c>
      <c r="AW6731" s="1" t="s">
        <v>6728</v>
      </c>
      <c r="AX6731" t="s">
        <v>8670</v>
      </c>
    </row>
    <row r="6732" spans="1:50" x14ac:dyDescent="0.3">
      <c r="A6732" s="1" t="s">
        <v>6729</v>
      </c>
      <c r="B6732" t="s">
        <v>8670</v>
      </c>
      <c r="C6732" s="1" t="s">
        <v>6729</v>
      </c>
      <c r="D6732" t="s">
        <v>8670</v>
      </c>
      <c r="E6732" s="1" t="s">
        <v>6729</v>
      </c>
      <c r="F6732" t="s">
        <v>8670</v>
      </c>
      <c r="G6732" s="1" t="s">
        <v>6729</v>
      </c>
      <c r="H6732" t="s">
        <v>8670</v>
      </c>
      <c r="I6732" s="1" t="s">
        <v>6729</v>
      </c>
      <c r="J6732" t="s">
        <v>8670</v>
      </c>
      <c r="K6732" s="1" t="s">
        <v>6729</v>
      </c>
      <c r="L6732" t="s">
        <v>8670</v>
      </c>
      <c r="M6732" s="1" t="s">
        <v>6729</v>
      </c>
      <c r="N6732" t="s">
        <v>8670</v>
      </c>
      <c r="O6732" s="1" t="s">
        <v>6729</v>
      </c>
      <c r="P6732" t="s">
        <v>8670</v>
      </c>
      <c r="Q6732" s="1" t="s">
        <v>6729</v>
      </c>
      <c r="R6732" t="s">
        <v>8670</v>
      </c>
      <c r="S6732" s="1" t="s">
        <v>6729</v>
      </c>
      <c r="T6732">
        <v>8000</v>
      </c>
      <c r="U6732" s="1" t="s">
        <v>6729</v>
      </c>
      <c r="V6732" t="s">
        <v>8670</v>
      </c>
      <c r="W6732" s="1" t="s">
        <v>6729</v>
      </c>
      <c r="X6732" t="s">
        <v>8670</v>
      </c>
      <c r="Y6732" s="1" t="s">
        <v>6729</v>
      </c>
      <c r="Z6732" t="s">
        <v>8670</v>
      </c>
      <c r="AA6732" s="1" t="s">
        <v>6729</v>
      </c>
      <c r="AB6732" t="s">
        <v>8670</v>
      </c>
      <c r="AC6732" s="1"/>
      <c r="AG6732" s="1" t="s">
        <v>6729</v>
      </c>
      <c r="AH6732">
        <v>1363000</v>
      </c>
      <c r="AI6732" s="1" t="s">
        <v>6729</v>
      </c>
      <c r="AJ6732">
        <v>102.224777</v>
      </c>
      <c r="AK6732" s="1" t="s">
        <v>6729</v>
      </c>
      <c r="AL6732">
        <v>0.85077413228406829</v>
      </c>
      <c r="AM6732" s="1" t="s">
        <v>6729</v>
      </c>
      <c r="AN6732">
        <v>9.9535898620127945</v>
      </c>
      <c r="AO6732" s="1" t="s">
        <v>6729</v>
      </c>
      <c r="AP6732" t="s">
        <v>8670</v>
      </c>
      <c r="AQ6732" s="1" t="s">
        <v>6729</v>
      </c>
      <c r="AR6732" t="s">
        <v>8670</v>
      </c>
      <c r="AS6732" s="1" t="s">
        <v>6729</v>
      </c>
      <c r="AT6732" t="s">
        <v>8670</v>
      </c>
      <c r="AU6732" s="1" t="s">
        <v>6729</v>
      </c>
      <c r="AV6732" t="s">
        <v>8670</v>
      </c>
      <c r="AW6732" s="1" t="s">
        <v>6729</v>
      </c>
      <c r="AX6732" t="s">
        <v>8670</v>
      </c>
    </row>
    <row r="6733" spans="1:50" x14ac:dyDescent="0.3">
      <c r="A6733" s="1" t="s">
        <v>6730</v>
      </c>
      <c r="B6733" t="s">
        <v>8670</v>
      </c>
      <c r="C6733" s="1" t="s">
        <v>6730</v>
      </c>
      <c r="D6733" t="s">
        <v>8670</v>
      </c>
      <c r="E6733" s="1" t="s">
        <v>6730</v>
      </c>
      <c r="F6733" t="s">
        <v>8670</v>
      </c>
      <c r="G6733" s="1" t="s">
        <v>6730</v>
      </c>
      <c r="H6733" t="s">
        <v>8670</v>
      </c>
      <c r="I6733" s="1" t="s">
        <v>6730</v>
      </c>
      <c r="J6733" t="s">
        <v>8670</v>
      </c>
      <c r="K6733" s="1" t="s">
        <v>6730</v>
      </c>
      <c r="L6733" t="s">
        <v>8670</v>
      </c>
      <c r="M6733" s="1" t="s">
        <v>6730</v>
      </c>
      <c r="N6733" t="s">
        <v>8670</v>
      </c>
      <c r="O6733" s="1" t="s">
        <v>6730</v>
      </c>
      <c r="P6733" t="s">
        <v>8670</v>
      </c>
      <c r="Q6733" s="1" t="s">
        <v>6730</v>
      </c>
      <c r="R6733" t="s">
        <v>8670</v>
      </c>
      <c r="S6733" s="1" t="s">
        <v>6730</v>
      </c>
      <c r="T6733">
        <v>8000</v>
      </c>
      <c r="U6733" s="1" t="s">
        <v>6730</v>
      </c>
      <c r="V6733" t="s">
        <v>8670</v>
      </c>
      <c r="W6733" s="1" t="s">
        <v>6730</v>
      </c>
      <c r="X6733" t="s">
        <v>8670</v>
      </c>
      <c r="Y6733" s="1" t="s">
        <v>6730</v>
      </c>
      <c r="Z6733" t="s">
        <v>8670</v>
      </c>
      <c r="AA6733" s="1" t="s">
        <v>6730</v>
      </c>
      <c r="AB6733" t="s">
        <v>8670</v>
      </c>
      <c r="AC6733" s="1"/>
      <c r="AG6733" s="1" t="s">
        <v>6730</v>
      </c>
      <c r="AH6733">
        <v>1355000</v>
      </c>
      <c r="AI6733" s="1" t="s">
        <v>6730</v>
      </c>
      <c r="AJ6733">
        <v>122.584732</v>
      </c>
      <c r="AK6733" s="1" t="s">
        <v>6730</v>
      </c>
      <c r="AL6733">
        <v>0.79937882608600841</v>
      </c>
      <c r="AM6733" s="1" t="s">
        <v>6730</v>
      </c>
      <c r="AN6733">
        <v>10.528118925807862</v>
      </c>
      <c r="AO6733" s="1" t="s">
        <v>6730</v>
      </c>
      <c r="AP6733" t="s">
        <v>8670</v>
      </c>
      <c r="AQ6733" s="1" t="s">
        <v>6730</v>
      </c>
      <c r="AR6733" t="s">
        <v>8670</v>
      </c>
      <c r="AS6733" s="1" t="s">
        <v>6730</v>
      </c>
      <c r="AT6733" t="s">
        <v>8670</v>
      </c>
      <c r="AU6733" s="1" t="s">
        <v>6730</v>
      </c>
      <c r="AV6733" t="s">
        <v>8670</v>
      </c>
      <c r="AW6733" s="1" t="s">
        <v>6730</v>
      </c>
      <c r="AX6733" t="s">
        <v>8670</v>
      </c>
    </row>
    <row r="6734" spans="1:50" x14ac:dyDescent="0.3">
      <c r="A6734" s="1" t="s">
        <v>6731</v>
      </c>
      <c r="B6734">
        <v>5714.2857142857138</v>
      </c>
      <c r="C6734" s="1" t="s">
        <v>6731</v>
      </c>
      <c r="D6734" t="s">
        <v>8670</v>
      </c>
      <c r="E6734" s="1" t="s">
        <v>6731</v>
      </c>
      <c r="F6734" t="s">
        <v>8670</v>
      </c>
      <c r="G6734" s="1" t="s">
        <v>6731</v>
      </c>
      <c r="H6734" t="s">
        <v>8670</v>
      </c>
      <c r="I6734" s="1" t="s">
        <v>6731</v>
      </c>
      <c r="J6734" t="s">
        <v>8670</v>
      </c>
      <c r="K6734" s="1" t="s">
        <v>6731</v>
      </c>
      <c r="L6734" t="s">
        <v>8670</v>
      </c>
      <c r="M6734" s="1" t="s">
        <v>6731</v>
      </c>
      <c r="N6734" t="s">
        <v>8670</v>
      </c>
      <c r="O6734" s="1" t="s">
        <v>6731</v>
      </c>
      <c r="P6734">
        <v>20000</v>
      </c>
      <c r="Q6734" s="1" t="s">
        <v>6731</v>
      </c>
      <c r="R6734" t="s">
        <v>8670</v>
      </c>
      <c r="S6734" s="1" t="s">
        <v>6731</v>
      </c>
      <c r="T6734">
        <v>8000</v>
      </c>
      <c r="U6734" s="1" t="s">
        <v>6731</v>
      </c>
      <c r="V6734" t="s">
        <v>8670</v>
      </c>
      <c r="W6734" s="1" t="s">
        <v>6731</v>
      </c>
      <c r="X6734" t="s">
        <v>8670</v>
      </c>
      <c r="Y6734" s="1" t="s">
        <v>6731</v>
      </c>
      <c r="Z6734" t="s">
        <v>8670</v>
      </c>
      <c r="AA6734" s="1" t="s">
        <v>6731</v>
      </c>
      <c r="AB6734">
        <v>415471.18857142853</v>
      </c>
      <c r="AC6734" s="1"/>
      <c r="AG6734" s="1" t="s">
        <v>6731</v>
      </c>
      <c r="AH6734">
        <v>1367000</v>
      </c>
      <c r="AI6734" s="1" t="s">
        <v>6731</v>
      </c>
      <c r="AJ6734">
        <v>72.707458000000003</v>
      </c>
      <c r="AK6734" s="1" t="s">
        <v>6731</v>
      </c>
      <c r="AL6734">
        <v>0.67371210520428693</v>
      </c>
      <c r="AM6734" s="1" t="s">
        <v>6731</v>
      </c>
      <c r="AN6734">
        <v>9.8810072698210831</v>
      </c>
      <c r="AO6734" s="1" t="s">
        <v>6731</v>
      </c>
      <c r="AP6734" t="s">
        <v>8670</v>
      </c>
      <c r="AQ6734" s="1" t="s">
        <v>6731</v>
      </c>
      <c r="AR6734">
        <v>1.6343336982905996</v>
      </c>
      <c r="AS6734" s="1" t="s">
        <v>6731</v>
      </c>
      <c r="AT6734">
        <v>1.6343336982905996E-3</v>
      </c>
      <c r="AU6734" s="1" t="s">
        <v>6731</v>
      </c>
      <c r="AV6734" t="s">
        <v>8670</v>
      </c>
      <c r="AW6734" s="1" t="s">
        <v>6731</v>
      </c>
      <c r="AX6734" t="s">
        <v>8670</v>
      </c>
    </row>
    <row r="6735" spans="1:50" x14ac:dyDescent="0.3">
      <c r="A6735" s="1" t="s">
        <v>6732</v>
      </c>
      <c r="B6735">
        <v>5714.2857142857138</v>
      </c>
      <c r="C6735" s="1" t="s">
        <v>6732</v>
      </c>
      <c r="D6735" t="s">
        <v>8670</v>
      </c>
      <c r="E6735" s="1" t="s">
        <v>6732</v>
      </c>
      <c r="F6735" t="s">
        <v>8670</v>
      </c>
      <c r="G6735" s="1" t="s">
        <v>6732</v>
      </c>
      <c r="H6735" t="s">
        <v>8670</v>
      </c>
      <c r="I6735" s="1" t="s">
        <v>6732</v>
      </c>
      <c r="J6735" t="s">
        <v>8670</v>
      </c>
      <c r="K6735" s="1" t="s">
        <v>6732</v>
      </c>
      <c r="L6735" t="s">
        <v>8670</v>
      </c>
      <c r="M6735" s="1" t="s">
        <v>6732</v>
      </c>
      <c r="N6735" t="s">
        <v>8670</v>
      </c>
      <c r="O6735" s="1" t="s">
        <v>6732</v>
      </c>
      <c r="P6735">
        <v>20000</v>
      </c>
      <c r="Q6735" s="1" t="s">
        <v>6732</v>
      </c>
      <c r="R6735" t="s">
        <v>8670</v>
      </c>
      <c r="S6735" s="1" t="s">
        <v>6732</v>
      </c>
      <c r="T6735">
        <v>8100.0000000000009</v>
      </c>
      <c r="U6735" s="1" t="s">
        <v>6732</v>
      </c>
      <c r="V6735" t="s">
        <v>8670</v>
      </c>
      <c r="W6735" s="1" t="s">
        <v>6732</v>
      </c>
      <c r="X6735" t="s">
        <v>8670</v>
      </c>
      <c r="Y6735" s="1" t="s">
        <v>6732</v>
      </c>
      <c r="Z6735" t="s">
        <v>8670</v>
      </c>
      <c r="AA6735" s="1" t="s">
        <v>6732</v>
      </c>
      <c r="AB6735">
        <v>436284.30857142858</v>
      </c>
      <c r="AC6735" s="1"/>
      <c r="AG6735" s="1" t="s">
        <v>6732</v>
      </c>
      <c r="AH6735">
        <v>1378900</v>
      </c>
      <c r="AI6735" s="1" t="s">
        <v>6732</v>
      </c>
      <c r="AJ6735">
        <v>76.349754000000004</v>
      </c>
      <c r="AK6735" s="1" t="s">
        <v>6732</v>
      </c>
      <c r="AL6735">
        <v>0.61623068236333289</v>
      </c>
      <c r="AM6735" s="1" t="s">
        <v>6732</v>
      </c>
      <c r="AN6735">
        <v>9.9505664114508061</v>
      </c>
      <c r="AO6735" s="1" t="s">
        <v>6732</v>
      </c>
      <c r="AP6735" t="s">
        <v>8670</v>
      </c>
      <c r="AQ6735" s="1" t="s">
        <v>6732</v>
      </c>
      <c r="AR6735">
        <v>1.3914563503251198</v>
      </c>
      <c r="AS6735" s="1" t="s">
        <v>6732</v>
      </c>
      <c r="AT6735">
        <v>1.3914563503251199E-3</v>
      </c>
      <c r="AU6735" s="1" t="s">
        <v>6732</v>
      </c>
      <c r="AV6735" t="s">
        <v>8670</v>
      </c>
      <c r="AW6735" s="1" t="s">
        <v>6732</v>
      </c>
      <c r="AX6735" t="s">
        <v>8670</v>
      </c>
    </row>
    <row r="6736" spans="1:50" x14ac:dyDescent="0.3">
      <c r="A6736" s="1" t="s">
        <v>6733</v>
      </c>
      <c r="B6736">
        <v>5714.2857142857138</v>
      </c>
      <c r="C6736" s="1" t="s">
        <v>6733</v>
      </c>
      <c r="D6736" t="s">
        <v>8670</v>
      </c>
      <c r="E6736" s="1" t="s">
        <v>6733</v>
      </c>
      <c r="F6736" t="s">
        <v>8670</v>
      </c>
      <c r="G6736" s="1" t="s">
        <v>6733</v>
      </c>
      <c r="H6736" t="s">
        <v>8670</v>
      </c>
      <c r="I6736" s="1" t="s">
        <v>6733</v>
      </c>
      <c r="J6736" t="s">
        <v>8670</v>
      </c>
      <c r="K6736" s="1" t="s">
        <v>6733</v>
      </c>
      <c r="L6736" t="s">
        <v>8670</v>
      </c>
      <c r="M6736" s="1" t="s">
        <v>6733</v>
      </c>
      <c r="N6736" t="s">
        <v>8670</v>
      </c>
      <c r="O6736" s="1" t="s">
        <v>6733</v>
      </c>
      <c r="P6736">
        <v>20000</v>
      </c>
      <c r="Q6736" s="1" t="s">
        <v>6733</v>
      </c>
      <c r="R6736" t="s">
        <v>8670</v>
      </c>
      <c r="S6736" s="1" t="s">
        <v>6733</v>
      </c>
      <c r="T6736">
        <v>8500</v>
      </c>
      <c r="U6736" s="1" t="s">
        <v>6733</v>
      </c>
      <c r="V6736" t="s">
        <v>8670</v>
      </c>
      <c r="W6736" s="1" t="s">
        <v>6733</v>
      </c>
      <c r="X6736" t="s">
        <v>8670</v>
      </c>
      <c r="Y6736" s="1" t="s">
        <v>6733</v>
      </c>
      <c r="Z6736" t="s">
        <v>8670</v>
      </c>
      <c r="AA6736" s="1" t="s">
        <v>6733</v>
      </c>
      <c r="AB6736">
        <v>489458.74857142853</v>
      </c>
      <c r="AC6736" s="1"/>
      <c r="AG6736" s="1" t="s">
        <v>6733</v>
      </c>
      <c r="AH6736">
        <v>1390400</v>
      </c>
      <c r="AI6736" s="1" t="s">
        <v>6733</v>
      </c>
      <c r="AJ6736">
        <v>85.655281000000002</v>
      </c>
      <c r="AK6736" s="1" t="s">
        <v>6733</v>
      </c>
      <c r="AL6736">
        <v>0.57547343415936825</v>
      </c>
      <c r="AM6736" s="1" t="s">
        <v>6733</v>
      </c>
      <c r="AN6736">
        <v>9.6111163244679449</v>
      </c>
      <c r="AO6736" s="1" t="s">
        <v>6733</v>
      </c>
      <c r="AP6736" t="s">
        <v>8670</v>
      </c>
      <c r="AQ6736" s="1" t="s">
        <v>6733</v>
      </c>
      <c r="AR6736">
        <v>0.98087164774753133</v>
      </c>
      <c r="AS6736" s="1" t="s">
        <v>6733</v>
      </c>
      <c r="AT6736">
        <v>9.8087164774753131E-4</v>
      </c>
      <c r="AU6736" s="1" t="s">
        <v>6733</v>
      </c>
      <c r="AV6736" t="s">
        <v>8670</v>
      </c>
      <c r="AW6736" s="1" t="s">
        <v>6733</v>
      </c>
      <c r="AX6736" t="s">
        <v>8670</v>
      </c>
    </row>
    <row r="6737" spans="1:50" x14ac:dyDescent="0.3">
      <c r="A6737" s="1" t="s">
        <v>6734</v>
      </c>
      <c r="B6737">
        <v>5714.2857142857138</v>
      </c>
      <c r="C6737" s="1" t="s">
        <v>6734</v>
      </c>
      <c r="D6737" t="s">
        <v>8670</v>
      </c>
      <c r="E6737" s="1" t="s">
        <v>6734</v>
      </c>
      <c r="F6737" t="s">
        <v>8670</v>
      </c>
      <c r="G6737" s="1" t="s">
        <v>6734</v>
      </c>
      <c r="H6737" t="s">
        <v>8670</v>
      </c>
      <c r="I6737" s="1" t="s">
        <v>6734</v>
      </c>
      <c r="J6737" t="s">
        <v>8670</v>
      </c>
      <c r="K6737" s="1" t="s">
        <v>6734</v>
      </c>
      <c r="L6737" t="s">
        <v>8670</v>
      </c>
      <c r="M6737" s="1" t="s">
        <v>6734</v>
      </c>
      <c r="N6737" t="s">
        <v>8670</v>
      </c>
      <c r="O6737" s="1" t="s">
        <v>6734</v>
      </c>
      <c r="P6737">
        <v>20000</v>
      </c>
      <c r="Q6737" s="1" t="s">
        <v>6734</v>
      </c>
      <c r="R6737" t="s">
        <v>8670</v>
      </c>
      <c r="S6737" s="1" t="s">
        <v>6734</v>
      </c>
      <c r="T6737">
        <v>8800</v>
      </c>
      <c r="U6737" s="1" t="s">
        <v>6734</v>
      </c>
      <c r="V6737" t="s">
        <v>8670</v>
      </c>
      <c r="W6737" s="1" t="s">
        <v>6734</v>
      </c>
      <c r="X6737" t="s">
        <v>8670</v>
      </c>
      <c r="Y6737" s="1" t="s">
        <v>6734</v>
      </c>
      <c r="Z6737" t="s">
        <v>8670</v>
      </c>
      <c r="AA6737" s="1" t="s">
        <v>6734</v>
      </c>
      <c r="AB6737">
        <v>495209.44</v>
      </c>
      <c r="AC6737" s="1"/>
      <c r="AG6737" s="1" t="s">
        <v>6734</v>
      </c>
      <c r="AH6737">
        <v>1401600</v>
      </c>
      <c r="AI6737" s="1" t="s">
        <v>6734</v>
      </c>
      <c r="AJ6737">
        <v>86.661652000000004</v>
      </c>
      <c r="AK6737" s="1" t="s">
        <v>6734</v>
      </c>
      <c r="AL6737">
        <v>0.58526765820005422</v>
      </c>
      <c r="AM6737" s="1" t="s">
        <v>6734</v>
      </c>
      <c r="AN6737">
        <v>9.4018877433344379</v>
      </c>
      <c r="AO6737" s="1" t="s">
        <v>6734</v>
      </c>
      <c r="AP6737" t="s">
        <v>8670</v>
      </c>
      <c r="AQ6737" s="1" t="s">
        <v>6734</v>
      </c>
      <c r="AR6737">
        <v>0.99310334300228553</v>
      </c>
      <c r="AS6737" s="1" t="s">
        <v>6734</v>
      </c>
      <c r="AT6737">
        <v>9.931033430022856E-4</v>
      </c>
      <c r="AU6737" s="1" t="s">
        <v>6734</v>
      </c>
      <c r="AV6737" t="s">
        <v>8670</v>
      </c>
      <c r="AW6737" s="1" t="s">
        <v>6734</v>
      </c>
      <c r="AX6737" t="s">
        <v>8670</v>
      </c>
    </row>
    <row r="6738" spans="1:50" x14ac:dyDescent="0.3">
      <c r="A6738" s="1" t="s">
        <v>6735</v>
      </c>
      <c r="B6738">
        <v>5714.2857142857138</v>
      </c>
      <c r="C6738" s="1" t="s">
        <v>6735</v>
      </c>
      <c r="D6738" t="s">
        <v>8670</v>
      </c>
      <c r="E6738" s="1" t="s">
        <v>6735</v>
      </c>
      <c r="F6738" t="s">
        <v>8670</v>
      </c>
      <c r="G6738" s="1" t="s">
        <v>6735</v>
      </c>
      <c r="H6738" t="s">
        <v>8670</v>
      </c>
      <c r="I6738" s="1" t="s">
        <v>6735</v>
      </c>
      <c r="J6738" t="s">
        <v>8670</v>
      </c>
      <c r="K6738" s="1" t="s">
        <v>6735</v>
      </c>
      <c r="L6738" t="s">
        <v>8670</v>
      </c>
      <c r="M6738" s="1" t="s">
        <v>6735</v>
      </c>
      <c r="N6738" t="s">
        <v>8670</v>
      </c>
      <c r="O6738" s="1" t="s">
        <v>6735</v>
      </c>
      <c r="P6738">
        <v>20000</v>
      </c>
      <c r="Q6738" s="1" t="s">
        <v>6735</v>
      </c>
      <c r="R6738" t="s">
        <v>8670</v>
      </c>
      <c r="S6738" s="1" t="s">
        <v>6735</v>
      </c>
      <c r="T6738">
        <v>9000</v>
      </c>
      <c r="U6738" s="1" t="s">
        <v>6735</v>
      </c>
      <c r="V6738" t="s">
        <v>8670</v>
      </c>
      <c r="W6738" s="1" t="s">
        <v>6735</v>
      </c>
      <c r="X6738" t="s">
        <v>8670</v>
      </c>
      <c r="Y6738" s="1" t="s">
        <v>6735</v>
      </c>
      <c r="Z6738" t="s">
        <v>8670</v>
      </c>
      <c r="AA6738" s="1" t="s">
        <v>6735</v>
      </c>
      <c r="AB6738">
        <v>514634.91999999993</v>
      </c>
      <c r="AC6738" s="1"/>
      <c r="AG6738" s="1" t="s">
        <v>6735</v>
      </c>
      <c r="AH6738">
        <v>1412600</v>
      </c>
      <c r="AI6738" s="1" t="s">
        <v>6735</v>
      </c>
      <c r="AJ6738">
        <v>90.061110999999997</v>
      </c>
      <c r="AK6738" s="1" t="s">
        <v>6735</v>
      </c>
      <c r="AL6738">
        <v>0.62794449922857043</v>
      </c>
      <c r="AM6738" s="1" t="s">
        <v>6735</v>
      </c>
      <c r="AN6738">
        <v>8.8874645620051336</v>
      </c>
      <c r="AO6738" s="1" t="s">
        <v>6735</v>
      </c>
      <c r="AP6738" t="s">
        <v>8670</v>
      </c>
      <c r="AQ6738" s="1" t="s">
        <v>6735</v>
      </c>
      <c r="AR6738">
        <v>1.4126038258861657</v>
      </c>
      <c r="AS6738" s="1" t="s">
        <v>6735</v>
      </c>
      <c r="AT6738">
        <v>1.4126038258861658E-3</v>
      </c>
      <c r="AU6738" s="1" t="s">
        <v>6735</v>
      </c>
      <c r="AV6738" t="s">
        <v>8670</v>
      </c>
      <c r="AW6738" s="1" t="s">
        <v>6735</v>
      </c>
      <c r="AX6738" t="s">
        <v>8670</v>
      </c>
    </row>
    <row r="6739" spans="1:50" x14ac:dyDescent="0.3">
      <c r="A6739" s="1" t="s">
        <v>6736</v>
      </c>
      <c r="B6739" t="s">
        <v>8670</v>
      </c>
      <c r="C6739" s="1" t="s">
        <v>6736</v>
      </c>
      <c r="D6739" t="s">
        <v>8670</v>
      </c>
      <c r="E6739" s="1" t="s">
        <v>6736</v>
      </c>
      <c r="F6739" t="s">
        <v>8670</v>
      </c>
      <c r="G6739" s="1" t="s">
        <v>6736</v>
      </c>
      <c r="H6739" t="s">
        <v>8670</v>
      </c>
      <c r="I6739" s="1" t="s">
        <v>6736</v>
      </c>
      <c r="J6739" t="s">
        <v>8670</v>
      </c>
      <c r="K6739" s="1" t="s">
        <v>6736</v>
      </c>
      <c r="L6739" t="s">
        <v>8670</v>
      </c>
      <c r="M6739" s="1" t="s">
        <v>6736</v>
      </c>
      <c r="N6739" t="s">
        <v>8670</v>
      </c>
      <c r="O6739" s="1" t="s">
        <v>6736</v>
      </c>
      <c r="P6739" t="s">
        <v>8670</v>
      </c>
      <c r="Q6739" s="1" t="s">
        <v>6736</v>
      </c>
      <c r="R6739" t="s">
        <v>8670</v>
      </c>
      <c r="S6739" s="1" t="s">
        <v>6736</v>
      </c>
      <c r="T6739">
        <v>9300</v>
      </c>
      <c r="U6739" s="1" t="s">
        <v>6736</v>
      </c>
      <c r="V6739" t="s">
        <v>8670</v>
      </c>
      <c r="W6739" s="1" t="s">
        <v>6736</v>
      </c>
      <c r="X6739" t="s">
        <v>8670</v>
      </c>
      <c r="Y6739" s="1" t="s">
        <v>6736</v>
      </c>
      <c r="Z6739" t="s">
        <v>8670</v>
      </c>
      <c r="AA6739" s="1" t="s">
        <v>6736</v>
      </c>
      <c r="AB6739" t="s">
        <v>8670</v>
      </c>
      <c r="AC6739" s="1"/>
      <c r="AG6739" s="1" t="s">
        <v>6736</v>
      </c>
      <c r="AH6739">
        <v>1403300</v>
      </c>
      <c r="AI6739" s="1" t="s">
        <v>6736</v>
      </c>
      <c r="AJ6739">
        <v>100.119614</v>
      </c>
      <c r="AK6739" s="1" t="s">
        <v>6736</v>
      </c>
      <c r="AL6739">
        <v>0.71481377440885463</v>
      </c>
      <c r="AM6739" s="1" t="s">
        <v>6736</v>
      </c>
      <c r="AN6739">
        <v>7.8427269637076318</v>
      </c>
      <c r="AO6739" s="1" t="s">
        <v>6736</v>
      </c>
      <c r="AP6739" t="s">
        <v>8670</v>
      </c>
      <c r="AQ6739" s="1" t="s">
        <v>6736</v>
      </c>
      <c r="AR6739" t="s">
        <v>8670</v>
      </c>
      <c r="AS6739" s="1" t="s">
        <v>6736</v>
      </c>
      <c r="AT6739" t="s">
        <v>8670</v>
      </c>
      <c r="AU6739" s="1" t="s">
        <v>6736</v>
      </c>
      <c r="AV6739" t="s">
        <v>8670</v>
      </c>
      <c r="AW6739" s="1" t="s">
        <v>6736</v>
      </c>
      <c r="AX6739" t="s">
        <v>8670</v>
      </c>
    </row>
    <row r="6740" spans="1:50" x14ac:dyDescent="0.3">
      <c r="A6740" s="1" t="s">
        <v>6737</v>
      </c>
      <c r="B6740" t="s">
        <v>8670</v>
      </c>
      <c r="C6740" s="1" t="s">
        <v>6737</v>
      </c>
      <c r="D6740" t="s">
        <v>8670</v>
      </c>
      <c r="E6740" s="1" t="s">
        <v>6737</v>
      </c>
      <c r="F6740" t="s">
        <v>8670</v>
      </c>
      <c r="G6740" s="1" t="s">
        <v>6737</v>
      </c>
      <c r="H6740" t="s">
        <v>8670</v>
      </c>
      <c r="I6740" s="1" t="s">
        <v>6737</v>
      </c>
      <c r="J6740" t="s">
        <v>8670</v>
      </c>
      <c r="K6740" s="1" t="s">
        <v>6737</v>
      </c>
      <c r="L6740" t="s">
        <v>8670</v>
      </c>
      <c r="M6740" s="1" t="s">
        <v>6737</v>
      </c>
      <c r="N6740" t="s">
        <v>8670</v>
      </c>
      <c r="O6740" s="1" t="s">
        <v>6737</v>
      </c>
      <c r="P6740" t="s">
        <v>8670</v>
      </c>
      <c r="Q6740" s="1" t="s">
        <v>6737</v>
      </c>
      <c r="R6740" t="s">
        <v>8670</v>
      </c>
      <c r="S6740" s="1" t="s">
        <v>6737</v>
      </c>
      <c r="T6740">
        <v>9500</v>
      </c>
      <c r="U6740" s="1" t="s">
        <v>6737</v>
      </c>
      <c r="V6740" t="s">
        <v>8670</v>
      </c>
      <c r="W6740" s="1" t="s">
        <v>6737</v>
      </c>
      <c r="X6740" t="s">
        <v>8670</v>
      </c>
      <c r="Y6740" s="1" t="s">
        <v>6737</v>
      </c>
      <c r="Z6740" t="s">
        <v>8670</v>
      </c>
      <c r="AA6740" s="1" t="s">
        <v>6737</v>
      </c>
      <c r="AB6740" t="s">
        <v>8670</v>
      </c>
      <c r="AC6740" s="1"/>
      <c r="AG6740" s="1" t="s">
        <v>6737</v>
      </c>
      <c r="AH6740">
        <v>1393800</v>
      </c>
      <c r="AI6740" s="1" t="s">
        <v>6737</v>
      </c>
      <c r="AJ6740">
        <v>110.595474</v>
      </c>
      <c r="AK6740" s="1" t="s">
        <v>6737</v>
      </c>
      <c r="AL6740">
        <v>0.7544106637853405</v>
      </c>
      <c r="AM6740" s="1" t="s">
        <v>6737</v>
      </c>
      <c r="AN6740">
        <v>7.3522607854737103</v>
      </c>
      <c r="AO6740" s="1" t="s">
        <v>6737</v>
      </c>
      <c r="AP6740" t="s">
        <v>8670</v>
      </c>
      <c r="AQ6740" s="1" t="s">
        <v>6737</v>
      </c>
      <c r="AR6740" t="s">
        <v>8670</v>
      </c>
      <c r="AS6740" s="1" t="s">
        <v>6737</v>
      </c>
      <c r="AT6740" t="s">
        <v>8670</v>
      </c>
      <c r="AU6740" s="1" t="s">
        <v>6737</v>
      </c>
      <c r="AV6740" t="s">
        <v>8670</v>
      </c>
      <c r="AW6740" s="1" t="s">
        <v>6737</v>
      </c>
      <c r="AX6740" t="s">
        <v>8670</v>
      </c>
    </row>
    <row r="6741" spans="1:50" x14ac:dyDescent="0.3">
      <c r="A6741" s="1" t="s">
        <v>6738</v>
      </c>
      <c r="B6741" t="s">
        <v>8670</v>
      </c>
      <c r="C6741" s="1" t="s">
        <v>6738</v>
      </c>
      <c r="D6741" t="s">
        <v>8670</v>
      </c>
      <c r="E6741" s="1" t="s">
        <v>6738</v>
      </c>
      <c r="F6741" t="s">
        <v>8670</v>
      </c>
      <c r="G6741" s="1" t="s">
        <v>6738</v>
      </c>
      <c r="H6741" t="s">
        <v>8670</v>
      </c>
      <c r="I6741" s="1" t="s">
        <v>6738</v>
      </c>
      <c r="J6741" t="s">
        <v>8670</v>
      </c>
      <c r="K6741" s="1" t="s">
        <v>6738</v>
      </c>
      <c r="L6741" t="s">
        <v>8670</v>
      </c>
      <c r="M6741" s="1" t="s">
        <v>6738</v>
      </c>
      <c r="N6741" t="s">
        <v>8670</v>
      </c>
      <c r="O6741" s="1" t="s">
        <v>6738</v>
      </c>
      <c r="P6741" t="s">
        <v>8670</v>
      </c>
      <c r="Q6741" s="1" t="s">
        <v>6738</v>
      </c>
      <c r="R6741" t="s">
        <v>8670</v>
      </c>
      <c r="S6741" s="1" t="s">
        <v>6738</v>
      </c>
      <c r="T6741">
        <v>9700</v>
      </c>
      <c r="U6741" s="1" t="s">
        <v>6738</v>
      </c>
      <c r="V6741" t="s">
        <v>8670</v>
      </c>
      <c r="W6741" s="1" t="s">
        <v>6738</v>
      </c>
      <c r="X6741" t="s">
        <v>8670</v>
      </c>
      <c r="Y6741" s="1" t="s">
        <v>6738</v>
      </c>
      <c r="Z6741" t="s">
        <v>8670</v>
      </c>
      <c r="AA6741" s="1" t="s">
        <v>6738</v>
      </c>
      <c r="AB6741" t="s">
        <v>8670</v>
      </c>
      <c r="AC6741" s="1"/>
      <c r="AG6741" s="1" t="s">
        <v>6738</v>
      </c>
      <c r="AH6741">
        <v>1384100</v>
      </c>
      <c r="AI6741" s="1" t="s">
        <v>6738</v>
      </c>
      <c r="AJ6741">
        <v>100.458527</v>
      </c>
      <c r="AK6741" s="1" t="s">
        <v>6738</v>
      </c>
      <c r="AL6741">
        <v>0.78679244345592525</v>
      </c>
      <c r="AM6741" s="1" t="s">
        <v>6738</v>
      </c>
      <c r="AN6741">
        <v>7.6635729825895318</v>
      </c>
      <c r="AO6741" s="1" t="s">
        <v>6738</v>
      </c>
      <c r="AP6741" t="s">
        <v>8670</v>
      </c>
      <c r="AQ6741" s="1" t="s">
        <v>6738</v>
      </c>
      <c r="AR6741" t="s">
        <v>8670</v>
      </c>
      <c r="AS6741" s="1" t="s">
        <v>6738</v>
      </c>
      <c r="AT6741" t="s">
        <v>8670</v>
      </c>
      <c r="AU6741" s="1" t="s">
        <v>6738</v>
      </c>
      <c r="AV6741" t="s">
        <v>8670</v>
      </c>
      <c r="AW6741" s="1" t="s">
        <v>6738</v>
      </c>
      <c r="AX6741" t="s">
        <v>8670</v>
      </c>
    </row>
    <row r="6742" spans="1:50" x14ac:dyDescent="0.3">
      <c r="A6742" s="1" t="s">
        <v>6739</v>
      </c>
      <c r="B6742">
        <v>5714.2857142857138</v>
      </c>
      <c r="C6742" s="1" t="s">
        <v>6739</v>
      </c>
      <c r="D6742" t="s">
        <v>8670</v>
      </c>
      <c r="E6742" s="1" t="s">
        <v>6739</v>
      </c>
      <c r="F6742" t="s">
        <v>8670</v>
      </c>
      <c r="G6742" s="1" t="s">
        <v>6739</v>
      </c>
      <c r="H6742" t="s">
        <v>8670</v>
      </c>
      <c r="I6742" s="1" t="s">
        <v>6739</v>
      </c>
      <c r="J6742" t="s">
        <v>8670</v>
      </c>
      <c r="K6742" s="1" t="s">
        <v>6739</v>
      </c>
      <c r="L6742" t="s">
        <v>8670</v>
      </c>
      <c r="M6742" s="1" t="s">
        <v>6739</v>
      </c>
      <c r="N6742" t="s">
        <v>8670</v>
      </c>
      <c r="O6742" s="1" t="s">
        <v>6739</v>
      </c>
      <c r="P6742">
        <v>20000</v>
      </c>
      <c r="Q6742" s="1" t="s">
        <v>6739</v>
      </c>
      <c r="R6742" t="s">
        <v>8670</v>
      </c>
      <c r="S6742" s="1" t="s">
        <v>6739</v>
      </c>
      <c r="T6742">
        <v>9800</v>
      </c>
      <c r="U6742" s="1" t="s">
        <v>6739</v>
      </c>
      <c r="V6742" t="s">
        <v>8670</v>
      </c>
      <c r="W6742" s="1" t="s">
        <v>6739</v>
      </c>
      <c r="X6742" t="s">
        <v>8670</v>
      </c>
      <c r="Y6742" s="1" t="s">
        <v>6739</v>
      </c>
      <c r="Z6742" t="s">
        <v>8670</v>
      </c>
      <c r="AA6742" s="1" t="s">
        <v>6739</v>
      </c>
      <c r="AB6742">
        <v>547261.30857142853</v>
      </c>
      <c r="AC6742" s="1"/>
      <c r="AG6742" s="1" t="s">
        <v>6739</v>
      </c>
      <c r="AH6742">
        <v>1394300</v>
      </c>
      <c r="AI6742" s="1" t="s">
        <v>6739</v>
      </c>
      <c r="AJ6742">
        <v>95.770729000000003</v>
      </c>
      <c r="AK6742" s="1" t="s">
        <v>6739</v>
      </c>
      <c r="AL6742">
        <v>0.8104301799628405</v>
      </c>
      <c r="AM6742" s="1" t="s">
        <v>6739</v>
      </c>
      <c r="AN6742">
        <v>7.9415030910062505</v>
      </c>
      <c r="AO6742" s="1" t="s">
        <v>6739</v>
      </c>
      <c r="AP6742" t="s">
        <v>8670</v>
      </c>
      <c r="AQ6742" s="1" t="s">
        <v>6739</v>
      </c>
      <c r="AR6742">
        <v>2.5055748242941425</v>
      </c>
      <c r="AS6742" s="1" t="s">
        <v>6739</v>
      </c>
      <c r="AT6742">
        <v>2.5055748242941425E-3</v>
      </c>
      <c r="AU6742" s="1" t="s">
        <v>6739</v>
      </c>
      <c r="AV6742" t="s">
        <v>8670</v>
      </c>
      <c r="AW6742" s="1" t="s">
        <v>6739</v>
      </c>
      <c r="AX6742" t="s">
        <v>8670</v>
      </c>
    </row>
    <row r="6743" spans="1:50" x14ac:dyDescent="0.3">
      <c r="A6743" s="1" t="s">
        <v>6740</v>
      </c>
      <c r="B6743">
        <v>5714.2857142857138</v>
      </c>
      <c r="C6743" s="1" t="s">
        <v>6740</v>
      </c>
      <c r="D6743" t="s">
        <v>8670</v>
      </c>
      <c r="E6743" s="1" t="s">
        <v>6740</v>
      </c>
      <c r="F6743" t="s">
        <v>8670</v>
      </c>
      <c r="G6743" s="1" t="s">
        <v>6740</v>
      </c>
      <c r="H6743" t="s">
        <v>8670</v>
      </c>
      <c r="I6743" s="1" t="s">
        <v>6740</v>
      </c>
      <c r="J6743" t="s">
        <v>8670</v>
      </c>
      <c r="K6743" s="1" t="s">
        <v>6740</v>
      </c>
      <c r="L6743" t="s">
        <v>8670</v>
      </c>
      <c r="M6743" s="1" t="s">
        <v>6740</v>
      </c>
      <c r="N6743" t="s">
        <v>8670</v>
      </c>
      <c r="O6743" s="1" t="s">
        <v>6740</v>
      </c>
      <c r="P6743">
        <v>20000</v>
      </c>
      <c r="Q6743" s="1" t="s">
        <v>6740</v>
      </c>
      <c r="R6743" t="s">
        <v>8670</v>
      </c>
      <c r="S6743" s="1" t="s">
        <v>6740</v>
      </c>
      <c r="T6743">
        <v>9900</v>
      </c>
      <c r="U6743" s="1" t="s">
        <v>6740</v>
      </c>
      <c r="V6743" t="s">
        <v>8670</v>
      </c>
      <c r="W6743" s="1" t="s">
        <v>6740</v>
      </c>
      <c r="X6743" t="s">
        <v>8670</v>
      </c>
      <c r="Y6743" s="1" t="s">
        <v>6740</v>
      </c>
      <c r="Z6743" t="s">
        <v>8670</v>
      </c>
      <c r="AA6743" s="1" t="s">
        <v>6740</v>
      </c>
      <c r="AB6743">
        <v>527935.26857142849</v>
      </c>
      <c r="AC6743" s="1"/>
      <c r="AG6743" s="1" t="s">
        <v>6740</v>
      </c>
      <c r="AH6743">
        <v>1404400</v>
      </c>
      <c r="AI6743" s="1" t="s">
        <v>6740</v>
      </c>
      <c r="AJ6743">
        <v>92.388672</v>
      </c>
      <c r="AK6743" s="1" t="s">
        <v>6740</v>
      </c>
      <c r="AL6743">
        <v>0.83388919807024042</v>
      </c>
      <c r="AM6743" s="1" t="s">
        <v>6740</v>
      </c>
      <c r="AN6743">
        <v>8.1973398567746703</v>
      </c>
      <c r="AO6743" s="1" t="s">
        <v>6740</v>
      </c>
      <c r="AP6743" t="s">
        <v>8670</v>
      </c>
      <c r="AQ6743" s="1" t="s">
        <v>6740</v>
      </c>
      <c r="AR6743">
        <v>1.9162444910646796</v>
      </c>
      <c r="AS6743" s="1" t="s">
        <v>6740</v>
      </c>
      <c r="AT6743">
        <v>1.9162444910646797E-3</v>
      </c>
      <c r="AU6743" s="1" t="s">
        <v>6740</v>
      </c>
      <c r="AV6743" t="s">
        <v>8670</v>
      </c>
      <c r="AW6743" s="1" t="s">
        <v>6740</v>
      </c>
      <c r="AX6743" t="s">
        <v>8670</v>
      </c>
    </row>
    <row r="6744" spans="1:50" x14ac:dyDescent="0.3">
      <c r="A6744" s="1" t="s">
        <v>6741</v>
      </c>
      <c r="B6744">
        <v>5714.2857142857138</v>
      </c>
      <c r="C6744" s="1" t="s">
        <v>6741</v>
      </c>
      <c r="D6744" t="s">
        <v>8670</v>
      </c>
      <c r="E6744" s="1" t="s">
        <v>6741</v>
      </c>
      <c r="F6744" t="s">
        <v>8670</v>
      </c>
      <c r="G6744" s="1" t="s">
        <v>6741</v>
      </c>
      <c r="H6744" t="s">
        <v>8670</v>
      </c>
      <c r="I6744" s="1" t="s">
        <v>6741</v>
      </c>
      <c r="J6744" t="s">
        <v>8670</v>
      </c>
      <c r="K6744" s="1" t="s">
        <v>6741</v>
      </c>
      <c r="L6744" t="s">
        <v>8670</v>
      </c>
      <c r="M6744" s="1" t="s">
        <v>6741</v>
      </c>
      <c r="N6744" t="s">
        <v>8670</v>
      </c>
      <c r="O6744" s="1" t="s">
        <v>6741</v>
      </c>
      <c r="P6744">
        <v>20000</v>
      </c>
      <c r="Q6744" s="1" t="s">
        <v>6741</v>
      </c>
      <c r="R6744" t="s">
        <v>8670</v>
      </c>
      <c r="S6744" s="1" t="s">
        <v>6741</v>
      </c>
      <c r="T6744">
        <v>10000</v>
      </c>
      <c r="U6744" s="1" t="s">
        <v>6741</v>
      </c>
      <c r="V6744" t="s">
        <v>8670</v>
      </c>
      <c r="W6744" s="1" t="s">
        <v>6741</v>
      </c>
      <c r="X6744" t="s">
        <v>8670</v>
      </c>
      <c r="Y6744" s="1" t="s">
        <v>6741</v>
      </c>
      <c r="Z6744" t="s">
        <v>8670</v>
      </c>
      <c r="AA6744" s="1" t="s">
        <v>6741</v>
      </c>
      <c r="AB6744">
        <v>522319.0285714285</v>
      </c>
      <c r="AC6744" s="1"/>
      <c r="AG6744" s="1" t="s">
        <v>6741</v>
      </c>
      <c r="AH6744">
        <v>1414400</v>
      </c>
      <c r="AI6744" s="1" t="s">
        <v>6741</v>
      </c>
      <c r="AJ6744">
        <v>91.405829999999995</v>
      </c>
      <c r="AK6744" s="1" t="s">
        <v>6741</v>
      </c>
      <c r="AL6744">
        <v>0.85055018009582861</v>
      </c>
      <c r="AM6744" s="1" t="s">
        <v>6741</v>
      </c>
      <c r="AN6744">
        <v>8.2999850534591921</v>
      </c>
      <c r="AO6744" s="1" t="s">
        <v>6741</v>
      </c>
      <c r="AP6744" t="s">
        <v>8670</v>
      </c>
      <c r="AQ6744" s="1" t="s">
        <v>6741</v>
      </c>
      <c r="AR6744">
        <v>2.368521399863714</v>
      </c>
      <c r="AS6744" s="1" t="s">
        <v>6741</v>
      </c>
      <c r="AT6744">
        <v>2.3685213998637139E-3</v>
      </c>
      <c r="AU6744" s="1" t="s">
        <v>6741</v>
      </c>
      <c r="AV6744" t="s">
        <v>8670</v>
      </c>
      <c r="AW6744" s="1" t="s">
        <v>6741</v>
      </c>
      <c r="AX6744" t="s">
        <v>8670</v>
      </c>
    </row>
    <row r="6745" spans="1:50" x14ac:dyDescent="0.3">
      <c r="A6745" s="1" t="s">
        <v>6742</v>
      </c>
      <c r="B6745">
        <v>5714.2857142857138</v>
      </c>
      <c r="C6745" s="1" t="s">
        <v>6742</v>
      </c>
      <c r="D6745" t="s">
        <v>8670</v>
      </c>
      <c r="E6745" s="1" t="s">
        <v>6742</v>
      </c>
      <c r="F6745" t="s">
        <v>8670</v>
      </c>
      <c r="G6745" s="1" t="s">
        <v>6742</v>
      </c>
      <c r="H6745" t="s">
        <v>8670</v>
      </c>
      <c r="I6745" s="1" t="s">
        <v>6742</v>
      </c>
      <c r="J6745" t="s">
        <v>8670</v>
      </c>
      <c r="K6745" s="1" t="s">
        <v>6742</v>
      </c>
      <c r="L6745" t="s">
        <v>8670</v>
      </c>
      <c r="M6745" s="1" t="s">
        <v>6742</v>
      </c>
      <c r="N6745" t="s">
        <v>8670</v>
      </c>
      <c r="O6745" s="1" t="s">
        <v>6742</v>
      </c>
      <c r="P6745">
        <v>20000</v>
      </c>
      <c r="Q6745" s="1" t="s">
        <v>6742</v>
      </c>
      <c r="R6745" t="s">
        <v>8670</v>
      </c>
      <c r="S6745" s="1" t="s">
        <v>6742</v>
      </c>
      <c r="T6745">
        <v>10000</v>
      </c>
      <c r="U6745" s="1" t="s">
        <v>6742</v>
      </c>
      <c r="V6745" t="s">
        <v>8670</v>
      </c>
      <c r="W6745" s="1" t="s">
        <v>6742</v>
      </c>
      <c r="X6745" t="s">
        <v>8670</v>
      </c>
      <c r="Y6745" s="1" t="s">
        <v>6742</v>
      </c>
      <c r="Z6745" t="s">
        <v>8670</v>
      </c>
      <c r="AA6745" s="1" t="s">
        <v>6742</v>
      </c>
      <c r="AB6745">
        <v>443304.31428571424</v>
      </c>
      <c r="AC6745" s="1"/>
      <c r="AG6745" s="1" t="s">
        <v>6742</v>
      </c>
      <c r="AH6745">
        <v>1424400</v>
      </c>
      <c r="AI6745" s="1" t="s">
        <v>6742</v>
      </c>
      <c r="AJ6745">
        <v>77.578254999999999</v>
      </c>
      <c r="AK6745" s="1" t="s">
        <v>6742</v>
      </c>
      <c r="AL6745">
        <v>0.85882322870155481</v>
      </c>
      <c r="AM6745" s="1" t="s">
        <v>6742</v>
      </c>
      <c r="AN6745">
        <v>8.4712284898628987</v>
      </c>
      <c r="AO6745" s="1" t="s">
        <v>6742</v>
      </c>
      <c r="AP6745" t="s">
        <v>8670</v>
      </c>
      <c r="AQ6745" s="1" t="s">
        <v>6742</v>
      </c>
      <c r="AR6745">
        <v>2.0214538866544967</v>
      </c>
      <c r="AS6745" s="1" t="s">
        <v>6742</v>
      </c>
      <c r="AT6745">
        <v>2.0214538866544967E-3</v>
      </c>
      <c r="AU6745" s="1" t="s">
        <v>6742</v>
      </c>
      <c r="AV6745" t="s">
        <v>8670</v>
      </c>
      <c r="AW6745" s="1" t="s">
        <v>6742</v>
      </c>
      <c r="AX6745" t="s">
        <v>8670</v>
      </c>
    </row>
    <row r="6746" spans="1:50" x14ac:dyDescent="0.3">
      <c r="A6746" s="1" t="s">
        <v>6743</v>
      </c>
      <c r="B6746">
        <v>5714.2857142857138</v>
      </c>
      <c r="C6746" s="1" t="s">
        <v>6743</v>
      </c>
      <c r="D6746" t="s">
        <v>8670</v>
      </c>
      <c r="E6746" s="1" t="s">
        <v>6743</v>
      </c>
      <c r="F6746" t="s">
        <v>8670</v>
      </c>
      <c r="G6746" s="1" t="s">
        <v>6743</v>
      </c>
      <c r="H6746" t="s">
        <v>8670</v>
      </c>
      <c r="I6746" s="1" t="s">
        <v>6743</v>
      </c>
      <c r="J6746" t="s">
        <v>8670</v>
      </c>
      <c r="K6746" s="1" t="s">
        <v>6743</v>
      </c>
      <c r="L6746" t="s">
        <v>8670</v>
      </c>
      <c r="M6746" s="1" t="s">
        <v>6743</v>
      </c>
      <c r="N6746" t="s">
        <v>8670</v>
      </c>
      <c r="O6746" s="1" t="s">
        <v>6743</v>
      </c>
      <c r="P6746">
        <v>20000</v>
      </c>
      <c r="Q6746" s="1" t="s">
        <v>6743</v>
      </c>
      <c r="R6746" t="s">
        <v>8670</v>
      </c>
      <c r="S6746" s="1" t="s">
        <v>6743</v>
      </c>
      <c r="T6746">
        <v>10000</v>
      </c>
      <c r="U6746" s="1" t="s">
        <v>6743</v>
      </c>
      <c r="V6746" t="s">
        <v>8670</v>
      </c>
      <c r="W6746" s="1" t="s">
        <v>6743</v>
      </c>
      <c r="X6746" t="s">
        <v>8670</v>
      </c>
      <c r="Y6746" s="1" t="s">
        <v>6743</v>
      </c>
      <c r="Z6746" t="s">
        <v>8670</v>
      </c>
      <c r="AA6746" s="1" t="s">
        <v>6743</v>
      </c>
      <c r="AB6746">
        <v>424887.51999999996</v>
      </c>
      <c r="AC6746" s="1"/>
      <c r="AG6746" s="1" t="s">
        <v>6743</v>
      </c>
      <c r="AH6746">
        <v>1434400</v>
      </c>
      <c r="AI6746" s="1" t="s">
        <v>6743</v>
      </c>
      <c r="AJ6746">
        <v>74.355316000000002</v>
      </c>
      <c r="AK6746" s="1" t="s">
        <v>6743</v>
      </c>
      <c r="AL6746">
        <v>0.87667018617882797</v>
      </c>
      <c r="AM6746" s="1" t="s">
        <v>6743</v>
      </c>
      <c r="AN6746">
        <v>8.7935851261888907</v>
      </c>
      <c r="AO6746" s="1" t="s">
        <v>6743</v>
      </c>
      <c r="AP6746" t="s">
        <v>8670</v>
      </c>
      <c r="AQ6746" s="1" t="s">
        <v>6743</v>
      </c>
      <c r="AR6746">
        <v>1.4879395138071367</v>
      </c>
      <c r="AS6746" s="1" t="s">
        <v>6743</v>
      </c>
      <c r="AT6746">
        <v>1.4879395138071368E-3</v>
      </c>
      <c r="AU6746" s="1" t="s">
        <v>6743</v>
      </c>
      <c r="AV6746" t="s">
        <v>8670</v>
      </c>
      <c r="AW6746" s="1" t="s">
        <v>6743</v>
      </c>
      <c r="AX6746" t="s">
        <v>8670</v>
      </c>
    </row>
    <row r="6747" spans="1:50" x14ac:dyDescent="0.3">
      <c r="A6747" s="1" t="s">
        <v>6744</v>
      </c>
      <c r="B6747">
        <v>5714.2857142857138</v>
      </c>
      <c r="C6747" s="1" t="s">
        <v>6744</v>
      </c>
      <c r="D6747" t="s">
        <v>8670</v>
      </c>
      <c r="E6747" s="1" t="s">
        <v>6744</v>
      </c>
      <c r="F6747" t="s">
        <v>8670</v>
      </c>
      <c r="G6747" s="1" t="s">
        <v>6744</v>
      </c>
      <c r="H6747" t="s">
        <v>8670</v>
      </c>
      <c r="I6747" s="1" t="s">
        <v>6744</v>
      </c>
      <c r="J6747" t="s">
        <v>8670</v>
      </c>
      <c r="K6747" s="1" t="s">
        <v>6744</v>
      </c>
      <c r="L6747" t="s">
        <v>8670</v>
      </c>
      <c r="M6747" s="1" t="s">
        <v>6744</v>
      </c>
      <c r="N6747" t="s">
        <v>8670</v>
      </c>
      <c r="O6747" s="1" t="s">
        <v>6744</v>
      </c>
      <c r="P6747">
        <v>20000</v>
      </c>
      <c r="Q6747" s="1" t="s">
        <v>6744</v>
      </c>
      <c r="R6747" t="s">
        <v>8670</v>
      </c>
      <c r="S6747" s="1" t="s">
        <v>6744</v>
      </c>
      <c r="T6747">
        <v>9900</v>
      </c>
      <c r="U6747" s="1" t="s">
        <v>6744</v>
      </c>
      <c r="V6747" t="s">
        <v>8670</v>
      </c>
      <c r="W6747" s="1" t="s">
        <v>6744</v>
      </c>
      <c r="X6747" t="s">
        <v>8670</v>
      </c>
      <c r="Y6747" s="1" t="s">
        <v>6744</v>
      </c>
      <c r="Z6747" t="s">
        <v>8670</v>
      </c>
      <c r="AA6747" s="1" t="s">
        <v>6744</v>
      </c>
      <c r="AB6747">
        <v>469010.53142857138</v>
      </c>
      <c r="AC6747" s="1"/>
      <c r="AG6747" s="1" t="s">
        <v>6744</v>
      </c>
      <c r="AH6747">
        <v>1444500</v>
      </c>
      <c r="AI6747" s="1" t="s">
        <v>6744</v>
      </c>
      <c r="AJ6747">
        <v>82.076842999999997</v>
      </c>
      <c r="AK6747" s="1" t="s">
        <v>6744</v>
      </c>
      <c r="AL6747">
        <v>0.88543974996946961</v>
      </c>
      <c r="AM6747" s="1" t="s">
        <v>6744</v>
      </c>
      <c r="AN6747">
        <v>8.9698195158199248</v>
      </c>
      <c r="AO6747" s="1" t="s">
        <v>6744</v>
      </c>
      <c r="AP6747" t="s">
        <v>8670</v>
      </c>
      <c r="AQ6747" s="1" t="s">
        <v>6744</v>
      </c>
      <c r="AR6747">
        <v>1.5449847124611427</v>
      </c>
      <c r="AS6747" s="1" t="s">
        <v>6744</v>
      </c>
      <c r="AT6747">
        <v>1.5449847124611427E-3</v>
      </c>
      <c r="AU6747" s="1" t="s">
        <v>6744</v>
      </c>
      <c r="AV6747" t="s">
        <v>8670</v>
      </c>
      <c r="AW6747" s="1" t="s">
        <v>6744</v>
      </c>
      <c r="AX6747" t="s">
        <v>8670</v>
      </c>
    </row>
    <row r="6748" spans="1:50" x14ac:dyDescent="0.3">
      <c r="A6748" s="1" t="s">
        <v>6745</v>
      </c>
      <c r="B6748">
        <v>5714.2857142857138</v>
      </c>
      <c r="C6748" s="1" t="s">
        <v>6745</v>
      </c>
      <c r="D6748" t="s">
        <v>8670</v>
      </c>
      <c r="E6748" s="1" t="s">
        <v>6745</v>
      </c>
      <c r="F6748" t="s">
        <v>8670</v>
      </c>
      <c r="G6748" s="1" t="s">
        <v>6745</v>
      </c>
      <c r="H6748" t="s">
        <v>8670</v>
      </c>
      <c r="I6748" s="1" t="s">
        <v>6745</v>
      </c>
      <c r="J6748" t="s">
        <v>8670</v>
      </c>
      <c r="K6748" s="1" t="s">
        <v>6745</v>
      </c>
      <c r="L6748" t="s">
        <v>8670</v>
      </c>
      <c r="M6748" s="1" t="s">
        <v>6745</v>
      </c>
      <c r="N6748" t="s">
        <v>8670</v>
      </c>
      <c r="O6748" s="1" t="s">
        <v>6745</v>
      </c>
      <c r="P6748">
        <v>20000</v>
      </c>
      <c r="Q6748" s="1" t="s">
        <v>6745</v>
      </c>
      <c r="R6748" t="s">
        <v>8670</v>
      </c>
      <c r="S6748" s="1" t="s">
        <v>6745</v>
      </c>
      <c r="T6748">
        <v>9800</v>
      </c>
      <c r="U6748" s="1" t="s">
        <v>6745</v>
      </c>
      <c r="V6748" t="s">
        <v>8670</v>
      </c>
      <c r="W6748" s="1" t="s">
        <v>6745</v>
      </c>
      <c r="X6748" t="s">
        <v>8670</v>
      </c>
      <c r="Y6748" s="1" t="s">
        <v>6745</v>
      </c>
      <c r="Z6748" t="s">
        <v>8670</v>
      </c>
      <c r="AA6748" s="1" t="s">
        <v>6745</v>
      </c>
      <c r="AB6748">
        <v>531115.54857142852</v>
      </c>
      <c r="AC6748" s="1"/>
      <c r="AG6748" s="1" t="s">
        <v>6745</v>
      </c>
      <c r="AH6748">
        <v>1454700</v>
      </c>
      <c r="AI6748" s="1" t="s">
        <v>6745</v>
      </c>
      <c r="AJ6748">
        <v>92.945221000000004</v>
      </c>
      <c r="AK6748" s="1" t="s">
        <v>6745</v>
      </c>
      <c r="AL6748">
        <v>0.89974460583270244</v>
      </c>
      <c r="AM6748" s="1" t="s">
        <v>6745</v>
      </c>
      <c r="AN6748">
        <v>9.215544798752024</v>
      </c>
      <c r="AO6748" s="1" t="s">
        <v>6745</v>
      </c>
      <c r="AP6748" t="s">
        <v>8670</v>
      </c>
      <c r="AQ6748" s="1" t="s">
        <v>6745</v>
      </c>
      <c r="AR6748">
        <v>1.794204723600914</v>
      </c>
      <c r="AS6748" s="1" t="s">
        <v>6745</v>
      </c>
      <c r="AT6748">
        <v>1.794204723600914E-3</v>
      </c>
      <c r="AU6748" s="1" t="s">
        <v>6745</v>
      </c>
      <c r="AV6748" t="s">
        <v>8670</v>
      </c>
      <c r="AW6748" s="1" t="s">
        <v>6745</v>
      </c>
      <c r="AX6748" t="s">
        <v>8670</v>
      </c>
    </row>
    <row r="6749" spans="1:50" x14ac:dyDescent="0.3">
      <c r="A6749" s="1" t="s">
        <v>6746</v>
      </c>
      <c r="B6749">
        <v>5714.2857142857138</v>
      </c>
      <c r="C6749" s="1" t="s">
        <v>6746</v>
      </c>
      <c r="D6749" t="s">
        <v>8670</v>
      </c>
      <c r="E6749" s="1" t="s">
        <v>6746</v>
      </c>
      <c r="F6749" t="s">
        <v>8670</v>
      </c>
      <c r="G6749" s="1" t="s">
        <v>6746</v>
      </c>
      <c r="H6749" t="s">
        <v>8670</v>
      </c>
      <c r="I6749" s="1" t="s">
        <v>6746</v>
      </c>
      <c r="J6749" t="s">
        <v>8670</v>
      </c>
      <c r="K6749" s="1" t="s">
        <v>6746</v>
      </c>
      <c r="L6749" t="s">
        <v>8670</v>
      </c>
      <c r="M6749" s="1" t="s">
        <v>6746</v>
      </c>
      <c r="N6749" t="s">
        <v>8670</v>
      </c>
      <c r="O6749" s="1" t="s">
        <v>6746</v>
      </c>
      <c r="P6749">
        <v>20000</v>
      </c>
      <c r="Q6749" s="1" t="s">
        <v>6746</v>
      </c>
      <c r="R6749" t="s">
        <v>8670</v>
      </c>
      <c r="S6749" s="1" t="s">
        <v>6746</v>
      </c>
      <c r="T6749">
        <v>9600</v>
      </c>
      <c r="U6749" s="1" t="s">
        <v>6746</v>
      </c>
      <c r="V6749" t="s">
        <v>8670</v>
      </c>
      <c r="W6749" s="1" t="s">
        <v>6746</v>
      </c>
      <c r="X6749" t="s">
        <v>8670</v>
      </c>
      <c r="Y6749" s="1" t="s">
        <v>6746</v>
      </c>
      <c r="Z6749" t="s">
        <v>8670</v>
      </c>
      <c r="AA6749" s="1" t="s">
        <v>6746</v>
      </c>
      <c r="AB6749">
        <v>527073.75428571424</v>
      </c>
      <c r="AC6749" s="1"/>
      <c r="AG6749" s="1" t="s">
        <v>6746</v>
      </c>
      <c r="AH6749">
        <v>1465100</v>
      </c>
      <c r="AI6749" s="1" t="s">
        <v>6746</v>
      </c>
      <c r="AJ6749">
        <v>92.237907000000007</v>
      </c>
      <c r="AK6749" s="1" t="s">
        <v>6746</v>
      </c>
      <c r="AL6749">
        <v>0.90956274162500572</v>
      </c>
      <c r="AM6749" s="1" t="s">
        <v>6746</v>
      </c>
      <c r="AN6749">
        <v>9.2789833926648306</v>
      </c>
      <c r="AO6749" s="1" t="s">
        <v>6746</v>
      </c>
      <c r="AP6749" t="s">
        <v>8670</v>
      </c>
      <c r="AQ6749" s="1" t="s">
        <v>6746</v>
      </c>
      <c r="AR6749">
        <v>1.2565469354490912</v>
      </c>
      <c r="AS6749" s="1" t="s">
        <v>6746</v>
      </c>
      <c r="AT6749">
        <v>1.2565469354490913E-3</v>
      </c>
      <c r="AU6749" s="1" t="s">
        <v>6746</v>
      </c>
      <c r="AV6749" t="s">
        <v>8670</v>
      </c>
      <c r="AW6749" s="1" t="s">
        <v>6746</v>
      </c>
      <c r="AX6749" t="s">
        <v>8670</v>
      </c>
    </row>
    <row r="6750" spans="1:50" x14ac:dyDescent="0.3">
      <c r="A6750" s="1" t="s">
        <v>6747</v>
      </c>
      <c r="B6750">
        <v>5714.2857142857138</v>
      </c>
      <c r="C6750" s="1" t="s">
        <v>6747</v>
      </c>
      <c r="D6750" t="s">
        <v>8670</v>
      </c>
      <c r="E6750" s="1" t="s">
        <v>6747</v>
      </c>
      <c r="F6750" t="s">
        <v>8670</v>
      </c>
      <c r="G6750" s="1" t="s">
        <v>6747</v>
      </c>
      <c r="H6750" t="s">
        <v>8670</v>
      </c>
      <c r="I6750" s="1" t="s">
        <v>6747</v>
      </c>
      <c r="J6750" t="s">
        <v>8670</v>
      </c>
      <c r="K6750" s="1" t="s">
        <v>6747</v>
      </c>
      <c r="L6750" t="s">
        <v>8670</v>
      </c>
      <c r="M6750" s="1" t="s">
        <v>6747</v>
      </c>
      <c r="N6750" t="s">
        <v>8670</v>
      </c>
      <c r="O6750" s="1" t="s">
        <v>6747</v>
      </c>
      <c r="P6750">
        <v>20000</v>
      </c>
      <c r="Q6750" s="1" t="s">
        <v>6747</v>
      </c>
      <c r="R6750" t="s">
        <v>8670</v>
      </c>
      <c r="S6750" s="1" t="s">
        <v>6747</v>
      </c>
      <c r="T6750">
        <v>9300</v>
      </c>
      <c r="U6750" s="1" t="s">
        <v>6747</v>
      </c>
      <c r="V6750" t="s">
        <v>8670</v>
      </c>
      <c r="W6750" s="1" t="s">
        <v>6747</v>
      </c>
      <c r="X6750" t="s">
        <v>8670</v>
      </c>
      <c r="Y6750" s="1" t="s">
        <v>6747</v>
      </c>
      <c r="Z6750" t="s">
        <v>8670</v>
      </c>
      <c r="AA6750" s="1" t="s">
        <v>6747</v>
      </c>
      <c r="AB6750">
        <v>487013.24571428564</v>
      </c>
      <c r="AC6750" s="1"/>
      <c r="AG6750" s="1" t="s">
        <v>6747</v>
      </c>
      <c r="AH6750">
        <v>1475800</v>
      </c>
      <c r="AI6750" s="1" t="s">
        <v>6747</v>
      </c>
      <c r="AJ6750">
        <v>85.227317999999997</v>
      </c>
      <c r="AK6750" s="1" t="s">
        <v>6747</v>
      </c>
      <c r="AL6750">
        <v>0.9072611945978768</v>
      </c>
      <c r="AM6750" s="1" t="s">
        <v>6747</v>
      </c>
      <c r="AN6750">
        <v>9.1291076217873943</v>
      </c>
      <c r="AO6750" s="1" t="s">
        <v>6747</v>
      </c>
      <c r="AP6750" t="s">
        <v>8670</v>
      </c>
      <c r="AQ6750" s="1" t="s">
        <v>6747</v>
      </c>
      <c r="AR6750">
        <v>1.6641949489045027</v>
      </c>
      <c r="AS6750" s="1" t="s">
        <v>6747</v>
      </c>
      <c r="AT6750">
        <v>1.6641949489045026E-3</v>
      </c>
      <c r="AU6750" s="1" t="s">
        <v>6747</v>
      </c>
      <c r="AV6750" t="s">
        <v>8670</v>
      </c>
      <c r="AW6750" s="1" t="s">
        <v>6747</v>
      </c>
      <c r="AX6750" t="s">
        <v>8670</v>
      </c>
    </row>
    <row r="6751" spans="1:50" x14ac:dyDescent="0.3">
      <c r="A6751" s="1" t="s">
        <v>6748</v>
      </c>
      <c r="B6751">
        <v>5714.2857142857138</v>
      </c>
      <c r="C6751" s="1" t="s">
        <v>6748</v>
      </c>
      <c r="D6751" t="s">
        <v>8670</v>
      </c>
      <c r="E6751" s="1" t="s">
        <v>6748</v>
      </c>
      <c r="F6751" t="s">
        <v>8670</v>
      </c>
      <c r="G6751" s="1" t="s">
        <v>6748</v>
      </c>
      <c r="H6751" t="s">
        <v>8670</v>
      </c>
      <c r="I6751" s="1" t="s">
        <v>6748</v>
      </c>
      <c r="J6751" t="s">
        <v>8670</v>
      </c>
      <c r="K6751" s="1" t="s">
        <v>6748</v>
      </c>
      <c r="L6751" t="s">
        <v>8670</v>
      </c>
      <c r="M6751" s="1" t="s">
        <v>6748</v>
      </c>
      <c r="N6751" t="s">
        <v>8670</v>
      </c>
      <c r="O6751" s="1" t="s">
        <v>6748</v>
      </c>
      <c r="P6751">
        <v>20000</v>
      </c>
      <c r="Q6751" s="1" t="s">
        <v>6748</v>
      </c>
      <c r="R6751" t="s">
        <v>8670</v>
      </c>
      <c r="S6751" s="1" t="s">
        <v>6748</v>
      </c>
      <c r="T6751">
        <v>9000</v>
      </c>
      <c r="U6751" s="1" t="s">
        <v>6748</v>
      </c>
      <c r="V6751" t="s">
        <v>8670</v>
      </c>
      <c r="W6751" s="1" t="s">
        <v>6748</v>
      </c>
      <c r="X6751" t="s">
        <v>8670</v>
      </c>
      <c r="Y6751" s="1" t="s">
        <v>6748</v>
      </c>
      <c r="Z6751" t="s">
        <v>8670</v>
      </c>
      <c r="AA6751" s="1" t="s">
        <v>6748</v>
      </c>
      <c r="AB6751">
        <v>515230.27428571426</v>
      </c>
      <c r="AC6751" s="1"/>
      <c r="AG6751" s="1" t="s">
        <v>6748</v>
      </c>
      <c r="AH6751">
        <v>1486800</v>
      </c>
      <c r="AI6751" s="1" t="s">
        <v>6748</v>
      </c>
      <c r="AJ6751">
        <v>90.165298000000007</v>
      </c>
      <c r="AK6751" s="1" t="s">
        <v>6748</v>
      </c>
      <c r="AL6751">
        <v>0.90832695627997517</v>
      </c>
      <c r="AM6751" s="1" t="s">
        <v>6748</v>
      </c>
      <c r="AN6751">
        <v>8.9635852218062961</v>
      </c>
      <c r="AO6751" s="1" t="s">
        <v>6748</v>
      </c>
      <c r="AP6751" t="s">
        <v>8670</v>
      </c>
      <c r="AQ6751" s="1" t="s">
        <v>6748</v>
      </c>
      <c r="AR6751">
        <v>1.5867781342191483</v>
      </c>
      <c r="AS6751" s="1" t="s">
        <v>6748</v>
      </c>
      <c r="AT6751">
        <v>1.5867781342191482E-3</v>
      </c>
      <c r="AU6751" s="1" t="s">
        <v>6748</v>
      </c>
      <c r="AV6751" t="s">
        <v>8670</v>
      </c>
      <c r="AW6751" s="1" t="s">
        <v>6748</v>
      </c>
      <c r="AX6751" t="s">
        <v>8670</v>
      </c>
    </row>
    <row r="6752" spans="1:50" x14ac:dyDescent="0.3">
      <c r="A6752" s="1" t="s">
        <v>6749</v>
      </c>
      <c r="B6752" t="s">
        <v>8670</v>
      </c>
      <c r="C6752" s="1" t="s">
        <v>6749</v>
      </c>
      <c r="D6752" t="s">
        <v>8670</v>
      </c>
      <c r="E6752" s="1" t="s">
        <v>6749</v>
      </c>
      <c r="F6752" t="s">
        <v>8670</v>
      </c>
      <c r="G6752" s="1" t="s">
        <v>6749</v>
      </c>
      <c r="H6752" t="s">
        <v>8670</v>
      </c>
      <c r="I6752" s="1" t="s">
        <v>6749</v>
      </c>
      <c r="J6752" t="s">
        <v>8670</v>
      </c>
      <c r="K6752" s="1" t="s">
        <v>6749</v>
      </c>
      <c r="L6752" t="s">
        <v>8670</v>
      </c>
      <c r="M6752" s="1" t="s">
        <v>6749</v>
      </c>
      <c r="N6752" t="s">
        <v>8670</v>
      </c>
      <c r="O6752" s="1" t="s">
        <v>6749</v>
      </c>
      <c r="P6752" t="s">
        <v>8670</v>
      </c>
      <c r="Q6752" s="1" t="s">
        <v>6749</v>
      </c>
      <c r="R6752" t="s">
        <v>8670</v>
      </c>
      <c r="S6752" s="1" t="s">
        <v>6749</v>
      </c>
      <c r="T6752">
        <v>8500</v>
      </c>
      <c r="U6752" s="1" t="s">
        <v>6749</v>
      </c>
      <c r="V6752" t="s">
        <v>8670</v>
      </c>
      <c r="W6752" s="1" t="s">
        <v>6749</v>
      </c>
      <c r="X6752" t="s">
        <v>8670</v>
      </c>
      <c r="Y6752" s="1" t="s">
        <v>6749</v>
      </c>
      <c r="Z6752" t="s">
        <v>8670</v>
      </c>
      <c r="AA6752" s="1" t="s">
        <v>6749</v>
      </c>
      <c r="AB6752" t="s">
        <v>8670</v>
      </c>
      <c r="AC6752" s="1"/>
      <c r="AG6752" s="1" t="s">
        <v>6749</v>
      </c>
      <c r="AH6752">
        <v>1478300</v>
      </c>
      <c r="AI6752" s="1" t="s">
        <v>6749</v>
      </c>
      <c r="AJ6752">
        <v>108.19362599999999</v>
      </c>
      <c r="AK6752" s="1" t="s">
        <v>6749</v>
      </c>
      <c r="AL6752">
        <v>0.93175508596291223</v>
      </c>
      <c r="AM6752" s="1" t="s">
        <v>6749</v>
      </c>
      <c r="AN6752">
        <v>9.0998771382704877</v>
      </c>
      <c r="AO6752" s="1" t="s">
        <v>6749</v>
      </c>
      <c r="AP6752" t="s">
        <v>8670</v>
      </c>
      <c r="AQ6752" s="1" t="s">
        <v>6749</v>
      </c>
      <c r="AR6752" t="s">
        <v>8670</v>
      </c>
      <c r="AS6752" s="1" t="s">
        <v>6749</v>
      </c>
      <c r="AT6752" t="s">
        <v>8670</v>
      </c>
      <c r="AU6752" s="1" t="s">
        <v>6749</v>
      </c>
      <c r="AV6752" t="s">
        <v>8670</v>
      </c>
      <c r="AW6752" s="1" t="s">
        <v>6749</v>
      </c>
      <c r="AX6752" t="s">
        <v>8670</v>
      </c>
    </row>
    <row r="6753" spans="1:50" x14ac:dyDescent="0.3">
      <c r="A6753" s="1" t="s">
        <v>6750</v>
      </c>
      <c r="B6753" t="s">
        <v>8670</v>
      </c>
      <c r="C6753" s="1" t="s">
        <v>6750</v>
      </c>
      <c r="D6753" t="s">
        <v>8670</v>
      </c>
      <c r="E6753" s="1" t="s">
        <v>6750</v>
      </c>
      <c r="F6753" t="s">
        <v>8670</v>
      </c>
      <c r="G6753" s="1" t="s">
        <v>6750</v>
      </c>
      <c r="H6753" t="s">
        <v>8670</v>
      </c>
      <c r="I6753" s="1" t="s">
        <v>6750</v>
      </c>
      <c r="J6753" t="s">
        <v>8670</v>
      </c>
      <c r="K6753" s="1" t="s">
        <v>6750</v>
      </c>
      <c r="L6753" t="s">
        <v>8670</v>
      </c>
      <c r="M6753" s="1" t="s">
        <v>6750</v>
      </c>
      <c r="N6753" t="s">
        <v>8670</v>
      </c>
      <c r="O6753" s="1" t="s">
        <v>6750</v>
      </c>
      <c r="P6753" t="s">
        <v>8670</v>
      </c>
      <c r="Q6753" s="1" t="s">
        <v>6750</v>
      </c>
      <c r="R6753" t="s">
        <v>8670</v>
      </c>
      <c r="S6753" s="1" t="s">
        <v>6750</v>
      </c>
      <c r="T6753">
        <v>8000</v>
      </c>
      <c r="U6753" s="1" t="s">
        <v>6750</v>
      </c>
      <c r="V6753" t="s">
        <v>8670</v>
      </c>
      <c r="W6753" s="1" t="s">
        <v>6750</v>
      </c>
      <c r="X6753" t="s">
        <v>8670</v>
      </c>
      <c r="Y6753" s="1" t="s">
        <v>6750</v>
      </c>
      <c r="Z6753" t="s">
        <v>8670</v>
      </c>
      <c r="AA6753" s="1" t="s">
        <v>6750</v>
      </c>
      <c r="AB6753" t="s">
        <v>8670</v>
      </c>
      <c r="AC6753" s="1"/>
      <c r="AG6753" s="1" t="s">
        <v>6750</v>
      </c>
      <c r="AH6753">
        <v>1470300</v>
      </c>
      <c r="AI6753" s="1" t="s">
        <v>6750</v>
      </c>
      <c r="AJ6753">
        <v>108.240089</v>
      </c>
      <c r="AK6753" s="1" t="s">
        <v>6750</v>
      </c>
      <c r="AL6753">
        <v>0.93080108389677063</v>
      </c>
      <c r="AM6753" s="1" t="s">
        <v>6750</v>
      </c>
      <c r="AN6753">
        <v>9.3895708901016519</v>
      </c>
      <c r="AO6753" s="1" t="s">
        <v>6750</v>
      </c>
      <c r="AP6753" t="s">
        <v>8670</v>
      </c>
      <c r="AQ6753" s="1" t="s">
        <v>6750</v>
      </c>
      <c r="AR6753" t="s">
        <v>8670</v>
      </c>
      <c r="AS6753" s="1" t="s">
        <v>6750</v>
      </c>
      <c r="AT6753" t="s">
        <v>8670</v>
      </c>
      <c r="AU6753" s="1" t="s">
        <v>6750</v>
      </c>
      <c r="AV6753" t="s">
        <v>8670</v>
      </c>
      <c r="AW6753" s="1" t="s">
        <v>6750</v>
      </c>
      <c r="AX6753" t="s">
        <v>8670</v>
      </c>
    </row>
    <row r="6754" spans="1:50" x14ac:dyDescent="0.3">
      <c r="A6754" s="1" t="s">
        <v>6751</v>
      </c>
      <c r="B6754" t="s">
        <v>8670</v>
      </c>
      <c r="C6754" s="1" t="s">
        <v>6751</v>
      </c>
      <c r="D6754" t="s">
        <v>8670</v>
      </c>
      <c r="E6754" s="1" t="s">
        <v>6751</v>
      </c>
      <c r="F6754" t="s">
        <v>8670</v>
      </c>
      <c r="G6754" s="1" t="s">
        <v>6751</v>
      </c>
      <c r="H6754" t="s">
        <v>8670</v>
      </c>
      <c r="I6754" s="1" t="s">
        <v>6751</v>
      </c>
      <c r="J6754" t="s">
        <v>8670</v>
      </c>
      <c r="K6754" s="1" t="s">
        <v>6751</v>
      </c>
      <c r="L6754" t="s">
        <v>8670</v>
      </c>
      <c r="M6754" s="1" t="s">
        <v>6751</v>
      </c>
      <c r="N6754" t="s">
        <v>8670</v>
      </c>
      <c r="O6754" s="1" t="s">
        <v>6751</v>
      </c>
      <c r="P6754" t="s">
        <v>8670</v>
      </c>
      <c r="Q6754" s="1" t="s">
        <v>6751</v>
      </c>
      <c r="R6754" t="s">
        <v>8670</v>
      </c>
      <c r="S6754" s="1" t="s">
        <v>6751</v>
      </c>
      <c r="T6754">
        <v>8000</v>
      </c>
      <c r="U6754" s="1" t="s">
        <v>6751</v>
      </c>
      <c r="V6754" t="s">
        <v>8670</v>
      </c>
      <c r="W6754" s="1" t="s">
        <v>6751</v>
      </c>
      <c r="X6754" t="s">
        <v>8670</v>
      </c>
      <c r="Y6754" s="1" t="s">
        <v>6751</v>
      </c>
      <c r="Z6754" t="s">
        <v>8670</v>
      </c>
      <c r="AA6754" s="1" t="s">
        <v>6751</v>
      </c>
      <c r="AB6754" t="s">
        <v>8670</v>
      </c>
      <c r="AC6754" s="1"/>
      <c r="AG6754" s="1" t="s">
        <v>6751</v>
      </c>
      <c r="AH6754">
        <v>1462300</v>
      </c>
      <c r="AI6754" s="1" t="s">
        <v>6751</v>
      </c>
      <c r="AJ6754">
        <v>101.39980300000001</v>
      </c>
      <c r="AK6754" s="1" t="s">
        <v>6751</v>
      </c>
      <c r="AL6754">
        <v>0.93528248078597831</v>
      </c>
      <c r="AM6754" s="1" t="s">
        <v>6751</v>
      </c>
      <c r="AN6754">
        <v>10.260998461599133</v>
      </c>
      <c r="AO6754" s="1" t="s">
        <v>6751</v>
      </c>
      <c r="AP6754" t="s">
        <v>8670</v>
      </c>
      <c r="AQ6754" s="1" t="s">
        <v>6751</v>
      </c>
      <c r="AR6754" t="s">
        <v>8670</v>
      </c>
      <c r="AS6754" s="1" t="s">
        <v>6751</v>
      </c>
      <c r="AT6754" t="s">
        <v>8670</v>
      </c>
      <c r="AU6754" s="1" t="s">
        <v>6751</v>
      </c>
      <c r="AV6754" t="s">
        <v>8670</v>
      </c>
      <c r="AW6754" s="1" t="s">
        <v>6751</v>
      </c>
      <c r="AX6754" t="s">
        <v>8670</v>
      </c>
    </row>
    <row r="6755" spans="1:50" x14ac:dyDescent="0.3">
      <c r="A6755" s="1" t="s">
        <v>6752</v>
      </c>
      <c r="B6755" t="s">
        <v>8670</v>
      </c>
      <c r="C6755" s="1" t="s">
        <v>6752</v>
      </c>
      <c r="D6755" t="s">
        <v>8670</v>
      </c>
      <c r="E6755" s="1" t="s">
        <v>6752</v>
      </c>
      <c r="F6755" t="s">
        <v>8670</v>
      </c>
      <c r="G6755" s="1" t="s">
        <v>6752</v>
      </c>
      <c r="H6755" t="s">
        <v>8670</v>
      </c>
      <c r="I6755" s="1" t="s">
        <v>6752</v>
      </c>
      <c r="J6755" t="s">
        <v>8670</v>
      </c>
      <c r="K6755" s="1" t="s">
        <v>6752</v>
      </c>
      <c r="L6755" t="s">
        <v>8670</v>
      </c>
      <c r="M6755" s="1" t="s">
        <v>6752</v>
      </c>
      <c r="N6755" t="s">
        <v>8670</v>
      </c>
      <c r="O6755" s="1" t="s">
        <v>6752</v>
      </c>
      <c r="P6755" t="s">
        <v>8670</v>
      </c>
      <c r="Q6755" s="1" t="s">
        <v>6752</v>
      </c>
      <c r="R6755" t="s">
        <v>8670</v>
      </c>
      <c r="S6755" s="1" t="s">
        <v>6752</v>
      </c>
      <c r="T6755">
        <v>8000</v>
      </c>
      <c r="U6755" s="1" t="s">
        <v>6752</v>
      </c>
      <c r="V6755" t="s">
        <v>8670</v>
      </c>
      <c r="W6755" s="1" t="s">
        <v>6752</v>
      </c>
      <c r="X6755" t="s">
        <v>8670</v>
      </c>
      <c r="Y6755" s="1" t="s">
        <v>6752</v>
      </c>
      <c r="Z6755" t="s">
        <v>8670</v>
      </c>
      <c r="AA6755" s="1" t="s">
        <v>6752</v>
      </c>
      <c r="AB6755" t="s">
        <v>8670</v>
      </c>
      <c r="AC6755" s="1"/>
      <c r="AG6755" s="1" t="s">
        <v>6752</v>
      </c>
      <c r="AH6755">
        <v>1454300</v>
      </c>
      <c r="AI6755" s="1" t="s">
        <v>6752</v>
      </c>
      <c r="AJ6755">
        <v>116.41748800000001</v>
      </c>
      <c r="AK6755" s="1" t="s">
        <v>6752</v>
      </c>
      <c r="AL6755">
        <v>0.91186640546377096</v>
      </c>
      <c r="AM6755" s="1" t="s">
        <v>6752</v>
      </c>
      <c r="AN6755">
        <v>10.773721299385574</v>
      </c>
      <c r="AO6755" s="1" t="s">
        <v>6752</v>
      </c>
      <c r="AP6755" t="s">
        <v>8670</v>
      </c>
      <c r="AQ6755" s="1" t="s">
        <v>6752</v>
      </c>
      <c r="AR6755" t="s">
        <v>8670</v>
      </c>
      <c r="AS6755" s="1" t="s">
        <v>6752</v>
      </c>
      <c r="AT6755" t="s">
        <v>8670</v>
      </c>
      <c r="AU6755" s="1" t="s">
        <v>6752</v>
      </c>
      <c r="AV6755" t="s">
        <v>8670</v>
      </c>
      <c r="AW6755" s="1" t="s">
        <v>6752</v>
      </c>
      <c r="AX6755" t="s">
        <v>8670</v>
      </c>
    </row>
    <row r="6756" spans="1:50" x14ac:dyDescent="0.3">
      <c r="A6756" s="1" t="s">
        <v>6753</v>
      </c>
      <c r="B6756" t="s">
        <v>8670</v>
      </c>
      <c r="C6756" s="1" t="s">
        <v>6753</v>
      </c>
      <c r="D6756" t="s">
        <v>8670</v>
      </c>
      <c r="E6756" s="1" t="s">
        <v>6753</v>
      </c>
      <c r="F6756" t="s">
        <v>8670</v>
      </c>
      <c r="G6756" s="1" t="s">
        <v>6753</v>
      </c>
      <c r="H6756" t="s">
        <v>8670</v>
      </c>
      <c r="I6756" s="1" t="s">
        <v>6753</v>
      </c>
      <c r="J6756" t="s">
        <v>8670</v>
      </c>
      <c r="K6756" s="1" t="s">
        <v>6753</v>
      </c>
      <c r="L6756" t="s">
        <v>8670</v>
      </c>
      <c r="M6756" s="1" t="s">
        <v>6753</v>
      </c>
      <c r="N6756" t="s">
        <v>8670</v>
      </c>
      <c r="O6756" s="1" t="s">
        <v>6753</v>
      </c>
      <c r="P6756" t="s">
        <v>8670</v>
      </c>
      <c r="Q6756" s="1" t="s">
        <v>6753</v>
      </c>
      <c r="R6756" t="s">
        <v>8670</v>
      </c>
      <c r="S6756" s="1" t="s">
        <v>6753</v>
      </c>
      <c r="T6756">
        <v>8000</v>
      </c>
      <c r="U6756" s="1" t="s">
        <v>6753</v>
      </c>
      <c r="V6756" t="s">
        <v>8670</v>
      </c>
      <c r="W6756" s="1" t="s">
        <v>6753</v>
      </c>
      <c r="X6756" t="s">
        <v>8670</v>
      </c>
      <c r="Y6756" s="1" t="s">
        <v>6753</v>
      </c>
      <c r="Z6756" t="s">
        <v>8670</v>
      </c>
      <c r="AA6756" s="1" t="s">
        <v>6753</v>
      </c>
      <c r="AB6756" t="s">
        <v>8670</v>
      </c>
      <c r="AC6756" s="1"/>
      <c r="AG6756" s="1" t="s">
        <v>6753</v>
      </c>
      <c r="AH6756">
        <v>1446300</v>
      </c>
      <c r="AI6756" s="1" t="s">
        <v>6753</v>
      </c>
      <c r="AJ6756">
        <v>138.29866000000001</v>
      </c>
      <c r="AK6756" s="1" t="s">
        <v>6753</v>
      </c>
      <c r="AL6756">
        <v>0.83969747581478049</v>
      </c>
      <c r="AM6756" s="1" t="s">
        <v>6753</v>
      </c>
      <c r="AN6756">
        <v>10.767743446337079</v>
      </c>
      <c r="AO6756" s="1" t="s">
        <v>6753</v>
      </c>
      <c r="AP6756" t="s">
        <v>8670</v>
      </c>
      <c r="AQ6756" s="1" t="s">
        <v>6753</v>
      </c>
      <c r="AR6756" t="s">
        <v>8670</v>
      </c>
      <c r="AS6756" s="1" t="s">
        <v>6753</v>
      </c>
      <c r="AT6756" t="s">
        <v>8670</v>
      </c>
      <c r="AU6756" s="1" t="s">
        <v>6753</v>
      </c>
      <c r="AV6756" t="s">
        <v>8670</v>
      </c>
      <c r="AW6756" s="1" t="s">
        <v>6753</v>
      </c>
      <c r="AX6756" t="s">
        <v>8670</v>
      </c>
    </row>
    <row r="6757" spans="1:50" x14ac:dyDescent="0.3">
      <c r="A6757" s="1" t="s">
        <v>6754</v>
      </c>
      <c r="B6757" t="s">
        <v>8670</v>
      </c>
      <c r="C6757" s="1" t="s">
        <v>6754</v>
      </c>
      <c r="D6757" t="s">
        <v>8670</v>
      </c>
      <c r="E6757" s="1" t="s">
        <v>6754</v>
      </c>
      <c r="F6757" t="s">
        <v>8670</v>
      </c>
      <c r="G6757" s="1" t="s">
        <v>6754</v>
      </c>
      <c r="H6757" t="s">
        <v>8670</v>
      </c>
      <c r="I6757" s="1" t="s">
        <v>6754</v>
      </c>
      <c r="J6757" t="s">
        <v>8670</v>
      </c>
      <c r="K6757" s="1" t="s">
        <v>6754</v>
      </c>
      <c r="L6757" t="s">
        <v>8670</v>
      </c>
      <c r="M6757" s="1" t="s">
        <v>6754</v>
      </c>
      <c r="N6757" t="s">
        <v>8670</v>
      </c>
      <c r="O6757" s="1" t="s">
        <v>6754</v>
      </c>
      <c r="P6757" t="s">
        <v>8670</v>
      </c>
      <c r="Q6757" s="1" t="s">
        <v>6754</v>
      </c>
      <c r="R6757" t="s">
        <v>8670</v>
      </c>
      <c r="S6757" s="1" t="s">
        <v>6754</v>
      </c>
      <c r="T6757">
        <v>8000</v>
      </c>
      <c r="U6757" s="1" t="s">
        <v>6754</v>
      </c>
      <c r="V6757" t="s">
        <v>8670</v>
      </c>
      <c r="W6757" s="1" t="s">
        <v>6754</v>
      </c>
      <c r="X6757" t="s">
        <v>8670</v>
      </c>
      <c r="Y6757" s="1" t="s">
        <v>6754</v>
      </c>
      <c r="Z6757" t="s">
        <v>8670</v>
      </c>
      <c r="AA6757" s="1" t="s">
        <v>6754</v>
      </c>
      <c r="AB6757" t="s">
        <v>8670</v>
      </c>
      <c r="AC6757" s="1"/>
      <c r="AG6757" s="1" t="s">
        <v>6754</v>
      </c>
      <c r="AH6757">
        <v>1438300</v>
      </c>
      <c r="AI6757" s="1" t="s">
        <v>6754</v>
      </c>
      <c r="AJ6757">
        <v>127.44715100000001</v>
      </c>
      <c r="AK6757" s="1" t="s">
        <v>6754</v>
      </c>
      <c r="AL6757">
        <v>0.79068160278125432</v>
      </c>
      <c r="AM6757" s="1" t="s">
        <v>6754</v>
      </c>
      <c r="AN6757">
        <v>10.863176312934415</v>
      </c>
      <c r="AO6757" s="1" t="s">
        <v>6754</v>
      </c>
      <c r="AP6757" t="s">
        <v>8670</v>
      </c>
      <c r="AQ6757" s="1" t="s">
        <v>6754</v>
      </c>
      <c r="AR6757" t="s">
        <v>8670</v>
      </c>
      <c r="AS6757" s="1" t="s">
        <v>6754</v>
      </c>
      <c r="AT6757" t="s">
        <v>8670</v>
      </c>
      <c r="AU6757" s="1" t="s">
        <v>6754</v>
      </c>
      <c r="AV6757" t="s">
        <v>8670</v>
      </c>
      <c r="AW6757" s="1" t="s">
        <v>6754</v>
      </c>
      <c r="AX6757" t="s">
        <v>8670</v>
      </c>
    </row>
    <row r="6758" spans="1:50" x14ac:dyDescent="0.3">
      <c r="A6758" s="1" t="s">
        <v>6755</v>
      </c>
      <c r="B6758" t="s">
        <v>8670</v>
      </c>
      <c r="C6758" s="1" t="s">
        <v>6755</v>
      </c>
      <c r="D6758" t="s">
        <v>8670</v>
      </c>
      <c r="E6758" s="1" t="s">
        <v>6755</v>
      </c>
      <c r="F6758" t="s">
        <v>8670</v>
      </c>
      <c r="G6758" s="1" t="s">
        <v>6755</v>
      </c>
      <c r="H6758" t="s">
        <v>8670</v>
      </c>
      <c r="I6758" s="1" t="s">
        <v>6755</v>
      </c>
      <c r="J6758" t="s">
        <v>8670</v>
      </c>
      <c r="K6758" s="1" t="s">
        <v>6755</v>
      </c>
      <c r="L6758" t="s">
        <v>8670</v>
      </c>
      <c r="M6758" s="1" t="s">
        <v>6755</v>
      </c>
      <c r="N6758" t="s">
        <v>8670</v>
      </c>
      <c r="O6758" s="1" t="s">
        <v>6755</v>
      </c>
      <c r="P6758" t="s">
        <v>8670</v>
      </c>
      <c r="Q6758" s="1" t="s">
        <v>6755</v>
      </c>
      <c r="R6758" t="s">
        <v>8670</v>
      </c>
      <c r="S6758" s="1" t="s">
        <v>6755</v>
      </c>
      <c r="T6758">
        <v>8000</v>
      </c>
      <c r="U6758" s="1" t="s">
        <v>6755</v>
      </c>
      <c r="V6758" t="s">
        <v>8670</v>
      </c>
      <c r="W6758" s="1" t="s">
        <v>6755</v>
      </c>
      <c r="X6758" t="s">
        <v>8670</v>
      </c>
      <c r="Y6758" s="1" t="s">
        <v>6755</v>
      </c>
      <c r="Z6758" t="s">
        <v>8670</v>
      </c>
      <c r="AA6758" s="1" t="s">
        <v>6755</v>
      </c>
      <c r="AB6758" t="s">
        <v>8670</v>
      </c>
      <c r="AC6758" s="1"/>
      <c r="AG6758" s="1" t="s">
        <v>6755</v>
      </c>
      <c r="AH6758">
        <v>1430300</v>
      </c>
      <c r="AI6758" s="1" t="s">
        <v>6755</v>
      </c>
      <c r="AJ6758">
        <v>160.803482</v>
      </c>
      <c r="AK6758" s="1" t="s">
        <v>6755</v>
      </c>
      <c r="AL6758">
        <v>0.72528759709459811</v>
      </c>
      <c r="AM6758" s="1" t="s">
        <v>6755</v>
      </c>
      <c r="AN6758">
        <v>10.223585193915053</v>
      </c>
      <c r="AO6758" s="1" t="s">
        <v>6755</v>
      </c>
      <c r="AP6758" t="s">
        <v>8670</v>
      </c>
      <c r="AQ6758" s="1" t="s">
        <v>6755</v>
      </c>
      <c r="AR6758" t="s">
        <v>8670</v>
      </c>
      <c r="AS6758" s="1" t="s">
        <v>6755</v>
      </c>
      <c r="AT6758" t="s">
        <v>8670</v>
      </c>
      <c r="AU6758" s="1" t="s">
        <v>6755</v>
      </c>
      <c r="AV6758" t="s">
        <v>8670</v>
      </c>
      <c r="AW6758" s="1" t="s">
        <v>6755</v>
      </c>
      <c r="AX6758" t="s">
        <v>8670</v>
      </c>
    </row>
    <row r="6759" spans="1:50" x14ac:dyDescent="0.3">
      <c r="A6759" s="1" t="s">
        <v>6756</v>
      </c>
      <c r="B6759" t="s">
        <v>8670</v>
      </c>
      <c r="C6759" s="1" t="s">
        <v>6756</v>
      </c>
      <c r="D6759" t="s">
        <v>8670</v>
      </c>
      <c r="E6759" s="1" t="s">
        <v>6756</v>
      </c>
      <c r="F6759" t="s">
        <v>8670</v>
      </c>
      <c r="G6759" s="1" t="s">
        <v>6756</v>
      </c>
      <c r="H6759" t="s">
        <v>8670</v>
      </c>
      <c r="I6759" s="1" t="s">
        <v>6756</v>
      </c>
      <c r="J6759" t="s">
        <v>8670</v>
      </c>
      <c r="K6759" s="1" t="s">
        <v>6756</v>
      </c>
      <c r="L6759" t="s">
        <v>8670</v>
      </c>
      <c r="M6759" s="1" t="s">
        <v>6756</v>
      </c>
      <c r="N6759" t="s">
        <v>8670</v>
      </c>
      <c r="O6759" s="1" t="s">
        <v>6756</v>
      </c>
      <c r="P6759" t="s">
        <v>8670</v>
      </c>
      <c r="Q6759" s="1" t="s">
        <v>6756</v>
      </c>
      <c r="R6759" t="s">
        <v>8670</v>
      </c>
      <c r="S6759" s="1" t="s">
        <v>6756</v>
      </c>
      <c r="T6759">
        <v>8100.0000000000009</v>
      </c>
      <c r="U6759" s="1" t="s">
        <v>6756</v>
      </c>
      <c r="V6759" t="s">
        <v>8670</v>
      </c>
      <c r="W6759" s="1" t="s">
        <v>6756</v>
      </c>
      <c r="X6759" t="s">
        <v>8670</v>
      </c>
      <c r="Y6759" s="1" t="s">
        <v>6756</v>
      </c>
      <c r="Z6759" t="s">
        <v>8670</v>
      </c>
      <c r="AA6759" s="1" t="s">
        <v>6756</v>
      </c>
      <c r="AB6759" t="s">
        <v>8670</v>
      </c>
      <c r="AC6759" s="1"/>
      <c r="AG6759" s="1" t="s">
        <v>6756</v>
      </c>
      <c r="AH6759">
        <v>1422200</v>
      </c>
      <c r="AI6759" s="1" t="s">
        <v>6756</v>
      </c>
      <c r="AJ6759">
        <v>173.952652</v>
      </c>
      <c r="AK6759" s="1" t="s">
        <v>6756</v>
      </c>
      <c r="AL6759">
        <v>0.69358837970402465</v>
      </c>
      <c r="AM6759" s="1" t="s">
        <v>6756</v>
      </c>
      <c r="AN6759">
        <v>9.5075929279532208</v>
      </c>
      <c r="AO6759" s="1" t="s">
        <v>6756</v>
      </c>
      <c r="AP6759" t="s">
        <v>8670</v>
      </c>
      <c r="AQ6759" s="1" t="s">
        <v>6756</v>
      </c>
      <c r="AR6759" t="s">
        <v>8670</v>
      </c>
      <c r="AS6759" s="1" t="s">
        <v>6756</v>
      </c>
      <c r="AT6759" t="s">
        <v>8670</v>
      </c>
      <c r="AU6759" s="1" t="s">
        <v>6756</v>
      </c>
      <c r="AV6759" t="s">
        <v>8670</v>
      </c>
      <c r="AW6759" s="1" t="s">
        <v>6756</v>
      </c>
      <c r="AX6759" t="s">
        <v>8670</v>
      </c>
    </row>
    <row r="6760" spans="1:50" x14ac:dyDescent="0.3">
      <c r="A6760" s="1" t="s">
        <v>6757</v>
      </c>
      <c r="B6760" t="s">
        <v>8670</v>
      </c>
      <c r="C6760" s="1" t="s">
        <v>6757</v>
      </c>
      <c r="D6760" t="s">
        <v>8670</v>
      </c>
      <c r="E6760" s="1" t="s">
        <v>6757</v>
      </c>
      <c r="F6760" t="s">
        <v>8670</v>
      </c>
      <c r="G6760" s="1" t="s">
        <v>6757</v>
      </c>
      <c r="H6760" t="s">
        <v>8670</v>
      </c>
      <c r="I6760" s="1" t="s">
        <v>6757</v>
      </c>
      <c r="J6760" t="s">
        <v>8670</v>
      </c>
      <c r="K6760" s="1" t="s">
        <v>6757</v>
      </c>
      <c r="L6760" t="s">
        <v>8670</v>
      </c>
      <c r="M6760" s="1" t="s">
        <v>6757</v>
      </c>
      <c r="N6760" t="s">
        <v>8670</v>
      </c>
      <c r="O6760" s="1" t="s">
        <v>6757</v>
      </c>
      <c r="P6760" t="s">
        <v>8670</v>
      </c>
      <c r="Q6760" s="1" t="s">
        <v>6757</v>
      </c>
      <c r="R6760" t="s">
        <v>8670</v>
      </c>
      <c r="S6760" s="1" t="s">
        <v>6757</v>
      </c>
      <c r="T6760">
        <v>8500</v>
      </c>
      <c r="U6760" s="1" t="s">
        <v>6757</v>
      </c>
      <c r="V6760" t="s">
        <v>8670</v>
      </c>
      <c r="W6760" s="1" t="s">
        <v>6757</v>
      </c>
      <c r="X6760" t="s">
        <v>8670</v>
      </c>
      <c r="Y6760" s="1" t="s">
        <v>6757</v>
      </c>
      <c r="Z6760" t="s">
        <v>8670</v>
      </c>
      <c r="AA6760" s="1" t="s">
        <v>6757</v>
      </c>
      <c r="AB6760" t="s">
        <v>8670</v>
      </c>
      <c r="AC6760" s="1"/>
      <c r="AG6760" s="1" t="s">
        <v>6757</v>
      </c>
      <c r="AH6760">
        <v>1413700</v>
      </c>
      <c r="AI6760" s="1" t="s">
        <v>6757</v>
      </c>
      <c r="AJ6760">
        <v>153.67834500000001</v>
      </c>
      <c r="AK6760" s="1" t="s">
        <v>6757</v>
      </c>
      <c r="AL6760">
        <v>0.68476363837887055</v>
      </c>
      <c r="AM6760" s="1" t="s">
        <v>6757</v>
      </c>
      <c r="AN6760">
        <v>8.8498221376108539</v>
      </c>
      <c r="AO6760" s="1" t="s">
        <v>6757</v>
      </c>
      <c r="AP6760" t="s">
        <v>8670</v>
      </c>
      <c r="AQ6760" s="1" t="s">
        <v>6757</v>
      </c>
      <c r="AR6760" t="s">
        <v>8670</v>
      </c>
      <c r="AS6760" s="1" t="s">
        <v>6757</v>
      </c>
      <c r="AT6760" t="s">
        <v>8670</v>
      </c>
      <c r="AU6760" s="1" t="s">
        <v>6757</v>
      </c>
      <c r="AV6760" t="s">
        <v>8670</v>
      </c>
      <c r="AW6760" s="1" t="s">
        <v>6757</v>
      </c>
      <c r="AX6760" t="s">
        <v>8670</v>
      </c>
    </row>
    <row r="6761" spans="1:50" x14ac:dyDescent="0.3">
      <c r="A6761" s="1" t="s">
        <v>6758</v>
      </c>
      <c r="B6761" t="s">
        <v>8670</v>
      </c>
      <c r="C6761" s="1" t="s">
        <v>6758</v>
      </c>
      <c r="D6761" t="s">
        <v>8670</v>
      </c>
      <c r="E6761" s="1" t="s">
        <v>6758</v>
      </c>
      <c r="F6761" t="s">
        <v>8670</v>
      </c>
      <c r="G6761" s="1" t="s">
        <v>6758</v>
      </c>
      <c r="H6761" t="s">
        <v>8670</v>
      </c>
      <c r="I6761" s="1" t="s">
        <v>6758</v>
      </c>
      <c r="J6761" t="s">
        <v>8670</v>
      </c>
      <c r="K6761" s="1" t="s">
        <v>6758</v>
      </c>
      <c r="L6761" t="s">
        <v>8670</v>
      </c>
      <c r="M6761" s="1" t="s">
        <v>6758</v>
      </c>
      <c r="N6761" t="s">
        <v>8670</v>
      </c>
      <c r="O6761" s="1" t="s">
        <v>6758</v>
      </c>
      <c r="P6761" t="s">
        <v>8670</v>
      </c>
      <c r="Q6761" s="1" t="s">
        <v>6758</v>
      </c>
      <c r="R6761" t="s">
        <v>8670</v>
      </c>
      <c r="S6761" s="1" t="s">
        <v>6758</v>
      </c>
      <c r="T6761">
        <v>8800</v>
      </c>
      <c r="U6761" s="1" t="s">
        <v>6758</v>
      </c>
      <c r="V6761" t="s">
        <v>8670</v>
      </c>
      <c r="W6761" s="1" t="s">
        <v>6758</v>
      </c>
      <c r="X6761" t="s">
        <v>8670</v>
      </c>
      <c r="Y6761" s="1" t="s">
        <v>6758</v>
      </c>
      <c r="Z6761" t="s">
        <v>8670</v>
      </c>
      <c r="AA6761" s="1" t="s">
        <v>6758</v>
      </c>
      <c r="AB6761" t="s">
        <v>8670</v>
      </c>
      <c r="AC6761" s="1"/>
      <c r="AG6761" s="1" t="s">
        <v>6758</v>
      </c>
      <c r="AH6761">
        <v>1404900</v>
      </c>
      <c r="AI6761" s="1" t="s">
        <v>6758</v>
      </c>
      <c r="AJ6761">
        <v>110.176086</v>
      </c>
      <c r="AK6761" s="1" t="s">
        <v>6758</v>
      </c>
      <c r="AL6761">
        <v>0.70931485824066043</v>
      </c>
      <c r="AM6761" s="1" t="s">
        <v>6758</v>
      </c>
      <c r="AN6761">
        <v>8.6035305085676637</v>
      </c>
      <c r="AO6761" s="1" t="s">
        <v>6758</v>
      </c>
      <c r="AP6761" t="s">
        <v>8670</v>
      </c>
      <c r="AQ6761" s="1" t="s">
        <v>6758</v>
      </c>
      <c r="AR6761" t="s">
        <v>8670</v>
      </c>
      <c r="AS6761" s="1" t="s">
        <v>6758</v>
      </c>
      <c r="AT6761" t="s">
        <v>8670</v>
      </c>
      <c r="AU6761" s="1" t="s">
        <v>6758</v>
      </c>
      <c r="AV6761" t="s">
        <v>8670</v>
      </c>
      <c r="AW6761" s="1" t="s">
        <v>6758</v>
      </c>
      <c r="AX6761" t="s">
        <v>8670</v>
      </c>
    </row>
    <row r="6762" spans="1:50" x14ac:dyDescent="0.3">
      <c r="A6762" s="1" t="s">
        <v>6759</v>
      </c>
      <c r="B6762">
        <v>5714.2857142857138</v>
      </c>
      <c r="C6762" s="1" t="s">
        <v>6759</v>
      </c>
      <c r="D6762" t="s">
        <v>8670</v>
      </c>
      <c r="E6762" s="1" t="s">
        <v>6759</v>
      </c>
      <c r="F6762" t="s">
        <v>8670</v>
      </c>
      <c r="G6762" s="1" t="s">
        <v>6759</v>
      </c>
      <c r="H6762" t="s">
        <v>8670</v>
      </c>
      <c r="I6762" s="1" t="s">
        <v>6759</v>
      </c>
      <c r="J6762" t="s">
        <v>8670</v>
      </c>
      <c r="K6762" s="1" t="s">
        <v>6759</v>
      </c>
      <c r="L6762" t="s">
        <v>8670</v>
      </c>
      <c r="M6762" s="1" t="s">
        <v>6759</v>
      </c>
      <c r="N6762" t="s">
        <v>8670</v>
      </c>
      <c r="O6762" s="1" t="s">
        <v>6759</v>
      </c>
      <c r="P6762">
        <v>20000</v>
      </c>
      <c r="Q6762" s="1" t="s">
        <v>6759</v>
      </c>
      <c r="R6762" t="s">
        <v>8670</v>
      </c>
      <c r="S6762" s="1" t="s">
        <v>6759</v>
      </c>
      <c r="T6762">
        <v>9000</v>
      </c>
      <c r="U6762" s="1" t="s">
        <v>6759</v>
      </c>
      <c r="V6762" t="s">
        <v>8670</v>
      </c>
      <c r="W6762" s="1" t="s">
        <v>6759</v>
      </c>
      <c r="X6762" t="s">
        <v>8670</v>
      </c>
      <c r="Y6762" s="1" t="s">
        <v>6759</v>
      </c>
      <c r="Z6762" t="s">
        <v>8670</v>
      </c>
      <c r="AA6762" s="1" t="s">
        <v>6759</v>
      </c>
      <c r="AB6762">
        <v>531465.06285714288</v>
      </c>
      <c r="AC6762" s="1"/>
      <c r="AG6762" s="1" t="s">
        <v>6759</v>
      </c>
      <c r="AH6762">
        <v>1415900</v>
      </c>
      <c r="AI6762" s="1" t="s">
        <v>6759</v>
      </c>
      <c r="AJ6762">
        <v>93.006386000000006</v>
      </c>
      <c r="AK6762" s="1" t="s">
        <v>6759</v>
      </c>
      <c r="AL6762">
        <v>0.70985389396158083</v>
      </c>
      <c r="AM6762" s="1" t="s">
        <v>6759</v>
      </c>
      <c r="AN6762">
        <v>7.8874425016484118</v>
      </c>
      <c r="AO6762" s="1" t="s">
        <v>6759</v>
      </c>
      <c r="AP6762" t="s">
        <v>8670</v>
      </c>
      <c r="AQ6762" s="1" t="s">
        <v>6759</v>
      </c>
      <c r="AR6762">
        <v>2.0852686570403085</v>
      </c>
      <c r="AS6762" s="1" t="s">
        <v>6759</v>
      </c>
      <c r="AT6762">
        <v>2.0852686570403084E-3</v>
      </c>
      <c r="AU6762" s="1" t="s">
        <v>6759</v>
      </c>
      <c r="AV6762" t="s">
        <v>8670</v>
      </c>
      <c r="AW6762" s="1" t="s">
        <v>6759</v>
      </c>
      <c r="AX6762" t="s">
        <v>8670</v>
      </c>
    </row>
    <row r="6763" spans="1:50" x14ac:dyDescent="0.3">
      <c r="A6763" s="1" t="s">
        <v>6760</v>
      </c>
      <c r="B6763" t="s">
        <v>8670</v>
      </c>
      <c r="C6763" s="1" t="s">
        <v>6760</v>
      </c>
      <c r="D6763" t="s">
        <v>8670</v>
      </c>
      <c r="E6763" s="1" t="s">
        <v>6760</v>
      </c>
      <c r="F6763" t="s">
        <v>8670</v>
      </c>
      <c r="G6763" s="1" t="s">
        <v>6760</v>
      </c>
      <c r="H6763" t="s">
        <v>8670</v>
      </c>
      <c r="I6763" s="1" t="s">
        <v>6760</v>
      </c>
      <c r="J6763" t="s">
        <v>8670</v>
      </c>
      <c r="K6763" s="1" t="s">
        <v>6760</v>
      </c>
      <c r="L6763" t="s">
        <v>8670</v>
      </c>
      <c r="M6763" s="1" t="s">
        <v>6760</v>
      </c>
      <c r="N6763" t="s">
        <v>8670</v>
      </c>
      <c r="O6763" s="1" t="s">
        <v>6760</v>
      </c>
      <c r="P6763" t="s">
        <v>8670</v>
      </c>
      <c r="Q6763" s="1" t="s">
        <v>6760</v>
      </c>
      <c r="R6763" t="s">
        <v>8670</v>
      </c>
      <c r="S6763" s="1" t="s">
        <v>6760</v>
      </c>
      <c r="T6763">
        <v>9300</v>
      </c>
      <c r="U6763" s="1" t="s">
        <v>6760</v>
      </c>
      <c r="V6763" t="s">
        <v>8670</v>
      </c>
      <c r="W6763" s="1" t="s">
        <v>6760</v>
      </c>
      <c r="X6763" t="s">
        <v>8670</v>
      </c>
      <c r="Y6763" s="1" t="s">
        <v>6760</v>
      </c>
      <c r="Z6763" t="s">
        <v>8670</v>
      </c>
      <c r="AA6763" s="1" t="s">
        <v>6760</v>
      </c>
      <c r="AB6763" t="s">
        <v>8670</v>
      </c>
      <c r="AC6763" s="1"/>
      <c r="AG6763" s="1" t="s">
        <v>6760</v>
      </c>
      <c r="AH6763">
        <v>1406600</v>
      </c>
      <c r="AI6763" s="1" t="s">
        <v>6760</v>
      </c>
      <c r="AJ6763">
        <v>110.725067</v>
      </c>
      <c r="AK6763" s="1" t="s">
        <v>6760</v>
      </c>
      <c r="AL6763">
        <v>0.73540701446541179</v>
      </c>
      <c r="AM6763" s="1" t="s">
        <v>6760</v>
      </c>
      <c r="AN6763">
        <v>7.6754058538275292</v>
      </c>
      <c r="AO6763" s="1" t="s">
        <v>6760</v>
      </c>
      <c r="AP6763" t="s">
        <v>8670</v>
      </c>
      <c r="AQ6763" s="1" t="s">
        <v>6760</v>
      </c>
      <c r="AR6763" t="s">
        <v>8670</v>
      </c>
      <c r="AS6763" s="1" t="s">
        <v>6760</v>
      </c>
      <c r="AT6763" t="s">
        <v>8670</v>
      </c>
      <c r="AU6763" s="1" t="s">
        <v>6760</v>
      </c>
      <c r="AV6763" t="s">
        <v>8670</v>
      </c>
      <c r="AW6763" s="1" t="s">
        <v>6760</v>
      </c>
      <c r="AX6763" t="s">
        <v>8670</v>
      </c>
    </row>
    <row r="6764" spans="1:50" x14ac:dyDescent="0.3">
      <c r="A6764" s="1" t="s">
        <v>6761</v>
      </c>
      <c r="B6764" t="s">
        <v>8670</v>
      </c>
      <c r="C6764" s="1" t="s">
        <v>6761</v>
      </c>
      <c r="D6764" t="s">
        <v>8670</v>
      </c>
      <c r="E6764" s="1" t="s">
        <v>6761</v>
      </c>
      <c r="F6764" t="s">
        <v>8670</v>
      </c>
      <c r="G6764" s="1" t="s">
        <v>6761</v>
      </c>
      <c r="H6764" t="s">
        <v>8670</v>
      </c>
      <c r="I6764" s="1" t="s">
        <v>6761</v>
      </c>
      <c r="J6764" t="s">
        <v>8670</v>
      </c>
      <c r="K6764" s="1" t="s">
        <v>6761</v>
      </c>
      <c r="L6764" t="s">
        <v>8670</v>
      </c>
      <c r="M6764" s="1" t="s">
        <v>6761</v>
      </c>
      <c r="N6764" t="s">
        <v>8670</v>
      </c>
      <c r="O6764" s="1" t="s">
        <v>6761</v>
      </c>
      <c r="P6764" t="s">
        <v>8670</v>
      </c>
      <c r="Q6764" s="1" t="s">
        <v>6761</v>
      </c>
      <c r="R6764" t="s">
        <v>8670</v>
      </c>
      <c r="S6764" s="1" t="s">
        <v>6761</v>
      </c>
      <c r="T6764">
        <v>9500</v>
      </c>
      <c r="U6764" s="1" t="s">
        <v>6761</v>
      </c>
      <c r="V6764" t="s">
        <v>8670</v>
      </c>
      <c r="W6764" s="1" t="s">
        <v>6761</v>
      </c>
      <c r="X6764" t="s">
        <v>8670</v>
      </c>
      <c r="Y6764" s="1" t="s">
        <v>6761</v>
      </c>
      <c r="Z6764" t="s">
        <v>8670</v>
      </c>
      <c r="AA6764" s="1" t="s">
        <v>6761</v>
      </c>
      <c r="AB6764" t="s">
        <v>8670</v>
      </c>
      <c r="AC6764" s="1"/>
      <c r="AG6764" s="1" t="s">
        <v>6761</v>
      </c>
      <c r="AH6764">
        <v>1397100</v>
      </c>
      <c r="AI6764" s="1" t="s">
        <v>6761</v>
      </c>
      <c r="AJ6764">
        <v>119.204475</v>
      </c>
      <c r="AK6764" s="1" t="s">
        <v>6761</v>
      </c>
      <c r="AL6764">
        <v>0.78631780505109783</v>
      </c>
      <c r="AM6764" s="1" t="s">
        <v>6761</v>
      </c>
      <c r="AN6764">
        <v>8.1260704832416089</v>
      </c>
      <c r="AO6764" s="1" t="s">
        <v>6761</v>
      </c>
      <c r="AP6764" t="s">
        <v>8670</v>
      </c>
      <c r="AQ6764" s="1" t="s">
        <v>6761</v>
      </c>
      <c r="AR6764" t="s">
        <v>8670</v>
      </c>
      <c r="AS6764" s="1" t="s">
        <v>6761</v>
      </c>
      <c r="AT6764" t="s">
        <v>8670</v>
      </c>
      <c r="AU6764" s="1" t="s">
        <v>6761</v>
      </c>
      <c r="AV6764" t="s">
        <v>8670</v>
      </c>
      <c r="AW6764" s="1" t="s">
        <v>6761</v>
      </c>
      <c r="AX6764" t="s">
        <v>8670</v>
      </c>
    </row>
    <row r="6765" spans="1:50" x14ac:dyDescent="0.3">
      <c r="A6765" s="1" t="s">
        <v>6762</v>
      </c>
      <c r="B6765" t="s">
        <v>8670</v>
      </c>
      <c r="C6765" s="1" t="s">
        <v>6762</v>
      </c>
      <c r="D6765" t="s">
        <v>8670</v>
      </c>
      <c r="E6765" s="1" t="s">
        <v>6762</v>
      </c>
      <c r="F6765" t="s">
        <v>8670</v>
      </c>
      <c r="G6765" s="1" t="s">
        <v>6762</v>
      </c>
      <c r="H6765" t="s">
        <v>8670</v>
      </c>
      <c r="I6765" s="1" t="s">
        <v>6762</v>
      </c>
      <c r="J6765" t="s">
        <v>8670</v>
      </c>
      <c r="K6765" s="1" t="s">
        <v>6762</v>
      </c>
      <c r="L6765" t="s">
        <v>8670</v>
      </c>
      <c r="M6765" s="1" t="s">
        <v>6762</v>
      </c>
      <c r="N6765" t="s">
        <v>8670</v>
      </c>
      <c r="O6765" s="1" t="s">
        <v>6762</v>
      </c>
      <c r="P6765" t="s">
        <v>8670</v>
      </c>
      <c r="Q6765" s="1" t="s">
        <v>6762</v>
      </c>
      <c r="R6765" t="s">
        <v>8670</v>
      </c>
      <c r="S6765" s="1" t="s">
        <v>6762</v>
      </c>
      <c r="T6765">
        <v>9700</v>
      </c>
      <c r="U6765" s="1" t="s">
        <v>6762</v>
      </c>
      <c r="V6765" t="s">
        <v>8670</v>
      </c>
      <c r="W6765" s="1" t="s">
        <v>6762</v>
      </c>
      <c r="X6765" t="s">
        <v>8670</v>
      </c>
      <c r="Y6765" s="1" t="s">
        <v>6762</v>
      </c>
      <c r="Z6765" t="s">
        <v>8670</v>
      </c>
      <c r="AA6765" s="1" t="s">
        <v>6762</v>
      </c>
      <c r="AB6765" t="s">
        <v>8670</v>
      </c>
      <c r="AC6765" s="1"/>
      <c r="AG6765" s="1" t="s">
        <v>6762</v>
      </c>
      <c r="AH6765">
        <v>1387400</v>
      </c>
      <c r="AI6765" s="1" t="s">
        <v>6762</v>
      </c>
      <c r="AJ6765">
        <v>114.709267</v>
      </c>
      <c r="AK6765" s="1" t="s">
        <v>6762</v>
      </c>
      <c r="AL6765">
        <v>0.83606372173056986</v>
      </c>
      <c r="AM6765" s="1" t="s">
        <v>6762</v>
      </c>
      <c r="AN6765">
        <v>8.6145804071414958</v>
      </c>
      <c r="AO6765" s="1" t="s">
        <v>6762</v>
      </c>
      <c r="AP6765" t="s">
        <v>8670</v>
      </c>
      <c r="AQ6765" s="1" t="s">
        <v>6762</v>
      </c>
      <c r="AR6765" t="s">
        <v>8670</v>
      </c>
      <c r="AS6765" s="1" t="s">
        <v>6762</v>
      </c>
      <c r="AT6765" t="s">
        <v>8670</v>
      </c>
      <c r="AU6765" s="1" t="s">
        <v>6762</v>
      </c>
      <c r="AV6765" t="s">
        <v>8670</v>
      </c>
      <c r="AW6765" s="1" t="s">
        <v>6762</v>
      </c>
      <c r="AX6765" t="s">
        <v>8670</v>
      </c>
    </row>
    <row r="6766" spans="1:50" x14ac:dyDescent="0.3">
      <c r="A6766" s="1" t="s">
        <v>6763</v>
      </c>
      <c r="B6766" t="s">
        <v>8670</v>
      </c>
      <c r="C6766" s="1" t="s">
        <v>6763</v>
      </c>
      <c r="D6766" t="s">
        <v>8670</v>
      </c>
      <c r="E6766" s="1" t="s">
        <v>6763</v>
      </c>
      <c r="F6766" t="s">
        <v>8670</v>
      </c>
      <c r="G6766" s="1" t="s">
        <v>6763</v>
      </c>
      <c r="H6766" t="s">
        <v>8670</v>
      </c>
      <c r="I6766" s="1" t="s">
        <v>6763</v>
      </c>
      <c r="J6766" t="s">
        <v>8670</v>
      </c>
      <c r="K6766" s="1" t="s">
        <v>6763</v>
      </c>
      <c r="L6766" t="s">
        <v>8670</v>
      </c>
      <c r="M6766" s="1" t="s">
        <v>6763</v>
      </c>
      <c r="N6766" t="s">
        <v>8670</v>
      </c>
      <c r="O6766" s="1" t="s">
        <v>6763</v>
      </c>
      <c r="P6766" t="s">
        <v>8670</v>
      </c>
      <c r="Q6766" s="1" t="s">
        <v>6763</v>
      </c>
      <c r="R6766" t="s">
        <v>8670</v>
      </c>
      <c r="S6766" s="1" t="s">
        <v>6763</v>
      </c>
      <c r="T6766">
        <v>9800</v>
      </c>
      <c r="U6766" s="1" t="s">
        <v>6763</v>
      </c>
      <c r="V6766" t="s">
        <v>8670</v>
      </c>
      <c r="W6766" s="1" t="s">
        <v>6763</v>
      </c>
      <c r="X6766" t="s">
        <v>8670</v>
      </c>
      <c r="Y6766" s="1" t="s">
        <v>6763</v>
      </c>
      <c r="Z6766" t="s">
        <v>8670</v>
      </c>
      <c r="AA6766" s="1" t="s">
        <v>6763</v>
      </c>
      <c r="AB6766" t="s">
        <v>8670</v>
      </c>
      <c r="AC6766" s="1"/>
      <c r="AG6766" s="1" t="s">
        <v>6763</v>
      </c>
      <c r="AH6766">
        <v>1377600</v>
      </c>
      <c r="AI6766" s="1" t="s">
        <v>6763</v>
      </c>
      <c r="AJ6766">
        <v>107.01309999999999</v>
      </c>
      <c r="AK6766" s="1" t="s">
        <v>6763</v>
      </c>
      <c r="AL6766">
        <v>0.87262414470569449</v>
      </c>
      <c r="AM6766" s="1" t="s">
        <v>6763</v>
      </c>
      <c r="AN6766">
        <v>8.8275199414950549</v>
      </c>
      <c r="AO6766" s="1" t="s">
        <v>6763</v>
      </c>
      <c r="AP6766" t="s">
        <v>8670</v>
      </c>
      <c r="AQ6766" s="1" t="s">
        <v>6763</v>
      </c>
      <c r="AR6766" t="s">
        <v>8670</v>
      </c>
      <c r="AS6766" s="1" t="s">
        <v>6763</v>
      </c>
      <c r="AT6766" t="s">
        <v>8670</v>
      </c>
      <c r="AU6766" s="1" t="s">
        <v>6763</v>
      </c>
      <c r="AV6766" t="s">
        <v>8670</v>
      </c>
      <c r="AW6766" s="1" t="s">
        <v>6763</v>
      </c>
      <c r="AX6766" t="s">
        <v>8670</v>
      </c>
    </row>
    <row r="6767" spans="1:50" x14ac:dyDescent="0.3">
      <c r="A6767" s="1" t="s">
        <v>6764</v>
      </c>
      <c r="B6767">
        <v>5714.2857142857138</v>
      </c>
      <c r="C6767" s="1" t="s">
        <v>6764</v>
      </c>
      <c r="D6767" t="s">
        <v>8670</v>
      </c>
      <c r="E6767" s="1" t="s">
        <v>6764</v>
      </c>
      <c r="F6767" t="s">
        <v>8670</v>
      </c>
      <c r="G6767" s="1" t="s">
        <v>6764</v>
      </c>
      <c r="H6767" t="s">
        <v>8670</v>
      </c>
      <c r="I6767" s="1" t="s">
        <v>6764</v>
      </c>
      <c r="J6767" t="s">
        <v>8670</v>
      </c>
      <c r="K6767" s="1" t="s">
        <v>6764</v>
      </c>
      <c r="L6767" t="s">
        <v>8670</v>
      </c>
      <c r="M6767" s="1" t="s">
        <v>6764</v>
      </c>
      <c r="N6767" t="s">
        <v>8670</v>
      </c>
      <c r="O6767" s="1" t="s">
        <v>6764</v>
      </c>
      <c r="P6767">
        <v>20000</v>
      </c>
      <c r="Q6767" s="1" t="s">
        <v>6764</v>
      </c>
      <c r="R6767" t="s">
        <v>8670</v>
      </c>
      <c r="S6767" s="1" t="s">
        <v>6764</v>
      </c>
      <c r="T6767">
        <v>9900</v>
      </c>
      <c r="U6767" s="1" t="s">
        <v>6764</v>
      </c>
      <c r="V6767" t="s">
        <v>8670</v>
      </c>
      <c r="W6767" s="1" t="s">
        <v>6764</v>
      </c>
      <c r="X6767" t="s">
        <v>8670</v>
      </c>
      <c r="Y6767" s="1" t="s">
        <v>6764</v>
      </c>
      <c r="Z6767" t="s">
        <v>8670</v>
      </c>
      <c r="AA6767" s="1" t="s">
        <v>6764</v>
      </c>
      <c r="AB6767">
        <v>396622.01142857136</v>
      </c>
      <c r="AC6767" s="1"/>
      <c r="AG6767" s="1" t="s">
        <v>6764</v>
      </c>
      <c r="AH6767">
        <v>1387700</v>
      </c>
      <c r="AI6767" s="1" t="s">
        <v>6764</v>
      </c>
      <c r="AJ6767">
        <v>69.408851999999996</v>
      </c>
      <c r="AK6767" s="1" t="s">
        <v>6764</v>
      </c>
      <c r="AL6767">
        <v>0.87386065907850696</v>
      </c>
      <c r="AM6767" s="1" t="s">
        <v>6764</v>
      </c>
      <c r="AN6767">
        <v>8.5620902633819824</v>
      </c>
      <c r="AO6767" s="1" t="s">
        <v>6764</v>
      </c>
      <c r="AP6767" t="s">
        <v>8670</v>
      </c>
      <c r="AQ6767" s="1" t="s">
        <v>6764</v>
      </c>
      <c r="AR6767">
        <v>2.4321983209050742</v>
      </c>
      <c r="AS6767" s="1" t="s">
        <v>6764</v>
      </c>
      <c r="AT6767">
        <v>2.4321983209050742E-3</v>
      </c>
      <c r="AU6767" s="1" t="s">
        <v>6764</v>
      </c>
      <c r="AV6767" t="s">
        <v>8670</v>
      </c>
      <c r="AW6767" s="1" t="s">
        <v>6764</v>
      </c>
      <c r="AX6767" t="s">
        <v>8670</v>
      </c>
    </row>
    <row r="6768" spans="1:50" x14ac:dyDescent="0.3">
      <c r="A6768" s="1" t="s">
        <v>6765</v>
      </c>
      <c r="B6768">
        <v>5714.2857142857138</v>
      </c>
      <c r="C6768" s="1" t="s">
        <v>6765</v>
      </c>
      <c r="D6768" t="s">
        <v>8670</v>
      </c>
      <c r="E6768" s="1" t="s">
        <v>6765</v>
      </c>
      <c r="F6768" t="s">
        <v>8670</v>
      </c>
      <c r="G6768" s="1" t="s">
        <v>6765</v>
      </c>
      <c r="H6768" t="s">
        <v>8670</v>
      </c>
      <c r="I6768" s="1" t="s">
        <v>6765</v>
      </c>
      <c r="J6768" t="s">
        <v>8670</v>
      </c>
      <c r="K6768" s="1" t="s">
        <v>6765</v>
      </c>
      <c r="L6768" t="s">
        <v>8670</v>
      </c>
      <c r="M6768" s="1" t="s">
        <v>6765</v>
      </c>
      <c r="N6768" t="s">
        <v>8670</v>
      </c>
      <c r="O6768" s="1" t="s">
        <v>6765</v>
      </c>
      <c r="P6768">
        <v>20000</v>
      </c>
      <c r="Q6768" s="1" t="s">
        <v>6765</v>
      </c>
      <c r="R6768" t="s">
        <v>8670</v>
      </c>
      <c r="S6768" s="1" t="s">
        <v>6765</v>
      </c>
      <c r="T6768">
        <v>10000</v>
      </c>
      <c r="U6768" s="1" t="s">
        <v>6765</v>
      </c>
      <c r="V6768" t="s">
        <v>8670</v>
      </c>
      <c r="W6768" s="1" t="s">
        <v>6765</v>
      </c>
      <c r="X6768" t="s">
        <v>8670</v>
      </c>
      <c r="Y6768" s="1" t="s">
        <v>6765</v>
      </c>
      <c r="Z6768" t="s">
        <v>8670</v>
      </c>
      <c r="AA6768" s="1" t="s">
        <v>6765</v>
      </c>
      <c r="AB6768">
        <v>340100.6</v>
      </c>
      <c r="AC6768" s="1"/>
      <c r="AG6768" s="1" t="s">
        <v>6765</v>
      </c>
      <c r="AH6768">
        <v>1397700</v>
      </c>
      <c r="AI6768" s="1" t="s">
        <v>6765</v>
      </c>
      <c r="AJ6768">
        <v>59.517605000000003</v>
      </c>
      <c r="AK6768" s="1" t="s">
        <v>6765</v>
      </c>
      <c r="AL6768">
        <v>0.86468106141293943</v>
      </c>
      <c r="AM6768" s="1" t="s">
        <v>6765</v>
      </c>
      <c r="AN6768">
        <v>8.1675228067693695</v>
      </c>
      <c r="AO6768" s="1" t="s">
        <v>6765</v>
      </c>
      <c r="AP6768" t="s">
        <v>8670</v>
      </c>
      <c r="AQ6768" s="1" t="s">
        <v>6765</v>
      </c>
      <c r="AR6768">
        <v>2.0717897237200282</v>
      </c>
      <c r="AS6768" s="1" t="s">
        <v>6765</v>
      </c>
      <c r="AT6768">
        <v>2.0717897237200284E-3</v>
      </c>
      <c r="AU6768" s="1" t="s">
        <v>6765</v>
      </c>
      <c r="AV6768" t="s">
        <v>8670</v>
      </c>
      <c r="AW6768" s="1" t="s">
        <v>6765</v>
      </c>
      <c r="AX6768" t="s">
        <v>8670</v>
      </c>
    </row>
    <row r="6769" spans="1:50" x14ac:dyDescent="0.3">
      <c r="A6769" s="1" t="s">
        <v>6766</v>
      </c>
      <c r="B6769">
        <v>5714.2857142857138</v>
      </c>
      <c r="C6769" s="1" t="s">
        <v>6766</v>
      </c>
      <c r="D6769" t="s">
        <v>8670</v>
      </c>
      <c r="E6769" s="1" t="s">
        <v>6766</v>
      </c>
      <c r="F6769" t="s">
        <v>8670</v>
      </c>
      <c r="G6769" s="1" t="s">
        <v>6766</v>
      </c>
      <c r="H6769" t="s">
        <v>8670</v>
      </c>
      <c r="I6769" s="1" t="s">
        <v>6766</v>
      </c>
      <c r="J6769" t="s">
        <v>8670</v>
      </c>
      <c r="K6769" s="1" t="s">
        <v>6766</v>
      </c>
      <c r="L6769" t="s">
        <v>8670</v>
      </c>
      <c r="M6769" s="1" t="s">
        <v>6766</v>
      </c>
      <c r="N6769" t="s">
        <v>8670</v>
      </c>
      <c r="O6769" s="1" t="s">
        <v>6766</v>
      </c>
      <c r="P6769">
        <v>20000</v>
      </c>
      <c r="Q6769" s="1" t="s">
        <v>6766</v>
      </c>
      <c r="R6769" t="s">
        <v>8670</v>
      </c>
      <c r="S6769" s="1" t="s">
        <v>6766</v>
      </c>
      <c r="T6769">
        <v>10000</v>
      </c>
      <c r="U6769" s="1" t="s">
        <v>6766</v>
      </c>
      <c r="V6769" t="s">
        <v>8670</v>
      </c>
      <c r="W6769" s="1" t="s">
        <v>6766</v>
      </c>
      <c r="X6769" t="s">
        <v>8670</v>
      </c>
      <c r="Y6769" s="1" t="s">
        <v>6766</v>
      </c>
      <c r="Z6769" t="s">
        <v>8670</v>
      </c>
      <c r="AA6769" s="1" t="s">
        <v>6766</v>
      </c>
      <c r="AB6769">
        <v>306884.71999999997</v>
      </c>
      <c r="AC6769" s="1"/>
      <c r="AG6769" s="1" t="s">
        <v>6766</v>
      </c>
      <c r="AH6769">
        <v>1407700</v>
      </c>
      <c r="AI6769" s="1" t="s">
        <v>6766</v>
      </c>
      <c r="AJ6769">
        <v>53.704825999999997</v>
      </c>
      <c r="AK6769" s="1" t="s">
        <v>6766</v>
      </c>
      <c r="AL6769">
        <v>0.8800869568578924</v>
      </c>
      <c r="AM6769" s="1" t="s">
        <v>6766</v>
      </c>
      <c r="AN6769">
        <v>8.1876296857553186</v>
      </c>
      <c r="AO6769" s="1" t="s">
        <v>6766</v>
      </c>
      <c r="AP6769" t="s">
        <v>8670</v>
      </c>
      <c r="AQ6769" s="1" t="s">
        <v>6766</v>
      </c>
      <c r="AR6769">
        <v>2.2168422395412626</v>
      </c>
      <c r="AS6769" s="1" t="s">
        <v>6766</v>
      </c>
      <c r="AT6769">
        <v>2.2168422395412628E-3</v>
      </c>
      <c r="AU6769" s="1" t="s">
        <v>6766</v>
      </c>
      <c r="AV6769" t="s">
        <v>8670</v>
      </c>
      <c r="AW6769" s="1" t="s">
        <v>6766</v>
      </c>
      <c r="AX6769" t="s">
        <v>8670</v>
      </c>
    </row>
    <row r="6770" spans="1:50" x14ac:dyDescent="0.3">
      <c r="A6770" s="1" t="s">
        <v>6767</v>
      </c>
      <c r="B6770">
        <v>5714.2857142857138</v>
      </c>
      <c r="C6770" s="1" t="s">
        <v>6767</v>
      </c>
      <c r="D6770" t="s">
        <v>8670</v>
      </c>
      <c r="E6770" s="1" t="s">
        <v>6767</v>
      </c>
      <c r="F6770" t="s">
        <v>8670</v>
      </c>
      <c r="G6770" s="1" t="s">
        <v>6767</v>
      </c>
      <c r="H6770" t="s">
        <v>8670</v>
      </c>
      <c r="I6770" s="1" t="s">
        <v>6767</v>
      </c>
      <c r="J6770" t="s">
        <v>8670</v>
      </c>
      <c r="K6770" s="1" t="s">
        <v>6767</v>
      </c>
      <c r="L6770" t="s">
        <v>8670</v>
      </c>
      <c r="M6770" s="1" t="s">
        <v>6767</v>
      </c>
      <c r="N6770" t="s">
        <v>8670</v>
      </c>
      <c r="O6770" s="1" t="s">
        <v>6767</v>
      </c>
      <c r="P6770">
        <v>20000</v>
      </c>
      <c r="Q6770" s="1" t="s">
        <v>6767</v>
      </c>
      <c r="R6770" t="s">
        <v>8670</v>
      </c>
      <c r="S6770" s="1" t="s">
        <v>6767</v>
      </c>
      <c r="T6770">
        <v>10000</v>
      </c>
      <c r="U6770" s="1" t="s">
        <v>6767</v>
      </c>
      <c r="V6770" t="s">
        <v>8670</v>
      </c>
      <c r="W6770" s="1" t="s">
        <v>6767</v>
      </c>
      <c r="X6770" t="s">
        <v>8670</v>
      </c>
      <c r="Y6770" s="1" t="s">
        <v>6767</v>
      </c>
      <c r="Z6770" t="s">
        <v>8670</v>
      </c>
      <c r="AA6770" s="1" t="s">
        <v>6767</v>
      </c>
      <c r="AB6770">
        <v>247260.71999999997</v>
      </c>
      <c r="AC6770" s="1"/>
      <c r="AG6770" s="1" t="s">
        <v>6767</v>
      </c>
      <c r="AH6770">
        <v>1417700</v>
      </c>
      <c r="AI6770" s="1" t="s">
        <v>6767</v>
      </c>
      <c r="AJ6770">
        <v>43.270626</v>
      </c>
      <c r="AK6770" s="1" t="s">
        <v>6767</v>
      </c>
      <c r="AL6770">
        <v>0.86185835015520895</v>
      </c>
      <c r="AM6770" s="1" t="s">
        <v>6767</v>
      </c>
      <c r="AN6770">
        <v>7.7658067036817187</v>
      </c>
      <c r="AO6770" s="1" t="s">
        <v>6767</v>
      </c>
      <c r="AP6770" t="s">
        <v>8670</v>
      </c>
      <c r="AQ6770" s="1" t="s">
        <v>6767</v>
      </c>
      <c r="AR6770">
        <v>1.7100587865367656</v>
      </c>
      <c r="AS6770" s="1" t="s">
        <v>6767</v>
      </c>
      <c r="AT6770">
        <v>1.7100587865367656E-3</v>
      </c>
      <c r="AU6770" s="1" t="s">
        <v>6767</v>
      </c>
      <c r="AV6770" t="s">
        <v>8670</v>
      </c>
      <c r="AW6770" s="1" t="s">
        <v>6767</v>
      </c>
      <c r="AX6770" t="s">
        <v>8670</v>
      </c>
    </row>
    <row r="6771" spans="1:50" x14ac:dyDescent="0.3">
      <c r="A6771" s="1" t="s">
        <v>6768</v>
      </c>
      <c r="B6771">
        <v>5714.2857142857138</v>
      </c>
      <c r="C6771" s="1" t="s">
        <v>6768</v>
      </c>
      <c r="D6771" t="s">
        <v>8670</v>
      </c>
      <c r="E6771" s="1" t="s">
        <v>6768</v>
      </c>
      <c r="F6771" t="s">
        <v>8670</v>
      </c>
      <c r="G6771" s="1" t="s">
        <v>6768</v>
      </c>
      <c r="H6771" t="s">
        <v>8670</v>
      </c>
      <c r="I6771" s="1" t="s">
        <v>6768</v>
      </c>
      <c r="J6771" t="s">
        <v>8670</v>
      </c>
      <c r="K6771" s="1" t="s">
        <v>6768</v>
      </c>
      <c r="L6771" t="s">
        <v>8670</v>
      </c>
      <c r="M6771" s="1" t="s">
        <v>6768</v>
      </c>
      <c r="N6771" t="s">
        <v>8670</v>
      </c>
      <c r="O6771" s="1" t="s">
        <v>6768</v>
      </c>
      <c r="P6771">
        <v>20000</v>
      </c>
      <c r="Q6771" s="1" t="s">
        <v>6768</v>
      </c>
      <c r="R6771" t="s">
        <v>8670</v>
      </c>
      <c r="S6771" s="1" t="s">
        <v>6768</v>
      </c>
      <c r="T6771">
        <v>9900</v>
      </c>
      <c r="U6771" s="1" t="s">
        <v>6768</v>
      </c>
      <c r="V6771" t="s">
        <v>8670</v>
      </c>
      <c r="W6771" s="1" t="s">
        <v>6768</v>
      </c>
      <c r="X6771" t="s">
        <v>8670</v>
      </c>
      <c r="Y6771" s="1" t="s">
        <v>6768</v>
      </c>
      <c r="Z6771" t="s">
        <v>8670</v>
      </c>
      <c r="AA6771" s="1" t="s">
        <v>6768</v>
      </c>
      <c r="AB6771">
        <v>286832.34285714279</v>
      </c>
      <c r="AC6771" s="1"/>
      <c r="AG6771" s="1" t="s">
        <v>6768</v>
      </c>
      <c r="AH6771">
        <v>1427800</v>
      </c>
      <c r="AI6771" s="1" t="s">
        <v>6768</v>
      </c>
      <c r="AJ6771">
        <v>50.195659999999997</v>
      </c>
      <c r="AK6771" s="1" t="s">
        <v>6768</v>
      </c>
      <c r="AL6771">
        <v>0.8479389131419387</v>
      </c>
      <c r="AM6771" s="1" t="s">
        <v>6768</v>
      </c>
      <c r="AN6771">
        <v>7.4341642756115824</v>
      </c>
      <c r="AO6771" s="1" t="s">
        <v>6768</v>
      </c>
      <c r="AP6771" t="s">
        <v>8670</v>
      </c>
      <c r="AQ6771" s="1" t="s">
        <v>6768</v>
      </c>
      <c r="AR6771">
        <v>1.9965888432182914</v>
      </c>
      <c r="AS6771" s="1" t="s">
        <v>6768</v>
      </c>
      <c r="AT6771">
        <v>1.9965888432182913E-3</v>
      </c>
      <c r="AU6771" s="1" t="s">
        <v>6768</v>
      </c>
      <c r="AV6771" t="s">
        <v>8670</v>
      </c>
      <c r="AW6771" s="1" t="s">
        <v>6768</v>
      </c>
      <c r="AX6771" t="s">
        <v>8670</v>
      </c>
    </row>
    <row r="6772" spans="1:50" x14ac:dyDescent="0.3">
      <c r="A6772" s="1" t="s">
        <v>6769</v>
      </c>
      <c r="B6772">
        <v>5714.2857142857138</v>
      </c>
      <c r="C6772" s="1" t="s">
        <v>6769</v>
      </c>
      <c r="D6772" t="s">
        <v>8670</v>
      </c>
      <c r="E6772" s="1" t="s">
        <v>6769</v>
      </c>
      <c r="F6772" t="s">
        <v>8670</v>
      </c>
      <c r="G6772" s="1" t="s">
        <v>6769</v>
      </c>
      <c r="H6772" t="s">
        <v>8670</v>
      </c>
      <c r="I6772" s="1" t="s">
        <v>6769</v>
      </c>
      <c r="J6772" t="s">
        <v>8670</v>
      </c>
      <c r="K6772" s="1" t="s">
        <v>6769</v>
      </c>
      <c r="L6772" t="s">
        <v>8670</v>
      </c>
      <c r="M6772" s="1" t="s">
        <v>6769</v>
      </c>
      <c r="N6772" t="s">
        <v>8670</v>
      </c>
      <c r="O6772" s="1" t="s">
        <v>6769</v>
      </c>
      <c r="P6772">
        <v>20000</v>
      </c>
      <c r="Q6772" s="1" t="s">
        <v>6769</v>
      </c>
      <c r="R6772" t="s">
        <v>8670</v>
      </c>
      <c r="S6772" s="1" t="s">
        <v>6769</v>
      </c>
      <c r="T6772">
        <v>9800</v>
      </c>
      <c r="U6772" s="1" t="s">
        <v>6769</v>
      </c>
      <c r="V6772" t="s">
        <v>8670</v>
      </c>
      <c r="W6772" s="1" t="s">
        <v>6769</v>
      </c>
      <c r="X6772" t="s">
        <v>8670</v>
      </c>
      <c r="Y6772" s="1" t="s">
        <v>6769</v>
      </c>
      <c r="Z6772" t="s">
        <v>8670</v>
      </c>
      <c r="AA6772" s="1" t="s">
        <v>6769</v>
      </c>
      <c r="AB6772">
        <v>292688.90285714279</v>
      </c>
      <c r="AC6772" s="1"/>
      <c r="AG6772" s="1" t="s">
        <v>6769</v>
      </c>
      <c r="AH6772">
        <v>1438000</v>
      </c>
      <c r="AI6772" s="1" t="s">
        <v>6769</v>
      </c>
      <c r="AJ6772">
        <v>51.220557999999997</v>
      </c>
      <c r="AK6772" s="1" t="s">
        <v>6769</v>
      </c>
      <c r="AL6772">
        <v>0.85304679568355002</v>
      </c>
      <c r="AM6772" s="1" t="s">
        <v>6769</v>
      </c>
      <c r="AN6772">
        <v>7.4767090640600156</v>
      </c>
      <c r="AO6772" s="1" t="s">
        <v>6769</v>
      </c>
      <c r="AP6772" t="s">
        <v>8670</v>
      </c>
      <c r="AQ6772" s="1" t="s">
        <v>6769</v>
      </c>
      <c r="AR6772">
        <v>1.8016224427244454</v>
      </c>
      <c r="AS6772" s="1" t="s">
        <v>6769</v>
      </c>
      <c r="AT6772">
        <v>1.8016224427244453E-3</v>
      </c>
      <c r="AU6772" s="1" t="s">
        <v>6769</v>
      </c>
      <c r="AV6772" t="s">
        <v>8670</v>
      </c>
      <c r="AW6772" s="1" t="s">
        <v>6769</v>
      </c>
      <c r="AX6772" t="s">
        <v>8670</v>
      </c>
    </row>
    <row r="6773" spans="1:50" x14ac:dyDescent="0.3">
      <c r="A6773" s="1" t="s">
        <v>6770</v>
      </c>
      <c r="B6773">
        <v>5714.2857142857138</v>
      </c>
      <c r="C6773" s="1" t="s">
        <v>6770</v>
      </c>
      <c r="D6773" t="s">
        <v>8670</v>
      </c>
      <c r="E6773" s="1" t="s">
        <v>6770</v>
      </c>
      <c r="F6773" t="s">
        <v>8670</v>
      </c>
      <c r="G6773" s="1" t="s">
        <v>6770</v>
      </c>
      <c r="H6773" t="s">
        <v>8670</v>
      </c>
      <c r="I6773" s="1" t="s">
        <v>6770</v>
      </c>
      <c r="J6773" t="s">
        <v>8670</v>
      </c>
      <c r="K6773" s="1" t="s">
        <v>6770</v>
      </c>
      <c r="L6773" t="s">
        <v>8670</v>
      </c>
      <c r="M6773" s="1" t="s">
        <v>6770</v>
      </c>
      <c r="N6773" t="s">
        <v>8670</v>
      </c>
      <c r="O6773" s="1" t="s">
        <v>6770</v>
      </c>
      <c r="P6773">
        <v>20000</v>
      </c>
      <c r="Q6773" s="1" t="s">
        <v>6770</v>
      </c>
      <c r="R6773" t="s">
        <v>8670</v>
      </c>
      <c r="S6773" s="1" t="s">
        <v>6770</v>
      </c>
      <c r="T6773">
        <v>9600</v>
      </c>
      <c r="U6773" s="1" t="s">
        <v>6770</v>
      </c>
      <c r="V6773" t="s">
        <v>8670</v>
      </c>
      <c r="W6773" s="1" t="s">
        <v>6770</v>
      </c>
      <c r="X6773" t="s">
        <v>8670</v>
      </c>
      <c r="Y6773" s="1" t="s">
        <v>6770</v>
      </c>
      <c r="Z6773" t="s">
        <v>8670</v>
      </c>
      <c r="AA6773" s="1" t="s">
        <v>6770</v>
      </c>
      <c r="AB6773">
        <v>303703.94285714283</v>
      </c>
      <c r="AC6773" s="1"/>
      <c r="AG6773" s="1" t="s">
        <v>6770</v>
      </c>
      <c r="AH6773">
        <v>1448400</v>
      </c>
      <c r="AI6773" s="1" t="s">
        <v>6770</v>
      </c>
      <c r="AJ6773">
        <v>53.14819</v>
      </c>
      <c r="AK6773" s="1" t="s">
        <v>6770</v>
      </c>
      <c r="AL6773">
        <v>0.83598989052934847</v>
      </c>
      <c r="AM6773" s="1" t="s">
        <v>6770</v>
      </c>
      <c r="AN6773">
        <v>7.1684930272562113</v>
      </c>
      <c r="AO6773" s="1" t="s">
        <v>6770</v>
      </c>
      <c r="AP6773" t="s">
        <v>8670</v>
      </c>
      <c r="AQ6773" s="1" t="s">
        <v>6770</v>
      </c>
      <c r="AR6773">
        <v>1.7829543526892913</v>
      </c>
      <c r="AS6773" s="1" t="s">
        <v>6770</v>
      </c>
      <c r="AT6773">
        <v>1.7829543526892912E-3</v>
      </c>
      <c r="AU6773" s="1" t="s">
        <v>6770</v>
      </c>
      <c r="AV6773" t="s">
        <v>8670</v>
      </c>
      <c r="AW6773" s="1" t="s">
        <v>6770</v>
      </c>
      <c r="AX6773" t="s">
        <v>8670</v>
      </c>
    </row>
    <row r="6774" spans="1:50" x14ac:dyDescent="0.3">
      <c r="A6774" s="1" t="s">
        <v>6771</v>
      </c>
      <c r="B6774">
        <v>5714.2857142857138</v>
      </c>
      <c r="C6774" s="1" t="s">
        <v>6771</v>
      </c>
      <c r="D6774" t="s">
        <v>8670</v>
      </c>
      <c r="E6774" s="1" t="s">
        <v>6771</v>
      </c>
      <c r="F6774" t="s">
        <v>8670</v>
      </c>
      <c r="G6774" s="1" t="s">
        <v>6771</v>
      </c>
      <c r="H6774" t="s">
        <v>8670</v>
      </c>
      <c r="I6774" s="1" t="s">
        <v>6771</v>
      </c>
      <c r="J6774" t="s">
        <v>8670</v>
      </c>
      <c r="K6774" s="1" t="s">
        <v>6771</v>
      </c>
      <c r="L6774" t="s">
        <v>8670</v>
      </c>
      <c r="M6774" s="1" t="s">
        <v>6771</v>
      </c>
      <c r="N6774" t="s">
        <v>8670</v>
      </c>
      <c r="O6774" s="1" t="s">
        <v>6771</v>
      </c>
      <c r="P6774">
        <v>20000</v>
      </c>
      <c r="Q6774" s="1" t="s">
        <v>6771</v>
      </c>
      <c r="R6774" t="s">
        <v>8670</v>
      </c>
      <c r="S6774" s="1" t="s">
        <v>6771</v>
      </c>
      <c r="T6774">
        <v>9300</v>
      </c>
      <c r="U6774" s="1" t="s">
        <v>6771</v>
      </c>
      <c r="V6774" t="s">
        <v>8670</v>
      </c>
      <c r="W6774" s="1" t="s">
        <v>6771</v>
      </c>
      <c r="X6774" t="s">
        <v>8670</v>
      </c>
      <c r="Y6774" s="1" t="s">
        <v>6771</v>
      </c>
      <c r="Z6774" t="s">
        <v>8670</v>
      </c>
      <c r="AA6774" s="1" t="s">
        <v>6771</v>
      </c>
      <c r="AB6774">
        <v>310649.37142857141</v>
      </c>
      <c r="AC6774" s="1"/>
      <c r="AG6774" s="1" t="s">
        <v>6771</v>
      </c>
      <c r="AH6774">
        <v>1459100</v>
      </c>
      <c r="AI6774" s="1" t="s">
        <v>6771</v>
      </c>
      <c r="AJ6774">
        <v>54.363639999999997</v>
      </c>
      <c r="AK6774" s="1" t="s">
        <v>6771</v>
      </c>
      <c r="AL6774">
        <v>0.84028059669705812</v>
      </c>
      <c r="AM6774" s="1" t="s">
        <v>6771</v>
      </c>
      <c r="AN6774">
        <v>7.1962777129533961</v>
      </c>
      <c r="AO6774" s="1" t="s">
        <v>6771</v>
      </c>
      <c r="AP6774" t="s">
        <v>8670</v>
      </c>
      <c r="AQ6774" s="1" t="s">
        <v>6771</v>
      </c>
      <c r="AR6774">
        <v>1.7515120634603483</v>
      </c>
      <c r="AS6774" s="1" t="s">
        <v>6771</v>
      </c>
      <c r="AT6774">
        <v>1.7515120634603483E-3</v>
      </c>
      <c r="AU6774" s="1" t="s">
        <v>6771</v>
      </c>
      <c r="AV6774" t="s">
        <v>8670</v>
      </c>
      <c r="AW6774" s="1" t="s">
        <v>6771</v>
      </c>
      <c r="AX6774" t="s">
        <v>8670</v>
      </c>
    </row>
    <row r="6775" spans="1:50" x14ac:dyDescent="0.3">
      <c r="A6775" s="1" t="s">
        <v>6772</v>
      </c>
      <c r="B6775">
        <v>5714.2857142857138</v>
      </c>
      <c r="C6775" s="1" t="s">
        <v>6772</v>
      </c>
      <c r="D6775" t="s">
        <v>8670</v>
      </c>
      <c r="E6775" s="1" t="s">
        <v>6772</v>
      </c>
      <c r="F6775" t="s">
        <v>8670</v>
      </c>
      <c r="G6775" s="1" t="s">
        <v>6772</v>
      </c>
      <c r="H6775" t="s">
        <v>8670</v>
      </c>
      <c r="I6775" s="1" t="s">
        <v>6772</v>
      </c>
      <c r="J6775" t="s">
        <v>8670</v>
      </c>
      <c r="K6775" s="1" t="s">
        <v>6772</v>
      </c>
      <c r="L6775" t="s">
        <v>8670</v>
      </c>
      <c r="M6775" s="1" t="s">
        <v>6772</v>
      </c>
      <c r="N6775" t="s">
        <v>8670</v>
      </c>
      <c r="O6775" s="1" t="s">
        <v>6772</v>
      </c>
      <c r="P6775">
        <v>20000</v>
      </c>
      <c r="Q6775" s="1" t="s">
        <v>6772</v>
      </c>
      <c r="R6775" t="s">
        <v>8670</v>
      </c>
      <c r="S6775" s="1" t="s">
        <v>6772</v>
      </c>
      <c r="T6775">
        <v>9000</v>
      </c>
      <c r="U6775" s="1" t="s">
        <v>6772</v>
      </c>
      <c r="V6775" t="s">
        <v>8670</v>
      </c>
      <c r="W6775" s="1" t="s">
        <v>6772</v>
      </c>
      <c r="X6775" t="s">
        <v>8670</v>
      </c>
      <c r="Y6775" s="1" t="s">
        <v>6772</v>
      </c>
      <c r="Z6775" t="s">
        <v>8670</v>
      </c>
      <c r="AA6775" s="1" t="s">
        <v>6772</v>
      </c>
      <c r="AB6775">
        <v>361437.53142857138</v>
      </c>
      <c r="AC6775" s="1"/>
      <c r="AG6775" s="1" t="s">
        <v>6772</v>
      </c>
      <c r="AH6775">
        <v>1470100</v>
      </c>
      <c r="AI6775" s="1" t="s">
        <v>6772</v>
      </c>
      <c r="AJ6775">
        <v>63.251567999999999</v>
      </c>
      <c r="AK6775" s="1" t="s">
        <v>6772</v>
      </c>
      <c r="AL6775">
        <v>0.83515626368203866</v>
      </c>
      <c r="AM6775" s="1" t="s">
        <v>6772</v>
      </c>
      <c r="AN6775">
        <v>7.0026194996597368</v>
      </c>
      <c r="AO6775" s="1" t="s">
        <v>6772</v>
      </c>
      <c r="AP6775" t="s">
        <v>8670</v>
      </c>
      <c r="AQ6775" s="1" t="s">
        <v>6772</v>
      </c>
      <c r="AR6775">
        <v>2.0291289509016224</v>
      </c>
      <c r="AS6775" s="1" t="s">
        <v>6772</v>
      </c>
      <c r="AT6775">
        <v>2.0291289509016225E-3</v>
      </c>
      <c r="AU6775" s="1" t="s">
        <v>6772</v>
      </c>
      <c r="AV6775" t="s">
        <v>8670</v>
      </c>
      <c r="AW6775" s="1" t="s">
        <v>6772</v>
      </c>
      <c r="AX6775" t="s">
        <v>8670</v>
      </c>
    </row>
    <row r="6776" spans="1:50" x14ac:dyDescent="0.3">
      <c r="A6776" s="1" t="s">
        <v>6773</v>
      </c>
      <c r="B6776">
        <v>5714.2857142857138</v>
      </c>
      <c r="C6776" s="1" t="s">
        <v>6773</v>
      </c>
      <c r="D6776" t="s">
        <v>8670</v>
      </c>
      <c r="E6776" s="1" t="s">
        <v>6773</v>
      </c>
      <c r="F6776" t="s">
        <v>8670</v>
      </c>
      <c r="G6776" s="1" t="s">
        <v>6773</v>
      </c>
      <c r="H6776" t="s">
        <v>8670</v>
      </c>
      <c r="I6776" s="1" t="s">
        <v>6773</v>
      </c>
      <c r="J6776" t="s">
        <v>8670</v>
      </c>
      <c r="K6776" s="1" t="s">
        <v>6773</v>
      </c>
      <c r="L6776" t="s">
        <v>8670</v>
      </c>
      <c r="M6776" s="1" t="s">
        <v>6773</v>
      </c>
      <c r="N6776" t="s">
        <v>8670</v>
      </c>
      <c r="O6776" s="1" t="s">
        <v>6773</v>
      </c>
      <c r="P6776">
        <v>20000</v>
      </c>
      <c r="Q6776" s="1" t="s">
        <v>6773</v>
      </c>
      <c r="R6776" t="s">
        <v>8670</v>
      </c>
      <c r="S6776" s="1" t="s">
        <v>6773</v>
      </c>
      <c r="T6776">
        <v>8500</v>
      </c>
      <c r="U6776" s="1" t="s">
        <v>6773</v>
      </c>
      <c r="V6776" t="s">
        <v>8670</v>
      </c>
      <c r="W6776" s="1" t="s">
        <v>6773</v>
      </c>
      <c r="X6776" t="s">
        <v>8670</v>
      </c>
      <c r="Y6776" s="1" t="s">
        <v>6773</v>
      </c>
      <c r="Z6776" t="s">
        <v>8670</v>
      </c>
      <c r="AA6776" s="1" t="s">
        <v>6773</v>
      </c>
      <c r="AB6776">
        <v>473112.83428571426</v>
      </c>
      <c r="AC6776" s="1"/>
      <c r="AG6776" s="1" t="s">
        <v>6773</v>
      </c>
      <c r="AH6776">
        <v>1481600</v>
      </c>
      <c r="AI6776" s="1" t="s">
        <v>6773</v>
      </c>
      <c r="AJ6776">
        <v>82.794746000000004</v>
      </c>
      <c r="AK6776" s="1" t="s">
        <v>6773</v>
      </c>
      <c r="AL6776">
        <v>0.82899665738106232</v>
      </c>
      <c r="AM6776" s="1" t="s">
        <v>6773</v>
      </c>
      <c r="AN6776">
        <v>6.7369750592795228</v>
      </c>
      <c r="AO6776" s="1" t="s">
        <v>6773</v>
      </c>
      <c r="AP6776" t="s">
        <v>8670</v>
      </c>
      <c r="AQ6776" s="1" t="s">
        <v>6773</v>
      </c>
      <c r="AR6776">
        <v>2.2168120133910052</v>
      </c>
      <c r="AS6776" s="1" t="s">
        <v>6773</v>
      </c>
      <c r="AT6776">
        <v>2.2168120133910052E-3</v>
      </c>
      <c r="AU6776" s="1" t="s">
        <v>6773</v>
      </c>
      <c r="AV6776" t="s">
        <v>8670</v>
      </c>
      <c r="AW6776" s="1" t="s">
        <v>6773</v>
      </c>
      <c r="AX6776" t="s">
        <v>8670</v>
      </c>
    </row>
    <row r="6777" spans="1:50" x14ac:dyDescent="0.3">
      <c r="A6777" s="1" t="s">
        <v>6774</v>
      </c>
      <c r="B6777">
        <v>5714.2857142857138</v>
      </c>
      <c r="C6777" s="1" t="s">
        <v>6774</v>
      </c>
      <c r="D6777" t="s">
        <v>8670</v>
      </c>
      <c r="E6777" s="1" t="s">
        <v>6774</v>
      </c>
      <c r="F6777" t="s">
        <v>8670</v>
      </c>
      <c r="G6777" s="1" t="s">
        <v>6774</v>
      </c>
      <c r="H6777" t="s">
        <v>8670</v>
      </c>
      <c r="I6777" s="1" t="s">
        <v>6774</v>
      </c>
      <c r="J6777" t="s">
        <v>8670</v>
      </c>
      <c r="K6777" s="1" t="s">
        <v>6774</v>
      </c>
      <c r="L6777" t="s">
        <v>8670</v>
      </c>
      <c r="M6777" s="1" t="s">
        <v>6774</v>
      </c>
      <c r="N6777" t="s">
        <v>8670</v>
      </c>
      <c r="O6777" s="1" t="s">
        <v>6774</v>
      </c>
      <c r="P6777">
        <v>20000</v>
      </c>
      <c r="Q6777" s="1" t="s">
        <v>6774</v>
      </c>
      <c r="R6777" t="s">
        <v>8670</v>
      </c>
      <c r="S6777" s="1" t="s">
        <v>6774</v>
      </c>
      <c r="T6777">
        <v>8000</v>
      </c>
      <c r="U6777" s="1" t="s">
        <v>6774</v>
      </c>
      <c r="V6777" t="s">
        <v>8670</v>
      </c>
      <c r="W6777" s="1" t="s">
        <v>6774</v>
      </c>
      <c r="X6777" t="s">
        <v>8670</v>
      </c>
      <c r="Y6777" s="1" t="s">
        <v>6774</v>
      </c>
      <c r="Z6777" t="s">
        <v>8670</v>
      </c>
      <c r="AA6777" s="1" t="s">
        <v>6774</v>
      </c>
      <c r="AB6777">
        <v>464661.69142857142</v>
      </c>
      <c r="AC6777" s="1"/>
      <c r="AG6777" s="1" t="s">
        <v>6774</v>
      </c>
      <c r="AH6777">
        <v>1493600</v>
      </c>
      <c r="AI6777" s="1" t="s">
        <v>6774</v>
      </c>
      <c r="AJ6777">
        <v>81.315796000000006</v>
      </c>
      <c r="AK6777" s="1" t="s">
        <v>6774</v>
      </c>
      <c r="AL6777">
        <v>0.82782088374673524</v>
      </c>
      <c r="AM6777" s="1" t="s">
        <v>6774</v>
      </c>
      <c r="AN6777">
        <v>7.0815301640480737</v>
      </c>
      <c r="AO6777" s="1" t="s">
        <v>6774</v>
      </c>
      <c r="AP6777" t="s">
        <v>8670</v>
      </c>
      <c r="AQ6777" s="1" t="s">
        <v>6774</v>
      </c>
      <c r="AR6777">
        <v>2.3341077503674912</v>
      </c>
      <c r="AS6777" s="1" t="s">
        <v>6774</v>
      </c>
      <c r="AT6777">
        <v>2.3341077503674914E-3</v>
      </c>
      <c r="AU6777" s="1" t="s">
        <v>6774</v>
      </c>
      <c r="AV6777" t="s">
        <v>8670</v>
      </c>
      <c r="AW6777" s="1" t="s">
        <v>6774</v>
      </c>
      <c r="AX6777" t="s">
        <v>8670</v>
      </c>
    </row>
    <row r="6778" spans="1:50" x14ac:dyDescent="0.3">
      <c r="A6778" s="1" t="s">
        <v>6775</v>
      </c>
      <c r="B6778">
        <v>5714.2857142857138</v>
      </c>
      <c r="C6778" s="1" t="s">
        <v>6775</v>
      </c>
      <c r="D6778" t="s">
        <v>8670</v>
      </c>
      <c r="E6778" s="1" t="s">
        <v>6775</v>
      </c>
      <c r="F6778" t="s">
        <v>8670</v>
      </c>
      <c r="G6778" s="1" t="s">
        <v>6775</v>
      </c>
      <c r="H6778" t="s">
        <v>8670</v>
      </c>
      <c r="I6778" s="1" t="s">
        <v>6775</v>
      </c>
      <c r="J6778" t="s">
        <v>8670</v>
      </c>
      <c r="K6778" s="1" t="s">
        <v>6775</v>
      </c>
      <c r="L6778" t="s">
        <v>8670</v>
      </c>
      <c r="M6778" s="1" t="s">
        <v>6775</v>
      </c>
      <c r="N6778" t="s">
        <v>8670</v>
      </c>
      <c r="O6778" s="1" t="s">
        <v>6775</v>
      </c>
      <c r="P6778">
        <v>20000</v>
      </c>
      <c r="Q6778" s="1" t="s">
        <v>6775</v>
      </c>
      <c r="R6778" t="s">
        <v>8670</v>
      </c>
      <c r="S6778" s="1" t="s">
        <v>6775</v>
      </c>
      <c r="T6778">
        <v>8000</v>
      </c>
      <c r="U6778" s="1" t="s">
        <v>6775</v>
      </c>
      <c r="V6778" t="s">
        <v>8670</v>
      </c>
      <c r="W6778" s="1" t="s">
        <v>6775</v>
      </c>
      <c r="X6778" t="s">
        <v>8670</v>
      </c>
      <c r="Y6778" s="1" t="s">
        <v>6775</v>
      </c>
      <c r="Z6778" t="s">
        <v>8670</v>
      </c>
      <c r="AA6778" s="1" t="s">
        <v>6775</v>
      </c>
      <c r="AB6778">
        <v>449440.17714285705</v>
      </c>
      <c r="AC6778" s="1"/>
      <c r="AG6778" s="1" t="s">
        <v>6775</v>
      </c>
      <c r="AH6778">
        <v>1505600</v>
      </c>
      <c r="AI6778" s="1" t="s">
        <v>6775</v>
      </c>
      <c r="AJ6778">
        <v>78.652030999999994</v>
      </c>
      <c r="AK6778" s="1" t="s">
        <v>6775</v>
      </c>
      <c r="AL6778">
        <v>0.8238040352069036</v>
      </c>
      <c r="AM6778" s="1" t="s">
        <v>6775</v>
      </c>
      <c r="AN6778">
        <v>7.9969075869971764</v>
      </c>
      <c r="AO6778" s="1" t="s">
        <v>6775</v>
      </c>
      <c r="AP6778" t="s">
        <v>8670</v>
      </c>
      <c r="AQ6778" s="1" t="s">
        <v>6775</v>
      </c>
      <c r="AR6778">
        <v>2.538921160499588</v>
      </c>
      <c r="AS6778" s="1" t="s">
        <v>6775</v>
      </c>
      <c r="AT6778">
        <v>2.538921160499588E-3</v>
      </c>
      <c r="AU6778" s="1" t="s">
        <v>6775</v>
      </c>
      <c r="AV6778" t="s">
        <v>8670</v>
      </c>
      <c r="AW6778" s="1" t="s">
        <v>6775</v>
      </c>
      <c r="AX6778" t="s">
        <v>8670</v>
      </c>
    </row>
    <row r="6779" spans="1:50" x14ac:dyDescent="0.3">
      <c r="A6779" s="1" t="s">
        <v>6776</v>
      </c>
      <c r="B6779">
        <v>5714.2857142857138</v>
      </c>
      <c r="C6779" s="1" t="s">
        <v>6776</v>
      </c>
      <c r="D6779" t="s">
        <v>8670</v>
      </c>
      <c r="E6779" s="1" t="s">
        <v>6776</v>
      </c>
      <c r="F6779" t="s">
        <v>8670</v>
      </c>
      <c r="G6779" s="1" t="s">
        <v>6776</v>
      </c>
      <c r="H6779" t="s">
        <v>8670</v>
      </c>
      <c r="I6779" s="1" t="s">
        <v>6776</v>
      </c>
      <c r="J6779" t="s">
        <v>8670</v>
      </c>
      <c r="K6779" s="1" t="s">
        <v>6776</v>
      </c>
      <c r="L6779" t="s">
        <v>8670</v>
      </c>
      <c r="M6779" s="1" t="s">
        <v>6776</v>
      </c>
      <c r="N6779" t="s">
        <v>8670</v>
      </c>
      <c r="O6779" s="1" t="s">
        <v>6776</v>
      </c>
      <c r="P6779">
        <v>20000</v>
      </c>
      <c r="Q6779" s="1" t="s">
        <v>6776</v>
      </c>
      <c r="R6779" t="s">
        <v>8670</v>
      </c>
      <c r="S6779" s="1" t="s">
        <v>6776</v>
      </c>
      <c r="T6779">
        <v>8000</v>
      </c>
      <c r="U6779" s="1" t="s">
        <v>6776</v>
      </c>
      <c r="V6779" t="s">
        <v>8670</v>
      </c>
      <c r="W6779" s="1" t="s">
        <v>6776</v>
      </c>
      <c r="X6779" t="s">
        <v>8670</v>
      </c>
      <c r="Y6779" s="1" t="s">
        <v>6776</v>
      </c>
      <c r="Z6779" t="s">
        <v>8670</v>
      </c>
      <c r="AA6779" s="1" t="s">
        <v>6776</v>
      </c>
      <c r="AB6779">
        <v>468589.73714285711</v>
      </c>
      <c r="AC6779" s="1"/>
      <c r="AG6779" s="1" t="s">
        <v>6776</v>
      </c>
      <c r="AH6779">
        <v>1517600</v>
      </c>
      <c r="AI6779" s="1" t="s">
        <v>6776</v>
      </c>
      <c r="AJ6779">
        <v>82.003203999999997</v>
      </c>
      <c r="AK6779" s="1" t="s">
        <v>6776</v>
      </c>
      <c r="AL6779">
        <v>0.79312098059360847</v>
      </c>
      <c r="AM6779" s="1" t="s">
        <v>6776</v>
      </c>
      <c r="AN6779">
        <v>8.4155390612290226</v>
      </c>
      <c r="AO6779" s="1" t="s">
        <v>6776</v>
      </c>
      <c r="AP6779" t="s">
        <v>8670</v>
      </c>
      <c r="AQ6779" s="1" t="s">
        <v>6776</v>
      </c>
      <c r="AR6779">
        <v>2.5227615817139366</v>
      </c>
      <c r="AS6779" s="1" t="s">
        <v>6776</v>
      </c>
      <c r="AT6779">
        <v>2.5227615817139367E-3</v>
      </c>
      <c r="AU6779" s="1" t="s">
        <v>6776</v>
      </c>
      <c r="AV6779" t="s">
        <v>8670</v>
      </c>
      <c r="AW6779" s="1" t="s">
        <v>6776</v>
      </c>
      <c r="AX6779" t="s">
        <v>8670</v>
      </c>
    </row>
    <row r="6780" spans="1:50" x14ac:dyDescent="0.3">
      <c r="A6780" s="1" t="s">
        <v>6777</v>
      </c>
      <c r="B6780">
        <v>5714.2857142857138</v>
      </c>
      <c r="C6780" s="1" t="s">
        <v>6777</v>
      </c>
      <c r="D6780" t="s">
        <v>8670</v>
      </c>
      <c r="E6780" s="1" t="s">
        <v>6777</v>
      </c>
      <c r="F6780" t="s">
        <v>8670</v>
      </c>
      <c r="G6780" s="1" t="s">
        <v>6777</v>
      </c>
      <c r="H6780" t="s">
        <v>8670</v>
      </c>
      <c r="I6780" s="1" t="s">
        <v>6777</v>
      </c>
      <c r="J6780" t="s">
        <v>8670</v>
      </c>
      <c r="K6780" s="1" t="s">
        <v>6777</v>
      </c>
      <c r="L6780" t="s">
        <v>8670</v>
      </c>
      <c r="M6780" s="1" t="s">
        <v>6777</v>
      </c>
      <c r="N6780" t="s">
        <v>8670</v>
      </c>
      <c r="O6780" s="1" t="s">
        <v>6777</v>
      </c>
      <c r="P6780">
        <v>20000</v>
      </c>
      <c r="Q6780" s="1" t="s">
        <v>6777</v>
      </c>
      <c r="R6780" t="s">
        <v>8670</v>
      </c>
      <c r="S6780" s="1" t="s">
        <v>6777</v>
      </c>
      <c r="T6780">
        <v>8000</v>
      </c>
      <c r="U6780" s="1" t="s">
        <v>6777</v>
      </c>
      <c r="V6780" t="s">
        <v>8670</v>
      </c>
      <c r="W6780" s="1" t="s">
        <v>6777</v>
      </c>
      <c r="X6780" t="s">
        <v>8670</v>
      </c>
      <c r="Y6780" s="1" t="s">
        <v>6777</v>
      </c>
      <c r="Z6780" t="s">
        <v>8670</v>
      </c>
      <c r="AA6780" s="1" t="s">
        <v>6777</v>
      </c>
      <c r="AB6780">
        <v>534051.16571428569</v>
      </c>
      <c r="AC6780" s="1"/>
      <c r="AG6780" s="1" t="s">
        <v>6777</v>
      </c>
      <c r="AH6780">
        <v>1529600</v>
      </c>
      <c r="AI6780" s="1" t="s">
        <v>6777</v>
      </c>
      <c r="AJ6780">
        <v>93.458954000000006</v>
      </c>
      <c r="AK6780" s="1" t="s">
        <v>6777</v>
      </c>
      <c r="AL6780">
        <v>0.7679633760811676</v>
      </c>
      <c r="AM6780" s="1" t="s">
        <v>6777</v>
      </c>
      <c r="AN6780">
        <v>9.059326413723662</v>
      </c>
      <c r="AO6780" s="1" t="s">
        <v>6777</v>
      </c>
      <c r="AP6780" t="s">
        <v>8670</v>
      </c>
      <c r="AQ6780" s="1" t="s">
        <v>6777</v>
      </c>
      <c r="AR6780">
        <v>2.2286480234870796</v>
      </c>
      <c r="AS6780" s="1" t="s">
        <v>6777</v>
      </c>
      <c r="AT6780">
        <v>2.2286480234870796E-3</v>
      </c>
      <c r="AU6780" s="1" t="s">
        <v>6777</v>
      </c>
      <c r="AV6780" t="s">
        <v>8670</v>
      </c>
      <c r="AW6780" s="1" t="s">
        <v>6777</v>
      </c>
      <c r="AX6780" t="s">
        <v>8670</v>
      </c>
    </row>
    <row r="6781" spans="1:50" x14ac:dyDescent="0.3">
      <c r="A6781" s="1" t="s">
        <v>6778</v>
      </c>
      <c r="B6781" t="s">
        <v>8670</v>
      </c>
      <c r="C6781" s="1" t="s">
        <v>6778</v>
      </c>
      <c r="D6781" t="s">
        <v>8670</v>
      </c>
      <c r="E6781" s="1" t="s">
        <v>6778</v>
      </c>
      <c r="F6781" t="s">
        <v>8670</v>
      </c>
      <c r="G6781" s="1" t="s">
        <v>6778</v>
      </c>
      <c r="H6781" t="s">
        <v>8670</v>
      </c>
      <c r="I6781" s="1" t="s">
        <v>6778</v>
      </c>
      <c r="J6781" t="s">
        <v>8670</v>
      </c>
      <c r="K6781" s="1" t="s">
        <v>6778</v>
      </c>
      <c r="L6781" t="s">
        <v>8670</v>
      </c>
      <c r="M6781" s="1" t="s">
        <v>6778</v>
      </c>
      <c r="N6781" t="s">
        <v>8670</v>
      </c>
      <c r="O6781" s="1" t="s">
        <v>6778</v>
      </c>
      <c r="P6781" t="s">
        <v>8670</v>
      </c>
      <c r="Q6781" s="1" t="s">
        <v>6778</v>
      </c>
      <c r="R6781" t="s">
        <v>8670</v>
      </c>
      <c r="S6781" s="1" t="s">
        <v>6778</v>
      </c>
      <c r="T6781">
        <v>8000</v>
      </c>
      <c r="U6781" s="1" t="s">
        <v>6778</v>
      </c>
      <c r="V6781" t="s">
        <v>8670</v>
      </c>
      <c r="W6781" s="1" t="s">
        <v>6778</v>
      </c>
      <c r="X6781" t="s">
        <v>8670</v>
      </c>
      <c r="Y6781" s="1" t="s">
        <v>6778</v>
      </c>
      <c r="Z6781" t="s">
        <v>8670</v>
      </c>
      <c r="AA6781" s="1" t="s">
        <v>6778</v>
      </c>
      <c r="AB6781" t="s">
        <v>8670</v>
      </c>
      <c r="AC6781" s="1"/>
      <c r="AG6781" s="1" t="s">
        <v>6778</v>
      </c>
      <c r="AH6781">
        <v>1521600</v>
      </c>
      <c r="AI6781" s="1" t="s">
        <v>6778</v>
      </c>
      <c r="AJ6781">
        <v>99.220473999999996</v>
      </c>
      <c r="AK6781" s="1" t="s">
        <v>6778</v>
      </c>
      <c r="AL6781">
        <v>0.73406408766132858</v>
      </c>
      <c r="AM6781" s="1" t="s">
        <v>6778</v>
      </c>
      <c r="AN6781">
        <v>9.5037285683243251</v>
      </c>
      <c r="AO6781" s="1" t="s">
        <v>6778</v>
      </c>
      <c r="AP6781" t="s">
        <v>8670</v>
      </c>
      <c r="AQ6781" s="1" t="s">
        <v>6778</v>
      </c>
      <c r="AR6781" t="s">
        <v>8670</v>
      </c>
      <c r="AS6781" s="1" t="s">
        <v>6778</v>
      </c>
      <c r="AT6781" t="s">
        <v>8670</v>
      </c>
      <c r="AU6781" s="1" t="s">
        <v>6778</v>
      </c>
      <c r="AV6781" t="s">
        <v>8670</v>
      </c>
      <c r="AW6781" s="1" t="s">
        <v>6778</v>
      </c>
      <c r="AX6781" t="s">
        <v>8670</v>
      </c>
    </row>
    <row r="6782" spans="1:50" x14ac:dyDescent="0.3">
      <c r="A6782" s="1" t="s">
        <v>6779</v>
      </c>
      <c r="B6782" t="s">
        <v>8670</v>
      </c>
      <c r="C6782" s="1" t="s">
        <v>6779</v>
      </c>
      <c r="D6782" t="s">
        <v>8670</v>
      </c>
      <c r="E6782" s="1" t="s">
        <v>6779</v>
      </c>
      <c r="F6782" t="s">
        <v>8670</v>
      </c>
      <c r="G6782" s="1" t="s">
        <v>6779</v>
      </c>
      <c r="H6782" t="s">
        <v>8670</v>
      </c>
      <c r="I6782" s="1" t="s">
        <v>6779</v>
      </c>
      <c r="J6782" t="s">
        <v>8670</v>
      </c>
      <c r="K6782" s="1" t="s">
        <v>6779</v>
      </c>
      <c r="L6782" t="s">
        <v>8670</v>
      </c>
      <c r="M6782" s="1" t="s">
        <v>6779</v>
      </c>
      <c r="N6782" t="s">
        <v>8670</v>
      </c>
      <c r="O6782" s="1" t="s">
        <v>6779</v>
      </c>
      <c r="P6782" t="s">
        <v>8670</v>
      </c>
      <c r="Q6782" s="1" t="s">
        <v>6779</v>
      </c>
      <c r="R6782" t="s">
        <v>8670</v>
      </c>
      <c r="S6782" s="1" t="s">
        <v>6779</v>
      </c>
      <c r="T6782">
        <v>8000</v>
      </c>
      <c r="U6782" s="1" t="s">
        <v>6779</v>
      </c>
      <c r="V6782" t="s">
        <v>8670</v>
      </c>
      <c r="W6782" s="1" t="s">
        <v>6779</v>
      </c>
      <c r="X6782" t="s">
        <v>8670</v>
      </c>
      <c r="Y6782" s="1" t="s">
        <v>6779</v>
      </c>
      <c r="Z6782" t="s">
        <v>8670</v>
      </c>
      <c r="AA6782" s="1" t="s">
        <v>6779</v>
      </c>
      <c r="AB6782" t="s">
        <v>8670</v>
      </c>
      <c r="AC6782" s="1"/>
      <c r="AG6782" s="1" t="s">
        <v>6779</v>
      </c>
      <c r="AH6782">
        <v>1513600</v>
      </c>
      <c r="AI6782" s="1" t="s">
        <v>6779</v>
      </c>
      <c r="AJ6782">
        <v>126.277473</v>
      </c>
      <c r="AK6782" s="1" t="s">
        <v>6779</v>
      </c>
      <c r="AL6782">
        <v>0.71544773989316146</v>
      </c>
      <c r="AM6782" s="1" t="s">
        <v>6779</v>
      </c>
      <c r="AN6782">
        <v>9.9453840455473941</v>
      </c>
      <c r="AO6782" s="1" t="s">
        <v>6779</v>
      </c>
      <c r="AP6782" t="s">
        <v>8670</v>
      </c>
      <c r="AQ6782" s="1" t="s">
        <v>6779</v>
      </c>
      <c r="AR6782" t="s">
        <v>8670</v>
      </c>
      <c r="AS6782" s="1" t="s">
        <v>6779</v>
      </c>
      <c r="AT6782" t="s">
        <v>8670</v>
      </c>
      <c r="AU6782" s="1" t="s">
        <v>6779</v>
      </c>
      <c r="AV6782" t="s">
        <v>8670</v>
      </c>
      <c r="AW6782" s="1" t="s">
        <v>6779</v>
      </c>
      <c r="AX6782" t="s">
        <v>8670</v>
      </c>
    </row>
    <row r="6783" spans="1:50" x14ac:dyDescent="0.3">
      <c r="A6783" s="1" t="s">
        <v>6780</v>
      </c>
      <c r="B6783" t="s">
        <v>8670</v>
      </c>
      <c r="C6783" s="1" t="s">
        <v>6780</v>
      </c>
      <c r="D6783" t="s">
        <v>8670</v>
      </c>
      <c r="E6783" s="1" t="s">
        <v>6780</v>
      </c>
      <c r="F6783" t="s">
        <v>8670</v>
      </c>
      <c r="G6783" s="1" t="s">
        <v>6780</v>
      </c>
      <c r="H6783" t="s">
        <v>8670</v>
      </c>
      <c r="I6783" s="1" t="s">
        <v>6780</v>
      </c>
      <c r="J6783" t="s">
        <v>8670</v>
      </c>
      <c r="K6783" s="1" t="s">
        <v>6780</v>
      </c>
      <c r="L6783" t="s">
        <v>8670</v>
      </c>
      <c r="M6783" s="1" t="s">
        <v>6780</v>
      </c>
      <c r="N6783" t="s">
        <v>8670</v>
      </c>
      <c r="O6783" s="1" t="s">
        <v>6780</v>
      </c>
      <c r="P6783" t="s">
        <v>8670</v>
      </c>
      <c r="Q6783" s="1" t="s">
        <v>6780</v>
      </c>
      <c r="R6783" t="s">
        <v>8670</v>
      </c>
      <c r="S6783" s="1" t="s">
        <v>6780</v>
      </c>
      <c r="T6783">
        <v>8100.0000000000009</v>
      </c>
      <c r="U6783" s="1" t="s">
        <v>6780</v>
      </c>
      <c r="V6783" t="s">
        <v>8670</v>
      </c>
      <c r="W6783" s="1" t="s">
        <v>6780</v>
      </c>
      <c r="X6783" t="s">
        <v>8670</v>
      </c>
      <c r="Y6783" s="1" t="s">
        <v>6780</v>
      </c>
      <c r="Z6783" t="s">
        <v>8670</v>
      </c>
      <c r="AA6783" s="1" t="s">
        <v>6780</v>
      </c>
      <c r="AB6783" t="s">
        <v>8670</v>
      </c>
      <c r="AC6783" s="1"/>
      <c r="AG6783" s="1" t="s">
        <v>6780</v>
      </c>
      <c r="AH6783">
        <v>1505500</v>
      </c>
      <c r="AI6783" s="1" t="s">
        <v>6780</v>
      </c>
      <c r="AJ6783">
        <v>104.94914199999999</v>
      </c>
      <c r="AK6783" s="1" t="s">
        <v>6780</v>
      </c>
      <c r="AL6783">
        <v>0.69349519637758517</v>
      </c>
      <c r="AM6783" s="1" t="s">
        <v>6780</v>
      </c>
      <c r="AN6783">
        <v>9.9934349367229309</v>
      </c>
      <c r="AO6783" s="1" t="s">
        <v>6780</v>
      </c>
      <c r="AP6783" t="s">
        <v>8670</v>
      </c>
      <c r="AQ6783" s="1" t="s">
        <v>6780</v>
      </c>
      <c r="AR6783" t="s">
        <v>8670</v>
      </c>
      <c r="AS6783" s="1" t="s">
        <v>6780</v>
      </c>
      <c r="AT6783" t="s">
        <v>8670</v>
      </c>
      <c r="AU6783" s="1" t="s">
        <v>6780</v>
      </c>
      <c r="AV6783" t="s">
        <v>8670</v>
      </c>
      <c r="AW6783" s="1" t="s">
        <v>6780</v>
      </c>
      <c r="AX6783" t="s">
        <v>8670</v>
      </c>
    </row>
    <row r="6784" spans="1:50" x14ac:dyDescent="0.3">
      <c r="A6784" s="1" t="s">
        <v>6781</v>
      </c>
      <c r="B6784">
        <v>5714.2857142857138</v>
      </c>
      <c r="C6784" s="1" t="s">
        <v>6781</v>
      </c>
      <c r="D6784" t="s">
        <v>8670</v>
      </c>
      <c r="E6784" s="1" t="s">
        <v>6781</v>
      </c>
      <c r="F6784" t="s">
        <v>8670</v>
      </c>
      <c r="G6784" s="1" t="s">
        <v>6781</v>
      </c>
      <c r="H6784" t="s">
        <v>8670</v>
      </c>
      <c r="I6784" s="1" t="s">
        <v>6781</v>
      </c>
      <c r="J6784" t="s">
        <v>8670</v>
      </c>
      <c r="K6784" s="1" t="s">
        <v>6781</v>
      </c>
      <c r="L6784" t="s">
        <v>8670</v>
      </c>
      <c r="M6784" s="1" t="s">
        <v>6781</v>
      </c>
      <c r="N6784" t="s">
        <v>8670</v>
      </c>
      <c r="O6784" s="1" t="s">
        <v>6781</v>
      </c>
      <c r="P6784">
        <v>20000</v>
      </c>
      <c r="Q6784" s="1" t="s">
        <v>6781</v>
      </c>
      <c r="R6784" t="s">
        <v>8670</v>
      </c>
      <c r="S6784" s="1" t="s">
        <v>6781</v>
      </c>
      <c r="T6784">
        <v>8500</v>
      </c>
      <c r="U6784" s="1" t="s">
        <v>6781</v>
      </c>
      <c r="V6784" t="s">
        <v>8670</v>
      </c>
      <c r="W6784" s="1" t="s">
        <v>6781</v>
      </c>
      <c r="X6784" t="s">
        <v>8670</v>
      </c>
      <c r="Y6784" s="1" t="s">
        <v>6781</v>
      </c>
      <c r="Z6784" t="s">
        <v>8670</v>
      </c>
      <c r="AA6784" s="1" t="s">
        <v>6781</v>
      </c>
      <c r="AB6784">
        <v>393985.77142857137</v>
      </c>
      <c r="AC6784" s="1"/>
      <c r="AG6784" s="1" t="s">
        <v>6781</v>
      </c>
      <c r="AH6784">
        <v>1517000</v>
      </c>
      <c r="AI6784" s="1" t="s">
        <v>6781</v>
      </c>
      <c r="AJ6784">
        <v>68.947509999999994</v>
      </c>
      <c r="AK6784" s="1" t="s">
        <v>6781</v>
      </c>
      <c r="AL6784">
        <v>0.69812931278246793</v>
      </c>
      <c r="AM6784" s="1" t="s">
        <v>6781</v>
      </c>
      <c r="AN6784">
        <v>9.9934431067296003</v>
      </c>
      <c r="AO6784" s="1" t="s">
        <v>6781</v>
      </c>
      <c r="AP6784" t="s">
        <v>8670</v>
      </c>
      <c r="AQ6784" s="1" t="s">
        <v>6781</v>
      </c>
      <c r="AR6784">
        <v>2.2012527806341993</v>
      </c>
      <c r="AS6784" s="1" t="s">
        <v>6781</v>
      </c>
      <c r="AT6784">
        <v>2.2012527806341991E-3</v>
      </c>
      <c r="AU6784" s="1" t="s">
        <v>6781</v>
      </c>
      <c r="AV6784" t="s">
        <v>8670</v>
      </c>
      <c r="AW6784" s="1" t="s">
        <v>6781</v>
      </c>
      <c r="AX6784" t="s">
        <v>8670</v>
      </c>
    </row>
    <row r="6785" spans="1:50" x14ac:dyDescent="0.3">
      <c r="A6785" s="1" t="s">
        <v>6782</v>
      </c>
      <c r="B6785">
        <v>5714.2857142857138</v>
      </c>
      <c r="C6785" s="1" t="s">
        <v>6782</v>
      </c>
      <c r="D6785" t="s">
        <v>8670</v>
      </c>
      <c r="E6785" s="1" t="s">
        <v>6782</v>
      </c>
      <c r="F6785" t="s">
        <v>8670</v>
      </c>
      <c r="G6785" s="1" t="s">
        <v>6782</v>
      </c>
      <c r="H6785" t="s">
        <v>8670</v>
      </c>
      <c r="I6785" s="1" t="s">
        <v>6782</v>
      </c>
      <c r="J6785" t="s">
        <v>8670</v>
      </c>
      <c r="K6785" s="1" t="s">
        <v>6782</v>
      </c>
      <c r="L6785" t="s">
        <v>8670</v>
      </c>
      <c r="M6785" s="1" t="s">
        <v>6782</v>
      </c>
      <c r="N6785" t="s">
        <v>8670</v>
      </c>
      <c r="O6785" s="1" t="s">
        <v>6782</v>
      </c>
      <c r="P6785">
        <v>20000</v>
      </c>
      <c r="Q6785" s="1" t="s">
        <v>6782</v>
      </c>
      <c r="R6785" t="s">
        <v>8670</v>
      </c>
      <c r="S6785" s="1" t="s">
        <v>6782</v>
      </c>
      <c r="T6785">
        <v>8800</v>
      </c>
      <c r="U6785" s="1" t="s">
        <v>6782</v>
      </c>
      <c r="V6785" t="s">
        <v>8670</v>
      </c>
      <c r="W6785" s="1" t="s">
        <v>6782</v>
      </c>
      <c r="X6785" t="s">
        <v>8670</v>
      </c>
      <c r="Y6785" s="1" t="s">
        <v>6782</v>
      </c>
      <c r="Z6785" t="s">
        <v>8670</v>
      </c>
      <c r="AA6785" s="1" t="s">
        <v>6782</v>
      </c>
      <c r="AB6785">
        <v>392108.02285714285</v>
      </c>
      <c r="AC6785" s="1"/>
      <c r="AG6785" s="1" t="s">
        <v>6782</v>
      </c>
      <c r="AH6785">
        <v>1528200</v>
      </c>
      <c r="AI6785" s="1" t="s">
        <v>6782</v>
      </c>
      <c r="AJ6785">
        <v>68.618904000000001</v>
      </c>
      <c r="AK6785" s="1" t="s">
        <v>6782</v>
      </c>
      <c r="AL6785">
        <v>0.71641919473198434</v>
      </c>
      <c r="AM6785" s="1" t="s">
        <v>6782</v>
      </c>
      <c r="AN6785">
        <v>9.7133118997111616</v>
      </c>
      <c r="AO6785" s="1" t="s">
        <v>6782</v>
      </c>
      <c r="AP6785" t="s">
        <v>8670</v>
      </c>
      <c r="AQ6785" s="1" t="s">
        <v>6782</v>
      </c>
      <c r="AR6785">
        <v>1.8704016236207595</v>
      </c>
      <c r="AS6785" s="1" t="s">
        <v>6782</v>
      </c>
      <c r="AT6785">
        <v>1.8704016236207595E-3</v>
      </c>
      <c r="AU6785" s="1" t="s">
        <v>6782</v>
      </c>
      <c r="AV6785" t="s">
        <v>8670</v>
      </c>
      <c r="AW6785" s="1" t="s">
        <v>6782</v>
      </c>
      <c r="AX6785" t="s">
        <v>8670</v>
      </c>
    </row>
    <row r="6786" spans="1:50" x14ac:dyDescent="0.3">
      <c r="A6786" s="1" t="s">
        <v>6783</v>
      </c>
      <c r="B6786">
        <v>5714.2857142857138</v>
      </c>
      <c r="C6786" s="1" t="s">
        <v>6783</v>
      </c>
      <c r="D6786" t="s">
        <v>8670</v>
      </c>
      <c r="E6786" s="1" t="s">
        <v>6783</v>
      </c>
      <c r="F6786" t="s">
        <v>8670</v>
      </c>
      <c r="G6786" s="1" t="s">
        <v>6783</v>
      </c>
      <c r="H6786" t="s">
        <v>8670</v>
      </c>
      <c r="I6786" s="1" t="s">
        <v>6783</v>
      </c>
      <c r="J6786" t="s">
        <v>8670</v>
      </c>
      <c r="K6786" s="1" t="s">
        <v>6783</v>
      </c>
      <c r="L6786" t="s">
        <v>8670</v>
      </c>
      <c r="M6786" s="1" t="s">
        <v>6783</v>
      </c>
      <c r="N6786" t="s">
        <v>8670</v>
      </c>
      <c r="O6786" s="1" t="s">
        <v>6783</v>
      </c>
      <c r="P6786">
        <v>20000</v>
      </c>
      <c r="Q6786" s="1" t="s">
        <v>6783</v>
      </c>
      <c r="R6786" t="s">
        <v>8670</v>
      </c>
      <c r="S6786" s="1" t="s">
        <v>6783</v>
      </c>
      <c r="T6786">
        <v>9000</v>
      </c>
      <c r="U6786" s="1" t="s">
        <v>6783</v>
      </c>
      <c r="V6786" t="s">
        <v>8670</v>
      </c>
      <c r="W6786" s="1" t="s">
        <v>6783</v>
      </c>
      <c r="X6786" t="s">
        <v>8670</v>
      </c>
      <c r="Y6786" s="1" t="s">
        <v>6783</v>
      </c>
      <c r="Z6786" t="s">
        <v>8670</v>
      </c>
      <c r="AA6786" s="1" t="s">
        <v>6783</v>
      </c>
      <c r="AB6786">
        <v>510160.30285714281</v>
      </c>
      <c r="AC6786" s="1"/>
      <c r="AG6786" s="1" t="s">
        <v>6783</v>
      </c>
      <c r="AH6786">
        <v>1539200</v>
      </c>
      <c r="AI6786" s="1" t="s">
        <v>6783</v>
      </c>
      <c r="AJ6786">
        <v>89.278053</v>
      </c>
      <c r="AK6786" s="1" t="s">
        <v>6783</v>
      </c>
      <c r="AL6786">
        <v>0.73756090681393893</v>
      </c>
      <c r="AM6786" s="1" t="s">
        <v>6783</v>
      </c>
      <c r="AN6786">
        <v>9.200296518433202</v>
      </c>
      <c r="AO6786" s="1" t="s">
        <v>6783</v>
      </c>
      <c r="AP6786" t="s">
        <v>8670</v>
      </c>
      <c r="AQ6786" s="1" t="s">
        <v>6783</v>
      </c>
      <c r="AR6786">
        <v>2.308820005126194</v>
      </c>
      <c r="AS6786" s="1" t="s">
        <v>6783</v>
      </c>
      <c r="AT6786">
        <v>2.3088200051261942E-3</v>
      </c>
      <c r="AU6786" s="1" t="s">
        <v>6783</v>
      </c>
      <c r="AV6786" t="s">
        <v>8670</v>
      </c>
      <c r="AW6786" s="1" t="s">
        <v>6783</v>
      </c>
      <c r="AX6786" t="s">
        <v>8670</v>
      </c>
    </row>
    <row r="6787" spans="1:50" x14ac:dyDescent="0.3">
      <c r="A6787" s="1" t="s">
        <v>6784</v>
      </c>
      <c r="B6787">
        <v>5714.2857142857138</v>
      </c>
      <c r="C6787" s="1" t="s">
        <v>6784</v>
      </c>
      <c r="D6787" t="s">
        <v>8670</v>
      </c>
      <c r="E6787" s="1" t="s">
        <v>6784</v>
      </c>
      <c r="F6787" t="s">
        <v>8670</v>
      </c>
      <c r="G6787" s="1" t="s">
        <v>6784</v>
      </c>
      <c r="H6787" t="s">
        <v>8670</v>
      </c>
      <c r="I6787" s="1" t="s">
        <v>6784</v>
      </c>
      <c r="J6787" t="s">
        <v>8670</v>
      </c>
      <c r="K6787" s="1" t="s">
        <v>6784</v>
      </c>
      <c r="L6787" t="s">
        <v>8670</v>
      </c>
      <c r="M6787" s="1" t="s">
        <v>6784</v>
      </c>
      <c r="N6787" t="s">
        <v>8670</v>
      </c>
      <c r="O6787" s="1" t="s">
        <v>6784</v>
      </c>
      <c r="P6787">
        <v>20000</v>
      </c>
      <c r="Q6787" s="1" t="s">
        <v>6784</v>
      </c>
      <c r="R6787" t="s">
        <v>8670</v>
      </c>
      <c r="S6787" s="1" t="s">
        <v>6784</v>
      </c>
      <c r="T6787">
        <v>9300</v>
      </c>
      <c r="U6787" s="1" t="s">
        <v>6784</v>
      </c>
      <c r="V6787" t="s">
        <v>8670</v>
      </c>
      <c r="W6787" s="1" t="s">
        <v>6784</v>
      </c>
      <c r="X6787" t="s">
        <v>8670</v>
      </c>
      <c r="Y6787" s="1" t="s">
        <v>6784</v>
      </c>
      <c r="Z6787" t="s">
        <v>8670</v>
      </c>
      <c r="AA6787" s="1" t="s">
        <v>6784</v>
      </c>
      <c r="AB6787">
        <v>468024.37714285712</v>
      </c>
      <c r="AC6787" s="1"/>
      <c r="AG6787" s="1" t="s">
        <v>6784</v>
      </c>
      <c r="AH6787">
        <v>1549900</v>
      </c>
      <c r="AI6787" s="1" t="s">
        <v>6784</v>
      </c>
      <c r="AJ6787">
        <v>81.904266000000007</v>
      </c>
      <c r="AK6787" s="1" t="s">
        <v>6784</v>
      </c>
      <c r="AL6787">
        <v>0.79891031592557227</v>
      </c>
      <c r="AM6787" s="1" t="s">
        <v>6784</v>
      </c>
      <c r="AN6787">
        <v>9.1225716944128052</v>
      </c>
      <c r="AO6787" s="1" t="s">
        <v>6784</v>
      </c>
      <c r="AP6787" t="s">
        <v>8670</v>
      </c>
      <c r="AQ6787" s="1" t="s">
        <v>6784</v>
      </c>
      <c r="AR6787">
        <v>2.290764314351617</v>
      </c>
      <c r="AS6787" s="1" t="s">
        <v>6784</v>
      </c>
      <c r="AT6787">
        <v>2.290764314351617E-3</v>
      </c>
      <c r="AU6787" s="1" t="s">
        <v>6784</v>
      </c>
      <c r="AV6787" t="s">
        <v>8670</v>
      </c>
      <c r="AW6787" s="1" t="s">
        <v>6784</v>
      </c>
      <c r="AX6787" t="s">
        <v>8670</v>
      </c>
    </row>
    <row r="6788" spans="1:50" x14ac:dyDescent="0.3">
      <c r="A6788" s="1" t="s">
        <v>6785</v>
      </c>
      <c r="B6788">
        <v>5714.2857142857138</v>
      </c>
      <c r="C6788" s="1" t="s">
        <v>6785</v>
      </c>
      <c r="D6788" t="s">
        <v>8670</v>
      </c>
      <c r="E6788" s="1" t="s">
        <v>6785</v>
      </c>
      <c r="F6788" t="s">
        <v>8670</v>
      </c>
      <c r="G6788" s="1" t="s">
        <v>6785</v>
      </c>
      <c r="H6788" t="s">
        <v>8670</v>
      </c>
      <c r="I6788" s="1" t="s">
        <v>6785</v>
      </c>
      <c r="J6788" t="s">
        <v>8670</v>
      </c>
      <c r="K6788" s="1" t="s">
        <v>6785</v>
      </c>
      <c r="L6788" t="s">
        <v>8670</v>
      </c>
      <c r="M6788" s="1" t="s">
        <v>6785</v>
      </c>
      <c r="N6788" t="s">
        <v>8670</v>
      </c>
      <c r="O6788" s="1" t="s">
        <v>6785</v>
      </c>
      <c r="P6788">
        <v>20000</v>
      </c>
      <c r="Q6788" s="1" t="s">
        <v>6785</v>
      </c>
      <c r="R6788" t="s">
        <v>8670</v>
      </c>
      <c r="S6788" s="1" t="s">
        <v>6785</v>
      </c>
      <c r="T6788">
        <v>9500</v>
      </c>
      <c r="U6788" s="1" t="s">
        <v>6785</v>
      </c>
      <c r="V6788" t="s">
        <v>8670</v>
      </c>
      <c r="W6788" s="1" t="s">
        <v>6785</v>
      </c>
      <c r="X6788" t="s">
        <v>8670</v>
      </c>
      <c r="Y6788" s="1" t="s">
        <v>6785</v>
      </c>
      <c r="Z6788" t="s">
        <v>8670</v>
      </c>
      <c r="AA6788" s="1" t="s">
        <v>6785</v>
      </c>
      <c r="AB6788">
        <v>354806.1028571428</v>
      </c>
      <c r="AC6788" s="1"/>
      <c r="AG6788" s="1" t="s">
        <v>6785</v>
      </c>
      <c r="AH6788">
        <v>1560400</v>
      </c>
      <c r="AI6788" s="1" t="s">
        <v>6785</v>
      </c>
      <c r="AJ6788">
        <v>62.091068</v>
      </c>
      <c r="AK6788" s="1" t="s">
        <v>6785</v>
      </c>
      <c r="AL6788">
        <v>0.81083727625178825</v>
      </c>
      <c r="AM6788" s="1" t="s">
        <v>6785</v>
      </c>
      <c r="AN6788">
        <v>8.8458967185670687</v>
      </c>
      <c r="AO6788" s="1" t="s">
        <v>6785</v>
      </c>
      <c r="AP6788" t="s">
        <v>8670</v>
      </c>
      <c r="AQ6788" s="1" t="s">
        <v>6785</v>
      </c>
      <c r="AR6788">
        <v>2.7615483725660455</v>
      </c>
      <c r="AS6788" s="1" t="s">
        <v>6785</v>
      </c>
      <c r="AT6788">
        <v>2.7615483725660457E-3</v>
      </c>
      <c r="AU6788" s="1" t="s">
        <v>6785</v>
      </c>
      <c r="AV6788" t="s">
        <v>8670</v>
      </c>
      <c r="AW6788" s="1" t="s">
        <v>6785</v>
      </c>
      <c r="AX6788" t="s">
        <v>8670</v>
      </c>
    </row>
    <row r="6789" spans="1:50" x14ac:dyDescent="0.3">
      <c r="A6789" s="1" t="s">
        <v>6786</v>
      </c>
      <c r="B6789">
        <v>5714.2857142857138</v>
      </c>
      <c r="C6789" s="1" t="s">
        <v>6786</v>
      </c>
      <c r="D6789" t="s">
        <v>8670</v>
      </c>
      <c r="E6789" s="1" t="s">
        <v>6786</v>
      </c>
      <c r="F6789" t="s">
        <v>8670</v>
      </c>
      <c r="G6789" s="1" t="s">
        <v>6786</v>
      </c>
      <c r="H6789" t="s">
        <v>8670</v>
      </c>
      <c r="I6789" s="1" t="s">
        <v>6786</v>
      </c>
      <c r="J6789" t="s">
        <v>8670</v>
      </c>
      <c r="K6789" s="1" t="s">
        <v>6786</v>
      </c>
      <c r="L6789" t="s">
        <v>8670</v>
      </c>
      <c r="M6789" s="1" t="s">
        <v>6786</v>
      </c>
      <c r="N6789" t="s">
        <v>8670</v>
      </c>
      <c r="O6789" s="1" t="s">
        <v>6786</v>
      </c>
      <c r="P6789">
        <v>20000</v>
      </c>
      <c r="Q6789" s="1" t="s">
        <v>6786</v>
      </c>
      <c r="R6789" t="s">
        <v>8670</v>
      </c>
      <c r="S6789" s="1" t="s">
        <v>6786</v>
      </c>
      <c r="T6789">
        <v>9700</v>
      </c>
      <c r="U6789" s="1" t="s">
        <v>6786</v>
      </c>
      <c r="V6789" t="s">
        <v>8670</v>
      </c>
      <c r="W6789" s="1" t="s">
        <v>6786</v>
      </c>
      <c r="X6789" t="s">
        <v>8670</v>
      </c>
      <c r="Y6789" s="1" t="s">
        <v>6786</v>
      </c>
      <c r="Z6789" t="s">
        <v>8670</v>
      </c>
      <c r="AA6789" s="1" t="s">
        <v>6786</v>
      </c>
      <c r="AB6789">
        <v>378095.00571428565</v>
      </c>
      <c r="AC6789" s="1"/>
      <c r="AG6789" s="1" t="s">
        <v>6786</v>
      </c>
      <c r="AH6789">
        <v>1570700</v>
      </c>
      <c r="AI6789" s="1" t="s">
        <v>6786</v>
      </c>
      <c r="AJ6789">
        <v>66.166625999999994</v>
      </c>
      <c r="AK6789" s="1" t="s">
        <v>6786</v>
      </c>
      <c r="AL6789">
        <v>0.81410510204499453</v>
      </c>
      <c r="AM6789" s="1" t="s">
        <v>6786</v>
      </c>
      <c r="AN6789">
        <v>8.8602898137177153</v>
      </c>
      <c r="AO6789" s="1" t="s">
        <v>6786</v>
      </c>
      <c r="AP6789" t="s">
        <v>8670</v>
      </c>
      <c r="AQ6789" s="1" t="s">
        <v>6786</v>
      </c>
      <c r="AR6789">
        <v>3.1068677903460569</v>
      </c>
      <c r="AS6789" s="1" t="s">
        <v>6786</v>
      </c>
      <c r="AT6789">
        <v>3.106867790346057E-3</v>
      </c>
      <c r="AU6789" s="1" t="s">
        <v>6786</v>
      </c>
      <c r="AV6789" t="s">
        <v>8670</v>
      </c>
      <c r="AW6789" s="1" t="s">
        <v>6786</v>
      </c>
      <c r="AX6789" t="s">
        <v>8670</v>
      </c>
    </row>
    <row r="6790" spans="1:50" x14ac:dyDescent="0.3">
      <c r="A6790" s="1" t="s">
        <v>6787</v>
      </c>
      <c r="B6790">
        <v>5714.2857142857138</v>
      </c>
      <c r="C6790" s="1" t="s">
        <v>6787</v>
      </c>
      <c r="D6790" t="s">
        <v>8670</v>
      </c>
      <c r="E6790" s="1" t="s">
        <v>6787</v>
      </c>
      <c r="F6790" t="s">
        <v>8670</v>
      </c>
      <c r="G6790" s="1" t="s">
        <v>6787</v>
      </c>
      <c r="H6790" t="s">
        <v>8670</v>
      </c>
      <c r="I6790" s="1" t="s">
        <v>6787</v>
      </c>
      <c r="J6790" t="s">
        <v>8670</v>
      </c>
      <c r="K6790" s="1" t="s">
        <v>6787</v>
      </c>
      <c r="L6790" t="s">
        <v>8670</v>
      </c>
      <c r="M6790" s="1" t="s">
        <v>6787</v>
      </c>
      <c r="N6790" t="s">
        <v>8670</v>
      </c>
      <c r="O6790" s="1" t="s">
        <v>6787</v>
      </c>
      <c r="P6790">
        <v>20000</v>
      </c>
      <c r="Q6790" s="1" t="s">
        <v>6787</v>
      </c>
      <c r="R6790" t="s">
        <v>8670</v>
      </c>
      <c r="S6790" s="1" t="s">
        <v>6787</v>
      </c>
      <c r="T6790">
        <v>9800</v>
      </c>
      <c r="U6790" s="1" t="s">
        <v>6787</v>
      </c>
      <c r="V6790" t="s">
        <v>8670</v>
      </c>
      <c r="W6790" s="1" t="s">
        <v>6787</v>
      </c>
      <c r="X6790" t="s">
        <v>8670</v>
      </c>
      <c r="Y6790" s="1" t="s">
        <v>6787</v>
      </c>
      <c r="Z6790" t="s">
        <v>8670</v>
      </c>
      <c r="AA6790" s="1" t="s">
        <v>6787</v>
      </c>
      <c r="AB6790">
        <v>348829.84571428568</v>
      </c>
      <c r="AC6790" s="1"/>
      <c r="AG6790" s="1" t="s">
        <v>6787</v>
      </c>
      <c r="AH6790">
        <v>1580900</v>
      </c>
      <c r="AI6790" s="1" t="s">
        <v>6787</v>
      </c>
      <c r="AJ6790">
        <v>61.045223</v>
      </c>
      <c r="AK6790" s="1" t="s">
        <v>6787</v>
      </c>
      <c r="AL6790">
        <v>0.83212223422787668</v>
      </c>
      <c r="AM6790" s="1" t="s">
        <v>6787</v>
      </c>
      <c r="AN6790">
        <v>9.1075164285419383</v>
      </c>
      <c r="AO6790" s="1" t="s">
        <v>6787</v>
      </c>
      <c r="AP6790" t="s">
        <v>8670</v>
      </c>
      <c r="AQ6790" s="1" t="s">
        <v>6787</v>
      </c>
      <c r="AR6790">
        <v>2.9293177274181419</v>
      </c>
      <c r="AS6790" s="1" t="s">
        <v>6787</v>
      </c>
      <c r="AT6790">
        <v>2.9293177274181421E-3</v>
      </c>
      <c r="AU6790" s="1" t="s">
        <v>6787</v>
      </c>
      <c r="AV6790" t="s">
        <v>8670</v>
      </c>
      <c r="AW6790" s="1" t="s">
        <v>6787</v>
      </c>
      <c r="AX6790" t="s">
        <v>8670</v>
      </c>
    </row>
    <row r="6791" spans="1:50" x14ac:dyDescent="0.3">
      <c r="A6791" s="1" t="s">
        <v>6788</v>
      </c>
      <c r="B6791">
        <v>5714.2857142857138</v>
      </c>
      <c r="C6791" s="1" t="s">
        <v>6788</v>
      </c>
      <c r="D6791" t="s">
        <v>8670</v>
      </c>
      <c r="E6791" s="1" t="s">
        <v>6788</v>
      </c>
      <c r="F6791" t="s">
        <v>8670</v>
      </c>
      <c r="G6791" s="1" t="s">
        <v>6788</v>
      </c>
      <c r="H6791" t="s">
        <v>8670</v>
      </c>
      <c r="I6791" s="1" t="s">
        <v>6788</v>
      </c>
      <c r="J6791" t="s">
        <v>8670</v>
      </c>
      <c r="K6791" s="1" t="s">
        <v>6788</v>
      </c>
      <c r="L6791" t="s">
        <v>8670</v>
      </c>
      <c r="M6791" s="1" t="s">
        <v>6788</v>
      </c>
      <c r="N6791" t="s">
        <v>8670</v>
      </c>
      <c r="O6791" s="1" t="s">
        <v>6788</v>
      </c>
      <c r="P6791">
        <v>20000</v>
      </c>
      <c r="Q6791" s="1" t="s">
        <v>6788</v>
      </c>
      <c r="R6791" t="s">
        <v>8670</v>
      </c>
      <c r="S6791" s="1" t="s">
        <v>6788</v>
      </c>
      <c r="T6791">
        <v>9900</v>
      </c>
      <c r="U6791" s="1" t="s">
        <v>6788</v>
      </c>
      <c r="V6791" t="s">
        <v>8670</v>
      </c>
      <c r="W6791" s="1" t="s">
        <v>6788</v>
      </c>
      <c r="X6791" t="s">
        <v>8670</v>
      </c>
      <c r="Y6791" s="1" t="s">
        <v>6788</v>
      </c>
      <c r="Z6791" t="s">
        <v>8670</v>
      </c>
      <c r="AA6791" s="1" t="s">
        <v>6788</v>
      </c>
      <c r="AB6791">
        <v>427359.92571428569</v>
      </c>
      <c r="AC6791" s="1"/>
      <c r="AG6791" s="1" t="s">
        <v>6788</v>
      </c>
      <c r="AH6791">
        <v>1591000</v>
      </c>
      <c r="AI6791" s="1" t="s">
        <v>6788</v>
      </c>
      <c r="AJ6791">
        <v>74.787987000000001</v>
      </c>
      <c r="AK6791" s="1" t="s">
        <v>6788</v>
      </c>
      <c r="AL6791">
        <v>0.90545171315719619</v>
      </c>
      <c r="AM6791" s="1" t="s">
        <v>6788</v>
      </c>
      <c r="AN6791">
        <v>10.085006018113079</v>
      </c>
      <c r="AO6791" s="1" t="s">
        <v>6788</v>
      </c>
      <c r="AP6791" t="s">
        <v>8670</v>
      </c>
      <c r="AQ6791" s="1" t="s">
        <v>6788</v>
      </c>
      <c r="AR6791">
        <v>2.2839266600566797</v>
      </c>
      <c r="AS6791" s="1" t="s">
        <v>6788</v>
      </c>
      <c r="AT6791">
        <v>2.2839266600566798E-3</v>
      </c>
      <c r="AU6791" s="1" t="s">
        <v>6788</v>
      </c>
      <c r="AV6791" t="s">
        <v>8670</v>
      </c>
      <c r="AW6791" s="1" t="s">
        <v>6788</v>
      </c>
      <c r="AX6791" t="s">
        <v>8670</v>
      </c>
    </row>
    <row r="6792" spans="1:50" x14ac:dyDescent="0.3">
      <c r="A6792" s="1" t="s">
        <v>6789</v>
      </c>
      <c r="B6792">
        <v>5714.2857142857138</v>
      </c>
      <c r="C6792" s="1" t="s">
        <v>6789</v>
      </c>
      <c r="D6792" t="s">
        <v>8670</v>
      </c>
      <c r="E6792" s="1" t="s">
        <v>6789</v>
      </c>
      <c r="F6792" t="s">
        <v>8670</v>
      </c>
      <c r="G6792" s="1" t="s">
        <v>6789</v>
      </c>
      <c r="H6792" t="s">
        <v>8670</v>
      </c>
      <c r="I6792" s="1" t="s">
        <v>6789</v>
      </c>
      <c r="J6792" t="s">
        <v>8670</v>
      </c>
      <c r="K6792" s="1" t="s">
        <v>6789</v>
      </c>
      <c r="L6792" t="s">
        <v>8670</v>
      </c>
      <c r="M6792" s="1" t="s">
        <v>6789</v>
      </c>
      <c r="N6792" t="s">
        <v>8670</v>
      </c>
      <c r="O6792" s="1" t="s">
        <v>6789</v>
      </c>
      <c r="P6792">
        <v>20000</v>
      </c>
      <c r="Q6792" s="1" t="s">
        <v>6789</v>
      </c>
      <c r="R6792" t="s">
        <v>8670</v>
      </c>
      <c r="S6792" s="1" t="s">
        <v>6789</v>
      </c>
      <c r="T6792">
        <v>10000</v>
      </c>
      <c r="U6792" s="1" t="s">
        <v>6789</v>
      </c>
      <c r="V6792" t="s">
        <v>8670</v>
      </c>
      <c r="W6792" s="1" t="s">
        <v>6789</v>
      </c>
      <c r="X6792" t="s">
        <v>8670</v>
      </c>
      <c r="Y6792" s="1" t="s">
        <v>6789</v>
      </c>
      <c r="Z6792" t="s">
        <v>8670</v>
      </c>
      <c r="AA6792" s="1" t="s">
        <v>6789</v>
      </c>
      <c r="AB6792">
        <v>324448.95999999996</v>
      </c>
      <c r="AC6792" s="1"/>
      <c r="AG6792" s="1" t="s">
        <v>6789</v>
      </c>
      <c r="AH6792">
        <v>1601000</v>
      </c>
      <c r="AI6792" s="1" t="s">
        <v>6789</v>
      </c>
      <c r="AJ6792">
        <v>56.778568</v>
      </c>
      <c r="AK6792" s="1" t="s">
        <v>6789</v>
      </c>
      <c r="AL6792">
        <v>0.92005214449487072</v>
      </c>
      <c r="AM6792" s="1" t="s">
        <v>6789</v>
      </c>
      <c r="AN6792">
        <v>10.31256227287146</v>
      </c>
      <c r="AO6792" s="1" t="s">
        <v>6789</v>
      </c>
      <c r="AP6792" t="s">
        <v>8670</v>
      </c>
      <c r="AQ6792" s="1" t="s">
        <v>6789</v>
      </c>
      <c r="AR6792">
        <v>2.2643933866347425</v>
      </c>
      <c r="AS6792" s="1" t="s">
        <v>6789</v>
      </c>
      <c r="AT6792">
        <v>2.2643933866347424E-3</v>
      </c>
      <c r="AU6792" s="1" t="s">
        <v>6789</v>
      </c>
      <c r="AV6792" t="s">
        <v>8670</v>
      </c>
      <c r="AW6792" s="1" t="s">
        <v>6789</v>
      </c>
      <c r="AX6792" t="s">
        <v>8670</v>
      </c>
    </row>
    <row r="6793" spans="1:50" x14ac:dyDescent="0.3">
      <c r="A6793" s="1" t="s">
        <v>6790</v>
      </c>
      <c r="B6793">
        <v>5714.2857142857138</v>
      </c>
      <c r="C6793" s="1" t="s">
        <v>6790</v>
      </c>
      <c r="D6793" t="s">
        <v>8670</v>
      </c>
      <c r="E6793" s="1" t="s">
        <v>6790</v>
      </c>
      <c r="F6793" t="s">
        <v>8670</v>
      </c>
      <c r="G6793" s="1" t="s">
        <v>6790</v>
      </c>
      <c r="H6793" t="s">
        <v>8670</v>
      </c>
      <c r="I6793" s="1" t="s">
        <v>6790</v>
      </c>
      <c r="J6793" t="s">
        <v>8670</v>
      </c>
      <c r="K6793" s="1" t="s">
        <v>6790</v>
      </c>
      <c r="L6793" t="s">
        <v>8670</v>
      </c>
      <c r="M6793" s="1" t="s">
        <v>6790</v>
      </c>
      <c r="N6793" t="s">
        <v>8670</v>
      </c>
      <c r="O6793" s="1" t="s">
        <v>6790</v>
      </c>
      <c r="P6793">
        <v>20000</v>
      </c>
      <c r="Q6793" s="1" t="s">
        <v>6790</v>
      </c>
      <c r="R6793" t="s">
        <v>8670</v>
      </c>
      <c r="S6793" s="1" t="s">
        <v>6790</v>
      </c>
      <c r="T6793">
        <v>10000</v>
      </c>
      <c r="U6793" s="1" t="s">
        <v>6790</v>
      </c>
      <c r="V6793" t="s">
        <v>8670</v>
      </c>
      <c r="W6793" s="1" t="s">
        <v>6790</v>
      </c>
      <c r="X6793" t="s">
        <v>8670</v>
      </c>
      <c r="Y6793" s="1" t="s">
        <v>6790</v>
      </c>
      <c r="Z6793" t="s">
        <v>8670</v>
      </c>
      <c r="AA6793" s="1" t="s">
        <v>6790</v>
      </c>
      <c r="AB6793">
        <v>306066.98285714287</v>
      </c>
      <c r="AC6793" s="1"/>
      <c r="AG6793" s="1" t="s">
        <v>6790</v>
      </c>
      <c r="AH6793">
        <v>1611000</v>
      </c>
      <c r="AI6793" s="1" t="s">
        <v>6790</v>
      </c>
      <c r="AJ6793">
        <v>53.561722000000003</v>
      </c>
      <c r="AK6793" s="1" t="s">
        <v>6790</v>
      </c>
      <c r="AL6793">
        <v>0.89521228363556804</v>
      </c>
      <c r="AM6793" s="1" t="s">
        <v>6790</v>
      </c>
      <c r="AN6793">
        <v>10.072982823387894</v>
      </c>
      <c r="AO6793" s="1" t="s">
        <v>6790</v>
      </c>
      <c r="AP6793" t="s">
        <v>8670</v>
      </c>
      <c r="AQ6793" s="1" t="s">
        <v>6790</v>
      </c>
      <c r="AR6793">
        <v>2.3900085880413999</v>
      </c>
      <c r="AS6793" s="1" t="s">
        <v>6790</v>
      </c>
      <c r="AT6793">
        <v>2.3900085880414002E-3</v>
      </c>
      <c r="AU6793" s="1" t="s">
        <v>6790</v>
      </c>
      <c r="AV6793" t="s">
        <v>8670</v>
      </c>
      <c r="AW6793" s="1" t="s">
        <v>6790</v>
      </c>
      <c r="AX6793" t="s">
        <v>8670</v>
      </c>
    </row>
    <row r="6794" spans="1:50" x14ac:dyDescent="0.3">
      <c r="A6794" s="1" t="s">
        <v>6791</v>
      </c>
      <c r="B6794">
        <v>5714.2857142857138</v>
      </c>
      <c r="C6794" s="1" t="s">
        <v>6791</v>
      </c>
      <c r="D6794" t="s">
        <v>8670</v>
      </c>
      <c r="E6794" s="1" t="s">
        <v>6791</v>
      </c>
      <c r="F6794" t="s">
        <v>8670</v>
      </c>
      <c r="G6794" s="1" t="s">
        <v>6791</v>
      </c>
      <c r="H6794" t="s">
        <v>8670</v>
      </c>
      <c r="I6794" s="1" t="s">
        <v>6791</v>
      </c>
      <c r="J6794" t="s">
        <v>8670</v>
      </c>
      <c r="K6794" s="1" t="s">
        <v>6791</v>
      </c>
      <c r="L6794" t="s">
        <v>8670</v>
      </c>
      <c r="M6794" s="1" t="s">
        <v>6791</v>
      </c>
      <c r="N6794" t="s">
        <v>8670</v>
      </c>
      <c r="O6794" s="1" t="s">
        <v>6791</v>
      </c>
      <c r="P6794">
        <v>20000</v>
      </c>
      <c r="Q6794" s="1" t="s">
        <v>6791</v>
      </c>
      <c r="R6794" t="s">
        <v>8670</v>
      </c>
      <c r="S6794" s="1" t="s">
        <v>6791</v>
      </c>
      <c r="T6794">
        <v>10000</v>
      </c>
      <c r="U6794" s="1" t="s">
        <v>6791</v>
      </c>
      <c r="V6794" t="s">
        <v>8670</v>
      </c>
      <c r="W6794" s="1" t="s">
        <v>6791</v>
      </c>
      <c r="X6794" t="s">
        <v>8670</v>
      </c>
      <c r="Y6794" s="1" t="s">
        <v>6791</v>
      </c>
      <c r="Z6794" t="s">
        <v>8670</v>
      </c>
      <c r="AA6794" s="1" t="s">
        <v>6791</v>
      </c>
      <c r="AB6794">
        <v>330207.27999999997</v>
      </c>
      <c r="AC6794" s="1"/>
      <c r="AG6794" s="1" t="s">
        <v>6791</v>
      </c>
      <c r="AH6794">
        <v>1621000</v>
      </c>
      <c r="AI6794" s="1" t="s">
        <v>6791</v>
      </c>
      <c r="AJ6794">
        <v>57.786273999999999</v>
      </c>
      <c r="AK6794" s="1" t="s">
        <v>6791</v>
      </c>
      <c r="AL6794">
        <v>0.88732803457654263</v>
      </c>
      <c r="AM6794" s="1" t="s">
        <v>6791</v>
      </c>
      <c r="AN6794">
        <v>9.9770190742730644</v>
      </c>
      <c r="AO6794" s="1" t="s">
        <v>6791</v>
      </c>
      <c r="AP6794" t="s">
        <v>8670</v>
      </c>
      <c r="AQ6794" s="1" t="s">
        <v>6791</v>
      </c>
      <c r="AR6794">
        <v>1.749566178757914</v>
      </c>
      <c r="AS6794" s="1" t="s">
        <v>6791</v>
      </c>
      <c r="AT6794">
        <v>1.749566178757914E-3</v>
      </c>
      <c r="AU6794" s="1" t="s">
        <v>6791</v>
      </c>
      <c r="AV6794" t="s">
        <v>8670</v>
      </c>
      <c r="AW6794" s="1" t="s">
        <v>6791</v>
      </c>
      <c r="AX6794" t="s">
        <v>8670</v>
      </c>
    </row>
    <row r="6795" spans="1:50" x14ac:dyDescent="0.3">
      <c r="A6795" s="1" t="s">
        <v>6792</v>
      </c>
      <c r="B6795">
        <v>5714.2857142857138</v>
      </c>
      <c r="C6795" s="1" t="s">
        <v>6792</v>
      </c>
      <c r="D6795" t="s">
        <v>8670</v>
      </c>
      <c r="E6795" s="1" t="s">
        <v>6792</v>
      </c>
      <c r="F6795" t="s">
        <v>8670</v>
      </c>
      <c r="G6795" s="1" t="s">
        <v>6792</v>
      </c>
      <c r="H6795" t="s">
        <v>8670</v>
      </c>
      <c r="I6795" s="1" t="s">
        <v>6792</v>
      </c>
      <c r="J6795" t="s">
        <v>8670</v>
      </c>
      <c r="K6795" s="1" t="s">
        <v>6792</v>
      </c>
      <c r="L6795" t="s">
        <v>8670</v>
      </c>
      <c r="M6795" s="1" t="s">
        <v>6792</v>
      </c>
      <c r="N6795" t="s">
        <v>8670</v>
      </c>
      <c r="O6795" s="1" t="s">
        <v>6792</v>
      </c>
      <c r="P6795">
        <v>20000</v>
      </c>
      <c r="Q6795" s="1" t="s">
        <v>6792</v>
      </c>
      <c r="R6795" t="s">
        <v>8670</v>
      </c>
      <c r="S6795" s="1" t="s">
        <v>6792</v>
      </c>
      <c r="T6795">
        <v>9900</v>
      </c>
      <c r="U6795" s="1" t="s">
        <v>6792</v>
      </c>
      <c r="V6795" t="s">
        <v>8670</v>
      </c>
      <c r="W6795" s="1" t="s">
        <v>6792</v>
      </c>
      <c r="X6795" t="s">
        <v>8670</v>
      </c>
      <c r="Y6795" s="1" t="s">
        <v>6792</v>
      </c>
      <c r="Z6795" t="s">
        <v>8670</v>
      </c>
      <c r="AA6795" s="1" t="s">
        <v>6792</v>
      </c>
      <c r="AB6795">
        <v>407173.33142857137</v>
      </c>
      <c r="AC6795" s="1"/>
      <c r="AG6795" s="1" t="s">
        <v>6792</v>
      </c>
      <c r="AH6795">
        <v>1631100</v>
      </c>
      <c r="AI6795" s="1" t="s">
        <v>6792</v>
      </c>
      <c r="AJ6795">
        <v>71.255332999999993</v>
      </c>
      <c r="AK6795" s="1" t="s">
        <v>6792</v>
      </c>
      <c r="AL6795">
        <v>0.90539801702524247</v>
      </c>
      <c r="AM6795" s="1" t="s">
        <v>6792</v>
      </c>
      <c r="AN6795">
        <v>10.109761878653305</v>
      </c>
      <c r="AO6795" s="1" t="s">
        <v>6792</v>
      </c>
      <c r="AP6795" t="s">
        <v>8670</v>
      </c>
      <c r="AQ6795" s="1" t="s">
        <v>6792</v>
      </c>
      <c r="AR6795">
        <v>1.9010262441922454</v>
      </c>
      <c r="AS6795" s="1" t="s">
        <v>6792</v>
      </c>
      <c r="AT6795">
        <v>1.9010262441922455E-3</v>
      </c>
      <c r="AU6795" s="1" t="s">
        <v>6792</v>
      </c>
      <c r="AV6795" t="s">
        <v>8670</v>
      </c>
      <c r="AW6795" s="1" t="s">
        <v>6792</v>
      </c>
      <c r="AX6795" t="s">
        <v>8670</v>
      </c>
    </row>
    <row r="6796" spans="1:50" x14ac:dyDescent="0.3">
      <c r="A6796" s="1" t="s">
        <v>6793</v>
      </c>
      <c r="B6796">
        <v>5714.2857142857138</v>
      </c>
      <c r="C6796" s="1" t="s">
        <v>6793</v>
      </c>
      <c r="D6796" t="s">
        <v>8670</v>
      </c>
      <c r="E6796" s="1" t="s">
        <v>6793</v>
      </c>
      <c r="F6796" t="s">
        <v>8670</v>
      </c>
      <c r="G6796" s="1" t="s">
        <v>6793</v>
      </c>
      <c r="H6796" t="s">
        <v>8670</v>
      </c>
      <c r="I6796" s="1" t="s">
        <v>6793</v>
      </c>
      <c r="J6796" t="s">
        <v>8670</v>
      </c>
      <c r="K6796" s="1" t="s">
        <v>6793</v>
      </c>
      <c r="L6796" t="s">
        <v>8670</v>
      </c>
      <c r="M6796" s="1" t="s">
        <v>6793</v>
      </c>
      <c r="N6796" t="s">
        <v>8670</v>
      </c>
      <c r="O6796" s="1" t="s">
        <v>6793</v>
      </c>
      <c r="P6796">
        <v>20000</v>
      </c>
      <c r="Q6796" s="1" t="s">
        <v>6793</v>
      </c>
      <c r="R6796" t="s">
        <v>8670</v>
      </c>
      <c r="S6796" s="1" t="s">
        <v>6793</v>
      </c>
      <c r="T6796">
        <v>9800</v>
      </c>
      <c r="U6796" s="1" t="s">
        <v>6793</v>
      </c>
      <c r="V6796" t="s">
        <v>8670</v>
      </c>
      <c r="W6796" s="1" t="s">
        <v>6793</v>
      </c>
      <c r="X6796" t="s">
        <v>8670</v>
      </c>
      <c r="Y6796" s="1" t="s">
        <v>6793</v>
      </c>
      <c r="Z6796" t="s">
        <v>8670</v>
      </c>
      <c r="AA6796" s="1" t="s">
        <v>6793</v>
      </c>
      <c r="AB6796">
        <v>403338.97142857144</v>
      </c>
      <c r="AC6796" s="1"/>
      <c r="AG6796" s="1" t="s">
        <v>6793</v>
      </c>
      <c r="AH6796">
        <v>1641300</v>
      </c>
      <c r="AI6796" s="1" t="s">
        <v>6793</v>
      </c>
      <c r="AJ6796">
        <v>70.584320000000005</v>
      </c>
      <c r="AK6796" s="1" t="s">
        <v>6793</v>
      </c>
      <c r="AL6796">
        <v>0.91039945930108312</v>
      </c>
      <c r="AM6796" s="1" t="s">
        <v>6793</v>
      </c>
      <c r="AN6796">
        <v>10.130046268264268</v>
      </c>
      <c r="AO6796" s="1" t="s">
        <v>6793</v>
      </c>
      <c r="AP6796" t="s">
        <v>8670</v>
      </c>
      <c r="AQ6796" s="1" t="s">
        <v>6793</v>
      </c>
      <c r="AR6796">
        <v>1.6471772147279942</v>
      </c>
      <c r="AS6796" s="1" t="s">
        <v>6793</v>
      </c>
      <c r="AT6796">
        <v>1.6471772147279942E-3</v>
      </c>
      <c r="AU6796" s="1" t="s">
        <v>6793</v>
      </c>
      <c r="AV6796" t="s">
        <v>8670</v>
      </c>
      <c r="AW6796" s="1" t="s">
        <v>6793</v>
      </c>
      <c r="AX6796" t="s">
        <v>8670</v>
      </c>
    </row>
    <row r="6797" spans="1:50" x14ac:dyDescent="0.3">
      <c r="A6797" s="1" t="s">
        <v>6794</v>
      </c>
      <c r="B6797">
        <v>5714.2857142857138</v>
      </c>
      <c r="C6797" s="1" t="s">
        <v>6794</v>
      </c>
      <c r="D6797" t="s">
        <v>8670</v>
      </c>
      <c r="E6797" s="1" t="s">
        <v>6794</v>
      </c>
      <c r="F6797" t="s">
        <v>8670</v>
      </c>
      <c r="G6797" s="1" t="s">
        <v>6794</v>
      </c>
      <c r="H6797" t="s">
        <v>8670</v>
      </c>
      <c r="I6797" s="1" t="s">
        <v>6794</v>
      </c>
      <c r="J6797" t="s">
        <v>8670</v>
      </c>
      <c r="K6797" s="1" t="s">
        <v>6794</v>
      </c>
      <c r="L6797" t="s">
        <v>8670</v>
      </c>
      <c r="M6797" s="1" t="s">
        <v>6794</v>
      </c>
      <c r="N6797" t="s">
        <v>8670</v>
      </c>
      <c r="O6797" s="1" t="s">
        <v>6794</v>
      </c>
      <c r="P6797">
        <v>20000</v>
      </c>
      <c r="Q6797" s="1" t="s">
        <v>6794</v>
      </c>
      <c r="R6797" t="s">
        <v>8670</v>
      </c>
      <c r="S6797" s="1" t="s">
        <v>6794</v>
      </c>
      <c r="T6797">
        <v>9600</v>
      </c>
      <c r="U6797" s="1" t="s">
        <v>6794</v>
      </c>
      <c r="V6797" t="s">
        <v>8670</v>
      </c>
      <c r="W6797" s="1" t="s">
        <v>6794</v>
      </c>
      <c r="X6797" t="s">
        <v>8670</v>
      </c>
      <c r="Y6797" s="1" t="s">
        <v>6794</v>
      </c>
      <c r="Z6797" t="s">
        <v>8670</v>
      </c>
      <c r="AA6797" s="1" t="s">
        <v>6794</v>
      </c>
      <c r="AB6797">
        <v>381858.91428571427</v>
      </c>
      <c r="AC6797" s="1"/>
      <c r="AG6797" s="1" t="s">
        <v>6794</v>
      </c>
      <c r="AH6797">
        <v>1651700</v>
      </c>
      <c r="AI6797" s="1" t="s">
        <v>6794</v>
      </c>
      <c r="AJ6797">
        <v>66.825310000000002</v>
      </c>
      <c r="AK6797" s="1" t="s">
        <v>6794</v>
      </c>
      <c r="AL6797">
        <v>0.90374707701927293</v>
      </c>
      <c r="AM6797" s="1" t="s">
        <v>6794</v>
      </c>
      <c r="AN6797">
        <v>10.216009381580372</v>
      </c>
      <c r="AO6797" s="1" t="s">
        <v>6794</v>
      </c>
      <c r="AP6797" t="s">
        <v>8670</v>
      </c>
      <c r="AQ6797" s="1" t="s">
        <v>6794</v>
      </c>
      <c r="AR6797">
        <v>1.4458080867161713</v>
      </c>
      <c r="AS6797" s="1" t="s">
        <v>6794</v>
      </c>
      <c r="AT6797">
        <v>1.4458080867161714E-3</v>
      </c>
      <c r="AU6797" s="1" t="s">
        <v>6794</v>
      </c>
      <c r="AV6797" t="s">
        <v>8670</v>
      </c>
      <c r="AW6797" s="1" t="s">
        <v>6794</v>
      </c>
      <c r="AX6797" t="s">
        <v>8670</v>
      </c>
    </row>
    <row r="6798" spans="1:50" x14ac:dyDescent="0.3">
      <c r="A6798" s="1" t="s">
        <v>6795</v>
      </c>
      <c r="B6798">
        <v>5714.2857142857138</v>
      </c>
      <c r="C6798" s="1" t="s">
        <v>6795</v>
      </c>
      <c r="D6798" t="s">
        <v>8670</v>
      </c>
      <c r="E6798" s="1" t="s">
        <v>6795</v>
      </c>
      <c r="F6798" t="s">
        <v>8670</v>
      </c>
      <c r="G6798" s="1" t="s">
        <v>6795</v>
      </c>
      <c r="H6798" t="s">
        <v>8670</v>
      </c>
      <c r="I6798" s="1" t="s">
        <v>6795</v>
      </c>
      <c r="J6798" t="s">
        <v>8670</v>
      </c>
      <c r="K6798" s="1" t="s">
        <v>6795</v>
      </c>
      <c r="L6798" t="s">
        <v>8670</v>
      </c>
      <c r="M6798" s="1" t="s">
        <v>6795</v>
      </c>
      <c r="N6798" t="s">
        <v>8670</v>
      </c>
      <c r="O6798" s="1" t="s">
        <v>6795</v>
      </c>
      <c r="P6798">
        <v>20000</v>
      </c>
      <c r="Q6798" s="1" t="s">
        <v>6795</v>
      </c>
      <c r="R6798" t="s">
        <v>8670</v>
      </c>
      <c r="S6798" s="1" t="s">
        <v>6795</v>
      </c>
      <c r="T6798">
        <v>9300</v>
      </c>
      <c r="U6798" s="1" t="s">
        <v>6795</v>
      </c>
      <c r="V6798" t="s">
        <v>8670</v>
      </c>
      <c r="W6798" s="1" t="s">
        <v>6795</v>
      </c>
      <c r="X6798" t="s">
        <v>8670</v>
      </c>
      <c r="Y6798" s="1" t="s">
        <v>6795</v>
      </c>
      <c r="Z6798" t="s">
        <v>8670</v>
      </c>
      <c r="AA6798" s="1" t="s">
        <v>6795</v>
      </c>
      <c r="AB6798">
        <v>371464.14857142855</v>
      </c>
      <c r="AC6798" s="1"/>
      <c r="AG6798" s="1" t="s">
        <v>6795</v>
      </c>
      <c r="AH6798">
        <v>1662400</v>
      </c>
      <c r="AI6798" s="1" t="s">
        <v>6795</v>
      </c>
      <c r="AJ6798">
        <v>65.006225999999998</v>
      </c>
      <c r="AK6798" s="1" t="s">
        <v>6795</v>
      </c>
      <c r="AL6798">
        <v>0.88919479194122775</v>
      </c>
      <c r="AM6798" s="1" t="s">
        <v>6795</v>
      </c>
      <c r="AN6798">
        <v>10.291435255471709</v>
      </c>
      <c r="AO6798" s="1" t="s">
        <v>6795</v>
      </c>
      <c r="AP6798" t="s">
        <v>8670</v>
      </c>
      <c r="AQ6798" s="1" t="s">
        <v>6795</v>
      </c>
      <c r="AR6798">
        <v>1.5470976691688569</v>
      </c>
      <c r="AS6798" s="1" t="s">
        <v>6795</v>
      </c>
      <c r="AT6798">
        <v>1.5470976691688569E-3</v>
      </c>
      <c r="AU6798" s="1" t="s">
        <v>6795</v>
      </c>
      <c r="AV6798" t="s">
        <v>8670</v>
      </c>
      <c r="AW6798" s="1" t="s">
        <v>6795</v>
      </c>
      <c r="AX6798" t="s">
        <v>8670</v>
      </c>
    </row>
    <row r="6799" spans="1:50" x14ac:dyDescent="0.3">
      <c r="A6799" s="1" t="s">
        <v>6796</v>
      </c>
      <c r="B6799">
        <v>5714.2857142857138</v>
      </c>
      <c r="C6799" s="1" t="s">
        <v>6796</v>
      </c>
      <c r="D6799" t="s">
        <v>8670</v>
      </c>
      <c r="E6799" s="1" t="s">
        <v>6796</v>
      </c>
      <c r="F6799" t="s">
        <v>8670</v>
      </c>
      <c r="G6799" s="1" t="s">
        <v>6796</v>
      </c>
      <c r="H6799" t="s">
        <v>8670</v>
      </c>
      <c r="I6799" s="1" t="s">
        <v>6796</v>
      </c>
      <c r="J6799" t="s">
        <v>8670</v>
      </c>
      <c r="K6799" s="1" t="s">
        <v>6796</v>
      </c>
      <c r="L6799" t="s">
        <v>8670</v>
      </c>
      <c r="M6799" s="1" t="s">
        <v>6796</v>
      </c>
      <c r="N6799" t="s">
        <v>8670</v>
      </c>
      <c r="O6799" s="1" t="s">
        <v>6796</v>
      </c>
      <c r="P6799">
        <v>20000</v>
      </c>
      <c r="Q6799" s="1" t="s">
        <v>6796</v>
      </c>
      <c r="R6799" t="s">
        <v>8670</v>
      </c>
      <c r="S6799" s="1" t="s">
        <v>6796</v>
      </c>
      <c r="T6799">
        <v>9000</v>
      </c>
      <c r="U6799" s="1" t="s">
        <v>6796</v>
      </c>
      <c r="V6799" t="s">
        <v>8670</v>
      </c>
      <c r="W6799" s="1" t="s">
        <v>6796</v>
      </c>
      <c r="X6799" t="s">
        <v>8670</v>
      </c>
      <c r="Y6799" s="1" t="s">
        <v>6796</v>
      </c>
      <c r="Z6799" t="s">
        <v>8670</v>
      </c>
      <c r="AA6799" s="1" t="s">
        <v>6796</v>
      </c>
      <c r="AB6799">
        <v>327142.07428571425</v>
      </c>
      <c r="AC6799" s="1"/>
      <c r="AG6799" s="1" t="s">
        <v>6796</v>
      </c>
      <c r="AH6799">
        <v>1673400</v>
      </c>
      <c r="AI6799" s="1" t="s">
        <v>6796</v>
      </c>
      <c r="AJ6799">
        <v>57.249862999999998</v>
      </c>
      <c r="AK6799" s="1" t="s">
        <v>6796</v>
      </c>
      <c r="AL6799">
        <v>0.87245591960773228</v>
      </c>
      <c r="AM6799" s="1" t="s">
        <v>6796</v>
      </c>
      <c r="AN6799">
        <v>10.294588081654156</v>
      </c>
      <c r="AO6799" s="1" t="s">
        <v>6796</v>
      </c>
      <c r="AP6799" t="s">
        <v>8670</v>
      </c>
      <c r="AQ6799" s="1" t="s">
        <v>6796</v>
      </c>
      <c r="AR6799">
        <v>1.7317197521542169</v>
      </c>
      <c r="AS6799" s="1" t="s">
        <v>6796</v>
      </c>
      <c r="AT6799">
        <v>1.731719752154217E-3</v>
      </c>
      <c r="AU6799" s="1" t="s">
        <v>6796</v>
      </c>
      <c r="AV6799" t="s">
        <v>8670</v>
      </c>
      <c r="AW6799" s="1" t="s">
        <v>6796</v>
      </c>
      <c r="AX6799" t="s">
        <v>8670</v>
      </c>
    </row>
    <row r="6800" spans="1:50" x14ac:dyDescent="0.3">
      <c r="A6800" s="1" t="s">
        <v>6797</v>
      </c>
      <c r="B6800">
        <v>5714.2857142857138</v>
      </c>
      <c r="C6800" s="1" t="s">
        <v>6797</v>
      </c>
      <c r="D6800" t="s">
        <v>8670</v>
      </c>
      <c r="E6800" s="1" t="s">
        <v>6797</v>
      </c>
      <c r="F6800" t="s">
        <v>8670</v>
      </c>
      <c r="G6800" s="1" t="s">
        <v>6797</v>
      </c>
      <c r="H6800" t="s">
        <v>8670</v>
      </c>
      <c r="I6800" s="1" t="s">
        <v>6797</v>
      </c>
      <c r="J6800" t="s">
        <v>8670</v>
      </c>
      <c r="K6800" s="1" t="s">
        <v>6797</v>
      </c>
      <c r="L6800" t="s">
        <v>8670</v>
      </c>
      <c r="M6800" s="1" t="s">
        <v>6797</v>
      </c>
      <c r="N6800" t="s">
        <v>8670</v>
      </c>
      <c r="O6800" s="1" t="s">
        <v>6797</v>
      </c>
      <c r="P6800">
        <v>20000</v>
      </c>
      <c r="Q6800" s="1" t="s">
        <v>6797</v>
      </c>
      <c r="R6800" t="s">
        <v>8670</v>
      </c>
      <c r="S6800" s="1" t="s">
        <v>6797</v>
      </c>
      <c r="T6800">
        <v>8500</v>
      </c>
      <c r="U6800" s="1" t="s">
        <v>6797</v>
      </c>
      <c r="V6800" t="s">
        <v>8670</v>
      </c>
      <c r="W6800" s="1" t="s">
        <v>6797</v>
      </c>
      <c r="X6800" t="s">
        <v>8670</v>
      </c>
      <c r="Y6800" s="1" t="s">
        <v>6797</v>
      </c>
      <c r="Z6800" t="s">
        <v>8670</v>
      </c>
      <c r="AA6800" s="1" t="s">
        <v>6797</v>
      </c>
      <c r="AB6800">
        <v>291640.99428571429</v>
      </c>
      <c r="AC6800" s="1"/>
      <c r="AG6800" s="1" t="s">
        <v>6797</v>
      </c>
      <c r="AH6800">
        <v>1684900</v>
      </c>
      <c r="AI6800" s="1" t="s">
        <v>6797</v>
      </c>
      <c r="AJ6800">
        <v>51.037174</v>
      </c>
      <c r="AK6800" s="1" t="s">
        <v>6797</v>
      </c>
      <c r="AL6800">
        <v>0.8699459333120283</v>
      </c>
      <c r="AM6800" s="1" t="s">
        <v>6797</v>
      </c>
      <c r="AN6800">
        <v>10.457965548405424</v>
      </c>
      <c r="AO6800" s="1" t="s">
        <v>6797</v>
      </c>
      <c r="AP6800" t="s">
        <v>8670</v>
      </c>
      <c r="AQ6800" s="1" t="s">
        <v>6797</v>
      </c>
      <c r="AR6800">
        <v>2.3155683754826515</v>
      </c>
      <c r="AS6800" s="1" t="s">
        <v>6797</v>
      </c>
      <c r="AT6800">
        <v>2.3155683754826515E-3</v>
      </c>
      <c r="AU6800" s="1" t="s">
        <v>6797</v>
      </c>
      <c r="AV6800" t="s">
        <v>8670</v>
      </c>
      <c r="AW6800" s="1" t="s">
        <v>6797</v>
      </c>
      <c r="AX6800" t="s">
        <v>8670</v>
      </c>
    </row>
    <row r="6801" spans="1:50" x14ac:dyDescent="0.3">
      <c r="A6801" s="1" t="s">
        <v>6798</v>
      </c>
      <c r="B6801">
        <v>5714.2857142857138</v>
      </c>
      <c r="C6801" s="1" t="s">
        <v>6798</v>
      </c>
      <c r="D6801" t="s">
        <v>8670</v>
      </c>
      <c r="E6801" s="1" t="s">
        <v>6798</v>
      </c>
      <c r="F6801" t="s">
        <v>8670</v>
      </c>
      <c r="G6801" s="1" t="s">
        <v>6798</v>
      </c>
      <c r="H6801" t="s">
        <v>8670</v>
      </c>
      <c r="I6801" s="1" t="s">
        <v>6798</v>
      </c>
      <c r="J6801" t="s">
        <v>8670</v>
      </c>
      <c r="K6801" s="1" t="s">
        <v>6798</v>
      </c>
      <c r="L6801" t="s">
        <v>8670</v>
      </c>
      <c r="M6801" s="1" t="s">
        <v>6798</v>
      </c>
      <c r="N6801" t="s">
        <v>8670</v>
      </c>
      <c r="O6801" s="1" t="s">
        <v>6798</v>
      </c>
      <c r="P6801">
        <v>20000</v>
      </c>
      <c r="Q6801" s="1" t="s">
        <v>6798</v>
      </c>
      <c r="R6801" t="s">
        <v>8670</v>
      </c>
      <c r="S6801" s="1" t="s">
        <v>6798</v>
      </c>
      <c r="T6801">
        <v>8000</v>
      </c>
      <c r="U6801" s="1" t="s">
        <v>6798</v>
      </c>
      <c r="V6801" t="s">
        <v>8670</v>
      </c>
      <c r="W6801" s="1" t="s">
        <v>6798</v>
      </c>
      <c r="X6801" t="s">
        <v>8670</v>
      </c>
      <c r="Y6801" s="1" t="s">
        <v>6798</v>
      </c>
      <c r="Z6801" t="s">
        <v>8670</v>
      </c>
      <c r="AA6801" s="1" t="s">
        <v>6798</v>
      </c>
      <c r="AB6801">
        <v>285931.70285714284</v>
      </c>
      <c r="AC6801" s="1"/>
      <c r="AG6801" s="1" t="s">
        <v>6798</v>
      </c>
      <c r="AH6801">
        <v>1696900</v>
      </c>
      <c r="AI6801" s="1" t="s">
        <v>6798</v>
      </c>
      <c r="AJ6801">
        <v>50.038048000000003</v>
      </c>
      <c r="AK6801" s="1" t="s">
        <v>6798</v>
      </c>
      <c r="AL6801">
        <v>0.87197057069376716</v>
      </c>
      <c r="AM6801" s="1" t="s">
        <v>6798</v>
      </c>
      <c r="AN6801">
        <v>10.672816603391396</v>
      </c>
      <c r="AO6801" s="1" t="s">
        <v>6798</v>
      </c>
      <c r="AP6801" t="s">
        <v>8670</v>
      </c>
      <c r="AQ6801" s="1" t="s">
        <v>6798</v>
      </c>
      <c r="AR6801">
        <v>2.6069594227347026</v>
      </c>
      <c r="AS6801" s="1" t="s">
        <v>6798</v>
      </c>
      <c r="AT6801">
        <v>2.6069594227347026E-3</v>
      </c>
      <c r="AU6801" s="1" t="s">
        <v>6798</v>
      </c>
      <c r="AV6801" t="s">
        <v>8670</v>
      </c>
      <c r="AW6801" s="1" t="s">
        <v>6798</v>
      </c>
      <c r="AX6801" t="s">
        <v>8670</v>
      </c>
    </row>
    <row r="6802" spans="1:50" x14ac:dyDescent="0.3">
      <c r="A6802" s="1" t="s">
        <v>6799</v>
      </c>
      <c r="B6802">
        <v>5714.2857142857138</v>
      </c>
      <c r="C6802" s="1" t="s">
        <v>6799</v>
      </c>
      <c r="D6802" t="s">
        <v>8670</v>
      </c>
      <c r="E6802" s="1" t="s">
        <v>6799</v>
      </c>
      <c r="F6802" t="s">
        <v>8670</v>
      </c>
      <c r="G6802" s="1" t="s">
        <v>6799</v>
      </c>
      <c r="H6802" t="s">
        <v>8670</v>
      </c>
      <c r="I6802" s="1" t="s">
        <v>6799</v>
      </c>
      <c r="J6802" t="s">
        <v>8670</v>
      </c>
      <c r="K6802" s="1" t="s">
        <v>6799</v>
      </c>
      <c r="L6802" t="s">
        <v>8670</v>
      </c>
      <c r="M6802" s="1" t="s">
        <v>6799</v>
      </c>
      <c r="N6802" t="s">
        <v>8670</v>
      </c>
      <c r="O6802" s="1" t="s">
        <v>6799</v>
      </c>
      <c r="P6802">
        <v>20000</v>
      </c>
      <c r="Q6802" s="1" t="s">
        <v>6799</v>
      </c>
      <c r="R6802" t="s">
        <v>8670</v>
      </c>
      <c r="S6802" s="1" t="s">
        <v>6799</v>
      </c>
      <c r="T6802">
        <v>8000</v>
      </c>
      <c r="U6802" s="1" t="s">
        <v>6799</v>
      </c>
      <c r="V6802" t="s">
        <v>8670</v>
      </c>
      <c r="W6802" s="1" t="s">
        <v>6799</v>
      </c>
      <c r="X6802" t="s">
        <v>8670</v>
      </c>
      <c r="Y6802" s="1" t="s">
        <v>6799</v>
      </c>
      <c r="Z6802" t="s">
        <v>8670</v>
      </c>
      <c r="AA6802" s="1" t="s">
        <v>6799</v>
      </c>
      <c r="AB6802">
        <v>293924.12571428571</v>
      </c>
      <c r="AC6802" s="1"/>
      <c r="AG6802" s="1" t="s">
        <v>6799</v>
      </c>
      <c r="AH6802">
        <v>1708900</v>
      </c>
      <c r="AI6802" s="1" t="s">
        <v>6799</v>
      </c>
      <c r="AJ6802">
        <v>51.436722000000003</v>
      </c>
      <c r="AK6802" s="1" t="s">
        <v>6799</v>
      </c>
      <c r="AL6802">
        <v>0.86016190492118505</v>
      </c>
      <c r="AM6802" s="1" t="s">
        <v>6799</v>
      </c>
      <c r="AN6802">
        <v>10.997231973684807</v>
      </c>
      <c r="AO6802" s="1" t="s">
        <v>6799</v>
      </c>
      <c r="AP6802" t="s">
        <v>8670</v>
      </c>
      <c r="AQ6802" s="1" t="s">
        <v>6799</v>
      </c>
      <c r="AR6802">
        <v>2.7169404214343138</v>
      </c>
      <c r="AS6802" s="1" t="s">
        <v>6799</v>
      </c>
      <c r="AT6802">
        <v>2.7169404214343138E-3</v>
      </c>
      <c r="AU6802" s="1" t="s">
        <v>6799</v>
      </c>
      <c r="AV6802" t="s">
        <v>8670</v>
      </c>
      <c r="AW6802" s="1" t="s">
        <v>6799</v>
      </c>
      <c r="AX6802" t="s">
        <v>8670</v>
      </c>
    </row>
    <row r="6803" spans="1:50" x14ac:dyDescent="0.3">
      <c r="A6803" s="1" t="s">
        <v>6800</v>
      </c>
      <c r="B6803">
        <v>5714.2857142857138</v>
      </c>
      <c r="C6803" s="1" t="s">
        <v>6800</v>
      </c>
      <c r="D6803" t="s">
        <v>8670</v>
      </c>
      <c r="E6803" s="1" t="s">
        <v>6800</v>
      </c>
      <c r="F6803" t="s">
        <v>8670</v>
      </c>
      <c r="G6803" s="1" t="s">
        <v>6800</v>
      </c>
      <c r="H6803" t="s">
        <v>8670</v>
      </c>
      <c r="I6803" s="1" t="s">
        <v>6800</v>
      </c>
      <c r="J6803" t="s">
        <v>8670</v>
      </c>
      <c r="K6803" s="1" t="s">
        <v>6800</v>
      </c>
      <c r="L6803" t="s">
        <v>8670</v>
      </c>
      <c r="M6803" s="1" t="s">
        <v>6800</v>
      </c>
      <c r="N6803" t="s">
        <v>8670</v>
      </c>
      <c r="O6803" s="1" t="s">
        <v>6800</v>
      </c>
      <c r="P6803">
        <v>20000</v>
      </c>
      <c r="Q6803" s="1" t="s">
        <v>6800</v>
      </c>
      <c r="R6803" t="s">
        <v>8670</v>
      </c>
      <c r="S6803" s="1" t="s">
        <v>6800</v>
      </c>
      <c r="T6803">
        <v>8000</v>
      </c>
      <c r="U6803" s="1" t="s">
        <v>6800</v>
      </c>
      <c r="V6803" t="s">
        <v>8670</v>
      </c>
      <c r="W6803" s="1" t="s">
        <v>6800</v>
      </c>
      <c r="X6803" t="s">
        <v>8670</v>
      </c>
      <c r="Y6803" s="1" t="s">
        <v>6800</v>
      </c>
      <c r="Z6803" t="s">
        <v>8670</v>
      </c>
      <c r="AA6803" s="1" t="s">
        <v>6800</v>
      </c>
      <c r="AB6803">
        <v>278662.39428571425</v>
      </c>
      <c r="AC6803" s="1"/>
      <c r="AG6803" s="1" t="s">
        <v>6800</v>
      </c>
      <c r="AH6803">
        <v>1720900</v>
      </c>
      <c r="AI6803" s="1" t="s">
        <v>6800</v>
      </c>
      <c r="AJ6803">
        <v>48.765918999999997</v>
      </c>
      <c r="AK6803" s="1" t="s">
        <v>6800</v>
      </c>
      <c r="AL6803">
        <v>0.79969093857382878</v>
      </c>
      <c r="AM6803" s="1" t="s">
        <v>6800</v>
      </c>
      <c r="AN6803">
        <v>11.001137171492664</v>
      </c>
      <c r="AO6803" s="1" t="s">
        <v>6800</v>
      </c>
      <c r="AP6803" t="s">
        <v>8670</v>
      </c>
      <c r="AQ6803" s="1" t="s">
        <v>6800</v>
      </c>
      <c r="AR6803">
        <v>2.3215391192587367</v>
      </c>
      <c r="AS6803" s="1" t="s">
        <v>6800</v>
      </c>
      <c r="AT6803">
        <v>2.3215391192587366E-3</v>
      </c>
      <c r="AU6803" s="1" t="s">
        <v>6800</v>
      </c>
      <c r="AV6803" t="s">
        <v>8670</v>
      </c>
      <c r="AW6803" s="1" t="s">
        <v>6800</v>
      </c>
      <c r="AX6803" t="s">
        <v>8670</v>
      </c>
    </row>
    <row r="6804" spans="1:50" x14ac:dyDescent="0.3">
      <c r="A6804" s="1" t="s">
        <v>6801</v>
      </c>
      <c r="B6804">
        <v>5714.2857142857138</v>
      </c>
      <c r="C6804" s="1" t="s">
        <v>6801</v>
      </c>
      <c r="D6804" t="s">
        <v>8670</v>
      </c>
      <c r="E6804" s="1" t="s">
        <v>6801</v>
      </c>
      <c r="F6804" t="s">
        <v>8670</v>
      </c>
      <c r="G6804" s="1" t="s">
        <v>6801</v>
      </c>
      <c r="H6804" t="s">
        <v>8670</v>
      </c>
      <c r="I6804" s="1" t="s">
        <v>6801</v>
      </c>
      <c r="J6804" t="s">
        <v>8670</v>
      </c>
      <c r="K6804" s="1" t="s">
        <v>6801</v>
      </c>
      <c r="L6804" t="s">
        <v>8670</v>
      </c>
      <c r="M6804" s="1" t="s">
        <v>6801</v>
      </c>
      <c r="N6804" t="s">
        <v>8670</v>
      </c>
      <c r="O6804" s="1" t="s">
        <v>6801</v>
      </c>
      <c r="P6804">
        <v>20000</v>
      </c>
      <c r="Q6804" s="1" t="s">
        <v>6801</v>
      </c>
      <c r="R6804" t="s">
        <v>8670</v>
      </c>
      <c r="S6804" s="1" t="s">
        <v>6801</v>
      </c>
      <c r="T6804">
        <v>8000</v>
      </c>
      <c r="U6804" s="1" t="s">
        <v>6801</v>
      </c>
      <c r="V6804" t="s">
        <v>8670</v>
      </c>
      <c r="W6804" s="1" t="s">
        <v>6801</v>
      </c>
      <c r="X6804" t="s">
        <v>8670</v>
      </c>
      <c r="Y6804" s="1" t="s">
        <v>6801</v>
      </c>
      <c r="Z6804" t="s">
        <v>8670</v>
      </c>
      <c r="AA6804" s="1" t="s">
        <v>6801</v>
      </c>
      <c r="AB6804">
        <v>241513.19428571427</v>
      </c>
      <c r="AC6804" s="1"/>
      <c r="AG6804" s="1" t="s">
        <v>6801</v>
      </c>
      <c r="AH6804">
        <v>1732900</v>
      </c>
      <c r="AI6804" s="1" t="s">
        <v>6801</v>
      </c>
      <c r="AJ6804">
        <v>42.264809</v>
      </c>
      <c r="AK6804" s="1" t="s">
        <v>6801</v>
      </c>
      <c r="AL6804">
        <v>0.76760932000185766</v>
      </c>
      <c r="AM6804" s="1" t="s">
        <v>6801</v>
      </c>
      <c r="AN6804">
        <v>11.525128069077642</v>
      </c>
      <c r="AO6804" s="1" t="s">
        <v>6801</v>
      </c>
      <c r="AP6804" t="s">
        <v>8670</v>
      </c>
      <c r="AQ6804" s="1" t="s">
        <v>6801</v>
      </c>
      <c r="AR6804">
        <v>2.4016913811615423</v>
      </c>
      <c r="AS6804" s="1" t="s">
        <v>6801</v>
      </c>
      <c r="AT6804">
        <v>2.4016913811615425E-3</v>
      </c>
      <c r="AU6804" s="1" t="s">
        <v>6801</v>
      </c>
      <c r="AV6804" t="s">
        <v>8670</v>
      </c>
      <c r="AW6804" s="1" t="s">
        <v>6801</v>
      </c>
      <c r="AX6804" t="s">
        <v>8670</v>
      </c>
    </row>
    <row r="6805" spans="1:50" x14ac:dyDescent="0.3">
      <c r="A6805" s="1" t="s">
        <v>6802</v>
      </c>
      <c r="B6805">
        <v>5714.2857142857138</v>
      </c>
      <c r="C6805" s="1" t="s">
        <v>6802</v>
      </c>
      <c r="D6805" t="s">
        <v>8670</v>
      </c>
      <c r="E6805" s="1" t="s">
        <v>6802</v>
      </c>
      <c r="F6805" t="s">
        <v>8670</v>
      </c>
      <c r="G6805" s="1" t="s">
        <v>6802</v>
      </c>
      <c r="H6805" t="s">
        <v>8670</v>
      </c>
      <c r="I6805" s="1" t="s">
        <v>6802</v>
      </c>
      <c r="J6805" t="s">
        <v>8670</v>
      </c>
      <c r="K6805" s="1" t="s">
        <v>6802</v>
      </c>
      <c r="L6805" t="s">
        <v>8670</v>
      </c>
      <c r="M6805" s="1" t="s">
        <v>6802</v>
      </c>
      <c r="N6805" t="s">
        <v>8670</v>
      </c>
      <c r="O6805" s="1" t="s">
        <v>6802</v>
      </c>
      <c r="P6805">
        <v>20000</v>
      </c>
      <c r="Q6805" s="1" t="s">
        <v>6802</v>
      </c>
      <c r="R6805" t="s">
        <v>8670</v>
      </c>
      <c r="S6805" s="1" t="s">
        <v>6802</v>
      </c>
      <c r="T6805">
        <v>8000</v>
      </c>
      <c r="U6805" s="1" t="s">
        <v>6802</v>
      </c>
      <c r="V6805" t="s">
        <v>8670</v>
      </c>
      <c r="W6805" s="1" t="s">
        <v>6802</v>
      </c>
      <c r="X6805" t="s">
        <v>8670</v>
      </c>
      <c r="Y6805" s="1" t="s">
        <v>6802</v>
      </c>
      <c r="Z6805" t="s">
        <v>8670</v>
      </c>
      <c r="AA6805" s="1" t="s">
        <v>6802</v>
      </c>
      <c r="AB6805">
        <v>219377.87999999998</v>
      </c>
      <c r="AC6805" s="1"/>
      <c r="AG6805" s="1" t="s">
        <v>6802</v>
      </c>
      <c r="AH6805">
        <v>1744900</v>
      </c>
      <c r="AI6805" s="1" t="s">
        <v>6802</v>
      </c>
      <c r="AJ6805">
        <v>38.391128999999999</v>
      </c>
      <c r="AK6805" s="1" t="s">
        <v>6802</v>
      </c>
      <c r="AL6805">
        <v>0.69000632807195916</v>
      </c>
      <c r="AM6805" s="1" t="s">
        <v>6802</v>
      </c>
      <c r="AN6805">
        <v>11.404435828145751</v>
      </c>
      <c r="AO6805" s="1" t="s">
        <v>6802</v>
      </c>
      <c r="AP6805" t="s">
        <v>8670</v>
      </c>
      <c r="AQ6805" s="1" t="s">
        <v>6802</v>
      </c>
      <c r="AR6805">
        <v>1.8708466780118171</v>
      </c>
      <c r="AS6805" s="1" t="s">
        <v>6802</v>
      </c>
      <c r="AT6805">
        <v>1.8708466780118173E-3</v>
      </c>
      <c r="AU6805" s="1" t="s">
        <v>6802</v>
      </c>
      <c r="AV6805" t="s">
        <v>8670</v>
      </c>
      <c r="AW6805" s="1" t="s">
        <v>6802</v>
      </c>
      <c r="AX6805" t="s">
        <v>8670</v>
      </c>
    </row>
    <row r="6806" spans="1:50" x14ac:dyDescent="0.3">
      <c r="A6806" s="1" t="s">
        <v>6803</v>
      </c>
      <c r="B6806">
        <v>5714.2857142857138</v>
      </c>
      <c r="C6806" s="1" t="s">
        <v>6803</v>
      </c>
      <c r="D6806" t="s">
        <v>8670</v>
      </c>
      <c r="E6806" s="1" t="s">
        <v>6803</v>
      </c>
      <c r="F6806" t="s">
        <v>8670</v>
      </c>
      <c r="G6806" s="1" t="s">
        <v>6803</v>
      </c>
      <c r="H6806" t="s">
        <v>8670</v>
      </c>
      <c r="I6806" s="1" t="s">
        <v>6803</v>
      </c>
      <c r="J6806" t="s">
        <v>8670</v>
      </c>
      <c r="K6806" s="1" t="s">
        <v>6803</v>
      </c>
      <c r="L6806" t="s">
        <v>8670</v>
      </c>
      <c r="M6806" s="1" t="s">
        <v>6803</v>
      </c>
      <c r="N6806" t="s">
        <v>8670</v>
      </c>
      <c r="O6806" s="1" t="s">
        <v>6803</v>
      </c>
      <c r="P6806">
        <v>20000</v>
      </c>
      <c r="Q6806" s="1" t="s">
        <v>6803</v>
      </c>
      <c r="R6806" t="s">
        <v>8670</v>
      </c>
      <c r="S6806" s="1" t="s">
        <v>6803</v>
      </c>
      <c r="T6806">
        <v>8000</v>
      </c>
      <c r="U6806" s="1" t="s">
        <v>6803</v>
      </c>
      <c r="V6806" t="s">
        <v>8670</v>
      </c>
      <c r="W6806" s="1" t="s">
        <v>6803</v>
      </c>
      <c r="X6806" t="s">
        <v>8670</v>
      </c>
      <c r="Y6806" s="1" t="s">
        <v>6803</v>
      </c>
      <c r="Z6806" t="s">
        <v>8670</v>
      </c>
      <c r="AA6806" s="1" t="s">
        <v>6803</v>
      </c>
      <c r="AB6806">
        <v>199027.42857142855</v>
      </c>
      <c r="AC6806" s="1"/>
      <c r="AG6806" s="1" t="s">
        <v>6803</v>
      </c>
      <c r="AH6806">
        <v>1756900</v>
      </c>
      <c r="AI6806" s="1" t="s">
        <v>6803</v>
      </c>
      <c r="AJ6806">
        <v>34.829799999999999</v>
      </c>
      <c r="AK6806" s="1" t="s">
        <v>6803</v>
      </c>
      <c r="AL6806">
        <v>0.63574255919551947</v>
      </c>
      <c r="AM6806" s="1" t="s">
        <v>6803</v>
      </c>
      <c r="AN6806">
        <v>11.107630975723541</v>
      </c>
      <c r="AO6806" s="1" t="s">
        <v>6803</v>
      </c>
      <c r="AP6806" t="s">
        <v>8670</v>
      </c>
      <c r="AQ6806" s="1" t="s">
        <v>6803</v>
      </c>
      <c r="AR6806">
        <v>1.8207614818518798</v>
      </c>
      <c r="AS6806" s="1" t="s">
        <v>6803</v>
      </c>
      <c r="AT6806">
        <v>1.8207614818518797E-3</v>
      </c>
      <c r="AU6806" s="1" t="s">
        <v>6803</v>
      </c>
      <c r="AV6806" t="s">
        <v>8670</v>
      </c>
      <c r="AW6806" s="1" t="s">
        <v>6803</v>
      </c>
      <c r="AX6806" t="s">
        <v>8670</v>
      </c>
    </row>
    <row r="6807" spans="1:50" x14ac:dyDescent="0.3">
      <c r="A6807" s="1" t="s">
        <v>6804</v>
      </c>
      <c r="B6807">
        <v>5714.2857142857138</v>
      </c>
      <c r="C6807" s="1" t="s">
        <v>6804</v>
      </c>
      <c r="D6807" t="s">
        <v>8670</v>
      </c>
      <c r="E6807" s="1" t="s">
        <v>6804</v>
      </c>
      <c r="F6807" t="s">
        <v>8670</v>
      </c>
      <c r="G6807" s="1" t="s">
        <v>6804</v>
      </c>
      <c r="H6807" t="s">
        <v>8670</v>
      </c>
      <c r="I6807" s="1" t="s">
        <v>6804</v>
      </c>
      <c r="J6807" t="s">
        <v>8670</v>
      </c>
      <c r="K6807" s="1" t="s">
        <v>6804</v>
      </c>
      <c r="L6807" t="s">
        <v>8670</v>
      </c>
      <c r="M6807" s="1" t="s">
        <v>6804</v>
      </c>
      <c r="N6807" t="s">
        <v>8670</v>
      </c>
      <c r="O6807" s="1" t="s">
        <v>6804</v>
      </c>
      <c r="P6807">
        <v>20000</v>
      </c>
      <c r="Q6807" s="1" t="s">
        <v>6804</v>
      </c>
      <c r="R6807" t="s">
        <v>8670</v>
      </c>
      <c r="S6807" s="1" t="s">
        <v>6804</v>
      </c>
      <c r="T6807">
        <v>8100.0000000000009</v>
      </c>
      <c r="U6807" s="1" t="s">
        <v>6804</v>
      </c>
      <c r="V6807" t="s">
        <v>8670</v>
      </c>
      <c r="W6807" s="1" t="s">
        <v>6804</v>
      </c>
      <c r="X6807" t="s">
        <v>8670</v>
      </c>
      <c r="Y6807" s="1" t="s">
        <v>6804</v>
      </c>
      <c r="Z6807" t="s">
        <v>8670</v>
      </c>
      <c r="AA6807" s="1" t="s">
        <v>6804</v>
      </c>
      <c r="AB6807">
        <v>311428.92</v>
      </c>
      <c r="AC6807" s="1"/>
      <c r="AG6807" s="1" t="s">
        <v>6804</v>
      </c>
      <c r="AH6807">
        <v>1768800</v>
      </c>
      <c r="AI6807" s="1" t="s">
        <v>6804</v>
      </c>
      <c r="AJ6807">
        <v>54.500061000000002</v>
      </c>
      <c r="AK6807" s="1" t="s">
        <v>6804</v>
      </c>
      <c r="AL6807">
        <v>0.60171505914496415</v>
      </c>
      <c r="AM6807" s="1" t="s">
        <v>6804</v>
      </c>
      <c r="AN6807">
        <v>10.3138788829101</v>
      </c>
      <c r="AO6807" s="1" t="s">
        <v>6804</v>
      </c>
      <c r="AP6807" t="s">
        <v>8670</v>
      </c>
      <c r="AQ6807" s="1" t="s">
        <v>6804</v>
      </c>
      <c r="AR6807">
        <v>2.1017707944482971</v>
      </c>
      <c r="AS6807" s="1" t="s">
        <v>6804</v>
      </c>
      <c r="AT6807">
        <v>2.1017707944482973E-3</v>
      </c>
      <c r="AU6807" s="1" t="s">
        <v>6804</v>
      </c>
      <c r="AV6807" t="s">
        <v>8670</v>
      </c>
      <c r="AW6807" s="1" t="s">
        <v>6804</v>
      </c>
      <c r="AX6807" t="s">
        <v>8670</v>
      </c>
    </row>
    <row r="6808" spans="1:50" x14ac:dyDescent="0.3">
      <c r="A6808" s="1" t="s">
        <v>6805</v>
      </c>
      <c r="B6808">
        <v>5714.2857142857138</v>
      </c>
      <c r="C6808" s="1" t="s">
        <v>6805</v>
      </c>
      <c r="D6808" t="s">
        <v>8670</v>
      </c>
      <c r="E6808" s="1" t="s">
        <v>6805</v>
      </c>
      <c r="F6808" t="s">
        <v>8670</v>
      </c>
      <c r="G6808" s="1" t="s">
        <v>6805</v>
      </c>
      <c r="H6808" t="s">
        <v>8670</v>
      </c>
      <c r="I6808" s="1" t="s">
        <v>6805</v>
      </c>
      <c r="J6808" t="s">
        <v>8670</v>
      </c>
      <c r="K6808" s="1" t="s">
        <v>6805</v>
      </c>
      <c r="L6808" t="s">
        <v>8670</v>
      </c>
      <c r="M6808" s="1" t="s">
        <v>6805</v>
      </c>
      <c r="N6808" t="s">
        <v>8670</v>
      </c>
      <c r="O6808" s="1" t="s">
        <v>6805</v>
      </c>
      <c r="P6808">
        <v>20000</v>
      </c>
      <c r="Q6808" s="1" t="s">
        <v>6805</v>
      </c>
      <c r="R6808" t="s">
        <v>8670</v>
      </c>
      <c r="S6808" s="1" t="s">
        <v>6805</v>
      </c>
      <c r="T6808">
        <v>8500</v>
      </c>
      <c r="U6808" s="1" t="s">
        <v>6805</v>
      </c>
      <c r="V6808" t="s">
        <v>8670</v>
      </c>
      <c r="W6808" s="1" t="s">
        <v>6805</v>
      </c>
      <c r="X6808" t="s">
        <v>8670</v>
      </c>
      <c r="Y6808" s="1" t="s">
        <v>6805</v>
      </c>
      <c r="Z6808" t="s">
        <v>8670</v>
      </c>
      <c r="AA6808" s="1" t="s">
        <v>6805</v>
      </c>
      <c r="AB6808">
        <v>305351.34285714279</v>
      </c>
      <c r="AC6808" s="1"/>
      <c r="AG6808" s="1" t="s">
        <v>6805</v>
      </c>
      <c r="AH6808">
        <v>1780300</v>
      </c>
      <c r="AI6808" s="1" t="s">
        <v>6805</v>
      </c>
      <c r="AJ6808">
        <v>53.436484999999998</v>
      </c>
      <c r="AK6808" s="1" t="s">
        <v>6805</v>
      </c>
      <c r="AL6808">
        <v>0.593129834589741</v>
      </c>
      <c r="AM6808" s="1" t="s">
        <v>6805</v>
      </c>
      <c r="AN6808">
        <v>9.420747702312946</v>
      </c>
      <c r="AO6808" s="1" t="s">
        <v>6805</v>
      </c>
      <c r="AP6808" t="s">
        <v>8670</v>
      </c>
      <c r="AQ6808" s="1" t="s">
        <v>6805</v>
      </c>
      <c r="AR6808">
        <v>1.7924361313590738</v>
      </c>
      <c r="AS6808" s="1" t="s">
        <v>6805</v>
      </c>
      <c r="AT6808">
        <v>1.7924361313590737E-3</v>
      </c>
      <c r="AU6808" s="1" t="s">
        <v>6805</v>
      </c>
      <c r="AV6808" t="s">
        <v>8670</v>
      </c>
      <c r="AW6808" s="1" t="s">
        <v>6805</v>
      </c>
      <c r="AX6808" t="s">
        <v>8670</v>
      </c>
    </row>
    <row r="6809" spans="1:50" x14ac:dyDescent="0.3">
      <c r="A6809" s="1" t="s">
        <v>6806</v>
      </c>
      <c r="B6809">
        <v>5714.2857142857138</v>
      </c>
      <c r="C6809" s="1" t="s">
        <v>6806</v>
      </c>
      <c r="D6809" t="s">
        <v>8670</v>
      </c>
      <c r="E6809" s="1" t="s">
        <v>6806</v>
      </c>
      <c r="F6809" t="s">
        <v>8670</v>
      </c>
      <c r="G6809" s="1" t="s">
        <v>6806</v>
      </c>
      <c r="H6809" t="s">
        <v>8670</v>
      </c>
      <c r="I6809" s="1" t="s">
        <v>6806</v>
      </c>
      <c r="J6809" t="s">
        <v>8670</v>
      </c>
      <c r="K6809" s="1" t="s">
        <v>6806</v>
      </c>
      <c r="L6809" t="s">
        <v>8670</v>
      </c>
      <c r="M6809" s="1" t="s">
        <v>6806</v>
      </c>
      <c r="N6809" t="s">
        <v>8670</v>
      </c>
      <c r="O6809" s="1" t="s">
        <v>6806</v>
      </c>
      <c r="P6809">
        <v>20000</v>
      </c>
      <c r="Q6809" s="1" t="s">
        <v>6806</v>
      </c>
      <c r="R6809" t="s">
        <v>8670</v>
      </c>
      <c r="S6809" s="1" t="s">
        <v>6806</v>
      </c>
      <c r="T6809">
        <v>8800</v>
      </c>
      <c r="U6809" s="1" t="s">
        <v>6806</v>
      </c>
      <c r="V6809" t="s">
        <v>8670</v>
      </c>
      <c r="W6809" s="1" t="s">
        <v>6806</v>
      </c>
      <c r="X6809" t="s">
        <v>8670</v>
      </c>
      <c r="Y6809" s="1" t="s">
        <v>6806</v>
      </c>
      <c r="Z6809" t="s">
        <v>8670</v>
      </c>
      <c r="AA6809" s="1" t="s">
        <v>6806</v>
      </c>
      <c r="AB6809">
        <v>392055.4914285714</v>
      </c>
      <c r="AC6809" s="1"/>
      <c r="AG6809" s="1" t="s">
        <v>6806</v>
      </c>
      <c r="AH6809">
        <v>1791500</v>
      </c>
      <c r="AI6809" s="1" t="s">
        <v>6806</v>
      </c>
      <c r="AJ6809">
        <v>68.609711000000004</v>
      </c>
      <c r="AK6809" s="1" t="s">
        <v>6806</v>
      </c>
      <c r="AL6809">
        <v>0.64610750063521905</v>
      </c>
      <c r="AM6809" s="1" t="s">
        <v>6806</v>
      </c>
      <c r="AN6809">
        <v>9.6334704475961601</v>
      </c>
      <c r="AO6809" s="1" t="s">
        <v>6806</v>
      </c>
      <c r="AP6809" t="s">
        <v>8670</v>
      </c>
      <c r="AQ6809" s="1" t="s">
        <v>6806</v>
      </c>
      <c r="AR6809">
        <v>1.7487407342645314</v>
      </c>
      <c r="AS6809" s="1" t="s">
        <v>6806</v>
      </c>
      <c r="AT6809">
        <v>1.7487407342645315E-3</v>
      </c>
      <c r="AU6809" s="1" t="s">
        <v>6806</v>
      </c>
      <c r="AV6809" t="s">
        <v>8670</v>
      </c>
      <c r="AW6809" s="1" t="s">
        <v>6806</v>
      </c>
      <c r="AX6809" t="s">
        <v>8670</v>
      </c>
    </row>
    <row r="6810" spans="1:50" x14ac:dyDescent="0.3">
      <c r="A6810" s="1" t="s">
        <v>6807</v>
      </c>
      <c r="B6810">
        <v>5714.2857142857138</v>
      </c>
      <c r="C6810" s="1" t="s">
        <v>6807</v>
      </c>
      <c r="D6810" t="s">
        <v>8670</v>
      </c>
      <c r="E6810" s="1" t="s">
        <v>6807</v>
      </c>
      <c r="F6810" t="s">
        <v>8670</v>
      </c>
      <c r="G6810" s="1" t="s">
        <v>6807</v>
      </c>
      <c r="H6810" t="s">
        <v>8670</v>
      </c>
      <c r="I6810" s="1" t="s">
        <v>6807</v>
      </c>
      <c r="J6810" t="s">
        <v>8670</v>
      </c>
      <c r="K6810" s="1" t="s">
        <v>6807</v>
      </c>
      <c r="L6810" t="s">
        <v>8670</v>
      </c>
      <c r="M6810" s="1" t="s">
        <v>6807</v>
      </c>
      <c r="N6810" t="s">
        <v>8670</v>
      </c>
      <c r="O6810" s="1" t="s">
        <v>6807</v>
      </c>
      <c r="P6810">
        <v>20000</v>
      </c>
      <c r="Q6810" s="1" t="s">
        <v>6807</v>
      </c>
      <c r="R6810" t="s">
        <v>8670</v>
      </c>
      <c r="S6810" s="1" t="s">
        <v>6807</v>
      </c>
      <c r="T6810">
        <v>9000</v>
      </c>
      <c r="U6810" s="1" t="s">
        <v>6807</v>
      </c>
      <c r="V6810" t="s">
        <v>8670</v>
      </c>
      <c r="W6810" s="1" t="s">
        <v>6807</v>
      </c>
      <c r="X6810" t="s">
        <v>8670</v>
      </c>
      <c r="Y6810" s="1" t="s">
        <v>6807</v>
      </c>
      <c r="Z6810" t="s">
        <v>8670</v>
      </c>
      <c r="AA6810" s="1" t="s">
        <v>6807</v>
      </c>
      <c r="AB6810">
        <v>472313.58285714278</v>
      </c>
      <c r="AC6810" s="1"/>
      <c r="AG6810" s="1" t="s">
        <v>6807</v>
      </c>
      <c r="AH6810">
        <v>1802500</v>
      </c>
      <c r="AI6810" s="1" t="s">
        <v>6807</v>
      </c>
      <c r="AJ6810">
        <v>82.654876999999999</v>
      </c>
      <c r="AK6810" s="1" t="s">
        <v>6807</v>
      </c>
      <c r="AL6810">
        <v>0.66102475464446953</v>
      </c>
      <c r="AM6810" s="1" t="s">
        <v>6807</v>
      </c>
      <c r="AN6810">
        <v>9.2470362185172075</v>
      </c>
      <c r="AO6810" s="1" t="s">
        <v>6807</v>
      </c>
      <c r="AP6810" t="s">
        <v>8670</v>
      </c>
      <c r="AQ6810" s="1" t="s">
        <v>6807</v>
      </c>
      <c r="AR6810">
        <v>1.8596835884556742</v>
      </c>
      <c r="AS6810" s="1" t="s">
        <v>6807</v>
      </c>
      <c r="AT6810">
        <v>1.8596835884556742E-3</v>
      </c>
      <c r="AU6810" s="1" t="s">
        <v>6807</v>
      </c>
      <c r="AV6810" t="s">
        <v>8670</v>
      </c>
      <c r="AW6810" s="1" t="s">
        <v>6807</v>
      </c>
      <c r="AX6810" t="s">
        <v>8670</v>
      </c>
    </row>
    <row r="6811" spans="1:50" x14ac:dyDescent="0.3">
      <c r="A6811" s="1" t="s">
        <v>6808</v>
      </c>
      <c r="B6811" t="s">
        <v>8670</v>
      </c>
      <c r="C6811" s="1" t="s">
        <v>6808</v>
      </c>
      <c r="D6811" t="s">
        <v>8670</v>
      </c>
      <c r="E6811" s="1" t="s">
        <v>6808</v>
      </c>
      <c r="F6811" t="s">
        <v>8670</v>
      </c>
      <c r="G6811" s="1" t="s">
        <v>6808</v>
      </c>
      <c r="H6811" t="s">
        <v>8670</v>
      </c>
      <c r="I6811" s="1" t="s">
        <v>6808</v>
      </c>
      <c r="J6811" t="s">
        <v>8670</v>
      </c>
      <c r="K6811" s="1" t="s">
        <v>6808</v>
      </c>
      <c r="L6811" t="s">
        <v>8670</v>
      </c>
      <c r="M6811" s="1" t="s">
        <v>6808</v>
      </c>
      <c r="N6811" t="s">
        <v>8670</v>
      </c>
      <c r="O6811" s="1" t="s">
        <v>6808</v>
      </c>
      <c r="P6811" t="s">
        <v>8670</v>
      </c>
      <c r="Q6811" s="1" t="s">
        <v>6808</v>
      </c>
      <c r="R6811" t="s">
        <v>8670</v>
      </c>
      <c r="S6811" s="1" t="s">
        <v>6808</v>
      </c>
      <c r="T6811">
        <v>9300</v>
      </c>
      <c r="U6811" s="1" t="s">
        <v>6808</v>
      </c>
      <c r="V6811" t="s">
        <v>8670</v>
      </c>
      <c r="W6811" s="1" t="s">
        <v>6808</v>
      </c>
      <c r="X6811" t="s">
        <v>8670</v>
      </c>
      <c r="Y6811" s="1" t="s">
        <v>6808</v>
      </c>
      <c r="Z6811" t="s">
        <v>8670</v>
      </c>
      <c r="AA6811" s="1" t="s">
        <v>6808</v>
      </c>
      <c r="AB6811" t="s">
        <v>8670</v>
      </c>
      <c r="AC6811" s="1"/>
      <c r="AG6811" s="1" t="s">
        <v>6808</v>
      </c>
      <c r="AH6811">
        <v>1793200</v>
      </c>
      <c r="AI6811" s="1" t="s">
        <v>6808</v>
      </c>
      <c r="AJ6811">
        <v>135.07612599999999</v>
      </c>
      <c r="AK6811" s="1" t="s">
        <v>6808</v>
      </c>
      <c r="AL6811">
        <v>0.70237863908406251</v>
      </c>
      <c r="AM6811" s="1" t="s">
        <v>6808</v>
      </c>
      <c r="AN6811">
        <v>9.4577924941283236</v>
      </c>
      <c r="AO6811" s="1" t="s">
        <v>6808</v>
      </c>
      <c r="AP6811" t="s">
        <v>8670</v>
      </c>
      <c r="AQ6811" s="1" t="s">
        <v>6808</v>
      </c>
      <c r="AR6811" t="s">
        <v>8670</v>
      </c>
      <c r="AS6811" s="1" t="s">
        <v>6808</v>
      </c>
      <c r="AT6811" t="s">
        <v>8670</v>
      </c>
      <c r="AU6811" s="1" t="s">
        <v>6808</v>
      </c>
      <c r="AV6811" t="s">
        <v>8670</v>
      </c>
      <c r="AW6811" s="1" t="s">
        <v>6808</v>
      </c>
      <c r="AX6811" t="s">
        <v>8670</v>
      </c>
    </row>
    <row r="6812" spans="1:50" x14ac:dyDescent="0.3">
      <c r="A6812" s="1" t="s">
        <v>6809</v>
      </c>
      <c r="B6812" t="s">
        <v>8670</v>
      </c>
      <c r="C6812" s="1" t="s">
        <v>6809</v>
      </c>
      <c r="D6812" t="s">
        <v>8670</v>
      </c>
      <c r="E6812" s="1" t="s">
        <v>6809</v>
      </c>
      <c r="F6812" t="s">
        <v>8670</v>
      </c>
      <c r="G6812" s="1" t="s">
        <v>6809</v>
      </c>
      <c r="H6812" t="s">
        <v>8670</v>
      </c>
      <c r="I6812" s="1" t="s">
        <v>6809</v>
      </c>
      <c r="J6812" t="s">
        <v>8670</v>
      </c>
      <c r="K6812" s="1" t="s">
        <v>6809</v>
      </c>
      <c r="L6812" t="s">
        <v>8670</v>
      </c>
      <c r="M6812" s="1" t="s">
        <v>6809</v>
      </c>
      <c r="N6812" t="s">
        <v>8670</v>
      </c>
      <c r="O6812" s="1" t="s">
        <v>6809</v>
      </c>
      <c r="P6812" t="s">
        <v>8670</v>
      </c>
      <c r="Q6812" s="1" t="s">
        <v>6809</v>
      </c>
      <c r="R6812" t="s">
        <v>8670</v>
      </c>
      <c r="S6812" s="1" t="s">
        <v>6809</v>
      </c>
      <c r="T6812">
        <v>9500</v>
      </c>
      <c r="U6812" s="1" t="s">
        <v>6809</v>
      </c>
      <c r="V6812" t="s">
        <v>8670</v>
      </c>
      <c r="W6812" s="1" t="s">
        <v>6809</v>
      </c>
      <c r="X6812" t="s">
        <v>8670</v>
      </c>
      <c r="Y6812" s="1" t="s">
        <v>6809</v>
      </c>
      <c r="Z6812" t="s">
        <v>8670</v>
      </c>
      <c r="AA6812" s="1" t="s">
        <v>6809</v>
      </c>
      <c r="AB6812" t="s">
        <v>8670</v>
      </c>
      <c r="AC6812" s="1"/>
      <c r="AG6812" s="1" t="s">
        <v>6809</v>
      </c>
      <c r="AH6812">
        <v>1783700</v>
      </c>
      <c r="AI6812" s="1" t="s">
        <v>6809</v>
      </c>
      <c r="AJ6812">
        <v>139.75097700000001</v>
      </c>
      <c r="AK6812" s="1" t="s">
        <v>6809</v>
      </c>
      <c r="AL6812">
        <v>0.72397704432630461</v>
      </c>
      <c r="AM6812" s="1" t="s">
        <v>6809</v>
      </c>
      <c r="AN6812">
        <v>9.5576482501476825</v>
      </c>
      <c r="AO6812" s="1" t="s">
        <v>6809</v>
      </c>
      <c r="AP6812" t="s">
        <v>8670</v>
      </c>
      <c r="AQ6812" s="1" t="s">
        <v>6809</v>
      </c>
      <c r="AR6812" t="s">
        <v>8670</v>
      </c>
      <c r="AS6812" s="1" t="s">
        <v>6809</v>
      </c>
      <c r="AT6812" t="s">
        <v>8670</v>
      </c>
      <c r="AU6812" s="1" t="s">
        <v>6809</v>
      </c>
      <c r="AV6812" t="s">
        <v>8670</v>
      </c>
      <c r="AW6812" s="1" t="s">
        <v>6809</v>
      </c>
      <c r="AX6812" t="s">
        <v>8670</v>
      </c>
    </row>
    <row r="6813" spans="1:50" x14ac:dyDescent="0.3">
      <c r="A6813" s="1" t="s">
        <v>6810</v>
      </c>
      <c r="B6813">
        <v>5714.2857142857138</v>
      </c>
      <c r="C6813" s="1" t="s">
        <v>6810</v>
      </c>
      <c r="D6813" t="s">
        <v>8670</v>
      </c>
      <c r="E6813" s="1" t="s">
        <v>6810</v>
      </c>
      <c r="F6813" t="s">
        <v>8670</v>
      </c>
      <c r="G6813" s="1" t="s">
        <v>6810</v>
      </c>
      <c r="H6813" t="s">
        <v>8670</v>
      </c>
      <c r="I6813" s="1" t="s">
        <v>6810</v>
      </c>
      <c r="J6813" t="s">
        <v>8670</v>
      </c>
      <c r="K6813" s="1" t="s">
        <v>6810</v>
      </c>
      <c r="L6813" t="s">
        <v>8670</v>
      </c>
      <c r="M6813" s="1" t="s">
        <v>6810</v>
      </c>
      <c r="N6813" t="s">
        <v>8670</v>
      </c>
      <c r="O6813" s="1" t="s">
        <v>6810</v>
      </c>
      <c r="P6813">
        <v>20000</v>
      </c>
      <c r="Q6813" s="1" t="s">
        <v>6810</v>
      </c>
      <c r="R6813" t="s">
        <v>8670</v>
      </c>
      <c r="S6813" s="1" t="s">
        <v>6810</v>
      </c>
      <c r="T6813">
        <v>9700</v>
      </c>
      <c r="U6813" s="1" t="s">
        <v>6810</v>
      </c>
      <c r="V6813" t="s">
        <v>8670</v>
      </c>
      <c r="W6813" s="1" t="s">
        <v>6810</v>
      </c>
      <c r="X6813" t="s">
        <v>8670</v>
      </c>
      <c r="Y6813" s="1" t="s">
        <v>6810</v>
      </c>
      <c r="Z6813" t="s">
        <v>8670</v>
      </c>
      <c r="AA6813" s="1" t="s">
        <v>6810</v>
      </c>
      <c r="AB6813">
        <v>522593.51428571419</v>
      </c>
      <c r="AC6813" s="1"/>
      <c r="AG6813" s="1" t="s">
        <v>6810</v>
      </c>
      <c r="AH6813">
        <v>1794000</v>
      </c>
      <c r="AI6813" s="1" t="s">
        <v>6810</v>
      </c>
      <c r="AJ6813">
        <v>91.453864999999993</v>
      </c>
      <c r="AK6813" s="1" t="s">
        <v>6810</v>
      </c>
      <c r="AL6813">
        <v>0.73853935445764785</v>
      </c>
      <c r="AM6813" s="1" t="s">
        <v>6810</v>
      </c>
      <c r="AN6813">
        <v>9.6695272912773795</v>
      </c>
      <c r="AO6813" s="1" t="s">
        <v>6810</v>
      </c>
      <c r="AP6813" t="s">
        <v>8670</v>
      </c>
      <c r="AQ6813" s="1" t="s">
        <v>6810</v>
      </c>
      <c r="AR6813">
        <v>2.9071719295542167</v>
      </c>
      <c r="AS6813" s="1" t="s">
        <v>6810</v>
      </c>
      <c r="AT6813">
        <v>2.9071719295542166E-3</v>
      </c>
      <c r="AU6813" s="1" t="s">
        <v>6810</v>
      </c>
      <c r="AV6813" t="s">
        <v>8670</v>
      </c>
      <c r="AW6813" s="1" t="s">
        <v>6810</v>
      </c>
      <c r="AX6813" t="s">
        <v>8670</v>
      </c>
    </row>
    <row r="6814" spans="1:50" x14ac:dyDescent="0.3">
      <c r="A6814" s="1" t="s">
        <v>6811</v>
      </c>
      <c r="B6814">
        <v>5714.2857142857138</v>
      </c>
      <c r="C6814" s="1" t="s">
        <v>6811</v>
      </c>
      <c r="D6814" t="s">
        <v>8670</v>
      </c>
      <c r="E6814" s="1" t="s">
        <v>6811</v>
      </c>
      <c r="F6814" t="s">
        <v>8670</v>
      </c>
      <c r="G6814" s="1" t="s">
        <v>6811</v>
      </c>
      <c r="H6814" t="s">
        <v>8670</v>
      </c>
      <c r="I6814" s="1" t="s">
        <v>6811</v>
      </c>
      <c r="J6814" t="s">
        <v>8670</v>
      </c>
      <c r="K6814" s="1" t="s">
        <v>6811</v>
      </c>
      <c r="L6814" t="s">
        <v>8670</v>
      </c>
      <c r="M6814" s="1" t="s">
        <v>6811</v>
      </c>
      <c r="N6814" t="s">
        <v>8670</v>
      </c>
      <c r="O6814" s="1" t="s">
        <v>6811</v>
      </c>
      <c r="P6814">
        <v>20000</v>
      </c>
      <c r="Q6814" s="1" t="s">
        <v>6811</v>
      </c>
      <c r="R6814" t="s">
        <v>8670</v>
      </c>
      <c r="S6814" s="1" t="s">
        <v>6811</v>
      </c>
      <c r="T6814">
        <v>9800</v>
      </c>
      <c r="U6814" s="1" t="s">
        <v>6811</v>
      </c>
      <c r="V6814" t="s">
        <v>8670</v>
      </c>
      <c r="W6814" s="1" t="s">
        <v>6811</v>
      </c>
      <c r="X6814" t="s">
        <v>8670</v>
      </c>
      <c r="Y6814" s="1" t="s">
        <v>6811</v>
      </c>
      <c r="Z6814" t="s">
        <v>8670</v>
      </c>
      <c r="AA6814" s="1" t="s">
        <v>6811</v>
      </c>
      <c r="AB6814">
        <v>397141.33142857143</v>
      </c>
      <c r="AC6814" s="1"/>
      <c r="AG6814" s="1" t="s">
        <v>6811</v>
      </c>
      <c r="AH6814">
        <v>1804200</v>
      </c>
      <c r="AI6814" s="1" t="s">
        <v>6811</v>
      </c>
      <c r="AJ6814">
        <v>69.499733000000006</v>
      </c>
      <c r="AK6814" s="1" t="s">
        <v>6811</v>
      </c>
      <c r="AL6814">
        <v>0.74449704859585841</v>
      </c>
      <c r="AM6814" s="1" t="s">
        <v>6811</v>
      </c>
      <c r="AN6814">
        <v>9.6581148764449587</v>
      </c>
      <c r="AO6814" s="1" t="s">
        <v>6811</v>
      </c>
      <c r="AP6814" t="s">
        <v>8670</v>
      </c>
      <c r="AQ6814" s="1" t="s">
        <v>6811</v>
      </c>
      <c r="AR6814">
        <v>2.6525999764244625</v>
      </c>
      <c r="AS6814" s="1" t="s">
        <v>6811</v>
      </c>
      <c r="AT6814">
        <v>2.6525999764244624E-3</v>
      </c>
      <c r="AU6814" s="1" t="s">
        <v>6811</v>
      </c>
      <c r="AV6814" t="s">
        <v>8670</v>
      </c>
      <c r="AW6814" s="1" t="s">
        <v>6811</v>
      </c>
      <c r="AX6814" t="s">
        <v>8670</v>
      </c>
    </row>
    <row r="6815" spans="1:50" x14ac:dyDescent="0.3">
      <c r="A6815" s="1" t="s">
        <v>6812</v>
      </c>
      <c r="B6815">
        <v>5714.2857142857138</v>
      </c>
      <c r="C6815" s="1" t="s">
        <v>6812</v>
      </c>
      <c r="D6815" t="s">
        <v>8670</v>
      </c>
      <c r="E6815" s="1" t="s">
        <v>6812</v>
      </c>
      <c r="F6815" t="s">
        <v>8670</v>
      </c>
      <c r="G6815" s="1" t="s">
        <v>6812</v>
      </c>
      <c r="H6815" t="s">
        <v>8670</v>
      </c>
      <c r="I6815" s="1" t="s">
        <v>6812</v>
      </c>
      <c r="J6815" t="s">
        <v>8670</v>
      </c>
      <c r="K6815" s="1" t="s">
        <v>6812</v>
      </c>
      <c r="L6815" t="s">
        <v>8670</v>
      </c>
      <c r="M6815" s="1" t="s">
        <v>6812</v>
      </c>
      <c r="N6815" t="s">
        <v>8670</v>
      </c>
      <c r="O6815" s="1" t="s">
        <v>6812</v>
      </c>
      <c r="P6815">
        <v>20000</v>
      </c>
      <c r="Q6815" s="1" t="s">
        <v>6812</v>
      </c>
      <c r="R6815" t="s">
        <v>8670</v>
      </c>
      <c r="S6815" s="1" t="s">
        <v>6812</v>
      </c>
      <c r="T6815">
        <v>9900</v>
      </c>
      <c r="U6815" s="1" t="s">
        <v>6812</v>
      </c>
      <c r="V6815" t="s">
        <v>8670</v>
      </c>
      <c r="W6815" s="1" t="s">
        <v>6812</v>
      </c>
      <c r="X6815" t="s">
        <v>8670</v>
      </c>
      <c r="Y6815" s="1" t="s">
        <v>6812</v>
      </c>
      <c r="Z6815" t="s">
        <v>8670</v>
      </c>
      <c r="AA6815" s="1" t="s">
        <v>6812</v>
      </c>
      <c r="AB6815">
        <v>484800.76571428572</v>
      </c>
      <c r="AC6815" s="1"/>
      <c r="AG6815" s="1" t="s">
        <v>6812</v>
      </c>
      <c r="AH6815">
        <v>1814300</v>
      </c>
      <c r="AI6815" s="1" t="s">
        <v>6812</v>
      </c>
      <c r="AJ6815">
        <v>84.840134000000006</v>
      </c>
      <c r="AK6815" s="1" t="s">
        <v>6812</v>
      </c>
      <c r="AL6815">
        <v>0.79202847656349706</v>
      </c>
      <c r="AM6815" s="1" t="s">
        <v>6812</v>
      </c>
      <c r="AN6815">
        <v>10.230185211255915</v>
      </c>
      <c r="AO6815" s="1" t="s">
        <v>6812</v>
      </c>
      <c r="AP6815" t="s">
        <v>8670</v>
      </c>
      <c r="AQ6815" s="1" t="s">
        <v>6812</v>
      </c>
      <c r="AR6815">
        <v>2.6680891430203482</v>
      </c>
      <c r="AS6815" s="1" t="s">
        <v>6812</v>
      </c>
      <c r="AT6815">
        <v>2.6680891430203484E-3</v>
      </c>
      <c r="AU6815" s="1" t="s">
        <v>6812</v>
      </c>
      <c r="AV6815" t="s">
        <v>8670</v>
      </c>
      <c r="AW6815" s="1" t="s">
        <v>6812</v>
      </c>
      <c r="AX6815" t="s">
        <v>8670</v>
      </c>
    </row>
    <row r="6816" spans="1:50" x14ac:dyDescent="0.3">
      <c r="A6816" s="1" t="s">
        <v>6813</v>
      </c>
      <c r="B6816">
        <v>5714.2857142857138</v>
      </c>
      <c r="C6816" s="1" t="s">
        <v>6813</v>
      </c>
      <c r="D6816" t="s">
        <v>8670</v>
      </c>
      <c r="E6816" s="1" t="s">
        <v>6813</v>
      </c>
      <c r="F6816" t="s">
        <v>8670</v>
      </c>
      <c r="G6816" s="1" t="s">
        <v>6813</v>
      </c>
      <c r="H6816" t="s">
        <v>8670</v>
      </c>
      <c r="I6816" s="1" t="s">
        <v>6813</v>
      </c>
      <c r="J6816" t="s">
        <v>8670</v>
      </c>
      <c r="K6816" s="1" t="s">
        <v>6813</v>
      </c>
      <c r="L6816" t="s">
        <v>8670</v>
      </c>
      <c r="M6816" s="1" t="s">
        <v>6813</v>
      </c>
      <c r="N6816" t="s">
        <v>8670</v>
      </c>
      <c r="O6816" s="1" t="s">
        <v>6813</v>
      </c>
      <c r="P6816">
        <v>20000</v>
      </c>
      <c r="Q6816" s="1" t="s">
        <v>6813</v>
      </c>
      <c r="R6816" t="s">
        <v>8670</v>
      </c>
      <c r="S6816" s="1" t="s">
        <v>6813</v>
      </c>
      <c r="T6816">
        <v>10000</v>
      </c>
      <c r="U6816" s="1" t="s">
        <v>6813</v>
      </c>
      <c r="V6816" t="s">
        <v>8670</v>
      </c>
      <c r="W6816" s="1" t="s">
        <v>6813</v>
      </c>
      <c r="X6816" t="s">
        <v>8670</v>
      </c>
      <c r="Y6816" s="1" t="s">
        <v>6813</v>
      </c>
      <c r="Z6816" t="s">
        <v>8670</v>
      </c>
      <c r="AA6816" s="1" t="s">
        <v>6813</v>
      </c>
      <c r="AB6816">
        <v>446936.4685714285</v>
      </c>
      <c r="AC6816" s="1"/>
      <c r="AG6816" s="1" t="s">
        <v>6813</v>
      </c>
      <c r="AH6816">
        <v>1824300</v>
      </c>
      <c r="AI6816" s="1" t="s">
        <v>6813</v>
      </c>
      <c r="AJ6816">
        <v>78.213881999999998</v>
      </c>
      <c r="AK6816" s="1" t="s">
        <v>6813</v>
      </c>
      <c r="AL6816">
        <v>0.82677412297720243</v>
      </c>
      <c r="AM6816" s="1" t="s">
        <v>6813</v>
      </c>
      <c r="AN6816">
        <v>10.657392796465418</v>
      </c>
      <c r="AO6816" s="1" t="s">
        <v>6813</v>
      </c>
      <c r="AP6816" t="s">
        <v>8670</v>
      </c>
      <c r="AQ6816" s="1" t="s">
        <v>6813</v>
      </c>
      <c r="AR6816">
        <v>2.1288040129236911</v>
      </c>
      <c r="AS6816" s="1" t="s">
        <v>6813</v>
      </c>
      <c r="AT6816">
        <v>2.1288040129236914E-3</v>
      </c>
      <c r="AU6816" s="1" t="s">
        <v>6813</v>
      </c>
      <c r="AV6816" t="s">
        <v>8670</v>
      </c>
      <c r="AW6816" s="1" t="s">
        <v>6813</v>
      </c>
      <c r="AX6816" t="s">
        <v>8670</v>
      </c>
    </row>
    <row r="6817" spans="1:50" x14ac:dyDescent="0.3">
      <c r="A6817" s="1" t="s">
        <v>6814</v>
      </c>
      <c r="B6817">
        <v>5714.2857142857138</v>
      </c>
      <c r="C6817" s="1" t="s">
        <v>6814</v>
      </c>
      <c r="D6817" t="s">
        <v>8670</v>
      </c>
      <c r="E6817" s="1" t="s">
        <v>6814</v>
      </c>
      <c r="F6817" t="s">
        <v>8670</v>
      </c>
      <c r="G6817" s="1" t="s">
        <v>6814</v>
      </c>
      <c r="H6817" t="s">
        <v>8670</v>
      </c>
      <c r="I6817" s="1" t="s">
        <v>6814</v>
      </c>
      <c r="J6817" t="s">
        <v>8670</v>
      </c>
      <c r="K6817" s="1" t="s">
        <v>6814</v>
      </c>
      <c r="L6817" t="s">
        <v>8670</v>
      </c>
      <c r="M6817" s="1" t="s">
        <v>6814</v>
      </c>
      <c r="N6817" t="s">
        <v>8670</v>
      </c>
      <c r="O6817" s="1" t="s">
        <v>6814</v>
      </c>
      <c r="P6817">
        <v>20000</v>
      </c>
      <c r="Q6817" s="1" t="s">
        <v>6814</v>
      </c>
      <c r="R6817" t="s">
        <v>8670</v>
      </c>
      <c r="S6817" s="1" t="s">
        <v>6814</v>
      </c>
      <c r="T6817">
        <v>10000</v>
      </c>
      <c r="U6817" s="1" t="s">
        <v>6814</v>
      </c>
      <c r="V6817" t="s">
        <v>8670</v>
      </c>
      <c r="W6817" s="1" t="s">
        <v>6814</v>
      </c>
      <c r="X6817" t="s">
        <v>8670</v>
      </c>
      <c r="Y6817" s="1" t="s">
        <v>6814</v>
      </c>
      <c r="Z6817" t="s">
        <v>8670</v>
      </c>
      <c r="AA6817" s="1" t="s">
        <v>6814</v>
      </c>
      <c r="AB6817">
        <v>544510.76</v>
      </c>
      <c r="AC6817" s="1"/>
      <c r="AG6817" s="1" t="s">
        <v>6814</v>
      </c>
      <c r="AH6817">
        <v>1834300</v>
      </c>
      <c r="AI6817" s="1" t="s">
        <v>6814</v>
      </c>
      <c r="AJ6817">
        <v>95.289383000000001</v>
      </c>
      <c r="AK6817" s="1" t="s">
        <v>6814</v>
      </c>
      <c r="AL6817">
        <v>0.85116255660916174</v>
      </c>
      <c r="AM6817" s="1" t="s">
        <v>6814</v>
      </c>
      <c r="AN6817">
        <v>10.961964452433909</v>
      </c>
      <c r="AO6817" s="1" t="s">
        <v>6814</v>
      </c>
      <c r="AP6817" t="s">
        <v>8670</v>
      </c>
      <c r="AQ6817" s="1" t="s">
        <v>6814</v>
      </c>
      <c r="AR6817">
        <v>1.7324065237322339</v>
      </c>
      <c r="AS6817" s="1" t="s">
        <v>6814</v>
      </c>
      <c r="AT6817">
        <v>1.7324065237322339E-3</v>
      </c>
      <c r="AU6817" s="1" t="s">
        <v>6814</v>
      </c>
      <c r="AV6817" t="s">
        <v>8670</v>
      </c>
      <c r="AW6817" s="1" t="s">
        <v>6814</v>
      </c>
      <c r="AX6817" t="s">
        <v>8670</v>
      </c>
    </row>
    <row r="6818" spans="1:50" x14ac:dyDescent="0.3">
      <c r="A6818" s="1" t="s">
        <v>6815</v>
      </c>
      <c r="B6818">
        <v>5714.2857142857138</v>
      </c>
      <c r="C6818" s="1" t="s">
        <v>6815</v>
      </c>
      <c r="D6818" t="s">
        <v>8670</v>
      </c>
      <c r="E6818" s="1" t="s">
        <v>6815</v>
      </c>
      <c r="F6818" t="s">
        <v>8670</v>
      </c>
      <c r="G6818" s="1" t="s">
        <v>6815</v>
      </c>
      <c r="H6818" t="s">
        <v>8670</v>
      </c>
      <c r="I6818" s="1" t="s">
        <v>6815</v>
      </c>
      <c r="J6818" t="s">
        <v>8670</v>
      </c>
      <c r="K6818" s="1" t="s">
        <v>6815</v>
      </c>
      <c r="L6818" t="s">
        <v>8670</v>
      </c>
      <c r="M6818" s="1" t="s">
        <v>6815</v>
      </c>
      <c r="N6818" t="s">
        <v>8670</v>
      </c>
      <c r="O6818" s="1" t="s">
        <v>6815</v>
      </c>
      <c r="P6818">
        <v>20000</v>
      </c>
      <c r="Q6818" s="1" t="s">
        <v>6815</v>
      </c>
      <c r="R6818" t="s">
        <v>8670</v>
      </c>
      <c r="S6818" s="1" t="s">
        <v>6815</v>
      </c>
      <c r="T6818">
        <v>10000</v>
      </c>
      <c r="U6818" s="1" t="s">
        <v>6815</v>
      </c>
      <c r="V6818" t="s">
        <v>8670</v>
      </c>
      <c r="W6818" s="1" t="s">
        <v>6815</v>
      </c>
      <c r="X6818" t="s">
        <v>8670</v>
      </c>
      <c r="Y6818" s="1" t="s">
        <v>6815</v>
      </c>
      <c r="Z6818" t="s">
        <v>8670</v>
      </c>
      <c r="AA6818" s="1" t="s">
        <v>6815</v>
      </c>
      <c r="AB6818">
        <v>538732.69142857136</v>
      </c>
      <c r="AC6818" s="1"/>
      <c r="AG6818" s="1" t="s">
        <v>6815</v>
      </c>
      <c r="AH6818">
        <v>1844300</v>
      </c>
      <c r="AI6818" s="1" t="s">
        <v>6815</v>
      </c>
      <c r="AJ6818">
        <v>94.278221000000002</v>
      </c>
      <c r="AK6818" s="1" t="s">
        <v>6815</v>
      </c>
      <c r="AL6818">
        <v>0.88393216399908814</v>
      </c>
      <c r="AM6818" s="1" t="s">
        <v>6815</v>
      </c>
      <c r="AN6818">
        <v>11.207393335662204</v>
      </c>
      <c r="AO6818" s="1" t="s">
        <v>6815</v>
      </c>
      <c r="AP6818" t="s">
        <v>8670</v>
      </c>
      <c r="AQ6818" s="1" t="s">
        <v>6815</v>
      </c>
      <c r="AR6818">
        <v>2.0304987015924514</v>
      </c>
      <c r="AS6818" s="1" t="s">
        <v>6815</v>
      </c>
      <c r="AT6818">
        <v>2.0304987015924516E-3</v>
      </c>
      <c r="AU6818" s="1" t="s">
        <v>6815</v>
      </c>
      <c r="AV6818" t="s">
        <v>8670</v>
      </c>
      <c r="AW6818" s="1" t="s">
        <v>6815</v>
      </c>
      <c r="AX6818" t="s">
        <v>8670</v>
      </c>
    </row>
    <row r="6819" spans="1:50" x14ac:dyDescent="0.3">
      <c r="A6819" s="1" t="s">
        <v>6816</v>
      </c>
      <c r="B6819" t="s">
        <v>8670</v>
      </c>
      <c r="C6819" s="1" t="s">
        <v>6816</v>
      </c>
      <c r="D6819" t="s">
        <v>8670</v>
      </c>
      <c r="E6819" s="1" t="s">
        <v>6816</v>
      </c>
      <c r="F6819" t="s">
        <v>8670</v>
      </c>
      <c r="G6819" s="1" t="s">
        <v>6816</v>
      </c>
      <c r="H6819" t="s">
        <v>8670</v>
      </c>
      <c r="I6819" s="1" t="s">
        <v>6816</v>
      </c>
      <c r="J6819" t="s">
        <v>8670</v>
      </c>
      <c r="K6819" s="1" t="s">
        <v>6816</v>
      </c>
      <c r="L6819" t="s">
        <v>8670</v>
      </c>
      <c r="M6819" s="1" t="s">
        <v>6816</v>
      </c>
      <c r="N6819" t="s">
        <v>8670</v>
      </c>
      <c r="O6819" s="1" t="s">
        <v>6816</v>
      </c>
      <c r="P6819" t="s">
        <v>8670</v>
      </c>
      <c r="Q6819" s="1" t="s">
        <v>6816</v>
      </c>
      <c r="R6819" t="s">
        <v>8670</v>
      </c>
      <c r="S6819" s="1" t="s">
        <v>6816</v>
      </c>
      <c r="T6819">
        <v>9900</v>
      </c>
      <c r="U6819" s="1" t="s">
        <v>6816</v>
      </c>
      <c r="V6819" t="s">
        <v>8670</v>
      </c>
      <c r="W6819" s="1" t="s">
        <v>6816</v>
      </c>
      <c r="X6819" t="s">
        <v>8670</v>
      </c>
      <c r="Y6819" s="1" t="s">
        <v>6816</v>
      </c>
      <c r="Z6819" t="s">
        <v>8670</v>
      </c>
      <c r="AA6819" s="1" t="s">
        <v>6816</v>
      </c>
      <c r="AB6819" t="s">
        <v>8670</v>
      </c>
      <c r="AC6819" s="1"/>
      <c r="AG6819" s="1" t="s">
        <v>6816</v>
      </c>
      <c r="AH6819">
        <v>1834400</v>
      </c>
      <c r="AI6819" s="1" t="s">
        <v>6816</v>
      </c>
      <c r="AJ6819">
        <v>101.855591</v>
      </c>
      <c r="AK6819" s="1" t="s">
        <v>6816</v>
      </c>
      <c r="AL6819">
        <v>0.89776039641104177</v>
      </c>
      <c r="AM6819" s="1" t="s">
        <v>6816</v>
      </c>
      <c r="AN6819">
        <v>11.123199869979313</v>
      </c>
      <c r="AO6819" s="1" t="s">
        <v>6816</v>
      </c>
      <c r="AP6819" t="s">
        <v>8670</v>
      </c>
      <c r="AQ6819" s="1" t="s">
        <v>6816</v>
      </c>
      <c r="AR6819" t="s">
        <v>8670</v>
      </c>
      <c r="AS6819" s="1" t="s">
        <v>6816</v>
      </c>
      <c r="AT6819" t="s">
        <v>8670</v>
      </c>
      <c r="AU6819" s="1" t="s">
        <v>6816</v>
      </c>
      <c r="AV6819" t="s">
        <v>8670</v>
      </c>
      <c r="AW6819" s="1" t="s">
        <v>6816</v>
      </c>
      <c r="AX6819" t="s">
        <v>8670</v>
      </c>
    </row>
    <row r="6820" spans="1:50" x14ac:dyDescent="0.3">
      <c r="A6820" s="1" t="s">
        <v>6817</v>
      </c>
      <c r="B6820" t="s">
        <v>8670</v>
      </c>
      <c r="C6820" s="1" t="s">
        <v>6817</v>
      </c>
      <c r="D6820" t="s">
        <v>8670</v>
      </c>
      <c r="E6820" s="1" t="s">
        <v>6817</v>
      </c>
      <c r="F6820" t="s">
        <v>8670</v>
      </c>
      <c r="G6820" s="1" t="s">
        <v>6817</v>
      </c>
      <c r="H6820" t="s">
        <v>8670</v>
      </c>
      <c r="I6820" s="1" t="s">
        <v>6817</v>
      </c>
      <c r="J6820" t="s">
        <v>8670</v>
      </c>
      <c r="K6820" s="1" t="s">
        <v>6817</v>
      </c>
      <c r="L6820" t="s">
        <v>8670</v>
      </c>
      <c r="M6820" s="1" t="s">
        <v>6817</v>
      </c>
      <c r="N6820" t="s">
        <v>8670</v>
      </c>
      <c r="O6820" s="1" t="s">
        <v>6817</v>
      </c>
      <c r="P6820" t="s">
        <v>8670</v>
      </c>
      <c r="Q6820" s="1" t="s">
        <v>6817</v>
      </c>
      <c r="R6820" t="s">
        <v>8670</v>
      </c>
      <c r="S6820" s="1" t="s">
        <v>6817</v>
      </c>
      <c r="T6820">
        <v>9800</v>
      </c>
      <c r="U6820" s="1" t="s">
        <v>6817</v>
      </c>
      <c r="V6820" t="s">
        <v>8670</v>
      </c>
      <c r="W6820" s="1" t="s">
        <v>6817</v>
      </c>
      <c r="X6820" t="s">
        <v>8670</v>
      </c>
      <c r="Y6820" s="1" t="s">
        <v>6817</v>
      </c>
      <c r="Z6820" t="s">
        <v>8670</v>
      </c>
      <c r="AA6820" s="1" t="s">
        <v>6817</v>
      </c>
      <c r="AB6820" t="s">
        <v>8670</v>
      </c>
      <c r="AC6820" s="1"/>
      <c r="AG6820" s="1" t="s">
        <v>6817</v>
      </c>
      <c r="AH6820">
        <v>1824600</v>
      </c>
      <c r="AI6820" s="1" t="s">
        <v>6817</v>
      </c>
      <c r="AJ6820">
        <v>97.687370000000001</v>
      </c>
      <c r="AK6820" s="1" t="s">
        <v>6817</v>
      </c>
      <c r="AL6820">
        <v>0.92161481893653585</v>
      </c>
      <c r="AM6820" s="1" t="s">
        <v>6817</v>
      </c>
      <c r="AN6820">
        <v>11.19004489268897</v>
      </c>
      <c r="AO6820" s="1" t="s">
        <v>6817</v>
      </c>
      <c r="AP6820" t="s">
        <v>8670</v>
      </c>
      <c r="AQ6820" s="1" t="s">
        <v>6817</v>
      </c>
      <c r="AR6820" t="s">
        <v>8670</v>
      </c>
      <c r="AS6820" s="1" t="s">
        <v>6817</v>
      </c>
      <c r="AT6820" t="s">
        <v>8670</v>
      </c>
      <c r="AU6820" s="1" t="s">
        <v>6817</v>
      </c>
      <c r="AV6820" t="s">
        <v>8670</v>
      </c>
      <c r="AW6820" s="1" t="s">
        <v>6817</v>
      </c>
      <c r="AX6820" t="s">
        <v>8670</v>
      </c>
    </row>
    <row r="6821" spans="1:50" x14ac:dyDescent="0.3">
      <c r="A6821" s="1" t="s">
        <v>6818</v>
      </c>
      <c r="B6821" t="s">
        <v>8670</v>
      </c>
      <c r="C6821" s="1" t="s">
        <v>6818</v>
      </c>
      <c r="D6821" t="s">
        <v>8670</v>
      </c>
      <c r="E6821" s="1" t="s">
        <v>6818</v>
      </c>
      <c r="F6821" t="s">
        <v>8670</v>
      </c>
      <c r="G6821" s="1" t="s">
        <v>6818</v>
      </c>
      <c r="H6821" t="s">
        <v>8670</v>
      </c>
      <c r="I6821" s="1" t="s">
        <v>6818</v>
      </c>
      <c r="J6821" t="s">
        <v>8670</v>
      </c>
      <c r="K6821" s="1" t="s">
        <v>6818</v>
      </c>
      <c r="L6821" t="s">
        <v>8670</v>
      </c>
      <c r="M6821" s="1" t="s">
        <v>6818</v>
      </c>
      <c r="N6821" t="s">
        <v>8670</v>
      </c>
      <c r="O6821" s="1" t="s">
        <v>6818</v>
      </c>
      <c r="P6821" t="s">
        <v>8670</v>
      </c>
      <c r="Q6821" s="1" t="s">
        <v>6818</v>
      </c>
      <c r="R6821" t="s">
        <v>8670</v>
      </c>
      <c r="S6821" s="1" t="s">
        <v>6818</v>
      </c>
      <c r="T6821">
        <v>9600</v>
      </c>
      <c r="U6821" s="1" t="s">
        <v>6818</v>
      </c>
      <c r="V6821" t="s">
        <v>8670</v>
      </c>
      <c r="W6821" s="1" t="s">
        <v>6818</v>
      </c>
      <c r="X6821" t="s">
        <v>8670</v>
      </c>
      <c r="Y6821" s="1" t="s">
        <v>6818</v>
      </c>
      <c r="Z6821" t="s">
        <v>8670</v>
      </c>
      <c r="AA6821" s="1" t="s">
        <v>6818</v>
      </c>
      <c r="AB6821" t="s">
        <v>8670</v>
      </c>
      <c r="AC6821" s="1"/>
      <c r="AG6821" s="1" t="s">
        <v>6818</v>
      </c>
      <c r="AH6821">
        <v>1815000</v>
      </c>
      <c r="AI6821" s="1" t="s">
        <v>6818</v>
      </c>
      <c r="AJ6821">
        <v>102.870651</v>
      </c>
      <c r="AK6821" s="1" t="s">
        <v>6818</v>
      </c>
      <c r="AL6821">
        <v>0.93096622457224432</v>
      </c>
      <c r="AM6821" s="1" t="s">
        <v>6818</v>
      </c>
      <c r="AN6821">
        <v>11.060863911307285</v>
      </c>
      <c r="AO6821" s="1" t="s">
        <v>6818</v>
      </c>
      <c r="AP6821" t="s">
        <v>8670</v>
      </c>
      <c r="AQ6821" s="1" t="s">
        <v>6818</v>
      </c>
      <c r="AR6821" t="s">
        <v>8670</v>
      </c>
      <c r="AS6821" s="1" t="s">
        <v>6818</v>
      </c>
      <c r="AT6821" t="s">
        <v>8670</v>
      </c>
      <c r="AU6821" s="1" t="s">
        <v>6818</v>
      </c>
      <c r="AV6821" t="s">
        <v>8670</v>
      </c>
      <c r="AW6821" s="1" t="s">
        <v>6818</v>
      </c>
      <c r="AX6821" t="s">
        <v>8670</v>
      </c>
    </row>
    <row r="6822" spans="1:50" x14ac:dyDescent="0.3">
      <c r="A6822" s="1" t="s">
        <v>6819</v>
      </c>
      <c r="B6822" t="s">
        <v>8670</v>
      </c>
      <c r="C6822" s="1" t="s">
        <v>6819</v>
      </c>
      <c r="D6822" t="s">
        <v>8670</v>
      </c>
      <c r="E6822" s="1" t="s">
        <v>6819</v>
      </c>
      <c r="F6822" t="s">
        <v>8670</v>
      </c>
      <c r="G6822" s="1" t="s">
        <v>6819</v>
      </c>
      <c r="H6822" t="s">
        <v>8670</v>
      </c>
      <c r="I6822" s="1" t="s">
        <v>6819</v>
      </c>
      <c r="J6822" t="s">
        <v>8670</v>
      </c>
      <c r="K6822" s="1" t="s">
        <v>6819</v>
      </c>
      <c r="L6822" t="s">
        <v>8670</v>
      </c>
      <c r="M6822" s="1" t="s">
        <v>6819</v>
      </c>
      <c r="N6822" t="s">
        <v>8670</v>
      </c>
      <c r="O6822" s="1" t="s">
        <v>6819</v>
      </c>
      <c r="P6822" t="s">
        <v>8670</v>
      </c>
      <c r="Q6822" s="1" t="s">
        <v>6819</v>
      </c>
      <c r="R6822" t="s">
        <v>8670</v>
      </c>
      <c r="S6822" s="1" t="s">
        <v>6819</v>
      </c>
      <c r="T6822">
        <v>9300</v>
      </c>
      <c r="U6822" s="1" t="s">
        <v>6819</v>
      </c>
      <c r="V6822" t="s">
        <v>8670</v>
      </c>
      <c r="W6822" s="1" t="s">
        <v>6819</v>
      </c>
      <c r="X6822" t="s">
        <v>8670</v>
      </c>
      <c r="Y6822" s="1" t="s">
        <v>6819</v>
      </c>
      <c r="Z6822" t="s">
        <v>8670</v>
      </c>
      <c r="AA6822" s="1" t="s">
        <v>6819</v>
      </c>
      <c r="AB6822" t="s">
        <v>8670</v>
      </c>
      <c r="AC6822" s="1"/>
      <c r="AG6822" s="1" t="s">
        <v>6819</v>
      </c>
      <c r="AH6822">
        <v>1805700</v>
      </c>
      <c r="AI6822" s="1" t="s">
        <v>6819</v>
      </c>
      <c r="AJ6822">
        <v>118.599174</v>
      </c>
      <c r="AK6822" s="1" t="s">
        <v>6819</v>
      </c>
      <c r="AL6822">
        <v>0.93609172995737699</v>
      </c>
      <c r="AM6822" s="1" t="s">
        <v>6819</v>
      </c>
      <c r="AN6822">
        <v>10.906972043829299</v>
      </c>
      <c r="AO6822" s="1" t="s">
        <v>6819</v>
      </c>
      <c r="AP6822" t="s">
        <v>8670</v>
      </c>
      <c r="AQ6822" s="1" t="s">
        <v>6819</v>
      </c>
      <c r="AR6822" t="s">
        <v>8670</v>
      </c>
      <c r="AS6822" s="1" t="s">
        <v>6819</v>
      </c>
      <c r="AT6822" t="s">
        <v>8670</v>
      </c>
      <c r="AU6822" s="1" t="s">
        <v>6819</v>
      </c>
      <c r="AV6822" t="s">
        <v>8670</v>
      </c>
      <c r="AW6822" s="1" t="s">
        <v>6819</v>
      </c>
      <c r="AX6822" t="s">
        <v>8670</v>
      </c>
    </row>
    <row r="6823" spans="1:50" x14ac:dyDescent="0.3">
      <c r="A6823" s="1" t="s">
        <v>6820</v>
      </c>
      <c r="B6823">
        <v>5714.2857142857138</v>
      </c>
      <c r="C6823" s="1" t="s">
        <v>6820</v>
      </c>
      <c r="D6823" t="s">
        <v>8670</v>
      </c>
      <c r="E6823" s="1" t="s">
        <v>6820</v>
      </c>
      <c r="F6823" t="s">
        <v>8670</v>
      </c>
      <c r="G6823" s="1" t="s">
        <v>6820</v>
      </c>
      <c r="H6823" t="s">
        <v>8670</v>
      </c>
      <c r="I6823" s="1" t="s">
        <v>6820</v>
      </c>
      <c r="J6823" t="s">
        <v>8670</v>
      </c>
      <c r="K6823" s="1" t="s">
        <v>6820</v>
      </c>
      <c r="L6823" t="s">
        <v>8670</v>
      </c>
      <c r="M6823" s="1" t="s">
        <v>6820</v>
      </c>
      <c r="N6823" t="s">
        <v>8670</v>
      </c>
      <c r="O6823" s="1" t="s">
        <v>6820</v>
      </c>
      <c r="P6823">
        <v>20000</v>
      </c>
      <c r="Q6823" s="1" t="s">
        <v>6820</v>
      </c>
      <c r="R6823" t="s">
        <v>8670</v>
      </c>
      <c r="S6823" s="1" t="s">
        <v>6820</v>
      </c>
      <c r="T6823">
        <v>9000</v>
      </c>
      <c r="U6823" s="1" t="s">
        <v>6820</v>
      </c>
      <c r="V6823" t="s">
        <v>8670</v>
      </c>
      <c r="W6823" s="1" t="s">
        <v>6820</v>
      </c>
      <c r="X6823" t="s">
        <v>8670</v>
      </c>
      <c r="Y6823" s="1" t="s">
        <v>6820</v>
      </c>
      <c r="Z6823" t="s">
        <v>8670</v>
      </c>
      <c r="AA6823" s="1" t="s">
        <v>6820</v>
      </c>
      <c r="AB6823">
        <v>469243.25142857141</v>
      </c>
      <c r="AC6823" s="1"/>
      <c r="AG6823" s="1" t="s">
        <v>6820</v>
      </c>
      <c r="AH6823">
        <v>1816700</v>
      </c>
      <c r="AI6823" s="1" t="s">
        <v>6820</v>
      </c>
      <c r="AJ6823">
        <v>82.117569000000003</v>
      </c>
      <c r="AK6823" s="1" t="s">
        <v>6820</v>
      </c>
      <c r="AL6823">
        <v>0.9436477352687227</v>
      </c>
      <c r="AM6823" s="1" t="s">
        <v>6820</v>
      </c>
      <c r="AN6823">
        <v>10.851085694310752</v>
      </c>
      <c r="AO6823" s="1" t="s">
        <v>6820</v>
      </c>
      <c r="AP6823" t="s">
        <v>8670</v>
      </c>
      <c r="AQ6823" s="1" t="s">
        <v>6820</v>
      </c>
      <c r="AR6823">
        <v>1.9294020900771085</v>
      </c>
      <c r="AS6823" s="1" t="s">
        <v>6820</v>
      </c>
      <c r="AT6823">
        <v>1.9294020900771085E-3</v>
      </c>
      <c r="AU6823" s="1" t="s">
        <v>6820</v>
      </c>
      <c r="AV6823" t="s">
        <v>8670</v>
      </c>
      <c r="AW6823" s="1" t="s">
        <v>6820</v>
      </c>
      <c r="AX6823" t="s">
        <v>8670</v>
      </c>
    </row>
    <row r="6824" spans="1:50" x14ac:dyDescent="0.3">
      <c r="A6824" s="1" t="s">
        <v>6821</v>
      </c>
      <c r="B6824">
        <v>5714.2857142857138</v>
      </c>
      <c r="C6824" s="1" t="s">
        <v>6821</v>
      </c>
      <c r="D6824" t="s">
        <v>8670</v>
      </c>
      <c r="E6824" s="1" t="s">
        <v>6821</v>
      </c>
      <c r="F6824" t="s">
        <v>8670</v>
      </c>
      <c r="G6824" s="1" t="s">
        <v>6821</v>
      </c>
      <c r="H6824" t="s">
        <v>8670</v>
      </c>
      <c r="I6824" s="1" t="s">
        <v>6821</v>
      </c>
      <c r="J6824" t="s">
        <v>8670</v>
      </c>
      <c r="K6824" s="1" t="s">
        <v>6821</v>
      </c>
      <c r="L6824" t="s">
        <v>8670</v>
      </c>
      <c r="M6824" s="1" t="s">
        <v>6821</v>
      </c>
      <c r="N6824" t="s">
        <v>8670</v>
      </c>
      <c r="O6824" s="1" t="s">
        <v>6821</v>
      </c>
      <c r="P6824">
        <v>20000</v>
      </c>
      <c r="Q6824" s="1" t="s">
        <v>6821</v>
      </c>
      <c r="R6824" t="s">
        <v>8670</v>
      </c>
      <c r="S6824" s="1" t="s">
        <v>6821</v>
      </c>
      <c r="T6824">
        <v>8500</v>
      </c>
      <c r="U6824" s="1" t="s">
        <v>6821</v>
      </c>
      <c r="V6824" t="s">
        <v>8670</v>
      </c>
      <c r="W6824" s="1" t="s">
        <v>6821</v>
      </c>
      <c r="X6824" t="s">
        <v>8670</v>
      </c>
      <c r="Y6824" s="1" t="s">
        <v>6821</v>
      </c>
      <c r="Z6824" t="s">
        <v>8670</v>
      </c>
      <c r="AA6824" s="1" t="s">
        <v>6821</v>
      </c>
      <c r="AB6824">
        <v>468120.77142857143</v>
      </c>
      <c r="AC6824" s="1"/>
      <c r="AG6824" s="1" t="s">
        <v>6821</v>
      </c>
      <c r="AH6824">
        <v>1828200</v>
      </c>
      <c r="AI6824" s="1" t="s">
        <v>6821</v>
      </c>
      <c r="AJ6824">
        <v>81.921135000000007</v>
      </c>
      <c r="AK6824" s="1" t="s">
        <v>6821</v>
      </c>
      <c r="AL6824">
        <v>0.96157612721499863</v>
      </c>
      <c r="AM6824" s="1" t="s">
        <v>6821</v>
      </c>
      <c r="AN6824">
        <v>10.967512995626784</v>
      </c>
      <c r="AO6824" s="1" t="s">
        <v>6821</v>
      </c>
      <c r="AP6824" t="s">
        <v>8670</v>
      </c>
      <c r="AQ6824" s="1" t="s">
        <v>6821</v>
      </c>
      <c r="AR6824">
        <v>2.3915054913917486</v>
      </c>
      <c r="AS6824" s="1" t="s">
        <v>6821</v>
      </c>
      <c r="AT6824">
        <v>2.3915054913917488E-3</v>
      </c>
      <c r="AU6824" s="1" t="s">
        <v>6821</v>
      </c>
      <c r="AV6824" t="s">
        <v>8670</v>
      </c>
      <c r="AW6824" s="1" t="s">
        <v>6821</v>
      </c>
      <c r="AX6824" t="s">
        <v>8670</v>
      </c>
    </row>
    <row r="6825" spans="1:50" x14ac:dyDescent="0.3">
      <c r="A6825" s="1" t="s">
        <v>6822</v>
      </c>
      <c r="B6825" t="s">
        <v>8670</v>
      </c>
      <c r="C6825" s="1" t="s">
        <v>6822</v>
      </c>
      <c r="D6825" t="s">
        <v>8670</v>
      </c>
      <c r="E6825" s="1" t="s">
        <v>6822</v>
      </c>
      <c r="F6825" t="s">
        <v>8670</v>
      </c>
      <c r="G6825" s="1" t="s">
        <v>6822</v>
      </c>
      <c r="H6825" t="s">
        <v>8670</v>
      </c>
      <c r="I6825" s="1" t="s">
        <v>6822</v>
      </c>
      <c r="J6825" t="s">
        <v>8670</v>
      </c>
      <c r="K6825" s="1" t="s">
        <v>6822</v>
      </c>
      <c r="L6825" t="s">
        <v>8670</v>
      </c>
      <c r="M6825" s="1" t="s">
        <v>6822</v>
      </c>
      <c r="N6825" t="s">
        <v>8670</v>
      </c>
      <c r="O6825" s="1" t="s">
        <v>6822</v>
      </c>
      <c r="P6825" t="s">
        <v>8670</v>
      </c>
      <c r="Q6825" s="1" t="s">
        <v>6822</v>
      </c>
      <c r="R6825" t="s">
        <v>8670</v>
      </c>
      <c r="S6825" s="1" t="s">
        <v>6822</v>
      </c>
      <c r="T6825">
        <v>8000</v>
      </c>
      <c r="U6825" s="1" t="s">
        <v>6822</v>
      </c>
      <c r="V6825" t="s">
        <v>8670</v>
      </c>
      <c r="W6825" s="1" t="s">
        <v>6822</v>
      </c>
      <c r="X6825" t="s">
        <v>8670</v>
      </c>
      <c r="Y6825" s="1" t="s">
        <v>6822</v>
      </c>
      <c r="Z6825" t="s">
        <v>8670</v>
      </c>
      <c r="AA6825" s="1" t="s">
        <v>6822</v>
      </c>
      <c r="AB6825" t="s">
        <v>8670</v>
      </c>
      <c r="AC6825" s="1"/>
      <c r="AG6825" s="1" t="s">
        <v>6822</v>
      </c>
      <c r="AH6825">
        <v>1820200</v>
      </c>
      <c r="AI6825" s="1" t="s">
        <v>6822</v>
      </c>
      <c r="AJ6825">
        <v>100.080849</v>
      </c>
      <c r="AK6825" s="1" t="s">
        <v>6822</v>
      </c>
      <c r="AL6825">
        <v>0.95142082703209963</v>
      </c>
      <c r="AM6825" s="1" t="s">
        <v>6822</v>
      </c>
      <c r="AN6825">
        <v>10.896164003486051</v>
      </c>
      <c r="AO6825" s="1" t="s">
        <v>6822</v>
      </c>
      <c r="AP6825" t="s">
        <v>8670</v>
      </c>
      <c r="AQ6825" s="1" t="s">
        <v>6822</v>
      </c>
      <c r="AR6825" t="s">
        <v>8670</v>
      </c>
      <c r="AS6825" s="1" t="s">
        <v>6822</v>
      </c>
      <c r="AT6825" t="s">
        <v>8670</v>
      </c>
      <c r="AU6825" s="1" t="s">
        <v>6822</v>
      </c>
      <c r="AV6825" t="s">
        <v>8670</v>
      </c>
      <c r="AW6825" s="1" t="s">
        <v>6822</v>
      </c>
      <c r="AX6825" t="s">
        <v>8670</v>
      </c>
    </row>
    <row r="6826" spans="1:50" x14ac:dyDescent="0.3">
      <c r="A6826" s="1" t="s">
        <v>6823</v>
      </c>
      <c r="B6826" t="s">
        <v>8670</v>
      </c>
      <c r="C6826" s="1" t="s">
        <v>6823</v>
      </c>
      <c r="D6826" t="s">
        <v>8670</v>
      </c>
      <c r="E6826" s="1" t="s">
        <v>6823</v>
      </c>
      <c r="F6826" t="s">
        <v>8670</v>
      </c>
      <c r="G6826" s="1" t="s">
        <v>6823</v>
      </c>
      <c r="H6826" t="s">
        <v>8670</v>
      </c>
      <c r="I6826" s="1" t="s">
        <v>6823</v>
      </c>
      <c r="J6826" t="s">
        <v>8670</v>
      </c>
      <c r="K6826" s="1" t="s">
        <v>6823</v>
      </c>
      <c r="L6826" t="s">
        <v>8670</v>
      </c>
      <c r="M6826" s="1" t="s">
        <v>6823</v>
      </c>
      <c r="N6826" t="s">
        <v>8670</v>
      </c>
      <c r="O6826" s="1" t="s">
        <v>6823</v>
      </c>
      <c r="P6826" t="s">
        <v>8670</v>
      </c>
      <c r="Q6826" s="1" t="s">
        <v>6823</v>
      </c>
      <c r="R6826" t="s">
        <v>8670</v>
      </c>
      <c r="S6826" s="1" t="s">
        <v>6823</v>
      </c>
      <c r="T6826">
        <v>8000</v>
      </c>
      <c r="U6826" s="1" t="s">
        <v>6823</v>
      </c>
      <c r="V6826" t="s">
        <v>8670</v>
      </c>
      <c r="W6826" s="1" t="s">
        <v>6823</v>
      </c>
      <c r="X6826" t="s">
        <v>8670</v>
      </c>
      <c r="Y6826" s="1" t="s">
        <v>6823</v>
      </c>
      <c r="Z6826" t="s">
        <v>8670</v>
      </c>
      <c r="AA6826" s="1" t="s">
        <v>6823</v>
      </c>
      <c r="AB6826" t="s">
        <v>8670</v>
      </c>
      <c r="AC6826" s="1"/>
      <c r="AG6826" s="1" t="s">
        <v>6823</v>
      </c>
      <c r="AH6826">
        <v>1812200</v>
      </c>
      <c r="AI6826" s="1" t="s">
        <v>6823</v>
      </c>
      <c r="AJ6826">
        <v>104.09543600000001</v>
      </c>
      <c r="AK6826" s="1" t="s">
        <v>6823</v>
      </c>
      <c r="AL6826">
        <v>0.95249705775541327</v>
      </c>
      <c r="AM6826" s="1" t="s">
        <v>6823</v>
      </c>
      <c r="AN6826">
        <v>11.257187752507512</v>
      </c>
      <c r="AO6826" s="1" t="s">
        <v>6823</v>
      </c>
      <c r="AP6826" t="s">
        <v>8670</v>
      </c>
      <c r="AQ6826" s="1" t="s">
        <v>6823</v>
      </c>
      <c r="AR6826" t="s">
        <v>8670</v>
      </c>
      <c r="AS6826" s="1" t="s">
        <v>6823</v>
      </c>
      <c r="AT6826" t="s">
        <v>8670</v>
      </c>
      <c r="AU6826" s="1" t="s">
        <v>6823</v>
      </c>
      <c r="AV6826" t="s">
        <v>8670</v>
      </c>
      <c r="AW6826" s="1" t="s">
        <v>6823</v>
      </c>
      <c r="AX6826" t="s">
        <v>8670</v>
      </c>
    </row>
    <row r="6827" spans="1:50" x14ac:dyDescent="0.3">
      <c r="A6827" s="1" t="s">
        <v>6824</v>
      </c>
      <c r="B6827" t="s">
        <v>8670</v>
      </c>
      <c r="C6827" s="1" t="s">
        <v>6824</v>
      </c>
      <c r="D6827" t="s">
        <v>8670</v>
      </c>
      <c r="E6827" s="1" t="s">
        <v>6824</v>
      </c>
      <c r="F6827" t="s">
        <v>8670</v>
      </c>
      <c r="G6827" s="1" t="s">
        <v>6824</v>
      </c>
      <c r="H6827" t="s">
        <v>8670</v>
      </c>
      <c r="I6827" s="1" t="s">
        <v>6824</v>
      </c>
      <c r="J6827" t="s">
        <v>8670</v>
      </c>
      <c r="K6827" s="1" t="s">
        <v>6824</v>
      </c>
      <c r="L6827" t="s">
        <v>8670</v>
      </c>
      <c r="M6827" s="1" t="s">
        <v>6824</v>
      </c>
      <c r="N6827" t="s">
        <v>8670</v>
      </c>
      <c r="O6827" s="1" t="s">
        <v>6824</v>
      </c>
      <c r="P6827" t="s">
        <v>8670</v>
      </c>
      <c r="Q6827" s="1" t="s">
        <v>6824</v>
      </c>
      <c r="R6827" t="s">
        <v>8670</v>
      </c>
      <c r="S6827" s="1" t="s">
        <v>6824</v>
      </c>
      <c r="T6827">
        <v>8000</v>
      </c>
      <c r="U6827" s="1" t="s">
        <v>6824</v>
      </c>
      <c r="V6827" t="s">
        <v>8670</v>
      </c>
      <c r="W6827" s="1" t="s">
        <v>6824</v>
      </c>
      <c r="X6827" t="s">
        <v>8670</v>
      </c>
      <c r="Y6827" s="1" t="s">
        <v>6824</v>
      </c>
      <c r="Z6827" t="s">
        <v>8670</v>
      </c>
      <c r="AA6827" s="1" t="s">
        <v>6824</v>
      </c>
      <c r="AB6827" t="s">
        <v>8670</v>
      </c>
      <c r="AC6827" s="1"/>
      <c r="AG6827" s="1" t="s">
        <v>6824</v>
      </c>
      <c r="AH6827">
        <v>1804200</v>
      </c>
      <c r="AI6827" s="1" t="s">
        <v>6824</v>
      </c>
      <c r="AJ6827">
        <v>98.827347000000003</v>
      </c>
      <c r="AK6827" s="1" t="s">
        <v>6824</v>
      </c>
      <c r="AL6827">
        <v>0.94778316136432894</v>
      </c>
      <c r="AM6827" s="1" t="s">
        <v>6824</v>
      </c>
      <c r="AN6827">
        <v>11.815409732043353</v>
      </c>
      <c r="AO6827" s="1" t="s">
        <v>6824</v>
      </c>
      <c r="AP6827" t="s">
        <v>8670</v>
      </c>
      <c r="AQ6827" s="1" t="s">
        <v>6824</v>
      </c>
      <c r="AR6827" t="s">
        <v>8670</v>
      </c>
      <c r="AS6827" s="1" t="s">
        <v>6824</v>
      </c>
      <c r="AT6827" t="s">
        <v>8670</v>
      </c>
      <c r="AU6827" s="1" t="s">
        <v>6824</v>
      </c>
      <c r="AV6827" t="s">
        <v>8670</v>
      </c>
      <c r="AW6827" s="1" t="s">
        <v>6824</v>
      </c>
      <c r="AX6827" t="s">
        <v>8670</v>
      </c>
    </row>
    <row r="6828" spans="1:50" x14ac:dyDescent="0.3">
      <c r="A6828" s="1" t="s">
        <v>6825</v>
      </c>
      <c r="B6828">
        <v>5714.2857142857138</v>
      </c>
      <c r="C6828" s="1" t="s">
        <v>6825</v>
      </c>
      <c r="D6828" t="s">
        <v>8670</v>
      </c>
      <c r="E6828" s="1" t="s">
        <v>6825</v>
      </c>
      <c r="F6828" t="s">
        <v>8670</v>
      </c>
      <c r="G6828" s="1" t="s">
        <v>6825</v>
      </c>
      <c r="H6828" t="s">
        <v>8670</v>
      </c>
      <c r="I6828" s="1" t="s">
        <v>6825</v>
      </c>
      <c r="J6828" t="s">
        <v>8670</v>
      </c>
      <c r="K6828" s="1" t="s">
        <v>6825</v>
      </c>
      <c r="L6828" t="s">
        <v>8670</v>
      </c>
      <c r="M6828" s="1" t="s">
        <v>6825</v>
      </c>
      <c r="N6828" t="s">
        <v>8670</v>
      </c>
      <c r="O6828" s="1" t="s">
        <v>6825</v>
      </c>
      <c r="P6828">
        <v>20000</v>
      </c>
      <c r="Q6828" s="1" t="s">
        <v>6825</v>
      </c>
      <c r="R6828" t="s">
        <v>8670</v>
      </c>
      <c r="S6828" s="1" t="s">
        <v>6825</v>
      </c>
      <c r="T6828">
        <v>8000</v>
      </c>
      <c r="U6828" s="1" t="s">
        <v>6825</v>
      </c>
      <c r="V6828" t="s">
        <v>8670</v>
      </c>
      <c r="W6828" s="1" t="s">
        <v>6825</v>
      </c>
      <c r="X6828" t="s">
        <v>8670</v>
      </c>
      <c r="Y6828" s="1" t="s">
        <v>6825</v>
      </c>
      <c r="Z6828" t="s">
        <v>8670</v>
      </c>
      <c r="AA6828" s="1" t="s">
        <v>6825</v>
      </c>
      <c r="AB6828">
        <v>504891.92571428569</v>
      </c>
      <c r="AC6828" s="1"/>
      <c r="AG6828" s="1" t="s">
        <v>6825</v>
      </c>
      <c r="AH6828">
        <v>1816200</v>
      </c>
      <c r="AI6828" s="1" t="s">
        <v>6825</v>
      </c>
      <c r="AJ6828">
        <v>88.356087000000002</v>
      </c>
      <c r="AK6828" s="1" t="s">
        <v>6825</v>
      </c>
      <c r="AL6828">
        <v>0.86530017568171325</v>
      </c>
      <c r="AM6828" s="1" t="s">
        <v>6825</v>
      </c>
      <c r="AN6828">
        <v>11.724606066701835</v>
      </c>
      <c r="AO6828" s="1" t="s">
        <v>6825</v>
      </c>
      <c r="AP6828" t="s">
        <v>8670</v>
      </c>
      <c r="AQ6828" s="1" t="s">
        <v>6825</v>
      </c>
      <c r="AR6828">
        <v>2.4970492110630969</v>
      </c>
      <c r="AS6828" s="1" t="s">
        <v>6825</v>
      </c>
      <c r="AT6828">
        <v>2.497049211063097E-3</v>
      </c>
      <c r="AU6828" s="1" t="s">
        <v>6825</v>
      </c>
      <c r="AV6828" t="s">
        <v>8670</v>
      </c>
      <c r="AW6828" s="1" t="s">
        <v>6825</v>
      </c>
      <c r="AX6828" t="s">
        <v>8670</v>
      </c>
    </row>
    <row r="6829" spans="1:50" x14ac:dyDescent="0.3">
      <c r="A6829" s="1" t="s">
        <v>6826</v>
      </c>
      <c r="B6829" t="s">
        <v>8670</v>
      </c>
      <c r="C6829" s="1" t="s">
        <v>6826</v>
      </c>
      <c r="D6829" t="s">
        <v>8670</v>
      </c>
      <c r="E6829" s="1" t="s">
        <v>6826</v>
      </c>
      <c r="F6829" t="s">
        <v>8670</v>
      </c>
      <c r="G6829" s="1" t="s">
        <v>6826</v>
      </c>
      <c r="H6829" t="s">
        <v>8670</v>
      </c>
      <c r="I6829" s="1" t="s">
        <v>6826</v>
      </c>
      <c r="J6829" t="s">
        <v>8670</v>
      </c>
      <c r="K6829" s="1" t="s">
        <v>6826</v>
      </c>
      <c r="L6829" t="s">
        <v>8670</v>
      </c>
      <c r="M6829" s="1" t="s">
        <v>6826</v>
      </c>
      <c r="N6829" t="s">
        <v>8670</v>
      </c>
      <c r="O6829" s="1" t="s">
        <v>6826</v>
      </c>
      <c r="P6829" t="s">
        <v>8670</v>
      </c>
      <c r="Q6829" s="1" t="s">
        <v>6826</v>
      </c>
      <c r="R6829" t="s">
        <v>8670</v>
      </c>
      <c r="S6829" s="1" t="s">
        <v>6826</v>
      </c>
      <c r="T6829">
        <v>8000</v>
      </c>
      <c r="U6829" s="1" t="s">
        <v>6826</v>
      </c>
      <c r="V6829" t="s">
        <v>8670</v>
      </c>
      <c r="W6829" s="1" t="s">
        <v>6826</v>
      </c>
      <c r="X6829" t="s">
        <v>8670</v>
      </c>
      <c r="Y6829" s="1" t="s">
        <v>6826</v>
      </c>
      <c r="Z6829" t="s">
        <v>8670</v>
      </c>
      <c r="AA6829" s="1" t="s">
        <v>6826</v>
      </c>
      <c r="AB6829" t="s">
        <v>8670</v>
      </c>
      <c r="AC6829" s="1"/>
      <c r="AG6829" s="1" t="s">
        <v>6826</v>
      </c>
      <c r="AH6829">
        <v>1808200</v>
      </c>
      <c r="AI6829" s="1" t="s">
        <v>6826</v>
      </c>
      <c r="AJ6829">
        <v>98.287689</v>
      </c>
      <c r="AK6829" s="1" t="s">
        <v>6826</v>
      </c>
      <c r="AL6829">
        <v>0.7955929559440682</v>
      </c>
      <c r="AM6829" s="1" t="s">
        <v>6826</v>
      </c>
      <c r="AN6829">
        <v>11.703788985633057</v>
      </c>
      <c r="AO6829" s="1" t="s">
        <v>6826</v>
      </c>
      <c r="AP6829" t="s">
        <v>8670</v>
      </c>
      <c r="AQ6829" s="1" t="s">
        <v>6826</v>
      </c>
      <c r="AR6829" t="s">
        <v>8670</v>
      </c>
      <c r="AS6829" s="1" t="s">
        <v>6826</v>
      </c>
      <c r="AT6829" t="s">
        <v>8670</v>
      </c>
      <c r="AU6829" s="1" t="s">
        <v>6826</v>
      </c>
      <c r="AV6829" t="s">
        <v>8670</v>
      </c>
      <c r="AW6829" s="1" t="s">
        <v>6826</v>
      </c>
      <c r="AX6829" t="s">
        <v>8670</v>
      </c>
    </row>
    <row r="6830" spans="1:50" x14ac:dyDescent="0.3">
      <c r="A6830" s="1" t="s">
        <v>6827</v>
      </c>
      <c r="B6830">
        <v>5714.2857142857138</v>
      </c>
      <c r="C6830" s="1" t="s">
        <v>6827</v>
      </c>
      <c r="D6830" t="s">
        <v>8670</v>
      </c>
      <c r="E6830" s="1" t="s">
        <v>6827</v>
      </c>
      <c r="F6830" t="s">
        <v>8670</v>
      </c>
      <c r="G6830" s="1" t="s">
        <v>6827</v>
      </c>
      <c r="H6830" t="s">
        <v>8670</v>
      </c>
      <c r="I6830" s="1" t="s">
        <v>6827</v>
      </c>
      <c r="J6830" t="s">
        <v>8670</v>
      </c>
      <c r="K6830" s="1" t="s">
        <v>6827</v>
      </c>
      <c r="L6830" t="s">
        <v>8670</v>
      </c>
      <c r="M6830" s="1" t="s">
        <v>6827</v>
      </c>
      <c r="N6830" t="s">
        <v>8670</v>
      </c>
      <c r="O6830" s="1" t="s">
        <v>6827</v>
      </c>
      <c r="P6830">
        <v>20000</v>
      </c>
      <c r="Q6830" s="1" t="s">
        <v>6827</v>
      </c>
      <c r="R6830" t="s">
        <v>8670</v>
      </c>
      <c r="S6830" s="1" t="s">
        <v>6827</v>
      </c>
      <c r="T6830">
        <v>8000</v>
      </c>
      <c r="U6830" s="1" t="s">
        <v>6827</v>
      </c>
      <c r="V6830" t="s">
        <v>8670</v>
      </c>
      <c r="W6830" s="1" t="s">
        <v>6827</v>
      </c>
      <c r="X6830" t="s">
        <v>8670</v>
      </c>
      <c r="Y6830" s="1" t="s">
        <v>6827</v>
      </c>
      <c r="Z6830" t="s">
        <v>8670</v>
      </c>
      <c r="AA6830" s="1" t="s">
        <v>6827</v>
      </c>
      <c r="AB6830">
        <v>491027.22285714286</v>
      </c>
      <c r="AC6830" s="1"/>
      <c r="AG6830" s="1" t="s">
        <v>6827</v>
      </c>
      <c r="AH6830">
        <v>1820200</v>
      </c>
      <c r="AI6830" s="1" t="s">
        <v>6827</v>
      </c>
      <c r="AJ6830">
        <v>85.929764000000006</v>
      </c>
      <c r="AK6830" s="1" t="s">
        <v>6827</v>
      </c>
      <c r="AL6830">
        <v>0.75857695287399418</v>
      </c>
      <c r="AM6830" s="1" t="s">
        <v>6827</v>
      </c>
      <c r="AN6830">
        <v>11.780104808744749</v>
      </c>
      <c r="AO6830" s="1" t="s">
        <v>6827</v>
      </c>
      <c r="AP6830" t="s">
        <v>8670</v>
      </c>
      <c r="AQ6830" s="1" t="s">
        <v>6827</v>
      </c>
      <c r="AR6830">
        <v>2.1601400056725657</v>
      </c>
      <c r="AS6830" s="1" t="s">
        <v>6827</v>
      </c>
      <c r="AT6830">
        <v>2.1601400056725658E-3</v>
      </c>
      <c r="AU6830" s="1" t="s">
        <v>6827</v>
      </c>
      <c r="AV6830" t="s">
        <v>8670</v>
      </c>
      <c r="AW6830" s="1" t="s">
        <v>6827</v>
      </c>
      <c r="AX6830" t="s">
        <v>8670</v>
      </c>
    </row>
    <row r="6831" spans="1:50" x14ac:dyDescent="0.3">
      <c r="A6831" s="1" t="s">
        <v>6828</v>
      </c>
      <c r="B6831" t="s">
        <v>8670</v>
      </c>
      <c r="C6831" s="1" t="s">
        <v>6828</v>
      </c>
      <c r="D6831" t="s">
        <v>8670</v>
      </c>
      <c r="E6831" s="1" t="s">
        <v>6828</v>
      </c>
      <c r="F6831" t="s">
        <v>8670</v>
      </c>
      <c r="G6831" s="1" t="s">
        <v>6828</v>
      </c>
      <c r="H6831" t="s">
        <v>8670</v>
      </c>
      <c r="I6831" s="1" t="s">
        <v>6828</v>
      </c>
      <c r="J6831" t="s">
        <v>8670</v>
      </c>
      <c r="K6831" s="1" t="s">
        <v>6828</v>
      </c>
      <c r="L6831" t="s">
        <v>8670</v>
      </c>
      <c r="M6831" s="1" t="s">
        <v>6828</v>
      </c>
      <c r="N6831" t="s">
        <v>8670</v>
      </c>
      <c r="O6831" s="1" t="s">
        <v>6828</v>
      </c>
      <c r="P6831" t="s">
        <v>8670</v>
      </c>
      <c r="Q6831" s="1" t="s">
        <v>6828</v>
      </c>
      <c r="R6831" t="s">
        <v>8670</v>
      </c>
      <c r="S6831" s="1" t="s">
        <v>6828</v>
      </c>
      <c r="T6831">
        <v>8100.0000000000009</v>
      </c>
      <c r="U6831" s="1" t="s">
        <v>6828</v>
      </c>
      <c r="V6831" t="s">
        <v>8670</v>
      </c>
      <c r="W6831" s="1" t="s">
        <v>6828</v>
      </c>
      <c r="X6831" t="s">
        <v>8670</v>
      </c>
      <c r="Y6831" s="1" t="s">
        <v>6828</v>
      </c>
      <c r="Z6831" t="s">
        <v>8670</v>
      </c>
      <c r="AA6831" s="1" t="s">
        <v>6828</v>
      </c>
      <c r="AB6831" t="s">
        <v>8670</v>
      </c>
      <c r="AC6831" s="1"/>
      <c r="AG6831" s="1" t="s">
        <v>6828</v>
      </c>
      <c r="AH6831">
        <v>1812100</v>
      </c>
      <c r="AI6831" s="1" t="s">
        <v>6828</v>
      </c>
      <c r="AJ6831">
        <v>103.769806</v>
      </c>
      <c r="AK6831" s="1" t="s">
        <v>6828</v>
      </c>
      <c r="AL6831">
        <v>0.71533753734091787</v>
      </c>
      <c r="AM6831" s="1" t="s">
        <v>6828</v>
      </c>
      <c r="AN6831">
        <v>11.348612173123428</v>
      </c>
      <c r="AO6831" s="1" t="s">
        <v>6828</v>
      </c>
      <c r="AP6831" t="s">
        <v>8670</v>
      </c>
      <c r="AQ6831" s="1" t="s">
        <v>6828</v>
      </c>
      <c r="AR6831" t="s">
        <v>8670</v>
      </c>
      <c r="AS6831" s="1" t="s">
        <v>6828</v>
      </c>
      <c r="AT6831" t="s">
        <v>8670</v>
      </c>
      <c r="AU6831" s="1" t="s">
        <v>6828</v>
      </c>
      <c r="AV6831" t="s">
        <v>8670</v>
      </c>
      <c r="AW6831" s="1" t="s">
        <v>6828</v>
      </c>
      <c r="AX6831" t="s">
        <v>8670</v>
      </c>
    </row>
    <row r="6832" spans="1:50" x14ac:dyDescent="0.3">
      <c r="A6832" s="1" t="s">
        <v>6829</v>
      </c>
      <c r="B6832">
        <v>5714.2857142857138</v>
      </c>
      <c r="C6832" s="1" t="s">
        <v>6829</v>
      </c>
      <c r="D6832" t="s">
        <v>8670</v>
      </c>
      <c r="E6832" s="1" t="s">
        <v>6829</v>
      </c>
      <c r="F6832" t="s">
        <v>8670</v>
      </c>
      <c r="G6832" s="1" t="s">
        <v>6829</v>
      </c>
      <c r="H6832" t="s">
        <v>8670</v>
      </c>
      <c r="I6832" s="1" t="s">
        <v>6829</v>
      </c>
      <c r="J6832" t="s">
        <v>8670</v>
      </c>
      <c r="K6832" s="1" t="s">
        <v>6829</v>
      </c>
      <c r="L6832" t="s">
        <v>8670</v>
      </c>
      <c r="M6832" s="1" t="s">
        <v>6829</v>
      </c>
      <c r="N6832" t="s">
        <v>8670</v>
      </c>
      <c r="O6832" s="1" t="s">
        <v>6829</v>
      </c>
      <c r="P6832">
        <v>20000</v>
      </c>
      <c r="Q6832" s="1" t="s">
        <v>6829</v>
      </c>
      <c r="R6832" t="s">
        <v>8670</v>
      </c>
      <c r="S6832" s="1" t="s">
        <v>6829</v>
      </c>
      <c r="T6832">
        <v>8500</v>
      </c>
      <c r="U6832" s="1" t="s">
        <v>6829</v>
      </c>
      <c r="V6832" t="s">
        <v>8670</v>
      </c>
      <c r="W6832" s="1" t="s">
        <v>6829</v>
      </c>
      <c r="X6832" t="s">
        <v>8670</v>
      </c>
      <c r="Y6832" s="1" t="s">
        <v>6829</v>
      </c>
      <c r="Z6832" t="s">
        <v>8670</v>
      </c>
      <c r="AA6832" s="1" t="s">
        <v>6829</v>
      </c>
      <c r="AB6832">
        <v>516344.69142857136</v>
      </c>
      <c r="AC6832" s="1"/>
      <c r="AG6832" s="1" t="s">
        <v>6829</v>
      </c>
      <c r="AH6832">
        <v>1823600</v>
      </c>
      <c r="AI6832" s="1" t="s">
        <v>6829</v>
      </c>
      <c r="AJ6832">
        <v>90.360320999999999</v>
      </c>
      <c r="AK6832" s="1" t="s">
        <v>6829</v>
      </c>
      <c r="AL6832">
        <v>0.73513137026507824</v>
      </c>
      <c r="AM6832" s="1" t="s">
        <v>6829</v>
      </c>
      <c r="AN6832">
        <v>11.405796453147161</v>
      </c>
      <c r="AO6832" s="1" t="s">
        <v>6829</v>
      </c>
      <c r="AP6832" t="s">
        <v>8670</v>
      </c>
      <c r="AQ6832" s="1" t="s">
        <v>6829</v>
      </c>
      <c r="AR6832">
        <v>2.0709442359008685</v>
      </c>
      <c r="AS6832" s="1" t="s">
        <v>6829</v>
      </c>
      <c r="AT6832">
        <v>2.0709442359008686E-3</v>
      </c>
      <c r="AU6832" s="1" t="s">
        <v>6829</v>
      </c>
      <c r="AV6832" t="s">
        <v>8670</v>
      </c>
      <c r="AW6832" s="1" t="s">
        <v>6829</v>
      </c>
      <c r="AX6832" t="s">
        <v>8670</v>
      </c>
    </row>
    <row r="6833" spans="1:50" x14ac:dyDescent="0.3">
      <c r="A6833" s="1" t="s">
        <v>6830</v>
      </c>
      <c r="B6833">
        <v>5714.2857142857138</v>
      </c>
      <c r="C6833" s="1" t="s">
        <v>6830</v>
      </c>
      <c r="D6833" t="s">
        <v>8670</v>
      </c>
      <c r="E6833" s="1" t="s">
        <v>6830</v>
      </c>
      <c r="F6833" t="s">
        <v>8670</v>
      </c>
      <c r="G6833" s="1" t="s">
        <v>6830</v>
      </c>
      <c r="H6833" t="s">
        <v>8670</v>
      </c>
      <c r="I6833" s="1" t="s">
        <v>6830</v>
      </c>
      <c r="J6833" t="s">
        <v>8670</v>
      </c>
      <c r="K6833" s="1" t="s">
        <v>6830</v>
      </c>
      <c r="L6833" t="s">
        <v>8670</v>
      </c>
      <c r="M6833" s="1" t="s">
        <v>6830</v>
      </c>
      <c r="N6833" t="s">
        <v>8670</v>
      </c>
      <c r="O6833" s="1" t="s">
        <v>6830</v>
      </c>
      <c r="P6833">
        <v>20000</v>
      </c>
      <c r="Q6833" s="1" t="s">
        <v>6830</v>
      </c>
      <c r="R6833" t="s">
        <v>8670</v>
      </c>
      <c r="S6833" s="1" t="s">
        <v>6830</v>
      </c>
      <c r="T6833">
        <v>8800</v>
      </c>
      <c r="U6833" s="1" t="s">
        <v>6830</v>
      </c>
      <c r="V6833" t="s">
        <v>8670</v>
      </c>
      <c r="W6833" s="1" t="s">
        <v>6830</v>
      </c>
      <c r="X6833" t="s">
        <v>8670</v>
      </c>
      <c r="Y6833" s="1" t="s">
        <v>6830</v>
      </c>
      <c r="Z6833" t="s">
        <v>8670</v>
      </c>
      <c r="AA6833" s="1" t="s">
        <v>6830</v>
      </c>
      <c r="AB6833">
        <v>441464.75428571424</v>
      </c>
      <c r="AC6833" s="1"/>
      <c r="AG6833" s="1" t="s">
        <v>6830</v>
      </c>
      <c r="AH6833">
        <v>1834800</v>
      </c>
      <c r="AI6833" s="1" t="s">
        <v>6830</v>
      </c>
      <c r="AJ6833">
        <v>77.256332</v>
      </c>
      <c r="AK6833" s="1" t="s">
        <v>6830</v>
      </c>
      <c r="AL6833">
        <v>0.74122309470480996</v>
      </c>
      <c r="AM6833" s="1" t="s">
        <v>6830</v>
      </c>
      <c r="AN6833">
        <v>11.042134341564919</v>
      </c>
      <c r="AO6833" s="1" t="s">
        <v>6830</v>
      </c>
      <c r="AP6833" t="s">
        <v>8670</v>
      </c>
      <c r="AQ6833" s="1" t="s">
        <v>6830</v>
      </c>
      <c r="AR6833">
        <v>2.0803893876813198</v>
      </c>
      <c r="AS6833" s="1" t="s">
        <v>6830</v>
      </c>
      <c r="AT6833">
        <v>2.08038938768132E-3</v>
      </c>
      <c r="AU6833" s="1" t="s">
        <v>6830</v>
      </c>
      <c r="AV6833" t="s">
        <v>8670</v>
      </c>
      <c r="AW6833" s="1" t="s">
        <v>6830</v>
      </c>
      <c r="AX6833" t="s">
        <v>8670</v>
      </c>
    </row>
    <row r="6834" spans="1:50" x14ac:dyDescent="0.3">
      <c r="A6834" s="1" t="s">
        <v>6831</v>
      </c>
      <c r="B6834">
        <v>5714.2857142857138</v>
      </c>
      <c r="C6834" s="1" t="s">
        <v>6831</v>
      </c>
      <c r="D6834" t="s">
        <v>8670</v>
      </c>
      <c r="E6834" s="1" t="s">
        <v>6831</v>
      </c>
      <c r="F6834" t="s">
        <v>8670</v>
      </c>
      <c r="G6834" s="1" t="s">
        <v>6831</v>
      </c>
      <c r="H6834" t="s">
        <v>8670</v>
      </c>
      <c r="I6834" s="1" t="s">
        <v>6831</v>
      </c>
      <c r="J6834" t="s">
        <v>8670</v>
      </c>
      <c r="K6834" s="1" t="s">
        <v>6831</v>
      </c>
      <c r="L6834" t="s">
        <v>8670</v>
      </c>
      <c r="M6834" s="1" t="s">
        <v>6831</v>
      </c>
      <c r="N6834" t="s">
        <v>8670</v>
      </c>
      <c r="O6834" s="1" t="s">
        <v>6831</v>
      </c>
      <c r="P6834">
        <v>20000</v>
      </c>
      <c r="Q6834" s="1" t="s">
        <v>6831</v>
      </c>
      <c r="R6834" t="s">
        <v>8670</v>
      </c>
      <c r="S6834" s="1" t="s">
        <v>6831</v>
      </c>
      <c r="T6834">
        <v>9000</v>
      </c>
      <c r="U6834" s="1" t="s">
        <v>6831</v>
      </c>
      <c r="V6834" t="s">
        <v>8670</v>
      </c>
      <c r="W6834" s="1" t="s">
        <v>6831</v>
      </c>
      <c r="X6834" t="s">
        <v>8670</v>
      </c>
      <c r="Y6834" s="1" t="s">
        <v>6831</v>
      </c>
      <c r="Z6834" t="s">
        <v>8670</v>
      </c>
      <c r="AA6834" s="1" t="s">
        <v>6831</v>
      </c>
      <c r="AB6834">
        <v>430561.87428571424</v>
      </c>
      <c r="AC6834" s="1"/>
      <c r="AG6834" s="1" t="s">
        <v>6831</v>
      </c>
      <c r="AH6834">
        <v>1845800</v>
      </c>
      <c r="AI6834" s="1" t="s">
        <v>6831</v>
      </c>
      <c r="AJ6834">
        <v>75.348327999999995</v>
      </c>
      <c r="AK6834" s="1" t="s">
        <v>6831</v>
      </c>
      <c r="AL6834">
        <v>0.71938396353846878</v>
      </c>
      <c r="AM6834" s="1" t="s">
        <v>6831</v>
      </c>
      <c r="AN6834">
        <v>9.9586084725458992</v>
      </c>
      <c r="AO6834" s="1" t="s">
        <v>6831</v>
      </c>
      <c r="AP6834" t="s">
        <v>8670</v>
      </c>
      <c r="AQ6834" s="1" t="s">
        <v>6831</v>
      </c>
      <c r="AR6834">
        <v>2.2599068560728055</v>
      </c>
      <c r="AS6834" s="1" t="s">
        <v>6831</v>
      </c>
      <c r="AT6834">
        <v>2.2599068560728054E-3</v>
      </c>
      <c r="AU6834" s="1" t="s">
        <v>6831</v>
      </c>
      <c r="AV6834" t="s">
        <v>8670</v>
      </c>
      <c r="AW6834" s="1" t="s">
        <v>6831</v>
      </c>
      <c r="AX6834" t="s">
        <v>8670</v>
      </c>
    </row>
    <row r="6835" spans="1:50" x14ac:dyDescent="0.3">
      <c r="A6835" s="1" t="s">
        <v>6832</v>
      </c>
      <c r="B6835" t="s">
        <v>8670</v>
      </c>
      <c r="C6835" s="1" t="s">
        <v>6832</v>
      </c>
      <c r="D6835" t="s">
        <v>8670</v>
      </c>
      <c r="E6835" s="1" t="s">
        <v>6832</v>
      </c>
      <c r="F6835" t="s">
        <v>8670</v>
      </c>
      <c r="G6835" s="1" t="s">
        <v>6832</v>
      </c>
      <c r="H6835" t="s">
        <v>8670</v>
      </c>
      <c r="I6835" s="1" t="s">
        <v>6832</v>
      </c>
      <c r="J6835" t="s">
        <v>8670</v>
      </c>
      <c r="K6835" s="1" t="s">
        <v>6832</v>
      </c>
      <c r="L6835" t="s">
        <v>8670</v>
      </c>
      <c r="M6835" s="1" t="s">
        <v>6832</v>
      </c>
      <c r="N6835" t="s">
        <v>8670</v>
      </c>
      <c r="O6835" s="1" t="s">
        <v>6832</v>
      </c>
      <c r="P6835" t="s">
        <v>8670</v>
      </c>
      <c r="Q6835" s="1" t="s">
        <v>6832</v>
      </c>
      <c r="R6835" t="s">
        <v>8670</v>
      </c>
      <c r="S6835" s="1" t="s">
        <v>6832</v>
      </c>
      <c r="T6835">
        <v>9300</v>
      </c>
      <c r="U6835" s="1" t="s">
        <v>6832</v>
      </c>
      <c r="V6835" t="s">
        <v>8670</v>
      </c>
      <c r="W6835" s="1" t="s">
        <v>6832</v>
      </c>
      <c r="X6835" t="s">
        <v>8670</v>
      </c>
      <c r="Y6835" s="1" t="s">
        <v>6832</v>
      </c>
      <c r="Z6835" t="s">
        <v>8670</v>
      </c>
      <c r="AA6835" s="1" t="s">
        <v>6832</v>
      </c>
      <c r="AB6835" t="s">
        <v>8670</v>
      </c>
      <c r="AC6835" s="1"/>
      <c r="AG6835" s="1" t="s">
        <v>6832</v>
      </c>
      <c r="AH6835">
        <v>1836500</v>
      </c>
      <c r="AI6835" s="1" t="s">
        <v>6832</v>
      </c>
      <c r="AJ6835">
        <v>117.137749</v>
      </c>
      <c r="AK6835" s="1" t="s">
        <v>6832</v>
      </c>
      <c r="AL6835">
        <v>0.77312412040565837</v>
      </c>
      <c r="AM6835" s="1" t="s">
        <v>6832</v>
      </c>
      <c r="AN6835">
        <v>9.7611836564601298</v>
      </c>
      <c r="AO6835" s="1" t="s">
        <v>6832</v>
      </c>
      <c r="AP6835" t="s">
        <v>8670</v>
      </c>
      <c r="AQ6835" s="1" t="s">
        <v>6832</v>
      </c>
      <c r="AR6835" t="s">
        <v>8670</v>
      </c>
      <c r="AS6835" s="1" t="s">
        <v>6832</v>
      </c>
      <c r="AT6835" t="s">
        <v>8670</v>
      </c>
      <c r="AU6835" s="1" t="s">
        <v>6832</v>
      </c>
      <c r="AV6835" t="s">
        <v>8670</v>
      </c>
      <c r="AW6835" s="1" t="s">
        <v>6832</v>
      </c>
      <c r="AX6835" t="s">
        <v>8670</v>
      </c>
    </row>
    <row r="6836" spans="1:50" x14ac:dyDescent="0.3">
      <c r="A6836" s="1" t="s">
        <v>6833</v>
      </c>
      <c r="B6836" t="s">
        <v>8670</v>
      </c>
      <c r="C6836" s="1" t="s">
        <v>6833</v>
      </c>
      <c r="D6836" t="s">
        <v>8670</v>
      </c>
      <c r="E6836" s="1" t="s">
        <v>6833</v>
      </c>
      <c r="F6836" t="s">
        <v>8670</v>
      </c>
      <c r="G6836" s="1" t="s">
        <v>6833</v>
      </c>
      <c r="H6836" t="s">
        <v>8670</v>
      </c>
      <c r="I6836" s="1" t="s">
        <v>6833</v>
      </c>
      <c r="J6836" t="s">
        <v>8670</v>
      </c>
      <c r="K6836" s="1" t="s">
        <v>6833</v>
      </c>
      <c r="L6836" t="s">
        <v>8670</v>
      </c>
      <c r="M6836" s="1" t="s">
        <v>6833</v>
      </c>
      <c r="N6836" t="s">
        <v>8670</v>
      </c>
      <c r="O6836" s="1" t="s">
        <v>6833</v>
      </c>
      <c r="P6836" t="s">
        <v>8670</v>
      </c>
      <c r="Q6836" s="1" t="s">
        <v>6833</v>
      </c>
      <c r="R6836" t="s">
        <v>8670</v>
      </c>
      <c r="S6836" s="1" t="s">
        <v>6833</v>
      </c>
      <c r="T6836">
        <v>9500</v>
      </c>
      <c r="U6836" s="1" t="s">
        <v>6833</v>
      </c>
      <c r="V6836" t="s">
        <v>8670</v>
      </c>
      <c r="W6836" s="1" t="s">
        <v>6833</v>
      </c>
      <c r="X6836" t="s">
        <v>8670</v>
      </c>
      <c r="Y6836" s="1" t="s">
        <v>6833</v>
      </c>
      <c r="Z6836" t="s">
        <v>8670</v>
      </c>
      <c r="AA6836" s="1" t="s">
        <v>6833</v>
      </c>
      <c r="AB6836" t="s">
        <v>8670</v>
      </c>
      <c r="AC6836" s="1"/>
      <c r="AG6836" s="1" t="s">
        <v>6833</v>
      </c>
      <c r="AH6836">
        <v>1827000</v>
      </c>
      <c r="AI6836" s="1" t="s">
        <v>6833</v>
      </c>
      <c r="AJ6836">
        <v>122.050186</v>
      </c>
      <c r="AK6836" s="1" t="s">
        <v>6833</v>
      </c>
      <c r="AL6836">
        <v>0.79603526410589398</v>
      </c>
      <c r="AM6836" s="1" t="s">
        <v>6833</v>
      </c>
      <c r="AN6836">
        <v>9.511815478084813</v>
      </c>
      <c r="AO6836" s="1" t="s">
        <v>6833</v>
      </c>
      <c r="AP6836" t="s">
        <v>8670</v>
      </c>
      <c r="AQ6836" s="1" t="s">
        <v>6833</v>
      </c>
      <c r="AR6836" t="s">
        <v>8670</v>
      </c>
      <c r="AS6836" s="1" t="s">
        <v>6833</v>
      </c>
      <c r="AT6836" t="s">
        <v>8670</v>
      </c>
      <c r="AU6836" s="1" t="s">
        <v>6833</v>
      </c>
      <c r="AV6836" t="s">
        <v>8670</v>
      </c>
      <c r="AW6836" s="1" t="s">
        <v>6833</v>
      </c>
      <c r="AX6836" t="s">
        <v>8670</v>
      </c>
    </row>
    <row r="6837" spans="1:50" x14ac:dyDescent="0.3">
      <c r="A6837" s="1" t="s">
        <v>6834</v>
      </c>
      <c r="B6837" t="s">
        <v>8670</v>
      </c>
      <c r="C6837" s="1" t="s">
        <v>6834</v>
      </c>
      <c r="D6837" t="s">
        <v>8670</v>
      </c>
      <c r="E6837" s="1" t="s">
        <v>6834</v>
      </c>
      <c r="F6837" t="s">
        <v>8670</v>
      </c>
      <c r="G6837" s="1" t="s">
        <v>6834</v>
      </c>
      <c r="H6837" t="s">
        <v>8670</v>
      </c>
      <c r="I6837" s="1" t="s">
        <v>6834</v>
      </c>
      <c r="J6837" t="s">
        <v>8670</v>
      </c>
      <c r="K6837" s="1" t="s">
        <v>6834</v>
      </c>
      <c r="L6837" t="s">
        <v>8670</v>
      </c>
      <c r="M6837" s="1" t="s">
        <v>6834</v>
      </c>
      <c r="N6837" t="s">
        <v>8670</v>
      </c>
      <c r="O6837" s="1" t="s">
        <v>6834</v>
      </c>
      <c r="P6837" t="s">
        <v>8670</v>
      </c>
      <c r="Q6837" s="1" t="s">
        <v>6834</v>
      </c>
      <c r="R6837" t="s">
        <v>8670</v>
      </c>
      <c r="S6837" s="1" t="s">
        <v>6834</v>
      </c>
      <c r="T6837">
        <v>9700</v>
      </c>
      <c r="U6837" s="1" t="s">
        <v>6834</v>
      </c>
      <c r="V6837" t="s">
        <v>8670</v>
      </c>
      <c r="W6837" s="1" t="s">
        <v>6834</v>
      </c>
      <c r="X6837" t="s">
        <v>8670</v>
      </c>
      <c r="Y6837" s="1" t="s">
        <v>6834</v>
      </c>
      <c r="Z6837" t="s">
        <v>8670</v>
      </c>
      <c r="AA6837" s="1" t="s">
        <v>6834</v>
      </c>
      <c r="AB6837" t="s">
        <v>8670</v>
      </c>
      <c r="AC6837" s="1"/>
      <c r="AG6837" s="1" t="s">
        <v>6834</v>
      </c>
      <c r="AH6837">
        <v>1817300</v>
      </c>
      <c r="AI6837" s="1" t="s">
        <v>6834</v>
      </c>
      <c r="AJ6837">
        <v>103.701187</v>
      </c>
      <c r="AK6837" s="1" t="s">
        <v>6834</v>
      </c>
      <c r="AL6837">
        <v>0.82773167573668316</v>
      </c>
      <c r="AM6837" s="1" t="s">
        <v>6834</v>
      </c>
      <c r="AN6837">
        <v>9.7246069305084788</v>
      </c>
      <c r="AO6837" s="1" t="s">
        <v>6834</v>
      </c>
      <c r="AP6837" t="s">
        <v>8670</v>
      </c>
      <c r="AQ6837" s="1" t="s">
        <v>6834</v>
      </c>
      <c r="AR6837" t="s">
        <v>8670</v>
      </c>
      <c r="AS6837" s="1" t="s">
        <v>6834</v>
      </c>
      <c r="AT6837" t="s">
        <v>8670</v>
      </c>
      <c r="AU6837" s="1" t="s">
        <v>6834</v>
      </c>
      <c r="AV6837" t="s">
        <v>8670</v>
      </c>
      <c r="AW6837" s="1" t="s">
        <v>6834</v>
      </c>
      <c r="AX6837" t="s">
        <v>8670</v>
      </c>
    </row>
    <row r="6838" spans="1:50" x14ac:dyDescent="0.3">
      <c r="A6838" s="1" t="s">
        <v>6835</v>
      </c>
      <c r="B6838" t="s">
        <v>8670</v>
      </c>
      <c r="C6838" s="1" t="s">
        <v>6835</v>
      </c>
      <c r="D6838" t="s">
        <v>8670</v>
      </c>
      <c r="E6838" s="1" t="s">
        <v>6835</v>
      </c>
      <c r="F6838" t="s">
        <v>8670</v>
      </c>
      <c r="G6838" s="1" t="s">
        <v>6835</v>
      </c>
      <c r="H6838" t="s">
        <v>8670</v>
      </c>
      <c r="I6838" s="1" t="s">
        <v>6835</v>
      </c>
      <c r="J6838" t="s">
        <v>8670</v>
      </c>
      <c r="K6838" s="1" t="s">
        <v>6835</v>
      </c>
      <c r="L6838" t="s">
        <v>8670</v>
      </c>
      <c r="M6838" s="1" t="s">
        <v>6835</v>
      </c>
      <c r="N6838" t="s">
        <v>8670</v>
      </c>
      <c r="O6838" s="1" t="s">
        <v>6835</v>
      </c>
      <c r="P6838" t="s">
        <v>8670</v>
      </c>
      <c r="Q6838" s="1" t="s">
        <v>6835</v>
      </c>
      <c r="R6838" t="s">
        <v>8670</v>
      </c>
      <c r="S6838" s="1" t="s">
        <v>6835</v>
      </c>
      <c r="T6838">
        <v>9800</v>
      </c>
      <c r="U6838" s="1" t="s">
        <v>6835</v>
      </c>
      <c r="V6838" t="s">
        <v>8670</v>
      </c>
      <c r="W6838" s="1" t="s">
        <v>6835</v>
      </c>
      <c r="X6838" t="s">
        <v>8670</v>
      </c>
      <c r="Y6838" s="1" t="s">
        <v>6835</v>
      </c>
      <c r="Z6838" t="s">
        <v>8670</v>
      </c>
      <c r="AA6838" s="1" t="s">
        <v>6835</v>
      </c>
      <c r="AB6838" t="s">
        <v>8670</v>
      </c>
      <c r="AC6838" s="1"/>
      <c r="AG6838" s="1" t="s">
        <v>6835</v>
      </c>
      <c r="AH6838">
        <v>1807500</v>
      </c>
      <c r="AI6838" s="1" t="s">
        <v>6835</v>
      </c>
      <c r="AJ6838">
        <v>107.859131</v>
      </c>
      <c r="AK6838" s="1" t="s">
        <v>6835</v>
      </c>
      <c r="AL6838">
        <v>0.86700465282917583</v>
      </c>
      <c r="AM6838" s="1" t="s">
        <v>6835</v>
      </c>
      <c r="AN6838">
        <v>9.9965988430748993</v>
      </c>
      <c r="AO6838" s="1" t="s">
        <v>6835</v>
      </c>
      <c r="AP6838" t="s">
        <v>8670</v>
      </c>
      <c r="AQ6838" s="1" t="s">
        <v>6835</v>
      </c>
      <c r="AR6838" t="s">
        <v>8670</v>
      </c>
      <c r="AS6838" s="1" t="s">
        <v>6835</v>
      </c>
      <c r="AT6838" t="s">
        <v>8670</v>
      </c>
      <c r="AU6838" s="1" t="s">
        <v>6835</v>
      </c>
      <c r="AV6838" t="s">
        <v>8670</v>
      </c>
      <c r="AW6838" s="1" t="s">
        <v>6835</v>
      </c>
      <c r="AX6838" t="s">
        <v>8670</v>
      </c>
    </row>
    <row r="6839" spans="1:50" x14ac:dyDescent="0.3">
      <c r="A6839" s="1" t="s">
        <v>6836</v>
      </c>
      <c r="B6839" t="s">
        <v>8670</v>
      </c>
      <c r="C6839" s="1" t="s">
        <v>6836</v>
      </c>
      <c r="D6839" t="s">
        <v>8670</v>
      </c>
      <c r="E6839" s="1" t="s">
        <v>6836</v>
      </c>
      <c r="F6839" t="s">
        <v>8670</v>
      </c>
      <c r="G6839" s="1" t="s">
        <v>6836</v>
      </c>
      <c r="H6839" t="s">
        <v>8670</v>
      </c>
      <c r="I6839" s="1" t="s">
        <v>6836</v>
      </c>
      <c r="J6839" t="s">
        <v>8670</v>
      </c>
      <c r="K6839" s="1" t="s">
        <v>6836</v>
      </c>
      <c r="L6839" t="s">
        <v>8670</v>
      </c>
      <c r="M6839" s="1" t="s">
        <v>6836</v>
      </c>
      <c r="N6839" t="s">
        <v>8670</v>
      </c>
      <c r="O6839" s="1" t="s">
        <v>6836</v>
      </c>
      <c r="P6839" t="s">
        <v>8670</v>
      </c>
      <c r="Q6839" s="1" t="s">
        <v>6836</v>
      </c>
      <c r="R6839" t="s">
        <v>8670</v>
      </c>
      <c r="S6839" s="1" t="s">
        <v>6836</v>
      </c>
      <c r="T6839">
        <v>9900</v>
      </c>
      <c r="U6839" s="1" t="s">
        <v>6836</v>
      </c>
      <c r="V6839" t="s">
        <v>8670</v>
      </c>
      <c r="W6839" s="1" t="s">
        <v>6836</v>
      </c>
      <c r="X6839" t="s">
        <v>8670</v>
      </c>
      <c r="Y6839" s="1" t="s">
        <v>6836</v>
      </c>
      <c r="Z6839" t="s">
        <v>8670</v>
      </c>
      <c r="AA6839" s="1" t="s">
        <v>6836</v>
      </c>
      <c r="AB6839" t="s">
        <v>8670</v>
      </c>
      <c r="AC6839" s="1"/>
      <c r="AG6839" s="1" t="s">
        <v>6836</v>
      </c>
      <c r="AH6839">
        <v>1797600</v>
      </c>
      <c r="AI6839" s="1" t="s">
        <v>6836</v>
      </c>
      <c r="AJ6839">
        <v>105.53237900000001</v>
      </c>
      <c r="AK6839" s="1" t="s">
        <v>6836</v>
      </c>
      <c r="AL6839">
        <v>0.86226417333383953</v>
      </c>
      <c r="AM6839" s="1" t="s">
        <v>6836</v>
      </c>
      <c r="AN6839">
        <v>9.5939827907099868</v>
      </c>
      <c r="AO6839" s="1" t="s">
        <v>6836</v>
      </c>
      <c r="AP6839" t="s">
        <v>8670</v>
      </c>
      <c r="AQ6839" s="1" t="s">
        <v>6836</v>
      </c>
      <c r="AR6839" t="s">
        <v>8670</v>
      </c>
      <c r="AS6839" s="1" t="s">
        <v>6836</v>
      </c>
      <c r="AT6839" t="s">
        <v>8670</v>
      </c>
      <c r="AU6839" s="1" t="s">
        <v>6836</v>
      </c>
      <c r="AV6839" t="s">
        <v>8670</v>
      </c>
      <c r="AW6839" s="1" t="s">
        <v>6836</v>
      </c>
      <c r="AX6839" t="s">
        <v>8670</v>
      </c>
    </row>
    <row r="6840" spans="1:50" x14ac:dyDescent="0.3">
      <c r="A6840" s="1" t="s">
        <v>6837</v>
      </c>
      <c r="B6840" t="s">
        <v>8670</v>
      </c>
      <c r="C6840" s="1" t="s">
        <v>6837</v>
      </c>
      <c r="D6840" t="s">
        <v>8670</v>
      </c>
      <c r="E6840" s="1" t="s">
        <v>6837</v>
      </c>
      <c r="F6840" t="s">
        <v>8670</v>
      </c>
      <c r="G6840" s="1" t="s">
        <v>6837</v>
      </c>
      <c r="H6840" t="s">
        <v>8670</v>
      </c>
      <c r="I6840" s="1" t="s">
        <v>6837</v>
      </c>
      <c r="J6840" t="s">
        <v>8670</v>
      </c>
      <c r="K6840" s="1" t="s">
        <v>6837</v>
      </c>
      <c r="L6840" t="s">
        <v>8670</v>
      </c>
      <c r="M6840" s="1" t="s">
        <v>6837</v>
      </c>
      <c r="N6840" t="s">
        <v>8670</v>
      </c>
      <c r="O6840" s="1" t="s">
        <v>6837</v>
      </c>
      <c r="P6840" t="s">
        <v>8670</v>
      </c>
      <c r="Q6840" s="1" t="s">
        <v>6837</v>
      </c>
      <c r="R6840" t="s">
        <v>8670</v>
      </c>
      <c r="S6840" s="1" t="s">
        <v>6837</v>
      </c>
      <c r="T6840">
        <v>10000</v>
      </c>
      <c r="U6840" s="1" t="s">
        <v>6837</v>
      </c>
      <c r="V6840" t="s">
        <v>8670</v>
      </c>
      <c r="W6840" s="1" t="s">
        <v>6837</v>
      </c>
      <c r="X6840" t="s">
        <v>8670</v>
      </c>
      <c r="Y6840" s="1" t="s">
        <v>6837</v>
      </c>
      <c r="Z6840" t="s">
        <v>8670</v>
      </c>
      <c r="AA6840" s="1" t="s">
        <v>6837</v>
      </c>
      <c r="AB6840" t="s">
        <v>8670</v>
      </c>
      <c r="AC6840" s="1"/>
      <c r="AG6840" s="1" t="s">
        <v>6837</v>
      </c>
      <c r="AH6840">
        <v>1787600</v>
      </c>
      <c r="AI6840" s="1" t="s">
        <v>6837</v>
      </c>
      <c r="AJ6840">
        <v>109.96369199999999</v>
      </c>
      <c r="AK6840" s="1" t="s">
        <v>6837</v>
      </c>
      <c r="AL6840">
        <v>0.86945955274452291</v>
      </c>
      <c r="AM6840" s="1" t="s">
        <v>6837</v>
      </c>
      <c r="AN6840">
        <v>9.4571973839145098</v>
      </c>
      <c r="AO6840" s="1" t="s">
        <v>6837</v>
      </c>
      <c r="AP6840" t="s">
        <v>8670</v>
      </c>
      <c r="AQ6840" s="1" t="s">
        <v>6837</v>
      </c>
      <c r="AR6840" t="s">
        <v>8670</v>
      </c>
      <c r="AS6840" s="1" t="s">
        <v>6837</v>
      </c>
      <c r="AT6840" t="s">
        <v>8670</v>
      </c>
      <c r="AU6840" s="1" t="s">
        <v>6837</v>
      </c>
      <c r="AV6840" t="s">
        <v>8670</v>
      </c>
      <c r="AW6840" s="1" t="s">
        <v>6837</v>
      </c>
      <c r="AX6840" t="s">
        <v>8670</v>
      </c>
    </row>
    <row r="6841" spans="1:50" x14ac:dyDescent="0.3">
      <c r="A6841" s="1" t="s">
        <v>6838</v>
      </c>
      <c r="B6841" t="s">
        <v>8670</v>
      </c>
      <c r="C6841" s="1" t="s">
        <v>6838</v>
      </c>
      <c r="D6841" t="s">
        <v>8670</v>
      </c>
      <c r="E6841" s="1" t="s">
        <v>6838</v>
      </c>
      <c r="F6841" t="s">
        <v>8670</v>
      </c>
      <c r="G6841" s="1" t="s">
        <v>6838</v>
      </c>
      <c r="H6841" t="s">
        <v>8670</v>
      </c>
      <c r="I6841" s="1" t="s">
        <v>6838</v>
      </c>
      <c r="J6841" t="s">
        <v>8670</v>
      </c>
      <c r="K6841" s="1" t="s">
        <v>6838</v>
      </c>
      <c r="L6841" t="s">
        <v>8670</v>
      </c>
      <c r="M6841" s="1" t="s">
        <v>6838</v>
      </c>
      <c r="N6841" t="s">
        <v>8670</v>
      </c>
      <c r="O6841" s="1" t="s">
        <v>6838</v>
      </c>
      <c r="P6841" t="s">
        <v>8670</v>
      </c>
      <c r="Q6841" s="1" t="s">
        <v>6838</v>
      </c>
      <c r="R6841" t="s">
        <v>8670</v>
      </c>
      <c r="S6841" s="1" t="s">
        <v>6838</v>
      </c>
      <c r="T6841">
        <v>10000</v>
      </c>
      <c r="U6841" s="1" t="s">
        <v>6838</v>
      </c>
      <c r="V6841" t="s">
        <v>8670</v>
      </c>
      <c r="W6841" s="1" t="s">
        <v>6838</v>
      </c>
      <c r="X6841" t="s">
        <v>8670</v>
      </c>
      <c r="Y6841" s="1" t="s">
        <v>6838</v>
      </c>
      <c r="Z6841" t="s">
        <v>8670</v>
      </c>
      <c r="AA6841" s="1" t="s">
        <v>6838</v>
      </c>
      <c r="AB6841" t="s">
        <v>8670</v>
      </c>
      <c r="AC6841" s="1"/>
      <c r="AG6841" s="1" t="s">
        <v>6838</v>
      </c>
      <c r="AH6841">
        <v>1777600</v>
      </c>
      <c r="AI6841" s="1" t="s">
        <v>6838</v>
      </c>
      <c r="AJ6841">
        <v>116.56559</v>
      </c>
      <c r="AK6841" s="1" t="s">
        <v>6838</v>
      </c>
      <c r="AL6841">
        <v>0.85880667138021427</v>
      </c>
      <c r="AM6841" s="1" t="s">
        <v>6838</v>
      </c>
      <c r="AN6841">
        <v>9.1428494452254405</v>
      </c>
      <c r="AO6841" s="1" t="s">
        <v>6838</v>
      </c>
      <c r="AP6841" t="s">
        <v>8670</v>
      </c>
      <c r="AQ6841" s="1" t="s">
        <v>6838</v>
      </c>
      <c r="AR6841" t="s">
        <v>8670</v>
      </c>
      <c r="AS6841" s="1" t="s">
        <v>6838</v>
      </c>
      <c r="AT6841" t="s">
        <v>8670</v>
      </c>
      <c r="AU6841" s="1" t="s">
        <v>6838</v>
      </c>
      <c r="AV6841" t="s">
        <v>8670</v>
      </c>
      <c r="AW6841" s="1" t="s">
        <v>6838</v>
      </c>
      <c r="AX6841" t="s">
        <v>8670</v>
      </c>
    </row>
    <row r="6842" spans="1:50" x14ac:dyDescent="0.3">
      <c r="A6842" s="1" t="s">
        <v>6839</v>
      </c>
      <c r="B6842" t="s">
        <v>8670</v>
      </c>
      <c r="C6842" s="1" t="s">
        <v>6839</v>
      </c>
      <c r="D6842" t="s">
        <v>8670</v>
      </c>
      <c r="E6842" s="1" t="s">
        <v>6839</v>
      </c>
      <c r="F6842" t="s">
        <v>8670</v>
      </c>
      <c r="G6842" s="1" t="s">
        <v>6839</v>
      </c>
      <c r="H6842" t="s">
        <v>8670</v>
      </c>
      <c r="I6842" s="1" t="s">
        <v>6839</v>
      </c>
      <c r="J6842" t="s">
        <v>8670</v>
      </c>
      <c r="K6842" s="1" t="s">
        <v>6839</v>
      </c>
      <c r="L6842" t="s">
        <v>8670</v>
      </c>
      <c r="M6842" s="1" t="s">
        <v>6839</v>
      </c>
      <c r="N6842" t="s">
        <v>8670</v>
      </c>
      <c r="O6842" s="1" t="s">
        <v>6839</v>
      </c>
      <c r="P6842" t="s">
        <v>8670</v>
      </c>
      <c r="Q6842" s="1" t="s">
        <v>6839</v>
      </c>
      <c r="R6842" t="s">
        <v>8670</v>
      </c>
      <c r="S6842" s="1" t="s">
        <v>6839</v>
      </c>
      <c r="T6842">
        <v>10000</v>
      </c>
      <c r="U6842" s="1" t="s">
        <v>6839</v>
      </c>
      <c r="V6842" t="s">
        <v>8670</v>
      </c>
      <c r="W6842" s="1" t="s">
        <v>6839</v>
      </c>
      <c r="X6842" t="s">
        <v>8670</v>
      </c>
      <c r="Y6842" s="1" t="s">
        <v>6839</v>
      </c>
      <c r="Z6842" t="s">
        <v>8670</v>
      </c>
      <c r="AA6842" s="1" t="s">
        <v>6839</v>
      </c>
      <c r="AB6842" t="s">
        <v>8670</v>
      </c>
      <c r="AC6842" s="1"/>
      <c r="AG6842" s="1" t="s">
        <v>6839</v>
      </c>
      <c r="AH6842">
        <v>1767600</v>
      </c>
      <c r="AI6842" s="1" t="s">
        <v>6839</v>
      </c>
      <c r="AJ6842">
        <v>124.21814000000001</v>
      </c>
      <c r="AK6842" s="1" t="s">
        <v>6839</v>
      </c>
      <c r="AL6842">
        <v>0.86013407855899582</v>
      </c>
      <c r="AM6842" s="1" t="s">
        <v>6839</v>
      </c>
      <c r="AN6842">
        <v>8.9402522716247379</v>
      </c>
      <c r="AO6842" s="1" t="s">
        <v>6839</v>
      </c>
      <c r="AP6842" t="s">
        <v>8670</v>
      </c>
      <c r="AQ6842" s="1" t="s">
        <v>6839</v>
      </c>
      <c r="AR6842" t="s">
        <v>8670</v>
      </c>
      <c r="AS6842" s="1" t="s">
        <v>6839</v>
      </c>
      <c r="AT6842" t="s">
        <v>8670</v>
      </c>
      <c r="AU6842" s="1" t="s">
        <v>6839</v>
      </c>
      <c r="AV6842" t="s">
        <v>8670</v>
      </c>
      <c r="AW6842" s="1" t="s">
        <v>6839</v>
      </c>
      <c r="AX6842" t="s">
        <v>8670</v>
      </c>
    </row>
    <row r="6843" spans="1:50" x14ac:dyDescent="0.3">
      <c r="A6843" s="1" t="s">
        <v>6840</v>
      </c>
      <c r="B6843" t="s">
        <v>8670</v>
      </c>
      <c r="C6843" s="1" t="s">
        <v>6840</v>
      </c>
      <c r="D6843" t="s">
        <v>8670</v>
      </c>
      <c r="E6843" s="1" t="s">
        <v>6840</v>
      </c>
      <c r="F6843" t="s">
        <v>8670</v>
      </c>
      <c r="G6843" s="1" t="s">
        <v>6840</v>
      </c>
      <c r="H6843" t="s">
        <v>8670</v>
      </c>
      <c r="I6843" s="1" t="s">
        <v>6840</v>
      </c>
      <c r="J6843" t="s">
        <v>8670</v>
      </c>
      <c r="K6843" s="1" t="s">
        <v>6840</v>
      </c>
      <c r="L6843" t="s">
        <v>8670</v>
      </c>
      <c r="M6843" s="1" t="s">
        <v>6840</v>
      </c>
      <c r="N6843" t="s">
        <v>8670</v>
      </c>
      <c r="O6843" s="1" t="s">
        <v>6840</v>
      </c>
      <c r="P6843" t="s">
        <v>8670</v>
      </c>
      <c r="Q6843" s="1" t="s">
        <v>6840</v>
      </c>
      <c r="R6843" t="s">
        <v>8670</v>
      </c>
      <c r="S6843" s="1" t="s">
        <v>6840</v>
      </c>
      <c r="T6843">
        <v>9900</v>
      </c>
      <c r="U6843" s="1" t="s">
        <v>6840</v>
      </c>
      <c r="V6843" t="s">
        <v>8670</v>
      </c>
      <c r="W6843" s="1" t="s">
        <v>6840</v>
      </c>
      <c r="X6843" t="s">
        <v>8670</v>
      </c>
      <c r="Y6843" s="1" t="s">
        <v>6840</v>
      </c>
      <c r="Z6843" t="s">
        <v>8670</v>
      </c>
      <c r="AA6843" s="1" t="s">
        <v>6840</v>
      </c>
      <c r="AB6843" t="s">
        <v>8670</v>
      </c>
      <c r="AC6843" s="1"/>
      <c r="AG6843" s="1" t="s">
        <v>6840</v>
      </c>
      <c r="AH6843">
        <v>1757700</v>
      </c>
      <c r="AI6843" s="1" t="s">
        <v>6840</v>
      </c>
      <c r="AJ6843">
        <v>119.86129</v>
      </c>
      <c r="AK6843" s="1" t="s">
        <v>6840</v>
      </c>
      <c r="AL6843">
        <v>0.83780689401505837</v>
      </c>
      <c r="AM6843" s="1" t="s">
        <v>6840</v>
      </c>
      <c r="AN6843">
        <v>8.4565367329012258</v>
      </c>
      <c r="AO6843" s="1" t="s">
        <v>6840</v>
      </c>
      <c r="AP6843" t="s">
        <v>8670</v>
      </c>
      <c r="AQ6843" s="1" t="s">
        <v>6840</v>
      </c>
      <c r="AR6843" t="s">
        <v>8670</v>
      </c>
      <c r="AS6843" s="1" t="s">
        <v>6840</v>
      </c>
      <c r="AT6843" t="s">
        <v>8670</v>
      </c>
      <c r="AU6843" s="1" t="s">
        <v>6840</v>
      </c>
      <c r="AV6843" t="s">
        <v>8670</v>
      </c>
      <c r="AW6843" s="1" t="s">
        <v>6840</v>
      </c>
      <c r="AX6843" t="s">
        <v>8670</v>
      </c>
    </row>
    <row r="6844" spans="1:50" x14ac:dyDescent="0.3">
      <c r="A6844" s="1" t="s">
        <v>6841</v>
      </c>
      <c r="B6844" t="s">
        <v>8670</v>
      </c>
      <c r="C6844" s="1" t="s">
        <v>6841</v>
      </c>
      <c r="D6844" t="s">
        <v>8670</v>
      </c>
      <c r="E6844" s="1" t="s">
        <v>6841</v>
      </c>
      <c r="F6844" t="s">
        <v>8670</v>
      </c>
      <c r="G6844" s="1" t="s">
        <v>6841</v>
      </c>
      <c r="H6844" t="s">
        <v>8670</v>
      </c>
      <c r="I6844" s="1" t="s">
        <v>6841</v>
      </c>
      <c r="J6844" t="s">
        <v>8670</v>
      </c>
      <c r="K6844" s="1" t="s">
        <v>6841</v>
      </c>
      <c r="L6844" t="s">
        <v>8670</v>
      </c>
      <c r="M6844" s="1" t="s">
        <v>6841</v>
      </c>
      <c r="N6844" t="s">
        <v>8670</v>
      </c>
      <c r="O6844" s="1" t="s">
        <v>6841</v>
      </c>
      <c r="P6844" t="s">
        <v>8670</v>
      </c>
      <c r="Q6844" s="1" t="s">
        <v>6841</v>
      </c>
      <c r="R6844" t="s">
        <v>8670</v>
      </c>
      <c r="S6844" s="1" t="s">
        <v>6841</v>
      </c>
      <c r="T6844">
        <v>9800</v>
      </c>
      <c r="U6844" s="1" t="s">
        <v>6841</v>
      </c>
      <c r="V6844" t="s">
        <v>8670</v>
      </c>
      <c r="W6844" s="1" t="s">
        <v>6841</v>
      </c>
      <c r="X6844" t="s">
        <v>8670</v>
      </c>
      <c r="Y6844" s="1" t="s">
        <v>6841</v>
      </c>
      <c r="Z6844" t="s">
        <v>8670</v>
      </c>
      <c r="AA6844" s="1" t="s">
        <v>6841</v>
      </c>
      <c r="AB6844" t="s">
        <v>8670</v>
      </c>
      <c r="AC6844" s="1"/>
      <c r="AG6844" s="1" t="s">
        <v>6841</v>
      </c>
      <c r="AH6844">
        <v>1747900</v>
      </c>
      <c r="AI6844" s="1" t="s">
        <v>6841</v>
      </c>
      <c r="AJ6844">
        <v>104.18240400000001</v>
      </c>
      <c r="AK6844" s="1" t="s">
        <v>6841</v>
      </c>
      <c r="AL6844">
        <v>0.84851974588977586</v>
      </c>
      <c r="AM6844" s="1" t="s">
        <v>6841</v>
      </c>
      <c r="AN6844">
        <v>8.5194418853563612</v>
      </c>
      <c r="AO6844" s="1" t="s">
        <v>6841</v>
      </c>
      <c r="AP6844" t="s">
        <v>8670</v>
      </c>
      <c r="AQ6844" s="1" t="s">
        <v>6841</v>
      </c>
      <c r="AR6844" t="s">
        <v>8670</v>
      </c>
      <c r="AS6844" s="1" t="s">
        <v>6841</v>
      </c>
      <c r="AT6844" t="s">
        <v>8670</v>
      </c>
      <c r="AU6844" s="1" t="s">
        <v>6841</v>
      </c>
      <c r="AV6844" t="s">
        <v>8670</v>
      </c>
      <c r="AW6844" s="1" t="s">
        <v>6841</v>
      </c>
      <c r="AX6844" t="s">
        <v>8670</v>
      </c>
    </row>
    <row r="6845" spans="1:50" x14ac:dyDescent="0.3">
      <c r="A6845" s="1" t="s">
        <v>6842</v>
      </c>
      <c r="B6845" t="s">
        <v>8670</v>
      </c>
      <c r="C6845" s="1" t="s">
        <v>6842</v>
      </c>
      <c r="D6845" t="s">
        <v>8670</v>
      </c>
      <c r="E6845" s="1" t="s">
        <v>6842</v>
      </c>
      <c r="F6845" t="s">
        <v>8670</v>
      </c>
      <c r="G6845" s="1" t="s">
        <v>6842</v>
      </c>
      <c r="H6845" t="s">
        <v>8670</v>
      </c>
      <c r="I6845" s="1" t="s">
        <v>6842</v>
      </c>
      <c r="J6845" t="s">
        <v>8670</v>
      </c>
      <c r="K6845" s="1" t="s">
        <v>6842</v>
      </c>
      <c r="L6845" t="s">
        <v>8670</v>
      </c>
      <c r="M6845" s="1" t="s">
        <v>6842</v>
      </c>
      <c r="N6845" t="s">
        <v>8670</v>
      </c>
      <c r="O6845" s="1" t="s">
        <v>6842</v>
      </c>
      <c r="P6845" t="s">
        <v>8670</v>
      </c>
      <c r="Q6845" s="1" t="s">
        <v>6842</v>
      </c>
      <c r="R6845" t="s">
        <v>8670</v>
      </c>
      <c r="S6845" s="1" t="s">
        <v>6842</v>
      </c>
      <c r="T6845">
        <v>9600</v>
      </c>
      <c r="U6845" s="1" t="s">
        <v>6842</v>
      </c>
      <c r="V6845" t="s">
        <v>8670</v>
      </c>
      <c r="W6845" s="1" t="s">
        <v>6842</v>
      </c>
      <c r="X6845" t="s">
        <v>8670</v>
      </c>
      <c r="Y6845" s="1" t="s">
        <v>6842</v>
      </c>
      <c r="Z6845" t="s">
        <v>8670</v>
      </c>
      <c r="AA6845" s="1" t="s">
        <v>6842</v>
      </c>
      <c r="AB6845" t="s">
        <v>8670</v>
      </c>
      <c r="AC6845" s="1"/>
      <c r="AG6845" s="1" t="s">
        <v>6842</v>
      </c>
      <c r="AH6845">
        <v>1738300</v>
      </c>
      <c r="AI6845" s="1" t="s">
        <v>6842</v>
      </c>
      <c r="AJ6845">
        <v>115.14329499999999</v>
      </c>
      <c r="AK6845" s="1" t="s">
        <v>6842</v>
      </c>
      <c r="AL6845">
        <v>0.84676502345980431</v>
      </c>
      <c r="AM6845" s="1" t="s">
        <v>6842</v>
      </c>
      <c r="AN6845">
        <v>8.3695775053376558</v>
      </c>
      <c r="AO6845" s="1" t="s">
        <v>6842</v>
      </c>
      <c r="AP6845" t="s">
        <v>8670</v>
      </c>
      <c r="AQ6845" s="1" t="s">
        <v>6842</v>
      </c>
      <c r="AR6845" t="s">
        <v>8670</v>
      </c>
      <c r="AS6845" s="1" t="s">
        <v>6842</v>
      </c>
      <c r="AT6845" t="s">
        <v>8670</v>
      </c>
      <c r="AU6845" s="1" t="s">
        <v>6842</v>
      </c>
      <c r="AV6845" t="s">
        <v>8670</v>
      </c>
      <c r="AW6845" s="1" t="s">
        <v>6842</v>
      </c>
      <c r="AX6845" t="s">
        <v>8670</v>
      </c>
    </row>
    <row r="6846" spans="1:50" x14ac:dyDescent="0.3">
      <c r="A6846" s="1" t="s">
        <v>6843</v>
      </c>
      <c r="B6846" t="s">
        <v>8670</v>
      </c>
      <c r="C6846" s="1" t="s">
        <v>6843</v>
      </c>
      <c r="D6846" t="s">
        <v>8670</v>
      </c>
      <c r="E6846" s="1" t="s">
        <v>6843</v>
      </c>
      <c r="F6846" t="s">
        <v>8670</v>
      </c>
      <c r="G6846" s="1" t="s">
        <v>6843</v>
      </c>
      <c r="H6846" t="s">
        <v>8670</v>
      </c>
      <c r="I6846" s="1" t="s">
        <v>6843</v>
      </c>
      <c r="J6846" t="s">
        <v>8670</v>
      </c>
      <c r="K6846" s="1" t="s">
        <v>6843</v>
      </c>
      <c r="L6846" t="s">
        <v>8670</v>
      </c>
      <c r="M6846" s="1" t="s">
        <v>6843</v>
      </c>
      <c r="N6846" t="s">
        <v>8670</v>
      </c>
      <c r="O6846" s="1" t="s">
        <v>6843</v>
      </c>
      <c r="P6846" t="s">
        <v>8670</v>
      </c>
      <c r="Q6846" s="1" t="s">
        <v>6843</v>
      </c>
      <c r="R6846" t="s">
        <v>8670</v>
      </c>
      <c r="S6846" s="1" t="s">
        <v>6843</v>
      </c>
      <c r="T6846">
        <v>9300</v>
      </c>
      <c r="U6846" s="1" t="s">
        <v>6843</v>
      </c>
      <c r="V6846" t="s">
        <v>8670</v>
      </c>
      <c r="W6846" s="1" t="s">
        <v>6843</v>
      </c>
      <c r="X6846" t="s">
        <v>8670</v>
      </c>
      <c r="Y6846" s="1" t="s">
        <v>6843</v>
      </c>
      <c r="Z6846" t="s">
        <v>8670</v>
      </c>
      <c r="AA6846" s="1" t="s">
        <v>6843</v>
      </c>
      <c r="AB6846" t="s">
        <v>8670</v>
      </c>
      <c r="AC6846" s="1"/>
      <c r="AG6846" s="1" t="s">
        <v>6843</v>
      </c>
      <c r="AH6846">
        <v>1729000</v>
      </c>
      <c r="AI6846" s="1" t="s">
        <v>6843</v>
      </c>
      <c r="AJ6846">
        <v>106.433418</v>
      </c>
      <c r="AK6846" s="1" t="s">
        <v>6843</v>
      </c>
      <c r="AL6846">
        <v>0.84411817812662882</v>
      </c>
      <c r="AM6846" s="1" t="s">
        <v>6843</v>
      </c>
      <c r="AN6846">
        <v>8.0835621332106804</v>
      </c>
      <c r="AO6846" s="1" t="s">
        <v>6843</v>
      </c>
      <c r="AP6846" t="s">
        <v>8670</v>
      </c>
      <c r="AQ6846" s="1" t="s">
        <v>6843</v>
      </c>
      <c r="AR6846" t="s">
        <v>8670</v>
      </c>
      <c r="AS6846" s="1" t="s">
        <v>6843</v>
      </c>
      <c r="AT6846" t="s">
        <v>8670</v>
      </c>
      <c r="AU6846" s="1" t="s">
        <v>6843</v>
      </c>
      <c r="AV6846" t="s">
        <v>8670</v>
      </c>
      <c r="AW6846" s="1" t="s">
        <v>6843</v>
      </c>
      <c r="AX6846" t="s">
        <v>8670</v>
      </c>
    </row>
    <row r="6847" spans="1:50" x14ac:dyDescent="0.3">
      <c r="A6847" s="1" t="s">
        <v>6844</v>
      </c>
      <c r="B6847" t="s">
        <v>8670</v>
      </c>
      <c r="C6847" s="1" t="s">
        <v>6844</v>
      </c>
      <c r="D6847" t="s">
        <v>8670</v>
      </c>
      <c r="E6847" s="1" t="s">
        <v>6844</v>
      </c>
      <c r="F6847" t="s">
        <v>8670</v>
      </c>
      <c r="G6847" s="1" t="s">
        <v>6844</v>
      </c>
      <c r="H6847" t="s">
        <v>8670</v>
      </c>
      <c r="I6847" s="1" t="s">
        <v>6844</v>
      </c>
      <c r="J6847" t="s">
        <v>8670</v>
      </c>
      <c r="K6847" s="1" t="s">
        <v>6844</v>
      </c>
      <c r="L6847" t="s">
        <v>8670</v>
      </c>
      <c r="M6847" s="1" t="s">
        <v>6844</v>
      </c>
      <c r="N6847" t="s">
        <v>8670</v>
      </c>
      <c r="O6847" s="1" t="s">
        <v>6844</v>
      </c>
      <c r="P6847" t="s">
        <v>8670</v>
      </c>
      <c r="Q6847" s="1" t="s">
        <v>6844</v>
      </c>
      <c r="R6847" t="s">
        <v>8670</v>
      </c>
      <c r="S6847" s="1" t="s">
        <v>6844</v>
      </c>
      <c r="T6847">
        <v>9000</v>
      </c>
      <c r="U6847" s="1" t="s">
        <v>6844</v>
      </c>
      <c r="V6847" t="s">
        <v>8670</v>
      </c>
      <c r="W6847" s="1" t="s">
        <v>6844</v>
      </c>
      <c r="X6847" t="s">
        <v>8670</v>
      </c>
      <c r="Y6847" s="1" t="s">
        <v>6844</v>
      </c>
      <c r="Z6847" t="s">
        <v>8670</v>
      </c>
      <c r="AA6847" s="1" t="s">
        <v>6844</v>
      </c>
      <c r="AB6847" t="s">
        <v>8670</v>
      </c>
      <c r="AC6847" s="1"/>
      <c r="AG6847" s="1" t="s">
        <v>6844</v>
      </c>
      <c r="AH6847">
        <v>1720000</v>
      </c>
      <c r="AI6847" s="1" t="s">
        <v>6844</v>
      </c>
      <c r="AJ6847">
        <v>107.29463199999999</v>
      </c>
      <c r="AK6847" s="1" t="s">
        <v>6844</v>
      </c>
      <c r="AL6847">
        <v>0.86590900578647911</v>
      </c>
      <c r="AM6847" s="1" t="s">
        <v>6844</v>
      </c>
      <c r="AN6847">
        <v>8.0910223530388627</v>
      </c>
      <c r="AO6847" s="1" t="s">
        <v>6844</v>
      </c>
      <c r="AP6847" t="s">
        <v>8670</v>
      </c>
      <c r="AQ6847" s="1" t="s">
        <v>6844</v>
      </c>
      <c r="AR6847" t="s">
        <v>8670</v>
      </c>
      <c r="AS6847" s="1" t="s">
        <v>6844</v>
      </c>
      <c r="AT6847" t="s">
        <v>8670</v>
      </c>
      <c r="AU6847" s="1" t="s">
        <v>6844</v>
      </c>
      <c r="AV6847" t="s">
        <v>8670</v>
      </c>
      <c r="AW6847" s="1" t="s">
        <v>6844</v>
      </c>
      <c r="AX6847" t="s">
        <v>8670</v>
      </c>
    </row>
    <row r="6848" spans="1:50" x14ac:dyDescent="0.3">
      <c r="A6848" s="1" t="s">
        <v>6845</v>
      </c>
      <c r="B6848" t="s">
        <v>8670</v>
      </c>
      <c r="C6848" s="1" t="s">
        <v>6845</v>
      </c>
      <c r="D6848" t="s">
        <v>8670</v>
      </c>
      <c r="E6848" s="1" t="s">
        <v>6845</v>
      </c>
      <c r="F6848" t="s">
        <v>8670</v>
      </c>
      <c r="G6848" s="1" t="s">
        <v>6845</v>
      </c>
      <c r="H6848" t="s">
        <v>8670</v>
      </c>
      <c r="I6848" s="1" t="s">
        <v>6845</v>
      </c>
      <c r="J6848" t="s">
        <v>8670</v>
      </c>
      <c r="K6848" s="1" t="s">
        <v>6845</v>
      </c>
      <c r="L6848" t="s">
        <v>8670</v>
      </c>
      <c r="M6848" s="1" t="s">
        <v>6845</v>
      </c>
      <c r="N6848" t="s">
        <v>8670</v>
      </c>
      <c r="O6848" s="1" t="s">
        <v>6845</v>
      </c>
      <c r="P6848" t="s">
        <v>8670</v>
      </c>
      <c r="Q6848" s="1" t="s">
        <v>6845</v>
      </c>
      <c r="R6848" t="s">
        <v>8670</v>
      </c>
      <c r="S6848" s="1" t="s">
        <v>6845</v>
      </c>
      <c r="T6848">
        <v>8500</v>
      </c>
      <c r="U6848" s="1" t="s">
        <v>6845</v>
      </c>
      <c r="V6848" t="s">
        <v>8670</v>
      </c>
      <c r="W6848" s="1" t="s">
        <v>6845</v>
      </c>
      <c r="X6848" t="s">
        <v>8670</v>
      </c>
      <c r="Y6848" s="1" t="s">
        <v>6845</v>
      </c>
      <c r="Z6848" t="s">
        <v>8670</v>
      </c>
      <c r="AA6848" s="1" t="s">
        <v>6845</v>
      </c>
      <c r="AB6848" t="s">
        <v>8670</v>
      </c>
      <c r="AC6848" s="1"/>
      <c r="AG6848" s="1" t="s">
        <v>6845</v>
      </c>
      <c r="AH6848">
        <v>1711500</v>
      </c>
      <c r="AI6848" s="1" t="s">
        <v>6845</v>
      </c>
      <c r="AJ6848">
        <v>124.263443</v>
      </c>
      <c r="AK6848" s="1" t="s">
        <v>6845</v>
      </c>
      <c r="AL6848">
        <v>0.86885466220265384</v>
      </c>
      <c r="AM6848" s="1" t="s">
        <v>6845</v>
      </c>
      <c r="AN6848">
        <v>7.882731375225406</v>
      </c>
      <c r="AO6848" s="1" t="s">
        <v>6845</v>
      </c>
      <c r="AP6848" t="s">
        <v>8670</v>
      </c>
      <c r="AQ6848" s="1" t="s">
        <v>6845</v>
      </c>
      <c r="AR6848" t="s">
        <v>8670</v>
      </c>
      <c r="AS6848" s="1" t="s">
        <v>6845</v>
      </c>
      <c r="AT6848" t="s">
        <v>8670</v>
      </c>
      <c r="AU6848" s="1" t="s">
        <v>6845</v>
      </c>
      <c r="AV6848" t="s">
        <v>8670</v>
      </c>
      <c r="AW6848" s="1" t="s">
        <v>6845</v>
      </c>
      <c r="AX6848" t="s">
        <v>8670</v>
      </c>
    </row>
    <row r="6849" spans="1:50" x14ac:dyDescent="0.3">
      <c r="A6849" s="1" t="s">
        <v>6846</v>
      </c>
      <c r="B6849" t="s">
        <v>8670</v>
      </c>
      <c r="C6849" s="1" t="s">
        <v>6846</v>
      </c>
      <c r="D6849" t="s">
        <v>8670</v>
      </c>
      <c r="E6849" s="1" t="s">
        <v>6846</v>
      </c>
      <c r="F6849" t="s">
        <v>8670</v>
      </c>
      <c r="G6849" s="1" t="s">
        <v>6846</v>
      </c>
      <c r="H6849" t="s">
        <v>8670</v>
      </c>
      <c r="I6849" s="1" t="s">
        <v>6846</v>
      </c>
      <c r="J6849" t="s">
        <v>8670</v>
      </c>
      <c r="K6849" s="1" t="s">
        <v>6846</v>
      </c>
      <c r="L6849" t="s">
        <v>8670</v>
      </c>
      <c r="M6849" s="1" t="s">
        <v>6846</v>
      </c>
      <c r="N6849" t="s">
        <v>8670</v>
      </c>
      <c r="O6849" s="1" t="s">
        <v>6846</v>
      </c>
      <c r="P6849" t="s">
        <v>8670</v>
      </c>
      <c r="Q6849" s="1" t="s">
        <v>6846</v>
      </c>
      <c r="R6849" t="s">
        <v>8670</v>
      </c>
      <c r="S6849" s="1" t="s">
        <v>6846</v>
      </c>
      <c r="T6849">
        <v>8000</v>
      </c>
      <c r="U6849" s="1" t="s">
        <v>6846</v>
      </c>
      <c r="V6849" t="s">
        <v>8670</v>
      </c>
      <c r="W6849" s="1" t="s">
        <v>6846</v>
      </c>
      <c r="X6849" t="s">
        <v>8670</v>
      </c>
      <c r="Y6849" s="1" t="s">
        <v>6846</v>
      </c>
      <c r="Z6849" t="s">
        <v>8670</v>
      </c>
      <c r="AA6849" s="1" t="s">
        <v>6846</v>
      </c>
      <c r="AB6849" t="s">
        <v>8670</v>
      </c>
      <c r="AC6849" s="1"/>
      <c r="AG6849" s="1" t="s">
        <v>6846</v>
      </c>
      <c r="AH6849">
        <v>1703500</v>
      </c>
      <c r="AI6849" s="1" t="s">
        <v>6846</v>
      </c>
      <c r="AJ6849">
        <v>123.959526</v>
      </c>
      <c r="AK6849" s="1" t="s">
        <v>6846</v>
      </c>
      <c r="AL6849">
        <v>0.84732901349421719</v>
      </c>
      <c r="AM6849" s="1" t="s">
        <v>6846</v>
      </c>
      <c r="AN6849">
        <v>7.8575254444819027</v>
      </c>
      <c r="AO6849" s="1" t="s">
        <v>6846</v>
      </c>
      <c r="AP6849" t="s">
        <v>8670</v>
      </c>
      <c r="AQ6849" s="1" t="s">
        <v>6846</v>
      </c>
      <c r="AR6849" t="s">
        <v>8670</v>
      </c>
      <c r="AS6849" s="1" t="s">
        <v>6846</v>
      </c>
      <c r="AT6849" t="s">
        <v>8670</v>
      </c>
      <c r="AU6849" s="1" t="s">
        <v>6846</v>
      </c>
      <c r="AV6849" t="s">
        <v>8670</v>
      </c>
      <c r="AW6849" s="1" t="s">
        <v>6846</v>
      </c>
      <c r="AX6849" t="s">
        <v>8670</v>
      </c>
    </row>
    <row r="6850" spans="1:50" x14ac:dyDescent="0.3">
      <c r="A6850" s="1" t="s">
        <v>6847</v>
      </c>
      <c r="B6850" t="s">
        <v>8670</v>
      </c>
      <c r="C6850" s="1" t="s">
        <v>6847</v>
      </c>
      <c r="D6850" t="s">
        <v>8670</v>
      </c>
      <c r="E6850" s="1" t="s">
        <v>6847</v>
      </c>
      <c r="F6850" t="s">
        <v>8670</v>
      </c>
      <c r="G6850" s="1" t="s">
        <v>6847</v>
      </c>
      <c r="H6850" t="s">
        <v>8670</v>
      </c>
      <c r="I6850" s="1" t="s">
        <v>6847</v>
      </c>
      <c r="J6850" t="s">
        <v>8670</v>
      </c>
      <c r="K6850" s="1" t="s">
        <v>6847</v>
      </c>
      <c r="L6850" t="s">
        <v>8670</v>
      </c>
      <c r="M6850" s="1" t="s">
        <v>6847</v>
      </c>
      <c r="N6850" t="s">
        <v>8670</v>
      </c>
      <c r="O6850" s="1" t="s">
        <v>6847</v>
      </c>
      <c r="P6850" t="s">
        <v>8670</v>
      </c>
      <c r="Q6850" s="1" t="s">
        <v>6847</v>
      </c>
      <c r="R6850" t="s">
        <v>8670</v>
      </c>
      <c r="S6850" s="1" t="s">
        <v>6847</v>
      </c>
      <c r="T6850">
        <v>8000</v>
      </c>
      <c r="U6850" s="1" t="s">
        <v>6847</v>
      </c>
      <c r="V6850" t="s">
        <v>8670</v>
      </c>
      <c r="W6850" s="1" t="s">
        <v>6847</v>
      </c>
      <c r="X6850" t="s">
        <v>8670</v>
      </c>
      <c r="Y6850" s="1" t="s">
        <v>6847</v>
      </c>
      <c r="Z6850" t="s">
        <v>8670</v>
      </c>
      <c r="AA6850" s="1" t="s">
        <v>6847</v>
      </c>
      <c r="AB6850" t="s">
        <v>8670</v>
      </c>
      <c r="AC6850" s="1"/>
      <c r="AG6850" s="1" t="s">
        <v>6847</v>
      </c>
      <c r="AH6850">
        <v>1695500</v>
      </c>
      <c r="AI6850" s="1" t="s">
        <v>6847</v>
      </c>
      <c r="AJ6850">
        <v>119.04776</v>
      </c>
      <c r="AK6850" s="1" t="s">
        <v>6847</v>
      </c>
      <c r="AL6850">
        <v>0.84105820984431379</v>
      </c>
      <c r="AM6850" s="1" t="s">
        <v>6847</v>
      </c>
      <c r="AN6850">
        <v>9.0293660032595575</v>
      </c>
      <c r="AO6850" s="1" t="s">
        <v>6847</v>
      </c>
      <c r="AP6850" t="s">
        <v>8670</v>
      </c>
      <c r="AQ6850" s="1" t="s">
        <v>6847</v>
      </c>
      <c r="AR6850" t="s">
        <v>8670</v>
      </c>
      <c r="AS6850" s="1" t="s">
        <v>6847</v>
      </c>
      <c r="AT6850" t="s">
        <v>8670</v>
      </c>
      <c r="AU6850" s="1" t="s">
        <v>6847</v>
      </c>
      <c r="AV6850" t="s">
        <v>8670</v>
      </c>
      <c r="AW6850" s="1" t="s">
        <v>6847</v>
      </c>
      <c r="AX6850" t="s">
        <v>8670</v>
      </c>
    </row>
    <row r="6851" spans="1:50" x14ac:dyDescent="0.3">
      <c r="A6851" s="1" t="s">
        <v>6848</v>
      </c>
      <c r="B6851" t="s">
        <v>8670</v>
      </c>
      <c r="C6851" s="1" t="s">
        <v>6848</v>
      </c>
      <c r="D6851" t="s">
        <v>8670</v>
      </c>
      <c r="E6851" s="1" t="s">
        <v>6848</v>
      </c>
      <c r="F6851" t="s">
        <v>8670</v>
      </c>
      <c r="G6851" s="1" t="s">
        <v>6848</v>
      </c>
      <c r="H6851" t="s">
        <v>8670</v>
      </c>
      <c r="I6851" s="1" t="s">
        <v>6848</v>
      </c>
      <c r="J6851" t="s">
        <v>8670</v>
      </c>
      <c r="K6851" s="1" t="s">
        <v>6848</v>
      </c>
      <c r="L6851" t="s">
        <v>8670</v>
      </c>
      <c r="M6851" s="1" t="s">
        <v>6848</v>
      </c>
      <c r="N6851" t="s">
        <v>8670</v>
      </c>
      <c r="O6851" s="1" t="s">
        <v>6848</v>
      </c>
      <c r="P6851" t="s">
        <v>8670</v>
      </c>
      <c r="Q6851" s="1" t="s">
        <v>6848</v>
      </c>
      <c r="R6851" t="s">
        <v>8670</v>
      </c>
      <c r="S6851" s="1" t="s">
        <v>6848</v>
      </c>
      <c r="T6851">
        <v>8000</v>
      </c>
      <c r="U6851" s="1" t="s">
        <v>6848</v>
      </c>
      <c r="V6851" t="s">
        <v>8670</v>
      </c>
      <c r="W6851" s="1" t="s">
        <v>6848</v>
      </c>
      <c r="X6851" t="s">
        <v>8670</v>
      </c>
      <c r="Y6851" s="1" t="s">
        <v>6848</v>
      </c>
      <c r="Z6851" t="s">
        <v>8670</v>
      </c>
      <c r="AA6851" s="1" t="s">
        <v>6848</v>
      </c>
      <c r="AB6851" t="s">
        <v>8670</v>
      </c>
      <c r="AC6851" s="1"/>
      <c r="AG6851" s="1" t="s">
        <v>6848</v>
      </c>
      <c r="AH6851">
        <v>1687500</v>
      </c>
      <c r="AI6851" s="1" t="s">
        <v>6848</v>
      </c>
      <c r="AJ6851">
        <v>146.039581</v>
      </c>
      <c r="AK6851" s="1" t="s">
        <v>6848</v>
      </c>
      <c r="AL6851">
        <v>0.82389700213529959</v>
      </c>
      <c r="AM6851" s="1" t="s">
        <v>6848</v>
      </c>
      <c r="AN6851">
        <v>9.5738144748655838</v>
      </c>
      <c r="AO6851" s="1" t="s">
        <v>6848</v>
      </c>
      <c r="AP6851" t="s">
        <v>8670</v>
      </c>
      <c r="AQ6851" s="1" t="s">
        <v>6848</v>
      </c>
      <c r="AR6851" t="s">
        <v>8670</v>
      </c>
      <c r="AS6851" s="1" t="s">
        <v>6848</v>
      </c>
      <c r="AT6851" t="s">
        <v>8670</v>
      </c>
      <c r="AU6851" s="1" t="s">
        <v>6848</v>
      </c>
      <c r="AV6851" t="s">
        <v>8670</v>
      </c>
      <c r="AW6851" s="1" t="s">
        <v>6848</v>
      </c>
      <c r="AX6851" t="s">
        <v>8670</v>
      </c>
    </row>
    <row r="6852" spans="1:50" x14ac:dyDescent="0.3">
      <c r="A6852" s="1" t="s">
        <v>6849</v>
      </c>
      <c r="B6852" t="s">
        <v>8670</v>
      </c>
      <c r="C6852" s="1" t="s">
        <v>6849</v>
      </c>
      <c r="D6852" t="s">
        <v>8670</v>
      </c>
      <c r="E6852" s="1" t="s">
        <v>6849</v>
      </c>
      <c r="F6852" t="s">
        <v>8670</v>
      </c>
      <c r="G6852" s="1" t="s">
        <v>6849</v>
      </c>
      <c r="H6852" t="s">
        <v>8670</v>
      </c>
      <c r="I6852" s="1" t="s">
        <v>6849</v>
      </c>
      <c r="J6852" t="s">
        <v>8670</v>
      </c>
      <c r="K6852" s="1" t="s">
        <v>6849</v>
      </c>
      <c r="L6852" t="s">
        <v>8670</v>
      </c>
      <c r="M6852" s="1" t="s">
        <v>6849</v>
      </c>
      <c r="N6852" t="s">
        <v>8670</v>
      </c>
      <c r="O6852" s="1" t="s">
        <v>6849</v>
      </c>
      <c r="P6852" t="s">
        <v>8670</v>
      </c>
      <c r="Q6852" s="1" t="s">
        <v>6849</v>
      </c>
      <c r="R6852" t="s">
        <v>8670</v>
      </c>
      <c r="S6852" s="1" t="s">
        <v>6849</v>
      </c>
      <c r="T6852">
        <v>8000</v>
      </c>
      <c r="U6852" s="1" t="s">
        <v>6849</v>
      </c>
      <c r="V6852" t="s">
        <v>8670</v>
      </c>
      <c r="W6852" s="1" t="s">
        <v>6849</v>
      </c>
      <c r="X6852" t="s">
        <v>8670</v>
      </c>
      <c r="Y6852" s="1" t="s">
        <v>6849</v>
      </c>
      <c r="Z6852" t="s">
        <v>8670</v>
      </c>
      <c r="AA6852" s="1" t="s">
        <v>6849</v>
      </c>
      <c r="AB6852" t="s">
        <v>8670</v>
      </c>
      <c r="AC6852" s="1"/>
      <c r="AG6852" s="1" t="s">
        <v>6849</v>
      </c>
      <c r="AH6852">
        <v>1679500</v>
      </c>
      <c r="AI6852" s="1" t="s">
        <v>6849</v>
      </c>
      <c r="AJ6852">
        <v>120.082886</v>
      </c>
      <c r="AK6852" s="1" t="s">
        <v>6849</v>
      </c>
      <c r="AL6852">
        <v>0.81529651050358742</v>
      </c>
      <c r="AM6852" s="1" t="s">
        <v>6849</v>
      </c>
      <c r="AN6852">
        <v>10.154865884880916</v>
      </c>
      <c r="AO6852" s="1" t="s">
        <v>6849</v>
      </c>
      <c r="AP6852" t="s">
        <v>8670</v>
      </c>
      <c r="AQ6852" s="1" t="s">
        <v>6849</v>
      </c>
      <c r="AR6852" t="s">
        <v>8670</v>
      </c>
      <c r="AS6852" s="1" t="s">
        <v>6849</v>
      </c>
      <c r="AT6852" t="s">
        <v>8670</v>
      </c>
      <c r="AU6852" s="1" t="s">
        <v>6849</v>
      </c>
      <c r="AV6852" t="s">
        <v>8670</v>
      </c>
      <c r="AW6852" s="1" t="s">
        <v>6849</v>
      </c>
      <c r="AX6852" t="s">
        <v>8670</v>
      </c>
    </row>
    <row r="6853" spans="1:50" x14ac:dyDescent="0.3">
      <c r="A6853" s="1" t="s">
        <v>6850</v>
      </c>
      <c r="B6853" t="s">
        <v>8670</v>
      </c>
      <c r="C6853" s="1" t="s">
        <v>6850</v>
      </c>
      <c r="D6853" t="s">
        <v>8670</v>
      </c>
      <c r="E6853" s="1" t="s">
        <v>6850</v>
      </c>
      <c r="F6853" t="s">
        <v>8670</v>
      </c>
      <c r="G6853" s="1" t="s">
        <v>6850</v>
      </c>
      <c r="H6853" t="s">
        <v>8670</v>
      </c>
      <c r="I6853" s="1" t="s">
        <v>6850</v>
      </c>
      <c r="J6853" t="s">
        <v>8670</v>
      </c>
      <c r="K6853" s="1" t="s">
        <v>6850</v>
      </c>
      <c r="L6853" t="s">
        <v>8670</v>
      </c>
      <c r="M6853" s="1" t="s">
        <v>6850</v>
      </c>
      <c r="N6853" t="s">
        <v>8670</v>
      </c>
      <c r="O6853" s="1" t="s">
        <v>6850</v>
      </c>
      <c r="P6853" t="s">
        <v>8670</v>
      </c>
      <c r="Q6853" s="1" t="s">
        <v>6850</v>
      </c>
      <c r="R6853" t="s">
        <v>8670</v>
      </c>
      <c r="S6853" s="1" t="s">
        <v>6850</v>
      </c>
      <c r="T6853">
        <v>8000</v>
      </c>
      <c r="U6853" s="1" t="s">
        <v>6850</v>
      </c>
      <c r="V6853" t="s">
        <v>8670</v>
      </c>
      <c r="W6853" s="1" t="s">
        <v>6850</v>
      </c>
      <c r="X6853" t="s">
        <v>8670</v>
      </c>
      <c r="Y6853" s="1" t="s">
        <v>6850</v>
      </c>
      <c r="Z6853" t="s">
        <v>8670</v>
      </c>
      <c r="AA6853" s="1" t="s">
        <v>6850</v>
      </c>
      <c r="AB6853" t="s">
        <v>8670</v>
      </c>
      <c r="AC6853" s="1"/>
      <c r="AG6853" s="1" t="s">
        <v>6850</v>
      </c>
      <c r="AH6853">
        <v>1671500</v>
      </c>
      <c r="AI6853" s="1" t="s">
        <v>6850</v>
      </c>
      <c r="AJ6853">
        <v>187.372818</v>
      </c>
      <c r="AK6853" s="1" t="s">
        <v>6850</v>
      </c>
      <c r="AL6853">
        <v>0.8147928136033632</v>
      </c>
      <c r="AM6853" s="1" t="s">
        <v>6850</v>
      </c>
      <c r="AN6853">
        <v>10.658720770085569</v>
      </c>
      <c r="AO6853" s="1" t="s">
        <v>6850</v>
      </c>
      <c r="AP6853" t="s">
        <v>8670</v>
      </c>
      <c r="AQ6853" s="1" t="s">
        <v>6850</v>
      </c>
      <c r="AR6853" t="s">
        <v>8670</v>
      </c>
      <c r="AS6853" s="1" t="s">
        <v>6850</v>
      </c>
      <c r="AT6853" t="s">
        <v>8670</v>
      </c>
      <c r="AU6853" s="1" t="s">
        <v>6850</v>
      </c>
      <c r="AV6853" t="s">
        <v>8670</v>
      </c>
      <c r="AW6853" s="1" t="s">
        <v>6850</v>
      </c>
      <c r="AX6853" t="s">
        <v>8670</v>
      </c>
    </row>
    <row r="6854" spans="1:50" x14ac:dyDescent="0.3">
      <c r="A6854" s="1" t="s">
        <v>6851</v>
      </c>
      <c r="B6854" t="s">
        <v>8670</v>
      </c>
      <c r="C6854" s="1" t="s">
        <v>6851</v>
      </c>
      <c r="D6854" t="s">
        <v>8670</v>
      </c>
      <c r="E6854" s="1" t="s">
        <v>6851</v>
      </c>
      <c r="F6854" t="s">
        <v>8670</v>
      </c>
      <c r="G6854" s="1" t="s">
        <v>6851</v>
      </c>
      <c r="H6854" t="s">
        <v>8670</v>
      </c>
      <c r="I6854" s="1" t="s">
        <v>6851</v>
      </c>
      <c r="J6854" t="s">
        <v>8670</v>
      </c>
      <c r="K6854" s="1" t="s">
        <v>6851</v>
      </c>
      <c r="L6854" t="s">
        <v>8670</v>
      </c>
      <c r="M6854" s="1" t="s">
        <v>6851</v>
      </c>
      <c r="N6854" t="s">
        <v>8670</v>
      </c>
      <c r="O6854" s="1" t="s">
        <v>6851</v>
      </c>
      <c r="P6854" t="s">
        <v>8670</v>
      </c>
      <c r="Q6854" s="1" t="s">
        <v>6851</v>
      </c>
      <c r="R6854" t="s">
        <v>8670</v>
      </c>
      <c r="S6854" s="1" t="s">
        <v>6851</v>
      </c>
      <c r="T6854">
        <v>8100.0000000000009</v>
      </c>
      <c r="U6854" s="1" t="s">
        <v>6851</v>
      </c>
      <c r="V6854" t="s">
        <v>8670</v>
      </c>
      <c r="W6854" s="1" t="s">
        <v>6851</v>
      </c>
      <c r="X6854" t="s">
        <v>8670</v>
      </c>
      <c r="Y6854" s="1" t="s">
        <v>6851</v>
      </c>
      <c r="Z6854" t="s">
        <v>8670</v>
      </c>
      <c r="AA6854" s="1" t="s">
        <v>6851</v>
      </c>
      <c r="AB6854" t="s">
        <v>8670</v>
      </c>
      <c r="AC6854" s="1"/>
      <c r="AG6854" s="1" t="s">
        <v>6851</v>
      </c>
      <c r="AH6854">
        <v>1663400</v>
      </c>
      <c r="AI6854" s="1" t="s">
        <v>6851</v>
      </c>
      <c r="AJ6854">
        <v>170.228058</v>
      </c>
      <c r="AK6854" s="1" t="s">
        <v>6851</v>
      </c>
      <c r="AL6854">
        <v>0.81033401139108208</v>
      </c>
      <c r="AM6854" s="1" t="s">
        <v>6851</v>
      </c>
      <c r="AN6854">
        <v>10.699309318547677</v>
      </c>
      <c r="AO6854" s="1" t="s">
        <v>6851</v>
      </c>
      <c r="AP6854" t="s">
        <v>8670</v>
      </c>
      <c r="AQ6854" s="1" t="s">
        <v>6851</v>
      </c>
      <c r="AR6854" t="s">
        <v>8670</v>
      </c>
      <c r="AS6854" s="1" t="s">
        <v>6851</v>
      </c>
      <c r="AT6854" t="s">
        <v>8670</v>
      </c>
      <c r="AU6854" s="1" t="s">
        <v>6851</v>
      </c>
      <c r="AV6854" t="s">
        <v>8670</v>
      </c>
      <c r="AW6854" s="1" t="s">
        <v>6851</v>
      </c>
      <c r="AX6854" t="s">
        <v>8670</v>
      </c>
    </row>
    <row r="6855" spans="1:50" x14ac:dyDescent="0.3">
      <c r="A6855" s="1" t="s">
        <v>6852</v>
      </c>
      <c r="B6855">
        <v>714.28571428571422</v>
      </c>
      <c r="C6855" s="1" t="s">
        <v>6852</v>
      </c>
      <c r="D6855" t="s">
        <v>8670</v>
      </c>
      <c r="E6855" s="1" t="s">
        <v>6852</v>
      </c>
      <c r="F6855" t="s">
        <v>8670</v>
      </c>
      <c r="G6855" s="1" t="s">
        <v>6852</v>
      </c>
      <c r="H6855" t="s">
        <v>8670</v>
      </c>
      <c r="I6855" s="1" t="s">
        <v>6852</v>
      </c>
      <c r="J6855" t="s">
        <v>8670</v>
      </c>
      <c r="K6855" s="1" t="s">
        <v>6852</v>
      </c>
      <c r="L6855" t="s">
        <v>8670</v>
      </c>
      <c r="M6855" s="1" t="s">
        <v>6852</v>
      </c>
      <c r="N6855" t="s">
        <v>8670</v>
      </c>
      <c r="O6855" s="1" t="s">
        <v>6852</v>
      </c>
      <c r="P6855">
        <v>2500</v>
      </c>
      <c r="Q6855" s="1" t="s">
        <v>6852</v>
      </c>
      <c r="R6855" t="s">
        <v>8670</v>
      </c>
      <c r="S6855" s="1" t="s">
        <v>6852</v>
      </c>
      <c r="T6855">
        <v>8500</v>
      </c>
      <c r="U6855" s="1" t="s">
        <v>6852</v>
      </c>
      <c r="V6855" t="s">
        <v>8670</v>
      </c>
      <c r="W6855" s="1" t="s">
        <v>6852</v>
      </c>
      <c r="X6855" t="s">
        <v>8670</v>
      </c>
      <c r="Y6855" s="1" t="s">
        <v>6852</v>
      </c>
      <c r="Z6855" t="s">
        <v>8670</v>
      </c>
      <c r="AA6855" s="1" t="s">
        <v>6852</v>
      </c>
      <c r="AB6855">
        <v>68267.009999999995</v>
      </c>
      <c r="AC6855" s="1"/>
      <c r="AG6855" s="1" t="s">
        <v>6852</v>
      </c>
      <c r="AH6855">
        <v>1657400</v>
      </c>
      <c r="AI6855" s="1" t="s">
        <v>6852</v>
      </c>
      <c r="AJ6855">
        <v>95.573813999999999</v>
      </c>
      <c r="AK6855" s="1" t="s">
        <v>6852</v>
      </c>
      <c r="AL6855">
        <v>0.81549764764592569</v>
      </c>
      <c r="AM6855" s="1" t="s">
        <v>6852</v>
      </c>
      <c r="AN6855">
        <v>10.53645050401804</v>
      </c>
      <c r="AO6855" s="1" t="s">
        <v>6852</v>
      </c>
      <c r="AP6855" t="s">
        <v>8670</v>
      </c>
      <c r="AQ6855" s="1" t="s">
        <v>6852</v>
      </c>
      <c r="AR6855">
        <v>0.21346998662185424</v>
      </c>
      <c r="AS6855" s="1" t="s">
        <v>6852</v>
      </c>
      <c r="AT6855">
        <v>2.1346998662185424E-4</v>
      </c>
      <c r="AU6855" s="1" t="s">
        <v>6852</v>
      </c>
      <c r="AV6855" t="s">
        <v>8670</v>
      </c>
      <c r="AW6855" s="1" t="s">
        <v>6852</v>
      </c>
      <c r="AX6855" t="s">
        <v>8670</v>
      </c>
    </row>
    <row r="6856" spans="1:50" x14ac:dyDescent="0.3">
      <c r="A6856" s="1" t="s">
        <v>6853</v>
      </c>
      <c r="B6856">
        <v>5714.2857142857138</v>
      </c>
      <c r="C6856" s="1" t="s">
        <v>6853</v>
      </c>
      <c r="D6856" t="s">
        <v>8670</v>
      </c>
      <c r="E6856" s="1" t="s">
        <v>6853</v>
      </c>
      <c r="F6856" t="s">
        <v>8670</v>
      </c>
      <c r="G6856" s="1" t="s">
        <v>6853</v>
      </c>
      <c r="H6856" t="s">
        <v>8670</v>
      </c>
      <c r="I6856" s="1" t="s">
        <v>6853</v>
      </c>
      <c r="J6856" t="s">
        <v>8670</v>
      </c>
      <c r="K6856" s="1" t="s">
        <v>6853</v>
      </c>
      <c r="L6856" t="s">
        <v>8670</v>
      </c>
      <c r="M6856" s="1" t="s">
        <v>6853</v>
      </c>
      <c r="N6856" t="s">
        <v>8670</v>
      </c>
      <c r="O6856" s="1" t="s">
        <v>6853</v>
      </c>
      <c r="P6856">
        <v>20000</v>
      </c>
      <c r="Q6856" s="1" t="s">
        <v>6853</v>
      </c>
      <c r="R6856" t="s">
        <v>8670</v>
      </c>
      <c r="S6856" s="1" t="s">
        <v>6853</v>
      </c>
      <c r="T6856">
        <v>8800</v>
      </c>
      <c r="U6856" s="1" t="s">
        <v>6853</v>
      </c>
      <c r="V6856" t="s">
        <v>8670</v>
      </c>
      <c r="W6856" s="1" t="s">
        <v>6853</v>
      </c>
      <c r="X6856" t="s">
        <v>8670</v>
      </c>
      <c r="Y6856" s="1" t="s">
        <v>6853</v>
      </c>
      <c r="Z6856" t="s">
        <v>8670</v>
      </c>
      <c r="AA6856" s="1" t="s">
        <v>6853</v>
      </c>
      <c r="AB6856">
        <v>533031.57142857136</v>
      </c>
      <c r="AC6856" s="1"/>
      <c r="AG6856" s="1" t="s">
        <v>6853</v>
      </c>
      <c r="AH6856">
        <v>1668600</v>
      </c>
      <c r="AI6856" s="1" t="s">
        <v>6853</v>
      </c>
      <c r="AJ6856">
        <v>93.280524999999997</v>
      </c>
      <c r="AK6856" s="1" t="s">
        <v>6853</v>
      </c>
      <c r="AL6856">
        <v>0.81529943432635565</v>
      </c>
      <c r="AM6856" s="1" t="s">
        <v>6853</v>
      </c>
      <c r="AN6856">
        <v>10.140186258910321</v>
      </c>
      <c r="AO6856" s="1" t="s">
        <v>6853</v>
      </c>
      <c r="AP6856" t="s">
        <v>8670</v>
      </c>
      <c r="AQ6856" s="1" t="s">
        <v>6853</v>
      </c>
      <c r="AR6856">
        <v>2.1198904157160112</v>
      </c>
      <c r="AS6856" s="1" t="s">
        <v>6853</v>
      </c>
      <c r="AT6856">
        <v>2.1198904157160112E-3</v>
      </c>
      <c r="AU6856" s="1" t="s">
        <v>6853</v>
      </c>
      <c r="AV6856" t="s">
        <v>8670</v>
      </c>
      <c r="AW6856" s="1" t="s">
        <v>6853</v>
      </c>
      <c r="AX6856" t="s">
        <v>8670</v>
      </c>
    </row>
    <row r="6857" spans="1:50" x14ac:dyDescent="0.3">
      <c r="A6857" s="1" t="s">
        <v>6854</v>
      </c>
      <c r="B6857" t="s">
        <v>8670</v>
      </c>
      <c r="C6857" s="1" t="s">
        <v>6854</v>
      </c>
      <c r="D6857" t="s">
        <v>8670</v>
      </c>
      <c r="E6857" s="1" t="s">
        <v>6854</v>
      </c>
      <c r="F6857" t="s">
        <v>8670</v>
      </c>
      <c r="G6857" s="1" t="s">
        <v>6854</v>
      </c>
      <c r="H6857" t="s">
        <v>8670</v>
      </c>
      <c r="I6857" s="1" t="s">
        <v>6854</v>
      </c>
      <c r="J6857" t="s">
        <v>8670</v>
      </c>
      <c r="K6857" s="1" t="s">
        <v>6854</v>
      </c>
      <c r="L6857" t="s">
        <v>8670</v>
      </c>
      <c r="M6857" s="1" t="s">
        <v>6854</v>
      </c>
      <c r="N6857" t="s">
        <v>8670</v>
      </c>
      <c r="O6857" s="1" t="s">
        <v>6854</v>
      </c>
      <c r="P6857" t="s">
        <v>8670</v>
      </c>
      <c r="Q6857" s="1" t="s">
        <v>6854</v>
      </c>
      <c r="R6857" t="s">
        <v>8670</v>
      </c>
      <c r="S6857" s="1" t="s">
        <v>6854</v>
      </c>
      <c r="T6857">
        <v>9000</v>
      </c>
      <c r="U6857" s="1" t="s">
        <v>6854</v>
      </c>
      <c r="V6857" t="s">
        <v>8670</v>
      </c>
      <c r="W6857" s="1" t="s">
        <v>6854</v>
      </c>
      <c r="X6857" t="s">
        <v>8670</v>
      </c>
      <c r="Y6857" s="1" t="s">
        <v>6854</v>
      </c>
      <c r="Z6857" t="s">
        <v>8670</v>
      </c>
      <c r="AA6857" s="1" t="s">
        <v>6854</v>
      </c>
      <c r="AB6857" t="s">
        <v>8670</v>
      </c>
      <c r="AC6857" s="1"/>
      <c r="AG6857" s="1" t="s">
        <v>6854</v>
      </c>
      <c r="AH6857">
        <v>1659600</v>
      </c>
      <c r="AI6857" s="1" t="s">
        <v>6854</v>
      </c>
      <c r="AJ6857">
        <v>98.807961000000006</v>
      </c>
      <c r="AK6857" s="1" t="s">
        <v>6854</v>
      </c>
      <c r="AL6857">
        <v>0.80913273436258637</v>
      </c>
      <c r="AM6857" s="1" t="s">
        <v>6854</v>
      </c>
      <c r="AN6857">
        <v>9.6817086850225724</v>
      </c>
      <c r="AO6857" s="1" t="s">
        <v>6854</v>
      </c>
      <c r="AP6857" t="s">
        <v>8670</v>
      </c>
      <c r="AQ6857" s="1" t="s">
        <v>6854</v>
      </c>
      <c r="AR6857" t="s">
        <v>8670</v>
      </c>
      <c r="AS6857" s="1" t="s">
        <v>6854</v>
      </c>
      <c r="AT6857" t="s">
        <v>8670</v>
      </c>
      <c r="AU6857" s="1" t="s">
        <v>6854</v>
      </c>
      <c r="AV6857" t="s">
        <v>8670</v>
      </c>
      <c r="AW6857" s="1" t="s">
        <v>6854</v>
      </c>
      <c r="AX6857" t="s">
        <v>8670</v>
      </c>
    </row>
    <row r="6858" spans="1:50" x14ac:dyDescent="0.3">
      <c r="A6858" s="1" t="s">
        <v>6855</v>
      </c>
      <c r="B6858" t="s">
        <v>8670</v>
      </c>
      <c r="C6858" s="1" t="s">
        <v>6855</v>
      </c>
      <c r="D6858" t="s">
        <v>8670</v>
      </c>
      <c r="E6858" s="1" t="s">
        <v>6855</v>
      </c>
      <c r="F6858" t="s">
        <v>8670</v>
      </c>
      <c r="G6858" s="1" t="s">
        <v>6855</v>
      </c>
      <c r="H6858" t="s">
        <v>8670</v>
      </c>
      <c r="I6858" s="1" t="s">
        <v>6855</v>
      </c>
      <c r="J6858" t="s">
        <v>8670</v>
      </c>
      <c r="K6858" s="1" t="s">
        <v>6855</v>
      </c>
      <c r="L6858" t="s">
        <v>8670</v>
      </c>
      <c r="M6858" s="1" t="s">
        <v>6855</v>
      </c>
      <c r="N6858" t="s">
        <v>8670</v>
      </c>
      <c r="O6858" s="1" t="s">
        <v>6855</v>
      </c>
      <c r="P6858" t="s">
        <v>8670</v>
      </c>
      <c r="Q6858" s="1" t="s">
        <v>6855</v>
      </c>
      <c r="R6858" t="s">
        <v>8670</v>
      </c>
      <c r="S6858" s="1" t="s">
        <v>6855</v>
      </c>
      <c r="T6858">
        <v>9300</v>
      </c>
      <c r="U6858" s="1" t="s">
        <v>6855</v>
      </c>
      <c r="V6858" t="s">
        <v>8670</v>
      </c>
      <c r="W6858" s="1" t="s">
        <v>6855</v>
      </c>
      <c r="X6858" t="s">
        <v>8670</v>
      </c>
      <c r="Y6858" s="1" t="s">
        <v>6855</v>
      </c>
      <c r="Z6858" t="s">
        <v>8670</v>
      </c>
      <c r="AA6858" s="1" t="s">
        <v>6855</v>
      </c>
      <c r="AB6858" t="s">
        <v>8670</v>
      </c>
      <c r="AC6858" s="1"/>
      <c r="AG6858" s="1" t="s">
        <v>6855</v>
      </c>
      <c r="AH6858">
        <v>1650300</v>
      </c>
      <c r="AI6858" s="1" t="s">
        <v>6855</v>
      </c>
      <c r="AJ6858">
        <v>101.14919999999999</v>
      </c>
      <c r="AK6858" s="1" t="s">
        <v>6855</v>
      </c>
      <c r="AL6858">
        <v>0.8062001128077968</v>
      </c>
      <c r="AM6858" s="1" t="s">
        <v>6855</v>
      </c>
      <c r="AN6858">
        <v>9.4569601862377706</v>
      </c>
      <c r="AO6858" s="1" t="s">
        <v>6855</v>
      </c>
      <c r="AP6858" t="s">
        <v>8670</v>
      </c>
      <c r="AQ6858" s="1" t="s">
        <v>6855</v>
      </c>
      <c r="AR6858" t="s">
        <v>8670</v>
      </c>
      <c r="AS6858" s="1" t="s">
        <v>6855</v>
      </c>
      <c r="AT6858" t="s">
        <v>8670</v>
      </c>
      <c r="AU6858" s="1" t="s">
        <v>6855</v>
      </c>
      <c r="AV6858" t="s">
        <v>8670</v>
      </c>
      <c r="AW6858" s="1" t="s">
        <v>6855</v>
      </c>
      <c r="AX6858" t="s">
        <v>8670</v>
      </c>
    </row>
    <row r="6859" spans="1:50" x14ac:dyDescent="0.3">
      <c r="A6859" s="1" t="s">
        <v>6856</v>
      </c>
      <c r="B6859" t="s">
        <v>8670</v>
      </c>
      <c r="C6859" s="1" t="s">
        <v>6856</v>
      </c>
      <c r="D6859" t="s">
        <v>8670</v>
      </c>
      <c r="E6859" s="1" t="s">
        <v>6856</v>
      </c>
      <c r="F6859" t="s">
        <v>8670</v>
      </c>
      <c r="G6859" s="1" t="s">
        <v>6856</v>
      </c>
      <c r="H6859" t="s">
        <v>8670</v>
      </c>
      <c r="I6859" s="1" t="s">
        <v>6856</v>
      </c>
      <c r="J6859" t="s">
        <v>8670</v>
      </c>
      <c r="K6859" s="1" t="s">
        <v>6856</v>
      </c>
      <c r="L6859" t="s">
        <v>8670</v>
      </c>
      <c r="M6859" s="1" t="s">
        <v>6856</v>
      </c>
      <c r="N6859" t="s">
        <v>8670</v>
      </c>
      <c r="O6859" s="1" t="s">
        <v>6856</v>
      </c>
      <c r="P6859" t="s">
        <v>8670</v>
      </c>
      <c r="Q6859" s="1" t="s">
        <v>6856</v>
      </c>
      <c r="R6859" t="s">
        <v>8670</v>
      </c>
      <c r="S6859" s="1" t="s">
        <v>6856</v>
      </c>
      <c r="T6859">
        <v>9500</v>
      </c>
      <c r="U6859" s="1" t="s">
        <v>6856</v>
      </c>
      <c r="V6859" t="s">
        <v>8670</v>
      </c>
      <c r="W6859" s="1" t="s">
        <v>6856</v>
      </c>
      <c r="X6859" t="s">
        <v>8670</v>
      </c>
      <c r="Y6859" s="1" t="s">
        <v>6856</v>
      </c>
      <c r="Z6859" t="s">
        <v>8670</v>
      </c>
      <c r="AA6859" s="1" t="s">
        <v>6856</v>
      </c>
      <c r="AB6859" t="s">
        <v>8670</v>
      </c>
      <c r="AC6859" s="1"/>
      <c r="AG6859" s="1" t="s">
        <v>6856</v>
      </c>
      <c r="AH6859">
        <v>1640800</v>
      </c>
      <c r="AI6859" s="1" t="s">
        <v>6856</v>
      </c>
      <c r="AJ6859">
        <v>108.184822</v>
      </c>
      <c r="AK6859" s="1" t="s">
        <v>6856</v>
      </c>
      <c r="AL6859">
        <v>0.8140988813383726</v>
      </c>
      <c r="AM6859" s="1" t="s">
        <v>6856</v>
      </c>
      <c r="AN6859">
        <v>9.7826894136163673</v>
      </c>
      <c r="AO6859" s="1" t="s">
        <v>6856</v>
      </c>
      <c r="AP6859" t="s">
        <v>8670</v>
      </c>
      <c r="AQ6859" s="1" t="s">
        <v>6856</v>
      </c>
      <c r="AR6859" t="s">
        <v>8670</v>
      </c>
      <c r="AS6859" s="1" t="s">
        <v>6856</v>
      </c>
      <c r="AT6859" t="s">
        <v>8670</v>
      </c>
      <c r="AU6859" s="1" t="s">
        <v>6856</v>
      </c>
      <c r="AV6859" t="s">
        <v>8670</v>
      </c>
      <c r="AW6859" s="1" t="s">
        <v>6856</v>
      </c>
      <c r="AX6859" t="s">
        <v>8670</v>
      </c>
    </row>
    <row r="6860" spans="1:50" x14ac:dyDescent="0.3">
      <c r="A6860" s="1" t="s">
        <v>6857</v>
      </c>
      <c r="B6860" t="s">
        <v>8670</v>
      </c>
      <c r="C6860" s="1" t="s">
        <v>6857</v>
      </c>
      <c r="D6860" t="s">
        <v>8670</v>
      </c>
      <c r="E6860" s="1" t="s">
        <v>6857</v>
      </c>
      <c r="F6860" t="s">
        <v>8670</v>
      </c>
      <c r="G6860" s="1" t="s">
        <v>6857</v>
      </c>
      <c r="H6860" t="s">
        <v>8670</v>
      </c>
      <c r="I6860" s="1" t="s">
        <v>6857</v>
      </c>
      <c r="J6860" t="s">
        <v>8670</v>
      </c>
      <c r="K6860" s="1" t="s">
        <v>6857</v>
      </c>
      <c r="L6860" t="s">
        <v>8670</v>
      </c>
      <c r="M6860" s="1" t="s">
        <v>6857</v>
      </c>
      <c r="N6860" t="s">
        <v>8670</v>
      </c>
      <c r="O6860" s="1" t="s">
        <v>6857</v>
      </c>
      <c r="P6860" t="s">
        <v>8670</v>
      </c>
      <c r="Q6860" s="1" t="s">
        <v>6857</v>
      </c>
      <c r="R6860" t="s">
        <v>8670</v>
      </c>
      <c r="S6860" s="1" t="s">
        <v>6857</v>
      </c>
      <c r="T6860">
        <v>9700</v>
      </c>
      <c r="U6860" s="1" t="s">
        <v>6857</v>
      </c>
      <c r="V6860" t="s">
        <v>8670</v>
      </c>
      <c r="W6860" s="1" t="s">
        <v>6857</v>
      </c>
      <c r="X6860" t="s">
        <v>8670</v>
      </c>
      <c r="Y6860" s="1" t="s">
        <v>6857</v>
      </c>
      <c r="Z6860" t="s">
        <v>8670</v>
      </c>
      <c r="AA6860" s="1" t="s">
        <v>6857</v>
      </c>
      <c r="AB6860" t="s">
        <v>8670</v>
      </c>
      <c r="AC6860" s="1"/>
      <c r="AG6860" s="1" t="s">
        <v>6857</v>
      </c>
      <c r="AH6860">
        <v>1631100</v>
      </c>
      <c r="AI6860" s="1" t="s">
        <v>6857</v>
      </c>
      <c r="AJ6860">
        <v>121.124641</v>
      </c>
      <c r="AK6860" s="1" t="s">
        <v>6857</v>
      </c>
      <c r="AL6860">
        <v>0.81833228434215965</v>
      </c>
      <c r="AM6860" s="1" t="s">
        <v>6857</v>
      </c>
      <c r="AN6860">
        <v>10.544589448920508</v>
      </c>
      <c r="AO6860" s="1" t="s">
        <v>6857</v>
      </c>
      <c r="AP6860" t="s">
        <v>8670</v>
      </c>
      <c r="AQ6860" s="1" t="s">
        <v>6857</v>
      </c>
      <c r="AR6860" t="s">
        <v>8670</v>
      </c>
      <c r="AS6860" s="1" t="s">
        <v>6857</v>
      </c>
      <c r="AT6860" t="s">
        <v>8670</v>
      </c>
      <c r="AU6860" s="1" t="s">
        <v>6857</v>
      </c>
      <c r="AV6860" t="s">
        <v>8670</v>
      </c>
      <c r="AW6860" s="1" t="s">
        <v>6857</v>
      </c>
      <c r="AX6860" t="s">
        <v>8670</v>
      </c>
    </row>
    <row r="6861" spans="1:50" x14ac:dyDescent="0.3">
      <c r="A6861" s="1" t="s">
        <v>6858</v>
      </c>
      <c r="B6861" t="s">
        <v>8670</v>
      </c>
      <c r="C6861" s="1" t="s">
        <v>6858</v>
      </c>
      <c r="D6861" t="s">
        <v>8670</v>
      </c>
      <c r="E6861" s="1" t="s">
        <v>6858</v>
      </c>
      <c r="F6861" t="s">
        <v>8670</v>
      </c>
      <c r="G6861" s="1" t="s">
        <v>6858</v>
      </c>
      <c r="H6861" t="s">
        <v>8670</v>
      </c>
      <c r="I6861" s="1" t="s">
        <v>6858</v>
      </c>
      <c r="J6861" t="s">
        <v>8670</v>
      </c>
      <c r="K6861" s="1" t="s">
        <v>6858</v>
      </c>
      <c r="L6861" t="s">
        <v>8670</v>
      </c>
      <c r="M6861" s="1" t="s">
        <v>6858</v>
      </c>
      <c r="N6861" t="s">
        <v>8670</v>
      </c>
      <c r="O6861" s="1" t="s">
        <v>6858</v>
      </c>
      <c r="P6861" t="s">
        <v>8670</v>
      </c>
      <c r="Q6861" s="1" t="s">
        <v>6858</v>
      </c>
      <c r="R6861" t="s">
        <v>8670</v>
      </c>
      <c r="S6861" s="1" t="s">
        <v>6858</v>
      </c>
      <c r="T6861">
        <v>9800</v>
      </c>
      <c r="U6861" s="1" t="s">
        <v>6858</v>
      </c>
      <c r="V6861" t="s">
        <v>8670</v>
      </c>
      <c r="W6861" s="1" t="s">
        <v>6858</v>
      </c>
      <c r="X6861" t="s">
        <v>8670</v>
      </c>
      <c r="Y6861" s="1" t="s">
        <v>6858</v>
      </c>
      <c r="Z6861" t="s">
        <v>8670</v>
      </c>
      <c r="AA6861" s="1" t="s">
        <v>6858</v>
      </c>
      <c r="AB6861" t="s">
        <v>8670</v>
      </c>
      <c r="AC6861" s="1"/>
      <c r="AG6861" s="1" t="s">
        <v>6858</v>
      </c>
      <c r="AH6861">
        <v>1621300</v>
      </c>
      <c r="AI6861" s="1" t="s">
        <v>6858</v>
      </c>
      <c r="AJ6861">
        <v>122.39827699999999</v>
      </c>
      <c r="AK6861" s="1" t="s">
        <v>6858</v>
      </c>
      <c r="AL6861">
        <v>0.84065844204307238</v>
      </c>
      <c r="AM6861" s="1" t="s">
        <v>6858</v>
      </c>
      <c r="AN6861">
        <v>11.819101297260801</v>
      </c>
      <c r="AO6861" s="1" t="s">
        <v>6858</v>
      </c>
      <c r="AP6861" t="s">
        <v>8670</v>
      </c>
      <c r="AQ6861" s="1" t="s">
        <v>6858</v>
      </c>
      <c r="AR6861" t="s">
        <v>8670</v>
      </c>
      <c r="AS6861" s="1" t="s">
        <v>6858</v>
      </c>
      <c r="AT6861" t="s">
        <v>8670</v>
      </c>
      <c r="AU6861" s="1" t="s">
        <v>6858</v>
      </c>
      <c r="AV6861" t="s">
        <v>8670</v>
      </c>
      <c r="AW6861" s="1" t="s">
        <v>6858</v>
      </c>
      <c r="AX6861" t="s">
        <v>8670</v>
      </c>
    </row>
    <row r="6862" spans="1:50" x14ac:dyDescent="0.3">
      <c r="A6862" s="1" t="s">
        <v>6859</v>
      </c>
      <c r="B6862" t="s">
        <v>8670</v>
      </c>
      <c r="C6862" s="1" t="s">
        <v>6859</v>
      </c>
      <c r="D6862" t="s">
        <v>8670</v>
      </c>
      <c r="E6862" s="1" t="s">
        <v>6859</v>
      </c>
      <c r="F6862" t="s">
        <v>8670</v>
      </c>
      <c r="G6862" s="1" t="s">
        <v>6859</v>
      </c>
      <c r="H6862" t="s">
        <v>8670</v>
      </c>
      <c r="I6862" s="1" t="s">
        <v>6859</v>
      </c>
      <c r="J6862" t="s">
        <v>8670</v>
      </c>
      <c r="K6862" s="1" t="s">
        <v>6859</v>
      </c>
      <c r="L6862" t="s">
        <v>8670</v>
      </c>
      <c r="M6862" s="1" t="s">
        <v>6859</v>
      </c>
      <c r="N6862" t="s">
        <v>8670</v>
      </c>
      <c r="O6862" s="1" t="s">
        <v>6859</v>
      </c>
      <c r="P6862" t="s">
        <v>8670</v>
      </c>
      <c r="Q6862" s="1" t="s">
        <v>6859</v>
      </c>
      <c r="R6862" t="s">
        <v>8670</v>
      </c>
      <c r="S6862" s="1" t="s">
        <v>6859</v>
      </c>
      <c r="T6862">
        <v>9900</v>
      </c>
      <c r="U6862" s="1" t="s">
        <v>6859</v>
      </c>
      <c r="V6862" t="s">
        <v>8670</v>
      </c>
      <c r="W6862" s="1" t="s">
        <v>6859</v>
      </c>
      <c r="X6862" t="s">
        <v>8670</v>
      </c>
      <c r="Y6862" s="1" t="s">
        <v>6859</v>
      </c>
      <c r="Z6862" t="s">
        <v>8670</v>
      </c>
      <c r="AA6862" s="1" t="s">
        <v>6859</v>
      </c>
      <c r="AB6862" t="s">
        <v>8670</v>
      </c>
      <c r="AC6862" s="1"/>
      <c r="AG6862" s="1" t="s">
        <v>6859</v>
      </c>
      <c r="AH6862">
        <v>1611400</v>
      </c>
      <c r="AI6862" s="1" t="s">
        <v>6859</v>
      </c>
      <c r="AJ6862">
        <v>141.10041799999999</v>
      </c>
      <c r="AK6862" s="1" t="s">
        <v>6859</v>
      </c>
      <c r="AL6862">
        <v>0.88118104880759607</v>
      </c>
      <c r="AM6862" s="1" t="s">
        <v>6859</v>
      </c>
      <c r="AN6862">
        <v>13.276275109173309</v>
      </c>
      <c r="AO6862" s="1" t="s">
        <v>6859</v>
      </c>
      <c r="AP6862" t="s">
        <v>8670</v>
      </c>
      <c r="AQ6862" s="1" t="s">
        <v>6859</v>
      </c>
      <c r="AR6862" t="s">
        <v>8670</v>
      </c>
      <c r="AS6862" s="1" t="s">
        <v>6859</v>
      </c>
      <c r="AT6862" t="s">
        <v>8670</v>
      </c>
      <c r="AU6862" s="1" t="s">
        <v>6859</v>
      </c>
      <c r="AV6862" t="s">
        <v>8670</v>
      </c>
      <c r="AW6862" s="1" t="s">
        <v>6859</v>
      </c>
      <c r="AX6862" t="s">
        <v>8670</v>
      </c>
    </row>
    <row r="6863" spans="1:50" x14ac:dyDescent="0.3">
      <c r="A6863" s="1" t="s">
        <v>6860</v>
      </c>
      <c r="B6863" t="s">
        <v>8670</v>
      </c>
      <c r="C6863" s="1" t="s">
        <v>6860</v>
      </c>
      <c r="D6863" t="s">
        <v>8670</v>
      </c>
      <c r="E6863" s="1" t="s">
        <v>6860</v>
      </c>
      <c r="F6863" t="s">
        <v>8670</v>
      </c>
      <c r="G6863" s="1" t="s">
        <v>6860</v>
      </c>
      <c r="H6863" t="s">
        <v>8670</v>
      </c>
      <c r="I6863" s="1" t="s">
        <v>6860</v>
      </c>
      <c r="J6863" t="s">
        <v>8670</v>
      </c>
      <c r="K6863" s="1" t="s">
        <v>6860</v>
      </c>
      <c r="L6863" t="s">
        <v>8670</v>
      </c>
      <c r="M6863" s="1" t="s">
        <v>6860</v>
      </c>
      <c r="N6863" t="s">
        <v>8670</v>
      </c>
      <c r="O6863" s="1" t="s">
        <v>6860</v>
      </c>
      <c r="P6863" t="s">
        <v>8670</v>
      </c>
      <c r="Q6863" s="1" t="s">
        <v>6860</v>
      </c>
      <c r="R6863" t="s">
        <v>8670</v>
      </c>
      <c r="S6863" s="1" t="s">
        <v>6860</v>
      </c>
      <c r="T6863">
        <v>10000</v>
      </c>
      <c r="U6863" s="1" t="s">
        <v>6860</v>
      </c>
      <c r="V6863" t="s">
        <v>8670</v>
      </c>
      <c r="W6863" s="1" t="s">
        <v>6860</v>
      </c>
      <c r="X6863" t="s">
        <v>8670</v>
      </c>
      <c r="Y6863" s="1" t="s">
        <v>6860</v>
      </c>
      <c r="Z6863" t="s">
        <v>8670</v>
      </c>
      <c r="AA6863" s="1" t="s">
        <v>6860</v>
      </c>
      <c r="AB6863" t="s">
        <v>8670</v>
      </c>
      <c r="AC6863" s="1"/>
      <c r="AG6863" s="1" t="s">
        <v>6860</v>
      </c>
      <c r="AH6863">
        <v>1601400</v>
      </c>
      <c r="AI6863" s="1" t="s">
        <v>6860</v>
      </c>
      <c r="AJ6863">
        <v>98.281052000000003</v>
      </c>
      <c r="AK6863" s="1" t="s">
        <v>6860</v>
      </c>
      <c r="AL6863">
        <v>0.87542099306214538</v>
      </c>
      <c r="AM6863" s="1" t="s">
        <v>6860</v>
      </c>
      <c r="AN6863">
        <v>13.806889428166841</v>
      </c>
      <c r="AO6863" s="1" t="s">
        <v>6860</v>
      </c>
      <c r="AP6863" t="s">
        <v>8670</v>
      </c>
      <c r="AQ6863" s="1" t="s">
        <v>6860</v>
      </c>
      <c r="AR6863" t="s">
        <v>8670</v>
      </c>
      <c r="AS6863" s="1" t="s">
        <v>6860</v>
      </c>
      <c r="AT6863" t="s">
        <v>8670</v>
      </c>
      <c r="AU6863" s="1" t="s">
        <v>6860</v>
      </c>
      <c r="AV6863" t="s">
        <v>8670</v>
      </c>
      <c r="AW6863" s="1" t="s">
        <v>6860</v>
      </c>
      <c r="AX6863" t="s">
        <v>8670</v>
      </c>
    </row>
    <row r="6864" spans="1:50" x14ac:dyDescent="0.3">
      <c r="A6864" s="1" t="s">
        <v>6861</v>
      </c>
      <c r="B6864" t="s">
        <v>8670</v>
      </c>
      <c r="C6864" s="1" t="s">
        <v>6861</v>
      </c>
      <c r="D6864" t="s">
        <v>8670</v>
      </c>
      <c r="E6864" s="1" t="s">
        <v>6861</v>
      </c>
      <c r="F6864" t="s">
        <v>8670</v>
      </c>
      <c r="G6864" s="1" t="s">
        <v>6861</v>
      </c>
      <c r="H6864" t="s">
        <v>8670</v>
      </c>
      <c r="I6864" s="1" t="s">
        <v>6861</v>
      </c>
      <c r="J6864" t="s">
        <v>8670</v>
      </c>
      <c r="K6864" s="1" t="s">
        <v>6861</v>
      </c>
      <c r="L6864" t="s">
        <v>8670</v>
      </c>
      <c r="M6864" s="1" t="s">
        <v>6861</v>
      </c>
      <c r="N6864" t="s">
        <v>8670</v>
      </c>
      <c r="O6864" s="1" t="s">
        <v>6861</v>
      </c>
      <c r="P6864" t="s">
        <v>8670</v>
      </c>
      <c r="Q6864" s="1" t="s">
        <v>6861</v>
      </c>
      <c r="R6864" t="s">
        <v>8670</v>
      </c>
      <c r="S6864" s="1" t="s">
        <v>6861</v>
      </c>
      <c r="T6864">
        <v>10000</v>
      </c>
      <c r="U6864" s="1" t="s">
        <v>6861</v>
      </c>
      <c r="V6864" t="s">
        <v>8670</v>
      </c>
      <c r="W6864" s="1" t="s">
        <v>6861</v>
      </c>
      <c r="X6864" t="s">
        <v>8670</v>
      </c>
      <c r="Y6864" s="1" t="s">
        <v>6861</v>
      </c>
      <c r="Z6864" t="s">
        <v>8670</v>
      </c>
      <c r="AA6864" s="1" t="s">
        <v>6861</v>
      </c>
      <c r="AB6864" t="s">
        <v>8670</v>
      </c>
      <c r="AC6864" s="1"/>
      <c r="AG6864" s="1" t="s">
        <v>6861</v>
      </c>
      <c r="AH6864">
        <v>1591400</v>
      </c>
      <c r="AI6864" s="1" t="s">
        <v>6861</v>
      </c>
      <c r="AJ6864">
        <v>122.80323799999999</v>
      </c>
      <c r="AK6864" s="1" t="s">
        <v>6861</v>
      </c>
      <c r="AL6864">
        <v>0.85743414401881723</v>
      </c>
      <c r="AM6864" s="1" t="s">
        <v>6861</v>
      </c>
      <c r="AN6864">
        <v>13.655995747398407</v>
      </c>
      <c r="AO6864" s="1" t="s">
        <v>6861</v>
      </c>
      <c r="AP6864" t="s">
        <v>8670</v>
      </c>
      <c r="AQ6864" s="1" t="s">
        <v>6861</v>
      </c>
      <c r="AR6864" t="s">
        <v>8670</v>
      </c>
      <c r="AS6864" s="1" t="s">
        <v>6861</v>
      </c>
      <c r="AT6864" t="s">
        <v>8670</v>
      </c>
      <c r="AU6864" s="1" t="s">
        <v>6861</v>
      </c>
      <c r="AV6864" t="s">
        <v>8670</v>
      </c>
      <c r="AW6864" s="1" t="s">
        <v>6861</v>
      </c>
      <c r="AX6864" t="s">
        <v>8670</v>
      </c>
    </row>
    <row r="6865" spans="1:50" x14ac:dyDescent="0.3">
      <c r="A6865" s="1" t="s">
        <v>6862</v>
      </c>
      <c r="B6865">
        <v>5714.2857142857138</v>
      </c>
      <c r="C6865" s="1" t="s">
        <v>6862</v>
      </c>
      <c r="D6865" t="s">
        <v>8670</v>
      </c>
      <c r="E6865" s="1" t="s">
        <v>6862</v>
      </c>
      <c r="F6865" t="s">
        <v>8670</v>
      </c>
      <c r="G6865" s="1" t="s">
        <v>6862</v>
      </c>
      <c r="H6865" t="s">
        <v>8670</v>
      </c>
      <c r="I6865" s="1" t="s">
        <v>6862</v>
      </c>
      <c r="J6865" t="s">
        <v>8670</v>
      </c>
      <c r="K6865" s="1" t="s">
        <v>6862</v>
      </c>
      <c r="L6865" t="s">
        <v>8670</v>
      </c>
      <c r="M6865" s="1" t="s">
        <v>6862</v>
      </c>
      <c r="N6865" t="s">
        <v>8670</v>
      </c>
      <c r="O6865" s="1" t="s">
        <v>6862</v>
      </c>
      <c r="P6865">
        <v>20000</v>
      </c>
      <c r="Q6865" s="1" t="s">
        <v>6862</v>
      </c>
      <c r="R6865" t="s">
        <v>8670</v>
      </c>
      <c r="S6865" s="1" t="s">
        <v>6862</v>
      </c>
      <c r="T6865">
        <v>10000</v>
      </c>
      <c r="U6865" s="1" t="s">
        <v>6862</v>
      </c>
      <c r="V6865" t="s">
        <v>8670</v>
      </c>
      <c r="W6865" s="1" t="s">
        <v>6862</v>
      </c>
      <c r="X6865" t="s">
        <v>8670</v>
      </c>
      <c r="Y6865" s="1" t="s">
        <v>6862</v>
      </c>
      <c r="Z6865" t="s">
        <v>8670</v>
      </c>
      <c r="AA6865" s="1" t="s">
        <v>6862</v>
      </c>
      <c r="AB6865">
        <v>499477.27999999997</v>
      </c>
      <c r="AC6865" s="1"/>
      <c r="AG6865" s="1" t="s">
        <v>6862</v>
      </c>
      <c r="AH6865">
        <v>1601400</v>
      </c>
      <c r="AI6865" s="1" t="s">
        <v>6862</v>
      </c>
      <c r="AJ6865">
        <v>87.408524</v>
      </c>
      <c r="AK6865" s="1" t="s">
        <v>6862</v>
      </c>
      <c r="AL6865">
        <v>0.88613635418262127</v>
      </c>
      <c r="AM6865" s="1" t="s">
        <v>6862</v>
      </c>
      <c r="AN6865">
        <v>13.583534160426066</v>
      </c>
      <c r="AO6865" s="1" t="s">
        <v>6862</v>
      </c>
      <c r="AP6865" t="s">
        <v>8670</v>
      </c>
      <c r="AQ6865" s="1" t="s">
        <v>6862</v>
      </c>
      <c r="AR6865">
        <v>2.1429372622448111</v>
      </c>
      <c r="AS6865" s="1" t="s">
        <v>6862</v>
      </c>
      <c r="AT6865">
        <v>2.1429372622448111E-3</v>
      </c>
      <c r="AU6865" s="1" t="s">
        <v>6862</v>
      </c>
      <c r="AV6865" t="s">
        <v>8670</v>
      </c>
      <c r="AW6865" s="1" t="s">
        <v>6862</v>
      </c>
      <c r="AX6865" t="s">
        <v>8670</v>
      </c>
    </row>
    <row r="6866" spans="1:50" x14ac:dyDescent="0.3">
      <c r="A6866" s="1" t="s">
        <v>6863</v>
      </c>
      <c r="B6866" t="s">
        <v>8670</v>
      </c>
      <c r="C6866" s="1" t="s">
        <v>6863</v>
      </c>
      <c r="D6866" t="s">
        <v>8670</v>
      </c>
      <c r="E6866" s="1" t="s">
        <v>6863</v>
      </c>
      <c r="F6866" t="s">
        <v>8670</v>
      </c>
      <c r="G6866" s="1" t="s">
        <v>6863</v>
      </c>
      <c r="H6866" t="s">
        <v>8670</v>
      </c>
      <c r="I6866" s="1" t="s">
        <v>6863</v>
      </c>
      <c r="J6866" t="s">
        <v>8670</v>
      </c>
      <c r="K6866" s="1" t="s">
        <v>6863</v>
      </c>
      <c r="L6866" t="s">
        <v>8670</v>
      </c>
      <c r="M6866" s="1" t="s">
        <v>6863</v>
      </c>
      <c r="N6866" t="s">
        <v>8670</v>
      </c>
      <c r="O6866" s="1" t="s">
        <v>6863</v>
      </c>
      <c r="P6866" t="s">
        <v>8670</v>
      </c>
      <c r="Q6866" s="1" t="s">
        <v>6863</v>
      </c>
      <c r="R6866" t="s">
        <v>8670</v>
      </c>
      <c r="S6866" s="1" t="s">
        <v>6863</v>
      </c>
      <c r="T6866">
        <v>9900</v>
      </c>
      <c r="U6866" s="1" t="s">
        <v>6863</v>
      </c>
      <c r="V6866" t="s">
        <v>8670</v>
      </c>
      <c r="W6866" s="1" t="s">
        <v>6863</v>
      </c>
      <c r="X6866" t="s">
        <v>8670</v>
      </c>
      <c r="Y6866" s="1" t="s">
        <v>6863</v>
      </c>
      <c r="Z6866" t="s">
        <v>8670</v>
      </c>
      <c r="AA6866" s="1" t="s">
        <v>6863</v>
      </c>
      <c r="AB6866" t="s">
        <v>8670</v>
      </c>
      <c r="AC6866" s="1"/>
      <c r="AG6866" s="1" t="s">
        <v>6863</v>
      </c>
      <c r="AH6866">
        <v>1591500</v>
      </c>
      <c r="AI6866" s="1" t="s">
        <v>6863</v>
      </c>
      <c r="AJ6866">
        <v>97.687370000000001</v>
      </c>
      <c r="AK6866" s="1" t="s">
        <v>6863</v>
      </c>
      <c r="AL6866">
        <v>0.90136923703627225</v>
      </c>
      <c r="AM6866" s="1" t="s">
        <v>6863</v>
      </c>
      <c r="AN6866">
        <v>13.448155849669764</v>
      </c>
      <c r="AO6866" s="1" t="s">
        <v>6863</v>
      </c>
      <c r="AP6866" t="s">
        <v>8670</v>
      </c>
      <c r="AQ6866" s="1" t="s">
        <v>6863</v>
      </c>
      <c r="AR6866" t="s">
        <v>8670</v>
      </c>
      <c r="AS6866" s="1" t="s">
        <v>6863</v>
      </c>
      <c r="AT6866" t="s">
        <v>8670</v>
      </c>
      <c r="AU6866" s="1" t="s">
        <v>6863</v>
      </c>
      <c r="AV6866" t="s">
        <v>8670</v>
      </c>
      <c r="AW6866" s="1" t="s">
        <v>6863</v>
      </c>
      <c r="AX6866" t="s">
        <v>8670</v>
      </c>
    </row>
    <row r="6867" spans="1:50" x14ac:dyDescent="0.3">
      <c r="A6867" s="1" t="s">
        <v>6864</v>
      </c>
      <c r="B6867" t="s">
        <v>8670</v>
      </c>
      <c r="C6867" s="1" t="s">
        <v>6864</v>
      </c>
      <c r="D6867" t="s">
        <v>8670</v>
      </c>
      <c r="E6867" s="1" t="s">
        <v>6864</v>
      </c>
      <c r="F6867" t="s">
        <v>8670</v>
      </c>
      <c r="G6867" s="1" t="s">
        <v>6864</v>
      </c>
      <c r="H6867" t="s">
        <v>8670</v>
      </c>
      <c r="I6867" s="1" t="s">
        <v>6864</v>
      </c>
      <c r="J6867" t="s">
        <v>8670</v>
      </c>
      <c r="K6867" s="1" t="s">
        <v>6864</v>
      </c>
      <c r="L6867" t="s">
        <v>8670</v>
      </c>
      <c r="M6867" s="1" t="s">
        <v>6864</v>
      </c>
      <c r="N6867" t="s">
        <v>8670</v>
      </c>
      <c r="O6867" s="1" t="s">
        <v>6864</v>
      </c>
      <c r="P6867" t="s">
        <v>8670</v>
      </c>
      <c r="Q6867" s="1" t="s">
        <v>6864</v>
      </c>
      <c r="R6867" t="s">
        <v>8670</v>
      </c>
      <c r="S6867" s="1" t="s">
        <v>6864</v>
      </c>
      <c r="T6867">
        <v>9800</v>
      </c>
      <c r="U6867" s="1" t="s">
        <v>6864</v>
      </c>
      <c r="V6867" t="s">
        <v>8670</v>
      </c>
      <c r="W6867" s="1" t="s">
        <v>6864</v>
      </c>
      <c r="X6867" t="s">
        <v>8670</v>
      </c>
      <c r="Y6867" s="1" t="s">
        <v>6864</v>
      </c>
      <c r="Z6867" t="s">
        <v>8670</v>
      </c>
      <c r="AA6867" s="1" t="s">
        <v>6864</v>
      </c>
      <c r="AB6867" t="s">
        <v>8670</v>
      </c>
      <c r="AC6867" s="1"/>
      <c r="AG6867" s="1" t="s">
        <v>6864</v>
      </c>
      <c r="AH6867">
        <v>1581700</v>
      </c>
      <c r="AI6867" s="1" t="s">
        <v>6864</v>
      </c>
      <c r="AJ6867">
        <v>106.323532</v>
      </c>
      <c r="AK6867" s="1" t="s">
        <v>6864</v>
      </c>
      <c r="AL6867">
        <v>0.91376398776795187</v>
      </c>
      <c r="AM6867" s="1" t="s">
        <v>6864</v>
      </c>
      <c r="AN6867">
        <v>13.181788628537852</v>
      </c>
      <c r="AO6867" s="1" t="s">
        <v>6864</v>
      </c>
      <c r="AP6867" t="s">
        <v>8670</v>
      </c>
      <c r="AQ6867" s="1" t="s">
        <v>6864</v>
      </c>
      <c r="AR6867" t="s">
        <v>8670</v>
      </c>
      <c r="AS6867" s="1" t="s">
        <v>6864</v>
      </c>
      <c r="AT6867" t="s">
        <v>8670</v>
      </c>
      <c r="AU6867" s="1" t="s">
        <v>6864</v>
      </c>
      <c r="AV6867" t="s">
        <v>8670</v>
      </c>
      <c r="AW6867" s="1" t="s">
        <v>6864</v>
      </c>
      <c r="AX6867" t="s">
        <v>8670</v>
      </c>
    </row>
    <row r="6868" spans="1:50" x14ac:dyDescent="0.3">
      <c r="A6868" s="1" t="s">
        <v>6865</v>
      </c>
      <c r="B6868" t="s">
        <v>8670</v>
      </c>
      <c r="C6868" s="1" t="s">
        <v>6865</v>
      </c>
      <c r="D6868" t="s">
        <v>8670</v>
      </c>
      <c r="E6868" s="1" t="s">
        <v>6865</v>
      </c>
      <c r="F6868" t="s">
        <v>8670</v>
      </c>
      <c r="G6868" s="1" t="s">
        <v>6865</v>
      </c>
      <c r="H6868" t="s">
        <v>8670</v>
      </c>
      <c r="I6868" s="1" t="s">
        <v>6865</v>
      </c>
      <c r="J6868" t="s">
        <v>8670</v>
      </c>
      <c r="K6868" s="1" t="s">
        <v>6865</v>
      </c>
      <c r="L6868" t="s">
        <v>8670</v>
      </c>
      <c r="M6868" s="1" t="s">
        <v>6865</v>
      </c>
      <c r="N6868" t="s">
        <v>8670</v>
      </c>
      <c r="O6868" s="1" t="s">
        <v>6865</v>
      </c>
      <c r="P6868" t="s">
        <v>8670</v>
      </c>
      <c r="Q6868" s="1" t="s">
        <v>6865</v>
      </c>
      <c r="R6868" t="s">
        <v>8670</v>
      </c>
      <c r="S6868" s="1" t="s">
        <v>6865</v>
      </c>
      <c r="T6868">
        <v>9600</v>
      </c>
      <c r="U6868" s="1" t="s">
        <v>6865</v>
      </c>
      <c r="V6868" t="s">
        <v>8670</v>
      </c>
      <c r="W6868" s="1" t="s">
        <v>6865</v>
      </c>
      <c r="X6868" t="s">
        <v>8670</v>
      </c>
      <c r="Y6868" s="1" t="s">
        <v>6865</v>
      </c>
      <c r="Z6868" t="s">
        <v>8670</v>
      </c>
      <c r="AA6868" s="1" t="s">
        <v>6865</v>
      </c>
      <c r="AB6868" t="s">
        <v>8670</v>
      </c>
      <c r="AC6868" s="1"/>
      <c r="AG6868" s="1" t="s">
        <v>6865</v>
      </c>
      <c r="AH6868">
        <v>1572100</v>
      </c>
      <c r="AI6868" s="1" t="s">
        <v>6865</v>
      </c>
      <c r="AJ6868">
        <v>104.35655199999999</v>
      </c>
      <c r="AK6868" s="1" t="s">
        <v>6865</v>
      </c>
      <c r="AL6868">
        <v>0.91845352640267264</v>
      </c>
      <c r="AM6868" s="1" t="s">
        <v>6865</v>
      </c>
      <c r="AN6868">
        <v>12.760062123511297</v>
      </c>
      <c r="AO6868" s="1" t="s">
        <v>6865</v>
      </c>
      <c r="AP6868" t="s">
        <v>8670</v>
      </c>
      <c r="AQ6868" s="1" t="s">
        <v>6865</v>
      </c>
      <c r="AR6868" t="s">
        <v>8670</v>
      </c>
      <c r="AS6868" s="1" t="s">
        <v>6865</v>
      </c>
      <c r="AT6868" t="s">
        <v>8670</v>
      </c>
      <c r="AU6868" s="1" t="s">
        <v>6865</v>
      </c>
      <c r="AV6868" t="s">
        <v>8670</v>
      </c>
      <c r="AW6868" s="1" t="s">
        <v>6865</v>
      </c>
      <c r="AX6868" t="s">
        <v>8670</v>
      </c>
    </row>
    <row r="6869" spans="1:50" x14ac:dyDescent="0.3">
      <c r="A6869" s="1" t="s">
        <v>6866</v>
      </c>
      <c r="B6869" t="s">
        <v>8670</v>
      </c>
      <c r="C6869" s="1" t="s">
        <v>6866</v>
      </c>
      <c r="D6869" t="s">
        <v>8670</v>
      </c>
      <c r="E6869" s="1" t="s">
        <v>6866</v>
      </c>
      <c r="F6869" t="s">
        <v>8670</v>
      </c>
      <c r="G6869" s="1" t="s">
        <v>6866</v>
      </c>
      <c r="H6869" t="s">
        <v>8670</v>
      </c>
      <c r="I6869" s="1" t="s">
        <v>6866</v>
      </c>
      <c r="J6869" t="s">
        <v>8670</v>
      </c>
      <c r="K6869" s="1" t="s">
        <v>6866</v>
      </c>
      <c r="L6869" t="s">
        <v>8670</v>
      </c>
      <c r="M6869" s="1" t="s">
        <v>6866</v>
      </c>
      <c r="N6869" t="s">
        <v>8670</v>
      </c>
      <c r="O6869" s="1" t="s">
        <v>6866</v>
      </c>
      <c r="P6869" t="s">
        <v>8670</v>
      </c>
      <c r="Q6869" s="1" t="s">
        <v>6866</v>
      </c>
      <c r="R6869" t="s">
        <v>8670</v>
      </c>
      <c r="S6869" s="1" t="s">
        <v>6866</v>
      </c>
      <c r="T6869">
        <v>9300</v>
      </c>
      <c r="U6869" s="1" t="s">
        <v>6866</v>
      </c>
      <c r="V6869" t="s">
        <v>8670</v>
      </c>
      <c r="W6869" s="1" t="s">
        <v>6866</v>
      </c>
      <c r="X6869" t="s">
        <v>8670</v>
      </c>
      <c r="Y6869" s="1" t="s">
        <v>6866</v>
      </c>
      <c r="Z6869" t="s">
        <v>8670</v>
      </c>
      <c r="AA6869" s="1" t="s">
        <v>6866</v>
      </c>
      <c r="AB6869" t="s">
        <v>8670</v>
      </c>
      <c r="AC6869" s="1"/>
      <c r="AG6869" s="1" t="s">
        <v>6866</v>
      </c>
      <c r="AH6869">
        <v>1562800</v>
      </c>
      <c r="AI6869" s="1" t="s">
        <v>6866</v>
      </c>
      <c r="AJ6869">
        <v>96.710693000000006</v>
      </c>
      <c r="AK6869" s="1" t="s">
        <v>6866</v>
      </c>
      <c r="AL6869">
        <v>0.94466058853550272</v>
      </c>
      <c r="AM6869" s="1" t="s">
        <v>6866</v>
      </c>
      <c r="AN6869">
        <v>12.607567737857366</v>
      </c>
      <c r="AO6869" s="1" t="s">
        <v>6866</v>
      </c>
      <c r="AP6869" t="s">
        <v>8670</v>
      </c>
      <c r="AQ6869" s="1" t="s">
        <v>6866</v>
      </c>
      <c r="AR6869" t="s">
        <v>8670</v>
      </c>
      <c r="AS6869" s="1" t="s">
        <v>6866</v>
      </c>
      <c r="AT6869" t="s">
        <v>8670</v>
      </c>
      <c r="AU6869" s="1" t="s">
        <v>6866</v>
      </c>
      <c r="AV6869" t="s">
        <v>8670</v>
      </c>
      <c r="AW6869" s="1" t="s">
        <v>6866</v>
      </c>
      <c r="AX6869" t="s">
        <v>8670</v>
      </c>
    </row>
    <row r="6870" spans="1:50" x14ac:dyDescent="0.3">
      <c r="A6870" s="1" t="s">
        <v>6867</v>
      </c>
      <c r="B6870" t="s">
        <v>8670</v>
      </c>
      <c r="C6870" s="1" t="s">
        <v>6867</v>
      </c>
      <c r="D6870" t="s">
        <v>8670</v>
      </c>
      <c r="E6870" s="1" t="s">
        <v>6867</v>
      </c>
      <c r="F6870" t="s">
        <v>8670</v>
      </c>
      <c r="G6870" s="1" t="s">
        <v>6867</v>
      </c>
      <c r="H6870" t="s">
        <v>8670</v>
      </c>
      <c r="I6870" s="1" t="s">
        <v>6867</v>
      </c>
      <c r="J6870" t="s">
        <v>8670</v>
      </c>
      <c r="K6870" s="1" t="s">
        <v>6867</v>
      </c>
      <c r="L6870" t="s">
        <v>8670</v>
      </c>
      <c r="M6870" s="1" t="s">
        <v>6867</v>
      </c>
      <c r="N6870" t="s">
        <v>8670</v>
      </c>
      <c r="O6870" s="1" t="s">
        <v>6867</v>
      </c>
      <c r="P6870" t="s">
        <v>8670</v>
      </c>
      <c r="Q6870" s="1" t="s">
        <v>6867</v>
      </c>
      <c r="R6870" t="s">
        <v>8670</v>
      </c>
      <c r="S6870" s="1" t="s">
        <v>6867</v>
      </c>
      <c r="T6870">
        <v>9000</v>
      </c>
      <c r="U6870" s="1" t="s">
        <v>6867</v>
      </c>
      <c r="V6870" t="s">
        <v>8670</v>
      </c>
      <c r="W6870" s="1" t="s">
        <v>6867</v>
      </c>
      <c r="X6870" t="s">
        <v>8670</v>
      </c>
      <c r="Y6870" s="1" t="s">
        <v>6867</v>
      </c>
      <c r="Z6870" t="s">
        <v>8670</v>
      </c>
      <c r="AA6870" s="1" t="s">
        <v>6867</v>
      </c>
      <c r="AB6870" t="s">
        <v>8670</v>
      </c>
      <c r="AC6870" s="1"/>
      <c r="AG6870" s="1" t="s">
        <v>6867</v>
      </c>
      <c r="AH6870">
        <v>1553800</v>
      </c>
      <c r="AI6870" s="1" t="s">
        <v>6867</v>
      </c>
      <c r="AJ6870">
        <v>113.239006</v>
      </c>
      <c r="AK6870" s="1" t="s">
        <v>6867</v>
      </c>
      <c r="AL6870">
        <v>0.94063062598106695</v>
      </c>
      <c r="AM6870" s="1" t="s">
        <v>6867</v>
      </c>
      <c r="AN6870">
        <v>12.200584191730751</v>
      </c>
      <c r="AO6870" s="1" t="s">
        <v>6867</v>
      </c>
      <c r="AP6870" t="s">
        <v>8670</v>
      </c>
      <c r="AQ6870" s="1" t="s">
        <v>6867</v>
      </c>
      <c r="AR6870" t="s">
        <v>8670</v>
      </c>
      <c r="AS6870" s="1" t="s">
        <v>6867</v>
      </c>
      <c r="AT6870" t="s">
        <v>8670</v>
      </c>
      <c r="AU6870" s="1" t="s">
        <v>6867</v>
      </c>
      <c r="AV6870" t="s">
        <v>8670</v>
      </c>
      <c r="AW6870" s="1" t="s">
        <v>6867</v>
      </c>
      <c r="AX6870" t="s">
        <v>8670</v>
      </c>
    </row>
    <row r="6871" spans="1:50" x14ac:dyDescent="0.3">
      <c r="A6871" s="1" t="s">
        <v>6868</v>
      </c>
      <c r="B6871" t="s">
        <v>8670</v>
      </c>
      <c r="C6871" s="1" t="s">
        <v>6868</v>
      </c>
      <c r="D6871" t="s">
        <v>8670</v>
      </c>
      <c r="E6871" s="1" t="s">
        <v>6868</v>
      </c>
      <c r="F6871" t="s">
        <v>8670</v>
      </c>
      <c r="G6871" s="1" t="s">
        <v>6868</v>
      </c>
      <c r="H6871" t="s">
        <v>8670</v>
      </c>
      <c r="I6871" s="1" t="s">
        <v>6868</v>
      </c>
      <c r="J6871" t="s">
        <v>8670</v>
      </c>
      <c r="K6871" s="1" t="s">
        <v>6868</v>
      </c>
      <c r="L6871" t="s">
        <v>8670</v>
      </c>
      <c r="M6871" s="1" t="s">
        <v>6868</v>
      </c>
      <c r="N6871" t="s">
        <v>8670</v>
      </c>
      <c r="O6871" s="1" t="s">
        <v>6868</v>
      </c>
      <c r="P6871" t="s">
        <v>8670</v>
      </c>
      <c r="Q6871" s="1" t="s">
        <v>6868</v>
      </c>
      <c r="R6871" t="s">
        <v>8670</v>
      </c>
      <c r="S6871" s="1" t="s">
        <v>6868</v>
      </c>
      <c r="T6871">
        <v>8500</v>
      </c>
      <c r="U6871" s="1" t="s">
        <v>6868</v>
      </c>
      <c r="V6871" t="s">
        <v>8670</v>
      </c>
      <c r="W6871" s="1" t="s">
        <v>6868</v>
      </c>
      <c r="X6871" t="s">
        <v>8670</v>
      </c>
      <c r="Y6871" s="1" t="s">
        <v>6868</v>
      </c>
      <c r="Z6871" t="s">
        <v>8670</v>
      </c>
      <c r="AA6871" s="1" t="s">
        <v>6868</v>
      </c>
      <c r="AB6871" t="s">
        <v>8670</v>
      </c>
      <c r="AC6871" s="1"/>
      <c r="AG6871" s="1" t="s">
        <v>6868</v>
      </c>
      <c r="AH6871">
        <v>1545300</v>
      </c>
      <c r="AI6871" s="1" t="s">
        <v>6868</v>
      </c>
      <c r="AJ6871">
        <v>112.188164</v>
      </c>
      <c r="AK6871" s="1" t="s">
        <v>6868</v>
      </c>
      <c r="AL6871">
        <v>0.94743368544553719</v>
      </c>
      <c r="AM6871" s="1" t="s">
        <v>6868</v>
      </c>
      <c r="AN6871">
        <v>11.934457860276559</v>
      </c>
      <c r="AO6871" s="1" t="s">
        <v>6868</v>
      </c>
      <c r="AP6871" t="s">
        <v>8670</v>
      </c>
      <c r="AQ6871" s="1" t="s">
        <v>6868</v>
      </c>
      <c r="AR6871" t="s">
        <v>8670</v>
      </c>
      <c r="AS6871" s="1" t="s">
        <v>6868</v>
      </c>
      <c r="AT6871" t="s">
        <v>8670</v>
      </c>
      <c r="AU6871" s="1" t="s">
        <v>6868</v>
      </c>
      <c r="AV6871" t="s">
        <v>8670</v>
      </c>
      <c r="AW6871" s="1" t="s">
        <v>6868</v>
      </c>
      <c r="AX6871" t="s">
        <v>8670</v>
      </c>
    </row>
    <row r="6872" spans="1:50" x14ac:dyDescent="0.3">
      <c r="A6872" s="1" t="s">
        <v>6869</v>
      </c>
      <c r="B6872" t="s">
        <v>8670</v>
      </c>
      <c r="C6872" s="1" t="s">
        <v>6869</v>
      </c>
      <c r="D6872" t="s">
        <v>8670</v>
      </c>
      <c r="E6872" s="1" t="s">
        <v>6869</v>
      </c>
      <c r="F6872" t="s">
        <v>8670</v>
      </c>
      <c r="G6872" s="1" t="s">
        <v>6869</v>
      </c>
      <c r="H6872" t="s">
        <v>8670</v>
      </c>
      <c r="I6872" s="1" t="s">
        <v>6869</v>
      </c>
      <c r="J6872" t="s">
        <v>8670</v>
      </c>
      <c r="K6872" s="1" t="s">
        <v>6869</v>
      </c>
      <c r="L6872" t="s">
        <v>8670</v>
      </c>
      <c r="M6872" s="1" t="s">
        <v>6869</v>
      </c>
      <c r="N6872" t="s">
        <v>8670</v>
      </c>
      <c r="O6872" s="1" t="s">
        <v>6869</v>
      </c>
      <c r="P6872" t="s">
        <v>8670</v>
      </c>
      <c r="Q6872" s="1" t="s">
        <v>6869</v>
      </c>
      <c r="R6872" t="s">
        <v>8670</v>
      </c>
      <c r="S6872" s="1" t="s">
        <v>6869</v>
      </c>
      <c r="T6872">
        <v>8000</v>
      </c>
      <c r="U6872" s="1" t="s">
        <v>6869</v>
      </c>
      <c r="V6872" t="s">
        <v>8670</v>
      </c>
      <c r="W6872" s="1" t="s">
        <v>6869</v>
      </c>
      <c r="X6872" t="s">
        <v>8670</v>
      </c>
      <c r="Y6872" s="1" t="s">
        <v>6869</v>
      </c>
      <c r="Z6872" t="s">
        <v>8670</v>
      </c>
      <c r="AA6872" s="1" t="s">
        <v>6869</v>
      </c>
      <c r="AB6872" t="s">
        <v>8670</v>
      </c>
      <c r="AC6872" s="1"/>
      <c r="AG6872" s="1" t="s">
        <v>6869</v>
      </c>
      <c r="AH6872">
        <v>1537300</v>
      </c>
      <c r="AI6872" s="1" t="s">
        <v>6869</v>
      </c>
      <c r="AJ6872">
        <v>105.720955</v>
      </c>
      <c r="AK6872" s="1" t="s">
        <v>6869</v>
      </c>
      <c r="AL6872">
        <v>0.96148959397115807</v>
      </c>
      <c r="AM6872" s="1" t="s">
        <v>6869</v>
      </c>
      <c r="AN6872">
        <v>11.776811256611463</v>
      </c>
      <c r="AO6872" s="1" t="s">
        <v>6869</v>
      </c>
      <c r="AP6872" t="s">
        <v>8670</v>
      </c>
      <c r="AQ6872" s="1" t="s">
        <v>6869</v>
      </c>
      <c r="AR6872" t="s">
        <v>8670</v>
      </c>
      <c r="AS6872" s="1" t="s">
        <v>6869</v>
      </c>
      <c r="AT6872" t="s">
        <v>8670</v>
      </c>
      <c r="AU6872" s="1" t="s">
        <v>6869</v>
      </c>
      <c r="AV6872" t="s">
        <v>8670</v>
      </c>
      <c r="AW6872" s="1" t="s">
        <v>6869</v>
      </c>
      <c r="AX6872" t="s">
        <v>8670</v>
      </c>
    </row>
    <row r="6873" spans="1:50" x14ac:dyDescent="0.3">
      <c r="A6873" s="1" t="s">
        <v>6870</v>
      </c>
      <c r="B6873" t="s">
        <v>8670</v>
      </c>
      <c r="C6873" s="1" t="s">
        <v>6870</v>
      </c>
      <c r="D6873" t="s">
        <v>8670</v>
      </c>
      <c r="E6873" s="1" t="s">
        <v>6870</v>
      </c>
      <c r="F6873" t="s">
        <v>8670</v>
      </c>
      <c r="G6873" s="1" t="s">
        <v>6870</v>
      </c>
      <c r="H6873" t="s">
        <v>8670</v>
      </c>
      <c r="I6873" s="1" t="s">
        <v>6870</v>
      </c>
      <c r="J6873" t="s">
        <v>8670</v>
      </c>
      <c r="K6873" s="1" t="s">
        <v>6870</v>
      </c>
      <c r="L6873" t="s">
        <v>8670</v>
      </c>
      <c r="M6873" s="1" t="s">
        <v>6870</v>
      </c>
      <c r="N6873" t="s">
        <v>8670</v>
      </c>
      <c r="O6873" s="1" t="s">
        <v>6870</v>
      </c>
      <c r="P6873" t="s">
        <v>8670</v>
      </c>
      <c r="Q6873" s="1" t="s">
        <v>6870</v>
      </c>
      <c r="R6873" t="s">
        <v>8670</v>
      </c>
      <c r="S6873" s="1" t="s">
        <v>6870</v>
      </c>
      <c r="T6873">
        <v>8000</v>
      </c>
      <c r="U6873" s="1" t="s">
        <v>6870</v>
      </c>
      <c r="V6873" t="s">
        <v>8670</v>
      </c>
      <c r="W6873" s="1" t="s">
        <v>6870</v>
      </c>
      <c r="X6873" t="s">
        <v>8670</v>
      </c>
      <c r="Y6873" s="1" t="s">
        <v>6870</v>
      </c>
      <c r="Z6873" t="s">
        <v>8670</v>
      </c>
      <c r="AA6873" s="1" t="s">
        <v>6870</v>
      </c>
      <c r="AB6873" t="s">
        <v>8670</v>
      </c>
      <c r="AC6873" s="1"/>
      <c r="AG6873" s="1" t="s">
        <v>6870</v>
      </c>
      <c r="AH6873">
        <v>1529300</v>
      </c>
      <c r="AI6873" s="1" t="s">
        <v>6870</v>
      </c>
      <c r="AJ6873">
        <v>114.17858099999999</v>
      </c>
      <c r="AK6873" s="1" t="s">
        <v>6870</v>
      </c>
      <c r="AL6873">
        <v>0.94240131336442035</v>
      </c>
      <c r="AM6873" s="1" t="s">
        <v>6870</v>
      </c>
      <c r="AN6873">
        <v>11.407483657119766</v>
      </c>
      <c r="AO6873" s="1" t="s">
        <v>6870</v>
      </c>
      <c r="AP6873" t="s">
        <v>8670</v>
      </c>
      <c r="AQ6873" s="1" t="s">
        <v>6870</v>
      </c>
      <c r="AR6873" t="s">
        <v>8670</v>
      </c>
      <c r="AS6873" s="1" t="s">
        <v>6870</v>
      </c>
      <c r="AT6873" t="s">
        <v>8670</v>
      </c>
      <c r="AU6873" s="1" t="s">
        <v>6870</v>
      </c>
      <c r="AV6873" t="s">
        <v>8670</v>
      </c>
      <c r="AW6873" s="1" t="s">
        <v>6870</v>
      </c>
      <c r="AX6873" t="s">
        <v>8670</v>
      </c>
    </row>
    <row r="6874" spans="1:50" x14ac:dyDescent="0.3">
      <c r="A6874" s="1" t="s">
        <v>6871</v>
      </c>
      <c r="B6874" t="s">
        <v>8670</v>
      </c>
      <c r="C6874" s="1" t="s">
        <v>6871</v>
      </c>
      <c r="D6874" t="s">
        <v>8670</v>
      </c>
      <c r="E6874" s="1" t="s">
        <v>6871</v>
      </c>
      <c r="F6874" t="s">
        <v>8670</v>
      </c>
      <c r="G6874" s="1" t="s">
        <v>6871</v>
      </c>
      <c r="H6874" t="s">
        <v>8670</v>
      </c>
      <c r="I6874" s="1" t="s">
        <v>6871</v>
      </c>
      <c r="J6874" t="s">
        <v>8670</v>
      </c>
      <c r="K6874" s="1" t="s">
        <v>6871</v>
      </c>
      <c r="L6874" t="s">
        <v>8670</v>
      </c>
      <c r="M6874" s="1" t="s">
        <v>6871</v>
      </c>
      <c r="N6874" t="s">
        <v>8670</v>
      </c>
      <c r="O6874" s="1" t="s">
        <v>6871</v>
      </c>
      <c r="P6874" t="s">
        <v>8670</v>
      </c>
      <c r="Q6874" s="1" t="s">
        <v>6871</v>
      </c>
      <c r="R6874" t="s">
        <v>8670</v>
      </c>
      <c r="S6874" s="1" t="s">
        <v>6871</v>
      </c>
      <c r="T6874">
        <v>8000</v>
      </c>
      <c r="U6874" s="1" t="s">
        <v>6871</v>
      </c>
      <c r="V6874" t="s">
        <v>8670</v>
      </c>
      <c r="W6874" s="1" t="s">
        <v>6871</v>
      </c>
      <c r="X6874" t="s">
        <v>8670</v>
      </c>
      <c r="Y6874" s="1" t="s">
        <v>6871</v>
      </c>
      <c r="Z6874" t="s">
        <v>8670</v>
      </c>
      <c r="AA6874" s="1" t="s">
        <v>6871</v>
      </c>
      <c r="AB6874" t="s">
        <v>8670</v>
      </c>
      <c r="AC6874" s="1"/>
      <c r="AG6874" s="1" t="s">
        <v>6871</v>
      </c>
      <c r="AH6874">
        <v>1521300</v>
      </c>
      <c r="AI6874" s="1" t="s">
        <v>6871</v>
      </c>
      <c r="AJ6874">
        <v>120.412109</v>
      </c>
      <c r="AK6874" s="1" t="s">
        <v>6871</v>
      </c>
      <c r="AL6874">
        <v>0.95370913798842527</v>
      </c>
      <c r="AM6874" s="1" t="s">
        <v>6871</v>
      </c>
      <c r="AN6874">
        <v>11.593568161754494</v>
      </c>
      <c r="AO6874" s="1" t="s">
        <v>6871</v>
      </c>
      <c r="AP6874" t="s">
        <v>8670</v>
      </c>
      <c r="AQ6874" s="1" t="s">
        <v>6871</v>
      </c>
      <c r="AR6874" t="s">
        <v>8670</v>
      </c>
      <c r="AS6874" s="1" t="s">
        <v>6871</v>
      </c>
      <c r="AT6874" t="s">
        <v>8670</v>
      </c>
      <c r="AU6874" s="1" t="s">
        <v>6871</v>
      </c>
      <c r="AV6874" t="s">
        <v>8670</v>
      </c>
      <c r="AW6874" s="1" t="s">
        <v>6871</v>
      </c>
      <c r="AX6874" t="s">
        <v>8670</v>
      </c>
    </row>
    <row r="6875" spans="1:50" x14ac:dyDescent="0.3">
      <c r="A6875" s="1" t="s">
        <v>6872</v>
      </c>
      <c r="B6875" t="s">
        <v>8670</v>
      </c>
      <c r="C6875" s="1" t="s">
        <v>6872</v>
      </c>
      <c r="D6875" t="s">
        <v>8670</v>
      </c>
      <c r="E6875" s="1" t="s">
        <v>6872</v>
      </c>
      <c r="F6875" t="s">
        <v>8670</v>
      </c>
      <c r="G6875" s="1" t="s">
        <v>6872</v>
      </c>
      <c r="H6875" t="s">
        <v>8670</v>
      </c>
      <c r="I6875" s="1" t="s">
        <v>6872</v>
      </c>
      <c r="J6875" t="s">
        <v>8670</v>
      </c>
      <c r="K6875" s="1" t="s">
        <v>6872</v>
      </c>
      <c r="L6875" t="s">
        <v>8670</v>
      </c>
      <c r="M6875" s="1" t="s">
        <v>6872</v>
      </c>
      <c r="N6875" t="s">
        <v>8670</v>
      </c>
      <c r="O6875" s="1" t="s">
        <v>6872</v>
      </c>
      <c r="P6875" t="s">
        <v>8670</v>
      </c>
      <c r="Q6875" s="1" t="s">
        <v>6872</v>
      </c>
      <c r="R6875" t="s">
        <v>8670</v>
      </c>
      <c r="S6875" s="1" t="s">
        <v>6872</v>
      </c>
      <c r="T6875">
        <v>8000</v>
      </c>
      <c r="U6875" s="1" t="s">
        <v>6872</v>
      </c>
      <c r="V6875" t="s">
        <v>8670</v>
      </c>
      <c r="W6875" s="1" t="s">
        <v>6872</v>
      </c>
      <c r="X6875" t="s">
        <v>8670</v>
      </c>
      <c r="Y6875" s="1" t="s">
        <v>6872</v>
      </c>
      <c r="Z6875" t="s">
        <v>8670</v>
      </c>
      <c r="AA6875" s="1" t="s">
        <v>6872</v>
      </c>
      <c r="AB6875" t="s">
        <v>8670</v>
      </c>
      <c r="AC6875" s="1"/>
      <c r="AG6875" s="1" t="s">
        <v>6872</v>
      </c>
      <c r="AH6875">
        <v>1513300</v>
      </c>
      <c r="AI6875" s="1" t="s">
        <v>6872</v>
      </c>
      <c r="AJ6875">
        <v>115.39769699999999</v>
      </c>
      <c r="AK6875" s="1" t="s">
        <v>6872</v>
      </c>
      <c r="AL6875">
        <v>0.9541298633102081</v>
      </c>
      <c r="AM6875" s="1" t="s">
        <v>6872</v>
      </c>
      <c r="AN6875">
        <v>11.808379092575699</v>
      </c>
      <c r="AO6875" s="1" t="s">
        <v>6872</v>
      </c>
      <c r="AP6875" t="s">
        <v>8670</v>
      </c>
      <c r="AQ6875" s="1" t="s">
        <v>6872</v>
      </c>
      <c r="AR6875" t="s">
        <v>8670</v>
      </c>
      <c r="AS6875" s="1" t="s">
        <v>6872</v>
      </c>
      <c r="AT6875" t="s">
        <v>8670</v>
      </c>
      <c r="AU6875" s="1" t="s">
        <v>6872</v>
      </c>
      <c r="AV6875" t="s">
        <v>8670</v>
      </c>
      <c r="AW6875" s="1" t="s">
        <v>6872</v>
      </c>
      <c r="AX6875" t="s">
        <v>8670</v>
      </c>
    </row>
    <row r="6876" spans="1:50" x14ac:dyDescent="0.3">
      <c r="A6876" s="1" t="s">
        <v>6873</v>
      </c>
      <c r="B6876" t="s">
        <v>8670</v>
      </c>
      <c r="C6876" s="1" t="s">
        <v>6873</v>
      </c>
      <c r="D6876" t="s">
        <v>8670</v>
      </c>
      <c r="E6876" s="1" t="s">
        <v>6873</v>
      </c>
      <c r="F6876" t="s">
        <v>8670</v>
      </c>
      <c r="G6876" s="1" t="s">
        <v>6873</v>
      </c>
      <c r="H6876" t="s">
        <v>8670</v>
      </c>
      <c r="I6876" s="1" t="s">
        <v>6873</v>
      </c>
      <c r="J6876" t="s">
        <v>8670</v>
      </c>
      <c r="K6876" s="1" t="s">
        <v>6873</v>
      </c>
      <c r="L6876" t="s">
        <v>8670</v>
      </c>
      <c r="M6876" s="1" t="s">
        <v>6873</v>
      </c>
      <c r="N6876" t="s">
        <v>8670</v>
      </c>
      <c r="O6876" s="1" t="s">
        <v>6873</v>
      </c>
      <c r="P6876" t="s">
        <v>8670</v>
      </c>
      <c r="Q6876" s="1" t="s">
        <v>6873</v>
      </c>
      <c r="R6876" t="s">
        <v>8670</v>
      </c>
      <c r="S6876" s="1" t="s">
        <v>6873</v>
      </c>
      <c r="T6876">
        <v>8000</v>
      </c>
      <c r="U6876" s="1" t="s">
        <v>6873</v>
      </c>
      <c r="V6876" t="s">
        <v>8670</v>
      </c>
      <c r="W6876" s="1" t="s">
        <v>6873</v>
      </c>
      <c r="X6876" t="s">
        <v>8670</v>
      </c>
      <c r="Y6876" s="1" t="s">
        <v>6873</v>
      </c>
      <c r="Z6876" t="s">
        <v>8670</v>
      </c>
      <c r="AA6876" s="1" t="s">
        <v>6873</v>
      </c>
      <c r="AB6876" t="s">
        <v>8670</v>
      </c>
      <c r="AC6876" s="1"/>
      <c r="AG6876" s="1" t="s">
        <v>6873</v>
      </c>
      <c r="AH6876">
        <v>1505300</v>
      </c>
      <c r="AI6876" s="1" t="s">
        <v>6873</v>
      </c>
      <c r="AJ6876">
        <v>114.156113</v>
      </c>
      <c r="AK6876" s="1" t="s">
        <v>6873</v>
      </c>
      <c r="AL6876">
        <v>0.87453072462080395</v>
      </c>
      <c r="AM6876" s="1" t="s">
        <v>6873</v>
      </c>
      <c r="AN6876">
        <v>11.210749881072452</v>
      </c>
      <c r="AO6876" s="1" t="s">
        <v>6873</v>
      </c>
      <c r="AP6876" t="s">
        <v>8670</v>
      </c>
      <c r="AQ6876" s="1" t="s">
        <v>6873</v>
      </c>
      <c r="AR6876" t="s">
        <v>8670</v>
      </c>
      <c r="AS6876" s="1" t="s">
        <v>6873</v>
      </c>
      <c r="AT6876" t="s">
        <v>8670</v>
      </c>
      <c r="AU6876" s="1" t="s">
        <v>6873</v>
      </c>
      <c r="AV6876" t="s">
        <v>8670</v>
      </c>
      <c r="AW6876" s="1" t="s">
        <v>6873</v>
      </c>
      <c r="AX6876" t="s">
        <v>8670</v>
      </c>
    </row>
    <row r="6877" spans="1:50" x14ac:dyDescent="0.3">
      <c r="A6877" s="1" t="s">
        <v>6874</v>
      </c>
      <c r="B6877" t="s">
        <v>8670</v>
      </c>
      <c r="C6877" s="1" t="s">
        <v>6874</v>
      </c>
      <c r="D6877" t="s">
        <v>8670</v>
      </c>
      <c r="E6877" s="1" t="s">
        <v>6874</v>
      </c>
      <c r="F6877" t="s">
        <v>8670</v>
      </c>
      <c r="G6877" s="1" t="s">
        <v>6874</v>
      </c>
      <c r="H6877" t="s">
        <v>8670</v>
      </c>
      <c r="I6877" s="1" t="s">
        <v>6874</v>
      </c>
      <c r="J6877" t="s">
        <v>8670</v>
      </c>
      <c r="K6877" s="1" t="s">
        <v>6874</v>
      </c>
      <c r="L6877" t="s">
        <v>8670</v>
      </c>
      <c r="M6877" s="1" t="s">
        <v>6874</v>
      </c>
      <c r="N6877" t="s">
        <v>8670</v>
      </c>
      <c r="O6877" s="1" t="s">
        <v>6874</v>
      </c>
      <c r="P6877" t="s">
        <v>8670</v>
      </c>
      <c r="Q6877" s="1" t="s">
        <v>6874</v>
      </c>
      <c r="R6877" t="s">
        <v>8670</v>
      </c>
      <c r="S6877" s="1" t="s">
        <v>6874</v>
      </c>
      <c r="T6877">
        <v>8000</v>
      </c>
      <c r="U6877" s="1" t="s">
        <v>6874</v>
      </c>
      <c r="V6877" t="s">
        <v>8670</v>
      </c>
      <c r="W6877" s="1" t="s">
        <v>6874</v>
      </c>
      <c r="X6877" t="s">
        <v>8670</v>
      </c>
      <c r="Y6877" s="1" t="s">
        <v>6874</v>
      </c>
      <c r="Z6877" t="s">
        <v>8670</v>
      </c>
      <c r="AA6877" s="1" t="s">
        <v>6874</v>
      </c>
      <c r="AB6877" t="s">
        <v>8670</v>
      </c>
      <c r="AC6877" s="1"/>
      <c r="AG6877" s="1" t="s">
        <v>6874</v>
      </c>
      <c r="AH6877">
        <v>1497300</v>
      </c>
      <c r="AI6877" s="1" t="s">
        <v>6874</v>
      </c>
      <c r="AJ6877">
        <v>102.28465300000001</v>
      </c>
      <c r="AK6877" s="1" t="s">
        <v>6874</v>
      </c>
      <c r="AL6877">
        <v>0.86563818745421994</v>
      </c>
      <c r="AM6877" s="1" t="s">
        <v>6874</v>
      </c>
      <c r="AN6877">
        <v>11.320436272986015</v>
      </c>
      <c r="AO6877" s="1" t="s">
        <v>6874</v>
      </c>
      <c r="AP6877" t="s">
        <v>8670</v>
      </c>
      <c r="AQ6877" s="1" t="s">
        <v>6874</v>
      </c>
      <c r="AR6877" t="s">
        <v>8670</v>
      </c>
      <c r="AS6877" s="1" t="s">
        <v>6874</v>
      </c>
      <c r="AT6877" t="s">
        <v>8670</v>
      </c>
      <c r="AU6877" s="1" t="s">
        <v>6874</v>
      </c>
      <c r="AV6877" t="s">
        <v>8670</v>
      </c>
      <c r="AW6877" s="1" t="s">
        <v>6874</v>
      </c>
      <c r="AX6877" t="s">
        <v>8670</v>
      </c>
    </row>
    <row r="6878" spans="1:50" x14ac:dyDescent="0.3">
      <c r="A6878" s="1" t="s">
        <v>6875</v>
      </c>
      <c r="B6878" t="s">
        <v>8670</v>
      </c>
      <c r="C6878" s="1" t="s">
        <v>6875</v>
      </c>
      <c r="D6878" t="s">
        <v>8670</v>
      </c>
      <c r="E6878" s="1" t="s">
        <v>6875</v>
      </c>
      <c r="F6878" t="s">
        <v>8670</v>
      </c>
      <c r="G6878" s="1" t="s">
        <v>6875</v>
      </c>
      <c r="H6878" t="s">
        <v>8670</v>
      </c>
      <c r="I6878" s="1" t="s">
        <v>6875</v>
      </c>
      <c r="J6878" t="s">
        <v>8670</v>
      </c>
      <c r="K6878" s="1" t="s">
        <v>6875</v>
      </c>
      <c r="L6878" t="s">
        <v>8670</v>
      </c>
      <c r="M6878" s="1" t="s">
        <v>6875</v>
      </c>
      <c r="N6878" t="s">
        <v>8670</v>
      </c>
      <c r="O6878" s="1" t="s">
        <v>6875</v>
      </c>
      <c r="P6878" t="s">
        <v>8670</v>
      </c>
      <c r="Q6878" s="1" t="s">
        <v>6875</v>
      </c>
      <c r="R6878" t="s">
        <v>8670</v>
      </c>
      <c r="S6878" s="1" t="s">
        <v>6875</v>
      </c>
      <c r="T6878">
        <v>8100.0000000000009</v>
      </c>
      <c r="U6878" s="1" t="s">
        <v>6875</v>
      </c>
      <c r="V6878" t="s">
        <v>8670</v>
      </c>
      <c r="W6878" s="1" t="s">
        <v>6875</v>
      </c>
      <c r="X6878" t="s">
        <v>8670</v>
      </c>
      <c r="Y6878" s="1" t="s">
        <v>6875</v>
      </c>
      <c r="Z6878" t="s">
        <v>8670</v>
      </c>
      <c r="AA6878" s="1" t="s">
        <v>6875</v>
      </c>
      <c r="AB6878" t="s">
        <v>8670</v>
      </c>
      <c r="AC6878" s="1"/>
      <c r="AG6878" s="1" t="s">
        <v>6875</v>
      </c>
      <c r="AH6878">
        <v>1489200</v>
      </c>
      <c r="AI6878" s="1" t="s">
        <v>6875</v>
      </c>
      <c r="AJ6878">
        <v>119.951195</v>
      </c>
      <c r="AK6878" s="1" t="s">
        <v>6875</v>
      </c>
      <c r="AL6878">
        <v>0.82450175004339676</v>
      </c>
      <c r="AM6878" s="1" t="s">
        <v>6875</v>
      </c>
      <c r="AN6878">
        <v>10.955145638485199</v>
      </c>
      <c r="AO6878" s="1" t="s">
        <v>6875</v>
      </c>
      <c r="AP6878" t="s">
        <v>8670</v>
      </c>
      <c r="AQ6878" s="1" t="s">
        <v>6875</v>
      </c>
      <c r="AR6878" t="s">
        <v>8670</v>
      </c>
      <c r="AS6878" s="1" t="s">
        <v>6875</v>
      </c>
      <c r="AT6878" t="s">
        <v>8670</v>
      </c>
      <c r="AU6878" s="1" t="s">
        <v>6875</v>
      </c>
      <c r="AV6878" t="s">
        <v>8670</v>
      </c>
      <c r="AW6878" s="1" t="s">
        <v>6875</v>
      </c>
      <c r="AX6878" t="s">
        <v>8670</v>
      </c>
    </row>
    <row r="6879" spans="1:50" x14ac:dyDescent="0.3">
      <c r="A6879" s="1" t="s">
        <v>6876</v>
      </c>
      <c r="B6879">
        <v>5714.2857142857138</v>
      </c>
      <c r="C6879" s="1" t="s">
        <v>6876</v>
      </c>
      <c r="D6879" t="s">
        <v>8670</v>
      </c>
      <c r="E6879" s="1" t="s">
        <v>6876</v>
      </c>
      <c r="F6879" t="s">
        <v>8670</v>
      </c>
      <c r="G6879" s="1" t="s">
        <v>6876</v>
      </c>
      <c r="H6879" t="s">
        <v>8670</v>
      </c>
      <c r="I6879" s="1" t="s">
        <v>6876</v>
      </c>
      <c r="J6879" t="s">
        <v>8670</v>
      </c>
      <c r="K6879" s="1" t="s">
        <v>6876</v>
      </c>
      <c r="L6879" t="s">
        <v>8670</v>
      </c>
      <c r="M6879" s="1" t="s">
        <v>6876</v>
      </c>
      <c r="N6879" t="s">
        <v>8670</v>
      </c>
      <c r="O6879" s="1" t="s">
        <v>6876</v>
      </c>
      <c r="P6879">
        <v>20000</v>
      </c>
      <c r="Q6879" s="1" t="s">
        <v>6876</v>
      </c>
      <c r="R6879" t="s">
        <v>8670</v>
      </c>
      <c r="S6879" s="1" t="s">
        <v>6876</v>
      </c>
      <c r="T6879">
        <v>8500</v>
      </c>
      <c r="U6879" s="1" t="s">
        <v>6876</v>
      </c>
      <c r="V6879" t="s">
        <v>8670</v>
      </c>
      <c r="W6879" s="1" t="s">
        <v>6876</v>
      </c>
      <c r="X6879" t="s">
        <v>8670</v>
      </c>
      <c r="Y6879" s="1" t="s">
        <v>6876</v>
      </c>
      <c r="Z6879" t="s">
        <v>8670</v>
      </c>
      <c r="AA6879" s="1" t="s">
        <v>6876</v>
      </c>
      <c r="AB6879">
        <v>470284.07428571425</v>
      </c>
      <c r="AC6879" s="1"/>
      <c r="AG6879" s="1" t="s">
        <v>6876</v>
      </c>
      <c r="AH6879">
        <v>1500700</v>
      </c>
      <c r="AI6879" s="1" t="s">
        <v>6876</v>
      </c>
      <c r="AJ6879">
        <v>82.299712999999997</v>
      </c>
      <c r="AK6879" s="1" t="s">
        <v>6876</v>
      </c>
      <c r="AL6879">
        <v>0.80164702507350827</v>
      </c>
      <c r="AM6879" s="1" t="s">
        <v>6876</v>
      </c>
      <c r="AN6879">
        <v>10.662532585036274</v>
      </c>
      <c r="AO6879" s="1" t="s">
        <v>6876</v>
      </c>
      <c r="AP6879" t="s">
        <v>8670</v>
      </c>
      <c r="AQ6879" s="1" t="s">
        <v>6876</v>
      </c>
      <c r="AR6879">
        <v>1.8869724598784854</v>
      </c>
      <c r="AS6879" s="1" t="s">
        <v>6876</v>
      </c>
      <c r="AT6879">
        <v>1.8869724598784853E-3</v>
      </c>
      <c r="AU6879" s="1" t="s">
        <v>6876</v>
      </c>
      <c r="AV6879" t="s">
        <v>8670</v>
      </c>
      <c r="AW6879" s="1" t="s">
        <v>6876</v>
      </c>
      <c r="AX6879" t="s">
        <v>8670</v>
      </c>
    </row>
    <row r="6880" spans="1:50" x14ac:dyDescent="0.3">
      <c r="A6880" s="1" t="s">
        <v>6877</v>
      </c>
      <c r="B6880" t="s">
        <v>8670</v>
      </c>
      <c r="C6880" s="1" t="s">
        <v>6877</v>
      </c>
      <c r="D6880" t="s">
        <v>8670</v>
      </c>
      <c r="E6880" s="1" t="s">
        <v>6877</v>
      </c>
      <c r="F6880" t="s">
        <v>8670</v>
      </c>
      <c r="G6880" s="1" t="s">
        <v>6877</v>
      </c>
      <c r="H6880" t="s">
        <v>8670</v>
      </c>
      <c r="I6880" s="1" t="s">
        <v>6877</v>
      </c>
      <c r="J6880" t="s">
        <v>8670</v>
      </c>
      <c r="K6880" s="1" t="s">
        <v>6877</v>
      </c>
      <c r="L6880" t="s">
        <v>8670</v>
      </c>
      <c r="M6880" s="1" t="s">
        <v>6877</v>
      </c>
      <c r="N6880" t="s">
        <v>8670</v>
      </c>
      <c r="O6880" s="1" t="s">
        <v>6877</v>
      </c>
      <c r="P6880" t="s">
        <v>8670</v>
      </c>
      <c r="Q6880" s="1" t="s">
        <v>6877</v>
      </c>
      <c r="R6880" t="s">
        <v>8670</v>
      </c>
      <c r="S6880" s="1" t="s">
        <v>6877</v>
      </c>
      <c r="T6880">
        <v>8800</v>
      </c>
      <c r="U6880" s="1" t="s">
        <v>6877</v>
      </c>
      <c r="V6880" t="s">
        <v>8670</v>
      </c>
      <c r="W6880" s="1" t="s">
        <v>6877</v>
      </c>
      <c r="X6880" t="s">
        <v>8670</v>
      </c>
      <c r="Y6880" s="1" t="s">
        <v>6877</v>
      </c>
      <c r="Z6880" t="s">
        <v>8670</v>
      </c>
      <c r="AA6880" s="1" t="s">
        <v>6877</v>
      </c>
      <c r="AB6880" t="s">
        <v>8670</v>
      </c>
      <c r="AC6880" s="1"/>
      <c r="AG6880" s="1" t="s">
        <v>6877</v>
      </c>
      <c r="AH6880">
        <v>1491900</v>
      </c>
      <c r="AI6880" s="1" t="s">
        <v>6877</v>
      </c>
      <c r="AJ6880">
        <v>116.75438699999999</v>
      </c>
      <c r="AK6880" s="1" t="s">
        <v>6877</v>
      </c>
      <c r="AL6880">
        <v>0.7834663252874412</v>
      </c>
      <c r="AM6880" s="1" t="s">
        <v>6877</v>
      </c>
      <c r="AN6880">
        <v>10.337129458710237</v>
      </c>
      <c r="AO6880" s="1" t="s">
        <v>6877</v>
      </c>
      <c r="AP6880" t="s">
        <v>8670</v>
      </c>
      <c r="AQ6880" s="1" t="s">
        <v>6877</v>
      </c>
      <c r="AR6880" t="s">
        <v>8670</v>
      </c>
      <c r="AS6880" s="1" t="s">
        <v>6877</v>
      </c>
      <c r="AT6880" t="s">
        <v>8670</v>
      </c>
      <c r="AU6880" s="1" t="s">
        <v>6877</v>
      </c>
      <c r="AV6880" t="s">
        <v>8670</v>
      </c>
      <c r="AW6880" s="1" t="s">
        <v>6877</v>
      </c>
      <c r="AX6880" t="s">
        <v>8670</v>
      </c>
    </row>
    <row r="6881" spans="1:50" x14ac:dyDescent="0.3">
      <c r="A6881" s="1" t="s">
        <v>6878</v>
      </c>
      <c r="B6881" t="s">
        <v>8670</v>
      </c>
      <c r="C6881" s="1" t="s">
        <v>6878</v>
      </c>
      <c r="D6881" t="s">
        <v>8670</v>
      </c>
      <c r="E6881" s="1" t="s">
        <v>6878</v>
      </c>
      <c r="F6881" t="s">
        <v>8670</v>
      </c>
      <c r="G6881" s="1" t="s">
        <v>6878</v>
      </c>
      <c r="H6881" t="s">
        <v>8670</v>
      </c>
      <c r="I6881" s="1" t="s">
        <v>6878</v>
      </c>
      <c r="J6881" t="s">
        <v>8670</v>
      </c>
      <c r="K6881" s="1" t="s">
        <v>6878</v>
      </c>
      <c r="L6881" t="s">
        <v>8670</v>
      </c>
      <c r="M6881" s="1" t="s">
        <v>6878</v>
      </c>
      <c r="N6881" t="s">
        <v>8670</v>
      </c>
      <c r="O6881" s="1" t="s">
        <v>6878</v>
      </c>
      <c r="P6881" t="s">
        <v>8670</v>
      </c>
      <c r="Q6881" s="1" t="s">
        <v>6878</v>
      </c>
      <c r="R6881" t="s">
        <v>8670</v>
      </c>
      <c r="S6881" s="1" t="s">
        <v>6878</v>
      </c>
      <c r="T6881">
        <v>9000</v>
      </c>
      <c r="U6881" s="1" t="s">
        <v>6878</v>
      </c>
      <c r="V6881" t="s">
        <v>8670</v>
      </c>
      <c r="W6881" s="1" t="s">
        <v>6878</v>
      </c>
      <c r="X6881" t="s">
        <v>8670</v>
      </c>
      <c r="Y6881" s="1" t="s">
        <v>6878</v>
      </c>
      <c r="Z6881" t="s">
        <v>8670</v>
      </c>
      <c r="AA6881" s="1" t="s">
        <v>6878</v>
      </c>
      <c r="AB6881" t="s">
        <v>8670</v>
      </c>
      <c r="AC6881" s="1"/>
      <c r="AG6881" s="1" t="s">
        <v>6878</v>
      </c>
      <c r="AH6881">
        <v>1482900</v>
      </c>
      <c r="AI6881" s="1" t="s">
        <v>6878</v>
      </c>
      <c r="AJ6881">
        <v>110.633652</v>
      </c>
      <c r="AK6881" s="1" t="s">
        <v>6878</v>
      </c>
      <c r="AL6881">
        <v>0.78882768177955698</v>
      </c>
      <c r="AM6881" s="1" t="s">
        <v>6878</v>
      </c>
      <c r="AN6881">
        <v>10.000132474528392</v>
      </c>
      <c r="AO6881" s="1" t="s">
        <v>6878</v>
      </c>
      <c r="AP6881" t="s">
        <v>8670</v>
      </c>
      <c r="AQ6881" s="1" t="s">
        <v>6878</v>
      </c>
      <c r="AR6881" t="s">
        <v>8670</v>
      </c>
      <c r="AS6881" s="1" t="s">
        <v>6878</v>
      </c>
      <c r="AT6881" t="s">
        <v>8670</v>
      </c>
      <c r="AU6881" s="1" t="s">
        <v>6878</v>
      </c>
      <c r="AV6881" t="s">
        <v>8670</v>
      </c>
      <c r="AW6881" s="1" t="s">
        <v>6878</v>
      </c>
      <c r="AX6881" t="s">
        <v>8670</v>
      </c>
    </row>
    <row r="6882" spans="1:50" x14ac:dyDescent="0.3">
      <c r="A6882" s="1" t="s">
        <v>6879</v>
      </c>
      <c r="B6882" t="s">
        <v>8670</v>
      </c>
      <c r="C6882" s="1" t="s">
        <v>6879</v>
      </c>
      <c r="D6882" t="s">
        <v>8670</v>
      </c>
      <c r="E6882" s="1" t="s">
        <v>6879</v>
      </c>
      <c r="F6882" t="s">
        <v>8670</v>
      </c>
      <c r="G6882" s="1" t="s">
        <v>6879</v>
      </c>
      <c r="H6882" t="s">
        <v>8670</v>
      </c>
      <c r="I6882" s="1" t="s">
        <v>6879</v>
      </c>
      <c r="J6882" t="s">
        <v>8670</v>
      </c>
      <c r="K6882" s="1" t="s">
        <v>6879</v>
      </c>
      <c r="L6882" t="s">
        <v>8670</v>
      </c>
      <c r="M6882" s="1" t="s">
        <v>6879</v>
      </c>
      <c r="N6882" t="s">
        <v>8670</v>
      </c>
      <c r="O6882" s="1" t="s">
        <v>6879</v>
      </c>
      <c r="P6882" t="s">
        <v>8670</v>
      </c>
      <c r="Q6882" s="1" t="s">
        <v>6879</v>
      </c>
      <c r="R6882" t="s">
        <v>8670</v>
      </c>
      <c r="S6882" s="1" t="s">
        <v>6879</v>
      </c>
      <c r="T6882">
        <v>9300</v>
      </c>
      <c r="U6882" s="1" t="s">
        <v>6879</v>
      </c>
      <c r="V6882" t="s">
        <v>8670</v>
      </c>
      <c r="W6882" s="1" t="s">
        <v>6879</v>
      </c>
      <c r="X6882" t="s">
        <v>8670</v>
      </c>
      <c r="Y6882" s="1" t="s">
        <v>6879</v>
      </c>
      <c r="Z6882" t="s">
        <v>8670</v>
      </c>
      <c r="AA6882" s="1" t="s">
        <v>6879</v>
      </c>
      <c r="AB6882" t="s">
        <v>8670</v>
      </c>
      <c r="AC6882" s="1"/>
      <c r="AG6882" s="1" t="s">
        <v>6879</v>
      </c>
      <c r="AH6882">
        <v>1473600</v>
      </c>
      <c r="AI6882" s="1" t="s">
        <v>6879</v>
      </c>
      <c r="AJ6882">
        <v>112.58721199999999</v>
      </c>
      <c r="AK6882" s="1" t="s">
        <v>6879</v>
      </c>
      <c r="AL6882">
        <v>0.82957940254032192</v>
      </c>
      <c r="AM6882" s="1" t="s">
        <v>6879</v>
      </c>
      <c r="AN6882">
        <v>9.6135070722891118</v>
      </c>
      <c r="AO6882" s="1" t="s">
        <v>6879</v>
      </c>
      <c r="AP6882" t="s">
        <v>8670</v>
      </c>
      <c r="AQ6882" s="1" t="s">
        <v>6879</v>
      </c>
      <c r="AR6882" t="s">
        <v>8670</v>
      </c>
      <c r="AS6882" s="1" t="s">
        <v>6879</v>
      </c>
      <c r="AT6882" t="s">
        <v>8670</v>
      </c>
      <c r="AU6882" s="1" t="s">
        <v>6879</v>
      </c>
      <c r="AV6882" t="s">
        <v>8670</v>
      </c>
      <c r="AW6882" s="1" t="s">
        <v>6879</v>
      </c>
      <c r="AX6882" t="s">
        <v>8670</v>
      </c>
    </row>
    <row r="6883" spans="1:50" x14ac:dyDescent="0.3">
      <c r="A6883" s="1" t="s">
        <v>6880</v>
      </c>
      <c r="B6883" t="s">
        <v>8670</v>
      </c>
      <c r="C6883" s="1" t="s">
        <v>6880</v>
      </c>
      <c r="D6883" t="s">
        <v>8670</v>
      </c>
      <c r="E6883" s="1" t="s">
        <v>6880</v>
      </c>
      <c r="F6883" t="s">
        <v>8670</v>
      </c>
      <c r="G6883" s="1" t="s">
        <v>6880</v>
      </c>
      <c r="H6883" t="s">
        <v>8670</v>
      </c>
      <c r="I6883" s="1" t="s">
        <v>6880</v>
      </c>
      <c r="J6883" t="s">
        <v>8670</v>
      </c>
      <c r="K6883" s="1" t="s">
        <v>6880</v>
      </c>
      <c r="L6883" t="s">
        <v>8670</v>
      </c>
      <c r="M6883" s="1" t="s">
        <v>6880</v>
      </c>
      <c r="N6883" t="s">
        <v>8670</v>
      </c>
      <c r="O6883" s="1" t="s">
        <v>6880</v>
      </c>
      <c r="P6883" t="s">
        <v>8670</v>
      </c>
      <c r="Q6883" s="1" t="s">
        <v>6880</v>
      </c>
      <c r="R6883" t="s">
        <v>8670</v>
      </c>
      <c r="S6883" s="1" t="s">
        <v>6880</v>
      </c>
      <c r="T6883">
        <v>9500</v>
      </c>
      <c r="U6883" s="1" t="s">
        <v>6880</v>
      </c>
      <c r="V6883" t="s">
        <v>8670</v>
      </c>
      <c r="W6883" s="1" t="s">
        <v>6880</v>
      </c>
      <c r="X6883" t="s">
        <v>8670</v>
      </c>
      <c r="Y6883" s="1" t="s">
        <v>6880</v>
      </c>
      <c r="Z6883" t="s">
        <v>8670</v>
      </c>
      <c r="AA6883" s="1" t="s">
        <v>6880</v>
      </c>
      <c r="AB6883" t="s">
        <v>8670</v>
      </c>
      <c r="AC6883" s="1"/>
      <c r="AG6883" s="1" t="s">
        <v>6880</v>
      </c>
      <c r="AH6883">
        <v>1464100</v>
      </c>
      <c r="AI6883" s="1" t="s">
        <v>6880</v>
      </c>
      <c r="AJ6883">
        <v>114.82250999999999</v>
      </c>
      <c r="AK6883" s="1" t="s">
        <v>6880</v>
      </c>
      <c r="AL6883">
        <v>0.8522526057105847</v>
      </c>
      <c r="AM6883" s="1" t="s">
        <v>6880</v>
      </c>
      <c r="AN6883">
        <v>8.8298993391142382</v>
      </c>
      <c r="AO6883" s="1" t="s">
        <v>6880</v>
      </c>
      <c r="AP6883" t="s">
        <v>8670</v>
      </c>
      <c r="AQ6883" s="1" t="s">
        <v>6880</v>
      </c>
      <c r="AR6883" t="s">
        <v>8670</v>
      </c>
      <c r="AS6883" s="1" t="s">
        <v>6880</v>
      </c>
      <c r="AT6883" t="s">
        <v>8670</v>
      </c>
      <c r="AU6883" s="1" t="s">
        <v>6880</v>
      </c>
      <c r="AV6883" t="s">
        <v>8670</v>
      </c>
      <c r="AW6883" s="1" t="s">
        <v>6880</v>
      </c>
      <c r="AX6883" t="s">
        <v>8670</v>
      </c>
    </row>
    <row r="6884" spans="1:50" x14ac:dyDescent="0.3">
      <c r="A6884" s="1" t="s">
        <v>6881</v>
      </c>
      <c r="B6884" t="s">
        <v>8670</v>
      </c>
      <c r="C6884" s="1" t="s">
        <v>6881</v>
      </c>
      <c r="D6884" t="s">
        <v>8670</v>
      </c>
      <c r="E6884" s="1" t="s">
        <v>6881</v>
      </c>
      <c r="F6884" t="s">
        <v>8670</v>
      </c>
      <c r="G6884" s="1" t="s">
        <v>6881</v>
      </c>
      <c r="H6884" t="s">
        <v>8670</v>
      </c>
      <c r="I6884" s="1" t="s">
        <v>6881</v>
      </c>
      <c r="J6884" t="s">
        <v>8670</v>
      </c>
      <c r="K6884" s="1" t="s">
        <v>6881</v>
      </c>
      <c r="L6884" t="s">
        <v>8670</v>
      </c>
      <c r="M6884" s="1" t="s">
        <v>6881</v>
      </c>
      <c r="N6884" t="s">
        <v>8670</v>
      </c>
      <c r="O6884" s="1" t="s">
        <v>6881</v>
      </c>
      <c r="P6884" t="s">
        <v>8670</v>
      </c>
      <c r="Q6884" s="1" t="s">
        <v>6881</v>
      </c>
      <c r="R6884" t="s">
        <v>8670</v>
      </c>
      <c r="S6884" s="1" t="s">
        <v>6881</v>
      </c>
      <c r="T6884">
        <v>9700</v>
      </c>
      <c r="U6884" s="1" t="s">
        <v>6881</v>
      </c>
      <c r="V6884" t="s">
        <v>8670</v>
      </c>
      <c r="W6884" s="1" t="s">
        <v>6881</v>
      </c>
      <c r="X6884" t="s">
        <v>8670</v>
      </c>
      <c r="Y6884" s="1" t="s">
        <v>6881</v>
      </c>
      <c r="Z6884" t="s">
        <v>8670</v>
      </c>
      <c r="AA6884" s="1" t="s">
        <v>6881</v>
      </c>
      <c r="AB6884" t="s">
        <v>8670</v>
      </c>
      <c r="AC6884" s="1"/>
      <c r="AG6884" s="1" t="s">
        <v>6881</v>
      </c>
      <c r="AH6884">
        <v>1454400</v>
      </c>
      <c r="AI6884" s="1" t="s">
        <v>6881</v>
      </c>
      <c r="AJ6884">
        <v>100.521057</v>
      </c>
      <c r="AK6884" s="1" t="s">
        <v>6881</v>
      </c>
      <c r="AL6884">
        <v>0.88251081255892994</v>
      </c>
      <c r="AM6884" s="1" t="s">
        <v>6881</v>
      </c>
      <c r="AN6884">
        <v>8.9060971853109088</v>
      </c>
      <c r="AO6884" s="1" t="s">
        <v>6881</v>
      </c>
      <c r="AP6884" t="s">
        <v>8670</v>
      </c>
      <c r="AQ6884" s="1" t="s">
        <v>6881</v>
      </c>
      <c r="AR6884" t="s">
        <v>8670</v>
      </c>
      <c r="AS6884" s="1" t="s">
        <v>6881</v>
      </c>
      <c r="AT6884" t="s">
        <v>8670</v>
      </c>
      <c r="AU6884" s="1" t="s">
        <v>6881</v>
      </c>
      <c r="AV6884" t="s">
        <v>8670</v>
      </c>
      <c r="AW6884" s="1" t="s">
        <v>6881</v>
      </c>
      <c r="AX6884" t="s">
        <v>8670</v>
      </c>
    </row>
    <row r="6885" spans="1:50" x14ac:dyDescent="0.3">
      <c r="A6885" s="1" t="s">
        <v>6882</v>
      </c>
      <c r="B6885" t="s">
        <v>8670</v>
      </c>
      <c r="C6885" s="1" t="s">
        <v>6882</v>
      </c>
      <c r="D6885" t="s">
        <v>8670</v>
      </c>
      <c r="E6885" s="1" t="s">
        <v>6882</v>
      </c>
      <c r="F6885" t="s">
        <v>8670</v>
      </c>
      <c r="G6885" s="1" t="s">
        <v>6882</v>
      </c>
      <c r="H6885" t="s">
        <v>8670</v>
      </c>
      <c r="I6885" s="1" t="s">
        <v>6882</v>
      </c>
      <c r="J6885" t="s">
        <v>8670</v>
      </c>
      <c r="K6885" s="1" t="s">
        <v>6882</v>
      </c>
      <c r="L6885" t="s">
        <v>8670</v>
      </c>
      <c r="M6885" s="1" t="s">
        <v>6882</v>
      </c>
      <c r="N6885" t="s">
        <v>8670</v>
      </c>
      <c r="O6885" s="1" t="s">
        <v>6882</v>
      </c>
      <c r="P6885" t="s">
        <v>8670</v>
      </c>
      <c r="Q6885" s="1" t="s">
        <v>6882</v>
      </c>
      <c r="R6885" t="s">
        <v>8670</v>
      </c>
      <c r="S6885" s="1" t="s">
        <v>6882</v>
      </c>
      <c r="T6885">
        <v>9800</v>
      </c>
      <c r="U6885" s="1" t="s">
        <v>6882</v>
      </c>
      <c r="V6885" t="s">
        <v>8670</v>
      </c>
      <c r="W6885" s="1" t="s">
        <v>6882</v>
      </c>
      <c r="X6885" t="s">
        <v>8670</v>
      </c>
      <c r="Y6885" s="1" t="s">
        <v>6882</v>
      </c>
      <c r="Z6885" t="s">
        <v>8670</v>
      </c>
      <c r="AA6885" s="1" t="s">
        <v>6882</v>
      </c>
      <c r="AB6885" t="s">
        <v>8670</v>
      </c>
      <c r="AC6885" s="1"/>
      <c r="AG6885" s="1" t="s">
        <v>6882</v>
      </c>
      <c r="AH6885">
        <v>1444600</v>
      </c>
      <c r="AI6885" s="1" t="s">
        <v>6882</v>
      </c>
      <c r="AJ6885">
        <v>101.67913799999999</v>
      </c>
      <c r="AK6885" s="1" t="s">
        <v>6882</v>
      </c>
      <c r="AL6885">
        <v>0.89924155001676498</v>
      </c>
      <c r="AM6885" s="1" t="s">
        <v>6882</v>
      </c>
      <c r="AN6885">
        <v>9.0143438658955866</v>
      </c>
      <c r="AO6885" s="1" t="s">
        <v>6882</v>
      </c>
      <c r="AP6885" t="s">
        <v>8670</v>
      </c>
      <c r="AQ6885" s="1" t="s">
        <v>6882</v>
      </c>
      <c r="AR6885" t="s">
        <v>8670</v>
      </c>
      <c r="AS6885" s="1" t="s">
        <v>6882</v>
      </c>
      <c r="AT6885" t="s">
        <v>8670</v>
      </c>
      <c r="AU6885" s="1" t="s">
        <v>6882</v>
      </c>
      <c r="AV6885" t="s">
        <v>8670</v>
      </c>
      <c r="AW6885" s="1" t="s">
        <v>6882</v>
      </c>
      <c r="AX6885" t="s">
        <v>8670</v>
      </c>
    </row>
    <row r="6886" spans="1:50" x14ac:dyDescent="0.3">
      <c r="A6886" s="1" t="s">
        <v>6883</v>
      </c>
      <c r="B6886" t="s">
        <v>8670</v>
      </c>
      <c r="C6886" s="1" t="s">
        <v>6883</v>
      </c>
      <c r="D6886" t="s">
        <v>8670</v>
      </c>
      <c r="E6886" s="1" t="s">
        <v>6883</v>
      </c>
      <c r="F6886" t="s">
        <v>8670</v>
      </c>
      <c r="G6886" s="1" t="s">
        <v>6883</v>
      </c>
      <c r="H6886" t="s">
        <v>8670</v>
      </c>
      <c r="I6886" s="1" t="s">
        <v>6883</v>
      </c>
      <c r="J6886" t="s">
        <v>8670</v>
      </c>
      <c r="K6886" s="1" t="s">
        <v>6883</v>
      </c>
      <c r="L6886" t="s">
        <v>8670</v>
      </c>
      <c r="M6886" s="1" t="s">
        <v>6883</v>
      </c>
      <c r="N6886" t="s">
        <v>8670</v>
      </c>
      <c r="O6886" s="1" t="s">
        <v>6883</v>
      </c>
      <c r="P6886" t="s">
        <v>8670</v>
      </c>
      <c r="Q6886" s="1" t="s">
        <v>6883</v>
      </c>
      <c r="R6886" t="s">
        <v>8670</v>
      </c>
      <c r="S6886" s="1" t="s">
        <v>6883</v>
      </c>
      <c r="T6886">
        <v>9900</v>
      </c>
      <c r="U6886" s="1" t="s">
        <v>6883</v>
      </c>
      <c r="V6886" t="s">
        <v>8670</v>
      </c>
      <c r="W6886" s="1" t="s">
        <v>6883</v>
      </c>
      <c r="X6886" t="s">
        <v>8670</v>
      </c>
      <c r="Y6886" s="1" t="s">
        <v>6883</v>
      </c>
      <c r="Z6886" t="s">
        <v>8670</v>
      </c>
      <c r="AA6886" s="1" t="s">
        <v>6883</v>
      </c>
      <c r="AB6886" t="s">
        <v>8670</v>
      </c>
      <c r="AC6886" s="1"/>
      <c r="AG6886" s="1" t="s">
        <v>6883</v>
      </c>
      <c r="AH6886">
        <v>1434700</v>
      </c>
      <c r="AI6886" s="1" t="s">
        <v>6883</v>
      </c>
      <c r="AJ6886">
        <v>119.47978999999999</v>
      </c>
      <c r="AK6886" s="1" t="s">
        <v>6883</v>
      </c>
      <c r="AL6886">
        <v>0.91634551591526603</v>
      </c>
      <c r="AM6886" s="1" t="s">
        <v>6883</v>
      </c>
      <c r="AN6886">
        <v>9.1583967929806658</v>
      </c>
      <c r="AO6886" s="1" t="s">
        <v>6883</v>
      </c>
      <c r="AP6886" t="s">
        <v>8670</v>
      </c>
      <c r="AQ6886" s="1" t="s">
        <v>6883</v>
      </c>
      <c r="AR6886" t="s">
        <v>8670</v>
      </c>
      <c r="AS6886" s="1" t="s">
        <v>6883</v>
      </c>
      <c r="AT6886" t="s">
        <v>8670</v>
      </c>
      <c r="AU6886" s="1" t="s">
        <v>6883</v>
      </c>
      <c r="AV6886" t="s">
        <v>8670</v>
      </c>
      <c r="AW6886" s="1" t="s">
        <v>6883</v>
      </c>
      <c r="AX6886" t="s">
        <v>8670</v>
      </c>
    </row>
    <row r="6887" spans="1:50" x14ac:dyDescent="0.3">
      <c r="A6887" s="1" t="s">
        <v>6884</v>
      </c>
      <c r="B6887" t="s">
        <v>8670</v>
      </c>
      <c r="C6887" s="1" t="s">
        <v>6884</v>
      </c>
      <c r="D6887" t="s">
        <v>8670</v>
      </c>
      <c r="E6887" s="1" t="s">
        <v>6884</v>
      </c>
      <c r="F6887" t="s">
        <v>8670</v>
      </c>
      <c r="G6887" s="1" t="s">
        <v>6884</v>
      </c>
      <c r="H6887" t="s">
        <v>8670</v>
      </c>
      <c r="I6887" s="1" t="s">
        <v>6884</v>
      </c>
      <c r="J6887" t="s">
        <v>8670</v>
      </c>
      <c r="K6887" s="1" t="s">
        <v>6884</v>
      </c>
      <c r="L6887" t="s">
        <v>8670</v>
      </c>
      <c r="M6887" s="1" t="s">
        <v>6884</v>
      </c>
      <c r="N6887" t="s">
        <v>8670</v>
      </c>
      <c r="O6887" s="1" t="s">
        <v>6884</v>
      </c>
      <c r="P6887" t="s">
        <v>8670</v>
      </c>
      <c r="Q6887" s="1" t="s">
        <v>6884</v>
      </c>
      <c r="R6887" t="s">
        <v>8670</v>
      </c>
      <c r="S6887" s="1" t="s">
        <v>6884</v>
      </c>
      <c r="T6887">
        <v>10000</v>
      </c>
      <c r="U6887" s="1" t="s">
        <v>6884</v>
      </c>
      <c r="V6887" t="s">
        <v>8670</v>
      </c>
      <c r="W6887" s="1" t="s">
        <v>6884</v>
      </c>
      <c r="X6887" t="s">
        <v>8670</v>
      </c>
      <c r="Y6887" s="1" t="s">
        <v>6884</v>
      </c>
      <c r="Z6887" t="s">
        <v>8670</v>
      </c>
      <c r="AA6887" s="1" t="s">
        <v>6884</v>
      </c>
      <c r="AB6887" t="s">
        <v>8670</v>
      </c>
      <c r="AC6887" s="1"/>
      <c r="AG6887" s="1" t="s">
        <v>6884</v>
      </c>
      <c r="AH6887">
        <v>1424700</v>
      </c>
      <c r="AI6887" s="1" t="s">
        <v>6884</v>
      </c>
      <c r="AJ6887">
        <v>116.994873</v>
      </c>
      <c r="AK6887" s="1" t="s">
        <v>6884</v>
      </c>
      <c r="AL6887">
        <v>0.92832838997059575</v>
      </c>
      <c r="AM6887" s="1" t="s">
        <v>6884</v>
      </c>
      <c r="AN6887">
        <v>9.2627741242028314</v>
      </c>
      <c r="AO6887" s="1" t="s">
        <v>6884</v>
      </c>
      <c r="AP6887" t="s">
        <v>8670</v>
      </c>
      <c r="AQ6887" s="1" t="s">
        <v>6884</v>
      </c>
      <c r="AR6887" t="s">
        <v>8670</v>
      </c>
      <c r="AS6887" s="1" t="s">
        <v>6884</v>
      </c>
      <c r="AT6887" t="s">
        <v>8670</v>
      </c>
      <c r="AU6887" s="1" t="s">
        <v>6884</v>
      </c>
      <c r="AV6887" t="s">
        <v>8670</v>
      </c>
      <c r="AW6887" s="1" t="s">
        <v>6884</v>
      </c>
      <c r="AX6887" t="s">
        <v>8670</v>
      </c>
    </row>
    <row r="6888" spans="1:50" x14ac:dyDescent="0.3">
      <c r="A6888" s="1" t="s">
        <v>6885</v>
      </c>
      <c r="B6888" t="s">
        <v>8670</v>
      </c>
      <c r="C6888" s="1" t="s">
        <v>6885</v>
      </c>
      <c r="D6888" t="s">
        <v>8670</v>
      </c>
      <c r="E6888" s="1" t="s">
        <v>6885</v>
      </c>
      <c r="F6888" t="s">
        <v>8670</v>
      </c>
      <c r="G6888" s="1" t="s">
        <v>6885</v>
      </c>
      <c r="H6888" t="s">
        <v>8670</v>
      </c>
      <c r="I6888" s="1" t="s">
        <v>6885</v>
      </c>
      <c r="J6888" t="s">
        <v>8670</v>
      </c>
      <c r="K6888" s="1" t="s">
        <v>6885</v>
      </c>
      <c r="L6888" t="s">
        <v>8670</v>
      </c>
      <c r="M6888" s="1" t="s">
        <v>6885</v>
      </c>
      <c r="N6888" t="s">
        <v>8670</v>
      </c>
      <c r="O6888" s="1" t="s">
        <v>6885</v>
      </c>
      <c r="P6888" t="s">
        <v>8670</v>
      </c>
      <c r="Q6888" s="1" t="s">
        <v>6885</v>
      </c>
      <c r="R6888" t="s">
        <v>8670</v>
      </c>
      <c r="S6888" s="1" t="s">
        <v>6885</v>
      </c>
      <c r="T6888">
        <v>10000</v>
      </c>
      <c r="U6888" s="1" t="s">
        <v>6885</v>
      </c>
      <c r="V6888" t="s">
        <v>8670</v>
      </c>
      <c r="W6888" s="1" t="s">
        <v>6885</v>
      </c>
      <c r="X6888" t="s">
        <v>8670</v>
      </c>
      <c r="Y6888" s="1" t="s">
        <v>6885</v>
      </c>
      <c r="Z6888" t="s">
        <v>8670</v>
      </c>
      <c r="AA6888" s="1" t="s">
        <v>6885</v>
      </c>
      <c r="AB6888" t="s">
        <v>8670</v>
      </c>
      <c r="AC6888" s="1"/>
      <c r="AG6888" s="1" t="s">
        <v>6885</v>
      </c>
      <c r="AH6888">
        <v>1414700</v>
      </c>
      <c r="AI6888" s="1" t="s">
        <v>6885</v>
      </c>
      <c r="AJ6888">
        <v>106.03145600000001</v>
      </c>
      <c r="AK6888" s="1" t="s">
        <v>6885</v>
      </c>
      <c r="AL6888">
        <v>0.92797315302660466</v>
      </c>
      <c r="AM6888" s="1" t="s">
        <v>6885</v>
      </c>
      <c r="AN6888">
        <v>9.263669089478757</v>
      </c>
      <c r="AO6888" s="1" t="s">
        <v>6885</v>
      </c>
      <c r="AP6888" t="s">
        <v>8670</v>
      </c>
      <c r="AQ6888" s="1" t="s">
        <v>6885</v>
      </c>
      <c r="AR6888" t="s">
        <v>8670</v>
      </c>
      <c r="AS6888" s="1" t="s">
        <v>6885</v>
      </c>
      <c r="AT6888" t="s">
        <v>8670</v>
      </c>
      <c r="AU6888" s="1" t="s">
        <v>6885</v>
      </c>
      <c r="AV6888" t="s">
        <v>8670</v>
      </c>
      <c r="AW6888" s="1" t="s">
        <v>6885</v>
      </c>
      <c r="AX6888" t="s">
        <v>8670</v>
      </c>
    </row>
    <row r="6889" spans="1:50" x14ac:dyDescent="0.3">
      <c r="A6889" s="1" t="s">
        <v>6886</v>
      </c>
      <c r="B6889" t="s">
        <v>8670</v>
      </c>
      <c r="C6889" s="1" t="s">
        <v>6886</v>
      </c>
      <c r="D6889" t="s">
        <v>8670</v>
      </c>
      <c r="E6889" s="1" t="s">
        <v>6886</v>
      </c>
      <c r="F6889" t="s">
        <v>8670</v>
      </c>
      <c r="G6889" s="1" t="s">
        <v>6886</v>
      </c>
      <c r="H6889" t="s">
        <v>8670</v>
      </c>
      <c r="I6889" s="1" t="s">
        <v>6886</v>
      </c>
      <c r="J6889" t="s">
        <v>8670</v>
      </c>
      <c r="K6889" s="1" t="s">
        <v>6886</v>
      </c>
      <c r="L6889" t="s">
        <v>8670</v>
      </c>
      <c r="M6889" s="1" t="s">
        <v>6886</v>
      </c>
      <c r="N6889" t="s">
        <v>8670</v>
      </c>
      <c r="O6889" s="1" t="s">
        <v>6886</v>
      </c>
      <c r="P6889" t="s">
        <v>8670</v>
      </c>
      <c r="Q6889" s="1" t="s">
        <v>6886</v>
      </c>
      <c r="R6889" t="s">
        <v>8670</v>
      </c>
      <c r="S6889" s="1" t="s">
        <v>6886</v>
      </c>
      <c r="T6889">
        <v>10000</v>
      </c>
      <c r="U6889" s="1" t="s">
        <v>6886</v>
      </c>
      <c r="V6889" t="s">
        <v>8670</v>
      </c>
      <c r="W6889" s="1" t="s">
        <v>6886</v>
      </c>
      <c r="X6889" t="s">
        <v>8670</v>
      </c>
      <c r="Y6889" s="1" t="s">
        <v>6886</v>
      </c>
      <c r="Z6889" t="s">
        <v>8670</v>
      </c>
      <c r="AA6889" s="1" t="s">
        <v>6886</v>
      </c>
      <c r="AB6889" t="s">
        <v>8670</v>
      </c>
      <c r="AC6889" s="1"/>
      <c r="AG6889" s="1" t="s">
        <v>6886</v>
      </c>
      <c r="AH6889">
        <v>1404700</v>
      </c>
      <c r="AI6889" s="1" t="s">
        <v>6886</v>
      </c>
      <c r="AJ6889">
        <v>110.027748</v>
      </c>
      <c r="AK6889" s="1" t="s">
        <v>6886</v>
      </c>
      <c r="AL6889">
        <v>0.93371949629246465</v>
      </c>
      <c r="AM6889" s="1" t="s">
        <v>6886</v>
      </c>
      <c r="AN6889">
        <v>9.361601055617049</v>
      </c>
      <c r="AO6889" s="1" t="s">
        <v>6886</v>
      </c>
      <c r="AP6889" t="s">
        <v>8670</v>
      </c>
      <c r="AQ6889" s="1" t="s">
        <v>6886</v>
      </c>
      <c r="AR6889" t="s">
        <v>8670</v>
      </c>
      <c r="AS6889" s="1" t="s">
        <v>6886</v>
      </c>
      <c r="AT6889" t="s">
        <v>8670</v>
      </c>
      <c r="AU6889" s="1" t="s">
        <v>6886</v>
      </c>
      <c r="AV6889" t="s">
        <v>8670</v>
      </c>
      <c r="AW6889" s="1" t="s">
        <v>6886</v>
      </c>
      <c r="AX6889" t="s">
        <v>8670</v>
      </c>
    </row>
    <row r="6890" spans="1:50" x14ac:dyDescent="0.3">
      <c r="A6890" s="1" t="s">
        <v>6887</v>
      </c>
      <c r="B6890" t="s">
        <v>8670</v>
      </c>
      <c r="C6890" s="1" t="s">
        <v>6887</v>
      </c>
      <c r="D6890" t="s">
        <v>8670</v>
      </c>
      <c r="E6890" s="1" t="s">
        <v>6887</v>
      </c>
      <c r="F6890" t="s">
        <v>8670</v>
      </c>
      <c r="G6890" s="1" t="s">
        <v>6887</v>
      </c>
      <c r="H6890" t="s">
        <v>8670</v>
      </c>
      <c r="I6890" s="1" t="s">
        <v>6887</v>
      </c>
      <c r="J6890" t="s">
        <v>8670</v>
      </c>
      <c r="K6890" s="1" t="s">
        <v>6887</v>
      </c>
      <c r="L6890" t="s">
        <v>8670</v>
      </c>
      <c r="M6890" s="1" t="s">
        <v>6887</v>
      </c>
      <c r="N6890" t="s">
        <v>8670</v>
      </c>
      <c r="O6890" s="1" t="s">
        <v>6887</v>
      </c>
      <c r="P6890" t="s">
        <v>8670</v>
      </c>
      <c r="Q6890" s="1" t="s">
        <v>6887</v>
      </c>
      <c r="R6890" t="s">
        <v>8670</v>
      </c>
      <c r="S6890" s="1" t="s">
        <v>6887</v>
      </c>
      <c r="T6890">
        <v>9900</v>
      </c>
      <c r="U6890" s="1" t="s">
        <v>6887</v>
      </c>
      <c r="V6890" t="s">
        <v>8670</v>
      </c>
      <c r="W6890" s="1" t="s">
        <v>6887</v>
      </c>
      <c r="X6890" t="s">
        <v>8670</v>
      </c>
      <c r="Y6890" s="1" t="s">
        <v>6887</v>
      </c>
      <c r="Z6890" t="s">
        <v>8670</v>
      </c>
      <c r="AA6890" s="1" t="s">
        <v>6887</v>
      </c>
      <c r="AB6890" t="s">
        <v>8670</v>
      </c>
      <c r="AC6890" s="1"/>
      <c r="AG6890" s="1" t="s">
        <v>6887</v>
      </c>
      <c r="AH6890">
        <v>1394800</v>
      </c>
      <c r="AI6890" s="1" t="s">
        <v>6887</v>
      </c>
      <c r="AJ6890">
        <v>112.561256</v>
      </c>
      <c r="AK6890" s="1" t="s">
        <v>6887</v>
      </c>
      <c r="AL6890">
        <v>0.92352503333141778</v>
      </c>
      <c r="AM6890" s="1" t="s">
        <v>6887</v>
      </c>
      <c r="AN6890">
        <v>9.2396257729784743</v>
      </c>
      <c r="AO6890" s="1" t="s">
        <v>6887</v>
      </c>
      <c r="AP6890" t="s">
        <v>8670</v>
      </c>
      <c r="AQ6890" s="1" t="s">
        <v>6887</v>
      </c>
      <c r="AR6890" t="s">
        <v>8670</v>
      </c>
      <c r="AS6890" s="1" t="s">
        <v>6887</v>
      </c>
      <c r="AT6890" t="s">
        <v>8670</v>
      </c>
      <c r="AU6890" s="1" t="s">
        <v>6887</v>
      </c>
      <c r="AV6890" t="s">
        <v>8670</v>
      </c>
      <c r="AW6890" s="1" t="s">
        <v>6887</v>
      </c>
      <c r="AX6890" t="s">
        <v>8670</v>
      </c>
    </row>
    <row r="6891" spans="1:50" x14ac:dyDescent="0.3">
      <c r="A6891" s="1" t="s">
        <v>6888</v>
      </c>
      <c r="B6891" t="s">
        <v>8670</v>
      </c>
      <c r="C6891" s="1" t="s">
        <v>6888</v>
      </c>
      <c r="D6891" t="s">
        <v>8670</v>
      </c>
      <c r="E6891" s="1" t="s">
        <v>6888</v>
      </c>
      <c r="F6891" t="s">
        <v>8670</v>
      </c>
      <c r="G6891" s="1" t="s">
        <v>6888</v>
      </c>
      <c r="H6891" t="s">
        <v>8670</v>
      </c>
      <c r="I6891" s="1" t="s">
        <v>6888</v>
      </c>
      <c r="J6891" t="s">
        <v>8670</v>
      </c>
      <c r="K6891" s="1" t="s">
        <v>6888</v>
      </c>
      <c r="L6891" t="s">
        <v>8670</v>
      </c>
      <c r="M6891" s="1" t="s">
        <v>6888</v>
      </c>
      <c r="N6891" t="s">
        <v>8670</v>
      </c>
      <c r="O6891" s="1" t="s">
        <v>6888</v>
      </c>
      <c r="P6891" t="s">
        <v>8670</v>
      </c>
      <c r="Q6891" s="1" t="s">
        <v>6888</v>
      </c>
      <c r="R6891" t="s">
        <v>8670</v>
      </c>
      <c r="S6891" s="1" t="s">
        <v>6888</v>
      </c>
      <c r="T6891">
        <v>9800</v>
      </c>
      <c r="U6891" s="1" t="s">
        <v>6888</v>
      </c>
      <c r="V6891" t="s">
        <v>8670</v>
      </c>
      <c r="W6891" s="1" t="s">
        <v>6888</v>
      </c>
      <c r="X6891" t="s">
        <v>8670</v>
      </c>
      <c r="Y6891" s="1" t="s">
        <v>6888</v>
      </c>
      <c r="Z6891" t="s">
        <v>8670</v>
      </c>
      <c r="AA6891" s="1" t="s">
        <v>6888</v>
      </c>
      <c r="AB6891" t="s">
        <v>8670</v>
      </c>
      <c r="AC6891" s="1"/>
      <c r="AG6891" s="1" t="s">
        <v>6888</v>
      </c>
      <c r="AH6891">
        <v>1385000</v>
      </c>
      <c r="AI6891" s="1" t="s">
        <v>6888</v>
      </c>
      <c r="AJ6891">
        <v>101.344109</v>
      </c>
      <c r="AK6891" s="1" t="s">
        <v>6888</v>
      </c>
      <c r="AL6891">
        <v>0.92399695063105725</v>
      </c>
      <c r="AM6891" s="1" t="s">
        <v>6888</v>
      </c>
      <c r="AN6891">
        <v>9.2229048563764433</v>
      </c>
      <c r="AO6891" s="1" t="s">
        <v>6888</v>
      </c>
      <c r="AP6891" t="s">
        <v>8670</v>
      </c>
      <c r="AQ6891" s="1" t="s">
        <v>6888</v>
      </c>
      <c r="AR6891" t="s">
        <v>8670</v>
      </c>
      <c r="AS6891" s="1" t="s">
        <v>6888</v>
      </c>
      <c r="AT6891" t="s">
        <v>8670</v>
      </c>
      <c r="AU6891" s="1" t="s">
        <v>6888</v>
      </c>
      <c r="AV6891" t="s">
        <v>8670</v>
      </c>
      <c r="AW6891" s="1" t="s">
        <v>6888</v>
      </c>
      <c r="AX6891" t="s">
        <v>8670</v>
      </c>
    </row>
    <row r="6892" spans="1:50" x14ac:dyDescent="0.3">
      <c r="A6892" s="1" t="s">
        <v>6889</v>
      </c>
      <c r="B6892" t="s">
        <v>8670</v>
      </c>
      <c r="C6892" s="1" t="s">
        <v>6889</v>
      </c>
      <c r="D6892" t="s">
        <v>8670</v>
      </c>
      <c r="E6892" s="1" t="s">
        <v>6889</v>
      </c>
      <c r="F6892" t="s">
        <v>8670</v>
      </c>
      <c r="G6892" s="1" t="s">
        <v>6889</v>
      </c>
      <c r="H6892" t="s">
        <v>8670</v>
      </c>
      <c r="I6892" s="1" t="s">
        <v>6889</v>
      </c>
      <c r="J6892" t="s">
        <v>8670</v>
      </c>
      <c r="K6892" s="1" t="s">
        <v>6889</v>
      </c>
      <c r="L6892" t="s">
        <v>8670</v>
      </c>
      <c r="M6892" s="1" t="s">
        <v>6889</v>
      </c>
      <c r="N6892" t="s">
        <v>8670</v>
      </c>
      <c r="O6892" s="1" t="s">
        <v>6889</v>
      </c>
      <c r="P6892" t="s">
        <v>8670</v>
      </c>
      <c r="Q6892" s="1" t="s">
        <v>6889</v>
      </c>
      <c r="R6892" t="s">
        <v>8670</v>
      </c>
      <c r="S6892" s="1" t="s">
        <v>6889</v>
      </c>
      <c r="T6892">
        <v>9600</v>
      </c>
      <c r="U6892" s="1" t="s">
        <v>6889</v>
      </c>
      <c r="V6892" t="s">
        <v>8670</v>
      </c>
      <c r="W6892" s="1" t="s">
        <v>6889</v>
      </c>
      <c r="X6892" t="s">
        <v>8670</v>
      </c>
      <c r="Y6892" s="1" t="s">
        <v>6889</v>
      </c>
      <c r="Z6892" t="s">
        <v>8670</v>
      </c>
      <c r="AA6892" s="1" t="s">
        <v>6889</v>
      </c>
      <c r="AB6892" t="s">
        <v>8670</v>
      </c>
      <c r="AC6892" s="1"/>
      <c r="AG6892" s="1" t="s">
        <v>6889</v>
      </c>
      <c r="AH6892">
        <v>1375400</v>
      </c>
      <c r="AI6892" s="1" t="s">
        <v>6889</v>
      </c>
      <c r="AJ6892">
        <v>101.937347</v>
      </c>
      <c r="AK6892" s="1" t="s">
        <v>6889</v>
      </c>
      <c r="AL6892">
        <v>0.92327896329640413</v>
      </c>
      <c r="AM6892" s="1" t="s">
        <v>6889</v>
      </c>
      <c r="AN6892">
        <v>9.2375745232770257</v>
      </c>
      <c r="AO6892" s="1" t="s">
        <v>6889</v>
      </c>
      <c r="AP6892" t="s">
        <v>8670</v>
      </c>
      <c r="AQ6892" s="1" t="s">
        <v>6889</v>
      </c>
      <c r="AR6892" t="s">
        <v>8670</v>
      </c>
      <c r="AS6892" s="1" t="s">
        <v>6889</v>
      </c>
      <c r="AT6892" t="s">
        <v>8670</v>
      </c>
      <c r="AU6892" s="1" t="s">
        <v>6889</v>
      </c>
      <c r="AV6892" t="s">
        <v>8670</v>
      </c>
      <c r="AW6892" s="1" t="s">
        <v>6889</v>
      </c>
      <c r="AX6892" t="s">
        <v>8670</v>
      </c>
    </row>
    <row r="6893" spans="1:50" x14ac:dyDescent="0.3">
      <c r="A6893" s="1" t="s">
        <v>6890</v>
      </c>
      <c r="B6893" t="s">
        <v>8670</v>
      </c>
      <c r="C6893" s="1" t="s">
        <v>6890</v>
      </c>
      <c r="D6893" t="s">
        <v>8670</v>
      </c>
      <c r="E6893" s="1" t="s">
        <v>6890</v>
      </c>
      <c r="F6893" t="s">
        <v>8670</v>
      </c>
      <c r="G6893" s="1" t="s">
        <v>6890</v>
      </c>
      <c r="H6893" t="s">
        <v>8670</v>
      </c>
      <c r="I6893" s="1" t="s">
        <v>6890</v>
      </c>
      <c r="J6893" t="s">
        <v>8670</v>
      </c>
      <c r="K6893" s="1" t="s">
        <v>6890</v>
      </c>
      <c r="L6893" t="s">
        <v>8670</v>
      </c>
      <c r="M6893" s="1" t="s">
        <v>6890</v>
      </c>
      <c r="N6893" t="s">
        <v>8670</v>
      </c>
      <c r="O6893" s="1" t="s">
        <v>6890</v>
      </c>
      <c r="P6893" t="s">
        <v>8670</v>
      </c>
      <c r="Q6893" s="1" t="s">
        <v>6890</v>
      </c>
      <c r="R6893" t="s">
        <v>8670</v>
      </c>
      <c r="S6893" s="1" t="s">
        <v>6890</v>
      </c>
      <c r="T6893">
        <v>9300</v>
      </c>
      <c r="U6893" s="1" t="s">
        <v>6890</v>
      </c>
      <c r="V6893" t="s">
        <v>8670</v>
      </c>
      <c r="W6893" s="1" t="s">
        <v>6890</v>
      </c>
      <c r="X6893" t="s">
        <v>8670</v>
      </c>
      <c r="Y6893" s="1" t="s">
        <v>6890</v>
      </c>
      <c r="Z6893" t="s">
        <v>8670</v>
      </c>
      <c r="AA6893" s="1" t="s">
        <v>6890</v>
      </c>
      <c r="AB6893" t="s">
        <v>8670</v>
      </c>
      <c r="AC6893" s="1"/>
      <c r="AG6893" s="1" t="s">
        <v>6890</v>
      </c>
      <c r="AH6893">
        <v>1366100</v>
      </c>
      <c r="AI6893" s="1" t="s">
        <v>6890</v>
      </c>
      <c r="AJ6893">
        <v>103.725319</v>
      </c>
      <c r="AK6893" s="1" t="s">
        <v>6890</v>
      </c>
      <c r="AL6893">
        <v>0.92181363825628293</v>
      </c>
      <c r="AM6893" s="1" t="s">
        <v>6890</v>
      </c>
      <c r="AN6893">
        <v>9.2698632877096063</v>
      </c>
      <c r="AO6893" s="1" t="s">
        <v>6890</v>
      </c>
      <c r="AP6893" t="s">
        <v>8670</v>
      </c>
      <c r="AQ6893" s="1" t="s">
        <v>6890</v>
      </c>
      <c r="AR6893" t="s">
        <v>8670</v>
      </c>
      <c r="AS6893" s="1" t="s">
        <v>6890</v>
      </c>
      <c r="AT6893" t="s">
        <v>8670</v>
      </c>
      <c r="AU6893" s="1" t="s">
        <v>6890</v>
      </c>
      <c r="AV6893" t="s">
        <v>8670</v>
      </c>
      <c r="AW6893" s="1" t="s">
        <v>6890</v>
      </c>
      <c r="AX6893" t="s">
        <v>8670</v>
      </c>
    </row>
    <row r="6894" spans="1:50" x14ac:dyDescent="0.3">
      <c r="A6894" s="1" t="s">
        <v>6891</v>
      </c>
      <c r="B6894" t="s">
        <v>8670</v>
      </c>
      <c r="C6894" s="1" t="s">
        <v>6891</v>
      </c>
      <c r="D6894" t="s">
        <v>8670</v>
      </c>
      <c r="E6894" s="1" t="s">
        <v>6891</v>
      </c>
      <c r="F6894" t="s">
        <v>8670</v>
      </c>
      <c r="G6894" s="1" t="s">
        <v>6891</v>
      </c>
      <c r="H6894" t="s">
        <v>8670</v>
      </c>
      <c r="I6894" s="1" t="s">
        <v>6891</v>
      </c>
      <c r="J6894" t="s">
        <v>8670</v>
      </c>
      <c r="K6894" s="1" t="s">
        <v>6891</v>
      </c>
      <c r="L6894" t="s">
        <v>8670</v>
      </c>
      <c r="M6894" s="1" t="s">
        <v>6891</v>
      </c>
      <c r="N6894" t="s">
        <v>8670</v>
      </c>
      <c r="O6894" s="1" t="s">
        <v>6891</v>
      </c>
      <c r="P6894" t="s">
        <v>8670</v>
      </c>
      <c r="Q6894" s="1" t="s">
        <v>6891</v>
      </c>
      <c r="R6894" t="s">
        <v>8670</v>
      </c>
      <c r="S6894" s="1" t="s">
        <v>6891</v>
      </c>
      <c r="T6894">
        <v>9000</v>
      </c>
      <c r="U6894" s="1" t="s">
        <v>6891</v>
      </c>
      <c r="V6894" t="s">
        <v>8670</v>
      </c>
      <c r="W6894" s="1" t="s">
        <v>6891</v>
      </c>
      <c r="X6894" t="s">
        <v>8670</v>
      </c>
      <c r="Y6894" s="1" t="s">
        <v>6891</v>
      </c>
      <c r="Z6894" t="s">
        <v>8670</v>
      </c>
      <c r="AA6894" s="1" t="s">
        <v>6891</v>
      </c>
      <c r="AB6894" t="s">
        <v>8670</v>
      </c>
      <c r="AC6894" s="1"/>
      <c r="AG6894" s="1" t="s">
        <v>6891</v>
      </c>
      <c r="AH6894">
        <v>1357100</v>
      </c>
      <c r="AI6894" s="1" t="s">
        <v>6891</v>
      </c>
      <c r="AJ6894">
        <v>112.06965599999999</v>
      </c>
      <c r="AK6894" s="1" t="s">
        <v>6891</v>
      </c>
      <c r="AL6894">
        <v>0.92881963120246636</v>
      </c>
      <c r="AM6894" s="1" t="s">
        <v>6891</v>
      </c>
      <c r="AN6894">
        <v>9.4972284810902377</v>
      </c>
      <c r="AO6894" s="1" t="s">
        <v>6891</v>
      </c>
      <c r="AP6894" t="s">
        <v>8670</v>
      </c>
      <c r="AQ6894" s="1" t="s">
        <v>6891</v>
      </c>
      <c r="AR6894" t="s">
        <v>8670</v>
      </c>
      <c r="AS6894" s="1" t="s">
        <v>6891</v>
      </c>
      <c r="AT6894" t="s">
        <v>8670</v>
      </c>
      <c r="AU6894" s="1" t="s">
        <v>6891</v>
      </c>
      <c r="AV6894" t="s">
        <v>8670</v>
      </c>
      <c r="AW6894" s="1" t="s">
        <v>6891</v>
      </c>
      <c r="AX6894" t="s">
        <v>8670</v>
      </c>
    </row>
    <row r="6895" spans="1:50" x14ac:dyDescent="0.3">
      <c r="A6895" s="1" t="s">
        <v>6892</v>
      </c>
      <c r="B6895" t="s">
        <v>8670</v>
      </c>
      <c r="C6895" s="1" t="s">
        <v>6892</v>
      </c>
      <c r="D6895" t="s">
        <v>8670</v>
      </c>
      <c r="E6895" s="1" t="s">
        <v>6892</v>
      </c>
      <c r="F6895" t="s">
        <v>8670</v>
      </c>
      <c r="G6895" s="1" t="s">
        <v>6892</v>
      </c>
      <c r="H6895" t="s">
        <v>8670</v>
      </c>
      <c r="I6895" s="1" t="s">
        <v>6892</v>
      </c>
      <c r="J6895" t="s">
        <v>8670</v>
      </c>
      <c r="K6895" s="1" t="s">
        <v>6892</v>
      </c>
      <c r="L6895" t="s">
        <v>8670</v>
      </c>
      <c r="M6895" s="1" t="s">
        <v>6892</v>
      </c>
      <c r="N6895" t="s">
        <v>8670</v>
      </c>
      <c r="O6895" s="1" t="s">
        <v>6892</v>
      </c>
      <c r="P6895" t="s">
        <v>8670</v>
      </c>
      <c r="Q6895" s="1" t="s">
        <v>6892</v>
      </c>
      <c r="R6895" t="s">
        <v>8670</v>
      </c>
      <c r="S6895" s="1" t="s">
        <v>6892</v>
      </c>
      <c r="T6895">
        <v>8500</v>
      </c>
      <c r="U6895" s="1" t="s">
        <v>6892</v>
      </c>
      <c r="V6895" t="s">
        <v>8670</v>
      </c>
      <c r="W6895" s="1" t="s">
        <v>6892</v>
      </c>
      <c r="X6895" t="s">
        <v>8670</v>
      </c>
      <c r="Y6895" s="1" t="s">
        <v>6892</v>
      </c>
      <c r="Z6895" t="s">
        <v>8670</v>
      </c>
      <c r="AA6895" s="1" t="s">
        <v>6892</v>
      </c>
      <c r="AB6895" t="s">
        <v>8670</v>
      </c>
      <c r="AC6895" s="1"/>
      <c r="AG6895" s="1" t="s">
        <v>6892</v>
      </c>
      <c r="AH6895">
        <v>1348600</v>
      </c>
      <c r="AI6895" s="1" t="s">
        <v>6892</v>
      </c>
      <c r="AJ6895">
        <v>117.783508</v>
      </c>
      <c r="AK6895" s="1" t="s">
        <v>6892</v>
      </c>
      <c r="AL6895">
        <v>0.95119452515434444</v>
      </c>
      <c r="AM6895" s="1" t="s">
        <v>6892</v>
      </c>
      <c r="AN6895">
        <v>9.8603227628116841</v>
      </c>
      <c r="AO6895" s="1" t="s">
        <v>6892</v>
      </c>
      <c r="AP6895" t="s">
        <v>8670</v>
      </c>
      <c r="AQ6895" s="1" t="s">
        <v>6892</v>
      </c>
      <c r="AR6895" t="s">
        <v>8670</v>
      </c>
      <c r="AS6895" s="1" t="s">
        <v>6892</v>
      </c>
      <c r="AT6895" t="s">
        <v>8670</v>
      </c>
      <c r="AU6895" s="1" t="s">
        <v>6892</v>
      </c>
      <c r="AV6895" t="s">
        <v>8670</v>
      </c>
      <c r="AW6895" s="1" t="s">
        <v>6892</v>
      </c>
      <c r="AX6895" t="s">
        <v>8670</v>
      </c>
    </row>
    <row r="6896" spans="1:50" x14ac:dyDescent="0.3">
      <c r="A6896" s="1" t="s">
        <v>6893</v>
      </c>
      <c r="B6896" t="s">
        <v>8670</v>
      </c>
      <c r="C6896" s="1" t="s">
        <v>6893</v>
      </c>
      <c r="D6896" t="s">
        <v>8670</v>
      </c>
      <c r="E6896" s="1" t="s">
        <v>6893</v>
      </c>
      <c r="F6896" t="s">
        <v>8670</v>
      </c>
      <c r="G6896" s="1" t="s">
        <v>6893</v>
      </c>
      <c r="H6896" t="s">
        <v>8670</v>
      </c>
      <c r="I6896" s="1" t="s">
        <v>6893</v>
      </c>
      <c r="J6896" t="s">
        <v>8670</v>
      </c>
      <c r="K6896" s="1" t="s">
        <v>6893</v>
      </c>
      <c r="L6896" t="s">
        <v>8670</v>
      </c>
      <c r="M6896" s="1" t="s">
        <v>6893</v>
      </c>
      <c r="N6896" t="s">
        <v>8670</v>
      </c>
      <c r="O6896" s="1" t="s">
        <v>6893</v>
      </c>
      <c r="P6896" t="s">
        <v>8670</v>
      </c>
      <c r="Q6896" s="1" t="s">
        <v>6893</v>
      </c>
      <c r="R6896" t="s">
        <v>8670</v>
      </c>
      <c r="S6896" s="1" t="s">
        <v>6893</v>
      </c>
      <c r="T6896">
        <v>8000</v>
      </c>
      <c r="U6896" s="1" t="s">
        <v>6893</v>
      </c>
      <c r="V6896" t="s">
        <v>8670</v>
      </c>
      <c r="W6896" s="1" t="s">
        <v>6893</v>
      </c>
      <c r="X6896" t="s">
        <v>8670</v>
      </c>
      <c r="Y6896" s="1" t="s">
        <v>6893</v>
      </c>
      <c r="Z6896" t="s">
        <v>8670</v>
      </c>
      <c r="AA6896" s="1" t="s">
        <v>6893</v>
      </c>
      <c r="AB6896" t="s">
        <v>8670</v>
      </c>
      <c r="AC6896" s="1"/>
      <c r="AG6896" s="1" t="s">
        <v>6893</v>
      </c>
      <c r="AH6896">
        <v>1340600</v>
      </c>
      <c r="AI6896" s="1" t="s">
        <v>6893</v>
      </c>
      <c r="AJ6896">
        <v>147.487335</v>
      </c>
      <c r="AK6896" s="1" t="s">
        <v>6893</v>
      </c>
      <c r="AL6896">
        <v>0.95537646299471235</v>
      </c>
      <c r="AM6896" s="1" t="s">
        <v>6893</v>
      </c>
      <c r="AN6896">
        <v>9.9237380133588573</v>
      </c>
      <c r="AO6896" s="1" t="s">
        <v>6893</v>
      </c>
      <c r="AP6896" t="s">
        <v>8670</v>
      </c>
      <c r="AQ6896" s="1" t="s">
        <v>6893</v>
      </c>
      <c r="AR6896" t="s">
        <v>8670</v>
      </c>
      <c r="AS6896" s="1" t="s">
        <v>6893</v>
      </c>
      <c r="AT6896" t="s">
        <v>8670</v>
      </c>
      <c r="AU6896" s="1" t="s">
        <v>6893</v>
      </c>
      <c r="AV6896" t="s">
        <v>8670</v>
      </c>
      <c r="AW6896" s="1" t="s">
        <v>6893</v>
      </c>
      <c r="AX6896" t="s">
        <v>8670</v>
      </c>
    </row>
    <row r="6897" spans="1:50" x14ac:dyDescent="0.3">
      <c r="A6897" s="1" t="s">
        <v>6894</v>
      </c>
      <c r="B6897" t="s">
        <v>8670</v>
      </c>
      <c r="C6897" s="1" t="s">
        <v>6894</v>
      </c>
      <c r="D6897" t="s">
        <v>8670</v>
      </c>
      <c r="E6897" s="1" t="s">
        <v>6894</v>
      </c>
      <c r="F6897" t="s">
        <v>8670</v>
      </c>
      <c r="G6897" s="1" t="s">
        <v>6894</v>
      </c>
      <c r="H6897" t="s">
        <v>8670</v>
      </c>
      <c r="I6897" s="1" t="s">
        <v>6894</v>
      </c>
      <c r="J6897" t="s">
        <v>8670</v>
      </c>
      <c r="K6897" s="1" t="s">
        <v>6894</v>
      </c>
      <c r="L6897" t="s">
        <v>8670</v>
      </c>
      <c r="M6897" s="1" t="s">
        <v>6894</v>
      </c>
      <c r="N6897" t="s">
        <v>8670</v>
      </c>
      <c r="O6897" s="1" t="s">
        <v>6894</v>
      </c>
      <c r="P6897" t="s">
        <v>8670</v>
      </c>
      <c r="Q6897" s="1" t="s">
        <v>6894</v>
      </c>
      <c r="R6897" t="s">
        <v>8670</v>
      </c>
      <c r="S6897" s="1" t="s">
        <v>6894</v>
      </c>
      <c r="T6897">
        <v>8000</v>
      </c>
      <c r="U6897" s="1" t="s">
        <v>6894</v>
      </c>
      <c r="V6897" t="s">
        <v>8670</v>
      </c>
      <c r="W6897" s="1" t="s">
        <v>6894</v>
      </c>
      <c r="X6897" t="s">
        <v>8670</v>
      </c>
      <c r="Y6897" s="1" t="s">
        <v>6894</v>
      </c>
      <c r="Z6897" t="s">
        <v>8670</v>
      </c>
      <c r="AA6897" s="1" t="s">
        <v>6894</v>
      </c>
      <c r="AB6897" t="s">
        <v>8670</v>
      </c>
      <c r="AC6897" s="1"/>
      <c r="AG6897" s="1" t="s">
        <v>6894</v>
      </c>
      <c r="AH6897">
        <v>1332600</v>
      </c>
      <c r="AI6897" s="1" t="s">
        <v>6894</v>
      </c>
      <c r="AJ6897">
        <v>150.47421299999999</v>
      </c>
      <c r="AK6897" s="1" t="s">
        <v>6894</v>
      </c>
      <c r="AL6897">
        <v>0.94191166803242588</v>
      </c>
      <c r="AM6897" s="1" t="s">
        <v>6894</v>
      </c>
      <c r="AN6897">
        <v>9.8779379685533755</v>
      </c>
      <c r="AO6897" s="1" t="s">
        <v>6894</v>
      </c>
      <c r="AP6897" t="s">
        <v>8670</v>
      </c>
      <c r="AQ6897" s="1" t="s">
        <v>6894</v>
      </c>
      <c r="AR6897" t="s">
        <v>8670</v>
      </c>
      <c r="AS6897" s="1" t="s">
        <v>6894</v>
      </c>
      <c r="AT6897" t="s">
        <v>8670</v>
      </c>
      <c r="AU6897" s="1" t="s">
        <v>6894</v>
      </c>
      <c r="AV6897" t="s">
        <v>8670</v>
      </c>
      <c r="AW6897" s="1" t="s">
        <v>6894</v>
      </c>
      <c r="AX6897" t="s">
        <v>8670</v>
      </c>
    </row>
    <row r="6898" spans="1:50" x14ac:dyDescent="0.3">
      <c r="A6898" s="1" t="s">
        <v>6895</v>
      </c>
      <c r="B6898" t="s">
        <v>8670</v>
      </c>
      <c r="C6898" s="1" t="s">
        <v>6895</v>
      </c>
      <c r="D6898" t="s">
        <v>8670</v>
      </c>
      <c r="E6898" s="1" t="s">
        <v>6895</v>
      </c>
      <c r="F6898" t="s">
        <v>8670</v>
      </c>
      <c r="G6898" s="1" t="s">
        <v>6895</v>
      </c>
      <c r="H6898" t="s">
        <v>8670</v>
      </c>
      <c r="I6898" s="1" t="s">
        <v>6895</v>
      </c>
      <c r="J6898" t="s">
        <v>8670</v>
      </c>
      <c r="K6898" s="1" t="s">
        <v>6895</v>
      </c>
      <c r="L6898" t="s">
        <v>8670</v>
      </c>
      <c r="M6898" s="1" t="s">
        <v>6895</v>
      </c>
      <c r="N6898" t="s">
        <v>8670</v>
      </c>
      <c r="O6898" s="1" t="s">
        <v>6895</v>
      </c>
      <c r="P6898" t="s">
        <v>8670</v>
      </c>
      <c r="Q6898" s="1" t="s">
        <v>6895</v>
      </c>
      <c r="R6898" t="s">
        <v>8670</v>
      </c>
      <c r="S6898" s="1" t="s">
        <v>6895</v>
      </c>
      <c r="T6898">
        <v>8000</v>
      </c>
      <c r="U6898" s="1" t="s">
        <v>6895</v>
      </c>
      <c r="V6898" t="s">
        <v>8670</v>
      </c>
      <c r="W6898" s="1" t="s">
        <v>6895</v>
      </c>
      <c r="X6898" t="s">
        <v>8670</v>
      </c>
      <c r="Y6898" s="1" t="s">
        <v>6895</v>
      </c>
      <c r="Z6898" t="s">
        <v>8670</v>
      </c>
      <c r="AA6898" s="1" t="s">
        <v>6895</v>
      </c>
      <c r="AB6898" t="s">
        <v>8670</v>
      </c>
      <c r="AC6898" s="1"/>
      <c r="AG6898" s="1" t="s">
        <v>6895</v>
      </c>
      <c r="AH6898">
        <v>1324600</v>
      </c>
      <c r="AI6898" s="1" t="s">
        <v>6895</v>
      </c>
      <c r="AJ6898">
        <v>155.930206</v>
      </c>
      <c r="AK6898" s="1" t="s">
        <v>6895</v>
      </c>
      <c r="AL6898">
        <v>0.94944766709868345</v>
      </c>
      <c r="AM6898" s="1" t="s">
        <v>6895</v>
      </c>
      <c r="AN6898">
        <v>10.616068013388169</v>
      </c>
      <c r="AO6898" s="1" t="s">
        <v>6895</v>
      </c>
      <c r="AP6898" t="s">
        <v>8670</v>
      </c>
      <c r="AQ6898" s="1" t="s">
        <v>6895</v>
      </c>
      <c r="AR6898" t="s">
        <v>8670</v>
      </c>
      <c r="AS6898" s="1" t="s">
        <v>6895</v>
      </c>
      <c r="AT6898" t="s">
        <v>8670</v>
      </c>
      <c r="AU6898" s="1" t="s">
        <v>6895</v>
      </c>
      <c r="AV6898" t="s">
        <v>8670</v>
      </c>
      <c r="AW6898" s="1" t="s">
        <v>6895</v>
      </c>
      <c r="AX6898" t="s">
        <v>8670</v>
      </c>
    </row>
    <row r="6899" spans="1:50" x14ac:dyDescent="0.3">
      <c r="A6899" s="1" t="s">
        <v>6896</v>
      </c>
      <c r="B6899" t="s">
        <v>8670</v>
      </c>
      <c r="C6899" s="1" t="s">
        <v>6896</v>
      </c>
      <c r="D6899" t="s">
        <v>8670</v>
      </c>
      <c r="E6899" s="1" t="s">
        <v>6896</v>
      </c>
      <c r="F6899" t="s">
        <v>8670</v>
      </c>
      <c r="G6899" s="1" t="s">
        <v>6896</v>
      </c>
      <c r="H6899" t="s">
        <v>8670</v>
      </c>
      <c r="I6899" s="1" t="s">
        <v>6896</v>
      </c>
      <c r="J6899" t="s">
        <v>8670</v>
      </c>
      <c r="K6899" s="1" t="s">
        <v>6896</v>
      </c>
      <c r="L6899" t="s">
        <v>8670</v>
      </c>
      <c r="M6899" s="1" t="s">
        <v>6896</v>
      </c>
      <c r="N6899" t="s">
        <v>8670</v>
      </c>
      <c r="O6899" s="1" t="s">
        <v>6896</v>
      </c>
      <c r="P6899" t="s">
        <v>8670</v>
      </c>
      <c r="Q6899" s="1" t="s">
        <v>6896</v>
      </c>
      <c r="R6899" t="s">
        <v>8670</v>
      </c>
      <c r="S6899" s="1" t="s">
        <v>6896</v>
      </c>
      <c r="T6899">
        <v>8000</v>
      </c>
      <c r="U6899" s="1" t="s">
        <v>6896</v>
      </c>
      <c r="V6899" t="s">
        <v>8670</v>
      </c>
      <c r="W6899" s="1" t="s">
        <v>6896</v>
      </c>
      <c r="X6899" t="s">
        <v>8670</v>
      </c>
      <c r="Y6899" s="1" t="s">
        <v>6896</v>
      </c>
      <c r="Z6899" t="s">
        <v>8670</v>
      </c>
      <c r="AA6899" s="1" t="s">
        <v>6896</v>
      </c>
      <c r="AB6899" t="s">
        <v>8670</v>
      </c>
      <c r="AC6899" s="1"/>
      <c r="AG6899" s="1" t="s">
        <v>6896</v>
      </c>
      <c r="AH6899">
        <v>1316600</v>
      </c>
      <c r="AI6899" s="1" t="s">
        <v>6896</v>
      </c>
      <c r="AJ6899">
        <v>140.296783</v>
      </c>
      <c r="AK6899" s="1" t="s">
        <v>6896</v>
      </c>
      <c r="AL6899">
        <v>0.95912850568661689</v>
      </c>
      <c r="AM6899" s="1" t="s">
        <v>6896</v>
      </c>
      <c r="AN6899">
        <v>11.70614631183474</v>
      </c>
      <c r="AO6899" s="1" t="s">
        <v>6896</v>
      </c>
      <c r="AP6899" t="s">
        <v>8670</v>
      </c>
      <c r="AQ6899" s="1" t="s">
        <v>6896</v>
      </c>
      <c r="AR6899" t="s">
        <v>8670</v>
      </c>
      <c r="AS6899" s="1" t="s">
        <v>6896</v>
      </c>
      <c r="AT6899" t="s">
        <v>8670</v>
      </c>
      <c r="AU6899" s="1" t="s">
        <v>6896</v>
      </c>
      <c r="AV6899" t="s">
        <v>8670</v>
      </c>
      <c r="AW6899" s="1" t="s">
        <v>6896</v>
      </c>
      <c r="AX6899" t="s">
        <v>8670</v>
      </c>
    </row>
    <row r="6900" spans="1:50" x14ac:dyDescent="0.3">
      <c r="A6900" s="1" t="s">
        <v>6897</v>
      </c>
      <c r="B6900" t="s">
        <v>8670</v>
      </c>
      <c r="C6900" s="1" t="s">
        <v>6897</v>
      </c>
      <c r="D6900" t="s">
        <v>8670</v>
      </c>
      <c r="E6900" s="1" t="s">
        <v>6897</v>
      </c>
      <c r="F6900" t="s">
        <v>8670</v>
      </c>
      <c r="G6900" s="1" t="s">
        <v>6897</v>
      </c>
      <c r="H6900" t="s">
        <v>8670</v>
      </c>
      <c r="I6900" s="1" t="s">
        <v>6897</v>
      </c>
      <c r="J6900" t="s">
        <v>8670</v>
      </c>
      <c r="K6900" s="1" t="s">
        <v>6897</v>
      </c>
      <c r="L6900" t="s">
        <v>8670</v>
      </c>
      <c r="M6900" s="1" t="s">
        <v>6897</v>
      </c>
      <c r="N6900" t="s">
        <v>8670</v>
      </c>
      <c r="O6900" s="1" t="s">
        <v>6897</v>
      </c>
      <c r="P6900" t="s">
        <v>8670</v>
      </c>
      <c r="Q6900" s="1" t="s">
        <v>6897</v>
      </c>
      <c r="R6900" t="s">
        <v>8670</v>
      </c>
      <c r="S6900" s="1" t="s">
        <v>6897</v>
      </c>
      <c r="T6900">
        <v>8000</v>
      </c>
      <c r="U6900" s="1" t="s">
        <v>6897</v>
      </c>
      <c r="V6900" t="s">
        <v>8670</v>
      </c>
      <c r="W6900" s="1" t="s">
        <v>6897</v>
      </c>
      <c r="X6900" t="s">
        <v>8670</v>
      </c>
      <c r="Y6900" s="1" t="s">
        <v>6897</v>
      </c>
      <c r="Z6900" t="s">
        <v>8670</v>
      </c>
      <c r="AA6900" s="1" t="s">
        <v>6897</v>
      </c>
      <c r="AB6900" t="s">
        <v>8670</v>
      </c>
      <c r="AC6900" s="1"/>
      <c r="AG6900" s="1" t="s">
        <v>6897</v>
      </c>
      <c r="AH6900">
        <v>1308600</v>
      </c>
      <c r="AI6900" s="1" t="s">
        <v>6897</v>
      </c>
      <c r="AJ6900">
        <v>130.44824199999999</v>
      </c>
      <c r="AK6900" s="1" t="s">
        <v>6897</v>
      </c>
      <c r="AL6900">
        <v>0.91393143804612442</v>
      </c>
      <c r="AM6900" s="1" t="s">
        <v>6897</v>
      </c>
      <c r="AN6900">
        <v>12.450124511850262</v>
      </c>
      <c r="AO6900" s="1" t="s">
        <v>6897</v>
      </c>
      <c r="AP6900" t="s">
        <v>8670</v>
      </c>
      <c r="AQ6900" s="1" t="s">
        <v>6897</v>
      </c>
      <c r="AR6900" t="s">
        <v>8670</v>
      </c>
      <c r="AS6900" s="1" t="s">
        <v>6897</v>
      </c>
      <c r="AT6900" t="s">
        <v>8670</v>
      </c>
      <c r="AU6900" s="1" t="s">
        <v>6897</v>
      </c>
      <c r="AV6900" t="s">
        <v>8670</v>
      </c>
      <c r="AW6900" s="1" t="s">
        <v>6897</v>
      </c>
      <c r="AX6900" t="s">
        <v>8670</v>
      </c>
    </row>
    <row r="6901" spans="1:50" x14ac:dyDescent="0.3">
      <c r="A6901" s="1" t="s">
        <v>6898</v>
      </c>
      <c r="B6901">
        <v>5714.2857142857138</v>
      </c>
      <c r="C6901" s="1" t="s">
        <v>6898</v>
      </c>
      <c r="D6901" t="s">
        <v>8670</v>
      </c>
      <c r="E6901" s="1" t="s">
        <v>6898</v>
      </c>
      <c r="F6901" t="s">
        <v>8670</v>
      </c>
      <c r="G6901" s="1" t="s">
        <v>6898</v>
      </c>
      <c r="H6901" t="s">
        <v>8670</v>
      </c>
      <c r="I6901" s="1" t="s">
        <v>6898</v>
      </c>
      <c r="J6901" t="s">
        <v>8670</v>
      </c>
      <c r="K6901" s="1" t="s">
        <v>6898</v>
      </c>
      <c r="L6901" t="s">
        <v>8670</v>
      </c>
      <c r="M6901" s="1" t="s">
        <v>6898</v>
      </c>
      <c r="N6901" t="s">
        <v>8670</v>
      </c>
      <c r="O6901" s="1" t="s">
        <v>6898</v>
      </c>
      <c r="P6901">
        <v>20000</v>
      </c>
      <c r="Q6901" s="1" t="s">
        <v>6898</v>
      </c>
      <c r="R6901" t="s">
        <v>8670</v>
      </c>
      <c r="S6901" s="1" t="s">
        <v>6898</v>
      </c>
      <c r="T6901">
        <v>8000</v>
      </c>
      <c r="U6901" s="1" t="s">
        <v>6898</v>
      </c>
      <c r="V6901" t="s">
        <v>8670</v>
      </c>
      <c r="W6901" s="1" t="s">
        <v>6898</v>
      </c>
      <c r="X6901" t="s">
        <v>8670</v>
      </c>
      <c r="Y6901" s="1" t="s">
        <v>6898</v>
      </c>
      <c r="Z6901" t="s">
        <v>8670</v>
      </c>
      <c r="AA6901" s="1" t="s">
        <v>6898</v>
      </c>
      <c r="AB6901">
        <v>404368.2</v>
      </c>
      <c r="AC6901" s="1"/>
      <c r="AG6901" s="1" t="s">
        <v>6898</v>
      </c>
      <c r="AH6901">
        <v>1320600</v>
      </c>
      <c r="AI6901" s="1" t="s">
        <v>6898</v>
      </c>
      <c r="AJ6901">
        <v>70.764435000000006</v>
      </c>
      <c r="AK6901" s="1" t="s">
        <v>6898</v>
      </c>
      <c r="AL6901">
        <v>0.87750207790320145</v>
      </c>
      <c r="AM6901" s="1" t="s">
        <v>6898</v>
      </c>
      <c r="AN6901">
        <v>13.271243372772808</v>
      </c>
      <c r="AO6901" s="1" t="s">
        <v>6898</v>
      </c>
      <c r="AP6901" t="s">
        <v>8670</v>
      </c>
      <c r="AQ6901" s="1" t="s">
        <v>6898</v>
      </c>
      <c r="AR6901">
        <v>1.6227306950553881</v>
      </c>
      <c r="AS6901" s="1" t="s">
        <v>6898</v>
      </c>
      <c r="AT6901">
        <v>1.6227306950553882E-3</v>
      </c>
      <c r="AU6901" s="1" t="s">
        <v>6898</v>
      </c>
      <c r="AV6901" t="s">
        <v>8670</v>
      </c>
      <c r="AW6901" s="1" t="s">
        <v>6898</v>
      </c>
      <c r="AX6901" t="s">
        <v>8670</v>
      </c>
    </row>
    <row r="6902" spans="1:50" x14ac:dyDescent="0.3">
      <c r="A6902" s="1" t="s">
        <v>6899</v>
      </c>
      <c r="B6902">
        <v>5714.2857142857138</v>
      </c>
      <c r="C6902" s="1" t="s">
        <v>6899</v>
      </c>
      <c r="D6902" t="s">
        <v>8670</v>
      </c>
      <c r="E6902" s="1" t="s">
        <v>6899</v>
      </c>
      <c r="F6902" t="s">
        <v>8670</v>
      </c>
      <c r="G6902" s="1" t="s">
        <v>6899</v>
      </c>
      <c r="H6902" t="s">
        <v>8670</v>
      </c>
      <c r="I6902" s="1" t="s">
        <v>6899</v>
      </c>
      <c r="J6902" t="s">
        <v>8670</v>
      </c>
      <c r="K6902" s="1" t="s">
        <v>6899</v>
      </c>
      <c r="L6902" t="s">
        <v>8670</v>
      </c>
      <c r="M6902" s="1" t="s">
        <v>6899</v>
      </c>
      <c r="N6902" t="s">
        <v>8670</v>
      </c>
      <c r="O6902" s="1" t="s">
        <v>6899</v>
      </c>
      <c r="P6902">
        <v>20000</v>
      </c>
      <c r="Q6902" s="1" t="s">
        <v>6899</v>
      </c>
      <c r="R6902" t="s">
        <v>8670</v>
      </c>
      <c r="S6902" s="1" t="s">
        <v>6899</v>
      </c>
      <c r="T6902">
        <v>8100.0000000000009</v>
      </c>
      <c r="U6902" s="1" t="s">
        <v>6899</v>
      </c>
      <c r="V6902" t="s">
        <v>8670</v>
      </c>
      <c r="W6902" s="1" t="s">
        <v>6899</v>
      </c>
      <c r="X6902" t="s">
        <v>8670</v>
      </c>
      <c r="Y6902" s="1" t="s">
        <v>6899</v>
      </c>
      <c r="Z6902" t="s">
        <v>8670</v>
      </c>
      <c r="AA6902" s="1" t="s">
        <v>6899</v>
      </c>
      <c r="AB6902">
        <v>436009.48</v>
      </c>
      <c r="AC6902" s="1"/>
      <c r="AG6902" s="1" t="s">
        <v>6899</v>
      </c>
      <c r="AH6902">
        <v>1332500</v>
      </c>
      <c r="AI6902" s="1" t="s">
        <v>6899</v>
      </c>
      <c r="AJ6902">
        <v>76.301659000000001</v>
      </c>
      <c r="AK6902" s="1" t="s">
        <v>6899</v>
      </c>
      <c r="AL6902">
        <v>0.82648867378476198</v>
      </c>
      <c r="AM6902" s="1" t="s">
        <v>6899</v>
      </c>
      <c r="AN6902">
        <v>13.687135115448651</v>
      </c>
      <c r="AO6902" s="1" t="s">
        <v>6899</v>
      </c>
      <c r="AP6902" t="s">
        <v>8670</v>
      </c>
      <c r="AQ6902" s="1" t="s">
        <v>6899</v>
      </c>
      <c r="AR6902">
        <v>1.3289751022020171</v>
      </c>
      <c r="AS6902" s="1" t="s">
        <v>6899</v>
      </c>
      <c r="AT6902">
        <v>1.3289751022020171E-3</v>
      </c>
      <c r="AU6902" s="1" t="s">
        <v>6899</v>
      </c>
      <c r="AV6902" t="s">
        <v>8670</v>
      </c>
      <c r="AW6902" s="1" t="s">
        <v>6899</v>
      </c>
      <c r="AX6902" t="s">
        <v>8670</v>
      </c>
    </row>
    <row r="6903" spans="1:50" x14ac:dyDescent="0.3">
      <c r="A6903" s="1" t="s">
        <v>6900</v>
      </c>
      <c r="B6903">
        <v>5714.2857142857138</v>
      </c>
      <c r="C6903" s="1" t="s">
        <v>6900</v>
      </c>
      <c r="D6903" t="s">
        <v>8670</v>
      </c>
      <c r="E6903" s="1" t="s">
        <v>6900</v>
      </c>
      <c r="F6903" t="s">
        <v>8670</v>
      </c>
      <c r="G6903" s="1" t="s">
        <v>6900</v>
      </c>
      <c r="H6903" t="s">
        <v>8670</v>
      </c>
      <c r="I6903" s="1" t="s">
        <v>6900</v>
      </c>
      <c r="J6903" t="s">
        <v>8670</v>
      </c>
      <c r="K6903" s="1" t="s">
        <v>6900</v>
      </c>
      <c r="L6903" t="s">
        <v>8670</v>
      </c>
      <c r="M6903" s="1" t="s">
        <v>6900</v>
      </c>
      <c r="N6903" t="s">
        <v>8670</v>
      </c>
      <c r="O6903" s="1" t="s">
        <v>6900</v>
      </c>
      <c r="P6903">
        <v>20000</v>
      </c>
      <c r="Q6903" s="1" t="s">
        <v>6900</v>
      </c>
      <c r="R6903" t="s">
        <v>8670</v>
      </c>
      <c r="S6903" s="1" t="s">
        <v>6900</v>
      </c>
      <c r="T6903">
        <v>8500</v>
      </c>
      <c r="U6903" s="1" t="s">
        <v>6900</v>
      </c>
      <c r="V6903" t="s">
        <v>8670</v>
      </c>
      <c r="W6903" s="1" t="s">
        <v>6900</v>
      </c>
      <c r="X6903" t="s">
        <v>8670</v>
      </c>
      <c r="Y6903" s="1" t="s">
        <v>6900</v>
      </c>
      <c r="Z6903" t="s">
        <v>8670</v>
      </c>
      <c r="AA6903" s="1" t="s">
        <v>6900</v>
      </c>
      <c r="AB6903">
        <v>489641.2457142857</v>
      </c>
      <c r="AC6903" s="1"/>
      <c r="AG6903" s="1" t="s">
        <v>6900</v>
      </c>
      <c r="AH6903">
        <v>1344000</v>
      </c>
      <c r="AI6903" s="1" t="s">
        <v>6900</v>
      </c>
      <c r="AJ6903">
        <v>85.687218000000001</v>
      </c>
      <c r="AK6903" s="1" t="s">
        <v>6900</v>
      </c>
      <c r="AL6903">
        <v>0.79631178149427428</v>
      </c>
      <c r="AM6903" s="1" t="s">
        <v>6900</v>
      </c>
      <c r="AN6903">
        <v>13.90604492953792</v>
      </c>
      <c r="AO6903" s="1" t="s">
        <v>6900</v>
      </c>
      <c r="AP6903" t="s">
        <v>8670</v>
      </c>
      <c r="AQ6903" s="1" t="s">
        <v>6900</v>
      </c>
      <c r="AR6903">
        <v>1.3784787066174913</v>
      </c>
      <c r="AS6903" s="1" t="s">
        <v>6900</v>
      </c>
      <c r="AT6903">
        <v>1.3784787066174913E-3</v>
      </c>
      <c r="AU6903" s="1" t="s">
        <v>6900</v>
      </c>
      <c r="AV6903" t="s">
        <v>8670</v>
      </c>
      <c r="AW6903" s="1" t="s">
        <v>6900</v>
      </c>
      <c r="AX6903" t="s">
        <v>8670</v>
      </c>
    </row>
    <row r="6904" spans="1:50" x14ac:dyDescent="0.3">
      <c r="A6904" s="1" t="s">
        <v>6901</v>
      </c>
      <c r="B6904">
        <v>5714.2857142857138</v>
      </c>
      <c r="C6904" s="1" t="s">
        <v>6901</v>
      </c>
      <c r="D6904" t="s">
        <v>8670</v>
      </c>
      <c r="E6904" s="1" t="s">
        <v>6901</v>
      </c>
      <c r="F6904" t="s">
        <v>8670</v>
      </c>
      <c r="G6904" s="1" t="s">
        <v>6901</v>
      </c>
      <c r="H6904" t="s">
        <v>8670</v>
      </c>
      <c r="I6904" s="1" t="s">
        <v>6901</v>
      </c>
      <c r="J6904" t="s">
        <v>8670</v>
      </c>
      <c r="K6904" s="1" t="s">
        <v>6901</v>
      </c>
      <c r="L6904" t="s">
        <v>8670</v>
      </c>
      <c r="M6904" s="1" t="s">
        <v>6901</v>
      </c>
      <c r="N6904" t="s">
        <v>8670</v>
      </c>
      <c r="O6904" s="1" t="s">
        <v>6901</v>
      </c>
      <c r="P6904">
        <v>20000</v>
      </c>
      <c r="Q6904" s="1" t="s">
        <v>6901</v>
      </c>
      <c r="R6904" t="s">
        <v>8670</v>
      </c>
      <c r="S6904" s="1" t="s">
        <v>6901</v>
      </c>
      <c r="T6904">
        <v>8800</v>
      </c>
      <c r="U6904" s="1" t="s">
        <v>6901</v>
      </c>
      <c r="V6904" t="s">
        <v>8670</v>
      </c>
      <c r="W6904" s="1" t="s">
        <v>6901</v>
      </c>
      <c r="X6904" t="s">
        <v>8670</v>
      </c>
      <c r="Y6904" s="1" t="s">
        <v>6901</v>
      </c>
      <c r="Z6904" t="s">
        <v>8670</v>
      </c>
      <c r="AA6904" s="1" t="s">
        <v>6901</v>
      </c>
      <c r="AB6904">
        <v>539726.17142857134</v>
      </c>
      <c r="AC6904" s="1"/>
      <c r="AG6904" s="1" t="s">
        <v>6901</v>
      </c>
      <c r="AH6904">
        <v>1355200</v>
      </c>
      <c r="AI6904" s="1" t="s">
        <v>6901</v>
      </c>
      <c r="AJ6904">
        <v>94.452079999999995</v>
      </c>
      <c r="AK6904" s="1" t="s">
        <v>6901</v>
      </c>
      <c r="AL6904">
        <v>0.75980158013042398</v>
      </c>
      <c r="AM6904" s="1" t="s">
        <v>6901</v>
      </c>
      <c r="AN6904">
        <v>13.698093627223496</v>
      </c>
      <c r="AO6904" s="1" t="s">
        <v>6901</v>
      </c>
      <c r="AP6904" t="s">
        <v>8670</v>
      </c>
      <c r="AQ6904" s="1" t="s">
        <v>6901</v>
      </c>
      <c r="AR6904">
        <v>0.98741781356371416</v>
      </c>
      <c r="AS6904" s="1" t="s">
        <v>6901</v>
      </c>
      <c r="AT6904">
        <v>9.8741781356371421E-4</v>
      </c>
      <c r="AU6904" s="1" t="s">
        <v>6901</v>
      </c>
      <c r="AV6904" t="s">
        <v>8670</v>
      </c>
      <c r="AW6904" s="1" t="s">
        <v>6901</v>
      </c>
      <c r="AX6904" t="s">
        <v>8670</v>
      </c>
    </row>
    <row r="6905" spans="1:50" x14ac:dyDescent="0.3">
      <c r="A6905" s="1" t="s">
        <v>6902</v>
      </c>
      <c r="B6905" t="s">
        <v>8670</v>
      </c>
      <c r="C6905" s="1" t="s">
        <v>6902</v>
      </c>
      <c r="D6905" t="s">
        <v>8670</v>
      </c>
      <c r="E6905" s="1" t="s">
        <v>6902</v>
      </c>
      <c r="F6905" t="s">
        <v>8670</v>
      </c>
      <c r="G6905" s="1" t="s">
        <v>6902</v>
      </c>
      <c r="H6905" t="s">
        <v>8670</v>
      </c>
      <c r="I6905" s="1" t="s">
        <v>6902</v>
      </c>
      <c r="J6905" t="s">
        <v>8670</v>
      </c>
      <c r="K6905" s="1" t="s">
        <v>6902</v>
      </c>
      <c r="L6905" t="s">
        <v>8670</v>
      </c>
      <c r="M6905" s="1" t="s">
        <v>6902</v>
      </c>
      <c r="N6905" t="s">
        <v>8670</v>
      </c>
      <c r="O6905" s="1" t="s">
        <v>6902</v>
      </c>
      <c r="P6905" t="s">
        <v>8670</v>
      </c>
      <c r="Q6905" s="1" t="s">
        <v>6902</v>
      </c>
      <c r="R6905" t="s">
        <v>8670</v>
      </c>
      <c r="S6905" s="1" t="s">
        <v>6902</v>
      </c>
      <c r="T6905">
        <v>9000</v>
      </c>
      <c r="U6905" s="1" t="s">
        <v>6902</v>
      </c>
      <c r="V6905" t="s">
        <v>8670</v>
      </c>
      <c r="W6905" s="1" t="s">
        <v>6902</v>
      </c>
      <c r="X6905" t="s">
        <v>8670</v>
      </c>
      <c r="Y6905" s="1" t="s">
        <v>6902</v>
      </c>
      <c r="Z6905" t="s">
        <v>8670</v>
      </c>
      <c r="AA6905" s="1" t="s">
        <v>6902</v>
      </c>
      <c r="AB6905" t="s">
        <v>8670</v>
      </c>
      <c r="AC6905" s="1"/>
      <c r="AG6905" s="1" t="s">
        <v>6902</v>
      </c>
      <c r="AH6905">
        <v>1346200</v>
      </c>
      <c r="AI6905" s="1" t="s">
        <v>6902</v>
      </c>
      <c r="AJ6905">
        <v>109.37457999999999</v>
      </c>
      <c r="AK6905" s="1" t="s">
        <v>6902</v>
      </c>
      <c r="AL6905">
        <v>0.74956241036101057</v>
      </c>
      <c r="AM6905" s="1" t="s">
        <v>6902</v>
      </c>
      <c r="AN6905">
        <v>13.284831896499796</v>
      </c>
      <c r="AO6905" s="1" t="s">
        <v>6902</v>
      </c>
      <c r="AP6905" t="s">
        <v>8670</v>
      </c>
      <c r="AQ6905" s="1" t="s">
        <v>6902</v>
      </c>
      <c r="AR6905" t="s">
        <v>8670</v>
      </c>
      <c r="AS6905" s="1" t="s">
        <v>6902</v>
      </c>
      <c r="AT6905" t="s">
        <v>8670</v>
      </c>
      <c r="AU6905" s="1" t="s">
        <v>6902</v>
      </c>
      <c r="AV6905" t="s">
        <v>8670</v>
      </c>
      <c r="AW6905" s="1" t="s">
        <v>6902</v>
      </c>
      <c r="AX6905" t="s">
        <v>8670</v>
      </c>
    </row>
    <row r="6906" spans="1:50" x14ac:dyDescent="0.3">
      <c r="A6906" s="1" t="s">
        <v>6903</v>
      </c>
      <c r="B6906" t="s">
        <v>8670</v>
      </c>
      <c r="C6906" s="1" t="s">
        <v>6903</v>
      </c>
      <c r="D6906" t="s">
        <v>8670</v>
      </c>
      <c r="E6906" s="1" t="s">
        <v>6903</v>
      </c>
      <c r="F6906" t="s">
        <v>8670</v>
      </c>
      <c r="G6906" s="1" t="s">
        <v>6903</v>
      </c>
      <c r="H6906" t="s">
        <v>8670</v>
      </c>
      <c r="I6906" s="1" t="s">
        <v>6903</v>
      </c>
      <c r="J6906" t="s">
        <v>8670</v>
      </c>
      <c r="K6906" s="1" t="s">
        <v>6903</v>
      </c>
      <c r="L6906" t="s">
        <v>8670</v>
      </c>
      <c r="M6906" s="1" t="s">
        <v>6903</v>
      </c>
      <c r="N6906" t="s">
        <v>8670</v>
      </c>
      <c r="O6906" s="1" t="s">
        <v>6903</v>
      </c>
      <c r="P6906" t="s">
        <v>8670</v>
      </c>
      <c r="Q6906" s="1" t="s">
        <v>6903</v>
      </c>
      <c r="R6906" t="s">
        <v>8670</v>
      </c>
      <c r="S6906" s="1" t="s">
        <v>6903</v>
      </c>
      <c r="T6906">
        <v>9300</v>
      </c>
      <c r="U6906" s="1" t="s">
        <v>6903</v>
      </c>
      <c r="V6906" t="s">
        <v>8670</v>
      </c>
      <c r="W6906" s="1" t="s">
        <v>6903</v>
      </c>
      <c r="X6906" t="s">
        <v>8670</v>
      </c>
      <c r="Y6906" s="1" t="s">
        <v>6903</v>
      </c>
      <c r="Z6906" t="s">
        <v>8670</v>
      </c>
      <c r="AA6906" s="1" t="s">
        <v>6903</v>
      </c>
      <c r="AB6906" t="s">
        <v>8670</v>
      </c>
      <c r="AC6906" s="1"/>
      <c r="AG6906" s="1" t="s">
        <v>6903</v>
      </c>
      <c r="AH6906">
        <v>1336900</v>
      </c>
      <c r="AI6906" s="1" t="s">
        <v>6903</v>
      </c>
      <c r="AJ6906">
        <v>129.84016399999999</v>
      </c>
      <c r="AK6906" s="1" t="s">
        <v>6903</v>
      </c>
      <c r="AL6906">
        <v>0.71835445450807145</v>
      </c>
      <c r="AM6906" s="1" t="s">
        <v>6903</v>
      </c>
      <c r="AN6906">
        <v>11.794238194668708</v>
      </c>
      <c r="AO6906" s="1" t="s">
        <v>6903</v>
      </c>
      <c r="AP6906" t="s">
        <v>8670</v>
      </c>
      <c r="AQ6906" s="1" t="s">
        <v>6903</v>
      </c>
      <c r="AR6906" t="s">
        <v>8670</v>
      </c>
      <c r="AS6906" s="1" t="s">
        <v>6903</v>
      </c>
      <c r="AT6906" t="s">
        <v>8670</v>
      </c>
      <c r="AU6906" s="1" t="s">
        <v>6903</v>
      </c>
      <c r="AV6906" t="s">
        <v>8670</v>
      </c>
      <c r="AW6906" s="1" t="s">
        <v>6903</v>
      </c>
      <c r="AX6906" t="s">
        <v>8670</v>
      </c>
    </row>
    <row r="6907" spans="1:50" x14ac:dyDescent="0.3">
      <c r="A6907" s="1" t="s">
        <v>6904</v>
      </c>
      <c r="B6907" t="s">
        <v>8670</v>
      </c>
      <c r="C6907" s="1" t="s">
        <v>6904</v>
      </c>
      <c r="D6907" t="s">
        <v>8670</v>
      </c>
      <c r="E6907" s="1" t="s">
        <v>6904</v>
      </c>
      <c r="F6907" t="s">
        <v>8670</v>
      </c>
      <c r="G6907" s="1" t="s">
        <v>6904</v>
      </c>
      <c r="H6907" t="s">
        <v>8670</v>
      </c>
      <c r="I6907" s="1" t="s">
        <v>6904</v>
      </c>
      <c r="J6907" t="s">
        <v>8670</v>
      </c>
      <c r="K6907" s="1" t="s">
        <v>6904</v>
      </c>
      <c r="L6907" t="s">
        <v>8670</v>
      </c>
      <c r="M6907" s="1" t="s">
        <v>6904</v>
      </c>
      <c r="N6907" t="s">
        <v>8670</v>
      </c>
      <c r="O6907" s="1" t="s">
        <v>6904</v>
      </c>
      <c r="P6907" t="s">
        <v>8670</v>
      </c>
      <c r="Q6907" s="1" t="s">
        <v>6904</v>
      </c>
      <c r="R6907" t="s">
        <v>8670</v>
      </c>
      <c r="S6907" s="1" t="s">
        <v>6904</v>
      </c>
      <c r="T6907">
        <v>9500</v>
      </c>
      <c r="U6907" s="1" t="s">
        <v>6904</v>
      </c>
      <c r="V6907" t="s">
        <v>8670</v>
      </c>
      <c r="W6907" s="1" t="s">
        <v>6904</v>
      </c>
      <c r="X6907" t="s">
        <v>8670</v>
      </c>
      <c r="Y6907" s="1" t="s">
        <v>6904</v>
      </c>
      <c r="Z6907" t="s">
        <v>8670</v>
      </c>
      <c r="AA6907" s="1" t="s">
        <v>6904</v>
      </c>
      <c r="AB6907" t="s">
        <v>8670</v>
      </c>
      <c r="AC6907" s="1"/>
      <c r="AG6907" s="1" t="s">
        <v>6904</v>
      </c>
      <c r="AH6907">
        <v>1327400</v>
      </c>
      <c r="AI6907" s="1" t="s">
        <v>6904</v>
      </c>
      <c r="AJ6907">
        <v>135.971146</v>
      </c>
      <c r="AK6907" s="1" t="s">
        <v>6904</v>
      </c>
      <c r="AL6907">
        <v>0.84842990967324239</v>
      </c>
      <c r="AM6907" s="1" t="s">
        <v>6904</v>
      </c>
      <c r="AN6907">
        <v>11.516600242088622</v>
      </c>
      <c r="AO6907" s="1" t="s">
        <v>6904</v>
      </c>
      <c r="AP6907" t="s">
        <v>8670</v>
      </c>
      <c r="AQ6907" s="1" t="s">
        <v>6904</v>
      </c>
      <c r="AR6907" t="s">
        <v>8670</v>
      </c>
      <c r="AS6907" s="1" t="s">
        <v>6904</v>
      </c>
      <c r="AT6907" t="s">
        <v>8670</v>
      </c>
      <c r="AU6907" s="1" t="s">
        <v>6904</v>
      </c>
      <c r="AV6907" t="s">
        <v>8670</v>
      </c>
      <c r="AW6907" s="1" t="s">
        <v>6904</v>
      </c>
      <c r="AX6907" t="s">
        <v>8670</v>
      </c>
    </row>
    <row r="6908" spans="1:50" x14ac:dyDescent="0.3">
      <c r="A6908" s="1" t="s">
        <v>6905</v>
      </c>
      <c r="B6908" t="s">
        <v>8670</v>
      </c>
      <c r="C6908" s="1" t="s">
        <v>6905</v>
      </c>
      <c r="D6908" t="s">
        <v>8670</v>
      </c>
      <c r="E6908" s="1" t="s">
        <v>6905</v>
      </c>
      <c r="F6908" t="s">
        <v>8670</v>
      </c>
      <c r="G6908" s="1" t="s">
        <v>6905</v>
      </c>
      <c r="H6908" t="s">
        <v>8670</v>
      </c>
      <c r="I6908" s="1" t="s">
        <v>6905</v>
      </c>
      <c r="J6908" t="s">
        <v>8670</v>
      </c>
      <c r="K6908" s="1" t="s">
        <v>6905</v>
      </c>
      <c r="L6908" t="s">
        <v>8670</v>
      </c>
      <c r="M6908" s="1" t="s">
        <v>6905</v>
      </c>
      <c r="N6908" t="s">
        <v>8670</v>
      </c>
      <c r="O6908" s="1" t="s">
        <v>6905</v>
      </c>
      <c r="P6908" t="s">
        <v>8670</v>
      </c>
      <c r="Q6908" s="1" t="s">
        <v>6905</v>
      </c>
      <c r="R6908" t="s">
        <v>8670</v>
      </c>
      <c r="S6908" s="1" t="s">
        <v>6905</v>
      </c>
      <c r="T6908">
        <v>9700</v>
      </c>
      <c r="U6908" s="1" t="s">
        <v>6905</v>
      </c>
      <c r="V6908" t="s">
        <v>8670</v>
      </c>
      <c r="W6908" s="1" t="s">
        <v>6905</v>
      </c>
      <c r="X6908" t="s">
        <v>8670</v>
      </c>
      <c r="Y6908" s="1" t="s">
        <v>6905</v>
      </c>
      <c r="Z6908" t="s">
        <v>8670</v>
      </c>
      <c r="AA6908" s="1" t="s">
        <v>6905</v>
      </c>
      <c r="AB6908" t="s">
        <v>8670</v>
      </c>
      <c r="AC6908" s="1"/>
      <c r="AG6908" s="1" t="s">
        <v>6905</v>
      </c>
      <c r="AH6908">
        <v>1317700</v>
      </c>
      <c r="AI6908" s="1" t="s">
        <v>6905</v>
      </c>
      <c r="AJ6908">
        <v>102.927032</v>
      </c>
      <c r="AK6908" s="1" t="s">
        <v>6905</v>
      </c>
      <c r="AL6908">
        <v>0.88198448916657235</v>
      </c>
      <c r="AM6908" s="1" t="s">
        <v>6905</v>
      </c>
      <c r="AN6908">
        <v>11.197106518086272</v>
      </c>
      <c r="AO6908" s="1" t="s">
        <v>6905</v>
      </c>
      <c r="AP6908" t="s">
        <v>8670</v>
      </c>
      <c r="AQ6908" s="1" t="s">
        <v>6905</v>
      </c>
      <c r="AR6908" t="s">
        <v>8670</v>
      </c>
      <c r="AS6908" s="1" t="s">
        <v>6905</v>
      </c>
      <c r="AT6908" t="s">
        <v>8670</v>
      </c>
      <c r="AU6908" s="1" t="s">
        <v>6905</v>
      </c>
      <c r="AV6908" t="s">
        <v>8670</v>
      </c>
      <c r="AW6908" s="1" t="s">
        <v>6905</v>
      </c>
      <c r="AX6908" t="s">
        <v>8670</v>
      </c>
    </row>
    <row r="6909" spans="1:50" x14ac:dyDescent="0.3">
      <c r="A6909" s="1" t="s">
        <v>6906</v>
      </c>
      <c r="B6909">
        <v>5714.2857142857138</v>
      </c>
      <c r="C6909" s="1" t="s">
        <v>6906</v>
      </c>
      <c r="D6909" t="s">
        <v>8670</v>
      </c>
      <c r="E6909" s="1" t="s">
        <v>6906</v>
      </c>
      <c r="F6909" t="s">
        <v>8670</v>
      </c>
      <c r="G6909" s="1" t="s">
        <v>6906</v>
      </c>
      <c r="H6909" t="s">
        <v>8670</v>
      </c>
      <c r="I6909" s="1" t="s">
        <v>6906</v>
      </c>
      <c r="J6909" t="s">
        <v>8670</v>
      </c>
      <c r="K6909" s="1" t="s">
        <v>6906</v>
      </c>
      <c r="L6909" t="s">
        <v>8670</v>
      </c>
      <c r="M6909" s="1" t="s">
        <v>6906</v>
      </c>
      <c r="N6909" t="s">
        <v>8670</v>
      </c>
      <c r="O6909" s="1" t="s">
        <v>6906</v>
      </c>
      <c r="P6909">
        <v>20000</v>
      </c>
      <c r="Q6909" s="1" t="s">
        <v>6906</v>
      </c>
      <c r="R6909" t="s">
        <v>8670</v>
      </c>
      <c r="S6909" s="1" t="s">
        <v>6906</v>
      </c>
      <c r="T6909">
        <v>9800</v>
      </c>
      <c r="U6909" s="1" t="s">
        <v>6906</v>
      </c>
      <c r="V6909" t="s">
        <v>8670</v>
      </c>
      <c r="W6909" s="1" t="s">
        <v>6906</v>
      </c>
      <c r="X6909" t="s">
        <v>8670</v>
      </c>
      <c r="Y6909" s="1" t="s">
        <v>6906</v>
      </c>
      <c r="Z6909" t="s">
        <v>8670</v>
      </c>
      <c r="AA6909" s="1" t="s">
        <v>6906</v>
      </c>
      <c r="AB6909">
        <v>505700.07428571425</v>
      </c>
      <c r="AC6909" s="1"/>
      <c r="AG6909" s="1" t="s">
        <v>6906</v>
      </c>
      <c r="AH6909">
        <v>1327900</v>
      </c>
      <c r="AI6909" s="1" t="s">
        <v>6906</v>
      </c>
      <c r="AJ6909">
        <v>88.497512999999998</v>
      </c>
      <c r="AK6909" s="1" t="s">
        <v>6906</v>
      </c>
      <c r="AL6909">
        <v>0.88778689240987829</v>
      </c>
      <c r="AM6909" s="1" t="s">
        <v>6906</v>
      </c>
      <c r="AN6909">
        <v>10.845536043532949</v>
      </c>
      <c r="AO6909" s="1" t="s">
        <v>6906</v>
      </c>
      <c r="AP6909" t="s">
        <v>8670</v>
      </c>
      <c r="AQ6909" s="1" t="s">
        <v>6906</v>
      </c>
      <c r="AR6909">
        <v>2.3927001616008168</v>
      </c>
      <c r="AS6909" s="1" t="s">
        <v>6906</v>
      </c>
      <c r="AT6909">
        <v>2.3927001616008167E-3</v>
      </c>
      <c r="AU6909" s="1" t="s">
        <v>6906</v>
      </c>
      <c r="AV6909" t="s">
        <v>8670</v>
      </c>
      <c r="AW6909" s="1" t="s">
        <v>6906</v>
      </c>
      <c r="AX6909" t="s">
        <v>8670</v>
      </c>
    </row>
    <row r="6910" spans="1:50" x14ac:dyDescent="0.3">
      <c r="A6910" s="1" t="s">
        <v>6907</v>
      </c>
      <c r="B6910">
        <v>5714.2857142857138</v>
      </c>
      <c r="C6910" s="1" t="s">
        <v>6907</v>
      </c>
      <c r="D6910" t="s">
        <v>8670</v>
      </c>
      <c r="E6910" s="1" t="s">
        <v>6907</v>
      </c>
      <c r="F6910" t="s">
        <v>8670</v>
      </c>
      <c r="G6910" s="1" t="s">
        <v>6907</v>
      </c>
      <c r="H6910" t="s">
        <v>8670</v>
      </c>
      <c r="I6910" s="1" t="s">
        <v>6907</v>
      </c>
      <c r="J6910" t="s">
        <v>8670</v>
      </c>
      <c r="K6910" s="1" t="s">
        <v>6907</v>
      </c>
      <c r="L6910" t="s">
        <v>8670</v>
      </c>
      <c r="M6910" s="1" t="s">
        <v>6907</v>
      </c>
      <c r="N6910" t="s">
        <v>8670</v>
      </c>
      <c r="O6910" s="1" t="s">
        <v>6907</v>
      </c>
      <c r="P6910">
        <v>20000</v>
      </c>
      <c r="Q6910" s="1" t="s">
        <v>6907</v>
      </c>
      <c r="R6910" t="s">
        <v>8670</v>
      </c>
      <c r="S6910" s="1" t="s">
        <v>6907</v>
      </c>
      <c r="T6910">
        <v>9900</v>
      </c>
      <c r="U6910" s="1" t="s">
        <v>6907</v>
      </c>
      <c r="V6910" t="s">
        <v>8670</v>
      </c>
      <c r="W6910" s="1" t="s">
        <v>6907</v>
      </c>
      <c r="X6910" t="s">
        <v>8670</v>
      </c>
      <c r="Y6910" s="1" t="s">
        <v>6907</v>
      </c>
      <c r="Z6910" t="s">
        <v>8670</v>
      </c>
      <c r="AA6910" s="1" t="s">
        <v>6907</v>
      </c>
      <c r="AB6910">
        <v>360647.69142857142</v>
      </c>
      <c r="AC6910" s="1"/>
      <c r="AG6910" s="1" t="s">
        <v>6907</v>
      </c>
      <c r="AH6910">
        <v>1338000</v>
      </c>
      <c r="AI6910" s="1" t="s">
        <v>6907</v>
      </c>
      <c r="AJ6910">
        <v>63.113346</v>
      </c>
      <c r="AK6910" s="1" t="s">
        <v>6907</v>
      </c>
      <c r="AL6910">
        <v>0.90180911726407653</v>
      </c>
      <c r="AM6910" s="1" t="s">
        <v>6907</v>
      </c>
      <c r="AN6910">
        <v>10.629734473773947</v>
      </c>
      <c r="AO6910" s="1" t="s">
        <v>6907</v>
      </c>
      <c r="AP6910" t="s">
        <v>8670</v>
      </c>
      <c r="AQ6910" s="1" t="s">
        <v>6907</v>
      </c>
      <c r="AR6910">
        <v>2.062597180586514</v>
      </c>
      <c r="AS6910" s="1" t="s">
        <v>6907</v>
      </c>
      <c r="AT6910">
        <v>2.0625971805865138E-3</v>
      </c>
      <c r="AU6910" s="1" t="s">
        <v>6907</v>
      </c>
      <c r="AV6910" t="s">
        <v>8670</v>
      </c>
      <c r="AW6910" s="1" t="s">
        <v>6907</v>
      </c>
      <c r="AX6910" t="s">
        <v>8670</v>
      </c>
    </row>
    <row r="6911" spans="1:50" x14ac:dyDescent="0.3">
      <c r="A6911" s="1" t="s">
        <v>6908</v>
      </c>
      <c r="B6911">
        <v>5714.2857142857138</v>
      </c>
      <c r="C6911" s="1" t="s">
        <v>6908</v>
      </c>
      <c r="D6911" t="s">
        <v>8670</v>
      </c>
      <c r="E6911" s="1" t="s">
        <v>6908</v>
      </c>
      <c r="F6911" t="s">
        <v>8670</v>
      </c>
      <c r="G6911" s="1" t="s">
        <v>6908</v>
      </c>
      <c r="H6911" t="s">
        <v>8670</v>
      </c>
      <c r="I6911" s="1" t="s">
        <v>6908</v>
      </c>
      <c r="J6911" t="s">
        <v>8670</v>
      </c>
      <c r="K6911" s="1" t="s">
        <v>6908</v>
      </c>
      <c r="L6911" t="s">
        <v>8670</v>
      </c>
      <c r="M6911" s="1" t="s">
        <v>6908</v>
      </c>
      <c r="N6911" t="s">
        <v>8670</v>
      </c>
      <c r="O6911" s="1" t="s">
        <v>6908</v>
      </c>
      <c r="P6911">
        <v>20000</v>
      </c>
      <c r="Q6911" s="1" t="s">
        <v>6908</v>
      </c>
      <c r="R6911" t="s">
        <v>8670</v>
      </c>
      <c r="S6911" s="1" t="s">
        <v>6908</v>
      </c>
      <c r="T6911">
        <v>10000</v>
      </c>
      <c r="U6911" s="1" t="s">
        <v>6908</v>
      </c>
      <c r="V6911" t="s">
        <v>8670</v>
      </c>
      <c r="W6911" s="1" t="s">
        <v>6908</v>
      </c>
      <c r="X6911" t="s">
        <v>8670</v>
      </c>
      <c r="Y6911" s="1" t="s">
        <v>6908</v>
      </c>
      <c r="Z6911" t="s">
        <v>8670</v>
      </c>
      <c r="AA6911" s="1" t="s">
        <v>6908</v>
      </c>
      <c r="AB6911">
        <v>348918.58857142855</v>
      </c>
      <c r="AC6911" s="1"/>
      <c r="AG6911" s="1" t="s">
        <v>6908</v>
      </c>
      <c r="AH6911">
        <v>1348000</v>
      </c>
      <c r="AI6911" s="1" t="s">
        <v>6908</v>
      </c>
      <c r="AJ6911">
        <v>61.060752999999998</v>
      </c>
      <c r="AK6911" s="1" t="s">
        <v>6908</v>
      </c>
      <c r="AL6911">
        <v>0.90519355582420347</v>
      </c>
      <c r="AM6911" s="1" t="s">
        <v>6908</v>
      </c>
      <c r="AN6911">
        <v>10.412209202844462</v>
      </c>
      <c r="AO6911" s="1" t="s">
        <v>6908</v>
      </c>
      <c r="AP6911" t="s">
        <v>8670</v>
      </c>
      <c r="AQ6911" s="1" t="s">
        <v>6908</v>
      </c>
      <c r="AR6911">
        <v>1.8151716092618171</v>
      </c>
      <c r="AS6911" s="1" t="s">
        <v>6908</v>
      </c>
      <c r="AT6911">
        <v>1.8151716092618172E-3</v>
      </c>
      <c r="AU6911" s="1" t="s">
        <v>6908</v>
      </c>
      <c r="AV6911" t="s">
        <v>8670</v>
      </c>
      <c r="AW6911" s="1" t="s">
        <v>6908</v>
      </c>
      <c r="AX6911" t="s">
        <v>8670</v>
      </c>
    </row>
    <row r="6912" spans="1:50" x14ac:dyDescent="0.3">
      <c r="A6912" s="1" t="s">
        <v>6909</v>
      </c>
      <c r="B6912">
        <v>5714.2857142857138</v>
      </c>
      <c r="C6912" s="1" t="s">
        <v>6909</v>
      </c>
      <c r="D6912" t="s">
        <v>8670</v>
      </c>
      <c r="E6912" s="1" t="s">
        <v>6909</v>
      </c>
      <c r="F6912" t="s">
        <v>8670</v>
      </c>
      <c r="G6912" s="1" t="s">
        <v>6909</v>
      </c>
      <c r="H6912" t="s">
        <v>8670</v>
      </c>
      <c r="I6912" s="1" t="s">
        <v>6909</v>
      </c>
      <c r="J6912" t="s">
        <v>8670</v>
      </c>
      <c r="K6912" s="1" t="s">
        <v>6909</v>
      </c>
      <c r="L6912" t="s">
        <v>8670</v>
      </c>
      <c r="M6912" s="1" t="s">
        <v>6909</v>
      </c>
      <c r="N6912" t="s">
        <v>8670</v>
      </c>
      <c r="O6912" s="1" t="s">
        <v>6909</v>
      </c>
      <c r="P6912">
        <v>20000</v>
      </c>
      <c r="Q6912" s="1" t="s">
        <v>6909</v>
      </c>
      <c r="R6912" t="s">
        <v>8670</v>
      </c>
      <c r="S6912" s="1" t="s">
        <v>6909</v>
      </c>
      <c r="T6912">
        <v>10000</v>
      </c>
      <c r="U6912" s="1" t="s">
        <v>6909</v>
      </c>
      <c r="V6912" t="s">
        <v>8670</v>
      </c>
      <c r="W6912" s="1" t="s">
        <v>6909</v>
      </c>
      <c r="X6912" t="s">
        <v>8670</v>
      </c>
      <c r="Y6912" s="1" t="s">
        <v>6909</v>
      </c>
      <c r="Z6912" t="s">
        <v>8670</v>
      </c>
      <c r="AA6912" s="1" t="s">
        <v>6909</v>
      </c>
      <c r="AB6912">
        <v>393465.79428571428</v>
      </c>
      <c r="AC6912" s="1"/>
      <c r="AG6912" s="1" t="s">
        <v>6909</v>
      </c>
      <c r="AH6912">
        <v>1358000</v>
      </c>
      <c r="AI6912" s="1" t="s">
        <v>6909</v>
      </c>
      <c r="AJ6912">
        <v>68.856514000000004</v>
      </c>
      <c r="AK6912" s="1" t="s">
        <v>6909</v>
      </c>
      <c r="AL6912">
        <v>0.88502102156536167</v>
      </c>
      <c r="AM6912" s="1" t="s">
        <v>6909</v>
      </c>
      <c r="AN6912">
        <v>9.9787928621765118</v>
      </c>
      <c r="AO6912" s="1" t="s">
        <v>6909</v>
      </c>
      <c r="AP6912" t="s">
        <v>8670</v>
      </c>
      <c r="AQ6912" s="1" t="s">
        <v>6909</v>
      </c>
      <c r="AR6912">
        <v>1.8841151847275142</v>
      </c>
      <c r="AS6912" s="1" t="s">
        <v>6909</v>
      </c>
      <c r="AT6912">
        <v>1.8841151847275141E-3</v>
      </c>
      <c r="AU6912" s="1" t="s">
        <v>6909</v>
      </c>
      <c r="AV6912" t="s">
        <v>8670</v>
      </c>
      <c r="AW6912" s="1" t="s">
        <v>6909</v>
      </c>
      <c r="AX6912" t="s">
        <v>8670</v>
      </c>
    </row>
    <row r="6913" spans="1:50" x14ac:dyDescent="0.3">
      <c r="A6913" s="1" t="s">
        <v>6910</v>
      </c>
      <c r="B6913">
        <v>5714.2857142857138</v>
      </c>
      <c r="C6913" s="1" t="s">
        <v>6910</v>
      </c>
      <c r="D6913" t="s">
        <v>8670</v>
      </c>
      <c r="E6913" s="1" t="s">
        <v>6910</v>
      </c>
      <c r="F6913" t="s">
        <v>8670</v>
      </c>
      <c r="G6913" s="1" t="s">
        <v>6910</v>
      </c>
      <c r="H6913" t="s">
        <v>8670</v>
      </c>
      <c r="I6913" s="1" t="s">
        <v>6910</v>
      </c>
      <c r="J6913" t="s">
        <v>8670</v>
      </c>
      <c r="K6913" s="1" t="s">
        <v>6910</v>
      </c>
      <c r="L6913" t="s">
        <v>8670</v>
      </c>
      <c r="M6913" s="1" t="s">
        <v>6910</v>
      </c>
      <c r="N6913" t="s">
        <v>8670</v>
      </c>
      <c r="O6913" s="1" t="s">
        <v>6910</v>
      </c>
      <c r="P6913">
        <v>20000</v>
      </c>
      <c r="Q6913" s="1" t="s">
        <v>6910</v>
      </c>
      <c r="R6913" t="s">
        <v>8670</v>
      </c>
      <c r="S6913" s="1" t="s">
        <v>6910</v>
      </c>
      <c r="T6913">
        <v>10000</v>
      </c>
      <c r="U6913" s="1" t="s">
        <v>6910</v>
      </c>
      <c r="V6913" t="s">
        <v>8670</v>
      </c>
      <c r="W6913" s="1" t="s">
        <v>6910</v>
      </c>
      <c r="X6913" t="s">
        <v>8670</v>
      </c>
      <c r="Y6913" s="1" t="s">
        <v>6910</v>
      </c>
      <c r="Z6913" t="s">
        <v>8670</v>
      </c>
      <c r="AA6913" s="1" t="s">
        <v>6910</v>
      </c>
      <c r="AB6913">
        <v>450413.51428571425</v>
      </c>
      <c r="AC6913" s="1"/>
      <c r="AG6913" s="1" t="s">
        <v>6910</v>
      </c>
      <c r="AH6913">
        <v>1368000</v>
      </c>
      <c r="AI6913" s="1" t="s">
        <v>6910</v>
      </c>
      <c r="AJ6913">
        <v>78.822365000000005</v>
      </c>
      <c r="AK6913" s="1" t="s">
        <v>6910</v>
      </c>
      <c r="AL6913">
        <v>0.89079360544086961</v>
      </c>
      <c r="AM6913" s="1" t="s">
        <v>6910</v>
      </c>
      <c r="AN6913">
        <v>9.9570379267243467</v>
      </c>
      <c r="AO6913" s="1" t="s">
        <v>6910</v>
      </c>
      <c r="AP6913" t="s">
        <v>8670</v>
      </c>
      <c r="AQ6913" s="1" t="s">
        <v>6910</v>
      </c>
      <c r="AR6913">
        <v>1.7184762429468685</v>
      </c>
      <c r="AS6913" s="1" t="s">
        <v>6910</v>
      </c>
      <c r="AT6913">
        <v>1.7184762429468686E-3</v>
      </c>
      <c r="AU6913" s="1" t="s">
        <v>6910</v>
      </c>
      <c r="AV6913" t="s">
        <v>8670</v>
      </c>
      <c r="AW6913" s="1" t="s">
        <v>6910</v>
      </c>
      <c r="AX6913" t="s">
        <v>8670</v>
      </c>
    </row>
    <row r="6914" spans="1:50" x14ac:dyDescent="0.3">
      <c r="A6914" s="1" t="s">
        <v>6911</v>
      </c>
      <c r="B6914">
        <v>5714.2857142857138</v>
      </c>
      <c r="C6914" s="1" t="s">
        <v>6911</v>
      </c>
      <c r="D6914" t="s">
        <v>8670</v>
      </c>
      <c r="E6914" s="1" t="s">
        <v>6911</v>
      </c>
      <c r="F6914" t="s">
        <v>8670</v>
      </c>
      <c r="G6914" s="1" t="s">
        <v>6911</v>
      </c>
      <c r="H6914" t="s">
        <v>8670</v>
      </c>
      <c r="I6914" s="1" t="s">
        <v>6911</v>
      </c>
      <c r="J6914" t="s">
        <v>8670</v>
      </c>
      <c r="K6914" s="1" t="s">
        <v>6911</v>
      </c>
      <c r="L6914" t="s">
        <v>8670</v>
      </c>
      <c r="M6914" s="1" t="s">
        <v>6911</v>
      </c>
      <c r="N6914" t="s">
        <v>8670</v>
      </c>
      <c r="O6914" s="1" t="s">
        <v>6911</v>
      </c>
      <c r="P6914">
        <v>20000</v>
      </c>
      <c r="Q6914" s="1" t="s">
        <v>6911</v>
      </c>
      <c r="R6914" t="s">
        <v>8670</v>
      </c>
      <c r="S6914" s="1" t="s">
        <v>6911</v>
      </c>
      <c r="T6914">
        <v>9900</v>
      </c>
      <c r="U6914" s="1" t="s">
        <v>6911</v>
      </c>
      <c r="V6914" t="s">
        <v>8670</v>
      </c>
      <c r="W6914" s="1" t="s">
        <v>6911</v>
      </c>
      <c r="X6914" t="s">
        <v>8670</v>
      </c>
      <c r="Y6914" s="1" t="s">
        <v>6911</v>
      </c>
      <c r="Z6914" t="s">
        <v>8670</v>
      </c>
      <c r="AA6914" s="1" t="s">
        <v>6911</v>
      </c>
      <c r="AB6914">
        <v>454605.66857142857</v>
      </c>
      <c r="AC6914" s="1"/>
      <c r="AG6914" s="1" t="s">
        <v>6911</v>
      </c>
      <c r="AH6914">
        <v>1378100</v>
      </c>
      <c r="AI6914" s="1" t="s">
        <v>6911</v>
      </c>
      <c r="AJ6914">
        <v>79.555992000000003</v>
      </c>
      <c r="AK6914" s="1" t="s">
        <v>6911</v>
      </c>
      <c r="AL6914">
        <v>0.91361226107243143</v>
      </c>
      <c r="AM6914" s="1" t="s">
        <v>6911</v>
      </c>
      <c r="AN6914">
        <v>10.062099507870164</v>
      </c>
      <c r="AO6914" s="1" t="s">
        <v>6911</v>
      </c>
      <c r="AP6914" t="s">
        <v>8670</v>
      </c>
      <c r="AQ6914" s="1" t="s">
        <v>6911</v>
      </c>
      <c r="AR6914">
        <v>1.5706761558137938</v>
      </c>
      <c r="AS6914" s="1" t="s">
        <v>6911</v>
      </c>
      <c r="AT6914">
        <v>1.570676155813794E-3</v>
      </c>
      <c r="AU6914" s="1" t="s">
        <v>6911</v>
      </c>
      <c r="AV6914" t="s">
        <v>8670</v>
      </c>
      <c r="AW6914" s="1" t="s">
        <v>6911</v>
      </c>
      <c r="AX6914" t="s">
        <v>8670</v>
      </c>
    </row>
    <row r="6915" spans="1:50" x14ac:dyDescent="0.3">
      <c r="A6915" s="1" t="s">
        <v>6912</v>
      </c>
      <c r="B6915">
        <v>5714.2857142857138</v>
      </c>
      <c r="C6915" s="1" t="s">
        <v>6912</v>
      </c>
      <c r="D6915" t="s">
        <v>8670</v>
      </c>
      <c r="E6915" s="1" t="s">
        <v>6912</v>
      </c>
      <c r="F6915" t="s">
        <v>8670</v>
      </c>
      <c r="G6915" s="1" t="s">
        <v>6912</v>
      </c>
      <c r="H6915" t="s">
        <v>8670</v>
      </c>
      <c r="I6915" s="1" t="s">
        <v>6912</v>
      </c>
      <c r="J6915" t="s">
        <v>8670</v>
      </c>
      <c r="K6915" s="1" t="s">
        <v>6912</v>
      </c>
      <c r="L6915" t="s">
        <v>8670</v>
      </c>
      <c r="M6915" s="1" t="s">
        <v>6912</v>
      </c>
      <c r="N6915" t="s">
        <v>8670</v>
      </c>
      <c r="O6915" s="1" t="s">
        <v>6912</v>
      </c>
      <c r="P6915">
        <v>20000</v>
      </c>
      <c r="Q6915" s="1" t="s">
        <v>6912</v>
      </c>
      <c r="R6915" t="s">
        <v>8670</v>
      </c>
      <c r="S6915" s="1" t="s">
        <v>6912</v>
      </c>
      <c r="T6915">
        <v>9800</v>
      </c>
      <c r="U6915" s="1" t="s">
        <v>6912</v>
      </c>
      <c r="V6915" t="s">
        <v>8670</v>
      </c>
      <c r="W6915" s="1" t="s">
        <v>6912</v>
      </c>
      <c r="X6915" t="s">
        <v>8670</v>
      </c>
      <c r="Y6915" s="1" t="s">
        <v>6912</v>
      </c>
      <c r="Z6915" t="s">
        <v>8670</v>
      </c>
      <c r="AA6915" s="1" t="s">
        <v>6912</v>
      </c>
      <c r="AB6915">
        <v>430679.62857142847</v>
      </c>
      <c r="AC6915" s="1"/>
      <c r="AG6915" s="1" t="s">
        <v>6912</v>
      </c>
      <c r="AH6915">
        <v>1388300</v>
      </c>
      <c r="AI6915" s="1" t="s">
        <v>6912</v>
      </c>
      <c r="AJ6915">
        <v>75.368934999999993</v>
      </c>
      <c r="AK6915" s="1" t="s">
        <v>6912</v>
      </c>
      <c r="AL6915">
        <v>0.91463302909203681</v>
      </c>
      <c r="AM6915" s="1" t="s">
        <v>6912</v>
      </c>
      <c r="AN6915">
        <v>9.8293996881541723</v>
      </c>
      <c r="AO6915" s="1" t="s">
        <v>6912</v>
      </c>
      <c r="AP6915" t="s">
        <v>8670</v>
      </c>
      <c r="AQ6915" s="1" t="s">
        <v>6912</v>
      </c>
      <c r="AR6915">
        <v>1.7805784973249428</v>
      </c>
      <c r="AS6915" s="1" t="s">
        <v>6912</v>
      </c>
      <c r="AT6915">
        <v>1.7805784973249428E-3</v>
      </c>
      <c r="AU6915" s="1" t="s">
        <v>6912</v>
      </c>
      <c r="AV6915" t="s">
        <v>8670</v>
      </c>
      <c r="AW6915" s="1" t="s">
        <v>6912</v>
      </c>
      <c r="AX6915" t="s">
        <v>8670</v>
      </c>
    </row>
    <row r="6916" spans="1:50" x14ac:dyDescent="0.3">
      <c r="A6916" s="1" t="s">
        <v>6913</v>
      </c>
      <c r="B6916">
        <v>5714.2857142857138</v>
      </c>
      <c r="C6916" s="1" t="s">
        <v>6913</v>
      </c>
      <c r="D6916" t="s">
        <v>8670</v>
      </c>
      <c r="E6916" s="1" t="s">
        <v>6913</v>
      </c>
      <c r="F6916" t="s">
        <v>8670</v>
      </c>
      <c r="G6916" s="1" t="s">
        <v>6913</v>
      </c>
      <c r="H6916" t="s">
        <v>8670</v>
      </c>
      <c r="I6916" s="1" t="s">
        <v>6913</v>
      </c>
      <c r="J6916" t="s">
        <v>8670</v>
      </c>
      <c r="K6916" s="1" t="s">
        <v>6913</v>
      </c>
      <c r="L6916" t="s">
        <v>8670</v>
      </c>
      <c r="M6916" s="1" t="s">
        <v>6913</v>
      </c>
      <c r="N6916" t="s">
        <v>8670</v>
      </c>
      <c r="O6916" s="1" t="s">
        <v>6913</v>
      </c>
      <c r="P6916">
        <v>20000</v>
      </c>
      <c r="Q6916" s="1" t="s">
        <v>6913</v>
      </c>
      <c r="R6916" t="s">
        <v>8670</v>
      </c>
      <c r="S6916" s="1" t="s">
        <v>6913</v>
      </c>
      <c r="T6916">
        <v>9600</v>
      </c>
      <c r="U6916" s="1" t="s">
        <v>6913</v>
      </c>
      <c r="V6916" t="s">
        <v>8670</v>
      </c>
      <c r="W6916" s="1" t="s">
        <v>6913</v>
      </c>
      <c r="X6916" t="s">
        <v>8670</v>
      </c>
      <c r="Y6916" s="1" t="s">
        <v>6913</v>
      </c>
      <c r="Z6916" t="s">
        <v>8670</v>
      </c>
      <c r="AA6916" s="1" t="s">
        <v>6913</v>
      </c>
      <c r="AB6916">
        <v>457937.44571428571</v>
      </c>
      <c r="AC6916" s="1"/>
      <c r="AG6916" s="1" t="s">
        <v>6913</v>
      </c>
      <c r="AH6916">
        <v>1398700</v>
      </c>
      <c r="AI6916" s="1" t="s">
        <v>6913</v>
      </c>
      <c r="AJ6916">
        <v>80.139053000000004</v>
      </c>
      <c r="AK6916" s="1" t="s">
        <v>6913</v>
      </c>
      <c r="AL6916">
        <v>0.9202774688144415</v>
      </c>
      <c r="AM6916" s="1" t="s">
        <v>6913</v>
      </c>
      <c r="AN6916">
        <v>9.6153900806708634</v>
      </c>
      <c r="AO6916" s="1" t="s">
        <v>6913</v>
      </c>
      <c r="AP6916" t="s">
        <v>8670</v>
      </c>
      <c r="AQ6916" s="1" t="s">
        <v>6913</v>
      </c>
      <c r="AR6916">
        <v>1.7907508894170969</v>
      </c>
      <c r="AS6916" s="1" t="s">
        <v>6913</v>
      </c>
      <c r="AT6916">
        <v>1.7907508894170969E-3</v>
      </c>
      <c r="AU6916" s="1" t="s">
        <v>6913</v>
      </c>
      <c r="AV6916" t="s">
        <v>8670</v>
      </c>
      <c r="AW6916" s="1" t="s">
        <v>6913</v>
      </c>
      <c r="AX6916" t="s">
        <v>8670</v>
      </c>
    </row>
    <row r="6917" spans="1:50" x14ac:dyDescent="0.3">
      <c r="A6917" s="1" t="s">
        <v>6914</v>
      </c>
      <c r="B6917">
        <v>5714.2857142857138</v>
      </c>
      <c r="C6917" s="1" t="s">
        <v>6914</v>
      </c>
      <c r="D6917" t="s">
        <v>8670</v>
      </c>
      <c r="E6917" s="1" t="s">
        <v>6914</v>
      </c>
      <c r="F6917" t="s">
        <v>8670</v>
      </c>
      <c r="G6917" s="1" t="s">
        <v>6914</v>
      </c>
      <c r="H6917" t="s">
        <v>8670</v>
      </c>
      <c r="I6917" s="1" t="s">
        <v>6914</v>
      </c>
      <c r="J6917" t="s">
        <v>8670</v>
      </c>
      <c r="K6917" s="1" t="s">
        <v>6914</v>
      </c>
      <c r="L6917" t="s">
        <v>8670</v>
      </c>
      <c r="M6917" s="1" t="s">
        <v>6914</v>
      </c>
      <c r="N6917" t="s">
        <v>8670</v>
      </c>
      <c r="O6917" s="1" t="s">
        <v>6914</v>
      </c>
      <c r="P6917">
        <v>20000</v>
      </c>
      <c r="Q6917" s="1" t="s">
        <v>6914</v>
      </c>
      <c r="R6917" t="s">
        <v>8670</v>
      </c>
      <c r="S6917" s="1" t="s">
        <v>6914</v>
      </c>
      <c r="T6917">
        <v>9300</v>
      </c>
      <c r="U6917" s="1" t="s">
        <v>6914</v>
      </c>
      <c r="V6917" t="s">
        <v>8670</v>
      </c>
      <c r="W6917" s="1" t="s">
        <v>6914</v>
      </c>
      <c r="X6917" t="s">
        <v>8670</v>
      </c>
      <c r="Y6917" s="1" t="s">
        <v>6914</v>
      </c>
      <c r="Z6917" t="s">
        <v>8670</v>
      </c>
      <c r="AA6917" s="1" t="s">
        <v>6914</v>
      </c>
      <c r="AB6917">
        <v>404940.27428571426</v>
      </c>
      <c r="AC6917" s="1"/>
      <c r="AG6917" s="1" t="s">
        <v>6914</v>
      </c>
      <c r="AH6917">
        <v>1409400</v>
      </c>
      <c r="AI6917" s="1" t="s">
        <v>6914</v>
      </c>
      <c r="AJ6917">
        <v>70.864547999999999</v>
      </c>
      <c r="AK6917" s="1" t="s">
        <v>6914</v>
      </c>
      <c r="AL6917">
        <v>0.93891170553158487</v>
      </c>
      <c r="AM6917" s="1" t="s">
        <v>6914</v>
      </c>
      <c r="AN6917">
        <v>9.6815768326338016</v>
      </c>
      <c r="AO6917" s="1" t="s">
        <v>6914</v>
      </c>
      <c r="AP6917" t="s">
        <v>8670</v>
      </c>
      <c r="AQ6917" s="1" t="s">
        <v>6914</v>
      </c>
      <c r="AR6917">
        <v>1.5807121488843143</v>
      </c>
      <c r="AS6917" s="1" t="s">
        <v>6914</v>
      </c>
      <c r="AT6917">
        <v>1.5807121488843143E-3</v>
      </c>
      <c r="AU6917" s="1" t="s">
        <v>6914</v>
      </c>
      <c r="AV6917" t="s">
        <v>8670</v>
      </c>
      <c r="AW6917" s="1" t="s">
        <v>6914</v>
      </c>
      <c r="AX6917" t="s">
        <v>8670</v>
      </c>
    </row>
    <row r="6918" spans="1:50" x14ac:dyDescent="0.3">
      <c r="A6918" s="1" t="s">
        <v>6915</v>
      </c>
      <c r="B6918">
        <v>5714.2857142857138</v>
      </c>
      <c r="C6918" s="1" t="s">
        <v>6915</v>
      </c>
      <c r="D6918" t="s">
        <v>8670</v>
      </c>
      <c r="E6918" s="1" t="s">
        <v>6915</v>
      </c>
      <c r="F6918" t="s">
        <v>8670</v>
      </c>
      <c r="G6918" s="1" t="s">
        <v>6915</v>
      </c>
      <c r="H6918" t="s">
        <v>8670</v>
      </c>
      <c r="I6918" s="1" t="s">
        <v>6915</v>
      </c>
      <c r="J6918" t="s">
        <v>8670</v>
      </c>
      <c r="K6918" s="1" t="s">
        <v>6915</v>
      </c>
      <c r="L6918" t="s">
        <v>8670</v>
      </c>
      <c r="M6918" s="1" t="s">
        <v>6915</v>
      </c>
      <c r="N6918" t="s">
        <v>8670</v>
      </c>
      <c r="O6918" s="1" t="s">
        <v>6915</v>
      </c>
      <c r="P6918">
        <v>20000</v>
      </c>
      <c r="Q6918" s="1" t="s">
        <v>6915</v>
      </c>
      <c r="R6918" t="s">
        <v>8670</v>
      </c>
      <c r="S6918" s="1" t="s">
        <v>6915</v>
      </c>
      <c r="T6918">
        <v>9000</v>
      </c>
      <c r="U6918" s="1" t="s">
        <v>6915</v>
      </c>
      <c r="V6918" t="s">
        <v>8670</v>
      </c>
      <c r="W6918" s="1" t="s">
        <v>6915</v>
      </c>
      <c r="X6918" t="s">
        <v>8670</v>
      </c>
      <c r="Y6918" s="1" t="s">
        <v>6915</v>
      </c>
      <c r="Z6918" t="s">
        <v>8670</v>
      </c>
      <c r="AA6918" s="1" t="s">
        <v>6915</v>
      </c>
      <c r="AB6918">
        <v>399364.45142857137</v>
      </c>
      <c r="AC6918" s="1"/>
      <c r="AG6918" s="1" t="s">
        <v>6915</v>
      </c>
      <c r="AH6918">
        <v>1420400</v>
      </c>
      <c r="AI6918" s="1" t="s">
        <v>6915</v>
      </c>
      <c r="AJ6918">
        <v>69.888779</v>
      </c>
      <c r="AK6918" s="1" t="s">
        <v>6915</v>
      </c>
      <c r="AL6918">
        <v>0.94013973048705479</v>
      </c>
      <c r="AM6918" s="1" t="s">
        <v>6915</v>
      </c>
      <c r="AN6918">
        <v>9.7367806543882622</v>
      </c>
      <c r="AO6918" s="1" t="s">
        <v>6915</v>
      </c>
      <c r="AP6918" t="s">
        <v>8670</v>
      </c>
      <c r="AQ6918" s="1" t="s">
        <v>6915</v>
      </c>
      <c r="AR6918">
        <v>1.1155030194825883</v>
      </c>
      <c r="AS6918" s="1" t="s">
        <v>6915</v>
      </c>
      <c r="AT6918">
        <v>1.1155030194825884E-3</v>
      </c>
      <c r="AU6918" s="1" t="s">
        <v>6915</v>
      </c>
      <c r="AV6918" t="s">
        <v>8670</v>
      </c>
      <c r="AW6918" s="1" t="s">
        <v>6915</v>
      </c>
      <c r="AX6918" t="s">
        <v>8670</v>
      </c>
    </row>
    <row r="6919" spans="1:50" x14ac:dyDescent="0.3">
      <c r="A6919" s="1" t="s">
        <v>6916</v>
      </c>
      <c r="B6919">
        <v>5714.2857142857138</v>
      </c>
      <c r="C6919" s="1" t="s">
        <v>6916</v>
      </c>
      <c r="D6919" t="s">
        <v>8670</v>
      </c>
      <c r="E6919" s="1" t="s">
        <v>6916</v>
      </c>
      <c r="F6919" t="s">
        <v>8670</v>
      </c>
      <c r="G6919" s="1" t="s">
        <v>6916</v>
      </c>
      <c r="H6919" t="s">
        <v>8670</v>
      </c>
      <c r="I6919" s="1" t="s">
        <v>6916</v>
      </c>
      <c r="J6919" t="s">
        <v>8670</v>
      </c>
      <c r="K6919" s="1" t="s">
        <v>6916</v>
      </c>
      <c r="L6919" t="s">
        <v>8670</v>
      </c>
      <c r="M6919" s="1" t="s">
        <v>6916</v>
      </c>
      <c r="N6919" t="s">
        <v>8670</v>
      </c>
      <c r="O6919" s="1" t="s">
        <v>6916</v>
      </c>
      <c r="P6919">
        <v>20000</v>
      </c>
      <c r="Q6919" s="1" t="s">
        <v>6916</v>
      </c>
      <c r="R6919" t="s">
        <v>8670</v>
      </c>
      <c r="S6919" s="1" t="s">
        <v>6916</v>
      </c>
      <c r="T6919">
        <v>8500</v>
      </c>
      <c r="U6919" s="1" t="s">
        <v>6916</v>
      </c>
      <c r="V6919" t="s">
        <v>8670</v>
      </c>
      <c r="W6919" s="1" t="s">
        <v>6916</v>
      </c>
      <c r="X6919" t="s">
        <v>8670</v>
      </c>
      <c r="Y6919" s="1" t="s">
        <v>6916</v>
      </c>
      <c r="Z6919" t="s">
        <v>8670</v>
      </c>
      <c r="AA6919" s="1" t="s">
        <v>6916</v>
      </c>
      <c r="AB6919">
        <v>387251.14857142855</v>
      </c>
      <c r="AC6919" s="1"/>
      <c r="AG6919" s="1" t="s">
        <v>6916</v>
      </c>
      <c r="AH6919">
        <v>1431900</v>
      </c>
      <c r="AI6919" s="1" t="s">
        <v>6916</v>
      </c>
      <c r="AJ6919">
        <v>67.768951000000001</v>
      </c>
      <c r="AK6919" s="1" t="s">
        <v>6916</v>
      </c>
      <c r="AL6919">
        <v>0.93981049583897225</v>
      </c>
      <c r="AM6919" s="1" t="s">
        <v>6916</v>
      </c>
      <c r="AN6919">
        <v>9.8871213438868821</v>
      </c>
      <c r="AO6919" s="1" t="s">
        <v>6916</v>
      </c>
      <c r="AP6919" t="s">
        <v>8670</v>
      </c>
      <c r="AQ6919" s="1" t="s">
        <v>6916</v>
      </c>
      <c r="AR6919">
        <v>1.6790385857496111</v>
      </c>
      <c r="AS6919" s="1" t="s">
        <v>6916</v>
      </c>
      <c r="AT6919">
        <v>1.679038585749611E-3</v>
      </c>
      <c r="AU6919" s="1" t="s">
        <v>6916</v>
      </c>
      <c r="AV6919" t="s">
        <v>8670</v>
      </c>
      <c r="AW6919" s="1" t="s">
        <v>6916</v>
      </c>
      <c r="AX6919" t="s">
        <v>8670</v>
      </c>
    </row>
    <row r="6920" spans="1:50" x14ac:dyDescent="0.3">
      <c r="A6920" s="1" t="s">
        <v>6917</v>
      </c>
      <c r="B6920">
        <v>5714.2857142857138</v>
      </c>
      <c r="C6920" s="1" t="s">
        <v>6917</v>
      </c>
      <c r="D6920" t="s">
        <v>8670</v>
      </c>
      <c r="E6920" s="1" t="s">
        <v>6917</v>
      </c>
      <c r="F6920" t="s">
        <v>8670</v>
      </c>
      <c r="G6920" s="1" t="s">
        <v>6917</v>
      </c>
      <c r="H6920" t="s">
        <v>8670</v>
      </c>
      <c r="I6920" s="1" t="s">
        <v>6917</v>
      </c>
      <c r="J6920" t="s">
        <v>8670</v>
      </c>
      <c r="K6920" s="1" t="s">
        <v>6917</v>
      </c>
      <c r="L6920" t="s">
        <v>8670</v>
      </c>
      <c r="M6920" s="1" t="s">
        <v>6917</v>
      </c>
      <c r="N6920" t="s">
        <v>8670</v>
      </c>
      <c r="O6920" s="1" t="s">
        <v>6917</v>
      </c>
      <c r="P6920">
        <v>20000</v>
      </c>
      <c r="Q6920" s="1" t="s">
        <v>6917</v>
      </c>
      <c r="R6920" t="s">
        <v>8670</v>
      </c>
      <c r="S6920" s="1" t="s">
        <v>6917</v>
      </c>
      <c r="T6920">
        <v>8000</v>
      </c>
      <c r="U6920" s="1" t="s">
        <v>6917</v>
      </c>
      <c r="V6920" t="s">
        <v>8670</v>
      </c>
      <c r="W6920" s="1" t="s">
        <v>6917</v>
      </c>
      <c r="X6920" t="s">
        <v>8670</v>
      </c>
      <c r="Y6920" s="1" t="s">
        <v>6917</v>
      </c>
      <c r="Z6920" t="s">
        <v>8670</v>
      </c>
      <c r="AA6920" s="1" t="s">
        <v>6917</v>
      </c>
      <c r="AB6920">
        <v>386791.20571428572</v>
      </c>
      <c r="AC6920" s="1"/>
      <c r="AG6920" s="1" t="s">
        <v>6917</v>
      </c>
      <c r="AH6920">
        <v>1443900</v>
      </c>
      <c r="AI6920" s="1" t="s">
        <v>6917</v>
      </c>
      <c r="AJ6920">
        <v>67.688461000000004</v>
      </c>
      <c r="AK6920" s="1" t="s">
        <v>6917</v>
      </c>
      <c r="AL6920">
        <v>0.93399834604837417</v>
      </c>
      <c r="AM6920" s="1" t="s">
        <v>6917</v>
      </c>
      <c r="AN6920">
        <v>9.9774965410197893</v>
      </c>
      <c r="AO6920" s="1" t="s">
        <v>6917</v>
      </c>
      <c r="AP6920" t="s">
        <v>8670</v>
      </c>
      <c r="AQ6920" s="1" t="s">
        <v>6917</v>
      </c>
      <c r="AR6920">
        <v>1.9089606503799139</v>
      </c>
      <c r="AS6920" s="1" t="s">
        <v>6917</v>
      </c>
      <c r="AT6920">
        <v>1.9089606503799139E-3</v>
      </c>
      <c r="AU6920" s="1" t="s">
        <v>6917</v>
      </c>
      <c r="AV6920" t="s">
        <v>8670</v>
      </c>
      <c r="AW6920" s="1" t="s">
        <v>6917</v>
      </c>
      <c r="AX6920" t="s">
        <v>8670</v>
      </c>
    </row>
    <row r="6921" spans="1:50" x14ac:dyDescent="0.3">
      <c r="A6921" s="1" t="s">
        <v>6918</v>
      </c>
      <c r="B6921">
        <v>5714.2857142857138</v>
      </c>
      <c r="C6921" s="1" t="s">
        <v>6918</v>
      </c>
      <c r="D6921" t="s">
        <v>8670</v>
      </c>
      <c r="E6921" s="1" t="s">
        <v>6918</v>
      </c>
      <c r="F6921" t="s">
        <v>8670</v>
      </c>
      <c r="G6921" s="1" t="s">
        <v>6918</v>
      </c>
      <c r="H6921" t="s">
        <v>8670</v>
      </c>
      <c r="I6921" s="1" t="s">
        <v>6918</v>
      </c>
      <c r="J6921" t="s">
        <v>8670</v>
      </c>
      <c r="K6921" s="1" t="s">
        <v>6918</v>
      </c>
      <c r="L6921" t="s">
        <v>8670</v>
      </c>
      <c r="M6921" s="1" t="s">
        <v>6918</v>
      </c>
      <c r="N6921" t="s">
        <v>8670</v>
      </c>
      <c r="O6921" s="1" t="s">
        <v>6918</v>
      </c>
      <c r="P6921">
        <v>20000</v>
      </c>
      <c r="Q6921" s="1" t="s">
        <v>6918</v>
      </c>
      <c r="R6921" t="s">
        <v>8670</v>
      </c>
      <c r="S6921" s="1" t="s">
        <v>6918</v>
      </c>
      <c r="T6921">
        <v>8000</v>
      </c>
      <c r="U6921" s="1" t="s">
        <v>6918</v>
      </c>
      <c r="V6921" t="s">
        <v>8670</v>
      </c>
      <c r="W6921" s="1" t="s">
        <v>6918</v>
      </c>
      <c r="X6921" t="s">
        <v>8670</v>
      </c>
      <c r="Y6921" s="1" t="s">
        <v>6918</v>
      </c>
      <c r="Z6921" t="s">
        <v>8670</v>
      </c>
      <c r="AA6921" s="1" t="s">
        <v>6918</v>
      </c>
      <c r="AB6921">
        <v>420921.54285714281</v>
      </c>
      <c r="AC6921" s="1"/>
      <c r="AG6921" s="1" t="s">
        <v>6918</v>
      </c>
      <c r="AH6921">
        <v>1455900</v>
      </c>
      <c r="AI6921" s="1" t="s">
        <v>6918</v>
      </c>
      <c r="AJ6921">
        <v>73.661270000000002</v>
      </c>
      <c r="AK6921" s="1" t="s">
        <v>6918</v>
      </c>
      <c r="AL6921">
        <v>0.91036467866958226</v>
      </c>
      <c r="AM6921" s="1" t="s">
        <v>6918</v>
      </c>
      <c r="AN6921">
        <v>9.858311138759138</v>
      </c>
      <c r="AO6921" s="1" t="s">
        <v>6918</v>
      </c>
      <c r="AP6921" t="s">
        <v>8670</v>
      </c>
      <c r="AQ6921" s="1" t="s">
        <v>6918</v>
      </c>
      <c r="AR6921">
        <v>2.2099168375151255</v>
      </c>
      <c r="AS6921" s="1" t="s">
        <v>6918</v>
      </c>
      <c r="AT6921">
        <v>2.2099168375151255E-3</v>
      </c>
      <c r="AU6921" s="1" t="s">
        <v>6918</v>
      </c>
      <c r="AV6921" t="s">
        <v>8670</v>
      </c>
      <c r="AW6921" s="1" t="s">
        <v>6918</v>
      </c>
      <c r="AX6921" t="s">
        <v>8670</v>
      </c>
    </row>
    <row r="6922" spans="1:50" x14ac:dyDescent="0.3">
      <c r="A6922" s="1" t="s">
        <v>6919</v>
      </c>
      <c r="B6922">
        <v>5714.2857142857138</v>
      </c>
      <c r="C6922" s="1" t="s">
        <v>6919</v>
      </c>
      <c r="D6922" t="s">
        <v>8670</v>
      </c>
      <c r="E6922" s="1" t="s">
        <v>6919</v>
      </c>
      <c r="F6922" t="s">
        <v>8670</v>
      </c>
      <c r="G6922" s="1" t="s">
        <v>6919</v>
      </c>
      <c r="H6922" t="s">
        <v>8670</v>
      </c>
      <c r="I6922" s="1" t="s">
        <v>6919</v>
      </c>
      <c r="J6922" t="s">
        <v>8670</v>
      </c>
      <c r="K6922" s="1" t="s">
        <v>6919</v>
      </c>
      <c r="L6922" t="s">
        <v>8670</v>
      </c>
      <c r="M6922" s="1" t="s">
        <v>6919</v>
      </c>
      <c r="N6922" t="s">
        <v>8670</v>
      </c>
      <c r="O6922" s="1" t="s">
        <v>6919</v>
      </c>
      <c r="P6922">
        <v>20000</v>
      </c>
      <c r="Q6922" s="1" t="s">
        <v>6919</v>
      </c>
      <c r="R6922" t="s">
        <v>8670</v>
      </c>
      <c r="S6922" s="1" t="s">
        <v>6919</v>
      </c>
      <c r="T6922">
        <v>8000</v>
      </c>
      <c r="U6922" s="1" t="s">
        <v>6919</v>
      </c>
      <c r="V6922" t="s">
        <v>8670</v>
      </c>
      <c r="W6922" s="1" t="s">
        <v>6919</v>
      </c>
      <c r="X6922" t="s">
        <v>8670</v>
      </c>
      <c r="Y6922" s="1" t="s">
        <v>6919</v>
      </c>
      <c r="Z6922" t="s">
        <v>8670</v>
      </c>
      <c r="AA6922" s="1" t="s">
        <v>6919</v>
      </c>
      <c r="AB6922">
        <v>433794.51428571425</v>
      </c>
      <c r="AC6922" s="1"/>
      <c r="AG6922" s="1" t="s">
        <v>6919</v>
      </c>
      <c r="AH6922">
        <v>1467900</v>
      </c>
      <c r="AI6922" s="1" t="s">
        <v>6919</v>
      </c>
      <c r="AJ6922">
        <v>75.91404</v>
      </c>
      <c r="AK6922" s="1" t="s">
        <v>6919</v>
      </c>
      <c r="AL6922">
        <v>0.90066323151964334</v>
      </c>
      <c r="AM6922" s="1" t="s">
        <v>6919</v>
      </c>
      <c r="AN6922">
        <v>10.139114757138106</v>
      </c>
      <c r="AO6922" s="1" t="s">
        <v>6919</v>
      </c>
      <c r="AP6922" t="s">
        <v>8670</v>
      </c>
      <c r="AQ6922" s="1" t="s">
        <v>6919</v>
      </c>
      <c r="AR6922">
        <v>2.7843817468288514</v>
      </c>
      <c r="AS6922" s="1" t="s">
        <v>6919</v>
      </c>
      <c r="AT6922">
        <v>2.7843817468288516E-3</v>
      </c>
      <c r="AU6922" s="1" t="s">
        <v>6919</v>
      </c>
      <c r="AV6922" t="s">
        <v>8670</v>
      </c>
      <c r="AW6922" s="1" t="s">
        <v>6919</v>
      </c>
      <c r="AX6922" t="s">
        <v>8670</v>
      </c>
    </row>
    <row r="6923" spans="1:50" x14ac:dyDescent="0.3">
      <c r="A6923" s="1" t="s">
        <v>6920</v>
      </c>
      <c r="B6923">
        <v>5714.2857142857138</v>
      </c>
      <c r="C6923" s="1" t="s">
        <v>6920</v>
      </c>
      <c r="D6923" t="s">
        <v>8670</v>
      </c>
      <c r="E6923" s="1" t="s">
        <v>6920</v>
      </c>
      <c r="F6923" t="s">
        <v>8670</v>
      </c>
      <c r="G6923" s="1" t="s">
        <v>6920</v>
      </c>
      <c r="H6923" t="s">
        <v>8670</v>
      </c>
      <c r="I6923" s="1" t="s">
        <v>6920</v>
      </c>
      <c r="J6923" t="s">
        <v>8670</v>
      </c>
      <c r="K6923" s="1" t="s">
        <v>6920</v>
      </c>
      <c r="L6923" t="s">
        <v>8670</v>
      </c>
      <c r="M6923" s="1" t="s">
        <v>6920</v>
      </c>
      <c r="N6923" t="s">
        <v>8670</v>
      </c>
      <c r="O6923" s="1" t="s">
        <v>6920</v>
      </c>
      <c r="P6923">
        <v>20000</v>
      </c>
      <c r="Q6923" s="1" t="s">
        <v>6920</v>
      </c>
      <c r="R6923" t="s">
        <v>8670</v>
      </c>
      <c r="S6923" s="1" t="s">
        <v>6920</v>
      </c>
      <c r="T6923">
        <v>8000</v>
      </c>
      <c r="U6923" s="1" t="s">
        <v>6920</v>
      </c>
      <c r="V6923" t="s">
        <v>8670</v>
      </c>
      <c r="W6923" s="1" t="s">
        <v>6920</v>
      </c>
      <c r="X6923" t="s">
        <v>8670</v>
      </c>
      <c r="Y6923" s="1" t="s">
        <v>6920</v>
      </c>
      <c r="Z6923" t="s">
        <v>8670</v>
      </c>
      <c r="AA6923" s="1" t="s">
        <v>6920</v>
      </c>
      <c r="AB6923">
        <v>454475.27428571426</v>
      </c>
      <c r="AC6923" s="1"/>
      <c r="AG6923" s="1" t="s">
        <v>6920</v>
      </c>
      <c r="AH6923">
        <v>1479900</v>
      </c>
      <c r="AI6923" s="1" t="s">
        <v>6920</v>
      </c>
      <c r="AJ6923">
        <v>79.533173000000005</v>
      </c>
      <c r="AK6923" s="1" t="s">
        <v>6920</v>
      </c>
      <c r="AL6923">
        <v>0.8805380522331635</v>
      </c>
      <c r="AM6923" s="1" t="s">
        <v>6920</v>
      </c>
      <c r="AN6923">
        <v>10.39625610009686</v>
      </c>
      <c r="AO6923" s="1" t="s">
        <v>6920</v>
      </c>
      <c r="AP6923" t="s">
        <v>8670</v>
      </c>
      <c r="AQ6923" s="1" t="s">
        <v>6920</v>
      </c>
      <c r="AR6923">
        <v>2.4566462592483767</v>
      </c>
      <c r="AS6923" s="1" t="s">
        <v>6920</v>
      </c>
      <c r="AT6923">
        <v>2.4566462592483765E-3</v>
      </c>
      <c r="AU6923" s="1" t="s">
        <v>6920</v>
      </c>
      <c r="AV6923" t="s">
        <v>8670</v>
      </c>
      <c r="AW6923" s="1" t="s">
        <v>6920</v>
      </c>
      <c r="AX6923" t="s">
        <v>8670</v>
      </c>
    </row>
    <row r="6924" spans="1:50" x14ac:dyDescent="0.3">
      <c r="A6924" s="1" t="s">
        <v>6921</v>
      </c>
      <c r="B6924">
        <v>5714.2857142857138</v>
      </c>
      <c r="C6924" s="1" t="s">
        <v>6921</v>
      </c>
      <c r="D6924" t="s">
        <v>8670</v>
      </c>
      <c r="E6924" s="1" t="s">
        <v>6921</v>
      </c>
      <c r="F6924" t="s">
        <v>8670</v>
      </c>
      <c r="G6924" s="1" t="s">
        <v>6921</v>
      </c>
      <c r="H6924" t="s">
        <v>8670</v>
      </c>
      <c r="I6924" s="1" t="s">
        <v>6921</v>
      </c>
      <c r="J6924" t="s">
        <v>8670</v>
      </c>
      <c r="K6924" s="1" t="s">
        <v>6921</v>
      </c>
      <c r="L6924" t="s">
        <v>8670</v>
      </c>
      <c r="M6924" s="1" t="s">
        <v>6921</v>
      </c>
      <c r="N6924" t="s">
        <v>8670</v>
      </c>
      <c r="O6924" s="1" t="s">
        <v>6921</v>
      </c>
      <c r="P6924">
        <v>20000</v>
      </c>
      <c r="Q6924" s="1" t="s">
        <v>6921</v>
      </c>
      <c r="R6924" t="s">
        <v>8670</v>
      </c>
      <c r="S6924" s="1" t="s">
        <v>6921</v>
      </c>
      <c r="T6924">
        <v>8000</v>
      </c>
      <c r="U6924" s="1" t="s">
        <v>6921</v>
      </c>
      <c r="V6924" t="s">
        <v>8670</v>
      </c>
      <c r="W6924" s="1" t="s">
        <v>6921</v>
      </c>
      <c r="X6924" t="s">
        <v>8670</v>
      </c>
      <c r="Y6924" s="1" t="s">
        <v>6921</v>
      </c>
      <c r="Z6924" t="s">
        <v>8670</v>
      </c>
      <c r="AA6924" s="1" t="s">
        <v>6921</v>
      </c>
      <c r="AB6924">
        <v>399695.69714285713</v>
      </c>
      <c r="AC6924" s="1"/>
      <c r="AG6924" s="1" t="s">
        <v>6921</v>
      </c>
      <c r="AH6924">
        <v>1491900</v>
      </c>
      <c r="AI6924" s="1" t="s">
        <v>6921</v>
      </c>
      <c r="AJ6924">
        <v>69.946747000000002</v>
      </c>
      <c r="AK6924" s="1" t="s">
        <v>6921</v>
      </c>
      <c r="AL6924">
        <v>0.84480817635406102</v>
      </c>
      <c r="AM6924" s="1" t="s">
        <v>6921</v>
      </c>
      <c r="AN6924">
        <v>10.505309905660479</v>
      </c>
      <c r="AO6924" s="1" t="s">
        <v>6921</v>
      </c>
      <c r="AP6924" t="s">
        <v>8670</v>
      </c>
      <c r="AQ6924" s="1" t="s">
        <v>6921</v>
      </c>
      <c r="AR6924">
        <v>2.5273592153871998</v>
      </c>
      <c r="AS6924" s="1" t="s">
        <v>6921</v>
      </c>
      <c r="AT6924">
        <v>2.5273592153871997E-3</v>
      </c>
      <c r="AU6924" s="1" t="s">
        <v>6921</v>
      </c>
      <c r="AV6924" t="s">
        <v>8670</v>
      </c>
      <c r="AW6924" s="1" t="s">
        <v>6921</v>
      </c>
      <c r="AX6924" t="s">
        <v>8670</v>
      </c>
    </row>
    <row r="6925" spans="1:50" x14ac:dyDescent="0.3">
      <c r="A6925" s="1" t="s">
        <v>6922</v>
      </c>
      <c r="B6925">
        <v>5714.2857142857138</v>
      </c>
      <c r="C6925" s="1" t="s">
        <v>6922</v>
      </c>
      <c r="D6925" t="s">
        <v>8670</v>
      </c>
      <c r="E6925" s="1" t="s">
        <v>6922</v>
      </c>
      <c r="F6925" t="s">
        <v>8670</v>
      </c>
      <c r="G6925" s="1" t="s">
        <v>6922</v>
      </c>
      <c r="H6925" t="s">
        <v>8670</v>
      </c>
      <c r="I6925" s="1" t="s">
        <v>6922</v>
      </c>
      <c r="J6925" t="s">
        <v>8670</v>
      </c>
      <c r="K6925" s="1" t="s">
        <v>6922</v>
      </c>
      <c r="L6925" t="s">
        <v>8670</v>
      </c>
      <c r="M6925" s="1" t="s">
        <v>6922</v>
      </c>
      <c r="N6925" t="s">
        <v>8670</v>
      </c>
      <c r="O6925" s="1" t="s">
        <v>6922</v>
      </c>
      <c r="P6925">
        <v>20000</v>
      </c>
      <c r="Q6925" s="1" t="s">
        <v>6922</v>
      </c>
      <c r="R6925" t="s">
        <v>8670</v>
      </c>
      <c r="S6925" s="1" t="s">
        <v>6922</v>
      </c>
      <c r="T6925">
        <v>8000</v>
      </c>
      <c r="U6925" s="1" t="s">
        <v>6922</v>
      </c>
      <c r="V6925" t="s">
        <v>8670</v>
      </c>
      <c r="W6925" s="1" t="s">
        <v>6922</v>
      </c>
      <c r="X6925" t="s">
        <v>8670</v>
      </c>
      <c r="Y6925" s="1" t="s">
        <v>6922</v>
      </c>
      <c r="Z6925" t="s">
        <v>8670</v>
      </c>
      <c r="AA6925" s="1" t="s">
        <v>6922</v>
      </c>
      <c r="AB6925">
        <v>355708.53142857138</v>
      </c>
      <c r="AC6925" s="1"/>
      <c r="AG6925" s="1" t="s">
        <v>6922</v>
      </c>
      <c r="AH6925">
        <v>1503900</v>
      </c>
      <c r="AI6925" s="1" t="s">
        <v>6922</v>
      </c>
      <c r="AJ6925">
        <v>62.248992999999999</v>
      </c>
      <c r="AK6925" s="1" t="s">
        <v>6922</v>
      </c>
      <c r="AL6925">
        <v>0.81188528166965268</v>
      </c>
      <c r="AM6925" s="1" t="s">
        <v>6922</v>
      </c>
      <c r="AN6925">
        <v>10.550247810192417</v>
      </c>
      <c r="AO6925" s="1" t="s">
        <v>6922</v>
      </c>
      <c r="AP6925" t="s">
        <v>8670</v>
      </c>
      <c r="AQ6925" s="1" t="s">
        <v>6922</v>
      </c>
      <c r="AR6925">
        <v>2.3152034242429198</v>
      </c>
      <c r="AS6925" s="1" t="s">
        <v>6922</v>
      </c>
      <c r="AT6925">
        <v>2.3152034242429199E-3</v>
      </c>
      <c r="AU6925" s="1" t="s">
        <v>6922</v>
      </c>
      <c r="AV6925" t="s">
        <v>8670</v>
      </c>
      <c r="AW6925" s="1" t="s">
        <v>6922</v>
      </c>
      <c r="AX6925" t="s">
        <v>8670</v>
      </c>
    </row>
    <row r="6926" spans="1:50" x14ac:dyDescent="0.3">
      <c r="A6926" s="1" t="s">
        <v>6923</v>
      </c>
      <c r="B6926">
        <v>5714.2857142857138</v>
      </c>
      <c r="C6926" s="1" t="s">
        <v>6923</v>
      </c>
      <c r="D6926" t="s">
        <v>8670</v>
      </c>
      <c r="E6926" s="1" t="s">
        <v>6923</v>
      </c>
      <c r="F6926" t="s">
        <v>8670</v>
      </c>
      <c r="G6926" s="1" t="s">
        <v>6923</v>
      </c>
      <c r="H6926" t="s">
        <v>8670</v>
      </c>
      <c r="I6926" s="1" t="s">
        <v>6923</v>
      </c>
      <c r="J6926" t="s">
        <v>8670</v>
      </c>
      <c r="K6926" s="1" t="s">
        <v>6923</v>
      </c>
      <c r="L6926" t="s">
        <v>8670</v>
      </c>
      <c r="M6926" s="1" t="s">
        <v>6923</v>
      </c>
      <c r="N6926" t="s">
        <v>8670</v>
      </c>
      <c r="O6926" s="1" t="s">
        <v>6923</v>
      </c>
      <c r="P6926">
        <v>20000</v>
      </c>
      <c r="Q6926" s="1" t="s">
        <v>6923</v>
      </c>
      <c r="R6926" t="s">
        <v>8670</v>
      </c>
      <c r="S6926" s="1" t="s">
        <v>6923</v>
      </c>
      <c r="T6926">
        <v>8100.0000000000009</v>
      </c>
      <c r="U6926" s="1" t="s">
        <v>6923</v>
      </c>
      <c r="V6926" t="s">
        <v>8670</v>
      </c>
      <c r="W6926" s="1" t="s">
        <v>6923</v>
      </c>
      <c r="X6926" t="s">
        <v>8670</v>
      </c>
      <c r="Y6926" s="1" t="s">
        <v>6923</v>
      </c>
      <c r="Z6926" t="s">
        <v>8670</v>
      </c>
      <c r="AA6926" s="1" t="s">
        <v>6923</v>
      </c>
      <c r="AB6926">
        <v>415197.45142857137</v>
      </c>
      <c r="AC6926" s="1"/>
      <c r="AG6926" s="1" t="s">
        <v>6923</v>
      </c>
      <c r="AH6926">
        <v>1515800</v>
      </c>
      <c r="AI6926" s="1" t="s">
        <v>6923</v>
      </c>
      <c r="AJ6926">
        <v>72.659554</v>
      </c>
      <c r="AK6926" s="1" t="s">
        <v>6923</v>
      </c>
      <c r="AL6926">
        <v>0.74724666524137184</v>
      </c>
      <c r="AM6926" s="1" t="s">
        <v>6923</v>
      </c>
      <c r="AN6926">
        <v>10.011660564122124</v>
      </c>
      <c r="AO6926" s="1" t="s">
        <v>6923</v>
      </c>
      <c r="AP6926" t="s">
        <v>8670</v>
      </c>
      <c r="AQ6926" s="1" t="s">
        <v>6923</v>
      </c>
      <c r="AR6926">
        <v>2.0325148090441543</v>
      </c>
      <c r="AS6926" s="1" t="s">
        <v>6923</v>
      </c>
      <c r="AT6926">
        <v>2.0325148090441542E-3</v>
      </c>
      <c r="AU6926" s="1" t="s">
        <v>6923</v>
      </c>
      <c r="AV6926" t="s">
        <v>8670</v>
      </c>
      <c r="AW6926" s="1" t="s">
        <v>6923</v>
      </c>
      <c r="AX6926" t="s">
        <v>8670</v>
      </c>
    </row>
    <row r="6927" spans="1:50" x14ac:dyDescent="0.3">
      <c r="A6927" s="1" t="s">
        <v>6924</v>
      </c>
      <c r="B6927">
        <v>5714.2857142857138</v>
      </c>
      <c r="C6927" s="1" t="s">
        <v>6924</v>
      </c>
      <c r="D6927" t="s">
        <v>8670</v>
      </c>
      <c r="E6927" s="1" t="s">
        <v>6924</v>
      </c>
      <c r="F6927" t="s">
        <v>8670</v>
      </c>
      <c r="G6927" s="1" t="s">
        <v>6924</v>
      </c>
      <c r="H6927" t="s">
        <v>8670</v>
      </c>
      <c r="I6927" s="1" t="s">
        <v>6924</v>
      </c>
      <c r="J6927" t="s">
        <v>8670</v>
      </c>
      <c r="K6927" s="1" t="s">
        <v>6924</v>
      </c>
      <c r="L6927" t="s">
        <v>8670</v>
      </c>
      <c r="M6927" s="1" t="s">
        <v>6924</v>
      </c>
      <c r="N6927" t="s">
        <v>8670</v>
      </c>
      <c r="O6927" s="1" t="s">
        <v>6924</v>
      </c>
      <c r="P6927">
        <v>20000</v>
      </c>
      <c r="Q6927" s="1" t="s">
        <v>6924</v>
      </c>
      <c r="R6927" t="s">
        <v>8670</v>
      </c>
      <c r="S6927" s="1" t="s">
        <v>6924</v>
      </c>
      <c r="T6927">
        <v>8500</v>
      </c>
      <c r="U6927" s="1" t="s">
        <v>6924</v>
      </c>
      <c r="V6927" t="s">
        <v>8670</v>
      </c>
      <c r="W6927" s="1" t="s">
        <v>6924</v>
      </c>
      <c r="X6927" t="s">
        <v>8670</v>
      </c>
      <c r="Y6927" s="1" t="s">
        <v>6924</v>
      </c>
      <c r="Z6927" t="s">
        <v>8670</v>
      </c>
      <c r="AA6927" s="1" t="s">
        <v>6924</v>
      </c>
      <c r="AB6927">
        <v>404131.59999999992</v>
      </c>
      <c r="AC6927" s="1"/>
      <c r="AG6927" s="1" t="s">
        <v>6924</v>
      </c>
      <c r="AH6927">
        <v>1527300</v>
      </c>
      <c r="AI6927" s="1" t="s">
        <v>6924</v>
      </c>
      <c r="AJ6927">
        <v>70.723029999999994</v>
      </c>
      <c r="AK6927" s="1" t="s">
        <v>6924</v>
      </c>
      <c r="AL6927">
        <v>0.7116230189294569</v>
      </c>
      <c r="AM6927" s="1" t="s">
        <v>6924</v>
      </c>
      <c r="AN6927">
        <v>9.6344317358264639</v>
      </c>
      <c r="AO6927" s="1" t="s">
        <v>6924</v>
      </c>
      <c r="AP6927" t="s">
        <v>8670</v>
      </c>
      <c r="AQ6927" s="1" t="s">
        <v>6924</v>
      </c>
      <c r="AR6927">
        <v>1.6201704692565886</v>
      </c>
      <c r="AS6927" s="1" t="s">
        <v>6924</v>
      </c>
      <c r="AT6927">
        <v>1.6201704692565887E-3</v>
      </c>
      <c r="AU6927" s="1" t="s">
        <v>6924</v>
      </c>
      <c r="AV6927" t="s">
        <v>8670</v>
      </c>
      <c r="AW6927" s="1" t="s">
        <v>6924</v>
      </c>
      <c r="AX6927" t="s">
        <v>8670</v>
      </c>
    </row>
    <row r="6928" spans="1:50" x14ac:dyDescent="0.3">
      <c r="A6928" s="1" t="s">
        <v>6925</v>
      </c>
      <c r="B6928">
        <v>5714.2857142857138</v>
      </c>
      <c r="C6928" s="1" t="s">
        <v>6925</v>
      </c>
      <c r="D6928" t="s">
        <v>8670</v>
      </c>
      <c r="E6928" s="1" t="s">
        <v>6925</v>
      </c>
      <c r="F6928" t="s">
        <v>8670</v>
      </c>
      <c r="G6928" s="1" t="s">
        <v>6925</v>
      </c>
      <c r="H6928" t="s">
        <v>8670</v>
      </c>
      <c r="I6928" s="1" t="s">
        <v>6925</v>
      </c>
      <c r="J6928" t="s">
        <v>8670</v>
      </c>
      <c r="K6928" s="1" t="s">
        <v>6925</v>
      </c>
      <c r="L6928" t="s">
        <v>8670</v>
      </c>
      <c r="M6928" s="1" t="s">
        <v>6925</v>
      </c>
      <c r="N6928" t="s">
        <v>8670</v>
      </c>
      <c r="O6928" s="1" t="s">
        <v>6925</v>
      </c>
      <c r="P6928">
        <v>20000</v>
      </c>
      <c r="Q6928" s="1" t="s">
        <v>6925</v>
      </c>
      <c r="R6928" t="s">
        <v>8670</v>
      </c>
      <c r="S6928" s="1" t="s">
        <v>6925</v>
      </c>
      <c r="T6928">
        <v>8800</v>
      </c>
      <c r="U6928" s="1" t="s">
        <v>6925</v>
      </c>
      <c r="V6928" t="s">
        <v>8670</v>
      </c>
      <c r="W6928" s="1" t="s">
        <v>6925</v>
      </c>
      <c r="X6928" t="s">
        <v>8670</v>
      </c>
      <c r="Y6928" s="1" t="s">
        <v>6925</v>
      </c>
      <c r="Z6928" t="s">
        <v>8670</v>
      </c>
      <c r="AA6928" s="1" t="s">
        <v>6925</v>
      </c>
      <c r="AB6928">
        <v>398745.81714285712</v>
      </c>
      <c r="AC6928" s="1"/>
      <c r="AG6928" s="1" t="s">
        <v>6925</v>
      </c>
      <c r="AH6928">
        <v>1538500</v>
      </c>
      <c r="AI6928" s="1" t="s">
        <v>6925</v>
      </c>
      <c r="AJ6928">
        <v>69.780518000000001</v>
      </c>
      <c r="AK6928" s="1" t="s">
        <v>6925</v>
      </c>
      <c r="AL6928">
        <v>0.70135013359763865</v>
      </c>
      <c r="AM6928" s="1" t="s">
        <v>6925</v>
      </c>
      <c r="AN6928">
        <v>9.4565502847046741</v>
      </c>
      <c r="AO6928" s="1" t="s">
        <v>6925</v>
      </c>
      <c r="AP6928" t="s">
        <v>8670</v>
      </c>
      <c r="AQ6928" s="1" t="s">
        <v>6925</v>
      </c>
      <c r="AR6928">
        <v>1.7757304691929312</v>
      </c>
      <c r="AS6928" s="1" t="s">
        <v>6925</v>
      </c>
      <c r="AT6928">
        <v>1.7757304691929311E-3</v>
      </c>
      <c r="AU6928" s="1" t="s">
        <v>6925</v>
      </c>
      <c r="AV6928" t="s">
        <v>8670</v>
      </c>
      <c r="AW6928" s="1" t="s">
        <v>6925</v>
      </c>
      <c r="AX6928" t="s">
        <v>8670</v>
      </c>
    </row>
    <row r="6929" spans="1:50" x14ac:dyDescent="0.3">
      <c r="A6929" s="1" t="s">
        <v>6926</v>
      </c>
      <c r="B6929">
        <v>5714.2857142857138</v>
      </c>
      <c r="C6929" s="1" t="s">
        <v>6926</v>
      </c>
      <c r="D6929" t="s">
        <v>8670</v>
      </c>
      <c r="E6929" s="1" t="s">
        <v>6926</v>
      </c>
      <c r="F6929" t="s">
        <v>8670</v>
      </c>
      <c r="G6929" s="1" t="s">
        <v>6926</v>
      </c>
      <c r="H6929" t="s">
        <v>8670</v>
      </c>
      <c r="I6929" s="1" t="s">
        <v>6926</v>
      </c>
      <c r="J6929" t="s">
        <v>8670</v>
      </c>
      <c r="K6929" s="1" t="s">
        <v>6926</v>
      </c>
      <c r="L6929" t="s">
        <v>8670</v>
      </c>
      <c r="M6929" s="1" t="s">
        <v>6926</v>
      </c>
      <c r="N6929" t="s">
        <v>8670</v>
      </c>
      <c r="O6929" s="1" t="s">
        <v>6926</v>
      </c>
      <c r="P6929">
        <v>20000</v>
      </c>
      <c r="Q6929" s="1" t="s">
        <v>6926</v>
      </c>
      <c r="R6929" t="s">
        <v>8670</v>
      </c>
      <c r="S6929" s="1" t="s">
        <v>6926</v>
      </c>
      <c r="T6929">
        <v>9000</v>
      </c>
      <c r="U6929" s="1" t="s">
        <v>6926</v>
      </c>
      <c r="V6929" t="s">
        <v>8670</v>
      </c>
      <c r="W6929" s="1" t="s">
        <v>6926</v>
      </c>
      <c r="X6929" t="s">
        <v>8670</v>
      </c>
      <c r="Y6929" s="1" t="s">
        <v>6926</v>
      </c>
      <c r="Z6929" t="s">
        <v>8670</v>
      </c>
      <c r="AA6929" s="1" t="s">
        <v>6926</v>
      </c>
      <c r="AB6929">
        <v>379811.70857142855</v>
      </c>
      <c r="AC6929" s="1"/>
      <c r="AG6929" s="1" t="s">
        <v>6926</v>
      </c>
      <c r="AH6929">
        <v>1549500</v>
      </c>
      <c r="AI6929" s="1" t="s">
        <v>6926</v>
      </c>
      <c r="AJ6929">
        <v>66.467049000000003</v>
      </c>
      <c r="AK6929" s="1" t="s">
        <v>6926</v>
      </c>
      <c r="AL6929">
        <v>0.68907931595911998</v>
      </c>
      <c r="AM6929" s="1" t="s">
        <v>6926</v>
      </c>
      <c r="AN6929">
        <v>9.0347591212719855</v>
      </c>
      <c r="AO6929" s="1" t="s">
        <v>6926</v>
      </c>
      <c r="AP6929" t="s">
        <v>8670</v>
      </c>
      <c r="AQ6929" s="1" t="s">
        <v>6926</v>
      </c>
      <c r="AR6929">
        <v>1.7049303236306799</v>
      </c>
      <c r="AS6929" s="1" t="s">
        <v>6926</v>
      </c>
      <c r="AT6929">
        <v>1.7049303236306799E-3</v>
      </c>
      <c r="AU6929" s="1" t="s">
        <v>6926</v>
      </c>
      <c r="AV6929" t="s">
        <v>8670</v>
      </c>
      <c r="AW6929" s="1" t="s">
        <v>6926</v>
      </c>
      <c r="AX6929" t="s">
        <v>8670</v>
      </c>
    </row>
    <row r="6930" spans="1:50" x14ac:dyDescent="0.3">
      <c r="A6930" s="1" t="s">
        <v>6927</v>
      </c>
      <c r="B6930">
        <v>5714.2857142857138</v>
      </c>
      <c r="C6930" s="1" t="s">
        <v>6927</v>
      </c>
      <c r="D6930" t="s">
        <v>8670</v>
      </c>
      <c r="E6930" s="1" t="s">
        <v>6927</v>
      </c>
      <c r="F6930" t="s">
        <v>8670</v>
      </c>
      <c r="G6930" s="1" t="s">
        <v>6927</v>
      </c>
      <c r="H6930" t="s">
        <v>8670</v>
      </c>
      <c r="I6930" s="1" t="s">
        <v>6927</v>
      </c>
      <c r="J6930" t="s">
        <v>8670</v>
      </c>
      <c r="K6930" s="1" t="s">
        <v>6927</v>
      </c>
      <c r="L6930" t="s">
        <v>8670</v>
      </c>
      <c r="M6930" s="1" t="s">
        <v>6927</v>
      </c>
      <c r="N6930" t="s">
        <v>8670</v>
      </c>
      <c r="O6930" s="1" t="s">
        <v>6927</v>
      </c>
      <c r="P6930">
        <v>20000</v>
      </c>
      <c r="Q6930" s="1" t="s">
        <v>6927</v>
      </c>
      <c r="R6930" t="s">
        <v>8670</v>
      </c>
      <c r="S6930" s="1" t="s">
        <v>6927</v>
      </c>
      <c r="T6930">
        <v>9300</v>
      </c>
      <c r="U6930" s="1" t="s">
        <v>6927</v>
      </c>
      <c r="V6930" t="s">
        <v>8670</v>
      </c>
      <c r="W6930" s="1" t="s">
        <v>6927</v>
      </c>
      <c r="X6930" t="s">
        <v>8670</v>
      </c>
      <c r="Y6930" s="1" t="s">
        <v>6927</v>
      </c>
      <c r="Z6930" t="s">
        <v>8670</v>
      </c>
      <c r="AA6930" s="1" t="s">
        <v>6927</v>
      </c>
      <c r="AB6930">
        <v>457840.44571428566</v>
      </c>
      <c r="AC6930" s="1"/>
      <c r="AG6930" s="1" t="s">
        <v>6927</v>
      </c>
      <c r="AH6930">
        <v>1560200</v>
      </c>
      <c r="AI6930" s="1" t="s">
        <v>6927</v>
      </c>
      <c r="AJ6930">
        <v>80.122078000000002</v>
      </c>
      <c r="AK6930" s="1" t="s">
        <v>6927</v>
      </c>
      <c r="AL6930">
        <v>0.77795315490620298</v>
      </c>
      <c r="AM6930" s="1" t="s">
        <v>6927</v>
      </c>
      <c r="AN6930">
        <v>9.9684874392793947</v>
      </c>
      <c r="AO6930" s="1" t="s">
        <v>6927</v>
      </c>
      <c r="AP6930" t="s">
        <v>8670</v>
      </c>
      <c r="AQ6930" s="1" t="s">
        <v>6927</v>
      </c>
      <c r="AR6930">
        <v>1.7365767276183939</v>
      </c>
      <c r="AS6930" s="1" t="s">
        <v>6927</v>
      </c>
      <c r="AT6930">
        <v>1.736576727618394E-3</v>
      </c>
      <c r="AU6930" s="1" t="s">
        <v>6927</v>
      </c>
      <c r="AV6930" t="s">
        <v>8670</v>
      </c>
      <c r="AW6930" s="1" t="s">
        <v>6927</v>
      </c>
      <c r="AX6930" t="s">
        <v>8670</v>
      </c>
    </row>
    <row r="6931" spans="1:50" x14ac:dyDescent="0.3">
      <c r="A6931" s="1" t="s">
        <v>6928</v>
      </c>
      <c r="B6931">
        <v>5714.2857142857138</v>
      </c>
      <c r="C6931" s="1" t="s">
        <v>6928</v>
      </c>
      <c r="D6931" t="s">
        <v>8670</v>
      </c>
      <c r="E6931" s="1" t="s">
        <v>6928</v>
      </c>
      <c r="F6931" t="s">
        <v>8670</v>
      </c>
      <c r="G6931" s="1" t="s">
        <v>6928</v>
      </c>
      <c r="H6931" t="s">
        <v>8670</v>
      </c>
      <c r="I6931" s="1" t="s">
        <v>6928</v>
      </c>
      <c r="J6931" t="s">
        <v>8670</v>
      </c>
      <c r="K6931" s="1" t="s">
        <v>6928</v>
      </c>
      <c r="L6931" t="s">
        <v>8670</v>
      </c>
      <c r="M6931" s="1" t="s">
        <v>6928</v>
      </c>
      <c r="N6931" t="s">
        <v>8670</v>
      </c>
      <c r="O6931" s="1" t="s">
        <v>6928</v>
      </c>
      <c r="P6931">
        <v>20000</v>
      </c>
      <c r="Q6931" s="1" t="s">
        <v>6928</v>
      </c>
      <c r="R6931" t="s">
        <v>8670</v>
      </c>
      <c r="S6931" s="1" t="s">
        <v>6928</v>
      </c>
      <c r="T6931">
        <v>9500</v>
      </c>
      <c r="U6931" s="1" t="s">
        <v>6928</v>
      </c>
      <c r="V6931" t="s">
        <v>8670</v>
      </c>
      <c r="W6931" s="1" t="s">
        <v>6928</v>
      </c>
      <c r="X6931" t="s">
        <v>8670</v>
      </c>
      <c r="Y6931" s="1" t="s">
        <v>6928</v>
      </c>
      <c r="Z6931" t="s">
        <v>8670</v>
      </c>
      <c r="AA6931" s="1" t="s">
        <v>6928</v>
      </c>
      <c r="AB6931">
        <v>540537.63428571424</v>
      </c>
      <c r="AC6931" s="1"/>
      <c r="AG6931" s="1" t="s">
        <v>6928</v>
      </c>
      <c r="AH6931">
        <v>1570700</v>
      </c>
      <c r="AI6931" s="1" t="s">
        <v>6928</v>
      </c>
      <c r="AJ6931">
        <v>94.594086000000004</v>
      </c>
      <c r="AK6931" s="1" t="s">
        <v>6928</v>
      </c>
      <c r="AL6931">
        <v>0.74073628331655583</v>
      </c>
      <c r="AM6931" s="1" t="s">
        <v>6928</v>
      </c>
      <c r="AN6931">
        <v>8.6150254731352707</v>
      </c>
      <c r="AO6931" s="1" t="s">
        <v>6928</v>
      </c>
      <c r="AP6931" t="s">
        <v>8670</v>
      </c>
      <c r="AQ6931" s="1" t="s">
        <v>6928</v>
      </c>
      <c r="AR6931">
        <v>2.1022972534056454</v>
      </c>
      <c r="AS6931" s="1" t="s">
        <v>6928</v>
      </c>
      <c r="AT6931">
        <v>2.1022972534056454E-3</v>
      </c>
      <c r="AU6931" s="1" t="s">
        <v>6928</v>
      </c>
      <c r="AV6931" t="s">
        <v>8670</v>
      </c>
      <c r="AW6931" s="1" t="s">
        <v>6928</v>
      </c>
      <c r="AX6931" t="s">
        <v>8670</v>
      </c>
    </row>
    <row r="6932" spans="1:50" x14ac:dyDescent="0.3">
      <c r="A6932" s="1" t="s">
        <v>6929</v>
      </c>
      <c r="B6932">
        <v>5714.2857142857138</v>
      </c>
      <c r="C6932" s="1" t="s">
        <v>6929</v>
      </c>
      <c r="D6932" t="s">
        <v>8670</v>
      </c>
      <c r="E6932" s="1" t="s">
        <v>6929</v>
      </c>
      <c r="F6932" t="s">
        <v>8670</v>
      </c>
      <c r="G6932" s="1" t="s">
        <v>6929</v>
      </c>
      <c r="H6932" t="s">
        <v>8670</v>
      </c>
      <c r="I6932" s="1" t="s">
        <v>6929</v>
      </c>
      <c r="J6932" t="s">
        <v>8670</v>
      </c>
      <c r="K6932" s="1" t="s">
        <v>6929</v>
      </c>
      <c r="L6932" t="s">
        <v>8670</v>
      </c>
      <c r="M6932" s="1" t="s">
        <v>6929</v>
      </c>
      <c r="N6932" t="s">
        <v>8670</v>
      </c>
      <c r="O6932" s="1" t="s">
        <v>6929</v>
      </c>
      <c r="P6932">
        <v>20000</v>
      </c>
      <c r="Q6932" s="1" t="s">
        <v>6929</v>
      </c>
      <c r="R6932" t="s">
        <v>8670</v>
      </c>
      <c r="S6932" s="1" t="s">
        <v>6929</v>
      </c>
      <c r="T6932">
        <v>9700</v>
      </c>
      <c r="U6932" s="1" t="s">
        <v>6929</v>
      </c>
      <c r="V6932" t="s">
        <v>8670</v>
      </c>
      <c r="W6932" s="1" t="s">
        <v>6929</v>
      </c>
      <c r="X6932" t="s">
        <v>8670</v>
      </c>
      <c r="Y6932" s="1" t="s">
        <v>6929</v>
      </c>
      <c r="Z6932" t="s">
        <v>8670</v>
      </c>
      <c r="AA6932" s="1" t="s">
        <v>6929</v>
      </c>
      <c r="AB6932">
        <v>540753.13142857142</v>
      </c>
      <c r="AC6932" s="1"/>
      <c r="AG6932" s="1" t="s">
        <v>6929</v>
      </c>
      <c r="AH6932">
        <v>1581000</v>
      </c>
      <c r="AI6932" s="1" t="s">
        <v>6929</v>
      </c>
      <c r="AJ6932">
        <v>94.631798000000003</v>
      </c>
      <c r="AK6932" s="1" t="s">
        <v>6929</v>
      </c>
      <c r="AL6932">
        <v>0.76465409313442234</v>
      </c>
      <c r="AM6932" s="1" t="s">
        <v>6929</v>
      </c>
      <c r="AN6932">
        <v>8.5106926311566102</v>
      </c>
      <c r="AO6932" s="1" t="s">
        <v>6929</v>
      </c>
      <c r="AP6932" t="s">
        <v>8670</v>
      </c>
      <c r="AQ6932" s="1" t="s">
        <v>6929</v>
      </c>
      <c r="AR6932">
        <v>2.620926728918068</v>
      </c>
      <c r="AS6932" s="1" t="s">
        <v>6929</v>
      </c>
      <c r="AT6932">
        <v>2.6209267289180683E-3</v>
      </c>
      <c r="AU6932" s="1" t="s">
        <v>6929</v>
      </c>
      <c r="AV6932" t="s">
        <v>8670</v>
      </c>
      <c r="AW6932" s="1" t="s">
        <v>6929</v>
      </c>
      <c r="AX6932" t="s">
        <v>8670</v>
      </c>
    </row>
    <row r="6933" spans="1:50" x14ac:dyDescent="0.3">
      <c r="A6933" s="1" t="s">
        <v>6930</v>
      </c>
      <c r="B6933" t="s">
        <v>8670</v>
      </c>
      <c r="C6933" s="1" t="s">
        <v>6930</v>
      </c>
      <c r="D6933" t="s">
        <v>8670</v>
      </c>
      <c r="E6933" s="1" t="s">
        <v>6930</v>
      </c>
      <c r="F6933" t="s">
        <v>8670</v>
      </c>
      <c r="G6933" s="1" t="s">
        <v>6930</v>
      </c>
      <c r="H6933" t="s">
        <v>8670</v>
      </c>
      <c r="I6933" s="1" t="s">
        <v>6930</v>
      </c>
      <c r="J6933" t="s">
        <v>8670</v>
      </c>
      <c r="K6933" s="1" t="s">
        <v>6930</v>
      </c>
      <c r="L6933" t="s">
        <v>8670</v>
      </c>
      <c r="M6933" s="1" t="s">
        <v>6930</v>
      </c>
      <c r="N6933" t="s">
        <v>8670</v>
      </c>
      <c r="O6933" s="1" t="s">
        <v>6930</v>
      </c>
      <c r="P6933" t="s">
        <v>8670</v>
      </c>
      <c r="Q6933" s="1" t="s">
        <v>6930</v>
      </c>
      <c r="R6933" t="s">
        <v>8670</v>
      </c>
      <c r="S6933" s="1" t="s">
        <v>6930</v>
      </c>
      <c r="T6933">
        <v>9800</v>
      </c>
      <c r="U6933" s="1" t="s">
        <v>6930</v>
      </c>
      <c r="V6933" t="s">
        <v>8670</v>
      </c>
      <c r="W6933" s="1" t="s">
        <v>6930</v>
      </c>
      <c r="X6933" t="s">
        <v>8670</v>
      </c>
      <c r="Y6933" s="1" t="s">
        <v>6930</v>
      </c>
      <c r="Z6933" t="s">
        <v>8670</v>
      </c>
      <c r="AA6933" s="1" t="s">
        <v>6930</v>
      </c>
      <c r="AB6933" t="s">
        <v>8670</v>
      </c>
      <c r="AC6933" s="1"/>
      <c r="AG6933" s="1" t="s">
        <v>6930</v>
      </c>
      <c r="AH6933">
        <v>1571200</v>
      </c>
      <c r="AI6933" s="1" t="s">
        <v>6930</v>
      </c>
      <c r="AJ6933">
        <v>100.341042</v>
      </c>
      <c r="AK6933" s="1" t="s">
        <v>6930</v>
      </c>
      <c r="AL6933">
        <v>0.78951654499702584</v>
      </c>
      <c r="AM6933" s="1" t="s">
        <v>6930</v>
      </c>
      <c r="AN6933">
        <v>8.60127313096792</v>
      </c>
      <c r="AO6933" s="1" t="s">
        <v>6930</v>
      </c>
      <c r="AP6933" t="s">
        <v>8670</v>
      </c>
      <c r="AQ6933" s="1" t="s">
        <v>6930</v>
      </c>
      <c r="AR6933" t="s">
        <v>8670</v>
      </c>
      <c r="AS6933" s="1" t="s">
        <v>6930</v>
      </c>
      <c r="AT6933" t="s">
        <v>8670</v>
      </c>
      <c r="AU6933" s="1" t="s">
        <v>6930</v>
      </c>
      <c r="AV6933" t="s">
        <v>8670</v>
      </c>
      <c r="AW6933" s="1" t="s">
        <v>6930</v>
      </c>
      <c r="AX6933" t="s">
        <v>8670</v>
      </c>
    </row>
    <row r="6934" spans="1:50" x14ac:dyDescent="0.3">
      <c r="A6934" s="1" t="s">
        <v>6931</v>
      </c>
      <c r="B6934">
        <v>5714.2857142857138</v>
      </c>
      <c r="C6934" s="1" t="s">
        <v>6931</v>
      </c>
      <c r="D6934" t="s">
        <v>8670</v>
      </c>
      <c r="E6934" s="1" t="s">
        <v>6931</v>
      </c>
      <c r="F6934" t="s">
        <v>8670</v>
      </c>
      <c r="G6934" s="1" t="s">
        <v>6931</v>
      </c>
      <c r="H6934" t="s">
        <v>8670</v>
      </c>
      <c r="I6934" s="1" t="s">
        <v>6931</v>
      </c>
      <c r="J6934" t="s">
        <v>8670</v>
      </c>
      <c r="K6934" s="1" t="s">
        <v>6931</v>
      </c>
      <c r="L6934" t="s">
        <v>8670</v>
      </c>
      <c r="M6934" s="1" t="s">
        <v>6931</v>
      </c>
      <c r="N6934" t="s">
        <v>8670</v>
      </c>
      <c r="O6934" s="1" t="s">
        <v>6931</v>
      </c>
      <c r="P6934">
        <v>20000</v>
      </c>
      <c r="Q6934" s="1" t="s">
        <v>6931</v>
      </c>
      <c r="R6934" t="s">
        <v>8670</v>
      </c>
      <c r="S6934" s="1" t="s">
        <v>6931</v>
      </c>
      <c r="T6934">
        <v>9900</v>
      </c>
      <c r="U6934" s="1" t="s">
        <v>6931</v>
      </c>
      <c r="V6934" t="s">
        <v>8670</v>
      </c>
      <c r="W6934" s="1" t="s">
        <v>6931</v>
      </c>
      <c r="X6934" t="s">
        <v>8670</v>
      </c>
      <c r="Y6934" s="1" t="s">
        <v>6931</v>
      </c>
      <c r="Z6934" t="s">
        <v>8670</v>
      </c>
      <c r="AA6934" s="1" t="s">
        <v>6931</v>
      </c>
      <c r="AB6934">
        <v>497390.2228571428</v>
      </c>
      <c r="AC6934" s="1"/>
      <c r="AG6934" s="1" t="s">
        <v>6931</v>
      </c>
      <c r="AH6934">
        <v>1581300</v>
      </c>
      <c r="AI6934" s="1" t="s">
        <v>6931</v>
      </c>
      <c r="AJ6934">
        <v>87.043289000000001</v>
      </c>
      <c r="AK6934" s="1" t="s">
        <v>6931</v>
      </c>
      <c r="AL6934">
        <v>0.80224046297531504</v>
      </c>
      <c r="AM6934" s="1" t="s">
        <v>6931</v>
      </c>
      <c r="AN6934">
        <v>8.6520813182857257</v>
      </c>
      <c r="AO6934" s="1" t="s">
        <v>6931</v>
      </c>
      <c r="AP6934" t="s">
        <v>8670</v>
      </c>
      <c r="AQ6934" s="1" t="s">
        <v>6931</v>
      </c>
      <c r="AR6934">
        <v>2.7766990031772911</v>
      </c>
      <c r="AS6934" s="1" t="s">
        <v>6931</v>
      </c>
      <c r="AT6934">
        <v>2.776699003177291E-3</v>
      </c>
      <c r="AU6934" s="1" t="s">
        <v>6931</v>
      </c>
      <c r="AV6934" t="s">
        <v>8670</v>
      </c>
      <c r="AW6934" s="1" t="s">
        <v>6931</v>
      </c>
      <c r="AX6934" t="s">
        <v>8670</v>
      </c>
    </row>
    <row r="6935" spans="1:50" x14ac:dyDescent="0.3">
      <c r="A6935" s="1" t="s">
        <v>6932</v>
      </c>
      <c r="B6935">
        <v>5714.2857142857138</v>
      </c>
      <c r="C6935" s="1" t="s">
        <v>6932</v>
      </c>
      <c r="D6935" t="s">
        <v>8670</v>
      </c>
      <c r="E6935" s="1" t="s">
        <v>6932</v>
      </c>
      <c r="F6935" t="s">
        <v>8670</v>
      </c>
      <c r="G6935" s="1" t="s">
        <v>6932</v>
      </c>
      <c r="H6935" t="s">
        <v>8670</v>
      </c>
      <c r="I6935" s="1" t="s">
        <v>6932</v>
      </c>
      <c r="J6935" t="s">
        <v>8670</v>
      </c>
      <c r="K6935" s="1" t="s">
        <v>6932</v>
      </c>
      <c r="L6935" t="s">
        <v>8670</v>
      </c>
      <c r="M6935" s="1" t="s">
        <v>6932</v>
      </c>
      <c r="N6935" t="s">
        <v>8670</v>
      </c>
      <c r="O6935" s="1" t="s">
        <v>6932</v>
      </c>
      <c r="P6935">
        <v>20000</v>
      </c>
      <c r="Q6935" s="1" t="s">
        <v>6932</v>
      </c>
      <c r="R6935" t="s">
        <v>8670</v>
      </c>
      <c r="S6935" s="1" t="s">
        <v>6932</v>
      </c>
      <c r="T6935">
        <v>10000</v>
      </c>
      <c r="U6935" s="1" t="s">
        <v>6932</v>
      </c>
      <c r="V6935" t="s">
        <v>8670</v>
      </c>
      <c r="W6935" s="1" t="s">
        <v>6932</v>
      </c>
      <c r="X6935" t="s">
        <v>8670</v>
      </c>
      <c r="Y6935" s="1" t="s">
        <v>6932</v>
      </c>
      <c r="Z6935" t="s">
        <v>8670</v>
      </c>
      <c r="AA6935" s="1" t="s">
        <v>6932</v>
      </c>
      <c r="AB6935">
        <v>422130.08571428567</v>
      </c>
      <c r="AC6935" s="1"/>
      <c r="AG6935" s="1" t="s">
        <v>6932</v>
      </c>
      <c r="AH6935">
        <v>1591300</v>
      </c>
      <c r="AI6935" s="1" t="s">
        <v>6932</v>
      </c>
      <c r="AJ6935">
        <v>73.872765000000001</v>
      </c>
      <c r="AK6935" s="1" t="s">
        <v>6932</v>
      </c>
      <c r="AL6935">
        <v>0.79476185560861368</v>
      </c>
      <c r="AM6935" s="1" t="s">
        <v>6932</v>
      </c>
      <c r="AN6935">
        <v>8.3446367247988107</v>
      </c>
      <c r="AO6935" s="1" t="s">
        <v>6932</v>
      </c>
      <c r="AP6935" t="s">
        <v>8670</v>
      </c>
      <c r="AQ6935" s="1" t="s">
        <v>6932</v>
      </c>
      <c r="AR6935">
        <v>2.0006492486260172</v>
      </c>
      <c r="AS6935" s="1" t="s">
        <v>6932</v>
      </c>
      <c r="AT6935">
        <v>2.0006492486260171E-3</v>
      </c>
      <c r="AU6935" s="1" t="s">
        <v>6932</v>
      </c>
      <c r="AV6935" t="s">
        <v>8670</v>
      </c>
      <c r="AW6935" s="1" t="s">
        <v>6932</v>
      </c>
      <c r="AX6935" t="s">
        <v>8670</v>
      </c>
    </row>
    <row r="6936" spans="1:50" x14ac:dyDescent="0.3">
      <c r="A6936" s="1" t="s">
        <v>6933</v>
      </c>
      <c r="B6936">
        <v>5714.2857142857138</v>
      </c>
      <c r="C6936" s="1" t="s">
        <v>6933</v>
      </c>
      <c r="D6936" t="s">
        <v>8670</v>
      </c>
      <c r="E6936" s="1" t="s">
        <v>6933</v>
      </c>
      <c r="F6936" t="s">
        <v>8670</v>
      </c>
      <c r="G6936" s="1" t="s">
        <v>6933</v>
      </c>
      <c r="H6936" t="s">
        <v>8670</v>
      </c>
      <c r="I6936" s="1" t="s">
        <v>6933</v>
      </c>
      <c r="J6936" t="s">
        <v>8670</v>
      </c>
      <c r="K6936" s="1" t="s">
        <v>6933</v>
      </c>
      <c r="L6936" t="s">
        <v>8670</v>
      </c>
      <c r="M6936" s="1" t="s">
        <v>6933</v>
      </c>
      <c r="N6936" t="s">
        <v>8670</v>
      </c>
      <c r="O6936" s="1" t="s">
        <v>6933</v>
      </c>
      <c r="P6936">
        <v>20000</v>
      </c>
      <c r="Q6936" s="1" t="s">
        <v>6933</v>
      </c>
      <c r="R6936" t="s">
        <v>8670</v>
      </c>
      <c r="S6936" s="1" t="s">
        <v>6933</v>
      </c>
      <c r="T6936">
        <v>10000</v>
      </c>
      <c r="U6936" s="1" t="s">
        <v>6933</v>
      </c>
      <c r="V6936" t="s">
        <v>8670</v>
      </c>
      <c r="W6936" s="1" t="s">
        <v>6933</v>
      </c>
      <c r="X6936" t="s">
        <v>8670</v>
      </c>
      <c r="Y6936" s="1" t="s">
        <v>6933</v>
      </c>
      <c r="Z6936" t="s">
        <v>8670</v>
      </c>
      <c r="AA6936" s="1" t="s">
        <v>6933</v>
      </c>
      <c r="AB6936">
        <v>427138.23428571422</v>
      </c>
      <c r="AC6936" s="1"/>
      <c r="AG6936" s="1" t="s">
        <v>6933</v>
      </c>
      <c r="AH6936">
        <v>1601300</v>
      </c>
      <c r="AI6936" s="1" t="s">
        <v>6933</v>
      </c>
      <c r="AJ6936">
        <v>74.749190999999996</v>
      </c>
      <c r="AK6936" s="1" t="s">
        <v>6933</v>
      </c>
      <c r="AL6936">
        <v>0.83497803936915271</v>
      </c>
      <c r="AM6936" s="1" t="s">
        <v>6933</v>
      </c>
      <c r="AN6936">
        <v>8.6954847725548934</v>
      </c>
      <c r="AO6936" s="1" t="s">
        <v>6933</v>
      </c>
      <c r="AP6936" t="s">
        <v>8670</v>
      </c>
      <c r="AQ6936" s="1" t="s">
        <v>6933</v>
      </c>
      <c r="AR6936">
        <v>1.8754787466790683</v>
      </c>
      <c r="AS6936" s="1" t="s">
        <v>6933</v>
      </c>
      <c r="AT6936">
        <v>1.8754787466790683E-3</v>
      </c>
      <c r="AU6936" s="1" t="s">
        <v>6933</v>
      </c>
      <c r="AV6936" t="s">
        <v>8670</v>
      </c>
      <c r="AW6936" s="1" t="s">
        <v>6933</v>
      </c>
      <c r="AX6936" t="s">
        <v>8670</v>
      </c>
    </row>
    <row r="6937" spans="1:50" x14ac:dyDescent="0.3">
      <c r="A6937" s="1" t="s">
        <v>6934</v>
      </c>
      <c r="B6937">
        <v>5714.2857142857138</v>
      </c>
      <c r="C6937" s="1" t="s">
        <v>6934</v>
      </c>
      <c r="D6937" t="s">
        <v>8670</v>
      </c>
      <c r="E6937" s="1" t="s">
        <v>6934</v>
      </c>
      <c r="F6937" t="s">
        <v>8670</v>
      </c>
      <c r="G6937" s="1" t="s">
        <v>6934</v>
      </c>
      <c r="H6937" t="s">
        <v>8670</v>
      </c>
      <c r="I6937" s="1" t="s">
        <v>6934</v>
      </c>
      <c r="J6937" t="s">
        <v>8670</v>
      </c>
      <c r="K6937" s="1" t="s">
        <v>6934</v>
      </c>
      <c r="L6937" t="s">
        <v>8670</v>
      </c>
      <c r="M6937" s="1" t="s">
        <v>6934</v>
      </c>
      <c r="N6937" t="s">
        <v>8670</v>
      </c>
      <c r="O6937" s="1" t="s">
        <v>6934</v>
      </c>
      <c r="P6937">
        <v>20000</v>
      </c>
      <c r="Q6937" s="1" t="s">
        <v>6934</v>
      </c>
      <c r="R6937" t="s">
        <v>8670</v>
      </c>
      <c r="S6937" s="1" t="s">
        <v>6934</v>
      </c>
      <c r="T6937">
        <v>10000</v>
      </c>
      <c r="U6937" s="1" t="s">
        <v>6934</v>
      </c>
      <c r="V6937" t="s">
        <v>8670</v>
      </c>
      <c r="W6937" s="1" t="s">
        <v>6934</v>
      </c>
      <c r="X6937" t="s">
        <v>8670</v>
      </c>
      <c r="Y6937" s="1" t="s">
        <v>6934</v>
      </c>
      <c r="Z6937" t="s">
        <v>8670</v>
      </c>
      <c r="AA6937" s="1" t="s">
        <v>6934</v>
      </c>
      <c r="AB6937">
        <v>503084.49714285712</v>
      </c>
      <c r="AC6937" s="1"/>
      <c r="AG6937" s="1" t="s">
        <v>6934</v>
      </c>
      <c r="AH6937">
        <v>1611300</v>
      </c>
      <c r="AI6937" s="1" t="s">
        <v>6934</v>
      </c>
      <c r="AJ6937">
        <v>88.039787000000004</v>
      </c>
      <c r="AK6937" s="1" t="s">
        <v>6934</v>
      </c>
      <c r="AL6937">
        <v>0.845136807617059</v>
      </c>
      <c r="AM6937" s="1" t="s">
        <v>6934</v>
      </c>
      <c r="AN6937">
        <v>8.4765837854789901</v>
      </c>
      <c r="AO6937" s="1" t="s">
        <v>6934</v>
      </c>
      <c r="AP6937" t="s">
        <v>8670</v>
      </c>
      <c r="AQ6937" s="1" t="s">
        <v>6934</v>
      </c>
      <c r="AR6937">
        <v>1.6419598339288739</v>
      </c>
      <c r="AS6937" s="1" t="s">
        <v>6934</v>
      </c>
      <c r="AT6937">
        <v>1.641959833928874E-3</v>
      </c>
      <c r="AU6937" s="1" t="s">
        <v>6934</v>
      </c>
      <c r="AV6937" t="s">
        <v>8670</v>
      </c>
      <c r="AW6937" s="1" t="s">
        <v>6934</v>
      </c>
      <c r="AX6937" t="s">
        <v>8670</v>
      </c>
    </row>
    <row r="6938" spans="1:50" x14ac:dyDescent="0.3">
      <c r="A6938" s="1" t="s">
        <v>6935</v>
      </c>
      <c r="B6938" t="s">
        <v>8670</v>
      </c>
      <c r="C6938" s="1" t="s">
        <v>6935</v>
      </c>
      <c r="D6938" t="s">
        <v>8670</v>
      </c>
      <c r="E6938" s="1" t="s">
        <v>6935</v>
      </c>
      <c r="F6938" t="s">
        <v>8670</v>
      </c>
      <c r="G6938" s="1" t="s">
        <v>6935</v>
      </c>
      <c r="H6938" t="s">
        <v>8670</v>
      </c>
      <c r="I6938" s="1" t="s">
        <v>6935</v>
      </c>
      <c r="J6938" t="s">
        <v>8670</v>
      </c>
      <c r="K6938" s="1" t="s">
        <v>6935</v>
      </c>
      <c r="L6938" t="s">
        <v>8670</v>
      </c>
      <c r="M6938" s="1" t="s">
        <v>6935</v>
      </c>
      <c r="N6938" t="s">
        <v>8670</v>
      </c>
      <c r="O6938" s="1" t="s">
        <v>6935</v>
      </c>
      <c r="P6938" t="s">
        <v>8670</v>
      </c>
      <c r="Q6938" s="1" t="s">
        <v>6935</v>
      </c>
      <c r="R6938" t="s">
        <v>8670</v>
      </c>
      <c r="S6938" s="1" t="s">
        <v>6935</v>
      </c>
      <c r="T6938">
        <v>9900</v>
      </c>
      <c r="U6938" s="1" t="s">
        <v>6935</v>
      </c>
      <c r="V6938" t="s">
        <v>8670</v>
      </c>
      <c r="W6938" s="1" t="s">
        <v>6935</v>
      </c>
      <c r="X6938" t="s">
        <v>8670</v>
      </c>
      <c r="Y6938" s="1" t="s">
        <v>6935</v>
      </c>
      <c r="Z6938" t="s">
        <v>8670</v>
      </c>
      <c r="AA6938" s="1" t="s">
        <v>6935</v>
      </c>
      <c r="AB6938" t="s">
        <v>8670</v>
      </c>
      <c r="AC6938" s="1"/>
      <c r="AG6938" s="1" t="s">
        <v>6935</v>
      </c>
      <c r="AH6938">
        <v>1601400</v>
      </c>
      <c r="AI6938" s="1" t="s">
        <v>6935</v>
      </c>
      <c r="AJ6938">
        <v>114.897125</v>
      </c>
      <c r="AK6938" s="1" t="s">
        <v>6935</v>
      </c>
      <c r="AL6938">
        <v>0.85301728738155946</v>
      </c>
      <c r="AM6938" s="1" t="s">
        <v>6935</v>
      </c>
      <c r="AN6938">
        <v>8.3132700121243186</v>
      </c>
      <c r="AO6938" s="1" t="s">
        <v>6935</v>
      </c>
      <c r="AP6938" t="s">
        <v>8670</v>
      </c>
      <c r="AQ6938" s="1" t="s">
        <v>6935</v>
      </c>
      <c r="AR6938" t="s">
        <v>8670</v>
      </c>
      <c r="AS6938" s="1" t="s">
        <v>6935</v>
      </c>
      <c r="AT6938" t="s">
        <v>8670</v>
      </c>
      <c r="AU6938" s="1" t="s">
        <v>6935</v>
      </c>
      <c r="AV6938" t="s">
        <v>8670</v>
      </c>
      <c r="AW6938" s="1" t="s">
        <v>6935</v>
      </c>
      <c r="AX6938" t="s">
        <v>8670</v>
      </c>
    </row>
    <row r="6939" spans="1:50" x14ac:dyDescent="0.3">
      <c r="A6939" s="1" t="s">
        <v>6936</v>
      </c>
      <c r="B6939" t="s">
        <v>8670</v>
      </c>
      <c r="C6939" s="1" t="s">
        <v>6936</v>
      </c>
      <c r="D6939" t="s">
        <v>8670</v>
      </c>
      <c r="E6939" s="1" t="s">
        <v>6936</v>
      </c>
      <c r="F6939" t="s">
        <v>8670</v>
      </c>
      <c r="G6939" s="1" t="s">
        <v>6936</v>
      </c>
      <c r="H6939" t="s">
        <v>8670</v>
      </c>
      <c r="I6939" s="1" t="s">
        <v>6936</v>
      </c>
      <c r="J6939" t="s">
        <v>8670</v>
      </c>
      <c r="K6939" s="1" t="s">
        <v>6936</v>
      </c>
      <c r="L6939" t="s">
        <v>8670</v>
      </c>
      <c r="M6939" s="1" t="s">
        <v>6936</v>
      </c>
      <c r="N6939" t="s">
        <v>8670</v>
      </c>
      <c r="O6939" s="1" t="s">
        <v>6936</v>
      </c>
      <c r="P6939" t="s">
        <v>8670</v>
      </c>
      <c r="Q6939" s="1" t="s">
        <v>6936</v>
      </c>
      <c r="R6939" t="s">
        <v>8670</v>
      </c>
      <c r="S6939" s="1" t="s">
        <v>6936</v>
      </c>
      <c r="T6939">
        <v>9800</v>
      </c>
      <c r="U6939" s="1" t="s">
        <v>6936</v>
      </c>
      <c r="V6939" t="s">
        <v>8670</v>
      </c>
      <c r="W6939" s="1" t="s">
        <v>6936</v>
      </c>
      <c r="X6939" t="s">
        <v>8670</v>
      </c>
      <c r="Y6939" s="1" t="s">
        <v>6936</v>
      </c>
      <c r="Z6939" t="s">
        <v>8670</v>
      </c>
      <c r="AA6939" s="1" t="s">
        <v>6936</v>
      </c>
      <c r="AB6939" t="s">
        <v>8670</v>
      </c>
      <c r="AC6939" s="1"/>
      <c r="AG6939" s="1" t="s">
        <v>6936</v>
      </c>
      <c r="AH6939">
        <v>1591600</v>
      </c>
      <c r="AI6939" s="1" t="s">
        <v>6936</v>
      </c>
      <c r="AJ6939">
        <v>101.380447</v>
      </c>
      <c r="AK6939" s="1" t="s">
        <v>6936</v>
      </c>
      <c r="AL6939">
        <v>0.8820751401130742</v>
      </c>
      <c r="AM6939" s="1" t="s">
        <v>6936</v>
      </c>
      <c r="AN6939">
        <v>8.6473108644653216</v>
      </c>
      <c r="AO6939" s="1" t="s">
        <v>6936</v>
      </c>
      <c r="AP6939" t="s">
        <v>8670</v>
      </c>
      <c r="AQ6939" s="1" t="s">
        <v>6936</v>
      </c>
      <c r="AR6939" t="s">
        <v>8670</v>
      </c>
      <c r="AS6939" s="1" t="s">
        <v>6936</v>
      </c>
      <c r="AT6939" t="s">
        <v>8670</v>
      </c>
      <c r="AU6939" s="1" t="s">
        <v>6936</v>
      </c>
      <c r="AV6939" t="s">
        <v>8670</v>
      </c>
      <c r="AW6939" s="1" t="s">
        <v>6936</v>
      </c>
      <c r="AX6939" t="s">
        <v>8670</v>
      </c>
    </row>
    <row r="6940" spans="1:50" x14ac:dyDescent="0.3">
      <c r="A6940" s="1" t="s">
        <v>6937</v>
      </c>
      <c r="B6940" t="s">
        <v>8670</v>
      </c>
      <c r="C6940" s="1" t="s">
        <v>6937</v>
      </c>
      <c r="D6940" t="s">
        <v>8670</v>
      </c>
      <c r="E6940" s="1" t="s">
        <v>6937</v>
      </c>
      <c r="F6940" t="s">
        <v>8670</v>
      </c>
      <c r="G6940" s="1" t="s">
        <v>6937</v>
      </c>
      <c r="H6940" t="s">
        <v>8670</v>
      </c>
      <c r="I6940" s="1" t="s">
        <v>6937</v>
      </c>
      <c r="J6940" t="s">
        <v>8670</v>
      </c>
      <c r="K6940" s="1" t="s">
        <v>6937</v>
      </c>
      <c r="L6940" t="s">
        <v>8670</v>
      </c>
      <c r="M6940" s="1" t="s">
        <v>6937</v>
      </c>
      <c r="N6940" t="s">
        <v>8670</v>
      </c>
      <c r="O6940" s="1" t="s">
        <v>6937</v>
      </c>
      <c r="P6940" t="s">
        <v>8670</v>
      </c>
      <c r="Q6940" s="1" t="s">
        <v>6937</v>
      </c>
      <c r="R6940" t="s">
        <v>8670</v>
      </c>
      <c r="S6940" s="1" t="s">
        <v>6937</v>
      </c>
      <c r="T6940">
        <v>9600</v>
      </c>
      <c r="U6940" s="1" t="s">
        <v>6937</v>
      </c>
      <c r="V6940" t="s">
        <v>8670</v>
      </c>
      <c r="W6940" s="1" t="s">
        <v>6937</v>
      </c>
      <c r="X6940" t="s">
        <v>8670</v>
      </c>
      <c r="Y6940" s="1" t="s">
        <v>6937</v>
      </c>
      <c r="Z6940" t="s">
        <v>8670</v>
      </c>
      <c r="AA6940" s="1" t="s">
        <v>6937</v>
      </c>
      <c r="AB6940" t="s">
        <v>8670</v>
      </c>
      <c r="AC6940" s="1"/>
      <c r="AG6940" s="1" t="s">
        <v>6937</v>
      </c>
      <c r="AH6940">
        <v>1582000</v>
      </c>
      <c r="AI6940" s="1" t="s">
        <v>6937</v>
      </c>
      <c r="AJ6940">
        <v>109.516983</v>
      </c>
      <c r="AK6940" s="1" t="s">
        <v>6937</v>
      </c>
      <c r="AL6940">
        <v>0.92231469640555708</v>
      </c>
      <c r="AM6940" s="1" t="s">
        <v>6937</v>
      </c>
      <c r="AN6940">
        <v>9.1808237009739138</v>
      </c>
      <c r="AO6940" s="1" t="s">
        <v>6937</v>
      </c>
      <c r="AP6940" t="s">
        <v>8670</v>
      </c>
      <c r="AQ6940" s="1" t="s">
        <v>6937</v>
      </c>
      <c r="AR6940" t="s">
        <v>8670</v>
      </c>
      <c r="AS6940" s="1" t="s">
        <v>6937</v>
      </c>
      <c r="AT6940" t="s">
        <v>8670</v>
      </c>
      <c r="AU6940" s="1" t="s">
        <v>6937</v>
      </c>
      <c r="AV6940" t="s">
        <v>8670</v>
      </c>
      <c r="AW6940" s="1" t="s">
        <v>6937</v>
      </c>
      <c r="AX6940" t="s">
        <v>8670</v>
      </c>
    </row>
    <row r="6941" spans="1:50" x14ac:dyDescent="0.3">
      <c r="A6941" s="1" t="s">
        <v>6938</v>
      </c>
      <c r="B6941" t="s">
        <v>8670</v>
      </c>
      <c r="C6941" s="1" t="s">
        <v>6938</v>
      </c>
      <c r="D6941" t="s">
        <v>8670</v>
      </c>
      <c r="E6941" s="1" t="s">
        <v>6938</v>
      </c>
      <c r="F6941" t="s">
        <v>8670</v>
      </c>
      <c r="G6941" s="1" t="s">
        <v>6938</v>
      </c>
      <c r="H6941" t="s">
        <v>8670</v>
      </c>
      <c r="I6941" s="1" t="s">
        <v>6938</v>
      </c>
      <c r="J6941" t="s">
        <v>8670</v>
      </c>
      <c r="K6941" s="1" t="s">
        <v>6938</v>
      </c>
      <c r="L6941" t="s">
        <v>8670</v>
      </c>
      <c r="M6941" s="1" t="s">
        <v>6938</v>
      </c>
      <c r="N6941" t="s">
        <v>8670</v>
      </c>
      <c r="O6941" s="1" t="s">
        <v>6938</v>
      </c>
      <c r="P6941" t="s">
        <v>8670</v>
      </c>
      <c r="Q6941" s="1" t="s">
        <v>6938</v>
      </c>
      <c r="R6941" t="s">
        <v>8670</v>
      </c>
      <c r="S6941" s="1" t="s">
        <v>6938</v>
      </c>
      <c r="T6941">
        <v>9300</v>
      </c>
      <c r="U6941" s="1" t="s">
        <v>6938</v>
      </c>
      <c r="V6941" t="s">
        <v>8670</v>
      </c>
      <c r="W6941" s="1" t="s">
        <v>6938</v>
      </c>
      <c r="X6941" t="s">
        <v>8670</v>
      </c>
      <c r="Y6941" s="1" t="s">
        <v>6938</v>
      </c>
      <c r="Z6941" t="s">
        <v>8670</v>
      </c>
      <c r="AA6941" s="1" t="s">
        <v>6938</v>
      </c>
      <c r="AB6941" t="s">
        <v>8670</v>
      </c>
      <c r="AC6941" s="1"/>
      <c r="AG6941" s="1" t="s">
        <v>6938</v>
      </c>
      <c r="AH6941">
        <v>1572700</v>
      </c>
      <c r="AI6941" s="1" t="s">
        <v>6938</v>
      </c>
      <c r="AJ6941">
        <v>101.550003</v>
      </c>
      <c r="AK6941" s="1" t="s">
        <v>6938</v>
      </c>
      <c r="AL6941">
        <v>0.92631929745393449</v>
      </c>
      <c r="AM6941" s="1" t="s">
        <v>6938</v>
      </c>
      <c r="AN6941">
        <v>9.3733394849894207</v>
      </c>
      <c r="AO6941" s="1" t="s">
        <v>6938</v>
      </c>
      <c r="AP6941" t="s">
        <v>8670</v>
      </c>
      <c r="AQ6941" s="1" t="s">
        <v>6938</v>
      </c>
      <c r="AR6941" t="s">
        <v>8670</v>
      </c>
      <c r="AS6941" s="1" t="s">
        <v>6938</v>
      </c>
      <c r="AT6941" t="s">
        <v>8670</v>
      </c>
      <c r="AU6941" s="1" t="s">
        <v>6938</v>
      </c>
      <c r="AV6941" t="s">
        <v>8670</v>
      </c>
      <c r="AW6941" s="1" t="s">
        <v>6938</v>
      </c>
      <c r="AX6941" t="s">
        <v>8670</v>
      </c>
    </row>
    <row r="6942" spans="1:50" x14ac:dyDescent="0.3">
      <c r="A6942" s="1" t="s">
        <v>6939</v>
      </c>
      <c r="B6942" t="s">
        <v>8670</v>
      </c>
      <c r="C6942" s="1" t="s">
        <v>6939</v>
      </c>
      <c r="D6942" t="s">
        <v>8670</v>
      </c>
      <c r="E6942" s="1" t="s">
        <v>6939</v>
      </c>
      <c r="F6942" t="s">
        <v>8670</v>
      </c>
      <c r="G6942" s="1" t="s">
        <v>6939</v>
      </c>
      <c r="H6942" t="s">
        <v>8670</v>
      </c>
      <c r="I6942" s="1" t="s">
        <v>6939</v>
      </c>
      <c r="J6942" t="s">
        <v>8670</v>
      </c>
      <c r="K6942" s="1" t="s">
        <v>6939</v>
      </c>
      <c r="L6942" t="s">
        <v>8670</v>
      </c>
      <c r="M6942" s="1" t="s">
        <v>6939</v>
      </c>
      <c r="N6942" t="s">
        <v>8670</v>
      </c>
      <c r="O6942" s="1" t="s">
        <v>6939</v>
      </c>
      <c r="P6942" t="s">
        <v>8670</v>
      </c>
      <c r="Q6942" s="1" t="s">
        <v>6939</v>
      </c>
      <c r="R6942" t="s">
        <v>8670</v>
      </c>
      <c r="S6942" s="1" t="s">
        <v>6939</v>
      </c>
      <c r="T6942">
        <v>9000</v>
      </c>
      <c r="U6942" s="1" t="s">
        <v>6939</v>
      </c>
      <c r="V6942" t="s">
        <v>8670</v>
      </c>
      <c r="W6942" s="1" t="s">
        <v>6939</v>
      </c>
      <c r="X6942" t="s">
        <v>8670</v>
      </c>
      <c r="Y6942" s="1" t="s">
        <v>6939</v>
      </c>
      <c r="Z6942" t="s">
        <v>8670</v>
      </c>
      <c r="AA6942" s="1" t="s">
        <v>6939</v>
      </c>
      <c r="AB6942" t="s">
        <v>8670</v>
      </c>
      <c r="AC6942" s="1"/>
      <c r="AG6942" s="1" t="s">
        <v>6939</v>
      </c>
      <c r="AH6942">
        <v>1563700</v>
      </c>
      <c r="AI6942" s="1" t="s">
        <v>6939</v>
      </c>
      <c r="AJ6942">
        <v>102.044006</v>
      </c>
      <c r="AK6942" s="1" t="s">
        <v>6939</v>
      </c>
      <c r="AL6942">
        <v>0.94045696965185577</v>
      </c>
      <c r="AM6942" s="1" t="s">
        <v>6939</v>
      </c>
      <c r="AN6942">
        <v>9.8086320377888097</v>
      </c>
      <c r="AO6942" s="1" t="s">
        <v>6939</v>
      </c>
      <c r="AP6942" t="s">
        <v>8670</v>
      </c>
      <c r="AQ6942" s="1" t="s">
        <v>6939</v>
      </c>
      <c r="AR6942" t="s">
        <v>8670</v>
      </c>
      <c r="AS6942" s="1" t="s">
        <v>6939</v>
      </c>
      <c r="AT6942" t="s">
        <v>8670</v>
      </c>
      <c r="AU6942" s="1" t="s">
        <v>6939</v>
      </c>
      <c r="AV6942" t="s">
        <v>8670</v>
      </c>
      <c r="AW6942" s="1" t="s">
        <v>6939</v>
      </c>
      <c r="AX6942" t="s">
        <v>8670</v>
      </c>
    </row>
    <row r="6943" spans="1:50" x14ac:dyDescent="0.3">
      <c r="A6943" s="1" t="s">
        <v>6940</v>
      </c>
      <c r="B6943" t="s">
        <v>8670</v>
      </c>
      <c r="C6943" s="1" t="s">
        <v>6940</v>
      </c>
      <c r="D6943" t="s">
        <v>8670</v>
      </c>
      <c r="E6943" s="1" t="s">
        <v>6940</v>
      </c>
      <c r="F6943" t="s">
        <v>8670</v>
      </c>
      <c r="G6943" s="1" t="s">
        <v>6940</v>
      </c>
      <c r="H6943" t="s">
        <v>8670</v>
      </c>
      <c r="I6943" s="1" t="s">
        <v>6940</v>
      </c>
      <c r="J6943" t="s">
        <v>8670</v>
      </c>
      <c r="K6943" s="1" t="s">
        <v>6940</v>
      </c>
      <c r="L6943" t="s">
        <v>8670</v>
      </c>
      <c r="M6943" s="1" t="s">
        <v>6940</v>
      </c>
      <c r="N6943" t="s">
        <v>8670</v>
      </c>
      <c r="O6943" s="1" t="s">
        <v>6940</v>
      </c>
      <c r="P6943" t="s">
        <v>8670</v>
      </c>
      <c r="Q6943" s="1" t="s">
        <v>6940</v>
      </c>
      <c r="R6943" t="s">
        <v>8670</v>
      </c>
      <c r="S6943" s="1" t="s">
        <v>6940</v>
      </c>
      <c r="T6943">
        <v>8500</v>
      </c>
      <c r="U6943" s="1" t="s">
        <v>6940</v>
      </c>
      <c r="V6943" t="s">
        <v>8670</v>
      </c>
      <c r="W6943" s="1" t="s">
        <v>6940</v>
      </c>
      <c r="X6943" t="s">
        <v>8670</v>
      </c>
      <c r="Y6943" s="1" t="s">
        <v>6940</v>
      </c>
      <c r="Z6943" t="s">
        <v>8670</v>
      </c>
      <c r="AA6943" s="1" t="s">
        <v>6940</v>
      </c>
      <c r="AB6943" t="s">
        <v>8670</v>
      </c>
      <c r="AC6943" s="1"/>
      <c r="AG6943" s="1" t="s">
        <v>6940</v>
      </c>
      <c r="AH6943">
        <v>1555200</v>
      </c>
      <c r="AI6943" s="1" t="s">
        <v>6940</v>
      </c>
      <c r="AJ6943">
        <v>111.208488</v>
      </c>
      <c r="AK6943" s="1" t="s">
        <v>6940</v>
      </c>
      <c r="AL6943">
        <v>0.93839032214582496</v>
      </c>
      <c r="AM6943" s="1" t="s">
        <v>6940</v>
      </c>
      <c r="AN6943">
        <v>10.152701429482354</v>
      </c>
      <c r="AO6943" s="1" t="s">
        <v>6940</v>
      </c>
      <c r="AP6943" t="s">
        <v>8670</v>
      </c>
      <c r="AQ6943" s="1" t="s">
        <v>6940</v>
      </c>
      <c r="AR6943" t="s">
        <v>8670</v>
      </c>
      <c r="AS6943" s="1" t="s">
        <v>6940</v>
      </c>
      <c r="AT6943" t="s">
        <v>8670</v>
      </c>
      <c r="AU6943" s="1" t="s">
        <v>6940</v>
      </c>
      <c r="AV6943" t="s">
        <v>8670</v>
      </c>
      <c r="AW6943" s="1" t="s">
        <v>6940</v>
      </c>
      <c r="AX6943" t="s">
        <v>8670</v>
      </c>
    </row>
    <row r="6944" spans="1:50" x14ac:dyDescent="0.3">
      <c r="A6944" s="1" t="s">
        <v>6941</v>
      </c>
      <c r="B6944" t="s">
        <v>8670</v>
      </c>
      <c r="C6944" s="1" t="s">
        <v>6941</v>
      </c>
      <c r="D6944" t="s">
        <v>8670</v>
      </c>
      <c r="E6944" s="1" t="s">
        <v>6941</v>
      </c>
      <c r="F6944" t="s">
        <v>8670</v>
      </c>
      <c r="G6944" s="1" t="s">
        <v>6941</v>
      </c>
      <c r="H6944" t="s">
        <v>8670</v>
      </c>
      <c r="I6944" s="1" t="s">
        <v>6941</v>
      </c>
      <c r="J6944" t="s">
        <v>8670</v>
      </c>
      <c r="K6944" s="1" t="s">
        <v>6941</v>
      </c>
      <c r="L6944" t="s">
        <v>8670</v>
      </c>
      <c r="M6944" s="1" t="s">
        <v>6941</v>
      </c>
      <c r="N6944" t="s">
        <v>8670</v>
      </c>
      <c r="O6944" s="1" t="s">
        <v>6941</v>
      </c>
      <c r="P6944" t="s">
        <v>8670</v>
      </c>
      <c r="Q6944" s="1" t="s">
        <v>6941</v>
      </c>
      <c r="R6944" t="s">
        <v>8670</v>
      </c>
      <c r="S6944" s="1" t="s">
        <v>6941</v>
      </c>
      <c r="T6944">
        <v>8000</v>
      </c>
      <c r="U6944" s="1" t="s">
        <v>6941</v>
      </c>
      <c r="V6944" t="s">
        <v>8670</v>
      </c>
      <c r="W6944" s="1" t="s">
        <v>6941</v>
      </c>
      <c r="X6944" t="s">
        <v>8670</v>
      </c>
      <c r="Y6944" s="1" t="s">
        <v>6941</v>
      </c>
      <c r="Z6944" t="s">
        <v>8670</v>
      </c>
      <c r="AA6944" s="1" t="s">
        <v>6941</v>
      </c>
      <c r="AB6944" t="s">
        <v>8670</v>
      </c>
      <c r="AC6944" s="1"/>
      <c r="AG6944" s="1" t="s">
        <v>6941</v>
      </c>
      <c r="AH6944">
        <v>1547200</v>
      </c>
      <c r="AI6944" s="1" t="s">
        <v>6941</v>
      </c>
      <c r="AJ6944">
        <v>133.956604</v>
      </c>
      <c r="AK6944" s="1" t="s">
        <v>6941</v>
      </c>
      <c r="AL6944">
        <v>0.99289409790617211</v>
      </c>
      <c r="AM6944" s="1" t="s">
        <v>6941</v>
      </c>
      <c r="AN6944">
        <v>11.101663389151559</v>
      </c>
      <c r="AO6944" s="1" t="s">
        <v>6941</v>
      </c>
      <c r="AP6944" t="s">
        <v>8670</v>
      </c>
      <c r="AQ6944" s="1" t="s">
        <v>6941</v>
      </c>
      <c r="AR6944" t="s">
        <v>8670</v>
      </c>
      <c r="AS6944" s="1" t="s">
        <v>6941</v>
      </c>
      <c r="AT6944" t="s">
        <v>8670</v>
      </c>
      <c r="AU6944" s="1" t="s">
        <v>6941</v>
      </c>
      <c r="AV6944" t="s">
        <v>8670</v>
      </c>
      <c r="AW6944" s="1" t="s">
        <v>6941</v>
      </c>
      <c r="AX6944" t="s">
        <v>8670</v>
      </c>
    </row>
    <row r="6945" spans="1:50" x14ac:dyDescent="0.3">
      <c r="A6945" s="1" t="s">
        <v>6942</v>
      </c>
      <c r="B6945" t="s">
        <v>8670</v>
      </c>
      <c r="C6945" s="1" t="s">
        <v>6942</v>
      </c>
      <c r="D6945" t="s">
        <v>8670</v>
      </c>
      <c r="E6945" s="1" t="s">
        <v>6942</v>
      </c>
      <c r="F6945" t="s">
        <v>8670</v>
      </c>
      <c r="G6945" s="1" t="s">
        <v>6942</v>
      </c>
      <c r="H6945" t="s">
        <v>8670</v>
      </c>
      <c r="I6945" s="1" t="s">
        <v>6942</v>
      </c>
      <c r="J6945" t="s">
        <v>8670</v>
      </c>
      <c r="K6945" s="1" t="s">
        <v>6942</v>
      </c>
      <c r="L6945" t="s">
        <v>8670</v>
      </c>
      <c r="M6945" s="1" t="s">
        <v>6942</v>
      </c>
      <c r="N6945" t="s">
        <v>8670</v>
      </c>
      <c r="O6945" s="1" t="s">
        <v>6942</v>
      </c>
      <c r="P6945" t="s">
        <v>8670</v>
      </c>
      <c r="Q6945" s="1" t="s">
        <v>6942</v>
      </c>
      <c r="R6945" t="s">
        <v>8670</v>
      </c>
      <c r="S6945" s="1" t="s">
        <v>6942</v>
      </c>
      <c r="T6945">
        <v>8000</v>
      </c>
      <c r="U6945" s="1" t="s">
        <v>6942</v>
      </c>
      <c r="V6945" t="s">
        <v>8670</v>
      </c>
      <c r="W6945" s="1" t="s">
        <v>6942</v>
      </c>
      <c r="X6945" t="s">
        <v>8670</v>
      </c>
      <c r="Y6945" s="1" t="s">
        <v>6942</v>
      </c>
      <c r="Z6945" t="s">
        <v>8670</v>
      </c>
      <c r="AA6945" s="1" t="s">
        <v>6942</v>
      </c>
      <c r="AB6945" t="s">
        <v>8670</v>
      </c>
      <c r="AC6945" s="1"/>
      <c r="AG6945" s="1" t="s">
        <v>6942</v>
      </c>
      <c r="AH6945">
        <v>1539200</v>
      </c>
      <c r="AI6945" s="1" t="s">
        <v>6942</v>
      </c>
      <c r="AJ6945">
        <v>139.38073700000001</v>
      </c>
      <c r="AK6945" s="1" t="s">
        <v>6942</v>
      </c>
      <c r="AL6945">
        <v>0.980264131580183</v>
      </c>
      <c r="AM6945" s="1" t="s">
        <v>6942</v>
      </c>
      <c r="AN6945">
        <v>11.293432460226972</v>
      </c>
      <c r="AO6945" s="1" t="s">
        <v>6942</v>
      </c>
      <c r="AP6945" t="s">
        <v>8670</v>
      </c>
      <c r="AQ6945" s="1" t="s">
        <v>6942</v>
      </c>
      <c r="AR6945" t="s">
        <v>8670</v>
      </c>
      <c r="AS6945" s="1" t="s">
        <v>6942</v>
      </c>
      <c r="AT6945" t="s">
        <v>8670</v>
      </c>
      <c r="AU6945" s="1" t="s">
        <v>6942</v>
      </c>
      <c r="AV6945" t="s">
        <v>8670</v>
      </c>
      <c r="AW6945" s="1" t="s">
        <v>6942</v>
      </c>
      <c r="AX6945" t="s">
        <v>8670</v>
      </c>
    </row>
    <row r="6946" spans="1:50" x14ac:dyDescent="0.3">
      <c r="A6946" s="1" t="s">
        <v>6943</v>
      </c>
      <c r="B6946" t="s">
        <v>8670</v>
      </c>
      <c r="C6946" s="1" t="s">
        <v>6943</v>
      </c>
      <c r="D6946" t="s">
        <v>8670</v>
      </c>
      <c r="E6946" s="1" t="s">
        <v>6943</v>
      </c>
      <c r="F6946" t="s">
        <v>8670</v>
      </c>
      <c r="G6946" s="1" t="s">
        <v>6943</v>
      </c>
      <c r="H6946" t="s">
        <v>8670</v>
      </c>
      <c r="I6946" s="1" t="s">
        <v>6943</v>
      </c>
      <c r="J6946" t="s">
        <v>8670</v>
      </c>
      <c r="K6946" s="1" t="s">
        <v>6943</v>
      </c>
      <c r="L6946" t="s">
        <v>8670</v>
      </c>
      <c r="M6946" s="1" t="s">
        <v>6943</v>
      </c>
      <c r="N6946" t="s">
        <v>8670</v>
      </c>
      <c r="O6946" s="1" t="s">
        <v>6943</v>
      </c>
      <c r="P6946" t="s">
        <v>8670</v>
      </c>
      <c r="Q6946" s="1" t="s">
        <v>6943</v>
      </c>
      <c r="R6946" t="s">
        <v>8670</v>
      </c>
      <c r="S6946" s="1" t="s">
        <v>6943</v>
      </c>
      <c r="T6946">
        <v>8000</v>
      </c>
      <c r="U6946" s="1" t="s">
        <v>6943</v>
      </c>
      <c r="V6946" t="s">
        <v>8670</v>
      </c>
      <c r="W6946" s="1" t="s">
        <v>6943</v>
      </c>
      <c r="X6946" t="s">
        <v>8670</v>
      </c>
      <c r="Y6946" s="1" t="s">
        <v>6943</v>
      </c>
      <c r="Z6946" t="s">
        <v>8670</v>
      </c>
      <c r="AA6946" s="1" t="s">
        <v>6943</v>
      </c>
      <c r="AB6946" t="s">
        <v>8670</v>
      </c>
      <c r="AC6946" s="1"/>
      <c r="AG6946" s="1" t="s">
        <v>6943</v>
      </c>
      <c r="AH6946">
        <v>1531200</v>
      </c>
      <c r="AI6946" s="1" t="s">
        <v>6943</v>
      </c>
      <c r="AJ6946">
        <v>143.00315900000001</v>
      </c>
      <c r="AK6946" s="1" t="s">
        <v>6943</v>
      </c>
      <c r="AL6946">
        <v>0.94667431424151172</v>
      </c>
      <c r="AM6946" s="1" t="s">
        <v>6943</v>
      </c>
      <c r="AN6946">
        <v>11.495147206767388</v>
      </c>
      <c r="AO6946" s="1" t="s">
        <v>6943</v>
      </c>
      <c r="AP6946" t="s">
        <v>8670</v>
      </c>
      <c r="AQ6946" s="1" t="s">
        <v>6943</v>
      </c>
      <c r="AR6946" t="s">
        <v>8670</v>
      </c>
      <c r="AS6946" s="1" t="s">
        <v>6943</v>
      </c>
      <c r="AT6946" t="s">
        <v>8670</v>
      </c>
      <c r="AU6946" s="1" t="s">
        <v>6943</v>
      </c>
      <c r="AV6946" t="s">
        <v>8670</v>
      </c>
      <c r="AW6946" s="1" t="s">
        <v>6943</v>
      </c>
      <c r="AX6946" t="s">
        <v>8670</v>
      </c>
    </row>
    <row r="6947" spans="1:50" x14ac:dyDescent="0.3">
      <c r="A6947" s="1" t="s">
        <v>6944</v>
      </c>
      <c r="B6947" t="s">
        <v>8670</v>
      </c>
      <c r="C6947" s="1" t="s">
        <v>6944</v>
      </c>
      <c r="D6947" t="s">
        <v>8670</v>
      </c>
      <c r="E6947" s="1" t="s">
        <v>6944</v>
      </c>
      <c r="F6947" t="s">
        <v>8670</v>
      </c>
      <c r="G6947" s="1" t="s">
        <v>6944</v>
      </c>
      <c r="H6947" t="s">
        <v>8670</v>
      </c>
      <c r="I6947" s="1" t="s">
        <v>6944</v>
      </c>
      <c r="J6947" t="s">
        <v>8670</v>
      </c>
      <c r="K6947" s="1" t="s">
        <v>6944</v>
      </c>
      <c r="L6947" t="s">
        <v>8670</v>
      </c>
      <c r="M6947" s="1" t="s">
        <v>6944</v>
      </c>
      <c r="N6947" t="s">
        <v>8670</v>
      </c>
      <c r="O6947" s="1" t="s">
        <v>6944</v>
      </c>
      <c r="P6947" t="s">
        <v>8670</v>
      </c>
      <c r="Q6947" s="1" t="s">
        <v>6944</v>
      </c>
      <c r="R6947" t="s">
        <v>8670</v>
      </c>
      <c r="S6947" s="1" t="s">
        <v>6944</v>
      </c>
      <c r="T6947">
        <v>8000</v>
      </c>
      <c r="U6947" s="1" t="s">
        <v>6944</v>
      </c>
      <c r="V6947" t="s">
        <v>8670</v>
      </c>
      <c r="W6947" s="1" t="s">
        <v>6944</v>
      </c>
      <c r="X6947" t="s">
        <v>8670</v>
      </c>
      <c r="Y6947" s="1" t="s">
        <v>6944</v>
      </c>
      <c r="Z6947" t="s">
        <v>8670</v>
      </c>
      <c r="AA6947" s="1" t="s">
        <v>6944</v>
      </c>
      <c r="AB6947" t="s">
        <v>8670</v>
      </c>
      <c r="AC6947" s="1"/>
      <c r="AG6947" s="1" t="s">
        <v>6944</v>
      </c>
      <c r="AH6947">
        <v>1523200</v>
      </c>
      <c r="AI6947" s="1" t="s">
        <v>6944</v>
      </c>
      <c r="AJ6947">
        <v>154.67527799999999</v>
      </c>
      <c r="AK6947" s="1" t="s">
        <v>6944</v>
      </c>
      <c r="AL6947">
        <v>0.91436820871682989</v>
      </c>
      <c r="AM6947" s="1" t="s">
        <v>6944</v>
      </c>
      <c r="AN6947">
        <v>11.836295575325622</v>
      </c>
      <c r="AO6947" s="1" t="s">
        <v>6944</v>
      </c>
      <c r="AP6947" t="s">
        <v>8670</v>
      </c>
      <c r="AQ6947" s="1" t="s">
        <v>6944</v>
      </c>
      <c r="AR6947" t="s">
        <v>8670</v>
      </c>
      <c r="AS6947" s="1" t="s">
        <v>6944</v>
      </c>
      <c r="AT6947" t="s">
        <v>8670</v>
      </c>
      <c r="AU6947" s="1" t="s">
        <v>6944</v>
      </c>
      <c r="AV6947" t="s">
        <v>8670</v>
      </c>
      <c r="AW6947" s="1" t="s">
        <v>6944</v>
      </c>
      <c r="AX6947" t="s">
        <v>8670</v>
      </c>
    </row>
    <row r="6948" spans="1:50" x14ac:dyDescent="0.3">
      <c r="A6948" s="1" t="s">
        <v>6945</v>
      </c>
      <c r="B6948" t="s">
        <v>8670</v>
      </c>
      <c r="C6948" s="1" t="s">
        <v>6945</v>
      </c>
      <c r="D6948" t="s">
        <v>8670</v>
      </c>
      <c r="E6948" s="1" t="s">
        <v>6945</v>
      </c>
      <c r="F6948" t="s">
        <v>8670</v>
      </c>
      <c r="G6948" s="1" t="s">
        <v>6945</v>
      </c>
      <c r="H6948" t="s">
        <v>8670</v>
      </c>
      <c r="I6948" s="1" t="s">
        <v>6945</v>
      </c>
      <c r="J6948" t="s">
        <v>8670</v>
      </c>
      <c r="K6948" s="1" t="s">
        <v>6945</v>
      </c>
      <c r="L6948" t="s">
        <v>8670</v>
      </c>
      <c r="M6948" s="1" t="s">
        <v>6945</v>
      </c>
      <c r="N6948" t="s">
        <v>8670</v>
      </c>
      <c r="O6948" s="1" t="s">
        <v>6945</v>
      </c>
      <c r="P6948" t="s">
        <v>8670</v>
      </c>
      <c r="Q6948" s="1" t="s">
        <v>6945</v>
      </c>
      <c r="R6948" t="s">
        <v>8670</v>
      </c>
      <c r="S6948" s="1" t="s">
        <v>6945</v>
      </c>
      <c r="T6948">
        <v>8000</v>
      </c>
      <c r="U6948" s="1" t="s">
        <v>6945</v>
      </c>
      <c r="V6948" t="s">
        <v>8670</v>
      </c>
      <c r="W6948" s="1" t="s">
        <v>6945</v>
      </c>
      <c r="X6948" t="s">
        <v>8670</v>
      </c>
      <c r="Y6948" s="1" t="s">
        <v>6945</v>
      </c>
      <c r="Z6948" t="s">
        <v>8670</v>
      </c>
      <c r="AA6948" s="1" t="s">
        <v>6945</v>
      </c>
      <c r="AB6948" t="s">
        <v>8670</v>
      </c>
      <c r="AC6948" s="1"/>
      <c r="AG6948" s="1" t="s">
        <v>6945</v>
      </c>
      <c r="AH6948">
        <v>1515200</v>
      </c>
      <c r="AI6948" s="1" t="s">
        <v>6945</v>
      </c>
      <c r="AJ6948">
        <v>160.17401100000001</v>
      </c>
      <c r="AK6948" s="1" t="s">
        <v>6945</v>
      </c>
      <c r="AL6948">
        <v>0.88758431636146351</v>
      </c>
      <c r="AM6948" s="1" t="s">
        <v>6945</v>
      </c>
      <c r="AN6948">
        <v>12.293221548032832</v>
      </c>
      <c r="AO6948" s="1" t="s">
        <v>6945</v>
      </c>
      <c r="AP6948" t="s">
        <v>8670</v>
      </c>
      <c r="AQ6948" s="1" t="s">
        <v>6945</v>
      </c>
      <c r="AR6948" t="s">
        <v>8670</v>
      </c>
      <c r="AS6948" s="1" t="s">
        <v>6945</v>
      </c>
      <c r="AT6948" t="s">
        <v>8670</v>
      </c>
      <c r="AU6948" s="1" t="s">
        <v>6945</v>
      </c>
      <c r="AV6948" t="s">
        <v>8670</v>
      </c>
      <c r="AW6948" s="1" t="s">
        <v>6945</v>
      </c>
      <c r="AX6948" t="s">
        <v>8670</v>
      </c>
    </row>
    <row r="6949" spans="1:50" x14ac:dyDescent="0.3">
      <c r="A6949" s="1" t="s">
        <v>6946</v>
      </c>
      <c r="B6949" t="s">
        <v>8670</v>
      </c>
      <c r="C6949" s="1" t="s">
        <v>6946</v>
      </c>
      <c r="D6949" t="s">
        <v>8670</v>
      </c>
      <c r="E6949" s="1" t="s">
        <v>6946</v>
      </c>
      <c r="F6949" t="s">
        <v>8670</v>
      </c>
      <c r="G6949" s="1" t="s">
        <v>6946</v>
      </c>
      <c r="H6949" t="s">
        <v>8670</v>
      </c>
      <c r="I6949" s="1" t="s">
        <v>6946</v>
      </c>
      <c r="J6949" t="s">
        <v>8670</v>
      </c>
      <c r="K6949" s="1" t="s">
        <v>6946</v>
      </c>
      <c r="L6949" t="s">
        <v>8670</v>
      </c>
      <c r="M6949" s="1" t="s">
        <v>6946</v>
      </c>
      <c r="N6949" t="s">
        <v>8670</v>
      </c>
      <c r="O6949" s="1" t="s">
        <v>6946</v>
      </c>
      <c r="P6949" t="s">
        <v>8670</v>
      </c>
      <c r="Q6949" s="1" t="s">
        <v>6946</v>
      </c>
      <c r="R6949" t="s">
        <v>8670</v>
      </c>
      <c r="S6949" s="1" t="s">
        <v>6946</v>
      </c>
      <c r="T6949">
        <v>8000</v>
      </c>
      <c r="U6949" s="1" t="s">
        <v>6946</v>
      </c>
      <c r="V6949" t="s">
        <v>8670</v>
      </c>
      <c r="W6949" s="1" t="s">
        <v>6946</v>
      </c>
      <c r="X6949" t="s">
        <v>8670</v>
      </c>
      <c r="Y6949" s="1" t="s">
        <v>6946</v>
      </c>
      <c r="Z6949" t="s">
        <v>8670</v>
      </c>
      <c r="AA6949" s="1" t="s">
        <v>6946</v>
      </c>
      <c r="AB6949" t="s">
        <v>8670</v>
      </c>
      <c r="AC6949" s="1"/>
      <c r="AG6949" s="1" t="s">
        <v>6946</v>
      </c>
      <c r="AH6949">
        <v>1507200</v>
      </c>
      <c r="AI6949" s="1" t="s">
        <v>6946</v>
      </c>
      <c r="AJ6949">
        <v>154.25685100000001</v>
      </c>
      <c r="AK6949" s="1" t="s">
        <v>6946</v>
      </c>
      <c r="AL6949">
        <v>0.80742641260925829</v>
      </c>
      <c r="AM6949" s="1" t="s">
        <v>6946</v>
      </c>
      <c r="AN6949">
        <v>12.129841818209208</v>
      </c>
      <c r="AO6949" s="1" t="s">
        <v>6946</v>
      </c>
      <c r="AP6949" t="s">
        <v>8670</v>
      </c>
      <c r="AQ6949" s="1" t="s">
        <v>6946</v>
      </c>
      <c r="AR6949" t="s">
        <v>8670</v>
      </c>
      <c r="AS6949" s="1" t="s">
        <v>6946</v>
      </c>
      <c r="AT6949" t="s">
        <v>8670</v>
      </c>
      <c r="AU6949" s="1" t="s">
        <v>6946</v>
      </c>
      <c r="AV6949" t="s">
        <v>8670</v>
      </c>
      <c r="AW6949" s="1" t="s">
        <v>6946</v>
      </c>
      <c r="AX6949" t="s">
        <v>8670</v>
      </c>
    </row>
    <row r="6950" spans="1:50" x14ac:dyDescent="0.3">
      <c r="A6950" s="1" t="s">
        <v>6947</v>
      </c>
      <c r="B6950" t="s">
        <v>8670</v>
      </c>
      <c r="C6950" s="1" t="s">
        <v>6947</v>
      </c>
      <c r="D6950" t="s">
        <v>8670</v>
      </c>
      <c r="E6950" s="1" t="s">
        <v>6947</v>
      </c>
      <c r="F6950" t="s">
        <v>8670</v>
      </c>
      <c r="G6950" s="1" t="s">
        <v>6947</v>
      </c>
      <c r="H6950" t="s">
        <v>8670</v>
      </c>
      <c r="I6950" s="1" t="s">
        <v>6947</v>
      </c>
      <c r="J6950" t="s">
        <v>8670</v>
      </c>
      <c r="K6950" s="1" t="s">
        <v>6947</v>
      </c>
      <c r="L6950" t="s">
        <v>8670</v>
      </c>
      <c r="M6950" s="1" t="s">
        <v>6947</v>
      </c>
      <c r="N6950" t="s">
        <v>8670</v>
      </c>
      <c r="O6950" s="1" t="s">
        <v>6947</v>
      </c>
      <c r="P6950" t="s">
        <v>8670</v>
      </c>
      <c r="Q6950" s="1" t="s">
        <v>6947</v>
      </c>
      <c r="R6950" t="s">
        <v>8670</v>
      </c>
      <c r="S6950" s="1" t="s">
        <v>6947</v>
      </c>
      <c r="T6950">
        <v>8100.0000000000009</v>
      </c>
      <c r="U6950" s="1" t="s">
        <v>6947</v>
      </c>
      <c r="V6950" t="s">
        <v>8670</v>
      </c>
      <c r="W6950" s="1" t="s">
        <v>6947</v>
      </c>
      <c r="X6950" t="s">
        <v>8670</v>
      </c>
      <c r="Y6950" s="1" t="s">
        <v>6947</v>
      </c>
      <c r="Z6950" t="s">
        <v>8670</v>
      </c>
      <c r="AA6950" s="1" t="s">
        <v>6947</v>
      </c>
      <c r="AB6950" t="s">
        <v>8670</v>
      </c>
      <c r="AC6950" s="1"/>
      <c r="AG6950" s="1" t="s">
        <v>6947</v>
      </c>
      <c r="AH6950">
        <v>1499100</v>
      </c>
      <c r="AI6950" s="1" t="s">
        <v>6947</v>
      </c>
      <c r="AJ6950">
        <v>129.23996</v>
      </c>
      <c r="AK6950" s="1" t="s">
        <v>6947</v>
      </c>
      <c r="AL6950">
        <v>0.74410527495309442</v>
      </c>
      <c r="AM6950" s="1" t="s">
        <v>6947</v>
      </c>
      <c r="AN6950">
        <v>11.991866036129725</v>
      </c>
      <c r="AO6950" s="1" t="s">
        <v>6947</v>
      </c>
      <c r="AP6950" t="s">
        <v>8670</v>
      </c>
      <c r="AQ6950" s="1" t="s">
        <v>6947</v>
      </c>
      <c r="AR6950" t="s">
        <v>8670</v>
      </c>
      <c r="AS6950" s="1" t="s">
        <v>6947</v>
      </c>
      <c r="AT6950" t="s">
        <v>8670</v>
      </c>
      <c r="AU6950" s="1" t="s">
        <v>6947</v>
      </c>
      <c r="AV6950" t="s">
        <v>8670</v>
      </c>
      <c r="AW6950" s="1" t="s">
        <v>6947</v>
      </c>
      <c r="AX6950" t="s">
        <v>8670</v>
      </c>
    </row>
    <row r="6951" spans="1:50" x14ac:dyDescent="0.3">
      <c r="A6951" s="1" t="s">
        <v>6948</v>
      </c>
      <c r="B6951" t="s">
        <v>8670</v>
      </c>
      <c r="C6951" s="1" t="s">
        <v>6948</v>
      </c>
      <c r="D6951" t="s">
        <v>8670</v>
      </c>
      <c r="E6951" s="1" t="s">
        <v>6948</v>
      </c>
      <c r="F6951" t="s">
        <v>8670</v>
      </c>
      <c r="G6951" s="1" t="s">
        <v>6948</v>
      </c>
      <c r="H6951" t="s">
        <v>8670</v>
      </c>
      <c r="I6951" s="1" t="s">
        <v>6948</v>
      </c>
      <c r="J6951" t="s">
        <v>8670</v>
      </c>
      <c r="K6951" s="1" t="s">
        <v>6948</v>
      </c>
      <c r="L6951" t="s">
        <v>8670</v>
      </c>
      <c r="M6951" s="1" t="s">
        <v>6948</v>
      </c>
      <c r="N6951" t="s">
        <v>8670</v>
      </c>
      <c r="O6951" s="1" t="s">
        <v>6948</v>
      </c>
      <c r="P6951" t="s">
        <v>8670</v>
      </c>
      <c r="Q6951" s="1" t="s">
        <v>6948</v>
      </c>
      <c r="R6951" t="s">
        <v>8670</v>
      </c>
      <c r="S6951" s="1" t="s">
        <v>6948</v>
      </c>
      <c r="T6951">
        <v>8500</v>
      </c>
      <c r="U6951" s="1" t="s">
        <v>6948</v>
      </c>
      <c r="V6951" t="s">
        <v>8670</v>
      </c>
      <c r="W6951" s="1" t="s">
        <v>6948</v>
      </c>
      <c r="X6951" t="s">
        <v>8670</v>
      </c>
      <c r="Y6951" s="1" t="s">
        <v>6948</v>
      </c>
      <c r="Z6951" t="s">
        <v>8670</v>
      </c>
      <c r="AA6951" s="1" t="s">
        <v>6948</v>
      </c>
      <c r="AB6951" t="s">
        <v>8670</v>
      </c>
      <c r="AC6951" s="1"/>
      <c r="AG6951" s="1" t="s">
        <v>6948</v>
      </c>
      <c r="AH6951">
        <v>1490600</v>
      </c>
      <c r="AI6951" s="1" t="s">
        <v>6948</v>
      </c>
      <c r="AJ6951">
        <v>106.479736</v>
      </c>
      <c r="AK6951" s="1" t="s">
        <v>6948</v>
      </c>
      <c r="AL6951">
        <v>0.7429726571605878</v>
      </c>
      <c r="AM6951" s="1" t="s">
        <v>6948</v>
      </c>
      <c r="AN6951">
        <v>12.311927918492966</v>
      </c>
      <c r="AO6951" s="1" t="s">
        <v>6948</v>
      </c>
      <c r="AP6951" t="s">
        <v>8670</v>
      </c>
      <c r="AQ6951" s="1" t="s">
        <v>6948</v>
      </c>
      <c r="AR6951" t="s">
        <v>8670</v>
      </c>
      <c r="AS6951" s="1" t="s">
        <v>6948</v>
      </c>
      <c r="AT6951" t="s">
        <v>8670</v>
      </c>
      <c r="AU6951" s="1" t="s">
        <v>6948</v>
      </c>
      <c r="AV6951" t="s">
        <v>8670</v>
      </c>
      <c r="AW6951" s="1" t="s">
        <v>6948</v>
      </c>
      <c r="AX6951" t="s">
        <v>8670</v>
      </c>
    </row>
    <row r="6952" spans="1:50" x14ac:dyDescent="0.3">
      <c r="A6952" s="1" t="s">
        <v>6949</v>
      </c>
      <c r="B6952" t="s">
        <v>8670</v>
      </c>
      <c r="C6952" s="1" t="s">
        <v>6949</v>
      </c>
      <c r="D6952" t="s">
        <v>8670</v>
      </c>
      <c r="E6952" s="1" t="s">
        <v>6949</v>
      </c>
      <c r="F6952" t="s">
        <v>8670</v>
      </c>
      <c r="G6952" s="1" t="s">
        <v>6949</v>
      </c>
      <c r="H6952" t="s">
        <v>8670</v>
      </c>
      <c r="I6952" s="1" t="s">
        <v>6949</v>
      </c>
      <c r="J6952" t="s">
        <v>8670</v>
      </c>
      <c r="K6952" s="1" t="s">
        <v>6949</v>
      </c>
      <c r="L6952" t="s">
        <v>8670</v>
      </c>
      <c r="M6952" s="1" t="s">
        <v>6949</v>
      </c>
      <c r="N6952" t="s">
        <v>8670</v>
      </c>
      <c r="O6952" s="1" t="s">
        <v>6949</v>
      </c>
      <c r="P6952" t="s">
        <v>8670</v>
      </c>
      <c r="Q6952" s="1" t="s">
        <v>6949</v>
      </c>
      <c r="R6952" t="s">
        <v>8670</v>
      </c>
      <c r="S6952" s="1" t="s">
        <v>6949</v>
      </c>
      <c r="T6952">
        <v>8800</v>
      </c>
      <c r="U6952" s="1" t="s">
        <v>6949</v>
      </c>
      <c r="V6952" t="s">
        <v>8670</v>
      </c>
      <c r="W6952" s="1" t="s">
        <v>6949</v>
      </c>
      <c r="X6952" t="s">
        <v>8670</v>
      </c>
      <c r="Y6952" s="1" t="s">
        <v>6949</v>
      </c>
      <c r="Z6952" t="s">
        <v>8670</v>
      </c>
      <c r="AA6952" s="1" t="s">
        <v>6949</v>
      </c>
      <c r="AB6952" t="s">
        <v>8670</v>
      </c>
      <c r="AC6952" s="1"/>
      <c r="AG6952" s="1" t="s">
        <v>6949</v>
      </c>
      <c r="AH6952">
        <v>1481800</v>
      </c>
      <c r="AI6952" s="1" t="s">
        <v>6949</v>
      </c>
      <c r="AJ6952">
        <v>130.91104100000001</v>
      </c>
      <c r="AK6952" s="1" t="s">
        <v>6949</v>
      </c>
      <c r="AL6952">
        <v>0.70441253875336063</v>
      </c>
      <c r="AM6952" s="1" t="s">
        <v>6949</v>
      </c>
      <c r="AN6952">
        <v>11.766774237848601</v>
      </c>
      <c r="AO6952" s="1" t="s">
        <v>6949</v>
      </c>
      <c r="AP6952" t="s">
        <v>8670</v>
      </c>
      <c r="AQ6952" s="1" t="s">
        <v>6949</v>
      </c>
      <c r="AR6952" t="s">
        <v>8670</v>
      </c>
      <c r="AS6952" s="1" t="s">
        <v>6949</v>
      </c>
      <c r="AT6952" t="s">
        <v>8670</v>
      </c>
      <c r="AU6952" s="1" t="s">
        <v>6949</v>
      </c>
      <c r="AV6952" t="s">
        <v>8670</v>
      </c>
      <c r="AW6952" s="1" t="s">
        <v>6949</v>
      </c>
      <c r="AX6952" t="s">
        <v>8670</v>
      </c>
    </row>
    <row r="6953" spans="1:50" x14ac:dyDescent="0.3">
      <c r="A6953" s="1" t="s">
        <v>6950</v>
      </c>
      <c r="B6953" t="s">
        <v>8670</v>
      </c>
      <c r="C6953" s="1" t="s">
        <v>6950</v>
      </c>
      <c r="D6953" t="s">
        <v>8670</v>
      </c>
      <c r="E6953" s="1" t="s">
        <v>6950</v>
      </c>
      <c r="F6953" t="s">
        <v>8670</v>
      </c>
      <c r="G6953" s="1" t="s">
        <v>6950</v>
      </c>
      <c r="H6953" t="s">
        <v>8670</v>
      </c>
      <c r="I6953" s="1" t="s">
        <v>6950</v>
      </c>
      <c r="J6953" t="s">
        <v>8670</v>
      </c>
      <c r="K6953" s="1" t="s">
        <v>6950</v>
      </c>
      <c r="L6953" t="s">
        <v>8670</v>
      </c>
      <c r="M6953" s="1" t="s">
        <v>6950</v>
      </c>
      <c r="N6953" t="s">
        <v>8670</v>
      </c>
      <c r="O6953" s="1" t="s">
        <v>6950</v>
      </c>
      <c r="P6953" t="s">
        <v>8670</v>
      </c>
      <c r="Q6953" s="1" t="s">
        <v>6950</v>
      </c>
      <c r="R6953" t="s">
        <v>8670</v>
      </c>
      <c r="S6953" s="1" t="s">
        <v>6950</v>
      </c>
      <c r="T6953">
        <v>9000</v>
      </c>
      <c r="U6953" s="1" t="s">
        <v>6950</v>
      </c>
      <c r="V6953" t="s">
        <v>8670</v>
      </c>
      <c r="W6953" s="1" t="s">
        <v>6950</v>
      </c>
      <c r="X6953" t="s">
        <v>8670</v>
      </c>
      <c r="Y6953" s="1" t="s">
        <v>6950</v>
      </c>
      <c r="Z6953" t="s">
        <v>8670</v>
      </c>
      <c r="AA6953" s="1" t="s">
        <v>6950</v>
      </c>
      <c r="AB6953" t="s">
        <v>8670</v>
      </c>
      <c r="AC6953" s="1"/>
      <c r="AG6953" s="1" t="s">
        <v>6950</v>
      </c>
      <c r="AH6953">
        <v>1472800</v>
      </c>
      <c r="AI6953" s="1" t="s">
        <v>6950</v>
      </c>
      <c r="AJ6953">
        <v>130.822159</v>
      </c>
      <c r="AK6953" s="1" t="s">
        <v>6950</v>
      </c>
      <c r="AL6953">
        <v>0.7737921993757092</v>
      </c>
      <c r="AM6953" s="1" t="s">
        <v>6950</v>
      </c>
      <c r="AN6953">
        <v>12.111308687850396</v>
      </c>
      <c r="AO6953" s="1" t="s">
        <v>6950</v>
      </c>
      <c r="AP6953" t="s">
        <v>8670</v>
      </c>
      <c r="AQ6953" s="1" t="s">
        <v>6950</v>
      </c>
      <c r="AR6953" t="s">
        <v>8670</v>
      </c>
      <c r="AS6953" s="1" t="s">
        <v>6950</v>
      </c>
      <c r="AT6953" t="s">
        <v>8670</v>
      </c>
      <c r="AU6953" s="1" t="s">
        <v>6950</v>
      </c>
      <c r="AV6953" t="s">
        <v>8670</v>
      </c>
      <c r="AW6953" s="1" t="s">
        <v>6950</v>
      </c>
      <c r="AX6953" t="s">
        <v>8670</v>
      </c>
    </row>
    <row r="6954" spans="1:50" x14ac:dyDescent="0.3">
      <c r="A6954" s="1" t="s">
        <v>6951</v>
      </c>
      <c r="B6954" t="s">
        <v>8670</v>
      </c>
      <c r="C6954" s="1" t="s">
        <v>6951</v>
      </c>
      <c r="D6954" t="s">
        <v>8670</v>
      </c>
      <c r="E6954" s="1" t="s">
        <v>6951</v>
      </c>
      <c r="F6954" t="s">
        <v>8670</v>
      </c>
      <c r="G6954" s="1" t="s">
        <v>6951</v>
      </c>
      <c r="H6954" t="s">
        <v>8670</v>
      </c>
      <c r="I6954" s="1" t="s">
        <v>6951</v>
      </c>
      <c r="J6954" t="s">
        <v>8670</v>
      </c>
      <c r="K6954" s="1" t="s">
        <v>6951</v>
      </c>
      <c r="L6954" t="s">
        <v>8670</v>
      </c>
      <c r="M6954" s="1" t="s">
        <v>6951</v>
      </c>
      <c r="N6954" t="s">
        <v>8670</v>
      </c>
      <c r="O6954" s="1" t="s">
        <v>6951</v>
      </c>
      <c r="P6954" t="s">
        <v>8670</v>
      </c>
      <c r="Q6954" s="1" t="s">
        <v>6951</v>
      </c>
      <c r="R6954" t="s">
        <v>8670</v>
      </c>
      <c r="S6954" s="1" t="s">
        <v>6951</v>
      </c>
      <c r="T6954">
        <v>9300</v>
      </c>
      <c r="U6954" s="1" t="s">
        <v>6951</v>
      </c>
      <c r="V6954" t="s">
        <v>8670</v>
      </c>
      <c r="W6954" s="1" t="s">
        <v>6951</v>
      </c>
      <c r="X6954" t="s">
        <v>8670</v>
      </c>
      <c r="Y6954" s="1" t="s">
        <v>6951</v>
      </c>
      <c r="Z6954" t="s">
        <v>8670</v>
      </c>
      <c r="AA6954" s="1" t="s">
        <v>6951</v>
      </c>
      <c r="AB6954" t="s">
        <v>8670</v>
      </c>
      <c r="AC6954" s="1"/>
      <c r="AG6954" s="1" t="s">
        <v>6951</v>
      </c>
      <c r="AH6954">
        <v>1463500</v>
      </c>
      <c r="AI6954" s="1" t="s">
        <v>6951</v>
      </c>
      <c r="AJ6954">
        <v>157.31994599999999</v>
      </c>
      <c r="AK6954" s="1" t="s">
        <v>6951</v>
      </c>
      <c r="AL6954">
        <v>0.82155211297405883</v>
      </c>
      <c r="AM6954" s="1" t="s">
        <v>6951</v>
      </c>
      <c r="AN6954">
        <v>11.550812447067344</v>
      </c>
      <c r="AO6954" s="1" t="s">
        <v>6951</v>
      </c>
      <c r="AP6954" t="s">
        <v>8670</v>
      </c>
      <c r="AQ6954" s="1" t="s">
        <v>6951</v>
      </c>
      <c r="AR6954" t="s">
        <v>8670</v>
      </c>
      <c r="AS6954" s="1" t="s">
        <v>6951</v>
      </c>
      <c r="AT6954" t="s">
        <v>8670</v>
      </c>
      <c r="AU6954" s="1" t="s">
        <v>6951</v>
      </c>
      <c r="AV6954" t="s">
        <v>8670</v>
      </c>
      <c r="AW6954" s="1" t="s">
        <v>6951</v>
      </c>
      <c r="AX6954" t="s">
        <v>8670</v>
      </c>
    </row>
    <row r="6955" spans="1:50" x14ac:dyDescent="0.3">
      <c r="A6955" s="1" t="s">
        <v>6952</v>
      </c>
      <c r="B6955" t="s">
        <v>8670</v>
      </c>
      <c r="C6955" s="1" t="s">
        <v>6952</v>
      </c>
      <c r="D6955" t="s">
        <v>8670</v>
      </c>
      <c r="E6955" s="1" t="s">
        <v>6952</v>
      </c>
      <c r="F6955" t="s">
        <v>8670</v>
      </c>
      <c r="G6955" s="1" t="s">
        <v>6952</v>
      </c>
      <c r="H6955" t="s">
        <v>8670</v>
      </c>
      <c r="I6955" s="1" t="s">
        <v>6952</v>
      </c>
      <c r="J6955" t="s">
        <v>8670</v>
      </c>
      <c r="K6955" s="1" t="s">
        <v>6952</v>
      </c>
      <c r="L6955" t="s">
        <v>8670</v>
      </c>
      <c r="M6955" s="1" t="s">
        <v>6952</v>
      </c>
      <c r="N6955" t="s">
        <v>8670</v>
      </c>
      <c r="O6955" s="1" t="s">
        <v>6952</v>
      </c>
      <c r="P6955" t="s">
        <v>8670</v>
      </c>
      <c r="Q6955" s="1" t="s">
        <v>6952</v>
      </c>
      <c r="R6955" t="s">
        <v>8670</v>
      </c>
      <c r="S6955" s="1" t="s">
        <v>6952</v>
      </c>
      <c r="T6955">
        <v>9500</v>
      </c>
      <c r="U6955" s="1" t="s">
        <v>6952</v>
      </c>
      <c r="V6955" t="s">
        <v>8670</v>
      </c>
      <c r="W6955" s="1" t="s">
        <v>6952</v>
      </c>
      <c r="X6955" t="s">
        <v>8670</v>
      </c>
      <c r="Y6955" s="1" t="s">
        <v>6952</v>
      </c>
      <c r="Z6955" t="s">
        <v>8670</v>
      </c>
      <c r="AA6955" s="1" t="s">
        <v>6952</v>
      </c>
      <c r="AB6955" t="s">
        <v>8670</v>
      </c>
      <c r="AC6955" s="1"/>
      <c r="AG6955" s="1" t="s">
        <v>6952</v>
      </c>
      <c r="AH6955">
        <v>1454000</v>
      </c>
      <c r="AI6955" s="1" t="s">
        <v>6952</v>
      </c>
      <c r="AJ6955">
        <v>136.487976</v>
      </c>
      <c r="AK6955" s="1" t="s">
        <v>6952</v>
      </c>
      <c r="AL6955">
        <v>0.88335875411928855</v>
      </c>
      <c r="AM6955" s="1" t="s">
        <v>6952</v>
      </c>
      <c r="AN6955">
        <v>10.473133133467238</v>
      </c>
      <c r="AO6955" s="1" t="s">
        <v>6952</v>
      </c>
      <c r="AP6955" t="s">
        <v>8670</v>
      </c>
      <c r="AQ6955" s="1" t="s">
        <v>6952</v>
      </c>
      <c r="AR6955" t="s">
        <v>8670</v>
      </c>
      <c r="AS6955" s="1" t="s">
        <v>6952</v>
      </c>
      <c r="AT6955" t="s">
        <v>8670</v>
      </c>
      <c r="AU6955" s="1" t="s">
        <v>6952</v>
      </c>
      <c r="AV6955" t="s">
        <v>8670</v>
      </c>
      <c r="AW6955" s="1" t="s">
        <v>6952</v>
      </c>
      <c r="AX6955" t="s">
        <v>8670</v>
      </c>
    </row>
    <row r="6956" spans="1:50" x14ac:dyDescent="0.3">
      <c r="A6956" s="1" t="s">
        <v>6953</v>
      </c>
      <c r="B6956" t="s">
        <v>8670</v>
      </c>
      <c r="C6956" s="1" t="s">
        <v>6953</v>
      </c>
      <c r="D6956" t="s">
        <v>8670</v>
      </c>
      <c r="E6956" s="1" t="s">
        <v>6953</v>
      </c>
      <c r="F6956" t="s">
        <v>8670</v>
      </c>
      <c r="G6956" s="1" t="s">
        <v>6953</v>
      </c>
      <c r="H6956" t="s">
        <v>8670</v>
      </c>
      <c r="I6956" s="1" t="s">
        <v>6953</v>
      </c>
      <c r="J6956" t="s">
        <v>8670</v>
      </c>
      <c r="K6956" s="1" t="s">
        <v>6953</v>
      </c>
      <c r="L6956" t="s">
        <v>8670</v>
      </c>
      <c r="M6956" s="1" t="s">
        <v>6953</v>
      </c>
      <c r="N6956" t="s">
        <v>8670</v>
      </c>
      <c r="O6956" s="1" t="s">
        <v>6953</v>
      </c>
      <c r="P6956" t="s">
        <v>8670</v>
      </c>
      <c r="Q6956" s="1" t="s">
        <v>6953</v>
      </c>
      <c r="R6956" t="s">
        <v>8670</v>
      </c>
      <c r="S6956" s="1" t="s">
        <v>6953</v>
      </c>
      <c r="T6956">
        <v>9700</v>
      </c>
      <c r="U6956" s="1" t="s">
        <v>6953</v>
      </c>
      <c r="V6956" t="s">
        <v>8670</v>
      </c>
      <c r="W6956" s="1" t="s">
        <v>6953</v>
      </c>
      <c r="X6956" t="s">
        <v>8670</v>
      </c>
      <c r="Y6956" s="1" t="s">
        <v>6953</v>
      </c>
      <c r="Z6956" t="s">
        <v>8670</v>
      </c>
      <c r="AA6956" s="1" t="s">
        <v>6953</v>
      </c>
      <c r="AB6956" t="s">
        <v>8670</v>
      </c>
      <c r="AC6956" s="1"/>
      <c r="AG6956" s="1" t="s">
        <v>6953</v>
      </c>
      <c r="AH6956">
        <v>1444300</v>
      </c>
      <c r="AI6956" s="1" t="s">
        <v>6953</v>
      </c>
      <c r="AJ6956">
        <v>180.92207300000001</v>
      </c>
      <c r="AK6956" s="1" t="s">
        <v>6953</v>
      </c>
      <c r="AL6956">
        <v>0.93335998937053177</v>
      </c>
      <c r="AM6956" s="1" t="s">
        <v>6953</v>
      </c>
      <c r="AN6956">
        <v>10.229236184872404</v>
      </c>
      <c r="AO6956" s="1" t="s">
        <v>6953</v>
      </c>
      <c r="AP6956" t="s">
        <v>8670</v>
      </c>
      <c r="AQ6956" s="1" t="s">
        <v>6953</v>
      </c>
      <c r="AR6956" t="s">
        <v>8670</v>
      </c>
      <c r="AS6956" s="1" t="s">
        <v>6953</v>
      </c>
      <c r="AT6956" t="s">
        <v>8670</v>
      </c>
      <c r="AU6956" s="1" t="s">
        <v>6953</v>
      </c>
      <c r="AV6956" t="s">
        <v>8670</v>
      </c>
      <c r="AW6956" s="1" t="s">
        <v>6953</v>
      </c>
      <c r="AX6956" t="s">
        <v>8670</v>
      </c>
    </row>
    <row r="6957" spans="1:50" x14ac:dyDescent="0.3">
      <c r="A6957" s="1" t="s">
        <v>6954</v>
      </c>
      <c r="B6957" t="s">
        <v>8670</v>
      </c>
      <c r="C6957" s="1" t="s">
        <v>6954</v>
      </c>
      <c r="D6957" t="s">
        <v>8670</v>
      </c>
      <c r="E6957" s="1" t="s">
        <v>6954</v>
      </c>
      <c r="F6957" t="s">
        <v>8670</v>
      </c>
      <c r="G6957" s="1" t="s">
        <v>6954</v>
      </c>
      <c r="H6957" t="s">
        <v>8670</v>
      </c>
      <c r="I6957" s="1" t="s">
        <v>6954</v>
      </c>
      <c r="J6957" t="s">
        <v>8670</v>
      </c>
      <c r="K6957" s="1" t="s">
        <v>6954</v>
      </c>
      <c r="L6957" t="s">
        <v>8670</v>
      </c>
      <c r="M6957" s="1" t="s">
        <v>6954</v>
      </c>
      <c r="N6957" t="s">
        <v>8670</v>
      </c>
      <c r="O6957" s="1" t="s">
        <v>6954</v>
      </c>
      <c r="P6957" t="s">
        <v>8670</v>
      </c>
      <c r="Q6957" s="1" t="s">
        <v>6954</v>
      </c>
      <c r="R6957" t="s">
        <v>8670</v>
      </c>
      <c r="S6957" s="1" t="s">
        <v>6954</v>
      </c>
      <c r="T6957">
        <v>9800</v>
      </c>
      <c r="U6957" s="1" t="s">
        <v>6954</v>
      </c>
      <c r="V6957" t="s">
        <v>8670</v>
      </c>
      <c r="W6957" s="1" t="s">
        <v>6954</v>
      </c>
      <c r="X6957" t="s">
        <v>8670</v>
      </c>
      <c r="Y6957" s="1" t="s">
        <v>6954</v>
      </c>
      <c r="Z6957" t="s">
        <v>8670</v>
      </c>
      <c r="AA6957" s="1" t="s">
        <v>6954</v>
      </c>
      <c r="AB6957" t="s">
        <v>8670</v>
      </c>
      <c r="AC6957" s="1"/>
      <c r="AG6957" s="1" t="s">
        <v>6954</v>
      </c>
      <c r="AH6957">
        <v>1434500</v>
      </c>
      <c r="AI6957" s="1" t="s">
        <v>6954</v>
      </c>
      <c r="AJ6957">
        <v>155.567871</v>
      </c>
      <c r="AK6957" s="1" t="s">
        <v>6954</v>
      </c>
      <c r="AL6957">
        <v>0.94181622278875432</v>
      </c>
      <c r="AM6957" s="1" t="s">
        <v>6954</v>
      </c>
      <c r="AN6957">
        <v>9.6347253944033344</v>
      </c>
      <c r="AO6957" s="1" t="s">
        <v>6954</v>
      </c>
      <c r="AP6957" t="s">
        <v>8670</v>
      </c>
      <c r="AQ6957" s="1" t="s">
        <v>6954</v>
      </c>
      <c r="AR6957" t="s">
        <v>8670</v>
      </c>
      <c r="AS6957" s="1" t="s">
        <v>6954</v>
      </c>
      <c r="AT6957" t="s">
        <v>8670</v>
      </c>
      <c r="AU6957" s="1" t="s">
        <v>6954</v>
      </c>
      <c r="AV6957" t="s">
        <v>8670</v>
      </c>
      <c r="AW6957" s="1" t="s">
        <v>6954</v>
      </c>
      <c r="AX6957" t="s">
        <v>8670</v>
      </c>
    </row>
    <row r="6958" spans="1:50" x14ac:dyDescent="0.3">
      <c r="A6958" s="1" t="s">
        <v>6955</v>
      </c>
      <c r="B6958" t="s">
        <v>8670</v>
      </c>
      <c r="C6958" s="1" t="s">
        <v>6955</v>
      </c>
      <c r="D6958" t="s">
        <v>8670</v>
      </c>
      <c r="E6958" s="1" t="s">
        <v>6955</v>
      </c>
      <c r="F6958" t="s">
        <v>8670</v>
      </c>
      <c r="G6958" s="1" t="s">
        <v>6955</v>
      </c>
      <c r="H6958" t="s">
        <v>8670</v>
      </c>
      <c r="I6958" s="1" t="s">
        <v>6955</v>
      </c>
      <c r="J6958" t="s">
        <v>8670</v>
      </c>
      <c r="K6958" s="1" t="s">
        <v>6955</v>
      </c>
      <c r="L6958" t="s">
        <v>8670</v>
      </c>
      <c r="M6958" s="1" t="s">
        <v>6955</v>
      </c>
      <c r="N6958" t="s">
        <v>8670</v>
      </c>
      <c r="O6958" s="1" t="s">
        <v>6955</v>
      </c>
      <c r="P6958" t="s">
        <v>8670</v>
      </c>
      <c r="Q6958" s="1" t="s">
        <v>6955</v>
      </c>
      <c r="R6958" t="s">
        <v>8670</v>
      </c>
      <c r="S6958" s="1" t="s">
        <v>6955</v>
      </c>
      <c r="T6958">
        <v>9900</v>
      </c>
      <c r="U6958" s="1" t="s">
        <v>6955</v>
      </c>
      <c r="V6958" t="s">
        <v>8670</v>
      </c>
      <c r="W6958" s="1" t="s">
        <v>6955</v>
      </c>
      <c r="X6958" t="s">
        <v>8670</v>
      </c>
      <c r="Y6958" s="1" t="s">
        <v>6955</v>
      </c>
      <c r="Z6958" t="s">
        <v>8670</v>
      </c>
      <c r="AA6958" s="1" t="s">
        <v>6955</v>
      </c>
      <c r="AB6958" t="s">
        <v>8670</v>
      </c>
      <c r="AC6958" s="1"/>
      <c r="AG6958" s="1" t="s">
        <v>6955</v>
      </c>
      <c r="AH6958">
        <v>1424600</v>
      </c>
      <c r="AI6958" s="1" t="s">
        <v>6955</v>
      </c>
      <c r="AJ6958">
        <v>140.70988500000001</v>
      </c>
      <c r="AK6958" s="1" t="s">
        <v>6955</v>
      </c>
      <c r="AL6958">
        <v>0.95418007461146925</v>
      </c>
      <c r="AM6958" s="1" t="s">
        <v>6955</v>
      </c>
      <c r="AN6958">
        <v>9.053617652159069</v>
      </c>
      <c r="AO6958" s="1" t="s">
        <v>6955</v>
      </c>
      <c r="AP6958" t="s">
        <v>8670</v>
      </c>
      <c r="AQ6958" s="1" t="s">
        <v>6955</v>
      </c>
      <c r="AR6958" t="s">
        <v>8670</v>
      </c>
      <c r="AS6958" s="1" t="s">
        <v>6955</v>
      </c>
      <c r="AT6958" t="s">
        <v>8670</v>
      </c>
      <c r="AU6958" s="1" t="s">
        <v>6955</v>
      </c>
      <c r="AV6958" t="s">
        <v>8670</v>
      </c>
      <c r="AW6958" s="1" t="s">
        <v>6955</v>
      </c>
      <c r="AX6958" t="s">
        <v>8670</v>
      </c>
    </row>
    <row r="6959" spans="1:50" x14ac:dyDescent="0.3">
      <c r="A6959" s="1" t="s">
        <v>6956</v>
      </c>
      <c r="B6959" t="s">
        <v>8670</v>
      </c>
      <c r="C6959" s="1" t="s">
        <v>6956</v>
      </c>
      <c r="D6959" t="s">
        <v>8670</v>
      </c>
      <c r="E6959" s="1" t="s">
        <v>6956</v>
      </c>
      <c r="F6959" t="s">
        <v>8670</v>
      </c>
      <c r="G6959" s="1" t="s">
        <v>6956</v>
      </c>
      <c r="H6959" t="s">
        <v>8670</v>
      </c>
      <c r="I6959" s="1" t="s">
        <v>6956</v>
      </c>
      <c r="J6959" t="s">
        <v>8670</v>
      </c>
      <c r="K6959" s="1" t="s">
        <v>6956</v>
      </c>
      <c r="L6959" t="s">
        <v>8670</v>
      </c>
      <c r="M6959" s="1" t="s">
        <v>6956</v>
      </c>
      <c r="N6959" t="s">
        <v>8670</v>
      </c>
      <c r="O6959" s="1" t="s">
        <v>6956</v>
      </c>
      <c r="P6959" t="s">
        <v>8670</v>
      </c>
      <c r="Q6959" s="1" t="s">
        <v>6956</v>
      </c>
      <c r="R6959" t="s">
        <v>8670</v>
      </c>
      <c r="S6959" s="1" t="s">
        <v>6956</v>
      </c>
      <c r="T6959">
        <v>10000</v>
      </c>
      <c r="U6959" s="1" t="s">
        <v>6956</v>
      </c>
      <c r="V6959" t="s">
        <v>8670</v>
      </c>
      <c r="W6959" s="1" t="s">
        <v>6956</v>
      </c>
      <c r="X6959" t="s">
        <v>8670</v>
      </c>
      <c r="Y6959" s="1" t="s">
        <v>6956</v>
      </c>
      <c r="Z6959" t="s">
        <v>8670</v>
      </c>
      <c r="AA6959" s="1" t="s">
        <v>6956</v>
      </c>
      <c r="AB6959" t="s">
        <v>8670</v>
      </c>
      <c r="AC6959" s="1"/>
      <c r="AG6959" s="1" t="s">
        <v>6956</v>
      </c>
      <c r="AH6959">
        <v>1414600</v>
      </c>
      <c r="AI6959" s="1" t="s">
        <v>6956</v>
      </c>
      <c r="AJ6959">
        <v>141.23739599999999</v>
      </c>
      <c r="AK6959" s="1" t="s">
        <v>6956</v>
      </c>
      <c r="AL6959">
        <v>0.95477708711422726</v>
      </c>
      <c r="AM6959" s="1" t="s">
        <v>6956</v>
      </c>
      <c r="AN6959">
        <v>8.5321683347268742</v>
      </c>
      <c r="AO6959" s="1" t="s">
        <v>6956</v>
      </c>
      <c r="AP6959" t="s">
        <v>8670</v>
      </c>
      <c r="AQ6959" s="1" t="s">
        <v>6956</v>
      </c>
      <c r="AR6959" t="s">
        <v>8670</v>
      </c>
      <c r="AS6959" s="1" t="s">
        <v>6956</v>
      </c>
      <c r="AT6959" t="s">
        <v>8670</v>
      </c>
      <c r="AU6959" s="1" t="s">
        <v>6956</v>
      </c>
      <c r="AV6959" t="s">
        <v>8670</v>
      </c>
      <c r="AW6959" s="1" t="s">
        <v>6956</v>
      </c>
      <c r="AX6959" t="s">
        <v>8670</v>
      </c>
    </row>
    <row r="6960" spans="1:50" x14ac:dyDescent="0.3">
      <c r="A6960" s="1" t="s">
        <v>6957</v>
      </c>
      <c r="B6960" t="s">
        <v>8670</v>
      </c>
      <c r="C6960" s="1" t="s">
        <v>6957</v>
      </c>
      <c r="D6960" t="s">
        <v>8670</v>
      </c>
      <c r="E6960" s="1" t="s">
        <v>6957</v>
      </c>
      <c r="F6960" t="s">
        <v>8670</v>
      </c>
      <c r="G6960" s="1" t="s">
        <v>6957</v>
      </c>
      <c r="H6960" t="s">
        <v>8670</v>
      </c>
      <c r="I6960" s="1" t="s">
        <v>6957</v>
      </c>
      <c r="J6960" t="s">
        <v>8670</v>
      </c>
      <c r="K6960" s="1" t="s">
        <v>6957</v>
      </c>
      <c r="L6960" t="s">
        <v>8670</v>
      </c>
      <c r="M6960" s="1" t="s">
        <v>6957</v>
      </c>
      <c r="N6960" t="s">
        <v>8670</v>
      </c>
      <c r="O6960" s="1" t="s">
        <v>6957</v>
      </c>
      <c r="P6960" t="s">
        <v>8670</v>
      </c>
      <c r="Q6960" s="1" t="s">
        <v>6957</v>
      </c>
      <c r="R6960" t="s">
        <v>8670</v>
      </c>
      <c r="S6960" s="1" t="s">
        <v>6957</v>
      </c>
      <c r="T6960">
        <v>10000</v>
      </c>
      <c r="U6960" s="1" t="s">
        <v>6957</v>
      </c>
      <c r="V6960" t="s">
        <v>8670</v>
      </c>
      <c r="W6960" s="1" t="s">
        <v>6957</v>
      </c>
      <c r="X6960" t="s">
        <v>8670</v>
      </c>
      <c r="Y6960" s="1" t="s">
        <v>6957</v>
      </c>
      <c r="Z6960" t="s">
        <v>8670</v>
      </c>
      <c r="AA6960" s="1" t="s">
        <v>6957</v>
      </c>
      <c r="AB6960" t="s">
        <v>8670</v>
      </c>
      <c r="AC6960" s="1"/>
      <c r="AG6960" s="1" t="s">
        <v>6957</v>
      </c>
      <c r="AH6960">
        <v>1404600</v>
      </c>
      <c r="AI6960" s="1" t="s">
        <v>6957</v>
      </c>
      <c r="AJ6960">
        <v>160.51019299999999</v>
      </c>
      <c r="AK6960" s="1" t="s">
        <v>6957</v>
      </c>
      <c r="AL6960">
        <v>0.94890532495146407</v>
      </c>
      <c r="AM6960" s="1" t="s">
        <v>6957</v>
      </c>
      <c r="AN6960">
        <v>8.2115798268697695</v>
      </c>
      <c r="AO6960" s="1" t="s">
        <v>6957</v>
      </c>
      <c r="AP6960" t="s">
        <v>8670</v>
      </c>
      <c r="AQ6960" s="1" t="s">
        <v>6957</v>
      </c>
      <c r="AR6960" t="s">
        <v>8670</v>
      </c>
      <c r="AS6960" s="1" t="s">
        <v>6957</v>
      </c>
      <c r="AT6960" t="s">
        <v>8670</v>
      </c>
      <c r="AU6960" s="1" t="s">
        <v>6957</v>
      </c>
      <c r="AV6960" t="s">
        <v>8670</v>
      </c>
      <c r="AW6960" s="1" t="s">
        <v>6957</v>
      </c>
      <c r="AX6960" t="s">
        <v>8670</v>
      </c>
    </row>
    <row r="6961" spans="1:50" x14ac:dyDescent="0.3">
      <c r="A6961" s="1" t="s">
        <v>6958</v>
      </c>
      <c r="B6961" t="s">
        <v>8670</v>
      </c>
      <c r="C6961" s="1" t="s">
        <v>6958</v>
      </c>
      <c r="D6961" t="s">
        <v>8670</v>
      </c>
      <c r="E6961" s="1" t="s">
        <v>6958</v>
      </c>
      <c r="F6961" t="s">
        <v>8670</v>
      </c>
      <c r="G6961" s="1" t="s">
        <v>6958</v>
      </c>
      <c r="H6961" t="s">
        <v>8670</v>
      </c>
      <c r="I6961" s="1" t="s">
        <v>6958</v>
      </c>
      <c r="J6961" t="s">
        <v>8670</v>
      </c>
      <c r="K6961" s="1" t="s">
        <v>6958</v>
      </c>
      <c r="L6961" t="s">
        <v>8670</v>
      </c>
      <c r="M6961" s="1" t="s">
        <v>6958</v>
      </c>
      <c r="N6961" t="s">
        <v>8670</v>
      </c>
      <c r="O6961" s="1" t="s">
        <v>6958</v>
      </c>
      <c r="P6961" t="s">
        <v>8670</v>
      </c>
      <c r="Q6961" s="1" t="s">
        <v>6958</v>
      </c>
      <c r="R6961" t="s">
        <v>8670</v>
      </c>
      <c r="S6961" s="1" t="s">
        <v>6958</v>
      </c>
      <c r="T6961">
        <v>10000</v>
      </c>
      <c r="U6961" s="1" t="s">
        <v>6958</v>
      </c>
      <c r="V6961" t="s">
        <v>8670</v>
      </c>
      <c r="W6961" s="1" t="s">
        <v>6958</v>
      </c>
      <c r="X6961" t="s">
        <v>8670</v>
      </c>
      <c r="Y6961" s="1" t="s">
        <v>6958</v>
      </c>
      <c r="Z6961" t="s">
        <v>8670</v>
      </c>
      <c r="AA6961" s="1" t="s">
        <v>6958</v>
      </c>
      <c r="AB6961" t="s">
        <v>8670</v>
      </c>
      <c r="AC6961" s="1"/>
      <c r="AG6961" s="1" t="s">
        <v>6958</v>
      </c>
      <c r="AH6961">
        <v>1394600</v>
      </c>
      <c r="AI6961" s="1" t="s">
        <v>6958</v>
      </c>
      <c r="AJ6961">
        <v>155.016144</v>
      </c>
      <c r="AK6961" s="1" t="s">
        <v>6958</v>
      </c>
      <c r="AL6961">
        <v>0.95361280941810367</v>
      </c>
      <c r="AM6961" s="1" t="s">
        <v>6958</v>
      </c>
      <c r="AN6961">
        <v>8.2631744455996632</v>
      </c>
      <c r="AO6961" s="1" t="s">
        <v>6958</v>
      </c>
      <c r="AP6961" t="s">
        <v>8670</v>
      </c>
      <c r="AQ6961" s="1" t="s">
        <v>6958</v>
      </c>
      <c r="AR6961" t="s">
        <v>8670</v>
      </c>
      <c r="AS6961" s="1" t="s">
        <v>6958</v>
      </c>
      <c r="AT6961" t="s">
        <v>8670</v>
      </c>
      <c r="AU6961" s="1" t="s">
        <v>6958</v>
      </c>
      <c r="AV6961" t="s">
        <v>8670</v>
      </c>
      <c r="AW6961" s="1" t="s">
        <v>6958</v>
      </c>
      <c r="AX6961" t="s">
        <v>8670</v>
      </c>
    </row>
    <row r="6962" spans="1:50" x14ac:dyDescent="0.3">
      <c r="A6962" s="1" t="s">
        <v>6959</v>
      </c>
      <c r="B6962" t="s">
        <v>8670</v>
      </c>
      <c r="C6962" s="1" t="s">
        <v>6959</v>
      </c>
      <c r="D6962" t="s">
        <v>8670</v>
      </c>
      <c r="E6962" s="1" t="s">
        <v>6959</v>
      </c>
      <c r="F6962" t="s">
        <v>8670</v>
      </c>
      <c r="G6962" s="1" t="s">
        <v>6959</v>
      </c>
      <c r="H6962" t="s">
        <v>8670</v>
      </c>
      <c r="I6962" s="1" t="s">
        <v>6959</v>
      </c>
      <c r="J6962" t="s">
        <v>8670</v>
      </c>
      <c r="K6962" s="1" t="s">
        <v>6959</v>
      </c>
      <c r="L6962" t="s">
        <v>8670</v>
      </c>
      <c r="M6962" s="1" t="s">
        <v>6959</v>
      </c>
      <c r="N6962" t="s">
        <v>8670</v>
      </c>
      <c r="O6962" s="1" t="s">
        <v>6959</v>
      </c>
      <c r="P6962" t="s">
        <v>8670</v>
      </c>
      <c r="Q6962" s="1" t="s">
        <v>6959</v>
      </c>
      <c r="R6962" t="s">
        <v>8670</v>
      </c>
      <c r="S6962" s="1" t="s">
        <v>6959</v>
      </c>
      <c r="T6962">
        <v>9900</v>
      </c>
      <c r="U6962" s="1" t="s">
        <v>6959</v>
      </c>
      <c r="V6962" t="s">
        <v>8670</v>
      </c>
      <c r="W6962" s="1" t="s">
        <v>6959</v>
      </c>
      <c r="X6962" t="s">
        <v>8670</v>
      </c>
      <c r="Y6962" s="1" t="s">
        <v>6959</v>
      </c>
      <c r="Z6962" t="s">
        <v>8670</v>
      </c>
      <c r="AA6962" s="1" t="s">
        <v>6959</v>
      </c>
      <c r="AB6962" t="s">
        <v>8670</v>
      </c>
      <c r="AC6962" s="1"/>
      <c r="AG6962" s="1" t="s">
        <v>6959</v>
      </c>
      <c r="AH6962">
        <v>1384700</v>
      </c>
      <c r="AI6962" s="1" t="s">
        <v>6959</v>
      </c>
      <c r="AJ6962">
        <v>160.74941999999999</v>
      </c>
      <c r="AK6962" s="1" t="s">
        <v>6959</v>
      </c>
      <c r="AL6962">
        <v>0.94079872844621937</v>
      </c>
      <c r="AM6962" s="1" t="s">
        <v>6959</v>
      </c>
      <c r="AN6962">
        <v>8.2098041417709418</v>
      </c>
      <c r="AO6962" s="1" t="s">
        <v>6959</v>
      </c>
      <c r="AP6962" t="s">
        <v>8670</v>
      </c>
      <c r="AQ6962" s="1" t="s">
        <v>6959</v>
      </c>
      <c r="AR6962" t="s">
        <v>8670</v>
      </c>
      <c r="AS6962" s="1" t="s">
        <v>6959</v>
      </c>
      <c r="AT6962" t="s">
        <v>8670</v>
      </c>
      <c r="AU6962" s="1" t="s">
        <v>6959</v>
      </c>
      <c r="AV6962" t="s">
        <v>8670</v>
      </c>
      <c r="AW6962" s="1" t="s">
        <v>6959</v>
      </c>
      <c r="AX6962" t="s">
        <v>8670</v>
      </c>
    </row>
    <row r="6963" spans="1:50" x14ac:dyDescent="0.3">
      <c r="A6963" s="1" t="s">
        <v>6960</v>
      </c>
      <c r="B6963" t="s">
        <v>8670</v>
      </c>
      <c r="C6963" s="1" t="s">
        <v>6960</v>
      </c>
      <c r="D6963" t="s">
        <v>8670</v>
      </c>
      <c r="E6963" s="1" t="s">
        <v>6960</v>
      </c>
      <c r="F6963" t="s">
        <v>8670</v>
      </c>
      <c r="G6963" s="1" t="s">
        <v>6960</v>
      </c>
      <c r="H6963" t="s">
        <v>8670</v>
      </c>
      <c r="I6963" s="1" t="s">
        <v>6960</v>
      </c>
      <c r="J6963" t="s">
        <v>8670</v>
      </c>
      <c r="K6963" s="1" t="s">
        <v>6960</v>
      </c>
      <c r="L6963" t="s">
        <v>8670</v>
      </c>
      <c r="M6963" s="1" t="s">
        <v>6960</v>
      </c>
      <c r="N6963" t="s">
        <v>8670</v>
      </c>
      <c r="O6963" s="1" t="s">
        <v>6960</v>
      </c>
      <c r="P6963" t="s">
        <v>8670</v>
      </c>
      <c r="Q6963" s="1" t="s">
        <v>6960</v>
      </c>
      <c r="R6963" t="s">
        <v>8670</v>
      </c>
      <c r="S6963" s="1" t="s">
        <v>6960</v>
      </c>
      <c r="T6963">
        <v>9800</v>
      </c>
      <c r="U6963" s="1" t="s">
        <v>6960</v>
      </c>
      <c r="V6963" t="s">
        <v>8670</v>
      </c>
      <c r="W6963" s="1" t="s">
        <v>6960</v>
      </c>
      <c r="X6963" t="s">
        <v>8670</v>
      </c>
      <c r="Y6963" s="1" t="s">
        <v>6960</v>
      </c>
      <c r="Z6963" t="s">
        <v>8670</v>
      </c>
      <c r="AA6963" s="1" t="s">
        <v>6960</v>
      </c>
      <c r="AB6963" t="s">
        <v>8670</v>
      </c>
      <c r="AC6963" s="1"/>
      <c r="AG6963" s="1" t="s">
        <v>6960</v>
      </c>
      <c r="AH6963">
        <v>1374900</v>
      </c>
      <c r="AI6963" s="1" t="s">
        <v>6960</v>
      </c>
      <c r="AJ6963">
        <v>160.12998999999999</v>
      </c>
      <c r="AK6963" s="1" t="s">
        <v>6960</v>
      </c>
      <c r="AL6963">
        <v>0.9066200396426598</v>
      </c>
      <c r="AM6963" s="1" t="s">
        <v>6960</v>
      </c>
      <c r="AN6963">
        <v>7.8555740233835643</v>
      </c>
      <c r="AO6963" s="1" t="s">
        <v>6960</v>
      </c>
      <c r="AP6963" t="s">
        <v>8670</v>
      </c>
      <c r="AQ6963" s="1" t="s">
        <v>6960</v>
      </c>
      <c r="AR6963" t="s">
        <v>8670</v>
      </c>
      <c r="AS6963" s="1" t="s">
        <v>6960</v>
      </c>
      <c r="AT6963" t="s">
        <v>8670</v>
      </c>
      <c r="AU6963" s="1" t="s">
        <v>6960</v>
      </c>
      <c r="AV6963" t="s">
        <v>8670</v>
      </c>
      <c r="AW6963" s="1" t="s">
        <v>6960</v>
      </c>
      <c r="AX6963" t="s">
        <v>8670</v>
      </c>
    </row>
    <row r="6964" spans="1:50" x14ac:dyDescent="0.3">
      <c r="A6964" s="1" t="s">
        <v>6961</v>
      </c>
      <c r="B6964" t="s">
        <v>8670</v>
      </c>
      <c r="C6964" s="1" t="s">
        <v>6961</v>
      </c>
      <c r="D6964" t="s">
        <v>8670</v>
      </c>
      <c r="E6964" s="1" t="s">
        <v>6961</v>
      </c>
      <c r="F6964" t="s">
        <v>8670</v>
      </c>
      <c r="G6964" s="1" t="s">
        <v>6961</v>
      </c>
      <c r="H6964" t="s">
        <v>8670</v>
      </c>
      <c r="I6964" s="1" t="s">
        <v>6961</v>
      </c>
      <c r="J6964" t="s">
        <v>8670</v>
      </c>
      <c r="K6964" s="1" t="s">
        <v>6961</v>
      </c>
      <c r="L6964" t="s">
        <v>8670</v>
      </c>
      <c r="M6964" s="1" t="s">
        <v>6961</v>
      </c>
      <c r="N6964" t="s">
        <v>8670</v>
      </c>
      <c r="O6964" s="1" t="s">
        <v>6961</v>
      </c>
      <c r="P6964" t="s">
        <v>8670</v>
      </c>
      <c r="Q6964" s="1" t="s">
        <v>6961</v>
      </c>
      <c r="R6964" t="s">
        <v>8670</v>
      </c>
      <c r="S6964" s="1" t="s">
        <v>6961</v>
      </c>
      <c r="T6964">
        <v>9600</v>
      </c>
      <c r="U6964" s="1" t="s">
        <v>6961</v>
      </c>
      <c r="V6964" t="s">
        <v>8670</v>
      </c>
      <c r="W6964" s="1" t="s">
        <v>6961</v>
      </c>
      <c r="X6964" t="s">
        <v>8670</v>
      </c>
      <c r="Y6964" s="1" t="s">
        <v>6961</v>
      </c>
      <c r="Z6964" t="s">
        <v>8670</v>
      </c>
      <c r="AA6964" s="1" t="s">
        <v>6961</v>
      </c>
      <c r="AB6964" t="s">
        <v>8670</v>
      </c>
      <c r="AC6964" s="1"/>
      <c r="AG6964" s="1" t="s">
        <v>6961</v>
      </c>
      <c r="AH6964">
        <v>1365300</v>
      </c>
      <c r="AI6964" s="1" t="s">
        <v>6961</v>
      </c>
      <c r="AJ6964">
        <v>130.35914600000001</v>
      </c>
      <c r="AK6964" s="1" t="s">
        <v>6961</v>
      </c>
      <c r="AL6964">
        <v>0.9088973811997616</v>
      </c>
      <c r="AM6964" s="1" t="s">
        <v>6961</v>
      </c>
      <c r="AN6964">
        <v>8.06564652603371</v>
      </c>
      <c r="AO6964" s="1" t="s">
        <v>6961</v>
      </c>
      <c r="AP6964" t="s">
        <v>8670</v>
      </c>
      <c r="AQ6964" s="1" t="s">
        <v>6961</v>
      </c>
      <c r="AR6964" t="s">
        <v>8670</v>
      </c>
      <c r="AS6964" s="1" t="s">
        <v>6961</v>
      </c>
      <c r="AT6964" t="s">
        <v>8670</v>
      </c>
      <c r="AU6964" s="1" t="s">
        <v>6961</v>
      </c>
      <c r="AV6964" t="s">
        <v>8670</v>
      </c>
      <c r="AW6964" s="1" t="s">
        <v>6961</v>
      </c>
      <c r="AX6964" t="s">
        <v>8670</v>
      </c>
    </row>
    <row r="6965" spans="1:50" x14ac:dyDescent="0.3">
      <c r="A6965" s="1" t="s">
        <v>6962</v>
      </c>
      <c r="B6965" t="s">
        <v>8670</v>
      </c>
      <c r="C6965" s="1" t="s">
        <v>6962</v>
      </c>
      <c r="D6965" t="s">
        <v>8670</v>
      </c>
      <c r="E6965" s="1" t="s">
        <v>6962</v>
      </c>
      <c r="F6965" t="s">
        <v>8670</v>
      </c>
      <c r="G6965" s="1" t="s">
        <v>6962</v>
      </c>
      <c r="H6965" t="s">
        <v>8670</v>
      </c>
      <c r="I6965" s="1" t="s">
        <v>6962</v>
      </c>
      <c r="J6965" t="s">
        <v>8670</v>
      </c>
      <c r="K6965" s="1" t="s">
        <v>6962</v>
      </c>
      <c r="L6965" t="s">
        <v>8670</v>
      </c>
      <c r="M6965" s="1" t="s">
        <v>6962</v>
      </c>
      <c r="N6965" t="s">
        <v>8670</v>
      </c>
      <c r="O6965" s="1" t="s">
        <v>6962</v>
      </c>
      <c r="P6965" t="s">
        <v>8670</v>
      </c>
      <c r="Q6965" s="1" t="s">
        <v>6962</v>
      </c>
      <c r="R6965" t="s">
        <v>8670</v>
      </c>
      <c r="S6965" s="1" t="s">
        <v>6962</v>
      </c>
      <c r="T6965">
        <v>9300</v>
      </c>
      <c r="U6965" s="1" t="s">
        <v>6962</v>
      </c>
      <c r="V6965" t="s">
        <v>8670</v>
      </c>
      <c r="W6965" s="1" t="s">
        <v>6962</v>
      </c>
      <c r="X6965" t="s">
        <v>8670</v>
      </c>
      <c r="Y6965" s="1" t="s">
        <v>6962</v>
      </c>
      <c r="Z6965" t="s">
        <v>8670</v>
      </c>
      <c r="AA6965" s="1" t="s">
        <v>6962</v>
      </c>
      <c r="AB6965" t="s">
        <v>8670</v>
      </c>
      <c r="AC6965" s="1"/>
      <c r="AG6965" s="1" t="s">
        <v>6962</v>
      </c>
      <c r="AH6965">
        <v>1356000</v>
      </c>
      <c r="AI6965" s="1" t="s">
        <v>6962</v>
      </c>
      <c r="AJ6965">
        <v>127.31282</v>
      </c>
      <c r="AK6965" s="1" t="s">
        <v>6962</v>
      </c>
      <c r="AL6965">
        <v>0.9507286360935393</v>
      </c>
      <c r="AM6965" s="1" t="s">
        <v>6962</v>
      </c>
      <c r="AN6965">
        <v>8.932413556888795</v>
      </c>
      <c r="AO6965" s="1" t="s">
        <v>6962</v>
      </c>
      <c r="AP6965" t="s">
        <v>8670</v>
      </c>
      <c r="AQ6965" s="1" t="s">
        <v>6962</v>
      </c>
      <c r="AR6965" t="s">
        <v>8670</v>
      </c>
      <c r="AS6965" s="1" t="s">
        <v>6962</v>
      </c>
      <c r="AT6965" t="s">
        <v>8670</v>
      </c>
      <c r="AU6965" s="1" t="s">
        <v>6962</v>
      </c>
      <c r="AV6965" t="s">
        <v>8670</v>
      </c>
      <c r="AW6965" s="1" t="s">
        <v>6962</v>
      </c>
      <c r="AX6965" t="s">
        <v>8670</v>
      </c>
    </row>
    <row r="6966" spans="1:50" x14ac:dyDescent="0.3">
      <c r="A6966" s="1" t="s">
        <v>6963</v>
      </c>
      <c r="B6966" t="s">
        <v>8670</v>
      </c>
      <c r="C6966" s="1" t="s">
        <v>6963</v>
      </c>
      <c r="D6966" t="s">
        <v>8670</v>
      </c>
      <c r="E6966" s="1" t="s">
        <v>6963</v>
      </c>
      <c r="F6966" t="s">
        <v>8670</v>
      </c>
      <c r="G6966" s="1" t="s">
        <v>6963</v>
      </c>
      <c r="H6966" t="s">
        <v>8670</v>
      </c>
      <c r="I6966" s="1" t="s">
        <v>6963</v>
      </c>
      <c r="J6966" t="s">
        <v>8670</v>
      </c>
      <c r="K6966" s="1" t="s">
        <v>6963</v>
      </c>
      <c r="L6966" t="s">
        <v>8670</v>
      </c>
      <c r="M6966" s="1" t="s">
        <v>6963</v>
      </c>
      <c r="N6966" t="s">
        <v>8670</v>
      </c>
      <c r="O6966" s="1" t="s">
        <v>6963</v>
      </c>
      <c r="P6966" t="s">
        <v>8670</v>
      </c>
      <c r="Q6966" s="1" t="s">
        <v>6963</v>
      </c>
      <c r="R6966" t="s">
        <v>8670</v>
      </c>
      <c r="S6966" s="1" t="s">
        <v>6963</v>
      </c>
      <c r="T6966">
        <v>9000</v>
      </c>
      <c r="U6966" s="1" t="s">
        <v>6963</v>
      </c>
      <c r="V6966" t="s">
        <v>8670</v>
      </c>
      <c r="W6966" s="1" t="s">
        <v>6963</v>
      </c>
      <c r="X6966" t="s">
        <v>8670</v>
      </c>
      <c r="Y6966" s="1" t="s">
        <v>6963</v>
      </c>
      <c r="Z6966" t="s">
        <v>8670</v>
      </c>
      <c r="AA6966" s="1" t="s">
        <v>6963</v>
      </c>
      <c r="AB6966" t="s">
        <v>8670</v>
      </c>
      <c r="AC6966" s="1"/>
      <c r="AG6966" s="1" t="s">
        <v>6963</v>
      </c>
      <c r="AH6966">
        <v>1347000</v>
      </c>
      <c r="AI6966" s="1" t="s">
        <v>6963</v>
      </c>
      <c r="AJ6966">
        <v>147.014343</v>
      </c>
      <c r="AK6966" s="1" t="s">
        <v>6963</v>
      </c>
      <c r="AL6966">
        <v>0.94677870847425583</v>
      </c>
      <c r="AM6966" s="1" t="s">
        <v>6963</v>
      </c>
      <c r="AN6966">
        <v>9.3182839865259428</v>
      </c>
      <c r="AO6966" s="1" t="s">
        <v>6963</v>
      </c>
      <c r="AP6966" t="s">
        <v>8670</v>
      </c>
      <c r="AQ6966" s="1" t="s">
        <v>6963</v>
      </c>
      <c r="AR6966" t="s">
        <v>8670</v>
      </c>
      <c r="AS6966" s="1" t="s">
        <v>6963</v>
      </c>
      <c r="AT6966" t="s">
        <v>8670</v>
      </c>
      <c r="AU6966" s="1" t="s">
        <v>6963</v>
      </c>
      <c r="AV6966" t="s">
        <v>8670</v>
      </c>
      <c r="AW6966" s="1" t="s">
        <v>6963</v>
      </c>
      <c r="AX6966" t="s">
        <v>8670</v>
      </c>
    </row>
    <row r="6967" spans="1:50" x14ac:dyDescent="0.3">
      <c r="A6967" s="1" t="s">
        <v>6964</v>
      </c>
      <c r="B6967" t="s">
        <v>8670</v>
      </c>
      <c r="C6967" s="1" t="s">
        <v>6964</v>
      </c>
      <c r="D6967" t="s">
        <v>8670</v>
      </c>
      <c r="E6967" s="1" t="s">
        <v>6964</v>
      </c>
      <c r="F6967" t="s">
        <v>8670</v>
      </c>
      <c r="G6967" s="1" t="s">
        <v>6964</v>
      </c>
      <c r="H6967" t="s">
        <v>8670</v>
      </c>
      <c r="I6967" s="1" t="s">
        <v>6964</v>
      </c>
      <c r="J6967" t="s">
        <v>8670</v>
      </c>
      <c r="K6967" s="1" t="s">
        <v>6964</v>
      </c>
      <c r="L6967" t="s">
        <v>8670</v>
      </c>
      <c r="M6967" s="1" t="s">
        <v>6964</v>
      </c>
      <c r="N6967" t="s">
        <v>8670</v>
      </c>
      <c r="O6967" s="1" t="s">
        <v>6964</v>
      </c>
      <c r="P6967" t="s">
        <v>8670</v>
      </c>
      <c r="Q6967" s="1" t="s">
        <v>6964</v>
      </c>
      <c r="R6967" t="s">
        <v>8670</v>
      </c>
      <c r="S6967" s="1" t="s">
        <v>6964</v>
      </c>
      <c r="T6967">
        <v>8500</v>
      </c>
      <c r="U6967" s="1" t="s">
        <v>6964</v>
      </c>
      <c r="V6967" t="s">
        <v>8670</v>
      </c>
      <c r="W6967" s="1" t="s">
        <v>6964</v>
      </c>
      <c r="X6967" t="s">
        <v>8670</v>
      </c>
      <c r="Y6967" s="1" t="s">
        <v>6964</v>
      </c>
      <c r="Z6967" t="s">
        <v>8670</v>
      </c>
      <c r="AA6967" s="1" t="s">
        <v>6964</v>
      </c>
      <c r="AB6967" t="s">
        <v>8670</v>
      </c>
      <c r="AC6967" s="1"/>
      <c r="AG6967" s="1" t="s">
        <v>6964</v>
      </c>
      <c r="AH6967">
        <v>1338500</v>
      </c>
      <c r="AI6967" s="1" t="s">
        <v>6964</v>
      </c>
      <c r="AJ6967">
        <v>154.272614</v>
      </c>
      <c r="AK6967" s="1" t="s">
        <v>6964</v>
      </c>
      <c r="AL6967">
        <v>0.964017279866898</v>
      </c>
      <c r="AM6967" s="1" t="s">
        <v>6964</v>
      </c>
      <c r="AN6967">
        <v>9.9317336702997601</v>
      </c>
      <c r="AO6967" s="1" t="s">
        <v>6964</v>
      </c>
      <c r="AP6967" t="s">
        <v>8670</v>
      </c>
      <c r="AQ6967" s="1" t="s">
        <v>6964</v>
      </c>
      <c r="AR6967" t="s">
        <v>8670</v>
      </c>
      <c r="AS6967" s="1" t="s">
        <v>6964</v>
      </c>
      <c r="AT6967" t="s">
        <v>8670</v>
      </c>
      <c r="AU6967" s="1" t="s">
        <v>6964</v>
      </c>
      <c r="AV6967" t="s">
        <v>8670</v>
      </c>
      <c r="AW6967" s="1" t="s">
        <v>6964</v>
      </c>
      <c r="AX6967" t="s">
        <v>8670</v>
      </c>
    </row>
    <row r="6968" spans="1:50" x14ac:dyDescent="0.3">
      <c r="A6968" s="1" t="s">
        <v>6965</v>
      </c>
      <c r="B6968" t="s">
        <v>8670</v>
      </c>
      <c r="C6968" s="1" t="s">
        <v>6965</v>
      </c>
      <c r="D6968" t="s">
        <v>8670</v>
      </c>
      <c r="E6968" s="1" t="s">
        <v>6965</v>
      </c>
      <c r="F6968" t="s">
        <v>8670</v>
      </c>
      <c r="G6968" s="1" t="s">
        <v>6965</v>
      </c>
      <c r="H6968" t="s">
        <v>8670</v>
      </c>
      <c r="I6968" s="1" t="s">
        <v>6965</v>
      </c>
      <c r="J6968" t="s">
        <v>8670</v>
      </c>
      <c r="K6968" s="1" t="s">
        <v>6965</v>
      </c>
      <c r="L6968" t="s">
        <v>8670</v>
      </c>
      <c r="M6968" s="1" t="s">
        <v>6965</v>
      </c>
      <c r="N6968" t="s">
        <v>8670</v>
      </c>
      <c r="O6968" s="1" t="s">
        <v>6965</v>
      </c>
      <c r="P6968" t="s">
        <v>8670</v>
      </c>
      <c r="Q6968" s="1" t="s">
        <v>6965</v>
      </c>
      <c r="R6968" t="s">
        <v>8670</v>
      </c>
      <c r="S6968" s="1" t="s">
        <v>6965</v>
      </c>
      <c r="T6968">
        <v>8000</v>
      </c>
      <c r="U6968" s="1" t="s">
        <v>6965</v>
      </c>
      <c r="V6968" t="s">
        <v>8670</v>
      </c>
      <c r="W6968" s="1" t="s">
        <v>6965</v>
      </c>
      <c r="X6968" t="s">
        <v>8670</v>
      </c>
      <c r="Y6968" s="1" t="s">
        <v>6965</v>
      </c>
      <c r="Z6968" t="s">
        <v>8670</v>
      </c>
      <c r="AA6968" s="1" t="s">
        <v>6965</v>
      </c>
      <c r="AB6968" t="s">
        <v>8670</v>
      </c>
      <c r="AC6968" s="1"/>
      <c r="AG6968" s="1" t="s">
        <v>6965</v>
      </c>
      <c r="AH6968">
        <v>1330500</v>
      </c>
      <c r="AI6968" s="1" t="s">
        <v>6965</v>
      </c>
      <c r="AJ6968">
        <v>167.75801100000001</v>
      </c>
      <c r="AK6968" s="1" t="s">
        <v>6965</v>
      </c>
      <c r="AL6968">
        <v>0.95604178420454311</v>
      </c>
      <c r="AM6968" s="1" t="s">
        <v>6965</v>
      </c>
      <c r="AN6968">
        <v>10.124952306712586</v>
      </c>
      <c r="AO6968" s="1" t="s">
        <v>6965</v>
      </c>
      <c r="AP6968" t="s">
        <v>8670</v>
      </c>
      <c r="AQ6968" s="1" t="s">
        <v>6965</v>
      </c>
      <c r="AR6968" t="s">
        <v>8670</v>
      </c>
      <c r="AS6968" s="1" t="s">
        <v>6965</v>
      </c>
      <c r="AT6968" t="s">
        <v>8670</v>
      </c>
      <c r="AU6968" s="1" t="s">
        <v>6965</v>
      </c>
      <c r="AV6968" t="s">
        <v>8670</v>
      </c>
      <c r="AW6968" s="1" t="s">
        <v>6965</v>
      </c>
      <c r="AX6968" t="s">
        <v>8670</v>
      </c>
    </row>
    <row r="6969" spans="1:50" x14ac:dyDescent="0.3">
      <c r="A6969" s="1" t="s">
        <v>6966</v>
      </c>
      <c r="B6969" t="s">
        <v>8670</v>
      </c>
      <c r="C6969" s="1" t="s">
        <v>6966</v>
      </c>
      <c r="D6969" t="s">
        <v>8670</v>
      </c>
      <c r="E6969" s="1" t="s">
        <v>6966</v>
      </c>
      <c r="F6969" t="s">
        <v>8670</v>
      </c>
      <c r="G6969" s="1" t="s">
        <v>6966</v>
      </c>
      <c r="H6969" t="s">
        <v>8670</v>
      </c>
      <c r="I6969" s="1" t="s">
        <v>6966</v>
      </c>
      <c r="J6969" t="s">
        <v>8670</v>
      </c>
      <c r="K6969" s="1" t="s">
        <v>6966</v>
      </c>
      <c r="L6969" t="s">
        <v>8670</v>
      </c>
      <c r="M6969" s="1" t="s">
        <v>6966</v>
      </c>
      <c r="N6969" t="s">
        <v>8670</v>
      </c>
      <c r="O6969" s="1" t="s">
        <v>6966</v>
      </c>
      <c r="P6969" t="s">
        <v>8670</v>
      </c>
      <c r="Q6969" s="1" t="s">
        <v>6966</v>
      </c>
      <c r="R6969" t="s">
        <v>8670</v>
      </c>
      <c r="S6969" s="1" t="s">
        <v>6966</v>
      </c>
      <c r="T6969">
        <v>8000</v>
      </c>
      <c r="U6969" s="1" t="s">
        <v>6966</v>
      </c>
      <c r="V6969" t="s">
        <v>8670</v>
      </c>
      <c r="W6969" s="1" t="s">
        <v>6966</v>
      </c>
      <c r="X6969" t="s">
        <v>8670</v>
      </c>
      <c r="Y6969" s="1" t="s">
        <v>6966</v>
      </c>
      <c r="Z6969" t="s">
        <v>8670</v>
      </c>
      <c r="AA6969" s="1" t="s">
        <v>6966</v>
      </c>
      <c r="AB6969" t="s">
        <v>8670</v>
      </c>
      <c r="AC6969" s="1"/>
      <c r="AG6969" s="1" t="s">
        <v>6966</v>
      </c>
      <c r="AH6969">
        <v>1322500</v>
      </c>
      <c r="AI6969" s="1" t="s">
        <v>6966</v>
      </c>
      <c r="AJ6969">
        <v>188.43408199999999</v>
      </c>
      <c r="AK6969" s="1" t="s">
        <v>6966</v>
      </c>
      <c r="AL6969">
        <v>0.95444317317320815</v>
      </c>
      <c r="AM6969" s="1" t="s">
        <v>6966</v>
      </c>
      <c r="AN6969">
        <v>10.383338594888659</v>
      </c>
      <c r="AO6969" s="1" t="s">
        <v>6966</v>
      </c>
      <c r="AP6969" t="s">
        <v>8670</v>
      </c>
      <c r="AQ6969" s="1" t="s">
        <v>6966</v>
      </c>
      <c r="AR6969" t="s">
        <v>8670</v>
      </c>
      <c r="AS6969" s="1" t="s">
        <v>6966</v>
      </c>
      <c r="AT6969" t="s">
        <v>8670</v>
      </c>
      <c r="AU6969" s="1" t="s">
        <v>6966</v>
      </c>
      <c r="AV6969" t="s">
        <v>8670</v>
      </c>
      <c r="AW6969" s="1" t="s">
        <v>6966</v>
      </c>
      <c r="AX6969" t="s">
        <v>8670</v>
      </c>
    </row>
    <row r="6970" spans="1:50" x14ac:dyDescent="0.3">
      <c r="A6970" s="1" t="s">
        <v>6967</v>
      </c>
      <c r="B6970" t="s">
        <v>8670</v>
      </c>
      <c r="C6970" s="1" t="s">
        <v>6967</v>
      </c>
      <c r="D6970" t="s">
        <v>8670</v>
      </c>
      <c r="E6970" s="1" t="s">
        <v>6967</v>
      </c>
      <c r="F6970" t="s">
        <v>8670</v>
      </c>
      <c r="G6970" s="1" t="s">
        <v>6967</v>
      </c>
      <c r="H6970" t="s">
        <v>8670</v>
      </c>
      <c r="I6970" s="1" t="s">
        <v>6967</v>
      </c>
      <c r="J6970" t="s">
        <v>8670</v>
      </c>
      <c r="K6970" s="1" t="s">
        <v>6967</v>
      </c>
      <c r="L6970" t="s">
        <v>8670</v>
      </c>
      <c r="M6970" s="1" t="s">
        <v>6967</v>
      </c>
      <c r="N6970" t="s">
        <v>8670</v>
      </c>
      <c r="O6970" s="1" t="s">
        <v>6967</v>
      </c>
      <c r="P6970" t="s">
        <v>8670</v>
      </c>
      <c r="Q6970" s="1" t="s">
        <v>6967</v>
      </c>
      <c r="R6970" t="s">
        <v>8670</v>
      </c>
      <c r="S6970" s="1" t="s">
        <v>6967</v>
      </c>
      <c r="T6970">
        <v>8000</v>
      </c>
      <c r="U6970" s="1" t="s">
        <v>6967</v>
      </c>
      <c r="V6970" t="s">
        <v>8670</v>
      </c>
      <c r="W6970" s="1" t="s">
        <v>6967</v>
      </c>
      <c r="X6970" t="s">
        <v>8670</v>
      </c>
      <c r="Y6970" s="1" t="s">
        <v>6967</v>
      </c>
      <c r="Z6970" t="s">
        <v>8670</v>
      </c>
      <c r="AA6970" s="1" t="s">
        <v>6967</v>
      </c>
      <c r="AB6970" t="s">
        <v>8670</v>
      </c>
      <c r="AC6970" s="1"/>
      <c r="AG6970" s="1" t="s">
        <v>6967</v>
      </c>
      <c r="AH6970">
        <v>1314500</v>
      </c>
      <c r="AI6970" s="1" t="s">
        <v>6967</v>
      </c>
      <c r="AJ6970">
        <v>186.052933</v>
      </c>
      <c r="AK6970" s="1" t="s">
        <v>6967</v>
      </c>
      <c r="AL6970">
        <v>0.93664411327677177</v>
      </c>
      <c r="AM6970" s="1" t="s">
        <v>6967</v>
      </c>
      <c r="AN6970">
        <v>10.856339387260398</v>
      </c>
      <c r="AO6970" s="1" t="s">
        <v>6967</v>
      </c>
      <c r="AP6970" t="s">
        <v>8670</v>
      </c>
      <c r="AQ6970" s="1" t="s">
        <v>6967</v>
      </c>
      <c r="AR6970" t="s">
        <v>8670</v>
      </c>
      <c r="AS6970" s="1" t="s">
        <v>6967</v>
      </c>
      <c r="AT6970" t="s">
        <v>8670</v>
      </c>
      <c r="AU6970" s="1" t="s">
        <v>6967</v>
      </c>
      <c r="AV6970" t="s">
        <v>8670</v>
      </c>
      <c r="AW6970" s="1" t="s">
        <v>6967</v>
      </c>
      <c r="AX6970" t="s">
        <v>8670</v>
      </c>
    </row>
    <row r="6971" spans="1:50" x14ac:dyDescent="0.3">
      <c r="A6971" s="1" t="s">
        <v>6968</v>
      </c>
      <c r="B6971" t="s">
        <v>8670</v>
      </c>
      <c r="C6971" s="1" t="s">
        <v>6968</v>
      </c>
      <c r="D6971" t="s">
        <v>8670</v>
      </c>
      <c r="E6971" s="1" t="s">
        <v>6968</v>
      </c>
      <c r="F6971" t="s">
        <v>8670</v>
      </c>
      <c r="G6971" s="1" t="s">
        <v>6968</v>
      </c>
      <c r="H6971" t="s">
        <v>8670</v>
      </c>
      <c r="I6971" s="1" t="s">
        <v>6968</v>
      </c>
      <c r="J6971" t="s">
        <v>8670</v>
      </c>
      <c r="K6971" s="1" t="s">
        <v>6968</v>
      </c>
      <c r="L6971" t="s">
        <v>8670</v>
      </c>
      <c r="M6971" s="1" t="s">
        <v>6968</v>
      </c>
      <c r="N6971" t="s">
        <v>8670</v>
      </c>
      <c r="O6971" s="1" t="s">
        <v>6968</v>
      </c>
      <c r="P6971" t="s">
        <v>8670</v>
      </c>
      <c r="Q6971" s="1" t="s">
        <v>6968</v>
      </c>
      <c r="R6971" t="s">
        <v>8670</v>
      </c>
      <c r="S6971" s="1" t="s">
        <v>6968</v>
      </c>
      <c r="T6971">
        <v>8000</v>
      </c>
      <c r="U6971" s="1" t="s">
        <v>6968</v>
      </c>
      <c r="V6971" t="s">
        <v>8670</v>
      </c>
      <c r="W6971" s="1" t="s">
        <v>6968</v>
      </c>
      <c r="X6971" t="s">
        <v>8670</v>
      </c>
      <c r="Y6971" s="1" t="s">
        <v>6968</v>
      </c>
      <c r="Z6971" t="s">
        <v>8670</v>
      </c>
      <c r="AA6971" s="1" t="s">
        <v>6968</v>
      </c>
      <c r="AB6971" t="s">
        <v>8670</v>
      </c>
      <c r="AC6971" s="1"/>
      <c r="AG6971" s="1" t="s">
        <v>6968</v>
      </c>
      <c r="AH6971">
        <v>1306500</v>
      </c>
      <c r="AI6971" s="1" t="s">
        <v>6968</v>
      </c>
      <c r="AJ6971">
        <v>185.427536</v>
      </c>
      <c r="AK6971" s="1" t="s">
        <v>6968</v>
      </c>
      <c r="AL6971">
        <v>0.93508509041045085</v>
      </c>
      <c r="AM6971" s="1" t="s">
        <v>6968</v>
      </c>
      <c r="AN6971">
        <v>11.496052080031458</v>
      </c>
      <c r="AO6971" s="1" t="s">
        <v>6968</v>
      </c>
      <c r="AP6971" t="s">
        <v>8670</v>
      </c>
      <c r="AQ6971" s="1" t="s">
        <v>6968</v>
      </c>
      <c r="AR6971" t="s">
        <v>8670</v>
      </c>
      <c r="AS6971" s="1" t="s">
        <v>6968</v>
      </c>
      <c r="AT6971" t="s">
        <v>8670</v>
      </c>
      <c r="AU6971" s="1" t="s">
        <v>6968</v>
      </c>
      <c r="AV6971" t="s">
        <v>8670</v>
      </c>
      <c r="AW6971" s="1" t="s">
        <v>6968</v>
      </c>
      <c r="AX6971" t="s">
        <v>8670</v>
      </c>
    </row>
    <row r="6972" spans="1:50" x14ac:dyDescent="0.3">
      <c r="A6972" s="1" t="s">
        <v>6969</v>
      </c>
      <c r="B6972" t="s">
        <v>8670</v>
      </c>
      <c r="C6972" s="1" t="s">
        <v>6969</v>
      </c>
      <c r="D6972" t="s">
        <v>8670</v>
      </c>
      <c r="E6972" s="1" t="s">
        <v>6969</v>
      </c>
      <c r="F6972" t="s">
        <v>8670</v>
      </c>
      <c r="G6972" s="1" t="s">
        <v>6969</v>
      </c>
      <c r="H6972" t="s">
        <v>8670</v>
      </c>
      <c r="I6972" s="1" t="s">
        <v>6969</v>
      </c>
      <c r="J6972" t="s">
        <v>8670</v>
      </c>
      <c r="K6972" s="1" t="s">
        <v>6969</v>
      </c>
      <c r="L6972" t="s">
        <v>8670</v>
      </c>
      <c r="M6972" s="1" t="s">
        <v>6969</v>
      </c>
      <c r="N6972" t="s">
        <v>8670</v>
      </c>
      <c r="O6972" s="1" t="s">
        <v>6969</v>
      </c>
      <c r="P6972" t="s">
        <v>8670</v>
      </c>
      <c r="Q6972" s="1" t="s">
        <v>6969</v>
      </c>
      <c r="R6972" t="s">
        <v>8670</v>
      </c>
      <c r="S6972" s="1" t="s">
        <v>6969</v>
      </c>
      <c r="T6972">
        <v>8000</v>
      </c>
      <c r="U6972" s="1" t="s">
        <v>6969</v>
      </c>
      <c r="V6972" t="s">
        <v>8670</v>
      </c>
      <c r="W6972" s="1" t="s">
        <v>6969</v>
      </c>
      <c r="X6972" t="s">
        <v>8670</v>
      </c>
      <c r="Y6972" s="1" t="s">
        <v>6969</v>
      </c>
      <c r="Z6972" t="s">
        <v>8670</v>
      </c>
      <c r="AA6972" s="1" t="s">
        <v>6969</v>
      </c>
      <c r="AB6972" t="s">
        <v>8670</v>
      </c>
      <c r="AC6972" s="1"/>
      <c r="AG6972" s="1" t="s">
        <v>6969</v>
      </c>
      <c r="AH6972">
        <v>1298500</v>
      </c>
      <c r="AI6972" s="1" t="s">
        <v>6969</v>
      </c>
      <c r="AJ6972">
        <v>207.07286099999999</v>
      </c>
      <c r="AK6972" s="1" t="s">
        <v>6969</v>
      </c>
      <c r="AL6972">
        <v>0.91943556973975227</v>
      </c>
      <c r="AM6972" s="1" t="s">
        <v>6969</v>
      </c>
      <c r="AN6972">
        <v>11.960758672462017</v>
      </c>
      <c r="AO6972" s="1" t="s">
        <v>6969</v>
      </c>
      <c r="AP6972" t="s">
        <v>8670</v>
      </c>
      <c r="AQ6972" s="1" t="s">
        <v>6969</v>
      </c>
      <c r="AR6972" t="s">
        <v>8670</v>
      </c>
      <c r="AS6972" s="1" t="s">
        <v>6969</v>
      </c>
      <c r="AT6972" t="s">
        <v>8670</v>
      </c>
      <c r="AU6972" s="1" t="s">
        <v>6969</v>
      </c>
      <c r="AV6972" t="s">
        <v>8670</v>
      </c>
      <c r="AW6972" s="1" t="s">
        <v>6969</v>
      </c>
      <c r="AX6972" t="s">
        <v>8670</v>
      </c>
    </row>
    <row r="6973" spans="1:50" x14ac:dyDescent="0.3">
      <c r="A6973" s="1" t="s">
        <v>6970</v>
      </c>
      <c r="B6973" t="s">
        <v>8670</v>
      </c>
      <c r="C6973" s="1" t="s">
        <v>6970</v>
      </c>
      <c r="D6973" t="s">
        <v>8670</v>
      </c>
      <c r="E6973" s="1" t="s">
        <v>6970</v>
      </c>
      <c r="F6973" t="s">
        <v>8670</v>
      </c>
      <c r="G6973" s="1" t="s">
        <v>6970</v>
      </c>
      <c r="H6973" t="s">
        <v>8670</v>
      </c>
      <c r="I6973" s="1" t="s">
        <v>6970</v>
      </c>
      <c r="J6973" t="s">
        <v>8670</v>
      </c>
      <c r="K6973" s="1" t="s">
        <v>6970</v>
      </c>
      <c r="L6973" t="s">
        <v>8670</v>
      </c>
      <c r="M6973" s="1" t="s">
        <v>6970</v>
      </c>
      <c r="N6973" t="s">
        <v>8670</v>
      </c>
      <c r="O6973" s="1" t="s">
        <v>6970</v>
      </c>
      <c r="P6973" t="s">
        <v>8670</v>
      </c>
      <c r="Q6973" s="1" t="s">
        <v>6970</v>
      </c>
      <c r="R6973" t="s">
        <v>8670</v>
      </c>
      <c r="S6973" s="1" t="s">
        <v>6970</v>
      </c>
      <c r="T6973">
        <v>8000</v>
      </c>
      <c r="U6973" s="1" t="s">
        <v>6970</v>
      </c>
      <c r="V6973" t="s">
        <v>8670</v>
      </c>
      <c r="W6973" s="1" t="s">
        <v>6970</v>
      </c>
      <c r="X6973" t="s">
        <v>8670</v>
      </c>
      <c r="Y6973" s="1" t="s">
        <v>6970</v>
      </c>
      <c r="Z6973" t="s">
        <v>8670</v>
      </c>
      <c r="AA6973" s="1" t="s">
        <v>6970</v>
      </c>
      <c r="AB6973" t="s">
        <v>8670</v>
      </c>
      <c r="AC6973" s="1"/>
      <c r="AG6973" s="1" t="s">
        <v>6970</v>
      </c>
      <c r="AH6973">
        <v>1290500</v>
      </c>
      <c r="AI6973" s="1" t="s">
        <v>6970</v>
      </c>
      <c r="AJ6973">
        <v>214.17961099999999</v>
      </c>
      <c r="AK6973" s="1" t="s">
        <v>6970</v>
      </c>
      <c r="AL6973">
        <v>0.88706790864890783</v>
      </c>
      <c r="AM6973" s="1" t="s">
        <v>6970</v>
      </c>
      <c r="AN6973">
        <v>12.223896249547202</v>
      </c>
      <c r="AO6973" s="1" t="s">
        <v>6970</v>
      </c>
      <c r="AP6973" t="s">
        <v>8670</v>
      </c>
      <c r="AQ6973" s="1" t="s">
        <v>6970</v>
      </c>
      <c r="AR6973" t="s">
        <v>8670</v>
      </c>
      <c r="AS6973" s="1" t="s">
        <v>6970</v>
      </c>
      <c r="AT6973" t="s">
        <v>8670</v>
      </c>
      <c r="AU6973" s="1" t="s">
        <v>6970</v>
      </c>
      <c r="AV6973" t="s">
        <v>8670</v>
      </c>
      <c r="AW6973" s="1" t="s">
        <v>6970</v>
      </c>
      <c r="AX6973" t="s">
        <v>8670</v>
      </c>
    </row>
    <row r="6974" spans="1:50" x14ac:dyDescent="0.3">
      <c r="A6974" s="1" t="s">
        <v>6971</v>
      </c>
      <c r="B6974" t="s">
        <v>8670</v>
      </c>
      <c r="C6974" s="1" t="s">
        <v>6971</v>
      </c>
      <c r="D6974" t="s">
        <v>8670</v>
      </c>
      <c r="E6974" s="1" t="s">
        <v>6971</v>
      </c>
      <c r="F6974" t="s">
        <v>8670</v>
      </c>
      <c r="G6974" s="1" t="s">
        <v>6971</v>
      </c>
      <c r="H6974" t="s">
        <v>8670</v>
      </c>
      <c r="I6974" s="1" t="s">
        <v>6971</v>
      </c>
      <c r="J6974" t="s">
        <v>8670</v>
      </c>
      <c r="K6974" s="1" t="s">
        <v>6971</v>
      </c>
      <c r="L6974" t="s">
        <v>8670</v>
      </c>
      <c r="M6974" s="1" t="s">
        <v>6971</v>
      </c>
      <c r="N6974" t="s">
        <v>8670</v>
      </c>
      <c r="O6974" s="1" t="s">
        <v>6971</v>
      </c>
      <c r="P6974" t="s">
        <v>8670</v>
      </c>
      <c r="Q6974" s="1" t="s">
        <v>6971</v>
      </c>
      <c r="R6974" t="s">
        <v>8670</v>
      </c>
      <c r="S6974" s="1" t="s">
        <v>6971</v>
      </c>
      <c r="T6974">
        <v>8100.0000000000009</v>
      </c>
      <c r="U6974" s="1" t="s">
        <v>6971</v>
      </c>
      <c r="V6974" t="s">
        <v>8670</v>
      </c>
      <c r="W6974" s="1" t="s">
        <v>6971</v>
      </c>
      <c r="X6974" t="s">
        <v>8670</v>
      </c>
      <c r="Y6974" s="1" t="s">
        <v>6971</v>
      </c>
      <c r="Z6974" t="s">
        <v>8670</v>
      </c>
      <c r="AA6974" s="1" t="s">
        <v>6971</v>
      </c>
      <c r="AB6974" t="s">
        <v>8670</v>
      </c>
      <c r="AC6974" s="1"/>
      <c r="AG6974" s="1" t="s">
        <v>6971</v>
      </c>
      <c r="AH6974">
        <v>1282400</v>
      </c>
      <c r="AI6974" s="1" t="s">
        <v>6971</v>
      </c>
      <c r="AJ6974">
        <v>202.89726300000001</v>
      </c>
      <c r="AK6974" s="1" t="s">
        <v>6971</v>
      </c>
      <c r="AL6974">
        <v>0.79500098935912555</v>
      </c>
      <c r="AM6974" s="1" t="s">
        <v>6971</v>
      </c>
      <c r="AN6974">
        <v>11.708187664074625</v>
      </c>
      <c r="AO6974" s="1" t="s">
        <v>6971</v>
      </c>
      <c r="AP6974" t="s">
        <v>8670</v>
      </c>
      <c r="AQ6974" s="1" t="s">
        <v>6971</v>
      </c>
      <c r="AR6974" t="s">
        <v>8670</v>
      </c>
      <c r="AS6974" s="1" t="s">
        <v>6971</v>
      </c>
      <c r="AT6974" t="s">
        <v>8670</v>
      </c>
      <c r="AU6974" s="1" t="s">
        <v>6971</v>
      </c>
      <c r="AV6974" t="s">
        <v>8670</v>
      </c>
      <c r="AW6974" s="1" t="s">
        <v>6971</v>
      </c>
      <c r="AX6974" t="s">
        <v>8670</v>
      </c>
    </row>
    <row r="6975" spans="1:50" x14ac:dyDescent="0.3">
      <c r="A6975" s="1" t="s">
        <v>6972</v>
      </c>
      <c r="B6975" t="s">
        <v>8670</v>
      </c>
      <c r="C6975" s="1" t="s">
        <v>6972</v>
      </c>
      <c r="D6975" t="s">
        <v>8670</v>
      </c>
      <c r="E6975" s="1" t="s">
        <v>6972</v>
      </c>
      <c r="F6975" t="s">
        <v>8670</v>
      </c>
      <c r="G6975" s="1" t="s">
        <v>6972</v>
      </c>
      <c r="H6975" t="s">
        <v>8670</v>
      </c>
      <c r="I6975" s="1" t="s">
        <v>6972</v>
      </c>
      <c r="J6975" t="s">
        <v>8670</v>
      </c>
      <c r="K6975" s="1" t="s">
        <v>6972</v>
      </c>
      <c r="L6975" t="s">
        <v>8670</v>
      </c>
      <c r="M6975" s="1" t="s">
        <v>6972</v>
      </c>
      <c r="N6975" t="s">
        <v>8670</v>
      </c>
      <c r="O6975" s="1" t="s">
        <v>6972</v>
      </c>
      <c r="P6975" t="s">
        <v>8670</v>
      </c>
      <c r="Q6975" s="1" t="s">
        <v>6972</v>
      </c>
      <c r="R6975" t="s">
        <v>8670</v>
      </c>
      <c r="S6975" s="1" t="s">
        <v>6972</v>
      </c>
      <c r="T6975">
        <v>8500</v>
      </c>
      <c r="U6975" s="1" t="s">
        <v>6972</v>
      </c>
      <c r="V6975" t="s">
        <v>8670</v>
      </c>
      <c r="W6975" s="1" t="s">
        <v>6972</v>
      </c>
      <c r="X6975" t="s">
        <v>8670</v>
      </c>
      <c r="Y6975" s="1" t="s">
        <v>6972</v>
      </c>
      <c r="Z6975" t="s">
        <v>8670</v>
      </c>
      <c r="AA6975" s="1" t="s">
        <v>6972</v>
      </c>
      <c r="AB6975" t="s">
        <v>8670</v>
      </c>
      <c r="AC6975" s="1"/>
      <c r="AG6975" s="1" t="s">
        <v>6972</v>
      </c>
      <c r="AH6975">
        <v>1273900</v>
      </c>
      <c r="AI6975" s="1" t="s">
        <v>6972</v>
      </c>
      <c r="AJ6975">
        <v>155.26951600000001</v>
      </c>
      <c r="AK6975" s="1" t="s">
        <v>6972</v>
      </c>
      <c r="AL6975">
        <v>0.72636601281141333</v>
      </c>
      <c r="AM6975" s="1" t="s">
        <v>6972</v>
      </c>
      <c r="AN6975">
        <v>11.184012089988626</v>
      </c>
      <c r="AO6975" s="1" t="s">
        <v>6972</v>
      </c>
      <c r="AP6975" t="s">
        <v>8670</v>
      </c>
      <c r="AQ6975" s="1" t="s">
        <v>6972</v>
      </c>
      <c r="AR6975" t="s">
        <v>8670</v>
      </c>
      <c r="AS6975" s="1" t="s">
        <v>6972</v>
      </c>
      <c r="AT6975" t="s">
        <v>8670</v>
      </c>
      <c r="AU6975" s="1" t="s">
        <v>6972</v>
      </c>
      <c r="AV6975" t="s">
        <v>8670</v>
      </c>
      <c r="AW6975" s="1" t="s">
        <v>6972</v>
      </c>
      <c r="AX6975" t="s">
        <v>8670</v>
      </c>
    </row>
    <row r="6976" spans="1:50" x14ac:dyDescent="0.3">
      <c r="A6976" s="1" t="s">
        <v>6973</v>
      </c>
      <c r="B6976" t="s">
        <v>8670</v>
      </c>
      <c r="C6976" s="1" t="s">
        <v>6973</v>
      </c>
      <c r="D6976" t="s">
        <v>8670</v>
      </c>
      <c r="E6976" s="1" t="s">
        <v>6973</v>
      </c>
      <c r="F6976" t="s">
        <v>8670</v>
      </c>
      <c r="G6976" s="1" t="s">
        <v>6973</v>
      </c>
      <c r="H6976" t="s">
        <v>8670</v>
      </c>
      <c r="I6976" s="1" t="s">
        <v>6973</v>
      </c>
      <c r="J6976" t="s">
        <v>8670</v>
      </c>
      <c r="K6976" s="1" t="s">
        <v>6973</v>
      </c>
      <c r="L6976" t="s">
        <v>8670</v>
      </c>
      <c r="M6976" s="1" t="s">
        <v>6973</v>
      </c>
      <c r="N6976" t="s">
        <v>8670</v>
      </c>
      <c r="O6976" s="1" t="s">
        <v>6973</v>
      </c>
      <c r="P6976" t="s">
        <v>8670</v>
      </c>
      <c r="Q6976" s="1" t="s">
        <v>6973</v>
      </c>
      <c r="R6976" t="s">
        <v>8670</v>
      </c>
      <c r="S6976" s="1" t="s">
        <v>6973</v>
      </c>
      <c r="T6976">
        <v>8800</v>
      </c>
      <c r="U6976" s="1" t="s">
        <v>6973</v>
      </c>
      <c r="V6976" t="s">
        <v>8670</v>
      </c>
      <c r="W6976" s="1" t="s">
        <v>6973</v>
      </c>
      <c r="X6976" t="s">
        <v>8670</v>
      </c>
      <c r="Y6976" s="1" t="s">
        <v>6973</v>
      </c>
      <c r="Z6976" t="s">
        <v>8670</v>
      </c>
      <c r="AA6976" s="1" t="s">
        <v>6973</v>
      </c>
      <c r="AB6976" t="s">
        <v>8670</v>
      </c>
      <c r="AC6976" s="1"/>
      <c r="AG6976" s="1" t="s">
        <v>6973</v>
      </c>
      <c r="AH6976">
        <v>1265100</v>
      </c>
      <c r="AI6976" s="1" t="s">
        <v>6973</v>
      </c>
      <c r="AJ6976">
        <v>150.420288</v>
      </c>
      <c r="AK6976" s="1" t="s">
        <v>6973</v>
      </c>
      <c r="AL6976">
        <v>0.64944108143989043</v>
      </c>
      <c r="AM6976" s="1" t="s">
        <v>6973</v>
      </c>
      <c r="AN6976">
        <v>10.169148363074351</v>
      </c>
      <c r="AO6976" s="1" t="s">
        <v>6973</v>
      </c>
      <c r="AP6976" t="s">
        <v>8670</v>
      </c>
      <c r="AQ6976" s="1" t="s">
        <v>6973</v>
      </c>
      <c r="AR6976" t="s">
        <v>8670</v>
      </c>
      <c r="AS6976" s="1" t="s">
        <v>6973</v>
      </c>
      <c r="AT6976" t="s">
        <v>8670</v>
      </c>
      <c r="AU6976" s="1" t="s">
        <v>6973</v>
      </c>
      <c r="AV6976" t="s">
        <v>8670</v>
      </c>
      <c r="AW6976" s="1" t="s">
        <v>6973</v>
      </c>
      <c r="AX6976" t="s">
        <v>8670</v>
      </c>
    </row>
    <row r="6977" spans="1:50" x14ac:dyDescent="0.3">
      <c r="A6977" s="1" t="s">
        <v>6974</v>
      </c>
      <c r="B6977" t="s">
        <v>8670</v>
      </c>
      <c r="C6977" s="1" t="s">
        <v>6974</v>
      </c>
      <c r="D6977" t="s">
        <v>8670</v>
      </c>
      <c r="E6977" s="1" t="s">
        <v>6974</v>
      </c>
      <c r="F6977" t="s">
        <v>8670</v>
      </c>
      <c r="G6977" s="1" t="s">
        <v>6974</v>
      </c>
      <c r="H6977" t="s">
        <v>8670</v>
      </c>
      <c r="I6977" s="1" t="s">
        <v>6974</v>
      </c>
      <c r="J6977" t="s">
        <v>8670</v>
      </c>
      <c r="K6977" s="1" t="s">
        <v>6974</v>
      </c>
      <c r="L6977" t="s">
        <v>8670</v>
      </c>
      <c r="M6977" s="1" t="s">
        <v>6974</v>
      </c>
      <c r="N6977" t="s">
        <v>8670</v>
      </c>
      <c r="O6977" s="1" t="s">
        <v>6974</v>
      </c>
      <c r="P6977" t="s">
        <v>8670</v>
      </c>
      <c r="Q6977" s="1" t="s">
        <v>6974</v>
      </c>
      <c r="R6977" t="s">
        <v>8670</v>
      </c>
      <c r="S6977" s="1" t="s">
        <v>6974</v>
      </c>
      <c r="T6977">
        <v>9000</v>
      </c>
      <c r="U6977" s="1" t="s">
        <v>6974</v>
      </c>
      <c r="V6977" t="s">
        <v>8670</v>
      </c>
      <c r="W6977" s="1" t="s">
        <v>6974</v>
      </c>
      <c r="X6977" t="s">
        <v>8670</v>
      </c>
      <c r="Y6977" s="1" t="s">
        <v>6974</v>
      </c>
      <c r="Z6977" t="s">
        <v>8670</v>
      </c>
      <c r="AA6977" s="1" t="s">
        <v>6974</v>
      </c>
      <c r="AB6977" t="s">
        <v>8670</v>
      </c>
      <c r="AC6977" s="1"/>
      <c r="AG6977" s="1" t="s">
        <v>6974</v>
      </c>
      <c r="AH6977">
        <v>1256100</v>
      </c>
      <c r="AI6977" s="1" t="s">
        <v>6974</v>
      </c>
      <c r="AJ6977">
        <v>149.06608600000001</v>
      </c>
      <c r="AK6977" s="1" t="s">
        <v>6974</v>
      </c>
      <c r="AL6977">
        <v>0.66953236589744147</v>
      </c>
      <c r="AM6977" s="1" t="s">
        <v>6974</v>
      </c>
      <c r="AN6977">
        <v>10.114790604288171</v>
      </c>
      <c r="AO6977" s="1" t="s">
        <v>6974</v>
      </c>
      <c r="AP6977" t="s">
        <v>8670</v>
      </c>
      <c r="AQ6977" s="1" t="s">
        <v>6974</v>
      </c>
      <c r="AR6977" t="s">
        <v>8670</v>
      </c>
      <c r="AS6977" s="1" t="s">
        <v>6974</v>
      </c>
      <c r="AT6977" t="s">
        <v>8670</v>
      </c>
      <c r="AU6977" s="1" t="s">
        <v>6974</v>
      </c>
      <c r="AV6977" t="s">
        <v>8670</v>
      </c>
      <c r="AW6977" s="1" t="s">
        <v>6974</v>
      </c>
      <c r="AX6977" t="s">
        <v>8670</v>
      </c>
    </row>
    <row r="6978" spans="1:50" x14ac:dyDescent="0.3">
      <c r="A6978" s="1" t="s">
        <v>6975</v>
      </c>
      <c r="B6978" t="s">
        <v>8670</v>
      </c>
      <c r="C6978" s="1" t="s">
        <v>6975</v>
      </c>
      <c r="D6978" t="s">
        <v>8670</v>
      </c>
      <c r="E6978" s="1" t="s">
        <v>6975</v>
      </c>
      <c r="F6978" t="s">
        <v>8670</v>
      </c>
      <c r="G6978" s="1" t="s">
        <v>6975</v>
      </c>
      <c r="H6978" t="s">
        <v>8670</v>
      </c>
      <c r="I6978" s="1" t="s">
        <v>6975</v>
      </c>
      <c r="J6978" t="s">
        <v>8670</v>
      </c>
      <c r="K6978" s="1" t="s">
        <v>6975</v>
      </c>
      <c r="L6978" t="s">
        <v>8670</v>
      </c>
      <c r="M6978" s="1" t="s">
        <v>6975</v>
      </c>
      <c r="N6978" t="s">
        <v>8670</v>
      </c>
      <c r="O6978" s="1" t="s">
        <v>6975</v>
      </c>
      <c r="P6978" t="s">
        <v>8670</v>
      </c>
      <c r="Q6978" s="1" t="s">
        <v>6975</v>
      </c>
      <c r="R6978" t="s">
        <v>8670</v>
      </c>
      <c r="S6978" s="1" t="s">
        <v>6975</v>
      </c>
      <c r="T6978">
        <v>9300</v>
      </c>
      <c r="U6978" s="1" t="s">
        <v>6975</v>
      </c>
      <c r="V6978" t="s">
        <v>8670</v>
      </c>
      <c r="W6978" s="1" t="s">
        <v>6975</v>
      </c>
      <c r="X6978" t="s">
        <v>8670</v>
      </c>
      <c r="Y6978" s="1" t="s">
        <v>6975</v>
      </c>
      <c r="Z6978" t="s">
        <v>8670</v>
      </c>
      <c r="AA6978" s="1" t="s">
        <v>6975</v>
      </c>
      <c r="AB6978" t="s">
        <v>8670</v>
      </c>
      <c r="AC6978" s="1"/>
      <c r="AG6978" s="1" t="s">
        <v>6975</v>
      </c>
      <c r="AH6978">
        <v>1246800</v>
      </c>
      <c r="AI6978" s="1" t="s">
        <v>6975</v>
      </c>
      <c r="AJ6978">
        <v>156.12716699999999</v>
      </c>
      <c r="AK6978" s="1" t="s">
        <v>6975</v>
      </c>
      <c r="AL6978">
        <v>0.71694787326796872</v>
      </c>
      <c r="AM6978" s="1" t="s">
        <v>6975</v>
      </c>
      <c r="AN6978">
        <v>10.243290499144088</v>
      </c>
      <c r="AO6978" s="1" t="s">
        <v>6975</v>
      </c>
      <c r="AP6978" t="s">
        <v>8670</v>
      </c>
      <c r="AQ6978" s="1" t="s">
        <v>6975</v>
      </c>
      <c r="AR6978" t="s">
        <v>8670</v>
      </c>
      <c r="AS6978" s="1" t="s">
        <v>6975</v>
      </c>
      <c r="AT6978" t="s">
        <v>8670</v>
      </c>
      <c r="AU6978" s="1" t="s">
        <v>6975</v>
      </c>
      <c r="AV6978" t="s">
        <v>8670</v>
      </c>
      <c r="AW6978" s="1" t="s">
        <v>6975</v>
      </c>
      <c r="AX6978" t="s">
        <v>8670</v>
      </c>
    </row>
    <row r="6979" spans="1:50" x14ac:dyDescent="0.3">
      <c r="A6979" s="1" t="s">
        <v>6976</v>
      </c>
      <c r="B6979" t="s">
        <v>8670</v>
      </c>
      <c r="C6979" s="1" t="s">
        <v>6976</v>
      </c>
      <c r="D6979" t="s">
        <v>8670</v>
      </c>
      <c r="E6979" s="1" t="s">
        <v>6976</v>
      </c>
      <c r="F6979" t="s">
        <v>8670</v>
      </c>
      <c r="G6979" s="1" t="s">
        <v>6976</v>
      </c>
      <c r="H6979" t="s">
        <v>8670</v>
      </c>
      <c r="I6979" s="1" t="s">
        <v>6976</v>
      </c>
      <c r="J6979" t="s">
        <v>8670</v>
      </c>
      <c r="K6979" s="1" t="s">
        <v>6976</v>
      </c>
      <c r="L6979" t="s">
        <v>8670</v>
      </c>
      <c r="M6979" s="1" t="s">
        <v>6976</v>
      </c>
      <c r="N6979" t="s">
        <v>8670</v>
      </c>
      <c r="O6979" s="1" t="s">
        <v>6976</v>
      </c>
      <c r="P6979" t="s">
        <v>8670</v>
      </c>
      <c r="Q6979" s="1" t="s">
        <v>6976</v>
      </c>
      <c r="R6979" t="s">
        <v>8670</v>
      </c>
      <c r="S6979" s="1" t="s">
        <v>6976</v>
      </c>
      <c r="T6979">
        <v>9500</v>
      </c>
      <c r="U6979" s="1" t="s">
        <v>6976</v>
      </c>
      <c r="V6979" t="s">
        <v>8670</v>
      </c>
      <c r="W6979" s="1" t="s">
        <v>6976</v>
      </c>
      <c r="X6979" t="s">
        <v>8670</v>
      </c>
      <c r="Y6979" s="1" t="s">
        <v>6976</v>
      </c>
      <c r="Z6979" t="s">
        <v>8670</v>
      </c>
      <c r="AA6979" s="1" t="s">
        <v>6976</v>
      </c>
      <c r="AB6979" t="s">
        <v>8670</v>
      </c>
      <c r="AC6979" s="1"/>
      <c r="AG6979" s="1" t="s">
        <v>6976</v>
      </c>
      <c r="AH6979">
        <v>1237300</v>
      </c>
      <c r="AI6979" s="1" t="s">
        <v>6976</v>
      </c>
      <c r="AJ6979">
        <v>141.33270300000001</v>
      </c>
      <c r="AK6979" s="1" t="s">
        <v>6976</v>
      </c>
      <c r="AL6979">
        <v>0.72684814427870392</v>
      </c>
      <c r="AM6979" s="1" t="s">
        <v>6976</v>
      </c>
      <c r="AN6979">
        <v>10.034848526841708</v>
      </c>
      <c r="AO6979" s="1" t="s">
        <v>6976</v>
      </c>
      <c r="AP6979" t="s">
        <v>8670</v>
      </c>
      <c r="AQ6979" s="1" t="s">
        <v>6976</v>
      </c>
      <c r="AR6979" t="s">
        <v>8670</v>
      </c>
      <c r="AS6979" s="1" t="s">
        <v>6976</v>
      </c>
      <c r="AT6979" t="s">
        <v>8670</v>
      </c>
      <c r="AU6979" s="1" t="s">
        <v>6976</v>
      </c>
      <c r="AV6979" t="s">
        <v>8670</v>
      </c>
      <c r="AW6979" s="1" t="s">
        <v>6976</v>
      </c>
      <c r="AX6979" t="s">
        <v>8670</v>
      </c>
    </row>
    <row r="6980" spans="1:50" x14ac:dyDescent="0.3">
      <c r="A6980" s="1" t="s">
        <v>6977</v>
      </c>
      <c r="B6980" t="s">
        <v>8670</v>
      </c>
      <c r="C6980" s="1" t="s">
        <v>6977</v>
      </c>
      <c r="D6980" t="s">
        <v>8670</v>
      </c>
      <c r="E6980" s="1" t="s">
        <v>6977</v>
      </c>
      <c r="F6980" t="s">
        <v>8670</v>
      </c>
      <c r="G6980" s="1" t="s">
        <v>6977</v>
      </c>
      <c r="H6980" t="s">
        <v>8670</v>
      </c>
      <c r="I6980" s="1" t="s">
        <v>6977</v>
      </c>
      <c r="J6980" t="s">
        <v>8670</v>
      </c>
      <c r="K6980" s="1" t="s">
        <v>6977</v>
      </c>
      <c r="L6980" t="s">
        <v>8670</v>
      </c>
      <c r="M6980" s="1" t="s">
        <v>6977</v>
      </c>
      <c r="N6980" t="s">
        <v>8670</v>
      </c>
      <c r="O6980" s="1" t="s">
        <v>6977</v>
      </c>
      <c r="P6980" t="s">
        <v>8670</v>
      </c>
      <c r="Q6980" s="1" t="s">
        <v>6977</v>
      </c>
      <c r="R6980" t="s">
        <v>8670</v>
      </c>
      <c r="S6980" s="1" t="s">
        <v>6977</v>
      </c>
      <c r="T6980">
        <v>9700</v>
      </c>
      <c r="U6980" s="1" t="s">
        <v>6977</v>
      </c>
      <c r="V6980" t="s">
        <v>8670</v>
      </c>
      <c r="W6980" s="1" t="s">
        <v>6977</v>
      </c>
      <c r="X6980" t="s">
        <v>8670</v>
      </c>
      <c r="Y6980" s="1" t="s">
        <v>6977</v>
      </c>
      <c r="Z6980" t="s">
        <v>8670</v>
      </c>
      <c r="AA6980" s="1" t="s">
        <v>6977</v>
      </c>
      <c r="AB6980" t="s">
        <v>8670</v>
      </c>
      <c r="AC6980" s="1"/>
      <c r="AG6980" s="1" t="s">
        <v>6977</v>
      </c>
      <c r="AH6980">
        <v>1227600</v>
      </c>
      <c r="AI6980" s="1" t="s">
        <v>6977</v>
      </c>
      <c r="AJ6980">
        <v>144.68334999999999</v>
      </c>
      <c r="AK6980" s="1" t="s">
        <v>6977</v>
      </c>
      <c r="AL6980">
        <v>0.7481152586102936</v>
      </c>
      <c r="AM6980" s="1" t="s">
        <v>6977</v>
      </c>
      <c r="AN6980">
        <v>10.101946650379656</v>
      </c>
      <c r="AO6980" s="1" t="s">
        <v>6977</v>
      </c>
      <c r="AP6980" t="s">
        <v>8670</v>
      </c>
      <c r="AQ6980" s="1" t="s">
        <v>6977</v>
      </c>
      <c r="AR6980" t="s">
        <v>8670</v>
      </c>
      <c r="AS6980" s="1" t="s">
        <v>6977</v>
      </c>
      <c r="AT6980" t="s">
        <v>8670</v>
      </c>
      <c r="AU6980" s="1" t="s">
        <v>6977</v>
      </c>
      <c r="AV6980" t="s">
        <v>8670</v>
      </c>
      <c r="AW6980" s="1" t="s">
        <v>6977</v>
      </c>
      <c r="AX6980" t="s">
        <v>8670</v>
      </c>
    </row>
    <row r="6981" spans="1:50" x14ac:dyDescent="0.3">
      <c r="A6981" s="1" t="s">
        <v>6978</v>
      </c>
      <c r="B6981" t="s">
        <v>8670</v>
      </c>
      <c r="C6981" s="1" t="s">
        <v>6978</v>
      </c>
      <c r="D6981" t="s">
        <v>8670</v>
      </c>
      <c r="E6981" s="1" t="s">
        <v>6978</v>
      </c>
      <c r="F6981" t="s">
        <v>8670</v>
      </c>
      <c r="G6981" s="1" t="s">
        <v>6978</v>
      </c>
      <c r="H6981" t="s">
        <v>8670</v>
      </c>
      <c r="I6981" s="1" t="s">
        <v>6978</v>
      </c>
      <c r="J6981" t="s">
        <v>8670</v>
      </c>
      <c r="K6981" s="1" t="s">
        <v>6978</v>
      </c>
      <c r="L6981" t="s">
        <v>8670</v>
      </c>
      <c r="M6981" s="1" t="s">
        <v>6978</v>
      </c>
      <c r="N6981" t="s">
        <v>8670</v>
      </c>
      <c r="O6981" s="1" t="s">
        <v>6978</v>
      </c>
      <c r="P6981" t="s">
        <v>8670</v>
      </c>
      <c r="Q6981" s="1" t="s">
        <v>6978</v>
      </c>
      <c r="R6981" t="s">
        <v>8670</v>
      </c>
      <c r="S6981" s="1" t="s">
        <v>6978</v>
      </c>
      <c r="T6981">
        <v>9800</v>
      </c>
      <c r="U6981" s="1" t="s">
        <v>6978</v>
      </c>
      <c r="V6981" t="s">
        <v>8670</v>
      </c>
      <c r="W6981" s="1" t="s">
        <v>6978</v>
      </c>
      <c r="X6981" t="s">
        <v>8670</v>
      </c>
      <c r="Y6981" s="1" t="s">
        <v>6978</v>
      </c>
      <c r="Z6981" t="s">
        <v>8670</v>
      </c>
      <c r="AA6981" s="1" t="s">
        <v>6978</v>
      </c>
      <c r="AB6981" t="s">
        <v>8670</v>
      </c>
      <c r="AC6981" s="1"/>
      <c r="AG6981" s="1" t="s">
        <v>6978</v>
      </c>
      <c r="AH6981">
        <v>1217800</v>
      </c>
      <c r="AI6981" s="1" t="s">
        <v>6978</v>
      </c>
      <c r="AJ6981">
        <v>129.97152700000001</v>
      </c>
      <c r="AK6981" s="1" t="s">
        <v>6978</v>
      </c>
      <c r="AL6981">
        <v>0.76380700999807072</v>
      </c>
      <c r="AM6981" s="1" t="s">
        <v>6978</v>
      </c>
      <c r="AN6981">
        <v>9.7170451603713772</v>
      </c>
      <c r="AO6981" s="1" t="s">
        <v>6978</v>
      </c>
      <c r="AP6981" t="s">
        <v>8670</v>
      </c>
      <c r="AQ6981" s="1" t="s">
        <v>6978</v>
      </c>
      <c r="AR6981" t="s">
        <v>8670</v>
      </c>
      <c r="AS6981" s="1" t="s">
        <v>6978</v>
      </c>
      <c r="AT6981" t="s">
        <v>8670</v>
      </c>
      <c r="AU6981" s="1" t="s">
        <v>6978</v>
      </c>
      <c r="AV6981" t="s">
        <v>8670</v>
      </c>
      <c r="AW6981" s="1" t="s">
        <v>6978</v>
      </c>
      <c r="AX6981" t="s">
        <v>8670</v>
      </c>
    </row>
    <row r="6982" spans="1:50" x14ac:dyDescent="0.3">
      <c r="A6982" s="1" t="s">
        <v>6979</v>
      </c>
      <c r="B6982" t="s">
        <v>8670</v>
      </c>
      <c r="C6982" s="1" t="s">
        <v>6979</v>
      </c>
      <c r="D6982" t="s">
        <v>8670</v>
      </c>
      <c r="E6982" s="1" t="s">
        <v>6979</v>
      </c>
      <c r="F6982" t="s">
        <v>8670</v>
      </c>
      <c r="G6982" s="1" t="s">
        <v>6979</v>
      </c>
      <c r="H6982" t="s">
        <v>8670</v>
      </c>
      <c r="I6982" s="1" t="s">
        <v>6979</v>
      </c>
      <c r="J6982" t="s">
        <v>8670</v>
      </c>
      <c r="K6982" s="1" t="s">
        <v>6979</v>
      </c>
      <c r="L6982" t="s">
        <v>8670</v>
      </c>
      <c r="M6982" s="1" t="s">
        <v>6979</v>
      </c>
      <c r="N6982" t="s">
        <v>8670</v>
      </c>
      <c r="O6982" s="1" t="s">
        <v>6979</v>
      </c>
      <c r="P6982" t="s">
        <v>8670</v>
      </c>
      <c r="Q6982" s="1" t="s">
        <v>6979</v>
      </c>
      <c r="R6982" t="s">
        <v>8670</v>
      </c>
      <c r="S6982" s="1" t="s">
        <v>6979</v>
      </c>
      <c r="T6982">
        <v>9900</v>
      </c>
      <c r="U6982" s="1" t="s">
        <v>6979</v>
      </c>
      <c r="V6982" t="s">
        <v>8670</v>
      </c>
      <c r="W6982" s="1" t="s">
        <v>6979</v>
      </c>
      <c r="X6982" t="s">
        <v>8670</v>
      </c>
      <c r="Y6982" s="1" t="s">
        <v>6979</v>
      </c>
      <c r="Z6982" t="s">
        <v>8670</v>
      </c>
      <c r="AA6982" s="1" t="s">
        <v>6979</v>
      </c>
      <c r="AB6982" t="s">
        <v>8670</v>
      </c>
      <c r="AC6982" s="1"/>
      <c r="AG6982" s="1" t="s">
        <v>6979</v>
      </c>
      <c r="AH6982">
        <v>1207900</v>
      </c>
      <c r="AI6982" s="1" t="s">
        <v>6979</v>
      </c>
      <c r="AJ6982">
        <v>106.487297</v>
      </c>
      <c r="AK6982" s="1" t="s">
        <v>6979</v>
      </c>
      <c r="AL6982">
        <v>0.7873634079276064</v>
      </c>
      <c r="AM6982" s="1" t="s">
        <v>6979</v>
      </c>
      <c r="AN6982">
        <v>9.2468503021277666</v>
      </c>
      <c r="AO6982" s="1" t="s">
        <v>6979</v>
      </c>
      <c r="AP6982" t="s">
        <v>8670</v>
      </c>
      <c r="AQ6982" s="1" t="s">
        <v>6979</v>
      </c>
      <c r="AR6982" t="s">
        <v>8670</v>
      </c>
      <c r="AS6982" s="1" t="s">
        <v>6979</v>
      </c>
      <c r="AT6982" t="s">
        <v>8670</v>
      </c>
      <c r="AU6982" s="1" t="s">
        <v>6979</v>
      </c>
      <c r="AV6982" t="s">
        <v>8670</v>
      </c>
      <c r="AW6982" s="1" t="s">
        <v>6979</v>
      </c>
      <c r="AX6982" t="s">
        <v>8670</v>
      </c>
    </row>
    <row r="6983" spans="1:50" x14ac:dyDescent="0.3">
      <c r="A6983" s="1" t="s">
        <v>6980</v>
      </c>
      <c r="B6983">
        <v>5714.2857142857138</v>
      </c>
      <c r="C6983" s="1" t="s">
        <v>6980</v>
      </c>
      <c r="D6983" t="s">
        <v>8670</v>
      </c>
      <c r="E6983" s="1" t="s">
        <v>6980</v>
      </c>
      <c r="F6983" t="s">
        <v>8670</v>
      </c>
      <c r="G6983" s="1" t="s">
        <v>6980</v>
      </c>
      <c r="H6983" t="s">
        <v>8670</v>
      </c>
      <c r="I6983" s="1" t="s">
        <v>6980</v>
      </c>
      <c r="J6983" t="s">
        <v>8670</v>
      </c>
      <c r="K6983" s="1" t="s">
        <v>6980</v>
      </c>
      <c r="L6983" t="s">
        <v>8670</v>
      </c>
      <c r="M6983" s="1" t="s">
        <v>6980</v>
      </c>
      <c r="N6983" t="s">
        <v>8670</v>
      </c>
      <c r="O6983" s="1" t="s">
        <v>6980</v>
      </c>
      <c r="P6983">
        <v>20000</v>
      </c>
      <c r="Q6983" s="1" t="s">
        <v>6980</v>
      </c>
      <c r="R6983" t="s">
        <v>8670</v>
      </c>
      <c r="S6983" s="1" t="s">
        <v>6980</v>
      </c>
      <c r="T6983">
        <v>10000</v>
      </c>
      <c r="U6983" s="1" t="s">
        <v>6980</v>
      </c>
      <c r="V6983" t="s">
        <v>8670</v>
      </c>
      <c r="W6983" s="1" t="s">
        <v>6980</v>
      </c>
      <c r="X6983" t="s">
        <v>8670</v>
      </c>
      <c r="Y6983" s="1" t="s">
        <v>6980</v>
      </c>
      <c r="Z6983" t="s">
        <v>8670</v>
      </c>
      <c r="AA6983" s="1" t="s">
        <v>6980</v>
      </c>
      <c r="AB6983">
        <v>482848.29142857139</v>
      </c>
      <c r="AC6983" s="1"/>
      <c r="AG6983" s="1" t="s">
        <v>6980</v>
      </c>
      <c r="AH6983">
        <v>1217900</v>
      </c>
      <c r="AI6983" s="1" t="s">
        <v>6980</v>
      </c>
      <c r="AJ6983">
        <v>84.498451000000003</v>
      </c>
      <c r="AK6983" s="1" t="s">
        <v>6980</v>
      </c>
      <c r="AL6983">
        <v>0.82474816890556235</v>
      </c>
      <c r="AM6983" s="1" t="s">
        <v>6980</v>
      </c>
      <c r="AN6983">
        <v>9.1151600336291558</v>
      </c>
      <c r="AO6983" s="1" t="s">
        <v>6980</v>
      </c>
      <c r="AP6983" t="s">
        <v>8670</v>
      </c>
      <c r="AQ6983" s="1" t="s">
        <v>6980</v>
      </c>
      <c r="AR6983">
        <v>1.98701626121748</v>
      </c>
      <c r="AS6983" s="1" t="s">
        <v>6980</v>
      </c>
      <c r="AT6983">
        <v>1.9870162612174802E-3</v>
      </c>
      <c r="AU6983" s="1" t="s">
        <v>6980</v>
      </c>
      <c r="AV6983" t="s">
        <v>8670</v>
      </c>
      <c r="AW6983" s="1" t="s">
        <v>6980</v>
      </c>
      <c r="AX6983" t="s">
        <v>8670</v>
      </c>
    </row>
    <row r="6984" spans="1:50" x14ac:dyDescent="0.3">
      <c r="A6984" s="1" t="s">
        <v>6981</v>
      </c>
      <c r="B6984">
        <v>5714.2857142857138</v>
      </c>
      <c r="C6984" s="1" t="s">
        <v>6981</v>
      </c>
      <c r="D6984" t="s">
        <v>8670</v>
      </c>
      <c r="E6984" s="1" t="s">
        <v>6981</v>
      </c>
      <c r="F6984" t="s">
        <v>8670</v>
      </c>
      <c r="G6984" s="1" t="s">
        <v>6981</v>
      </c>
      <c r="H6984" t="s">
        <v>8670</v>
      </c>
      <c r="I6984" s="1" t="s">
        <v>6981</v>
      </c>
      <c r="J6984" t="s">
        <v>8670</v>
      </c>
      <c r="K6984" s="1" t="s">
        <v>6981</v>
      </c>
      <c r="L6984" t="s">
        <v>8670</v>
      </c>
      <c r="M6984" s="1" t="s">
        <v>6981</v>
      </c>
      <c r="N6984" t="s">
        <v>8670</v>
      </c>
      <c r="O6984" s="1" t="s">
        <v>6981</v>
      </c>
      <c r="P6984">
        <v>20000</v>
      </c>
      <c r="Q6984" s="1" t="s">
        <v>6981</v>
      </c>
      <c r="R6984" t="s">
        <v>8670</v>
      </c>
      <c r="S6984" s="1" t="s">
        <v>6981</v>
      </c>
      <c r="T6984">
        <v>10000</v>
      </c>
      <c r="U6984" s="1" t="s">
        <v>6981</v>
      </c>
      <c r="V6984" t="s">
        <v>8670</v>
      </c>
      <c r="W6984" s="1" t="s">
        <v>6981</v>
      </c>
      <c r="X6984" t="s">
        <v>8670</v>
      </c>
      <c r="Y6984" s="1" t="s">
        <v>6981</v>
      </c>
      <c r="Z6984" t="s">
        <v>8670</v>
      </c>
      <c r="AA6984" s="1" t="s">
        <v>6981</v>
      </c>
      <c r="AB6984">
        <v>462692.86857142858</v>
      </c>
      <c r="AC6984" s="1"/>
      <c r="AG6984" s="1" t="s">
        <v>6981</v>
      </c>
      <c r="AH6984">
        <v>1227900</v>
      </c>
      <c r="AI6984" s="1" t="s">
        <v>6981</v>
      </c>
      <c r="AJ6984">
        <v>80.971252000000007</v>
      </c>
      <c r="AK6984" s="1" t="s">
        <v>6981</v>
      </c>
      <c r="AL6984">
        <v>0.85001599116263127</v>
      </c>
      <c r="AM6984" s="1" t="s">
        <v>6981</v>
      </c>
      <c r="AN6984">
        <v>9.2237509598983376</v>
      </c>
      <c r="AO6984" s="1" t="s">
        <v>6981</v>
      </c>
      <c r="AP6984" t="s">
        <v>8670</v>
      </c>
      <c r="AQ6984" s="1" t="s">
        <v>6981</v>
      </c>
      <c r="AR6984">
        <v>2.0786835120732055</v>
      </c>
      <c r="AS6984" s="1" t="s">
        <v>6981</v>
      </c>
      <c r="AT6984">
        <v>2.0786835120732055E-3</v>
      </c>
      <c r="AU6984" s="1" t="s">
        <v>6981</v>
      </c>
      <c r="AV6984" t="s">
        <v>8670</v>
      </c>
      <c r="AW6984" s="1" t="s">
        <v>6981</v>
      </c>
      <c r="AX6984" t="s">
        <v>8670</v>
      </c>
    </row>
    <row r="6985" spans="1:50" x14ac:dyDescent="0.3">
      <c r="A6985" s="1" t="s">
        <v>6982</v>
      </c>
      <c r="B6985">
        <v>5714.2857142857138</v>
      </c>
      <c r="C6985" s="1" t="s">
        <v>6982</v>
      </c>
      <c r="D6985" t="s">
        <v>8670</v>
      </c>
      <c r="E6985" s="1" t="s">
        <v>6982</v>
      </c>
      <c r="F6985" t="s">
        <v>8670</v>
      </c>
      <c r="G6985" s="1" t="s">
        <v>6982</v>
      </c>
      <c r="H6985" t="s">
        <v>8670</v>
      </c>
      <c r="I6985" s="1" t="s">
        <v>6982</v>
      </c>
      <c r="J6985" t="s">
        <v>8670</v>
      </c>
      <c r="K6985" s="1" t="s">
        <v>6982</v>
      </c>
      <c r="L6985" t="s">
        <v>8670</v>
      </c>
      <c r="M6985" s="1" t="s">
        <v>6982</v>
      </c>
      <c r="N6985" t="s">
        <v>8670</v>
      </c>
      <c r="O6985" s="1" t="s">
        <v>6982</v>
      </c>
      <c r="P6985">
        <v>20000</v>
      </c>
      <c r="Q6985" s="1" t="s">
        <v>6982</v>
      </c>
      <c r="R6985" t="s">
        <v>8670</v>
      </c>
      <c r="S6985" s="1" t="s">
        <v>6982</v>
      </c>
      <c r="T6985">
        <v>10000</v>
      </c>
      <c r="U6985" s="1" t="s">
        <v>6982</v>
      </c>
      <c r="V6985" t="s">
        <v>8670</v>
      </c>
      <c r="W6985" s="1" t="s">
        <v>6982</v>
      </c>
      <c r="X6985" t="s">
        <v>8670</v>
      </c>
      <c r="Y6985" s="1" t="s">
        <v>6982</v>
      </c>
      <c r="Z6985" t="s">
        <v>8670</v>
      </c>
      <c r="AA6985" s="1" t="s">
        <v>6982</v>
      </c>
      <c r="AB6985">
        <v>494339.73142857134</v>
      </c>
      <c r="AC6985" s="1"/>
      <c r="AG6985" s="1" t="s">
        <v>6982</v>
      </c>
      <c r="AH6985">
        <v>1237900</v>
      </c>
      <c r="AI6985" s="1" t="s">
        <v>6982</v>
      </c>
      <c r="AJ6985">
        <v>86.509452999999993</v>
      </c>
      <c r="AK6985" s="1" t="s">
        <v>6982</v>
      </c>
      <c r="AL6985">
        <v>0.88483796751415433</v>
      </c>
      <c r="AM6985" s="1" t="s">
        <v>6982</v>
      </c>
      <c r="AN6985">
        <v>9.7064068599202074</v>
      </c>
      <c r="AO6985" s="1" t="s">
        <v>6982</v>
      </c>
      <c r="AP6985" t="s">
        <v>8670</v>
      </c>
      <c r="AQ6985" s="1" t="s">
        <v>6982</v>
      </c>
      <c r="AR6985">
        <v>1.6813336419293654</v>
      </c>
      <c r="AS6985" s="1" t="s">
        <v>6982</v>
      </c>
      <c r="AT6985">
        <v>1.6813336419293655E-3</v>
      </c>
      <c r="AU6985" s="1" t="s">
        <v>6982</v>
      </c>
      <c r="AV6985" t="s">
        <v>8670</v>
      </c>
      <c r="AW6985" s="1" t="s">
        <v>6982</v>
      </c>
      <c r="AX6985" t="s">
        <v>8670</v>
      </c>
    </row>
    <row r="6986" spans="1:50" x14ac:dyDescent="0.3">
      <c r="A6986" s="1" t="s">
        <v>6983</v>
      </c>
      <c r="B6986">
        <v>5714.2857142857138</v>
      </c>
      <c r="C6986" s="1" t="s">
        <v>6983</v>
      </c>
      <c r="D6986" t="s">
        <v>8670</v>
      </c>
      <c r="E6986" s="1" t="s">
        <v>6983</v>
      </c>
      <c r="F6986" t="s">
        <v>8670</v>
      </c>
      <c r="G6986" s="1" t="s">
        <v>6983</v>
      </c>
      <c r="H6986" t="s">
        <v>8670</v>
      </c>
      <c r="I6986" s="1" t="s">
        <v>6983</v>
      </c>
      <c r="J6986" t="s">
        <v>8670</v>
      </c>
      <c r="K6986" s="1" t="s">
        <v>6983</v>
      </c>
      <c r="L6986" t="s">
        <v>8670</v>
      </c>
      <c r="M6986" s="1" t="s">
        <v>6983</v>
      </c>
      <c r="N6986" t="s">
        <v>8670</v>
      </c>
      <c r="O6986" s="1" t="s">
        <v>6983</v>
      </c>
      <c r="P6986">
        <v>20000</v>
      </c>
      <c r="Q6986" s="1" t="s">
        <v>6983</v>
      </c>
      <c r="R6986" t="s">
        <v>8670</v>
      </c>
      <c r="S6986" s="1" t="s">
        <v>6983</v>
      </c>
      <c r="T6986">
        <v>9900</v>
      </c>
      <c r="U6986" s="1" t="s">
        <v>6983</v>
      </c>
      <c r="V6986" t="s">
        <v>8670</v>
      </c>
      <c r="W6986" s="1" t="s">
        <v>6983</v>
      </c>
      <c r="X6986" t="s">
        <v>8670</v>
      </c>
      <c r="Y6986" s="1" t="s">
        <v>6983</v>
      </c>
      <c r="Z6986" t="s">
        <v>8670</v>
      </c>
      <c r="AA6986" s="1" t="s">
        <v>6983</v>
      </c>
      <c r="AB6986">
        <v>450700.55428571423</v>
      </c>
      <c r="AC6986" s="1"/>
      <c r="AG6986" s="1" t="s">
        <v>6983</v>
      </c>
      <c r="AH6986">
        <v>1248000</v>
      </c>
      <c r="AI6986" s="1" t="s">
        <v>6983</v>
      </c>
      <c r="AJ6986">
        <v>78.872596999999999</v>
      </c>
      <c r="AK6986" s="1" t="s">
        <v>6983</v>
      </c>
      <c r="AL6986">
        <v>0.8578761095952403</v>
      </c>
      <c r="AM6986" s="1" t="s">
        <v>6983</v>
      </c>
      <c r="AN6986">
        <v>9.3712812509642713</v>
      </c>
      <c r="AO6986" s="1" t="s">
        <v>6983</v>
      </c>
      <c r="AP6986" t="s">
        <v>8670</v>
      </c>
      <c r="AQ6986" s="1" t="s">
        <v>6983</v>
      </c>
      <c r="AR6986">
        <v>1.6999020102657769</v>
      </c>
      <c r="AS6986" s="1" t="s">
        <v>6983</v>
      </c>
      <c r="AT6986">
        <v>1.699902010265777E-3</v>
      </c>
      <c r="AU6986" s="1" t="s">
        <v>6983</v>
      </c>
      <c r="AV6986" t="s">
        <v>8670</v>
      </c>
      <c r="AW6986" s="1" t="s">
        <v>6983</v>
      </c>
      <c r="AX6986" t="s">
        <v>8670</v>
      </c>
    </row>
    <row r="6987" spans="1:50" x14ac:dyDescent="0.3">
      <c r="A6987" s="1" t="s">
        <v>6984</v>
      </c>
      <c r="B6987">
        <v>5714.2857142857138</v>
      </c>
      <c r="C6987" s="1" t="s">
        <v>6984</v>
      </c>
      <c r="D6987" t="s">
        <v>8670</v>
      </c>
      <c r="E6987" s="1" t="s">
        <v>6984</v>
      </c>
      <c r="F6987" t="s">
        <v>8670</v>
      </c>
      <c r="G6987" s="1" t="s">
        <v>6984</v>
      </c>
      <c r="H6987" t="s">
        <v>8670</v>
      </c>
      <c r="I6987" s="1" t="s">
        <v>6984</v>
      </c>
      <c r="J6987" t="s">
        <v>8670</v>
      </c>
      <c r="K6987" s="1" t="s">
        <v>6984</v>
      </c>
      <c r="L6987" t="s">
        <v>8670</v>
      </c>
      <c r="M6987" s="1" t="s">
        <v>6984</v>
      </c>
      <c r="N6987" t="s">
        <v>8670</v>
      </c>
      <c r="O6987" s="1" t="s">
        <v>6984</v>
      </c>
      <c r="P6987">
        <v>20000</v>
      </c>
      <c r="Q6987" s="1" t="s">
        <v>6984</v>
      </c>
      <c r="R6987" t="s">
        <v>8670</v>
      </c>
      <c r="S6987" s="1" t="s">
        <v>6984</v>
      </c>
      <c r="T6987">
        <v>9800</v>
      </c>
      <c r="U6987" s="1" t="s">
        <v>6984</v>
      </c>
      <c r="V6987" t="s">
        <v>8670</v>
      </c>
      <c r="W6987" s="1" t="s">
        <v>6984</v>
      </c>
      <c r="X6987" t="s">
        <v>8670</v>
      </c>
      <c r="Y6987" s="1" t="s">
        <v>6984</v>
      </c>
      <c r="Z6987" t="s">
        <v>8670</v>
      </c>
      <c r="AA6987" s="1" t="s">
        <v>6984</v>
      </c>
      <c r="AB6987">
        <v>473422.32571428566</v>
      </c>
      <c r="AC6987" s="1"/>
      <c r="AG6987" s="1" t="s">
        <v>6984</v>
      </c>
      <c r="AH6987">
        <v>1258200</v>
      </c>
      <c r="AI6987" s="1" t="s">
        <v>6984</v>
      </c>
      <c r="AJ6987">
        <v>82.848906999999997</v>
      </c>
      <c r="AK6987" s="1" t="s">
        <v>6984</v>
      </c>
      <c r="AL6987">
        <v>0.90810237005509686</v>
      </c>
      <c r="AM6987" s="1" t="s">
        <v>6984</v>
      </c>
      <c r="AN6987">
        <v>10.008948408102462</v>
      </c>
      <c r="AO6987" s="1" t="s">
        <v>6984</v>
      </c>
      <c r="AP6987" t="s">
        <v>8670</v>
      </c>
      <c r="AQ6987" s="1" t="s">
        <v>6984</v>
      </c>
      <c r="AR6987">
        <v>1.4766267315298744</v>
      </c>
      <c r="AS6987" s="1" t="s">
        <v>6984</v>
      </c>
      <c r="AT6987">
        <v>1.4766267315298744E-3</v>
      </c>
      <c r="AU6987" s="1" t="s">
        <v>6984</v>
      </c>
      <c r="AV6987" t="s">
        <v>8670</v>
      </c>
      <c r="AW6987" s="1" t="s">
        <v>6984</v>
      </c>
      <c r="AX6987" t="s">
        <v>8670</v>
      </c>
    </row>
    <row r="6988" spans="1:50" x14ac:dyDescent="0.3">
      <c r="A6988" s="1" t="s">
        <v>6985</v>
      </c>
      <c r="B6988" t="s">
        <v>8670</v>
      </c>
      <c r="C6988" s="1" t="s">
        <v>6985</v>
      </c>
      <c r="D6988" t="s">
        <v>8670</v>
      </c>
      <c r="E6988" s="1" t="s">
        <v>6985</v>
      </c>
      <c r="F6988" t="s">
        <v>8670</v>
      </c>
      <c r="G6988" s="1" t="s">
        <v>6985</v>
      </c>
      <c r="H6988" t="s">
        <v>8670</v>
      </c>
      <c r="I6988" s="1" t="s">
        <v>6985</v>
      </c>
      <c r="J6988" t="s">
        <v>8670</v>
      </c>
      <c r="K6988" s="1" t="s">
        <v>6985</v>
      </c>
      <c r="L6988" t="s">
        <v>8670</v>
      </c>
      <c r="M6988" s="1" t="s">
        <v>6985</v>
      </c>
      <c r="N6988" t="s">
        <v>8670</v>
      </c>
      <c r="O6988" s="1" t="s">
        <v>6985</v>
      </c>
      <c r="P6988" t="s">
        <v>8670</v>
      </c>
      <c r="Q6988" s="1" t="s">
        <v>6985</v>
      </c>
      <c r="R6988" t="s">
        <v>8670</v>
      </c>
      <c r="S6988" s="1" t="s">
        <v>6985</v>
      </c>
      <c r="T6988">
        <v>9600</v>
      </c>
      <c r="U6988" s="1" t="s">
        <v>6985</v>
      </c>
      <c r="V6988" t="s">
        <v>8670</v>
      </c>
      <c r="W6988" s="1" t="s">
        <v>6985</v>
      </c>
      <c r="X6988" t="s">
        <v>8670</v>
      </c>
      <c r="Y6988" s="1" t="s">
        <v>6985</v>
      </c>
      <c r="Z6988" t="s">
        <v>8670</v>
      </c>
      <c r="AA6988" s="1" t="s">
        <v>6985</v>
      </c>
      <c r="AB6988" t="s">
        <v>8670</v>
      </c>
      <c r="AC6988" s="1"/>
      <c r="AG6988" s="1" t="s">
        <v>6985</v>
      </c>
      <c r="AH6988">
        <v>1248600</v>
      </c>
      <c r="AI6988" s="1" t="s">
        <v>6985</v>
      </c>
      <c r="AJ6988">
        <v>131.52967799999999</v>
      </c>
      <c r="AK6988" s="1" t="s">
        <v>6985</v>
      </c>
      <c r="AL6988">
        <v>0.86766475047241454</v>
      </c>
      <c r="AM6988" s="1" t="s">
        <v>6985</v>
      </c>
      <c r="AN6988">
        <v>9.3837622831717891</v>
      </c>
      <c r="AO6988" s="1" t="s">
        <v>6985</v>
      </c>
      <c r="AP6988" t="s">
        <v>8670</v>
      </c>
      <c r="AQ6988" s="1" t="s">
        <v>6985</v>
      </c>
      <c r="AR6988" t="s">
        <v>8670</v>
      </c>
      <c r="AS6988" s="1" t="s">
        <v>6985</v>
      </c>
      <c r="AT6988" t="s">
        <v>8670</v>
      </c>
      <c r="AU6988" s="1" t="s">
        <v>6985</v>
      </c>
      <c r="AV6988" t="s">
        <v>8670</v>
      </c>
      <c r="AW6988" s="1" t="s">
        <v>6985</v>
      </c>
      <c r="AX6988" t="s">
        <v>8670</v>
      </c>
    </row>
    <row r="6989" spans="1:50" x14ac:dyDescent="0.3">
      <c r="A6989" s="1" t="s">
        <v>6986</v>
      </c>
      <c r="B6989" t="s">
        <v>8670</v>
      </c>
      <c r="C6989" s="1" t="s">
        <v>6986</v>
      </c>
      <c r="D6989" t="s">
        <v>8670</v>
      </c>
      <c r="E6989" s="1" t="s">
        <v>6986</v>
      </c>
      <c r="F6989" t="s">
        <v>8670</v>
      </c>
      <c r="G6989" s="1" t="s">
        <v>6986</v>
      </c>
      <c r="H6989" t="s">
        <v>8670</v>
      </c>
      <c r="I6989" s="1" t="s">
        <v>6986</v>
      </c>
      <c r="J6989" t="s">
        <v>8670</v>
      </c>
      <c r="K6989" s="1" t="s">
        <v>6986</v>
      </c>
      <c r="L6989" t="s">
        <v>8670</v>
      </c>
      <c r="M6989" s="1" t="s">
        <v>6986</v>
      </c>
      <c r="N6989" t="s">
        <v>8670</v>
      </c>
      <c r="O6989" s="1" t="s">
        <v>6986</v>
      </c>
      <c r="P6989" t="s">
        <v>8670</v>
      </c>
      <c r="Q6989" s="1" t="s">
        <v>6986</v>
      </c>
      <c r="R6989" t="s">
        <v>8670</v>
      </c>
      <c r="S6989" s="1" t="s">
        <v>6986</v>
      </c>
      <c r="T6989">
        <v>9300</v>
      </c>
      <c r="U6989" s="1" t="s">
        <v>6986</v>
      </c>
      <c r="V6989" t="s">
        <v>8670</v>
      </c>
      <c r="W6989" s="1" t="s">
        <v>6986</v>
      </c>
      <c r="X6989" t="s">
        <v>8670</v>
      </c>
      <c r="Y6989" s="1" t="s">
        <v>6986</v>
      </c>
      <c r="Z6989" t="s">
        <v>8670</v>
      </c>
      <c r="AA6989" s="1" t="s">
        <v>6986</v>
      </c>
      <c r="AB6989" t="s">
        <v>8670</v>
      </c>
      <c r="AC6989" s="1"/>
      <c r="AG6989" s="1" t="s">
        <v>6986</v>
      </c>
      <c r="AH6989">
        <v>1239300</v>
      </c>
      <c r="AI6989" s="1" t="s">
        <v>6986</v>
      </c>
      <c r="AJ6989">
        <v>149.67692600000001</v>
      </c>
      <c r="AK6989" s="1" t="s">
        <v>6986</v>
      </c>
      <c r="AL6989">
        <v>0.87555937147421858</v>
      </c>
      <c r="AM6989" s="1" t="s">
        <v>6986</v>
      </c>
      <c r="AN6989">
        <v>9.3480203257690739</v>
      </c>
      <c r="AO6989" s="1" t="s">
        <v>6986</v>
      </c>
      <c r="AP6989" t="s">
        <v>8670</v>
      </c>
      <c r="AQ6989" s="1" t="s">
        <v>6986</v>
      </c>
      <c r="AR6989" t="s">
        <v>8670</v>
      </c>
      <c r="AS6989" s="1" t="s">
        <v>6986</v>
      </c>
      <c r="AT6989" t="s">
        <v>8670</v>
      </c>
      <c r="AU6989" s="1" t="s">
        <v>6986</v>
      </c>
      <c r="AV6989" t="s">
        <v>8670</v>
      </c>
      <c r="AW6989" s="1" t="s">
        <v>6986</v>
      </c>
      <c r="AX6989" t="s">
        <v>8670</v>
      </c>
    </row>
    <row r="6990" spans="1:50" x14ac:dyDescent="0.3">
      <c r="A6990" s="1" t="s">
        <v>6987</v>
      </c>
      <c r="B6990" t="s">
        <v>8670</v>
      </c>
      <c r="C6990" s="1" t="s">
        <v>6987</v>
      </c>
      <c r="D6990" t="s">
        <v>8670</v>
      </c>
      <c r="E6990" s="1" t="s">
        <v>6987</v>
      </c>
      <c r="F6990" t="s">
        <v>8670</v>
      </c>
      <c r="G6990" s="1" t="s">
        <v>6987</v>
      </c>
      <c r="H6990" t="s">
        <v>8670</v>
      </c>
      <c r="I6990" s="1" t="s">
        <v>6987</v>
      </c>
      <c r="J6990" t="s">
        <v>8670</v>
      </c>
      <c r="K6990" s="1" t="s">
        <v>6987</v>
      </c>
      <c r="L6990" t="s">
        <v>8670</v>
      </c>
      <c r="M6990" s="1" t="s">
        <v>6987</v>
      </c>
      <c r="N6990" t="s">
        <v>8670</v>
      </c>
      <c r="O6990" s="1" t="s">
        <v>6987</v>
      </c>
      <c r="P6990" t="s">
        <v>8670</v>
      </c>
      <c r="Q6990" s="1" t="s">
        <v>6987</v>
      </c>
      <c r="R6990" t="s">
        <v>8670</v>
      </c>
      <c r="S6990" s="1" t="s">
        <v>6987</v>
      </c>
      <c r="T6990">
        <v>9000</v>
      </c>
      <c r="U6990" s="1" t="s">
        <v>6987</v>
      </c>
      <c r="V6990" t="s">
        <v>8670</v>
      </c>
      <c r="W6990" s="1" t="s">
        <v>6987</v>
      </c>
      <c r="X6990" t="s">
        <v>8670</v>
      </c>
      <c r="Y6990" s="1" t="s">
        <v>6987</v>
      </c>
      <c r="Z6990" t="s">
        <v>8670</v>
      </c>
      <c r="AA6990" s="1" t="s">
        <v>6987</v>
      </c>
      <c r="AB6990" t="s">
        <v>8670</v>
      </c>
      <c r="AC6990" s="1"/>
      <c r="AG6990" s="1" t="s">
        <v>6987</v>
      </c>
      <c r="AH6990">
        <v>1230300</v>
      </c>
      <c r="AI6990" s="1" t="s">
        <v>6987</v>
      </c>
      <c r="AJ6990">
        <v>110.98822</v>
      </c>
      <c r="AK6990" s="1" t="s">
        <v>6987</v>
      </c>
      <c r="AL6990">
        <v>0.87065454572761203</v>
      </c>
      <c r="AM6990" s="1" t="s">
        <v>6987</v>
      </c>
      <c r="AN6990">
        <v>9.0273984082991365</v>
      </c>
      <c r="AO6990" s="1" t="s">
        <v>6987</v>
      </c>
      <c r="AP6990" t="s">
        <v>8670</v>
      </c>
      <c r="AQ6990" s="1" t="s">
        <v>6987</v>
      </c>
      <c r="AR6990" t="s">
        <v>8670</v>
      </c>
      <c r="AS6990" s="1" t="s">
        <v>6987</v>
      </c>
      <c r="AT6990" t="s">
        <v>8670</v>
      </c>
      <c r="AU6990" s="1" t="s">
        <v>6987</v>
      </c>
      <c r="AV6990" t="s">
        <v>8670</v>
      </c>
      <c r="AW6990" s="1" t="s">
        <v>6987</v>
      </c>
      <c r="AX6990" t="s">
        <v>8670</v>
      </c>
    </row>
    <row r="6991" spans="1:50" x14ac:dyDescent="0.3">
      <c r="A6991" s="1" t="s">
        <v>6988</v>
      </c>
      <c r="B6991" t="s">
        <v>8670</v>
      </c>
      <c r="C6991" s="1" t="s">
        <v>6988</v>
      </c>
      <c r="D6991" t="s">
        <v>8670</v>
      </c>
      <c r="E6991" s="1" t="s">
        <v>6988</v>
      </c>
      <c r="F6991" t="s">
        <v>8670</v>
      </c>
      <c r="G6991" s="1" t="s">
        <v>6988</v>
      </c>
      <c r="H6991" t="s">
        <v>8670</v>
      </c>
      <c r="I6991" s="1" t="s">
        <v>6988</v>
      </c>
      <c r="J6991" t="s">
        <v>8670</v>
      </c>
      <c r="K6991" s="1" t="s">
        <v>6988</v>
      </c>
      <c r="L6991" t="s">
        <v>8670</v>
      </c>
      <c r="M6991" s="1" t="s">
        <v>6988</v>
      </c>
      <c r="N6991" t="s">
        <v>8670</v>
      </c>
      <c r="O6991" s="1" t="s">
        <v>6988</v>
      </c>
      <c r="P6991" t="s">
        <v>8670</v>
      </c>
      <c r="Q6991" s="1" t="s">
        <v>6988</v>
      </c>
      <c r="R6991" t="s">
        <v>8670</v>
      </c>
      <c r="S6991" s="1" t="s">
        <v>6988</v>
      </c>
      <c r="T6991">
        <v>8500</v>
      </c>
      <c r="U6991" s="1" t="s">
        <v>6988</v>
      </c>
      <c r="V6991" t="s">
        <v>8670</v>
      </c>
      <c r="W6991" s="1" t="s">
        <v>6988</v>
      </c>
      <c r="X6991" t="s">
        <v>8670</v>
      </c>
      <c r="Y6991" s="1" t="s">
        <v>6988</v>
      </c>
      <c r="Z6991" t="s">
        <v>8670</v>
      </c>
      <c r="AA6991" s="1" t="s">
        <v>6988</v>
      </c>
      <c r="AB6991" t="s">
        <v>8670</v>
      </c>
      <c r="AC6991" s="1"/>
      <c r="AG6991" s="1" t="s">
        <v>6988</v>
      </c>
      <c r="AH6991">
        <v>1221800</v>
      </c>
      <c r="AI6991" s="1" t="s">
        <v>6988</v>
      </c>
      <c r="AJ6991">
        <v>106.748627</v>
      </c>
      <c r="AK6991" s="1" t="s">
        <v>6988</v>
      </c>
      <c r="AL6991">
        <v>0.8777605934943864</v>
      </c>
      <c r="AM6991" s="1" t="s">
        <v>6988</v>
      </c>
      <c r="AN6991">
        <v>8.8634332881245594</v>
      </c>
      <c r="AO6991" s="1" t="s">
        <v>6988</v>
      </c>
      <c r="AP6991" t="s">
        <v>8670</v>
      </c>
      <c r="AQ6991" s="1" t="s">
        <v>6988</v>
      </c>
      <c r="AR6991" t="s">
        <v>8670</v>
      </c>
      <c r="AS6991" s="1" t="s">
        <v>6988</v>
      </c>
      <c r="AT6991" t="s">
        <v>8670</v>
      </c>
      <c r="AU6991" s="1" t="s">
        <v>6988</v>
      </c>
      <c r="AV6991" t="s">
        <v>8670</v>
      </c>
      <c r="AW6991" s="1" t="s">
        <v>6988</v>
      </c>
      <c r="AX6991" t="s">
        <v>8670</v>
      </c>
    </row>
    <row r="6992" spans="1:50" x14ac:dyDescent="0.3">
      <c r="A6992" s="1" t="s">
        <v>6989</v>
      </c>
      <c r="B6992">
        <v>5714.2857142857138</v>
      </c>
      <c r="C6992" s="1" t="s">
        <v>6989</v>
      </c>
      <c r="D6992" t="s">
        <v>8670</v>
      </c>
      <c r="E6992" s="1" t="s">
        <v>6989</v>
      </c>
      <c r="F6992" t="s">
        <v>8670</v>
      </c>
      <c r="G6992" s="1" t="s">
        <v>6989</v>
      </c>
      <c r="H6992" t="s">
        <v>8670</v>
      </c>
      <c r="I6992" s="1" t="s">
        <v>6989</v>
      </c>
      <c r="J6992" t="s">
        <v>8670</v>
      </c>
      <c r="K6992" s="1" t="s">
        <v>6989</v>
      </c>
      <c r="L6992" t="s">
        <v>8670</v>
      </c>
      <c r="M6992" s="1" t="s">
        <v>6989</v>
      </c>
      <c r="N6992" t="s">
        <v>8670</v>
      </c>
      <c r="O6992" s="1" t="s">
        <v>6989</v>
      </c>
      <c r="P6992">
        <v>20000</v>
      </c>
      <c r="Q6992" s="1" t="s">
        <v>6989</v>
      </c>
      <c r="R6992" t="s">
        <v>8670</v>
      </c>
      <c r="S6992" s="1" t="s">
        <v>6989</v>
      </c>
      <c r="T6992">
        <v>8000</v>
      </c>
      <c r="U6992" s="1" t="s">
        <v>6989</v>
      </c>
      <c r="V6992" t="s">
        <v>8670</v>
      </c>
      <c r="W6992" s="1" t="s">
        <v>6989</v>
      </c>
      <c r="X6992" t="s">
        <v>8670</v>
      </c>
      <c r="Y6992" s="1" t="s">
        <v>6989</v>
      </c>
      <c r="Z6992" t="s">
        <v>8670</v>
      </c>
      <c r="AA6992" s="1" t="s">
        <v>6989</v>
      </c>
      <c r="AB6992">
        <v>515412.8571428571</v>
      </c>
      <c r="AC6992" s="1"/>
      <c r="AG6992" s="1" t="s">
        <v>6989</v>
      </c>
      <c r="AH6992">
        <v>1233800</v>
      </c>
      <c r="AI6992" s="1" t="s">
        <v>6989</v>
      </c>
      <c r="AJ6992">
        <v>90.197249999999997</v>
      </c>
      <c r="AK6992" s="1" t="s">
        <v>6989</v>
      </c>
      <c r="AL6992">
        <v>0.84296163224619403</v>
      </c>
      <c r="AM6992" s="1" t="s">
        <v>6989</v>
      </c>
      <c r="AN6992">
        <v>8.2010782136653866</v>
      </c>
      <c r="AO6992" s="1" t="s">
        <v>6989</v>
      </c>
      <c r="AP6992" t="s">
        <v>8670</v>
      </c>
      <c r="AQ6992" s="1" t="s">
        <v>6989</v>
      </c>
      <c r="AR6992">
        <v>1.9509088000650683</v>
      </c>
      <c r="AS6992" s="1" t="s">
        <v>6989</v>
      </c>
      <c r="AT6992">
        <v>1.9509088000650683E-3</v>
      </c>
      <c r="AU6992" s="1" t="s">
        <v>6989</v>
      </c>
      <c r="AV6992" t="s">
        <v>8670</v>
      </c>
      <c r="AW6992" s="1" t="s">
        <v>6989</v>
      </c>
      <c r="AX6992" t="s">
        <v>8670</v>
      </c>
    </row>
    <row r="6993" spans="1:50" x14ac:dyDescent="0.3">
      <c r="A6993" s="1" t="s">
        <v>6990</v>
      </c>
      <c r="B6993">
        <v>5714.2857142857138</v>
      </c>
      <c r="C6993" s="1" t="s">
        <v>6990</v>
      </c>
      <c r="D6993" t="s">
        <v>8670</v>
      </c>
      <c r="E6993" s="1" t="s">
        <v>6990</v>
      </c>
      <c r="F6993" t="s">
        <v>8670</v>
      </c>
      <c r="G6993" s="1" t="s">
        <v>6990</v>
      </c>
      <c r="H6993" t="s">
        <v>8670</v>
      </c>
      <c r="I6993" s="1" t="s">
        <v>6990</v>
      </c>
      <c r="J6993" t="s">
        <v>8670</v>
      </c>
      <c r="K6993" s="1" t="s">
        <v>6990</v>
      </c>
      <c r="L6993" t="s">
        <v>8670</v>
      </c>
      <c r="M6993" s="1" t="s">
        <v>6990</v>
      </c>
      <c r="N6993" t="s">
        <v>8670</v>
      </c>
      <c r="O6993" s="1" t="s">
        <v>6990</v>
      </c>
      <c r="P6993">
        <v>20000</v>
      </c>
      <c r="Q6993" s="1" t="s">
        <v>6990</v>
      </c>
      <c r="R6993" t="s">
        <v>8670</v>
      </c>
      <c r="S6993" s="1" t="s">
        <v>6990</v>
      </c>
      <c r="T6993">
        <v>8000</v>
      </c>
      <c r="U6993" s="1" t="s">
        <v>6990</v>
      </c>
      <c r="V6993" t="s">
        <v>8670</v>
      </c>
      <c r="W6993" s="1" t="s">
        <v>6990</v>
      </c>
      <c r="X6993" t="s">
        <v>8670</v>
      </c>
      <c r="Y6993" s="1" t="s">
        <v>6990</v>
      </c>
      <c r="Z6993" t="s">
        <v>8670</v>
      </c>
      <c r="AA6993" s="1" t="s">
        <v>6990</v>
      </c>
      <c r="AB6993">
        <v>525261.84</v>
      </c>
      <c r="AC6993" s="1"/>
      <c r="AG6993" s="1" t="s">
        <v>6990</v>
      </c>
      <c r="AH6993">
        <v>1245800</v>
      </c>
      <c r="AI6993" s="1" t="s">
        <v>6990</v>
      </c>
      <c r="AJ6993">
        <v>91.920822000000001</v>
      </c>
      <c r="AK6993" s="1" t="s">
        <v>6990</v>
      </c>
      <c r="AL6993">
        <v>0.87526912077425301</v>
      </c>
      <c r="AM6993" s="1" t="s">
        <v>6990</v>
      </c>
      <c r="AN6993">
        <v>8.6826455496759074</v>
      </c>
      <c r="AO6993" s="1" t="s">
        <v>6990</v>
      </c>
      <c r="AP6993" t="s">
        <v>8670</v>
      </c>
      <c r="AQ6993" s="1" t="s">
        <v>6990</v>
      </c>
      <c r="AR6993">
        <v>2.1160101900407082</v>
      </c>
      <c r="AS6993" s="1" t="s">
        <v>6990</v>
      </c>
      <c r="AT6993">
        <v>2.1160101900407082E-3</v>
      </c>
      <c r="AU6993" s="1" t="s">
        <v>6990</v>
      </c>
      <c r="AV6993" t="s">
        <v>8670</v>
      </c>
      <c r="AW6993" s="1" t="s">
        <v>6990</v>
      </c>
      <c r="AX6993" t="s">
        <v>8670</v>
      </c>
    </row>
    <row r="6994" spans="1:50" x14ac:dyDescent="0.3">
      <c r="A6994" s="1" t="s">
        <v>6991</v>
      </c>
      <c r="B6994" t="s">
        <v>8670</v>
      </c>
      <c r="C6994" s="1" t="s">
        <v>6991</v>
      </c>
      <c r="D6994" t="s">
        <v>8670</v>
      </c>
      <c r="E6994" s="1" t="s">
        <v>6991</v>
      </c>
      <c r="F6994" t="s">
        <v>8670</v>
      </c>
      <c r="G6994" s="1" t="s">
        <v>6991</v>
      </c>
      <c r="H6994" t="s">
        <v>8670</v>
      </c>
      <c r="I6994" s="1" t="s">
        <v>6991</v>
      </c>
      <c r="J6994" t="s">
        <v>8670</v>
      </c>
      <c r="K6994" s="1" t="s">
        <v>6991</v>
      </c>
      <c r="L6994" t="s">
        <v>8670</v>
      </c>
      <c r="M6994" s="1" t="s">
        <v>6991</v>
      </c>
      <c r="N6994" t="s">
        <v>8670</v>
      </c>
      <c r="O6994" s="1" t="s">
        <v>6991</v>
      </c>
      <c r="P6994" t="s">
        <v>8670</v>
      </c>
      <c r="Q6994" s="1" t="s">
        <v>6991</v>
      </c>
      <c r="R6994" t="s">
        <v>8670</v>
      </c>
      <c r="S6994" s="1" t="s">
        <v>6991</v>
      </c>
      <c r="T6994">
        <v>8000</v>
      </c>
      <c r="U6994" s="1" t="s">
        <v>6991</v>
      </c>
      <c r="V6994" t="s">
        <v>8670</v>
      </c>
      <c r="W6994" s="1" t="s">
        <v>6991</v>
      </c>
      <c r="X6994" t="s">
        <v>8670</v>
      </c>
      <c r="Y6994" s="1" t="s">
        <v>6991</v>
      </c>
      <c r="Z6994" t="s">
        <v>8670</v>
      </c>
      <c r="AA6994" s="1" t="s">
        <v>6991</v>
      </c>
      <c r="AB6994" t="s">
        <v>8670</v>
      </c>
      <c r="AC6994" s="1"/>
      <c r="AG6994" s="1" t="s">
        <v>6991</v>
      </c>
      <c r="AH6994">
        <v>1237800</v>
      </c>
      <c r="AI6994" s="1" t="s">
        <v>6991</v>
      </c>
      <c r="AJ6994">
        <v>104.89915499999999</v>
      </c>
      <c r="AK6994" s="1" t="s">
        <v>6991</v>
      </c>
      <c r="AL6994">
        <v>0.91415122363243551</v>
      </c>
      <c r="AM6994" s="1" t="s">
        <v>6991</v>
      </c>
      <c r="AN6994">
        <v>9.5675370443936885</v>
      </c>
      <c r="AO6994" s="1" t="s">
        <v>6991</v>
      </c>
      <c r="AP6994" t="s">
        <v>8670</v>
      </c>
      <c r="AQ6994" s="1" t="s">
        <v>6991</v>
      </c>
      <c r="AR6994" t="s">
        <v>8670</v>
      </c>
      <c r="AS6994" s="1" t="s">
        <v>6991</v>
      </c>
      <c r="AT6994" t="s">
        <v>8670</v>
      </c>
      <c r="AU6994" s="1" t="s">
        <v>6991</v>
      </c>
      <c r="AV6994" t="s">
        <v>8670</v>
      </c>
      <c r="AW6994" s="1" t="s">
        <v>6991</v>
      </c>
      <c r="AX6994" t="s">
        <v>8670</v>
      </c>
    </row>
    <row r="6995" spans="1:50" x14ac:dyDescent="0.3">
      <c r="A6995" s="1" t="s">
        <v>6992</v>
      </c>
      <c r="B6995" t="s">
        <v>8670</v>
      </c>
      <c r="C6995" s="1" t="s">
        <v>6992</v>
      </c>
      <c r="D6995" t="s">
        <v>8670</v>
      </c>
      <c r="E6995" s="1" t="s">
        <v>6992</v>
      </c>
      <c r="F6995" t="s">
        <v>8670</v>
      </c>
      <c r="G6995" s="1" t="s">
        <v>6992</v>
      </c>
      <c r="H6995" t="s">
        <v>8670</v>
      </c>
      <c r="I6995" s="1" t="s">
        <v>6992</v>
      </c>
      <c r="J6995" t="s">
        <v>8670</v>
      </c>
      <c r="K6995" s="1" t="s">
        <v>6992</v>
      </c>
      <c r="L6995" t="s">
        <v>8670</v>
      </c>
      <c r="M6995" s="1" t="s">
        <v>6992</v>
      </c>
      <c r="N6995" t="s">
        <v>8670</v>
      </c>
      <c r="O6995" s="1" t="s">
        <v>6992</v>
      </c>
      <c r="P6995" t="s">
        <v>8670</v>
      </c>
      <c r="Q6995" s="1" t="s">
        <v>6992</v>
      </c>
      <c r="R6995" t="s">
        <v>8670</v>
      </c>
      <c r="S6995" s="1" t="s">
        <v>6992</v>
      </c>
      <c r="T6995">
        <v>8000</v>
      </c>
      <c r="U6995" s="1" t="s">
        <v>6992</v>
      </c>
      <c r="V6995" t="s">
        <v>8670</v>
      </c>
      <c r="W6995" s="1" t="s">
        <v>6992</v>
      </c>
      <c r="X6995" t="s">
        <v>8670</v>
      </c>
      <c r="Y6995" s="1" t="s">
        <v>6992</v>
      </c>
      <c r="Z6995" t="s">
        <v>8670</v>
      </c>
      <c r="AA6995" s="1" t="s">
        <v>6992</v>
      </c>
      <c r="AB6995" t="s">
        <v>8670</v>
      </c>
      <c r="AC6995" s="1"/>
      <c r="AG6995" s="1" t="s">
        <v>6992</v>
      </c>
      <c r="AH6995">
        <v>1229800</v>
      </c>
      <c r="AI6995" s="1" t="s">
        <v>6992</v>
      </c>
      <c r="AJ6995">
        <v>100.241287</v>
      </c>
      <c r="AK6995" s="1" t="s">
        <v>6992</v>
      </c>
      <c r="AL6995">
        <v>0.88275421075961957</v>
      </c>
      <c r="AM6995" s="1" t="s">
        <v>6992</v>
      </c>
      <c r="AN6995">
        <v>9.6650214997108552</v>
      </c>
      <c r="AO6995" s="1" t="s">
        <v>6992</v>
      </c>
      <c r="AP6995" t="s">
        <v>8670</v>
      </c>
      <c r="AQ6995" s="1" t="s">
        <v>6992</v>
      </c>
      <c r="AR6995" t="s">
        <v>8670</v>
      </c>
      <c r="AS6995" s="1" t="s">
        <v>6992</v>
      </c>
      <c r="AT6995" t="s">
        <v>8670</v>
      </c>
      <c r="AU6995" s="1" t="s">
        <v>6992</v>
      </c>
      <c r="AV6995" t="s">
        <v>8670</v>
      </c>
      <c r="AW6995" s="1" t="s">
        <v>6992</v>
      </c>
      <c r="AX6995" t="s">
        <v>8670</v>
      </c>
    </row>
    <row r="6996" spans="1:50" x14ac:dyDescent="0.3">
      <c r="A6996" s="1" t="s">
        <v>6993</v>
      </c>
      <c r="B6996">
        <v>5714.2857142857138</v>
      </c>
      <c r="C6996" s="1" t="s">
        <v>6993</v>
      </c>
      <c r="D6996" t="s">
        <v>8670</v>
      </c>
      <c r="E6996" s="1" t="s">
        <v>6993</v>
      </c>
      <c r="F6996" t="s">
        <v>8670</v>
      </c>
      <c r="G6996" s="1" t="s">
        <v>6993</v>
      </c>
      <c r="H6996" t="s">
        <v>8670</v>
      </c>
      <c r="I6996" s="1" t="s">
        <v>6993</v>
      </c>
      <c r="J6996" t="s">
        <v>8670</v>
      </c>
      <c r="K6996" s="1" t="s">
        <v>6993</v>
      </c>
      <c r="L6996" t="s">
        <v>8670</v>
      </c>
      <c r="M6996" s="1" t="s">
        <v>6993</v>
      </c>
      <c r="N6996" t="s">
        <v>8670</v>
      </c>
      <c r="O6996" s="1" t="s">
        <v>6993</v>
      </c>
      <c r="P6996">
        <v>20000</v>
      </c>
      <c r="Q6996" s="1" t="s">
        <v>6993</v>
      </c>
      <c r="R6996" t="s">
        <v>8670</v>
      </c>
      <c r="S6996" s="1" t="s">
        <v>6993</v>
      </c>
      <c r="T6996">
        <v>8000</v>
      </c>
      <c r="U6996" s="1" t="s">
        <v>6993</v>
      </c>
      <c r="V6996" t="s">
        <v>8670</v>
      </c>
      <c r="W6996" s="1" t="s">
        <v>6993</v>
      </c>
      <c r="X6996" t="s">
        <v>8670</v>
      </c>
      <c r="Y6996" s="1" t="s">
        <v>6993</v>
      </c>
      <c r="Z6996" t="s">
        <v>8670</v>
      </c>
      <c r="AA6996" s="1" t="s">
        <v>6993</v>
      </c>
      <c r="AB6996">
        <v>506793.77714285714</v>
      </c>
      <c r="AC6996" s="1"/>
      <c r="AG6996" s="1" t="s">
        <v>6993</v>
      </c>
      <c r="AH6996">
        <v>1241800</v>
      </c>
      <c r="AI6996" s="1" t="s">
        <v>6993</v>
      </c>
      <c r="AJ6996">
        <v>88.688911000000004</v>
      </c>
      <c r="AK6996" s="1" t="s">
        <v>6993</v>
      </c>
      <c r="AL6996">
        <v>0.84625153920570295</v>
      </c>
      <c r="AM6996" s="1" t="s">
        <v>6993</v>
      </c>
      <c r="AN6996">
        <v>9.8331074601414272</v>
      </c>
      <c r="AO6996" s="1" t="s">
        <v>6993</v>
      </c>
      <c r="AP6996" t="s">
        <v>8670</v>
      </c>
      <c r="AQ6996" s="1" t="s">
        <v>6993</v>
      </c>
      <c r="AR6996">
        <v>2.2812144244983252</v>
      </c>
      <c r="AS6996" s="1" t="s">
        <v>6993</v>
      </c>
      <c r="AT6996">
        <v>2.2812144244983251E-3</v>
      </c>
      <c r="AU6996" s="1" t="s">
        <v>6993</v>
      </c>
      <c r="AV6996" t="s">
        <v>8670</v>
      </c>
      <c r="AW6996" s="1" t="s">
        <v>6993</v>
      </c>
      <c r="AX6996" t="s">
        <v>8670</v>
      </c>
    </row>
    <row r="6997" spans="1:50" x14ac:dyDescent="0.3">
      <c r="A6997" s="1" t="s">
        <v>6994</v>
      </c>
      <c r="B6997">
        <v>5714.2857142857138</v>
      </c>
      <c r="C6997" s="1" t="s">
        <v>6994</v>
      </c>
      <c r="D6997" t="s">
        <v>8670</v>
      </c>
      <c r="E6997" s="1" t="s">
        <v>6994</v>
      </c>
      <c r="F6997" t="s">
        <v>8670</v>
      </c>
      <c r="G6997" s="1" t="s">
        <v>6994</v>
      </c>
      <c r="H6997" t="s">
        <v>8670</v>
      </c>
      <c r="I6997" s="1" t="s">
        <v>6994</v>
      </c>
      <c r="J6997" t="s">
        <v>8670</v>
      </c>
      <c r="K6997" s="1" t="s">
        <v>6994</v>
      </c>
      <c r="L6997" t="s">
        <v>8670</v>
      </c>
      <c r="M6997" s="1" t="s">
        <v>6994</v>
      </c>
      <c r="N6997" t="s">
        <v>8670</v>
      </c>
      <c r="O6997" s="1" t="s">
        <v>6994</v>
      </c>
      <c r="P6997">
        <v>20000</v>
      </c>
      <c r="Q6997" s="1" t="s">
        <v>6994</v>
      </c>
      <c r="R6997" t="s">
        <v>8670</v>
      </c>
      <c r="S6997" s="1" t="s">
        <v>6994</v>
      </c>
      <c r="T6997">
        <v>8000</v>
      </c>
      <c r="U6997" s="1" t="s">
        <v>6994</v>
      </c>
      <c r="V6997" t="s">
        <v>8670</v>
      </c>
      <c r="W6997" s="1" t="s">
        <v>6994</v>
      </c>
      <c r="X6997" t="s">
        <v>8670</v>
      </c>
      <c r="Y6997" s="1" t="s">
        <v>6994</v>
      </c>
      <c r="Z6997" t="s">
        <v>8670</v>
      </c>
      <c r="AA6997" s="1" t="s">
        <v>6994</v>
      </c>
      <c r="AB6997">
        <v>411347.82857142854</v>
      </c>
      <c r="AC6997" s="1"/>
      <c r="AG6997" s="1" t="s">
        <v>6994</v>
      </c>
      <c r="AH6997">
        <v>1253800</v>
      </c>
      <c r="AI6997" s="1" t="s">
        <v>6994</v>
      </c>
      <c r="AJ6997">
        <v>71.985870000000006</v>
      </c>
      <c r="AK6997" s="1" t="s">
        <v>6994</v>
      </c>
      <c r="AL6997">
        <v>0.75972076873445971</v>
      </c>
      <c r="AM6997" s="1" t="s">
        <v>6994</v>
      </c>
      <c r="AN6997">
        <v>9.5826472607177511</v>
      </c>
      <c r="AO6997" s="1" t="s">
        <v>6994</v>
      </c>
      <c r="AP6997" t="s">
        <v>8670</v>
      </c>
      <c r="AQ6997" s="1" t="s">
        <v>6994</v>
      </c>
      <c r="AR6997">
        <v>1.6804965945079313</v>
      </c>
      <c r="AS6997" s="1" t="s">
        <v>6994</v>
      </c>
      <c r="AT6997">
        <v>1.6804965945079315E-3</v>
      </c>
      <c r="AU6997" s="1" t="s">
        <v>6994</v>
      </c>
      <c r="AV6997" t="s">
        <v>8670</v>
      </c>
      <c r="AW6997" s="1" t="s">
        <v>6994</v>
      </c>
      <c r="AX6997" t="s">
        <v>8670</v>
      </c>
    </row>
    <row r="6998" spans="1:50" x14ac:dyDescent="0.3">
      <c r="A6998" s="1" t="s">
        <v>6995</v>
      </c>
      <c r="B6998">
        <v>5714.2857142857138</v>
      </c>
      <c r="C6998" s="1" t="s">
        <v>6995</v>
      </c>
      <c r="D6998" t="s">
        <v>8670</v>
      </c>
      <c r="E6998" s="1" t="s">
        <v>6995</v>
      </c>
      <c r="F6998" t="s">
        <v>8670</v>
      </c>
      <c r="G6998" s="1" t="s">
        <v>6995</v>
      </c>
      <c r="H6998" t="s">
        <v>8670</v>
      </c>
      <c r="I6998" s="1" t="s">
        <v>6995</v>
      </c>
      <c r="J6998" t="s">
        <v>8670</v>
      </c>
      <c r="K6998" s="1" t="s">
        <v>6995</v>
      </c>
      <c r="L6998" t="s">
        <v>8670</v>
      </c>
      <c r="M6998" s="1" t="s">
        <v>6995</v>
      </c>
      <c r="N6998" t="s">
        <v>8670</v>
      </c>
      <c r="O6998" s="1" t="s">
        <v>6995</v>
      </c>
      <c r="P6998">
        <v>20000</v>
      </c>
      <c r="Q6998" s="1" t="s">
        <v>6995</v>
      </c>
      <c r="R6998" t="s">
        <v>8670</v>
      </c>
      <c r="S6998" s="1" t="s">
        <v>6995</v>
      </c>
      <c r="T6998">
        <v>8100.0000000000009</v>
      </c>
      <c r="U6998" s="1" t="s">
        <v>6995</v>
      </c>
      <c r="V6998" t="s">
        <v>8670</v>
      </c>
      <c r="W6998" s="1" t="s">
        <v>6995</v>
      </c>
      <c r="X6998" t="s">
        <v>8670</v>
      </c>
      <c r="Y6998" s="1" t="s">
        <v>6995</v>
      </c>
      <c r="Z6998" t="s">
        <v>8670</v>
      </c>
      <c r="AA6998" s="1" t="s">
        <v>6995</v>
      </c>
      <c r="AB6998">
        <v>429500.25142857136</v>
      </c>
      <c r="AC6998" s="1"/>
      <c r="AG6998" s="1" t="s">
        <v>6995</v>
      </c>
      <c r="AH6998">
        <v>1265700</v>
      </c>
      <c r="AI6998" s="1" t="s">
        <v>6995</v>
      </c>
      <c r="AJ6998">
        <v>75.162543999999997</v>
      </c>
      <c r="AK6998" s="1" t="s">
        <v>6995</v>
      </c>
      <c r="AL6998">
        <v>0.7136240764952112</v>
      </c>
      <c r="AM6998" s="1" t="s">
        <v>6995</v>
      </c>
      <c r="AN6998">
        <v>9.8512730132734134</v>
      </c>
      <c r="AO6998" s="1" t="s">
        <v>6995</v>
      </c>
      <c r="AP6998" t="s">
        <v>8670</v>
      </c>
      <c r="AQ6998" s="1" t="s">
        <v>6995</v>
      </c>
      <c r="AR6998">
        <v>1.6085909333935082</v>
      </c>
      <c r="AS6998" s="1" t="s">
        <v>6995</v>
      </c>
      <c r="AT6998">
        <v>1.6085909333935083E-3</v>
      </c>
      <c r="AU6998" s="1" t="s">
        <v>6995</v>
      </c>
      <c r="AV6998" t="s">
        <v>8670</v>
      </c>
      <c r="AW6998" s="1" t="s">
        <v>6995</v>
      </c>
      <c r="AX6998" t="s">
        <v>8670</v>
      </c>
    </row>
    <row r="6999" spans="1:50" x14ac:dyDescent="0.3">
      <c r="A6999" s="1" t="s">
        <v>6996</v>
      </c>
      <c r="B6999">
        <v>5714.2857142857138</v>
      </c>
      <c r="C6999" s="1" t="s">
        <v>6996</v>
      </c>
      <c r="D6999" t="s">
        <v>8670</v>
      </c>
      <c r="E6999" s="1" t="s">
        <v>6996</v>
      </c>
      <c r="F6999" t="s">
        <v>8670</v>
      </c>
      <c r="G6999" s="1" t="s">
        <v>6996</v>
      </c>
      <c r="H6999" t="s">
        <v>8670</v>
      </c>
      <c r="I6999" s="1" t="s">
        <v>6996</v>
      </c>
      <c r="J6999" t="s">
        <v>8670</v>
      </c>
      <c r="K6999" s="1" t="s">
        <v>6996</v>
      </c>
      <c r="L6999" t="s">
        <v>8670</v>
      </c>
      <c r="M6999" s="1" t="s">
        <v>6996</v>
      </c>
      <c r="N6999" t="s">
        <v>8670</v>
      </c>
      <c r="O6999" s="1" t="s">
        <v>6996</v>
      </c>
      <c r="P6999">
        <v>20000</v>
      </c>
      <c r="Q6999" s="1" t="s">
        <v>6996</v>
      </c>
      <c r="R6999" t="s">
        <v>8670</v>
      </c>
      <c r="S6999" s="1" t="s">
        <v>6996</v>
      </c>
      <c r="T6999">
        <v>8500</v>
      </c>
      <c r="U6999" s="1" t="s">
        <v>6996</v>
      </c>
      <c r="V6999" t="s">
        <v>8670</v>
      </c>
      <c r="W6999" s="1" t="s">
        <v>6996</v>
      </c>
      <c r="X6999" t="s">
        <v>8670</v>
      </c>
      <c r="Y6999" s="1" t="s">
        <v>6996</v>
      </c>
      <c r="Z6999" t="s">
        <v>8670</v>
      </c>
      <c r="AA6999" s="1" t="s">
        <v>6996</v>
      </c>
      <c r="AB6999">
        <v>404127.58857142855</v>
      </c>
      <c r="AC6999" s="1"/>
      <c r="AG6999" s="1" t="s">
        <v>6996</v>
      </c>
      <c r="AH6999">
        <v>1277200</v>
      </c>
      <c r="AI6999" s="1" t="s">
        <v>6996</v>
      </c>
      <c r="AJ6999">
        <v>70.722328000000005</v>
      </c>
      <c r="AK6999" s="1" t="s">
        <v>6996</v>
      </c>
      <c r="AL6999">
        <v>0.66039641844263308</v>
      </c>
      <c r="AM6999" s="1" t="s">
        <v>6996</v>
      </c>
      <c r="AN6999">
        <v>9.3373080396724575</v>
      </c>
      <c r="AO6999" s="1" t="s">
        <v>6996</v>
      </c>
      <c r="AP6999" t="s">
        <v>8670</v>
      </c>
      <c r="AQ6999" s="1" t="s">
        <v>6996</v>
      </c>
      <c r="AR6999">
        <v>2.1402878902455136</v>
      </c>
      <c r="AS6999" s="1" t="s">
        <v>6996</v>
      </c>
      <c r="AT6999">
        <v>2.1402878902455134E-3</v>
      </c>
      <c r="AU6999" s="1" t="s">
        <v>6996</v>
      </c>
      <c r="AV6999" t="s">
        <v>8670</v>
      </c>
      <c r="AW6999" s="1" t="s">
        <v>6996</v>
      </c>
      <c r="AX6999" t="s">
        <v>8670</v>
      </c>
    </row>
    <row r="7000" spans="1:50" x14ac:dyDescent="0.3">
      <c r="A7000" s="1" t="s">
        <v>6997</v>
      </c>
      <c r="B7000">
        <v>5714.2857142857138</v>
      </c>
      <c r="C7000" s="1" t="s">
        <v>6997</v>
      </c>
      <c r="D7000" t="s">
        <v>8670</v>
      </c>
      <c r="E7000" s="1" t="s">
        <v>6997</v>
      </c>
      <c r="F7000" t="s">
        <v>8670</v>
      </c>
      <c r="G7000" s="1" t="s">
        <v>6997</v>
      </c>
      <c r="H7000" t="s">
        <v>8670</v>
      </c>
      <c r="I7000" s="1" t="s">
        <v>6997</v>
      </c>
      <c r="J7000" t="s">
        <v>8670</v>
      </c>
      <c r="K7000" s="1" t="s">
        <v>6997</v>
      </c>
      <c r="L7000" t="s">
        <v>8670</v>
      </c>
      <c r="M7000" s="1" t="s">
        <v>6997</v>
      </c>
      <c r="N7000" t="s">
        <v>8670</v>
      </c>
      <c r="O7000" s="1" t="s">
        <v>6997</v>
      </c>
      <c r="P7000">
        <v>20000</v>
      </c>
      <c r="Q7000" s="1" t="s">
        <v>6997</v>
      </c>
      <c r="R7000" t="s">
        <v>8670</v>
      </c>
      <c r="S7000" s="1" t="s">
        <v>6997</v>
      </c>
      <c r="T7000">
        <v>8800</v>
      </c>
      <c r="U7000" s="1" t="s">
        <v>6997</v>
      </c>
      <c r="V7000" t="s">
        <v>8670</v>
      </c>
      <c r="W7000" s="1" t="s">
        <v>6997</v>
      </c>
      <c r="X7000" t="s">
        <v>8670</v>
      </c>
      <c r="Y7000" s="1" t="s">
        <v>6997</v>
      </c>
      <c r="Z7000" t="s">
        <v>8670</v>
      </c>
      <c r="AA7000" s="1" t="s">
        <v>6997</v>
      </c>
      <c r="AB7000">
        <v>390984.49714285712</v>
      </c>
      <c r="AC7000" s="1"/>
      <c r="AG7000" s="1" t="s">
        <v>6997</v>
      </c>
      <c r="AH7000">
        <v>1288400</v>
      </c>
      <c r="AI7000" s="1" t="s">
        <v>6997</v>
      </c>
      <c r="AJ7000">
        <v>68.422286999999997</v>
      </c>
      <c r="AK7000" s="1" t="s">
        <v>6997</v>
      </c>
      <c r="AL7000">
        <v>0.63367963110502123</v>
      </c>
      <c r="AM7000" s="1" t="s">
        <v>6997</v>
      </c>
      <c r="AN7000">
        <v>8.5078831456268436</v>
      </c>
      <c r="AO7000" s="1" t="s">
        <v>6997</v>
      </c>
      <c r="AP7000" t="s">
        <v>8670</v>
      </c>
      <c r="AQ7000" s="1" t="s">
        <v>6997</v>
      </c>
      <c r="AR7000">
        <v>1.6003475445741884</v>
      </c>
      <c r="AS7000" s="1" t="s">
        <v>6997</v>
      </c>
      <c r="AT7000">
        <v>1.6003475445741885E-3</v>
      </c>
      <c r="AU7000" s="1" t="s">
        <v>6997</v>
      </c>
      <c r="AV7000" t="s">
        <v>8670</v>
      </c>
      <c r="AW7000" s="1" t="s">
        <v>6997</v>
      </c>
      <c r="AX7000" t="s">
        <v>8670</v>
      </c>
    </row>
    <row r="7001" spans="1:50" x14ac:dyDescent="0.3">
      <c r="A7001" s="1" t="s">
        <v>6998</v>
      </c>
      <c r="B7001">
        <v>5714.2857142857138</v>
      </c>
      <c r="C7001" s="1" t="s">
        <v>6998</v>
      </c>
      <c r="D7001" t="s">
        <v>8670</v>
      </c>
      <c r="E7001" s="1" t="s">
        <v>6998</v>
      </c>
      <c r="F7001" t="s">
        <v>8670</v>
      </c>
      <c r="G7001" s="1" t="s">
        <v>6998</v>
      </c>
      <c r="H7001" t="s">
        <v>8670</v>
      </c>
      <c r="I7001" s="1" t="s">
        <v>6998</v>
      </c>
      <c r="J7001" t="s">
        <v>8670</v>
      </c>
      <c r="K7001" s="1" t="s">
        <v>6998</v>
      </c>
      <c r="L7001" t="s">
        <v>8670</v>
      </c>
      <c r="M7001" s="1" t="s">
        <v>6998</v>
      </c>
      <c r="N7001" t="s">
        <v>8670</v>
      </c>
      <c r="O7001" s="1" t="s">
        <v>6998</v>
      </c>
      <c r="P7001">
        <v>20000</v>
      </c>
      <c r="Q7001" s="1" t="s">
        <v>6998</v>
      </c>
      <c r="R7001" t="s">
        <v>8670</v>
      </c>
      <c r="S7001" s="1" t="s">
        <v>6998</v>
      </c>
      <c r="T7001">
        <v>9000</v>
      </c>
      <c r="U7001" s="1" t="s">
        <v>6998</v>
      </c>
      <c r="V7001" t="s">
        <v>8670</v>
      </c>
      <c r="W7001" s="1" t="s">
        <v>6998</v>
      </c>
      <c r="X7001" t="s">
        <v>8670</v>
      </c>
      <c r="Y7001" s="1" t="s">
        <v>6998</v>
      </c>
      <c r="Z7001" t="s">
        <v>8670</v>
      </c>
      <c r="AA7001" s="1" t="s">
        <v>6998</v>
      </c>
      <c r="AB7001">
        <v>359489.30857142853</v>
      </c>
      <c r="AC7001" s="1"/>
      <c r="AG7001" s="1" t="s">
        <v>6998</v>
      </c>
      <c r="AH7001">
        <v>1299400</v>
      </c>
      <c r="AI7001" s="1" t="s">
        <v>6998</v>
      </c>
      <c r="AJ7001">
        <v>62.910629</v>
      </c>
      <c r="AK7001" s="1" t="s">
        <v>6998</v>
      </c>
      <c r="AL7001">
        <v>0.63175244664090902</v>
      </c>
      <c r="AM7001" s="1" t="s">
        <v>6998</v>
      </c>
      <c r="AN7001">
        <v>7.7606369481080346</v>
      </c>
      <c r="AO7001" s="1" t="s">
        <v>6998</v>
      </c>
      <c r="AP7001" t="s">
        <v>8670</v>
      </c>
      <c r="AQ7001" s="1" t="s">
        <v>6998</v>
      </c>
      <c r="AR7001">
        <v>2.0964593630213084</v>
      </c>
      <c r="AS7001" s="1" t="s">
        <v>6998</v>
      </c>
      <c r="AT7001">
        <v>2.0964593630213085E-3</v>
      </c>
      <c r="AU7001" s="1" t="s">
        <v>6998</v>
      </c>
      <c r="AV7001" t="s">
        <v>8670</v>
      </c>
      <c r="AW7001" s="1" t="s">
        <v>6998</v>
      </c>
      <c r="AX7001" t="s">
        <v>8670</v>
      </c>
    </row>
    <row r="7002" spans="1:50" x14ac:dyDescent="0.3">
      <c r="A7002" s="1" t="s">
        <v>6999</v>
      </c>
      <c r="B7002">
        <v>5714.2857142857138</v>
      </c>
      <c r="C7002" s="1" t="s">
        <v>6999</v>
      </c>
      <c r="D7002" t="s">
        <v>8670</v>
      </c>
      <c r="E7002" s="1" t="s">
        <v>6999</v>
      </c>
      <c r="F7002" t="s">
        <v>8670</v>
      </c>
      <c r="G7002" s="1" t="s">
        <v>6999</v>
      </c>
      <c r="H7002" t="s">
        <v>8670</v>
      </c>
      <c r="I7002" s="1" t="s">
        <v>6999</v>
      </c>
      <c r="J7002" t="s">
        <v>8670</v>
      </c>
      <c r="K7002" s="1" t="s">
        <v>6999</v>
      </c>
      <c r="L7002" t="s">
        <v>8670</v>
      </c>
      <c r="M7002" s="1" t="s">
        <v>6999</v>
      </c>
      <c r="N7002" t="s">
        <v>8670</v>
      </c>
      <c r="O7002" s="1" t="s">
        <v>6999</v>
      </c>
      <c r="P7002">
        <v>20000</v>
      </c>
      <c r="Q7002" s="1" t="s">
        <v>6999</v>
      </c>
      <c r="R7002" t="s">
        <v>8670</v>
      </c>
      <c r="S7002" s="1" t="s">
        <v>6999</v>
      </c>
      <c r="T7002">
        <v>9300</v>
      </c>
      <c r="U7002" s="1" t="s">
        <v>6999</v>
      </c>
      <c r="V7002" t="s">
        <v>8670</v>
      </c>
      <c r="W7002" s="1" t="s">
        <v>6999</v>
      </c>
      <c r="X7002" t="s">
        <v>8670</v>
      </c>
      <c r="Y7002" s="1" t="s">
        <v>6999</v>
      </c>
      <c r="Z7002" t="s">
        <v>8670</v>
      </c>
      <c r="AA7002" s="1" t="s">
        <v>6999</v>
      </c>
      <c r="AB7002">
        <v>370293.92571428569</v>
      </c>
      <c r="AC7002" s="1"/>
      <c r="AG7002" s="1" t="s">
        <v>6999</v>
      </c>
      <c r="AH7002">
        <v>1310100</v>
      </c>
      <c r="AI7002" s="1" t="s">
        <v>6999</v>
      </c>
      <c r="AJ7002">
        <v>64.801437000000007</v>
      </c>
      <c r="AK7002" s="1" t="s">
        <v>6999</v>
      </c>
      <c r="AL7002">
        <v>0.654399575135165</v>
      </c>
      <c r="AM7002" s="1" t="s">
        <v>6999</v>
      </c>
      <c r="AN7002">
        <v>7.4257246833248143</v>
      </c>
      <c r="AO7002" s="1" t="s">
        <v>6999</v>
      </c>
      <c r="AP7002" t="s">
        <v>8670</v>
      </c>
      <c r="AQ7002" s="1" t="s">
        <v>6999</v>
      </c>
      <c r="AR7002">
        <v>1.8226434980794626</v>
      </c>
      <c r="AS7002" s="1" t="s">
        <v>6999</v>
      </c>
      <c r="AT7002">
        <v>1.8226434980794625E-3</v>
      </c>
      <c r="AU7002" s="1" t="s">
        <v>6999</v>
      </c>
      <c r="AV7002" t="s">
        <v>8670</v>
      </c>
      <c r="AW7002" s="1" t="s">
        <v>6999</v>
      </c>
      <c r="AX7002" t="s">
        <v>8670</v>
      </c>
    </row>
    <row r="7003" spans="1:50" x14ac:dyDescent="0.3">
      <c r="A7003" s="1" t="s">
        <v>7000</v>
      </c>
      <c r="B7003">
        <v>5714.2857142857138</v>
      </c>
      <c r="C7003" s="1" t="s">
        <v>7000</v>
      </c>
      <c r="D7003" t="s">
        <v>8670</v>
      </c>
      <c r="E7003" s="1" t="s">
        <v>7000</v>
      </c>
      <c r="F7003" t="s">
        <v>8670</v>
      </c>
      <c r="G7003" s="1" t="s">
        <v>7000</v>
      </c>
      <c r="H7003" t="s">
        <v>8670</v>
      </c>
      <c r="I7003" s="1" t="s">
        <v>7000</v>
      </c>
      <c r="J7003" t="s">
        <v>8670</v>
      </c>
      <c r="K7003" s="1" t="s">
        <v>7000</v>
      </c>
      <c r="L7003" t="s">
        <v>8670</v>
      </c>
      <c r="M7003" s="1" t="s">
        <v>7000</v>
      </c>
      <c r="N7003" t="s">
        <v>8670</v>
      </c>
      <c r="O7003" s="1" t="s">
        <v>7000</v>
      </c>
      <c r="P7003">
        <v>20000</v>
      </c>
      <c r="Q7003" s="1" t="s">
        <v>7000</v>
      </c>
      <c r="R7003" t="s">
        <v>8670</v>
      </c>
      <c r="S7003" s="1" t="s">
        <v>7000</v>
      </c>
      <c r="T7003">
        <v>9500</v>
      </c>
      <c r="U7003" s="1" t="s">
        <v>7000</v>
      </c>
      <c r="V7003" t="s">
        <v>8670</v>
      </c>
      <c r="W7003" s="1" t="s">
        <v>7000</v>
      </c>
      <c r="X7003" t="s">
        <v>8670</v>
      </c>
      <c r="Y7003" s="1" t="s">
        <v>7000</v>
      </c>
      <c r="Z7003" t="s">
        <v>8670</v>
      </c>
      <c r="AA7003" s="1" t="s">
        <v>7000</v>
      </c>
      <c r="AB7003">
        <v>346206.18285714282</v>
      </c>
      <c r="AC7003" s="1"/>
      <c r="AG7003" s="1" t="s">
        <v>7000</v>
      </c>
      <c r="AH7003">
        <v>1320600</v>
      </c>
      <c r="AI7003" s="1" t="s">
        <v>7000</v>
      </c>
      <c r="AJ7003">
        <v>60.586081999999998</v>
      </c>
      <c r="AK7003" s="1" t="s">
        <v>7000</v>
      </c>
      <c r="AL7003">
        <v>0.66596031599613037</v>
      </c>
      <c r="AM7003" s="1" t="s">
        <v>7000</v>
      </c>
      <c r="AN7003">
        <v>7.0967691653660037</v>
      </c>
      <c r="AO7003" s="1" t="s">
        <v>7000</v>
      </c>
      <c r="AP7003" t="s">
        <v>8670</v>
      </c>
      <c r="AQ7003" s="1" t="s">
        <v>7000</v>
      </c>
      <c r="AR7003">
        <v>2.3390148250087823</v>
      </c>
      <c r="AS7003" s="1" t="s">
        <v>7000</v>
      </c>
      <c r="AT7003">
        <v>2.3390148250087826E-3</v>
      </c>
      <c r="AU7003" s="1" t="s">
        <v>7000</v>
      </c>
      <c r="AV7003" t="s">
        <v>8670</v>
      </c>
      <c r="AW7003" s="1" t="s">
        <v>7000</v>
      </c>
      <c r="AX7003" t="s">
        <v>8670</v>
      </c>
    </row>
    <row r="7004" spans="1:50" x14ac:dyDescent="0.3">
      <c r="A7004" s="1" t="s">
        <v>7001</v>
      </c>
      <c r="B7004">
        <v>5714.2857142857138</v>
      </c>
      <c r="C7004" s="1" t="s">
        <v>7001</v>
      </c>
      <c r="D7004" t="s">
        <v>8670</v>
      </c>
      <c r="E7004" s="1" t="s">
        <v>7001</v>
      </c>
      <c r="F7004" t="s">
        <v>8670</v>
      </c>
      <c r="G7004" s="1" t="s">
        <v>7001</v>
      </c>
      <c r="H7004" t="s">
        <v>8670</v>
      </c>
      <c r="I7004" s="1" t="s">
        <v>7001</v>
      </c>
      <c r="J7004" t="s">
        <v>8670</v>
      </c>
      <c r="K7004" s="1" t="s">
        <v>7001</v>
      </c>
      <c r="L7004" t="s">
        <v>8670</v>
      </c>
      <c r="M7004" s="1" t="s">
        <v>7001</v>
      </c>
      <c r="N7004" t="s">
        <v>8670</v>
      </c>
      <c r="O7004" s="1" t="s">
        <v>7001</v>
      </c>
      <c r="P7004">
        <v>20000</v>
      </c>
      <c r="Q7004" s="1" t="s">
        <v>7001</v>
      </c>
      <c r="R7004" t="s">
        <v>8670</v>
      </c>
      <c r="S7004" s="1" t="s">
        <v>7001</v>
      </c>
      <c r="T7004">
        <v>9700</v>
      </c>
      <c r="U7004" s="1" t="s">
        <v>7001</v>
      </c>
      <c r="V7004" t="s">
        <v>8670</v>
      </c>
      <c r="W7004" s="1" t="s">
        <v>7001</v>
      </c>
      <c r="X7004" t="s">
        <v>8670</v>
      </c>
      <c r="Y7004" s="1" t="s">
        <v>7001</v>
      </c>
      <c r="Z7004" t="s">
        <v>8670</v>
      </c>
      <c r="AA7004" s="1" t="s">
        <v>7001</v>
      </c>
      <c r="AB7004">
        <v>334771.70857142855</v>
      </c>
      <c r="AC7004" s="1"/>
      <c r="AG7004" s="1" t="s">
        <v>7001</v>
      </c>
      <c r="AH7004">
        <v>1330900</v>
      </c>
      <c r="AI7004" s="1" t="s">
        <v>7001</v>
      </c>
      <c r="AJ7004">
        <v>58.585048999999998</v>
      </c>
      <c r="AK7004" s="1" t="s">
        <v>7001</v>
      </c>
      <c r="AL7004">
        <v>0.70693697390447807</v>
      </c>
      <c r="AM7004" s="1" t="s">
        <v>7001</v>
      </c>
      <c r="AN7004">
        <v>7.8234363969500755</v>
      </c>
      <c r="AO7004" s="1" t="s">
        <v>7001</v>
      </c>
      <c r="AP7004" t="s">
        <v>8670</v>
      </c>
      <c r="AQ7004" s="1" t="s">
        <v>7001</v>
      </c>
      <c r="AR7004">
        <v>2.3015355622884224</v>
      </c>
      <c r="AS7004" s="1" t="s">
        <v>7001</v>
      </c>
      <c r="AT7004">
        <v>2.3015355622884224E-3</v>
      </c>
      <c r="AU7004" s="1" t="s">
        <v>7001</v>
      </c>
      <c r="AV7004" t="s">
        <v>8670</v>
      </c>
      <c r="AW7004" s="1" t="s">
        <v>7001</v>
      </c>
      <c r="AX7004" t="s">
        <v>8670</v>
      </c>
    </row>
    <row r="7005" spans="1:50" x14ac:dyDescent="0.3">
      <c r="A7005" s="1" t="s">
        <v>7002</v>
      </c>
      <c r="B7005">
        <v>5714.2857142857138</v>
      </c>
      <c r="C7005" s="1" t="s">
        <v>7002</v>
      </c>
      <c r="D7005" t="s">
        <v>8670</v>
      </c>
      <c r="E7005" s="1" t="s">
        <v>7002</v>
      </c>
      <c r="F7005" t="s">
        <v>8670</v>
      </c>
      <c r="G7005" s="1" t="s">
        <v>7002</v>
      </c>
      <c r="H7005" t="s">
        <v>8670</v>
      </c>
      <c r="I7005" s="1" t="s">
        <v>7002</v>
      </c>
      <c r="J7005" t="s">
        <v>8670</v>
      </c>
      <c r="K7005" s="1" t="s">
        <v>7002</v>
      </c>
      <c r="L7005" t="s">
        <v>8670</v>
      </c>
      <c r="M7005" s="1" t="s">
        <v>7002</v>
      </c>
      <c r="N7005" t="s">
        <v>8670</v>
      </c>
      <c r="O7005" s="1" t="s">
        <v>7002</v>
      </c>
      <c r="P7005">
        <v>20000</v>
      </c>
      <c r="Q7005" s="1" t="s">
        <v>7002</v>
      </c>
      <c r="R7005" t="s">
        <v>8670</v>
      </c>
      <c r="S7005" s="1" t="s">
        <v>7002</v>
      </c>
      <c r="T7005">
        <v>9800</v>
      </c>
      <c r="U7005" s="1" t="s">
        <v>7002</v>
      </c>
      <c r="V7005" t="s">
        <v>8670</v>
      </c>
      <c r="W7005" s="1" t="s">
        <v>7002</v>
      </c>
      <c r="X7005" t="s">
        <v>8670</v>
      </c>
      <c r="Y7005" s="1" t="s">
        <v>7002</v>
      </c>
      <c r="Z7005" t="s">
        <v>8670</v>
      </c>
      <c r="AA7005" s="1" t="s">
        <v>7002</v>
      </c>
      <c r="AB7005">
        <v>366866.84571428562</v>
      </c>
      <c r="AC7005" s="1"/>
      <c r="AG7005" s="1" t="s">
        <v>7002</v>
      </c>
      <c r="AH7005">
        <v>1341100</v>
      </c>
      <c r="AI7005" s="1" t="s">
        <v>7002</v>
      </c>
      <c r="AJ7005">
        <v>64.201697999999993</v>
      </c>
      <c r="AK7005" s="1" t="s">
        <v>7002</v>
      </c>
      <c r="AL7005">
        <v>0.74683930318244218</v>
      </c>
      <c r="AM7005" s="1" t="s">
        <v>7002</v>
      </c>
      <c r="AN7005">
        <v>8.4470987800841257</v>
      </c>
      <c r="AO7005" s="1" t="s">
        <v>7002</v>
      </c>
      <c r="AP7005" t="s">
        <v>8670</v>
      </c>
      <c r="AQ7005" s="1" t="s">
        <v>7002</v>
      </c>
      <c r="AR7005">
        <v>2.9017193921310338</v>
      </c>
      <c r="AS7005" s="1" t="s">
        <v>7002</v>
      </c>
      <c r="AT7005">
        <v>2.9017193921310339E-3</v>
      </c>
      <c r="AU7005" s="1" t="s">
        <v>7002</v>
      </c>
      <c r="AV7005" t="s">
        <v>8670</v>
      </c>
      <c r="AW7005" s="1" t="s">
        <v>7002</v>
      </c>
      <c r="AX7005" t="s">
        <v>8670</v>
      </c>
    </row>
    <row r="7006" spans="1:50" x14ac:dyDescent="0.3">
      <c r="A7006" s="1" t="s">
        <v>7003</v>
      </c>
      <c r="B7006">
        <v>5714.2857142857138</v>
      </c>
      <c r="C7006" s="1" t="s">
        <v>7003</v>
      </c>
      <c r="D7006" t="s">
        <v>8670</v>
      </c>
      <c r="E7006" s="1" t="s">
        <v>7003</v>
      </c>
      <c r="F7006" t="s">
        <v>8670</v>
      </c>
      <c r="G7006" s="1" t="s">
        <v>7003</v>
      </c>
      <c r="H7006" t="s">
        <v>8670</v>
      </c>
      <c r="I7006" s="1" t="s">
        <v>7003</v>
      </c>
      <c r="J7006" t="s">
        <v>8670</v>
      </c>
      <c r="K7006" s="1" t="s">
        <v>7003</v>
      </c>
      <c r="L7006" t="s">
        <v>8670</v>
      </c>
      <c r="M7006" s="1" t="s">
        <v>7003</v>
      </c>
      <c r="N7006" t="s">
        <v>8670</v>
      </c>
      <c r="O7006" s="1" t="s">
        <v>7003</v>
      </c>
      <c r="P7006">
        <v>20000</v>
      </c>
      <c r="Q7006" s="1" t="s">
        <v>7003</v>
      </c>
      <c r="R7006" t="s">
        <v>8670</v>
      </c>
      <c r="S7006" s="1" t="s">
        <v>7003</v>
      </c>
      <c r="T7006">
        <v>9900</v>
      </c>
      <c r="U7006" s="1" t="s">
        <v>7003</v>
      </c>
      <c r="V7006" t="s">
        <v>8670</v>
      </c>
      <c r="W7006" s="1" t="s">
        <v>7003</v>
      </c>
      <c r="X7006" t="s">
        <v>8670</v>
      </c>
      <c r="Y7006" s="1" t="s">
        <v>7003</v>
      </c>
      <c r="Z7006" t="s">
        <v>8670</v>
      </c>
      <c r="AA7006" s="1" t="s">
        <v>7003</v>
      </c>
      <c r="AB7006">
        <v>460963.83428571426</v>
      </c>
      <c r="AC7006" s="1"/>
      <c r="AG7006" s="1" t="s">
        <v>7003</v>
      </c>
      <c r="AH7006">
        <v>1351200</v>
      </c>
      <c r="AI7006" s="1" t="s">
        <v>7003</v>
      </c>
      <c r="AJ7006">
        <v>80.668671000000003</v>
      </c>
      <c r="AK7006" s="1" t="s">
        <v>7003</v>
      </c>
      <c r="AL7006">
        <v>0.75674959214454074</v>
      </c>
      <c r="AM7006" s="1" t="s">
        <v>7003</v>
      </c>
      <c r="AN7006">
        <v>8.4198808974294632</v>
      </c>
      <c r="AO7006" s="1" t="s">
        <v>7003</v>
      </c>
      <c r="AP7006" t="s">
        <v>8670</v>
      </c>
      <c r="AQ7006" s="1" t="s">
        <v>7003</v>
      </c>
      <c r="AR7006">
        <v>2.8069773133116054</v>
      </c>
      <c r="AS7006" s="1" t="s">
        <v>7003</v>
      </c>
      <c r="AT7006">
        <v>2.8069773133116054E-3</v>
      </c>
      <c r="AU7006" s="1" t="s">
        <v>7003</v>
      </c>
      <c r="AV7006" t="s">
        <v>8670</v>
      </c>
      <c r="AW7006" s="1" t="s">
        <v>7003</v>
      </c>
      <c r="AX7006" t="s">
        <v>8670</v>
      </c>
    </row>
    <row r="7007" spans="1:50" x14ac:dyDescent="0.3">
      <c r="A7007" s="1" t="s">
        <v>7004</v>
      </c>
      <c r="B7007" t="s">
        <v>8670</v>
      </c>
      <c r="C7007" s="1" t="s">
        <v>7004</v>
      </c>
      <c r="D7007" t="s">
        <v>8670</v>
      </c>
      <c r="E7007" s="1" t="s">
        <v>7004</v>
      </c>
      <c r="F7007" t="s">
        <v>8670</v>
      </c>
      <c r="G7007" s="1" t="s">
        <v>7004</v>
      </c>
      <c r="H7007" t="s">
        <v>8670</v>
      </c>
      <c r="I7007" s="1" t="s">
        <v>7004</v>
      </c>
      <c r="J7007" t="s">
        <v>8670</v>
      </c>
      <c r="K7007" s="1" t="s">
        <v>7004</v>
      </c>
      <c r="L7007" t="s">
        <v>8670</v>
      </c>
      <c r="M7007" s="1" t="s">
        <v>7004</v>
      </c>
      <c r="N7007" t="s">
        <v>8670</v>
      </c>
      <c r="O7007" s="1" t="s">
        <v>7004</v>
      </c>
      <c r="P7007" t="s">
        <v>8670</v>
      </c>
      <c r="Q7007" s="1" t="s">
        <v>7004</v>
      </c>
      <c r="R7007" t="s">
        <v>8670</v>
      </c>
      <c r="S7007" s="1" t="s">
        <v>7004</v>
      </c>
      <c r="T7007">
        <v>10000</v>
      </c>
      <c r="U7007" s="1" t="s">
        <v>7004</v>
      </c>
      <c r="V7007" t="s">
        <v>8670</v>
      </c>
      <c r="W7007" s="1" t="s">
        <v>7004</v>
      </c>
      <c r="X7007" t="s">
        <v>8670</v>
      </c>
      <c r="Y7007" s="1" t="s">
        <v>7004</v>
      </c>
      <c r="Z7007" t="s">
        <v>8670</v>
      </c>
      <c r="AA7007" s="1" t="s">
        <v>7004</v>
      </c>
      <c r="AB7007" t="s">
        <v>8670</v>
      </c>
      <c r="AC7007" s="1"/>
      <c r="AG7007" s="1" t="s">
        <v>7004</v>
      </c>
      <c r="AH7007">
        <v>1341200</v>
      </c>
      <c r="AI7007" s="1" t="s">
        <v>7004</v>
      </c>
      <c r="AJ7007">
        <v>110.581192</v>
      </c>
      <c r="AK7007" s="1" t="s">
        <v>7004</v>
      </c>
      <c r="AL7007">
        <v>0.81282870604029933</v>
      </c>
      <c r="AM7007" s="1" t="s">
        <v>7004</v>
      </c>
      <c r="AN7007">
        <v>9.0491425465005797</v>
      </c>
      <c r="AO7007" s="1" t="s">
        <v>7004</v>
      </c>
      <c r="AP7007" t="s">
        <v>8670</v>
      </c>
      <c r="AQ7007" s="1" t="s">
        <v>7004</v>
      </c>
      <c r="AR7007" t="s">
        <v>8670</v>
      </c>
      <c r="AS7007" s="1" t="s">
        <v>7004</v>
      </c>
      <c r="AT7007" t="s">
        <v>8670</v>
      </c>
      <c r="AU7007" s="1" t="s">
        <v>7004</v>
      </c>
      <c r="AV7007" t="s">
        <v>8670</v>
      </c>
      <c r="AW7007" s="1" t="s">
        <v>7004</v>
      </c>
      <c r="AX7007" t="s">
        <v>8670</v>
      </c>
    </row>
    <row r="7008" spans="1:50" x14ac:dyDescent="0.3">
      <c r="A7008" s="1" t="s">
        <v>7005</v>
      </c>
      <c r="B7008" t="s">
        <v>8670</v>
      </c>
      <c r="C7008" s="1" t="s">
        <v>7005</v>
      </c>
      <c r="D7008" t="s">
        <v>8670</v>
      </c>
      <c r="E7008" s="1" t="s">
        <v>7005</v>
      </c>
      <c r="F7008" t="s">
        <v>8670</v>
      </c>
      <c r="G7008" s="1" t="s">
        <v>7005</v>
      </c>
      <c r="H7008" t="s">
        <v>8670</v>
      </c>
      <c r="I7008" s="1" t="s">
        <v>7005</v>
      </c>
      <c r="J7008" t="s">
        <v>8670</v>
      </c>
      <c r="K7008" s="1" t="s">
        <v>7005</v>
      </c>
      <c r="L7008" t="s">
        <v>8670</v>
      </c>
      <c r="M7008" s="1" t="s">
        <v>7005</v>
      </c>
      <c r="N7008" t="s">
        <v>8670</v>
      </c>
      <c r="O7008" s="1" t="s">
        <v>7005</v>
      </c>
      <c r="P7008" t="s">
        <v>8670</v>
      </c>
      <c r="Q7008" s="1" t="s">
        <v>7005</v>
      </c>
      <c r="R7008" t="s">
        <v>8670</v>
      </c>
      <c r="S7008" s="1" t="s">
        <v>7005</v>
      </c>
      <c r="T7008">
        <v>10000</v>
      </c>
      <c r="U7008" s="1" t="s">
        <v>7005</v>
      </c>
      <c r="V7008" t="s">
        <v>8670</v>
      </c>
      <c r="W7008" s="1" t="s">
        <v>7005</v>
      </c>
      <c r="X7008" t="s">
        <v>8670</v>
      </c>
      <c r="Y7008" s="1" t="s">
        <v>7005</v>
      </c>
      <c r="Z7008" t="s">
        <v>8670</v>
      </c>
      <c r="AA7008" s="1" t="s">
        <v>7005</v>
      </c>
      <c r="AB7008" t="s">
        <v>8670</v>
      </c>
      <c r="AC7008" s="1"/>
      <c r="AG7008" s="1" t="s">
        <v>7005</v>
      </c>
      <c r="AH7008">
        <v>1331200</v>
      </c>
      <c r="AI7008" s="1" t="s">
        <v>7005</v>
      </c>
      <c r="AJ7008">
        <v>101.394943</v>
      </c>
      <c r="AK7008" s="1" t="s">
        <v>7005</v>
      </c>
      <c r="AL7008">
        <v>0.84301961423824057</v>
      </c>
      <c r="AM7008" s="1" t="s">
        <v>7005</v>
      </c>
      <c r="AN7008">
        <v>9.2446388759830249</v>
      </c>
      <c r="AO7008" s="1" t="s">
        <v>7005</v>
      </c>
      <c r="AP7008" t="s">
        <v>8670</v>
      </c>
      <c r="AQ7008" s="1" t="s">
        <v>7005</v>
      </c>
      <c r="AR7008" t="s">
        <v>8670</v>
      </c>
      <c r="AS7008" s="1" t="s">
        <v>7005</v>
      </c>
      <c r="AT7008" t="s">
        <v>8670</v>
      </c>
      <c r="AU7008" s="1" t="s">
        <v>7005</v>
      </c>
      <c r="AV7008" t="s">
        <v>8670</v>
      </c>
      <c r="AW7008" s="1" t="s">
        <v>7005</v>
      </c>
      <c r="AX7008" t="s">
        <v>8670</v>
      </c>
    </row>
    <row r="7009" spans="1:50" x14ac:dyDescent="0.3">
      <c r="A7009" s="1" t="s">
        <v>7006</v>
      </c>
      <c r="B7009">
        <v>5714.2857142857138</v>
      </c>
      <c r="C7009" s="1" t="s">
        <v>7006</v>
      </c>
      <c r="D7009" t="s">
        <v>8670</v>
      </c>
      <c r="E7009" s="1" t="s">
        <v>7006</v>
      </c>
      <c r="F7009" t="s">
        <v>8670</v>
      </c>
      <c r="G7009" s="1" t="s">
        <v>7006</v>
      </c>
      <c r="H7009" t="s">
        <v>8670</v>
      </c>
      <c r="I7009" s="1" t="s">
        <v>7006</v>
      </c>
      <c r="J7009" t="s">
        <v>8670</v>
      </c>
      <c r="K7009" s="1" t="s">
        <v>7006</v>
      </c>
      <c r="L7009" t="s">
        <v>8670</v>
      </c>
      <c r="M7009" s="1" t="s">
        <v>7006</v>
      </c>
      <c r="N7009" t="s">
        <v>8670</v>
      </c>
      <c r="O7009" s="1" t="s">
        <v>7006</v>
      </c>
      <c r="P7009">
        <v>20000</v>
      </c>
      <c r="Q7009" s="1" t="s">
        <v>7006</v>
      </c>
      <c r="R7009" t="s">
        <v>8670</v>
      </c>
      <c r="S7009" s="1" t="s">
        <v>7006</v>
      </c>
      <c r="T7009">
        <v>10000</v>
      </c>
      <c r="U7009" s="1" t="s">
        <v>7006</v>
      </c>
      <c r="V7009" t="s">
        <v>8670</v>
      </c>
      <c r="W7009" s="1" t="s">
        <v>7006</v>
      </c>
      <c r="X7009" t="s">
        <v>8670</v>
      </c>
      <c r="Y7009" s="1" t="s">
        <v>7006</v>
      </c>
      <c r="Z7009" t="s">
        <v>8670</v>
      </c>
      <c r="AA7009" s="1" t="s">
        <v>7006</v>
      </c>
      <c r="AB7009">
        <v>474080.50285714283</v>
      </c>
      <c r="AC7009" s="1"/>
      <c r="AG7009" s="1" t="s">
        <v>7006</v>
      </c>
      <c r="AH7009">
        <v>1341200</v>
      </c>
      <c r="AI7009" s="1" t="s">
        <v>7006</v>
      </c>
      <c r="AJ7009">
        <v>82.964088000000004</v>
      </c>
      <c r="AK7009" s="1" t="s">
        <v>7006</v>
      </c>
      <c r="AL7009">
        <v>0.8608973642010761</v>
      </c>
      <c r="AM7009" s="1" t="s">
        <v>7006</v>
      </c>
      <c r="AN7009">
        <v>9.2738635059380261</v>
      </c>
      <c r="AO7009" s="1" t="s">
        <v>7006</v>
      </c>
      <c r="AP7009" t="s">
        <v>8670</v>
      </c>
      <c r="AQ7009" s="1" t="s">
        <v>7006</v>
      </c>
      <c r="AR7009">
        <v>1.8432949822924685</v>
      </c>
      <c r="AS7009" s="1" t="s">
        <v>7006</v>
      </c>
      <c r="AT7009">
        <v>1.8432949822924686E-3</v>
      </c>
      <c r="AU7009" s="1" t="s">
        <v>7006</v>
      </c>
      <c r="AV7009" t="s">
        <v>8670</v>
      </c>
      <c r="AW7009" s="1" t="s">
        <v>7006</v>
      </c>
      <c r="AX7009" t="s">
        <v>8670</v>
      </c>
    </row>
    <row r="7010" spans="1:50" x14ac:dyDescent="0.3">
      <c r="A7010" s="1" t="s">
        <v>7007</v>
      </c>
      <c r="B7010">
        <v>5714.2857142857138</v>
      </c>
      <c r="C7010" s="1" t="s">
        <v>7007</v>
      </c>
      <c r="D7010" t="s">
        <v>8670</v>
      </c>
      <c r="E7010" s="1" t="s">
        <v>7007</v>
      </c>
      <c r="F7010" t="s">
        <v>8670</v>
      </c>
      <c r="G7010" s="1" t="s">
        <v>7007</v>
      </c>
      <c r="H7010" t="s">
        <v>8670</v>
      </c>
      <c r="I7010" s="1" t="s">
        <v>7007</v>
      </c>
      <c r="J7010" t="s">
        <v>8670</v>
      </c>
      <c r="K7010" s="1" t="s">
        <v>7007</v>
      </c>
      <c r="L7010" t="s">
        <v>8670</v>
      </c>
      <c r="M7010" s="1" t="s">
        <v>7007</v>
      </c>
      <c r="N7010" t="s">
        <v>8670</v>
      </c>
      <c r="O7010" s="1" t="s">
        <v>7007</v>
      </c>
      <c r="P7010">
        <v>20000</v>
      </c>
      <c r="Q7010" s="1" t="s">
        <v>7007</v>
      </c>
      <c r="R7010" t="s">
        <v>8670</v>
      </c>
      <c r="S7010" s="1" t="s">
        <v>7007</v>
      </c>
      <c r="T7010">
        <v>9900</v>
      </c>
      <c r="U7010" s="1" t="s">
        <v>7007</v>
      </c>
      <c r="V7010" t="s">
        <v>8670</v>
      </c>
      <c r="W7010" s="1" t="s">
        <v>7007</v>
      </c>
      <c r="X7010" t="s">
        <v>8670</v>
      </c>
      <c r="Y7010" s="1" t="s">
        <v>7007</v>
      </c>
      <c r="Z7010" t="s">
        <v>8670</v>
      </c>
      <c r="AA7010" s="1" t="s">
        <v>7007</v>
      </c>
      <c r="AB7010">
        <v>453432.0514285714</v>
      </c>
      <c r="AC7010" s="1"/>
      <c r="AG7010" s="1" t="s">
        <v>7007</v>
      </c>
      <c r="AH7010">
        <v>1351300</v>
      </c>
      <c r="AI7010" s="1" t="s">
        <v>7007</v>
      </c>
      <c r="AJ7010">
        <v>79.350609000000006</v>
      </c>
      <c r="AK7010" s="1" t="s">
        <v>7007</v>
      </c>
      <c r="AL7010">
        <v>0.85754142755233287</v>
      </c>
      <c r="AM7010" s="1" t="s">
        <v>7007</v>
      </c>
      <c r="AN7010">
        <v>9.0192377068884966</v>
      </c>
      <c r="AO7010" s="1" t="s">
        <v>7007</v>
      </c>
      <c r="AP7010" t="s">
        <v>8670</v>
      </c>
      <c r="AQ7010" s="1" t="s">
        <v>7007</v>
      </c>
      <c r="AR7010">
        <v>1.567650326918514</v>
      </c>
      <c r="AS7010" s="1" t="s">
        <v>7007</v>
      </c>
      <c r="AT7010">
        <v>1.567650326918514E-3</v>
      </c>
      <c r="AU7010" s="1" t="s">
        <v>7007</v>
      </c>
      <c r="AV7010" t="s">
        <v>8670</v>
      </c>
      <c r="AW7010" s="1" t="s">
        <v>7007</v>
      </c>
      <c r="AX7010" t="s">
        <v>8670</v>
      </c>
    </row>
    <row r="7011" spans="1:50" x14ac:dyDescent="0.3">
      <c r="A7011" s="1" t="s">
        <v>7008</v>
      </c>
      <c r="B7011">
        <v>5714.2857142857138</v>
      </c>
      <c r="C7011" s="1" t="s">
        <v>7008</v>
      </c>
      <c r="D7011" t="s">
        <v>8670</v>
      </c>
      <c r="E7011" s="1" t="s">
        <v>7008</v>
      </c>
      <c r="F7011" t="s">
        <v>8670</v>
      </c>
      <c r="G7011" s="1" t="s">
        <v>7008</v>
      </c>
      <c r="H7011" t="s">
        <v>8670</v>
      </c>
      <c r="I7011" s="1" t="s">
        <v>7008</v>
      </c>
      <c r="J7011" t="s">
        <v>8670</v>
      </c>
      <c r="K7011" s="1" t="s">
        <v>7008</v>
      </c>
      <c r="L7011" t="s">
        <v>8670</v>
      </c>
      <c r="M7011" s="1" t="s">
        <v>7008</v>
      </c>
      <c r="N7011" t="s">
        <v>8670</v>
      </c>
      <c r="O7011" s="1" t="s">
        <v>7008</v>
      </c>
      <c r="P7011">
        <v>20000</v>
      </c>
      <c r="Q7011" s="1" t="s">
        <v>7008</v>
      </c>
      <c r="R7011" t="s">
        <v>8670</v>
      </c>
      <c r="S7011" s="1" t="s">
        <v>7008</v>
      </c>
      <c r="T7011">
        <v>9800</v>
      </c>
      <c r="U7011" s="1" t="s">
        <v>7008</v>
      </c>
      <c r="V7011" t="s">
        <v>8670</v>
      </c>
      <c r="W7011" s="1" t="s">
        <v>7008</v>
      </c>
      <c r="X7011" t="s">
        <v>8670</v>
      </c>
      <c r="Y7011" s="1" t="s">
        <v>7008</v>
      </c>
      <c r="Z7011" t="s">
        <v>8670</v>
      </c>
      <c r="AA7011" s="1" t="s">
        <v>7008</v>
      </c>
      <c r="AB7011">
        <v>339966.3657142857</v>
      </c>
      <c r="AC7011" s="1"/>
      <c r="AG7011" s="1" t="s">
        <v>7008</v>
      </c>
      <c r="AH7011">
        <v>1361500</v>
      </c>
      <c r="AI7011" s="1" t="s">
        <v>7008</v>
      </c>
      <c r="AJ7011">
        <v>59.494114000000003</v>
      </c>
      <c r="AK7011" s="1" t="s">
        <v>7008</v>
      </c>
      <c r="AL7011">
        <v>0.87815840665122147</v>
      </c>
      <c r="AM7011" s="1" t="s">
        <v>7008</v>
      </c>
      <c r="AN7011">
        <v>8.9919159002162097</v>
      </c>
      <c r="AO7011" s="1" t="s">
        <v>7008</v>
      </c>
      <c r="AP7011" t="s">
        <v>8670</v>
      </c>
      <c r="AQ7011" s="1" t="s">
        <v>7008</v>
      </c>
      <c r="AR7011">
        <v>1.7634412802081767</v>
      </c>
      <c r="AS7011" s="1" t="s">
        <v>7008</v>
      </c>
      <c r="AT7011">
        <v>1.7634412802081767E-3</v>
      </c>
      <c r="AU7011" s="1" t="s">
        <v>7008</v>
      </c>
      <c r="AV7011" t="s">
        <v>8670</v>
      </c>
      <c r="AW7011" s="1" t="s">
        <v>7008</v>
      </c>
      <c r="AX7011" t="s">
        <v>8670</v>
      </c>
    </row>
    <row r="7012" spans="1:50" x14ac:dyDescent="0.3">
      <c r="A7012" s="1" t="s">
        <v>7009</v>
      </c>
      <c r="B7012">
        <v>5714.2857142857138</v>
      </c>
      <c r="C7012" s="1" t="s">
        <v>7009</v>
      </c>
      <c r="D7012" t="s">
        <v>8670</v>
      </c>
      <c r="E7012" s="1" t="s">
        <v>7009</v>
      </c>
      <c r="F7012" t="s">
        <v>8670</v>
      </c>
      <c r="G7012" s="1" t="s">
        <v>7009</v>
      </c>
      <c r="H7012" t="s">
        <v>8670</v>
      </c>
      <c r="I7012" s="1" t="s">
        <v>7009</v>
      </c>
      <c r="J7012" t="s">
        <v>8670</v>
      </c>
      <c r="K7012" s="1" t="s">
        <v>7009</v>
      </c>
      <c r="L7012" t="s">
        <v>8670</v>
      </c>
      <c r="M7012" s="1" t="s">
        <v>7009</v>
      </c>
      <c r="N7012" t="s">
        <v>8670</v>
      </c>
      <c r="O7012" s="1" t="s">
        <v>7009</v>
      </c>
      <c r="P7012">
        <v>20000</v>
      </c>
      <c r="Q7012" s="1" t="s">
        <v>7009</v>
      </c>
      <c r="R7012" t="s">
        <v>8670</v>
      </c>
      <c r="S7012" s="1" t="s">
        <v>7009</v>
      </c>
      <c r="T7012">
        <v>9600</v>
      </c>
      <c r="U7012" s="1" t="s">
        <v>7009</v>
      </c>
      <c r="V7012" t="s">
        <v>8670</v>
      </c>
      <c r="W7012" s="1" t="s">
        <v>7009</v>
      </c>
      <c r="X7012" t="s">
        <v>8670</v>
      </c>
      <c r="Y7012" s="1" t="s">
        <v>7009</v>
      </c>
      <c r="Z7012" t="s">
        <v>8670</v>
      </c>
      <c r="AA7012" s="1" t="s">
        <v>7009</v>
      </c>
      <c r="AB7012">
        <v>381340.37714285712</v>
      </c>
      <c r="AC7012" s="1"/>
      <c r="AG7012" s="1" t="s">
        <v>7009</v>
      </c>
      <c r="AH7012">
        <v>1371900</v>
      </c>
      <c r="AI7012" s="1" t="s">
        <v>7009</v>
      </c>
      <c r="AJ7012">
        <v>66.734566000000001</v>
      </c>
      <c r="AK7012" s="1" t="s">
        <v>7009</v>
      </c>
      <c r="AL7012">
        <v>0.86207561403640387</v>
      </c>
      <c r="AM7012" s="1" t="s">
        <v>7009</v>
      </c>
      <c r="AN7012">
        <v>8.5753358225167311</v>
      </c>
      <c r="AO7012" s="1" t="s">
        <v>7009</v>
      </c>
      <c r="AP7012" t="s">
        <v>8670</v>
      </c>
      <c r="AQ7012" s="1" t="s">
        <v>7009</v>
      </c>
      <c r="AR7012">
        <v>1.5349485451227598</v>
      </c>
      <c r="AS7012" s="1" t="s">
        <v>7009</v>
      </c>
      <c r="AT7012">
        <v>1.5349485451227598E-3</v>
      </c>
      <c r="AU7012" s="1" t="s">
        <v>7009</v>
      </c>
      <c r="AV7012" t="s">
        <v>8670</v>
      </c>
      <c r="AW7012" s="1" t="s">
        <v>7009</v>
      </c>
      <c r="AX7012" t="s">
        <v>8670</v>
      </c>
    </row>
    <row r="7013" spans="1:50" x14ac:dyDescent="0.3">
      <c r="A7013" s="1" t="s">
        <v>7010</v>
      </c>
      <c r="B7013">
        <v>5714.2857142857138</v>
      </c>
      <c r="C7013" s="1" t="s">
        <v>7010</v>
      </c>
      <c r="D7013" t="s">
        <v>8670</v>
      </c>
      <c r="E7013" s="1" t="s">
        <v>7010</v>
      </c>
      <c r="F7013" t="s">
        <v>8670</v>
      </c>
      <c r="G7013" s="1" t="s">
        <v>7010</v>
      </c>
      <c r="H7013" t="s">
        <v>8670</v>
      </c>
      <c r="I7013" s="1" t="s">
        <v>7010</v>
      </c>
      <c r="J7013" t="s">
        <v>8670</v>
      </c>
      <c r="K7013" s="1" t="s">
        <v>7010</v>
      </c>
      <c r="L7013" t="s">
        <v>8670</v>
      </c>
      <c r="M7013" s="1" t="s">
        <v>7010</v>
      </c>
      <c r="N7013" t="s">
        <v>8670</v>
      </c>
      <c r="O7013" s="1" t="s">
        <v>7010</v>
      </c>
      <c r="P7013">
        <v>20000</v>
      </c>
      <c r="Q7013" s="1" t="s">
        <v>7010</v>
      </c>
      <c r="R7013" t="s">
        <v>8670</v>
      </c>
      <c r="S7013" s="1" t="s">
        <v>7010</v>
      </c>
      <c r="T7013">
        <v>9300</v>
      </c>
      <c r="U7013" s="1" t="s">
        <v>7010</v>
      </c>
      <c r="V7013" t="s">
        <v>8670</v>
      </c>
      <c r="W7013" s="1" t="s">
        <v>7010</v>
      </c>
      <c r="X7013" t="s">
        <v>8670</v>
      </c>
      <c r="Y7013" s="1" t="s">
        <v>7010</v>
      </c>
      <c r="Z7013" t="s">
        <v>8670</v>
      </c>
      <c r="AA7013" s="1" t="s">
        <v>7010</v>
      </c>
      <c r="AB7013">
        <v>479116.25714285707</v>
      </c>
      <c r="AC7013" s="1"/>
      <c r="AG7013" s="1" t="s">
        <v>7010</v>
      </c>
      <c r="AH7013">
        <v>1382600</v>
      </c>
      <c r="AI7013" s="1" t="s">
        <v>7010</v>
      </c>
      <c r="AJ7013">
        <v>83.845344999999995</v>
      </c>
      <c r="AK7013" s="1" t="s">
        <v>7010</v>
      </c>
      <c r="AL7013">
        <v>0.90142000399635824</v>
      </c>
      <c r="AM7013" s="1" t="s">
        <v>7010</v>
      </c>
      <c r="AN7013">
        <v>8.816999898701642</v>
      </c>
      <c r="AO7013" s="1" t="s">
        <v>7010</v>
      </c>
      <c r="AP7013" t="s">
        <v>8670</v>
      </c>
      <c r="AQ7013" s="1" t="s">
        <v>7010</v>
      </c>
      <c r="AR7013">
        <v>1.877646112387714</v>
      </c>
      <c r="AS7013" s="1" t="s">
        <v>7010</v>
      </c>
      <c r="AT7013">
        <v>1.8776461123877139E-3</v>
      </c>
      <c r="AU7013" s="1" t="s">
        <v>7010</v>
      </c>
      <c r="AV7013" t="s">
        <v>8670</v>
      </c>
      <c r="AW7013" s="1" t="s">
        <v>7010</v>
      </c>
      <c r="AX7013" t="s">
        <v>8670</v>
      </c>
    </row>
    <row r="7014" spans="1:50" x14ac:dyDescent="0.3">
      <c r="A7014" s="1" t="s">
        <v>7011</v>
      </c>
      <c r="B7014">
        <v>5714.2857142857138</v>
      </c>
      <c r="C7014" s="1" t="s">
        <v>7011</v>
      </c>
      <c r="D7014" t="s">
        <v>8670</v>
      </c>
      <c r="E7014" s="1" t="s">
        <v>7011</v>
      </c>
      <c r="F7014" t="s">
        <v>8670</v>
      </c>
      <c r="G7014" s="1" t="s">
        <v>7011</v>
      </c>
      <c r="H7014" t="s">
        <v>8670</v>
      </c>
      <c r="I7014" s="1" t="s">
        <v>7011</v>
      </c>
      <c r="J7014" t="s">
        <v>8670</v>
      </c>
      <c r="K7014" s="1" t="s">
        <v>7011</v>
      </c>
      <c r="L7014" t="s">
        <v>8670</v>
      </c>
      <c r="M7014" s="1" t="s">
        <v>7011</v>
      </c>
      <c r="N7014" t="s">
        <v>8670</v>
      </c>
      <c r="O7014" s="1" t="s">
        <v>7011</v>
      </c>
      <c r="P7014">
        <v>20000</v>
      </c>
      <c r="Q7014" s="1" t="s">
        <v>7011</v>
      </c>
      <c r="R7014" t="s">
        <v>8670</v>
      </c>
      <c r="S7014" s="1" t="s">
        <v>7011</v>
      </c>
      <c r="T7014">
        <v>9000</v>
      </c>
      <c r="U7014" s="1" t="s">
        <v>7011</v>
      </c>
      <c r="V7014" t="s">
        <v>8670</v>
      </c>
      <c r="W7014" s="1" t="s">
        <v>7011</v>
      </c>
      <c r="X7014" t="s">
        <v>8670</v>
      </c>
      <c r="Y7014" s="1" t="s">
        <v>7011</v>
      </c>
      <c r="Z7014" t="s">
        <v>8670</v>
      </c>
      <c r="AA7014" s="1" t="s">
        <v>7011</v>
      </c>
      <c r="AB7014">
        <v>410020.70857142855</v>
      </c>
      <c r="AC7014" s="1"/>
      <c r="AG7014" s="1" t="s">
        <v>7011</v>
      </c>
      <c r="AH7014">
        <v>1393600</v>
      </c>
      <c r="AI7014" s="1" t="s">
        <v>7011</v>
      </c>
      <c r="AJ7014">
        <v>71.753624000000002</v>
      </c>
      <c r="AK7014" s="1" t="s">
        <v>7011</v>
      </c>
      <c r="AL7014">
        <v>0.90077338631241344</v>
      </c>
      <c r="AM7014" s="1" t="s">
        <v>7011</v>
      </c>
      <c r="AN7014">
        <v>8.5729010535868468</v>
      </c>
      <c r="AO7014" s="1" t="s">
        <v>7011</v>
      </c>
      <c r="AP7014" t="s">
        <v>8670</v>
      </c>
      <c r="AQ7014" s="1" t="s">
        <v>7011</v>
      </c>
      <c r="AR7014">
        <v>1.31543133775724</v>
      </c>
      <c r="AS7014" s="1" t="s">
        <v>7011</v>
      </c>
      <c r="AT7014">
        <v>1.3154313377572401E-3</v>
      </c>
      <c r="AU7014" s="1" t="s">
        <v>7011</v>
      </c>
      <c r="AV7014" t="s">
        <v>8670</v>
      </c>
      <c r="AW7014" s="1" t="s">
        <v>7011</v>
      </c>
      <c r="AX7014" t="s">
        <v>8670</v>
      </c>
    </row>
    <row r="7015" spans="1:50" x14ac:dyDescent="0.3">
      <c r="A7015" s="1" t="s">
        <v>7012</v>
      </c>
      <c r="B7015">
        <v>5714.2857142857138</v>
      </c>
      <c r="C7015" s="1" t="s">
        <v>7012</v>
      </c>
      <c r="D7015" t="s">
        <v>8670</v>
      </c>
      <c r="E7015" s="1" t="s">
        <v>7012</v>
      </c>
      <c r="F7015" t="s">
        <v>8670</v>
      </c>
      <c r="G7015" s="1" t="s">
        <v>7012</v>
      </c>
      <c r="H7015" t="s">
        <v>8670</v>
      </c>
      <c r="I7015" s="1" t="s">
        <v>7012</v>
      </c>
      <c r="J7015" t="s">
        <v>8670</v>
      </c>
      <c r="K7015" s="1" t="s">
        <v>7012</v>
      </c>
      <c r="L7015" t="s">
        <v>8670</v>
      </c>
      <c r="M7015" s="1" t="s">
        <v>7012</v>
      </c>
      <c r="N7015" t="s">
        <v>8670</v>
      </c>
      <c r="O7015" s="1" t="s">
        <v>7012</v>
      </c>
      <c r="P7015">
        <v>20000</v>
      </c>
      <c r="Q7015" s="1" t="s">
        <v>7012</v>
      </c>
      <c r="R7015" t="s">
        <v>8670</v>
      </c>
      <c r="S7015" s="1" t="s">
        <v>7012</v>
      </c>
      <c r="T7015">
        <v>8500</v>
      </c>
      <c r="U7015" s="1" t="s">
        <v>7012</v>
      </c>
      <c r="V7015" t="s">
        <v>8670</v>
      </c>
      <c r="W7015" s="1" t="s">
        <v>7012</v>
      </c>
      <c r="X7015" t="s">
        <v>8670</v>
      </c>
      <c r="Y7015" s="1" t="s">
        <v>7012</v>
      </c>
      <c r="Z7015" t="s">
        <v>8670</v>
      </c>
      <c r="AA7015" s="1" t="s">
        <v>7012</v>
      </c>
      <c r="AB7015">
        <v>397486.05142857134</v>
      </c>
      <c r="AC7015" s="1"/>
      <c r="AG7015" s="1" t="s">
        <v>7012</v>
      </c>
      <c r="AH7015">
        <v>1405100</v>
      </c>
      <c r="AI7015" s="1" t="s">
        <v>7012</v>
      </c>
      <c r="AJ7015">
        <v>69.560058999999995</v>
      </c>
      <c r="AK7015" s="1" t="s">
        <v>7012</v>
      </c>
      <c r="AL7015">
        <v>0.84168760081439287</v>
      </c>
      <c r="AM7015" s="1" t="s">
        <v>7012</v>
      </c>
      <c r="AN7015">
        <v>7.5805317922335078</v>
      </c>
      <c r="AO7015" s="1" t="s">
        <v>7012</v>
      </c>
      <c r="AP7015" t="s">
        <v>8670</v>
      </c>
      <c r="AQ7015" s="1" t="s">
        <v>7012</v>
      </c>
      <c r="AR7015">
        <v>1.8205569790189424</v>
      </c>
      <c r="AS7015" s="1" t="s">
        <v>7012</v>
      </c>
      <c r="AT7015">
        <v>1.8205569790189424E-3</v>
      </c>
      <c r="AU7015" s="1" t="s">
        <v>7012</v>
      </c>
      <c r="AV7015" t="s">
        <v>8670</v>
      </c>
      <c r="AW7015" s="1" t="s">
        <v>7012</v>
      </c>
      <c r="AX7015" t="s">
        <v>8670</v>
      </c>
    </row>
    <row r="7016" spans="1:50" x14ac:dyDescent="0.3">
      <c r="A7016" s="1" t="s">
        <v>7013</v>
      </c>
      <c r="B7016">
        <v>5714.2857142857138</v>
      </c>
      <c r="C7016" s="1" t="s">
        <v>7013</v>
      </c>
      <c r="D7016" t="s">
        <v>8670</v>
      </c>
      <c r="E7016" s="1" t="s">
        <v>7013</v>
      </c>
      <c r="F7016" t="s">
        <v>8670</v>
      </c>
      <c r="G7016" s="1" t="s">
        <v>7013</v>
      </c>
      <c r="H7016" t="s">
        <v>8670</v>
      </c>
      <c r="I7016" s="1" t="s">
        <v>7013</v>
      </c>
      <c r="J7016" t="s">
        <v>8670</v>
      </c>
      <c r="K7016" s="1" t="s">
        <v>7013</v>
      </c>
      <c r="L7016" t="s">
        <v>8670</v>
      </c>
      <c r="M7016" s="1" t="s">
        <v>7013</v>
      </c>
      <c r="N7016" t="s">
        <v>8670</v>
      </c>
      <c r="O7016" s="1" t="s">
        <v>7013</v>
      </c>
      <c r="P7016">
        <v>20000</v>
      </c>
      <c r="Q7016" s="1" t="s">
        <v>7013</v>
      </c>
      <c r="R7016" t="s">
        <v>8670</v>
      </c>
      <c r="S7016" s="1" t="s">
        <v>7013</v>
      </c>
      <c r="T7016">
        <v>8000</v>
      </c>
      <c r="U7016" s="1" t="s">
        <v>7013</v>
      </c>
      <c r="V7016" t="s">
        <v>8670</v>
      </c>
      <c r="W7016" s="1" t="s">
        <v>7013</v>
      </c>
      <c r="X7016" t="s">
        <v>8670</v>
      </c>
      <c r="Y7016" s="1" t="s">
        <v>7013</v>
      </c>
      <c r="Z7016" t="s">
        <v>8670</v>
      </c>
      <c r="AA7016" s="1" t="s">
        <v>7013</v>
      </c>
      <c r="AB7016">
        <v>519564.6</v>
      </c>
      <c r="AC7016" s="1"/>
      <c r="AG7016" s="1" t="s">
        <v>7013</v>
      </c>
      <c r="AH7016">
        <v>1417100</v>
      </c>
      <c r="AI7016" s="1" t="s">
        <v>7013</v>
      </c>
      <c r="AJ7016">
        <v>90.923805000000002</v>
      </c>
      <c r="AK7016" s="1" t="s">
        <v>7013</v>
      </c>
      <c r="AL7016">
        <v>0.82637489119452512</v>
      </c>
      <c r="AM7016" s="1" t="s">
        <v>7013</v>
      </c>
      <c r="AN7016">
        <v>7.237481170851737</v>
      </c>
      <c r="AO7016" s="1" t="s">
        <v>7013</v>
      </c>
      <c r="AP7016" t="s">
        <v>8670</v>
      </c>
      <c r="AQ7016" s="1" t="s">
        <v>7013</v>
      </c>
      <c r="AR7016">
        <v>2.209799169485811</v>
      </c>
      <c r="AS7016" s="1" t="s">
        <v>7013</v>
      </c>
      <c r="AT7016">
        <v>2.2097991694858109E-3</v>
      </c>
      <c r="AU7016" s="1" t="s">
        <v>7013</v>
      </c>
      <c r="AV7016" t="s">
        <v>8670</v>
      </c>
      <c r="AW7016" s="1" t="s">
        <v>7013</v>
      </c>
      <c r="AX7016" t="s">
        <v>8670</v>
      </c>
    </row>
    <row r="7017" spans="1:50" x14ac:dyDescent="0.3">
      <c r="A7017" s="1" t="s">
        <v>7014</v>
      </c>
      <c r="B7017" t="s">
        <v>8670</v>
      </c>
      <c r="C7017" s="1" t="s">
        <v>7014</v>
      </c>
      <c r="D7017" t="s">
        <v>8670</v>
      </c>
      <c r="E7017" s="1" t="s">
        <v>7014</v>
      </c>
      <c r="F7017" t="s">
        <v>8670</v>
      </c>
      <c r="G7017" s="1" t="s">
        <v>7014</v>
      </c>
      <c r="H7017" t="s">
        <v>8670</v>
      </c>
      <c r="I7017" s="1" t="s">
        <v>7014</v>
      </c>
      <c r="J7017" t="s">
        <v>8670</v>
      </c>
      <c r="K7017" s="1" t="s">
        <v>7014</v>
      </c>
      <c r="L7017" t="s">
        <v>8670</v>
      </c>
      <c r="M7017" s="1" t="s">
        <v>7014</v>
      </c>
      <c r="N7017" t="s">
        <v>8670</v>
      </c>
      <c r="O7017" s="1" t="s">
        <v>7014</v>
      </c>
      <c r="P7017" t="s">
        <v>8670</v>
      </c>
      <c r="Q7017" s="1" t="s">
        <v>7014</v>
      </c>
      <c r="R7017" t="s">
        <v>8670</v>
      </c>
      <c r="S7017" s="1" t="s">
        <v>7014</v>
      </c>
      <c r="T7017">
        <v>8000</v>
      </c>
      <c r="U7017" s="1" t="s">
        <v>7014</v>
      </c>
      <c r="V7017" t="s">
        <v>8670</v>
      </c>
      <c r="W7017" s="1" t="s">
        <v>7014</v>
      </c>
      <c r="X7017" t="s">
        <v>8670</v>
      </c>
      <c r="Y7017" s="1" t="s">
        <v>7014</v>
      </c>
      <c r="Z7017" t="s">
        <v>8670</v>
      </c>
      <c r="AA7017" s="1" t="s">
        <v>7014</v>
      </c>
      <c r="AB7017" t="s">
        <v>8670</v>
      </c>
      <c r="AC7017" s="1"/>
      <c r="AG7017" s="1" t="s">
        <v>7014</v>
      </c>
      <c r="AH7017">
        <v>1409100</v>
      </c>
      <c r="AI7017" s="1" t="s">
        <v>7014</v>
      </c>
      <c r="AJ7017">
        <v>122.656876</v>
      </c>
      <c r="AK7017" s="1" t="s">
        <v>7014</v>
      </c>
      <c r="AL7017">
        <v>0.8563487301885967</v>
      </c>
      <c r="AM7017" s="1" t="s">
        <v>7014</v>
      </c>
      <c r="AN7017">
        <v>7.8628286544870889</v>
      </c>
      <c r="AO7017" s="1" t="s">
        <v>7014</v>
      </c>
      <c r="AP7017" t="s">
        <v>8670</v>
      </c>
      <c r="AQ7017" s="1" t="s">
        <v>7014</v>
      </c>
      <c r="AR7017" t="s">
        <v>8670</v>
      </c>
      <c r="AS7017" s="1" t="s">
        <v>7014</v>
      </c>
      <c r="AT7017" t="s">
        <v>8670</v>
      </c>
      <c r="AU7017" s="1" t="s">
        <v>7014</v>
      </c>
      <c r="AV7017" t="s">
        <v>8670</v>
      </c>
      <c r="AW7017" s="1" t="s">
        <v>7014</v>
      </c>
      <c r="AX7017" t="s">
        <v>8670</v>
      </c>
    </row>
    <row r="7018" spans="1:50" x14ac:dyDescent="0.3">
      <c r="A7018" s="1" t="s">
        <v>7015</v>
      </c>
      <c r="B7018" t="s">
        <v>8670</v>
      </c>
      <c r="C7018" s="1" t="s">
        <v>7015</v>
      </c>
      <c r="D7018" t="s">
        <v>8670</v>
      </c>
      <c r="E7018" s="1" t="s">
        <v>7015</v>
      </c>
      <c r="F7018" t="s">
        <v>8670</v>
      </c>
      <c r="G7018" s="1" t="s">
        <v>7015</v>
      </c>
      <c r="H7018" t="s">
        <v>8670</v>
      </c>
      <c r="I7018" s="1" t="s">
        <v>7015</v>
      </c>
      <c r="J7018" t="s">
        <v>8670</v>
      </c>
      <c r="K7018" s="1" t="s">
        <v>7015</v>
      </c>
      <c r="L7018" t="s">
        <v>8670</v>
      </c>
      <c r="M7018" s="1" t="s">
        <v>7015</v>
      </c>
      <c r="N7018" t="s">
        <v>8670</v>
      </c>
      <c r="O7018" s="1" t="s">
        <v>7015</v>
      </c>
      <c r="P7018" t="s">
        <v>8670</v>
      </c>
      <c r="Q7018" s="1" t="s">
        <v>7015</v>
      </c>
      <c r="R7018" t="s">
        <v>8670</v>
      </c>
      <c r="S7018" s="1" t="s">
        <v>7015</v>
      </c>
      <c r="T7018">
        <v>8000</v>
      </c>
      <c r="U7018" s="1" t="s">
        <v>7015</v>
      </c>
      <c r="V7018" t="s">
        <v>8670</v>
      </c>
      <c r="W7018" s="1" t="s">
        <v>7015</v>
      </c>
      <c r="X7018" t="s">
        <v>8670</v>
      </c>
      <c r="Y7018" s="1" t="s">
        <v>7015</v>
      </c>
      <c r="Z7018" t="s">
        <v>8670</v>
      </c>
      <c r="AA7018" s="1" t="s">
        <v>7015</v>
      </c>
      <c r="AB7018" t="s">
        <v>8670</v>
      </c>
      <c r="AC7018" s="1"/>
      <c r="AG7018" s="1" t="s">
        <v>7015</v>
      </c>
      <c r="AH7018">
        <v>1401100</v>
      </c>
      <c r="AI7018" s="1" t="s">
        <v>7015</v>
      </c>
      <c r="AJ7018">
        <v>124.78138</v>
      </c>
      <c r="AK7018" s="1" t="s">
        <v>7015</v>
      </c>
      <c r="AL7018">
        <v>0.86081018423837352</v>
      </c>
      <c r="AM7018" s="1" t="s">
        <v>7015</v>
      </c>
      <c r="AN7018">
        <v>8.9532094416666848</v>
      </c>
      <c r="AO7018" s="1" t="s">
        <v>7015</v>
      </c>
      <c r="AP7018" t="s">
        <v>8670</v>
      </c>
      <c r="AQ7018" s="1" t="s">
        <v>7015</v>
      </c>
      <c r="AR7018" t="s">
        <v>8670</v>
      </c>
      <c r="AS7018" s="1" t="s">
        <v>7015</v>
      </c>
      <c r="AT7018" t="s">
        <v>8670</v>
      </c>
      <c r="AU7018" s="1" t="s">
        <v>7015</v>
      </c>
      <c r="AV7018" t="s">
        <v>8670</v>
      </c>
      <c r="AW7018" s="1" t="s">
        <v>7015</v>
      </c>
      <c r="AX7018" t="s">
        <v>8670</v>
      </c>
    </row>
    <row r="7019" spans="1:50" x14ac:dyDescent="0.3">
      <c r="A7019" s="1" t="s">
        <v>7016</v>
      </c>
      <c r="B7019" t="s">
        <v>8670</v>
      </c>
      <c r="C7019" s="1" t="s">
        <v>7016</v>
      </c>
      <c r="D7019" t="s">
        <v>8670</v>
      </c>
      <c r="E7019" s="1" t="s">
        <v>7016</v>
      </c>
      <c r="F7019" t="s">
        <v>8670</v>
      </c>
      <c r="G7019" s="1" t="s">
        <v>7016</v>
      </c>
      <c r="H7019" t="s">
        <v>8670</v>
      </c>
      <c r="I7019" s="1" t="s">
        <v>7016</v>
      </c>
      <c r="J7019" t="s">
        <v>8670</v>
      </c>
      <c r="K7019" s="1" t="s">
        <v>7016</v>
      </c>
      <c r="L7019" t="s">
        <v>8670</v>
      </c>
      <c r="M7019" s="1" t="s">
        <v>7016</v>
      </c>
      <c r="N7019" t="s">
        <v>8670</v>
      </c>
      <c r="O7019" s="1" t="s">
        <v>7016</v>
      </c>
      <c r="P7019" t="s">
        <v>8670</v>
      </c>
      <c r="Q7019" s="1" t="s">
        <v>7016</v>
      </c>
      <c r="R7019" t="s">
        <v>8670</v>
      </c>
      <c r="S7019" s="1" t="s">
        <v>7016</v>
      </c>
      <c r="T7019">
        <v>8000</v>
      </c>
      <c r="U7019" s="1" t="s">
        <v>7016</v>
      </c>
      <c r="V7019" t="s">
        <v>8670</v>
      </c>
      <c r="W7019" s="1" t="s">
        <v>7016</v>
      </c>
      <c r="X7019" t="s">
        <v>8670</v>
      </c>
      <c r="Y7019" s="1" t="s">
        <v>7016</v>
      </c>
      <c r="Z7019" t="s">
        <v>8670</v>
      </c>
      <c r="AA7019" s="1" t="s">
        <v>7016</v>
      </c>
      <c r="AB7019" t="s">
        <v>8670</v>
      </c>
      <c r="AC7019" s="1"/>
      <c r="AG7019" s="1" t="s">
        <v>7016</v>
      </c>
      <c r="AH7019">
        <v>1393100</v>
      </c>
      <c r="AI7019" s="1" t="s">
        <v>7016</v>
      </c>
      <c r="AJ7019">
        <v>141.570786</v>
      </c>
      <c r="AK7019" s="1" t="s">
        <v>7016</v>
      </c>
      <c r="AL7019">
        <v>0.82384187487644878</v>
      </c>
      <c r="AM7019" s="1" t="s">
        <v>7016</v>
      </c>
      <c r="AN7019">
        <v>9.2817318536426594</v>
      </c>
      <c r="AO7019" s="1" t="s">
        <v>7016</v>
      </c>
      <c r="AP7019" t="s">
        <v>8670</v>
      </c>
      <c r="AQ7019" s="1" t="s">
        <v>7016</v>
      </c>
      <c r="AR7019" t="s">
        <v>8670</v>
      </c>
      <c r="AS7019" s="1" t="s">
        <v>7016</v>
      </c>
      <c r="AT7019" t="s">
        <v>8670</v>
      </c>
      <c r="AU7019" s="1" t="s">
        <v>7016</v>
      </c>
      <c r="AV7019" t="s">
        <v>8670</v>
      </c>
      <c r="AW7019" s="1" t="s">
        <v>7016</v>
      </c>
      <c r="AX7019" t="s">
        <v>8670</v>
      </c>
    </row>
    <row r="7020" spans="1:50" x14ac:dyDescent="0.3">
      <c r="A7020" s="1" t="s">
        <v>7017</v>
      </c>
      <c r="B7020" t="s">
        <v>8670</v>
      </c>
      <c r="C7020" s="1" t="s">
        <v>7017</v>
      </c>
      <c r="D7020" t="s">
        <v>8670</v>
      </c>
      <c r="E7020" s="1" t="s">
        <v>7017</v>
      </c>
      <c r="F7020" t="s">
        <v>8670</v>
      </c>
      <c r="G7020" s="1" t="s">
        <v>7017</v>
      </c>
      <c r="H7020" t="s">
        <v>8670</v>
      </c>
      <c r="I7020" s="1" t="s">
        <v>7017</v>
      </c>
      <c r="J7020" t="s">
        <v>8670</v>
      </c>
      <c r="K7020" s="1" t="s">
        <v>7017</v>
      </c>
      <c r="L7020" t="s">
        <v>8670</v>
      </c>
      <c r="M7020" s="1" t="s">
        <v>7017</v>
      </c>
      <c r="N7020" t="s">
        <v>8670</v>
      </c>
      <c r="O7020" s="1" t="s">
        <v>7017</v>
      </c>
      <c r="P7020" t="s">
        <v>8670</v>
      </c>
      <c r="Q7020" s="1" t="s">
        <v>7017</v>
      </c>
      <c r="R7020" t="s">
        <v>8670</v>
      </c>
      <c r="S7020" s="1" t="s">
        <v>7017</v>
      </c>
      <c r="T7020">
        <v>8000</v>
      </c>
      <c r="U7020" s="1" t="s">
        <v>7017</v>
      </c>
      <c r="V7020" t="s">
        <v>8670</v>
      </c>
      <c r="W7020" s="1" t="s">
        <v>7017</v>
      </c>
      <c r="X7020" t="s">
        <v>8670</v>
      </c>
      <c r="Y7020" s="1" t="s">
        <v>7017</v>
      </c>
      <c r="Z7020" t="s">
        <v>8670</v>
      </c>
      <c r="AA7020" s="1" t="s">
        <v>7017</v>
      </c>
      <c r="AB7020" t="s">
        <v>8670</v>
      </c>
      <c r="AC7020" s="1"/>
      <c r="AG7020" s="1" t="s">
        <v>7017</v>
      </c>
      <c r="AH7020">
        <v>1385100</v>
      </c>
      <c r="AI7020" s="1" t="s">
        <v>7017</v>
      </c>
      <c r="AJ7020">
        <v>138.27250699999999</v>
      </c>
      <c r="AK7020" s="1" t="s">
        <v>7017</v>
      </c>
      <c r="AL7020">
        <v>0.78610983981663496</v>
      </c>
      <c r="AM7020" s="1" t="s">
        <v>7017</v>
      </c>
      <c r="AN7020">
        <v>9.5575786685253306</v>
      </c>
      <c r="AO7020" s="1" t="s">
        <v>7017</v>
      </c>
      <c r="AP7020" t="s">
        <v>8670</v>
      </c>
      <c r="AQ7020" s="1" t="s">
        <v>7017</v>
      </c>
      <c r="AR7020" t="s">
        <v>8670</v>
      </c>
      <c r="AS7020" s="1" t="s">
        <v>7017</v>
      </c>
      <c r="AT7020" t="s">
        <v>8670</v>
      </c>
      <c r="AU7020" s="1" t="s">
        <v>7017</v>
      </c>
      <c r="AV7020" t="s">
        <v>8670</v>
      </c>
      <c r="AW7020" s="1" t="s">
        <v>7017</v>
      </c>
      <c r="AX7020" t="s">
        <v>8670</v>
      </c>
    </row>
    <row r="7021" spans="1:50" x14ac:dyDescent="0.3">
      <c r="A7021" s="1" t="s">
        <v>7018</v>
      </c>
      <c r="B7021" t="s">
        <v>8670</v>
      </c>
      <c r="C7021" s="1" t="s">
        <v>7018</v>
      </c>
      <c r="D7021" t="s">
        <v>8670</v>
      </c>
      <c r="E7021" s="1" t="s">
        <v>7018</v>
      </c>
      <c r="F7021" t="s">
        <v>8670</v>
      </c>
      <c r="G7021" s="1" t="s">
        <v>7018</v>
      </c>
      <c r="H7021" t="s">
        <v>8670</v>
      </c>
      <c r="I7021" s="1" t="s">
        <v>7018</v>
      </c>
      <c r="J7021" t="s">
        <v>8670</v>
      </c>
      <c r="K7021" s="1" t="s">
        <v>7018</v>
      </c>
      <c r="L7021" t="s">
        <v>8670</v>
      </c>
      <c r="M7021" s="1" t="s">
        <v>7018</v>
      </c>
      <c r="N7021" t="s">
        <v>8670</v>
      </c>
      <c r="O7021" s="1" t="s">
        <v>7018</v>
      </c>
      <c r="P7021" t="s">
        <v>8670</v>
      </c>
      <c r="Q7021" s="1" t="s">
        <v>7018</v>
      </c>
      <c r="R7021" t="s">
        <v>8670</v>
      </c>
      <c r="S7021" s="1" t="s">
        <v>7018</v>
      </c>
      <c r="T7021">
        <v>8100.0000000000009</v>
      </c>
      <c r="U7021" s="1" t="s">
        <v>7018</v>
      </c>
      <c r="V7021" t="s">
        <v>8670</v>
      </c>
      <c r="W7021" s="1" t="s">
        <v>7018</v>
      </c>
      <c r="X7021" t="s">
        <v>8670</v>
      </c>
      <c r="Y7021" s="1" t="s">
        <v>7018</v>
      </c>
      <c r="Z7021" t="s">
        <v>8670</v>
      </c>
      <c r="AA7021" s="1" t="s">
        <v>7018</v>
      </c>
      <c r="AB7021" t="s">
        <v>8670</v>
      </c>
      <c r="AC7021" s="1"/>
      <c r="AG7021" s="1" t="s">
        <v>7018</v>
      </c>
      <c r="AH7021">
        <v>1377000</v>
      </c>
      <c r="AI7021" s="1" t="s">
        <v>7018</v>
      </c>
      <c r="AJ7021">
        <v>124.178116</v>
      </c>
      <c r="AK7021" s="1" t="s">
        <v>7018</v>
      </c>
      <c r="AL7021">
        <v>0.744534591882972</v>
      </c>
      <c r="AM7021" s="1" t="s">
        <v>7018</v>
      </c>
      <c r="AN7021">
        <v>9.6774904861303597</v>
      </c>
      <c r="AO7021" s="1" t="s">
        <v>7018</v>
      </c>
      <c r="AP7021" t="s">
        <v>8670</v>
      </c>
      <c r="AQ7021" s="1" t="s">
        <v>7018</v>
      </c>
      <c r="AR7021" t="s">
        <v>8670</v>
      </c>
      <c r="AS7021" s="1" t="s">
        <v>7018</v>
      </c>
      <c r="AT7021" t="s">
        <v>8670</v>
      </c>
      <c r="AU7021" s="1" t="s">
        <v>7018</v>
      </c>
      <c r="AV7021" t="s">
        <v>8670</v>
      </c>
      <c r="AW7021" s="1" t="s">
        <v>7018</v>
      </c>
      <c r="AX7021" t="s">
        <v>8670</v>
      </c>
    </row>
    <row r="7022" spans="1:50" x14ac:dyDescent="0.3">
      <c r="A7022" s="1" t="s">
        <v>7019</v>
      </c>
      <c r="B7022" t="s">
        <v>8670</v>
      </c>
      <c r="C7022" s="1" t="s">
        <v>7019</v>
      </c>
      <c r="D7022" t="s">
        <v>8670</v>
      </c>
      <c r="E7022" s="1" t="s">
        <v>7019</v>
      </c>
      <c r="F7022" t="s">
        <v>8670</v>
      </c>
      <c r="G7022" s="1" t="s">
        <v>7019</v>
      </c>
      <c r="H7022" t="s">
        <v>8670</v>
      </c>
      <c r="I7022" s="1" t="s">
        <v>7019</v>
      </c>
      <c r="J7022" t="s">
        <v>8670</v>
      </c>
      <c r="K7022" s="1" t="s">
        <v>7019</v>
      </c>
      <c r="L7022" t="s">
        <v>8670</v>
      </c>
      <c r="M7022" s="1" t="s">
        <v>7019</v>
      </c>
      <c r="N7022" t="s">
        <v>8670</v>
      </c>
      <c r="O7022" s="1" t="s">
        <v>7019</v>
      </c>
      <c r="P7022" t="s">
        <v>8670</v>
      </c>
      <c r="Q7022" s="1" t="s">
        <v>7019</v>
      </c>
      <c r="R7022" t="s">
        <v>8670</v>
      </c>
      <c r="S7022" s="1" t="s">
        <v>7019</v>
      </c>
      <c r="T7022">
        <v>8500</v>
      </c>
      <c r="U7022" s="1" t="s">
        <v>7019</v>
      </c>
      <c r="V7022" t="s">
        <v>8670</v>
      </c>
      <c r="W7022" s="1" t="s">
        <v>7019</v>
      </c>
      <c r="X7022" t="s">
        <v>8670</v>
      </c>
      <c r="Y7022" s="1" t="s">
        <v>7019</v>
      </c>
      <c r="Z7022" t="s">
        <v>8670</v>
      </c>
      <c r="AA7022" s="1" t="s">
        <v>7019</v>
      </c>
      <c r="AB7022" t="s">
        <v>8670</v>
      </c>
      <c r="AC7022" s="1"/>
      <c r="AG7022" s="1" t="s">
        <v>7019</v>
      </c>
      <c r="AH7022">
        <v>1368500</v>
      </c>
      <c r="AI7022" s="1" t="s">
        <v>7019</v>
      </c>
      <c r="AJ7022">
        <v>119.23242999999999</v>
      </c>
      <c r="AK7022" s="1" t="s">
        <v>7019</v>
      </c>
      <c r="AL7022">
        <v>0.6985433490408014</v>
      </c>
      <c r="AM7022" s="1" t="s">
        <v>7019</v>
      </c>
      <c r="AN7022">
        <v>9.5089450625759984</v>
      </c>
      <c r="AO7022" s="1" t="s">
        <v>7019</v>
      </c>
      <c r="AP7022" t="s">
        <v>8670</v>
      </c>
      <c r="AQ7022" s="1" t="s">
        <v>7019</v>
      </c>
      <c r="AR7022" t="s">
        <v>8670</v>
      </c>
      <c r="AS7022" s="1" t="s">
        <v>7019</v>
      </c>
      <c r="AT7022" t="s">
        <v>8670</v>
      </c>
      <c r="AU7022" s="1" t="s">
        <v>7019</v>
      </c>
      <c r="AV7022" t="s">
        <v>8670</v>
      </c>
      <c r="AW7022" s="1" t="s">
        <v>7019</v>
      </c>
      <c r="AX7022" t="s">
        <v>8670</v>
      </c>
    </row>
    <row r="7023" spans="1:50" x14ac:dyDescent="0.3">
      <c r="A7023" s="1" t="s">
        <v>7020</v>
      </c>
      <c r="B7023" t="s">
        <v>8670</v>
      </c>
      <c r="C7023" s="1" t="s">
        <v>7020</v>
      </c>
      <c r="D7023" t="s">
        <v>8670</v>
      </c>
      <c r="E7023" s="1" t="s">
        <v>7020</v>
      </c>
      <c r="F7023" t="s">
        <v>8670</v>
      </c>
      <c r="G7023" s="1" t="s">
        <v>7020</v>
      </c>
      <c r="H7023" t="s">
        <v>8670</v>
      </c>
      <c r="I7023" s="1" t="s">
        <v>7020</v>
      </c>
      <c r="J7023" t="s">
        <v>8670</v>
      </c>
      <c r="K7023" s="1" t="s">
        <v>7020</v>
      </c>
      <c r="L7023" t="s">
        <v>8670</v>
      </c>
      <c r="M7023" s="1" t="s">
        <v>7020</v>
      </c>
      <c r="N7023" t="s">
        <v>8670</v>
      </c>
      <c r="O7023" s="1" t="s">
        <v>7020</v>
      </c>
      <c r="P7023" t="s">
        <v>8670</v>
      </c>
      <c r="Q7023" s="1" t="s">
        <v>7020</v>
      </c>
      <c r="R7023" t="s">
        <v>8670</v>
      </c>
      <c r="S7023" s="1" t="s">
        <v>7020</v>
      </c>
      <c r="T7023">
        <v>8800</v>
      </c>
      <c r="U7023" s="1" t="s">
        <v>7020</v>
      </c>
      <c r="V7023" t="s">
        <v>8670</v>
      </c>
      <c r="W7023" s="1" t="s">
        <v>7020</v>
      </c>
      <c r="X7023" t="s">
        <v>8670</v>
      </c>
      <c r="Y7023" s="1" t="s">
        <v>7020</v>
      </c>
      <c r="Z7023" t="s">
        <v>8670</v>
      </c>
      <c r="AA7023" s="1" t="s">
        <v>7020</v>
      </c>
      <c r="AB7023" t="s">
        <v>8670</v>
      </c>
      <c r="AC7023" s="1"/>
      <c r="AG7023" s="1" t="s">
        <v>7020</v>
      </c>
      <c r="AH7023">
        <v>1359700</v>
      </c>
      <c r="AI7023" s="1" t="s">
        <v>7020</v>
      </c>
      <c r="AJ7023">
        <v>118.76048299999999</v>
      </c>
      <c r="AK7023" s="1" t="s">
        <v>7020</v>
      </c>
      <c r="AL7023">
        <v>0.69426486133576359</v>
      </c>
      <c r="AM7023" s="1" t="s">
        <v>7020</v>
      </c>
      <c r="AN7023">
        <v>9.8471958884646842</v>
      </c>
      <c r="AO7023" s="1" t="s">
        <v>7020</v>
      </c>
      <c r="AP7023" t="s">
        <v>8670</v>
      </c>
      <c r="AQ7023" s="1" t="s">
        <v>7020</v>
      </c>
      <c r="AR7023" t="s">
        <v>8670</v>
      </c>
      <c r="AS7023" s="1" t="s">
        <v>7020</v>
      </c>
      <c r="AT7023" t="s">
        <v>8670</v>
      </c>
      <c r="AU7023" s="1" t="s">
        <v>7020</v>
      </c>
      <c r="AV7023" t="s">
        <v>8670</v>
      </c>
      <c r="AW7023" s="1" t="s">
        <v>7020</v>
      </c>
      <c r="AX7023" t="s">
        <v>8670</v>
      </c>
    </row>
    <row r="7024" spans="1:50" x14ac:dyDescent="0.3">
      <c r="A7024" s="1" t="s">
        <v>7021</v>
      </c>
      <c r="B7024" t="s">
        <v>8670</v>
      </c>
      <c r="C7024" s="1" t="s">
        <v>7021</v>
      </c>
      <c r="D7024" t="s">
        <v>8670</v>
      </c>
      <c r="E7024" s="1" t="s">
        <v>7021</v>
      </c>
      <c r="F7024" t="s">
        <v>8670</v>
      </c>
      <c r="G7024" s="1" t="s">
        <v>7021</v>
      </c>
      <c r="H7024" t="s">
        <v>8670</v>
      </c>
      <c r="I7024" s="1" t="s">
        <v>7021</v>
      </c>
      <c r="J7024" t="s">
        <v>8670</v>
      </c>
      <c r="K7024" s="1" t="s">
        <v>7021</v>
      </c>
      <c r="L7024" t="s">
        <v>8670</v>
      </c>
      <c r="M7024" s="1" t="s">
        <v>7021</v>
      </c>
      <c r="N7024" t="s">
        <v>8670</v>
      </c>
      <c r="O7024" s="1" t="s">
        <v>7021</v>
      </c>
      <c r="P7024" t="s">
        <v>8670</v>
      </c>
      <c r="Q7024" s="1" t="s">
        <v>7021</v>
      </c>
      <c r="R7024" t="s">
        <v>8670</v>
      </c>
      <c r="S7024" s="1" t="s">
        <v>7021</v>
      </c>
      <c r="T7024">
        <v>9000</v>
      </c>
      <c r="U7024" s="1" t="s">
        <v>7021</v>
      </c>
      <c r="V7024" t="s">
        <v>8670</v>
      </c>
      <c r="W7024" s="1" t="s">
        <v>7021</v>
      </c>
      <c r="X7024" t="s">
        <v>8670</v>
      </c>
      <c r="Y7024" s="1" t="s">
        <v>7021</v>
      </c>
      <c r="Z7024" t="s">
        <v>8670</v>
      </c>
      <c r="AA7024" s="1" t="s">
        <v>7021</v>
      </c>
      <c r="AB7024" t="s">
        <v>8670</v>
      </c>
      <c r="AC7024" s="1"/>
      <c r="AG7024" s="1" t="s">
        <v>7021</v>
      </c>
      <c r="AH7024">
        <v>1350700</v>
      </c>
      <c r="AI7024" s="1" t="s">
        <v>7021</v>
      </c>
      <c r="AJ7024">
        <v>119.084709</v>
      </c>
      <c r="AK7024" s="1" t="s">
        <v>7021</v>
      </c>
      <c r="AL7024">
        <v>0.67318868071959659</v>
      </c>
      <c r="AM7024" s="1" t="s">
        <v>7021</v>
      </c>
      <c r="AN7024">
        <v>9.49505313767148</v>
      </c>
      <c r="AO7024" s="1" t="s">
        <v>7021</v>
      </c>
      <c r="AP7024" t="s">
        <v>8670</v>
      </c>
      <c r="AQ7024" s="1" t="s">
        <v>7021</v>
      </c>
      <c r="AR7024" t="s">
        <v>8670</v>
      </c>
      <c r="AS7024" s="1" t="s">
        <v>7021</v>
      </c>
      <c r="AT7024" t="s">
        <v>8670</v>
      </c>
      <c r="AU7024" s="1" t="s">
        <v>7021</v>
      </c>
      <c r="AV7024" t="s">
        <v>8670</v>
      </c>
      <c r="AW7024" s="1" t="s">
        <v>7021</v>
      </c>
      <c r="AX7024" t="s">
        <v>8670</v>
      </c>
    </row>
    <row r="7025" spans="1:50" x14ac:dyDescent="0.3">
      <c r="A7025" s="1" t="s">
        <v>7022</v>
      </c>
      <c r="B7025" t="s">
        <v>8670</v>
      </c>
      <c r="C7025" s="1" t="s">
        <v>7022</v>
      </c>
      <c r="D7025" t="s">
        <v>8670</v>
      </c>
      <c r="E7025" s="1" t="s">
        <v>7022</v>
      </c>
      <c r="F7025" t="s">
        <v>8670</v>
      </c>
      <c r="G7025" s="1" t="s">
        <v>7022</v>
      </c>
      <c r="H7025" t="s">
        <v>8670</v>
      </c>
      <c r="I7025" s="1" t="s">
        <v>7022</v>
      </c>
      <c r="J7025" t="s">
        <v>8670</v>
      </c>
      <c r="K7025" s="1" t="s">
        <v>7022</v>
      </c>
      <c r="L7025" t="s">
        <v>8670</v>
      </c>
      <c r="M7025" s="1" t="s">
        <v>7022</v>
      </c>
      <c r="N7025" t="s">
        <v>8670</v>
      </c>
      <c r="O7025" s="1" t="s">
        <v>7022</v>
      </c>
      <c r="P7025" t="s">
        <v>8670</v>
      </c>
      <c r="Q7025" s="1" t="s">
        <v>7022</v>
      </c>
      <c r="R7025" t="s">
        <v>8670</v>
      </c>
      <c r="S7025" s="1" t="s">
        <v>7022</v>
      </c>
      <c r="T7025">
        <v>9300</v>
      </c>
      <c r="U7025" s="1" t="s">
        <v>7022</v>
      </c>
      <c r="V7025" t="s">
        <v>8670</v>
      </c>
      <c r="W7025" s="1" t="s">
        <v>7022</v>
      </c>
      <c r="X7025" t="s">
        <v>8670</v>
      </c>
      <c r="Y7025" s="1" t="s">
        <v>7022</v>
      </c>
      <c r="Z7025" t="s">
        <v>8670</v>
      </c>
      <c r="AA7025" s="1" t="s">
        <v>7022</v>
      </c>
      <c r="AB7025" t="s">
        <v>8670</v>
      </c>
      <c r="AC7025" s="1"/>
      <c r="AG7025" s="1" t="s">
        <v>7022</v>
      </c>
      <c r="AH7025">
        <v>1341400</v>
      </c>
      <c r="AI7025" s="1" t="s">
        <v>7022</v>
      </c>
      <c r="AJ7025">
        <v>137.88055399999999</v>
      </c>
      <c r="AK7025" s="1" t="s">
        <v>7022</v>
      </c>
      <c r="AL7025">
        <v>0.68824847469606176</v>
      </c>
      <c r="AM7025" s="1" t="s">
        <v>7022</v>
      </c>
      <c r="AN7025">
        <v>9.1743290406938094</v>
      </c>
      <c r="AO7025" s="1" t="s">
        <v>7022</v>
      </c>
      <c r="AP7025" t="s">
        <v>8670</v>
      </c>
      <c r="AQ7025" s="1" t="s">
        <v>7022</v>
      </c>
      <c r="AR7025" t="s">
        <v>8670</v>
      </c>
      <c r="AS7025" s="1" t="s">
        <v>7022</v>
      </c>
      <c r="AT7025" t="s">
        <v>8670</v>
      </c>
      <c r="AU7025" s="1" t="s">
        <v>7022</v>
      </c>
      <c r="AV7025" t="s">
        <v>8670</v>
      </c>
      <c r="AW7025" s="1" t="s">
        <v>7022</v>
      </c>
      <c r="AX7025" t="s">
        <v>8670</v>
      </c>
    </row>
    <row r="7026" spans="1:50" x14ac:dyDescent="0.3">
      <c r="A7026" s="1" t="s">
        <v>7023</v>
      </c>
      <c r="B7026" t="s">
        <v>8670</v>
      </c>
      <c r="C7026" s="1" t="s">
        <v>7023</v>
      </c>
      <c r="D7026" t="s">
        <v>8670</v>
      </c>
      <c r="E7026" s="1" t="s">
        <v>7023</v>
      </c>
      <c r="F7026" t="s">
        <v>8670</v>
      </c>
      <c r="G7026" s="1" t="s">
        <v>7023</v>
      </c>
      <c r="H7026" t="s">
        <v>8670</v>
      </c>
      <c r="I7026" s="1" t="s">
        <v>7023</v>
      </c>
      <c r="J7026" t="s">
        <v>8670</v>
      </c>
      <c r="K7026" s="1" t="s">
        <v>7023</v>
      </c>
      <c r="L7026" t="s">
        <v>8670</v>
      </c>
      <c r="M7026" s="1" t="s">
        <v>7023</v>
      </c>
      <c r="N7026" t="s">
        <v>8670</v>
      </c>
      <c r="O7026" s="1" t="s">
        <v>7023</v>
      </c>
      <c r="P7026" t="s">
        <v>8670</v>
      </c>
      <c r="Q7026" s="1" t="s">
        <v>7023</v>
      </c>
      <c r="R7026" t="s">
        <v>8670</v>
      </c>
      <c r="S7026" s="1" t="s">
        <v>7023</v>
      </c>
      <c r="T7026">
        <v>9500</v>
      </c>
      <c r="U7026" s="1" t="s">
        <v>7023</v>
      </c>
      <c r="V7026" t="s">
        <v>8670</v>
      </c>
      <c r="W7026" s="1" t="s">
        <v>7023</v>
      </c>
      <c r="X7026" t="s">
        <v>8670</v>
      </c>
      <c r="Y7026" s="1" t="s">
        <v>7023</v>
      </c>
      <c r="Z7026" t="s">
        <v>8670</v>
      </c>
      <c r="AA7026" s="1" t="s">
        <v>7023</v>
      </c>
      <c r="AB7026" t="s">
        <v>8670</v>
      </c>
      <c r="AC7026" s="1"/>
      <c r="AG7026" s="1" t="s">
        <v>7023</v>
      </c>
      <c r="AH7026">
        <v>1331900</v>
      </c>
      <c r="AI7026" s="1" t="s">
        <v>7023</v>
      </c>
      <c r="AJ7026">
        <v>156.18623400000001</v>
      </c>
      <c r="AK7026" s="1" t="s">
        <v>7023</v>
      </c>
      <c r="AL7026">
        <v>0.71066023226113439</v>
      </c>
      <c r="AM7026" s="1" t="s">
        <v>7023</v>
      </c>
      <c r="AN7026">
        <v>8.1837488767019728</v>
      </c>
      <c r="AO7026" s="1" t="s">
        <v>7023</v>
      </c>
      <c r="AP7026" t="s">
        <v>8670</v>
      </c>
      <c r="AQ7026" s="1" t="s">
        <v>7023</v>
      </c>
      <c r="AR7026" t="s">
        <v>8670</v>
      </c>
      <c r="AS7026" s="1" t="s">
        <v>7023</v>
      </c>
      <c r="AT7026" t="s">
        <v>8670</v>
      </c>
      <c r="AU7026" s="1" t="s">
        <v>7023</v>
      </c>
      <c r="AV7026" t="s">
        <v>8670</v>
      </c>
      <c r="AW7026" s="1" t="s">
        <v>7023</v>
      </c>
      <c r="AX7026" t="s">
        <v>8670</v>
      </c>
    </row>
    <row r="7027" spans="1:50" x14ac:dyDescent="0.3">
      <c r="A7027" s="1" t="s">
        <v>7024</v>
      </c>
      <c r="B7027" t="s">
        <v>8670</v>
      </c>
      <c r="C7027" s="1" t="s">
        <v>7024</v>
      </c>
      <c r="D7027" t="s">
        <v>8670</v>
      </c>
      <c r="E7027" s="1" t="s">
        <v>7024</v>
      </c>
      <c r="F7027" t="s">
        <v>8670</v>
      </c>
      <c r="G7027" s="1" t="s">
        <v>7024</v>
      </c>
      <c r="H7027" t="s">
        <v>8670</v>
      </c>
      <c r="I7027" s="1" t="s">
        <v>7024</v>
      </c>
      <c r="J7027" t="s">
        <v>8670</v>
      </c>
      <c r="K7027" s="1" t="s">
        <v>7024</v>
      </c>
      <c r="L7027" t="s">
        <v>8670</v>
      </c>
      <c r="M7027" s="1" t="s">
        <v>7024</v>
      </c>
      <c r="N7027" t="s">
        <v>8670</v>
      </c>
      <c r="O7027" s="1" t="s">
        <v>7024</v>
      </c>
      <c r="P7027" t="s">
        <v>8670</v>
      </c>
      <c r="Q7027" s="1" t="s">
        <v>7024</v>
      </c>
      <c r="R7027" t="s">
        <v>8670</v>
      </c>
      <c r="S7027" s="1" t="s">
        <v>7024</v>
      </c>
      <c r="T7027">
        <v>9700</v>
      </c>
      <c r="U7027" s="1" t="s">
        <v>7024</v>
      </c>
      <c r="V7027" t="s">
        <v>8670</v>
      </c>
      <c r="W7027" s="1" t="s">
        <v>7024</v>
      </c>
      <c r="X7027" t="s">
        <v>8670</v>
      </c>
      <c r="Y7027" s="1" t="s">
        <v>7024</v>
      </c>
      <c r="Z7027" t="s">
        <v>8670</v>
      </c>
      <c r="AA7027" s="1" t="s">
        <v>7024</v>
      </c>
      <c r="AB7027" t="s">
        <v>8670</v>
      </c>
      <c r="AC7027" s="1"/>
      <c r="AG7027" s="1" t="s">
        <v>7024</v>
      </c>
      <c r="AH7027">
        <v>1322200</v>
      </c>
      <c r="AI7027" s="1" t="s">
        <v>7024</v>
      </c>
      <c r="AJ7027">
        <v>173.94693000000001</v>
      </c>
      <c r="AK7027" s="1" t="s">
        <v>7024</v>
      </c>
      <c r="AL7027">
        <v>0.73265677755433722</v>
      </c>
      <c r="AM7027" s="1" t="s">
        <v>7024</v>
      </c>
      <c r="AN7027">
        <v>7.7332149271230612</v>
      </c>
      <c r="AO7027" s="1" t="s">
        <v>7024</v>
      </c>
      <c r="AP7027" t="s">
        <v>8670</v>
      </c>
      <c r="AQ7027" s="1" t="s">
        <v>7024</v>
      </c>
      <c r="AR7027" t="s">
        <v>8670</v>
      </c>
      <c r="AS7027" s="1" t="s">
        <v>7024</v>
      </c>
      <c r="AT7027" t="s">
        <v>8670</v>
      </c>
      <c r="AU7027" s="1" t="s">
        <v>7024</v>
      </c>
      <c r="AV7027" t="s">
        <v>8670</v>
      </c>
      <c r="AW7027" s="1" t="s">
        <v>7024</v>
      </c>
      <c r="AX7027" t="s">
        <v>8670</v>
      </c>
    </row>
    <row r="7028" spans="1:50" x14ac:dyDescent="0.3">
      <c r="A7028" s="1" t="s">
        <v>7025</v>
      </c>
      <c r="B7028" t="s">
        <v>8670</v>
      </c>
      <c r="C7028" s="1" t="s">
        <v>7025</v>
      </c>
      <c r="D7028" t="s">
        <v>8670</v>
      </c>
      <c r="E7028" s="1" t="s">
        <v>7025</v>
      </c>
      <c r="F7028" t="s">
        <v>8670</v>
      </c>
      <c r="G7028" s="1" t="s">
        <v>7025</v>
      </c>
      <c r="H7028" t="s">
        <v>8670</v>
      </c>
      <c r="I7028" s="1" t="s">
        <v>7025</v>
      </c>
      <c r="J7028" t="s">
        <v>8670</v>
      </c>
      <c r="K7028" s="1" t="s">
        <v>7025</v>
      </c>
      <c r="L7028" t="s">
        <v>8670</v>
      </c>
      <c r="M7028" s="1" t="s">
        <v>7025</v>
      </c>
      <c r="N7028" t="s">
        <v>8670</v>
      </c>
      <c r="O7028" s="1" t="s">
        <v>7025</v>
      </c>
      <c r="P7028" t="s">
        <v>8670</v>
      </c>
      <c r="Q7028" s="1" t="s">
        <v>7025</v>
      </c>
      <c r="R7028" t="s">
        <v>8670</v>
      </c>
      <c r="S7028" s="1" t="s">
        <v>7025</v>
      </c>
      <c r="T7028">
        <v>9800</v>
      </c>
      <c r="U7028" s="1" t="s">
        <v>7025</v>
      </c>
      <c r="V7028" t="s">
        <v>8670</v>
      </c>
      <c r="W7028" s="1" t="s">
        <v>7025</v>
      </c>
      <c r="X7028" t="s">
        <v>8670</v>
      </c>
      <c r="Y7028" s="1" t="s">
        <v>7025</v>
      </c>
      <c r="Z7028" t="s">
        <v>8670</v>
      </c>
      <c r="AA7028" s="1" t="s">
        <v>7025</v>
      </c>
      <c r="AB7028" t="s">
        <v>8670</v>
      </c>
      <c r="AC7028" s="1"/>
      <c r="AG7028" s="1" t="s">
        <v>7025</v>
      </c>
      <c r="AH7028">
        <v>1312400</v>
      </c>
      <c r="AI7028" s="1" t="s">
        <v>7025</v>
      </c>
      <c r="AJ7028">
        <v>164.32093800000001</v>
      </c>
      <c r="AK7028" s="1" t="s">
        <v>7025</v>
      </c>
      <c r="AL7028">
        <v>0.76323049569206536</v>
      </c>
      <c r="AM7028" s="1" t="s">
        <v>7025</v>
      </c>
      <c r="AN7028">
        <v>7.993444239936176</v>
      </c>
      <c r="AO7028" s="1" t="s">
        <v>7025</v>
      </c>
      <c r="AP7028" t="s">
        <v>8670</v>
      </c>
      <c r="AQ7028" s="1" t="s">
        <v>7025</v>
      </c>
      <c r="AR7028" t="s">
        <v>8670</v>
      </c>
      <c r="AS7028" s="1" t="s">
        <v>7025</v>
      </c>
      <c r="AT7028" t="s">
        <v>8670</v>
      </c>
      <c r="AU7028" s="1" t="s">
        <v>7025</v>
      </c>
      <c r="AV7028" t="s">
        <v>8670</v>
      </c>
      <c r="AW7028" s="1" t="s">
        <v>7025</v>
      </c>
      <c r="AX7028" t="s">
        <v>8670</v>
      </c>
    </row>
    <row r="7029" spans="1:50" x14ac:dyDescent="0.3">
      <c r="A7029" s="1" t="s">
        <v>7026</v>
      </c>
      <c r="B7029" t="s">
        <v>8670</v>
      </c>
      <c r="C7029" s="1" t="s">
        <v>7026</v>
      </c>
      <c r="D7029" t="s">
        <v>8670</v>
      </c>
      <c r="E7029" s="1" t="s">
        <v>7026</v>
      </c>
      <c r="F7029" t="s">
        <v>8670</v>
      </c>
      <c r="G7029" s="1" t="s">
        <v>7026</v>
      </c>
      <c r="H7029" t="s">
        <v>8670</v>
      </c>
      <c r="I7029" s="1" t="s">
        <v>7026</v>
      </c>
      <c r="J7029" t="s">
        <v>8670</v>
      </c>
      <c r="K7029" s="1" t="s">
        <v>7026</v>
      </c>
      <c r="L7029" t="s">
        <v>8670</v>
      </c>
      <c r="M7029" s="1" t="s">
        <v>7026</v>
      </c>
      <c r="N7029" t="s">
        <v>8670</v>
      </c>
      <c r="O7029" s="1" t="s">
        <v>7026</v>
      </c>
      <c r="P7029" t="s">
        <v>8670</v>
      </c>
      <c r="Q7029" s="1" t="s">
        <v>7026</v>
      </c>
      <c r="R7029" t="s">
        <v>8670</v>
      </c>
      <c r="S7029" s="1" t="s">
        <v>7026</v>
      </c>
      <c r="T7029">
        <v>9900</v>
      </c>
      <c r="U7029" s="1" t="s">
        <v>7026</v>
      </c>
      <c r="V7029" t="s">
        <v>8670</v>
      </c>
      <c r="W7029" s="1" t="s">
        <v>7026</v>
      </c>
      <c r="X7029" t="s">
        <v>8670</v>
      </c>
      <c r="Y7029" s="1" t="s">
        <v>7026</v>
      </c>
      <c r="Z7029" t="s">
        <v>8670</v>
      </c>
      <c r="AA7029" s="1" t="s">
        <v>7026</v>
      </c>
      <c r="AB7029" t="s">
        <v>8670</v>
      </c>
      <c r="AC7029" s="1"/>
      <c r="AG7029" s="1" t="s">
        <v>7026</v>
      </c>
      <c r="AH7029">
        <v>1302500</v>
      </c>
      <c r="AI7029" s="1" t="s">
        <v>7026</v>
      </c>
      <c r="AJ7029">
        <v>174.69833399999999</v>
      </c>
      <c r="AK7029" s="1" t="s">
        <v>7026</v>
      </c>
      <c r="AL7029">
        <v>0.7980814169437962</v>
      </c>
      <c r="AM7029" s="1" t="s">
        <v>7026</v>
      </c>
      <c r="AN7029">
        <v>8.384745733643582</v>
      </c>
      <c r="AO7029" s="1" t="s">
        <v>7026</v>
      </c>
      <c r="AP7029" t="s">
        <v>8670</v>
      </c>
      <c r="AQ7029" s="1" t="s">
        <v>7026</v>
      </c>
      <c r="AR7029" t="s">
        <v>8670</v>
      </c>
      <c r="AS7029" s="1" t="s">
        <v>7026</v>
      </c>
      <c r="AT7029" t="s">
        <v>8670</v>
      </c>
      <c r="AU7029" s="1" t="s">
        <v>7026</v>
      </c>
      <c r="AV7029" t="s">
        <v>8670</v>
      </c>
      <c r="AW7029" s="1" t="s">
        <v>7026</v>
      </c>
      <c r="AX7029" t="s">
        <v>8670</v>
      </c>
    </row>
    <row r="7030" spans="1:50" x14ac:dyDescent="0.3">
      <c r="A7030" s="1" t="s">
        <v>7027</v>
      </c>
      <c r="B7030" t="s">
        <v>8670</v>
      </c>
      <c r="C7030" s="1" t="s">
        <v>7027</v>
      </c>
      <c r="D7030" t="s">
        <v>8670</v>
      </c>
      <c r="E7030" s="1" t="s">
        <v>7027</v>
      </c>
      <c r="F7030" t="s">
        <v>8670</v>
      </c>
      <c r="G7030" s="1" t="s">
        <v>7027</v>
      </c>
      <c r="H7030" t="s">
        <v>8670</v>
      </c>
      <c r="I7030" s="1" t="s">
        <v>7027</v>
      </c>
      <c r="J7030" t="s">
        <v>8670</v>
      </c>
      <c r="K7030" s="1" t="s">
        <v>7027</v>
      </c>
      <c r="L7030" t="s">
        <v>8670</v>
      </c>
      <c r="M7030" s="1" t="s">
        <v>7027</v>
      </c>
      <c r="N7030" t="s">
        <v>8670</v>
      </c>
      <c r="O7030" s="1" t="s">
        <v>7027</v>
      </c>
      <c r="P7030" t="s">
        <v>8670</v>
      </c>
      <c r="Q7030" s="1" t="s">
        <v>7027</v>
      </c>
      <c r="R7030" t="s">
        <v>8670</v>
      </c>
      <c r="S7030" s="1" t="s">
        <v>7027</v>
      </c>
      <c r="T7030">
        <v>10000</v>
      </c>
      <c r="U7030" s="1" t="s">
        <v>7027</v>
      </c>
      <c r="V7030" t="s">
        <v>8670</v>
      </c>
      <c r="W7030" s="1" t="s">
        <v>7027</v>
      </c>
      <c r="X7030" t="s">
        <v>8670</v>
      </c>
      <c r="Y7030" s="1" t="s">
        <v>7027</v>
      </c>
      <c r="Z7030" t="s">
        <v>8670</v>
      </c>
      <c r="AA7030" s="1" t="s">
        <v>7027</v>
      </c>
      <c r="AB7030" t="s">
        <v>8670</v>
      </c>
      <c r="AC7030" s="1"/>
      <c r="AG7030" s="1" t="s">
        <v>7027</v>
      </c>
      <c r="AH7030">
        <v>1292500</v>
      </c>
      <c r="AI7030" s="1" t="s">
        <v>7027</v>
      </c>
      <c r="AJ7030">
        <v>143.72232099999999</v>
      </c>
      <c r="AK7030" s="1" t="s">
        <v>7027</v>
      </c>
      <c r="AL7030">
        <v>0.81221529315379781</v>
      </c>
      <c r="AM7030" s="1" t="s">
        <v>7027</v>
      </c>
      <c r="AN7030">
        <v>8.5611797941276429</v>
      </c>
      <c r="AO7030" s="1" t="s">
        <v>7027</v>
      </c>
      <c r="AP7030" t="s">
        <v>8670</v>
      </c>
      <c r="AQ7030" s="1" t="s">
        <v>7027</v>
      </c>
      <c r="AR7030" t="s">
        <v>8670</v>
      </c>
      <c r="AS7030" s="1" t="s">
        <v>7027</v>
      </c>
      <c r="AT7030" t="s">
        <v>8670</v>
      </c>
      <c r="AU7030" s="1" t="s">
        <v>7027</v>
      </c>
      <c r="AV7030" t="s">
        <v>8670</v>
      </c>
      <c r="AW7030" s="1" t="s">
        <v>7027</v>
      </c>
      <c r="AX7030" t="s">
        <v>8670</v>
      </c>
    </row>
    <row r="7031" spans="1:50" x14ac:dyDescent="0.3">
      <c r="A7031" s="1" t="s">
        <v>7028</v>
      </c>
      <c r="B7031" t="s">
        <v>8670</v>
      </c>
      <c r="C7031" s="1" t="s">
        <v>7028</v>
      </c>
      <c r="D7031" t="s">
        <v>8670</v>
      </c>
      <c r="E7031" s="1" t="s">
        <v>7028</v>
      </c>
      <c r="F7031" t="s">
        <v>8670</v>
      </c>
      <c r="G7031" s="1" t="s">
        <v>7028</v>
      </c>
      <c r="H7031" t="s">
        <v>8670</v>
      </c>
      <c r="I7031" s="1" t="s">
        <v>7028</v>
      </c>
      <c r="J7031" t="s">
        <v>8670</v>
      </c>
      <c r="K7031" s="1" t="s">
        <v>7028</v>
      </c>
      <c r="L7031" t="s">
        <v>8670</v>
      </c>
      <c r="M7031" s="1" t="s">
        <v>7028</v>
      </c>
      <c r="N7031" t="s">
        <v>8670</v>
      </c>
      <c r="O7031" s="1" t="s">
        <v>7028</v>
      </c>
      <c r="P7031" t="s">
        <v>8670</v>
      </c>
      <c r="Q7031" s="1" t="s">
        <v>7028</v>
      </c>
      <c r="R7031" t="s">
        <v>8670</v>
      </c>
      <c r="S7031" s="1" t="s">
        <v>7028</v>
      </c>
      <c r="T7031">
        <v>10000</v>
      </c>
      <c r="U7031" s="1" t="s">
        <v>7028</v>
      </c>
      <c r="V7031" t="s">
        <v>8670</v>
      </c>
      <c r="W7031" s="1" t="s">
        <v>7028</v>
      </c>
      <c r="X7031" t="s">
        <v>8670</v>
      </c>
      <c r="Y7031" s="1" t="s">
        <v>7028</v>
      </c>
      <c r="Z7031" t="s">
        <v>8670</v>
      </c>
      <c r="AA7031" s="1" t="s">
        <v>7028</v>
      </c>
      <c r="AB7031" t="s">
        <v>8670</v>
      </c>
      <c r="AC7031" s="1"/>
      <c r="AG7031" s="1" t="s">
        <v>7028</v>
      </c>
      <c r="AH7031">
        <v>1282500</v>
      </c>
      <c r="AI7031" s="1" t="s">
        <v>7028</v>
      </c>
      <c r="AJ7031">
        <v>156.52181999999999</v>
      </c>
      <c r="AK7031" s="1" t="s">
        <v>7028</v>
      </c>
      <c r="AL7031">
        <v>0.79184030990891996</v>
      </c>
      <c r="AM7031" s="1" t="s">
        <v>7028</v>
      </c>
      <c r="AN7031">
        <v>8.0403162461123401</v>
      </c>
      <c r="AO7031" s="1" t="s">
        <v>7028</v>
      </c>
      <c r="AP7031" t="s">
        <v>8670</v>
      </c>
      <c r="AQ7031" s="1" t="s">
        <v>7028</v>
      </c>
      <c r="AR7031" t="s">
        <v>8670</v>
      </c>
      <c r="AS7031" s="1" t="s">
        <v>7028</v>
      </c>
      <c r="AT7031" t="s">
        <v>8670</v>
      </c>
      <c r="AU7031" s="1" t="s">
        <v>7028</v>
      </c>
      <c r="AV7031" t="s">
        <v>8670</v>
      </c>
      <c r="AW7031" s="1" t="s">
        <v>7028</v>
      </c>
      <c r="AX7031" t="s">
        <v>8670</v>
      </c>
    </row>
    <row r="7032" spans="1:50" x14ac:dyDescent="0.3">
      <c r="A7032" s="1" t="s">
        <v>7029</v>
      </c>
      <c r="B7032" t="s">
        <v>8670</v>
      </c>
      <c r="C7032" s="1" t="s">
        <v>7029</v>
      </c>
      <c r="D7032" t="s">
        <v>8670</v>
      </c>
      <c r="E7032" s="1" t="s">
        <v>7029</v>
      </c>
      <c r="F7032" t="s">
        <v>8670</v>
      </c>
      <c r="G7032" s="1" t="s">
        <v>7029</v>
      </c>
      <c r="H7032" t="s">
        <v>8670</v>
      </c>
      <c r="I7032" s="1" t="s">
        <v>7029</v>
      </c>
      <c r="J7032" t="s">
        <v>8670</v>
      </c>
      <c r="K7032" s="1" t="s">
        <v>7029</v>
      </c>
      <c r="L7032" t="s">
        <v>8670</v>
      </c>
      <c r="M7032" s="1" t="s">
        <v>7029</v>
      </c>
      <c r="N7032" t="s">
        <v>8670</v>
      </c>
      <c r="O7032" s="1" t="s">
        <v>7029</v>
      </c>
      <c r="P7032" t="s">
        <v>8670</v>
      </c>
      <c r="Q7032" s="1" t="s">
        <v>7029</v>
      </c>
      <c r="R7032" t="s">
        <v>8670</v>
      </c>
      <c r="S7032" s="1" t="s">
        <v>7029</v>
      </c>
      <c r="T7032">
        <v>10000</v>
      </c>
      <c r="U7032" s="1" t="s">
        <v>7029</v>
      </c>
      <c r="V7032" t="s">
        <v>8670</v>
      </c>
      <c r="W7032" s="1" t="s">
        <v>7029</v>
      </c>
      <c r="X7032" t="s">
        <v>8670</v>
      </c>
      <c r="Y7032" s="1" t="s">
        <v>7029</v>
      </c>
      <c r="Z7032" t="s">
        <v>8670</v>
      </c>
      <c r="AA7032" s="1" t="s">
        <v>7029</v>
      </c>
      <c r="AB7032" t="s">
        <v>8670</v>
      </c>
      <c r="AC7032" s="1"/>
      <c r="AG7032" s="1" t="s">
        <v>7029</v>
      </c>
      <c r="AH7032">
        <v>1272500</v>
      </c>
      <c r="AI7032" s="1" t="s">
        <v>7029</v>
      </c>
      <c r="AJ7032">
        <v>144.92868000000001</v>
      </c>
      <c r="AK7032" s="1" t="s">
        <v>7029</v>
      </c>
      <c r="AL7032">
        <v>0.78476714352042076</v>
      </c>
      <c r="AM7032" s="1" t="s">
        <v>7029</v>
      </c>
      <c r="AN7032">
        <v>7.4367410283620927</v>
      </c>
      <c r="AO7032" s="1" t="s">
        <v>7029</v>
      </c>
      <c r="AP7032" t="s">
        <v>8670</v>
      </c>
      <c r="AQ7032" s="1" t="s">
        <v>7029</v>
      </c>
      <c r="AR7032" t="s">
        <v>8670</v>
      </c>
      <c r="AS7032" s="1" t="s">
        <v>7029</v>
      </c>
      <c r="AT7032" t="s">
        <v>8670</v>
      </c>
      <c r="AU7032" s="1" t="s">
        <v>7029</v>
      </c>
      <c r="AV7032" t="s">
        <v>8670</v>
      </c>
      <c r="AW7032" s="1" t="s">
        <v>7029</v>
      </c>
      <c r="AX7032" t="s">
        <v>8670</v>
      </c>
    </row>
    <row r="7033" spans="1:50" x14ac:dyDescent="0.3">
      <c r="A7033" s="1" t="s">
        <v>7030</v>
      </c>
      <c r="B7033" t="s">
        <v>8670</v>
      </c>
      <c r="C7033" s="1" t="s">
        <v>7030</v>
      </c>
      <c r="D7033" t="s">
        <v>8670</v>
      </c>
      <c r="E7033" s="1" t="s">
        <v>7030</v>
      </c>
      <c r="F7033" t="s">
        <v>8670</v>
      </c>
      <c r="G7033" s="1" t="s">
        <v>7030</v>
      </c>
      <c r="H7033" t="s">
        <v>8670</v>
      </c>
      <c r="I7033" s="1" t="s">
        <v>7030</v>
      </c>
      <c r="J7033" t="s">
        <v>8670</v>
      </c>
      <c r="K7033" s="1" t="s">
        <v>7030</v>
      </c>
      <c r="L7033" t="s">
        <v>8670</v>
      </c>
      <c r="M7033" s="1" t="s">
        <v>7030</v>
      </c>
      <c r="N7033" t="s">
        <v>8670</v>
      </c>
      <c r="O7033" s="1" t="s">
        <v>7030</v>
      </c>
      <c r="P7033" t="s">
        <v>8670</v>
      </c>
      <c r="Q7033" s="1" t="s">
        <v>7030</v>
      </c>
      <c r="R7033" t="s">
        <v>8670</v>
      </c>
      <c r="S7033" s="1" t="s">
        <v>7030</v>
      </c>
      <c r="T7033">
        <v>9900</v>
      </c>
      <c r="U7033" s="1" t="s">
        <v>7030</v>
      </c>
      <c r="V7033" t="s">
        <v>8670</v>
      </c>
      <c r="W7033" s="1" t="s">
        <v>7030</v>
      </c>
      <c r="X7033" t="s">
        <v>8670</v>
      </c>
      <c r="Y7033" s="1" t="s">
        <v>7030</v>
      </c>
      <c r="Z7033" t="s">
        <v>8670</v>
      </c>
      <c r="AA7033" s="1" t="s">
        <v>7030</v>
      </c>
      <c r="AB7033" t="s">
        <v>8670</v>
      </c>
      <c r="AC7033" s="1"/>
      <c r="AG7033" s="1" t="s">
        <v>7030</v>
      </c>
      <c r="AH7033">
        <v>1262600</v>
      </c>
      <c r="AI7033" s="1" t="s">
        <v>7030</v>
      </c>
      <c r="AJ7033">
        <v>118.20172100000001</v>
      </c>
      <c r="AK7033" s="1" t="s">
        <v>7030</v>
      </c>
      <c r="AL7033">
        <v>0.80514873212144022</v>
      </c>
      <c r="AM7033" s="1" t="s">
        <v>7030</v>
      </c>
      <c r="AN7033">
        <v>7.2956997138564113</v>
      </c>
      <c r="AO7033" s="1" t="s">
        <v>7030</v>
      </c>
      <c r="AP7033" t="s">
        <v>8670</v>
      </c>
      <c r="AQ7033" s="1" t="s">
        <v>7030</v>
      </c>
      <c r="AR7033" t="s">
        <v>8670</v>
      </c>
      <c r="AS7033" s="1" t="s">
        <v>7030</v>
      </c>
      <c r="AT7033" t="s">
        <v>8670</v>
      </c>
      <c r="AU7033" s="1" t="s">
        <v>7030</v>
      </c>
      <c r="AV7033" t="s">
        <v>8670</v>
      </c>
      <c r="AW7033" s="1" t="s">
        <v>7030</v>
      </c>
      <c r="AX7033" t="s">
        <v>8670</v>
      </c>
    </row>
    <row r="7034" spans="1:50" x14ac:dyDescent="0.3">
      <c r="A7034" s="1" t="s">
        <v>7031</v>
      </c>
      <c r="B7034" t="s">
        <v>8670</v>
      </c>
      <c r="C7034" s="1" t="s">
        <v>7031</v>
      </c>
      <c r="D7034" t="s">
        <v>8670</v>
      </c>
      <c r="E7034" s="1" t="s">
        <v>7031</v>
      </c>
      <c r="F7034" t="s">
        <v>8670</v>
      </c>
      <c r="G7034" s="1" t="s">
        <v>7031</v>
      </c>
      <c r="H7034" t="s">
        <v>8670</v>
      </c>
      <c r="I7034" s="1" t="s">
        <v>7031</v>
      </c>
      <c r="J7034" t="s">
        <v>8670</v>
      </c>
      <c r="K7034" s="1" t="s">
        <v>7031</v>
      </c>
      <c r="L7034" t="s">
        <v>8670</v>
      </c>
      <c r="M7034" s="1" t="s">
        <v>7031</v>
      </c>
      <c r="N7034" t="s">
        <v>8670</v>
      </c>
      <c r="O7034" s="1" t="s">
        <v>7031</v>
      </c>
      <c r="P7034" t="s">
        <v>8670</v>
      </c>
      <c r="Q7034" s="1" t="s">
        <v>7031</v>
      </c>
      <c r="R7034" t="s">
        <v>8670</v>
      </c>
      <c r="S7034" s="1" t="s">
        <v>7031</v>
      </c>
      <c r="T7034">
        <v>9800</v>
      </c>
      <c r="U7034" s="1" t="s">
        <v>7031</v>
      </c>
      <c r="V7034" t="s">
        <v>8670</v>
      </c>
      <c r="W7034" s="1" t="s">
        <v>7031</v>
      </c>
      <c r="X7034" t="s">
        <v>8670</v>
      </c>
      <c r="Y7034" s="1" t="s">
        <v>7031</v>
      </c>
      <c r="Z7034" t="s">
        <v>8670</v>
      </c>
      <c r="AA7034" s="1" t="s">
        <v>7031</v>
      </c>
      <c r="AB7034" t="s">
        <v>8670</v>
      </c>
      <c r="AC7034" s="1"/>
      <c r="AG7034" s="1" t="s">
        <v>7031</v>
      </c>
      <c r="AH7034">
        <v>1252800</v>
      </c>
      <c r="AI7034" s="1" t="s">
        <v>7031</v>
      </c>
      <c r="AJ7034">
        <v>125.839798</v>
      </c>
      <c r="AK7034" s="1" t="s">
        <v>7031</v>
      </c>
      <c r="AL7034">
        <v>0.82173570725819878</v>
      </c>
      <c r="AM7034" s="1" t="s">
        <v>7031</v>
      </c>
      <c r="AN7034">
        <v>6.9711584902835781</v>
      </c>
      <c r="AO7034" s="1" t="s">
        <v>7031</v>
      </c>
      <c r="AP7034" t="s">
        <v>8670</v>
      </c>
      <c r="AQ7034" s="1" t="s">
        <v>7031</v>
      </c>
      <c r="AR7034" t="s">
        <v>8670</v>
      </c>
      <c r="AS7034" s="1" t="s">
        <v>7031</v>
      </c>
      <c r="AT7034" t="s">
        <v>8670</v>
      </c>
      <c r="AU7034" s="1" t="s">
        <v>7031</v>
      </c>
      <c r="AV7034" t="s">
        <v>8670</v>
      </c>
      <c r="AW7034" s="1" t="s">
        <v>7031</v>
      </c>
      <c r="AX7034" t="s">
        <v>8670</v>
      </c>
    </row>
    <row r="7035" spans="1:50" x14ac:dyDescent="0.3">
      <c r="A7035" s="1" t="s">
        <v>7032</v>
      </c>
      <c r="B7035" t="s">
        <v>8670</v>
      </c>
      <c r="C7035" s="1" t="s">
        <v>7032</v>
      </c>
      <c r="D7035" t="s">
        <v>8670</v>
      </c>
      <c r="E7035" s="1" t="s">
        <v>7032</v>
      </c>
      <c r="F7035" t="s">
        <v>8670</v>
      </c>
      <c r="G7035" s="1" t="s">
        <v>7032</v>
      </c>
      <c r="H7035" t="s">
        <v>8670</v>
      </c>
      <c r="I7035" s="1" t="s">
        <v>7032</v>
      </c>
      <c r="J7035" t="s">
        <v>8670</v>
      </c>
      <c r="K7035" s="1" t="s">
        <v>7032</v>
      </c>
      <c r="L7035" t="s">
        <v>8670</v>
      </c>
      <c r="M7035" s="1" t="s">
        <v>7032</v>
      </c>
      <c r="N7035" t="s">
        <v>8670</v>
      </c>
      <c r="O7035" s="1" t="s">
        <v>7032</v>
      </c>
      <c r="P7035" t="s">
        <v>8670</v>
      </c>
      <c r="Q7035" s="1" t="s">
        <v>7032</v>
      </c>
      <c r="R7035" t="s">
        <v>8670</v>
      </c>
      <c r="S7035" s="1" t="s">
        <v>7032</v>
      </c>
      <c r="T7035">
        <v>9600</v>
      </c>
      <c r="U7035" s="1" t="s">
        <v>7032</v>
      </c>
      <c r="V7035" t="s">
        <v>8670</v>
      </c>
      <c r="W7035" s="1" t="s">
        <v>7032</v>
      </c>
      <c r="X7035" t="s">
        <v>8670</v>
      </c>
      <c r="Y7035" s="1" t="s">
        <v>7032</v>
      </c>
      <c r="Z7035" t="s">
        <v>8670</v>
      </c>
      <c r="AA7035" s="1" t="s">
        <v>7032</v>
      </c>
      <c r="AB7035" t="s">
        <v>8670</v>
      </c>
      <c r="AC7035" s="1"/>
      <c r="AG7035" s="1" t="s">
        <v>7032</v>
      </c>
      <c r="AH7035">
        <v>1243200</v>
      </c>
      <c r="AI7035" s="1" t="s">
        <v>7032</v>
      </c>
      <c r="AJ7035">
        <v>133.42041</v>
      </c>
      <c r="AK7035" s="1" t="s">
        <v>7032</v>
      </c>
      <c r="AL7035">
        <v>0.81998215712342382</v>
      </c>
      <c r="AM7035" s="1" t="s">
        <v>7032</v>
      </c>
      <c r="AN7035">
        <v>6.4301707711406522</v>
      </c>
      <c r="AO7035" s="1" t="s">
        <v>7032</v>
      </c>
      <c r="AP7035" t="s">
        <v>8670</v>
      </c>
      <c r="AQ7035" s="1" t="s">
        <v>7032</v>
      </c>
      <c r="AR7035" t="s">
        <v>8670</v>
      </c>
      <c r="AS7035" s="1" t="s">
        <v>7032</v>
      </c>
      <c r="AT7035" t="s">
        <v>8670</v>
      </c>
      <c r="AU7035" s="1" t="s">
        <v>7032</v>
      </c>
      <c r="AV7035" t="s">
        <v>8670</v>
      </c>
      <c r="AW7035" s="1" t="s">
        <v>7032</v>
      </c>
      <c r="AX7035" t="s">
        <v>8670</v>
      </c>
    </row>
    <row r="7036" spans="1:50" x14ac:dyDescent="0.3">
      <c r="A7036" s="1" t="s">
        <v>7033</v>
      </c>
      <c r="B7036" t="s">
        <v>8670</v>
      </c>
      <c r="C7036" s="1" t="s">
        <v>7033</v>
      </c>
      <c r="D7036" t="s">
        <v>8670</v>
      </c>
      <c r="E7036" s="1" t="s">
        <v>7033</v>
      </c>
      <c r="F7036" t="s">
        <v>8670</v>
      </c>
      <c r="G7036" s="1" t="s">
        <v>7033</v>
      </c>
      <c r="H7036" t="s">
        <v>8670</v>
      </c>
      <c r="I7036" s="1" t="s">
        <v>7033</v>
      </c>
      <c r="J7036" t="s">
        <v>8670</v>
      </c>
      <c r="K7036" s="1" t="s">
        <v>7033</v>
      </c>
      <c r="L7036" t="s">
        <v>8670</v>
      </c>
      <c r="M7036" s="1" t="s">
        <v>7033</v>
      </c>
      <c r="N7036" t="s">
        <v>8670</v>
      </c>
      <c r="O7036" s="1" t="s">
        <v>7033</v>
      </c>
      <c r="P7036" t="s">
        <v>8670</v>
      </c>
      <c r="Q7036" s="1" t="s">
        <v>7033</v>
      </c>
      <c r="R7036" t="s">
        <v>8670</v>
      </c>
      <c r="S7036" s="1" t="s">
        <v>7033</v>
      </c>
      <c r="T7036">
        <v>9300</v>
      </c>
      <c r="U7036" s="1" t="s">
        <v>7033</v>
      </c>
      <c r="V7036" t="s">
        <v>8670</v>
      </c>
      <c r="W7036" s="1" t="s">
        <v>7033</v>
      </c>
      <c r="X7036" t="s">
        <v>8670</v>
      </c>
      <c r="Y7036" s="1" t="s">
        <v>7033</v>
      </c>
      <c r="Z7036" t="s">
        <v>8670</v>
      </c>
      <c r="AA7036" s="1" t="s">
        <v>7033</v>
      </c>
      <c r="AB7036" t="s">
        <v>8670</v>
      </c>
      <c r="AC7036" s="1"/>
      <c r="AG7036" s="1" t="s">
        <v>7033</v>
      </c>
      <c r="AH7036">
        <v>1233900</v>
      </c>
      <c r="AI7036" s="1" t="s">
        <v>7033</v>
      </c>
      <c r="AJ7036">
        <v>105.972992</v>
      </c>
      <c r="AK7036" s="1" t="s">
        <v>7033</v>
      </c>
      <c r="AL7036">
        <v>0.83740654303673234</v>
      </c>
      <c r="AM7036" s="1" t="s">
        <v>7033</v>
      </c>
      <c r="AN7036">
        <v>6.4288217575286293</v>
      </c>
      <c r="AO7036" s="1" t="s">
        <v>7033</v>
      </c>
      <c r="AP7036" t="s">
        <v>8670</v>
      </c>
      <c r="AQ7036" s="1" t="s">
        <v>7033</v>
      </c>
      <c r="AR7036" t="s">
        <v>8670</v>
      </c>
      <c r="AS7036" s="1" t="s">
        <v>7033</v>
      </c>
      <c r="AT7036" t="s">
        <v>8670</v>
      </c>
      <c r="AU7036" s="1" t="s">
        <v>7033</v>
      </c>
      <c r="AV7036" t="s">
        <v>8670</v>
      </c>
      <c r="AW7036" s="1" t="s">
        <v>7033</v>
      </c>
      <c r="AX7036" t="s">
        <v>8670</v>
      </c>
    </row>
    <row r="7037" spans="1:50" x14ac:dyDescent="0.3">
      <c r="A7037" s="1" t="s">
        <v>7034</v>
      </c>
      <c r="B7037" t="s">
        <v>8670</v>
      </c>
      <c r="C7037" s="1" t="s">
        <v>7034</v>
      </c>
      <c r="D7037" t="s">
        <v>8670</v>
      </c>
      <c r="E7037" s="1" t="s">
        <v>7034</v>
      </c>
      <c r="F7037" t="s">
        <v>8670</v>
      </c>
      <c r="G7037" s="1" t="s">
        <v>7034</v>
      </c>
      <c r="H7037" t="s">
        <v>8670</v>
      </c>
      <c r="I7037" s="1" t="s">
        <v>7034</v>
      </c>
      <c r="J7037" t="s">
        <v>8670</v>
      </c>
      <c r="K7037" s="1" t="s">
        <v>7034</v>
      </c>
      <c r="L7037" t="s">
        <v>8670</v>
      </c>
      <c r="M7037" s="1" t="s">
        <v>7034</v>
      </c>
      <c r="N7037" t="s">
        <v>8670</v>
      </c>
      <c r="O7037" s="1" t="s">
        <v>7034</v>
      </c>
      <c r="P7037" t="s">
        <v>8670</v>
      </c>
      <c r="Q7037" s="1" t="s">
        <v>7034</v>
      </c>
      <c r="R7037" t="s">
        <v>8670</v>
      </c>
      <c r="S7037" s="1" t="s">
        <v>7034</v>
      </c>
      <c r="T7037">
        <v>9000</v>
      </c>
      <c r="U7037" s="1" t="s">
        <v>7034</v>
      </c>
      <c r="V7037" t="s">
        <v>8670</v>
      </c>
      <c r="W7037" s="1" t="s">
        <v>7034</v>
      </c>
      <c r="X7037" t="s">
        <v>8670</v>
      </c>
      <c r="Y7037" s="1" t="s">
        <v>7034</v>
      </c>
      <c r="Z7037" t="s">
        <v>8670</v>
      </c>
      <c r="AA7037" s="1" t="s">
        <v>7034</v>
      </c>
      <c r="AB7037" t="s">
        <v>8670</v>
      </c>
      <c r="AC7037" s="1"/>
      <c r="AG7037" s="1" t="s">
        <v>7034</v>
      </c>
      <c r="AH7037">
        <v>1224900</v>
      </c>
      <c r="AI7037" s="1" t="s">
        <v>7034</v>
      </c>
      <c r="AJ7037">
        <v>115.708336</v>
      </c>
      <c r="AK7037" s="1" t="s">
        <v>7034</v>
      </c>
      <c r="AL7037">
        <v>0.85851341768031286</v>
      </c>
      <c r="AM7037" s="1" t="s">
        <v>7034</v>
      </c>
      <c r="AN7037">
        <v>6.7486211071007602</v>
      </c>
      <c r="AO7037" s="1" t="s">
        <v>7034</v>
      </c>
      <c r="AP7037" t="s">
        <v>8670</v>
      </c>
      <c r="AQ7037" s="1" t="s">
        <v>7034</v>
      </c>
      <c r="AR7037" t="s">
        <v>8670</v>
      </c>
      <c r="AS7037" s="1" t="s">
        <v>7034</v>
      </c>
      <c r="AT7037" t="s">
        <v>8670</v>
      </c>
      <c r="AU7037" s="1" t="s">
        <v>7034</v>
      </c>
      <c r="AV7037" t="s">
        <v>8670</v>
      </c>
      <c r="AW7037" s="1" t="s">
        <v>7034</v>
      </c>
      <c r="AX7037" t="s">
        <v>8670</v>
      </c>
    </row>
    <row r="7038" spans="1:50" x14ac:dyDescent="0.3">
      <c r="A7038" s="1" t="s">
        <v>7035</v>
      </c>
      <c r="B7038" t="s">
        <v>8670</v>
      </c>
      <c r="C7038" s="1" t="s">
        <v>7035</v>
      </c>
      <c r="D7038" t="s">
        <v>8670</v>
      </c>
      <c r="E7038" s="1" t="s">
        <v>7035</v>
      </c>
      <c r="F7038" t="s">
        <v>8670</v>
      </c>
      <c r="G7038" s="1" t="s">
        <v>7035</v>
      </c>
      <c r="H7038" t="s">
        <v>8670</v>
      </c>
      <c r="I7038" s="1" t="s">
        <v>7035</v>
      </c>
      <c r="J7038" t="s">
        <v>8670</v>
      </c>
      <c r="K7038" s="1" t="s">
        <v>7035</v>
      </c>
      <c r="L7038" t="s">
        <v>8670</v>
      </c>
      <c r="M7038" s="1" t="s">
        <v>7035</v>
      </c>
      <c r="N7038" t="s">
        <v>8670</v>
      </c>
      <c r="O7038" s="1" t="s">
        <v>7035</v>
      </c>
      <c r="P7038" t="s">
        <v>8670</v>
      </c>
      <c r="Q7038" s="1" t="s">
        <v>7035</v>
      </c>
      <c r="R7038" t="s">
        <v>8670</v>
      </c>
      <c r="S7038" s="1" t="s">
        <v>7035</v>
      </c>
      <c r="T7038">
        <v>8500</v>
      </c>
      <c r="U7038" s="1" t="s">
        <v>7035</v>
      </c>
      <c r="V7038" t="s">
        <v>8670</v>
      </c>
      <c r="W7038" s="1" t="s">
        <v>7035</v>
      </c>
      <c r="X7038" t="s">
        <v>8670</v>
      </c>
      <c r="Y7038" s="1" t="s">
        <v>7035</v>
      </c>
      <c r="Z7038" t="s">
        <v>8670</v>
      </c>
      <c r="AA7038" s="1" t="s">
        <v>7035</v>
      </c>
      <c r="AB7038" t="s">
        <v>8670</v>
      </c>
      <c r="AC7038" s="1"/>
      <c r="AG7038" s="1" t="s">
        <v>7035</v>
      </c>
      <c r="AH7038">
        <v>1216400</v>
      </c>
      <c r="AI7038" s="1" t="s">
        <v>7035</v>
      </c>
      <c r="AJ7038">
        <v>116.276276</v>
      </c>
      <c r="AK7038" s="1" t="s">
        <v>7035</v>
      </c>
      <c r="AL7038">
        <v>0.83267699405862505</v>
      </c>
      <c r="AM7038" s="1" t="s">
        <v>7035</v>
      </c>
      <c r="AN7038">
        <v>6.3316471006762711</v>
      </c>
      <c r="AO7038" s="1" t="s">
        <v>7035</v>
      </c>
      <c r="AP7038" t="s">
        <v>8670</v>
      </c>
      <c r="AQ7038" s="1" t="s">
        <v>7035</v>
      </c>
      <c r="AR7038" t="s">
        <v>8670</v>
      </c>
      <c r="AS7038" s="1" t="s">
        <v>7035</v>
      </c>
      <c r="AT7038" t="s">
        <v>8670</v>
      </c>
      <c r="AU7038" s="1" t="s">
        <v>7035</v>
      </c>
      <c r="AV7038" t="s">
        <v>8670</v>
      </c>
      <c r="AW7038" s="1" t="s">
        <v>7035</v>
      </c>
      <c r="AX7038" t="s">
        <v>8670</v>
      </c>
    </row>
    <row r="7039" spans="1:50" x14ac:dyDescent="0.3">
      <c r="A7039" s="1" t="s">
        <v>7036</v>
      </c>
      <c r="B7039" t="s">
        <v>8670</v>
      </c>
      <c r="C7039" s="1" t="s">
        <v>7036</v>
      </c>
      <c r="D7039" t="s">
        <v>8670</v>
      </c>
      <c r="E7039" s="1" t="s">
        <v>7036</v>
      </c>
      <c r="F7039" t="s">
        <v>8670</v>
      </c>
      <c r="G7039" s="1" t="s">
        <v>7036</v>
      </c>
      <c r="H7039" t="s">
        <v>8670</v>
      </c>
      <c r="I7039" s="1" t="s">
        <v>7036</v>
      </c>
      <c r="J7039" t="s">
        <v>8670</v>
      </c>
      <c r="K7039" s="1" t="s">
        <v>7036</v>
      </c>
      <c r="L7039" t="s">
        <v>8670</v>
      </c>
      <c r="M7039" s="1" t="s">
        <v>7036</v>
      </c>
      <c r="N7039" t="s">
        <v>8670</v>
      </c>
      <c r="O7039" s="1" t="s">
        <v>7036</v>
      </c>
      <c r="P7039" t="s">
        <v>8670</v>
      </c>
      <c r="Q7039" s="1" t="s">
        <v>7036</v>
      </c>
      <c r="R7039" t="s">
        <v>8670</v>
      </c>
      <c r="S7039" s="1" t="s">
        <v>7036</v>
      </c>
      <c r="T7039">
        <v>8000</v>
      </c>
      <c r="U7039" s="1" t="s">
        <v>7036</v>
      </c>
      <c r="V7039" t="s">
        <v>8670</v>
      </c>
      <c r="W7039" s="1" t="s">
        <v>7036</v>
      </c>
      <c r="X7039" t="s">
        <v>8670</v>
      </c>
      <c r="Y7039" s="1" t="s">
        <v>7036</v>
      </c>
      <c r="Z7039" t="s">
        <v>8670</v>
      </c>
      <c r="AA7039" s="1" t="s">
        <v>7036</v>
      </c>
      <c r="AB7039" t="s">
        <v>8670</v>
      </c>
      <c r="AC7039" s="1"/>
      <c r="AG7039" s="1" t="s">
        <v>7036</v>
      </c>
      <c r="AH7039">
        <v>1208400</v>
      </c>
      <c r="AI7039" s="1" t="s">
        <v>7036</v>
      </c>
      <c r="AJ7039">
        <v>119.96740699999999</v>
      </c>
      <c r="AK7039" s="1" t="s">
        <v>7036</v>
      </c>
      <c r="AL7039">
        <v>0.88581991796054138</v>
      </c>
      <c r="AM7039" s="1" t="s">
        <v>7036</v>
      </c>
      <c r="AN7039">
        <v>7.12246151757045</v>
      </c>
      <c r="AO7039" s="1" t="s">
        <v>7036</v>
      </c>
      <c r="AP7039" t="s">
        <v>8670</v>
      </c>
      <c r="AQ7039" s="1" t="s">
        <v>7036</v>
      </c>
      <c r="AR7039" t="s">
        <v>8670</v>
      </c>
      <c r="AS7039" s="1" t="s">
        <v>7036</v>
      </c>
      <c r="AT7039" t="s">
        <v>8670</v>
      </c>
      <c r="AU7039" s="1" t="s">
        <v>7036</v>
      </c>
      <c r="AV7039" t="s">
        <v>8670</v>
      </c>
      <c r="AW7039" s="1" t="s">
        <v>7036</v>
      </c>
      <c r="AX7039" t="s">
        <v>8670</v>
      </c>
    </row>
    <row r="7040" spans="1:50" x14ac:dyDescent="0.3">
      <c r="A7040" s="1" t="s">
        <v>7037</v>
      </c>
      <c r="B7040" t="s">
        <v>8670</v>
      </c>
      <c r="C7040" s="1" t="s">
        <v>7037</v>
      </c>
      <c r="D7040" t="s">
        <v>8670</v>
      </c>
      <c r="E7040" s="1" t="s">
        <v>7037</v>
      </c>
      <c r="F7040" t="s">
        <v>8670</v>
      </c>
      <c r="G7040" s="1" t="s">
        <v>7037</v>
      </c>
      <c r="H7040" t="s">
        <v>8670</v>
      </c>
      <c r="I7040" s="1" t="s">
        <v>7037</v>
      </c>
      <c r="J7040" t="s">
        <v>8670</v>
      </c>
      <c r="K7040" s="1" t="s">
        <v>7037</v>
      </c>
      <c r="L7040" t="s">
        <v>8670</v>
      </c>
      <c r="M7040" s="1" t="s">
        <v>7037</v>
      </c>
      <c r="N7040" t="s">
        <v>8670</v>
      </c>
      <c r="O7040" s="1" t="s">
        <v>7037</v>
      </c>
      <c r="P7040" t="s">
        <v>8670</v>
      </c>
      <c r="Q7040" s="1" t="s">
        <v>7037</v>
      </c>
      <c r="R7040" t="s">
        <v>8670</v>
      </c>
      <c r="S7040" s="1" t="s">
        <v>7037</v>
      </c>
      <c r="T7040">
        <v>8000</v>
      </c>
      <c r="U7040" s="1" t="s">
        <v>7037</v>
      </c>
      <c r="V7040" t="s">
        <v>8670</v>
      </c>
      <c r="W7040" s="1" t="s">
        <v>7037</v>
      </c>
      <c r="X7040" t="s">
        <v>8670</v>
      </c>
      <c r="Y7040" s="1" t="s">
        <v>7037</v>
      </c>
      <c r="Z7040" t="s">
        <v>8670</v>
      </c>
      <c r="AA7040" s="1" t="s">
        <v>7037</v>
      </c>
      <c r="AB7040" t="s">
        <v>8670</v>
      </c>
      <c r="AC7040" s="1"/>
      <c r="AG7040" s="1" t="s">
        <v>7037</v>
      </c>
      <c r="AH7040">
        <v>1200400</v>
      </c>
      <c r="AI7040" s="1" t="s">
        <v>7037</v>
      </c>
      <c r="AJ7040">
        <v>135.644623</v>
      </c>
      <c r="AK7040" s="1" t="s">
        <v>7037</v>
      </c>
      <c r="AL7040">
        <v>0.92815362726449391</v>
      </c>
      <c r="AM7040" s="1" t="s">
        <v>7037</v>
      </c>
      <c r="AN7040">
        <v>7.732799788443959</v>
      </c>
      <c r="AO7040" s="1" t="s">
        <v>7037</v>
      </c>
      <c r="AP7040" t="s">
        <v>8670</v>
      </c>
      <c r="AQ7040" s="1" t="s">
        <v>7037</v>
      </c>
      <c r="AR7040" t="s">
        <v>8670</v>
      </c>
      <c r="AS7040" s="1" t="s">
        <v>7037</v>
      </c>
      <c r="AT7040" t="s">
        <v>8670</v>
      </c>
      <c r="AU7040" s="1" t="s">
        <v>7037</v>
      </c>
      <c r="AV7040" t="s">
        <v>8670</v>
      </c>
      <c r="AW7040" s="1" t="s">
        <v>7037</v>
      </c>
      <c r="AX7040" t="s">
        <v>8670</v>
      </c>
    </row>
    <row r="7041" spans="1:50" x14ac:dyDescent="0.3">
      <c r="A7041" s="1" t="s">
        <v>7038</v>
      </c>
      <c r="B7041" t="s">
        <v>8670</v>
      </c>
      <c r="C7041" s="1" t="s">
        <v>7038</v>
      </c>
      <c r="D7041" t="s">
        <v>8670</v>
      </c>
      <c r="E7041" s="1" t="s">
        <v>7038</v>
      </c>
      <c r="F7041" t="s">
        <v>8670</v>
      </c>
      <c r="G7041" s="1" t="s">
        <v>7038</v>
      </c>
      <c r="H7041" t="s">
        <v>8670</v>
      </c>
      <c r="I7041" s="1" t="s">
        <v>7038</v>
      </c>
      <c r="J7041" t="s">
        <v>8670</v>
      </c>
      <c r="K7041" s="1" t="s">
        <v>7038</v>
      </c>
      <c r="L7041" t="s">
        <v>8670</v>
      </c>
      <c r="M7041" s="1" t="s">
        <v>7038</v>
      </c>
      <c r="N7041" t="s">
        <v>8670</v>
      </c>
      <c r="O7041" s="1" t="s">
        <v>7038</v>
      </c>
      <c r="P7041" t="s">
        <v>8670</v>
      </c>
      <c r="Q7041" s="1" t="s">
        <v>7038</v>
      </c>
      <c r="R7041" t="s">
        <v>8670</v>
      </c>
      <c r="S7041" s="1" t="s">
        <v>7038</v>
      </c>
      <c r="T7041">
        <v>8000</v>
      </c>
      <c r="U7041" s="1" t="s">
        <v>7038</v>
      </c>
      <c r="V7041" t="s">
        <v>8670</v>
      </c>
      <c r="W7041" s="1" t="s">
        <v>7038</v>
      </c>
      <c r="X7041" t="s">
        <v>8670</v>
      </c>
      <c r="Y7041" s="1" t="s">
        <v>7038</v>
      </c>
      <c r="Z7041" t="s">
        <v>8670</v>
      </c>
      <c r="AA7041" s="1" t="s">
        <v>7038</v>
      </c>
      <c r="AB7041" t="s">
        <v>8670</v>
      </c>
      <c r="AC7041" s="1"/>
      <c r="AG7041" s="1" t="s">
        <v>7038</v>
      </c>
      <c r="AH7041">
        <v>1192400</v>
      </c>
      <c r="AI7041" s="1" t="s">
        <v>7038</v>
      </c>
      <c r="AJ7041">
        <v>139.34028599999999</v>
      </c>
      <c r="AK7041" s="1" t="s">
        <v>7038</v>
      </c>
      <c r="AL7041">
        <v>0.9131164456908224</v>
      </c>
      <c r="AM7041" s="1" t="s">
        <v>7038</v>
      </c>
      <c r="AN7041">
        <v>7.7059671772572411</v>
      </c>
      <c r="AO7041" s="1" t="s">
        <v>7038</v>
      </c>
      <c r="AP7041" t="s">
        <v>8670</v>
      </c>
      <c r="AQ7041" s="1" t="s">
        <v>7038</v>
      </c>
      <c r="AR7041" t="s">
        <v>8670</v>
      </c>
      <c r="AS7041" s="1" t="s">
        <v>7038</v>
      </c>
      <c r="AT7041" t="s">
        <v>8670</v>
      </c>
      <c r="AU7041" s="1" t="s">
        <v>7038</v>
      </c>
      <c r="AV7041" t="s">
        <v>8670</v>
      </c>
      <c r="AW7041" s="1" t="s">
        <v>7038</v>
      </c>
      <c r="AX7041" t="s">
        <v>8670</v>
      </c>
    </row>
    <row r="7042" spans="1:50" x14ac:dyDescent="0.3">
      <c r="A7042" s="1" t="s">
        <v>7039</v>
      </c>
      <c r="B7042" t="s">
        <v>8670</v>
      </c>
      <c r="C7042" s="1" t="s">
        <v>7039</v>
      </c>
      <c r="D7042" t="s">
        <v>8670</v>
      </c>
      <c r="E7042" s="1" t="s">
        <v>7039</v>
      </c>
      <c r="F7042" t="s">
        <v>8670</v>
      </c>
      <c r="G7042" s="1" t="s">
        <v>7039</v>
      </c>
      <c r="H7042" t="s">
        <v>8670</v>
      </c>
      <c r="I7042" s="1" t="s">
        <v>7039</v>
      </c>
      <c r="J7042" t="s">
        <v>8670</v>
      </c>
      <c r="K7042" s="1" t="s">
        <v>7039</v>
      </c>
      <c r="L7042" t="s">
        <v>8670</v>
      </c>
      <c r="M7042" s="1" t="s">
        <v>7039</v>
      </c>
      <c r="N7042" t="s">
        <v>8670</v>
      </c>
      <c r="O7042" s="1" t="s">
        <v>7039</v>
      </c>
      <c r="P7042" t="s">
        <v>8670</v>
      </c>
      <c r="Q7042" s="1" t="s">
        <v>7039</v>
      </c>
      <c r="R7042" t="s">
        <v>8670</v>
      </c>
      <c r="S7042" s="1" t="s">
        <v>7039</v>
      </c>
      <c r="T7042">
        <v>8000</v>
      </c>
      <c r="U7042" s="1" t="s">
        <v>7039</v>
      </c>
      <c r="V7042" t="s">
        <v>8670</v>
      </c>
      <c r="W7042" s="1" t="s">
        <v>7039</v>
      </c>
      <c r="X7042" t="s">
        <v>8670</v>
      </c>
      <c r="Y7042" s="1" t="s">
        <v>7039</v>
      </c>
      <c r="Z7042" t="s">
        <v>8670</v>
      </c>
      <c r="AA7042" s="1" t="s">
        <v>7039</v>
      </c>
      <c r="AB7042" t="s">
        <v>8670</v>
      </c>
      <c r="AC7042" s="1"/>
      <c r="AG7042" s="1" t="s">
        <v>7039</v>
      </c>
      <c r="AH7042">
        <v>1184400</v>
      </c>
      <c r="AI7042" s="1" t="s">
        <v>7039</v>
      </c>
      <c r="AJ7042">
        <v>128.081085</v>
      </c>
      <c r="AK7042" s="1" t="s">
        <v>7039</v>
      </c>
      <c r="AL7042">
        <v>0.90204211988184857</v>
      </c>
      <c r="AM7042" s="1" t="s">
        <v>7039</v>
      </c>
      <c r="AN7042">
        <v>8.7078910667139038</v>
      </c>
      <c r="AO7042" s="1" t="s">
        <v>7039</v>
      </c>
      <c r="AP7042" t="s">
        <v>8670</v>
      </c>
      <c r="AQ7042" s="1" t="s">
        <v>7039</v>
      </c>
      <c r="AR7042" t="s">
        <v>8670</v>
      </c>
      <c r="AS7042" s="1" t="s">
        <v>7039</v>
      </c>
      <c r="AT7042" t="s">
        <v>8670</v>
      </c>
      <c r="AU7042" s="1" t="s">
        <v>7039</v>
      </c>
      <c r="AV7042" t="s">
        <v>8670</v>
      </c>
      <c r="AW7042" s="1" t="s">
        <v>7039</v>
      </c>
      <c r="AX7042" t="s">
        <v>8670</v>
      </c>
    </row>
    <row r="7043" spans="1:50" x14ac:dyDescent="0.3">
      <c r="A7043" s="1" t="s">
        <v>7040</v>
      </c>
      <c r="B7043" t="s">
        <v>8670</v>
      </c>
      <c r="C7043" s="1" t="s">
        <v>7040</v>
      </c>
      <c r="D7043" t="s">
        <v>8670</v>
      </c>
      <c r="E7043" s="1" t="s">
        <v>7040</v>
      </c>
      <c r="F7043" t="s">
        <v>8670</v>
      </c>
      <c r="G7043" s="1" t="s">
        <v>7040</v>
      </c>
      <c r="H7043" t="s">
        <v>8670</v>
      </c>
      <c r="I7043" s="1" t="s">
        <v>7040</v>
      </c>
      <c r="J7043" t="s">
        <v>8670</v>
      </c>
      <c r="K7043" s="1" t="s">
        <v>7040</v>
      </c>
      <c r="L7043" t="s">
        <v>8670</v>
      </c>
      <c r="M7043" s="1" t="s">
        <v>7040</v>
      </c>
      <c r="N7043" t="s">
        <v>8670</v>
      </c>
      <c r="O7043" s="1" t="s">
        <v>7040</v>
      </c>
      <c r="P7043" t="s">
        <v>8670</v>
      </c>
      <c r="Q7043" s="1" t="s">
        <v>7040</v>
      </c>
      <c r="R7043" t="s">
        <v>8670</v>
      </c>
      <c r="S7043" s="1" t="s">
        <v>7040</v>
      </c>
      <c r="T7043">
        <v>8000</v>
      </c>
      <c r="U7043" s="1" t="s">
        <v>7040</v>
      </c>
      <c r="V7043" t="s">
        <v>8670</v>
      </c>
      <c r="W7043" s="1" t="s">
        <v>7040</v>
      </c>
      <c r="X7043" t="s">
        <v>8670</v>
      </c>
      <c r="Y7043" s="1" t="s">
        <v>7040</v>
      </c>
      <c r="Z7043" t="s">
        <v>8670</v>
      </c>
      <c r="AA7043" s="1" t="s">
        <v>7040</v>
      </c>
      <c r="AB7043" t="s">
        <v>8670</v>
      </c>
      <c r="AC7043" s="1"/>
      <c r="AG7043" s="1" t="s">
        <v>7040</v>
      </c>
      <c r="AH7043">
        <v>1176400</v>
      </c>
      <c r="AI7043" s="1" t="s">
        <v>7040</v>
      </c>
      <c r="AJ7043">
        <v>119.57106</v>
      </c>
      <c r="AK7043" s="1" t="s">
        <v>7040</v>
      </c>
      <c r="AL7043">
        <v>0.90502312320463363</v>
      </c>
      <c r="AM7043" s="1" t="s">
        <v>7040</v>
      </c>
      <c r="AN7043">
        <v>9.5660379998266318</v>
      </c>
      <c r="AO7043" s="1" t="s">
        <v>7040</v>
      </c>
      <c r="AP7043" t="s">
        <v>8670</v>
      </c>
      <c r="AQ7043" s="1" t="s">
        <v>7040</v>
      </c>
      <c r="AR7043" t="s">
        <v>8670</v>
      </c>
      <c r="AS7043" s="1" t="s">
        <v>7040</v>
      </c>
      <c r="AT7043" t="s">
        <v>8670</v>
      </c>
      <c r="AU7043" s="1" t="s">
        <v>7040</v>
      </c>
      <c r="AV7043" t="s">
        <v>8670</v>
      </c>
      <c r="AW7043" s="1" t="s">
        <v>7040</v>
      </c>
      <c r="AX7043" t="s">
        <v>8670</v>
      </c>
    </row>
    <row r="7044" spans="1:50" x14ac:dyDescent="0.3">
      <c r="A7044" s="1" t="s">
        <v>7041</v>
      </c>
      <c r="B7044" t="s">
        <v>8670</v>
      </c>
      <c r="C7044" s="1" t="s">
        <v>7041</v>
      </c>
      <c r="D7044" t="s">
        <v>8670</v>
      </c>
      <c r="E7044" s="1" t="s">
        <v>7041</v>
      </c>
      <c r="F7044" t="s">
        <v>8670</v>
      </c>
      <c r="G7044" s="1" t="s">
        <v>7041</v>
      </c>
      <c r="H7044" t="s">
        <v>8670</v>
      </c>
      <c r="I7044" s="1" t="s">
        <v>7041</v>
      </c>
      <c r="J7044" t="s">
        <v>8670</v>
      </c>
      <c r="K7044" s="1" t="s">
        <v>7041</v>
      </c>
      <c r="L7044" t="s">
        <v>8670</v>
      </c>
      <c r="M7044" s="1" t="s">
        <v>7041</v>
      </c>
      <c r="N7044" t="s">
        <v>8670</v>
      </c>
      <c r="O7044" s="1" t="s">
        <v>7041</v>
      </c>
      <c r="P7044" t="s">
        <v>8670</v>
      </c>
      <c r="Q7044" s="1" t="s">
        <v>7041</v>
      </c>
      <c r="R7044" t="s">
        <v>8670</v>
      </c>
      <c r="S7044" s="1" t="s">
        <v>7041</v>
      </c>
      <c r="T7044">
        <v>8000</v>
      </c>
      <c r="U7044" s="1" t="s">
        <v>7041</v>
      </c>
      <c r="V7044" t="s">
        <v>8670</v>
      </c>
      <c r="W7044" s="1" t="s">
        <v>7041</v>
      </c>
      <c r="X7044" t="s">
        <v>8670</v>
      </c>
      <c r="Y7044" s="1" t="s">
        <v>7041</v>
      </c>
      <c r="Z7044" t="s">
        <v>8670</v>
      </c>
      <c r="AA7044" s="1" t="s">
        <v>7041</v>
      </c>
      <c r="AB7044" t="s">
        <v>8670</v>
      </c>
      <c r="AC7044" s="1"/>
      <c r="AG7044" s="1" t="s">
        <v>7041</v>
      </c>
      <c r="AH7044">
        <v>1168400</v>
      </c>
      <c r="AI7044" s="1" t="s">
        <v>7041</v>
      </c>
      <c r="AJ7044">
        <v>104.19899700000001</v>
      </c>
      <c r="AK7044" s="1" t="s">
        <v>7041</v>
      </c>
      <c r="AL7044">
        <v>0.91124150341382359</v>
      </c>
      <c r="AM7044" s="1" t="s">
        <v>7041</v>
      </c>
      <c r="AN7044">
        <v>10.215811655653651</v>
      </c>
      <c r="AO7044" s="1" t="s">
        <v>7041</v>
      </c>
      <c r="AP7044" t="s">
        <v>8670</v>
      </c>
      <c r="AQ7044" s="1" t="s">
        <v>7041</v>
      </c>
      <c r="AR7044" t="s">
        <v>8670</v>
      </c>
      <c r="AS7044" s="1" t="s">
        <v>7041</v>
      </c>
      <c r="AT7044" t="s">
        <v>8670</v>
      </c>
      <c r="AU7044" s="1" t="s">
        <v>7041</v>
      </c>
      <c r="AV7044" t="s">
        <v>8670</v>
      </c>
      <c r="AW7044" s="1" t="s">
        <v>7041</v>
      </c>
      <c r="AX7044" t="s">
        <v>8670</v>
      </c>
    </row>
    <row r="7045" spans="1:50" x14ac:dyDescent="0.3">
      <c r="A7045" s="1" t="s">
        <v>7042</v>
      </c>
      <c r="B7045">
        <v>5714.2857142857138</v>
      </c>
      <c r="C7045" s="1" t="s">
        <v>7042</v>
      </c>
      <c r="D7045" t="s">
        <v>8670</v>
      </c>
      <c r="E7045" s="1" t="s">
        <v>7042</v>
      </c>
      <c r="F7045" t="s">
        <v>8670</v>
      </c>
      <c r="G7045" s="1" t="s">
        <v>7042</v>
      </c>
      <c r="H7045" t="s">
        <v>8670</v>
      </c>
      <c r="I7045" s="1" t="s">
        <v>7042</v>
      </c>
      <c r="J7045" t="s">
        <v>8670</v>
      </c>
      <c r="K7045" s="1" t="s">
        <v>7042</v>
      </c>
      <c r="L7045" t="s">
        <v>8670</v>
      </c>
      <c r="M7045" s="1" t="s">
        <v>7042</v>
      </c>
      <c r="N7045" t="s">
        <v>8670</v>
      </c>
      <c r="O7045" s="1" t="s">
        <v>7042</v>
      </c>
      <c r="P7045">
        <v>20000</v>
      </c>
      <c r="Q7045" s="1" t="s">
        <v>7042</v>
      </c>
      <c r="R7045" t="s">
        <v>8670</v>
      </c>
      <c r="S7045" s="1" t="s">
        <v>7042</v>
      </c>
      <c r="T7045">
        <v>8100.0000000000009</v>
      </c>
      <c r="U7045" s="1" t="s">
        <v>7042</v>
      </c>
      <c r="V7045" t="s">
        <v>8670</v>
      </c>
      <c r="W7045" s="1" t="s">
        <v>7042</v>
      </c>
      <c r="X7045" t="s">
        <v>8670</v>
      </c>
      <c r="Y7045" s="1" t="s">
        <v>7042</v>
      </c>
      <c r="Z7045" t="s">
        <v>8670</v>
      </c>
      <c r="AA7045" s="1" t="s">
        <v>7042</v>
      </c>
      <c r="AB7045">
        <v>452547.78285714285</v>
      </c>
      <c r="AC7045" s="1"/>
      <c r="AG7045" s="1" t="s">
        <v>7042</v>
      </c>
      <c r="AH7045">
        <v>1180300</v>
      </c>
      <c r="AI7045" s="1" t="s">
        <v>7042</v>
      </c>
      <c r="AJ7045">
        <v>79.195862000000005</v>
      </c>
      <c r="AK7045" s="1" t="s">
        <v>7042</v>
      </c>
      <c r="AL7045">
        <v>0.90387927788619526</v>
      </c>
      <c r="AM7045" s="1" t="s">
        <v>7042</v>
      </c>
      <c r="AN7045">
        <v>10.685569491312277</v>
      </c>
      <c r="AO7045" s="1" t="s">
        <v>7042</v>
      </c>
      <c r="AP7045" t="s">
        <v>8670</v>
      </c>
      <c r="AQ7045" s="1" t="s">
        <v>7042</v>
      </c>
      <c r="AR7045">
        <v>2.0653259011812057</v>
      </c>
      <c r="AS7045" s="1" t="s">
        <v>7042</v>
      </c>
      <c r="AT7045">
        <v>2.0653259011812058E-3</v>
      </c>
      <c r="AU7045" s="1" t="s">
        <v>7042</v>
      </c>
      <c r="AV7045" t="s">
        <v>8670</v>
      </c>
      <c r="AW7045" s="1" t="s">
        <v>7042</v>
      </c>
      <c r="AX7045" t="s">
        <v>8670</v>
      </c>
    </row>
    <row r="7046" spans="1:50" x14ac:dyDescent="0.3">
      <c r="A7046" s="1" t="s">
        <v>7043</v>
      </c>
      <c r="B7046">
        <v>5714.2857142857138</v>
      </c>
      <c r="C7046" s="1" t="s">
        <v>7043</v>
      </c>
      <c r="D7046" t="s">
        <v>8670</v>
      </c>
      <c r="E7046" s="1" t="s">
        <v>7043</v>
      </c>
      <c r="F7046" t="s">
        <v>8670</v>
      </c>
      <c r="G7046" s="1" t="s">
        <v>7043</v>
      </c>
      <c r="H7046" t="s">
        <v>8670</v>
      </c>
      <c r="I7046" s="1" t="s">
        <v>7043</v>
      </c>
      <c r="J7046" t="s">
        <v>8670</v>
      </c>
      <c r="K7046" s="1" t="s">
        <v>7043</v>
      </c>
      <c r="L7046" t="s">
        <v>8670</v>
      </c>
      <c r="M7046" s="1" t="s">
        <v>7043</v>
      </c>
      <c r="N7046" t="s">
        <v>8670</v>
      </c>
      <c r="O7046" s="1" t="s">
        <v>7043</v>
      </c>
      <c r="P7046">
        <v>20000</v>
      </c>
      <c r="Q7046" s="1" t="s">
        <v>7043</v>
      </c>
      <c r="R7046" t="s">
        <v>8670</v>
      </c>
      <c r="S7046" s="1" t="s">
        <v>7043</v>
      </c>
      <c r="T7046">
        <v>8500</v>
      </c>
      <c r="U7046" s="1" t="s">
        <v>7043</v>
      </c>
      <c r="V7046" t="s">
        <v>8670</v>
      </c>
      <c r="W7046" s="1" t="s">
        <v>7043</v>
      </c>
      <c r="X7046" t="s">
        <v>8670</v>
      </c>
      <c r="Y7046" s="1" t="s">
        <v>7043</v>
      </c>
      <c r="Z7046" t="s">
        <v>8670</v>
      </c>
      <c r="AA7046" s="1" t="s">
        <v>7043</v>
      </c>
      <c r="AB7046">
        <v>382664.92571428569</v>
      </c>
      <c r="AC7046" s="1"/>
      <c r="AG7046" s="1" t="s">
        <v>7043</v>
      </c>
      <c r="AH7046">
        <v>1191800</v>
      </c>
      <c r="AI7046" s="1" t="s">
        <v>7043</v>
      </c>
      <c r="AJ7046">
        <v>66.966362000000004</v>
      </c>
      <c r="AK7046" s="1" t="s">
        <v>7043</v>
      </c>
      <c r="AL7046">
        <v>0.8955781370409519</v>
      </c>
      <c r="AM7046" s="1" t="s">
        <v>7043</v>
      </c>
      <c r="AN7046">
        <v>10.916011092187881</v>
      </c>
      <c r="AO7046" s="1" t="s">
        <v>7043</v>
      </c>
      <c r="AP7046" t="s">
        <v>8670</v>
      </c>
      <c r="AQ7046" s="1" t="s">
        <v>7043</v>
      </c>
      <c r="AR7046">
        <v>1.9308009731516684</v>
      </c>
      <c r="AS7046" s="1" t="s">
        <v>7043</v>
      </c>
      <c r="AT7046">
        <v>1.9308009731516685E-3</v>
      </c>
      <c r="AU7046" s="1" t="s">
        <v>7043</v>
      </c>
      <c r="AV7046" t="s">
        <v>8670</v>
      </c>
      <c r="AW7046" s="1" t="s">
        <v>7043</v>
      </c>
      <c r="AX7046" t="s">
        <v>8670</v>
      </c>
    </row>
    <row r="7047" spans="1:50" x14ac:dyDescent="0.3">
      <c r="A7047" s="1" t="s">
        <v>7044</v>
      </c>
      <c r="B7047">
        <v>5714.2857142857138</v>
      </c>
      <c r="C7047" s="1" t="s">
        <v>7044</v>
      </c>
      <c r="D7047" t="s">
        <v>8670</v>
      </c>
      <c r="E7047" s="1" t="s">
        <v>7044</v>
      </c>
      <c r="F7047" t="s">
        <v>8670</v>
      </c>
      <c r="G7047" s="1" t="s">
        <v>7044</v>
      </c>
      <c r="H7047" t="s">
        <v>8670</v>
      </c>
      <c r="I7047" s="1" t="s">
        <v>7044</v>
      </c>
      <c r="J7047" t="s">
        <v>8670</v>
      </c>
      <c r="K7047" s="1" t="s">
        <v>7044</v>
      </c>
      <c r="L7047" t="s">
        <v>8670</v>
      </c>
      <c r="M7047" s="1" t="s">
        <v>7044</v>
      </c>
      <c r="N7047" t="s">
        <v>8670</v>
      </c>
      <c r="O7047" s="1" t="s">
        <v>7044</v>
      </c>
      <c r="P7047">
        <v>20000</v>
      </c>
      <c r="Q7047" s="1" t="s">
        <v>7044</v>
      </c>
      <c r="R7047" t="s">
        <v>8670</v>
      </c>
      <c r="S7047" s="1" t="s">
        <v>7044</v>
      </c>
      <c r="T7047">
        <v>8800</v>
      </c>
      <c r="U7047" s="1" t="s">
        <v>7044</v>
      </c>
      <c r="V7047" t="s">
        <v>8670</v>
      </c>
      <c r="W7047" s="1" t="s">
        <v>7044</v>
      </c>
      <c r="X7047" t="s">
        <v>8670</v>
      </c>
      <c r="Y7047" s="1" t="s">
        <v>7044</v>
      </c>
      <c r="Z7047" t="s">
        <v>8670</v>
      </c>
      <c r="AA7047" s="1" t="s">
        <v>7044</v>
      </c>
      <c r="AB7047">
        <v>377300.32571428566</v>
      </c>
      <c r="AC7047" s="1"/>
      <c r="AG7047" s="1" t="s">
        <v>7044</v>
      </c>
      <c r="AH7047">
        <v>1203000</v>
      </c>
      <c r="AI7047" s="1" t="s">
        <v>7044</v>
      </c>
      <c r="AJ7047">
        <v>66.027557000000002</v>
      </c>
      <c r="AK7047" s="1" t="s">
        <v>7044</v>
      </c>
      <c r="AL7047">
        <v>0.89591039773344794</v>
      </c>
      <c r="AM7047" s="1" t="s">
        <v>7044</v>
      </c>
      <c r="AN7047">
        <v>11.023555901781997</v>
      </c>
      <c r="AO7047" s="1" t="s">
        <v>7044</v>
      </c>
      <c r="AP7047" t="s">
        <v>8670</v>
      </c>
      <c r="AQ7047" s="1" t="s">
        <v>7044</v>
      </c>
      <c r="AR7047">
        <v>1.8778018239336169</v>
      </c>
      <c r="AS7047" s="1" t="s">
        <v>7044</v>
      </c>
      <c r="AT7047">
        <v>1.877801823933617E-3</v>
      </c>
      <c r="AU7047" s="1" t="s">
        <v>7044</v>
      </c>
      <c r="AV7047" t="s">
        <v>8670</v>
      </c>
      <c r="AW7047" s="1" t="s">
        <v>7044</v>
      </c>
      <c r="AX7047" t="s">
        <v>8670</v>
      </c>
    </row>
    <row r="7048" spans="1:50" x14ac:dyDescent="0.3">
      <c r="A7048" s="1" t="s">
        <v>7045</v>
      </c>
      <c r="B7048">
        <v>5714.2857142857138</v>
      </c>
      <c r="C7048" s="1" t="s">
        <v>7045</v>
      </c>
      <c r="D7048" t="s">
        <v>8670</v>
      </c>
      <c r="E7048" s="1" t="s">
        <v>7045</v>
      </c>
      <c r="F7048" t="s">
        <v>8670</v>
      </c>
      <c r="G7048" s="1" t="s">
        <v>7045</v>
      </c>
      <c r="H7048" t="s">
        <v>8670</v>
      </c>
      <c r="I7048" s="1" t="s">
        <v>7045</v>
      </c>
      <c r="J7048" t="s">
        <v>8670</v>
      </c>
      <c r="K7048" s="1" t="s">
        <v>7045</v>
      </c>
      <c r="L7048" t="s">
        <v>8670</v>
      </c>
      <c r="M7048" s="1" t="s">
        <v>7045</v>
      </c>
      <c r="N7048" t="s">
        <v>8670</v>
      </c>
      <c r="O7048" s="1" t="s">
        <v>7045</v>
      </c>
      <c r="P7048">
        <v>20000</v>
      </c>
      <c r="Q7048" s="1" t="s">
        <v>7045</v>
      </c>
      <c r="R7048" t="s">
        <v>8670</v>
      </c>
      <c r="S7048" s="1" t="s">
        <v>7045</v>
      </c>
      <c r="T7048">
        <v>9000</v>
      </c>
      <c r="U7048" s="1" t="s">
        <v>7045</v>
      </c>
      <c r="V7048" t="s">
        <v>8670</v>
      </c>
      <c r="W7048" s="1" t="s">
        <v>7045</v>
      </c>
      <c r="X7048" t="s">
        <v>8670</v>
      </c>
      <c r="Y7048" s="1" t="s">
        <v>7045</v>
      </c>
      <c r="Z7048" t="s">
        <v>8670</v>
      </c>
      <c r="AA7048" s="1" t="s">
        <v>7045</v>
      </c>
      <c r="AB7048">
        <v>383136.16</v>
      </c>
      <c r="AC7048" s="1"/>
      <c r="AG7048" s="1" t="s">
        <v>7045</v>
      </c>
      <c r="AH7048">
        <v>1214000</v>
      </c>
      <c r="AI7048" s="1" t="s">
        <v>7045</v>
      </c>
      <c r="AJ7048">
        <v>67.048828</v>
      </c>
      <c r="AK7048" s="1" t="s">
        <v>7045</v>
      </c>
      <c r="AL7048">
        <v>0.9002774917484867</v>
      </c>
      <c r="AM7048" s="1" t="s">
        <v>7045</v>
      </c>
      <c r="AN7048">
        <v>11.035294581699644</v>
      </c>
      <c r="AO7048" s="1" t="s">
        <v>7045</v>
      </c>
      <c r="AP7048" t="s">
        <v>8670</v>
      </c>
      <c r="AQ7048" s="1" t="s">
        <v>7045</v>
      </c>
      <c r="AR7048">
        <v>1.5005294029216738</v>
      </c>
      <c r="AS7048" s="1" t="s">
        <v>7045</v>
      </c>
      <c r="AT7048">
        <v>1.5005294029216739E-3</v>
      </c>
      <c r="AU7048" s="1" t="s">
        <v>7045</v>
      </c>
      <c r="AV7048" t="s">
        <v>8670</v>
      </c>
      <c r="AW7048" s="1" t="s">
        <v>7045</v>
      </c>
      <c r="AX7048" t="s">
        <v>8670</v>
      </c>
    </row>
    <row r="7049" spans="1:50" x14ac:dyDescent="0.3">
      <c r="A7049" s="1" t="s">
        <v>7046</v>
      </c>
      <c r="B7049">
        <v>5714.2857142857138</v>
      </c>
      <c r="C7049" s="1" t="s">
        <v>7046</v>
      </c>
      <c r="D7049" t="s">
        <v>8670</v>
      </c>
      <c r="E7049" s="1" t="s">
        <v>7046</v>
      </c>
      <c r="F7049" t="s">
        <v>8670</v>
      </c>
      <c r="G7049" s="1" t="s">
        <v>7046</v>
      </c>
      <c r="H7049" t="s">
        <v>8670</v>
      </c>
      <c r="I7049" s="1" t="s">
        <v>7046</v>
      </c>
      <c r="J7049" t="s">
        <v>8670</v>
      </c>
      <c r="K7049" s="1" t="s">
        <v>7046</v>
      </c>
      <c r="L7049" t="s">
        <v>8670</v>
      </c>
      <c r="M7049" s="1" t="s">
        <v>7046</v>
      </c>
      <c r="N7049" t="s">
        <v>8670</v>
      </c>
      <c r="O7049" s="1" t="s">
        <v>7046</v>
      </c>
      <c r="P7049">
        <v>20000</v>
      </c>
      <c r="Q7049" s="1" t="s">
        <v>7046</v>
      </c>
      <c r="R7049" t="s">
        <v>8670</v>
      </c>
      <c r="S7049" s="1" t="s">
        <v>7046</v>
      </c>
      <c r="T7049">
        <v>9300</v>
      </c>
      <c r="U7049" s="1" t="s">
        <v>7046</v>
      </c>
      <c r="V7049" t="s">
        <v>8670</v>
      </c>
      <c r="W7049" s="1" t="s">
        <v>7046</v>
      </c>
      <c r="X7049" t="s">
        <v>8670</v>
      </c>
      <c r="Y7049" s="1" t="s">
        <v>7046</v>
      </c>
      <c r="Z7049" t="s">
        <v>8670</v>
      </c>
      <c r="AA7049" s="1" t="s">
        <v>7046</v>
      </c>
      <c r="AB7049">
        <v>376522.13142857142</v>
      </c>
      <c r="AC7049" s="1"/>
      <c r="AG7049" s="1" t="s">
        <v>7046</v>
      </c>
      <c r="AH7049">
        <v>1224700</v>
      </c>
      <c r="AI7049" s="1" t="s">
        <v>7046</v>
      </c>
      <c r="AJ7049">
        <v>65.891373000000002</v>
      </c>
      <c r="AK7049" s="1" t="s">
        <v>7046</v>
      </c>
      <c r="AL7049">
        <v>0.89398965669077235</v>
      </c>
      <c r="AM7049" s="1" t="s">
        <v>7046</v>
      </c>
      <c r="AN7049">
        <v>10.739254888076511</v>
      </c>
      <c r="AO7049" s="1" t="s">
        <v>7046</v>
      </c>
      <c r="AP7049" t="s">
        <v>8670</v>
      </c>
      <c r="AQ7049" s="1" t="s">
        <v>7046</v>
      </c>
      <c r="AR7049">
        <v>1.3198225274144626</v>
      </c>
      <c r="AS7049" s="1" t="s">
        <v>7046</v>
      </c>
      <c r="AT7049">
        <v>1.3198225274144626E-3</v>
      </c>
      <c r="AU7049" s="1" t="s">
        <v>7046</v>
      </c>
      <c r="AV7049" t="s">
        <v>8670</v>
      </c>
      <c r="AW7049" s="1" t="s">
        <v>7046</v>
      </c>
      <c r="AX7049" t="s">
        <v>8670</v>
      </c>
    </row>
    <row r="7050" spans="1:50" x14ac:dyDescent="0.3">
      <c r="A7050" s="1" t="s">
        <v>7047</v>
      </c>
      <c r="B7050">
        <v>5714.2857142857138</v>
      </c>
      <c r="C7050" s="1" t="s">
        <v>7047</v>
      </c>
      <c r="D7050" t="s">
        <v>8670</v>
      </c>
      <c r="E7050" s="1" t="s">
        <v>7047</v>
      </c>
      <c r="F7050" t="s">
        <v>8670</v>
      </c>
      <c r="G7050" s="1" t="s">
        <v>7047</v>
      </c>
      <c r="H7050" t="s">
        <v>8670</v>
      </c>
      <c r="I7050" s="1" t="s">
        <v>7047</v>
      </c>
      <c r="J7050" t="s">
        <v>8670</v>
      </c>
      <c r="K7050" s="1" t="s">
        <v>7047</v>
      </c>
      <c r="L7050" t="s">
        <v>8670</v>
      </c>
      <c r="M7050" s="1" t="s">
        <v>7047</v>
      </c>
      <c r="N7050" t="s">
        <v>8670</v>
      </c>
      <c r="O7050" s="1" t="s">
        <v>7047</v>
      </c>
      <c r="P7050">
        <v>20000</v>
      </c>
      <c r="Q7050" s="1" t="s">
        <v>7047</v>
      </c>
      <c r="R7050" t="s">
        <v>8670</v>
      </c>
      <c r="S7050" s="1" t="s">
        <v>7047</v>
      </c>
      <c r="T7050">
        <v>9500</v>
      </c>
      <c r="U7050" s="1" t="s">
        <v>7047</v>
      </c>
      <c r="V7050" t="s">
        <v>8670</v>
      </c>
      <c r="W7050" s="1" t="s">
        <v>7047</v>
      </c>
      <c r="X7050" t="s">
        <v>8670</v>
      </c>
      <c r="Y7050" s="1" t="s">
        <v>7047</v>
      </c>
      <c r="Z7050" t="s">
        <v>8670</v>
      </c>
      <c r="AA7050" s="1" t="s">
        <v>7047</v>
      </c>
      <c r="AB7050">
        <v>456050.4171428571</v>
      </c>
      <c r="AC7050" s="1"/>
      <c r="AG7050" s="1" t="s">
        <v>7047</v>
      </c>
      <c r="AH7050">
        <v>1235200</v>
      </c>
      <c r="AI7050" s="1" t="s">
        <v>7047</v>
      </c>
      <c r="AJ7050">
        <v>79.808823000000004</v>
      </c>
      <c r="AK7050" s="1" t="s">
        <v>7047</v>
      </c>
      <c r="AL7050">
        <v>0.89432201775337372</v>
      </c>
      <c r="AM7050" s="1" t="s">
        <v>7047</v>
      </c>
      <c r="AN7050">
        <v>10.247720833088341</v>
      </c>
      <c r="AO7050" s="1" t="s">
        <v>7047</v>
      </c>
      <c r="AP7050" t="s">
        <v>8670</v>
      </c>
      <c r="AQ7050" s="1" t="s">
        <v>7047</v>
      </c>
      <c r="AR7050">
        <v>2.0039603197099138</v>
      </c>
      <c r="AS7050" s="1" t="s">
        <v>7047</v>
      </c>
      <c r="AT7050">
        <v>2.0039603197099139E-3</v>
      </c>
      <c r="AU7050" s="1" t="s">
        <v>7047</v>
      </c>
      <c r="AV7050" t="s">
        <v>8670</v>
      </c>
      <c r="AW7050" s="1" t="s">
        <v>7047</v>
      </c>
      <c r="AX7050" t="s">
        <v>8670</v>
      </c>
    </row>
    <row r="7051" spans="1:50" x14ac:dyDescent="0.3">
      <c r="A7051" s="1" t="s">
        <v>7048</v>
      </c>
      <c r="B7051">
        <v>5714.2857142857138</v>
      </c>
      <c r="C7051" s="1" t="s">
        <v>7048</v>
      </c>
      <c r="D7051" t="s">
        <v>8670</v>
      </c>
      <c r="E7051" s="1" t="s">
        <v>7048</v>
      </c>
      <c r="F7051" t="s">
        <v>8670</v>
      </c>
      <c r="G7051" s="1" t="s">
        <v>7048</v>
      </c>
      <c r="H7051" t="s">
        <v>8670</v>
      </c>
      <c r="I7051" s="1" t="s">
        <v>7048</v>
      </c>
      <c r="J7051" t="s">
        <v>8670</v>
      </c>
      <c r="K7051" s="1" t="s">
        <v>7048</v>
      </c>
      <c r="L7051" t="s">
        <v>8670</v>
      </c>
      <c r="M7051" s="1" t="s">
        <v>7048</v>
      </c>
      <c r="N7051" t="s">
        <v>8670</v>
      </c>
      <c r="O7051" s="1" t="s">
        <v>7048</v>
      </c>
      <c r="P7051">
        <v>20000</v>
      </c>
      <c r="Q7051" s="1" t="s">
        <v>7048</v>
      </c>
      <c r="R7051" t="s">
        <v>8670</v>
      </c>
      <c r="S7051" s="1" t="s">
        <v>7048</v>
      </c>
      <c r="T7051">
        <v>9700</v>
      </c>
      <c r="U7051" s="1" t="s">
        <v>7048</v>
      </c>
      <c r="V7051" t="s">
        <v>8670</v>
      </c>
      <c r="W7051" s="1" t="s">
        <v>7048</v>
      </c>
      <c r="X7051" t="s">
        <v>8670</v>
      </c>
      <c r="Y7051" s="1" t="s">
        <v>7048</v>
      </c>
      <c r="Z7051" t="s">
        <v>8670</v>
      </c>
      <c r="AA7051" s="1" t="s">
        <v>7048</v>
      </c>
      <c r="AB7051">
        <v>501949.98857142846</v>
      </c>
      <c r="AC7051" s="1"/>
      <c r="AG7051" s="1" t="s">
        <v>7048</v>
      </c>
      <c r="AH7051">
        <v>1245500</v>
      </c>
      <c r="AI7051" s="1" t="s">
        <v>7048</v>
      </c>
      <c r="AJ7051">
        <v>87.841247999999993</v>
      </c>
      <c r="AK7051" s="1" t="s">
        <v>7048</v>
      </c>
      <c r="AL7051">
        <v>0.89271908433774516</v>
      </c>
      <c r="AM7051" s="1" t="s">
        <v>7048</v>
      </c>
      <c r="AN7051">
        <v>9.7120145891408569</v>
      </c>
      <c r="AO7051" s="1" t="s">
        <v>7048</v>
      </c>
      <c r="AP7051" t="s">
        <v>8670</v>
      </c>
      <c r="AQ7051" s="1" t="s">
        <v>7048</v>
      </c>
      <c r="AR7051">
        <v>1.8387982674552168</v>
      </c>
      <c r="AS7051" s="1" t="s">
        <v>7048</v>
      </c>
      <c r="AT7051">
        <v>1.8387982674552168E-3</v>
      </c>
      <c r="AU7051" s="1" t="s">
        <v>7048</v>
      </c>
      <c r="AV7051" t="s">
        <v>8670</v>
      </c>
      <c r="AW7051" s="1" t="s">
        <v>7048</v>
      </c>
      <c r="AX7051" t="s">
        <v>8670</v>
      </c>
    </row>
    <row r="7052" spans="1:50" x14ac:dyDescent="0.3">
      <c r="A7052" s="1" t="s">
        <v>7049</v>
      </c>
      <c r="B7052">
        <v>5714.2857142857138</v>
      </c>
      <c r="C7052" s="1" t="s">
        <v>7049</v>
      </c>
      <c r="D7052" t="s">
        <v>8670</v>
      </c>
      <c r="E7052" s="1" t="s">
        <v>7049</v>
      </c>
      <c r="F7052" t="s">
        <v>8670</v>
      </c>
      <c r="G7052" s="1" t="s">
        <v>7049</v>
      </c>
      <c r="H7052" t="s">
        <v>8670</v>
      </c>
      <c r="I7052" s="1" t="s">
        <v>7049</v>
      </c>
      <c r="J7052" t="s">
        <v>8670</v>
      </c>
      <c r="K7052" s="1" t="s">
        <v>7049</v>
      </c>
      <c r="L7052" t="s">
        <v>8670</v>
      </c>
      <c r="M7052" s="1" t="s">
        <v>7049</v>
      </c>
      <c r="N7052" t="s">
        <v>8670</v>
      </c>
      <c r="O7052" s="1" t="s">
        <v>7049</v>
      </c>
      <c r="P7052">
        <v>20000</v>
      </c>
      <c r="Q7052" s="1" t="s">
        <v>7049</v>
      </c>
      <c r="R7052" t="s">
        <v>8670</v>
      </c>
      <c r="S7052" s="1" t="s">
        <v>7049</v>
      </c>
      <c r="T7052">
        <v>9800</v>
      </c>
      <c r="U7052" s="1" t="s">
        <v>7049</v>
      </c>
      <c r="V7052" t="s">
        <v>8670</v>
      </c>
      <c r="W7052" s="1" t="s">
        <v>7049</v>
      </c>
      <c r="X7052" t="s">
        <v>8670</v>
      </c>
      <c r="Y7052" s="1" t="s">
        <v>7049</v>
      </c>
      <c r="Z7052" t="s">
        <v>8670</v>
      </c>
      <c r="AA7052" s="1" t="s">
        <v>7049</v>
      </c>
      <c r="AB7052">
        <v>481976.27428571426</v>
      </c>
      <c r="AC7052" s="1"/>
      <c r="AG7052" s="1" t="s">
        <v>7049</v>
      </c>
      <c r="AH7052">
        <v>1255700</v>
      </c>
      <c r="AI7052" s="1" t="s">
        <v>7049</v>
      </c>
      <c r="AJ7052">
        <v>84.345848000000004</v>
      </c>
      <c r="AK7052" s="1" t="s">
        <v>7049</v>
      </c>
      <c r="AL7052">
        <v>0.90154034256711058</v>
      </c>
      <c r="AM7052" s="1" t="s">
        <v>7049</v>
      </c>
      <c r="AN7052">
        <v>9.7426002799819145</v>
      </c>
      <c r="AO7052" s="1" t="s">
        <v>7049</v>
      </c>
      <c r="AP7052" t="s">
        <v>8670</v>
      </c>
      <c r="AQ7052" s="1" t="s">
        <v>7049</v>
      </c>
      <c r="AR7052">
        <v>2.4749016684462855</v>
      </c>
      <c r="AS7052" s="1" t="s">
        <v>7049</v>
      </c>
      <c r="AT7052">
        <v>2.4749016684462856E-3</v>
      </c>
      <c r="AU7052" s="1" t="s">
        <v>7049</v>
      </c>
      <c r="AV7052" t="s">
        <v>8670</v>
      </c>
      <c r="AW7052" s="1" t="s">
        <v>7049</v>
      </c>
      <c r="AX7052" t="s">
        <v>8670</v>
      </c>
    </row>
    <row r="7053" spans="1:50" x14ac:dyDescent="0.3">
      <c r="A7053" s="1" t="s">
        <v>7050</v>
      </c>
      <c r="B7053">
        <v>5714.2857142857138</v>
      </c>
      <c r="C7053" s="1" t="s">
        <v>7050</v>
      </c>
      <c r="D7053" t="s">
        <v>8670</v>
      </c>
      <c r="E7053" s="1" t="s">
        <v>7050</v>
      </c>
      <c r="F7053" t="s">
        <v>8670</v>
      </c>
      <c r="G7053" s="1" t="s">
        <v>7050</v>
      </c>
      <c r="H7053" t="s">
        <v>8670</v>
      </c>
      <c r="I7053" s="1" t="s">
        <v>7050</v>
      </c>
      <c r="J7053" t="s">
        <v>8670</v>
      </c>
      <c r="K7053" s="1" t="s">
        <v>7050</v>
      </c>
      <c r="L7053" t="s">
        <v>8670</v>
      </c>
      <c r="M7053" s="1" t="s">
        <v>7050</v>
      </c>
      <c r="N7053" t="s">
        <v>8670</v>
      </c>
      <c r="O7053" s="1" t="s">
        <v>7050</v>
      </c>
      <c r="P7053">
        <v>20000</v>
      </c>
      <c r="Q7053" s="1" t="s">
        <v>7050</v>
      </c>
      <c r="R7053" t="s">
        <v>8670</v>
      </c>
      <c r="S7053" s="1" t="s">
        <v>7050</v>
      </c>
      <c r="T7053">
        <v>9900</v>
      </c>
      <c r="U7053" s="1" t="s">
        <v>7050</v>
      </c>
      <c r="V7053" t="s">
        <v>8670</v>
      </c>
      <c r="W7053" s="1" t="s">
        <v>7050</v>
      </c>
      <c r="X7053" t="s">
        <v>8670</v>
      </c>
      <c r="Y7053" s="1" t="s">
        <v>7050</v>
      </c>
      <c r="Z7053" t="s">
        <v>8670</v>
      </c>
      <c r="AA7053" s="1" t="s">
        <v>7050</v>
      </c>
      <c r="AB7053">
        <v>473237.87428571424</v>
      </c>
      <c r="AC7053" s="1"/>
      <c r="AG7053" s="1" t="s">
        <v>7050</v>
      </c>
      <c r="AH7053">
        <v>1265800</v>
      </c>
      <c r="AI7053" s="1" t="s">
        <v>7050</v>
      </c>
      <c r="AJ7053">
        <v>82.816627999999994</v>
      </c>
      <c r="AK7053" s="1" t="s">
        <v>7050</v>
      </c>
      <c r="AL7053">
        <v>0.90495860465949574</v>
      </c>
      <c r="AM7053" s="1" t="s">
        <v>7050</v>
      </c>
      <c r="AN7053">
        <v>9.6480995405691843</v>
      </c>
      <c r="AO7053" s="1" t="s">
        <v>7050</v>
      </c>
      <c r="AP7053" t="s">
        <v>8670</v>
      </c>
      <c r="AQ7053" s="1" t="s">
        <v>7050</v>
      </c>
      <c r="AR7053">
        <v>2.7329412341625368</v>
      </c>
      <c r="AS7053" s="1" t="s">
        <v>7050</v>
      </c>
      <c r="AT7053">
        <v>2.7329412341625366E-3</v>
      </c>
      <c r="AU7053" s="1" t="s">
        <v>7050</v>
      </c>
      <c r="AV7053" t="s">
        <v>8670</v>
      </c>
      <c r="AW7053" s="1" t="s">
        <v>7050</v>
      </c>
      <c r="AX7053" t="s">
        <v>8670</v>
      </c>
    </row>
    <row r="7054" spans="1:50" x14ac:dyDescent="0.3">
      <c r="A7054" s="1" t="s">
        <v>7051</v>
      </c>
      <c r="B7054">
        <v>5714.2857142857138</v>
      </c>
      <c r="C7054" s="1" t="s">
        <v>7051</v>
      </c>
      <c r="D7054" t="s">
        <v>8670</v>
      </c>
      <c r="E7054" s="1" t="s">
        <v>7051</v>
      </c>
      <c r="F7054" t="s">
        <v>8670</v>
      </c>
      <c r="G7054" s="1" t="s">
        <v>7051</v>
      </c>
      <c r="H7054" t="s">
        <v>8670</v>
      </c>
      <c r="I7054" s="1" t="s">
        <v>7051</v>
      </c>
      <c r="J7054" t="s">
        <v>8670</v>
      </c>
      <c r="K7054" s="1" t="s">
        <v>7051</v>
      </c>
      <c r="L7054" t="s">
        <v>8670</v>
      </c>
      <c r="M7054" s="1" t="s">
        <v>7051</v>
      </c>
      <c r="N7054" t="s">
        <v>8670</v>
      </c>
      <c r="O7054" s="1" t="s">
        <v>7051</v>
      </c>
      <c r="P7054">
        <v>20000</v>
      </c>
      <c r="Q7054" s="1" t="s">
        <v>7051</v>
      </c>
      <c r="R7054" t="s">
        <v>8670</v>
      </c>
      <c r="S7054" s="1" t="s">
        <v>7051</v>
      </c>
      <c r="T7054">
        <v>10000</v>
      </c>
      <c r="U7054" s="1" t="s">
        <v>7051</v>
      </c>
      <c r="V7054" t="s">
        <v>8670</v>
      </c>
      <c r="W7054" s="1" t="s">
        <v>7051</v>
      </c>
      <c r="X7054" t="s">
        <v>8670</v>
      </c>
      <c r="Y7054" s="1" t="s">
        <v>7051</v>
      </c>
      <c r="Z7054" t="s">
        <v>8670</v>
      </c>
      <c r="AA7054" s="1" t="s">
        <v>7051</v>
      </c>
      <c r="AB7054">
        <v>451288.23428571428</v>
      </c>
      <c r="AC7054" s="1"/>
      <c r="AG7054" s="1" t="s">
        <v>7051</v>
      </c>
      <c r="AH7054">
        <v>1275800</v>
      </c>
      <c r="AI7054" s="1" t="s">
        <v>7051</v>
      </c>
      <c r="AJ7054">
        <v>78.975441000000004</v>
      </c>
      <c r="AK7054" s="1" t="s">
        <v>7051</v>
      </c>
      <c r="AL7054">
        <v>0.90405297195570888</v>
      </c>
      <c r="AM7054" s="1" t="s">
        <v>7051</v>
      </c>
      <c r="AN7054">
        <v>9.5261148165240588</v>
      </c>
      <c r="AO7054" s="1" t="s">
        <v>7051</v>
      </c>
      <c r="AP7054" t="s">
        <v>8670</v>
      </c>
      <c r="AQ7054" s="1" t="s">
        <v>7051</v>
      </c>
      <c r="AR7054">
        <v>2.6690867917155998</v>
      </c>
      <c r="AS7054" s="1" t="s">
        <v>7051</v>
      </c>
      <c r="AT7054">
        <v>2.6690867917156E-3</v>
      </c>
      <c r="AU7054" s="1" t="s">
        <v>7051</v>
      </c>
      <c r="AV7054" t="s">
        <v>8670</v>
      </c>
      <c r="AW7054" s="1" t="s">
        <v>7051</v>
      </c>
      <c r="AX7054" t="s">
        <v>8670</v>
      </c>
    </row>
    <row r="7055" spans="1:50" x14ac:dyDescent="0.3">
      <c r="A7055" s="1" t="s">
        <v>7052</v>
      </c>
      <c r="B7055">
        <v>5714.2857142857138</v>
      </c>
      <c r="C7055" s="1" t="s">
        <v>7052</v>
      </c>
      <c r="D7055" t="s">
        <v>8670</v>
      </c>
      <c r="E7055" s="1" t="s">
        <v>7052</v>
      </c>
      <c r="F7055" t="s">
        <v>8670</v>
      </c>
      <c r="G7055" s="1" t="s">
        <v>7052</v>
      </c>
      <c r="H7055" t="s">
        <v>8670</v>
      </c>
      <c r="I7055" s="1" t="s">
        <v>7052</v>
      </c>
      <c r="J7055" t="s">
        <v>8670</v>
      </c>
      <c r="K7055" s="1" t="s">
        <v>7052</v>
      </c>
      <c r="L7055" t="s">
        <v>8670</v>
      </c>
      <c r="M7055" s="1" t="s">
        <v>7052</v>
      </c>
      <c r="N7055" t="s">
        <v>8670</v>
      </c>
      <c r="O7055" s="1" t="s">
        <v>7052</v>
      </c>
      <c r="P7055">
        <v>20000</v>
      </c>
      <c r="Q7055" s="1" t="s">
        <v>7052</v>
      </c>
      <c r="R7055" t="s">
        <v>8670</v>
      </c>
      <c r="S7055" s="1" t="s">
        <v>7052</v>
      </c>
      <c r="T7055">
        <v>10000</v>
      </c>
      <c r="U7055" s="1" t="s">
        <v>7052</v>
      </c>
      <c r="V7055" t="s">
        <v>8670</v>
      </c>
      <c r="W7055" s="1" t="s">
        <v>7052</v>
      </c>
      <c r="X7055" t="s">
        <v>8670</v>
      </c>
      <c r="Y7055" s="1" t="s">
        <v>7052</v>
      </c>
      <c r="Z7055" t="s">
        <v>8670</v>
      </c>
      <c r="AA7055" s="1" t="s">
        <v>7052</v>
      </c>
      <c r="AB7055">
        <v>490535.18857142853</v>
      </c>
      <c r="AC7055" s="1"/>
      <c r="AG7055" s="1" t="s">
        <v>7052</v>
      </c>
      <c r="AH7055">
        <v>1285800</v>
      </c>
      <c r="AI7055" s="1" t="s">
        <v>7052</v>
      </c>
      <c r="AJ7055">
        <v>85.843658000000005</v>
      </c>
      <c r="AK7055" s="1" t="s">
        <v>7052</v>
      </c>
      <c r="AL7055">
        <v>0.90559778827019932</v>
      </c>
      <c r="AM7055" s="1" t="s">
        <v>7052</v>
      </c>
      <c r="AN7055">
        <v>9.4871626951354262</v>
      </c>
      <c r="AO7055" s="1" t="s">
        <v>7052</v>
      </c>
      <c r="AP7055" t="s">
        <v>8670</v>
      </c>
      <c r="AQ7055" s="1" t="s">
        <v>7052</v>
      </c>
      <c r="AR7055">
        <v>2.0436227567387943</v>
      </c>
      <c r="AS7055" s="1" t="s">
        <v>7052</v>
      </c>
      <c r="AT7055">
        <v>2.0436227567387942E-3</v>
      </c>
      <c r="AU7055" s="1" t="s">
        <v>7052</v>
      </c>
      <c r="AV7055" t="s">
        <v>8670</v>
      </c>
      <c r="AW7055" s="1" t="s">
        <v>7052</v>
      </c>
      <c r="AX7055" t="s">
        <v>8670</v>
      </c>
    </row>
    <row r="7056" spans="1:50" x14ac:dyDescent="0.3">
      <c r="A7056" s="1" t="s">
        <v>7053</v>
      </c>
      <c r="B7056">
        <v>5714.2857142857138</v>
      </c>
      <c r="C7056" s="1" t="s">
        <v>7053</v>
      </c>
      <c r="D7056" t="s">
        <v>8670</v>
      </c>
      <c r="E7056" s="1" t="s">
        <v>7053</v>
      </c>
      <c r="F7056" t="s">
        <v>8670</v>
      </c>
      <c r="G7056" s="1" t="s">
        <v>7053</v>
      </c>
      <c r="H7056" t="s">
        <v>8670</v>
      </c>
      <c r="I7056" s="1" t="s">
        <v>7053</v>
      </c>
      <c r="J7056" t="s">
        <v>8670</v>
      </c>
      <c r="K7056" s="1" t="s">
        <v>7053</v>
      </c>
      <c r="L7056" t="s">
        <v>8670</v>
      </c>
      <c r="M7056" s="1" t="s">
        <v>7053</v>
      </c>
      <c r="N7056" t="s">
        <v>8670</v>
      </c>
      <c r="O7056" s="1" t="s">
        <v>7053</v>
      </c>
      <c r="P7056">
        <v>20000</v>
      </c>
      <c r="Q7056" s="1" t="s">
        <v>7053</v>
      </c>
      <c r="R7056" t="s">
        <v>8670</v>
      </c>
      <c r="S7056" s="1" t="s">
        <v>7053</v>
      </c>
      <c r="T7056">
        <v>10000</v>
      </c>
      <c r="U7056" s="1" t="s">
        <v>7053</v>
      </c>
      <c r="V7056" t="s">
        <v>8670</v>
      </c>
      <c r="W7056" s="1" t="s">
        <v>7053</v>
      </c>
      <c r="X7056" t="s">
        <v>8670</v>
      </c>
      <c r="Y7056" s="1" t="s">
        <v>7053</v>
      </c>
      <c r="Z7056" t="s">
        <v>8670</v>
      </c>
      <c r="AA7056" s="1" t="s">
        <v>7053</v>
      </c>
      <c r="AB7056">
        <v>447874.62285714276</v>
      </c>
      <c r="AC7056" s="1"/>
      <c r="AG7056" s="1" t="s">
        <v>7053</v>
      </c>
      <c r="AH7056">
        <v>1295800</v>
      </c>
      <c r="AI7056" s="1" t="s">
        <v>7053</v>
      </c>
      <c r="AJ7056">
        <v>78.378058999999993</v>
      </c>
      <c r="AK7056" s="1" t="s">
        <v>7053</v>
      </c>
      <c r="AL7056">
        <v>0.91918568721064153</v>
      </c>
      <c r="AM7056" s="1" t="s">
        <v>7053</v>
      </c>
      <c r="AN7056">
        <v>9.6606154283911785</v>
      </c>
      <c r="AO7056" s="1" t="s">
        <v>7053</v>
      </c>
      <c r="AP7056" t="s">
        <v>8670</v>
      </c>
      <c r="AQ7056" s="1" t="s">
        <v>7053</v>
      </c>
      <c r="AR7056">
        <v>2.4633097475424282</v>
      </c>
      <c r="AS7056" s="1" t="s">
        <v>7053</v>
      </c>
      <c r="AT7056">
        <v>2.463309747542428E-3</v>
      </c>
      <c r="AU7056" s="1" t="s">
        <v>7053</v>
      </c>
      <c r="AV7056" t="s">
        <v>8670</v>
      </c>
      <c r="AW7056" s="1" t="s">
        <v>7053</v>
      </c>
      <c r="AX7056" t="s">
        <v>8670</v>
      </c>
    </row>
    <row r="7057" spans="1:50" x14ac:dyDescent="0.3">
      <c r="A7057" s="1" t="s">
        <v>7054</v>
      </c>
      <c r="B7057" t="s">
        <v>8670</v>
      </c>
      <c r="C7057" s="1" t="s">
        <v>7054</v>
      </c>
      <c r="D7057" t="s">
        <v>8670</v>
      </c>
      <c r="E7057" s="1" t="s">
        <v>7054</v>
      </c>
      <c r="F7057" t="s">
        <v>8670</v>
      </c>
      <c r="G7057" s="1" t="s">
        <v>7054</v>
      </c>
      <c r="H7057" t="s">
        <v>8670</v>
      </c>
      <c r="I7057" s="1" t="s">
        <v>7054</v>
      </c>
      <c r="J7057" t="s">
        <v>8670</v>
      </c>
      <c r="K7057" s="1" t="s">
        <v>7054</v>
      </c>
      <c r="L7057" t="s">
        <v>8670</v>
      </c>
      <c r="M7057" s="1" t="s">
        <v>7054</v>
      </c>
      <c r="N7057" t="s">
        <v>8670</v>
      </c>
      <c r="O7057" s="1" t="s">
        <v>7054</v>
      </c>
      <c r="P7057" t="s">
        <v>8670</v>
      </c>
      <c r="Q7057" s="1" t="s">
        <v>7054</v>
      </c>
      <c r="R7057" t="s">
        <v>8670</v>
      </c>
      <c r="S7057" s="1" t="s">
        <v>7054</v>
      </c>
      <c r="T7057">
        <v>9900</v>
      </c>
      <c r="U7057" s="1" t="s">
        <v>7054</v>
      </c>
      <c r="V7057" t="s">
        <v>8670</v>
      </c>
      <c r="W7057" s="1" t="s">
        <v>7054</v>
      </c>
      <c r="X7057" t="s">
        <v>8670</v>
      </c>
      <c r="Y7057" s="1" t="s">
        <v>7054</v>
      </c>
      <c r="Z7057" t="s">
        <v>8670</v>
      </c>
      <c r="AA7057" s="1" t="s">
        <v>7054</v>
      </c>
      <c r="AB7057" t="s">
        <v>8670</v>
      </c>
      <c r="AC7057" s="1"/>
      <c r="AG7057" s="1" t="s">
        <v>7054</v>
      </c>
      <c r="AH7057">
        <v>1285900</v>
      </c>
      <c r="AI7057" s="1" t="s">
        <v>7054</v>
      </c>
      <c r="AJ7057">
        <v>100.488602</v>
      </c>
      <c r="AK7057" s="1" t="s">
        <v>7054</v>
      </c>
      <c r="AL7057">
        <v>0.95359835573261154</v>
      </c>
      <c r="AM7057" s="1" t="s">
        <v>7054</v>
      </c>
      <c r="AN7057">
        <v>10.074016395513288</v>
      </c>
      <c r="AO7057" s="1" t="s">
        <v>7054</v>
      </c>
      <c r="AP7057" t="s">
        <v>8670</v>
      </c>
      <c r="AQ7057" s="1" t="s">
        <v>7054</v>
      </c>
      <c r="AR7057" t="s">
        <v>8670</v>
      </c>
      <c r="AS7057" s="1" t="s">
        <v>7054</v>
      </c>
      <c r="AT7057" t="s">
        <v>8670</v>
      </c>
      <c r="AU7057" s="1" t="s">
        <v>7054</v>
      </c>
      <c r="AV7057" t="s">
        <v>8670</v>
      </c>
      <c r="AW7057" s="1" t="s">
        <v>7054</v>
      </c>
      <c r="AX7057" t="s">
        <v>8670</v>
      </c>
    </row>
    <row r="7058" spans="1:50" x14ac:dyDescent="0.3">
      <c r="A7058" s="1" t="s">
        <v>7055</v>
      </c>
      <c r="B7058" t="s">
        <v>8670</v>
      </c>
      <c r="C7058" s="1" t="s">
        <v>7055</v>
      </c>
      <c r="D7058" t="s">
        <v>8670</v>
      </c>
      <c r="E7058" s="1" t="s">
        <v>7055</v>
      </c>
      <c r="F7058" t="s">
        <v>8670</v>
      </c>
      <c r="G7058" s="1" t="s">
        <v>7055</v>
      </c>
      <c r="H7058" t="s">
        <v>8670</v>
      </c>
      <c r="I7058" s="1" t="s">
        <v>7055</v>
      </c>
      <c r="J7058" t="s">
        <v>8670</v>
      </c>
      <c r="K7058" s="1" t="s">
        <v>7055</v>
      </c>
      <c r="L7058" t="s">
        <v>8670</v>
      </c>
      <c r="M7058" s="1" t="s">
        <v>7055</v>
      </c>
      <c r="N7058" t="s">
        <v>8670</v>
      </c>
      <c r="O7058" s="1" t="s">
        <v>7055</v>
      </c>
      <c r="P7058" t="s">
        <v>8670</v>
      </c>
      <c r="Q7058" s="1" t="s">
        <v>7055</v>
      </c>
      <c r="R7058" t="s">
        <v>8670</v>
      </c>
      <c r="S7058" s="1" t="s">
        <v>7055</v>
      </c>
      <c r="T7058">
        <v>9800</v>
      </c>
      <c r="U7058" s="1" t="s">
        <v>7055</v>
      </c>
      <c r="V7058" t="s">
        <v>8670</v>
      </c>
      <c r="W7058" s="1" t="s">
        <v>7055</v>
      </c>
      <c r="X7058" t="s">
        <v>8670</v>
      </c>
      <c r="Y7058" s="1" t="s">
        <v>7055</v>
      </c>
      <c r="Z7058" t="s">
        <v>8670</v>
      </c>
      <c r="AA7058" s="1" t="s">
        <v>7055</v>
      </c>
      <c r="AB7058" t="s">
        <v>8670</v>
      </c>
      <c r="AC7058" s="1"/>
      <c r="AG7058" s="1" t="s">
        <v>7055</v>
      </c>
      <c r="AH7058">
        <v>1276100</v>
      </c>
      <c r="AI7058" s="1" t="s">
        <v>7055</v>
      </c>
      <c r="AJ7058">
        <v>104.833023</v>
      </c>
      <c r="AK7058" s="1" t="s">
        <v>7055</v>
      </c>
      <c r="AL7058">
        <v>0.96081170701789076</v>
      </c>
      <c r="AM7058" s="1" t="s">
        <v>7055</v>
      </c>
      <c r="AN7058">
        <v>10.071740151263077</v>
      </c>
      <c r="AO7058" s="1" t="s">
        <v>7055</v>
      </c>
      <c r="AP7058" t="s">
        <v>8670</v>
      </c>
      <c r="AQ7058" s="1" t="s">
        <v>7055</v>
      </c>
      <c r="AR7058" t="s">
        <v>8670</v>
      </c>
      <c r="AS7058" s="1" t="s">
        <v>7055</v>
      </c>
      <c r="AT7058" t="s">
        <v>8670</v>
      </c>
      <c r="AU7058" s="1" t="s">
        <v>7055</v>
      </c>
      <c r="AV7058" t="s">
        <v>8670</v>
      </c>
      <c r="AW7058" s="1" t="s">
        <v>7055</v>
      </c>
      <c r="AX7058" t="s">
        <v>8670</v>
      </c>
    </row>
    <row r="7059" spans="1:50" x14ac:dyDescent="0.3">
      <c r="A7059" s="1" t="s">
        <v>7056</v>
      </c>
      <c r="B7059" t="s">
        <v>8670</v>
      </c>
      <c r="C7059" s="1" t="s">
        <v>7056</v>
      </c>
      <c r="D7059" t="s">
        <v>8670</v>
      </c>
      <c r="E7059" s="1" t="s">
        <v>7056</v>
      </c>
      <c r="F7059" t="s">
        <v>8670</v>
      </c>
      <c r="G7059" s="1" t="s">
        <v>7056</v>
      </c>
      <c r="H7059" t="s">
        <v>8670</v>
      </c>
      <c r="I7059" s="1" t="s">
        <v>7056</v>
      </c>
      <c r="J7059" t="s">
        <v>8670</v>
      </c>
      <c r="K7059" s="1" t="s">
        <v>7056</v>
      </c>
      <c r="L7059" t="s">
        <v>8670</v>
      </c>
      <c r="M7059" s="1" t="s">
        <v>7056</v>
      </c>
      <c r="N7059" t="s">
        <v>8670</v>
      </c>
      <c r="O7059" s="1" t="s">
        <v>7056</v>
      </c>
      <c r="P7059" t="s">
        <v>8670</v>
      </c>
      <c r="Q7059" s="1" t="s">
        <v>7056</v>
      </c>
      <c r="R7059" t="s">
        <v>8670</v>
      </c>
      <c r="S7059" s="1" t="s">
        <v>7056</v>
      </c>
      <c r="T7059">
        <v>9600</v>
      </c>
      <c r="U7059" s="1" t="s">
        <v>7056</v>
      </c>
      <c r="V7059" t="s">
        <v>8670</v>
      </c>
      <c r="W7059" s="1" t="s">
        <v>7056</v>
      </c>
      <c r="X7059" t="s">
        <v>8670</v>
      </c>
      <c r="Y7059" s="1" t="s">
        <v>7056</v>
      </c>
      <c r="Z7059" t="s">
        <v>8670</v>
      </c>
      <c r="AA7059" s="1" t="s">
        <v>7056</v>
      </c>
      <c r="AB7059" t="s">
        <v>8670</v>
      </c>
      <c r="AC7059" s="1"/>
      <c r="AG7059" s="1" t="s">
        <v>7056</v>
      </c>
      <c r="AH7059">
        <v>1266500</v>
      </c>
      <c r="AI7059" s="1" t="s">
        <v>7056</v>
      </c>
      <c r="AJ7059">
        <v>102.206146</v>
      </c>
      <c r="AK7059" s="1" t="s">
        <v>7056</v>
      </c>
      <c r="AL7059">
        <v>0.95222584031559721</v>
      </c>
      <c r="AM7059" s="1" t="s">
        <v>7056</v>
      </c>
      <c r="AN7059">
        <v>9.8576852771780317</v>
      </c>
      <c r="AO7059" s="1" t="s">
        <v>7056</v>
      </c>
      <c r="AP7059" t="s">
        <v>8670</v>
      </c>
      <c r="AQ7059" s="1" t="s">
        <v>7056</v>
      </c>
      <c r="AR7059" t="s">
        <v>8670</v>
      </c>
      <c r="AS7059" s="1" t="s">
        <v>7056</v>
      </c>
      <c r="AT7059" t="s">
        <v>8670</v>
      </c>
      <c r="AU7059" s="1" t="s">
        <v>7056</v>
      </c>
      <c r="AV7059" t="s">
        <v>8670</v>
      </c>
      <c r="AW7059" s="1" t="s">
        <v>7056</v>
      </c>
      <c r="AX7059" t="s">
        <v>8670</v>
      </c>
    </row>
    <row r="7060" spans="1:50" x14ac:dyDescent="0.3">
      <c r="A7060" s="1" t="s">
        <v>7057</v>
      </c>
      <c r="B7060" t="s">
        <v>8670</v>
      </c>
      <c r="C7060" s="1" t="s">
        <v>7057</v>
      </c>
      <c r="D7060" t="s">
        <v>8670</v>
      </c>
      <c r="E7060" s="1" t="s">
        <v>7057</v>
      </c>
      <c r="F7060" t="s">
        <v>8670</v>
      </c>
      <c r="G7060" s="1" t="s">
        <v>7057</v>
      </c>
      <c r="H7060" t="s">
        <v>8670</v>
      </c>
      <c r="I7060" s="1" t="s">
        <v>7057</v>
      </c>
      <c r="J7060" t="s">
        <v>8670</v>
      </c>
      <c r="K7060" s="1" t="s">
        <v>7057</v>
      </c>
      <c r="L7060" t="s">
        <v>8670</v>
      </c>
      <c r="M7060" s="1" t="s">
        <v>7057</v>
      </c>
      <c r="N7060" t="s">
        <v>8670</v>
      </c>
      <c r="O7060" s="1" t="s">
        <v>7057</v>
      </c>
      <c r="P7060" t="s">
        <v>8670</v>
      </c>
      <c r="Q7060" s="1" t="s">
        <v>7057</v>
      </c>
      <c r="R7060" t="s">
        <v>8670</v>
      </c>
      <c r="S7060" s="1" t="s">
        <v>7057</v>
      </c>
      <c r="T7060">
        <v>9300</v>
      </c>
      <c r="U7060" s="1" t="s">
        <v>7057</v>
      </c>
      <c r="V7060" t="s">
        <v>8670</v>
      </c>
      <c r="W7060" s="1" t="s">
        <v>7057</v>
      </c>
      <c r="X7060" t="s">
        <v>8670</v>
      </c>
      <c r="Y7060" s="1" t="s">
        <v>7057</v>
      </c>
      <c r="Z7060" t="s">
        <v>8670</v>
      </c>
      <c r="AA7060" s="1" t="s">
        <v>7057</v>
      </c>
      <c r="AB7060" t="s">
        <v>8670</v>
      </c>
      <c r="AC7060" s="1"/>
      <c r="AG7060" s="1" t="s">
        <v>7057</v>
      </c>
      <c r="AH7060">
        <v>1257200</v>
      </c>
      <c r="AI7060" s="1" t="s">
        <v>7057</v>
      </c>
      <c r="AJ7060">
        <v>100.057205</v>
      </c>
      <c r="AK7060" s="1" t="s">
        <v>7057</v>
      </c>
      <c r="AL7060">
        <v>0.95814512649022254</v>
      </c>
      <c r="AM7060" s="1" t="s">
        <v>7057</v>
      </c>
      <c r="AN7060">
        <v>9.7877110648648404</v>
      </c>
      <c r="AO7060" s="1" t="s">
        <v>7057</v>
      </c>
      <c r="AP7060" t="s">
        <v>8670</v>
      </c>
      <c r="AQ7060" s="1" t="s">
        <v>7057</v>
      </c>
      <c r="AR7060" t="s">
        <v>8670</v>
      </c>
      <c r="AS7060" s="1" t="s">
        <v>7057</v>
      </c>
      <c r="AT7060" t="s">
        <v>8670</v>
      </c>
      <c r="AU7060" s="1" t="s">
        <v>7057</v>
      </c>
      <c r="AV7060" t="s">
        <v>8670</v>
      </c>
      <c r="AW7060" s="1" t="s">
        <v>7057</v>
      </c>
      <c r="AX7060" t="s">
        <v>8670</v>
      </c>
    </row>
    <row r="7061" spans="1:50" x14ac:dyDescent="0.3">
      <c r="A7061" s="1" t="s">
        <v>7058</v>
      </c>
      <c r="B7061" t="s">
        <v>8670</v>
      </c>
      <c r="C7061" s="1" t="s">
        <v>7058</v>
      </c>
      <c r="D7061" t="s">
        <v>8670</v>
      </c>
      <c r="E7061" s="1" t="s">
        <v>7058</v>
      </c>
      <c r="F7061" t="s">
        <v>8670</v>
      </c>
      <c r="G7061" s="1" t="s">
        <v>7058</v>
      </c>
      <c r="H7061" t="s">
        <v>8670</v>
      </c>
      <c r="I7061" s="1" t="s">
        <v>7058</v>
      </c>
      <c r="J7061" t="s">
        <v>8670</v>
      </c>
      <c r="K7061" s="1" t="s">
        <v>7058</v>
      </c>
      <c r="L7061" t="s">
        <v>8670</v>
      </c>
      <c r="M7061" s="1" t="s">
        <v>7058</v>
      </c>
      <c r="N7061" t="s">
        <v>8670</v>
      </c>
      <c r="O7061" s="1" t="s">
        <v>7058</v>
      </c>
      <c r="P7061" t="s">
        <v>8670</v>
      </c>
      <c r="Q7061" s="1" t="s">
        <v>7058</v>
      </c>
      <c r="R7061" t="s">
        <v>8670</v>
      </c>
      <c r="S7061" s="1" t="s">
        <v>7058</v>
      </c>
      <c r="T7061">
        <v>9000</v>
      </c>
      <c r="U7061" s="1" t="s">
        <v>7058</v>
      </c>
      <c r="V7061" t="s">
        <v>8670</v>
      </c>
      <c r="W7061" s="1" t="s">
        <v>7058</v>
      </c>
      <c r="X7061" t="s">
        <v>8670</v>
      </c>
      <c r="Y7061" s="1" t="s">
        <v>7058</v>
      </c>
      <c r="Z7061" t="s">
        <v>8670</v>
      </c>
      <c r="AA7061" s="1" t="s">
        <v>7058</v>
      </c>
      <c r="AB7061" t="s">
        <v>8670</v>
      </c>
      <c r="AC7061" s="1"/>
      <c r="AG7061" s="1" t="s">
        <v>7058</v>
      </c>
      <c r="AH7061">
        <v>1248200</v>
      </c>
      <c r="AI7061" s="1" t="s">
        <v>7058</v>
      </c>
      <c r="AJ7061">
        <v>103.40509</v>
      </c>
      <c r="AK7061" s="1" t="s">
        <v>7058</v>
      </c>
      <c r="AL7061">
        <v>0.96772212404649316</v>
      </c>
      <c r="AM7061" s="1" t="s">
        <v>7058</v>
      </c>
      <c r="AN7061">
        <v>9.7426362079569344</v>
      </c>
      <c r="AO7061" s="1" t="s">
        <v>7058</v>
      </c>
      <c r="AP7061" t="s">
        <v>8670</v>
      </c>
      <c r="AQ7061" s="1" t="s">
        <v>7058</v>
      </c>
      <c r="AR7061" t="s">
        <v>8670</v>
      </c>
      <c r="AS7061" s="1" t="s">
        <v>7058</v>
      </c>
      <c r="AT7061" t="s">
        <v>8670</v>
      </c>
      <c r="AU7061" s="1" t="s">
        <v>7058</v>
      </c>
      <c r="AV7061" t="s">
        <v>8670</v>
      </c>
      <c r="AW7061" s="1" t="s">
        <v>7058</v>
      </c>
      <c r="AX7061" t="s">
        <v>8670</v>
      </c>
    </row>
    <row r="7062" spans="1:50" x14ac:dyDescent="0.3">
      <c r="A7062" s="1" t="s">
        <v>7059</v>
      </c>
      <c r="B7062" t="s">
        <v>8670</v>
      </c>
      <c r="C7062" s="1" t="s">
        <v>7059</v>
      </c>
      <c r="D7062" t="s">
        <v>8670</v>
      </c>
      <c r="E7062" s="1" t="s">
        <v>7059</v>
      </c>
      <c r="F7062" t="s">
        <v>8670</v>
      </c>
      <c r="G7062" s="1" t="s">
        <v>7059</v>
      </c>
      <c r="H7062" t="s">
        <v>8670</v>
      </c>
      <c r="I7062" s="1" t="s">
        <v>7059</v>
      </c>
      <c r="J7062" t="s">
        <v>8670</v>
      </c>
      <c r="K7062" s="1" t="s">
        <v>7059</v>
      </c>
      <c r="L7062" t="s">
        <v>8670</v>
      </c>
      <c r="M7062" s="1" t="s">
        <v>7059</v>
      </c>
      <c r="N7062" t="s">
        <v>8670</v>
      </c>
      <c r="O7062" s="1" t="s">
        <v>7059</v>
      </c>
      <c r="P7062" t="s">
        <v>8670</v>
      </c>
      <c r="Q7062" s="1" t="s">
        <v>7059</v>
      </c>
      <c r="R7062" t="s">
        <v>8670</v>
      </c>
      <c r="S7062" s="1" t="s">
        <v>7059</v>
      </c>
      <c r="T7062">
        <v>8500</v>
      </c>
      <c r="U7062" s="1" t="s">
        <v>7059</v>
      </c>
      <c r="V7062" t="s">
        <v>8670</v>
      </c>
      <c r="W7062" s="1" t="s">
        <v>7059</v>
      </c>
      <c r="X7062" t="s">
        <v>8670</v>
      </c>
      <c r="Y7062" s="1" t="s">
        <v>7059</v>
      </c>
      <c r="Z7062" t="s">
        <v>8670</v>
      </c>
      <c r="AA7062" s="1" t="s">
        <v>7059</v>
      </c>
      <c r="AB7062" t="s">
        <v>8670</v>
      </c>
      <c r="AC7062" s="1"/>
      <c r="AG7062" s="1" t="s">
        <v>7059</v>
      </c>
      <c r="AH7062">
        <v>1239700</v>
      </c>
      <c r="AI7062" s="1" t="s">
        <v>7059</v>
      </c>
      <c r="AJ7062">
        <v>118.681572</v>
      </c>
      <c r="AK7062" s="1" t="s">
        <v>7059</v>
      </c>
      <c r="AL7062">
        <v>0.9589336392977077</v>
      </c>
      <c r="AM7062" s="1" t="s">
        <v>7059</v>
      </c>
      <c r="AN7062">
        <v>9.5070253578011634</v>
      </c>
      <c r="AO7062" s="1" t="s">
        <v>7059</v>
      </c>
      <c r="AP7062" t="s">
        <v>8670</v>
      </c>
      <c r="AQ7062" s="1" t="s">
        <v>7059</v>
      </c>
      <c r="AR7062" t="s">
        <v>8670</v>
      </c>
      <c r="AS7062" s="1" t="s">
        <v>7059</v>
      </c>
      <c r="AT7062" t="s">
        <v>8670</v>
      </c>
      <c r="AU7062" s="1" t="s">
        <v>7059</v>
      </c>
      <c r="AV7062" t="s">
        <v>8670</v>
      </c>
      <c r="AW7062" s="1" t="s">
        <v>7059</v>
      </c>
      <c r="AX7062" t="s">
        <v>8670</v>
      </c>
    </row>
    <row r="7063" spans="1:50" x14ac:dyDescent="0.3">
      <c r="A7063" s="1" t="s">
        <v>7060</v>
      </c>
      <c r="B7063" t="s">
        <v>8670</v>
      </c>
      <c r="C7063" s="1" t="s">
        <v>7060</v>
      </c>
      <c r="D7063" t="s">
        <v>8670</v>
      </c>
      <c r="E7063" s="1" t="s">
        <v>7060</v>
      </c>
      <c r="F7063" t="s">
        <v>8670</v>
      </c>
      <c r="G7063" s="1" t="s">
        <v>7060</v>
      </c>
      <c r="H7063" t="s">
        <v>8670</v>
      </c>
      <c r="I7063" s="1" t="s">
        <v>7060</v>
      </c>
      <c r="J7063" t="s">
        <v>8670</v>
      </c>
      <c r="K7063" s="1" t="s">
        <v>7060</v>
      </c>
      <c r="L7063" t="s">
        <v>8670</v>
      </c>
      <c r="M7063" s="1" t="s">
        <v>7060</v>
      </c>
      <c r="N7063" t="s">
        <v>8670</v>
      </c>
      <c r="O7063" s="1" t="s">
        <v>7060</v>
      </c>
      <c r="P7063" t="s">
        <v>8670</v>
      </c>
      <c r="Q7063" s="1" t="s">
        <v>7060</v>
      </c>
      <c r="R7063" t="s">
        <v>8670</v>
      </c>
      <c r="S7063" s="1" t="s">
        <v>7060</v>
      </c>
      <c r="T7063">
        <v>8000</v>
      </c>
      <c r="U7063" s="1" t="s">
        <v>7060</v>
      </c>
      <c r="V7063" t="s">
        <v>8670</v>
      </c>
      <c r="W7063" s="1" t="s">
        <v>7060</v>
      </c>
      <c r="X7063" t="s">
        <v>8670</v>
      </c>
      <c r="Y7063" s="1" t="s">
        <v>7060</v>
      </c>
      <c r="Z7063" t="s">
        <v>8670</v>
      </c>
      <c r="AA7063" s="1" t="s">
        <v>7060</v>
      </c>
      <c r="AB7063" t="s">
        <v>8670</v>
      </c>
      <c r="AC7063" s="1"/>
      <c r="AG7063" s="1" t="s">
        <v>7060</v>
      </c>
      <c r="AH7063">
        <v>1231700</v>
      </c>
      <c r="AI7063" s="1" t="s">
        <v>7060</v>
      </c>
      <c r="AJ7063">
        <v>125.283096</v>
      </c>
      <c r="AK7063" s="1" t="s">
        <v>7060</v>
      </c>
      <c r="AL7063">
        <v>0.97007945971292708</v>
      </c>
      <c r="AM7063" s="1" t="s">
        <v>7060</v>
      </c>
      <c r="AN7063">
        <v>9.3906417281191246</v>
      </c>
      <c r="AO7063" s="1" t="s">
        <v>7060</v>
      </c>
      <c r="AP7063" t="s">
        <v>8670</v>
      </c>
      <c r="AQ7063" s="1" t="s">
        <v>7060</v>
      </c>
      <c r="AR7063" t="s">
        <v>8670</v>
      </c>
      <c r="AS7063" s="1" t="s">
        <v>7060</v>
      </c>
      <c r="AT7063" t="s">
        <v>8670</v>
      </c>
      <c r="AU7063" s="1" t="s">
        <v>7060</v>
      </c>
      <c r="AV7063" t="s">
        <v>8670</v>
      </c>
      <c r="AW7063" s="1" t="s">
        <v>7060</v>
      </c>
      <c r="AX7063" t="s">
        <v>8670</v>
      </c>
    </row>
    <row r="7064" spans="1:50" x14ac:dyDescent="0.3">
      <c r="A7064" s="1" t="s">
        <v>7061</v>
      </c>
      <c r="B7064" t="s">
        <v>8670</v>
      </c>
      <c r="C7064" s="1" t="s">
        <v>7061</v>
      </c>
      <c r="D7064" t="s">
        <v>8670</v>
      </c>
      <c r="E7064" s="1" t="s">
        <v>7061</v>
      </c>
      <c r="F7064" t="s">
        <v>8670</v>
      </c>
      <c r="G7064" s="1" t="s">
        <v>7061</v>
      </c>
      <c r="H7064" t="s">
        <v>8670</v>
      </c>
      <c r="I7064" s="1" t="s">
        <v>7061</v>
      </c>
      <c r="J7064" t="s">
        <v>8670</v>
      </c>
      <c r="K7064" s="1" t="s">
        <v>7061</v>
      </c>
      <c r="L7064" t="s">
        <v>8670</v>
      </c>
      <c r="M7064" s="1" t="s">
        <v>7061</v>
      </c>
      <c r="N7064" t="s">
        <v>8670</v>
      </c>
      <c r="O7064" s="1" t="s">
        <v>7061</v>
      </c>
      <c r="P7064" t="s">
        <v>8670</v>
      </c>
      <c r="Q7064" s="1" t="s">
        <v>7061</v>
      </c>
      <c r="R7064" t="s">
        <v>8670</v>
      </c>
      <c r="S7064" s="1" t="s">
        <v>7061</v>
      </c>
      <c r="T7064">
        <v>8000</v>
      </c>
      <c r="U7064" s="1" t="s">
        <v>7061</v>
      </c>
      <c r="V7064" t="s">
        <v>8670</v>
      </c>
      <c r="W7064" s="1" t="s">
        <v>7061</v>
      </c>
      <c r="X7064" t="s">
        <v>8670</v>
      </c>
      <c r="Y7064" s="1" t="s">
        <v>7061</v>
      </c>
      <c r="Z7064" t="s">
        <v>8670</v>
      </c>
      <c r="AA7064" s="1" t="s">
        <v>7061</v>
      </c>
      <c r="AB7064" t="s">
        <v>8670</v>
      </c>
      <c r="AC7064" s="1"/>
      <c r="AG7064" s="1" t="s">
        <v>7061</v>
      </c>
      <c r="AH7064">
        <v>1223700</v>
      </c>
      <c r="AI7064" s="1" t="s">
        <v>7061</v>
      </c>
      <c r="AJ7064">
        <v>110.60934399999999</v>
      </c>
      <c r="AK7064" s="1" t="s">
        <v>7061</v>
      </c>
      <c r="AL7064">
        <v>0.96130400458990528</v>
      </c>
      <c r="AM7064" s="1" t="s">
        <v>7061</v>
      </c>
      <c r="AN7064">
        <v>9.3106697295058787</v>
      </c>
      <c r="AO7064" s="1" t="s">
        <v>7061</v>
      </c>
      <c r="AP7064" t="s">
        <v>8670</v>
      </c>
      <c r="AQ7064" s="1" t="s">
        <v>7061</v>
      </c>
      <c r="AR7064" t="s">
        <v>8670</v>
      </c>
      <c r="AS7064" s="1" t="s">
        <v>7061</v>
      </c>
      <c r="AT7064" t="s">
        <v>8670</v>
      </c>
      <c r="AU7064" s="1" t="s">
        <v>7061</v>
      </c>
      <c r="AV7064" t="s">
        <v>8670</v>
      </c>
      <c r="AW7064" s="1" t="s">
        <v>7061</v>
      </c>
      <c r="AX7064" t="s">
        <v>8670</v>
      </c>
    </row>
    <row r="7065" spans="1:50" x14ac:dyDescent="0.3">
      <c r="A7065" s="1" t="s">
        <v>7062</v>
      </c>
      <c r="B7065" t="s">
        <v>8670</v>
      </c>
      <c r="C7065" s="1" t="s">
        <v>7062</v>
      </c>
      <c r="D7065" t="s">
        <v>8670</v>
      </c>
      <c r="E7065" s="1" t="s">
        <v>7062</v>
      </c>
      <c r="F7065" t="s">
        <v>8670</v>
      </c>
      <c r="G7065" s="1" t="s">
        <v>7062</v>
      </c>
      <c r="H7065" t="s">
        <v>8670</v>
      </c>
      <c r="I7065" s="1" t="s">
        <v>7062</v>
      </c>
      <c r="J7065" t="s">
        <v>8670</v>
      </c>
      <c r="K7065" s="1" t="s">
        <v>7062</v>
      </c>
      <c r="L7065" t="s">
        <v>8670</v>
      </c>
      <c r="M7065" s="1" t="s">
        <v>7062</v>
      </c>
      <c r="N7065" t="s">
        <v>8670</v>
      </c>
      <c r="O7065" s="1" t="s">
        <v>7062</v>
      </c>
      <c r="P7065" t="s">
        <v>8670</v>
      </c>
      <c r="Q7065" s="1" t="s">
        <v>7062</v>
      </c>
      <c r="R7065" t="s">
        <v>8670</v>
      </c>
      <c r="S7065" s="1" t="s">
        <v>7062</v>
      </c>
      <c r="T7065">
        <v>8000</v>
      </c>
      <c r="U7065" s="1" t="s">
        <v>7062</v>
      </c>
      <c r="V7065" t="s">
        <v>8670</v>
      </c>
      <c r="W7065" s="1" t="s">
        <v>7062</v>
      </c>
      <c r="X7065" t="s">
        <v>8670</v>
      </c>
      <c r="Y7065" s="1" t="s">
        <v>7062</v>
      </c>
      <c r="Z7065" t="s">
        <v>8670</v>
      </c>
      <c r="AA7065" s="1" t="s">
        <v>7062</v>
      </c>
      <c r="AB7065" t="s">
        <v>8670</v>
      </c>
      <c r="AC7065" s="1"/>
      <c r="AG7065" s="1" t="s">
        <v>7062</v>
      </c>
      <c r="AH7065">
        <v>1215700</v>
      </c>
      <c r="AI7065" s="1" t="s">
        <v>7062</v>
      </c>
      <c r="AJ7065">
        <v>120.039986</v>
      </c>
      <c r="AK7065" s="1" t="s">
        <v>7062</v>
      </c>
      <c r="AL7065">
        <v>0.97899561291946424</v>
      </c>
      <c r="AM7065" s="1" t="s">
        <v>7062</v>
      </c>
      <c r="AN7065">
        <v>9.7027072909775782</v>
      </c>
      <c r="AO7065" s="1" t="s">
        <v>7062</v>
      </c>
      <c r="AP7065" t="s">
        <v>8670</v>
      </c>
      <c r="AQ7065" s="1" t="s">
        <v>7062</v>
      </c>
      <c r="AR7065" t="s">
        <v>8670</v>
      </c>
      <c r="AS7065" s="1" t="s">
        <v>7062</v>
      </c>
      <c r="AT7065" t="s">
        <v>8670</v>
      </c>
      <c r="AU7065" s="1" t="s">
        <v>7062</v>
      </c>
      <c r="AV7065" t="s">
        <v>8670</v>
      </c>
      <c r="AW7065" s="1" t="s">
        <v>7062</v>
      </c>
      <c r="AX7065" t="s">
        <v>8670</v>
      </c>
    </row>
    <row r="7066" spans="1:50" x14ac:dyDescent="0.3">
      <c r="A7066" s="1" t="s">
        <v>7063</v>
      </c>
      <c r="B7066" t="s">
        <v>8670</v>
      </c>
      <c r="C7066" s="1" t="s">
        <v>7063</v>
      </c>
      <c r="D7066" t="s">
        <v>8670</v>
      </c>
      <c r="E7066" s="1" t="s">
        <v>7063</v>
      </c>
      <c r="F7066" t="s">
        <v>8670</v>
      </c>
      <c r="G7066" s="1" t="s">
        <v>7063</v>
      </c>
      <c r="H7066" t="s">
        <v>8670</v>
      </c>
      <c r="I7066" s="1" t="s">
        <v>7063</v>
      </c>
      <c r="J7066" t="s">
        <v>8670</v>
      </c>
      <c r="K7066" s="1" t="s">
        <v>7063</v>
      </c>
      <c r="L7066" t="s">
        <v>8670</v>
      </c>
      <c r="M7066" s="1" t="s">
        <v>7063</v>
      </c>
      <c r="N7066" t="s">
        <v>8670</v>
      </c>
      <c r="O7066" s="1" t="s">
        <v>7063</v>
      </c>
      <c r="P7066" t="s">
        <v>8670</v>
      </c>
      <c r="Q7066" s="1" t="s">
        <v>7063</v>
      </c>
      <c r="R7066" t="s">
        <v>8670</v>
      </c>
      <c r="S7066" s="1" t="s">
        <v>7063</v>
      </c>
      <c r="T7066">
        <v>8000</v>
      </c>
      <c r="U7066" s="1" t="s">
        <v>7063</v>
      </c>
      <c r="V7066" t="s">
        <v>8670</v>
      </c>
      <c r="W7066" s="1" t="s">
        <v>7063</v>
      </c>
      <c r="X7066" t="s">
        <v>8670</v>
      </c>
      <c r="Y7066" s="1" t="s">
        <v>7063</v>
      </c>
      <c r="Z7066" t="s">
        <v>8670</v>
      </c>
      <c r="AA7066" s="1" t="s">
        <v>7063</v>
      </c>
      <c r="AB7066" t="s">
        <v>8670</v>
      </c>
      <c r="AC7066" s="1"/>
      <c r="AG7066" s="1" t="s">
        <v>7063</v>
      </c>
      <c r="AH7066">
        <v>1207700</v>
      </c>
      <c r="AI7066" s="1" t="s">
        <v>7063</v>
      </c>
      <c r="AJ7066">
        <v>121.196411</v>
      </c>
      <c r="AK7066" s="1" t="s">
        <v>7063</v>
      </c>
      <c r="AL7066">
        <v>0.97700390140027482</v>
      </c>
      <c r="AM7066" s="1" t="s">
        <v>7063</v>
      </c>
      <c r="AN7066">
        <v>10.219080921883986</v>
      </c>
      <c r="AO7066" s="1" t="s">
        <v>7063</v>
      </c>
      <c r="AP7066" t="s">
        <v>8670</v>
      </c>
      <c r="AQ7066" s="1" t="s">
        <v>7063</v>
      </c>
      <c r="AR7066" t="s">
        <v>8670</v>
      </c>
      <c r="AS7066" s="1" t="s">
        <v>7063</v>
      </c>
      <c r="AT7066" t="s">
        <v>8670</v>
      </c>
      <c r="AU7066" s="1" t="s">
        <v>7063</v>
      </c>
      <c r="AV7066" t="s">
        <v>8670</v>
      </c>
      <c r="AW7066" s="1" t="s">
        <v>7063</v>
      </c>
      <c r="AX7066" t="s">
        <v>8670</v>
      </c>
    </row>
    <row r="7067" spans="1:50" x14ac:dyDescent="0.3">
      <c r="A7067" s="1" t="s">
        <v>7064</v>
      </c>
      <c r="B7067" t="s">
        <v>8670</v>
      </c>
      <c r="C7067" s="1" t="s">
        <v>7064</v>
      </c>
      <c r="D7067" t="s">
        <v>8670</v>
      </c>
      <c r="E7067" s="1" t="s">
        <v>7064</v>
      </c>
      <c r="F7067" t="s">
        <v>8670</v>
      </c>
      <c r="G7067" s="1" t="s">
        <v>7064</v>
      </c>
      <c r="H7067" t="s">
        <v>8670</v>
      </c>
      <c r="I7067" s="1" t="s">
        <v>7064</v>
      </c>
      <c r="J7067" t="s">
        <v>8670</v>
      </c>
      <c r="K7067" s="1" t="s">
        <v>7064</v>
      </c>
      <c r="L7067" t="s">
        <v>8670</v>
      </c>
      <c r="M7067" s="1" t="s">
        <v>7064</v>
      </c>
      <c r="N7067" t="s">
        <v>8670</v>
      </c>
      <c r="O7067" s="1" t="s">
        <v>7064</v>
      </c>
      <c r="P7067" t="s">
        <v>8670</v>
      </c>
      <c r="Q7067" s="1" t="s">
        <v>7064</v>
      </c>
      <c r="R7067" t="s">
        <v>8670</v>
      </c>
      <c r="S7067" s="1" t="s">
        <v>7064</v>
      </c>
      <c r="T7067">
        <v>8000</v>
      </c>
      <c r="U7067" s="1" t="s">
        <v>7064</v>
      </c>
      <c r="V7067" t="s">
        <v>8670</v>
      </c>
      <c r="W7067" s="1" t="s">
        <v>7064</v>
      </c>
      <c r="X7067" t="s">
        <v>8670</v>
      </c>
      <c r="Y7067" s="1" t="s">
        <v>7064</v>
      </c>
      <c r="Z7067" t="s">
        <v>8670</v>
      </c>
      <c r="AA7067" s="1" t="s">
        <v>7064</v>
      </c>
      <c r="AB7067" t="s">
        <v>8670</v>
      </c>
      <c r="AC7067" s="1"/>
      <c r="AG7067" s="1" t="s">
        <v>7064</v>
      </c>
      <c r="AH7067">
        <v>1199700</v>
      </c>
      <c r="AI7067" s="1" t="s">
        <v>7064</v>
      </c>
      <c r="AJ7067">
        <v>120.644623</v>
      </c>
      <c r="AK7067" s="1" t="s">
        <v>7064</v>
      </c>
      <c r="AL7067">
        <v>0.9822091335899571</v>
      </c>
      <c r="AM7067" s="1" t="s">
        <v>7064</v>
      </c>
      <c r="AN7067">
        <v>10.905408470637155</v>
      </c>
      <c r="AO7067" s="1" t="s">
        <v>7064</v>
      </c>
      <c r="AP7067" t="s">
        <v>8670</v>
      </c>
      <c r="AQ7067" s="1" t="s">
        <v>7064</v>
      </c>
      <c r="AR7067" t="s">
        <v>8670</v>
      </c>
      <c r="AS7067" s="1" t="s">
        <v>7064</v>
      </c>
      <c r="AT7067" t="s">
        <v>8670</v>
      </c>
      <c r="AU7067" s="1" t="s">
        <v>7064</v>
      </c>
      <c r="AV7067" t="s">
        <v>8670</v>
      </c>
      <c r="AW7067" s="1" t="s">
        <v>7064</v>
      </c>
      <c r="AX7067" t="s">
        <v>8670</v>
      </c>
    </row>
    <row r="7068" spans="1:50" x14ac:dyDescent="0.3">
      <c r="A7068" s="1" t="s">
        <v>7065</v>
      </c>
      <c r="B7068" t="s">
        <v>8670</v>
      </c>
      <c r="C7068" s="1" t="s">
        <v>7065</v>
      </c>
      <c r="D7068" t="s">
        <v>8670</v>
      </c>
      <c r="E7068" s="1" t="s">
        <v>7065</v>
      </c>
      <c r="F7068" t="s">
        <v>8670</v>
      </c>
      <c r="G7068" s="1" t="s">
        <v>7065</v>
      </c>
      <c r="H7068" t="s">
        <v>8670</v>
      </c>
      <c r="I7068" s="1" t="s">
        <v>7065</v>
      </c>
      <c r="J7068" t="s">
        <v>8670</v>
      </c>
      <c r="K7068" s="1" t="s">
        <v>7065</v>
      </c>
      <c r="L7068" t="s">
        <v>8670</v>
      </c>
      <c r="M7068" s="1" t="s">
        <v>7065</v>
      </c>
      <c r="N7068" t="s">
        <v>8670</v>
      </c>
      <c r="O7068" s="1" t="s">
        <v>7065</v>
      </c>
      <c r="P7068" t="s">
        <v>8670</v>
      </c>
      <c r="Q7068" s="1" t="s">
        <v>7065</v>
      </c>
      <c r="R7068" t="s">
        <v>8670</v>
      </c>
      <c r="S7068" s="1" t="s">
        <v>7065</v>
      </c>
      <c r="T7068">
        <v>8000</v>
      </c>
      <c r="U7068" s="1" t="s">
        <v>7065</v>
      </c>
      <c r="V7068" t="s">
        <v>8670</v>
      </c>
      <c r="W7068" s="1" t="s">
        <v>7065</v>
      </c>
      <c r="X7068" t="s">
        <v>8670</v>
      </c>
      <c r="Y7068" s="1" t="s">
        <v>7065</v>
      </c>
      <c r="Z7068" t="s">
        <v>8670</v>
      </c>
      <c r="AA7068" s="1" t="s">
        <v>7065</v>
      </c>
      <c r="AB7068" t="s">
        <v>8670</v>
      </c>
      <c r="AC7068" s="1"/>
      <c r="AG7068" s="1" t="s">
        <v>7065</v>
      </c>
      <c r="AH7068">
        <v>1191700</v>
      </c>
      <c r="AI7068" s="1" t="s">
        <v>7065</v>
      </c>
      <c r="AJ7068">
        <v>108.726151</v>
      </c>
      <c r="AK7068" s="1" t="s">
        <v>7065</v>
      </c>
      <c r="AL7068">
        <v>0.97567824932188818</v>
      </c>
      <c r="AM7068" s="1" t="s">
        <v>7065</v>
      </c>
      <c r="AN7068">
        <v>11.500966884891195</v>
      </c>
      <c r="AO7068" s="1" t="s">
        <v>7065</v>
      </c>
      <c r="AP7068" t="s">
        <v>8670</v>
      </c>
      <c r="AQ7068" s="1" t="s">
        <v>7065</v>
      </c>
      <c r="AR7068" t="s">
        <v>8670</v>
      </c>
      <c r="AS7068" s="1" t="s">
        <v>7065</v>
      </c>
      <c r="AT7068" t="s">
        <v>8670</v>
      </c>
      <c r="AU7068" s="1" t="s">
        <v>7065</v>
      </c>
      <c r="AV7068" t="s">
        <v>8670</v>
      </c>
      <c r="AW7068" s="1" t="s">
        <v>7065</v>
      </c>
      <c r="AX7068" t="s">
        <v>8670</v>
      </c>
    </row>
    <row r="7069" spans="1:50" x14ac:dyDescent="0.3">
      <c r="A7069" s="1" t="s">
        <v>7066</v>
      </c>
      <c r="B7069">
        <v>5714.2857142857138</v>
      </c>
      <c r="C7069" s="1" t="s">
        <v>7066</v>
      </c>
      <c r="D7069" t="s">
        <v>8670</v>
      </c>
      <c r="E7069" s="1" t="s">
        <v>7066</v>
      </c>
      <c r="F7069" t="s">
        <v>8670</v>
      </c>
      <c r="G7069" s="1" t="s">
        <v>7066</v>
      </c>
      <c r="H7069" t="s">
        <v>8670</v>
      </c>
      <c r="I7069" s="1" t="s">
        <v>7066</v>
      </c>
      <c r="J7069" t="s">
        <v>8670</v>
      </c>
      <c r="K7069" s="1" t="s">
        <v>7066</v>
      </c>
      <c r="L7069" t="s">
        <v>8670</v>
      </c>
      <c r="M7069" s="1" t="s">
        <v>7066</v>
      </c>
      <c r="N7069" t="s">
        <v>8670</v>
      </c>
      <c r="O7069" s="1" t="s">
        <v>7066</v>
      </c>
      <c r="P7069">
        <v>20000</v>
      </c>
      <c r="Q7069" s="1" t="s">
        <v>7066</v>
      </c>
      <c r="R7069" t="s">
        <v>8670</v>
      </c>
      <c r="S7069" s="1" t="s">
        <v>7066</v>
      </c>
      <c r="T7069">
        <v>8100.0000000000009</v>
      </c>
      <c r="U7069" s="1" t="s">
        <v>7066</v>
      </c>
      <c r="V7069" t="s">
        <v>8670</v>
      </c>
      <c r="W7069" s="1" t="s">
        <v>7066</v>
      </c>
      <c r="X7069" t="s">
        <v>8670</v>
      </c>
      <c r="Y7069" s="1" t="s">
        <v>7066</v>
      </c>
      <c r="Z7069" t="s">
        <v>8670</v>
      </c>
      <c r="AA7069" s="1" t="s">
        <v>7066</v>
      </c>
      <c r="AB7069">
        <v>535109.9085714285</v>
      </c>
      <c r="AC7069" s="1"/>
      <c r="AG7069" s="1" t="s">
        <v>7066</v>
      </c>
      <c r="AH7069">
        <v>1203600</v>
      </c>
      <c r="AI7069" s="1" t="s">
        <v>7066</v>
      </c>
      <c r="AJ7069">
        <v>93.644233999999997</v>
      </c>
      <c r="AK7069" s="1" t="s">
        <v>7066</v>
      </c>
      <c r="AL7069">
        <v>0.97382125720612378</v>
      </c>
      <c r="AM7069" s="1" t="s">
        <v>7066</v>
      </c>
      <c r="AN7069">
        <v>12.183186918066376</v>
      </c>
      <c r="AO7069" s="1" t="s">
        <v>7066</v>
      </c>
      <c r="AP7069" t="s">
        <v>8670</v>
      </c>
      <c r="AQ7069" s="1" t="s">
        <v>7066</v>
      </c>
      <c r="AR7069">
        <v>1.6494989635960569</v>
      </c>
      <c r="AS7069" s="1" t="s">
        <v>7066</v>
      </c>
      <c r="AT7069">
        <v>1.6494989635960568E-3</v>
      </c>
      <c r="AU7069" s="1" t="s">
        <v>7066</v>
      </c>
      <c r="AV7069" t="s">
        <v>8670</v>
      </c>
      <c r="AW7069" s="1" t="s">
        <v>7066</v>
      </c>
      <c r="AX7069" t="s">
        <v>8670</v>
      </c>
    </row>
    <row r="7070" spans="1:50" x14ac:dyDescent="0.3">
      <c r="A7070" s="1" t="s">
        <v>7067</v>
      </c>
      <c r="B7070">
        <v>5714.2857142857138</v>
      </c>
      <c r="C7070" s="1" t="s">
        <v>7067</v>
      </c>
      <c r="D7070" t="s">
        <v>8670</v>
      </c>
      <c r="E7070" s="1" t="s">
        <v>7067</v>
      </c>
      <c r="F7070" t="s">
        <v>8670</v>
      </c>
      <c r="G7070" s="1" t="s">
        <v>7067</v>
      </c>
      <c r="H7070" t="s">
        <v>8670</v>
      </c>
      <c r="I7070" s="1" t="s">
        <v>7067</v>
      </c>
      <c r="J7070" t="s">
        <v>8670</v>
      </c>
      <c r="K7070" s="1" t="s">
        <v>7067</v>
      </c>
      <c r="L7070" t="s">
        <v>8670</v>
      </c>
      <c r="M7070" s="1" t="s">
        <v>7067</v>
      </c>
      <c r="N7070" t="s">
        <v>8670</v>
      </c>
      <c r="O7070" s="1" t="s">
        <v>7067</v>
      </c>
      <c r="P7070">
        <v>20000</v>
      </c>
      <c r="Q7070" s="1" t="s">
        <v>7067</v>
      </c>
      <c r="R7070" t="s">
        <v>8670</v>
      </c>
      <c r="S7070" s="1" t="s">
        <v>7067</v>
      </c>
      <c r="T7070">
        <v>8500</v>
      </c>
      <c r="U7070" s="1" t="s">
        <v>7067</v>
      </c>
      <c r="V7070" t="s">
        <v>8670</v>
      </c>
      <c r="W7070" s="1" t="s">
        <v>7067</v>
      </c>
      <c r="X7070" t="s">
        <v>8670</v>
      </c>
      <c r="Y7070" s="1" t="s">
        <v>7067</v>
      </c>
      <c r="Z7070" t="s">
        <v>8670</v>
      </c>
      <c r="AA7070" s="1" t="s">
        <v>7067</v>
      </c>
      <c r="AB7070">
        <v>425894.21142857138</v>
      </c>
      <c r="AC7070" s="1"/>
      <c r="AG7070" s="1" t="s">
        <v>7067</v>
      </c>
      <c r="AH7070">
        <v>1215100</v>
      </c>
      <c r="AI7070" s="1" t="s">
        <v>7067</v>
      </c>
      <c r="AJ7070">
        <v>74.531486999999998</v>
      </c>
      <c r="AK7070" s="1" t="s">
        <v>7067</v>
      </c>
      <c r="AL7070">
        <v>0.95741199465033944</v>
      </c>
      <c r="AM7070" s="1" t="s">
        <v>7067</v>
      </c>
      <c r="AN7070">
        <v>12.602361318925901</v>
      </c>
      <c r="AO7070" s="1" t="s">
        <v>7067</v>
      </c>
      <c r="AP7070" t="s">
        <v>8670</v>
      </c>
      <c r="AQ7070" s="1" t="s">
        <v>7067</v>
      </c>
      <c r="AR7070">
        <v>1.1962195612188742</v>
      </c>
      <c r="AS7070" s="1" t="s">
        <v>7067</v>
      </c>
      <c r="AT7070">
        <v>1.1962195612188742E-3</v>
      </c>
      <c r="AU7070" s="1" t="s">
        <v>7067</v>
      </c>
      <c r="AV7070" t="s">
        <v>8670</v>
      </c>
      <c r="AW7070" s="1" t="s">
        <v>7067</v>
      </c>
      <c r="AX7070" t="s">
        <v>8670</v>
      </c>
    </row>
    <row r="7071" spans="1:50" x14ac:dyDescent="0.3">
      <c r="A7071" s="1" t="s">
        <v>7068</v>
      </c>
      <c r="B7071">
        <v>5714.2857142857138</v>
      </c>
      <c r="C7071" s="1" t="s">
        <v>7068</v>
      </c>
      <c r="D7071" t="s">
        <v>8670</v>
      </c>
      <c r="E7071" s="1" t="s">
        <v>7068</v>
      </c>
      <c r="F7071" t="s">
        <v>8670</v>
      </c>
      <c r="G7071" s="1" t="s">
        <v>7068</v>
      </c>
      <c r="H7071" t="s">
        <v>8670</v>
      </c>
      <c r="I7071" s="1" t="s">
        <v>7068</v>
      </c>
      <c r="J7071" t="s">
        <v>8670</v>
      </c>
      <c r="K7071" s="1" t="s">
        <v>7068</v>
      </c>
      <c r="L7071" t="s">
        <v>8670</v>
      </c>
      <c r="M7071" s="1" t="s">
        <v>7068</v>
      </c>
      <c r="N7071" t="s">
        <v>8670</v>
      </c>
      <c r="O7071" s="1" t="s">
        <v>7068</v>
      </c>
      <c r="P7071">
        <v>20000</v>
      </c>
      <c r="Q7071" s="1" t="s">
        <v>7068</v>
      </c>
      <c r="R7071" t="s">
        <v>8670</v>
      </c>
      <c r="S7071" s="1" t="s">
        <v>7068</v>
      </c>
      <c r="T7071">
        <v>8800</v>
      </c>
      <c r="U7071" s="1" t="s">
        <v>7068</v>
      </c>
      <c r="V7071" t="s">
        <v>8670</v>
      </c>
      <c r="W7071" s="1" t="s">
        <v>7068</v>
      </c>
      <c r="X7071" t="s">
        <v>8670</v>
      </c>
      <c r="Y7071" s="1" t="s">
        <v>7068</v>
      </c>
      <c r="Z7071" t="s">
        <v>8670</v>
      </c>
      <c r="AA7071" s="1" t="s">
        <v>7068</v>
      </c>
      <c r="AB7071">
        <v>413262.24</v>
      </c>
      <c r="AC7071" s="1"/>
      <c r="AG7071" s="1" t="s">
        <v>7068</v>
      </c>
      <c r="AH7071">
        <v>1226300</v>
      </c>
      <c r="AI7071" s="1" t="s">
        <v>7068</v>
      </c>
      <c r="AJ7071">
        <v>72.320892000000001</v>
      </c>
      <c r="AK7071" s="1" t="s">
        <v>7068</v>
      </c>
      <c r="AL7071">
        <v>0.94017935833560162</v>
      </c>
      <c r="AM7071" s="1" t="s">
        <v>7068</v>
      </c>
      <c r="AN7071">
        <v>12.793055302065316</v>
      </c>
      <c r="AO7071" s="1" t="s">
        <v>7068</v>
      </c>
      <c r="AP7071" t="s">
        <v>8670</v>
      </c>
      <c r="AQ7071" s="1" t="s">
        <v>7068</v>
      </c>
      <c r="AR7071">
        <v>1.2833422132533943</v>
      </c>
      <c r="AS7071" s="1" t="s">
        <v>7068</v>
      </c>
      <c r="AT7071">
        <v>1.2833422132533944E-3</v>
      </c>
      <c r="AU7071" s="1" t="s">
        <v>7068</v>
      </c>
      <c r="AV7071" t="s">
        <v>8670</v>
      </c>
      <c r="AW7071" s="1" t="s">
        <v>7068</v>
      </c>
      <c r="AX7071" t="s">
        <v>8670</v>
      </c>
    </row>
    <row r="7072" spans="1:50" x14ac:dyDescent="0.3">
      <c r="A7072" s="1" t="s">
        <v>7069</v>
      </c>
      <c r="B7072">
        <v>5714.2857142857138</v>
      </c>
      <c r="C7072" s="1" t="s">
        <v>7069</v>
      </c>
      <c r="D7072" t="s">
        <v>8670</v>
      </c>
      <c r="E7072" s="1" t="s">
        <v>7069</v>
      </c>
      <c r="F7072" t="s">
        <v>8670</v>
      </c>
      <c r="G7072" s="1" t="s">
        <v>7069</v>
      </c>
      <c r="H7072" t="s">
        <v>8670</v>
      </c>
      <c r="I7072" s="1" t="s">
        <v>7069</v>
      </c>
      <c r="J7072" t="s">
        <v>8670</v>
      </c>
      <c r="K7072" s="1" t="s">
        <v>7069</v>
      </c>
      <c r="L7072" t="s">
        <v>8670</v>
      </c>
      <c r="M7072" s="1" t="s">
        <v>7069</v>
      </c>
      <c r="N7072" t="s">
        <v>8670</v>
      </c>
      <c r="O7072" s="1" t="s">
        <v>7069</v>
      </c>
      <c r="P7072">
        <v>20000</v>
      </c>
      <c r="Q7072" s="1" t="s">
        <v>7069</v>
      </c>
      <c r="R7072" t="s">
        <v>8670</v>
      </c>
      <c r="S7072" s="1" t="s">
        <v>7069</v>
      </c>
      <c r="T7072">
        <v>9000</v>
      </c>
      <c r="U7072" s="1" t="s">
        <v>7069</v>
      </c>
      <c r="V7072" t="s">
        <v>8670</v>
      </c>
      <c r="W7072" s="1" t="s">
        <v>7069</v>
      </c>
      <c r="X7072" t="s">
        <v>8670</v>
      </c>
      <c r="Y7072" s="1" t="s">
        <v>7069</v>
      </c>
      <c r="Z7072" t="s">
        <v>8670</v>
      </c>
      <c r="AA7072" s="1" t="s">
        <v>7069</v>
      </c>
      <c r="AB7072">
        <v>352887.00571428571</v>
      </c>
      <c r="AC7072" s="1"/>
      <c r="AG7072" s="1" t="s">
        <v>7069</v>
      </c>
      <c r="AH7072">
        <v>1237300</v>
      </c>
      <c r="AI7072" s="1" t="s">
        <v>7069</v>
      </c>
      <c r="AJ7072">
        <v>61.755226</v>
      </c>
      <c r="AK7072" s="1" t="s">
        <v>7069</v>
      </c>
      <c r="AL7072">
        <v>0.8916352840744155</v>
      </c>
      <c r="AM7072" s="1" t="s">
        <v>7069</v>
      </c>
      <c r="AN7072">
        <v>12.319320647976934</v>
      </c>
      <c r="AO7072" s="1" t="s">
        <v>7069</v>
      </c>
      <c r="AP7072" t="s">
        <v>8670</v>
      </c>
      <c r="AQ7072" s="1" t="s">
        <v>7069</v>
      </c>
      <c r="AR7072">
        <v>1.281328939247234</v>
      </c>
      <c r="AS7072" s="1" t="s">
        <v>7069</v>
      </c>
      <c r="AT7072">
        <v>1.281328939247234E-3</v>
      </c>
      <c r="AU7072" s="1" t="s">
        <v>7069</v>
      </c>
      <c r="AV7072" t="s">
        <v>8670</v>
      </c>
      <c r="AW7072" s="1" t="s">
        <v>7069</v>
      </c>
      <c r="AX7072" t="s">
        <v>8670</v>
      </c>
    </row>
    <row r="7073" spans="1:50" x14ac:dyDescent="0.3">
      <c r="A7073" s="1" t="s">
        <v>7070</v>
      </c>
      <c r="B7073">
        <v>5714.2857142857138</v>
      </c>
      <c r="C7073" s="1" t="s">
        <v>7070</v>
      </c>
      <c r="D7073" t="s">
        <v>8670</v>
      </c>
      <c r="E7073" s="1" t="s">
        <v>7070</v>
      </c>
      <c r="F7073" t="s">
        <v>8670</v>
      </c>
      <c r="G7073" s="1" t="s">
        <v>7070</v>
      </c>
      <c r="H7073" t="s">
        <v>8670</v>
      </c>
      <c r="I7073" s="1" t="s">
        <v>7070</v>
      </c>
      <c r="J7073" t="s">
        <v>8670</v>
      </c>
      <c r="K7073" s="1" t="s">
        <v>7070</v>
      </c>
      <c r="L7073" t="s">
        <v>8670</v>
      </c>
      <c r="M7073" s="1" t="s">
        <v>7070</v>
      </c>
      <c r="N7073" t="s">
        <v>8670</v>
      </c>
      <c r="O7073" s="1" t="s">
        <v>7070</v>
      </c>
      <c r="P7073">
        <v>20000</v>
      </c>
      <c r="Q7073" s="1" t="s">
        <v>7070</v>
      </c>
      <c r="R7073" t="s">
        <v>8670</v>
      </c>
      <c r="S7073" s="1" t="s">
        <v>7070</v>
      </c>
      <c r="T7073">
        <v>9300</v>
      </c>
      <c r="U7073" s="1" t="s">
        <v>7070</v>
      </c>
      <c r="V7073" t="s">
        <v>8670</v>
      </c>
      <c r="W7073" s="1" t="s">
        <v>7070</v>
      </c>
      <c r="X7073" t="s">
        <v>8670</v>
      </c>
      <c r="Y7073" s="1" t="s">
        <v>7070</v>
      </c>
      <c r="Z7073" t="s">
        <v>8670</v>
      </c>
      <c r="AA7073" s="1" t="s">
        <v>7070</v>
      </c>
      <c r="AB7073">
        <v>444199.39428571425</v>
      </c>
      <c r="AC7073" s="1"/>
      <c r="AG7073" s="1" t="s">
        <v>7070</v>
      </c>
      <c r="AH7073">
        <v>1248000</v>
      </c>
      <c r="AI7073" s="1" t="s">
        <v>7070</v>
      </c>
      <c r="AJ7073">
        <v>77.734893999999997</v>
      </c>
      <c r="AK7073" s="1" t="s">
        <v>7070</v>
      </c>
      <c r="AL7073">
        <v>0.86887930887372777</v>
      </c>
      <c r="AM7073" s="1" t="s">
        <v>7070</v>
      </c>
      <c r="AN7073">
        <v>11.640817525576725</v>
      </c>
      <c r="AO7073" s="1" t="s">
        <v>7070</v>
      </c>
      <c r="AP7073" t="s">
        <v>8670</v>
      </c>
      <c r="AQ7073" s="1" t="s">
        <v>7070</v>
      </c>
      <c r="AR7073">
        <v>1.0559415868829369</v>
      </c>
      <c r="AS7073" s="1" t="s">
        <v>7070</v>
      </c>
      <c r="AT7073">
        <v>1.0559415868829369E-3</v>
      </c>
      <c r="AU7073" s="1" t="s">
        <v>7070</v>
      </c>
      <c r="AV7073" t="s">
        <v>8670</v>
      </c>
      <c r="AW7073" s="1" t="s">
        <v>7070</v>
      </c>
      <c r="AX7073" t="s">
        <v>8670</v>
      </c>
    </row>
    <row r="7074" spans="1:50" x14ac:dyDescent="0.3">
      <c r="A7074" s="1" t="s">
        <v>7071</v>
      </c>
      <c r="B7074">
        <v>5714.2857142857138</v>
      </c>
      <c r="C7074" s="1" t="s">
        <v>7071</v>
      </c>
      <c r="D7074" t="s">
        <v>8670</v>
      </c>
      <c r="E7074" s="1" t="s">
        <v>7071</v>
      </c>
      <c r="F7074" t="s">
        <v>8670</v>
      </c>
      <c r="G7074" s="1" t="s">
        <v>7071</v>
      </c>
      <c r="H7074" t="s">
        <v>8670</v>
      </c>
      <c r="I7074" s="1" t="s">
        <v>7071</v>
      </c>
      <c r="J7074" t="s">
        <v>8670</v>
      </c>
      <c r="K7074" s="1" t="s">
        <v>7071</v>
      </c>
      <c r="L7074" t="s">
        <v>8670</v>
      </c>
      <c r="M7074" s="1" t="s">
        <v>7071</v>
      </c>
      <c r="N7074" t="s">
        <v>8670</v>
      </c>
      <c r="O7074" s="1" t="s">
        <v>7071</v>
      </c>
      <c r="P7074">
        <v>20000</v>
      </c>
      <c r="Q7074" s="1" t="s">
        <v>7071</v>
      </c>
      <c r="R7074" t="s">
        <v>8670</v>
      </c>
      <c r="S7074" s="1" t="s">
        <v>7071</v>
      </c>
      <c r="T7074">
        <v>9500</v>
      </c>
      <c r="U7074" s="1" t="s">
        <v>7071</v>
      </c>
      <c r="V7074" t="s">
        <v>8670</v>
      </c>
      <c r="W7074" s="1" t="s">
        <v>7071</v>
      </c>
      <c r="X7074" t="s">
        <v>8670</v>
      </c>
      <c r="Y7074" s="1" t="s">
        <v>7071</v>
      </c>
      <c r="Z7074" t="s">
        <v>8670</v>
      </c>
      <c r="AA7074" s="1" t="s">
        <v>7071</v>
      </c>
      <c r="AB7074">
        <v>526136.21142857138</v>
      </c>
      <c r="AC7074" s="1"/>
      <c r="AG7074" s="1" t="s">
        <v>7071</v>
      </c>
      <c r="AH7074">
        <v>1258500</v>
      </c>
      <c r="AI7074" s="1" t="s">
        <v>7071</v>
      </c>
      <c r="AJ7074">
        <v>92.073836999999997</v>
      </c>
      <c r="AK7074" s="1" t="s">
        <v>7071</v>
      </c>
      <c r="AL7074">
        <v>0.85821187182011349</v>
      </c>
      <c r="AM7074" s="1" t="s">
        <v>7071</v>
      </c>
      <c r="AN7074">
        <v>10.742626163711281</v>
      </c>
      <c r="AO7074" s="1" t="s">
        <v>7071</v>
      </c>
      <c r="AP7074" t="s">
        <v>8670</v>
      </c>
      <c r="AQ7074" s="1" t="s">
        <v>7071</v>
      </c>
      <c r="AR7074">
        <v>1.5411563554811025</v>
      </c>
      <c r="AS7074" s="1" t="s">
        <v>7071</v>
      </c>
      <c r="AT7074">
        <v>1.5411563554811026E-3</v>
      </c>
      <c r="AU7074" s="1" t="s">
        <v>7071</v>
      </c>
      <c r="AV7074" t="s">
        <v>8670</v>
      </c>
      <c r="AW7074" s="1" t="s">
        <v>7071</v>
      </c>
      <c r="AX7074" t="s">
        <v>8670</v>
      </c>
    </row>
    <row r="7075" spans="1:50" x14ac:dyDescent="0.3">
      <c r="A7075" s="1" t="s">
        <v>7072</v>
      </c>
      <c r="B7075" t="s">
        <v>8670</v>
      </c>
      <c r="C7075" s="1" t="s">
        <v>7072</v>
      </c>
      <c r="D7075" t="s">
        <v>8670</v>
      </c>
      <c r="E7075" s="1" t="s">
        <v>7072</v>
      </c>
      <c r="F7075" t="s">
        <v>8670</v>
      </c>
      <c r="G7075" s="1" t="s">
        <v>7072</v>
      </c>
      <c r="H7075" t="s">
        <v>8670</v>
      </c>
      <c r="I7075" s="1" t="s">
        <v>7072</v>
      </c>
      <c r="J7075" t="s">
        <v>8670</v>
      </c>
      <c r="K7075" s="1" t="s">
        <v>7072</v>
      </c>
      <c r="L7075" t="s">
        <v>8670</v>
      </c>
      <c r="M7075" s="1" t="s">
        <v>7072</v>
      </c>
      <c r="N7075" t="s">
        <v>8670</v>
      </c>
      <c r="O7075" s="1" t="s">
        <v>7072</v>
      </c>
      <c r="P7075" t="s">
        <v>8670</v>
      </c>
      <c r="Q7075" s="1" t="s">
        <v>7072</v>
      </c>
      <c r="R7075" t="s">
        <v>8670</v>
      </c>
      <c r="S7075" s="1" t="s">
        <v>7072</v>
      </c>
      <c r="T7075">
        <v>9700</v>
      </c>
      <c r="U7075" s="1" t="s">
        <v>7072</v>
      </c>
      <c r="V7075" t="s">
        <v>8670</v>
      </c>
      <c r="W7075" s="1" t="s">
        <v>7072</v>
      </c>
      <c r="X7075" t="s">
        <v>8670</v>
      </c>
      <c r="Y7075" s="1" t="s">
        <v>7072</v>
      </c>
      <c r="Z7075" t="s">
        <v>8670</v>
      </c>
      <c r="AA7075" s="1" t="s">
        <v>7072</v>
      </c>
      <c r="AB7075" t="s">
        <v>8670</v>
      </c>
      <c r="AC7075" s="1"/>
      <c r="AG7075" s="1" t="s">
        <v>7072</v>
      </c>
      <c r="AH7075">
        <v>1248800</v>
      </c>
      <c r="AI7075" s="1" t="s">
        <v>7072</v>
      </c>
      <c r="AJ7075">
        <v>107.47938499999999</v>
      </c>
      <c r="AK7075" s="1" t="s">
        <v>7072</v>
      </c>
      <c r="AL7075">
        <v>0.88959392547771043</v>
      </c>
      <c r="AM7075" s="1" t="s">
        <v>7072</v>
      </c>
      <c r="AN7075">
        <v>10.282750559610376</v>
      </c>
      <c r="AO7075" s="1" t="s">
        <v>7072</v>
      </c>
      <c r="AP7075" t="s">
        <v>8670</v>
      </c>
      <c r="AQ7075" s="1" t="s">
        <v>7072</v>
      </c>
      <c r="AR7075" t="s">
        <v>8670</v>
      </c>
      <c r="AS7075" s="1" t="s">
        <v>7072</v>
      </c>
      <c r="AT7075" t="s">
        <v>8670</v>
      </c>
      <c r="AU7075" s="1" t="s">
        <v>7072</v>
      </c>
      <c r="AV7075" t="s">
        <v>8670</v>
      </c>
      <c r="AW7075" s="1" t="s">
        <v>7072</v>
      </c>
      <c r="AX7075" t="s">
        <v>8670</v>
      </c>
    </row>
    <row r="7076" spans="1:50" x14ac:dyDescent="0.3">
      <c r="A7076" s="1" t="s">
        <v>7073</v>
      </c>
      <c r="B7076" t="s">
        <v>8670</v>
      </c>
      <c r="C7076" s="1" t="s">
        <v>7073</v>
      </c>
      <c r="D7076" t="s">
        <v>8670</v>
      </c>
      <c r="E7076" s="1" t="s">
        <v>7073</v>
      </c>
      <c r="F7076" t="s">
        <v>8670</v>
      </c>
      <c r="G7076" s="1" t="s">
        <v>7073</v>
      </c>
      <c r="H7076" t="s">
        <v>8670</v>
      </c>
      <c r="I7076" s="1" t="s">
        <v>7073</v>
      </c>
      <c r="J7076" t="s">
        <v>8670</v>
      </c>
      <c r="K7076" s="1" t="s">
        <v>7073</v>
      </c>
      <c r="L7076" t="s">
        <v>8670</v>
      </c>
      <c r="M7076" s="1" t="s">
        <v>7073</v>
      </c>
      <c r="N7076" t="s">
        <v>8670</v>
      </c>
      <c r="O7076" s="1" t="s">
        <v>7073</v>
      </c>
      <c r="P7076" t="s">
        <v>8670</v>
      </c>
      <c r="Q7076" s="1" t="s">
        <v>7073</v>
      </c>
      <c r="R7076" t="s">
        <v>8670</v>
      </c>
      <c r="S7076" s="1" t="s">
        <v>7073</v>
      </c>
      <c r="T7076">
        <v>9800</v>
      </c>
      <c r="U7076" s="1" t="s">
        <v>7073</v>
      </c>
      <c r="V7076" t="s">
        <v>8670</v>
      </c>
      <c r="W7076" s="1" t="s">
        <v>7073</v>
      </c>
      <c r="X7076" t="s">
        <v>8670</v>
      </c>
      <c r="Y7076" s="1" t="s">
        <v>7073</v>
      </c>
      <c r="Z7076" t="s">
        <v>8670</v>
      </c>
      <c r="AA7076" s="1" t="s">
        <v>7073</v>
      </c>
      <c r="AB7076" t="s">
        <v>8670</v>
      </c>
      <c r="AC7076" s="1"/>
      <c r="AG7076" s="1" t="s">
        <v>7073</v>
      </c>
      <c r="AH7076">
        <v>1239000</v>
      </c>
      <c r="AI7076" s="1" t="s">
        <v>7073</v>
      </c>
      <c r="AJ7076">
        <v>97.127555999999998</v>
      </c>
      <c r="AK7076" s="1" t="s">
        <v>7073</v>
      </c>
      <c r="AL7076">
        <v>0.93544703568177445</v>
      </c>
      <c r="AM7076" s="1" t="s">
        <v>7073</v>
      </c>
      <c r="AN7076">
        <v>10.428583743608019</v>
      </c>
      <c r="AO7076" s="1" t="s">
        <v>7073</v>
      </c>
      <c r="AP7076" t="s">
        <v>8670</v>
      </c>
      <c r="AQ7076" s="1" t="s">
        <v>7073</v>
      </c>
      <c r="AR7076" t="s">
        <v>8670</v>
      </c>
      <c r="AS7076" s="1" t="s">
        <v>7073</v>
      </c>
      <c r="AT7076" t="s">
        <v>8670</v>
      </c>
      <c r="AU7076" s="1" t="s">
        <v>7073</v>
      </c>
      <c r="AV7076" t="s">
        <v>8670</v>
      </c>
      <c r="AW7076" s="1" t="s">
        <v>7073</v>
      </c>
      <c r="AX7076" t="s">
        <v>8670</v>
      </c>
    </row>
    <row r="7077" spans="1:50" x14ac:dyDescent="0.3">
      <c r="A7077" s="1" t="s">
        <v>7074</v>
      </c>
      <c r="B7077" t="s">
        <v>8670</v>
      </c>
      <c r="C7077" s="1" t="s">
        <v>7074</v>
      </c>
      <c r="D7077" t="s">
        <v>8670</v>
      </c>
      <c r="E7077" s="1" t="s">
        <v>7074</v>
      </c>
      <c r="F7077" t="s">
        <v>8670</v>
      </c>
      <c r="G7077" s="1" t="s">
        <v>7074</v>
      </c>
      <c r="H7077" t="s">
        <v>8670</v>
      </c>
      <c r="I7077" s="1" t="s">
        <v>7074</v>
      </c>
      <c r="J7077" t="s">
        <v>8670</v>
      </c>
      <c r="K7077" s="1" t="s">
        <v>7074</v>
      </c>
      <c r="L7077" t="s">
        <v>8670</v>
      </c>
      <c r="M7077" s="1" t="s">
        <v>7074</v>
      </c>
      <c r="N7077" t="s">
        <v>8670</v>
      </c>
      <c r="O7077" s="1" t="s">
        <v>7074</v>
      </c>
      <c r="P7077" t="s">
        <v>8670</v>
      </c>
      <c r="Q7077" s="1" t="s">
        <v>7074</v>
      </c>
      <c r="R7077" t="s">
        <v>8670</v>
      </c>
      <c r="S7077" s="1" t="s">
        <v>7074</v>
      </c>
      <c r="T7077">
        <v>9900</v>
      </c>
      <c r="U7077" s="1" t="s">
        <v>7074</v>
      </c>
      <c r="V7077" t="s">
        <v>8670</v>
      </c>
      <c r="W7077" s="1" t="s">
        <v>7074</v>
      </c>
      <c r="X7077" t="s">
        <v>8670</v>
      </c>
      <c r="Y7077" s="1" t="s">
        <v>7074</v>
      </c>
      <c r="Z7077" t="s">
        <v>8670</v>
      </c>
      <c r="AA7077" s="1" t="s">
        <v>7074</v>
      </c>
      <c r="AB7077" t="s">
        <v>8670</v>
      </c>
      <c r="AC7077" s="1"/>
      <c r="AG7077" s="1" t="s">
        <v>7074</v>
      </c>
      <c r="AH7077">
        <v>1229100</v>
      </c>
      <c r="AI7077" s="1" t="s">
        <v>7074</v>
      </c>
      <c r="AJ7077">
        <v>103.573578</v>
      </c>
      <c r="AK7077" s="1" t="s">
        <v>7074</v>
      </c>
      <c r="AL7077">
        <v>0.93139733464297536</v>
      </c>
      <c r="AM7077" s="1" t="s">
        <v>7074</v>
      </c>
      <c r="AN7077">
        <v>10.05408076574756</v>
      </c>
      <c r="AO7077" s="1" t="s">
        <v>7074</v>
      </c>
      <c r="AP7077" t="s">
        <v>8670</v>
      </c>
      <c r="AQ7077" s="1" t="s">
        <v>7074</v>
      </c>
      <c r="AR7077" t="s">
        <v>8670</v>
      </c>
      <c r="AS7077" s="1" t="s">
        <v>7074</v>
      </c>
      <c r="AT7077" t="s">
        <v>8670</v>
      </c>
      <c r="AU7077" s="1" t="s">
        <v>7074</v>
      </c>
      <c r="AV7077" t="s">
        <v>8670</v>
      </c>
      <c r="AW7077" s="1" t="s">
        <v>7074</v>
      </c>
      <c r="AX7077" t="s">
        <v>8670</v>
      </c>
    </row>
    <row r="7078" spans="1:50" x14ac:dyDescent="0.3">
      <c r="A7078" s="1" t="s">
        <v>7075</v>
      </c>
      <c r="B7078" t="s">
        <v>8670</v>
      </c>
      <c r="C7078" s="1" t="s">
        <v>7075</v>
      </c>
      <c r="D7078" t="s">
        <v>8670</v>
      </c>
      <c r="E7078" s="1" t="s">
        <v>7075</v>
      </c>
      <c r="F7078" t="s">
        <v>8670</v>
      </c>
      <c r="G7078" s="1" t="s">
        <v>7075</v>
      </c>
      <c r="H7078" t="s">
        <v>8670</v>
      </c>
      <c r="I7078" s="1" t="s">
        <v>7075</v>
      </c>
      <c r="J7078" t="s">
        <v>8670</v>
      </c>
      <c r="K7078" s="1" t="s">
        <v>7075</v>
      </c>
      <c r="L7078" t="s">
        <v>8670</v>
      </c>
      <c r="M7078" s="1" t="s">
        <v>7075</v>
      </c>
      <c r="N7078" t="s">
        <v>8670</v>
      </c>
      <c r="O7078" s="1" t="s">
        <v>7075</v>
      </c>
      <c r="P7078" t="s">
        <v>8670</v>
      </c>
      <c r="Q7078" s="1" t="s">
        <v>7075</v>
      </c>
      <c r="R7078" t="s">
        <v>8670</v>
      </c>
      <c r="S7078" s="1" t="s">
        <v>7075</v>
      </c>
      <c r="T7078">
        <v>10000</v>
      </c>
      <c r="U7078" s="1" t="s">
        <v>7075</v>
      </c>
      <c r="V7078" t="s">
        <v>8670</v>
      </c>
      <c r="W7078" s="1" t="s">
        <v>7075</v>
      </c>
      <c r="X7078" t="s">
        <v>8670</v>
      </c>
      <c r="Y7078" s="1" t="s">
        <v>7075</v>
      </c>
      <c r="Z7078" t="s">
        <v>8670</v>
      </c>
      <c r="AA7078" s="1" t="s">
        <v>7075</v>
      </c>
      <c r="AB7078" t="s">
        <v>8670</v>
      </c>
      <c r="AC7078" s="1"/>
      <c r="AG7078" s="1" t="s">
        <v>7075</v>
      </c>
      <c r="AH7078">
        <v>1219100</v>
      </c>
      <c r="AI7078" s="1" t="s">
        <v>7075</v>
      </c>
      <c r="AJ7078">
        <v>103.31098900000001</v>
      </c>
      <c r="AK7078" s="1" t="s">
        <v>7075</v>
      </c>
      <c r="AL7078">
        <v>0.95797754566200377</v>
      </c>
      <c r="AM7078" s="1" t="s">
        <v>7075</v>
      </c>
      <c r="AN7078">
        <v>10.069681176332701</v>
      </c>
      <c r="AO7078" s="1" t="s">
        <v>7075</v>
      </c>
      <c r="AP7078" t="s">
        <v>8670</v>
      </c>
      <c r="AQ7078" s="1" t="s">
        <v>7075</v>
      </c>
      <c r="AR7078" t="s">
        <v>8670</v>
      </c>
      <c r="AS7078" s="1" t="s">
        <v>7075</v>
      </c>
      <c r="AT7078" t="s">
        <v>8670</v>
      </c>
      <c r="AU7078" s="1" t="s">
        <v>7075</v>
      </c>
      <c r="AV7078" t="s">
        <v>8670</v>
      </c>
      <c r="AW7078" s="1" t="s">
        <v>7075</v>
      </c>
      <c r="AX7078" t="s">
        <v>8670</v>
      </c>
    </row>
    <row r="7079" spans="1:50" x14ac:dyDescent="0.3">
      <c r="A7079" s="1" t="s">
        <v>7076</v>
      </c>
      <c r="B7079" t="s">
        <v>8670</v>
      </c>
      <c r="C7079" s="1" t="s">
        <v>7076</v>
      </c>
      <c r="D7079" t="s">
        <v>8670</v>
      </c>
      <c r="E7079" s="1" t="s">
        <v>7076</v>
      </c>
      <c r="F7079" t="s">
        <v>8670</v>
      </c>
      <c r="G7079" s="1" t="s">
        <v>7076</v>
      </c>
      <c r="H7079" t="s">
        <v>8670</v>
      </c>
      <c r="I7079" s="1" t="s">
        <v>7076</v>
      </c>
      <c r="J7079" t="s">
        <v>8670</v>
      </c>
      <c r="K7079" s="1" t="s">
        <v>7076</v>
      </c>
      <c r="L7079" t="s">
        <v>8670</v>
      </c>
      <c r="M7079" s="1" t="s">
        <v>7076</v>
      </c>
      <c r="N7079" t="s">
        <v>8670</v>
      </c>
      <c r="O7079" s="1" t="s">
        <v>7076</v>
      </c>
      <c r="P7079" t="s">
        <v>8670</v>
      </c>
      <c r="Q7079" s="1" t="s">
        <v>7076</v>
      </c>
      <c r="R7079" t="s">
        <v>8670</v>
      </c>
      <c r="S7079" s="1" t="s">
        <v>7076</v>
      </c>
      <c r="T7079">
        <v>10000</v>
      </c>
      <c r="U7079" s="1" t="s">
        <v>7076</v>
      </c>
      <c r="V7079" t="s">
        <v>8670</v>
      </c>
      <c r="W7079" s="1" t="s">
        <v>7076</v>
      </c>
      <c r="X7079" t="s">
        <v>8670</v>
      </c>
      <c r="Y7079" s="1" t="s">
        <v>7076</v>
      </c>
      <c r="Z7079" t="s">
        <v>8670</v>
      </c>
      <c r="AA7079" s="1" t="s">
        <v>7076</v>
      </c>
      <c r="AB7079" t="s">
        <v>8670</v>
      </c>
      <c r="AC7079" s="1"/>
      <c r="AG7079" s="1" t="s">
        <v>7076</v>
      </c>
      <c r="AH7079">
        <v>1209100</v>
      </c>
      <c r="AI7079" s="1" t="s">
        <v>7076</v>
      </c>
      <c r="AJ7079">
        <v>131.197372</v>
      </c>
      <c r="AK7079" s="1" t="s">
        <v>7076</v>
      </c>
      <c r="AL7079">
        <v>0.97695825006213832</v>
      </c>
      <c r="AM7079" s="1" t="s">
        <v>7076</v>
      </c>
      <c r="AN7079">
        <v>10.087558245890325</v>
      </c>
      <c r="AO7079" s="1" t="s">
        <v>7076</v>
      </c>
      <c r="AP7079" t="s">
        <v>8670</v>
      </c>
      <c r="AQ7079" s="1" t="s">
        <v>7076</v>
      </c>
      <c r="AR7079" t="s">
        <v>8670</v>
      </c>
      <c r="AS7079" s="1" t="s">
        <v>7076</v>
      </c>
      <c r="AT7079" t="s">
        <v>8670</v>
      </c>
      <c r="AU7079" s="1" t="s">
        <v>7076</v>
      </c>
      <c r="AV7079" t="s">
        <v>8670</v>
      </c>
      <c r="AW7079" s="1" t="s">
        <v>7076</v>
      </c>
      <c r="AX7079" t="s">
        <v>8670</v>
      </c>
    </row>
    <row r="7080" spans="1:50" x14ac:dyDescent="0.3">
      <c r="A7080" s="1" t="s">
        <v>7077</v>
      </c>
      <c r="B7080" t="s">
        <v>8670</v>
      </c>
      <c r="C7080" s="1" t="s">
        <v>7077</v>
      </c>
      <c r="D7080" t="s">
        <v>8670</v>
      </c>
      <c r="E7080" s="1" t="s">
        <v>7077</v>
      </c>
      <c r="F7080" t="s">
        <v>8670</v>
      </c>
      <c r="G7080" s="1" t="s">
        <v>7077</v>
      </c>
      <c r="H7080" t="s">
        <v>8670</v>
      </c>
      <c r="I7080" s="1" t="s">
        <v>7077</v>
      </c>
      <c r="J7080" t="s">
        <v>8670</v>
      </c>
      <c r="K7080" s="1" t="s">
        <v>7077</v>
      </c>
      <c r="L7080" t="s">
        <v>8670</v>
      </c>
      <c r="M7080" s="1" t="s">
        <v>7077</v>
      </c>
      <c r="N7080" t="s">
        <v>8670</v>
      </c>
      <c r="O7080" s="1" t="s">
        <v>7077</v>
      </c>
      <c r="P7080" t="s">
        <v>8670</v>
      </c>
      <c r="Q7080" s="1" t="s">
        <v>7077</v>
      </c>
      <c r="R7080" t="s">
        <v>8670</v>
      </c>
      <c r="S7080" s="1" t="s">
        <v>7077</v>
      </c>
      <c r="T7080">
        <v>10000</v>
      </c>
      <c r="U7080" s="1" t="s">
        <v>7077</v>
      </c>
      <c r="V7080" t="s">
        <v>8670</v>
      </c>
      <c r="W7080" s="1" t="s">
        <v>7077</v>
      </c>
      <c r="X7080" t="s">
        <v>8670</v>
      </c>
      <c r="Y7080" s="1" t="s">
        <v>7077</v>
      </c>
      <c r="Z7080" t="s">
        <v>8670</v>
      </c>
      <c r="AA7080" s="1" t="s">
        <v>7077</v>
      </c>
      <c r="AB7080" t="s">
        <v>8670</v>
      </c>
      <c r="AC7080" s="1"/>
      <c r="AG7080" s="1" t="s">
        <v>7077</v>
      </c>
      <c r="AH7080">
        <v>1199100</v>
      </c>
      <c r="AI7080" s="1" t="s">
        <v>7077</v>
      </c>
      <c r="AJ7080">
        <v>115.226028</v>
      </c>
      <c r="AK7080" s="1" t="s">
        <v>7077</v>
      </c>
      <c r="AL7080">
        <v>0.97761706865174514</v>
      </c>
      <c r="AM7080" s="1" t="s">
        <v>7077</v>
      </c>
      <c r="AN7080">
        <v>9.8739667618521345</v>
      </c>
      <c r="AO7080" s="1" t="s">
        <v>7077</v>
      </c>
      <c r="AP7080" t="s">
        <v>8670</v>
      </c>
      <c r="AQ7080" s="1" t="s">
        <v>7077</v>
      </c>
      <c r="AR7080" t="s">
        <v>8670</v>
      </c>
      <c r="AS7080" s="1" t="s">
        <v>7077</v>
      </c>
      <c r="AT7080" t="s">
        <v>8670</v>
      </c>
      <c r="AU7080" s="1" t="s">
        <v>7077</v>
      </c>
      <c r="AV7080" t="s">
        <v>8670</v>
      </c>
      <c r="AW7080" s="1" t="s">
        <v>7077</v>
      </c>
      <c r="AX7080" t="s">
        <v>8670</v>
      </c>
    </row>
    <row r="7081" spans="1:50" x14ac:dyDescent="0.3">
      <c r="A7081" s="1" t="s">
        <v>7078</v>
      </c>
      <c r="B7081" t="s">
        <v>8670</v>
      </c>
      <c r="C7081" s="1" t="s">
        <v>7078</v>
      </c>
      <c r="D7081" t="s">
        <v>8670</v>
      </c>
      <c r="E7081" s="1" t="s">
        <v>7078</v>
      </c>
      <c r="F7081" t="s">
        <v>8670</v>
      </c>
      <c r="G7081" s="1" t="s">
        <v>7078</v>
      </c>
      <c r="H7081" t="s">
        <v>8670</v>
      </c>
      <c r="I7081" s="1" t="s">
        <v>7078</v>
      </c>
      <c r="J7081" t="s">
        <v>8670</v>
      </c>
      <c r="K7081" s="1" t="s">
        <v>7078</v>
      </c>
      <c r="L7081" t="s">
        <v>8670</v>
      </c>
      <c r="M7081" s="1" t="s">
        <v>7078</v>
      </c>
      <c r="N7081" t="s">
        <v>8670</v>
      </c>
      <c r="O7081" s="1" t="s">
        <v>7078</v>
      </c>
      <c r="P7081" t="s">
        <v>8670</v>
      </c>
      <c r="Q7081" s="1" t="s">
        <v>7078</v>
      </c>
      <c r="R7081" t="s">
        <v>8670</v>
      </c>
      <c r="S7081" s="1" t="s">
        <v>7078</v>
      </c>
      <c r="T7081">
        <v>9900</v>
      </c>
      <c r="U7081" s="1" t="s">
        <v>7078</v>
      </c>
      <c r="V7081" t="s">
        <v>8670</v>
      </c>
      <c r="W7081" s="1" t="s">
        <v>7078</v>
      </c>
      <c r="X7081" t="s">
        <v>8670</v>
      </c>
      <c r="Y7081" s="1" t="s">
        <v>7078</v>
      </c>
      <c r="Z7081" t="s">
        <v>8670</v>
      </c>
      <c r="AA7081" s="1" t="s">
        <v>7078</v>
      </c>
      <c r="AB7081" t="s">
        <v>8670</v>
      </c>
      <c r="AC7081" s="1"/>
      <c r="AG7081" s="1" t="s">
        <v>7078</v>
      </c>
      <c r="AH7081">
        <v>1189200</v>
      </c>
      <c r="AI7081" s="1" t="s">
        <v>7078</v>
      </c>
      <c r="AJ7081">
        <v>98.051254</v>
      </c>
      <c r="AK7081" s="1" t="s">
        <v>7078</v>
      </c>
      <c r="AL7081">
        <v>0.98363918902786829</v>
      </c>
      <c r="AM7081" s="1" t="s">
        <v>7078</v>
      </c>
      <c r="AN7081">
        <v>9.682842119169969</v>
      </c>
      <c r="AO7081" s="1" t="s">
        <v>7078</v>
      </c>
      <c r="AP7081" t="s">
        <v>8670</v>
      </c>
      <c r="AQ7081" s="1" t="s">
        <v>7078</v>
      </c>
      <c r="AR7081" t="s">
        <v>8670</v>
      </c>
      <c r="AS7081" s="1" t="s">
        <v>7078</v>
      </c>
      <c r="AT7081" t="s">
        <v>8670</v>
      </c>
      <c r="AU7081" s="1" t="s">
        <v>7078</v>
      </c>
      <c r="AV7081" t="s">
        <v>8670</v>
      </c>
      <c r="AW7081" s="1" t="s">
        <v>7078</v>
      </c>
      <c r="AX7081" t="s">
        <v>8670</v>
      </c>
    </row>
    <row r="7082" spans="1:50" x14ac:dyDescent="0.3">
      <c r="A7082" s="1" t="s">
        <v>7079</v>
      </c>
      <c r="B7082" t="s">
        <v>8670</v>
      </c>
      <c r="C7082" s="1" t="s">
        <v>7079</v>
      </c>
      <c r="D7082" t="s">
        <v>8670</v>
      </c>
      <c r="E7082" s="1" t="s">
        <v>7079</v>
      </c>
      <c r="F7082" t="s">
        <v>8670</v>
      </c>
      <c r="G7082" s="1" t="s">
        <v>7079</v>
      </c>
      <c r="H7082" t="s">
        <v>8670</v>
      </c>
      <c r="I7082" s="1" t="s">
        <v>7079</v>
      </c>
      <c r="J7082" t="s">
        <v>8670</v>
      </c>
      <c r="K7082" s="1" t="s">
        <v>7079</v>
      </c>
      <c r="L7082" t="s">
        <v>8670</v>
      </c>
      <c r="M7082" s="1" t="s">
        <v>7079</v>
      </c>
      <c r="N7082" t="s">
        <v>8670</v>
      </c>
      <c r="O7082" s="1" t="s">
        <v>7079</v>
      </c>
      <c r="P7082" t="s">
        <v>8670</v>
      </c>
      <c r="Q7082" s="1" t="s">
        <v>7079</v>
      </c>
      <c r="R7082" t="s">
        <v>8670</v>
      </c>
      <c r="S7082" s="1" t="s">
        <v>7079</v>
      </c>
      <c r="T7082">
        <v>9800</v>
      </c>
      <c r="U7082" s="1" t="s">
        <v>7079</v>
      </c>
      <c r="V7082" t="s">
        <v>8670</v>
      </c>
      <c r="W7082" s="1" t="s">
        <v>7079</v>
      </c>
      <c r="X7082" t="s">
        <v>8670</v>
      </c>
      <c r="Y7082" s="1" t="s">
        <v>7079</v>
      </c>
      <c r="Z7082" t="s">
        <v>8670</v>
      </c>
      <c r="AA7082" s="1" t="s">
        <v>7079</v>
      </c>
      <c r="AB7082" t="s">
        <v>8670</v>
      </c>
      <c r="AC7082" s="1"/>
      <c r="AG7082" s="1" t="s">
        <v>7079</v>
      </c>
      <c r="AH7082">
        <v>1179400</v>
      </c>
      <c r="AI7082" s="1" t="s">
        <v>7079</v>
      </c>
      <c r="AJ7082">
        <v>104.497353</v>
      </c>
      <c r="AK7082" s="1" t="s">
        <v>7079</v>
      </c>
      <c r="AL7082">
        <v>0.9834964084812633</v>
      </c>
      <c r="AM7082" s="1" t="s">
        <v>7079</v>
      </c>
      <c r="AN7082">
        <v>9.3924334633526136</v>
      </c>
      <c r="AO7082" s="1" t="s">
        <v>7079</v>
      </c>
      <c r="AP7082" t="s">
        <v>8670</v>
      </c>
      <c r="AQ7082" s="1" t="s">
        <v>7079</v>
      </c>
      <c r="AR7082" t="s">
        <v>8670</v>
      </c>
      <c r="AS7082" s="1" t="s">
        <v>7079</v>
      </c>
      <c r="AT7082" t="s">
        <v>8670</v>
      </c>
      <c r="AU7082" s="1" t="s">
        <v>7079</v>
      </c>
      <c r="AV7082" t="s">
        <v>8670</v>
      </c>
      <c r="AW7082" s="1" t="s">
        <v>7079</v>
      </c>
      <c r="AX7082" t="s">
        <v>8670</v>
      </c>
    </row>
    <row r="7083" spans="1:50" x14ac:dyDescent="0.3">
      <c r="A7083" s="1" t="s">
        <v>7080</v>
      </c>
      <c r="B7083" t="s">
        <v>8670</v>
      </c>
      <c r="C7083" s="1" t="s">
        <v>7080</v>
      </c>
      <c r="D7083" t="s">
        <v>8670</v>
      </c>
      <c r="E7083" s="1" t="s">
        <v>7080</v>
      </c>
      <c r="F7083" t="s">
        <v>8670</v>
      </c>
      <c r="G7083" s="1" t="s">
        <v>7080</v>
      </c>
      <c r="H7083" t="s">
        <v>8670</v>
      </c>
      <c r="I7083" s="1" t="s">
        <v>7080</v>
      </c>
      <c r="J7083" t="s">
        <v>8670</v>
      </c>
      <c r="K7083" s="1" t="s">
        <v>7080</v>
      </c>
      <c r="L7083" t="s">
        <v>8670</v>
      </c>
      <c r="M7083" s="1" t="s">
        <v>7080</v>
      </c>
      <c r="N7083" t="s">
        <v>8670</v>
      </c>
      <c r="O7083" s="1" t="s">
        <v>7080</v>
      </c>
      <c r="P7083" t="s">
        <v>8670</v>
      </c>
      <c r="Q7083" s="1" t="s">
        <v>7080</v>
      </c>
      <c r="R7083" t="s">
        <v>8670</v>
      </c>
      <c r="S7083" s="1" t="s">
        <v>7080</v>
      </c>
      <c r="T7083">
        <v>9600</v>
      </c>
      <c r="U7083" s="1" t="s">
        <v>7080</v>
      </c>
      <c r="V7083" t="s">
        <v>8670</v>
      </c>
      <c r="W7083" s="1" t="s">
        <v>7080</v>
      </c>
      <c r="X7083" t="s">
        <v>8670</v>
      </c>
      <c r="Y7083" s="1" t="s">
        <v>7080</v>
      </c>
      <c r="Z7083" t="s">
        <v>8670</v>
      </c>
      <c r="AA7083" s="1" t="s">
        <v>7080</v>
      </c>
      <c r="AB7083" t="s">
        <v>8670</v>
      </c>
      <c r="AC7083" s="1"/>
      <c r="AG7083" s="1" t="s">
        <v>7080</v>
      </c>
      <c r="AH7083">
        <v>1169800</v>
      </c>
      <c r="AI7083" s="1" t="s">
        <v>7080</v>
      </c>
      <c r="AJ7083">
        <v>96.951721000000006</v>
      </c>
      <c r="AK7083" s="1" t="s">
        <v>7080</v>
      </c>
      <c r="AL7083">
        <v>0.98321753230982278</v>
      </c>
      <c r="AM7083" s="1" t="s">
        <v>7080</v>
      </c>
      <c r="AN7083">
        <v>9.1623347656778549</v>
      </c>
      <c r="AO7083" s="1" t="s">
        <v>7080</v>
      </c>
      <c r="AP7083" t="s">
        <v>8670</v>
      </c>
      <c r="AQ7083" s="1" t="s">
        <v>7080</v>
      </c>
      <c r="AR7083" t="s">
        <v>8670</v>
      </c>
      <c r="AS7083" s="1" t="s">
        <v>7080</v>
      </c>
      <c r="AT7083" t="s">
        <v>8670</v>
      </c>
      <c r="AU7083" s="1" t="s">
        <v>7080</v>
      </c>
      <c r="AV7083" t="s">
        <v>8670</v>
      </c>
      <c r="AW7083" s="1" t="s">
        <v>7080</v>
      </c>
      <c r="AX7083" t="s">
        <v>8670</v>
      </c>
    </row>
    <row r="7084" spans="1:50" x14ac:dyDescent="0.3">
      <c r="A7084" s="1" t="s">
        <v>7081</v>
      </c>
      <c r="B7084" t="s">
        <v>8670</v>
      </c>
      <c r="C7084" s="1" t="s">
        <v>7081</v>
      </c>
      <c r="D7084" t="s">
        <v>8670</v>
      </c>
      <c r="E7084" s="1" t="s">
        <v>7081</v>
      </c>
      <c r="F7084" t="s">
        <v>8670</v>
      </c>
      <c r="G7084" s="1" t="s">
        <v>7081</v>
      </c>
      <c r="H7084" t="s">
        <v>8670</v>
      </c>
      <c r="I7084" s="1" t="s">
        <v>7081</v>
      </c>
      <c r="J7084" t="s">
        <v>8670</v>
      </c>
      <c r="K7084" s="1" t="s">
        <v>7081</v>
      </c>
      <c r="L7084" t="s">
        <v>8670</v>
      </c>
      <c r="M7084" s="1" t="s">
        <v>7081</v>
      </c>
      <c r="N7084" t="s">
        <v>8670</v>
      </c>
      <c r="O7084" s="1" t="s">
        <v>7081</v>
      </c>
      <c r="P7084" t="s">
        <v>8670</v>
      </c>
      <c r="Q7084" s="1" t="s">
        <v>7081</v>
      </c>
      <c r="R7084" t="s">
        <v>8670</v>
      </c>
      <c r="S7084" s="1" t="s">
        <v>7081</v>
      </c>
      <c r="T7084">
        <v>9300</v>
      </c>
      <c r="U7084" s="1" t="s">
        <v>7081</v>
      </c>
      <c r="V7084" t="s">
        <v>8670</v>
      </c>
      <c r="W7084" s="1" t="s">
        <v>7081</v>
      </c>
      <c r="X7084" t="s">
        <v>8670</v>
      </c>
      <c r="Y7084" s="1" t="s">
        <v>7081</v>
      </c>
      <c r="Z7084" t="s">
        <v>8670</v>
      </c>
      <c r="AA7084" s="1" t="s">
        <v>7081</v>
      </c>
      <c r="AB7084" t="s">
        <v>8670</v>
      </c>
      <c r="AC7084" s="1"/>
      <c r="AG7084" s="1" t="s">
        <v>7081</v>
      </c>
      <c r="AH7084">
        <v>1160500</v>
      </c>
      <c r="AI7084" s="1" t="s">
        <v>7081</v>
      </c>
      <c r="AJ7084">
        <v>103.616821</v>
      </c>
      <c r="AK7084" s="1" t="s">
        <v>7081</v>
      </c>
      <c r="AL7084">
        <v>0.98390649293339172</v>
      </c>
      <c r="AM7084" s="1" t="s">
        <v>7081</v>
      </c>
      <c r="AN7084">
        <v>8.9836142103796526</v>
      </c>
      <c r="AO7084" s="1" t="s">
        <v>7081</v>
      </c>
      <c r="AP7084" t="s">
        <v>8670</v>
      </c>
      <c r="AQ7084" s="1" t="s">
        <v>7081</v>
      </c>
      <c r="AR7084" t="s">
        <v>8670</v>
      </c>
      <c r="AS7084" s="1" t="s">
        <v>7081</v>
      </c>
      <c r="AT7084" t="s">
        <v>8670</v>
      </c>
      <c r="AU7084" s="1" t="s">
        <v>7081</v>
      </c>
      <c r="AV7084" t="s">
        <v>8670</v>
      </c>
      <c r="AW7084" s="1" t="s">
        <v>7081</v>
      </c>
      <c r="AX7084" t="s">
        <v>8670</v>
      </c>
    </row>
    <row r="7085" spans="1:50" x14ac:dyDescent="0.3">
      <c r="A7085" s="1" t="s">
        <v>7082</v>
      </c>
      <c r="B7085" t="s">
        <v>8670</v>
      </c>
      <c r="C7085" s="1" t="s">
        <v>7082</v>
      </c>
      <c r="D7085" t="s">
        <v>8670</v>
      </c>
      <c r="E7085" s="1" t="s">
        <v>7082</v>
      </c>
      <c r="F7085" t="s">
        <v>8670</v>
      </c>
      <c r="G7085" s="1" t="s">
        <v>7082</v>
      </c>
      <c r="H7085" t="s">
        <v>8670</v>
      </c>
      <c r="I7085" s="1" t="s">
        <v>7082</v>
      </c>
      <c r="J7085" t="s">
        <v>8670</v>
      </c>
      <c r="K7085" s="1" t="s">
        <v>7082</v>
      </c>
      <c r="L7085" t="s">
        <v>8670</v>
      </c>
      <c r="M7085" s="1" t="s">
        <v>7082</v>
      </c>
      <c r="N7085" t="s">
        <v>8670</v>
      </c>
      <c r="O7085" s="1" t="s">
        <v>7082</v>
      </c>
      <c r="P7085" t="s">
        <v>8670</v>
      </c>
      <c r="Q7085" s="1" t="s">
        <v>7082</v>
      </c>
      <c r="R7085" t="s">
        <v>8670</v>
      </c>
      <c r="S7085" s="1" t="s">
        <v>7082</v>
      </c>
      <c r="T7085">
        <v>9000</v>
      </c>
      <c r="U7085" s="1" t="s">
        <v>7082</v>
      </c>
      <c r="V7085" t="s">
        <v>8670</v>
      </c>
      <c r="W7085" s="1" t="s">
        <v>7082</v>
      </c>
      <c r="X7085" t="s">
        <v>8670</v>
      </c>
      <c r="Y7085" s="1" t="s">
        <v>7082</v>
      </c>
      <c r="Z7085" t="s">
        <v>8670</v>
      </c>
      <c r="AA7085" s="1" t="s">
        <v>7082</v>
      </c>
      <c r="AB7085" t="s">
        <v>8670</v>
      </c>
      <c r="AC7085" s="1"/>
      <c r="AG7085" s="1" t="s">
        <v>7082</v>
      </c>
      <c r="AH7085">
        <v>1151500</v>
      </c>
      <c r="AI7085" s="1" t="s">
        <v>7082</v>
      </c>
      <c r="AJ7085">
        <v>109.91490899999999</v>
      </c>
      <c r="AK7085" s="1" t="s">
        <v>7082</v>
      </c>
      <c r="AL7085">
        <v>0.97888790996458508</v>
      </c>
      <c r="AM7085" s="1" t="s">
        <v>7082</v>
      </c>
      <c r="AN7085">
        <v>8.7462987560710985</v>
      </c>
      <c r="AO7085" s="1" t="s">
        <v>7082</v>
      </c>
      <c r="AP7085" t="s">
        <v>8670</v>
      </c>
      <c r="AQ7085" s="1" t="s">
        <v>7082</v>
      </c>
      <c r="AR7085" t="s">
        <v>8670</v>
      </c>
      <c r="AS7085" s="1" t="s">
        <v>7082</v>
      </c>
      <c r="AT7085" t="s">
        <v>8670</v>
      </c>
      <c r="AU7085" s="1" t="s">
        <v>7082</v>
      </c>
      <c r="AV7085" t="s">
        <v>8670</v>
      </c>
      <c r="AW7085" s="1" t="s">
        <v>7082</v>
      </c>
      <c r="AX7085" t="s">
        <v>8670</v>
      </c>
    </row>
    <row r="7086" spans="1:50" x14ac:dyDescent="0.3">
      <c r="A7086" s="1" t="s">
        <v>7083</v>
      </c>
      <c r="B7086" t="s">
        <v>8670</v>
      </c>
      <c r="C7086" s="1" t="s">
        <v>7083</v>
      </c>
      <c r="D7086" t="s">
        <v>8670</v>
      </c>
      <c r="E7086" s="1" t="s">
        <v>7083</v>
      </c>
      <c r="F7086" t="s">
        <v>8670</v>
      </c>
      <c r="G7086" s="1" t="s">
        <v>7083</v>
      </c>
      <c r="H7086" t="s">
        <v>8670</v>
      </c>
      <c r="I7086" s="1" t="s">
        <v>7083</v>
      </c>
      <c r="J7086" t="s">
        <v>8670</v>
      </c>
      <c r="K7086" s="1" t="s">
        <v>7083</v>
      </c>
      <c r="L7086" t="s">
        <v>8670</v>
      </c>
      <c r="M7086" s="1" t="s">
        <v>7083</v>
      </c>
      <c r="N7086" t="s">
        <v>8670</v>
      </c>
      <c r="O7086" s="1" t="s">
        <v>7083</v>
      </c>
      <c r="P7086" t="s">
        <v>8670</v>
      </c>
      <c r="Q7086" s="1" t="s">
        <v>7083</v>
      </c>
      <c r="R7086" t="s">
        <v>8670</v>
      </c>
      <c r="S7086" s="1" t="s">
        <v>7083</v>
      </c>
      <c r="T7086">
        <v>8500</v>
      </c>
      <c r="U7086" s="1" t="s">
        <v>7083</v>
      </c>
      <c r="V7086" t="s">
        <v>8670</v>
      </c>
      <c r="W7086" s="1" t="s">
        <v>7083</v>
      </c>
      <c r="X7086" t="s">
        <v>8670</v>
      </c>
      <c r="Y7086" s="1" t="s">
        <v>7083</v>
      </c>
      <c r="Z7086" t="s">
        <v>8670</v>
      </c>
      <c r="AA7086" s="1" t="s">
        <v>7083</v>
      </c>
      <c r="AB7086" t="s">
        <v>8670</v>
      </c>
      <c r="AC7086" s="1"/>
      <c r="AG7086" s="1" t="s">
        <v>7083</v>
      </c>
      <c r="AH7086">
        <v>1143000</v>
      </c>
      <c r="AI7086" s="1" t="s">
        <v>7083</v>
      </c>
      <c r="AJ7086">
        <v>127.272812</v>
      </c>
      <c r="AK7086" s="1" t="s">
        <v>7083</v>
      </c>
      <c r="AL7086">
        <v>0.97101491872533163</v>
      </c>
      <c r="AM7086" s="1" t="s">
        <v>7083</v>
      </c>
      <c r="AN7086">
        <v>8.4244980540261984</v>
      </c>
      <c r="AO7086" s="1" t="s">
        <v>7083</v>
      </c>
      <c r="AP7086" t="s">
        <v>8670</v>
      </c>
      <c r="AQ7086" s="1" t="s">
        <v>7083</v>
      </c>
      <c r="AR7086" t="s">
        <v>8670</v>
      </c>
      <c r="AS7086" s="1" t="s">
        <v>7083</v>
      </c>
      <c r="AT7086" t="s">
        <v>8670</v>
      </c>
      <c r="AU7086" s="1" t="s">
        <v>7083</v>
      </c>
      <c r="AV7086" t="s">
        <v>8670</v>
      </c>
      <c r="AW7086" s="1" t="s">
        <v>7083</v>
      </c>
      <c r="AX7086" t="s">
        <v>8670</v>
      </c>
    </row>
    <row r="7087" spans="1:50" x14ac:dyDescent="0.3">
      <c r="A7087" s="1" t="s">
        <v>7084</v>
      </c>
      <c r="B7087" t="s">
        <v>8670</v>
      </c>
      <c r="C7087" s="1" t="s">
        <v>7084</v>
      </c>
      <c r="D7087" t="s">
        <v>8670</v>
      </c>
      <c r="E7087" s="1" t="s">
        <v>7084</v>
      </c>
      <c r="F7087" t="s">
        <v>8670</v>
      </c>
      <c r="G7087" s="1" t="s">
        <v>7084</v>
      </c>
      <c r="H7087" t="s">
        <v>8670</v>
      </c>
      <c r="I7087" s="1" t="s">
        <v>7084</v>
      </c>
      <c r="J7087" t="s">
        <v>8670</v>
      </c>
      <c r="K7087" s="1" t="s">
        <v>7084</v>
      </c>
      <c r="L7087" t="s">
        <v>8670</v>
      </c>
      <c r="M7087" s="1" t="s">
        <v>7084</v>
      </c>
      <c r="N7087" t="s">
        <v>8670</v>
      </c>
      <c r="O7087" s="1" t="s">
        <v>7084</v>
      </c>
      <c r="P7087" t="s">
        <v>8670</v>
      </c>
      <c r="Q7087" s="1" t="s">
        <v>7084</v>
      </c>
      <c r="R7087" t="s">
        <v>8670</v>
      </c>
      <c r="S7087" s="1" t="s">
        <v>7084</v>
      </c>
      <c r="T7087">
        <v>8000</v>
      </c>
      <c r="U7087" s="1" t="s">
        <v>7084</v>
      </c>
      <c r="V7087" t="s">
        <v>8670</v>
      </c>
      <c r="W7087" s="1" t="s">
        <v>7084</v>
      </c>
      <c r="X7087" t="s">
        <v>8670</v>
      </c>
      <c r="Y7087" s="1" t="s">
        <v>7084</v>
      </c>
      <c r="Z7087" t="s">
        <v>8670</v>
      </c>
      <c r="AA7087" s="1" t="s">
        <v>7084</v>
      </c>
      <c r="AB7087" t="s">
        <v>8670</v>
      </c>
      <c r="AC7087" s="1"/>
      <c r="AG7087" s="1" t="s">
        <v>7084</v>
      </c>
      <c r="AH7087">
        <v>1135000</v>
      </c>
      <c r="AI7087" s="1" t="s">
        <v>7084</v>
      </c>
      <c r="AJ7087">
        <v>153.13085899999999</v>
      </c>
      <c r="AK7087" s="1" t="s">
        <v>7084</v>
      </c>
      <c r="AL7087">
        <v>0.9584152020362996</v>
      </c>
      <c r="AM7087" s="1" t="s">
        <v>7084</v>
      </c>
      <c r="AN7087">
        <v>8.0765822853351565</v>
      </c>
      <c r="AO7087" s="1" t="s">
        <v>7084</v>
      </c>
      <c r="AP7087" t="s">
        <v>8670</v>
      </c>
      <c r="AQ7087" s="1" t="s">
        <v>7084</v>
      </c>
      <c r="AR7087" t="s">
        <v>8670</v>
      </c>
      <c r="AS7087" s="1" t="s">
        <v>7084</v>
      </c>
      <c r="AT7087" t="s">
        <v>8670</v>
      </c>
      <c r="AU7087" s="1" t="s">
        <v>7084</v>
      </c>
      <c r="AV7087" t="s">
        <v>8670</v>
      </c>
      <c r="AW7087" s="1" t="s">
        <v>7084</v>
      </c>
      <c r="AX7087" t="s">
        <v>8670</v>
      </c>
    </row>
    <row r="7088" spans="1:50" x14ac:dyDescent="0.3">
      <c r="A7088" s="1" t="s">
        <v>7085</v>
      </c>
      <c r="B7088" t="s">
        <v>8670</v>
      </c>
      <c r="C7088" s="1" t="s">
        <v>7085</v>
      </c>
      <c r="D7088" t="s">
        <v>8670</v>
      </c>
      <c r="E7088" s="1" t="s">
        <v>7085</v>
      </c>
      <c r="F7088" t="s">
        <v>8670</v>
      </c>
      <c r="G7088" s="1" t="s">
        <v>7085</v>
      </c>
      <c r="H7088" t="s">
        <v>8670</v>
      </c>
      <c r="I7088" s="1" t="s">
        <v>7085</v>
      </c>
      <c r="J7088" t="s">
        <v>8670</v>
      </c>
      <c r="K7088" s="1" t="s">
        <v>7085</v>
      </c>
      <c r="L7088" t="s">
        <v>8670</v>
      </c>
      <c r="M7088" s="1" t="s">
        <v>7085</v>
      </c>
      <c r="N7088" t="s">
        <v>8670</v>
      </c>
      <c r="O7088" s="1" t="s">
        <v>7085</v>
      </c>
      <c r="P7088" t="s">
        <v>8670</v>
      </c>
      <c r="Q7088" s="1" t="s">
        <v>7085</v>
      </c>
      <c r="R7088" t="s">
        <v>8670</v>
      </c>
      <c r="S7088" s="1" t="s">
        <v>7085</v>
      </c>
      <c r="T7088">
        <v>8000</v>
      </c>
      <c r="U7088" s="1" t="s">
        <v>7085</v>
      </c>
      <c r="V7088" t="s">
        <v>8670</v>
      </c>
      <c r="W7088" s="1" t="s">
        <v>7085</v>
      </c>
      <c r="X7088" t="s">
        <v>8670</v>
      </c>
      <c r="Y7088" s="1" t="s">
        <v>7085</v>
      </c>
      <c r="Z7088" t="s">
        <v>8670</v>
      </c>
      <c r="AA7088" s="1" t="s">
        <v>7085</v>
      </c>
      <c r="AB7088" t="s">
        <v>8670</v>
      </c>
      <c r="AC7088" s="1"/>
      <c r="AG7088" s="1" t="s">
        <v>7085</v>
      </c>
      <c r="AH7088">
        <v>1127000</v>
      </c>
      <c r="AI7088" s="1" t="s">
        <v>7085</v>
      </c>
      <c r="AJ7088">
        <v>176.81426999999999</v>
      </c>
      <c r="AK7088" s="1" t="s">
        <v>7085</v>
      </c>
      <c r="AL7088">
        <v>0.96956836961408421</v>
      </c>
      <c r="AM7088" s="1" t="s">
        <v>7085</v>
      </c>
      <c r="AN7088">
        <v>8.2654674111177364</v>
      </c>
      <c r="AO7088" s="1" t="s">
        <v>7085</v>
      </c>
      <c r="AP7088" t="s">
        <v>8670</v>
      </c>
      <c r="AQ7088" s="1" t="s">
        <v>7085</v>
      </c>
      <c r="AR7088" t="s">
        <v>8670</v>
      </c>
      <c r="AS7088" s="1" t="s">
        <v>7085</v>
      </c>
      <c r="AT7088" t="s">
        <v>8670</v>
      </c>
      <c r="AU7088" s="1" t="s">
        <v>7085</v>
      </c>
      <c r="AV7088" t="s">
        <v>8670</v>
      </c>
      <c r="AW7088" s="1" t="s">
        <v>7085</v>
      </c>
      <c r="AX7088" t="s">
        <v>8670</v>
      </c>
    </row>
    <row r="7089" spans="1:50" x14ac:dyDescent="0.3">
      <c r="A7089" s="1" t="s">
        <v>7086</v>
      </c>
      <c r="B7089" t="s">
        <v>8670</v>
      </c>
      <c r="C7089" s="1" t="s">
        <v>7086</v>
      </c>
      <c r="D7089" t="s">
        <v>8670</v>
      </c>
      <c r="E7089" s="1" t="s">
        <v>7086</v>
      </c>
      <c r="F7089" t="s">
        <v>8670</v>
      </c>
      <c r="G7089" s="1" t="s">
        <v>7086</v>
      </c>
      <c r="H7089" t="s">
        <v>8670</v>
      </c>
      <c r="I7089" s="1" t="s">
        <v>7086</v>
      </c>
      <c r="J7089" t="s">
        <v>8670</v>
      </c>
      <c r="K7089" s="1" t="s">
        <v>7086</v>
      </c>
      <c r="L7089" t="s">
        <v>8670</v>
      </c>
      <c r="M7089" s="1" t="s">
        <v>7086</v>
      </c>
      <c r="N7089" t="s">
        <v>8670</v>
      </c>
      <c r="O7089" s="1" t="s">
        <v>7086</v>
      </c>
      <c r="P7089" t="s">
        <v>8670</v>
      </c>
      <c r="Q7089" s="1" t="s">
        <v>7086</v>
      </c>
      <c r="R7089" t="s">
        <v>8670</v>
      </c>
      <c r="S7089" s="1" t="s">
        <v>7086</v>
      </c>
      <c r="T7089">
        <v>8000</v>
      </c>
      <c r="U7089" s="1" t="s">
        <v>7086</v>
      </c>
      <c r="V7089" t="s">
        <v>8670</v>
      </c>
      <c r="W7089" s="1" t="s">
        <v>7086</v>
      </c>
      <c r="X7089" t="s">
        <v>8670</v>
      </c>
      <c r="Y7089" s="1" t="s">
        <v>7086</v>
      </c>
      <c r="Z7089" t="s">
        <v>8670</v>
      </c>
      <c r="AA7089" s="1" t="s">
        <v>7086</v>
      </c>
      <c r="AB7089" t="s">
        <v>8670</v>
      </c>
      <c r="AC7089" s="1"/>
      <c r="AG7089" s="1" t="s">
        <v>7086</v>
      </c>
      <c r="AH7089">
        <v>1119000</v>
      </c>
      <c r="AI7089" s="1" t="s">
        <v>7086</v>
      </c>
      <c r="AJ7089">
        <v>172.100311</v>
      </c>
      <c r="AK7089" s="1" t="s">
        <v>7086</v>
      </c>
      <c r="AL7089">
        <v>0.95694837620353312</v>
      </c>
      <c r="AM7089" s="1" t="s">
        <v>7086</v>
      </c>
      <c r="AN7089">
        <v>8.4235640090158022</v>
      </c>
      <c r="AO7089" s="1" t="s">
        <v>7086</v>
      </c>
      <c r="AP7089" t="s">
        <v>8670</v>
      </c>
      <c r="AQ7089" s="1" t="s">
        <v>7086</v>
      </c>
      <c r="AR7089" t="s">
        <v>8670</v>
      </c>
      <c r="AS7089" s="1" t="s">
        <v>7086</v>
      </c>
      <c r="AT7089" t="s">
        <v>8670</v>
      </c>
      <c r="AU7089" s="1" t="s">
        <v>7086</v>
      </c>
      <c r="AV7089" t="s">
        <v>8670</v>
      </c>
      <c r="AW7089" s="1" t="s">
        <v>7086</v>
      </c>
      <c r="AX7089" t="s">
        <v>8670</v>
      </c>
    </row>
    <row r="7090" spans="1:50" x14ac:dyDescent="0.3">
      <c r="A7090" s="1" t="s">
        <v>7087</v>
      </c>
      <c r="B7090" t="s">
        <v>8670</v>
      </c>
      <c r="C7090" s="1" t="s">
        <v>7087</v>
      </c>
      <c r="D7090" t="s">
        <v>8670</v>
      </c>
      <c r="E7090" s="1" t="s">
        <v>7087</v>
      </c>
      <c r="F7090" t="s">
        <v>8670</v>
      </c>
      <c r="G7090" s="1" t="s">
        <v>7087</v>
      </c>
      <c r="H7090" t="s">
        <v>8670</v>
      </c>
      <c r="I7090" s="1" t="s">
        <v>7087</v>
      </c>
      <c r="J7090" t="s">
        <v>8670</v>
      </c>
      <c r="K7090" s="1" t="s">
        <v>7087</v>
      </c>
      <c r="L7090" t="s">
        <v>8670</v>
      </c>
      <c r="M7090" s="1" t="s">
        <v>7087</v>
      </c>
      <c r="N7090" t="s">
        <v>8670</v>
      </c>
      <c r="O7090" s="1" t="s">
        <v>7087</v>
      </c>
      <c r="P7090" t="s">
        <v>8670</v>
      </c>
      <c r="Q7090" s="1" t="s">
        <v>7087</v>
      </c>
      <c r="R7090" t="s">
        <v>8670</v>
      </c>
      <c r="S7090" s="1" t="s">
        <v>7087</v>
      </c>
      <c r="T7090">
        <v>8000</v>
      </c>
      <c r="U7090" s="1" t="s">
        <v>7087</v>
      </c>
      <c r="V7090" t="s">
        <v>8670</v>
      </c>
      <c r="W7090" s="1" t="s">
        <v>7087</v>
      </c>
      <c r="X7090" t="s">
        <v>8670</v>
      </c>
      <c r="Y7090" s="1" t="s">
        <v>7087</v>
      </c>
      <c r="Z7090" t="s">
        <v>8670</v>
      </c>
      <c r="AA7090" s="1" t="s">
        <v>7087</v>
      </c>
      <c r="AB7090" t="s">
        <v>8670</v>
      </c>
      <c r="AC7090" s="1"/>
      <c r="AG7090" s="1" t="s">
        <v>7087</v>
      </c>
      <c r="AH7090">
        <v>1111000</v>
      </c>
      <c r="AI7090" s="1" t="s">
        <v>7087</v>
      </c>
      <c r="AJ7090">
        <v>203.01956200000001</v>
      </c>
      <c r="AK7090" s="1" t="s">
        <v>7087</v>
      </c>
      <c r="AL7090">
        <v>0.94822337982516991</v>
      </c>
      <c r="AM7090" s="1" t="s">
        <v>7087</v>
      </c>
      <c r="AN7090">
        <v>9.4731802309965882</v>
      </c>
      <c r="AO7090" s="1" t="s">
        <v>7087</v>
      </c>
      <c r="AP7090" t="s">
        <v>8670</v>
      </c>
      <c r="AQ7090" s="1" t="s">
        <v>7087</v>
      </c>
      <c r="AR7090" t="s">
        <v>8670</v>
      </c>
      <c r="AS7090" s="1" t="s">
        <v>7087</v>
      </c>
      <c r="AT7090" t="s">
        <v>8670</v>
      </c>
      <c r="AU7090" s="1" t="s">
        <v>7087</v>
      </c>
      <c r="AV7090" t="s">
        <v>8670</v>
      </c>
      <c r="AW7090" s="1" t="s">
        <v>7087</v>
      </c>
      <c r="AX7090" t="s">
        <v>8670</v>
      </c>
    </row>
    <row r="7091" spans="1:50" x14ac:dyDescent="0.3">
      <c r="A7091" s="1" t="s">
        <v>7088</v>
      </c>
      <c r="B7091" t="s">
        <v>8670</v>
      </c>
      <c r="C7091" s="1" t="s">
        <v>7088</v>
      </c>
      <c r="D7091" t="s">
        <v>8670</v>
      </c>
      <c r="E7091" s="1" t="s">
        <v>7088</v>
      </c>
      <c r="F7091" t="s">
        <v>8670</v>
      </c>
      <c r="G7091" s="1" t="s">
        <v>7088</v>
      </c>
      <c r="H7091" t="s">
        <v>8670</v>
      </c>
      <c r="I7091" s="1" t="s">
        <v>7088</v>
      </c>
      <c r="J7091" t="s">
        <v>8670</v>
      </c>
      <c r="K7091" s="1" t="s">
        <v>7088</v>
      </c>
      <c r="L7091" t="s">
        <v>8670</v>
      </c>
      <c r="M7091" s="1" t="s">
        <v>7088</v>
      </c>
      <c r="N7091" t="s">
        <v>8670</v>
      </c>
      <c r="O7091" s="1" t="s">
        <v>7088</v>
      </c>
      <c r="P7091" t="s">
        <v>8670</v>
      </c>
      <c r="Q7091" s="1" t="s">
        <v>7088</v>
      </c>
      <c r="R7091" t="s">
        <v>8670</v>
      </c>
      <c r="S7091" s="1" t="s">
        <v>7088</v>
      </c>
      <c r="T7091">
        <v>8000</v>
      </c>
      <c r="U7091" s="1" t="s">
        <v>7088</v>
      </c>
      <c r="V7091" t="s">
        <v>8670</v>
      </c>
      <c r="W7091" s="1" t="s">
        <v>7088</v>
      </c>
      <c r="X7091" t="s">
        <v>8670</v>
      </c>
      <c r="Y7091" s="1" t="s">
        <v>7088</v>
      </c>
      <c r="Z7091" t="s">
        <v>8670</v>
      </c>
      <c r="AA7091" s="1" t="s">
        <v>7088</v>
      </c>
      <c r="AB7091" t="s">
        <v>8670</v>
      </c>
      <c r="AC7091" s="1"/>
      <c r="AG7091" s="1" t="s">
        <v>7088</v>
      </c>
      <c r="AH7091">
        <v>1103000</v>
      </c>
      <c r="AI7091" s="1" t="s">
        <v>7088</v>
      </c>
      <c r="AJ7091">
        <v>201.25520299999999</v>
      </c>
      <c r="AK7091" s="1" t="s">
        <v>7088</v>
      </c>
      <c r="AL7091">
        <v>0.94380730237804777</v>
      </c>
      <c r="AM7091" s="1" t="s">
        <v>7088</v>
      </c>
      <c r="AN7091">
        <v>10.299722544470434</v>
      </c>
      <c r="AO7091" s="1" t="s">
        <v>7088</v>
      </c>
      <c r="AP7091" t="s">
        <v>8670</v>
      </c>
      <c r="AQ7091" s="1" t="s">
        <v>7088</v>
      </c>
      <c r="AR7091" t="s">
        <v>8670</v>
      </c>
      <c r="AS7091" s="1" t="s">
        <v>7088</v>
      </c>
      <c r="AT7091" t="s">
        <v>8670</v>
      </c>
      <c r="AU7091" s="1" t="s">
        <v>7088</v>
      </c>
      <c r="AV7091" t="s">
        <v>8670</v>
      </c>
      <c r="AW7091" s="1" t="s">
        <v>7088</v>
      </c>
      <c r="AX7091" t="s">
        <v>8670</v>
      </c>
    </row>
    <row r="7092" spans="1:50" x14ac:dyDescent="0.3">
      <c r="A7092" s="1" t="s">
        <v>7089</v>
      </c>
      <c r="B7092" t="s">
        <v>8670</v>
      </c>
      <c r="C7092" s="1" t="s">
        <v>7089</v>
      </c>
      <c r="D7092" t="s">
        <v>8670</v>
      </c>
      <c r="E7092" s="1" t="s">
        <v>7089</v>
      </c>
      <c r="F7092" t="s">
        <v>8670</v>
      </c>
      <c r="G7092" s="1" t="s">
        <v>7089</v>
      </c>
      <c r="H7092" t="s">
        <v>8670</v>
      </c>
      <c r="I7092" s="1" t="s">
        <v>7089</v>
      </c>
      <c r="J7092" t="s">
        <v>8670</v>
      </c>
      <c r="K7092" s="1" t="s">
        <v>7089</v>
      </c>
      <c r="L7092" t="s">
        <v>8670</v>
      </c>
      <c r="M7092" s="1" t="s">
        <v>7089</v>
      </c>
      <c r="N7092" t="s">
        <v>8670</v>
      </c>
      <c r="O7092" s="1" t="s">
        <v>7089</v>
      </c>
      <c r="P7092" t="s">
        <v>8670</v>
      </c>
      <c r="Q7092" s="1" t="s">
        <v>7089</v>
      </c>
      <c r="R7092" t="s">
        <v>8670</v>
      </c>
      <c r="S7092" s="1" t="s">
        <v>7089</v>
      </c>
      <c r="T7092">
        <v>8000</v>
      </c>
      <c r="U7092" s="1" t="s">
        <v>7089</v>
      </c>
      <c r="V7092" t="s">
        <v>8670</v>
      </c>
      <c r="W7092" s="1" t="s">
        <v>7089</v>
      </c>
      <c r="X7092" t="s">
        <v>8670</v>
      </c>
      <c r="Y7092" s="1" t="s">
        <v>7089</v>
      </c>
      <c r="Z7092" t="s">
        <v>8670</v>
      </c>
      <c r="AA7092" s="1" t="s">
        <v>7089</v>
      </c>
      <c r="AB7092" t="s">
        <v>8670</v>
      </c>
      <c r="AC7092" s="1"/>
      <c r="AG7092" s="1" t="s">
        <v>7089</v>
      </c>
      <c r="AH7092">
        <v>1095000</v>
      </c>
      <c r="AI7092" s="1" t="s">
        <v>7089</v>
      </c>
      <c r="AJ7092">
        <v>143.19357299999999</v>
      </c>
      <c r="AK7092" s="1" t="s">
        <v>7089</v>
      </c>
      <c r="AL7092">
        <v>0.92216115927555908</v>
      </c>
      <c r="AM7092" s="1" t="s">
        <v>7089</v>
      </c>
      <c r="AN7092">
        <v>10.768599658424082</v>
      </c>
      <c r="AO7092" s="1" t="s">
        <v>7089</v>
      </c>
      <c r="AP7092" t="s">
        <v>8670</v>
      </c>
      <c r="AQ7092" s="1" t="s">
        <v>7089</v>
      </c>
      <c r="AR7092" t="s">
        <v>8670</v>
      </c>
      <c r="AS7092" s="1" t="s">
        <v>7089</v>
      </c>
      <c r="AT7092" t="s">
        <v>8670</v>
      </c>
      <c r="AU7092" s="1" t="s">
        <v>7089</v>
      </c>
      <c r="AV7092" t="s">
        <v>8670</v>
      </c>
      <c r="AW7092" s="1" t="s">
        <v>7089</v>
      </c>
      <c r="AX7092" t="s">
        <v>8670</v>
      </c>
    </row>
    <row r="7093" spans="1:50" x14ac:dyDescent="0.3">
      <c r="A7093" s="1" t="s">
        <v>7090</v>
      </c>
      <c r="B7093" t="s">
        <v>8670</v>
      </c>
      <c r="C7093" s="1" t="s">
        <v>7090</v>
      </c>
      <c r="D7093" t="s">
        <v>8670</v>
      </c>
      <c r="E7093" s="1" t="s">
        <v>7090</v>
      </c>
      <c r="F7093" t="s">
        <v>8670</v>
      </c>
      <c r="G7093" s="1" t="s">
        <v>7090</v>
      </c>
      <c r="H7093" t="s">
        <v>8670</v>
      </c>
      <c r="I7093" s="1" t="s">
        <v>7090</v>
      </c>
      <c r="J7093" t="s">
        <v>8670</v>
      </c>
      <c r="K7093" s="1" t="s">
        <v>7090</v>
      </c>
      <c r="L7093" t="s">
        <v>8670</v>
      </c>
      <c r="M7093" s="1" t="s">
        <v>7090</v>
      </c>
      <c r="N7093" t="s">
        <v>8670</v>
      </c>
      <c r="O7093" s="1" t="s">
        <v>7090</v>
      </c>
      <c r="P7093" t="s">
        <v>8670</v>
      </c>
      <c r="Q7093" s="1" t="s">
        <v>7090</v>
      </c>
      <c r="R7093" t="s">
        <v>8670</v>
      </c>
      <c r="S7093" s="1" t="s">
        <v>7090</v>
      </c>
      <c r="T7093">
        <v>8100.0000000000009</v>
      </c>
      <c r="U7093" s="1" t="s">
        <v>7090</v>
      </c>
      <c r="V7093" t="s">
        <v>8670</v>
      </c>
      <c r="W7093" s="1" t="s">
        <v>7090</v>
      </c>
      <c r="X7093" t="s">
        <v>8670</v>
      </c>
      <c r="Y7093" s="1" t="s">
        <v>7090</v>
      </c>
      <c r="Z7093" t="s">
        <v>8670</v>
      </c>
      <c r="AA7093" s="1" t="s">
        <v>7090</v>
      </c>
      <c r="AB7093" t="s">
        <v>8670</v>
      </c>
      <c r="AC7093" s="1"/>
      <c r="AG7093" s="1" t="s">
        <v>7090</v>
      </c>
      <c r="AH7093">
        <v>1086900</v>
      </c>
      <c r="AI7093" s="1" t="s">
        <v>7090</v>
      </c>
      <c r="AJ7093">
        <v>165.843369</v>
      </c>
      <c r="AK7093" s="1" t="s">
        <v>7090</v>
      </c>
      <c r="AL7093">
        <v>0.91142594892924356</v>
      </c>
      <c r="AM7093" s="1" t="s">
        <v>7090</v>
      </c>
      <c r="AN7093">
        <v>11.42599126099994</v>
      </c>
      <c r="AO7093" s="1" t="s">
        <v>7090</v>
      </c>
      <c r="AP7093" t="s">
        <v>8670</v>
      </c>
      <c r="AQ7093" s="1" t="s">
        <v>7090</v>
      </c>
      <c r="AR7093" t="s">
        <v>8670</v>
      </c>
      <c r="AS7093" s="1" t="s">
        <v>7090</v>
      </c>
      <c r="AT7093" t="s">
        <v>8670</v>
      </c>
      <c r="AU7093" s="1" t="s">
        <v>7090</v>
      </c>
      <c r="AV7093" t="s">
        <v>8670</v>
      </c>
      <c r="AW7093" s="1" t="s">
        <v>7090</v>
      </c>
      <c r="AX7093" t="s">
        <v>8670</v>
      </c>
    </row>
    <row r="7094" spans="1:50" x14ac:dyDescent="0.3">
      <c r="A7094" s="1" t="s">
        <v>7091</v>
      </c>
      <c r="B7094" t="s">
        <v>8670</v>
      </c>
      <c r="C7094" s="1" t="s">
        <v>7091</v>
      </c>
      <c r="D7094" t="s">
        <v>8670</v>
      </c>
      <c r="E7094" s="1" t="s">
        <v>7091</v>
      </c>
      <c r="F7094" t="s">
        <v>8670</v>
      </c>
      <c r="G7094" s="1" t="s">
        <v>7091</v>
      </c>
      <c r="H7094" t="s">
        <v>8670</v>
      </c>
      <c r="I7094" s="1" t="s">
        <v>7091</v>
      </c>
      <c r="J7094" t="s">
        <v>8670</v>
      </c>
      <c r="K7094" s="1" t="s">
        <v>7091</v>
      </c>
      <c r="L7094" t="s">
        <v>8670</v>
      </c>
      <c r="M7094" s="1" t="s">
        <v>7091</v>
      </c>
      <c r="N7094" t="s">
        <v>8670</v>
      </c>
      <c r="O7094" s="1" t="s">
        <v>7091</v>
      </c>
      <c r="P7094" t="s">
        <v>8670</v>
      </c>
      <c r="Q7094" s="1" t="s">
        <v>7091</v>
      </c>
      <c r="R7094" t="s">
        <v>8670</v>
      </c>
      <c r="S7094" s="1" t="s">
        <v>7091</v>
      </c>
      <c r="T7094">
        <v>8500</v>
      </c>
      <c r="U7094" s="1" t="s">
        <v>7091</v>
      </c>
      <c r="V7094" t="s">
        <v>8670</v>
      </c>
      <c r="W7094" s="1" t="s">
        <v>7091</v>
      </c>
      <c r="X7094" t="s">
        <v>8670</v>
      </c>
      <c r="Y7094" s="1" t="s">
        <v>7091</v>
      </c>
      <c r="Z7094" t="s">
        <v>8670</v>
      </c>
      <c r="AA7094" s="1" t="s">
        <v>7091</v>
      </c>
      <c r="AB7094" t="s">
        <v>8670</v>
      </c>
      <c r="AC7094" s="1"/>
      <c r="AG7094" s="1" t="s">
        <v>7091</v>
      </c>
      <c r="AH7094">
        <v>1078400</v>
      </c>
      <c r="AI7094" s="1" t="s">
        <v>7091</v>
      </c>
      <c r="AJ7094">
        <v>161.92669699999999</v>
      </c>
      <c r="AK7094" s="1" t="s">
        <v>7091</v>
      </c>
      <c r="AL7094">
        <v>0.88517065495462288</v>
      </c>
      <c r="AM7094" s="1" t="s">
        <v>7091</v>
      </c>
      <c r="AN7094">
        <v>11.63005539827212</v>
      </c>
      <c r="AO7094" s="1" t="s">
        <v>7091</v>
      </c>
      <c r="AP7094" t="s">
        <v>8670</v>
      </c>
      <c r="AQ7094" s="1" t="s">
        <v>7091</v>
      </c>
      <c r="AR7094" t="s">
        <v>8670</v>
      </c>
      <c r="AS7094" s="1" t="s">
        <v>7091</v>
      </c>
      <c r="AT7094" t="s">
        <v>8670</v>
      </c>
      <c r="AU7094" s="1" t="s">
        <v>7091</v>
      </c>
      <c r="AV7094" t="s">
        <v>8670</v>
      </c>
      <c r="AW7094" s="1" t="s">
        <v>7091</v>
      </c>
      <c r="AX7094" t="s">
        <v>8670</v>
      </c>
    </row>
    <row r="7095" spans="1:50" x14ac:dyDescent="0.3">
      <c r="A7095" s="1" t="s">
        <v>7092</v>
      </c>
      <c r="B7095" t="s">
        <v>8670</v>
      </c>
      <c r="C7095" s="1" t="s">
        <v>7092</v>
      </c>
      <c r="D7095" t="s">
        <v>8670</v>
      </c>
      <c r="E7095" s="1" t="s">
        <v>7092</v>
      </c>
      <c r="F7095" t="s">
        <v>8670</v>
      </c>
      <c r="G7095" s="1" t="s">
        <v>7092</v>
      </c>
      <c r="H7095" t="s">
        <v>8670</v>
      </c>
      <c r="I7095" s="1" t="s">
        <v>7092</v>
      </c>
      <c r="J7095" t="s">
        <v>8670</v>
      </c>
      <c r="K7095" s="1" t="s">
        <v>7092</v>
      </c>
      <c r="L7095" t="s">
        <v>8670</v>
      </c>
      <c r="M7095" s="1" t="s">
        <v>7092</v>
      </c>
      <c r="N7095" t="s">
        <v>8670</v>
      </c>
      <c r="O7095" s="1" t="s">
        <v>7092</v>
      </c>
      <c r="P7095" t="s">
        <v>8670</v>
      </c>
      <c r="Q7095" s="1" t="s">
        <v>7092</v>
      </c>
      <c r="R7095" t="s">
        <v>8670</v>
      </c>
      <c r="S7095" s="1" t="s">
        <v>7092</v>
      </c>
      <c r="T7095">
        <v>8800</v>
      </c>
      <c r="U7095" s="1" t="s">
        <v>7092</v>
      </c>
      <c r="V7095" t="s">
        <v>8670</v>
      </c>
      <c r="W7095" s="1" t="s">
        <v>7092</v>
      </c>
      <c r="X7095" t="s">
        <v>8670</v>
      </c>
      <c r="Y7095" s="1" t="s">
        <v>7092</v>
      </c>
      <c r="Z7095" t="s">
        <v>8670</v>
      </c>
      <c r="AA7095" s="1" t="s">
        <v>7092</v>
      </c>
      <c r="AB7095" t="s">
        <v>8670</v>
      </c>
      <c r="AC7095" s="1"/>
      <c r="AG7095" s="1" t="s">
        <v>7092</v>
      </c>
      <c r="AH7095">
        <v>1069600</v>
      </c>
      <c r="AI7095" s="1" t="s">
        <v>7092</v>
      </c>
      <c r="AJ7095">
        <v>107.408592</v>
      </c>
      <c r="AK7095" s="1" t="s">
        <v>7092</v>
      </c>
      <c r="AL7095">
        <v>0.83939014811477852</v>
      </c>
      <c r="AM7095" s="1" t="s">
        <v>7092</v>
      </c>
      <c r="AN7095">
        <v>11.347754237768193</v>
      </c>
      <c r="AO7095" s="1" t="s">
        <v>7092</v>
      </c>
      <c r="AP7095" t="s">
        <v>8670</v>
      </c>
      <c r="AQ7095" s="1" t="s">
        <v>7092</v>
      </c>
      <c r="AR7095" t="s">
        <v>8670</v>
      </c>
      <c r="AS7095" s="1" t="s">
        <v>7092</v>
      </c>
      <c r="AT7095" t="s">
        <v>8670</v>
      </c>
      <c r="AU7095" s="1" t="s">
        <v>7092</v>
      </c>
      <c r="AV7095" t="s">
        <v>8670</v>
      </c>
      <c r="AW7095" s="1" t="s">
        <v>7092</v>
      </c>
      <c r="AX7095" t="s">
        <v>8670</v>
      </c>
    </row>
    <row r="7096" spans="1:50" x14ac:dyDescent="0.3">
      <c r="A7096" s="1" t="s">
        <v>7093</v>
      </c>
      <c r="B7096">
        <v>5714.2857142857138</v>
      </c>
      <c r="C7096" s="1" t="s">
        <v>7093</v>
      </c>
      <c r="D7096" t="s">
        <v>8670</v>
      </c>
      <c r="E7096" s="1" t="s">
        <v>7093</v>
      </c>
      <c r="F7096" t="s">
        <v>8670</v>
      </c>
      <c r="G7096" s="1" t="s">
        <v>7093</v>
      </c>
      <c r="H7096" t="s">
        <v>8670</v>
      </c>
      <c r="I7096" s="1" t="s">
        <v>7093</v>
      </c>
      <c r="J7096" t="s">
        <v>8670</v>
      </c>
      <c r="K7096" s="1" t="s">
        <v>7093</v>
      </c>
      <c r="L7096" t="s">
        <v>8670</v>
      </c>
      <c r="M7096" s="1" t="s">
        <v>7093</v>
      </c>
      <c r="N7096" t="s">
        <v>8670</v>
      </c>
      <c r="O7096" s="1" t="s">
        <v>7093</v>
      </c>
      <c r="P7096">
        <v>20000</v>
      </c>
      <c r="Q7096" s="1" t="s">
        <v>7093</v>
      </c>
      <c r="R7096" t="s">
        <v>8670</v>
      </c>
      <c r="S7096" s="1" t="s">
        <v>7093</v>
      </c>
      <c r="T7096">
        <v>9000</v>
      </c>
      <c r="U7096" s="1" t="s">
        <v>7093</v>
      </c>
      <c r="V7096" t="s">
        <v>8670</v>
      </c>
      <c r="W7096" s="1" t="s">
        <v>7093</v>
      </c>
      <c r="X7096" t="s">
        <v>8670</v>
      </c>
      <c r="Y7096" s="1" t="s">
        <v>7093</v>
      </c>
      <c r="Z7096" t="s">
        <v>8670</v>
      </c>
      <c r="AA7096" s="1" t="s">
        <v>7093</v>
      </c>
      <c r="AB7096">
        <v>465778.06857142854</v>
      </c>
      <c r="AC7096" s="1"/>
      <c r="AG7096" s="1" t="s">
        <v>7093</v>
      </c>
      <c r="AH7096">
        <v>1080600</v>
      </c>
      <c r="AI7096" s="1" t="s">
        <v>7093</v>
      </c>
      <c r="AJ7096">
        <v>81.511161999999999</v>
      </c>
      <c r="AK7096" s="1" t="s">
        <v>7093</v>
      </c>
      <c r="AL7096">
        <v>0.8168310352315179</v>
      </c>
      <c r="AM7096" s="1" t="s">
        <v>7093</v>
      </c>
      <c r="AN7096">
        <v>11.070161820307103</v>
      </c>
      <c r="AO7096" s="1" t="s">
        <v>7093</v>
      </c>
      <c r="AP7096" t="s">
        <v>8670</v>
      </c>
      <c r="AQ7096" s="1" t="s">
        <v>7093</v>
      </c>
      <c r="AR7096">
        <v>1.6839273091621656</v>
      </c>
      <c r="AS7096" s="1" t="s">
        <v>7093</v>
      </c>
      <c r="AT7096">
        <v>1.6839273091621657E-3</v>
      </c>
      <c r="AU7096" s="1" t="s">
        <v>7093</v>
      </c>
      <c r="AV7096" t="s">
        <v>8670</v>
      </c>
      <c r="AW7096" s="1" t="s">
        <v>7093</v>
      </c>
      <c r="AX7096" t="s">
        <v>8670</v>
      </c>
    </row>
    <row r="7097" spans="1:50" x14ac:dyDescent="0.3">
      <c r="A7097" s="1" t="s">
        <v>7094</v>
      </c>
      <c r="B7097">
        <v>5714.2857142857138</v>
      </c>
      <c r="C7097" s="1" t="s">
        <v>7094</v>
      </c>
      <c r="D7097" t="s">
        <v>8670</v>
      </c>
      <c r="E7097" s="1" t="s">
        <v>7094</v>
      </c>
      <c r="F7097" t="s">
        <v>8670</v>
      </c>
      <c r="G7097" s="1" t="s">
        <v>7094</v>
      </c>
      <c r="H7097" t="s">
        <v>8670</v>
      </c>
      <c r="I7097" s="1" t="s">
        <v>7094</v>
      </c>
      <c r="J7097" t="s">
        <v>8670</v>
      </c>
      <c r="K7097" s="1" t="s">
        <v>7094</v>
      </c>
      <c r="L7097" t="s">
        <v>8670</v>
      </c>
      <c r="M7097" s="1" t="s">
        <v>7094</v>
      </c>
      <c r="N7097" t="s">
        <v>8670</v>
      </c>
      <c r="O7097" s="1" t="s">
        <v>7094</v>
      </c>
      <c r="P7097">
        <v>20000</v>
      </c>
      <c r="Q7097" s="1" t="s">
        <v>7094</v>
      </c>
      <c r="R7097" t="s">
        <v>8670</v>
      </c>
      <c r="S7097" s="1" t="s">
        <v>7094</v>
      </c>
      <c r="T7097">
        <v>9300</v>
      </c>
      <c r="U7097" s="1" t="s">
        <v>7094</v>
      </c>
      <c r="V7097" t="s">
        <v>8670</v>
      </c>
      <c r="W7097" s="1" t="s">
        <v>7094</v>
      </c>
      <c r="X7097" t="s">
        <v>8670</v>
      </c>
      <c r="Y7097" s="1" t="s">
        <v>7094</v>
      </c>
      <c r="Z7097" t="s">
        <v>8670</v>
      </c>
      <c r="AA7097" s="1" t="s">
        <v>7094</v>
      </c>
      <c r="AB7097">
        <v>497285.54857142852</v>
      </c>
      <c r="AC7097" s="1"/>
      <c r="AG7097" s="1" t="s">
        <v>7094</v>
      </c>
      <c r="AH7097">
        <v>1091300</v>
      </c>
      <c r="AI7097" s="1" t="s">
        <v>7094</v>
      </c>
      <c r="AJ7097">
        <v>87.024970999999994</v>
      </c>
      <c r="AK7097" s="1" t="s">
        <v>7094</v>
      </c>
      <c r="AL7097">
        <v>0.83278402027597997</v>
      </c>
      <c r="AM7097" s="1" t="s">
        <v>7094</v>
      </c>
      <c r="AN7097">
        <v>10.902544002689551</v>
      </c>
      <c r="AO7097" s="1" t="s">
        <v>7094</v>
      </c>
      <c r="AP7097" t="s">
        <v>8670</v>
      </c>
      <c r="AQ7097" s="1" t="s">
        <v>7094</v>
      </c>
      <c r="AR7097">
        <v>1.7940795445522968</v>
      </c>
      <c r="AS7097" s="1" t="s">
        <v>7094</v>
      </c>
      <c r="AT7097">
        <v>1.7940795445522968E-3</v>
      </c>
      <c r="AU7097" s="1" t="s">
        <v>7094</v>
      </c>
      <c r="AV7097" t="s">
        <v>8670</v>
      </c>
      <c r="AW7097" s="1" t="s">
        <v>7094</v>
      </c>
      <c r="AX7097" t="s">
        <v>8670</v>
      </c>
    </row>
    <row r="7098" spans="1:50" x14ac:dyDescent="0.3">
      <c r="A7098" s="1" t="s">
        <v>7095</v>
      </c>
      <c r="B7098" t="s">
        <v>8670</v>
      </c>
      <c r="C7098" s="1" t="s">
        <v>7095</v>
      </c>
      <c r="D7098" t="s">
        <v>8670</v>
      </c>
      <c r="E7098" s="1" t="s">
        <v>7095</v>
      </c>
      <c r="F7098" t="s">
        <v>8670</v>
      </c>
      <c r="G7098" s="1" t="s">
        <v>7095</v>
      </c>
      <c r="H7098" t="s">
        <v>8670</v>
      </c>
      <c r="I7098" s="1" t="s">
        <v>7095</v>
      </c>
      <c r="J7098" t="s">
        <v>8670</v>
      </c>
      <c r="K7098" s="1" t="s">
        <v>7095</v>
      </c>
      <c r="L7098" t="s">
        <v>8670</v>
      </c>
      <c r="M7098" s="1" t="s">
        <v>7095</v>
      </c>
      <c r="N7098" t="s">
        <v>8670</v>
      </c>
      <c r="O7098" s="1" t="s">
        <v>7095</v>
      </c>
      <c r="P7098" t="s">
        <v>8670</v>
      </c>
      <c r="Q7098" s="1" t="s">
        <v>7095</v>
      </c>
      <c r="R7098" t="s">
        <v>8670</v>
      </c>
      <c r="S7098" s="1" t="s">
        <v>7095</v>
      </c>
      <c r="T7098">
        <v>9500</v>
      </c>
      <c r="U7098" s="1" t="s">
        <v>7095</v>
      </c>
      <c r="V7098" t="s">
        <v>8670</v>
      </c>
      <c r="W7098" s="1" t="s">
        <v>7095</v>
      </c>
      <c r="X7098" t="s">
        <v>8670</v>
      </c>
      <c r="Y7098" s="1" t="s">
        <v>7095</v>
      </c>
      <c r="Z7098" t="s">
        <v>8670</v>
      </c>
      <c r="AA7098" s="1" t="s">
        <v>7095</v>
      </c>
      <c r="AB7098" t="s">
        <v>8670</v>
      </c>
      <c r="AC7098" s="1"/>
      <c r="AG7098" s="1" t="s">
        <v>7095</v>
      </c>
      <c r="AH7098">
        <v>1081800</v>
      </c>
      <c r="AI7098" s="1" t="s">
        <v>7095</v>
      </c>
      <c r="AJ7098">
        <v>126.199074</v>
      </c>
      <c r="AK7098" s="1" t="s">
        <v>7095</v>
      </c>
      <c r="AL7098">
        <v>0.84233755217790307</v>
      </c>
      <c r="AM7098" s="1" t="s">
        <v>7095</v>
      </c>
      <c r="AN7098">
        <v>9.5283518762568971</v>
      </c>
      <c r="AO7098" s="1" t="s">
        <v>7095</v>
      </c>
      <c r="AP7098" t="s">
        <v>8670</v>
      </c>
      <c r="AQ7098" s="1" t="s">
        <v>7095</v>
      </c>
      <c r="AR7098" t="s">
        <v>8670</v>
      </c>
      <c r="AS7098" s="1" t="s">
        <v>7095</v>
      </c>
      <c r="AT7098" t="s">
        <v>8670</v>
      </c>
      <c r="AU7098" s="1" t="s">
        <v>7095</v>
      </c>
      <c r="AV7098" t="s">
        <v>8670</v>
      </c>
      <c r="AW7098" s="1" t="s">
        <v>7095</v>
      </c>
      <c r="AX7098" t="s">
        <v>8670</v>
      </c>
    </row>
    <row r="7099" spans="1:50" x14ac:dyDescent="0.3">
      <c r="A7099" s="1" t="s">
        <v>7096</v>
      </c>
      <c r="B7099" t="s">
        <v>8670</v>
      </c>
      <c r="C7099" s="1" t="s">
        <v>7096</v>
      </c>
      <c r="D7099" t="s">
        <v>8670</v>
      </c>
      <c r="E7099" s="1" t="s">
        <v>7096</v>
      </c>
      <c r="F7099" t="s">
        <v>8670</v>
      </c>
      <c r="G7099" s="1" t="s">
        <v>7096</v>
      </c>
      <c r="H7099" t="s">
        <v>8670</v>
      </c>
      <c r="I7099" s="1" t="s">
        <v>7096</v>
      </c>
      <c r="J7099" t="s">
        <v>8670</v>
      </c>
      <c r="K7099" s="1" t="s">
        <v>7096</v>
      </c>
      <c r="L7099" t="s">
        <v>8670</v>
      </c>
      <c r="M7099" s="1" t="s">
        <v>7096</v>
      </c>
      <c r="N7099" t="s">
        <v>8670</v>
      </c>
      <c r="O7099" s="1" t="s">
        <v>7096</v>
      </c>
      <c r="P7099" t="s">
        <v>8670</v>
      </c>
      <c r="Q7099" s="1" t="s">
        <v>7096</v>
      </c>
      <c r="R7099" t="s">
        <v>8670</v>
      </c>
      <c r="S7099" s="1" t="s">
        <v>7096</v>
      </c>
      <c r="T7099">
        <v>9700</v>
      </c>
      <c r="U7099" s="1" t="s">
        <v>7096</v>
      </c>
      <c r="V7099" t="s">
        <v>8670</v>
      </c>
      <c r="W7099" s="1" t="s">
        <v>7096</v>
      </c>
      <c r="X7099" t="s">
        <v>8670</v>
      </c>
      <c r="Y7099" s="1" t="s">
        <v>7096</v>
      </c>
      <c r="Z7099" t="s">
        <v>8670</v>
      </c>
      <c r="AA7099" s="1" t="s">
        <v>7096</v>
      </c>
      <c r="AB7099" t="s">
        <v>8670</v>
      </c>
      <c r="AC7099" s="1"/>
      <c r="AG7099" s="1" t="s">
        <v>7096</v>
      </c>
      <c r="AH7099">
        <v>1072100</v>
      </c>
      <c r="AI7099" s="1" t="s">
        <v>7096</v>
      </c>
      <c r="AJ7099">
        <v>125.411148</v>
      </c>
      <c r="AK7099" s="1" t="s">
        <v>7096</v>
      </c>
      <c r="AL7099">
        <v>0.87455888241603241</v>
      </c>
      <c r="AM7099" s="1" t="s">
        <v>7096</v>
      </c>
      <c r="AN7099">
        <v>8.4519598158061946</v>
      </c>
      <c r="AO7099" s="1" t="s">
        <v>7096</v>
      </c>
      <c r="AP7099" t="s">
        <v>8670</v>
      </c>
      <c r="AQ7099" s="1" t="s">
        <v>7096</v>
      </c>
      <c r="AR7099" t="s">
        <v>8670</v>
      </c>
      <c r="AS7099" s="1" t="s">
        <v>7096</v>
      </c>
      <c r="AT7099" t="s">
        <v>8670</v>
      </c>
      <c r="AU7099" s="1" t="s">
        <v>7096</v>
      </c>
      <c r="AV7099" t="s">
        <v>8670</v>
      </c>
      <c r="AW7099" s="1" t="s">
        <v>7096</v>
      </c>
      <c r="AX7099" t="s">
        <v>8670</v>
      </c>
    </row>
    <row r="7100" spans="1:50" x14ac:dyDescent="0.3">
      <c r="A7100" s="1" t="s">
        <v>7097</v>
      </c>
      <c r="B7100" t="s">
        <v>8670</v>
      </c>
      <c r="C7100" s="1" t="s">
        <v>7097</v>
      </c>
      <c r="D7100" t="s">
        <v>8670</v>
      </c>
      <c r="E7100" s="1" t="s">
        <v>7097</v>
      </c>
      <c r="F7100" t="s">
        <v>8670</v>
      </c>
      <c r="G7100" s="1" t="s">
        <v>7097</v>
      </c>
      <c r="H7100" t="s">
        <v>8670</v>
      </c>
      <c r="I7100" s="1" t="s">
        <v>7097</v>
      </c>
      <c r="J7100" t="s">
        <v>8670</v>
      </c>
      <c r="K7100" s="1" t="s">
        <v>7097</v>
      </c>
      <c r="L7100" t="s">
        <v>8670</v>
      </c>
      <c r="M7100" s="1" t="s">
        <v>7097</v>
      </c>
      <c r="N7100" t="s">
        <v>8670</v>
      </c>
      <c r="O7100" s="1" t="s">
        <v>7097</v>
      </c>
      <c r="P7100" t="s">
        <v>8670</v>
      </c>
      <c r="Q7100" s="1" t="s">
        <v>7097</v>
      </c>
      <c r="R7100" t="s">
        <v>8670</v>
      </c>
      <c r="S7100" s="1" t="s">
        <v>7097</v>
      </c>
      <c r="T7100">
        <v>9800</v>
      </c>
      <c r="U7100" s="1" t="s">
        <v>7097</v>
      </c>
      <c r="V7100" t="s">
        <v>8670</v>
      </c>
      <c r="W7100" s="1" t="s">
        <v>7097</v>
      </c>
      <c r="X7100" t="s">
        <v>8670</v>
      </c>
      <c r="Y7100" s="1" t="s">
        <v>7097</v>
      </c>
      <c r="Z7100" t="s">
        <v>8670</v>
      </c>
      <c r="AA7100" s="1" t="s">
        <v>7097</v>
      </c>
      <c r="AB7100" t="s">
        <v>8670</v>
      </c>
      <c r="AC7100" s="1"/>
      <c r="AG7100" s="1" t="s">
        <v>7097</v>
      </c>
      <c r="AH7100">
        <v>1062300</v>
      </c>
      <c r="AI7100" s="1" t="s">
        <v>7097</v>
      </c>
      <c r="AJ7100">
        <v>177.71109000000001</v>
      </c>
      <c r="AK7100" s="1" t="s">
        <v>7097</v>
      </c>
      <c r="AL7100">
        <v>0.91077265994858314</v>
      </c>
      <c r="AM7100" s="1" t="s">
        <v>7097</v>
      </c>
      <c r="AN7100">
        <v>8.557817116908474</v>
      </c>
      <c r="AO7100" s="1" t="s">
        <v>7097</v>
      </c>
      <c r="AP7100" t="s">
        <v>8670</v>
      </c>
      <c r="AQ7100" s="1" t="s">
        <v>7097</v>
      </c>
      <c r="AR7100" t="s">
        <v>8670</v>
      </c>
      <c r="AS7100" s="1" t="s">
        <v>7097</v>
      </c>
      <c r="AT7100" t="s">
        <v>8670</v>
      </c>
      <c r="AU7100" s="1" t="s">
        <v>7097</v>
      </c>
      <c r="AV7100" t="s">
        <v>8670</v>
      </c>
      <c r="AW7100" s="1" t="s">
        <v>7097</v>
      </c>
      <c r="AX7100" t="s">
        <v>8670</v>
      </c>
    </row>
    <row r="7101" spans="1:50" x14ac:dyDescent="0.3">
      <c r="A7101" s="1" t="s">
        <v>7098</v>
      </c>
      <c r="B7101" t="s">
        <v>8670</v>
      </c>
      <c r="C7101" s="1" t="s">
        <v>7098</v>
      </c>
      <c r="D7101" t="s">
        <v>8670</v>
      </c>
      <c r="E7101" s="1" t="s">
        <v>7098</v>
      </c>
      <c r="F7101" t="s">
        <v>8670</v>
      </c>
      <c r="G7101" s="1" t="s">
        <v>7098</v>
      </c>
      <c r="H7101" t="s">
        <v>8670</v>
      </c>
      <c r="I7101" s="1" t="s">
        <v>7098</v>
      </c>
      <c r="J7101" t="s">
        <v>8670</v>
      </c>
      <c r="K7101" s="1" t="s">
        <v>7098</v>
      </c>
      <c r="L7101" t="s">
        <v>8670</v>
      </c>
      <c r="M7101" s="1" t="s">
        <v>7098</v>
      </c>
      <c r="N7101" t="s">
        <v>8670</v>
      </c>
      <c r="O7101" s="1" t="s">
        <v>7098</v>
      </c>
      <c r="P7101" t="s">
        <v>8670</v>
      </c>
      <c r="Q7101" s="1" t="s">
        <v>7098</v>
      </c>
      <c r="R7101" t="s">
        <v>8670</v>
      </c>
      <c r="S7101" s="1" t="s">
        <v>7098</v>
      </c>
      <c r="T7101">
        <v>9900</v>
      </c>
      <c r="U7101" s="1" t="s">
        <v>7098</v>
      </c>
      <c r="V7101" t="s">
        <v>8670</v>
      </c>
      <c r="W7101" s="1" t="s">
        <v>7098</v>
      </c>
      <c r="X7101" t="s">
        <v>8670</v>
      </c>
      <c r="Y7101" s="1" t="s">
        <v>7098</v>
      </c>
      <c r="Z7101" t="s">
        <v>8670</v>
      </c>
      <c r="AA7101" s="1" t="s">
        <v>7098</v>
      </c>
      <c r="AB7101" t="s">
        <v>8670</v>
      </c>
      <c r="AC7101" s="1"/>
      <c r="AG7101" s="1" t="s">
        <v>7098</v>
      </c>
      <c r="AH7101">
        <v>1052400</v>
      </c>
      <c r="AI7101" s="1" t="s">
        <v>7098</v>
      </c>
      <c r="AJ7101">
        <v>161.04963699999999</v>
      </c>
      <c r="AK7101" s="1" t="s">
        <v>7098</v>
      </c>
      <c r="AL7101">
        <v>0.95996439120906119</v>
      </c>
      <c r="AM7101" s="1" t="s">
        <v>7098</v>
      </c>
      <c r="AN7101">
        <v>9.0016382842146392</v>
      </c>
      <c r="AO7101" s="1" t="s">
        <v>7098</v>
      </c>
      <c r="AP7101" t="s">
        <v>8670</v>
      </c>
      <c r="AQ7101" s="1" t="s">
        <v>7098</v>
      </c>
      <c r="AR7101" t="s">
        <v>8670</v>
      </c>
      <c r="AS7101" s="1" t="s">
        <v>7098</v>
      </c>
      <c r="AT7101" t="s">
        <v>8670</v>
      </c>
      <c r="AU7101" s="1" t="s">
        <v>7098</v>
      </c>
      <c r="AV7101" t="s">
        <v>8670</v>
      </c>
      <c r="AW7101" s="1" t="s">
        <v>7098</v>
      </c>
      <c r="AX7101" t="s">
        <v>8670</v>
      </c>
    </row>
    <row r="7102" spans="1:50" x14ac:dyDescent="0.3">
      <c r="A7102" s="1" t="s">
        <v>7099</v>
      </c>
      <c r="B7102" t="s">
        <v>8670</v>
      </c>
      <c r="C7102" s="1" t="s">
        <v>7099</v>
      </c>
      <c r="D7102" t="s">
        <v>8670</v>
      </c>
      <c r="E7102" s="1" t="s">
        <v>7099</v>
      </c>
      <c r="F7102" t="s">
        <v>8670</v>
      </c>
      <c r="G7102" s="1" t="s">
        <v>7099</v>
      </c>
      <c r="H7102" t="s">
        <v>8670</v>
      </c>
      <c r="I7102" s="1" t="s">
        <v>7099</v>
      </c>
      <c r="J7102" t="s">
        <v>8670</v>
      </c>
      <c r="K7102" s="1" t="s">
        <v>7099</v>
      </c>
      <c r="L7102" t="s">
        <v>8670</v>
      </c>
      <c r="M7102" s="1" t="s">
        <v>7099</v>
      </c>
      <c r="N7102" t="s">
        <v>8670</v>
      </c>
      <c r="O7102" s="1" t="s">
        <v>7099</v>
      </c>
      <c r="P7102" t="s">
        <v>8670</v>
      </c>
      <c r="Q7102" s="1" t="s">
        <v>7099</v>
      </c>
      <c r="R7102" t="s">
        <v>8670</v>
      </c>
      <c r="S7102" s="1" t="s">
        <v>7099</v>
      </c>
      <c r="T7102">
        <v>10000</v>
      </c>
      <c r="U7102" s="1" t="s">
        <v>7099</v>
      </c>
      <c r="V7102" t="s">
        <v>8670</v>
      </c>
      <c r="W7102" s="1" t="s">
        <v>7099</v>
      </c>
      <c r="X7102" t="s">
        <v>8670</v>
      </c>
      <c r="Y7102" s="1" t="s">
        <v>7099</v>
      </c>
      <c r="Z7102" t="s">
        <v>8670</v>
      </c>
      <c r="AA7102" s="1" t="s">
        <v>7099</v>
      </c>
      <c r="AB7102" t="s">
        <v>8670</v>
      </c>
      <c r="AC7102" s="1"/>
      <c r="AG7102" s="1" t="s">
        <v>7099</v>
      </c>
      <c r="AH7102">
        <v>1042400</v>
      </c>
      <c r="AI7102" s="1" t="s">
        <v>7099</v>
      </c>
      <c r="AJ7102">
        <v>150.13528400000001</v>
      </c>
      <c r="AK7102" s="1" t="s">
        <v>7099</v>
      </c>
      <c r="AL7102">
        <v>0.9401301916917072</v>
      </c>
      <c r="AM7102" s="1" t="s">
        <v>7099</v>
      </c>
      <c r="AN7102">
        <v>8.6336276584419451</v>
      </c>
      <c r="AO7102" s="1" t="s">
        <v>7099</v>
      </c>
      <c r="AP7102" t="s">
        <v>8670</v>
      </c>
      <c r="AQ7102" s="1" t="s">
        <v>7099</v>
      </c>
      <c r="AR7102" t="s">
        <v>8670</v>
      </c>
      <c r="AS7102" s="1" t="s">
        <v>7099</v>
      </c>
      <c r="AT7102" t="s">
        <v>8670</v>
      </c>
      <c r="AU7102" s="1" t="s">
        <v>7099</v>
      </c>
      <c r="AV7102" t="s">
        <v>8670</v>
      </c>
      <c r="AW7102" s="1" t="s">
        <v>7099</v>
      </c>
      <c r="AX7102" t="s">
        <v>8670</v>
      </c>
    </row>
    <row r="7103" spans="1:50" x14ac:dyDescent="0.3">
      <c r="A7103" s="1" t="s">
        <v>7100</v>
      </c>
      <c r="B7103" t="s">
        <v>8670</v>
      </c>
      <c r="C7103" s="1" t="s">
        <v>7100</v>
      </c>
      <c r="D7103" t="s">
        <v>8670</v>
      </c>
      <c r="E7103" s="1" t="s">
        <v>7100</v>
      </c>
      <c r="F7103" t="s">
        <v>8670</v>
      </c>
      <c r="G7103" s="1" t="s">
        <v>7100</v>
      </c>
      <c r="H7103" t="s">
        <v>8670</v>
      </c>
      <c r="I7103" s="1" t="s">
        <v>7100</v>
      </c>
      <c r="J7103" t="s">
        <v>8670</v>
      </c>
      <c r="K7103" s="1" t="s">
        <v>7100</v>
      </c>
      <c r="L7103" t="s">
        <v>8670</v>
      </c>
      <c r="M7103" s="1" t="s">
        <v>7100</v>
      </c>
      <c r="N7103" t="s">
        <v>8670</v>
      </c>
      <c r="O7103" s="1" t="s">
        <v>7100</v>
      </c>
      <c r="P7103" t="s">
        <v>8670</v>
      </c>
      <c r="Q7103" s="1" t="s">
        <v>7100</v>
      </c>
      <c r="R7103" t="s">
        <v>8670</v>
      </c>
      <c r="S7103" s="1" t="s">
        <v>7100</v>
      </c>
      <c r="T7103">
        <v>10000</v>
      </c>
      <c r="U7103" s="1" t="s">
        <v>7100</v>
      </c>
      <c r="V7103" t="s">
        <v>8670</v>
      </c>
      <c r="W7103" s="1" t="s">
        <v>7100</v>
      </c>
      <c r="X7103" t="s">
        <v>8670</v>
      </c>
      <c r="Y7103" s="1" t="s">
        <v>7100</v>
      </c>
      <c r="Z7103" t="s">
        <v>8670</v>
      </c>
      <c r="AA7103" s="1" t="s">
        <v>7100</v>
      </c>
      <c r="AB7103" t="s">
        <v>8670</v>
      </c>
      <c r="AC7103" s="1"/>
      <c r="AG7103" s="1" t="s">
        <v>7100</v>
      </c>
      <c r="AH7103">
        <v>1032400</v>
      </c>
      <c r="AI7103" s="1" t="s">
        <v>7100</v>
      </c>
      <c r="AJ7103">
        <v>146.77461199999999</v>
      </c>
      <c r="AK7103" s="1" t="s">
        <v>7100</v>
      </c>
      <c r="AL7103">
        <v>0.93505474909658493</v>
      </c>
      <c r="AM7103" s="1" t="s">
        <v>7100</v>
      </c>
      <c r="AN7103">
        <v>8.6231846197440287</v>
      </c>
      <c r="AO7103" s="1" t="s">
        <v>7100</v>
      </c>
      <c r="AP7103" t="s">
        <v>8670</v>
      </c>
      <c r="AQ7103" s="1" t="s">
        <v>7100</v>
      </c>
      <c r="AR7103" t="s">
        <v>8670</v>
      </c>
      <c r="AS7103" s="1" t="s">
        <v>7100</v>
      </c>
      <c r="AT7103" t="s">
        <v>8670</v>
      </c>
      <c r="AU7103" s="1" t="s">
        <v>7100</v>
      </c>
      <c r="AV7103" t="s">
        <v>8670</v>
      </c>
      <c r="AW7103" s="1" t="s">
        <v>7100</v>
      </c>
      <c r="AX7103" t="s">
        <v>8670</v>
      </c>
    </row>
    <row r="7104" spans="1:50" x14ac:dyDescent="0.3">
      <c r="A7104" s="1" t="s">
        <v>7101</v>
      </c>
      <c r="B7104" t="s">
        <v>8670</v>
      </c>
      <c r="C7104" s="1" t="s">
        <v>7101</v>
      </c>
      <c r="D7104" t="s">
        <v>8670</v>
      </c>
      <c r="E7104" s="1" t="s">
        <v>7101</v>
      </c>
      <c r="F7104" t="s">
        <v>8670</v>
      </c>
      <c r="G7104" s="1" t="s">
        <v>7101</v>
      </c>
      <c r="H7104" t="s">
        <v>8670</v>
      </c>
      <c r="I7104" s="1" t="s">
        <v>7101</v>
      </c>
      <c r="J7104" t="s">
        <v>8670</v>
      </c>
      <c r="K7104" s="1" t="s">
        <v>7101</v>
      </c>
      <c r="L7104" t="s">
        <v>8670</v>
      </c>
      <c r="M7104" s="1" t="s">
        <v>7101</v>
      </c>
      <c r="N7104" t="s">
        <v>8670</v>
      </c>
      <c r="O7104" s="1" t="s">
        <v>7101</v>
      </c>
      <c r="P7104" t="s">
        <v>8670</v>
      </c>
      <c r="Q7104" s="1" t="s">
        <v>7101</v>
      </c>
      <c r="R7104" t="s">
        <v>8670</v>
      </c>
      <c r="S7104" s="1" t="s">
        <v>7101</v>
      </c>
      <c r="T7104">
        <v>10000</v>
      </c>
      <c r="U7104" s="1" t="s">
        <v>7101</v>
      </c>
      <c r="V7104" t="s">
        <v>8670</v>
      </c>
      <c r="W7104" s="1" t="s">
        <v>7101</v>
      </c>
      <c r="X7104" t="s">
        <v>8670</v>
      </c>
      <c r="Y7104" s="1" t="s">
        <v>7101</v>
      </c>
      <c r="Z7104" t="s">
        <v>8670</v>
      </c>
      <c r="AA7104" s="1" t="s">
        <v>7101</v>
      </c>
      <c r="AB7104" t="s">
        <v>8670</v>
      </c>
      <c r="AC7104" s="1"/>
      <c r="AG7104" s="1" t="s">
        <v>7101</v>
      </c>
      <c r="AH7104">
        <v>1022400</v>
      </c>
      <c r="AI7104" s="1" t="s">
        <v>7101</v>
      </c>
      <c r="AJ7104">
        <v>142.10514800000001</v>
      </c>
      <c r="AK7104" s="1" t="s">
        <v>7101</v>
      </c>
      <c r="AL7104">
        <v>0.93581164398943928</v>
      </c>
      <c r="AM7104" s="1" t="s">
        <v>7101</v>
      </c>
      <c r="AN7104">
        <v>8.7998953386298737</v>
      </c>
      <c r="AO7104" s="1" t="s">
        <v>7101</v>
      </c>
      <c r="AP7104" t="s">
        <v>8670</v>
      </c>
      <c r="AQ7104" s="1" t="s">
        <v>7101</v>
      </c>
      <c r="AR7104" t="s">
        <v>8670</v>
      </c>
      <c r="AS7104" s="1" t="s">
        <v>7101</v>
      </c>
      <c r="AT7104" t="s">
        <v>8670</v>
      </c>
      <c r="AU7104" s="1" t="s">
        <v>7101</v>
      </c>
      <c r="AV7104" t="s">
        <v>8670</v>
      </c>
      <c r="AW7104" s="1" t="s">
        <v>7101</v>
      </c>
      <c r="AX7104" t="s">
        <v>8670</v>
      </c>
    </row>
    <row r="7105" spans="1:50" x14ac:dyDescent="0.3">
      <c r="A7105" s="1" t="s">
        <v>7102</v>
      </c>
      <c r="B7105" t="s">
        <v>8670</v>
      </c>
      <c r="C7105" s="1" t="s">
        <v>7102</v>
      </c>
      <c r="D7105" t="s">
        <v>8670</v>
      </c>
      <c r="E7105" s="1" t="s">
        <v>7102</v>
      </c>
      <c r="F7105" t="s">
        <v>8670</v>
      </c>
      <c r="G7105" s="1" t="s">
        <v>7102</v>
      </c>
      <c r="H7105" t="s">
        <v>8670</v>
      </c>
      <c r="I7105" s="1" t="s">
        <v>7102</v>
      </c>
      <c r="J7105" t="s">
        <v>8670</v>
      </c>
      <c r="K7105" s="1" t="s">
        <v>7102</v>
      </c>
      <c r="L7105" t="s">
        <v>8670</v>
      </c>
      <c r="M7105" s="1" t="s">
        <v>7102</v>
      </c>
      <c r="N7105" t="s">
        <v>8670</v>
      </c>
      <c r="O7105" s="1" t="s">
        <v>7102</v>
      </c>
      <c r="P7105" t="s">
        <v>8670</v>
      </c>
      <c r="Q7105" s="1" t="s">
        <v>7102</v>
      </c>
      <c r="R7105" t="s">
        <v>8670</v>
      </c>
      <c r="S7105" s="1" t="s">
        <v>7102</v>
      </c>
      <c r="T7105">
        <v>9900</v>
      </c>
      <c r="U7105" s="1" t="s">
        <v>7102</v>
      </c>
      <c r="V7105" t="s">
        <v>8670</v>
      </c>
      <c r="W7105" s="1" t="s">
        <v>7102</v>
      </c>
      <c r="X7105" t="s">
        <v>8670</v>
      </c>
      <c r="Y7105" s="1" t="s">
        <v>7102</v>
      </c>
      <c r="Z7105" t="s">
        <v>8670</v>
      </c>
      <c r="AA7105" s="1" t="s">
        <v>7102</v>
      </c>
      <c r="AB7105" t="s">
        <v>8670</v>
      </c>
      <c r="AC7105" s="1"/>
      <c r="AG7105" s="1" t="s">
        <v>7102</v>
      </c>
      <c r="AH7105">
        <v>1012500</v>
      </c>
      <c r="AI7105" s="1" t="s">
        <v>7102</v>
      </c>
      <c r="AJ7105">
        <v>141.82579000000001</v>
      </c>
      <c r="AK7105" s="1" t="s">
        <v>7102</v>
      </c>
      <c r="AL7105">
        <v>0.94534958370552868</v>
      </c>
      <c r="AM7105" s="1" t="s">
        <v>7102</v>
      </c>
      <c r="AN7105">
        <v>9.1705136462159338</v>
      </c>
      <c r="AO7105" s="1" t="s">
        <v>7102</v>
      </c>
      <c r="AP7105" t="s">
        <v>8670</v>
      </c>
      <c r="AQ7105" s="1" t="s">
        <v>7102</v>
      </c>
      <c r="AR7105" t="s">
        <v>8670</v>
      </c>
      <c r="AS7105" s="1" t="s">
        <v>7102</v>
      </c>
      <c r="AT7105" t="s">
        <v>8670</v>
      </c>
      <c r="AU7105" s="1" t="s">
        <v>7102</v>
      </c>
      <c r="AV7105" t="s">
        <v>8670</v>
      </c>
      <c r="AW7105" s="1" t="s">
        <v>7102</v>
      </c>
      <c r="AX7105" t="s">
        <v>8670</v>
      </c>
    </row>
    <row r="7106" spans="1:50" x14ac:dyDescent="0.3">
      <c r="A7106" s="1" t="s">
        <v>7103</v>
      </c>
      <c r="B7106" t="s">
        <v>8670</v>
      </c>
      <c r="C7106" s="1" t="s">
        <v>7103</v>
      </c>
      <c r="D7106" t="s">
        <v>8670</v>
      </c>
      <c r="E7106" s="1" t="s">
        <v>7103</v>
      </c>
      <c r="F7106" t="s">
        <v>8670</v>
      </c>
      <c r="G7106" s="1" t="s">
        <v>7103</v>
      </c>
      <c r="H7106" t="s">
        <v>8670</v>
      </c>
      <c r="I7106" s="1" t="s">
        <v>7103</v>
      </c>
      <c r="J7106" t="s">
        <v>8670</v>
      </c>
      <c r="K7106" s="1" t="s">
        <v>7103</v>
      </c>
      <c r="L7106" t="s">
        <v>8670</v>
      </c>
      <c r="M7106" s="1" t="s">
        <v>7103</v>
      </c>
      <c r="N7106" t="s">
        <v>8670</v>
      </c>
      <c r="O7106" s="1" t="s">
        <v>7103</v>
      </c>
      <c r="P7106" t="s">
        <v>8670</v>
      </c>
      <c r="Q7106" s="1" t="s">
        <v>7103</v>
      </c>
      <c r="R7106" t="s">
        <v>8670</v>
      </c>
      <c r="S7106" s="1" t="s">
        <v>7103</v>
      </c>
      <c r="T7106">
        <v>9800</v>
      </c>
      <c r="U7106" s="1" t="s">
        <v>7103</v>
      </c>
      <c r="V7106" t="s">
        <v>8670</v>
      </c>
      <c r="W7106" s="1" t="s">
        <v>7103</v>
      </c>
      <c r="X7106" t="s">
        <v>8670</v>
      </c>
      <c r="Y7106" s="1" t="s">
        <v>7103</v>
      </c>
      <c r="Z7106" t="s">
        <v>8670</v>
      </c>
      <c r="AA7106" s="1" t="s">
        <v>7103</v>
      </c>
      <c r="AB7106" t="s">
        <v>8670</v>
      </c>
      <c r="AC7106" s="1"/>
      <c r="AG7106" s="1" t="s">
        <v>7103</v>
      </c>
      <c r="AH7106">
        <v>1002700</v>
      </c>
      <c r="AI7106" s="1" t="s">
        <v>7103</v>
      </c>
      <c r="AJ7106">
        <v>131.48812899999999</v>
      </c>
      <c r="AK7106" s="1" t="s">
        <v>7103</v>
      </c>
      <c r="AL7106">
        <v>0.93322243974219166</v>
      </c>
      <c r="AM7106" s="1" t="s">
        <v>7103</v>
      </c>
      <c r="AN7106">
        <v>9.3704039489253965</v>
      </c>
      <c r="AO7106" s="1" t="s">
        <v>7103</v>
      </c>
      <c r="AP7106" t="s">
        <v>8670</v>
      </c>
      <c r="AQ7106" s="1" t="s">
        <v>7103</v>
      </c>
      <c r="AR7106" t="s">
        <v>8670</v>
      </c>
      <c r="AS7106" s="1" t="s">
        <v>7103</v>
      </c>
      <c r="AT7106" t="s">
        <v>8670</v>
      </c>
      <c r="AU7106" s="1" t="s">
        <v>7103</v>
      </c>
      <c r="AV7106" t="s">
        <v>8670</v>
      </c>
      <c r="AW7106" s="1" t="s">
        <v>7103</v>
      </c>
      <c r="AX7106" t="s">
        <v>8670</v>
      </c>
    </row>
    <row r="7107" spans="1:50" x14ac:dyDescent="0.3">
      <c r="A7107" s="1" t="s">
        <v>7104</v>
      </c>
      <c r="B7107" t="s">
        <v>8670</v>
      </c>
      <c r="C7107" s="1" t="s">
        <v>7104</v>
      </c>
      <c r="D7107" t="s">
        <v>8670</v>
      </c>
      <c r="E7107" s="1" t="s">
        <v>7104</v>
      </c>
      <c r="F7107" t="s">
        <v>8670</v>
      </c>
      <c r="G7107" s="1" t="s">
        <v>7104</v>
      </c>
      <c r="H7107" t="s">
        <v>8670</v>
      </c>
      <c r="I7107" s="1" t="s">
        <v>7104</v>
      </c>
      <c r="J7107" t="s">
        <v>8670</v>
      </c>
      <c r="K7107" s="1" t="s">
        <v>7104</v>
      </c>
      <c r="L7107" t="s">
        <v>8670</v>
      </c>
      <c r="M7107" s="1" t="s">
        <v>7104</v>
      </c>
      <c r="N7107" t="s">
        <v>8670</v>
      </c>
      <c r="O7107" s="1" t="s">
        <v>7104</v>
      </c>
      <c r="P7107" t="s">
        <v>8670</v>
      </c>
      <c r="Q7107" s="1" t="s">
        <v>7104</v>
      </c>
      <c r="R7107" t="s">
        <v>8670</v>
      </c>
      <c r="S7107" s="1" t="s">
        <v>7104</v>
      </c>
      <c r="T7107">
        <v>9600</v>
      </c>
      <c r="U7107" s="1" t="s">
        <v>7104</v>
      </c>
      <c r="V7107" t="s">
        <v>8670</v>
      </c>
      <c r="W7107" s="1" t="s">
        <v>7104</v>
      </c>
      <c r="X7107" t="s">
        <v>8670</v>
      </c>
      <c r="Y7107" s="1" t="s">
        <v>7104</v>
      </c>
      <c r="Z7107" t="s">
        <v>8670</v>
      </c>
      <c r="AA7107" s="1" t="s">
        <v>7104</v>
      </c>
      <c r="AB7107" t="s">
        <v>8670</v>
      </c>
      <c r="AC7107" s="1"/>
      <c r="AG7107" s="1" t="s">
        <v>7104</v>
      </c>
      <c r="AH7107">
        <v>993100</v>
      </c>
      <c r="AI7107" s="1" t="s">
        <v>7104</v>
      </c>
      <c r="AJ7107">
        <v>102.051468</v>
      </c>
      <c r="AK7107" s="1" t="s">
        <v>7104</v>
      </c>
      <c r="AL7107">
        <v>0.93281002940139324</v>
      </c>
      <c r="AM7107" s="1" t="s">
        <v>7104</v>
      </c>
      <c r="AN7107">
        <v>9.7222481872853166</v>
      </c>
      <c r="AO7107" s="1" t="s">
        <v>7104</v>
      </c>
      <c r="AP7107" t="s">
        <v>8670</v>
      </c>
      <c r="AQ7107" s="1" t="s">
        <v>7104</v>
      </c>
      <c r="AR7107" t="s">
        <v>8670</v>
      </c>
      <c r="AS7107" s="1" t="s">
        <v>7104</v>
      </c>
      <c r="AT7107" t="s">
        <v>8670</v>
      </c>
      <c r="AU7107" s="1" t="s">
        <v>7104</v>
      </c>
      <c r="AV7107" t="s">
        <v>8670</v>
      </c>
      <c r="AW7107" s="1" t="s">
        <v>7104</v>
      </c>
      <c r="AX7107" t="s">
        <v>8670</v>
      </c>
    </row>
    <row r="7108" spans="1:50" x14ac:dyDescent="0.3">
      <c r="A7108" s="1" t="s">
        <v>7105</v>
      </c>
      <c r="B7108">
        <v>5714.2857142857138</v>
      </c>
      <c r="C7108" s="1" t="s">
        <v>7105</v>
      </c>
      <c r="D7108" t="s">
        <v>8670</v>
      </c>
      <c r="E7108" s="1" t="s">
        <v>7105</v>
      </c>
      <c r="F7108" t="s">
        <v>8670</v>
      </c>
      <c r="G7108" s="1" t="s">
        <v>7105</v>
      </c>
      <c r="H7108" t="s">
        <v>8670</v>
      </c>
      <c r="I7108" s="1" t="s">
        <v>7105</v>
      </c>
      <c r="J7108" t="s">
        <v>8670</v>
      </c>
      <c r="K7108" s="1" t="s">
        <v>7105</v>
      </c>
      <c r="L7108" t="s">
        <v>8670</v>
      </c>
      <c r="M7108" s="1" t="s">
        <v>7105</v>
      </c>
      <c r="N7108" t="s">
        <v>8670</v>
      </c>
      <c r="O7108" s="1" t="s">
        <v>7105</v>
      </c>
      <c r="P7108">
        <v>20000</v>
      </c>
      <c r="Q7108" s="1" t="s">
        <v>7105</v>
      </c>
      <c r="R7108" t="s">
        <v>8670</v>
      </c>
      <c r="S7108" s="1" t="s">
        <v>7105</v>
      </c>
      <c r="T7108">
        <v>9300</v>
      </c>
      <c r="U7108" s="1" t="s">
        <v>7105</v>
      </c>
      <c r="V7108" t="s">
        <v>8670</v>
      </c>
      <c r="W7108" s="1" t="s">
        <v>7105</v>
      </c>
      <c r="X7108" t="s">
        <v>8670</v>
      </c>
      <c r="Y7108" s="1" t="s">
        <v>7105</v>
      </c>
      <c r="Z7108" t="s">
        <v>8670</v>
      </c>
      <c r="AA7108" s="1" t="s">
        <v>7105</v>
      </c>
      <c r="AB7108">
        <v>503428.7828571428</v>
      </c>
      <c r="AC7108" s="1"/>
      <c r="AG7108" s="1" t="s">
        <v>7105</v>
      </c>
      <c r="AH7108">
        <v>1003800</v>
      </c>
      <c r="AI7108" s="1" t="s">
        <v>7105</v>
      </c>
      <c r="AJ7108">
        <v>88.100037</v>
      </c>
      <c r="AK7108" s="1" t="s">
        <v>7105</v>
      </c>
      <c r="AL7108">
        <v>0.94954036490361426</v>
      </c>
      <c r="AM7108" s="1" t="s">
        <v>7105</v>
      </c>
      <c r="AN7108">
        <v>10.205303556483926</v>
      </c>
      <c r="AO7108" s="1" t="s">
        <v>7105</v>
      </c>
      <c r="AP7108" t="s">
        <v>8670</v>
      </c>
      <c r="AQ7108" s="1" t="s">
        <v>7105</v>
      </c>
      <c r="AR7108">
        <v>1.648270210414623</v>
      </c>
      <c r="AS7108" s="1" t="s">
        <v>7105</v>
      </c>
      <c r="AT7108">
        <v>1.6482702104146231E-3</v>
      </c>
      <c r="AU7108" s="1" t="s">
        <v>7105</v>
      </c>
      <c r="AV7108" t="s">
        <v>8670</v>
      </c>
      <c r="AW7108" s="1" t="s">
        <v>7105</v>
      </c>
      <c r="AX7108" t="s">
        <v>8670</v>
      </c>
    </row>
    <row r="7109" spans="1:50" x14ac:dyDescent="0.3">
      <c r="A7109" s="1" t="s">
        <v>7106</v>
      </c>
      <c r="B7109">
        <v>5714.2857142857138</v>
      </c>
      <c r="C7109" s="1" t="s">
        <v>7106</v>
      </c>
      <c r="D7109" t="s">
        <v>8670</v>
      </c>
      <c r="E7109" s="1" t="s">
        <v>7106</v>
      </c>
      <c r="F7109" t="s">
        <v>8670</v>
      </c>
      <c r="G7109" s="1" t="s">
        <v>7106</v>
      </c>
      <c r="H7109" t="s">
        <v>8670</v>
      </c>
      <c r="I7109" s="1" t="s">
        <v>7106</v>
      </c>
      <c r="J7109" t="s">
        <v>8670</v>
      </c>
      <c r="K7109" s="1" t="s">
        <v>7106</v>
      </c>
      <c r="L7109" t="s">
        <v>8670</v>
      </c>
      <c r="M7109" s="1" t="s">
        <v>7106</v>
      </c>
      <c r="N7109" t="s">
        <v>8670</v>
      </c>
      <c r="O7109" s="1" t="s">
        <v>7106</v>
      </c>
      <c r="P7109">
        <v>20000</v>
      </c>
      <c r="Q7109" s="1" t="s">
        <v>7106</v>
      </c>
      <c r="R7109" t="s">
        <v>8670</v>
      </c>
      <c r="S7109" s="1" t="s">
        <v>7106</v>
      </c>
      <c r="T7109">
        <v>9000</v>
      </c>
      <c r="U7109" s="1" t="s">
        <v>7106</v>
      </c>
      <c r="V7109" t="s">
        <v>8670</v>
      </c>
      <c r="W7109" s="1" t="s">
        <v>7106</v>
      </c>
      <c r="X7109" t="s">
        <v>8670</v>
      </c>
      <c r="Y7109" s="1" t="s">
        <v>7106</v>
      </c>
      <c r="Z7109" t="s">
        <v>8670</v>
      </c>
      <c r="AA7109" s="1" t="s">
        <v>7106</v>
      </c>
      <c r="AB7109">
        <v>532274.52</v>
      </c>
      <c r="AC7109" s="1"/>
      <c r="AG7109" s="1" t="s">
        <v>7106</v>
      </c>
      <c r="AH7109">
        <v>1014800</v>
      </c>
      <c r="AI7109" s="1" t="s">
        <v>7106</v>
      </c>
      <c r="AJ7109">
        <v>93.148041000000006</v>
      </c>
      <c r="AK7109" s="1" t="s">
        <v>7106</v>
      </c>
      <c r="AL7109">
        <v>0.9603477573648066</v>
      </c>
      <c r="AM7109" s="1" t="s">
        <v>7106</v>
      </c>
      <c r="AN7109">
        <v>10.484017719048309</v>
      </c>
      <c r="AO7109" s="1" t="s">
        <v>7106</v>
      </c>
      <c r="AP7109" t="s">
        <v>8670</v>
      </c>
      <c r="AQ7109" s="1" t="s">
        <v>7106</v>
      </c>
      <c r="AR7109">
        <v>1.323411644188994</v>
      </c>
      <c r="AS7109" s="1" t="s">
        <v>7106</v>
      </c>
      <c r="AT7109">
        <v>1.3234116441889941E-3</v>
      </c>
      <c r="AU7109" s="1" t="s">
        <v>7106</v>
      </c>
      <c r="AV7109" t="s">
        <v>8670</v>
      </c>
      <c r="AW7109" s="1" t="s">
        <v>7106</v>
      </c>
      <c r="AX7109" t="s">
        <v>8670</v>
      </c>
    </row>
    <row r="7110" spans="1:50" x14ac:dyDescent="0.3">
      <c r="A7110" s="1" t="s">
        <v>7107</v>
      </c>
      <c r="B7110">
        <v>5714.2857142857138</v>
      </c>
      <c r="C7110" s="1" t="s">
        <v>7107</v>
      </c>
      <c r="D7110" t="s">
        <v>8670</v>
      </c>
      <c r="E7110" s="1" t="s">
        <v>7107</v>
      </c>
      <c r="F7110" t="s">
        <v>8670</v>
      </c>
      <c r="G7110" s="1" t="s">
        <v>7107</v>
      </c>
      <c r="H7110" t="s">
        <v>8670</v>
      </c>
      <c r="I7110" s="1" t="s">
        <v>7107</v>
      </c>
      <c r="J7110" t="s">
        <v>8670</v>
      </c>
      <c r="K7110" s="1" t="s">
        <v>7107</v>
      </c>
      <c r="L7110" t="s">
        <v>8670</v>
      </c>
      <c r="M7110" s="1" t="s">
        <v>7107</v>
      </c>
      <c r="N7110" t="s">
        <v>8670</v>
      </c>
      <c r="O7110" s="1" t="s">
        <v>7107</v>
      </c>
      <c r="P7110">
        <v>20000</v>
      </c>
      <c r="Q7110" s="1" t="s">
        <v>7107</v>
      </c>
      <c r="R7110" t="s">
        <v>8670</v>
      </c>
      <c r="S7110" s="1" t="s">
        <v>7107</v>
      </c>
      <c r="T7110">
        <v>8500</v>
      </c>
      <c r="U7110" s="1" t="s">
        <v>7107</v>
      </c>
      <c r="V7110" t="s">
        <v>8670</v>
      </c>
      <c r="W7110" s="1" t="s">
        <v>7107</v>
      </c>
      <c r="X7110" t="s">
        <v>8670</v>
      </c>
      <c r="Y7110" s="1" t="s">
        <v>7107</v>
      </c>
      <c r="Z7110" t="s">
        <v>8670</v>
      </c>
      <c r="AA7110" s="1" t="s">
        <v>7107</v>
      </c>
      <c r="AB7110">
        <v>471806.37714285706</v>
      </c>
      <c r="AC7110" s="1"/>
      <c r="AG7110" s="1" t="s">
        <v>7107</v>
      </c>
      <c r="AH7110">
        <v>1026300</v>
      </c>
      <c r="AI7110" s="1" t="s">
        <v>7107</v>
      </c>
      <c r="AJ7110">
        <v>82.566115999999994</v>
      </c>
      <c r="AK7110" s="1" t="s">
        <v>7107</v>
      </c>
      <c r="AL7110">
        <v>0.9506662981904267</v>
      </c>
      <c r="AM7110" s="1" t="s">
        <v>7107</v>
      </c>
      <c r="AN7110">
        <v>10.311706937185793</v>
      </c>
      <c r="AO7110" s="1" t="s">
        <v>7107</v>
      </c>
      <c r="AP7110" t="s">
        <v>8670</v>
      </c>
      <c r="AQ7110" s="1" t="s">
        <v>7107</v>
      </c>
      <c r="AR7110">
        <v>1.4991122121029086</v>
      </c>
      <c r="AS7110" s="1" t="s">
        <v>7107</v>
      </c>
      <c r="AT7110">
        <v>1.4991122121029085E-3</v>
      </c>
      <c r="AU7110" s="1" t="s">
        <v>7107</v>
      </c>
      <c r="AV7110" t="s">
        <v>8670</v>
      </c>
      <c r="AW7110" s="1" t="s">
        <v>7107</v>
      </c>
      <c r="AX7110" t="s">
        <v>8670</v>
      </c>
    </row>
    <row r="7111" spans="1:50" x14ac:dyDescent="0.3">
      <c r="A7111" s="1" t="s">
        <v>7108</v>
      </c>
      <c r="B7111">
        <v>5714.2857142857138</v>
      </c>
      <c r="C7111" s="1" t="s">
        <v>7108</v>
      </c>
      <c r="D7111" t="s">
        <v>8670</v>
      </c>
      <c r="E7111" s="1" t="s">
        <v>7108</v>
      </c>
      <c r="F7111" t="s">
        <v>8670</v>
      </c>
      <c r="G7111" s="1" t="s">
        <v>7108</v>
      </c>
      <c r="H7111" t="s">
        <v>8670</v>
      </c>
      <c r="I7111" s="1" t="s">
        <v>7108</v>
      </c>
      <c r="J7111" t="s">
        <v>8670</v>
      </c>
      <c r="K7111" s="1" t="s">
        <v>7108</v>
      </c>
      <c r="L7111" t="s">
        <v>8670</v>
      </c>
      <c r="M7111" s="1" t="s">
        <v>7108</v>
      </c>
      <c r="N7111" t="s">
        <v>8670</v>
      </c>
      <c r="O7111" s="1" t="s">
        <v>7108</v>
      </c>
      <c r="P7111">
        <v>20000</v>
      </c>
      <c r="Q7111" s="1" t="s">
        <v>7108</v>
      </c>
      <c r="R7111" t="s">
        <v>8670</v>
      </c>
      <c r="S7111" s="1" t="s">
        <v>7108</v>
      </c>
      <c r="T7111">
        <v>8000</v>
      </c>
      <c r="U7111" s="1" t="s">
        <v>7108</v>
      </c>
      <c r="V7111" t="s">
        <v>8670</v>
      </c>
      <c r="W7111" s="1" t="s">
        <v>7108</v>
      </c>
      <c r="X7111" t="s">
        <v>8670</v>
      </c>
      <c r="Y7111" s="1" t="s">
        <v>7108</v>
      </c>
      <c r="Z7111" t="s">
        <v>8670</v>
      </c>
      <c r="AA7111" s="1" t="s">
        <v>7108</v>
      </c>
      <c r="AB7111">
        <v>534600.30857142853</v>
      </c>
      <c r="AC7111" s="1"/>
      <c r="AG7111" s="1" t="s">
        <v>7108</v>
      </c>
      <c r="AH7111">
        <v>1038300</v>
      </c>
      <c r="AI7111" s="1" t="s">
        <v>7108</v>
      </c>
      <c r="AJ7111">
        <v>93.555053999999998</v>
      </c>
      <c r="AK7111" s="1" t="s">
        <v>7108</v>
      </c>
      <c r="AL7111">
        <v>0.94324304327751141</v>
      </c>
      <c r="AM7111" s="1" t="s">
        <v>7108</v>
      </c>
      <c r="AN7111">
        <v>10.108851559292569</v>
      </c>
      <c r="AO7111" s="1" t="s">
        <v>7108</v>
      </c>
      <c r="AP7111" t="s">
        <v>8670</v>
      </c>
      <c r="AQ7111" s="1" t="s">
        <v>7108</v>
      </c>
      <c r="AR7111">
        <v>1.8172052900203712</v>
      </c>
      <c r="AS7111" s="1" t="s">
        <v>7108</v>
      </c>
      <c r="AT7111">
        <v>1.8172052900203713E-3</v>
      </c>
      <c r="AU7111" s="1" t="s">
        <v>7108</v>
      </c>
      <c r="AV7111" t="s">
        <v>8670</v>
      </c>
      <c r="AW7111" s="1" t="s">
        <v>7108</v>
      </c>
      <c r="AX7111" t="s">
        <v>8670</v>
      </c>
    </row>
    <row r="7112" spans="1:50" x14ac:dyDescent="0.3">
      <c r="A7112" s="1" t="s">
        <v>7109</v>
      </c>
      <c r="B7112">
        <v>5714.2857142857138</v>
      </c>
      <c r="C7112" s="1" t="s">
        <v>7109</v>
      </c>
      <c r="D7112" t="s">
        <v>8670</v>
      </c>
      <c r="E7112" s="1" t="s">
        <v>7109</v>
      </c>
      <c r="F7112" t="s">
        <v>8670</v>
      </c>
      <c r="G7112" s="1" t="s">
        <v>7109</v>
      </c>
      <c r="H7112" t="s">
        <v>8670</v>
      </c>
      <c r="I7112" s="1" t="s">
        <v>7109</v>
      </c>
      <c r="J7112" t="s">
        <v>8670</v>
      </c>
      <c r="K7112" s="1" t="s">
        <v>7109</v>
      </c>
      <c r="L7112" t="s">
        <v>8670</v>
      </c>
      <c r="M7112" s="1" t="s">
        <v>7109</v>
      </c>
      <c r="N7112" t="s">
        <v>8670</v>
      </c>
      <c r="O7112" s="1" t="s">
        <v>7109</v>
      </c>
      <c r="P7112">
        <v>20000</v>
      </c>
      <c r="Q7112" s="1" t="s">
        <v>7109</v>
      </c>
      <c r="R7112" t="s">
        <v>8670</v>
      </c>
      <c r="S7112" s="1" t="s">
        <v>7109</v>
      </c>
      <c r="T7112">
        <v>8000</v>
      </c>
      <c r="U7112" s="1" t="s">
        <v>7109</v>
      </c>
      <c r="V7112" t="s">
        <v>8670</v>
      </c>
      <c r="W7112" s="1" t="s">
        <v>7109</v>
      </c>
      <c r="X7112" t="s">
        <v>8670</v>
      </c>
      <c r="Y7112" s="1" t="s">
        <v>7109</v>
      </c>
      <c r="Z7112" t="s">
        <v>8670</v>
      </c>
      <c r="AA7112" s="1" t="s">
        <v>7109</v>
      </c>
      <c r="AB7112">
        <v>437595.30285714281</v>
      </c>
      <c r="AC7112" s="1"/>
      <c r="AG7112" s="1" t="s">
        <v>7109</v>
      </c>
      <c r="AH7112">
        <v>1050300</v>
      </c>
      <c r="AI7112" s="1" t="s">
        <v>7109</v>
      </c>
      <c r="AJ7112">
        <v>76.579177999999999</v>
      </c>
      <c r="AK7112" s="1" t="s">
        <v>7109</v>
      </c>
      <c r="AL7112">
        <v>0.95526874737826772</v>
      </c>
      <c r="AM7112" s="1" t="s">
        <v>7109</v>
      </c>
      <c r="AN7112">
        <v>10.261660628851253</v>
      </c>
      <c r="AO7112" s="1" t="s">
        <v>7109</v>
      </c>
      <c r="AP7112" t="s">
        <v>8670</v>
      </c>
      <c r="AQ7112" s="1" t="s">
        <v>7109</v>
      </c>
      <c r="AR7112">
        <v>2.0082216858430852</v>
      </c>
      <c r="AS7112" s="1" t="s">
        <v>7109</v>
      </c>
      <c r="AT7112">
        <v>2.0082216858430852E-3</v>
      </c>
      <c r="AU7112" s="1" t="s">
        <v>7109</v>
      </c>
      <c r="AV7112" t="s">
        <v>8670</v>
      </c>
      <c r="AW7112" s="1" t="s">
        <v>7109</v>
      </c>
      <c r="AX7112" t="s">
        <v>8670</v>
      </c>
    </row>
    <row r="7113" spans="1:50" x14ac:dyDescent="0.3">
      <c r="A7113" s="1" t="s">
        <v>7110</v>
      </c>
      <c r="B7113">
        <v>5714.2857142857138</v>
      </c>
      <c r="C7113" s="1" t="s">
        <v>7110</v>
      </c>
      <c r="D7113" t="s">
        <v>8670</v>
      </c>
      <c r="E7113" s="1" t="s">
        <v>7110</v>
      </c>
      <c r="F7113" t="s">
        <v>8670</v>
      </c>
      <c r="G7113" s="1" t="s">
        <v>7110</v>
      </c>
      <c r="H7113" t="s">
        <v>8670</v>
      </c>
      <c r="I7113" s="1" t="s">
        <v>7110</v>
      </c>
      <c r="J7113" t="s">
        <v>8670</v>
      </c>
      <c r="K7113" s="1" t="s">
        <v>7110</v>
      </c>
      <c r="L7113" t="s">
        <v>8670</v>
      </c>
      <c r="M7113" s="1" t="s">
        <v>7110</v>
      </c>
      <c r="N7113" t="s">
        <v>8670</v>
      </c>
      <c r="O7113" s="1" t="s">
        <v>7110</v>
      </c>
      <c r="P7113">
        <v>20000</v>
      </c>
      <c r="Q7113" s="1" t="s">
        <v>7110</v>
      </c>
      <c r="R7113" t="s">
        <v>8670</v>
      </c>
      <c r="S7113" s="1" t="s">
        <v>7110</v>
      </c>
      <c r="T7113">
        <v>8000</v>
      </c>
      <c r="U7113" s="1" t="s">
        <v>7110</v>
      </c>
      <c r="V7113" t="s">
        <v>8670</v>
      </c>
      <c r="W7113" s="1" t="s">
        <v>7110</v>
      </c>
      <c r="X7113" t="s">
        <v>8670</v>
      </c>
      <c r="Y7113" s="1" t="s">
        <v>7110</v>
      </c>
      <c r="Z7113" t="s">
        <v>8670</v>
      </c>
      <c r="AA7113" s="1" t="s">
        <v>7110</v>
      </c>
      <c r="AB7113">
        <v>423267.99428571423</v>
      </c>
      <c r="AC7113" s="1"/>
      <c r="AG7113" s="1" t="s">
        <v>7110</v>
      </c>
      <c r="AH7113">
        <v>1062300</v>
      </c>
      <c r="AI7113" s="1" t="s">
        <v>7110</v>
      </c>
      <c r="AJ7113">
        <v>74.071899000000002</v>
      </c>
      <c r="AK7113" s="1" t="s">
        <v>7110</v>
      </c>
      <c r="AL7113">
        <v>0.95623739724694001</v>
      </c>
      <c r="AM7113" s="1" t="s">
        <v>7110</v>
      </c>
      <c r="AN7113">
        <v>10.377114899244226</v>
      </c>
      <c r="AO7113" s="1" t="s">
        <v>7110</v>
      </c>
      <c r="AP7113" t="s">
        <v>8670</v>
      </c>
      <c r="AQ7113" s="1" t="s">
        <v>7110</v>
      </c>
      <c r="AR7113">
        <v>2.3945650418671938</v>
      </c>
      <c r="AS7113" s="1" t="s">
        <v>7110</v>
      </c>
      <c r="AT7113">
        <v>2.3945650418671937E-3</v>
      </c>
      <c r="AU7113" s="1" t="s">
        <v>7110</v>
      </c>
      <c r="AV7113" t="s">
        <v>8670</v>
      </c>
      <c r="AW7113" s="1" t="s">
        <v>7110</v>
      </c>
      <c r="AX7113" t="s">
        <v>8670</v>
      </c>
    </row>
    <row r="7114" spans="1:50" x14ac:dyDescent="0.3">
      <c r="A7114" s="1" t="s">
        <v>7111</v>
      </c>
      <c r="B7114">
        <v>5714.2857142857138</v>
      </c>
      <c r="C7114" s="1" t="s">
        <v>7111</v>
      </c>
      <c r="D7114" t="s">
        <v>8670</v>
      </c>
      <c r="E7114" s="1" t="s">
        <v>7111</v>
      </c>
      <c r="F7114" t="s">
        <v>8670</v>
      </c>
      <c r="G7114" s="1" t="s">
        <v>7111</v>
      </c>
      <c r="H7114" t="s">
        <v>8670</v>
      </c>
      <c r="I7114" s="1" t="s">
        <v>7111</v>
      </c>
      <c r="J7114" t="s">
        <v>8670</v>
      </c>
      <c r="K7114" s="1" t="s">
        <v>7111</v>
      </c>
      <c r="L7114" t="s">
        <v>8670</v>
      </c>
      <c r="M7114" s="1" t="s">
        <v>7111</v>
      </c>
      <c r="N7114" t="s">
        <v>8670</v>
      </c>
      <c r="O7114" s="1" t="s">
        <v>7111</v>
      </c>
      <c r="P7114">
        <v>20000</v>
      </c>
      <c r="Q7114" s="1" t="s">
        <v>7111</v>
      </c>
      <c r="R7114" t="s">
        <v>8670</v>
      </c>
      <c r="S7114" s="1" t="s">
        <v>7111</v>
      </c>
      <c r="T7114">
        <v>8000</v>
      </c>
      <c r="U7114" s="1" t="s">
        <v>7111</v>
      </c>
      <c r="V7114" t="s">
        <v>8670</v>
      </c>
      <c r="W7114" s="1" t="s">
        <v>7111</v>
      </c>
      <c r="X7114" t="s">
        <v>8670</v>
      </c>
      <c r="Y7114" s="1" t="s">
        <v>7111</v>
      </c>
      <c r="Z7114" t="s">
        <v>8670</v>
      </c>
      <c r="AA7114" s="1" t="s">
        <v>7111</v>
      </c>
      <c r="AB7114">
        <v>448508.86857142852</v>
      </c>
      <c r="AC7114" s="1"/>
      <c r="AG7114" s="1" t="s">
        <v>7111</v>
      </c>
      <c r="AH7114">
        <v>1074300</v>
      </c>
      <c r="AI7114" s="1" t="s">
        <v>7111</v>
      </c>
      <c r="AJ7114">
        <v>78.489052000000001</v>
      </c>
      <c r="AK7114" s="1" t="s">
        <v>7111</v>
      </c>
      <c r="AL7114">
        <v>0.95490252874311288</v>
      </c>
      <c r="AM7114" s="1" t="s">
        <v>7111</v>
      </c>
      <c r="AN7114">
        <v>10.841895158904238</v>
      </c>
      <c r="AO7114" s="1" t="s">
        <v>7111</v>
      </c>
      <c r="AP7114" t="s">
        <v>8670</v>
      </c>
      <c r="AQ7114" s="1" t="s">
        <v>7111</v>
      </c>
      <c r="AR7114">
        <v>2.6193784519992853</v>
      </c>
      <c r="AS7114" s="1" t="s">
        <v>7111</v>
      </c>
      <c r="AT7114">
        <v>2.6193784519992856E-3</v>
      </c>
      <c r="AU7114" s="1" t="s">
        <v>7111</v>
      </c>
      <c r="AV7114" t="s">
        <v>8670</v>
      </c>
      <c r="AW7114" s="1" t="s">
        <v>7111</v>
      </c>
      <c r="AX7114" t="s">
        <v>8670</v>
      </c>
    </row>
    <row r="7115" spans="1:50" x14ac:dyDescent="0.3">
      <c r="A7115" s="1" t="s">
        <v>7112</v>
      </c>
      <c r="B7115">
        <v>5714.2857142857138</v>
      </c>
      <c r="C7115" s="1" t="s">
        <v>7112</v>
      </c>
      <c r="D7115" t="s">
        <v>8670</v>
      </c>
      <c r="E7115" s="1" t="s">
        <v>7112</v>
      </c>
      <c r="F7115" t="s">
        <v>8670</v>
      </c>
      <c r="G7115" s="1" t="s">
        <v>7112</v>
      </c>
      <c r="H7115" t="s">
        <v>8670</v>
      </c>
      <c r="I7115" s="1" t="s">
        <v>7112</v>
      </c>
      <c r="J7115" t="s">
        <v>8670</v>
      </c>
      <c r="K7115" s="1" t="s">
        <v>7112</v>
      </c>
      <c r="L7115" t="s">
        <v>8670</v>
      </c>
      <c r="M7115" s="1" t="s">
        <v>7112</v>
      </c>
      <c r="N7115" t="s">
        <v>8670</v>
      </c>
      <c r="O7115" s="1" t="s">
        <v>7112</v>
      </c>
      <c r="P7115">
        <v>20000</v>
      </c>
      <c r="Q7115" s="1" t="s">
        <v>7112</v>
      </c>
      <c r="R7115" t="s">
        <v>8670</v>
      </c>
      <c r="S7115" s="1" t="s">
        <v>7112</v>
      </c>
      <c r="T7115">
        <v>8000</v>
      </c>
      <c r="U7115" s="1" t="s">
        <v>7112</v>
      </c>
      <c r="V7115" t="s">
        <v>8670</v>
      </c>
      <c r="W7115" s="1" t="s">
        <v>7112</v>
      </c>
      <c r="X7115" t="s">
        <v>8670</v>
      </c>
      <c r="Y7115" s="1" t="s">
        <v>7112</v>
      </c>
      <c r="Z7115" t="s">
        <v>8670</v>
      </c>
      <c r="AA7115" s="1" t="s">
        <v>7112</v>
      </c>
      <c r="AB7115">
        <v>470714.5885714285</v>
      </c>
      <c r="AC7115" s="1"/>
      <c r="AG7115" s="1" t="s">
        <v>7112</v>
      </c>
      <c r="AH7115">
        <v>1086300</v>
      </c>
      <c r="AI7115" s="1" t="s">
        <v>7112</v>
      </c>
      <c r="AJ7115">
        <v>82.375052999999994</v>
      </c>
      <c r="AK7115" s="1" t="s">
        <v>7112</v>
      </c>
      <c r="AL7115">
        <v>0.9308476457610847</v>
      </c>
      <c r="AM7115" s="1" t="s">
        <v>7112</v>
      </c>
      <c r="AN7115">
        <v>11.161655302343075</v>
      </c>
      <c r="AO7115" s="1" t="s">
        <v>7112</v>
      </c>
      <c r="AP7115" t="s">
        <v>8670</v>
      </c>
      <c r="AQ7115" s="1" t="s">
        <v>7112</v>
      </c>
      <c r="AR7115">
        <v>2.7779807779755421</v>
      </c>
      <c r="AS7115" s="1" t="s">
        <v>7112</v>
      </c>
      <c r="AT7115">
        <v>2.7779807779755423E-3</v>
      </c>
      <c r="AU7115" s="1" t="s">
        <v>7112</v>
      </c>
      <c r="AV7115" t="s">
        <v>8670</v>
      </c>
      <c r="AW7115" s="1" t="s">
        <v>7112</v>
      </c>
      <c r="AX7115" t="s">
        <v>8670</v>
      </c>
    </row>
    <row r="7116" spans="1:50" x14ac:dyDescent="0.3">
      <c r="A7116" s="1" t="s">
        <v>7113</v>
      </c>
      <c r="B7116">
        <v>5714.2857142857138</v>
      </c>
      <c r="C7116" s="1" t="s">
        <v>7113</v>
      </c>
      <c r="D7116" t="s">
        <v>8670</v>
      </c>
      <c r="E7116" s="1" t="s">
        <v>7113</v>
      </c>
      <c r="F7116" t="s">
        <v>8670</v>
      </c>
      <c r="G7116" s="1" t="s">
        <v>7113</v>
      </c>
      <c r="H7116" t="s">
        <v>8670</v>
      </c>
      <c r="I7116" s="1" t="s">
        <v>7113</v>
      </c>
      <c r="J7116" t="s">
        <v>8670</v>
      </c>
      <c r="K7116" s="1" t="s">
        <v>7113</v>
      </c>
      <c r="L7116" t="s">
        <v>8670</v>
      </c>
      <c r="M7116" s="1" t="s">
        <v>7113</v>
      </c>
      <c r="N7116" t="s">
        <v>8670</v>
      </c>
      <c r="O7116" s="1" t="s">
        <v>7113</v>
      </c>
      <c r="P7116">
        <v>20000</v>
      </c>
      <c r="Q7116" s="1" t="s">
        <v>7113</v>
      </c>
      <c r="R7116" t="s">
        <v>8670</v>
      </c>
      <c r="S7116" s="1" t="s">
        <v>7113</v>
      </c>
      <c r="T7116">
        <v>8000</v>
      </c>
      <c r="U7116" s="1" t="s">
        <v>7113</v>
      </c>
      <c r="V7116" t="s">
        <v>8670</v>
      </c>
      <c r="W7116" s="1" t="s">
        <v>7113</v>
      </c>
      <c r="X7116" t="s">
        <v>8670</v>
      </c>
      <c r="Y7116" s="1" t="s">
        <v>7113</v>
      </c>
      <c r="Z7116" t="s">
        <v>8670</v>
      </c>
      <c r="AA7116" s="1" t="s">
        <v>7113</v>
      </c>
      <c r="AB7116">
        <v>395522.46285714285</v>
      </c>
      <c r="AC7116" s="1"/>
      <c r="AG7116" s="1" t="s">
        <v>7113</v>
      </c>
      <c r="AH7116">
        <v>1098300</v>
      </c>
      <c r="AI7116" s="1" t="s">
        <v>7113</v>
      </c>
      <c r="AJ7116">
        <v>69.216431</v>
      </c>
      <c r="AK7116" s="1" t="s">
        <v>7113</v>
      </c>
      <c r="AL7116">
        <v>0.93017131032562439</v>
      </c>
      <c r="AM7116" s="1" t="s">
        <v>7113</v>
      </c>
      <c r="AN7116">
        <v>11.805994653816825</v>
      </c>
      <c r="AO7116" s="1" t="s">
        <v>7113</v>
      </c>
      <c r="AP7116" t="s">
        <v>8670</v>
      </c>
      <c r="AQ7116" s="1" t="s">
        <v>7113</v>
      </c>
      <c r="AR7116">
        <v>1.895295791177257</v>
      </c>
      <c r="AS7116" s="1" t="s">
        <v>7113</v>
      </c>
      <c r="AT7116">
        <v>1.8952957911772571E-3</v>
      </c>
      <c r="AU7116" s="1" t="s">
        <v>7113</v>
      </c>
      <c r="AV7116" t="s">
        <v>8670</v>
      </c>
      <c r="AW7116" s="1" t="s">
        <v>7113</v>
      </c>
      <c r="AX7116" t="s">
        <v>8670</v>
      </c>
    </row>
    <row r="7117" spans="1:50" x14ac:dyDescent="0.3">
      <c r="A7117" s="1" t="s">
        <v>7114</v>
      </c>
      <c r="B7117">
        <v>5714.2857142857138</v>
      </c>
      <c r="C7117" s="1" t="s">
        <v>7114</v>
      </c>
      <c r="D7117" t="s">
        <v>8670</v>
      </c>
      <c r="E7117" s="1" t="s">
        <v>7114</v>
      </c>
      <c r="F7117" t="s">
        <v>8670</v>
      </c>
      <c r="G7117" s="1" t="s">
        <v>7114</v>
      </c>
      <c r="H7117" t="s">
        <v>8670</v>
      </c>
      <c r="I7117" s="1" t="s">
        <v>7114</v>
      </c>
      <c r="J7117" t="s">
        <v>8670</v>
      </c>
      <c r="K7117" s="1" t="s">
        <v>7114</v>
      </c>
      <c r="L7117" t="s">
        <v>8670</v>
      </c>
      <c r="M7117" s="1" t="s">
        <v>7114</v>
      </c>
      <c r="N7117" t="s">
        <v>8670</v>
      </c>
      <c r="O7117" s="1" t="s">
        <v>7114</v>
      </c>
      <c r="P7117">
        <v>20000</v>
      </c>
      <c r="Q7117" s="1" t="s">
        <v>7114</v>
      </c>
      <c r="R7117" t="s">
        <v>8670</v>
      </c>
      <c r="S7117" s="1" t="s">
        <v>7114</v>
      </c>
      <c r="T7117">
        <v>8100.0000000000009</v>
      </c>
      <c r="U7117" s="1" t="s">
        <v>7114</v>
      </c>
      <c r="V7117" t="s">
        <v>8670</v>
      </c>
      <c r="W7117" s="1" t="s">
        <v>7114</v>
      </c>
      <c r="X7117" t="s">
        <v>8670</v>
      </c>
      <c r="Y7117" s="1" t="s">
        <v>7114</v>
      </c>
      <c r="Z7117" t="s">
        <v>8670</v>
      </c>
      <c r="AA7117" s="1" t="s">
        <v>7114</v>
      </c>
      <c r="AB7117">
        <v>335991.58285714284</v>
      </c>
      <c r="AC7117" s="1"/>
      <c r="AG7117" s="1" t="s">
        <v>7114</v>
      </c>
      <c r="AH7117">
        <v>1110200</v>
      </c>
      <c r="AI7117" s="1" t="s">
        <v>7114</v>
      </c>
      <c r="AJ7117">
        <v>58.798527</v>
      </c>
      <c r="AK7117" s="1" t="s">
        <v>7114</v>
      </c>
      <c r="AL7117">
        <v>0.91605993622801551</v>
      </c>
      <c r="AM7117" s="1" t="s">
        <v>7114</v>
      </c>
      <c r="AN7117">
        <v>12.273496761667982</v>
      </c>
      <c r="AO7117" s="1" t="s">
        <v>7114</v>
      </c>
      <c r="AP7117" t="s">
        <v>8670</v>
      </c>
      <c r="AQ7117" s="1" t="s">
        <v>7114</v>
      </c>
      <c r="AR7117">
        <v>1.9174261684330225</v>
      </c>
      <c r="AS7117" s="1" t="s">
        <v>7114</v>
      </c>
      <c r="AT7117">
        <v>1.9174261684330226E-3</v>
      </c>
      <c r="AU7117" s="1" t="s">
        <v>7114</v>
      </c>
      <c r="AV7117" t="s">
        <v>8670</v>
      </c>
      <c r="AW7117" s="1" t="s">
        <v>7114</v>
      </c>
      <c r="AX7117" t="s">
        <v>8670</v>
      </c>
    </row>
    <row r="7118" spans="1:50" x14ac:dyDescent="0.3">
      <c r="A7118" s="1" t="s">
        <v>7115</v>
      </c>
      <c r="B7118">
        <v>5714.2857142857138</v>
      </c>
      <c r="C7118" s="1" t="s">
        <v>7115</v>
      </c>
      <c r="D7118" t="s">
        <v>8670</v>
      </c>
      <c r="E7118" s="1" t="s">
        <v>7115</v>
      </c>
      <c r="F7118" t="s">
        <v>8670</v>
      </c>
      <c r="G7118" s="1" t="s">
        <v>7115</v>
      </c>
      <c r="H7118" t="s">
        <v>8670</v>
      </c>
      <c r="I7118" s="1" t="s">
        <v>7115</v>
      </c>
      <c r="J7118" t="s">
        <v>8670</v>
      </c>
      <c r="K7118" s="1" t="s">
        <v>7115</v>
      </c>
      <c r="L7118" t="s">
        <v>8670</v>
      </c>
      <c r="M7118" s="1" t="s">
        <v>7115</v>
      </c>
      <c r="N7118" t="s">
        <v>8670</v>
      </c>
      <c r="O7118" s="1" t="s">
        <v>7115</v>
      </c>
      <c r="P7118">
        <v>20000</v>
      </c>
      <c r="Q7118" s="1" t="s">
        <v>7115</v>
      </c>
      <c r="R7118" t="s">
        <v>8670</v>
      </c>
      <c r="S7118" s="1" t="s">
        <v>7115</v>
      </c>
      <c r="T7118">
        <v>8500</v>
      </c>
      <c r="U7118" s="1" t="s">
        <v>7115</v>
      </c>
      <c r="V7118" t="s">
        <v>8670</v>
      </c>
      <c r="W7118" s="1" t="s">
        <v>7115</v>
      </c>
      <c r="X7118" t="s">
        <v>8670</v>
      </c>
      <c r="Y7118" s="1" t="s">
        <v>7115</v>
      </c>
      <c r="Z7118" t="s">
        <v>8670</v>
      </c>
      <c r="AA7118" s="1" t="s">
        <v>7115</v>
      </c>
      <c r="AB7118">
        <v>346341.87999999995</v>
      </c>
      <c r="AC7118" s="1"/>
      <c r="AG7118" s="1" t="s">
        <v>7115</v>
      </c>
      <c r="AH7118">
        <v>1121700</v>
      </c>
      <c r="AI7118" s="1" t="s">
        <v>7115</v>
      </c>
      <c r="AJ7118">
        <v>60.609828999999998</v>
      </c>
      <c r="AK7118" s="1" t="s">
        <v>7115</v>
      </c>
      <c r="AL7118">
        <v>0.88474157492001404</v>
      </c>
      <c r="AM7118" s="1" t="s">
        <v>7115</v>
      </c>
      <c r="AN7118">
        <v>12.435917317794175</v>
      </c>
      <c r="AO7118" s="1" t="s">
        <v>7115</v>
      </c>
      <c r="AP7118" t="s">
        <v>8670</v>
      </c>
      <c r="AQ7118" s="1" t="s">
        <v>7115</v>
      </c>
      <c r="AR7118">
        <v>2.158028974490994</v>
      </c>
      <c r="AS7118" s="1" t="s">
        <v>7115</v>
      </c>
      <c r="AT7118">
        <v>2.1580289744909942E-3</v>
      </c>
      <c r="AU7118" s="1" t="s">
        <v>7115</v>
      </c>
      <c r="AV7118" t="s">
        <v>8670</v>
      </c>
      <c r="AW7118" s="1" t="s">
        <v>7115</v>
      </c>
      <c r="AX7118" t="s">
        <v>8670</v>
      </c>
    </row>
    <row r="7119" spans="1:50" x14ac:dyDescent="0.3">
      <c r="A7119" s="1" t="s">
        <v>7116</v>
      </c>
      <c r="B7119">
        <v>5714.2857142857138</v>
      </c>
      <c r="C7119" s="1" t="s">
        <v>7116</v>
      </c>
      <c r="D7119" t="s">
        <v>8670</v>
      </c>
      <c r="E7119" s="1" t="s">
        <v>7116</v>
      </c>
      <c r="F7119" t="s">
        <v>8670</v>
      </c>
      <c r="G7119" s="1" t="s">
        <v>7116</v>
      </c>
      <c r="H7119" t="s">
        <v>8670</v>
      </c>
      <c r="I7119" s="1" t="s">
        <v>7116</v>
      </c>
      <c r="J7119" t="s">
        <v>8670</v>
      </c>
      <c r="K7119" s="1" t="s">
        <v>7116</v>
      </c>
      <c r="L7119" t="s">
        <v>8670</v>
      </c>
      <c r="M7119" s="1" t="s">
        <v>7116</v>
      </c>
      <c r="N7119" t="s">
        <v>8670</v>
      </c>
      <c r="O7119" s="1" t="s">
        <v>7116</v>
      </c>
      <c r="P7119">
        <v>20000</v>
      </c>
      <c r="Q7119" s="1" t="s">
        <v>7116</v>
      </c>
      <c r="R7119" t="s">
        <v>8670</v>
      </c>
      <c r="S7119" s="1" t="s">
        <v>7116</v>
      </c>
      <c r="T7119">
        <v>8800</v>
      </c>
      <c r="U7119" s="1" t="s">
        <v>7116</v>
      </c>
      <c r="V7119" t="s">
        <v>8670</v>
      </c>
      <c r="W7119" s="1" t="s">
        <v>7116</v>
      </c>
      <c r="X7119" t="s">
        <v>8670</v>
      </c>
      <c r="Y7119" s="1" t="s">
        <v>7116</v>
      </c>
      <c r="Z7119" t="s">
        <v>8670</v>
      </c>
      <c r="AA7119" s="1" t="s">
        <v>7116</v>
      </c>
      <c r="AB7119">
        <v>319499.79428571428</v>
      </c>
      <c r="AC7119" s="1"/>
      <c r="AG7119" s="1" t="s">
        <v>7116</v>
      </c>
      <c r="AH7119">
        <v>1132900</v>
      </c>
      <c r="AI7119" s="1" t="s">
        <v>7116</v>
      </c>
      <c r="AJ7119">
        <v>55.912464</v>
      </c>
      <c r="AK7119" s="1" t="s">
        <v>7116</v>
      </c>
      <c r="AL7119">
        <v>0.84717456955668824</v>
      </c>
      <c r="AM7119" s="1" t="s">
        <v>7116</v>
      </c>
      <c r="AN7119">
        <v>12.345349278087149</v>
      </c>
      <c r="AO7119" s="1" t="s">
        <v>7116</v>
      </c>
      <c r="AP7119" t="s">
        <v>8670</v>
      </c>
      <c r="AQ7119" s="1" t="s">
        <v>7116</v>
      </c>
      <c r="AR7119">
        <v>1.8319159925235942</v>
      </c>
      <c r="AS7119" s="1" t="s">
        <v>7116</v>
      </c>
      <c r="AT7119">
        <v>1.8319159925235943E-3</v>
      </c>
      <c r="AU7119" s="1" t="s">
        <v>7116</v>
      </c>
      <c r="AV7119" t="s">
        <v>8670</v>
      </c>
      <c r="AW7119" s="1" t="s">
        <v>7116</v>
      </c>
      <c r="AX7119" t="s">
        <v>8670</v>
      </c>
    </row>
    <row r="7120" spans="1:50" x14ac:dyDescent="0.3">
      <c r="A7120" s="1" t="s">
        <v>7117</v>
      </c>
      <c r="B7120">
        <v>5714.2857142857138</v>
      </c>
      <c r="C7120" s="1" t="s">
        <v>7117</v>
      </c>
      <c r="D7120" t="s">
        <v>8670</v>
      </c>
      <c r="E7120" s="1" t="s">
        <v>7117</v>
      </c>
      <c r="F7120" t="s">
        <v>8670</v>
      </c>
      <c r="G7120" s="1" t="s">
        <v>7117</v>
      </c>
      <c r="H7120" t="s">
        <v>8670</v>
      </c>
      <c r="I7120" s="1" t="s">
        <v>7117</v>
      </c>
      <c r="J7120" t="s">
        <v>8670</v>
      </c>
      <c r="K7120" s="1" t="s">
        <v>7117</v>
      </c>
      <c r="L7120" t="s">
        <v>8670</v>
      </c>
      <c r="M7120" s="1" t="s">
        <v>7117</v>
      </c>
      <c r="N7120" t="s">
        <v>8670</v>
      </c>
      <c r="O7120" s="1" t="s">
        <v>7117</v>
      </c>
      <c r="P7120">
        <v>20000</v>
      </c>
      <c r="Q7120" s="1" t="s">
        <v>7117</v>
      </c>
      <c r="R7120" t="s">
        <v>8670</v>
      </c>
      <c r="S7120" s="1" t="s">
        <v>7117</v>
      </c>
      <c r="T7120">
        <v>9000</v>
      </c>
      <c r="U7120" s="1" t="s">
        <v>7117</v>
      </c>
      <c r="V7120" t="s">
        <v>8670</v>
      </c>
      <c r="W7120" s="1" t="s">
        <v>7117</v>
      </c>
      <c r="X7120" t="s">
        <v>8670</v>
      </c>
      <c r="Y7120" s="1" t="s">
        <v>7117</v>
      </c>
      <c r="Z7120" t="s">
        <v>8670</v>
      </c>
      <c r="AA7120" s="1" t="s">
        <v>7117</v>
      </c>
      <c r="AB7120">
        <v>360395.67999999993</v>
      </c>
      <c r="AC7120" s="1"/>
      <c r="AG7120" s="1" t="s">
        <v>7117</v>
      </c>
      <c r="AH7120">
        <v>1143900</v>
      </c>
      <c r="AI7120" s="1" t="s">
        <v>7117</v>
      </c>
      <c r="AJ7120">
        <v>63.069243999999998</v>
      </c>
      <c r="AK7120" s="1" t="s">
        <v>7117</v>
      </c>
      <c r="AL7120">
        <v>0.82914795144451614</v>
      </c>
      <c r="AM7120" s="1" t="s">
        <v>7117</v>
      </c>
      <c r="AN7120">
        <v>12.135478309757559</v>
      </c>
      <c r="AO7120" s="1" t="s">
        <v>7117</v>
      </c>
      <c r="AP7120" t="s">
        <v>8670</v>
      </c>
      <c r="AQ7120" s="1" t="s">
        <v>7117</v>
      </c>
      <c r="AR7120">
        <v>1.8993291197529538</v>
      </c>
      <c r="AS7120" s="1" t="s">
        <v>7117</v>
      </c>
      <c r="AT7120">
        <v>1.8993291197529538E-3</v>
      </c>
      <c r="AU7120" s="1" t="s">
        <v>7117</v>
      </c>
      <c r="AV7120" t="s">
        <v>8670</v>
      </c>
      <c r="AW7120" s="1" t="s">
        <v>7117</v>
      </c>
      <c r="AX7120" t="s">
        <v>8670</v>
      </c>
    </row>
    <row r="7121" spans="1:50" x14ac:dyDescent="0.3">
      <c r="A7121" s="1" t="s">
        <v>7118</v>
      </c>
      <c r="B7121">
        <v>5714.2857142857138</v>
      </c>
      <c r="C7121" s="1" t="s">
        <v>7118</v>
      </c>
      <c r="D7121" t="s">
        <v>8670</v>
      </c>
      <c r="E7121" s="1" t="s">
        <v>7118</v>
      </c>
      <c r="F7121" t="s">
        <v>8670</v>
      </c>
      <c r="G7121" s="1" t="s">
        <v>7118</v>
      </c>
      <c r="H7121" t="s">
        <v>8670</v>
      </c>
      <c r="I7121" s="1" t="s">
        <v>7118</v>
      </c>
      <c r="J7121" t="s">
        <v>8670</v>
      </c>
      <c r="K7121" s="1" t="s">
        <v>7118</v>
      </c>
      <c r="L7121" t="s">
        <v>8670</v>
      </c>
      <c r="M7121" s="1" t="s">
        <v>7118</v>
      </c>
      <c r="N7121" t="s">
        <v>8670</v>
      </c>
      <c r="O7121" s="1" t="s">
        <v>7118</v>
      </c>
      <c r="P7121">
        <v>20000</v>
      </c>
      <c r="Q7121" s="1" t="s">
        <v>7118</v>
      </c>
      <c r="R7121" t="s">
        <v>8670</v>
      </c>
      <c r="S7121" s="1" t="s">
        <v>7118</v>
      </c>
      <c r="T7121">
        <v>9300</v>
      </c>
      <c r="U7121" s="1" t="s">
        <v>7118</v>
      </c>
      <c r="V7121" t="s">
        <v>8670</v>
      </c>
      <c r="W7121" s="1" t="s">
        <v>7118</v>
      </c>
      <c r="X7121" t="s">
        <v>8670</v>
      </c>
      <c r="Y7121" s="1" t="s">
        <v>7118</v>
      </c>
      <c r="Z7121" t="s">
        <v>8670</v>
      </c>
      <c r="AA7121" s="1" t="s">
        <v>7118</v>
      </c>
      <c r="AB7121">
        <v>362527.72571428568</v>
      </c>
      <c r="AC7121" s="1"/>
      <c r="AG7121" s="1" t="s">
        <v>7118</v>
      </c>
      <c r="AH7121">
        <v>1154600</v>
      </c>
      <c r="AI7121" s="1" t="s">
        <v>7118</v>
      </c>
      <c r="AJ7121">
        <v>63.442352</v>
      </c>
      <c r="AK7121" s="1" t="s">
        <v>7118</v>
      </c>
      <c r="AL7121">
        <v>0.82015975431460542</v>
      </c>
      <c r="AM7121" s="1" t="s">
        <v>7118</v>
      </c>
      <c r="AN7121">
        <v>11.614023719765306</v>
      </c>
      <c r="AO7121" s="1" t="s">
        <v>7118</v>
      </c>
      <c r="AP7121" t="s">
        <v>8670</v>
      </c>
      <c r="AQ7121" s="1" t="s">
        <v>7118</v>
      </c>
      <c r="AR7121">
        <v>1.8875255817871255</v>
      </c>
      <c r="AS7121" s="1" t="s">
        <v>7118</v>
      </c>
      <c r="AT7121">
        <v>1.8875255817871256E-3</v>
      </c>
      <c r="AU7121" s="1" t="s">
        <v>7118</v>
      </c>
      <c r="AV7121" t="s">
        <v>8670</v>
      </c>
      <c r="AW7121" s="1" t="s">
        <v>7118</v>
      </c>
      <c r="AX7121" t="s">
        <v>8670</v>
      </c>
    </row>
    <row r="7122" spans="1:50" x14ac:dyDescent="0.3">
      <c r="A7122" s="1" t="s">
        <v>7119</v>
      </c>
      <c r="B7122">
        <v>5714.2857142857138</v>
      </c>
      <c r="C7122" s="1" t="s">
        <v>7119</v>
      </c>
      <c r="D7122" t="s">
        <v>8670</v>
      </c>
      <c r="E7122" s="1" t="s">
        <v>7119</v>
      </c>
      <c r="F7122" t="s">
        <v>8670</v>
      </c>
      <c r="G7122" s="1" t="s">
        <v>7119</v>
      </c>
      <c r="H7122" t="s">
        <v>8670</v>
      </c>
      <c r="I7122" s="1" t="s">
        <v>7119</v>
      </c>
      <c r="J7122" t="s">
        <v>8670</v>
      </c>
      <c r="K7122" s="1" t="s">
        <v>7119</v>
      </c>
      <c r="L7122" t="s">
        <v>8670</v>
      </c>
      <c r="M7122" s="1" t="s">
        <v>7119</v>
      </c>
      <c r="N7122" t="s">
        <v>8670</v>
      </c>
      <c r="O7122" s="1" t="s">
        <v>7119</v>
      </c>
      <c r="P7122">
        <v>20000</v>
      </c>
      <c r="Q7122" s="1" t="s">
        <v>7119</v>
      </c>
      <c r="R7122" t="s">
        <v>8670</v>
      </c>
      <c r="S7122" s="1" t="s">
        <v>7119</v>
      </c>
      <c r="T7122">
        <v>9500</v>
      </c>
      <c r="U7122" s="1" t="s">
        <v>7119</v>
      </c>
      <c r="V7122" t="s">
        <v>8670</v>
      </c>
      <c r="W7122" s="1" t="s">
        <v>7119</v>
      </c>
      <c r="X7122" t="s">
        <v>8670</v>
      </c>
      <c r="Y7122" s="1" t="s">
        <v>7119</v>
      </c>
      <c r="Z7122" t="s">
        <v>8670</v>
      </c>
      <c r="AA7122" s="1" t="s">
        <v>7119</v>
      </c>
      <c r="AB7122">
        <v>512749.8057142857</v>
      </c>
      <c r="AC7122" s="1"/>
      <c r="AG7122" s="1" t="s">
        <v>7119</v>
      </c>
      <c r="AH7122">
        <v>1165100</v>
      </c>
      <c r="AI7122" s="1" t="s">
        <v>7119</v>
      </c>
      <c r="AJ7122">
        <v>89.731216000000003</v>
      </c>
      <c r="AK7122" s="1" t="s">
        <v>7119</v>
      </c>
      <c r="AL7122">
        <v>0.83344680186323106</v>
      </c>
      <c r="AM7122" s="1" t="s">
        <v>7119</v>
      </c>
      <c r="AN7122">
        <v>11.209333119093234</v>
      </c>
      <c r="AO7122" s="1" t="s">
        <v>7119</v>
      </c>
      <c r="AP7122" t="s">
        <v>8670</v>
      </c>
      <c r="AQ7122" s="1" t="s">
        <v>7119</v>
      </c>
      <c r="AR7122">
        <v>2.2273725347211366</v>
      </c>
      <c r="AS7122" s="1" t="s">
        <v>7119</v>
      </c>
      <c r="AT7122">
        <v>2.2273725347211368E-3</v>
      </c>
      <c r="AU7122" s="1" t="s">
        <v>7119</v>
      </c>
      <c r="AV7122" t="s">
        <v>8670</v>
      </c>
      <c r="AW7122" s="1" t="s">
        <v>7119</v>
      </c>
      <c r="AX7122" t="s">
        <v>8670</v>
      </c>
    </row>
    <row r="7123" spans="1:50" x14ac:dyDescent="0.3">
      <c r="A7123" s="1" t="s">
        <v>7120</v>
      </c>
      <c r="B7123">
        <v>5714.2857142857138</v>
      </c>
      <c r="C7123" s="1" t="s">
        <v>7120</v>
      </c>
      <c r="D7123" t="s">
        <v>8670</v>
      </c>
      <c r="E7123" s="1" t="s">
        <v>7120</v>
      </c>
      <c r="F7123" t="s">
        <v>8670</v>
      </c>
      <c r="G7123" s="1" t="s">
        <v>7120</v>
      </c>
      <c r="H7123" t="s">
        <v>8670</v>
      </c>
      <c r="I7123" s="1" t="s">
        <v>7120</v>
      </c>
      <c r="J7123" t="s">
        <v>8670</v>
      </c>
      <c r="K7123" s="1" t="s">
        <v>7120</v>
      </c>
      <c r="L7123" t="s">
        <v>8670</v>
      </c>
      <c r="M7123" s="1" t="s">
        <v>7120</v>
      </c>
      <c r="N7123" t="s">
        <v>8670</v>
      </c>
      <c r="O7123" s="1" t="s">
        <v>7120</v>
      </c>
      <c r="P7123">
        <v>20000</v>
      </c>
      <c r="Q7123" s="1" t="s">
        <v>7120</v>
      </c>
      <c r="R7123" t="s">
        <v>8670</v>
      </c>
      <c r="S7123" s="1" t="s">
        <v>7120</v>
      </c>
      <c r="T7123">
        <v>9700</v>
      </c>
      <c r="U7123" s="1" t="s">
        <v>7120</v>
      </c>
      <c r="V7123" t="s">
        <v>8670</v>
      </c>
      <c r="W7123" s="1" t="s">
        <v>7120</v>
      </c>
      <c r="X7123" t="s">
        <v>8670</v>
      </c>
      <c r="Y7123" s="1" t="s">
        <v>7120</v>
      </c>
      <c r="Z7123" t="s">
        <v>8670</v>
      </c>
      <c r="AA7123" s="1" t="s">
        <v>7120</v>
      </c>
      <c r="AB7123">
        <v>527709.21714285715</v>
      </c>
      <c r="AC7123" s="1"/>
      <c r="AG7123" s="1" t="s">
        <v>7120</v>
      </c>
      <c r="AH7123">
        <v>1175400</v>
      </c>
      <c r="AI7123" s="1" t="s">
        <v>7120</v>
      </c>
      <c r="AJ7123">
        <v>92.349113000000003</v>
      </c>
      <c r="AK7123" s="1" t="s">
        <v>7120</v>
      </c>
      <c r="AL7123">
        <v>0.84713521867219388</v>
      </c>
      <c r="AM7123" s="1" t="s">
        <v>7120</v>
      </c>
      <c r="AN7123">
        <v>10.903618912921555</v>
      </c>
      <c r="AO7123" s="1" t="s">
        <v>7120</v>
      </c>
      <c r="AP7123" t="s">
        <v>8670</v>
      </c>
      <c r="AQ7123" s="1" t="s">
        <v>7120</v>
      </c>
      <c r="AR7123">
        <v>1.992173986803697</v>
      </c>
      <c r="AS7123" s="1" t="s">
        <v>7120</v>
      </c>
      <c r="AT7123">
        <v>1.9921739868036968E-3</v>
      </c>
      <c r="AU7123" s="1" t="s">
        <v>7120</v>
      </c>
      <c r="AV7123" t="s">
        <v>8670</v>
      </c>
      <c r="AW7123" s="1" t="s">
        <v>7120</v>
      </c>
      <c r="AX7123" t="s">
        <v>8670</v>
      </c>
    </row>
    <row r="7124" spans="1:50" x14ac:dyDescent="0.3">
      <c r="A7124" s="1" t="s">
        <v>7121</v>
      </c>
      <c r="B7124" t="s">
        <v>8670</v>
      </c>
      <c r="C7124" s="1" t="s">
        <v>7121</v>
      </c>
      <c r="D7124" t="s">
        <v>8670</v>
      </c>
      <c r="E7124" s="1" t="s">
        <v>7121</v>
      </c>
      <c r="F7124" t="s">
        <v>8670</v>
      </c>
      <c r="G7124" s="1" t="s">
        <v>7121</v>
      </c>
      <c r="H7124" t="s">
        <v>8670</v>
      </c>
      <c r="I7124" s="1" t="s">
        <v>7121</v>
      </c>
      <c r="J7124" t="s">
        <v>8670</v>
      </c>
      <c r="K7124" s="1" t="s">
        <v>7121</v>
      </c>
      <c r="L7124" t="s">
        <v>8670</v>
      </c>
      <c r="M7124" s="1" t="s">
        <v>7121</v>
      </c>
      <c r="N7124" t="s">
        <v>8670</v>
      </c>
      <c r="O7124" s="1" t="s">
        <v>7121</v>
      </c>
      <c r="P7124" t="s">
        <v>8670</v>
      </c>
      <c r="Q7124" s="1" t="s">
        <v>7121</v>
      </c>
      <c r="R7124" t="s">
        <v>8670</v>
      </c>
      <c r="S7124" s="1" t="s">
        <v>7121</v>
      </c>
      <c r="T7124">
        <v>9800</v>
      </c>
      <c r="U7124" s="1" t="s">
        <v>7121</v>
      </c>
      <c r="V7124" t="s">
        <v>8670</v>
      </c>
      <c r="W7124" s="1" t="s">
        <v>7121</v>
      </c>
      <c r="X7124" t="s">
        <v>8670</v>
      </c>
      <c r="Y7124" s="1" t="s">
        <v>7121</v>
      </c>
      <c r="Z7124" t="s">
        <v>8670</v>
      </c>
      <c r="AA7124" s="1" t="s">
        <v>7121</v>
      </c>
      <c r="AB7124" t="s">
        <v>8670</v>
      </c>
      <c r="AC7124" s="1"/>
      <c r="AG7124" s="1" t="s">
        <v>7121</v>
      </c>
      <c r="AH7124">
        <v>1165600</v>
      </c>
      <c r="AI7124" s="1" t="s">
        <v>7121</v>
      </c>
      <c r="AJ7124">
        <v>97.660767000000007</v>
      </c>
      <c r="AK7124" s="1" t="s">
        <v>7121</v>
      </c>
      <c r="AL7124">
        <v>0.84058892786350847</v>
      </c>
      <c r="AM7124" s="1" t="s">
        <v>7121</v>
      </c>
      <c r="AN7124">
        <v>10.644165285254051</v>
      </c>
      <c r="AO7124" s="1" t="s">
        <v>7121</v>
      </c>
      <c r="AP7124" t="s">
        <v>8670</v>
      </c>
      <c r="AQ7124" s="1" t="s">
        <v>7121</v>
      </c>
      <c r="AR7124" t="s">
        <v>8670</v>
      </c>
      <c r="AS7124" s="1" t="s">
        <v>7121</v>
      </c>
      <c r="AT7124" t="s">
        <v>8670</v>
      </c>
      <c r="AU7124" s="1" t="s">
        <v>7121</v>
      </c>
      <c r="AV7124" t="s">
        <v>8670</v>
      </c>
      <c r="AW7124" s="1" t="s">
        <v>7121</v>
      </c>
      <c r="AX7124" t="s">
        <v>8670</v>
      </c>
    </row>
    <row r="7125" spans="1:50" x14ac:dyDescent="0.3">
      <c r="A7125" s="1" t="s">
        <v>7122</v>
      </c>
      <c r="B7125">
        <v>5714.2857142857138</v>
      </c>
      <c r="C7125" s="1" t="s">
        <v>7122</v>
      </c>
      <c r="D7125" t="s">
        <v>8670</v>
      </c>
      <c r="E7125" s="1" t="s">
        <v>7122</v>
      </c>
      <c r="F7125" t="s">
        <v>8670</v>
      </c>
      <c r="G7125" s="1" t="s">
        <v>7122</v>
      </c>
      <c r="H7125" t="s">
        <v>8670</v>
      </c>
      <c r="I7125" s="1" t="s">
        <v>7122</v>
      </c>
      <c r="J7125" t="s">
        <v>8670</v>
      </c>
      <c r="K7125" s="1" t="s">
        <v>7122</v>
      </c>
      <c r="L7125" t="s">
        <v>8670</v>
      </c>
      <c r="M7125" s="1" t="s">
        <v>7122</v>
      </c>
      <c r="N7125" t="s">
        <v>8670</v>
      </c>
      <c r="O7125" s="1" t="s">
        <v>7122</v>
      </c>
      <c r="P7125">
        <v>20000</v>
      </c>
      <c r="Q7125" s="1" t="s">
        <v>7122</v>
      </c>
      <c r="R7125" t="s">
        <v>8670</v>
      </c>
      <c r="S7125" s="1" t="s">
        <v>7122</v>
      </c>
      <c r="T7125">
        <v>9900</v>
      </c>
      <c r="U7125" s="1" t="s">
        <v>7122</v>
      </c>
      <c r="V7125" t="s">
        <v>8670</v>
      </c>
      <c r="W7125" s="1" t="s">
        <v>7122</v>
      </c>
      <c r="X7125" t="s">
        <v>8670</v>
      </c>
      <c r="Y7125" s="1" t="s">
        <v>7122</v>
      </c>
      <c r="Z7125" t="s">
        <v>8670</v>
      </c>
      <c r="AA7125" s="1" t="s">
        <v>7122</v>
      </c>
      <c r="AB7125">
        <v>469261.21142857138</v>
      </c>
      <c r="AC7125" s="1"/>
      <c r="AG7125" s="1" t="s">
        <v>7122</v>
      </c>
      <c r="AH7125">
        <v>1175700</v>
      </c>
      <c r="AI7125" s="1" t="s">
        <v>7122</v>
      </c>
      <c r="AJ7125">
        <v>82.120711999999997</v>
      </c>
      <c r="AK7125" s="1" t="s">
        <v>7122</v>
      </c>
      <c r="AL7125">
        <v>0.84794294874328191</v>
      </c>
      <c r="AM7125" s="1" t="s">
        <v>7122</v>
      </c>
      <c r="AN7125">
        <v>10.693882102620364</v>
      </c>
      <c r="AO7125" s="1" t="s">
        <v>7122</v>
      </c>
      <c r="AP7125" t="s">
        <v>8670</v>
      </c>
      <c r="AQ7125" s="1" t="s">
        <v>7122</v>
      </c>
      <c r="AR7125">
        <v>2.6011346056552798</v>
      </c>
      <c r="AS7125" s="1" t="s">
        <v>7122</v>
      </c>
      <c r="AT7125">
        <v>2.60113460565528E-3</v>
      </c>
      <c r="AU7125" s="1" t="s">
        <v>7122</v>
      </c>
      <c r="AV7125" t="s">
        <v>8670</v>
      </c>
      <c r="AW7125" s="1" t="s">
        <v>7122</v>
      </c>
      <c r="AX7125" t="s">
        <v>8670</v>
      </c>
    </row>
    <row r="7126" spans="1:50" x14ac:dyDescent="0.3">
      <c r="A7126" s="1" t="s">
        <v>7123</v>
      </c>
      <c r="B7126">
        <v>5714.2857142857138</v>
      </c>
      <c r="C7126" s="1" t="s">
        <v>7123</v>
      </c>
      <c r="D7126" t="s">
        <v>8670</v>
      </c>
      <c r="E7126" s="1" t="s">
        <v>7123</v>
      </c>
      <c r="F7126" t="s">
        <v>8670</v>
      </c>
      <c r="G7126" s="1" t="s">
        <v>7123</v>
      </c>
      <c r="H7126" t="s">
        <v>8670</v>
      </c>
      <c r="I7126" s="1" t="s">
        <v>7123</v>
      </c>
      <c r="J7126" t="s">
        <v>8670</v>
      </c>
      <c r="K7126" s="1" t="s">
        <v>7123</v>
      </c>
      <c r="L7126" t="s">
        <v>8670</v>
      </c>
      <c r="M7126" s="1" t="s">
        <v>7123</v>
      </c>
      <c r="N7126" t="s">
        <v>8670</v>
      </c>
      <c r="O7126" s="1" t="s">
        <v>7123</v>
      </c>
      <c r="P7126">
        <v>20000</v>
      </c>
      <c r="Q7126" s="1" t="s">
        <v>7123</v>
      </c>
      <c r="R7126" t="s">
        <v>8670</v>
      </c>
      <c r="S7126" s="1" t="s">
        <v>7123</v>
      </c>
      <c r="T7126">
        <v>10000</v>
      </c>
      <c r="U7126" s="1" t="s">
        <v>7123</v>
      </c>
      <c r="V7126" t="s">
        <v>8670</v>
      </c>
      <c r="W7126" s="1" t="s">
        <v>7123</v>
      </c>
      <c r="X7126" t="s">
        <v>8670</v>
      </c>
      <c r="Y7126" s="1" t="s">
        <v>7123</v>
      </c>
      <c r="Z7126" t="s">
        <v>8670</v>
      </c>
      <c r="AA7126" s="1" t="s">
        <v>7123</v>
      </c>
      <c r="AB7126">
        <v>459270.10857142857</v>
      </c>
      <c r="AC7126" s="1"/>
      <c r="AG7126" s="1" t="s">
        <v>7123</v>
      </c>
      <c r="AH7126">
        <v>1185700</v>
      </c>
      <c r="AI7126" s="1" t="s">
        <v>7123</v>
      </c>
      <c r="AJ7126">
        <v>80.372269000000003</v>
      </c>
      <c r="AK7126" s="1" t="s">
        <v>7123</v>
      </c>
      <c r="AL7126">
        <v>0.80189491319602846</v>
      </c>
      <c r="AM7126" s="1" t="s">
        <v>7123</v>
      </c>
      <c r="AN7126">
        <v>10.085851704535608</v>
      </c>
      <c r="AO7126" s="1" t="s">
        <v>7123</v>
      </c>
      <c r="AP7126" t="s">
        <v>8670</v>
      </c>
      <c r="AQ7126" s="1" t="s">
        <v>7123</v>
      </c>
      <c r="AR7126">
        <v>2.9497750189178453</v>
      </c>
      <c r="AS7126" s="1" t="s">
        <v>7123</v>
      </c>
      <c r="AT7126">
        <v>2.9497750189178456E-3</v>
      </c>
      <c r="AU7126" s="1" t="s">
        <v>7123</v>
      </c>
      <c r="AV7126" t="s">
        <v>8670</v>
      </c>
      <c r="AW7126" s="1" t="s">
        <v>7123</v>
      </c>
      <c r="AX7126" t="s">
        <v>8670</v>
      </c>
    </row>
    <row r="7127" spans="1:50" x14ac:dyDescent="0.3">
      <c r="A7127" s="1" t="s">
        <v>7124</v>
      </c>
      <c r="B7127">
        <v>5714.2857142857138</v>
      </c>
      <c r="C7127" s="1" t="s">
        <v>7124</v>
      </c>
      <c r="D7127" t="s">
        <v>8670</v>
      </c>
      <c r="E7127" s="1" t="s">
        <v>7124</v>
      </c>
      <c r="F7127" t="s">
        <v>8670</v>
      </c>
      <c r="G7127" s="1" t="s">
        <v>7124</v>
      </c>
      <c r="H7127" t="s">
        <v>8670</v>
      </c>
      <c r="I7127" s="1" t="s">
        <v>7124</v>
      </c>
      <c r="J7127" t="s">
        <v>8670</v>
      </c>
      <c r="K7127" s="1" t="s">
        <v>7124</v>
      </c>
      <c r="L7127" t="s">
        <v>8670</v>
      </c>
      <c r="M7127" s="1" t="s">
        <v>7124</v>
      </c>
      <c r="N7127" t="s">
        <v>8670</v>
      </c>
      <c r="O7127" s="1" t="s">
        <v>7124</v>
      </c>
      <c r="P7127">
        <v>20000</v>
      </c>
      <c r="Q7127" s="1" t="s">
        <v>7124</v>
      </c>
      <c r="R7127" t="s">
        <v>8670</v>
      </c>
      <c r="S7127" s="1" t="s">
        <v>7124</v>
      </c>
      <c r="T7127">
        <v>10000</v>
      </c>
      <c r="U7127" s="1" t="s">
        <v>7124</v>
      </c>
      <c r="V7127" t="s">
        <v>8670</v>
      </c>
      <c r="W7127" s="1" t="s">
        <v>7124</v>
      </c>
      <c r="X7127" t="s">
        <v>8670</v>
      </c>
      <c r="Y7127" s="1" t="s">
        <v>7124</v>
      </c>
      <c r="Z7127" t="s">
        <v>8670</v>
      </c>
      <c r="AA7127" s="1" t="s">
        <v>7124</v>
      </c>
      <c r="AB7127">
        <v>440419.13714285707</v>
      </c>
      <c r="AC7127" s="1"/>
      <c r="AG7127" s="1" t="s">
        <v>7124</v>
      </c>
      <c r="AH7127">
        <v>1195700</v>
      </c>
      <c r="AI7127" s="1" t="s">
        <v>7124</v>
      </c>
      <c r="AJ7127">
        <v>77.073348999999993</v>
      </c>
      <c r="AK7127" s="1" t="s">
        <v>7124</v>
      </c>
      <c r="AL7127">
        <v>0.82593041317879456</v>
      </c>
      <c r="AM7127" s="1" t="s">
        <v>7124</v>
      </c>
      <c r="AN7127">
        <v>10.448263605576409</v>
      </c>
      <c r="AO7127" s="1" t="s">
        <v>7124</v>
      </c>
      <c r="AP7127" t="s">
        <v>8670</v>
      </c>
      <c r="AQ7127" s="1" t="s">
        <v>7124</v>
      </c>
      <c r="AR7127">
        <v>2.4805744277468564</v>
      </c>
      <c r="AS7127" s="1" t="s">
        <v>7124</v>
      </c>
      <c r="AT7127">
        <v>2.4805744277468563E-3</v>
      </c>
      <c r="AU7127" s="1" t="s">
        <v>7124</v>
      </c>
      <c r="AV7127" t="s">
        <v>8670</v>
      </c>
      <c r="AW7127" s="1" t="s">
        <v>7124</v>
      </c>
      <c r="AX7127" t="s">
        <v>8670</v>
      </c>
    </row>
    <row r="7128" spans="1:50" x14ac:dyDescent="0.3">
      <c r="A7128" s="1" t="s">
        <v>7125</v>
      </c>
      <c r="B7128">
        <v>5714.2857142857138</v>
      </c>
      <c r="C7128" s="1" t="s">
        <v>7125</v>
      </c>
      <c r="D7128" t="s">
        <v>8670</v>
      </c>
      <c r="E7128" s="1" t="s">
        <v>7125</v>
      </c>
      <c r="F7128" t="s">
        <v>8670</v>
      </c>
      <c r="G7128" s="1" t="s">
        <v>7125</v>
      </c>
      <c r="H7128" t="s">
        <v>8670</v>
      </c>
      <c r="I7128" s="1" t="s">
        <v>7125</v>
      </c>
      <c r="J7128" t="s">
        <v>8670</v>
      </c>
      <c r="K7128" s="1" t="s">
        <v>7125</v>
      </c>
      <c r="L7128" t="s">
        <v>8670</v>
      </c>
      <c r="M7128" s="1" t="s">
        <v>7125</v>
      </c>
      <c r="N7128" t="s">
        <v>8670</v>
      </c>
      <c r="O7128" s="1" t="s">
        <v>7125</v>
      </c>
      <c r="P7128">
        <v>20000</v>
      </c>
      <c r="Q7128" s="1" t="s">
        <v>7125</v>
      </c>
      <c r="R7128" t="s">
        <v>8670</v>
      </c>
      <c r="S7128" s="1" t="s">
        <v>7125</v>
      </c>
      <c r="T7128">
        <v>10000</v>
      </c>
      <c r="U7128" s="1" t="s">
        <v>7125</v>
      </c>
      <c r="V7128" t="s">
        <v>8670</v>
      </c>
      <c r="W7128" s="1" t="s">
        <v>7125</v>
      </c>
      <c r="X7128" t="s">
        <v>8670</v>
      </c>
      <c r="Y7128" s="1" t="s">
        <v>7125</v>
      </c>
      <c r="Z7128" t="s">
        <v>8670</v>
      </c>
      <c r="AA7128" s="1" t="s">
        <v>7125</v>
      </c>
      <c r="AB7128">
        <v>480157.90857142856</v>
      </c>
      <c r="AC7128" s="1"/>
      <c r="AG7128" s="1" t="s">
        <v>7125</v>
      </c>
      <c r="AH7128">
        <v>1205700</v>
      </c>
      <c r="AI7128" s="1" t="s">
        <v>7125</v>
      </c>
      <c r="AJ7128">
        <v>84.027634000000006</v>
      </c>
      <c r="AK7128" s="1" t="s">
        <v>7125</v>
      </c>
      <c r="AL7128">
        <v>0.87322606057772811</v>
      </c>
      <c r="AM7128" s="1" t="s">
        <v>7125</v>
      </c>
      <c r="AN7128">
        <v>11.060992918308054</v>
      </c>
      <c r="AO7128" s="1" t="s">
        <v>7125</v>
      </c>
      <c r="AP7128" t="s">
        <v>8670</v>
      </c>
      <c r="AQ7128" s="1" t="s">
        <v>7125</v>
      </c>
      <c r="AR7128">
        <v>2.4872316305153941</v>
      </c>
      <c r="AS7128" s="1" t="s">
        <v>7125</v>
      </c>
      <c r="AT7128">
        <v>2.4872316305153941E-3</v>
      </c>
      <c r="AU7128" s="1" t="s">
        <v>7125</v>
      </c>
      <c r="AV7128" t="s">
        <v>8670</v>
      </c>
      <c r="AW7128" s="1" t="s">
        <v>7125</v>
      </c>
      <c r="AX7128" t="s">
        <v>8670</v>
      </c>
    </row>
    <row r="7129" spans="1:50" x14ac:dyDescent="0.3">
      <c r="A7129" s="1" t="s">
        <v>7126</v>
      </c>
      <c r="B7129">
        <v>5714.2857142857138</v>
      </c>
      <c r="C7129" s="1" t="s">
        <v>7126</v>
      </c>
      <c r="D7129" t="s">
        <v>8670</v>
      </c>
      <c r="E7129" s="1" t="s">
        <v>7126</v>
      </c>
      <c r="F7129" t="s">
        <v>8670</v>
      </c>
      <c r="G7129" s="1" t="s">
        <v>7126</v>
      </c>
      <c r="H7129" t="s">
        <v>8670</v>
      </c>
      <c r="I7129" s="1" t="s">
        <v>7126</v>
      </c>
      <c r="J7129" t="s">
        <v>8670</v>
      </c>
      <c r="K7129" s="1" t="s">
        <v>7126</v>
      </c>
      <c r="L7129" t="s">
        <v>8670</v>
      </c>
      <c r="M7129" s="1" t="s">
        <v>7126</v>
      </c>
      <c r="N7129" t="s">
        <v>8670</v>
      </c>
      <c r="O7129" s="1" t="s">
        <v>7126</v>
      </c>
      <c r="P7129">
        <v>20000</v>
      </c>
      <c r="Q7129" s="1" t="s">
        <v>7126</v>
      </c>
      <c r="R7129" t="s">
        <v>8670</v>
      </c>
      <c r="S7129" s="1" t="s">
        <v>7126</v>
      </c>
      <c r="T7129">
        <v>9900</v>
      </c>
      <c r="U7129" s="1" t="s">
        <v>7126</v>
      </c>
      <c r="V7129" t="s">
        <v>8670</v>
      </c>
      <c r="W7129" s="1" t="s">
        <v>7126</v>
      </c>
      <c r="X7129" t="s">
        <v>8670</v>
      </c>
      <c r="Y7129" s="1" t="s">
        <v>7126</v>
      </c>
      <c r="Z7129" t="s">
        <v>8670</v>
      </c>
      <c r="AA7129" s="1" t="s">
        <v>7126</v>
      </c>
      <c r="AB7129">
        <v>513884.40571428568</v>
      </c>
      <c r="AC7129" s="1"/>
      <c r="AG7129" s="1" t="s">
        <v>7126</v>
      </c>
      <c r="AH7129">
        <v>1215800</v>
      </c>
      <c r="AI7129" s="1" t="s">
        <v>7126</v>
      </c>
      <c r="AJ7129">
        <v>89.929771000000002</v>
      </c>
      <c r="AK7129" s="1" t="s">
        <v>7126</v>
      </c>
      <c r="AL7129">
        <v>0.86949298743394421</v>
      </c>
      <c r="AM7129" s="1" t="s">
        <v>7126</v>
      </c>
      <c r="AN7129">
        <v>11.093077086887478</v>
      </c>
      <c r="AO7129" s="1" t="s">
        <v>7126</v>
      </c>
      <c r="AP7129" t="s">
        <v>8670</v>
      </c>
      <c r="AQ7129" s="1" t="s">
        <v>7126</v>
      </c>
      <c r="AR7129">
        <v>2.1437992128744341</v>
      </c>
      <c r="AS7129" s="1" t="s">
        <v>7126</v>
      </c>
      <c r="AT7129">
        <v>2.1437992128744343E-3</v>
      </c>
      <c r="AU7129" s="1" t="s">
        <v>7126</v>
      </c>
      <c r="AV7129" t="s">
        <v>8670</v>
      </c>
      <c r="AW7129" s="1" t="s">
        <v>7126</v>
      </c>
      <c r="AX7129" t="s">
        <v>8670</v>
      </c>
    </row>
    <row r="7130" spans="1:50" x14ac:dyDescent="0.3">
      <c r="A7130" s="1" t="s">
        <v>7127</v>
      </c>
      <c r="B7130" t="s">
        <v>8670</v>
      </c>
      <c r="C7130" s="1" t="s">
        <v>7127</v>
      </c>
      <c r="D7130" t="s">
        <v>8670</v>
      </c>
      <c r="E7130" s="1" t="s">
        <v>7127</v>
      </c>
      <c r="F7130" t="s">
        <v>8670</v>
      </c>
      <c r="G7130" s="1" t="s">
        <v>7127</v>
      </c>
      <c r="H7130" t="s">
        <v>8670</v>
      </c>
      <c r="I7130" s="1" t="s">
        <v>7127</v>
      </c>
      <c r="J7130" t="s">
        <v>8670</v>
      </c>
      <c r="K7130" s="1" t="s">
        <v>7127</v>
      </c>
      <c r="L7130" t="s">
        <v>8670</v>
      </c>
      <c r="M7130" s="1" t="s">
        <v>7127</v>
      </c>
      <c r="N7130" t="s">
        <v>8670</v>
      </c>
      <c r="O7130" s="1" t="s">
        <v>7127</v>
      </c>
      <c r="P7130" t="s">
        <v>8670</v>
      </c>
      <c r="Q7130" s="1" t="s">
        <v>7127</v>
      </c>
      <c r="R7130" t="s">
        <v>8670</v>
      </c>
      <c r="S7130" s="1" t="s">
        <v>7127</v>
      </c>
      <c r="T7130">
        <v>9800</v>
      </c>
      <c r="U7130" s="1" t="s">
        <v>7127</v>
      </c>
      <c r="V7130" t="s">
        <v>8670</v>
      </c>
      <c r="W7130" s="1" t="s">
        <v>7127</v>
      </c>
      <c r="X7130" t="s">
        <v>8670</v>
      </c>
      <c r="Y7130" s="1" t="s">
        <v>7127</v>
      </c>
      <c r="Z7130" t="s">
        <v>8670</v>
      </c>
      <c r="AA7130" s="1" t="s">
        <v>7127</v>
      </c>
      <c r="AB7130" t="s">
        <v>8670</v>
      </c>
      <c r="AC7130" s="1"/>
      <c r="AG7130" s="1" t="s">
        <v>7127</v>
      </c>
      <c r="AH7130">
        <v>1206000</v>
      </c>
      <c r="AI7130" s="1" t="s">
        <v>7127</v>
      </c>
      <c r="AJ7130">
        <v>144.52330000000001</v>
      </c>
      <c r="AK7130" s="1" t="s">
        <v>7127</v>
      </c>
      <c r="AL7130">
        <v>0.8673258401211017</v>
      </c>
      <c r="AM7130" s="1" t="s">
        <v>7127</v>
      </c>
      <c r="AN7130">
        <v>11.191690819666809</v>
      </c>
      <c r="AO7130" s="1" t="s">
        <v>7127</v>
      </c>
      <c r="AP7130" t="s">
        <v>8670</v>
      </c>
      <c r="AQ7130" s="1" t="s">
        <v>7127</v>
      </c>
      <c r="AR7130" t="s">
        <v>8670</v>
      </c>
      <c r="AS7130" s="1" t="s">
        <v>7127</v>
      </c>
      <c r="AT7130" t="s">
        <v>8670</v>
      </c>
      <c r="AU7130" s="1" t="s">
        <v>7127</v>
      </c>
      <c r="AV7130" t="s">
        <v>8670</v>
      </c>
      <c r="AW7130" s="1" t="s">
        <v>7127</v>
      </c>
      <c r="AX7130" t="s">
        <v>8670</v>
      </c>
    </row>
    <row r="7131" spans="1:50" x14ac:dyDescent="0.3">
      <c r="A7131" s="1" t="s">
        <v>7128</v>
      </c>
      <c r="B7131" t="s">
        <v>8670</v>
      </c>
      <c r="C7131" s="1" t="s">
        <v>7128</v>
      </c>
      <c r="D7131" t="s">
        <v>8670</v>
      </c>
      <c r="E7131" s="1" t="s">
        <v>7128</v>
      </c>
      <c r="F7131" t="s">
        <v>8670</v>
      </c>
      <c r="G7131" s="1" t="s">
        <v>7128</v>
      </c>
      <c r="H7131" t="s">
        <v>8670</v>
      </c>
      <c r="I7131" s="1" t="s">
        <v>7128</v>
      </c>
      <c r="J7131" t="s">
        <v>8670</v>
      </c>
      <c r="K7131" s="1" t="s">
        <v>7128</v>
      </c>
      <c r="L7131" t="s">
        <v>8670</v>
      </c>
      <c r="M7131" s="1" t="s">
        <v>7128</v>
      </c>
      <c r="N7131" t="s">
        <v>8670</v>
      </c>
      <c r="O7131" s="1" t="s">
        <v>7128</v>
      </c>
      <c r="P7131" t="s">
        <v>8670</v>
      </c>
      <c r="Q7131" s="1" t="s">
        <v>7128</v>
      </c>
      <c r="R7131" t="s">
        <v>8670</v>
      </c>
      <c r="S7131" s="1" t="s">
        <v>7128</v>
      </c>
      <c r="T7131">
        <v>9600</v>
      </c>
      <c r="U7131" s="1" t="s">
        <v>7128</v>
      </c>
      <c r="V7131" t="s">
        <v>8670</v>
      </c>
      <c r="W7131" s="1" t="s">
        <v>7128</v>
      </c>
      <c r="X7131" t="s">
        <v>8670</v>
      </c>
      <c r="Y7131" s="1" t="s">
        <v>7128</v>
      </c>
      <c r="Z7131" t="s">
        <v>8670</v>
      </c>
      <c r="AA7131" s="1" t="s">
        <v>7128</v>
      </c>
      <c r="AB7131" t="s">
        <v>8670</v>
      </c>
      <c r="AC7131" s="1"/>
      <c r="AG7131" s="1" t="s">
        <v>7128</v>
      </c>
      <c r="AH7131">
        <v>1196400</v>
      </c>
      <c r="AI7131" s="1" t="s">
        <v>7128</v>
      </c>
      <c r="AJ7131">
        <v>159.37042199999999</v>
      </c>
      <c r="AK7131" s="1" t="s">
        <v>7128</v>
      </c>
      <c r="AL7131">
        <v>0.86927704980523868</v>
      </c>
      <c r="AM7131" s="1" t="s">
        <v>7128</v>
      </c>
      <c r="AN7131">
        <v>11.280429004892058</v>
      </c>
      <c r="AO7131" s="1" t="s">
        <v>7128</v>
      </c>
      <c r="AP7131" t="s">
        <v>8670</v>
      </c>
      <c r="AQ7131" s="1" t="s">
        <v>7128</v>
      </c>
      <c r="AR7131" t="s">
        <v>8670</v>
      </c>
      <c r="AS7131" s="1" t="s">
        <v>7128</v>
      </c>
      <c r="AT7131" t="s">
        <v>8670</v>
      </c>
      <c r="AU7131" s="1" t="s">
        <v>7128</v>
      </c>
      <c r="AV7131" t="s">
        <v>8670</v>
      </c>
      <c r="AW7131" s="1" t="s">
        <v>7128</v>
      </c>
      <c r="AX7131" t="s">
        <v>8670</v>
      </c>
    </row>
    <row r="7132" spans="1:50" x14ac:dyDescent="0.3">
      <c r="A7132" s="1" t="s">
        <v>7129</v>
      </c>
      <c r="B7132" t="s">
        <v>8670</v>
      </c>
      <c r="C7132" s="1" t="s">
        <v>7129</v>
      </c>
      <c r="D7132" t="s">
        <v>8670</v>
      </c>
      <c r="E7132" s="1" t="s">
        <v>7129</v>
      </c>
      <c r="F7132" t="s">
        <v>8670</v>
      </c>
      <c r="G7132" s="1" t="s">
        <v>7129</v>
      </c>
      <c r="H7132" t="s">
        <v>8670</v>
      </c>
      <c r="I7132" s="1" t="s">
        <v>7129</v>
      </c>
      <c r="J7132" t="s">
        <v>8670</v>
      </c>
      <c r="K7132" s="1" t="s">
        <v>7129</v>
      </c>
      <c r="L7132" t="s">
        <v>8670</v>
      </c>
      <c r="M7132" s="1" t="s">
        <v>7129</v>
      </c>
      <c r="N7132" t="s">
        <v>8670</v>
      </c>
      <c r="O7132" s="1" t="s">
        <v>7129</v>
      </c>
      <c r="P7132" t="s">
        <v>8670</v>
      </c>
      <c r="Q7132" s="1" t="s">
        <v>7129</v>
      </c>
      <c r="R7132" t="s">
        <v>8670</v>
      </c>
      <c r="S7132" s="1" t="s">
        <v>7129</v>
      </c>
      <c r="T7132">
        <v>9300</v>
      </c>
      <c r="U7132" s="1" t="s">
        <v>7129</v>
      </c>
      <c r="V7132" t="s">
        <v>8670</v>
      </c>
      <c r="W7132" s="1" t="s">
        <v>7129</v>
      </c>
      <c r="X7132" t="s">
        <v>8670</v>
      </c>
      <c r="Y7132" s="1" t="s">
        <v>7129</v>
      </c>
      <c r="Z7132" t="s">
        <v>8670</v>
      </c>
      <c r="AA7132" s="1" t="s">
        <v>7129</v>
      </c>
      <c r="AB7132" t="s">
        <v>8670</v>
      </c>
      <c r="AC7132" s="1"/>
      <c r="AG7132" s="1" t="s">
        <v>7129</v>
      </c>
      <c r="AH7132">
        <v>1187100</v>
      </c>
      <c r="AI7132" s="1" t="s">
        <v>7129</v>
      </c>
      <c r="AJ7132">
        <v>152.35762</v>
      </c>
      <c r="AK7132" s="1" t="s">
        <v>7129</v>
      </c>
      <c r="AL7132">
        <v>0.89178073038193506</v>
      </c>
      <c r="AM7132" s="1" t="s">
        <v>7129</v>
      </c>
      <c r="AN7132">
        <v>11.441596561130773</v>
      </c>
      <c r="AO7132" s="1" t="s">
        <v>7129</v>
      </c>
      <c r="AP7132" t="s">
        <v>8670</v>
      </c>
      <c r="AQ7132" s="1" t="s">
        <v>7129</v>
      </c>
      <c r="AR7132" t="s">
        <v>8670</v>
      </c>
      <c r="AS7132" s="1" t="s">
        <v>7129</v>
      </c>
      <c r="AT7132" t="s">
        <v>8670</v>
      </c>
      <c r="AU7132" s="1" t="s">
        <v>7129</v>
      </c>
      <c r="AV7132" t="s">
        <v>8670</v>
      </c>
      <c r="AW7132" s="1" t="s">
        <v>7129</v>
      </c>
      <c r="AX7132" t="s">
        <v>8670</v>
      </c>
    </row>
    <row r="7133" spans="1:50" x14ac:dyDescent="0.3">
      <c r="A7133" s="1" t="s">
        <v>7130</v>
      </c>
      <c r="B7133" t="s">
        <v>8670</v>
      </c>
      <c r="C7133" s="1" t="s">
        <v>7130</v>
      </c>
      <c r="D7133" t="s">
        <v>8670</v>
      </c>
      <c r="E7133" s="1" t="s">
        <v>7130</v>
      </c>
      <c r="F7133" t="s">
        <v>8670</v>
      </c>
      <c r="G7133" s="1" t="s">
        <v>7130</v>
      </c>
      <c r="H7133" t="s">
        <v>8670</v>
      </c>
      <c r="I7133" s="1" t="s">
        <v>7130</v>
      </c>
      <c r="J7133" t="s">
        <v>8670</v>
      </c>
      <c r="K7133" s="1" t="s">
        <v>7130</v>
      </c>
      <c r="L7133" t="s">
        <v>8670</v>
      </c>
      <c r="M7133" s="1" t="s">
        <v>7130</v>
      </c>
      <c r="N7133" t="s">
        <v>8670</v>
      </c>
      <c r="O7133" s="1" t="s">
        <v>7130</v>
      </c>
      <c r="P7133" t="s">
        <v>8670</v>
      </c>
      <c r="Q7133" s="1" t="s">
        <v>7130</v>
      </c>
      <c r="R7133" t="s">
        <v>8670</v>
      </c>
      <c r="S7133" s="1" t="s">
        <v>7130</v>
      </c>
      <c r="T7133">
        <v>9000</v>
      </c>
      <c r="U7133" s="1" t="s">
        <v>7130</v>
      </c>
      <c r="V7133" t="s">
        <v>8670</v>
      </c>
      <c r="W7133" s="1" t="s">
        <v>7130</v>
      </c>
      <c r="X7133" t="s">
        <v>8670</v>
      </c>
      <c r="Y7133" s="1" t="s">
        <v>7130</v>
      </c>
      <c r="Z7133" t="s">
        <v>8670</v>
      </c>
      <c r="AA7133" s="1" t="s">
        <v>7130</v>
      </c>
      <c r="AB7133" t="s">
        <v>8670</v>
      </c>
      <c r="AC7133" s="1"/>
      <c r="AG7133" s="1" t="s">
        <v>7130</v>
      </c>
      <c r="AH7133">
        <v>1178100</v>
      </c>
      <c r="AI7133" s="1" t="s">
        <v>7130</v>
      </c>
      <c r="AJ7133">
        <v>131.83952300000001</v>
      </c>
      <c r="AK7133" s="1" t="s">
        <v>7130</v>
      </c>
      <c r="AL7133">
        <v>0.88481338323097014</v>
      </c>
      <c r="AM7133" s="1" t="s">
        <v>7130</v>
      </c>
      <c r="AN7133">
        <v>11.108648709582873</v>
      </c>
      <c r="AO7133" s="1" t="s">
        <v>7130</v>
      </c>
      <c r="AP7133" t="s">
        <v>8670</v>
      </c>
      <c r="AQ7133" s="1" t="s">
        <v>7130</v>
      </c>
      <c r="AR7133" t="s">
        <v>8670</v>
      </c>
      <c r="AS7133" s="1" t="s">
        <v>7130</v>
      </c>
      <c r="AT7133" t="s">
        <v>8670</v>
      </c>
      <c r="AU7133" s="1" t="s">
        <v>7130</v>
      </c>
      <c r="AV7133" t="s">
        <v>8670</v>
      </c>
      <c r="AW7133" s="1" t="s">
        <v>7130</v>
      </c>
      <c r="AX7133" t="s">
        <v>8670</v>
      </c>
    </row>
    <row r="7134" spans="1:50" x14ac:dyDescent="0.3">
      <c r="A7134" s="1" t="s">
        <v>7131</v>
      </c>
      <c r="B7134" t="s">
        <v>8670</v>
      </c>
      <c r="C7134" s="1" t="s">
        <v>7131</v>
      </c>
      <c r="D7134" t="s">
        <v>8670</v>
      </c>
      <c r="E7134" s="1" t="s">
        <v>7131</v>
      </c>
      <c r="F7134" t="s">
        <v>8670</v>
      </c>
      <c r="G7134" s="1" t="s">
        <v>7131</v>
      </c>
      <c r="H7134" t="s">
        <v>8670</v>
      </c>
      <c r="I7134" s="1" t="s">
        <v>7131</v>
      </c>
      <c r="J7134" t="s">
        <v>8670</v>
      </c>
      <c r="K7134" s="1" t="s">
        <v>7131</v>
      </c>
      <c r="L7134" t="s">
        <v>8670</v>
      </c>
      <c r="M7134" s="1" t="s">
        <v>7131</v>
      </c>
      <c r="N7134" t="s">
        <v>8670</v>
      </c>
      <c r="O7134" s="1" t="s">
        <v>7131</v>
      </c>
      <c r="P7134" t="s">
        <v>8670</v>
      </c>
      <c r="Q7134" s="1" t="s">
        <v>7131</v>
      </c>
      <c r="R7134" t="s">
        <v>8670</v>
      </c>
      <c r="S7134" s="1" t="s">
        <v>7131</v>
      </c>
      <c r="T7134">
        <v>8500</v>
      </c>
      <c r="U7134" s="1" t="s">
        <v>7131</v>
      </c>
      <c r="V7134" t="s">
        <v>8670</v>
      </c>
      <c r="W7134" s="1" t="s">
        <v>7131</v>
      </c>
      <c r="X7134" t="s">
        <v>8670</v>
      </c>
      <c r="Y7134" s="1" t="s">
        <v>7131</v>
      </c>
      <c r="Z7134" t="s">
        <v>8670</v>
      </c>
      <c r="AA7134" s="1" t="s">
        <v>7131</v>
      </c>
      <c r="AB7134" t="s">
        <v>8670</v>
      </c>
      <c r="AC7134" s="1"/>
      <c r="AG7134" s="1" t="s">
        <v>7131</v>
      </c>
      <c r="AH7134">
        <v>1169600</v>
      </c>
      <c r="AI7134" s="1" t="s">
        <v>7131</v>
      </c>
      <c r="AJ7134">
        <v>114.787155</v>
      </c>
      <c r="AK7134" s="1" t="s">
        <v>7131</v>
      </c>
      <c r="AL7134">
        <v>0.89934508330120722</v>
      </c>
      <c r="AM7134" s="1" t="s">
        <v>7131</v>
      </c>
      <c r="AN7134">
        <v>10.891533106925035</v>
      </c>
      <c r="AO7134" s="1" t="s">
        <v>7131</v>
      </c>
      <c r="AP7134" t="s">
        <v>8670</v>
      </c>
      <c r="AQ7134" s="1" t="s">
        <v>7131</v>
      </c>
      <c r="AR7134" t="s">
        <v>8670</v>
      </c>
      <c r="AS7134" s="1" t="s">
        <v>7131</v>
      </c>
      <c r="AT7134" t="s">
        <v>8670</v>
      </c>
      <c r="AU7134" s="1" t="s">
        <v>7131</v>
      </c>
      <c r="AV7134" t="s">
        <v>8670</v>
      </c>
      <c r="AW7134" s="1" t="s">
        <v>7131</v>
      </c>
      <c r="AX7134" t="s">
        <v>8670</v>
      </c>
    </row>
    <row r="7135" spans="1:50" x14ac:dyDescent="0.3">
      <c r="A7135" s="1" t="s">
        <v>7132</v>
      </c>
      <c r="B7135" t="s">
        <v>8670</v>
      </c>
      <c r="C7135" s="1" t="s">
        <v>7132</v>
      </c>
      <c r="D7135" t="s">
        <v>8670</v>
      </c>
      <c r="E7135" s="1" t="s">
        <v>7132</v>
      </c>
      <c r="F7135" t="s">
        <v>8670</v>
      </c>
      <c r="G7135" s="1" t="s">
        <v>7132</v>
      </c>
      <c r="H7135" t="s">
        <v>8670</v>
      </c>
      <c r="I7135" s="1" t="s">
        <v>7132</v>
      </c>
      <c r="J7135" t="s">
        <v>8670</v>
      </c>
      <c r="K7135" s="1" t="s">
        <v>7132</v>
      </c>
      <c r="L7135" t="s">
        <v>8670</v>
      </c>
      <c r="M7135" s="1" t="s">
        <v>7132</v>
      </c>
      <c r="N7135" t="s">
        <v>8670</v>
      </c>
      <c r="O7135" s="1" t="s">
        <v>7132</v>
      </c>
      <c r="P7135" t="s">
        <v>8670</v>
      </c>
      <c r="Q7135" s="1" t="s">
        <v>7132</v>
      </c>
      <c r="R7135" t="s">
        <v>8670</v>
      </c>
      <c r="S7135" s="1" t="s">
        <v>7132</v>
      </c>
      <c r="T7135">
        <v>8000</v>
      </c>
      <c r="U7135" s="1" t="s">
        <v>7132</v>
      </c>
      <c r="V7135" t="s">
        <v>8670</v>
      </c>
      <c r="W7135" s="1" t="s">
        <v>7132</v>
      </c>
      <c r="X7135" t="s">
        <v>8670</v>
      </c>
      <c r="Y7135" s="1" t="s">
        <v>7132</v>
      </c>
      <c r="Z7135" t="s">
        <v>8670</v>
      </c>
      <c r="AA7135" s="1" t="s">
        <v>7132</v>
      </c>
      <c r="AB7135" t="s">
        <v>8670</v>
      </c>
      <c r="AC7135" s="1"/>
      <c r="AG7135" s="1" t="s">
        <v>7132</v>
      </c>
      <c r="AH7135">
        <v>1161600</v>
      </c>
      <c r="AI7135" s="1" t="s">
        <v>7132</v>
      </c>
      <c r="AJ7135">
        <v>116.20146200000001</v>
      </c>
      <c r="AK7135" s="1" t="s">
        <v>7132</v>
      </c>
      <c r="AL7135">
        <v>0.90704957593330238</v>
      </c>
      <c r="AM7135" s="1" t="s">
        <v>7132</v>
      </c>
      <c r="AN7135">
        <v>10.646651903963248</v>
      </c>
      <c r="AO7135" s="1" t="s">
        <v>7132</v>
      </c>
      <c r="AP7135" t="s">
        <v>8670</v>
      </c>
      <c r="AQ7135" s="1" t="s">
        <v>7132</v>
      </c>
      <c r="AR7135" t="s">
        <v>8670</v>
      </c>
      <c r="AS7135" s="1" t="s">
        <v>7132</v>
      </c>
      <c r="AT7135" t="s">
        <v>8670</v>
      </c>
      <c r="AU7135" s="1" t="s">
        <v>7132</v>
      </c>
      <c r="AV7135" t="s">
        <v>8670</v>
      </c>
      <c r="AW7135" s="1" t="s">
        <v>7132</v>
      </c>
      <c r="AX7135" t="s">
        <v>8670</v>
      </c>
    </row>
    <row r="7136" spans="1:50" x14ac:dyDescent="0.3">
      <c r="A7136" s="1" t="s">
        <v>7133</v>
      </c>
      <c r="B7136" t="s">
        <v>8670</v>
      </c>
      <c r="C7136" s="1" t="s">
        <v>7133</v>
      </c>
      <c r="D7136" t="s">
        <v>8670</v>
      </c>
      <c r="E7136" s="1" t="s">
        <v>7133</v>
      </c>
      <c r="F7136" t="s">
        <v>8670</v>
      </c>
      <c r="G7136" s="1" t="s">
        <v>7133</v>
      </c>
      <c r="H7136" t="s">
        <v>8670</v>
      </c>
      <c r="I7136" s="1" t="s">
        <v>7133</v>
      </c>
      <c r="J7136" t="s">
        <v>8670</v>
      </c>
      <c r="K7136" s="1" t="s">
        <v>7133</v>
      </c>
      <c r="L7136" t="s">
        <v>8670</v>
      </c>
      <c r="M7136" s="1" t="s">
        <v>7133</v>
      </c>
      <c r="N7136" t="s">
        <v>8670</v>
      </c>
      <c r="O7136" s="1" t="s">
        <v>7133</v>
      </c>
      <c r="P7136" t="s">
        <v>8670</v>
      </c>
      <c r="Q7136" s="1" t="s">
        <v>7133</v>
      </c>
      <c r="R7136" t="s">
        <v>8670</v>
      </c>
      <c r="S7136" s="1" t="s">
        <v>7133</v>
      </c>
      <c r="T7136">
        <v>8000</v>
      </c>
      <c r="U7136" s="1" t="s">
        <v>7133</v>
      </c>
      <c r="V7136" t="s">
        <v>8670</v>
      </c>
      <c r="W7136" s="1" t="s">
        <v>7133</v>
      </c>
      <c r="X7136" t="s">
        <v>8670</v>
      </c>
      <c r="Y7136" s="1" t="s">
        <v>7133</v>
      </c>
      <c r="Z7136" t="s">
        <v>8670</v>
      </c>
      <c r="AA7136" s="1" t="s">
        <v>7133</v>
      </c>
      <c r="AB7136" t="s">
        <v>8670</v>
      </c>
      <c r="AC7136" s="1"/>
      <c r="AG7136" s="1" t="s">
        <v>7133</v>
      </c>
      <c r="AH7136">
        <v>1153600</v>
      </c>
      <c r="AI7136" s="1" t="s">
        <v>7133</v>
      </c>
      <c r="AJ7136">
        <v>124.037689</v>
      </c>
      <c r="AK7136" s="1" t="s">
        <v>7133</v>
      </c>
      <c r="AL7136">
        <v>0.90536548386582838</v>
      </c>
      <c r="AM7136" s="1" t="s">
        <v>7133</v>
      </c>
      <c r="AN7136">
        <v>10.385502130072187</v>
      </c>
      <c r="AO7136" s="1" t="s">
        <v>7133</v>
      </c>
      <c r="AP7136" t="s">
        <v>8670</v>
      </c>
      <c r="AQ7136" s="1" t="s">
        <v>7133</v>
      </c>
      <c r="AR7136" t="s">
        <v>8670</v>
      </c>
      <c r="AS7136" s="1" t="s">
        <v>7133</v>
      </c>
      <c r="AT7136" t="s">
        <v>8670</v>
      </c>
      <c r="AU7136" s="1" t="s">
        <v>7133</v>
      </c>
      <c r="AV7136" t="s">
        <v>8670</v>
      </c>
      <c r="AW7136" s="1" t="s">
        <v>7133</v>
      </c>
      <c r="AX7136" t="s">
        <v>8670</v>
      </c>
    </row>
    <row r="7137" spans="1:50" x14ac:dyDescent="0.3">
      <c r="A7137" s="1" t="s">
        <v>7134</v>
      </c>
      <c r="B7137" t="s">
        <v>8670</v>
      </c>
      <c r="C7137" s="1" t="s">
        <v>7134</v>
      </c>
      <c r="D7137" t="s">
        <v>8670</v>
      </c>
      <c r="E7137" s="1" t="s">
        <v>7134</v>
      </c>
      <c r="F7137" t="s">
        <v>8670</v>
      </c>
      <c r="G7137" s="1" t="s">
        <v>7134</v>
      </c>
      <c r="H7137" t="s">
        <v>8670</v>
      </c>
      <c r="I7137" s="1" t="s">
        <v>7134</v>
      </c>
      <c r="J7137" t="s">
        <v>8670</v>
      </c>
      <c r="K7137" s="1" t="s">
        <v>7134</v>
      </c>
      <c r="L7137" t="s">
        <v>8670</v>
      </c>
      <c r="M7137" s="1" t="s">
        <v>7134</v>
      </c>
      <c r="N7137" t="s">
        <v>8670</v>
      </c>
      <c r="O7137" s="1" t="s">
        <v>7134</v>
      </c>
      <c r="P7137" t="s">
        <v>8670</v>
      </c>
      <c r="Q7137" s="1" t="s">
        <v>7134</v>
      </c>
      <c r="R7137" t="s">
        <v>8670</v>
      </c>
      <c r="S7137" s="1" t="s">
        <v>7134</v>
      </c>
      <c r="T7137">
        <v>8000</v>
      </c>
      <c r="U7137" s="1" t="s">
        <v>7134</v>
      </c>
      <c r="V7137" t="s">
        <v>8670</v>
      </c>
      <c r="W7137" s="1" t="s">
        <v>7134</v>
      </c>
      <c r="X7137" t="s">
        <v>8670</v>
      </c>
      <c r="Y7137" s="1" t="s">
        <v>7134</v>
      </c>
      <c r="Z7137" t="s">
        <v>8670</v>
      </c>
      <c r="AA7137" s="1" t="s">
        <v>7134</v>
      </c>
      <c r="AB7137" t="s">
        <v>8670</v>
      </c>
      <c r="AC7137" s="1"/>
      <c r="AG7137" s="1" t="s">
        <v>7134</v>
      </c>
      <c r="AH7137">
        <v>1145600</v>
      </c>
      <c r="AI7137" s="1" t="s">
        <v>7134</v>
      </c>
      <c r="AJ7137">
        <v>119.33466300000001</v>
      </c>
      <c r="AK7137" s="1" t="s">
        <v>7134</v>
      </c>
      <c r="AL7137">
        <v>0.89476948425823655</v>
      </c>
      <c r="AM7137" s="1" t="s">
        <v>7134</v>
      </c>
      <c r="AN7137">
        <v>10.095515468893591</v>
      </c>
      <c r="AO7137" s="1" t="s">
        <v>7134</v>
      </c>
      <c r="AP7137" t="s">
        <v>8670</v>
      </c>
      <c r="AQ7137" s="1" t="s">
        <v>7134</v>
      </c>
      <c r="AR7137" t="s">
        <v>8670</v>
      </c>
      <c r="AS7137" s="1" t="s">
        <v>7134</v>
      </c>
      <c r="AT7137" t="s">
        <v>8670</v>
      </c>
      <c r="AU7137" s="1" t="s">
        <v>7134</v>
      </c>
      <c r="AV7137" t="s">
        <v>8670</v>
      </c>
      <c r="AW7137" s="1" t="s">
        <v>7134</v>
      </c>
      <c r="AX7137" t="s">
        <v>8670</v>
      </c>
    </row>
    <row r="7138" spans="1:50" x14ac:dyDescent="0.3">
      <c r="A7138" s="1" t="s">
        <v>7135</v>
      </c>
      <c r="B7138" t="s">
        <v>8670</v>
      </c>
      <c r="C7138" s="1" t="s">
        <v>7135</v>
      </c>
      <c r="D7138" t="s">
        <v>8670</v>
      </c>
      <c r="E7138" s="1" t="s">
        <v>7135</v>
      </c>
      <c r="F7138" t="s">
        <v>8670</v>
      </c>
      <c r="G7138" s="1" t="s">
        <v>7135</v>
      </c>
      <c r="H7138" t="s">
        <v>8670</v>
      </c>
      <c r="I7138" s="1" t="s">
        <v>7135</v>
      </c>
      <c r="J7138" t="s">
        <v>8670</v>
      </c>
      <c r="K7138" s="1" t="s">
        <v>7135</v>
      </c>
      <c r="L7138" t="s">
        <v>8670</v>
      </c>
      <c r="M7138" s="1" t="s">
        <v>7135</v>
      </c>
      <c r="N7138" t="s">
        <v>8670</v>
      </c>
      <c r="O7138" s="1" t="s">
        <v>7135</v>
      </c>
      <c r="P7138" t="s">
        <v>8670</v>
      </c>
      <c r="Q7138" s="1" t="s">
        <v>7135</v>
      </c>
      <c r="R7138" t="s">
        <v>8670</v>
      </c>
      <c r="S7138" s="1" t="s">
        <v>7135</v>
      </c>
      <c r="T7138">
        <v>8000</v>
      </c>
      <c r="U7138" s="1" t="s">
        <v>7135</v>
      </c>
      <c r="V7138" t="s">
        <v>8670</v>
      </c>
      <c r="W7138" s="1" t="s">
        <v>7135</v>
      </c>
      <c r="X7138" t="s">
        <v>8670</v>
      </c>
      <c r="Y7138" s="1" t="s">
        <v>7135</v>
      </c>
      <c r="Z7138" t="s">
        <v>8670</v>
      </c>
      <c r="AA7138" s="1" t="s">
        <v>7135</v>
      </c>
      <c r="AB7138" t="s">
        <v>8670</v>
      </c>
      <c r="AC7138" s="1"/>
      <c r="AG7138" s="1" t="s">
        <v>7135</v>
      </c>
      <c r="AH7138">
        <v>1137600</v>
      </c>
      <c r="AI7138" s="1" t="s">
        <v>7135</v>
      </c>
      <c r="AJ7138">
        <v>118.466446</v>
      </c>
      <c r="AK7138" s="1" t="s">
        <v>7135</v>
      </c>
      <c r="AL7138">
        <v>0.89714560201978999</v>
      </c>
      <c r="AM7138" s="1" t="s">
        <v>7135</v>
      </c>
      <c r="AN7138">
        <v>10.231402374096586</v>
      </c>
      <c r="AO7138" s="1" t="s">
        <v>7135</v>
      </c>
      <c r="AP7138" t="s">
        <v>8670</v>
      </c>
      <c r="AQ7138" s="1" t="s">
        <v>7135</v>
      </c>
      <c r="AR7138" t="s">
        <v>8670</v>
      </c>
      <c r="AS7138" s="1" t="s">
        <v>7135</v>
      </c>
      <c r="AT7138" t="s">
        <v>8670</v>
      </c>
      <c r="AU7138" s="1" t="s">
        <v>7135</v>
      </c>
      <c r="AV7138" t="s">
        <v>8670</v>
      </c>
      <c r="AW7138" s="1" t="s">
        <v>7135</v>
      </c>
      <c r="AX7138" t="s">
        <v>8670</v>
      </c>
    </row>
    <row r="7139" spans="1:50" x14ac:dyDescent="0.3">
      <c r="A7139" s="1" t="s">
        <v>7136</v>
      </c>
      <c r="B7139">
        <v>5714.2857142857138</v>
      </c>
      <c r="C7139" s="1" t="s">
        <v>7136</v>
      </c>
      <c r="D7139" t="s">
        <v>8670</v>
      </c>
      <c r="E7139" s="1" t="s">
        <v>7136</v>
      </c>
      <c r="F7139" t="s">
        <v>8670</v>
      </c>
      <c r="G7139" s="1" t="s">
        <v>7136</v>
      </c>
      <c r="H7139" t="s">
        <v>8670</v>
      </c>
      <c r="I7139" s="1" t="s">
        <v>7136</v>
      </c>
      <c r="J7139" t="s">
        <v>8670</v>
      </c>
      <c r="K7139" s="1" t="s">
        <v>7136</v>
      </c>
      <c r="L7139" t="s">
        <v>8670</v>
      </c>
      <c r="M7139" s="1" t="s">
        <v>7136</v>
      </c>
      <c r="N7139" t="s">
        <v>8670</v>
      </c>
      <c r="O7139" s="1" t="s">
        <v>7136</v>
      </c>
      <c r="P7139">
        <v>20000</v>
      </c>
      <c r="Q7139" s="1" t="s">
        <v>7136</v>
      </c>
      <c r="R7139" t="s">
        <v>8670</v>
      </c>
      <c r="S7139" s="1" t="s">
        <v>7136</v>
      </c>
      <c r="T7139">
        <v>8000</v>
      </c>
      <c r="U7139" s="1" t="s">
        <v>7136</v>
      </c>
      <c r="V7139" t="s">
        <v>8670</v>
      </c>
      <c r="W7139" s="1" t="s">
        <v>7136</v>
      </c>
      <c r="X7139" t="s">
        <v>8670</v>
      </c>
      <c r="Y7139" s="1" t="s">
        <v>7136</v>
      </c>
      <c r="Z7139" t="s">
        <v>8670</v>
      </c>
      <c r="AA7139" s="1" t="s">
        <v>7136</v>
      </c>
      <c r="AB7139">
        <v>426469.94285714277</v>
      </c>
      <c r="AC7139" s="1"/>
      <c r="AG7139" s="1" t="s">
        <v>7136</v>
      </c>
      <c r="AH7139">
        <v>1149600</v>
      </c>
      <c r="AI7139" s="1" t="s">
        <v>7136</v>
      </c>
      <c r="AJ7139">
        <v>74.632239999999996</v>
      </c>
      <c r="AK7139" s="1" t="s">
        <v>7136</v>
      </c>
      <c r="AL7139">
        <v>0.89504544347787585</v>
      </c>
      <c r="AM7139" s="1" t="s">
        <v>7136</v>
      </c>
      <c r="AN7139">
        <v>10.675384565846993</v>
      </c>
      <c r="AO7139" s="1" t="s">
        <v>7136</v>
      </c>
      <c r="AP7139" t="s">
        <v>8670</v>
      </c>
      <c r="AQ7139" s="1" t="s">
        <v>7136</v>
      </c>
      <c r="AR7139">
        <v>2.3015202202822453</v>
      </c>
      <c r="AS7139" s="1" t="s">
        <v>7136</v>
      </c>
      <c r="AT7139">
        <v>2.3015202202822452E-3</v>
      </c>
      <c r="AU7139" s="1" t="s">
        <v>7136</v>
      </c>
      <c r="AV7139" t="s">
        <v>8670</v>
      </c>
      <c r="AW7139" s="1" t="s">
        <v>7136</v>
      </c>
      <c r="AX7139" t="s">
        <v>8670</v>
      </c>
    </row>
    <row r="7140" spans="1:50" x14ac:dyDescent="0.3">
      <c r="A7140" s="1" t="s">
        <v>7137</v>
      </c>
      <c r="B7140">
        <v>5714.2857142857138</v>
      </c>
      <c r="C7140" s="1" t="s">
        <v>7137</v>
      </c>
      <c r="D7140" t="s">
        <v>8670</v>
      </c>
      <c r="E7140" s="1" t="s">
        <v>7137</v>
      </c>
      <c r="F7140" t="s">
        <v>8670</v>
      </c>
      <c r="G7140" s="1" t="s">
        <v>7137</v>
      </c>
      <c r="H7140" t="s">
        <v>8670</v>
      </c>
      <c r="I7140" s="1" t="s">
        <v>7137</v>
      </c>
      <c r="J7140" t="s">
        <v>8670</v>
      </c>
      <c r="K7140" s="1" t="s">
        <v>7137</v>
      </c>
      <c r="L7140" t="s">
        <v>8670</v>
      </c>
      <c r="M7140" s="1" t="s">
        <v>7137</v>
      </c>
      <c r="N7140" t="s">
        <v>8670</v>
      </c>
      <c r="O7140" s="1" t="s">
        <v>7137</v>
      </c>
      <c r="P7140">
        <v>20000</v>
      </c>
      <c r="Q7140" s="1" t="s">
        <v>7137</v>
      </c>
      <c r="R7140" t="s">
        <v>8670</v>
      </c>
      <c r="S7140" s="1" t="s">
        <v>7137</v>
      </c>
      <c r="T7140">
        <v>8000</v>
      </c>
      <c r="U7140" s="1" t="s">
        <v>7137</v>
      </c>
      <c r="V7140" t="s">
        <v>8670</v>
      </c>
      <c r="W7140" s="1" t="s">
        <v>7137</v>
      </c>
      <c r="X7140" t="s">
        <v>8670</v>
      </c>
      <c r="Y7140" s="1" t="s">
        <v>7137</v>
      </c>
      <c r="Z7140" t="s">
        <v>8670</v>
      </c>
      <c r="AA7140" s="1" t="s">
        <v>7137</v>
      </c>
      <c r="AB7140">
        <v>409098.73142857134</v>
      </c>
      <c r="AC7140" s="1"/>
      <c r="AG7140" s="1" t="s">
        <v>7137</v>
      </c>
      <c r="AH7140">
        <v>1161600</v>
      </c>
      <c r="AI7140" s="1" t="s">
        <v>7137</v>
      </c>
      <c r="AJ7140">
        <v>71.592277999999993</v>
      </c>
      <c r="AK7140" s="1" t="s">
        <v>7137</v>
      </c>
      <c r="AL7140">
        <v>0.86689155789407013</v>
      </c>
      <c r="AM7140" s="1" t="s">
        <v>7137</v>
      </c>
      <c r="AN7140">
        <v>11.141788875230599</v>
      </c>
      <c r="AO7140" s="1" t="s">
        <v>7137</v>
      </c>
      <c r="AP7140" t="s">
        <v>8670</v>
      </c>
      <c r="AQ7140" s="1" t="s">
        <v>7137</v>
      </c>
      <c r="AR7140">
        <v>2.2197677202802915</v>
      </c>
      <c r="AS7140" s="1" t="s">
        <v>7137</v>
      </c>
      <c r="AT7140">
        <v>2.2197677202802917E-3</v>
      </c>
      <c r="AU7140" s="1" t="s">
        <v>7137</v>
      </c>
      <c r="AV7140" t="s">
        <v>8670</v>
      </c>
      <c r="AW7140" s="1" t="s">
        <v>7137</v>
      </c>
      <c r="AX7140" t="s">
        <v>8670</v>
      </c>
    </row>
    <row r="7141" spans="1:50" x14ac:dyDescent="0.3">
      <c r="A7141" s="1" t="s">
        <v>7138</v>
      </c>
      <c r="B7141">
        <v>5714.2857142857138</v>
      </c>
      <c r="C7141" s="1" t="s">
        <v>7138</v>
      </c>
      <c r="D7141" t="s">
        <v>8670</v>
      </c>
      <c r="E7141" s="1" t="s">
        <v>7138</v>
      </c>
      <c r="F7141" t="s">
        <v>8670</v>
      </c>
      <c r="G7141" s="1" t="s">
        <v>7138</v>
      </c>
      <c r="H7141" t="s">
        <v>8670</v>
      </c>
      <c r="I7141" s="1" t="s">
        <v>7138</v>
      </c>
      <c r="J7141" t="s">
        <v>8670</v>
      </c>
      <c r="K7141" s="1" t="s">
        <v>7138</v>
      </c>
      <c r="L7141" t="s">
        <v>8670</v>
      </c>
      <c r="M7141" s="1" t="s">
        <v>7138</v>
      </c>
      <c r="N7141" t="s">
        <v>8670</v>
      </c>
      <c r="O7141" s="1" t="s">
        <v>7138</v>
      </c>
      <c r="P7141">
        <v>20000</v>
      </c>
      <c r="Q7141" s="1" t="s">
        <v>7138</v>
      </c>
      <c r="R7141" t="s">
        <v>8670</v>
      </c>
      <c r="S7141" s="1" t="s">
        <v>7138</v>
      </c>
      <c r="T7141">
        <v>8100.0000000000009</v>
      </c>
      <c r="U7141" s="1" t="s">
        <v>7138</v>
      </c>
      <c r="V7141" t="s">
        <v>8670</v>
      </c>
      <c r="W7141" s="1" t="s">
        <v>7138</v>
      </c>
      <c r="X7141" t="s">
        <v>8670</v>
      </c>
      <c r="Y7141" s="1" t="s">
        <v>7138</v>
      </c>
      <c r="Z7141" t="s">
        <v>8670</v>
      </c>
      <c r="AA7141" s="1" t="s">
        <v>7138</v>
      </c>
      <c r="AB7141">
        <v>398605.13142857142</v>
      </c>
      <c r="AC7141" s="1"/>
      <c r="AG7141" s="1" t="s">
        <v>7138</v>
      </c>
      <c r="AH7141">
        <v>1173500</v>
      </c>
      <c r="AI7141" s="1" t="s">
        <v>7138</v>
      </c>
      <c r="AJ7141">
        <v>69.755898000000002</v>
      </c>
      <c r="AK7141" s="1" t="s">
        <v>7138</v>
      </c>
      <c r="AL7141">
        <v>0.84407290915583422</v>
      </c>
      <c r="AM7141" s="1" t="s">
        <v>7138</v>
      </c>
      <c r="AN7141">
        <v>11.460539708527211</v>
      </c>
      <c r="AO7141" s="1" t="s">
        <v>7138</v>
      </c>
      <c r="AP7141" t="s">
        <v>8670</v>
      </c>
      <c r="AQ7141" s="1" t="s">
        <v>7138</v>
      </c>
      <c r="AR7141">
        <v>2.1227325409400915</v>
      </c>
      <c r="AS7141" s="1" t="s">
        <v>7138</v>
      </c>
      <c r="AT7141">
        <v>2.1227325409400913E-3</v>
      </c>
      <c r="AU7141" s="1" t="s">
        <v>7138</v>
      </c>
      <c r="AV7141" t="s">
        <v>8670</v>
      </c>
      <c r="AW7141" s="1" t="s">
        <v>7138</v>
      </c>
      <c r="AX7141" t="s">
        <v>8670</v>
      </c>
    </row>
    <row r="7142" spans="1:50" x14ac:dyDescent="0.3">
      <c r="A7142" s="1" t="s">
        <v>7139</v>
      </c>
      <c r="B7142">
        <v>5714.2857142857138</v>
      </c>
      <c r="C7142" s="1" t="s">
        <v>7139</v>
      </c>
      <c r="D7142" t="s">
        <v>8670</v>
      </c>
      <c r="E7142" s="1" t="s">
        <v>7139</v>
      </c>
      <c r="F7142" t="s">
        <v>8670</v>
      </c>
      <c r="G7142" s="1" t="s">
        <v>7139</v>
      </c>
      <c r="H7142" t="s">
        <v>8670</v>
      </c>
      <c r="I7142" s="1" t="s">
        <v>7139</v>
      </c>
      <c r="J7142" t="s">
        <v>8670</v>
      </c>
      <c r="K7142" s="1" t="s">
        <v>7139</v>
      </c>
      <c r="L7142" t="s">
        <v>8670</v>
      </c>
      <c r="M7142" s="1" t="s">
        <v>7139</v>
      </c>
      <c r="N7142" t="s">
        <v>8670</v>
      </c>
      <c r="O7142" s="1" t="s">
        <v>7139</v>
      </c>
      <c r="P7142">
        <v>20000</v>
      </c>
      <c r="Q7142" s="1" t="s">
        <v>7139</v>
      </c>
      <c r="R7142" t="s">
        <v>8670</v>
      </c>
      <c r="S7142" s="1" t="s">
        <v>7139</v>
      </c>
      <c r="T7142">
        <v>8500</v>
      </c>
      <c r="U7142" s="1" t="s">
        <v>7139</v>
      </c>
      <c r="V7142" t="s">
        <v>8670</v>
      </c>
      <c r="W7142" s="1" t="s">
        <v>7139</v>
      </c>
      <c r="X7142" t="s">
        <v>8670</v>
      </c>
      <c r="Y7142" s="1" t="s">
        <v>7139</v>
      </c>
      <c r="Z7142" t="s">
        <v>8670</v>
      </c>
      <c r="AA7142" s="1" t="s">
        <v>7139</v>
      </c>
      <c r="AB7142">
        <v>432005.83428571426</v>
      </c>
      <c r="AC7142" s="1"/>
      <c r="AG7142" s="1" t="s">
        <v>7139</v>
      </c>
      <c r="AH7142">
        <v>1185000</v>
      </c>
      <c r="AI7142" s="1" t="s">
        <v>7139</v>
      </c>
      <c r="AJ7142">
        <v>75.601021000000003</v>
      </c>
      <c r="AK7142" s="1" t="s">
        <v>7139</v>
      </c>
      <c r="AL7142">
        <v>0.81549992613431166</v>
      </c>
      <c r="AM7142" s="1" t="s">
        <v>7139</v>
      </c>
      <c r="AN7142">
        <v>11.273450989015036</v>
      </c>
      <c r="AO7142" s="1" t="s">
        <v>7139</v>
      </c>
      <c r="AP7142" t="s">
        <v>8670</v>
      </c>
      <c r="AQ7142" s="1" t="s">
        <v>7139</v>
      </c>
      <c r="AR7142">
        <v>1.7688378209706284</v>
      </c>
      <c r="AS7142" s="1" t="s">
        <v>7139</v>
      </c>
      <c r="AT7142">
        <v>1.7688378209706284E-3</v>
      </c>
      <c r="AU7142" s="1" t="s">
        <v>7139</v>
      </c>
      <c r="AV7142" t="s">
        <v>8670</v>
      </c>
      <c r="AW7142" s="1" t="s">
        <v>7139</v>
      </c>
      <c r="AX7142" t="s">
        <v>8670</v>
      </c>
    </row>
    <row r="7143" spans="1:50" x14ac:dyDescent="0.3">
      <c r="A7143" s="1" t="s">
        <v>7140</v>
      </c>
      <c r="B7143">
        <v>5714.2857142857138</v>
      </c>
      <c r="C7143" s="1" t="s">
        <v>7140</v>
      </c>
      <c r="D7143" t="s">
        <v>8670</v>
      </c>
      <c r="E7143" s="1" t="s">
        <v>7140</v>
      </c>
      <c r="F7143" t="s">
        <v>8670</v>
      </c>
      <c r="G7143" s="1" t="s">
        <v>7140</v>
      </c>
      <c r="H7143" t="s">
        <v>8670</v>
      </c>
      <c r="I7143" s="1" t="s">
        <v>7140</v>
      </c>
      <c r="J7143" t="s">
        <v>8670</v>
      </c>
      <c r="K7143" s="1" t="s">
        <v>7140</v>
      </c>
      <c r="L7143" t="s">
        <v>8670</v>
      </c>
      <c r="M7143" s="1" t="s">
        <v>7140</v>
      </c>
      <c r="N7143" t="s">
        <v>8670</v>
      </c>
      <c r="O7143" s="1" t="s">
        <v>7140</v>
      </c>
      <c r="P7143">
        <v>20000</v>
      </c>
      <c r="Q7143" s="1" t="s">
        <v>7140</v>
      </c>
      <c r="R7143" t="s">
        <v>8670</v>
      </c>
      <c r="S7143" s="1" t="s">
        <v>7140</v>
      </c>
      <c r="T7143">
        <v>8800</v>
      </c>
      <c r="U7143" s="1" t="s">
        <v>7140</v>
      </c>
      <c r="V7143" t="s">
        <v>8670</v>
      </c>
      <c r="W7143" s="1" t="s">
        <v>7140</v>
      </c>
      <c r="X7143" t="s">
        <v>8670</v>
      </c>
      <c r="Y7143" s="1" t="s">
        <v>7140</v>
      </c>
      <c r="Z7143" t="s">
        <v>8670</v>
      </c>
      <c r="AA7143" s="1" t="s">
        <v>7140</v>
      </c>
      <c r="AB7143">
        <v>476437.20571428561</v>
      </c>
      <c r="AC7143" s="1"/>
      <c r="AG7143" s="1" t="s">
        <v>7140</v>
      </c>
      <c r="AH7143">
        <v>1196200</v>
      </c>
      <c r="AI7143" s="1" t="s">
        <v>7140</v>
      </c>
      <c r="AJ7143">
        <v>83.376510999999994</v>
      </c>
      <c r="AK7143" s="1" t="s">
        <v>7140</v>
      </c>
      <c r="AL7143">
        <v>0.80188341653497708</v>
      </c>
      <c r="AM7143" s="1" t="s">
        <v>7140</v>
      </c>
      <c r="AN7143">
        <v>11.006028513933684</v>
      </c>
      <c r="AO7143" s="1" t="s">
        <v>7140</v>
      </c>
      <c r="AP7143" t="s">
        <v>8670</v>
      </c>
      <c r="AQ7143" s="1" t="s">
        <v>7140</v>
      </c>
      <c r="AR7143">
        <v>1.8003233240432341</v>
      </c>
      <c r="AS7143" s="1" t="s">
        <v>7140</v>
      </c>
      <c r="AT7143">
        <v>1.8003233240432342E-3</v>
      </c>
      <c r="AU7143" s="1" t="s">
        <v>7140</v>
      </c>
      <c r="AV7143" t="s">
        <v>8670</v>
      </c>
      <c r="AW7143" s="1" t="s">
        <v>7140</v>
      </c>
      <c r="AX7143" t="s">
        <v>8670</v>
      </c>
    </row>
    <row r="7144" spans="1:50" x14ac:dyDescent="0.3">
      <c r="A7144" s="1" t="s">
        <v>7141</v>
      </c>
      <c r="B7144">
        <v>5714.2857142857138</v>
      </c>
      <c r="C7144" s="1" t="s">
        <v>7141</v>
      </c>
      <c r="D7144" t="s">
        <v>8670</v>
      </c>
      <c r="E7144" s="1" t="s">
        <v>7141</v>
      </c>
      <c r="F7144" t="s">
        <v>8670</v>
      </c>
      <c r="G7144" s="1" t="s">
        <v>7141</v>
      </c>
      <c r="H7144" t="s">
        <v>8670</v>
      </c>
      <c r="I7144" s="1" t="s">
        <v>7141</v>
      </c>
      <c r="J7144" t="s">
        <v>8670</v>
      </c>
      <c r="K7144" s="1" t="s">
        <v>7141</v>
      </c>
      <c r="L7144" t="s">
        <v>8670</v>
      </c>
      <c r="M7144" s="1" t="s">
        <v>7141</v>
      </c>
      <c r="N7144" t="s">
        <v>8670</v>
      </c>
      <c r="O7144" s="1" t="s">
        <v>7141</v>
      </c>
      <c r="P7144">
        <v>20000</v>
      </c>
      <c r="Q7144" s="1" t="s">
        <v>7141</v>
      </c>
      <c r="R7144" t="s">
        <v>8670</v>
      </c>
      <c r="S7144" s="1" t="s">
        <v>7141</v>
      </c>
      <c r="T7144">
        <v>9000</v>
      </c>
      <c r="U7144" s="1" t="s">
        <v>7141</v>
      </c>
      <c r="V7144" t="s">
        <v>8670</v>
      </c>
      <c r="W7144" s="1" t="s">
        <v>7141</v>
      </c>
      <c r="X7144" t="s">
        <v>8670</v>
      </c>
      <c r="Y7144" s="1" t="s">
        <v>7141</v>
      </c>
      <c r="Z7144" t="s">
        <v>8670</v>
      </c>
      <c r="AA7144" s="1" t="s">
        <v>7141</v>
      </c>
      <c r="AB7144">
        <v>449001.94285714277</v>
      </c>
      <c r="AC7144" s="1"/>
      <c r="AG7144" s="1" t="s">
        <v>7141</v>
      </c>
      <c r="AH7144">
        <v>1207200</v>
      </c>
      <c r="AI7144" s="1" t="s">
        <v>7141</v>
      </c>
      <c r="AJ7144">
        <v>78.575339999999997</v>
      </c>
      <c r="AK7144" s="1" t="s">
        <v>7141</v>
      </c>
      <c r="AL7144">
        <v>0.78945869553908843</v>
      </c>
      <c r="AM7144" s="1" t="s">
        <v>7141</v>
      </c>
      <c r="AN7144">
        <v>10.472533462533129</v>
      </c>
      <c r="AO7144" s="1" t="s">
        <v>7141</v>
      </c>
      <c r="AP7144" t="s">
        <v>8670</v>
      </c>
      <c r="AQ7144" s="1" t="s">
        <v>7141</v>
      </c>
      <c r="AR7144">
        <v>1.8662267561921082</v>
      </c>
      <c r="AS7144" s="1" t="s">
        <v>7141</v>
      </c>
      <c r="AT7144">
        <v>1.8662267561921082E-3</v>
      </c>
      <c r="AU7144" s="1" t="s">
        <v>7141</v>
      </c>
      <c r="AV7144" t="s">
        <v>8670</v>
      </c>
      <c r="AW7144" s="1" t="s">
        <v>7141</v>
      </c>
      <c r="AX7144" t="s">
        <v>8670</v>
      </c>
    </row>
    <row r="7145" spans="1:50" x14ac:dyDescent="0.3">
      <c r="A7145" s="1" t="s">
        <v>7142</v>
      </c>
      <c r="B7145">
        <v>5714.2857142857138</v>
      </c>
      <c r="C7145" s="1" t="s">
        <v>7142</v>
      </c>
      <c r="D7145" t="s">
        <v>8670</v>
      </c>
      <c r="E7145" s="1" t="s">
        <v>7142</v>
      </c>
      <c r="F7145" t="s">
        <v>8670</v>
      </c>
      <c r="G7145" s="1" t="s">
        <v>7142</v>
      </c>
      <c r="H7145" t="s">
        <v>8670</v>
      </c>
      <c r="I7145" s="1" t="s">
        <v>7142</v>
      </c>
      <c r="J7145" t="s">
        <v>8670</v>
      </c>
      <c r="K7145" s="1" t="s">
        <v>7142</v>
      </c>
      <c r="L7145" t="s">
        <v>8670</v>
      </c>
      <c r="M7145" s="1" t="s">
        <v>7142</v>
      </c>
      <c r="N7145" t="s">
        <v>8670</v>
      </c>
      <c r="O7145" s="1" t="s">
        <v>7142</v>
      </c>
      <c r="P7145">
        <v>20000</v>
      </c>
      <c r="Q7145" s="1" t="s">
        <v>7142</v>
      </c>
      <c r="R7145" t="s">
        <v>8670</v>
      </c>
      <c r="S7145" s="1" t="s">
        <v>7142</v>
      </c>
      <c r="T7145">
        <v>9300</v>
      </c>
      <c r="U7145" s="1" t="s">
        <v>7142</v>
      </c>
      <c r="V7145" t="s">
        <v>8670</v>
      </c>
      <c r="W7145" s="1" t="s">
        <v>7142</v>
      </c>
      <c r="X7145" t="s">
        <v>8670</v>
      </c>
      <c r="Y7145" s="1" t="s">
        <v>7142</v>
      </c>
      <c r="Z7145" t="s">
        <v>8670</v>
      </c>
      <c r="AA7145" s="1" t="s">
        <v>7142</v>
      </c>
      <c r="AB7145">
        <v>411031.23428571422</v>
      </c>
      <c r="AC7145" s="1"/>
      <c r="AG7145" s="1" t="s">
        <v>7142</v>
      </c>
      <c r="AH7145">
        <v>1217900</v>
      </c>
      <c r="AI7145" s="1" t="s">
        <v>7142</v>
      </c>
      <c r="AJ7145">
        <v>71.930465999999996</v>
      </c>
      <c r="AK7145" s="1" t="s">
        <v>7142</v>
      </c>
      <c r="AL7145">
        <v>0.8155314160553041</v>
      </c>
      <c r="AM7145" s="1" t="s">
        <v>7142</v>
      </c>
      <c r="AN7145">
        <v>10.153084938422383</v>
      </c>
      <c r="AO7145" s="1" t="s">
        <v>7142</v>
      </c>
      <c r="AP7145" t="s">
        <v>8670</v>
      </c>
      <c r="AQ7145" s="1" t="s">
        <v>7142</v>
      </c>
      <c r="AR7145">
        <v>1.7644361210023254</v>
      </c>
      <c r="AS7145" s="1" t="s">
        <v>7142</v>
      </c>
      <c r="AT7145">
        <v>1.7644361210023254E-3</v>
      </c>
      <c r="AU7145" s="1" t="s">
        <v>7142</v>
      </c>
      <c r="AV7145" t="s">
        <v>8670</v>
      </c>
      <c r="AW7145" s="1" t="s">
        <v>7142</v>
      </c>
      <c r="AX7145" t="s">
        <v>8670</v>
      </c>
    </row>
    <row r="7146" spans="1:50" x14ac:dyDescent="0.3">
      <c r="A7146" s="1" t="s">
        <v>7143</v>
      </c>
      <c r="B7146">
        <v>5714.2857142857138</v>
      </c>
      <c r="C7146" s="1" t="s">
        <v>7143</v>
      </c>
      <c r="D7146" t="s">
        <v>8670</v>
      </c>
      <c r="E7146" s="1" t="s">
        <v>7143</v>
      </c>
      <c r="F7146" t="s">
        <v>8670</v>
      </c>
      <c r="G7146" s="1" t="s">
        <v>7143</v>
      </c>
      <c r="H7146" t="s">
        <v>8670</v>
      </c>
      <c r="I7146" s="1" t="s">
        <v>7143</v>
      </c>
      <c r="J7146" t="s">
        <v>8670</v>
      </c>
      <c r="K7146" s="1" t="s">
        <v>7143</v>
      </c>
      <c r="L7146" t="s">
        <v>8670</v>
      </c>
      <c r="M7146" s="1" t="s">
        <v>7143</v>
      </c>
      <c r="N7146" t="s">
        <v>8670</v>
      </c>
      <c r="O7146" s="1" t="s">
        <v>7143</v>
      </c>
      <c r="P7146">
        <v>20000</v>
      </c>
      <c r="Q7146" s="1" t="s">
        <v>7143</v>
      </c>
      <c r="R7146" t="s">
        <v>8670</v>
      </c>
      <c r="S7146" s="1" t="s">
        <v>7143</v>
      </c>
      <c r="T7146">
        <v>9500</v>
      </c>
      <c r="U7146" s="1" t="s">
        <v>7143</v>
      </c>
      <c r="V7146" t="s">
        <v>8670</v>
      </c>
      <c r="W7146" s="1" t="s">
        <v>7143</v>
      </c>
      <c r="X7146" t="s">
        <v>8670</v>
      </c>
      <c r="Y7146" s="1" t="s">
        <v>7143</v>
      </c>
      <c r="Z7146" t="s">
        <v>8670</v>
      </c>
      <c r="AA7146" s="1" t="s">
        <v>7143</v>
      </c>
      <c r="AB7146">
        <v>442718.37714285712</v>
      </c>
      <c r="AC7146" s="1"/>
      <c r="AG7146" s="1" t="s">
        <v>7143</v>
      </c>
      <c r="AH7146">
        <v>1228400</v>
      </c>
      <c r="AI7146" s="1" t="s">
        <v>7143</v>
      </c>
      <c r="AJ7146">
        <v>77.475716000000006</v>
      </c>
      <c r="AK7146" s="1" t="s">
        <v>7143</v>
      </c>
      <c r="AL7146">
        <v>0.83862655731207525</v>
      </c>
      <c r="AM7146" s="1" t="s">
        <v>7143</v>
      </c>
      <c r="AN7146">
        <v>9.6767239634812974</v>
      </c>
      <c r="AO7146" s="1" t="s">
        <v>7143</v>
      </c>
      <c r="AP7146" t="s">
        <v>8670</v>
      </c>
      <c r="AQ7146" s="1" t="s">
        <v>7143</v>
      </c>
      <c r="AR7146">
        <v>2.3420456418601368</v>
      </c>
      <c r="AS7146" s="1" t="s">
        <v>7143</v>
      </c>
      <c r="AT7146">
        <v>2.3420456418601367E-3</v>
      </c>
      <c r="AU7146" s="1" t="s">
        <v>7143</v>
      </c>
      <c r="AV7146" t="s">
        <v>8670</v>
      </c>
      <c r="AW7146" s="1" t="s">
        <v>7143</v>
      </c>
      <c r="AX7146" t="s">
        <v>8670</v>
      </c>
    </row>
    <row r="7147" spans="1:50" x14ac:dyDescent="0.3">
      <c r="A7147" s="1" t="s">
        <v>7144</v>
      </c>
      <c r="B7147" t="s">
        <v>8670</v>
      </c>
      <c r="C7147" s="1" t="s">
        <v>7144</v>
      </c>
      <c r="D7147" t="s">
        <v>8670</v>
      </c>
      <c r="E7147" s="1" t="s">
        <v>7144</v>
      </c>
      <c r="F7147" t="s">
        <v>8670</v>
      </c>
      <c r="G7147" s="1" t="s">
        <v>7144</v>
      </c>
      <c r="H7147" t="s">
        <v>8670</v>
      </c>
      <c r="I7147" s="1" t="s">
        <v>7144</v>
      </c>
      <c r="J7147" t="s">
        <v>8670</v>
      </c>
      <c r="K7147" s="1" t="s">
        <v>7144</v>
      </c>
      <c r="L7147" t="s">
        <v>8670</v>
      </c>
      <c r="M7147" s="1" t="s">
        <v>7144</v>
      </c>
      <c r="N7147" t="s">
        <v>8670</v>
      </c>
      <c r="O7147" s="1" t="s">
        <v>7144</v>
      </c>
      <c r="P7147" t="s">
        <v>8670</v>
      </c>
      <c r="Q7147" s="1" t="s">
        <v>7144</v>
      </c>
      <c r="R7147" t="s">
        <v>8670</v>
      </c>
      <c r="S7147" s="1" t="s">
        <v>7144</v>
      </c>
      <c r="T7147">
        <v>9700</v>
      </c>
      <c r="U7147" s="1" t="s">
        <v>7144</v>
      </c>
      <c r="V7147" t="s">
        <v>8670</v>
      </c>
      <c r="W7147" s="1" t="s">
        <v>7144</v>
      </c>
      <c r="X7147" t="s">
        <v>8670</v>
      </c>
      <c r="Y7147" s="1" t="s">
        <v>7144</v>
      </c>
      <c r="Z7147" t="s">
        <v>8670</v>
      </c>
      <c r="AA7147" s="1" t="s">
        <v>7144</v>
      </c>
      <c r="AB7147" t="s">
        <v>8670</v>
      </c>
      <c r="AC7147" s="1"/>
      <c r="AG7147" s="1" t="s">
        <v>7144</v>
      </c>
      <c r="AH7147">
        <v>1218700</v>
      </c>
      <c r="AI7147" s="1" t="s">
        <v>7144</v>
      </c>
      <c r="AJ7147">
        <v>118.491005</v>
      </c>
      <c r="AK7147" s="1" t="s">
        <v>7144</v>
      </c>
      <c r="AL7147">
        <v>0.83480305218917972</v>
      </c>
      <c r="AM7147" s="1" t="s">
        <v>7144</v>
      </c>
      <c r="AN7147">
        <v>8.9456597893229031</v>
      </c>
      <c r="AO7147" s="1" t="s">
        <v>7144</v>
      </c>
      <c r="AP7147" t="s">
        <v>8670</v>
      </c>
      <c r="AQ7147" s="1" t="s">
        <v>7144</v>
      </c>
      <c r="AR7147" t="s">
        <v>8670</v>
      </c>
      <c r="AS7147" s="1" t="s">
        <v>7144</v>
      </c>
      <c r="AT7147" t="s">
        <v>8670</v>
      </c>
      <c r="AU7147" s="1" t="s">
        <v>7144</v>
      </c>
      <c r="AV7147" t="s">
        <v>8670</v>
      </c>
      <c r="AW7147" s="1" t="s">
        <v>7144</v>
      </c>
      <c r="AX7147" t="s">
        <v>8670</v>
      </c>
    </row>
    <row r="7148" spans="1:50" x14ac:dyDescent="0.3">
      <c r="A7148" s="1" t="s">
        <v>7145</v>
      </c>
      <c r="B7148" t="s">
        <v>8670</v>
      </c>
      <c r="C7148" s="1" t="s">
        <v>7145</v>
      </c>
      <c r="D7148" t="s">
        <v>8670</v>
      </c>
      <c r="E7148" s="1" t="s">
        <v>7145</v>
      </c>
      <c r="F7148" t="s">
        <v>8670</v>
      </c>
      <c r="G7148" s="1" t="s">
        <v>7145</v>
      </c>
      <c r="H7148" t="s">
        <v>8670</v>
      </c>
      <c r="I7148" s="1" t="s">
        <v>7145</v>
      </c>
      <c r="J7148" t="s">
        <v>8670</v>
      </c>
      <c r="K7148" s="1" t="s">
        <v>7145</v>
      </c>
      <c r="L7148" t="s">
        <v>8670</v>
      </c>
      <c r="M7148" s="1" t="s">
        <v>7145</v>
      </c>
      <c r="N7148" t="s">
        <v>8670</v>
      </c>
      <c r="O7148" s="1" t="s">
        <v>7145</v>
      </c>
      <c r="P7148" t="s">
        <v>8670</v>
      </c>
      <c r="Q7148" s="1" t="s">
        <v>7145</v>
      </c>
      <c r="R7148" t="s">
        <v>8670</v>
      </c>
      <c r="S7148" s="1" t="s">
        <v>7145</v>
      </c>
      <c r="T7148">
        <v>9800</v>
      </c>
      <c r="U7148" s="1" t="s">
        <v>7145</v>
      </c>
      <c r="V7148" t="s">
        <v>8670</v>
      </c>
      <c r="W7148" s="1" t="s">
        <v>7145</v>
      </c>
      <c r="X7148" t="s">
        <v>8670</v>
      </c>
      <c r="Y7148" s="1" t="s">
        <v>7145</v>
      </c>
      <c r="Z7148" t="s">
        <v>8670</v>
      </c>
      <c r="AA7148" s="1" t="s">
        <v>7145</v>
      </c>
      <c r="AB7148" t="s">
        <v>8670</v>
      </c>
      <c r="AC7148" s="1"/>
      <c r="AG7148" s="1" t="s">
        <v>7145</v>
      </c>
      <c r="AH7148">
        <v>1208900</v>
      </c>
      <c r="AI7148" s="1" t="s">
        <v>7145</v>
      </c>
      <c r="AJ7148">
        <v>124.852737</v>
      </c>
      <c r="AK7148" s="1" t="s">
        <v>7145</v>
      </c>
      <c r="AL7148">
        <v>0.87082819852030757</v>
      </c>
      <c r="AM7148" s="1" t="s">
        <v>7145</v>
      </c>
      <c r="AN7148">
        <v>9.2272990040745384</v>
      </c>
      <c r="AO7148" s="1" t="s">
        <v>7145</v>
      </c>
      <c r="AP7148" t="s">
        <v>8670</v>
      </c>
      <c r="AQ7148" s="1" t="s">
        <v>7145</v>
      </c>
      <c r="AR7148" t="s">
        <v>8670</v>
      </c>
      <c r="AS7148" s="1" t="s">
        <v>7145</v>
      </c>
      <c r="AT7148" t="s">
        <v>8670</v>
      </c>
      <c r="AU7148" s="1" t="s">
        <v>7145</v>
      </c>
      <c r="AV7148" t="s">
        <v>8670</v>
      </c>
      <c r="AW7148" s="1" t="s">
        <v>7145</v>
      </c>
      <c r="AX7148" t="s">
        <v>8670</v>
      </c>
    </row>
    <row r="7149" spans="1:50" x14ac:dyDescent="0.3">
      <c r="A7149" s="1" t="s">
        <v>7146</v>
      </c>
      <c r="B7149" t="s">
        <v>8670</v>
      </c>
      <c r="C7149" s="1" t="s">
        <v>7146</v>
      </c>
      <c r="D7149" t="s">
        <v>8670</v>
      </c>
      <c r="E7149" s="1" t="s">
        <v>7146</v>
      </c>
      <c r="F7149" t="s">
        <v>8670</v>
      </c>
      <c r="G7149" s="1" t="s">
        <v>7146</v>
      </c>
      <c r="H7149" t="s">
        <v>8670</v>
      </c>
      <c r="I7149" s="1" t="s">
        <v>7146</v>
      </c>
      <c r="J7149" t="s">
        <v>8670</v>
      </c>
      <c r="K7149" s="1" t="s">
        <v>7146</v>
      </c>
      <c r="L7149" t="s">
        <v>8670</v>
      </c>
      <c r="M7149" s="1" t="s">
        <v>7146</v>
      </c>
      <c r="N7149" t="s">
        <v>8670</v>
      </c>
      <c r="O7149" s="1" t="s">
        <v>7146</v>
      </c>
      <c r="P7149" t="s">
        <v>8670</v>
      </c>
      <c r="Q7149" s="1" t="s">
        <v>7146</v>
      </c>
      <c r="R7149" t="s">
        <v>8670</v>
      </c>
      <c r="S7149" s="1" t="s">
        <v>7146</v>
      </c>
      <c r="T7149">
        <v>9900</v>
      </c>
      <c r="U7149" s="1" t="s">
        <v>7146</v>
      </c>
      <c r="V7149" t="s">
        <v>8670</v>
      </c>
      <c r="W7149" s="1" t="s">
        <v>7146</v>
      </c>
      <c r="X7149" t="s">
        <v>8670</v>
      </c>
      <c r="Y7149" s="1" t="s">
        <v>7146</v>
      </c>
      <c r="Z7149" t="s">
        <v>8670</v>
      </c>
      <c r="AA7149" s="1" t="s">
        <v>7146</v>
      </c>
      <c r="AB7149" t="s">
        <v>8670</v>
      </c>
      <c r="AC7149" s="1"/>
      <c r="AG7149" s="1" t="s">
        <v>7146</v>
      </c>
      <c r="AH7149">
        <v>1199000</v>
      </c>
      <c r="AI7149" s="1" t="s">
        <v>7146</v>
      </c>
      <c r="AJ7149">
        <v>102.947243</v>
      </c>
      <c r="AK7149" s="1" t="s">
        <v>7146</v>
      </c>
      <c r="AL7149">
        <v>0.89868431681135796</v>
      </c>
      <c r="AM7149" s="1" t="s">
        <v>7146</v>
      </c>
      <c r="AN7149">
        <v>9.5477026721493523</v>
      </c>
      <c r="AO7149" s="1" t="s">
        <v>7146</v>
      </c>
      <c r="AP7149" t="s">
        <v>8670</v>
      </c>
      <c r="AQ7149" s="1" t="s">
        <v>7146</v>
      </c>
      <c r="AR7149" t="s">
        <v>8670</v>
      </c>
      <c r="AS7149" s="1" t="s">
        <v>7146</v>
      </c>
      <c r="AT7149" t="s">
        <v>8670</v>
      </c>
      <c r="AU7149" s="1" t="s">
        <v>7146</v>
      </c>
      <c r="AV7149" t="s">
        <v>8670</v>
      </c>
      <c r="AW7149" s="1" t="s">
        <v>7146</v>
      </c>
      <c r="AX7149" t="s">
        <v>8670</v>
      </c>
    </row>
    <row r="7150" spans="1:50" x14ac:dyDescent="0.3">
      <c r="A7150" s="1" t="s">
        <v>7147</v>
      </c>
      <c r="B7150">
        <v>5714.2857142857138</v>
      </c>
      <c r="C7150" s="1" t="s">
        <v>7147</v>
      </c>
      <c r="D7150" t="s">
        <v>8670</v>
      </c>
      <c r="E7150" s="1" t="s">
        <v>7147</v>
      </c>
      <c r="F7150" t="s">
        <v>8670</v>
      </c>
      <c r="G7150" s="1" t="s">
        <v>7147</v>
      </c>
      <c r="H7150" t="s">
        <v>8670</v>
      </c>
      <c r="I7150" s="1" t="s">
        <v>7147</v>
      </c>
      <c r="J7150" t="s">
        <v>8670</v>
      </c>
      <c r="K7150" s="1" t="s">
        <v>7147</v>
      </c>
      <c r="L7150" t="s">
        <v>8670</v>
      </c>
      <c r="M7150" s="1" t="s">
        <v>7147</v>
      </c>
      <c r="N7150" t="s">
        <v>8670</v>
      </c>
      <c r="O7150" s="1" t="s">
        <v>7147</v>
      </c>
      <c r="P7150">
        <v>20000</v>
      </c>
      <c r="Q7150" s="1" t="s">
        <v>7147</v>
      </c>
      <c r="R7150" t="s">
        <v>8670</v>
      </c>
      <c r="S7150" s="1" t="s">
        <v>7147</v>
      </c>
      <c r="T7150">
        <v>10000</v>
      </c>
      <c r="U7150" s="1" t="s">
        <v>7147</v>
      </c>
      <c r="V7150" t="s">
        <v>8670</v>
      </c>
      <c r="W7150" s="1" t="s">
        <v>7147</v>
      </c>
      <c r="X7150" t="s">
        <v>8670</v>
      </c>
      <c r="Y7150" s="1" t="s">
        <v>7147</v>
      </c>
      <c r="Z7150" t="s">
        <v>8670</v>
      </c>
      <c r="AA7150" s="1" t="s">
        <v>7147</v>
      </c>
      <c r="AB7150">
        <v>428758.15428571426</v>
      </c>
      <c r="AC7150" s="1"/>
      <c r="AG7150" s="1" t="s">
        <v>7147</v>
      </c>
      <c r="AH7150">
        <v>1209000</v>
      </c>
      <c r="AI7150" s="1" t="s">
        <v>7147</v>
      </c>
      <c r="AJ7150">
        <v>75.032677000000007</v>
      </c>
      <c r="AK7150" s="1" t="s">
        <v>7147</v>
      </c>
      <c r="AL7150">
        <v>0.90968187723555949</v>
      </c>
      <c r="AM7150" s="1" t="s">
        <v>7147</v>
      </c>
      <c r="AN7150">
        <v>9.7510125725521135</v>
      </c>
      <c r="AO7150" s="1" t="s">
        <v>7147</v>
      </c>
      <c r="AP7150" t="s">
        <v>8670</v>
      </c>
      <c r="AQ7150" s="1" t="s">
        <v>7147</v>
      </c>
      <c r="AR7150">
        <v>2.6478191726860683</v>
      </c>
      <c r="AS7150" s="1" t="s">
        <v>7147</v>
      </c>
      <c r="AT7150">
        <v>2.6478191726860682E-3</v>
      </c>
      <c r="AU7150" s="1" t="s">
        <v>7147</v>
      </c>
      <c r="AV7150" t="s">
        <v>8670</v>
      </c>
      <c r="AW7150" s="1" t="s">
        <v>7147</v>
      </c>
      <c r="AX7150" t="s">
        <v>8670</v>
      </c>
    </row>
    <row r="7151" spans="1:50" x14ac:dyDescent="0.3">
      <c r="A7151" s="1" t="s">
        <v>7148</v>
      </c>
      <c r="B7151">
        <v>5714.2857142857138</v>
      </c>
      <c r="C7151" s="1" t="s">
        <v>7148</v>
      </c>
      <c r="D7151" t="s">
        <v>8670</v>
      </c>
      <c r="E7151" s="1" t="s">
        <v>7148</v>
      </c>
      <c r="F7151" t="s">
        <v>8670</v>
      </c>
      <c r="G7151" s="1" t="s">
        <v>7148</v>
      </c>
      <c r="H7151" t="s">
        <v>8670</v>
      </c>
      <c r="I7151" s="1" t="s">
        <v>7148</v>
      </c>
      <c r="J7151" t="s">
        <v>8670</v>
      </c>
      <c r="K7151" s="1" t="s">
        <v>7148</v>
      </c>
      <c r="L7151" t="s">
        <v>8670</v>
      </c>
      <c r="M7151" s="1" t="s">
        <v>7148</v>
      </c>
      <c r="N7151" t="s">
        <v>8670</v>
      </c>
      <c r="O7151" s="1" t="s">
        <v>7148</v>
      </c>
      <c r="P7151">
        <v>20000</v>
      </c>
      <c r="Q7151" s="1" t="s">
        <v>7148</v>
      </c>
      <c r="R7151" t="s">
        <v>8670</v>
      </c>
      <c r="S7151" s="1" t="s">
        <v>7148</v>
      </c>
      <c r="T7151">
        <v>10000</v>
      </c>
      <c r="U7151" s="1" t="s">
        <v>7148</v>
      </c>
      <c r="V7151" t="s">
        <v>8670</v>
      </c>
      <c r="W7151" s="1" t="s">
        <v>7148</v>
      </c>
      <c r="X7151" t="s">
        <v>8670</v>
      </c>
      <c r="Y7151" s="1" t="s">
        <v>7148</v>
      </c>
      <c r="Z7151" t="s">
        <v>8670</v>
      </c>
      <c r="AA7151" s="1" t="s">
        <v>7148</v>
      </c>
      <c r="AB7151">
        <v>464999.43428571423</v>
      </c>
      <c r="AC7151" s="1"/>
      <c r="AG7151" s="1" t="s">
        <v>7148</v>
      </c>
      <c r="AH7151">
        <v>1219000</v>
      </c>
      <c r="AI7151" s="1" t="s">
        <v>7148</v>
      </c>
      <c r="AJ7151">
        <v>81.374900999999994</v>
      </c>
      <c r="AK7151" s="1" t="s">
        <v>7148</v>
      </c>
      <c r="AL7151">
        <v>0.90989185187043675</v>
      </c>
      <c r="AM7151" s="1" t="s">
        <v>7148</v>
      </c>
      <c r="AN7151">
        <v>9.8690068174803613</v>
      </c>
      <c r="AO7151" s="1" t="s">
        <v>7148</v>
      </c>
      <c r="AP7151" t="s">
        <v>8670</v>
      </c>
      <c r="AQ7151" s="1" t="s">
        <v>7148</v>
      </c>
      <c r="AR7151">
        <v>2.0690226249962396</v>
      </c>
      <c r="AS7151" s="1" t="s">
        <v>7148</v>
      </c>
      <c r="AT7151">
        <v>2.0690226249962394E-3</v>
      </c>
      <c r="AU7151" s="1" t="s">
        <v>7148</v>
      </c>
      <c r="AV7151" t="s">
        <v>8670</v>
      </c>
      <c r="AW7151" s="1" t="s">
        <v>7148</v>
      </c>
      <c r="AX7151" t="s">
        <v>8670</v>
      </c>
    </row>
    <row r="7152" spans="1:50" x14ac:dyDescent="0.3">
      <c r="A7152" s="1" t="s">
        <v>7149</v>
      </c>
      <c r="B7152">
        <v>5714.2857142857138</v>
      </c>
      <c r="C7152" s="1" t="s">
        <v>7149</v>
      </c>
      <c r="D7152" t="s">
        <v>8670</v>
      </c>
      <c r="E7152" s="1" t="s">
        <v>7149</v>
      </c>
      <c r="F7152" t="s">
        <v>8670</v>
      </c>
      <c r="G7152" s="1" t="s">
        <v>7149</v>
      </c>
      <c r="H7152" t="s">
        <v>8670</v>
      </c>
      <c r="I7152" s="1" t="s">
        <v>7149</v>
      </c>
      <c r="J7152" t="s">
        <v>8670</v>
      </c>
      <c r="K7152" s="1" t="s">
        <v>7149</v>
      </c>
      <c r="L7152" t="s">
        <v>8670</v>
      </c>
      <c r="M7152" s="1" t="s">
        <v>7149</v>
      </c>
      <c r="N7152" t="s">
        <v>8670</v>
      </c>
      <c r="O7152" s="1" t="s">
        <v>7149</v>
      </c>
      <c r="P7152">
        <v>20000</v>
      </c>
      <c r="Q7152" s="1" t="s">
        <v>7149</v>
      </c>
      <c r="R7152" t="s">
        <v>8670</v>
      </c>
      <c r="S7152" s="1" t="s">
        <v>7149</v>
      </c>
      <c r="T7152">
        <v>10000</v>
      </c>
      <c r="U7152" s="1" t="s">
        <v>7149</v>
      </c>
      <c r="V7152" t="s">
        <v>8670</v>
      </c>
      <c r="W7152" s="1" t="s">
        <v>7149</v>
      </c>
      <c r="X7152" t="s">
        <v>8670</v>
      </c>
      <c r="Y7152" s="1" t="s">
        <v>7149</v>
      </c>
      <c r="Z7152" t="s">
        <v>8670</v>
      </c>
      <c r="AA7152" s="1" t="s">
        <v>7149</v>
      </c>
      <c r="AB7152">
        <v>506030.75428571418</v>
      </c>
      <c r="AC7152" s="1"/>
      <c r="AG7152" s="1" t="s">
        <v>7149</v>
      </c>
      <c r="AH7152">
        <v>1229000</v>
      </c>
      <c r="AI7152" s="1" t="s">
        <v>7149</v>
      </c>
      <c r="AJ7152">
        <v>88.555381999999994</v>
      </c>
      <c r="AK7152" s="1" t="s">
        <v>7149</v>
      </c>
      <c r="AL7152">
        <v>0.92849223694191019</v>
      </c>
      <c r="AM7152" s="1" t="s">
        <v>7149</v>
      </c>
      <c r="AN7152">
        <v>10.337552209799057</v>
      </c>
      <c r="AO7152" s="1" t="s">
        <v>7149</v>
      </c>
      <c r="AP7152" t="s">
        <v>8670</v>
      </c>
      <c r="AQ7152" s="1" t="s">
        <v>7149</v>
      </c>
      <c r="AR7152">
        <v>2.0687851139471998</v>
      </c>
      <c r="AS7152" s="1" t="s">
        <v>7149</v>
      </c>
      <c r="AT7152">
        <v>2.0687851139471998E-3</v>
      </c>
      <c r="AU7152" s="1" t="s">
        <v>7149</v>
      </c>
      <c r="AV7152" t="s">
        <v>8670</v>
      </c>
      <c r="AW7152" s="1" t="s">
        <v>7149</v>
      </c>
      <c r="AX7152" t="s">
        <v>8670</v>
      </c>
    </row>
    <row r="7153" spans="1:50" x14ac:dyDescent="0.3">
      <c r="A7153" s="1" t="s">
        <v>7150</v>
      </c>
      <c r="B7153" t="s">
        <v>8670</v>
      </c>
      <c r="C7153" s="1" t="s">
        <v>7150</v>
      </c>
      <c r="D7153" t="s">
        <v>8670</v>
      </c>
      <c r="E7153" s="1" t="s">
        <v>7150</v>
      </c>
      <c r="F7153" t="s">
        <v>8670</v>
      </c>
      <c r="G7153" s="1" t="s">
        <v>7150</v>
      </c>
      <c r="H7153" t="s">
        <v>8670</v>
      </c>
      <c r="I7153" s="1" t="s">
        <v>7150</v>
      </c>
      <c r="J7153" t="s">
        <v>8670</v>
      </c>
      <c r="K7153" s="1" t="s">
        <v>7150</v>
      </c>
      <c r="L7153" t="s">
        <v>8670</v>
      </c>
      <c r="M7153" s="1" t="s">
        <v>7150</v>
      </c>
      <c r="N7153" t="s">
        <v>8670</v>
      </c>
      <c r="O7153" s="1" t="s">
        <v>7150</v>
      </c>
      <c r="P7153" t="s">
        <v>8670</v>
      </c>
      <c r="Q7153" s="1" t="s">
        <v>7150</v>
      </c>
      <c r="R7153" t="s">
        <v>8670</v>
      </c>
      <c r="S7153" s="1" t="s">
        <v>7150</v>
      </c>
      <c r="T7153">
        <v>9900</v>
      </c>
      <c r="U7153" s="1" t="s">
        <v>7150</v>
      </c>
      <c r="V7153" t="s">
        <v>8670</v>
      </c>
      <c r="W7153" s="1" t="s">
        <v>7150</v>
      </c>
      <c r="X7153" t="s">
        <v>8670</v>
      </c>
      <c r="Y7153" s="1" t="s">
        <v>7150</v>
      </c>
      <c r="Z7153" t="s">
        <v>8670</v>
      </c>
      <c r="AA7153" s="1" t="s">
        <v>7150</v>
      </c>
      <c r="AB7153" t="s">
        <v>8670</v>
      </c>
      <c r="AC7153" s="1"/>
      <c r="AG7153" s="1" t="s">
        <v>7150</v>
      </c>
      <c r="AH7153">
        <v>1219100</v>
      </c>
      <c r="AI7153" s="1" t="s">
        <v>7150</v>
      </c>
      <c r="AJ7153">
        <v>107.192322</v>
      </c>
      <c r="AK7153" s="1" t="s">
        <v>7150</v>
      </c>
      <c r="AL7153">
        <v>0.92961950769618384</v>
      </c>
      <c r="AM7153" s="1" t="s">
        <v>7150</v>
      </c>
      <c r="AN7153">
        <v>10.629090267379748</v>
      </c>
      <c r="AO7153" s="1" t="s">
        <v>7150</v>
      </c>
      <c r="AP7153" t="s">
        <v>8670</v>
      </c>
      <c r="AQ7153" s="1" t="s">
        <v>7150</v>
      </c>
      <c r="AR7153" t="s">
        <v>8670</v>
      </c>
      <c r="AS7153" s="1" t="s">
        <v>7150</v>
      </c>
      <c r="AT7153" t="s">
        <v>8670</v>
      </c>
      <c r="AU7153" s="1" t="s">
        <v>7150</v>
      </c>
      <c r="AV7153" t="s">
        <v>8670</v>
      </c>
      <c r="AW7153" s="1" t="s">
        <v>7150</v>
      </c>
      <c r="AX7153" t="s">
        <v>8670</v>
      </c>
    </row>
    <row r="7154" spans="1:50" x14ac:dyDescent="0.3">
      <c r="A7154" s="1" t="s">
        <v>7151</v>
      </c>
      <c r="B7154" t="s">
        <v>8670</v>
      </c>
      <c r="C7154" s="1" t="s">
        <v>7151</v>
      </c>
      <c r="D7154" t="s">
        <v>8670</v>
      </c>
      <c r="E7154" s="1" t="s">
        <v>7151</v>
      </c>
      <c r="F7154" t="s">
        <v>8670</v>
      </c>
      <c r="G7154" s="1" t="s">
        <v>7151</v>
      </c>
      <c r="H7154" t="s">
        <v>8670</v>
      </c>
      <c r="I7154" s="1" t="s">
        <v>7151</v>
      </c>
      <c r="J7154" t="s">
        <v>8670</v>
      </c>
      <c r="K7154" s="1" t="s">
        <v>7151</v>
      </c>
      <c r="L7154" t="s">
        <v>8670</v>
      </c>
      <c r="M7154" s="1" t="s">
        <v>7151</v>
      </c>
      <c r="N7154" t="s">
        <v>8670</v>
      </c>
      <c r="O7154" s="1" t="s">
        <v>7151</v>
      </c>
      <c r="P7154" t="s">
        <v>8670</v>
      </c>
      <c r="Q7154" s="1" t="s">
        <v>7151</v>
      </c>
      <c r="R7154" t="s">
        <v>8670</v>
      </c>
      <c r="S7154" s="1" t="s">
        <v>7151</v>
      </c>
      <c r="T7154">
        <v>9800</v>
      </c>
      <c r="U7154" s="1" t="s">
        <v>7151</v>
      </c>
      <c r="V7154" t="s">
        <v>8670</v>
      </c>
      <c r="W7154" s="1" t="s">
        <v>7151</v>
      </c>
      <c r="X7154" t="s">
        <v>8670</v>
      </c>
      <c r="Y7154" s="1" t="s">
        <v>7151</v>
      </c>
      <c r="Z7154" t="s">
        <v>8670</v>
      </c>
      <c r="AA7154" s="1" t="s">
        <v>7151</v>
      </c>
      <c r="AB7154" t="s">
        <v>8670</v>
      </c>
      <c r="AC7154" s="1"/>
      <c r="AG7154" s="1" t="s">
        <v>7151</v>
      </c>
      <c r="AH7154">
        <v>1209300</v>
      </c>
      <c r="AI7154" s="1" t="s">
        <v>7151</v>
      </c>
      <c r="AJ7154">
        <v>111.74793200000001</v>
      </c>
      <c r="AK7154" s="1" t="s">
        <v>7151</v>
      </c>
      <c r="AL7154">
        <v>0.93960575189809659</v>
      </c>
      <c r="AM7154" s="1" t="s">
        <v>7151</v>
      </c>
      <c r="AN7154">
        <v>11.127774355082904</v>
      </c>
      <c r="AO7154" s="1" t="s">
        <v>7151</v>
      </c>
      <c r="AP7154" t="s">
        <v>8670</v>
      </c>
      <c r="AQ7154" s="1" t="s">
        <v>7151</v>
      </c>
      <c r="AR7154" t="s">
        <v>8670</v>
      </c>
      <c r="AS7154" s="1" t="s">
        <v>7151</v>
      </c>
      <c r="AT7154" t="s">
        <v>8670</v>
      </c>
      <c r="AU7154" s="1" t="s">
        <v>7151</v>
      </c>
      <c r="AV7154" t="s">
        <v>8670</v>
      </c>
      <c r="AW7154" s="1" t="s">
        <v>7151</v>
      </c>
      <c r="AX7154" t="s">
        <v>8670</v>
      </c>
    </row>
    <row r="7155" spans="1:50" x14ac:dyDescent="0.3">
      <c r="A7155" s="1" t="s">
        <v>7152</v>
      </c>
      <c r="B7155" t="s">
        <v>8670</v>
      </c>
      <c r="C7155" s="1" t="s">
        <v>7152</v>
      </c>
      <c r="D7155" t="s">
        <v>8670</v>
      </c>
      <c r="E7155" s="1" t="s">
        <v>7152</v>
      </c>
      <c r="F7155" t="s">
        <v>8670</v>
      </c>
      <c r="G7155" s="1" t="s">
        <v>7152</v>
      </c>
      <c r="H7155" t="s">
        <v>8670</v>
      </c>
      <c r="I7155" s="1" t="s">
        <v>7152</v>
      </c>
      <c r="J7155" t="s">
        <v>8670</v>
      </c>
      <c r="K7155" s="1" t="s">
        <v>7152</v>
      </c>
      <c r="L7155" t="s">
        <v>8670</v>
      </c>
      <c r="M7155" s="1" t="s">
        <v>7152</v>
      </c>
      <c r="N7155" t="s">
        <v>8670</v>
      </c>
      <c r="O7155" s="1" t="s">
        <v>7152</v>
      </c>
      <c r="P7155" t="s">
        <v>8670</v>
      </c>
      <c r="Q7155" s="1" t="s">
        <v>7152</v>
      </c>
      <c r="R7155" t="s">
        <v>8670</v>
      </c>
      <c r="S7155" s="1" t="s">
        <v>7152</v>
      </c>
      <c r="T7155">
        <v>9600</v>
      </c>
      <c r="U7155" s="1" t="s">
        <v>7152</v>
      </c>
      <c r="V7155" t="s">
        <v>8670</v>
      </c>
      <c r="W7155" s="1" t="s">
        <v>7152</v>
      </c>
      <c r="X7155" t="s">
        <v>8670</v>
      </c>
      <c r="Y7155" s="1" t="s">
        <v>7152</v>
      </c>
      <c r="Z7155" t="s">
        <v>8670</v>
      </c>
      <c r="AA7155" s="1" t="s">
        <v>7152</v>
      </c>
      <c r="AB7155" t="s">
        <v>8670</v>
      </c>
      <c r="AC7155" s="1"/>
      <c r="AG7155" s="1" t="s">
        <v>7152</v>
      </c>
      <c r="AH7155">
        <v>1199700</v>
      </c>
      <c r="AI7155" s="1" t="s">
        <v>7152</v>
      </c>
      <c r="AJ7155">
        <v>115.594658</v>
      </c>
      <c r="AK7155" s="1" t="s">
        <v>7152</v>
      </c>
      <c r="AL7155">
        <v>0.93407632191695888</v>
      </c>
      <c r="AM7155" s="1" t="s">
        <v>7152</v>
      </c>
      <c r="AN7155">
        <v>11.495423348511697</v>
      </c>
      <c r="AO7155" s="1" t="s">
        <v>7152</v>
      </c>
      <c r="AP7155" t="s">
        <v>8670</v>
      </c>
      <c r="AQ7155" s="1" t="s">
        <v>7152</v>
      </c>
      <c r="AR7155" t="s">
        <v>8670</v>
      </c>
      <c r="AS7155" s="1" t="s">
        <v>7152</v>
      </c>
      <c r="AT7155" t="s">
        <v>8670</v>
      </c>
      <c r="AU7155" s="1" t="s">
        <v>7152</v>
      </c>
      <c r="AV7155" t="s">
        <v>8670</v>
      </c>
      <c r="AW7155" s="1" t="s">
        <v>7152</v>
      </c>
      <c r="AX7155" t="s">
        <v>8670</v>
      </c>
    </row>
    <row r="7156" spans="1:50" x14ac:dyDescent="0.3">
      <c r="A7156" s="1" t="s">
        <v>7153</v>
      </c>
      <c r="B7156" t="s">
        <v>8670</v>
      </c>
      <c r="C7156" s="1" t="s">
        <v>7153</v>
      </c>
      <c r="D7156" t="s">
        <v>8670</v>
      </c>
      <c r="E7156" s="1" t="s">
        <v>7153</v>
      </c>
      <c r="F7156" t="s">
        <v>8670</v>
      </c>
      <c r="G7156" s="1" t="s">
        <v>7153</v>
      </c>
      <c r="H7156" t="s">
        <v>8670</v>
      </c>
      <c r="I7156" s="1" t="s">
        <v>7153</v>
      </c>
      <c r="J7156" t="s">
        <v>8670</v>
      </c>
      <c r="K7156" s="1" t="s">
        <v>7153</v>
      </c>
      <c r="L7156" t="s">
        <v>8670</v>
      </c>
      <c r="M7156" s="1" t="s">
        <v>7153</v>
      </c>
      <c r="N7156" t="s">
        <v>8670</v>
      </c>
      <c r="O7156" s="1" t="s">
        <v>7153</v>
      </c>
      <c r="P7156" t="s">
        <v>8670</v>
      </c>
      <c r="Q7156" s="1" t="s">
        <v>7153</v>
      </c>
      <c r="R7156" t="s">
        <v>8670</v>
      </c>
      <c r="S7156" s="1" t="s">
        <v>7153</v>
      </c>
      <c r="T7156">
        <v>9300</v>
      </c>
      <c r="U7156" s="1" t="s">
        <v>7153</v>
      </c>
      <c r="V7156" t="s">
        <v>8670</v>
      </c>
      <c r="W7156" s="1" t="s">
        <v>7153</v>
      </c>
      <c r="X7156" t="s">
        <v>8670</v>
      </c>
      <c r="Y7156" s="1" t="s">
        <v>7153</v>
      </c>
      <c r="Z7156" t="s">
        <v>8670</v>
      </c>
      <c r="AA7156" s="1" t="s">
        <v>7153</v>
      </c>
      <c r="AB7156" t="s">
        <v>8670</v>
      </c>
      <c r="AC7156" s="1"/>
      <c r="AG7156" s="1" t="s">
        <v>7153</v>
      </c>
      <c r="AH7156">
        <v>1190400</v>
      </c>
      <c r="AI7156" s="1" t="s">
        <v>7153</v>
      </c>
      <c r="AJ7156">
        <v>113.850769</v>
      </c>
      <c r="AK7156" s="1" t="s">
        <v>7153</v>
      </c>
      <c r="AL7156">
        <v>0.94800669079493538</v>
      </c>
      <c r="AM7156" s="1" t="s">
        <v>7153</v>
      </c>
      <c r="AN7156">
        <v>12.039092780161017</v>
      </c>
      <c r="AO7156" s="1" t="s">
        <v>7153</v>
      </c>
      <c r="AP7156" t="s">
        <v>8670</v>
      </c>
      <c r="AQ7156" s="1" t="s">
        <v>7153</v>
      </c>
      <c r="AR7156" t="s">
        <v>8670</v>
      </c>
      <c r="AS7156" s="1" t="s">
        <v>7153</v>
      </c>
      <c r="AT7156" t="s">
        <v>8670</v>
      </c>
      <c r="AU7156" s="1" t="s">
        <v>7153</v>
      </c>
      <c r="AV7156" t="s">
        <v>8670</v>
      </c>
      <c r="AW7156" s="1" t="s">
        <v>7153</v>
      </c>
      <c r="AX7156" t="s">
        <v>8670</v>
      </c>
    </row>
    <row r="7157" spans="1:50" x14ac:dyDescent="0.3">
      <c r="A7157" s="1" t="s">
        <v>7154</v>
      </c>
      <c r="B7157" t="s">
        <v>8670</v>
      </c>
      <c r="C7157" s="1" t="s">
        <v>7154</v>
      </c>
      <c r="D7157" t="s">
        <v>8670</v>
      </c>
      <c r="E7157" s="1" t="s">
        <v>7154</v>
      </c>
      <c r="F7157" t="s">
        <v>8670</v>
      </c>
      <c r="G7157" s="1" t="s">
        <v>7154</v>
      </c>
      <c r="H7157" t="s">
        <v>8670</v>
      </c>
      <c r="I7157" s="1" t="s">
        <v>7154</v>
      </c>
      <c r="J7157" t="s">
        <v>8670</v>
      </c>
      <c r="K7157" s="1" t="s">
        <v>7154</v>
      </c>
      <c r="L7157" t="s">
        <v>8670</v>
      </c>
      <c r="M7157" s="1" t="s">
        <v>7154</v>
      </c>
      <c r="N7157" t="s">
        <v>8670</v>
      </c>
      <c r="O7157" s="1" t="s">
        <v>7154</v>
      </c>
      <c r="P7157" t="s">
        <v>8670</v>
      </c>
      <c r="Q7157" s="1" t="s">
        <v>7154</v>
      </c>
      <c r="R7157" t="s">
        <v>8670</v>
      </c>
      <c r="S7157" s="1" t="s">
        <v>7154</v>
      </c>
      <c r="T7157">
        <v>9000</v>
      </c>
      <c r="U7157" s="1" t="s">
        <v>7154</v>
      </c>
      <c r="V7157" t="s">
        <v>8670</v>
      </c>
      <c r="W7157" s="1" t="s">
        <v>7154</v>
      </c>
      <c r="X7157" t="s">
        <v>8670</v>
      </c>
      <c r="Y7157" s="1" t="s">
        <v>7154</v>
      </c>
      <c r="Z7157" t="s">
        <v>8670</v>
      </c>
      <c r="AA7157" s="1" t="s">
        <v>7154</v>
      </c>
      <c r="AB7157" t="s">
        <v>8670</v>
      </c>
      <c r="AC7157" s="1"/>
      <c r="AG7157" s="1" t="s">
        <v>7154</v>
      </c>
      <c r="AH7157">
        <v>1181400</v>
      </c>
      <c r="AI7157" s="1" t="s">
        <v>7154</v>
      </c>
      <c r="AJ7157">
        <v>113.673447</v>
      </c>
      <c r="AK7157" s="1" t="s">
        <v>7154</v>
      </c>
      <c r="AL7157">
        <v>0.95219539349082039</v>
      </c>
      <c r="AM7157" s="1" t="s">
        <v>7154</v>
      </c>
      <c r="AN7157">
        <v>12.403024992602091</v>
      </c>
      <c r="AO7157" s="1" t="s">
        <v>7154</v>
      </c>
      <c r="AP7157" t="s">
        <v>8670</v>
      </c>
      <c r="AQ7157" s="1" t="s">
        <v>7154</v>
      </c>
      <c r="AR7157" t="s">
        <v>8670</v>
      </c>
      <c r="AS7157" s="1" t="s">
        <v>7154</v>
      </c>
      <c r="AT7157" t="s">
        <v>8670</v>
      </c>
      <c r="AU7157" s="1" t="s">
        <v>7154</v>
      </c>
      <c r="AV7157" t="s">
        <v>8670</v>
      </c>
      <c r="AW7157" s="1" t="s">
        <v>7154</v>
      </c>
      <c r="AX7157" t="s">
        <v>8670</v>
      </c>
    </row>
    <row r="7158" spans="1:50" x14ac:dyDescent="0.3">
      <c r="A7158" s="1" t="s">
        <v>7155</v>
      </c>
      <c r="B7158" t="s">
        <v>8670</v>
      </c>
      <c r="C7158" s="1" t="s">
        <v>7155</v>
      </c>
      <c r="D7158" t="s">
        <v>8670</v>
      </c>
      <c r="E7158" s="1" t="s">
        <v>7155</v>
      </c>
      <c r="F7158" t="s">
        <v>8670</v>
      </c>
      <c r="G7158" s="1" t="s">
        <v>7155</v>
      </c>
      <c r="H7158" t="s">
        <v>8670</v>
      </c>
      <c r="I7158" s="1" t="s">
        <v>7155</v>
      </c>
      <c r="J7158" t="s">
        <v>8670</v>
      </c>
      <c r="K7158" s="1" t="s">
        <v>7155</v>
      </c>
      <c r="L7158" t="s">
        <v>8670</v>
      </c>
      <c r="M7158" s="1" t="s">
        <v>7155</v>
      </c>
      <c r="N7158" t="s">
        <v>8670</v>
      </c>
      <c r="O7158" s="1" t="s">
        <v>7155</v>
      </c>
      <c r="P7158" t="s">
        <v>8670</v>
      </c>
      <c r="Q7158" s="1" t="s">
        <v>7155</v>
      </c>
      <c r="R7158" t="s">
        <v>8670</v>
      </c>
      <c r="S7158" s="1" t="s">
        <v>7155</v>
      </c>
      <c r="T7158">
        <v>8500</v>
      </c>
      <c r="U7158" s="1" t="s">
        <v>7155</v>
      </c>
      <c r="V7158" t="s">
        <v>8670</v>
      </c>
      <c r="W7158" s="1" t="s">
        <v>7155</v>
      </c>
      <c r="X7158" t="s">
        <v>8670</v>
      </c>
      <c r="Y7158" s="1" t="s">
        <v>7155</v>
      </c>
      <c r="Z7158" t="s">
        <v>8670</v>
      </c>
      <c r="AA7158" s="1" t="s">
        <v>7155</v>
      </c>
      <c r="AB7158" t="s">
        <v>8670</v>
      </c>
      <c r="AC7158" s="1"/>
      <c r="AG7158" s="1" t="s">
        <v>7155</v>
      </c>
      <c r="AH7158">
        <v>1172900</v>
      </c>
      <c r="AI7158" s="1" t="s">
        <v>7155</v>
      </c>
      <c r="AJ7158">
        <v>111.297707</v>
      </c>
      <c r="AK7158" s="1" t="s">
        <v>7155</v>
      </c>
      <c r="AL7158">
        <v>0.95586153697968834</v>
      </c>
      <c r="AM7158" s="1" t="s">
        <v>7155</v>
      </c>
      <c r="AN7158">
        <v>12.651510505156384</v>
      </c>
      <c r="AO7158" s="1" t="s">
        <v>7155</v>
      </c>
      <c r="AP7158" t="s">
        <v>8670</v>
      </c>
      <c r="AQ7158" s="1" t="s">
        <v>7155</v>
      </c>
      <c r="AR7158" t="s">
        <v>8670</v>
      </c>
      <c r="AS7158" s="1" t="s">
        <v>7155</v>
      </c>
      <c r="AT7158" t="s">
        <v>8670</v>
      </c>
      <c r="AU7158" s="1" t="s">
        <v>7155</v>
      </c>
      <c r="AV7158" t="s">
        <v>8670</v>
      </c>
      <c r="AW7158" s="1" t="s">
        <v>7155</v>
      </c>
      <c r="AX7158" t="s">
        <v>8670</v>
      </c>
    </row>
    <row r="7159" spans="1:50" x14ac:dyDescent="0.3">
      <c r="A7159" s="1" t="s">
        <v>7156</v>
      </c>
      <c r="B7159" t="s">
        <v>8670</v>
      </c>
      <c r="C7159" s="1" t="s">
        <v>7156</v>
      </c>
      <c r="D7159" t="s">
        <v>8670</v>
      </c>
      <c r="E7159" s="1" t="s">
        <v>7156</v>
      </c>
      <c r="F7159" t="s">
        <v>8670</v>
      </c>
      <c r="G7159" s="1" t="s">
        <v>7156</v>
      </c>
      <c r="H7159" t="s">
        <v>8670</v>
      </c>
      <c r="I7159" s="1" t="s">
        <v>7156</v>
      </c>
      <c r="J7159" t="s">
        <v>8670</v>
      </c>
      <c r="K7159" s="1" t="s">
        <v>7156</v>
      </c>
      <c r="L7159" t="s">
        <v>8670</v>
      </c>
      <c r="M7159" s="1" t="s">
        <v>7156</v>
      </c>
      <c r="N7159" t="s">
        <v>8670</v>
      </c>
      <c r="O7159" s="1" t="s">
        <v>7156</v>
      </c>
      <c r="P7159" t="s">
        <v>8670</v>
      </c>
      <c r="Q7159" s="1" t="s">
        <v>7156</v>
      </c>
      <c r="R7159" t="s">
        <v>8670</v>
      </c>
      <c r="S7159" s="1" t="s">
        <v>7156</v>
      </c>
      <c r="T7159">
        <v>8000</v>
      </c>
      <c r="U7159" s="1" t="s">
        <v>7156</v>
      </c>
      <c r="V7159" t="s">
        <v>8670</v>
      </c>
      <c r="W7159" s="1" t="s">
        <v>7156</v>
      </c>
      <c r="X7159" t="s">
        <v>8670</v>
      </c>
      <c r="Y7159" s="1" t="s">
        <v>7156</v>
      </c>
      <c r="Z7159" t="s">
        <v>8670</v>
      </c>
      <c r="AA7159" s="1" t="s">
        <v>7156</v>
      </c>
      <c r="AB7159" t="s">
        <v>8670</v>
      </c>
      <c r="AC7159" s="1"/>
      <c r="AG7159" s="1" t="s">
        <v>7156</v>
      </c>
      <c r="AH7159">
        <v>1164900</v>
      </c>
      <c r="AI7159" s="1" t="s">
        <v>7156</v>
      </c>
      <c r="AJ7159">
        <v>113.442009</v>
      </c>
      <c r="AK7159" s="1" t="s">
        <v>7156</v>
      </c>
      <c r="AL7159">
        <v>0.95426285140935185</v>
      </c>
      <c r="AM7159" s="1" t="s">
        <v>7156</v>
      </c>
      <c r="AN7159">
        <v>12.729741980058957</v>
      </c>
      <c r="AO7159" s="1" t="s">
        <v>7156</v>
      </c>
      <c r="AP7159" t="s">
        <v>8670</v>
      </c>
      <c r="AQ7159" s="1" t="s">
        <v>7156</v>
      </c>
      <c r="AR7159" t="s">
        <v>8670</v>
      </c>
      <c r="AS7159" s="1" t="s">
        <v>7156</v>
      </c>
      <c r="AT7159" t="s">
        <v>8670</v>
      </c>
      <c r="AU7159" s="1" t="s">
        <v>7156</v>
      </c>
      <c r="AV7159" t="s">
        <v>8670</v>
      </c>
      <c r="AW7159" s="1" t="s">
        <v>7156</v>
      </c>
      <c r="AX7159" t="s">
        <v>8670</v>
      </c>
    </row>
    <row r="7160" spans="1:50" x14ac:dyDescent="0.3">
      <c r="A7160" s="1" t="s">
        <v>7157</v>
      </c>
      <c r="B7160" t="s">
        <v>8670</v>
      </c>
      <c r="C7160" s="1" t="s">
        <v>7157</v>
      </c>
      <c r="D7160" t="s">
        <v>8670</v>
      </c>
      <c r="E7160" s="1" t="s">
        <v>7157</v>
      </c>
      <c r="F7160" t="s">
        <v>8670</v>
      </c>
      <c r="G7160" s="1" t="s">
        <v>7157</v>
      </c>
      <c r="H7160" t="s">
        <v>8670</v>
      </c>
      <c r="I7160" s="1" t="s">
        <v>7157</v>
      </c>
      <c r="J7160" t="s">
        <v>8670</v>
      </c>
      <c r="K7160" s="1" t="s">
        <v>7157</v>
      </c>
      <c r="L7160" t="s">
        <v>8670</v>
      </c>
      <c r="M7160" s="1" t="s">
        <v>7157</v>
      </c>
      <c r="N7160" t="s">
        <v>8670</v>
      </c>
      <c r="O7160" s="1" t="s">
        <v>7157</v>
      </c>
      <c r="P7160" t="s">
        <v>8670</v>
      </c>
      <c r="Q7160" s="1" t="s">
        <v>7157</v>
      </c>
      <c r="R7160" t="s">
        <v>8670</v>
      </c>
      <c r="S7160" s="1" t="s">
        <v>7157</v>
      </c>
      <c r="T7160">
        <v>8000</v>
      </c>
      <c r="U7160" s="1" t="s">
        <v>7157</v>
      </c>
      <c r="V7160" t="s">
        <v>8670</v>
      </c>
      <c r="W7160" s="1" t="s">
        <v>7157</v>
      </c>
      <c r="X7160" t="s">
        <v>8670</v>
      </c>
      <c r="Y7160" s="1" t="s">
        <v>7157</v>
      </c>
      <c r="Z7160" t="s">
        <v>8670</v>
      </c>
      <c r="AA7160" s="1" t="s">
        <v>7157</v>
      </c>
      <c r="AB7160" t="s">
        <v>8670</v>
      </c>
      <c r="AC7160" s="1"/>
      <c r="AG7160" s="1" t="s">
        <v>7157</v>
      </c>
      <c r="AH7160">
        <v>1156900</v>
      </c>
      <c r="AI7160" s="1" t="s">
        <v>7157</v>
      </c>
      <c r="AJ7160">
        <v>138.20649700000001</v>
      </c>
      <c r="AK7160" s="1" t="s">
        <v>7157</v>
      </c>
      <c r="AL7160">
        <v>0.95343180776775449</v>
      </c>
      <c r="AM7160" s="1" t="s">
        <v>7157</v>
      </c>
      <c r="AN7160">
        <v>12.713093757068574</v>
      </c>
      <c r="AO7160" s="1" t="s">
        <v>7157</v>
      </c>
      <c r="AP7160" t="s">
        <v>8670</v>
      </c>
      <c r="AQ7160" s="1" t="s">
        <v>7157</v>
      </c>
      <c r="AR7160" t="s">
        <v>8670</v>
      </c>
      <c r="AS7160" s="1" t="s">
        <v>7157</v>
      </c>
      <c r="AT7160" t="s">
        <v>8670</v>
      </c>
      <c r="AU7160" s="1" t="s">
        <v>7157</v>
      </c>
      <c r="AV7160" t="s">
        <v>8670</v>
      </c>
      <c r="AW7160" s="1" t="s">
        <v>7157</v>
      </c>
      <c r="AX7160" t="s">
        <v>8670</v>
      </c>
    </row>
    <row r="7161" spans="1:50" x14ac:dyDescent="0.3">
      <c r="A7161" s="1" t="s">
        <v>7158</v>
      </c>
      <c r="B7161" t="s">
        <v>8670</v>
      </c>
      <c r="C7161" s="1" t="s">
        <v>7158</v>
      </c>
      <c r="D7161" t="s">
        <v>8670</v>
      </c>
      <c r="E7161" s="1" t="s">
        <v>7158</v>
      </c>
      <c r="F7161" t="s">
        <v>8670</v>
      </c>
      <c r="G7161" s="1" t="s">
        <v>7158</v>
      </c>
      <c r="H7161" t="s">
        <v>8670</v>
      </c>
      <c r="I7161" s="1" t="s">
        <v>7158</v>
      </c>
      <c r="J7161" t="s">
        <v>8670</v>
      </c>
      <c r="K7161" s="1" t="s">
        <v>7158</v>
      </c>
      <c r="L7161" t="s">
        <v>8670</v>
      </c>
      <c r="M7161" s="1" t="s">
        <v>7158</v>
      </c>
      <c r="N7161" t="s">
        <v>8670</v>
      </c>
      <c r="O7161" s="1" t="s">
        <v>7158</v>
      </c>
      <c r="P7161" t="s">
        <v>8670</v>
      </c>
      <c r="Q7161" s="1" t="s">
        <v>7158</v>
      </c>
      <c r="R7161" t="s">
        <v>8670</v>
      </c>
      <c r="S7161" s="1" t="s">
        <v>7158</v>
      </c>
      <c r="T7161">
        <v>8000</v>
      </c>
      <c r="U7161" s="1" t="s">
        <v>7158</v>
      </c>
      <c r="V7161" t="s">
        <v>8670</v>
      </c>
      <c r="W7161" s="1" t="s">
        <v>7158</v>
      </c>
      <c r="X7161" t="s">
        <v>8670</v>
      </c>
      <c r="Y7161" s="1" t="s">
        <v>7158</v>
      </c>
      <c r="Z7161" t="s">
        <v>8670</v>
      </c>
      <c r="AA7161" s="1" t="s">
        <v>7158</v>
      </c>
      <c r="AB7161" t="s">
        <v>8670</v>
      </c>
      <c r="AC7161" s="1"/>
      <c r="AG7161" s="1" t="s">
        <v>7158</v>
      </c>
      <c r="AH7161">
        <v>1148900</v>
      </c>
      <c r="AI7161" s="1" t="s">
        <v>7158</v>
      </c>
      <c r="AJ7161">
        <v>134.41958600000001</v>
      </c>
      <c r="AK7161" s="1" t="s">
        <v>7158</v>
      </c>
      <c r="AL7161">
        <v>0.93153101591161758</v>
      </c>
      <c r="AM7161" s="1" t="s">
        <v>7158</v>
      </c>
      <c r="AN7161">
        <v>12.438825048465528</v>
      </c>
      <c r="AO7161" s="1" t="s">
        <v>7158</v>
      </c>
      <c r="AP7161" t="s">
        <v>8670</v>
      </c>
      <c r="AQ7161" s="1" t="s">
        <v>7158</v>
      </c>
      <c r="AR7161" t="s">
        <v>8670</v>
      </c>
      <c r="AS7161" s="1" t="s">
        <v>7158</v>
      </c>
      <c r="AT7161" t="s">
        <v>8670</v>
      </c>
      <c r="AU7161" s="1" t="s">
        <v>7158</v>
      </c>
      <c r="AV7161" t="s">
        <v>8670</v>
      </c>
      <c r="AW7161" s="1" t="s">
        <v>7158</v>
      </c>
      <c r="AX7161" t="s">
        <v>8670</v>
      </c>
    </row>
    <row r="7162" spans="1:50" x14ac:dyDescent="0.3">
      <c r="A7162" s="1" t="s">
        <v>7159</v>
      </c>
      <c r="B7162" t="s">
        <v>8670</v>
      </c>
      <c r="C7162" s="1" t="s">
        <v>7159</v>
      </c>
      <c r="D7162" t="s">
        <v>8670</v>
      </c>
      <c r="E7162" s="1" t="s">
        <v>7159</v>
      </c>
      <c r="F7162" t="s">
        <v>8670</v>
      </c>
      <c r="G7162" s="1" t="s">
        <v>7159</v>
      </c>
      <c r="H7162" t="s">
        <v>8670</v>
      </c>
      <c r="I7162" s="1" t="s">
        <v>7159</v>
      </c>
      <c r="J7162" t="s">
        <v>8670</v>
      </c>
      <c r="K7162" s="1" t="s">
        <v>7159</v>
      </c>
      <c r="L7162" t="s">
        <v>8670</v>
      </c>
      <c r="M7162" s="1" t="s">
        <v>7159</v>
      </c>
      <c r="N7162" t="s">
        <v>8670</v>
      </c>
      <c r="O7162" s="1" t="s">
        <v>7159</v>
      </c>
      <c r="P7162" t="s">
        <v>8670</v>
      </c>
      <c r="Q7162" s="1" t="s">
        <v>7159</v>
      </c>
      <c r="R7162" t="s">
        <v>8670</v>
      </c>
      <c r="S7162" s="1" t="s">
        <v>7159</v>
      </c>
      <c r="T7162">
        <v>8000</v>
      </c>
      <c r="U7162" s="1" t="s">
        <v>7159</v>
      </c>
      <c r="V7162" t="s">
        <v>8670</v>
      </c>
      <c r="W7162" s="1" t="s">
        <v>7159</v>
      </c>
      <c r="X7162" t="s">
        <v>8670</v>
      </c>
      <c r="Y7162" s="1" t="s">
        <v>7159</v>
      </c>
      <c r="Z7162" t="s">
        <v>8670</v>
      </c>
      <c r="AA7162" s="1" t="s">
        <v>7159</v>
      </c>
      <c r="AB7162" t="s">
        <v>8670</v>
      </c>
      <c r="AC7162" s="1"/>
      <c r="AG7162" s="1" t="s">
        <v>7159</v>
      </c>
      <c r="AH7162">
        <v>1140900</v>
      </c>
      <c r="AI7162" s="1" t="s">
        <v>7159</v>
      </c>
      <c r="AJ7162">
        <v>110.67057</v>
      </c>
      <c r="AK7162" s="1" t="s">
        <v>7159</v>
      </c>
      <c r="AL7162">
        <v>0.93860583390715624</v>
      </c>
      <c r="AM7162" s="1" t="s">
        <v>7159</v>
      </c>
      <c r="AN7162">
        <v>12.377637227854123</v>
      </c>
      <c r="AO7162" s="1" t="s">
        <v>7159</v>
      </c>
      <c r="AP7162" t="s">
        <v>8670</v>
      </c>
      <c r="AQ7162" s="1" t="s">
        <v>7159</v>
      </c>
      <c r="AR7162" t="s">
        <v>8670</v>
      </c>
      <c r="AS7162" s="1" t="s">
        <v>7159</v>
      </c>
      <c r="AT7162" t="s">
        <v>8670</v>
      </c>
      <c r="AU7162" s="1" t="s">
        <v>7159</v>
      </c>
      <c r="AV7162" t="s">
        <v>8670</v>
      </c>
      <c r="AW7162" s="1" t="s">
        <v>7159</v>
      </c>
      <c r="AX7162" t="s">
        <v>8670</v>
      </c>
    </row>
    <row r="7163" spans="1:50" x14ac:dyDescent="0.3">
      <c r="A7163" s="1" t="s">
        <v>7160</v>
      </c>
      <c r="B7163">
        <v>5714.2857142857138</v>
      </c>
      <c r="C7163" s="1" t="s">
        <v>7160</v>
      </c>
      <c r="D7163" t="s">
        <v>8670</v>
      </c>
      <c r="E7163" s="1" t="s">
        <v>7160</v>
      </c>
      <c r="F7163" t="s">
        <v>8670</v>
      </c>
      <c r="G7163" s="1" t="s">
        <v>7160</v>
      </c>
      <c r="H7163" t="s">
        <v>8670</v>
      </c>
      <c r="I7163" s="1" t="s">
        <v>7160</v>
      </c>
      <c r="J7163" t="s">
        <v>8670</v>
      </c>
      <c r="K7163" s="1" t="s">
        <v>7160</v>
      </c>
      <c r="L7163" t="s">
        <v>8670</v>
      </c>
      <c r="M7163" s="1" t="s">
        <v>7160</v>
      </c>
      <c r="N7163" t="s">
        <v>8670</v>
      </c>
      <c r="O7163" s="1" t="s">
        <v>7160</v>
      </c>
      <c r="P7163">
        <v>20000</v>
      </c>
      <c r="Q7163" s="1" t="s">
        <v>7160</v>
      </c>
      <c r="R7163" t="s">
        <v>8670</v>
      </c>
      <c r="S7163" s="1" t="s">
        <v>7160</v>
      </c>
      <c r="T7163">
        <v>8000</v>
      </c>
      <c r="U7163" s="1" t="s">
        <v>7160</v>
      </c>
      <c r="V7163" t="s">
        <v>8670</v>
      </c>
      <c r="W7163" s="1" t="s">
        <v>7160</v>
      </c>
      <c r="X7163" t="s">
        <v>8670</v>
      </c>
      <c r="Y7163" s="1" t="s">
        <v>7160</v>
      </c>
      <c r="Z7163" t="s">
        <v>8670</v>
      </c>
      <c r="AA7163" s="1" t="s">
        <v>7160</v>
      </c>
      <c r="AB7163">
        <v>528026.77714285708</v>
      </c>
      <c r="AC7163" s="1"/>
      <c r="AG7163" s="1" t="s">
        <v>7160</v>
      </c>
      <c r="AH7163">
        <v>1152900</v>
      </c>
      <c r="AI7163" s="1" t="s">
        <v>7160</v>
      </c>
      <c r="AJ7163">
        <v>92.404685999999998</v>
      </c>
      <c r="AK7163" s="1" t="s">
        <v>7160</v>
      </c>
      <c r="AL7163">
        <v>0.95540645359794441</v>
      </c>
      <c r="AM7163" s="1" t="s">
        <v>7160</v>
      </c>
      <c r="AN7163">
        <v>12.4905326739385</v>
      </c>
      <c r="AO7163" s="1" t="s">
        <v>7160</v>
      </c>
      <c r="AP7163" t="s">
        <v>8670</v>
      </c>
      <c r="AQ7163" s="1" t="s">
        <v>7160</v>
      </c>
      <c r="AR7163">
        <v>2.6633780734868568</v>
      </c>
      <c r="AS7163" s="1" t="s">
        <v>7160</v>
      </c>
      <c r="AT7163">
        <v>2.6633780734868569E-3</v>
      </c>
      <c r="AU7163" s="1" t="s">
        <v>7160</v>
      </c>
      <c r="AV7163" t="s">
        <v>8670</v>
      </c>
      <c r="AW7163" s="1" t="s">
        <v>7160</v>
      </c>
      <c r="AX7163" t="s">
        <v>8670</v>
      </c>
    </row>
    <row r="7164" spans="1:50" x14ac:dyDescent="0.3">
      <c r="A7164" s="1" t="s">
        <v>7161</v>
      </c>
      <c r="B7164">
        <v>5714.2857142857138</v>
      </c>
      <c r="C7164" s="1" t="s">
        <v>7161</v>
      </c>
      <c r="D7164" t="s">
        <v>8670</v>
      </c>
      <c r="E7164" s="1" t="s">
        <v>7161</v>
      </c>
      <c r="F7164" t="s">
        <v>8670</v>
      </c>
      <c r="G7164" s="1" t="s">
        <v>7161</v>
      </c>
      <c r="H7164" t="s">
        <v>8670</v>
      </c>
      <c r="I7164" s="1" t="s">
        <v>7161</v>
      </c>
      <c r="J7164" t="s">
        <v>8670</v>
      </c>
      <c r="K7164" s="1" t="s">
        <v>7161</v>
      </c>
      <c r="L7164" t="s">
        <v>8670</v>
      </c>
      <c r="M7164" s="1" t="s">
        <v>7161</v>
      </c>
      <c r="N7164" t="s">
        <v>8670</v>
      </c>
      <c r="O7164" s="1" t="s">
        <v>7161</v>
      </c>
      <c r="P7164">
        <v>20000</v>
      </c>
      <c r="Q7164" s="1" t="s">
        <v>7161</v>
      </c>
      <c r="R7164" t="s">
        <v>8670</v>
      </c>
      <c r="S7164" s="1" t="s">
        <v>7161</v>
      </c>
      <c r="T7164">
        <v>8000</v>
      </c>
      <c r="U7164" s="1" t="s">
        <v>7161</v>
      </c>
      <c r="V7164" t="s">
        <v>8670</v>
      </c>
      <c r="W7164" s="1" t="s">
        <v>7161</v>
      </c>
      <c r="X7164" t="s">
        <v>8670</v>
      </c>
      <c r="Y7164" s="1" t="s">
        <v>7161</v>
      </c>
      <c r="Z7164" t="s">
        <v>8670</v>
      </c>
      <c r="AA7164" s="1" t="s">
        <v>7161</v>
      </c>
      <c r="AB7164">
        <v>515083.92571428564</v>
      </c>
      <c r="AC7164" s="1"/>
      <c r="AG7164" s="1" t="s">
        <v>7161</v>
      </c>
      <c r="AH7164">
        <v>1164900</v>
      </c>
      <c r="AI7164" s="1" t="s">
        <v>7161</v>
      </c>
      <c r="AJ7164">
        <v>90.139686999999995</v>
      </c>
      <c r="AK7164" s="1" t="s">
        <v>7161</v>
      </c>
      <c r="AL7164">
        <v>0.91165110272474414</v>
      </c>
      <c r="AM7164" s="1" t="s">
        <v>7161</v>
      </c>
      <c r="AN7164">
        <v>11.982295775841148</v>
      </c>
      <c r="AO7164" s="1" t="s">
        <v>7161</v>
      </c>
      <c r="AP7164" t="s">
        <v>8670</v>
      </c>
      <c r="AQ7164" s="1" t="s">
        <v>7161</v>
      </c>
      <c r="AR7164">
        <v>2.0917922168485084</v>
      </c>
      <c r="AS7164" s="1" t="s">
        <v>7161</v>
      </c>
      <c r="AT7164">
        <v>2.0917922168485082E-3</v>
      </c>
      <c r="AU7164" s="1" t="s">
        <v>7161</v>
      </c>
      <c r="AV7164" t="s">
        <v>8670</v>
      </c>
      <c r="AW7164" s="1" t="s">
        <v>7161</v>
      </c>
      <c r="AX7164" t="s">
        <v>8670</v>
      </c>
    </row>
    <row r="7165" spans="1:50" x14ac:dyDescent="0.3">
      <c r="A7165" s="1" t="s">
        <v>7162</v>
      </c>
      <c r="B7165">
        <v>5714.2857142857138</v>
      </c>
      <c r="C7165" s="1" t="s">
        <v>7162</v>
      </c>
      <c r="D7165" t="s">
        <v>8670</v>
      </c>
      <c r="E7165" s="1" t="s">
        <v>7162</v>
      </c>
      <c r="F7165" t="s">
        <v>8670</v>
      </c>
      <c r="G7165" s="1" t="s">
        <v>7162</v>
      </c>
      <c r="H7165" t="s">
        <v>8670</v>
      </c>
      <c r="I7165" s="1" t="s">
        <v>7162</v>
      </c>
      <c r="J7165" t="s">
        <v>8670</v>
      </c>
      <c r="K7165" s="1" t="s">
        <v>7162</v>
      </c>
      <c r="L7165" t="s">
        <v>8670</v>
      </c>
      <c r="M7165" s="1" t="s">
        <v>7162</v>
      </c>
      <c r="N7165" t="s">
        <v>8670</v>
      </c>
      <c r="O7165" s="1" t="s">
        <v>7162</v>
      </c>
      <c r="P7165">
        <v>20000</v>
      </c>
      <c r="Q7165" s="1" t="s">
        <v>7162</v>
      </c>
      <c r="R7165" t="s">
        <v>8670</v>
      </c>
      <c r="S7165" s="1" t="s">
        <v>7162</v>
      </c>
      <c r="T7165">
        <v>8100.0000000000009</v>
      </c>
      <c r="U7165" s="1" t="s">
        <v>7162</v>
      </c>
      <c r="V7165" t="s">
        <v>8670</v>
      </c>
      <c r="W7165" s="1" t="s">
        <v>7162</v>
      </c>
      <c r="X7165" t="s">
        <v>8670</v>
      </c>
      <c r="Y7165" s="1" t="s">
        <v>7162</v>
      </c>
      <c r="Z7165" t="s">
        <v>8670</v>
      </c>
      <c r="AA7165" s="1" t="s">
        <v>7162</v>
      </c>
      <c r="AB7165">
        <v>506841.55999999994</v>
      </c>
      <c r="AC7165" s="1"/>
      <c r="AG7165" s="1" t="s">
        <v>7162</v>
      </c>
      <c r="AH7165">
        <v>1176800</v>
      </c>
      <c r="AI7165" s="1" t="s">
        <v>7162</v>
      </c>
      <c r="AJ7165">
        <v>88.697272999999996</v>
      </c>
      <c r="AK7165" s="1" t="s">
        <v>7162</v>
      </c>
      <c r="AL7165">
        <v>0.89208445820381521</v>
      </c>
      <c r="AM7165" s="1" t="s">
        <v>7162</v>
      </c>
      <c r="AN7165">
        <v>11.658956197064299</v>
      </c>
      <c r="AO7165" s="1" t="s">
        <v>7162</v>
      </c>
      <c r="AP7165" t="s">
        <v>8670</v>
      </c>
      <c r="AQ7165" s="1" t="s">
        <v>7162</v>
      </c>
      <c r="AR7165">
        <v>2.0605981963819313</v>
      </c>
      <c r="AS7165" s="1" t="s">
        <v>7162</v>
      </c>
      <c r="AT7165">
        <v>2.0605981963819314E-3</v>
      </c>
      <c r="AU7165" s="1" t="s">
        <v>7162</v>
      </c>
      <c r="AV7165" t="s">
        <v>8670</v>
      </c>
      <c r="AW7165" s="1" t="s">
        <v>7162</v>
      </c>
      <c r="AX7165" t="s">
        <v>8670</v>
      </c>
    </row>
    <row r="7166" spans="1:50" x14ac:dyDescent="0.3">
      <c r="A7166" s="1" t="s">
        <v>7163</v>
      </c>
      <c r="B7166">
        <v>5714.2857142857138</v>
      </c>
      <c r="C7166" s="1" t="s">
        <v>7163</v>
      </c>
      <c r="D7166" t="s">
        <v>8670</v>
      </c>
      <c r="E7166" s="1" t="s">
        <v>7163</v>
      </c>
      <c r="F7166" t="s">
        <v>8670</v>
      </c>
      <c r="G7166" s="1" t="s">
        <v>7163</v>
      </c>
      <c r="H7166" t="s">
        <v>8670</v>
      </c>
      <c r="I7166" s="1" t="s">
        <v>7163</v>
      </c>
      <c r="J7166" t="s">
        <v>8670</v>
      </c>
      <c r="K7166" s="1" t="s">
        <v>7163</v>
      </c>
      <c r="L7166" t="s">
        <v>8670</v>
      </c>
      <c r="M7166" s="1" t="s">
        <v>7163</v>
      </c>
      <c r="N7166" t="s">
        <v>8670</v>
      </c>
      <c r="O7166" s="1" t="s">
        <v>7163</v>
      </c>
      <c r="P7166">
        <v>20000</v>
      </c>
      <c r="Q7166" s="1" t="s">
        <v>7163</v>
      </c>
      <c r="R7166" t="s">
        <v>8670</v>
      </c>
      <c r="S7166" s="1" t="s">
        <v>7163</v>
      </c>
      <c r="T7166">
        <v>8500</v>
      </c>
      <c r="U7166" s="1" t="s">
        <v>7163</v>
      </c>
      <c r="V7166" t="s">
        <v>8670</v>
      </c>
      <c r="W7166" s="1" t="s">
        <v>7163</v>
      </c>
      <c r="X7166" t="s">
        <v>8670</v>
      </c>
      <c r="Y7166" s="1" t="s">
        <v>7163</v>
      </c>
      <c r="Z7166" t="s">
        <v>8670</v>
      </c>
      <c r="AA7166" s="1" t="s">
        <v>7163</v>
      </c>
      <c r="AB7166">
        <v>503838.98285714287</v>
      </c>
      <c r="AC7166" s="1"/>
      <c r="AG7166" s="1" t="s">
        <v>7163</v>
      </c>
      <c r="AH7166">
        <v>1188300</v>
      </c>
      <c r="AI7166" s="1" t="s">
        <v>7163</v>
      </c>
      <c r="AJ7166">
        <v>88.171822000000006</v>
      </c>
      <c r="AK7166" s="1" t="s">
        <v>7163</v>
      </c>
      <c r="AL7166">
        <v>0.86319560294019548</v>
      </c>
      <c r="AM7166" s="1" t="s">
        <v>7163</v>
      </c>
      <c r="AN7166">
        <v>11.236280199652597</v>
      </c>
      <c r="AO7166" s="1" t="s">
        <v>7163</v>
      </c>
      <c r="AP7166" t="s">
        <v>8670</v>
      </c>
      <c r="AQ7166" s="1" t="s">
        <v>7163</v>
      </c>
      <c r="AR7166">
        <v>1.8001211066960743</v>
      </c>
      <c r="AS7166" s="1" t="s">
        <v>7163</v>
      </c>
      <c r="AT7166">
        <v>1.8001211066960743E-3</v>
      </c>
      <c r="AU7166" s="1" t="s">
        <v>7163</v>
      </c>
      <c r="AV7166" t="s">
        <v>8670</v>
      </c>
      <c r="AW7166" s="1" t="s">
        <v>7163</v>
      </c>
      <c r="AX7166" t="s">
        <v>8670</v>
      </c>
    </row>
    <row r="7167" spans="1:50" x14ac:dyDescent="0.3">
      <c r="A7167" s="1" t="s">
        <v>7164</v>
      </c>
      <c r="B7167">
        <v>5714.2857142857138</v>
      </c>
      <c r="C7167" s="1" t="s">
        <v>7164</v>
      </c>
      <c r="D7167" t="s">
        <v>8670</v>
      </c>
      <c r="E7167" s="1" t="s">
        <v>7164</v>
      </c>
      <c r="F7167" t="s">
        <v>8670</v>
      </c>
      <c r="G7167" s="1" t="s">
        <v>7164</v>
      </c>
      <c r="H7167" t="s">
        <v>8670</v>
      </c>
      <c r="I7167" s="1" t="s">
        <v>7164</v>
      </c>
      <c r="J7167" t="s">
        <v>8670</v>
      </c>
      <c r="K7167" s="1" t="s">
        <v>7164</v>
      </c>
      <c r="L7167" t="s">
        <v>8670</v>
      </c>
      <c r="M7167" s="1" t="s">
        <v>7164</v>
      </c>
      <c r="N7167" t="s">
        <v>8670</v>
      </c>
      <c r="O7167" s="1" t="s">
        <v>7164</v>
      </c>
      <c r="P7167">
        <v>20000</v>
      </c>
      <c r="Q7167" s="1" t="s">
        <v>7164</v>
      </c>
      <c r="R7167" t="s">
        <v>8670</v>
      </c>
      <c r="S7167" s="1" t="s">
        <v>7164</v>
      </c>
      <c r="T7167">
        <v>8800</v>
      </c>
      <c r="U7167" s="1" t="s">
        <v>7164</v>
      </c>
      <c r="V7167" t="s">
        <v>8670</v>
      </c>
      <c r="W7167" s="1" t="s">
        <v>7164</v>
      </c>
      <c r="X7167" t="s">
        <v>8670</v>
      </c>
      <c r="Y7167" s="1" t="s">
        <v>7164</v>
      </c>
      <c r="Z7167" t="s">
        <v>8670</v>
      </c>
      <c r="AA7167" s="1" t="s">
        <v>7164</v>
      </c>
      <c r="AB7167">
        <v>507757.17714285711</v>
      </c>
      <c r="AC7167" s="1"/>
      <c r="AG7167" s="1" t="s">
        <v>7164</v>
      </c>
      <c r="AH7167">
        <v>1199500</v>
      </c>
      <c r="AI7167" s="1" t="s">
        <v>7164</v>
      </c>
      <c r="AJ7167">
        <v>88.857506000000001</v>
      </c>
      <c r="AK7167" s="1" t="s">
        <v>7164</v>
      </c>
      <c r="AL7167">
        <v>0.85699561452819972</v>
      </c>
      <c r="AM7167" s="1" t="s">
        <v>7164</v>
      </c>
      <c r="AN7167">
        <v>11.058292183104694</v>
      </c>
      <c r="AO7167" s="1" t="s">
        <v>7164</v>
      </c>
      <c r="AP7167" t="s">
        <v>8670</v>
      </c>
      <c r="AQ7167" s="1" t="s">
        <v>7164</v>
      </c>
      <c r="AR7167">
        <v>2.0046752064052229</v>
      </c>
      <c r="AS7167" s="1" t="s">
        <v>7164</v>
      </c>
      <c r="AT7167">
        <v>2.0046752064052228E-3</v>
      </c>
      <c r="AU7167" s="1" t="s">
        <v>7164</v>
      </c>
      <c r="AV7167" t="s">
        <v>8670</v>
      </c>
      <c r="AW7167" s="1" t="s">
        <v>7164</v>
      </c>
      <c r="AX7167" t="s">
        <v>8670</v>
      </c>
    </row>
    <row r="7168" spans="1:50" x14ac:dyDescent="0.3">
      <c r="A7168" s="1" t="s">
        <v>7165</v>
      </c>
      <c r="B7168">
        <v>5714.2857142857138</v>
      </c>
      <c r="C7168" s="1" t="s">
        <v>7165</v>
      </c>
      <c r="D7168" t="s">
        <v>8670</v>
      </c>
      <c r="E7168" s="1" t="s">
        <v>7165</v>
      </c>
      <c r="F7168" t="s">
        <v>8670</v>
      </c>
      <c r="G7168" s="1" t="s">
        <v>7165</v>
      </c>
      <c r="H7168" t="s">
        <v>8670</v>
      </c>
      <c r="I7168" s="1" t="s">
        <v>7165</v>
      </c>
      <c r="J7168" t="s">
        <v>8670</v>
      </c>
      <c r="K7168" s="1" t="s">
        <v>7165</v>
      </c>
      <c r="L7168" t="s">
        <v>8670</v>
      </c>
      <c r="M7168" s="1" t="s">
        <v>7165</v>
      </c>
      <c r="N7168" t="s">
        <v>8670</v>
      </c>
      <c r="O7168" s="1" t="s">
        <v>7165</v>
      </c>
      <c r="P7168">
        <v>20000</v>
      </c>
      <c r="Q7168" s="1" t="s">
        <v>7165</v>
      </c>
      <c r="R7168" t="s">
        <v>8670</v>
      </c>
      <c r="S7168" s="1" t="s">
        <v>7165</v>
      </c>
      <c r="T7168">
        <v>9000</v>
      </c>
      <c r="U7168" s="1" t="s">
        <v>7165</v>
      </c>
      <c r="V7168" t="s">
        <v>8670</v>
      </c>
      <c r="W7168" s="1" t="s">
        <v>7165</v>
      </c>
      <c r="X7168" t="s">
        <v>8670</v>
      </c>
      <c r="Y7168" s="1" t="s">
        <v>7165</v>
      </c>
      <c r="Z7168" t="s">
        <v>8670</v>
      </c>
      <c r="AA7168" s="1" t="s">
        <v>7165</v>
      </c>
      <c r="AB7168">
        <v>548742.24</v>
      </c>
      <c r="AC7168" s="1"/>
      <c r="AG7168" s="1" t="s">
        <v>7165</v>
      </c>
      <c r="AH7168">
        <v>1210500</v>
      </c>
      <c r="AI7168" s="1" t="s">
        <v>7165</v>
      </c>
      <c r="AJ7168">
        <v>96.029892000000004</v>
      </c>
      <c r="AK7168" s="1" t="s">
        <v>7165</v>
      </c>
      <c r="AL7168">
        <v>0.86567279316844492</v>
      </c>
      <c r="AM7168" s="1" t="s">
        <v>7165</v>
      </c>
      <c r="AN7168">
        <v>11.003151227237332</v>
      </c>
      <c r="AO7168" s="1" t="s">
        <v>7165</v>
      </c>
      <c r="AP7168" t="s">
        <v>8670</v>
      </c>
      <c r="AQ7168" s="1" t="s">
        <v>7165</v>
      </c>
      <c r="AR7168">
        <v>1.6890205750196168</v>
      </c>
      <c r="AS7168" s="1" t="s">
        <v>7165</v>
      </c>
      <c r="AT7168">
        <v>1.6890205750196168E-3</v>
      </c>
      <c r="AU7168" s="1" t="s">
        <v>7165</v>
      </c>
      <c r="AV7168" t="s">
        <v>8670</v>
      </c>
      <c r="AW7168" s="1" t="s">
        <v>7165</v>
      </c>
      <c r="AX7168" t="s">
        <v>8670</v>
      </c>
    </row>
    <row r="7169" spans="1:50" x14ac:dyDescent="0.3">
      <c r="A7169" s="1" t="s">
        <v>7166</v>
      </c>
      <c r="B7169">
        <v>5714.2857142857138</v>
      </c>
      <c r="C7169" s="1" t="s">
        <v>7166</v>
      </c>
      <c r="D7169" t="s">
        <v>8670</v>
      </c>
      <c r="E7169" s="1" t="s">
        <v>7166</v>
      </c>
      <c r="F7169" t="s">
        <v>8670</v>
      </c>
      <c r="G7169" s="1" t="s">
        <v>7166</v>
      </c>
      <c r="H7169" t="s">
        <v>8670</v>
      </c>
      <c r="I7169" s="1" t="s">
        <v>7166</v>
      </c>
      <c r="J7169" t="s">
        <v>8670</v>
      </c>
      <c r="K7169" s="1" t="s">
        <v>7166</v>
      </c>
      <c r="L7169" t="s">
        <v>8670</v>
      </c>
      <c r="M7169" s="1" t="s">
        <v>7166</v>
      </c>
      <c r="N7169" t="s">
        <v>8670</v>
      </c>
      <c r="O7169" s="1" t="s">
        <v>7166</v>
      </c>
      <c r="P7169">
        <v>20000</v>
      </c>
      <c r="Q7169" s="1" t="s">
        <v>7166</v>
      </c>
      <c r="R7169" t="s">
        <v>8670</v>
      </c>
      <c r="S7169" s="1" t="s">
        <v>7166</v>
      </c>
      <c r="T7169">
        <v>9300</v>
      </c>
      <c r="U7169" s="1" t="s">
        <v>7166</v>
      </c>
      <c r="V7169" t="s">
        <v>8670</v>
      </c>
      <c r="W7169" s="1" t="s">
        <v>7166</v>
      </c>
      <c r="X7169" t="s">
        <v>8670</v>
      </c>
      <c r="Y7169" s="1" t="s">
        <v>7166</v>
      </c>
      <c r="Z7169" t="s">
        <v>8670</v>
      </c>
      <c r="AA7169" s="1" t="s">
        <v>7166</v>
      </c>
      <c r="AB7169">
        <v>549959.7142857142</v>
      </c>
      <c r="AC7169" s="1"/>
      <c r="AG7169" s="1" t="s">
        <v>7166</v>
      </c>
      <c r="AH7169">
        <v>1221200</v>
      </c>
      <c r="AI7169" s="1" t="s">
        <v>7166</v>
      </c>
      <c r="AJ7169">
        <v>96.242949999999993</v>
      </c>
      <c r="AK7169" s="1" t="s">
        <v>7166</v>
      </c>
      <c r="AL7169">
        <v>0.87654657473383624</v>
      </c>
      <c r="AM7169" s="1" t="s">
        <v>7166</v>
      </c>
      <c r="AN7169">
        <v>10.934362583438183</v>
      </c>
      <c r="AO7169" s="1" t="s">
        <v>7166</v>
      </c>
      <c r="AP7169" t="s">
        <v>8670</v>
      </c>
      <c r="AQ7169" s="1" t="s">
        <v>7166</v>
      </c>
      <c r="AR7169">
        <v>1.8689419172762627</v>
      </c>
      <c r="AS7169" s="1" t="s">
        <v>7166</v>
      </c>
      <c r="AT7169">
        <v>1.8689419172762628E-3</v>
      </c>
      <c r="AU7169" s="1" t="s">
        <v>7166</v>
      </c>
      <c r="AV7169" t="s">
        <v>8670</v>
      </c>
      <c r="AW7169" s="1" t="s">
        <v>7166</v>
      </c>
      <c r="AX7169" t="s">
        <v>8670</v>
      </c>
    </row>
    <row r="7170" spans="1:50" x14ac:dyDescent="0.3">
      <c r="A7170" s="1" t="s">
        <v>7167</v>
      </c>
      <c r="B7170" t="s">
        <v>8670</v>
      </c>
      <c r="C7170" s="1" t="s">
        <v>7167</v>
      </c>
      <c r="D7170" t="s">
        <v>8670</v>
      </c>
      <c r="E7170" s="1" t="s">
        <v>7167</v>
      </c>
      <c r="F7170" t="s">
        <v>8670</v>
      </c>
      <c r="G7170" s="1" t="s">
        <v>7167</v>
      </c>
      <c r="H7170" t="s">
        <v>8670</v>
      </c>
      <c r="I7170" s="1" t="s">
        <v>7167</v>
      </c>
      <c r="J7170" t="s">
        <v>8670</v>
      </c>
      <c r="K7170" s="1" t="s">
        <v>7167</v>
      </c>
      <c r="L7170" t="s">
        <v>8670</v>
      </c>
      <c r="M7170" s="1" t="s">
        <v>7167</v>
      </c>
      <c r="N7170" t="s">
        <v>8670</v>
      </c>
      <c r="O7170" s="1" t="s">
        <v>7167</v>
      </c>
      <c r="P7170" t="s">
        <v>8670</v>
      </c>
      <c r="Q7170" s="1" t="s">
        <v>7167</v>
      </c>
      <c r="R7170" t="s">
        <v>8670</v>
      </c>
      <c r="S7170" s="1" t="s">
        <v>7167</v>
      </c>
      <c r="T7170">
        <v>9500</v>
      </c>
      <c r="U7170" s="1" t="s">
        <v>7167</v>
      </c>
      <c r="V7170" t="s">
        <v>8670</v>
      </c>
      <c r="W7170" s="1" t="s">
        <v>7167</v>
      </c>
      <c r="X7170" t="s">
        <v>8670</v>
      </c>
      <c r="Y7170" s="1" t="s">
        <v>7167</v>
      </c>
      <c r="Z7170" t="s">
        <v>8670</v>
      </c>
      <c r="AA7170" s="1" t="s">
        <v>7167</v>
      </c>
      <c r="AB7170" t="s">
        <v>8670</v>
      </c>
      <c r="AC7170" s="1"/>
      <c r="AG7170" s="1" t="s">
        <v>7167</v>
      </c>
      <c r="AH7170">
        <v>1211700</v>
      </c>
      <c r="AI7170" s="1" t="s">
        <v>7167</v>
      </c>
      <c r="AJ7170">
        <v>107.00960499999999</v>
      </c>
      <c r="AK7170" s="1" t="s">
        <v>7167</v>
      </c>
      <c r="AL7170">
        <v>0.88499409206182456</v>
      </c>
      <c r="AM7170" s="1" t="s">
        <v>7167</v>
      </c>
      <c r="AN7170">
        <v>10.955865152398074</v>
      </c>
      <c r="AO7170" s="1" t="s">
        <v>7167</v>
      </c>
      <c r="AP7170" t="s">
        <v>8670</v>
      </c>
      <c r="AQ7170" s="1" t="s">
        <v>7167</v>
      </c>
      <c r="AR7170" t="s">
        <v>8670</v>
      </c>
      <c r="AS7170" s="1" t="s">
        <v>7167</v>
      </c>
      <c r="AT7170" t="s">
        <v>8670</v>
      </c>
      <c r="AU7170" s="1" t="s">
        <v>7167</v>
      </c>
      <c r="AV7170" t="s">
        <v>8670</v>
      </c>
      <c r="AW7170" s="1" t="s">
        <v>7167</v>
      </c>
      <c r="AX7170" t="s">
        <v>8670</v>
      </c>
    </row>
    <row r="7171" spans="1:50" x14ac:dyDescent="0.3">
      <c r="A7171" s="1" t="s">
        <v>7168</v>
      </c>
      <c r="B7171" t="s">
        <v>8670</v>
      </c>
      <c r="C7171" s="1" t="s">
        <v>7168</v>
      </c>
      <c r="D7171" t="s">
        <v>8670</v>
      </c>
      <c r="E7171" s="1" t="s">
        <v>7168</v>
      </c>
      <c r="F7171" t="s">
        <v>8670</v>
      </c>
      <c r="G7171" s="1" t="s">
        <v>7168</v>
      </c>
      <c r="H7171" t="s">
        <v>8670</v>
      </c>
      <c r="I7171" s="1" t="s">
        <v>7168</v>
      </c>
      <c r="J7171" t="s">
        <v>8670</v>
      </c>
      <c r="K7171" s="1" t="s">
        <v>7168</v>
      </c>
      <c r="L7171" t="s">
        <v>8670</v>
      </c>
      <c r="M7171" s="1" t="s">
        <v>7168</v>
      </c>
      <c r="N7171" t="s">
        <v>8670</v>
      </c>
      <c r="O7171" s="1" t="s">
        <v>7168</v>
      </c>
      <c r="P7171" t="s">
        <v>8670</v>
      </c>
      <c r="Q7171" s="1" t="s">
        <v>7168</v>
      </c>
      <c r="R7171" t="s">
        <v>8670</v>
      </c>
      <c r="S7171" s="1" t="s">
        <v>7168</v>
      </c>
      <c r="T7171">
        <v>9700</v>
      </c>
      <c r="U7171" s="1" t="s">
        <v>7168</v>
      </c>
      <c r="V7171" t="s">
        <v>8670</v>
      </c>
      <c r="W7171" s="1" t="s">
        <v>7168</v>
      </c>
      <c r="X7171" t="s">
        <v>8670</v>
      </c>
      <c r="Y7171" s="1" t="s">
        <v>7168</v>
      </c>
      <c r="Z7171" t="s">
        <v>8670</v>
      </c>
      <c r="AA7171" s="1" t="s">
        <v>7168</v>
      </c>
      <c r="AB7171" t="s">
        <v>8670</v>
      </c>
      <c r="AC7171" s="1"/>
      <c r="AG7171" s="1" t="s">
        <v>7168</v>
      </c>
      <c r="AH7171">
        <v>1202000</v>
      </c>
      <c r="AI7171" s="1" t="s">
        <v>7168</v>
      </c>
      <c r="AJ7171">
        <v>158.23616000000001</v>
      </c>
      <c r="AK7171" s="1" t="s">
        <v>7168</v>
      </c>
      <c r="AL7171">
        <v>0.91735142706947015</v>
      </c>
      <c r="AM7171" s="1" t="s">
        <v>7168</v>
      </c>
      <c r="AN7171">
        <v>11.2861654355663</v>
      </c>
      <c r="AO7171" s="1" t="s">
        <v>7168</v>
      </c>
      <c r="AP7171" t="s">
        <v>8670</v>
      </c>
      <c r="AQ7171" s="1" t="s">
        <v>7168</v>
      </c>
      <c r="AR7171" t="s">
        <v>8670</v>
      </c>
      <c r="AS7171" s="1" t="s">
        <v>7168</v>
      </c>
      <c r="AT7171" t="s">
        <v>8670</v>
      </c>
      <c r="AU7171" s="1" t="s">
        <v>7168</v>
      </c>
      <c r="AV7171" t="s">
        <v>8670</v>
      </c>
      <c r="AW7171" s="1" t="s">
        <v>7168</v>
      </c>
      <c r="AX7171" t="s">
        <v>8670</v>
      </c>
    </row>
    <row r="7172" spans="1:50" x14ac:dyDescent="0.3">
      <c r="A7172" s="1" t="s">
        <v>7169</v>
      </c>
      <c r="B7172" t="s">
        <v>8670</v>
      </c>
      <c r="C7172" s="1" t="s">
        <v>7169</v>
      </c>
      <c r="D7172" t="s">
        <v>8670</v>
      </c>
      <c r="E7172" s="1" t="s">
        <v>7169</v>
      </c>
      <c r="F7172" t="s">
        <v>8670</v>
      </c>
      <c r="G7172" s="1" t="s">
        <v>7169</v>
      </c>
      <c r="H7172" t="s">
        <v>8670</v>
      </c>
      <c r="I7172" s="1" t="s">
        <v>7169</v>
      </c>
      <c r="J7172" t="s">
        <v>8670</v>
      </c>
      <c r="K7172" s="1" t="s">
        <v>7169</v>
      </c>
      <c r="L7172" t="s">
        <v>8670</v>
      </c>
      <c r="M7172" s="1" t="s">
        <v>7169</v>
      </c>
      <c r="N7172" t="s">
        <v>8670</v>
      </c>
      <c r="O7172" s="1" t="s">
        <v>7169</v>
      </c>
      <c r="P7172" t="s">
        <v>8670</v>
      </c>
      <c r="Q7172" s="1" t="s">
        <v>7169</v>
      </c>
      <c r="R7172" t="s">
        <v>8670</v>
      </c>
      <c r="S7172" s="1" t="s">
        <v>7169</v>
      </c>
      <c r="T7172">
        <v>9800</v>
      </c>
      <c r="U7172" s="1" t="s">
        <v>7169</v>
      </c>
      <c r="V7172" t="s">
        <v>8670</v>
      </c>
      <c r="W7172" s="1" t="s">
        <v>7169</v>
      </c>
      <c r="X7172" t="s">
        <v>8670</v>
      </c>
      <c r="Y7172" s="1" t="s">
        <v>7169</v>
      </c>
      <c r="Z7172" t="s">
        <v>8670</v>
      </c>
      <c r="AA7172" s="1" t="s">
        <v>7169</v>
      </c>
      <c r="AB7172" t="s">
        <v>8670</v>
      </c>
      <c r="AC7172" s="1"/>
      <c r="AG7172" s="1" t="s">
        <v>7169</v>
      </c>
      <c r="AH7172">
        <v>1192200</v>
      </c>
      <c r="AI7172" s="1" t="s">
        <v>7169</v>
      </c>
      <c r="AJ7172">
        <v>159.42797899999999</v>
      </c>
      <c r="AK7172" s="1" t="s">
        <v>7169</v>
      </c>
      <c r="AL7172">
        <v>0.93434847919853292</v>
      </c>
      <c r="AM7172" s="1" t="s">
        <v>7169</v>
      </c>
      <c r="AN7172">
        <v>11.458592058021946</v>
      </c>
      <c r="AO7172" s="1" t="s">
        <v>7169</v>
      </c>
      <c r="AP7172" t="s">
        <v>8670</v>
      </c>
      <c r="AQ7172" s="1" t="s">
        <v>7169</v>
      </c>
      <c r="AR7172" t="s">
        <v>8670</v>
      </c>
      <c r="AS7172" s="1" t="s">
        <v>7169</v>
      </c>
      <c r="AT7172" t="s">
        <v>8670</v>
      </c>
      <c r="AU7172" s="1" t="s">
        <v>7169</v>
      </c>
      <c r="AV7172" t="s">
        <v>8670</v>
      </c>
      <c r="AW7172" s="1" t="s">
        <v>7169</v>
      </c>
      <c r="AX7172" t="s">
        <v>8670</v>
      </c>
    </row>
    <row r="7173" spans="1:50" x14ac:dyDescent="0.3">
      <c r="A7173" s="1" t="s">
        <v>7170</v>
      </c>
      <c r="B7173" t="s">
        <v>8670</v>
      </c>
      <c r="C7173" s="1" t="s">
        <v>7170</v>
      </c>
      <c r="D7173" t="s">
        <v>8670</v>
      </c>
      <c r="E7173" s="1" t="s">
        <v>7170</v>
      </c>
      <c r="F7173" t="s">
        <v>8670</v>
      </c>
      <c r="G7173" s="1" t="s">
        <v>7170</v>
      </c>
      <c r="H7173" t="s">
        <v>8670</v>
      </c>
      <c r="I7173" s="1" t="s">
        <v>7170</v>
      </c>
      <c r="J7173" t="s">
        <v>8670</v>
      </c>
      <c r="K7173" s="1" t="s">
        <v>7170</v>
      </c>
      <c r="L7173" t="s">
        <v>8670</v>
      </c>
      <c r="M7173" s="1" t="s">
        <v>7170</v>
      </c>
      <c r="N7173" t="s">
        <v>8670</v>
      </c>
      <c r="O7173" s="1" t="s">
        <v>7170</v>
      </c>
      <c r="P7173" t="s">
        <v>8670</v>
      </c>
      <c r="Q7173" s="1" t="s">
        <v>7170</v>
      </c>
      <c r="R7173" t="s">
        <v>8670</v>
      </c>
      <c r="S7173" s="1" t="s">
        <v>7170</v>
      </c>
      <c r="T7173">
        <v>9900</v>
      </c>
      <c r="U7173" s="1" t="s">
        <v>7170</v>
      </c>
      <c r="V7173" t="s">
        <v>8670</v>
      </c>
      <c r="W7173" s="1" t="s">
        <v>7170</v>
      </c>
      <c r="X7173" t="s">
        <v>8670</v>
      </c>
      <c r="Y7173" s="1" t="s">
        <v>7170</v>
      </c>
      <c r="Z7173" t="s">
        <v>8670</v>
      </c>
      <c r="AA7173" s="1" t="s">
        <v>7170</v>
      </c>
      <c r="AB7173" t="s">
        <v>8670</v>
      </c>
      <c r="AC7173" s="1"/>
      <c r="AG7173" s="1" t="s">
        <v>7170</v>
      </c>
      <c r="AH7173">
        <v>1182300</v>
      </c>
      <c r="AI7173" s="1" t="s">
        <v>7170</v>
      </c>
      <c r="AJ7173">
        <v>108.184692</v>
      </c>
      <c r="AK7173" s="1" t="s">
        <v>7170</v>
      </c>
      <c r="AL7173">
        <v>0.94591965042078618</v>
      </c>
      <c r="AM7173" s="1" t="s">
        <v>7170</v>
      </c>
      <c r="AN7173">
        <v>11.527736688825311</v>
      </c>
      <c r="AO7173" s="1" t="s">
        <v>7170</v>
      </c>
      <c r="AP7173" t="s">
        <v>8670</v>
      </c>
      <c r="AQ7173" s="1" t="s">
        <v>7170</v>
      </c>
      <c r="AR7173" t="s">
        <v>8670</v>
      </c>
      <c r="AS7173" s="1" t="s">
        <v>7170</v>
      </c>
      <c r="AT7173" t="s">
        <v>8670</v>
      </c>
      <c r="AU7173" s="1" t="s">
        <v>7170</v>
      </c>
      <c r="AV7173" t="s">
        <v>8670</v>
      </c>
      <c r="AW7173" s="1" t="s">
        <v>7170</v>
      </c>
      <c r="AX7173" t="s">
        <v>8670</v>
      </c>
    </row>
    <row r="7174" spans="1:50" x14ac:dyDescent="0.3">
      <c r="A7174" s="1" t="s">
        <v>7171</v>
      </c>
      <c r="B7174" t="s">
        <v>8670</v>
      </c>
      <c r="C7174" s="1" t="s">
        <v>7171</v>
      </c>
      <c r="D7174" t="s">
        <v>8670</v>
      </c>
      <c r="E7174" s="1" t="s">
        <v>7171</v>
      </c>
      <c r="F7174" t="s">
        <v>8670</v>
      </c>
      <c r="G7174" s="1" t="s">
        <v>7171</v>
      </c>
      <c r="H7174" t="s">
        <v>8670</v>
      </c>
      <c r="I7174" s="1" t="s">
        <v>7171</v>
      </c>
      <c r="J7174" t="s">
        <v>8670</v>
      </c>
      <c r="K7174" s="1" t="s">
        <v>7171</v>
      </c>
      <c r="L7174" t="s">
        <v>8670</v>
      </c>
      <c r="M7174" s="1" t="s">
        <v>7171</v>
      </c>
      <c r="N7174" t="s">
        <v>8670</v>
      </c>
      <c r="O7174" s="1" t="s">
        <v>7171</v>
      </c>
      <c r="P7174" t="s">
        <v>8670</v>
      </c>
      <c r="Q7174" s="1" t="s">
        <v>7171</v>
      </c>
      <c r="R7174" t="s">
        <v>8670</v>
      </c>
      <c r="S7174" s="1" t="s">
        <v>7171</v>
      </c>
      <c r="T7174">
        <v>10000</v>
      </c>
      <c r="U7174" s="1" t="s">
        <v>7171</v>
      </c>
      <c r="V7174" t="s">
        <v>8670</v>
      </c>
      <c r="W7174" s="1" t="s">
        <v>7171</v>
      </c>
      <c r="X7174" t="s">
        <v>8670</v>
      </c>
      <c r="Y7174" s="1" t="s">
        <v>7171</v>
      </c>
      <c r="Z7174" t="s">
        <v>8670</v>
      </c>
      <c r="AA7174" s="1" t="s">
        <v>7171</v>
      </c>
      <c r="AB7174" t="s">
        <v>8670</v>
      </c>
      <c r="AC7174" s="1"/>
      <c r="AG7174" s="1" t="s">
        <v>7171</v>
      </c>
      <c r="AH7174">
        <v>1172300</v>
      </c>
      <c r="AI7174" s="1" t="s">
        <v>7171</v>
      </c>
      <c r="AJ7174">
        <v>125.239632</v>
      </c>
      <c r="AK7174" s="1" t="s">
        <v>7171</v>
      </c>
      <c r="AL7174">
        <v>0.94039357163152482</v>
      </c>
      <c r="AM7174" s="1" t="s">
        <v>7171</v>
      </c>
      <c r="AN7174">
        <v>11.425285463852529</v>
      </c>
      <c r="AO7174" s="1" t="s">
        <v>7171</v>
      </c>
      <c r="AP7174" t="s">
        <v>8670</v>
      </c>
      <c r="AQ7174" s="1" t="s">
        <v>7171</v>
      </c>
      <c r="AR7174" t="s">
        <v>8670</v>
      </c>
      <c r="AS7174" s="1" t="s">
        <v>7171</v>
      </c>
      <c r="AT7174" t="s">
        <v>8670</v>
      </c>
      <c r="AU7174" s="1" t="s">
        <v>7171</v>
      </c>
      <c r="AV7174" t="s">
        <v>8670</v>
      </c>
      <c r="AW7174" s="1" t="s">
        <v>7171</v>
      </c>
      <c r="AX7174" t="s">
        <v>8670</v>
      </c>
    </row>
    <row r="7175" spans="1:50" x14ac:dyDescent="0.3">
      <c r="A7175" s="1" t="s">
        <v>7172</v>
      </c>
      <c r="B7175" t="s">
        <v>8670</v>
      </c>
      <c r="C7175" s="1" t="s">
        <v>7172</v>
      </c>
      <c r="D7175" t="s">
        <v>8670</v>
      </c>
      <c r="E7175" s="1" t="s">
        <v>7172</v>
      </c>
      <c r="F7175" t="s">
        <v>8670</v>
      </c>
      <c r="G7175" s="1" t="s">
        <v>7172</v>
      </c>
      <c r="H7175" t="s">
        <v>8670</v>
      </c>
      <c r="I7175" s="1" t="s">
        <v>7172</v>
      </c>
      <c r="J7175" t="s">
        <v>8670</v>
      </c>
      <c r="K7175" s="1" t="s">
        <v>7172</v>
      </c>
      <c r="L7175" t="s">
        <v>8670</v>
      </c>
      <c r="M7175" s="1" t="s">
        <v>7172</v>
      </c>
      <c r="N7175" t="s">
        <v>8670</v>
      </c>
      <c r="O7175" s="1" t="s">
        <v>7172</v>
      </c>
      <c r="P7175" t="s">
        <v>8670</v>
      </c>
      <c r="Q7175" s="1" t="s">
        <v>7172</v>
      </c>
      <c r="R7175" t="s">
        <v>8670</v>
      </c>
      <c r="S7175" s="1" t="s">
        <v>7172</v>
      </c>
      <c r="T7175">
        <v>10000</v>
      </c>
      <c r="U7175" s="1" t="s">
        <v>7172</v>
      </c>
      <c r="V7175" t="s">
        <v>8670</v>
      </c>
      <c r="W7175" s="1" t="s">
        <v>7172</v>
      </c>
      <c r="X7175" t="s">
        <v>8670</v>
      </c>
      <c r="Y7175" s="1" t="s">
        <v>7172</v>
      </c>
      <c r="Z7175" t="s">
        <v>8670</v>
      </c>
      <c r="AA7175" s="1" t="s">
        <v>7172</v>
      </c>
      <c r="AB7175" t="s">
        <v>8670</v>
      </c>
      <c r="AC7175" s="1"/>
      <c r="AG7175" s="1" t="s">
        <v>7172</v>
      </c>
      <c r="AH7175">
        <v>1162300</v>
      </c>
      <c r="AI7175" s="1" t="s">
        <v>7172</v>
      </c>
      <c r="AJ7175">
        <v>106.647087</v>
      </c>
      <c r="AK7175" s="1" t="s">
        <v>7172</v>
      </c>
      <c r="AL7175">
        <v>0.91660053863651636</v>
      </c>
      <c r="AM7175" s="1" t="s">
        <v>7172</v>
      </c>
      <c r="AN7175">
        <v>11.052373290590221</v>
      </c>
      <c r="AO7175" s="1" t="s">
        <v>7172</v>
      </c>
      <c r="AP7175" t="s">
        <v>8670</v>
      </c>
      <c r="AQ7175" s="1" t="s">
        <v>7172</v>
      </c>
      <c r="AR7175" t="s">
        <v>8670</v>
      </c>
      <c r="AS7175" s="1" t="s">
        <v>7172</v>
      </c>
      <c r="AT7175" t="s">
        <v>8670</v>
      </c>
      <c r="AU7175" s="1" t="s">
        <v>7172</v>
      </c>
      <c r="AV7175" t="s">
        <v>8670</v>
      </c>
      <c r="AW7175" s="1" t="s">
        <v>7172</v>
      </c>
      <c r="AX7175" t="s">
        <v>8670</v>
      </c>
    </row>
    <row r="7176" spans="1:50" x14ac:dyDescent="0.3">
      <c r="A7176" s="1" t="s">
        <v>7173</v>
      </c>
      <c r="B7176" t="s">
        <v>8670</v>
      </c>
      <c r="C7176" s="1" t="s">
        <v>7173</v>
      </c>
      <c r="D7176" t="s">
        <v>8670</v>
      </c>
      <c r="E7176" s="1" t="s">
        <v>7173</v>
      </c>
      <c r="F7176" t="s">
        <v>8670</v>
      </c>
      <c r="G7176" s="1" t="s">
        <v>7173</v>
      </c>
      <c r="H7176" t="s">
        <v>8670</v>
      </c>
      <c r="I7176" s="1" t="s">
        <v>7173</v>
      </c>
      <c r="J7176" t="s">
        <v>8670</v>
      </c>
      <c r="K7176" s="1" t="s">
        <v>7173</v>
      </c>
      <c r="L7176" t="s">
        <v>8670</v>
      </c>
      <c r="M7176" s="1" t="s">
        <v>7173</v>
      </c>
      <c r="N7176" t="s">
        <v>8670</v>
      </c>
      <c r="O7176" s="1" t="s">
        <v>7173</v>
      </c>
      <c r="P7176" t="s">
        <v>8670</v>
      </c>
      <c r="Q7176" s="1" t="s">
        <v>7173</v>
      </c>
      <c r="R7176" t="s">
        <v>8670</v>
      </c>
      <c r="S7176" s="1" t="s">
        <v>7173</v>
      </c>
      <c r="T7176">
        <v>10000</v>
      </c>
      <c r="U7176" s="1" t="s">
        <v>7173</v>
      </c>
      <c r="V7176" t="s">
        <v>8670</v>
      </c>
      <c r="W7176" s="1" t="s">
        <v>7173</v>
      </c>
      <c r="X7176" t="s">
        <v>8670</v>
      </c>
      <c r="Y7176" s="1" t="s">
        <v>7173</v>
      </c>
      <c r="Z7176" t="s">
        <v>8670</v>
      </c>
      <c r="AA7176" s="1" t="s">
        <v>7173</v>
      </c>
      <c r="AB7176" t="s">
        <v>8670</v>
      </c>
      <c r="AC7176" s="1"/>
      <c r="AG7176" s="1" t="s">
        <v>7173</v>
      </c>
      <c r="AH7176">
        <v>1152300</v>
      </c>
      <c r="AI7176" s="1" t="s">
        <v>7173</v>
      </c>
      <c r="AJ7176">
        <v>113.214737</v>
      </c>
      <c r="AK7176" s="1" t="s">
        <v>7173</v>
      </c>
      <c r="AL7176">
        <v>0.9137946258060391</v>
      </c>
      <c r="AM7176" s="1" t="s">
        <v>7173</v>
      </c>
      <c r="AN7176">
        <v>10.888318732615012</v>
      </c>
      <c r="AO7176" s="1" t="s">
        <v>7173</v>
      </c>
      <c r="AP7176" t="s">
        <v>8670</v>
      </c>
      <c r="AQ7176" s="1" t="s">
        <v>7173</v>
      </c>
      <c r="AR7176" t="s">
        <v>8670</v>
      </c>
      <c r="AS7176" s="1" t="s">
        <v>7173</v>
      </c>
      <c r="AT7176" t="s">
        <v>8670</v>
      </c>
      <c r="AU7176" s="1" t="s">
        <v>7173</v>
      </c>
      <c r="AV7176" t="s">
        <v>8670</v>
      </c>
      <c r="AW7176" s="1" t="s">
        <v>7173</v>
      </c>
      <c r="AX7176" t="s">
        <v>8670</v>
      </c>
    </row>
    <row r="7177" spans="1:50" x14ac:dyDescent="0.3">
      <c r="A7177" s="1" t="s">
        <v>7174</v>
      </c>
      <c r="B7177" t="s">
        <v>8670</v>
      </c>
      <c r="C7177" s="1" t="s">
        <v>7174</v>
      </c>
      <c r="D7177" t="s">
        <v>8670</v>
      </c>
      <c r="E7177" s="1" t="s">
        <v>7174</v>
      </c>
      <c r="F7177" t="s">
        <v>8670</v>
      </c>
      <c r="G7177" s="1" t="s">
        <v>7174</v>
      </c>
      <c r="H7177" t="s">
        <v>8670</v>
      </c>
      <c r="I7177" s="1" t="s">
        <v>7174</v>
      </c>
      <c r="J7177" t="s">
        <v>8670</v>
      </c>
      <c r="K7177" s="1" t="s">
        <v>7174</v>
      </c>
      <c r="L7177" t="s">
        <v>8670</v>
      </c>
      <c r="M7177" s="1" t="s">
        <v>7174</v>
      </c>
      <c r="N7177" t="s">
        <v>8670</v>
      </c>
      <c r="O7177" s="1" t="s">
        <v>7174</v>
      </c>
      <c r="P7177" t="s">
        <v>8670</v>
      </c>
      <c r="Q7177" s="1" t="s">
        <v>7174</v>
      </c>
      <c r="R7177" t="s">
        <v>8670</v>
      </c>
      <c r="S7177" s="1" t="s">
        <v>7174</v>
      </c>
      <c r="T7177">
        <v>9900</v>
      </c>
      <c r="U7177" s="1" t="s">
        <v>7174</v>
      </c>
      <c r="V7177" t="s">
        <v>8670</v>
      </c>
      <c r="W7177" s="1" t="s">
        <v>7174</v>
      </c>
      <c r="X7177" t="s">
        <v>8670</v>
      </c>
      <c r="Y7177" s="1" t="s">
        <v>7174</v>
      </c>
      <c r="Z7177" t="s">
        <v>8670</v>
      </c>
      <c r="AA7177" s="1" t="s">
        <v>7174</v>
      </c>
      <c r="AB7177" t="s">
        <v>8670</v>
      </c>
      <c r="AC7177" s="1"/>
      <c r="AG7177" s="1" t="s">
        <v>7174</v>
      </c>
      <c r="AH7177">
        <v>1142400</v>
      </c>
      <c r="AI7177" s="1" t="s">
        <v>7174</v>
      </c>
      <c r="AJ7177">
        <v>122.382019</v>
      </c>
      <c r="AK7177" s="1" t="s">
        <v>7174</v>
      </c>
      <c r="AL7177">
        <v>0.91000760751300502</v>
      </c>
      <c r="AM7177" s="1" t="s">
        <v>7174</v>
      </c>
      <c r="AN7177">
        <v>10.689097187172795</v>
      </c>
      <c r="AO7177" s="1" t="s">
        <v>7174</v>
      </c>
      <c r="AP7177" t="s">
        <v>8670</v>
      </c>
      <c r="AQ7177" s="1" t="s">
        <v>7174</v>
      </c>
      <c r="AR7177" t="s">
        <v>8670</v>
      </c>
      <c r="AS7177" s="1" t="s">
        <v>7174</v>
      </c>
      <c r="AT7177" t="s">
        <v>8670</v>
      </c>
      <c r="AU7177" s="1" t="s">
        <v>7174</v>
      </c>
      <c r="AV7177" t="s">
        <v>8670</v>
      </c>
      <c r="AW7177" s="1" t="s">
        <v>7174</v>
      </c>
      <c r="AX7177" t="s">
        <v>8670</v>
      </c>
    </row>
    <row r="7178" spans="1:50" x14ac:dyDescent="0.3">
      <c r="A7178" s="1" t="s">
        <v>7175</v>
      </c>
      <c r="B7178">
        <v>5714.2857142857138</v>
      </c>
      <c r="C7178" s="1" t="s">
        <v>7175</v>
      </c>
      <c r="D7178" t="s">
        <v>8670</v>
      </c>
      <c r="E7178" s="1" t="s">
        <v>7175</v>
      </c>
      <c r="F7178" t="s">
        <v>8670</v>
      </c>
      <c r="G7178" s="1" t="s">
        <v>7175</v>
      </c>
      <c r="H7178" t="s">
        <v>8670</v>
      </c>
      <c r="I7178" s="1" t="s">
        <v>7175</v>
      </c>
      <c r="J7178" t="s">
        <v>8670</v>
      </c>
      <c r="K7178" s="1" t="s">
        <v>7175</v>
      </c>
      <c r="L7178" t="s">
        <v>8670</v>
      </c>
      <c r="M7178" s="1" t="s">
        <v>7175</v>
      </c>
      <c r="N7178" t="s">
        <v>8670</v>
      </c>
      <c r="O7178" s="1" t="s">
        <v>7175</v>
      </c>
      <c r="P7178">
        <v>20000</v>
      </c>
      <c r="Q7178" s="1" t="s">
        <v>7175</v>
      </c>
      <c r="R7178" t="s">
        <v>8670</v>
      </c>
      <c r="S7178" s="1" t="s">
        <v>7175</v>
      </c>
      <c r="T7178">
        <v>9800</v>
      </c>
      <c r="U7178" s="1" t="s">
        <v>7175</v>
      </c>
      <c r="V7178" t="s">
        <v>8670</v>
      </c>
      <c r="W7178" s="1" t="s">
        <v>7175</v>
      </c>
      <c r="X7178" t="s">
        <v>8670</v>
      </c>
      <c r="Y7178" s="1" t="s">
        <v>7175</v>
      </c>
      <c r="Z7178" t="s">
        <v>8670</v>
      </c>
      <c r="AA7178" s="1" t="s">
        <v>7175</v>
      </c>
      <c r="AB7178">
        <v>546757.94285714289</v>
      </c>
      <c r="AC7178" s="1"/>
      <c r="AG7178" s="1" t="s">
        <v>7175</v>
      </c>
      <c r="AH7178">
        <v>1152600</v>
      </c>
      <c r="AI7178" s="1" t="s">
        <v>7175</v>
      </c>
      <c r="AJ7178">
        <v>95.682640000000006</v>
      </c>
      <c r="AK7178" s="1" t="s">
        <v>7175</v>
      </c>
      <c r="AL7178">
        <v>0.89670055892953116</v>
      </c>
      <c r="AM7178" s="1" t="s">
        <v>7175</v>
      </c>
      <c r="AN7178">
        <v>10.271780970579272</v>
      </c>
      <c r="AO7178" s="1" t="s">
        <v>7175</v>
      </c>
      <c r="AP7178" t="s">
        <v>8670</v>
      </c>
      <c r="AQ7178" s="1" t="s">
        <v>7175</v>
      </c>
      <c r="AR7178">
        <v>1.8796566906972685</v>
      </c>
      <c r="AS7178" s="1" t="s">
        <v>7175</v>
      </c>
      <c r="AT7178">
        <v>1.8796566906972684E-3</v>
      </c>
      <c r="AU7178" s="1" t="s">
        <v>7175</v>
      </c>
      <c r="AV7178" t="s">
        <v>8670</v>
      </c>
      <c r="AW7178" s="1" t="s">
        <v>7175</v>
      </c>
      <c r="AX7178" t="s">
        <v>8670</v>
      </c>
    </row>
    <row r="7179" spans="1:50" x14ac:dyDescent="0.3">
      <c r="A7179" s="1" t="s">
        <v>7176</v>
      </c>
      <c r="B7179" t="s">
        <v>8670</v>
      </c>
      <c r="C7179" s="1" t="s">
        <v>7176</v>
      </c>
      <c r="D7179" t="s">
        <v>8670</v>
      </c>
      <c r="E7179" s="1" t="s">
        <v>7176</v>
      </c>
      <c r="F7179" t="s">
        <v>8670</v>
      </c>
      <c r="G7179" s="1" t="s">
        <v>7176</v>
      </c>
      <c r="H7179" t="s">
        <v>8670</v>
      </c>
      <c r="I7179" s="1" t="s">
        <v>7176</v>
      </c>
      <c r="J7179" t="s">
        <v>8670</v>
      </c>
      <c r="K7179" s="1" t="s">
        <v>7176</v>
      </c>
      <c r="L7179" t="s">
        <v>8670</v>
      </c>
      <c r="M7179" s="1" t="s">
        <v>7176</v>
      </c>
      <c r="N7179" t="s">
        <v>8670</v>
      </c>
      <c r="O7179" s="1" t="s">
        <v>7176</v>
      </c>
      <c r="P7179" t="s">
        <v>8670</v>
      </c>
      <c r="Q7179" s="1" t="s">
        <v>7176</v>
      </c>
      <c r="R7179" t="s">
        <v>8670</v>
      </c>
      <c r="S7179" s="1" t="s">
        <v>7176</v>
      </c>
      <c r="T7179">
        <v>9600</v>
      </c>
      <c r="U7179" s="1" t="s">
        <v>7176</v>
      </c>
      <c r="V7179" t="s">
        <v>8670</v>
      </c>
      <c r="W7179" s="1" t="s">
        <v>7176</v>
      </c>
      <c r="X7179" t="s">
        <v>8670</v>
      </c>
      <c r="Y7179" s="1" t="s">
        <v>7176</v>
      </c>
      <c r="Z7179" t="s">
        <v>8670</v>
      </c>
      <c r="AA7179" s="1" t="s">
        <v>7176</v>
      </c>
      <c r="AB7179" t="s">
        <v>8670</v>
      </c>
      <c r="AC7179" s="1"/>
      <c r="AG7179" s="1" t="s">
        <v>7176</v>
      </c>
      <c r="AH7179">
        <v>1143000</v>
      </c>
      <c r="AI7179" s="1" t="s">
        <v>7176</v>
      </c>
      <c r="AJ7179">
        <v>97.752150999999998</v>
      </c>
      <c r="AK7179" s="1" t="s">
        <v>7176</v>
      </c>
      <c r="AL7179">
        <v>0.93337506335975728</v>
      </c>
      <c r="AM7179" s="1" t="s">
        <v>7176</v>
      </c>
      <c r="AN7179">
        <v>10.326905773397252</v>
      </c>
      <c r="AO7179" s="1" t="s">
        <v>7176</v>
      </c>
      <c r="AP7179" t="s">
        <v>8670</v>
      </c>
      <c r="AQ7179" s="1" t="s">
        <v>7176</v>
      </c>
      <c r="AR7179" t="s">
        <v>8670</v>
      </c>
      <c r="AS7179" s="1" t="s">
        <v>7176</v>
      </c>
      <c r="AT7179" t="s">
        <v>8670</v>
      </c>
      <c r="AU7179" s="1" t="s">
        <v>7176</v>
      </c>
      <c r="AV7179" t="s">
        <v>8670</v>
      </c>
      <c r="AW7179" s="1" t="s">
        <v>7176</v>
      </c>
      <c r="AX7179" t="s">
        <v>8670</v>
      </c>
    </row>
    <row r="7180" spans="1:50" x14ac:dyDescent="0.3">
      <c r="A7180" s="1" t="s">
        <v>7177</v>
      </c>
      <c r="B7180" t="s">
        <v>8670</v>
      </c>
      <c r="C7180" s="1" t="s">
        <v>7177</v>
      </c>
      <c r="D7180" t="s">
        <v>8670</v>
      </c>
      <c r="E7180" s="1" t="s">
        <v>7177</v>
      </c>
      <c r="F7180" t="s">
        <v>8670</v>
      </c>
      <c r="G7180" s="1" t="s">
        <v>7177</v>
      </c>
      <c r="H7180" t="s">
        <v>8670</v>
      </c>
      <c r="I7180" s="1" t="s">
        <v>7177</v>
      </c>
      <c r="J7180" t="s">
        <v>8670</v>
      </c>
      <c r="K7180" s="1" t="s">
        <v>7177</v>
      </c>
      <c r="L7180" t="s">
        <v>8670</v>
      </c>
      <c r="M7180" s="1" t="s">
        <v>7177</v>
      </c>
      <c r="N7180" t="s">
        <v>8670</v>
      </c>
      <c r="O7180" s="1" t="s">
        <v>7177</v>
      </c>
      <c r="P7180" t="s">
        <v>8670</v>
      </c>
      <c r="Q7180" s="1" t="s">
        <v>7177</v>
      </c>
      <c r="R7180" t="s">
        <v>8670</v>
      </c>
      <c r="S7180" s="1" t="s">
        <v>7177</v>
      </c>
      <c r="T7180">
        <v>9300</v>
      </c>
      <c r="U7180" s="1" t="s">
        <v>7177</v>
      </c>
      <c r="V7180" t="s">
        <v>8670</v>
      </c>
      <c r="W7180" s="1" t="s">
        <v>7177</v>
      </c>
      <c r="X7180" t="s">
        <v>8670</v>
      </c>
      <c r="Y7180" s="1" t="s">
        <v>7177</v>
      </c>
      <c r="Z7180" t="s">
        <v>8670</v>
      </c>
      <c r="AA7180" s="1" t="s">
        <v>7177</v>
      </c>
      <c r="AB7180" t="s">
        <v>8670</v>
      </c>
      <c r="AC7180" s="1"/>
      <c r="AG7180" s="1" t="s">
        <v>7177</v>
      </c>
      <c r="AH7180">
        <v>1133700</v>
      </c>
      <c r="AI7180" s="1" t="s">
        <v>7177</v>
      </c>
      <c r="AJ7180">
        <v>97.295967000000005</v>
      </c>
      <c r="AK7180" s="1" t="s">
        <v>7177</v>
      </c>
      <c r="AL7180">
        <v>0.92233853235814167</v>
      </c>
      <c r="AM7180" s="1" t="s">
        <v>7177</v>
      </c>
      <c r="AN7180">
        <v>9.8544177226152119</v>
      </c>
      <c r="AO7180" s="1" t="s">
        <v>7177</v>
      </c>
      <c r="AP7180" t="s">
        <v>8670</v>
      </c>
      <c r="AQ7180" s="1" t="s">
        <v>7177</v>
      </c>
      <c r="AR7180" t="s">
        <v>8670</v>
      </c>
      <c r="AS7180" s="1" t="s">
        <v>7177</v>
      </c>
      <c r="AT7180" t="s">
        <v>8670</v>
      </c>
      <c r="AU7180" s="1" t="s">
        <v>7177</v>
      </c>
      <c r="AV7180" t="s">
        <v>8670</v>
      </c>
      <c r="AW7180" s="1" t="s">
        <v>7177</v>
      </c>
      <c r="AX7180" t="s">
        <v>8670</v>
      </c>
    </row>
    <row r="7181" spans="1:50" x14ac:dyDescent="0.3">
      <c r="A7181" s="1" t="s">
        <v>7178</v>
      </c>
      <c r="B7181" t="s">
        <v>8670</v>
      </c>
      <c r="C7181" s="1" t="s">
        <v>7178</v>
      </c>
      <c r="D7181" t="s">
        <v>8670</v>
      </c>
      <c r="E7181" s="1" t="s">
        <v>7178</v>
      </c>
      <c r="F7181" t="s">
        <v>8670</v>
      </c>
      <c r="G7181" s="1" t="s">
        <v>7178</v>
      </c>
      <c r="H7181" t="s">
        <v>8670</v>
      </c>
      <c r="I7181" s="1" t="s">
        <v>7178</v>
      </c>
      <c r="J7181" t="s">
        <v>8670</v>
      </c>
      <c r="K7181" s="1" t="s">
        <v>7178</v>
      </c>
      <c r="L7181" t="s">
        <v>8670</v>
      </c>
      <c r="M7181" s="1" t="s">
        <v>7178</v>
      </c>
      <c r="N7181" t="s">
        <v>8670</v>
      </c>
      <c r="O7181" s="1" t="s">
        <v>7178</v>
      </c>
      <c r="P7181" t="s">
        <v>8670</v>
      </c>
      <c r="Q7181" s="1" t="s">
        <v>7178</v>
      </c>
      <c r="R7181" t="s">
        <v>8670</v>
      </c>
      <c r="S7181" s="1" t="s">
        <v>7178</v>
      </c>
      <c r="T7181">
        <v>9000</v>
      </c>
      <c r="U7181" s="1" t="s">
        <v>7178</v>
      </c>
      <c r="V7181" t="s">
        <v>8670</v>
      </c>
      <c r="W7181" s="1" t="s">
        <v>7178</v>
      </c>
      <c r="X7181" t="s">
        <v>8670</v>
      </c>
      <c r="Y7181" s="1" t="s">
        <v>7178</v>
      </c>
      <c r="Z7181" t="s">
        <v>8670</v>
      </c>
      <c r="AA7181" s="1" t="s">
        <v>7178</v>
      </c>
      <c r="AB7181" t="s">
        <v>8670</v>
      </c>
      <c r="AC7181" s="1"/>
      <c r="AG7181" s="1" t="s">
        <v>7178</v>
      </c>
      <c r="AH7181">
        <v>1124700</v>
      </c>
      <c r="AI7181" s="1" t="s">
        <v>7178</v>
      </c>
      <c r="AJ7181">
        <v>99.984352000000001</v>
      </c>
      <c r="AK7181" s="1" t="s">
        <v>7178</v>
      </c>
      <c r="AL7181">
        <v>0.93444707219322698</v>
      </c>
      <c r="AM7181" s="1" t="s">
        <v>7178</v>
      </c>
      <c r="AN7181">
        <v>9.6531829190562348</v>
      </c>
      <c r="AO7181" s="1" t="s">
        <v>7178</v>
      </c>
      <c r="AP7181" t="s">
        <v>8670</v>
      </c>
      <c r="AQ7181" s="1" t="s">
        <v>7178</v>
      </c>
      <c r="AR7181" t="s">
        <v>8670</v>
      </c>
      <c r="AS7181" s="1" t="s">
        <v>7178</v>
      </c>
      <c r="AT7181" t="s">
        <v>8670</v>
      </c>
      <c r="AU7181" s="1" t="s">
        <v>7178</v>
      </c>
      <c r="AV7181" t="s">
        <v>8670</v>
      </c>
      <c r="AW7181" s="1" t="s">
        <v>7178</v>
      </c>
      <c r="AX7181" t="s">
        <v>8670</v>
      </c>
    </row>
    <row r="7182" spans="1:50" x14ac:dyDescent="0.3">
      <c r="A7182" s="1" t="s">
        <v>7179</v>
      </c>
      <c r="B7182">
        <v>5714.2857142857138</v>
      </c>
      <c r="C7182" s="1" t="s">
        <v>7179</v>
      </c>
      <c r="D7182" t="s">
        <v>8670</v>
      </c>
      <c r="E7182" s="1" t="s">
        <v>7179</v>
      </c>
      <c r="F7182" t="s">
        <v>8670</v>
      </c>
      <c r="G7182" s="1" t="s">
        <v>7179</v>
      </c>
      <c r="H7182" t="s">
        <v>8670</v>
      </c>
      <c r="I7182" s="1" t="s">
        <v>7179</v>
      </c>
      <c r="J7182" t="s">
        <v>8670</v>
      </c>
      <c r="K7182" s="1" t="s">
        <v>7179</v>
      </c>
      <c r="L7182" t="s">
        <v>8670</v>
      </c>
      <c r="M7182" s="1" t="s">
        <v>7179</v>
      </c>
      <c r="N7182" t="s">
        <v>8670</v>
      </c>
      <c r="O7182" s="1" t="s">
        <v>7179</v>
      </c>
      <c r="P7182">
        <v>20000</v>
      </c>
      <c r="Q7182" s="1" t="s">
        <v>7179</v>
      </c>
      <c r="R7182" t="s">
        <v>8670</v>
      </c>
      <c r="S7182" s="1" t="s">
        <v>7179</v>
      </c>
      <c r="T7182">
        <v>8500</v>
      </c>
      <c r="U7182" s="1" t="s">
        <v>7179</v>
      </c>
      <c r="V7182" t="s">
        <v>8670</v>
      </c>
      <c r="W7182" s="1" t="s">
        <v>7179</v>
      </c>
      <c r="X7182" t="s">
        <v>8670</v>
      </c>
      <c r="Y7182" s="1" t="s">
        <v>7179</v>
      </c>
      <c r="Z7182" t="s">
        <v>8670</v>
      </c>
      <c r="AA7182" s="1" t="s">
        <v>7179</v>
      </c>
      <c r="AB7182">
        <v>517874.58285714278</v>
      </c>
      <c r="AC7182" s="1"/>
      <c r="AG7182" s="1" t="s">
        <v>7179</v>
      </c>
      <c r="AH7182">
        <v>1136200</v>
      </c>
      <c r="AI7182" s="1" t="s">
        <v>7179</v>
      </c>
      <c r="AJ7182">
        <v>90.628051999999997</v>
      </c>
      <c r="AK7182" s="1" t="s">
        <v>7179</v>
      </c>
      <c r="AL7182">
        <v>0.93641534083404343</v>
      </c>
      <c r="AM7182" s="1" t="s">
        <v>7179</v>
      </c>
      <c r="AN7182">
        <v>9.0085262272630118</v>
      </c>
      <c r="AO7182" s="1" t="s">
        <v>7179</v>
      </c>
      <c r="AP7182" t="s">
        <v>8670</v>
      </c>
      <c r="AQ7182" s="1" t="s">
        <v>7179</v>
      </c>
      <c r="AR7182">
        <v>1.4160091301074282</v>
      </c>
      <c r="AS7182" s="1" t="s">
        <v>7179</v>
      </c>
      <c r="AT7182">
        <v>1.4160091301074283E-3</v>
      </c>
      <c r="AU7182" s="1" t="s">
        <v>7179</v>
      </c>
      <c r="AV7182" t="s">
        <v>8670</v>
      </c>
      <c r="AW7182" s="1" t="s">
        <v>7179</v>
      </c>
      <c r="AX7182" t="s">
        <v>8670</v>
      </c>
    </row>
    <row r="7183" spans="1:50" x14ac:dyDescent="0.3">
      <c r="A7183" s="1" t="s">
        <v>7180</v>
      </c>
      <c r="B7183" t="s">
        <v>8670</v>
      </c>
      <c r="C7183" s="1" t="s">
        <v>7180</v>
      </c>
      <c r="D7183" t="s">
        <v>8670</v>
      </c>
      <c r="E7183" s="1" t="s">
        <v>7180</v>
      </c>
      <c r="F7183" t="s">
        <v>8670</v>
      </c>
      <c r="G7183" s="1" t="s">
        <v>7180</v>
      </c>
      <c r="H7183" t="s">
        <v>8670</v>
      </c>
      <c r="I7183" s="1" t="s">
        <v>7180</v>
      </c>
      <c r="J7183" t="s">
        <v>8670</v>
      </c>
      <c r="K7183" s="1" t="s">
        <v>7180</v>
      </c>
      <c r="L7183" t="s">
        <v>8670</v>
      </c>
      <c r="M7183" s="1" t="s">
        <v>7180</v>
      </c>
      <c r="N7183" t="s">
        <v>8670</v>
      </c>
      <c r="O7183" s="1" t="s">
        <v>7180</v>
      </c>
      <c r="P7183" t="s">
        <v>8670</v>
      </c>
      <c r="Q7183" s="1" t="s">
        <v>7180</v>
      </c>
      <c r="R7183" t="s">
        <v>8670</v>
      </c>
      <c r="S7183" s="1" t="s">
        <v>7180</v>
      </c>
      <c r="T7183">
        <v>8000</v>
      </c>
      <c r="U7183" s="1" t="s">
        <v>7180</v>
      </c>
      <c r="V7183" t="s">
        <v>8670</v>
      </c>
      <c r="W7183" s="1" t="s">
        <v>7180</v>
      </c>
      <c r="X7183" t="s">
        <v>8670</v>
      </c>
      <c r="Y7183" s="1" t="s">
        <v>7180</v>
      </c>
      <c r="Z7183" t="s">
        <v>8670</v>
      </c>
      <c r="AA7183" s="1" t="s">
        <v>7180</v>
      </c>
      <c r="AB7183" t="s">
        <v>8670</v>
      </c>
      <c r="AC7183" s="1"/>
      <c r="AG7183" s="1" t="s">
        <v>7180</v>
      </c>
      <c r="AH7183">
        <v>1128200</v>
      </c>
      <c r="AI7183" s="1" t="s">
        <v>7180</v>
      </c>
      <c r="AJ7183">
        <v>107.07637</v>
      </c>
      <c r="AK7183" s="1" t="s">
        <v>7180</v>
      </c>
      <c r="AL7183">
        <v>0.9471365090304239</v>
      </c>
      <c r="AM7183" s="1" t="s">
        <v>7180</v>
      </c>
      <c r="AN7183">
        <v>8.4273667138117982</v>
      </c>
      <c r="AO7183" s="1" t="s">
        <v>7180</v>
      </c>
      <c r="AP7183" t="s">
        <v>8670</v>
      </c>
      <c r="AQ7183" s="1" t="s">
        <v>7180</v>
      </c>
      <c r="AR7183" t="s">
        <v>8670</v>
      </c>
      <c r="AS7183" s="1" t="s">
        <v>7180</v>
      </c>
      <c r="AT7183" t="s">
        <v>8670</v>
      </c>
      <c r="AU7183" s="1" t="s">
        <v>7180</v>
      </c>
      <c r="AV7183" t="s">
        <v>8670</v>
      </c>
      <c r="AW7183" s="1" t="s">
        <v>7180</v>
      </c>
      <c r="AX7183" t="s">
        <v>8670</v>
      </c>
    </row>
    <row r="7184" spans="1:50" x14ac:dyDescent="0.3">
      <c r="A7184" s="1" t="s">
        <v>7181</v>
      </c>
      <c r="B7184" t="s">
        <v>8670</v>
      </c>
      <c r="C7184" s="1" t="s">
        <v>7181</v>
      </c>
      <c r="D7184" t="s">
        <v>8670</v>
      </c>
      <c r="E7184" s="1" t="s">
        <v>7181</v>
      </c>
      <c r="F7184" t="s">
        <v>8670</v>
      </c>
      <c r="G7184" s="1" t="s">
        <v>7181</v>
      </c>
      <c r="H7184" t="s">
        <v>8670</v>
      </c>
      <c r="I7184" s="1" t="s">
        <v>7181</v>
      </c>
      <c r="J7184" t="s">
        <v>8670</v>
      </c>
      <c r="K7184" s="1" t="s">
        <v>7181</v>
      </c>
      <c r="L7184" t="s">
        <v>8670</v>
      </c>
      <c r="M7184" s="1" t="s">
        <v>7181</v>
      </c>
      <c r="N7184" t="s">
        <v>8670</v>
      </c>
      <c r="O7184" s="1" t="s">
        <v>7181</v>
      </c>
      <c r="P7184" t="s">
        <v>8670</v>
      </c>
      <c r="Q7184" s="1" t="s">
        <v>7181</v>
      </c>
      <c r="R7184" t="s">
        <v>8670</v>
      </c>
      <c r="S7184" s="1" t="s">
        <v>7181</v>
      </c>
      <c r="T7184">
        <v>8000</v>
      </c>
      <c r="U7184" s="1" t="s">
        <v>7181</v>
      </c>
      <c r="V7184" t="s">
        <v>8670</v>
      </c>
      <c r="W7184" s="1" t="s">
        <v>7181</v>
      </c>
      <c r="X7184" t="s">
        <v>8670</v>
      </c>
      <c r="Y7184" s="1" t="s">
        <v>7181</v>
      </c>
      <c r="Z7184" t="s">
        <v>8670</v>
      </c>
      <c r="AA7184" s="1" t="s">
        <v>7181</v>
      </c>
      <c r="AB7184" t="s">
        <v>8670</v>
      </c>
      <c r="AC7184" s="1"/>
      <c r="AG7184" s="1" t="s">
        <v>7181</v>
      </c>
      <c r="AH7184">
        <v>1120200</v>
      </c>
      <c r="AI7184" s="1" t="s">
        <v>7181</v>
      </c>
      <c r="AJ7184">
        <v>115.838097</v>
      </c>
      <c r="AK7184" s="1" t="s">
        <v>7181</v>
      </c>
      <c r="AL7184">
        <v>0.96265366225789684</v>
      </c>
      <c r="AM7184" s="1" t="s">
        <v>7181</v>
      </c>
      <c r="AN7184">
        <v>8.2248966765938079</v>
      </c>
      <c r="AO7184" s="1" t="s">
        <v>7181</v>
      </c>
      <c r="AP7184" t="s">
        <v>8670</v>
      </c>
      <c r="AQ7184" s="1" t="s">
        <v>7181</v>
      </c>
      <c r="AR7184" t="s">
        <v>8670</v>
      </c>
      <c r="AS7184" s="1" t="s">
        <v>7181</v>
      </c>
      <c r="AT7184" t="s">
        <v>8670</v>
      </c>
      <c r="AU7184" s="1" t="s">
        <v>7181</v>
      </c>
      <c r="AV7184" t="s">
        <v>8670</v>
      </c>
      <c r="AW7184" s="1" t="s">
        <v>7181</v>
      </c>
      <c r="AX7184" t="s">
        <v>8670</v>
      </c>
    </row>
    <row r="7185" spans="1:50" x14ac:dyDescent="0.3">
      <c r="A7185" s="1" t="s">
        <v>7182</v>
      </c>
      <c r="B7185" t="s">
        <v>8670</v>
      </c>
      <c r="C7185" s="1" t="s">
        <v>7182</v>
      </c>
      <c r="D7185" t="s">
        <v>8670</v>
      </c>
      <c r="E7185" s="1" t="s">
        <v>7182</v>
      </c>
      <c r="F7185" t="s">
        <v>8670</v>
      </c>
      <c r="G7185" s="1" t="s">
        <v>7182</v>
      </c>
      <c r="H7185" t="s">
        <v>8670</v>
      </c>
      <c r="I7185" s="1" t="s">
        <v>7182</v>
      </c>
      <c r="J7185" t="s">
        <v>8670</v>
      </c>
      <c r="K7185" s="1" t="s">
        <v>7182</v>
      </c>
      <c r="L7185" t="s">
        <v>8670</v>
      </c>
      <c r="M7185" s="1" t="s">
        <v>7182</v>
      </c>
      <c r="N7185" t="s">
        <v>8670</v>
      </c>
      <c r="O7185" s="1" t="s">
        <v>7182</v>
      </c>
      <c r="P7185" t="s">
        <v>8670</v>
      </c>
      <c r="Q7185" s="1" t="s">
        <v>7182</v>
      </c>
      <c r="R7185" t="s">
        <v>8670</v>
      </c>
      <c r="S7185" s="1" t="s">
        <v>7182</v>
      </c>
      <c r="T7185">
        <v>8000</v>
      </c>
      <c r="U7185" s="1" t="s">
        <v>7182</v>
      </c>
      <c r="V7185" t="s">
        <v>8670</v>
      </c>
      <c r="W7185" s="1" t="s">
        <v>7182</v>
      </c>
      <c r="X7185" t="s">
        <v>8670</v>
      </c>
      <c r="Y7185" s="1" t="s">
        <v>7182</v>
      </c>
      <c r="Z7185" t="s">
        <v>8670</v>
      </c>
      <c r="AA7185" s="1" t="s">
        <v>7182</v>
      </c>
      <c r="AB7185" t="s">
        <v>8670</v>
      </c>
      <c r="AC7185" s="1"/>
      <c r="AG7185" s="1" t="s">
        <v>7182</v>
      </c>
      <c r="AH7185">
        <v>1112200</v>
      </c>
      <c r="AI7185" s="1" t="s">
        <v>7182</v>
      </c>
      <c r="AJ7185">
        <v>111.484184</v>
      </c>
      <c r="AK7185" s="1" t="s">
        <v>7182</v>
      </c>
      <c r="AL7185">
        <v>0.95679231055257241</v>
      </c>
      <c r="AM7185" s="1" t="s">
        <v>7182</v>
      </c>
      <c r="AN7185">
        <v>7.9940426331256074</v>
      </c>
      <c r="AO7185" s="1" t="s">
        <v>7182</v>
      </c>
      <c r="AP7185" t="s">
        <v>8670</v>
      </c>
      <c r="AQ7185" s="1" t="s">
        <v>7182</v>
      </c>
      <c r="AR7185" t="s">
        <v>8670</v>
      </c>
      <c r="AS7185" s="1" t="s">
        <v>7182</v>
      </c>
      <c r="AT7185" t="s">
        <v>8670</v>
      </c>
      <c r="AU7185" s="1" t="s">
        <v>7182</v>
      </c>
      <c r="AV7185" t="s">
        <v>8670</v>
      </c>
      <c r="AW7185" s="1" t="s">
        <v>7182</v>
      </c>
      <c r="AX7185" t="s">
        <v>8670</v>
      </c>
    </row>
    <row r="7186" spans="1:50" x14ac:dyDescent="0.3">
      <c r="A7186" s="1" t="s">
        <v>7183</v>
      </c>
      <c r="B7186" t="s">
        <v>8670</v>
      </c>
      <c r="C7186" s="1" t="s">
        <v>7183</v>
      </c>
      <c r="D7186" t="s">
        <v>8670</v>
      </c>
      <c r="E7186" s="1" t="s">
        <v>7183</v>
      </c>
      <c r="F7186" t="s">
        <v>8670</v>
      </c>
      <c r="G7186" s="1" t="s">
        <v>7183</v>
      </c>
      <c r="H7186" t="s">
        <v>8670</v>
      </c>
      <c r="I7186" s="1" t="s">
        <v>7183</v>
      </c>
      <c r="J7186" t="s">
        <v>8670</v>
      </c>
      <c r="K7186" s="1" t="s">
        <v>7183</v>
      </c>
      <c r="L7186" t="s">
        <v>8670</v>
      </c>
      <c r="M7186" s="1" t="s">
        <v>7183</v>
      </c>
      <c r="N7186" t="s">
        <v>8670</v>
      </c>
      <c r="O7186" s="1" t="s">
        <v>7183</v>
      </c>
      <c r="P7186" t="s">
        <v>8670</v>
      </c>
      <c r="Q7186" s="1" t="s">
        <v>7183</v>
      </c>
      <c r="R7186" t="s">
        <v>8670</v>
      </c>
      <c r="S7186" s="1" t="s">
        <v>7183</v>
      </c>
      <c r="T7186">
        <v>8000</v>
      </c>
      <c r="U7186" s="1" t="s">
        <v>7183</v>
      </c>
      <c r="V7186" t="s">
        <v>8670</v>
      </c>
      <c r="W7186" s="1" t="s">
        <v>7183</v>
      </c>
      <c r="X7186" t="s">
        <v>8670</v>
      </c>
      <c r="Y7186" s="1" t="s">
        <v>7183</v>
      </c>
      <c r="Z7186" t="s">
        <v>8670</v>
      </c>
      <c r="AA7186" s="1" t="s">
        <v>7183</v>
      </c>
      <c r="AB7186" t="s">
        <v>8670</v>
      </c>
      <c r="AC7186" s="1"/>
      <c r="AG7186" s="1" t="s">
        <v>7183</v>
      </c>
      <c r="AH7186">
        <v>1104200</v>
      </c>
      <c r="AI7186" s="1" t="s">
        <v>7183</v>
      </c>
      <c r="AJ7186">
        <v>154.46431000000001</v>
      </c>
      <c r="AK7186" s="1" t="s">
        <v>7183</v>
      </c>
      <c r="AL7186">
        <v>0.94899830568575938</v>
      </c>
      <c r="AM7186" s="1" t="s">
        <v>7183</v>
      </c>
      <c r="AN7186">
        <v>8.1201034535383165</v>
      </c>
      <c r="AO7186" s="1" t="s">
        <v>7183</v>
      </c>
      <c r="AP7186" t="s">
        <v>8670</v>
      </c>
      <c r="AQ7186" s="1" t="s">
        <v>7183</v>
      </c>
      <c r="AR7186" t="s">
        <v>8670</v>
      </c>
      <c r="AS7186" s="1" t="s">
        <v>7183</v>
      </c>
      <c r="AT7186" t="s">
        <v>8670</v>
      </c>
      <c r="AU7186" s="1" t="s">
        <v>7183</v>
      </c>
      <c r="AV7186" t="s">
        <v>8670</v>
      </c>
      <c r="AW7186" s="1" t="s">
        <v>7183</v>
      </c>
      <c r="AX7186" t="s">
        <v>8670</v>
      </c>
    </row>
    <row r="7187" spans="1:50" x14ac:dyDescent="0.3">
      <c r="A7187" s="1" t="s">
        <v>7184</v>
      </c>
      <c r="B7187" t="s">
        <v>8670</v>
      </c>
      <c r="C7187" s="1" t="s">
        <v>7184</v>
      </c>
      <c r="D7187" t="s">
        <v>8670</v>
      </c>
      <c r="E7187" s="1" t="s">
        <v>7184</v>
      </c>
      <c r="F7187" t="s">
        <v>8670</v>
      </c>
      <c r="G7187" s="1" t="s">
        <v>7184</v>
      </c>
      <c r="H7187" t="s">
        <v>8670</v>
      </c>
      <c r="I7187" s="1" t="s">
        <v>7184</v>
      </c>
      <c r="J7187" t="s">
        <v>8670</v>
      </c>
      <c r="K7187" s="1" t="s">
        <v>7184</v>
      </c>
      <c r="L7187" t="s">
        <v>8670</v>
      </c>
      <c r="M7187" s="1" t="s">
        <v>7184</v>
      </c>
      <c r="N7187" t="s">
        <v>8670</v>
      </c>
      <c r="O7187" s="1" t="s">
        <v>7184</v>
      </c>
      <c r="P7187" t="s">
        <v>8670</v>
      </c>
      <c r="Q7187" s="1" t="s">
        <v>7184</v>
      </c>
      <c r="R7187" t="s">
        <v>8670</v>
      </c>
      <c r="S7187" s="1" t="s">
        <v>7184</v>
      </c>
      <c r="T7187">
        <v>8000</v>
      </c>
      <c r="U7187" s="1" t="s">
        <v>7184</v>
      </c>
      <c r="V7187" t="s">
        <v>8670</v>
      </c>
      <c r="W7187" s="1" t="s">
        <v>7184</v>
      </c>
      <c r="X7187" t="s">
        <v>8670</v>
      </c>
      <c r="Y7187" s="1" t="s">
        <v>7184</v>
      </c>
      <c r="Z7187" t="s">
        <v>8670</v>
      </c>
      <c r="AA7187" s="1" t="s">
        <v>7184</v>
      </c>
      <c r="AB7187" t="s">
        <v>8670</v>
      </c>
      <c r="AC7187" s="1"/>
      <c r="AG7187" s="1" t="s">
        <v>7184</v>
      </c>
      <c r="AH7187">
        <v>1096200</v>
      </c>
      <c r="AI7187" s="1" t="s">
        <v>7184</v>
      </c>
      <c r="AJ7187">
        <v>169.230118</v>
      </c>
      <c r="AK7187" s="1" t="s">
        <v>7184</v>
      </c>
      <c r="AL7187">
        <v>0.94706898650036186</v>
      </c>
      <c r="AM7187" s="1" t="s">
        <v>7184</v>
      </c>
      <c r="AN7187">
        <v>8.6133627357509113</v>
      </c>
      <c r="AO7187" s="1" t="s">
        <v>7184</v>
      </c>
      <c r="AP7187" t="s">
        <v>8670</v>
      </c>
      <c r="AQ7187" s="1" t="s">
        <v>7184</v>
      </c>
      <c r="AR7187" t="s">
        <v>8670</v>
      </c>
      <c r="AS7187" s="1" t="s">
        <v>7184</v>
      </c>
      <c r="AT7187" t="s">
        <v>8670</v>
      </c>
      <c r="AU7187" s="1" t="s">
        <v>7184</v>
      </c>
      <c r="AV7187" t="s">
        <v>8670</v>
      </c>
      <c r="AW7187" s="1" t="s">
        <v>7184</v>
      </c>
      <c r="AX7187" t="s">
        <v>8670</v>
      </c>
    </row>
    <row r="7188" spans="1:50" x14ac:dyDescent="0.3">
      <c r="A7188" s="1" t="s">
        <v>7185</v>
      </c>
      <c r="B7188" t="s">
        <v>8670</v>
      </c>
      <c r="C7188" s="1" t="s">
        <v>7185</v>
      </c>
      <c r="D7188" t="s">
        <v>8670</v>
      </c>
      <c r="E7188" s="1" t="s">
        <v>7185</v>
      </c>
      <c r="F7188" t="s">
        <v>8670</v>
      </c>
      <c r="G7188" s="1" t="s">
        <v>7185</v>
      </c>
      <c r="H7188" t="s">
        <v>8670</v>
      </c>
      <c r="I7188" s="1" t="s">
        <v>7185</v>
      </c>
      <c r="J7188" t="s">
        <v>8670</v>
      </c>
      <c r="K7188" s="1" t="s">
        <v>7185</v>
      </c>
      <c r="L7188" t="s">
        <v>8670</v>
      </c>
      <c r="M7188" s="1" t="s">
        <v>7185</v>
      </c>
      <c r="N7188" t="s">
        <v>8670</v>
      </c>
      <c r="O7188" s="1" t="s">
        <v>7185</v>
      </c>
      <c r="P7188" t="s">
        <v>8670</v>
      </c>
      <c r="Q7188" s="1" t="s">
        <v>7185</v>
      </c>
      <c r="R7188" t="s">
        <v>8670</v>
      </c>
      <c r="S7188" s="1" t="s">
        <v>7185</v>
      </c>
      <c r="T7188">
        <v>8100.0000000000009</v>
      </c>
      <c r="U7188" s="1" t="s">
        <v>7185</v>
      </c>
      <c r="V7188" t="s">
        <v>8670</v>
      </c>
      <c r="W7188" s="1" t="s">
        <v>7185</v>
      </c>
      <c r="X7188" t="s">
        <v>8670</v>
      </c>
      <c r="Y7188" s="1" t="s">
        <v>7185</v>
      </c>
      <c r="Z7188" t="s">
        <v>8670</v>
      </c>
      <c r="AA7188" s="1" t="s">
        <v>7185</v>
      </c>
      <c r="AB7188" t="s">
        <v>8670</v>
      </c>
      <c r="AC7188" s="1"/>
      <c r="AG7188" s="1" t="s">
        <v>7185</v>
      </c>
      <c r="AH7188">
        <v>1088100</v>
      </c>
      <c r="AI7188" s="1" t="s">
        <v>7185</v>
      </c>
      <c r="AJ7188">
        <v>155.14392100000001</v>
      </c>
      <c r="AK7188" s="1" t="s">
        <v>7185</v>
      </c>
      <c r="AL7188">
        <v>0.9284372740115383</v>
      </c>
      <c r="AM7188" s="1" t="s">
        <v>7185</v>
      </c>
      <c r="AN7188">
        <v>8.971185224236045</v>
      </c>
      <c r="AO7188" s="1" t="s">
        <v>7185</v>
      </c>
      <c r="AP7188" t="s">
        <v>8670</v>
      </c>
      <c r="AQ7188" s="1" t="s">
        <v>7185</v>
      </c>
      <c r="AR7188" t="s">
        <v>8670</v>
      </c>
      <c r="AS7188" s="1" t="s">
        <v>7185</v>
      </c>
      <c r="AT7188" t="s">
        <v>8670</v>
      </c>
      <c r="AU7188" s="1" t="s">
        <v>7185</v>
      </c>
      <c r="AV7188" t="s">
        <v>8670</v>
      </c>
      <c r="AW7188" s="1" t="s">
        <v>7185</v>
      </c>
      <c r="AX7188" t="s">
        <v>8670</v>
      </c>
    </row>
    <row r="7189" spans="1:50" x14ac:dyDescent="0.3">
      <c r="A7189" s="1" t="s">
        <v>7186</v>
      </c>
      <c r="B7189" t="s">
        <v>8670</v>
      </c>
      <c r="C7189" s="1" t="s">
        <v>7186</v>
      </c>
      <c r="D7189" t="s">
        <v>8670</v>
      </c>
      <c r="E7189" s="1" t="s">
        <v>7186</v>
      </c>
      <c r="F7189" t="s">
        <v>8670</v>
      </c>
      <c r="G7189" s="1" t="s">
        <v>7186</v>
      </c>
      <c r="H7189" t="s">
        <v>8670</v>
      </c>
      <c r="I7189" s="1" t="s">
        <v>7186</v>
      </c>
      <c r="J7189" t="s">
        <v>8670</v>
      </c>
      <c r="K7189" s="1" t="s">
        <v>7186</v>
      </c>
      <c r="L7189" t="s">
        <v>8670</v>
      </c>
      <c r="M7189" s="1" t="s">
        <v>7186</v>
      </c>
      <c r="N7189" t="s">
        <v>8670</v>
      </c>
      <c r="O7189" s="1" t="s">
        <v>7186</v>
      </c>
      <c r="P7189" t="s">
        <v>8670</v>
      </c>
      <c r="Q7189" s="1" t="s">
        <v>7186</v>
      </c>
      <c r="R7189" t="s">
        <v>8670</v>
      </c>
      <c r="S7189" s="1" t="s">
        <v>7186</v>
      </c>
      <c r="T7189">
        <v>8500</v>
      </c>
      <c r="U7189" s="1" t="s">
        <v>7186</v>
      </c>
      <c r="V7189" t="s">
        <v>8670</v>
      </c>
      <c r="W7189" s="1" t="s">
        <v>7186</v>
      </c>
      <c r="X7189" t="s">
        <v>8670</v>
      </c>
      <c r="Y7189" s="1" t="s">
        <v>7186</v>
      </c>
      <c r="Z7189" t="s">
        <v>8670</v>
      </c>
      <c r="AA7189" s="1" t="s">
        <v>7186</v>
      </c>
      <c r="AB7189" t="s">
        <v>8670</v>
      </c>
      <c r="AC7189" s="1"/>
      <c r="AG7189" s="1" t="s">
        <v>7186</v>
      </c>
      <c r="AH7189">
        <v>1079600</v>
      </c>
      <c r="AI7189" s="1" t="s">
        <v>7186</v>
      </c>
      <c r="AJ7189">
        <v>170.86906400000001</v>
      </c>
      <c r="AK7189" s="1" t="s">
        <v>7186</v>
      </c>
      <c r="AL7189">
        <v>0.91511779409420002</v>
      </c>
      <c r="AM7189" s="1" t="s">
        <v>7186</v>
      </c>
      <c r="AN7189">
        <v>9.4331830630861866</v>
      </c>
      <c r="AO7189" s="1" t="s">
        <v>7186</v>
      </c>
      <c r="AP7189" t="s">
        <v>8670</v>
      </c>
      <c r="AQ7189" s="1" t="s">
        <v>7186</v>
      </c>
      <c r="AR7189" t="s">
        <v>8670</v>
      </c>
      <c r="AS7189" s="1" t="s">
        <v>7186</v>
      </c>
      <c r="AT7189" t="s">
        <v>8670</v>
      </c>
      <c r="AU7189" s="1" t="s">
        <v>7186</v>
      </c>
      <c r="AV7189" t="s">
        <v>8670</v>
      </c>
      <c r="AW7189" s="1" t="s">
        <v>7186</v>
      </c>
      <c r="AX7189" t="s">
        <v>8670</v>
      </c>
    </row>
    <row r="7190" spans="1:50" x14ac:dyDescent="0.3">
      <c r="A7190" s="1" t="s">
        <v>7187</v>
      </c>
      <c r="B7190" t="s">
        <v>8670</v>
      </c>
      <c r="C7190" s="1" t="s">
        <v>7187</v>
      </c>
      <c r="D7190" t="s">
        <v>8670</v>
      </c>
      <c r="E7190" s="1" t="s">
        <v>7187</v>
      </c>
      <c r="F7190" t="s">
        <v>8670</v>
      </c>
      <c r="G7190" s="1" t="s">
        <v>7187</v>
      </c>
      <c r="H7190" t="s">
        <v>8670</v>
      </c>
      <c r="I7190" s="1" t="s">
        <v>7187</v>
      </c>
      <c r="J7190" t="s">
        <v>8670</v>
      </c>
      <c r="K7190" s="1" t="s">
        <v>7187</v>
      </c>
      <c r="L7190" t="s">
        <v>8670</v>
      </c>
      <c r="M7190" s="1" t="s">
        <v>7187</v>
      </c>
      <c r="N7190" t="s">
        <v>8670</v>
      </c>
      <c r="O7190" s="1" t="s">
        <v>7187</v>
      </c>
      <c r="P7190" t="s">
        <v>8670</v>
      </c>
      <c r="Q7190" s="1" t="s">
        <v>7187</v>
      </c>
      <c r="R7190" t="s">
        <v>8670</v>
      </c>
      <c r="S7190" s="1" t="s">
        <v>7187</v>
      </c>
      <c r="T7190">
        <v>8800</v>
      </c>
      <c r="U7190" s="1" t="s">
        <v>7187</v>
      </c>
      <c r="V7190" t="s">
        <v>8670</v>
      </c>
      <c r="W7190" s="1" t="s">
        <v>7187</v>
      </c>
      <c r="X7190" t="s">
        <v>8670</v>
      </c>
      <c r="Y7190" s="1" t="s">
        <v>7187</v>
      </c>
      <c r="Z7190" t="s">
        <v>8670</v>
      </c>
      <c r="AA7190" s="1" t="s">
        <v>7187</v>
      </c>
      <c r="AB7190" t="s">
        <v>8670</v>
      </c>
      <c r="AC7190" s="1"/>
      <c r="AG7190" s="1" t="s">
        <v>7187</v>
      </c>
      <c r="AH7190">
        <v>1070800</v>
      </c>
      <c r="AI7190" s="1" t="s">
        <v>7187</v>
      </c>
      <c r="AJ7190">
        <v>131.52821399999999</v>
      </c>
      <c r="AK7190" s="1" t="s">
        <v>7187</v>
      </c>
      <c r="AL7190">
        <v>0.91940633792653514</v>
      </c>
      <c r="AM7190" s="1" t="s">
        <v>7187</v>
      </c>
      <c r="AN7190">
        <v>9.8939203714561437</v>
      </c>
      <c r="AO7190" s="1" t="s">
        <v>7187</v>
      </c>
      <c r="AP7190" t="s">
        <v>8670</v>
      </c>
      <c r="AQ7190" s="1" t="s">
        <v>7187</v>
      </c>
      <c r="AR7190" t="s">
        <v>8670</v>
      </c>
      <c r="AS7190" s="1" t="s">
        <v>7187</v>
      </c>
      <c r="AT7190" t="s">
        <v>8670</v>
      </c>
      <c r="AU7190" s="1" t="s">
        <v>7187</v>
      </c>
      <c r="AV7190" t="s">
        <v>8670</v>
      </c>
      <c r="AW7190" s="1" t="s">
        <v>7187</v>
      </c>
      <c r="AX7190" t="s">
        <v>8670</v>
      </c>
    </row>
    <row r="7191" spans="1:50" x14ac:dyDescent="0.3">
      <c r="A7191" s="1" t="s">
        <v>7188</v>
      </c>
      <c r="B7191" t="s">
        <v>8670</v>
      </c>
      <c r="C7191" s="1" t="s">
        <v>7188</v>
      </c>
      <c r="D7191" t="s">
        <v>8670</v>
      </c>
      <c r="E7191" s="1" t="s">
        <v>7188</v>
      </c>
      <c r="F7191" t="s">
        <v>8670</v>
      </c>
      <c r="G7191" s="1" t="s">
        <v>7188</v>
      </c>
      <c r="H7191" t="s">
        <v>8670</v>
      </c>
      <c r="I7191" s="1" t="s">
        <v>7188</v>
      </c>
      <c r="J7191" t="s">
        <v>8670</v>
      </c>
      <c r="K7191" s="1" t="s">
        <v>7188</v>
      </c>
      <c r="L7191" t="s">
        <v>8670</v>
      </c>
      <c r="M7191" s="1" t="s">
        <v>7188</v>
      </c>
      <c r="N7191" t="s">
        <v>8670</v>
      </c>
      <c r="O7191" s="1" t="s">
        <v>7188</v>
      </c>
      <c r="P7191" t="s">
        <v>8670</v>
      </c>
      <c r="Q7191" s="1" t="s">
        <v>7188</v>
      </c>
      <c r="R7191" t="s">
        <v>8670</v>
      </c>
      <c r="S7191" s="1" t="s">
        <v>7188</v>
      </c>
      <c r="T7191">
        <v>9000</v>
      </c>
      <c r="U7191" s="1" t="s">
        <v>7188</v>
      </c>
      <c r="V7191" t="s">
        <v>8670</v>
      </c>
      <c r="W7191" s="1" t="s">
        <v>7188</v>
      </c>
      <c r="X7191" t="s">
        <v>8670</v>
      </c>
      <c r="Y7191" s="1" t="s">
        <v>7188</v>
      </c>
      <c r="Z7191" t="s">
        <v>8670</v>
      </c>
      <c r="AA7191" s="1" t="s">
        <v>7188</v>
      </c>
      <c r="AB7191" t="s">
        <v>8670</v>
      </c>
      <c r="AC7191" s="1"/>
      <c r="AG7191" s="1" t="s">
        <v>7188</v>
      </c>
      <c r="AH7191">
        <v>1061800</v>
      </c>
      <c r="AI7191" s="1" t="s">
        <v>7188</v>
      </c>
      <c r="AJ7191">
        <v>117.943161</v>
      </c>
      <c r="AK7191" s="1" t="s">
        <v>7188</v>
      </c>
      <c r="AL7191">
        <v>0.88342562419411808</v>
      </c>
      <c r="AM7191" s="1" t="s">
        <v>7188</v>
      </c>
      <c r="AN7191">
        <v>9.6476011954614815</v>
      </c>
      <c r="AO7191" s="1" t="s">
        <v>7188</v>
      </c>
      <c r="AP7191" t="s">
        <v>8670</v>
      </c>
      <c r="AQ7191" s="1" t="s">
        <v>7188</v>
      </c>
      <c r="AR7191" t="s">
        <v>8670</v>
      </c>
      <c r="AS7191" s="1" t="s">
        <v>7188</v>
      </c>
      <c r="AT7191" t="s">
        <v>8670</v>
      </c>
      <c r="AU7191" s="1" t="s">
        <v>7188</v>
      </c>
      <c r="AV7191" t="s">
        <v>8670</v>
      </c>
      <c r="AW7191" s="1" t="s">
        <v>7188</v>
      </c>
      <c r="AX7191" t="s">
        <v>8670</v>
      </c>
    </row>
    <row r="7192" spans="1:50" x14ac:dyDescent="0.3">
      <c r="A7192" s="1" t="s">
        <v>7189</v>
      </c>
      <c r="B7192" t="s">
        <v>8670</v>
      </c>
      <c r="C7192" s="1" t="s">
        <v>7189</v>
      </c>
      <c r="D7192" t="s">
        <v>8670</v>
      </c>
      <c r="E7192" s="1" t="s">
        <v>7189</v>
      </c>
      <c r="F7192" t="s">
        <v>8670</v>
      </c>
      <c r="G7192" s="1" t="s">
        <v>7189</v>
      </c>
      <c r="H7192" t="s">
        <v>8670</v>
      </c>
      <c r="I7192" s="1" t="s">
        <v>7189</v>
      </c>
      <c r="J7192" t="s">
        <v>8670</v>
      </c>
      <c r="K7192" s="1" t="s">
        <v>7189</v>
      </c>
      <c r="L7192" t="s">
        <v>8670</v>
      </c>
      <c r="M7192" s="1" t="s">
        <v>7189</v>
      </c>
      <c r="N7192" t="s">
        <v>8670</v>
      </c>
      <c r="O7192" s="1" t="s">
        <v>7189</v>
      </c>
      <c r="P7192" t="s">
        <v>8670</v>
      </c>
      <c r="Q7192" s="1" t="s">
        <v>7189</v>
      </c>
      <c r="R7192" t="s">
        <v>8670</v>
      </c>
      <c r="S7192" s="1" t="s">
        <v>7189</v>
      </c>
      <c r="T7192">
        <v>9300</v>
      </c>
      <c r="U7192" s="1" t="s">
        <v>7189</v>
      </c>
      <c r="V7192" t="s">
        <v>8670</v>
      </c>
      <c r="W7192" s="1" t="s">
        <v>7189</v>
      </c>
      <c r="X7192" t="s">
        <v>8670</v>
      </c>
      <c r="Y7192" s="1" t="s">
        <v>7189</v>
      </c>
      <c r="Z7192" t="s">
        <v>8670</v>
      </c>
      <c r="AA7192" s="1" t="s">
        <v>7189</v>
      </c>
      <c r="AB7192" t="s">
        <v>8670</v>
      </c>
      <c r="AC7192" s="1"/>
      <c r="AG7192" s="1" t="s">
        <v>7189</v>
      </c>
      <c r="AH7192">
        <v>1052500</v>
      </c>
      <c r="AI7192" s="1" t="s">
        <v>7189</v>
      </c>
      <c r="AJ7192">
        <v>153.53277600000001</v>
      </c>
      <c r="AK7192" s="1" t="s">
        <v>7189</v>
      </c>
      <c r="AL7192">
        <v>0.86045647521630841</v>
      </c>
      <c r="AM7192" s="1" t="s">
        <v>7189</v>
      </c>
      <c r="AN7192">
        <v>9.3294503682181471</v>
      </c>
      <c r="AO7192" s="1" t="s">
        <v>7189</v>
      </c>
      <c r="AP7192" t="s">
        <v>8670</v>
      </c>
      <c r="AQ7192" s="1" t="s">
        <v>7189</v>
      </c>
      <c r="AR7192" t="s">
        <v>8670</v>
      </c>
      <c r="AS7192" s="1" t="s">
        <v>7189</v>
      </c>
      <c r="AT7192" t="s">
        <v>8670</v>
      </c>
      <c r="AU7192" s="1" t="s">
        <v>7189</v>
      </c>
      <c r="AV7192" t="s">
        <v>8670</v>
      </c>
      <c r="AW7192" s="1" t="s">
        <v>7189</v>
      </c>
      <c r="AX7192" t="s">
        <v>8670</v>
      </c>
    </row>
    <row r="7193" spans="1:50" x14ac:dyDescent="0.3">
      <c r="A7193" s="1" t="s">
        <v>7190</v>
      </c>
      <c r="B7193" t="s">
        <v>8670</v>
      </c>
      <c r="C7193" s="1" t="s">
        <v>7190</v>
      </c>
      <c r="D7193" t="s">
        <v>8670</v>
      </c>
      <c r="E7193" s="1" t="s">
        <v>7190</v>
      </c>
      <c r="F7193" t="s">
        <v>8670</v>
      </c>
      <c r="G7193" s="1" t="s">
        <v>7190</v>
      </c>
      <c r="H7193" t="s">
        <v>8670</v>
      </c>
      <c r="I7193" s="1" t="s">
        <v>7190</v>
      </c>
      <c r="J7193" t="s">
        <v>8670</v>
      </c>
      <c r="K7193" s="1" t="s">
        <v>7190</v>
      </c>
      <c r="L7193" t="s">
        <v>8670</v>
      </c>
      <c r="M7193" s="1" t="s">
        <v>7190</v>
      </c>
      <c r="N7193" t="s">
        <v>8670</v>
      </c>
      <c r="O7193" s="1" t="s">
        <v>7190</v>
      </c>
      <c r="P7193" t="s">
        <v>8670</v>
      </c>
      <c r="Q7193" s="1" t="s">
        <v>7190</v>
      </c>
      <c r="R7193" t="s">
        <v>8670</v>
      </c>
      <c r="S7193" s="1" t="s">
        <v>7190</v>
      </c>
      <c r="T7193">
        <v>9500</v>
      </c>
      <c r="U7193" s="1" t="s">
        <v>7190</v>
      </c>
      <c r="V7193" t="s">
        <v>8670</v>
      </c>
      <c r="W7193" s="1" t="s">
        <v>7190</v>
      </c>
      <c r="X7193" t="s">
        <v>8670</v>
      </c>
      <c r="Y7193" s="1" t="s">
        <v>7190</v>
      </c>
      <c r="Z7193" t="s">
        <v>8670</v>
      </c>
      <c r="AA7193" s="1" t="s">
        <v>7190</v>
      </c>
      <c r="AB7193" t="s">
        <v>8670</v>
      </c>
      <c r="AC7193" s="1"/>
      <c r="AG7193" s="1" t="s">
        <v>7190</v>
      </c>
      <c r="AH7193">
        <v>1043000</v>
      </c>
      <c r="AI7193" s="1" t="s">
        <v>7190</v>
      </c>
      <c r="AJ7193">
        <v>140.41879299999999</v>
      </c>
      <c r="AK7193" s="1" t="s">
        <v>7190</v>
      </c>
      <c r="AL7193">
        <v>0.8886164268083302</v>
      </c>
      <c r="AM7193" s="1" t="s">
        <v>7190</v>
      </c>
      <c r="AN7193">
        <v>9.3976936629106316</v>
      </c>
      <c r="AO7193" s="1" t="s">
        <v>7190</v>
      </c>
      <c r="AP7193" t="s">
        <v>8670</v>
      </c>
      <c r="AQ7193" s="1" t="s">
        <v>7190</v>
      </c>
      <c r="AR7193" t="s">
        <v>8670</v>
      </c>
      <c r="AS7193" s="1" t="s">
        <v>7190</v>
      </c>
      <c r="AT7193" t="s">
        <v>8670</v>
      </c>
      <c r="AU7193" s="1" t="s">
        <v>7190</v>
      </c>
      <c r="AV7193" t="s">
        <v>8670</v>
      </c>
      <c r="AW7193" s="1" t="s">
        <v>7190</v>
      </c>
      <c r="AX7193" t="s">
        <v>8670</v>
      </c>
    </row>
    <row r="7194" spans="1:50" x14ac:dyDescent="0.3">
      <c r="A7194" s="1" t="s">
        <v>7191</v>
      </c>
      <c r="B7194" t="s">
        <v>8670</v>
      </c>
      <c r="C7194" s="1" t="s">
        <v>7191</v>
      </c>
      <c r="D7194" t="s">
        <v>8670</v>
      </c>
      <c r="E7194" s="1" t="s">
        <v>7191</v>
      </c>
      <c r="F7194" t="s">
        <v>8670</v>
      </c>
      <c r="G7194" s="1" t="s">
        <v>7191</v>
      </c>
      <c r="H7194" t="s">
        <v>8670</v>
      </c>
      <c r="I7194" s="1" t="s">
        <v>7191</v>
      </c>
      <c r="J7194" t="s">
        <v>8670</v>
      </c>
      <c r="K7194" s="1" t="s">
        <v>7191</v>
      </c>
      <c r="L7194" t="s">
        <v>8670</v>
      </c>
      <c r="M7194" s="1" t="s">
        <v>7191</v>
      </c>
      <c r="N7194" t="s">
        <v>8670</v>
      </c>
      <c r="O7194" s="1" t="s">
        <v>7191</v>
      </c>
      <c r="P7194" t="s">
        <v>8670</v>
      </c>
      <c r="Q7194" s="1" t="s">
        <v>7191</v>
      </c>
      <c r="R7194" t="s">
        <v>8670</v>
      </c>
      <c r="S7194" s="1" t="s">
        <v>7191</v>
      </c>
      <c r="T7194">
        <v>9700</v>
      </c>
      <c r="U7194" s="1" t="s">
        <v>7191</v>
      </c>
      <c r="V7194" t="s">
        <v>8670</v>
      </c>
      <c r="W7194" s="1" t="s">
        <v>7191</v>
      </c>
      <c r="X7194" t="s">
        <v>8670</v>
      </c>
      <c r="Y7194" s="1" t="s">
        <v>7191</v>
      </c>
      <c r="Z7194" t="s">
        <v>8670</v>
      </c>
      <c r="AA7194" s="1" t="s">
        <v>7191</v>
      </c>
      <c r="AB7194" t="s">
        <v>8670</v>
      </c>
      <c r="AC7194" s="1"/>
      <c r="AG7194" s="1" t="s">
        <v>7191</v>
      </c>
      <c r="AH7194">
        <v>1033300</v>
      </c>
      <c r="AI7194" s="1" t="s">
        <v>7191</v>
      </c>
      <c r="AJ7194">
        <v>163.42747499999999</v>
      </c>
      <c r="AK7194" s="1" t="s">
        <v>7191</v>
      </c>
      <c r="AL7194">
        <v>0.90534685521659441</v>
      </c>
      <c r="AM7194" s="1" t="s">
        <v>7191</v>
      </c>
      <c r="AN7194">
        <v>9.0565112280495992</v>
      </c>
      <c r="AO7194" s="1" t="s">
        <v>7191</v>
      </c>
      <c r="AP7194" t="s">
        <v>8670</v>
      </c>
      <c r="AQ7194" s="1" t="s">
        <v>7191</v>
      </c>
      <c r="AR7194" t="s">
        <v>8670</v>
      </c>
      <c r="AS7194" s="1" t="s">
        <v>7191</v>
      </c>
      <c r="AT7194" t="s">
        <v>8670</v>
      </c>
      <c r="AU7194" s="1" t="s">
        <v>7191</v>
      </c>
      <c r="AV7194" t="s">
        <v>8670</v>
      </c>
      <c r="AW7194" s="1" t="s">
        <v>7191</v>
      </c>
      <c r="AX7194" t="s">
        <v>8670</v>
      </c>
    </row>
    <row r="7195" spans="1:50" x14ac:dyDescent="0.3">
      <c r="A7195" s="1" t="s">
        <v>7192</v>
      </c>
      <c r="B7195" t="s">
        <v>8670</v>
      </c>
      <c r="C7195" s="1" t="s">
        <v>7192</v>
      </c>
      <c r="D7195" t="s">
        <v>8670</v>
      </c>
      <c r="E7195" s="1" t="s">
        <v>7192</v>
      </c>
      <c r="F7195" t="s">
        <v>8670</v>
      </c>
      <c r="G7195" s="1" t="s">
        <v>7192</v>
      </c>
      <c r="H7195" t="s">
        <v>8670</v>
      </c>
      <c r="I7195" s="1" t="s">
        <v>7192</v>
      </c>
      <c r="J7195" t="s">
        <v>8670</v>
      </c>
      <c r="K7195" s="1" t="s">
        <v>7192</v>
      </c>
      <c r="L7195" t="s">
        <v>8670</v>
      </c>
      <c r="M7195" s="1" t="s">
        <v>7192</v>
      </c>
      <c r="N7195" t="s">
        <v>8670</v>
      </c>
      <c r="O7195" s="1" t="s">
        <v>7192</v>
      </c>
      <c r="P7195" t="s">
        <v>8670</v>
      </c>
      <c r="Q7195" s="1" t="s">
        <v>7192</v>
      </c>
      <c r="R7195" t="s">
        <v>8670</v>
      </c>
      <c r="S7195" s="1" t="s">
        <v>7192</v>
      </c>
      <c r="T7195">
        <v>9800</v>
      </c>
      <c r="U7195" s="1" t="s">
        <v>7192</v>
      </c>
      <c r="V7195" t="s">
        <v>8670</v>
      </c>
      <c r="W7195" s="1" t="s">
        <v>7192</v>
      </c>
      <c r="X7195" t="s">
        <v>8670</v>
      </c>
      <c r="Y7195" s="1" t="s">
        <v>7192</v>
      </c>
      <c r="Z7195" t="s">
        <v>8670</v>
      </c>
      <c r="AA7195" s="1" t="s">
        <v>7192</v>
      </c>
      <c r="AB7195" t="s">
        <v>8670</v>
      </c>
      <c r="AC7195" s="1"/>
      <c r="AG7195" s="1" t="s">
        <v>7192</v>
      </c>
      <c r="AH7195">
        <v>1023500</v>
      </c>
      <c r="AI7195" s="1" t="s">
        <v>7192</v>
      </c>
      <c r="AJ7195">
        <v>155.34877</v>
      </c>
      <c r="AK7195" s="1" t="s">
        <v>7192</v>
      </c>
      <c r="AL7195">
        <v>0.93201258126357867</v>
      </c>
      <c r="AM7195" s="1" t="s">
        <v>7192</v>
      </c>
      <c r="AN7195">
        <v>8.88857551182811</v>
      </c>
      <c r="AO7195" s="1" t="s">
        <v>7192</v>
      </c>
      <c r="AP7195" t="s">
        <v>8670</v>
      </c>
      <c r="AQ7195" s="1" t="s">
        <v>7192</v>
      </c>
      <c r="AR7195" t="s">
        <v>8670</v>
      </c>
      <c r="AS7195" s="1" t="s">
        <v>7192</v>
      </c>
      <c r="AT7195" t="s">
        <v>8670</v>
      </c>
      <c r="AU7195" s="1" t="s">
        <v>7192</v>
      </c>
      <c r="AV7195" t="s">
        <v>8670</v>
      </c>
      <c r="AW7195" s="1" t="s">
        <v>7192</v>
      </c>
      <c r="AX7195" t="s">
        <v>8670</v>
      </c>
    </row>
    <row r="7196" spans="1:50" x14ac:dyDescent="0.3">
      <c r="A7196" s="1" t="s">
        <v>7193</v>
      </c>
      <c r="B7196" t="s">
        <v>8670</v>
      </c>
      <c r="C7196" s="1" t="s">
        <v>7193</v>
      </c>
      <c r="D7196" t="s">
        <v>8670</v>
      </c>
      <c r="E7196" s="1" t="s">
        <v>7193</v>
      </c>
      <c r="F7196" t="s">
        <v>8670</v>
      </c>
      <c r="G7196" s="1" t="s">
        <v>7193</v>
      </c>
      <c r="H7196" t="s">
        <v>8670</v>
      </c>
      <c r="I7196" s="1" t="s">
        <v>7193</v>
      </c>
      <c r="J7196" t="s">
        <v>8670</v>
      </c>
      <c r="K7196" s="1" t="s">
        <v>7193</v>
      </c>
      <c r="L7196" t="s">
        <v>8670</v>
      </c>
      <c r="M7196" s="1" t="s">
        <v>7193</v>
      </c>
      <c r="N7196" t="s">
        <v>8670</v>
      </c>
      <c r="O7196" s="1" t="s">
        <v>7193</v>
      </c>
      <c r="P7196" t="s">
        <v>8670</v>
      </c>
      <c r="Q7196" s="1" t="s">
        <v>7193</v>
      </c>
      <c r="R7196" t="s">
        <v>8670</v>
      </c>
      <c r="S7196" s="1" t="s">
        <v>7193</v>
      </c>
      <c r="T7196">
        <v>9900</v>
      </c>
      <c r="U7196" s="1" t="s">
        <v>7193</v>
      </c>
      <c r="V7196" t="s">
        <v>8670</v>
      </c>
      <c r="W7196" s="1" t="s">
        <v>7193</v>
      </c>
      <c r="X7196" t="s">
        <v>8670</v>
      </c>
      <c r="Y7196" s="1" t="s">
        <v>7193</v>
      </c>
      <c r="Z7196" t="s">
        <v>8670</v>
      </c>
      <c r="AA7196" s="1" t="s">
        <v>7193</v>
      </c>
      <c r="AB7196" t="s">
        <v>8670</v>
      </c>
      <c r="AC7196" s="1"/>
      <c r="AG7196" s="1" t="s">
        <v>7193</v>
      </c>
      <c r="AH7196">
        <v>1013600</v>
      </c>
      <c r="AI7196" s="1" t="s">
        <v>7193</v>
      </c>
      <c r="AJ7196">
        <v>122.94601400000001</v>
      </c>
      <c r="AK7196" s="1" t="s">
        <v>7193</v>
      </c>
      <c r="AL7196">
        <v>0.95155976687933785</v>
      </c>
      <c r="AM7196" s="1" t="s">
        <v>7193</v>
      </c>
      <c r="AN7196">
        <v>8.9923464634577499</v>
      </c>
      <c r="AO7196" s="1" t="s">
        <v>7193</v>
      </c>
      <c r="AP7196" t="s">
        <v>8670</v>
      </c>
      <c r="AQ7196" s="1" t="s">
        <v>7193</v>
      </c>
      <c r="AR7196" t="s">
        <v>8670</v>
      </c>
      <c r="AS7196" s="1" t="s">
        <v>7193</v>
      </c>
      <c r="AT7196" t="s">
        <v>8670</v>
      </c>
      <c r="AU7196" s="1" t="s">
        <v>7193</v>
      </c>
      <c r="AV7196" t="s">
        <v>8670</v>
      </c>
      <c r="AW7196" s="1" t="s">
        <v>7193</v>
      </c>
      <c r="AX7196" t="s">
        <v>8670</v>
      </c>
    </row>
    <row r="7197" spans="1:50" x14ac:dyDescent="0.3">
      <c r="A7197" s="1" t="s">
        <v>7194</v>
      </c>
      <c r="B7197" t="s">
        <v>8670</v>
      </c>
      <c r="C7197" s="1" t="s">
        <v>7194</v>
      </c>
      <c r="D7197" t="s">
        <v>8670</v>
      </c>
      <c r="E7197" s="1" t="s">
        <v>7194</v>
      </c>
      <c r="F7197" t="s">
        <v>8670</v>
      </c>
      <c r="G7197" s="1" t="s">
        <v>7194</v>
      </c>
      <c r="H7197" t="s">
        <v>8670</v>
      </c>
      <c r="I7197" s="1" t="s">
        <v>7194</v>
      </c>
      <c r="J7197" t="s">
        <v>8670</v>
      </c>
      <c r="K7197" s="1" t="s">
        <v>7194</v>
      </c>
      <c r="L7197" t="s">
        <v>8670</v>
      </c>
      <c r="M7197" s="1" t="s">
        <v>7194</v>
      </c>
      <c r="N7197" t="s">
        <v>8670</v>
      </c>
      <c r="O7197" s="1" t="s">
        <v>7194</v>
      </c>
      <c r="P7197" t="s">
        <v>8670</v>
      </c>
      <c r="Q7197" s="1" t="s">
        <v>7194</v>
      </c>
      <c r="R7197" t="s">
        <v>8670</v>
      </c>
      <c r="S7197" s="1" t="s">
        <v>7194</v>
      </c>
      <c r="T7197">
        <v>10000</v>
      </c>
      <c r="U7197" s="1" t="s">
        <v>7194</v>
      </c>
      <c r="V7197" t="s">
        <v>8670</v>
      </c>
      <c r="W7197" s="1" t="s">
        <v>7194</v>
      </c>
      <c r="X7197" t="s">
        <v>8670</v>
      </c>
      <c r="Y7197" s="1" t="s">
        <v>7194</v>
      </c>
      <c r="Z7197" t="s">
        <v>8670</v>
      </c>
      <c r="AA7197" s="1" t="s">
        <v>7194</v>
      </c>
      <c r="AB7197" t="s">
        <v>8670</v>
      </c>
      <c r="AC7197" s="1"/>
      <c r="AG7197" s="1" t="s">
        <v>7194</v>
      </c>
      <c r="AH7197">
        <v>1003600</v>
      </c>
      <c r="AI7197" s="1" t="s">
        <v>7194</v>
      </c>
      <c r="AJ7197">
        <v>122.455803</v>
      </c>
      <c r="AK7197" s="1" t="s">
        <v>7194</v>
      </c>
      <c r="AL7197">
        <v>0.96076699585306202</v>
      </c>
      <c r="AM7197" s="1" t="s">
        <v>7194</v>
      </c>
      <c r="AN7197">
        <v>9.0637032188875324</v>
      </c>
      <c r="AO7197" s="1" t="s">
        <v>7194</v>
      </c>
      <c r="AP7197" t="s">
        <v>8670</v>
      </c>
      <c r="AQ7197" s="1" t="s">
        <v>7194</v>
      </c>
      <c r="AR7197" t="s">
        <v>8670</v>
      </c>
      <c r="AS7197" s="1" t="s">
        <v>7194</v>
      </c>
      <c r="AT7197" t="s">
        <v>8670</v>
      </c>
      <c r="AU7197" s="1" t="s">
        <v>7194</v>
      </c>
      <c r="AV7197" t="s">
        <v>8670</v>
      </c>
      <c r="AW7197" s="1" t="s">
        <v>7194</v>
      </c>
      <c r="AX7197" t="s">
        <v>8670</v>
      </c>
    </row>
    <row r="7198" spans="1:50" x14ac:dyDescent="0.3">
      <c r="A7198" s="1" t="s">
        <v>7195</v>
      </c>
      <c r="B7198" t="s">
        <v>8670</v>
      </c>
      <c r="C7198" s="1" t="s">
        <v>7195</v>
      </c>
      <c r="D7198" t="s">
        <v>8670</v>
      </c>
      <c r="E7198" s="1" t="s">
        <v>7195</v>
      </c>
      <c r="F7198" t="s">
        <v>8670</v>
      </c>
      <c r="G7198" s="1" t="s">
        <v>7195</v>
      </c>
      <c r="H7198" t="s">
        <v>8670</v>
      </c>
      <c r="I7198" s="1" t="s">
        <v>7195</v>
      </c>
      <c r="J7198" t="s">
        <v>8670</v>
      </c>
      <c r="K7198" s="1" t="s">
        <v>7195</v>
      </c>
      <c r="L7198" t="s">
        <v>8670</v>
      </c>
      <c r="M7198" s="1" t="s">
        <v>7195</v>
      </c>
      <c r="N7198" t="s">
        <v>8670</v>
      </c>
      <c r="O7198" s="1" t="s">
        <v>7195</v>
      </c>
      <c r="P7198" t="s">
        <v>8670</v>
      </c>
      <c r="Q7198" s="1" t="s">
        <v>7195</v>
      </c>
      <c r="R7198" t="s">
        <v>8670</v>
      </c>
      <c r="S7198" s="1" t="s">
        <v>7195</v>
      </c>
      <c r="T7198">
        <v>10000</v>
      </c>
      <c r="U7198" s="1" t="s">
        <v>7195</v>
      </c>
      <c r="V7198" t="s">
        <v>8670</v>
      </c>
      <c r="W7198" s="1" t="s">
        <v>7195</v>
      </c>
      <c r="X7198" t="s">
        <v>8670</v>
      </c>
      <c r="Y7198" s="1" t="s">
        <v>7195</v>
      </c>
      <c r="Z7198" t="s">
        <v>8670</v>
      </c>
      <c r="AA7198" s="1" t="s">
        <v>7195</v>
      </c>
      <c r="AB7198" t="s">
        <v>8670</v>
      </c>
      <c r="AC7198" s="1"/>
      <c r="AG7198" s="1" t="s">
        <v>7195</v>
      </c>
      <c r="AH7198">
        <v>993600</v>
      </c>
      <c r="AI7198" s="1" t="s">
        <v>7195</v>
      </c>
      <c r="AJ7198">
        <v>141.52827500000001</v>
      </c>
      <c r="AK7198" s="1" t="s">
        <v>7195</v>
      </c>
      <c r="AL7198">
        <v>0.95948993313099673</v>
      </c>
      <c r="AM7198" s="1" t="s">
        <v>7195</v>
      </c>
      <c r="AN7198">
        <v>8.9925785543108265</v>
      </c>
      <c r="AO7198" s="1" t="s">
        <v>7195</v>
      </c>
      <c r="AP7198" t="s">
        <v>8670</v>
      </c>
      <c r="AQ7198" s="1" t="s">
        <v>7195</v>
      </c>
      <c r="AR7198" t="s">
        <v>8670</v>
      </c>
      <c r="AS7198" s="1" t="s">
        <v>7195</v>
      </c>
      <c r="AT7198" t="s">
        <v>8670</v>
      </c>
      <c r="AU7198" s="1" t="s">
        <v>7195</v>
      </c>
      <c r="AV7198" t="s">
        <v>8670</v>
      </c>
      <c r="AW7198" s="1" t="s">
        <v>7195</v>
      </c>
      <c r="AX7198" t="s">
        <v>8670</v>
      </c>
    </row>
    <row r="7199" spans="1:50" x14ac:dyDescent="0.3">
      <c r="A7199" s="1" t="s">
        <v>7196</v>
      </c>
      <c r="B7199" t="s">
        <v>8670</v>
      </c>
      <c r="C7199" s="1" t="s">
        <v>7196</v>
      </c>
      <c r="D7199" t="s">
        <v>8670</v>
      </c>
      <c r="E7199" s="1" t="s">
        <v>7196</v>
      </c>
      <c r="F7199" t="s">
        <v>8670</v>
      </c>
      <c r="G7199" s="1" t="s">
        <v>7196</v>
      </c>
      <c r="H7199" t="s">
        <v>8670</v>
      </c>
      <c r="I7199" s="1" t="s">
        <v>7196</v>
      </c>
      <c r="J7199" t="s">
        <v>8670</v>
      </c>
      <c r="K7199" s="1" t="s">
        <v>7196</v>
      </c>
      <c r="L7199" t="s">
        <v>8670</v>
      </c>
      <c r="M7199" s="1" t="s">
        <v>7196</v>
      </c>
      <c r="N7199" t="s">
        <v>8670</v>
      </c>
      <c r="O7199" s="1" t="s">
        <v>7196</v>
      </c>
      <c r="P7199" t="s">
        <v>8670</v>
      </c>
      <c r="Q7199" s="1" t="s">
        <v>7196</v>
      </c>
      <c r="R7199" t="s">
        <v>8670</v>
      </c>
      <c r="S7199" s="1" t="s">
        <v>7196</v>
      </c>
      <c r="T7199">
        <v>10000</v>
      </c>
      <c r="U7199" s="1" t="s">
        <v>7196</v>
      </c>
      <c r="V7199" t="s">
        <v>8670</v>
      </c>
      <c r="W7199" s="1" t="s">
        <v>7196</v>
      </c>
      <c r="X7199" t="s">
        <v>8670</v>
      </c>
      <c r="Y7199" s="1" t="s">
        <v>7196</v>
      </c>
      <c r="Z7199" t="s">
        <v>8670</v>
      </c>
      <c r="AA7199" s="1" t="s">
        <v>7196</v>
      </c>
      <c r="AB7199" t="s">
        <v>8670</v>
      </c>
      <c r="AC7199" s="1"/>
      <c r="AG7199" s="1" t="s">
        <v>7196</v>
      </c>
      <c r="AH7199">
        <v>983600</v>
      </c>
      <c r="AI7199" s="1" t="s">
        <v>7196</v>
      </c>
      <c r="AJ7199">
        <v>138.55815100000001</v>
      </c>
      <c r="AK7199" s="1" t="s">
        <v>7196</v>
      </c>
      <c r="AL7199">
        <v>0.9488618460435454</v>
      </c>
      <c r="AM7199" s="1" t="s">
        <v>7196</v>
      </c>
      <c r="AN7199">
        <v>8.755857137218241</v>
      </c>
      <c r="AO7199" s="1" t="s">
        <v>7196</v>
      </c>
      <c r="AP7199" t="s">
        <v>8670</v>
      </c>
      <c r="AQ7199" s="1" t="s">
        <v>7196</v>
      </c>
      <c r="AR7199" t="s">
        <v>8670</v>
      </c>
      <c r="AS7199" s="1" t="s">
        <v>7196</v>
      </c>
      <c r="AT7199" t="s">
        <v>8670</v>
      </c>
      <c r="AU7199" s="1" t="s">
        <v>7196</v>
      </c>
      <c r="AV7199" t="s">
        <v>8670</v>
      </c>
      <c r="AW7199" s="1" t="s">
        <v>7196</v>
      </c>
      <c r="AX7199" t="s">
        <v>8670</v>
      </c>
    </row>
    <row r="7200" spans="1:50" x14ac:dyDescent="0.3">
      <c r="A7200" s="1" t="s">
        <v>7197</v>
      </c>
      <c r="B7200" t="s">
        <v>8670</v>
      </c>
      <c r="C7200" s="1" t="s">
        <v>7197</v>
      </c>
      <c r="D7200" t="s">
        <v>8670</v>
      </c>
      <c r="E7200" s="1" t="s">
        <v>7197</v>
      </c>
      <c r="F7200" t="s">
        <v>8670</v>
      </c>
      <c r="G7200" s="1" t="s">
        <v>7197</v>
      </c>
      <c r="H7200" t="s">
        <v>8670</v>
      </c>
      <c r="I7200" s="1" t="s">
        <v>7197</v>
      </c>
      <c r="J7200" t="s">
        <v>8670</v>
      </c>
      <c r="K7200" s="1" t="s">
        <v>7197</v>
      </c>
      <c r="L7200" t="s">
        <v>8670</v>
      </c>
      <c r="M7200" s="1" t="s">
        <v>7197</v>
      </c>
      <c r="N7200" t="s">
        <v>8670</v>
      </c>
      <c r="O7200" s="1" t="s">
        <v>7197</v>
      </c>
      <c r="P7200" t="s">
        <v>8670</v>
      </c>
      <c r="Q7200" s="1" t="s">
        <v>7197</v>
      </c>
      <c r="R7200" t="s">
        <v>8670</v>
      </c>
      <c r="S7200" s="1" t="s">
        <v>7197</v>
      </c>
      <c r="T7200">
        <v>9900</v>
      </c>
      <c r="U7200" s="1" t="s">
        <v>7197</v>
      </c>
      <c r="V7200" t="s">
        <v>8670</v>
      </c>
      <c r="W7200" s="1" t="s">
        <v>7197</v>
      </c>
      <c r="X7200" t="s">
        <v>8670</v>
      </c>
      <c r="Y7200" s="1" t="s">
        <v>7197</v>
      </c>
      <c r="Z7200" t="s">
        <v>8670</v>
      </c>
      <c r="AA7200" s="1" t="s">
        <v>7197</v>
      </c>
      <c r="AB7200" t="s">
        <v>8670</v>
      </c>
      <c r="AC7200" s="1"/>
      <c r="AG7200" s="1" t="s">
        <v>7197</v>
      </c>
      <c r="AH7200">
        <v>973700</v>
      </c>
      <c r="AI7200" s="1" t="s">
        <v>7197</v>
      </c>
      <c r="AJ7200">
        <v>111.54132799999999</v>
      </c>
      <c r="AK7200" s="1" t="s">
        <v>7197</v>
      </c>
      <c r="AL7200">
        <v>0.94218680192532811</v>
      </c>
      <c r="AM7200" s="1" t="s">
        <v>7197</v>
      </c>
      <c r="AN7200">
        <v>8.5056623846308383</v>
      </c>
      <c r="AO7200" s="1" t="s">
        <v>7197</v>
      </c>
      <c r="AP7200" t="s">
        <v>8670</v>
      </c>
      <c r="AQ7200" s="1" t="s">
        <v>7197</v>
      </c>
      <c r="AR7200" t="s">
        <v>8670</v>
      </c>
      <c r="AS7200" s="1" t="s">
        <v>7197</v>
      </c>
      <c r="AT7200" t="s">
        <v>8670</v>
      </c>
      <c r="AU7200" s="1" t="s">
        <v>7197</v>
      </c>
      <c r="AV7200" t="s">
        <v>8670</v>
      </c>
      <c r="AW7200" s="1" t="s">
        <v>7197</v>
      </c>
      <c r="AX7200" t="s">
        <v>8670</v>
      </c>
    </row>
    <row r="7201" spans="1:50" x14ac:dyDescent="0.3">
      <c r="A7201" s="1" t="s">
        <v>7198</v>
      </c>
      <c r="B7201" t="s">
        <v>8670</v>
      </c>
      <c r="C7201" s="1" t="s">
        <v>7198</v>
      </c>
      <c r="D7201" t="s">
        <v>8670</v>
      </c>
      <c r="E7201" s="1" t="s">
        <v>7198</v>
      </c>
      <c r="F7201" t="s">
        <v>8670</v>
      </c>
      <c r="G7201" s="1" t="s">
        <v>7198</v>
      </c>
      <c r="H7201" t="s">
        <v>8670</v>
      </c>
      <c r="I7201" s="1" t="s">
        <v>7198</v>
      </c>
      <c r="J7201" t="s">
        <v>8670</v>
      </c>
      <c r="K7201" s="1" t="s">
        <v>7198</v>
      </c>
      <c r="L7201" t="s">
        <v>8670</v>
      </c>
      <c r="M7201" s="1" t="s">
        <v>7198</v>
      </c>
      <c r="N7201" t="s">
        <v>8670</v>
      </c>
      <c r="O7201" s="1" t="s">
        <v>7198</v>
      </c>
      <c r="P7201" t="s">
        <v>8670</v>
      </c>
      <c r="Q7201" s="1" t="s">
        <v>7198</v>
      </c>
      <c r="R7201" t="s">
        <v>8670</v>
      </c>
      <c r="S7201" s="1" t="s">
        <v>7198</v>
      </c>
      <c r="T7201">
        <v>9800</v>
      </c>
      <c r="U7201" s="1" t="s">
        <v>7198</v>
      </c>
      <c r="V7201" t="s">
        <v>8670</v>
      </c>
      <c r="W7201" s="1" t="s">
        <v>7198</v>
      </c>
      <c r="X7201" t="s">
        <v>8670</v>
      </c>
      <c r="Y7201" s="1" t="s">
        <v>7198</v>
      </c>
      <c r="Z7201" t="s">
        <v>8670</v>
      </c>
      <c r="AA7201" s="1" t="s">
        <v>7198</v>
      </c>
      <c r="AB7201" t="s">
        <v>8670</v>
      </c>
      <c r="AC7201" s="1"/>
      <c r="AG7201" s="1" t="s">
        <v>7198</v>
      </c>
      <c r="AH7201">
        <v>963900</v>
      </c>
      <c r="AI7201" s="1" t="s">
        <v>7198</v>
      </c>
      <c r="AJ7201">
        <v>126.327904</v>
      </c>
      <c r="AK7201" s="1" t="s">
        <v>7198</v>
      </c>
      <c r="AL7201">
        <v>0.95004606590491647</v>
      </c>
      <c r="AM7201" s="1" t="s">
        <v>7198</v>
      </c>
      <c r="AN7201">
        <v>8.4363986880667827</v>
      </c>
      <c r="AO7201" s="1" t="s">
        <v>7198</v>
      </c>
      <c r="AP7201" t="s">
        <v>8670</v>
      </c>
      <c r="AQ7201" s="1" t="s">
        <v>7198</v>
      </c>
      <c r="AR7201" t="s">
        <v>8670</v>
      </c>
      <c r="AS7201" s="1" t="s">
        <v>7198</v>
      </c>
      <c r="AT7201" t="s">
        <v>8670</v>
      </c>
      <c r="AU7201" s="1" t="s">
        <v>7198</v>
      </c>
      <c r="AV7201" t="s">
        <v>8670</v>
      </c>
      <c r="AW7201" s="1" t="s">
        <v>7198</v>
      </c>
      <c r="AX7201" t="s">
        <v>8670</v>
      </c>
    </row>
    <row r="7202" spans="1:50" x14ac:dyDescent="0.3">
      <c r="A7202" s="1" t="s">
        <v>7199</v>
      </c>
      <c r="B7202" t="s">
        <v>8670</v>
      </c>
      <c r="C7202" s="1" t="s">
        <v>7199</v>
      </c>
      <c r="D7202" t="s">
        <v>8670</v>
      </c>
      <c r="E7202" s="1" t="s">
        <v>7199</v>
      </c>
      <c r="F7202" t="s">
        <v>8670</v>
      </c>
      <c r="G7202" s="1" t="s">
        <v>7199</v>
      </c>
      <c r="H7202" t="s">
        <v>8670</v>
      </c>
      <c r="I7202" s="1" t="s">
        <v>7199</v>
      </c>
      <c r="J7202" t="s">
        <v>8670</v>
      </c>
      <c r="K7202" s="1" t="s">
        <v>7199</v>
      </c>
      <c r="L7202" t="s">
        <v>8670</v>
      </c>
      <c r="M7202" s="1" t="s">
        <v>7199</v>
      </c>
      <c r="N7202" t="s">
        <v>8670</v>
      </c>
      <c r="O7202" s="1" t="s">
        <v>7199</v>
      </c>
      <c r="P7202" t="s">
        <v>8670</v>
      </c>
      <c r="Q7202" s="1" t="s">
        <v>7199</v>
      </c>
      <c r="R7202" t="s">
        <v>8670</v>
      </c>
      <c r="S7202" s="1" t="s">
        <v>7199</v>
      </c>
      <c r="T7202">
        <v>9600</v>
      </c>
      <c r="U7202" s="1" t="s">
        <v>7199</v>
      </c>
      <c r="V7202" t="s">
        <v>8670</v>
      </c>
      <c r="W7202" s="1" t="s">
        <v>7199</v>
      </c>
      <c r="X7202" t="s">
        <v>8670</v>
      </c>
      <c r="Y7202" s="1" t="s">
        <v>7199</v>
      </c>
      <c r="Z7202" t="s">
        <v>8670</v>
      </c>
      <c r="AA7202" s="1" t="s">
        <v>7199</v>
      </c>
      <c r="AB7202" t="s">
        <v>8670</v>
      </c>
      <c r="AC7202" s="1"/>
      <c r="AG7202" s="1" t="s">
        <v>7199</v>
      </c>
      <c r="AH7202">
        <v>954300</v>
      </c>
      <c r="AI7202" s="1" t="s">
        <v>7199</v>
      </c>
      <c r="AJ7202">
        <v>129.294083</v>
      </c>
      <c r="AK7202" s="1" t="s">
        <v>7199</v>
      </c>
      <c r="AL7202">
        <v>0.94650001686768448</v>
      </c>
      <c r="AM7202" s="1" t="s">
        <v>7199</v>
      </c>
      <c r="AN7202">
        <v>8.2255681093239161</v>
      </c>
      <c r="AO7202" s="1" t="s">
        <v>7199</v>
      </c>
      <c r="AP7202" t="s">
        <v>8670</v>
      </c>
      <c r="AQ7202" s="1" t="s">
        <v>7199</v>
      </c>
      <c r="AR7202" t="s">
        <v>8670</v>
      </c>
      <c r="AS7202" s="1" t="s">
        <v>7199</v>
      </c>
      <c r="AT7202" t="s">
        <v>8670</v>
      </c>
      <c r="AU7202" s="1" t="s">
        <v>7199</v>
      </c>
      <c r="AV7202" t="s">
        <v>8670</v>
      </c>
      <c r="AW7202" s="1" t="s">
        <v>7199</v>
      </c>
      <c r="AX7202" t="s">
        <v>8670</v>
      </c>
    </row>
    <row r="7203" spans="1:50" x14ac:dyDescent="0.3">
      <c r="A7203" s="1" t="s">
        <v>7200</v>
      </c>
      <c r="B7203">
        <v>5714.2857142857138</v>
      </c>
      <c r="C7203" s="1" t="s">
        <v>7200</v>
      </c>
      <c r="D7203" t="s">
        <v>8670</v>
      </c>
      <c r="E7203" s="1" t="s">
        <v>7200</v>
      </c>
      <c r="F7203" t="s">
        <v>8670</v>
      </c>
      <c r="G7203" s="1" t="s">
        <v>7200</v>
      </c>
      <c r="H7203" t="s">
        <v>8670</v>
      </c>
      <c r="I7203" s="1" t="s">
        <v>7200</v>
      </c>
      <c r="J7203" t="s">
        <v>8670</v>
      </c>
      <c r="K7203" s="1" t="s">
        <v>7200</v>
      </c>
      <c r="L7203" t="s">
        <v>8670</v>
      </c>
      <c r="M7203" s="1" t="s">
        <v>7200</v>
      </c>
      <c r="N7203" t="s">
        <v>8670</v>
      </c>
      <c r="O7203" s="1" t="s">
        <v>7200</v>
      </c>
      <c r="P7203">
        <v>20000</v>
      </c>
      <c r="Q7203" s="1" t="s">
        <v>7200</v>
      </c>
      <c r="R7203" t="s">
        <v>8670</v>
      </c>
      <c r="S7203" s="1" t="s">
        <v>7200</v>
      </c>
      <c r="T7203">
        <v>9300</v>
      </c>
      <c r="U7203" s="1" t="s">
        <v>7200</v>
      </c>
      <c r="V7203" t="s">
        <v>8670</v>
      </c>
      <c r="W7203" s="1" t="s">
        <v>7200</v>
      </c>
      <c r="X7203" t="s">
        <v>8670</v>
      </c>
      <c r="Y7203" s="1" t="s">
        <v>7200</v>
      </c>
      <c r="Z7203" t="s">
        <v>8670</v>
      </c>
      <c r="AA7203" s="1" t="s">
        <v>7200</v>
      </c>
      <c r="AB7203">
        <v>507319.15999999992</v>
      </c>
      <c r="AC7203" s="1"/>
      <c r="AG7203" s="1" t="s">
        <v>7200</v>
      </c>
      <c r="AH7203">
        <v>965000</v>
      </c>
      <c r="AI7203" s="1" t="s">
        <v>7200</v>
      </c>
      <c r="AJ7203">
        <v>88.780852999999993</v>
      </c>
      <c r="AK7203" s="1" t="s">
        <v>7200</v>
      </c>
      <c r="AL7203">
        <v>0.94822051677683228</v>
      </c>
      <c r="AM7203" s="1" t="s">
        <v>7200</v>
      </c>
      <c r="AN7203">
        <v>8.0177877590712257</v>
      </c>
      <c r="AO7203" s="1" t="s">
        <v>7200</v>
      </c>
      <c r="AP7203" t="s">
        <v>8670</v>
      </c>
      <c r="AQ7203" s="1" t="s">
        <v>7200</v>
      </c>
      <c r="AR7203">
        <v>1.6564715243152854</v>
      </c>
      <c r="AS7203" s="1" t="s">
        <v>7200</v>
      </c>
      <c r="AT7203">
        <v>1.6564715243152855E-3</v>
      </c>
      <c r="AU7203" s="1" t="s">
        <v>7200</v>
      </c>
      <c r="AV7203" t="s">
        <v>8670</v>
      </c>
      <c r="AW7203" s="1" t="s">
        <v>7200</v>
      </c>
      <c r="AX7203" t="s">
        <v>8670</v>
      </c>
    </row>
    <row r="7204" spans="1:50" x14ac:dyDescent="0.3">
      <c r="A7204" s="1" t="s">
        <v>7201</v>
      </c>
      <c r="B7204" t="s">
        <v>8670</v>
      </c>
      <c r="C7204" s="1" t="s">
        <v>7201</v>
      </c>
      <c r="D7204" t="s">
        <v>8670</v>
      </c>
      <c r="E7204" s="1" t="s">
        <v>7201</v>
      </c>
      <c r="F7204" t="s">
        <v>8670</v>
      </c>
      <c r="G7204" s="1" t="s">
        <v>7201</v>
      </c>
      <c r="H7204" t="s">
        <v>8670</v>
      </c>
      <c r="I7204" s="1" t="s">
        <v>7201</v>
      </c>
      <c r="J7204" t="s">
        <v>8670</v>
      </c>
      <c r="K7204" s="1" t="s">
        <v>7201</v>
      </c>
      <c r="L7204" t="s">
        <v>8670</v>
      </c>
      <c r="M7204" s="1" t="s">
        <v>7201</v>
      </c>
      <c r="N7204" t="s">
        <v>8670</v>
      </c>
      <c r="O7204" s="1" t="s">
        <v>7201</v>
      </c>
      <c r="P7204" t="s">
        <v>8670</v>
      </c>
      <c r="Q7204" s="1" t="s">
        <v>7201</v>
      </c>
      <c r="R7204" t="s">
        <v>8670</v>
      </c>
      <c r="S7204" s="1" t="s">
        <v>7201</v>
      </c>
      <c r="T7204">
        <v>9000</v>
      </c>
      <c r="U7204" s="1" t="s">
        <v>7201</v>
      </c>
      <c r="V7204" t="s">
        <v>8670</v>
      </c>
      <c r="W7204" s="1" t="s">
        <v>7201</v>
      </c>
      <c r="X7204" t="s">
        <v>8670</v>
      </c>
      <c r="Y7204" s="1" t="s">
        <v>7201</v>
      </c>
      <c r="Z7204" t="s">
        <v>8670</v>
      </c>
      <c r="AA7204" s="1" t="s">
        <v>7201</v>
      </c>
      <c r="AB7204" t="s">
        <v>8670</v>
      </c>
      <c r="AC7204" s="1"/>
      <c r="AG7204" s="1" t="s">
        <v>7201</v>
      </c>
      <c r="AH7204">
        <v>956000</v>
      </c>
      <c r="AI7204" s="1" t="s">
        <v>7201</v>
      </c>
      <c r="AJ7204">
        <v>115.084816</v>
      </c>
      <c r="AK7204" s="1" t="s">
        <v>7201</v>
      </c>
      <c r="AL7204">
        <v>0.94185155554317534</v>
      </c>
      <c r="AM7204" s="1" t="s">
        <v>7201</v>
      </c>
      <c r="AN7204">
        <v>7.6327130576970603</v>
      </c>
      <c r="AO7204" s="1" t="s">
        <v>7201</v>
      </c>
      <c r="AP7204" t="s">
        <v>8670</v>
      </c>
      <c r="AQ7204" s="1" t="s">
        <v>7201</v>
      </c>
      <c r="AR7204" t="s">
        <v>8670</v>
      </c>
      <c r="AS7204" s="1" t="s">
        <v>7201</v>
      </c>
      <c r="AT7204" t="s">
        <v>8670</v>
      </c>
      <c r="AU7204" s="1" t="s">
        <v>7201</v>
      </c>
      <c r="AV7204" t="s">
        <v>8670</v>
      </c>
      <c r="AW7204" s="1" t="s">
        <v>7201</v>
      </c>
      <c r="AX7204" t="s">
        <v>8670</v>
      </c>
    </row>
    <row r="7205" spans="1:50" x14ac:dyDescent="0.3">
      <c r="A7205" s="1" t="s">
        <v>7202</v>
      </c>
      <c r="B7205">
        <v>5714.2857142857138</v>
      </c>
      <c r="C7205" s="1" t="s">
        <v>7202</v>
      </c>
      <c r="D7205" t="s">
        <v>8670</v>
      </c>
      <c r="E7205" s="1" t="s">
        <v>7202</v>
      </c>
      <c r="F7205" t="s">
        <v>8670</v>
      </c>
      <c r="G7205" s="1" t="s">
        <v>7202</v>
      </c>
      <c r="H7205" t="s">
        <v>8670</v>
      </c>
      <c r="I7205" s="1" t="s">
        <v>7202</v>
      </c>
      <c r="J7205" t="s">
        <v>8670</v>
      </c>
      <c r="K7205" s="1" t="s">
        <v>7202</v>
      </c>
      <c r="L7205" t="s">
        <v>8670</v>
      </c>
      <c r="M7205" s="1" t="s">
        <v>7202</v>
      </c>
      <c r="N7205" t="s">
        <v>8670</v>
      </c>
      <c r="O7205" s="1" t="s">
        <v>7202</v>
      </c>
      <c r="P7205">
        <v>20000</v>
      </c>
      <c r="Q7205" s="1" t="s">
        <v>7202</v>
      </c>
      <c r="R7205" t="s">
        <v>8670</v>
      </c>
      <c r="S7205" s="1" t="s">
        <v>7202</v>
      </c>
      <c r="T7205">
        <v>8500</v>
      </c>
      <c r="U7205" s="1" t="s">
        <v>7202</v>
      </c>
      <c r="V7205" t="s">
        <v>8670</v>
      </c>
      <c r="W7205" s="1" t="s">
        <v>7202</v>
      </c>
      <c r="X7205" t="s">
        <v>8670</v>
      </c>
      <c r="Y7205" s="1" t="s">
        <v>7202</v>
      </c>
      <c r="Z7205" t="s">
        <v>8670</v>
      </c>
      <c r="AA7205" s="1" t="s">
        <v>7202</v>
      </c>
      <c r="AB7205">
        <v>538371.36571428564</v>
      </c>
      <c r="AC7205" s="1"/>
      <c r="AG7205" s="1" t="s">
        <v>7202</v>
      </c>
      <c r="AH7205">
        <v>967500</v>
      </c>
      <c r="AI7205" s="1" t="s">
        <v>7202</v>
      </c>
      <c r="AJ7205">
        <v>94.214989000000003</v>
      </c>
      <c r="AK7205" s="1" t="s">
        <v>7202</v>
      </c>
      <c r="AL7205">
        <v>0.95264720810294667</v>
      </c>
      <c r="AM7205" s="1" t="s">
        <v>7202</v>
      </c>
      <c r="AN7205">
        <v>7.548010752564803</v>
      </c>
      <c r="AO7205" s="1" t="s">
        <v>7202</v>
      </c>
      <c r="AP7205" t="s">
        <v>8670</v>
      </c>
      <c r="AQ7205" s="1" t="s">
        <v>7202</v>
      </c>
      <c r="AR7205">
        <v>1.7581222295460337</v>
      </c>
      <c r="AS7205" s="1" t="s">
        <v>7202</v>
      </c>
      <c r="AT7205">
        <v>1.7581222295460336E-3</v>
      </c>
      <c r="AU7205" s="1" t="s">
        <v>7202</v>
      </c>
      <c r="AV7205" t="s">
        <v>8670</v>
      </c>
      <c r="AW7205" s="1" t="s">
        <v>7202</v>
      </c>
      <c r="AX7205" t="s">
        <v>8670</v>
      </c>
    </row>
    <row r="7206" spans="1:50" x14ac:dyDescent="0.3">
      <c r="A7206" s="1" t="s">
        <v>7203</v>
      </c>
      <c r="B7206">
        <v>5714.2857142857138</v>
      </c>
      <c r="C7206" s="1" t="s">
        <v>7203</v>
      </c>
      <c r="D7206" t="s">
        <v>8670</v>
      </c>
      <c r="E7206" s="1" t="s">
        <v>7203</v>
      </c>
      <c r="F7206" t="s">
        <v>8670</v>
      </c>
      <c r="G7206" s="1" t="s">
        <v>7203</v>
      </c>
      <c r="H7206" t="s">
        <v>8670</v>
      </c>
      <c r="I7206" s="1" t="s">
        <v>7203</v>
      </c>
      <c r="J7206" t="s">
        <v>8670</v>
      </c>
      <c r="K7206" s="1" t="s">
        <v>7203</v>
      </c>
      <c r="L7206" t="s">
        <v>8670</v>
      </c>
      <c r="M7206" s="1" t="s">
        <v>7203</v>
      </c>
      <c r="N7206" t="s">
        <v>8670</v>
      </c>
      <c r="O7206" s="1" t="s">
        <v>7203</v>
      </c>
      <c r="P7206">
        <v>20000</v>
      </c>
      <c r="Q7206" s="1" t="s">
        <v>7203</v>
      </c>
      <c r="R7206" t="s">
        <v>8670</v>
      </c>
      <c r="S7206" s="1" t="s">
        <v>7203</v>
      </c>
      <c r="T7206">
        <v>8000</v>
      </c>
      <c r="U7206" s="1" t="s">
        <v>7203</v>
      </c>
      <c r="V7206" t="s">
        <v>8670</v>
      </c>
      <c r="W7206" s="1" t="s">
        <v>7203</v>
      </c>
      <c r="X7206" t="s">
        <v>8670</v>
      </c>
      <c r="Y7206" s="1" t="s">
        <v>7203</v>
      </c>
      <c r="Z7206" t="s">
        <v>8670</v>
      </c>
      <c r="AA7206" s="1" t="s">
        <v>7203</v>
      </c>
      <c r="AB7206">
        <v>538094.65714285709</v>
      </c>
      <c r="AC7206" s="1"/>
      <c r="AG7206" s="1" t="s">
        <v>7203</v>
      </c>
      <c r="AH7206">
        <v>979500</v>
      </c>
      <c r="AI7206" s="1" t="s">
        <v>7203</v>
      </c>
      <c r="AJ7206">
        <v>94.166565000000006</v>
      </c>
      <c r="AK7206" s="1" t="s">
        <v>7203</v>
      </c>
      <c r="AL7206">
        <v>0.94942730044621571</v>
      </c>
      <c r="AM7206" s="1" t="s">
        <v>7203</v>
      </c>
      <c r="AN7206">
        <v>7.3085883522722828</v>
      </c>
      <c r="AO7206" s="1" t="s">
        <v>7203</v>
      </c>
      <c r="AP7206" t="s">
        <v>8670</v>
      </c>
      <c r="AQ7206" s="1" t="s">
        <v>7203</v>
      </c>
      <c r="AR7206">
        <v>1.891687003376691</v>
      </c>
      <c r="AS7206" s="1" t="s">
        <v>7203</v>
      </c>
      <c r="AT7206">
        <v>1.891687003376691E-3</v>
      </c>
      <c r="AU7206" s="1" t="s">
        <v>7203</v>
      </c>
      <c r="AV7206" t="s">
        <v>8670</v>
      </c>
      <c r="AW7206" s="1" t="s">
        <v>7203</v>
      </c>
      <c r="AX7206" t="s">
        <v>8670</v>
      </c>
    </row>
    <row r="7207" spans="1:50" x14ac:dyDescent="0.3">
      <c r="A7207" s="1" t="s">
        <v>7204</v>
      </c>
      <c r="B7207" t="s">
        <v>8670</v>
      </c>
      <c r="C7207" s="1" t="s">
        <v>7204</v>
      </c>
      <c r="D7207" t="s">
        <v>8670</v>
      </c>
      <c r="E7207" s="1" t="s">
        <v>7204</v>
      </c>
      <c r="F7207" t="s">
        <v>8670</v>
      </c>
      <c r="G7207" s="1" t="s">
        <v>7204</v>
      </c>
      <c r="H7207" t="s">
        <v>8670</v>
      </c>
      <c r="I7207" s="1" t="s">
        <v>7204</v>
      </c>
      <c r="J7207" t="s">
        <v>8670</v>
      </c>
      <c r="K7207" s="1" t="s">
        <v>7204</v>
      </c>
      <c r="L7207" t="s">
        <v>8670</v>
      </c>
      <c r="M7207" s="1" t="s">
        <v>7204</v>
      </c>
      <c r="N7207" t="s">
        <v>8670</v>
      </c>
      <c r="O7207" s="1" t="s">
        <v>7204</v>
      </c>
      <c r="P7207" t="s">
        <v>8670</v>
      </c>
      <c r="Q7207" s="1" t="s">
        <v>7204</v>
      </c>
      <c r="R7207" t="s">
        <v>8670</v>
      </c>
      <c r="S7207" s="1" t="s">
        <v>7204</v>
      </c>
      <c r="T7207">
        <v>8000</v>
      </c>
      <c r="U7207" s="1" t="s">
        <v>7204</v>
      </c>
      <c r="V7207" t="s">
        <v>8670</v>
      </c>
      <c r="W7207" s="1" t="s">
        <v>7204</v>
      </c>
      <c r="X7207" t="s">
        <v>8670</v>
      </c>
      <c r="Y7207" s="1" t="s">
        <v>7204</v>
      </c>
      <c r="Z7207" t="s">
        <v>8670</v>
      </c>
      <c r="AA7207" s="1" t="s">
        <v>7204</v>
      </c>
      <c r="AB7207" t="s">
        <v>8670</v>
      </c>
      <c r="AC7207" s="1"/>
      <c r="AG7207" s="1" t="s">
        <v>7204</v>
      </c>
      <c r="AH7207">
        <v>971500</v>
      </c>
      <c r="AI7207" s="1" t="s">
        <v>7204</v>
      </c>
      <c r="AJ7207">
        <v>102.79276299999999</v>
      </c>
      <c r="AK7207" s="1" t="s">
        <v>7204</v>
      </c>
      <c r="AL7207">
        <v>0.95885158060227349</v>
      </c>
      <c r="AM7207" s="1" t="s">
        <v>7204</v>
      </c>
      <c r="AN7207">
        <v>7.2846343834156286</v>
      </c>
      <c r="AO7207" s="1" t="s">
        <v>7204</v>
      </c>
      <c r="AP7207" t="s">
        <v>8670</v>
      </c>
      <c r="AQ7207" s="1" t="s">
        <v>7204</v>
      </c>
      <c r="AR7207" t="s">
        <v>8670</v>
      </c>
      <c r="AS7207" s="1" t="s">
        <v>7204</v>
      </c>
      <c r="AT7207" t="s">
        <v>8670</v>
      </c>
      <c r="AU7207" s="1" t="s">
        <v>7204</v>
      </c>
      <c r="AV7207" t="s">
        <v>8670</v>
      </c>
      <c r="AW7207" s="1" t="s">
        <v>7204</v>
      </c>
      <c r="AX7207" t="s">
        <v>8670</v>
      </c>
    </row>
    <row r="7208" spans="1:50" x14ac:dyDescent="0.3">
      <c r="A7208" s="1" t="s">
        <v>7205</v>
      </c>
      <c r="B7208" t="s">
        <v>8670</v>
      </c>
      <c r="C7208" s="1" t="s">
        <v>7205</v>
      </c>
      <c r="D7208" t="s">
        <v>8670</v>
      </c>
      <c r="E7208" s="1" t="s">
        <v>7205</v>
      </c>
      <c r="F7208" t="s">
        <v>8670</v>
      </c>
      <c r="G7208" s="1" t="s">
        <v>7205</v>
      </c>
      <c r="H7208" t="s">
        <v>8670</v>
      </c>
      <c r="I7208" s="1" t="s">
        <v>7205</v>
      </c>
      <c r="J7208" t="s">
        <v>8670</v>
      </c>
      <c r="K7208" s="1" t="s">
        <v>7205</v>
      </c>
      <c r="L7208" t="s">
        <v>8670</v>
      </c>
      <c r="M7208" s="1" t="s">
        <v>7205</v>
      </c>
      <c r="N7208" t="s">
        <v>8670</v>
      </c>
      <c r="O7208" s="1" t="s">
        <v>7205</v>
      </c>
      <c r="P7208" t="s">
        <v>8670</v>
      </c>
      <c r="Q7208" s="1" t="s">
        <v>7205</v>
      </c>
      <c r="R7208" t="s">
        <v>8670</v>
      </c>
      <c r="S7208" s="1" t="s">
        <v>7205</v>
      </c>
      <c r="T7208">
        <v>8000</v>
      </c>
      <c r="U7208" s="1" t="s">
        <v>7205</v>
      </c>
      <c r="V7208" t="s">
        <v>8670</v>
      </c>
      <c r="W7208" s="1" t="s">
        <v>7205</v>
      </c>
      <c r="X7208" t="s">
        <v>8670</v>
      </c>
      <c r="Y7208" s="1" t="s">
        <v>7205</v>
      </c>
      <c r="Z7208" t="s">
        <v>8670</v>
      </c>
      <c r="AA7208" s="1" t="s">
        <v>7205</v>
      </c>
      <c r="AB7208" t="s">
        <v>8670</v>
      </c>
      <c r="AC7208" s="1"/>
      <c r="AG7208" s="1" t="s">
        <v>7205</v>
      </c>
      <c r="AH7208">
        <v>963500</v>
      </c>
      <c r="AI7208" s="1" t="s">
        <v>7205</v>
      </c>
      <c r="AJ7208">
        <v>127.64798</v>
      </c>
      <c r="AK7208" s="1" t="s">
        <v>7205</v>
      </c>
      <c r="AL7208">
        <v>0.96062217682717521</v>
      </c>
      <c r="AM7208" s="1" t="s">
        <v>7205</v>
      </c>
      <c r="AN7208">
        <v>7.1266996312561179</v>
      </c>
      <c r="AO7208" s="1" t="s">
        <v>7205</v>
      </c>
      <c r="AP7208" t="s">
        <v>8670</v>
      </c>
      <c r="AQ7208" s="1" t="s">
        <v>7205</v>
      </c>
      <c r="AR7208" t="s">
        <v>8670</v>
      </c>
      <c r="AS7208" s="1" t="s">
        <v>7205</v>
      </c>
      <c r="AT7208" t="s">
        <v>8670</v>
      </c>
      <c r="AU7208" s="1" t="s">
        <v>7205</v>
      </c>
      <c r="AV7208" t="s">
        <v>8670</v>
      </c>
      <c r="AW7208" s="1" t="s">
        <v>7205</v>
      </c>
      <c r="AX7208" t="s">
        <v>8670</v>
      </c>
    </row>
    <row r="7209" spans="1:50" x14ac:dyDescent="0.3">
      <c r="A7209" s="1" t="s">
        <v>7206</v>
      </c>
      <c r="B7209" t="s">
        <v>8670</v>
      </c>
      <c r="C7209" s="1" t="s">
        <v>7206</v>
      </c>
      <c r="D7209" t="s">
        <v>8670</v>
      </c>
      <c r="E7209" s="1" t="s">
        <v>7206</v>
      </c>
      <c r="F7209" t="s">
        <v>8670</v>
      </c>
      <c r="G7209" s="1" t="s">
        <v>7206</v>
      </c>
      <c r="H7209" t="s">
        <v>8670</v>
      </c>
      <c r="I7209" s="1" t="s">
        <v>7206</v>
      </c>
      <c r="J7209" t="s">
        <v>8670</v>
      </c>
      <c r="K7209" s="1" t="s">
        <v>7206</v>
      </c>
      <c r="L7209" t="s">
        <v>8670</v>
      </c>
      <c r="M7209" s="1" t="s">
        <v>7206</v>
      </c>
      <c r="N7209" t="s">
        <v>8670</v>
      </c>
      <c r="O7209" s="1" t="s">
        <v>7206</v>
      </c>
      <c r="P7209" t="s">
        <v>8670</v>
      </c>
      <c r="Q7209" s="1" t="s">
        <v>7206</v>
      </c>
      <c r="R7209" t="s">
        <v>8670</v>
      </c>
      <c r="S7209" s="1" t="s">
        <v>7206</v>
      </c>
      <c r="T7209">
        <v>8000</v>
      </c>
      <c r="U7209" s="1" t="s">
        <v>7206</v>
      </c>
      <c r="V7209" t="s">
        <v>8670</v>
      </c>
      <c r="W7209" s="1" t="s">
        <v>7206</v>
      </c>
      <c r="X7209" t="s">
        <v>8670</v>
      </c>
      <c r="Y7209" s="1" t="s">
        <v>7206</v>
      </c>
      <c r="Z7209" t="s">
        <v>8670</v>
      </c>
      <c r="AA7209" s="1" t="s">
        <v>7206</v>
      </c>
      <c r="AB7209" t="s">
        <v>8670</v>
      </c>
      <c r="AC7209" s="1"/>
      <c r="AG7209" s="1" t="s">
        <v>7206</v>
      </c>
      <c r="AH7209">
        <v>955500</v>
      </c>
      <c r="AI7209" s="1" t="s">
        <v>7206</v>
      </c>
      <c r="AJ7209">
        <v>135.02543600000001</v>
      </c>
      <c r="AK7209" s="1" t="s">
        <v>7206</v>
      </c>
      <c r="AL7209">
        <v>0.97221083661916008</v>
      </c>
      <c r="AM7209" s="1" t="s">
        <v>7206</v>
      </c>
      <c r="AN7209">
        <v>7.1089801807154167</v>
      </c>
      <c r="AO7209" s="1" t="s">
        <v>7206</v>
      </c>
      <c r="AP7209" t="s">
        <v>8670</v>
      </c>
      <c r="AQ7209" s="1" t="s">
        <v>7206</v>
      </c>
      <c r="AR7209" t="s">
        <v>8670</v>
      </c>
      <c r="AS7209" s="1" t="s">
        <v>7206</v>
      </c>
      <c r="AT7209" t="s">
        <v>8670</v>
      </c>
      <c r="AU7209" s="1" t="s">
        <v>7206</v>
      </c>
      <c r="AV7209" t="s">
        <v>8670</v>
      </c>
      <c r="AW7209" s="1" t="s">
        <v>7206</v>
      </c>
      <c r="AX7209" t="s">
        <v>8670</v>
      </c>
    </row>
    <row r="7210" spans="1:50" x14ac:dyDescent="0.3">
      <c r="A7210" s="1" t="s">
        <v>7207</v>
      </c>
      <c r="B7210">
        <v>5714.2857142857138</v>
      </c>
      <c r="C7210" s="1" t="s">
        <v>7207</v>
      </c>
      <c r="D7210" t="s">
        <v>8670</v>
      </c>
      <c r="E7210" s="1" t="s">
        <v>7207</v>
      </c>
      <c r="F7210" t="s">
        <v>8670</v>
      </c>
      <c r="G7210" s="1" t="s">
        <v>7207</v>
      </c>
      <c r="H7210" t="s">
        <v>8670</v>
      </c>
      <c r="I7210" s="1" t="s">
        <v>7207</v>
      </c>
      <c r="J7210" t="s">
        <v>8670</v>
      </c>
      <c r="K7210" s="1" t="s">
        <v>7207</v>
      </c>
      <c r="L7210" t="s">
        <v>8670</v>
      </c>
      <c r="M7210" s="1" t="s">
        <v>7207</v>
      </c>
      <c r="N7210" t="s">
        <v>8670</v>
      </c>
      <c r="O7210" s="1" t="s">
        <v>7207</v>
      </c>
      <c r="P7210">
        <v>20000</v>
      </c>
      <c r="Q7210" s="1" t="s">
        <v>7207</v>
      </c>
      <c r="R7210" t="s">
        <v>8670</v>
      </c>
      <c r="S7210" s="1" t="s">
        <v>7207</v>
      </c>
      <c r="T7210">
        <v>8000</v>
      </c>
      <c r="U7210" s="1" t="s">
        <v>7207</v>
      </c>
      <c r="V7210" t="s">
        <v>8670</v>
      </c>
      <c r="W7210" s="1" t="s">
        <v>7207</v>
      </c>
      <c r="X7210" t="s">
        <v>8670</v>
      </c>
      <c r="Y7210" s="1" t="s">
        <v>7207</v>
      </c>
      <c r="Z7210" t="s">
        <v>8670</v>
      </c>
      <c r="AA7210" s="1" t="s">
        <v>7207</v>
      </c>
      <c r="AB7210">
        <v>543287.35428571422</v>
      </c>
      <c r="AC7210" s="1"/>
      <c r="AG7210" s="1" t="s">
        <v>7207</v>
      </c>
      <c r="AH7210">
        <v>967500</v>
      </c>
      <c r="AI7210" s="1" t="s">
        <v>7207</v>
      </c>
      <c r="AJ7210">
        <v>95.075287000000003</v>
      </c>
      <c r="AK7210" s="1" t="s">
        <v>7207</v>
      </c>
      <c r="AL7210">
        <v>0.96493588821761478</v>
      </c>
      <c r="AM7210" s="1" t="s">
        <v>7207</v>
      </c>
      <c r="AN7210">
        <v>7.4560950011503291</v>
      </c>
      <c r="AO7210" s="1" t="s">
        <v>7207</v>
      </c>
      <c r="AP7210" t="s">
        <v>8670</v>
      </c>
      <c r="AQ7210" s="1" t="s">
        <v>7207</v>
      </c>
      <c r="AR7210">
        <v>1.6839010889506625</v>
      </c>
      <c r="AS7210" s="1" t="s">
        <v>7207</v>
      </c>
      <c r="AT7210">
        <v>1.6839010889506626E-3</v>
      </c>
      <c r="AU7210" s="1" t="s">
        <v>7207</v>
      </c>
      <c r="AV7210" t="s">
        <v>8670</v>
      </c>
      <c r="AW7210" s="1" t="s">
        <v>7207</v>
      </c>
      <c r="AX7210" t="s">
        <v>8670</v>
      </c>
    </row>
    <row r="7211" spans="1:50" x14ac:dyDescent="0.3">
      <c r="A7211" s="1" t="s">
        <v>7208</v>
      </c>
      <c r="B7211" t="s">
        <v>8670</v>
      </c>
      <c r="C7211" s="1" t="s">
        <v>7208</v>
      </c>
      <c r="D7211" t="s">
        <v>8670</v>
      </c>
      <c r="E7211" s="1" t="s">
        <v>7208</v>
      </c>
      <c r="F7211" t="s">
        <v>8670</v>
      </c>
      <c r="G7211" s="1" t="s">
        <v>7208</v>
      </c>
      <c r="H7211" t="s">
        <v>8670</v>
      </c>
      <c r="I7211" s="1" t="s">
        <v>7208</v>
      </c>
      <c r="J7211" t="s">
        <v>8670</v>
      </c>
      <c r="K7211" s="1" t="s">
        <v>7208</v>
      </c>
      <c r="L7211" t="s">
        <v>8670</v>
      </c>
      <c r="M7211" s="1" t="s">
        <v>7208</v>
      </c>
      <c r="N7211" t="s">
        <v>8670</v>
      </c>
      <c r="O7211" s="1" t="s">
        <v>7208</v>
      </c>
      <c r="P7211" t="s">
        <v>8670</v>
      </c>
      <c r="Q7211" s="1" t="s">
        <v>7208</v>
      </c>
      <c r="R7211" t="s">
        <v>8670</v>
      </c>
      <c r="S7211" s="1" t="s">
        <v>7208</v>
      </c>
      <c r="T7211">
        <v>8000</v>
      </c>
      <c r="U7211" s="1" t="s">
        <v>7208</v>
      </c>
      <c r="V7211" t="s">
        <v>8670</v>
      </c>
      <c r="W7211" s="1" t="s">
        <v>7208</v>
      </c>
      <c r="X7211" t="s">
        <v>8670</v>
      </c>
      <c r="Y7211" s="1" t="s">
        <v>7208</v>
      </c>
      <c r="Z7211" t="s">
        <v>8670</v>
      </c>
      <c r="AA7211" s="1" t="s">
        <v>7208</v>
      </c>
      <c r="AB7211" t="s">
        <v>8670</v>
      </c>
      <c r="AC7211" s="1"/>
      <c r="AG7211" s="1" t="s">
        <v>7208</v>
      </c>
      <c r="AH7211">
        <v>959500</v>
      </c>
      <c r="AI7211" s="1" t="s">
        <v>7208</v>
      </c>
      <c r="AJ7211">
        <v>110.816216</v>
      </c>
      <c r="AK7211" s="1" t="s">
        <v>7208</v>
      </c>
      <c r="AL7211">
        <v>0.9748306574474187</v>
      </c>
      <c r="AM7211" s="1" t="s">
        <v>7208</v>
      </c>
      <c r="AN7211">
        <v>8.1659760550002716</v>
      </c>
      <c r="AO7211" s="1" t="s">
        <v>7208</v>
      </c>
      <c r="AP7211" t="s">
        <v>8670</v>
      </c>
      <c r="AQ7211" s="1" t="s">
        <v>7208</v>
      </c>
      <c r="AR7211" t="s">
        <v>8670</v>
      </c>
      <c r="AS7211" s="1" t="s">
        <v>7208</v>
      </c>
      <c r="AT7211" t="s">
        <v>8670</v>
      </c>
      <c r="AU7211" s="1" t="s">
        <v>7208</v>
      </c>
      <c r="AV7211" t="s">
        <v>8670</v>
      </c>
      <c r="AW7211" s="1" t="s">
        <v>7208</v>
      </c>
      <c r="AX7211" t="s">
        <v>8670</v>
      </c>
    </row>
    <row r="7212" spans="1:50" x14ac:dyDescent="0.3">
      <c r="A7212" s="1" t="s">
        <v>7209</v>
      </c>
      <c r="B7212">
        <v>5714.2857142857138</v>
      </c>
      <c r="C7212" s="1" t="s">
        <v>7209</v>
      </c>
      <c r="D7212" t="s">
        <v>8670</v>
      </c>
      <c r="E7212" s="1" t="s">
        <v>7209</v>
      </c>
      <c r="F7212" t="s">
        <v>8670</v>
      </c>
      <c r="G7212" s="1" t="s">
        <v>7209</v>
      </c>
      <c r="H7212" t="s">
        <v>8670</v>
      </c>
      <c r="I7212" s="1" t="s">
        <v>7209</v>
      </c>
      <c r="J7212" t="s">
        <v>8670</v>
      </c>
      <c r="K7212" s="1" t="s">
        <v>7209</v>
      </c>
      <c r="L7212" t="s">
        <v>8670</v>
      </c>
      <c r="M7212" s="1" t="s">
        <v>7209</v>
      </c>
      <c r="N7212" t="s">
        <v>8670</v>
      </c>
      <c r="O7212" s="1" t="s">
        <v>7209</v>
      </c>
      <c r="P7212">
        <v>20000</v>
      </c>
      <c r="Q7212" s="1" t="s">
        <v>7209</v>
      </c>
      <c r="R7212" t="s">
        <v>8670</v>
      </c>
      <c r="S7212" s="1" t="s">
        <v>7209</v>
      </c>
      <c r="T7212">
        <v>8100.0000000000009</v>
      </c>
      <c r="U7212" s="1" t="s">
        <v>7209</v>
      </c>
      <c r="V7212" t="s">
        <v>8670</v>
      </c>
      <c r="W7212" s="1" t="s">
        <v>7209</v>
      </c>
      <c r="X7212" t="s">
        <v>8670</v>
      </c>
      <c r="Y7212" s="1" t="s">
        <v>7209</v>
      </c>
      <c r="Z7212" t="s">
        <v>8670</v>
      </c>
      <c r="AA7212" s="1" t="s">
        <v>7209</v>
      </c>
      <c r="AB7212">
        <v>345179.90285714285</v>
      </c>
      <c r="AC7212" s="1"/>
      <c r="AG7212" s="1" t="s">
        <v>7209</v>
      </c>
      <c r="AH7212">
        <v>971400</v>
      </c>
      <c r="AI7212" s="1" t="s">
        <v>7209</v>
      </c>
      <c r="AJ7212">
        <v>60.406483000000001</v>
      </c>
      <c r="AK7212" s="1" t="s">
        <v>7209</v>
      </c>
      <c r="AL7212">
        <v>0.94981011935723147</v>
      </c>
      <c r="AM7212" s="1" t="s">
        <v>7209</v>
      </c>
      <c r="AN7212">
        <v>8.4174850778725698</v>
      </c>
      <c r="AO7212" s="1" t="s">
        <v>7209</v>
      </c>
      <c r="AP7212" t="s">
        <v>8670</v>
      </c>
      <c r="AQ7212" s="1" t="s">
        <v>7209</v>
      </c>
      <c r="AR7212">
        <v>1.8383838264872969</v>
      </c>
      <c r="AS7212" s="1" t="s">
        <v>7209</v>
      </c>
      <c r="AT7212">
        <v>1.8383838264872969E-3</v>
      </c>
      <c r="AU7212" s="1" t="s">
        <v>7209</v>
      </c>
      <c r="AV7212" t="s">
        <v>8670</v>
      </c>
      <c r="AW7212" s="1" t="s">
        <v>7209</v>
      </c>
      <c r="AX7212" t="s">
        <v>8670</v>
      </c>
    </row>
    <row r="7213" spans="1:50" x14ac:dyDescent="0.3">
      <c r="A7213" s="1" t="s">
        <v>7210</v>
      </c>
      <c r="B7213">
        <v>5714.2857142857138</v>
      </c>
      <c r="C7213" s="1" t="s">
        <v>7210</v>
      </c>
      <c r="D7213" t="s">
        <v>8670</v>
      </c>
      <c r="E7213" s="1" t="s">
        <v>7210</v>
      </c>
      <c r="F7213" t="s">
        <v>8670</v>
      </c>
      <c r="G7213" s="1" t="s">
        <v>7210</v>
      </c>
      <c r="H7213" t="s">
        <v>8670</v>
      </c>
      <c r="I7213" s="1" t="s">
        <v>7210</v>
      </c>
      <c r="J7213" t="s">
        <v>8670</v>
      </c>
      <c r="K7213" s="1" t="s">
        <v>7210</v>
      </c>
      <c r="L7213" t="s">
        <v>8670</v>
      </c>
      <c r="M7213" s="1" t="s">
        <v>7210</v>
      </c>
      <c r="N7213" t="s">
        <v>8670</v>
      </c>
      <c r="O7213" s="1" t="s">
        <v>7210</v>
      </c>
      <c r="P7213">
        <v>20000</v>
      </c>
      <c r="Q7213" s="1" t="s">
        <v>7210</v>
      </c>
      <c r="R7213" t="s">
        <v>8670</v>
      </c>
      <c r="S7213" s="1" t="s">
        <v>7210</v>
      </c>
      <c r="T7213">
        <v>8500</v>
      </c>
      <c r="U7213" s="1" t="s">
        <v>7210</v>
      </c>
      <c r="V7213" t="s">
        <v>8670</v>
      </c>
      <c r="W7213" s="1" t="s">
        <v>7210</v>
      </c>
      <c r="X7213" t="s">
        <v>8670</v>
      </c>
      <c r="Y7213" s="1" t="s">
        <v>7210</v>
      </c>
      <c r="Z7213" t="s">
        <v>8670</v>
      </c>
      <c r="AA7213" s="1" t="s">
        <v>7210</v>
      </c>
      <c r="AB7213">
        <v>307289.42857142852</v>
      </c>
      <c r="AC7213" s="1"/>
      <c r="AG7213" s="1" t="s">
        <v>7210</v>
      </c>
      <c r="AH7213">
        <v>982900</v>
      </c>
      <c r="AI7213" s="1" t="s">
        <v>7210</v>
      </c>
      <c r="AJ7213">
        <v>53.775649999999999</v>
      </c>
      <c r="AK7213" s="1" t="s">
        <v>7210</v>
      </c>
      <c r="AL7213">
        <v>0.90265877848781506</v>
      </c>
      <c r="AM7213" s="1" t="s">
        <v>7210</v>
      </c>
      <c r="AN7213">
        <v>8.3628880903261695</v>
      </c>
      <c r="AO7213" s="1" t="s">
        <v>7210</v>
      </c>
      <c r="AP7213" t="s">
        <v>8670</v>
      </c>
      <c r="AQ7213" s="1" t="s">
        <v>7210</v>
      </c>
      <c r="AR7213">
        <v>1.4800924165018909</v>
      </c>
      <c r="AS7213" s="1" t="s">
        <v>7210</v>
      </c>
      <c r="AT7213">
        <v>1.480092416501891E-3</v>
      </c>
      <c r="AU7213" s="1" t="s">
        <v>7210</v>
      </c>
      <c r="AV7213" t="s">
        <v>8670</v>
      </c>
      <c r="AW7213" s="1" t="s">
        <v>7210</v>
      </c>
      <c r="AX7213" t="s">
        <v>8670</v>
      </c>
    </row>
    <row r="7214" spans="1:50" x14ac:dyDescent="0.3">
      <c r="A7214" s="1" t="s">
        <v>7211</v>
      </c>
      <c r="B7214">
        <v>5714.2857142857138</v>
      </c>
      <c r="C7214" s="1" t="s">
        <v>7211</v>
      </c>
      <c r="D7214" t="s">
        <v>8670</v>
      </c>
      <c r="E7214" s="1" t="s">
        <v>7211</v>
      </c>
      <c r="F7214" t="s">
        <v>8670</v>
      </c>
      <c r="G7214" s="1" t="s">
        <v>7211</v>
      </c>
      <c r="H7214" t="s">
        <v>8670</v>
      </c>
      <c r="I7214" s="1" t="s">
        <v>7211</v>
      </c>
      <c r="J7214" t="s">
        <v>8670</v>
      </c>
      <c r="K7214" s="1" t="s">
        <v>7211</v>
      </c>
      <c r="L7214" t="s">
        <v>8670</v>
      </c>
      <c r="M7214" s="1" t="s">
        <v>7211</v>
      </c>
      <c r="N7214" t="s">
        <v>8670</v>
      </c>
      <c r="O7214" s="1" t="s">
        <v>7211</v>
      </c>
      <c r="P7214">
        <v>20000</v>
      </c>
      <c r="Q7214" s="1" t="s">
        <v>7211</v>
      </c>
      <c r="R7214" t="s">
        <v>8670</v>
      </c>
      <c r="S7214" s="1" t="s">
        <v>7211</v>
      </c>
      <c r="T7214">
        <v>8800</v>
      </c>
      <c r="U7214" s="1" t="s">
        <v>7211</v>
      </c>
      <c r="V7214" t="s">
        <v>8670</v>
      </c>
      <c r="W7214" s="1" t="s">
        <v>7211</v>
      </c>
      <c r="X7214" t="s">
        <v>8670</v>
      </c>
      <c r="Y7214" s="1" t="s">
        <v>7211</v>
      </c>
      <c r="Z7214" t="s">
        <v>8670</v>
      </c>
      <c r="AA7214" s="1" t="s">
        <v>7211</v>
      </c>
      <c r="AB7214">
        <v>415681.37142857141</v>
      </c>
      <c r="AC7214" s="1"/>
      <c r="AG7214" s="1" t="s">
        <v>7211</v>
      </c>
      <c r="AH7214">
        <v>994100</v>
      </c>
      <c r="AI7214" s="1" t="s">
        <v>7211</v>
      </c>
      <c r="AJ7214">
        <v>72.744240000000005</v>
      </c>
      <c r="AK7214" s="1" t="s">
        <v>7211</v>
      </c>
      <c r="AL7214">
        <v>0.8867449536193549</v>
      </c>
      <c r="AM7214" s="1" t="s">
        <v>7211</v>
      </c>
      <c r="AN7214">
        <v>8.4721587592268826</v>
      </c>
      <c r="AO7214" s="1" t="s">
        <v>7211</v>
      </c>
      <c r="AP7214" t="s">
        <v>8670</v>
      </c>
      <c r="AQ7214" s="1" t="s">
        <v>7211</v>
      </c>
      <c r="AR7214">
        <v>1.725861701383091</v>
      </c>
      <c r="AS7214" s="1" t="s">
        <v>7211</v>
      </c>
      <c r="AT7214">
        <v>1.7258617013830911E-3</v>
      </c>
      <c r="AU7214" s="1" t="s">
        <v>7211</v>
      </c>
      <c r="AV7214" t="s">
        <v>8670</v>
      </c>
      <c r="AW7214" s="1" t="s">
        <v>7211</v>
      </c>
      <c r="AX7214" t="s">
        <v>8670</v>
      </c>
    </row>
    <row r="7215" spans="1:50" x14ac:dyDescent="0.3">
      <c r="A7215" s="1" t="s">
        <v>7212</v>
      </c>
      <c r="B7215">
        <v>5714.2857142857138</v>
      </c>
      <c r="C7215" s="1" t="s">
        <v>7212</v>
      </c>
      <c r="D7215" t="s">
        <v>8670</v>
      </c>
      <c r="E7215" s="1" t="s">
        <v>7212</v>
      </c>
      <c r="F7215" t="s">
        <v>8670</v>
      </c>
      <c r="G7215" s="1" t="s">
        <v>7212</v>
      </c>
      <c r="H7215" t="s">
        <v>8670</v>
      </c>
      <c r="I7215" s="1" t="s">
        <v>7212</v>
      </c>
      <c r="J7215" t="s">
        <v>8670</v>
      </c>
      <c r="K7215" s="1" t="s">
        <v>7212</v>
      </c>
      <c r="L7215" t="s">
        <v>8670</v>
      </c>
      <c r="M7215" s="1" t="s">
        <v>7212</v>
      </c>
      <c r="N7215" t="s">
        <v>8670</v>
      </c>
      <c r="O7215" s="1" t="s">
        <v>7212</v>
      </c>
      <c r="P7215">
        <v>20000</v>
      </c>
      <c r="Q7215" s="1" t="s">
        <v>7212</v>
      </c>
      <c r="R7215" t="s">
        <v>8670</v>
      </c>
      <c r="S7215" s="1" t="s">
        <v>7212</v>
      </c>
      <c r="T7215">
        <v>9000</v>
      </c>
      <c r="U7215" s="1" t="s">
        <v>7212</v>
      </c>
      <c r="V7215" t="s">
        <v>8670</v>
      </c>
      <c r="W7215" s="1" t="s">
        <v>7212</v>
      </c>
      <c r="X7215" t="s">
        <v>8670</v>
      </c>
      <c r="Y7215" s="1" t="s">
        <v>7212</v>
      </c>
      <c r="Z7215" t="s">
        <v>8670</v>
      </c>
      <c r="AA7215" s="1" t="s">
        <v>7212</v>
      </c>
      <c r="AB7215">
        <v>295303.78285714285</v>
      </c>
      <c r="AC7215" s="1"/>
      <c r="AG7215" s="1" t="s">
        <v>7212</v>
      </c>
      <c r="AH7215">
        <v>1005100</v>
      </c>
      <c r="AI7215" s="1" t="s">
        <v>7212</v>
      </c>
      <c r="AJ7215">
        <v>51.678162</v>
      </c>
      <c r="AK7215" s="1" t="s">
        <v>7212</v>
      </c>
      <c r="AL7215">
        <v>0.87419314549705129</v>
      </c>
      <c r="AM7215" s="1" t="s">
        <v>7212</v>
      </c>
      <c r="AN7215">
        <v>8.3757875398060708</v>
      </c>
      <c r="AO7215" s="1" t="s">
        <v>7212</v>
      </c>
      <c r="AP7215" t="s">
        <v>8670</v>
      </c>
      <c r="AQ7215" s="1" t="s">
        <v>7212</v>
      </c>
      <c r="AR7215">
        <v>1.2136329555519654</v>
      </c>
      <c r="AS7215" s="1" t="s">
        <v>7212</v>
      </c>
      <c r="AT7215">
        <v>1.2136329555519653E-3</v>
      </c>
      <c r="AU7215" s="1" t="s">
        <v>7212</v>
      </c>
      <c r="AV7215" t="s">
        <v>8670</v>
      </c>
      <c r="AW7215" s="1" t="s">
        <v>7212</v>
      </c>
      <c r="AX7215" t="s">
        <v>8670</v>
      </c>
    </row>
    <row r="7216" spans="1:50" x14ac:dyDescent="0.3">
      <c r="A7216" s="1" t="s">
        <v>7213</v>
      </c>
      <c r="B7216">
        <v>5714.2857142857138</v>
      </c>
      <c r="C7216" s="1" t="s">
        <v>7213</v>
      </c>
      <c r="D7216" t="s">
        <v>8670</v>
      </c>
      <c r="E7216" s="1" t="s">
        <v>7213</v>
      </c>
      <c r="F7216" t="s">
        <v>8670</v>
      </c>
      <c r="G7216" s="1" t="s">
        <v>7213</v>
      </c>
      <c r="H7216" t="s">
        <v>8670</v>
      </c>
      <c r="I7216" s="1" t="s">
        <v>7213</v>
      </c>
      <c r="J7216" t="s">
        <v>8670</v>
      </c>
      <c r="K7216" s="1" t="s">
        <v>7213</v>
      </c>
      <c r="L7216" t="s">
        <v>8670</v>
      </c>
      <c r="M7216" s="1" t="s">
        <v>7213</v>
      </c>
      <c r="N7216" t="s">
        <v>8670</v>
      </c>
      <c r="O7216" s="1" t="s">
        <v>7213</v>
      </c>
      <c r="P7216">
        <v>20000</v>
      </c>
      <c r="Q7216" s="1" t="s">
        <v>7213</v>
      </c>
      <c r="R7216" t="s">
        <v>8670</v>
      </c>
      <c r="S7216" s="1" t="s">
        <v>7213</v>
      </c>
      <c r="T7216">
        <v>9300</v>
      </c>
      <c r="U7216" s="1" t="s">
        <v>7213</v>
      </c>
      <c r="V7216" t="s">
        <v>8670</v>
      </c>
      <c r="W7216" s="1" t="s">
        <v>7213</v>
      </c>
      <c r="X7216" t="s">
        <v>8670</v>
      </c>
      <c r="Y7216" s="1" t="s">
        <v>7213</v>
      </c>
      <c r="Z7216" t="s">
        <v>8670</v>
      </c>
      <c r="AA7216" s="1" t="s">
        <v>7213</v>
      </c>
      <c r="AB7216">
        <v>333646.8057142857</v>
      </c>
      <c r="AC7216" s="1"/>
      <c r="AG7216" s="1" t="s">
        <v>7213</v>
      </c>
      <c r="AH7216">
        <v>1015800</v>
      </c>
      <c r="AI7216" s="1" t="s">
        <v>7213</v>
      </c>
      <c r="AJ7216">
        <v>58.388190999999999</v>
      </c>
      <c r="AK7216" s="1" t="s">
        <v>7213</v>
      </c>
      <c r="AL7216">
        <v>0.8793506365375553</v>
      </c>
      <c r="AM7216" s="1" t="s">
        <v>7213</v>
      </c>
      <c r="AN7216">
        <v>8.2997192064657863</v>
      </c>
      <c r="AO7216" s="1" t="s">
        <v>7213</v>
      </c>
      <c r="AP7216" t="s">
        <v>8670</v>
      </c>
      <c r="AQ7216" s="1" t="s">
        <v>7213</v>
      </c>
      <c r="AR7216">
        <v>1.2904642712602856</v>
      </c>
      <c r="AS7216" s="1" t="s">
        <v>7213</v>
      </c>
      <c r="AT7216">
        <v>1.2904642712602856E-3</v>
      </c>
      <c r="AU7216" s="1" t="s">
        <v>7213</v>
      </c>
      <c r="AV7216" t="s">
        <v>8670</v>
      </c>
      <c r="AW7216" s="1" t="s">
        <v>7213</v>
      </c>
      <c r="AX7216" t="s">
        <v>8670</v>
      </c>
    </row>
    <row r="7217" spans="1:50" x14ac:dyDescent="0.3">
      <c r="A7217" s="1" t="s">
        <v>7214</v>
      </c>
      <c r="B7217">
        <v>5714.2857142857138</v>
      </c>
      <c r="C7217" s="1" t="s">
        <v>7214</v>
      </c>
      <c r="D7217" t="s">
        <v>8670</v>
      </c>
      <c r="E7217" s="1" t="s">
        <v>7214</v>
      </c>
      <c r="F7217" t="s">
        <v>8670</v>
      </c>
      <c r="G7217" s="1" t="s">
        <v>7214</v>
      </c>
      <c r="H7217" t="s">
        <v>8670</v>
      </c>
      <c r="I7217" s="1" t="s">
        <v>7214</v>
      </c>
      <c r="J7217" t="s">
        <v>8670</v>
      </c>
      <c r="K7217" s="1" t="s">
        <v>7214</v>
      </c>
      <c r="L7217" t="s">
        <v>8670</v>
      </c>
      <c r="M7217" s="1" t="s">
        <v>7214</v>
      </c>
      <c r="N7217" t="s">
        <v>8670</v>
      </c>
      <c r="O7217" s="1" t="s">
        <v>7214</v>
      </c>
      <c r="P7217">
        <v>20000</v>
      </c>
      <c r="Q7217" s="1" t="s">
        <v>7214</v>
      </c>
      <c r="R7217" t="s">
        <v>8670</v>
      </c>
      <c r="S7217" s="1" t="s">
        <v>7214</v>
      </c>
      <c r="T7217">
        <v>9500</v>
      </c>
      <c r="U7217" s="1" t="s">
        <v>7214</v>
      </c>
      <c r="V7217" t="s">
        <v>8670</v>
      </c>
      <c r="W7217" s="1" t="s">
        <v>7214</v>
      </c>
      <c r="X7217" t="s">
        <v>8670</v>
      </c>
      <c r="Y7217" s="1" t="s">
        <v>7214</v>
      </c>
      <c r="Z7217" t="s">
        <v>8670</v>
      </c>
      <c r="AA7217" s="1" t="s">
        <v>7214</v>
      </c>
      <c r="AB7217">
        <v>354671.58857142855</v>
      </c>
      <c r="AC7217" s="1"/>
      <c r="AG7217" s="1" t="s">
        <v>7214</v>
      </c>
      <c r="AH7217">
        <v>1026300</v>
      </c>
      <c r="AI7217" s="1" t="s">
        <v>7214</v>
      </c>
      <c r="AJ7217">
        <v>62.067528000000003</v>
      </c>
      <c r="AK7217" s="1" t="s">
        <v>7214</v>
      </c>
      <c r="AL7217">
        <v>0.87962718730532874</v>
      </c>
      <c r="AM7217" s="1" t="s">
        <v>7214</v>
      </c>
      <c r="AN7217">
        <v>7.7921317489164199</v>
      </c>
      <c r="AO7217" s="1" t="s">
        <v>7214</v>
      </c>
      <c r="AP7217" t="s">
        <v>8670</v>
      </c>
      <c r="AQ7217" s="1" t="s">
        <v>7214</v>
      </c>
      <c r="AR7217">
        <v>1.4514801800923827</v>
      </c>
      <c r="AS7217" s="1" t="s">
        <v>7214</v>
      </c>
      <c r="AT7217">
        <v>1.4514801800923826E-3</v>
      </c>
      <c r="AU7217" s="1" t="s">
        <v>7214</v>
      </c>
      <c r="AV7217" t="s">
        <v>8670</v>
      </c>
      <c r="AW7217" s="1" t="s">
        <v>7214</v>
      </c>
      <c r="AX7217" t="s">
        <v>8670</v>
      </c>
    </row>
    <row r="7218" spans="1:50" x14ac:dyDescent="0.3">
      <c r="A7218" s="1" t="s">
        <v>7215</v>
      </c>
      <c r="B7218">
        <v>5714.2857142857138</v>
      </c>
      <c r="C7218" s="1" t="s">
        <v>7215</v>
      </c>
      <c r="D7218" t="s">
        <v>8670</v>
      </c>
      <c r="E7218" s="1" t="s">
        <v>7215</v>
      </c>
      <c r="F7218" t="s">
        <v>8670</v>
      </c>
      <c r="G7218" s="1" t="s">
        <v>7215</v>
      </c>
      <c r="H7218" t="s">
        <v>8670</v>
      </c>
      <c r="I7218" s="1" t="s">
        <v>7215</v>
      </c>
      <c r="J7218" t="s">
        <v>8670</v>
      </c>
      <c r="K7218" s="1" t="s">
        <v>7215</v>
      </c>
      <c r="L7218" t="s">
        <v>8670</v>
      </c>
      <c r="M7218" s="1" t="s">
        <v>7215</v>
      </c>
      <c r="N7218" t="s">
        <v>8670</v>
      </c>
      <c r="O7218" s="1" t="s">
        <v>7215</v>
      </c>
      <c r="P7218">
        <v>20000</v>
      </c>
      <c r="Q7218" s="1" t="s">
        <v>7215</v>
      </c>
      <c r="R7218" t="s">
        <v>8670</v>
      </c>
      <c r="S7218" s="1" t="s">
        <v>7215</v>
      </c>
      <c r="T7218">
        <v>9700</v>
      </c>
      <c r="U7218" s="1" t="s">
        <v>7215</v>
      </c>
      <c r="V7218" t="s">
        <v>8670</v>
      </c>
      <c r="W7218" s="1" t="s">
        <v>7215</v>
      </c>
      <c r="X7218" t="s">
        <v>8670</v>
      </c>
      <c r="Y7218" s="1" t="s">
        <v>7215</v>
      </c>
      <c r="Z7218" t="s">
        <v>8670</v>
      </c>
      <c r="AA7218" s="1" t="s">
        <v>7215</v>
      </c>
      <c r="AB7218">
        <v>493951.93714285706</v>
      </c>
      <c r="AC7218" s="1"/>
      <c r="AG7218" s="1" t="s">
        <v>7215</v>
      </c>
      <c r="AH7218">
        <v>1036600</v>
      </c>
      <c r="AI7218" s="1" t="s">
        <v>7215</v>
      </c>
      <c r="AJ7218">
        <v>86.441588999999993</v>
      </c>
      <c r="AK7218" s="1" t="s">
        <v>7215</v>
      </c>
      <c r="AL7218">
        <v>0.90895658461302609</v>
      </c>
      <c r="AM7218" s="1" t="s">
        <v>7215</v>
      </c>
      <c r="AN7218">
        <v>6.9839290284432511</v>
      </c>
      <c r="AO7218" s="1" t="s">
        <v>7215</v>
      </c>
      <c r="AP7218" t="s">
        <v>8670</v>
      </c>
      <c r="AQ7218" s="1" t="s">
        <v>7215</v>
      </c>
      <c r="AR7218">
        <v>1.607816947203337</v>
      </c>
      <c r="AS7218" s="1" t="s">
        <v>7215</v>
      </c>
      <c r="AT7218">
        <v>1.607816947203337E-3</v>
      </c>
      <c r="AU7218" s="1" t="s">
        <v>7215</v>
      </c>
      <c r="AV7218" t="s">
        <v>8670</v>
      </c>
      <c r="AW7218" s="1" t="s">
        <v>7215</v>
      </c>
      <c r="AX7218" t="s">
        <v>8670</v>
      </c>
    </row>
    <row r="7219" spans="1:50" x14ac:dyDescent="0.3">
      <c r="A7219" s="1" t="s">
        <v>7216</v>
      </c>
      <c r="B7219">
        <v>5714.2857142857138</v>
      </c>
      <c r="C7219" s="1" t="s">
        <v>7216</v>
      </c>
      <c r="D7219" t="s">
        <v>8670</v>
      </c>
      <c r="E7219" s="1" t="s">
        <v>7216</v>
      </c>
      <c r="F7219" t="s">
        <v>8670</v>
      </c>
      <c r="G7219" s="1" t="s">
        <v>7216</v>
      </c>
      <c r="H7219" t="s">
        <v>8670</v>
      </c>
      <c r="I7219" s="1" t="s">
        <v>7216</v>
      </c>
      <c r="J7219" t="s">
        <v>8670</v>
      </c>
      <c r="K7219" s="1" t="s">
        <v>7216</v>
      </c>
      <c r="L7219" t="s">
        <v>8670</v>
      </c>
      <c r="M7219" s="1" t="s">
        <v>7216</v>
      </c>
      <c r="N7219" t="s">
        <v>8670</v>
      </c>
      <c r="O7219" s="1" t="s">
        <v>7216</v>
      </c>
      <c r="P7219">
        <v>20000</v>
      </c>
      <c r="Q7219" s="1" t="s">
        <v>7216</v>
      </c>
      <c r="R7219" t="s">
        <v>8670</v>
      </c>
      <c r="S7219" s="1" t="s">
        <v>7216</v>
      </c>
      <c r="T7219">
        <v>9800</v>
      </c>
      <c r="U7219" s="1" t="s">
        <v>7216</v>
      </c>
      <c r="V7219" t="s">
        <v>8670</v>
      </c>
      <c r="W7219" s="1" t="s">
        <v>7216</v>
      </c>
      <c r="X7219" t="s">
        <v>8670</v>
      </c>
      <c r="Y7219" s="1" t="s">
        <v>7216</v>
      </c>
      <c r="Z7219" t="s">
        <v>8670</v>
      </c>
      <c r="AA7219" s="1" t="s">
        <v>7216</v>
      </c>
      <c r="AB7219">
        <v>415802.78857142857</v>
      </c>
      <c r="AC7219" s="1"/>
      <c r="AG7219" s="1" t="s">
        <v>7216</v>
      </c>
      <c r="AH7219">
        <v>1046800</v>
      </c>
      <c r="AI7219" s="1" t="s">
        <v>7216</v>
      </c>
      <c r="AJ7219">
        <v>72.765488000000005</v>
      </c>
      <c r="AK7219" s="1" t="s">
        <v>7216</v>
      </c>
      <c r="AL7219">
        <v>0.93624447411495448</v>
      </c>
      <c r="AM7219" s="1" t="s">
        <v>7216</v>
      </c>
      <c r="AN7219">
        <v>6.289098754874022</v>
      </c>
      <c r="AO7219" s="1" t="s">
        <v>7216</v>
      </c>
      <c r="AP7219" t="s">
        <v>8670</v>
      </c>
      <c r="AQ7219" s="1" t="s">
        <v>7216</v>
      </c>
      <c r="AR7219">
        <v>1.5496157745260397</v>
      </c>
      <c r="AS7219" s="1" t="s">
        <v>7216</v>
      </c>
      <c r="AT7219">
        <v>1.5496157745260397E-3</v>
      </c>
      <c r="AU7219" s="1" t="s">
        <v>7216</v>
      </c>
      <c r="AV7219" t="s">
        <v>8670</v>
      </c>
      <c r="AW7219" s="1" t="s">
        <v>7216</v>
      </c>
      <c r="AX7219" t="s">
        <v>8670</v>
      </c>
    </row>
    <row r="7220" spans="1:50" x14ac:dyDescent="0.3">
      <c r="A7220" s="1" t="s">
        <v>7217</v>
      </c>
      <c r="B7220">
        <v>5714.2857142857138</v>
      </c>
      <c r="C7220" s="1" t="s">
        <v>7217</v>
      </c>
      <c r="D7220" t="s">
        <v>8670</v>
      </c>
      <c r="E7220" s="1" t="s">
        <v>7217</v>
      </c>
      <c r="F7220" t="s">
        <v>8670</v>
      </c>
      <c r="G7220" s="1" t="s">
        <v>7217</v>
      </c>
      <c r="H7220" t="s">
        <v>8670</v>
      </c>
      <c r="I7220" s="1" t="s">
        <v>7217</v>
      </c>
      <c r="J7220" t="s">
        <v>8670</v>
      </c>
      <c r="K7220" s="1" t="s">
        <v>7217</v>
      </c>
      <c r="L7220" t="s">
        <v>8670</v>
      </c>
      <c r="M7220" s="1" t="s">
        <v>7217</v>
      </c>
      <c r="N7220" t="s">
        <v>8670</v>
      </c>
      <c r="O7220" s="1" t="s">
        <v>7217</v>
      </c>
      <c r="P7220">
        <v>20000</v>
      </c>
      <c r="Q7220" s="1" t="s">
        <v>7217</v>
      </c>
      <c r="R7220" t="s">
        <v>8670</v>
      </c>
      <c r="S7220" s="1" t="s">
        <v>7217</v>
      </c>
      <c r="T7220">
        <v>9900</v>
      </c>
      <c r="U7220" s="1" t="s">
        <v>7217</v>
      </c>
      <c r="V7220" t="s">
        <v>8670</v>
      </c>
      <c r="W7220" s="1" t="s">
        <v>7217</v>
      </c>
      <c r="X7220" t="s">
        <v>8670</v>
      </c>
      <c r="Y7220" s="1" t="s">
        <v>7217</v>
      </c>
      <c r="Z7220" t="s">
        <v>8670</v>
      </c>
      <c r="AA7220" s="1" t="s">
        <v>7217</v>
      </c>
      <c r="AB7220">
        <v>367977.64571428573</v>
      </c>
      <c r="AC7220" s="1"/>
      <c r="AG7220" s="1" t="s">
        <v>7217</v>
      </c>
      <c r="AH7220">
        <v>1056900</v>
      </c>
      <c r="AI7220" s="1" t="s">
        <v>7217</v>
      </c>
      <c r="AJ7220">
        <v>64.396088000000006</v>
      </c>
      <c r="AK7220" s="1" t="s">
        <v>7217</v>
      </c>
      <c r="AL7220">
        <v>0.94775329746085435</v>
      </c>
      <c r="AM7220" s="1" t="s">
        <v>7217</v>
      </c>
      <c r="AN7220">
        <v>5.9739377977862382</v>
      </c>
      <c r="AO7220" s="1" t="s">
        <v>7217</v>
      </c>
      <c r="AP7220" t="s">
        <v>8670</v>
      </c>
      <c r="AQ7220" s="1" t="s">
        <v>7217</v>
      </c>
      <c r="AR7220">
        <v>1.9922038646183255</v>
      </c>
      <c r="AS7220" s="1" t="s">
        <v>7217</v>
      </c>
      <c r="AT7220">
        <v>1.9922038646183254E-3</v>
      </c>
      <c r="AU7220" s="1" t="s">
        <v>7217</v>
      </c>
      <c r="AV7220" t="s">
        <v>8670</v>
      </c>
      <c r="AW7220" s="1" t="s">
        <v>7217</v>
      </c>
      <c r="AX7220" t="s">
        <v>8670</v>
      </c>
    </row>
    <row r="7221" spans="1:50" x14ac:dyDescent="0.3">
      <c r="A7221" s="1" t="s">
        <v>7218</v>
      </c>
      <c r="B7221">
        <v>5714.2857142857138</v>
      </c>
      <c r="C7221" s="1" t="s">
        <v>7218</v>
      </c>
      <c r="D7221" t="s">
        <v>8670</v>
      </c>
      <c r="E7221" s="1" t="s">
        <v>7218</v>
      </c>
      <c r="F7221" t="s">
        <v>8670</v>
      </c>
      <c r="G7221" s="1" t="s">
        <v>7218</v>
      </c>
      <c r="H7221" t="s">
        <v>8670</v>
      </c>
      <c r="I7221" s="1" t="s">
        <v>7218</v>
      </c>
      <c r="J7221" t="s">
        <v>8670</v>
      </c>
      <c r="K7221" s="1" t="s">
        <v>7218</v>
      </c>
      <c r="L7221" t="s">
        <v>8670</v>
      </c>
      <c r="M7221" s="1" t="s">
        <v>7218</v>
      </c>
      <c r="N7221" t="s">
        <v>8670</v>
      </c>
      <c r="O7221" s="1" t="s">
        <v>7218</v>
      </c>
      <c r="P7221">
        <v>20000</v>
      </c>
      <c r="Q7221" s="1" t="s">
        <v>7218</v>
      </c>
      <c r="R7221" t="s">
        <v>8670</v>
      </c>
      <c r="S7221" s="1" t="s">
        <v>7218</v>
      </c>
      <c r="T7221">
        <v>10000</v>
      </c>
      <c r="U7221" s="1" t="s">
        <v>7218</v>
      </c>
      <c r="V7221" t="s">
        <v>8670</v>
      </c>
      <c r="W7221" s="1" t="s">
        <v>7218</v>
      </c>
      <c r="X7221" t="s">
        <v>8670</v>
      </c>
      <c r="Y7221" s="1" t="s">
        <v>7218</v>
      </c>
      <c r="Z7221" t="s">
        <v>8670</v>
      </c>
      <c r="AA7221" s="1" t="s">
        <v>7218</v>
      </c>
      <c r="AB7221">
        <v>335617.8057142857</v>
      </c>
      <c r="AC7221" s="1"/>
      <c r="AG7221" s="1" t="s">
        <v>7218</v>
      </c>
      <c r="AH7221">
        <v>1066900</v>
      </c>
      <c r="AI7221" s="1" t="s">
        <v>7218</v>
      </c>
      <c r="AJ7221">
        <v>58.733116000000003</v>
      </c>
      <c r="AK7221" s="1" t="s">
        <v>7218</v>
      </c>
      <c r="AL7221">
        <v>0.9573030738905709</v>
      </c>
      <c r="AM7221" s="1" t="s">
        <v>7218</v>
      </c>
      <c r="AN7221">
        <v>5.6140679981941961</v>
      </c>
      <c r="AO7221" s="1" t="s">
        <v>7218</v>
      </c>
      <c r="AP7221" t="s">
        <v>8670</v>
      </c>
      <c r="AQ7221" s="1" t="s">
        <v>7218</v>
      </c>
      <c r="AR7221">
        <v>2.1824424051500797</v>
      </c>
      <c r="AS7221" s="1" t="s">
        <v>7218</v>
      </c>
      <c r="AT7221">
        <v>2.1824424051500799E-3</v>
      </c>
      <c r="AU7221" s="1" t="s">
        <v>7218</v>
      </c>
      <c r="AV7221" t="s">
        <v>8670</v>
      </c>
      <c r="AW7221" s="1" t="s">
        <v>7218</v>
      </c>
      <c r="AX7221" t="s">
        <v>8670</v>
      </c>
    </row>
    <row r="7222" spans="1:50" x14ac:dyDescent="0.3">
      <c r="A7222" s="1" t="s">
        <v>7219</v>
      </c>
      <c r="B7222">
        <v>5714.2857142857138</v>
      </c>
      <c r="C7222" s="1" t="s">
        <v>7219</v>
      </c>
      <c r="D7222" t="s">
        <v>8670</v>
      </c>
      <c r="E7222" s="1" t="s">
        <v>7219</v>
      </c>
      <c r="F7222" t="s">
        <v>8670</v>
      </c>
      <c r="G7222" s="1" t="s">
        <v>7219</v>
      </c>
      <c r="H7222" t="s">
        <v>8670</v>
      </c>
      <c r="I7222" s="1" t="s">
        <v>7219</v>
      </c>
      <c r="J7222" t="s">
        <v>8670</v>
      </c>
      <c r="K7222" s="1" t="s">
        <v>7219</v>
      </c>
      <c r="L7222" t="s">
        <v>8670</v>
      </c>
      <c r="M7222" s="1" t="s">
        <v>7219</v>
      </c>
      <c r="N7222" t="s">
        <v>8670</v>
      </c>
      <c r="O7222" s="1" t="s">
        <v>7219</v>
      </c>
      <c r="P7222">
        <v>20000</v>
      </c>
      <c r="Q7222" s="1" t="s">
        <v>7219</v>
      </c>
      <c r="R7222" t="s">
        <v>8670</v>
      </c>
      <c r="S7222" s="1" t="s">
        <v>7219</v>
      </c>
      <c r="T7222">
        <v>10000</v>
      </c>
      <c r="U7222" s="1" t="s">
        <v>7219</v>
      </c>
      <c r="V7222" t="s">
        <v>8670</v>
      </c>
      <c r="W7222" s="1" t="s">
        <v>7219</v>
      </c>
      <c r="X7222" t="s">
        <v>8670</v>
      </c>
      <c r="Y7222" s="1" t="s">
        <v>7219</v>
      </c>
      <c r="Z7222" t="s">
        <v>8670</v>
      </c>
      <c r="AA7222" s="1" t="s">
        <v>7219</v>
      </c>
      <c r="AB7222">
        <v>384958.45142857137</v>
      </c>
      <c r="AC7222" s="1"/>
      <c r="AG7222" s="1" t="s">
        <v>7219</v>
      </c>
      <c r="AH7222">
        <v>1076900</v>
      </c>
      <c r="AI7222" s="1" t="s">
        <v>7219</v>
      </c>
      <c r="AJ7222">
        <v>67.367728999999997</v>
      </c>
      <c r="AK7222" s="1" t="s">
        <v>7219</v>
      </c>
      <c r="AL7222">
        <v>0.96683970385493923</v>
      </c>
      <c r="AM7222" s="1" t="s">
        <v>7219</v>
      </c>
      <c r="AN7222">
        <v>5.3438369983706266</v>
      </c>
      <c r="AO7222" s="1" t="s">
        <v>7219</v>
      </c>
      <c r="AP7222" t="s">
        <v>8670</v>
      </c>
      <c r="AQ7222" s="1" t="s">
        <v>7219</v>
      </c>
      <c r="AR7222">
        <v>2.5655488422805428</v>
      </c>
      <c r="AS7222" s="1" t="s">
        <v>7219</v>
      </c>
      <c r="AT7222">
        <v>2.565548842280543E-3</v>
      </c>
      <c r="AU7222" s="1" t="s">
        <v>7219</v>
      </c>
      <c r="AV7222" t="s">
        <v>8670</v>
      </c>
      <c r="AW7222" s="1" t="s">
        <v>7219</v>
      </c>
      <c r="AX7222" t="s">
        <v>8670</v>
      </c>
    </row>
    <row r="7223" spans="1:50" x14ac:dyDescent="0.3">
      <c r="A7223" s="1" t="s">
        <v>7220</v>
      </c>
      <c r="B7223">
        <v>5714.2857142857138</v>
      </c>
      <c r="C7223" s="1" t="s">
        <v>7220</v>
      </c>
      <c r="D7223" t="s">
        <v>8670</v>
      </c>
      <c r="E7223" s="1" t="s">
        <v>7220</v>
      </c>
      <c r="F7223" t="s">
        <v>8670</v>
      </c>
      <c r="G7223" s="1" t="s">
        <v>7220</v>
      </c>
      <c r="H7223" t="s">
        <v>8670</v>
      </c>
      <c r="I7223" s="1" t="s">
        <v>7220</v>
      </c>
      <c r="J7223" t="s">
        <v>8670</v>
      </c>
      <c r="K7223" s="1" t="s">
        <v>7220</v>
      </c>
      <c r="L7223" t="s">
        <v>8670</v>
      </c>
      <c r="M7223" s="1" t="s">
        <v>7220</v>
      </c>
      <c r="N7223" t="s">
        <v>8670</v>
      </c>
      <c r="O7223" s="1" t="s">
        <v>7220</v>
      </c>
      <c r="P7223">
        <v>20000</v>
      </c>
      <c r="Q7223" s="1" t="s">
        <v>7220</v>
      </c>
      <c r="R7223" t="s">
        <v>8670</v>
      </c>
      <c r="S7223" s="1" t="s">
        <v>7220</v>
      </c>
      <c r="T7223">
        <v>10000</v>
      </c>
      <c r="U7223" s="1" t="s">
        <v>7220</v>
      </c>
      <c r="V7223" t="s">
        <v>8670</v>
      </c>
      <c r="W7223" s="1" t="s">
        <v>7220</v>
      </c>
      <c r="X7223" t="s">
        <v>8670</v>
      </c>
      <c r="Y7223" s="1" t="s">
        <v>7220</v>
      </c>
      <c r="Z7223" t="s">
        <v>8670</v>
      </c>
      <c r="AA7223" s="1" t="s">
        <v>7220</v>
      </c>
      <c r="AB7223">
        <v>491518.42285714287</v>
      </c>
      <c r="AC7223" s="1"/>
      <c r="AG7223" s="1" t="s">
        <v>7220</v>
      </c>
      <c r="AH7223">
        <v>1086900</v>
      </c>
      <c r="AI7223" s="1" t="s">
        <v>7220</v>
      </c>
      <c r="AJ7223">
        <v>86.015724000000006</v>
      </c>
      <c r="AK7223" s="1" t="s">
        <v>7220</v>
      </c>
      <c r="AL7223">
        <v>0.96652694754552904</v>
      </c>
      <c r="AM7223" s="1" t="s">
        <v>7220</v>
      </c>
      <c r="AN7223">
        <v>5.0439006494709915</v>
      </c>
      <c r="AO7223" s="1" t="s">
        <v>7220</v>
      </c>
      <c r="AP7223" t="s">
        <v>8670</v>
      </c>
      <c r="AQ7223" s="1" t="s">
        <v>7220</v>
      </c>
      <c r="AR7223">
        <v>2.1813314011668568</v>
      </c>
      <c r="AS7223" s="1" t="s">
        <v>7220</v>
      </c>
      <c r="AT7223">
        <v>2.181331401166857E-3</v>
      </c>
      <c r="AU7223" s="1" t="s">
        <v>7220</v>
      </c>
      <c r="AV7223" t="s">
        <v>8670</v>
      </c>
      <c r="AW7223" s="1" t="s">
        <v>7220</v>
      </c>
      <c r="AX7223" t="s">
        <v>8670</v>
      </c>
    </row>
    <row r="7224" spans="1:50" x14ac:dyDescent="0.3">
      <c r="A7224" s="1" t="s">
        <v>7221</v>
      </c>
      <c r="B7224">
        <v>5714.2857142857138</v>
      </c>
      <c r="C7224" s="1" t="s">
        <v>7221</v>
      </c>
      <c r="D7224" t="s">
        <v>8670</v>
      </c>
      <c r="E7224" s="1" t="s">
        <v>7221</v>
      </c>
      <c r="F7224" t="s">
        <v>8670</v>
      </c>
      <c r="G7224" s="1" t="s">
        <v>7221</v>
      </c>
      <c r="H7224" t="s">
        <v>8670</v>
      </c>
      <c r="I7224" s="1" t="s">
        <v>7221</v>
      </c>
      <c r="J7224" t="s">
        <v>8670</v>
      </c>
      <c r="K7224" s="1" t="s">
        <v>7221</v>
      </c>
      <c r="L7224" t="s">
        <v>8670</v>
      </c>
      <c r="M7224" s="1" t="s">
        <v>7221</v>
      </c>
      <c r="N7224" t="s">
        <v>8670</v>
      </c>
      <c r="O7224" s="1" t="s">
        <v>7221</v>
      </c>
      <c r="P7224">
        <v>20000</v>
      </c>
      <c r="Q7224" s="1" t="s">
        <v>7221</v>
      </c>
      <c r="R7224" t="s">
        <v>8670</v>
      </c>
      <c r="S7224" s="1" t="s">
        <v>7221</v>
      </c>
      <c r="T7224">
        <v>9900</v>
      </c>
      <c r="U7224" s="1" t="s">
        <v>7221</v>
      </c>
      <c r="V7224" t="s">
        <v>8670</v>
      </c>
      <c r="W7224" s="1" t="s">
        <v>7221</v>
      </c>
      <c r="X7224" t="s">
        <v>8670</v>
      </c>
      <c r="Y7224" s="1" t="s">
        <v>7221</v>
      </c>
      <c r="Z7224" t="s">
        <v>8670</v>
      </c>
      <c r="AA7224" s="1" t="s">
        <v>7221</v>
      </c>
      <c r="AB7224">
        <v>530882.6114285714</v>
      </c>
      <c r="AC7224" s="1"/>
      <c r="AG7224" s="1" t="s">
        <v>7221</v>
      </c>
      <c r="AH7224">
        <v>1097000</v>
      </c>
      <c r="AI7224" s="1" t="s">
        <v>7221</v>
      </c>
      <c r="AJ7224">
        <v>92.904456999999994</v>
      </c>
      <c r="AK7224" s="1" t="s">
        <v>7221</v>
      </c>
      <c r="AL7224">
        <v>0.957002624285478</v>
      </c>
      <c r="AM7224" s="1" t="s">
        <v>7221</v>
      </c>
      <c r="AN7224">
        <v>4.677160747951941</v>
      </c>
      <c r="AO7224" s="1" t="s">
        <v>7221</v>
      </c>
      <c r="AP7224" t="s">
        <v>8670</v>
      </c>
      <c r="AQ7224" s="1" t="s">
        <v>7221</v>
      </c>
      <c r="AR7224">
        <v>1.8113126048812282</v>
      </c>
      <c r="AS7224" s="1" t="s">
        <v>7221</v>
      </c>
      <c r="AT7224">
        <v>1.8113126048812283E-3</v>
      </c>
      <c r="AU7224" s="1" t="s">
        <v>7221</v>
      </c>
      <c r="AV7224" t="s">
        <v>8670</v>
      </c>
      <c r="AW7224" s="1" t="s">
        <v>7221</v>
      </c>
      <c r="AX7224" t="s">
        <v>8670</v>
      </c>
    </row>
    <row r="7225" spans="1:50" x14ac:dyDescent="0.3">
      <c r="A7225" s="1" t="s">
        <v>7222</v>
      </c>
      <c r="B7225" t="s">
        <v>8670</v>
      </c>
      <c r="C7225" s="1" t="s">
        <v>7222</v>
      </c>
      <c r="D7225" t="s">
        <v>8670</v>
      </c>
      <c r="E7225" s="1" t="s">
        <v>7222</v>
      </c>
      <c r="F7225" t="s">
        <v>8670</v>
      </c>
      <c r="G7225" s="1" t="s">
        <v>7222</v>
      </c>
      <c r="H7225" t="s">
        <v>8670</v>
      </c>
      <c r="I7225" s="1" t="s">
        <v>7222</v>
      </c>
      <c r="J7225" t="s">
        <v>8670</v>
      </c>
      <c r="K7225" s="1" t="s">
        <v>7222</v>
      </c>
      <c r="L7225" t="s">
        <v>8670</v>
      </c>
      <c r="M7225" s="1" t="s">
        <v>7222</v>
      </c>
      <c r="N7225" t="s">
        <v>8670</v>
      </c>
      <c r="O7225" s="1" t="s">
        <v>7222</v>
      </c>
      <c r="P7225" t="s">
        <v>8670</v>
      </c>
      <c r="Q7225" s="1" t="s">
        <v>7222</v>
      </c>
      <c r="R7225" t="s">
        <v>8670</v>
      </c>
      <c r="S7225" s="1" t="s">
        <v>7222</v>
      </c>
      <c r="T7225">
        <v>9800</v>
      </c>
      <c r="U7225" s="1" t="s">
        <v>7222</v>
      </c>
      <c r="V7225" t="s">
        <v>8670</v>
      </c>
      <c r="W7225" s="1" t="s">
        <v>7222</v>
      </c>
      <c r="X7225" t="s">
        <v>8670</v>
      </c>
      <c r="Y7225" s="1" t="s">
        <v>7222</v>
      </c>
      <c r="Z7225" t="s">
        <v>8670</v>
      </c>
      <c r="AA7225" s="1" t="s">
        <v>7222</v>
      </c>
      <c r="AB7225" t="s">
        <v>8670</v>
      </c>
      <c r="AC7225" s="1"/>
      <c r="AG7225" s="1" t="s">
        <v>7222</v>
      </c>
      <c r="AH7225">
        <v>1087200</v>
      </c>
      <c r="AI7225" s="1" t="s">
        <v>7222</v>
      </c>
      <c r="AJ7225">
        <v>113.268013</v>
      </c>
      <c r="AK7225" s="1" t="s">
        <v>7222</v>
      </c>
      <c r="AL7225">
        <v>0.95790787047796377</v>
      </c>
      <c r="AM7225" s="1" t="s">
        <v>7222</v>
      </c>
      <c r="AN7225">
        <v>4.3773158246889032</v>
      </c>
      <c r="AO7225" s="1" t="s">
        <v>7222</v>
      </c>
      <c r="AP7225" t="s">
        <v>8670</v>
      </c>
      <c r="AQ7225" s="1" t="s">
        <v>7222</v>
      </c>
      <c r="AR7225" t="s">
        <v>8670</v>
      </c>
      <c r="AS7225" s="1" t="s">
        <v>7222</v>
      </c>
      <c r="AT7225" t="s">
        <v>8670</v>
      </c>
      <c r="AU7225" s="1" t="s">
        <v>7222</v>
      </c>
      <c r="AV7225" t="s">
        <v>8670</v>
      </c>
      <c r="AW7225" s="1" t="s">
        <v>7222</v>
      </c>
      <c r="AX7225" t="s">
        <v>8670</v>
      </c>
    </row>
    <row r="7226" spans="1:50" x14ac:dyDescent="0.3">
      <c r="A7226" s="1" t="s">
        <v>7223</v>
      </c>
      <c r="B7226" t="s">
        <v>8670</v>
      </c>
      <c r="C7226" s="1" t="s">
        <v>7223</v>
      </c>
      <c r="D7226" t="s">
        <v>8670</v>
      </c>
      <c r="E7226" s="1" t="s">
        <v>7223</v>
      </c>
      <c r="F7226" t="s">
        <v>8670</v>
      </c>
      <c r="G7226" s="1" t="s">
        <v>7223</v>
      </c>
      <c r="H7226" t="s">
        <v>8670</v>
      </c>
      <c r="I7226" s="1" t="s">
        <v>7223</v>
      </c>
      <c r="J7226" t="s">
        <v>8670</v>
      </c>
      <c r="K7226" s="1" t="s">
        <v>7223</v>
      </c>
      <c r="L7226" t="s">
        <v>8670</v>
      </c>
      <c r="M7226" s="1" t="s">
        <v>7223</v>
      </c>
      <c r="N7226" t="s">
        <v>8670</v>
      </c>
      <c r="O7226" s="1" t="s">
        <v>7223</v>
      </c>
      <c r="P7226" t="s">
        <v>8670</v>
      </c>
      <c r="Q7226" s="1" t="s">
        <v>7223</v>
      </c>
      <c r="R7226" t="s">
        <v>8670</v>
      </c>
      <c r="S7226" s="1" t="s">
        <v>7223</v>
      </c>
      <c r="T7226">
        <v>9600</v>
      </c>
      <c r="U7226" s="1" t="s">
        <v>7223</v>
      </c>
      <c r="V7226" t="s">
        <v>8670</v>
      </c>
      <c r="W7226" s="1" t="s">
        <v>7223</v>
      </c>
      <c r="X7226" t="s">
        <v>8670</v>
      </c>
      <c r="Y7226" s="1" t="s">
        <v>7223</v>
      </c>
      <c r="Z7226" t="s">
        <v>8670</v>
      </c>
      <c r="AA7226" s="1" t="s">
        <v>7223</v>
      </c>
      <c r="AB7226" t="s">
        <v>8670</v>
      </c>
      <c r="AC7226" s="1"/>
      <c r="AG7226" s="1" t="s">
        <v>7223</v>
      </c>
      <c r="AH7226">
        <v>1077600</v>
      </c>
      <c r="AI7226" s="1" t="s">
        <v>7223</v>
      </c>
      <c r="AJ7226">
        <v>97.242515999999995</v>
      </c>
      <c r="AK7226" s="1" t="s">
        <v>7223</v>
      </c>
      <c r="AL7226">
        <v>0.95088786579273332</v>
      </c>
      <c r="AM7226" s="1" t="s">
        <v>7223</v>
      </c>
      <c r="AN7226">
        <v>4.0589908868273366</v>
      </c>
      <c r="AO7226" s="1" t="s">
        <v>7223</v>
      </c>
      <c r="AP7226" t="s">
        <v>8670</v>
      </c>
      <c r="AQ7226" s="1" t="s">
        <v>7223</v>
      </c>
      <c r="AR7226" t="s">
        <v>8670</v>
      </c>
      <c r="AS7226" s="1" t="s">
        <v>7223</v>
      </c>
      <c r="AT7226" t="s">
        <v>8670</v>
      </c>
      <c r="AU7226" s="1" t="s">
        <v>7223</v>
      </c>
      <c r="AV7226" t="s">
        <v>8670</v>
      </c>
      <c r="AW7226" s="1" t="s">
        <v>7223</v>
      </c>
      <c r="AX7226" t="s">
        <v>8670</v>
      </c>
    </row>
    <row r="7227" spans="1:50" x14ac:dyDescent="0.3">
      <c r="A7227" s="1" t="s">
        <v>7224</v>
      </c>
      <c r="B7227" t="s">
        <v>8670</v>
      </c>
      <c r="C7227" s="1" t="s">
        <v>7224</v>
      </c>
      <c r="D7227" t="s">
        <v>8670</v>
      </c>
      <c r="E7227" s="1" t="s">
        <v>7224</v>
      </c>
      <c r="F7227" t="s">
        <v>8670</v>
      </c>
      <c r="G7227" s="1" t="s">
        <v>7224</v>
      </c>
      <c r="H7227" t="s">
        <v>8670</v>
      </c>
      <c r="I7227" s="1" t="s">
        <v>7224</v>
      </c>
      <c r="J7227" t="s">
        <v>8670</v>
      </c>
      <c r="K7227" s="1" t="s">
        <v>7224</v>
      </c>
      <c r="L7227" t="s">
        <v>8670</v>
      </c>
      <c r="M7227" s="1" t="s">
        <v>7224</v>
      </c>
      <c r="N7227" t="s">
        <v>8670</v>
      </c>
      <c r="O7227" s="1" t="s">
        <v>7224</v>
      </c>
      <c r="P7227" t="s">
        <v>8670</v>
      </c>
      <c r="Q7227" s="1" t="s">
        <v>7224</v>
      </c>
      <c r="R7227" t="s">
        <v>8670</v>
      </c>
      <c r="S7227" s="1" t="s">
        <v>7224</v>
      </c>
      <c r="T7227">
        <v>9300</v>
      </c>
      <c r="U7227" s="1" t="s">
        <v>7224</v>
      </c>
      <c r="V7227" t="s">
        <v>8670</v>
      </c>
      <c r="W7227" s="1" t="s">
        <v>7224</v>
      </c>
      <c r="X7227" t="s">
        <v>8670</v>
      </c>
      <c r="Y7227" s="1" t="s">
        <v>7224</v>
      </c>
      <c r="Z7227" t="s">
        <v>8670</v>
      </c>
      <c r="AA7227" s="1" t="s">
        <v>7224</v>
      </c>
      <c r="AB7227" t="s">
        <v>8670</v>
      </c>
      <c r="AC7227" s="1"/>
      <c r="AG7227" s="1" t="s">
        <v>7224</v>
      </c>
      <c r="AH7227">
        <v>1068300</v>
      </c>
      <c r="AI7227" s="1" t="s">
        <v>7224</v>
      </c>
      <c r="AJ7227">
        <v>112.473175</v>
      </c>
      <c r="AK7227" s="1" t="s">
        <v>7224</v>
      </c>
      <c r="AL7227">
        <v>0.94328376321557061</v>
      </c>
      <c r="AM7227" s="1" t="s">
        <v>7224</v>
      </c>
      <c r="AN7227">
        <v>3.6499716859222122</v>
      </c>
      <c r="AO7227" s="1" t="s">
        <v>7224</v>
      </c>
      <c r="AP7227" t="s">
        <v>8670</v>
      </c>
      <c r="AQ7227" s="1" t="s">
        <v>7224</v>
      </c>
      <c r="AR7227" t="s">
        <v>8670</v>
      </c>
      <c r="AS7227" s="1" t="s">
        <v>7224</v>
      </c>
      <c r="AT7227" t="s">
        <v>8670</v>
      </c>
      <c r="AU7227" s="1" t="s">
        <v>7224</v>
      </c>
      <c r="AV7227" t="s">
        <v>8670</v>
      </c>
      <c r="AW7227" s="1" t="s">
        <v>7224</v>
      </c>
      <c r="AX7227" t="s">
        <v>8670</v>
      </c>
    </row>
    <row r="7228" spans="1:50" x14ac:dyDescent="0.3">
      <c r="A7228" s="1" t="s">
        <v>7225</v>
      </c>
      <c r="B7228" t="s">
        <v>8670</v>
      </c>
      <c r="C7228" s="1" t="s">
        <v>7225</v>
      </c>
      <c r="D7228" t="s">
        <v>8670</v>
      </c>
      <c r="E7228" s="1" t="s">
        <v>7225</v>
      </c>
      <c r="F7228" t="s">
        <v>8670</v>
      </c>
      <c r="G7228" s="1" t="s">
        <v>7225</v>
      </c>
      <c r="H7228" t="s">
        <v>8670</v>
      </c>
      <c r="I7228" s="1" t="s">
        <v>7225</v>
      </c>
      <c r="J7228" t="s">
        <v>8670</v>
      </c>
      <c r="K7228" s="1" t="s">
        <v>7225</v>
      </c>
      <c r="L7228" t="s">
        <v>8670</v>
      </c>
      <c r="M7228" s="1" t="s">
        <v>7225</v>
      </c>
      <c r="N7228" t="s">
        <v>8670</v>
      </c>
      <c r="O7228" s="1" t="s">
        <v>7225</v>
      </c>
      <c r="P7228" t="s">
        <v>8670</v>
      </c>
      <c r="Q7228" s="1" t="s">
        <v>7225</v>
      </c>
      <c r="R7228" t="s">
        <v>8670</v>
      </c>
      <c r="S7228" s="1" t="s">
        <v>7225</v>
      </c>
      <c r="T7228">
        <v>9000</v>
      </c>
      <c r="U7228" s="1" t="s">
        <v>7225</v>
      </c>
      <c r="V7228" t="s">
        <v>8670</v>
      </c>
      <c r="W7228" s="1" t="s">
        <v>7225</v>
      </c>
      <c r="X7228" t="s">
        <v>8670</v>
      </c>
      <c r="Y7228" s="1" t="s">
        <v>7225</v>
      </c>
      <c r="Z7228" t="s">
        <v>8670</v>
      </c>
      <c r="AA7228" s="1" t="s">
        <v>7225</v>
      </c>
      <c r="AB7228" t="s">
        <v>8670</v>
      </c>
      <c r="AC7228" s="1"/>
      <c r="AG7228" s="1" t="s">
        <v>7225</v>
      </c>
      <c r="AH7228">
        <v>1059300</v>
      </c>
      <c r="AI7228" s="1" t="s">
        <v>7225</v>
      </c>
      <c r="AJ7228">
        <v>118.382919</v>
      </c>
      <c r="AK7228" s="1" t="s">
        <v>7225</v>
      </c>
      <c r="AL7228">
        <v>0.94394608271692504</v>
      </c>
      <c r="AM7228" s="1" t="s">
        <v>7225</v>
      </c>
      <c r="AN7228">
        <v>3.3750526596663875</v>
      </c>
      <c r="AO7228" s="1" t="s">
        <v>7225</v>
      </c>
      <c r="AP7228" t="s">
        <v>8670</v>
      </c>
      <c r="AQ7228" s="1" t="s">
        <v>7225</v>
      </c>
      <c r="AR7228" t="s">
        <v>8670</v>
      </c>
      <c r="AS7228" s="1" t="s">
        <v>7225</v>
      </c>
      <c r="AT7228" t="s">
        <v>8670</v>
      </c>
      <c r="AU7228" s="1" t="s">
        <v>7225</v>
      </c>
      <c r="AV7228" t="s">
        <v>8670</v>
      </c>
      <c r="AW7228" s="1" t="s">
        <v>7225</v>
      </c>
      <c r="AX7228" t="s">
        <v>8670</v>
      </c>
    </row>
    <row r="7229" spans="1:50" x14ac:dyDescent="0.3">
      <c r="A7229" s="1" t="s">
        <v>7226</v>
      </c>
      <c r="B7229" t="s">
        <v>8670</v>
      </c>
      <c r="C7229" s="1" t="s">
        <v>7226</v>
      </c>
      <c r="D7229" t="s">
        <v>8670</v>
      </c>
      <c r="E7229" s="1" t="s">
        <v>7226</v>
      </c>
      <c r="F7229" t="s">
        <v>8670</v>
      </c>
      <c r="G7229" s="1" t="s">
        <v>7226</v>
      </c>
      <c r="H7229" t="s">
        <v>8670</v>
      </c>
      <c r="I7229" s="1" t="s">
        <v>7226</v>
      </c>
      <c r="J7229" t="s">
        <v>8670</v>
      </c>
      <c r="K7229" s="1" t="s">
        <v>7226</v>
      </c>
      <c r="L7229" t="s">
        <v>8670</v>
      </c>
      <c r="M7229" s="1" t="s">
        <v>7226</v>
      </c>
      <c r="N7229" t="s">
        <v>8670</v>
      </c>
      <c r="O7229" s="1" t="s">
        <v>7226</v>
      </c>
      <c r="P7229" t="s">
        <v>8670</v>
      </c>
      <c r="Q7229" s="1" t="s">
        <v>7226</v>
      </c>
      <c r="R7229" t="s">
        <v>8670</v>
      </c>
      <c r="S7229" s="1" t="s">
        <v>7226</v>
      </c>
      <c r="T7229">
        <v>8500</v>
      </c>
      <c r="U7229" s="1" t="s">
        <v>7226</v>
      </c>
      <c r="V7229" t="s">
        <v>8670</v>
      </c>
      <c r="W7229" s="1" t="s">
        <v>7226</v>
      </c>
      <c r="X7229" t="s">
        <v>8670</v>
      </c>
      <c r="Y7229" s="1" t="s">
        <v>7226</v>
      </c>
      <c r="Z7229" t="s">
        <v>8670</v>
      </c>
      <c r="AA7229" s="1" t="s">
        <v>7226</v>
      </c>
      <c r="AB7229" t="s">
        <v>8670</v>
      </c>
      <c r="AC7229" s="1"/>
      <c r="AG7229" s="1" t="s">
        <v>7226</v>
      </c>
      <c r="AH7229">
        <v>1050800</v>
      </c>
      <c r="AI7229" s="1" t="s">
        <v>7226</v>
      </c>
      <c r="AJ7229">
        <v>119.87097900000001</v>
      </c>
      <c r="AK7229" s="1" t="s">
        <v>7226</v>
      </c>
      <c r="AL7229">
        <v>0.94529787428355527</v>
      </c>
      <c r="AM7229" s="1" t="s">
        <v>7226</v>
      </c>
      <c r="AN7229">
        <v>3.033176565775908</v>
      </c>
      <c r="AO7229" s="1" t="s">
        <v>7226</v>
      </c>
      <c r="AP7229" t="s">
        <v>8670</v>
      </c>
      <c r="AQ7229" s="1" t="s">
        <v>7226</v>
      </c>
      <c r="AR7229" t="s">
        <v>8670</v>
      </c>
      <c r="AS7229" s="1" t="s">
        <v>7226</v>
      </c>
      <c r="AT7229" t="s">
        <v>8670</v>
      </c>
      <c r="AU7229" s="1" t="s">
        <v>7226</v>
      </c>
      <c r="AV7229" t="s">
        <v>8670</v>
      </c>
      <c r="AW7229" s="1" t="s">
        <v>7226</v>
      </c>
      <c r="AX7229" t="s">
        <v>8670</v>
      </c>
    </row>
    <row r="7230" spans="1:50" x14ac:dyDescent="0.3">
      <c r="A7230" s="1" t="s">
        <v>7227</v>
      </c>
      <c r="B7230" t="s">
        <v>8670</v>
      </c>
      <c r="C7230" s="1" t="s">
        <v>7227</v>
      </c>
      <c r="D7230" t="s">
        <v>8670</v>
      </c>
      <c r="E7230" s="1" t="s">
        <v>7227</v>
      </c>
      <c r="F7230" t="s">
        <v>8670</v>
      </c>
      <c r="G7230" s="1" t="s">
        <v>7227</v>
      </c>
      <c r="H7230" t="s">
        <v>8670</v>
      </c>
      <c r="I7230" s="1" t="s">
        <v>7227</v>
      </c>
      <c r="J7230" t="s">
        <v>8670</v>
      </c>
      <c r="K7230" s="1" t="s">
        <v>7227</v>
      </c>
      <c r="L7230" t="s">
        <v>8670</v>
      </c>
      <c r="M7230" s="1" t="s">
        <v>7227</v>
      </c>
      <c r="N7230" t="s">
        <v>8670</v>
      </c>
      <c r="O7230" s="1" t="s">
        <v>7227</v>
      </c>
      <c r="P7230" t="s">
        <v>8670</v>
      </c>
      <c r="Q7230" s="1" t="s">
        <v>7227</v>
      </c>
      <c r="R7230" t="s">
        <v>8670</v>
      </c>
      <c r="S7230" s="1" t="s">
        <v>7227</v>
      </c>
      <c r="T7230">
        <v>8000</v>
      </c>
      <c r="U7230" s="1" t="s">
        <v>7227</v>
      </c>
      <c r="V7230" t="s">
        <v>8670</v>
      </c>
      <c r="W7230" s="1" t="s">
        <v>7227</v>
      </c>
      <c r="X7230" t="s">
        <v>8670</v>
      </c>
      <c r="Y7230" s="1" t="s">
        <v>7227</v>
      </c>
      <c r="Z7230" t="s">
        <v>8670</v>
      </c>
      <c r="AA7230" s="1" t="s">
        <v>7227</v>
      </c>
      <c r="AB7230" t="s">
        <v>8670</v>
      </c>
      <c r="AC7230" s="1"/>
      <c r="AG7230" s="1" t="s">
        <v>7227</v>
      </c>
      <c r="AH7230">
        <v>1042800</v>
      </c>
      <c r="AI7230" s="1" t="s">
        <v>7227</v>
      </c>
      <c r="AJ7230">
        <v>101.528465</v>
      </c>
      <c r="AK7230" s="1" t="s">
        <v>7227</v>
      </c>
      <c r="AL7230">
        <v>0.92429931457963277</v>
      </c>
      <c r="AM7230" s="1" t="s">
        <v>7227</v>
      </c>
      <c r="AN7230">
        <v>2.2636450911184003</v>
      </c>
      <c r="AO7230" s="1" t="s">
        <v>7227</v>
      </c>
      <c r="AP7230" t="s">
        <v>8670</v>
      </c>
      <c r="AQ7230" s="1" t="s">
        <v>7227</v>
      </c>
      <c r="AR7230" t="s">
        <v>8670</v>
      </c>
      <c r="AS7230" s="1" t="s">
        <v>7227</v>
      </c>
      <c r="AT7230" t="s">
        <v>8670</v>
      </c>
      <c r="AU7230" s="1" t="s">
        <v>7227</v>
      </c>
      <c r="AV7230" t="s">
        <v>8670</v>
      </c>
      <c r="AW7230" s="1" t="s">
        <v>7227</v>
      </c>
      <c r="AX7230" t="s">
        <v>8670</v>
      </c>
    </row>
    <row r="7231" spans="1:50" x14ac:dyDescent="0.3">
      <c r="A7231" s="1" t="s">
        <v>7228</v>
      </c>
      <c r="B7231" t="s">
        <v>8670</v>
      </c>
      <c r="C7231" s="1" t="s">
        <v>7228</v>
      </c>
      <c r="D7231" t="s">
        <v>8670</v>
      </c>
      <c r="E7231" s="1" t="s">
        <v>7228</v>
      </c>
      <c r="F7231" t="s">
        <v>8670</v>
      </c>
      <c r="G7231" s="1" t="s">
        <v>7228</v>
      </c>
      <c r="H7231" t="s">
        <v>8670</v>
      </c>
      <c r="I7231" s="1" t="s">
        <v>7228</v>
      </c>
      <c r="J7231" t="s">
        <v>8670</v>
      </c>
      <c r="K7231" s="1" t="s">
        <v>7228</v>
      </c>
      <c r="L7231" t="s">
        <v>8670</v>
      </c>
      <c r="M7231" s="1" t="s">
        <v>7228</v>
      </c>
      <c r="N7231" t="s">
        <v>8670</v>
      </c>
      <c r="O7231" s="1" t="s">
        <v>7228</v>
      </c>
      <c r="P7231" t="s">
        <v>8670</v>
      </c>
      <c r="Q7231" s="1" t="s">
        <v>7228</v>
      </c>
      <c r="R7231" t="s">
        <v>8670</v>
      </c>
      <c r="S7231" s="1" t="s">
        <v>7228</v>
      </c>
      <c r="T7231">
        <v>8000</v>
      </c>
      <c r="U7231" s="1" t="s">
        <v>7228</v>
      </c>
      <c r="V7231" t="s">
        <v>8670</v>
      </c>
      <c r="W7231" s="1" t="s">
        <v>7228</v>
      </c>
      <c r="X7231" t="s">
        <v>8670</v>
      </c>
      <c r="Y7231" s="1" t="s">
        <v>7228</v>
      </c>
      <c r="Z7231" t="s">
        <v>8670</v>
      </c>
      <c r="AA7231" s="1" t="s">
        <v>7228</v>
      </c>
      <c r="AB7231" t="s">
        <v>8670</v>
      </c>
      <c r="AC7231" s="1"/>
      <c r="AG7231" s="1" t="s">
        <v>7228</v>
      </c>
      <c r="AH7231">
        <v>1034800</v>
      </c>
      <c r="AI7231" s="1" t="s">
        <v>7228</v>
      </c>
      <c r="AJ7231">
        <v>113.682587</v>
      </c>
      <c r="AK7231" s="1" t="s">
        <v>7228</v>
      </c>
      <c r="AL7231">
        <v>0.91426913726796211</v>
      </c>
      <c r="AM7231" s="1" t="s">
        <v>7228</v>
      </c>
      <c r="AN7231">
        <v>1.7201191842990955</v>
      </c>
      <c r="AO7231" s="1" t="s">
        <v>7228</v>
      </c>
      <c r="AP7231" t="s">
        <v>8670</v>
      </c>
      <c r="AQ7231" s="1" t="s">
        <v>7228</v>
      </c>
      <c r="AR7231" t="s">
        <v>8670</v>
      </c>
      <c r="AS7231" s="1" t="s">
        <v>7228</v>
      </c>
      <c r="AT7231" t="s">
        <v>8670</v>
      </c>
      <c r="AU7231" s="1" t="s">
        <v>7228</v>
      </c>
      <c r="AV7231" t="s">
        <v>8670</v>
      </c>
      <c r="AW7231" s="1" t="s">
        <v>7228</v>
      </c>
      <c r="AX7231" t="s">
        <v>8670</v>
      </c>
    </row>
    <row r="7232" spans="1:50" x14ac:dyDescent="0.3">
      <c r="A7232" s="1" t="s">
        <v>7229</v>
      </c>
      <c r="B7232" t="s">
        <v>8670</v>
      </c>
      <c r="C7232" s="1" t="s">
        <v>7229</v>
      </c>
      <c r="D7232" t="s">
        <v>8670</v>
      </c>
      <c r="E7232" s="1" t="s">
        <v>7229</v>
      </c>
      <c r="F7232" t="s">
        <v>8670</v>
      </c>
      <c r="G7232" s="1" t="s">
        <v>7229</v>
      </c>
      <c r="H7232" t="s">
        <v>8670</v>
      </c>
      <c r="I7232" s="1" t="s">
        <v>7229</v>
      </c>
      <c r="J7232" t="s">
        <v>8670</v>
      </c>
      <c r="K7232" s="1" t="s">
        <v>7229</v>
      </c>
      <c r="L7232" t="s">
        <v>8670</v>
      </c>
      <c r="M7232" s="1" t="s">
        <v>7229</v>
      </c>
      <c r="N7232" t="s">
        <v>8670</v>
      </c>
      <c r="O7232" s="1" t="s">
        <v>7229</v>
      </c>
      <c r="P7232" t="s">
        <v>8670</v>
      </c>
      <c r="Q7232" s="1" t="s">
        <v>7229</v>
      </c>
      <c r="R7232" t="s">
        <v>8670</v>
      </c>
      <c r="S7232" s="1" t="s">
        <v>7229</v>
      </c>
      <c r="T7232">
        <v>8000</v>
      </c>
      <c r="U7232" s="1" t="s">
        <v>7229</v>
      </c>
      <c r="V7232" t="s">
        <v>8670</v>
      </c>
      <c r="W7232" s="1" t="s">
        <v>7229</v>
      </c>
      <c r="X7232" t="s">
        <v>8670</v>
      </c>
      <c r="Y7232" s="1" t="s">
        <v>7229</v>
      </c>
      <c r="Z7232" t="s">
        <v>8670</v>
      </c>
      <c r="AA7232" s="1" t="s">
        <v>7229</v>
      </c>
      <c r="AB7232" t="s">
        <v>8670</v>
      </c>
      <c r="AC7232" s="1"/>
      <c r="AG7232" s="1" t="s">
        <v>7229</v>
      </c>
      <c r="AH7232">
        <v>1026800</v>
      </c>
      <c r="AI7232" s="1" t="s">
        <v>7229</v>
      </c>
      <c r="AJ7232">
        <v>109.487183</v>
      </c>
      <c r="AK7232" s="1" t="s">
        <v>7229</v>
      </c>
      <c r="AL7232">
        <v>0.92412193362237927</v>
      </c>
      <c r="AM7232" s="1" t="s">
        <v>7229</v>
      </c>
      <c r="AN7232">
        <v>1.7287335663680601</v>
      </c>
      <c r="AO7232" s="1" t="s">
        <v>7229</v>
      </c>
      <c r="AP7232" t="s">
        <v>8670</v>
      </c>
      <c r="AQ7232" s="1" t="s">
        <v>7229</v>
      </c>
      <c r="AR7232" t="s">
        <v>8670</v>
      </c>
      <c r="AS7232" s="1" t="s">
        <v>7229</v>
      </c>
      <c r="AT7232" t="s">
        <v>8670</v>
      </c>
      <c r="AU7232" s="1" t="s">
        <v>7229</v>
      </c>
      <c r="AV7232" t="s">
        <v>8670</v>
      </c>
      <c r="AW7232" s="1" t="s">
        <v>7229</v>
      </c>
      <c r="AX7232" t="s">
        <v>8670</v>
      </c>
    </row>
    <row r="7233" spans="1:50" x14ac:dyDescent="0.3">
      <c r="A7233" s="1" t="s">
        <v>7230</v>
      </c>
      <c r="B7233" t="s">
        <v>8670</v>
      </c>
      <c r="C7233" s="1" t="s">
        <v>7230</v>
      </c>
      <c r="D7233" t="s">
        <v>8670</v>
      </c>
      <c r="E7233" s="1" t="s">
        <v>7230</v>
      </c>
      <c r="F7233" t="s">
        <v>8670</v>
      </c>
      <c r="G7233" s="1" t="s">
        <v>7230</v>
      </c>
      <c r="H7233" t="s">
        <v>8670</v>
      </c>
      <c r="I7233" s="1" t="s">
        <v>7230</v>
      </c>
      <c r="J7233" t="s">
        <v>8670</v>
      </c>
      <c r="K7233" s="1" t="s">
        <v>7230</v>
      </c>
      <c r="L7233" t="s">
        <v>8670</v>
      </c>
      <c r="M7233" s="1" t="s">
        <v>7230</v>
      </c>
      <c r="N7233" t="s">
        <v>8670</v>
      </c>
      <c r="O7233" s="1" t="s">
        <v>7230</v>
      </c>
      <c r="P7233" t="s">
        <v>8670</v>
      </c>
      <c r="Q7233" s="1" t="s">
        <v>7230</v>
      </c>
      <c r="R7233" t="s">
        <v>8670</v>
      </c>
      <c r="S7233" s="1" t="s">
        <v>7230</v>
      </c>
      <c r="T7233">
        <v>8000</v>
      </c>
      <c r="U7233" s="1" t="s">
        <v>7230</v>
      </c>
      <c r="V7233" t="s">
        <v>8670</v>
      </c>
      <c r="W7233" s="1" t="s">
        <v>7230</v>
      </c>
      <c r="X7233" t="s">
        <v>8670</v>
      </c>
      <c r="Y7233" s="1" t="s">
        <v>7230</v>
      </c>
      <c r="Z7233" t="s">
        <v>8670</v>
      </c>
      <c r="AA7233" s="1" t="s">
        <v>7230</v>
      </c>
      <c r="AB7233" t="s">
        <v>8670</v>
      </c>
      <c r="AC7233" s="1"/>
      <c r="AG7233" s="1" t="s">
        <v>7230</v>
      </c>
      <c r="AH7233">
        <v>1018800</v>
      </c>
      <c r="AI7233" s="1" t="s">
        <v>7230</v>
      </c>
      <c r="AJ7233">
        <v>103.670197</v>
      </c>
      <c r="AK7233" s="1" t="s">
        <v>7230</v>
      </c>
      <c r="AL7233">
        <v>0.93908824260812029</v>
      </c>
      <c r="AM7233" s="1" t="s">
        <v>7230</v>
      </c>
      <c r="AN7233">
        <v>1.9251152476891775</v>
      </c>
      <c r="AO7233" s="1" t="s">
        <v>7230</v>
      </c>
      <c r="AP7233" t="s">
        <v>8670</v>
      </c>
      <c r="AQ7233" s="1" t="s">
        <v>7230</v>
      </c>
      <c r="AR7233" t="s">
        <v>8670</v>
      </c>
      <c r="AS7233" s="1" t="s">
        <v>7230</v>
      </c>
      <c r="AT7233" t="s">
        <v>8670</v>
      </c>
      <c r="AU7233" s="1" t="s">
        <v>7230</v>
      </c>
      <c r="AV7233" t="s">
        <v>8670</v>
      </c>
      <c r="AW7233" s="1" t="s">
        <v>7230</v>
      </c>
      <c r="AX7233" t="s">
        <v>8670</v>
      </c>
    </row>
    <row r="7234" spans="1:50" x14ac:dyDescent="0.3">
      <c r="A7234" s="1" t="s">
        <v>7231</v>
      </c>
      <c r="B7234">
        <v>5714.2857142857138</v>
      </c>
      <c r="C7234" s="1" t="s">
        <v>7231</v>
      </c>
      <c r="D7234" t="s">
        <v>8670</v>
      </c>
      <c r="E7234" s="1" t="s">
        <v>7231</v>
      </c>
      <c r="F7234" t="s">
        <v>8670</v>
      </c>
      <c r="G7234" s="1" t="s">
        <v>7231</v>
      </c>
      <c r="H7234" t="s">
        <v>8670</v>
      </c>
      <c r="I7234" s="1" t="s">
        <v>7231</v>
      </c>
      <c r="J7234" t="s">
        <v>8670</v>
      </c>
      <c r="K7234" s="1" t="s">
        <v>7231</v>
      </c>
      <c r="L7234" t="s">
        <v>8670</v>
      </c>
      <c r="M7234" s="1" t="s">
        <v>7231</v>
      </c>
      <c r="N7234" t="s">
        <v>8670</v>
      </c>
      <c r="O7234" s="1" t="s">
        <v>7231</v>
      </c>
      <c r="P7234">
        <v>20000</v>
      </c>
      <c r="Q7234" s="1" t="s">
        <v>7231</v>
      </c>
      <c r="R7234" t="s">
        <v>8670</v>
      </c>
      <c r="S7234" s="1" t="s">
        <v>7231</v>
      </c>
      <c r="T7234">
        <v>8000</v>
      </c>
      <c r="U7234" s="1" t="s">
        <v>7231</v>
      </c>
      <c r="V7234" t="s">
        <v>8670</v>
      </c>
      <c r="W7234" s="1" t="s">
        <v>7231</v>
      </c>
      <c r="X7234" t="s">
        <v>8670</v>
      </c>
      <c r="Y7234" s="1" t="s">
        <v>7231</v>
      </c>
      <c r="Z7234" t="s">
        <v>8670</v>
      </c>
      <c r="AA7234" s="1" t="s">
        <v>7231</v>
      </c>
      <c r="AB7234">
        <v>359951.65142857144</v>
      </c>
      <c r="AC7234" s="1"/>
      <c r="AG7234" s="1" t="s">
        <v>7231</v>
      </c>
      <c r="AH7234">
        <v>1030800</v>
      </c>
      <c r="AI7234" s="1" t="s">
        <v>7231</v>
      </c>
      <c r="AJ7234">
        <v>62.991539000000003</v>
      </c>
      <c r="AK7234" s="1" t="s">
        <v>7231</v>
      </c>
      <c r="AL7234">
        <v>0.93651703687967736</v>
      </c>
      <c r="AM7234" s="1" t="s">
        <v>7231</v>
      </c>
      <c r="AN7234">
        <v>3.157292027836454</v>
      </c>
      <c r="AO7234" s="1" t="s">
        <v>7231</v>
      </c>
      <c r="AP7234" t="s">
        <v>8670</v>
      </c>
      <c r="AQ7234" s="1" t="s">
        <v>7231</v>
      </c>
      <c r="AR7234">
        <v>2.0192952126837826</v>
      </c>
      <c r="AS7234" s="1" t="s">
        <v>7231</v>
      </c>
      <c r="AT7234">
        <v>2.0192952126837829E-3</v>
      </c>
      <c r="AU7234" s="1" t="s">
        <v>7231</v>
      </c>
      <c r="AV7234" t="s">
        <v>8670</v>
      </c>
      <c r="AW7234" s="1" t="s">
        <v>7231</v>
      </c>
      <c r="AX7234" t="s">
        <v>8670</v>
      </c>
    </row>
    <row r="7235" spans="1:50" x14ac:dyDescent="0.3">
      <c r="A7235" s="1" t="s">
        <v>7232</v>
      </c>
      <c r="B7235">
        <v>5714.2857142857138</v>
      </c>
      <c r="C7235" s="1" t="s">
        <v>7232</v>
      </c>
      <c r="D7235" t="s">
        <v>8670</v>
      </c>
      <c r="E7235" s="1" t="s">
        <v>7232</v>
      </c>
      <c r="F7235" t="s">
        <v>8670</v>
      </c>
      <c r="G7235" s="1" t="s">
        <v>7232</v>
      </c>
      <c r="H7235" t="s">
        <v>8670</v>
      </c>
      <c r="I7235" s="1" t="s">
        <v>7232</v>
      </c>
      <c r="J7235" t="s">
        <v>8670</v>
      </c>
      <c r="K7235" s="1" t="s">
        <v>7232</v>
      </c>
      <c r="L7235" t="s">
        <v>8670</v>
      </c>
      <c r="M7235" s="1" t="s">
        <v>7232</v>
      </c>
      <c r="N7235" t="s">
        <v>8670</v>
      </c>
      <c r="O7235" s="1" t="s">
        <v>7232</v>
      </c>
      <c r="P7235">
        <v>20000</v>
      </c>
      <c r="Q7235" s="1" t="s">
        <v>7232</v>
      </c>
      <c r="R7235" t="s">
        <v>8670</v>
      </c>
      <c r="S7235" s="1" t="s">
        <v>7232</v>
      </c>
      <c r="T7235">
        <v>8000</v>
      </c>
      <c r="U7235" s="1" t="s">
        <v>7232</v>
      </c>
      <c r="V7235" t="s">
        <v>8670</v>
      </c>
      <c r="W7235" s="1" t="s">
        <v>7232</v>
      </c>
      <c r="X7235" t="s">
        <v>8670</v>
      </c>
      <c r="Y7235" s="1" t="s">
        <v>7232</v>
      </c>
      <c r="Z7235" t="s">
        <v>8670</v>
      </c>
      <c r="AA7235" s="1" t="s">
        <v>7232</v>
      </c>
      <c r="AB7235">
        <v>346184.06285714282</v>
      </c>
      <c r="AC7235" s="1"/>
      <c r="AG7235" s="1" t="s">
        <v>7232</v>
      </c>
      <c r="AH7235">
        <v>1042800</v>
      </c>
      <c r="AI7235" s="1" t="s">
        <v>7232</v>
      </c>
      <c r="AJ7235">
        <v>60.582211000000001</v>
      </c>
      <c r="AK7235" s="1" t="s">
        <v>7232</v>
      </c>
      <c r="AL7235">
        <v>0.9196044852508608</v>
      </c>
      <c r="AM7235" s="1" t="s">
        <v>7232</v>
      </c>
      <c r="AN7235">
        <v>4.6581919281304049</v>
      </c>
      <c r="AO7235" s="1" t="s">
        <v>7232</v>
      </c>
      <c r="AP7235" t="s">
        <v>8670</v>
      </c>
      <c r="AQ7235" s="1" t="s">
        <v>7232</v>
      </c>
      <c r="AR7235">
        <v>1.8011091909664625</v>
      </c>
      <c r="AS7235" s="1" t="s">
        <v>7232</v>
      </c>
      <c r="AT7235">
        <v>1.8011091909664624E-3</v>
      </c>
      <c r="AU7235" s="1" t="s">
        <v>7232</v>
      </c>
      <c r="AV7235" t="s">
        <v>8670</v>
      </c>
      <c r="AW7235" s="1" t="s">
        <v>7232</v>
      </c>
      <c r="AX7235" t="s">
        <v>8670</v>
      </c>
    </row>
    <row r="7236" spans="1:50" x14ac:dyDescent="0.3">
      <c r="A7236" s="1" t="s">
        <v>7233</v>
      </c>
      <c r="B7236">
        <v>5714.2857142857138</v>
      </c>
      <c r="C7236" s="1" t="s">
        <v>7233</v>
      </c>
      <c r="D7236" t="s">
        <v>8670</v>
      </c>
      <c r="E7236" s="1" t="s">
        <v>7233</v>
      </c>
      <c r="F7236" t="s">
        <v>8670</v>
      </c>
      <c r="G7236" s="1" t="s">
        <v>7233</v>
      </c>
      <c r="H7236" t="s">
        <v>8670</v>
      </c>
      <c r="I7236" s="1" t="s">
        <v>7233</v>
      </c>
      <c r="J7236" t="s">
        <v>8670</v>
      </c>
      <c r="K7236" s="1" t="s">
        <v>7233</v>
      </c>
      <c r="L7236" t="s">
        <v>8670</v>
      </c>
      <c r="M7236" s="1" t="s">
        <v>7233</v>
      </c>
      <c r="N7236" t="s">
        <v>8670</v>
      </c>
      <c r="O7236" s="1" t="s">
        <v>7233</v>
      </c>
      <c r="P7236">
        <v>20000</v>
      </c>
      <c r="Q7236" s="1" t="s">
        <v>7233</v>
      </c>
      <c r="R7236" t="s">
        <v>8670</v>
      </c>
      <c r="S7236" s="1" t="s">
        <v>7233</v>
      </c>
      <c r="T7236">
        <v>8100.0000000000009</v>
      </c>
      <c r="U7236" s="1" t="s">
        <v>7233</v>
      </c>
      <c r="V7236" t="s">
        <v>8670</v>
      </c>
      <c r="W7236" s="1" t="s">
        <v>7233</v>
      </c>
      <c r="X7236" t="s">
        <v>8670</v>
      </c>
      <c r="Y7236" s="1" t="s">
        <v>7233</v>
      </c>
      <c r="Z7236" t="s">
        <v>8670</v>
      </c>
      <c r="AA7236" s="1" t="s">
        <v>7233</v>
      </c>
      <c r="AB7236">
        <v>315004.16571428569</v>
      </c>
      <c r="AC7236" s="1"/>
      <c r="AG7236" s="1" t="s">
        <v>7233</v>
      </c>
      <c r="AH7236">
        <v>1054700</v>
      </c>
      <c r="AI7236" s="1" t="s">
        <v>7233</v>
      </c>
      <c r="AJ7236">
        <v>55.125729</v>
      </c>
      <c r="AK7236" s="1" t="s">
        <v>7233</v>
      </c>
      <c r="AL7236">
        <v>0.90873502213095403</v>
      </c>
      <c r="AM7236" s="1" t="s">
        <v>7233</v>
      </c>
      <c r="AN7236">
        <v>5.7788412869084631</v>
      </c>
      <c r="AO7236" s="1" t="s">
        <v>7233</v>
      </c>
      <c r="AP7236" t="s">
        <v>8670</v>
      </c>
      <c r="AQ7236" s="1" t="s">
        <v>7233</v>
      </c>
      <c r="AR7236">
        <v>1.9821583932447824</v>
      </c>
      <c r="AS7236" s="1" t="s">
        <v>7233</v>
      </c>
      <c r="AT7236">
        <v>1.9821583932447826E-3</v>
      </c>
      <c r="AU7236" s="1" t="s">
        <v>7233</v>
      </c>
      <c r="AV7236" t="s">
        <v>8670</v>
      </c>
      <c r="AW7236" s="1" t="s">
        <v>7233</v>
      </c>
      <c r="AX7236" t="s">
        <v>8670</v>
      </c>
    </row>
    <row r="7237" spans="1:50" x14ac:dyDescent="0.3">
      <c r="A7237" s="1" t="s">
        <v>7234</v>
      </c>
      <c r="B7237">
        <v>5714.2857142857138</v>
      </c>
      <c r="C7237" s="1" t="s">
        <v>7234</v>
      </c>
      <c r="D7237" t="s">
        <v>8670</v>
      </c>
      <c r="E7237" s="1" t="s">
        <v>7234</v>
      </c>
      <c r="F7237" t="s">
        <v>8670</v>
      </c>
      <c r="G7237" s="1" t="s">
        <v>7234</v>
      </c>
      <c r="H7237" t="s">
        <v>8670</v>
      </c>
      <c r="I7237" s="1" t="s">
        <v>7234</v>
      </c>
      <c r="J7237" t="s">
        <v>8670</v>
      </c>
      <c r="K7237" s="1" t="s">
        <v>7234</v>
      </c>
      <c r="L7237" t="s">
        <v>8670</v>
      </c>
      <c r="M7237" s="1" t="s">
        <v>7234</v>
      </c>
      <c r="N7237" t="s">
        <v>8670</v>
      </c>
      <c r="O7237" s="1" t="s">
        <v>7234</v>
      </c>
      <c r="P7237">
        <v>20000</v>
      </c>
      <c r="Q7237" s="1" t="s">
        <v>7234</v>
      </c>
      <c r="R7237" t="s">
        <v>8670</v>
      </c>
      <c r="S7237" s="1" t="s">
        <v>7234</v>
      </c>
      <c r="T7237">
        <v>8500</v>
      </c>
      <c r="U7237" s="1" t="s">
        <v>7234</v>
      </c>
      <c r="V7237" t="s">
        <v>8670</v>
      </c>
      <c r="W7237" s="1" t="s">
        <v>7234</v>
      </c>
      <c r="X7237" t="s">
        <v>8670</v>
      </c>
      <c r="Y7237" s="1" t="s">
        <v>7234</v>
      </c>
      <c r="Z7237" t="s">
        <v>8670</v>
      </c>
      <c r="AA7237" s="1" t="s">
        <v>7234</v>
      </c>
      <c r="AB7237">
        <v>325138.92</v>
      </c>
      <c r="AC7237" s="1"/>
      <c r="AG7237" s="1" t="s">
        <v>7234</v>
      </c>
      <c r="AH7237">
        <v>1066200</v>
      </c>
      <c r="AI7237" s="1" t="s">
        <v>7234</v>
      </c>
      <c r="AJ7237">
        <v>56.899310999999997</v>
      </c>
      <c r="AK7237" s="1" t="s">
        <v>7234</v>
      </c>
      <c r="AL7237">
        <v>0.88222366407702246</v>
      </c>
      <c r="AM7237" s="1" t="s">
        <v>7234</v>
      </c>
      <c r="AN7237">
        <v>6.620426523842994</v>
      </c>
      <c r="AO7237" s="1" t="s">
        <v>7234</v>
      </c>
      <c r="AP7237" t="s">
        <v>8670</v>
      </c>
      <c r="AQ7237" s="1" t="s">
        <v>7234</v>
      </c>
      <c r="AR7237">
        <v>1.3341652486364342</v>
      </c>
      <c r="AS7237" s="1" t="s">
        <v>7234</v>
      </c>
      <c r="AT7237">
        <v>1.3341652486364341E-3</v>
      </c>
      <c r="AU7237" s="1" t="s">
        <v>7234</v>
      </c>
      <c r="AV7237" t="s">
        <v>8670</v>
      </c>
      <c r="AW7237" s="1" t="s">
        <v>7234</v>
      </c>
      <c r="AX7237" t="s">
        <v>8670</v>
      </c>
    </row>
    <row r="7238" spans="1:50" x14ac:dyDescent="0.3">
      <c r="A7238" s="1" t="s">
        <v>7235</v>
      </c>
      <c r="B7238">
        <v>5714.2857142857138</v>
      </c>
      <c r="C7238" s="1" t="s">
        <v>7235</v>
      </c>
      <c r="D7238" t="s">
        <v>8670</v>
      </c>
      <c r="E7238" s="1" t="s">
        <v>7235</v>
      </c>
      <c r="F7238" t="s">
        <v>8670</v>
      </c>
      <c r="G7238" s="1" t="s">
        <v>7235</v>
      </c>
      <c r="H7238" t="s">
        <v>8670</v>
      </c>
      <c r="I7238" s="1" t="s">
        <v>7235</v>
      </c>
      <c r="J7238" t="s">
        <v>8670</v>
      </c>
      <c r="K7238" s="1" t="s">
        <v>7235</v>
      </c>
      <c r="L7238" t="s">
        <v>8670</v>
      </c>
      <c r="M7238" s="1" t="s">
        <v>7235</v>
      </c>
      <c r="N7238" t="s">
        <v>8670</v>
      </c>
      <c r="O7238" s="1" t="s">
        <v>7235</v>
      </c>
      <c r="P7238">
        <v>20000</v>
      </c>
      <c r="Q7238" s="1" t="s">
        <v>7235</v>
      </c>
      <c r="R7238" t="s">
        <v>8670</v>
      </c>
      <c r="S7238" s="1" t="s">
        <v>7235</v>
      </c>
      <c r="T7238">
        <v>8800</v>
      </c>
      <c r="U7238" s="1" t="s">
        <v>7235</v>
      </c>
      <c r="V7238" t="s">
        <v>8670</v>
      </c>
      <c r="W7238" s="1" t="s">
        <v>7235</v>
      </c>
      <c r="X7238" t="s">
        <v>8670</v>
      </c>
      <c r="Y7238" s="1" t="s">
        <v>7235</v>
      </c>
      <c r="Z7238" t="s">
        <v>8670</v>
      </c>
      <c r="AA7238" s="1" t="s">
        <v>7235</v>
      </c>
      <c r="AB7238">
        <v>313847.28571428568</v>
      </c>
      <c r="AC7238" s="1"/>
      <c r="AG7238" s="1" t="s">
        <v>7235</v>
      </c>
      <c r="AH7238">
        <v>1077400</v>
      </c>
      <c r="AI7238" s="1" t="s">
        <v>7235</v>
      </c>
      <c r="AJ7238">
        <v>54.923274999999997</v>
      </c>
      <c r="AK7238" s="1" t="s">
        <v>7235</v>
      </c>
      <c r="AL7238">
        <v>0.8705344857120042</v>
      </c>
      <c r="AM7238" s="1" t="s">
        <v>7235</v>
      </c>
      <c r="AN7238">
        <v>7.1096829609110355</v>
      </c>
      <c r="AO7238" s="1" t="s">
        <v>7235</v>
      </c>
      <c r="AP7238" t="s">
        <v>8670</v>
      </c>
      <c r="AQ7238" s="1" t="s">
        <v>7235</v>
      </c>
      <c r="AR7238">
        <v>1.2370763224497314</v>
      </c>
      <c r="AS7238" s="1" t="s">
        <v>7235</v>
      </c>
      <c r="AT7238">
        <v>1.2370763224497313E-3</v>
      </c>
      <c r="AU7238" s="1" t="s">
        <v>7235</v>
      </c>
      <c r="AV7238" t="s">
        <v>8670</v>
      </c>
      <c r="AW7238" s="1" t="s">
        <v>7235</v>
      </c>
      <c r="AX7238" t="s">
        <v>8670</v>
      </c>
    </row>
    <row r="7239" spans="1:50" x14ac:dyDescent="0.3">
      <c r="A7239" s="1" t="s">
        <v>7236</v>
      </c>
      <c r="B7239">
        <v>5714.2857142857138</v>
      </c>
      <c r="C7239" s="1" t="s">
        <v>7236</v>
      </c>
      <c r="D7239" t="s">
        <v>8670</v>
      </c>
      <c r="E7239" s="1" t="s">
        <v>7236</v>
      </c>
      <c r="F7239" t="s">
        <v>8670</v>
      </c>
      <c r="G7239" s="1" t="s">
        <v>7236</v>
      </c>
      <c r="H7239" t="s">
        <v>8670</v>
      </c>
      <c r="I7239" s="1" t="s">
        <v>7236</v>
      </c>
      <c r="J7239" t="s">
        <v>8670</v>
      </c>
      <c r="K7239" s="1" t="s">
        <v>7236</v>
      </c>
      <c r="L7239" t="s">
        <v>8670</v>
      </c>
      <c r="M7239" s="1" t="s">
        <v>7236</v>
      </c>
      <c r="N7239" t="s">
        <v>8670</v>
      </c>
      <c r="O7239" s="1" t="s">
        <v>7236</v>
      </c>
      <c r="P7239">
        <v>20000</v>
      </c>
      <c r="Q7239" s="1" t="s">
        <v>7236</v>
      </c>
      <c r="R7239" t="s">
        <v>8670</v>
      </c>
      <c r="S7239" s="1" t="s">
        <v>7236</v>
      </c>
      <c r="T7239">
        <v>9000</v>
      </c>
      <c r="U7239" s="1" t="s">
        <v>7236</v>
      </c>
      <c r="V7239" t="s">
        <v>8670</v>
      </c>
      <c r="W7239" s="1" t="s">
        <v>7236</v>
      </c>
      <c r="X7239" t="s">
        <v>8670</v>
      </c>
      <c r="Y7239" s="1" t="s">
        <v>7236</v>
      </c>
      <c r="Z7239" t="s">
        <v>8670</v>
      </c>
      <c r="AA7239" s="1" t="s">
        <v>7236</v>
      </c>
      <c r="AB7239">
        <v>331105.45714285714</v>
      </c>
      <c r="AC7239" s="1"/>
      <c r="AG7239" s="1" t="s">
        <v>7236</v>
      </c>
      <c r="AH7239">
        <v>1088400</v>
      </c>
      <c r="AI7239" s="1" t="s">
        <v>7236</v>
      </c>
      <c r="AJ7239">
        <v>57.943455</v>
      </c>
      <c r="AK7239" s="1" t="s">
        <v>7236</v>
      </c>
      <c r="AL7239">
        <v>0.8486611879783329</v>
      </c>
      <c r="AM7239" s="1" t="s">
        <v>7236</v>
      </c>
      <c r="AN7239">
        <v>6.9425643955517096</v>
      </c>
      <c r="AO7239" s="1" t="s">
        <v>7236</v>
      </c>
      <c r="AP7239" t="s">
        <v>8670</v>
      </c>
      <c r="AQ7239" s="1" t="s">
        <v>7236</v>
      </c>
      <c r="AR7239">
        <v>1.3137227840080627</v>
      </c>
      <c r="AS7239" s="1" t="s">
        <v>7236</v>
      </c>
      <c r="AT7239">
        <v>1.3137227840080627E-3</v>
      </c>
      <c r="AU7239" s="1" t="s">
        <v>7236</v>
      </c>
      <c r="AV7239" t="s">
        <v>8670</v>
      </c>
      <c r="AW7239" s="1" t="s">
        <v>7236</v>
      </c>
      <c r="AX7239" t="s">
        <v>8670</v>
      </c>
    </row>
    <row r="7240" spans="1:50" x14ac:dyDescent="0.3">
      <c r="A7240" s="1" t="s">
        <v>7237</v>
      </c>
      <c r="B7240">
        <v>5714.2857142857138</v>
      </c>
      <c r="C7240" s="1" t="s">
        <v>7237</v>
      </c>
      <c r="D7240" t="s">
        <v>8670</v>
      </c>
      <c r="E7240" s="1" t="s">
        <v>7237</v>
      </c>
      <c r="F7240" t="s">
        <v>8670</v>
      </c>
      <c r="G7240" s="1" t="s">
        <v>7237</v>
      </c>
      <c r="H7240" t="s">
        <v>8670</v>
      </c>
      <c r="I7240" s="1" t="s">
        <v>7237</v>
      </c>
      <c r="J7240" t="s">
        <v>8670</v>
      </c>
      <c r="K7240" s="1" t="s">
        <v>7237</v>
      </c>
      <c r="L7240" t="s">
        <v>8670</v>
      </c>
      <c r="M7240" s="1" t="s">
        <v>7237</v>
      </c>
      <c r="N7240" t="s">
        <v>8670</v>
      </c>
      <c r="O7240" s="1" t="s">
        <v>7237</v>
      </c>
      <c r="P7240">
        <v>20000</v>
      </c>
      <c r="Q7240" s="1" t="s">
        <v>7237</v>
      </c>
      <c r="R7240" t="s">
        <v>8670</v>
      </c>
      <c r="S7240" s="1" t="s">
        <v>7237</v>
      </c>
      <c r="T7240">
        <v>9300</v>
      </c>
      <c r="U7240" s="1" t="s">
        <v>7237</v>
      </c>
      <c r="V7240" t="s">
        <v>8670</v>
      </c>
      <c r="W7240" s="1" t="s">
        <v>7237</v>
      </c>
      <c r="X7240" t="s">
        <v>8670</v>
      </c>
      <c r="Y7240" s="1" t="s">
        <v>7237</v>
      </c>
      <c r="Z7240" t="s">
        <v>8670</v>
      </c>
      <c r="AA7240" s="1" t="s">
        <v>7237</v>
      </c>
      <c r="AB7240">
        <v>375866.04571428563</v>
      </c>
      <c r="AC7240" s="1"/>
      <c r="AG7240" s="1" t="s">
        <v>7237</v>
      </c>
      <c r="AH7240">
        <v>1099100</v>
      </c>
      <c r="AI7240" s="1" t="s">
        <v>7237</v>
      </c>
      <c r="AJ7240">
        <v>65.776557999999994</v>
      </c>
      <c r="AK7240" s="1" t="s">
        <v>7237</v>
      </c>
      <c r="AL7240">
        <v>0.83507028407979744</v>
      </c>
      <c r="AM7240" s="1" t="s">
        <v>7237</v>
      </c>
      <c r="AN7240">
        <v>6.5581018389494332</v>
      </c>
      <c r="AO7240" s="1" t="s">
        <v>7237</v>
      </c>
      <c r="AP7240" t="s">
        <v>8670</v>
      </c>
      <c r="AQ7240" s="1" t="s">
        <v>7237</v>
      </c>
      <c r="AR7240">
        <v>0.89170951000190268</v>
      </c>
      <c r="AS7240" s="1" t="s">
        <v>7237</v>
      </c>
      <c r="AT7240">
        <v>8.9170951000190266E-4</v>
      </c>
      <c r="AU7240" s="1" t="s">
        <v>7237</v>
      </c>
      <c r="AV7240" t="s">
        <v>8670</v>
      </c>
      <c r="AW7240" s="1" t="s">
        <v>7237</v>
      </c>
      <c r="AX7240" t="s">
        <v>8670</v>
      </c>
    </row>
    <row r="7241" spans="1:50" x14ac:dyDescent="0.3">
      <c r="A7241" s="1" t="s">
        <v>7238</v>
      </c>
      <c r="B7241">
        <v>5714.2857142857138</v>
      </c>
      <c r="C7241" s="1" t="s">
        <v>7238</v>
      </c>
      <c r="D7241" t="s">
        <v>8670</v>
      </c>
      <c r="E7241" s="1" t="s">
        <v>7238</v>
      </c>
      <c r="F7241" t="s">
        <v>8670</v>
      </c>
      <c r="G7241" s="1" t="s">
        <v>7238</v>
      </c>
      <c r="H7241" t="s">
        <v>8670</v>
      </c>
      <c r="I7241" s="1" t="s">
        <v>7238</v>
      </c>
      <c r="J7241" t="s">
        <v>8670</v>
      </c>
      <c r="K7241" s="1" t="s">
        <v>7238</v>
      </c>
      <c r="L7241" t="s">
        <v>8670</v>
      </c>
      <c r="M7241" s="1" t="s">
        <v>7238</v>
      </c>
      <c r="N7241" t="s">
        <v>8670</v>
      </c>
      <c r="O7241" s="1" t="s">
        <v>7238</v>
      </c>
      <c r="P7241">
        <v>20000</v>
      </c>
      <c r="Q7241" s="1" t="s">
        <v>7238</v>
      </c>
      <c r="R7241" t="s">
        <v>8670</v>
      </c>
      <c r="S7241" s="1" t="s">
        <v>7238</v>
      </c>
      <c r="T7241">
        <v>9500</v>
      </c>
      <c r="U7241" s="1" t="s">
        <v>7238</v>
      </c>
      <c r="V7241" t="s">
        <v>8670</v>
      </c>
      <c r="W7241" s="1" t="s">
        <v>7238</v>
      </c>
      <c r="X7241" t="s">
        <v>8670</v>
      </c>
      <c r="Y7241" s="1" t="s">
        <v>7238</v>
      </c>
      <c r="Z7241" t="s">
        <v>8670</v>
      </c>
      <c r="AA7241" s="1" t="s">
        <v>7238</v>
      </c>
      <c r="AB7241">
        <v>393155.12571428571</v>
      </c>
      <c r="AC7241" s="1"/>
      <c r="AG7241" s="1" t="s">
        <v>7238</v>
      </c>
      <c r="AH7241">
        <v>1109600</v>
      </c>
      <c r="AI7241" s="1" t="s">
        <v>7238</v>
      </c>
      <c r="AJ7241">
        <v>68.802147000000005</v>
      </c>
      <c r="AK7241" s="1" t="s">
        <v>7238</v>
      </c>
      <c r="AL7241">
        <v>0.82111590613190544</v>
      </c>
      <c r="AM7241" s="1" t="s">
        <v>7238</v>
      </c>
      <c r="AN7241">
        <v>5.5758681503784295</v>
      </c>
      <c r="AO7241" s="1" t="s">
        <v>7238</v>
      </c>
      <c r="AP7241" t="s">
        <v>8670</v>
      </c>
      <c r="AQ7241" s="1" t="s">
        <v>7238</v>
      </c>
      <c r="AR7241">
        <v>1.4372745385899826</v>
      </c>
      <c r="AS7241" s="1" t="s">
        <v>7238</v>
      </c>
      <c r="AT7241">
        <v>1.4372745385899826E-3</v>
      </c>
      <c r="AU7241" s="1" t="s">
        <v>7238</v>
      </c>
      <c r="AV7241" t="s">
        <v>8670</v>
      </c>
      <c r="AW7241" s="1" t="s">
        <v>7238</v>
      </c>
      <c r="AX7241" t="s">
        <v>8670</v>
      </c>
    </row>
    <row r="7242" spans="1:50" x14ac:dyDescent="0.3">
      <c r="A7242" s="1" t="s">
        <v>7239</v>
      </c>
      <c r="B7242">
        <v>5714.2857142857138</v>
      </c>
      <c r="C7242" s="1" t="s">
        <v>7239</v>
      </c>
      <c r="D7242" t="s">
        <v>8670</v>
      </c>
      <c r="E7242" s="1" t="s">
        <v>7239</v>
      </c>
      <c r="F7242" t="s">
        <v>8670</v>
      </c>
      <c r="G7242" s="1" t="s">
        <v>7239</v>
      </c>
      <c r="H7242" t="s">
        <v>8670</v>
      </c>
      <c r="I7242" s="1" t="s">
        <v>7239</v>
      </c>
      <c r="J7242" t="s">
        <v>8670</v>
      </c>
      <c r="K7242" s="1" t="s">
        <v>7239</v>
      </c>
      <c r="L7242" t="s">
        <v>8670</v>
      </c>
      <c r="M7242" s="1" t="s">
        <v>7239</v>
      </c>
      <c r="N7242" t="s">
        <v>8670</v>
      </c>
      <c r="O7242" s="1" t="s">
        <v>7239</v>
      </c>
      <c r="P7242">
        <v>20000</v>
      </c>
      <c r="Q7242" s="1" t="s">
        <v>7239</v>
      </c>
      <c r="R7242" t="s">
        <v>8670</v>
      </c>
      <c r="S7242" s="1" t="s">
        <v>7239</v>
      </c>
      <c r="T7242">
        <v>9700</v>
      </c>
      <c r="U7242" s="1" t="s">
        <v>7239</v>
      </c>
      <c r="V7242" t="s">
        <v>8670</v>
      </c>
      <c r="W7242" s="1" t="s">
        <v>7239</v>
      </c>
      <c r="X7242" t="s">
        <v>8670</v>
      </c>
      <c r="Y7242" s="1" t="s">
        <v>7239</v>
      </c>
      <c r="Z7242" t="s">
        <v>8670</v>
      </c>
      <c r="AA7242" s="1" t="s">
        <v>7239</v>
      </c>
      <c r="AB7242">
        <v>329117.78285714285</v>
      </c>
      <c r="AC7242" s="1"/>
      <c r="AG7242" s="1" t="s">
        <v>7239</v>
      </c>
      <c r="AH7242">
        <v>1119900</v>
      </c>
      <c r="AI7242" s="1" t="s">
        <v>7239</v>
      </c>
      <c r="AJ7242">
        <v>57.595612000000003</v>
      </c>
      <c r="AK7242" s="1" t="s">
        <v>7239</v>
      </c>
      <c r="AL7242">
        <v>0.83934714257902965</v>
      </c>
      <c r="AM7242" s="1" t="s">
        <v>7239</v>
      </c>
      <c r="AN7242">
        <v>3.7175202438552759</v>
      </c>
      <c r="AO7242" s="1" t="s">
        <v>7239</v>
      </c>
      <c r="AP7242" t="s">
        <v>8670</v>
      </c>
      <c r="AQ7242" s="1" t="s">
        <v>7239</v>
      </c>
      <c r="AR7242">
        <v>1.4010607357595828</v>
      </c>
      <c r="AS7242" s="1" t="s">
        <v>7239</v>
      </c>
      <c r="AT7242">
        <v>1.4010607357595828E-3</v>
      </c>
      <c r="AU7242" s="1" t="s">
        <v>7239</v>
      </c>
      <c r="AV7242" t="s">
        <v>8670</v>
      </c>
      <c r="AW7242" s="1" t="s">
        <v>7239</v>
      </c>
      <c r="AX7242" t="s">
        <v>8670</v>
      </c>
    </row>
    <row r="7243" spans="1:50" x14ac:dyDescent="0.3">
      <c r="A7243" s="1" t="s">
        <v>7240</v>
      </c>
      <c r="B7243">
        <v>5714.2857142857138</v>
      </c>
      <c r="C7243" s="1" t="s">
        <v>7240</v>
      </c>
      <c r="D7243" t="s">
        <v>8670</v>
      </c>
      <c r="E7243" s="1" t="s">
        <v>7240</v>
      </c>
      <c r="F7243" t="s">
        <v>8670</v>
      </c>
      <c r="G7243" s="1" t="s">
        <v>7240</v>
      </c>
      <c r="H7243" t="s">
        <v>8670</v>
      </c>
      <c r="I7243" s="1" t="s">
        <v>7240</v>
      </c>
      <c r="J7243" t="s">
        <v>8670</v>
      </c>
      <c r="K7243" s="1" t="s">
        <v>7240</v>
      </c>
      <c r="L7243" t="s">
        <v>8670</v>
      </c>
      <c r="M7243" s="1" t="s">
        <v>7240</v>
      </c>
      <c r="N7243" t="s">
        <v>8670</v>
      </c>
      <c r="O7243" s="1" t="s">
        <v>7240</v>
      </c>
      <c r="P7243">
        <v>20000</v>
      </c>
      <c r="Q7243" s="1" t="s">
        <v>7240</v>
      </c>
      <c r="R7243" t="s">
        <v>8670</v>
      </c>
      <c r="S7243" s="1" t="s">
        <v>7240</v>
      </c>
      <c r="T7243">
        <v>9800</v>
      </c>
      <c r="U7243" s="1" t="s">
        <v>7240</v>
      </c>
      <c r="V7243" t="s">
        <v>8670</v>
      </c>
      <c r="W7243" s="1" t="s">
        <v>7240</v>
      </c>
      <c r="X7243" t="s">
        <v>8670</v>
      </c>
      <c r="Y7243" s="1" t="s">
        <v>7240</v>
      </c>
      <c r="Z7243" t="s">
        <v>8670</v>
      </c>
      <c r="AA7243" s="1" t="s">
        <v>7240</v>
      </c>
      <c r="AB7243">
        <v>342901.52571428567</v>
      </c>
      <c r="AC7243" s="1"/>
      <c r="AG7243" s="1" t="s">
        <v>7240</v>
      </c>
      <c r="AH7243">
        <v>1130100</v>
      </c>
      <c r="AI7243" s="1" t="s">
        <v>7240</v>
      </c>
      <c r="AJ7243">
        <v>60.007767000000001</v>
      </c>
      <c r="AK7243" s="1" t="s">
        <v>7240</v>
      </c>
      <c r="AL7243">
        <v>0.87380164479886047</v>
      </c>
      <c r="AM7243" s="1" t="s">
        <v>7240</v>
      </c>
      <c r="AN7243">
        <v>2.8997822971131306</v>
      </c>
      <c r="AO7243" s="1" t="s">
        <v>7240</v>
      </c>
      <c r="AP7243" t="s">
        <v>8670</v>
      </c>
      <c r="AQ7243" s="1" t="s">
        <v>7240</v>
      </c>
      <c r="AR7243">
        <v>1.7313976852808339</v>
      </c>
      <c r="AS7243" s="1" t="s">
        <v>7240</v>
      </c>
      <c r="AT7243">
        <v>1.731397685280834E-3</v>
      </c>
      <c r="AU7243" s="1" t="s">
        <v>7240</v>
      </c>
      <c r="AV7243" t="s">
        <v>8670</v>
      </c>
      <c r="AW7243" s="1" t="s">
        <v>7240</v>
      </c>
      <c r="AX7243" t="s">
        <v>8670</v>
      </c>
    </row>
    <row r="7244" spans="1:50" x14ac:dyDescent="0.3">
      <c r="A7244" s="1" t="s">
        <v>7241</v>
      </c>
      <c r="B7244">
        <v>5714.2857142857138</v>
      </c>
      <c r="C7244" s="1" t="s">
        <v>7241</v>
      </c>
      <c r="D7244" t="s">
        <v>8670</v>
      </c>
      <c r="E7244" s="1" t="s">
        <v>7241</v>
      </c>
      <c r="F7244" t="s">
        <v>8670</v>
      </c>
      <c r="G7244" s="1" t="s">
        <v>7241</v>
      </c>
      <c r="H7244" t="s">
        <v>8670</v>
      </c>
      <c r="I7244" s="1" t="s">
        <v>7241</v>
      </c>
      <c r="J7244" t="s">
        <v>8670</v>
      </c>
      <c r="K7244" s="1" t="s">
        <v>7241</v>
      </c>
      <c r="L7244" t="s">
        <v>8670</v>
      </c>
      <c r="M7244" s="1" t="s">
        <v>7241</v>
      </c>
      <c r="N7244" t="s">
        <v>8670</v>
      </c>
      <c r="O7244" s="1" t="s">
        <v>7241</v>
      </c>
      <c r="P7244">
        <v>20000</v>
      </c>
      <c r="Q7244" s="1" t="s">
        <v>7241</v>
      </c>
      <c r="R7244" t="s">
        <v>8670</v>
      </c>
      <c r="S7244" s="1" t="s">
        <v>7241</v>
      </c>
      <c r="T7244">
        <v>9900</v>
      </c>
      <c r="U7244" s="1" t="s">
        <v>7241</v>
      </c>
      <c r="V7244" t="s">
        <v>8670</v>
      </c>
      <c r="W7244" s="1" t="s">
        <v>7241</v>
      </c>
      <c r="X7244" t="s">
        <v>8670</v>
      </c>
      <c r="Y7244" s="1" t="s">
        <v>7241</v>
      </c>
      <c r="Z7244" t="s">
        <v>8670</v>
      </c>
      <c r="AA7244" s="1" t="s">
        <v>7241</v>
      </c>
      <c r="AB7244">
        <v>317457.03428571427</v>
      </c>
      <c r="AC7244" s="1"/>
      <c r="AG7244" s="1" t="s">
        <v>7241</v>
      </c>
      <c r="AH7244">
        <v>1140200</v>
      </c>
      <c r="AI7244" s="1" t="s">
        <v>7241</v>
      </c>
      <c r="AJ7244">
        <v>55.554980999999998</v>
      </c>
      <c r="AK7244" s="1" t="s">
        <v>7241</v>
      </c>
      <c r="AL7244">
        <v>0.90452776501848908</v>
      </c>
      <c r="AM7244" s="1" t="s">
        <v>7241</v>
      </c>
      <c r="AN7244">
        <v>3.0270857029273213</v>
      </c>
      <c r="AO7244" s="1" t="s">
        <v>7241</v>
      </c>
      <c r="AP7244" t="s">
        <v>8670</v>
      </c>
      <c r="AQ7244" s="1" t="s">
        <v>7241</v>
      </c>
      <c r="AR7244">
        <v>2.2161819428516454</v>
      </c>
      <c r="AS7244" s="1" t="s">
        <v>7241</v>
      </c>
      <c r="AT7244">
        <v>2.2161819428516455E-3</v>
      </c>
      <c r="AU7244" s="1" t="s">
        <v>7241</v>
      </c>
      <c r="AV7244" t="s">
        <v>8670</v>
      </c>
      <c r="AW7244" s="1" t="s">
        <v>7241</v>
      </c>
      <c r="AX7244" t="s">
        <v>8670</v>
      </c>
    </row>
    <row r="7245" spans="1:50" x14ac:dyDescent="0.3">
      <c r="A7245" s="1" t="s">
        <v>7242</v>
      </c>
      <c r="B7245">
        <v>5714.2857142857138</v>
      </c>
      <c r="C7245" s="1" t="s">
        <v>7242</v>
      </c>
      <c r="D7245" t="s">
        <v>8670</v>
      </c>
      <c r="E7245" s="1" t="s">
        <v>7242</v>
      </c>
      <c r="F7245" t="s">
        <v>8670</v>
      </c>
      <c r="G7245" s="1" t="s">
        <v>7242</v>
      </c>
      <c r="H7245" t="s">
        <v>8670</v>
      </c>
      <c r="I7245" s="1" t="s">
        <v>7242</v>
      </c>
      <c r="J7245" t="s">
        <v>8670</v>
      </c>
      <c r="K7245" s="1" t="s">
        <v>7242</v>
      </c>
      <c r="L7245" t="s">
        <v>8670</v>
      </c>
      <c r="M7245" s="1" t="s">
        <v>7242</v>
      </c>
      <c r="N7245" t="s">
        <v>8670</v>
      </c>
      <c r="O7245" s="1" t="s">
        <v>7242</v>
      </c>
      <c r="P7245">
        <v>20000</v>
      </c>
      <c r="Q7245" s="1" t="s">
        <v>7242</v>
      </c>
      <c r="R7245" t="s">
        <v>8670</v>
      </c>
      <c r="S7245" s="1" t="s">
        <v>7242</v>
      </c>
      <c r="T7245">
        <v>10000</v>
      </c>
      <c r="U7245" s="1" t="s">
        <v>7242</v>
      </c>
      <c r="V7245" t="s">
        <v>8670</v>
      </c>
      <c r="W7245" s="1" t="s">
        <v>7242</v>
      </c>
      <c r="X7245" t="s">
        <v>8670</v>
      </c>
      <c r="Y7245" s="1" t="s">
        <v>7242</v>
      </c>
      <c r="Z7245" t="s">
        <v>8670</v>
      </c>
      <c r="AA7245" s="1" t="s">
        <v>7242</v>
      </c>
      <c r="AB7245">
        <v>289440.69714285713</v>
      </c>
      <c r="AC7245" s="1"/>
      <c r="AG7245" s="1" t="s">
        <v>7242</v>
      </c>
      <c r="AH7245">
        <v>1150200</v>
      </c>
      <c r="AI7245" s="1" t="s">
        <v>7242</v>
      </c>
      <c r="AJ7245">
        <v>50.652121999999999</v>
      </c>
      <c r="AK7245" s="1" t="s">
        <v>7242</v>
      </c>
      <c r="AL7245">
        <v>0.91880675067741202</v>
      </c>
      <c r="AM7245" s="1" t="s">
        <v>7242</v>
      </c>
      <c r="AN7245">
        <v>2.9015260959501274</v>
      </c>
      <c r="AO7245" s="1" t="s">
        <v>7242</v>
      </c>
      <c r="AP7245" t="s">
        <v>8670</v>
      </c>
      <c r="AQ7245" s="1" t="s">
        <v>7242</v>
      </c>
      <c r="AR7245">
        <v>2.4003251913723371</v>
      </c>
      <c r="AS7245" s="1" t="s">
        <v>7242</v>
      </c>
      <c r="AT7245">
        <v>2.4003251913723373E-3</v>
      </c>
      <c r="AU7245" s="1" t="s">
        <v>7242</v>
      </c>
      <c r="AV7245" t="s">
        <v>8670</v>
      </c>
      <c r="AW7245" s="1" t="s">
        <v>7242</v>
      </c>
      <c r="AX7245" t="s">
        <v>8670</v>
      </c>
    </row>
    <row r="7246" spans="1:50" x14ac:dyDescent="0.3">
      <c r="A7246" s="1" t="s">
        <v>7243</v>
      </c>
      <c r="B7246">
        <v>5714.2857142857138</v>
      </c>
      <c r="C7246" s="1" t="s">
        <v>7243</v>
      </c>
      <c r="D7246" t="s">
        <v>8670</v>
      </c>
      <c r="E7246" s="1" t="s">
        <v>7243</v>
      </c>
      <c r="F7246" t="s">
        <v>8670</v>
      </c>
      <c r="G7246" s="1" t="s">
        <v>7243</v>
      </c>
      <c r="H7246" t="s">
        <v>8670</v>
      </c>
      <c r="I7246" s="1" t="s">
        <v>7243</v>
      </c>
      <c r="J7246" t="s">
        <v>8670</v>
      </c>
      <c r="K7246" s="1" t="s">
        <v>7243</v>
      </c>
      <c r="L7246" t="s">
        <v>8670</v>
      </c>
      <c r="M7246" s="1" t="s">
        <v>7243</v>
      </c>
      <c r="N7246" t="s">
        <v>8670</v>
      </c>
      <c r="O7246" s="1" t="s">
        <v>7243</v>
      </c>
      <c r="P7246">
        <v>20000</v>
      </c>
      <c r="Q7246" s="1" t="s">
        <v>7243</v>
      </c>
      <c r="R7246" t="s">
        <v>8670</v>
      </c>
      <c r="S7246" s="1" t="s">
        <v>7243</v>
      </c>
      <c r="T7246">
        <v>10000</v>
      </c>
      <c r="U7246" s="1" t="s">
        <v>7243</v>
      </c>
      <c r="V7246" t="s">
        <v>8670</v>
      </c>
      <c r="W7246" s="1" t="s">
        <v>7243</v>
      </c>
      <c r="X7246" t="s">
        <v>8670</v>
      </c>
      <c r="Y7246" s="1" t="s">
        <v>7243</v>
      </c>
      <c r="Z7246" t="s">
        <v>8670</v>
      </c>
      <c r="AA7246" s="1" t="s">
        <v>7243</v>
      </c>
      <c r="AB7246">
        <v>377774.57142857142</v>
      </c>
      <c r="AC7246" s="1"/>
      <c r="AG7246" s="1" t="s">
        <v>7243</v>
      </c>
      <c r="AH7246">
        <v>1160200</v>
      </c>
      <c r="AI7246" s="1" t="s">
        <v>7243</v>
      </c>
      <c r="AJ7246">
        <v>66.110550000000003</v>
      </c>
      <c r="AK7246" s="1" t="s">
        <v>7243</v>
      </c>
      <c r="AL7246">
        <v>0.92515426805858836</v>
      </c>
      <c r="AM7246" s="1" t="s">
        <v>7243</v>
      </c>
      <c r="AN7246">
        <v>2.7068346498421683</v>
      </c>
      <c r="AO7246" s="1" t="s">
        <v>7243</v>
      </c>
      <c r="AP7246" t="s">
        <v>8670</v>
      </c>
      <c r="AQ7246" s="1" t="s">
        <v>7243</v>
      </c>
      <c r="AR7246">
        <v>2.2916507817866054</v>
      </c>
      <c r="AS7246" s="1" t="s">
        <v>7243</v>
      </c>
      <c r="AT7246">
        <v>2.2916507817866056E-3</v>
      </c>
      <c r="AU7246" s="1" t="s">
        <v>7243</v>
      </c>
      <c r="AV7246" t="s">
        <v>8670</v>
      </c>
      <c r="AW7246" s="1" t="s">
        <v>7243</v>
      </c>
      <c r="AX7246" t="s">
        <v>8670</v>
      </c>
    </row>
    <row r="7247" spans="1:50" x14ac:dyDescent="0.3">
      <c r="A7247" s="1" t="s">
        <v>7244</v>
      </c>
      <c r="B7247">
        <v>5714.2857142857138</v>
      </c>
      <c r="C7247" s="1" t="s">
        <v>7244</v>
      </c>
      <c r="D7247" t="s">
        <v>8670</v>
      </c>
      <c r="E7247" s="1" t="s">
        <v>7244</v>
      </c>
      <c r="F7247" t="s">
        <v>8670</v>
      </c>
      <c r="G7247" s="1" t="s">
        <v>7244</v>
      </c>
      <c r="H7247" t="s">
        <v>8670</v>
      </c>
      <c r="I7247" s="1" t="s">
        <v>7244</v>
      </c>
      <c r="J7247" t="s">
        <v>8670</v>
      </c>
      <c r="K7247" s="1" t="s">
        <v>7244</v>
      </c>
      <c r="L7247" t="s">
        <v>8670</v>
      </c>
      <c r="M7247" s="1" t="s">
        <v>7244</v>
      </c>
      <c r="N7247" t="s">
        <v>8670</v>
      </c>
      <c r="O7247" s="1" t="s">
        <v>7244</v>
      </c>
      <c r="P7247">
        <v>20000</v>
      </c>
      <c r="Q7247" s="1" t="s">
        <v>7244</v>
      </c>
      <c r="R7247" t="s">
        <v>8670</v>
      </c>
      <c r="S7247" s="1" t="s">
        <v>7244</v>
      </c>
      <c r="T7247">
        <v>10000</v>
      </c>
      <c r="U7247" s="1" t="s">
        <v>7244</v>
      </c>
      <c r="V7247" t="s">
        <v>8670</v>
      </c>
      <c r="W7247" s="1" t="s">
        <v>7244</v>
      </c>
      <c r="X7247" t="s">
        <v>8670</v>
      </c>
      <c r="Y7247" s="1" t="s">
        <v>7244</v>
      </c>
      <c r="Z7247" t="s">
        <v>8670</v>
      </c>
      <c r="AA7247" s="1" t="s">
        <v>7244</v>
      </c>
      <c r="AB7247">
        <v>367199.83999999997</v>
      </c>
      <c r="AC7247" s="1"/>
      <c r="AG7247" s="1" t="s">
        <v>7244</v>
      </c>
      <c r="AH7247">
        <v>1170200</v>
      </c>
      <c r="AI7247" s="1" t="s">
        <v>7244</v>
      </c>
      <c r="AJ7247">
        <v>64.259972000000005</v>
      </c>
      <c r="AK7247" s="1" t="s">
        <v>7244</v>
      </c>
      <c r="AL7247">
        <v>0.93406422875206374</v>
      </c>
      <c r="AM7247" s="1" t="s">
        <v>7244</v>
      </c>
      <c r="AN7247">
        <v>2.6511547360097607</v>
      </c>
      <c r="AO7247" s="1" t="s">
        <v>7244</v>
      </c>
      <c r="AP7247" t="s">
        <v>8670</v>
      </c>
      <c r="AQ7247" s="1" t="s">
        <v>7244</v>
      </c>
      <c r="AR7247">
        <v>2.2694633056999995</v>
      </c>
      <c r="AS7247" s="1" t="s">
        <v>7244</v>
      </c>
      <c r="AT7247">
        <v>2.2694633056999994E-3</v>
      </c>
      <c r="AU7247" s="1" t="s">
        <v>7244</v>
      </c>
      <c r="AV7247" t="s">
        <v>8670</v>
      </c>
      <c r="AW7247" s="1" t="s">
        <v>7244</v>
      </c>
      <c r="AX7247" t="s">
        <v>8670</v>
      </c>
    </row>
    <row r="7248" spans="1:50" x14ac:dyDescent="0.3">
      <c r="A7248" s="1" t="s">
        <v>7245</v>
      </c>
      <c r="B7248">
        <v>5714.2857142857138</v>
      </c>
      <c r="C7248" s="1" t="s">
        <v>7245</v>
      </c>
      <c r="D7248" t="s">
        <v>8670</v>
      </c>
      <c r="E7248" s="1" t="s">
        <v>7245</v>
      </c>
      <c r="F7248" t="s">
        <v>8670</v>
      </c>
      <c r="G7248" s="1" t="s">
        <v>7245</v>
      </c>
      <c r="H7248" t="s">
        <v>8670</v>
      </c>
      <c r="I7248" s="1" t="s">
        <v>7245</v>
      </c>
      <c r="J7248" t="s">
        <v>8670</v>
      </c>
      <c r="K7248" s="1" t="s">
        <v>7245</v>
      </c>
      <c r="L7248" t="s">
        <v>8670</v>
      </c>
      <c r="M7248" s="1" t="s">
        <v>7245</v>
      </c>
      <c r="N7248" t="s">
        <v>8670</v>
      </c>
      <c r="O7248" s="1" t="s">
        <v>7245</v>
      </c>
      <c r="P7248">
        <v>20000</v>
      </c>
      <c r="Q7248" s="1" t="s">
        <v>7245</v>
      </c>
      <c r="R7248" t="s">
        <v>8670</v>
      </c>
      <c r="S7248" s="1" t="s">
        <v>7245</v>
      </c>
      <c r="T7248">
        <v>9900</v>
      </c>
      <c r="U7248" s="1" t="s">
        <v>7245</v>
      </c>
      <c r="V7248" t="s">
        <v>8670</v>
      </c>
      <c r="W7248" s="1" t="s">
        <v>7245</v>
      </c>
      <c r="X7248" t="s">
        <v>8670</v>
      </c>
      <c r="Y7248" s="1" t="s">
        <v>7245</v>
      </c>
      <c r="Z7248" t="s">
        <v>8670</v>
      </c>
      <c r="AA7248" s="1" t="s">
        <v>7245</v>
      </c>
      <c r="AB7248">
        <v>407340.69714285713</v>
      </c>
      <c r="AC7248" s="1"/>
      <c r="AG7248" s="1" t="s">
        <v>7245</v>
      </c>
      <c r="AH7248">
        <v>1180300</v>
      </c>
      <c r="AI7248" s="1" t="s">
        <v>7245</v>
      </c>
      <c r="AJ7248">
        <v>71.284621999999999</v>
      </c>
      <c r="AK7248" s="1" t="s">
        <v>7245</v>
      </c>
      <c r="AL7248">
        <v>0.93446000598089873</v>
      </c>
      <c r="AM7248" s="1" t="s">
        <v>7245</v>
      </c>
      <c r="AN7248">
        <v>2.4984056146396458</v>
      </c>
      <c r="AO7248" s="1" t="s">
        <v>7245</v>
      </c>
      <c r="AP7248" t="s">
        <v>8670</v>
      </c>
      <c r="AQ7248" s="1" t="s">
        <v>7245</v>
      </c>
      <c r="AR7248">
        <v>2.311740214499034</v>
      </c>
      <c r="AS7248" s="1" t="s">
        <v>7245</v>
      </c>
      <c r="AT7248">
        <v>2.311740214499034E-3</v>
      </c>
      <c r="AU7248" s="1" t="s">
        <v>7245</v>
      </c>
      <c r="AV7248" t="s">
        <v>8670</v>
      </c>
      <c r="AW7248" s="1" t="s">
        <v>7245</v>
      </c>
      <c r="AX7248" t="s">
        <v>8670</v>
      </c>
    </row>
    <row r="7249" spans="1:50" x14ac:dyDescent="0.3">
      <c r="A7249" s="1" t="s">
        <v>7246</v>
      </c>
      <c r="B7249">
        <v>5714.2857142857138</v>
      </c>
      <c r="C7249" s="1" t="s">
        <v>7246</v>
      </c>
      <c r="D7249" t="s">
        <v>8670</v>
      </c>
      <c r="E7249" s="1" t="s">
        <v>7246</v>
      </c>
      <c r="F7249" t="s">
        <v>8670</v>
      </c>
      <c r="G7249" s="1" t="s">
        <v>7246</v>
      </c>
      <c r="H7249" t="s">
        <v>8670</v>
      </c>
      <c r="I7249" s="1" t="s">
        <v>7246</v>
      </c>
      <c r="J7249" t="s">
        <v>8670</v>
      </c>
      <c r="K7249" s="1" t="s">
        <v>7246</v>
      </c>
      <c r="L7249" t="s">
        <v>8670</v>
      </c>
      <c r="M7249" s="1" t="s">
        <v>7246</v>
      </c>
      <c r="N7249" t="s">
        <v>8670</v>
      </c>
      <c r="O7249" s="1" t="s">
        <v>7246</v>
      </c>
      <c r="P7249">
        <v>20000</v>
      </c>
      <c r="Q7249" s="1" t="s">
        <v>7246</v>
      </c>
      <c r="R7249" t="s">
        <v>8670</v>
      </c>
      <c r="S7249" s="1" t="s">
        <v>7246</v>
      </c>
      <c r="T7249">
        <v>9800</v>
      </c>
      <c r="U7249" s="1" t="s">
        <v>7246</v>
      </c>
      <c r="V7249" t="s">
        <v>8670</v>
      </c>
      <c r="W7249" s="1" t="s">
        <v>7246</v>
      </c>
      <c r="X7249" t="s">
        <v>8670</v>
      </c>
      <c r="Y7249" s="1" t="s">
        <v>7246</v>
      </c>
      <c r="Z7249" t="s">
        <v>8670</v>
      </c>
      <c r="AA7249" s="1" t="s">
        <v>7246</v>
      </c>
      <c r="AB7249">
        <v>416870.8571428571</v>
      </c>
      <c r="AC7249" s="1"/>
      <c r="AG7249" s="1" t="s">
        <v>7246</v>
      </c>
      <c r="AH7249">
        <v>1190500</v>
      </c>
      <c r="AI7249" s="1" t="s">
        <v>7246</v>
      </c>
      <c r="AJ7249">
        <v>72.952399999999997</v>
      </c>
      <c r="AK7249" s="1" t="s">
        <v>7246</v>
      </c>
      <c r="AL7249">
        <v>0.954451131065014</v>
      </c>
      <c r="AM7249" s="1" t="s">
        <v>7246</v>
      </c>
      <c r="AN7249">
        <v>2.7821998067121676</v>
      </c>
      <c r="AO7249" s="1" t="s">
        <v>7246</v>
      </c>
      <c r="AP7249" t="s">
        <v>8670</v>
      </c>
      <c r="AQ7249" s="1" t="s">
        <v>7246</v>
      </c>
      <c r="AR7249">
        <v>2.3022917489088623</v>
      </c>
      <c r="AS7249" s="1" t="s">
        <v>7246</v>
      </c>
      <c r="AT7249">
        <v>2.3022917489088626E-3</v>
      </c>
      <c r="AU7249" s="1" t="s">
        <v>7246</v>
      </c>
      <c r="AV7249" t="s">
        <v>8670</v>
      </c>
      <c r="AW7249" s="1" t="s">
        <v>7246</v>
      </c>
      <c r="AX7249" t="s">
        <v>8670</v>
      </c>
    </row>
    <row r="7250" spans="1:50" x14ac:dyDescent="0.3">
      <c r="A7250" s="1" t="s">
        <v>7247</v>
      </c>
      <c r="B7250">
        <v>5714.2857142857138</v>
      </c>
      <c r="C7250" s="1" t="s">
        <v>7247</v>
      </c>
      <c r="D7250" t="s">
        <v>8670</v>
      </c>
      <c r="E7250" s="1" t="s">
        <v>7247</v>
      </c>
      <c r="F7250" t="s">
        <v>8670</v>
      </c>
      <c r="G7250" s="1" t="s">
        <v>7247</v>
      </c>
      <c r="H7250" t="s">
        <v>8670</v>
      </c>
      <c r="I7250" s="1" t="s">
        <v>7247</v>
      </c>
      <c r="J7250" t="s">
        <v>8670</v>
      </c>
      <c r="K7250" s="1" t="s">
        <v>7247</v>
      </c>
      <c r="L7250" t="s">
        <v>8670</v>
      </c>
      <c r="M7250" s="1" t="s">
        <v>7247</v>
      </c>
      <c r="N7250" t="s">
        <v>8670</v>
      </c>
      <c r="O7250" s="1" t="s">
        <v>7247</v>
      </c>
      <c r="P7250">
        <v>20000</v>
      </c>
      <c r="Q7250" s="1" t="s">
        <v>7247</v>
      </c>
      <c r="R7250" t="s">
        <v>8670</v>
      </c>
      <c r="S7250" s="1" t="s">
        <v>7247</v>
      </c>
      <c r="T7250">
        <v>9600</v>
      </c>
      <c r="U7250" s="1" t="s">
        <v>7247</v>
      </c>
      <c r="V7250" t="s">
        <v>8670</v>
      </c>
      <c r="W7250" s="1" t="s">
        <v>7247</v>
      </c>
      <c r="X7250" t="s">
        <v>8670</v>
      </c>
      <c r="Y7250" s="1" t="s">
        <v>7247</v>
      </c>
      <c r="Z7250" t="s">
        <v>8670</v>
      </c>
      <c r="AA7250" s="1" t="s">
        <v>7247</v>
      </c>
      <c r="AB7250">
        <v>440004.53142857138</v>
      </c>
      <c r="AC7250" s="1"/>
      <c r="AG7250" s="1" t="s">
        <v>7247</v>
      </c>
      <c r="AH7250">
        <v>1200900</v>
      </c>
      <c r="AI7250" s="1" t="s">
        <v>7247</v>
      </c>
      <c r="AJ7250">
        <v>77.000793000000002</v>
      </c>
      <c r="AK7250" s="1" t="s">
        <v>7247</v>
      </c>
      <c r="AL7250">
        <v>0.96253223153857237</v>
      </c>
      <c r="AM7250" s="1" t="s">
        <v>7247</v>
      </c>
      <c r="AN7250">
        <v>2.8717758966799316</v>
      </c>
      <c r="AO7250" s="1" t="s">
        <v>7247</v>
      </c>
      <c r="AP7250" t="s">
        <v>8670</v>
      </c>
      <c r="AQ7250" s="1" t="s">
        <v>7247</v>
      </c>
      <c r="AR7250">
        <v>1.8225868998710284</v>
      </c>
      <c r="AS7250" s="1" t="s">
        <v>7247</v>
      </c>
      <c r="AT7250">
        <v>1.8225868998710283E-3</v>
      </c>
      <c r="AU7250" s="1" t="s">
        <v>7247</v>
      </c>
      <c r="AV7250" t="s">
        <v>8670</v>
      </c>
      <c r="AW7250" s="1" t="s">
        <v>7247</v>
      </c>
      <c r="AX7250" t="s">
        <v>8670</v>
      </c>
    </row>
    <row r="7251" spans="1:50" x14ac:dyDescent="0.3">
      <c r="A7251" s="1" t="s">
        <v>7248</v>
      </c>
      <c r="B7251">
        <v>5714.2857142857138</v>
      </c>
      <c r="C7251" s="1" t="s">
        <v>7248</v>
      </c>
      <c r="D7251" t="s">
        <v>8670</v>
      </c>
      <c r="E7251" s="1" t="s">
        <v>7248</v>
      </c>
      <c r="F7251" t="s">
        <v>8670</v>
      </c>
      <c r="G7251" s="1" t="s">
        <v>7248</v>
      </c>
      <c r="H7251" t="s">
        <v>8670</v>
      </c>
      <c r="I7251" s="1" t="s">
        <v>7248</v>
      </c>
      <c r="J7251" t="s">
        <v>8670</v>
      </c>
      <c r="K7251" s="1" t="s">
        <v>7248</v>
      </c>
      <c r="L7251" t="s">
        <v>8670</v>
      </c>
      <c r="M7251" s="1" t="s">
        <v>7248</v>
      </c>
      <c r="N7251" t="s">
        <v>8670</v>
      </c>
      <c r="O7251" s="1" t="s">
        <v>7248</v>
      </c>
      <c r="P7251">
        <v>20000</v>
      </c>
      <c r="Q7251" s="1" t="s">
        <v>7248</v>
      </c>
      <c r="R7251" t="s">
        <v>8670</v>
      </c>
      <c r="S7251" s="1" t="s">
        <v>7248</v>
      </c>
      <c r="T7251">
        <v>9300</v>
      </c>
      <c r="U7251" s="1" t="s">
        <v>7248</v>
      </c>
      <c r="V7251" t="s">
        <v>8670</v>
      </c>
      <c r="W7251" s="1" t="s">
        <v>7248</v>
      </c>
      <c r="X7251" t="s">
        <v>8670</v>
      </c>
      <c r="Y7251" s="1" t="s">
        <v>7248</v>
      </c>
      <c r="Z7251" t="s">
        <v>8670</v>
      </c>
      <c r="AA7251" s="1" t="s">
        <v>7248</v>
      </c>
      <c r="AB7251">
        <v>309456.68</v>
      </c>
      <c r="AC7251" s="1"/>
      <c r="AG7251" s="1" t="s">
        <v>7248</v>
      </c>
      <c r="AH7251">
        <v>1211600</v>
      </c>
      <c r="AI7251" s="1" t="s">
        <v>7248</v>
      </c>
      <c r="AJ7251">
        <v>54.154919</v>
      </c>
      <c r="AK7251" s="1" t="s">
        <v>7248</v>
      </c>
      <c r="AL7251">
        <v>0.97092827680644023</v>
      </c>
      <c r="AM7251" s="1" t="s">
        <v>7248</v>
      </c>
      <c r="AN7251">
        <v>2.9399636215397855</v>
      </c>
      <c r="AO7251" s="1" t="s">
        <v>7248</v>
      </c>
      <c r="AP7251" t="s">
        <v>8670</v>
      </c>
      <c r="AQ7251" s="1" t="s">
        <v>7248</v>
      </c>
      <c r="AR7251">
        <v>1.8505844794774167</v>
      </c>
      <c r="AS7251" s="1" t="s">
        <v>7248</v>
      </c>
      <c r="AT7251">
        <v>1.8505844794774167E-3</v>
      </c>
      <c r="AU7251" s="1" t="s">
        <v>7248</v>
      </c>
      <c r="AV7251" t="s">
        <v>8670</v>
      </c>
      <c r="AW7251" s="1" t="s">
        <v>7248</v>
      </c>
      <c r="AX7251" t="s">
        <v>8670</v>
      </c>
    </row>
    <row r="7252" spans="1:50" x14ac:dyDescent="0.3">
      <c r="A7252" s="1" t="s">
        <v>7249</v>
      </c>
      <c r="B7252">
        <v>5714.2857142857138</v>
      </c>
      <c r="C7252" s="1" t="s">
        <v>7249</v>
      </c>
      <c r="D7252" t="s">
        <v>8670</v>
      </c>
      <c r="E7252" s="1" t="s">
        <v>7249</v>
      </c>
      <c r="F7252" t="s">
        <v>8670</v>
      </c>
      <c r="G7252" s="1" t="s">
        <v>7249</v>
      </c>
      <c r="H7252" t="s">
        <v>8670</v>
      </c>
      <c r="I7252" s="1" t="s">
        <v>7249</v>
      </c>
      <c r="J7252" t="s">
        <v>8670</v>
      </c>
      <c r="K7252" s="1" t="s">
        <v>7249</v>
      </c>
      <c r="L7252" t="s">
        <v>8670</v>
      </c>
      <c r="M7252" s="1" t="s">
        <v>7249</v>
      </c>
      <c r="N7252" t="s">
        <v>8670</v>
      </c>
      <c r="O7252" s="1" t="s">
        <v>7249</v>
      </c>
      <c r="P7252">
        <v>20000</v>
      </c>
      <c r="Q7252" s="1" t="s">
        <v>7249</v>
      </c>
      <c r="R7252" t="s">
        <v>8670</v>
      </c>
      <c r="S7252" s="1" t="s">
        <v>7249</v>
      </c>
      <c r="T7252">
        <v>9000</v>
      </c>
      <c r="U7252" s="1" t="s">
        <v>7249</v>
      </c>
      <c r="V7252" t="s">
        <v>8670</v>
      </c>
      <c r="W7252" s="1" t="s">
        <v>7249</v>
      </c>
      <c r="X7252" t="s">
        <v>8670</v>
      </c>
      <c r="Y7252" s="1" t="s">
        <v>7249</v>
      </c>
      <c r="Z7252" t="s">
        <v>8670</v>
      </c>
      <c r="AA7252" s="1" t="s">
        <v>7249</v>
      </c>
      <c r="AB7252">
        <v>359716.88571428566</v>
      </c>
      <c r="AC7252" s="1"/>
      <c r="AG7252" s="1" t="s">
        <v>7249</v>
      </c>
      <c r="AH7252">
        <v>1222600</v>
      </c>
      <c r="AI7252" s="1" t="s">
        <v>7249</v>
      </c>
      <c r="AJ7252">
        <v>62.950454999999998</v>
      </c>
      <c r="AK7252" s="1" t="s">
        <v>7249</v>
      </c>
      <c r="AL7252">
        <v>0.97457244842746305</v>
      </c>
      <c r="AM7252" s="1" t="s">
        <v>7249</v>
      </c>
      <c r="AN7252">
        <v>2.945929183211887</v>
      </c>
      <c r="AO7252" s="1" t="s">
        <v>7249</v>
      </c>
      <c r="AP7252" t="s">
        <v>8670</v>
      </c>
      <c r="AQ7252" s="1" t="s">
        <v>7249</v>
      </c>
      <c r="AR7252">
        <v>1.914566395379091</v>
      </c>
      <c r="AS7252" s="1" t="s">
        <v>7249</v>
      </c>
      <c r="AT7252">
        <v>1.9145663953790912E-3</v>
      </c>
      <c r="AU7252" s="1" t="s">
        <v>7249</v>
      </c>
      <c r="AV7252" t="s">
        <v>8670</v>
      </c>
      <c r="AW7252" s="1" t="s">
        <v>7249</v>
      </c>
      <c r="AX7252" t="s">
        <v>8670</v>
      </c>
    </row>
    <row r="7253" spans="1:50" x14ac:dyDescent="0.3">
      <c r="A7253" s="1" t="s">
        <v>7250</v>
      </c>
      <c r="B7253">
        <v>5714.2857142857138</v>
      </c>
      <c r="C7253" s="1" t="s">
        <v>7250</v>
      </c>
      <c r="D7253" t="s">
        <v>8670</v>
      </c>
      <c r="E7253" s="1" t="s">
        <v>7250</v>
      </c>
      <c r="F7253" t="s">
        <v>8670</v>
      </c>
      <c r="G7253" s="1" t="s">
        <v>7250</v>
      </c>
      <c r="H7253" t="s">
        <v>8670</v>
      </c>
      <c r="I7253" s="1" t="s">
        <v>7250</v>
      </c>
      <c r="J7253" t="s">
        <v>8670</v>
      </c>
      <c r="K7253" s="1" t="s">
        <v>7250</v>
      </c>
      <c r="L7253" t="s">
        <v>8670</v>
      </c>
      <c r="M7253" s="1" t="s">
        <v>7250</v>
      </c>
      <c r="N7253" t="s">
        <v>8670</v>
      </c>
      <c r="O7253" s="1" t="s">
        <v>7250</v>
      </c>
      <c r="P7253">
        <v>20000</v>
      </c>
      <c r="Q7253" s="1" t="s">
        <v>7250</v>
      </c>
      <c r="R7253" t="s">
        <v>8670</v>
      </c>
      <c r="S7253" s="1" t="s">
        <v>7250</v>
      </c>
      <c r="T7253">
        <v>8500</v>
      </c>
      <c r="U7253" s="1" t="s">
        <v>7250</v>
      </c>
      <c r="V7253" t="s">
        <v>8670</v>
      </c>
      <c r="W7253" s="1" t="s">
        <v>7250</v>
      </c>
      <c r="X7253" t="s">
        <v>8670</v>
      </c>
      <c r="Y7253" s="1" t="s">
        <v>7250</v>
      </c>
      <c r="Z7253" t="s">
        <v>8670</v>
      </c>
      <c r="AA7253" s="1" t="s">
        <v>7250</v>
      </c>
      <c r="AB7253">
        <v>346272.05714285711</v>
      </c>
      <c r="AC7253" s="1"/>
      <c r="AG7253" s="1" t="s">
        <v>7250</v>
      </c>
      <c r="AH7253">
        <v>1234100</v>
      </c>
      <c r="AI7253" s="1" t="s">
        <v>7250</v>
      </c>
      <c r="AJ7253">
        <v>60.597610000000003</v>
      </c>
      <c r="AK7253" s="1" t="s">
        <v>7250</v>
      </c>
      <c r="AL7253">
        <v>0.9779084648849542</v>
      </c>
      <c r="AM7253" s="1" t="s">
        <v>7250</v>
      </c>
      <c r="AN7253">
        <v>3.009563643495281</v>
      </c>
      <c r="AO7253" s="1" t="s">
        <v>7250</v>
      </c>
      <c r="AP7253" t="s">
        <v>8670</v>
      </c>
      <c r="AQ7253" s="1" t="s">
        <v>7250</v>
      </c>
      <c r="AR7253">
        <v>1.357384797703457</v>
      </c>
      <c r="AS7253" s="1" t="s">
        <v>7250</v>
      </c>
      <c r="AT7253">
        <v>1.357384797703457E-3</v>
      </c>
      <c r="AU7253" s="1" t="s">
        <v>7250</v>
      </c>
      <c r="AV7253" t="s">
        <v>8670</v>
      </c>
      <c r="AW7253" s="1" t="s">
        <v>7250</v>
      </c>
      <c r="AX7253" t="s">
        <v>8670</v>
      </c>
    </row>
    <row r="7254" spans="1:50" x14ac:dyDescent="0.3">
      <c r="A7254" s="1" t="s">
        <v>7251</v>
      </c>
      <c r="B7254">
        <v>5714.2857142857138</v>
      </c>
      <c r="C7254" s="1" t="s">
        <v>7251</v>
      </c>
      <c r="D7254" t="s">
        <v>8670</v>
      </c>
      <c r="E7254" s="1" t="s">
        <v>7251</v>
      </c>
      <c r="F7254" t="s">
        <v>8670</v>
      </c>
      <c r="G7254" s="1" t="s">
        <v>7251</v>
      </c>
      <c r="H7254" t="s">
        <v>8670</v>
      </c>
      <c r="I7254" s="1" t="s">
        <v>7251</v>
      </c>
      <c r="J7254" t="s">
        <v>8670</v>
      </c>
      <c r="K7254" s="1" t="s">
        <v>7251</v>
      </c>
      <c r="L7254" t="s">
        <v>8670</v>
      </c>
      <c r="M7254" s="1" t="s">
        <v>7251</v>
      </c>
      <c r="N7254" t="s">
        <v>8670</v>
      </c>
      <c r="O7254" s="1" t="s">
        <v>7251</v>
      </c>
      <c r="P7254">
        <v>20000</v>
      </c>
      <c r="Q7254" s="1" t="s">
        <v>7251</v>
      </c>
      <c r="R7254" t="s">
        <v>8670</v>
      </c>
      <c r="S7254" s="1" t="s">
        <v>7251</v>
      </c>
      <c r="T7254">
        <v>8000</v>
      </c>
      <c r="U7254" s="1" t="s">
        <v>7251</v>
      </c>
      <c r="V7254" t="s">
        <v>8670</v>
      </c>
      <c r="W7254" s="1" t="s">
        <v>7251</v>
      </c>
      <c r="X7254" t="s">
        <v>8670</v>
      </c>
      <c r="Y7254" s="1" t="s">
        <v>7251</v>
      </c>
      <c r="Z7254" t="s">
        <v>8670</v>
      </c>
      <c r="AA7254" s="1" t="s">
        <v>7251</v>
      </c>
      <c r="AB7254">
        <v>388274.36</v>
      </c>
      <c r="AC7254" s="1"/>
      <c r="AG7254" s="1" t="s">
        <v>7251</v>
      </c>
      <c r="AH7254">
        <v>1246100</v>
      </c>
      <c r="AI7254" s="1" t="s">
        <v>7251</v>
      </c>
      <c r="AJ7254">
        <v>67.948013000000003</v>
      </c>
      <c r="AK7254" s="1" t="s">
        <v>7251</v>
      </c>
      <c r="AL7254">
        <v>0.97047973432278745</v>
      </c>
      <c r="AM7254" s="1" t="s">
        <v>7251</v>
      </c>
      <c r="AN7254">
        <v>2.7317153846890898</v>
      </c>
      <c r="AO7254" s="1" t="s">
        <v>7251</v>
      </c>
      <c r="AP7254" t="s">
        <v>8670</v>
      </c>
      <c r="AQ7254" s="1" t="s">
        <v>7251</v>
      </c>
      <c r="AR7254">
        <v>1.5831280492541087</v>
      </c>
      <c r="AS7254" s="1" t="s">
        <v>7251</v>
      </c>
      <c r="AT7254">
        <v>1.5831280492541087E-3</v>
      </c>
      <c r="AU7254" s="1" t="s">
        <v>7251</v>
      </c>
      <c r="AV7254" t="s">
        <v>8670</v>
      </c>
      <c r="AW7254" s="1" t="s">
        <v>7251</v>
      </c>
      <c r="AX7254" t="s">
        <v>8670</v>
      </c>
    </row>
    <row r="7255" spans="1:50" x14ac:dyDescent="0.3">
      <c r="A7255" s="1" t="s">
        <v>7252</v>
      </c>
      <c r="B7255">
        <v>5714.2857142857138</v>
      </c>
      <c r="C7255" s="1" t="s">
        <v>7252</v>
      </c>
      <c r="D7255" t="s">
        <v>8670</v>
      </c>
      <c r="E7255" s="1" t="s">
        <v>7252</v>
      </c>
      <c r="F7255" t="s">
        <v>8670</v>
      </c>
      <c r="G7255" s="1" t="s">
        <v>7252</v>
      </c>
      <c r="H7255" t="s">
        <v>8670</v>
      </c>
      <c r="I7255" s="1" t="s">
        <v>7252</v>
      </c>
      <c r="J7255" t="s">
        <v>8670</v>
      </c>
      <c r="K7255" s="1" t="s">
        <v>7252</v>
      </c>
      <c r="L7255" t="s">
        <v>8670</v>
      </c>
      <c r="M7255" s="1" t="s">
        <v>7252</v>
      </c>
      <c r="N7255" t="s">
        <v>8670</v>
      </c>
      <c r="O7255" s="1" t="s">
        <v>7252</v>
      </c>
      <c r="P7255">
        <v>20000</v>
      </c>
      <c r="Q7255" s="1" t="s">
        <v>7252</v>
      </c>
      <c r="R7255" t="s">
        <v>8670</v>
      </c>
      <c r="S7255" s="1" t="s">
        <v>7252</v>
      </c>
      <c r="T7255">
        <v>8000</v>
      </c>
      <c r="U7255" s="1" t="s">
        <v>7252</v>
      </c>
      <c r="V7255" t="s">
        <v>8670</v>
      </c>
      <c r="W7255" s="1" t="s">
        <v>7252</v>
      </c>
      <c r="X7255" t="s">
        <v>8670</v>
      </c>
      <c r="Y7255" s="1" t="s">
        <v>7252</v>
      </c>
      <c r="Z7255" t="s">
        <v>8670</v>
      </c>
      <c r="AA7255" s="1" t="s">
        <v>7252</v>
      </c>
      <c r="AB7255">
        <v>437932.56571428565</v>
      </c>
      <c r="AC7255" s="1"/>
      <c r="AG7255" s="1" t="s">
        <v>7252</v>
      </c>
      <c r="AH7255">
        <v>1258100</v>
      </c>
      <c r="AI7255" s="1" t="s">
        <v>7252</v>
      </c>
      <c r="AJ7255">
        <v>76.638199</v>
      </c>
      <c r="AK7255" s="1" t="s">
        <v>7252</v>
      </c>
      <c r="AL7255">
        <v>0.96128904842147356</v>
      </c>
      <c r="AM7255" s="1" t="s">
        <v>7252</v>
      </c>
      <c r="AN7255">
        <v>2.4353445206675355</v>
      </c>
      <c r="AO7255" s="1" t="s">
        <v>7252</v>
      </c>
      <c r="AP7255" t="s">
        <v>8670</v>
      </c>
      <c r="AQ7255" s="1" t="s">
        <v>7252</v>
      </c>
      <c r="AR7255">
        <v>1.3857112345687541</v>
      </c>
      <c r="AS7255" s="1" t="s">
        <v>7252</v>
      </c>
      <c r="AT7255">
        <v>1.3857112345687542E-3</v>
      </c>
      <c r="AU7255" s="1" t="s">
        <v>7252</v>
      </c>
      <c r="AV7255" t="s">
        <v>8670</v>
      </c>
      <c r="AW7255" s="1" t="s">
        <v>7252</v>
      </c>
      <c r="AX7255" t="s">
        <v>8670</v>
      </c>
    </row>
    <row r="7256" spans="1:50" x14ac:dyDescent="0.3">
      <c r="A7256" s="1" t="s">
        <v>7253</v>
      </c>
      <c r="B7256">
        <v>5714.2857142857138</v>
      </c>
      <c r="C7256" s="1" t="s">
        <v>7253</v>
      </c>
      <c r="D7256" t="s">
        <v>8670</v>
      </c>
      <c r="E7256" s="1" t="s">
        <v>7253</v>
      </c>
      <c r="F7256" t="s">
        <v>8670</v>
      </c>
      <c r="G7256" s="1" t="s">
        <v>7253</v>
      </c>
      <c r="H7256" t="s">
        <v>8670</v>
      </c>
      <c r="I7256" s="1" t="s">
        <v>7253</v>
      </c>
      <c r="J7256" t="s">
        <v>8670</v>
      </c>
      <c r="K7256" s="1" t="s">
        <v>7253</v>
      </c>
      <c r="L7256" t="s">
        <v>8670</v>
      </c>
      <c r="M7256" s="1" t="s">
        <v>7253</v>
      </c>
      <c r="N7256" t="s">
        <v>8670</v>
      </c>
      <c r="O7256" s="1" t="s">
        <v>7253</v>
      </c>
      <c r="P7256">
        <v>20000</v>
      </c>
      <c r="Q7256" s="1" t="s">
        <v>7253</v>
      </c>
      <c r="R7256" t="s">
        <v>8670</v>
      </c>
      <c r="S7256" s="1" t="s">
        <v>7253</v>
      </c>
      <c r="T7256">
        <v>8000</v>
      </c>
      <c r="U7256" s="1" t="s">
        <v>7253</v>
      </c>
      <c r="V7256" t="s">
        <v>8670</v>
      </c>
      <c r="W7256" s="1" t="s">
        <v>7253</v>
      </c>
      <c r="X7256" t="s">
        <v>8670</v>
      </c>
      <c r="Y7256" s="1" t="s">
        <v>7253</v>
      </c>
      <c r="Z7256" t="s">
        <v>8670</v>
      </c>
      <c r="AA7256" s="1" t="s">
        <v>7253</v>
      </c>
      <c r="AB7256">
        <v>446773.94285714283</v>
      </c>
      <c r="AC7256" s="1"/>
      <c r="AG7256" s="1" t="s">
        <v>7253</v>
      </c>
      <c r="AH7256">
        <v>1270100</v>
      </c>
      <c r="AI7256" s="1" t="s">
        <v>7253</v>
      </c>
      <c r="AJ7256">
        <v>78.18544</v>
      </c>
      <c r="AK7256" s="1" t="s">
        <v>7253</v>
      </c>
      <c r="AL7256">
        <v>0.95510154470809006</v>
      </c>
      <c r="AM7256" s="1" t="s">
        <v>7253</v>
      </c>
      <c r="AN7256">
        <v>2.2920415645845917</v>
      </c>
      <c r="AO7256" s="1" t="s">
        <v>7253</v>
      </c>
      <c r="AP7256" t="s">
        <v>8670</v>
      </c>
      <c r="AQ7256" s="1" t="s">
        <v>7253</v>
      </c>
      <c r="AR7256">
        <v>1.934680918246674</v>
      </c>
      <c r="AS7256" s="1" t="s">
        <v>7253</v>
      </c>
      <c r="AT7256">
        <v>1.934680918246674E-3</v>
      </c>
      <c r="AU7256" s="1" t="s">
        <v>7253</v>
      </c>
      <c r="AV7256" t="s">
        <v>8670</v>
      </c>
      <c r="AW7256" s="1" t="s">
        <v>7253</v>
      </c>
      <c r="AX7256" t="s">
        <v>8670</v>
      </c>
    </row>
    <row r="7257" spans="1:50" x14ac:dyDescent="0.3">
      <c r="A7257" s="1" t="s">
        <v>7254</v>
      </c>
      <c r="B7257" t="s">
        <v>8670</v>
      </c>
      <c r="C7257" s="1" t="s">
        <v>7254</v>
      </c>
      <c r="D7257" t="s">
        <v>8670</v>
      </c>
      <c r="E7257" s="1" t="s">
        <v>7254</v>
      </c>
      <c r="F7257" t="s">
        <v>8670</v>
      </c>
      <c r="G7257" s="1" t="s">
        <v>7254</v>
      </c>
      <c r="H7257" t="s">
        <v>8670</v>
      </c>
      <c r="I7257" s="1" t="s">
        <v>7254</v>
      </c>
      <c r="J7257" t="s">
        <v>8670</v>
      </c>
      <c r="K7257" s="1" t="s">
        <v>7254</v>
      </c>
      <c r="L7257" t="s">
        <v>8670</v>
      </c>
      <c r="M7257" s="1" t="s">
        <v>7254</v>
      </c>
      <c r="N7257" t="s">
        <v>8670</v>
      </c>
      <c r="O7257" s="1" t="s">
        <v>7254</v>
      </c>
      <c r="P7257" t="s">
        <v>8670</v>
      </c>
      <c r="Q7257" s="1" t="s">
        <v>7254</v>
      </c>
      <c r="R7257" t="s">
        <v>8670</v>
      </c>
      <c r="S7257" s="1" t="s">
        <v>7254</v>
      </c>
      <c r="T7257">
        <v>8000</v>
      </c>
      <c r="U7257" s="1" t="s">
        <v>7254</v>
      </c>
      <c r="V7257" t="s">
        <v>8670</v>
      </c>
      <c r="W7257" s="1" t="s">
        <v>7254</v>
      </c>
      <c r="X7257" t="s">
        <v>8670</v>
      </c>
      <c r="Y7257" s="1" t="s">
        <v>7254</v>
      </c>
      <c r="Z7257" t="s">
        <v>8670</v>
      </c>
      <c r="AA7257" s="1" t="s">
        <v>7254</v>
      </c>
      <c r="AB7257" t="s">
        <v>8670</v>
      </c>
      <c r="AC7257" s="1"/>
      <c r="AG7257" s="1" t="s">
        <v>7254</v>
      </c>
      <c r="AH7257">
        <v>1262100</v>
      </c>
      <c r="AI7257" s="1" t="s">
        <v>7254</v>
      </c>
      <c r="AJ7257">
        <v>96.587204</v>
      </c>
      <c r="AK7257" s="1" t="s">
        <v>7254</v>
      </c>
      <c r="AL7257">
        <v>0.95943582546089357</v>
      </c>
      <c r="AM7257" s="1" t="s">
        <v>7254</v>
      </c>
      <c r="AN7257">
        <v>2.4130351121364626</v>
      </c>
      <c r="AO7257" s="1" t="s">
        <v>7254</v>
      </c>
      <c r="AP7257" t="s">
        <v>8670</v>
      </c>
      <c r="AQ7257" s="1" t="s">
        <v>7254</v>
      </c>
      <c r="AR7257" t="s">
        <v>8670</v>
      </c>
      <c r="AS7257" s="1" t="s">
        <v>7254</v>
      </c>
      <c r="AT7257" t="s">
        <v>8670</v>
      </c>
      <c r="AU7257" s="1" t="s">
        <v>7254</v>
      </c>
      <c r="AV7257" t="s">
        <v>8670</v>
      </c>
      <c r="AW7257" s="1" t="s">
        <v>7254</v>
      </c>
      <c r="AX7257" t="s">
        <v>8670</v>
      </c>
    </row>
    <row r="7258" spans="1:50" x14ac:dyDescent="0.3">
      <c r="A7258" s="1" t="s">
        <v>7255</v>
      </c>
      <c r="B7258">
        <v>5714.2857142857138</v>
      </c>
      <c r="C7258" s="1" t="s">
        <v>7255</v>
      </c>
      <c r="D7258" t="s">
        <v>8670</v>
      </c>
      <c r="E7258" s="1" t="s">
        <v>7255</v>
      </c>
      <c r="F7258" t="s">
        <v>8670</v>
      </c>
      <c r="G7258" s="1" t="s">
        <v>7255</v>
      </c>
      <c r="H7258" t="s">
        <v>8670</v>
      </c>
      <c r="I7258" s="1" t="s">
        <v>7255</v>
      </c>
      <c r="J7258" t="s">
        <v>8670</v>
      </c>
      <c r="K7258" s="1" t="s">
        <v>7255</v>
      </c>
      <c r="L7258" t="s">
        <v>8670</v>
      </c>
      <c r="M7258" s="1" t="s">
        <v>7255</v>
      </c>
      <c r="N7258" t="s">
        <v>8670</v>
      </c>
      <c r="O7258" s="1" t="s">
        <v>7255</v>
      </c>
      <c r="P7258">
        <v>20000</v>
      </c>
      <c r="Q7258" s="1" t="s">
        <v>7255</v>
      </c>
      <c r="R7258" t="s">
        <v>8670</v>
      </c>
      <c r="S7258" s="1" t="s">
        <v>7255</v>
      </c>
      <c r="T7258">
        <v>8000</v>
      </c>
      <c r="U7258" s="1" t="s">
        <v>7255</v>
      </c>
      <c r="V7258" t="s">
        <v>8670</v>
      </c>
      <c r="W7258" s="1" t="s">
        <v>7255</v>
      </c>
      <c r="X7258" t="s">
        <v>8670</v>
      </c>
      <c r="Y7258" s="1" t="s">
        <v>7255</v>
      </c>
      <c r="Z7258" t="s">
        <v>8670</v>
      </c>
      <c r="AA7258" s="1" t="s">
        <v>7255</v>
      </c>
      <c r="AB7258">
        <v>487959.63999999996</v>
      </c>
      <c r="AC7258" s="1"/>
      <c r="AG7258" s="1" t="s">
        <v>7255</v>
      </c>
      <c r="AH7258">
        <v>1274100</v>
      </c>
      <c r="AI7258" s="1" t="s">
        <v>7255</v>
      </c>
      <c r="AJ7258">
        <v>85.392937000000003</v>
      </c>
      <c r="AK7258" s="1" t="s">
        <v>7255</v>
      </c>
      <c r="AL7258">
        <v>0.95573251747250643</v>
      </c>
      <c r="AM7258" s="1" t="s">
        <v>7255</v>
      </c>
      <c r="AN7258">
        <v>2.9635727728643619</v>
      </c>
      <c r="AO7258" s="1" t="s">
        <v>7255</v>
      </c>
      <c r="AP7258" t="s">
        <v>8670</v>
      </c>
      <c r="AQ7258" s="1" t="s">
        <v>7255</v>
      </c>
      <c r="AR7258">
        <v>2.883911538505131</v>
      </c>
      <c r="AS7258" s="1" t="s">
        <v>7255</v>
      </c>
      <c r="AT7258">
        <v>2.883911538505131E-3</v>
      </c>
      <c r="AU7258" s="1" t="s">
        <v>7255</v>
      </c>
      <c r="AV7258" t="s">
        <v>8670</v>
      </c>
      <c r="AW7258" s="1" t="s">
        <v>7255</v>
      </c>
      <c r="AX7258" t="s">
        <v>8670</v>
      </c>
    </row>
    <row r="7259" spans="1:50" x14ac:dyDescent="0.3">
      <c r="A7259" s="1" t="s">
        <v>7256</v>
      </c>
      <c r="B7259" t="s">
        <v>8670</v>
      </c>
      <c r="C7259" s="1" t="s">
        <v>7256</v>
      </c>
      <c r="D7259" t="s">
        <v>8670</v>
      </c>
      <c r="E7259" s="1" t="s">
        <v>7256</v>
      </c>
      <c r="F7259" t="s">
        <v>8670</v>
      </c>
      <c r="G7259" s="1" t="s">
        <v>7256</v>
      </c>
      <c r="H7259" t="s">
        <v>8670</v>
      </c>
      <c r="I7259" s="1" t="s">
        <v>7256</v>
      </c>
      <c r="J7259" t="s">
        <v>8670</v>
      </c>
      <c r="K7259" s="1" t="s">
        <v>7256</v>
      </c>
      <c r="L7259" t="s">
        <v>8670</v>
      </c>
      <c r="M7259" s="1" t="s">
        <v>7256</v>
      </c>
      <c r="N7259" t="s">
        <v>8670</v>
      </c>
      <c r="O7259" s="1" t="s">
        <v>7256</v>
      </c>
      <c r="P7259" t="s">
        <v>8670</v>
      </c>
      <c r="Q7259" s="1" t="s">
        <v>7256</v>
      </c>
      <c r="R7259" t="s">
        <v>8670</v>
      </c>
      <c r="S7259" s="1" t="s">
        <v>7256</v>
      </c>
      <c r="T7259">
        <v>8000</v>
      </c>
      <c r="U7259" s="1" t="s">
        <v>7256</v>
      </c>
      <c r="V7259" t="s">
        <v>8670</v>
      </c>
      <c r="W7259" s="1" t="s">
        <v>7256</v>
      </c>
      <c r="X7259" t="s">
        <v>8670</v>
      </c>
      <c r="Y7259" s="1" t="s">
        <v>7256</v>
      </c>
      <c r="Z7259" t="s">
        <v>8670</v>
      </c>
      <c r="AA7259" s="1" t="s">
        <v>7256</v>
      </c>
      <c r="AB7259" t="s">
        <v>8670</v>
      </c>
      <c r="AC7259" s="1"/>
      <c r="AG7259" s="1" t="s">
        <v>7256</v>
      </c>
      <c r="AH7259">
        <v>1266100</v>
      </c>
      <c r="AI7259" s="1" t="s">
        <v>7256</v>
      </c>
      <c r="AJ7259">
        <v>99.844025000000002</v>
      </c>
      <c r="AK7259" s="1" t="s">
        <v>7256</v>
      </c>
      <c r="AL7259">
        <v>0.93610874564012458</v>
      </c>
      <c r="AM7259" s="1" t="s">
        <v>7256</v>
      </c>
      <c r="AN7259">
        <v>3.8951496558759686</v>
      </c>
      <c r="AO7259" s="1" t="s">
        <v>7256</v>
      </c>
      <c r="AP7259" t="s">
        <v>8670</v>
      </c>
      <c r="AQ7259" s="1" t="s">
        <v>7256</v>
      </c>
      <c r="AR7259" t="s">
        <v>8670</v>
      </c>
      <c r="AS7259" s="1" t="s">
        <v>7256</v>
      </c>
      <c r="AT7259" t="s">
        <v>8670</v>
      </c>
      <c r="AU7259" s="1" t="s">
        <v>7256</v>
      </c>
      <c r="AV7259" t="s">
        <v>8670</v>
      </c>
      <c r="AW7259" s="1" t="s">
        <v>7256</v>
      </c>
      <c r="AX7259" t="s">
        <v>8670</v>
      </c>
    </row>
    <row r="7260" spans="1:50" x14ac:dyDescent="0.3">
      <c r="A7260" s="1" t="s">
        <v>7257</v>
      </c>
      <c r="B7260">
        <v>5714.2857142857138</v>
      </c>
      <c r="C7260" s="1" t="s">
        <v>7257</v>
      </c>
      <c r="D7260" t="s">
        <v>8670</v>
      </c>
      <c r="E7260" s="1" t="s">
        <v>7257</v>
      </c>
      <c r="F7260" t="s">
        <v>8670</v>
      </c>
      <c r="G7260" s="1" t="s">
        <v>7257</v>
      </c>
      <c r="H7260" t="s">
        <v>8670</v>
      </c>
      <c r="I7260" s="1" t="s">
        <v>7257</v>
      </c>
      <c r="J7260" t="s">
        <v>8670</v>
      </c>
      <c r="K7260" s="1" t="s">
        <v>7257</v>
      </c>
      <c r="L7260" t="s">
        <v>8670</v>
      </c>
      <c r="M7260" s="1" t="s">
        <v>7257</v>
      </c>
      <c r="N7260" t="s">
        <v>8670</v>
      </c>
      <c r="O7260" s="1" t="s">
        <v>7257</v>
      </c>
      <c r="P7260">
        <v>20000</v>
      </c>
      <c r="Q7260" s="1" t="s">
        <v>7257</v>
      </c>
      <c r="R7260" t="s">
        <v>8670</v>
      </c>
      <c r="S7260" s="1" t="s">
        <v>7257</v>
      </c>
      <c r="T7260">
        <v>8100.0000000000009</v>
      </c>
      <c r="U7260" s="1" t="s">
        <v>7257</v>
      </c>
      <c r="V7260" t="s">
        <v>8670</v>
      </c>
      <c r="W7260" s="1" t="s">
        <v>7257</v>
      </c>
      <c r="X7260" t="s">
        <v>8670</v>
      </c>
      <c r="Y7260" s="1" t="s">
        <v>7257</v>
      </c>
      <c r="Z7260" t="s">
        <v>8670</v>
      </c>
      <c r="AA7260" s="1" t="s">
        <v>7257</v>
      </c>
      <c r="AB7260">
        <v>473439.76571428566</v>
      </c>
      <c r="AC7260" s="1"/>
      <c r="AG7260" s="1" t="s">
        <v>7257</v>
      </c>
      <c r="AH7260">
        <v>1278000</v>
      </c>
      <c r="AI7260" s="1" t="s">
        <v>7257</v>
      </c>
      <c r="AJ7260">
        <v>82.851958999999994</v>
      </c>
      <c r="AK7260" s="1" t="s">
        <v>7257</v>
      </c>
      <c r="AL7260">
        <v>0.92563865187045302</v>
      </c>
      <c r="AM7260" s="1" t="s">
        <v>7257</v>
      </c>
      <c r="AN7260">
        <v>4.9667455869409167</v>
      </c>
      <c r="AO7260" s="1" t="s">
        <v>7257</v>
      </c>
      <c r="AP7260" t="s">
        <v>8670</v>
      </c>
      <c r="AQ7260" s="1" t="s">
        <v>7257</v>
      </c>
      <c r="AR7260">
        <v>2.1749842451587198</v>
      </c>
      <c r="AS7260" s="1" t="s">
        <v>7257</v>
      </c>
      <c r="AT7260">
        <v>2.1749842451587197E-3</v>
      </c>
      <c r="AU7260" s="1" t="s">
        <v>7257</v>
      </c>
      <c r="AV7260" t="s">
        <v>8670</v>
      </c>
      <c r="AW7260" s="1" t="s">
        <v>7257</v>
      </c>
      <c r="AX7260" t="s">
        <v>8670</v>
      </c>
    </row>
    <row r="7261" spans="1:50" x14ac:dyDescent="0.3">
      <c r="A7261" s="1" t="s">
        <v>7258</v>
      </c>
      <c r="B7261">
        <v>5714.2857142857138</v>
      </c>
      <c r="C7261" s="1" t="s">
        <v>7258</v>
      </c>
      <c r="D7261" t="s">
        <v>8670</v>
      </c>
      <c r="E7261" s="1" t="s">
        <v>7258</v>
      </c>
      <c r="F7261" t="s">
        <v>8670</v>
      </c>
      <c r="G7261" s="1" t="s">
        <v>7258</v>
      </c>
      <c r="H7261" t="s">
        <v>8670</v>
      </c>
      <c r="I7261" s="1" t="s">
        <v>7258</v>
      </c>
      <c r="J7261" t="s">
        <v>8670</v>
      </c>
      <c r="K7261" s="1" t="s">
        <v>7258</v>
      </c>
      <c r="L7261" t="s">
        <v>8670</v>
      </c>
      <c r="M7261" s="1" t="s">
        <v>7258</v>
      </c>
      <c r="N7261" t="s">
        <v>8670</v>
      </c>
      <c r="O7261" s="1" t="s">
        <v>7258</v>
      </c>
      <c r="P7261">
        <v>20000</v>
      </c>
      <c r="Q7261" s="1" t="s">
        <v>7258</v>
      </c>
      <c r="R7261" t="s">
        <v>8670</v>
      </c>
      <c r="S7261" s="1" t="s">
        <v>7258</v>
      </c>
      <c r="T7261">
        <v>8500</v>
      </c>
      <c r="U7261" s="1" t="s">
        <v>7258</v>
      </c>
      <c r="V7261" t="s">
        <v>8670</v>
      </c>
      <c r="W7261" s="1" t="s">
        <v>7258</v>
      </c>
      <c r="X7261" t="s">
        <v>8670</v>
      </c>
      <c r="Y7261" s="1" t="s">
        <v>7258</v>
      </c>
      <c r="Z7261" t="s">
        <v>8670</v>
      </c>
      <c r="AA7261" s="1" t="s">
        <v>7258</v>
      </c>
      <c r="AB7261">
        <v>407958.54857142858</v>
      </c>
      <c r="AC7261" s="1"/>
      <c r="AG7261" s="1" t="s">
        <v>7258</v>
      </c>
      <c r="AH7261">
        <v>1289500</v>
      </c>
      <c r="AI7261" s="1" t="s">
        <v>7258</v>
      </c>
      <c r="AJ7261">
        <v>71.392746000000002</v>
      </c>
      <c r="AK7261" s="1" t="s">
        <v>7258</v>
      </c>
      <c r="AL7261">
        <v>0.87477432354895079</v>
      </c>
      <c r="AM7261" s="1" t="s">
        <v>7258</v>
      </c>
      <c r="AN7261">
        <v>5.2393636520259577</v>
      </c>
      <c r="AO7261" s="1" t="s">
        <v>7258</v>
      </c>
      <c r="AP7261" t="s">
        <v>8670</v>
      </c>
      <c r="AQ7261" s="1" t="s">
        <v>7258</v>
      </c>
      <c r="AR7261">
        <v>2.308066549252537</v>
      </c>
      <c r="AS7261" s="1" t="s">
        <v>7258</v>
      </c>
      <c r="AT7261">
        <v>2.3080665492525368E-3</v>
      </c>
      <c r="AU7261" s="1" t="s">
        <v>7258</v>
      </c>
      <c r="AV7261" t="s">
        <v>8670</v>
      </c>
      <c r="AW7261" s="1" t="s">
        <v>7258</v>
      </c>
      <c r="AX7261" t="s">
        <v>8670</v>
      </c>
    </row>
    <row r="7262" spans="1:50" x14ac:dyDescent="0.3">
      <c r="A7262" s="1" t="s">
        <v>7259</v>
      </c>
      <c r="B7262" t="s">
        <v>8670</v>
      </c>
      <c r="C7262" s="1" t="s">
        <v>7259</v>
      </c>
      <c r="D7262" t="s">
        <v>8670</v>
      </c>
      <c r="E7262" s="1" t="s">
        <v>7259</v>
      </c>
      <c r="F7262" t="s">
        <v>8670</v>
      </c>
      <c r="G7262" s="1" t="s">
        <v>7259</v>
      </c>
      <c r="H7262" t="s">
        <v>8670</v>
      </c>
      <c r="I7262" s="1" t="s">
        <v>7259</v>
      </c>
      <c r="J7262" t="s">
        <v>8670</v>
      </c>
      <c r="K7262" s="1" t="s">
        <v>7259</v>
      </c>
      <c r="L7262" t="s">
        <v>8670</v>
      </c>
      <c r="M7262" s="1" t="s">
        <v>7259</v>
      </c>
      <c r="N7262" t="s">
        <v>8670</v>
      </c>
      <c r="O7262" s="1" t="s">
        <v>7259</v>
      </c>
      <c r="P7262" t="s">
        <v>8670</v>
      </c>
      <c r="Q7262" s="1" t="s">
        <v>7259</v>
      </c>
      <c r="R7262" t="s">
        <v>8670</v>
      </c>
      <c r="S7262" s="1" t="s">
        <v>7259</v>
      </c>
      <c r="T7262">
        <v>8800</v>
      </c>
      <c r="U7262" s="1" t="s">
        <v>7259</v>
      </c>
      <c r="V7262" t="s">
        <v>8670</v>
      </c>
      <c r="W7262" s="1" t="s">
        <v>7259</v>
      </c>
      <c r="X7262" t="s">
        <v>8670</v>
      </c>
      <c r="Y7262" s="1" t="s">
        <v>7259</v>
      </c>
      <c r="Z7262" t="s">
        <v>8670</v>
      </c>
      <c r="AA7262" s="1" t="s">
        <v>7259</v>
      </c>
      <c r="AB7262" t="s">
        <v>8670</v>
      </c>
      <c r="AC7262" s="1"/>
      <c r="AG7262" s="1" t="s">
        <v>7259</v>
      </c>
      <c r="AH7262">
        <v>1280700</v>
      </c>
      <c r="AI7262" s="1" t="s">
        <v>7259</v>
      </c>
      <c r="AJ7262">
        <v>117.82068599999999</v>
      </c>
      <c r="AK7262" s="1" t="s">
        <v>7259</v>
      </c>
      <c r="AL7262">
        <v>0.85594797809069312</v>
      </c>
      <c r="AM7262" s="1" t="s">
        <v>7259</v>
      </c>
      <c r="AN7262">
        <v>5.7385584937781218</v>
      </c>
      <c r="AO7262" s="1" t="s">
        <v>7259</v>
      </c>
      <c r="AP7262" t="s">
        <v>8670</v>
      </c>
      <c r="AQ7262" s="1" t="s">
        <v>7259</v>
      </c>
      <c r="AR7262" t="s">
        <v>8670</v>
      </c>
      <c r="AS7262" s="1" t="s">
        <v>7259</v>
      </c>
      <c r="AT7262" t="s">
        <v>8670</v>
      </c>
      <c r="AU7262" s="1" t="s">
        <v>7259</v>
      </c>
      <c r="AV7262" t="s">
        <v>8670</v>
      </c>
      <c r="AW7262" s="1" t="s">
        <v>7259</v>
      </c>
      <c r="AX7262" t="s">
        <v>8670</v>
      </c>
    </row>
    <row r="7263" spans="1:50" x14ac:dyDescent="0.3">
      <c r="A7263" s="1" t="s">
        <v>7260</v>
      </c>
      <c r="B7263">
        <v>5714.2857142857138</v>
      </c>
      <c r="C7263" s="1" t="s">
        <v>7260</v>
      </c>
      <c r="D7263" t="s">
        <v>8670</v>
      </c>
      <c r="E7263" s="1" t="s">
        <v>7260</v>
      </c>
      <c r="F7263" t="s">
        <v>8670</v>
      </c>
      <c r="G7263" s="1" t="s">
        <v>7260</v>
      </c>
      <c r="H7263" t="s">
        <v>8670</v>
      </c>
      <c r="I7263" s="1" t="s">
        <v>7260</v>
      </c>
      <c r="J7263" t="s">
        <v>8670</v>
      </c>
      <c r="K7263" s="1" t="s">
        <v>7260</v>
      </c>
      <c r="L7263" t="s">
        <v>8670</v>
      </c>
      <c r="M7263" s="1" t="s">
        <v>7260</v>
      </c>
      <c r="N7263" t="s">
        <v>8670</v>
      </c>
      <c r="O7263" s="1" t="s">
        <v>7260</v>
      </c>
      <c r="P7263">
        <v>20000</v>
      </c>
      <c r="Q7263" s="1" t="s">
        <v>7260</v>
      </c>
      <c r="R7263" t="s">
        <v>8670</v>
      </c>
      <c r="S7263" s="1" t="s">
        <v>7260</v>
      </c>
      <c r="T7263">
        <v>9000</v>
      </c>
      <c r="U7263" s="1" t="s">
        <v>7260</v>
      </c>
      <c r="V7263" t="s">
        <v>8670</v>
      </c>
      <c r="W7263" s="1" t="s">
        <v>7260</v>
      </c>
      <c r="X7263" t="s">
        <v>8670</v>
      </c>
      <c r="Y7263" s="1" t="s">
        <v>7260</v>
      </c>
      <c r="Z7263" t="s">
        <v>8670</v>
      </c>
      <c r="AA7263" s="1" t="s">
        <v>7260</v>
      </c>
      <c r="AB7263">
        <v>549220.97142857139</v>
      </c>
      <c r="AC7263" s="1"/>
      <c r="AG7263" s="1" t="s">
        <v>7260</v>
      </c>
      <c r="AH7263">
        <v>1291700</v>
      </c>
      <c r="AI7263" s="1" t="s">
        <v>7260</v>
      </c>
      <c r="AJ7263">
        <v>96.113669999999999</v>
      </c>
      <c r="AK7263" s="1" t="s">
        <v>7260</v>
      </c>
      <c r="AL7263">
        <v>0.85728207540861701</v>
      </c>
      <c r="AM7263" s="1" t="s">
        <v>7260</v>
      </c>
      <c r="AN7263">
        <v>6.1449127827267844</v>
      </c>
      <c r="AO7263" s="1" t="s">
        <v>7260</v>
      </c>
      <c r="AP7263" t="s">
        <v>8670</v>
      </c>
      <c r="AQ7263" s="1" t="s">
        <v>7260</v>
      </c>
      <c r="AR7263">
        <v>2.0201764514090628</v>
      </c>
      <c r="AS7263" s="1" t="s">
        <v>7260</v>
      </c>
      <c r="AT7263">
        <v>2.0201764514090627E-3</v>
      </c>
      <c r="AU7263" s="1" t="s">
        <v>7260</v>
      </c>
      <c r="AV7263" t="s">
        <v>8670</v>
      </c>
      <c r="AW7263" s="1" t="s">
        <v>7260</v>
      </c>
      <c r="AX7263" t="s">
        <v>8670</v>
      </c>
    </row>
    <row r="7264" spans="1:50" x14ac:dyDescent="0.3">
      <c r="A7264" s="1" t="s">
        <v>7261</v>
      </c>
      <c r="B7264">
        <v>5714.2857142857138</v>
      </c>
      <c r="C7264" s="1" t="s">
        <v>7261</v>
      </c>
      <c r="D7264" t="s">
        <v>8670</v>
      </c>
      <c r="E7264" s="1" t="s">
        <v>7261</v>
      </c>
      <c r="F7264" t="s">
        <v>8670</v>
      </c>
      <c r="G7264" s="1" t="s">
        <v>7261</v>
      </c>
      <c r="H7264" t="s">
        <v>8670</v>
      </c>
      <c r="I7264" s="1" t="s">
        <v>7261</v>
      </c>
      <c r="J7264" t="s">
        <v>8670</v>
      </c>
      <c r="K7264" s="1" t="s">
        <v>7261</v>
      </c>
      <c r="L7264" t="s">
        <v>8670</v>
      </c>
      <c r="M7264" s="1" t="s">
        <v>7261</v>
      </c>
      <c r="N7264" t="s">
        <v>8670</v>
      </c>
      <c r="O7264" s="1" t="s">
        <v>7261</v>
      </c>
      <c r="P7264">
        <v>20000</v>
      </c>
      <c r="Q7264" s="1" t="s">
        <v>7261</v>
      </c>
      <c r="R7264" t="s">
        <v>8670</v>
      </c>
      <c r="S7264" s="1" t="s">
        <v>7261</v>
      </c>
      <c r="T7264">
        <v>9300</v>
      </c>
      <c r="U7264" s="1" t="s">
        <v>7261</v>
      </c>
      <c r="V7264" t="s">
        <v>8670</v>
      </c>
      <c r="W7264" s="1" t="s">
        <v>7261</v>
      </c>
      <c r="X7264" t="s">
        <v>8670</v>
      </c>
      <c r="Y7264" s="1" t="s">
        <v>7261</v>
      </c>
      <c r="Z7264" t="s">
        <v>8670</v>
      </c>
      <c r="AA7264" s="1" t="s">
        <v>7261</v>
      </c>
      <c r="AB7264">
        <v>393856.50857142848</v>
      </c>
      <c r="AC7264" s="1"/>
      <c r="AG7264" s="1" t="s">
        <v>7261</v>
      </c>
      <c r="AH7264">
        <v>1302400</v>
      </c>
      <c r="AI7264" s="1" t="s">
        <v>7261</v>
      </c>
      <c r="AJ7264">
        <v>68.924888999999993</v>
      </c>
      <c r="AK7264" s="1" t="s">
        <v>7261</v>
      </c>
      <c r="AL7264">
        <v>0.87330269932522619</v>
      </c>
      <c r="AM7264" s="1" t="s">
        <v>7261</v>
      </c>
      <c r="AN7264">
        <v>6.3910906151352691</v>
      </c>
      <c r="AO7264" s="1" t="s">
        <v>7261</v>
      </c>
      <c r="AP7264" t="s">
        <v>8670</v>
      </c>
      <c r="AQ7264" s="1" t="s">
        <v>7261</v>
      </c>
      <c r="AR7264">
        <v>2.0024031180120687</v>
      </c>
      <c r="AS7264" s="1" t="s">
        <v>7261</v>
      </c>
      <c r="AT7264">
        <v>2.0024031180120687E-3</v>
      </c>
      <c r="AU7264" s="1" t="s">
        <v>7261</v>
      </c>
      <c r="AV7264" t="s">
        <v>8670</v>
      </c>
      <c r="AW7264" s="1" t="s">
        <v>7261</v>
      </c>
      <c r="AX7264" t="s">
        <v>8670</v>
      </c>
    </row>
    <row r="7265" spans="1:50" x14ac:dyDescent="0.3">
      <c r="A7265" s="1" t="s">
        <v>7262</v>
      </c>
      <c r="B7265">
        <v>5714.2857142857138</v>
      </c>
      <c r="C7265" s="1" t="s">
        <v>7262</v>
      </c>
      <c r="D7265" t="s">
        <v>8670</v>
      </c>
      <c r="E7265" s="1" t="s">
        <v>7262</v>
      </c>
      <c r="F7265" t="s">
        <v>8670</v>
      </c>
      <c r="G7265" s="1" t="s">
        <v>7262</v>
      </c>
      <c r="H7265" t="s">
        <v>8670</v>
      </c>
      <c r="I7265" s="1" t="s">
        <v>7262</v>
      </c>
      <c r="J7265" t="s">
        <v>8670</v>
      </c>
      <c r="K7265" s="1" t="s">
        <v>7262</v>
      </c>
      <c r="L7265" t="s">
        <v>8670</v>
      </c>
      <c r="M7265" s="1" t="s">
        <v>7262</v>
      </c>
      <c r="N7265" t="s">
        <v>8670</v>
      </c>
      <c r="O7265" s="1" t="s">
        <v>7262</v>
      </c>
      <c r="P7265">
        <v>20000</v>
      </c>
      <c r="Q7265" s="1" t="s">
        <v>7262</v>
      </c>
      <c r="R7265" t="s">
        <v>8670</v>
      </c>
      <c r="S7265" s="1" t="s">
        <v>7262</v>
      </c>
      <c r="T7265">
        <v>9500</v>
      </c>
      <c r="U7265" s="1" t="s">
        <v>7262</v>
      </c>
      <c r="V7265" t="s">
        <v>8670</v>
      </c>
      <c r="W7265" s="1" t="s">
        <v>7262</v>
      </c>
      <c r="X7265" t="s">
        <v>8670</v>
      </c>
      <c r="Y7265" s="1" t="s">
        <v>7262</v>
      </c>
      <c r="Z7265" t="s">
        <v>8670</v>
      </c>
      <c r="AA7265" s="1" t="s">
        <v>7262</v>
      </c>
      <c r="AB7265">
        <v>331129.86857142852</v>
      </c>
      <c r="AC7265" s="1"/>
      <c r="AG7265" s="1" t="s">
        <v>7262</v>
      </c>
      <c r="AH7265">
        <v>1312900</v>
      </c>
      <c r="AI7265" s="1" t="s">
        <v>7262</v>
      </c>
      <c r="AJ7265">
        <v>57.947727</v>
      </c>
      <c r="AK7265" s="1" t="s">
        <v>7262</v>
      </c>
      <c r="AL7265">
        <v>0.90361367667783477</v>
      </c>
      <c r="AM7265" s="1" t="s">
        <v>7262</v>
      </c>
      <c r="AN7265">
        <v>6.2248805605893569</v>
      </c>
      <c r="AO7265" s="1" t="s">
        <v>7262</v>
      </c>
      <c r="AP7265" t="s">
        <v>8670</v>
      </c>
      <c r="AQ7265" s="1" t="s">
        <v>7262</v>
      </c>
      <c r="AR7265">
        <v>1.9125553534021997</v>
      </c>
      <c r="AS7265" s="1" t="s">
        <v>7262</v>
      </c>
      <c r="AT7265">
        <v>1.9125553534021997E-3</v>
      </c>
      <c r="AU7265" s="1" t="s">
        <v>7262</v>
      </c>
      <c r="AV7265" t="s">
        <v>8670</v>
      </c>
      <c r="AW7265" s="1" t="s">
        <v>7262</v>
      </c>
      <c r="AX7265" t="s">
        <v>8670</v>
      </c>
    </row>
    <row r="7266" spans="1:50" x14ac:dyDescent="0.3">
      <c r="A7266" s="1" t="s">
        <v>7263</v>
      </c>
      <c r="B7266">
        <v>5714.2857142857138</v>
      </c>
      <c r="C7266" s="1" t="s">
        <v>7263</v>
      </c>
      <c r="D7266" t="s">
        <v>8670</v>
      </c>
      <c r="E7266" s="1" t="s">
        <v>7263</v>
      </c>
      <c r="F7266" t="s">
        <v>8670</v>
      </c>
      <c r="G7266" s="1" t="s">
        <v>7263</v>
      </c>
      <c r="H7266" t="s">
        <v>8670</v>
      </c>
      <c r="I7266" s="1" t="s">
        <v>7263</v>
      </c>
      <c r="J7266" t="s">
        <v>8670</v>
      </c>
      <c r="K7266" s="1" t="s">
        <v>7263</v>
      </c>
      <c r="L7266" t="s">
        <v>8670</v>
      </c>
      <c r="M7266" s="1" t="s">
        <v>7263</v>
      </c>
      <c r="N7266" t="s">
        <v>8670</v>
      </c>
      <c r="O7266" s="1" t="s">
        <v>7263</v>
      </c>
      <c r="P7266">
        <v>20000</v>
      </c>
      <c r="Q7266" s="1" t="s">
        <v>7263</v>
      </c>
      <c r="R7266" t="s">
        <v>8670</v>
      </c>
      <c r="S7266" s="1" t="s">
        <v>7263</v>
      </c>
      <c r="T7266">
        <v>9700</v>
      </c>
      <c r="U7266" s="1" t="s">
        <v>7263</v>
      </c>
      <c r="V7266" t="s">
        <v>8670</v>
      </c>
      <c r="W7266" s="1" t="s">
        <v>7263</v>
      </c>
      <c r="X7266" t="s">
        <v>8670</v>
      </c>
      <c r="Y7266" s="1" t="s">
        <v>7263</v>
      </c>
      <c r="Z7266" t="s">
        <v>8670</v>
      </c>
      <c r="AA7266" s="1" t="s">
        <v>7263</v>
      </c>
      <c r="AB7266">
        <v>477824.53142857138</v>
      </c>
      <c r="AC7266" s="1"/>
      <c r="AG7266" s="1" t="s">
        <v>7263</v>
      </c>
      <c r="AH7266">
        <v>1323200</v>
      </c>
      <c r="AI7266" s="1" t="s">
        <v>7263</v>
      </c>
      <c r="AJ7266">
        <v>83.619292999999999</v>
      </c>
      <c r="AK7266" s="1" t="s">
        <v>7263</v>
      </c>
      <c r="AL7266">
        <v>0.93149170816419491</v>
      </c>
      <c r="AM7266" s="1" t="s">
        <v>7263</v>
      </c>
      <c r="AN7266">
        <v>5.2231553204448691</v>
      </c>
      <c r="AO7266" s="1" t="s">
        <v>7263</v>
      </c>
      <c r="AP7266" t="s">
        <v>8670</v>
      </c>
      <c r="AQ7266" s="1" t="s">
        <v>7263</v>
      </c>
      <c r="AR7266">
        <v>1.842773185961343</v>
      </c>
      <c r="AS7266" s="1" t="s">
        <v>7263</v>
      </c>
      <c r="AT7266">
        <v>1.8427731859613429E-3</v>
      </c>
      <c r="AU7266" s="1" t="s">
        <v>7263</v>
      </c>
      <c r="AV7266" t="s">
        <v>8670</v>
      </c>
      <c r="AW7266" s="1" t="s">
        <v>7263</v>
      </c>
      <c r="AX7266" t="s">
        <v>8670</v>
      </c>
    </row>
    <row r="7267" spans="1:50" x14ac:dyDescent="0.3">
      <c r="A7267" s="1" t="s">
        <v>7264</v>
      </c>
      <c r="B7267">
        <v>5714.2857142857138</v>
      </c>
      <c r="C7267" s="1" t="s">
        <v>7264</v>
      </c>
      <c r="D7267" t="s">
        <v>8670</v>
      </c>
      <c r="E7267" s="1" t="s">
        <v>7264</v>
      </c>
      <c r="F7267" t="s">
        <v>8670</v>
      </c>
      <c r="G7267" s="1" t="s">
        <v>7264</v>
      </c>
      <c r="H7267" t="s">
        <v>8670</v>
      </c>
      <c r="I7267" s="1" t="s">
        <v>7264</v>
      </c>
      <c r="J7267" t="s">
        <v>8670</v>
      </c>
      <c r="K7267" s="1" t="s">
        <v>7264</v>
      </c>
      <c r="L7267" t="s">
        <v>8670</v>
      </c>
      <c r="M7267" s="1" t="s">
        <v>7264</v>
      </c>
      <c r="N7267" t="s">
        <v>8670</v>
      </c>
      <c r="O7267" s="1" t="s">
        <v>7264</v>
      </c>
      <c r="P7267">
        <v>20000</v>
      </c>
      <c r="Q7267" s="1" t="s">
        <v>7264</v>
      </c>
      <c r="R7267" t="s">
        <v>8670</v>
      </c>
      <c r="S7267" s="1" t="s">
        <v>7264</v>
      </c>
      <c r="T7267">
        <v>9800</v>
      </c>
      <c r="U7267" s="1" t="s">
        <v>7264</v>
      </c>
      <c r="V7267" t="s">
        <v>8670</v>
      </c>
      <c r="W7267" s="1" t="s">
        <v>7264</v>
      </c>
      <c r="X7267" t="s">
        <v>8670</v>
      </c>
      <c r="Y7267" s="1" t="s">
        <v>7264</v>
      </c>
      <c r="Z7267" t="s">
        <v>8670</v>
      </c>
      <c r="AA7267" s="1" t="s">
        <v>7264</v>
      </c>
      <c r="AB7267">
        <v>396542.57714285713</v>
      </c>
      <c r="AC7267" s="1"/>
      <c r="AG7267" s="1" t="s">
        <v>7264</v>
      </c>
      <c r="AH7267">
        <v>1333400</v>
      </c>
      <c r="AI7267" s="1" t="s">
        <v>7264</v>
      </c>
      <c r="AJ7267">
        <v>69.394951000000006</v>
      </c>
      <c r="AK7267" s="1" t="s">
        <v>7264</v>
      </c>
      <c r="AL7267">
        <v>0.95138390449178123</v>
      </c>
      <c r="AM7267" s="1" t="s">
        <v>7264</v>
      </c>
      <c r="AN7267">
        <v>4.7394768537061793</v>
      </c>
      <c r="AO7267" s="1" t="s">
        <v>7264</v>
      </c>
      <c r="AP7267" t="s">
        <v>8670</v>
      </c>
      <c r="AQ7267" s="1" t="s">
        <v>7264</v>
      </c>
      <c r="AR7267">
        <v>2.2956365688914513</v>
      </c>
      <c r="AS7267" s="1" t="s">
        <v>7264</v>
      </c>
      <c r="AT7267">
        <v>2.2956365688914515E-3</v>
      </c>
      <c r="AU7267" s="1" t="s">
        <v>7264</v>
      </c>
      <c r="AV7267" t="s">
        <v>8670</v>
      </c>
      <c r="AW7267" s="1" t="s">
        <v>7264</v>
      </c>
      <c r="AX7267" t="s">
        <v>8670</v>
      </c>
    </row>
    <row r="7268" spans="1:50" x14ac:dyDescent="0.3">
      <c r="A7268" s="1" t="s">
        <v>7265</v>
      </c>
      <c r="B7268">
        <v>5714.2857142857138</v>
      </c>
      <c r="C7268" s="1" t="s">
        <v>7265</v>
      </c>
      <c r="D7268" t="s">
        <v>8670</v>
      </c>
      <c r="E7268" s="1" t="s">
        <v>7265</v>
      </c>
      <c r="F7268" t="s">
        <v>8670</v>
      </c>
      <c r="G7268" s="1" t="s">
        <v>7265</v>
      </c>
      <c r="H7268" t="s">
        <v>8670</v>
      </c>
      <c r="I7268" s="1" t="s">
        <v>7265</v>
      </c>
      <c r="J7268" t="s">
        <v>8670</v>
      </c>
      <c r="K7268" s="1" t="s">
        <v>7265</v>
      </c>
      <c r="L7268" t="s">
        <v>8670</v>
      </c>
      <c r="M7268" s="1" t="s">
        <v>7265</v>
      </c>
      <c r="N7268" t="s">
        <v>8670</v>
      </c>
      <c r="O7268" s="1" t="s">
        <v>7265</v>
      </c>
      <c r="P7268">
        <v>20000</v>
      </c>
      <c r="Q7268" s="1" t="s">
        <v>7265</v>
      </c>
      <c r="R7268" t="s">
        <v>8670</v>
      </c>
      <c r="S7268" s="1" t="s">
        <v>7265</v>
      </c>
      <c r="T7268">
        <v>9900</v>
      </c>
      <c r="U7268" s="1" t="s">
        <v>7265</v>
      </c>
      <c r="V7268" t="s">
        <v>8670</v>
      </c>
      <c r="W7268" s="1" t="s">
        <v>7265</v>
      </c>
      <c r="X7268" t="s">
        <v>8670</v>
      </c>
      <c r="Y7268" s="1" t="s">
        <v>7265</v>
      </c>
      <c r="Z7268" t="s">
        <v>8670</v>
      </c>
      <c r="AA7268" s="1" t="s">
        <v>7265</v>
      </c>
      <c r="AB7268">
        <v>373905.94285714277</v>
      </c>
      <c r="AC7268" s="1"/>
      <c r="AG7268" s="1" t="s">
        <v>7265</v>
      </c>
      <c r="AH7268">
        <v>1343500</v>
      </c>
      <c r="AI7268" s="1" t="s">
        <v>7265</v>
      </c>
      <c r="AJ7268">
        <v>65.433539999999994</v>
      </c>
      <c r="AK7268" s="1" t="s">
        <v>7265</v>
      </c>
      <c r="AL7268">
        <v>0.96635028013313795</v>
      </c>
      <c r="AM7268" s="1" t="s">
        <v>7265</v>
      </c>
      <c r="AN7268">
        <v>4.7450246324388239</v>
      </c>
      <c r="AO7268" s="1" t="s">
        <v>7265</v>
      </c>
      <c r="AP7268" t="s">
        <v>8670</v>
      </c>
      <c r="AQ7268" s="1" t="s">
        <v>7265</v>
      </c>
      <c r="AR7268">
        <v>2.9461708063086394</v>
      </c>
      <c r="AS7268" s="1" t="s">
        <v>7265</v>
      </c>
      <c r="AT7268">
        <v>2.9461708063086393E-3</v>
      </c>
      <c r="AU7268" s="1" t="s">
        <v>7265</v>
      </c>
      <c r="AV7268" t="s">
        <v>8670</v>
      </c>
      <c r="AW7268" s="1" t="s">
        <v>7265</v>
      </c>
      <c r="AX7268" t="s">
        <v>8670</v>
      </c>
    </row>
    <row r="7269" spans="1:50" x14ac:dyDescent="0.3">
      <c r="A7269" s="1" t="s">
        <v>7266</v>
      </c>
      <c r="B7269">
        <v>5714.2857142857138</v>
      </c>
      <c r="C7269" s="1" t="s">
        <v>7266</v>
      </c>
      <c r="D7269" t="s">
        <v>8670</v>
      </c>
      <c r="E7269" s="1" t="s">
        <v>7266</v>
      </c>
      <c r="F7269" t="s">
        <v>8670</v>
      </c>
      <c r="G7269" s="1" t="s">
        <v>7266</v>
      </c>
      <c r="H7269" t="s">
        <v>8670</v>
      </c>
      <c r="I7269" s="1" t="s">
        <v>7266</v>
      </c>
      <c r="J7269" t="s">
        <v>8670</v>
      </c>
      <c r="K7269" s="1" t="s">
        <v>7266</v>
      </c>
      <c r="L7269" t="s">
        <v>8670</v>
      </c>
      <c r="M7269" s="1" t="s">
        <v>7266</v>
      </c>
      <c r="N7269" t="s">
        <v>8670</v>
      </c>
      <c r="O7269" s="1" t="s">
        <v>7266</v>
      </c>
      <c r="P7269">
        <v>20000</v>
      </c>
      <c r="Q7269" s="1" t="s">
        <v>7266</v>
      </c>
      <c r="R7269" t="s">
        <v>8670</v>
      </c>
      <c r="S7269" s="1" t="s">
        <v>7266</v>
      </c>
      <c r="T7269">
        <v>10000</v>
      </c>
      <c r="U7269" s="1" t="s">
        <v>7266</v>
      </c>
      <c r="V7269" t="s">
        <v>8670</v>
      </c>
      <c r="W7269" s="1" t="s">
        <v>7266</v>
      </c>
      <c r="X7269" t="s">
        <v>8670</v>
      </c>
      <c r="Y7269" s="1" t="s">
        <v>7266</v>
      </c>
      <c r="Z7269" t="s">
        <v>8670</v>
      </c>
      <c r="AA7269" s="1" t="s">
        <v>7266</v>
      </c>
      <c r="AB7269">
        <v>335789.11999999994</v>
      </c>
      <c r="AC7269" s="1"/>
      <c r="AG7269" s="1" t="s">
        <v>7266</v>
      </c>
      <c r="AH7269">
        <v>1353500</v>
      </c>
      <c r="AI7269" s="1" t="s">
        <v>7266</v>
      </c>
      <c r="AJ7269">
        <v>58.763095999999997</v>
      </c>
      <c r="AK7269" s="1" t="s">
        <v>7266</v>
      </c>
      <c r="AL7269">
        <v>0.98312715231900449</v>
      </c>
      <c r="AM7269" s="1" t="s">
        <v>7266</v>
      </c>
      <c r="AN7269">
        <v>4.7721906445492444</v>
      </c>
      <c r="AO7269" s="1" t="s">
        <v>7266</v>
      </c>
      <c r="AP7269" t="s">
        <v>8670</v>
      </c>
      <c r="AQ7269" s="1" t="s">
        <v>7266</v>
      </c>
      <c r="AR7269">
        <v>2.7144811073822623</v>
      </c>
      <c r="AS7269" s="1" t="s">
        <v>7266</v>
      </c>
      <c r="AT7269">
        <v>2.7144811073822623E-3</v>
      </c>
      <c r="AU7269" s="1" t="s">
        <v>7266</v>
      </c>
      <c r="AV7269" t="s">
        <v>8670</v>
      </c>
      <c r="AW7269" s="1" t="s">
        <v>7266</v>
      </c>
      <c r="AX7269" t="s">
        <v>8670</v>
      </c>
    </row>
    <row r="7270" spans="1:50" x14ac:dyDescent="0.3">
      <c r="A7270" s="1" t="s">
        <v>7267</v>
      </c>
      <c r="B7270">
        <v>5714.2857142857138</v>
      </c>
      <c r="C7270" s="1" t="s">
        <v>7267</v>
      </c>
      <c r="D7270" t="s">
        <v>8670</v>
      </c>
      <c r="E7270" s="1" t="s">
        <v>7267</v>
      </c>
      <c r="F7270" t="s">
        <v>8670</v>
      </c>
      <c r="G7270" s="1" t="s">
        <v>7267</v>
      </c>
      <c r="H7270" t="s">
        <v>8670</v>
      </c>
      <c r="I7270" s="1" t="s">
        <v>7267</v>
      </c>
      <c r="J7270" t="s">
        <v>8670</v>
      </c>
      <c r="K7270" s="1" t="s">
        <v>7267</v>
      </c>
      <c r="L7270" t="s">
        <v>8670</v>
      </c>
      <c r="M7270" s="1" t="s">
        <v>7267</v>
      </c>
      <c r="N7270" t="s">
        <v>8670</v>
      </c>
      <c r="O7270" s="1" t="s">
        <v>7267</v>
      </c>
      <c r="P7270">
        <v>20000</v>
      </c>
      <c r="Q7270" s="1" t="s">
        <v>7267</v>
      </c>
      <c r="R7270" t="s">
        <v>8670</v>
      </c>
      <c r="S7270" s="1" t="s">
        <v>7267</v>
      </c>
      <c r="T7270">
        <v>10000</v>
      </c>
      <c r="U7270" s="1" t="s">
        <v>7267</v>
      </c>
      <c r="V7270" t="s">
        <v>8670</v>
      </c>
      <c r="W7270" s="1" t="s">
        <v>7267</v>
      </c>
      <c r="X7270" t="s">
        <v>8670</v>
      </c>
      <c r="Y7270" s="1" t="s">
        <v>7267</v>
      </c>
      <c r="Z7270" t="s">
        <v>8670</v>
      </c>
      <c r="AA7270" s="1" t="s">
        <v>7267</v>
      </c>
      <c r="AB7270">
        <v>305376.02285714285</v>
      </c>
      <c r="AC7270" s="1"/>
      <c r="AG7270" s="1" t="s">
        <v>7267</v>
      </c>
      <c r="AH7270">
        <v>1363500</v>
      </c>
      <c r="AI7270" s="1" t="s">
        <v>7267</v>
      </c>
      <c r="AJ7270">
        <v>53.440804</v>
      </c>
      <c r="AK7270" s="1" t="s">
        <v>7267</v>
      </c>
      <c r="AL7270">
        <v>0.99238304980684144</v>
      </c>
      <c r="AM7270" s="1" t="s">
        <v>7267</v>
      </c>
      <c r="AN7270">
        <v>4.6373666366423887</v>
      </c>
      <c r="AO7270" s="1" t="s">
        <v>7267</v>
      </c>
      <c r="AP7270" t="s">
        <v>8670</v>
      </c>
      <c r="AQ7270" s="1" t="s">
        <v>7267</v>
      </c>
      <c r="AR7270">
        <v>2.9243240329488112</v>
      </c>
      <c r="AS7270" s="1" t="s">
        <v>7267</v>
      </c>
      <c r="AT7270">
        <v>2.9243240329488111E-3</v>
      </c>
      <c r="AU7270" s="1" t="s">
        <v>7267</v>
      </c>
      <c r="AV7270" t="s">
        <v>8670</v>
      </c>
      <c r="AW7270" s="1" t="s">
        <v>7267</v>
      </c>
      <c r="AX7270" t="s">
        <v>8670</v>
      </c>
    </row>
    <row r="7271" spans="1:50" x14ac:dyDescent="0.3">
      <c r="A7271" s="1" t="s">
        <v>7268</v>
      </c>
      <c r="B7271">
        <v>5714.2857142857138</v>
      </c>
      <c r="C7271" s="1" t="s">
        <v>7268</v>
      </c>
      <c r="D7271" t="s">
        <v>8670</v>
      </c>
      <c r="E7271" s="1" t="s">
        <v>7268</v>
      </c>
      <c r="F7271" t="s">
        <v>8670</v>
      </c>
      <c r="G7271" s="1" t="s">
        <v>7268</v>
      </c>
      <c r="H7271" t="s">
        <v>8670</v>
      </c>
      <c r="I7271" s="1" t="s">
        <v>7268</v>
      </c>
      <c r="J7271" t="s">
        <v>8670</v>
      </c>
      <c r="K7271" s="1" t="s">
        <v>7268</v>
      </c>
      <c r="L7271" t="s">
        <v>8670</v>
      </c>
      <c r="M7271" s="1" t="s">
        <v>7268</v>
      </c>
      <c r="N7271" t="s">
        <v>8670</v>
      </c>
      <c r="O7271" s="1" t="s">
        <v>7268</v>
      </c>
      <c r="P7271">
        <v>20000</v>
      </c>
      <c r="Q7271" s="1" t="s">
        <v>7268</v>
      </c>
      <c r="R7271" t="s">
        <v>8670</v>
      </c>
      <c r="S7271" s="1" t="s">
        <v>7268</v>
      </c>
      <c r="T7271">
        <v>10000</v>
      </c>
      <c r="U7271" s="1" t="s">
        <v>7268</v>
      </c>
      <c r="V7271" t="s">
        <v>8670</v>
      </c>
      <c r="W7271" s="1" t="s">
        <v>7268</v>
      </c>
      <c r="X7271" t="s">
        <v>8670</v>
      </c>
      <c r="Y7271" s="1" t="s">
        <v>7268</v>
      </c>
      <c r="Z7271" t="s">
        <v>8670</v>
      </c>
      <c r="AA7271" s="1" t="s">
        <v>7268</v>
      </c>
      <c r="AB7271">
        <v>540712.28</v>
      </c>
      <c r="AC7271" s="1"/>
      <c r="AG7271" s="1" t="s">
        <v>7268</v>
      </c>
      <c r="AH7271">
        <v>1373500</v>
      </c>
      <c r="AI7271" s="1" t="s">
        <v>7268</v>
      </c>
      <c r="AJ7271">
        <v>94.624649000000005</v>
      </c>
      <c r="AK7271" s="1" t="s">
        <v>7268</v>
      </c>
      <c r="AL7271">
        <v>0.98778646606259513</v>
      </c>
      <c r="AM7271" s="1" t="s">
        <v>7268</v>
      </c>
      <c r="AN7271">
        <v>4.386085390078577</v>
      </c>
      <c r="AO7271" s="1" t="s">
        <v>7268</v>
      </c>
      <c r="AP7271" t="s">
        <v>8670</v>
      </c>
      <c r="AQ7271" s="1" t="s">
        <v>7268</v>
      </c>
      <c r="AR7271">
        <v>2.8077980879213484</v>
      </c>
      <c r="AS7271" s="1" t="s">
        <v>7268</v>
      </c>
      <c r="AT7271">
        <v>2.8077980879213484E-3</v>
      </c>
      <c r="AU7271" s="1" t="s">
        <v>7268</v>
      </c>
      <c r="AV7271" t="s">
        <v>8670</v>
      </c>
      <c r="AW7271" s="1" t="s">
        <v>7268</v>
      </c>
      <c r="AX7271" t="s">
        <v>8670</v>
      </c>
    </row>
    <row r="7272" spans="1:50" x14ac:dyDescent="0.3">
      <c r="A7272" s="1" t="s">
        <v>7269</v>
      </c>
      <c r="B7272">
        <v>5714.2857142857138</v>
      </c>
      <c r="C7272" s="1" t="s">
        <v>7269</v>
      </c>
      <c r="D7272" t="s">
        <v>8670</v>
      </c>
      <c r="E7272" s="1" t="s">
        <v>7269</v>
      </c>
      <c r="F7272" t="s">
        <v>8670</v>
      </c>
      <c r="G7272" s="1" t="s">
        <v>7269</v>
      </c>
      <c r="H7272" t="s">
        <v>8670</v>
      </c>
      <c r="I7272" s="1" t="s">
        <v>7269</v>
      </c>
      <c r="J7272" t="s">
        <v>8670</v>
      </c>
      <c r="K7272" s="1" t="s">
        <v>7269</v>
      </c>
      <c r="L7272" t="s">
        <v>8670</v>
      </c>
      <c r="M7272" s="1" t="s">
        <v>7269</v>
      </c>
      <c r="N7272" t="s">
        <v>8670</v>
      </c>
      <c r="O7272" s="1" t="s">
        <v>7269</v>
      </c>
      <c r="P7272">
        <v>20000</v>
      </c>
      <c r="Q7272" s="1" t="s">
        <v>7269</v>
      </c>
      <c r="R7272" t="s">
        <v>8670</v>
      </c>
      <c r="S7272" s="1" t="s">
        <v>7269</v>
      </c>
      <c r="T7272">
        <v>9900</v>
      </c>
      <c r="U7272" s="1" t="s">
        <v>7269</v>
      </c>
      <c r="V7272" t="s">
        <v>8670</v>
      </c>
      <c r="W7272" s="1" t="s">
        <v>7269</v>
      </c>
      <c r="X7272" t="s">
        <v>8670</v>
      </c>
      <c r="Y7272" s="1" t="s">
        <v>7269</v>
      </c>
      <c r="Z7272" t="s">
        <v>8670</v>
      </c>
      <c r="AA7272" s="1" t="s">
        <v>7269</v>
      </c>
      <c r="AB7272">
        <v>443091.60571428569</v>
      </c>
      <c r="AC7272" s="1"/>
      <c r="AG7272" s="1" t="s">
        <v>7269</v>
      </c>
      <c r="AH7272">
        <v>1383600</v>
      </c>
      <c r="AI7272" s="1" t="s">
        <v>7269</v>
      </c>
      <c r="AJ7272">
        <v>77.541031000000004</v>
      </c>
      <c r="AK7272" s="1" t="s">
        <v>7269</v>
      </c>
      <c r="AL7272">
        <v>0.99383376729564588</v>
      </c>
      <c r="AM7272" s="1" t="s">
        <v>7269</v>
      </c>
      <c r="AN7272">
        <v>4.4781222571245429</v>
      </c>
      <c r="AO7272" s="1" t="s">
        <v>7269</v>
      </c>
      <c r="AP7272" t="s">
        <v>8670</v>
      </c>
      <c r="AQ7272" s="1" t="s">
        <v>7269</v>
      </c>
      <c r="AR7272">
        <v>2.2802466335934453</v>
      </c>
      <c r="AS7272" s="1" t="s">
        <v>7269</v>
      </c>
      <c r="AT7272">
        <v>2.2802466335934452E-3</v>
      </c>
      <c r="AU7272" s="1" t="s">
        <v>7269</v>
      </c>
      <c r="AV7272" t="s">
        <v>8670</v>
      </c>
      <c r="AW7272" s="1" t="s">
        <v>7269</v>
      </c>
      <c r="AX7272" t="s">
        <v>8670</v>
      </c>
    </row>
    <row r="7273" spans="1:50" x14ac:dyDescent="0.3">
      <c r="A7273" s="1" t="s">
        <v>7270</v>
      </c>
      <c r="B7273">
        <v>5714.2857142857138</v>
      </c>
      <c r="C7273" s="1" t="s">
        <v>7270</v>
      </c>
      <c r="D7273" t="s">
        <v>8670</v>
      </c>
      <c r="E7273" s="1" t="s">
        <v>7270</v>
      </c>
      <c r="F7273" t="s">
        <v>8670</v>
      </c>
      <c r="G7273" s="1" t="s">
        <v>7270</v>
      </c>
      <c r="H7273" t="s">
        <v>8670</v>
      </c>
      <c r="I7273" s="1" t="s">
        <v>7270</v>
      </c>
      <c r="J7273" t="s">
        <v>8670</v>
      </c>
      <c r="K7273" s="1" t="s">
        <v>7270</v>
      </c>
      <c r="L7273" t="s">
        <v>8670</v>
      </c>
      <c r="M7273" s="1" t="s">
        <v>7270</v>
      </c>
      <c r="N7273" t="s">
        <v>8670</v>
      </c>
      <c r="O7273" s="1" t="s">
        <v>7270</v>
      </c>
      <c r="P7273">
        <v>20000</v>
      </c>
      <c r="Q7273" s="1" t="s">
        <v>7270</v>
      </c>
      <c r="R7273" t="s">
        <v>8670</v>
      </c>
      <c r="S7273" s="1" t="s">
        <v>7270</v>
      </c>
      <c r="T7273">
        <v>9800</v>
      </c>
      <c r="U7273" s="1" t="s">
        <v>7270</v>
      </c>
      <c r="V7273" t="s">
        <v>8670</v>
      </c>
      <c r="W7273" s="1" t="s">
        <v>7270</v>
      </c>
      <c r="X7273" t="s">
        <v>8670</v>
      </c>
      <c r="Y7273" s="1" t="s">
        <v>7270</v>
      </c>
      <c r="Z7273" t="s">
        <v>8670</v>
      </c>
      <c r="AA7273" s="1" t="s">
        <v>7270</v>
      </c>
      <c r="AB7273">
        <v>422555.7142857142</v>
      </c>
      <c r="AC7273" s="1"/>
      <c r="AG7273" s="1" t="s">
        <v>7270</v>
      </c>
      <c r="AH7273">
        <v>1393800</v>
      </c>
      <c r="AI7273" s="1" t="s">
        <v>7270</v>
      </c>
      <c r="AJ7273">
        <v>73.947249999999997</v>
      </c>
      <c r="AK7273" s="1" t="s">
        <v>7270</v>
      </c>
      <c r="AL7273">
        <v>0.99239481126449425</v>
      </c>
      <c r="AM7273" s="1" t="s">
        <v>7270</v>
      </c>
      <c r="AN7273">
        <v>4.4702884237189089</v>
      </c>
      <c r="AO7273" s="1" t="s">
        <v>7270</v>
      </c>
      <c r="AP7273" t="s">
        <v>8670</v>
      </c>
      <c r="AQ7273" s="1" t="s">
        <v>7270</v>
      </c>
      <c r="AR7273">
        <v>1.8772039113194456</v>
      </c>
      <c r="AS7273" s="1" t="s">
        <v>7270</v>
      </c>
      <c r="AT7273">
        <v>1.8772039113194457E-3</v>
      </c>
      <c r="AU7273" s="1" t="s">
        <v>7270</v>
      </c>
      <c r="AV7273" t="s">
        <v>8670</v>
      </c>
      <c r="AW7273" s="1" t="s">
        <v>7270</v>
      </c>
      <c r="AX7273" t="s">
        <v>8670</v>
      </c>
    </row>
    <row r="7274" spans="1:50" x14ac:dyDescent="0.3">
      <c r="A7274" s="1" t="s">
        <v>7271</v>
      </c>
      <c r="B7274">
        <v>5714.2857142857138</v>
      </c>
      <c r="C7274" s="1" t="s">
        <v>7271</v>
      </c>
      <c r="D7274" t="s">
        <v>8670</v>
      </c>
      <c r="E7274" s="1" t="s">
        <v>7271</v>
      </c>
      <c r="F7274" t="s">
        <v>8670</v>
      </c>
      <c r="G7274" s="1" t="s">
        <v>7271</v>
      </c>
      <c r="H7274" t="s">
        <v>8670</v>
      </c>
      <c r="I7274" s="1" t="s">
        <v>7271</v>
      </c>
      <c r="J7274" t="s">
        <v>8670</v>
      </c>
      <c r="K7274" s="1" t="s">
        <v>7271</v>
      </c>
      <c r="L7274" t="s">
        <v>8670</v>
      </c>
      <c r="M7274" s="1" t="s">
        <v>7271</v>
      </c>
      <c r="N7274" t="s">
        <v>8670</v>
      </c>
      <c r="O7274" s="1" t="s">
        <v>7271</v>
      </c>
      <c r="P7274">
        <v>20000</v>
      </c>
      <c r="Q7274" s="1" t="s">
        <v>7271</v>
      </c>
      <c r="R7274" t="s">
        <v>8670</v>
      </c>
      <c r="S7274" s="1" t="s">
        <v>7271</v>
      </c>
      <c r="T7274">
        <v>9600</v>
      </c>
      <c r="U7274" s="1" t="s">
        <v>7271</v>
      </c>
      <c r="V7274" t="s">
        <v>8670</v>
      </c>
      <c r="W7274" s="1" t="s">
        <v>7271</v>
      </c>
      <c r="X7274" t="s">
        <v>8670</v>
      </c>
      <c r="Y7274" s="1" t="s">
        <v>7271</v>
      </c>
      <c r="Z7274" t="s">
        <v>8670</v>
      </c>
      <c r="AA7274" s="1" t="s">
        <v>7271</v>
      </c>
      <c r="AB7274">
        <v>418813.08571428567</v>
      </c>
      <c r="AC7274" s="1"/>
      <c r="AG7274" s="1" t="s">
        <v>7271</v>
      </c>
      <c r="AH7274">
        <v>1404200</v>
      </c>
      <c r="AI7274" s="1" t="s">
        <v>7271</v>
      </c>
      <c r="AJ7274">
        <v>73.292289999999994</v>
      </c>
      <c r="AK7274" s="1" t="s">
        <v>7271</v>
      </c>
      <c r="AL7274">
        <v>0.99278306618211787</v>
      </c>
      <c r="AM7274" s="1" t="s">
        <v>7271</v>
      </c>
      <c r="AN7274">
        <v>4.4445201979452875</v>
      </c>
      <c r="AO7274" s="1" t="s">
        <v>7271</v>
      </c>
      <c r="AP7274" t="s">
        <v>8670</v>
      </c>
      <c r="AQ7274" s="1" t="s">
        <v>7271</v>
      </c>
      <c r="AR7274">
        <v>1.9132776011720853</v>
      </c>
      <c r="AS7274" s="1" t="s">
        <v>7271</v>
      </c>
      <c r="AT7274">
        <v>1.9132776011720853E-3</v>
      </c>
      <c r="AU7274" s="1" t="s">
        <v>7271</v>
      </c>
      <c r="AV7274" t="s">
        <v>8670</v>
      </c>
      <c r="AW7274" s="1" t="s">
        <v>7271</v>
      </c>
      <c r="AX7274" t="s">
        <v>8670</v>
      </c>
    </row>
    <row r="7275" spans="1:50" x14ac:dyDescent="0.3">
      <c r="A7275" s="1" t="s">
        <v>7272</v>
      </c>
      <c r="B7275">
        <v>5714.2857142857138</v>
      </c>
      <c r="C7275" s="1" t="s">
        <v>7272</v>
      </c>
      <c r="D7275" t="s">
        <v>8670</v>
      </c>
      <c r="E7275" s="1" t="s">
        <v>7272</v>
      </c>
      <c r="F7275" t="s">
        <v>8670</v>
      </c>
      <c r="G7275" s="1" t="s">
        <v>7272</v>
      </c>
      <c r="H7275" t="s">
        <v>8670</v>
      </c>
      <c r="I7275" s="1" t="s">
        <v>7272</v>
      </c>
      <c r="J7275" t="s">
        <v>8670</v>
      </c>
      <c r="K7275" s="1" t="s">
        <v>7272</v>
      </c>
      <c r="L7275" t="s">
        <v>8670</v>
      </c>
      <c r="M7275" s="1" t="s">
        <v>7272</v>
      </c>
      <c r="N7275" t="s">
        <v>8670</v>
      </c>
      <c r="O7275" s="1" t="s">
        <v>7272</v>
      </c>
      <c r="P7275">
        <v>20000</v>
      </c>
      <c r="Q7275" s="1" t="s">
        <v>7272</v>
      </c>
      <c r="R7275" t="s">
        <v>8670</v>
      </c>
      <c r="S7275" s="1" t="s">
        <v>7272</v>
      </c>
      <c r="T7275">
        <v>9300</v>
      </c>
      <c r="U7275" s="1" t="s">
        <v>7272</v>
      </c>
      <c r="V7275" t="s">
        <v>8670</v>
      </c>
      <c r="W7275" s="1" t="s">
        <v>7272</v>
      </c>
      <c r="X7275" t="s">
        <v>8670</v>
      </c>
      <c r="Y7275" s="1" t="s">
        <v>7272</v>
      </c>
      <c r="Z7275" t="s">
        <v>8670</v>
      </c>
      <c r="AA7275" s="1" t="s">
        <v>7272</v>
      </c>
      <c r="AB7275">
        <v>344323.64571428573</v>
      </c>
      <c r="AC7275" s="1"/>
      <c r="AG7275" s="1" t="s">
        <v>7272</v>
      </c>
      <c r="AH7275">
        <v>1414900</v>
      </c>
      <c r="AI7275" s="1" t="s">
        <v>7272</v>
      </c>
      <c r="AJ7275">
        <v>60.256638000000002</v>
      </c>
      <c r="AK7275" s="1" t="s">
        <v>7272</v>
      </c>
      <c r="AL7275">
        <v>0.99277958333886707</v>
      </c>
      <c r="AM7275" s="1" t="s">
        <v>7272</v>
      </c>
      <c r="AN7275">
        <v>4.5371312280288141</v>
      </c>
      <c r="AO7275" s="1" t="s">
        <v>7272</v>
      </c>
      <c r="AP7275" t="s">
        <v>8670</v>
      </c>
      <c r="AQ7275" s="1" t="s">
        <v>7272</v>
      </c>
      <c r="AR7275">
        <v>1.616950514996468</v>
      </c>
      <c r="AS7275" s="1" t="s">
        <v>7272</v>
      </c>
      <c r="AT7275">
        <v>1.616950514996468E-3</v>
      </c>
      <c r="AU7275" s="1" t="s">
        <v>7272</v>
      </c>
      <c r="AV7275" t="s">
        <v>8670</v>
      </c>
      <c r="AW7275" s="1" t="s">
        <v>7272</v>
      </c>
      <c r="AX7275" t="s">
        <v>8670</v>
      </c>
    </row>
    <row r="7276" spans="1:50" x14ac:dyDescent="0.3">
      <c r="A7276" s="1" t="s">
        <v>7273</v>
      </c>
      <c r="B7276">
        <v>5714.2857142857138</v>
      </c>
      <c r="C7276" s="1" t="s">
        <v>7273</v>
      </c>
      <c r="D7276" t="s">
        <v>8670</v>
      </c>
      <c r="E7276" s="1" t="s">
        <v>7273</v>
      </c>
      <c r="F7276" t="s">
        <v>8670</v>
      </c>
      <c r="G7276" s="1" t="s">
        <v>7273</v>
      </c>
      <c r="H7276" t="s">
        <v>8670</v>
      </c>
      <c r="I7276" s="1" t="s">
        <v>7273</v>
      </c>
      <c r="J7276" t="s">
        <v>8670</v>
      </c>
      <c r="K7276" s="1" t="s">
        <v>7273</v>
      </c>
      <c r="L7276" t="s">
        <v>8670</v>
      </c>
      <c r="M7276" s="1" t="s">
        <v>7273</v>
      </c>
      <c r="N7276" t="s">
        <v>8670</v>
      </c>
      <c r="O7276" s="1" t="s">
        <v>7273</v>
      </c>
      <c r="P7276">
        <v>20000</v>
      </c>
      <c r="Q7276" s="1" t="s">
        <v>7273</v>
      </c>
      <c r="R7276" t="s">
        <v>8670</v>
      </c>
      <c r="S7276" s="1" t="s">
        <v>7273</v>
      </c>
      <c r="T7276">
        <v>9000</v>
      </c>
      <c r="U7276" s="1" t="s">
        <v>7273</v>
      </c>
      <c r="V7276" t="s">
        <v>8670</v>
      </c>
      <c r="W7276" s="1" t="s">
        <v>7273</v>
      </c>
      <c r="X7276" t="s">
        <v>8670</v>
      </c>
      <c r="Y7276" s="1" t="s">
        <v>7273</v>
      </c>
      <c r="Z7276" t="s">
        <v>8670</v>
      </c>
      <c r="AA7276" s="1" t="s">
        <v>7273</v>
      </c>
      <c r="AB7276">
        <v>312981.15428571426</v>
      </c>
      <c r="AC7276" s="1"/>
      <c r="AG7276" s="1" t="s">
        <v>7273</v>
      </c>
      <c r="AH7276">
        <v>1425900</v>
      </c>
      <c r="AI7276" s="1" t="s">
        <v>7273</v>
      </c>
      <c r="AJ7276">
        <v>54.771701999999998</v>
      </c>
      <c r="AK7276" s="1" t="s">
        <v>7273</v>
      </c>
      <c r="AL7276">
        <v>0.97904217800328941</v>
      </c>
      <c r="AM7276" s="1" t="s">
        <v>7273</v>
      </c>
      <c r="AN7276">
        <v>4.3520961954457924</v>
      </c>
      <c r="AO7276" s="1" t="s">
        <v>7273</v>
      </c>
      <c r="AP7276" t="s">
        <v>8670</v>
      </c>
      <c r="AQ7276" s="1" t="s">
        <v>7273</v>
      </c>
      <c r="AR7276">
        <v>2.0329364954550053</v>
      </c>
      <c r="AS7276" s="1" t="s">
        <v>7273</v>
      </c>
      <c r="AT7276">
        <v>2.0329364954550055E-3</v>
      </c>
      <c r="AU7276" s="1" t="s">
        <v>7273</v>
      </c>
      <c r="AV7276" t="s">
        <v>8670</v>
      </c>
      <c r="AW7276" s="1" t="s">
        <v>7273</v>
      </c>
      <c r="AX7276" t="s">
        <v>8670</v>
      </c>
    </row>
    <row r="7277" spans="1:50" x14ac:dyDescent="0.3">
      <c r="A7277" s="1" t="s">
        <v>7274</v>
      </c>
      <c r="B7277">
        <v>5714.2857142857138</v>
      </c>
      <c r="C7277" s="1" t="s">
        <v>7274</v>
      </c>
      <c r="D7277" t="s">
        <v>8670</v>
      </c>
      <c r="E7277" s="1" t="s">
        <v>7274</v>
      </c>
      <c r="F7277" t="s">
        <v>8670</v>
      </c>
      <c r="G7277" s="1" t="s">
        <v>7274</v>
      </c>
      <c r="H7277" t="s">
        <v>8670</v>
      </c>
      <c r="I7277" s="1" t="s">
        <v>7274</v>
      </c>
      <c r="J7277" t="s">
        <v>8670</v>
      </c>
      <c r="K7277" s="1" t="s">
        <v>7274</v>
      </c>
      <c r="L7277" t="s">
        <v>8670</v>
      </c>
      <c r="M7277" s="1" t="s">
        <v>7274</v>
      </c>
      <c r="N7277" t="s">
        <v>8670</v>
      </c>
      <c r="O7277" s="1" t="s">
        <v>7274</v>
      </c>
      <c r="P7277">
        <v>20000</v>
      </c>
      <c r="Q7277" s="1" t="s">
        <v>7274</v>
      </c>
      <c r="R7277" t="s">
        <v>8670</v>
      </c>
      <c r="S7277" s="1" t="s">
        <v>7274</v>
      </c>
      <c r="T7277">
        <v>8500</v>
      </c>
      <c r="U7277" s="1" t="s">
        <v>7274</v>
      </c>
      <c r="V7277" t="s">
        <v>8670</v>
      </c>
      <c r="W7277" s="1" t="s">
        <v>7274</v>
      </c>
      <c r="X7277" t="s">
        <v>8670</v>
      </c>
      <c r="Y7277" s="1" t="s">
        <v>7274</v>
      </c>
      <c r="Z7277" t="s">
        <v>8670</v>
      </c>
      <c r="AA7277" s="1" t="s">
        <v>7274</v>
      </c>
      <c r="AB7277">
        <v>424981.51428571425</v>
      </c>
      <c r="AC7277" s="1"/>
      <c r="AG7277" s="1" t="s">
        <v>7274</v>
      </c>
      <c r="AH7277">
        <v>1437400</v>
      </c>
      <c r="AI7277" s="1" t="s">
        <v>7274</v>
      </c>
      <c r="AJ7277">
        <v>74.371764999999996</v>
      </c>
      <c r="AK7277" s="1" t="s">
        <v>7274</v>
      </c>
      <c r="AL7277">
        <v>0.97388503487400002</v>
      </c>
      <c r="AM7277" s="1" t="s">
        <v>7274</v>
      </c>
      <c r="AN7277">
        <v>4.2249193539423668</v>
      </c>
      <c r="AO7277" s="1" t="s">
        <v>7274</v>
      </c>
      <c r="AP7277" t="s">
        <v>8670</v>
      </c>
      <c r="AQ7277" s="1" t="s">
        <v>7274</v>
      </c>
      <c r="AR7277">
        <v>1.6699826911341369</v>
      </c>
      <c r="AS7277" s="1" t="s">
        <v>7274</v>
      </c>
      <c r="AT7277">
        <v>1.6699826911341369E-3</v>
      </c>
      <c r="AU7277" s="1" t="s">
        <v>7274</v>
      </c>
      <c r="AV7277" t="s">
        <v>8670</v>
      </c>
      <c r="AW7277" s="1" t="s">
        <v>7274</v>
      </c>
      <c r="AX7277" t="s">
        <v>8670</v>
      </c>
    </row>
    <row r="7278" spans="1:50" x14ac:dyDescent="0.3">
      <c r="A7278" s="1" t="s">
        <v>7275</v>
      </c>
      <c r="B7278">
        <v>5714.2857142857138</v>
      </c>
      <c r="C7278" s="1" t="s">
        <v>7275</v>
      </c>
      <c r="D7278" t="s">
        <v>8670</v>
      </c>
      <c r="E7278" s="1" t="s">
        <v>7275</v>
      </c>
      <c r="F7278" t="s">
        <v>8670</v>
      </c>
      <c r="G7278" s="1" t="s">
        <v>7275</v>
      </c>
      <c r="H7278" t="s">
        <v>8670</v>
      </c>
      <c r="I7278" s="1" t="s">
        <v>7275</v>
      </c>
      <c r="J7278" t="s">
        <v>8670</v>
      </c>
      <c r="K7278" s="1" t="s">
        <v>7275</v>
      </c>
      <c r="L7278" t="s">
        <v>8670</v>
      </c>
      <c r="M7278" s="1" t="s">
        <v>7275</v>
      </c>
      <c r="N7278" t="s">
        <v>8670</v>
      </c>
      <c r="O7278" s="1" t="s">
        <v>7275</v>
      </c>
      <c r="P7278">
        <v>20000</v>
      </c>
      <c r="Q7278" s="1" t="s">
        <v>7275</v>
      </c>
      <c r="R7278" t="s">
        <v>8670</v>
      </c>
      <c r="S7278" s="1" t="s">
        <v>7275</v>
      </c>
      <c r="T7278">
        <v>8000</v>
      </c>
      <c r="U7278" s="1" t="s">
        <v>7275</v>
      </c>
      <c r="V7278" t="s">
        <v>8670</v>
      </c>
      <c r="W7278" s="1" t="s">
        <v>7275</v>
      </c>
      <c r="X7278" t="s">
        <v>8670</v>
      </c>
      <c r="Y7278" s="1" t="s">
        <v>7275</v>
      </c>
      <c r="Z7278" t="s">
        <v>8670</v>
      </c>
      <c r="AA7278" s="1" t="s">
        <v>7275</v>
      </c>
      <c r="AB7278">
        <v>334692.25142857136</v>
      </c>
      <c r="AC7278" s="1"/>
      <c r="AG7278" s="1" t="s">
        <v>7275</v>
      </c>
      <c r="AH7278">
        <v>1449400</v>
      </c>
      <c r="AI7278" s="1" t="s">
        <v>7275</v>
      </c>
      <c r="AJ7278">
        <v>58.571143999999997</v>
      </c>
      <c r="AK7278" s="1" t="s">
        <v>7275</v>
      </c>
      <c r="AL7278">
        <v>0.97322174917888071</v>
      </c>
      <c r="AM7278" s="1" t="s">
        <v>7275</v>
      </c>
      <c r="AN7278">
        <v>4.0706619391716181</v>
      </c>
      <c r="AO7278" s="1" t="s">
        <v>7275</v>
      </c>
      <c r="AP7278" t="s">
        <v>8670</v>
      </c>
      <c r="AQ7278" s="1" t="s">
        <v>7275</v>
      </c>
      <c r="AR7278">
        <v>1.6723499257147201</v>
      </c>
      <c r="AS7278" s="1" t="s">
        <v>7275</v>
      </c>
      <c r="AT7278">
        <v>1.6723499257147202E-3</v>
      </c>
      <c r="AU7278" s="1" t="s">
        <v>7275</v>
      </c>
      <c r="AV7278" t="s">
        <v>8670</v>
      </c>
      <c r="AW7278" s="1" t="s">
        <v>7275</v>
      </c>
      <c r="AX7278" t="s">
        <v>8670</v>
      </c>
    </row>
    <row r="7279" spans="1:50" x14ac:dyDescent="0.3">
      <c r="A7279" s="1" t="s">
        <v>7276</v>
      </c>
      <c r="B7279">
        <v>5714.2857142857138</v>
      </c>
      <c r="C7279" s="1" t="s">
        <v>7276</v>
      </c>
      <c r="D7279" t="s">
        <v>8670</v>
      </c>
      <c r="E7279" s="1" t="s">
        <v>7276</v>
      </c>
      <c r="F7279" t="s">
        <v>8670</v>
      </c>
      <c r="G7279" s="1" t="s">
        <v>7276</v>
      </c>
      <c r="H7279" t="s">
        <v>8670</v>
      </c>
      <c r="I7279" s="1" t="s">
        <v>7276</v>
      </c>
      <c r="J7279" t="s">
        <v>8670</v>
      </c>
      <c r="K7279" s="1" t="s">
        <v>7276</v>
      </c>
      <c r="L7279" t="s">
        <v>8670</v>
      </c>
      <c r="M7279" s="1" t="s">
        <v>7276</v>
      </c>
      <c r="N7279" t="s">
        <v>8670</v>
      </c>
      <c r="O7279" s="1" t="s">
        <v>7276</v>
      </c>
      <c r="P7279">
        <v>20000</v>
      </c>
      <c r="Q7279" s="1" t="s">
        <v>7276</v>
      </c>
      <c r="R7279" t="s">
        <v>8670</v>
      </c>
      <c r="S7279" s="1" t="s">
        <v>7276</v>
      </c>
      <c r="T7279">
        <v>8000</v>
      </c>
      <c r="U7279" s="1" t="s">
        <v>7276</v>
      </c>
      <c r="V7279" t="s">
        <v>8670</v>
      </c>
      <c r="W7279" s="1" t="s">
        <v>7276</v>
      </c>
      <c r="X7279" t="s">
        <v>8670</v>
      </c>
      <c r="Y7279" s="1" t="s">
        <v>7276</v>
      </c>
      <c r="Z7279" t="s">
        <v>8670</v>
      </c>
      <c r="AA7279" s="1" t="s">
        <v>7276</v>
      </c>
      <c r="AB7279">
        <v>267927.18285714282</v>
      </c>
      <c r="AC7279" s="1"/>
      <c r="AG7279" s="1" t="s">
        <v>7276</v>
      </c>
      <c r="AH7279">
        <v>1461400</v>
      </c>
      <c r="AI7279" s="1" t="s">
        <v>7276</v>
      </c>
      <c r="AJ7279">
        <v>46.887256999999998</v>
      </c>
      <c r="AK7279" s="1" t="s">
        <v>7276</v>
      </c>
      <c r="AL7279">
        <v>0.97410125824529281</v>
      </c>
      <c r="AM7279" s="1" t="s">
        <v>7276</v>
      </c>
      <c r="AN7279">
        <v>4.0551496979551693</v>
      </c>
      <c r="AO7279" s="1" t="s">
        <v>7276</v>
      </c>
      <c r="AP7279" t="s">
        <v>8670</v>
      </c>
      <c r="AQ7279" s="1" t="s">
        <v>7276</v>
      </c>
      <c r="AR7279">
        <v>1.8094906226797998</v>
      </c>
      <c r="AS7279" s="1" t="s">
        <v>7276</v>
      </c>
      <c r="AT7279">
        <v>1.8094906226797998E-3</v>
      </c>
      <c r="AU7279" s="1" t="s">
        <v>7276</v>
      </c>
      <c r="AV7279" t="s">
        <v>8670</v>
      </c>
      <c r="AW7279" s="1" t="s">
        <v>7276</v>
      </c>
      <c r="AX7279" t="s">
        <v>8670</v>
      </c>
    </row>
    <row r="7280" spans="1:50" x14ac:dyDescent="0.3">
      <c r="A7280" s="1" t="s">
        <v>7277</v>
      </c>
      <c r="B7280" t="s">
        <v>8670</v>
      </c>
      <c r="C7280" s="1" t="s">
        <v>7277</v>
      </c>
      <c r="D7280" t="s">
        <v>8670</v>
      </c>
      <c r="E7280" s="1" t="s">
        <v>7277</v>
      </c>
      <c r="F7280" t="s">
        <v>8670</v>
      </c>
      <c r="G7280" s="1" t="s">
        <v>7277</v>
      </c>
      <c r="H7280" t="s">
        <v>8670</v>
      </c>
      <c r="I7280" s="1" t="s">
        <v>7277</v>
      </c>
      <c r="J7280" t="s">
        <v>8670</v>
      </c>
      <c r="K7280" s="1" t="s">
        <v>7277</v>
      </c>
      <c r="L7280" t="s">
        <v>8670</v>
      </c>
      <c r="M7280" s="1" t="s">
        <v>7277</v>
      </c>
      <c r="N7280" t="s">
        <v>8670</v>
      </c>
      <c r="O7280" s="1" t="s">
        <v>7277</v>
      </c>
      <c r="P7280" t="s">
        <v>8670</v>
      </c>
      <c r="Q7280" s="1" t="s">
        <v>7277</v>
      </c>
      <c r="R7280" t="s">
        <v>8670</v>
      </c>
      <c r="S7280" s="1" t="s">
        <v>7277</v>
      </c>
      <c r="T7280">
        <v>8000</v>
      </c>
      <c r="U7280" s="1" t="s">
        <v>7277</v>
      </c>
      <c r="V7280" t="s">
        <v>8670</v>
      </c>
      <c r="W7280" s="1" t="s">
        <v>7277</v>
      </c>
      <c r="X7280" t="s">
        <v>8670</v>
      </c>
      <c r="Y7280" s="1" t="s">
        <v>7277</v>
      </c>
      <c r="Z7280" t="s">
        <v>8670</v>
      </c>
      <c r="AA7280" s="1" t="s">
        <v>7277</v>
      </c>
      <c r="AB7280" t="s">
        <v>8670</v>
      </c>
      <c r="AC7280" s="1"/>
      <c r="AG7280" s="1" t="s">
        <v>7277</v>
      </c>
      <c r="AH7280">
        <v>1453400</v>
      </c>
      <c r="AI7280" s="1" t="s">
        <v>7277</v>
      </c>
      <c r="AJ7280">
        <v>137.83493000000001</v>
      </c>
      <c r="AK7280" s="1" t="s">
        <v>7277</v>
      </c>
      <c r="AL7280">
        <v>0.97377850734926319</v>
      </c>
      <c r="AM7280" s="1" t="s">
        <v>7277</v>
      </c>
      <c r="AN7280">
        <v>4.0567219593784536</v>
      </c>
      <c r="AO7280" s="1" t="s">
        <v>7277</v>
      </c>
      <c r="AP7280" t="s">
        <v>8670</v>
      </c>
      <c r="AQ7280" s="1" t="s">
        <v>7277</v>
      </c>
      <c r="AR7280" t="s">
        <v>8670</v>
      </c>
      <c r="AS7280" s="1" t="s">
        <v>7277</v>
      </c>
      <c r="AT7280" t="s">
        <v>8670</v>
      </c>
      <c r="AU7280" s="1" t="s">
        <v>7277</v>
      </c>
      <c r="AV7280" t="s">
        <v>8670</v>
      </c>
      <c r="AW7280" s="1" t="s">
        <v>7277</v>
      </c>
      <c r="AX7280" t="s">
        <v>8670</v>
      </c>
    </row>
    <row r="7281" spans="1:50" x14ac:dyDescent="0.3">
      <c r="A7281" s="1" t="s">
        <v>7278</v>
      </c>
      <c r="B7281">
        <v>5714.2857142857138</v>
      </c>
      <c r="C7281" s="1" t="s">
        <v>7278</v>
      </c>
      <c r="D7281" t="s">
        <v>8670</v>
      </c>
      <c r="E7281" s="1" t="s">
        <v>7278</v>
      </c>
      <c r="F7281" t="s">
        <v>8670</v>
      </c>
      <c r="G7281" s="1" t="s">
        <v>7278</v>
      </c>
      <c r="H7281" t="s">
        <v>8670</v>
      </c>
      <c r="I7281" s="1" t="s">
        <v>7278</v>
      </c>
      <c r="J7281" t="s">
        <v>8670</v>
      </c>
      <c r="K7281" s="1" t="s">
        <v>7278</v>
      </c>
      <c r="L7281" t="s">
        <v>8670</v>
      </c>
      <c r="M7281" s="1" t="s">
        <v>7278</v>
      </c>
      <c r="N7281" t="s">
        <v>8670</v>
      </c>
      <c r="O7281" s="1" t="s">
        <v>7278</v>
      </c>
      <c r="P7281">
        <v>20000</v>
      </c>
      <c r="Q7281" s="1" t="s">
        <v>7278</v>
      </c>
      <c r="R7281" t="s">
        <v>8670</v>
      </c>
      <c r="S7281" s="1" t="s">
        <v>7278</v>
      </c>
      <c r="T7281">
        <v>8000</v>
      </c>
      <c r="U7281" s="1" t="s">
        <v>7278</v>
      </c>
      <c r="V7281" t="s">
        <v>8670</v>
      </c>
      <c r="W7281" s="1" t="s">
        <v>7278</v>
      </c>
      <c r="X7281" t="s">
        <v>8670</v>
      </c>
      <c r="Y7281" s="1" t="s">
        <v>7278</v>
      </c>
      <c r="Z7281" t="s">
        <v>8670</v>
      </c>
      <c r="AA7281" s="1" t="s">
        <v>7278</v>
      </c>
      <c r="AB7281">
        <v>241837.94285714286</v>
      </c>
      <c r="AC7281" s="1"/>
      <c r="AG7281" s="1" t="s">
        <v>7278</v>
      </c>
      <c r="AH7281">
        <v>1465400</v>
      </c>
      <c r="AI7281" s="1" t="s">
        <v>7278</v>
      </c>
      <c r="AJ7281">
        <v>42.321640000000002</v>
      </c>
      <c r="AK7281" s="1" t="s">
        <v>7278</v>
      </c>
      <c r="AL7281">
        <v>0.98487777693179235</v>
      </c>
      <c r="AM7281" s="1" t="s">
        <v>7278</v>
      </c>
      <c r="AN7281">
        <v>4.3045273381787759</v>
      </c>
      <c r="AO7281" s="1" t="s">
        <v>7278</v>
      </c>
      <c r="AP7281" t="s">
        <v>8670</v>
      </c>
      <c r="AQ7281" s="1" t="s">
        <v>7278</v>
      </c>
      <c r="AR7281">
        <v>2.4078027554790054</v>
      </c>
      <c r="AS7281" s="1" t="s">
        <v>7278</v>
      </c>
      <c r="AT7281">
        <v>2.4078027554790054E-3</v>
      </c>
      <c r="AU7281" s="1" t="s">
        <v>7278</v>
      </c>
      <c r="AV7281" t="s">
        <v>8670</v>
      </c>
      <c r="AW7281" s="1" t="s">
        <v>7278</v>
      </c>
      <c r="AX7281" t="s">
        <v>8670</v>
      </c>
    </row>
    <row r="7282" spans="1:50" x14ac:dyDescent="0.3">
      <c r="A7282" s="1" t="s">
        <v>7279</v>
      </c>
      <c r="B7282">
        <v>5714.2857142857138</v>
      </c>
      <c r="C7282" s="1" t="s">
        <v>7279</v>
      </c>
      <c r="D7282" t="s">
        <v>8670</v>
      </c>
      <c r="E7282" s="1" t="s">
        <v>7279</v>
      </c>
      <c r="F7282" t="s">
        <v>8670</v>
      </c>
      <c r="G7282" s="1" t="s">
        <v>7279</v>
      </c>
      <c r="H7282" t="s">
        <v>8670</v>
      </c>
      <c r="I7282" s="1" t="s">
        <v>7279</v>
      </c>
      <c r="J7282" t="s">
        <v>8670</v>
      </c>
      <c r="K7282" s="1" t="s">
        <v>7279</v>
      </c>
      <c r="L7282" t="s">
        <v>8670</v>
      </c>
      <c r="M7282" s="1" t="s">
        <v>7279</v>
      </c>
      <c r="N7282" t="s">
        <v>8670</v>
      </c>
      <c r="O7282" s="1" t="s">
        <v>7279</v>
      </c>
      <c r="P7282">
        <v>20000</v>
      </c>
      <c r="Q7282" s="1" t="s">
        <v>7279</v>
      </c>
      <c r="R7282" t="s">
        <v>8670</v>
      </c>
      <c r="S7282" s="1" t="s">
        <v>7279</v>
      </c>
      <c r="T7282">
        <v>8000</v>
      </c>
      <c r="U7282" s="1" t="s">
        <v>7279</v>
      </c>
      <c r="V7282" t="s">
        <v>8670</v>
      </c>
      <c r="W7282" s="1" t="s">
        <v>7279</v>
      </c>
      <c r="X7282" t="s">
        <v>8670</v>
      </c>
      <c r="Y7282" s="1" t="s">
        <v>7279</v>
      </c>
      <c r="Z7282" t="s">
        <v>8670</v>
      </c>
      <c r="AA7282" s="1" t="s">
        <v>7279</v>
      </c>
      <c r="AB7282">
        <v>189950.97714285713</v>
      </c>
      <c r="AC7282" s="1"/>
      <c r="AG7282" s="1" t="s">
        <v>7279</v>
      </c>
      <c r="AH7282">
        <v>1477400</v>
      </c>
      <c r="AI7282" s="1" t="s">
        <v>7279</v>
      </c>
      <c r="AJ7282">
        <v>33.241421000000003</v>
      </c>
      <c r="AK7282" s="1" t="s">
        <v>7279</v>
      </c>
      <c r="AL7282">
        <v>0.98114852182025114</v>
      </c>
      <c r="AM7282" s="1" t="s">
        <v>7279</v>
      </c>
      <c r="AN7282">
        <v>5.1023049486308114</v>
      </c>
      <c r="AO7282" s="1" t="s">
        <v>7279</v>
      </c>
      <c r="AP7282" t="s">
        <v>8670</v>
      </c>
      <c r="AQ7282" s="1" t="s">
        <v>7279</v>
      </c>
      <c r="AR7282">
        <v>2.4883304513253823</v>
      </c>
      <c r="AS7282" s="1" t="s">
        <v>7279</v>
      </c>
      <c r="AT7282">
        <v>2.4883304513253824E-3</v>
      </c>
      <c r="AU7282" s="1" t="s">
        <v>7279</v>
      </c>
      <c r="AV7282" t="s">
        <v>8670</v>
      </c>
      <c r="AW7282" s="1" t="s">
        <v>7279</v>
      </c>
      <c r="AX7282" t="s">
        <v>8670</v>
      </c>
    </row>
    <row r="7283" spans="1:50" x14ac:dyDescent="0.3">
      <c r="A7283" s="1" t="s">
        <v>7280</v>
      </c>
      <c r="B7283">
        <v>5714.2857142857138</v>
      </c>
      <c r="C7283" s="1" t="s">
        <v>7280</v>
      </c>
      <c r="D7283" t="s">
        <v>8670</v>
      </c>
      <c r="E7283" s="1" t="s">
        <v>7280</v>
      </c>
      <c r="F7283" t="s">
        <v>8670</v>
      </c>
      <c r="G7283" s="1" t="s">
        <v>7280</v>
      </c>
      <c r="H7283" t="s">
        <v>8670</v>
      </c>
      <c r="I7283" s="1" t="s">
        <v>7280</v>
      </c>
      <c r="J7283" t="s">
        <v>8670</v>
      </c>
      <c r="K7283" s="1" t="s">
        <v>7280</v>
      </c>
      <c r="L7283" t="s">
        <v>8670</v>
      </c>
      <c r="M7283" s="1" t="s">
        <v>7280</v>
      </c>
      <c r="N7283" t="s">
        <v>8670</v>
      </c>
      <c r="O7283" s="1" t="s">
        <v>7280</v>
      </c>
      <c r="P7283">
        <v>20000</v>
      </c>
      <c r="Q7283" s="1" t="s">
        <v>7280</v>
      </c>
      <c r="R7283" t="s">
        <v>8670</v>
      </c>
      <c r="S7283" s="1" t="s">
        <v>7280</v>
      </c>
      <c r="T7283">
        <v>8000</v>
      </c>
      <c r="U7283" s="1" t="s">
        <v>7280</v>
      </c>
      <c r="V7283" t="s">
        <v>8670</v>
      </c>
      <c r="W7283" s="1" t="s">
        <v>7280</v>
      </c>
      <c r="X7283" t="s">
        <v>8670</v>
      </c>
      <c r="Y7283" s="1" t="s">
        <v>7280</v>
      </c>
      <c r="Z7283" t="s">
        <v>8670</v>
      </c>
      <c r="AA7283" s="1" t="s">
        <v>7280</v>
      </c>
      <c r="AB7283">
        <v>181356.55999999997</v>
      </c>
      <c r="AC7283" s="1"/>
      <c r="AG7283" s="1" t="s">
        <v>7280</v>
      </c>
      <c r="AH7283">
        <v>1489400</v>
      </c>
      <c r="AI7283" s="1" t="s">
        <v>7280</v>
      </c>
      <c r="AJ7283">
        <v>31.737397999999999</v>
      </c>
      <c r="AK7283" s="1" t="s">
        <v>7280</v>
      </c>
      <c r="AL7283">
        <v>0.9768148477601335</v>
      </c>
      <c r="AM7283" s="1" t="s">
        <v>7280</v>
      </c>
      <c r="AN7283">
        <v>6.397437362149244</v>
      </c>
      <c r="AO7283" s="1" t="s">
        <v>7280</v>
      </c>
      <c r="AP7283" t="s">
        <v>8670</v>
      </c>
      <c r="AQ7283" s="1" t="s">
        <v>7280</v>
      </c>
      <c r="AR7283">
        <v>2.5002661106349713</v>
      </c>
      <c r="AS7283" s="1" t="s">
        <v>7280</v>
      </c>
      <c r="AT7283">
        <v>2.5002661106349714E-3</v>
      </c>
      <c r="AU7283" s="1" t="s">
        <v>7280</v>
      </c>
      <c r="AV7283" t="s">
        <v>8670</v>
      </c>
      <c r="AW7283" s="1" t="s">
        <v>7280</v>
      </c>
      <c r="AX7283" t="s">
        <v>8670</v>
      </c>
    </row>
    <row r="7284" spans="1:50" x14ac:dyDescent="0.3">
      <c r="A7284" s="1" t="s">
        <v>7281</v>
      </c>
      <c r="B7284">
        <v>5714.2857142857138</v>
      </c>
      <c r="C7284" s="1" t="s">
        <v>7281</v>
      </c>
      <c r="D7284" t="s">
        <v>8670</v>
      </c>
      <c r="E7284" s="1" t="s">
        <v>7281</v>
      </c>
      <c r="F7284" t="s">
        <v>8670</v>
      </c>
      <c r="G7284" s="1" t="s">
        <v>7281</v>
      </c>
      <c r="H7284" t="s">
        <v>8670</v>
      </c>
      <c r="I7284" s="1" t="s">
        <v>7281</v>
      </c>
      <c r="J7284" t="s">
        <v>8670</v>
      </c>
      <c r="K7284" s="1" t="s">
        <v>7281</v>
      </c>
      <c r="L7284" t="s">
        <v>8670</v>
      </c>
      <c r="M7284" s="1" t="s">
        <v>7281</v>
      </c>
      <c r="N7284" t="s">
        <v>8670</v>
      </c>
      <c r="O7284" s="1" t="s">
        <v>7281</v>
      </c>
      <c r="P7284">
        <v>20000</v>
      </c>
      <c r="Q7284" s="1" t="s">
        <v>7281</v>
      </c>
      <c r="R7284" t="s">
        <v>8670</v>
      </c>
      <c r="S7284" s="1" t="s">
        <v>7281</v>
      </c>
      <c r="T7284">
        <v>8100.0000000000009</v>
      </c>
      <c r="U7284" s="1" t="s">
        <v>7281</v>
      </c>
      <c r="V7284" t="s">
        <v>8670</v>
      </c>
      <c r="W7284" s="1" t="s">
        <v>7281</v>
      </c>
      <c r="X7284" t="s">
        <v>8670</v>
      </c>
      <c r="Y7284" s="1" t="s">
        <v>7281</v>
      </c>
      <c r="Z7284" t="s">
        <v>8670</v>
      </c>
      <c r="AA7284" s="1" t="s">
        <v>7281</v>
      </c>
      <c r="AB7284">
        <v>232783.22285714283</v>
      </c>
      <c r="AC7284" s="1"/>
      <c r="AG7284" s="1" t="s">
        <v>7281</v>
      </c>
      <c r="AH7284">
        <v>1501300</v>
      </c>
      <c r="AI7284" s="1" t="s">
        <v>7281</v>
      </c>
      <c r="AJ7284">
        <v>40.737063999999997</v>
      </c>
      <c r="AK7284" s="1" t="s">
        <v>7281</v>
      </c>
      <c r="AL7284">
        <v>0.98197312903205491</v>
      </c>
      <c r="AM7284" s="1" t="s">
        <v>7281</v>
      </c>
      <c r="AN7284">
        <v>7.4568595546916683</v>
      </c>
      <c r="AO7284" s="1" t="s">
        <v>7281</v>
      </c>
      <c r="AP7284" t="s">
        <v>8670</v>
      </c>
      <c r="AQ7284" s="1" t="s">
        <v>7281</v>
      </c>
      <c r="AR7284">
        <v>2.1442477905033539</v>
      </c>
      <c r="AS7284" s="1" t="s">
        <v>7281</v>
      </c>
      <c r="AT7284">
        <v>2.1442477905033539E-3</v>
      </c>
      <c r="AU7284" s="1" t="s">
        <v>7281</v>
      </c>
      <c r="AV7284" t="s">
        <v>8670</v>
      </c>
      <c r="AW7284" s="1" t="s">
        <v>7281</v>
      </c>
      <c r="AX7284" t="s">
        <v>8670</v>
      </c>
    </row>
    <row r="7285" spans="1:50" x14ac:dyDescent="0.3">
      <c r="A7285" s="1" t="s">
        <v>7282</v>
      </c>
      <c r="B7285">
        <v>5714.2857142857138</v>
      </c>
      <c r="C7285" s="1" t="s">
        <v>7282</v>
      </c>
      <c r="D7285" t="s">
        <v>8670</v>
      </c>
      <c r="E7285" s="1" t="s">
        <v>7282</v>
      </c>
      <c r="F7285" t="s">
        <v>8670</v>
      </c>
      <c r="G7285" s="1" t="s">
        <v>7282</v>
      </c>
      <c r="H7285" t="s">
        <v>8670</v>
      </c>
      <c r="I7285" s="1" t="s">
        <v>7282</v>
      </c>
      <c r="J7285" t="s">
        <v>8670</v>
      </c>
      <c r="K7285" s="1" t="s">
        <v>7282</v>
      </c>
      <c r="L7285" t="s">
        <v>8670</v>
      </c>
      <c r="M7285" s="1" t="s">
        <v>7282</v>
      </c>
      <c r="N7285" t="s">
        <v>8670</v>
      </c>
      <c r="O7285" s="1" t="s">
        <v>7282</v>
      </c>
      <c r="P7285">
        <v>20000</v>
      </c>
      <c r="Q7285" s="1" t="s">
        <v>7282</v>
      </c>
      <c r="R7285" t="s">
        <v>8670</v>
      </c>
      <c r="S7285" s="1" t="s">
        <v>7282</v>
      </c>
      <c r="T7285">
        <v>8500</v>
      </c>
      <c r="U7285" s="1" t="s">
        <v>7282</v>
      </c>
      <c r="V7285" t="s">
        <v>8670</v>
      </c>
      <c r="W7285" s="1" t="s">
        <v>7282</v>
      </c>
      <c r="X7285" t="s">
        <v>8670</v>
      </c>
      <c r="Y7285" s="1" t="s">
        <v>7282</v>
      </c>
      <c r="Z7285" t="s">
        <v>8670</v>
      </c>
      <c r="AA7285" s="1" t="s">
        <v>7282</v>
      </c>
      <c r="AB7285">
        <v>289070.30285714281</v>
      </c>
      <c r="AC7285" s="1"/>
      <c r="AG7285" s="1" t="s">
        <v>7282</v>
      </c>
      <c r="AH7285">
        <v>1512800</v>
      </c>
      <c r="AI7285" s="1" t="s">
        <v>7282</v>
      </c>
      <c r="AJ7285">
        <v>50.587302999999999</v>
      </c>
      <c r="AK7285" s="1" t="s">
        <v>7282</v>
      </c>
      <c r="AL7285">
        <v>0.98047346522846679</v>
      </c>
      <c r="AM7285" s="1" t="s">
        <v>7282</v>
      </c>
      <c r="AN7285">
        <v>8.2286191885038278</v>
      </c>
      <c r="AO7285" s="1" t="s">
        <v>7282</v>
      </c>
      <c r="AP7285" t="s">
        <v>8670</v>
      </c>
      <c r="AQ7285" s="1" t="s">
        <v>7282</v>
      </c>
      <c r="AR7285">
        <v>2.1749495963305487</v>
      </c>
      <c r="AS7285" s="1" t="s">
        <v>7282</v>
      </c>
      <c r="AT7285">
        <v>2.174949596330549E-3</v>
      </c>
      <c r="AU7285" s="1" t="s">
        <v>7282</v>
      </c>
      <c r="AV7285" t="s">
        <v>8670</v>
      </c>
      <c r="AW7285" s="1" t="s">
        <v>7282</v>
      </c>
      <c r="AX7285" t="s">
        <v>8670</v>
      </c>
    </row>
    <row r="7286" spans="1:50" x14ac:dyDescent="0.3">
      <c r="A7286" s="1" t="s">
        <v>7283</v>
      </c>
      <c r="B7286">
        <v>5714.2857142857138</v>
      </c>
      <c r="C7286" s="1" t="s">
        <v>7283</v>
      </c>
      <c r="D7286" t="s">
        <v>8670</v>
      </c>
      <c r="E7286" s="1" t="s">
        <v>7283</v>
      </c>
      <c r="F7286" t="s">
        <v>8670</v>
      </c>
      <c r="G7286" s="1" t="s">
        <v>7283</v>
      </c>
      <c r="H7286" t="s">
        <v>8670</v>
      </c>
      <c r="I7286" s="1" t="s">
        <v>7283</v>
      </c>
      <c r="J7286" t="s">
        <v>8670</v>
      </c>
      <c r="K7286" s="1" t="s">
        <v>7283</v>
      </c>
      <c r="L7286" t="s">
        <v>8670</v>
      </c>
      <c r="M7286" s="1" t="s">
        <v>7283</v>
      </c>
      <c r="N7286" t="s">
        <v>8670</v>
      </c>
      <c r="O7286" s="1" t="s">
        <v>7283</v>
      </c>
      <c r="P7286">
        <v>20000</v>
      </c>
      <c r="Q7286" s="1" t="s">
        <v>7283</v>
      </c>
      <c r="R7286" t="s">
        <v>8670</v>
      </c>
      <c r="S7286" s="1" t="s">
        <v>7283</v>
      </c>
      <c r="T7286">
        <v>8800</v>
      </c>
      <c r="U7286" s="1" t="s">
        <v>7283</v>
      </c>
      <c r="V7286" t="s">
        <v>8670</v>
      </c>
      <c r="W7286" s="1" t="s">
        <v>7283</v>
      </c>
      <c r="X7286" t="s">
        <v>8670</v>
      </c>
      <c r="Y7286" s="1" t="s">
        <v>7283</v>
      </c>
      <c r="Z7286" t="s">
        <v>8670</v>
      </c>
      <c r="AA7286" s="1" t="s">
        <v>7283</v>
      </c>
      <c r="AB7286">
        <v>353761.61714285711</v>
      </c>
      <c r="AC7286" s="1"/>
      <c r="AG7286" s="1" t="s">
        <v>7283</v>
      </c>
      <c r="AH7286">
        <v>1524000</v>
      </c>
      <c r="AI7286" s="1" t="s">
        <v>7283</v>
      </c>
      <c r="AJ7286">
        <v>61.908282999999997</v>
      </c>
      <c r="AK7286" s="1" t="s">
        <v>7283</v>
      </c>
      <c r="AL7286">
        <v>0.98181325558441579</v>
      </c>
      <c r="AM7286" s="1" t="s">
        <v>7283</v>
      </c>
      <c r="AN7286">
        <v>8.8378093470613983</v>
      </c>
      <c r="AO7286" s="1" t="s">
        <v>7283</v>
      </c>
      <c r="AP7286" t="s">
        <v>8670</v>
      </c>
      <c r="AQ7286" s="1" t="s">
        <v>7283</v>
      </c>
      <c r="AR7286">
        <v>2.3041238309599428</v>
      </c>
      <c r="AS7286" s="1" t="s">
        <v>7283</v>
      </c>
      <c r="AT7286">
        <v>2.3041238309599427E-3</v>
      </c>
      <c r="AU7286" s="1" t="s">
        <v>7283</v>
      </c>
      <c r="AV7286" t="s">
        <v>8670</v>
      </c>
      <c r="AW7286" s="1" t="s">
        <v>7283</v>
      </c>
      <c r="AX7286" t="s">
        <v>8670</v>
      </c>
    </row>
    <row r="7287" spans="1:50" x14ac:dyDescent="0.3">
      <c r="A7287" s="1" t="s">
        <v>7284</v>
      </c>
      <c r="B7287">
        <v>5714.2857142857138</v>
      </c>
      <c r="C7287" s="1" t="s">
        <v>7284</v>
      </c>
      <c r="D7287" t="s">
        <v>8670</v>
      </c>
      <c r="E7287" s="1" t="s">
        <v>7284</v>
      </c>
      <c r="F7287" t="s">
        <v>8670</v>
      </c>
      <c r="G7287" s="1" t="s">
        <v>7284</v>
      </c>
      <c r="H7287" t="s">
        <v>8670</v>
      </c>
      <c r="I7287" s="1" t="s">
        <v>7284</v>
      </c>
      <c r="J7287" t="s">
        <v>8670</v>
      </c>
      <c r="K7287" s="1" t="s">
        <v>7284</v>
      </c>
      <c r="L7287" t="s">
        <v>8670</v>
      </c>
      <c r="M7287" s="1" t="s">
        <v>7284</v>
      </c>
      <c r="N7287" t="s">
        <v>8670</v>
      </c>
      <c r="O7287" s="1" t="s">
        <v>7284</v>
      </c>
      <c r="P7287">
        <v>20000</v>
      </c>
      <c r="Q7287" s="1" t="s">
        <v>7284</v>
      </c>
      <c r="R7287" t="s">
        <v>8670</v>
      </c>
      <c r="S7287" s="1" t="s">
        <v>7284</v>
      </c>
      <c r="T7287">
        <v>9000</v>
      </c>
      <c r="U7287" s="1" t="s">
        <v>7284</v>
      </c>
      <c r="V7287" t="s">
        <v>8670</v>
      </c>
      <c r="W7287" s="1" t="s">
        <v>7284</v>
      </c>
      <c r="X7287" t="s">
        <v>8670</v>
      </c>
      <c r="Y7287" s="1" t="s">
        <v>7284</v>
      </c>
      <c r="Z7287" t="s">
        <v>8670</v>
      </c>
      <c r="AA7287" s="1" t="s">
        <v>7284</v>
      </c>
      <c r="AB7287">
        <v>336427.33142857143</v>
      </c>
      <c r="AC7287" s="1"/>
      <c r="AG7287" s="1" t="s">
        <v>7284</v>
      </c>
      <c r="AH7287">
        <v>1535000</v>
      </c>
      <c r="AI7287" s="1" t="s">
        <v>7284</v>
      </c>
      <c r="AJ7287">
        <v>58.874783000000001</v>
      </c>
      <c r="AK7287" s="1" t="s">
        <v>7284</v>
      </c>
      <c r="AL7287">
        <v>0.92448204447979476</v>
      </c>
      <c r="AM7287" s="1" t="s">
        <v>7284</v>
      </c>
      <c r="AN7287">
        <v>8.4686587271482701</v>
      </c>
      <c r="AO7287" s="1" t="s">
        <v>7284</v>
      </c>
      <c r="AP7287" t="s">
        <v>8670</v>
      </c>
      <c r="AQ7287" s="1" t="s">
        <v>7284</v>
      </c>
      <c r="AR7287">
        <v>1.8789632299449255</v>
      </c>
      <c r="AS7287" s="1" t="s">
        <v>7284</v>
      </c>
      <c r="AT7287">
        <v>1.8789632299449255E-3</v>
      </c>
      <c r="AU7287" s="1" t="s">
        <v>7284</v>
      </c>
      <c r="AV7287" t="s">
        <v>8670</v>
      </c>
      <c r="AW7287" s="1" t="s">
        <v>7284</v>
      </c>
      <c r="AX7287" t="s">
        <v>8670</v>
      </c>
    </row>
    <row r="7288" spans="1:50" x14ac:dyDescent="0.3">
      <c r="A7288" s="1" t="s">
        <v>7285</v>
      </c>
      <c r="B7288">
        <v>5714.2857142857138</v>
      </c>
      <c r="C7288" s="1" t="s">
        <v>7285</v>
      </c>
      <c r="D7288" t="s">
        <v>8670</v>
      </c>
      <c r="E7288" s="1" t="s">
        <v>7285</v>
      </c>
      <c r="F7288" t="s">
        <v>8670</v>
      </c>
      <c r="G7288" s="1" t="s">
        <v>7285</v>
      </c>
      <c r="H7288" t="s">
        <v>8670</v>
      </c>
      <c r="I7288" s="1" t="s">
        <v>7285</v>
      </c>
      <c r="J7288" t="s">
        <v>8670</v>
      </c>
      <c r="K7288" s="1" t="s">
        <v>7285</v>
      </c>
      <c r="L7288" t="s">
        <v>8670</v>
      </c>
      <c r="M7288" s="1" t="s">
        <v>7285</v>
      </c>
      <c r="N7288" t="s">
        <v>8670</v>
      </c>
      <c r="O7288" s="1" t="s">
        <v>7285</v>
      </c>
      <c r="P7288">
        <v>20000</v>
      </c>
      <c r="Q7288" s="1" t="s">
        <v>7285</v>
      </c>
      <c r="R7288" t="s">
        <v>8670</v>
      </c>
      <c r="S7288" s="1" t="s">
        <v>7285</v>
      </c>
      <c r="T7288">
        <v>9300</v>
      </c>
      <c r="U7288" s="1" t="s">
        <v>7285</v>
      </c>
      <c r="V7288" t="s">
        <v>8670</v>
      </c>
      <c r="W7288" s="1" t="s">
        <v>7285</v>
      </c>
      <c r="X7288" t="s">
        <v>8670</v>
      </c>
      <c r="Y7288" s="1" t="s">
        <v>7285</v>
      </c>
      <c r="Z7288" t="s">
        <v>8670</v>
      </c>
      <c r="AA7288" s="1" t="s">
        <v>7285</v>
      </c>
      <c r="AB7288">
        <v>370721.48</v>
      </c>
      <c r="AC7288" s="1"/>
      <c r="AG7288" s="1" t="s">
        <v>7285</v>
      </c>
      <c r="AH7288">
        <v>1545700</v>
      </c>
      <c r="AI7288" s="1" t="s">
        <v>7285</v>
      </c>
      <c r="AJ7288">
        <v>64.876259000000005</v>
      </c>
      <c r="AK7288" s="1" t="s">
        <v>7285</v>
      </c>
      <c r="AL7288">
        <v>0.8468967151827036</v>
      </c>
      <c r="AM7288" s="1" t="s">
        <v>7285</v>
      </c>
      <c r="AN7288">
        <v>7.3678772239547978</v>
      </c>
      <c r="AO7288" s="1" t="s">
        <v>7285</v>
      </c>
      <c r="AP7288" t="s">
        <v>8670</v>
      </c>
      <c r="AQ7288" s="1" t="s">
        <v>7285</v>
      </c>
      <c r="AR7288">
        <v>1.9678049286028569</v>
      </c>
      <c r="AS7288" s="1" t="s">
        <v>7285</v>
      </c>
      <c r="AT7288">
        <v>1.967804928602857E-3</v>
      </c>
      <c r="AU7288" s="1" t="s">
        <v>7285</v>
      </c>
      <c r="AV7288" t="s">
        <v>8670</v>
      </c>
      <c r="AW7288" s="1" t="s">
        <v>7285</v>
      </c>
      <c r="AX7288" t="s">
        <v>8670</v>
      </c>
    </row>
    <row r="7289" spans="1:50" x14ac:dyDescent="0.3">
      <c r="A7289" s="1" t="s">
        <v>7286</v>
      </c>
      <c r="B7289">
        <v>5714.2857142857138</v>
      </c>
      <c r="C7289" s="1" t="s">
        <v>7286</v>
      </c>
      <c r="D7289" t="s">
        <v>8670</v>
      </c>
      <c r="E7289" s="1" t="s">
        <v>7286</v>
      </c>
      <c r="F7289" t="s">
        <v>8670</v>
      </c>
      <c r="G7289" s="1" t="s">
        <v>7286</v>
      </c>
      <c r="H7289" t="s">
        <v>8670</v>
      </c>
      <c r="I7289" s="1" t="s">
        <v>7286</v>
      </c>
      <c r="J7289" t="s">
        <v>8670</v>
      </c>
      <c r="K7289" s="1" t="s">
        <v>7286</v>
      </c>
      <c r="L7289" t="s">
        <v>8670</v>
      </c>
      <c r="M7289" s="1" t="s">
        <v>7286</v>
      </c>
      <c r="N7289" t="s">
        <v>8670</v>
      </c>
      <c r="O7289" s="1" t="s">
        <v>7286</v>
      </c>
      <c r="P7289">
        <v>20000</v>
      </c>
      <c r="Q7289" s="1" t="s">
        <v>7286</v>
      </c>
      <c r="R7289" t="s">
        <v>8670</v>
      </c>
      <c r="S7289" s="1" t="s">
        <v>7286</v>
      </c>
      <c r="T7289">
        <v>9500</v>
      </c>
      <c r="U7289" s="1" t="s">
        <v>7286</v>
      </c>
      <c r="V7289" t="s">
        <v>8670</v>
      </c>
      <c r="W7289" s="1" t="s">
        <v>7286</v>
      </c>
      <c r="X7289" t="s">
        <v>8670</v>
      </c>
      <c r="Y7289" s="1" t="s">
        <v>7286</v>
      </c>
      <c r="Z7289" t="s">
        <v>8670</v>
      </c>
      <c r="AA7289" s="1" t="s">
        <v>7286</v>
      </c>
      <c r="AB7289">
        <v>309611.01142857142</v>
      </c>
      <c r="AC7289" s="1"/>
      <c r="AG7289" s="1" t="s">
        <v>7286</v>
      </c>
      <c r="AH7289">
        <v>1556200</v>
      </c>
      <c r="AI7289" s="1" t="s">
        <v>7286</v>
      </c>
      <c r="AJ7289">
        <v>54.181927000000002</v>
      </c>
      <c r="AK7289" s="1" t="s">
        <v>7286</v>
      </c>
      <c r="AL7289">
        <v>0.86877840408324725</v>
      </c>
      <c r="AM7289" s="1" t="s">
        <v>7286</v>
      </c>
      <c r="AN7289">
        <v>7.0424707347604905</v>
      </c>
      <c r="AO7289" s="1" t="s">
        <v>7286</v>
      </c>
      <c r="AP7289" t="s">
        <v>8670</v>
      </c>
      <c r="AQ7289" s="1" t="s">
        <v>7286</v>
      </c>
      <c r="AR7289">
        <v>2.0836204382560797</v>
      </c>
      <c r="AS7289" s="1" t="s">
        <v>7286</v>
      </c>
      <c r="AT7289">
        <v>2.0836204382560799E-3</v>
      </c>
      <c r="AU7289" s="1" t="s">
        <v>7286</v>
      </c>
      <c r="AV7289" t="s">
        <v>8670</v>
      </c>
      <c r="AW7289" s="1" t="s">
        <v>7286</v>
      </c>
      <c r="AX7289" t="s">
        <v>8670</v>
      </c>
    </row>
    <row r="7290" spans="1:50" x14ac:dyDescent="0.3">
      <c r="A7290" s="1" t="s">
        <v>7287</v>
      </c>
      <c r="B7290">
        <v>5714.2857142857138</v>
      </c>
      <c r="C7290" s="1" t="s">
        <v>7287</v>
      </c>
      <c r="D7290" t="s">
        <v>8670</v>
      </c>
      <c r="E7290" s="1" t="s">
        <v>7287</v>
      </c>
      <c r="F7290" t="s">
        <v>8670</v>
      </c>
      <c r="G7290" s="1" t="s">
        <v>7287</v>
      </c>
      <c r="H7290" t="s">
        <v>8670</v>
      </c>
      <c r="I7290" s="1" t="s">
        <v>7287</v>
      </c>
      <c r="J7290" t="s">
        <v>8670</v>
      </c>
      <c r="K7290" s="1" t="s">
        <v>7287</v>
      </c>
      <c r="L7290" t="s">
        <v>8670</v>
      </c>
      <c r="M7290" s="1" t="s">
        <v>7287</v>
      </c>
      <c r="N7290" t="s">
        <v>8670</v>
      </c>
      <c r="O7290" s="1" t="s">
        <v>7287</v>
      </c>
      <c r="P7290">
        <v>20000</v>
      </c>
      <c r="Q7290" s="1" t="s">
        <v>7287</v>
      </c>
      <c r="R7290" t="s">
        <v>8670</v>
      </c>
      <c r="S7290" s="1" t="s">
        <v>7287</v>
      </c>
      <c r="T7290">
        <v>9700</v>
      </c>
      <c r="U7290" s="1" t="s">
        <v>7287</v>
      </c>
      <c r="V7290" t="s">
        <v>8670</v>
      </c>
      <c r="W7290" s="1" t="s">
        <v>7287</v>
      </c>
      <c r="X7290" t="s">
        <v>8670</v>
      </c>
      <c r="Y7290" s="1" t="s">
        <v>7287</v>
      </c>
      <c r="Z7290" t="s">
        <v>8670</v>
      </c>
      <c r="AA7290" s="1" t="s">
        <v>7287</v>
      </c>
      <c r="AB7290">
        <v>353624.77142857137</v>
      </c>
      <c r="AC7290" s="1"/>
      <c r="AG7290" s="1" t="s">
        <v>7287</v>
      </c>
      <c r="AH7290">
        <v>1566500</v>
      </c>
      <c r="AI7290" s="1" t="s">
        <v>7287</v>
      </c>
      <c r="AJ7290">
        <v>61.884335</v>
      </c>
      <c r="AK7290" s="1" t="s">
        <v>7287</v>
      </c>
      <c r="AL7290">
        <v>0.88886982848119234</v>
      </c>
      <c r="AM7290" s="1" t="s">
        <v>7287</v>
      </c>
      <c r="AN7290">
        <v>5.6175451546566837</v>
      </c>
      <c r="AO7290" s="1" t="s">
        <v>7287</v>
      </c>
      <c r="AP7290" t="s">
        <v>8670</v>
      </c>
      <c r="AQ7290" s="1" t="s">
        <v>7287</v>
      </c>
      <c r="AR7290">
        <v>2.4425150102377082</v>
      </c>
      <c r="AS7290" s="1" t="s">
        <v>7287</v>
      </c>
      <c r="AT7290">
        <v>2.4425150102377084E-3</v>
      </c>
      <c r="AU7290" s="1" t="s">
        <v>7287</v>
      </c>
      <c r="AV7290" t="s">
        <v>8670</v>
      </c>
      <c r="AW7290" s="1" t="s">
        <v>7287</v>
      </c>
      <c r="AX7290" t="s">
        <v>8670</v>
      </c>
    </row>
    <row r="7291" spans="1:50" x14ac:dyDescent="0.3">
      <c r="A7291" s="1" t="s">
        <v>7288</v>
      </c>
      <c r="B7291">
        <v>5714.2857142857138</v>
      </c>
      <c r="C7291" s="1" t="s">
        <v>7288</v>
      </c>
      <c r="D7291" t="s">
        <v>8670</v>
      </c>
      <c r="E7291" s="1" t="s">
        <v>7288</v>
      </c>
      <c r="F7291" t="s">
        <v>8670</v>
      </c>
      <c r="G7291" s="1" t="s">
        <v>7288</v>
      </c>
      <c r="H7291" t="s">
        <v>8670</v>
      </c>
      <c r="I7291" s="1" t="s">
        <v>7288</v>
      </c>
      <c r="J7291" t="s">
        <v>8670</v>
      </c>
      <c r="K7291" s="1" t="s">
        <v>7288</v>
      </c>
      <c r="L7291" t="s">
        <v>8670</v>
      </c>
      <c r="M7291" s="1" t="s">
        <v>7288</v>
      </c>
      <c r="N7291" t="s">
        <v>8670</v>
      </c>
      <c r="O7291" s="1" t="s">
        <v>7288</v>
      </c>
      <c r="P7291">
        <v>20000</v>
      </c>
      <c r="Q7291" s="1" t="s">
        <v>7288</v>
      </c>
      <c r="R7291" t="s">
        <v>8670</v>
      </c>
      <c r="S7291" s="1" t="s">
        <v>7288</v>
      </c>
      <c r="T7291">
        <v>9800</v>
      </c>
      <c r="U7291" s="1" t="s">
        <v>7288</v>
      </c>
      <c r="V7291" t="s">
        <v>8670</v>
      </c>
      <c r="W7291" s="1" t="s">
        <v>7288</v>
      </c>
      <c r="X7291" t="s">
        <v>8670</v>
      </c>
      <c r="Y7291" s="1" t="s">
        <v>7288</v>
      </c>
      <c r="Z7291" t="s">
        <v>8670</v>
      </c>
      <c r="AA7291" s="1" t="s">
        <v>7288</v>
      </c>
      <c r="AB7291">
        <v>341439.90857142856</v>
      </c>
      <c r="AC7291" s="1"/>
      <c r="AG7291" s="1" t="s">
        <v>7288</v>
      </c>
      <c r="AH7291">
        <v>1576700</v>
      </c>
      <c r="AI7291" s="1" t="s">
        <v>7288</v>
      </c>
      <c r="AJ7291">
        <v>59.751984</v>
      </c>
      <c r="AK7291" s="1" t="s">
        <v>7288</v>
      </c>
      <c r="AL7291">
        <v>0.90231244209999395</v>
      </c>
      <c r="AM7291" s="1" t="s">
        <v>7288</v>
      </c>
      <c r="AN7291">
        <v>4.8038363230499677</v>
      </c>
      <c r="AO7291" s="1" t="s">
        <v>7288</v>
      </c>
      <c r="AP7291" t="s">
        <v>8670</v>
      </c>
      <c r="AQ7291" s="1" t="s">
        <v>7288</v>
      </c>
      <c r="AR7291">
        <v>2.753506938510748</v>
      </c>
      <c r="AS7291" s="1" t="s">
        <v>7288</v>
      </c>
      <c r="AT7291">
        <v>2.753506938510748E-3</v>
      </c>
      <c r="AU7291" s="1" t="s">
        <v>7288</v>
      </c>
      <c r="AV7291" t="s">
        <v>8670</v>
      </c>
      <c r="AW7291" s="1" t="s">
        <v>7288</v>
      </c>
      <c r="AX7291" t="s">
        <v>8670</v>
      </c>
    </row>
    <row r="7292" spans="1:50" x14ac:dyDescent="0.3">
      <c r="A7292" s="1" t="s">
        <v>7289</v>
      </c>
      <c r="B7292">
        <v>5714.2857142857138</v>
      </c>
      <c r="C7292" s="1" t="s">
        <v>7289</v>
      </c>
      <c r="D7292" t="s">
        <v>8670</v>
      </c>
      <c r="E7292" s="1" t="s">
        <v>7289</v>
      </c>
      <c r="F7292" t="s">
        <v>8670</v>
      </c>
      <c r="G7292" s="1" t="s">
        <v>7289</v>
      </c>
      <c r="H7292" t="s">
        <v>8670</v>
      </c>
      <c r="I7292" s="1" t="s">
        <v>7289</v>
      </c>
      <c r="J7292" t="s">
        <v>8670</v>
      </c>
      <c r="K7292" s="1" t="s">
        <v>7289</v>
      </c>
      <c r="L7292" t="s">
        <v>8670</v>
      </c>
      <c r="M7292" s="1" t="s">
        <v>7289</v>
      </c>
      <c r="N7292" t="s">
        <v>8670</v>
      </c>
      <c r="O7292" s="1" t="s">
        <v>7289</v>
      </c>
      <c r="P7292">
        <v>20000</v>
      </c>
      <c r="Q7292" s="1" t="s">
        <v>7289</v>
      </c>
      <c r="R7292" t="s">
        <v>8670</v>
      </c>
      <c r="S7292" s="1" t="s">
        <v>7289</v>
      </c>
      <c r="T7292">
        <v>9900</v>
      </c>
      <c r="U7292" s="1" t="s">
        <v>7289</v>
      </c>
      <c r="V7292" t="s">
        <v>8670</v>
      </c>
      <c r="W7292" s="1" t="s">
        <v>7289</v>
      </c>
      <c r="X7292" t="s">
        <v>8670</v>
      </c>
      <c r="Y7292" s="1" t="s">
        <v>7289</v>
      </c>
      <c r="Z7292" t="s">
        <v>8670</v>
      </c>
      <c r="AA7292" s="1" t="s">
        <v>7289</v>
      </c>
      <c r="AB7292">
        <v>241586.56571428568</v>
      </c>
      <c r="AC7292" s="1"/>
      <c r="AG7292" s="1" t="s">
        <v>7289</v>
      </c>
      <c r="AH7292">
        <v>1586800</v>
      </c>
      <c r="AI7292" s="1" t="s">
        <v>7289</v>
      </c>
      <c r="AJ7292">
        <v>42.277648999999997</v>
      </c>
      <c r="AK7292" s="1" t="s">
        <v>7289</v>
      </c>
      <c r="AL7292">
        <v>0.94236956180476039</v>
      </c>
      <c r="AM7292" s="1" t="s">
        <v>7289</v>
      </c>
      <c r="AN7292">
        <v>5.046598479679318</v>
      </c>
      <c r="AO7292" s="1" t="s">
        <v>7289</v>
      </c>
      <c r="AP7292" t="s">
        <v>8670</v>
      </c>
      <c r="AQ7292" s="1" t="s">
        <v>7289</v>
      </c>
      <c r="AR7292">
        <v>2.7090529014870794</v>
      </c>
      <c r="AS7292" s="1" t="s">
        <v>7289</v>
      </c>
      <c r="AT7292">
        <v>2.7090529014870794E-3</v>
      </c>
      <c r="AU7292" s="1" t="s">
        <v>7289</v>
      </c>
      <c r="AV7292" t="s">
        <v>8670</v>
      </c>
      <c r="AW7292" s="1" t="s">
        <v>7289</v>
      </c>
      <c r="AX7292" t="s">
        <v>8670</v>
      </c>
    </row>
    <row r="7293" spans="1:50" x14ac:dyDescent="0.3">
      <c r="A7293" s="1" t="s">
        <v>7290</v>
      </c>
      <c r="B7293">
        <v>5714.2857142857138</v>
      </c>
      <c r="C7293" s="1" t="s">
        <v>7290</v>
      </c>
      <c r="D7293" t="s">
        <v>8670</v>
      </c>
      <c r="E7293" s="1" t="s">
        <v>7290</v>
      </c>
      <c r="F7293" t="s">
        <v>8670</v>
      </c>
      <c r="G7293" s="1" t="s">
        <v>7290</v>
      </c>
      <c r="H7293" t="s">
        <v>8670</v>
      </c>
      <c r="I7293" s="1" t="s">
        <v>7290</v>
      </c>
      <c r="J7293" t="s">
        <v>8670</v>
      </c>
      <c r="K7293" s="1" t="s">
        <v>7290</v>
      </c>
      <c r="L7293" t="s">
        <v>8670</v>
      </c>
      <c r="M7293" s="1" t="s">
        <v>7290</v>
      </c>
      <c r="N7293" t="s">
        <v>8670</v>
      </c>
      <c r="O7293" s="1" t="s">
        <v>7290</v>
      </c>
      <c r="P7293">
        <v>20000</v>
      </c>
      <c r="Q7293" s="1" t="s">
        <v>7290</v>
      </c>
      <c r="R7293" t="s">
        <v>8670</v>
      </c>
      <c r="S7293" s="1" t="s">
        <v>7290</v>
      </c>
      <c r="T7293">
        <v>10000</v>
      </c>
      <c r="U7293" s="1" t="s">
        <v>7290</v>
      </c>
      <c r="V7293" t="s">
        <v>8670</v>
      </c>
      <c r="W7293" s="1" t="s">
        <v>7290</v>
      </c>
      <c r="X7293" t="s">
        <v>8670</v>
      </c>
      <c r="Y7293" s="1" t="s">
        <v>7290</v>
      </c>
      <c r="Z7293" t="s">
        <v>8670</v>
      </c>
      <c r="AA7293" s="1" t="s">
        <v>7290</v>
      </c>
      <c r="AB7293">
        <v>201951.01142857142</v>
      </c>
      <c r="AC7293" s="1"/>
      <c r="AG7293" s="1" t="s">
        <v>7290</v>
      </c>
      <c r="AH7293">
        <v>1596800</v>
      </c>
      <c r="AI7293" s="1" t="s">
        <v>7290</v>
      </c>
      <c r="AJ7293">
        <v>35.341427000000003</v>
      </c>
      <c r="AK7293" s="1" t="s">
        <v>7290</v>
      </c>
      <c r="AL7293">
        <v>0.96113282076202622</v>
      </c>
      <c r="AM7293" s="1" t="s">
        <v>7290</v>
      </c>
      <c r="AN7293">
        <v>4.8752775212560735</v>
      </c>
      <c r="AO7293" s="1" t="s">
        <v>7290</v>
      </c>
      <c r="AP7293" t="s">
        <v>8670</v>
      </c>
      <c r="AQ7293" s="1" t="s">
        <v>7290</v>
      </c>
      <c r="AR7293">
        <v>2.6772294621242341</v>
      </c>
      <c r="AS7293" s="1" t="s">
        <v>7290</v>
      </c>
      <c r="AT7293">
        <v>2.677229462124234E-3</v>
      </c>
      <c r="AU7293" s="1" t="s">
        <v>7290</v>
      </c>
      <c r="AV7293" t="s">
        <v>8670</v>
      </c>
      <c r="AW7293" s="1" t="s">
        <v>7290</v>
      </c>
      <c r="AX7293" t="s">
        <v>8670</v>
      </c>
    </row>
    <row r="7294" spans="1:50" x14ac:dyDescent="0.3">
      <c r="A7294" s="1" t="s">
        <v>7291</v>
      </c>
      <c r="B7294">
        <v>5714.2857142857138</v>
      </c>
      <c r="C7294" s="1" t="s">
        <v>7291</v>
      </c>
      <c r="D7294" t="s">
        <v>8670</v>
      </c>
      <c r="E7294" s="1" t="s">
        <v>7291</v>
      </c>
      <c r="F7294" t="s">
        <v>8670</v>
      </c>
      <c r="G7294" s="1" t="s">
        <v>7291</v>
      </c>
      <c r="H7294" t="s">
        <v>8670</v>
      </c>
      <c r="I7294" s="1" t="s">
        <v>7291</v>
      </c>
      <c r="J7294" t="s">
        <v>8670</v>
      </c>
      <c r="K7294" s="1" t="s">
        <v>7291</v>
      </c>
      <c r="L7294" t="s">
        <v>8670</v>
      </c>
      <c r="M7294" s="1" t="s">
        <v>7291</v>
      </c>
      <c r="N7294" t="s">
        <v>8670</v>
      </c>
      <c r="O7294" s="1" t="s">
        <v>7291</v>
      </c>
      <c r="P7294">
        <v>20000</v>
      </c>
      <c r="Q7294" s="1" t="s">
        <v>7291</v>
      </c>
      <c r="R7294" t="s">
        <v>8670</v>
      </c>
      <c r="S7294" s="1" t="s">
        <v>7291</v>
      </c>
      <c r="T7294">
        <v>10000</v>
      </c>
      <c r="U7294" s="1" t="s">
        <v>7291</v>
      </c>
      <c r="V7294" t="s">
        <v>8670</v>
      </c>
      <c r="W7294" s="1" t="s">
        <v>7291</v>
      </c>
      <c r="X7294" t="s">
        <v>8670</v>
      </c>
      <c r="Y7294" s="1" t="s">
        <v>7291</v>
      </c>
      <c r="Z7294" t="s">
        <v>8670</v>
      </c>
      <c r="AA7294" s="1" t="s">
        <v>7291</v>
      </c>
      <c r="AB7294">
        <v>144284.76571428569</v>
      </c>
      <c r="AC7294" s="1"/>
      <c r="AG7294" s="1" t="s">
        <v>7291</v>
      </c>
      <c r="AH7294">
        <v>1606800</v>
      </c>
      <c r="AI7294" s="1" t="s">
        <v>7291</v>
      </c>
      <c r="AJ7294">
        <v>25.249834</v>
      </c>
      <c r="AK7294" s="1" t="s">
        <v>7291</v>
      </c>
      <c r="AL7294">
        <v>0.97032959364253923</v>
      </c>
      <c r="AM7294" s="1" t="s">
        <v>7291</v>
      </c>
      <c r="AN7294">
        <v>4.5602252012973512</v>
      </c>
      <c r="AO7294" s="1" t="s">
        <v>7291</v>
      </c>
      <c r="AP7294" t="s">
        <v>8670</v>
      </c>
      <c r="AQ7294" s="1" t="s">
        <v>7291</v>
      </c>
      <c r="AR7294">
        <v>2.6277746372915596</v>
      </c>
      <c r="AS7294" s="1" t="s">
        <v>7291</v>
      </c>
      <c r="AT7294">
        <v>2.6277746372915596E-3</v>
      </c>
      <c r="AU7294" s="1" t="s">
        <v>7291</v>
      </c>
      <c r="AV7294" t="s">
        <v>8670</v>
      </c>
      <c r="AW7294" s="1" t="s">
        <v>7291</v>
      </c>
      <c r="AX7294" t="s">
        <v>8670</v>
      </c>
    </row>
    <row r="7295" spans="1:50" x14ac:dyDescent="0.3">
      <c r="A7295" s="1" t="s">
        <v>7292</v>
      </c>
      <c r="B7295">
        <v>5714.2857142857138</v>
      </c>
      <c r="C7295" s="1" t="s">
        <v>7292</v>
      </c>
      <c r="D7295" t="s">
        <v>8670</v>
      </c>
      <c r="E7295" s="1" t="s">
        <v>7292</v>
      </c>
      <c r="F7295" t="s">
        <v>8670</v>
      </c>
      <c r="G7295" s="1" t="s">
        <v>7292</v>
      </c>
      <c r="H7295" t="s">
        <v>8670</v>
      </c>
      <c r="I7295" s="1" t="s">
        <v>7292</v>
      </c>
      <c r="J7295" t="s">
        <v>8670</v>
      </c>
      <c r="K7295" s="1" t="s">
        <v>7292</v>
      </c>
      <c r="L7295" t="s">
        <v>8670</v>
      </c>
      <c r="M7295" s="1" t="s">
        <v>7292</v>
      </c>
      <c r="N7295" t="s">
        <v>8670</v>
      </c>
      <c r="O7295" s="1" t="s">
        <v>7292</v>
      </c>
      <c r="P7295">
        <v>20000</v>
      </c>
      <c r="Q7295" s="1" t="s">
        <v>7292</v>
      </c>
      <c r="R7295" t="s">
        <v>8670</v>
      </c>
      <c r="S7295" s="1" t="s">
        <v>7292</v>
      </c>
      <c r="T7295">
        <v>10000</v>
      </c>
      <c r="U7295" s="1" t="s">
        <v>7292</v>
      </c>
      <c r="V7295" t="s">
        <v>8670</v>
      </c>
      <c r="W7295" s="1" t="s">
        <v>7292</v>
      </c>
      <c r="X7295" t="s">
        <v>8670</v>
      </c>
      <c r="Y7295" s="1" t="s">
        <v>7292</v>
      </c>
      <c r="Z7295" t="s">
        <v>8670</v>
      </c>
      <c r="AA7295" s="1" t="s">
        <v>7292</v>
      </c>
      <c r="AB7295">
        <v>266317.18285714288</v>
      </c>
      <c r="AC7295" s="1"/>
      <c r="AG7295" s="1" t="s">
        <v>7292</v>
      </c>
      <c r="AH7295">
        <v>1616800</v>
      </c>
      <c r="AI7295" s="1" t="s">
        <v>7292</v>
      </c>
      <c r="AJ7295">
        <v>46.605507000000003</v>
      </c>
      <c r="AK7295" s="1" t="s">
        <v>7292</v>
      </c>
      <c r="AL7295">
        <v>0.97270308634349922</v>
      </c>
      <c r="AM7295" s="1" t="s">
        <v>7292</v>
      </c>
      <c r="AN7295">
        <v>4.1562167016563016</v>
      </c>
      <c r="AO7295" s="1" t="s">
        <v>7292</v>
      </c>
      <c r="AP7295" t="s">
        <v>8670</v>
      </c>
      <c r="AQ7295" s="1" t="s">
        <v>7292</v>
      </c>
      <c r="AR7295">
        <v>2.4290502365967597</v>
      </c>
      <c r="AS7295" s="1" t="s">
        <v>7292</v>
      </c>
      <c r="AT7295">
        <v>2.4290502365967599E-3</v>
      </c>
      <c r="AU7295" s="1" t="s">
        <v>7292</v>
      </c>
      <c r="AV7295" t="s">
        <v>8670</v>
      </c>
      <c r="AW7295" s="1" t="s">
        <v>7292</v>
      </c>
      <c r="AX7295" t="s">
        <v>8670</v>
      </c>
    </row>
    <row r="7296" spans="1:50" x14ac:dyDescent="0.3">
      <c r="A7296" s="1" t="s">
        <v>7293</v>
      </c>
      <c r="B7296">
        <v>5714.2857142857138</v>
      </c>
      <c r="C7296" s="1" t="s">
        <v>7293</v>
      </c>
      <c r="D7296" t="s">
        <v>8670</v>
      </c>
      <c r="E7296" s="1" t="s">
        <v>7293</v>
      </c>
      <c r="F7296" t="s">
        <v>8670</v>
      </c>
      <c r="G7296" s="1" t="s">
        <v>7293</v>
      </c>
      <c r="H7296" t="s">
        <v>8670</v>
      </c>
      <c r="I7296" s="1" t="s">
        <v>7293</v>
      </c>
      <c r="J7296" t="s">
        <v>8670</v>
      </c>
      <c r="K7296" s="1" t="s">
        <v>7293</v>
      </c>
      <c r="L7296" t="s">
        <v>8670</v>
      </c>
      <c r="M7296" s="1" t="s">
        <v>7293</v>
      </c>
      <c r="N7296" t="s">
        <v>8670</v>
      </c>
      <c r="O7296" s="1" t="s">
        <v>7293</v>
      </c>
      <c r="P7296">
        <v>20000</v>
      </c>
      <c r="Q7296" s="1" t="s">
        <v>7293</v>
      </c>
      <c r="R7296" t="s">
        <v>8670</v>
      </c>
      <c r="S7296" s="1" t="s">
        <v>7293</v>
      </c>
      <c r="T7296">
        <v>9900</v>
      </c>
      <c r="U7296" s="1" t="s">
        <v>7293</v>
      </c>
      <c r="V7296" t="s">
        <v>8670</v>
      </c>
      <c r="W7296" s="1" t="s">
        <v>7293</v>
      </c>
      <c r="X7296" t="s">
        <v>8670</v>
      </c>
      <c r="Y7296" s="1" t="s">
        <v>7293</v>
      </c>
      <c r="Z7296" t="s">
        <v>8670</v>
      </c>
      <c r="AA7296" s="1" t="s">
        <v>7293</v>
      </c>
      <c r="AB7296">
        <v>137545.76571428572</v>
      </c>
      <c r="AC7296" s="1"/>
      <c r="AG7296" s="1" t="s">
        <v>7293</v>
      </c>
      <c r="AH7296">
        <v>1626900</v>
      </c>
      <c r="AI7296" s="1" t="s">
        <v>7293</v>
      </c>
      <c r="AJ7296">
        <v>24.070509000000001</v>
      </c>
      <c r="AK7296" s="1" t="s">
        <v>7293</v>
      </c>
      <c r="AL7296">
        <v>0.95964242266157718</v>
      </c>
      <c r="AM7296" s="1" t="s">
        <v>7293</v>
      </c>
      <c r="AN7296">
        <v>3.583095947713975</v>
      </c>
      <c r="AO7296" s="1" t="s">
        <v>7293</v>
      </c>
      <c r="AP7296" t="s">
        <v>8670</v>
      </c>
      <c r="AQ7296" s="1" t="s">
        <v>7293</v>
      </c>
      <c r="AR7296">
        <v>2.3957074393653026</v>
      </c>
      <c r="AS7296" s="1" t="s">
        <v>7293</v>
      </c>
      <c r="AT7296">
        <v>2.3957074393653028E-3</v>
      </c>
      <c r="AU7296" s="1" t="s">
        <v>7293</v>
      </c>
      <c r="AV7296" t="s">
        <v>8670</v>
      </c>
      <c r="AW7296" s="1" t="s">
        <v>7293</v>
      </c>
      <c r="AX7296" t="s">
        <v>8670</v>
      </c>
    </row>
    <row r="7297" spans="1:50" x14ac:dyDescent="0.3">
      <c r="A7297" s="1" t="s">
        <v>7294</v>
      </c>
      <c r="B7297">
        <v>5714.2857142857138</v>
      </c>
      <c r="C7297" s="1" t="s">
        <v>7294</v>
      </c>
      <c r="D7297" t="s">
        <v>8670</v>
      </c>
      <c r="E7297" s="1" t="s">
        <v>7294</v>
      </c>
      <c r="F7297" t="s">
        <v>8670</v>
      </c>
      <c r="G7297" s="1" t="s">
        <v>7294</v>
      </c>
      <c r="H7297" t="s">
        <v>8670</v>
      </c>
      <c r="I7297" s="1" t="s">
        <v>7294</v>
      </c>
      <c r="J7297" t="s">
        <v>8670</v>
      </c>
      <c r="K7297" s="1" t="s">
        <v>7294</v>
      </c>
      <c r="L7297" t="s">
        <v>8670</v>
      </c>
      <c r="M7297" s="1" t="s">
        <v>7294</v>
      </c>
      <c r="N7297" t="s">
        <v>8670</v>
      </c>
      <c r="O7297" s="1" t="s">
        <v>7294</v>
      </c>
      <c r="P7297">
        <v>20000</v>
      </c>
      <c r="Q7297" s="1" t="s">
        <v>7294</v>
      </c>
      <c r="R7297" t="s">
        <v>8670</v>
      </c>
      <c r="S7297" s="1" t="s">
        <v>7294</v>
      </c>
      <c r="T7297">
        <v>9800</v>
      </c>
      <c r="U7297" s="1" t="s">
        <v>7294</v>
      </c>
      <c r="V7297" t="s">
        <v>8670</v>
      </c>
      <c r="W7297" s="1" t="s">
        <v>7294</v>
      </c>
      <c r="X7297" t="s">
        <v>8670</v>
      </c>
      <c r="Y7297" s="1" t="s">
        <v>7294</v>
      </c>
      <c r="Z7297" t="s">
        <v>8670</v>
      </c>
      <c r="AA7297" s="1" t="s">
        <v>7294</v>
      </c>
      <c r="AB7297">
        <v>170387.91999999998</v>
      </c>
      <c r="AC7297" s="1"/>
      <c r="AG7297" s="1" t="s">
        <v>7294</v>
      </c>
      <c r="AH7297">
        <v>1637100</v>
      </c>
      <c r="AI7297" s="1" t="s">
        <v>7294</v>
      </c>
      <c r="AJ7297">
        <v>29.817886000000001</v>
      </c>
      <c r="AK7297" s="1" t="s">
        <v>7294</v>
      </c>
      <c r="AL7297">
        <v>0.96091421487804285</v>
      </c>
      <c r="AM7297" s="1" t="s">
        <v>7294</v>
      </c>
      <c r="AN7297">
        <v>3.3740769594613518</v>
      </c>
      <c r="AO7297" s="1" t="s">
        <v>7294</v>
      </c>
      <c r="AP7297" t="s">
        <v>8670</v>
      </c>
      <c r="AQ7297" s="1" t="s">
        <v>7294</v>
      </c>
      <c r="AR7297">
        <v>2.2046559741052909</v>
      </c>
      <c r="AS7297" s="1" t="s">
        <v>7294</v>
      </c>
      <c r="AT7297">
        <v>2.204655974105291E-3</v>
      </c>
      <c r="AU7297" s="1" t="s">
        <v>7294</v>
      </c>
      <c r="AV7297" t="s">
        <v>8670</v>
      </c>
      <c r="AW7297" s="1" t="s">
        <v>7294</v>
      </c>
      <c r="AX7297" t="s">
        <v>8670</v>
      </c>
    </row>
    <row r="7298" spans="1:50" x14ac:dyDescent="0.3">
      <c r="A7298" s="1" t="s">
        <v>7295</v>
      </c>
      <c r="B7298">
        <v>5714.2857142857138</v>
      </c>
      <c r="C7298" s="1" t="s">
        <v>7295</v>
      </c>
      <c r="D7298" t="s">
        <v>8670</v>
      </c>
      <c r="E7298" s="1" t="s">
        <v>7295</v>
      </c>
      <c r="F7298" t="s">
        <v>8670</v>
      </c>
      <c r="G7298" s="1" t="s">
        <v>7295</v>
      </c>
      <c r="H7298" t="s">
        <v>8670</v>
      </c>
      <c r="I7298" s="1" t="s">
        <v>7295</v>
      </c>
      <c r="J7298" t="s">
        <v>8670</v>
      </c>
      <c r="K7298" s="1" t="s">
        <v>7295</v>
      </c>
      <c r="L7298" t="s">
        <v>8670</v>
      </c>
      <c r="M7298" s="1" t="s">
        <v>7295</v>
      </c>
      <c r="N7298" t="s">
        <v>8670</v>
      </c>
      <c r="O7298" s="1" t="s">
        <v>7295</v>
      </c>
      <c r="P7298">
        <v>20000</v>
      </c>
      <c r="Q7298" s="1" t="s">
        <v>7295</v>
      </c>
      <c r="R7298" t="s">
        <v>8670</v>
      </c>
      <c r="S7298" s="1" t="s">
        <v>7295</v>
      </c>
      <c r="T7298">
        <v>9600</v>
      </c>
      <c r="U7298" s="1" t="s">
        <v>7295</v>
      </c>
      <c r="V7298" t="s">
        <v>8670</v>
      </c>
      <c r="W7298" s="1" t="s">
        <v>7295</v>
      </c>
      <c r="X7298" t="s">
        <v>8670</v>
      </c>
      <c r="Y7298" s="1" t="s">
        <v>7295</v>
      </c>
      <c r="Z7298" t="s">
        <v>8670</v>
      </c>
      <c r="AA7298" s="1" t="s">
        <v>7295</v>
      </c>
      <c r="AB7298">
        <v>209228.14285714284</v>
      </c>
      <c r="AC7298" s="1"/>
      <c r="AG7298" s="1" t="s">
        <v>7295</v>
      </c>
      <c r="AH7298">
        <v>1647500</v>
      </c>
      <c r="AI7298" s="1" t="s">
        <v>7295</v>
      </c>
      <c r="AJ7298">
        <v>36.614924999999999</v>
      </c>
      <c r="AK7298" s="1" t="s">
        <v>7295</v>
      </c>
      <c r="AL7298">
        <v>0.97299574027003399</v>
      </c>
      <c r="AM7298" s="1" t="s">
        <v>7295</v>
      </c>
      <c r="AN7298">
        <v>3.3853288450744508</v>
      </c>
      <c r="AO7298" s="1" t="s">
        <v>7295</v>
      </c>
      <c r="AP7298" t="s">
        <v>8670</v>
      </c>
      <c r="AQ7298" s="1" t="s">
        <v>7295</v>
      </c>
      <c r="AR7298">
        <v>1.8932611838694282</v>
      </c>
      <c r="AS7298" s="1" t="s">
        <v>7295</v>
      </c>
      <c r="AT7298">
        <v>1.8932611838694282E-3</v>
      </c>
      <c r="AU7298" s="1" t="s">
        <v>7295</v>
      </c>
      <c r="AV7298" t="s">
        <v>8670</v>
      </c>
      <c r="AW7298" s="1" t="s">
        <v>7295</v>
      </c>
      <c r="AX7298" t="s">
        <v>8670</v>
      </c>
    </row>
    <row r="7299" spans="1:50" x14ac:dyDescent="0.3">
      <c r="A7299" s="1" t="s">
        <v>7296</v>
      </c>
      <c r="B7299">
        <v>5714.2857142857138</v>
      </c>
      <c r="C7299" s="1" t="s">
        <v>7296</v>
      </c>
      <c r="D7299" t="s">
        <v>8670</v>
      </c>
      <c r="E7299" s="1" t="s">
        <v>7296</v>
      </c>
      <c r="F7299" t="s">
        <v>8670</v>
      </c>
      <c r="G7299" s="1" t="s">
        <v>7296</v>
      </c>
      <c r="H7299" t="s">
        <v>8670</v>
      </c>
      <c r="I7299" s="1" t="s">
        <v>7296</v>
      </c>
      <c r="J7299" t="s">
        <v>8670</v>
      </c>
      <c r="K7299" s="1" t="s">
        <v>7296</v>
      </c>
      <c r="L7299" t="s">
        <v>8670</v>
      </c>
      <c r="M7299" s="1" t="s">
        <v>7296</v>
      </c>
      <c r="N7299" t="s">
        <v>8670</v>
      </c>
      <c r="O7299" s="1" t="s">
        <v>7296</v>
      </c>
      <c r="P7299">
        <v>20000</v>
      </c>
      <c r="Q7299" s="1" t="s">
        <v>7296</v>
      </c>
      <c r="R7299" t="s">
        <v>8670</v>
      </c>
      <c r="S7299" s="1" t="s">
        <v>7296</v>
      </c>
      <c r="T7299">
        <v>9300</v>
      </c>
      <c r="U7299" s="1" t="s">
        <v>7296</v>
      </c>
      <c r="V7299" t="s">
        <v>8670</v>
      </c>
      <c r="W7299" s="1" t="s">
        <v>7296</v>
      </c>
      <c r="X7299" t="s">
        <v>8670</v>
      </c>
      <c r="Y7299" s="1" t="s">
        <v>7296</v>
      </c>
      <c r="Z7299" t="s">
        <v>8670</v>
      </c>
      <c r="AA7299" s="1" t="s">
        <v>7296</v>
      </c>
      <c r="AB7299">
        <v>303941.58285714284</v>
      </c>
      <c r="AC7299" s="1"/>
      <c r="AG7299" s="1" t="s">
        <v>7296</v>
      </c>
      <c r="AH7299">
        <v>1658200</v>
      </c>
      <c r="AI7299" s="1" t="s">
        <v>7296</v>
      </c>
      <c r="AJ7299">
        <v>53.189776999999999</v>
      </c>
      <c r="AK7299" s="1" t="s">
        <v>7296</v>
      </c>
      <c r="AL7299">
        <v>0.97390776189098816</v>
      </c>
      <c r="AM7299" s="1" t="s">
        <v>7296</v>
      </c>
      <c r="AN7299">
        <v>3.1256173518940313</v>
      </c>
      <c r="AO7299" s="1" t="s">
        <v>7296</v>
      </c>
      <c r="AP7299" t="s">
        <v>8670</v>
      </c>
      <c r="AQ7299" s="1" t="s">
        <v>7296</v>
      </c>
      <c r="AR7299">
        <v>1.6932926778751827</v>
      </c>
      <c r="AS7299" s="1" t="s">
        <v>7296</v>
      </c>
      <c r="AT7299">
        <v>1.6932926778751827E-3</v>
      </c>
      <c r="AU7299" s="1" t="s">
        <v>7296</v>
      </c>
      <c r="AV7299" t="s">
        <v>8670</v>
      </c>
      <c r="AW7299" s="1" t="s">
        <v>7296</v>
      </c>
      <c r="AX7299" t="s">
        <v>8670</v>
      </c>
    </row>
    <row r="7300" spans="1:50" x14ac:dyDescent="0.3">
      <c r="A7300" s="1" t="s">
        <v>7297</v>
      </c>
      <c r="B7300">
        <v>5714.2857142857138</v>
      </c>
      <c r="C7300" s="1" t="s">
        <v>7297</v>
      </c>
      <c r="D7300" t="s">
        <v>8670</v>
      </c>
      <c r="E7300" s="1" t="s">
        <v>7297</v>
      </c>
      <c r="F7300" t="s">
        <v>8670</v>
      </c>
      <c r="G7300" s="1" t="s">
        <v>7297</v>
      </c>
      <c r="H7300" t="s">
        <v>8670</v>
      </c>
      <c r="I7300" s="1" t="s">
        <v>7297</v>
      </c>
      <c r="J7300" t="s">
        <v>8670</v>
      </c>
      <c r="K7300" s="1" t="s">
        <v>7297</v>
      </c>
      <c r="L7300" t="s">
        <v>8670</v>
      </c>
      <c r="M7300" s="1" t="s">
        <v>7297</v>
      </c>
      <c r="N7300" t="s">
        <v>8670</v>
      </c>
      <c r="O7300" s="1" t="s">
        <v>7297</v>
      </c>
      <c r="P7300">
        <v>20000</v>
      </c>
      <c r="Q7300" s="1" t="s">
        <v>7297</v>
      </c>
      <c r="R7300" t="s">
        <v>8670</v>
      </c>
      <c r="S7300" s="1" t="s">
        <v>7297</v>
      </c>
      <c r="T7300">
        <v>9000</v>
      </c>
      <c r="U7300" s="1" t="s">
        <v>7297</v>
      </c>
      <c r="V7300" t="s">
        <v>8670</v>
      </c>
      <c r="W7300" s="1" t="s">
        <v>7297</v>
      </c>
      <c r="X7300" t="s">
        <v>8670</v>
      </c>
      <c r="Y7300" s="1" t="s">
        <v>7297</v>
      </c>
      <c r="Z7300" t="s">
        <v>8670</v>
      </c>
      <c r="AA7300" s="1" t="s">
        <v>7297</v>
      </c>
      <c r="AB7300">
        <v>312488.44571428571</v>
      </c>
      <c r="AC7300" s="1"/>
      <c r="AG7300" s="1" t="s">
        <v>7297</v>
      </c>
      <c r="AH7300">
        <v>1669200</v>
      </c>
      <c r="AI7300" s="1" t="s">
        <v>7297</v>
      </c>
      <c r="AJ7300">
        <v>54.685478000000003</v>
      </c>
      <c r="AK7300" s="1" t="s">
        <v>7297</v>
      </c>
      <c r="AL7300">
        <v>0.97843870454316639</v>
      </c>
      <c r="AM7300" s="1" t="s">
        <v>7297</v>
      </c>
      <c r="AN7300">
        <v>3.017269024312446</v>
      </c>
      <c r="AO7300" s="1" t="s">
        <v>7297</v>
      </c>
      <c r="AP7300" t="s">
        <v>8670</v>
      </c>
      <c r="AQ7300" s="1" t="s">
        <v>7297</v>
      </c>
      <c r="AR7300">
        <v>1.8718246007918913</v>
      </c>
      <c r="AS7300" s="1" t="s">
        <v>7297</v>
      </c>
      <c r="AT7300">
        <v>1.8718246007918913E-3</v>
      </c>
      <c r="AU7300" s="1" t="s">
        <v>7297</v>
      </c>
      <c r="AV7300" t="s">
        <v>8670</v>
      </c>
      <c r="AW7300" s="1" t="s">
        <v>7297</v>
      </c>
      <c r="AX7300" t="s">
        <v>8670</v>
      </c>
    </row>
    <row r="7301" spans="1:50" x14ac:dyDescent="0.3">
      <c r="A7301" s="1" t="s">
        <v>7298</v>
      </c>
      <c r="B7301">
        <v>5714.2857142857138</v>
      </c>
      <c r="C7301" s="1" t="s">
        <v>7298</v>
      </c>
      <c r="D7301" t="s">
        <v>8670</v>
      </c>
      <c r="E7301" s="1" t="s">
        <v>7298</v>
      </c>
      <c r="F7301" t="s">
        <v>8670</v>
      </c>
      <c r="G7301" s="1" t="s">
        <v>7298</v>
      </c>
      <c r="H7301" t="s">
        <v>8670</v>
      </c>
      <c r="I7301" s="1" t="s">
        <v>7298</v>
      </c>
      <c r="J7301" t="s">
        <v>8670</v>
      </c>
      <c r="K7301" s="1" t="s">
        <v>7298</v>
      </c>
      <c r="L7301" t="s">
        <v>8670</v>
      </c>
      <c r="M7301" s="1" t="s">
        <v>7298</v>
      </c>
      <c r="N7301" t="s">
        <v>8670</v>
      </c>
      <c r="O7301" s="1" t="s">
        <v>7298</v>
      </c>
      <c r="P7301">
        <v>20000</v>
      </c>
      <c r="Q7301" s="1" t="s">
        <v>7298</v>
      </c>
      <c r="R7301" t="s">
        <v>8670</v>
      </c>
      <c r="S7301" s="1" t="s">
        <v>7298</v>
      </c>
      <c r="T7301">
        <v>8500</v>
      </c>
      <c r="U7301" s="1" t="s">
        <v>7298</v>
      </c>
      <c r="V7301" t="s">
        <v>8670</v>
      </c>
      <c r="W7301" s="1" t="s">
        <v>7298</v>
      </c>
      <c r="X7301" t="s">
        <v>8670</v>
      </c>
      <c r="Y7301" s="1" t="s">
        <v>7298</v>
      </c>
      <c r="Z7301" t="s">
        <v>8670</v>
      </c>
      <c r="AA7301" s="1" t="s">
        <v>7298</v>
      </c>
      <c r="AB7301">
        <v>348010.1028571428</v>
      </c>
      <c r="AC7301" s="1"/>
      <c r="AG7301" s="1" t="s">
        <v>7298</v>
      </c>
      <c r="AH7301">
        <v>1680700</v>
      </c>
      <c r="AI7301" s="1" t="s">
        <v>7298</v>
      </c>
      <c r="AJ7301">
        <v>60.901767999999997</v>
      </c>
      <c r="AK7301" s="1" t="s">
        <v>7298</v>
      </c>
      <c r="AL7301">
        <v>0.96718590042322916</v>
      </c>
      <c r="AM7301" s="1" t="s">
        <v>7298</v>
      </c>
      <c r="AN7301">
        <v>2.7739278536978311</v>
      </c>
      <c r="AO7301" s="1" t="s">
        <v>7298</v>
      </c>
      <c r="AP7301" t="s">
        <v>8670</v>
      </c>
      <c r="AQ7301" s="1" t="s">
        <v>7298</v>
      </c>
      <c r="AR7301">
        <v>1.9228364251610168</v>
      </c>
      <c r="AS7301" s="1" t="s">
        <v>7298</v>
      </c>
      <c r="AT7301">
        <v>1.9228364251610169E-3</v>
      </c>
      <c r="AU7301" s="1" t="s">
        <v>7298</v>
      </c>
      <c r="AV7301" t="s">
        <v>8670</v>
      </c>
      <c r="AW7301" s="1" t="s">
        <v>7298</v>
      </c>
      <c r="AX7301" t="s">
        <v>8670</v>
      </c>
    </row>
    <row r="7302" spans="1:50" x14ac:dyDescent="0.3">
      <c r="A7302" s="1" t="s">
        <v>7299</v>
      </c>
      <c r="B7302">
        <v>5714.2857142857138</v>
      </c>
      <c r="C7302" s="1" t="s">
        <v>7299</v>
      </c>
      <c r="D7302" t="s">
        <v>8670</v>
      </c>
      <c r="E7302" s="1" t="s">
        <v>7299</v>
      </c>
      <c r="F7302" t="s">
        <v>8670</v>
      </c>
      <c r="G7302" s="1" t="s">
        <v>7299</v>
      </c>
      <c r="H7302" t="s">
        <v>8670</v>
      </c>
      <c r="I7302" s="1" t="s">
        <v>7299</v>
      </c>
      <c r="J7302" t="s">
        <v>8670</v>
      </c>
      <c r="K7302" s="1" t="s">
        <v>7299</v>
      </c>
      <c r="L7302" t="s">
        <v>8670</v>
      </c>
      <c r="M7302" s="1" t="s">
        <v>7299</v>
      </c>
      <c r="N7302" t="s">
        <v>8670</v>
      </c>
      <c r="O7302" s="1" t="s">
        <v>7299</v>
      </c>
      <c r="P7302">
        <v>20000</v>
      </c>
      <c r="Q7302" s="1" t="s">
        <v>7299</v>
      </c>
      <c r="R7302" t="s">
        <v>8670</v>
      </c>
      <c r="S7302" s="1" t="s">
        <v>7299</v>
      </c>
      <c r="T7302">
        <v>8000</v>
      </c>
      <c r="U7302" s="1" t="s">
        <v>7299</v>
      </c>
      <c r="V7302" t="s">
        <v>8670</v>
      </c>
      <c r="W7302" s="1" t="s">
        <v>7299</v>
      </c>
      <c r="X7302" t="s">
        <v>8670</v>
      </c>
      <c r="Y7302" s="1" t="s">
        <v>7299</v>
      </c>
      <c r="Z7302" t="s">
        <v>8670</v>
      </c>
      <c r="AA7302" s="1" t="s">
        <v>7299</v>
      </c>
      <c r="AB7302">
        <v>362478.50857142854</v>
      </c>
      <c r="AC7302" s="1"/>
      <c r="AG7302" s="1" t="s">
        <v>7299</v>
      </c>
      <c r="AH7302">
        <v>1692700</v>
      </c>
      <c r="AI7302" s="1" t="s">
        <v>7299</v>
      </c>
      <c r="AJ7302">
        <v>63.433739000000003</v>
      </c>
      <c r="AK7302" s="1" t="s">
        <v>7299</v>
      </c>
      <c r="AL7302">
        <v>0.97224992893456963</v>
      </c>
      <c r="AM7302" s="1" t="s">
        <v>7299</v>
      </c>
      <c r="AN7302">
        <v>2.8194895428070952</v>
      </c>
      <c r="AO7302" s="1" t="s">
        <v>7299</v>
      </c>
      <c r="AP7302" t="s">
        <v>8670</v>
      </c>
      <c r="AQ7302" s="1" t="s">
        <v>7299</v>
      </c>
      <c r="AR7302">
        <v>1.5850783885660857</v>
      </c>
      <c r="AS7302" s="1" t="s">
        <v>7299</v>
      </c>
      <c r="AT7302">
        <v>1.5850783885660857E-3</v>
      </c>
      <c r="AU7302" s="1" t="s">
        <v>7299</v>
      </c>
      <c r="AV7302" t="s">
        <v>8670</v>
      </c>
      <c r="AW7302" s="1" t="s">
        <v>7299</v>
      </c>
      <c r="AX7302" t="s">
        <v>8670</v>
      </c>
    </row>
    <row r="7303" spans="1:50" x14ac:dyDescent="0.3">
      <c r="A7303" s="1" t="s">
        <v>7300</v>
      </c>
      <c r="B7303">
        <v>5714.2857142857138</v>
      </c>
      <c r="C7303" s="1" t="s">
        <v>7300</v>
      </c>
      <c r="D7303" t="s">
        <v>8670</v>
      </c>
      <c r="E7303" s="1" t="s">
        <v>7300</v>
      </c>
      <c r="F7303" t="s">
        <v>8670</v>
      </c>
      <c r="G7303" s="1" t="s">
        <v>7300</v>
      </c>
      <c r="H7303" t="s">
        <v>8670</v>
      </c>
      <c r="I7303" s="1" t="s">
        <v>7300</v>
      </c>
      <c r="J7303" t="s">
        <v>8670</v>
      </c>
      <c r="K7303" s="1" t="s">
        <v>7300</v>
      </c>
      <c r="L7303" t="s">
        <v>8670</v>
      </c>
      <c r="M7303" s="1" t="s">
        <v>7300</v>
      </c>
      <c r="N7303" t="s">
        <v>8670</v>
      </c>
      <c r="O7303" s="1" t="s">
        <v>7300</v>
      </c>
      <c r="P7303">
        <v>20000</v>
      </c>
      <c r="Q7303" s="1" t="s">
        <v>7300</v>
      </c>
      <c r="R7303" t="s">
        <v>8670</v>
      </c>
      <c r="S7303" s="1" t="s">
        <v>7300</v>
      </c>
      <c r="T7303">
        <v>8000</v>
      </c>
      <c r="U7303" s="1" t="s">
        <v>7300</v>
      </c>
      <c r="V7303" t="s">
        <v>8670</v>
      </c>
      <c r="W7303" s="1" t="s">
        <v>7300</v>
      </c>
      <c r="X7303" t="s">
        <v>8670</v>
      </c>
      <c r="Y7303" s="1" t="s">
        <v>7300</v>
      </c>
      <c r="Z7303" t="s">
        <v>8670</v>
      </c>
      <c r="AA7303" s="1" t="s">
        <v>7300</v>
      </c>
      <c r="AB7303">
        <v>330606.90857142856</v>
      </c>
      <c r="AC7303" s="1"/>
      <c r="AG7303" s="1" t="s">
        <v>7300</v>
      </c>
      <c r="AH7303">
        <v>1704700</v>
      </c>
      <c r="AI7303" s="1" t="s">
        <v>7300</v>
      </c>
      <c r="AJ7303">
        <v>57.856209</v>
      </c>
      <c r="AK7303" s="1" t="s">
        <v>7300</v>
      </c>
      <c r="AL7303">
        <v>0.96707330494012811</v>
      </c>
      <c r="AM7303" s="1" t="s">
        <v>7300</v>
      </c>
      <c r="AN7303">
        <v>2.6435838841616741</v>
      </c>
      <c r="AO7303" s="1" t="s">
        <v>7300</v>
      </c>
      <c r="AP7303" t="s">
        <v>8670</v>
      </c>
      <c r="AQ7303" s="1" t="s">
        <v>7300</v>
      </c>
      <c r="AR7303">
        <v>1.6249385667895371</v>
      </c>
      <c r="AS7303" s="1" t="s">
        <v>7300</v>
      </c>
      <c r="AT7303">
        <v>1.6249385667895372E-3</v>
      </c>
      <c r="AU7303" s="1" t="s">
        <v>7300</v>
      </c>
      <c r="AV7303" t="s">
        <v>8670</v>
      </c>
      <c r="AW7303" s="1" t="s">
        <v>7300</v>
      </c>
      <c r="AX7303" t="s">
        <v>8670</v>
      </c>
    </row>
    <row r="7304" spans="1:50" x14ac:dyDescent="0.3">
      <c r="A7304" s="1" t="s">
        <v>7301</v>
      </c>
      <c r="B7304">
        <v>5714.2857142857138</v>
      </c>
      <c r="C7304" s="1" t="s">
        <v>7301</v>
      </c>
      <c r="D7304" t="s">
        <v>8670</v>
      </c>
      <c r="E7304" s="1" t="s">
        <v>7301</v>
      </c>
      <c r="F7304" t="s">
        <v>8670</v>
      </c>
      <c r="G7304" s="1" t="s">
        <v>7301</v>
      </c>
      <c r="H7304" t="s">
        <v>8670</v>
      </c>
      <c r="I7304" s="1" t="s">
        <v>7301</v>
      </c>
      <c r="J7304" t="s">
        <v>8670</v>
      </c>
      <c r="K7304" s="1" t="s">
        <v>7301</v>
      </c>
      <c r="L7304" t="s">
        <v>8670</v>
      </c>
      <c r="M7304" s="1" t="s">
        <v>7301</v>
      </c>
      <c r="N7304" t="s">
        <v>8670</v>
      </c>
      <c r="O7304" s="1" t="s">
        <v>7301</v>
      </c>
      <c r="P7304">
        <v>20000</v>
      </c>
      <c r="Q7304" s="1" t="s">
        <v>7301</v>
      </c>
      <c r="R7304" t="s">
        <v>8670</v>
      </c>
      <c r="S7304" s="1" t="s">
        <v>7301</v>
      </c>
      <c r="T7304">
        <v>8000</v>
      </c>
      <c r="U7304" s="1" t="s">
        <v>7301</v>
      </c>
      <c r="V7304" t="s">
        <v>8670</v>
      </c>
      <c r="W7304" s="1" t="s">
        <v>7301</v>
      </c>
      <c r="X7304" t="s">
        <v>8670</v>
      </c>
      <c r="Y7304" s="1" t="s">
        <v>7301</v>
      </c>
      <c r="Z7304" t="s">
        <v>8670</v>
      </c>
      <c r="AA7304" s="1" t="s">
        <v>7301</v>
      </c>
      <c r="AB7304">
        <v>383499.66857142857</v>
      </c>
      <c r="AC7304" s="1"/>
      <c r="AG7304" s="1" t="s">
        <v>7301</v>
      </c>
      <c r="AH7304">
        <v>1716700</v>
      </c>
      <c r="AI7304" s="1" t="s">
        <v>7301</v>
      </c>
      <c r="AJ7304">
        <v>67.112442000000001</v>
      </c>
      <c r="AK7304" s="1" t="s">
        <v>7301</v>
      </c>
      <c r="AL7304">
        <v>0.96398603239513936</v>
      </c>
      <c r="AM7304" s="1" t="s">
        <v>7301</v>
      </c>
      <c r="AN7304">
        <v>2.6231777176429123</v>
      </c>
      <c r="AO7304" s="1" t="s">
        <v>7301</v>
      </c>
      <c r="AP7304" t="s">
        <v>8670</v>
      </c>
      <c r="AQ7304" s="1" t="s">
        <v>7301</v>
      </c>
      <c r="AR7304">
        <v>2.1635490948798739</v>
      </c>
      <c r="AS7304" s="1" t="s">
        <v>7301</v>
      </c>
      <c r="AT7304">
        <v>2.1635490948798738E-3</v>
      </c>
      <c r="AU7304" s="1" t="s">
        <v>7301</v>
      </c>
      <c r="AV7304" t="s">
        <v>8670</v>
      </c>
      <c r="AW7304" s="1" t="s">
        <v>7301</v>
      </c>
      <c r="AX7304" t="s">
        <v>8670</v>
      </c>
    </row>
    <row r="7305" spans="1:50" x14ac:dyDescent="0.3">
      <c r="A7305" s="1" t="s">
        <v>7302</v>
      </c>
      <c r="B7305">
        <v>5714.2857142857138</v>
      </c>
      <c r="C7305" s="1" t="s">
        <v>7302</v>
      </c>
      <c r="D7305" t="s">
        <v>8670</v>
      </c>
      <c r="E7305" s="1" t="s">
        <v>7302</v>
      </c>
      <c r="F7305" t="s">
        <v>8670</v>
      </c>
      <c r="G7305" s="1" t="s">
        <v>7302</v>
      </c>
      <c r="H7305" t="s">
        <v>8670</v>
      </c>
      <c r="I7305" s="1" t="s">
        <v>7302</v>
      </c>
      <c r="J7305" t="s">
        <v>8670</v>
      </c>
      <c r="K7305" s="1" t="s">
        <v>7302</v>
      </c>
      <c r="L7305" t="s">
        <v>8670</v>
      </c>
      <c r="M7305" s="1" t="s">
        <v>7302</v>
      </c>
      <c r="N7305" t="s">
        <v>8670</v>
      </c>
      <c r="O7305" s="1" t="s">
        <v>7302</v>
      </c>
      <c r="P7305">
        <v>20000</v>
      </c>
      <c r="Q7305" s="1" t="s">
        <v>7302</v>
      </c>
      <c r="R7305" t="s">
        <v>8670</v>
      </c>
      <c r="S7305" s="1" t="s">
        <v>7302</v>
      </c>
      <c r="T7305">
        <v>8000</v>
      </c>
      <c r="U7305" s="1" t="s">
        <v>7302</v>
      </c>
      <c r="V7305" t="s">
        <v>8670</v>
      </c>
      <c r="W7305" s="1" t="s">
        <v>7302</v>
      </c>
      <c r="X7305" t="s">
        <v>8670</v>
      </c>
      <c r="Y7305" s="1" t="s">
        <v>7302</v>
      </c>
      <c r="Z7305" t="s">
        <v>8670</v>
      </c>
      <c r="AA7305" s="1" t="s">
        <v>7302</v>
      </c>
      <c r="AB7305">
        <v>414436.90857142856</v>
      </c>
      <c r="AC7305" s="1"/>
      <c r="AG7305" s="1" t="s">
        <v>7302</v>
      </c>
      <c r="AH7305">
        <v>1728700</v>
      </c>
      <c r="AI7305" s="1" t="s">
        <v>7302</v>
      </c>
      <c r="AJ7305">
        <v>72.526459000000003</v>
      </c>
      <c r="AK7305" s="1" t="s">
        <v>7302</v>
      </c>
      <c r="AL7305">
        <v>0.9610003415608992</v>
      </c>
      <c r="AM7305" s="1" t="s">
        <v>7302</v>
      </c>
      <c r="AN7305">
        <v>2.8283103087811368</v>
      </c>
      <c r="AO7305" s="1" t="s">
        <v>7302</v>
      </c>
      <c r="AP7305" t="s">
        <v>8670</v>
      </c>
      <c r="AQ7305" s="1" t="s">
        <v>7302</v>
      </c>
      <c r="AR7305">
        <v>2.2101782373700281</v>
      </c>
      <c r="AS7305" s="1" t="s">
        <v>7302</v>
      </c>
      <c r="AT7305">
        <v>2.2101782373700283E-3</v>
      </c>
      <c r="AU7305" s="1" t="s">
        <v>7302</v>
      </c>
      <c r="AV7305" t="s">
        <v>8670</v>
      </c>
      <c r="AW7305" s="1" t="s">
        <v>7302</v>
      </c>
      <c r="AX7305" t="s">
        <v>8670</v>
      </c>
    </row>
    <row r="7306" spans="1:50" x14ac:dyDescent="0.3">
      <c r="A7306" s="1" t="s">
        <v>7303</v>
      </c>
      <c r="B7306" t="s">
        <v>8670</v>
      </c>
      <c r="C7306" s="1" t="s">
        <v>7303</v>
      </c>
      <c r="D7306" t="s">
        <v>8670</v>
      </c>
      <c r="E7306" s="1" t="s">
        <v>7303</v>
      </c>
      <c r="F7306" t="s">
        <v>8670</v>
      </c>
      <c r="G7306" s="1" t="s">
        <v>7303</v>
      </c>
      <c r="H7306" t="s">
        <v>8670</v>
      </c>
      <c r="I7306" s="1" t="s">
        <v>7303</v>
      </c>
      <c r="J7306" t="s">
        <v>8670</v>
      </c>
      <c r="K7306" s="1" t="s">
        <v>7303</v>
      </c>
      <c r="L7306" t="s">
        <v>8670</v>
      </c>
      <c r="M7306" s="1" t="s">
        <v>7303</v>
      </c>
      <c r="N7306" t="s">
        <v>8670</v>
      </c>
      <c r="O7306" s="1" t="s">
        <v>7303</v>
      </c>
      <c r="P7306" t="s">
        <v>8670</v>
      </c>
      <c r="Q7306" s="1" t="s">
        <v>7303</v>
      </c>
      <c r="R7306" t="s">
        <v>8670</v>
      </c>
      <c r="S7306" s="1" t="s">
        <v>7303</v>
      </c>
      <c r="T7306">
        <v>8000</v>
      </c>
      <c r="U7306" s="1" t="s">
        <v>7303</v>
      </c>
      <c r="V7306" t="s">
        <v>8670</v>
      </c>
      <c r="W7306" s="1" t="s">
        <v>7303</v>
      </c>
      <c r="X7306" t="s">
        <v>8670</v>
      </c>
      <c r="Y7306" s="1" t="s">
        <v>7303</v>
      </c>
      <c r="Z7306" t="s">
        <v>8670</v>
      </c>
      <c r="AA7306" s="1" t="s">
        <v>7303</v>
      </c>
      <c r="AB7306" t="s">
        <v>8670</v>
      </c>
      <c r="AC7306" s="1"/>
      <c r="AG7306" s="1" t="s">
        <v>7303</v>
      </c>
      <c r="AH7306">
        <v>1720700</v>
      </c>
      <c r="AI7306" s="1" t="s">
        <v>7303</v>
      </c>
      <c r="AJ7306">
        <v>121.187157</v>
      </c>
      <c r="AK7306" s="1" t="s">
        <v>7303</v>
      </c>
      <c r="AL7306">
        <v>0.95855978283118792</v>
      </c>
      <c r="AM7306" s="1" t="s">
        <v>7303</v>
      </c>
      <c r="AN7306">
        <v>3.585332392419172</v>
      </c>
      <c r="AO7306" s="1" t="s">
        <v>7303</v>
      </c>
      <c r="AP7306" t="s">
        <v>8670</v>
      </c>
      <c r="AQ7306" s="1" t="s">
        <v>7303</v>
      </c>
      <c r="AR7306" t="s">
        <v>8670</v>
      </c>
      <c r="AS7306" s="1" t="s">
        <v>7303</v>
      </c>
      <c r="AT7306" t="s">
        <v>8670</v>
      </c>
      <c r="AU7306" s="1" t="s">
        <v>7303</v>
      </c>
      <c r="AV7306" t="s">
        <v>8670</v>
      </c>
      <c r="AW7306" s="1" t="s">
        <v>7303</v>
      </c>
      <c r="AX7306" t="s">
        <v>8670</v>
      </c>
    </row>
    <row r="7307" spans="1:50" x14ac:dyDescent="0.3">
      <c r="A7307" s="1" t="s">
        <v>7304</v>
      </c>
      <c r="B7307">
        <v>5714.2857142857138</v>
      </c>
      <c r="C7307" s="1" t="s">
        <v>7304</v>
      </c>
      <c r="D7307" t="s">
        <v>8670</v>
      </c>
      <c r="E7307" s="1" t="s">
        <v>7304</v>
      </c>
      <c r="F7307" t="s">
        <v>8670</v>
      </c>
      <c r="G7307" s="1" t="s">
        <v>7304</v>
      </c>
      <c r="H7307" t="s">
        <v>8670</v>
      </c>
      <c r="I7307" s="1" t="s">
        <v>7304</v>
      </c>
      <c r="J7307" t="s">
        <v>8670</v>
      </c>
      <c r="K7307" s="1" t="s">
        <v>7304</v>
      </c>
      <c r="L7307" t="s">
        <v>8670</v>
      </c>
      <c r="M7307" s="1" t="s">
        <v>7304</v>
      </c>
      <c r="N7307" t="s">
        <v>8670</v>
      </c>
      <c r="O7307" s="1" t="s">
        <v>7304</v>
      </c>
      <c r="P7307">
        <v>20000</v>
      </c>
      <c r="Q7307" s="1" t="s">
        <v>7304</v>
      </c>
      <c r="R7307" t="s">
        <v>8670</v>
      </c>
      <c r="S7307" s="1" t="s">
        <v>7304</v>
      </c>
      <c r="T7307">
        <v>8000</v>
      </c>
      <c r="U7307" s="1" t="s">
        <v>7304</v>
      </c>
      <c r="V7307" t="s">
        <v>8670</v>
      </c>
      <c r="W7307" s="1" t="s">
        <v>7304</v>
      </c>
      <c r="X7307" t="s">
        <v>8670</v>
      </c>
      <c r="Y7307" s="1" t="s">
        <v>7304</v>
      </c>
      <c r="Z7307" t="s">
        <v>8670</v>
      </c>
      <c r="AA7307" s="1" t="s">
        <v>7304</v>
      </c>
      <c r="AB7307">
        <v>370129.13142857142</v>
      </c>
      <c r="AC7307" s="1"/>
      <c r="AG7307" s="1" t="s">
        <v>7304</v>
      </c>
      <c r="AH7307">
        <v>1732700</v>
      </c>
      <c r="AI7307" s="1" t="s">
        <v>7304</v>
      </c>
      <c r="AJ7307">
        <v>64.772598000000002</v>
      </c>
      <c r="AK7307" s="1" t="s">
        <v>7304</v>
      </c>
      <c r="AL7307">
        <v>0.94873316216961823</v>
      </c>
      <c r="AM7307" s="1" t="s">
        <v>7304</v>
      </c>
      <c r="AN7307">
        <v>4.3546452999640746</v>
      </c>
      <c r="AO7307" s="1" t="s">
        <v>7304</v>
      </c>
      <c r="AP7307" t="s">
        <v>8670</v>
      </c>
      <c r="AQ7307" s="1" t="s">
        <v>7304</v>
      </c>
      <c r="AR7307">
        <v>2.6442817434178627</v>
      </c>
      <c r="AS7307" s="1" t="s">
        <v>7304</v>
      </c>
      <c r="AT7307">
        <v>2.6442817434178629E-3</v>
      </c>
      <c r="AU7307" s="1" t="s">
        <v>7304</v>
      </c>
      <c r="AV7307" t="s">
        <v>8670</v>
      </c>
      <c r="AW7307" s="1" t="s">
        <v>7304</v>
      </c>
      <c r="AX7307" t="s">
        <v>8670</v>
      </c>
    </row>
    <row r="7308" spans="1:50" x14ac:dyDescent="0.3">
      <c r="A7308" s="1" t="s">
        <v>7305</v>
      </c>
      <c r="B7308">
        <v>5714.2857142857138</v>
      </c>
      <c r="C7308" s="1" t="s">
        <v>7305</v>
      </c>
      <c r="D7308" t="s">
        <v>8670</v>
      </c>
      <c r="E7308" s="1" t="s">
        <v>7305</v>
      </c>
      <c r="F7308" t="s">
        <v>8670</v>
      </c>
      <c r="G7308" s="1" t="s">
        <v>7305</v>
      </c>
      <c r="H7308" t="s">
        <v>8670</v>
      </c>
      <c r="I7308" s="1" t="s">
        <v>7305</v>
      </c>
      <c r="J7308" t="s">
        <v>8670</v>
      </c>
      <c r="K7308" s="1" t="s">
        <v>7305</v>
      </c>
      <c r="L7308" t="s">
        <v>8670</v>
      </c>
      <c r="M7308" s="1" t="s">
        <v>7305</v>
      </c>
      <c r="N7308" t="s">
        <v>8670</v>
      </c>
      <c r="O7308" s="1" t="s">
        <v>7305</v>
      </c>
      <c r="P7308">
        <v>20000</v>
      </c>
      <c r="Q7308" s="1" t="s">
        <v>7305</v>
      </c>
      <c r="R7308" t="s">
        <v>8670</v>
      </c>
      <c r="S7308" s="1" t="s">
        <v>7305</v>
      </c>
      <c r="T7308">
        <v>8100.0000000000009</v>
      </c>
      <c r="U7308" s="1" t="s">
        <v>7305</v>
      </c>
      <c r="V7308" t="s">
        <v>8670</v>
      </c>
      <c r="W7308" s="1" t="s">
        <v>7305</v>
      </c>
      <c r="X7308" t="s">
        <v>8670</v>
      </c>
      <c r="Y7308" s="1" t="s">
        <v>7305</v>
      </c>
      <c r="Z7308" t="s">
        <v>8670</v>
      </c>
      <c r="AA7308" s="1" t="s">
        <v>7305</v>
      </c>
      <c r="AB7308">
        <v>315289.19999999995</v>
      </c>
      <c r="AC7308" s="1"/>
      <c r="AG7308" s="1" t="s">
        <v>7305</v>
      </c>
      <c r="AH7308">
        <v>1744600</v>
      </c>
      <c r="AI7308" s="1" t="s">
        <v>7305</v>
      </c>
      <c r="AJ7308">
        <v>55.175609999999999</v>
      </c>
      <c r="AK7308" s="1" t="s">
        <v>7305</v>
      </c>
      <c r="AL7308">
        <v>0.95685293353397505</v>
      </c>
      <c r="AM7308" s="1" t="s">
        <v>7305</v>
      </c>
      <c r="AN7308">
        <v>5.1313126940830323</v>
      </c>
      <c r="AO7308" s="1" t="s">
        <v>7305</v>
      </c>
      <c r="AP7308" t="s">
        <v>8670</v>
      </c>
      <c r="AQ7308" s="1" t="s">
        <v>7305</v>
      </c>
      <c r="AR7308">
        <v>2.6463387672254339</v>
      </c>
      <c r="AS7308" s="1" t="s">
        <v>7305</v>
      </c>
      <c r="AT7308">
        <v>2.646338767225434E-3</v>
      </c>
      <c r="AU7308" s="1" t="s">
        <v>7305</v>
      </c>
      <c r="AV7308" t="s">
        <v>8670</v>
      </c>
      <c r="AW7308" s="1" t="s">
        <v>7305</v>
      </c>
      <c r="AX7308" t="s">
        <v>8670</v>
      </c>
    </row>
    <row r="7309" spans="1:50" x14ac:dyDescent="0.3">
      <c r="A7309" s="1" t="s">
        <v>7306</v>
      </c>
      <c r="B7309">
        <v>5714.2857142857138</v>
      </c>
      <c r="C7309" s="1" t="s">
        <v>7306</v>
      </c>
      <c r="D7309" t="s">
        <v>8670</v>
      </c>
      <c r="E7309" s="1" t="s">
        <v>7306</v>
      </c>
      <c r="F7309" t="s">
        <v>8670</v>
      </c>
      <c r="G7309" s="1" t="s">
        <v>7306</v>
      </c>
      <c r="H7309" t="s">
        <v>8670</v>
      </c>
      <c r="I7309" s="1" t="s">
        <v>7306</v>
      </c>
      <c r="J7309" t="s">
        <v>8670</v>
      </c>
      <c r="K7309" s="1" t="s">
        <v>7306</v>
      </c>
      <c r="L7309" t="s">
        <v>8670</v>
      </c>
      <c r="M7309" s="1" t="s">
        <v>7306</v>
      </c>
      <c r="N7309" t="s">
        <v>8670</v>
      </c>
      <c r="O7309" s="1" t="s">
        <v>7306</v>
      </c>
      <c r="P7309">
        <v>20000</v>
      </c>
      <c r="Q7309" s="1" t="s">
        <v>7306</v>
      </c>
      <c r="R7309" t="s">
        <v>8670</v>
      </c>
      <c r="S7309" s="1" t="s">
        <v>7306</v>
      </c>
      <c r="T7309">
        <v>8500</v>
      </c>
      <c r="U7309" s="1" t="s">
        <v>7306</v>
      </c>
      <c r="V7309" t="s">
        <v>8670</v>
      </c>
      <c r="W7309" s="1" t="s">
        <v>7306</v>
      </c>
      <c r="X7309" t="s">
        <v>8670</v>
      </c>
      <c r="Y7309" s="1" t="s">
        <v>7306</v>
      </c>
      <c r="Z7309" t="s">
        <v>8670</v>
      </c>
      <c r="AA7309" s="1" t="s">
        <v>7306</v>
      </c>
      <c r="AB7309">
        <v>376864.83999999997</v>
      </c>
      <c r="AC7309" s="1"/>
      <c r="AG7309" s="1" t="s">
        <v>7306</v>
      </c>
      <c r="AH7309">
        <v>1756100</v>
      </c>
      <c r="AI7309" s="1" t="s">
        <v>7306</v>
      </c>
      <c r="AJ7309">
        <v>65.951346999999998</v>
      </c>
      <c r="AK7309" s="1" t="s">
        <v>7306</v>
      </c>
      <c r="AL7309">
        <v>0.95881116819284684</v>
      </c>
      <c r="AM7309" s="1" t="s">
        <v>7306</v>
      </c>
      <c r="AN7309">
        <v>5.6601703360199469</v>
      </c>
      <c r="AO7309" s="1" t="s">
        <v>7306</v>
      </c>
      <c r="AP7309" t="s">
        <v>8670</v>
      </c>
      <c r="AQ7309" s="1" t="s">
        <v>7306</v>
      </c>
      <c r="AR7309">
        <v>2.5802559688376112</v>
      </c>
      <c r="AS7309" s="1" t="s">
        <v>7306</v>
      </c>
      <c r="AT7309">
        <v>2.5802559688376113E-3</v>
      </c>
      <c r="AU7309" s="1" t="s">
        <v>7306</v>
      </c>
      <c r="AV7309" t="s">
        <v>8670</v>
      </c>
      <c r="AW7309" s="1" t="s">
        <v>7306</v>
      </c>
      <c r="AX7309" t="s">
        <v>8670</v>
      </c>
    </row>
    <row r="7310" spans="1:50" x14ac:dyDescent="0.3">
      <c r="A7310" s="1" t="s">
        <v>7307</v>
      </c>
      <c r="B7310">
        <v>5714.2857142857138</v>
      </c>
      <c r="C7310" s="1" t="s">
        <v>7307</v>
      </c>
      <c r="D7310" t="s">
        <v>8670</v>
      </c>
      <c r="E7310" s="1" t="s">
        <v>7307</v>
      </c>
      <c r="F7310" t="s">
        <v>8670</v>
      </c>
      <c r="G7310" s="1" t="s">
        <v>7307</v>
      </c>
      <c r="H7310" t="s">
        <v>8670</v>
      </c>
      <c r="I7310" s="1" t="s">
        <v>7307</v>
      </c>
      <c r="J7310" t="s">
        <v>8670</v>
      </c>
      <c r="K7310" s="1" t="s">
        <v>7307</v>
      </c>
      <c r="L7310" t="s">
        <v>8670</v>
      </c>
      <c r="M7310" s="1" t="s">
        <v>7307</v>
      </c>
      <c r="N7310" t="s">
        <v>8670</v>
      </c>
      <c r="O7310" s="1" t="s">
        <v>7307</v>
      </c>
      <c r="P7310">
        <v>20000</v>
      </c>
      <c r="Q7310" s="1" t="s">
        <v>7307</v>
      </c>
      <c r="R7310" t="s">
        <v>8670</v>
      </c>
      <c r="S7310" s="1" t="s">
        <v>7307</v>
      </c>
      <c r="T7310">
        <v>8800</v>
      </c>
      <c r="U7310" s="1" t="s">
        <v>7307</v>
      </c>
      <c r="V7310" t="s">
        <v>8670</v>
      </c>
      <c r="W7310" s="1" t="s">
        <v>7307</v>
      </c>
      <c r="X7310" t="s">
        <v>8670</v>
      </c>
      <c r="Y7310" s="1" t="s">
        <v>7307</v>
      </c>
      <c r="Z7310" t="s">
        <v>8670</v>
      </c>
      <c r="AA7310" s="1" t="s">
        <v>7307</v>
      </c>
      <c r="AB7310">
        <v>344762.37714285712</v>
      </c>
      <c r="AC7310" s="1"/>
      <c r="AG7310" s="1" t="s">
        <v>7307</v>
      </c>
      <c r="AH7310">
        <v>1767300</v>
      </c>
      <c r="AI7310" s="1" t="s">
        <v>7307</v>
      </c>
      <c r="AJ7310">
        <v>60.333416</v>
      </c>
      <c r="AK7310" s="1" t="s">
        <v>7307</v>
      </c>
      <c r="AL7310">
        <v>0.9574056848587319</v>
      </c>
      <c r="AM7310" s="1" t="s">
        <v>7307</v>
      </c>
      <c r="AN7310">
        <v>5.9520425585045516</v>
      </c>
      <c r="AO7310" s="1" t="s">
        <v>7307</v>
      </c>
      <c r="AP7310" t="s">
        <v>8670</v>
      </c>
      <c r="AQ7310" s="1" t="s">
        <v>7307</v>
      </c>
      <c r="AR7310">
        <v>2.298266010772914</v>
      </c>
      <c r="AS7310" s="1" t="s">
        <v>7307</v>
      </c>
      <c r="AT7310">
        <v>2.298266010772914E-3</v>
      </c>
      <c r="AU7310" s="1" t="s">
        <v>7307</v>
      </c>
      <c r="AV7310" t="s">
        <v>8670</v>
      </c>
      <c r="AW7310" s="1" t="s">
        <v>7307</v>
      </c>
      <c r="AX7310" t="s">
        <v>8670</v>
      </c>
    </row>
    <row r="7311" spans="1:50" x14ac:dyDescent="0.3">
      <c r="A7311" s="1" t="s">
        <v>7308</v>
      </c>
      <c r="B7311">
        <v>5714.2857142857138</v>
      </c>
      <c r="C7311" s="1" t="s">
        <v>7308</v>
      </c>
      <c r="D7311" t="s">
        <v>8670</v>
      </c>
      <c r="E7311" s="1" t="s">
        <v>7308</v>
      </c>
      <c r="F7311" t="s">
        <v>8670</v>
      </c>
      <c r="G7311" s="1" t="s">
        <v>7308</v>
      </c>
      <c r="H7311" t="s">
        <v>8670</v>
      </c>
      <c r="I7311" s="1" t="s">
        <v>7308</v>
      </c>
      <c r="J7311" t="s">
        <v>8670</v>
      </c>
      <c r="K7311" s="1" t="s">
        <v>7308</v>
      </c>
      <c r="L7311" t="s">
        <v>8670</v>
      </c>
      <c r="M7311" s="1" t="s">
        <v>7308</v>
      </c>
      <c r="N7311" t="s">
        <v>8670</v>
      </c>
      <c r="O7311" s="1" t="s">
        <v>7308</v>
      </c>
      <c r="P7311">
        <v>20000</v>
      </c>
      <c r="Q7311" s="1" t="s">
        <v>7308</v>
      </c>
      <c r="R7311" t="s">
        <v>8670</v>
      </c>
      <c r="S7311" s="1" t="s">
        <v>7308</v>
      </c>
      <c r="T7311">
        <v>9000</v>
      </c>
      <c r="U7311" s="1" t="s">
        <v>7308</v>
      </c>
      <c r="V7311" t="s">
        <v>8670</v>
      </c>
      <c r="W7311" s="1" t="s">
        <v>7308</v>
      </c>
      <c r="X7311" t="s">
        <v>8670</v>
      </c>
      <c r="Y7311" s="1" t="s">
        <v>7308</v>
      </c>
      <c r="Z7311" t="s">
        <v>8670</v>
      </c>
      <c r="AA7311" s="1" t="s">
        <v>7308</v>
      </c>
      <c r="AB7311">
        <v>364314.22857142851</v>
      </c>
      <c r="AC7311" s="1"/>
      <c r="AG7311" s="1" t="s">
        <v>7308</v>
      </c>
      <c r="AH7311">
        <v>1778300</v>
      </c>
      <c r="AI7311" s="1" t="s">
        <v>7308</v>
      </c>
      <c r="AJ7311">
        <v>63.754989999999999</v>
      </c>
      <c r="AK7311" s="1" t="s">
        <v>7308</v>
      </c>
      <c r="AL7311">
        <v>0.97327626133098299</v>
      </c>
      <c r="AM7311" s="1" t="s">
        <v>7308</v>
      </c>
      <c r="AN7311">
        <v>6.3289342735298391</v>
      </c>
      <c r="AO7311" s="1" t="s">
        <v>7308</v>
      </c>
      <c r="AP7311" t="s">
        <v>8670</v>
      </c>
      <c r="AQ7311" s="1" t="s">
        <v>7308</v>
      </c>
      <c r="AR7311">
        <v>2.2368943709883768</v>
      </c>
      <c r="AS7311" s="1" t="s">
        <v>7308</v>
      </c>
      <c r="AT7311">
        <v>2.2368943709883769E-3</v>
      </c>
      <c r="AU7311" s="1" t="s">
        <v>7308</v>
      </c>
      <c r="AV7311" t="s">
        <v>8670</v>
      </c>
      <c r="AW7311" s="1" t="s">
        <v>7308</v>
      </c>
      <c r="AX7311" t="s">
        <v>8670</v>
      </c>
    </row>
    <row r="7312" spans="1:50" x14ac:dyDescent="0.3">
      <c r="A7312" s="1" t="s">
        <v>7309</v>
      </c>
      <c r="B7312">
        <v>5714.2857142857138</v>
      </c>
      <c r="C7312" s="1" t="s">
        <v>7309</v>
      </c>
      <c r="D7312" t="s">
        <v>8670</v>
      </c>
      <c r="E7312" s="1" t="s">
        <v>7309</v>
      </c>
      <c r="F7312" t="s">
        <v>8670</v>
      </c>
      <c r="G7312" s="1" t="s">
        <v>7309</v>
      </c>
      <c r="H7312" t="s">
        <v>8670</v>
      </c>
      <c r="I7312" s="1" t="s">
        <v>7309</v>
      </c>
      <c r="J7312" t="s">
        <v>8670</v>
      </c>
      <c r="K7312" s="1" t="s">
        <v>7309</v>
      </c>
      <c r="L7312" t="s">
        <v>8670</v>
      </c>
      <c r="M7312" s="1" t="s">
        <v>7309</v>
      </c>
      <c r="N7312" t="s">
        <v>8670</v>
      </c>
      <c r="O7312" s="1" t="s">
        <v>7309</v>
      </c>
      <c r="P7312">
        <v>20000</v>
      </c>
      <c r="Q7312" s="1" t="s">
        <v>7309</v>
      </c>
      <c r="R7312" t="s">
        <v>8670</v>
      </c>
      <c r="S7312" s="1" t="s">
        <v>7309</v>
      </c>
      <c r="T7312">
        <v>9300</v>
      </c>
      <c r="U7312" s="1" t="s">
        <v>7309</v>
      </c>
      <c r="V7312" t="s">
        <v>8670</v>
      </c>
      <c r="W7312" s="1" t="s">
        <v>7309</v>
      </c>
      <c r="X7312" t="s">
        <v>8670</v>
      </c>
      <c r="Y7312" s="1" t="s">
        <v>7309</v>
      </c>
      <c r="Z7312" t="s">
        <v>8670</v>
      </c>
      <c r="AA7312" s="1" t="s">
        <v>7309</v>
      </c>
      <c r="AB7312">
        <v>311721.60571428569</v>
      </c>
      <c r="AC7312" s="1"/>
      <c r="AG7312" s="1" t="s">
        <v>7309</v>
      </c>
      <c r="AH7312">
        <v>1789000</v>
      </c>
      <c r="AI7312" s="1" t="s">
        <v>7309</v>
      </c>
      <c r="AJ7312">
        <v>54.551281000000003</v>
      </c>
      <c r="AK7312" s="1" t="s">
        <v>7309</v>
      </c>
      <c r="AL7312">
        <v>0.98168115999185357</v>
      </c>
      <c r="AM7312" s="1" t="s">
        <v>7309</v>
      </c>
      <c r="AN7312">
        <v>6.371013944976621</v>
      </c>
      <c r="AO7312" s="1" t="s">
        <v>7309</v>
      </c>
      <c r="AP7312" t="s">
        <v>8670</v>
      </c>
      <c r="AQ7312" s="1" t="s">
        <v>7309</v>
      </c>
      <c r="AR7312">
        <v>2.23327399361344</v>
      </c>
      <c r="AS7312" s="1" t="s">
        <v>7309</v>
      </c>
      <c r="AT7312">
        <v>2.2332739936134403E-3</v>
      </c>
      <c r="AU7312" s="1" t="s">
        <v>7309</v>
      </c>
      <c r="AV7312" t="s">
        <v>8670</v>
      </c>
      <c r="AW7312" s="1" t="s">
        <v>7309</v>
      </c>
      <c r="AX7312" t="s">
        <v>8670</v>
      </c>
    </row>
    <row r="7313" spans="1:50" x14ac:dyDescent="0.3">
      <c r="A7313" s="1" t="s">
        <v>7310</v>
      </c>
      <c r="B7313">
        <v>5714.2857142857138</v>
      </c>
      <c r="C7313" s="1" t="s">
        <v>7310</v>
      </c>
      <c r="D7313" t="s">
        <v>8670</v>
      </c>
      <c r="E7313" s="1" t="s">
        <v>7310</v>
      </c>
      <c r="F7313" t="s">
        <v>8670</v>
      </c>
      <c r="G7313" s="1" t="s">
        <v>7310</v>
      </c>
      <c r="H7313" t="s">
        <v>8670</v>
      </c>
      <c r="I7313" s="1" t="s">
        <v>7310</v>
      </c>
      <c r="J7313" t="s">
        <v>8670</v>
      </c>
      <c r="K7313" s="1" t="s">
        <v>7310</v>
      </c>
      <c r="L7313" t="s">
        <v>8670</v>
      </c>
      <c r="M7313" s="1" t="s">
        <v>7310</v>
      </c>
      <c r="N7313" t="s">
        <v>8670</v>
      </c>
      <c r="O7313" s="1" t="s">
        <v>7310</v>
      </c>
      <c r="P7313">
        <v>20000</v>
      </c>
      <c r="Q7313" s="1" t="s">
        <v>7310</v>
      </c>
      <c r="R7313" t="s">
        <v>8670</v>
      </c>
      <c r="S7313" s="1" t="s">
        <v>7310</v>
      </c>
      <c r="T7313">
        <v>9500</v>
      </c>
      <c r="U7313" s="1" t="s">
        <v>7310</v>
      </c>
      <c r="V7313" t="s">
        <v>8670</v>
      </c>
      <c r="W7313" s="1" t="s">
        <v>7310</v>
      </c>
      <c r="X7313" t="s">
        <v>8670</v>
      </c>
      <c r="Y7313" s="1" t="s">
        <v>7310</v>
      </c>
      <c r="Z7313" t="s">
        <v>8670</v>
      </c>
      <c r="AA7313" s="1" t="s">
        <v>7310</v>
      </c>
      <c r="AB7313">
        <v>314774.56</v>
      </c>
      <c r="AC7313" s="1"/>
      <c r="AG7313" s="1" t="s">
        <v>7310</v>
      </c>
      <c r="AH7313">
        <v>1799500</v>
      </c>
      <c r="AI7313" s="1" t="s">
        <v>7310</v>
      </c>
      <c r="AJ7313">
        <v>55.085548000000003</v>
      </c>
      <c r="AK7313" s="1" t="s">
        <v>7310</v>
      </c>
      <c r="AL7313">
        <v>0.96849011713056377</v>
      </c>
      <c r="AM7313" s="1" t="s">
        <v>7310</v>
      </c>
      <c r="AN7313">
        <v>5.8578733632828737</v>
      </c>
      <c r="AO7313" s="1" t="s">
        <v>7310</v>
      </c>
      <c r="AP7313" t="s">
        <v>8670</v>
      </c>
      <c r="AQ7313" s="1" t="s">
        <v>7310</v>
      </c>
      <c r="AR7313">
        <v>1.8576738346141368</v>
      </c>
      <c r="AS7313" s="1" t="s">
        <v>7310</v>
      </c>
      <c r="AT7313">
        <v>1.8576738346141369E-3</v>
      </c>
      <c r="AU7313" s="1" t="s">
        <v>7310</v>
      </c>
      <c r="AV7313" t="s">
        <v>8670</v>
      </c>
      <c r="AW7313" s="1" t="s">
        <v>7310</v>
      </c>
      <c r="AX7313" t="s">
        <v>8670</v>
      </c>
    </row>
    <row r="7314" spans="1:50" x14ac:dyDescent="0.3">
      <c r="A7314" s="1" t="s">
        <v>7311</v>
      </c>
      <c r="B7314">
        <v>5714.2857142857138</v>
      </c>
      <c r="C7314" s="1" t="s">
        <v>7311</v>
      </c>
      <c r="D7314" t="s">
        <v>8670</v>
      </c>
      <c r="E7314" s="1" t="s">
        <v>7311</v>
      </c>
      <c r="F7314" t="s">
        <v>8670</v>
      </c>
      <c r="G7314" s="1" t="s">
        <v>7311</v>
      </c>
      <c r="H7314" t="s">
        <v>8670</v>
      </c>
      <c r="I7314" s="1" t="s">
        <v>7311</v>
      </c>
      <c r="J7314" t="s">
        <v>8670</v>
      </c>
      <c r="K7314" s="1" t="s">
        <v>7311</v>
      </c>
      <c r="L7314" t="s">
        <v>8670</v>
      </c>
      <c r="M7314" s="1" t="s">
        <v>7311</v>
      </c>
      <c r="N7314" t="s">
        <v>8670</v>
      </c>
      <c r="O7314" s="1" t="s">
        <v>7311</v>
      </c>
      <c r="P7314">
        <v>20000</v>
      </c>
      <c r="Q7314" s="1" t="s">
        <v>7311</v>
      </c>
      <c r="R7314" t="s">
        <v>8670</v>
      </c>
      <c r="S7314" s="1" t="s">
        <v>7311</v>
      </c>
      <c r="T7314">
        <v>9700</v>
      </c>
      <c r="U7314" s="1" t="s">
        <v>7311</v>
      </c>
      <c r="V7314" t="s">
        <v>8670</v>
      </c>
      <c r="W7314" s="1" t="s">
        <v>7311</v>
      </c>
      <c r="X7314" t="s">
        <v>8670</v>
      </c>
      <c r="Y7314" s="1" t="s">
        <v>7311</v>
      </c>
      <c r="Z7314" t="s">
        <v>8670</v>
      </c>
      <c r="AA7314" s="1" t="s">
        <v>7311</v>
      </c>
      <c r="AB7314">
        <v>310543.49714285712</v>
      </c>
      <c r="AC7314" s="1"/>
      <c r="AG7314" s="1" t="s">
        <v>7311</v>
      </c>
      <c r="AH7314">
        <v>1809800</v>
      </c>
      <c r="AI7314" s="1" t="s">
        <v>7311</v>
      </c>
      <c r="AJ7314">
        <v>54.345112</v>
      </c>
      <c r="AK7314" s="1" t="s">
        <v>7311</v>
      </c>
      <c r="AL7314">
        <v>0.96403908989569742</v>
      </c>
      <c r="AM7314" s="1" t="s">
        <v>7311</v>
      </c>
      <c r="AN7314">
        <v>5.297317236754548</v>
      </c>
      <c r="AO7314" s="1" t="s">
        <v>7311</v>
      </c>
      <c r="AP7314" t="s">
        <v>8670</v>
      </c>
      <c r="AQ7314" s="1" t="s">
        <v>7311</v>
      </c>
      <c r="AR7314">
        <v>1.9876643078529026</v>
      </c>
      <c r="AS7314" s="1" t="s">
        <v>7311</v>
      </c>
      <c r="AT7314">
        <v>1.9876643078529026E-3</v>
      </c>
      <c r="AU7314" s="1" t="s">
        <v>7311</v>
      </c>
      <c r="AV7314" t="s">
        <v>8670</v>
      </c>
      <c r="AW7314" s="1" t="s">
        <v>7311</v>
      </c>
      <c r="AX7314" t="s">
        <v>8670</v>
      </c>
    </row>
    <row r="7315" spans="1:50" x14ac:dyDescent="0.3">
      <c r="A7315" s="1" t="s">
        <v>7312</v>
      </c>
      <c r="B7315">
        <v>5714.2857142857138</v>
      </c>
      <c r="C7315" s="1" t="s">
        <v>7312</v>
      </c>
      <c r="D7315" t="s">
        <v>8670</v>
      </c>
      <c r="E7315" s="1" t="s">
        <v>7312</v>
      </c>
      <c r="F7315" t="s">
        <v>8670</v>
      </c>
      <c r="G7315" s="1" t="s">
        <v>7312</v>
      </c>
      <c r="H7315" t="s">
        <v>8670</v>
      </c>
      <c r="I7315" s="1" t="s">
        <v>7312</v>
      </c>
      <c r="J7315" t="s">
        <v>8670</v>
      </c>
      <c r="K7315" s="1" t="s">
        <v>7312</v>
      </c>
      <c r="L7315" t="s">
        <v>8670</v>
      </c>
      <c r="M7315" s="1" t="s">
        <v>7312</v>
      </c>
      <c r="N7315" t="s">
        <v>8670</v>
      </c>
      <c r="O7315" s="1" t="s">
        <v>7312</v>
      </c>
      <c r="P7315">
        <v>20000</v>
      </c>
      <c r="Q7315" s="1" t="s">
        <v>7312</v>
      </c>
      <c r="R7315" t="s">
        <v>8670</v>
      </c>
      <c r="S7315" s="1" t="s">
        <v>7312</v>
      </c>
      <c r="T7315">
        <v>9800</v>
      </c>
      <c r="U7315" s="1" t="s">
        <v>7312</v>
      </c>
      <c r="V7315" t="s">
        <v>8670</v>
      </c>
      <c r="W7315" s="1" t="s">
        <v>7312</v>
      </c>
      <c r="X7315" t="s">
        <v>8670</v>
      </c>
      <c r="Y7315" s="1" t="s">
        <v>7312</v>
      </c>
      <c r="Z7315" t="s">
        <v>8670</v>
      </c>
      <c r="AA7315" s="1" t="s">
        <v>7312</v>
      </c>
      <c r="AB7315">
        <v>310689.50285714283</v>
      </c>
      <c r="AC7315" s="1"/>
      <c r="AG7315" s="1" t="s">
        <v>7312</v>
      </c>
      <c r="AH7315">
        <v>1820000</v>
      </c>
      <c r="AI7315" s="1" t="s">
        <v>7312</v>
      </c>
      <c r="AJ7315">
        <v>54.370663</v>
      </c>
      <c r="AK7315" s="1" t="s">
        <v>7312</v>
      </c>
      <c r="AL7315">
        <v>0.94657368061398239</v>
      </c>
      <c r="AM7315" s="1" t="s">
        <v>7312</v>
      </c>
      <c r="AN7315">
        <v>4.6135312890392246</v>
      </c>
      <c r="AO7315" s="1" t="s">
        <v>7312</v>
      </c>
      <c r="AP7315" t="s">
        <v>8670</v>
      </c>
      <c r="AQ7315" s="1" t="s">
        <v>7312</v>
      </c>
      <c r="AR7315">
        <v>2.4838753221652512</v>
      </c>
      <c r="AS7315" s="1" t="s">
        <v>7312</v>
      </c>
      <c r="AT7315">
        <v>2.483875322165251E-3</v>
      </c>
      <c r="AU7315" s="1" t="s">
        <v>7312</v>
      </c>
      <c r="AV7315" t="s">
        <v>8670</v>
      </c>
      <c r="AW7315" s="1" t="s">
        <v>7312</v>
      </c>
      <c r="AX7315" t="s">
        <v>8670</v>
      </c>
    </row>
    <row r="7316" spans="1:50" x14ac:dyDescent="0.3">
      <c r="A7316" s="1" t="s">
        <v>7313</v>
      </c>
      <c r="B7316">
        <v>5714.2857142857138</v>
      </c>
      <c r="C7316" s="1" t="s">
        <v>7313</v>
      </c>
      <c r="D7316" t="s">
        <v>8670</v>
      </c>
      <c r="E7316" s="1" t="s">
        <v>7313</v>
      </c>
      <c r="F7316" t="s">
        <v>8670</v>
      </c>
      <c r="G7316" s="1" t="s">
        <v>7313</v>
      </c>
      <c r="H7316" t="s">
        <v>8670</v>
      </c>
      <c r="I7316" s="1" t="s">
        <v>7313</v>
      </c>
      <c r="J7316" t="s">
        <v>8670</v>
      </c>
      <c r="K7316" s="1" t="s">
        <v>7313</v>
      </c>
      <c r="L7316" t="s">
        <v>8670</v>
      </c>
      <c r="M7316" s="1" t="s">
        <v>7313</v>
      </c>
      <c r="N7316" t="s">
        <v>8670</v>
      </c>
      <c r="O7316" s="1" t="s">
        <v>7313</v>
      </c>
      <c r="P7316">
        <v>20000</v>
      </c>
      <c r="Q7316" s="1" t="s">
        <v>7313</v>
      </c>
      <c r="R7316" t="s">
        <v>8670</v>
      </c>
      <c r="S7316" s="1" t="s">
        <v>7313</v>
      </c>
      <c r="T7316">
        <v>9900</v>
      </c>
      <c r="U7316" s="1" t="s">
        <v>7313</v>
      </c>
      <c r="V7316" t="s">
        <v>8670</v>
      </c>
      <c r="W7316" s="1" t="s">
        <v>7313</v>
      </c>
      <c r="X7316" t="s">
        <v>8670</v>
      </c>
      <c r="Y7316" s="1" t="s">
        <v>7313</v>
      </c>
      <c r="Z7316" t="s">
        <v>8670</v>
      </c>
      <c r="AA7316" s="1" t="s">
        <v>7313</v>
      </c>
      <c r="AB7316">
        <v>272668.1714285714</v>
      </c>
      <c r="AC7316" s="1"/>
      <c r="AG7316" s="1" t="s">
        <v>7313</v>
      </c>
      <c r="AH7316">
        <v>1830100</v>
      </c>
      <c r="AI7316" s="1" t="s">
        <v>7313</v>
      </c>
      <c r="AJ7316">
        <v>47.716929999999998</v>
      </c>
      <c r="AK7316" s="1" t="s">
        <v>7313</v>
      </c>
      <c r="AL7316">
        <v>0.89710582776539671</v>
      </c>
      <c r="AM7316" s="1" t="s">
        <v>7313</v>
      </c>
      <c r="AN7316">
        <v>3.5550124459868631</v>
      </c>
      <c r="AO7316" s="1" t="s">
        <v>7313</v>
      </c>
      <c r="AP7316" t="s">
        <v>8670</v>
      </c>
      <c r="AQ7316" s="1" t="s">
        <v>7313</v>
      </c>
      <c r="AR7316">
        <v>2.811783278564862</v>
      </c>
      <c r="AS7316" s="1" t="s">
        <v>7313</v>
      </c>
      <c r="AT7316">
        <v>2.8117832785648621E-3</v>
      </c>
      <c r="AU7316" s="1" t="s">
        <v>7313</v>
      </c>
      <c r="AV7316" t="s">
        <v>8670</v>
      </c>
      <c r="AW7316" s="1" t="s">
        <v>7313</v>
      </c>
      <c r="AX7316" t="s">
        <v>8670</v>
      </c>
    </row>
    <row r="7317" spans="1:50" x14ac:dyDescent="0.3">
      <c r="A7317" s="1" t="s">
        <v>7314</v>
      </c>
      <c r="B7317">
        <v>5714.2857142857138</v>
      </c>
      <c r="C7317" s="1" t="s">
        <v>7314</v>
      </c>
      <c r="D7317" t="s">
        <v>8670</v>
      </c>
      <c r="E7317" s="1" t="s">
        <v>7314</v>
      </c>
      <c r="F7317" t="s">
        <v>8670</v>
      </c>
      <c r="G7317" s="1" t="s">
        <v>7314</v>
      </c>
      <c r="H7317" t="s">
        <v>8670</v>
      </c>
      <c r="I7317" s="1" t="s">
        <v>7314</v>
      </c>
      <c r="J7317" t="s">
        <v>8670</v>
      </c>
      <c r="K7317" s="1" t="s">
        <v>7314</v>
      </c>
      <c r="L7317" t="s">
        <v>8670</v>
      </c>
      <c r="M7317" s="1" t="s">
        <v>7314</v>
      </c>
      <c r="N7317" t="s">
        <v>8670</v>
      </c>
      <c r="O7317" s="1" t="s">
        <v>7314</v>
      </c>
      <c r="P7317">
        <v>20000</v>
      </c>
      <c r="Q7317" s="1" t="s">
        <v>7314</v>
      </c>
      <c r="R7317" t="s">
        <v>8670</v>
      </c>
      <c r="S7317" s="1" t="s">
        <v>7314</v>
      </c>
      <c r="T7317">
        <v>10000</v>
      </c>
      <c r="U7317" s="1" t="s">
        <v>7314</v>
      </c>
      <c r="V7317" t="s">
        <v>8670</v>
      </c>
      <c r="W7317" s="1" t="s">
        <v>7314</v>
      </c>
      <c r="X7317" t="s">
        <v>8670</v>
      </c>
      <c r="Y7317" s="1" t="s">
        <v>7314</v>
      </c>
      <c r="Z7317" t="s">
        <v>8670</v>
      </c>
      <c r="AA7317" s="1" t="s">
        <v>7314</v>
      </c>
      <c r="AB7317">
        <v>271413.81142857141</v>
      </c>
      <c r="AC7317" s="1"/>
      <c r="AG7317" s="1" t="s">
        <v>7314</v>
      </c>
      <c r="AH7317">
        <v>1840100</v>
      </c>
      <c r="AI7317" s="1" t="s">
        <v>7314</v>
      </c>
      <c r="AJ7317">
        <v>47.497416999999999</v>
      </c>
      <c r="AK7317" s="1" t="s">
        <v>7314</v>
      </c>
      <c r="AL7317">
        <v>0.92121798246650521</v>
      </c>
      <c r="AM7317" s="1" t="s">
        <v>7314</v>
      </c>
      <c r="AN7317">
        <v>3.8281684670922438</v>
      </c>
      <c r="AO7317" s="1" t="s">
        <v>7314</v>
      </c>
      <c r="AP7317" t="s">
        <v>8670</v>
      </c>
      <c r="AQ7317" s="1" t="s">
        <v>7314</v>
      </c>
      <c r="AR7317">
        <v>2.90324788704668</v>
      </c>
      <c r="AS7317" s="1" t="s">
        <v>7314</v>
      </c>
      <c r="AT7317">
        <v>2.9032478870466799E-3</v>
      </c>
      <c r="AU7317" s="1" t="s">
        <v>7314</v>
      </c>
      <c r="AV7317" t="s">
        <v>8670</v>
      </c>
      <c r="AW7317" s="1" t="s">
        <v>7314</v>
      </c>
      <c r="AX7317" t="s">
        <v>8670</v>
      </c>
    </row>
    <row r="7318" spans="1:50" x14ac:dyDescent="0.3">
      <c r="A7318" s="1" t="s">
        <v>7315</v>
      </c>
      <c r="B7318">
        <v>5714.2857142857138</v>
      </c>
      <c r="C7318" s="1" t="s">
        <v>7315</v>
      </c>
      <c r="D7318" t="s">
        <v>8670</v>
      </c>
      <c r="E7318" s="1" t="s">
        <v>7315</v>
      </c>
      <c r="F7318" t="s">
        <v>8670</v>
      </c>
      <c r="G7318" s="1" t="s">
        <v>7315</v>
      </c>
      <c r="H7318" t="s">
        <v>8670</v>
      </c>
      <c r="I7318" s="1" t="s">
        <v>7315</v>
      </c>
      <c r="J7318" t="s">
        <v>8670</v>
      </c>
      <c r="K7318" s="1" t="s">
        <v>7315</v>
      </c>
      <c r="L7318" t="s">
        <v>8670</v>
      </c>
      <c r="M7318" s="1" t="s">
        <v>7315</v>
      </c>
      <c r="N7318" t="s">
        <v>8670</v>
      </c>
      <c r="O7318" s="1" t="s">
        <v>7315</v>
      </c>
      <c r="P7318">
        <v>20000</v>
      </c>
      <c r="Q7318" s="1" t="s">
        <v>7315</v>
      </c>
      <c r="R7318" t="s">
        <v>8670</v>
      </c>
      <c r="S7318" s="1" t="s">
        <v>7315</v>
      </c>
      <c r="T7318">
        <v>10000</v>
      </c>
      <c r="U7318" s="1" t="s">
        <v>7315</v>
      </c>
      <c r="V7318" t="s">
        <v>8670</v>
      </c>
      <c r="W7318" s="1" t="s">
        <v>7315</v>
      </c>
      <c r="X7318" t="s">
        <v>8670</v>
      </c>
      <c r="Y7318" s="1" t="s">
        <v>7315</v>
      </c>
      <c r="Z7318" t="s">
        <v>8670</v>
      </c>
      <c r="AA7318" s="1" t="s">
        <v>7315</v>
      </c>
      <c r="AB7318">
        <v>312944.88</v>
      </c>
      <c r="AC7318" s="1"/>
      <c r="AG7318" s="1" t="s">
        <v>7315</v>
      </c>
      <c r="AH7318">
        <v>1850100</v>
      </c>
      <c r="AI7318" s="1" t="s">
        <v>7315</v>
      </c>
      <c r="AJ7318">
        <v>54.765354000000002</v>
      </c>
      <c r="AK7318" s="1" t="s">
        <v>7315</v>
      </c>
      <c r="AL7318">
        <v>0.91074305956032831</v>
      </c>
      <c r="AM7318" s="1" t="s">
        <v>7315</v>
      </c>
      <c r="AN7318">
        <v>3.4077715094147365</v>
      </c>
      <c r="AO7318" s="1" t="s">
        <v>7315</v>
      </c>
      <c r="AP7318" t="s">
        <v>8670</v>
      </c>
      <c r="AQ7318" s="1" t="s">
        <v>7315</v>
      </c>
      <c r="AR7318">
        <v>2.4058187910597826</v>
      </c>
      <c r="AS7318" s="1" t="s">
        <v>7315</v>
      </c>
      <c r="AT7318">
        <v>2.4058187910597825E-3</v>
      </c>
      <c r="AU7318" s="1" t="s">
        <v>7315</v>
      </c>
      <c r="AV7318" t="s">
        <v>8670</v>
      </c>
      <c r="AW7318" s="1" t="s">
        <v>7315</v>
      </c>
      <c r="AX7318" t="s">
        <v>8670</v>
      </c>
    </row>
    <row r="7319" spans="1:50" x14ac:dyDescent="0.3">
      <c r="A7319" s="1" t="s">
        <v>7316</v>
      </c>
      <c r="B7319">
        <v>5714.2857142857138</v>
      </c>
      <c r="C7319" s="1" t="s">
        <v>7316</v>
      </c>
      <c r="D7319" t="s">
        <v>8670</v>
      </c>
      <c r="E7319" s="1" t="s">
        <v>7316</v>
      </c>
      <c r="F7319" t="s">
        <v>8670</v>
      </c>
      <c r="G7319" s="1" t="s">
        <v>7316</v>
      </c>
      <c r="H7319" t="s">
        <v>8670</v>
      </c>
      <c r="I7319" s="1" t="s">
        <v>7316</v>
      </c>
      <c r="J7319" t="s">
        <v>8670</v>
      </c>
      <c r="K7319" s="1" t="s">
        <v>7316</v>
      </c>
      <c r="L7319" t="s">
        <v>8670</v>
      </c>
      <c r="M7319" s="1" t="s">
        <v>7316</v>
      </c>
      <c r="N7319" t="s">
        <v>8670</v>
      </c>
      <c r="O7319" s="1" t="s">
        <v>7316</v>
      </c>
      <c r="P7319">
        <v>20000</v>
      </c>
      <c r="Q7319" s="1" t="s">
        <v>7316</v>
      </c>
      <c r="R7319" t="s">
        <v>8670</v>
      </c>
      <c r="S7319" s="1" t="s">
        <v>7316</v>
      </c>
      <c r="T7319">
        <v>10000</v>
      </c>
      <c r="U7319" s="1" t="s">
        <v>7316</v>
      </c>
      <c r="V7319" t="s">
        <v>8670</v>
      </c>
      <c r="W7319" s="1" t="s">
        <v>7316</v>
      </c>
      <c r="X7319" t="s">
        <v>8670</v>
      </c>
      <c r="Y7319" s="1" t="s">
        <v>7316</v>
      </c>
      <c r="Z7319" t="s">
        <v>8670</v>
      </c>
      <c r="AA7319" s="1" t="s">
        <v>7316</v>
      </c>
      <c r="AB7319">
        <v>282920.70857142855</v>
      </c>
      <c r="AC7319" s="1"/>
      <c r="AG7319" s="1" t="s">
        <v>7316</v>
      </c>
      <c r="AH7319">
        <v>1860100</v>
      </c>
      <c r="AI7319" s="1" t="s">
        <v>7316</v>
      </c>
      <c r="AJ7319">
        <v>49.511124000000002</v>
      </c>
      <c r="AK7319" s="1" t="s">
        <v>7316</v>
      </c>
      <c r="AL7319">
        <v>0.90683414183757882</v>
      </c>
      <c r="AM7319" s="1" t="s">
        <v>7316</v>
      </c>
      <c r="AN7319">
        <v>3.134550021274201</v>
      </c>
      <c r="AO7319" s="1" t="s">
        <v>7316</v>
      </c>
      <c r="AP7319" t="s">
        <v>8670</v>
      </c>
      <c r="AQ7319" s="1" t="s">
        <v>7316</v>
      </c>
      <c r="AR7319">
        <v>2.1584508147985253</v>
      </c>
      <c r="AS7319" s="1" t="s">
        <v>7316</v>
      </c>
      <c r="AT7319">
        <v>2.1584508147985252E-3</v>
      </c>
      <c r="AU7319" s="1" t="s">
        <v>7316</v>
      </c>
      <c r="AV7319" t="s">
        <v>8670</v>
      </c>
      <c r="AW7319" s="1" t="s">
        <v>7316</v>
      </c>
      <c r="AX7319" t="s">
        <v>8670</v>
      </c>
    </row>
    <row r="7320" spans="1:50" x14ac:dyDescent="0.3">
      <c r="A7320" s="1" t="s">
        <v>7317</v>
      </c>
      <c r="B7320">
        <v>5714.2857142857138</v>
      </c>
      <c r="C7320" s="1" t="s">
        <v>7317</v>
      </c>
      <c r="D7320" t="s">
        <v>8670</v>
      </c>
      <c r="E7320" s="1" t="s">
        <v>7317</v>
      </c>
      <c r="F7320" t="s">
        <v>8670</v>
      </c>
      <c r="G7320" s="1" t="s">
        <v>7317</v>
      </c>
      <c r="H7320" t="s">
        <v>8670</v>
      </c>
      <c r="I7320" s="1" t="s">
        <v>7317</v>
      </c>
      <c r="J7320" t="s">
        <v>8670</v>
      </c>
      <c r="K7320" s="1" t="s">
        <v>7317</v>
      </c>
      <c r="L7320" t="s">
        <v>8670</v>
      </c>
      <c r="M7320" s="1" t="s">
        <v>7317</v>
      </c>
      <c r="N7320" t="s">
        <v>8670</v>
      </c>
      <c r="O7320" s="1" t="s">
        <v>7317</v>
      </c>
      <c r="P7320">
        <v>20000</v>
      </c>
      <c r="Q7320" s="1" t="s">
        <v>7317</v>
      </c>
      <c r="R7320" t="s">
        <v>8670</v>
      </c>
      <c r="S7320" s="1" t="s">
        <v>7317</v>
      </c>
      <c r="T7320">
        <v>9900</v>
      </c>
      <c r="U7320" s="1" t="s">
        <v>7317</v>
      </c>
      <c r="V7320" t="s">
        <v>8670</v>
      </c>
      <c r="W7320" s="1" t="s">
        <v>7317</v>
      </c>
      <c r="X7320" t="s">
        <v>8670</v>
      </c>
      <c r="Y7320" s="1" t="s">
        <v>7317</v>
      </c>
      <c r="Z7320" t="s">
        <v>8670</v>
      </c>
      <c r="AA7320" s="1" t="s">
        <v>7317</v>
      </c>
      <c r="AB7320">
        <v>306525.46285714285</v>
      </c>
      <c r="AC7320" s="1"/>
      <c r="AG7320" s="1" t="s">
        <v>7317</v>
      </c>
      <c r="AH7320">
        <v>1870200</v>
      </c>
      <c r="AI7320" s="1" t="s">
        <v>7317</v>
      </c>
      <c r="AJ7320">
        <v>53.641956</v>
      </c>
      <c r="AK7320" s="1" t="s">
        <v>7317</v>
      </c>
      <c r="AL7320">
        <v>0.91992316158867615</v>
      </c>
      <c r="AM7320" s="1" t="s">
        <v>7317</v>
      </c>
      <c r="AN7320">
        <v>3.3735278368279751</v>
      </c>
      <c r="AO7320" s="1" t="s">
        <v>7317</v>
      </c>
      <c r="AP7320" t="s">
        <v>8670</v>
      </c>
      <c r="AQ7320" s="1" t="s">
        <v>7317</v>
      </c>
      <c r="AR7320">
        <v>1.9886894942256796</v>
      </c>
      <c r="AS7320" s="1" t="s">
        <v>7317</v>
      </c>
      <c r="AT7320">
        <v>1.9886894942256796E-3</v>
      </c>
      <c r="AU7320" s="1" t="s">
        <v>7317</v>
      </c>
      <c r="AV7320" t="s">
        <v>8670</v>
      </c>
      <c r="AW7320" s="1" t="s">
        <v>7317</v>
      </c>
      <c r="AX7320" t="s">
        <v>8670</v>
      </c>
    </row>
    <row r="7321" spans="1:50" x14ac:dyDescent="0.3">
      <c r="A7321" s="1" t="s">
        <v>7318</v>
      </c>
      <c r="B7321">
        <v>5714.2857142857138</v>
      </c>
      <c r="C7321" s="1" t="s">
        <v>7318</v>
      </c>
      <c r="D7321" t="s">
        <v>8670</v>
      </c>
      <c r="E7321" s="1" t="s">
        <v>7318</v>
      </c>
      <c r="F7321" t="s">
        <v>8670</v>
      </c>
      <c r="G7321" s="1" t="s">
        <v>7318</v>
      </c>
      <c r="H7321" t="s">
        <v>8670</v>
      </c>
      <c r="I7321" s="1" t="s">
        <v>7318</v>
      </c>
      <c r="J7321" t="s">
        <v>8670</v>
      </c>
      <c r="K7321" s="1" t="s">
        <v>7318</v>
      </c>
      <c r="L7321" t="s">
        <v>8670</v>
      </c>
      <c r="M7321" s="1" t="s">
        <v>7318</v>
      </c>
      <c r="N7321" t="s">
        <v>8670</v>
      </c>
      <c r="O7321" s="1" t="s">
        <v>7318</v>
      </c>
      <c r="P7321">
        <v>20000</v>
      </c>
      <c r="Q7321" s="1" t="s">
        <v>7318</v>
      </c>
      <c r="R7321" t="s">
        <v>8670</v>
      </c>
      <c r="S7321" s="1" t="s">
        <v>7318</v>
      </c>
      <c r="T7321">
        <v>9800</v>
      </c>
      <c r="U7321" s="1" t="s">
        <v>7318</v>
      </c>
      <c r="V7321" t="s">
        <v>8670</v>
      </c>
      <c r="W7321" s="1" t="s">
        <v>7318</v>
      </c>
      <c r="X7321" t="s">
        <v>8670</v>
      </c>
      <c r="Y7321" s="1" t="s">
        <v>7318</v>
      </c>
      <c r="Z7321" t="s">
        <v>8670</v>
      </c>
      <c r="AA7321" s="1" t="s">
        <v>7318</v>
      </c>
      <c r="AB7321">
        <v>321064.86857142852</v>
      </c>
      <c r="AC7321" s="1"/>
      <c r="AG7321" s="1" t="s">
        <v>7318</v>
      </c>
      <c r="AH7321">
        <v>1880400</v>
      </c>
      <c r="AI7321" s="1" t="s">
        <v>7318</v>
      </c>
      <c r="AJ7321">
        <v>56.186351999999999</v>
      </c>
      <c r="AK7321" s="1" t="s">
        <v>7318</v>
      </c>
      <c r="AL7321">
        <v>0.91022286440130062</v>
      </c>
      <c r="AM7321" s="1" t="s">
        <v>7318</v>
      </c>
      <c r="AN7321">
        <v>3.2867556610930571</v>
      </c>
      <c r="AO7321" s="1" t="s">
        <v>7318</v>
      </c>
      <c r="AP7321" t="s">
        <v>8670</v>
      </c>
      <c r="AQ7321" s="1" t="s">
        <v>7318</v>
      </c>
      <c r="AR7321">
        <v>2.0765777193199368</v>
      </c>
      <c r="AS7321" s="1" t="s">
        <v>7318</v>
      </c>
      <c r="AT7321">
        <v>2.076577719319937E-3</v>
      </c>
      <c r="AU7321" s="1" t="s">
        <v>7318</v>
      </c>
      <c r="AV7321" t="s">
        <v>8670</v>
      </c>
      <c r="AW7321" s="1" t="s">
        <v>7318</v>
      </c>
      <c r="AX7321" t="s">
        <v>8670</v>
      </c>
    </row>
    <row r="7322" spans="1:50" x14ac:dyDescent="0.3">
      <c r="A7322" s="1" t="s">
        <v>7319</v>
      </c>
      <c r="B7322">
        <v>5714.2857142857138</v>
      </c>
      <c r="C7322" s="1" t="s">
        <v>7319</v>
      </c>
      <c r="D7322" t="s">
        <v>8670</v>
      </c>
      <c r="E7322" s="1" t="s">
        <v>7319</v>
      </c>
      <c r="F7322" t="s">
        <v>8670</v>
      </c>
      <c r="G7322" s="1" t="s">
        <v>7319</v>
      </c>
      <c r="H7322" t="s">
        <v>8670</v>
      </c>
      <c r="I7322" s="1" t="s">
        <v>7319</v>
      </c>
      <c r="J7322" t="s">
        <v>8670</v>
      </c>
      <c r="K7322" s="1" t="s">
        <v>7319</v>
      </c>
      <c r="L7322" t="s">
        <v>8670</v>
      </c>
      <c r="M7322" s="1" t="s">
        <v>7319</v>
      </c>
      <c r="N7322" t="s">
        <v>8670</v>
      </c>
      <c r="O7322" s="1" t="s">
        <v>7319</v>
      </c>
      <c r="P7322">
        <v>20000</v>
      </c>
      <c r="Q7322" s="1" t="s">
        <v>7319</v>
      </c>
      <c r="R7322" t="s">
        <v>8670</v>
      </c>
      <c r="S7322" s="1" t="s">
        <v>7319</v>
      </c>
      <c r="T7322">
        <v>9600</v>
      </c>
      <c r="U7322" s="1" t="s">
        <v>7319</v>
      </c>
      <c r="V7322" t="s">
        <v>8670</v>
      </c>
      <c r="W7322" s="1" t="s">
        <v>7319</v>
      </c>
      <c r="X7322" t="s">
        <v>8670</v>
      </c>
      <c r="Y7322" s="1" t="s">
        <v>7319</v>
      </c>
      <c r="Z7322" t="s">
        <v>8670</v>
      </c>
      <c r="AA7322" s="1" t="s">
        <v>7319</v>
      </c>
      <c r="AB7322">
        <v>331939.39428571425</v>
      </c>
      <c r="AC7322" s="1"/>
      <c r="AG7322" s="1" t="s">
        <v>7319</v>
      </c>
      <c r="AH7322">
        <v>1890800</v>
      </c>
      <c r="AI7322" s="1" t="s">
        <v>7319</v>
      </c>
      <c r="AJ7322">
        <v>58.089393999999999</v>
      </c>
      <c r="AK7322" s="1" t="s">
        <v>7319</v>
      </c>
      <c r="AL7322">
        <v>0.90905503633898377</v>
      </c>
      <c r="AM7322" s="1" t="s">
        <v>7319</v>
      </c>
      <c r="AN7322">
        <v>3.4400070822032749</v>
      </c>
      <c r="AO7322" s="1" t="s">
        <v>7319</v>
      </c>
      <c r="AP7322" t="s">
        <v>8670</v>
      </c>
      <c r="AQ7322" s="1" t="s">
        <v>7319</v>
      </c>
      <c r="AR7322">
        <v>1.9041937067039654</v>
      </c>
      <c r="AS7322" s="1" t="s">
        <v>7319</v>
      </c>
      <c r="AT7322">
        <v>1.9041937067039655E-3</v>
      </c>
      <c r="AU7322" s="1" t="s">
        <v>7319</v>
      </c>
      <c r="AV7322" t="s">
        <v>8670</v>
      </c>
      <c r="AW7322" s="1" t="s">
        <v>7319</v>
      </c>
      <c r="AX7322" t="s">
        <v>8670</v>
      </c>
    </row>
    <row r="7323" spans="1:50" x14ac:dyDescent="0.3">
      <c r="A7323" s="1" t="s">
        <v>7320</v>
      </c>
      <c r="B7323">
        <v>5714.2857142857138</v>
      </c>
      <c r="C7323" s="1" t="s">
        <v>7320</v>
      </c>
      <c r="D7323" t="s">
        <v>8670</v>
      </c>
      <c r="E7323" s="1" t="s">
        <v>7320</v>
      </c>
      <c r="F7323" t="s">
        <v>8670</v>
      </c>
      <c r="G7323" s="1" t="s">
        <v>7320</v>
      </c>
      <c r="H7323" t="s">
        <v>8670</v>
      </c>
      <c r="I7323" s="1" t="s">
        <v>7320</v>
      </c>
      <c r="J7323" t="s">
        <v>8670</v>
      </c>
      <c r="K7323" s="1" t="s">
        <v>7320</v>
      </c>
      <c r="L7323" t="s">
        <v>8670</v>
      </c>
      <c r="M7323" s="1" t="s">
        <v>7320</v>
      </c>
      <c r="N7323" t="s">
        <v>8670</v>
      </c>
      <c r="O7323" s="1" t="s">
        <v>7320</v>
      </c>
      <c r="P7323">
        <v>20000</v>
      </c>
      <c r="Q7323" s="1" t="s">
        <v>7320</v>
      </c>
      <c r="R7323" t="s">
        <v>8670</v>
      </c>
      <c r="S7323" s="1" t="s">
        <v>7320</v>
      </c>
      <c r="T7323">
        <v>9300</v>
      </c>
      <c r="U7323" s="1" t="s">
        <v>7320</v>
      </c>
      <c r="V7323" t="s">
        <v>8670</v>
      </c>
      <c r="W7323" s="1" t="s">
        <v>7320</v>
      </c>
      <c r="X7323" t="s">
        <v>8670</v>
      </c>
      <c r="Y7323" s="1" t="s">
        <v>7320</v>
      </c>
      <c r="Z7323" t="s">
        <v>8670</v>
      </c>
      <c r="AA7323" s="1" t="s">
        <v>7320</v>
      </c>
      <c r="AB7323">
        <v>366168.56</v>
      </c>
      <c r="AC7323" s="1"/>
      <c r="AG7323" s="1" t="s">
        <v>7320</v>
      </c>
      <c r="AH7323">
        <v>1901500</v>
      </c>
      <c r="AI7323" s="1" t="s">
        <v>7320</v>
      </c>
      <c r="AJ7323">
        <v>64.079498000000001</v>
      </c>
      <c r="AK7323" s="1" t="s">
        <v>7320</v>
      </c>
      <c r="AL7323">
        <v>0.91219115422732677</v>
      </c>
      <c r="AM7323" s="1" t="s">
        <v>7320</v>
      </c>
      <c r="AN7323">
        <v>3.7569036082976712</v>
      </c>
      <c r="AO7323" s="1" t="s">
        <v>7320</v>
      </c>
      <c r="AP7323" t="s">
        <v>8670</v>
      </c>
      <c r="AQ7323" s="1" t="s">
        <v>7320</v>
      </c>
      <c r="AR7323">
        <v>1.8837755708252053</v>
      </c>
      <c r="AS7323" s="1" t="s">
        <v>7320</v>
      </c>
      <c r="AT7323">
        <v>1.8837755708252053E-3</v>
      </c>
      <c r="AU7323" s="1" t="s">
        <v>7320</v>
      </c>
      <c r="AV7323" t="s">
        <v>8670</v>
      </c>
      <c r="AW7323" s="1" t="s">
        <v>7320</v>
      </c>
      <c r="AX7323" t="s">
        <v>8670</v>
      </c>
    </row>
    <row r="7324" spans="1:50" x14ac:dyDescent="0.3">
      <c r="A7324" s="1" t="s">
        <v>7321</v>
      </c>
      <c r="B7324">
        <v>5714.2857142857138</v>
      </c>
      <c r="C7324" s="1" t="s">
        <v>7321</v>
      </c>
      <c r="D7324" t="s">
        <v>8670</v>
      </c>
      <c r="E7324" s="1" t="s">
        <v>7321</v>
      </c>
      <c r="F7324" t="s">
        <v>8670</v>
      </c>
      <c r="G7324" s="1" t="s">
        <v>7321</v>
      </c>
      <c r="H7324" t="s">
        <v>8670</v>
      </c>
      <c r="I7324" s="1" t="s">
        <v>7321</v>
      </c>
      <c r="J7324" t="s">
        <v>8670</v>
      </c>
      <c r="K7324" s="1" t="s">
        <v>7321</v>
      </c>
      <c r="L7324" t="s">
        <v>8670</v>
      </c>
      <c r="M7324" s="1" t="s">
        <v>7321</v>
      </c>
      <c r="N7324" t="s">
        <v>8670</v>
      </c>
      <c r="O7324" s="1" t="s">
        <v>7321</v>
      </c>
      <c r="P7324">
        <v>20000</v>
      </c>
      <c r="Q7324" s="1" t="s">
        <v>7321</v>
      </c>
      <c r="R7324" t="s">
        <v>8670</v>
      </c>
      <c r="S7324" s="1" t="s">
        <v>7321</v>
      </c>
      <c r="T7324">
        <v>9000</v>
      </c>
      <c r="U7324" s="1" t="s">
        <v>7321</v>
      </c>
      <c r="V7324" t="s">
        <v>8670</v>
      </c>
      <c r="W7324" s="1" t="s">
        <v>7321</v>
      </c>
      <c r="X7324" t="s">
        <v>8670</v>
      </c>
      <c r="Y7324" s="1" t="s">
        <v>7321</v>
      </c>
      <c r="Z7324" t="s">
        <v>8670</v>
      </c>
      <c r="AA7324" s="1" t="s">
        <v>7321</v>
      </c>
      <c r="AB7324">
        <v>398934.54285714286</v>
      </c>
      <c r="AC7324" s="1"/>
      <c r="AG7324" s="1" t="s">
        <v>7321</v>
      </c>
      <c r="AH7324">
        <v>1912500</v>
      </c>
      <c r="AI7324" s="1" t="s">
        <v>7321</v>
      </c>
      <c r="AJ7324">
        <v>69.813545000000005</v>
      </c>
      <c r="AK7324" s="1" t="s">
        <v>7321</v>
      </c>
      <c r="AL7324">
        <v>0.91761571610118275</v>
      </c>
      <c r="AM7324" s="1" t="s">
        <v>7321</v>
      </c>
      <c r="AN7324">
        <v>4.1345521568055759</v>
      </c>
      <c r="AO7324" s="1" t="s">
        <v>7321</v>
      </c>
      <c r="AP7324" t="s">
        <v>8670</v>
      </c>
      <c r="AQ7324" s="1" t="s">
        <v>7321</v>
      </c>
      <c r="AR7324">
        <v>1.9257275236411826</v>
      </c>
      <c r="AS7324" s="1" t="s">
        <v>7321</v>
      </c>
      <c r="AT7324">
        <v>1.9257275236411826E-3</v>
      </c>
      <c r="AU7324" s="1" t="s">
        <v>7321</v>
      </c>
      <c r="AV7324" t="s">
        <v>8670</v>
      </c>
      <c r="AW7324" s="1" t="s">
        <v>7321</v>
      </c>
      <c r="AX7324" t="s">
        <v>8670</v>
      </c>
    </row>
    <row r="7325" spans="1:50" x14ac:dyDescent="0.3">
      <c r="A7325" s="1" t="s">
        <v>7322</v>
      </c>
      <c r="B7325">
        <v>5714.2857142857138</v>
      </c>
      <c r="C7325" s="1" t="s">
        <v>7322</v>
      </c>
      <c r="D7325" t="s">
        <v>8670</v>
      </c>
      <c r="E7325" s="1" t="s">
        <v>7322</v>
      </c>
      <c r="F7325" t="s">
        <v>8670</v>
      </c>
      <c r="G7325" s="1" t="s">
        <v>7322</v>
      </c>
      <c r="H7325" t="s">
        <v>8670</v>
      </c>
      <c r="I7325" s="1" t="s">
        <v>7322</v>
      </c>
      <c r="J7325" t="s">
        <v>8670</v>
      </c>
      <c r="K7325" s="1" t="s">
        <v>7322</v>
      </c>
      <c r="L7325" t="s">
        <v>8670</v>
      </c>
      <c r="M7325" s="1" t="s">
        <v>7322</v>
      </c>
      <c r="N7325" t="s">
        <v>8670</v>
      </c>
      <c r="O7325" s="1" t="s">
        <v>7322</v>
      </c>
      <c r="P7325">
        <v>20000</v>
      </c>
      <c r="Q7325" s="1" t="s">
        <v>7322</v>
      </c>
      <c r="R7325" t="s">
        <v>8670</v>
      </c>
      <c r="S7325" s="1" t="s">
        <v>7322</v>
      </c>
      <c r="T7325">
        <v>8500</v>
      </c>
      <c r="U7325" s="1" t="s">
        <v>7322</v>
      </c>
      <c r="V7325" t="s">
        <v>8670</v>
      </c>
      <c r="W7325" s="1" t="s">
        <v>7322</v>
      </c>
      <c r="X7325" t="s">
        <v>8670</v>
      </c>
      <c r="Y7325" s="1" t="s">
        <v>7322</v>
      </c>
      <c r="Z7325" t="s">
        <v>8670</v>
      </c>
      <c r="AA7325" s="1" t="s">
        <v>7322</v>
      </c>
      <c r="AB7325">
        <v>379481.68</v>
      </c>
      <c r="AC7325" s="1"/>
      <c r="AG7325" s="1" t="s">
        <v>7322</v>
      </c>
      <c r="AH7325">
        <v>1924000</v>
      </c>
      <c r="AI7325" s="1" t="s">
        <v>7322</v>
      </c>
      <c r="AJ7325">
        <v>66.409294000000003</v>
      </c>
      <c r="AK7325" s="1" t="s">
        <v>7322</v>
      </c>
      <c r="AL7325">
        <v>0.92078935864835898</v>
      </c>
      <c r="AM7325" s="1" t="s">
        <v>7322</v>
      </c>
      <c r="AN7325">
        <v>4.5228330372201349</v>
      </c>
      <c r="AO7325" s="1" t="s">
        <v>7322</v>
      </c>
      <c r="AP7325" t="s">
        <v>8670</v>
      </c>
      <c r="AQ7325" s="1" t="s">
        <v>7322</v>
      </c>
      <c r="AR7325">
        <v>1.4738402174099772</v>
      </c>
      <c r="AS7325" s="1" t="s">
        <v>7322</v>
      </c>
      <c r="AT7325">
        <v>1.4738402174099773E-3</v>
      </c>
      <c r="AU7325" s="1" t="s">
        <v>7322</v>
      </c>
      <c r="AV7325" t="s">
        <v>8670</v>
      </c>
      <c r="AW7325" s="1" t="s">
        <v>7322</v>
      </c>
      <c r="AX7325" t="s">
        <v>8670</v>
      </c>
    </row>
    <row r="7326" spans="1:50" x14ac:dyDescent="0.3">
      <c r="A7326" s="1" t="s">
        <v>7323</v>
      </c>
      <c r="B7326">
        <v>5714.2857142857138</v>
      </c>
      <c r="C7326" s="1" t="s">
        <v>7323</v>
      </c>
      <c r="D7326" t="s">
        <v>8670</v>
      </c>
      <c r="E7326" s="1" t="s">
        <v>7323</v>
      </c>
      <c r="F7326" t="s">
        <v>8670</v>
      </c>
      <c r="G7326" s="1" t="s">
        <v>7323</v>
      </c>
      <c r="H7326" t="s">
        <v>8670</v>
      </c>
      <c r="I7326" s="1" t="s">
        <v>7323</v>
      </c>
      <c r="J7326" t="s">
        <v>8670</v>
      </c>
      <c r="K7326" s="1" t="s">
        <v>7323</v>
      </c>
      <c r="L7326" t="s">
        <v>8670</v>
      </c>
      <c r="M7326" s="1" t="s">
        <v>7323</v>
      </c>
      <c r="N7326" t="s">
        <v>8670</v>
      </c>
      <c r="O7326" s="1" t="s">
        <v>7323</v>
      </c>
      <c r="P7326">
        <v>20000</v>
      </c>
      <c r="Q7326" s="1" t="s">
        <v>7323</v>
      </c>
      <c r="R7326" t="s">
        <v>8670</v>
      </c>
      <c r="S7326" s="1" t="s">
        <v>7323</v>
      </c>
      <c r="T7326">
        <v>8000</v>
      </c>
      <c r="U7326" s="1" t="s">
        <v>7323</v>
      </c>
      <c r="V7326" t="s">
        <v>8670</v>
      </c>
      <c r="W7326" s="1" t="s">
        <v>7323</v>
      </c>
      <c r="X7326" t="s">
        <v>8670</v>
      </c>
      <c r="Y7326" s="1" t="s">
        <v>7323</v>
      </c>
      <c r="Z7326" t="s">
        <v>8670</v>
      </c>
      <c r="AA7326" s="1" t="s">
        <v>7323</v>
      </c>
      <c r="AB7326">
        <v>344413.8</v>
      </c>
      <c r="AC7326" s="1"/>
      <c r="AG7326" s="1" t="s">
        <v>7323</v>
      </c>
      <c r="AH7326">
        <v>1936000</v>
      </c>
      <c r="AI7326" s="1" t="s">
        <v>7323</v>
      </c>
      <c r="AJ7326">
        <v>60.272415000000002</v>
      </c>
      <c r="AK7326" s="1" t="s">
        <v>7323</v>
      </c>
      <c r="AL7326">
        <v>0.90584702769250136</v>
      </c>
      <c r="AM7326" s="1" t="s">
        <v>7323</v>
      </c>
      <c r="AN7326">
        <v>4.573385411547477</v>
      </c>
      <c r="AO7326" s="1" t="s">
        <v>7323</v>
      </c>
      <c r="AP7326" t="s">
        <v>8670</v>
      </c>
      <c r="AQ7326" s="1" t="s">
        <v>7323</v>
      </c>
      <c r="AR7326">
        <v>1.5254970199340914</v>
      </c>
      <c r="AS7326" s="1" t="s">
        <v>7323</v>
      </c>
      <c r="AT7326">
        <v>1.5254970199340915E-3</v>
      </c>
      <c r="AU7326" s="1" t="s">
        <v>7323</v>
      </c>
      <c r="AV7326" t="s">
        <v>8670</v>
      </c>
      <c r="AW7326" s="1" t="s">
        <v>7323</v>
      </c>
      <c r="AX7326" t="s">
        <v>8670</v>
      </c>
    </row>
    <row r="7327" spans="1:50" x14ac:dyDescent="0.3">
      <c r="A7327" s="1" t="s">
        <v>7324</v>
      </c>
      <c r="B7327">
        <v>5714.2857142857138</v>
      </c>
      <c r="C7327" s="1" t="s">
        <v>7324</v>
      </c>
      <c r="D7327" t="s">
        <v>8670</v>
      </c>
      <c r="E7327" s="1" t="s">
        <v>7324</v>
      </c>
      <c r="F7327" t="s">
        <v>8670</v>
      </c>
      <c r="G7327" s="1" t="s">
        <v>7324</v>
      </c>
      <c r="H7327" t="s">
        <v>8670</v>
      </c>
      <c r="I7327" s="1" t="s">
        <v>7324</v>
      </c>
      <c r="J7327" t="s">
        <v>8670</v>
      </c>
      <c r="K7327" s="1" t="s">
        <v>7324</v>
      </c>
      <c r="L7327" t="s">
        <v>8670</v>
      </c>
      <c r="M7327" s="1" t="s">
        <v>7324</v>
      </c>
      <c r="N7327" t="s">
        <v>8670</v>
      </c>
      <c r="O7327" s="1" t="s">
        <v>7324</v>
      </c>
      <c r="P7327">
        <v>20000</v>
      </c>
      <c r="Q7327" s="1" t="s">
        <v>7324</v>
      </c>
      <c r="R7327" t="s">
        <v>8670</v>
      </c>
      <c r="S7327" s="1" t="s">
        <v>7324</v>
      </c>
      <c r="T7327">
        <v>8000</v>
      </c>
      <c r="U7327" s="1" t="s">
        <v>7324</v>
      </c>
      <c r="V7327" t="s">
        <v>8670</v>
      </c>
      <c r="W7327" s="1" t="s">
        <v>7324</v>
      </c>
      <c r="X7327" t="s">
        <v>8670</v>
      </c>
      <c r="Y7327" s="1" t="s">
        <v>7324</v>
      </c>
      <c r="Z7327" t="s">
        <v>8670</v>
      </c>
      <c r="AA7327" s="1" t="s">
        <v>7324</v>
      </c>
      <c r="AB7327">
        <v>412793.70857142855</v>
      </c>
      <c r="AC7327" s="1"/>
      <c r="AG7327" s="1" t="s">
        <v>7324</v>
      </c>
      <c r="AH7327">
        <v>1948000</v>
      </c>
      <c r="AI7327" s="1" t="s">
        <v>7324</v>
      </c>
      <c r="AJ7327">
        <v>72.238899000000004</v>
      </c>
      <c r="AK7327" s="1" t="s">
        <v>7324</v>
      </c>
      <c r="AL7327">
        <v>0.90682121402525373</v>
      </c>
      <c r="AM7327" s="1" t="s">
        <v>7324</v>
      </c>
      <c r="AN7327">
        <v>4.8490765616428</v>
      </c>
      <c r="AO7327" s="1" t="s">
        <v>7324</v>
      </c>
      <c r="AP7327" t="s">
        <v>8670</v>
      </c>
      <c r="AQ7327" s="1" t="s">
        <v>7324</v>
      </c>
      <c r="AR7327">
        <v>2.1764304285219538</v>
      </c>
      <c r="AS7327" s="1" t="s">
        <v>7324</v>
      </c>
      <c r="AT7327">
        <v>2.1764304285219536E-3</v>
      </c>
      <c r="AU7327" s="1" t="s">
        <v>7324</v>
      </c>
      <c r="AV7327" t="s">
        <v>8670</v>
      </c>
      <c r="AW7327" s="1" t="s">
        <v>7324</v>
      </c>
      <c r="AX7327" t="s">
        <v>8670</v>
      </c>
    </row>
    <row r="7328" spans="1:50" x14ac:dyDescent="0.3">
      <c r="A7328" s="1" t="s">
        <v>7325</v>
      </c>
      <c r="B7328">
        <v>5714.2857142857138</v>
      </c>
      <c r="C7328" s="1" t="s">
        <v>7325</v>
      </c>
      <c r="D7328" t="s">
        <v>8670</v>
      </c>
      <c r="E7328" s="1" t="s">
        <v>7325</v>
      </c>
      <c r="F7328" t="s">
        <v>8670</v>
      </c>
      <c r="G7328" s="1" t="s">
        <v>7325</v>
      </c>
      <c r="H7328" t="s">
        <v>8670</v>
      </c>
      <c r="I7328" s="1" t="s">
        <v>7325</v>
      </c>
      <c r="J7328" t="s">
        <v>8670</v>
      </c>
      <c r="K7328" s="1" t="s">
        <v>7325</v>
      </c>
      <c r="L7328" t="s">
        <v>8670</v>
      </c>
      <c r="M7328" s="1" t="s">
        <v>7325</v>
      </c>
      <c r="N7328" t="s">
        <v>8670</v>
      </c>
      <c r="O7328" s="1" t="s">
        <v>7325</v>
      </c>
      <c r="P7328">
        <v>20000</v>
      </c>
      <c r="Q7328" s="1" t="s">
        <v>7325</v>
      </c>
      <c r="R7328" t="s">
        <v>8670</v>
      </c>
      <c r="S7328" s="1" t="s">
        <v>7325</v>
      </c>
      <c r="T7328">
        <v>8000</v>
      </c>
      <c r="U7328" s="1" t="s">
        <v>7325</v>
      </c>
      <c r="V7328" t="s">
        <v>8670</v>
      </c>
      <c r="W7328" s="1" t="s">
        <v>7325</v>
      </c>
      <c r="X7328" t="s">
        <v>8670</v>
      </c>
      <c r="Y7328" s="1" t="s">
        <v>7325</v>
      </c>
      <c r="Z7328" t="s">
        <v>8670</v>
      </c>
      <c r="AA7328" s="1" t="s">
        <v>7325</v>
      </c>
      <c r="AB7328">
        <v>377964.99999999994</v>
      </c>
      <c r="AC7328" s="1"/>
      <c r="AG7328" s="1" t="s">
        <v>7325</v>
      </c>
      <c r="AH7328">
        <v>1960000</v>
      </c>
      <c r="AI7328" s="1" t="s">
        <v>7325</v>
      </c>
      <c r="AJ7328">
        <v>66.143874999999994</v>
      </c>
      <c r="AK7328" s="1" t="s">
        <v>7325</v>
      </c>
      <c r="AL7328">
        <v>0.89911944667851984</v>
      </c>
      <c r="AM7328" s="1" t="s">
        <v>7325</v>
      </c>
      <c r="AN7328">
        <v>4.9498522100592446</v>
      </c>
      <c r="AO7328" s="1" t="s">
        <v>7325</v>
      </c>
      <c r="AP7328" t="s">
        <v>8670</v>
      </c>
      <c r="AQ7328" s="1" t="s">
        <v>7325</v>
      </c>
      <c r="AR7328">
        <v>2.3918671631699255</v>
      </c>
      <c r="AS7328" s="1" t="s">
        <v>7325</v>
      </c>
      <c r="AT7328">
        <v>2.3918671631699257E-3</v>
      </c>
      <c r="AU7328" s="1" t="s">
        <v>7325</v>
      </c>
      <c r="AV7328" t="s">
        <v>8670</v>
      </c>
      <c r="AW7328" s="1" t="s">
        <v>7325</v>
      </c>
      <c r="AX7328" t="s">
        <v>8670</v>
      </c>
    </row>
    <row r="7329" spans="1:50" x14ac:dyDescent="0.3">
      <c r="A7329" s="1" t="s">
        <v>7326</v>
      </c>
      <c r="B7329">
        <v>2285.7142857142858</v>
      </c>
      <c r="C7329" s="1" t="s">
        <v>7326</v>
      </c>
      <c r="D7329" t="s">
        <v>8670</v>
      </c>
      <c r="E7329" s="1" t="s">
        <v>7326</v>
      </c>
      <c r="F7329" t="s">
        <v>8670</v>
      </c>
      <c r="G7329" s="1" t="s">
        <v>7326</v>
      </c>
      <c r="H7329" t="s">
        <v>8670</v>
      </c>
      <c r="I7329" s="1" t="s">
        <v>7326</v>
      </c>
      <c r="J7329" t="s">
        <v>8670</v>
      </c>
      <c r="K7329" s="1" t="s">
        <v>7326</v>
      </c>
      <c r="L7329" t="s">
        <v>8670</v>
      </c>
      <c r="M7329" s="1" t="s">
        <v>7326</v>
      </c>
      <c r="N7329" t="s">
        <v>8670</v>
      </c>
      <c r="O7329" s="1" t="s">
        <v>7326</v>
      </c>
      <c r="P7329">
        <v>8000</v>
      </c>
      <c r="Q7329" s="1" t="s">
        <v>7326</v>
      </c>
      <c r="R7329" t="s">
        <v>8670</v>
      </c>
      <c r="S7329" s="1" t="s">
        <v>7326</v>
      </c>
      <c r="T7329">
        <v>8000</v>
      </c>
      <c r="U7329" s="1" t="s">
        <v>7326</v>
      </c>
      <c r="V7329" t="s">
        <v>8670</v>
      </c>
      <c r="W7329" s="1" t="s">
        <v>7326</v>
      </c>
      <c r="X7329" t="s">
        <v>8670</v>
      </c>
      <c r="Y7329" s="1" t="s">
        <v>7326</v>
      </c>
      <c r="Z7329" t="s">
        <v>8670</v>
      </c>
      <c r="AA7329" s="1" t="s">
        <v>7326</v>
      </c>
      <c r="AB7329">
        <v>245818.23771428573</v>
      </c>
      <c r="AC7329" s="1"/>
      <c r="AG7329" s="1" t="s">
        <v>7326</v>
      </c>
      <c r="AH7329">
        <v>1960000</v>
      </c>
      <c r="AI7329" s="1" t="s">
        <v>7326</v>
      </c>
      <c r="AJ7329">
        <v>107.545479</v>
      </c>
      <c r="AK7329" s="1" t="s">
        <v>7326</v>
      </c>
      <c r="AL7329">
        <v>0.90251782052710761</v>
      </c>
      <c r="AM7329" s="1" t="s">
        <v>7326</v>
      </c>
      <c r="AN7329">
        <v>5.259590584368615</v>
      </c>
      <c r="AO7329" s="1" t="s">
        <v>7326</v>
      </c>
      <c r="AP7329" t="s">
        <v>8670</v>
      </c>
      <c r="AQ7329" s="1" t="s">
        <v>7326</v>
      </c>
      <c r="AR7329">
        <v>1.0622159926867953</v>
      </c>
      <c r="AS7329" s="1" t="s">
        <v>7326</v>
      </c>
      <c r="AT7329">
        <v>1.0622159926867954E-3</v>
      </c>
      <c r="AU7329" s="1" t="s">
        <v>7326</v>
      </c>
      <c r="AV7329" t="s">
        <v>8670</v>
      </c>
      <c r="AW7329" s="1" t="s">
        <v>7326</v>
      </c>
      <c r="AX7329" t="s">
        <v>8670</v>
      </c>
    </row>
    <row r="7330" spans="1:50" x14ac:dyDescent="0.3">
      <c r="A7330" s="1" t="s">
        <v>7327</v>
      </c>
      <c r="B7330" t="s">
        <v>8670</v>
      </c>
      <c r="C7330" s="1" t="s">
        <v>7327</v>
      </c>
      <c r="D7330" t="s">
        <v>8670</v>
      </c>
      <c r="E7330" s="1" t="s">
        <v>7327</v>
      </c>
      <c r="F7330" t="s">
        <v>8670</v>
      </c>
      <c r="G7330" s="1" t="s">
        <v>7327</v>
      </c>
      <c r="H7330" t="s">
        <v>8670</v>
      </c>
      <c r="I7330" s="1" t="s">
        <v>7327</v>
      </c>
      <c r="J7330" t="s">
        <v>8670</v>
      </c>
      <c r="K7330" s="1" t="s">
        <v>7327</v>
      </c>
      <c r="L7330" t="s">
        <v>8670</v>
      </c>
      <c r="M7330" s="1" t="s">
        <v>7327</v>
      </c>
      <c r="N7330" t="s">
        <v>8670</v>
      </c>
      <c r="O7330" s="1" t="s">
        <v>7327</v>
      </c>
      <c r="P7330" t="s">
        <v>8670</v>
      </c>
      <c r="Q7330" s="1" t="s">
        <v>7327</v>
      </c>
      <c r="R7330" t="s">
        <v>8670</v>
      </c>
      <c r="S7330" s="1" t="s">
        <v>7327</v>
      </c>
      <c r="T7330">
        <v>8000</v>
      </c>
      <c r="U7330" s="1" t="s">
        <v>7327</v>
      </c>
      <c r="V7330" t="s">
        <v>8670</v>
      </c>
      <c r="W7330" s="1" t="s">
        <v>7327</v>
      </c>
      <c r="X7330" t="s">
        <v>8670</v>
      </c>
      <c r="Y7330" s="1" t="s">
        <v>7327</v>
      </c>
      <c r="Z7330" t="s">
        <v>8670</v>
      </c>
      <c r="AA7330" s="1" t="s">
        <v>7327</v>
      </c>
      <c r="AB7330" t="s">
        <v>8670</v>
      </c>
      <c r="AC7330" s="1"/>
      <c r="AG7330" s="1" t="s">
        <v>7327</v>
      </c>
      <c r="AH7330">
        <v>1952000</v>
      </c>
      <c r="AI7330" s="1" t="s">
        <v>7327</v>
      </c>
      <c r="AJ7330">
        <v>137.72541799999999</v>
      </c>
      <c r="AK7330" s="1" t="s">
        <v>7327</v>
      </c>
      <c r="AL7330">
        <v>0.89771701836711693</v>
      </c>
      <c r="AM7330" s="1" t="s">
        <v>7327</v>
      </c>
      <c r="AN7330">
        <v>5.6477233715937878</v>
      </c>
      <c r="AO7330" s="1" t="s">
        <v>7327</v>
      </c>
      <c r="AP7330" t="s">
        <v>8670</v>
      </c>
      <c r="AQ7330" s="1" t="s">
        <v>7327</v>
      </c>
      <c r="AR7330" t="s">
        <v>8670</v>
      </c>
      <c r="AS7330" s="1" t="s">
        <v>7327</v>
      </c>
      <c r="AT7330" t="s">
        <v>8670</v>
      </c>
      <c r="AU7330" s="1" t="s">
        <v>7327</v>
      </c>
      <c r="AV7330" t="s">
        <v>8670</v>
      </c>
      <c r="AW7330" s="1" t="s">
        <v>7327</v>
      </c>
      <c r="AX7330" t="s">
        <v>8670</v>
      </c>
    </row>
    <row r="7331" spans="1:50" x14ac:dyDescent="0.3">
      <c r="A7331" s="1" t="s">
        <v>7328</v>
      </c>
      <c r="B7331" t="s">
        <v>8670</v>
      </c>
      <c r="C7331" s="1" t="s">
        <v>7328</v>
      </c>
      <c r="D7331" t="s">
        <v>8670</v>
      </c>
      <c r="E7331" s="1" t="s">
        <v>7328</v>
      </c>
      <c r="F7331" t="s">
        <v>8670</v>
      </c>
      <c r="G7331" s="1" t="s">
        <v>7328</v>
      </c>
      <c r="H7331" t="s">
        <v>8670</v>
      </c>
      <c r="I7331" s="1" t="s">
        <v>7328</v>
      </c>
      <c r="J7331" t="s">
        <v>8670</v>
      </c>
      <c r="K7331" s="1" t="s">
        <v>7328</v>
      </c>
      <c r="L7331" t="s">
        <v>8670</v>
      </c>
      <c r="M7331" s="1" t="s">
        <v>7328</v>
      </c>
      <c r="N7331" t="s">
        <v>8670</v>
      </c>
      <c r="O7331" s="1" t="s">
        <v>7328</v>
      </c>
      <c r="P7331" t="s">
        <v>8670</v>
      </c>
      <c r="Q7331" s="1" t="s">
        <v>7328</v>
      </c>
      <c r="R7331" t="s">
        <v>8670</v>
      </c>
      <c r="S7331" s="1" t="s">
        <v>7328</v>
      </c>
      <c r="T7331">
        <v>8000</v>
      </c>
      <c r="U7331" s="1" t="s">
        <v>7328</v>
      </c>
      <c r="V7331" t="s">
        <v>8670</v>
      </c>
      <c r="W7331" s="1" t="s">
        <v>7328</v>
      </c>
      <c r="X7331" t="s">
        <v>8670</v>
      </c>
      <c r="Y7331" s="1" t="s">
        <v>7328</v>
      </c>
      <c r="Z7331" t="s">
        <v>8670</v>
      </c>
      <c r="AA7331" s="1" t="s">
        <v>7328</v>
      </c>
      <c r="AB7331" t="s">
        <v>8670</v>
      </c>
      <c r="AC7331" s="1"/>
      <c r="AG7331" s="1" t="s">
        <v>7328</v>
      </c>
      <c r="AH7331">
        <v>1944000</v>
      </c>
      <c r="AI7331" s="1" t="s">
        <v>7328</v>
      </c>
      <c r="AJ7331">
        <v>144.03280599999999</v>
      </c>
      <c r="AK7331" s="1" t="s">
        <v>7328</v>
      </c>
      <c r="AL7331">
        <v>0.88168378104829392</v>
      </c>
      <c r="AM7331" s="1" t="s">
        <v>7328</v>
      </c>
      <c r="AN7331">
        <v>5.9481182650074338</v>
      </c>
      <c r="AO7331" s="1" t="s">
        <v>7328</v>
      </c>
      <c r="AP7331" t="s">
        <v>8670</v>
      </c>
      <c r="AQ7331" s="1" t="s">
        <v>7328</v>
      </c>
      <c r="AR7331" t="s">
        <v>8670</v>
      </c>
      <c r="AS7331" s="1" t="s">
        <v>7328</v>
      </c>
      <c r="AT7331" t="s">
        <v>8670</v>
      </c>
      <c r="AU7331" s="1" t="s">
        <v>7328</v>
      </c>
      <c r="AV7331" t="s">
        <v>8670</v>
      </c>
      <c r="AW7331" s="1" t="s">
        <v>7328</v>
      </c>
      <c r="AX7331" t="s">
        <v>8670</v>
      </c>
    </row>
    <row r="7332" spans="1:50" x14ac:dyDescent="0.3">
      <c r="A7332" s="1" t="s">
        <v>7329</v>
      </c>
      <c r="B7332" t="s">
        <v>8670</v>
      </c>
      <c r="C7332" s="1" t="s">
        <v>7329</v>
      </c>
      <c r="D7332" t="s">
        <v>8670</v>
      </c>
      <c r="E7332" s="1" t="s">
        <v>7329</v>
      </c>
      <c r="F7332" t="s">
        <v>8670</v>
      </c>
      <c r="G7332" s="1" t="s">
        <v>7329</v>
      </c>
      <c r="H7332" t="s">
        <v>8670</v>
      </c>
      <c r="I7332" s="1" t="s">
        <v>7329</v>
      </c>
      <c r="J7332" t="s">
        <v>8670</v>
      </c>
      <c r="K7332" s="1" t="s">
        <v>7329</v>
      </c>
      <c r="L7332" t="s">
        <v>8670</v>
      </c>
      <c r="M7332" s="1" t="s">
        <v>7329</v>
      </c>
      <c r="N7332" t="s">
        <v>8670</v>
      </c>
      <c r="O7332" s="1" t="s">
        <v>7329</v>
      </c>
      <c r="P7332" t="s">
        <v>8670</v>
      </c>
      <c r="Q7332" s="1" t="s">
        <v>7329</v>
      </c>
      <c r="R7332" t="s">
        <v>8670</v>
      </c>
      <c r="S7332" s="1" t="s">
        <v>7329</v>
      </c>
      <c r="T7332">
        <v>8100.0000000000009</v>
      </c>
      <c r="U7332" s="1" t="s">
        <v>7329</v>
      </c>
      <c r="V7332" t="s">
        <v>8670</v>
      </c>
      <c r="W7332" s="1" t="s">
        <v>7329</v>
      </c>
      <c r="X7332" t="s">
        <v>8670</v>
      </c>
      <c r="Y7332" s="1" t="s">
        <v>7329</v>
      </c>
      <c r="Z7332" t="s">
        <v>8670</v>
      </c>
      <c r="AA7332" s="1" t="s">
        <v>7329</v>
      </c>
      <c r="AB7332" t="s">
        <v>8670</v>
      </c>
      <c r="AC7332" s="1"/>
      <c r="AG7332" s="1" t="s">
        <v>7329</v>
      </c>
      <c r="AH7332">
        <v>1935900</v>
      </c>
      <c r="AI7332" s="1" t="s">
        <v>7329</v>
      </c>
      <c r="AJ7332">
        <v>144.94856300000001</v>
      </c>
      <c r="AK7332" s="1" t="s">
        <v>7329</v>
      </c>
      <c r="AL7332">
        <v>0.91409769875068558</v>
      </c>
      <c r="AM7332" s="1" t="s">
        <v>7329</v>
      </c>
      <c r="AN7332">
        <v>6.9577373211384277</v>
      </c>
      <c r="AO7332" s="1" t="s">
        <v>7329</v>
      </c>
      <c r="AP7332" t="s">
        <v>8670</v>
      </c>
      <c r="AQ7332" s="1" t="s">
        <v>7329</v>
      </c>
      <c r="AR7332" t="s">
        <v>8670</v>
      </c>
      <c r="AS7332" s="1" t="s">
        <v>7329</v>
      </c>
      <c r="AT7332" t="s">
        <v>8670</v>
      </c>
      <c r="AU7332" s="1" t="s">
        <v>7329</v>
      </c>
      <c r="AV7332" t="s">
        <v>8670</v>
      </c>
      <c r="AW7332" s="1" t="s">
        <v>7329</v>
      </c>
      <c r="AX7332" t="s">
        <v>8670</v>
      </c>
    </row>
    <row r="7333" spans="1:50" x14ac:dyDescent="0.3">
      <c r="A7333" s="1" t="s">
        <v>7330</v>
      </c>
      <c r="B7333" t="s">
        <v>8670</v>
      </c>
      <c r="C7333" s="1" t="s">
        <v>7330</v>
      </c>
      <c r="D7333" t="s">
        <v>8670</v>
      </c>
      <c r="E7333" s="1" t="s">
        <v>7330</v>
      </c>
      <c r="F7333" t="s">
        <v>8670</v>
      </c>
      <c r="G7333" s="1" t="s">
        <v>7330</v>
      </c>
      <c r="H7333" t="s">
        <v>8670</v>
      </c>
      <c r="I7333" s="1" t="s">
        <v>7330</v>
      </c>
      <c r="J7333" t="s">
        <v>8670</v>
      </c>
      <c r="K7333" s="1" t="s">
        <v>7330</v>
      </c>
      <c r="L7333" t="s">
        <v>8670</v>
      </c>
      <c r="M7333" s="1" t="s">
        <v>7330</v>
      </c>
      <c r="N7333" t="s">
        <v>8670</v>
      </c>
      <c r="O7333" s="1" t="s">
        <v>7330</v>
      </c>
      <c r="P7333" t="s">
        <v>8670</v>
      </c>
      <c r="Q7333" s="1" t="s">
        <v>7330</v>
      </c>
      <c r="R7333" t="s">
        <v>8670</v>
      </c>
      <c r="S7333" s="1" t="s">
        <v>7330</v>
      </c>
      <c r="T7333">
        <v>8500</v>
      </c>
      <c r="U7333" s="1" t="s">
        <v>7330</v>
      </c>
      <c r="V7333" t="s">
        <v>8670</v>
      </c>
      <c r="W7333" s="1" t="s">
        <v>7330</v>
      </c>
      <c r="X7333" t="s">
        <v>8670</v>
      </c>
      <c r="Y7333" s="1" t="s">
        <v>7330</v>
      </c>
      <c r="Z7333" t="s">
        <v>8670</v>
      </c>
      <c r="AA7333" s="1" t="s">
        <v>7330</v>
      </c>
      <c r="AB7333" t="s">
        <v>8670</v>
      </c>
      <c r="AC7333" s="1"/>
      <c r="AG7333" s="1" t="s">
        <v>7330</v>
      </c>
      <c r="AH7333">
        <v>1927400</v>
      </c>
      <c r="AI7333" s="1" t="s">
        <v>7330</v>
      </c>
      <c r="AJ7333">
        <v>148.82962000000001</v>
      </c>
      <c r="AK7333" s="1" t="s">
        <v>7330</v>
      </c>
      <c r="AL7333">
        <v>0.88886533238350585</v>
      </c>
      <c r="AM7333" s="1" t="s">
        <v>7330</v>
      </c>
      <c r="AN7333">
        <v>6.9888786903136264</v>
      </c>
      <c r="AO7333" s="1" t="s">
        <v>7330</v>
      </c>
      <c r="AP7333" t="s">
        <v>8670</v>
      </c>
      <c r="AQ7333" s="1" t="s">
        <v>7330</v>
      </c>
      <c r="AR7333" t="s">
        <v>8670</v>
      </c>
      <c r="AS7333" s="1" t="s">
        <v>7330</v>
      </c>
      <c r="AT7333" t="s">
        <v>8670</v>
      </c>
      <c r="AU7333" s="1" t="s">
        <v>7330</v>
      </c>
      <c r="AV7333" t="s">
        <v>8670</v>
      </c>
      <c r="AW7333" s="1" t="s">
        <v>7330</v>
      </c>
      <c r="AX7333" t="s">
        <v>8670</v>
      </c>
    </row>
    <row r="7334" spans="1:50" x14ac:dyDescent="0.3">
      <c r="A7334" s="1" t="s">
        <v>7331</v>
      </c>
      <c r="B7334" t="s">
        <v>8670</v>
      </c>
      <c r="C7334" s="1" t="s">
        <v>7331</v>
      </c>
      <c r="D7334" t="s">
        <v>8670</v>
      </c>
      <c r="E7334" s="1" t="s">
        <v>7331</v>
      </c>
      <c r="F7334" t="s">
        <v>8670</v>
      </c>
      <c r="G7334" s="1" t="s">
        <v>7331</v>
      </c>
      <c r="H7334" t="s">
        <v>8670</v>
      </c>
      <c r="I7334" s="1" t="s">
        <v>7331</v>
      </c>
      <c r="J7334" t="s">
        <v>8670</v>
      </c>
      <c r="K7334" s="1" t="s">
        <v>7331</v>
      </c>
      <c r="L7334" t="s">
        <v>8670</v>
      </c>
      <c r="M7334" s="1" t="s">
        <v>7331</v>
      </c>
      <c r="N7334" t="s">
        <v>8670</v>
      </c>
      <c r="O7334" s="1" t="s">
        <v>7331</v>
      </c>
      <c r="P7334" t="s">
        <v>8670</v>
      </c>
      <c r="Q7334" s="1" t="s">
        <v>7331</v>
      </c>
      <c r="R7334" t="s">
        <v>8670</v>
      </c>
      <c r="S7334" s="1" t="s">
        <v>7331</v>
      </c>
      <c r="T7334">
        <v>8800</v>
      </c>
      <c r="U7334" s="1" t="s">
        <v>7331</v>
      </c>
      <c r="V7334" t="s">
        <v>8670</v>
      </c>
      <c r="W7334" s="1" t="s">
        <v>7331</v>
      </c>
      <c r="X7334" t="s">
        <v>8670</v>
      </c>
      <c r="Y7334" s="1" t="s">
        <v>7331</v>
      </c>
      <c r="Z7334" t="s">
        <v>8670</v>
      </c>
      <c r="AA7334" s="1" t="s">
        <v>7331</v>
      </c>
      <c r="AB7334" t="s">
        <v>8670</v>
      </c>
      <c r="AC7334" s="1"/>
      <c r="AG7334" s="1" t="s">
        <v>7331</v>
      </c>
      <c r="AH7334">
        <v>1918600</v>
      </c>
      <c r="AI7334" s="1" t="s">
        <v>7331</v>
      </c>
      <c r="AJ7334">
        <v>148.42512500000001</v>
      </c>
      <c r="AK7334" s="1" t="s">
        <v>7331</v>
      </c>
      <c r="AL7334">
        <v>0.86378704193836509</v>
      </c>
      <c r="AM7334" s="1" t="s">
        <v>7331</v>
      </c>
      <c r="AN7334">
        <v>6.9317176456704743</v>
      </c>
      <c r="AO7334" s="1" t="s">
        <v>7331</v>
      </c>
      <c r="AP7334" t="s">
        <v>8670</v>
      </c>
      <c r="AQ7334" s="1" t="s">
        <v>7331</v>
      </c>
      <c r="AR7334" t="s">
        <v>8670</v>
      </c>
      <c r="AS7334" s="1" t="s">
        <v>7331</v>
      </c>
      <c r="AT7334" t="s">
        <v>8670</v>
      </c>
      <c r="AU7334" s="1" t="s">
        <v>7331</v>
      </c>
      <c r="AV7334" t="s">
        <v>8670</v>
      </c>
      <c r="AW7334" s="1" t="s">
        <v>7331</v>
      </c>
      <c r="AX7334" t="s">
        <v>8670</v>
      </c>
    </row>
    <row r="7335" spans="1:50" x14ac:dyDescent="0.3">
      <c r="A7335" s="1" t="s">
        <v>7332</v>
      </c>
      <c r="B7335" t="s">
        <v>8670</v>
      </c>
      <c r="C7335" s="1" t="s">
        <v>7332</v>
      </c>
      <c r="D7335" t="s">
        <v>8670</v>
      </c>
      <c r="E7335" s="1" t="s">
        <v>7332</v>
      </c>
      <c r="F7335" t="s">
        <v>8670</v>
      </c>
      <c r="G7335" s="1" t="s">
        <v>7332</v>
      </c>
      <c r="H7335" t="s">
        <v>8670</v>
      </c>
      <c r="I7335" s="1" t="s">
        <v>7332</v>
      </c>
      <c r="J7335" t="s">
        <v>8670</v>
      </c>
      <c r="K7335" s="1" t="s">
        <v>7332</v>
      </c>
      <c r="L7335" t="s">
        <v>8670</v>
      </c>
      <c r="M7335" s="1" t="s">
        <v>7332</v>
      </c>
      <c r="N7335" t="s">
        <v>8670</v>
      </c>
      <c r="O7335" s="1" t="s">
        <v>7332</v>
      </c>
      <c r="P7335" t="s">
        <v>8670</v>
      </c>
      <c r="Q7335" s="1" t="s">
        <v>7332</v>
      </c>
      <c r="R7335" t="s">
        <v>8670</v>
      </c>
      <c r="S7335" s="1" t="s">
        <v>7332</v>
      </c>
      <c r="T7335">
        <v>9000</v>
      </c>
      <c r="U7335" s="1" t="s">
        <v>7332</v>
      </c>
      <c r="V7335" t="s">
        <v>8670</v>
      </c>
      <c r="W7335" s="1" t="s">
        <v>7332</v>
      </c>
      <c r="X7335" t="s">
        <v>8670</v>
      </c>
      <c r="Y7335" s="1" t="s">
        <v>7332</v>
      </c>
      <c r="Z7335" t="s">
        <v>8670</v>
      </c>
      <c r="AA7335" s="1" t="s">
        <v>7332</v>
      </c>
      <c r="AB7335" t="s">
        <v>8670</v>
      </c>
      <c r="AC7335" s="1"/>
      <c r="AG7335" s="1" t="s">
        <v>7332</v>
      </c>
      <c r="AH7335">
        <v>1909600</v>
      </c>
      <c r="AI7335" s="1" t="s">
        <v>7332</v>
      </c>
      <c r="AJ7335">
        <v>140.002838</v>
      </c>
      <c r="AK7335" s="1" t="s">
        <v>7332</v>
      </c>
      <c r="AL7335">
        <v>0.82474678396932288</v>
      </c>
      <c r="AM7335" s="1" t="s">
        <v>7332</v>
      </c>
      <c r="AN7335">
        <v>6.5567790847632121</v>
      </c>
      <c r="AO7335" s="1" t="s">
        <v>7332</v>
      </c>
      <c r="AP7335" t="s">
        <v>8670</v>
      </c>
      <c r="AQ7335" s="1" t="s">
        <v>7332</v>
      </c>
      <c r="AR7335" t="s">
        <v>8670</v>
      </c>
      <c r="AS7335" s="1" t="s">
        <v>7332</v>
      </c>
      <c r="AT7335" t="s">
        <v>8670</v>
      </c>
      <c r="AU7335" s="1" t="s">
        <v>7332</v>
      </c>
      <c r="AV7335" t="s">
        <v>8670</v>
      </c>
      <c r="AW7335" s="1" t="s">
        <v>7332</v>
      </c>
      <c r="AX7335" t="s">
        <v>8670</v>
      </c>
    </row>
    <row r="7336" spans="1:50" x14ac:dyDescent="0.3">
      <c r="A7336" s="1" t="s">
        <v>7333</v>
      </c>
      <c r="B7336" t="s">
        <v>8670</v>
      </c>
      <c r="C7336" s="1" t="s">
        <v>7333</v>
      </c>
      <c r="D7336" t="s">
        <v>8670</v>
      </c>
      <c r="E7336" s="1" t="s">
        <v>7333</v>
      </c>
      <c r="F7336" t="s">
        <v>8670</v>
      </c>
      <c r="G7336" s="1" t="s">
        <v>7333</v>
      </c>
      <c r="H7336" t="s">
        <v>8670</v>
      </c>
      <c r="I7336" s="1" t="s">
        <v>7333</v>
      </c>
      <c r="J7336" t="s">
        <v>8670</v>
      </c>
      <c r="K7336" s="1" t="s">
        <v>7333</v>
      </c>
      <c r="L7336" t="s">
        <v>8670</v>
      </c>
      <c r="M7336" s="1" t="s">
        <v>7333</v>
      </c>
      <c r="N7336" t="s">
        <v>8670</v>
      </c>
      <c r="O7336" s="1" t="s">
        <v>7333</v>
      </c>
      <c r="P7336" t="s">
        <v>8670</v>
      </c>
      <c r="Q7336" s="1" t="s">
        <v>7333</v>
      </c>
      <c r="R7336" t="s">
        <v>8670</v>
      </c>
      <c r="S7336" s="1" t="s">
        <v>7333</v>
      </c>
      <c r="T7336">
        <v>9300</v>
      </c>
      <c r="U7336" s="1" t="s">
        <v>7333</v>
      </c>
      <c r="V7336" t="s">
        <v>8670</v>
      </c>
      <c r="W7336" s="1" t="s">
        <v>7333</v>
      </c>
      <c r="X7336" t="s">
        <v>8670</v>
      </c>
      <c r="Y7336" s="1" t="s">
        <v>7333</v>
      </c>
      <c r="Z7336" t="s">
        <v>8670</v>
      </c>
      <c r="AA7336" s="1" t="s">
        <v>7333</v>
      </c>
      <c r="AB7336" t="s">
        <v>8670</v>
      </c>
      <c r="AC7336" s="1"/>
      <c r="AG7336" s="1" t="s">
        <v>7333</v>
      </c>
      <c r="AH7336">
        <v>1900300</v>
      </c>
      <c r="AI7336" s="1" t="s">
        <v>7333</v>
      </c>
      <c r="AJ7336">
        <v>166.111786</v>
      </c>
      <c r="AK7336" s="1" t="s">
        <v>7333</v>
      </c>
      <c r="AL7336">
        <v>0.8138481650048065</v>
      </c>
      <c r="AM7336" s="1" t="s">
        <v>7333</v>
      </c>
      <c r="AN7336">
        <v>6.6385988166097629</v>
      </c>
      <c r="AO7336" s="1" t="s">
        <v>7333</v>
      </c>
      <c r="AP7336" t="s">
        <v>8670</v>
      </c>
      <c r="AQ7336" s="1" t="s">
        <v>7333</v>
      </c>
      <c r="AR7336" t="s">
        <v>8670</v>
      </c>
      <c r="AS7336" s="1" t="s">
        <v>7333</v>
      </c>
      <c r="AT7336" t="s">
        <v>8670</v>
      </c>
      <c r="AU7336" s="1" t="s">
        <v>7333</v>
      </c>
      <c r="AV7336" t="s">
        <v>8670</v>
      </c>
      <c r="AW7336" s="1" t="s">
        <v>7333</v>
      </c>
      <c r="AX7336" t="s">
        <v>8670</v>
      </c>
    </row>
    <row r="7337" spans="1:50" x14ac:dyDescent="0.3">
      <c r="A7337" s="1" t="s">
        <v>7334</v>
      </c>
      <c r="B7337" t="s">
        <v>8670</v>
      </c>
      <c r="C7337" s="1" t="s">
        <v>7334</v>
      </c>
      <c r="D7337" t="s">
        <v>8670</v>
      </c>
      <c r="E7337" s="1" t="s">
        <v>7334</v>
      </c>
      <c r="F7337" t="s">
        <v>8670</v>
      </c>
      <c r="G7337" s="1" t="s">
        <v>7334</v>
      </c>
      <c r="H7337" t="s">
        <v>8670</v>
      </c>
      <c r="I7337" s="1" t="s">
        <v>7334</v>
      </c>
      <c r="J7337" t="s">
        <v>8670</v>
      </c>
      <c r="K7337" s="1" t="s">
        <v>7334</v>
      </c>
      <c r="L7337" t="s">
        <v>8670</v>
      </c>
      <c r="M7337" s="1" t="s">
        <v>7334</v>
      </c>
      <c r="N7337" t="s">
        <v>8670</v>
      </c>
      <c r="O7337" s="1" t="s">
        <v>7334</v>
      </c>
      <c r="P7337" t="s">
        <v>8670</v>
      </c>
      <c r="Q7337" s="1" t="s">
        <v>7334</v>
      </c>
      <c r="R7337" t="s">
        <v>8670</v>
      </c>
      <c r="S7337" s="1" t="s">
        <v>7334</v>
      </c>
      <c r="T7337">
        <v>9500</v>
      </c>
      <c r="U7337" s="1" t="s">
        <v>7334</v>
      </c>
      <c r="V7337" t="s">
        <v>8670</v>
      </c>
      <c r="W7337" s="1" t="s">
        <v>7334</v>
      </c>
      <c r="X7337" t="s">
        <v>8670</v>
      </c>
      <c r="Y7337" s="1" t="s">
        <v>7334</v>
      </c>
      <c r="Z7337" t="s">
        <v>8670</v>
      </c>
      <c r="AA7337" s="1" t="s">
        <v>7334</v>
      </c>
      <c r="AB7337" t="s">
        <v>8670</v>
      </c>
      <c r="AC7337" s="1"/>
      <c r="AG7337" s="1" t="s">
        <v>7334</v>
      </c>
      <c r="AH7337">
        <v>1890800</v>
      </c>
      <c r="AI7337" s="1" t="s">
        <v>7334</v>
      </c>
      <c r="AJ7337">
        <v>173.58592200000001</v>
      </c>
      <c r="AK7337" s="1" t="s">
        <v>7334</v>
      </c>
      <c r="AL7337">
        <v>0.86860804468738584</v>
      </c>
      <c r="AM7337" s="1" t="s">
        <v>7334</v>
      </c>
      <c r="AN7337">
        <v>7.7120733331982976</v>
      </c>
      <c r="AO7337" s="1" t="s">
        <v>7334</v>
      </c>
      <c r="AP7337" t="s">
        <v>8670</v>
      </c>
      <c r="AQ7337" s="1" t="s">
        <v>7334</v>
      </c>
      <c r="AR7337" t="s">
        <v>8670</v>
      </c>
      <c r="AS7337" s="1" t="s">
        <v>7334</v>
      </c>
      <c r="AT7337" t="s">
        <v>8670</v>
      </c>
      <c r="AU7337" s="1" t="s">
        <v>7334</v>
      </c>
      <c r="AV7337" t="s">
        <v>8670</v>
      </c>
      <c r="AW7337" s="1" t="s">
        <v>7334</v>
      </c>
      <c r="AX7337" t="s">
        <v>8670</v>
      </c>
    </row>
    <row r="7338" spans="1:50" x14ac:dyDescent="0.3">
      <c r="A7338" s="1" t="s">
        <v>7335</v>
      </c>
      <c r="B7338" t="s">
        <v>8670</v>
      </c>
      <c r="C7338" s="1" t="s">
        <v>7335</v>
      </c>
      <c r="D7338" t="s">
        <v>8670</v>
      </c>
      <c r="E7338" s="1" t="s">
        <v>7335</v>
      </c>
      <c r="F7338" t="s">
        <v>8670</v>
      </c>
      <c r="G7338" s="1" t="s">
        <v>7335</v>
      </c>
      <c r="H7338" t="s">
        <v>8670</v>
      </c>
      <c r="I7338" s="1" t="s">
        <v>7335</v>
      </c>
      <c r="J7338" t="s">
        <v>8670</v>
      </c>
      <c r="K7338" s="1" t="s">
        <v>7335</v>
      </c>
      <c r="L7338" t="s">
        <v>8670</v>
      </c>
      <c r="M7338" s="1" t="s">
        <v>7335</v>
      </c>
      <c r="N7338" t="s">
        <v>8670</v>
      </c>
      <c r="O7338" s="1" t="s">
        <v>7335</v>
      </c>
      <c r="P7338" t="s">
        <v>8670</v>
      </c>
      <c r="Q7338" s="1" t="s">
        <v>7335</v>
      </c>
      <c r="R7338" t="s">
        <v>8670</v>
      </c>
      <c r="S7338" s="1" t="s">
        <v>7335</v>
      </c>
      <c r="T7338">
        <v>9700</v>
      </c>
      <c r="U7338" s="1" t="s">
        <v>7335</v>
      </c>
      <c r="V7338" t="s">
        <v>8670</v>
      </c>
      <c r="W7338" s="1" t="s">
        <v>7335</v>
      </c>
      <c r="X7338" t="s">
        <v>8670</v>
      </c>
      <c r="Y7338" s="1" t="s">
        <v>7335</v>
      </c>
      <c r="Z7338" t="s">
        <v>8670</v>
      </c>
      <c r="AA7338" s="1" t="s">
        <v>7335</v>
      </c>
      <c r="AB7338" t="s">
        <v>8670</v>
      </c>
      <c r="AC7338" s="1"/>
      <c r="AG7338" s="1" t="s">
        <v>7335</v>
      </c>
      <c r="AH7338">
        <v>1881100</v>
      </c>
      <c r="AI7338" s="1" t="s">
        <v>7335</v>
      </c>
      <c r="AJ7338">
        <v>170.65005500000001</v>
      </c>
      <c r="AK7338" s="1" t="s">
        <v>7335</v>
      </c>
      <c r="AL7338">
        <v>0.8773928779218404</v>
      </c>
      <c r="AM7338" s="1" t="s">
        <v>7335</v>
      </c>
      <c r="AN7338">
        <v>7.5977941058150336</v>
      </c>
      <c r="AO7338" s="1" t="s">
        <v>7335</v>
      </c>
      <c r="AP7338" t="s">
        <v>8670</v>
      </c>
      <c r="AQ7338" s="1" t="s">
        <v>7335</v>
      </c>
      <c r="AR7338" t="s">
        <v>8670</v>
      </c>
      <c r="AS7338" s="1" t="s">
        <v>7335</v>
      </c>
      <c r="AT7338" t="s">
        <v>8670</v>
      </c>
      <c r="AU7338" s="1" t="s">
        <v>7335</v>
      </c>
      <c r="AV7338" t="s">
        <v>8670</v>
      </c>
      <c r="AW7338" s="1" t="s">
        <v>7335</v>
      </c>
      <c r="AX7338" t="s">
        <v>8670</v>
      </c>
    </row>
    <row r="7339" spans="1:50" x14ac:dyDescent="0.3">
      <c r="A7339" s="1" t="s">
        <v>7336</v>
      </c>
      <c r="B7339" t="s">
        <v>8670</v>
      </c>
      <c r="C7339" s="1" t="s">
        <v>7336</v>
      </c>
      <c r="D7339" t="s">
        <v>8670</v>
      </c>
      <c r="E7339" s="1" t="s">
        <v>7336</v>
      </c>
      <c r="F7339" t="s">
        <v>8670</v>
      </c>
      <c r="G7339" s="1" t="s">
        <v>7336</v>
      </c>
      <c r="H7339" t="s">
        <v>8670</v>
      </c>
      <c r="I7339" s="1" t="s">
        <v>7336</v>
      </c>
      <c r="J7339" t="s">
        <v>8670</v>
      </c>
      <c r="K7339" s="1" t="s">
        <v>7336</v>
      </c>
      <c r="L7339" t="s">
        <v>8670</v>
      </c>
      <c r="M7339" s="1" t="s">
        <v>7336</v>
      </c>
      <c r="N7339" t="s">
        <v>8670</v>
      </c>
      <c r="O7339" s="1" t="s">
        <v>7336</v>
      </c>
      <c r="P7339" t="s">
        <v>8670</v>
      </c>
      <c r="Q7339" s="1" t="s">
        <v>7336</v>
      </c>
      <c r="R7339" t="s">
        <v>8670</v>
      </c>
      <c r="S7339" s="1" t="s">
        <v>7336</v>
      </c>
      <c r="T7339">
        <v>9800</v>
      </c>
      <c r="U7339" s="1" t="s">
        <v>7336</v>
      </c>
      <c r="V7339" t="s">
        <v>8670</v>
      </c>
      <c r="W7339" s="1" t="s">
        <v>7336</v>
      </c>
      <c r="X7339" t="s">
        <v>8670</v>
      </c>
      <c r="Y7339" s="1" t="s">
        <v>7336</v>
      </c>
      <c r="Z7339" t="s">
        <v>8670</v>
      </c>
      <c r="AA7339" s="1" t="s">
        <v>7336</v>
      </c>
      <c r="AB7339" t="s">
        <v>8670</v>
      </c>
      <c r="AC7339" s="1"/>
      <c r="AG7339" s="1" t="s">
        <v>7336</v>
      </c>
      <c r="AH7339">
        <v>1871300</v>
      </c>
      <c r="AI7339" s="1" t="s">
        <v>7336</v>
      </c>
      <c r="AJ7339">
        <v>178.51658599999999</v>
      </c>
      <c r="AK7339" s="1" t="s">
        <v>7336</v>
      </c>
      <c r="AL7339">
        <v>0.8821186884923915</v>
      </c>
      <c r="AM7339" s="1" t="s">
        <v>7336</v>
      </c>
      <c r="AN7339">
        <v>7.6355852633070214</v>
      </c>
      <c r="AO7339" s="1" t="s">
        <v>7336</v>
      </c>
      <c r="AP7339" t="s">
        <v>8670</v>
      </c>
      <c r="AQ7339" s="1" t="s">
        <v>7336</v>
      </c>
      <c r="AR7339" t="s">
        <v>8670</v>
      </c>
      <c r="AS7339" s="1" t="s">
        <v>7336</v>
      </c>
      <c r="AT7339" t="s">
        <v>8670</v>
      </c>
      <c r="AU7339" s="1" t="s">
        <v>7336</v>
      </c>
      <c r="AV7339" t="s">
        <v>8670</v>
      </c>
      <c r="AW7339" s="1" t="s">
        <v>7336</v>
      </c>
      <c r="AX7339" t="s">
        <v>8670</v>
      </c>
    </row>
    <row r="7340" spans="1:50" x14ac:dyDescent="0.3">
      <c r="A7340" s="1" t="s">
        <v>7337</v>
      </c>
      <c r="B7340" t="s">
        <v>8670</v>
      </c>
      <c r="C7340" s="1" t="s">
        <v>7337</v>
      </c>
      <c r="D7340" t="s">
        <v>8670</v>
      </c>
      <c r="E7340" s="1" t="s">
        <v>7337</v>
      </c>
      <c r="F7340" t="s">
        <v>8670</v>
      </c>
      <c r="G7340" s="1" t="s">
        <v>7337</v>
      </c>
      <c r="H7340" t="s">
        <v>8670</v>
      </c>
      <c r="I7340" s="1" t="s">
        <v>7337</v>
      </c>
      <c r="J7340" t="s">
        <v>8670</v>
      </c>
      <c r="K7340" s="1" t="s">
        <v>7337</v>
      </c>
      <c r="L7340" t="s">
        <v>8670</v>
      </c>
      <c r="M7340" s="1" t="s">
        <v>7337</v>
      </c>
      <c r="N7340" t="s">
        <v>8670</v>
      </c>
      <c r="O7340" s="1" t="s">
        <v>7337</v>
      </c>
      <c r="P7340" t="s">
        <v>8670</v>
      </c>
      <c r="Q7340" s="1" t="s">
        <v>7337</v>
      </c>
      <c r="R7340" t="s">
        <v>8670</v>
      </c>
      <c r="S7340" s="1" t="s">
        <v>7337</v>
      </c>
      <c r="T7340">
        <v>9900</v>
      </c>
      <c r="U7340" s="1" t="s">
        <v>7337</v>
      </c>
      <c r="V7340" t="s">
        <v>8670</v>
      </c>
      <c r="W7340" s="1" t="s">
        <v>7337</v>
      </c>
      <c r="X7340" t="s">
        <v>8670</v>
      </c>
      <c r="Y7340" s="1" t="s">
        <v>7337</v>
      </c>
      <c r="Z7340" t="s">
        <v>8670</v>
      </c>
      <c r="AA7340" s="1" t="s">
        <v>7337</v>
      </c>
      <c r="AB7340" t="s">
        <v>8670</v>
      </c>
      <c r="AC7340" s="1"/>
      <c r="AG7340" s="1" t="s">
        <v>7337</v>
      </c>
      <c r="AH7340">
        <v>1861400</v>
      </c>
      <c r="AI7340" s="1" t="s">
        <v>7337</v>
      </c>
      <c r="AJ7340">
        <v>179.019318</v>
      </c>
      <c r="AK7340" s="1" t="s">
        <v>7337</v>
      </c>
      <c r="AL7340">
        <v>0.90930110390227281</v>
      </c>
      <c r="AM7340" s="1" t="s">
        <v>7337</v>
      </c>
      <c r="AN7340">
        <v>8.1098803798882049</v>
      </c>
      <c r="AO7340" s="1" t="s">
        <v>7337</v>
      </c>
      <c r="AP7340" t="s">
        <v>8670</v>
      </c>
      <c r="AQ7340" s="1" t="s">
        <v>7337</v>
      </c>
      <c r="AR7340" t="s">
        <v>8670</v>
      </c>
      <c r="AS7340" s="1" t="s">
        <v>7337</v>
      </c>
      <c r="AT7340" t="s">
        <v>8670</v>
      </c>
      <c r="AU7340" s="1" t="s">
        <v>7337</v>
      </c>
      <c r="AV7340" t="s">
        <v>8670</v>
      </c>
      <c r="AW7340" s="1" t="s">
        <v>7337</v>
      </c>
      <c r="AX7340" t="s">
        <v>8670</v>
      </c>
    </row>
    <row r="7341" spans="1:50" x14ac:dyDescent="0.3">
      <c r="A7341" s="1" t="s">
        <v>7338</v>
      </c>
      <c r="B7341" t="s">
        <v>8670</v>
      </c>
      <c r="C7341" s="1" t="s">
        <v>7338</v>
      </c>
      <c r="D7341" t="s">
        <v>8670</v>
      </c>
      <c r="E7341" s="1" t="s">
        <v>7338</v>
      </c>
      <c r="F7341" t="s">
        <v>8670</v>
      </c>
      <c r="G7341" s="1" t="s">
        <v>7338</v>
      </c>
      <c r="H7341" t="s">
        <v>8670</v>
      </c>
      <c r="I7341" s="1" t="s">
        <v>7338</v>
      </c>
      <c r="J7341" t="s">
        <v>8670</v>
      </c>
      <c r="K7341" s="1" t="s">
        <v>7338</v>
      </c>
      <c r="L7341" t="s">
        <v>8670</v>
      </c>
      <c r="M7341" s="1" t="s">
        <v>7338</v>
      </c>
      <c r="N7341" t="s">
        <v>8670</v>
      </c>
      <c r="O7341" s="1" t="s">
        <v>7338</v>
      </c>
      <c r="P7341" t="s">
        <v>8670</v>
      </c>
      <c r="Q7341" s="1" t="s">
        <v>7338</v>
      </c>
      <c r="R7341" t="s">
        <v>8670</v>
      </c>
      <c r="S7341" s="1" t="s">
        <v>7338</v>
      </c>
      <c r="T7341">
        <v>10000</v>
      </c>
      <c r="U7341" s="1" t="s">
        <v>7338</v>
      </c>
      <c r="V7341" t="s">
        <v>8670</v>
      </c>
      <c r="W7341" s="1" t="s">
        <v>7338</v>
      </c>
      <c r="X7341" t="s">
        <v>8670</v>
      </c>
      <c r="Y7341" s="1" t="s">
        <v>7338</v>
      </c>
      <c r="Z7341" t="s">
        <v>8670</v>
      </c>
      <c r="AA7341" s="1" t="s">
        <v>7338</v>
      </c>
      <c r="AB7341" t="s">
        <v>8670</v>
      </c>
      <c r="AC7341" s="1"/>
      <c r="AG7341" s="1" t="s">
        <v>7338</v>
      </c>
      <c r="AH7341">
        <v>1851400</v>
      </c>
      <c r="AI7341" s="1" t="s">
        <v>7338</v>
      </c>
      <c r="AJ7341">
        <v>167.789963</v>
      </c>
      <c r="AK7341" s="1" t="s">
        <v>7338</v>
      </c>
      <c r="AL7341">
        <v>0.90784291299016839</v>
      </c>
      <c r="AM7341" s="1" t="s">
        <v>7338</v>
      </c>
      <c r="AN7341">
        <v>8.0440140780970353</v>
      </c>
      <c r="AO7341" s="1" t="s">
        <v>7338</v>
      </c>
      <c r="AP7341" t="s">
        <v>8670</v>
      </c>
      <c r="AQ7341" s="1" t="s">
        <v>7338</v>
      </c>
      <c r="AR7341" t="s">
        <v>8670</v>
      </c>
      <c r="AS7341" s="1" t="s">
        <v>7338</v>
      </c>
      <c r="AT7341" t="s">
        <v>8670</v>
      </c>
      <c r="AU7341" s="1" t="s">
        <v>7338</v>
      </c>
      <c r="AV7341" t="s">
        <v>8670</v>
      </c>
      <c r="AW7341" s="1" t="s">
        <v>7338</v>
      </c>
      <c r="AX7341" t="s">
        <v>8670</v>
      </c>
    </row>
    <row r="7342" spans="1:50" x14ac:dyDescent="0.3">
      <c r="A7342" s="1" t="s">
        <v>7339</v>
      </c>
      <c r="B7342" t="s">
        <v>8670</v>
      </c>
      <c r="C7342" s="1" t="s">
        <v>7339</v>
      </c>
      <c r="D7342" t="s">
        <v>8670</v>
      </c>
      <c r="E7342" s="1" t="s">
        <v>7339</v>
      </c>
      <c r="F7342" t="s">
        <v>8670</v>
      </c>
      <c r="G7342" s="1" t="s">
        <v>7339</v>
      </c>
      <c r="H7342" t="s">
        <v>8670</v>
      </c>
      <c r="I7342" s="1" t="s">
        <v>7339</v>
      </c>
      <c r="J7342" t="s">
        <v>8670</v>
      </c>
      <c r="K7342" s="1" t="s">
        <v>7339</v>
      </c>
      <c r="L7342" t="s">
        <v>8670</v>
      </c>
      <c r="M7342" s="1" t="s">
        <v>7339</v>
      </c>
      <c r="N7342" t="s">
        <v>8670</v>
      </c>
      <c r="O7342" s="1" t="s">
        <v>7339</v>
      </c>
      <c r="P7342" t="s">
        <v>8670</v>
      </c>
      <c r="Q7342" s="1" t="s">
        <v>7339</v>
      </c>
      <c r="R7342" t="s">
        <v>8670</v>
      </c>
      <c r="S7342" s="1" t="s">
        <v>7339</v>
      </c>
      <c r="T7342">
        <v>10000</v>
      </c>
      <c r="U7342" s="1" t="s">
        <v>7339</v>
      </c>
      <c r="V7342" t="s">
        <v>8670</v>
      </c>
      <c r="W7342" s="1" t="s">
        <v>7339</v>
      </c>
      <c r="X7342" t="s">
        <v>8670</v>
      </c>
      <c r="Y7342" s="1" t="s">
        <v>7339</v>
      </c>
      <c r="Z7342" t="s">
        <v>8670</v>
      </c>
      <c r="AA7342" s="1" t="s">
        <v>7339</v>
      </c>
      <c r="AB7342" t="s">
        <v>8670</v>
      </c>
      <c r="AC7342" s="1"/>
      <c r="AG7342" s="1" t="s">
        <v>7339</v>
      </c>
      <c r="AH7342">
        <v>1841400</v>
      </c>
      <c r="AI7342" s="1" t="s">
        <v>7339</v>
      </c>
      <c r="AJ7342">
        <v>175.15051299999999</v>
      </c>
      <c r="AK7342" s="1" t="s">
        <v>7339</v>
      </c>
      <c r="AL7342">
        <v>0.89069432871509513</v>
      </c>
      <c r="AM7342" s="1" t="s">
        <v>7339</v>
      </c>
      <c r="AN7342">
        <v>7.495928387293711</v>
      </c>
      <c r="AO7342" s="1" t="s">
        <v>7339</v>
      </c>
      <c r="AP7342" t="s">
        <v>8670</v>
      </c>
      <c r="AQ7342" s="1" t="s">
        <v>7339</v>
      </c>
      <c r="AR7342" t="s">
        <v>8670</v>
      </c>
      <c r="AS7342" s="1" t="s">
        <v>7339</v>
      </c>
      <c r="AT7342" t="s">
        <v>8670</v>
      </c>
      <c r="AU7342" s="1" t="s">
        <v>7339</v>
      </c>
      <c r="AV7342" t="s">
        <v>8670</v>
      </c>
      <c r="AW7342" s="1" t="s">
        <v>7339</v>
      </c>
      <c r="AX7342" t="s">
        <v>8670</v>
      </c>
    </row>
    <row r="7343" spans="1:50" x14ac:dyDescent="0.3">
      <c r="A7343" s="1" t="s">
        <v>7340</v>
      </c>
      <c r="B7343" t="s">
        <v>8670</v>
      </c>
      <c r="C7343" s="1" t="s">
        <v>7340</v>
      </c>
      <c r="D7343" t="s">
        <v>8670</v>
      </c>
      <c r="E7343" s="1" t="s">
        <v>7340</v>
      </c>
      <c r="F7343" t="s">
        <v>8670</v>
      </c>
      <c r="G7343" s="1" t="s">
        <v>7340</v>
      </c>
      <c r="H7343" t="s">
        <v>8670</v>
      </c>
      <c r="I7343" s="1" t="s">
        <v>7340</v>
      </c>
      <c r="J7343" t="s">
        <v>8670</v>
      </c>
      <c r="K7343" s="1" t="s">
        <v>7340</v>
      </c>
      <c r="L7343" t="s">
        <v>8670</v>
      </c>
      <c r="M7343" s="1" t="s">
        <v>7340</v>
      </c>
      <c r="N7343" t="s">
        <v>8670</v>
      </c>
      <c r="O7343" s="1" t="s">
        <v>7340</v>
      </c>
      <c r="P7343" t="s">
        <v>8670</v>
      </c>
      <c r="Q7343" s="1" t="s">
        <v>7340</v>
      </c>
      <c r="R7343" t="s">
        <v>8670</v>
      </c>
      <c r="S7343" s="1" t="s">
        <v>7340</v>
      </c>
      <c r="T7343">
        <v>10000</v>
      </c>
      <c r="U7343" s="1" t="s">
        <v>7340</v>
      </c>
      <c r="V7343" t="s">
        <v>8670</v>
      </c>
      <c r="W7343" s="1" t="s">
        <v>7340</v>
      </c>
      <c r="X7343" t="s">
        <v>8670</v>
      </c>
      <c r="Y7343" s="1" t="s">
        <v>7340</v>
      </c>
      <c r="Z7343" t="s">
        <v>8670</v>
      </c>
      <c r="AA7343" s="1" t="s">
        <v>7340</v>
      </c>
      <c r="AB7343" t="s">
        <v>8670</v>
      </c>
      <c r="AC7343" s="1"/>
      <c r="AG7343" s="1" t="s">
        <v>7340</v>
      </c>
      <c r="AH7343">
        <v>1831400</v>
      </c>
      <c r="AI7343" s="1" t="s">
        <v>7340</v>
      </c>
      <c r="AJ7343">
        <v>181.445663</v>
      </c>
      <c r="AK7343" s="1" t="s">
        <v>7340</v>
      </c>
      <c r="AL7343">
        <v>0.89887726292644898</v>
      </c>
      <c r="AM7343" s="1" t="s">
        <v>7340</v>
      </c>
      <c r="AN7343">
        <v>7.3018005818581742</v>
      </c>
      <c r="AO7343" s="1" t="s">
        <v>7340</v>
      </c>
      <c r="AP7343" t="s">
        <v>8670</v>
      </c>
      <c r="AQ7343" s="1" t="s">
        <v>7340</v>
      </c>
      <c r="AR7343" t="s">
        <v>8670</v>
      </c>
      <c r="AS7343" s="1" t="s">
        <v>7340</v>
      </c>
      <c r="AT7343" t="s">
        <v>8670</v>
      </c>
      <c r="AU7343" s="1" t="s">
        <v>7340</v>
      </c>
      <c r="AV7343" t="s">
        <v>8670</v>
      </c>
      <c r="AW7343" s="1" t="s">
        <v>7340</v>
      </c>
      <c r="AX7343" t="s">
        <v>8670</v>
      </c>
    </row>
    <row r="7344" spans="1:50" x14ac:dyDescent="0.3">
      <c r="A7344" s="1" t="s">
        <v>7341</v>
      </c>
      <c r="B7344" t="s">
        <v>8670</v>
      </c>
      <c r="C7344" s="1" t="s">
        <v>7341</v>
      </c>
      <c r="D7344" t="s">
        <v>8670</v>
      </c>
      <c r="E7344" s="1" t="s">
        <v>7341</v>
      </c>
      <c r="F7344" t="s">
        <v>8670</v>
      </c>
      <c r="G7344" s="1" t="s">
        <v>7341</v>
      </c>
      <c r="H7344" t="s">
        <v>8670</v>
      </c>
      <c r="I7344" s="1" t="s">
        <v>7341</v>
      </c>
      <c r="J7344" t="s">
        <v>8670</v>
      </c>
      <c r="K7344" s="1" t="s">
        <v>7341</v>
      </c>
      <c r="L7344" t="s">
        <v>8670</v>
      </c>
      <c r="M7344" s="1" t="s">
        <v>7341</v>
      </c>
      <c r="N7344" t="s">
        <v>8670</v>
      </c>
      <c r="O7344" s="1" t="s">
        <v>7341</v>
      </c>
      <c r="P7344" t="s">
        <v>8670</v>
      </c>
      <c r="Q7344" s="1" t="s">
        <v>7341</v>
      </c>
      <c r="R7344" t="s">
        <v>8670</v>
      </c>
      <c r="S7344" s="1" t="s">
        <v>7341</v>
      </c>
      <c r="T7344">
        <v>9900</v>
      </c>
      <c r="U7344" s="1" t="s">
        <v>7341</v>
      </c>
      <c r="V7344" t="s">
        <v>8670</v>
      </c>
      <c r="W7344" s="1" t="s">
        <v>7341</v>
      </c>
      <c r="X7344" t="s">
        <v>8670</v>
      </c>
      <c r="Y7344" s="1" t="s">
        <v>7341</v>
      </c>
      <c r="Z7344" t="s">
        <v>8670</v>
      </c>
      <c r="AA7344" s="1" t="s">
        <v>7341</v>
      </c>
      <c r="AB7344" t="s">
        <v>8670</v>
      </c>
      <c r="AC7344" s="1"/>
      <c r="AG7344" s="1" t="s">
        <v>7341</v>
      </c>
      <c r="AH7344">
        <v>1821500</v>
      </c>
      <c r="AI7344" s="1" t="s">
        <v>7341</v>
      </c>
      <c r="AJ7344">
        <v>175.32978800000001</v>
      </c>
      <c r="AK7344" s="1" t="s">
        <v>7341</v>
      </c>
      <c r="AL7344">
        <v>0.90301471798677602</v>
      </c>
      <c r="AM7344" s="1" t="s">
        <v>7341</v>
      </c>
      <c r="AN7344">
        <v>7.1165053566894407</v>
      </c>
      <c r="AO7344" s="1" t="s">
        <v>7341</v>
      </c>
      <c r="AP7344" t="s">
        <v>8670</v>
      </c>
      <c r="AQ7344" s="1" t="s">
        <v>7341</v>
      </c>
      <c r="AR7344" t="s">
        <v>8670</v>
      </c>
      <c r="AS7344" s="1" t="s">
        <v>7341</v>
      </c>
      <c r="AT7344" t="s">
        <v>8670</v>
      </c>
      <c r="AU7344" s="1" t="s">
        <v>7341</v>
      </c>
      <c r="AV7344" t="s">
        <v>8670</v>
      </c>
      <c r="AW7344" s="1" t="s">
        <v>7341</v>
      </c>
      <c r="AX7344" t="s">
        <v>8670</v>
      </c>
    </row>
    <row r="7345" spans="1:50" x14ac:dyDescent="0.3">
      <c r="A7345" s="1" t="s">
        <v>7342</v>
      </c>
      <c r="B7345" t="s">
        <v>8670</v>
      </c>
      <c r="C7345" s="1" t="s">
        <v>7342</v>
      </c>
      <c r="D7345" t="s">
        <v>8670</v>
      </c>
      <c r="E7345" s="1" t="s">
        <v>7342</v>
      </c>
      <c r="F7345" t="s">
        <v>8670</v>
      </c>
      <c r="G7345" s="1" t="s">
        <v>7342</v>
      </c>
      <c r="H7345" t="s">
        <v>8670</v>
      </c>
      <c r="I7345" s="1" t="s">
        <v>7342</v>
      </c>
      <c r="J7345" t="s">
        <v>8670</v>
      </c>
      <c r="K7345" s="1" t="s">
        <v>7342</v>
      </c>
      <c r="L7345" t="s">
        <v>8670</v>
      </c>
      <c r="M7345" s="1" t="s">
        <v>7342</v>
      </c>
      <c r="N7345" t="s">
        <v>8670</v>
      </c>
      <c r="O7345" s="1" t="s">
        <v>7342</v>
      </c>
      <c r="P7345" t="s">
        <v>8670</v>
      </c>
      <c r="Q7345" s="1" t="s">
        <v>7342</v>
      </c>
      <c r="R7345" t="s">
        <v>8670</v>
      </c>
      <c r="S7345" s="1" t="s">
        <v>7342</v>
      </c>
      <c r="T7345">
        <v>9800</v>
      </c>
      <c r="U7345" s="1" t="s">
        <v>7342</v>
      </c>
      <c r="V7345" t="s">
        <v>8670</v>
      </c>
      <c r="W7345" s="1" t="s">
        <v>7342</v>
      </c>
      <c r="X7345" t="s">
        <v>8670</v>
      </c>
      <c r="Y7345" s="1" t="s">
        <v>7342</v>
      </c>
      <c r="Z7345" t="s">
        <v>8670</v>
      </c>
      <c r="AA7345" s="1" t="s">
        <v>7342</v>
      </c>
      <c r="AB7345" t="s">
        <v>8670</v>
      </c>
      <c r="AC7345" s="1"/>
      <c r="AG7345" s="1" t="s">
        <v>7342</v>
      </c>
      <c r="AH7345">
        <v>1811700</v>
      </c>
      <c r="AI7345" s="1" t="s">
        <v>7342</v>
      </c>
      <c r="AJ7345">
        <v>176.326843</v>
      </c>
      <c r="AK7345" s="1" t="s">
        <v>7342</v>
      </c>
      <c r="AL7345">
        <v>0.90458625008870353</v>
      </c>
      <c r="AM7345" s="1" t="s">
        <v>7342</v>
      </c>
      <c r="AN7345">
        <v>6.9316897656225791</v>
      </c>
      <c r="AO7345" s="1" t="s">
        <v>7342</v>
      </c>
      <c r="AP7345" t="s">
        <v>8670</v>
      </c>
      <c r="AQ7345" s="1" t="s">
        <v>7342</v>
      </c>
      <c r="AR7345" t="s">
        <v>8670</v>
      </c>
      <c r="AS7345" s="1" t="s">
        <v>7342</v>
      </c>
      <c r="AT7345" t="s">
        <v>8670</v>
      </c>
      <c r="AU7345" s="1" t="s">
        <v>7342</v>
      </c>
      <c r="AV7345" t="s">
        <v>8670</v>
      </c>
      <c r="AW7345" s="1" t="s">
        <v>7342</v>
      </c>
      <c r="AX7345" t="s">
        <v>8670</v>
      </c>
    </row>
    <row r="7346" spans="1:50" x14ac:dyDescent="0.3">
      <c r="A7346" s="1" t="s">
        <v>7343</v>
      </c>
      <c r="B7346" t="s">
        <v>8670</v>
      </c>
      <c r="C7346" s="1" t="s">
        <v>7343</v>
      </c>
      <c r="D7346" t="s">
        <v>8670</v>
      </c>
      <c r="E7346" s="1" t="s">
        <v>7343</v>
      </c>
      <c r="F7346" t="s">
        <v>8670</v>
      </c>
      <c r="G7346" s="1" t="s">
        <v>7343</v>
      </c>
      <c r="H7346" t="s">
        <v>8670</v>
      </c>
      <c r="I7346" s="1" t="s">
        <v>7343</v>
      </c>
      <c r="J7346" t="s">
        <v>8670</v>
      </c>
      <c r="K7346" s="1" t="s">
        <v>7343</v>
      </c>
      <c r="L7346" t="s">
        <v>8670</v>
      </c>
      <c r="M7346" s="1" t="s">
        <v>7343</v>
      </c>
      <c r="N7346" t="s">
        <v>8670</v>
      </c>
      <c r="O7346" s="1" t="s">
        <v>7343</v>
      </c>
      <c r="P7346" t="s">
        <v>8670</v>
      </c>
      <c r="Q7346" s="1" t="s">
        <v>7343</v>
      </c>
      <c r="R7346" t="s">
        <v>8670</v>
      </c>
      <c r="S7346" s="1" t="s">
        <v>7343</v>
      </c>
      <c r="T7346">
        <v>9600</v>
      </c>
      <c r="U7346" s="1" t="s">
        <v>7343</v>
      </c>
      <c r="V7346" t="s">
        <v>8670</v>
      </c>
      <c r="W7346" s="1" t="s">
        <v>7343</v>
      </c>
      <c r="X7346" t="s">
        <v>8670</v>
      </c>
      <c r="Y7346" s="1" t="s">
        <v>7343</v>
      </c>
      <c r="Z7346" t="s">
        <v>8670</v>
      </c>
      <c r="AA7346" s="1" t="s">
        <v>7343</v>
      </c>
      <c r="AB7346" t="s">
        <v>8670</v>
      </c>
      <c r="AC7346" s="1"/>
      <c r="AG7346" s="1" t="s">
        <v>7343</v>
      </c>
      <c r="AH7346">
        <v>1802100</v>
      </c>
      <c r="AI7346" s="1" t="s">
        <v>7343</v>
      </c>
      <c r="AJ7346">
        <v>186.412003</v>
      </c>
      <c r="AK7346" s="1" t="s">
        <v>7343</v>
      </c>
      <c r="AL7346">
        <v>0.92325692545532456</v>
      </c>
      <c r="AM7346" s="1" t="s">
        <v>7343</v>
      </c>
      <c r="AN7346">
        <v>7.1793617267402308</v>
      </c>
      <c r="AO7346" s="1" t="s">
        <v>7343</v>
      </c>
      <c r="AP7346" t="s">
        <v>8670</v>
      </c>
      <c r="AQ7346" s="1" t="s">
        <v>7343</v>
      </c>
      <c r="AR7346" t="s">
        <v>8670</v>
      </c>
      <c r="AS7346" s="1" t="s">
        <v>7343</v>
      </c>
      <c r="AT7346" t="s">
        <v>8670</v>
      </c>
      <c r="AU7346" s="1" t="s">
        <v>7343</v>
      </c>
      <c r="AV7346" t="s">
        <v>8670</v>
      </c>
      <c r="AW7346" s="1" t="s">
        <v>7343</v>
      </c>
      <c r="AX7346" t="s">
        <v>8670</v>
      </c>
    </row>
    <row r="7347" spans="1:50" x14ac:dyDescent="0.3">
      <c r="A7347" s="1" t="s">
        <v>7344</v>
      </c>
      <c r="B7347" t="s">
        <v>8670</v>
      </c>
      <c r="C7347" s="1" t="s">
        <v>7344</v>
      </c>
      <c r="D7347" t="s">
        <v>8670</v>
      </c>
      <c r="E7347" s="1" t="s">
        <v>7344</v>
      </c>
      <c r="F7347" t="s">
        <v>8670</v>
      </c>
      <c r="G7347" s="1" t="s">
        <v>7344</v>
      </c>
      <c r="H7347" t="s">
        <v>8670</v>
      </c>
      <c r="I7347" s="1" t="s">
        <v>7344</v>
      </c>
      <c r="J7347" t="s">
        <v>8670</v>
      </c>
      <c r="K7347" s="1" t="s">
        <v>7344</v>
      </c>
      <c r="L7347" t="s">
        <v>8670</v>
      </c>
      <c r="M7347" s="1" t="s">
        <v>7344</v>
      </c>
      <c r="N7347" t="s">
        <v>8670</v>
      </c>
      <c r="O7347" s="1" t="s">
        <v>7344</v>
      </c>
      <c r="P7347" t="s">
        <v>8670</v>
      </c>
      <c r="Q7347" s="1" t="s">
        <v>7344</v>
      </c>
      <c r="R7347" t="s">
        <v>8670</v>
      </c>
      <c r="S7347" s="1" t="s">
        <v>7344</v>
      </c>
      <c r="T7347">
        <v>9300</v>
      </c>
      <c r="U7347" s="1" t="s">
        <v>7344</v>
      </c>
      <c r="V7347" t="s">
        <v>8670</v>
      </c>
      <c r="W7347" s="1" t="s">
        <v>7344</v>
      </c>
      <c r="X7347" t="s">
        <v>8670</v>
      </c>
      <c r="Y7347" s="1" t="s">
        <v>7344</v>
      </c>
      <c r="Z7347" t="s">
        <v>8670</v>
      </c>
      <c r="AA7347" s="1" t="s">
        <v>7344</v>
      </c>
      <c r="AB7347" t="s">
        <v>8670</v>
      </c>
      <c r="AC7347" s="1"/>
      <c r="AG7347" s="1" t="s">
        <v>7344</v>
      </c>
      <c r="AH7347">
        <v>1792800</v>
      </c>
      <c r="AI7347" s="1" t="s">
        <v>7344</v>
      </c>
      <c r="AJ7347">
        <v>183.73822000000001</v>
      </c>
      <c r="AK7347" s="1" t="s">
        <v>7344</v>
      </c>
      <c r="AL7347">
        <v>0.93016264672732829</v>
      </c>
      <c r="AM7347" s="1" t="s">
        <v>7344</v>
      </c>
      <c r="AN7347">
        <v>7.3023955597144621</v>
      </c>
      <c r="AO7347" s="1" t="s">
        <v>7344</v>
      </c>
      <c r="AP7347" t="s">
        <v>8670</v>
      </c>
      <c r="AQ7347" s="1" t="s">
        <v>7344</v>
      </c>
      <c r="AR7347" t="s">
        <v>8670</v>
      </c>
      <c r="AS7347" s="1" t="s">
        <v>7344</v>
      </c>
      <c r="AT7347" t="s">
        <v>8670</v>
      </c>
      <c r="AU7347" s="1" t="s">
        <v>7344</v>
      </c>
      <c r="AV7347" t="s">
        <v>8670</v>
      </c>
      <c r="AW7347" s="1" t="s">
        <v>7344</v>
      </c>
      <c r="AX7347" t="s">
        <v>8670</v>
      </c>
    </row>
    <row r="7348" spans="1:50" x14ac:dyDescent="0.3">
      <c r="A7348" s="1" t="s">
        <v>7345</v>
      </c>
      <c r="B7348" t="s">
        <v>8670</v>
      </c>
      <c r="C7348" s="1" t="s">
        <v>7345</v>
      </c>
      <c r="D7348" t="s">
        <v>8670</v>
      </c>
      <c r="E7348" s="1" t="s">
        <v>7345</v>
      </c>
      <c r="F7348" t="s">
        <v>8670</v>
      </c>
      <c r="G7348" s="1" t="s">
        <v>7345</v>
      </c>
      <c r="H7348" t="s">
        <v>8670</v>
      </c>
      <c r="I7348" s="1" t="s">
        <v>7345</v>
      </c>
      <c r="J7348" t="s">
        <v>8670</v>
      </c>
      <c r="K7348" s="1" t="s">
        <v>7345</v>
      </c>
      <c r="L7348" t="s">
        <v>8670</v>
      </c>
      <c r="M7348" s="1" t="s">
        <v>7345</v>
      </c>
      <c r="N7348" t="s">
        <v>8670</v>
      </c>
      <c r="O7348" s="1" t="s">
        <v>7345</v>
      </c>
      <c r="P7348" t="s">
        <v>8670</v>
      </c>
      <c r="Q7348" s="1" t="s">
        <v>7345</v>
      </c>
      <c r="R7348" t="s">
        <v>8670</v>
      </c>
      <c r="S7348" s="1" t="s">
        <v>7345</v>
      </c>
      <c r="T7348">
        <v>9000</v>
      </c>
      <c r="U7348" s="1" t="s">
        <v>7345</v>
      </c>
      <c r="V7348" t="s">
        <v>8670</v>
      </c>
      <c r="W7348" s="1" t="s">
        <v>7345</v>
      </c>
      <c r="X7348" t="s">
        <v>8670</v>
      </c>
      <c r="Y7348" s="1" t="s">
        <v>7345</v>
      </c>
      <c r="Z7348" t="s">
        <v>8670</v>
      </c>
      <c r="AA7348" s="1" t="s">
        <v>7345</v>
      </c>
      <c r="AB7348" t="s">
        <v>8670</v>
      </c>
      <c r="AC7348" s="1"/>
      <c r="AG7348" s="1" t="s">
        <v>7345</v>
      </c>
      <c r="AH7348">
        <v>1783800</v>
      </c>
      <c r="AI7348" s="1" t="s">
        <v>7345</v>
      </c>
      <c r="AJ7348">
        <v>188.80484000000001</v>
      </c>
      <c r="AK7348" s="1" t="s">
        <v>7345</v>
      </c>
      <c r="AL7348">
        <v>0.91440426336315006</v>
      </c>
      <c r="AM7348" s="1" t="s">
        <v>7345</v>
      </c>
      <c r="AN7348">
        <v>7.0379041179845601</v>
      </c>
      <c r="AO7348" s="1" t="s">
        <v>7345</v>
      </c>
      <c r="AP7348" t="s">
        <v>8670</v>
      </c>
      <c r="AQ7348" s="1" t="s">
        <v>7345</v>
      </c>
      <c r="AR7348" t="s">
        <v>8670</v>
      </c>
      <c r="AS7348" s="1" t="s">
        <v>7345</v>
      </c>
      <c r="AT7348" t="s">
        <v>8670</v>
      </c>
      <c r="AU7348" s="1" t="s">
        <v>7345</v>
      </c>
      <c r="AV7348" t="s">
        <v>8670</v>
      </c>
      <c r="AW7348" s="1" t="s">
        <v>7345</v>
      </c>
      <c r="AX7348" t="s">
        <v>8670</v>
      </c>
    </row>
    <row r="7349" spans="1:50" x14ac:dyDescent="0.3">
      <c r="A7349" s="1" t="s">
        <v>7346</v>
      </c>
      <c r="B7349" t="s">
        <v>8670</v>
      </c>
      <c r="C7349" s="1" t="s">
        <v>7346</v>
      </c>
      <c r="D7349" t="s">
        <v>8670</v>
      </c>
      <c r="E7349" s="1" t="s">
        <v>7346</v>
      </c>
      <c r="F7349" t="s">
        <v>8670</v>
      </c>
      <c r="G7349" s="1" t="s">
        <v>7346</v>
      </c>
      <c r="H7349" t="s">
        <v>8670</v>
      </c>
      <c r="I7349" s="1" t="s">
        <v>7346</v>
      </c>
      <c r="J7349" t="s">
        <v>8670</v>
      </c>
      <c r="K7349" s="1" t="s">
        <v>7346</v>
      </c>
      <c r="L7349" t="s">
        <v>8670</v>
      </c>
      <c r="M7349" s="1" t="s">
        <v>7346</v>
      </c>
      <c r="N7349" t="s">
        <v>8670</v>
      </c>
      <c r="O7349" s="1" t="s">
        <v>7346</v>
      </c>
      <c r="P7349" t="s">
        <v>8670</v>
      </c>
      <c r="Q7349" s="1" t="s">
        <v>7346</v>
      </c>
      <c r="R7349" t="s">
        <v>8670</v>
      </c>
      <c r="S7349" s="1" t="s">
        <v>7346</v>
      </c>
      <c r="T7349">
        <v>8500</v>
      </c>
      <c r="U7349" s="1" t="s">
        <v>7346</v>
      </c>
      <c r="V7349" t="s">
        <v>8670</v>
      </c>
      <c r="W7349" s="1" t="s">
        <v>7346</v>
      </c>
      <c r="X7349" t="s">
        <v>8670</v>
      </c>
      <c r="Y7349" s="1" t="s">
        <v>7346</v>
      </c>
      <c r="Z7349" t="s">
        <v>8670</v>
      </c>
      <c r="AA7349" s="1" t="s">
        <v>7346</v>
      </c>
      <c r="AB7349" t="s">
        <v>8670</v>
      </c>
      <c r="AC7349" s="1"/>
      <c r="AG7349" s="1" t="s">
        <v>7346</v>
      </c>
      <c r="AH7349">
        <v>1775300</v>
      </c>
      <c r="AI7349" s="1" t="s">
        <v>7346</v>
      </c>
      <c r="AJ7349">
        <v>181.82122799999999</v>
      </c>
      <c r="AK7349" s="1" t="s">
        <v>7346</v>
      </c>
      <c r="AL7349">
        <v>0.9155474993952144</v>
      </c>
      <c r="AM7349" s="1" t="s">
        <v>7346</v>
      </c>
      <c r="AN7349">
        <v>6.9493909289276559</v>
      </c>
      <c r="AO7349" s="1" t="s">
        <v>7346</v>
      </c>
      <c r="AP7349" t="s">
        <v>8670</v>
      </c>
      <c r="AQ7349" s="1" t="s">
        <v>7346</v>
      </c>
      <c r="AR7349" t="s">
        <v>8670</v>
      </c>
      <c r="AS7349" s="1" t="s">
        <v>7346</v>
      </c>
      <c r="AT7349" t="s">
        <v>8670</v>
      </c>
      <c r="AU7349" s="1" t="s">
        <v>7346</v>
      </c>
      <c r="AV7349" t="s">
        <v>8670</v>
      </c>
      <c r="AW7349" s="1" t="s">
        <v>7346</v>
      </c>
      <c r="AX7349" t="s">
        <v>8670</v>
      </c>
    </row>
    <row r="7350" spans="1:50" x14ac:dyDescent="0.3">
      <c r="A7350" s="1" t="s">
        <v>7347</v>
      </c>
      <c r="B7350" t="s">
        <v>8670</v>
      </c>
      <c r="C7350" s="1" t="s">
        <v>7347</v>
      </c>
      <c r="D7350" t="s">
        <v>8670</v>
      </c>
      <c r="E7350" s="1" t="s">
        <v>7347</v>
      </c>
      <c r="F7350" t="s">
        <v>8670</v>
      </c>
      <c r="G7350" s="1" t="s">
        <v>7347</v>
      </c>
      <c r="H7350" t="s">
        <v>8670</v>
      </c>
      <c r="I7350" s="1" t="s">
        <v>7347</v>
      </c>
      <c r="J7350" t="s">
        <v>8670</v>
      </c>
      <c r="K7350" s="1" t="s">
        <v>7347</v>
      </c>
      <c r="L7350" t="s">
        <v>8670</v>
      </c>
      <c r="M7350" s="1" t="s">
        <v>7347</v>
      </c>
      <c r="N7350" t="s">
        <v>8670</v>
      </c>
      <c r="O7350" s="1" t="s">
        <v>7347</v>
      </c>
      <c r="P7350" t="s">
        <v>8670</v>
      </c>
      <c r="Q7350" s="1" t="s">
        <v>7347</v>
      </c>
      <c r="R7350" t="s">
        <v>8670</v>
      </c>
      <c r="S7350" s="1" t="s">
        <v>7347</v>
      </c>
      <c r="T7350">
        <v>8000</v>
      </c>
      <c r="U7350" s="1" t="s">
        <v>7347</v>
      </c>
      <c r="V7350" t="s">
        <v>8670</v>
      </c>
      <c r="W7350" s="1" t="s">
        <v>7347</v>
      </c>
      <c r="X7350" t="s">
        <v>8670</v>
      </c>
      <c r="Y7350" s="1" t="s">
        <v>7347</v>
      </c>
      <c r="Z7350" t="s">
        <v>8670</v>
      </c>
      <c r="AA7350" s="1" t="s">
        <v>7347</v>
      </c>
      <c r="AB7350" t="s">
        <v>8670</v>
      </c>
      <c r="AC7350" s="1"/>
      <c r="AG7350" s="1" t="s">
        <v>7347</v>
      </c>
      <c r="AH7350">
        <v>1767300</v>
      </c>
      <c r="AI7350" s="1" t="s">
        <v>7347</v>
      </c>
      <c r="AJ7350">
        <v>188.86799600000001</v>
      </c>
      <c r="AK7350" s="1" t="s">
        <v>7347</v>
      </c>
      <c r="AL7350">
        <v>0.89464022441272018</v>
      </c>
      <c r="AM7350" s="1" t="s">
        <v>7347</v>
      </c>
      <c r="AN7350">
        <v>6.6892193636783617</v>
      </c>
      <c r="AO7350" s="1" t="s">
        <v>7347</v>
      </c>
      <c r="AP7350" t="s">
        <v>8670</v>
      </c>
      <c r="AQ7350" s="1" t="s">
        <v>7347</v>
      </c>
      <c r="AR7350" t="s">
        <v>8670</v>
      </c>
      <c r="AS7350" s="1" t="s">
        <v>7347</v>
      </c>
      <c r="AT7350" t="s">
        <v>8670</v>
      </c>
      <c r="AU7350" s="1" t="s">
        <v>7347</v>
      </c>
      <c r="AV7350" t="s">
        <v>8670</v>
      </c>
      <c r="AW7350" s="1" t="s">
        <v>7347</v>
      </c>
      <c r="AX7350" t="s">
        <v>8670</v>
      </c>
    </row>
    <row r="7351" spans="1:50" x14ac:dyDescent="0.3">
      <c r="A7351" s="1" t="s">
        <v>7348</v>
      </c>
      <c r="B7351" t="s">
        <v>8670</v>
      </c>
      <c r="C7351" s="1" t="s">
        <v>7348</v>
      </c>
      <c r="D7351" t="s">
        <v>8670</v>
      </c>
      <c r="E7351" s="1" t="s">
        <v>7348</v>
      </c>
      <c r="F7351" t="s">
        <v>8670</v>
      </c>
      <c r="G7351" s="1" t="s">
        <v>7348</v>
      </c>
      <c r="H7351" t="s">
        <v>8670</v>
      </c>
      <c r="I7351" s="1" t="s">
        <v>7348</v>
      </c>
      <c r="J7351" t="s">
        <v>8670</v>
      </c>
      <c r="K7351" s="1" t="s">
        <v>7348</v>
      </c>
      <c r="L7351" t="s">
        <v>8670</v>
      </c>
      <c r="M7351" s="1" t="s">
        <v>7348</v>
      </c>
      <c r="N7351" t="s">
        <v>8670</v>
      </c>
      <c r="O7351" s="1" t="s">
        <v>7348</v>
      </c>
      <c r="P7351" t="s">
        <v>8670</v>
      </c>
      <c r="Q7351" s="1" t="s">
        <v>7348</v>
      </c>
      <c r="R7351" t="s">
        <v>8670</v>
      </c>
      <c r="S7351" s="1" t="s">
        <v>7348</v>
      </c>
      <c r="T7351">
        <v>8000</v>
      </c>
      <c r="U7351" s="1" t="s">
        <v>7348</v>
      </c>
      <c r="V7351" t="s">
        <v>8670</v>
      </c>
      <c r="W7351" s="1" t="s">
        <v>7348</v>
      </c>
      <c r="X7351" t="s">
        <v>8670</v>
      </c>
      <c r="Y7351" s="1" t="s">
        <v>7348</v>
      </c>
      <c r="Z7351" t="s">
        <v>8670</v>
      </c>
      <c r="AA7351" s="1" t="s">
        <v>7348</v>
      </c>
      <c r="AB7351" t="s">
        <v>8670</v>
      </c>
      <c r="AC7351" s="1"/>
      <c r="AG7351" s="1" t="s">
        <v>7348</v>
      </c>
      <c r="AH7351">
        <v>1759300</v>
      </c>
      <c r="AI7351" s="1" t="s">
        <v>7348</v>
      </c>
      <c r="AJ7351">
        <v>191.46154799999999</v>
      </c>
      <c r="AK7351" s="1" t="s">
        <v>7348</v>
      </c>
      <c r="AL7351">
        <v>0.89296697044065931</v>
      </c>
      <c r="AM7351" s="1" t="s">
        <v>7348</v>
      </c>
      <c r="AN7351">
        <v>6.7587117766243416</v>
      </c>
      <c r="AO7351" s="1" t="s">
        <v>7348</v>
      </c>
      <c r="AP7351" t="s">
        <v>8670</v>
      </c>
      <c r="AQ7351" s="1" t="s">
        <v>7348</v>
      </c>
      <c r="AR7351" t="s">
        <v>8670</v>
      </c>
      <c r="AS7351" s="1" t="s">
        <v>7348</v>
      </c>
      <c r="AT7351" t="s">
        <v>8670</v>
      </c>
      <c r="AU7351" s="1" t="s">
        <v>7348</v>
      </c>
      <c r="AV7351" t="s">
        <v>8670</v>
      </c>
      <c r="AW7351" s="1" t="s">
        <v>7348</v>
      </c>
      <c r="AX7351" t="s">
        <v>8670</v>
      </c>
    </row>
    <row r="7352" spans="1:50" x14ac:dyDescent="0.3">
      <c r="A7352" s="1" t="s">
        <v>7349</v>
      </c>
      <c r="B7352" t="s">
        <v>8670</v>
      </c>
      <c r="C7352" s="1" t="s">
        <v>7349</v>
      </c>
      <c r="D7352" t="s">
        <v>8670</v>
      </c>
      <c r="E7352" s="1" t="s">
        <v>7349</v>
      </c>
      <c r="F7352" t="s">
        <v>8670</v>
      </c>
      <c r="G7352" s="1" t="s">
        <v>7349</v>
      </c>
      <c r="H7352" t="s">
        <v>8670</v>
      </c>
      <c r="I7352" s="1" t="s">
        <v>7349</v>
      </c>
      <c r="J7352" t="s">
        <v>8670</v>
      </c>
      <c r="K7352" s="1" t="s">
        <v>7349</v>
      </c>
      <c r="L7352" t="s">
        <v>8670</v>
      </c>
      <c r="M7352" s="1" t="s">
        <v>7349</v>
      </c>
      <c r="N7352" t="s">
        <v>8670</v>
      </c>
      <c r="O7352" s="1" t="s">
        <v>7349</v>
      </c>
      <c r="P7352" t="s">
        <v>8670</v>
      </c>
      <c r="Q7352" s="1" t="s">
        <v>7349</v>
      </c>
      <c r="R7352" t="s">
        <v>8670</v>
      </c>
      <c r="S7352" s="1" t="s">
        <v>7349</v>
      </c>
      <c r="T7352">
        <v>8000</v>
      </c>
      <c r="U7352" s="1" t="s">
        <v>7349</v>
      </c>
      <c r="V7352" t="s">
        <v>8670</v>
      </c>
      <c r="W7352" s="1" t="s">
        <v>7349</v>
      </c>
      <c r="X7352" t="s">
        <v>8670</v>
      </c>
      <c r="Y7352" s="1" t="s">
        <v>7349</v>
      </c>
      <c r="Z7352" t="s">
        <v>8670</v>
      </c>
      <c r="AA7352" s="1" t="s">
        <v>7349</v>
      </c>
      <c r="AB7352" t="s">
        <v>8670</v>
      </c>
      <c r="AC7352" s="1"/>
      <c r="AG7352" s="1" t="s">
        <v>7349</v>
      </c>
      <c r="AH7352">
        <v>1751300</v>
      </c>
      <c r="AI7352" s="1" t="s">
        <v>7349</v>
      </c>
      <c r="AJ7352">
        <v>195.62185700000001</v>
      </c>
      <c r="AK7352" s="1" t="s">
        <v>7349</v>
      </c>
      <c r="AL7352">
        <v>0.88694542431834755</v>
      </c>
      <c r="AM7352" s="1" t="s">
        <v>7349</v>
      </c>
      <c r="AN7352">
        <v>6.7240370683108868</v>
      </c>
      <c r="AO7352" s="1" t="s">
        <v>7349</v>
      </c>
      <c r="AP7352" t="s">
        <v>8670</v>
      </c>
      <c r="AQ7352" s="1" t="s">
        <v>7349</v>
      </c>
      <c r="AR7352" t="s">
        <v>8670</v>
      </c>
      <c r="AS7352" s="1" t="s">
        <v>7349</v>
      </c>
      <c r="AT7352" t="s">
        <v>8670</v>
      </c>
      <c r="AU7352" s="1" t="s">
        <v>7349</v>
      </c>
      <c r="AV7352" t="s">
        <v>8670</v>
      </c>
      <c r="AW7352" s="1" t="s">
        <v>7349</v>
      </c>
      <c r="AX7352" t="s">
        <v>8670</v>
      </c>
    </row>
    <row r="7353" spans="1:50" x14ac:dyDescent="0.3">
      <c r="A7353" s="1" t="s">
        <v>7350</v>
      </c>
      <c r="B7353" t="s">
        <v>8670</v>
      </c>
      <c r="C7353" s="1" t="s">
        <v>7350</v>
      </c>
      <c r="D7353" t="s">
        <v>8670</v>
      </c>
      <c r="E7353" s="1" t="s">
        <v>7350</v>
      </c>
      <c r="F7353" t="s">
        <v>8670</v>
      </c>
      <c r="G7353" s="1" t="s">
        <v>7350</v>
      </c>
      <c r="H7353" t="s">
        <v>8670</v>
      </c>
      <c r="I7353" s="1" t="s">
        <v>7350</v>
      </c>
      <c r="J7353" t="s">
        <v>8670</v>
      </c>
      <c r="K7353" s="1" t="s">
        <v>7350</v>
      </c>
      <c r="L7353" t="s">
        <v>8670</v>
      </c>
      <c r="M7353" s="1" t="s">
        <v>7350</v>
      </c>
      <c r="N7353" t="s">
        <v>8670</v>
      </c>
      <c r="O7353" s="1" t="s">
        <v>7350</v>
      </c>
      <c r="P7353" t="s">
        <v>8670</v>
      </c>
      <c r="Q7353" s="1" t="s">
        <v>7350</v>
      </c>
      <c r="R7353" t="s">
        <v>8670</v>
      </c>
      <c r="S7353" s="1" t="s">
        <v>7350</v>
      </c>
      <c r="T7353">
        <v>8000</v>
      </c>
      <c r="U7353" s="1" t="s">
        <v>7350</v>
      </c>
      <c r="V7353" t="s">
        <v>8670</v>
      </c>
      <c r="W7353" s="1" t="s">
        <v>7350</v>
      </c>
      <c r="X7353" t="s">
        <v>8670</v>
      </c>
      <c r="Y7353" s="1" t="s">
        <v>7350</v>
      </c>
      <c r="Z7353" t="s">
        <v>8670</v>
      </c>
      <c r="AA7353" s="1" t="s">
        <v>7350</v>
      </c>
      <c r="AB7353" t="s">
        <v>8670</v>
      </c>
      <c r="AC7353" s="1"/>
      <c r="AG7353" s="1" t="s">
        <v>7350</v>
      </c>
      <c r="AH7353">
        <v>1743300</v>
      </c>
      <c r="AI7353" s="1" t="s">
        <v>7350</v>
      </c>
      <c r="AJ7353">
        <v>264.15808099999998</v>
      </c>
      <c r="AK7353" s="1" t="s">
        <v>7350</v>
      </c>
      <c r="AL7353">
        <v>0.87409690698940967</v>
      </c>
      <c r="AM7353" s="1" t="s">
        <v>7350</v>
      </c>
      <c r="AN7353">
        <v>6.595418655162284</v>
      </c>
      <c r="AO7353" s="1" t="s">
        <v>7350</v>
      </c>
      <c r="AP7353" t="s">
        <v>8670</v>
      </c>
      <c r="AQ7353" s="1" t="s">
        <v>7350</v>
      </c>
      <c r="AR7353" t="s">
        <v>8670</v>
      </c>
      <c r="AS7353" s="1" t="s">
        <v>7350</v>
      </c>
      <c r="AT7353" t="s">
        <v>8670</v>
      </c>
      <c r="AU7353" s="1" t="s">
        <v>7350</v>
      </c>
      <c r="AV7353" t="s">
        <v>8670</v>
      </c>
      <c r="AW7353" s="1" t="s">
        <v>7350</v>
      </c>
      <c r="AX7353" t="s">
        <v>8670</v>
      </c>
    </row>
    <row r="7354" spans="1:50" x14ac:dyDescent="0.3">
      <c r="A7354" s="1" t="s">
        <v>7351</v>
      </c>
      <c r="B7354" t="s">
        <v>8670</v>
      </c>
      <c r="C7354" s="1" t="s">
        <v>7351</v>
      </c>
      <c r="D7354" t="s">
        <v>8670</v>
      </c>
      <c r="E7354" s="1" t="s">
        <v>7351</v>
      </c>
      <c r="F7354" t="s">
        <v>8670</v>
      </c>
      <c r="G7354" s="1" t="s">
        <v>7351</v>
      </c>
      <c r="H7354" t="s">
        <v>8670</v>
      </c>
      <c r="I7354" s="1" t="s">
        <v>7351</v>
      </c>
      <c r="J7354" t="s">
        <v>8670</v>
      </c>
      <c r="K7354" s="1" t="s">
        <v>7351</v>
      </c>
      <c r="L7354" t="s">
        <v>8670</v>
      </c>
      <c r="M7354" s="1" t="s">
        <v>7351</v>
      </c>
      <c r="N7354" t="s">
        <v>8670</v>
      </c>
      <c r="O7354" s="1" t="s">
        <v>7351</v>
      </c>
      <c r="P7354" t="s">
        <v>8670</v>
      </c>
      <c r="Q7354" s="1" t="s">
        <v>7351</v>
      </c>
      <c r="R7354" t="s">
        <v>8670</v>
      </c>
      <c r="S7354" s="1" t="s">
        <v>7351</v>
      </c>
      <c r="T7354">
        <v>8000</v>
      </c>
      <c r="U7354" s="1" t="s">
        <v>7351</v>
      </c>
      <c r="V7354" t="s">
        <v>8670</v>
      </c>
      <c r="W7354" s="1" t="s">
        <v>7351</v>
      </c>
      <c r="X7354" t="s">
        <v>8670</v>
      </c>
      <c r="Y7354" s="1" t="s">
        <v>7351</v>
      </c>
      <c r="Z7354" t="s">
        <v>8670</v>
      </c>
      <c r="AA7354" s="1" t="s">
        <v>7351</v>
      </c>
      <c r="AB7354" t="s">
        <v>8670</v>
      </c>
      <c r="AC7354" s="1"/>
      <c r="AG7354" s="1" t="s">
        <v>7351</v>
      </c>
      <c r="AH7354">
        <v>1735300</v>
      </c>
      <c r="AI7354" s="1" t="s">
        <v>7351</v>
      </c>
      <c r="AJ7354">
        <v>239.83621199999999</v>
      </c>
      <c r="AK7354" s="1" t="s">
        <v>7351</v>
      </c>
      <c r="AL7354">
        <v>0.8616014628359816</v>
      </c>
      <c r="AM7354" s="1" t="s">
        <v>7351</v>
      </c>
      <c r="AN7354">
        <v>6.6128377971895809</v>
      </c>
      <c r="AO7354" s="1" t="s">
        <v>7351</v>
      </c>
      <c r="AP7354" t="s">
        <v>8670</v>
      </c>
      <c r="AQ7354" s="1" t="s">
        <v>7351</v>
      </c>
      <c r="AR7354" t="s">
        <v>8670</v>
      </c>
      <c r="AS7354" s="1" t="s">
        <v>7351</v>
      </c>
      <c r="AT7354" t="s">
        <v>8670</v>
      </c>
      <c r="AU7354" s="1" t="s">
        <v>7351</v>
      </c>
      <c r="AV7354" t="s">
        <v>8670</v>
      </c>
      <c r="AW7354" s="1" t="s">
        <v>7351</v>
      </c>
      <c r="AX7354" t="s">
        <v>8670</v>
      </c>
    </row>
    <row r="7355" spans="1:50" x14ac:dyDescent="0.3">
      <c r="A7355" s="1" t="s">
        <v>7352</v>
      </c>
      <c r="B7355" t="s">
        <v>8670</v>
      </c>
      <c r="C7355" s="1" t="s">
        <v>7352</v>
      </c>
      <c r="D7355" t="s">
        <v>8670</v>
      </c>
      <c r="E7355" s="1" t="s">
        <v>7352</v>
      </c>
      <c r="F7355" t="s">
        <v>8670</v>
      </c>
      <c r="G7355" s="1" t="s">
        <v>7352</v>
      </c>
      <c r="H7355" t="s">
        <v>8670</v>
      </c>
      <c r="I7355" s="1" t="s">
        <v>7352</v>
      </c>
      <c r="J7355" t="s">
        <v>8670</v>
      </c>
      <c r="K7355" s="1" t="s">
        <v>7352</v>
      </c>
      <c r="L7355" t="s">
        <v>8670</v>
      </c>
      <c r="M7355" s="1" t="s">
        <v>7352</v>
      </c>
      <c r="N7355" t="s">
        <v>8670</v>
      </c>
      <c r="O7355" s="1" t="s">
        <v>7352</v>
      </c>
      <c r="P7355" t="s">
        <v>8670</v>
      </c>
      <c r="Q7355" s="1" t="s">
        <v>7352</v>
      </c>
      <c r="R7355" t="s">
        <v>8670</v>
      </c>
      <c r="S7355" s="1" t="s">
        <v>7352</v>
      </c>
      <c r="T7355">
        <v>8100.0000000000009</v>
      </c>
      <c r="U7355" s="1" t="s">
        <v>7352</v>
      </c>
      <c r="V7355" t="s">
        <v>8670</v>
      </c>
      <c r="W7355" s="1" t="s">
        <v>7352</v>
      </c>
      <c r="X7355" t="s">
        <v>8670</v>
      </c>
      <c r="Y7355" s="1" t="s">
        <v>7352</v>
      </c>
      <c r="Z7355" t="s">
        <v>8670</v>
      </c>
      <c r="AA7355" s="1" t="s">
        <v>7352</v>
      </c>
      <c r="AB7355" t="s">
        <v>8670</v>
      </c>
      <c r="AC7355" s="1"/>
      <c r="AG7355" s="1" t="s">
        <v>7352</v>
      </c>
      <c r="AH7355">
        <v>1727200</v>
      </c>
      <c r="AI7355" s="1" t="s">
        <v>7352</v>
      </c>
      <c r="AJ7355">
        <v>182.12088</v>
      </c>
      <c r="AK7355" s="1" t="s">
        <v>7352</v>
      </c>
      <c r="AL7355">
        <v>0.85332936226890543</v>
      </c>
      <c r="AM7355" s="1" t="s">
        <v>7352</v>
      </c>
      <c r="AN7355">
        <v>7.0569663648224008</v>
      </c>
      <c r="AO7355" s="1" t="s">
        <v>7352</v>
      </c>
      <c r="AP7355" t="s">
        <v>8670</v>
      </c>
      <c r="AQ7355" s="1" t="s">
        <v>7352</v>
      </c>
      <c r="AR7355" t="s">
        <v>8670</v>
      </c>
      <c r="AS7355" s="1" t="s">
        <v>7352</v>
      </c>
      <c r="AT7355" t="s">
        <v>8670</v>
      </c>
      <c r="AU7355" s="1" t="s">
        <v>7352</v>
      </c>
      <c r="AV7355" t="s">
        <v>8670</v>
      </c>
      <c r="AW7355" s="1" t="s">
        <v>7352</v>
      </c>
      <c r="AX7355" t="s">
        <v>8670</v>
      </c>
    </row>
    <row r="7356" spans="1:50" x14ac:dyDescent="0.3">
      <c r="A7356" s="1" t="s">
        <v>7353</v>
      </c>
      <c r="B7356" t="s">
        <v>8670</v>
      </c>
      <c r="C7356" s="1" t="s">
        <v>7353</v>
      </c>
      <c r="D7356" t="s">
        <v>8670</v>
      </c>
      <c r="E7356" s="1" t="s">
        <v>7353</v>
      </c>
      <c r="F7356" t="s">
        <v>8670</v>
      </c>
      <c r="G7356" s="1" t="s">
        <v>7353</v>
      </c>
      <c r="H7356" t="s">
        <v>8670</v>
      </c>
      <c r="I7356" s="1" t="s">
        <v>7353</v>
      </c>
      <c r="J7356" t="s">
        <v>8670</v>
      </c>
      <c r="K7356" s="1" t="s">
        <v>7353</v>
      </c>
      <c r="L7356" t="s">
        <v>8670</v>
      </c>
      <c r="M7356" s="1" t="s">
        <v>7353</v>
      </c>
      <c r="N7356" t="s">
        <v>8670</v>
      </c>
      <c r="O7356" s="1" t="s">
        <v>7353</v>
      </c>
      <c r="P7356" t="s">
        <v>8670</v>
      </c>
      <c r="Q7356" s="1" t="s">
        <v>7353</v>
      </c>
      <c r="R7356" t="s">
        <v>8670</v>
      </c>
      <c r="S7356" s="1" t="s">
        <v>7353</v>
      </c>
      <c r="T7356">
        <v>8500</v>
      </c>
      <c r="U7356" s="1" t="s">
        <v>7353</v>
      </c>
      <c r="V7356" t="s">
        <v>8670</v>
      </c>
      <c r="W7356" s="1" t="s">
        <v>7353</v>
      </c>
      <c r="X7356" t="s">
        <v>8670</v>
      </c>
      <c r="Y7356" s="1" t="s">
        <v>7353</v>
      </c>
      <c r="Z7356" t="s">
        <v>8670</v>
      </c>
      <c r="AA7356" s="1" t="s">
        <v>7353</v>
      </c>
      <c r="AB7356" t="s">
        <v>8670</v>
      </c>
      <c r="AC7356" s="1"/>
      <c r="AG7356" s="1" t="s">
        <v>7353</v>
      </c>
      <c r="AH7356">
        <v>1718700</v>
      </c>
      <c r="AI7356" s="1" t="s">
        <v>7353</v>
      </c>
      <c r="AJ7356">
        <v>182.88369800000001</v>
      </c>
      <c r="AK7356" s="1" t="s">
        <v>7353</v>
      </c>
      <c r="AL7356">
        <v>0.83361149551100722</v>
      </c>
      <c r="AM7356" s="1" t="s">
        <v>7353</v>
      </c>
      <c r="AN7356">
        <v>7.486510729924003</v>
      </c>
      <c r="AO7356" s="1" t="s">
        <v>7353</v>
      </c>
      <c r="AP7356" t="s">
        <v>8670</v>
      </c>
      <c r="AQ7356" s="1" t="s">
        <v>7353</v>
      </c>
      <c r="AR7356" t="s">
        <v>8670</v>
      </c>
      <c r="AS7356" s="1" t="s">
        <v>7353</v>
      </c>
      <c r="AT7356" t="s">
        <v>8670</v>
      </c>
      <c r="AU7356" s="1" t="s">
        <v>7353</v>
      </c>
      <c r="AV7356" t="s">
        <v>8670</v>
      </c>
      <c r="AW7356" s="1" t="s">
        <v>7353</v>
      </c>
      <c r="AX7356" t="s">
        <v>8670</v>
      </c>
    </row>
    <row r="7357" spans="1:50" x14ac:dyDescent="0.3">
      <c r="A7357" s="1" t="s">
        <v>7354</v>
      </c>
      <c r="B7357" t="s">
        <v>8670</v>
      </c>
      <c r="C7357" s="1" t="s">
        <v>7354</v>
      </c>
      <c r="D7357" t="s">
        <v>8670</v>
      </c>
      <c r="E7357" s="1" t="s">
        <v>7354</v>
      </c>
      <c r="F7357" t="s">
        <v>8670</v>
      </c>
      <c r="G7357" s="1" t="s">
        <v>7354</v>
      </c>
      <c r="H7357" t="s">
        <v>8670</v>
      </c>
      <c r="I7357" s="1" t="s">
        <v>7354</v>
      </c>
      <c r="J7357" t="s">
        <v>8670</v>
      </c>
      <c r="K7357" s="1" t="s">
        <v>7354</v>
      </c>
      <c r="L7357" t="s">
        <v>8670</v>
      </c>
      <c r="M7357" s="1" t="s">
        <v>7354</v>
      </c>
      <c r="N7357" t="s">
        <v>8670</v>
      </c>
      <c r="O7357" s="1" t="s">
        <v>7354</v>
      </c>
      <c r="P7357" t="s">
        <v>8670</v>
      </c>
      <c r="Q7357" s="1" t="s">
        <v>7354</v>
      </c>
      <c r="R7357" t="s">
        <v>8670</v>
      </c>
      <c r="S7357" s="1" t="s">
        <v>7354</v>
      </c>
      <c r="T7357">
        <v>8800</v>
      </c>
      <c r="U7357" s="1" t="s">
        <v>7354</v>
      </c>
      <c r="V7357" t="s">
        <v>8670</v>
      </c>
      <c r="W7357" s="1" t="s">
        <v>7354</v>
      </c>
      <c r="X7357" t="s">
        <v>8670</v>
      </c>
      <c r="Y7357" s="1" t="s">
        <v>7354</v>
      </c>
      <c r="Z7357" t="s">
        <v>8670</v>
      </c>
      <c r="AA7357" s="1" t="s">
        <v>7354</v>
      </c>
      <c r="AB7357" t="s">
        <v>8670</v>
      </c>
      <c r="AC7357" s="1"/>
      <c r="AG7357" s="1" t="s">
        <v>7354</v>
      </c>
      <c r="AH7357">
        <v>1709900</v>
      </c>
      <c r="AI7357" s="1" t="s">
        <v>7354</v>
      </c>
      <c r="AJ7357">
        <v>188.815155</v>
      </c>
      <c r="AK7357" s="1" t="s">
        <v>7354</v>
      </c>
      <c r="AL7357">
        <v>0.81638512237738592</v>
      </c>
      <c r="AM7357" s="1" t="s">
        <v>7354</v>
      </c>
      <c r="AN7357">
        <v>7.6435586574059755</v>
      </c>
      <c r="AO7357" s="1" t="s">
        <v>7354</v>
      </c>
      <c r="AP7357" t="s">
        <v>8670</v>
      </c>
      <c r="AQ7357" s="1" t="s">
        <v>7354</v>
      </c>
      <c r="AR7357" t="s">
        <v>8670</v>
      </c>
      <c r="AS7357" s="1" t="s">
        <v>7354</v>
      </c>
      <c r="AT7357" t="s">
        <v>8670</v>
      </c>
      <c r="AU7357" s="1" t="s">
        <v>7354</v>
      </c>
      <c r="AV7357" t="s">
        <v>8670</v>
      </c>
      <c r="AW7357" s="1" t="s">
        <v>7354</v>
      </c>
      <c r="AX7357" t="s">
        <v>8670</v>
      </c>
    </row>
    <row r="7358" spans="1:50" x14ac:dyDescent="0.3">
      <c r="A7358" s="1" t="s">
        <v>7355</v>
      </c>
      <c r="B7358" t="s">
        <v>8670</v>
      </c>
      <c r="C7358" s="1" t="s">
        <v>7355</v>
      </c>
      <c r="D7358" t="s">
        <v>8670</v>
      </c>
      <c r="E7358" s="1" t="s">
        <v>7355</v>
      </c>
      <c r="F7358" t="s">
        <v>8670</v>
      </c>
      <c r="G7358" s="1" t="s">
        <v>7355</v>
      </c>
      <c r="H7358" t="s">
        <v>8670</v>
      </c>
      <c r="I7358" s="1" t="s">
        <v>7355</v>
      </c>
      <c r="J7358" t="s">
        <v>8670</v>
      </c>
      <c r="K7358" s="1" t="s">
        <v>7355</v>
      </c>
      <c r="L7358" t="s">
        <v>8670</v>
      </c>
      <c r="M7358" s="1" t="s">
        <v>7355</v>
      </c>
      <c r="N7358" t="s">
        <v>8670</v>
      </c>
      <c r="O7358" s="1" t="s">
        <v>7355</v>
      </c>
      <c r="P7358" t="s">
        <v>8670</v>
      </c>
      <c r="Q7358" s="1" t="s">
        <v>7355</v>
      </c>
      <c r="R7358" t="s">
        <v>8670</v>
      </c>
      <c r="S7358" s="1" t="s">
        <v>7355</v>
      </c>
      <c r="T7358">
        <v>9000</v>
      </c>
      <c r="U7358" s="1" t="s">
        <v>7355</v>
      </c>
      <c r="V7358" t="s">
        <v>8670</v>
      </c>
      <c r="W7358" s="1" t="s">
        <v>7355</v>
      </c>
      <c r="X7358" t="s">
        <v>8670</v>
      </c>
      <c r="Y7358" s="1" t="s">
        <v>7355</v>
      </c>
      <c r="Z7358" t="s">
        <v>8670</v>
      </c>
      <c r="AA7358" s="1" t="s">
        <v>7355</v>
      </c>
      <c r="AB7358" t="s">
        <v>8670</v>
      </c>
      <c r="AC7358" s="1"/>
      <c r="AG7358" s="1" t="s">
        <v>7355</v>
      </c>
      <c r="AH7358">
        <v>1700900</v>
      </c>
      <c r="AI7358" s="1" t="s">
        <v>7355</v>
      </c>
      <c r="AJ7358">
        <v>204.54521199999999</v>
      </c>
      <c r="AK7358" s="1" t="s">
        <v>7355</v>
      </c>
      <c r="AL7358">
        <v>0.8145669488798486</v>
      </c>
      <c r="AM7358" s="1" t="s">
        <v>7355</v>
      </c>
      <c r="AN7358">
        <v>7.9525764400150418</v>
      </c>
      <c r="AO7358" s="1" t="s">
        <v>7355</v>
      </c>
      <c r="AP7358" t="s">
        <v>8670</v>
      </c>
      <c r="AQ7358" s="1" t="s">
        <v>7355</v>
      </c>
      <c r="AR7358" t="s">
        <v>8670</v>
      </c>
      <c r="AS7358" s="1" t="s">
        <v>7355</v>
      </c>
      <c r="AT7358" t="s">
        <v>8670</v>
      </c>
      <c r="AU7358" s="1" t="s">
        <v>7355</v>
      </c>
      <c r="AV7358" t="s">
        <v>8670</v>
      </c>
      <c r="AW7358" s="1" t="s">
        <v>7355</v>
      </c>
      <c r="AX7358" t="s">
        <v>8670</v>
      </c>
    </row>
    <row r="7359" spans="1:50" x14ac:dyDescent="0.3">
      <c r="A7359" s="1" t="s">
        <v>7356</v>
      </c>
      <c r="B7359" t="s">
        <v>8670</v>
      </c>
      <c r="C7359" s="1" t="s">
        <v>7356</v>
      </c>
      <c r="D7359" t="s">
        <v>8670</v>
      </c>
      <c r="E7359" s="1" t="s">
        <v>7356</v>
      </c>
      <c r="F7359" t="s">
        <v>8670</v>
      </c>
      <c r="G7359" s="1" t="s">
        <v>7356</v>
      </c>
      <c r="H7359" t="s">
        <v>8670</v>
      </c>
      <c r="I7359" s="1" t="s">
        <v>7356</v>
      </c>
      <c r="J7359" t="s">
        <v>8670</v>
      </c>
      <c r="K7359" s="1" t="s">
        <v>7356</v>
      </c>
      <c r="L7359" t="s">
        <v>8670</v>
      </c>
      <c r="M7359" s="1" t="s">
        <v>7356</v>
      </c>
      <c r="N7359" t="s">
        <v>8670</v>
      </c>
      <c r="O7359" s="1" t="s">
        <v>7356</v>
      </c>
      <c r="P7359" t="s">
        <v>8670</v>
      </c>
      <c r="Q7359" s="1" t="s">
        <v>7356</v>
      </c>
      <c r="R7359" t="s">
        <v>8670</v>
      </c>
      <c r="S7359" s="1" t="s">
        <v>7356</v>
      </c>
      <c r="T7359">
        <v>9300</v>
      </c>
      <c r="U7359" s="1" t="s">
        <v>7356</v>
      </c>
      <c r="V7359" t="s">
        <v>8670</v>
      </c>
      <c r="W7359" s="1" t="s">
        <v>7356</v>
      </c>
      <c r="X7359" t="s">
        <v>8670</v>
      </c>
      <c r="Y7359" s="1" t="s">
        <v>7356</v>
      </c>
      <c r="Z7359" t="s">
        <v>8670</v>
      </c>
      <c r="AA7359" s="1" t="s">
        <v>7356</v>
      </c>
      <c r="AB7359" t="s">
        <v>8670</v>
      </c>
      <c r="AC7359" s="1"/>
      <c r="AG7359" s="1" t="s">
        <v>7356</v>
      </c>
      <c r="AH7359">
        <v>1691600</v>
      </c>
      <c r="AI7359" s="1" t="s">
        <v>7356</v>
      </c>
      <c r="AJ7359">
        <v>187.75443999999999</v>
      </c>
      <c r="AK7359" s="1" t="s">
        <v>7356</v>
      </c>
      <c r="AL7359">
        <v>0.81462957186654095</v>
      </c>
      <c r="AM7359" s="1" t="s">
        <v>7356</v>
      </c>
      <c r="AN7359">
        <v>8.3660368400103735</v>
      </c>
      <c r="AO7359" s="1" t="s">
        <v>7356</v>
      </c>
      <c r="AP7359" t="s">
        <v>8670</v>
      </c>
      <c r="AQ7359" s="1" t="s">
        <v>7356</v>
      </c>
      <c r="AR7359" t="s">
        <v>8670</v>
      </c>
      <c r="AS7359" s="1" t="s">
        <v>7356</v>
      </c>
      <c r="AT7359" t="s">
        <v>8670</v>
      </c>
      <c r="AU7359" s="1" t="s">
        <v>7356</v>
      </c>
      <c r="AV7359" t="s">
        <v>8670</v>
      </c>
      <c r="AW7359" s="1" t="s">
        <v>7356</v>
      </c>
      <c r="AX7359" t="s">
        <v>8670</v>
      </c>
    </row>
    <row r="7360" spans="1:50" x14ac:dyDescent="0.3">
      <c r="A7360" s="1" t="s">
        <v>7357</v>
      </c>
      <c r="B7360" t="s">
        <v>8670</v>
      </c>
      <c r="C7360" s="1" t="s">
        <v>7357</v>
      </c>
      <c r="D7360" t="s">
        <v>8670</v>
      </c>
      <c r="E7360" s="1" t="s">
        <v>7357</v>
      </c>
      <c r="F7360" t="s">
        <v>8670</v>
      </c>
      <c r="G7360" s="1" t="s">
        <v>7357</v>
      </c>
      <c r="H7360" t="s">
        <v>8670</v>
      </c>
      <c r="I7360" s="1" t="s">
        <v>7357</v>
      </c>
      <c r="J7360" t="s">
        <v>8670</v>
      </c>
      <c r="K7360" s="1" t="s">
        <v>7357</v>
      </c>
      <c r="L7360" t="s">
        <v>8670</v>
      </c>
      <c r="M7360" s="1" t="s">
        <v>7357</v>
      </c>
      <c r="N7360" t="s">
        <v>8670</v>
      </c>
      <c r="O7360" s="1" t="s">
        <v>7357</v>
      </c>
      <c r="P7360" t="s">
        <v>8670</v>
      </c>
      <c r="Q7360" s="1" t="s">
        <v>7357</v>
      </c>
      <c r="R7360" t="s">
        <v>8670</v>
      </c>
      <c r="S7360" s="1" t="s">
        <v>7357</v>
      </c>
      <c r="T7360">
        <v>9500</v>
      </c>
      <c r="U7360" s="1" t="s">
        <v>7357</v>
      </c>
      <c r="V7360" t="s">
        <v>8670</v>
      </c>
      <c r="W7360" s="1" t="s">
        <v>7357</v>
      </c>
      <c r="X7360" t="s">
        <v>8670</v>
      </c>
      <c r="Y7360" s="1" t="s">
        <v>7357</v>
      </c>
      <c r="Z7360" t="s">
        <v>8670</v>
      </c>
      <c r="AA7360" s="1" t="s">
        <v>7357</v>
      </c>
      <c r="AB7360" t="s">
        <v>8670</v>
      </c>
      <c r="AC7360" s="1"/>
      <c r="AG7360" s="1" t="s">
        <v>7357</v>
      </c>
      <c r="AH7360">
        <v>1682100</v>
      </c>
      <c r="AI7360" s="1" t="s">
        <v>7357</v>
      </c>
      <c r="AJ7360">
        <v>168.950119</v>
      </c>
      <c r="AK7360" s="1" t="s">
        <v>7357</v>
      </c>
      <c r="AL7360">
        <v>0.81605208133867624</v>
      </c>
      <c r="AM7360" s="1" t="s">
        <v>7357</v>
      </c>
      <c r="AN7360">
        <v>8.5939290744871482</v>
      </c>
      <c r="AO7360" s="1" t="s">
        <v>7357</v>
      </c>
      <c r="AP7360" t="s">
        <v>8670</v>
      </c>
      <c r="AQ7360" s="1" t="s">
        <v>7357</v>
      </c>
      <c r="AR7360" t="s">
        <v>8670</v>
      </c>
      <c r="AS7360" s="1" t="s">
        <v>7357</v>
      </c>
      <c r="AT7360" t="s">
        <v>8670</v>
      </c>
      <c r="AU7360" s="1" t="s">
        <v>7357</v>
      </c>
      <c r="AV7360" t="s">
        <v>8670</v>
      </c>
      <c r="AW7360" s="1" t="s">
        <v>7357</v>
      </c>
      <c r="AX7360" t="s">
        <v>8670</v>
      </c>
    </row>
    <row r="7361" spans="1:50" x14ac:dyDescent="0.3">
      <c r="A7361" s="1" t="s">
        <v>7358</v>
      </c>
      <c r="B7361" t="s">
        <v>8670</v>
      </c>
      <c r="C7361" s="1" t="s">
        <v>7358</v>
      </c>
      <c r="D7361" t="s">
        <v>8670</v>
      </c>
      <c r="E7361" s="1" t="s">
        <v>7358</v>
      </c>
      <c r="F7361" t="s">
        <v>8670</v>
      </c>
      <c r="G7361" s="1" t="s">
        <v>7358</v>
      </c>
      <c r="H7361" t="s">
        <v>8670</v>
      </c>
      <c r="I7361" s="1" t="s">
        <v>7358</v>
      </c>
      <c r="J7361" t="s">
        <v>8670</v>
      </c>
      <c r="K7361" s="1" t="s">
        <v>7358</v>
      </c>
      <c r="L7361" t="s">
        <v>8670</v>
      </c>
      <c r="M7361" s="1" t="s">
        <v>7358</v>
      </c>
      <c r="N7361" t="s">
        <v>8670</v>
      </c>
      <c r="O7361" s="1" t="s">
        <v>7358</v>
      </c>
      <c r="P7361" t="s">
        <v>8670</v>
      </c>
      <c r="Q7361" s="1" t="s">
        <v>7358</v>
      </c>
      <c r="R7361" t="s">
        <v>8670</v>
      </c>
      <c r="S7361" s="1" t="s">
        <v>7358</v>
      </c>
      <c r="T7361">
        <v>9700</v>
      </c>
      <c r="U7361" s="1" t="s">
        <v>7358</v>
      </c>
      <c r="V7361" t="s">
        <v>8670</v>
      </c>
      <c r="W7361" s="1" t="s">
        <v>7358</v>
      </c>
      <c r="X7361" t="s">
        <v>8670</v>
      </c>
      <c r="Y7361" s="1" t="s">
        <v>7358</v>
      </c>
      <c r="Z7361" t="s">
        <v>8670</v>
      </c>
      <c r="AA7361" s="1" t="s">
        <v>7358</v>
      </c>
      <c r="AB7361" t="s">
        <v>8670</v>
      </c>
      <c r="AC7361" s="1"/>
      <c r="AG7361" s="1" t="s">
        <v>7358</v>
      </c>
      <c r="AH7361">
        <v>1672400</v>
      </c>
      <c r="AI7361" s="1" t="s">
        <v>7358</v>
      </c>
      <c r="AJ7361">
        <v>175.990433</v>
      </c>
      <c r="AK7361" s="1" t="s">
        <v>7358</v>
      </c>
      <c r="AL7361">
        <v>0.82116479905619399</v>
      </c>
      <c r="AM7361" s="1" t="s">
        <v>7358</v>
      </c>
      <c r="AN7361">
        <v>8.0756759030610485</v>
      </c>
      <c r="AO7361" s="1" t="s">
        <v>7358</v>
      </c>
      <c r="AP7361" t="s">
        <v>8670</v>
      </c>
      <c r="AQ7361" s="1" t="s">
        <v>7358</v>
      </c>
      <c r="AR7361" t="s">
        <v>8670</v>
      </c>
      <c r="AS7361" s="1" t="s">
        <v>7358</v>
      </c>
      <c r="AT7361" t="s">
        <v>8670</v>
      </c>
      <c r="AU7361" s="1" t="s">
        <v>7358</v>
      </c>
      <c r="AV7361" t="s">
        <v>8670</v>
      </c>
      <c r="AW7361" s="1" t="s">
        <v>7358</v>
      </c>
      <c r="AX7361" t="s">
        <v>8670</v>
      </c>
    </row>
    <row r="7362" spans="1:50" x14ac:dyDescent="0.3">
      <c r="A7362" s="1" t="s">
        <v>7359</v>
      </c>
      <c r="B7362" t="s">
        <v>8670</v>
      </c>
      <c r="C7362" s="1" t="s">
        <v>7359</v>
      </c>
      <c r="D7362" t="s">
        <v>8670</v>
      </c>
      <c r="E7362" s="1" t="s">
        <v>7359</v>
      </c>
      <c r="F7362" t="s">
        <v>8670</v>
      </c>
      <c r="G7362" s="1" t="s">
        <v>7359</v>
      </c>
      <c r="H7362" t="s">
        <v>8670</v>
      </c>
      <c r="I7362" s="1" t="s">
        <v>7359</v>
      </c>
      <c r="J7362" t="s">
        <v>8670</v>
      </c>
      <c r="K7362" s="1" t="s">
        <v>7359</v>
      </c>
      <c r="L7362" t="s">
        <v>8670</v>
      </c>
      <c r="M7362" s="1" t="s">
        <v>7359</v>
      </c>
      <c r="N7362" t="s">
        <v>8670</v>
      </c>
      <c r="O7362" s="1" t="s">
        <v>7359</v>
      </c>
      <c r="P7362" t="s">
        <v>8670</v>
      </c>
      <c r="Q7362" s="1" t="s">
        <v>7359</v>
      </c>
      <c r="R7362" t="s">
        <v>8670</v>
      </c>
      <c r="S7362" s="1" t="s">
        <v>7359</v>
      </c>
      <c r="T7362">
        <v>9800</v>
      </c>
      <c r="U7362" s="1" t="s">
        <v>7359</v>
      </c>
      <c r="V7362" t="s">
        <v>8670</v>
      </c>
      <c r="W7362" s="1" t="s">
        <v>7359</v>
      </c>
      <c r="X7362" t="s">
        <v>8670</v>
      </c>
      <c r="Y7362" s="1" t="s">
        <v>7359</v>
      </c>
      <c r="Z7362" t="s">
        <v>8670</v>
      </c>
      <c r="AA7362" s="1" t="s">
        <v>7359</v>
      </c>
      <c r="AB7362" t="s">
        <v>8670</v>
      </c>
      <c r="AC7362" s="1"/>
      <c r="AG7362" s="1" t="s">
        <v>7359</v>
      </c>
      <c r="AH7362">
        <v>1662600</v>
      </c>
      <c r="AI7362" s="1" t="s">
        <v>7359</v>
      </c>
      <c r="AJ7362">
        <v>191.91296399999999</v>
      </c>
      <c r="AK7362" s="1" t="s">
        <v>7359</v>
      </c>
      <c r="AL7362">
        <v>0.84912771940090304</v>
      </c>
      <c r="AM7362" s="1" t="s">
        <v>7359</v>
      </c>
      <c r="AN7362">
        <v>7.1387165545552413</v>
      </c>
      <c r="AO7362" s="1" t="s">
        <v>7359</v>
      </c>
      <c r="AP7362" t="s">
        <v>8670</v>
      </c>
      <c r="AQ7362" s="1" t="s">
        <v>7359</v>
      </c>
      <c r="AR7362" t="s">
        <v>8670</v>
      </c>
      <c r="AS7362" s="1" t="s">
        <v>7359</v>
      </c>
      <c r="AT7362" t="s">
        <v>8670</v>
      </c>
      <c r="AU7362" s="1" t="s">
        <v>7359</v>
      </c>
      <c r="AV7362" t="s">
        <v>8670</v>
      </c>
      <c r="AW7362" s="1" t="s">
        <v>7359</v>
      </c>
      <c r="AX7362" t="s">
        <v>8670</v>
      </c>
    </row>
    <row r="7363" spans="1:50" x14ac:dyDescent="0.3">
      <c r="A7363" s="1" t="s">
        <v>7360</v>
      </c>
      <c r="B7363" t="s">
        <v>8670</v>
      </c>
      <c r="C7363" s="1" t="s">
        <v>7360</v>
      </c>
      <c r="D7363" t="s">
        <v>8670</v>
      </c>
      <c r="E7363" s="1" t="s">
        <v>7360</v>
      </c>
      <c r="F7363" t="s">
        <v>8670</v>
      </c>
      <c r="G7363" s="1" t="s">
        <v>7360</v>
      </c>
      <c r="H7363" t="s">
        <v>8670</v>
      </c>
      <c r="I7363" s="1" t="s">
        <v>7360</v>
      </c>
      <c r="J7363" t="s">
        <v>8670</v>
      </c>
      <c r="K7363" s="1" t="s">
        <v>7360</v>
      </c>
      <c r="L7363" t="s">
        <v>8670</v>
      </c>
      <c r="M7363" s="1" t="s">
        <v>7360</v>
      </c>
      <c r="N7363" t="s">
        <v>8670</v>
      </c>
      <c r="O7363" s="1" t="s">
        <v>7360</v>
      </c>
      <c r="P7363" t="s">
        <v>8670</v>
      </c>
      <c r="Q7363" s="1" t="s">
        <v>7360</v>
      </c>
      <c r="R7363" t="s">
        <v>8670</v>
      </c>
      <c r="S7363" s="1" t="s">
        <v>7360</v>
      </c>
      <c r="T7363">
        <v>9900</v>
      </c>
      <c r="U7363" s="1" t="s">
        <v>7360</v>
      </c>
      <c r="V7363" t="s">
        <v>8670</v>
      </c>
      <c r="W7363" s="1" t="s">
        <v>7360</v>
      </c>
      <c r="X7363" t="s">
        <v>8670</v>
      </c>
      <c r="Y7363" s="1" t="s">
        <v>7360</v>
      </c>
      <c r="Z7363" t="s">
        <v>8670</v>
      </c>
      <c r="AA7363" s="1" t="s">
        <v>7360</v>
      </c>
      <c r="AB7363" t="s">
        <v>8670</v>
      </c>
      <c r="AC7363" s="1"/>
      <c r="AG7363" s="1" t="s">
        <v>7360</v>
      </c>
      <c r="AH7363">
        <v>1652700</v>
      </c>
      <c r="AI7363" s="1" t="s">
        <v>7360</v>
      </c>
      <c r="AJ7363">
        <v>184.90112300000001</v>
      </c>
      <c r="AK7363" s="1" t="s">
        <v>7360</v>
      </c>
      <c r="AL7363">
        <v>0.85357568410823825</v>
      </c>
      <c r="AM7363" s="1" t="s">
        <v>7360</v>
      </c>
      <c r="AN7363">
        <v>6.5138797528913113</v>
      </c>
      <c r="AO7363" s="1" t="s">
        <v>7360</v>
      </c>
      <c r="AP7363" t="s">
        <v>8670</v>
      </c>
      <c r="AQ7363" s="1" t="s">
        <v>7360</v>
      </c>
      <c r="AR7363" t="s">
        <v>8670</v>
      </c>
      <c r="AS7363" s="1" t="s">
        <v>7360</v>
      </c>
      <c r="AT7363" t="s">
        <v>8670</v>
      </c>
      <c r="AU7363" s="1" t="s">
        <v>7360</v>
      </c>
      <c r="AV7363" t="s">
        <v>8670</v>
      </c>
      <c r="AW7363" s="1" t="s">
        <v>7360</v>
      </c>
      <c r="AX7363" t="s">
        <v>8670</v>
      </c>
    </row>
    <row r="7364" spans="1:50" x14ac:dyDescent="0.3">
      <c r="A7364" s="1" t="s">
        <v>7361</v>
      </c>
      <c r="B7364" t="s">
        <v>8670</v>
      </c>
      <c r="C7364" s="1" t="s">
        <v>7361</v>
      </c>
      <c r="D7364" t="s">
        <v>8670</v>
      </c>
      <c r="E7364" s="1" t="s">
        <v>7361</v>
      </c>
      <c r="F7364" t="s">
        <v>8670</v>
      </c>
      <c r="G7364" s="1" t="s">
        <v>7361</v>
      </c>
      <c r="H7364" t="s">
        <v>8670</v>
      </c>
      <c r="I7364" s="1" t="s">
        <v>7361</v>
      </c>
      <c r="J7364" t="s">
        <v>8670</v>
      </c>
      <c r="K7364" s="1" t="s">
        <v>7361</v>
      </c>
      <c r="L7364" t="s">
        <v>8670</v>
      </c>
      <c r="M7364" s="1" t="s">
        <v>7361</v>
      </c>
      <c r="N7364" t="s">
        <v>8670</v>
      </c>
      <c r="O7364" s="1" t="s">
        <v>7361</v>
      </c>
      <c r="P7364" t="s">
        <v>8670</v>
      </c>
      <c r="Q7364" s="1" t="s">
        <v>7361</v>
      </c>
      <c r="R7364" t="s">
        <v>8670</v>
      </c>
      <c r="S7364" s="1" t="s">
        <v>7361</v>
      </c>
      <c r="T7364">
        <v>10000</v>
      </c>
      <c r="U7364" s="1" t="s">
        <v>7361</v>
      </c>
      <c r="V7364" t="s">
        <v>8670</v>
      </c>
      <c r="W7364" s="1" t="s">
        <v>7361</v>
      </c>
      <c r="X7364" t="s">
        <v>8670</v>
      </c>
      <c r="Y7364" s="1" t="s">
        <v>7361</v>
      </c>
      <c r="Z7364" t="s">
        <v>8670</v>
      </c>
      <c r="AA7364" s="1" t="s">
        <v>7361</v>
      </c>
      <c r="AB7364" t="s">
        <v>8670</v>
      </c>
      <c r="AC7364" s="1"/>
      <c r="AG7364" s="1" t="s">
        <v>7361</v>
      </c>
      <c r="AH7364">
        <v>1642700</v>
      </c>
      <c r="AI7364" s="1" t="s">
        <v>7361</v>
      </c>
      <c r="AJ7364">
        <v>180.33989</v>
      </c>
      <c r="AK7364" s="1" t="s">
        <v>7361</v>
      </c>
      <c r="AL7364">
        <v>0.84843347828929194</v>
      </c>
      <c r="AM7364" s="1" t="s">
        <v>7361</v>
      </c>
      <c r="AN7364">
        <v>6.2587146546621018</v>
      </c>
      <c r="AO7364" s="1" t="s">
        <v>7361</v>
      </c>
      <c r="AP7364" t="s">
        <v>8670</v>
      </c>
      <c r="AQ7364" s="1" t="s">
        <v>7361</v>
      </c>
      <c r="AR7364" t="s">
        <v>8670</v>
      </c>
      <c r="AS7364" s="1" t="s">
        <v>7361</v>
      </c>
      <c r="AT7364" t="s">
        <v>8670</v>
      </c>
      <c r="AU7364" s="1" t="s">
        <v>7361</v>
      </c>
      <c r="AV7364" t="s">
        <v>8670</v>
      </c>
      <c r="AW7364" s="1" t="s">
        <v>7361</v>
      </c>
      <c r="AX7364" t="s">
        <v>8670</v>
      </c>
    </row>
    <row r="7365" spans="1:50" x14ac:dyDescent="0.3">
      <c r="A7365" s="1" t="s">
        <v>7362</v>
      </c>
      <c r="B7365" t="s">
        <v>8670</v>
      </c>
      <c r="C7365" s="1" t="s">
        <v>7362</v>
      </c>
      <c r="D7365" t="s">
        <v>8670</v>
      </c>
      <c r="E7365" s="1" t="s">
        <v>7362</v>
      </c>
      <c r="F7365" t="s">
        <v>8670</v>
      </c>
      <c r="G7365" s="1" t="s">
        <v>7362</v>
      </c>
      <c r="H7365" t="s">
        <v>8670</v>
      </c>
      <c r="I7365" s="1" t="s">
        <v>7362</v>
      </c>
      <c r="J7365" t="s">
        <v>8670</v>
      </c>
      <c r="K7365" s="1" t="s">
        <v>7362</v>
      </c>
      <c r="L7365" t="s">
        <v>8670</v>
      </c>
      <c r="M7365" s="1" t="s">
        <v>7362</v>
      </c>
      <c r="N7365" t="s">
        <v>8670</v>
      </c>
      <c r="O7365" s="1" t="s">
        <v>7362</v>
      </c>
      <c r="P7365" t="s">
        <v>8670</v>
      </c>
      <c r="Q7365" s="1" t="s">
        <v>7362</v>
      </c>
      <c r="R7365" t="s">
        <v>8670</v>
      </c>
      <c r="S7365" s="1" t="s">
        <v>7362</v>
      </c>
      <c r="T7365">
        <v>10000</v>
      </c>
      <c r="U7365" s="1" t="s">
        <v>7362</v>
      </c>
      <c r="V7365" t="s">
        <v>8670</v>
      </c>
      <c r="W7365" s="1" t="s">
        <v>7362</v>
      </c>
      <c r="X7365" t="s">
        <v>8670</v>
      </c>
      <c r="Y7365" s="1" t="s">
        <v>7362</v>
      </c>
      <c r="Z7365" t="s">
        <v>8670</v>
      </c>
      <c r="AA7365" s="1" t="s">
        <v>7362</v>
      </c>
      <c r="AB7365" t="s">
        <v>8670</v>
      </c>
      <c r="AC7365" s="1"/>
      <c r="AG7365" s="1" t="s">
        <v>7362</v>
      </c>
      <c r="AH7365">
        <v>1632700</v>
      </c>
      <c r="AI7365" s="1" t="s">
        <v>7362</v>
      </c>
      <c r="AJ7365">
        <v>189.56822199999999</v>
      </c>
      <c r="AK7365" s="1" t="s">
        <v>7362</v>
      </c>
      <c r="AL7365">
        <v>0.8566165799406934</v>
      </c>
      <c r="AM7365" s="1" t="s">
        <v>7362</v>
      </c>
      <c r="AN7365">
        <v>6.3575096563407687</v>
      </c>
      <c r="AO7365" s="1" t="s">
        <v>7362</v>
      </c>
      <c r="AP7365" t="s">
        <v>8670</v>
      </c>
      <c r="AQ7365" s="1" t="s">
        <v>7362</v>
      </c>
      <c r="AR7365" t="s">
        <v>8670</v>
      </c>
      <c r="AS7365" s="1" t="s">
        <v>7362</v>
      </c>
      <c r="AT7365" t="s">
        <v>8670</v>
      </c>
      <c r="AU7365" s="1" t="s">
        <v>7362</v>
      </c>
      <c r="AV7365" t="s">
        <v>8670</v>
      </c>
      <c r="AW7365" s="1" t="s">
        <v>7362</v>
      </c>
      <c r="AX7365" t="s">
        <v>8670</v>
      </c>
    </row>
    <row r="7366" spans="1:50" x14ac:dyDescent="0.3">
      <c r="A7366" s="1" t="s">
        <v>7363</v>
      </c>
      <c r="B7366" t="s">
        <v>8670</v>
      </c>
      <c r="C7366" s="1" t="s">
        <v>7363</v>
      </c>
      <c r="D7366" t="s">
        <v>8670</v>
      </c>
      <c r="E7366" s="1" t="s">
        <v>7363</v>
      </c>
      <c r="F7366" t="s">
        <v>8670</v>
      </c>
      <c r="G7366" s="1" t="s">
        <v>7363</v>
      </c>
      <c r="H7366" t="s">
        <v>8670</v>
      </c>
      <c r="I7366" s="1" t="s">
        <v>7363</v>
      </c>
      <c r="J7366" t="s">
        <v>8670</v>
      </c>
      <c r="K7366" s="1" t="s">
        <v>7363</v>
      </c>
      <c r="L7366" t="s">
        <v>8670</v>
      </c>
      <c r="M7366" s="1" t="s">
        <v>7363</v>
      </c>
      <c r="N7366" t="s">
        <v>8670</v>
      </c>
      <c r="O7366" s="1" t="s">
        <v>7363</v>
      </c>
      <c r="P7366" t="s">
        <v>8670</v>
      </c>
      <c r="Q7366" s="1" t="s">
        <v>7363</v>
      </c>
      <c r="R7366" t="s">
        <v>8670</v>
      </c>
      <c r="S7366" s="1" t="s">
        <v>7363</v>
      </c>
      <c r="T7366">
        <v>10000</v>
      </c>
      <c r="U7366" s="1" t="s">
        <v>7363</v>
      </c>
      <c r="V7366" t="s">
        <v>8670</v>
      </c>
      <c r="W7366" s="1" t="s">
        <v>7363</v>
      </c>
      <c r="X7366" t="s">
        <v>8670</v>
      </c>
      <c r="Y7366" s="1" t="s">
        <v>7363</v>
      </c>
      <c r="Z7366" t="s">
        <v>8670</v>
      </c>
      <c r="AA7366" s="1" t="s">
        <v>7363</v>
      </c>
      <c r="AB7366" t="s">
        <v>8670</v>
      </c>
      <c r="AC7366" s="1"/>
      <c r="AG7366" s="1" t="s">
        <v>7363</v>
      </c>
      <c r="AH7366">
        <v>1622700</v>
      </c>
      <c r="AI7366" s="1" t="s">
        <v>7363</v>
      </c>
      <c r="AJ7366">
        <v>204.78796399999999</v>
      </c>
      <c r="AK7366" s="1" t="s">
        <v>7363</v>
      </c>
      <c r="AL7366">
        <v>0.85146609878743496</v>
      </c>
      <c r="AM7366" s="1" t="s">
        <v>7363</v>
      </c>
      <c r="AN7366">
        <v>6.3640679085790737</v>
      </c>
      <c r="AO7366" s="1" t="s">
        <v>7363</v>
      </c>
      <c r="AP7366" t="s">
        <v>8670</v>
      </c>
      <c r="AQ7366" s="1" t="s">
        <v>7363</v>
      </c>
      <c r="AR7366" t="s">
        <v>8670</v>
      </c>
      <c r="AS7366" s="1" t="s">
        <v>7363</v>
      </c>
      <c r="AT7366" t="s">
        <v>8670</v>
      </c>
      <c r="AU7366" s="1" t="s">
        <v>7363</v>
      </c>
      <c r="AV7366" t="s">
        <v>8670</v>
      </c>
      <c r="AW7366" s="1" t="s">
        <v>7363</v>
      </c>
      <c r="AX7366" t="s">
        <v>8670</v>
      </c>
    </row>
    <row r="7367" spans="1:50" x14ac:dyDescent="0.3">
      <c r="A7367" s="1" t="s">
        <v>7364</v>
      </c>
      <c r="B7367" t="s">
        <v>8670</v>
      </c>
      <c r="C7367" s="1" t="s">
        <v>7364</v>
      </c>
      <c r="D7367" t="s">
        <v>8670</v>
      </c>
      <c r="E7367" s="1" t="s">
        <v>7364</v>
      </c>
      <c r="F7367" t="s">
        <v>8670</v>
      </c>
      <c r="G7367" s="1" t="s">
        <v>7364</v>
      </c>
      <c r="H7367" t="s">
        <v>8670</v>
      </c>
      <c r="I7367" s="1" t="s">
        <v>7364</v>
      </c>
      <c r="J7367" t="s">
        <v>8670</v>
      </c>
      <c r="K7367" s="1" t="s">
        <v>7364</v>
      </c>
      <c r="L7367" t="s">
        <v>8670</v>
      </c>
      <c r="M7367" s="1" t="s">
        <v>7364</v>
      </c>
      <c r="N7367" t="s">
        <v>8670</v>
      </c>
      <c r="O7367" s="1" t="s">
        <v>7364</v>
      </c>
      <c r="P7367" t="s">
        <v>8670</v>
      </c>
      <c r="Q7367" s="1" t="s">
        <v>7364</v>
      </c>
      <c r="R7367" t="s">
        <v>8670</v>
      </c>
      <c r="S7367" s="1" t="s">
        <v>7364</v>
      </c>
      <c r="T7367">
        <v>9900</v>
      </c>
      <c r="U7367" s="1" t="s">
        <v>7364</v>
      </c>
      <c r="V7367" t="s">
        <v>8670</v>
      </c>
      <c r="W7367" s="1" t="s">
        <v>7364</v>
      </c>
      <c r="X7367" t="s">
        <v>8670</v>
      </c>
      <c r="Y7367" s="1" t="s">
        <v>7364</v>
      </c>
      <c r="Z7367" t="s">
        <v>8670</v>
      </c>
      <c r="AA7367" s="1" t="s">
        <v>7364</v>
      </c>
      <c r="AB7367" t="s">
        <v>8670</v>
      </c>
      <c r="AC7367" s="1"/>
      <c r="AG7367" s="1" t="s">
        <v>7364</v>
      </c>
      <c r="AH7367">
        <v>1612800</v>
      </c>
      <c r="AI7367" s="1" t="s">
        <v>7364</v>
      </c>
      <c r="AJ7367">
        <v>205.369507</v>
      </c>
      <c r="AK7367" s="1" t="s">
        <v>7364</v>
      </c>
      <c r="AL7367">
        <v>0.85021861812603527</v>
      </c>
      <c r="AM7367" s="1" t="s">
        <v>7364</v>
      </c>
      <c r="AN7367">
        <v>6.4919667282897855</v>
      </c>
      <c r="AO7367" s="1" t="s">
        <v>7364</v>
      </c>
      <c r="AP7367" t="s">
        <v>8670</v>
      </c>
      <c r="AQ7367" s="1" t="s">
        <v>7364</v>
      </c>
      <c r="AR7367" t="s">
        <v>8670</v>
      </c>
      <c r="AS7367" s="1" t="s">
        <v>7364</v>
      </c>
      <c r="AT7367" t="s">
        <v>8670</v>
      </c>
      <c r="AU7367" s="1" t="s">
        <v>7364</v>
      </c>
      <c r="AV7367" t="s">
        <v>8670</v>
      </c>
      <c r="AW7367" s="1" t="s">
        <v>7364</v>
      </c>
      <c r="AX7367" t="s">
        <v>8670</v>
      </c>
    </row>
    <row r="7368" spans="1:50" x14ac:dyDescent="0.3">
      <c r="A7368" s="1" t="s">
        <v>7365</v>
      </c>
      <c r="B7368" t="s">
        <v>8670</v>
      </c>
      <c r="C7368" s="1" t="s">
        <v>7365</v>
      </c>
      <c r="D7368" t="s">
        <v>8670</v>
      </c>
      <c r="E7368" s="1" t="s">
        <v>7365</v>
      </c>
      <c r="F7368" t="s">
        <v>8670</v>
      </c>
      <c r="G7368" s="1" t="s">
        <v>7365</v>
      </c>
      <c r="H7368" t="s">
        <v>8670</v>
      </c>
      <c r="I7368" s="1" t="s">
        <v>7365</v>
      </c>
      <c r="J7368" t="s">
        <v>8670</v>
      </c>
      <c r="K7368" s="1" t="s">
        <v>7365</v>
      </c>
      <c r="L7368" t="s">
        <v>8670</v>
      </c>
      <c r="M7368" s="1" t="s">
        <v>7365</v>
      </c>
      <c r="N7368" t="s">
        <v>8670</v>
      </c>
      <c r="O7368" s="1" t="s">
        <v>7365</v>
      </c>
      <c r="P7368" t="s">
        <v>8670</v>
      </c>
      <c r="Q7368" s="1" t="s">
        <v>7365</v>
      </c>
      <c r="R7368" t="s">
        <v>8670</v>
      </c>
      <c r="S7368" s="1" t="s">
        <v>7365</v>
      </c>
      <c r="T7368">
        <v>9800</v>
      </c>
      <c r="U7368" s="1" t="s">
        <v>7365</v>
      </c>
      <c r="V7368" t="s">
        <v>8670</v>
      </c>
      <c r="W7368" s="1" t="s">
        <v>7365</v>
      </c>
      <c r="X7368" t="s">
        <v>8670</v>
      </c>
      <c r="Y7368" s="1" t="s">
        <v>7365</v>
      </c>
      <c r="Z7368" t="s">
        <v>8670</v>
      </c>
      <c r="AA7368" s="1" t="s">
        <v>7365</v>
      </c>
      <c r="AB7368" t="s">
        <v>8670</v>
      </c>
      <c r="AC7368" s="1"/>
      <c r="AG7368" s="1" t="s">
        <v>7365</v>
      </c>
      <c r="AH7368">
        <v>1603000</v>
      </c>
      <c r="AI7368" s="1" t="s">
        <v>7365</v>
      </c>
      <c r="AJ7368">
        <v>237.78501900000001</v>
      </c>
      <c r="AK7368" s="1" t="s">
        <v>7365</v>
      </c>
      <c r="AL7368">
        <v>0.86072458065743118</v>
      </c>
      <c r="AM7368" s="1" t="s">
        <v>7365</v>
      </c>
      <c r="AN7368">
        <v>6.7538633430985016</v>
      </c>
      <c r="AO7368" s="1" t="s">
        <v>7365</v>
      </c>
      <c r="AP7368" t="s">
        <v>8670</v>
      </c>
      <c r="AQ7368" s="1" t="s">
        <v>7365</v>
      </c>
      <c r="AR7368" t="s">
        <v>8670</v>
      </c>
      <c r="AS7368" s="1" t="s">
        <v>7365</v>
      </c>
      <c r="AT7368" t="s">
        <v>8670</v>
      </c>
      <c r="AU7368" s="1" t="s">
        <v>7365</v>
      </c>
      <c r="AV7368" t="s">
        <v>8670</v>
      </c>
      <c r="AW7368" s="1" t="s">
        <v>7365</v>
      </c>
      <c r="AX7368" t="s">
        <v>8670</v>
      </c>
    </row>
    <row r="7369" spans="1:50" x14ac:dyDescent="0.3">
      <c r="A7369" s="1" t="s">
        <v>7366</v>
      </c>
      <c r="B7369" t="s">
        <v>8670</v>
      </c>
      <c r="C7369" s="1" t="s">
        <v>7366</v>
      </c>
      <c r="D7369" t="s">
        <v>8670</v>
      </c>
      <c r="E7369" s="1" t="s">
        <v>7366</v>
      </c>
      <c r="F7369" t="s">
        <v>8670</v>
      </c>
      <c r="G7369" s="1" t="s">
        <v>7366</v>
      </c>
      <c r="H7369" t="s">
        <v>8670</v>
      </c>
      <c r="I7369" s="1" t="s">
        <v>7366</v>
      </c>
      <c r="J7369" t="s">
        <v>8670</v>
      </c>
      <c r="K7369" s="1" t="s">
        <v>7366</v>
      </c>
      <c r="L7369" t="s">
        <v>8670</v>
      </c>
      <c r="M7369" s="1" t="s">
        <v>7366</v>
      </c>
      <c r="N7369" t="s">
        <v>8670</v>
      </c>
      <c r="O7369" s="1" t="s">
        <v>7366</v>
      </c>
      <c r="P7369" t="s">
        <v>8670</v>
      </c>
      <c r="Q7369" s="1" t="s">
        <v>7366</v>
      </c>
      <c r="R7369" t="s">
        <v>8670</v>
      </c>
      <c r="S7369" s="1" t="s">
        <v>7366</v>
      </c>
      <c r="T7369">
        <v>9600</v>
      </c>
      <c r="U7369" s="1" t="s">
        <v>7366</v>
      </c>
      <c r="V7369" t="s">
        <v>8670</v>
      </c>
      <c r="W7369" s="1" t="s">
        <v>7366</v>
      </c>
      <c r="X7369" t="s">
        <v>8670</v>
      </c>
      <c r="Y7369" s="1" t="s">
        <v>7366</v>
      </c>
      <c r="Z7369" t="s">
        <v>8670</v>
      </c>
      <c r="AA7369" s="1" t="s">
        <v>7366</v>
      </c>
      <c r="AB7369" t="s">
        <v>8670</v>
      </c>
      <c r="AC7369" s="1"/>
      <c r="AG7369" s="1" t="s">
        <v>7366</v>
      </c>
      <c r="AH7369">
        <v>1593400</v>
      </c>
      <c r="AI7369" s="1" t="s">
        <v>7366</v>
      </c>
      <c r="AJ7369">
        <v>182.38943499999999</v>
      </c>
      <c r="AK7369" s="1" t="s">
        <v>7366</v>
      </c>
      <c r="AL7369">
        <v>0.82753591576340146</v>
      </c>
      <c r="AM7369" s="1" t="s">
        <v>7366</v>
      </c>
      <c r="AN7369">
        <v>6.1897666717053035</v>
      </c>
      <c r="AO7369" s="1" t="s">
        <v>7366</v>
      </c>
      <c r="AP7369" t="s">
        <v>8670</v>
      </c>
      <c r="AQ7369" s="1" t="s">
        <v>7366</v>
      </c>
      <c r="AR7369" t="s">
        <v>8670</v>
      </c>
      <c r="AS7369" s="1" t="s">
        <v>7366</v>
      </c>
      <c r="AT7369" t="s">
        <v>8670</v>
      </c>
      <c r="AU7369" s="1" t="s">
        <v>7366</v>
      </c>
      <c r="AV7369" t="s">
        <v>8670</v>
      </c>
      <c r="AW7369" s="1" t="s">
        <v>7366</v>
      </c>
      <c r="AX7369" t="s">
        <v>8670</v>
      </c>
    </row>
    <row r="7370" spans="1:50" x14ac:dyDescent="0.3">
      <c r="A7370" s="1" t="s">
        <v>7367</v>
      </c>
      <c r="B7370" t="s">
        <v>8670</v>
      </c>
      <c r="C7370" s="1" t="s">
        <v>7367</v>
      </c>
      <c r="D7370" t="s">
        <v>8670</v>
      </c>
      <c r="E7370" s="1" t="s">
        <v>7367</v>
      </c>
      <c r="F7370" t="s">
        <v>8670</v>
      </c>
      <c r="G7370" s="1" t="s">
        <v>7367</v>
      </c>
      <c r="H7370" t="s">
        <v>8670</v>
      </c>
      <c r="I7370" s="1" t="s">
        <v>7367</v>
      </c>
      <c r="J7370" t="s">
        <v>8670</v>
      </c>
      <c r="K7370" s="1" t="s">
        <v>7367</v>
      </c>
      <c r="L7370" t="s">
        <v>8670</v>
      </c>
      <c r="M7370" s="1" t="s">
        <v>7367</v>
      </c>
      <c r="N7370" t="s">
        <v>8670</v>
      </c>
      <c r="O7370" s="1" t="s">
        <v>7367</v>
      </c>
      <c r="P7370" t="s">
        <v>8670</v>
      </c>
      <c r="Q7370" s="1" t="s">
        <v>7367</v>
      </c>
      <c r="R7370" t="s">
        <v>8670</v>
      </c>
      <c r="S7370" s="1" t="s">
        <v>7367</v>
      </c>
      <c r="T7370">
        <v>9300</v>
      </c>
      <c r="U7370" s="1" t="s">
        <v>7367</v>
      </c>
      <c r="V7370" t="s">
        <v>8670</v>
      </c>
      <c r="W7370" s="1" t="s">
        <v>7367</v>
      </c>
      <c r="X7370" t="s">
        <v>8670</v>
      </c>
      <c r="Y7370" s="1" t="s">
        <v>7367</v>
      </c>
      <c r="Z7370" t="s">
        <v>8670</v>
      </c>
      <c r="AA7370" s="1" t="s">
        <v>7367</v>
      </c>
      <c r="AB7370" t="s">
        <v>8670</v>
      </c>
      <c r="AC7370" s="1"/>
      <c r="AG7370" s="1" t="s">
        <v>7367</v>
      </c>
      <c r="AH7370">
        <v>1584100</v>
      </c>
      <c r="AI7370" s="1" t="s">
        <v>7367</v>
      </c>
      <c r="AJ7370">
        <v>180.45442199999999</v>
      </c>
      <c r="AK7370" s="1" t="s">
        <v>7367</v>
      </c>
      <c r="AL7370">
        <v>0.85495931977057427</v>
      </c>
      <c r="AM7370" s="1" t="s">
        <v>7367</v>
      </c>
      <c r="AN7370">
        <v>6.6882079450476155</v>
      </c>
      <c r="AO7370" s="1" t="s">
        <v>7367</v>
      </c>
      <c r="AP7370" t="s">
        <v>8670</v>
      </c>
      <c r="AQ7370" s="1" t="s">
        <v>7367</v>
      </c>
      <c r="AR7370" t="s">
        <v>8670</v>
      </c>
      <c r="AS7370" s="1" t="s">
        <v>7367</v>
      </c>
      <c r="AT7370" t="s">
        <v>8670</v>
      </c>
      <c r="AU7370" s="1" t="s">
        <v>7367</v>
      </c>
      <c r="AV7370" t="s">
        <v>8670</v>
      </c>
      <c r="AW7370" s="1" t="s">
        <v>7367</v>
      </c>
      <c r="AX7370" t="s">
        <v>8670</v>
      </c>
    </row>
    <row r="7371" spans="1:50" x14ac:dyDescent="0.3">
      <c r="A7371" s="1" t="s">
        <v>7368</v>
      </c>
      <c r="B7371" t="s">
        <v>8670</v>
      </c>
      <c r="C7371" s="1" t="s">
        <v>7368</v>
      </c>
      <c r="D7371" t="s">
        <v>8670</v>
      </c>
      <c r="E7371" s="1" t="s">
        <v>7368</v>
      </c>
      <c r="F7371" t="s">
        <v>8670</v>
      </c>
      <c r="G7371" s="1" t="s">
        <v>7368</v>
      </c>
      <c r="H7371" t="s">
        <v>8670</v>
      </c>
      <c r="I7371" s="1" t="s">
        <v>7368</v>
      </c>
      <c r="J7371" t="s">
        <v>8670</v>
      </c>
      <c r="K7371" s="1" t="s">
        <v>7368</v>
      </c>
      <c r="L7371" t="s">
        <v>8670</v>
      </c>
      <c r="M7371" s="1" t="s">
        <v>7368</v>
      </c>
      <c r="N7371" t="s">
        <v>8670</v>
      </c>
      <c r="O7371" s="1" t="s">
        <v>7368</v>
      </c>
      <c r="P7371" t="s">
        <v>8670</v>
      </c>
      <c r="Q7371" s="1" t="s">
        <v>7368</v>
      </c>
      <c r="R7371" t="s">
        <v>8670</v>
      </c>
      <c r="S7371" s="1" t="s">
        <v>7368</v>
      </c>
      <c r="T7371">
        <v>9000</v>
      </c>
      <c r="U7371" s="1" t="s">
        <v>7368</v>
      </c>
      <c r="V7371" t="s">
        <v>8670</v>
      </c>
      <c r="W7371" s="1" t="s">
        <v>7368</v>
      </c>
      <c r="X7371" t="s">
        <v>8670</v>
      </c>
      <c r="Y7371" s="1" t="s">
        <v>7368</v>
      </c>
      <c r="Z7371" t="s">
        <v>8670</v>
      </c>
      <c r="AA7371" s="1" t="s">
        <v>7368</v>
      </c>
      <c r="AB7371" t="s">
        <v>8670</v>
      </c>
      <c r="AC7371" s="1"/>
      <c r="AG7371" s="1" t="s">
        <v>7368</v>
      </c>
      <c r="AH7371">
        <v>1575100</v>
      </c>
      <c r="AI7371" s="1" t="s">
        <v>7368</v>
      </c>
      <c r="AJ7371">
        <v>191.55226099999999</v>
      </c>
      <c r="AK7371" s="1" t="s">
        <v>7368</v>
      </c>
      <c r="AL7371">
        <v>0.84365926029398564</v>
      </c>
      <c r="AM7371" s="1" t="s">
        <v>7368</v>
      </c>
      <c r="AN7371">
        <v>6.5972658964641688</v>
      </c>
      <c r="AO7371" s="1" t="s">
        <v>7368</v>
      </c>
      <c r="AP7371" t="s">
        <v>8670</v>
      </c>
      <c r="AQ7371" s="1" t="s">
        <v>7368</v>
      </c>
      <c r="AR7371" t="s">
        <v>8670</v>
      </c>
      <c r="AS7371" s="1" t="s">
        <v>7368</v>
      </c>
      <c r="AT7371" t="s">
        <v>8670</v>
      </c>
      <c r="AU7371" s="1" t="s">
        <v>7368</v>
      </c>
      <c r="AV7371" t="s">
        <v>8670</v>
      </c>
      <c r="AW7371" s="1" t="s">
        <v>7368</v>
      </c>
      <c r="AX7371" t="s">
        <v>8670</v>
      </c>
    </row>
    <row r="7372" spans="1:50" x14ac:dyDescent="0.3">
      <c r="A7372" s="1" t="s">
        <v>7369</v>
      </c>
      <c r="B7372" t="s">
        <v>8670</v>
      </c>
      <c r="C7372" s="1" t="s">
        <v>7369</v>
      </c>
      <c r="D7372" t="s">
        <v>8670</v>
      </c>
      <c r="E7372" s="1" t="s">
        <v>7369</v>
      </c>
      <c r="F7372" t="s">
        <v>8670</v>
      </c>
      <c r="G7372" s="1" t="s">
        <v>7369</v>
      </c>
      <c r="H7372" t="s">
        <v>8670</v>
      </c>
      <c r="I7372" s="1" t="s">
        <v>7369</v>
      </c>
      <c r="J7372" t="s">
        <v>8670</v>
      </c>
      <c r="K7372" s="1" t="s">
        <v>7369</v>
      </c>
      <c r="L7372" t="s">
        <v>8670</v>
      </c>
      <c r="M7372" s="1" t="s">
        <v>7369</v>
      </c>
      <c r="N7372" t="s">
        <v>8670</v>
      </c>
      <c r="O7372" s="1" t="s">
        <v>7369</v>
      </c>
      <c r="P7372" t="s">
        <v>8670</v>
      </c>
      <c r="Q7372" s="1" t="s">
        <v>7369</v>
      </c>
      <c r="R7372" t="s">
        <v>8670</v>
      </c>
      <c r="S7372" s="1" t="s">
        <v>7369</v>
      </c>
      <c r="T7372">
        <v>8500</v>
      </c>
      <c r="U7372" s="1" t="s">
        <v>7369</v>
      </c>
      <c r="V7372" t="s">
        <v>8670</v>
      </c>
      <c r="W7372" s="1" t="s">
        <v>7369</v>
      </c>
      <c r="X7372" t="s">
        <v>8670</v>
      </c>
      <c r="Y7372" s="1" t="s">
        <v>7369</v>
      </c>
      <c r="Z7372" t="s">
        <v>8670</v>
      </c>
      <c r="AA7372" s="1" t="s">
        <v>7369</v>
      </c>
      <c r="AB7372" t="s">
        <v>8670</v>
      </c>
      <c r="AC7372" s="1"/>
      <c r="AG7372" s="1" t="s">
        <v>7369</v>
      </c>
      <c r="AH7372">
        <v>1566600</v>
      </c>
      <c r="AI7372" s="1" t="s">
        <v>7369</v>
      </c>
      <c r="AJ7372">
        <v>180.28686500000001</v>
      </c>
      <c r="AK7372" s="1" t="s">
        <v>7369</v>
      </c>
      <c r="AL7372">
        <v>0.85093879377129322</v>
      </c>
      <c r="AM7372" s="1" t="s">
        <v>7369</v>
      </c>
      <c r="AN7372">
        <v>6.8332936654900926</v>
      </c>
      <c r="AO7372" s="1" t="s">
        <v>7369</v>
      </c>
      <c r="AP7372" t="s">
        <v>8670</v>
      </c>
      <c r="AQ7372" s="1" t="s">
        <v>7369</v>
      </c>
      <c r="AR7372" t="s">
        <v>8670</v>
      </c>
      <c r="AS7372" s="1" t="s">
        <v>7369</v>
      </c>
      <c r="AT7372" t="s">
        <v>8670</v>
      </c>
      <c r="AU7372" s="1" t="s">
        <v>7369</v>
      </c>
      <c r="AV7372" t="s">
        <v>8670</v>
      </c>
      <c r="AW7372" s="1" t="s">
        <v>7369</v>
      </c>
      <c r="AX7372" t="s">
        <v>8670</v>
      </c>
    </row>
    <row r="7373" spans="1:50" x14ac:dyDescent="0.3">
      <c r="A7373" s="1" t="s">
        <v>7370</v>
      </c>
      <c r="B7373" t="s">
        <v>8670</v>
      </c>
      <c r="C7373" s="1" t="s">
        <v>7370</v>
      </c>
      <c r="D7373" t="s">
        <v>8670</v>
      </c>
      <c r="E7373" s="1" t="s">
        <v>7370</v>
      </c>
      <c r="F7373" t="s">
        <v>8670</v>
      </c>
      <c r="G7373" s="1" t="s">
        <v>7370</v>
      </c>
      <c r="H7373" t="s">
        <v>8670</v>
      </c>
      <c r="I7373" s="1" t="s">
        <v>7370</v>
      </c>
      <c r="J7373" t="s">
        <v>8670</v>
      </c>
      <c r="K7373" s="1" t="s">
        <v>7370</v>
      </c>
      <c r="L7373" t="s">
        <v>8670</v>
      </c>
      <c r="M7373" s="1" t="s">
        <v>7370</v>
      </c>
      <c r="N7373" t="s">
        <v>8670</v>
      </c>
      <c r="O7373" s="1" t="s">
        <v>7370</v>
      </c>
      <c r="P7373" t="s">
        <v>8670</v>
      </c>
      <c r="Q7373" s="1" t="s">
        <v>7370</v>
      </c>
      <c r="R7373" t="s">
        <v>8670</v>
      </c>
      <c r="S7373" s="1" t="s">
        <v>7370</v>
      </c>
      <c r="T7373">
        <v>8000</v>
      </c>
      <c r="U7373" s="1" t="s">
        <v>7370</v>
      </c>
      <c r="V7373" t="s">
        <v>8670</v>
      </c>
      <c r="W7373" s="1" t="s">
        <v>7370</v>
      </c>
      <c r="X7373" t="s">
        <v>8670</v>
      </c>
      <c r="Y7373" s="1" t="s">
        <v>7370</v>
      </c>
      <c r="Z7373" t="s">
        <v>8670</v>
      </c>
      <c r="AA7373" s="1" t="s">
        <v>7370</v>
      </c>
      <c r="AB7373" t="s">
        <v>8670</v>
      </c>
      <c r="AC7373" s="1"/>
      <c r="AG7373" s="1" t="s">
        <v>7370</v>
      </c>
      <c r="AH7373">
        <v>1558600</v>
      </c>
      <c r="AI7373" s="1" t="s">
        <v>7370</v>
      </c>
      <c r="AJ7373">
        <v>177.195313</v>
      </c>
      <c r="AK7373" s="1" t="s">
        <v>7370</v>
      </c>
      <c r="AL7373">
        <v>0.88963733651159893</v>
      </c>
      <c r="AM7373" s="1" t="s">
        <v>7370</v>
      </c>
      <c r="AN7373">
        <v>7.440542112024179</v>
      </c>
      <c r="AO7373" s="1" t="s">
        <v>7370</v>
      </c>
      <c r="AP7373" t="s">
        <v>8670</v>
      </c>
      <c r="AQ7373" s="1" t="s">
        <v>7370</v>
      </c>
      <c r="AR7373" t="s">
        <v>8670</v>
      </c>
      <c r="AS7373" s="1" t="s">
        <v>7370</v>
      </c>
      <c r="AT7373" t="s">
        <v>8670</v>
      </c>
      <c r="AU7373" s="1" t="s">
        <v>7370</v>
      </c>
      <c r="AV7373" t="s">
        <v>8670</v>
      </c>
      <c r="AW7373" s="1" t="s">
        <v>7370</v>
      </c>
      <c r="AX7373" t="s">
        <v>8670</v>
      </c>
    </row>
    <row r="7374" spans="1:50" x14ac:dyDescent="0.3">
      <c r="A7374" s="1" t="s">
        <v>7371</v>
      </c>
      <c r="B7374" t="s">
        <v>8670</v>
      </c>
      <c r="C7374" s="1" t="s">
        <v>7371</v>
      </c>
      <c r="D7374" t="s">
        <v>8670</v>
      </c>
      <c r="E7374" s="1" t="s">
        <v>7371</v>
      </c>
      <c r="F7374" t="s">
        <v>8670</v>
      </c>
      <c r="G7374" s="1" t="s">
        <v>7371</v>
      </c>
      <c r="H7374" t="s">
        <v>8670</v>
      </c>
      <c r="I7374" s="1" t="s">
        <v>7371</v>
      </c>
      <c r="J7374" t="s">
        <v>8670</v>
      </c>
      <c r="K7374" s="1" t="s">
        <v>7371</v>
      </c>
      <c r="L7374" t="s">
        <v>8670</v>
      </c>
      <c r="M7374" s="1" t="s">
        <v>7371</v>
      </c>
      <c r="N7374" t="s">
        <v>8670</v>
      </c>
      <c r="O7374" s="1" t="s">
        <v>7371</v>
      </c>
      <c r="P7374" t="s">
        <v>8670</v>
      </c>
      <c r="Q7374" s="1" t="s">
        <v>7371</v>
      </c>
      <c r="R7374" t="s">
        <v>8670</v>
      </c>
      <c r="S7374" s="1" t="s">
        <v>7371</v>
      </c>
      <c r="T7374">
        <v>8000</v>
      </c>
      <c r="U7374" s="1" t="s">
        <v>7371</v>
      </c>
      <c r="V7374" t="s">
        <v>8670</v>
      </c>
      <c r="W7374" s="1" t="s">
        <v>7371</v>
      </c>
      <c r="X7374" t="s">
        <v>8670</v>
      </c>
      <c r="Y7374" s="1" t="s">
        <v>7371</v>
      </c>
      <c r="Z7374" t="s">
        <v>8670</v>
      </c>
      <c r="AA7374" s="1" t="s">
        <v>7371</v>
      </c>
      <c r="AB7374" t="s">
        <v>8670</v>
      </c>
      <c r="AC7374" s="1"/>
      <c r="AG7374" s="1" t="s">
        <v>7371</v>
      </c>
      <c r="AH7374">
        <v>1550600</v>
      </c>
      <c r="AI7374" s="1" t="s">
        <v>7371</v>
      </c>
      <c r="AJ7374">
        <v>181.06939700000001</v>
      </c>
      <c r="AK7374" s="1" t="s">
        <v>7371</v>
      </c>
      <c r="AL7374">
        <v>0.88023777704006267</v>
      </c>
      <c r="AM7374" s="1" t="s">
        <v>7371</v>
      </c>
      <c r="AN7374">
        <v>7.2378094692377068</v>
      </c>
      <c r="AO7374" s="1" t="s">
        <v>7371</v>
      </c>
      <c r="AP7374" t="s">
        <v>8670</v>
      </c>
      <c r="AQ7374" s="1" t="s">
        <v>7371</v>
      </c>
      <c r="AR7374" t="s">
        <v>8670</v>
      </c>
      <c r="AS7374" s="1" t="s">
        <v>7371</v>
      </c>
      <c r="AT7374" t="s">
        <v>8670</v>
      </c>
      <c r="AU7374" s="1" t="s">
        <v>7371</v>
      </c>
      <c r="AV7374" t="s">
        <v>8670</v>
      </c>
      <c r="AW7374" s="1" t="s">
        <v>7371</v>
      </c>
      <c r="AX7374" t="s">
        <v>8670</v>
      </c>
    </row>
    <row r="7375" spans="1:50" x14ac:dyDescent="0.3">
      <c r="A7375" s="1" t="s">
        <v>7372</v>
      </c>
      <c r="B7375" t="s">
        <v>8670</v>
      </c>
      <c r="C7375" s="1" t="s">
        <v>7372</v>
      </c>
      <c r="D7375" t="s">
        <v>8670</v>
      </c>
      <c r="E7375" s="1" t="s">
        <v>7372</v>
      </c>
      <c r="F7375" t="s">
        <v>8670</v>
      </c>
      <c r="G7375" s="1" t="s">
        <v>7372</v>
      </c>
      <c r="H7375" t="s">
        <v>8670</v>
      </c>
      <c r="I7375" s="1" t="s">
        <v>7372</v>
      </c>
      <c r="J7375" t="s">
        <v>8670</v>
      </c>
      <c r="K7375" s="1" t="s">
        <v>7372</v>
      </c>
      <c r="L7375" t="s">
        <v>8670</v>
      </c>
      <c r="M7375" s="1" t="s">
        <v>7372</v>
      </c>
      <c r="N7375" t="s">
        <v>8670</v>
      </c>
      <c r="O7375" s="1" t="s">
        <v>7372</v>
      </c>
      <c r="P7375" t="s">
        <v>8670</v>
      </c>
      <c r="Q7375" s="1" t="s">
        <v>7372</v>
      </c>
      <c r="R7375" t="s">
        <v>8670</v>
      </c>
      <c r="S7375" s="1" t="s">
        <v>7372</v>
      </c>
      <c r="T7375">
        <v>8000</v>
      </c>
      <c r="U7375" s="1" t="s">
        <v>7372</v>
      </c>
      <c r="V7375" t="s">
        <v>8670</v>
      </c>
      <c r="W7375" s="1" t="s">
        <v>7372</v>
      </c>
      <c r="X7375" t="s">
        <v>8670</v>
      </c>
      <c r="Y7375" s="1" t="s">
        <v>7372</v>
      </c>
      <c r="Z7375" t="s">
        <v>8670</v>
      </c>
      <c r="AA7375" s="1" t="s">
        <v>7372</v>
      </c>
      <c r="AB7375" t="s">
        <v>8670</v>
      </c>
      <c r="AC7375" s="1"/>
      <c r="AG7375" s="1" t="s">
        <v>7372</v>
      </c>
      <c r="AH7375">
        <v>1542600</v>
      </c>
      <c r="AI7375" s="1" t="s">
        <v>7372</v>
      </c>
      <c r="AJ7375">
        <v>183.36151100000001</v>
      </c>
      <c r="AK7375" s="1" t="s">
        <v>7372</v>
      </c>
      <c r="AL7375">
        <v>0.87717716780523314</v>
      </c>
      <c r="AM7375" s="1" t="s">
        <v>7372</v>
      </c>
      <c r="AN7375">
        <v>7.1008694167161792</v>
      </c>
      <c r="AO7375" s="1" t="s">
        <v>7372</v>
      </c>
      <c r="AP7375" t="s">
        <v>8670</v>
      </c>
      <c r="AQ7375" s="1" t="s">
        <v>7372</v>
      </c>
      <c r="AR7375" t="s">
        <v>8670</v>
      </c>
      <c r="AS7375" s="1" t="s">
        <v>7372</v>
      </c>
      <c r="AT7375" t="s">
        <v>8670</v>
      </c>
      <c r="AU7375" s="1" t="s">
        <v>7372</v>
      </c>
      <c r="AV7375" t="s">
        <v>8670</v>
      </c>
      <c r="AW7375" s="1" t="s">
        <v>7372</v>
      </c>
      <c r="AX7375" t="s">
        <v>8670</v>
      </c>
    </row>
    <row r="7376" spans="1:50" x14ac:dyDescent="0.3">
      <c r="A7376" s="1" t="s">
        <v>7373</v>
      </c>
      <c r="B7376" t="s">
        <v>8670</v>
      </c>
      <c r="C7376" s="1" t="s">
        <v>7373</v>
      </c>
      <c r="D7376" t="s">
        <v>8670</v>
      </c>
      <c r="E7376" s="1" t="s">
        <v>7373</v>
      </c>
      <c r="F7376" t="s">
        <v>8670</v>
      </c>
      <c r="G7376" s="1" t="s">
        <v>7373</v>
      </c>
      <c r="H7376" t="s">
        <v>8670</v>
      </c>
      <c r="I7376" s="1" t="s">
        <v>7373</v>
      </c>
      <c r="J7376" t="s">
        <v>8670</v>
      </c>
      <c r="K7376" s="1" t="s">
        <v>7373</v>
      </c>
      <c r="L7376" t="s">
        <v>8670</v>
      </c>
      <c r="M7376" s="1" t="s">
        <v>7373</v>
      </c>
      <c r="N7376" t="s">
        <v>8670</v>
      </c>
      <c r="O7376" s="1" t="s">
        <v>7373</v>
      </c>
      <c r="P7376" t="s">
        <v>8670</v>
      </c>
      <c r="Q7376" s="1" t="s">
        <v>7373</v>
      </c>
      <c r="R7376" t="s">
        <v>8670</v>
      </c>
      <c r="S7376" s="1" t="s">
        <v>7373</v>
      </c>
      <c r="T7376">
        <v>8000</v>
      </c>
      <c r="U7376" s="1" t="s">
        <v>7373</v>
      </c>
      <c r="V7376" t="s">
        <v>8670</v>
      </c>
      <c r="W7376" s="1" t="s">
        <v>7373</v>
      </c>
      <c r="X7376" t="s">
        <v>8670</v>
      </c>
      <c r="Y7376" s="1" t="s">
        <v>7373</v>
      </c>
      <c r="Z7376" t="s">
        <v>8670</v>
      </c>
      <c r="AA7376" s="1" t="s">
        <v>7373</v>
      </c>
      <c r="AB7376" t="s">
        <v>8670</v>
      </c>
      <c r="AC7376" s="1"/>
      <c r="AG7376" s="1" t="s">
        <v>7373</v>
      </c>
      <c r="AH7376">
        <v>1534600</v>
      </c>
      <c r="AI7376" s="1" t="s">
        <v>7373</v>
      </c>
      <c r="AJ7376">
        <v>186.56246899999999</v>
      </c>
      <c r="AK7376" s="1" t="s">
        <v>7373</v>
      </c>
      <c r="AL7376">
        <v>0.8793148944995729</v>
      </c>
      <c r="AM7376" s="1" t="s">
        <v>7373</v>
      </c>
      <c r="AN7376">
        <v>6.9902293512145395</v>
      </c>
      <c r="AO7376" s="1" t="s">
        <v>7373</v>
      </c>
      <c r="AP7376" t="s">
        <v>8670</v>
      </c>
      <c r="AQ7376" s="1" t="s">
        <v>7373</v>
      </c>
      <c r="AR7376" t="s">
        <v>8670</v>
      </c>
      <c r="AS7376" s="1" t="s">
        <v>7373</v>
      </c>
      <c r="AT7376" t="s">
        <v>8670</v>
      </c>
      <c r="AU7376" s="1" t="s">
        <v>7373</v>
      </c>
      <c r="AV7376" t="s">
        <v>8670</v>
      </c>
      <c r="AW7376" s="1" t="s">
        <v>7373</v>
      </c>
      <c r="AX7376" t="s">
        <v>8670</v>
      </c>
    </row>
    <row r="7377" spans="1:50" x14ac:dyDescent="0.3">
      <c r="A7377" s="1" t="s">
        <v>7374</v>
      </c>
      <c r="B7377" t="s">
        <v>8670</v>
      </c>
      <c r="C7377" s="1" t="s">
        <v>7374</v>
      </c>
      <c r="D7377" t="s">
        <v>8670</v>
      </c>
      <c r="E7377" s="1" t="s">
        <v>7374</v>
      </c>
      <c r="F7377" t="s">
        <v>8670</v>
      </c>
      <c r="G7377" s="1" t="s">
        <v>7374</v>
      </c>
      <c r="H7377" t="s">
        <v>8670</v>
      </c>
      <c r="I7377" s="1" t="s">
        <v>7374</v>
      </c>
      <c r="J7377" t="s">
        <v>8670</v>
      </c>
      <c r="K7377" s="1" t="s">
        <v>7374</v>
      </c>
      <c r="L7377" t="s">
        <v>8670</v>
      </c>
      <c r="M7377" s="1" t="s">
        <v>7374</v>
      </c>
      <c r="N7377" t="s">
        <v>8670</v>
      </c>
      <c r="O7377" s="1" t="s">
        <v>7374</v>
      </c>
      <c r="P7377" t="s">
        <v>8670</v>
      </c>
      <c r="Q7377" s="1" t="s">
        <v>7374</v>
      </c>
      <c r="R7377" t="s">
        <v>8670</v>
      </c>
      <c r="S7377" s="1" t="s">
        <v>7374</v>
      </c>
      <c r="T7377">
        <v>8000</v>
      </c>
      <c r="U7377" s="1" t="s">
        <v>7374</v>
      </c>
      <c r="V7377" t="s">
        <v>8670</v>
      </c>
      <c r="W7377" s="1" t="s">
        <v>7374</v>
      </c>
      <c r="X7377" t="s">
        <v>8670</v>
      </c>
      <c r="Y7377" s="1" t="s">
        <v>7374</v>
      </c>
      <c r="Z7377" t="s">
        <v>8670</v>
      </c>
      <c r="AA7377" s="1" t="s">
        <v>7374</v>
      </c>
      <c r="AB7377" t="s">
        <v>8670</v>
      </c>
      <c r="AC7377" s="1"/>
      <c r="AG7377" s="1" t="s">
        <v>7374</v>
      </c>
      <c r="AH7377">
        <v>1526600</v>
      </c>
      <c r="AI7377" s="1" t="s">
        <v>7374</v>
      </c>
      <c r="AJ7377">
        <v>218.467896</v>
      </c>
      <c r="AK7377" s="1" t="s">
        <v>7374</v>
      </c>
      <c r="AL7377">
        <v>0.88987032118786602</v>
      </c>
      <c r="AM7377" s="1" t="s">
        <v>7374</v>
      </c>
      <c r="AN7377">
        <v>7.0148161999745362</v>
      </c>
      <c r="AO7377" s="1" t="s">
        <v>7374</v>
      </c>
      <c r="AP7377" t="s">
        <v>8670</v>
      </c>
      <c r="AQ7377" s="1" t="s">
        <v>7374</v>
      </c>
      <c r="AR7377" t="s">
        <v>8670</v>
      </c>
      <c r="AS7377" s="1" t="s">
        <v>7374</v>
      </c>
      <c r="AT7377" t="s">
        <v>8670</v>
      </c>
      <c r="AU7377" s="1" t="s">
        <v>7374</v>
      </c>
      <c r="AV7377" t="s">
        <v>8670</v>
      </c>
      <c r="AW7377" s="1" t="s">
        <v>7374</v>
      </c>
      <c r="AX7377" t="s">
        <v>8670</v>
      </c>
    </row>
    <row r="7378" spans="1:50" x14ac:dyDescent="0.3">
      <c r="A7378" s="1" t="s">
        <v>7375</v>
      </c>
      <c r="B7378" t="s">
        <v>8670</v>
      </c>
      <c r="C7378" s="1" t="s">
        <v>7375</v>
      </c>
      <c r="D7378" t="s">
        <v>8670</v>
      </c>
      <c r="E7378" s="1" t="s">
        <v>7375</v>
      </c>
      <c r="F7378" t="s">
        <v>8670</v>
      </c>
      <c r="G7378" s="1" t="s">
        <v>7375</v>
      </c>
      <c r="H7378" t="s">
        <v>8670</v>
      </c>
      <c r="I7378" s="1" t="s">
        <v>7375</v>
      </c>
      <c r="J7378" t="s">
        <v>8670</v>
      </c>
      <c r="K7378" s="1" t="s">
        <v>7375</v>
      </c>
      <c r="L7378" t="s">
        <v>8670</v>
      </c>
      <c r="M7378" s="1" t="s">
        <v>7375</v>
      </c>
      <c r="N7378" t="s">
        <v>8670</v>
      </c>
      <c r="O7378" s="1" t="s">
        <v>7375</v>
      </c>
      <c r="P7378" t="s">
        <v>8670</v>
      </c>
      <c r="Q7378" s="1" t="s">
        <v>7375</v>
      </c>
      <c r="R7378" t="s">
        <v>8670</v>
      </c>
      <c r="S7378" s="1" t="s">
        <v>7375</v>
      </c>
      <c r="T7378">
        <v>8000</v>
      </c>
      <c r="U7378" s="1" t="s">
        <v>7375</v>
      </c>
      <c r="V7378" t="s">
        <v>8670</v>
      </c>
      <c r="W7378" s="1" t="s">
        <v>7375</v>
      </c>
      <c r="X7378" t="s">
        <v>8670</v>
      </c>
      <c r="Y7378" s="1" t="s">
        <v>7375</v>
      </c>
      <c r="Z7378" t="s">
        <v>8670</v>
      </c>
      <c r="AA7378" s="1" t="s">
        <v>7375</v>
      </c>
      <c r="AB7378" t="s">
        <v>8670</v>
      </c>
      <c r="AC7378" s="1"/>
      <c r="AG7378" s="1" t="s">
        <v>7375</v>
      </c>
      <c r="AH7378">
        <v>1518600</v>
      </c>
      <c r="AI7378" s="1" t="s">
        <v>7375</v>
      </c>
      <c r="AJ7378">
        <v>258.47531099999998</v>
      </c>
      <c r="AK7378" s="1" t="s">
        <v>7375</v>
      </c>
      <c r="AL7378">
        <v>0.89628078105826037</v>
      </c>
      <c r="AM7378" s="1" t="s">
        <v>7375</v>
      </c>
      <c r="AN7378">
        <v>6.9965757770899302</v>
      </c>
      <c r="AO7378" s="1" t="s">
        <v>7375</v>
      </c>
      <c r="AP7378" t="s">
        <v>8670</v>
      </c>
      <c r="AQ7378" s="1" t="s">
        <v>7375</v>
      </c>
      <c r="AR7378" t="s">
        <v>8670</v>
      </c>
      <c r="AS7378" s="1" t="s">
        <v>7375</v>
      </c>
      <c r="AT7378" t="s">
        <v>8670</v>
      </c>
      <c r="AU7378" s="1" t="s">
        <v>7375</v>
      </c>
      <c r="AV7378" t="s">
        <v>8670</v>
      </c>
      <c r="AW7378" s="1" t="s">
        <v>7375</v>
      </c>
      <c r="AX7378" t="s">
        <v>8670</v>
      </c>
    </row>
    <row r="7379" spans="1:50" x14ac:dyDescent="0.3">
      <c r="A7379" s="1" t="s">
        <v>7376</v>
      </c>
      <c r="B7379" t="s">
        <v>8670</v>
      </c>
      <c r="C7379" s="1" t="s">
        <v>7376</v>
      </c>
      <c r="D7379" t="s">
        <v>8670</v>
      </c>
      <c r="E7379" s="1" t="s">
        <v>7376</v>
      </c>
      <c r="F7379" t="s">
        <v>8670</v>
      </c>
      <c r="G7379" s="1" t="s">
        <v>7376</v>
      </c>
      <c r="H7379" t="s">
        <v>8670</v>
      </c>
      <c r="I7379" s="1" t="s">
        <v>7376</v>
      </c>
      <c r="J7379" t="s">
        <v>8670</v>
      </c>
      <c r="K7379" s="1" t="s">
        <v>7376</v>
      </c>
      <c r="L7379" t="s">
        <v>8670</v>
      </c>
      <c r="M7379" s="1" t="s">
        <v>7376</v>
      </c>
      <c r="N7379" t="s">
        <v>8670</v>
      </c>
      <c r="O7379" s="1" t="s">
        <v>7376</v>
      </c>
      <c r="P7379" t="s">
        <v>8670</v>
      </c>
      <c r="Q7379" s="1" t="s">
        <v>7376</v>
      </c>
      <c r="R7379" t="s">
        <v>8670</v>
      </c>
      <c r="S7379" s="1" t="s">
        <v>7376</v>
      </c>
      <c r="T7379">
        <v>8100.0000000000009</v>
      </c>
      <c r="U7379" s="1" t="s">
        <v>7376</v>
      </c>
      <c r="V7379" t="s">
        <v>8670</v>
      </c>
      <c r="W7379" s="1" t="s">
        <v>7376</v>
      </c>
      <c r="X7379" t="s">
        <v>8670</v>
      </c>
      <c r="Y7379" s="1" t="s">
        <v>7376</v>
      </c>
      <c r="Z7379" t="s">
        <v>8670</v>
      </c>
      <c r="AA7379" s="1" t="s">
        <v>7376</v>
      </c>
      <c r="AB7379" t="s">
        <v>8670</v>
      </c>
      <c r="AC7379" s="1"/>
      <c r="AG7379" s="1" t="s">
        <v>7376</v>
      </c>
      <c r="AH7379">
        <v>1510500</v>
      </c>
      <c r="AI7379" s="1" t="s">
        <v>7376</v>
      </c>
      <c r="AJ7379">
        <v>222.22389200000001</v>
      </c>
      <c r="AK7379" s="1" t="s">
        <v>7376</v>
      </c>
      <c r="AL7379">
        <v>0.89881405269721748</v>
      </c>
      <c r="AM7379" s="1" t="s">
        <v>7376</v>
      </c>
      <c r="AN7379">
        <v>6.9637263545878962</v>
      </c>
      <c r="AO7379" s="1" t="s">
        <v>7376</v>
      </c>
      <c r="AP7379" t="s">
        <v>8670</v>
      </c>
      <c r="AQ7379" s="1" t="s">
        <v>7376</v>
      </c>
      <c r="AR7379" t="s">
        <v>8670</v>
      </c>
      <c r="AS7379" s="1" t="s">
        <v>7376</v>
      </c>
      <c r="AT7379" t="s">
        <v>8670</v>
      </c>
      <c r="AU7379" s="1" t="s">
        <v>7376</v>
      </c>
      <c r="AV7379" t="s">
        <v>8670</v>
      </c>
      <c r="AW7379" s="1" t="s">
        <v>7376</v>
      </c>
      <c r="AX7379" t="s">
        <v>8670</v>
      </c>
    </row>
    <row r="7380" spans="1:50" x14ac:dyDescent="0.3">
      <c r="A7380" s="1" t="s">
        <v>7377</v>
      </c>
      <c r="B7380" t="s">
        <v>8670</v>
      </c>
      <c r="C7380" s="1" t="s">
        <v>7377</v>
      </c>
      <c r="D7380" t="s">
        <v>8670</v>
      </c>
      <c r="E7380" s="1" t="s">
        <v>7377</v>
      </c>
      <c r="F7380" t="s">
        <v>8670</v>
      </c>
      <c r="G7380" s="1" t="s">
        <v>7377</v>
      </c>
      <c r="H7380" t="s">
        <v>8670</v>
      </c>
      <c r="I7380" s="1" t="s">
        <v>7377</v>
      </c>
      <c r="J7380" t="s">
        <v>8670</v>
      </c>
      <c r="K7380" s="1" t="s">
        <v>7377</v>
      </c>
      <c r="L7380" t="s">
        <v>8670</v>
      </c>
      <c r="M7380" s="1" t="s">
        <v>7377</v>
      </c>
      <c r="N7380" t="s">
        <v>8670</v>
      </c>
      <c r="O7380" s="1" t="s">
        <v>7377</v>
      </c>
      <c r="P7380" t="s">
        <v>8670</v>
      </c>
      <c r="Q7380" s="1" t="s">
        <v>7377</v>
      </c>
      <c r="R7380" t="s">
        <v>8670</v>
      </c>
      <c r="S7380" s="1" t="s">
        <v>7377</v>
      </c>
      <c r="T7380">
        <v>8500</v>
      </c>
      <c r="U7380" s="1" t="s">
        <v>7377</v>
      </c>
      <c r="V7380" t="s">
        <v>8670</v>
      </c>
      <c r="W7380" s="1" t="s">
        <v>7377</v>
      </c>
      <c r="X7380" t="s">
        <v>8670</v>
      </c>
      <c r="Y7380" s="1" t="s">
        <v>7377</v>
      </c>
      <c r="Z7380" t="s">
        <v>8670</v>
      </c>
      <c r="AA7380" s="1" t="s">
        <v>7377</v>
      </c>
      <c r="AB7380" t="s">
        <v>8670</v>
      </c>
      <c r="AC7380" s="1"/>
      <c r="AG7380" s="1" t="s">
        <v>7377</v>
      </c>
      <c r="AH7380">
        <v>1502000</v>
      </c>
      <c r="AI7380" s="1" t="s">
        <v>7377</v>
      </c>
      <c r="AJ7380">
        <v>210.95645099999999</v>
      </c>
      <c r="AK7380" s="1" t="s">
        <v>7377</v>
      </c>
      <c r="AL7380">
        <v>0.9035835007088362</v>
      </c>
      <c r="AM7380" s="1" t="s">
        <v>7377</v>
      </c>
      <c r="AN7380">
        <v>6.9680926111934571</v>
      </c>
      <c r="AO7380" s="1" t="s">
        <v>7377</v>
      </c>
      <c r="AP7380" t="s">
        <v>8670</v>
      </c>
      <c r="AQ7380" s="1" t="s">
        <v>7377</v>
      </c>
      <c r="AR7380" t="s">
        <v>8670</v>
      </c>
      <c r="AS7380" s="1" t="s">
        <v>7377</v>
      </c>
      <c r="AT7380" t="s">
        <v>8670</v>
      </c>
      <c r="AU7380" s="1" t="s">
        <v>7377</v>
      </c>
      <c r="AV7380" t="s">
        <v>8670</v>
      </c>
      <c r="AW7380" s="1" t="s">
        <v>7377</v>
      </c>
      <c r="AX7380" t="s">
        <v>8670</v>
      </c>
    </row>
    <row r="7381" spans="1:50" x14ac:dyDescent="0.3">
      <c r="A7381" s="1" t="s">
        <v>7378</v>
      </c>
      <c r="B7381" t="s">
        <v>8670</v>
      </c>
      <c r="C7381" s="1" t="s">
        <v>7378</v>
      </c>
      <c r="D7381" t="s">
        <v>8670</v>
      </c>
      <c r="E7381" s="1" t="s">
        <v>7378</v>
      </c>
      <c r="F7381" t="s">
        <v>8670</v>
      </c>
      <c r="G7381" s="1" t="s">
        <v>7378</v>
      </c>
      <c r="H7381" t="s">
        <v>8670</v>
      </c>
      <c r="I7381" s="1" t="s">
        <v>7378</v>
      </c>
      <c r="J7381" t="s">
        <v>8670</v>
      </c>
      <c r="K7381" s="1" t="s">
        <v>7378</v>
      </c>
      <c r="L7381" t="s">
        <v>8670</v>
      </c>
      <c r="M7381" s="1" t="s">
        <v>7378</v>
      </c>
      <c r="N7381" t="s">
        <v>8670</v>
      </c>
      <c r="O7381" s="1" t="s">
        <v>7378</v>
      </c>
      <c r="P7381" t="s">
        <v>8670</v>
      </c>
      <c r="Q7381" s="1" t="s">
        <v>7378</v>
      </c>
      <c r="R7381" t="s">
        <v>8670</v>
      </c>
      <c r="S7381" s="1" t="s">
        <v>7378</v>
      </c>
      <c r="T7381">
        <v>8800</v>
      </c>
      <c r="U7381" s="1" t="s">
        <v>7378</v>
      </c>
      <c r="V7381" t="s">
        <v>8670</v>
      </c>
      <c r="W7381" s="1" t="s">
        <v>7378</v>
      </c>
      <c r="X7381" t="s">
        <v>8670</v>
      </c>
      <c r="Y7381" s="1" t="s">
        <v>7378</v>
      </c>
      <c r="Z7381" t="s">
        <v>8670</v>
      </c>
      <c r="AA7381" s="1" t="s">
        <v>7378</v>
      </c>
      <c r="AB7381" t="s">
        <v>8670</v>
      </c>
      <c r="AC7381" s="1"/>
      <c r="AG7381" s="1" t="s">
        <v>7378</v>
      </c>
      <c r="AH7381">
        <v>1493200</v>
      </c>
      <c r="AI7381" s="1" t="s">
        <v>7378</v>
      </c>
      <c r="AJ7381">
        <v>217.631439</v>
      </c>
      <c r="AK7381" s="1" t="s">
        <v>7378</v>
      </c>
      <c r="AL7381">
        <v>0.91705569132989162</v>
      </c>
      <c r="AM7381" s="1" t="s">
        <v>7378</v>
      </c>
      <c r="AN7381">
        <v>7.1164375071525203</v>
      </c>
      <c r="AO7381" s="1" t="s">
        <v>7378</v>
      </c>
      <c r="AP7381" t="s">
        <v>8670</v>
      </c>
      <c r="AQ7381" s="1" t="s">
        <v>7378</v>
      </c>
      <c r="AR7381" t="s">
        <v>8670</v>
      </c>
      <c r="AS7381" s="1" t="s">
        <v>7378</v>
      </c>
      <c r="AT7381" t="s">
        <v>8670</v>
      </c>
      <c r="AU7381" s="1" t="s">
        <v>7378</v>
      </c>
      <c r="AV7381" t="s">
        <v>8670</v>
      </c>
      <c r="AW7381" s="1" t="s">
        <v>7378</v>
      </c>
      <c r="AX7381" t="s">
        <v>8670</v>
      </c>
    </row>
    <row r="7382" spans="1:50" x14ac:dyDescent="0.3">
      <c r="A7382" s="1" t="s">
        <v>7379</v>
      </c>
      <c r="B7382" t="s">
        <v>8670</v>
      </c>
      <c r="C7382" s="1" t="s">
        <v>7379</v>
      </c>
      <c r="D7382" t="s">
        <v>8670</v>
      </c>
      <c r="E7382" s="1" t="s">
        <v>7379</v>
      </c>
      <c r="F7382" t="s">
        <v>8670</v>
      </c>
      <c r="G7382" s="1" t="s">
        <v>7379</v>
      </c>
      <c r="H7382" t="s">
        <v>8670</v>
      </c>
      <c r="I7382" s="1" t="s">
        <v>7379</v>
      </c>
      <c r="J7382" t="s">
        <v>8670</v>
      </c>
      <c r="K7382" s="1" t="s">
        <v>7379</v>
      </c>
      <c r="L7382" t="s">
        <v>8670</v>
      </c>
      <c r="M7382" s="1" t="s">
        <v>7379</v>
      </c>
      <c r="N7382" t="s">
        <v>8670</v>
      </c>
      <c r="O7382" s="1" t="s">
        <v>7379</v>
      </c>
      <c r="P7382" t="s">
        <v>8670</v>
      </c>
      <c r="Q7382" s="1" t="s">
        <v>7379</v>
      </c>
      <c r="R7382" t="s">
        <v>8670</v>
      </c>
      <c r="S7382" s="1" t="s">
        <v>7379</v>
      </c>
      <c r="T7382">
        <v>9000</v>
      </c>
      <c r="U7382" s="1" t="s">
        <v>7379</v>
      </c>
      <c r="V7382" t="s">
        <v>8670</v>
      </c>
      <c r="W7382" s="1" t="s">
        <v>7379</v>
      </c>
      <c r="X7382" t="s">
        <v>8670</v>
      </c>
      <c r="Y7382" s="1" t="s">
        <v>7379</v>
      </c>
      <c r="Z7382" t="s">
        <v>8670</v>
      </c>
      <c r="AA7382" s="1" t="s">
        <v>7379</v>
      </c>
      <c r="AB7382" t="s">
        <v>8670</v>
      </c>
      <c r="AC7382" s="1"/>
      <c r="AG7382" s="1" t="s">
        <v>7379</v>
      </c>
      <c r="AH7382">
        <v>1484200</v>
      </c>
      <c r="AI7382" s="1" t="s">
        <v>7379</v>
      </c>
      <c r="AJ7382">
        <v>197.202652</v>
      </c>
      <c r="AK7382" s="1" t="s">
        <v>7379</v>
      </c>
      <c r="AL7382">
        <v>0.93916034208133026</v>
      </c>
      <c r="AM7382" s="1" t="s">
        <v>7379</v>
      </c>
      <c r="AN7382">
        <v>7.3739987448364861</v>
      </c>
      <c r="AO7382" s="1" t="s">
        <v>7379</v>
      </c>
      <c r="AP7382" t="s">
        <v>8670</v>
      </c>
      <c r="AQ7382" s="1" t="s">
        <v>7379</v>
      </c>
      <c r="AR7382" t="s">
        <v>8670</v>
      </c>
      <c r="AS7382" s="1" t="s">
        <v>7379</v>
      </c>
      <c r="AT7382" t="s">
        <v>8670</v>
      </c>
      <c r="AU7382" s="1" t="s">
        <v>7379</v>
      </c>
      <c r="AV7382" t="s">
        <v>8670</v>
      </c>
      <c r="AW7382" s="1" t="s">
        <v>7379</v>
      </c>
      <c r="AX7382" t="s">
        <v>8670</v>
      </c>
    </row>
    <row r="7383" spans="1:50" x14ac:dyDescent="0.3">
      <c r="A7383" s="1" t="s">
        <v>7380</v>
      </c>
      <c r="B7383" t="s">
        <v>8670</v>
      </c>
      <c r="C7383" s="1" t="s">
        <v>7380</v>
      </c>
      <c r="D7383" t="s">
        <v>8670</v>
      </c>
      <c r="E7383" s="1" t="s">
        <v>7380</v>
      </c>
      <c r="F7383" t="s">
        <v>8670</v>
      </c>
      <c r="G7383" s="1" t="s">
        <v>7380</v>
      </c>
      <c r="H7383" t="s">
        <v>8670</v>
      </c>
      <c r="I7383" s="1" t="s">
        <v>7380</v>
      </c>
      <c r="J7383" t="s">
        <v>8670</v>
      </c>
      <c r="K7383" s="1" t="s">
        <v>7380</v>
      </c>
      <c r="L7383" t="s">
        <v>8670</v>
      </c>
      <c r="M7383" s="1" t="s">
        <v>7380</v>
      </c>
      <c r="N7383" t="s">
        <v>8670</v>
      </c>
      <c r="O7383" s="1" t="s">
        <v>7380</v>
      </c>
      <c r="P7383" t="s">
        <v>8670</v>
      </c>
      <c r="Q7383" s="1" t="s">
        <v>7380</v>
      </c>
      <c r="R7383" t="s">
        <v>8670</v>
      </c>
      <c r="S7383" s="1" t="s">
        <v>7380</v>
      </c>
      <c r="T7383">
        <v>9300</v>
      </c>
      <c r="U7383" s="1" t="s">
        <v>7380</v>
      </c>
      <c r="V7383" t="s">
        <v>8670</v>
      </c>
      <c r="W7383" s="1" t="s">
        <v>7380</v>
      </c>
      <c r="X7383" t="s">
        <v>8670</v>
      </c>
      <c r="Y7383" s="1" t="s">
        <v>7380</v>
      </c>
      <c r="Z7383" t="s">
        <v>8670</v>
      </c>
      <c r="AA7383" s="1" t="s">
        <v>7380</v>
      </c>
      <c r="AB7383" t="s">
        <v>8670</v>
      </c>
      <c r="AC7383" s="1"/>
      <c r="AG7383" s="1" t="s">
        <v>7380</v>
      </c>
      <c r="AH7383">
        <v>1474900</v>
      </c>
      <c r="AI7383" s="1" t="s">
        <v>7380</v>
      </c>
      <c r="AJ7383">
        <v>170.609634</v>
      </c>
      <c r="AK7383" s="1" t="s">
        <v>7380</v>
      </c>
      <c r="AL7383">
        <v>0.93758267394898598</v>
      </c>
      <c r="AM7383" s="1" t="s">
        <v>7380</v>
      </c>
      <c r="AN7383">
        <v>7.2518790522132157</v>
      </c>
      <c r="AO7383" s="1" t="s">
        <v>7380</v>
      </c>
      <c r="AP7383" t="s">
        <v>8670</v>
      </c>
      <c r="AQ7383" s="1" t="s">
        <v>7380</v>
      </c>
      <c r="AR7383" t="s">
        <v>8670</v>
      </c>
      <c r="AS7383" s="1" t="s">
        <v>7380</v>
      </c>
      <c r="AT7383" t="s">
        <v>8670</v>
      </c>
      <c r="AU7383" s="1" t="s">
        <v>7380</v>
      </c>
      <c r="AV7383" t="s">
        <v>8670</v>
      </c>
      <c r="AW7383" s="1" t="s">
        <v>7380</v>
      </c>
      <c r="AX7383" t="s">
        <v>8670</v>
      </c>
    </row>
    <row r="7384" spans="1:50" x14ac:dyDescent="0.3">
      <c r="A7384" s="1" t="s">
        <v>7381</v>
      </c>
      <c r="B7384" t="s">
        <v>8670</v>
      </c>
      <c r="C7384" s="1" t="s">
        <v>7381</v>
      </c>
      <c r="D7384" t="s">
        <v>8670</v>
      </c>
      <c r="E7384" s="1" t="s">
        <v>7381</v>
      </c>
      <c r="F7384" t="s">
        <v>8670</v>
      </c>
      <c r="G7384" s="1" t="s">
        <v>7381</v>
      </c>
      <c r="H7384" t="s">
        <v>8670</v>
      </c>
      <c r="I7384" s="1" t="s">
        <v>7381</v>
      </c>
      <c r="J7384" t="s">
        <v>8670</v>
      </c>
      <c r="K7384" s="1" t="s">
        <v>7381</v>
      </c>
      <c r="L7384" t="s">
        <v>8670</v>
      </c>
      <c r="M7384" s="1" t="s">
        <v>7381</v>
      </c>
      <c r="N7384" t="s">
        <v>8670</v>
      </c>
      <c r="O7384" s="1" t="s">
        <v>7381</v>
      </c>
      <c r="P7384" t="s">
        <v>8670</v>
      </c>
      <c r="Q7384" s="1" t="s">
        <v>7381</v>
      </c>
      <c r="R7384" t="s">
        <v>8670</v>
      </c>
      <c r="S7384" s="1" t="s">
        <v>7381</v>
      </c>
      <c r="T7384">
        <v>9500</v>
      </c>
      <c r="U7384" s="1" t="s">
        <v>7381</v>
      </c>
      <c r="V7384" t="s">
        <v>8670</v>
      </c>
      <c r="W7384" s="1" t="s">
        <v>7381</v>
      </c>
      <c r="X7384" t="s">
        <v>8670</v>
      </c>
      <c r="Y7384" s="1" t="s">
        <v>7381</v>
      </c>
      <c r="Z7384" t="s">
        <v>8670</v>
      </c>
      <c r="AA7384" s="1" t="s">
        <v>7381</v>
      </c>
      <c r="AB7384" t="s">
        <v>8670</v>
      </c>
      <c r="AC7384" s="1"/>
      <c r="AG7384" s="1" t="s">
        <v>7381</v>
      </c>
      <c r="AH7384">
        <v>1465400</v>
      </c>
      <c r="AI7384" s="1" t="s">
        <v>7381</v>
      </c>
      <c r="AJ7384">
        <v>143.946259</v>
      </c>
      <c r="AK7384" s="1" t="s">
        <v>7381</v>
      </c>
      <c r="AL7384">
        <v>0.90441524369086534</v>
      </c>
      <c r="AM7384" s="1" t="s">
        <v>7381</v>
      </c>
      <c r="AN7384">
        <v>6.5917952611885937</v>
      </c>
      <c r="AO7384" s="1" t="s">
        <v>7381</v>
      </c>
      <c r="AP7384" t="s">
        <v>8670</v>
      </c>
      <c r="AQ7384" s="1" t="s">
        <v>7381</v>
      </c>
      <c r="AR7384" t="s">
        <v>8670</v>
      </c>
      <c r="AS7384" s="1" t="s">
        <v>7381</v>
      </c>
      <c r="AT7384" t="s">
        <v>8670</v>
      </c>
      <c r="AU7384" s="1" t="s">
        <v>7381</v>
      </c>
      <c r="AV7384" t="s">
        <v>8670</v>
      </c>
      <c r="AW7384" s="1" t="s">
        <v>7381</v>
      </c>
      <c r="AX7384" t="s">
        <v>8670</v>
      </c>
    </row>
    <row r="7385" spans="1:50" x14ac:dyDescent="0.3">
      <c r="A7385" s="1" t="s">
        <v>7382</v>
      </c>
      <c r="B7385" t="s">
        <v>8670</v>
      </c>
      <c r="C7385" s="1" t="s">
        <v>7382</v>
      </c>
      <c r="D7385" t="s">
        <v>8670</v>
      </c>
      <c r="E7385" s="1" t="s">
        <v>7382</v>
      </c>
      <c r="F7385" t="s">
        <v>8670</v>
      </c>
      <c r="G7385" s="1" t="s">
        <v>7382</v>
      </c>
      <c r="H7385" t="s">
        <v>8670</v>
      </c>
      <c r="I7385" s="1" t="s">
        <v>7382</v>
      </c>
      <c r="J7385" t="s">
        <v>8670</v>
      </c>
      <c r="K7385" s="1" t="s">
        <v>7382</v>
      </c>
      <c r="L7385" t="s">
        <v>8670</v>
      </c>
      <c r="M7385" s="1" t="s">
        <v>7382</v>
      </c>
      <c r="N7385" t="s">
        <v>8670</v>
      </c>
      <c r="O7385" s="1" t="s">
        <v>7382</v>
      </c>
      <c r="P7385" t="s">
        <v>8670</v>
      </c>
      <c r="Q7385" s="1" t="s">
        <v>7382</v>
      </c>
      <c r="R7385" t="s">
        <v>8670</v>
      </c>
      <c r="S7385" s="1" t="s">
        <v>7382</v>
      </c>
      <c r="T7385">
        <v>9700</v>
      </c>
      <c r="U7385" s="1" t="s">
        <v>7382</v>
      </c>
      <c r="V7385" t="s">
        <v>8670</v>
      </c>
      <c r="W7385" s="1" t="s">
        <v>7382</v>
      </c>
      <c r="X7385" t="s">
        <v>8670</v>
      </c>
      <c r="Y7385" s="1" t="s">
        <v>7382</v>
      </c>
      <c r="Z7385" t="s">
        <v>8670</v>
      </c>
      <c r="AA7385" s="1" t="s">
        <v>7382</v>
      </c>
      <c r="AB7385" t="s">
        <v>8670</v>
      </c>
      <c r="AC7385" s="1"/>
      <c r="AG7385" s="1" t="s">
        <v>7382</v>
      </c>
      <c r="AH7385">
        <v>1455700</v>
      </c>
      <c r="AI7385" s="1" t="s">
        <v>7382</v>
      </c>
      <c r="AJ7385">
        <v>157.253174</v>
      </c>
      <c r="AK7385" s="1" t="s">
        <v>7382</v>
      </c>
      <c r="AL7385">
        <v>0.90083111467625776</v>
      </c>
      <c r="AM7385" s="1" t="s">
        <v>7382</v>
      </c>
      <c r="AN7385">
        <v>6.3002413168655576</v>
      </c>
      <c r="AO7385" s="1" t="s">
        <v>7382</v>
      </c>
      <c r="AP7385" t="s">
        <v>8670</v>
      </c>
      <c r="AQ7385" s="1" t="s">
        <v>7382</v>
      </c>
      <c r="AR7385" t="s">
        <v>8670</v>
      </c>
      <c r="AS7385" s="1" t="s">
        <v>7382</v>
      </c>
      <c r="AT7385" t="s">
        <v>8670</v>
      </c>
      <c r="AU7385" s="1" t="s">
        <v>7382</v>
      </c>
      <c r="AV7385" t="s">
        <v>8670</v>
      </c>
      <c r="AW7385" s="1" t="s">
        <v>7382</v>
      </c>
      <c r="AX7385" t="s">
        <v>8670</v>
      </c>
    </row>
    <row r="7386" spans="1:50" x14ac:dyDescent="0.3">
      <c r="A7386" s="1" t="s">
        <v>7383</v>
      </c>
      <c r="B7386" t="s">
        <v>8670</v>
      </c>
      <c r="C7386" s="1" t="s">
        <v>7383</v>
      </c>
      <c r="D7386" t="s">
        <v>8670</v>
      </c>
      <c r="E7386" s="1" t="s">
        <v>7383</v>
      </c>
      <c r="F7386" t="s">
        <v>8670</v>
      </c>
      <c r="G7386" s="1" t="s">
        <v>7383</v>
      </c>
      <c r="H7386" t="s">
        <v>8670</v>
      </c>
      <c r="I7386" s="1" t="s">
        <v>7383</v>
      </c>
      <c r="J7386" t="s">
        <v>8670</v>
      </c>
      <c r="K7386" s="1" t="s">
        <v>7383</v>
      </c>
      <c r="L7386" t="s">
        <v>8670</v>
      </c>
      <c r="M7386" s="1" t="s">
        <v>7383</v>
      </c>
      <c r="N7386" t="s">
        <v>8670</v>
      </c>
      <c r="O7386" s="1" t="s">
        <v>7383</v>
      </c>
      <c r="P7386" t="s">
        <v>8670</v>
      </c>
      <c r="Q7386" s="1" t="s">
        <v>7383</v>
      </c>
      <c r="R7386" t="s">
        <v>8670</v>
      </c>
      <c r="S7386" s="1" t="s">
        <v>7383</v>
      </c>
      <c r="T7386">
        <v>9800</v>
      </c>
      <c r="U7386" s="1" t="s">
        <v>7383</v>
      </c>
      <c r="V7386" t="s">
        <v>8670</v>
      </c>
      <c r="W7386" s="1" t="s">
        <v>7383</v>
      </c>
      <c r="X7386" t="s">
        <v>8670</v>
      </c>
      <c r="Y7386" s="1" t="s">
        <v>7383</v>
      </c>
      <c r="Z7386" t="s">
        <v>8670</v>
      </c>
      <c r="AA7386" s="1" t="s">
        <v>7383</v>
      </c>
      <c r="AB7386" t="s">
        <v>8670</v>
      </c>
      <c r="AC7386" s="1"/>
      <c r="AG7386" s="1" t="s">
        <v>7383</v>
      </c>
      <c r="AH7386">
        <v>1445900</v>
      </c>
      <c r="AI7386" s="1" t="s">
        <v>7383</v>
      </c>
      <c r="AJ7386">
        <v>157.796967</v>
      </c>
      <c r="AK7386" s="1" t="s">
        <v>7383</v>
      </c>
      <c r="AL7386">
        <v>0.87820576599832012</v>
      </c>
      <c r="AM7386" s="1" t="s">
        <v>7383</v>
      </c>
      <c r="AN7386">
        <v>5.6527994670149084</v>
      </c>
      <c r="AO7386" s="1" t="s">
        <v>7383</v>
      </c>
      <c r="AP7386" t="s">
        <v>8670</v>
      </c>
      <c r="AQ7386" s="1" t="s">
        <v>7383</v>
      </c>
      <c r="AR7386" t="s">
        <v>8670</v>
      </c>
      <c r="AS7386" s="1" t="s">
        <v>7383</v>
      </c>
      <c r="AT7386" t="s">
        <v>8670</v>
      </c>
      <c r="AU7386" s="1" t="s">
        <v>7383</v>
      </c>
      <c r="AV7386" t="s">
        <v>8670</v>
      </c>
      <c r="AW7386" s="1" t="s">
        <v>7383</v>
      </c>
      <c r="AX7386" t="s">
        <v>8670</v>
      </c>
    </row>
    <row r="7387" spans="1:50" x14ac:dyDescent="0.3">
      <c r="A7387" s="1" t="s">
        <v>7384</v>
      </c>
      <c r="B7387" t="s">
        <v>8670</v>
      </c>
      <c r="C7387" s="1" t="s">
        <v>7384</v>
      </c>
      <c r="D7387" t="s">
        <v>8670</v>
      </c>
      <c r="E7387" s="1" t="s">
        <v>7384</v>
      </c>
      <c r="F7387" t="s">
        <v>8670</v>
      </c>
      <c r="G7387" s="1" t="s">
        <v>7384</v>
      </c>
      <c r="H7387" t="s">
        <v>8670</v>
      </c>
      <c r="I7387" s="1" t="s">
        <v>7384</v>
      </c>
      <c r="J7387" t="s">
        <v>8670</v>
      </c>
      <c r="K7387" s="1" t="s">
        <v>7384</v>
      </c>
      <c r="L7387" t="s">
        <v>8670</v>
      </c>
      <c r="M7387" s="1" t="s">
        <v>7384</v>
      </c>
      <c r="N7387" t="s">
        <v>8670</v>
      </c>
      <c r="O7387" s="1" t="s">
        <v>7384</v>
      </c>
      <c r="P7387" t="s">
        <v>8670</v>
      </c>
      <c r="Q7387" s="1" t="s">
        <v>7384</v>
      </c>
      <c r="R7387" t="s">
        <v>8670</v>
      </c>
      <c r="S7387" s="1" t="s">
        <v>7384</v>
      </c>
      <c r="T7387">
        <v>9900</v>
      </c>
      <c r="U7387" s="1" t="s">
        <v>7384</v>
      </c>
      <c r="V7387" t="s">
        <v>8670</v>
      </c>
      <c r="W7387" s="1" t="s">
        <v>7384</v>
      </c>
      <c r="X7387" t="s">
        <v>8670</v>
      </c>
      <c r="Y7387" s="1" t="s">
        <v>7384</v>
      </c>
      <c r="Z7387" t="s">
        <v>8670</v>
      </c>
      <c r="AA7387" s="1" t="s">
        <v>7384</v>
      </c>
      <c r="AB7387" t="s">
        <v>8670</v>
      </c>
      <c r="AC7387" s="1"/>
      <c r="AG7387" s="1" t="s">
        <v>7384</v>
      </c>
      <c r="AH7387">
        <v>1436000</v>
      </c>
      <c r="AI7387" s="1" t="s">
        <v>7384</v>
      </c>
      <c r="AJ7387">
        <v>140.37815900000001</v>
      </c>
      <c r="AK7387" s="1" t="s">
        <v>7384</v>
      </c>
      <c r="AL7387">
        <v>0.89767762866916867</v>
      </c>
      <c r="AM7387" s="1" t="s">
        <v>7384</v>
      </c>
      <c r="AN7387">
        <v>5.7673601710760316</v>
      </c>
      <c r="AO7387" s="1" t="s">
        <v>7384</v>
      </c>
      <c r="AP7387" t="s">
        <v>8670</v>
      </c>
      <c r="AQ7387" s="1" t="s">
        <v>7384</v>
      </c>
      <c r="AR7387" t="s">
        <v>8670</v>
      </c>
      <c r="AS7387" s="1" t="s">
        <v>7384</v>
      </c>
      <c r="AT7387" t="s">
        <v>8670</v>
      </c>
      <c r="AU7387" s="1" t="s">
        <v>7384</v>
      </c>
      <c r="AV7387" t="s">
        <v>8670</v>
      </c>
      <c r="AW7387" s="1" t="s">
        <v>7384</v>
      </c>
      <c r="AX7387" t="s">
        <v>8670</v>
      </c>
    </row>
    <row r="7388" spans="1:50" x14ac:dyDescent="0.3">
      <c r="A7388" s="1" t="s">
        <v>7385</v>
      </c>
      <c r="B7388">
        <v>5714.2857142857138</v>
      </c>
      <c r="C7388" s="1" t="s">
        <v>7385</v>
      </c>
      <c r="D7388" t="s">
        <v>8670</v>
      </c>
      <c r="E7388" s="1" t="s">
        <v>7385</v>
      </c>
      <c r="F7388" t="s">
        <v>8670</v>
      </c>
      <c r="G7388" s="1" t="s">
        <v>7385</v>
      </c>
      <c r="H7388" t="s">
        <v>8670</v>
      </c>
      <c r="I7388" s="1" t="s">
        <v>7385</v>
      </c>
      <c r="J7388" t="s">
        <v>8670</v>
      </c>
      <c r="K7388" s="1" t="s">
        <v>7385</v>
      </c>
      <c r="L7388" t="s">
        <v>8670</v>
      </c>
      <c r="M7388" s="1" t="s">
        <v>7385</v>
      </c>
      <c r="N7388" t="s">
        <v>8670</v>
      </c>
      <c r="O7388" s="1" t="s">
        <v>7385</v>
      </c>
      <c r="P7388">
        <v>20000</v>
      </c>
      <c r="Q7388" s="1" t="s">
        <v>7385</v>
      </c>
      <c r="R7388" t="s">
        <v>8670</v>
      </c>
      <c r="S7388" s="1" t="s">
        <v>7385</v>
      </c>
      <c r="T7388">
        <v>10000</v>
      </c>
      <c r="U7388" s="1" t="s">
        <v>7385</v>
      </c>
      <c r="V7388" t="s">
        <v>8670</v>
      </c>
      <c r="W7388" s="1" t="s">
        <v>7385</v>
      </c>
      <c r="X7388" t="s">
        <v>8670</v>
      </c>
      <c r="Y7388" s="1" t="s">
        <v>7385</v>
      </c>
      <c r="Z7388" t="s">
        <v>8670</v>
      </c>
      <c r="AA7388" s="1" t="s">
        <v>7385</v>
      </c>
      <c r="AB7388">
        <v>639830.45142857137</v>
      </c>
      <c r="AC7388" s="1"/>
      <c r="AG7388" s="1" t="s">
        <v>7385</v>
      </c>
      <c r="AH7388">
        <v>1446000</v>
      </c>
      <c r="AI7388" s="1" t="s">
        <v>7385</v>
      </c>
      <c r="AJ7388">
        <v>111.97032900000001</v>
      </c>
      <c r="AK7388" s="1" t="s">
        <v>7385</v>
      </c>
      <c r="AL7388">
        <v>0.9001814480480117</v>
      </c>
      <c r="AM7388" s="1" t="s">
        <v>7385</v>
      </c>
      <c r="AN7388">
        <v>5.6330981048365167</v>
      </c>
      <c r="AO7388" s="1" t="s">
        <v>7385</v>
      </c>
      <c r="AP7388" t="s">
        <v>8670</v>
      </c>
      <c r="AQ7388" s="1" t="s">
        <v>7385</v>
      </c>
      <c r="AR7388">
        <v>1.8746896261828225</v>
      </c>
      <c r="AS7388" s="1" t="s">
        <v>7385</v>
      </c>
      <c r="AT7388">
        <v>1.8746896261828225E-3</v>
      </c>
      <c r="AU7388" s="1" t="s">
        <v>7385</v>
      </c>
      <c r="AV7388" t="s">
        <v>8670</v>
      </c>
      <c r="AW7388" s="1" t="s">
        <v>7385</v>
      </c>
      <c r="AX7388" t="s">
        <v>8670</v>
      </c>
    </row>
    <row r="7389" spans="1:50" x14ac:dyDescent="0.3">
      <c r="A7389" s="1" t="s">
        <v>7386</v>
      </c>
      <c r="B7389">
        <v>5714.2857142857138</v>
      </c>
      <c r="C7389" s="1" t="s">
        <v>7386</v>
      </c>
      <c r="D7389" t="s">
        <v>8670</v>
      </c>
      <c r="E7389" s="1" t="s">
        <v>7386</v>
      </c>
      <c r="F7389" t="s">
        <v>8670</v>
      </c>
      <c r="G7389" s="1" t="s">
        <v>7386</v>
      </c>
      <c r="H7389" t="s">
        <v>8670</v>
      </c>
      <c r="I7389" s="1" t="s">
        <v>7386</v>
      </c>
      <c r="J7389" t="s">
        <v>8670</v>
      </c>
      <c r="K7389" s="1" t="s">
        <v>7386</v>
      </c>
      <c r="L7389" t="s">
        <v>8670</v>
      </c>
      <c r="M7389" s="1" t="s">
        <v>7386</v>
      </c>
      <c r="N7389" t="s">
        <v>8670</v>
      </c>
      <c r="O7389" s="1" t="s">
        <v>7386</v>
      </c>
      <c r="P7389">
        <v>20000</v>
      </c>
      <c r="Q7389" s="1" t="s">
        <v>7386</v>
      </c>
      <c r="R7389" t="s">
        <v>8670</v>
      </c>
      <c r="S7389" s="1" t="s">
        <v>7386</v>
      </c>
      <c r="T7389">
        <v>10000</v>
      </c>
      <c r="U7389" s="1" t="s">
        <v>7386</v>
      </c>
      <c r="V7389" t="s">
        <v>8670</v>
      </c>
      <c r="W7389" s="1" t="s">
        <v>7386</v>
      </c>
      <c r="X7389" t="s">
        <v>8670</v>
      </c>
      <c r="Y7389" s="1" t="s">
        <v>7386</v>
      </c>
      <c r="Z7389" t="s">
        <v>8670</v>
      </c>
      <c r="AA7389" s="1" t="s">
        <v>7386</v>
      </c>
      <c r="AB7389">
        <v>536420.15999999992</v>
      </c>
      <c r="AC7389" s="1"/>
      <c r="AG7389" s="1" t="s">
        <v>7386</v>
      </c>
      <c r="AH7389">
        <v>1456000</v>
      </c>
      <c r="AI7389" s="1" t="s">
        <v>7386</v>
      </c>
      <c r="AJ7389">
        <v>93.873527999999993</v>
      </c>
      <c r="AK7389" s="1" t="s">
        <v>7386</v>
      </c>
      <c r="AL7389">
        <v>0.9088391391728986</v>
      </c>
      <c r="AM7389" s="1" t="s">
        <v>7386</v>
      </c>
      <c r="AN7389">
        <v>5.6265423684158122</v>
      </c>
      <c r="AO7389" s="1" t="s">
        <v>7386</v>
      </c>
      <c r="AP7389" t="s">
        <v>8670</v>
      </c>
      <c r="AQ7389" s="1" t="s">
        <v>7386</v>
      </c>
      <c r="AR7389">
        <v>2.365230306944754</v>
      </c>
      <c r="AS7389" s="1" t="s">
        <v>7386</v>
      </c>
      <c r="AT7389">
        <v>2.3652303069447542E-3</v>
      </c>
      <c r="AU7389" s="1" t="s">
        <v>7386</v>
      </c>
      <c r="AV7389" t="s">
        <v>8670</v>
      </c>
      <c r="AW7389" s="1" t="s">
        <v>7386</v>
      </c>
      <c r="AX7389" t="s">
        <v>8670</v>
      </c>
    </row>
    <row r="7390" spans="1:50" x14ac:dyDescent="0.3">
      <c r="A7390" s="1" t="s">
        <v>7387</v>
      </c>
      <c r="B7390">
        <v>5714.2857142857138</v>
      </c>
      <c r="C7390" s="1" t="s">
        <v>7387</v>
      </c>
      <c r="D7390" t="s">
        <v>8670</v>
      </c>
      <c r="E7390" s="1" t="s">
        <v>7387</v>
      </c>
      <c r="F7390" t="s">
        <v>8670</v>
      </c>
      <c r="G7390" s="1" t="s">
        <v>7387</v>
      </c>
      <c r="H7390" t="s">
        <v>8670</v>
      </c>
      <c r="I7390" s="1" t="s">
        <v>7387</v>
      </c>
      <c r="J7390" t="s">
        <v>8670</v>
      </c>
      <c r="K7390" s="1" t="s">
        <v>7387</v>
      </c>
      <c r="L7390" t="s">
        <v>8670</v>
      </c>
      <c r="M7390" s="1" t="s">
        <v>7387</v>
      </c>
      <c r="N7390" t="s">
        <v>8670</v>
      </c>
      <c r="O7390" s="1" t="s">
        <v>7387</v>
      </c>
      <c r="P7390">
        <v>20000</v>
      </c>
      <c r="Q7390" s="1" t="s">
        <v>7387</v>
      </c>
      <c r="R7390" t="s">
        <v>8670</v>
      </c>
      <c r="S7390" s="1" t="s">
        <v>7387</v>
      </c>
      <c r="T7390">
        <v>10000</v>
      </c>
      <c r="U7390" s="1" t="s">
        <v>7387</v>
      </c>
      <c r="V7390" t="s">
        <v>8670</v>
      </c>
      <c r="W7390" s="1" t="s">
        <v>7387</v>
      </c>
      <c r="X7390" t="s">
        <v>8670</v>
      </c>
      <c r="Y7390" s="1" t="s">
        <v>7387</v>
      </c>
      <c r="Z7390" t="s">
        <v>8670</v>
      </c>
      <c r="AA7390" s="1" t="s">
        <v>7387</v>
      </c>
      <c r="AB7390">
        <v>511317.96571428567</v>
      </c>
      <c r="AC7390" s="1"/>
      <c r="AG7390" s="1" t="s">
        <v>7387</v>
      </c>
      <c r="AH7390">
        <v>1466000</v>
      </c>
      <c r="AI7390" s="1" t="s">
        <v>7387</v>
      </c>
      <c r="AJ7390">
        <v>89.480643999999998</v>
      </c>
      <c r="AK7390" s="1" t="s">
        <v>7387</v>
      </c>
      <c r="AL7390">
        <v>0.88053777605454941</v>
      </c>
      <c r="AM7390" s="1" t="s">
        <v>7387</v>
      </c>
      <c r="AN7390">
        <v>5.0063647659705222</v>
      </c>
      <c r="AO7390" s="1" t="s">
        <v>7387</v>
      </c>
      <c r="AP7390" t="s">
        <v>8670</v>
      </c>
      <c r="AQ7390" s="1" t="s">
        <v>7387</v>
      </c>
      <c r="AR7390">
        <v>1.9605436462101542</v>
      </c>
      <c r="AS7390" s="1" t="s">
        <v>7387</v>
      </c>
      <c r="AT7390">
        <v>1.9605436462101543E-3</v>
      </c>
      <c r="AU7390" s="1" t="s">
        <v>7387</v>
      </c>
      <c r="AV7390" t="s">
        <v>8670</v>
      </c>
      <c r="AW7390" s="1" t="s">
        <v>7387</v>
      </c>
      <c r="AX7390" t="s">
        <v>8670</v>
      </c>
    </row>
    <row r="7391" spans="1:50" x14ac:dyDescent="0.3">
      <c r="A7391" s="1" t="s">
        <v>7388</v>
      </c>
      <c r="B7391">
        <v>5714.2857142857138</v>
      </c>
      <c r="C7391" s="1" t="s">
        <v>7388</v>
      </c>
      <c r="D7391" t="s">
        <v>8670</v>
      </c>
      <c r="E7391" s="1" t="s">
        <v>7388</v>
      </c>
      <c r="F7391" t="s">
        <v>8670</v>
      </c>
      <c r="G7391" s="1" t="s">
        <v>7388</v>
      </c>
      <c r="H7391" t="s">
        <v>8670</v>
      </c>
      <c r="I7391" s="1" t="s">
        <v>7388</v>
      </c>
      <c r="J7391" t="s">
        <v>8670</v>
      </c>
      <c r="K7391" s="1" t="s">
        <v>7388</v>
      </c>
      <c r="L7391" t="s">
        <v>8670</v>
      </c>
      <c r="M7391" s="1" t="s">
        <v>7388</v>
      </c>
      <c r="N7391" t="s">
        <v>8670</v>
      </c>
      <c r="O7391" s="1" t="s">
        <v>7388</v>
      </c>
      <c r="P7391">
        <v>20000</v>
      </c>
      <c r="Q7391" s="1" t="s">
        <v>7388</v>
      </c>
      <c r="R7391" t="s">
        <v>8670</v>
      </c>
      <c r="S7391" s="1" t="s">
        <v>7388</v>
      </c>
      <c r="T7391">
        <v>9900</v>
      </c>
      <c r="U7391" s="1" t="s">
        <v>7388</v>
      </c>
      <c r="V7391" t="s">
        <v>8670</v>
      </c>
      <c r="W7391" s="1" t="s">
        <v>7388</v>
      </c>
      <c r="X7391" t="s">
        <v>8670</v>
      </c>
      <c r="Y7391" s="1" t="s">
        <v>7388</v>
      </c>
      <c r="Z7391" t="s">
        <v>8670</v>
      </c>
      <c r="AA7391" s="1" t="s">
        <v>7388</v>
      </c>
      <c r="AB7391">
        <v>659544.54857142852</v>
      </c>
      <c r="AC7391" s="1"/>
      <c r="AG7391" s="1" t="s">
        <v>7388</v>
      </c>
      <c r="AH7391">
        <v>1476100</v>
      </c>
      <c r="AI7391" s="1" t="s">
        <v>7388</v>
      </c>
      <c r="AJ7391">
        <v>115.42029599999999</v>
      </c>
      <c r="AK7391" s="1" t="s">
        <v>7388</v>
      </c>
      <c r="AL7391">
        <v>0.86713645462153632</v>
      </c>
      <c r="AM7391" s="1" t="s">
        <v>7388</v>
      </c>
      <c r="AN7391">
        <v>4.6680836971834658</v>
      </c>
      <c r="AO7391" s="1" t="s">
        <v>7388</v>
      </c>
      <c r="AP7391" t="s">
        <v>8670</v>
      </c>
      <c r="AQ7391" s="1" t="s">
        <v>7388</v>
      </c>
      <c r="AR7391">
        <v>1.8113902500885541</v>
      </c>
      <c r="AS7391" s="1" t="s">
        <v>7388</v>
      </c>
      <c r="AT7391">
        <v>1.8113902500885542E-3</v>
      </c>
      <c r="AU7391" s="1" t="s">
        <v>7388</v>
      </c>
      <c r="AV7391" t="s">
        <v>8670</v>
      </c>
      <c r="AW7391" s="1" t="s">
        <v>7388</v>
      </c>
      <c r="AX7391" t="s">
        <v>8670</v>
      </c>
    </row>
    <row r="7392" spans="1:50" x14ac:dyDescent="0.3">
      <c r="A7392" s="1" t="s">
        <v>7389</v>
      </c>
      <c r="B7392">
        <v>5714.2857142857138</v>
      </c>
      <c r="C7392" s="1" t="s">
        <v>7389</v>
      </c>
      <c r="D7392" t="s">
        <v>8670</v>
      </c>
      <c r="E7392" s="1" t="s">
        <v>7389</v>
      </c>
      <c r="F7392" t="s">
        <v>8670</v>
      </c>
      <c r="G7392" s="1" t="s">
        <v>7389</v>
      </c>
      <c r="H7392" t="s">
        <v>8670</v>
      </c>
      <c r="I7392" s="1" t="s">
        <v>7389</v>
      </c>
      <c r="J7392" t="s">
        <v>8670</v>
      </c>
      <c r="K7392" s="1" t="s">
        <v>7389</v>
      </c>
      <c r="L7392" t="s">
        <v>8670</v>
      </c>
      <c r="M7392" s="1" t="s">
        <v>7389</v>
      </c>
      <c r="N7392" t="s">
        <v>8670</v>
      </c>
      <c r="O7392" s="1" t="s">
        <v>7389</v>
      </c>
      <c r="P7392">
        <v>20000</v>
      </c>
      <c r="Q7392" s="1" t="s">
        <v>7389</v>
      </c>
      <c r="R7392" t="s">
        <v>8670</v>
      </c>
      <c r="S7392" s="1" t="s">
        <v>7389</v>
      </c>
      <c r="T7392">
        <v>9800</v>
      </c>
      <c r="U7392" s="1" t="s">
        <v>7389</v>
      </c>
      <c r="V7392" t="s">
        <v>8670</v>
      </c>
      <c r="W7392" s="1" t="s">
        <v>7389</v>
      </c>
      <c r="X7392" t="s">
        <v>8670</v>
      </c>
      <c r="Y7392" s="1" t="s">
        <v>7389</v>
      </c>
      <c r="Z7392" t="s">
        <v>8670</v>
      </c>
      <c r="AA7392" s="1" t="s">
        <v>7389</v>
      </c>
      <c r="AB7392">
        <v>676844.70285714278</v>
      </c>
      <c r="AC7392" s="1"/>
      <c r="AG7392" s="1" t="s">
        <v>7389</v>
      </c>
      <c r="AH7392">
        <v>1486300</v>
      </c>
      <c r="AI7392" s="1" t="s">
        <v>7389</v>
      </c>
      <c r="AJ7392">
        <v>118.447823</v>
      </c>
      <c r="AK7392" s="1" t="s">
        <v>7389</v>
      </c>
      <c r="AL7392">
        <v>0.86297782784175558</v>
      </c>
      <c r="AM7392" s="1" t="s">
        <v>7389</v>
      </c>
      <c r="AN7392">
        <v>4.502473017637433</v>
      </c>
      <c r="AO7392" s="1" t="s">
        <v>7389</v>
      </c>
      <c r="AP7392" t="s">
        <v>8670</v>
      </c>
      <c r="AQ7392" s="1" t="s">
        <v>7389</v>
      </c>
      <c r="AR7392">
        <v>1.3631021654616684</v>
      </c>
      <c r="AS7392" s="1" t="s">
        <v>7389</v>
      </c>
      <c r="AT7392">
        <v>1.3631021654616684E-3</v>
      </c>
      <c r="AU7392" s="1" t="s">
        <v>7389</v>
      </c>
      <c r="AV7392" t="s">
        <v>8670</v>
      </c>
      <c r="AW7392" s="1" t="s">
        <v>7389</v>
      </c>
      <c r="AX7392" t="s">
        <v>8670</v>
      </c>
    </row>
    <row r="7393" spans="1:50" x14ac:dyDescent="0.3">
      <c r="A7393" s="1" t="s">
        <v>7390</v>
      </c>
      <c r="B7393">
        <v>5714.2857142857138</v>
      </c>
      <c r="C7393" s="1" t="s">
        <v>7390</v>
      </c>
      <c r="D7393" t="s">
        <v>8670</v>
      </c>
      <c r="E7393" s="1" t="s">
        <v>7390</v>
      </c>
      <c r="F7393" t="s">
        <v>8670</v>
      </c>
      <c r="G7393" s="1" t="s">
        <v>7390</v>
      </c>
      <c r="H7393" t="s">
        <v>8670</v>
      </c>
      <c r="I7393" s="1" t="s">
        <v>7390</v>
      </c>
      <c r="J7393" t="s">
        <v>8670</v>
      </c>
      <c r="K7393" s="1" t="s">
        <v>7390</v>
      </c>
      <c r="L7393" t="s">
        <v>8670</v>
      </c>
      <c r="M7393" s="1" t="s">
        <v>7390</v>
      </c>
      <c r="N7393" t="s">
        <v>8670</v>
      </c>
      <c r="O7393" s="1" t="s">
        <v>7390</v>
      </c>
      <c r="P7393">
        <v>20000</v>
      </c>
      <c r="Q7393" s="1" t="s">
        <v>7390</v>
      </c>
      <c r="R7393" t="s">
        <v>8670</v>
      </c>
      <c r="S7393" s="1" t="s">
        <v>7390</v>
      </c>
      <c r="T7393">
        <v>9600</v>
      </c>
      <c r="U7393" s="1" t="s">
        <v>7390</v>
      </c>
      <c r="V7393" t="s">
        <v>8670</v>
      </c>
      <c r="W7393" s="1" t="s">
        <v>7390</v>
      </c>
      <c r="X7393" t="s">
        <v>8670</v>
      </c>
      <c r="Y7393" s="1" t="s">
        <v>7390</v>
      </c>
      <c r="Z7393" t="s">
        <v>8670</v>
      </c>
      <c r="AA7393" s="1" t="s">
        <v>7390</v>
      </c>
      <c r="AB7393">
        <v>680011.81714285701</v>
      </c>
      <c r="AC7393" s="1"/>
      <c r="AG7393" s="1" t="s">
        <v>7390</v>
      </c>
      <c r="AH7393">
        <v>1496700</v>
      </c>
      <c r="AI7393" s="1" t="s">
        <v>7390</v>
      </c>
      <c r="AJ7393">
        <v>119.00206799999999</v>
      </c>
      <c r="AK7393" s="1" t="s">
        <v>7390</v>
      </c>
      <c r="AL7393">
        <v>0.8658611464115088</v>
      </c>
      <c r="AM7393" s="1" t="s">
        <v>7390</v>
      </c>
      <c r="AN7393">
        <v>4.4500022787839342</v>
      </c>
      <c r="AO7393" s="1" t="s">
        <v>7390</v>
      </c>
      <c r="AP7393" t="s">
        <v>8670</v>
      </c>
      <c r="AQ7393" s="1" t="s">
        <v>7390</v>
      </c>
      <c r="AR7393">
        <v>1.1519269148147941</v>
      </c>
      <c r="AS7393" s="1" t="s">
        <v>7390</v>
      </c>
      <c r="AT7393">
        <v>1.1519269148147942E-3</v>
      </c>
      <c r="AU7393" s="1" t="s">
        <v>7390</v>
      </c>
      <c r="AV7393" t="s">
        <v>8670</v>
      </c>
      <c r="AW7393" s="1" t="s">
        <v>7390</v>
      </c>
      <c r="AX7393" t="s">
        <v>8670</v>
      </c>
    </row>
    <row r="7394" spans="1:50" x14ac:dyDescent="0.3">
      <c r="A7394" s="1" t="s">
        <v>7391</v>
      </c>
      <c r="B7394">
        <v>5714.2857142857138</v>
      </c>
      <c r="C7394" s="1" t="s">
        <v>7391</v>
      </c>
      <c r="D7394" t="s">
        <v>8670</v>
      </c>
      <c r="E7394" s="1" t="s">
        <v>7391</v>
      </c>
      <c r="F7394" t="s">
        <v>8670</v>
      </c>
      <c r="G7394" s="1" t="s">
        <v>7391</v>
      </c>
      <c r="H7394" t="s">
        <v>8670</v>
      </c>
      <c r="I7394" s="1" t="s">
        <v>7391</v>
      </c>
      <c r="J7394" t="s">
        <v>8670</v>
      </c>
      <c r="K7394" s="1" t="s">
        <v>7391</v>
      </c>
      <c r="L7394" t="s">
        <v>8670</v>
      </c>
      <c r="M7394" s="1" t="s">
        <v>7391</v>
      </c>
      <c r="N7394" t="s">
        <v>8670</v>
      </c>
      <c r="O7394" s="1" t="s">
        <v>7391</v>
      </c>
      <c r="P7394">
        <v>20000</v>
      </c>
      <c r="Q7394" s="1" t="s">
        <v>7391</v>
      </c>
      <c r="R7394" t="s">
        <v>8670</v>
      </c>
      <c r="S7394" s="1" t="s">
        <v>7391</v>
      </c>
      <c r="T7394">
        <v>9300</v>
      </c>
      <c r="U7394" s="1" t="s">
        <v>7391</v>
      </c>
      <c r="V7394" t="s">
        <v>8670</v>
      </c>
      <c r="W7394" s="1" t="s">
        <v>7391</v>
      </c>
      <c r="X7394" t="s">
        <v>8670</v>
      </c>
      <c r="Y7394" s="1" t="s">
        <v>7391</v>
      </c>
      <c r="Z7394" t="s">
        <v>8670</v>
      </c>
      <c r="AA7394" s="1" t="s">
        <v>7391</v>
      </c>
      <c r="AB7394">
        <v>503592.87999999995</v>
      </c>
      <c r="AC7394" s="1"/>
      <c r="AG7394" s="1" t="s">
        <v>7391</v>
      </c>
      <c r="AH7394">
        <v>1507400</v>
      </c>
      <c r="AI7394" s="1" t="s">
        <v>7391</v>
      </c>
      <c r="AJ7394">
        <v>88.128754000000001</v>
      </c>
      <c r="AK7394" s="1" t="s">
        <v>7391</v>
      </c>
      <c r="AL7394">
        <v>0.88298539433217049</v>
      </c>
      <c r="AM7394" s="1" t="s">
        <v>7391</v>
      </c>
      <c r="AN7394">
        <v>4.6520512200344566</v>
      </c>
      <c r="AO7394" s="1" t="s">
        <v>7391</v>
      </c>
      <c r="AP7394" t="s">
        <v>8670</v>
      </c>
      <c r="AQ7394" s="1" t="s">
        <v>7391</v>
      </c>
      <c r="AR7394">
        <v>2.6449228227612451</v>
      </c>
      <c r="AS7394" s="1" t="s">
        <v>7391</v>
      </c>
      <c r="AT7394">
        <v>2.6449228227612451E-3</v>
      </c>
      <c r="AU7394" s="1" t="s">
        <v>7391</v>
      </c>
      <c r="AV7394" t="s">
        <v>8670</v>
      </c>
      <c r="AW7394" s="1" t="s">
        <v>7391</v>
      </c>
      <c r="AX7394" t="s">
        <v>8670</v>
      </c>
    </row>
    <row r="7395" spans="1:50" x14ac:dyDescent="0.3">
      <c r="A7395" s="1" t="s">
        <v>7392</v>
      </c>
      <c r="B7395">
        <v>5714.2857142857138</v>
      </c>
      <c r="C7395" s="1" t="s">
        <v>7392</v>
      </c>
      <c r="D7395" t="s">
        <v>8670</v>
      </c>
      <c r="E7395" s="1" t="s">
        <v>7392</v>
      </c>
      <c r="F7395" t="s">
        <v>8670</v>
      </c>
      <c r="G7395" s="1" t="s">
        <v>7392</v>
      </c>
      <c r="H7395" t="s">
        <v>8670</v>
      </c>
      <c r="I7395" s="1" t="s">
        <v>7392</v>
      </c>
      <c r="J7395" t="s">
        <v>8670</v>
      </c>
      <c r="K7395" s="1" t="s">
        <v>7392</v>
      </c>
      <c r="L7395" t="s">
        <v>8670</v>
      </c>
      <c r="M7395" s="1" t="s">
        <v>7392</v>
      </c>
      <c r="N7395" t="s">
        <v>8670</v>
      </c>
      <c r="O7395" s="1" t="s">
        <v>7392</v>
      </c>
      <c r="P7395">
        <v>20000</v>
      </c>
      <c r="Q7395" s="1" t="s">
        <v>7392</v>
      </c>
      <c r="R7395" t="s">
        <v>8670</v>
      </c>
      <c r="S7395" s="1" t="s">
        <v>7392</v>
      </c>
      <c r="T7395">
        <v>9000</v>
      </c>
      <c r="U7395" s="1" t="s">
        <v>7392</v>
      </c>
      <c r="V7395" t="s">
        <v>8670</v>
      </c>
      <c r="W7395" s="1" t="s">
        <v>7392</v>
      </c>
      <c r="X7395" t="s">
        <v>8670</v>
      </c>
      <c r="Y7395" s="1" t="s">
        <v>7392</v>
      </c>
      <c r="Z7395" t="s">
        <v>8670</v>
      </c>
      <c r="AA7395" s="1" t="s">
        <v>7392</v>
      </c>
      <c r="AB7395">
        <v>538122.77714285708</v>
      </c>
      <c r="AC7395" s="1"/>
      <c r="AG7395" s="1" t="s">
        <v>7392</v>
      </c>
      <c r="AH7395">
        <v>1518400</v>
      </c>
      <c r="AI7395" s="1" t="s">
        <v>7392</v>
      </c>
      <c r="AJ7395">
        <v>94.171486000000002</v>
      </c>
      <c r="AK7395" s="1" t="s">
        <v>7392</v>
      </c>
      <c r="AL7395">
        <v>0.91053736238261507</v>
      </c>
      <c r="AM7395" s="1" t="s">
        <v>7392</v>
      </c>
      <c r="AN7395">
        <v>5.0094425538995395</v>
      </c>
      <c r="AO7395" s="1" t="s">
        <v>7392</v>
      </c>
      <c r="AP7395" t="s">
        <v>8670</v>
      </c>
      <c r="AQ7395" s="1" t="s">
        <v>7392</v>
      </c>
      <c r="AR7395">
        <v>2.4386870191284227</v>
      </c>
      <c r="AS7395" s="1" t="s">
        <v>7392</v>
      </c>
      <c r="AT7395">
        <v>2.4386870191284225E-3</v>
      </c>
      <c r="AU7395" s="1" t="s">
        <v>7392</v>
      </c>
      <c r="AV7395" t="s">
        <v>8670</v>
      </c>
      <c r="AW7395" s="1" t="s">
        <v>7392</v>
      </c>
      <c r="AX7395" t="s">
        <v>8670</v>
      </c>
    </row>
    <row r="7396" spans="1:50" x14ac:dyDescent="0.3">
      <c r="A7396" s="1" t="s">
        <v>7393</v>
      </c>
      <c r="B7396">
        <v>5714.2857142857138</v>
      </c>
      <c r="C7396" s="1" t="s">
        <v>7393</v>
      </c>
      <c r="D7396" t="s">
        <v>8670</v>
      </c>
      <c r="E7396" s="1" t="s">
        <v>7393</v>
      </c>
      <c r="F7396" t="s">
        <v>8670</v>
      </c>
      <c r="G7396" s="1" t="s">
        <v>7393</v>
      </c>
      <c r="H7396" t="s">
        <v>8670</v>
      </c>
      <c r="I7396" s="1" t="s">
        <v>7393</v>
      </c>
      <c r="J7396" t="s">
        <v>8670</v>
      </c>
      <c r="K7396" s="1" t="s">
        <v>7393</v>
      </c>
      <c r="L7396" t="s">
        <v>8670</v>
      </c>
      <c r="M7396" s="1" t="s">
        <v>7393</v>
      </c>
      <c r="N7396" t="s">
        <v>8670</v>
      </c>
      <c r="O7396" s="1" t="s">
        <v>7393</v>
      </c>
      <c r="P7396">
        <v>20000</v>
      </c>
      <c r="Q7396" s="1" t="s">
        <v>7393</v>
      </c>
      <c r="R7396" t="s">
        <v>8670</v>
      </c>
      <c r="S7396" s="1" t="s">
        <v>7393</v>
      </c>
      <c r="T7396">
        <v>8500</v>
      </c>
      <c r="U7396" s="1" t="s">
        <v>7393</v>
      </c>
      <c r="V7396" t="s">
        <v>8670</v>
      </c>
      <c r="W7396" s="1" t="s">
        <v>7393</v>
      </c>
      <c r="X7396" t="s">
        <v>8670</v>
      </c>
      <c r="Y7396" s="1" t="s">
        <v>7393</v>
      </c>
      <c r="Z7396" t="s">
        <v>8670</v>
      </c>
      <c r="AA7396" s="1" t="s">
        <v>7393</v>
      </c>
      <c r="AB7396">
        <v>504515.68571428565</v>
      </c>
      <c r="AC7396" s="1"/>
      <c r="AG7396" s="1" t="s">
        <v>7393</v>
      </c>
      <c r="AH7396">
        <v>1529900</v>
      </c>
      <c r="AI7396" s="1" t="s">
        <v>7393</v>
      </c>
      <c r="AJ7396">
        <v>88.290244999999999</v>
      </c>
      <c r="AK7396" s="1" t="s">
        <v>7393</v>
      </c>
      <c r="AL7396">
        <v>0.92274355932576657</v>
      </c>
      <c r="AM7396" s="1" t="s">
        <v>7393</v>
      </c>
      <c r="AN7396">
        <v>5.0529908323044737</v>
      </c>
      <c r="AO7396" s="1" t="s">
        <v>7393</v>
      </c>
      <c r="AP7396" t="s">
        <v>8670</v>
      </c>
      <c r="AQ7396" s="1" t="s">
        <v>7393</v>
      </c>
      <c r="AR7396">
        <v>2.4857025324753139</v>
      </c>
      <c r="AS7396" s="1" t="s">
        <v>7393</v>
      </c>
      <c r="AT7396">
        <v>2.4857025324753141E-3</v>
      </c>
      <c r="AU7396" s="1" t="s">
        <v>7393</v>
      </c>
      <c r="AV7396" t="s">
        <v>8670</v>
      </c>
      <c r="AW7396" s="1" t="s">
        <v>7393</v>
      </c>
      <c r="AX7396" t="s">
        <v>8670</v>
      </c>
    </row>
    <row r="7397" spans="1:50" x14ac:dyDescent="0.3">
      <c r="A7397" s="1" t="s">
        <v>7394</v>
      </c>
      <c r="B7397">
        <v>5714.2857142857138</v>
      </c>
      <c r="C7397" s="1" t="s">
        <v>7394</v>
      </c>
      <c r="D7397" t="s">
        <v>8670</v>
      </c>
      <c r="E7397" s="1" t="s">
        <v>7394</v>
      </c>
      <c r="F7397" t="s">
        <v>8670</v>
      </c>
      <c r="G7397" s="1" t="s">
        <v>7394</v>
      </c>
      <c r="H7397" t="s">
        <v>8670</v>
      </c>
      <c r="I7397" s="1" t="s">
        <v>7394</v>
      </c>
      <c r="J7397" t="s">
        <v>8670</v>
      </c>
      <c r="K7397" s="1" t="s">
        <v>7394</v>
      </c>
      <c r="L7397" t="s">
        <v>8670</v>
      </c>
      <c r="M7397" s="1" t="s">
        <v>7394</v>
      </c>
      <c r="N7397" t="s">
        <v>8670</v>
      </c>
      <c r="O7397" s="1" t="s">
        <v>7394</v>
      </c>
      <c r="P7397">
        <v>20000</v>
      </c>
      <c r="Q7397" s="1" t="s">
        <v>7394</v>
      </c>
      <c r="R7397" t="s">
        <v>8670</v>
      </c>
      <c r="S7397" s="1" t="s">
        <v>7394</v>
      </c>
      <c r="T7397">
        <v>8000</v>
      </c>
      <c r="U7397" s="1" t="s">
        <v>7394</v>
      </c>
      <c r="V7397" t="s">
        <v>8670</v>
      </c>
      <c r="W7397" s="1" t="s">
        <v>7394</v>
      </c>
      <c r="X7397" t="s">
        <v>8670</v>
      </c>
      <c r="Y7397" s="1" t="s">
        <v>7394</v>
      </c>
      <c r="Z7397" t="s">
        <v>8670</v>
      </c>
      <c r="AA7397" s="1" t="s">
        <v>7394</v>
      </c>
      <c r="AB7397">
        <v>432663.3142857143</v>
      </c>
      <c r="AC7397" s="1"/>
      <c r="AG7397" s="1" t="s">
        <v>7394</v>
      </c>
      <c r="AH7397">
        <v>1541900</v>
      </c>
      <c r="AI7397" s="1" t="s">
        <v>7394</v>
      </c>
      <c r="AJ7397">
        <v>75.716080000000005</v>
      </c>
      <c r="AK7397" s="1" t="s">
        <v>7394</v>
      </c>
      <c r="AL7397">
        <v>0.91389084028202339</v>
      </c>
      <c r="AM7397" s="1" t="s">
        <v>7394</v>
      </c>
      <c r="AN7397">
        <v>4.6960834453686893</v>
      </c>
      <c r="AO7397" s="1" t="s">
        <v>7394</v>
      </c>
      <c r="AP7397" t="s">
        <v>8670</v>
      </c>
      <c r="AQ7397" s="1" t="s">
        <v>7394</v>
      </c>
      <c r="AR7397">
        <v>2.0461558020566626</v>
      </c>
      <c r="AS7397" s="1" t="s">
        <v>7394</v>
      </c>
      <c r="AT7397">
        <v>2.0461558020566624E-3</v>
      </c>
      <c r="AU7397" s="1" t="s">
        <v>7394</v>
      </c>
      <c r="AV7397" t="s">
        <v>8670</v>
      </c>
      <c r="AW7397" s="1" t="s">
        <v>7394</v>
      </c>
      <c r="AX7397" t="s">
        <v>8670</v>
      </c>
    </row>
    <row r="7398" spans="1:50" x14ac:dyDescent="0.3">
      <c r="A7398" s="1" t="s">
        <v>7395</v>
      </c>
      <c r="B7398">
        <v>5714.2857142857138</v>
      </c>
      <c r="C7398" s="1" t="s">
        <v>7395</v>
      </c>
      <c r="D7398" t="s">
        <v>8670</v>
      </c>
      <c r="E7398" s="1" t="s">
        <v>7395</v>
      </c>
      <c r="F7398" t="s">
        <v>8670</v>
      </c>
      <c r="G7398" s="1" t="s">
        <v>7395</v>
      </c>
      <c r="H7398" t="s">
        <v>8670</v>
      </c>
      <c r="I7398" s="1" t="s">
        <v>7395</v>
      </c>
      <c r="J7398" t="s">
        <v>8670</v>
      </c>
      <c r="K7398" s="1" t="s">
        <v>7395</v>
      </c>
      <c r="L7398" t="s">
        <v>8670</v>
      </c>
      <c r="M7398" s="1" t="s">
        <v>7395</v>
      </c>
      <c r="N7398" t="s">
        <v>8670</v>
      </c>
      <c r="O7398" s="1" t="s">
        <v>7395</v>
      </c>
      <c r="P7398">
        <v>20000</v>
      </c>
      <c r="Q7398" s="1" t="s">
        <v>7395</v>
      </c>
      <c r="R7398" t="s">
        <v>8670</v>
      </c>
      <c r="S7398" s="1" t="s">
        <v>7395</v>
      </c>
      <c r="T7398">
        <v>8000</v>
      </c>
      <c r="U7398" s="1" t="s">
        <v>7395</v>
      </c>
      <c r="V7398" t="s">
        <v>8670</v>
      </c>
      <c r="W7398" s="1" t="s">
        <v>7395</v>
      </c>
      <c r="X7398" t="s">
        <v>8670</v>
      </c>
      <c r="Y7398" s="1" t="s">
        <v>7395</v>
      </c>
      <c r="Z7398" t="s">
        <v>8670</v>
      </c>
      <c r="AA7398" s="1" t="s">
        <v>7395</v>
      </c>
      <c r="AB7398">
        <v>470754.69714285707</v>
      </c>
      <c r="AC7398" s="1"/>
      <c r="AG7398" s="1" t="s">
        <v>7395</v>
      </c>
      <c r="AH7398">
        <v>1553900</v>
      </c>
      <c r="AI7398" s="1" t="s">
        <v>7395</v>
      </c>
      <c r="AJ7398">
        <v>82.382071999999994</v>
      </c>
      <c r="AK7398" s="1" t="s">
        <v>7395</v>
      </c>
      <c r="AL7398">
        <v>0.93334050945019487</v>
      </c>
      <c r="AM7398" s="1" t="s">
        <v>7395</v>
      </c>
      <c r="AN7398">
        <v>4.795838874593441</v>
      </c>
      <c r="AO7398" s="1" t="s">
        <v>7395</v>
      </c>
      <c r="AP7398" t="s">
        <v>8670</v>
      </c>
      <c r="AQ7398" s="1" t="s">
        <v>7395</v>
      </c>
      <c r="AR7398">
        <v>2.2412706974936341</v>
      </c>
      <c r="AS7398" s="1" t="s">
        <v>7395</v>
      </c>
      <c r="AT7398">
        <v>2.2412706974936341E-3</v>
      </c>
      <c r="AU7398" s="1" t="s">
        <v>7395</v>
      </c>
      <c r="AV7398" t="s">
        <v>8670</v>
      </c>
      <c r="AW7398" s="1" t="s">
        <v>7395</v>
      </c>
      <c r="AX7398" t="s">
        <v>8670</v>
      </c>
    </row>
    <row r="7399" spans="1:50" x14ac:dyDescent="0.3">
      <c r="A7399" s="1" t="s">
        <v>7396</v>
      </c>
      <c r="B7399">
        <v>5714.2857142857138</v>
      </c>
      <c r="C7399" s="1" t="s">
        <v>7396</v>
      </c>
      <c r="D7399" t="s">
        <v>8670</v>
      </c>
      <c r="E7399" s="1" t="s">
        <v>7396</v>
      </c>
      <c r="F7399" t="s">
        <v>8670</v>
      </c>
      <c r="G7399" s="1" t="s">
        <v>7396</v>
      </c>
      <c r="H7399" t="s">
        <v>8670</v>
      </c>
      <c r="I7399" s="1" t="s">
        <v>7396</v>
      </c>
      <c r="J7399" t="s">
        <v>8670</v>
      </c>
      <c r="K7399" s="1" t="s">
        <v>7396</v>
      </c>
      <c r="L7399" t="s">
        <v>8670</v>
      </c>
      <c r="M7399" s="1" t="s">
        <v>7396</v>
      </c>
      <c r="N7399" t="s">
        <v>8670</v>
      </c>
      <c r="O7399" s="1" t="s">
        <v>7396</v>
      </c>
      <c r="P7399">
        <v>20000</v>
      </c>
      <c r="Q7399" s="1" t="s">
        <v>7396</v>
      </c>
      <c r="R7399" t="s">
        <v>8670</v>
      </c>
      <c r="S7399" s="1" t="s">
        <v>7396</v>
      </c>
      <c r="T7399">
        <v>8000</v>
      </c>
      <c r="U7399" s="1" t="s">
        <v>7396</v>
      </c>
      <c r="V7399" t="s">
        <v>8670</v>
      </c>
      <c r="W7399" s="1" t="s">
        <v>7396</v>
      </c>
      <c r="X7399" t="s">
        <v>8670</v>
      </c>
      <c r="Y7399" s="1" t="s">
        <v>7396</v>
      </c>
      <c r="Z7399" t="s">
        <v>8670</v>
      </c>
      <c r="AA7399" s="1" t="s">
        <v>7396</v>
      </c>
      <c r="AB7399">
        <v>411944.88571428572</v>
      </c>
      <c r="AC7399" s="1"/>
      <c r="AG7399" s="1" t="s">
        <v>7396</v>
      </c>
      <c r="AH7399">
        <v>1565900</v>
      </c>
      <c r="AI7399" s="1" t="s">
        <v>7396</v>
      </c>
      <c r="AJ7399">
        <v>72.090355000000002</v>
      </c>
      <c r="AK7399" s="1" t="s">
        <v>7396</v>
      </c>
      <c r="AL7399">
        <v>0.93050665887459205</v>
      </c>
      <c r="AM7399" s="1" t="s">
        <v>7396</v>
      </c>
      <c r="AN7399">
        <v>4.4606234644107285</v>
      </c>
      <c r="AO7399" s="1" t="s">
        <v>7396</v>
      </c>
      <c r="AP7399" t="s">
        <v>8670</v>
      </c>
      <c r="AQ7399" s="1" t="s">
        <v>7396</v>
      </c>
      <c r="AR7399">
        <v>2.3712650955746453</v>
      </c>
      <c r="AS7399" s="1" t="s">
        <v>7396</v>
      </c>
      <c r="AT7399">
        <v>2.3712650955746454E-3</v>
      </c>
      <c r="AU7399" s="1" t="s">
        <v>7396</v>
      </c>
      <c r="AV7399" t="s">
        <v>8670</v>
      </c>
      <c r="AW7399" s="1" t="s">
        <v>7396</v>
      </c>
      <c r="AX7399" t="s">
        <v>8670</v>
      </c>
    </row>
    <row r="7400" spans="1:50" x14ac:dyDescent="0.3">
      <c r="A7400" s="1" t="s">
        <v>7397</v>
      </c>
      <c r="B7400">
        <v>5714.2857142857138</v>
      </c>
      <c r="C7400" s="1" t="s">
        <v>7397</v>
      </c>
      <c r="D7400" t="s">
        <v>8670</v>
      </c>
      <c r="E7400" s="1" t="s">
        <v>7397</v>
      </c>
      <c r="F7400" t="s">
        <v>8670</v>
      </c>
      <c r="G7400" s="1" t="s">
        <v>7397</v>
      </c>
      <c r="H7400" t="s">
        <v>8670</v>
      </c>
      <c r="I7400" s="1" t="s">
        <v>7397</v>
      </c>
      <c r="J7400" t="s">
        <v>8670</v>
      </c>
      <c r="K7400" s="1" t="s">
        <v>7397</v>
      </c>
      <c r="L7400" t="s">
        <v>8670</v>
      </c>
      <c r="M7400" s="1" t="s">
        <v>7397</v>
      </c>
      <c r="N7400" t="s">
        <v>8670</v>
      </c>
      <c r="O7400" s="1" t="s">
        <v>7397</v>
      </c>
      <c r="P7400">
        <v>20000</v>
      </c>
      <c r="Q7400" s="1" t="s">
        <v>7397</v>
      </c>
      <c r="R7400" t="s">
        <v>8670</v>
      </c>
      <c r="S7400" s="1" t="s">
        <v>7397</v>
      </c>
      <c r="T7400">
        <v>8000</v>
      </c>
      <c r="U7400" s="1" t="s">
        <v>7397</v>
      </c>
      <c r="V7400" t="s">
        <v>8670</v>
      </c>
      <c r="W7400" s="1" t="s">
        <v>7397</v>
      </c>
      <c r="X7400" t="s">
        <v>8670</v>
      </c>
      <c r="Y7400" s="1" t="s">
        <v>7397</v>
      </c>
      <c r="Z7400" t="s">
        <v>8670</v>
      </c>
      <c r="AA7400" s="1" t="s">
        <v>7397</v>
      </c>
      <c r="AB7400">
        <v>408128.79428571428</v>
      </c>
      <c r="AC7400" s="1"/>
      <c r="AG7400" s="1" t="s">
        <v>7397</v>
      </c>
      <c r="AH7400">
        <v>1577900</v>
      </c>
      <c r="AI7400" s="1" t="s">
        <v>7397</v>
      </c>
      <c r="AJ7400">
        <v>71.422539</v>
      </c>
      <c r="AK7400" s="1" t="s">
        <v>7397</v>
      </c>
      <c r="AL7400">
        <v>0.93829650683384913</v>
      </c>
      <c r="AM7400" s="1" t="s">
        <v>7397</v>
      </c>
      <c r="AN7400">
        <v>4.2707466289442557</v>
      </c>
      <c r="AO7400" s="1" t="s">
        <v>7397</v>
      </c>
      <c r="AP7400" t="s">
        <v>8670</v>
      </c>
      <c r="AQ7400" s="1" t="s">
        <v>7397</v>
      </c>
      <c r="AR7400">
        <v>2.4155026200687995</v>
      </c>
      <c r="AS7400" s="1" t="s">
        <v>7397</v>
      </c>
      <c r="AT7400">
        <v>2.4155026200687996E-3</v>
      </c>
      <c r="AU7400" s="1" t="s">
        <v>7397</v>
      </c>
      <c r="AV7400" t="s">
        <v>8670</v>
      </c>
      <c r="AW7400" s="1" t="s">
        <v>7397</v>
      </c>
      <c r="AX7400" t="s">
        <v>8670</v>
      </c>
    </row>
    <row r="7401" spans="1:50" x14ac:dyDescent="0.3">
      <c r="A7401" s="1" t="s">
        <v>7398</v>
      </c>
      <c r="B7401">
        <v>5714.2857142857138</v>
      </c>
      <c r="C7401" s="1" t="s">
        <v>7398</v>
      </c>
      <c r="D7401" t="s">
        <v>8670</v>
      </c>
      <c r="E7401" s="1" t="s">
        <v>7398</v>
      </c>
      <c r="F7401" t="s">
        <v>8670</v>
      </c>
      <c r="G7401" s="1" t="s">
        <v>7398</v>
      </c>
      <c r="H7401" t="s">
        <v>8670</v>
      </c>
      <c r="I7401" s="1" t="s">
        <v>7398</v>
      </c>
      <c r="J7401" t="s">
        <v>8670</v>
      </c>
      <c r="K7401" s="1" t="s">
        <v>7398</v>
      </c>
      <c r="L7401" t="s">
        <v>8670</v>
      </c>
      <c r="M7401" s="1" t="s">
        <v>7398</v>
      </c>
      <c r="N7401" t="s">
        <v>8670</v>
      </c>
      <c r="O7401" s="1" t="s">
        <v>7398</v>
      </c>
      <c r="P7401">
        <v>20000</v>
      </c>
      <c r="Q7401" s="1" t="s">
        <v>7398</v>
      </c>
      <c r="R7401" t="s">
        <v>8670</v>
      </c>
      <c r="S7401" s="1" t="s">
        <v>7398</v>
      </c>
      <c r="T7401">
        <v>8000</v>
      </c>
      <c r="U7401" s="1" t="s">
        <v>7398</v>
      </c>
      <c r="V7401" t="s">
        <v>8670</v>
      </c>
      <c r="W7401" s="1" t="s">
        <v>7398</v>
      </c>
      <c r="X7401" t="s">
        <v>8670</v>
      </c>
      <c r="Y7401" s="1" t="s">
        <v>7398</v>
      </c>
      <c r="Z7401" t="s">
        <v>8670</v>
      </c>
      <c r="AA7401" s="1" t="s">
        <v>7398</v>
      </c>
      <c r="AB7401">
        <v>392179.56571428565</v>
      </c>
      <c r="AC7401" s="1"/>
      <c r="AG7401" s="1" t="s">
        <v>7398</v>
      </c>
      <c r="AH7401">
        <v>1589900</v>
      </c>
      <c r="AI7401" s="1" t="s">
        <v>7398</v>
      </c>
      <c r="AJ7401">
        <v>68.631423999999996</v>
      </c>
      <c r="AK7401" s="1" t="s">
        <v>7398</v>
      </c>
      <c r="AL7401">
        <v>0.94514813724254165</v>
      </c>
      <c r="AM7401" s="1" t="s">
        <v>7398</v>
      </c>
      <c r="AN7401">
        <v>4.0809590900178332</v>
      </c>
      <c r="AO7401" s="1" t="s">
        <v>7398</v>
      </c>
      <c r="AP7401" t="s">
        <v>8670</v>
      </c>
      <c r="AQ7401" s="1" t="s">
        <v>7398</v>
      </c>
      <c r="AR7401">
        <v>2.2845521012022165</v>
      </c>
      <c r="AS7401" s="1" t="s">
        <v>7398</v>
      </c>
      <c r="AT7401">
        <v>2.2845521012022168E-3</v>
      </c>
      <c r="AU7401" s="1" t="s">
        <v>7398</v>
      </c>
      <c r="AV7401" t="s">
        <v>8670</v>
      </c>
      <c r="AW7401" s="1" t="s">
        <v>7398</v>
      </c>
      <c r="AX7401" t="s">
        <v>8670</v>
      </c>
    </row>
    <row r="7402" spans="1:50" x14ac:dyDescent="0.3">
      <c r="A7402" s="1" t="s">
        <v>7399</v>
      </c>
      <c r="B7402">
        <v>5714.2857142857138</v>
      </c>
      <c r="C7402" s="1" t="s">
        <v>7399</v>
      </c>
      <c r="D7402" t="s">
        <v>8670</v>
      </c>
      <c r="E7402" s="1" t="s">
        <v>7399</v>
      </c>
      <c r="F7402" t="s">
        <v>8670</v>
      </c>
      <c r="G7402" s="1" t="s">
        <v>7399</v>
      </c>
      <c r="H7402" t="s">
        <v>8670</v>
      </c>
      <c r="I7402" s="1" t="s">
        <v>7399</v>
      </c>
      <c r="J7402" t="s">
        <v>8670</v>
      </c>
      <c r="K7402" s="1" t="s">
        <v>7399</v>
      </c>
      <c r="L7402" t="s">
        <v>8670</v>
      </c>
      <c r="M7402" s="1" t="s">
        <v>7399</v>
      </c>
      <c r="N7402" t="s">
        <v>8670</v>
      </c>
      <c r="O7402" s="1" t="s">
        <v>7399</v>
      </c>
      <c r="P7402">
        <v>20000</v>
      </c>
      <c r="Q7402" s="1" t="s">
        <v>7399</v>
      </c>
      <c r="R7402" t="s">
        <v>8670</v>
      </c>
      <c r="S7402" s="1" t="s">
        <v>7399</v>
      </c>
      <c r="T7402">
        <v>8000</v>
      </c>
      <c r="U7402" s="1" t="s">
        <v>7399</v>
      </c>
      <c r="V7402" t="s">
        <v>8670</v>
      </c>
      <c r="W7402" s="1" t="s">
        <v>7399</v>
      </c>
      <c r="X7402" t="s">
        <v>8670</v>
      </c>
      <c r="Y7402" s="1" t="s">
        <v>7399</v>
      </c>
      <c r="Z7402" t="s">
        <v>8670</v>
      </c>
      <c r="AA7402" s="1" t="s">
        <v>7399</v>
      </c>
      <c r="AB7402">
        <v>513630.19428571424</v>
      </c>
      <c r="AC7402" s="1"/>
      <c r="AG7402" s="1" t="s">
        <v>7399</v>
      </c>
      <c r="AH7402">
        <v>1601900</v>
      </c>
      <c r="AI7402" s="1" t="s">
        <v>7399</v>
      </c>
      <c r="AJ7402">
        <v>89.885283999999999</v>
      </c>
      <c r="AK7402" s="1" t="s">
        <v>7399</v>
      </c>
      <c r="AL7402">
        <v>0.94653965654551442</v>
      </c>
      <c r="AM7402" s="1" t="s">
        <v>7399</v>
      </c>
      <c r="AN7402">
        <v>3.9029878588907927</v>
      </c>
      <c r="AO7402" s="1" t="s">
        <v>7399</v>
      </c>
      <c r="AP7402" t="s">
        <v>8670</v>
      </c>
      <c r="AQ7402" s="1" t="s">
        <v>7399</v>
      </c>
      <c r="AR7402">
        <v>2.0493834340096737</v>
      </c>
      <c r="AS7402" s="1" t="s">
        <v>7399</v>
      </c>
      <c r="AT7402">
        <v>2.0493834340096738E-3</v>
      </c>
      <c r="AU7402" s="1" t="s">
        <v>7399</v>
      </c>
      <c r="AV7402" t="s">
        <v>8670</v>
      </c>
      <c r="AW7402" s="1" t="s">
        <v>7399</v>
      </c>
      <c r="AX7402" t="s">
        <v>8670</v>
      </c>
    </row>
    <row r="7403" spans="1:50" x14ac:dyDescent="0.3">
      <c r="A7403" s="1" t="s">
        <v>7400</v>
      </c>
      <c r="B7403">
        <v>5714.2857142857138</v>
      </c>
      <c r="C7403" s="1" t="s">
        <v>7400</v>
      </c>
      <c r="D7403" t="s">
        <v>8670</v>
      </c>
      <c r="E7403" s="1" t="s">
        <v>7400</v>
      </c>
      <c r="F7403" t="s">
        <v>8670</v>
      </c>
      <c r="G7403" s="1" t="s">
        <v>7400</v>
      </c>
      <c r="H7403" t="s">
        <v>8670</v>
      </c>
      <c r="I7403" s="1" t="s">
        <v>7400</v>
      </c>
      <c r="J7403" t="s">
        <v>8670</v>
      </c>
      <c r="K7403" s="1" t="s">
        <v>7400</v>
      </c>
      <c r="L7403" t="s">
        <v>8670</v>
      </c>
      <c r="M7403" s="1" t="s">
        <v>7400</v>
      </c>
      <c r="N7403" t="s">
        <v>8670</v>
      </c>
      <c r="O7403" s="1" t="s">
        <v>7400</v>
      </c>
      <c r="P7403">
        <v>20000</v>
      </c>
      <c r="Q7403" s="1" t="s">
        <v>7400</v>
      </c>
      <c r="R7403" t="s">
        <v>8670</v>
      </c>
      <c r="S7403" s="1" t="s">
        <v>7400</v>
      </c>
      <c r="T7403">
        <v>8100.0000000000009</v>
      </c>
      <c r="U7403" s="1" t="s">
        <v>7400</v>
      </c>
      <c r="V7403" t="s">
        <v>8670</v>
      </c>
      <c r="W7403" s="1" t="s">
        <v>7400</v>
      </c>
      <c r="X7403" t="s">
        <v>8670</v>
      </c>
      <c r="Y7403" s="1" t="s">
        <v>7400</v>
      </c>
      <c r="Z7403" t="s">
        <v>8670</v>
      </c>
      <c r="AA7403" s="1" t="s">
        <v>7400</v>
      </c>
      <c r="AB7403">
        <v>466018.5885714285</v>
      </c>
      <c r="AC7403" s="1"/>
      <c r="AG7403" s="1" t="s">
        <v>7400</v>
      </c>
      <c r="AH7403">
        <v>1613800</v>
      </c>
      <c r="AI7403" s="1" t="s">
        <v>7400</v>
      </c>
      <c r="AJ7403">
        <v>81.553252999999998</v>
      </c>
      <c r="AK7403" s="1" t="s">
        <v>7400</v>
      </c>
      <c r="AL7403">
        <v>0.94027095040916042</v>
      </c>
      <c r="AM7403" s="1" t="s">
        <v>7400</v>
      </c>
      <c r="AN7403">
        <v>3.8453702701535075</v>
      </c>
      <c r="AO7403" s="1" t="s">
        <v>7400</v>
      </c>
      <c r="AP7403" t="s">
        <v>8670</v>
      </c>
      <c r="AQ7403" s="1" t="s">
        <v>7400</v>
      </c>
      <c r="AR7403">
        <v>2.4983402694352113</v>
      </c>
      <c r="AS7403" s="1" t="s">
        <v>7400</v>
      </c>
      <c r="AT7403">
        <v>2.4983402694352115E-3</v>
      </c>
      <c r="AU7403" s="1" t="s">
        <v>7400</v>
      </c>
      <c r="AV7403" t="s">
        <v>8670</v>
      </c>
      <c r="AW7403" s="1" t="s">
        <v>7400</v>
      </c>
      <c r="AX7403" t="s">
        <v>8670</v>
      </c>
    </row>
    <row r="7404" spans="1:50" x14ac:dyDescent="0.3">
      <c r="A7404" s="1" t="s">
        <v>7401</v>
      </c>
      <c r="B7404">
        <v>5714.2857142857138</v>
      </c>
      <c r="C7404" s="1" t="s">
        <v>7401</v>
      </c>
      <c r="D7404" t="s">
        <v>8670</v>
      </c>
      <c r="E7404" s="1" t="s">
        <v>7401</v>
      </c>
      <c r="F7404" t="s">
        <v>8670</v>
      </c>
      <c r="G7404" s="1" t="s">
        <v>7401</v>
      </c>
      <c r="H7404" t="s">
        <v>8670</v>
      </c>
      <c r="I7404" s="1" t="s">
        <v>7401</v>
      </c>
      <c r="J7404" t="s">
        <v>8670</v>
      </c>
      <c r="K7404" s="1" t="s">
        <v>7401</v>
      </c>
      <c r="L7404" t="s">
        <v>8670</v>
      </c>
      <c r="M7404" s="1" t="s">
        <v>7401</v>
      </c>
      <c r="N7404" t="s">
        <v>8670</v>
      </c>
      <c r="O7404" s="1" t="s">
        <v>7401</v>
      </c>
      <c r="P7404">
        <v>20000</v>
      </c>
      <c r="Q7404" s="1" t="s">
        <v>7401</v>
      </c>
      <c r="R7404" t="s">
        <v>8670</v>
      </c>
      <c r="S7404" s="1" t="s">
        <v>7401</v>
      </c>
      <c r="T7404">
        <v>8500</v>
      </c>
      <c r="U7404" s="1" t="s">
        <v>7401</v>
      </c>
      <c r="V7404" t="s">
        <v>8670</v>
      </c>
      <c r="W7404" s="1" t="s">
        <v>7401</v>
      </c>
      <c r="X7404" t="s">
        <v>8670</v>
      </c>
      <c r="Y7404" s="1" t="s">
        <v>7401</v>
      </c>
      <c r="Z7404" t="s">
        <v>8670</v>
      </c>
      <c r="AA7404" s="1" t="s">
        <v>7401</v>
      </c>
      <c r="AB7404">
        <v>443529.44571428571</v>
      </c>
      <c r="AC7404" s="1"/>
      <c r="AG7404" s="1" t="s">
        <v>7401</v>
      </c>
      <c r="AH7404">
        <v>1625300</v>
      </c>
      <c r="AI7404" s="1" t="s">
        <v>7401</v>
      </c>
      <c r="AJ7404">
        <v>77.617653000000004</v>
      </c>
      <c r="AK7404" s="1" t="s">
        <v>7401</v>
      </c>
      <c r="AL7404">
        <v>0.92386013803609657</v>
      </c>
      <c r="AM7404" s="1" t="s">
        <v>7401</v>
      </c>
      <c r="AN7404">
        <v>3.7603775243978443</v>
      </c>
      <c r="AO7404" s="1" t="s">
        <v>7401</v>
      </c>
      <c r="AP7404" t="s">
        <v>8670</v>
      </c>
      <c r="AQ7404" s="1" t="s">
        <v>7401</v>
      </c>
      <c r="AR7404">
        <v>2.3651037574278169</v>
      </c>
      <c r="AS7404" s="1" t="s">
        <v>7401</v>
      </c>
      <c r="AT7404">
        <v>2.365103757427817E-3</v>
      </c>
      <c r="AU7404" s="1" t="s">
        <v>7401</v>
      </c>
      <c r="AV7404" t="s">
        <v>8670</v>
      </c>
      <c r="AW7404" s="1" t="s">
        <v>7401</v>
      </c>
      <c r="AX7404" t="s">
        <v>8670</v>
      </c>
    </row>
    <row r="7405" spans="1:50" x14ac:dyDescent="0.3">
      <c r="A7405" s="1" t="s">
        <v>7402</v>
      </c>
      <c r="B7405">
        <v>5714.2857142857138</v>
      </c>
      <c r="C7405" s="1" t="s">
        <v>7402</v>
      </c>
      <c r="D7405" t="s">
        <v>8670</v>
      </c>
      <c r="E7405" s="1" t="s">
        <v>7402</v>
      </c>
      <c r="F7405" t="s">
        <v>8670</v>
      </c>
      <c r="G7405" s="1" t="s">
        <v>7402</v>
      </c>
      <c r="H7405" t="s">
        <v>8670</v>
      </c>
      <c r="I7405" s="1" t="s">
        <v>7402</v>
      </c>
      <c r="J7405" t="s">
        <v>8670</v>
      </c>
      <c r="K7405" s="1" t="s">
        <v>7402</v>
      </c>
      <c r="L7405" t="s">
        <v>8670</v>
      </c>
      <c r="M7405" s="1" t="s">
        <v>7402</v>
      </c>
      <c r="N7405" t="s">
        <v>8670</v>
      </c>
      <c r="O7405" s="1" t="s">
        <v>7402</v>
      </c>
      <c r="P7405">
        <v>20000</v>
      </c>
      <c r="Q7405" s="1" t="s">
        <v>7402</v>
      </c>
      <c r="R7405" t="s">
        <v>8670</v>
      </c>
      <c r="S7405" s="1" t="s">
        <v>7402</v>
      </c>
      <c r="T7405">
        <v>8800</v>
      </c>
      <c r="U7405" s="1" t="s">
        <v>7402</v>
      </c>
      <c r="V7405" t="s">
        <v>8670</v>
      </c>
      <c r="W7405" s="1" t="s">
        <v>7402</v>
      </c>
      <c r="X7405" t="s">
        <v>8670</v>
      </c>
      <c r="Y7405" s="1" t="s">
        <v>7402</v>
      </c>
      <c r="Z7405" t="s">
        <v>8670</v>
      </c>
      <c r="AA7405" s="1" t="s">
        <v>7402</v>
      </c>
      <c r="AB7405">
        <v>455459.98857142858</v>
      </c>
      <c r="AC7405" s="1"/>
      <c r="AG7405" s="1" t="s">
        <v>7402</v>
      </c>
      <c r="AH7405">
        <v>1636500</v>
      </c>
      <c r="AI7405" s="1" t="s">
        <v>7402</v>
      </c>
      <c r="AJ7405">
        <v>79.705498000000006</v>
      </c>
      <c r="AK7405" s="1" t="s">
        <v>7402</v>
      </c>
      <c r="AL7405">
        <v>0.90241327073777577</v>
      </c>
      <c r="AM7405" s="1" t="s">
        <v>7402</v>
      </c>
      <c r="AN7405">
        <v>3.6631538926624021</v>
      </c>
      <c r="AO7405" s="1" t="s">
        <v>7402</v>
      </c>
      <c r="AP7405" t="s">
        <v>8670</v>
      </c>
      <c r="AQ7405" s="1" t="s">
        <v>7402</v>
      </c>
      <c r="AR7405">
        <v>2.1942534699623257</v>
      </c>
      <c r="AS7405" s="1" t="s">
        <v>7402</v>
      </c>
      <c r="AT7405">
        <v>2.1942534699623257E-3</v>
      </c>
      <c r="AU7405" s="1" t="s">
        <v>7402</v>
      </c>
      <c r="AV7405" t="s">
        <v>8670</v>
      </c>
      <c r="AW7405" s="1" t="s">
        <v>7402</v>
      </c>
      <c r="AX7405" t="s">
        <v>8670</v>
      </c>
    </row>
    <row r="7406" spans="1:50" x14ac:dyDescent="0.3">
      <c r="A7406" s="1" t="s">
        <v>7403</v>
      </c>
      <c r="B7406">
        <v>5714.2857142857138</v>
      </c>
      <c r="C7406" s="1" t="s">
        <v>7403</v>
      </c>
      <c r="D7406" t="s">
        <v>8670</v>
      </c>
      <c r="E7406" s="1" t="s">
        <v>7403</v>
      </c>
      <c r="F7406" t="s">
        <v>8670</v>
      </c>
      <c r="G7406" s="1" t="s">
        <v>7403</v>
      </c>
      <c r="H7406" t="s">
        <v>8670</v>
      </c>
      <c r="I7406" s="1" t="s">
        <v>7403</v>
      </c>
      <c r="J7406" t="s">
        <v>8670</v>
      </c>
      <c r="K7406" s="1" t="s">
        <v>7403</v>
      </c>
      <c r="L7406" t="s">
        <v>8670</v>
      </c>
      <c r="M7406" s="1" t="s">
        <v>7403</v>
      </c>
      <c r="N7406" t="s">
        <v>8670</v>
      </c>
      <c r="O7406" s="1" t="s">
        <v>7403</v>
      </c>
      <c r="P7406">
        <v>20000</v>
      </c>
      <c r="Q7406" s="1" t="s">
        <v>7403</v>
      </c>
      <c r="R7406" t="s">
        <v>8670</v>
      </c>
      <c r="S7406" s="1" t="s">
        <v>7403</v>
      </c>
      <c r="T7406">
        <v>9000</v>
      </c>
      <c r="U7406" s="1" t="s">
        <v>7403</v>
      </c>
      <c r="V7406" t="s">
        <v>8670</v>
      </c>
      <c r="W7406" s="1" t="s">
        <v>7403</v>
      </c>
      <c r="X7406" t="s">
        <v>8670</v>
      </c>
      <c r="Y7406" s="1" t="s">
        <v>7403</v>
      </c>
      <c r="Z7406" t="s">
        <v>8670</v>
      </c>
      <c r="AA7406" s="1" t="s">
        <v>7403</v>
      </c>
      <c r="AB7406">
        <v>511092.70285714278</v>
      </c>
      <c r="AC7406" s="1"/>
      <c r="AG7406" s="1" t="s">
        <v>7403</v>
      </c>
      <c r="AH7406">
        <v>1647500</v>
      </c>
      <c r="AI7406" s="1" t="s">
        <v>7403</v>
      </c>
      <c r="AJ7406">
        <v>89.441222999999994</v>
      </c>
      <c r="AK7406" s="1" t="s">
        <v>7403</v>
      </c>
      <c r="AL7406">
        <v>0.88688647685045974</v>
      </c>
      <c r="AM7406" s="1" t="s">
        <v>7403</v>
      </c>
      <c r="AN7406">
        <v>3.599802339074305</v>
      </c>
      <c r="AO7406" s="1" t="s">
        <v>7403</v>
      </c>
      <c r="AP7406" t="s">
        <v>8670</v>
      </c>
      <c r="AQ7406" s="1" t="s">
        <v>7403</v>
      </c>
      <c r="AR7406">
        <v>2.1057359723470452</v>
      </c>
      <c r="AS7406" s="1" t="s">
        <v>7403</v>
      </c>
      <c r="AT7406">
        <v>2.1057359723470454E-3</v>
      </c>
      <c r="AU7406" s="1" t="s">
        <v>7403</v>
      </c>
      <c r="AV7406" t="s">
        <v>8670</v>
      </c>
      <c r="AW7406" s="1" t="s">
        <v>7403</v>
      </c>
      <c r="AX7406" t="s">
        <v>8670</v>
      </c>
    </row>
    <row r="7407" spans="1:50" x14ac:dyDescent="0.3">
      <c r="A7407" s="1" t="s">
        <v>7404</v>
      </c>
      <c r="B7407">
        <v>5714.2857142857138</v>
      </c>
      <c r="C7407" s="1" t="s">
        <v>7404</v>
      </c>
      <c r="D7407" t="s">
        <v>8670</v>
      </c>
      <c r="E7407" s="1" t="s">
        <v>7404</v>
      </c>
      <c r="F7407" t="s">
        <v>8670</v>
      </c>
      <c r="G7407" s="1" t="s">
        <v>7404</v>
      </c>
      <c r="H7407" t="s">
        <v>8670</v>
      </c>
      <c r="I7407" s="1" t="s">
        <v>7404</v>
      </c>
      <c r="J7407" t="s">
        <v>8670</v>
      </c>
      <c r="K7407" s="1" t="s">
        <v>7404</v>
      </c>
      <c r="L7407" t="s">
        <v>8670</v>
      </c>
      <c r="M7407" s="1" t="s">
        <v>7404</v>
      </c>
      <c r="N7407" t="s">
        <v>8670</v>
      </c>
      <c r="O7407" s="1" t="s">
        <v>7404</v>
      </c>
      <c r="P7407">
        <v>20000</v>
      </c>
      <c r="Q7407" s="1" t="s">
        <v>7404</v>
      </c>
      <c r="R7407" t="s">
        <v>8670</v>
      </c>
      <c r="S7407" s="1" t="s">
        <v>7404</v>
      </c>
      <c r="T7407">
        <v>9300</v>
      </c>
      <c r="U7407" s="1" t="s">
        <v>7404</v>
      </c>
      <c r="V7407" t="s">
        <v>8670</v>
      </c>
      <c r="W7407" s="1" t="s">
        <v>7404</v>
      </c>
      <c r="X7407" t="s">
        <v>8670</v>
      </c>
      <c r="Y7407" s="1" t="s">
        <v>7404</v>
      </c>
      <c r="Z7407" t="s">
        <v>8670</v>
      </c>
      <c r="AA7407" s="1" t="s">
        <v>7404</v>
      </c>
      <c r="AB7407">
        <v>471593.1028571428</v>
      </c>
      <c r="AC7407" s="1"/>
      <c r="AG7407" s="1" t="s">
        <v>7404</v>
      </c>
      <c r="AH7407">
        <v>1658200</v>
      </c>
      <c r="AI7407" s="1" t="s">
        <v>7404</v>
      </c>
      <c r="AJ7407">
        <v>82.528792999999993</v>
      </c>
      <c r="AK7407" s="1" t="s">
        <v>7404</v>
      </c>
      <c r="AL7407">
        <v>0.87426427285621267</v>
      </c>
      <c r="AM7407" s="1" t="s">
        <v>7404</v>
      </c>
      <c r="AN7407">
        <v>3.366887817986564</v>
      </c>
      <c r="AO7407" s="1" t="s">
        <v>7404</v>
      </c>
      <c r="AP7407" t="s">
        <v>8670</v>
      </c>
      <c r="AQ7407" s="1" t="s">
        <v>7404</v>
      </c>
      <c r="AR7407">
        <v>1.5719062434291882</v>
      </c>
      <c r="AS7407" s="1" t="s">
        <v>7404</v>
      </c>
      <c r="AT7407">
        <v>1.5719062434291881E-3</v>
      </c>
      <c r="AU7407" s="1" t="s">
        <v>7404</v>
      </c>
      <c r="AV7407" t="s">
        <v>8670</v>
      </c>
      <c r="AW7407" s="1" t="s">
        <v>7404</v>
      </c>
      <c r="AX7407" t="s">
        <v>8670</v>
      </c>
    </row>
    <row r="7408" spans="1:50" x14ac:dyDescent="0.3">
      <c r="A7408" s="1" t="s">
        <v>7405</v>
      </c>
      <c r="B7408">
        <v>5714.2857142857138</v>
      </c>
      <c r="C7408" s="1" t="s">
        <v>7405</v>
      </c>
      <c r="D7408" t="s">
        <v>8670</v>
      </c>
      <c r="E7408" s="1" t="s">
        <v>7405</v>
      </c>
      <c r="F7408" t="s">
        <v>8670</v>
      </c>
      <c r="G7408" s="1" t="s">
        <v>7405</v>
      </c>
      <c r="H7408" t="s">
        <v>8670</v>
      </c>
      <c r="I7408" s="1" t="s">
        <v>7405</v>
      </c>
      <c r="J7408" t="s">
        <v>8670</v>
      </c>
      <c r="K7408" s="1" t="s">
        <v>7405</v>
      </c>
      <c r="L7408" t="s">
        <v>8670</v>
      </c>
      <c r="M7408" s="1" t="s">
        <v>7405</v>
      </c>
      <c r="N7408" t="s">
        <v>8670</v>
      </c>
      <c r="O7408" s="1" t="s">
        <v>7405</v>
      </c>
      <c r="P7408">
        <v>20000</v>
      </c>
      <c r="Q7408" s="1" t="s">
        <v>7405</v>
      </c>
      <c r="R7408" t="s">
        <v>8670</v>
      </c>
      <c r="S7408" s="1" t="s">
        <v>7405</v>
      </c>
      <c r="T7408">
        <v>9500</v>
      </c>
      <c r="U7408" s="1" t="s">
        <v>7405</v>
      </c>
      <c r="V7408" t="s">
        <v>8670</v>
      </c>
      <c r="W7408" s="1" t="s">
        <v>7405</v>
      </c>
      <c r="X7408" t="s">
        <v>8670</v>
      </c>
      <c r="Y7408" s="1" t="s">
        <v>7405</v>
      </c>
      <c r="Z7408" t="s">
        <v>8670</v>
      </c>
      <c r="AA7408" s="1" t="s">
        <v>7405</v>
      </c>
      <c r="AB7408">
        <v>340231.67428571422</v>
      </c>
      <c r="AC7408" s="1"/>
      <c r="AG7408" s="1" t="s">
        <v>7405</v>
      </c>
      <c r="AH7408">
        <v>1668700</v>
      </c>
      <c r="AI7408" s="1" t="s">
        <v>7405</v>
      </c>
      <c r="AJ7408">
        <v>59.540543</v>
      </c>
      <c r="AK7408" s="1" t="s">
        <v>7405</v>
      </c>
      <c r="AL7408">
        <v>0.85431372918303383</v>
      </c>
      <c r="AM7408" s="1" t="s">
        <v>7405</v>
      </c>
      <c r="AN7408">
        <v>2.7888915177825142</v>
      </c>
      <c r="AO7408" s="1" t="s">
        <v>7405</v>
      </c>
      <c r="AP7408" t="s">
        <v>8670</v>
      </c>
      <c r="AQ7408" s="1" t="s">
        <v>7405</v>
      </c>
      <c r="AR7408">
        <v>1.3398929694230284</v>
      </c>
      <c r="AS7408" s="1" t="s">
        <v>7405</v>
      </c>
      <c r="AT7408">
        <v>1.3398929694230285E-3</v>
      </c>
      <c r="AU7408" s="1" t="s">
        <v>7405</v>
      </c>
      <c r="AV7408" t="s">
        <v>8670</v>
      </c>
      <c r="AW7408" s="1" t="s">
        <v>7405</v>
      </c>
      <c r="AX7408" t="s">
        <v>8670</v>
      </c>
    </row>
    <row r="7409" spans="1:50" x14ac:dyDescent="0.3">
      <c r="A7409" s="1" t="s">
        <v>7406</v>
      </c>
      <c r="B7409">
        <v>5714.2857142857138</v>
      </c>
      <c r="C7409" s="1" t="s">
        <v>7406</v>
      </c>
      <c r="D7409" t="s">
        <v>8670</v>
      </c>
      <c r="E7409" s="1" t="s">
        <v>7406</v>
      </c>
      <c r="F7409" t="s">
        <v>8670</v>
      </c>
      <c r="G7409" s="1" t="s">
        <v>7406</v>
      </c>
      <c r="H7409" t="s">
        <v>8670</v>
      </c>
      <c r="I7409" s="1" t="s">
        <v>7406</v>
      </c>
      <c r="J7409" t="s">
        <v>8670</v>
      </c>
      <c r="K7409" s="1" t="s">
        <v>7406</v>
      </c>
      <c r="L7409" t="s">
        <v>8670</v>
      </c>
      <c r="M7409" s="1" t="s">
        <v>7406</v>
      </c>
      <c r="N7409" t="s">
        <v>8670</v>
      </c>
      <c r="O7409" s="1" t="s">
        <v>7406</v>
      </c>
      <c r="P7409">
        <v>20000</v>
      </c>
      <c r="Q7409" s="1" t="s">
        <v>7406</v>
      </c>
      <c r="R7409" t="s">
        <v>8670</v>
      </c>
      <c r="S7409" s="1" t="s">
        <v>7406</v>
      </c>
      <c r="T7409">
        <v>9700</v>
      </c>
      <c r="U7409" s="1" t="s">
        <v>7406</v>
      </c>
      <c r="V7409" t="s">
        <v>8670</v>
      </c>
      <c r="W7409" s="1" t="s">
        <v>7406</v>
      </c>
      <c r="X7409" t="s">
        <v>8670</v>
      </c>
      <c r="Y7409" s="1" t="s">
        <v>7406</v>
      </c>
      <c r="Z7409" t="s">
        <v>8670</v>
      </c>
      <c r="AA7409" s="1" t="s">
        <v>7406</v>
      </c>
      <c r="AB7409">
        <v>554591.15428571415</v>
      </c>
      <c r="AC7409" s="1"/>
      <c r="AG7409" s="1" t="s">
        <v>7406</v>
      </c>
      <c r="AH7409">
        <v>1679000</v>
      </c>
      <c r="AI7409" s="1" t="s">
        <v>7406</v>
      </c>
      <c r="AJ7409">
        <v>97.053451999999993</v>
      </c>
      <c r="AK7409" s="1" t="s">
        <v>7406</v>
      </c>
      <c r="AL7409">
        <v>0.86236406890259309</v>
      </c>
      <c r="AM7409" s="1" t="s">
        <v>7406</v>
      </c>
      <c r="AN7409">
        <v>2.6052169008078421</v>
      </c>
      <c r="AO7409" s="1" t="s">
        <v>7406</v>
      </c>
      <c r="AP7409" t="s">
        <v>8670</v>
      </c>
      <c r="AQ7409" s="1" t="s">
        <v>7406</v>
      </c>
      <c r="AR7409">
        <v>1.9016484742015884</v>
      </c>
      <c r="AS7409" s="1" t="s">
        <v>7406</v>
      </c>
      <c r="AT7409">
        <v>1.9016484742015885E-3</v>
      </c>
      <c r="AU7409" s="1" t="s">
        <v>7406</v>
      </c>
      <c r="AV7409" t="s">
        <v>8670</v>
      </c>
      <c r="AW7409" s="1" t="s">
        <v>7406</v>
      </c>
      <c r="AX7409" t="s">
        <v>8670</v>
      </c>
    </row>
    <row r="7410" spans="1:50" x14ac:dyDescent="0.3">
      <c r="A7410" s="1" t="s">
        <v>7407</v>
      </c>
      <c r="B7410">
        <v>5714.2857142857138</v>
      </c>
      <c r="C7410" s="1" t="s">
        <v>7407</v>
      </c>
      <c r="D7410" t="s">
        <v>8670</v>
      </c>
      <c r="E7410" s="1" t="s">
        <v>7407</v>
      </c>
      <c r="F7410" t="s">
        <v>8670</v>
      </c>
      <c r="G7410" s="1" t="s">
        <v>7407</v>
      </c>
      <c r="H7410" t="s">
        <v>8670</v>
      </c>
      <c r="I7410" s="1" t="s">
        <v>7407</v>
      </c>
      <c r="J7410" t="s">
        <v>8670</v>
      </c>
      <c r="K7410" s="1" t="s">
        <v>7407</v>
      </c>
      <c r="L7410" t="s">
        <v>8670</v>
      </c>
      <c r="M7410" s="1" t="s">
        <v>7407</v>
      </c>
      <c r="N7410" t="s">
        <v>8670</v>
      </c>
      <c r="O7410" s="1" t="s">
        <v>7407</v>
      </c>
      <c r="P7410">
        <v>20000</v>
      </c>
      <c r="Q7410" s="1" t="s">
        <v>7407</v>
      </c>
      <c r="R7410" t="s">
        <v>8670</v>
      </c>
      <c r="S7410" s="1" t="s">
        <v>7407</v>
      </c>
      <c r="T7410">
        <v>9800</v>
      </c>
      <c r="U7410" s="1" t="s">
        <v>7407</v>
      </c>
      <c r="V7410" t="s">
        <v>8670</v>
      </c>
      <c r="W7410" s="1" t="s">
        <v>7407</v>
      </c>
      <c r="X7410" t="s">
        <v>8670</v>
      </c>
      <c r="Y7410" s="1" t="s">
        <v>7407</v>
      </c>
      <c r="Z7410" t="s">
        <v>8670</v>
      </c>
      <c r="AA7410" s="1" t="s">
        <v>7407</v>
      </c>
      <c r="AB7410">
        <v>567782.85714285704</v>
      </c>
      <c r="AC7410" s="1"/>
      <c r="AG7410" s="1" t="s">
        <v>7407</v>
      </c>
      <c r="AH7410">
        <v>1689200</v>
      </c>
      <c r="AI7410" s="1" t="s">
        <v>7407</v>
      </c>
      <c r="AJ7410">
        <v>99.361999999999995</v>
      </c>
      <c r="AK7410" s="1" t="s">
        <v>7407</v>
      </c>
      <c r="AL7410">
        <v>0.88012478747282596</v>
      </c>
      <c r="AM7410" s="1" t="s">
        <v>7407</v>
      </c>
      <c r="AN7410">
        <v>2.4401318625464281</v>
      </c>
      <c r="AO7410" s="1" t="s">
        <v>7407</v>
      </c>
      <c r="AP7410" t="s">
        <v>8670</v>
      </c>
      <c r="AQ7410" s="1" t="s">
        <v>7407</v>
      </c>
      <c r="AR7410">
        <v>1.6482918142283256</v>
      </c>
      <c r="AS7410" s="1" t="s">
        <v>7407</v>
      </c>
      <c r="AT7410">
        <v>1.6482918142283257E-3</v>
      </c>
      <c r="AU7410" s="1" t="s">
        <v>7407</v>
      </c>
      <c r="AV7410" t="s">
        <v>8670</v>
      </c>
      <c r="AW7410" s="1" t="s">
        <v>7407</v>
      </c>
      <c r="AX7410" t="s">
        <v>8670</v>
      </c>
    </row>
    <row r="7411" spans="1:50" x14ac:dyDescent="0.3">
      <c r="A7411" s="1" t="s">
        <v>7408</v>
      </c>
      <c r="B7411">
        <v>5714.2857142857138</v>
      </c>
      <c r="C7411" s="1" t="s">
        <v>7408</v>
      </c>
      <c r="D7411" t="s">
        <v>8670</v>
      </c>
      <c r="E7411" s="1" t="s">
        <v>7408</v>
      </c>
      <c r="F7411" t="s">
        <v>8670</v>
      </c>
      <c r="G7411" s="1" t="s">
        <v>7408</v>
      </c>
      <c r="H7411" t="s">
        <v>8670</v>
      </c>
      <c r="I7411" s="1" t="s">
        <v>7408</v>
      </c>
      <c r="J7411" t="s">
        <v>8670</v>
      </c>
      <c r="K7411" s="1" t="s">
        <v>7408</v>
      </c>
      <c r="L7411" t="s">
        <v>8670</v>
      </c>
      <c r="M7411" s="1" t="s">
        <v>7408</v>
      </c>
      <c r="N7411" t="s">
        <v>8670</v>
      </c>
      <c r="O7411" s="1" t="s">
        <v>7408</v>
      </c>
      <c r="P7411">
        <v>20000</v>
      </c>
      <c r="Q7411" s="1" t="s">
        <v>7408</v>
      </c>
      <c r="R7411" t="s">
        <v>8670</v>
      </c>
      <c r="S7411" s="1" t="s">
        <v>7408</v>
      </c>
      <c r="T7411">
        <v>9900</v>
      </c>
      <c r="U7411" s="1" t="s">
        <v>7408</v>
      </c>
      <c r="V7411" t="s">
        <v>8670</v>
      </c>
      <c r="W7411" s="1" t="s">
        <v>7408</v>
      </c>
      <c r="X7411" t="s">
        <v>8670</v>
      </c>
      <c r="Y7411" s="1" t="s">
        <v>7408</v>
      </c>
      <c r="Z7411" t="s">
        <v>8670</v>
      </c>
      <c r="AA7411" s="1" t="s">
        <v>7408</v>
      </c>
      <c r="AB7411">
        <v>426891.56571428565</v>
      </c>
      <c r="AC7411" s="1"/>
      <c r="AG7411" s="1" t="s">
        <v>7408</v>
      </c>
      <c r="AH7411">
        <v>1699300</v>
      </c>
      <c r="AI7411" s="1" t="s">
        <v>7408</v>
      </c>
      <c r="AJ7411">
        <v>74.706023999999999</v>
      </c>
      <c r="AK7411" s="1" t="s">
        <v>7408</v>
      </c>
      <c r="AL7411">
        <v>0.89585062563355555</v>
      </c>
      <c r="AM7411" s="1" t="s">
        <v>7408</v>
      </c>
      <c r="AN7411">
        <v>2.345104282110551</v>
      </c>
      <c r="AO7411" s="1" t="s">
        <v>7408</v>
      </c>
      <c r="AP7411" t="s">
        <v>8670</v>
      </c>
      <c r="AQ7411" s="1" t="s">
        <v>7408</v>
      </c>
      <c r="AR7411">
        <v>2.3233906685114856</v>
      </c>
      <c r="AS7411" s="1" t="s">
        <v>7408</v>
      </c>
      <c r="AT7411">
        <v>2.3233906685114856E-3</v>
      </c>
      <c r="AU7411" s="1" t="s">
        <v>7408</v>
      </c>
      <c r="AV7411" t="s">
        <v>8670</v>
      </c>
      <c r="AW7411" s="1" t="s">
        <v>7408</v>
      </c>
      <c r="AX7411" t="s">
        <v>8670</v>
      </c>
    </row>
    <row r="7412" spans="1:50" x14ac:dyDescent="0.3">
      <c r="A7412" s="1" t="s">
        <v>7409</v>
      </c>
      <c r="B7412">
        <v>5714.2857142857138</v>
      </c>
      <c r="C7412" s="1" t="s">
        <v>7409</v>
      </c>
      <c r="D7412" t="s">
        <v>8670</v>
      </c>
      <c r="E7412" s="1" t="s">
        <v>7409</v>
      </c>
      <c r="F7412" t="s">
        <v>8670</v>
      </c>
      <c r="G7412" s="1" t="s">
        <v>7409</v>
      </c>
      <c r="H7412" t="s">
        <v>8670</v>
      </c>
      <c r="I7412" s="1" t="s">
        <v>7409</v>
      </c>
      <c r="J7412" t="s">
        <v>8670</v>
      </c>
      <c r="K7412" s="1" t="s">
        <v>7409</v>
      </c>
      <c r="L7412" t="s">
        <v>8670</v>
      </c>
      <c r="M7412" s="1" t="s">
        <v>7409</v>
      </c>
      <c r="N7412" t="s">
        <v>8670</v>
      </c>
      <c r="O7412" s="1" t="s">
        <v>7409</v>
      </c>
      <c r="P7412">
        <v>20000</v>
      </c>
      <c r="Q7412" s="1" t="s">
        <v>7409</v>
      </c>
      <c r="R7412" t="s">
        <v>8670</v>
      </c>
      <c r="S7412" s="1" t="s">
        <v>7409</v>
      </c>
      <c r="T7412">
        <v>10000</v>
      </c>
      <c r="U7412" s="1" t="s">
        <v>7409</v>
      </c>
      <c r="V7412" t="s">
        <v>8670</v>
      </c>
      <c r="W7412" s="1" t="s">
        <v>7409</v>
      </c>
      <c r="X7412" t="s">
        <v>8670</v>
      </c>
      <c r="Y7412" s="1" t="s">
        <v>7409</v>
      </c>
      <c r="Z7412" t="s">
        <v>8670</v>
      </c>
      <c r="AA7412" s="1" t="s">
        <v>7409</v>
      </c>
      <c r="AB7412">
        <v>332633.16571428569</v>
      </c>
      <c r="AC7412" s="1"/>
      <c r="AG7412" s="1" t="s">
        <v>7409</v>
      </c>
      <c r="AH7412">
        <v>1709300</v>
      </c>
      <c r="AI7412" s="1" t="s">
        <v>7409</v>
      </c>
      <c r="AJ7412">
        <v>58.210804000000003</v>
      </c>
      <c r="AK7412" s="1" t="s">
        <v>7409</v>
      </c>
      <c r="AL7412">
        <v>0.92260686167762351</v>
      </c>
      <c r="AM7412" s="1" t="s">
        <v>7409</v>
      </c>
      <c r="AN7412">
        <v>2.5641952097866891</v>
      </c>
      <c r="AO7412" s="1" t="s">
        <v>7409</v>
      </c>
      <c r="AP7412" t="s">
        <v>8670</v>
      </c>
      <c r="AQ7412" s="1" t="s">
        <v>7409</v>
      </c>
      <c r="AR7412">
        <v>2.9338892117965822</v>
      </c>
      <c r="AS7412" s="1" t="s">
        <v>7409</v>
      </c>
      <c r="AT7412">
        <v>2.9338892117965823E-3</v>
      </c>
      <c r="AU7412" s="1" t="s">
        <v>7409</v>
      </c>
      <c r="AV7412" t="s">
        <v>8670</v>
      </c>
      <c r="AW7412" s="1" t="s">
        <v>7409</v>
      </c>
      <c r="AX7412" t="s">
        <v>8670</v>
      </c>
    </row>
    <row r="7413" spans="1:50" x14ac:dyDescent="0.3">
      <c r="A7413" s="1" t="s">
        <v>7410</v>
      </c>
      <c r="B7413">
        <v>5714.2857142857138</v>
      </c>
      <c r="C7413" s="1" t="s">
        <v>7410</v>
      </c>
      <c r="D7413" t="s">
        <v>8670</v>
      </c>
      <c r="E7413" s="1" t="s">
        <v>7410</v>
      </c>
      <c r="F7413" t="s">
        <v>8670</v>
      </c>
      <c r="G7413" s="1" t="s">
        <v>7410</v>
      </c>
      <c r="H7413" t="s">
        <v>8670</v>
      </c>
      <c r="I7413" s="1" t="s">
        <v>7410</v>
      </c>
      <c r="J7413" t="s">
        <v>8670</v>
      </c>
      <c r="K7413" s="1" t="s">
        <v>7410</v>
      </c>
      <c r="L7413" t="s">
        <v>8670</v>
      </c>
      <c r="M7413" s="1" t="s">
        <v>7410</v>
      </c>
      <c r="N7413" t="s">
        <v>8670</v>
      </c>
      <c r="O7413" s="1" t="s">
        <v>7410</v>
      </c>
      <c r="P7413">
        <v>20000</v>
      </c>
      <c r="Q7413" s="1" t="s">
        <v>7410</v>
      </c>
      <c r="R7413" t="s">
        <v>8670</v>
      </c>
      <c r="S7413" s="1" t="s">
        <v>7410</v>
      </c>
      <c r="T7413">
        <v>10000</v>
      </c>
      <c r="U7413" s="1" t="s">
        <v>7410</v>
      </c>
      <c r="V7413" t="s">
        <v>8670</v>
      </c>
      <c r="W7413" s="1" t="s">
        <v>7410</v>
      </c>
      <c r="X7413" t="s">
        <v>8670</v>
      </c>
      <c r="Y7413" s="1" t="s">
        <v>7410</v>
      </c>
      <c r="Z7413" t="s">
        <v>8670</v>
      </c>
      <c r="AA7413" s="1" t="s">
        <v>7410</v>
      </c>
      <c r="AB7413">
        <v>469633.13714285713</v>
      </c>
      <c r="AC7413" s="1"/>
      <c r="AG7413" s="1" t="s">
        <v>7410</v>
      </c>
      <c r="AH7413">
        <v>1719300</v>
      </c>
      <c r="AI7413" s="1" t="s">
        <v>7410</v>
      </c>
      <c r="AJ7413">
        <v>82.185799000000003</v>
      </c>
      <c r="AK7413" s="1" t="s">
        <v>7410</v>
      </c>
      <c r="AL7413">
        <v>0.94014870215105806</v>
      </c>
      <c r="AM7413" s="1" t="s">
        <v>7410</v>
      </c>
      <c r="AN7413">
        <v>2.6443931044992954</v>
      </c>
      <c r="AO7413" s="1" t="s">
        <v>7410</v>
      </c>
      <c r="AP7413" t="s">
        <v>8670</v>
      </c>
      <c r="AQ7413" s="1" t="s">
        <v>7410</v>
      </c>
      <c r="AR7413">
        <v>2.5132705555553709</v>
      </c>
      <c r="AS7413" s="1" t="s">
        <v>7410</v>
      </c>
      <c r="AT7413">
        <v>2.513270555555371E-3</v>
      </c>
      <c r="AU7413" s="1" t="s">
        <v>7410</v>
      </c>
      <c r="AV7413" t="s">
        <v>8670</v>
      </c>
      <c r="AW7413" s="1" t="s">
        <v>7410</v>
      </c>
      <c r="AX7413" t="s">
        <v>8670</v>
      </c>
    </row>
    <row r="7414" spans="1:50" x14ac:dyDescent="0.3">
      <c r="A7414" s="1" t="s">
        <v>7411</v>
      </c>
      <c r="B7414">
        <v>5714.2857142857138</v>
      </c>
      <c r="C7414" s="1" t="s">
        <v>7411</v>
      </c>
      <c r="D7414" t="s">
        <v>8670</v>
      </c>
      <c r="E7414" s="1" t="s">
        <v>7411</v>
      </c>
      <c r="F7414" t="s">
        <v>8670</v>
      </c>
      <c r="G7414" s="1" t="s">
        <v>7411</v>
      </c>
      <c r="H7414" t="s">
        <v>8670</v>
      </c>
      <c r="I7414" s="1" t="s">
        <v>7411</v>
      </c>
      <c r="J7414" t="s">
        <v>8670</v>
      </c>
      <c r="K7414" s="1" t="s">
        <v>7411</v>
      </c>
      <c r="L7414" t="s">
        <v>8670</v>
      </c>
      <c r="M7414" s="1" t="s">
        <v>7411</v>
      </c>
      <c r="N7414" t="s">
        <v>8670</v>
      </c>
      <c r="O7414" s="1" t="s">
        <v>7411</v>
      </c>
      <c r="P7414">
        <v>20000</v>
      </c>
      <c r="Q7414" s="1" t="s">
        <v>7411</v>
      </c>
      <c r="R7414" t="s">
        <v>8670</v>
      </c>
      <c r="S7414" s="1" t="s">
        <v>7411</v>
      </c>
      <c r="T7414">
        <v>10000</v>
      </c>
      <c r="U7414" s="1" t="s">
        <v>7411</v>
      </c>
      <c r="V7414" t="s">
        <v>8670</v>
      </c>
      <c r="W7414" s="1" t="s">
        <v>7411</v>
      </c>
      <c r="X7414" t="s">
        <v>8670</v>
      </c>
      <c r="Y7414" s="1" t="s">
        <v>7411</v>
      </c>
      <c r="Z7414" t="s">
        <v>8670</v>
      </c>
      <c r="AA7414" s="1" t="s">
        <v>7411</v>
      </c>
      <c r="AB7414">
        <v>471804.02285714279</v>
      </c>
      <c r="AC7414" s="1"/>
      <c r="AG7414" s="1" t="s">
        <v>7411</v>
      </c>
      <c r="AH7414">
        <v>1729300</v>
      </c>
      <c r="AI7414" s="1" t="s">
        <v>7411</v>
      </c>
      <c r="AJ7414">
        <v>82.565703999999997</v>
      </c>
      <c r="AK7414" s="1" t="s">
        <v>7411</v>
      </c>
      <c r="AL7414">
        <v>0.94494491738948783</v>
      </c>
      <c r="AM7414" s="1" t="s">
        <v>7411</v>
      </c>
      <c r="AN7414">
        <v>2.5544803943152017</v>
      </c>
      <c r="AO7414" s="1" t="s">
        <v>7411</v>
      </c>
      <c r="AP7414" t="s">
        <v>8670</v>
      </c>
      <c r="AQ7414" s="1" t="s">
        <v>7411</v>
      </c>
      <c r="AR7414">
        <v>3.038881860255354</v>
      </c>
      <c r="AS7414" s="1" t="s">
        <v>7411</v>
      </c>
      <c r="AT7414">
        <v>3.0388818602553542E-3</v>
      </c>
      <c r="AU7414" s="1" t="s">
        <v>7411</v>
      </c>
      <c r="AV7414" t="s">
        <v>8670</v>
      </c>
      <c r="AW7414" s="1" t="s">
        <v>7411</v>
      </c>
      <c r="AX7414" t="s">
        <v>8670</v>
      </c>
    </row>
    <row r="7415" spans="1:50" x14ac:dyDescent="0.3">
      <c r="A7415" s="1" t="s">
        <v>7412</v>
      </c>
      <c r="B7415">
        <v>5714.2857142857138</v>
      </c>
      <c r="C7415" s="1" t="s">
        <v>7412</v>
      </c>
      <c r="D7415" t="s">
        <v>8670</v>
      </c>
      <c r="E7415" s="1" t="s">
        <v>7412</v>
      </c>
      <c r="F7415" t="s">
        <v>8670</v>
      </c>
      <c r="G7415" s="1" t="s">
        <v>7412</v>
      </c>
      <c r="H7415" t="s">
        <v>8670</v>
      </c>
      <c r="I7415" s="1" t="s">
        <v>7412</v>
      </c>
      <c r="J7415" t="s">
        <v>8670</v>
      </c>
      <c r="K7415" s="1" t="s">
        <v>7412</v>
      </c>
      <c r="L7415" t="s">
        <v>8670</v>
      </c>
      <c r="M7415" s="1" t="s">
        <v>7412</v>
      </c>
      <c r="N7415" t="s">
        <v>8670</v>
      </c>
      <c r="O7415" s="1" t="s">
        <v>7412</v>
      </c>
      <c r="P7415">
        <v>20000</v>
      </c>
      <c r="Q7415" s="1" t="s">
        <v>7412</v>
      </c>
      <c r="R7415" t="s">
        <v>8670</v>
      </c>
      <c r="S7415" s="1" t="s">
        <v>7412</v>
      </c>
      <c r="T7415">
        <v>9900</v>
      </c>
      <c r="U7415" s="1" t="s">
        <v>7412</v>
      </c>
      <c r="V7415" t="s">
        <v>8670</v>
      </c>
      <c r="W7415" s="1" t="s">
        <v>7412</v>
      </c>
      <c r="X7415" t="s">
        <v>8670</v>
      </c>
      <c r="Y7415" s="1" t="s">
        <v>7412</v>
      </c>
      <c r="Z7415" t="s">
        <v>8670</v>
      </c>
      <c r="AA7415" s="1" t="s">
        <v>7412</v>
      </c>
      <c r="AB7415">
        <v>643102.50285714283</v>
      </c>
      <c r="AC7415" s="1"/>
      <c r="AG7415" s="1" t="s">
        <v>7412</v>
      </c>
      <c r="AH7415">
        <v>1739400</v>
      </c>
      <c r="AI7415" s="1" t="s">
        <v>7412</v>
      </c>
      <c r="AJ7415">
        <v>112.54293800000001</v>
      </c>
      <c r="AK7415" s="1" t="s">
        <v>7412</v>
      </c>
      <c r="AL7415">
        <v>0.94743262531720407</v>
      </c>
      <c r="AM7415" s="1" t="s">
        <v>7412</v>
      </c>
      <c r="AN7415">
        <v>2.4910321521502574</v>
      </c>
      <c r="AO7415" s="1" t="s">
        <v>7412</v>
      </c>
      <c r="AP7415" t="s">
        <v>8670</v>
      </c>
      <c r="AQ7415" s="1" t="s">
        <v>7412</v>
      </c>
      <c r="AR7415">
        <v>2.8609800984544624</v>
      </c>
      <c r="AS7415" s="1" t="s">
        <v>7412</v>
      </c>
      <c r="AT7415">
        <v>2.8609800984544624E-3</v>
      </c>
      <c r="AU7415" s="1" t="s">
        <v>7412</v>
      </c>
      <c r="AV7415" t="s">
        <v>8670</v>
      </c>
      <c r="AW7415" s="1" t="s">
        <v>7412</v>
      </c>
      <c r="AX7415" t="s">
        <v>8670</v>
      </c>
    </row>
    <row r="7416" spans="1:50" x14ac:dyDescent="0.3">
      <c r="A7416" s="1" t="s">
        <v>7413</v>
      </c>
      <c r="B7416" t="s">
        <v>8670</v>
      </c>
      <c r="C7416" s="1" t="s">
        <v>7413</v>
      </c>
      <c r="D7416" t="s">
        <v>8670</v>
      </c>
      <c r="E7416" s="1" t="s">
        <v>7413</v>
      </c>
      <c r="F7416" t="s">
        <v>8670</v>
      </c>
      <c r="G7416" s="1" t="s">
        <v>7413</v>
      </c>
      <c r="H7416" t="s">
        <v>8670</v>
      </c>
      <c r="I7416" s="1" t="s">
        <v>7413</v>
      </c>
      <c r="J7416" t="s">
        <v>8670</v>
      </c>
      <c r="K7416" s="1" t="s">
        <v>7413</v>
      </c>
      <c r="L7416" t="s">
        <v>8670</v>
      </c>
      <c r="M7416" s="1" t="s">
        <v>7413</v>
      </c>
      <c r="N7416" t="s">
        <v>8670</v>
      </c>
      <c r="O7416" s="1" t="s">
        <v>7413</v>
      </c>
      <c r="P7416" t="s">
        <v>8670</v>
      </c>
      <c r="Q7416" s="1" t="s">
        <v>7413</v>
      </c>
      <c r="R7416" t="s">
        <v>8670</v>
      </c>
      <c r="S7416" s="1" t="s">
        <v>7413</v>
      </c>
      <c r="T7416">
        <v>9800</v>
      </c>
      <c r="U7416" s="1" t="s">
        <v>7413</v>
      </c>
      <c r="V7416" t="s">
        <v>8670</v>
      </c>
      <c r="W7416" s="1" t="s">
        <v>7413</v>
      </c>
      <c r="X7416" t="s">
        <v>8670</v>
      </c>
      <c r="Y7416" s="1" t="s">
        <v>7413</v>
      </c>
      <c r="Z7416" t="s">
        <v>8670</v>
      </c>
      <c r="AA7416" s="1" t="s">
        <v>7413</v>
      </c>
      <c r="AB7416" t="s">
        <v>8670</v>
      </c>
      <c r="AC7416" s="1"/>
      <c r="AG7416" s="1" t="s">
        <v>7413</v>
      </c>
      <c r="AH7416">
        <v>1729600</v>
      </c>
      <c r="AI7416" s="1" t="s">
        <v>7413</v>
      </c>
      <c r="AJ7416">
        <v>126.601173</v>
      </c>
      <c r="AK7416" s="1" t="s">
        <v>7413</v>
      </c>
      <c r="AL7416">
        <v>0.93897125514912982</v>
      </c>
      <c r="AM7416" s="1" t="s">
        <v>7413</v>
      </c>
      <c r="AN7416">
        <v>2.2677971731877253</v>
      </c>
      <c r="AO7416" s="1" t="s">
        <v>7413</v>
      </c>
      <c r="AP7416" t="s">
        <v>8670</v>
      </c>
      <c r="AQ7416" s="1" t="s">
        <v>7413</v>
      </c>
      <c r="AR7416" t="s">
        <v>8670</v>
      </c>
      <c r="AS7416" s="1" t="s">
        <v>7413</v>
      </c>
      <c r="AT7416" t="s">
        <v>8670</v>
      </c>
      <c r="AU7416" s="1" t="s">
        <v>7413</v>
      </c>
      <c r="AV7416" t="s">
        <v>8670</v>
      </c>
      <c r="AW7416" s="1" t="s">
        <v>7413</v>
      </c>
      <c r="AX7416" t="s">
        <v>8670</v>
      </c>
    </row>
    <row r="7417" spans="1:50" x14ac:dyDescent="0.3">
      <c r="A7417" s="1" t="s">
        <v>7414</v>
      </c>
      <c r="B7417" t="s">
        <v>8670</v>
      </c>
      <c r="C7417" s="1" t="s">
        <v>7414</v>
      </c>
      <c r="D7417" t="s">
        <v>8670</v>
      </c>
      <c r="E7417" s="1" t="s">
        <v>7414</v>
      </c>
      <c r="F7417" t="s">
        <v>8670</v>
      </c>
      <c r="G7417" s="1" t="s">
        <v>7414</v>
      </c>
      <c r="H7417" t="s">
        <v>8670</v>
      </c>
      <c r="I7417" s="1" t="s">
        <v>7414</v>
      </c>
      <c r="J7417" t="s">
        <v>8670</v>
      </c>
      <c r="K7417" s="1" t="s">
        <v>7414</v>
      </c>
      <c r="L7417" t="s">
        <v>8670</v>
      </c>
      <c r="M7417" s="1" t="s">
        <v>7414</v>
      </c>
      <c r="N7417" t="s">
        <v>8670</v>
      </c>
      <c r="O7417" s="1" t="s">
        <v>7414</v>
      </c>
      <c r="P7417" t="s">
        <v>8670</v>
      </c>
      <c r="Q7417" s="1" t="s">
        <v>7414</v>
      </c>
      <c r="R7417" t="s">
        <v>8670</v>
      </c>
      <c r="S7417" s="1" t="s">
        <v>7414</v>
      </c>
      <c r="T7417">
        <v>9600</v>
      </c>
      <c r="U7417" s="1" t="s">
        <v>7414</v>
      </c>
      <c r="V7417" t="s">
        <v>8670</v>
      </c>
      <c r="W7417" s="1" t="s">
        <v>7414</v>
      </c>
      <c r="X7417" t="s">
        <v>8670</v>
      </c>
      <c r="Y7417" s="1" t="s">
        <v>7414</v>
      </c>
      <c r="Z7417" t="s">
        <v>8670</v>
      </c>
      <c r="AA7417" s="1" t="s">
        <v>7414</v>
      </c>
      <c r="AB7417" t="s">
        <v>8670</v>
      </c>
      <c r="AC7417" s="1"/>
      <c r="AG7417" s="1" t="s">
        <v>7414</v>
      </c>
      <c r="AH7417">
        <v>1720000</v>
      </c>
      <c r="AI7417" s="1" t="s">
        <v>7414</v>
      </c>
      <c r="AJ7417">
        <v>124.796806</v>
      </c>
      <c r="AK7417" s="1" t="s">
        <v>7414</v>
      </c>
      <c r="AL7417">
        <v>0.93854836641976713</v>
      </c>
      <c r="AM7417" s="1" t="s">
        <v>7414</v>
      </c>
      <c r="AN7417">
        <v>2.2071485806503661</v>
      </c>
      <c r="AO7417" s="1" t="s">
        <v>7414</v>
      </c>
      <c r="AP7417" t="s">
        <v>8670</v>
      </c>
      <c r="AQ7417" s="1" t="s">
        <v>7414</v>
      </c>
      <c r="AR7417" t="s">
        <v>8670</v>
      </c>
      <c r="AS7417" s="1" t="s">
        <v>7414</v>
      </c>
      <c r="AT7417" t="s">
        <v>8670</v>
      </c>
      <c r="AU7417" s="1" t="s">
        <v>7414</v>
      </c>
      <c r="AV7417" t="s">
        <v>8670</v>
      </c>
      <c r="AW7417" s="1" t="s">
        <v>7414</v>
      </c>
      <c r="AX7417" t="s">
        <v>8670</v>
      </c>
    </row>
    <row r="7418" spans="1:50" x14ac:dyDescent="0.3">
      <c r="A7418" s="1" t="s">
        <v>7415</v>
      </c>
      <c r="B7418" t="s">
        <v>8670</v>
      </c>
      <c r="C7418" s="1" t="s">
        <v>7415</v>
      </c>
      <c r="D7418" t="s">
        <v>8670</v>
      </c>
      <c r="E7418" s="1" t="s">
        <v>7415</v>
      </c>
      <c r="F7418" t="s">
        <v>8670</v>
      </c>
      <c r="G7418" s="1" t="s">
        <v>7415</v>
      </c>
      <c r="H7418" t="s">
        <v>8670</v>
      </c>
      <c r="I7418" s="1" t="s">
        <v>7415</v>
      </c>
      <c r="J7418" t="s">
        <v>8670</v>
      </c>
      <c r="K7418" s="1" t="s">
        <v>7415</v>
      </c>
      <c r="L7418" t="s">
        <v>8670</v>
      </c>
      <c r="M7418" s="1" t="s">
        <v>7415</v>
      </c>
      <c r="N7418" t="s">
        <v>8670</v>
      </c>
      <c r="O7418" s="1" t="s">
        <v>7415</v>
      </c>
      <c r="P7418" t="s">
        <v>8670</v>
      </c>
      <c r="Q7418" s="1" t="s">
        <v>7415</v>
      </c>
      <c r="R7418" t="s">
        <v>8670</v>
      </c>
      <c r="S7418" s="1" t="s">
        <v>7415</v>
      </c>
      <c r="T7418">
        <v>9300</v>
      </c>
      <c r="U7418" s="1" t="s">
        <v>7415</v>
      </c>
      <c r="V7418" t="s">
        <v>8670</v>
      </c>
      <c r="W7418" s="1" t="s">
        <v>7415</v>
      </c>
      <c r="X7418" t="s">
        <v>8670</v>
      </c>
      <c r="Y7418" s="1" t="s">
        <v>7415</v>
      </c>
      <c r="Z7418" t="s">
        <v>8670</v>
      </c>
      <c r="AA7418" s="1" t="s">
        <v>7415</v>
      </c>
      <c r="AB7418" t="s">
        <v>8670</v>
      </c>
      <c r="AC7418" s="1"/>
      <c r="AG7418" s="1" t="s">
        <v>7415</v>
      </c>
      <c r="AH7418">
        <v>1710700</v>
      </c>
      <c r="AI7418" s="1" t="s">
        <v>7415</v>
      </c>
      <c r="AJ7418">
        <v>133.05209400000001</v>
      </c>
      <c r="AK7418" s="1" t="s">
        <v>7415</v>
      </c>
      <c r="AL7418">
        <v>0.93536843490217392</v>
      </c>
      <c r="AM7418" s="1" t="s">
        <v>7415</v>
      </c>
      <c r="AN7418">
        <v>2.0277968147856331</v>
      </c>
      <c r="AO7418" s="1" t="s">
        <v>7415</v>
      </c>
      <c r="AP7418" t="s">
        <v>8670</v>
      </c>
      <c r="AQ7418" s="1" t="s">
        <v>7415</v>
      </c>
      <c r="AR7418" t="s">
        <v>8670</v>
      </c>
      <c r="AS7418" s="1" t="s">
        <v>7415</v>
      </c>
      <c r="AT7418" t="s">
        <v>8670</v>
      </c>
      <c r="AU7418" s="1" t="s">
        <v>7415</v>
      </c>
      <c r="AV7418" t="s">
        <v>8670</v>
      </c>
      <c r="AW7418" s="1" t="s">
        <v>7415</v>
      </c>
      <c r="AX7418" t="s">
        <v>8670</v>
      </c>
    </row>
    <row r="7419" spans="1:50" x14ac:dyDescent="0.3">
      <c r="A7419" s="1" t="s">
        <v>7416</v>
      </c>
      <c r="B7419" t="s">
        <v>8670</v>
      </c>
      <c r="C7419" s="1" t="s">
        <v>7416</v>
      </c>
      <c r="D7419" t="s">
        <v>8670</v>
      </c>
      <c r="E7419" s="1" t="s">
        <v>7416</v>
      </c>
      <c r="F7419" t="s">
        <v>8670</v>
      </c>
      <c r="G7419" s="1" t="s">
        <v>7416</v>
      </c>
      <c r="H7419" t="s">
        <v>8670</v>
      </c>
      <c r="I7419" s="1" t="s">
        <v>7416</v>
      </c>
      <c r="J7419" t="s">
        <v>8670</v>
      </c>
      <c r="K7419" s="1" t="s">
        <v>7416</v>
      </c>
      <c r="L7419" t="s">
        <v>8670</v>
      </c>
      <c r="M7419" s="1" t="s">
        <v>7416</v>
      </c>
      <c r="N7419" t="s">
        <v>8670</v>
      </c>
      <c r="O7419" s="1" t="s">
        <v>7416</v>
      </c>
      <c r="P7419" t="s">
        <v>8670</v>
      </c>
      <c r="Q7419" s="1" t="s">
        <v>7416</v>
      </c>
      <c r="R7419" t="s">
        <v>8670</v>
      </c>
      <c r="S7419" s="1" t="s">
        <v>7416</v>
      </c>
      <c r="T7419">
        <v>9000</v>
      </c>
      <c r="U7419" s="1" t="s">
        <v>7416</v>
      </c>
      <c r="V7419" t="s">
        <v>8670</v>
      </c>
      <c r="W7419" s="1" t="s">
        <v>7416</v>
      </c>
      <c r="X7419" t="s">
        <v>8670</v>
      </c>
      <c r="Y7419" s="1" t="s">
        <v>7416</v>
      </c>
      <c r="Z7419" t="s">
        <v>8670</v>
      </c>
      <c r="AA7419" s="1" t="s">
        <v>7416</v>
      </c>
      <c r="AB7419" t="s">
        <v>8670</v>
      </c>
      <c r="AC7419" s="1"/>
      <c r="AG7419" s="1" t="s">
        <v>7416</v>
      </c>
      <c r="AH7419">
        <v>1701700</v>
      </c>
      <c r="AI7419" s="1" t="s">
        <v>7416</v>
      </c>
      <c r="AJ7419">
        <v>139.04496800000001</v>
      </c>
      <c r="AK7419" s="1" t="s">
        <v>7416</v>
      </c>
      <c r="AL7419">
        <v>0.93706958053163836</v>
      </c>
      <c r="AM7419" s="1" t="s">
        <v>7416</v>
      </c>
      <c r="AN7419">
        <v>1.8882922121541039</v>
      </c>
      <c r="AO7419" s="1" t="s">
        <v>7416</v>
      </c>
      <c r="AP7419" t="s">
        <v>8670</v>
      </c>
      <c r="AQ7419" s="1" t="s">
        <v>7416</v>
      </c>
      <c r="AR7419" t="s">
        <v>8670</v>
      </c>
      <c r="AS7419" s="1" t="s">
        <v>7416</v>
      </c>
      <c r="AT7419" t="s">
        <v>8670</v>
      </c>
      <c r="AU7419" s="1" t="s">
        <v>7416</v>
      </c>
      <c r="AV7419" t="s">
        <v>8670</v>
      </c>
      <c r="AW7419" s="1" t="s">
        <v>7416</v>
      </c>
      <c r="AX7419" t="s">
        <v>8670</v>
      </c>
    </row>
    <row r="7420" spans="1:50" x14ac:dyDescent="0.3">
      <c r="A7420" s="1" t="s">
        <v>7417</v>
      </c>
      <c r="B7420">
        <v>5714.2857142857138</v>
      </c>
      <c r="C7420" s="1" t="s">
        <v>7417</v>
      </c>
      <c r="D7420" t="s">
        <v>8670</v>
      </c>
      <c r="E7420" s="1" t="s">
        <v>7417</v>
      </c>
      <c r="F7420" t="s">
        <v>8670</v>
      </c>
      <c r="G7420" s="1" t="s">
        <v>7417</v>
      </c>
      <c r="H7420" t="s">
        <v>8670</v>
      </c>
      <c r="I7420" s="1" t="s">
        <v>7417</v>
      </c>
      <c r="J7420" t="s">
        <v>8670</v>
      </c>
      <c r="K7420" s="1" t="s">
        <v>7417</v>
      </c>
      <c r="L7420" t="s">
        <v>8670</v>
      </c>
      <c r="M7420" s="1" t="s">
        <v>7417</v>
      </c>
      <c r="N7420" t="s">
        <v>8670</v>
      </c>
      <c r="O7420" s="1" t="s">
        <v>7417</v>
      </c>
      <c r="P7420">
        <v>20000</v>
      </c>
      <c r="Q7420" s="1" t="s">
        <v>7417</v>
      </c>
      <c r="R7420" t="s">
        <v>8670</v>
      </c>
      <c r="S7420" s="1" t="s">
        <v>7417</v>
      </c>
      <c r="T7420">
        <v>8500</v>
      </c>
      <c r="U7420" s="1" t="s">
        <v>7417</v>
      </c>
      <c r="V7420" t="s">
        <v>8670</v>
      </c>
      <c r="W7420" s="1" t="s">
        <v>7417</v>
      </c>
      <c r="X7420" t="s">
        <v>8670</v>
      </c>
      <c r="Y7420" s="1" t="s">
        <v>7417</v>
      </c>
      <c r="Z7420" t="s">
        <v>8670</v>
      </c>
      <c r="AA7420" s="1" t="s">
        <v>7417</v>
      </c>
      <c r="AB7420">
        <v>663518.63428571424</v>
      </c>
      <c r="AC7420" s="1"/>
      <c r="AG7420" s="1" t="s">
        <v>7417</v>
      </c>
      <c r="AH7420">
        <v>1713200</v>
      </c>
      <c r="AI7420" s="1" t="s">
        <v>7417</v>
      </c>
      <c r="AJ7420">
        <v>116.11576100000001</v>
      </c>
      <c r="AK7420" s="1" t="s">
        <v>7417</v>
      </c>
      <c r="AL7420">
        <v>0.93938564083071419</v>
      </c>
      <c r="AM7420" s="1" t="s">
        <v>7417</v>
      </c>
      <c r="AN7420">
        <v>1.7512493122528561</v>
      </c>
      <c r="AO7420" s="1" t="s">
        <v>7417</v>
      </c>
      <c r="AP7420" t="s">
        <v>8670</v>
      </c>
      <c r="AQ7420" s="1" t="s">
        <v>7417</v>
      </c>
      <c r="AR7420">
        <v>2.3475117595621251</v>
      </c>
      <c r="AS7420" s="1" t="s">
        <v>7417</v>
      </c>
      <c r="AT7420">
        <v>2.347511759562125E-3</v>
      </c>
      <c r="AU7420" s="1" t="s">
        <v>7417</v>
      </c>
      <c r="AV7420" t="s">
        <v>8670</v>
      </c>
      <c r="AW7420" s="1" t="s">
        <v>7417</v>
      </c>
      <c r="AX7420" t="s">
        <v>8670</v>
      </c>
    </row>
    <row r="7421" spans="1:50" x14ac:dyDescent="0.3">
      <c r="A7421" s="1" t="s">
        <v>7418</v>
      </c>
      <c r="B7421">
        <v>5714.2857142857138</v>
      </c>
      <c r="C7421" s="1" t="s">
        <v>7418</v>
      </c>
      <c r="D7421" t="s">
        <v>8670</v>
      </c>
      <c r="E7421" s="1" t="s">
        <v>7418</v>
      </c>
      <c r="F7421" t="s">
        <v>8670</v>
      </c>
      <c r="G7421" s="1" t="s">
        <v>7418</v>
      </c>
      <c r="H7421" t="s">
        <v>8670</v>
      </c>
      <c r="I7421" s="1" t="s">
        <v>7418</v>
      </c>
      <c r="J7421" t="s">
        <v>8670</v>
      </c>
      <c r="K7421" s="1" t="s">
        <v>7418</v>
      </c>
      <c r="L7421" t="s">
        <v>8670</v>
      </c>
      <c r="M7421" s="1" t="s">
        <v>7418</v>
      </c>
      <c r="N7421" t="s">
        <v>8670</v>
      </c>
      <c r="O7421" s="1" t="s">
        <v>7418</v>
      </c>
      <c r="P7421">
        <v>20000</v>
      </c>
      <c r="Q7421" s="1" t="s">
        <v>7418</v>
      </c>
      <c r="R7421" t="s">
        <v>8670</v>
      </c>
      <c r="S7421" s="1" t="s">
        <v>7418</v>
      </c>
      <c r="T7421">
        <v>8000</v>
      </c>
      <c r="U7421" s="1" t="s">
        <v>7418</v>
      </c>
      <c r="V7421" t="s">
        <v>8670</v>
      </c>
      <c r="W7421" s="1" t="s">
        <v>7418</v>
      </c>
      <c r="X7421" t="s">
        <v>8670</v>
      </c>
      <c r="Y7421" s="1" t="s">
        <v>7418</v>
      </c>
      <c r="Z7421" t="s">
        <v>8670</v>
      </c>
      <c r="AA7421" s="1" t="s">
        <v>7418</v>
      </c>
      <c r="AB7421">
        <v>663677.24</v>
      </c>
      <c r="AC7421" s="1"/>
      <c r="AG7421" s="1" t="s">
        <v>7418</v>
      </c>
      <c r="AH7421">
        <v>1725200</v>
      </c>
      <c r="AI7421" s="1" t="s">
        <v>7418</v>
      </c>
      <c r="AJ7421">
        <v>116.143517</v>
      </c>
      <c r="AK7421" s="1" t="s">
        <v>7418</v>
      </c>
      <c r="AL7421">
        <v>0.93551085109239063</v>
      </c>
      <c r="AM7421" s="1" t="s">
        <v>7418</v>
      </c>
      <c r="AN7421">
        <v>1.5336303916356284</v>
      </c>
      <c r="AO7421" s="1" t="s">
        <v>7418</v>
      </c>
      <c r="AP7421" t="s">
        <v>8670</v>
      </c>
      <c r="AQ7421" s="1" t="s">
        <v>7418</v>
      </c>
      <c r="AR7421">
        <v>2.1046158761722054</v>
      </c>
      <c r="AS7421" s="1" t="s">
        <v>7418</v>
      </c>
      <c r="AT7421">
        <v>2.1046158761722053E-3</v>
      </c>
      <c r="AU7421" s="1" t="s">
        <v>7418</v>
      </c>
      <c r="AV7421" t="s">
        <v>8670</v>
      </c>
      <c r="AW7421" s="1" t="s">
        <v>7418</v>
      </c>
      <c r="AX7421" t="s">
        <v>8670</v>
      </c>
    </row>
    <row r="7422" spans="1:50" x14ac:dyDescent="0.3">
      <c r="A7422" s="1" t="s">
        <v>7419</v>
      </c>
      <c r="B7422">
        <v>5714.2857142857138</v>
      </c>
      <c r="C7422" s="1" t="s">
        <v>7419</v>
      </c>
      <c r="D7422" t="s">
        <v>8670</v>
      </c>
      <c r="E7422" s="1" t="s">
        <v>7419</v>
      </c>
      <c r="F7422" t="s">
        <v>8670</v>
      </c>
      <c r="G7422" s="1" t="s">
        <v>7419</v>
      </c>
      <c r="H7422" t="s">
        <v>8670</v>
      </c>
      <c r="I7422" s="1" t="s">
        <v>7419</v>
      </c>
      <c r="J7422" t="s">
        <v>8670</v>
      </c>
      <c r="K7422" s="1" t="s">
        <v>7419</v>
      </c>
      <c r="L7422" t="s">
        <v>8670</v>
      </c>
      <c r="M7422" s="1" t="s">
        <v>7419</v>
      </c>
      <c r="N7422" t="s">
        <v>8670</v>
      </c>
      <c r="O7422" s="1" t="s">
        <v>7419</v>
      </c>
      <c r="P7422">
        <v>20000</v>
      </c>
      <c r="Q7422" s="1" t="s">
        <v>7419</v>
      </c>
      <c r="R7422" t="s">
        <v>8670</v>
      </c>
      <c r="S7422" s="1" t="s">
        <v>7419</v>
      </c>
      <c r="T7422">
        <v>8000</v>
      </c>
      <c r="U7422" s="1" t="s">
        <v>7419</v>
      </c>
      <c r="V7422" t="s">
        <v>8670</v>
      </c>
      <c r="W7422" s="1" t="s">
        <v>7419</v>
      </c>
      <c r="X7422" t="s">
        <v>8670</v>
      </c>
      <c r="Y7422" s="1" t="s">
        <v>7419</v>
      </c>
      <c r="Z7422" t="s">
        <v>8670</v>
      </c>
      <c r="AA7422" s="1" t="s">
        <v>7419</v>
      </c>
      <c r="AB7422">
        <v>661539.91428571427</v>
      </c>
      <c r="AC7422" s="1"/>
      <c r="AG7422" s="1" t="s">
        <v>7419</v>
      </c>
      <c r="AH7422">
        <v>1737200</v>
      </c>
      <c r="AI7422" s="1" t="s">
        <v>7419</v>
      </c>
      <c r="AJ7422">
        <v>115.769485</v>
      </c>
      <c r="AK7422" s="1" t="s">
        <v>7419</v>
      </c>
      <c r="AL7422">
        <v>0.93820916000217303</v>
      </c>
      <c r="AM7422" s="1" t="s">
        <v>7419</v>
      </c>
      <c r="AN7422">
        <v>1.4777007293793893</v>
      </c>
      <c r="AO7422" s="1" t="s">
        <v>7419</v>
      </c>
      <c r="AP7422" t="s">
        <v>8670</v>
      </c>
      <c r="AQ7422" s="1" t="s">
        <v>7419</v>
      </c>
      <c r="AR7422">
        <v>1.7917876991514283</v>
      </c>
      <c r="AS7422" s="1" t="s">
        <v>7419</v>
      </c>
      <c r="AT7422">
        <v>1.7917876991514284E-3</v>
      </c>
      <c r="AU7422" s="1" t="s">
        <v>7419</v>
      </c>
      <c r="AV7422" t="s">
        <v>8670</v>
      </c>
      <c r="AW7422" s="1" t="s">
        <v>7419</v>
      </c>
      <c r="AX7422" t="s">
        <v>8670</v>
      </c>
    </row>
    <row r="7423" spans="1:50" x14ac:dyDescent="0.3">
      <c r="A7423" s="1" t="s">
        <v>7420</v>
      </c>
      <c r="B7423">
        <v>5714.2857142857138</v>
      </c>
      <c r="C7423" s="1" t="s">
        <v>7420</v>
      </c>
      <c r="D7423" t="s">
        <v>8670</v>
      </c>
      <c r="E7423" s="1" t="s">
        <v>7420</v>
      </c>
      <c r="F7423" t="s">
        <v>8670</v>
      </c>
      <c r="G7423" s="1" t="s">
        <v>7420</v>
      </c>
      <c r="H7423" t="s">
        <v>8670</v>
      </c>
      <c r="I7423" s="1" t="s">
        <v>7420</v>
      </c>
      <c r="J7423" t="s">
        <v>8670</v>
      </c>
      <c r="K7423" s="1" t="s">
        <v>7420</v>
      </c>
      <c r="L7423" t="s">
        <v>8670</v>
      </c>
      <c r="M7423" s="1" t="s">
        <v>7420</v>
      </c>
      <c r="N7423" t="s">
        <v>8670</v>
      </c>
      <c r="O7423" s="1" t="s">
        <v>7420</v>
      </c>
      <c r="P7423">
        <v>20000</v>
      </c>
      <c r="Q7423" s="1" t="s">
        <v>7420</v>
      </c>
      <c r="R7423" t="s">
        <v>8670</v>
      </c>
      <c r="S7423" s="1" t="s">
        <v>7420</v>
      </c>
      <c r="T7423">
        <v>8000</v>
      </c>
      <c r="U7423" s="1" t="s">
        <v>7420</v>
      </c>
      <c r="V7423" t="s">
        <v>8670</v>
      </c>
      <c r="W7423" s="1" t="s">
        <v>7420</v>
      </c>
      <c r="X7423" t="s">
        <v>8670</v>
      </c>
      <c r="Y7423" s="1" t="s">
        <v>7420</v>
      </c>
      <c r="Z7423" t="s">
        <v>8670</v>
      </c>
      <c r="AA7423" s="1" t="s">
        <v>7420</v>
      </c>
      <c r="AB7423">
        <v>632853.39428571414</v>
      </c>
      <c r="AC7423" s="1"/>
      <c r="AG7423" s="1" t="s">
        <v>7420</v>
      </c>
      <c r="AH7423">
        <v>1749200</v>
      </c>
      <c r="AI7423" s="1" t="s">
        <v>7420</v>
      </c>
      <c r="AJ7423">
        <v>110.74934399999999</v>
      </c>
      <c r="AK7423" s="1" t="s">
        <v>7420</v>
      </c>
      <c r="AL7423">
        <v>0.92901795825807387</v>
      </c>
      <c r="AM7423" s="1" t="s">
        <v>7420</v>
      </c>
      <c r="AN7423">
        <v>1.1047979366771639</v>
      </c>
      <c r="AO7423" s="1" t="s">
        <v>7420</v>
      </c>
      <c r="AP7423" t="s">
        <v>8670</v>
      </c>
      <c r="AQ7423" s="1" t="s">
        <v>7420</v>
      </c>
      <c r="AR7423">
        <v>2.0634185035136912</v>
      </c>
      <c r="AS7423" s="1" t="s">
        <v>7420</v>
      </c>
      <c r="AT7423">
        <v>2.0634185035136913E-3</v>
      </c>
      <c r="AU7423" s="1" t="s">
        <v>7420</v>
      </c>
      <c r="AV7423" t="s">
        <v>8670</v>
      </c>
      <c r="AW7423" s="1" t="s">
        <v>7420</v>
      </c>
      <c r="AX7423" t="s">
        <v>8670</v>
      </c>
    </row>
    <row r="7424" spans="1:50" x14ac:dyDescent="0.3">
      <c r="A7424" s="1" t="s">
        <v>7421</v>
      </c>
      <c r="B7424">
        <v>5714.2857142857138</v>
      </c>
      <c r="C7424" s="1" t="s">
        <v>7421</v>
      </c>
      <c r="D7424" t="s">
        <v>8670</v>
      </c>
      <c r="E7424" s="1" t="s">
        <v>7421</v>
      </c>
      <c r="F7424" t="s">
        <v>8670</v>
      </c>
      <c r="G7424" s="1" t="s">
        <v>7421</v>
      </c>
      <c r="H7424" t="s">
        <v>8670</v>
      </c>
      <c r="I7424" s="1" t="s">
        <v>7421</v>
      </c>
      <c r="J7424" t="s">
        <v>8670</v>
      </c>
      <c r="K7424" s="1" t="s">
        <v>7421</v>
      </c>
      <c r="L7424" t="s">
        <v>8670</v>
      </c>
      <c r="M7424" s="1" t="s">
        <v>7421</v>
      </c>
      <c r="N7424" t="s">
        <v>8670</v>
      </c>
      <c r="O7424" s="1" t="s">
        <v>7421</v>
      </c>
      <c r="P7424">
        <v>20000</v>
      </c>
      <c r="Q7424" s="1" t="s">
        <v>7421</v>
      </c>
      <c r="R7424" t="s">
        <v>8670</v>
      </c>
      <c r="S7424" s="1" t="s">
        <v>7421</v>
      </c>
      <c r="T7424">
        <v>8000</v>
      </c>
      <c r="U7424" s="1" t="s">
        <v>7421</v>
      </c>
      <c r="V7424" t="s">
        <v>8670</v>
      </c>
      <c r="W7424" s="1" t="s">
        <v>7421</v>
      </c>
      <c r="X7424" t="s">
        <v>8670</v>
      </c>
      <c r="Y7424" s="1" t="s">
        <v>7421</v>
      </c>
      <c r="Z7424" t="s">
        <v>8670</v>
      </c>
      <c r="AA7424" s="1" t="s">
        <v>7421</v>
      </c>
      <c r="AB7424">
        <v>618404.19428571418</v>
      </c>
      <c r="AC7424" s="1"/>
      <c r="AG7424" s="1" t="s">
        <v>7421</v>
      </c>
      <c r="AH7424">
        <v>1761200</v>
      </c>
      <c r="AI7424" s="1" t="s">
        <v>7421</v>
      </c>
      <c r="AJ7424">
        <v>108.22073399999999</v>
      </c>
      <c r="AK7424" s="1" t="s">
        <v>7421</v>
      </c>
      <c r="AL7424">
        <v>0.93139461867477891</v>
      </c>
      <c r="AM7424" s="1" t="s">
        <v>7421</v>
      </c>
      <c r="AN7424">
        <v>0.98270590555124748</v>
      </c>
      <c r="AO7424" s="1" t="s">
        <v>7421</v>
      </c>
      <c r="AP7424" t="s">
        <v>8670</v>
      </c>
      <c r="AQ7424" s="1" t="s">
        <v>7421</v>
      </c>
      <c r="AR7424">
        <v>2.3723881871916115</v>
      </c>
      <c r="AS7424" s="1" t="s">
        <v>7421</v>
      </c>
      <c r="AT7424">
        <v>2.3723881871916116E-3</v>
      </c>
      <c r="AU7424" s="1" t="s">
        <v>7421</v>
      </c>
      <c r="AV7424" t="s">
        <v>8670</v>
      </c>
      <c r="AW7424" s="1" t="s">
        <v>7421</v>
      </c>
      <c r="AX7424" t="s">
        <v>8670</v>
      </c>
    </row>
    <row r="7425" spans="1:50" x14ac:dyDescent="0.3">
      <c r="A7425" s="1" t="s">
        <v>7422</v>
      </c>
      <c r="B7425">
        <v>5714.2857142857138</v>
      </c>
      <c r="C7425" s="1" t="s">
        <v>7422</v>
      </c>
      <c r="D7425" t="s">
        <v>8670</v>
      </c>
      <c r="E7425" s="1" t="s">
        <v>7422</v>
      </c>
      <c r="F7425" t="s">
        <v>8670</v>
      </c>
      <c r="G7425" s="1" t="s">
        <v>7422</v>
      </c>
      <c r="H7425" t="s">
        <v>8670</v>
      </c>
      <c r="I7425" s="1" t="s">
        <v>7422</v>
      </c>
      <c r="J7425" t="s">
        <v>8670</v>
      </c>
      <c r="K7425" s="1" t="s">
        <v>7422</v>
      </c>
      <c r="L7425" t="s">
        <v>8670</v>
      </c>
      <c r="M7425" s="1" t="s">
        <v>7422</v>
      </c>
      <c r="N7425" t="s">
        <v>8670</v>
      </c>
      <c r="O7425" s="1" t="s">
        <v>7422</v>
      </c>
      <c r="P7425">
        <v>20000</v>
      </c>
      <c r="Q7425" s="1" t="s">
        <v>7422</v>
      </c>
      <c r="R7425" t="s">
        <v>8670</v>
      </c>
      <c r="S7425" s="1" t="s">
        <v>7422</v>
      </c>
      <c r="T7425">
        <v>8000</v>
      </c>
      <c r="U7425" s="1" t="s">
        <v>7422</v>
      </c>
      <c r="V7425" t="s">
        <v>8670</v>
      </c>
      <c r="W7425" s="1" t="s">
        <v>7422</v>
      </c>
      <c r="X7425" t="s">
        <v>8670</v>
      </c>
      <c r="Y7425" s="1" t="s">
        <v>7422</v>
      </c>
      <c r="Z7425" t="s">
        <v>8670</v>
      </c>
      <c r="AA7425" s="1" t="s">
        <v>7422</v>
      </c>
      <c r="AB7425">
        <v>698475.64571428567</v>
      </c>
      <c r="AC7425" s="1"/>
      <c r="AG7425" s="1" t="s">
        <v>7422</v>
      </c>
      <c r="AH7425">
        <v>1773200</v>
      </c>
      <c r="AI7425" s="1" t="s">
        <v>7422</v>
      </c>
      <c r="AJ7425">
        <v>122.233238</v>
      </c>
      <c r="AK7425" s="1" t="s">
        <v>7422</v>
      </c>
      <c r="AL7425">
        <v>0.93284903048608925</v>
      </c>
      <c r="AM7425" s="1" t="s">
        <v>7422</v>
      </c>
      <c r="AN7425">
        <v>0.85740523286077774</v>
      </c>
      <c r="AO7425" s="1" t="s">
        <v>7422</v>
      </c>
      <c r="AP7425" t="s">
        <v>8670</v>
      </c>
      <c r="AQ7425" s="1" t="s">
        <v>7422</v>
      </c>
      <c r="AR7425">
        <v>2.9828681838506284</v>
      </c>
      <c r="AS7425" s="1" t="s">
        <v>7422</v>
      </c>
      <c r="AT7425">
        <v>2.9828681838506284E-3</v>
      </c>
      <c r="AU7425" s="1" t="s">
        <v>7422</v>
      </c>
      <c r="AV7425" t="s">
        <v>8670</v>
      </c>
      <c r="AW7425" s="1" t="s">
        <v>7422</v>
      </c>
      <c r="AX7425" t="s">
        <v>8670</v>
      </c>
    </row>
    <row r="7426" spans="1:50" x14ac:dyDescent="0.3">
      <c r="A7426" s="1" t="s">
        <v>7423</v>
      </c>
      <c r="B7426" t="s">
        <v>8670</v>
      </c>
      <c r="C7426" s="1" t="s">
        <v>7423</v>
      </c>
      <c r="D7426" t="s">
        <v>8670</v>
      </c>
      <c r="E7426" s="1" t="s">
        <v>7423</v>
      </c>
      <c r="F7426" t="s">
        <v>8670</v>
      </c>
      <c r="G7426" s="1" t="s">
        <v>7423</v>
      </c>
      <c r="H7426" t="s">
        <v>8670</v>
      </c>
      <c r="I7426" s="1" t="s">
        <v>7423</v>
      </c>
      <c r="J7426" t="s">
        <v>8670</v>
      </c>
      <c r="K7426" s="1" t="s">
        <v>7423</v>
      </c>
      <c r="L7426" t="s">
        <v>8670</v>
      </c>
      <c r="M7426" s="1" t="s">
        <v>7423</v>
      </c>
      <c r="N7426" t="s">
        <v>8670</v>
      </c>
      <c r="O7426" s="1" t="s">
        <v>7423</v>
      </c>
      <c r="P7426" t="s">
        <v>8670</v>
      </c>
      <c r="Q7426" s="1" t="s">
        <v>7423</v>
      </c>
      <c r="R7426" t="s">
        <v>8670</v>
      </c>
      <c r="S7426" s="1" t="s">
        <v>7423</v>
      </c>
      <c r="T7426">
        <v>8000</v>
      </c>
      <c r="U7426" s="1" t="s">
        <v>7423</v>
      </c>
      <c r="V7426" t="s">
        <v>8670</v>
      </c>
      <c r="W7426" s="1" t="s">
        <v>7423</v>
      </c>
      <c r="X7426" t="s">
        <v>8670</v>
      </c>
      <c r="Y7426" s="1" t="s">
        <v>7423</v>
      </c>
      <c r="Z7426" t="s">
        <v>8670</v>
      </c>
      <c r="AA7426" s="1" t="s">
        <v>7423</v>
      </c>
      <c r="AB7426" t="s">
        <v>8670</v>
      </c>
      <c r="AC7426" s="1"/>
      <c r="AG7426" s="1" t="s">
        <v>7423</v>
      </c>
      <c r="AH7426">
        <v>1765200</v>
      </c>
      <c r="AI7426" s="1" t="s">
        <v>7423</v>
      </c>
      <c r="AJ7426">
        <v>129.36869799999999</v>
      </c>
      <c r="AK7426" s="1" t="s">
        <v>7423</v>
      </c>
      <c r="AL7426">
        <v>0.92911278922898455</v>
      </c>
      <c r="AM7426" s="1" t="s">
        <v>7423</v>
      </c>
      <c r="AN7426">
        <v>1.1272781797329756</v>
      </c>
      <c r="AO7426" s="1" t="s">
        <v>7423</v>
      </c>
      <c r="AP7426" t="s">
        <v>8670</v>
      </c>
      <c r="AQ7426" s="1" t="s">
        <v>7423</v>
      </c>
      <c r="AR7426" t="s">
        <v>8670</v>
      </c>
      <c r="AS7426" s="1" t="s">
        <v>7423</v>
      </c>
      <c r="AT7426" t="s">
        <v>8670</v>
      </c>
      <c r="AU7426" s="1" t="s">
        <v>7423</v>
      </c>
      <c r="AV7426" t="s">
        <v>8670</v>
      </c>
      <c r="AW7426" s="1" t="s">
        <v>7423</v>
      </c>
      <c r="AX7426" t="s">
        <v>8670</v>
      </c>
    </row>
    <row r="7427" spans="1:50" x14ac:dyDescent="0.3">
      <c r="A7427" s="1" t="s">
        <v>7424</v>
      </c>
      <c r="B7427" t="s">
        <v>8670</v>
      </c>
      <c r="C7427" s="1" t="s">
        <v>7424</v>
      </c>
      <c r="D7427" t="s">
        <v>8670</v>
      </c>
      <c r="E7427" s="1" t="s">
        <v>7424</v>
      </c>
      <c r="F7427" t="s">
        <v>8670</v>
      </c>
      <c r="G7427" s="1" t="s">
        <v>7424</v>
      </c>
      <c r="H7427" t="s">
        <v>8670</v>
      </c>
      <c r="I7427" s="1" t="s">
        <v>7424</v>
      </c>
      <c r="J7427" t="s">
        <v>8670</v>
      </c>
      <c r="K7427" s="1" t="s">
        <v>7424</v>
      </c>
      <c r="L7427" t="s">
        <v>8670</v>
      </c>
      <c r="M7427" s="1" t="s">
        <v>7424</v>
      </c>
      <c r="N7427" t="s">
        <v>8670</v>
      </c>
      <c r="O7427" s="1" t="s">
        <v>7424</v>
      </c>
      <c r="P7427" t="s">
        <v>8670</v>
      </c>
      <c r="Q7427" s="1" t="s">
        <v>7424</v>
      </c>
      <c r="R7427" t="s">
        <v>8670</v>
      </c>
      <c r="S7427" s="1" t="s">
        <v>7424</v>
      </c>
      <c r="T7427">
        <v>8100.0000000000009</v>
      </c>
      <c r="U7427" s="1" t="s">
        <v>7424</v>
      </c>
      <c r="V7427" t="s">
        <v>8670</v>
      </c>
      <c r="W7427" s="1" t="s">
        <v>7424</v>
      </c>
      <c r="X7427" t="s">
        <v>8670</v>
      </c>
      <c r="Y7427" s="1" t="s">
        <v>7424</v>
      </c>
      <c r="Z7427" t="s">
        <v>8670</v>
      </c>
      <c r="AA7427" s="1" t="s">
        <v>7424</v>
      </c>
      <c r="AB7427" t="s">
        <v>8670</v>
      </c>
      <c r="AC7427" s="1"/>
      <c r="AG7427" s="1" t="s">
        <v>7424</v>
      </c>
      <c r="AH7427">
        <v>1757100</v>
      </c>
      <c r="AI7427" s="1" t="s">
        <v>7424</v>
      </c>
      <c r="AJ7427">
        <v>153.861572</v>
      </c>
      <c r="AK7427" s="1" t="s">
        <v>7424</v>
      </c>
      <c r="AL7427">
        <v>0.95796598175832093</v>
      </c>
      <c r="AM7427" s="1" t="s">
        <v>7424</v>
      </c>
      <c r="AN7427">
        <v>2.540054305956156</v>
      </c>
      <c r="AO7427" s="1" t="s">
        <v>7424</v>
      </c>
      <c r="AP7427" t="s">
        <v>8670</v>
      </c>
      <c r="AQ7427" s="1" t="s">
        <v>7424</v>
      </c>
      <c r="AR7427" t="s">
        <v>8670</v>
      </c>
      <c r="AS7427" s="1" t="s">
        <v>7424</v>
      </c>
      <c r="AT7427" t="s">
        <v>8670</v>
      </c>
      <c r="AU7427" s="1" t="s">
        <v>7424</v>
      </c>
      <c r="AV7427" t="s">
        <v>8670</v>
      </c>
      <c r="AW7427" s="1" t="s">
        <v>7424</v>
      </c>
      <c r="AX7427" t="s">
        <v>8670</v>
      </c>
    </row>
    <row r="7428" spans="1:50" x14ac:dyDescent="0.3">
      <c r="A7428" s="1" t="s">
        <v>7425</v>
      </c>
      <c r="B7428" t="s">
        <v>8670</v>
      </c>
      <c r="C7428" s="1" t="s">
        <v>7425</v>
      </c>
      <c r="D7428" t="s">
        <v>8670</v>
      </c>
      <c r="E7428" s="1" t="s">
        <v>7425</v>
      </c>
      <c r="F7428" t="s">
        <v>8670</v>
      </c>
      <c r="G7428" s="1" t="s">
        <v>7425</v>
      </c>
      <c r="H7428" t="s">
        <v>8670</v>
      </c>
      <c r="I7428" s="1" t="s">
        <v>7425</v>
      </c>
      <c r="J7428" t="s">
        <v>8670</v>
      </c>
      <c r="K7428" s="1" t="s">
        <v>7425</v>
      </c>
      <c r="L7428" t="s">
        <v>8670</v>
      </c>
      <c r="M7428" s="1" t="s">
        <v>7425</v>
      </c>
      <c r="N7428" t="s">
        <v>8670</v>
      </c>
      <c r="O7428" s="1" t="s">
        <v>7425</v>
      </c>
      <c r="P7428" t="s">
        <v>8670</v>
      </c>
      <c r="Q7428" s="1" t="s">
        <v>7425</v>
      </c>
      <c r="R7428" t="s">
        <v>8670</v>
      </c>
      <c r="S7428" s="1" t="s">
        <v>7425</v>
      </c>
      <c r="T7428">
        <v>8500</v>
      </c>
      <c r="U7428" s="1" t="s">
        <v>7425</v>
      </c>
      <c r="V7428" t="s">
        <v>8670</v>
      </c>
      <c r="W7428" s="1" t="s">
        <v>7425</v>
      </c>
      <c r="X7428" t="s">
        <v>8670</v>
      </c>
      <c r="Y7428" s="1" t="s">
        <v>7425</v>
      </c>
      <c r="Z7428" t="s">
        <v>8670</v>
      </c>
      <c r="AA7428" s="1" t="s">
        <v>7425</v>
      </c>
      <c r="AB7428" t="s">
        <v>8670</v>
      </c>
      <c r="AC7428" s="1"/>
      <c r="AG7428" s="1" t="s">
        <v>7425</v>
      </c>
      <c r="AH7428">
        <v>1748600</v>
      </c>
      <c r="AI7428" s="1" t="s">
        <v>7425</v>
      </c>
      <c r="AJ7428">
        <v>151.61114499999999</v>
      </c>
      <c r="AK7428" s="1" t="s">
        <v>7425</v>
      </c>
      <c r="AL7428">
        <v>0.95689473990682938</v>
      </c>
      <c r="AM7428" s="1" t="s">
        <v>7425</v>
      </c>
      <c r="AN7428">
        <v>3.0157857679564604</v>
      </c>
      <c r="AO7428" s="1" t="s">
        <v>7425</v>
      </c>
      <c r="AP7428" t="s">
        <v>8670</v>
      </c>
      <c r="AQ7428" s="1" t="s">
        <v>7425</v>
      </c>
      <c r="AR7428" t="s">
        <v>8670</v>
      </c>
      <c r="AS7428" s="1" t="s">
        <v>7425</v>
      </c>
      <c r="AT7428" t="s">
        <v>8670</v>
      </c>
      <c r="AU7428" s="1" t="s">
        <v>7425</v>
      </c>
      <c r="AV7428" t="s">
        <v>8670</v>
      </c>
      <c r="AW7428" s="1" t="s">
        <v>7425</v>
      </c>
      <c r="AX7428" t="s">
        <v>8670</v>
      </c>
    </row>
    <row r="7429" spans="1:50" x14ac:dyDescent="0.3">
      <c r="A7429" s="1" t="s">
        <v>7426</v>
      </c>
      <c r="B7429" t="s">
        <v>8670</v>
      </c>
      <c r="C7429" s="1" t="s">
        <v>7426</v>
      </c>
      <c r="D7429" t="s">
        <v>8670</v>
      </c>
      <c r="E7429" s="1" t="s">
        <v>7426</v>
      </c>
      <c r="F7429" t="s">
        <v>8670</v>
      </c>
      <c r="G7429" s="1" t="s">
        <v>7426</v>
      </c>
      <c r="H7429" t="s">
        <v>8670</v>
      </c>
      <c r="I7429" s="1" t="s">
        <v>7426</v>
      </c>
      <c r="J7429" t="s">
        <v>8670</v>
      </c>
      <c r="K7429" s="1" t="s">
        <v>7426</v>
      </c>
      <c r="L7429" t="s">
        <v>8670</v>
      </c>
      <c r="M7429" s="1" t="s">
        <v>7426</v>
      </c>
      <c r="N7429" t="s">
        <v>8670</v>
      </c>
      <c r="O7429" s="1" t="s">
        <v>7426</v>
      </c>
      <c r="P7429" t="s">
        <v>8670</v>
      </c>
      <c r="Q7429" s="1" t="s">
        <v>7426</v>
      </c>
      <c r="R7429" t="s">
        <v>8670</v>
      </c>
      <c r="S7429" s="1" t="s">
        <v>7426</v>
      </c>
      <c r="T7429">
        <v>8800</v>
      </c>
      <c r="U7429" s="1" t="s">
        <v>7426</v>
      </c>
      <c r="V7429" t="s">
        <v>8670</v>
      </c>
      <c r="W7429" s="1" t="s">
        <v>7426</v>
      </c>
      <c r="X7429" t="s">
        <v>8670</v>
      </c>
      <c r="Y7429" s="1" t="s">
        <v>7426</v>
      </c>
      <c r="Z7429" t="s">
        <v>8670</v>
      </c>
      <c r="AA7429" s="1" t="s">
        <v>7426</v>
      </c>
      <c r="AB7429" t="s">
        <v>8670</v>
      </c>
      <c r="AC7429" s="1"/>
      <c r="AG7429" s="1" t="s">
        <v>7426</v>
      </c>
      <c r="AH7429">
        <v>1739800</v>
      </c>
      <c r="AI7429" s="1" t="s">
        <v>7426</v>
      </c>
      <c r="AJ7429">
        <v>141.197418</v>
      </c>
      <c r="AK7429" s="1" t="s">
        <v>7426</v>
      </c>
      <c r="AL7429">
        <v>0.96229440134813049</v>
      </c>
      <c r="AM7429" s="1" t="s">
        <v>7426</v>
      </c>
      <c r="AN7429">
        <v>3.5884885368479651</v>
      </c>
      <c r="AO7429" s="1" t="s">
        <v>7426</v>
      </c>
      <c r="AP7429" t="s">
        <v>8670</v>
      </c>
      <c r="AQ7429" s="1" t="s">
        <v>7426</v>
      </c>
      <c r="AR7429" t="s">
        <v>8670</v>
      </c>
      <c r="AS7429" s="1" t="s">
        <v>7426</v>
      </c>
      <c r="AT7429" t="s">
        <v>8670</v>
      </c>
      <c r="AU7429" s="1" t="s">
        <v>7426</v>
      </c>
      <c r="AV7429" t="s">
        <v>8670</v>
      </c>
      <c r="AW7429" s="1" t="s">
        <v>7426</v>
      </c>
      <c r="AX7429" t="s">
        <v>8670</v>
      </c>
    </row>
    <row r="7430" spans="1:50" x14ac:dyDescent="0.3">
      <c r="A7430" s="1" t="s">
        <v>7427</v>
      </c>
      <c r="B7430" t="s">
        <v>8670</v>
      </c>
      <c r="C7430" s="1" t="s">
        <v>7427</v>
      </c>
      <c r="D7430" t="s">
        <v>8670</v>
      </c>
      <c r="E7430" s="1" t="s">
        <v>7427</v>
      </c>
      <c r="F7430" t="s">
        <v>8670</v>
      </c>
      <c r="G7430" s="1" t="s">
        <v>7427</v>
      </c>
      <c r="H7430" t="s">
        <v>8670</v>
      </c>
      <c r="I7430" s="1" t="s">
        <v>7427</v>
      </c>
      <c r="J7430" t="s">
        <v>8670</v>
      </c>
      <c r="K7430" s="1" t="s">
        <v>7427</v>
      </c>
      <c r="L7430" t="s">
        <v>8670</v>
      </c>
      <c r="M7430" s="1" t="s">
        <v>7427</v>
      </c>
      <c r="N7430" t="s">
        <v>8670</v>
      </c>
      <c r="O7430" s="1" t="s">
        <v>7427</v>
      </c>
      <c r="P7430" t="s">
        <v>8670</v>
      </c>
      <c r="Q7430" s="1" t="s">
        <v>7427</v>
      </c>
      <c r="R7430" t="s">
        <v>8670</v>
      </c>
      <c r="S7430" s="1" t="s">
        <v>7427</v>
      </c>
      <c r="T7430">
        <v>9000</v>
      </c>
      <c r="U7430" s="1" t="s">
        <v>7427</v>
      </c>
      <c r="V7430" t="s">
        <v>8670</v>
      </c>
      <c r="W7430" s="1" t="s">
        <v>7427</v>
      </c>
      <c r="X7430" t="s">
        <v>8670</v>
      </c>
      <c r="Y7430" s="1" t="s">
        <v>7427</v>
      </c>
      <c r="Z7430" t="s">
        <v>8670</v>
      </c>
      <c r="AA7430" s="1" t="s">
        <v>7427</v>
      </c>
      <c r="AB7430" t="s">
        <v>8670</v>
      </c>
      <c r="AC7430" s="1"/>
      <c r="AG7430" s="1" t="s">
        <v>7427</v>
      </c>
      <c r="AH7430">
        <v>1730800</v>
      </c>
      <c r="AI7430" s="1" t="s">
        <v>7427</v>
      </c>
      <c r="AJ7430">
        <v>158.90136699999999</v>
      </c>
      <c r="AK7430" s="1" t="s">
        <v>7427</v>
      </c>
      <c r="AL7430">
        <v>0.95086562553242926</v>
      </c>
      <c r="AM7430" s="1" t="s">
        <v>7427</v>
      </c>
      <c r="AN7430">
        <v>3.8398465967644686</v>
      </c>
      <c r="AO7430" s="1" t="s">
        <v>7427</v>
      </c>
      <c r="AP7430" t="s">
        <v>8670</v>
      </c>
      <c r="AQ7430" s="1" t="s">
        <v>7427</v>
      </c>
      <c r="AR7430" t="s">
        <v>8670</v>
      </c>
      <c r="AS7430" s="1" t="s">
        <v>7427</v>
      </c>
      <c r="AT7430" t="s">
        <v>8670</v>
      </c>
      <c r="AU7430" s="1" t="s">
        <v>7427</v>
      </c>
      <c r="AV7430" t="s">
        <v>8670</v>
      </c>
      <c r="AW7430" s="1" t="s">
        <v>7427</v>
      </c>
      <c r="AX7430" t="s">
        <v>8670</v>
      </c>
    </row>
    <row r="7431" spans="1:50" x14ac:dyDescent="0.3">
      <c r="A7431" s="1" t="s">
        <v>7428</v>
      </c>
      <c r="B7431" t="s">
        <v>8670</v>
      </c>
      <c r="C7431" s="1" t="s">
        <v>7428</v>
      </c>
      <c r="D7431" t="s">
        <v>8670</v>
      </c>
      <c r="E7431" s="1" t="s">
        <v>7428</v>
      </c>
      <c r="F7431" t="s">
        <v>8670</v>
      </c>
      <c r="G7431" s="1" t="s">
        <v>7428</v>
      </c>
      <c r="H7431" t="s">
        <v>8670</v>
      </c>
      <c r="I7431" s="1" t="s">
        <v>7428</v>
      </c>
      <c r="J7431" t="s">
        <v>8670</v>
      </c>
      <c r="K7431" s="1" t="s">
        <v>7428</v>
      </c>
      <c r="L7431" t="s">
        <v>8670</v>
      </c>
      <c r="M7431" s="1" t="s">
        <v>7428</v>
      </c>
      <c r="N7431" t="s">
        <v>8670</v>
      </c>
      <c r="O7431" s="1" t="s">
        <v>7428</v>
      </c>
      <c r="P7431" t="s">
        <v>8670</v>
      </c>
      <c r="Q7431" s="1" t="s">
        <v>7428</v>
      </c>
      <c r="R7431" t="s">
        <v>8670</v>
      </c>
      <c r="S7431" s="1" t="s">
        <v>7428</v>
      </c>
      <c r="T7431">
        <v>9300</v>
      </c>
      <c r="U7431" s="1" t="s">
        <v>7428</v>
      </c>
      <c r="V7431" t="s">
        <v>8670</v>
      </c>
      <c r="W7431" s="1" t="s">
        <v>7428</v>
      </c>
      <c r="X7431" t="s">
        <v>8670</v>
      </c>
      <c r="Y7431" s="1" t="s">
        <v>7428</v>
      </c>
      <c r="Z7431" t="s">
        <v>8670</v>
      </c>
      <c r="AA7431" s="1" t="s">
        <v>7428</v>
      </c>
      <c r="AB7431" t="s">
        <v>8670</v>
      </c>
      <c r="AC7431" s="1"/>
      <c r="AG7431" s="1" t="s">
        <v>7428</v>
      </c>
      <c r="AH7431">
        <v>1721500</v>
      </c>
      <c r="AI7431" s="1" t="s">
        <v>7428</v>
      </c>
      <c r="AJ7431">
        <v>141.325165</v>
      </c>
      <c r="AK7431" s="1" t="s">
        <v>7428</v>
      </c>
      <c r="AL7431">
        <v>0.95524583031935739</v>
      </c>
      <c r="AM7431" s="1" t="s">
        <v>7428</v>
      </c>
      <c r="AN7431">
        <v>4.2503848829668396</v>
      </c>
      <c r="AO7431" s="1" t="s">
        <v>7428</v>
      </c>
      <c r="AP7431" t="s">
        <v>8670</v>
      </c>
      <c r="AQ7431" s="1" t="s">
        <v>7428</v>
      </c>
      <c r="AR7431" t="s">
        <v>8670</v>
      </c>
      <c r="AS7431" s="1" t="s">
        <v>7428</v>
      </c>
      <c r="AT7431" t="s">
        <v>8670</v>
      </c>
      <c r="AU7431" s="1" t="s">
        <v>7428</v>
      </c>
      <c r="AV7431" t="s">
        <v>8670</v>
      </c>
      <c r="AW7431" s="1" t="s">
        <v>7428</v>
      </c>
      <c r="AX7431" t="s">
        <v>8670</v>
      </c>
    </row>
    <row r="7432" spans="1:50" x14ac:dyDescent="0.3">
      <c r="A7432" s="1" t="s">
        <v>7429</v>
      </c>
      <c r="B7432" t="s">
        <v>8670</v>
      </c>
      <c r="C7432" s="1" t="s">
        <v>7429</v>
      </c>
      <c r="D7432" t="s">
        <v>8670</v>
      </c>
      <c r="E7432" s="1" t="s">
        <v>7429</v>
      </c>
      <c r="F7432" t="s">
        <v>8670</v>
      </c>
      <c r="G7432" s="1" t="s">
        <v>7429</v>
      </c>
      <c r="H7432" t="s">
        <v>8670</v>
      </c>
      <c r="I7432" s="1" t="s">
        <v>7429</v>
      </c>
      <c r="J7432" t="s">
        <v>8670</v>
      </c>
      <c r="K7432" s="1" t="s">
        <v>7429</v>
      </c>
      <c r="L7432" t="s">
        <v>8670</v>
      </c>
      <c r="M7432" s="1" t="s">
        <v>7429</v>
      </c>
      <c r="N7432" t="s">
        <v>8670</v>
      </c>
      <c r="O7432" s="1" t="s">
        <v>7429</v>
      </c>
      <c r="P7432" t="s">
        <v>8670</v>
      </c>
      <c r="Q7432" s="1" t="s">
        <v>7429</v>
      </c>
      <c r="R7432" t="s">
        <v>8670</v>
      </c>
      <c r="S7432" s="1" t="s">
        <v>7429</v>
      </c>
      <c r="T7432">
        <v>9500</v>
      </c>
      <c r="U7432" s="1" t="s">
        <v>7429</v>
      </c>
      <c r="V7432" t="s">
        <v>8670</v>
      </c>
      <c r="W7432" s="1" t="s">
        <v>7429</v>
      </c>
      <c r="X7432" t="s">
        <v>8670</v>
      </c>
      <c r="Y7432" s="1" t="s">
        <v>7429</v>
      </c>
      <c r="Z7432" t="s">
        <v>8670</v>
      </c>
      <c r="AA7432" s="1" t="s">
        <v>7429</v>
      </c>
      <c r="AB7432" t="s">
        <v>8670</v>
      </c>
      <c r="AC7432" s="1"/>
      <c r="AG7432" s="1" t="s">
        <v>7429</v>
      </c>
      <c r="AH7432">
        <v>1712000</v>
      </c>
      <c r="AI7432" s="1" t="s">
        <v>7429</v>
      </c>
      <c r="AJ7432">
        <v>148.83686800000001</v>
      </c>
      <c r="AK7432" s="1" t="s">
        <v>7429</v>
      </c>
      <c r="AL7432">
        <v>0.95196333320560211</v>
      </c>
      <c r="AM7432" s="1" t="s">
        <v>7429</v>
      </c>
      <c r="AN7432">
        <v>4.1653179896806467</v>
      </c>
      <c r="AO7432" s="1" t="s">
        <v>7429</v>
      </c>
      <c r="AP7432" t="s">
        <v>8670</v>
      </c>
      <c r="AQ7432" s="1" t="s">
        <v>7429</v>
      </c>
      <c r="AR7432" t="s">
        <v>8670</v>
      </c>
      <c r="AS7432" s="1" t="s">
        <v>7429</v>
      </c>
      <c r="AT7432" t="s">
        <v>8670</v>
      </c>
      <c r="AU7432" s="1" t="s">
        <v>7429</v>
      </c>
      <c r="AV7432" t="s">
        <v>8670</v>
      </c>
      <c r="AW7432" s="1" t="s">
        <v>7429</v>
      </c>
      <c r="AX7432" t="s">
        <v>8670</v>
      </c>
    </row>
    <row r="7433" spans="1:50" x14ac:dyDescent="0.3">
      <c r="A7433" s="1" t="s">
        <v>7430</v>
      </c>
      <c r="B7433" t="s">
        <v>8670</v>
      </c>
      <c r="C7433" s="1" t="s">
        <v>7430</v>
      </c>
      <c r="D7433" t="s">
        <v>8670</v>
      </c>
      <c r="E7433" s="1" t="s">
        <v>7430</v>
      </c>
      <c r="F7433" t="s">
        <v>8670</v>
      </c>
      <c r="G7433" s="1" t="s">
        <v>7430</v>
      </c>
      <c r="H7433" t="s">
        <v>8670</v>
      </c>
      <c r="I7433" s="1" t="s">
        <v>7430</v>
      </c>
      <c r="J7433" t="s">
        <v>8670</v>
      </c>
      <c r="K7433" s="1" t="s">
        <v>7430</v>
      </c>
      <c r="L7433" t="s">
        <v>8670</v>
      </c>
      <c r="M7433" s="1" t="s">
        <v>7430</v>
      </c>
      <c r="N7433" t="s">
        <v>8670</v>
      </c>
      <c r="O7433" s="1" t="s">
        <v>7430</v>
      </c>
      <c r="P7433" t="s">
        <v>8670</v>
      </c>
      <c r="Q7433" s="1" t="s">
        <v>7430</v>
      </c>
      <c r="R7433" t="s">
        <v>8670</v>
      </c>
      <c r="S7433" s="1" t="s">
        <v>7430</v>
      </c>
      <c r="T7433">
        <v>9700</v>
      </c>
      <c r="U7433" s="1" t="s">
        <v>7430</v>
      </c>
      <c r="V7433" t="s">
        <v>8670</v>
      </c>
      <c r="W7433" s="1" t="s">
        <v>7430</v>
      </c>
      <c r="X7433" t="s">
        <v>8670</v>
      </c>
      <c r="Y7433" s="1" t="s">
        <v>7430</v>
      </c>
      <c r="Z7433" t="s">
        <v>8670</v>
      </c>
      <c r="AA7433" s="1" t="s">
        <v>7430</v>
      </c>
      <c r="AB7433" t="s">
        <v>8670</v>
      </c>
      <c r="AC7433" s="1"/>
      <c r="AG7433" s="1" t="s">
        <v>7430</v>
      </c>
      <c r="AH7433">
        <v>1702300</v>
      </c>
      <c r="AI7433" s="1" t="s">
        <v>7430</v>
      </c>
      <c r="AJ7433">
        <v>138.16404700000001</v>
      </c>
      <c r="AK7433" s="1" t="s">
        <v>7430</v>
      </c>
      <c r="AL7433">
        <v>0.95690428190815335</v>
      </c>
      <c r="AM7433" s="1" t="s">
        <v>7430</v>
      </c>
      <c r="AN7433">
        <v>3.7986975173971658</v>
      </c>
      <c r="AO7433" s="1" t="s">
        <v>7430</v>
      </c>
      <c r="AP7433" t="s">
        <v>8670</v>
      </c>
      <c r="AQ7433" s="1" t="s">
        <v>7430</v>
      </c>
      <c r="AR7433" t="s">
        <v>8670</v>
      </c>
      <c r="AS7433" s="1" t="s">
        <v>7430</v>
      </c>
      <c r="AT7433" t="s">
        <v>8670</v>
      </c>
      <c r="AU7433" s="1" t="s">
        <v>7430</v>
      </c>
      <c r="AV7433" t="s">
        <v>8670</v>
      </c>
      <c r="AW7433" s="1" t="s">
        <v>7430</v>
      </c>
      <c r="AX7433" t="s">
        <v>8670</v>
      </c>
    </row>
    <row r="7434" spans="1:50" x14ac:dyDescent="0.3">
      <c r="A7434" s="1" t="s">
        <v>7431</v>
      </c>
      <c r="B7434" t="s">
        <v>8670</v>
      </c>
      <c r="C7434" s="1" t="s">
        <v>7431</v>
      </c>
      <c r="D7434" t="s">
        <v>8670</v>
      </c>
      <c r="E7434" s="1" t="s">
        <v>7431</v>
      </c>
      <c r="F7434" t="s">
        <v>8670</v>
      </c>
      <c r="G7434" s="1" t="s">
        <v>7431</v>
      </c>
      <c r="H7434" t="s">
        <v>8670</v>
      </c>
      <c r="I7434" s="1" t="s">
        <v>7431</v>
      </c>
      <c r="J7434" t="s">
        <v>8670</v>
      </c>
      <c r="K7434" s="1" t="s">
        <v>7431</v>
      </c>
      <c r="L7434" t="s">
        <v>8670</v>
      </c>
      <c r="M7434" s="1" t="s">
        <v>7431</v>
      </c>
      <c r="N7434" t="s">
        <v>8670</v>
      </c>
      <c r="O7434" s="1" t="s">
        <v>7431</v>
      </c>
      <c r="P7434" t="s">
        <v>8670</v>
      </c>
      <c r="Q7434" s="1" t="s">
        <v>7431</v>
      </c>
      <c r="R7434" t="s">
        <v>8670</v>
      </c>
      <c r="S7434" s="1" t="s">
        <v>7431</v>
      </c>
      <c r="T7434">
        <v>9800</v>
      </c>
      <c r="U7434" s="1" t="s">
        <v>7431</v>
      </c>
      <c r="V7434" t="s">
        <v>8670</v>
      </c>
      <c r="W7434" s="1" t="s">
        <v>7431</v>
      </c>
      <c r="X7434" t="s">
        <v>8670</v>
      </c>
      <c r="Y7434" s="1" t="s">
        <v>7431</v>
      </c>
      <c r="Z7434" t="s">
        <v>8670</v>
      </c>
      <c r="AA7434" s="1" t="s">
        <v>7431</v>
      </c>
      <c r="AB7434" t="s">
        <v>8670</v>
      </c>
      <c r="AC7434" s="1"/>
      <c r="AG7434" s="1" t="s">
        <v>7431</v>
      </c>
      <c r="AH7434">
        <v>1692500</v>
      </c>
      <c r="AI7434" s="1" t="s">
        <v>7431</v>
      </c>
      <c r="AJ7434">
        <v>139.21662900000001</v>
      </c>
      <c r="AK7434" s="1" t="s">
        <v>7431</v>
      </c>
      <c r="AL7434">
        <v>0.95584357569845291</v>
      </c>
      <c r="AM7434" s="1" t="s">
        <v>7431</v>
      </c>
      <c r="AN7434">
        <v>2.7815378554223544</v>
      </c>
      <c r="AO7434" s="1" t="s">
        <v>7431</v>
      </c>
      <c r="AP7434" t="s">
        <v>8670</v>
      </c>
      <c r="AQ7434" s="1" t="s">
        <v>7431</v>
      </c>
      <c r="AR7434" t="s">
        <v>8670</v>
      </c>
      <c r="AS7434" s="1" t="s">
        <v>7431</v>
      </c>
      <c r="AT7434" t="s">
        <v>8670</v>
      </c>
      <c r="AU7434" s="1" t="s">
        <v>7431</v>
      </c>
      <c r="AV7434" t="s">
        <v>8670</v>
      </c>
      <c r="AW7434" s="1" t="s">
        <v>7431</v>
      </c>
      <c r="AX7434" t="s">
        <v>8670</v>
      </c>
    </row>
    <row r="7435" spans="1:50" x14ac:dyDescent="0.3">
      <c r="A7435" s="1" t="s">
        <v>7432</v>
      </c>
      <c r="B7435" t="s">
        <v>8670</v>
      </c>
      <c r="C7435" s="1" t="s">
        <v>7432</v>
      </c>
      <c r="D7435" t="s">
        <v>8670</v>
      </c>
      <c r="E7435" s="1" t="s">
        <v>7432</v>
      </c>
      <c r="F7435" t="s">
        <v>8670</v>
      </c>
      <c r="G7435" s="1" t="s">
        <v>7432</v>
      </c>
      <c r="H7435" t="s">
        <v>8670</v>
      </c>
      <c r="I7435" s="1" t="s">
        <v>7432</v>
      </c>
      <c r="J7435" t="s">
        <v>8670</v>
      </c>
      <c r="K7435" s="1" t="s">
        <v>7432</v>
      </c>
      <c r="L7435" t="s">
        <v>8670</v>
      </c>
      <c r="M7435" s="1" t="s">
        <v>7432</v>
      </c>
      <c r="N7435" t="s">
        <v>8670</v>
      </c>
      <c r="O7435" s="1" t="s">
        <v>7432</v>
      </c>
      <c r="P7435" t="s">
        <v>8670</v>
      </c>
      <c r="Q7435" s="1" t="s">
        <v>7432</v>
      </c>
      <c r="R7435" t="s">
        <v>8670</v>
      </c>
      <c r="S7435" s="1" t="s">
        <v>7432</v>
      </c>
      <c r="T7435">
        <v>9900</v>
      </c>
      <c r="U7435" s="1" t="s">
        <v>7432</v>
      </c>
      <c r="V7435" t="s">
        <v>8670</v>
      </c>
      <c r="W7435" s="1" t="s">
        <v>7432</v>
      </c>
      <c r="X7435" t="s">
        <v>8670</v>
      </c>
      <c r="Y7435" s="1" t="s">
        <v>7432</v>
      </c>
      <c r="Z7435" t="s">
        <v>8670</v>
      </c>
      <c r="AA7435" s="1" t="s">
        <v>7432</v>
      </c>
      <c r="AB7435" t="s">
        <v>8670</v>
      </c>
      <c r="AC7435" s="1"/>
      <c r="AG7435" s="1" t="s">
        <v>7432</v>
      </c>
      <c r="AH7435">
        <v>1682600</v>
      </c>
      <c r="AI7435" s="1" t="s">
        <v>7432</v>
      </c>
      <c r="AJ7435">
        <v>154.12603799999999</v>
      </c>
      <c r="AK7435" s="1" t="s">
        <v>7432</v>
      </c>
      <c r="AL7435">
        <v>0.95296451389560644</v>
      </c>
      <c r="AM7435" s="1" t="s">
        <v>7432</v>
      </c>
      <c r="AN7435">
        <v>2.3413828734153252</v>
      </c>
      <c r="AO7435" s="1" t="s">
        <v>7432</v>
      </c>
      <c r="AP7435" t="s">
        <v>8670</v>
      </c>
      <c r="AQ7435" s="1" t="s">
        <v>7432</v>
      </c>
      <c r="AR7435" t="s">
        <v>8670</v>
      </c>
      <c r="AS7435" s="1" t="s">
        <v>7432</v>
      </c>
      <c r="AT7435" t="s">
        <v>8670</v>
      </c>
      <c r="AU7435" s="1" t="s">
        <v>7432</v>
      </c>
      <c r="AV7435" t="s">
        <v>8670</v>
      </c>
      <c r="AW7435" s="1" t="s">
        <v>7432</v>
      </c>
      <c r="AX7435" t="s">
        <v>8670</v>
      </c>
    </row>
    <row r="7436" spans="1:50" x14ac:dyDescent="0.3">
      <c r="A7436" s="1" t="s">
        <v>7433</v>
      </c>
      <c r="B7436" t="s">
        <v>8670</v>
      </c>
      <c r="C7436" s="1" t="s">
        <v>7433</v>
      </c>
      <c r="D7436" t="s">
        <v>8670</v>
      </c>
      <c r="E7436" s="1" t="s">
        <v>7433</v>
      </c>
      <c r="F7436" t="s">
        <v>8670</v>
      </c>
      <c r="G7436" s="1" t="s">
        <v>7433</v>
      </c>
      <c r="H7436" t="s">
        <v>8670</v>
      </c>
      <c r="I7436" s="1" t="s">
        <v>7433</v>
      </c>
      <c r="J7436" t="s">
        <v>8670</v>
      </c>
      <c r="K7436" s="1" t="s">
        <v>7433</v>
      </c>
      <c r="L7436" t="s">
        <v>8670</v>
      </c>
      <c r="M7436" s="1" t="s">
        <v>7433</v>
      </c>
      <c r="N7436" t="s">
        <v>8670</v>
      </c>
      <c r="O7436" s="1" t="s">
        <v>7433</v>
      </c>
      <c r="P7436" t="s">
        <v>8670</v>
      </c>
      <c r="Q7436" s="1" t="s">
        <v>7433</v>
      </c>
      <c r="R7436" t="s">
        <v>8670</v>
      </c>
      <c r="S7436" s="1" t="s">
        <v>7433</v>
      </c>
      <c r="T7436">
        <v>10000</v>
      </c>
      <c r="U7436" s="1" t="s">
        <v>7433</v>
      </c>
      <c r="V7436" t="s">
        <v>8670</v>
      </c>
      <c r="W7436" s="1" t="s">
        <v>7433</v>
      </c>
      <c r="X7436" t="s">
        <v>8670</v>
      </c>
      <c r="Y7436" s="1" t="s">
        <v>7433</v>
      </c>
      <c r="Z7436" t="s">
        <v>8670</v>
      </c>
      <c r="AA7436" s="1" t="s">
        <v>7433</v>
      </c>
      <c r="AB7436" t="s">
        <v>8670</v>
      </c>
      <c r="AC7436" s="1"/>
      <c r="AG7436" s="1" t="s">
        <v>7433</v>
      </c>
      <c r="AH7436">
        <v>1672600</v>
      </c>
      <c r="AI7436" s="1" t="s">
        <v>7433</v>
      </c>
      <c r="AJ7436">
        <v>134.40437299999999</v>
      </c>
      <c r="AK7436" s="1" t="s">
        <v>7433</v>
      </c>
      <c r="AL7436">
        <v>0.94388275383934883</v>
      </c>
      <c r="AM7436" s="1" t="s">
        <v>7433</v>
      </c>
      <c r="AN7436">
        <v>2.0453152923640641</v>
      </c>
      <c r="AO7436" s="1" t="s">
        <v>7433</v>
      </c>
      <c r="AP7436" t="s">
        <v>8670</v>
      </c>
      <c r="AQ7436" s="1" t="s">
        <v>7433</v>
      </c>
      <c r="AR7436" t="s">
        <v>8670</v>
      </c>
      <c r="AS7436" s="1" t="s">
        <v>7433</v>
      </c>
      <c r="AT7436" t="s">
        <v>8670</v>
      </c>
      <c r="AU7436" s="1" t="s">
        <v>7433</v>
      </c>
      <c r="AV7436" t="s">
        <v>8670</v>
      </c>
      <c r="AW7436" s="1" t="s">
        <v>7433</v>
      </c>
      <c r="AX7436" t="s">
        <v>8670</v>
      </c>
    </row>
    <row r="7437" spans="1:50" x14ac:dyDescent="0.3">
      <c r="A7437" s="1" t="s">
        <v>7434</v>
      </c>
      <c r="B7437">
        <v>5714.2857142857138</v>
      </c>
      <c r="C7437" s="1" t="s">
        <v>7434</v>
      </c>
      <c r="D7437" t="s">
        <v>8670</v>
      </c>
      <c r="E7437" s="1" t="s">
        <v>7434</v>
      </c>
      <c r="F7437" t="s">
        <v>8670</v>
      </c>
      <c r="G7437" s="1" t="s">
        <v>7434</v>
      </c>
      <c r="H7437" t="s">
        <v>8670</v>
      </c>
      <c r="I7437" s="1" t="s">
        <v>7434</v>
      </c>
      <c r="J7437" t="s">
        <v>8670</v>
      </c>
      <c r="K7437" s="1" t="s">
        <v>7434</v>
      </c>
      <c r="L7437" t="s">
        <v>8670</v>
      </c>
      <c r="M7437" s="1" t="s">
        <v>7434</v>
      </c>
      <c r="N7437" t="s">
        <v>8670</v>
      </c>
      <c r="O7437" s="1" t="s">
        <v>7434</v>
      </c>
      <c r="P7437">
        <v>20000</v>
      </c>
      <c r="Q7437" s="1" t="s">
        <v>7434</v>
      </c>
      <c r="R7437" t="s">
        <v>8670</v>
      </c>
      <c r="S7437" s="1" t="s">
        <v>7434</v>
      </c>
      <c r="T7437">
        <v>10000</v>
      </c>
      <c r="U7437" s="1" t="s">
        <v>7434</v>
      </c>
      <c r="V7437" t="s">
        <v>8670</v>
      </c>
      <c r="W7437" s="1" t="s">
        <v>7434</v>
      </c>
      <c r="X7437" t="s">
        <v>8670</v>
      </c>
      <c r="Y7437" s="1" t="s">
        <v>7434</v>
      </c>
      <c r="Z7437" t="s">
        <v>8670</v>
      </c>
      <c r="AA7437" s="1" t="s">
        <v>7434</v>
      </c>
      <c r="AB7437">
        <v>687648.88</v>
      </c>
      <c r="AC7437" s="1"/>
      <c r="AG7437" s="1" t="s">
        <v>7434</v>
      </c>
      <c r="AH7437">
        <v>1682600</v>
      </c>
      <c r="AI7437" s="1" t="s">
        <v>7434</v>
      </c>
      <c r="AJ7437">
        <v>120.338554</v>
      </c>
      <c r="AK7437" s="1" t="s">
        <v>7434</v>
      </c>
      <c r="AL7437">
        <v>0.92616641518464327</v>
      </c>
      <c r="AM7437" s="1" t="s">
        <v>7434</v>
      </c>
      <c r="AN7437">
        <v>1.5995988351425527</v>
      </c>
      <c r="AO7437" s="1" t="s">
        <v>7434</v>
      </c>
      <c r="AP7437" t="s">
        <v>8670</v>
      </c>
      <c r="AQ7437" s="1" t="s">
        <v>7434</v>
      </c>
      <c r="AR7437">
        <v>3.4193312334700567</v>
      </c>
      <c r="AS7437" s="1" t="s">
        <v>7434</v>
      </c>
      <c r="AT7437">
        <v>3.4193312334700569E-3</v>
      </c>
      <c r="AU7437" s="1" t="s">
        <v>7434</v>
      </c>
      <c r="AV7437" t="s">
        <v>8670</v>
      </c>
      <c r="AW7437" s="1" t="s">
        <v>7434</v>
      </c>
      <c r="AX7437" t="s">
        <v>8670</v>
      </c>
    </row>
    <row r="7438" spans="1:50" x14ac:dyDescent="0.3">
      <c r="A7438" s="1" t="s">
        <v>7435</v>
      </c>
      <c r="B7438" t="s">
        <v>8670</v>
      </c>
      <c r="C7438" s="1" t="s">
        <v>7435</v>
      </c>
      <c r="D7438" t="s">
        <v>8670</v>
      </c>
      <c r="E7438" s="1" t="s">
        <v>7435</v>
      </c>
      <c r="F7438" t="s">
        <v>8670</v>
      </c>
      <c r="G7438" s="1" t="s">
        <v>7435</v>
      </c>
      <c r="H7438" t="s">
        <v>8670</v>
      </c>
      <c r="I7438" s="1" t="s">
        <v>7435</v>
      </c>
      <c r="J7438" t="s">
        <v>8670</v>
      </c>
      <c r="K7438" s="1" t="s">
        <v>7435</v>
      </c>
      <c r="L7438" t="s">
        <v>8670</v>
      </c>
      <c r="M7438" s="1" t="s">
        <v>7435</v>
      </c>
      <c r="N7438" t="s">
        <v>8670</v>
      </c>
      <c r="O7438" s="1" t="s">
        <v>7435</v>
      </c>
      <c r="P7438" t="s">
        <v>8670</v>
      </c>
      <c r="Q7438" s="1" t="s">
        <v>7435</v>
      </c>
      <c r="R7438" t="s">
        <v>8670</v>
      </c>
      <c r="S7438" s="1" t="s">
        <v>7435</v>
      </c>
      <c r="T7438">
        <v>10000</v>
      </c>
      <c r="U7438" s="1" t="s">
        <v>7435</v>
      </c>
      <c r="V7438" t="s">
        <v>8670</v>
      </c>
      <c r="W7438" s="1" t="s">
        <v>7435</v>
      </c>
      <c r="X7438" t="s">
        <v>8670</v>
      </c>
      <c r="Y7438" s="1" t="s">
        <v>7435</v>
      </c>
      <c r="Z7438" t="s">
        <v>8670</v>
      </c>
      <c r="AA7438" s="1" t="s">
        <v>7435</v>
      </c>
      <c r="AB7438" t="s">
        <v>8670</v>
      </c>
      <c r="AC7438" s="1"/>
      <c r="AG7438" s="1" t="s">
        <v>7435</v>
      </c>
      <c r="AH7438">
        <v>1672600</v>
      </c>
      <c r="AI7438" s="1" t="s">
        <v>7435</v>
      </c>
      <c r="AJ7438">
        <v>138.014557</v>
      </c>
      <c r="AK7438" s="1" t="s">
        <v>7435</v>
      </c>
      <c r="AL7438">
        <v>0.92818751207931904</v>
      </c>
      <c r="AM7438" s="1" t="s">
        <v>7435</v>
      </c>
      <c r="AN7438">
        <v>1.5933609690057065</v>
      </c>
      <c r="AO7438" s="1" t="s">
        <v>7435</v>
      </c>
      <c r="AP7438" t="s">
        <v>8670</v>
      </c>
      <c r="AQ7438" s="1" t="s">
        <v>7435</v>
      </c>
      <c r="AR7438" t="s">
        <v>8670</v>
      </c>
      <c r="AS7438" s="1" t="s">
        <v>7435</v>
      </c>
      <c r="AT7438" t="s">
        <v>8670</v>
      </c>
      <c r="AU7438" s="1" t="s">
        <v>7435</v>
      </c>
      <c r="AV7438" t="s">
        <v>8670</v>
      </c>
      <c r="AW7438" s="1" t="s">
        <v>7435</v>
      </c>
      <c r="AX7438" t="s">
        <v>8670</v>
      </c>
    </row>
    <row r="7439" spans="1:50" x14ac:dyDescent="0.3">
      <c r="A7439" s="1" t="s">
        <v>7436</v>
      </c>
      <c r="B7439">
        <v>1942.8571428571427</v>
      </c>
      <c r="C7439" s="1" t="s">
        <v>7436</v>
      </c>
      <c r="D7439" t="s">
        <v>8670</v>
      </c>
      <c r="E7439" s="1" t="s">
        <v>7436</v>
      </c>
      <c r="F7439" t="s">
        <v>8670</v>
      </c>
      <c r="G7439" s="1" t="s">
        <v>7436</v>
      </c>
      <c r="H7439" t="s">
        <v>8670</v>
      </c>
      <c r="I7439" s="1" t="s">
        <v>7436</v>
      </c>
      <c r="J7439" t="s">
        <v>8670</v>
      </c>
      <c r="K7439" s="1" t="s">
        <v>7436</v>
      </c>
      <c r="L7439" t="s">
        <v>8670</v>
      </c>
      <c r="M7439" s="1" t="s">
        <v>7436</v>
      </c>
      <c r="N7439" t="s">
        <v>8670</v>
      </c>
      <c r="O7439" s="1" t="s">
        <v>7436</v>
      </c>
      <c r="P7439">
        <v>6800</v>
      </c>
      <c r="Q7439" s="1" t="s">
        <v>7436</v>
      </c>
      <c r="R7439" t="s">
        <v>8670</v>
      </c>
      <c r="S7439" s="1" t="s">
        <v>7436</v>
      </c>
      <c r="T7439">
        <v>9900</v>
      </c>
      <c r="U7439" s="1" t="s">
        <v>7436</v>
      </c>
      <c r="V7439" t="s">
        <v>8670</v>
      </c>
      <c r="W7439" s="1" t="s">
        <v>7436</v>
      </c>
      <c r="X7439" t="s">
        <v>8670</v>
      </c>
      <c r="Y7439" s="1" t="s">
        <v>7436</v>
      </c>
      <c r="Z7439" t="s">
        <v>8670</v>
      </c>
      <c r="AA7439" s="1" t="s">
        <v>7436</v>
      </c>
      <c r="AB7439">
        <v>238523.8234285714</v>
      </c>
      <c r="AC7439" s="1"/>
      <c r="AG7439" s="1" t="s">
        <v>7436</v>
      </c>
      <c r="AH7439">
        <v>1669500</v>
      </c>
      <c r="AI7439" s="1" t="s">
        <v>7436</v>
      </c>
      <c r="AJ7439">
        <v>122.769615</v>
      </c>
      <c r="AK7439" s="1" t="s">
        <v>7436</v>
      </c>
      <c r="AL7439">
        <v>0.9235655537002575</v>
      </c>
      <c r="AM7439" s="1" t="s">
        <v>7436</v>
      </c>
      <c r="AN7439">
        <v>1.4919099377244613</v>
      </c>
      <c r="AO7439" s="1" t="s">
        <v>7436</v>
      </c>
      <c r="AP7439" t="s">
        <v>8670</v>
      </c>
      <c r="AQ7439" s="1" t="s">
        <v>7436</v>
      </c>
      <c r="AR7439">
        <v>0.98010039276311045</v>
      </c>
      <c r="AS7439" s="1" t="s">
        <v>7436</v>
      </c>
      <c r="AT7439">
        <v>9.8010039276311047E-4</v>
      </c>
      <c r="AU7439" s="1" t="s">
        <v>7436</v>
      </c>
      <c r="AV7439" t="s">
        <v>8670</v>
      </c>
      <c r="AW7439" s="1" t="s">
        <v>7436</v>
      </c>
      <c r="AX7439" t="s">
        <v>8670</v>
      </c>
    </row>
    <row r="7440" spans="1:50" x14ac:dyDescent="0.3">
      <c r="A7440" s="1" t="s">
        <v>7437</v>
      </c>
      <c r="B7440">
        <v>5714.2857142857138</v>
      </c>
      <c r="C7440" s="1" t="s">
        <v>7437</v>
      </c>
      <c r="D7440" t="s">
        <v>8670</v>
      </c>
      <c r="E7440" s="1" t="s">
        <v>7437</v>
      </c>
      <c r="F7440" t="s">
        <v>8670</v>
      </c>
      <c r="G7440" s="1" t="s">
        <v>7437</v>
      </c>
      <c r="H7440" t="s">
        <v>8670</v>
      </c>
      <c r="I7440" s="1" t="s">
        <v>7437</v>
      </c>
      <c r="J7440" t="s">
        <v>8670</v>
      </c>
      <c r="K7440" s="1" t="s">
        <v>7437</v>
      </c>
      <c r="L7440" t="s">
        <v>8670</v>
      </c>
      <c r="M7440" s="1" t="s">
        <v>7437</v>
      </c>
      <c r="N7440" t="s">
        <v>8670</v>
      </c>
      <c r="O7440" s="1" t="s">
        <v>7437</v>
      </c>
      <c r="P7440">
        <v>20000</v>
      </c>
      <c r="Q7440" s="1" t="s">
        <v>7437</v>
      </c>
      <c r="R7440" t="s">
        <v>8670</v>
      </c>
      <c r="S7440" s="1" t="s">
        <v>7437</v>
      </c>
      <c r="T7440">
        <v>9800</v>
      </c>
      <c r="U7440" s="1" t="s">
        <v>7437</v>
      </c>
      <c r="V7440" t="s">
        <v>8670</v>
      </c>
      <c r="W7440" s="1" t="s">
        <v>7437</v>
      </c>
      <c r="X7440" t="s">
        <v>8670</v>
      </c>
      <c r="Y7440" s="1" t="s">
        <v>7437</v>
      </c>
      <c r="Z7440" t="s">
        <v>8670</v>
      </c>
      <c r="AA7440" s="1" t="s">
        <v>7437</v>
      </c>
      <c r="AB7440">
        <v>647088.01142857142</v>
      </c>
      <c r="AC7440" s="1"/>
      <c r="AG7440" s="1" t="s">
        <v>7437</v>
      </c>
      <c r="AH7440">
        <v>1679700</v>
      </c>
      <c r="AI7440" s="1" t="s">
        <v>7437</v>
      </c>
      <c r="AJ7440">
        <v>113.240402</v>
      </c>
      <c r="AK7440" s="1" t="s">
        <v>7437</v>
      </c>
      <c r="AL7440">
        <v>0.91472709126985696</v>
      </c>
      <c r="AM7440" s="1" t="s">
        <v>7437</v>
      </c>
      <c r="AN7440">
        <v>1.2793640068562828</v>
      </c>
      <c r="AO7440" s="1" t="s">
        <v>7437</v>
      </c>
      <c r="AP7440" t="s">
        <v>8670</v>
      </c>
      <c r="AQ7440" s="1" t="s">
        <v>7437</v>
      </c>
      <c r="AR7440">
        <v>2.4989062834907654</v>
      </c>
      <c r="AS7440" s="1" t="s">
        <v>7437</v>
      </c>
      <c r="AT7440">
        <v>2.4989062834907655E-3</v>
      </c>
      <c r="AU7440" s="1" t="s">
        <v>7437</v>
      </c>
      <c r="AV7440" t="s">
        <v>8670</v>
      </c>
      <c r="AW7440" s="1" t="s">
        <v>7437</v>
      </c>
      <c r="AX7440" t="s">
        <v>8670</v>
      </c>
    </row>
    <row r="7441" spans="1:50" x14ac:dyDescent="0.3">
      <c r="A7441" s="1" t="s">
        <v>7438</v>
      </c>
      <c r="B7441">
        <v>5714.2857142857138</v>
      </c>
      <c r="C7441" s="1" t="s">
        <v>7438</v>
      </c>
      <c r="D7441" t="s">
        <v>8670</v>
      </c>
      <c r="E7441" s="1" t="s">
        <v>7438</v>
      </c>
      <c r="F7441" t="s">
        <v>8670</v>
      </c>
      <c r="G7441" s="1" t="s">
        <v>7438</v>
      </c>
      <c r="H7441" t="s">
        <v>8670</v>
      </c>
      <c r="I7441" s="1" t="s">
        <v>7438</v>
      </c>
      <c r="J7441" t="s">
        <v>8670</v>
      </c>
      <c r="K7441" s="1" t="s">
        <v>7438</v>
      </c>
      <c r="L7441" t="s">
        <v>8670</v>
      </c>
      <c r="M7441" s="1" t="s">
        <v>7438</v>
      </c>
      <c r="N7441" t="s">
        <v>8670</v>
      </c>
      <c r="O7441" s="1" t="s">
        <v>7438</v>
      </c>
      <c r="P7441">
        <v>20000</v>
      </c>
      <c r="Q7441" s="1" t="s">
        <v>7438</v>
      </c>
      <c r="R7441" t="s">
        <v>8670</v>
      </c>
      <c r="S7441" s="1" t="s">
        <v>7438</v>
      </c>
      <c r="T7441">
        <v>9600</v>
      </c>
      <c r="U7441" s="1" t="s">
        <v>7438</v>
      </c>
      <c r="V7441" t="s">
        <v>8670</v>
      </c>
      <c r="W7441" s="1" t="s">
        <v>7438</v>
      </c>
      <c r="X7441" t="s">
        <v>8670</v>
      </c>
      <c r="Y7441" s="1" t="s">
        <v>7438</v>
      </c>
      <c r="Z7441" t="s">
        <v>8670</v>
      </c>
      <c r="AA7441" s="1" t="s">
        <v>7438</v>
      </c>
      <c r="AB7441">
        <v>671078.83999999985</v>
      </c>
      <c r="AC7441" s="1"/>
      <c r="AG7441" s="1" t="s">
        <v>7438</v>
      </c>
      <c r="AH7441">
        <v>1690100</v>
      </c>
      <c r="AI7441" s="1" t="s">
        <v>7438</v>
      </c>
      <c r="AJ7441">
        <v>117.43879699999999</v>
      </c>
      <c r="AK7441" s="1" t="s">
        <v>7438</v>
      </c>
      <c r="AL7441">
        <v>0.91796553706472683</v>
      </c>
      <c r="AM7441" s="1" t="s">
        <v>7438</v>
      </c>
      <c r="AN7441">
        <v>1.3064502205540869</v>
      </c>
      <c r="AO7441" s="1" t="s">
        <v>7438</v>
      </c>
      <c r="AP7441" t="s">
        <v>8670</v>
      </c>
      <c r="AQ7441" s="1" t="s">
        <v>7438</v>
      </c>
      <c r="AR7441">
        <v>2.2120540374072397</v>
      </c>
      <c r="AS7441" s="1" t="s">
        <v>7438</v>
      </c>
      <c r="AT7441">
        <v>2.2120540374072398E-3</v>
      </c>
      <c r="AU7441" s="1" t="s">
        <v>7438</v>
      </c>
      <c r="AV7441" t="s">
        <v>8670</v>
      </c>
      <c r="AW7441" s="1" t="s">
        <v>7438</v>
      </c>
      <c r="AX7441" t="s">
        <v>8670</v>
      </c>
    </row>
    <row r="7442" spans="1:50" x14ac:dyDescent="0.3">
      <c r="A7442" s="1" t="s">
        <v>7439</v>
      </c>
      <c r="B7442">
        <v>5714.2857142857138</v>
      </c>
      <c r="C7442" s="1" t="s">
        <v>7439</v>
      </c>
      <c r="D7442" t="s">
        <v>8670</v>
      </c>
      <c r="E7442" s="1" t="s">
        <v>7439</v>
      </c>
      <c r="F7442" t="s">
        <v>8670</v>
      </c>
      <c r="G7442" s="1" t="s">
        <v>7439</v>
      </c>
      <c r="H7442" t="s">
        <v>8670</v>
      </c>
      <c r="I7442" s="1" t="s">
        <v>7439</v>
      </c>
      <c r="J7442" t="s">
        <v>8670</v>
      </c>
      <c r="K7442" s="1" t="s">
        <v>7439</v>
      </c>
      <c r="L7442" t="s">
        <v>8670</v>
      </c>
      <c r="M7442" s="1" t="s">
        <v>7439</v>
      </c>
      <c r="N7442" t="s">
        <v>8670</v>
      </c>
      <c r="O7442" s="1" t="s">
        <v>7439</v>
      </c>
      <c r="P7442">
        <v>20000</v>
      </c>
      <c r="Q7442" s="1" t="s">
        <v>7439</v>
      </c>
      <c r="R7442" t="s">
        <v>8670</v>
      </c>
      <c r="S7442" s="1" t="s">
        <v>7439</v>
      </c>
      <c r="T7442">
        <v>9300</v>
      </c>
      <c r="U7442" s="1" t="s">
        <v>7439</v>
      </c>
      <c r="V7442" t="s">
        <v>8670</v>
      </c>
      <c r="W7442" s="1" t="s">
        <v>7439</v>
      </c>
      <c r="X7442" t="s">
        <v>8670</v>
      </c>
      <c r="Y7442" s="1" t="s">
        <v>7439</v>
      </c>
      <c r="Z7442" t="s">
        <v>8670</v>
      </c>
      <c r="AA7442" s="1" t="s">
        <v>7439</v>
      </c>
      <c r="AB7442">
        <v>629894.71428571432</v>
      </c>
      <c r="AC7442" s="1"/>
      <c r="AG7442" s="1" t="s">
        <v>7439</v>
      </c>
      <c r="AH7442">
        <v>1700800</v>
      </c>
      <c r="AI7442" s="1" t="s">
        <v>7439</v>
      </c>
      <c r="AJ7442">
        <v>110.23157500000001</v>
      </c>
      <c r="AK7442" s="1" t="s">
        <v>7439</v>
      </c>
      <c r="AL7442">
        <v>0.91180748453910154</v>
      </c>
      <c r="AM7442" s="1" t="s">
        <v>7439</v>
      </c>
      <c r="AN7442">
        <v>1.1866070345628259</v>
      </c>
      <c r="AO7442" s="1" t="s">
        <v>7439</v>
      </c>
      <c r="AP7442" t="s">
        <v>8670</v>
      </c>
      <c r="AQ7442" s="1" t="s">
        <v>7439</v>
      </c>
      <c r="AR7442">
        <v>2.5162229653551198</v>
      </c>
      <c r="AS7442" s="1" t="s">
        <v>7439</v>
      </c>
      <c r="AT7442">
        <v>2.5162229653551199E-3</v>
      </c>
      <c r="AU7442" s="1" t="s">
        <v>7439</v>
      </c>
      <c r="AV7442" t="s">
        <v>8670</v>
      </c>
      <c r="AW7442" s="1" t="s">
        <v>7439</v>
      </c>
      <c r="AX7442" t="s">
        <v>8670</v>
      </c>
    </row>
    <row r="7443" spans="1:50" x14ac:dyDescent="0.3">
      <c r="A7443" s="1" t="s">
        <v>7440</v>
      </c>
      <c r="B7443">
        <v>5714.2857142857138</v>
      </c>
      <c r="C7443" s="1" t="s">
        <v>7440</v>
      </c>
      <c r="D7443" t="s">
        <v>8670</v>
      </c>
      <c r="E7443" s="1" t="s">
        <v>7440</v>
      </c>
      <c r="F7443" t="s">
        <v>8670</v>
      </c>
      <c r="G7443" s="1" t="s">
        <v>7440</v>
      </c>
      <c r="H7443" t="s">
        <v>8670</v>
      </c>
      <c r="I7443" s="1" t="s">
        <v>7440</v>
      </c>
      <c r="J7443" t="s">
        <v>8670</v>
      </c>
      <c r="K7443" s="1" t="s">
        <v>7440</v>
      </c>
      <c r="L7443" t="s">
        <v>8670</v>
      </c>
      <c r="M7443" s="1" t="s">
        <v>7440</v>
      </c>
      <c r="N7443" t="s">
        <v>8670</v>
      </c>
      <c r="O7443" s="1" t="s">
        <v>7440</v>
      </c>
      <c r="P7443">
        <v>20000</v>
      </c>
      <c r="Q7443" s="1" t="s">
        <v>7440</v>
      </c>
      <c r="R7443" t="s">
        <v>8670</v>
      </c>
      <c r="S7443" s="1" t="s">
        <v>7440</v>
      </c>
      <c r="T7443">
        <v>9000</v>
      </c>
      <c r="U7443" s="1" t="s">
        <v>7440</v>
      </c>
      <c r="V7443" t="s">
        <v>8670</v>
      </c>
      <c r="W7443" s="1" t="s">
        <v>7440</v>
      </c>
      <c r="X7443" t="s">
        <v>8670</v>
      </c>
      <c r="Y7443" s="1" t="s">
        <v>7440</v>
      </c>
      <c r="Z7443" t="s">
        <v>8670</v>
      </c>
      <c r="AA7443" s="1" t="s">
        <v>7440</v>
      </c>
      <c r="AB7443">
        <v>548234.12</v>
      </c>
      <c r="AC7443" s="1"/>
      <c r="AG7443" s="1" t="s">
        <v>7440</v>
      </c>
      <c r="AH7443">
        <v>1711800</v>
      </c>
      <c r="AI7443" s="1" t="s">
        <v>7440</v>
      </c>
      <c r="AJ7443">
        <v>95.940971000000005</v>
      </c>
      <c r="AK7443" s="1" t="s">
        <v>7440</v>
      </c>
      <c r="AL7443">
        <v>0.9050544141490966</v>
      </c>
      <c r="AM7443" s="1" t="s">
        <v>7440</v>
      </c>
      <c r="AN7443">
        <v>1.0663919009095455</v>
      </c>
      <c r="AO7443" s="1" t="s">
        <v>7440</v>
      </c>
      <c r="AP7443" t="s">
        <v>8670</v>
      </c>
      <c r="AQ7443" s="1" t="s">
        <v>7440</v>
      </c>
      <c r="AR7443">
        <v>1.9927530220366454</v>
      </c>
      <c r="AS7443" s="1" t="s">
        <v>7440</v>
      </c>
      <c r="AT7443">
        <v>1.9927530220366454E-3</v>
      </c>
      <c r="AU7443" s="1" t="s">
        <v>7440</v>
      </c>
      <c r="AV7443" t="s">
        <v>8670</v>
      </c>
      <c r="AW7443" s="1" t="s">
        <v>7440</v>
      </c>
      <c r="AX7443" t="s">
        <v>8670</v>
      </c>
    </row>
    <row r="7444" spans="1:50" x14ac:dyDescent="0.3">
      <c r="A7444" s="1" t="s">
        <v>7441</v>
      </c>
      <c r="B7444">
        <v>5714.2857142857138</v>
      </c>
      <c r="C7444" s="1" t="s">
        <v>7441</v>
      </c>
      <c r="D7444" t="s">
        <v>8670</v>
      </c>
      <c r="E7444" s="1" t="s">
        <v>7441</v>
      </c>
      <c r="F7444" t="s">
        <v>8670</v>
      </c>
      <c r="G7444" s="1" t="s">
        <v>7441</v>
      </c>
      <c r="H7444" t="s">
        <v>8670</v>
      </c>
      <c r="I7444" s="1" t="s">
        <v>7441</v>
      </c>
      <c r="J7444" t="s">
        <v>8670</v>
      </c>
      <c r="K7444" s="1" t="s">
        <v>7441</v>
      </c>
      <c r="L7444" t="s">
        <v>8670</v>
      </c>
      <c r="M7444" s="1" t="s">
        <v>7441</v>
      </c>
      <c r="N7444" t="s">
        <v>8670</v>
      </c>
      <c r="O7444" s="1" t="s">
        <v>7441</v>
      </c>
      <c r="P7444">
        <v>20000</v>
      </c>
      <c r="Q7444" s="1" t="s">
        <v>7441</v>
      </c>
      <c r="R7444" t="s">
        <v>8670</v>
      </c>
      <c r="S7444" s="1" t="s">
        <v>7441</v>
      </c>
      <c r="T7444">
        <v>8500</v>
      </c>
      <c r="U7444" s="1" t="s">
        <v>7441</v>
      </c>
      <c r="V7444" t="s">
        <v>8670</v>
      </c>
      <c r="W7444" s="1" t="s">
        <v>7441</v>
      </c>
      <c r="X7444" t="s">
        <v>8670</v>
      </c>
      <c r="Y7444" s="1" t="s">
        <v>7441</v>
      </c>
      <c r="Z7444" t="s">
        <v>8670</v>
      </c>
      <c r="AA7444" s="1" t="s">
        <v>7441</v>
      </c>
      <c r="AB7444">
        <v>531808.77714285708</v>
      </c>
      <c r="AC7444" s="1"/>
      <c r="AG7444" s="1" t="s">
        <v>7441</v>
      </c>
      <c r="AH7444">
        <v>1723300</v>
      </c>
      <c r="AI7444" s="1" t="s">
        <v>7441</v>
      </c>
      <c r="AJ7444">
        <v>93.066535999999999</v>
      </c>
      <c r="AK7444" s="1" t="s">
        <v>7441</v>
      </c>
      <c r="AL7444">
        <v>0.90365148884390112</v>
      </c>
      <c r="AM7444" s="1" t="s">
        <v>7441</v>
      </c>
      <c r="AN7444">
        <v>1.0099925435740431</v>
      </c>
      <c r="AO7444" s="1" t="s">
        <v>7441</v>
      </c>
      <c r="AP7444" t="s">
        <v>8670</v>
      </c>
      <c r="AQ7444" s="1" t="s">
        <v>7441</v>
      </c>
      <c r="AR7444">
        <v>2.194929478685657</v>
      </c>
      <c r="AS7444" s="1" t="s">
        <v>7441</v>
      </c>
      <c r="AT7444">
        <v>2.1949294786856571E-3</v>
      </c>
      <c r="AU7444" s="1" t="s">
        <v>7441</v>
      </c>
      <c r="AV7444" t="s">
        <v>8670</v>
      </c>
      <c r="AW7444" s="1" t="s">
        <v>7441</v>
      </c>
      <c r="AX7444" t="s">
        <v>8670</v>
      </c>
    </row>
    <row r="7445" spans="1:50" x14ac:dyDescent="0.3">
      <c r="A7445" s="1" t="s">
        <v>7442</v>
      </c>
      <c r="B7445">
        <v>5714.2857142857138</v>
      </c>
      <c r="C7445" s="1" t="s">
        <v>7442</v>
      </c>
      <c r="D7445" t="s">
        <v>8670</v>
      </c>
      <c r="E7445" s="1" t="s">
        <v>7442</v>
      </c>
      <c r="F7445" t="s">
        <v>8670</v>
      </c>
      <c r="G7445" s="1" t="s">
        <v>7442</v>
      </c>
      <c r="H7445" t="s">
        <v>8670</v>
      </c>
      <c r="I7445" s="1" t="s">
        <v>7442</v>
      </c>
      <c r="J7445" t="s">
        <v>8670</v>
      </c>
      <c r="K7445" s="1" t="s">
        <v>7442</v>
      </c>
      <c r="L7445" t="s">
        <v>8670</v>
      </c>
      <c r="M7445" s="1" t="s">
        <v>7442</v>
      </c>
      <c r="N7445" t="s">
        <v>8670</v>
      </c>
      <c r="O7445" s="1" t="s">
        <v>7442</v>
      </c>
      <c r="P7445">
        <v>20000</v>
      </c>
      <c r="Q7445" s="1" t="s">
        <v>7442</v>
      </c>
      <c r="R7445" t="s">
        <v>8670</v>
      </c>
      <c r="S7445" s="1" t="s">
        <v>7442</v>
      </c>
      <c r="T7445">
        <v>8000</v>
      </c>
      <c r="U7445" s="1" t="s">
        <v>7442</v>
      </c>
      <c r="V7445" t="s">
        <v>8670</v>
      </c>
      <c r="W7445" s="1" t="s">
        <v>7442</v>
      </c>
      <c r="X7445" t="s">
        <v>8670</v>
      </c>
      <c r="Y7445" s="1" t="s">
        <v>7442</v>
      </c>
      <c r="Z7445" t="s">
        <v>8670</v>
      </c>
      <c r="AA7445" s="1" t="s">
        <v>7442</v>
      </c>
      <c r="AB7445">
        <v>517806.17714285705</v>
      </c>
      <c r="AC7445" s="1"/>
      <c r="AG7445" s="1" t="s">
        <v>7442</v>
      </c>
      <c r="AH7445">
        <v>1735300</v>
      </c>
      <c r="AI7445" s="1" t="s">
        <v>7442</v>
      </c>
      <c r="AJ7445">
        <v>90.616080999999994</v>
      </c>
      <c r="AK7445" s="1" t="s">
        <v>7442</v>
      </c>
      <c r="AL7445">
        <v>0.89148646076877558</v>
      </c>
      <c r="AM7445" s="1" t="s">
        <v>7442</v>
      </c>
      <c r="AN7445">
        <v>0.69683130757653799</v>
      </c>
      <c r="AO7445" s="1" t="s">
        <v>7442</v>
      </c>
      <c r="AP7445" t="s">
        <v>8670</v>
      </c>
      <c r="AQ7445" s="1" t="s">
        <v>7442</v>
      </c>
      <c r="AR7445">
        <v>1.977689960079074</v>
      </c>
      <c r="AS7445" s="1" t="s">
        <v>7442</v>
      </c>
      <c r="AT7445">
        <v>1.9776899600790739E-3</v>
      </c>
      <c r="AU7445" s="1" t="s">
        <v>7442</v>
      </c>
      <c r="AV7445" t="s">
        <v>8670</v>
      </c>
      <c r="AW7445" s="1" t="s">
        <v>7442</v>
      </c>
      <c r="AX7445" t="s">
        <v>8670</v>
      </c>
    </row>
    <row r="7446" spans="1:50" x14ac:dyDescent="0.3">
      <c r="A7446" s="1" t="s">
        <v>7443</v>
      </c>
      <c r="B7446">
        <v>5714.2857142857138</v>
      </c>
      <c r="C7446" s="1" t="s">
        <v>7443</v>
      </c>
      <c r="D7446" t="s">
        <v>8670</v>
      </c>
      <c r="E7446" s="1" t="s">
        <v>7443</v>
      </c>
      <c r="F7446" t="s">
        <v>8670</v>
      </c>
      <c r="G7446" s="1" t="s">
        <v>7443</v>
      </c>
      <c r="H7446" t="s">
        <v>8670</v>
      </c>
      <c r="I7446" s="1" t="s">
        <v>7443</v>
      </c>
      <c r="J7446" t="s">
        <v>8670</v>
      </c>
      <c r="K7446" s="1" t="s">
        <v>7443</v>
      </c>
      <c r="L7446" t="s">
        <v>8670</v>
      </c>
      <c r="M7446" s="1" t="s">
        <v>7443</v>
      </c>
      <c r="N7446" t="s">
        <v>8670</v>
      </c>
      <c r="O7446" s="1" t="s">
        <v>7443</v>
      </c>
      <c r="P7446">
        <v>20000</v>
      </c>
      <c r="Q7446" s="1" t="s">
        <v>7443</v>
      </c>
      <c r="R7446" t="s">
        <v>8670</v>
      </c>
      <c r="S7446" s="1" t="s">
        <v>7443</v>
      </c>
      <c r="T7446">
        <v>8000</v>
      </c>
      <c r="U7446" s="1" t="s">
        <v>7443</v>
      </c>
      <c r="V7446" t="s">
        <v>8670</v>
      </c>
      <c r="W7446" s="1" t="s">
        <v>7443</v>
      </c>
      <c r="X7446" t="s">
        <v>8670</v>
      </c>
      <c r="Y7446" s="1" t="s">
        <v>7443</v>
      </c>
      <c r="Z7446" t="s">
        <v>8670</v>
      </c>
      <c r="AA7446" s="1" t="s">
        <v>7443</v>
      </c>
      <c r="AB7446">
        <v>519716.35999999993</v>
      </c>
      <c r="AC7446" s="1"/>
      <c r="AG7446" s="1" t="s">
        <v>7443</v>
      </c>
      <c r="AH7446">
        <v>1747300</v>
      </c>
      <c r="AI7446" s="1" t="s">
        <v>7443</v>
      </c>
      <c r="AJ7446">
        <v>90.950362999999996</v>
      </c>
      <c r="AK7446" s="1" t="s">
        <v>7443</v>
      </c>
      <c r="AL7446">
        <v>0.89537647746395099</v>
      </c>
      <c r="AM7446" s="1" t="s">
        <v>7443</v>
      </c>
      <c r="AN7446">
        <v>0.71132762896221191</v>
      </c>
      <c r="AO7446" s="1" t="s">
        <v>7443</v>
      </c>
      <c r="AP7446" t="s">
        <v>8670</v>
      </c>
      <c r="AQ7446" s="1" t="s">
        <v>7443</v>
      </c>
      <c r="AR7446">
        <v>2.1938667184691769</v>
      </c>
      <c r="AS7446" s="1" t="s">
        <v>7443</v>
      </c>
      <c r="AT7446">
        <v>2.193866718469177E-3</v>
      </c>
      <c r="AU7446" s="1" t="s">
        <v>7443</v>
      </c>
      <c r="AV7446" t="s">
        <v>8670</v>
      </c>
      <c r="AW7446" s="1" t="s">
        <v>7443</v>
      </c>
      <c r="AX7446" t="s">
        <v>8670</v>
      </c>
    </row>
    <row r="7447" spans="1:50" x14ac:dyDescent="0.3">
      <c r="A7447" s="1" t="s">
        <v>7444</v>
      </c>
      <c r="B7447">
        <v>5714.2857142857138</v>
      </c>
      <c r="C7447" s="1" t="s">
        <v>7444</v>
      </c>
      <c r="D7447" t="s">
        <v>8670</v>
      </c>
      <c r="E7447" s="1" t="s">
        <v>7444</v>
      </c>
      <c r="F7447" t="s">
        <v>8670</v>
      </c>
      <c r="G7447" s="1" t="s">
        <v>7444</v>
      </c>
      <c r="H7447" t="s">
        <v>8670</v>
      </c>
      <c r="I7447" s="1" t="s">
        <v>7444</v>
      </c>
      <c r="J7447" t="s">
        <v>8670</v>
      </c>
      <c r="K7447" s="1" t="s">
        <v>7444</v>
      </c>
      <c r="L7447" t="s">
        <v>8670</v>
      </c>
      <c r="M7447" s="1" t="s">
        <v>7444</v>
      </c>
      <c r="N7447" t="s">
        <v>8670</v>
      </c>
      <c r="O7447" s="1" t="s">
        <v>7444</v>
      </c>
      <c r="P7447">
        <v>20000</v>
      </c>
      <c r="Q7447" s="1" t="s">
        <v>7444</v>
      </c>
      <c r="R7447" t="s">
        <v>8670</v>
      </c>
      <c r="S7447" s="1" t="s">
        <v>7444</v>
      </c>
      <c r="T7447">
        <v>8000</v>
      </c>
      <c r="U7447" s="1" t="s">
        <v>7444</v>
      </c>
      <c r="V7447" t="s">
        <v>8670</v>
      </c>
      <c r="W7447" s="1" t="s">
        <v>7444</v>
      </c>
      <c r="X7447" t="s">
        <v>8670</v>
      </c>
      <c r="Y7447" s="1" t="s">
        <v>7444</v>
      </c>
      <c r="Z7447" t="s">
        <v>8670</v>
      </c>
      <c r="AA7447" s="1" t="s">
        <v>7444</v>
      </c>
      <c r="AB7447">
        <v>505891.15428571426</v>
      </c>
      <c r="AC7447" s="1"/>
      <c r="AG7447" s="1" t="s">
        <v>7444</v>
      </c>
      <c r="AH7447">
        <v>1759300</v>
      </c>
      <c r="AI7447" s="1" t="s">
        <v>7444</v>
      </c>
      <c r="AJ7447">
        <v>88.530951999999999</v>
      </c>
      <c r="AK7447" s="1" t="s">
        <v>7444</v>
      </c>
      <c r="AL7447">
        <v>0.89631632940669681</v>
      </c>
      <c r="AM7447" s="1" t="s">
        <v>7444</v>
      </c>
      <c r="AN7447">
        <v>0.68239626733733871</v>
      </c>
      <c r="AO7447" s="1" t="s">
        <v>7444</v>
      </c>
      <c r="AP7447" t="s">
        <v>8670</v>
      </c>
      <c r="AQ7447" s="1" t="s">
        <v>7444</v>
      </c>
      <c r="AR7447">
        <v>2.416721701148548</v>
      </c>
      <c r="AS7447" s="1" t="s">
        <v>7444</v>
      </c>
      <c r="AT7447">
        <v>2.4167217011485482E-3</v>
      </c>
      <c r="AU7447" s="1" t="s">
        <v>7444</v>
      </c>
      <c r="AV7447" t="s">
        <v>8670</v>
      </c>
      <c r="AW7447" s="1" t="s">
        <v>7444</v>
      </c>
      <c r="AX7447" t="s">
        <v>8670</v>
      </c>
    </row>
    <row r="7448" spans="1:50" x14ac:dyDescent="0.3">
      <c r="A7448" s="1" t="s">
        <v>7445</v>
      </c>
      <c r="B7448">
        <v>5714.2857142857138</v>
      </c>
      <c r="C7448" s="1" t="s">
        <v>7445</v>
      </c>
      <c r="D7448" t="s">
        <v>8670</v>
      </c>
      <c r="E7448" s="1" t="s">
        <v>7445</v>
      </c>
      <c r="F7448" t="s">
        <v>8670</v>
      </c>
      <c r="G7448" s="1" t="s">
        <v>7445</v>
      </c>
      <c r="H7448" t="s">
        <v>8670</v>
      </c>
      <c r="I7448" s="1" t="s">
        <v>7445</v>
      </c>
      <c r="J7448" t="s">
        <v>8670</v>
      </c>
      <c r="K7448" s="1" t="s">
        <v>7445</v>
      </c>
      <c r="L7448" t="s">
        <v>8670</v>
      </c>
      <c r="M7448" s="1" t="s">
        <v>7445</v>
      </c>
      <c r="N7448" t="s">
        <v>8670</v>
      </c>
      <c r="O7448" s="1" t="s">
        <v>7445</v>
      </c>
      <c r="P7448">
        <v>20000</v>
      </c>
      <c r="Q7448" s="1" t="s">
        <v>7445</v>
      </c>
      <c r="R7448" t="s">
        <v>8670</v>
      </c>
      <c r="S7448" s="1" t="s">
        <v>7445</v>
      </c>
      <c r="T7448">
        <v>8000</v>
      </c>
      <c r="U7448" s="1" t="s">
        <v>7445</v>
      </c>
      <c r="V7448" t="s">
        <v>8670</v>
      </c>
      <c r="W7448" s="1" t="s">
        <v>7445</v>
      </c>
      <c r="X7448" t="s">
        <v>8670</v>
      </c>
      <c r="Y7448" s="1" t="s">
        <v>7445</v>
      </c>
      <c r="Z7448" t="s">
        <v>8670</v>
      </c>
      <c r="AA7448" s="1" t="s">
        <v>7445</v>
      </c>
      <c r="AB7448">
        <v>569576.54857142852</v>
      </c>
      <c r="AC7448" s="1"/>
      <c r="AG7448" s="1" t="s">
        <v>7445</v>
      </c>
      <c r="AH7448">
        <v>1771300</v>
      </c>
      <c r="AI7448" s="1" t="s">
        <v>7445</v>
      </c>
      <c r="AJ7448">
        <v>99.675895999999995</v>
      </c>
      <c r="AK7448" s="1" t="s">
        <v>7445</v>
      </c>
      <c r="AL7448">
        <v>0.90724323215705815</v>
      </c>
      <c r="AM7448" s="1" t="s">
        <v>7445</v>
      </c>
      <c r="AN7448">
        <v>0.92159174702278612</v>
      </c>
      <c r="AO7448" s="1" t="s">
        <v>7445</v>
      </c>
      <c r="AP7448" t="s">
        <v>8670</v>
      </c>
      <c r="AQ7448" s="1" t="s">
        <v>7445</v>
      </c>
      <c r="AR7448">
        <v>2.5148809541141195</v>
      </c>
      <c r="AS7448" s="1" t="s">
        <v>7445</v>
      </c>
      <c r="AT7448">
        <v>2.5148809541141195E-3</v>
      </c>
      <c r="AU7448" s="1" t="s">
        <v>7445</v>
      </c>
      <c r="AV7448" t="s">
        <v>8670</v>
      </c>
      <c r="AW7448" s="1" t="s">
        <v>7445</v>
      </c>
      <c r="AX7448" t="s">
        <v>8670</v>
      </c>
    </row>
    <row r="7449" spans="1:50" x14ac:dyDescent="0.3">
      <c r="A7449" s="1" t="s">
        <v>7446</v>
      </c>
      <c r="B7449">
        <v>5714.2857142857138</v>
      </c>
      <c r="C7449" s="1" t="s">
        <v>7446</v>
      </c>
      <c r="D7449" t="s">
        <v>8670</v>
      </c>
      <c r="E7449" s="1" t="s">
        <v>7446</v>
      </c>
      <c r="F7449" t="s">
        <v>8670</v>
      </c>
      <c r="G7449" s="1" t="s">
        <v>7446</v>
      </c>
      <c r="H7449" t="s">
        <v>8670</v>
      </c>
      <c r="I7449" s="1" t="s">
        <v>7446</v>
      </c>
      <c r="J7449" t="s">
        <v>8670</v>
      </c>
      <c r="K7449" s="1" t="s">
        <v>7446</v>
      </c>
      <c r="L7449" t="s">
        <v>8670</v>
      </c>
      <c r="M7449" s="1" t="s">
        <v>7446</v>
      </c>
      <c r="N7449" t="s">
        <v>8670</v>
      </c>
      <c r="O7449" s="1" t="s">
        <v>7446</v>
      </c>
      <c r="P7449">
        <v>20000</v>
      </c>
      <c r="Q7449" s="1" t="s">
        <v>7446</v>
      </c>
      <c r="R7449" t="s">
        <v>8670</v>
      </c>
      <c r="S7449" s="1" t="s">
        <v>7446</v>
      </c>
      <c r="T7449">
        <v>8000</v>
      </c>
      <c r="U7449" s="1" t="s">
        <v>7446</v>
      </c>
      <c r="V7449" t="s">
        <v>8670</v>
      </c>
      <c r="W7449" s="1" t="s">
        <v>7446</v>
      </c>
      <c r="X7449" t="s">
        <v>8670</v>
      </c>
      <c r="Y7449" s="1" t="s">
        <v>7446</v>
      </c>
      <c r="Z7449" t="s">
        <v>8670</v>
      </c>
      <c r="AA7449" s="1" t="s">
        <v>7446</v>
      </c>
      <c r="AB7449">
        <v>549311.69714285713</v>
      </c>
      <c r="AC7449" s="1"/>
      <c r="AG7449" s="1" t="s">
        <v>7446</v>
      </c>
      <c r="AH7449">
        <v>1783300</v>
      </c>
      <c r="AI7449" s="1" t="s">
        <v>7446</v>
      </c>
      <c r="AJ7449">
        <v>96.129547000000002</v>
      </c>
      <c r="AK7449" s="1" t="s">
        <v>7446</v>
      </c>
      <c r="AL7449">
        <v>0.92019191617403195</v>
      </c>
      <c r="AM7449" s="1" t="s">
        <v>7446</v>
      </c>
      <c r="AN7449">
        <v>1.1910887504986327</v>
      </c>
      <c r="AO7449" s="1" t="s">
        <v>7446</v>
      </c>
      <c r="AP7449" t="s">
        <v>8670</v>
      </c>
      <c r="AQ7449" s="1" t="s">
        <v>7446</v>
      </c>
      <c r="AR7449">
        <v>3.2659862149001313</v>
      </c>
      <c r="AS7449" s="1" t="s">
        <v>7446</v>
      </c>
      <c r="AT7449">
        <v>3.2659862149001313E-3</v>
      </c>
      <c r="AU7449" s="1" t="s">
        <v>7446</v>
      </c>
      <c r="AV7449" t="s">
        <v>8670</v>
      </c>
      <c r="AW7449" s="1" t="s">
        <v>7446</v>
      </c>
      <c r="AX7449" t="s">
        <v>8670</v>
      </c>
    </row>
    <row r="7450" spans="1:50" x14ac:dyDescent="0.3">
      <c r="A7450" s="1" t="s">
        <v>7447</v>
      </c>
      <c r="B7450">
        <v>5714.2857142857138</v>
      </c>
      <c r="C7450" s="1" t="s">
        <v>7447</v>
      </c>
      <c r="D7450" t="s">
        <v>8670</v>
      </c>
      <c r="E7450" s="1" t="s">
        <v>7447</v>
      </c>
      <c r="F7450" t="s">
        <v>8670</v>
      </c>
      <c r="G7450" s="1" t="s">
        <v>7447</v>
      </c>
      <c r="H7450" t="s">
        <v>8670</v>
      </c>
      <c r="I7450" s="1" t="s">
        <v>7447</v>
      </c>
      <c r="J7450" t="s">
        <v>8670</v>
      </c>
      <c r="K7450" s="1" t="s">
        <v>7447</v>
      </c>
      <c r="L7450" t="s">
        <v>8670</v>
      </c>
      <c r="M7450" s="1" t="s">
        <v>7447</v>
      </c>
      <c r="N7450" t="s">
        <v>8670</v>
      </c>
      <c r="O7450" s="1" t="s">
        <v>7447</v>
      </c>
      <c r="P7450">
        <v>20000</v>
      </c>
      <c r="Q7450" s="1" t="s">
        <v>7447</v>
      </c>
      <c r="R7450" t="s">
        <v>8670</v>
      </c>
      <c r="S7450" s="1" t="s">
        <v>7447</v>
      </c>
      <c r="T7450">
        <v>8000</v>
      </c>
      <c r="U7450" s="1" t="s">
        <v>7447</v>
      </c>
      <c r="V7450" t="s">
        <v>8670</v>
      </c>
      <c r="W7450" s="1" t="s">
        <v>7447</v>
      </c>
      <c r="X7450" t="s">
        <v>8670</v>
      </c>
      <c r="Y7450" s="1" t="s">
        <v>7447</v>
      </c>
      <c r="Z7450" t="s">
        <v>8670</v>
      </c>
      <c r="AA7450" s="1" t="s">
        <v>7447</v>
      </c>
      <c r="AB7450">
        <v>515647.36571428564</v>
      </c>
      <c r="AC7450" s="1"/>
      <c r="AG7450" s="1" t="s">
        <v>7447</v>
      </c>
      <c r="AH7450">
        <v>1795300</v>
      </c>
      <c r="AI7450" s="1" t="s">
        <v>7447</v>
      </c>
      <c r="AJ7450">
        <v>90.238288999999995</v>
      </c>
      <c r="AK7450" s="1" t="s">
        <v>7447</v>
      </c>
      <c r="AL7450">
        <v>0.91286242175739418</v>
      </c>
      <c r="AM7450" s="1" t="s">
        <v>7447</v>
      </c>
      <c r="AN7450">
        <v>1.4340724579121673</v>
      </c>
      <c r="AO7450" s="1" t="s">
        <v>7447</v>
      </c>
      <c r="AP7450" t="s">
        <v>8670</v>
      </c>
      <c r="AQ7450" s="1" t="s">
        <v>7447</v>
      </c>
      <c r="AR7450">
        <v>2.9307996250322228</v>
      </c>
      <c r="AS7450" s="1" t="s">
        <v>7447</v>
      </c>
      <c r="AT7450">
        <v>2.930799625032223E-3</v>
      </c>
      <c r="AU7450" s="1" t="s">
        <v>7447</v>
      </c>
      <c r="AV7450" t="s">
        <v>8670</v>
      </c>
      <c r="AW7450" s="1" t="s">
        <v>7447</v>
      </c>
      <c r="AX7450" t="s">
        <v>8670</v>
      </c>
    </row>
    <row r="7451" spans="1:50" x14ac:dyDescent="0.3">
      <c r="A7451" s="1" t="s">
        <v>7448</v>
      </c>
      <c r="B7451">
        <v>5714.2857142857138</v>
      </c>
      <c r="C7451" s="1" t="s">
        <v>7448</v>
      </c>
      <c r="D7451" t="s">
        <v>8670</v>
      </c>
      <c r="E7451" s="1" t="s">
        <v>7448</v>
      </c>
      <c r="F7451" t="s">
        <v>8670</v>
      </c>
      <c r="G7451" s="1" t="s">
        <v>7448</v>
      </c>
      <c r="H7451" t="s">
        <v>8670</v>
      </c>
      <c r="I7451" s="1" t="s">
        <v>7448</v>
      </c>
      <c r="J7451" t="s">
        <v>8670</v>
      </c>
      <c r="K7451" s="1" t="s">
        <v>7448</v>
      </c>
      <c r="L7451" t="s">
        <v>8670</v>
      </c>
      <c r="M7451" s="1" t="s">
        <v>7448</v>
      </c>
      <c r="N7451" t="s">
        <v>8670</v>
      </c>
      <c r="O7451" s="1" t="s">
        <v>7448</v>
      </c>
      <c r="P7451">
        <v>20000</v>
      </c>
      <c r="Q7451" s="1" t="s">
        <v>7448</v>
      </c>
      <c r="R7451" t="s">
        <v>8670</v>
      </c>
      <c r="S7451" s="1" t="s">
        <v>7448</v>
      </c>
      <c r="T7451">
        <v>8100.0000000000009</v>
      </c>
      <c r="U7451" s="1" t="s">
        <v>7448</v>
      </c>
      <c r="V7451" t="s">
        <v>8670</v>
      </c>
      <c r="W7451" s="1" t="s">
        <v>7448</v>
      </c>
      <c r="X7451" t="s">
        <v>8670</v>
      </c>
      <c r="Y7451" s="1" t="s">
        <v>7448</v>
      </c>
      <c r="Z7451" t="s">
        <v>8670</v>
      </c>
      <c r="AA7451" s="1" t="s">
        <v>7448</v>
      </c>
      <c r="AB7451">
        <v>532953.62285714282</v>
      </c>
      <c r="AC7451" s="1"/>
      <c r="AG7451" s="1" t="s">
        <v>7448</v>
      </c>
      <c r="AH7451">
        <v>1807200</v>
      </c>
      <c r="AI7451" s="1" t="s">
        <v>7448</v>
      </c>
      <c r="AJ7451">
        <v>93.266884000000005</v>
      </c>
      <c r="AK7451" s="1" t="s">
        <v>7448</v>
      </c>
      <c r="AL7451">
        <v>0.90956217519302729</v>
      </c>
      <c r="AM7451" s="1" t="s">
        <v>7448</v>
      </c>
      <c r="AN7451">
        <v>2.6834951426334142</v>
      </c>
      <c r="AO7451" s="1" t="s">
        <v>7448</v>
      </c>
      <c r="AP7451" t="s">
        <v>8670</v>
      </c>
      <c r="AQ7451" s="1" t="s">
        <v>7448</v>
      </c>
      <c r="AR7451">
        <v>3.4279733795799134</v>
      </c>
      <c r="AS7451" s="1" t="s">
        <v>7448</v>
      </c>
      <c r="AT7451">
        <v>3.4279733795799135E-3</v>
      </c>
      <c r="AU7451" s="1" t="s">
        <v>7448</v>
      </c>
      <c r="AV7451" t="s">
        <v>8670</v>
      </c>
      <c r="AW7451" s="1" t="s">
        <v>7448</v>
      </c>
      <c r="AX7451" t="s">
        <v>8670</v>
      </c>
    </row>
    <row r="7452" spans="1:50" x14ac:dyDescent="0.3">
      <c r="A7452" s="1" t="s">
        <v>7449</v>
      </c>
      <c r="B7452">
        <v>5714.2857142857138</v>
      </c>
      <c r="C7452" s="1" t="s">
        <v>7449</v>
      </c>
      <c r="D7452" t="s">
        <v>8670</v>
      </c>
      <c r="E7452" s="1" t="s">
        <v>7449</v>
      </c>
      <c r="F7452" t="s">
        <v>8670</v>
      </c>
      <c r="G7452" s="1" t="s">
        <v>7449</v>
      </c>
      <c r="H7452" t="s">
        <v>8670</v>
      </c>
      <c r="I7452" s="1" t="s">
        <v>7449</v>
      </c>
      <c r="J7452" t="s">
        <v>8670</v>
      </c>
      <c r="K7452" s="1" t="s">
        <v>7449</v>
      </c>
      <c r="L7452" t="s">
        <v>8670</v>
      </c>
      <c r="M7452" s="1" t="s">
        <v>7449</v>
      </c>
      <c r="N7452" t="s">
        <v>8670</v>
      </c>
      <c r="O7452" s="1" t="s">
        <v>7449</v>
      </c>
      <c r="P7452">
        <v>20000</v>
      </c>
      <c r="Q7452" s="1" t="s">
        <v>7449</v>
      </c>
      <c r="R7452" t="s">
        <v>8670</v>
      </c>
      <c r="S7452" s="1" t="s">
        <v>7449</v>
      </c>
      <c r="T7452">
        <v>8500</v>
      </c>
      <c r="U7452" s="1" t="s">
        <v>7449</v>
      </c>
      <c r="V7452" t="s">
        <v>8670</v>
      </c>
      <c r="W7452" s="1" t="s">
        <v>7449</v>
      </c>
      <c r="X7452" t="s">
        <v>8670</v>
      </c>
      <c r="Y7452" s="1" t="s">
        <v>7449</v>
      </c>
      <c r="Z7452" t="s">
        <v>8670</v>
      </c>
      <c r="AA7452" s="1" t="s">
        <v>7449</v>
      </c>
      <c r="AB7452">
        <v>494442.74857142847</v>
      </c>
      <c r="AC7452" s="1"/>
      <c r="AG7452" s="1" t="s">
        <v>7449</v>
      </c>
      <c r="AH7452">
        <v>1818700</v>
      </c>
      <c r="AI7452" s="1" t="s">
        <v>7449</v>
      </c>
      <c r="AJ7452">
        <v>86.527480999999995</v>
      </c>
      <c r="AK7452" s="1" t="s">
        <v>7449</v>
      </c>
      <c r="AL7452">
        <v>0.90519153267690156</v>
      </c>
      <c r="AM7452" s="1" t="s">
        <v>7449</v>
      </c>
      <c r="AN7452">
        <v>3.7406693102856696</v>
      </c>
      <c r="AO7452" s="1" t="s">
        <v>7449</v>
      </c>
      <c r="AP7452" t="s">
        <v>8670</v>
      </c>
      <c r="AQ7452" s="1" t="s">
        <v>7449</v>
      </c>
      <c r="AR7452">
        <v>2.8571931546863825</v>
      </c>
      <c r="AS7452" s="1" t="s">
        <v>7449</v>
      </c>
      <c r="AT7452">
        <v>2.8571931546863827E-3</v>
      </c>
      <c r="AU7452" s="1" t="s">
        <v>7449</v>
      </c>
      <c r="AV7452" t="s">
        <v>8670</v>
      </c>
      <c r="AW7452" s="1" t="s">
        <v>7449</v>
      </c>
      <c r="AX7452" t="s">
        <v>8670</v>
      </c>
    </row>
    <row r="7453" spans="1:50" x14ac:dyDescent="0.3">
      <c r="A7453" s="1" t="s">
        <v>7450</v>
      </c>
      <c r="B7453">
        <v>5714.2857142857138</v>
      </c>
      <c r="C7453" s="1" t="s">
        <v>7450</v>
      </c>
      <c r="D7453" t="s">
        <v>8670</v>
      </c>
      <c r="E7453" s="1" t="s">
        <v>7450</v>
      </c>
      <c r="F7453" t="s">
        <v>8670</v>
      </c>
      <c r="G7453" s="1" t="s">
        <v>7450</v>
      </c>
      <c r="H7453" t="s">
        <v>8670</v>
      </c>
      <c r="I7453" s="1" t="s">
        <v>7450</v>
      </c>
      <c r="J7453" t="s">
        <v>8670</v>
      </c>
      <c r="K7453" s="1" t="s">
        <v>7450</v>
      </c>
      <c r="L7453" t="s">
        <v>8670</v>
      </c>
      <c r="M7453" s="1" t="s">
        <v>7450</v>
      </c>
      <c r="N7453" t="s">
        <v>8670</v>
      </c>
      <c r="O7453" s="1" t="s">
        <v>7450</v>
      </c>
      <c r="P7453">
        <v>20000</v>
      </c>
      <c r="Q7453" s="1" t="s">
        <v>7450</v>
      </c>
      <c r="R7453" t="s">
        <v>8670</v>
      </c>
      <c r="S7453" s="1" t="s">
        <v>7450</v>
      </c>
      <c r="T7453">
        <v>8800</v>
      </c>
      <c r="U7453" s="1" t="s">
        <v>7450</v>
      </c>
      <c r="V7453" t="s">
        <v>8670</v>
      </c>
      <c r="W7453" s="1" t="s">
        <v>7450</v>
      </c>
      <c r="X7453" t="s">
        <v>8670</v>
      </c>
      <c r="Y7453" s="1" t="s">
        <v>7450</v>
      </c>
      <c r="Z7453" t="s">
        <v>8670</v>
      </c>
      <c r="AA7453" s="1" t="s">
        <v>7450</v>
      </c>
      <c r="AB7453">
        <v>483548.62857142853</v>
      </c>
      <c r="AC7453" s="1"/>
      <c r="AG7453" s="1" t="s">
        <v>7450</v>
      </c>
      <c r="AH7453">
        <v>1829900</v>
      </c>
      <c r="AI7453" s="1" t="s">
        <v>7450</v>
      </c>
      <c r="AJ7453">
        <v>84.621009999999998</v>
      </c>
      <c r="AK7453" s="1" t="s">
        <v>7450</v>
      </c>
      <c r="AL7453">
        <v>0.89854436678543204</v>
      </c>
      <c r="AM7453" s="1" t="s">
        <v>7450</v>
      </c>
      <c r="AN7453">
        <v>4.1872520062134253</v>
      </c>
      <c r="AO7453" s="1" t="s">
        <v>7450</v>
      </c>
      <c r="AP7453" t="s">
        <v>8670</v>
      </c>
      <c r="AQ7453" s="1" t="s">
        <v>7450</v>
      </c>
      <c r="AR7453">
        <v>2.6221806747992908</v>
      </c>
      <c r="AS7453" s="1" t="s">
        <v>7450</v>
      </c>
      <c r="AT7453">
        <v>2.6221806747992911E-3</v>
      </c>
      <c r="AU7453" s="1" t="s">
        <v>7450</v>
      </c>
      <c r="AV7453" t="s">
        <v>8670</v>
      </c>
      <c r="AW7453" s="1" t="s">
        <v>7450</v>
      </c>
      <c r="AX7453" t="s">
        <v>8670</v>
      </c>
    </row>
    <row r="7454" spans="1:50" x14ac:dyDescent="0.3">
      <c r="A7454" s="1" t="s">
        <v>7451</v>
      </c>
      <c r="B7454">
        <v>5714.2857142857138</v>
      </c>
      <c r="C7454" s="1" t="s">
        <v>7451</v>
      </c>
      <c r="D7454" t="s">
        <v>8670</v>
      </c>
      <c r="E7454" s="1" t="s">
        <v>7451</v>
      </c>
      <c r="F7454" t="s">
        <v>8670</v>
      </c>
      <c r="G7454" s="1" t="s">
        <v>7451</v>
      </c>
      <c r="H7454" t="s">
        <v>8670</v>
      </c>
      <c r="I7454" s="1" t="s">
        <v>7451</v>
      </c>
      <c r="J7454" t="s">
        <v>8670</v>
      </c>
      <c r="K7454" s="1" t="s">
        <v>7451</v>
      </c>
      <c r="L7454" t="s">
        <v>8670</v>
      </c>
      <c r="M7454" s="1" t="s">
        <v>7451</v>
      </c>
      <c r="N7454" t="s">
        <v>8670</v>
      </c>
      <c r="O7454" s="1" t="s">
        <v>7451</v>
      </c>
      <c r="P7454">
        <v>20000</v>
      </c>
      <c r="Q7454" s="1" t="s">
        <v>7451</v>
      </c>
      <c r="R7454" t="s">
        <v>8670</v>
      </c>
      <c r="S7454" s="1" t="s">
        <v>7451</v>
      </c>
      <c r="T7454">
        <v>9000</v>
      </c>
      <c r="U7454" s="1" t="s">
        <v>7451</v>
      </c>
      <c r="V7454" t="s">
        <v>8670</v>
      </c>
      <c r="W7454" s="1" t="s">
        <v>7451</v>
      </c>
      <c r="X7454" t="s">
        <v>8670</v>
      </c>
      <c r="Y7454" s="1" t="s">
        <v>7451</v>
      </c>
      <c r="Z7454" t="s">
        <v>8670</v>
      </c>
      <c r="AA7454" s="1" t="s">
        <v>7451</v>
      </c>
      <c r="AB7454">
        <v>481174.01142857136</v>
      </c>
      <c r="AC7454" s="1"/>
      <c r="AG7454" s="1" t="s">
        <v>7451</v>
      </c>
      <c r="AH7454">
        <v>1840900</v>
      </c>
      <c r="AI7454" s="1" t="s">
        <v>7451</v>
      </c>
      <c r="AJ7454">
        <v>84.205451999999994</v>
      </c>
      <c r="AK7454" s="1" t="s">
        <v>7451</v>
      </c>
      <c r="AL7454">
        <v>0.92130686546218721</v>
      </c>
      <c r="AM7454" s="1" t="s">
        <v>7451</v>
      </c>
      <c r="AN7454">
        <v>4.9760230239965484</v>
      </c>
      <c r="AO7454" s="1" t="s">
        <v>7451</v>
      </c>
      <c r="AP7454" t="s">
        <v>8670</v>
      </c>
      <c r="AQ7454" s="1" t="s">
        <v>7451</v>
      </c>
      <c r="AR7454">
        <v>2.8861168141905935</v>
      </c>
      <c r="AS7454" s="1" t="s">
        <v>7451</v>
      </c>
      <c r="AT7454">
        <v>2.8861168141905936E-3</v>
      </c>
      <c r="AU7454" s="1" t="s">
        <v>7451</v>
      </c>
      <c r="AV7454" t="s">
        <v>8670</v>
      </c>
      <c r="AW7454" s="1" t="s">
        <v>7451</v>
      </c>
      <c r="AX7454" t="s">
        <v>8670</v>
      </c>
    </row>
    <row r="7455" spans="1:50" x14ac:dyDescent="0.3">
      <c r="A7455" s="1" t="s">
        <v>7452</v>
      </c>
      <c r="B7455">
        <v>5714.2857142857138</v>
      </c>
      <c r="C7455" s="1" t="s">
        <v>7452</v>
      </c>
      <c r="D7455" t="s">
        <v>8670</v>
      </c>
      <c r="E7455" s="1" t="s">
        <v>7452</v>
      </c>
      <c r="F7455" t="s">
        <v>8670</v>
      </c>
      <c r="G7455" s="1" t="s">
        <v>7452</v>
      </c>
      <c r="H7455" t="s">
        <v>8670</v>
      </c>
      <c r="I7455" s="1" t="s">
        <v>7452</v>
      </c>
      <c r="J7455" t="s">
        <v>8670</v>
      </c>
      <c r="K7455" s="1" t="s">
        <v>7452</v>
      </c>
      <c r="L7455" t="s">
        <v>8670</v>
      </c>
      <c r="M7455" s="1" t="s">
        <v>7452</v>
      </c>
      <c r="N7455" t="s">
        <v>8670</v>
      </c>
      <c r="O7455" s="1" t="s">
        <v>7452</v>
      </c>
      <c r="P7455">
        <v>20000</v>
      </c>
      <c r="Q7455" s="1" t="s">
        <v>7452</v>
      </c>
      <c r="R7455" t="s">
        <v>8670</v>
      </c>
      <c r="S7455" s="1" t="s">
        <v>7452</v>
      </c>
      <c r="T7455">
        <v>9300</v>
      </c>
      <c r="U7455" s="1" t="s">
        <v>7452</v>
      </c>
      <c r="V7455" t="s">
        <v>8670</v>
      </c>
      <c r="W7455" s="1" t="s">
        <v>7452</v>
      </c>
      <c r="X7455" t="s">
        <v>8670</v>
      </c>
      <c r="Y7455" s="1" t="s">
        <v>7452</v>
      </c>
      <c r="Z7455" t="s">
        <v>8670</v>
      </c>
      <c r="AA7455" s="1" t="s">
        <v>7452</v>
      </c>
      <c r="AB7455">
        <v>538587.9085714285</v>
      </c>
      <c r="AC7455" s="1"/>
      <c r="AG7455" s="1" t="s">
        <v>7452</v>
      </c>
      <c r="AH7455">
        <v>1851600</v>
      </c>
      <c r="AI7455" s="1" t="s">
        <v>7452</v>
      </c>
      <c r="AJ7455">
        <v>94.252883999999995</v>
      </c>
      <c r="AK7455" s="1" t="s">
        <v>7452</v>
      </c>
      <c r="AL7455">
        <v>0.89282662761054554</v>
      </c>
      <c r="AM7455" s="1" t="s">
        <v>7452</v>
      </c>
      <c r="AN7455">
        <v>4.6944827250937955</v>
      </c>
      <c r="AO7455" s="1" t="s">
        <v>7452</v>
      </c>
      <c r="AP7455" t="s">
        <v>8670</v>
      </c>
      <c r="AQ7455" s="1" t="s">
        <v>7452</v>
      </c>
      <c r="AR7455">
        <v>2.1814324036517707</v>
      </c>
      <c r="AS7455" s="1" t="s">
        <v>7452</v>
      </c>
      <c r="AT7455">
        <v>2.1814324036517709E-3</v>
      </c>
      <c r="AU7455" s="1" t="s">
        <v>7452</v>
      </c>
      <c r="AV7455" t="s">
        <v>8670</v>
      </c>
      <c r="AW7455" s="1" t="s">
        <v>7452</v>
      </c>
      <c r="AX7455" t="s">
        <v>8670</v>
      </c>
    </row>
    <row r="7456" spans="1:50" x14ac:dyDescent="0.3">
      <c r="A7456" s="1" t="s">
        <v>7453</v>
      </c>
      <c r="B7456">
        <v>5714.2857142857138</v>
      </c>
      <c r="C7456" s="1" t="s">
        <v>7453</v>
      </c>
      <c r="D7456" t="s">
        <v>8670</v>
      </c>
      <c r="E7456" s="1" t="s">
        <v>7453</v>
      </c>
      <c r="F7456" t="s">
        <v>8670</v>
      </c>
      <c r="G7456" s="1" t="s">
        <v>7453</v>
      </c>
      <c r="H7456" t="s">
        <v>8670</v>
      </c>
      <c r="I7456" s="1" t="s">
        <v>7453</v>
      </c>
      <c r="J7456" t="s">
        <v>8670</v>
      </c>
      <c r="K7456" s="1" t="s">
        <v>7453</v>
      </c>
      <c r="L7456" t="s">
        <v>8670</v>
      </c>
      <c r="M7456" s="1" t="s">
        <v>7453</v>
      </c>
      <c r="N7456" t="s">
        <v>8670</v>
      </c>
      <c r="O7456" s="1" t="s">
        <v>7453</v>
      </c>
      <c r="P7456">
        <v>20000</v>
      </c>
      <c r="Q7456" s="1" t="s">
        <v>7453</v>
      </c>
      <c r="R7456" t="s">
        <v>8670</v>
      </c>
      <c r="S7456" s="1" t="s">
        <v>7453</v>
      </c>
      <c r="T7456">
        <v>9500</v>
      </c>
      <c r="U7456" s="1" t="s">
        <v>7453</v>
      </c>
      <c r="V7456" t="s">
        <v>8670</v>
      </c>
      <c r="W7456" s="1" t="s">
        <v>7453</v>
      </c>
      <c r="X7456" t="s">
        <v>8670</v>
      </c>
      <c r="Y7456" s="1" t="s">
        <v>7453</v>
      </c>
      <c r="Z7456" t="s">
        <v>8670</v>
      </c>
      <c r="AA7456" s="1" t="s">
        <v>7453</v>
      </c>
      <c r="AB7456">
        <v>554773.03428571415</v>
      </c>
      <c r="AC7456" s="1"/>
      <c r="AG7456" s="1" t="s">
        <v>7453</v>
      </c>
      <c r="AH7456">
        <v>1862100</v>
      </c>
      <c r="AI7456" s="1" t="s">
        <v>7453</v>
      </c>
      <c r="AJ7456">
        <v>97.085280999999995</v>
      </c>
      <c r="AK7456" s="1" t="s">
        <v>7453</v>
      </c>
      <c r="AL7456">
        <v>0.88935516687127047</v>
      </c>
      <c r="AM7456" s="1" t="s">
        <v>7453</v>
      </c>
      <c r="AN7456">
        <v>4.6094728596658108</v>
      </c>
      <c r="AO7456" s="1" t="s">
        <v>7453</v>
      </c>
      <c r="AP7456" t="s">
        <v>8670</v>
      </c>
      <c r="AQ7456" s="1" t="s">
        <v>7453</v>
      </c>
      <c r="AR7456">
        <v>2.7578931499287482</v>
      </c>
      <c r="AS7456" s="1" t="s">
        <v>7453</v>
      </c>
      <c r="AT7456">
        <v>2.7578931499287482E-3</v>
      </c>
      <c r="AU7456" s="1" t="s">
        <v>7453</v>
      </c>
      <c r="AV7456" t="s">
        <v>8670</v>
      </c>
      <c r="AW7456" s="1" t="s">
        <v>7453</v>
      </c>
      <c r="AX7456" t="s">
        <v>8670</v>
      </c>
    </row>
    <row r="7457" spans="1:50" x14ac:dyDescent="0.3">
      <c r="A7457" s="1" t="s">
        <v>7454</v>
      </c>
      <c r="B7457">
        <v>5714.2857142857138</v>
      </c>
      <c r="C7457" s="1" t="s">
        <v>7454</v>
      </c>
      <c r="D7457" t="s">
        <v>8670</v>
      </c>
      <c r="E7457" s="1" t="s">
        <v>7454</v>
      </c>
      <c r="F7457" t="s">
        <v>8670</v>
      </c>
      <c r="G7457" s="1" t="s">
        <v>7454</v>
      </c>
      <c r="H7457" t="s">
        <v>8670</v>
      </c>
      <c r="I7457" s="1" t="s">
        <v>7454</v>
      </c>
      <c r="J7457" t="s">
        <v>8670</v>
      </c>
      <c r="K7457" s="1" t="s">
        <v>7454</v>
      </c>
      <c r="L7457" t="s">
        <v>8670</v>
      </c>
      <c r="M7457" s="1" t="s">
        <v>7454</v>
      </c>
      <c r="N7457" t="s">
        <v>8670</v>
      </c>
      <c r="O7457" s="1" t="s">
        <v>7454</v>
      </c>
      <c r="P7457">
        <v>20000</v>
      </c>
      <c r="Q7457" s="1" t="s">
        <v>7454</v>
      </c>
      <c r="R7457" t="s">
        <v>8670</v>
      </c>
      <c r="S7457" s="1" t="s">
        <v>7454</v>
      </c>
      <c r="T7457">
        <v>9700</v>
      </c>
      <c r="U7457" s="1" t="s">
        <v>7454</v>
      </c>
      <c r="V7457" t="s">
        <v>8670</v>
      </c>
      <c r="W7457" s="1" t="s">
        <v>7454</v>
      </c>
      <c r="X7457" t="s">
        <v>8670</v>
      </c>
      <c r="Y7457" s="1" t="s">
        <v>7454</v>
      </c>
      <c r="Z7457" t="s">
        <v>8670</v>
      </c>
      <c r="AA7457" s="1" t="s">
        <v>7454</v>
      </c>
      <c r="AB7457">
        <v>623611.66857142851</v>
      </c>
      <c r="AC7457" s="1"/>
      <c r="AG7457" s="1" t="s">
        <v>7454</v>
      </c>
      <c r="AH7457">
        <v>1872400</v>
      </c>
      <c r="AI7457" s="1" t="s">
        <v>7454</v>
      </c>
      <c r="AJ7457">
        <v>109.132042</v>
      </c>
      <c r="AK7457" s="1" t="s">
        <v>7454</v>
      </c>
      <c r="AL7457">
        <v>0.88854737457809241</v>
      </c>
      <c r="AM7457" s="1" t="s">
        <v>7454</v>
      </c>
      <c r="AN7457">
        <v>4.0611170201851721</v>
      </c>
      <c r="AO7457" s="1" t="s">
        <v>7454</v>
      </c>
      <c r="AP7457" t="s">
        <v>8670</v>
      </c>
      <c r="AQ7457" s="1" t="s">
        <v>7454</v>
      </c>
      <c r="AR7457">
        <v>2.4451372310105421</v>
      </c>
      <c r="AS7457" s="1" t="s">
        <v>7454</v>
      </c>
      <c r="AT7457">
        <v>2.4451372310105423E-3</v>
      </c>
      <c r="AU7457" s="1" t="s">
        <v>7454</v>
      </c>
      <c r="AV7457" t="s">
        <v>8670</v>
      </c>
      <c r="AW7457" s="1" t="s">
        <v>7454</v>
      </c>
      <c r="AX7457" t="s">
        <v>8670</v>
      </c>
    </row>
    <row r="7458" spans="1:50" x14ac:dyDescent="0.3">
      <c r="A7458" s="1" t="s">
        <v>7455</v>
      </c>
      <c r="B7458" t="s">
        <v>8670</v>
      </c>
      <c r="C7458" s="1" t="s">
        <v>7455</v>
      </c>
      <c r="D7458" t="s">
        <v>8670</v>
      </c>
      <c r="E7458" s="1" t="s">
        <v>7455</v>
      </c>
      <c r="F7458" t="s">
        <v>8670</v>
      </c>
      <c r="G7458" s="1" t="s">
        <v>7455</v>
      </c>
      <c r="H7458" t="s">
        <v>8670</v>
      </c>
      <c r="I7458" s="1" t="s">
        <v>7455</v>
      </c>
      <c r="J7458" t="s">
        <v>8670</v>
      </c>
      <c r="K7458" s="1" t="s">
        <v>7455</v>
      </c>
      <c r="L7458" t="s">
        <v>8670</v>
      </c>
      <c r="M7458" s="1" t="s">
        <v>7455</v>
      </c>
      <c r="N7458" t="s">
        <v>8670</v>
      </c>
      <c r="O7458" s="1" t="s">
        <v>7455</v>
      </c>
      <c r="P7458" t="s">
        <v>8670</v>
      </c>
      <c r="Q7458" s="1" t="s">
        <v>7455</v>
      </c>
      <c r="R7458" t="s">
        <v>8670</v>
      </c>
      <c r="S7458" s="1" t="s">
        <v>7455</v>
      </c>
      <c r="T7458">
        <v>9800</v>
      </c>
      <c r="U7458" s="1" t="s">
        <v>7455</v>
      </c>
      <c r="V7458" t="s">
        <v>8670</v>
      </c>
      <c r="W7458" s="1" t="s">
        <v>7455</v>
      </c>
      <c r="X7458" t="s">
        <v>8670</v>
      </c>
      <c r="Y7458" s="1" t="s">
        <v>7455</v>
      </c>
      <c r="Z7458" t="s">
        <v>8670</v>
      </c>
      <c r="AA7458" s="1" t="s">
        <v>7455</v>
      </c>
      <c r="AB7458" t="s">
        <v>8670</v>
      </c>
      <c r="AC7458" s="1"/>
      <c r="AG7458" s="1" t="s">
        <v>7455</v>
      </c>
      <c r="AH7458">
        <v>1862600</v>
      </c>
      <c r="AI7458" s="1" t="s">
        <v>7455</v>
      </c>
      <c r="AJ7458">
        <v>127.755898</v>
      </c>
      <c r="AK7458" s="1" t="s">
        <v>7455</v>
      </c>
      <c r="AL7458">
        <v>0.9031292212600881</v>
      </c>
      <c r="AM7458" s="1" t="s">
        <v>7455</v>
      </c>
      <c r="AN7458">
        <v>3.3812588216348107</v>
      </c>
      <c r="AO7458" s="1" t="s">
        <v>7455</v>
      </c>
      <c r="AP7458" t="s">
        <v>8670</v>
      </c>
      <c r="AQ7458" s="1" t="s">
        <v>7455</v>
      </c>
      <c r="AR7458" t="s">
        <v>8670</v>
      </c>
      <c r="AS7458" s="1" t="s">
        <v>7455</v>
      </c>
      <c r="AT7458" t="s">
        <v>8670</v>
      </c>
      <c r="AU7458" s="1" t="s">
        <v>7455</v>
      </c>
      <c r="AV7458" t="s">
        <v>8670</v>
      </c>
      <c r="AW7458" s="1" t="s">
        <v>7455</v>
      </c>
      <c r="AX7458" t="s">
        <v>8670</v>
      </c>
    </row>
    <row r="7459" spans="1:50" x14ac:dyDescent="0.3">
      <c r="A7459" s="1" t="s">
        <v>7456</v>
      </c>
      <c r="B7459" t="s">
        <v>8670</v>
      </c>
      <c r="C7459" s="1" t="s">
        <v>7456</v>
      </c>
      <c r="D7459" t="s">
        <v>8670</v>
      </c>
      <c r="E7459" s="1" t="s">
        <v>7456</v>
      </c>
      <c r="F7459" t="s">
        <v>8670</v>
      </c>
      <c r="G7459" s="1" t="s">
        <v>7456</v>
      </c>
      <c r="H7459" t="s">
        <v>8670</v>
      </c>
      <c r="I7459" s="1" t="s">
        <v>7456</v>
      </c>
      <c r="J7459" t="s">
        <v>8670</v>
      </c>
      <c r="K7459" s="1" t="s">
        <v>7456</v>
      </c>
      <c r="L7459" t="s">
        <v>8670</v>
      </c>
      <c r="M7459" s="1" t="s">
        <v>7456</v>
      </c>
      <c r="N7459" t="s">
        <v>8670</v>
      </c>
      <c r="O7459" s="1" t="s">
        <v>7456</v>
      </c>
      <c r="P7459" t="s">
        <v>8670</v>
      </c>
      <c r="Q7459" s="1" t="s">
        <v>7456</v>
      </c>
      <c r="R7459" t="s">
        <v>8670</v>
      </c>
      <c r="S7459" s="1" t="s">
        <v>7456</v>
      </c>
      <c r="T7459">
        <v>9900</v>
      </c>
      <c r="U7459" s="1" t="s">
        <v>7456</v>
      </c>
      <c r="V7459" t="s">
        <v>8670</v>
      </c>
      <c r="W7459" s="1" t="s">
        <v>7456</v>
      </c>
      <c r="X7459" t="s">
        <v>8670</v>
      </c>
      <c r="Y7459" s="1" t="s">
        <v>7456</v>
      </c>
      <c r="Z7459" t="s">
        <v>8670</v>
      </c>
      <c r="AA7459" s="1" t="s">
        <v>7456</v>
      </c>
      <c r="AB7459" t="s">
        <v>8670</v>
      </c>
      <c r="AC7459" s="1"/>
      <c r="AG7459" s="1" t="s">
        <v>7456</v>
      </c>
      <c r="AH7459">
        <v>1852700</v>
      </c>
      <c r="AI7459" s="1" t="s">
        <v>7456</v>
      </c>
      <c r="AJ7459">
        <v>159.60084499999999</v>
      </c>
      <c r="AK7459" s="1" t="s">
        <v>7456</v>
      </c>
      <c r="AL7459">
        <v>0.92321730523751866</v>
      </c>
      <c r="AM7459" s="1" t="s">
        <v>7456</v>
      </c>
      <c r="AN7459">
        <v>3.4819141623010097</v>
      </c>
      <c r="AO7459" s="1" t="s">
        <v>7456</v>
      </c>
      <c r="AP7459" t="s">
        <v>8670</v>
      </c>
      <c r="AQ7459" s="1" t="s">
        <v>7456</v>
      </c>
      <c r="AR7459" t="s">
        <v>8670</v>
      </c>
      <c r="AS7459" s="1" t="s">
        <v>7456</v>
      </c>
      <c r="AT7459" t="s">
        <v>8670</v>
      </c>
      <c r="AU7459" s="1" t="s">
        <v>7456</v>
      </c>
      <c r="AV7459" t="s">
        <v>8670</v>
      </c>
      <c r="AW7459" s="1" t="s">
        <v>7456</v>
      </c>
      <c r="AX7459" t="s">
        <v>8670</v>
      </c>
    </row>
    <row r="7460" spans="1:50" x14ac:dyDescent="0.3">
      <c r="A7460" s="1" t="s">
        <v>7457</v>
      </c>
      <c r="B7460" t="s">
        <v>8670</v>
      </c>
      <c r="C7460" s="1" t="s">
        <v>7457</v>
      </c>
      <c r="D7460" t="s">
        <v>8670</v>
      </c>
      <c r="E7460" s="1" t="s">
        <v>7457</v>
      </c>
      <c r="F7460" t="s">
        <v>8670</v>
      </c>
      <c r="G7460" s="1" t="s">
        <v>7457</v>
      </c>
      <c r="H7460" t="s">
        <v>8670</v>
      </c>
      <c r="I7460" s="1" t="s">
        <v>7457</v>
      </c>
      <c r="J7460" t="s">
        <v>8670</v>
      </c>
      <c r="K7460" s="1" t="s">
        <v>7457</v>
      </c>
      <c r="L7460" t="s">
        <v>8670</v>
      </c>
      <c r="M7460" s="1" t="s">
        <v>7457</v>
      </c>
      <c r="N7460" t="s">
        <v>8670</v>
      </c>
      <c r="O7460" s="1" t="s">
        <v>7457</v>
      </c>
      <c r="P7460" t="s">
        <v>8670</v>
      </c>
      <c r="Q7460" s="1" t="s">
        <v>7457</v>
      </c>
      <c r="R7460" t="s">
        <v>8670</v>
      </c>
      <c r="S7460" s="1" t="s">
        <v>7457</v>
      </c>
      <c r="T7460">
        <v>10000</v>
      </c>
      <c r="U7460" s="1" t="s">
        <v>7457</v>
      </c>
      <c r="V7460" t="s">
        <v>8670</v>
      </c>
      <c r="W7460" s="1" t="s">
        <v>7457</v>
      </c>
      <c r="X7460" t="s">
        <v>8670</v>
      </c>
      <c r="Y7460" s="1" t="s">
        <v>7457</v>
      </c>
      <c r="Z7460" t="s">
        <v>8670</v>
      </c>
      <c r="AA7460" s="1" t="s">
        <v>7457</v>
      </c>
      <c r="AB7460" t="s">
        <v>8670</v>
      </c>
      <c r="AC7460" s="1"/>
      <c r="AG7460" s="1" t="s">
        <v>7457</v>
      </c>
      <c r="AH7460">
        <v>1842700</v>
      </c>
      <c r="AI7460" s="1" t="s">
        <v>7457</v>
      </c>
      <c r="AJ7460">
        <v>182.26638800000001</v>
      </c>
      <c r="AK7460" s="1" t="s">
        <v>7457</v>
      </c>
      <c r="AL7460">
        <v>0.93546824542221196</v>
      </c>
      <c r="AM7460" s="1" t="s">
        <v>7457</v>
      </c>
      <c r="AN7460">
        <v>3.6803313962972304</v>
      </c>
      <c r="AO7460" s="1" t="s">
        <v>7457</v>
      </c>
      <c r="AP7460" t="s">
        <v>8670</v>
      </c>
      <c r="AQ7460" s="1" t="s">
        <v>7457</v>
      </c>
      <c r="AR7460" t="s">
        <v>8670</v>
      </c>
      <c r="AS7460" s="1" t="s">
        <v>7457</v>
      </c>
      <c r="AT7460" t="s">
        <v>8670</v>
      </c>
      <c r="AU7460" s="1" t="s">
        <v>7457</v>
      </c>
      <c r="AV7460" t="s">
        <v>8670</v>
      </c>
      <c r="AW7460" s="1" t="s">
        <v>7457</v>
      </c>
      <c r="AX7460" t="s">
        <v>8670</v>
      </c>
    </row>
    <row r="7461" spans="1:50" x14ac:dyDescent="0.3">
      <c r="A7461" s="1" t="s">
        <v>7458</v>
      </c>
      <c r="B7461" t="s">
        <v>8670</v>
      </c>
      <c r="C7461" s="1" t="s">
        <v>7458</v>
      </c>
      <c r="D7461" t="s">
        <v>8670</v>
      </c>
      <c r="E7461" s="1" t="s">
        <v>7458</v>
      </c>
      <c r="F7461" t="s">
        <v>8670</v>
      </c>
      <c r="G7461" s="1" t="s">
        <v>7458</v>
      </c>
      <c r="H7461" t="s">
        <v>8670</v>
      </c>
      <c r="I7461" s="1" t="s">
        <v>7458</v>
      </c>
      <c r="J7461" t="s">
        <v>8670</v>
      </c>
      <c r="K7461" s="1" t="s">
        <v>7458</v>
      </c>
      <c r="L7461" t="s">
        <v>8670</v>
      </c>
      <c r="M7461" s="1" t="s">
        <v>7458</v>
      </c>
      <c r="N7461" t="s">
        <v>8670</v>
      </c>
      <c r="O7461" s="1" t="s">
        <v>7458</v>
      </c>
      <c r="P7461" t="s">
        <v>8670</v>
      </c>
      <c r="Q7461" s="1" t="s">
        <v>7458</v>
      </c>
      <c r="R7461" t="s">
        <v>8670</v>
      </c>
      <c r="S7461" s="1" t="s">
        <v>7458</v>
      </c>
      <c r="T7461">
        <v>10000</v>
      </c>
      <c r="U7461" s="1" t="s">
        <v>7458</v>
      </c>
      <c r="V7461" t="s">
        <v>8670</v>
      </c>
      <c r="W7461" s="1" t="s">
        <v>7458</v>
      </c>
      <c r="X7461" t="s">
        <v>8670</v>
      </c>
      <c r="Y7461" s="1" t="s">
        <v>7458</v>
      </c>
      <c r="Z7461" t="s">
        <v>8670</v>
      </c>
      <c r="AA7461" s="1" t="s">
        <v>7458</v>
      </c>
      <c r="AB7461" t="s">
        <v>8670</v>
      </c>
      <c r="AC7461" s="1"/>
      <c r="AG7461" s="1" t="s">
        <v>7458</v>
      </c>
      <c r="AH7461">
        <v>1832700</v>
      </c>
      <c r="AI7461" s="1" t="s">
        <v>7458</v>
      </c>
      <c r="AJ7461">
        <v>166.36471599999999</v>
      </c>
      <c r="AK7461" s="1" t="s">
        <v>7458</v>
      </c>
      <c r="AL7461">
        <v>0.93754954463724383</v>
      </c>
      <c r="AM7461" s="1" t="s">
        <v>7458</v>
      </c>
      <c r="AN7461">
        <v>3.7102470555068496</v>
      </c>
      <c r="AO7461" s="1" t="s">
        <v>7458</v>
      </c>
      <c r="AP7461" t="s">
        <v>8670</v>
      </c>
      <c r="AQ7461" s="1" t="s">
        <v>7458</v>
      </c>
      <c r="AR7461" t="s">
        <v>8670</v>
      </c>
      <c r="AS7461" s="1" t="s">
        <v>7458</v>
      </c>
      <c r="AT7461" t="s">
        <v>8670</v>
      </c>
      <c r="AU7461" s="1" t="s">
        <v>7458</v>
      </c>
      <c r="AV7461" t="s">
        <v>8670</v>
      </c>
      <c r="AW7461" s="1" t="s">
        <v>7458</v>
      </c>
      <c r="AX7461" t="s">
        <v>8670</v>
      </c>
    </row>
    <row r="7462" spans="1:50" x14ac:dyDescent="0.3">
      <c r="A7462" s="1" t="s">
        <v>7459</v>
      </c>
      <c r="B7462" t="s">
        <v>8670</v>
      </c>
      <c r="C7462" s="1" t="s">
        <v>7459</v>
      </c>
      <c r="D7462" t="s">
        <v>8670</v>
      </c>
      <c r="E7462" s="1" t="s">
        <v>7459</v>
      </c>
      <c r="F7462" t="s">
        <v>8670</v>
      </c>
      <c r="G7462" s="1" t="s">
        <v>7459</v>
      </c>
      <c r="H7462" t="s">
        <v>8670</v>
      </c>
      <c r="I7462" s="1" t="s">
        <v>7459</v>
      </c>
      <c r="J7462" t="s">
        <v>8670</v>
      </c>
      <c r="K7462" s="1" t="s">
        <v>7459</v>
      </c>
      <c r="L7462" t="s">
        <v>8670</v>
      </c>
      <c r="M7462" s="1" t="s">
        <v>7459</v>
      </c>
      <c r="N7462" t="s">
        <v>8670</v>
      </c>
      <c r="O7462" s="1" t="s">
        <v>7459</v>
      </c>
      <c r="P7462" t="s">
        <v>8670</v>
      </c>
      <c r="Q7462" s="1" t="s">
        <v>7459</v>
      </c>
      <c r="R7462" t="s">
        <v>8670</v>
      </c>
      <c r="S7462" s="1" t="s">
        <v>7459</v>
      </c>
      <c r="T7462">
        <v>10000</v>
      </c>
      <c r="U7462" s="1" t="s">
        <v>7459</v>
      </c>
      <c r="V7462" t="s">
        <v>8670</v>
      </c>
      <c r="W7462" s="1" t="s">
        <v>7459</v>
      </c>
      <c r="X7462" t="s">
        <v>8670</v>
      </c>
      <c r="Y7462" s="1" t="s">
        <v>7459</v>
      </c>
      <c r="Z7462" t="s">
        <v>8670</v>
      </c>
      <c r="AA7462" s="1" t="s">
        <v>7459</v>
      </c>
      <c r="AB7462" t="s">
        <v>8670</v>
      </c>
      <c r="AC7462" s="1"/>
      <c r="AG7462" s="1" t="s">
        <v>7459</v>
      </c>
      <c r="AH7462">
        <v>1822700</v>
      </c>
      <c r="AI7462" s="1" t="s">
        <v>7459</v>
      </c>
      <c r="AJ7462">
        <v>166.26918000000001</v>
      </c>
      <c r="AK7462" s="1" t="s">
        <v>7459</v>
      </c>
      <c r="AL7462">
        <v>0.94156518298597736</v>
      </c>
      <c r="AM7462" s="1" t="s">
        <v>7459</v>
      </c>
      <c r="AN7462">
        <v>3.8243436649665856</v>
      </c>
      <c r="AO7462" s="1" t="s">
        <v>7459</v>
      </c>
      <c r="AP7462" t="s">
        <v>8670</v>
      </c>
      <c r="AQ7462" s="1" t="s">
        <v>7459</v>
      </c>
      <c r="AR7462" t="s">
        <v>8670</v>
      </c>
      <c r="AS7462" s="1" t="s">
        <v>7459</v>
      </c>
      <c r="AT7462" t="s">
        <v>8670</v>
      </c>
      <c r="AU7462" s="1" t="s">
        <v>7459</v>
      </c>
      <c r="AV7462" t="s">
        <v>8670</v>
      </c>
      <c r="AW7462" s="1" t="s">
        <v>7459</v>
      </c>
      <c r="AX7462" t="s">
        <v>8670</v>
      </c>
    </row>
    <row r="7463" spans="1:50" x14ac:dyDescent="0.3">
      <c r="A7463" s="1" t="s">
        <v>7460</v>
      </c>
      <c r="B7463" t="s">
        <v>8670</v>
      </c>
      <c r="C7463" s="1" t="s">
        <v>7460</v>
      </c>
      <c r="D7463" t="s">
        <v>8670</v>
      </c>
      <c r="E7463" s="1" t="s">
        <v>7460</v>
      </c>
      <c r="F7463" t="s">
        <v>8670</v>
      </c>
      <c r="G7463" s="1" t="s">
        <v>7460</v>
      </c>
      <c r="H7463" t="s">
        <v>8670</v>
      </c>
      <c r="I7463" s="1" t="s">
        <v>7460</v>
      </c>
      <c r="J7463" t="s">
        <v>8670</v>
      </c>
      <c r="K7463" s="1" t="s">
        <v>7460</v>
      </c>
      <c r="L7463" t="s">
        <v>8670</v>
      </c>
      <c r="M7463" s="1" t="s">
        <v>7460</v>
      </c>
      <c r="N7463" t="s">
        <v>8670</v>
      </c>
      <c r="O7463" s="1" t="s">
        <v>7460</v>
      </c>
      <c r="P7463" t="s">
        <v>8670</v>
      </c>
      <c r="Q7463" s="1" t="s">
        <v>7460</v>
      </c>
      <c r="R7463" t="s">
        <v>8670</v>
      </c>
      <c r="S7463" s="1" t="s">
        <v>7460</v>
      </c>
      <c r="T7463">
        <v>9900</v>
      </c>
      <c r="U7463" s="1" t="s">
        <v>7460</v>
      </c>
      <c r="V7463" t="s">
        <v>8670</v>
      </c>
      <c r="W7463" s="1" t="s">
        <v>7460</v>
      </c>
      <c r="X7463" t="s">
        <v>8670</v>
      </c>
      <c r="Y7463" s="1" t="s">
        <v>7460</v>
      </c>
      <c r="Z7463" t="s">
        <v>8670</v>
      </c>
      <c r="AA7463" s="1" t="s">
        <v>7460</v>
      </c>
      <c r="AB7463" t="s">
        <v>8670</v>
      </c>
      <c r="AC7463" s="1"/>
      <c r="AG7463" s="1" t="s">
        <v>7460</v>
      </c>
      <c r="AH7463">
        <v>1812800</v>
      </c>
      <c r="AI7463" s="1" t="s">
        <v>7460</v>
      </c>
      <c r="AJ7463">
        <v>176.82865899999999</v>
      </c>
      <c r="AK7463" s="1" t="s">
        <v>7460</v>
      </c>
      <c r="AL7463">
        <v>0.93690211136931756</v>
      </c>
      <c r="AM7463" s="1" t="s">
        <v>7460</v>
      </c>
      <c r="AN7463">
        <v>3.9726074833110445</v>
      </c>
      <c r="AO7463" s="1" t="s">
        <v>7460</v>
      </c>
      <c r="AP7463" t="s">
        <v>8670</v>
      </c>
      <c r="AQ7463" s="1" t="s">
        <v>7460</v>
      </c>
      <c r="AR7463" t="s">
        <v>8670</v>
      </c>
      <c r="AS7463" s="1" t="s">
        <v>7460</v>
      </c>
      <c r="AT7463" t="s">
        <v>8670</v>
      </c>
      <c r="AU7463" s="1" t="s">
        <v>7460</v>
      </c>
      <c r="AV7463" t="s">
        <v>8670</v>
      </c>
      <c r="AW7463" s="1" t="s">
        <v>7460</v>
      </c>
      <c r="AX7463" t="s">
        <v>8670</v>
      </c>
    </row>
    <row r="7464" spans="1:50" x14ac:dyDescent="0.3">
      <c r="A7464" s="1" t="s">
        <v>7461</v>
      </c>
      <c r="B7464" t="s">
        <v>8670</v>
      </c>
      <c r="C7464" s="1" t="s">
        <v>7461</v>
      </c>
      <c r="D7464" t="s">
        <v>8670</v>
      </c>
      <c r="E7464" s="1" t="s">
        <v>7461</v>
      </c>
      <c r="F7464" t="s">
        <v>8670</v>
      </c>
      <c r="G7464" s="1" t="s">
        <v>7461</v>
      </c>
      <c r="H7464" t="s">
        <v>8670</v>
      </c>
      <c r="I7464" s="1" t="s">
        <v>7461</v>
      </c>
      <c r="J7464" t="s">
        <v>8670</v>
      </c>
      <c r="K7464" s="1" t="s">
        <v>7461</v>
      </c>
      <c r="L7464" t="s">
        <v>8670</v>
      </c>
      <c r="M7464" s="1" t="s">
        <v>7461</v>
      </c>
      <c r="N7464" t="s">
        <v>8670</v>
      </c>
      <c r="O7464" s="1" t="s">
        <v>7461</v>
      </c>
      <c r="P7464" t="s">
        <v>8670</v>
      </c>
      <c r="Q7464" s="1" t="s">
        <v>7461</v>
      </c>
      <c r="R7464" t="s">
        <v>8670</v>
      </c>
      <c r="S7464" s="1" t="s">
        <v>7461</v>
      </c>
      <c r="T7464">
        <v>9800</v>
      </c>
      <c r="U7464" s="1" t="s">
        <v>7461</v>
      </c>
      <c r="V7464" t="s">
        <v>8670</v>
      </c>
      <c r="W7464" s="1" t="s">
        <v>7461</v>
      </c>
      <c r="X7464" t="s">
        <v>8670</v>
      </c>
      <c r="Y7464" s="1" t="s">
        <v>7461</v>
      </c>
      <c r="Z7464" t="s">
        <v>8670</v>
      </c>
      <c r="AA7464" s="1" t="s">
        <v>7461</v>
      </c>
      <c r="AB7464" t="s">
        <v>8670</v>
      </c>
      <c r="AC7464" s="1"/>
      <c r="AG7464" s="1" t="s">
        <v>7461</v>
      </c>
      <c r="AH7464">
        <v>1803000</v>
      </c>
      <c r="AI7464" s="1" t="s">
        <v>7461</v>
      </c>
      <c r="AJ7464">
        <v>170.94564800000001</v>
      </c>
      <c r="AK7464" s="1" t="s">
        <v>7461</v>
      </c>
      <c r="AL7464">
        <v>0.9361498973191742</v>
      </c>
      <c r="AM7464" s="1" t="s">
        <v>7461</v>
      </c>
      <c r="AN7464">
        <v>4.3445476577518551</v>
      </c>
      <c r="AO7464" s="1" t="s">
        <v>7461</v>
      </c>
      <c r="AP7464" t="s">
        <v>8670</v>
      </c>
      <c r="AQ7464" s="1" t="s">
        <v>7461</v>
      </c>
      <c r="AR7464" t="s">
        <v>8670</v>
      </c>
      <c r="AS7464" s="1" t="s">
        <v>7461</v>
      </c>
      <c r="AT7464" t="s">
        <v>8670</v>
      </c>
      <c r="AU7464" s="1" t="s">
        <v>7461</v>
      </c>
      <c r="AV7464" t="s">
        <v>8670</v>
      </c>
      <c r="AW7464" s="1" t="s">
        <v>7461</v>
      </c>
      <c r="AX7464" t="s">
        <v>8670</v>
      </c>
    </row>
    <row r="7465" spans="1:50" x14ac:dyDescent="0.3">
      <c r="A7465" s="1" t="s">
        <v>7462</v>
      </c>
      <c r="B7465" t="s">
        <v>8670</v>
      </c>
      <c r="C7465" s="1" t="s">
        <v>7462</v>
      </c>
      <c r="D7465" t="s">
        <v>8670</v>
      </c>
      <c r="E7465" s="1" t="s">
        <v>7462</v>
      </c>
      <c r="F7465" t="s">
        <v>8670</v>
      </c>
      <c r="G7465" s="1" t="s">
        <v>7462</v>
      </c>
      <c r="H7465" t="s">
        <v>8670</v>
      </c>
      <c r="I7465" s="1" t="s">
        <v>7462</v>
      </c>
      <c r="J7465" t="s">
        <v>8670</v>
      </c>
      <c r="K7465" s="1" t="s">
        <v>7462</v>
      </c>
      <c r="L7465" t="s">
        <v>8670</v>
      </c>
      <c r="M7465" s="1" t="s">
        <v>7462</v>
      </c>
      <c r="N7465" t="s">
        <v>8670</v>
      </c>
      <c r="O7465" s="1" t="s">
        <v>7462</v>
      </c>
      <c r="P7465" t="s">
        <v>8670</v>
      </c>
      <c r="Q7465" s="1" t="s">
        <v>7462</v>
      </c>
      <c r="R7465" t="s">
        <v>8670</v>
      </c>
      <c r="S7465" s="1" t="s">
        <v>7462</v>
      </c>
      <c r="T7465">
        <v>9600</v>
      </c>
      <c r="U7465" s="1" t="s">
        <v>7462</v>
      </c>
      <c r="V7465" t="s">
        <v>8670</v>
      </c>
      <c r="W7465" s="1" t="s">
        <v>7462</v>
      </c>
      <c r="X7465" t="s">
        <v>8670</v>
      </c>
      <c r="Y7465" s="1" t="s">
        <v>7462</v>
      </c>
      <c r="Z7465" t="s">
        <v>8670</v>
      </c>
      <c r="AA7465" s="1" t="s">
        <v>7462</v>
      </c>
      <c r="AB7465" t="s">
        <v>8670</v>
      </c>
      <c r="AC7465" s="1"/>
      <c r="AG7465" s="1" t="s">
        <v>7462</v>
      </c>
      <c r="AH7465">
        <v>1793400</v>
      </c>
      <c r="AI7465" s="1" t="s">
        <v>7462</v>
      </c>
      <c r="AJ7465">
        <v>181.73951700000001</v>
      </c>
      <c r="AK7465" s="1" t="s">
        <v>7462</v>
      </c>
      <c r="AL7465">
        <v>0.95569334383318172</v>
      </c>
      <c r="AM7465" s="1" t="s">
        <v>7462</v>
      </c>
      <c r="AN7465">
        <v>5.0921775817518764</v>
      </c>
      <c r="AO7465" s="1" t="s">
        <v>7462</v>
      </c>
      <c r="AP7465" t="s">
        <v>8670</v>
      </c>
      <c r="AQ7465" s="1" t="s">
        <v>7462</v>
      </c>
      <c r="AR7465" t="s">
        <v>8670</v>
      </c>
      <c r="AS7465" s="1" t="s">
        <v>7462</v>
      </c>
      <c r="AT7465" t="s">
        <v>8670</v>
      </c>
      <c r="AU7465" s="1" t="s">
        <v>7462</v>
      </c>
      <c r="AV7465" t="s">
        <v>8670</v>
      </c>
      <c r="AW7465" s="1" t="s">
        <v>7462</v>
      </c>
      <c r="AX7465" t="s">
        <v>8670</v>
      </c>
    </row>
    <row r="7466" spans="1:50" x14ac:dyDescent="0.3">
      <c r="A7466" s="1" t="s">
        <v>7463</v>
      </c>
      <c r="B7466" t="s">
        <v>8670</v>
      </c>
      <c r="C7466" s="1" t="s">
        <v>7463</v>
      </c>
      <c r="D7466" t="s">
        <v>8670</v>
      </c>
      <c r="E7466" s="1" t="s">
        <v>7463</v>
      </c>
      <c r="F7466" t="s">
        <v>8670</v>
      </c>
      <c r="G7466" s="1" t="s">
        <v>7463</v>
      </c>
      <c r="H7466" t="s">
        <v>8670</v>
      </c>
      <c r="I7466" s="1" t="s">
        <v>7463</v>
      </c>
      <c r="J7466" t="s">
        <v>8670</v>
      </c>
      <c r="K7466" s="1" t="s">
        <v>7463</v>
      </c>
      <c r="L7466" t="s">
        <v>8670</v>
      </c>
      <c r="M7466" s="1" t="s">
        <v>7463</v>
      </c>
      <c r="N7466" t="s">
        <v>8670</v>
      </c>
      <c r="O7466" s="1" t="s">
        <v>7463</v>
      </c>
      <c r="P7466" t="s">
        <v>8670</v>
      </c>
      <c r="Q7466" s="1" t="s">
        <v>7463</v>
      </c>
      <c r="R7466" t="s">
        <v>8670</v>
      </c>
      <c r="S7466" s="1" t="s">
        <v>7463</v>
      </c>
      <c r="T7466">
        <v>9300</v>
      </c>
      <c r="U7466" s="1" t="s">
        <v>7463</v>
      </c>
      <c r="V7466" t="s">
        <v>8670</v>
      </c>
      <c r="W7466" s="1" t="s">
        <v>7463</v>
      </c>
      <c r="X7466" t="s">
        <v>8670</v>
      </c>
      <c r="Y7466" s="1" t="s">
        <v>7463</v>
      </c>
      <c r="Z7466" t="s">
        <v>8670</v>
      </c>
      <c r="AA7466" s="1" t="s">
        <v>7463</v>
      </c>
      <c r="AB7466" t="s">
        <v>8670</v>
      </c>
      <c r="AC7466" s="1"/>
      <c r="AG7466" s="1" t="s">
        <v>7463</v>
      </c>
      <c r="AH7466">
        <v>1784100</v>
      </c>
      <c r="AI7466" s="1" t="s">
        <v>7463</v>
      </c>
      <c r="AJ7466">
        <v>166.40716599999999</v>
      </c>
      <c r="AK7466" s="1" t="s">
        <v>7463</v>
      </c>
      <c r="AL7466">
        <v>0.9398817764500369</v>
      </c>
      <c r="AM7466" s="1" t="s">
        <v>7463</v>
      </c>
      <c r="AN7466">
        <v>5.195884661043193</v>
      </c>
      <c r="AO7466" s="1" t="s">
        <v>7463</v>
      </c>
      <c r="AP7466" t="s">
        <v>8670</v>
      </c>
      <c r="AQ7466" s="1" t="s">
        <v>7463</v>
      </c>
      <c r="AR7466" t="s">
        <v>8670</v>
      </c>
      <c r="AS7466" s="1" t="s">
        <v>7463</v>
      </c>
      <c r="AT7466" t="s">
        <v>8670</v>
      </c>
      <c r="AU7466" s="1" t="s">
        <v>7463</v>
      </c>
      <c r="AV7466" t="s">
        <v>8670</v>
      </c>
      <c r="AW7466" s="1" t="s">
        <v>7463</v>
      </c>
      <c r="AX7466" t="s">
        <v>8670</v>
      </c>
    </row>
    <row r="7467" spans="1:50" x14ac:dyDescent="0.3">
      <c r="A7467" s="1" t="s">
        <v>7464</v>
      </c>
      <c r="B7467" t="s">
        <v>8670</v>
      </c>
      <c r="C7467" s="1" t="s">
        <v>7464</v>
      </c>
      <c r="D7467" t="s">
        <v>8670</v>
      </c>
      <c r="E7467" s="1" t="s">
        <v>7464</v>
      </c>
      <c r="F7467" t="s">
        <v>8670</v>
      </c>
      <c r="G7467" s="1" t="s">
        <v>7464</v>
      </c>
      <c r="H7467" t="s">
        <v>8670</v>
      </c>
      <c r="I7467" s="1" t="s">
        <v>7464</v>
      </c>
      <c r="J7467" t="s">
        <v>8670</v>
      </c>
      <c r="K7467" s="1" t="s">
        <v>7464</v>
      </c>
      <c r="L7467" t="s">
        <v>8670</v>
      </c>
      <c r="M7467" s="1" t="s">
        <v>7464</v>
      </c>
      <c r="N7467" t="s">
        <v>8670</v>
      </c>
      <c r="O7467" s="1" t="s">
        <v>7464</v>
      </c>
      <c r="P7467" t="s">
        <v>8670</v>
      </c>
      <c r="Q7467" s="1" t="s">
        <v>7464</v>
      </c>
      <c r="R7467" t="s">
        <v>8670</v>
      </c>
      <c r="S7467" s="1" t="s">
        <v>7464</v>
      </c>
      <c r="T7467">
        <v>9000</v>
      </c>
      <c r="U7467" s="1" t="s">
        <v>7464</v>
      </c>
      <c r="V7467" t="s">
        <v>8670</v>
      </c>
      <c r="W7467" s="1" t="s">
        <v>7464</v>
      </c>
      <c r="X7467" t="s">
        <v>8670</v>
      </c>
      <c r="Y7467" s="1" t="s">
        <v>7464</v>
      </c>
      <c r="Z7467" t="s">
        <v>8670</v>
      </c>
      <c r="AA7467" s="1" t="s">
        <v>7464</v>
      </c>
      <c r="AB7467" t="s">
        <v>8670</v>
      </c>
      <c r="AC7467" s="1"/>
      <c r="AG7467" s="1" t="s">
        <v>7464</v>
      </c>
      <c r="AH7467">
        <v>1775100</v>
      </c>
      <c r="AI7467" s="1" t="s">
        <v>7464</v>
      </c>
      <c r="AJ7467">
        <v>155.82620199999999</v>
      </c>
      <c r="AK7467" s="1" t="s">
        <v>7464</v>
      </c>
      <c r="AL7467">
        <v>0.93330672233031087</v>
      </c>
      <c r="AM7467" s="1" t="s">
        <v>7464</v>
      </c>
      <c r="AN7467">
        <v>5.3277674423271861</v>
      </c>
      <c r="AO7467" s="1" t="s">
        <v>7464</v>
      </c>
      <c r="AP7467" t="s">
        <v>8670</v>
      </c>
      <c r="AQ7467" s="1" t="s">
        <v>7464</v>
      </c>
      <c r="AR7467" t="s">
        <v>8670</v>
      </c>
      <c r="AS7467" s="1" t="s">
        <v>7464</v>
      </c>
      <c r="AT7467" t="s">
        <v>8670</v>
      </c>
      <c r="AU7467" s="1" t="s">
        <v>7464</v>
      </c>
      <c r="AV7467" t="s">
        <v>8670</v>
      </c>
      <c r="AW7467" s="1" t="s">
        <v>7464</v>
      </c>
      <c r="AX7467" t="s">
        <v>8670</v>
      </c>
    </row>
    <row r="7468" spans="1:50" x14ac:dyDescent="0.3">
      <c r="A7468" s="1" t="s">
        <v>7465</v>
      </c>
      <c r="B7468" t="s">
        <v>8670</v>
      </c>
      <c r="C7468" s="1" t="s">
        <v>7465</v>
      </c>
      <c r="D7468" t="s">
        <v>8670</v>
      </c>
      <c r="E7468" s="1" t="s">
        <v>7465</v>
      </c>
      <c r="F7468" t="s">
        <v>8670</v>
      </c>
      <c r="G7468" s="1" t="s">
        <v>7465</v>
      </c>
      <c r="H7468" t="s">
        <v>8670</v>
      </c>
      <c r="I7468" s="1" t="s">
        <v>7465</v>
      </c>
      <c r="J7468" t="s">
        <v>8670</v>
      </c>
      <c r="K7468" s="1" t="s">
        <v>7465</v>
      </c>
      <c r="L7468" t="s">
        <v>8670</v>
      </c>
      <c r="M7468" s="1" t="s">
        <v>7465</v>
      </c>
      <c r="N7468" t="s">
        <v>8670</v>
      </c>
      <c r="O7468" s="1" t="s">
        <v>7465</v>
      </c>
      <c r="P7468" t="s">
        <v>8670</v>
      </c>
      <c r="Q7468" s="1" t="s">
        <v>7465</v>
      </c>
      <c r="R7468" t="s">
        <v>8670</v>
      </c>
      <c r="S7468" s="1" t="s">
        <v>7465</v>
      </c>
      <c r="T7468">
        <v>8500</v>
      </c>
      <c r="U7468" s="1" t="s">
        <v>7465</v>
      </c>
      <c r="V7468" t="s">
        <v>8670</v>
      </c>
      <c r="W7468" s="1" t="s">
        <v>7465</v>
      </c>
      <c r="X7468" t="s">
        <v>8670</v>
      </c>
      <c r="Y7468" s="1" t="s">
        <v>7465</v>
      </c>
      <c r="Z7468" t="s">
        <v>8670</v>
      </c>
      <c r="AA7468" s="1" t="s">
        <v>7465</v>
      </c>
      <c r="AB7468" t="s">
        <v>8670</v>
      </c>
      <c r="AC7468" s="1"/>
      <c r="AG7468" s="1" t="s">
        <v>7465</v>
      </c>
      <c r="AH7468">
        <v>1766600</v>
      </c>
      <c r="AI7468" s="1" t="s">
        <v>7465</v>
      </c>
      <c r="AJ7468">
        <v>179.26506000000001</v>
      </c>
      <c r="AK7468" s="1" t="s">
        <v>7465</v>
      </c>
      <c r="AL7468">
        <v>0.9369562312750167</v>
      </c>
      <c r="AM7468" s="1" t="s">
        <v>7465</v>
      </c>
      <c r="AN7468">
        <v>5.4944731513976972</v>
      </c>
      <c r="AO7468" s="1" t="s">
        <v>7465</v>
      </c>
      <c r="AP7468" t="s">
        <v>8670</v>
      </c>
      <c r="AQ7468" s="1" t="s">
        <v>7465</v>
      </c>
      <c r="AR7468" t="s">
        <v>8670</v>
      </c>
      <c r="AS7468" s="1" t="s">
        <v>7465</v>
      </c>
      <c r="AT7468" t="s">
        <v>8670</v>
      </c>
      <c r="AU7468" s="1" t="s">
        <v>7465</v>
      </c>
      <c r="AV7468" t="s">
        <v>8670</v>
      </c>
      <c r="AW7468" s="1" t="s">
        <v>7465</v>
      </c>
      <c r="AX7468" t="s">
        <v>8670</v>
      </c>
    </row>
    <row r="7469" spans="1:50" x14ac:dyDescent="0.3">
      <c r="A7469" s="1" t="s">
        <v>7466</v>
      </c>
      <c r="B7469" t="s">
        <v>8670</v>
      </c>
      <c r="C7469" s="1" t="s">
        <v>7466</v>
      </c>
      <c r="D7469" t="s">
        <v>8670</v>
      </c>
      <c r="E7469" s="1" t="s">
        <v>7466</v>
      </c>
      <c r="F7469" t="s">
        <v>8670</v>
      </c>
      <c r="G7469" s="1" t="s">
        <v>7466</v>
      </c>
      <c r="H7469" t="s">
        <v>8670</v>
      </c>
      <c r="I7469" s="1" t="s">
        <v>7466</v>
      </c>
      <c r="J7469" t="s">
        <v>8670</v>
      </c>
      <c r="K7469" s="1" t="s">
        <v>7466</v>
      </c>
      <c r="L7469" t="s">
        <v>8670</v>
      </c>
      <c r="M7469" s="1" t="s">
        <v>7466</v>
      </c>
      <c r="N7469" t="s">
        <v>8670</v>
      </c>
      <c r="O7469" s="1" t="s">
        <v>7466</v>
      </c>
      <c r="P7469" t="s">
        <v>8670</v>
      </c>
      <c r="Q7469" s="1" t="s">
        <v>7466</v>
      </c>
      <c r="R7469" t="s">
        <v>8670</v>
      </c>
      <c r="S7469" s="1" t="s">
        <v>7466</v>
      </c>
      <c r="T7469">
        <v>8000</v>
      </c>
      <c r="U7469" s="1" t="s">
        <v>7466</v>
      </c>
      <c r="V7469" t="s">
        <v>8670</v>
      </c>
      <c r="W7469" s="1" t="s">
        <v>7466</v>
      </c>
      <c r="X7469" t="s">
        <v>8670</v>
      </c>
      <c r="Y7469" s="1" t="s">
        <v>7466</v>
      </c>
      <c r="Z7469" t="s">
        <v>8670</v>
      </c>
      <c r="AA7469" s="1" t="s">
        <v>7466</v>
      </c>
      <c r="AB7469" t="s">
        <v>8670</v>
      </c>
      <c r="AC7469" s="1"/>
      <c r="AG7469" s="1" t="s">
        <v>7466</v>
      </c>
      <c r="AH7469">
        <v>1758600</v>
      </c>
      <c r="AI7469" s="1" t="s">
        <v>7466</v>
      </c>
      <c r="AJ7469">
        <v>173.91027800000001</v>
      </c>
      <c r="AK7469" s="1" t="s">
        <v>7466</v>
      </c>
      <c r="AL7469">
        <v>0.9386330768436052</v>
      </c>
      <c r="AM7469" s="1" t="s">
        <v>7466</v>
      </c>
      <c r="AN7469">
        <v>5.5733115982949162</v>
      </c>
      <c r="AO7469" s="1" t="s">
        <v>7466</v>
      </c>
      <c r="AP7469" t="s">
        <v>8670</v>
      </c>
      <c r="AQ7469" s="1" t="s">
        <v>7466</v>
      </c>
      <c r="AR7469" t="s">
        <v>8670</v>
      </c>
      <c r="AS7469" s="1" t="s">
        <v>7466</v>
      </c>
      <c r="AT7469" t="s">
        <v>8670</v>
      </c>
      <c r="AU7469" s="1" t="s">
        <v>7466</v>
      </c>
      <c r="AV7469" t="s">
        <v>8670</v>
      </c>
      <c r="AW7469" s="1" t="s">
        <v>7466</v>
      </c>
      <c r="AX7469" t="s">
        <v>8670</v>
      </c>
    </row>
    <row r="7470" spans="1:50" x14ac:dyDescent="0.3">
      <c r="A7470" s="1" t="s">
        <v>7467</v>
      </c>
      <c r="B7470" t="s">
        <v>8670</v>
      </c>
      <c r="C7470" s="1" t="s">
        <v>7467</v>
      </c>
      <c r="D7470" t="s">
        <v>8670</v>
      </c>
      <c r="E7470" s="1" t="s">
        <v>7467</v>
      </c>
      <c r="F7470" t="s">
        <v>8670</v>
      </c>
      <c r="G7470" s="1" t="s">
        <v>7467</v>
      </c>
      <c r="H7470" t="s">
        <v>8670</v>
      </c>
      <c r="I7470" s="1" t="s">
        <v>7467</v>
      </c>
      <c r="J7470" t="s">
        <v>8670</v>
      </c>
      <c r="K7470" s="1" t="s">
        <v>7467</v>
      </c>
      <c r="L7470" t="s">
        <v>8670</v>
      </c>
      <c r="M7470" s="1" t="s">
        <v>7467</v>
      </c>
      <c r="N7470" t="s">
        <v>8670</v>
      </c>
      <c r="O7470" s="1" t="s">
        <v>7467</v>
      </c>
      <c r="P7470" t="s">
        <v>8670</v>
      </c>
      <c r="Q7470" s="1" t="s">
        <v>7467</v>
      </c>
      <c r="R7470" t="s">
        <v>8670</v>
      </c>
      <c r="S7470" s="1" t="s">
        <v>7467</v>
      </c>
      <c r="T7470">
        <v>8000</v>
      </c>
      <c r="U7470" s="1" t="s">
        <v>7467</v>
      </c>
      <c r="V7470" t="s">
        <v>8670</v>
      </c>
      <c r="W7470" s="1" t="s">
        <v>7467</v>
      </c>
      <c r="X7470" t="s">
        <v>8670</v>
      </c>
      <c r="Y7470" s="1" t="s">
        <v>7467</v>
      </c>
      <c r="Z7470" t="s">
        <v>8670</v>
      </c>
      <c r="AA7470" s="1" t="s">
        <v>7467</v>
      </c>
      <c r="AB7470" t="s">
        <v>8670</v>
      </c>
      <c r="AC7470" s="1"/>
      <c r="AG7470" s="1" t="s">
        <v>7467</v>
      </c>
      <c r="AH7470">
        <v>1750600</v>
      </c>
      <c r="AI7470" s="1" t="s">
        <v>7467</v>
      </c>
      <c r="AJ7470">
        <v>193.60411099999999</v>
      </c>
      <c r="AK7470" s="1" t="s">
        <v>7467</v>
      </c>
      <c r="AL7470">
        <v>0.9403259570975645</v>
      </c>
      <c r="AM7470" s="1" t="s">
        <v>7467</v>
      </c>
      <c r="AN7470">
        <v>5.6149094462368847</v>
      </c>
      <c r="AO7470" s="1" t="s">
        <v>7467</v>
      </c>
      <c r="AP7470" t="s">
        <v>8670</v>
      </c>
      <c r="AQ7470" s="1" t="s">
        <v>7467</v>
      </c>
      <c r="AR7470" t="s">
        <v>8670</v>
      </c>
      <c r="AS7470" s="1" t="s">
        <v>7467</v>
      </c>
      <c r="AT7470" t="s">
        <v>8670</v>
      </c>
      <c r="AU7470" s="1" t="s">
        <v>7467</v>
      </c>
      <c r="AV7470" t="s">
        <v>8670</v>
      </c>
      <c r="AW7470" s="1" t="s">
        <v>7467</v>
      </c>
      <c r="AX7470" t="s">
        <v>8670</v>
      </c>
    </row>
    <row r="7471" spans="1:50" x14ac:dyDescent="0.3">
      <c r="A7471" s="1" t="s">
        <v>7468</v>
      </c>
      <c r="B7471" t="s">
        <v>8670</v>
      </c>
      <c r="C7471" s="1" t="s">
        <v>7468</v>
      </c>
      <c r="D7471" t="s">
        <v>8670</v>
      </c>
      <c r="E7471" s="1" t="s">
        <v>7468</v>
      </c>
      <c r="F7471" t="s">
        <v>8670</v>
      </c>
      <c r="G7471" s="1" t="s">
        <v>7468</v>
      </c>
      <c r="H7471" t="s">
        <v>8670</v>
      </c>
      <c r="I7471" s="1" t="s">
        <v>7468</v>
      </c>
      <c r="J7471" t="s">
        <v>8670</v>
      </c>
      <c r="K7471" s="1" t="s">
        <v>7468</v>
      </c>
      <c r="L7471" t="s">
        <v>8670</v>
      </c>
      <c r="M7471" s="1" t="s">
        <v>7468</v>
      </c>
      <c r="N7471" t="s">
        <v>8670</v>
      </c>
      <c r="O7471" s="1" t="s">
        <v>7468</v>
      </c>
      <c r="P7471" t="s">
        <v>8670</v>
      </c>
      <c r="Q7471" s="1" t="s">
        <v>7468</v>
      </c>
      <c r="R7471" t="s">
        <v>8670</v>
      </c>
      <c r="S7471" s="1" t="s">
        <v>7468</v>
      </c>
      <c r="T7471">
        <v>8000</v>
      </c>
      <c r="U7471" s="1" t="s">
        <v>7468</v>
      </c>
      <c r="V7471" t="s">
        <v>8670</v>
      </c>
      <c r="W7471" s="1" t="s">
        <v>7468</v>
      </c>
      <c r="X7471" t="s">
        <v>8670</v>
      </c>
      <c r="Y7471" s="1" t="s">
        <v>7468</v>
      </c>
      <c r="Z7471" t="s">
        <v>8670</v>
      </c>
      <c r="AA7471" s="1" t="s">
        <v>7468</v>
      </c>
      <c r="AB7471" t="s">
        <v>8670</v>
      </c>
      <c r="AC7471" s="1"/>
      <c r="AG7471" s="1" t="s">
        <v>7468</v>
      </c>
      <c r="AH7471">
        <v>1742600</v>
      </c>
      <c r="AI7471" s="1" t="s">
        <v>7468</v>
      </c>
      <c r="AJ7471">
        <v>202.92347699999999</v>
      </c>
      <c r="AK7471" s="1" t="s">
        <v>7468</v>
      </c>
      <c r="AL7471">
        <v>0.95701620096799445</v>
      </c>
      <c r="AM7471" s="1" t="s">
        <v>7468</v>
      </c>
      <c r="AN7471">
        <v>5.8393371132854774</v>
      </c>
      <c r="AO7471" s="1" t="s">
        <v>7468</v>
      </c>
      <c r="AP7471" t="s">
        <v>8670</v>
      </c>
      <c r="AQ7471" s="1" t="s">
        <v>7468</v>
      </c>
      <c r="AR7471" t="s">
        <v>8670</v>
      </c>
      <c r="AS7471" s="1" t="s">
        <v>7468</v>
      </c>
      <c r="AT7471" t="s">
        <v>8670</v>
      </c>
      <c r="AU7471" s="1" t="s">
        <v>7468</v>
      </c>
      <c r="AV7471" t="s">
        <v>8670</v>
      </c>
      <c r="AW7471" s="1" t="s">
        <v>7468</v>
      </c>
      <c r="AX7471" t="s">
        <v>8670</v>
      </c>
    </row>
    <row r="7472" spans="1:50" x14ac:dyDescent="0.3">
      <c r="A7472" s="1" t="s">
        <v>7469</v>
      </c>
      <c r="B7472" t="s">
        <v>8670</v>
      </c>
      <c r="C7472" s="1" t="s">
        <v>7469</v>
      </c>
      <c r="D7472" t="s">
        <v>8670</v>
      </c>
      <c r="E7472" s="1" t="s">
        <v>7469</v>
      </c>
      <c r="F7472" t="s">
        <v>8670</v>
      </c>
      <c r="G7472" s="1" t="s">
        <v>7469</v>
      </c>
      <c r="H7472" t="s">
        <v>8670</v>
      </c>
      <c r="I7472" s="1" t="s">
        <v>7469</v>
      </c>
      <c r="J7472" t="s">
        <v>8670</v>
      </c>
      <c r="K7472" s="1" t="s">
        <v>7469</v>
      </c>
      <c r="L7472" t="s">
        <v>8670</v>
      </c>
      <c r="M7472" s="1" t="s">
        <v>7469</v>
      </c>
      <c r="N7472" t="s">
        <v>8670</v>
      </c>
      <c r="O7472" s="1" t="s">
        <v>7469</v>
      </c>
      <c r="P7472" t="s">
        <v>8670</v>
      </c>
      <c r="Q7472" s="1" t="s">
        <v>7469</v>
      </c>
      <c r="R7472" t="s">
        <v>8670</v>
      </c>
      <c r="S7472" s="1" t="s">
        <v>7469</v>
      </c>
      <c r="T7472">
        <v>8000</v>
      </c>
      <c r="U7472" s="1" t="s">
        <v>7469</v>
      </c>
      <c r="V7472" t="s">
        <v>8670</v>
      </c>
      <c r="W7472" s="1" t="s">
        <v>7469</v>
      </c>
      <c r="X7472" t="s">
        <v>8670</v>
      </c>
      <c r="Y7472" s="1" t="s">
        <v>7469</v>
      </c>
      <c r="Z7472" t="s">
        <v>8670</v>
      </c>
      <c r="AA7472" s="1" t="s">
        <v>7469</v>
      </c>
      <c r="AB7472" t="s">
        <v>8670</v>
      </c>
      <c r="AC7472" s="1"/>
      <c r="AG7472" s="1" t="s">
        <v>7469</v>
      </c>
      <c r="AH7472">
        <v>1734600</v>
      </c>
      <c r="AI7472" s="1" t="s">
        <v>7469</v>
      </c>
      <c r="AJ7472">
        <v>180.896896</v>
      </c>
      <c r="AK7472" s="1" t="s">
        <v>7469</v>
      </c>
      <c r="AL7472">
        <v>0.96074177705242347</v>
      </c>
      <c r="AM7472" s="1" t="s">
        <v>7469</v>
      </c>
      <c r="AN7472">
        <v>5.8211034969865061</v>
      </c>
      <c r="AO7472" s="1" t="s">
        <v>7469</v>
      </c>
      <c r="AP7472" t="s">
        <v>8670</v>
      </c>
      <c r="AQ7472" s="1" t="s">
        <v>7469</v>
      </c>
      <c r="AR7472" t="s">
        <v>8670</v>
      </c>
      <c r="AS7472" s="1" t="s">
        <v>7469</v>
      </c>
      <c r="AT7472" t="s">
        <v>8670</v>
      </c>
      <c r="AU7472" s="1" t="s">
        <v>7469</v>
      </c>
      <c r="AV7472" t="s">
        <v>8670</v>
      </c>
      <c r="AW7472" s="1" t="s">
        <v>7469</v>
      </c>
      <c r="AX7472" t="s">
        <v>8670</v>
      </c>
    </row>
    <row r="7473" spans="1:50" x14ac:dyDescent="0.3">
      <c r="A7473" s="1" t="s">
        <v>7470</v>
      </c>
      <c r="B7473" t="s">
        <v>8670</v>
      </c>
      <c r="C7473" s="1" t="s">
        <v>7470</v>
      </c>
      <c r="D7473" t="s">
        <v>8670</v>
      </c>
      <c r="E7473" s="1" t="s">
        <v>7470</v>
      </c>
      <c r="F7473" t="s">
        <v>8670</v>
      </c>
      <c r="G7473" s="1" t="s">
        <v>7470</v>
      </c>
      <c r="H7473" t="s">
        <v>8670</v>
      </c>
      <c r="I7473" s="1" t="s">
        <v>7470</v>
      </c>
      <c r="J7473" t="s">
        <v>8670</v>
      </c>
      <c r="K7473" s="1" t="s">
        <v>7470</v>
      </c>
      <c r="L7473" t="s">
        <v>8670</v>
      </c>
      <c r="M7473" s="1" t="s">
        <v>7470</v>
      </c>
      <c r="N7473" t="s">
        <v>8670</v>
      </c>
      <c r="O7473" s="1" t="s">
        <v>7470</v>
      </c>
      <c r="P7473" t="s">
        <v>8670</v>
      </c>
      <c r="Q7473" s="1" t="s">
        <v>7470</v>
      </c>
      <c r="R7473" t="s">
        <v>8670</v>
      </c>
      <c r="S7473" s="1" t="s">
        <v>7470</v>
      </c>
      <c r="T7473">
        <v>8000</v>
      </c>
      <c r="U7473" s="1" t="s">
        <v>7470</v>
      </c>
      <c r="V7473" t="s">
        <v>8670</v>
      </c>
      <c r="W7473" s="1" t="s">
        <v>7470</v>
      </c>
      <c r="X7473" t="s">
        <v>8670</v>
      </c>
      <c r="Y7473" s="1" t="s">
        <v>7470</v>
      </c>
      <c r="Z7473" t="s">
        <v>8670</v>
      </c>
      <c r="AA7473" s="1" t="s">
        <v>7470</v>
      </c>
      <c r="AB7473" t="s">
        <v>8670</v>
      </c>
      <c r="AC7473" s="1"/>
      <c r="AG7473" s="1" t="s">
        <v>7470</v>
      </c>
      <c r="AH7473">
        <v>1726600</v>
      </c>
      <c r="AI7473" s="1" t="s">
        <v>7470</v>
      </c>
      <c r="AJ7473">
        <v>167.23808299999999</v>
      </c>
      <c r="AK7473" s="1" t="s">
        <v>7470</v>
      </c>
      <c r="AL7473">
        <v>0.95215784619128674</v>
      </c>
      <c r="AM7473" s="1" t="s">
        <v>7470</v>
      </c>
      <c r="AN7473">
        <v>5.5855389852541126</v>
      </c>
      <c r="AO7473" s="1" t="s">
        <v>7470</v>
      </c>
      <c r="AP7473" t="s">
        <v>8670</v>
      </c>
      <c r="AQ7473" s="1" t="s">
        <v>7470</v>
      </c>
      <c r="AR7473" t="s">
        <v>8670</v>
      </c>
      <c r="AS7473" s="1" t="s">
        <v>7470</v>
      </c>
      <c r="AT7473" t="s">
        <v>8670</v>
      </c>
      <c r="AU7473" s="1" t="s">
        <v>7470</v>
      </c>
      <c r="AV7473" t="s">
        <v>8670</v>
      </c>
      <c r="AW7473" s="1" t="s">
        <v>7470</v>
      </c>
      <c r="AX7473" t="s">
        <v>8670</v>
      </c>
    </row>
    <row r="7474" spans="1:50" x14ac:dyDescent="0.3">
      <c r="A7474" s="1" t="s">
        <v>7471</v>
      </c>
      <c r="B7474" t="s">
        <v>8670</v>
      </c>
      <c r="C7474" s="1" t="s">
        <v>7471</v>
      </c>
      <c r="D7474" t="s">
        <v>8670</v>
      </c>
      <c r="E7474" s="1" t="s">
        <v>7471</v>
      </c>
      <c r="F7474" t="s">
        <v>8670</v>
      </c>
      <c r="G7474" s="1" t="s">
        <v>7471</v>
      </c>
      <c r="H7474" t="s">
        <v>8670</v>
      </c>
      <c r="I7474" s="1" t="s">
        <v>7471</v>
      </c>
      <c r="J7474" t="s">
        <v>8670</v>
      </c>
      <c r="K7474" s="1" t="s">
        <v>7471</v>
      </c>
      <c r="L7474" t="s">
        <v>8670</v>
      </c>
      <c r="M7474" s="1" t="s">
        <v>7471</v>
      </c>
      <c r="N7474" t="s">
        <v>8670</v>
      </c>
      <c r="O7474" s="1" t="s">
        <v>7471</v>
      </c>
      <c r="P7474" t="s">
        <v>8670</v>
      </c>
      <c r="Q7474" s="1" t="s">
        <v>7471</v>
      </c>
      <c r="R7474" t="s">
        <v>8670</v>
      </c>
      <c r="S7474" s="1" t="s">
        <v>7471</v>
      </c>
      <c r="T7474">
        <v>8000</v>
      </c>
      <c r="U7474" s="1" t="s">
        <v>7471</v>
      </c>
      <c r="V7474" t="s">
        <v>8670</v>
      </c>
      <c r="W7474" s="1" t="s">
        <v>7471</v>
      </c>
      <c r="X7474" t="s">
        <v>8670</v>
      </c>
      <c r="Y7474" s="1" t="s">
        <v>7471</v>
      </c>
      <c r="Z7474" t="s">
        <v>8670</v>
      </c>
      <c r="AA7474" s="1" t="s">
        <v>7471</v>
      </c>
      <c r="AB7474" t="s">
        <v>8670</v>
      </c>
      <c r="AC7474" s="1"/>
      <c r="AG7474" s="1" t="s">
        <v>7471</v>
      </c>
      <c r="AH7474">
        <v>1718600</v>
      </c>
      <c r="AI7474" s="1" t="s">
        <v>7471</v>
      </c>
      <c r="AJ7474">
        <v>155.94117700000001</v>
      </c>
      <c r="AK7474" s="1" t="s">
        <v>7471</v>
      </c>
      <c r="AL7474">
        <v>0.95073727651653939</v>
      </c>
      <c r="AM7474" s="1" t="s">
        <v>7471</v>
      </c>
      <c r="AN7474">
        <v>5.6561186141246012</v>
      </c>
      <c r="AO7474" s="1" t="s">
        <v>7471</v>
      </c>
      <c r="AP7474" t="s">
        <v>8670</v>
      </c>
      <c r="AQ7474" s="1" t="s">
        <v>7471</v>
      </c>
      <c r="AR7474" t="s">
        <v>8670</v>
      </c>
      <c r="AS7474" s="1" t="s">
        <v>7471</v>
      </c>
      <c r="AT7474" t="s">
        <v>8670</v>
      </c>
      <c r="AU7474" s="1" t="s">
        <v>7471</v>
      </c>
      <c r="AV7474" t="s">
        <v>8670</v>
      </c>
      <c r="AW7474" s="1" t="s">
        <v>7471</v>
      </c>
      <c r="AX7474" t="s">
        <v>8670</v>
      </c>
    </row>
    <row r="7475" spans="1:50" x14ac:dyDescent="0.3">
      <c r="A7475" s="1" t="s">
        <v>7472</v>
      </c>
      <c r="B7475" t="s">
        <v>8670</v>
      </c>
      <c r="C7475" s="1" t="s">
        <v>7472</v>
      </c>
      <c r="D7475" t="s">
        <v>8670</v>
      </c>
      <c r="E7475" s="1" t="s">
        <v>7472</v>
      </c>
      <c r="F7475" t="s">
        <v>8670</v>
      </c>
      <c r="G7475" s="1" t="s">
        <v>7472</v>
      </c>
      <c r="H7475" t="s">
        <v>8670</v>
      </c>
      <c r="I7475" s="1" t="s">
        <v>7472</v>
      </c>
      <c r="J7475" t="s">
        <v>8670</v>
      </c>
      <c r="K7475" s="1" t="s">
        <v>7472</v>
      </c>
      <c r="L7475" t="s">
        <v>8670</v>
      </c>
      <c r="M7475" s="1" t="s">
        <v>7472</v>
      </c>
      <c r="N7475" t="s">
        <v>8670</v>
      </c>
      <c r="O7475" s="1" t="s">
        <v>7472</v>
      </c>
      <c r="P7475" t="s">
        <v>8670</v>
      </c>
      <c r="Q7475" s="1" t="s">
        <v>7472</v>
      </c>
      <c r="R7475" t="s">
        <v>8670</v>
      </c>
      <c r="S7475" s="1" t="s">
        <v>7472</v>
      </c>
      <c r="T7475">
        <v>8100.0000000000009</v>
      </c>
      <c r="U7475" s="1" t="s">
        <v>7472</v>
      </c>
      <c r="V7475" t="s">
        <v>8670</v>
      </c>
      <c r="W7475" s="1" t="s">
        <v>7472</v>
      </c>
      <c r="X7475" t="s">
        <v>8670</v>
      </c>
      <c r="Y7475" s="1" t="s">
        <v>7472</v>
      </c>
      <c r="Z7475" t="s">
        <v>8670</v>
      </c>
      <c r="AA7475" s="1" t="s">
        <v>7472</v>
      </c>
      <c r="AB7475" t="s">
        <v>8670</v>
      </c>
      <c r="AC7475" s="1"/>
      <c r="AG7475" s="1" t="s">
        <v>7472</v>
      </c>
      <c r="AH7475">
        <v>1710500</v>
      </c>
      <c r="AI7475" s="1" t="s">
        <v>7472</v>
      </c>
      <c r="AJ7475">
        <v>159.783142</v>
      </c>
      <c r="AK7475" s="1" t="s">
        <v>7472</v>
      </c>
      <c r="AL7475">
        <v>0.94000084147181406</v>
      </c>
      <c r="AM7475" s="1" t="s">
        <v>7472</v>
      </c>
      <c r="AN7475">
        <v>5.8276731564738231</v>
      </c>
      <c r="AO7475" s="1" t="s">
        <v>7472</v>
      </c>
      <c r="AP7475" t="s">
        <v>8670</v>
      </c>
      <c r="AQ7475" s="1" t="s">
        <v>7472</v>
      </c>
      <c r="AR7475" t="s">
        <v>8670</v>
      </c>
      <c r="AS7475" s="1" t="s">
        <v>7472</v>
      </c>
      <c r="AT7475" t="s">
        <v>8670</v>
      </c>
      <c r="AU7475" s="1" t="s">
        <v>7472</v>
      </c>
      <c r="AV7475" t="s">
        <v>8670</v>
      </c>
      <c r="AW7475" s="1" t="s">
        <v>7472</v>
      </c>
      <c r="AX7475" t="s">
        <v>8670</v>
      </c>
    </row>
    <row r="7476" spans="1:50" x14ac:dyDescent="0.3">
      <c r="A7476" s="1" t="s">
        <v>7473</v>
      </c>
      <c r="B7476" t="s">
        <v>8670</v>
      </c>
      <c r="C7476" s="1" t="s">
        <v>7473</v>
      </c>
      <c r="D7476" t="s">
        <v>8670</v>
      </c>
      <c r="E7476" s="1" t="s">
        <v>7473</v>
      </c>
      <c r="F7476" t="s">
        <v>8670</v>
      </c>
      <c r="G7476" s="1" t="s">
        <v>7473</v>
      </c>
      <c r="H7476" t="s">
        <v>8670</v>
      </c>
      <c r="I7476" s="1" t="s">
        <v>7473</v>
      </c>
      <c r="J7476" t="s">
        <v>8670</v>
      </c>
      <c r="K7476" s="1" t="s">
        <v>7473</v>
      </c>
      <c r="L7476" t="s">
        <v>8670</v>
      </c>
      <c r="M7476" s="1" t="s">
        <v>7473</v>
      </c>
      <c r="N7476" t="s">
        <v>8670</v>
      </c>
      <c r="O7476" s="1" t="s">
        <v>7473</v>
      </c>
      <c r="P7476" t="s">
        <v>8670</v>
      </c>
      <c r="Q7476" s="1" t="s">
        <v>7473</v>
      </c>
      <c r="R7476" t="s">
        <v>8670</v>
      </c>
      <c r="S7476" s="1" t="s">
        <v>7473</v>
      </c>
      <c r="T7476">
        <v>8500</v>
      </c>
      <c r="U7476" s="1" t="s">
        <v>7473</v>
      </c>
      <c r="V7476" t="s">
        <v>8670</v>
      </c>
      <c r="W7476" s="1" t="s">
        <v>7473</v>
      </c>
      <c r="X7476" t="s">
        <v>8670</v>
      </c>
      <c r="Y7476" s="1" t="s">
        <v>7473</v>
      </c>
      <c r="Z7476" t="s">
        <v>8670</v>
      </c>
      <c r="AA7476" s="1" t="s">
        <v>7473</v>
      </c>
      <c r="AB7476" t="s">
        <v>8670</v>
      </c>
      <c r="AC7476" s="1"/>
      <c r="AG7476" s="1" t="s">
        <v>7473</v>
      </c>
      <c r="AH7476">
        <v>1702000</v>
      </c>
      <c r="AI7476" s="1" t="s">
        <v>7473</v>
      </c>
      <c r="AJ7476">
        <v>163.11042800000001</v>
      </c>
      <c r="AK7476" s="1" t="s">
        <v>7473</v>
      </c>
      <c r="AL7476">
        <v>0.93623906910574051</v>
      </c>
      <c r="AM7476" s="1" t="s">
        <v>7473</v>
      </c>
      <c r="AN7476">
        <v>6.1405474743879189</v>
      </c>
      <c r="AO7476" s="1" t="s">
        <v>7473</v>
      </c>
      <c r="AP7476" t="s">
        <v>8670</v>
      </c>
      <c r="AQ7476" s="1" t="s">
        <v>7473</v>
      </c>
      <c r="AR7476" t="s">
        <v>8670</v>
      </c>
      <c r="AS7476" s="1" t="s">
        <v>7473</v>
      </c>
      <c r="AT7476" t="s">
        <v>8670</v>
      </c>
      <c r="AU7476" s="1" t="s">
        <v>7473</v>
      </c>
      <c r="AV7476" t="s">
        <v>8670</v>
      </c>
      <c r="AW7476" s="1" t="s">
        <v>7473</v>
      </c>
      <c r="AX7476" t="s">
        <v>8670</v>
      </c>
    </row>
    <row r="7477" spans="1:50" x14ac:dyDescent="0.3">
      <c r="A7477" s="1" t="s">
        <v>7474</v>
      </c>
      <c r="B7477" t="s">
        <v>8670</v>
      </c>
      <c r="C7477" s="1" t="s">
        <v>7474</v>
      </c>
      <c r="D7477" t="s">
        <v>8670</v>
      </c>
      <c r="E7477" s="1" t="s">
        <v>7474</v>
      </c>
      <c r="F7477" t="s">
        <v>8670</v>
      </c>
      <c r="G7477" s="1" t="s">
        <v>7474</v>
      </c>
      <c r="H7477" t="s">
        <v>8670</v>
      </c>
      <c r="I7477" s="1" t="s">
        <v>7474</v>
      </c>
      <c r="J7477" t="s">
        <v>8670</v>
      </c>
      <c r="K7477" s="1" t="s">
        <v>7474</v>
      </c>
      <c r="L7477" t="s">
        <v>8670</v>
      </c>
      <c r="M7477" s="1" t="s">
        <v>7474</v>
      </c>
      <c r="N7477" t="s">
        <v>8670</v>
      </c>
      <c r="O7477" s="1" t="s">
        <v>7474</v>
      </c>
      <c r="P7477" t="s">
        <v>8670</v>
      </c>
      <c r="Q7477" s="1" t="s">
        <v>7474</v>
      </c>
      <c r="R7477" t="s">
        <v>8670</v>
      </c>
      <c r="S7477" s="1" t="s">
        <v>7474</v>
      </c>
      <c r="T7477">
        <v>8800</v>
      </c>
      <c r="U7477" s="1" t="s">
        <v>7474</v>
      </c>
      <c r="V7477" t="s">
        <v>8670</v>
      </c>
      <c r="W7477" s="1" t="s">
        <v>7474</v>
      </c>
      <c r="X7477" t="s">
        <v>8670</v>
      </c>
      <c r="Y7477" s="1" t="s">
        <v>7474</v>
      </c>
      <c r="Z7477" t="s">
        <v>8670</v>
      </c>
      <c r="AA7477" s="1" t="s">
        <v>7474</v>
      </c>
      <c r="AB7477" t="s">
        <v>8670</v>
      </c>
      <c r="AC7477" s="1"/>
      <c r="AG7477" s="1" t="s">
        <v>7474</v>
      </c>
      <c r="AH7477">
        <v>1693200</v>
      </c>
      <c r="AI7477" s="1" t="s">
        <v>7474</v>
      </c>
      <c r="AJ7477">
        <v>149.875854</v>
      </c>
      <c r="AK7477" s="1" t="s">
        <v>7474</v>
      </c>
      <c r="AL7477">
        <v>0.9213639601132021</v>
      </c>
      <c r="AM7477" s="1" t="s">
        <v>7474</v>
      </c>
      <c r="AN7477">
        <v>6.3261028374293229</v>
      </c>
      <c r="AO7477" s="1" t="s">
        <v>7474</v>
      </c>
      <c r="AP7477" t="s">
        <v>8670</v>
      </c>
      <c r="AQ7477" s="1" t="s">
        <v>7474</v>
      </c>
      <c r="AR7477" t="s">
        <v>8670</v>
      </c>
      <c r="AS7477" s="1" t="s">
        <v>7474</v>
      </c>
      <c r="AT7477" t="s">
        <v>8670</v>
      </c>
      <c r="AU7477" s="1" t="s">
        <v>7474</v>
      </c>
      <c r="AV7477" t="s">
        <v>8670</v>
      </c>
      <c r="AW7477" s="1" t="s">
        <v>7474</v>
      </c>
      <c r="AX7477" t="s">
        <v>8670</v>
      </c>
    </row>
    <row r="7478" spans="1:50" x14ac:dyDescent="0.3">
      <c r="A7478" s="1" t="s">
        <v>7475</v>
      </c>
      <c r="B7478" t="s">
        <v>8670</v>
      </c>
      <c r="C7478" s="1" t="s">
        <v>7475</v>
      </c>
      <c r="D7478" t="s">
        <v>8670</v>
      </c>
      <c r="E7478" s="1" t="s">
        <v>7475</v>
      </c>
      <c r="F7478" t="s">
        <v>8670</v>
      </c>
      <c r="G7478" s="1" t="s">
        <v>7475</v>
      </c>
      <c r="H7478" t="s">
        <v>8670</v>
      </c>
      <c r="I7478" s="1" t="s">
        <v>7475</v>
      </c>
      <c r="J7478" t="s">
        <v>8670</v>
      </c>
      <c r="K7478" s="1" t="s">
        <v>7475</v>
      </c>
      <c r="L7478" t="s">
        <v>8670</v>
      </c>
      <c r="M7478" s="1" t="s">
        <v>7475</v>
      </c>
      <c r="N7478" t="s">
        <v>8670</v>
      </c>
      <c r="O7478" s="1" t="s">
        <v>7475</v>
      </c>
      <c r="P7478" t="s">
        <v>8670</v>
      </c>
      <c r="Q7478" s="1" t="s">
        <v>7475</v>
      </c>
      <c r="R7478" t="s">
        <v>8670</v>
      </c>
      <c r="S7478" s="1" t="s">
        <v>7475</v>
      </c>
      <c r="T7478">
        <v>9000</v>
      </c>
      <c r="U7478" s="1" t="s">
        <v>7475</v>
      </c>
      <c r="V7478" t="s">
        <v>8670</v>
      </c>
      <c r="W7478" s="1" t="s">
        <v>7475</v>
      </c>
      <c r="X7478" t="s">
        <v>8670</v>
      </c>
      <c r="Y7478" s="1" t="s">
        <v>7475</v>
      </c>
      <c r="Z7478" t="s">
        <v>8670</v>
      </c>
      <c r="AA7478" s="1" t="s">
        <v>7475</v>
      </c>
      <c r="AB7478" t="s">
        <v>8670</v>
      </c>
      <c r="AC7478" s="1"/>
      <c r="AG7478" s="1" t="s">
        <v>7475</v>
      </c>
      <c r="AH7478">
        <v>1684200</v>
      </c>
      <c r="AI7478" s="1" t="s">
        <v>7475</v>
      </c>
      <c r="AJ7478">
        <v>160.917969</v>
      </c>
      <c r="AK7478" s="1" t="s">
        <v>7475</v>
      </c>
      <c r="AL7478">
        <v>0.9113418200029596</v>
      </c>
      <c r="AM7478" s="1" t="s">
        <v>7475</v>
      </c>
      <c r="AN7478">
        <v>6.5729214753282132</v>
      </c>
      <c r="AO7478" s="1" t="s">
        <v>7475</v>
      </c>
      <c r="AP7478" t="s">
        <v>8670</v>
      </c>
      <c r="AQ7478" s="1" t="s">
        <v>7475</v>
      </c>
      <c r="AR7478" t="s">
        <v>8670</v>
      </c>
      <c r="AS7478" s="1" t="s">
        <v>7475</v>
      </c>
      <c r="AT7478" t="s">
        <v>8670</v>
      </c>
      <c r="AU7478" s="1" t="s">
        <v>7475</v>
      </c>
      <c r="AV7478" t="s">
        <v>8670</v>
      </c>
      <c r="AW7478" s="1" t="s">
        <v>7475</v>
      </c>
      <c r="AX7478" t="s">
        <v>8670</v>
      </c>
    </row>
    <row r="7479" spans="1:50" x14ac:dyDescent="0.3">
      <c r="A7479" s="1" t="s">
        <v>7476</v>
      </c>
      <c r="B7479" t="s">
        <v>8670</v>
      </c>
      <c r="C7479" s="1" t="s">
        <v>7476</v>
      </c>
      <c r="D7479" t="s">
        <v>8670</v>
      </c>
      <c r="E7479" s="1" t="s">
        <v>7476</v>
      </c>
      <c r="F7479" t="s">
        <v>8670</v>
      </c>
      <c r="G7479" s="1" t="s">
        <v>7476</v>
      </c>
      <c r="H7479" t="s">
        <v>8670</v>
      </c>
      <c r="I7479" s="1" t="s">
        <v>7476</v>
      </c>
      <c r="J7479" t="s">
        <v>8670</v>
      </c>
      <c r="K7479" s="1" t="s">
        <v>7476</v>
      </c>
      <c r="L7479" t="s">
        <v>8670</v>
      </c>
      <c r="M7479" s="1" t="s">
        <v>7476</v>
      </c>
      <c r="N7479" t="s">
        <v>8670</v>
      </c>
      <c r="O7479" s="1" t="s">
        <v>7476</v>
      </c>
      <c r="P7479" t="s">
        <v>8670</v>
      </c>
      <c r="Q7479" s="1" t="s">
        <v>7476</v>
      </c>
      <c r="R7479" t="s">
        <v>8670</v>
      </c>
      <c r="S7479" s="1" t="s">
        <v>7476</v>
      </c>
      <c r="T7479">
        <v>9300</v>
      </c>
      <c r="U7479" s="1" t="s">
        <v>7476</v>
      </c>
      <c r="V7479" t="s">
        <v>8670</v>
      </c>
      <c r="W7479" s="1" t="s">
        <v>7476</v>
      </c>
      <c r="X7479" t="s">
        <v>8670</v>
      </c>
      <c r="Y7479" s="1" t="s">
        <v>7476</v>
      </c>
      <c r="Z7479" t="s">
        <v>8670</v>
      </c>
      <c r="AA7479" s="1" t="s">
        <v>7476</v>
      </c>
      <c r="AB7479" t="s">
        <v>8670</v>
      </c>
      <c r="AC7479" s="1"/>
      <c r="AG7479" s="1" t="s">
        <v>7476</v>
      </c>
      <c r="AH7479">
        <v>1674900</v>
      </c>
      <c r="AI7479" s="1" t="s">
        <v>7476</v>
      </c>
      <c r="AJ7479">
        <v>200.24041700000001</v>
      </c>
      <c r="AK7479" s="1" t="s">
        <v>7476</v>
      </c>
      <c r="AL7479">
        <v>0.89491184864777329</v>
      </c>
      <c r="AM7479" s="1" t="s">
        <v>7476</v>
      </c>
      <c r="AN7479">
        <v>6.5572367049001627</v>
      </c>
      <c r="AO7479" s="1" t="s">
        <v>7476</v>
      </c>
      <c r="AP7479" t="s">
        <v>8670</v>
      </c>
      <c r="AQ7479" s="1" t="s">
        <v>7476</v>
      </c>
      <c r="AR7479" t="s">
        <v>8670</v>
      </c>
      <c r="AS7479" s="1" t="s">
        <v>7476</v>
      </c>
      <c r="AT7479" t="s">
        <v>8670</v>
      </c>
      <c r="AU7479" s="1" t="s">
        <v>7476</v>
      </c>
      <c r="AV7479" t="s">
        <v>8670</v>
      </c>
      <c r="AW7479" s="1" t="s">
        <v>7476</v>
      </c>
      <c r="AX7479" t="s">
        <v>8670</v>
      </c>
    </row>
    <row r="7480" spans="1:50" x14ac:dyDescent="0.3">
      <c r="A7480" s="1" t="s">
        <v>7477</v>
      </c>
      <c r="B7480" t="s">
        <v>8670</v>
      </c>
      <c r="C7480" s="1" t="s">
        <v>7477</v>
      </c>
      <c r="D7480" t="s">
        <v>8670</v>
      </c>
      <c r="E7480" s="1" t="s">
        <v>7477</v>
      </c>
      <c r="F7480" t="s">
        <v>8670</v>
      </c>
      <c r="G7480" s="1" t="s">
        <v>7477</v>
      </c>
      <c r="H7480" t="s">
        <v>8670</v>
      </c>
      <c r="I7480" s="1" t="s">
        <v>7477</v>
      </c>
      <c r="J7480" t="s">
        <v>8670</v>
      </c>
      <c r="K7480" s="1" t="s">
        <v>7477</v>
      </c>
      <c r="L7480" t="s">
        <v>8670</v>
      </c>
      <c r="M7480" s="1" t="s">
        <v>7477</v>
      </c>
      <c r="N7480" t="s">
        <v>8670</v>
      </c>
      <c r="O7480" s="1" t="s">
        <v>7477</v>
      </c>
      <c r="P7480" t="s">
        <v>8670</v>
      </c>
      <c r="Q7480" s="1" t="s">
        <v>7477</v>
      </c>
      <c r="R7480" t="s">
        <v>8670</v>
      </c>
      <c r="S7480" s="1" t="s">
        <v>7477</v>
      </c>
      <c r="T7480">
        <v>9500</v>
      </c>
      <c r="U7480" s="1" t="s">
        <v>7477</v>
      </c>
      <c r="V7480" t="s">
        <v>8670</v>
      </c>
      <c r="W7480" s="1" t="s">
        <v>7477</v>
      </c>
      <c r="X7480" t="s">
        <v>8670</v>
      </c>
      <c r="Y7480" s="1" t="s">
        <v>7477</v>
      </c>
      <c r="Z7480" t="s">
        <v>8670</v>
      </c>
      <c r="AA7480" s="1" t="s">
        <v>7477</v>
      </c>
      <c r="AB7480" t="s">
        <v>8670</v>
      </c>
      <c r="AC7480" s="1"/>
      <c r="AG7480" s="1" t="s">
        <v>7477</v>
      </c>
      <c r="AH7480">
        <v>1665400</v>
      </c>
      <c r="AI7480" s="1" t="s">
        <v>7477</v>
      </c>
      <c r="AJ7480">
        <v>176.78845200000001</v>
      </c>
      <c r="AK7480" s="1" t="s">
        <v>7477</v>
      </c>
      <c r="AL7480">
        <v>0.89993535335914787</v>
      </c>
      <c r="AM7480" s="1" t="s">
        <v>7477</v>
      </c>
      <c r="AN7480">
        <v>6.5889648610967431</v>
      </c>
      <c r="AO7480" s="1" t="s">
        <v>7477</v>
      </c>
      <c r="AP7480" t="s">
        <v>8670</v>
      </c>
      <c r="AQ7480" s="1" t="s">
        <v>7477</v>
      </c>
      <c r="AR7480" t="s">
        <v>8670</v>
      </c>
      <c r="AS7480" s="1" t="s">
        <v>7477</v>
      </c>
      <c r="AT7480" t="s">
        <v>8670</v>
      </c>
      <c r="AU7480" s="1" t="s">
        <v>7477</v>
      </c>
      <c r="AV7480" t="s">
        <v>8670</v>
      </c>
      <c r="AW7480" s="1" t="s">
        <v>7477</v>
      </c>
      <c r="AX7480" t="s">
        <v>8670</v>
      </c>
    </row>
    <row r="7481" spans="1:50" x14ac:dyDescent="0.3">
      <c r="A7481" s="1" t="s">
        <v>7478</v>
      </c>
      <c r="B7481" t="s">
        <v>8670</v>
      </c>
      <c r="C7481" s="1" t="s">
        <v>7478</v>
      </c>
      <c r="D7481" t="s">
        <v>8670</v>
      </c>
      <c r="E7481" s="1" t="s">
        <v>7478</v>
      </c>
      <c r="F7481" t="s">
        <v>8670</v>
      </c>
      <c r="G7481" s="1" t="s">
        <v>7478</v>
      </c>
      <c r="H7481" t="s">
        <v>8670</v>
      </c>
      <c r="I7481" s="1" t="s">
        <v>7478</v>
      </c>
      <c r="J7481" t="s">
        <v>8670</v>
      </c>
      <c r="K7481" s="1" t="s">
        <v>7478</v>
      </c>
      <c r="L7481" t="s">
        <v>8670</v>
      </c>
      <c r="M7481" s="1" t="s">
        <v>7478</v>
      </c>
      <c r="N7481" t="s">
        <v>8670</v>
      </c>
      <c r="O7481" s="1" t="s">
        <v>7478</v>
      </c>
      <c r="P7481" t="s">
        <v>8670</v>
      </c>
      <c r="Q7481" s="1" t="s">
        <v>7478</v>
      </c>
      <c r="R7481" t="s">
        <v>8670</v>
      </c>
      <c r="S7481" s="1" t="s">
        <v>7478</v>
      </c>
      <c r="T7481">
        <v>9700</v>
      </c>
      <c r="U7481" s="1" t="s">
        <v>7478</v>
      </c>
      <c r="V7481" t="s">
        <v>8670</v>
      </c>
      <c r="W7481" s="1" t="s">
        <v>7478</v>
      </c>
      <c r="X7481" t="s">
        <v>8670</v>
      </c>
      <c r="Y7481" s="1" t="s">
        <v>7478</v>
      </c>
      <c r="Z7481" t="s">
        <v>8670</v>
      </c>
      <c r="AA7481" s="1" t="s">
        <v>7478</v>
      </c>
      <c r="AB7481" t="s">
        <v>8670</v>
      </c>
      <c r="AC7481" s="1"/>
      <c r="AG7481" s="1" t="s">
        <v>7478</v>
      </c>
      <c r="AH7481">
        <v>1655700</v>
      </c>
      <c r="AI7481" s="1" t="s">
        <v>7478</v>
      </c>
      <c r="AJ7481">
        <v>158.86116000000001</v>
      </c>
      <c r="AK7481" s="1" t="s">
        <v>7478</v>
      </c>
      <c r="AL7481">
        <v>0.91158768957668435</v>
      </c>
      <c r="AM7481" s="1" t="s">
        <v>7478</v>
      </c>
      <c r="AN7481">
        <v>6.0963323053331759</v>
      </c>
      <c r="AO7481" s="1" t="s">
        <v>7478</v>
      </c>
      <c r="AP7481" t="s">
        <v>8670</v>
      </c>
      <c r="AQ7481" s="1" t="s">
        <v>7478</v>
      </c>
      <c r="AR7481" t="s">
        <v>8670</v>
      </c>
      <c r="AS7481" s="1" t="s">
        <v>7478</v>
      </c>
      <c r="AT7481" t="s">
        <v>8670</v>
      </c>
      <c r="AU7481" s="1" t="s">
        <v>7478</v>
      </c>
      <c r="AV7481" t="s">
        <v>8670</v>
      </c>
      <c r="AW7481" s="1" t="s">
        <v>7478</v>
      </c>
      <c r="AX7481" t="s">
        <v>8670</v>
      </c>
    </row>
    <row r="7482" spans="1:50" x14ac:dyDescent="0.3">
      <c r="A7482" s="1" t="s">
        <v>7479</v>
      </c>
      <c r="B7482" t="s">
        <v>8670</v>
      </c>
      <c r="C7482" s="1" t="s">
        <v>7479</v>
      </c>
      <c r="D7482" t="s">
        <v>8670</v>
      </c>
      <c r="E7482" s="1" t="s">
        <v>7479</v>
      </c>
      <c r="F7482" t="s">
        <v>8670</v>
      </c>
      <c r="G7482" s="1" t="s">
        <v>7479</v>
      </c>
      <c r="H7482" t="s">
        <v>8670</v>
      </c>
      <c r="I7482" s="1" t="s">
        <v>7479</v>
      </c>
      <c r="J7482" t="s">
        <v>8670</v>
      </c>
      <c r="K7482" s="1" t="s">
        <v>7479</v>
      </c>
      <c r="L7482" t="s">
        <v>8670</v>
      </c>
      <c r="M7482" s="1" t="s">
        <v>7479</v>
      </c>
      <c r="N7482" t="s">
        <v>8670</v>
      </c>
      <c r="O7482" s="1" t="s">
        <v>7479</v>
      </c>
      <c r="P7482" t="s">
        <v>8670</v>
      </c>
      <c r="Q7482" s="1" t="s">
        <v>7479</v>
      </c>
      <c r="R7482" t="s">
        <v>8670</v>
      </c>
      <c r="S7482" s="1" t="s">
        <v>7479</v>
      </c>
      <c r="T7482">
        <v>9800</v>
      </c>
      <c r="U7482" s="1" t="s">
        <v>7479</v>
      </c>
      <c r="V7482" t="s">
        <v>8670</v>
      </c>
      <c r="W7482" s="1" t="s">
        <v>7479</v>
      </c>
      <c r="X7482" t="s">
        <v>8670</v>
      </c>
      <c r="Y7482" s="1" t="s">
        <v>7479</v>
      </c>
      <c r="Z7482" t="s">
        <v>8670</v>
      </c>
      <c r="AA7482" s="1" t="s">
        <v>7479</v>
      </c>
      <c r="AB7482" t="s">
        <v>8670</v>
      </c>
      <c r="AC7482" s="1"/>
      <c r="AG7482" s="1" t="s">
        <v>7479</v>
      </c>
      <c r="AH7482">
        <v>1645900</v>
      </c>
      <c r="AI7482" s="1" t="s">
        <v>7479</v>
      </c>
      <c r="AJ7482">
        <v>181.632217</v>
      </c>
      <c r="AK7482" s="1" t="s">
        <v>7479</v>
      </c>
      <c r="AL7482">
        <v>0.9143696457447662</v>
      </c>
      <c r="AM7482" s="1" t="s">
        <v>7479</v>
      </c>
      <c r="AN7482">
        <v>5.3148773947780725</v>
      </c>
      <c r="AO7482" s="1" t="s">
        <v>7479</v>
      </c>
      <c r="AP7482" t="s">
        <v>8670</v>
      </c>
      <c r="AQ7482" s="1" t="s">
        <v>7479</v>
      </c>
      <c r="AR7482" t="s">
        <v>8670</v>
      </c>
      <c r="AS7482" s="1" t="s">
        <v>7479</v>
      </c>
      <c r="AT7482" t="s">
        <v>8670</v>
      </c>
      <c r="AU7482" s="1" t="s">
        <v>7479</v>
      </c>
      <c r="AV7482" t="s">
        <v>8670</v>
      </c>
      <c r="AW7482" s="1" t="s">
        <v>7479</v>
      </c>
      <c r="AX7482" t="s">
        <v>8670</v>
      </c>
    </row>
    <row r="7483" spans="1:50" x14ac:dyDescent="0.3">
      <c r="A7483" s="1" t="s">
        <v>7480</v>
      </c>
      <c r="B7483" t="s">
        <v>8670</v>
      </c>
      <c r="C7483" s="1" t="s">
        <v>7480</v>
      </c>
      <c r="D7483" t="s">
        <v>8670</v>
      </c>
      <c r="E7483" s="1" t="s">
        <v>7480</v>
      </c>
      <c r="F7483" t="s">
        <v>8670</v>
      </c>
      <c r="G7483" s="1" t="s">
        <v>7480</v>
      </c>
      <c r="H7483" t="s">
        <v>8670</v>
      </c>
      <c r="I7483" s="1" t="s">
        <v>7480</v>
      </c>
      <c r="J7483" t="s">
        <v>8670</v>
      </c>
      <c r="K7483" s="1" t="s">
        <v>7480</v>
      </c>
      <c r="L7483" t="s">
        <v>8670</v>
      </c>
      <c r="M7483" s="1" t="s">
        <v>7480</v>
      </c>
      <c r="N7483" t="s">
        <v>8670</v>
      </c>
      <c r="O7483" s="1" t="s">
        <v>7480</v>
      </c>
      <c r="P7483" t="s">
        <v>8670</v>
      </c>
      <c r="Q7483" s="1" t="s">
        <v>7480</v>
      </c>
      <c r="R7483" t="s">
        <v>8670</v>
      </c>
      <c r="S7483" s="1" t="s">
        <v>7480</v>
      </c>
      <c r="T7483">
        <v>9900</v>
      </c>
      <c r="U7483" s="1" t="s">
        <v>7480</v>
      </c>
      <c r="V7483" t="s">
        <v>8670</v>
      </c>
      <c r="W7483" s="1" t="s">
        <v>7480</v>
      </c>
      <c r="X7483" t="s">
        <v>8670</v>
      </c>
      <c r="Y7483" s="1" t="s">
        <v>7480</v>
      </c>
      <c r="Z7483" t="s">
        <v>8670</v>
      </c>
      <c r="AA7483" s="1" t="s">
        <v>7480</v>
      </c>
      <c r="AB7483" t="s">
        <v>8670</v>
      </c>
      <c r="AC7483" s="1"/>
      <c r="AG7483" s="1" t="s">
        <v>7480</v>
      </c>
      <c r="AH7483">
        <v>1636000</v>
      </c>
      <c r="AI7483" s="1" t="s">
        <v>7480</v>
      </c>
      <c r="AJ7483">
        <v>185.41227699999999</v>
      </c>
      <c r="AK7483" s="1" t="s">
        <v>7480</v>
      </c>
      <c r="AL7483">
        <v>0.90634528932111391</v>
      </c>
      <c r="AM7483" s="1" t="s">
        <v>7480</v>
      </c>
      <c r="AN7483">
        <v>4.9575488819597702</v>
      </c>
      <c r="AO7483" s="1" t="s">
        <v>7480</v>
      </c>
      <c r="AP7483" t="s">
        <v>8670</v>
      </c>
      <c r="AQ7483" s="1" t="s">
        <v>7480</v>
      </c>
      <c r="AR7483" t="s">
        <v>8670</v>
      </c>
      <c r="AS7483" s="1" t="s">
        <v>7480</v>
      </c>
      <c r="AT7483" t="s">
        <v>8670</v>
      </c>
      <c r="AU7483" s="1" t="s">
        <v>7480</v>
      </c>
      <c r="AV7483" t="s">
        <v>8670</v>
      </c>
      <c r="AW7483" s="1" t="s">
        <v>7480</v>
      </c>
      <c r="AX7483" t="s">
        <v>8670</v>
      </c>
    </row>
    <row r="7484" spans="1:50" x14ac:dyDescent="0.3">
      <c r="A7484" s="1" t="s">
        <v>7481</v>
      </c>
      <c r="B7484" t="s">
        <v>8670</v>
      </c>
      <c r="C7484" s="1" t="s">
        <v>7481</v>
      </c>
      <c r="D7484" t="s">
        <v>8670</v>
      </c>
      <c r="E7484" s="1" t="s">
        <v>7481</v>
      </c>
      <c r="F7484" t="s">
        <v>8670</v>
      </c>
      <c r="G7484" s="1" t="s">
        <v>7481</v>
      </c>
      <c r="H7484" t="s">
        <v>8670</v>
      </c>
      <c r="I7484" s="1" t="s">
        <v>7481</v>
      </c>
      <c r="J7484" t="s">
        <v>8670</v>
      </c>
      <c r="K7484" s="1" t="s">
        <v>7481</v>
      </c>
      <c r="L7484" t="s">
        <v>8670</v>
      </c>
      <c r="M7484" s="1" t="s">
        <v>7481</v>
      </c>
      <c r="N7484" t="s">
        <v>8670</v>
      </c>
      <c r="O7484" s="1" t="s">
        <v>7481</v>
      </c>
      <c r="P7484" t="s">
        <v>8670</v>
      </c>
      <c r="Q7484" s="1" t="s">
        <v>7481</v>
      </c>
      <c r="R7484" t="s">
        <v>8670</v>
      </c>
      <c r="S7484" s="1" t="s">
        <v>7481</v>
      </c>
      <c r="T7484">
        <v>10000</v>
      </c>
      <c r="U7484" s="1" t="s">
        <v>7481</v>
      </c>
      <c r="V7484" t="s">
        <v>8670</v>
      </c>
      <c r="W7484" s="1" t="s">
        <v>7481</v>
      </c>
      <c r="X7484" t="s">
        <v>8670</v>
      </c>
      <c r="Y7484" s="1" t="s">
        <v>7481</v>
      </c>
      <c r="Z7484" t="s">
        <v>8670</v>
      </c>
      <c r="AA7484" s="1" t="s">
        <v>7481</v>
      </c>
      <c r="AB7484" t="s">
        <v>8670</v>
      </c>
      <c r="AC7484" s="1"/>
      <c r="AG7484" s="1" t="s">
        <v>7481</v>
      </c>
      <c r="AH7484">
        <v>1626000</v>
      </c>
      <c r="AI7484" s="1" t="s">
        <v>7481</v>
      </c>
      <c r="AJ7484">
        <v>197.557098</v>
      </c>
      <c r="AK7484" s="1" t="s">
        <v>7481</v>
      </c>
      <c r="AL7484">
        <v>0.91189516885581801</v>
      </c>
      <c r="AM7484" s="1" t="s">
        <v>7481</v>
      </c>
      <c r="AN7484">
        <v>4.9411365471161979</v>
      </c>
      <c r="AO7484" s="1" t="s">
        <v>7481</v>
      </c>
      <c r="AP7484" t="s">
        <v>8670</v>
      </c>
      <c r="AQ7484" s="1" t="s">
        <v>7481</v>
      </c>
      <c r="AR7484" t="s">
        <v>8670</v>
      </c>
      <c r="AS7484" s="1" t="s">
        <v>7481</v>
      </c>
      <c r="AT7484" t="s">
        <v>8670</v>
      </c>
      <c r="AU7484" s="1" t="s">
        <v>7481</v>
      </c>
      <c r="AV7484" t="s">
        <v>8670</v>
      </c>
      <c r="AW7484" s="1" t="s">
        <v>7481</v>
      </c>
      <c r="AX7484" t="s">
        <v>8670</v>
      </c>
    </row>
    <row r="7485" spans="1:50" x14ac:dyDescent="0.3">
      <c r="A7485" s="1" t="s">
        <v>7482</v>
      </c>
      <c r="B7485" t="s">
        <v>8670</v>
      </c>
      <c r="C7485" s="1" t="s">
        <v>7482</v>
      </c>
      <c r="D7485" t="s">
        <v>8670</v>
      </c>
      <c r="E7485" s="1" t="s">
        <v>7482</v>
      </c>
      <c r="F7485" t="s">
        <v>8670</v>
      </c>
      <c r="G7485" s="1" t="s">
        <v>7482</v>
      </c>
      <c r="H7485" t="s">
        <v>8670</v>
      </c>
      <c r="I7485" s="1" t="s">
        <v>7482</v>
      </c>
      <c r="J7485" t="s">
        <v>8670</v>
      </c>
      <c r="K7485" s="1" t="s">
        <v>7482</v>
      </c>
      <c r="L7485" t="s">
        <v>8670</v>
      </c>
      <c r="M7485" s="1" t="s">
        <v>7482</v>
      </c>
      <c r="N7485" t="s">
        <v>8670</v>
      </c>
      <c r="O7485" s="1" t="s">
        <v>7482</v>
      </c>
      <c r="P7485" t="s">
        <v>8670</v>
      </c>
      <c r="Q7485" s="1" t="s">
        <v>7482</v>
      </c>
      <c r="R7485" t="s">
        <v>8670</v>
      </c>
      <c r="S7485" s="1" t="s">
        <v>7482</v>
      </c>
      <c r="T7485">
        <v>10000</v>
      </c>
      <c r="U7485" s="1" t="s">
        <v>7482</v>
      </c>
      <c r="V7485" t="s">
        <v>8670</v>
      </c>
      <c r="W7485" s="1" t="s">
        <v>7482</v>
      </c>
      <c r="X7485" t="s">
        <v>8670</v>
      </c>
      <c r="Y7485" s="1" t="s">
        <v>7482</v>
      </c>
      <c r="Z7485" t="s">
        <v>8670</v>
      </c>
      <c r="AA7485" s="1" t="s">
        <v>7482</v>
      </c>
      <c r="AB7485" t="s">
        <v>8670</v>
      </c>
      <c r="AC7485" s="1"/>
      <c r="AG7485" s="1" t="s">
        <v>7482</v>
      </c>
      <c r="AH7485">
        <v>1616000</v>
      </c>
      <c r="AI7485" s="1" t="s">
        <v>7482</v>
      </c>
      <c r="AJ7485">
        <v>184.06587200000001</v>
      </c>
      <c r="AK7485" s="1" t="s">
        <v>7482</v>
      </c>
      <c r="AL7485">
        <v>0.8953050668399829</v>
      </c>
      <c r="AM7485" s="1" t="s">
        <v>7482</v>
      </c>
      <c r="AN7485">
        <v>4.4916604994020251</v>
      </c>
      <c r="AO7485" s="1" t="s">
        <v>7482</v>
      </c>
      <c r="AP7485" t="s">
        <v>8670</v>
      </c>
      <c r="AQ7485" s="1" t="s">
        <v>7482</v>
      </c>
      <c r="AR7485" t="s">
        <v>8670</v>
      </c>
      <c r="AS7485" s="1" t="s">
        <v>7482</v>
      </c>
      <c r="AT7485" t="s">
        <v>8670</v>
      </c>
      <c r="AU7485" s="1" t="s">
        <v>7482</v>
      </c>
      <c r="AV7485" t="s">
        <v>8670</v>
      </c>
      <c r="AW7485" s="1" t="s">
        <v>7482</v>
      </c>
      <c r="AX7485" t="s">
        <v>8670</v>
      </c>
    </row>
    <row r="7486" spans="1:50" x14ac:dyDescent="0.3">
      <c r="A7486" s="1" t="s">
        <v>7483</v>
      </c>
      <c r="B7486" t="s">
        <v>8670</v>
      </c>
      <c r="C7486" s="1" t="s">
        <v>7483</v>
      </c>
      <c r="D7486" t="s">
        <v>8670</v>
      </c>
      <c r="E7486" s="1" t="s">
        <v>7483</v>
      </c>
      <c r="F7486" t="s">
        <v>8670</v>
      </c>
      <c r="G7486" s="1" t="s">
        <v>7483</v>
      </c>
      <c r="H7486" t="s">
        <v>8670</v>
      </c>
      <c r="I7486" s="1" t="s">
        <v>7483</v>
      </c>
      <c r="J7486" t="s">
        <v>8670</v>
      </c>
      <c r="K7486" s="1" t="s">
        <v>7483</v>
      </c>
      <c r="L7486" t="s">
        <v>8670</v>
      </c>
      <c r="M7486" s="1" t="s">
        <v>7483</v>
      </c>
      <c r="N7486" t="s">
        <v>8670</v>
      </c>
      <c r="O7486" s="1" t="s">
        <v>7483</v>
      </c>
      <c r="P7486" t="s">
        <v>8670</v>
      </c>
      <c r="Q7486" s="1" t="s">
        <v>7483</v>
      </c>
      <c r="R7486" t="s">
        <v>8670</v>
      </c>
      <c r="S7486" s="1" t="s">
        <v>7483</v>
      </c>
      <c r="T7486">
        <v>10000</v>
      </c>
      <c r="U7486" s="1" t="s">
        <v>7483</v>
      </c>
      <c r="V7486" t="s">
        <v>8670</v>
      </c>
      <c r="W7486" s="1" t="s">
        <v>7483</v>
      </c>
      <c r="X7486" t="s">
        <v>8670</v>
      </c>
      <c r="Y7486" s="1" t="s">
        <v>7483</v>
      </c>
      <c r="Z7486" t="s">
        <v>8670</v>
      </c>
      <c r="AA7486" s="1" t="s">
        <v>7483</v>
      </c>
      <c r="AB7486" t="s">
        <v>8670</v>
      </c>
      <c r="AC7486" s="1"/>
      <c r="AG7486" s="1" t="s">
        <v>7483</v>
      </c>
      <c r="AH7486">
        <v>1606000</v>
      </c>
      <c r="AI7486" s="1" t="s">
        <v>7483</v>
      </c>
      <c r="AJ7486">
        <v>173.55685399999999</v>
      </c>
      <c r="AK7486" s="1" t="s">
        <v>7483</v>
      </c>
      <c r="AL7486">
        <v>0.90699682959559291</v>
      </c>
      <c r="AM7486" s="1" t="s">
        <v>7483</v>
      </c>
      <c r="AN7486">
        <v>4.539082483169306</v>
      </c>
      <c r="AO7486" s="1" t="s">
        <v>7483</v>
      </c>
      <c r="AP7486" t="s">
        <v>8670</v>
      </c>
      <c r="AQ7486" s="1" t="s">
        <v>7483</v>
      </c>
      <c r="AR7486" t="s">
        <v>8670</v>
      </c>
      <c r="AS7486" s="1" t="s">
        <v>7483</v>
      </c>
      <c r="AT7486" t="s">
        <v>8670</v>
      </c>
      <c r="AU7486" s="1" t="s">
        <v>7483</v>
      </c>
      <c r="AV7486" t="s">
        <v>8670</v>
      </c>
      <c r="AW7486" s="1" t="s">
        <v>7483</v>
      </c>
      <c r="AX7486" t="s">
        <v>8670</v>
      </c>
    </row>
    <row r="7487" spans="1:50" x14ac:dyDescent="0.3">
      <c r="A7487" s="1" t="s">
        <v>7484</v>
      </c>
      <c r="B7487" t="s">
        <v>8670</v>
      </c>
      <c r="C7487" s="1" t="s">
        <v>7484</v>
      </c>
      <c r="D7487" t="s">
        <v>8670</v>
      </c>
      <c r="E7487" s="1" t="s">
        <v>7484</v>
      </c>
      <c r="F7487" t="s">
        <v>8670</v>
      </c>
      <c r="G7487" s="1" t="s">
        <v>7484</v>
      </c>
      <c r="H7487" t="s">
        <v>8670</v>
      </c>
      <c r="I7487" s="1" t="s">
        <v>7484</v>
      </c>
      <c r="J7487" t="s">
        <v>8670</v>
      </c>
      <c r="K7487" s="1" t="s">
        <v>7484</v>
      </c>
      <c r="L7487" t="s">
        <v>8670</v>
      </c>
      <c r="M7487" s="1" t="s">
        <v>7484</v>
      </c>
      <c r="N7487" t="s">
        <v>8670</v>
      </c>
      <c r="O7487" s="1" t="s">
        <v>7484</v>
      </c>
      <c r="P7487" t="s">
        <v>8670</v>
      </c>
      <c r="Q7487" s="1" t="s">
        <v>7484</v>
      </c>
      <c r="R7487" t="s">
        <v>8670</v>
      </c>
      <c r="S7487" s="1" t="s">
        <v>7484</v>
      </c>
      <c r="T7487">
        <v>9900</v>
      </c>
      <c r="U7487" s="1" t="s">
        <v>7484</v>
      </c>
      <c r="V7487" t="s">
        <v>8670</v>
      </c>
      <c r="W7487" s="1" t="s">
        <v>7484</v>
      </c>
      <c r="X7487" t="s">
        <v>8670</v>
      </c>
      <c r="Y7487" s="1" t="s">
        <v>7484</v>
      </c>
      <c r="Z7487" t="s">
        <v>8670</v>
      </c>
      <c r="AA7487" s="1" t="s">
        <v>7484</v>
      </c>
      <c r="AB7487" t="s">
        <v>8670</v>
      </c>
      <c r="AC7487" s="1"/>
      <c r="AG7487" s="1" t="s">
        <v>7484</v>
      </c>
      <c r="AH7487">
        <v>1596100</v>
      </c>
      <c r="AI7487" s="1" t="s">
        <v>7484</v>
      </c>
      <c r="AJ7487">
        <v>159.48725899999999</v>
      </c>
      <c r="AK7487" s="1" t="s">
        <v>7484</v>
      </c>
      <c r="AL7487">
        <v>0.90683105174289214</v>
      </c>
      <c r="AM7487" s="1" t="s">
        <v>7484</v>
      </c>
      <c r="AN7487">
        <v>4.2427440913123675</v>
      </c>
      <c r="AO7487" s="1" t="s">
        <v>7484</v>
      </c>
      <c r="AP7487" t="s">
        <v>8670</v>
      </c>
      <c r="AQ7487" s="1" t="s">
        <v>7484</v>
      </c>
      <c r="AR7487" t="s">
        <v>8670</v>
      </c>
      <c r="AS7487" s="1" t="s">
        <v>7484</v>
      </c>
      <c r="AT7487" t="s">
        <v>8670</v>
      </c>
      <c r="AU7487" s="1" t="s">
        <v>7484</v>
      </c>
      <c r="AV7487" t="s">
        <v>8670</v>
      </c>
      <c r="AW7487" s="1" t="s">
        <v>7484</v>
      </c>
      <c r="AX7487" t="s">
        <v>8670</v>
      </c>
    </row>
    <row r="7488" spans="1:50" x14ac:dyDescent="0.3">
      <c r="A7488" s="1" t="s">
        <v>7485</v>
      </c>
      <c r="B7488" t="s">
        <v>8670</v>
      </c>
      <c r="C7488" s="1" t="s">
        <v>7485</v>
      </c>
      <c r="D7488" t="s">
        <v>8670</v>
      </c>
      <c r="E7488" s="1" t="s">
        <v>7485</v>
      </c>
      <c r="F7488" t="s">
        <v>8670</v>
      </c>
      <c r="G7488" s="1" t="s">
        <v>7485</v>
      </c>
      <c r="H7488" t="s">
        <v>8670</v>
      </c>
      <c r="I7488" s="1" t="s">
        <v>7485</v>
      </c>
      <c r="J7488" t="s">
        <v>8670</v>
      </c>
      <c r="K7488" s="1" t="s">
        <v>7485</v>
      </c>
      <c r="L7488" t="s">
        <v>8670</v>
      </c>
      <c r="M7488" s="1" t="s">
        <v>7485</v>
      </c>
      <c r="N7488" t="s">
        <v>8670</v>
      </c>
      <c r="O7488" s="1" t="s">
        <v>7485</v>
      </c>
      <c r="P7488" t="s">
        <v>8670</v>
      </c>
      <c r="Q7488" s="1" t="s">
        <v>7485</v>
      </c>
      <c r="R7488" t="s">
        <v>8670</v>
      </c>
      <c r="S7488" s="1" t="s">
        <v>7485</v>
      </c>
      <c r="T7488">
        <v>9800</v>
      </c>
      <c r="U7488" s="1" t="s">
        <v>7485</v>
      </c>
      <c r="V7488" t="s">
        <v>8670</v>
      </c>
      <c r="W7488" s="1" t="s">
        <v>7485</v>
      </c>
      <c r="X7488" t="s">
        <v>8670</v>
      </c>
      <c r="Y7488" s="1" t="s">
        <v>7485</v>
      </c>
      <c r="Z7488" t="s">
        <v>8670</v>
      </c>
      <c r="AA7488" s="1" t="s">
        <v>7485</v>
      </c>
      <c r="AB7488" t="s">
        <v>8670</v>
      </c>
      <c r="AC7488" s="1"/>
      <c r="AG7488" s="1" t="s">
        <v>7485</v>
      </c>
      <c r="AH7488">
        <v>1586300</v>
      </c>
      <c r="AI7488" s="1" t="s">
        <v>7485</v>
      </c>
      <c r="AJ7488">
        <v>169.08093299999999</v>
      </c>
      <c r="AK7488" s="1" t="s">
        <v>7485</v>
      </c>
      <c r="AL7488">
        <v>0.9019660681488143</v>
      </c>
      <c r="AM7488" s="1" t="s">
        <v>7485</v>
      </c>
      <c r="AN7488">
        <v>4.0403819609362888</v>
      </c>
      <c r="AO7488" s="1" t="s">
        <v>7485</v>
      </c>
      <c r="AP7488" t="s">
        <v>8670</v>
      </c>
      <c r="AQ7488" s="1" t="s">
        <v>7485</v>
      </c>
      <c r="AR7488" t="s">
        <v>8670</v>
      </c>
      <c r="AS7488" s="1" t="s">
        <v>7485</v>
      </c>
      <c r="AT7488" t="s">
        <v>8670</v>
      </c>
      <c r="AU7488" s="1" t="s">
        <v>7485</v>
      </c>
      <c r="AV7488" t="s">
        <v>8670</v>
      </c>
      <c r="AW7488" s="1" t="s">
        <v>7485</v>
      </c>
      <c r="AX7488" t="s">
        <v>8670</v>
      </c>
    </row>
    <row r="7489" spans="1:50" x14ac:dyDescent="0.3">
      <c r="A7489" s="1" t="s">
        <v>7486</v>
      </c>
      <c r="B7489" t="s">
        <v>8670</v>
      </c>
      <c r="C7489" s="1" t="s">
        <v>7486</v>
      </c>
      <c r="D7489" t="s">
        <v>8670</v>
      </c>
      <c r="E7489" s="1" t="s">
        <v>7486</v>
      </c>
      <c r="F7489" t="s">
        <v>8670</v>
      </c>
      <c r="G7489" s="1" t="s">
        <v>7486</v>
      </c>
      <c r="H7489" t="s">
        <v>8670</v>
      </c>
      <c r="I7489" s="1" t="s">
        <v>7486</v>
      </c>
      <c r="J7489" t="s">
        <v>8670</v>
      </c>
      <c r="K7489" s="1" t="s">
        <v>7486</v>
      </c>
      <c r="L7489" t="s">
        <v>8670</v>
      </c>
      <c r="M7489" s="1" t="s">
        <v>7486</v>
      </c>
      <c r="N7489" t="s">
        <v>8670</v>
      </c>
      <c r="O7489" s="1" t="s">
        <v>7486</v>
      </c>
      <c r="P7489" t="s">
        <v>8670</v>
      </c>
      <c r="Q7489" s="1" t="s">
        <v>7486</v>
      </c>
      <c r="R7489" t="s">
        <v>8670</v>
      </c>
      <c r="S7489" s="1" t="s">
        <v>7486</v>
      </c>
      <c r="T7489">
        <v>9600</v>
      </c>
      <c r="U7489" s="1" t="s">
        <v>7486</v>
      </c>
      <c r="V7489" t="s">
        <v>8670</v>
      </c>
      <c r="W7489" s="1" t="s">
        <v>7486</v>
      </c>
      <c r="X7489" t="s">
        <v>8670</v>
      </c>
      <c r="Y7489" s="1" t="s">
        <v>7486</v>
      </c>
      <c r="Z7489" t="s">
        <v>8670</v>
      </c>
      <c r="AA7489" s="1" t="s">
        <v>7486</v>
      </c>
      <c r="AB7489" t="s">
        <v>8670</v>
      </c>
      <c r="AC7489" s="1"/>
      <c r="AG7489" s="1" t="s">
        <v>7486</v>
      </c>
      <c r="AH7489">
        <v>1576700</v>
      </c>
      <c r="AI7489" s="1" t="s">
        <v>7486</v>
      </c>
      <c r="AJ7489">
        <v>167.856537</v>
      </c>
      <c r="AK7489" s="1" t="s">
        <v>7486</v>
      </c>
      <c r="AL7489">
        <v>0.90298871616042065</v>
      </c>
      <c r="AM7489" s="1" t="s">
        <v>7486</v>
      </c>
      <c r="AN7489">
        <v>4.0252585379185373</v>
      </c>
      <c r="AO7489" s="1" t="s">
        <v>7486</v>
      </c>
      <c r="AP7489" t="s">
        <v>8670</v>
      </c>
      <c r="AQ7489" s="1" t="s">
        <v>7486</v>
      </c>
      <c r="AR7489" t="s">
        <v>8670</v>
      </c>
      <c r="AS7489" s="1" t="s">
        <v>7486</v>
      </c>
      <c r="AT7489" t="s">
        <v>8670</v>
      </c>
      <c r="AU7489" s="1" t="s">
        <v>7486</v>
      </c>
      <c r="AV7489" t="s">
        <v>8670</v>
      </c>
      <c r="AW7489" s="1" t="s">
        <v>7486</v>
      </c>
      <c r="AX7489" t="s">
        <v>8670</v>
      </c>
    </row>
    <row r="7490" spans="1:50" x14ac:dyDescent="0.3">
      <c r="A7490" s="1" t="s">
        <v>7487</v>
      </c>
      <c r="B7490" t="s">
        <v>8670</v>
      </c>
      <c r="C7490" s="1" t="s">
        <v>7487</v>
      </c>
      <c r="D7490" t="s">
        <v>8670</v>
      </c>
      <c r="E7490" s="1" t="s">
        <v>7487</v>
      </c>
      <c r="F7490" t="s">
        <v>8670</v>
      </c>
      <c r="G7490" s="1" t="s">
        <v>7487</v>
      </c>
      <c r="H7490" t="s">
        <v>8670</v>
      </c>
      <c r="I7490" s="1" t="s">
        <v>7487</v>
      </c>
      <c r="J7490" t="s">
        <v>8670</v>
      </c>
      <c r="K7490" s="1" t="s">
        <v>7487</v>
      </c>
      <c r="L7490" t="s">
        <v>8670</v>
      </c>
      <c r="M7490" s="1" t="s">
        <v>7487</v>
      </c>
      <c r="N7490" t="s">
        <v>8670</v>
      </c>
      <c r="O7490" s="1" t="s">
        <v>7487</v>
      </c>
      <c r="P7490" t="s">
        <v>8670</v>
      </c>
      <c r="Q7490" s="1" t="s">
        <v>7487</v>
      </c>
      <c r="R7490" t="s">
        <v>8670</v>
      </c>
      <c r="S7490" s="1" t="s">
        <v>7487</v>
      </c>
      <c r="T7490">
        <v>9300</v>
      </c>
      <c r="U7490" s="1" t="s">
        <v>7487</v>
      </c>
      <c r="V7490" t="s">
        <v>8670</v>
      </c>
      <c r="W7490" s="1" t="s">
        <v>7487</v>
      </c>
      <c r="X7490" t="s">
        <v>8670</v>
      </c>
      <c r="Y7490" s="1" t="s">
        <v>7487</v>
      </c>
      <c r="Z7490" t="s">
        <v>8670</v>
      </c>
      <c r="AA7490" s="1" t="s">
        <v>7487</v>
      </c>
      <c r="AB7490" t="s">
        <v>8670</v>
      </c>
      <c r="AC7490" s="1"/>
      <c r="AG7490" s="1" t="s">
        <v>7487</v>
      </c>
      <c r="AH7490">
        <v>1567400</v>
      </c>
      <c r="AI7490" s="1" t="s">
        <v>7487</v>
      </c>
      <c r="AJ7490">
        <v>164.110229</v>
      </c>
      <c r="AK7490" s="1" t="s">
        <v>7487</v>
      </c>
      <c r="AL7490">
        <v>0.8921280789604783</v>
      </c>
      <c r="AM7490" s="1" t="s">
        <v>7487</v>
      </c>
      <c r="AN7490">
        <v>3.6773751836090121</v>
      </c>
      <c r="AO7490" s="1" t="s">
        <v>7487</v>
      </c>
      <c r="AP7490" t="s">
        <v>8670</v>
      </c>
      <c r="AQ7490" s="1" t="s">
        <v>7487</v>
      </c>
      <c r="AR7490" t="s">
        <v>8670</v>
      </c>
      <c r="AS7490" s="1" t="s">
        <v>7487</v>
      </c>
      <c r="AT7490" t="s">
        <v>8670</v>
      </c>
      <c r="AU7490" s="1" t="s">
        <v>7487</v>
      </c>
      <c r="AV7490" t="s">
        <v>8670</v>
      </c>
      <c r="AW7490" s="1" t="s">
        <v>7487</v>
      </c>
      <c r="AX7490" t="s">
        <v>8670</v>
      </c>
    </row>
    <row r="7491" spans="1:50" x14ac:dyDescent="0.3">
      <c r="A7491" s="1" t="s">
        <v>7488</v>
      </c>
      <c r="B7491" t="s">
        <v>8670</v>
      </c>
      <c r="C7491" s="1" t="s">
        <v>7488</v>
      </c>
      <c r="D7491" t="s">
        <v>8670</v>
      </c>
      <c r="E7491" s="1" t="s">
        <v>7488</v>
      </c>
      <c r="F7491" t="s">
        <v>8670</v>
      </c>
      <c r="G7491" s="1" t="s">
        <v>7488</v>
      </c>
      <c r="H7491" t="s">
        <v>8670</v>
      </c>
      <c r="I7491" s="1" t="s">
        <v>7488</v>
      </c>
      <c r="J7491" t="s">
        <v>8670</v>
      </c>
      <c r="K7491" s="1" t="s">
        <v>7488</v>
      </c>
      <c r="L7491" t="s">
        <v>8670</v>
      </c>
      <c r="M7491" s="1" t="s">
        <v>7488</v>
      </c>
      <c r="N7491" t="s">
        <v>8670</v>
      </c>
      <c r="O7491" s="1" t="s">
        <v>7488</v>
      </c>
      <c r="P7491" t="s">
        <v>8670</v>
      </c>
      <c r="Q7491" s="1" t="s">
        <v>7488</v>
      </c>
      <c r="R7491" t="s">
        <v>8670</v>
      </c>
      <c r="S7491" s="1" t="s">
        <v>7488</v>
      </c>
      <c r="T7491">
        <v>9000</v>
      </c>
      <c r="U7491" s="1" t="s">
        <v>7488</v>
      </c>
      <c r="V7491" t="s">
        <v>8670</v>
      </c>
      <c r="W7491" s="1" t="s">
        <v>7488</v>
      </c>
      <c r="X7491" t="s">
        <v>8670</v>
      </c>
      <c r="Y7491" s="1" t="s">
        <v>7488</v>
      </c>
      <c r="Z7491" t="s">
        <v>8670</v>
      </c>
      <c r="AA7491" s="1" t="s">
        <v>7488</v>
      </c>
      <c r="AB7491" t="s">
        <v>8670</v>
      </c>
      <c r="AC7491" s="1"/>
      <c r="AG7491" s="1" t="s">
        <v>7488</v>
      </c>
      <c r="AH7491">
        <v>1558400</v>
      </c>
      <c r="AI7491" s="1" t="s">
        <v>7488</v>
      </c>
      <c r="AJ7491">
        <v>127.508133</v>
      </c>
      <c r="AK7491" s="1" t="s">
        <v>7488</v>
      </c>
      <c r="AL7491">
        <v>0.89060449563580613</v>
      </c>
      <c r="AM7491" s="1" t="s">
        <v>7488</v>
      </c>
      <c r="AN7491">
        <v>3.5208607453899532</v>
      </c>
      <c r="AO7491" s="1" t="s">
        <v>7488</v>
      </c>
      <c r="AP7491" t="s">
        <v>8670</v>
      </c>
      <c r="AQ7491" s="1" t="s">
        <v>7488</v>
      </c>
      <c r="AR7491" t="s">
        <v>8670</v>
      </c>
      <c r="AS7491" s="1" t="s">
        <v>7488</v>
      </c>
      <c r="AT7491" t="s">
        <v>8670</v>
      </c>
      <c r="AU7491" s="1" t="s">
        <v>7488</v>
      </c>
      <c r="AV7491" t="s">
        <v>8670</v>
      </c>
      <c r="AW7491" s="1" t="s">
        <v>7488</v>
      </c>
      <c r="AX7491" t="s">
        <v>8670</v>
      </c>
    </row>
    <row r="7492" spans="1:50" x14ac:dyDescent="0.3">
      <c r="A7492" s="1" t="s">
        <v>7489</v>
      </c>
      <c r="B7492">
        <v>5714.2857142857138</v>
      </c>
      <c r="C7492" s="1" t="s">
        <v>7489</v>
      </c>
      <c r="D7492" t="s">
        <v>8670</v>
      </c>
      <c r="E7492" s="1" t="s">
        <v>7489</v>
      </c>
      <c r="F7492" t="s">
        <v>8670</v>
      </c>
      <c r="G7492" s="1" t="s">
        <v>7489</v>
      </c>
      <c r="H7492" t="s">
        <v>8670</v>
      </c>
      <c r="I7492" s="1" t="s">
        <v>7489</v>
      </c>
      <c r="J7492" t="s">
        <v>8670</v>
      </c>
      <c r="K7492" s="1" t="s">
        <v>7489</v>
      </c>
      <c r="L7492" t="s">
        <v>8670</v>
      </c>
      <c r="M7492" s="1" t="s">
        <v>7489</v>
      </c>
      <c r="N7492" t="s">
        <v>8670</v>
      </c>
      <c r="O7492" s="1" t="s">
        <v>7489</v>
      </c>
      <c r="P7492">
        <v>20000</v>
      </c>
      <c r="Q7492" s="1" t="s">
        <v>7489</v>
      </c>
      <c r="R7492" t="s">
        <v>8670</v>
      </c>
      <c r="S7492" s="1" t="s">
        <v>7489</v>
      </c>
      <c r="T7492">
        <v>8500</v>
      </c>
      <c r="U7492" s="1" t="s">
        <v>7489</v>
      </c>
      <c r="V7492" t="s">
        <v>8670</v>
      </c>
      <c r="W7492" s="1" t="s">
        <v>7489</v>
      </c>
      <c r="X7492" t="s">
        <v>8670</v>
      </c>
      <c r="Y7492" s="1" t="s">
        <v>7489</v>
      </c>
      <c r="Z7492" t="s">
        <v>8670</v>
      </c>
      <c r="AA7492" s="1" t="s">
        <v>7489</v>
      </c>
      <c r="AB7492">
        <v>671899.37142857141</v>
      </c>
      <c r="AC7492" s="1"/>
      <c r="AG7492" s="1" t="s">
        <v>7489</v>
      </c>
      <c r="AH7492">
        <v>1569900</v>
      </c>
      <c r="AI7492" s="1" t="s">
        <v>7489</v>
      </c>
      <c r="AJ7492">
        <v>117.58239</v>
      </c>
      <c r="AK7492" s="1" t="s">
        <v>7489</v>
      </c>
      <c r="AL7492">
        <v>0.89503090377425298</v>
      </c>
      <c r="AM7492" s="1" t="s">
        <v>7489</v>
      </c>
      <c r="AN7492">
        <v>3.5525577562194375</v>
      </c>
      <c r="AO7492" s="1" t="s">
        <v>7489</v>
      </c>
      <c r="AP7492" t="s">
        <v>8670</v>
      </c>
      <c r="AQ7492" s="1" t="s">
        <v>7489</v>
      </c>
      <c r="AR7492">
        <v>2.2420062211575482</v>
      </c>
      <c r="AS7492" s="1" t="s">
        <v>7489</v>
      </c>
      <c r="AT7492">
        <v>2.2420062211575484E-3</v>
      </c>
      <c r="AU7492" s="1" t="s">
        <v>7489</v>
      </c>
      <c r="AV7492" t="s">
        <v>8670</v>
      </c>
      <c r="AW7492" s="1" t="s">
        <v>7489</v>
      </c>
      <c r="AX7492" t="s">
        <v>8670</v>
      </c>
    </row>
    <row r="7493" spans="1:50" x14ac:dyDescent="0.3">
      <c r="A7493" s="1" t="s">
        <v>7490</v>
      </c>
      <c r="B7493">
        <v>5714.2857142857138</v>
      </c>
      <c r="C7493" s="1" t="s">
        <v>7490</v>
      </c>
      <c r="D7493" t="s">
        <v>8670</v>
      </c>
      <c r="E7493" s="1" t="s">
        <v>7490</v>
      </c>
      <c r="F7493" t="s">
        <v>8670</v>
      </c>
      <c r="G7493" s="1" t="s">
        <v>7490</v>
      </c>
      <c r="H7493" t="s">
        <v>8670</v>
      </c>
      <c r="I7493" s="1" t="s">
        <v>7490</v>
      </c>
      <c r="J7493" t="s">
        <v>8670</v>
      </c>
      <c r="K7493" s="1" t="s">
        <v>7490</v>
      </c>
      <c r="L7493" t="s">
        <v>8670</v>
      </c>
      <c r="M7493" s="1" t="s">
        <v>7490</v>
      </c>
      <c r="N7493" t="s">
        <v>8670</v>
      </c>
      <c r="O7493" s="1" t="s">
        <v>7490</v>
      </c>
      <c r="P7493">
        <v>20000</v>
      </c>
      <c r="Q7493" s="1" t="s">
        <v>7490</v>
      </c>
      <c r="R7493" t="s">
        <v>8670</v>
      </c>
      <c r="S7493" s="1" t="s">
        <v>7490</v>
      </c>
      <c r="T7493">
        <v>8000</v>
      </c>
      <c r="U7493" s="1" t="s">
        <v>7490</v>
      </c>
      <c r="V7493" t="s">
        <v>8670</v>
      </c>
      <c r="W7493" s="1" t="s">
        <v>7490</v>
      </c>
      <c r="X7493" t="s">
        <v>8670</v>
      </c>
      <c r="Y7493" s="1" t="s">
        <v>7490</v>
      </c>
      <c r="Z7493" t="s">
        <v>8670</v>
      </c>
      <c r="AA7493" s="1" t="s">
        <v>7490</v>
      </c>
      <c r="AB7493">
        <v>654434.46285714279</v>
      </c>
      <c r="AC7493" s="1"/>
      <c r="AG7493" s="1" t="s">
        <v>7490</v>
      </c>
      <c r="AH7493">
        <v>1581900</v>
      </c>
      <c r="AI7493" s="1" t="s">
        <v>7490</v>
      </c>
      <c r="AJ7493">
        <v>114.526031</v>
      </c>
      <c r="AK7493" s="1" t="s">
        <v>7490</v>
      </c>
      <c r="AL7493">
        <v>0.90572785264450684</v>
      </c>
      <c r="AM7493" s="1" t="s">
        <v>7490</v>
      </c>
      <c r="AN7493">
        <v>3.7453688717090792</v>
      </c>
      <c r="AO7493" s="1" t="s">
        <v>7490</v>
      </c>
      <c r="AP7493" t="s">
        <v>8670</v>
      </c>
      <c r="AQ7493" s="1" t="s">
        <v>7490</v>
      </c>
      <c r="AR7493">
        <v>1.9982141530215827</v>
      </c>
      <c r="AS7493" s="1" t="s">
        <v>7490</v>
      </c>
      <c r="AT7493">
        <v>1.9982141530215827E-3</v>
      </c>
      <c r="AU7493" s="1" t="s">
        <v>7490</v>
      </c>
      <c r="AV7493" t="s">
        <v>8670</v>
      </c>
      <c r="AW7493" s="1" t="s">
        <v>7490</v>
      </c>
      <c r="AX7493" t="s">
        <v>8670</v>
      </c>
    </row>
    <row r="7494" spans="1:50" x14ac:dyDescent="0.3">
      <c r="A7494" s="1" t="s">
        <v>7491</v>
      </c>
      <c r="B7494">
        <v>5714.2857142857138</v>
      </c>
      <c r="C7494" s="1" t="s">
        <v>7491</v>
      </c>
      <c r="D7494" t="s">
        <v>8670</v>
      </c>
      <c r="E7494" s="1" t="s">
        <v>7491</v>
      </c>
      <c r="F7494" t="s">
        <v>8670</v>
      </c>
      <c r="G7494" s="1" t="s">
        <v>7491</v>
      </c>
      <c r="H7494" t="s">
        <v>8670</v>
      </c>
      <c r="I7494" s="1" t="s">
        <v>7491</v>
      </c>
      <c r="J7494" t="s">
        <v>8670</v>
      </c>
      <c r="K7494" s="1" t="s">
        <v>7491</v>
      </c>
      <c r="L7494" t="s">
        <v>8670</v>
      </c>
      <c r="M7494" s="1" t="s">
        <v>7491</v>
      </c>
      <c r="N7494" t="s">
        <v>8670</v>
      </c>
      <c r="O7494" s="1" t="s">
        <v>7491</v>
      </c>
      <c r="P7494">
        <v>20000</v>
      </c>
      <c r="Q7494" s="1" t="s">
        <v>7491</v>
      </c>
      <c r="R7494" t="s">
        <v>8670</v>
      </c>
      <c r="S7494" s="1" t="s">
        <v>7491</v>
      </c>
      <c r="T7494">
        <v>8000</v>
      </c>
      <c r="U7494" s="1" t="s">
        <v>7491</v>
      </c>
      <c r="V7494" t="s">
        <v>8670</v>
      </c>
      <c r="W7494" s="1" t="s">
        <v>7491</v>
      </c>
      <c r="X7494" t="s">
        <v>8670</v>
      </c>
      <c r="Y7494" s="1" t="s">
        <v>7491</v>
      </c>
      <c r="Z7494" t="s">
        <v>8670</v>
      </c>
      <c r="AA7494" s="1" t="s">
        <v>7491</v>
      </c>
      <c r="AB7494">
        <v>503279.28571428568</v>
      </c>
      <c r="AC7494" s="1"/>
      <c r="AG7494" s="1" t="s">
        <v>7491</v>
      </c>
      <c r="AH7494">
        <v>1593900</v>
      </c>
      <c r="AI7494" s="1" t="s">
        <v>7491</v>
      </c>
      <c r="AJ7494">
        <v>88.073875000000001</v>
      </c>
      <c r="AK7494" s="1" t="s">
        <v>7491</v>
      </c>
      <c r="AL7494">
        <v>0.90049922893278811</v>
      </c>
      <c r="AM7494" s="1" t="s">
        <v>7491</v>
      </c>
      <c r="AN7494">
        <v>3.6507347279848936</v>
      </c>
      <c r="AO7494" s="1" t="s">
        <v>7491</v>
      </c>
      <c r="AP7494" t="s">
        <v>8670</v>
      </c>
      <c r="AQ7494" s="1" t="s">
        <v>7491</v>
      </c>
      <c r="AR7494">
        <v>2.0351090507837881</v>
      </c>
      <c r="AS7494" s="1" t="s">
        <v>7491</v>
      </c>
      <c r="AT7494">
        <v>2.035109050783788E-3</v>
      </c>
      <c r="AU7494" s="1" t="s">
        <v>7491</v>
      </c>
      <c r="AV7494" t="s">
        <v>8670</v>
      </c>
      <c r="AW7494" s="1" t="s">
        <v>7491</v>
      </c>
      <c r="AX7494" t="s">
        <v>8670</v>
      </c>
    </row>
    <row r="7495" spans="1:50" x14ac:dyDescent="0.3">
      <c r="A7495" s="1" t="s">
        <v>7492</v>
      </c>
      <c r="B7495">
        <v>5714.2857142857138</v>
      </c>
      <c r="C7495" s="1" t="s">
        <v>7492</v>
      </c>
      <c r="D7495" t="s">
        <v>8670</v>
      </c>
      <c r="E7495" s="1" t="s">
        <v>7492</v>
      </c>
      <c r="F7495" t="s">
        <v>8670</v>
      </c>
      <c r="G7495" s="1" t="s">
        <v>7492</v>
      </c>
      <c r="H7495" t="s">
        <v>8670</v>
      </c>
      <c r="I7495" s="1" t="s">
        <v>7492</v>
      </c>
      <c r="J7495" t="s">
        <v>8670</v>
      </c>
      <c r="K7495" s="1" t="s">
        <v>7492</v>
      </c>
      <c r="L7495" t="s">
        <v>8670</v>
      </c>
      <c r="M7495" s="1" t="s">
        <v>7492</v>
      </c>
      <c r="N7495" t="s">
        <v>8670</v>
      </c>
      <c r="O7495" s="1" t="s">
        <v>7492</v>
      </c>
      <c r="P7495">
        <v>20000</v>
      </c>
      <c r="Q7495" s="1" t="s">
        <v>7492</v>
      </c>
      <c r="R7495" t="s">
        <v>8670</v>
      </c>
      <c r="S7495" s="1" t="s">
        <v>7492</v>
      </c>
      <c r="T7495">
        <v>8000</v>
      </c>
      <c r="U7495" s="1" t="s">
        <v>7492</v>
      </c>
      <c r="V7495" t="s">
        <v>8670</v>
      </c>
      <c r="W7495" s="1" t="s">
        <v>7492</v>
      </c>
      <c r="X7495" t="s">
        <v>8670</v>
      </c>
      <c r="Y7495" s="1" t="s">
        <v>7492</v>
      </c>
      <c r="Z7495" t="s">
        <v>8670</v>
      </c>
      <c r="AA7495" s="1" t="s">
        <v>7492</v>
      </c>
      <c r="AB7495">
        <v>501642.19428571424</v>
      </c>
      <c r="AC7495" s="1"/>
      <c r="AG7495" s="1" t="s">
        <v>7492</v>
      </c>
      <c r="AH7495">
        <v>1605900</v>
      </c>
      <c r="AI7495" s="1" t="s">
        <v>7492</v>
      </c>
      <c r="AJ7495">
        <v>87.787384000000003</v>
      </c>
      <c r="AK7495" s="1" t="s">
        <v>7492</v>
      </c>
      <c r="AL7495">
        <v>0.8980934294615931</v>
      </c>
      <c r="AM7495" s="1" t="s">
        <v>7492</v>
      </c>
      <c r="AN7495">
        <v>3.5975789519253212</v>
      </c>
      <c r="AO7495" s="1" t="s">
        <v>7492</v>
      </c>
      <c r="AP7495" t="s">
        <v>8670</v>
      </c>
      <c r="AQ7495" s="1" t="s">
        <v>7492</v>
      </c>
      <c r="AR7495">
        <v>2.4984234117526056</v>
      </c>
      <c r="AS7495" s="1" t="s">
        <v>7492</v>
      </c>
      <c r="AT7495">
        <v>2.4984234117526056E-3</v>
      </c>
      <c r="AU7495" s="1" t="s">
        <v>7492</v>
      </c>
      <c r="AV7495" t="s">
        <v>8670</v>
      </c>
      <c r="AW7495" s="1" t="s">
        <v>7492</v>
      </c>
      <c r="AX7495" t="s">
        <v>8670</v>
      </c>
    </row>
    <row r="7496" spans="1:50" x14ac:dyDescent="0.3">
      <c r="A7496" s="1" t="s">
        <v>7493</v>
      </c>
      <c r="B7496">
        <v>5714.2857142857138</v>
      </c>
      <c r="C7496" s="1" t="s">
        <v>7493</v>
      </c>
      <c r="D7496" t="s">
        <v>8670</v>
      </c>
      <c r="E7496" s="1" t="s">
        <v>7493</v>
      </c>
      <c r="F7496" t="s">
        <v>8670</v>
      </c>
      <c r="G7496" s="1" t="s">
        <v>7493</v>
      </c>
      <c r="H7496" t="s">
        <v>8670</v>
      </c>
      <c r="I7496" s="1" t="s">
        <v>7493</v>
      </c>
      <c r="J7496" t="s">
        <v>8670</v>
      </c>
      <c r="K7496" s="1" t="s">
        <v>7493</v>
      </c>
      <c r="L7496" t="s">
        <v>8670</v>
      </c>
      <c r="M7496" s="1" t="s">
        <v>7493</v>
      </c>
      <c r="N7496" t="s">
        <v>8670</v>
      </c>
      <c r="O7496" s="1" t="s">
        <v>7493</v>
      </c>
      <c r="P7496">
        <v>20000</v>
      </c>
      <c r="Q7496" s="1" t="s">
        <v>7493</v>
      </c>
      <c r="R7496" t="s">
        <v>8670</v>
      </c>
      <c r="S7496" s="1" t="s">
        <v>7493</v>
      </c>
      <c r="T7496">
        <v>8000</v>
      </c>
      <c r="U7496" s="1" t="s">
        <v>7493</v>
      </c>
      <c r="V7496" t="s">
        <v>8670</v>
      </c>
      <c r="W7496" s="1" t="s">
        <v>7493</v>
      </c>
      <c r="X7496" t="s">
        <v>8670</v>
      </c>
      <c r="Y7496" s="1" t="s">
        <v>7493</v>
      </c>
      <c r="Z7496" t="s">
        <v>8670</v>
      </c>
      <c r="AA7496" s="1" t="s">
        <v>7493</v>
      </c>
      <c r="AB7496">
        <v>467886.04571428569</v>
      </c>
      <c r="AC7496" s="1"/>
      <c r="AG7496" s="1" t="s">
        <v>7493</v>
      </c>
      <c r="AH7496">
        <v>1617900</v>
      </c>
      <c r="AI7496" s="1" t="s">
        <v>7493</v>
      </c>
      <c r="AJ7496">
        <v>81.880058000000005</v>
      </c>
      <c r="AK7496" s="1" t="s">
        <v>7493</v>
      </c>
      <c r="AL7496">
        <v>0.9047790161686402</v>
      </c>
      <c r="AM7496" s="1" t="s">
        <v>7493</v>
      </c>
      <c r="AN7496">
        <v>3.6709066857076422</v>
      </c>
      <c r="AO7496" s="1" t="s">
        <v>7493</v>
      </c>
      <c r="AP7496" t="s">
        <v>8670</v>
      </c>
      <c r="AQ7496" s="1" t="s">
        <v>7493</v>
      </c>
      <c r="AR7496">
        <v>2.9490982416386733</v>
      </c>
      <c r="AS7496" s="1" t="s">
        <v>7493</v>
      </c>
      <c r="AT7496">
        <v>2.9490982416386733E-3</v>
      </c>
      <c r="AU7496" s="1" t="s">
        <v>7493</v>
      </c>
      <c r="AV7496" t="s">
        <v>8670</v>
      </c>
      <c r="AW7496" s="1" t="s">
        <v>7493</v>
      </c>
      <c r="AX7496" t="s">
        <v>8670</v>
      </c>
    </row>
    <row r="7497" spans="1:50" x14ac:dyDescent="0.3">
      <c r="A7497" s="1" t="s">
        <v>7494</v>
      </c>
      <c r="B7497">
        <v>5714.2857142857138</v>
      </c>
      <c r="C7497" s="1" t="s">
        <v>7494</v>
      </c>
      <c r="D7497" t="s">
        <v>8670</v>
      </c>
      <c r="E7497" s="1" t="s">
        <v>7494</v>
      </c>
      <c r="F7497" t="s">
        <v>8670</v>
      </c>
      <c r="G7497" s="1" t="s">
        <v>7494</v>
      </c>
      <c r="H7497" t="s">
        <v>8670</v>
      </c>
      <c r="I7497" s="1" t="s">
        <v>7494</v>
      </c>
      <c r="J7497" t="s">
        <v>8670</v>
      </c>
      <c r="K7497" s="1" t="s">
        <v>7494</v>
      </c>
      <c r="L7497" t="s">
        <v>8670</v>
      </c>
      <c r="M7497" s="1" t="s">
        <v>7494</v>
      </c>
      <c r="N7497" t="s">
        <v>8670</v>
      </c>
      <c r="O7497" s="1" t="s">
        <v>7494</v>
      </c>
      <c r="P7497">
        <v>20000</v>
      </c>
      <c r="Q7497" s="1" t="s">
        <v>7494</v>
      </c>
      <c r="R7497" t="s">
        <v>8670</v>
      </c>
      <c r="S7497" s="1" t="s">
        <v>7494</v>
      </c>
      <c r="T7497">
        <v>8000</v>
      </c>
      <c r="U7497" s="1" t="s">
        <v>7494</v>
      </c>
      <c r="V7497" t="s">
        <v>8670</v>
      </c>
      <c r="W7497" s="1" t="s">
        <v>7494</v>
      </c>
      <c r="X7497" t="s">
        <v>8670</v>
      </c>
      <c r="Y7497" s="1" t="s">
        <v>7494</v>
      </c>
      <c r="Z7497" t="s">
        <v>8670</v>
      </c>
      <c r="AA7497" s="1" t="s">
        <v>7494</v>
      </c>
      <c r="AB7497">
        <v>697477.89714285708</v>
      </c>
      <c r="AC7497" s="1"/>
      <c r="AG7497" s="1" t="s">
        <v>7494</v>
      </c>
      <c r="AH7497">
        <v>1629900</v>
      </c>
      <c r="AI7497" s="1" t="s">
        <v>7494</v>
      </c>
      <c r="AJ7497">
        <v>122.058632</v>
      </c>
      <c r="AK7497" s="1" t="s">
        <v>7494</v>
      </c>
      <c r="AL7497">
        <v>0.90760160857938998</v>
      </c>
      <c r="AM7497" s="1" t="s">
        <v>7494</v>
      </c>
      <c r="AN7497">
        <v>3.6300440072203788</v>
      </c>
      <c r="AO7497" s="1" t="s">
        <v>7494</v>
      </c>
      <c r="AP7497" t="s">
        <v>8670</v>
      </c>
      <c r="AQ7497" s="1" t="s">
        <v>7494</v>
      </c>
      <c r="AR7497">
        <v>3.2022948697095477</v>
      </c>
      <c r="AS7497" s="1" t="s">
        <v>7494</v>
      </c>
      <c r="AT7497">
        <v>3.2022948697095479E-3</v>
      </c>
      <c r="AU7497" s="1" t="s">
        <v>7494</v>
      </c>
      <c r="AV7497" t="s">
        <v>8670</v>
      </c>
      <c r="AW7497" s="1" t="s">
        <v>7494</v>
      </c>
      <c r="AX7497" t="s">
        <v>8670</v>
      </c>
    </row>
    <row r="7498" spans="1:50" x14ac:dyDescent="0.3">
      <c r="A7498" s="1" t="s">
        <v>7495</v>
      </c>
      <c r="B7498">
        <v>5714.2857142857138</v>
      </c>
      <c r="C7498" s="1" t="s">
        <v>7495</v>
      </c>
      <c r="D7498" t="s">
        <v>8670</v>
      </c>
      <c r="E7498" s="1" t="s">
        <v>7495</v>
      </c>
      <c r="F7498" t="s">
        <v>8670</v>
      </c>
      <c r="G7498" s="1" t="s">
        <v>7495</v>
      </c>
      <c r="H7498" t="s">
        <v>8670</v>
      </c>
      <c r="I7498" s="1" t="s">
        <v>7495</v>
      </c>
      <c r="J7498" t="s">
        <v>8670</v>
      </c>
      <c r="K7498" s="1" t="s">
        <v>7495</v>
      </c>
      <c r="L7498" t="s">
        <v>8670</v>
      </c>
      <c r="M7498" s="1" t="s">
        <v>7495</v>
      </c>
      <c r="N7498" t="s">
        <v>8670</v>
      </c>
      <c r="O7498" s="1" t="s">
        <v>7495</v>
      </c>
      <c r="P7498">
        <v>20000</v>
      </c>
      <c r="Q7498" s="1" t="s">
        <v>7495</v>
      </c>
      <c r="R7498" t="s">
        <v>8670</v>
      </c>
      <c r="S7498" s="1" t="s">
        <v>7495</v>
      </c>
      <c r="T7498">
        <v>8000</v>
      </c>
      <c r="U7498" s="1" t="s">
        <v>7495</v>
      </c>
      <c r="V7498" t="s">
        <v>8670</v>
      </c>
      <c r="W7498" s="1" t="s">
        <v>7495</v>
      </c>
      <c r="X7498" t="s">
        <v>8670</v>
      </c>
      <c r="Y7498" s="1" t="s">
        <v>7495</v>
      </c>
      <c r="Z7498" t="s">
        <v>8670</v>
      </c>
      <c r="AA7498" s="1" t="s">
        <v>7495</v>
      </c>
      <c r="AB7498">
        <v>492145.60571428563</v>
      </c>
      <c r="AC7498" s="1"/>
      <c r="AG7498" s="1" t="s">
        <v>7495</v>
      </c>
      <c r="AH7498">
        <v>1641900</v>
      </c>
      <c r="AI7498" s="1" t="s">
        <v>7495</v>
      </c>
      <c r="AJ7498">
        <v>86.125480999999994</v>
      </c>
      <c r="AK7498" s="1" t="s">
        <v>7495</v>
      </c>
      <c r="AL7498">
        <v>0.90901200196123588</v>
      </c>
      <c r="AM7498" s="1" t="s">
        <v>7495</v>
      </c>
      <c r="AN7498">
        <v>3.8022072686927437</v>
      </c>
      <c r="AO7498" s="1" t="s">
        <v>7495</v>
      </c>
      <c r="AP7498" t="s">
        <v>8670</v>
      </c>
      <c r="AQ7498" s="1" t="s">
        <v>7495</v>
      </c>
      <c r="AR7498">
        <v>2.8914005203563309</v>
      </c>
      <c r="AS7498" s="1" t="s">
        <v>7495</v>
      </c>
      <c r="AT7498">
        <v>2.8914005203563311E-3</v>
      </c>
      <c r="AU7498" s="1" t="s">
        <v>7495</v>
      </c>
      <c r="AV7498" t="s">
        <v>8670</v>
      </c>
      <c r="AW7498" s="1" t="s">
        <v>7495</v>
      </c>
      <c r="AX7498" t="s">
        <v>8670</v>
      </c>
    </row>
    <row r="7499" spans="1:50" x14ac:dyDescent="0.3">
      <c r="A7499" s="1" t="s">
        <v>7496</v>
      </c>
      <c r="B7499">
        <v>5714.2857142857138</v>
      </c>
      <c r="C7499" s="1" t="s">
        <v>7496</v>
      </c>
      <c r="D7499" t="s">
        <v>8670</v>
      </c>
      <c r="E7499" s="1" t="s">
        <v>7496</v>
      </c>
      <c r="F7499" t="s">
        <v>8670</v>
      </c>
      <c r="G7499" s="1" t="s">
        <v>7496</v>
      </c>
      <c r="H7499" t="s">
        <v>8670</v>
      </c>
      <c r="I7499" s="1" t="s">
        <v>7496</v>
      </c>
      <c r="J7499" t="s">
        <v>8670</v>
      </c>
      <c r="K7499" s="1" t="s">
        <v>7496</v>
      </c>
      <c r="L7499" t="s">
        <v>8670</v>
      </c>
      <c r="M7499" s="1" t="s">
        <v>7496</v>
      </c>
      <c r="N7499" t="s">
        <v>8670</v>
      </c>
      <c r="O7499" s="1" t="s">
        <v>7496</v>
      </c>
      <c r="P7499">
        <v>20000</v>
      </c>
      <c r="Q7499" s="1" t="s">
        <v>7496</v>
      </c>
      <c r="R7499" t="s">
        <v>8670</v>
      </c>
      <c r="S7499" s="1" t="s">
        <v>7496</v>
      </c>
      <c r="T7499">
        <v>8100.0000000000009</v>
      </c>
      <c r="U7499" s="1" t="s">
        <v>7496</v>
      </c>
      <c r="V7499" t="s">
        <v>8670</v>
      </c>
      <c r="W7499" s="1" t="s">
        <v>7496</v>
      </c>
      <c r="X7499" t="s">
        <v>8670</v>
      </c>
      <c r="Y7499" s="1" t="s">
        <v>7496</v>
      </c>
      <c r="Z7499" t="s">
        <v>8670</v>
      </c>
      <c r="AA7499" s="1" t="s">
        <v>7496</v>
      </c>
      <c r="AB7499">
        <v>587752.6</v>
      </c>
      <c r="AC7499" s="1"/>
      <c r="AG7499" s="1" t="s">
        <v>7496</v>
      </c>
      <c r="AH7499">
        <v>1653800</v>
      </c>
      <c r="AI7499" s="1" t="s">
        <v>7496</v>
      </c>
      <c r="AJ7499">
        <v>102.85670500000001</v>
      </c>
      <c r="AK7499" s="1" t="s">
        <v>7496</v>
      </c>
      <c r="AL7499">
        <v>0.92126272008690602</v>
      </c>
      <c r="AM7499" s="1" t="s">
        <v>7496</v>
      </c>
      <c r="AN7499">
        <v>4.6083674387958879</v>
      </c>
      <c r="AO7499" s="1" t="s">
        <v>7496</v>
      </c>
      <c r="AP7499" t="s">
        <v>8670</v>
      </c>
      <c r="AQ7499" s="1" t="s">
        <v>7496</v>
      </c>
      <c r="AR7499">
        <v>2.8409897227102743</v>
      </c>
      <c r="AS7499" s="1" t="s">
        <v>7496</v>
      </c>
      <c r="AT7499">
        <v>2.8409897227102744E-3</v>
      </c>
      <c r="AU7499" s="1" t="s">
        <v>7496</v>
      </c>
      <c r="AV7499" t="s">
        <v>8670</v>
      </c>
      <c r="AW7499" s="1" t="s">
        <v>7496</v>
      </c>
      <c r="AX7499" t="s">
        <v>8670</v>
      </c>
    </row>
    <row r="7500" spans="1:50" x14ac:dyDescent="0.3">
      <c r="A7500" s="1" t="s">
        <v>7497</v>
      </c>
      <c r="B7500">
        <v>5714.2857142857138</v>
      </c>
      <c r="C7500" s="1" t="s">
        <v>7497</v>
      </c>
      <c r="D7500" t="s">
        <v>8670</v>
      </c>
      <c r="E7500" s="1" t="s">
        <v>7497</v>
      </c>
      <c r="F7500" t="s">
        <v>8670</v>
      </c>
      <c r="G7500" s="1" t="s">
        <v>7497</v>
      </c>
      <c r="H7500" t="s">
        <v>8670</v>
      </c>
      <c r="I7500" s="1" t="s">
        <v>7497</v>
      </c>
      <c r="J7500" t="s">
        <v>8670</v>
      </c>
      <c r="K7500" s="1" t="s">
        <v>7497</v>
      </c>
      <c r="L7500" t="s">
        <v>8670</v>
      </c>
      <c r="M7500" s="1" t="s">
        <v>7497</v>
      </c>
      <c r="N7500" t="s">
        <v>8670</v>
      </c>
      <c r="O7500" s="1" t="s">
        <v>7497</v>
      </c>
      <c r="P7500">
        <v>20000</v>
      </c>
      <c r="Q7500" s="1" t="s">
        <v>7497</v>
      </c>
      <c r="R7500" t="s">
        <v>8670</v>
      </c>
      <c r="S7500" s="1" t="s">
        <v>7497</v>
      </c>
      <c r="T7500">
        <v>8500</v>
      </c>
      <c r="U7500" s="1" t="s">
        <v>7497</v>
      </c>
      <c r="V7500" t="s">
        <v>8670</v>
      </c>
      <c r="W7500" s="1" t="s">
        <v>7497</v>
      </c>
      <c r="X7500" t="s">
        <v>8670</v>
      </c>
      <c r="Y7500" s="1" t="s">
        <v>7497</v>
      </c>
      <c r="Z7500" t="s">
        <v>8670</v>
      </c>
      <c r="AA7500" s="1" t="s">
        <v>7497</v>
      </c>
      <c r="AB7500">
        <v>534388.25142857141</v>
      </c>
      <c r="AC7500" s="1"/>
      <c r="AG7500" s="1" t="s">
        <v>7497</v>
      </c>
      <c r="AH7500">
        <v>1665300</v>
      </c>
      <c r="AI7500" s="1" t="s">
        <v>7497</v>
      </c>
      <c r="AJ7500">
        <v>93.517944</v>
      </c>
      <c r="AK7500" s="1" t="s">
        <v>7497</v>
      </c>
      <c r="AL7500">
        <v>0.90097368200273165</v>
      </c>
      <c r="AM7500" s="1" t="s">
        <v>7497</v>
      </c>
      <c r="AN7500">
        <v>4.8141776044066642</v>
      </c>
      <c r="AO7500" s="1" t="s">
        <v>7497</v>
      </c>
      <c r="AP7500" t="s">
        <v>8670</v>
      </c>
      <c r="AQ7500" s="1" t="s">
        <v>7497</v>
      </c>
      <c r="AR7500">
        <v>3.0303562470243026</v>
      </c>
      <c r="AS7500" s="1" t="s">
        <v>7497</v>
      </c>
      <c r="AT7500">
        <v>3.0303562470243026E-3</v>
      </c>
      <c r="AU7500" s="1" t="s">
        <v>7497</v>
      </c>
      <c r="AV7500" t="s">
        <v>8670</v>
      </c>
      <c r="AW7500" s="1" t="s">
        <v>7497</v>
      </c>
      <c r="AX7500" t="s">
        <v>8670</v>
      </c>
    </row>
    <row r="7501" spans="1:50" x14ac:dyDescent="0.3">
      <c r="A7501" s="1" t="s">
        <v>7498</v>
      </c>
      <c r="B7501">
        <v>5714.2857142857138</v>
      </c>
      <c r="C7501" s="1" t="s">
        <v>7498</v>
      </c>
      <c r="D7501" t="s">
        <v>8670</v>
      </c>
      <c r="E7501" s="1" t="s">
        <v>7498</v>
      </c>
      <c r="F7501" t="s">
        <v>8670</v>
      </c>
      <c r="G7501" s="1" t="s">
        <v>7498</v>
      </c>
      <c r="H7501" t="s">
        <v>8670</v>
      </c>
      <c r="I7501" s="1" t="s">
        <v>7498</v>
      </c>
      <c r="J7501" t="s">
        <v>8670</v>
      </c>
      <c r="K7501" s="1" t="s">
        <v>7498</v>
      </c>
      <c r="L7501" t="s">
        <v>8670</v>
      </c>
      <c r="M7501" s="1" t="s">
        <v>7498</v>
      </c>
      <c r="N7501" t="s">
        <v>8670</v>
      </c>
      <c r="O7501" s="1" t="s">
        <v>7498</v>
      </c>
      <c r="P7501">
        <v>20000</v>
      </c>
      <c r="Q7501" s="1" t="s">
        <v>7498</v>
      </c>
      <c r="R7501" t="s">
        <v>8670</v>
      </c>
      <c r="S7501" s="1" t="s">
        <v>7498</v>
      </c>
      <c r="T7501">
        <v>8800</v>
      </c>
      <c r="U7501" s="1" t="s">
        <v>7498</v>
      </c>
      <c r="V7501" t="s">
        <v>8670</v>
      </c>
      <c r="W7501" s="1" t="s">
        <v>7498</v>
      </c>
      <c r="X7501" t="s">
        <v>8670</v>
      </c>
      <c r="Y7501" s="1" t="s">
        <v>7498</v>
      </c>
      <c r="Z7501" t="s">
        <v>8670</v>
      </c>
      <c r="AA7501" s="1" t="s">
        <v>7498</v>
      </c>
      <c r="AB7501">
        <v>553457.38285714283</v>
      </c>
      <c r="AC7501" s="1"/>
      <c r="AG7501" s="1" t="s">
        <v>7498</v>
      </c>
      <c r="AH7501">
        <v>1676500</v>
      </c>
      <c r="AI7501" s="1" t="s">
        <v>7498</v>
      </c>
      <c r="AJ7501">
        <v>96.855041999999997</v>
      </c>
      <c r="AK7501" s="1" t="s">
        <v>7498</v>
      </c>
      <c r="AL7501">
        <v>0.89096989444957586</v>
      </c>
      <c r="AM7501" s="1" t="s">
        <v>7498</v>
      </c>
      <c r="AN7501">
        <v>4.987113269619643</v>
      </c>
      <c r="AO7501" s="1" t="s">
        <v>7498</v>
      </c>
      <c r="AP7501" t="s">
        <v>8670</v>
      </c>
      <c r="AQ7501" s="1" t="s">
        <v>7498</v>
      </c>
      <c r="AR7501">
        <v>2.5729717503672513</v>
      </c>
      <c r="AS7501" s="1" t="s">
        <v>7498</v>
      </c>
      <c r="AT7501">
        <v>2.5729717503672513E-3</v>
      </c>
      <c r="AU7501" s="1" t="s">
        <v>7498</v>
      </c>
      <c r="AV7501" t="s">
        <v>8670</v>
      </c>
      <c r="AW7501" s="1" t="s">
        <v>7498</v>
      </c>
      <c r="AX7501" t="s">
        <v>8670</v>
      </c>
    </row>
    <row r="7502" spans="1:50" x14ac:dyDescent="0.3">
      <c r="A7502" s="1" t="s">
        <v>7499</v>
      </c>
      <c r="B7502">
        <v>5714.2857142857138</v>
      </c>
      <c r="C7502" s="1" t="s">
        <v>7499</v>
      </c>
      <c r="D7502" t="s">
        <v>8670</v>
      </c>
      <c r="E7502" s="1" t="s">
        <v>7499</v>
      </c>
      <c r="F7502" t="s">
        <v>8670</v>
      </c>
      <c r="G7502" s="1" t="s">
        <v>7499</v>
      </c>
      <c r="H7502" t="s">
        <v>8670</v>
      </c>
      <c r="I7502" s="1" t="s">
        <v>7499</v>
      </c>
      <c r="J7502" t="s">
        <v>8670</v>
      </c>
      <c r="K7502" s="1" t="s">
        <v>7499</v>
      </c>
      <c r="L7502" t="s">
        <v>8670</v>
      </c>
      <c r="M7502" s="1" t="s">
        <v>7499</v>
      </c>
      <c r="N7502" t="s">
        <v>8670</v>
      </c>
      <c r="O7502" s="1" t="s">
        <v>7499</v>
      </c>
      <c r="P7502">
        <v>20000</v>
      </c>
      <c r="Q7502" s="1" t="s">
        <v>7499</v>
      </c>
      <c r="R7502" t="s">
        <v>8670</v>
      </c>
      <c r="S7502" s="1" t="s">
        <v>7499</v>
      </c>
      <c r="T7502">
        <v>9000</v>
      </c>
      <c r="U7502" s="1" t="s">
        <v>7499</v>
      </c>
      <c r="V7502" t="s">
        <v>8670</v>
      </c>
      <c r="W7502" s="1" t="s">
        <v>7499</v>
      </c>
      <c r="X7502" t="s">
        <v>8670</v>
      </c>
      <c r="Y7502" s="1" t="s">
        <v>7499</v>
      </c>
      <c r="Z7502" t="s">
        <v>8670</v>
      </c>
      <c r="AA7502" s="1" t="s">
        <v>7499</v>
      </c>
      <c r="AB7502">
        <v>473185.16571428569</v>
      </c>
      <c r="AC7502" s="1"/>
      <c r="AG7502" s="1" t="s">
        <v>7499</v>
      </c>
      <c r="AH7502">
        <v>1687500</v>
      </c>
      <c r="AI7502" s="1" t="s">
        <v>7499</v>
      </c>
      <c r="AJ7502">
        <v>82.807404000000005</v>
      </c>
      <c r="AK7502" s="1" t="s">
        <v>7499</v>
      </c>
      <c r="AL7502">
        <v>0.87363373270092737</v>
      </c>
      <c r="AM7502" s="1" t="s">
        <v>7499</v>
      </c>
      <c r="AN7502">
        <v>4.8490668665259733</v>
      </c>
      <c r="AO7502" s="1" t="s">
        <v>7499</v>
      </c>
      <c r="AP7502" t="s">
        <v>8670</v>
      </c>
      <c r="AQ7502" s="1" t="s">
        <v>7499</v>
      </c>
      <c r="AR7502">
        <v>2.5082089463956794</v>
      </c>
      <c r="AS7502" s="1" t="s">
        <v>7499</v>
      </c>
      <c r="AT7502">
        <v>2.5082089463956793E-3</v>
      </c>
      <c r="AU7502" s="1" t="s">
        <v>7499</v>
      </c>
      <c r="AV7502" t="s">
        <v>8670</v>
      </c>
      <c r="AW7502" s="1" t="s">
        <v>7499</v>
      </c>
      <c r="AX7502" t="s">
        <v>8670</v>
      </c>
    </row>
    <row r="7503" spans="1:50" x14ac:dyDescent="0.3">
      <c r="A7503" s="1" t="s">
        <v>7500</v>
      </c>
      <c r="B7503">
        <v>5714.2857142857138</v>
      </c>
      <c r="C7503" s="1" t="s">
        <v>7500</v>
      </c>
      <c r="D7503" t="s">
        <v>8670</v>
      </c>
      <c r="E7503" s="1" t="s">
        <v>7500</v>
      </c>
      <c r="F7503" t="s">
        <v>8670</v>
      </c>
      <c r="G7503" s="1" t="s">
        <v>7500</v>
      </c>
      <c r="H7503" t="s">
        <v>8670</v>
      </c>
      <c r="I7503" s="1" t="s">
        <v>7500</v>
      </c>
      <c r="J7503" t="s">
        <v>8670</v>
      </c>
      <c r="K7503" s="1" t="s">
        <v>7500</v>
      </c>
      <c r="L7503" t="s">
        <v>8670</v>
      </c>
      <c r="M7503" s="1" t="s">
        <v>7500</v>
      </c>
      <c r="N7503" t="s">
        <v>8670</v>
      </c>
      <c r="O7503" s="1" t="s">
        <v>7500</v>
      </c>
      <c r="P7503">
        <v>20000</v>
      </c>
      <c r="Q7503" s="1" t="s">
        <v>7500</v>
      </c>
      <c r="R7503" t="s">
        <v>8670</v>
      </c>
      <c r="S7503" s="1" t="s">
        <v>7500</v>
      </c>
      <c r="T7503">
        <v>9300</v>
      </c>
      <c r="U7503" s="1" t="s">
        <v>7500</v>
      </c>
      <c r="V7503" t="s">
        <v>8670</v>
      </c>
      <c r="W7503" s="1" t="s">
        <v>7500</v>
      </c>
      <c r="X7503" t="s">
        <v>8670</v>
      </c>
      <c r="Y7503" s="1" t="s">
        <v>7500</v>
      </c>
      <c r="Z7503" t="s">
        <v>8670</v>
      </c>
      <c r="AA7503" s="1" t="s">
        <v>7500</v>
      </c>
      <c r="AB7503">
        <v>386777.08</v>
      </c>
      <c r="AC7503" s="1"/>
      <c r="AG7503" s="1" t="s">
        <v>7500</v>
      </c>
      <c r="AH7503">
        <v>1698200</v>
      </c>
      <c r="AI7503" s="1" t="s">
        <v>7500</v>
      </c>
      <c r="AJ7503">
        <v>67.685989000000006</v>
      </c>
      <c r="AK7503" s="1" t="s">
        <v>7500</v>
      </c>
      <c r="AL7503">
        <v>0.86630224840205916</v>
      </c>
      <c r="AM7503" s="1" t="s">
        <v>7500</v>
      </c>
      <c r="AN7503">
        <v>4.7273884189927102</v>
      </c>
      <c r="AO7503" s="1" t="s">
        <v>7500</v>
      </c>
      <c r="AP7503" t="s">
        <v>8670</v>
      </c>
      <c r="AQ7503" s="1" t="s">
        <v>7500</v>
      </c>
      <c r="AR7503">
        <v>2.6365725699143541</v>
      </c>
      <c r="AS7503" s="1" t="s">
        <v>7500</v>
      </c>
      <c r="AT7503">
        <v>2.6365725699143542E-3</v>
      </c>
      <c r="AU7503" s="1" t="s">
        <v>7500</v>
      </c>
      <c r="AV7503" t="s">
        <v>8670</v>
      </c>
      <c r="AW7503" s="1" t="s">
        <v>7500</v>
      </c>
      <c r="AX7503" t="s">
        <v>8670</v>
      </c>
    </row>
    <row r="7504" spans="1:50" x14ac:dyDescent="0.3">
      <c r="A7504" s="1" t="s">
        <v>7501</v>
      </c>
      <c r="B7504">
        <v>5714.2857142857138</v>
      </c>
      <c r="C7504" s="1" t="s">
        <v>7501</v>
      </c>
      <c r="D7504" t="s">
        <v>8670</v>
      </c>
      <c r="E7504" s="1" t="s">
        <v>7501</v>
      </c>
      <c r="F7504" t="s">
        <v>8670</v>
      </c>
      <c r="G7504" s="1" t="s">
        <v>7501</v>
      </c>
      <c r="H7504" t="s">
        <v>8670</v>
      </c>
      <c r="I7504" s="1" t="s">
        <v>7501</v>
      </c>
      <c r="J7504" t="s">
        <v>8670</v>
      </c>
      <c r="K7504" s="1" t="s">
        <v>7501</v>
      </c>
      <c r="L7504" t="s">
        <v>8670</v>
      </c>
      <c r="M7504" s="1" t="s">
        <v>7501</v>
      </c>
      <c r="N7504" t="s">
        <v>8670</v>
      </c>
      <c r="O7504" s="1" t="s">
        <v>7501</v>
      </c>
      <c r="P7504">
        <v>20000</v>
      </c>
      <c r="Q7504" s="1" t="s">
        <v>7501</v>
      </c>
      <c r="R7504" t="s">
        <v>8670</v>
      </c>
      <c r="S7504" s="1" t="s">
        <v>7501</v>
      </c>
      <c r="T7504">
        <v>9500</v>
      </c>
      <c r="U7504" s="1" t="s">
        <v>7501</v>
      </c>
      <c r="V7504" t="s">
        <v>8670</v>
      </c>
      <c r="W7504" s="1" t="s">
        <v>7501</v>
      </c>
      <c r="X7504" t="s">
        <v>8670</v>
      </c>
      <c r="Y7504" s="1" t="s">
        <v>7501</v>
      </c>
      <c r="Z7504" t="s">
        <v>8670</v>
      </c>
      <c r="AA7504" s="1" t="s">
        <v>7501</v>
      </c>
      <c r="AB7504">
        <v>386202.82857142849</v>
      </c>
      <c r="AC7504" s="1"/>
      <c r="AG7504" s="1" t="s">
        <v>7501</v>
      </c>
      <c r="AH7504">
        <v>1708700</v>
      </c>
      <c r="AI7504" s="1" t="s">
        <v>7501</v>
      </c>
      <c r="AJ7504">
        <v>67.585494999999995</v>
      </c>
      <c r="AK7504" s="1" t="s">
        <v>7501</v>
      </c>
      <c r="AL7504">
        <v>0.86440336270535179</v>
      </c>
      <c r="AM7504" s="1" t="s">
        <v>7501</v>
      </c>
      <c r="AN7504">
        <v>4.5100132473006767</v>
      </c>
      <c r="AO7504" s="1" t="s">
        <v>7501</v>
      </c>
      <c r="AP7504" t="s">
        <v>8670</v>
      </c>
      <c r="AQ7504" s="1" t="s">
        <v>7501</v>
      </c>
      <c r="AR7504">
        <v>2.2037750813858854</v>
      </c>
      <c r="AS7504" s="1" t="s">
        <v>7501</v>
      </c>
      <c r="AT7504">
        <v>2.2037750813858853E-3</v>
      </c>
      <c r="AU7504" s="1" t="s">
        <v>7501</v>
      </c>
      <c r="AV7504" t="s">
        <v>8670</v>
      </c>
      <c r="AW7504" s="1" t="s">
        <v>7501</v>
      </c>
      <c r="AX7504" t="s">
        <v>8670</v>
      </c>
    </row>
    <row r="7505" spans="1:50" x14ac:dyDescent="0.3">
      <c r="A7505" s="1" t="s">
        <v>7502</v>
      </c>
      <c r="B7505">
        <v>5714.2857142857138</v>
      </c>
      <c r="C7505" s="1" t="s">
        <v>7502</v>
      </c>
      <c r="D7505" t="s">
        <v>8670</v>
      </c>
      <c r="E7505" s="1" t="s">
        <v>7502</v>
      </c>
      <c r="F7505" t="s">
        <v>8670</v>
      </c>
      <c r="G7505" s="1" t="s">
        <v>7502</v>
      </c>
      <c r="H7505" t="s">
        <v>8670</v>
      </c>
      <c r="I7505" s="1" t="s">
        <v>7502</v>
      </c>
      <c r="J7505" t="s">
        <v>8670</v>
      </c>
      <c r="K7505" s="1" t="s">
        <v>7502</v>
      </c>
      <c r="L7505" t="s">
        <v>8670</v>
      </c>
      <c r="M7505" s="1" t="s">
        <v>7502</v>
      </c>
      <c r="N7505" t="s">
        <v>8670</v>
      </c>
      <c r="O7505" s="1" t="s">
        <v>7502</v>
      </c>
      <c r="P7505">
        <v>20000</v>
      </c>
      <c r="Q7505" s="1" t="s">
        <v>7502</v>
      </c>
      <c r="R7505" t="s">
        <v>8670</v>
      </c>
      <c r="S7505" s="1" t="s">
        <v>7502</v>
      </c>
      <c r="T7505">
        <v>9700</v>
      </c>
      <c r="U7505" s="1" t="s">
        <v>7502</v>
      </c>
      <c r="V7505" t="s">
        <v>8670</v>
      </c>
      <c r="W7505" s="1" t="s">
        <v>7502</v>
      </c>
      <c r="X7505" t="s">
        <v>8670</v>
      </c>
      <c r="Y7505" s="1" t="s">
        <v>7502</v>
      </c>
      <c r="Z7505" t="s">
        <v>8670</v>
      </c>
      <c r="AA7505" s="1" t="s">
        <v>7502</v>
      </c>
      <c r="AB7505">
        <v>464992.85142857139</v>
      </c>
      <c r="AC7505" s="1"/>
      <c r="AG7505" s="1" t="s">
        <v>7502</v>
      </c>
      <c r="AH7505">
        <v>1719000</v>
      </c>
      <c r="AI7505" s="1" t="s">
        <v>7502</v>
      </c>
      <c r="AJ7505">
        <v>81.373749000000004</v>
      </c>
      <c r="AK7505" s="1" t="s">
        <v>7502</v>
      </c>
      <c r="AL7505">
        <v>0.87066356366227082</v>
      </c>
      <c r="AM7505" s="1" t="s">
        <v>7502</v>
      </c>
      <c r="AN7505">
        <v>4.1611191602741986</v>
      </c>
      <c r="AO7505" s="1" t="s">
        <v>7502</v>
      </c>
      <c r="AP7505" t="s">
        <v>8670</v>
      </c>
      <c r="AQ7505" s="1" t="s">
        <v>7502</v>
      </c>
      <c r="AR7505">
        <v>2.5646488045949138</v>
      </c>
      <c r="AS7505" s="1" t="s">
        <v>7502</v>
      </c>
      <c r="AT7505">
        <v>2.5646488045949138E-3</v>
      </c>
      <c r="AU7505" s="1" t="s">
        <v>7502</v>
      </c>
      <c r="AV7505" t="s">
        <v>8670</v>
      </c>
      <c r="AW7505" s="1" t="s">
        <v>7502</v>
      </c>
      <c r="AX7505" t="s">
        <v>8670</v>
      </c>
    </row>
    <row r="7506" spans="1:50" x14ac:dyDescent="0.3">
      <c r="A7506" s="1" t="s">
        <v>7503</v>
      </c>
      <c r="B7506">
        <v>5714.2857142857138</v>
      </c>
      <c r="C7506" s="1" t="s">
        <v>7503</v>
      </c>
      <c r="D7506" t="s">
        <v>8670</v>
      </c>
      <c r="E7506" s="1" t="s">
        <v>7503</v>
      </c>
      <c r="F7506" t="s">
        <v>8670</v>
      </c>
      <c r="G7506" s="1" t="s">
        <v>7503</v>
      </c>
      <c r="H7506" t="s">
        <v>8670</v>
      </c>
      <c r="I7506" s="1" t="s">
        <v>7503</v>
      </c>
      <c r="J7506" t="s">
        <v>8670</v>
      </c>
      <c r="K7506" s="1" t="s">
        <v>7503</v>
      </c>
      <c r="L7506" t="s">
        <v>8670</v>
      </c>
      <c r="M7506" s="1" t="s">
        <v>7503</v>
      </c>
      <c r="N7506" t="s">
        <v>8670</v>
      </c>
      <c r="O7506" s="1" t="s">
        <v>7503</v>
      </c>
      <c r="P7506">
        <v>20000</v>
      </c>
      <c r="Q7506" s="1" t="s">
        <v>7503</v>
      </c>
      <c r="R7506" t="s">
        <v>8670</v>
      </c>
      <c r="S7506" s="1" t="s">
        <v>7503</v>
      </c>
      <c r="T7506">
        <v>9800</v>
      </c>
      <c r="U7506" s="1" t="s">
        <v>7503</v>
      </c>
      <c r="V7506" t="s">
        <v>8670</v>
      </c>
      <c r="W7506" s="1" t="s">
        <v>7503</v>
      </c>
      <c r="X7506" t="s">
        <v>8670</v>
      </c>
      <c r="Y7506" s="1" t="s">
        <v>7503</v>
      </c>
      <c r="Z7506" t="s">
        <v>8670</v>
      </c>
      <c r="AA7506" s="1" t="s">
        <v>7503</v>
      </c>
      <c r="AB7506">
        <v>579459.31428571418</v>
      </c>
      <c r="AC7506" s="1"/>
      <c r="AG7506" s="1" t="s">
        <v>7503</v>
      </c>
      <c r="AH7506">
        <v>1729200</v>
      </c>
      <c r="AI7506" s="1" t="s">
        <v>7503</v>
      </c>
      <c r="AJ7506">
        <v>101.40537999999999</v>
      </c>
      <c r="AK7506" s="1" t="s">
        <v>7503</v>
      </c>
      <c r="AL7506">
        <v>0.87422495153953206</v>
      </c>
      <c r="AM7506" s="1" t="s">
        <v>7503</v>
      </c>
      <c r="AN7506">
        <v>3.5559771851119457</v>
      </c>
      <c r="AO7506" s="1" t="s">
        <v>7503</v>
      </c>
      <c r="AP7506" t="s">
        <v>8670</v>
      </c>
      <c r="AQ7506" s="1" t="s">
        <v>7503</v>
      </c>
      <c r="AR7506">
        <v>2.2841662729863996</v>
      </c>
      <c r="AS7506" s="1" t="s">
        <v>7503</v>
      </c>
      <c r="AT7506">
        <v>2.2841662729863998E-3</v>
      </c>
      <c r="AU7506" s="1" t="s">
        <v>7503</v>
      </c>
      <c r="AV7506" t="s">
        <v>8670</v>
      </c>
      <c r="AW7506" s="1" t="s">
        <v>7503</v>
      </c>
      <c r="AX7506" t="s">
        <v>8670</v>
      </c>
    </row>
    <row r="7507" spans="1:50" x14ac:dyDescent="0.3">
      <c r="A7507" s="1" t="s">
        <v>7504</v>
      </c>
      <c r="B7507">
        <v>5714.2857142857138</v>
      </c>
      <c r="C7507" s="1" t="s">
        <v>7504</v>
      </c>
      <c r="D7507" t="s">
        <v>8670</v>
      </c>
      <c r="E7507" s="1" t="s">
        <v>7504</v>
      </c>
      <c r="F7507" t="s">
        <v>8670</v>
      </c>
      <c r="G7507" s="1" t="s">
        <v>7504</v>
      </c>
      <c r="H7507" t="s">
        <v>8670</v>
      </c>
      <c r="I7507" s="1" t="s">
        <v>7504</v>
      </c>
      <c r="J7507" t="s">
        <v>8670</v>
      </c>
      <c r="K7507" s="1" t="s">
        <v>7504</v>
      </c>
      <c r="L7507" t="s">
        <v>8670</v>
      </c>
      <c r="M7507" s="1" t="s">
        <v>7504</v>
      </c>
      <c r="N7507" t="s">
        <v>8670</v>
      </c>
      <c r="O7507" s="1" t="s">
        <v>7504</v>
      </c>
      <c r="P7507">
        <v>20000</v>
      </c>
      <c r="Q7507" s="1" t="s">
        <v>7504</v>
      </c>
      <c r="R7507" t="s">
        <v>8670</v>
      </c>
      <c r="S7507" s="1" t="s">
        <v>7504</v>
      </c>
      <c r="T7507">
        <v>9900</v>
      </c>
      <c r="U7507" s="1" t="s">
        <v>7504</v>
      </c>
      <c r="V7507" t="s">
        <v>8670</v>
      </c>
      <c r="W7507" s="1" t="s">
        <v>7504</v>
      </c>
      <c r="X7507" t="s">
        <v>8670</v>
      </c>
      <c r="Y7507" s="1" t="s">
        <v>7504</v>
      </c>
      <c r="Z7507" t="s">
        <v>8670</v>
      </c>
      <c r="AA7507" s="1" t="s">
        <v>7504</v>
      </c>
      <c r="AB7507">
        <v>560845.73142857139</v>
      </c>
      <c r="AC7507" s="1"/>
      <c r="AG7507" s="1" t="s">
        <v>7504</v>
      </c>
      <c r="AH7507">
        <v>1739300</v>
      </c>
      <c r="AI7507" s="1" t="s">
        <v>7504</v>
      </c>
      <c r="AJ7507">
        <v>98.148003000000003</v>
      </c>
      <c r="AK7507" s="1" t="s">
        <v>7504</v>
      </c>
      <c r="AL7507">
        <v>0.90546254367477763</v>
      </c>
      <c r="AM7507" s="1" t="s">
        <v>7504</v>
      </c>
      <c r="AN7507">
        <v>3.8728420536740238</v>
      </c>
      <c r="AO7507" s="1" t="s">
        <v>7504</v>
      </c>
      <c r="AP7507" t="s">
        <v>8670</v>
      </c>
      <c r="AQ7507" s="1" t="s">
        <v>7504</v>
      </c>
      <c r="AR7507">
        <v>3.0405375999157198</v>
      </c>
      <c r="AS7507" s="1" t="s">
        <v>7504</v>
      </c>
      <c r="AT7507">
        <v>3.0405375999157198E-3</v>
      </c>
      <c r="AU7507" s="1" t="s">
        <v>7504</v>
      </c>
      <c r="AV7507" t="s">
        <v>8670</v>
      </c>
      <c r="AW7507" s="1" t="s">
        <v>7504</v>
      </c>
      <c r="AX7507" t="s">
        <v>8670</v>
      </c>
    </row>
    <row r="7508" spans="1:50" x14ac:dyDescent="0.3">
      <c r="A7508" s="1" t="s">
        <v>7505</v>
      </c>
      <c r="B7508">
        <v>5714.2857142857138</v>
      </c>
      <c r="C7508" s="1" t="s">
        <v>7505</v>
      </c>
      <c r="D7508" t="s">
        <v>8670</v>
      </c>
      <c r="E7508" s="1" t="s">
        <v>7505</v>
      </c>
      <c r="F7508" t="s">
        <v>8670</v>
      </c>
      <c r="G7508" s="1" t="s">
        <v>7505</v>
      </c>
      <c r="H7508" t="s">
        <v>8670</v>
      </c>
      <c r="I7508" s="1" t="s">
        <v>7505</v>
      </c>
      <c r="J7508" t="s">
        <v>8670</v>
      </c>
      <c r="K7508" s="1" t="s">
        <v>7505</v>
      </c>
      <c r="L7508" t="s">
        <v>8670</v>
      </c>
      <c r="M7508" s="1" t="s">
        <v>7505</v>
      </c>
      <c r="N7508" t="s">
        <v>8670</v>
      </c>
      <c r="O7508" s="1" t="s">
        <v>7505</v>
      </c>
      <c r="P7508">
        <v>20000</v>
      </c>
      <c r="Q7508" s="1" t="s">
        <v>7505</v>
      </c>
      <c r="R7508" t="s">
        <v>8670</v>
      </c>
      <c r="S7508" s="1" t="s">
        <v>7505</v>
      </c>
      <c r="T7508">
        <v>10000</v>
      </c>
      <c r="U7508" s="1" t="s">
        <v>7505</v>
      </c>
      <c r="V7508" t="s">
        <v>8670</v>
      </c>
      <c r="W7508" s="1" t="s">
        <v>7505</v>
      </c>
      <c r="X7508" t="s">
        <v>8670</v>
      </c>
      <c r="Y7508" s="1" t="s">
        <v>7505</v>
      </c>
      <c r="Z7508" t="s">
        <v>8670</v>
      </c>
      <c r="AA7508" s="1" t="s">
        <v>7505</v>
      </c>
      <c r="AB7508">
        <v>432825.79428571422</v>
      </c>
      <c r="AC7508" s="1"/>
      <c r="AG7508" s="1" t="s">
        <v>7505</v>
      </c>
      <c r="AH7508">
        <v>1749300</v>
      </c>
      <c r="AI7508" s="1" t="s">
        <v>7505</v>
      </c>
      <c r="AJ7508">
        <v>75.744513999999995</v>
      </c>
      <c r="AK7508" s="1" t="s">
        <v>7505</v>
      </c>
      <c r="AL7508">
        <v>0.89938139766295588</v>
      </c>
      <c r="AM7508" s="1" t="s">
        <v>7505</v>
      </c>
      <c r="AN7508">
        <v>3.558011494608742</v>
      </c>
      <c r="AO7508" s="1" t="s">
        <v>7505</v>
      </c>
      <c r="AP7508" t="s">
        <v>8670</v>
      </c>
      <c r="AQ7508" s="1" t="s">
        <v>7505</v>
      </c>
      <c r="AR7508">
        <v>2.7249630991001195</v>
      </c>
      <c r="AS7508" s="1" t="s">
        <v>7505</v>
      </c>
      <c r="AT7508">
        <v>2.7249630991001196E-3</v>
      </c>
      <c r="AU7508" s="1" t="s">
        <v>7505</v>
      </c>
      <c r="AV7508" t="s">
        <v>8670</v>
      </c>
      <c r="AW7508" s="1" t="s">
        <v>7505</v>
      </c>
      <c r="AX7508" t="s">
        <v>8670</v>
      </c>
    </row>
    <row r="7509" spans="1:50" x14ac:dyDescent="0.3">
      <c r="A7509" s="1" t="s">
        <v>7506</v>
      </c>
      <c r="B7509">
        <v>5714.2857142857138</v>
      </c>
      <c r="C7509" s="1" t="s">
        <v>7506</v>
      </c>
      <c r="D7509" t="s">
        <v>8670</v>
      </c>
      <c r="E7509" s="1" t="s">
        <v>7506</v>
      </c>
      <c r="F7509" t="s">
        <v>8670</v>
      </c>
      <c r="G7509" s="1" t="s">
        <v>7506</v>
      </c>
      <c r="H7509" t="s">
        <v>8670</v>
      </c>
      <c r="I7509" s="1" t="s">
        <v>7506</v>
      </c>
      <c r="J7509" t="s">
        <v>8670</v>
      </c>
      <c r="K7509" s="1" t="s">
        <v>7506</v>
      </c>
      <c r="L7509" t="s">
        <v>8670</v>
      </c>
      <c r="M7509" s="1" t="s">
        <v>7506</v>
      </c>
      <c r="N7509" t="s">
        <v>8670</v>
      </c>
      <c r="O7509" s="1" t="s">
        <v>7506</v>
      </c>
      <c r="P7509">
        <v>20000</v>
      </c>
      <c r="Q7509" s="1" t="s">
        <v>7506</v>
      </c>
      <c r="R7509" t="s">
        <v>8670</v>
      </c>
      <c r="S7509" s="1" t="s">
        <v>7506</v>
      </c>
      <c r="T7509">
        <v>10000</v>
      </c>
      <c r="U7509" s="1" t="s">
        <v>7506</v>
      </c>
      <c r="V7509" t="s">
        <v>8670</v>
      </c>
      <c r="W7509" s="1" t="s">
        <v>7506</v>
      </c>
      <c r="X7509" t="s">
        <v>8670</v>
      </c>
      <c r="Y7509" s="1" t="s">
        <v>7506</v>
      </c>
      <c r="Z7509" t="s">
        <v>8670</v>
      </c>
      <c r="AA7509" s="1" t="s">
        <v>7506</v>
      </c>
      <c r="AB7509">
        <v>363007.44</v>
      </c>
      <c r="AC7509" s="1"/>
      <c r="AG7509" s="1" t="s">
        <v>7506</v>
      </c>
      <c r="AH7509">
        <v>1759300</v>
      </c>
      <c r="AI7509" s="1" t="s">
        <v>7506</v>
      </c>
      <c r="AJ7509">
        <v>63.526302000000001</v>
      </c>
      <c r="AK7509" s="1" t="s">
        <v>7506</v>
      </c>
      <c r="AL7509">
        <v>0.90740722087718961</v>
      </c>
      <c r="AM7509" s="1" t="s">
        <v>7506</v>
      </c>
      <c r="AN7509">
        <v>3.5006902803244309</v>
      </c>
      <c r="AO7509" s="1" t="s">
        <v>7506</v>
      </c>
      <c r="AP7509" t="s">
        <v>8670</v>
      </c>
      <c r="AQ7509" s="1" t="s">
        <v>7506</v>
      </c>
      <c r="AR7509">
        <v>3.3532421670379704</v>
      </c>
      <c r="AS7509" s="1" t="s">
        <v>7506</v>
      </c>
      <c r="AT7509">
        <v>3.3532421670379705E-3</v>
      </c>
      <c r="AU7509" s="1" t="s">
        <v>7506</v>
      </c>
      <c r="AV7509" t="s">
        <v>8670</v>
      </c>
      <c r="AW7509" s="1" t="s">
        <v>7506</v>
      </c>
      <c r="AX7509" t="s">
        <v>8670</v>
      </c>
    </row>
    <row r="7510" spans="1:50" x14ac:dyDescent="0.3">
      <c r="A7510" s="1" t="s">
        <v>7507</v>
      </c>
      <c r="B7510">
        <v>5714.2857142857138</v>
      </c>
      <c r="C7510" s="1" t="s">
        <v>7507</v>
      </c>
      <c r="D7510" t="s">
        <v>8670</v>
      </c>
      <c r="E7510" s="1" t="s">
        <v>7507</v>
      </c>
      <c r="F7510" t="s">
        <v>8670</v>
      </c>
      <c r="G7510" s="1" t="s">
        <v>7507</v>
      </c>
      <c r="H7510" t="s">
        <v>8670</v>
      </c>
      <c r="I7510" s="1" t="s">
        <v>7507</v>
      </c>
      <c r="J7510" t="s">
        <v>8670</v>
      </c>
      <c r="K7510" s="1" t="s">
        <v>7507</v>
      </c>
      <c r="L7510" t="s">
        <v>8670</v>
      </c>
      <c r="M7510" s="1" t="s">
        <v>7507</v>
      </c>
      <c r="N7510" t="s">
        <v>8670</v>
      </c>
      <c r="O7510" s="1" t="s">
        <v>7507</v>
      </c>
      <c r="P7510">
        <v>20000</v>
      </c>
      <c r="Q7510" s="1" t="s">
        <v>7507</v>
      </c>
      <c r="R7510" t="s">
        <v>8670</v>
      </c>
      <c r="S7510" s="1" t="s">
        <v>7507</v>
      </c>
      <c r="T7510">
        <v>10000</v>
      </c>
      <c r="U7510" s="1" t="s">
        <v>7507</v>
      </c>
      <c r="V7510" t="s">
        <v>8670</v>
      </c>
      <c r="W7510" s="1" t="s">
        <v>7507</v>
      </c>
      <c r="X7510" t="s">
        <v>8670</v>
      </c>
      <c r="Y7510" s="1" t="s">
        <v>7507</v>
      </c>
      <c r="Z7510" t="s">
        <v>8670</v>
      </c>
      <c r="AA7510" s="1" t="s">
        <v>7507</v>
      </c>
      <c r="AB7510">
        <v>375578.52571428567</v>
      </c>
      <c r="AC7510" s="1"/>
      <c r="AG7510" s="1" t="s">
        <v>7507</v>
      </c>
      <c r="AH7510">
        <v>1769300</v>
      </c>
      <c r="AI7510" s="1" t="s">
        <v>7507</v>
      </c>
      <c r="AJ7510">
        <v>65.726241999999999</v>
      </c>
      <c r="AK7510" s="1" t="s">
        <v>7507</v>
      </c>
      <c r="AL7510">
        <v>0.92126747246766294</v>
      </c>
      <c r="AM7510" s="1" t="s">
        <v>7507</v>
      </c>
      <c r="AN7510">
        <v>3.5707511880447829</v>
      </c>
      <c r="AO7510" s="1" t="s">
        <v>7507</v>
      </c>
      <c r="AP7510" t="s">
        <v>8670</v>
      </c>
      <c r="AQ7510" s="1" t="s">
        <v>7507</v>
      </c>
      <c r="AR7510">
        <v>2.8608810405994967</v>
      </c>
      <c r="AS7510" s="1" t="s">
        <v>7507</v>
      </c>
      <c r="AT7510">
        <v>2.8608810405994969E-3</v>
      </c>
      <c r="AU7510" s="1" t="s">
        <v>7507</v>
      </c>
      <c r="AV7510" t="s">
        <v>8670</v>
      </c>
      <c r="AW7510" s="1" t="s">
        <v>7507</v>
      </c>
      <c r="AX7510" t="s">
        <v>8670</v>
      </c>
    </row>
    <row r="7511" spans="1:50" x14ac:dyDescent="0.3">
      <c r="A7511" s="1" t="s">
        <v>7508</v>
      </c>
      <c r="B7511">
        <v>5714.2857142857138</v>
      </c>
      <c r="C7511" s="1" t="s">
        <v>7508</v>
      </c>
      <c r="D7511" t="s">
        <v>8670</v>
      </c>
      <c r="E7511" s="1" t="s">
        <v>7508</v>
      </c>
      <c r="F7511" t="s">
        <v>8670</v>
      </c>
      <c r="G7511" s="1" t="s">
        <v>7508</v>
      </c>
      <c r="H7511" t="s">
        <v>8670</v>
      </c>
      <c r="I7511" s="1" t="s">
        <v>7508</v>
      </c>
      <c r="J7511" t="s">
        <v>8670</v>
      </c>
      <c r="K7511" s="1" t="s">
        <v>7508</v>
      </c>
      <c r="L7511" t="s">
        <v>8670</v>
      </c>
      <c r="M7511" s="1" t="s">
        <v>7508</v>
      </c>
      <c r="N7511" t="s">
        <v>8670</v>
      </c>
      <c r="O7511" s="1" t="s">
        <v>7508</v>
      </c>
      <c r="P7511">
        <v>20000</v>
      </c>
      <c r="Q7511" s="1" t="s">
        <v>7508</v>
      </c>
      <c r="R7511" t="s">
        <v>8670</v>
      </c>
      <c r="S7511" s="1" t="s">
        <v>7508</v>
      </c>
      <c r="T7511">
        <v>9900</v>
      </c>
      <c r="U7511" s="1" t="s">
        <v>7508</v>
      </c>
      <c r="V7511" t="s">
        <v>8670</v>
      </c>
      <c r="W7511" s="1" t="s">
        <v>7508</v>
      </c>
      <c r="X7511" t="s">
        <v>8670</v>
      </c>
      <c r="Y7511" s="1" t="s">
        <v>7508</v>
      </c>
      <c r="Z7511" t="s">
        <v>8670</v>
      </c>
      <c r="AA7511" s="1" t="s">
        <v>7508</v>
      </c>
      <c r="AB7511">
        <v>325736.12571428571</v>
      </c>
      <c r="AC7511" s="1"/>
      <c r="AG7511" s="1" t="s">
        <v>7508</v>
      </c>
      <c r="AH7511">
        <v>1779400</v>
      </c>
      <c r="AI7511" s="1" t="s">
        <v>7508</v>
      </c>
      <c r="AJ7511">
        <v>57.003822</v>
      </c>
      <c r="AK7511" s="1" t="s">
        <v>7508</v>
      </c>
      <c r="AL7511">
        <v>0.93698425082838321</v>
      </c>
      <c r="AM7511" s="1" t="s">
        <v>7508</v>
      </c>
      <c r="AN7511">
        <v>3.7094212248746192</v>
      </c>
      <c r="AO7511" s="1" t="s">
        <v>7508</v>
      </c>
      <c r="AP7511" t="s">
        <v>8670</v>
      </c>
      <c r="AQ7511" s="1" t="s">
        <v>7508</v>
      </c>
      <c r="AR7511">
        <v>2.5628051555451026</v>
      </c>
      <c r="AS7511" s="1" t="s">
        <v>7508</v>
      </c>
      <c r="AT7511">
        <v>2.5628051555451024E-3</v>
      </c>
      <c r="AU7511" s="1" t="s">
        <v>7508</v>
      </c>
      <c r="AV7511" t="s">
        <v>8670</v>
      </c>
      <c r="AW7511" s="1" t="s">
        <v>7508</v>
      </c>
      <c r="AX7511" t="s">
        <v>8670</v>
      </c>
    </row>
    <row r="7512" spans="1:50" x14ac:dyDescent="0.3">
      <c r="A7512" s="1" t="s">
        <v>7509</v>
      </c>
      <c r="B7512">
        <v>5714.2857142857138</v>
      </c>
      <c r="C7512" s="1" t="s">
        <v>7509</v>
      </c>
      <c r="D7512" t="s">
        <v>8670</v>
      </c>
      <c r="E7512" s="1" t="s">
        <v>7509</v>
      </c>
      <c r="F7512" t="s">
        <v>8670</v>
      </c>
      <c r="G7512" s="1" t="s">
        <v>7509</v>
      </c>
      <c r="H7512" t="s">
        <v>8670</v>
      </c>
      <c r="I7512" s="1" t="s">
        <v>7509</v>
      </c>
      <c r="J7512" t="s">
        <v>8670</v>
      </c>
      <c r="K7512" s="1" t="s">
        <v>7509</v>
      </c>
      <c r="L7512" t="s">
        <v>8670</v>
      </c>
      <c r="M7512" s="1" t="s">
        <v>7509</v>
      </c>
      <c r="N7512" t="s">
        <v>8670</v>
      </c>
      <c r="O7512" s="1" t="s">
        <v>7509</v>
      </c>
      <c r="P7512">
        <v>20000</v>
      </c>
      <c r="Q7512" s="1" t="s">
        <v>7509</v>
      </c>
      <c r="R7512" t="s">
        <v>8670</v>
      </c>
      <c r="S7512" s="1" t="s">
        <v>7509</v>
      </c>
      <c r="T7512">
        <v>9800</v>
      </c>
      <c r="U7512" s="1" t="s">
        <v>7509</v>
      </c>
      <c r="V7512" t="s">
        <v>8670</v>
      </c>
      <c r="W7512" s="1" t="s">
        <v>7509</v>
      </c>
      <c r="X7512" t="s">
        <v>8670</v>
      </c>
      <c r="Y7512" s="1" t="s">
        <v>7509</v>
      </c>
      <c r="Z7512" t="s">
        <v>8670</v>
      </c>
      <c r="AA7512" s="1" t="s">
        <v>7509</v>
      </c>
      <c r="AB7512">
        <v>387170.62857142847</v>
      </c>
      <c r="AC7512" s="1"/>
      <c r="AG7512" s="1" t="s">
        <v>7509</v>
      </c>
      <c r="AH7512">
        <v>1789600</v>
      </c>
      <c r="AI7512" s="1" t="s">
        <v>7509</v>
      </c>
      <c r="AJ7512">
        <v>67.754859999999994</v>
      </c>
      <c r="AK7512" s="1" t="s">
        <v>7509</v>
      </c>
      <c r="AL7512">
        <v>0.93953969416370375</v>
      </c>
      <c r="AM7512" s="1" t="s">
        <v>7509</v>
      </c>
      <c r="AN7512">
        <v>3.5542229861934302</v>
      </c>
      <c r="AO7512" s="1" t="s">
        <v>7509</v>
      </c>
      <c r="AP7512" t="s">
        <v>8670</v>
      </c>
      <c r="AQ7512" s="1" t="s">
        <v>7509</v>
      </c>
      <c r="AR7512">
        <v>2.6228596785717424</v>
      </c>
      <c r="AS7512" s="1" t="s">
        <v>7509</v>
      </c>
      <c r="AT7512">
        <v>2.6228596785717426E-3</v>
      </c>
      <c r="AU7512" s="1" t="s">
        <v>7509</v>
      </c>
      <c r="AV7512" t="s">
        <v>8670</v>
      </c>
      <c r="AW7512" s="1" t="s">
        <v>7509</v>
      </c>
      <c r="AX7512" t="s">
        <v>8670</v>
      </c>
    </row>
    <row r="7513" spans="1:50" x14ac:dyDescent="0.3">
      <c r="A7513" s="1" t="s">
        <v>7510</v>
      </c>
      <c r="B7513">
        <v>5714.2857142857138</v>
      </c>
      <c r="C7513" s="1" t="s">
        <v>7510</v>
      </c>
      <c r="D7513" t="s">
        <v>8670</v>
      </c>
      <c r="E7513" s="1" t="s">
        <v>7510</v>
      </c>
      <c r="F7513" t="s">
        <v>8670</v>
      </c>
      <c r="G7513" s="1" t="s">
        <v>7510</v>
      </c>
      <c r="H7513" t="s">
        <v>8670</v>
      </c>
      <c r="I7513" s="1" t="s">
        <v>7510</v>
      </c>
      <c r="J7513" t="s">
        <v>8670</v>
      </c>
      <c r="K7513" s="1" t="s">
        <v>7510</v>
      </c>
      <c r="L7513" t="s">
        <v>8670</v>
      </c>
      <c r="M7513" s="1" t="s">
        <v>7510</v>
      </c>
      <c r="N7513" t="s">
        <v>8670</v>
      </c>
      <c r="O7513" s="1" t="s">
        <v>7510</v>
      </c>
      <c r="P7513">
        <v>20000</v>
      </c>
      <c r="Q7513" s="1" t="s">
        <v>7510</v>
      </c>
      <c r="R7513" t="s">
        <v>8670</v>
      </c>
      <c r="S7513" s="1" t="s">
        <v>7510</v>
      </c>
      <c r="T7513">
        <v>9600</v>
      </c>
      <c r="U7513" s="1" t="s">
        <v>7510</v>
      </c>
      <c r="V7513" t="s">
        <v>8670</v>
      </c>
      <c r="W7513" s="1" t="s">
        <v>7510</v>
      </c>
      <c r="X7513" t="s">
        <v>8670</v>
      </c>
      <c r="Y7513" s="1" t="s">
        <v>7510</v>
      </c>
      <c r="Z7513" t="s">
        <v>8670</v>
      </c>
      <c r="AA7513" s="1" t="s">
        <v>7510</v>
      </c>
      <c r="AB7513">
        <v>338718.06285714282</v>
      </c>
      <c r="AC7513" s="1"/>
      <c r="AG7513" s="1" t="s">
        <v>7510</v>
      </c>
      <c r="AH7513">
        <v>1800000</v>
      </c>
      <c r="AI7513" s="1" t="s">
        <v>7510</v>
      </c>
      <c r="AJ7513">
        <v>59.275660999999999</v>
      </c>
      <c r="AK7513" s="1" t="s">
        <v>7510</v>
      </c>
      <c r="AL7513">
        <v>0.91753608845921231</v>
      </c>
      <c r="AM7513" s="1" t="s">
        <v>7510</v>
      </c>
      <c r="AN7513">
        <v>2.88082168199203</v>
      </c>
      <c r="AO7513" s="1" t="s">
        <v>7510</v>
      </c>
      <c r="AP7513" t="s">
        <v>8670</v>
      </c>
      <c r="AQ7513" s="1" t="s">
        <v>7510</v>
      </c>
      <c r="AR7513">
        <v>2.7314844238660738</v>
      </c>
      <c r="AS7513" s="1" t="s">
        <v>7510</v>
      </c>
      <c r="AT7513">
        <v>2.7314844238660739E-3</v>
      </c>
      <c r="AU7513" s="1" t="s">
        <v>7510</v>
      </c>
      <c r="AV7513" t="s">
        <v>8670</v>
      </c>
      <c r="AW7513" s="1" t="s">
        <v>7510</v>
      </c>
      <c r="AX7513" t="s">
        <v>8670</v>
      </c>
    </row>
    <row r="7514" spans="1:50" x14ac:dyDescent="0.3">
      <c r="A7514" s="1" t="s">
        <v>7511</v>
      </c>
      <c r="B7514">
        <v>5714.2857142857138</v>
      </c>
      <c r="C7514" s="1" t="s">
        <v>7511</v>
      </c>
      <c r="D7514" t="s">
        <v>8670</v>
      </c>
      <c r="E7514" s="1" t="s">
        <v>7511</v>
      </c>
      <c r="F7514" t="s">
        <v>8670</v>
      </c>
      <c r="G7514" s="1" t="s">
        <v>7511</v>
      </c>
      <c r="H7514" t="s">
        <v>8670</v>
      </c>
      <c r="I7514" s="1" t="s">
        <v>7511</v>
      </c>
      <c r="J7514" t="s">
        <v>8670</v>
      </c>
      <c r="K7514" s="1" t="s">
        <v>7511</v>
      </c>
      <c r="L7514" t="s">
        <v>8670</v>
      </c>
      <c r="M7514" s="1" t="s">
        <v>7511</v>
      </c>
      <c r="N7514" t="s">
        <v>8670</v>
      </c>
      <c r="O7514" s="1" t="s">
        <v>7511</v>
      </c>
      <c r="P7514">
        <v>20000</v>
      </c>
      <c r="Q7514" s="1" t="s">
        <v>7511</v>
      </c>
      <c r="R7514" t="s">
        <v>8670</v>
      </c>
      <c r="S7514" s="1" t="s">
        <v>7511</v>
      </c>
      <c r="T7514">
        <v>9300</v>
      </c>
      <c r="U7514" s="1" t="s">
        <v>7511</v>
      </c>
      <c r="V7514" t="s">
        <v>8670</v>
      </c>
      <c r="W7514" s="1" t="s">
        <v>7511</v>
      </c>
      <c r="X7514" t="s">
        <v>8670</v>
      </c>
      <c r="Y7514" s="1" t="s">
        <v>7511</v>
      </c>
      <c r="Z7514" t="s">
        <v>8670</v>
      </c>
      <c r="AA7514" s="1" t="s">
        <v>7511</v>
      </c>
      <c r="AB7514">
        <v>289595.77142857137</v>
      </c>
      <c r="AC7514" s="1"/>
      <c r="AG7514" s="1" t="s">
        <v>7511</v>
      </c>
      <c r="AH7514">
        <v>1810700</v>
      </c>
      <c r="AI7514" s="1" t="s">
        <v>7511</v>
      </c>
      <c r="AJ7514">
        <v>50.679259999999999</v>
      </c>
      <c r="AK7514" s="1" t="s">
        <v>7511</v>
      </c>
      <c r="AL7514">
        <v>0.93632305952633987</v>
      </c>
      <c r="AM7514" s="1" t="s">
        <v>7511</v>
      </c>
      <c r="AN7514">
        <v>3.1140792917437619</v>
      </c>
      <c r="AO7514" s="1" t="s">
        <v>7511</v>
      </c>
      <c r="AP7514" t="s">
        <v>8670</v>
      </c>
      <c r="AQ7514" s="1" t="s">
        <v>7511</v>
      </c>
      <c r="AR7514">
        <v>2.0906016732540169</v>
      </c>
      <c r="AS7514" s="1" t="s">
        <v>7511</v>
      </c>
      <c r="AT7514">
        <v>2.0906016732540169E-3</v>
      </c>
      <c r="AU7514" s="1" t="s">
        <v>7511</v>
      </c>
      <c r="AV7514" t="s">
        <v>8670</v>
      </c>
      <c r="AW7514" s="1" t="s">
        <v>7511</v>
      </c>
      <c r="AX7514" t="s">
        <v>8670</v>
      </c>
    </row>
    <row r="7515" spans="1:50" x14ac:dyDescent="0.3">
      <c r="A7515" s="1" t="s">
        <v>7512</v>
      </c>
      <c r="B7515">
        <v>5714.2857142857138</v>
      </c>
      <c r="C7515" s="1" t="s">
        <v>7512</v>
      </c>
      <c r="D7515" t="s">
        <v>8670</v>
      </c>
      <c r="E7515" s="1" t="s">
        <v>7512</v>
      </c>
      <c r="F7515" t="s">
        <v>8670</v>
      </c>
      <c r="G7515" s="1" t="s">
        <v>7512</v>
      </c>
      <c r="H7515" t="s">
        <v>8670</v>
      </c>
      <c r="I7515" s="1" t="s">
        <v>7512</v>
      </c>
      <c r="J7515" t="s">
        <v>8670</v>
      </c>
      <c r="K7515" s="1" t="s">
        <v>7512</v>
      </c>
      <c r="L7515" t="s">
        <v>8670</v>
      </c>
      <c r="M7515" s="1" t="s">
        <v>7512</v>
      </c>
      <c r="N7515" t="s">
        <v>8670</v>
      </c>
      <c r="O7515" s="1" t="s">
        <v>7512</v>
      </c>
      <c r="P7515">
        <v>20000</v>
      </c>
      <c r="Q7515" s="1" t="s">
        <v>7512</v>
      </c>
      <c r="R7515" t="s">
        <v>8670</v>
      </c>
      <c r="S7515" s="1" t="s">
        <v>7512</v>
      </c>
      <c r="T7515">
        <v>9000</v>
      </c>
      <c r="U7515" s="1" t="s">
        <v>7512</v>
      </c>
      <c r="V7515" t="s">
        <v>8670</v>
      </c>
      <c r="W7515" s="1" t="s">
        <v>7512</v>
      </c>
      <c r="X7515" t="s">
        <v>8670</v>
      </c>
      <c r="Y7515" s="1" t="s">
        <v>7512</v>
      </c>
      <c r="Z7515" t="s">
        <v>8670</v>
      </c>
      <c r="AA7515" s="1" t="s">
        <v>7512</v>
      </c>
      <c r="AB7515">
        <v>261920.4514285714</v>
      </c>
      <c r="AC7515" s="1"/>
      <c r="AG7515" s="1" t="s">
        <v>7512</v>
      </c>
      <c r="AH7515">
        <v>1821700</v>
      </c>
      <c r="AI7515" s="1" t="s">
        <v>7512</v>
      </c>
      <c r="AJ7515">
        <v>45.836078999999998</v>
      </c>
      <c r="AK7515" s="1" t="s">
        <v>7512</v>
      </c>
      <c r="AL7515">
        <v>0.94427810858618488</v>
      </c>
      <c r="AM7515" s="1" t="s">
        <v>7512</v>
      </c>
      <c r="AN7515">
        <v>3.1800380131716395</v>
      </c>
      <c r="AO7515" s="1" t="s">
        <v>7512</v>
      </c>
      <c r="AP7515" t="s">
        <v>8670</v>
      </c>
      <c r="AQ7515" s="1" t="s">
        <v>7512</v>
      </c>
      <c r="AR7515">
        <v>2.5078211979722513</v>
      </c>
      <c r="AS7515" s="1" t="s">
        <v>7512</v>
      </c>
      <c r="AT7515">
        <v>2.5078211979722514E-3</v>
      </c>
      <c r="AU7515" s="1" t="s">
        <v>7512</v>
      </c>
      <c r="AV7515" t="s">
        <v>8670</v>
      </c>
      <c r="AW7515" s="1" t="s">
        <v>7512</v>
      </c>
      <c r="AX7515" t="s">
        <v>8670</v>
      </c>
    </row>
    <row r="7516" spans="1:50" x14ac:dyDescent="0.3">
      <c r="A7516" s="1" t="s">
        <v>7513</v>
      </c>
      <c r="B7516">
        <v>5714.2857142857138</v>
      </c>
      <c r="C7516" s="1" t="s">
        <v>7513</v>
      </c>
      <c r="D7516" t="s">
        <v>8670</v>
      </c>
      <c r="E7516" s="1" t="s">
        <v>7513</v>
      </c>
      <c r="F7516" t="s">
        <v>8670</v>
      </c>
      <c r="G7516" s="1" t="s">
        <v>7513</v>
      </c>
      <c r="H7516" t="s">
        <v>8670</v>
      </c>
      <c r="I7516" s="1" t="s">
        <v>7513</v>
      </c>
      <c r="J7516" t="s">
        <v>8670</v>
      </c>
      <c r="K7516" s="1" t="s">
        <v>7513</v>
      </c>
      <c r="L7516" t="s">
        <v>8670</v>
      </c>
      <c r="M7516" s="1" t="s">
        <v>7513</v>
      </c>
      <c r="N7516" t="s">
        <v>8670</v>
      </c>
      <c r="O7516" s="1" t="s">
        <v>7513</v>
      </c>
      <c r="P7516">
        <v>20000</v>
      </c>
      <c r="Q7516" s="1" t="s">
        <v>7513</v>
      </c>
      <c r="R7516" t="s">
        <v>8670</v>
      </c>
      <c r="S7516" s="1" t="s">
        <v>7513</v>
      </c>
      <c r="T7516">
        <v>8500</v>
      </c>
      <c r="U7516" s="1" t="s">
        <v>7513</v>
      </c>
      <c r="V7516" t="s">
        <v>8670</v>
      </c>
      <c r="W7516" s="1" t="s">
        <v>7513</v>
      </c>
      <c r="X7516" t="s">
        <v>8670</v>
      </c>
      <c r="Y7516" s="1" t="s">
        <v>7513</v>
      </c>
      <c r="Z7516" t="s">
        <v>8670</v>
      </c>
      <c r="AA7516" s="1" t="s">
        <v>7513</v>
      </c>
      <c r="AB7516">
        <v>269576.89714285708</v>
      </c>
      <c r="AC7516" s="1"/>
      <c r="AG7516" s="1" t="s">
        <v>7513</v>
      </c>
      <c r="AH7516">
        <v>1833200</v>
      </c>
      <c r="AI7516" s="1" t="s">
        <v>7513</v>
      </c>
      <c r="AJ7516">
        <v>47.175956999999997</v>
      </c>
      <c r="AK7516" s="1" t="s">
        <v>7513</v>
      </c>
      <c r="AL7516">
        <v>0.93857595661425142</v>
      </c>
      <c r="AM7516" s="1" t="s">
        <v>7513</v>
      </c>
      <c r="AN7516">
        <v>2.9950640319402755</v>
      </c>
      <c r="AO7516" s="1" t="s">
        <v>7513</v>
      </c>
      <c r="AP7516" t="s">
        <v>8670</v>
      </c>
      <c r="AQ7516" s="1" t="s">
        <v>7513</v>
      </c>
      <c r="AR7516">
        <v>2.3859951295535025</v>
      </c>
      <c r="AS7516" s="1" t="s">
        <v>7513</v>
      </c>
      <c r="AT7516">
        <v>2.3859951295535026E-3</v>
      </c>
      <c r="AU7516" s="1" t="s">
        <v>7513</v>
      </c>
      <c r="AV7516" t="s">
        <v>8670</v>
      </c>
      <c r="AW7516" s="1" t="s">
        <v>7513</v>
      </c>
      <c r="AX7516" t="s">
        <v>8670</v>
      </c>
    </row>
    <row r="7517" spans="1:50" x14ac:dyDescent="0.3">
      <c r="A7517" s="1" t="s">
        <v>7514</v>
      </c>
      <c r="B7517">
        <v>5714.2857142857138</v>
      </c>
      <c r="C7517" s="1" t="s">
        <v>7514</v>
      </c>
      <c r="D7517" t="s">
        <v>8670</v>
      </c>
      <c r="E7517" s="1" t="s">
        <v>7514</v>
      </c>
      <c r="F7517" t="s">
        <v>8670</v>
      </c>
      <c r="G7517" s="1" t="s">
        <v>7514</v>
      </c>
      <c r="H7517" t="s">
        <v>8670</v>
      </c>
      <c r="I7517" s="1" t="s">
        <v>7514</v>
      </c>
      <c r="J7517" t="s">
        <v>8670</v>
      </c>
      <c r="K7517" s="1" t="s">
        <v>7514</v>
      </c>
      <c r="L7517" t="s">
        <v>8670</v>
      </c>
      <c r="M7517" s="1" t="s">
        <v>7514</v>
      </c>
      <c r="N7517" t="s">
        <v>8670</v>
      </c>
      <c r="O7517" s="1" t="s">
        <v>7514</v>
      </c>
      <c r="P7517">
        <v>20000</v>
      </c>
      <c r="Q7517" s="1" t="s">
        <v>7514</v>
      </c>
      <c r="R7517" t="s">
        <v>8670</v>
      </c>
      <c r="S7517" s="1" t="s">
        <v>7514</v>
      </c>
      <c r="T7517">
        <v>8000</v>
      </c>
      <c r="U7517" s="1" t="s">
        <v>7514</v>
      </c>
      <c r="V7517" t="s">
        <v>8670</v>
      </c>
      <c r="W7517" s="1" t="s">
        <v>7514</v>
      </c>
      <c r="X7517" t="s">
        <v>8670</v>
      </c>
      <c r="Y7517" s="1" t="s">
        <v>7514</v>
      </c>
      <c r="Z7517" t="s">
        <v>8670</v>
      </c>
      <c r="AA7517" s="1" t="s">
        <v>7514</v>
      </c>
      <c r="AB7517">
        <v>267137.38857142854</v>
      </c>
      <c r="AC7517" s="1"/>
      <c r="AG7517" s="1" t="s">
        <v>7514</v>
      </c>
      <c r="AH7517">
        <v>1845200</v>
      </c>
      <c r="AI7517" s="1" t="s">
        <v>7514</v>
      </c>
      <c r="AJ7517">
        <v>46.749043</v>
      </c>
      <c r="AK7517" s="1" t="s">
        <v>7514</v>
      </c>
      <c r="AL7517">
        <v>0.94751894705474171</v>
      </c>
      <c r="AM7517" s="1" t="s">
        <v>7514</v>
      </c>
      <c r="AN7517">
        <v>3.147058850293682</v>
      </c>
      <c r="AO7517" s="1" t="s">
        <v>7514</v>
      </c>
      <c r="AP7517" t="s">
        <v>8670</v>
      </c>
      <c r="AQ7517" s="1" t="s">
        <v>7514</v>
      </c>
      <c r="AR7517">
        <v>2.5039307920565541</v>
      </c>
      <c r="AS7517" s="1" t="s">
        <v>7514</v>
      </c>
      <c r="AT7517">
        <v>2.5039307920565542E-3</v>
      </c>
      <c r="AU7517" s="1" t="s">
        <v>7514</v>
      </c>
      <c r="AV7517" t="s">
        <v>8670</v>
      </c>
      <c r="AW7517" s="1" t="s">
        <v>7514</v>
      </c>
      <c r="AX7517" t="s">
        <v>8670</v>
      </c>
    </row>
    <row r="7518" spans="1:50" x14ac:dyDescent="0.3">
      <c r="A7518" s="1" t="s">
        <v>7515</v>
      </c>
      <c r="B7518">
        <v>5714.2857142857138</v>
      </c>
      <c r="C7518" s="1" t="s">
        <v>7515</v>
      </c>
      <c r="D7518" t="s">
        <v>8670</v>
      </c>
      <c r="E7518" s="1" t="s">
        <v>7515</v>
      </c>
      <c r="F7518" t="s">
        <v>8670</v>
      </c>
      <c r="G7518" s="1" t="s">
        <v>7515</v>
      </c>
      <c r="H7518" t="s">
        <v>8670</v>
      </c>
      <c r="I7518" s="1" t="s">
        <v>7515</v>
      </c>
      <c r="J7518" t="s">
        <v>8670</v>
      </c>
      <c r="K7518" s="1" t="s">
        <v>7515</v>
      </c>
      <c r="L7518" t="s">
        <v>8670</v>
      </c>
      <c r="M7518" s="1" t="s">
        <v>7515</v>
      </c>
      <c r="N7518" t="s">
        <v>8670</v>
      </c>
      <c r="O7518" s="1" t="s">
        <v>7515</v>
      </c>
      <c r="P7518">
        <v>20000</v>
      </c>
      <c r="Q7518" s="1" t="s">
        <v>7515</v>
      </c>
      <c r="R7518" t="s">
        <v>8670</v>
      </c>
      <c r="S7518" s="1" t="s">
        <v>7515</v>
      </c>
      <c r="T7518">
        <v>8000</v>
      </c>
      <c r="U7518" s="1" t="s">
        <v>7515</v>
      </c>
      <c r="V7518" t="s">
        <v>8670</v>
      </c>
      <c r="W7518" s="1" t="s">
        <v>7515</v>
      </c>
      <c r="X7518" t="s">
        <v>8670</v>
      </c>
      <c r="Y7518" s="1" t="s">
        <v>7515</v>
      </c>
      <c r="Z7518" t="s">
        <v>8670</v>
      </c>
      <c r="AA7518" s="1" t="s">
        <v>7515</v>
      </c>
      <c r="AB7518">
        <v>289535.08571428573</v>
      </c>
      <c r="AC7518" s="1"/>
      <c r="AG7518" s="1" t="s">
        <v>7515</v>
      </c>
      <c r="AH7518">
        <v>1857200</v>
      </c>
      <c r="AI7518" s="1" t="s">
        <v>7515</v>
      </c>
      <c r="AJ7518">
        <v>50.668640000000003</v>
      </c>
      <c r="AK7518" s="1" t="s">
        <v>7515</v>
      </c>
      <c r="AL7518">
        <v>0.94105699335317849</v>
      </c>
      <c r="AM7518" s="1" t="s">
        <v>7515</v>
      </c>
      <c r="AN7518">
        <v>3.0882261977155885</v>
      </c>
      <c r="AO7518" s="1" t="s">
        <v>7515</v>
      </c>
      <c r="AP7518" t="s">
        <v>8670</v>
      </c>
      <c r="AQ7518" s="1" t="s">
        <v>7515</v>
      </c>
      <c r="AR7518">
        <v>2.2302874459975079</v>
      </c>
      <c r="AS7518" s="1" t="s">
        <v>7515</v>
      </c>
      <c r="AT7518">
        <v>2.2302874459975081E-3</v>
      </c>
      <c r="AU7518" s="1" t="s">
        <v>7515</v>
      </c>
      <c r="AV7518" t="s">
        <v>8670</v>
      </c>
      <c r="AW7518" s="1" t="s">
        <v>7515</v>
      </c>
      <c r="AX7518" t="s">
        <v>8670</v>
      </c>
    </row>
    <row r="7519" spans="1:50" x14ac:dyDescent="0.3">
      <c r="A7519" s="1" t="s">
        <v>7516</v>
      </c>
      <c r="B7519">
        <v>5714.2857142857138</v>
      </c>
      <c r="C7519" s="1" t="s">
        <v>7516</v>
      </c>
      <c r="D7519" t="s">
        <v>8670</v>
      </c>
      <c r="E7519" s="1" t="s">
        <v>7516</v>
      </c>
      <c r="F7519" t="s">
        <v>8670</v>
      </c>
      <c r="G7519" s="1" t="s">
        <v>7516</v>
      </c>
      <c r="H7519" t="s">
        <v>8670</v>
      </c>
      <c r="I7519" s="1" t="s">
        <v>7516</v>
      </c>
      <c r="J7519" t="s">
        <v>8670</v>
      </c>
      <c r="K7519" s="1" t="s">
        <v>7516</v>
      </c>
      <c r="L7519" t="s">
        <v>8670</v>
      </c>
      <c r="M7519" s="1" t="s">
        <v>7516</v>
      </c>
      <c r="N7519" t="s">
        <v>8670</v>
      </c>
      <c r="O7519" s="1" t="s">
        <v>7516</v>
      </c>
      <c r="P7519">
        <v>20000</v>
      </c>
      <c r="Q7519" s="1" t="s">
        <v>7516</v>
      </c>
      <c r="R7519" t="s">
        <v>8670</v>
      </c>
      <c r="S7519" s="1" t="s">
        <v>7516</v>
      </c>
      <c r="T7519">
        <v>8000</v>
      </c>
      <c r="U7519" s="1" t="s">
        <v>7516</v>
      </c>
      <c r="V7519" t="s">
        <v>8670</v>
      </c>
      <c r="W7519" s="1" t="s">
        <v>7516</v>
      </c>
      <c r="X7519" t="s">
        <v>8670</v>
      </c>
      <c r="Y7519" s="1" t="s">
        <v>7516</v>
      </c>
      <c r="Z7519" t="s">
        <v>8670</v>
      </c>
      <c r="AA7519" s="1" t="s">
        <v>7516</v>
      </c>
      <c r="AB7519">
        <v>381453.24571428564</v>
      </c>
      <c r="AC7519" s="1"/>
      <c r="AG7519" s="1" t="s">
        <v>7516</v>
      </c>
      <c r="AH7519">
        <v>1869200</v>
      </c>
      <c r="AI7519" s="1" t="s">
        <v>7516</v>
      </c>
      <c r="AJ7519">
        <v>66.754317999999998</v>
      </c>
      <c r="AK7519" s="1" t="s">
        <v>7516</v>
      </c>
      <c r="AL7519">
        <v>0.94662886848513839</v>
      </c>
      <c r="AM7519" s="1" t="s">
        <v>7516</v>
      </c>
      <c r="AN7519">
        <v>3.2390795804639509</v>
      </c>
      <c r="AO7519" s="1" t="s">
        <v>7516</v>
      </c>
      <c r="AP7519" t="s">
        <v>8670</v>
      </c>
      <c r="AQ7519" s="1" t="s">
        <v>7516</v>
      </c>
      <c r="AR7519">
        <v>2.1930321348782571</v>
      </c>
      <c r="AS7519" s="1" t="s">
        <v>7516</v>
      </c>
      <c r="AT7519">
        <v>2.1930321348782571E-3</v>
      </c>
      <c r="AU7519" s="1" t="s">
        <v>7516</v>
      </c>
      <c r="AV7519" t="s">
        <v>8670</v>
      </c>
      <c r="AW7519" s="1" t="s">
        <v>7516</v>
      </c>
      <c r="AX7519" t="s">
        <v>8670</v>
      </c>
    </row>
    <row r="7520" spans="1:50" x14ac:dyDescent="0.3">
      <c r="A7520" s="1" t="s">
        <v>7517</v>
      </c>
      <c r="B7520">
        <v>5714.2857142857138</v>
      </c>
      <c r="C7520" s="1" t="s">
        <v>7517</v>
      </c>
      <c r="D7520" t="s">
        <v>8670</v>
      </c>
      <c r="E7520" s="1" t="s">
        <v>7517</v>
      </c>
      <c r="F7520" t="s">
        <v>8670</v>
      </c>
      <c r="G7520" s="1" t="s">
        <v>7517</v>
      </c>
      <c r="H7520" t="s">
        <v>8670</v>
      </c>
      <c r="I7520" s="1" t="s">
        <v>7517</v>
      </c>
      <c r="J7520" t="s">
        <v>8670</v>
      </c>
      <c r="K7520" s="1" t="s">
        <v>7517</v>
      </c>
      <c r="L7520" t="s">
        <v>8670</v>
      </c>
      <c r="M7520" s="1" t="s">
        <v>7517</v>
      </c>
      <c r="N7520" t="s">
        <v>8670</v>
      </c>
      <c r="O7520" s="1" t="s">
        <v>7517</v>
      </c>
      <c r="P7520">
        <v>20000</v>
      </c>
      <c r="Q7520" s="1" t="s">
        <v>7517</v>
      </c>
      <c r="R7520" t="s">
        <v>8670</v>
      </c>
      <c r="S7520" s="1" t="s">
        <v>7517</v>
      </c>
      <c r="T7520">
        <v>8000</v>
      </c>
      <c r="U7520" s="1" t="s">
        <v>7517</v>
      </c>
      <c r="V7520" t="s">
        <v>8670</v>
      </c>
      <c r="W7520" s="1" t="s">
        <v>7517</v>
      </c>
      <c r="X7520" t="s">
        <v>8670</v>
      </c>
      <c r="Y7520" s="1" t="s">
        <v>7517</v>
      </c>
      <c r="Z7520" t="s">
        <v>8670</v>
      </c>
      <c r="AA7520" s="1" t="s">
        <v>7517</v>
      </c>
      <c r="AB7520">
        <v>469945.59428571421</v>
      </c>
      <c r="AC7520" s="1"/>
      <c r="AG7520" s="1" t="s">
        <v>7517</v>
      </c>
      <c r="AH7520">
        <v>1881200</v>
      </c>
      <c r="AI7520" s="1" t="s">
        <v>7517</v>
      </c>
      <c r="AJ7520">
        <v>82.240478999999993</v>
      </c>
      <c r="AK7520" s="1" t="s">
        <v>7517</v>
      </c>
      <c r="AL7520">
        <v>0.9516287395606845</v>
      </c>
      <c r="AM7520" s="1" t="s">
        <v>7517</v>
      </c>
      <c r="AN7520">
        <v>3.3502598211212025</v>
      </c>
      <c r="AO7520" s="1" t="s">
        <v>7517</v>
      </c>
      <c r="AP7520" t="s">
        <v>8670</v>
      </c>
      <c r="AQ7520" s="1" t="s">
        <v>7517</v>
      </c>
      <c r="AR7520">
        <v>2.5265600396308399</v>
      </c>
      <c r="AS7520" s="1" t="s">
        <v>7517</v>
      </c>
      <c r="AT7520">
        <v>2.52656003963084E-3</v>
      </c>
      <c r="AU7520" s="1" t="s">
        <v>7517</v>
      </c>
      <c r="AV7520" t="s">
        <v>8670</v>
      </c>
      <c r="AW7520" s="1" t="s">
        <v>7517</v>
      </c>
      <c r="AX7520" t="s">
        <v>8670</v>
      </c>
    </row>
    <row r="7521" spans="1:50" x14ac:dyDescent="0.3">
      <c r="A7521" s="1" t="s">
        <v>7518</v>
      </c>
      <c r="B7521">
        <v>5714.2857142857138</v>
      </c>
      <c r="C7521" s="1" t="s">
        <v>7518</v>
      </c>
      <c r="D7521" t="s">
        <v>8670</v>
      </c>
      <c r="E7521" s="1" t="s">
        <v>7518</v>
      </c>
      <c r="F7521" t="s">
        <v>8670</v>
      </c>
      <c r="G7521" s="1" t="s">
        <v>7518</v>
      </c>
      <c r="H7521" t="s">
        <v>8670</v>
      </c>
      <c r="I7521" s="1" t="s">
        <v>7518</v>
      </c>
      <c r="J7521" t="s">
        <v>8670</v>
      </c>
      <c r="K7521" s="1" t="s">
        <v>7518</v>
      </c>
      <c r="L7521" t="s">
        <v>8670</v>
      </c>
      <c r="M7521" s="1" t="s">
        <v>7518</v>
      </c>
      <c r="N7521" t="s">
        <v>8670</v>
      </c>
      <c r="O7521" s="1" t="s">
        <v>7518</v>
      </c>
      <c r="P7521">
        <v>20000</v>
      </c>
      <c r="Q7521" s="1" t="s">
        <v>7518</v>
      </c>
      <c r="R7521" t="s">
        <v>8670</v>
      </c>
      <c r="S7521" s="1" t="s">
        <v>7518</v>
      </c>
      <c r="T7521">
        <v>8000</v>
      </c>
      <c r="U7521" s="1" t="s">
        <v>7518</v>
      </c>
      <c r="V7521" t="s">
        <v>8670</v>
      </c>
      <c r="W7521" s="1" t="s">
        <v>7518</v>
      </c>
      <c r="X7521" t="s">
        <v>8670</v>
      </c>
      <c r="Y7521" s="1" t="s">
        <v>7518</v>
      </c>
      <c r="Z7521" t="s">
        <v>8670</v>
      </c>
      <c r="AA7521" s="1" t="s">
        <v>7518</v>
      </c>
      <c r="AB7521">
        <v>485879.69142857142</v>
      </c>
      <c r="AC7521" s="1"/>
      <c r="AG7521" s="1" t="s">
        <v>7518</v>
      </c>
      <c r="AH7521">
        <v>1893200</v>
      </c>
      <c r="AI7521" s="1" t="s">
        <v>7518</v>
      </c>
      <c r="AJ7521">
        <v>85.028946000000005</v>
      </c>
      <c r="AK7521" s="1" t="s">
        <v>7518</v>
      </c>
      <c r="AL7521">
        <v>0.9525656968777112</v>
      </c>
      <c r="AM7521" s="1" t="s">
        <v>7518</v>
      </c>
      <c r="AN7521">
        <v>3.4316579372389331</v>
      </c>
      <c r="AO7521" s="1" t="s">
        <v>7518</v>
      </c>
      <c r="AP7521" t="s">
        <v>8670</v>
      </c>
      <c r="AQ7521" s="1" t="s">
        <v>7518</v>
      </c>
      <c r="AR7521">
        <v>3.2103909540185591</v>
      </c>
      <c r="AS7521" s="1" t="s">
        <v>7518</v>
      </c>
      <c r="AT7521">
        <v>3.2103909540185591E-3</v>
      </c>
      <c r="AU7521" s="1" t="s">
        <v>7518</v>
      </c>
      <c r="AV7521" t="s">
        <v>8670</v>
      </c>
      <c r="AW7521" s="1" t="s">
        <v>7518</v>
      </c>
      <c r="AX7521" t="s">
        <v>8670</v>
      </c>
    </row>
    <row r="7522" spans="1:50" x14ac:dyDescent="0.3">
      <c r="A7522" s="1" t="s">
        <v>7519</v>
      </c>
      <c r="B7522">
        <v>5714.2857142857138</v>
      </c>
      <c r="C7522" s="1" t="s">
        <v>7519</v>
      </c>
      <c r="D7522" t="s">
        <v>8670</v>
      </c>
      <c r="E7522" s="1" t="s">
        <v>7519</v>
      </c>
      <c r="F7522" t="s">
        <v>8670</v>
      </c>
      <c r="G7522" s="1" t="s">
        <v>7519</v>
      </c>
      <c r="H7522" t="s">
        <v>8670</v>
      </c>
      <c r="I7522" s="1" t="s">
        <v>7519</v>
      </c>
      <c r="J7522" t="s">
        <v>8670</v>
      </c>
      <c r="K7522" s="1" t="s">
        <v>7519</v>
      </c>
      <c r="L7522" t="s">
        <v>8670</v>
      </c>
      <c r="M7522" s="1" t="s">
        <v>7519</v>
      </c>
      <c r="N7522" t="s">
        <v>8670</v>
      </c>
      <c r="O7522" s="1" t="s">
        <v>7519</v>
      </c>
      <c r="P7522">
        <v>20000</v>
      </c>
      <c r="Q7522" s="1" t="s">
        <v>7519</v>
      </c>
      <c r="R7522" t="s">
        <v>8670</v>
      </c>
      <c r="S7522" s="1" t="s">
        <v>7519</v>
      </c>
      <c r="T7522">
        <v>8100.0000000000009</v>
      </c>
      <c r="U7522" s="1" t="s">
        <v>7519</v>
      </c>
      <c r="V7522" t="s">
        <v>8670</v>
      </c>
      <c r="W7522" s="1" t="s">
        <v>7519</v>
      </c>
      <c r="X7522" t="s">
        <v>8670</v>
      </c>
      <c r="Y7522" s="1" t="s">
        <v>7519</v>
      </c>
      <c r="Z7522" t="s">
        <v>8670</v>
      </c>
      <c r="AA7522" s="1" t="s">
        <v>7519</v>
      </c>
      <c r="AB7522">
        <v>437906.62285714276</v>
      </c>
      <c r="AC7522" s="1"/>
      <c r="AG7522" s="1" t="s">
        <v>7519</v>
      </c>
      <c r="AH7522">
        <v>1905100</v>
      </c>
      <c r="AI7522" s="1" t="s">
        <v>7519</v>
      </c>
      <c r="AJ7522">
        <v>76.633658999999994</v>
      </c>
      <c r="AK7522" s="1" t="s">
        <v>7519</v>
      </c>
      <c r="AL7522">
        <v>0.95561894174515893</v>
      </c>
      <c r="AM7522" s="1" t="s">
        <v>7519</v>
      </c>
      <c r="AN7522">
        <v>3.7085888755786485</v>
      </c>
      <c r="AO7522" s="1" t="s">
        <v>7519</v>
      </c>
      <c r="AP7522" t="s">
        <v>8670</v>
      </c>
      <c r="AQ7522" s="1" t="s">
        <v>7519</v>
      </c>
      <c r="AR7522">
        <v>2.9595413879910053</v>
      </c>
      <c r="AS7522" s="1" t="s">
        <v>7519</v>
      </c>
      <c r="AT7522">
        <v>2.9595413879910052E-3</v>
      </c>
      <c r="AU7522" s="1" t="s">
        <v>7519</v>
      </c>
      <c r="AV7522" t="s">
        <v>8670</v>
      </c>
      <c r="AW7522" s="1" t="s">
        <v>7519</v>
      </c>
      <c r="AX7522" t="s">
        <v>8670</v>
      </c>
    </row>
    <row r="7523" spans="1:50" x14ac:dyDescent="0.3">
      <c r="A7523" s="1" t="s">
        <v>7520</v>
      </c>
      <c r="B7523">
        <v>5714.2857142857138</v>
      </c>
      <c r="C7523" s="1" t="s">
        <v>7520</v>
      </c>
      <c r="D7523" t="s">
        <v>8670</v>
      </c>
      <c r="E7523" s="1" t="s">
        <v>7520</v>
      </c>
      <c r="F7523" t="s">
        <v>8670</v>
      </c>
      <c r="G7523" s="1" t="s">
        <v>7520</v>
      </c>
      <c r="H7523" t="s">
        <v>8670</v>
      </c>
      <c r="I7523" s="1" t="s">
        <v>7520</v>
      </c>
      <c r="J7523" t="s">
        <v>8670</v>
      </c>
      <c r="K7523" s="1" t="s">
        <v>7520</v>
      </c>
      <c r="L7523" t="s">
        <v>8670</v>
      </c>
      <c r="M7523" s="1" t="s">
        <v>7520</v>
      </c>
      <c r="N7523" t="s">
        <v>8670</v>
      </c>
      <c r="O7523" s="1" t="s">
        <v>7520</v>
      </c>
      <c r="P7523">
        <v>20000</v>
      </c>
      <c r="Q7523" s="1" t="s">
        <v>7520</v>
      </c>
      <c r="R7523" t="s">
        <v>8670</v>
      </c>
      <c r="S7523" s="1" t="s">
        <v>7520</v>
      </c>
      <c r="T7523">
        <v>8500</v>
      </c>
      <c r="U7523" s="1" t="s">
        <v>7520</v>
      </c>
      <c r="V7523" t="s">
        <v>8670</v>
      </c>
      <c r="W7523" s="1" t="s">
        <v>7520</v>
      </c>
      <c r="X7523" t="s">
        <v>8670</v>
      </c>
      <c r="Y7523" s="1" t="s">
        <v>7520</v>
      </c>
      <c r="Z7523" t="s">
        <v>8670</v>
      </c>
      <c r="AA7523" s="1" t="s">
        <v>7520</v>
      </c>
      <c r="AB7523">
        <v>519998.60571428569</v>
      </c>
      <c r="AC7523" s="1"/>
      <c r="AG7523" s="1" t="s">
        <v>7520</v>
      </c>
      <c r="AH7523">
        <v>1916600</v>
      </c>
      <c r="AI7523" s="1" t="s">
        <v>7520</v>
      </c>
      <c r="AJ7523">
        <v>90.999756000000005</v>
      </c>
      <c r="AK7523" s="1" t="s">
        <v>7520</v>
      </c>
      <c r="AL7523">
        <v>0.95040870698709723</v>
      </c>
      <c r="AM7523" s="1" t="s">
        <v>7520</v>
      </c>
      <c r="AN7523">
        <v>4.5891654976055012</v>
      </c>
      <c r="AO7523" s="1" t="s">
        <v>7520</v>
      </c>
      <c r="AP7523" t="s">
        <v>8670</v>
      </c>
      <c r="AQ7523" s="1" t="s">
        <v>7520</v>
      </c>
      <c r="AR7523">
        <v>2.8972561793406566</v>
      </c>
      <c r="AS7523" s="1" t="s">
        <v>7520</v>
      </c>
      <c r="AT7523">
        <v>2.8972561793406569E-3</v>
      </c>
      <c r="AU7523" s="1" t="s">
        <v>7520</v>
      </c>
      <c r="AV7523" t="s">
        <v>8670</v>
      </c>
      <c r="AW7523" s="1" t="s">
        <v>7520</v>
      </c>
      <c r="AX7523" t="s">
        <v>8670</v>
      </c>
    </row>
    <row r="7524" spans="1:50" x14ac:dyDescent="0.3">
      <c r="A7524" s="1" t="s">
        <v>7521</v>
      </c>
      <c r="B7524">
        <v>5714.2857142857138</v>
      </c>
      <c r="C7524" s="1" t="s">
        <v>7521</v>
      </c>
      <c r="D7524" t="s">
        <v>8670</v>
      </c>
      <c r="E7524" s="1" t="s">
        <v>7521</v>
      </c>
      <c r="F7524" t="s">
        <v>8670</v>
      </c>
      <c r="G7524" s="1" t="s">
        <v>7521</v>
      </c>
      <c r="H7524" t="s">
        <v>8670</v>
      </c>
      <c r="I7524" s="1" t="s">
        <v>7521</v>
      </c>
      <c r="J7524" t="s">
        <v>8670</v>
      </c>
      <c r="K7524" s="1" t="s">
        <v>7521</v>
      </c>
      <c r="L7524" t="s">
        <v>8670</v>
      </c>
      <c r="M7524" s="1" t="s">
        <v>7521</v>
      </c>
      <c r="N7524" t="s">
        <v>8670</v>
      </c>
      <c r="O7524" s="1" t="s">
        <v>7521</v>
      </c>
      <c r="P7524">
        <v>20000</v>
      </c>
      <c r="Q7524" s="1" t="s">
        <v>7521</v>
      </c>
      <c r="R7524" t="s">
        <v>8670</v>
      </c>
      <c r="S7524" s="1" t="s">
        <v>7521</v>
      </c>
      <c r="T7524">
        <v>8800</v>
      </c>
      <c r="U7524" s="1" t="s">
        <v>7521</v>
      </c>
      <c r="V7524" t="s">
        <v>8670</v>
      </c>
      <c r="W7524" s="1" t="s">
        <v>7521</v>
      </c>
      <c r="X7524" t="s">
        <v>8670</v>
      </c>
      <c r="Y7524" s="1" t="s">
        <v>7521</v>
      </c>
      <c r="Z7524" t="s">
        <v>8670</v>
      </c>
      <c r="AA7524" s="1" t="s">
        <v>7521</v>
      </c>
      <c r="AB7524">
        <v>586554.78285714285</v>
      </c>
      <c r="AC7524" s="1"/>
      <c r="AG7524" s="1" t="s">
        <v>7521</v>
      </c>
      <c r="AH7524">
        <v>1927800</v>
      </c>
      <c r="AI7524" s="1" t="s">
        <v>7521</v>
      </c>
      <c r="AJ7524">
        <v>102.647087</v>
      </c>
      <c r="AK7524" s="1" t="s">
        <v>7521</v>
      </c>
      <c r="AL7524">
        <v>0.93974188418518856</v>
      </c>
      <c r="AM7524" s="1" t="s">
        <v>7521</v>
      </c>
      <c r="AN7524">
        <v>5.2893030006837947</v>
      </c>
      <c r="AO7524" s="1" t="s">
        <v>7521</v>
      </c>
      <c r="AP7524" t="s">
        <v>8670</v>
      </c>
      <c r="AQ7524" s="1" t="s">
        <v>7521</v>
      </c>
      <c r="AR7524">
        <v>2.8088666746095821</v>
      </c>
      <c r="AS7524" s="1" t="s">
        <v>7521</v>
      </c>
      <c r="AT7524">
        <v>2.8088666746095823E-3</v>
      </c>
      <c r="AU7524" s="1" t="s">
        <v>7521</v>
      </c>
      <c r="AV7524" t="s">
        <v>8670</v>
      </c>
      <c r="AW7524" s="1" t="s">
        <v>7521</v>
      </c>
      <c r="AX7524" t="s">
        <v>8670</v>
      </c>
    </row>
    <row r="7525" spans="1:50" x14ac:dyDescent="0.3">
      <c r="A7525" s="1" t="s">
        <v>7522</v>
      </c>
      <c r="B7525">
        <v>5714.2857142857138</v>
      </c>
      <c r="C7525" s="1" t="s">
        <v>7522</v>
      </c>
      <c r="D7525" t="s">
        <v>8670</v>
      </c>
      <c r="E7525" s="1" t="s">
        <v>7522</v>
      </c>
      <c r="F7525" t="s">
        <v>8670</v>
      </c>
      <c r="G7525" s="1" t="s">
        <v>7522</v>
      </c>
      <c r="H7525" t="s">
        <v>8670</v>
      </c>
      <c r="I7525" s="1" t="s">
        <v>7522</v>
      </c>
      <c r="J7525" t="s">
        <v>8670</v>
      </c>
      <c r="K7525" s="1" t="s">
        <v>7522</v>
      </c>
      <c r="L7525" t="s">
        <v>8670</v>
      </c>
      <c r="M7525" s="1" t="s">
        <v>7522</v>
      </c>
      <c r="N7525" t="s">
        <v>8670</v>
      </c>
      <c r="O7525" s="1" t="s">
        <v>7522</v>
      </c>
      <c r="P7525">
        <v>20000</v>
      </c>
      <c r="Q7525" s="1" t="s">
        <v>7522</v>
      </c>
      <c r="R7525" t="s">
        <v>8670</v>
      </c>
      <c r="S7525" s="1" t="s">
        <v>7522</v>
      </c>
      <c r="T7525">
        <v>9000</v>
      </c>
      <c r="U7525" s="1" t="s">
        <v>7522</v>
      </c>
      <c r="V7525" t="s">
        <v>8670</v>
      </c>
      <c r="W7525" s="1" t="s">
        <v>7522</v>
      </c>
      <c r="X7525" t="s">
        <v>8670</v>
      </c>
      <c r="Y7525" s="1" t="s">
        <v>7522</v>
      </c>
      <c r="Z7525" t="s">
        <v>8670</v>
      </c>
      <c r="AA7525" s="1" t="s">
        <v>7522</v>
      </c>
      <c r="AB7525">
        <v>454809.17714285711</v>
      </c>
      <c r="AC7525" s="1"/>
      <c r="AG7525" s="1" t="s">
        <v>7522</v>
      </c>
      <c r="AH7525">
        <v>1938800</v>
      </c>
      <c r="AI7525" s="1" t="s">
        <v>7522</v>
      </c>
      <c r="AJ7525">
        <v>79.591605999999999</v>
      </c>
      <c r="AK7525" s="1" t="s">
        <v>7522</v>
      </c>
      <c r="AL7525">
        <v>0.92075723843085711</v>
      </c>
      <c r="AM7525" s="1" t="s">
        <v>7522</v>
      </c>
      <c r="AN7525">
        <v>5.4258623212802028</v>
      </c>
      <c r="AO7525" s="1" t="s">
        <v>7522</v>
      </c>
      <c r="AP7525" t="s">
        <v>8670</v>
      </c>
      <c r="AQ7525" s="1" t="s">
        <v>7522</v>
      </c>
      <c r="AR7525">
        <v>2.7072694114183653</v>
      </c>
      <c r="AS7525" s="1" t="s">
        <v>7522</v>
      </c>
      <c r="AT7525">
        <v>2.7072694114183655E-3</v>
      </c>
      <c r="AU7525" s="1" t="s">
        <v>7522</v>
      </c>
      <c r="AV7525" t="s">
        <v>8670</v>
      </c>
      <c r="AW7525" s="1" t="s">
        <v>7522</v>
      </c>
      <c r="AX7525" t="s">
        <v>8670</v>
      </c>
    </row>
    <row r="7526" spans="1:50" x14ac:dyDescent="0.3">
      <c r="A7526" s="1" t="s">
        <v>7523</v>
      </c>
      <c r="B7526">
        <v>5714.2857142857138</v>
      </c>
      <c r="C7526" s="1" t="s">
        <v>7523</v>
      </c>
      <c r="D7526" t="s">
        <v>8670</v>
      </c>
      <c r="E7526" s="1" t="s">
        <v>7523</v>
      </c>
      <c r="F7526" t="s">
        <v>8670</v>
      </c>
      <c r="G7526" s="1" t="s">
        <v>7523</v>
      </c>
      <c r="H7526" t="s">
        <v>8670</v>
      </c>
      <c r="I7526" s="1" t="s">
        <v>7523</v>
      </c>
      <c r="J7526" t="s">
        <v>8670</v>
      </c>
      <c r="K7526" s="1" t="s">
        <v>7523</v>
      </c>
      <c r="L7526" t="s">
        <v>8670</v>
      </c>
      <c r="M7526" s="1" t="s">
        <v>7523</v>
      </c>
      <c r="N7526" t="s">
        <v>8670</v>
      </c>
      <c r="O7526" s="1" t="s">
        <v>7523</v>
      </c>
      <c r="P7526">
        <v>20000</v>
      </c>
      <c r="Q7526" s="1" t="s">
        <v>7523</v>
      </c>
      <c r="R7526" t="s">
        <v>8670</v>
      </c>
      <c r="S7526" s="1" t="s">
        <v>7523</v>
      </c>
      <c r="T7526">
        <v>9300</v>
      </c>
      <c r="U7526" s="1" t="s">
        <v>7523</v>
      </c>
      <c r="V7526" t="s">
        <v>8670</v>
      </c>
      <c r="W7526" s="1" t="s">
        <v>7523</v>
      </c>
      <c r="X7526" t="s">
        <v>8670</v>
      </c>
      <c r="Y7526" s="1" t="s">
        <v>7523</v>
      </c>
      <c r="Z7526" t="s">
        <v>8670</v>
      </c>
      <c r="AA7526" s="1" t="s">
        <v>7523</v>
      </c>
      <c r="AB7526">
        <v>560240</v>
      </c>
      <c r="AC7526" s="1"/>
      <c r="AG7526" s="1" t="s">
        <v>7523</v>
      </c>
      <c r="AH7526">
        <v>1949500</v>
      </c>
      <c r="AI7526" s="1" t="s">
        <v>7523</v>
      </c>
      <c r="AJ7526">
        <v>98.042000000000002</v>
      </c>
      <c r="AK7526" s="1" t="s">
        <v>7523</v>
      </c>
      <c r="AL7526">
        <v>0.90784262237380242</v>
      </c>
      <c r="AM7526" s="1" t="s">
        <v>7523</v>
      </c>
      <c r="AN7526">
        <v>5.5402720095894367</v>
      </c>
      <c r="AO7526" s="1" t="s">
        <v>7523</v>
      </c>
      <c r="AP7526" t="s">
        <v>8670</v>
      </c>
      <c r="AQ7526" s="1" t="s">
        <v>7523</v>
      </c>
      <c r="AR7526">
        <v>2.5922396199009254</v>
      </c>
      <c r="AS7526" s="1" t="s">
        <v>7523</v>
      </c>
      <c r="AT7526">
        <v>2.5922396199009254E-3</v>
      </c>
      <c r="AU7526" s="1" t="s">
        <v>7523</v>
      </c>
      <c r="AV7526" t="s">
        <v>8670</v>
      </c>
      <c r="AW7526" s="1" t="s">
        <v>7523</v>
      </c>
      <c r="AX7526" t="s">
        <v>8670</v>
      </c>
    </row>
    <row r="7527" spans="1:50" x14ac:dyDescent="0.3">
      <c r="A7527" s="1" t="s">
        <v>7524</v>
      </c>
      <c r="B7527">
        <v>5714.2857142857138</v>
      </c>
      <c r="C7527" s="1" t="s">
        <v>7524</v>
      </c>
      <c r="D7527" t="s">
        <v>8670</v>
      </c>
      <c r="E7527" s="1" t="s">
        <v>7524</v>
      </c>
      <c r="F7527" t="s">
        <v>8670</v>
      </c>
      <c r="G7527" s="1" t="s">
        <v>7524</v>
      </c>
      <c r="H7527" t="s">
        <v>8670</v>
      </c>
      <c r="I7527" s="1" t="s">
        <v>7524</v>
      </c>
      <c r="J7527" t="s">
        <v>8670</v>
      </c>
      <c r="K7527" s="1" t="s">
        <v>7524</v>
      </c>
      <c r="L7527" t="s">
        <v>8670</v>
      </c>
      <c r="M7527" s="1" t="s">
        <v>7524</v>
      </c>
      <c r="N7527" t="s">
        <v>8670</v>
      </c>
      <c r="O7527" s="1" t="s">
        <v>7524</v>
      </c>
      <c r="P7527">
        <v>20000</v>
      </c>
      <c r="Q7527" s="1" t="s">
        <v>7524</v>
      </c>
      <c r="R7527" t="s">
        <v>8670</v>
      </c>
      <c r="S7527" s="1" t="s">
        <v>7524</v>
      </c>
      <c r="T7527">
        <v>9500</v>
      </c>
      <c r="U7527" s="1" t="s">
        <v>7524</v>
      </c>
      <c r="V7527" t="s">
        <v>8670</v>
      </c>
      <c r="W7527" s="1" t="s">
        <v>7524</v>
      </c>
      <c r="X7527" t="s">
        <v>8670</v>
      </c>
      <c r="Y7527" s="1" t="s">
        <v>7524</v>
      </c>
      <c r="Z7527" t="s">
        <v>8670</v>
      </c>
      <c r="AA7527" s="1" t="s">
        <v>7524</v>
      </c>
      <c r="AB7527">
        <v>574109.67428571428</v>
      </c>
      <c r="AC7527" s="1"/>
      <c r="AG7527" s="1" t="s">
        <v>7524</v>
      </c>
      <c r="AH7527">
        <v>1960000</v>
      </c>
      <c r="AI7527" s="1" t="s">
        <v>7524</v>
      </c>
      <c r="AJ7527">
        <v>100.469193</v>
      </c>
      <c r="AK7527" s="1" t="s">
        <v>7524</v>
      </c>
      <c r="AL7527">
        <v>0.9157405249881887</v>
      </c>
      <c r="AM7527" s="1" t="s">
        <v>7524</v>
      </c>
      <c r="AN7527">
        <v>5.8363159420305202</v>
      </c>
      <c r="AO7527" s="1" t="s">
        <v>7524</v>
      </c>
      <c r="AP7527" t="s">
        <v>8670</v>
      </c>
      <c r="AQ7527" s="1" t="s">
        <v>7524</v>
      </c>
      <c r="AR7527">
        <v>2.7153526432217596</v>
      </c>
      <c r="AS7527" s="1" t="s">
        <v>7524</v>
      </c>
      <c r="AT7527">
        <v>2.7153526432217596E-3</v>
      </c>
      <c r="AU7527" s="1" t="s">
        <v>7524</v>
      </c>
      <c r="AV7527" t="s">
        <v>8670</v>
      </c>
      <c r="AW7527" s="1" t="s">
        <v>7524</v>
      </c>
      <c r="AX7527" t="s">
        <v>8670</v>
      </c>
    </row>
    <row r="7528" spans="1:50" x14ac:dyDescent="0.3">
      <c r="A7528" s="1" t="s">
        <v>7525</v>
      </c>
      <c r="B7528">
        <v>2771.4285714285711</v>
      </c>
      <c r="C7528" s="1" t="s">
        <v>7525</v>
      </c>
      <c r="D7528" t="s">
        <v>8670</v>
      </c>
      <c r="E7528" s="1" t="s">
        <v>7525</v>
      </c>
      <c r="F7528" t="s">
        <v>8670</v>
      </c>
      <c r="G7528" s="1" t="s">
        <v>7525</v>
      </c>
      <c r="H7528" t="s">
        <v>8670</v>
      </c>
      <c r="I7528" s="1" t="s">
        <v>7525</v>
      </c>
      <c r="J7528" t="s">
        <v>8670</v>
      </c>
      <c r="K7528" s="1" t="s">
        <v>7525</v>
      </c>
      <c r="L7528" t="s">
        <v>8670</v>
      </c>
      <c r="M7528" s="1" t="s">
        <v>7525</v>
      </c>
      <c r="N7528" t="s">
        <v>8670</v>
      </c>
      <c r="O7528" s="1" t="s">
        <v>7525</v>
      </c>
      <c r="P7528">
        <v>9700</v>
      </c>
      <c r="Q7528" s="1" t="s">
        <v>7525</v>
      </c>
      <c r="R7528" t="s">
        <v>8670</v>
      </c>
      <c r="S7528" s="1" t="s">
        <v>7525</v>
      </c>
      <c r="T7528">
        <v>9700</v>
      </c>
      <c r="U7528" s="1" t="s">
        <v>7525</v>
      </c>
      <c r="V7528" t="s">
        <v>8670</v>
      </c>
      <c r="W7528" s="1" t="s">
        <v>7525</v>
      </c>
      <c r="X7528" t="s">
        <v>8670</v>
      </c>
      <c r="Y7528" s="1" t="s">
        <v>7525</v>
      </c>
      <c r="Z7528" t="s">
        <v>8670</v>
      </c>
      <c r="AA7528" s="1" t="s">
        <v>7525</v>
      </c>
      <c r="AB7528">
        <v>352503.25185714284</v>
      </c>
      <c r="AC7528" s="1"/>
      <c r="AG7528" s="1" t="s">
        <v>7525</v>
      </c>
      <c r="AH7528">
        <v>1960000</v>
      </c>
      <c r="AI7528" s="1" t="s">
        <v>7525</v>
      </c>
      <c r="AJ7528">
        <v>127.191895</v>
      </c>
      <c r="AK7528" s="1" t="s">
        <v>7525</v>
      </c>
      <c r="AL7528">
        <v>0.91556126975614449</v>
      </c>
      <c r="AM7528" s="1" t="s">
        <v>7525</v>
      </c>
      <c r="AN7528">
        <v>5.7459689904534947</v>
      </c>
      <c r="AO7528" s="1" t="s">
        <v>7525</v>
      </c>
      <c r="AP7528" t="s">
        <v>8670</v>
      </c>
      <c r="AQ7528" s="1" t="s">
        <v>7525</v>
      </c>
      <c r="AR7528">
        <v>1.2514650497777358</v>
      </c>
      <c r="AS7528" s="1" t="s">
        <v>7525</v>
      </c>
      <c r="AT7528">
        <v>1.2514650497777358E-3</v>
      </c>
      <c r="AU7528" s="1" t="s">
        <v>7525</v>
      </c>
      <c r="AV7528" t="s">
        <v>8670</v>
      </c>
      <c r="AW7528" s="1" t="s">
        <v>7525</v>
      </c>
      <c r="AX7528" t="s">
        <v>8670</v>
      </c>
    </row>
    <row r="7529" spans="1:50" x14ac:dyDescent="0.3">
      <c r="A7529" s="1" t="s">
        <v>7526</v>
      </c>
      <c r="B7529" t="s">
        <v>8670</v>
      </c>
      <c r="C7529" s="1" t="s">
        <v>7526</v>
      </c>
      <c r="D7529" t="s">
        <v>8670</v>
      </c>
      <c r="E7529" s="1" t="s">
        <v>7526</v>
      </c>
      <c r="F7529" t="s">
        <v>8670</v>
      </c>
      <c r="G7529" s="1" t="s">
        <v>7526</v>
      </c>
      <c r="H7529" t="s">
        <v>8670</v>
      </c>
      <c r="I7529" s="1" t="s">
        <v>7526</v>
      </c>
      <c r="J7529" t="s">
        <v>8670</v>
      </c>
      <c r="K7529" s="1" t="s">
        <v>7526</v>
      </c>
      <c r="L7529" t="s">
        <v>8670</v>
      </c>
      <c r="M7529" s="1" t="s">
        <v>7526</v>
      </c>
      <c r="N7529" t="s">
        <v>8670</v>
      </c>
      <c r="O7529" s="1" t="s">
        <v>7526</v>
      </c>
      <c r="P7529" t="s">
        <v>8670</v>
      </c>
      <c r="Q7529" s="1" t="s">
        <v>7526</v>
      </c>
      <c r="R7529" t="s">
        <v>8670</v>
      </c>
      <c r="S7529" s="1" t="s">
        <v>7526</v>
      </c>
      <c r="T7529">
        <v>9800</v>
      </c>
      <c r="U7529" s="1" t="s">
        <v>7526</v>
      </c>
      <c r="V7529" t="s">
        <v>8670</v>
      </c>
      <c r="W7529" s="1" t="s">
        <v>7526</v>
      </c>
      <c r="X7529" t="s">
        <v>8670</v>
      </c>
      <c r="Y7529" s="1" t="s">
        <v>7526</v>
      </c>
      <c r="Z7529" t="s">
        <v>8670</v>
      </c>
      <c r="AA7529" s="1" t="s">
        <v>7526</v>
      </c>
      <c r="AB7529" t="s">
        <v>8670</v>
      </c>
      <c r="AC7529" s="1"/>
      <c r="AG7529" s="1" t="s">
        <v>7526</v>
      </c>
      <c r="AH7529">
        <v>1950200</v>
      </c>
      <c r="AI7529" s="1" t="s">
        <v>7526</v>
      </c>
      <c r="AJ7529">
        <v>139.78808599999999</v>
      </c>
      <c r="AK7529" s="1" t="s">
        <v>7526</v>
      </c>
      <c r="AL7529">
        <v>0.91192879659092752</v>
      </c>
      <c r="AM7529" s="1" t="s">
        <v>7526</v>
      </c>
      <c r="AN7529">
        <v>5.1325330945866128</v>
      </c>
      <c r="AO7529" s="1" t="s">
        <v>7526</v>
      </c>
      <c r="AP7529" t="s">
        <v>8670</v>
      </c>
      <c r="AQ7529" s="1" t="s">
        <v>7526</v>
      </c>
      <c r="AR7529" t="s">
        <v>8670</v>
      </c>
      <c r="AS7529" s="1" t="s">
        <v>7526</v>
      </c>
      <c r="AT7529" t="s">
        <v>8670</v>
      </c>
      <c r="AU7529" s="1" t="s">
        <v>7526</v>
      </c>
      <c r="AV7529" t="s">
        <v>8670</v>
      </c>
      <c r="AW7529" s="1" t="s">
        <v>7526</v>
      </c>
      <c r="AX7529" t="s">
        <v>8670</v>
      </c>
    </row>
    <row r="7530" spans="1:50" x14ac:dyDescent="0.3">
      <c r="A7530" s="1" t="s">
        <v>7527</v>
      </c>
      <c r="B7530" t="s">
        <v>8670</v>
      </c>
      <c r="C7530" s="1" t="s">
        <v>7527</v>
      </c>
      <c r="D7530" t="s">
        <v>8670</v>
      </c>
      <c r="E7530" s="1" t="s">
        <v>7527</v>
      </c>
      <c r="F7530" t="s">
        <v>8670</v>
      </c>
      <c r="G7530" s="1" t="s">
        <v>7527</v>
      </c>
      <c r="H7530" t="s">
        <v>8670</v>
      </c>
      <c r="I7530" s="1" t="s">
        <v>7527</v>
      </c>
      <c r="J7530" t="s">
        <v>8670</v>
      </c>
      <c r="K7530" s="1" t="s">
        <v>7527</v>
      </c>
      <c r="L7530" t="s">
        <v>8670</v>
      </c>
      <c r="M7530" s="1" t="s">
        <v>7527</v>
      </c>
      <c r="N7530" t="s">
        <v>8670</v>
      </c>
      <c r="O7530" s="1" t="s">
        <v>7527</v>
      </c>
      <c r="P7530" t="s">
        <v>8670</v>
      </c>
      <c r="Q7530" s="1" t="s">
        <v>7527</v>
      </c>
      <c r="R7530" t="s">
        <v>8670</v>
      </c>
      <c r="S7530" s="1" t="s">
        <v>7527</v>
      </c>
      <c r="T7530">
        <v>9900</v>
      </c>
      <c r="U7530" s="1" t="s">
        <v>7527</v>
      </c>
      <c r="V7530" t="s">
        <v>8670</v>
      </c>
      <c r="W7530" s="1" t="s">
        <v>7527</v>
      </c>
      <c r="X7530" t="s">
        <v>8670</v>
      </c>
      <c r="Y7530" s="1" t="s">
        <v>7527</v>
      </c>
      <c r="Z7530" t="s">
        <v>8670</v>
      </c>
      <c r="AA7530" s="1" t="s">
        <v>7527</v>
      </c>
      <c r="AB7530" t="s">
        <v>8670</v>
      </c>
      <c r="AC7530" s="1"/>
      <c r="AG7530" s="1" t="s">
        <v>7527</v>
      </c>
      <c r="AH7530">
        <v>1940300</v>
      </c>
      <c r="AI7530" s="1" t="s">
        <v>7527</v>
      </c>
      <c r="AJ7530">
        <v>166.20808400000001</v>
      </c>
      <c r="AK7530" s="1" t="s">
        <v>7527</v>
      </c>
      <c r="AL7530">
        <v>0.92567238312399125</v>
      </c>
      <c r="AM7530" s="1" t="s">
        <v>7527</v>
      </c>
      <c r="AN7530">
        <v>4.784759841982396</v>
      </c>
      <c r="AO7530" s="1" t="s">
        <v>7527</v>
      </c>
      <c r="AP7530" t="s">
        <v>8670</v>
      </c>
      <c r="AQ7530" s="1" t="s">
        <v>7527</v>
      </c>
      <c r="AR7530" t="s">
        <v>8670</v>
      </c>
      <c r="AS7530" s="1" t="s">
        <v>7527</v>
      </c>
      <c r="AT7530" t="s">
        <v>8670</v>
      </c>
      <c r="AU7530" s="1" t="s">
        <v>7527</v>
      </c>
      <c r="AV7530" t="s">
        <v>8670</v>
      </c>
      <c r="AW7530" s="1" t="s">
        <v>7527</v>
      </c>
      <c r="AX7530" t="s">
        <v>8670</v>
      </c>
    </row>
    <row r="7531" spans="1:50" x14ac:dyDescent="0.3">
      <c r="A7531" s="1" t="s">
        <v>7528</v>
      </c>
      <c r="B7531" t="s">
        <v>8670</v>
      </c>
      <c r="C7531" s="1" t="s">
        <v>7528</v>
      </c>
      <c r="D7531" t="s">
        <v>8670</v>
      </c>
      <c r="E7531" s="1" t="s">
        <v>7528</v>
      </c>
      <c r="F7531" t="s">
        <v>8670</v>
      </c>
      <c r="G7531" s="1" t="s">
        <v>7528</v>
      </c>
      <c r="H7531" t="s">
        <v>8670</v>
      </c>
      <c r="I7531" s="1" t="s">
        <v>7528</v>
      </c>
      <c r="J7531" t="s">
        <v>8670</v>
      </c>
      <c r="K7531" s="1" t="s">
        <v>7528</v>
      </c>
      <c r="L7531" t="s">
        <v>8670</v>
      </c>
      <c r="M7531" s="1" t="s">
        <v>7528</v>
      </c>
      <c r="N7531" t="s">
        <v>8670</v>
      </c>
      <c r="O7531" s="1" t="s">
        <v>7528</v>
      </c>
      <c r="P7531" t="s">
        <v>8670</v>
      </c>
      <c r="Q7531" s="1" t="s">
        <v>7528</v>
      </c>
      <c r="R7531" t="s">
        <v>8670</v>
      </c>
      <c r="S7531" s="1" t="s">
        <v>7528</v>
      </c>
      <c r="T7531">
        <v>10000</v>
      </c>
      <c r="U7531" s="1" t="s">
        <v>7528</v>
      </c>
      <c r="V7531" t="s">
        <v>8670</v>
      </c>
      <c r="W7531" s="1" t="s">
        <v>7528</v>
      </c>
      <c r="X7531" t="s">
        <v>8670</v>
      </c>
      <c r="Y7531" s="1" t="s">
        <v>7528</v>
      </c>
      <c r="Z7531" t="s">
        <v>8670</v>
      </c>
      <c r="AA7531" s="1" t="s">
        <v>7528</v>
      </c>
      <c r="AB7531" t="s">
        <v>8670</v>
      </c>
      <c r="AC7531" s="1"/>
      <c r="AG7531" s="1" t="s">
        <v>7528</v>
      </c>
      <c r="AH7531">
        <v>1930300</v>
      </c>
      <c r="AI7531" s="1" t="s">
        <v>7528</v>
      </c>
      <c r="AJ7531">
        <v>171.459305</v>
      </c>
      <c r="AK7531" s="1" t="s">
        <v>7528</v>
      </c>
      <c r="AL7531">
        <v>0.93413832198083191</v>
      </c>
      <c r="AM7531" s="1" t="s">
        <v>7528</v>
      </c>
      <c r="AN7531">
        <v>4.8514279469742831</v>
      </c>
      <c r="AO7531" s="1" t="s">
        <v>7528</v>
      </c>
      <c r="AP7531" t="s">
        <v>8670</v>
      </c>
      <c r="AQ7531" s="1" t="s">
        <v>7528</v>
      </c>
      <c r="AR7531" t="s">
        <v>8670</v>
      </c>
      <c r="AS7531" s="1" t="s">
        <v>7528</v>
      </c>
      <c r="AT7531" t="s">
        <v>8670</v>
      </c>
      <c r="AU7531" s="1" t="s">
        <v>7528</v>
      </c>
      <c r="AV7531" t="s">
        <v>8670</v>
      </c>
      <c r="AW7531" s="1" t="s">
        <v>7528</v>
      </c>
      <c r="AX7531" t="s">
        <v>8670</v>
      </c>
    </row>
    <row r="7532" spans="1:50" x14ac:dyDescent="0.3">
      <c r="A7532" s="1" t="s">
        <v>7529</v>
      </c>
      <c r="B7532" t="s">
        <v>8670</v>
      </c>
      <c r="C7532" s="1" t="s">
        <v>7529</v>
      </c>
      <c r="D7532" t="s">
        <v>8670</v>
      </c>
      <c r="E7532" s="1" t="s">
        <v>7529</v>
      </c>
      <c r="F7532" t="s">
        <v>8670</v>
      </c>
      <c r="G7532" s="1" t="s">
        <v>7529</v>
      </c>
      <c r="H7532" t="s">
        <v>8670</v>
      </c>
      <c r="I7532" s="1" t="s">
        <v>7529</v>
      </c>
      <c r="J7532" t="s">
        <v>8670</v>
      </c>
      <c r="K7532" s="1" t="s">
        <v>7529</v>
      </c>
      <c r="L7532" t="s">
        <v>8670</v>
      </c>
      <c r="M7532" s="1" t="s">
        <v>7529</v>
      </c>
      <c r="N7532" t="s">
        <v>8670</v>
      </c>
      <c r="O7532" s="1" t="s">
        <v>7529</v>
      </c>
      <c r="P7532" t="s">
        <v>8670</v>
      </c>
      <c r="Q7532" s="1" t="s">
        <v>7529</v>
      </c>
      <c r="R7532" t="s">
        <v>8670</v>
      </c>
      <c r="S7532" s="1" t="s">
        <v>7529</v>
      </c>
      <c r="T7532">
        <v>10000</v>
      </c>
      <c r="U7532" s="1" t="s">
        <v>7529</v>
      </c>
      <c r="V7532" t="s">
        <v>8670</v>
      </c>
      <c r="W7532" s="1" t="s">
        <v>7529</v>
      </c>
      <c r="X7532" t="s">
        <v>8670</v>
      </c>
      <c r="Y7532" s="1" t="s">
        <v>7529</v>
      </c>
      <c r="Z7532" t="s">
        <v>8670</v>
      </c>
      <c r="AA7532" s="1" t="s">
        <v>7529</v>
      </c>
      <c r="AB7532" t="s">
        <v>8670</v>
      </c>
      <c r="AC7532" s="1"/>
      <c r="AG7532" s="1" t="s">
        <v>7529</v>
      </c>
      <c r="AH7532">
        <v>1920300</v>
      </c>
      <c r="AI7532" s="1" t="s">
        <v>7529</v>
      </c>
      <c r="AJ7532">
        <v>163.27250699999999</v>
      </c>
      <c r="AK7532" s="1" t="s">
        <v>7529</v>
      </c>
      <c r="AL7532">
        <v>0.92820329345363028</v>
      </c>
      <c r="AM7532" s="1" t="s">
        <v>7529</v>
      </c>
      <c r="AN7532">
        <v>4.6479787272396287</v>
      </c>
      <c r="AO7532" s="1" t="s">
        <v>7529</v>
      </c>
      <c r="AP7532" t="s">
        <v>8670</v>
      </c>
      <c r="AQ7532" s="1" t="s">
        <v>7529</v>
      </c>
      <c r="AR7532" t="s">
        <v>8670</v>
      </c>
      <c r="AS7532" s="1" t="s">
        <v>7529</v>
      </c>
      <c r="AT7532" t="s">
        <v>8670</v>
      </c>
      <c r="AU7532" s="1" t="s">
        <v>7529</v>
      </c>
      <c r="AV7532" t="s">
        <v>8670</v>
      </c>
      <c r="AW7532" s="1" t="s">
        <v>7529</v>
      </c>
      <c r="AX7532" t="s">
        <v>8670</v>
      </c>
    </row>
    <row r="7533" spans="1:50" x14ac:dyDescent="0.3">
      <c r="A7533" s="1" t="s">
        <v>7530</v>
      </c>
      <c r="B7533" t="s">
        <v>8670</v>
      </c>
      <c r="C7533" s="1" t="s">
        <v>7530</v>
      </c>
      <c r="D7533" t="s">
        <v>8670</v>
      </c>
      <c r="E7533" s="1" t="s">
        <v>7530</v>
      </c>
      <c r="F7533" t="s">
        <v>8670</v>
      </c>
      <c r="G7533" s="1" t="s">
        <v>7530</v>
      </c>
      <c r="H7533" t="s">
        <v>8670</v>
      </c>
      <c r="I7533" s="1" t="s">
        <v>7530</v>
      </c>
      <c r="J7533" t="s">
        <v>8670</v>
      </c>
      <c r="K7533" s="1" t="s">
        <v>7530</v>
      </c>
      <c r="L7533" t="s">
        <v>8670</v>
      </c>
      <c r="M7533" s="1" t="s">
        <v>7530</v>
      </c>
      <c r="N7533" t="s">
        <v>8670</v>
      </c>
      <c r="O7533" s="1" t="s">
        <v>7530</v>
      </c>
      <c r="P7533" t="s">
        <v>8670</v>
      </c>
      <c r="Q7533" s="1" t="s">
        <v>7530</v>
      </c>
      <c r="R7533" t="s">
        <v>8670</v>
      </c>
      <c r="S7533" s="1" t="s">
        <v>7530</v>
      </c>
      <c r="T7533">
        <v>10000</v>
      </c>
      <c r="U7533" s="1" t="s">
        <v>7530</v>
      </c>
      <c r="V7533" t="s">
        <v>8670</v>
      </c>
      <c r="W7533" s="1" t="s">
        <v>7530</v>
      </c>
      <c r="X7533" t="s">
        <v>8670</v>
      </c>
      <c r="Y7533" s="1" t="s">
        <v>7530</v>
      </c>
      <c r="Z7533" t="s">
        <v>8670</v>
      </c>
      <c r="AA7533" s="1" t="s">
        <v>7530</v>
      </c>
      <c r="AB7533" t="s">
        <v>8670</v>
      </c>
      <c r="AC7533" s="1"/>
      <c r="AG7533" s="1" t="s">
        <v>7530</v>
      </c>
      <c r="AH7533">
        <v>1910300</v>
      </c>
      <c r="AI7533" s="1" t="s">
        <v>7530</v>
      </c>
      <c r="AJ7533">
        <v>162.68377699999999</v>
      </c>
      <c r="AK7533" s="1" t="s">
        <v>7530</v>
      </c>
      <c r="AL7533">
        <v>0.93691232903090471</v>
      </c>
      <c r="AM7533" s="1" t="s">
        <v>7530</v>
      </c>
      <c r="AN7533">
        <v>4.7156588431480291</v>
      </c>
      <c r="AO7533" s="1" t="s">
        <v>7530</v>
      </c>
      <c r="AP7533" t="s">
        <v>8670</v>
      </c>
      <c r="AQ7533" s="1" t="s">
        <v>7530</v>
      </c>
      <c r="AR7533" t="s">
        <v>8670</v>
      </c>
      <c r="AS7533" s="1" t="s">
        <v>7530</v>
      </c>
      <c r="AT7533" t="s">
        <v>8670</v>
      </c>
      <c r="AU7533" s="1" t="s">
        <v>7530</v>
      </c>
      <c r="AV7533" t="s">
        <v>8670</v>
      </c>
      <c r="AW7533" s="1" t="s">
        <v>7530</v>
      </c>
      <c r="AX7533" t="s">
        <v>8670</v>
      </c>
    </row>
    <row r="7534" spans="1:50" x14ac:dyDescent="0.3">
      <c r="A7534" s="1" t="s">
        <v>7531</v>
      </c>
      <c r="B7534" t="s">
        <v>8670</v>
      </c>
      <c r="C7534" s="1" t="s">
        <v>7531</v>
      </c>
      <c r="D7534" t="s">
        <v>8670</v>
      </c>
      <c r="E7534" s="1" t="s">
        <v>7531</v>
      </c>
      <c r="F7534" t="s">
        <v>8670</v>
      </c>
      <c r="G7534" s="1" t="s">
        <v>7531</v>
      </c>
      <c r="H7534" t="s">
        <v>8670</v>
      </c>
      <c r="I7534" s="1" t="s">
        <v>7531</v>
      </c>
      <c r="J7534" t="s">
        <v>8670</v>
      </c>
      <c r="K7534" s="1" t="s">
        <v>7531</v>
      </c>
      <c r="L7534" t="s">
        <v>8670</v>
      </c>
      <c r="M7534" s="1" t="s">
        <v>7531</v>
      </c>
      <c r="N7534" t="s">
        <v>8670</v>
      </c>
      <c r="O7534" s="1" t="s">
        <v>7531</v>
      </c>
      <c r="P7534" t="s">
        <v>8670</v>
      </c>
      <c r="Q7534" s="1" t="s">
        <v>7531</v>
      </c>
      <c r="R7534" t="s">
        <v>8670</v>
      </c>
      <c r="S7534" s="1" t="s">
        <v>7531</v>
      </c>
      <c r="T7534">
        <v>9900</v>
      </c>
      <c r="U7534" s="1" t="s">
        <v>7531</v>
      </c>
      <c r="V7534" t="s">
        <v>8670</v>
      </c>
      <c r="W7534" s="1" t="s">
        <v>7531</v>
      </c>
      <c r="X7534" t="s">
        <v>8670</v>
      </c>
      <c r="Y7534" s="1" t="s">
        <v>7531</v>
      </c>
      <c r="Z7534" t="s">
        <v>8670</v>
      </c>
      <c r="AA7534" s="1" t="s">
        <v>7531</v>
      </c>
      <c r="AB7534" t="s">
        <v>8670</v>
      </c>
      <c r="AC7534" s="1"/>
      <c r="AG7534" s="1" t="s">
        <v>7531</v>
      </c>
      <c r="AH7534">
        <v>1900400</v>
      </c>
      <c r="AI7534" s="1" t="s">
        <v>7531</v>
      </c>
      <c r="AJ7534">
        <v>163.814651</v>
      </c>
      <c r="AK7534" s="1" t="s">
        <v>7531</v>
      </c>
      <c r="AL7534">
        <v>0.94317504978850109</v>
      </c>
      <c r="AM7534" s="1" t="s">
        <v>7531</v>
      </c>
      <c r="AN7534">
        <v>4.768654606127555</v>
      </c>
      <c r="AO7534" s="1" t="s">
        <v>7531</v>
      </c>
      <c r="AP7534" t="s">
        <v>8670</v>
      </c>
      <c r="AQ7534" s="1" t="s">
        <v>7531</v>
      </c>
      <c r="AR7534" t="s">
        <v>8670</v>
      </c>
      <c r="AS7534" s="1" t="s">
        <v>7531</v>
      </c>
      <c r="AT7534" t="s">
        <v>8670</v>
      </c>
      <c r="AU7534" s="1" t="s">
        <v>7531</v>
      </c>
      <c r="AV7534" t="s">
        <v>8670</v>
      </c>
      <c r="AW7534" s="1" t="s">
        <v>7531</v>
      </c>
      <c r="AX7534" t="s">
        <v>8670</v>
      </c>
    </row>
    <row r="7535" spans="1:50" x14ac:dyDescent="0.3">
      <c r="A7535" s="1" t="s">
        <v>7532</v>
      </c>
      <c r="B7535" t="s">
        <v>8670</v>
      </c>
      <c r="C7535" s="1" t="s">
        <v>7532</v>
      </c>
      <c r="D7535" t="s">
        <v>8670</v>
      </c>
      <c r="E7535" s="1" t="s">
        <v>7532</v>
      </c>
      <c r="F7535" t="s">
        <v>8670</v>
      </c>
      <c r="G7535" s="1" t="s">
        <v>7532</v>
      </c>
      <c r="H7535" t="s">
        <v>8670</v>
      </c>
      <c r="I7535" s="1" t="s">
        <v>7532</v>
      </c>
      <c r="J7535" t="s">
        <v>8670</v>
      </c>
      <c r="K7535" s="1" t="s">
        <v>7532</v>
      </c>
      <c r="L7535" t="s">
        <v>8670</v>
      </c>
      <c r="M7535" s="1" t="s">
        <v>7532</v>
      </c>
      <c r="N7535" t="s">
        <v>8670</v>
      </c>
      <c r="O7535" s="1" t="s">
        <v>7532</v>
      </c>
      <c r="P7535" t="s">
        <v>8670</v>
      </c>
      <c r="Q7535" s="1" t="s">
        <v>7532</v>
      </c>
      <c r="R7535" t="s">
        <v>8670</v>
      </c>
      <c r="S7535" s="1" t="s">
        <v>7532</v>
      </c>
      <c r="T7535">
        <v>9800</v>
      </c>
      <c r="U7535" s="1" t="s">
        <v>7532</v>
      </c>
      <c r="V7535" t="s">
        <v>8670</v>
      </c>
      <c r="W7535" s="1" t="s">
        <v>7532</v>
      </c>
      <c r="X7535" t="s">
        <v>8670</v>
      </c>
      <c r="Y7535" s="1" t="s">
        <v>7532</v>
      </c>
      <c r="Z7535" t="s">
        <v>8670</v>
      </c>
      <c r="AA7535" s="1" t="s">
        <v>7532</v>
      </c>
      <c r="AB7535" t="s">
        <v>8670</v>
      </c>
      <c r="AC7535" s="1"/>
      <c r="AG7535" s="1" t="s">
        <v>7532</v>
      </c>
      <c r="AH7535">
        <v>1890600</v>
      </c>
      <c r="AI7535" s="1" t="s">
        <v>7532</v>
      </c>
      <c r="AJ7535">
        <v>172.03924599999999</v>
      </c>
      <c r="AK7535" s="1" t="s">
        <v>7532</v>
      </c>
      <c r="AL7535">
        <v>0.93139249285478498</v>
      </c>
      <c r="AM7535" s="1" t="s">
        <v>7532</v>
      </c>
      <c r="AN7535">
        <v>4.618077108144675</v>
      </c>
      <c r="AO7535" s="1" t="s">
        <v>7532</v>
      </c>
      <c r="AP7535" t="s">
        <v>8670</v>
      </c>
      <c r="AQ7535" s="1" t="s">
        <v>7532</v>
      </c>
      <c r="AR7535" t="s">
        <v>8670</v>
      </c>
      <c r="AS7535" s="1" t="s">
        <v>7532</v>
      </c>
      <c r="AT7535" t="s">
        <v>8670</v>
      </c>
      <c r="AU7535" s="1" t="s">
        <v>7532</v>
      </c>
      <c r="AV7535" t="s">
        <v>8670</v>
      </c>
      <c r="AW7535" s="1" t="s">
        <v>7532</v>
      </c>
      <c r="AX7535" t="s">
        <v>8670</v>
      </c>
    </row>
    <row r="7536" spans="1:50" x14ac:dyDescent="0.3">
      <c r="A7536" s="1" t="s">
        <v>7533</v>
      </c>
      <c r="B7536" t="s">
        <v>8670</v>
      </c>
      <c r="C7536" s="1" t="s">
        <v>7533</v>
      </c>
      <c r="D7536" t="s">
        <v>8670</v>
      </c>
      <c r="E7536" s="1" t="s">
        <v>7533</v>
      </c>
      <c r="F7536" t="s">
        <v>8670</v>
      </c>
      <c r="G7536" s="1" t="s">
        <v>7533</v>
      </c>
      <c r="H7536" t="s">
        <v>8670</v>
      </c>
      <c r="I7536" s="1" t="s">
        <v>7533</v>
      </c>
      <c r="J7536" t="s">
        <v>8670</v>
      </c>
      <c r="K7536" s="1" t="s">
        <v>7533</v>
      </c>
      <c r="L7536" t="s">
        <v>8670</v>
      </c>
      <c r="M7536" s="1" t="s">
        <v>7533</v>
      </c>
      <c r="N7536" t="s">
        <v>8670</v>
      </c>
      <c r="O7536" s="1" t="s">
        <v>7533</v>
      </c>
      <c r="P7536" t="s">
        <v>8670</v>
      </c>
      <c r="Q7536" s="1" t="s">
        <v>7533</v>
      </c>
      <c r="R7536" t="s">
        <v>8670</v>
      </c>
      <c r="S7536" s="1" t="s">
        <v>7533</v>
      </c>
      <c r="T7536">
        <v>9600</v>
      </c>
      <c r="U7536" s="1" t="s">
        <v>7533</v>
      </c>
      <c r="V7536" t="s">
        <v>8670</v>
      </c>
      <c r="W7536" s="1" t="s">
        <v>7533</v>
      </c>
      <c r="X7536" t="s">
        <v>8670</v>
      </c>
      <c r="Y7536" s="1" t="s">
        <v>7533</v>
      </c>
      <c r="Z7536" t="s">
        <v>8670</v>
      </c>
      <c r="AA7536" s="1" t="s">
        <v>7533</v>
      </c>
      <c r="AB7536" t="s">
        <v>8670</v>
      </c>
      <c r="AC7536" s="1"/>
      <c r="AG7536" s="1" t="s">
        <v>7533</v>
      </c>
      <c r="AH7536">
        <v>1881000</v>
      </c>
      <c r="AI7536" s="1" t="s">
        <v>7533</v>
      </c>
      <c r="AJ7536">
        <v>173.04319799999999</v>
      </c>
      <c r="AK7536" s="1" t="s">
        <v>7533</v>
      </c>
      <c r="AL7536">
        <v>0.94871926664248563</v>
      </c>
      <c r="AM7536" s="1" t="s">
        <v>7533</v>
      </c>
      <c r="AN7536">
        <v>4.9509952676677855</v>
      </c>
      <c r="AO7536" s="1" t="s">
        <v>7533</v>
      </c>
      <c r="AP7536" t="s">
        <v>8670</v>
      </c>
      <c r="AQ7536" s="1" t="s">
        <v>7533</v>
      </c>
      <c r="AR7536" t="s">
        <v>8670</v>
      </c>
      <c r="AS7536" s="1" t="s">
        <v>7533</v>
      </c>
      <c r="AT7536" t="s">
        <v>8670</v>
      </c>
      <c r="AU7536" s="1" t="s">
        <v>7533</v>
      </c>
      <c r="AV7536" t="s">
        <v>8670</v>
      </c>
      <c r="AW7536" s="1" t="s">
        <v>7533</v>
      </c>
      <c r="AX7536" t="s">
        <v>8670</v>
      </c>
    </row>
    <row r="7537" spans="1:50" x14ac:dyDescent="0.3">
      <c r="A7537" s="1" t="s">
        <v>7534</v>
      </c>
      <c r="B7537" t="s">
        <v>8670</v>
      </c>
      <c r="C7537" s="1" t="s">
        <v>7534</v>
      </c>
      <c r="D7537" t="s">
        <v>8670</v>
      </c>
      <c r="E7537" s="1" t="s">
        <v>7534</v>
      </c>
      <c r="F7537" t="s">
        <v>8670</v>
      </c>
      <c r="G7537" s="1" t="s">
        <v>7534</v>
      </c>
      <c r="H7537" t="s">
        <v>8670</v>
      </c>
      <c r="I7537" s="1" t="s">
        <v>7534</v>
      </c>
      <c r="J7537" t="s">
        <v>8670</v>
      </c>
      <c r="K7537" s="1" t="s">
        <v>7534</v>
      </c>
      <c r="L7537" t="s">
        <v>8670</v>
      </c>
      <c r="M7537" s="1" t="s">
        <v>7534</v>
      </c>
      <c r="N7537" t="s">
        <v>8670</v>
      </c>
      <c r="O7537" s="1" t="s">
        <v>7534</v>
      </c>
      <c r="P7537" t="s">
        <v>8670</v>
      </c>
      <c r="Q7537" s="1" t="s">
        <v>7534</v>
      </c>
      <c r="R7537" t="s">
        <v>8670</v>
      </c>
      <c r="S7537" s="1" t="s">
        <v>7534</v>
      </c>
      <c r="T7537">
        <v>9300</v>
      </c>
      <c r="U7537" s="1" t="s">
        <v>7534</v>
      </c>
      <c r="V7537" t="s">
        <v>8670</v>
      </c>
      <c r="W7537" s="1" t="s">
        <v>7534</v>
      </c>
      <c r="X7537" t="s">
        <v>8670</v>
      </c>
      <c r="Y7537" s="1" t="s">
        <v>7534</v>
      </c>
      <c r="Z7537" t="s">
        <v>8670</v>
      </c>
      <c r="AA7537" s="1" t="s">
        <v>7534</v>
      </c>
      <c r="AB7537" t="s">
        <v>8670</v>
      </c>
      <c r="AC7537" s="1"/>
      <c r="AG7537" s="1" t="s">
        <v>7534</v>
      </c>
      <c r="AH7537">
        <v>1871700</v>
      </c>
      <c r="AI7537" s="1" t="s">
        <v>7534</v>
      </c>
      <c r="AJ7537">
        <v>170.10112000000001</v>
      </c>
      <c r="AK7537" s="1" t="s">
        <v>7534</v>
      </c>
      <c r="AL7537">
        <v>0.94794031844290194</v>
      </c>
      <c r="AM7537" s="1" t="s">
        <v>7534</v>
      </c>
      <c r="AN7537">
        <v>4.8702925674524167</v>
      </c>
      <c r="AO7537" s="1" t="s">
        <v>7534</v>
      </c>
      <c r="AP7537" t="s">
        <v>8670</v>
      </c>
      <c r="AQ7537" s="1" t="s">
        <v>7534</v>
      </c>
      <c r="AR7537" t="s">
        <v>8670</v>
      </c>
      <c r="AS7537" s="1" t="s">
        <v>7534</v>
      </c>
      <c r="AT7537" t="s">
        <v>8670</v>
      </c>
      <c r="AU7537" s="1" t="s">
        <v>7534</v>
      </c>
      <c r="AV7537" t="s">
        <v>8670</v>
      </c>
      <c r="AW7537" s="1" t="s">
        <v>7534</v>
      </c>
      <c r="AX7537" t="s">
        <v>8670</v>
      </c>
    </row>
    <row r="7538" spans="1:50" x14ac:dyDescent="0.3">
      <c r="A7538" s="1" t="s">
        <v>7535</v>
      </c>
      <c r="B7538" t="s">
        <v>8670</v>
      </c>
      <c r="C7538" s="1" t="s">
        <v>7535</v>
      </c>
      <c r="D7538" t="s">
        <v>8670</v>
      </c>
      <c r="E7538" s="1" t="s">
        <v>7535</v>
      </c>
      <c r="F7538" t="s">
        <v>8670</v>
      </c>
      <c r="G7538" s="1" t="s">
        <v>7535</v>
      </c>
      <c r="H7538" t="s">
        <v>8670</v>
      </c>
      <c r="I7538" s="1" t="s">
        <v>7535</v>
      </c>
      <c r="J7538" t="s">
        <v>8670</v>
      </c>
      <c r="K7538" s="1" t="s">
        <v>7535</v>
      </c>
      <c r="L7538" t="s">
        <v>8670</v>
      </c>
      <c r="M7538" s="1" t="s">
        <v>7535</v>
      </c>
      <c r="N7538" t="s">
        <v>8670</v>
      </c>
      <c r="O7538" s="1" t="s">
        <v>7535</v>
      </c>
      <c r="P7538" t="s">
        <v>8670</v>
      </c>
      <c r="Q7538" s="1" t="s">
        <v>7535</v>
      </c>
      <c r="R7538" t="s">
        <v>8670</v>
      </c>
      <c r="S7538" s="1" t="s">
        <v>7535</v>
      </c>
      <c r="T7538">
        <v>9000</v>
      </c>
      <c r="U7538" s="1" t="s">
        <v>7535</v>
      </c>
      <c r="V7538" t="s">
        <v>8670</v>
      </c>
      <c r="W7538" s="1" t="s">
        <v>7535</v>
      </c>
      <c r="X7538" t="s">
        <v>8670</v>
      </c>
      <c r="Y7538" s="1" t="s">
        <v>7535</v>
      </c>
      <c r="Z7538" t="s">
        <v>8670</v>
      </c>
      <c r="AA7538" s="1" t="s">
        <v>7535</v>
      </c>
      <c r="AB7538" t="s">
        <v>8670</v>
      </c>
      <c r="AC7538" s="1"/>
      <c r="AG7538" s="1" t="s">
        <v>7535</v>
      </c>
      <c r="AH7538">
        <v>1862700</v>
      </c>
      <c r="AI7538" s="1" t="s">
        <v>7535</v>
      </c>
      <c r="AJ7538">
        <v>172.622818</v>
      </c>
      <c r="AK7538" s="1" t="s">
        <v>7535</v>
      </c>
      <c r="AL7538">
        <v>0.9311640174675001</v>
      </c>
      <c r="AM7538" s="1" t="s">
        <v>7535</v>
      </c>
      <c r="AN7538">
        <v>4.6505709902698715</v>
      </c>
      <c r="AO7538" s="1" t="s">
        <v>7535</v>
      </c>
      <c r="AP7538" t="s">
        <v>8670</v>
      </c>
      <c r="AQ7538" s="1" t="s">
        <v>7535</v>
      </c>
      <c r="AR7538" t="s">
        <v>8670</v>
      </c>
      <c r="AS7538" s="1" t="s">
        <v>7535</v>
      </c>
      <c r="AT7538" t="s">
        <v>8670</v>
      </c>
      <c r="AU7538" s="1" t="s">
        <v>7535</v>
      </c>
      <c r="AV7538" t="s">
        <v>8670</v>
      </c>
      <c r="AW7538" s="1" t="s">
        <v>7535</v>
      </c>
      <c r="AX7538" t="s">
        <v>8670</v>
      </c>
    </row>
    <row r="7539" spans="1:50" x14ac:dyDescent="0.3">
      <c r="A7539" s="1" t="s">
        <v>7536</v>
      </c>
      <c r="B7539" t="s">
        <v>8670</v>
      </c>
      <c r="C7539" s="1" t="s">
        <v>7536</v>
      </c>
      <c r="D7539" t="s">
        <v>8670</v>
      </c>
      <c r="E7539" s="1" t="s">
        <v>7536</v>
      </c>
      <c r="F7539" t="s">
        <v>8670</v>
      </c>
      <c r="G7539" s="1" t="s">
        <v>7536</v>
      </c>
      <c r="H7539" t="s">
        <v>8670</v>
      </c>
      <c r="I7539" s="1" t="s">
        <v>7536</v>
      </c>
      <c r="J7539" t="s">
        <v>8670</v>
      </c>
      <c r="K7539" s="1" t="s">
        <v>7536</v>
      </c>
      <c r="L7539" t="s">
        <v>8670</v>
      </c>
      <c r="M7539" s="1" t="s">
        <v>7536</v>
      </c>
      <c r="N7539" t="s">
        <v>8670</v>
      </c>
      <c r="O7539" s="1" t="s">
        <v>7536</v>
      </c>
      <c r="P7539" t="s">
        <v>8670</v>
      </c>
      <c r="Q7539" s="1" t="s">
        <v>7536</v>
      </c>
      <c r="R7539" t="s">
        <v>8670</v>
      </c>
      <c r="S7539" s="1" t="s">
        <v>7536</v>
      </c>
      <c r="T7539">
        <v>8500</v>
      </c>
      <c r="U7539" s="1" t="s">
        <v>7536</v>
      </c>
      <c r="V7539" t="s">
        <v>8670</v>
      </c>
      <c r="W7539" s="1" t="s">
        <v>7536</v>
      </c>
      <c r="X7539" t="s">
        <v>8670</v>
      </c>
      <c r="Y7539" s="1" t="s">
        <v>7536</v>
      </c>
      <c r="Z7539" t="s">
        <v>8670</v>
      </c>
      <c r="AA7539" s="1" t="s">
        <v>7536</v>
      </c>
      <c r="AB7539" t="s">
        <v>8670</v>
      </c>
      <c r="AC7539" s="1"/>
      <c r="AG7539" s="1" t="s">
        <v>7536</v>
      </c>
      <c r="AH7539">
        <v>1854200</v>
      </c>
      <c r="AI7539" s="1" t="s">
        <v>7536</v>
      </c>
      <c r="AJ7539">
        <v>166.646759</v>
      </c>
      <c r="AK7539" s="1" t="s">
        <v>7536</v>
      </c>
      <c r="AL7539">
        <v>0.9339490496630739</v>
      </c>
      <c r="AM7539" s="1" t="s">
        <v>7536</v>
      </c>
      <c r="AN7539">
        <v>4.7657096974725164</v>
      </c>
      <c r="AO7539" s="1" t="s">
        <v>7536</v>
      </c>
      <c r="AP7539" t="s">
        <v>8670</v>
      </c>
      <c r="AQ7539" s="1" t="s">
        <v>7536</v>
      </c>
      <c r="AR7539" t="s">
        <v>8670</v>
      </c>
      <c r="AS7539" s="1" t="s">
        <v>7536</v>
      </c>
      <c r="AT7539" t="s">
        <v>8670</v>
      </c>
      <c r="AU7539" s="1" t="s">
        <v>7536</v>
      </c>
      <c r="AV7539" t="s">
        <v>8670</v>
      </c>
      <c r="AW7539" s="1" t="s">
        <v>7536</v>
      </c>
      <c r="AX7539" t="s">
        <v>8670</v>
      </c>
    </row>
    <row r="7540" spans="1:50" x14ac:dyDescent="0.3">
      <c r="A7540" s="1" t="s">
        <v>7537</v>
      </c>
      <c r="B7540" t="s">
        <v>8670</v>
      </c>
      <c r="C7540" s="1" t="s">
        <v>7537</v>
      </c>
      <c r="D7540" t="s">
        <v>8670</v>
      </c>
      <c r="E7540" s="1" t="s">
        <v>7537</v>
      </c>
      <c r="F7540" t="s">
        <v>8670</v>
      </c>
      <c r="G7540" s="1" t="s">
        <v>7537</v>
      </c>
      <c r="H7540" t="s">
        <v>8670</v>
      </c>
      <c r="I7540" s="1" t="s">
        <v>7537</v>
      </c>
      <c r="J7540" t="s">
        <v>8670</v>
      </c>
      <c r="K7540" s="1" t="s">
        <v>7537</v>
      </c>
      <c r="L7540" t="s">
        <v>8670</v>
      </c>
      <c r="M7540" s="1" t="s">
        <v>7537</v>
      </c>
      <c r="N7540" t="s">
        <v>8670</v>
      </c>
      <c r="O7540" s="1" t="s">
        <v>7537</v>
      </c>
      <c r="P7540" t="s">
        <v>8670</v>
      </c>
      <c r="Q7540" s="1" t="s">
        <v>7537</v>
      </c>
      <c r="R7540" t="s">
        <v>8670</v>
      </c>
      <c r="S7540" s="1" t="s">
        <v>7537</v>
      </c>
      <c r="T7540">
        <v>8000</v>
      </c>
      <c r="U7540" s="1" t="s">
        <v>7537</v>
      </c>
      <c r="V7540" t="s">
        <v>8670</v>
      </c>
      <c r="W7540" s="1" t="s">
        <v>7537</v>
      </c>
      <c r="X7540" t="s">
        <v>8670</v>
      </c>
      <c r="Y7540" s="1" t="s">
        <v>7537</v>
      </c>
      <c r="Z7540" t="s">
        <v>8670</v>
      </c>
      <c r="AA7540" s="1" t="s">
        <v>7537</v>
      </c>
      <c r="AB7540" t="s">
        <v>8670</v>
      </c>
      <c r="AC7540" s="1"/>
      <c r="AG7540" s="1" t="s">
        <v>7537</v>
      </c>
      <c r="AH7540">
        <v>1846200</v>
      </c>
      <c r="AI7540" s="1" t="s">
        <v>7537</v>
      </c>
      <c r="AJ7540">
        <v>170.35574299999999</v>
      </c>
      <c r="AK7540" s="1" t="s">
        <v>7537</v>
      </c>
      <c r="AL7540">
        <v>0.95751258228730596</v>
      </c>
      <c r="AM7540" s="1" t="s">
        <v>7537</v>
      </c>
      <c r="AN7540">
        <v>5.1829754719028074</v>
      </c>
      <c r="AO7540" s="1" t="s">
        <v>7537</v>
      </c>
      <c r="AP7540" t="s">
        <v>8670</v>
      </c>
      <c r="AQ7540" s="1" t="s">
        <v>7537</v>
      </c>
      <c r="AR7540" t="s">
        <v>8670</v>
      </c>
      <c r="AS7540" s="1" t="s">
        <v>7537</v>
      </c>
      <c r="AT7540" t="s">
        <v>8670</v>
      </c>
      <c r="AU7540" s="1" t="s">
        <v>7537</v>
      </c>
      <c r="AV7540" t="s">
        <v>8670</v>
      </c>
      <c r="AW7540" s="1" t="s">
        <v>7537</v>
      </c>
      <c r="AX7540" t="s">
        <v>8670</v>
      </c>
    </row>
    <row r="7541" spans="1:50" x14ac:dyDescent="0.3">
      <c r="A7541" s="1" t="s">
        <v>7538</v>
      </c>
      <c r="B7541" t="s">
        <v>8670</v>
      </c>
      <c r="C7541" s="1" t="s">
        <v>7538</v>
      </c>
      <c r="D7541" t="s">
        <v>8670</v>
      </c>
      <c r="E7541" s="1" t="s">
        <v>7538</v>
      </c>
      <c r="F7541" t="s">
        <v>8670</v>
      </c>
      <c r="G7541" s="1" t="s">
        <v>7538</v>
      </c>
      <c r="H7541" t="s">
        <v>8670</v>
      </c>
      <c r="I7541" s="1" t="s">
        <v>7538</v>
      </c>
      <c r="J7541" t="s">
        <v>8670</v>
      </c>
      <c r="K7541" s="1" t="s">
        <v>7538</v>
      </c>
      <c r="L7541" t="s">
        <v>8670</v>
      </c>
      <c r="M7541" s="1" t="s">
        <v>7538</v>
      </c>
      <c r="N7541" t="s">
        <v>8670</v>
      </c>
      <c r="O7541" s="1" t="s">
        <v>7538</v>
      </c>
      <c r="P7541" t="s">
        <v>8670</v>
      </c>
      <c r="Q7541" s="1" t="s">
        <v>7538</v>
      </c>
      <c r="R7541" t="s">
        <v>8670</v>
      </c>
      <c r="S7541" s="1" t="s">
        <v>7538</v>
      </c>
      <c r="T7541">
        <v>8000</v>
      </c>
      <c r="U7541" s="1" t="s">
        <v>7538</v>
      </c>
      <c r="V7541" t="s">
        <v>8670</v>
      </c>
      <c r="W7541" s="1" t="s">
        <v>7538</v>
      </c>
      <c r="X7541" t="s">
        <v>8670</v>
      </c>
      <c r="Y7541" s="1" t="s">
        <v>7538</v>
      </c>
      <c r="Z7541" t="s">
        <v>8670</v>
      </c>
      <c r="AA7541" s="1" t="s">
        <v>7538</v>
      </c>
      <c r="AB7541" t="s">
        <v>8670</v>
      </c>
      <c r="AC7541" s="1"/>
      <c r="AG7541" s="1" t="s">
        <v>7538</v>
      </c>
      <c r="AH7541">
        <v>1838200</v>
      </c>
      <c r="AI7541" s="1" t="s">
        <v>7538</v>
      </c>
      <c r="AJ7541">
        <v>148.61567700000001</v>
      </c>
      <c r="AK7541" s="1" t="s">
        <v>7538</v>
      </c>
      <c r="AL7541">
        <v>0.95598098690712852</v>
      </c>
      <c r="AM7541" s="1" t="s">
        <v>7538</v>
      </c>
      <c r="AN7541">
        <v>5.0028199206375206</v>
      </c>
      <c r="AO7541" s="1" t="s">
        <v>7538</v>
      </c>
      <c r="AP7541" t="s">
        <v>8670</v>
      </c>
      <c r="AQ7541" s="1" t="s">
        <v>7538</v>
      </c>
      <c r="AR7541" t="s">
        <v>8670</v>
      </c>
      <c r="AS7541" s="1" t="s">
        <v>7538</v>
      </c>
      <c r="AT7541" t="s">
        <v>8670</v>
      </c>
      <c r="AU7541" s="1" t="s">
        <v>7538</v>
      </c>
      <c r="AV7541" t="s">
        <v>8670</v>
      </c>
      <c r="AW7541" s="1" t="s">
        <v>7538</v>
      </c>
      <c r="AX7541" t="s">
        <v>8670</v>
      </c>
    </row>
    <row r="7542" spans="1:50" x14ac:dyDescent="0.3">
      <c r="A7542" s="1" t="s">
        <v>7539</v>
      </c>
      <c r="B7542" t="s">
        <v>8670</v>
      </c>
      <c r="C7542" s="1" t="s">
        <v>7539</v>
      </c>
      <c r="D7542" t="s">
        <v>8670</v>
      </c>
      <c r="E7542" s="1" t="s">
        <v>7539</v>
      </c>
      <c r="F7542" t="s">
        <v>8670</v>
      </c>
      <c r="G7542" s="1" t="s">
        <v>7539</v>
      </c>
      <c r="H7542" t="s">
        <v>8670</v>
      </c>
      <c r="I7542" s="1" t="s">
        <v>7539</v>
      </c>
      <c r="J7542" t="s">
        <v>8670</v>
      </c>
      <c r="K7542" s="1" t="s">
        <v>7539</v>
      </c>
      <c r="L7542" t="s">
        <v>8670</v>
      </c>
      <c r="M7542" s="1" t="s">
        <v>7539</v>
      </c>
      <c r="N7542" t="s">
        <v>8670</v>
      </c>
      <c r="O7542" s="1" t="s">
        <v>7539</v>
      </c>
      <c r="P7542" t="s">
        <v>8670</v>
      </c>
      <c r="Q7542" s="1" t="s">
        <v>7539</v>
      </c>
      <c r="R7542" t="s">
        <v>8670</v>
      </c>
      <c r="S7542" s="1" t="s">
        <v>7539</v>
      </c>
      <c r="T7542">
        <v>8000</v>
      </c>
      <c r="U7542" s="1" t="s">
        <v>7539</v>
      </c>
      <c r="V7542" t="s">
        <v>8670</v>
      </c>
      <c r="W7542" s="1" t="s">
        <v>7539</v>
      </c>
      <c r="X7542" t="s">
        <v>8670</v>
      </c>
      <c r="Y7542" s="1" t="s">
        <v>7539</v>
      </c>
      <c r="Z7542" t="s">
        <v>8670</v>
      </c>
      <c r="AA7542" s="1" t="s">
        <v>7539</v>
      </c>
      <c r="AB7542" t="s">
        <v>8670</v>
      </c>
      <c r="AC7542" s="1"/>
      <c r="AG7542" s="1" t="s">
        <v>7539</v>
      </c>
      <c r="AH7542">
        <v>1830200</v>
      </c>
      <c r="AI7542" s="1" t="s">
        <v>7539</v>
      </c>
      <c r="AJ7542">
        <v>130.34582499999999</v>
      </c>
      <c r="AK7542" s="1" t="s">
        <v>7539</v>
      </c>
      <c r="AL7542">
        <v>0.95273309144174101</v>
      </c>
      <c r="AM7542" s="1" t="s">
        <v>7539</v>
      </c>
      <c r="AN7542">
        <v>4.7908432710880273</v>
      </c>
      <c r="AO7542" s="1" t="s">
        <v>7539</v>
      </c>
      <c r="AP7542" t="s">
        <v>8670</v>
      </c>
      <c r="AQ7542" s="1" t="s">
        <v>7539</v>
      </c>
      <c r="AR7542" t="s">
        <v>8670</v>
      </c>
      <c r="AS7542" s="1" t="s">
        <v>7539</v>
      </c>
      <c r="AT7542" t="s">
        <v>8670</v>
      </c>
      <c r="AU7542" s="1" t="s">
        <v>7539</v>
      </c>
      <c r="AV7542" t="s">
        <v>8670</v>
      </c>
      <c r="AW7542" s="1" t="s">
        <v>7539</v>
      </c>
      <c r="AX7542" t="s">
        <v>8670</v>
      </c>
    </row>
    <row r="7543" spans="1:50" x14ac:dyDescent="0.3">
      <c r="A7543" s="1" t="s">
        <v>7540</v>
      </c>
      <c r="B7543">
        <v>5714.2857142857138</v>
      </c>
      <c r="C7543" s="1" t="s">
        <v>7540</v>
      </c>
      <c r="D7543" t="s">
        <v>8670</v>
      </c>
      <c r="E7543" s="1" t="s">
        <v>7540</v>
      </c>
      <c r="F7543" t="s">
        <v>8670</v>
      </c>
      <c r="G7543" s="1" t="s">
        <v>7540</v>
      </c>
      <c r="H7543" t="s">
        <v>8670</v>
      </c>
      <c r="I7543" s="1" t="s">
        <v>7540</v>
      </c>
      <c r="J7543" t="s">
        <v>8670</v>
      </c>
      <c r="K7543" s="1" t="s">
        <v>7540</v>
      </c>
      <c r="L7543" t="s">
        <v>8670</v>
      </c>
      <c r="M7543" s="1" t="s">
        <v>7540</v>
      </c>
      <c r="N7543" t="s">
        <v>8670</v>
      </c>
      <c r="O7543" s="1" t="s">
        <v>7540</v>
      </c>
      <c r="P7543">
        <v>20000</v>
      </c>
      <c r="Q7543" s="1" t="s">
        <v>7540</v>
      </c>
      <c r="R7543" t="s">
        <v>8670</v>
      </c>
      <c r="S7543" s="1" t="s">
        <v>7540</v>
      </c>
      <c r="T7543">
        <v>8000</v>
      </c>
      <c r="U7543" s="1" t="s">
        <v>7540</v>
      </c>
      <c r="V7543" t="s">
        <v>8670</v>
      </c>
      <c r="W7543" s="1" t="s">
        <v>7540</v>
      </c>
      <c r="X7543" t="s">
        <v>8670</v>
      </c>
      <c r="Y7543" s="1" t="s">
        <v>7540</v>
      </c>
      <c r="Z7543" t="s">
        <v>8670</v>
      </c>
      <c r="AA7543" s="1" t="s">
        <v>7540</v>
      </c>
      <c r="AB7543">
        <v>718300.95428571419</v>
      </c>
      <c r="AC7543" s="1"/>
      <c r="AG7543" s="1" t="s">
        <v>7540</v>
      </c>
      <c r="AH7543">
        <v>1842200</v>
      </c>
      <c r="AI7543" s="1" t="s">
        <v>7540</v>
      </c>
      <c r="AJ7543">
        <v>125.70266700000001</v>
      </c>
      <c r="AK7543" s="1" t="s">
        <v>7540</v>
      </c>
      <c r="AL7543">
        <v>0.94304796661564494</v>
      </c>
      <c r="AM7543" s="1" t="s">
        <v>7540</v>
      </c>
      <c r="AN7543">
        <v>4.4059342112149285</v>
      </c>
      <c r="AO7543" s="1" t="s">
        <v>7540</v>
      </c>
      <c r="AP7543" t="s">
        <v>8670</v>
      </c>
      <c r="AQ7543" s="1" t="s">
        <v>7540</v>
      </c>
      <c r="AR7543">
        <v>2.6214286955619883</v>
      </c>
      <c r="AS7543" s="1" t="s">
        <v>7540</v>
      </c>
      <c r="AT7543">
        <v>2.6214286955619885E-3</v>
      </c>
      <c r="AU7543" s="1" t="s">
        <v>7540</v>
      </c>
      <c r="AV7543" t="s">
        <v>8670</v>
      </c>
      <c r="AW7543" s="1" t="s">
        <v>7540</v>
      </c>
      <c r="AX7543" t="s">
        <v>8670</v>
      </c>
    </row>
    <row r="7544" spans="1:50" x14ac:dyDescent="0.3">
      <c r="A7544" s="1" t="s">
        <v>7541</v>
      </c>
      <c r="B7544" t="s">
        <v>8670</v>
      </c>
      <c r="C7544" s="1" t="s">
        <v>7541</v>
      </c>
      <c r="D7544" t="s">
        <v>8670</v>
      </c>
      <c r="E7544" s="1" t="s">
        <v>7541</v>
      </c>
      <c r="F7544" t="s">
        <v>8670</v>
      </c>
      <c r="G7544" s="1" t="s">
        <v>7541</v>
      </c>
      <c r="H7544" t="s">
        <v>8670</v>
      </c>
      <c r="I7544" s="1" t="s">
        <v>7541</v>
      </c>
      <c r="J7544" t="s">
        <v>8670</v>
      </c>
      <c r="K7544" s="1" t="s">
        <v>7541</v>
      </c>
      <c r="L7544" t="s">
        <v>8670</v>
      </c>
      <c r="M7544" s="1" t="s">
        <v>7541</v>
      </c>
      <c r="N7544" t="s">
        <v>8670</v>
      </c>
      <c r="O7544" s="1" t="s">
        <v>7541</v>
      </c>
      <c r="P7544" t="s">
        <v>8670</v>
      </c>
      <c r="Q7544" s="1" t="s">
        <v>7541</v>
      </c>
      <c r="R7544" t="s">
        <v>8670</v>
      </c>
      <c r="S7544" s="1" t="s">
        <v>7541</v>
      </c>
      <c r="T7544">
        <v>8000</v>
      </c>
      <c r="U7544" s="1" t="s">
        <v>7541</v>
      </c>
      <c r="V7544" t="s">
        <v>8670</v>
      </c>
      <c r="W7544" s="1" t="s">
        <v>7541</v>
      </c>
      <c r="X7544" t="s">
        <v>8670</v>
      </c>
      <c r="Y7544" s="1" t="s">
        <v>7541</v>
      </c>
      <c r="Z7544" t="s">
        <v>8670</v>
      </c>
      <c r="AA7544" s="1" t="s">
        <v>7541</v>
      </c>
      <c r="AB7544" t="s">
        <v>8670</v>
      </c>
      <c r="AC7544" s="1"/>
      <c r="AG7544" s="1" t="s">
        <v>7541</v>
      </c>
      <c r="AH7544">
        <v>1834200</v>
      </c>
      <c r="AI7544" s="1" t="s">
        <v>7541</v>
      </c>
      <c r="AJ7544">
        <v>135.99258399999999</v>
      </c>
      <c r="AK7544" s="1" t="s">
        <v>7541</v>
      </c>
      <c r="AL7544">
        <v>0.93321317147716842</v>
      </c>
      <c r="AM7544" s="1" t="s">
        <v>7541</v>
      </c>
      <c r="AN7544">
        <v>4.1281849836329592</v>
      </c>
      <c r="AO7544" s="1" t="s">
        <v>7541</v>
      </c>
      <c r="AP7544" t="s">
        <v>8670</v>
      </c>
      <c r="AQ7544" s="1" t="s">
        <v>7541</v>
      </c>
      <c r="AR7544" t="s">
        <v>8670</v>
      </c>
      <c r="AS7544" s="1" t="s">
        <v>7541</v>
      </c>
      <c r="AT7544" t="s">
        <v>8670</v>
      </c>
      <c r="AU7544" s="1" t="s">
        <v>7541</v>
      </c>
      <c r="AV7544" t="s">
        <v>8670</v>
      </c>
      <c r="AW7544" s="1" t="s">
        <v>7541</v>
      </c>
      <c r="AX7544" t="s">
        <v>8670</v>
      </c>
    </row>
    <row r="7545" spans="1:50" x14ac:dyDescent="0.3">
      <c r="A7545" s="1" t="s">
        <v>7542</v>
      </c>
      <c r="B7545" t="s">
        <v>8670</v>
      </c>
      <c r="C7545" s="1" t="s">
        <v>7542</v>
      </c>
      <c r="D7545" t="s">
        <v>8670</v>
      </c>
      <c r="E7545" s="1" t="s">
        <v>7542</v>
      </c>
      <c r="F7545" t="s">
        <v>8670</v>
      </c>
      <c r="G7545" s="1" t="s">
        <v>7542</v>
      </c>
      <c r="H7545" t="s">
        <v>8670</v>
      </c>
      <c r="I7545" s="1" t="s">
        <v>7542</v>
      </c>
      <c r="J7545" t="s">
        <v>8670</v>
      </c>
      <c r="K7545" s="1" t="s">
        <v>7542</v>
      </c>
      <c r="L7545" t="s">
        <v>8670</v>
      </c>
      <c r="M7545" s="1" t="s">
        <v>7542</v>
      </c>
      <c r="N7545" t="s">
        <v>8670</v>
      </c>
      <c r="O7545" s="1" t="s">
        <v>7542</v>
      </c>
      <c r="P7545" t="s">
        <v>8670</v>
      </c>
      <c r="Q7545" s="1" t="s">
        <v>7542</v>
      </c>
      <c r="R7545" t="s">
        <v>8670</v>
      </c>
      <c r="S7545" s="1" t="s">
        <v>7542</v>
      </c>
      <c r="T7545">
        <v>8000</v>
      </c>
      <c r="U7545" s="1" t="s">
        <v>7542</v>
      </c>
      <c r="V7545" t="s">
        <v>8670</v>
      </c>
      <c r="W7545" s="1" t="s">
        <v>7542</v>
      </c>
      <c r="X7545" t="s">
        <v>8670</v>
      </c>
      <c r="Y7545" s="1" t="s">
        <v>7542</v>
      </c>
      <c r="Z7545" t="s">
        <v>8670</v>
      </c>
      <c r="AA7545" s="1" t="s">
        <v>7542</v>
      </c>
      <c r="AB7545" t="s">
        <v>8670</v>
      </c>
      <c r="AC7545" s="1"/>
      <c r="AG7545" s="1" t="s">
        <v>7542</v>
      </c>
      <c r="AH7545">
        <v>1826200</v>
      </c>
      <c r="AI7545" s="1" t="s">
        <v>7542</v>
      </c>
      <c r="AJ7545">
        <v>173.93975800000001</v>
      </c>
      <c r="AK7545" s="1" t="s">
        <v>7542</v>
      </c>
      <c r="AL7545">
        <v>0.9385329752105801</v>
      </c>
      <c r="AM7545" s="1" t="s">
        <v>7542</v>
      </c>
      <c r="AN7545">
        <v>4.2195560348144685</v>
      </c>
      <c r="AO7545" s="1" t="s">
        <v>7542</v>
      </c>
      <c r="AP7545" t="s">
        <v>8670</v>
      </c>
      <c r="AQ7545" s="1" t="s">
        <v>7542</v>
      </c>
      <c r="AR7545" t="s">
        <v>8670</v>
      </c>
      <c r="AS7545" s="1" t="s">
        <v>7542</v>
      </c>
      <c r="AT7545" t="s">
        <v>8670</v>
      </c>
      <c r="AU7545" s="1" t="s">
        <v>7542</v>
      </c>
      <c r="AV7545" t="s">
        <v>8670</v>
      </c>
      <c r="AW7545" s="1" t="s">
        <v>7542</v>
      </c>
      <c r="AX7545" t="s">
        <v>8670</v>
      </c>
    </row>
    <row r="7546" spans="1:50" x14ac:dyDescent="0.3">
      <c r="A7546" s="1" t="s">
        <v>7543</v>
      </c>
      <c r="B7546" t="s">
        <v>8670</v>
      </c>
      <c r="C7546" s="1" t="s">
        <v>7543</v>
      </c>
      <c r="D7546" t="s">
        <v>8670</v>
      </c>
      <c r="E7546" s="1" t="s">
        <v>7543</v>
      </c>
      <c r="F7546" t="s">
        <v>8670</v>
      </c>
      <c r="G7546" s="1" t="s">
        <v>7543</v>
      </c>
      <c r="H7546" t="s">
        <v>8670</v>
      </c>
      <c r="I7546" s="1" t="s">
        <v>7543</v>
      </c>
      <c r="J7546" t="s">
        <v>8670</v>
      </c>
      <c r="K7546" s="1" t="s">
        <v>7543</v>
      </c>
      <c r="L7546" t="s">
        <v>8670</v>
      </c>
      <c r="M7546" s="1" t="s">
        <v>7543</v>
      </c>
      <c r="N7546" t="s">
        <v>8670</v>
      </c>
      <c r="O7546" s="1" t="s">
        <v>7543</v>
      </c>
      <c r="P7546" t="s">
        <v>8670</v>
      </c>
      <c r="Q7546" s="1" t="s">
        <v>7543</v>
      </c>
      <c r="R7546" t="s">
        <v>8670</v>
      </c>
      <c r="S7546" s="1" t="s">
        <v>7543</v>
      </c>
      <c r="T7546">
        <v>8100.0000000000009</v>
      </c>
      <c r="U7546" s="1" t="s">
        <v>7543</v>
      </c>
      <c r="V7546" t="s">
        <v>8670</v>
      </c>
      <c r="W7546" s="1" t="s">
        <v>7543</v>
      </c>
      <c r="X7546" t="s">
        <v>8670</v>
      </c>
      <c r="Y7546" s="1" t="s">
        <v>7543</v>
      </c>
      <c r="Z7546" t="s">
        <v>8670</v>
      </c>
      <c r="AA7546" s="1" t="s">
        <v>7543</v>
      </c>
      <c r="AB7546" t="s">
        <v>8670</v>
      </c>
      <c r="AC7546" s="1"/>
      <c r="AG7546" s="1" t="s">
        <v>7543</v>
      </c>
      <c r="AH7546">
        <v>1818100</v>
      </c>
      <c r="AI7546" s="1" t="s">
        <v>7543</v>
      </c>
      <c r="AJ7546">
        <v>180.673462</v>
      </c>
      <c r="AK7546" s="1" t="s">
        <v>7543</v>
      </c>
      <c r="AL7546">
        <v>0.94934403908124509</v>
      </c>
      <c r="AM7546" s="1" t="s">
        <v>7543</v>
      </c>
      <c r="AN7546">
        <v>4.5454805034456509</v>
      </c>
      <c r="AO7546" s="1" t="s">
        <v>7543</v>
      </c>
      <c r="AP7546" t="s">
        <v>8670</v>
      </c>
      <c r="AQ7546" s="1" t="s">
        <v>7543</v>
      </c>
      <c r="AR7546" t="s">
        <v>8670</v>
      </c>
      <c r="AS7546" s="1" t="s">
        <v>7543</v>
      </c>
      <c r="AT7546" t="s">
        <v>8670</v>
      </c>
      <c r="AU7546" s="1" t="s">
        <v>7543</v>
      </c>
      <c r="AV7546" t="s">
        <v>8670</v>
      </c>
      <c r="AW7546" s="1" t="s">
        <v>7543</v>
      </c>
      <c r="AX7546" t="s">
        <v>8670</v>
      </c>
    </row>
    <row r="7547" spans="1:50" x14ac:dyDescent="0.3">
      <c r="A7547" s="1" t="s">
        <v>7544</v>
      </c>
      <c r="B7547" t="s">
        <v>8670</v>
      </c>
      <c r="C7547" s="1" t="s">
        <v>7544</v>
      </c>
      <c r="D7547" t="s">
        <v>8670</v>
      </c>
      <c r="E7547" s="1" t="s">
        <v>7544</v>
      </c>
      <c r="F7547" t="s">
        <v>8670</v>
      </c>
      <c r="G7547" s="1" t="s">
        <v>7544</v>
      </c>
      <c r="H7547" t="s">
        <v>8670</v>
      </c>
      <c r="I7547" s="1" t="s">
        <v>7544</v>
      </c>
      <c r="J7547" t="s">
        <v>8670</v>
      </c>
      <c r="K7547" s="1" t="s">
        <v>7544</v>
      </c>
      <c r="L7547" t="s">
        <v>8670</v>
      </c>
      <c r="M7547" s="1" t="s">
        <v>7544</v>
      </c>
      <c r="N7547" t="s">
        <v>8670</v>
      </c>
      <c r="O7547" s="1" t="s">
        <v>7544</v>
      </c>
      <c r="P7547" t="s">
        <v>8670</v>
      </c>
      <c r="Q7547" s="1" t="s">
        <v>7544</v>
      </c>
      <c r="R7547" t="s">
        <v>8670</v>
      </c>
      <c r="S7547" s="1" t="s">
        <v>7544</v>
      </c>
      <c r="T7547">
        <v>8500</v>
      </c>
      <c r="U7547" s="1" t="s">
        <v>7544</v>
      </c>
      <c r="V7547" t="s">
        <v>8670</v>
      </c>
      <c r="W7547" s="1" t="s">
        <v>7544</v>
      </c>
      <c r="X7547" t="s">
        <v>8670</v>
      </c>
      <c r="Y7547" s="1" t="s">
        <v>7544</v>
      </c>
      <c r="Z7547" t="s">
        <v>8670</v>
      </c>
      <c r="AA7547" s="1" t="s">
        <v>7544</v>
      </c>
      <c r="AB7547" t="s">
        <v>8670</v>
      </c>
      <c r="AC7547" s="1"/>
      <c r="AG7547" s="1" t="s">
        <v>7544</v>
      </c>
      <c r="AH7547">
        <v>1809600</v>
      </c>
      <c r="AI7547" s="1" t="s">
        <v>7544</v>
      </c>
      <c r="AJ7547">
        <v>150.52075199999999</v>
      </c>
      <c r="AK7547" s="1" t="s">
        <v>7544</v>
      </c>
      <c r="AL7547">
        <v>0.94713423404831465</v>
      </c>
      <c r="AM7547" s="1" t="s">
        <v>7544</v>
      </c>
      <c r="AN7547">
        <v>4.7995508467522221</v>
      </c>
      <c r="AO7547" s="1" t="s">
        <v>7544</v>
      </c>
      <c r="AP7547" t="s">
        <v>8670</v>
      </c>
      <c r="AQ7547" s="1" t="s">
        <v>7544</v>
      </c>
      <c r="AR7547" t="s">
        <v>8670</v>
      </c>
      <c r="AS7547" s="1" t="s">
        <v>7544</v>
      </c>
      <c r="AT7547" t="s">
        <v>8670</v>
      </c>
      <c r="AU7547" s="1" t="s">
        <v>7544</v>
      </c>
      <c r="AV7547" t="s">
        <v>8670</v>
      </c>
      <c r="AW7547" s="1" t="s">
        <v>7544</v>
      </c>
      <c r="AX7547" t="s">
        <v>8670</v>
      </c>
    </row>
    <row r="7548" spans="1:50" x14ac:dyDescent="0.3">
      <c r="A7548" s="1" t="s">
        <v>7545</v>
      </c>
      <c r="B7548">
        <v>5714.2857142857138</v>
      </c>
      <c r="C7548" s="1" t="s">
        <v>7545</v>
      </c>
      <c r="D7548" t="s">
        <v>8670</v>
      </c>
      <c r="E7548" s="1" t="s">
        <v>7545</v>
      </c>
      <c r="F7548" t="s">
        <v>8670</v>
      </c>
      <c r="G7548" s="1" t="s">
        <v>7545</v>
      </c>
      <c r="H7548" t="s">
        <v>8670</v>
      </c>
      <c r="I7548" s="1" t="s">
        <v>7545</v>
      </c>
      <c r="J7548" t="s">
        <v>8670</v>
      </c>
      <c r="K7548" s="1" t="s">
        <v>7545</v>
      </c>
      <c r="L7548" t="s">
        <v>8670</v>
      </c>
      <c r="M7548" s="1" t="s">
        <v>7545</v>
      </c>
      <c r="N7548" t="s">
        <v>8670</v>
      </c>
      <c r="O7548" s="1" t="s">
        <v>7545</v>
      </c>
      <c r="P7548">
        <v>20000</v>
      </c>
      <c r="Q7548" s="1" t="s">
        <v>7545</v>
      </c>
      <c r="R7548" t="s">
        <v>8670</v>
      </c>
      <c r="S7548" s="1" t="s">
        <v>7545</v>
      </c>
      <c r="T7548">
        <v>8800</v>
      </c>
      <c r="U7548" s="1" t="s">
        <v>7545</v>
      </c>
      <c r="V7548" t="s">
        <v>8670</v>
      </c>
      <c r="W7548" s="1" t="s">
        <v>7545</v>
      </c>
      <c r="X7548" t="s">
        <v>8670</v>
      </c>
      <c r="Y7548" s="1" t="s">
        <v>7545</v>
      </c>
      <c r="Z7548" t="s">
        <v>8670</v>
      </c>
      <c r="AA7548" s="1" t="s">
        <v>7545</v>
      </c>
      <c r="AB7548">
        <v>723879.30857142853</v>
      </c>
      <c r="AC7548" s="1"/>
      <c r="AG7548" s="1" t="s">
        <v>7545</v>
      </c>
      <c r="AH7548">
        <v>1820800</v>
      </c>
      <c r="AI7548" s="1" t="s">
        <v>7545</v>
      </c>
      <c r="AJ7548">
        <v>126.67887899999999</v>
      </c>
      <c r="AK7548" s="1" t="s">
        <v>7545</v>
      </c>
      <c r="AL7548">
        <v>0.9543825004642611</v>
      </c>
      <c r="AM7548" s="1" t="s">
        <v>7545</v>
      </c>
      <c r="AN7548">
        <v>5.1007143439673506</v>
      </c>
      <c r="AO7548" s="1" t="s">
        <v>7545</v>
      </c>
      <c r="AP7548" t="s">
        <v>8670</v>
      </c>
      <c r="AQ7548" s="1" t="s">
        <v>7545</v>
      </c>
      <c r="AR7548">
        <v>2.7932835415079533</v>
      </c>
      <c r="AS7548" s="1" t="s">
        <v>7545</v>
      </c>
      <c r="AT7548">
        <v>2.7932835415079532E-3</v>
      </c>
      <c r="AU7548" s="1" t="s">
        <v>7545</v>
      </c>
      <c r="AV7548" t="s">
        <v>8670</v>
      </c>
      <c r="AW7548" s="1" t="s">
        <v>7545</v>
      </c>
      <c r="AX7548" t="s">
        <v>8670</v>
      </c>
    </row>
    <row r="7549" spans="1:50" x14ac:dyDescent="0.3">
      <c r="A7549" s="1" t="s">
        <v>7546</v>
      </c>
      <c r="B7549">
        <v>5714.2857142857138</v>
      </c>
      <c r="C7549" s="1" t="s">
        <v>7546</v>
      </c>
      <c r="D7549" t="s">
        <v>8670</v>
      </c>
      <c r="E7549" s="1" t="s">
        <v>7546</v>
      </c>
      <c r="F7549" t="s">
        <v>8670</v>
      </c>
      <c r="G7549" s="1" t="s">
        <v>7546</v>
      </c>
      <c r="H7549" t="s">
        <v>8670</v>
      </c>
      <c r="I7549" s="1" t="s">
        <v>7546</v>
      </c>
      <c r="J7549" t="s">
        <v>8670</v>
      </c>
      <c r="K7549" s="1" t="s">
        <v>7546</v>
      </c>
      <c r="L7549" t="s">
        <v>8670</v>
      </c>
      <c r="M7549" s="1" t="s">
        <v>7546</v>
      </c>
      <c r="N7549" t="s">
        <v>8670</v>
      </c>
      <c r="O7549" s="1" t="s">
        <v>7546</v>
      </c>
      <c r="P7549">
        <v>20000</v>
      </c>
      <c r="Q7549" s="1" t="s">
        <v>7546</v>
      </c>
      <c r="R7549" t="s">
        <v>8670</v>
      </c>
      <c r="S7549" s="1" t="s">
        <v>7546</v>
      </c>
      <c r="T7549">
        <v>9000</v>
      </c>
      <c r="U7549" s="1" t="s">
        <v>7546</v>
      </c>
      <c r="V7549" t="s">
        <v>8670</v>
      </c>
      <c r="W7549" s="1" t="s">
        <v>7546</v>
      </c>
      <c r="X7549" t="s">
        <v>8670</v>
      </c>
      <c r="Y7549" s="1" t="s">
        <v>7546</v>
      </c>
      <c r="Z7549" t="s">
        <v>8670</v>
      </c>
      <c r="AA7549" s="1" t="s">
        <v>7546</v>
      </c>
      <c r="AB7549">
        <v>658600.15999999992</v>
      </c>
      <c r="AC7549" s="1"/>
      <c r="AG7549" s="1" t="s">
        <v>7546</v>
      </c>
      <c r="AH7549">
        <v>1831800</v>
      </c>
      <c r="AI7549" s="1" t="s">
        <v>7546</v>
      </c>
      <c r="AJ7549">
        <v>115.255028</v>
      </c>
      <c r="AK7549" s="1" t="s">
        <v>7546</v>
      </c>
      <c r="AL7549">
        <v>0.94217958795927514</v>
      </c>
      <c r="AM7549" s="1" t="s">
        <v>7546</v>
      </c>
      <c r="AN7549">
        <v>5.0370135458187288</v>
      </c>
      <c r="AO7549" s="1" t="s">
        <v>7546</v>
      </c>
      <c r="AP7549" t="s">
        <v>8670</v>
      </c>
      <c r="AQ7549" s="1" t="s">
        <v>7546</v>
      </c>
      <c r="AR7549">
        <v>2.11333998572132</v>
      </c>
      <c r="AS7549" s="1" t="s">
        <v>7546</v>
      </c>
      <c r="AT7549">
        <v>2.1133399857213202E-3</v>
      </c>
      <c r="AU7549" s="1" t="s">
        <v>7546</v>
      </c>
      <c r="AV7549" t="s">
        <v>8670</v>
      </c>
      <c r="AW7549" s="1" t="s">
        <v>7546</v>
      </c>
      <c r="AX7549" t="s">
        <v>8670</v>
      </c>
    </row>
    <row r="7550" spans="1:50" x14ac:dyDescent="0.3">
      <c r="A7550" s="1" t="s">
        <v>7547</v>
      </c>
      <c r="B7550">
        <v>5714.2857142857138</v>
      </c>
      <c r="C7550" s="1" t="s">
        <v>7547</v>
      </c>
      <c r="D7550" t="s">
        <v>8670</v>
      </c>
      <c r="E7550" s="1" t="s">
        <v>7547</v>
      </c>
      <c r="F7550" t="s">
        <v>8670</v>
      </c>
      <c r="G7550" s="1" t="s">
        <v>7547</v>
      </c>
      <c r="H7550" t="s">
        <v>8670</v>
      </c>
      <c r="I7550" s="1" t="s">
        <v>7547</v>
      </c>
      <c r="J7550" t="s">
        <v>8670</v>
      </c>
      <c r="K7550" s="1" t="s">
        <v>7547</v>
      </c>
      <c r="L7550" t="s">
        <v>8670</v>
      </c>
      <c r="M7550" s="1" t="s">
        <v>7547</v>
      </c>
      <c r="N7550" t="s">
        <v>8670</v>
      </c>
      <c r="O7550" s="1" t="s">
        <v>7547</v>
      </c>
      <c r="P7550">
        <v>20000</v>
      </c>
      <c r="Q7550" s="1" t="s">
        <v>7547</v>
      </c>
      <c r="R7550" t="s">
        <v>8670</v>
      </c>
      <c r="S7550" s="1" t="s">
        <v>7547</v>
      </c>
      <c r="T7550">
        <v>9300</v>
      </c>
      <c r="U7550" s="1" t="s">
        <v>7547</v>
      </c>
      <c r="V7550" t="s">
        <v>8670</v>
      </c>
      <c r="W7550" s="1" t="s">
        <v>7547</v>
      </c>
      <c r="X7550" t="s">
        <v>8670</v>
      </c>
      <c r="Y7550" s="1" t="s">
        <v>7547</v>
      </c>
      <c r="Z7550" t="s">
        <v>8670</v>
      </c>
      <c r="AA7550" s="1" t="s">
        <v>7547</v>
      </c>
      <c r="AB7550">
        <v>657357.87428571424</v>
      </c>
      <c r="AC7550" s="1"/>
      <c r="AG7550" s="1" t="s">
        <v>7547</v>
      </c>
      <c r="AH7550">
        <v>1842500</v>
      </c>
      <c r="AI7550" s="1" t="s">
        <v>7547</v>
      </c>
      <c r="AJ7550">
        <v>115.037628</v>
      </c>
      <c r="AK7550" s="1" t="s">
        <v>7547</v>
      </c>
      <c r="AL7550">
        <v>0.92688176052301952</v>
      </c>
      <c r="AM7550" s="1" t="s">
        <v>7547</v>
      </c>
      <c r="AN7550">
        <v>4.8814392123007373</v>
      </c>
      <c r="AO7550" s="1" t="s">
        <v>7547</v>
      </c>
      <c r="AP7550" t="s">
        <v>8670</v>
      </c>
      <c r="AQ7550" s="1" t="s">
        <v>7547</v>
      </c>
      <c r="AR7550">
        <v>2.5579333152774852</v>
      </c>
      <c r="AS7550" s="1" t="s">
        <v>7547</v>
      </c>
      <c r="AT7550">
        <v>2.5579333152774852E-3</v>
      </c>
      <c r="AU7550" s="1" t="s">
        <v>7547</v>
      </c>
      <c r="AV7550" t="s">
        <v>8670</v>
      </c>
      <c r="AW7550" s="1" t="s">
        <v>7547</v>
      </c>
      <c r="AX7550" t="s">
        <v>8670</v>
      </c>
    </row>
    <row r="7551" spans="1:50" x14ac:dyDescent="0.3">
      <c r="A7551" s="1" t="s">
        <v>7548</v>
      </c>
      <c r="B7551">
        <v>5714.2857142857138</v>
      </c>
      <c r="C7551" s="1" t="s">
        <v>7548</v>
      </c>
      <c r="D7551" t="s">
        <v>8670</v>
      </c>
      <c r="E7551" s="1" t="s">
        <v>7548</v>
      </c>
      <c r="F7551" t="s">
        <v>8670</v>
      </c>
      <c r="G7551" s="1" t="s">
        <v>7548</v>
      </c>
      <c r="H7551" t="s">
        <v>8670</v>
      </c>
      <c r="I7551" s="1" t="s">
        <v>7548</v>
      </c>
      <c r="J7551" t="s">
        <v>8670</v>
      </c>
      <c r="K7551" s="1" t="s">
        <v>7548</v>
      </c>
      <c r="L7551" t="s">
        <v>8670</v>
      </c>
      <c r="M7551" s="1" t="s">
        <v>7548</v>
      </c>
      <c r="N7551" t="s">
        <v>8670</v>
      </c>
      <c r="O7551" s="1" t="s">
        <v>7548</v>
      </c>
      <c r="P7551">
        <v>20000</v>
      </c>
      <c r="Q7551" s="1" t="s">
        <v>7548</v>
      </c>
      <c r="R7551" t="s">
        <v>8670</v>
      </c>
      <c r="S7551" s="1" t="s">
        <v>7548</v>
      </c>
      <c r="T7551">
        <v>9500</v>
      </c>
      <c r="U7551" s="1" t="s">
        <v>7548</v>
      </c>
      <c r="V7551" t="s">
        <v>8670</v>
      </c>
      <c r="W7551" s="1" t="s">
        <v>7548</v>
      </c>
      <c r="X7551" t="s">
        <v>8670</v>
      </c>
      <c r="Y7551" s="1" t="s">
        <v>7548</v>
      </c>
      <c r="Z7551" t="s">
        <v>8670</v>
      </c>
      <c r="AA7551" s="1" t="s">
        <v>7548</v>
      </c>
      <c r="AB7551">
        <v>542890.93142857146</v>
      </c>
      <c r="AC7551" s="1"/>
      <c r="AG7551" s="1" t="s">
        <v>7548</v>
      </c>
      <c r="AH7551">
        <v>1853000</v>
      </c>
      <c r="AI7551" s="1" t="s">
        <v>7548</v>
      </c>
      <c r="AJ7551">
        <v>95.005913000000007</v>
      </c>
      <c r="AK7551" s="1" t="s">
        <v>7548</v>
      </c>
      <c r="AL7551">
        <v>0.92890466244798431</v>
      </c>
      <c r="AM7551" s="1" t="s">
        <v>7548</v>
      </c>
      <c r="AN7551">
        <v>4.9918986294972196</v>
      </c>
      <c r="AO7551" s="1" t="s">
        <v>7548</v>
      </c>
      <c r="AP7551" t="s">
        <v>8670</v>
      </c>
      <c r="AQ7551" s="1" t="s">
        <v>7548</v>
      </c>
      <c r="AR7551">
        <v>2.1245286141213198</v>
      </c>
      <c r="AS7551" s="1" t="s">
        <v>7548</v>
      </c>
      <c r="AT7551">
        <v>2.1245286141213199E-3</v>
      </c>
      <c r="AU7551" s="1" t="s">
        <v>7548</v>
      </c>
      <c r="AV7551" t="s">
        <v>8670</v>
      </c>
      <c r="AW7551" s="1" t="s">
        <v>7548</v>
      </c>
      <c r="AX7551" t="s">
        <v>8670</v>
      </c>
    </row>
    <row r="7552" spans="1:50" x14ac:dyDescent="0.3">
      <c r="A7552" s="1" t="s">
        <v>7549</v>
      </c>
      <c r="B7552">
        <v>5714.2857142857138</v>
      </c>
      <c r="C7552" s="1" t="s">
        <v>7549</v>
      </c>
      <c r="D7552" t="s">
        <v>8670</v>
      </c>
      <c r="E7552" s="1" t="s">
        <v>7549</v>
      </c>
      <c r="F7552" t="s">
        <v>8670</v>
      </c>
      <c r="G7552" s="1" t="s">
        <v>7549</v>
      </c>
      <c r="H7552" t="s">
        <v>8670</v>
      </c>
      <c r="I7552" s="1" t="s">
        <v>7549</v>
      </c>
      <c r="J7552" t="s">
        <v>8670</v>
      </c>
      <c r="K7552" s="1" t="s">
        <v>7549</v>
      </c>
      <c r="L7552" t="s">
        <v>8670</v>
      </c>
      <c r="M7552" s="1" t="s">
        <v>7549</v>
      </c>
      <c r="N7552" t="s">
        <v>8670</v>
      </c>
      <c r="O7552" s="1" t="s">
        <v>7549</v>
      </c>
      <c r="P7552">
        <v>20000</v>
      </c>
      <c r="Q7552" s="1" t="s">
        <v>7549</v>
      </c>
      <c r="R7552" t="s">
        <v>8670</v>
      </c>
      <c r="S7552" s="1" t="s">
        <v>7549</v>
      </c>
      <c r="T7552">
        <v>9700</v>
      </c>
      <c r="U7552" s="1" t="s">
        <v>7549</v>
      </c>
      <c r="V7552" t="s">
        <v>8670</v>
      </c>
      <c r="W7552" s="1" t="s">
        <v>7549</v>
      </c>
      <c r="X7552" t="s">
        <v>8670</v>
      </c>
      <c r="Y7552" s="1" t="s">
        <v>7549</v>
      </c>
      <c r="Z7552" t="s">
        <v>8670</v>
      </c>
      <c r="AA7552" s="1" t="s">
        <v>7549</v>
      </c>
      <c r="AB7552">
        <v>616675.67428571428</v>
      </c>
      <c r="AC7552" s="1"/>
      <c r="AG7552" s="1" t="s">
        <v>7549</v>
      </c>
      <c r="AH7552">
        <v>1863300</v>
      </c>
      <c r="AI7552" s="1" t="s">
        <v>7549</v>
      </c>
      <c r="AJ7552">
        <v>107.918243</v>
      </c>
      <c r="AK7552" s="1" t="s">
        <v>7549</v>
      </c>
      <c r="AL7552">
        <v>0.93035164019658068</v>
      </c>
      <c r="AM7552" s="1" t="s">
        <v>7549</v>
      </c>
      <c r="AN7552">
        <v>4.9705769779167319</v>
      </c>
      <c r="AO7552" s="1" t="s">
        <v>7549</v>
      </c>
      <c r="AP7552" t="s">
        <v>8670</v>
      </c>
      <c r="AQ7552" s="1" t="s">
        <v>7549</v>
      </c>
      <c r="AR7552">
        <v>2.0054220697426968</v>
      </c>
      <c r="AS7552" s="1" t="s">
        <v>7549</v>
      </c>
      <c r="AT7552">
        <v>2.0054220697426966E-3</v>
      </c>
      <c r="AU7552" s="1" t="s">
        <v>7549</v>
      </c>
      <c r="AV7552" t="s">
        <v>8670</v>
      </c>
      <c r="AW7552" s="1" t="s">
        <v>7549</v>
      </c>
      <c r="AX7552" t="s">
        <v>8670</v>
      </c>
    </row>
    <row r="7553" spans="1:50" x14ac:dyDescent="0.3">
      <c r="A7553" s="1" t="s">
        <v>7550</v>
      </c>
      <c r="B7553">
        <v>5714.2857142857138</v>
      </c>
      <c r="C7553" s="1" t="s">
        <v>7550</v>
      </c>
      <c r="D7553" t="s">
        <v>8670</v>
      </c>
      <c r="E7553" s="1" t="s">
        <v>7550</v>
      </c>
      <c r="F7553" t="s">
        <v>8670</v>
      </c>
      <c r="G7553" s="1" t="s">
        <v>7550</v>
      </c>
      <c r="H7553" t="s">
        <v>8670</v>
      </c>
      <c r="I7553" s="1" t="s">
        <v>7550</v>
      </c>
      <c r="J7553" t="s">
        <v>8670</v>
      </c>
      <c r="K7553" s="1" t="s">
        <v>7550</v>
      </c>
      <c r="L7553" t="s">
        <v>8670</v>
      </c>
      <c r="M7553" s="1" t="s">
        <v>7550</v>
      </c>
      <c r="N7553" t="s">
        <v>8670</v>
      </c>
      <c r="O7553" s="1" t="s">
        <v>7550</v>
      </c>
      <c r="P7553">
        <v>20000</v>
      </c>
      <c r="Q7553" s="1" t="s">
        <v>7550</v>
      </c>
      <c r="R7553" t="s">
        <v>8670</v>
      </c>
      <c r="S7553" s="1" t="s">
        <v>7550</v>
      </c>
      <c r="T7553">
        <v>9800</v>
      </c>
      <c r="U7553" s="1" t="s">
        <v>7550</v>
      </c>
      <c r="V7553" t="s">
        <v>8670</v>
      </c>
      <c r="W7553" s="1" t="s">
        <v>7550</v>
      </c>
      <c r="X7553" t="s">
        <v>8670</v>
      </c>
      <c r="Y7553" s="1" t="s">
        <v>7550</v>
      </c>
      <c r="Z7553" t="s">
        <v>8670</v>
      </c>
      <c r="AA7553" s="1" t="s">
        <v>7550</v>
      </c>
      <c r="AB7553">
        <v>685562.1314285713</v>
      </c>
      <c r="AC7553" s="1"/>
      <c r="AG7553" s="1" t="s">
        <v>7550</v>
      </c>
      <c r="AH7553">
        <v>1873500</v>
      </c>
      <c r="AI7553" s="1" t="s">
        <v>7550</v>
      </c>
      <c r="AJ7553">
        <v>119.973373</v>
      </c>
      <c r="AK7553" s="1" t="s">
        <v>7550</v>
      </c>
      <c r="AL7553">
        <v>0.92806064061623095</v>
      </c>
      <c r="AM7553" s="1" t="s">
        <v>7550</v>
      </c>
      <c r="AN7553">
        <v>4.5732716884994264</v>
      </c>
      <c r="AO7553" s="1" t="s">
        <v>7550</v>
      </c>
      <c r="AP7553" t="s">
        <v>8670</v>
      </c>
      <c r="AQ7553" s="1" t="s">
        <v>7550</v>
      </c>
      <c r="AR7553">
        <v>2.3019286899164229</v>
      </c>
      <c r="AS7553" s="1" t="s">
        <v>7550</v>
      </c>
      <c r="AT7553">
        <v>2.301928689916423E-3</v>
      </c>
      <c r="AU7553" s="1" t="s">
        <v>7550</v>
      </c>
      <c r="AV7553" t="s">
        <v>8670</v>
      </c>
      <c r="AW7553" s="1" t="s">
        <v>7550</v>
      </c>
      <c r="AX7553" t="s">
        <v>8670</v>
      </c>
    </row>
    <row r="7554" spans="1:50" x14ac:dyDescent="0.3">
      <c r="A7554" s="1" t="s">
        <v>7551</v>
      </c>
      <c r="B7554">
        <v>5714.2857142857138</v>
      </c>
      <c r="C7554" s="1" t="s">
        <v>7551</v>
      </c>
      <c r="D7554" t="s">
        <v>8670</v>
      </c>
      <c r="E7554" s="1" t="s">
        <v>7551</v>
      </c>
      <c r="F7554" t="s">
        <v>8670</v>
      </c>
      <c r="G7554" s="1" t="s">
        <v>7551</v>
      </c>
      <c r="H7554" t="s">
        <v>8670</v>
      </c>
      <c r="I7554" s="1" t="s">
        <v>7551</v>
      </c>
      <c r="J7554" t="s">
        <v>8670</v>
      </c>
      <c r="K7554" s="1" t="s">
        <v>7551</v>
      </c>
      <c r="L7554" t="s">
        <v>8670</v>
      </c>
      <c r="M7554" s="1" t="s">
        <v>7551</v>
      </c>
      <c r="N7554" t="s">
        <v>8670</v>
      </c>
      <c r="O7554" s="1" t="s">
        <v>7551</v>
      </c>
      <c r="P7554">
        <v>20000</v>
      </c>
      <c r="Q7554" s="1" t="s">
        <v>7551</v>
      </c>
      <c r="R7554" t="s">
        <v>8670</v>
      </c>
      <c r="S7554" s="1" t="s">
        <v>7551</v>
      </c>
      <c r="T7554">
        <v>9900</v>
      </c>
      <c r="U7554" s="1" t="s">
        <v>7551</v>
      </c>
      <c r="V7554" t="s">
        <v>8670</v>
      </c>
      <c r="W7554" s="1" t="s">
        <v>7551</v>
      </c>
      <c r="X7554" t="s">
        <v>8670</v>
      </c>
      <c r="Y7554" s="1" t="s">
        <v>7551</v>
      </c>
      <c r="Z7554" t="s">
        <v>8670</v>
      </c>
      <c r="AA7554" s="1" t="s">
        <v>7551</v>
      </c>
      <c r="AB7554">
        <v>721371.67999999993</v>
      </c>
      <c r="AC7554" s="1"/>
      <c r="AG7554" s="1" t="s">
        <v>7551</v>
      </c>
      <c r="AH7554">
        <v>1883600</v>
      </c>
      <c r="AI7554" s="1" t="s">
        <v>7551</v>
      </c>
      <c r="AJ7554">
        <v>126.240044</v>
      </c>
      <c r="AK7554" s="1" t="s">
        <v>7551</v>
      </c>
      <c r="AL7554">
        <v>0.92007978300728954</v>
      </c>
      <c r="AM7554" s="1" t="s">
        <v>7551</v>
      </c>
      <c r="AN7554">
        <v>3.8688769266489569</v>
      </c>
      <c r="AO7554" s="1" t="s">
        <v>7551</v>
      </c>
      <c r="AP7554" t="s">
        <v>8670</v>
      </c>
      <c r="AQ7554" s="1" t="s">
        <v>7551</v>
      </c>
      <c r="AR7554">
        <v>2.3042323588451938</v>
      </c>
      <c r="AS7554" s="1" t="s">
        <v>7551</v>
      </c>
      <c r="AT7554">
        <v>2.3042323588451938E-3</v>
      </c>
      <c r="AU7554" s="1" t="s">
        <v>7551</v>
      </c>
      <c r="AV7554" t="s">
        <v>8670</v>
      </c>
      <c r="AW7554" s="1" t="s">
        <v>7551</v>
      </c>
      <c r="AX7554" t="s">
        <v>8670</v>
      </c>
    </row>
    <row r="7555" spans="1:50" x14ac:dyDescent="0.3">
      <c r="A7555" s="1" t="s">
        <v>7552</v>
      </c>
      <c r="B7555" t="s">
        <v>8670</v>
      </c>
      <c r="C7555" s="1" t="s">
        <v>7552</v>
      </c>
      <c r="D7555" t="s">
        <v>8670</v>
      </c>
      <c r="E7555" s="1" t="s">
        <v>7552</v>
      </c>
      <c r="F7555" t="s">
        <v>8670</v>
      </c>
      <c r="G7555" s="1" t="s">
        <v>7552</v>
      </c>
      <c r="H7555" t="s">
        <v>8670</v>
      </c>
      <c r="I7555" s="1" t="s">
        <v>7552</v>
      </c>
      <c r="J7555" t="s">
        <v>8670</v>
      </c>
      <c r="K7555" s="1" t="s">
        <v>7552</v>
      </c>
      <c r="L7555" t="s">
        <v>8670</v>
      </c>
      <c r="M7555" s="1" t="s">
        <v>7552</v>
      </c>
      <c r="N7555" t="s">
        <v>8670</v>
      </c>
      <c r="O7555" s="1" t="s">
        <v>7552</v>
      </c>
      <c r="P7555" t="s">
        <v>8670</v>
      </c>
      <c r="Q7555" s="1" t="s">
        <v>7552</v>
      </c>
      <c r="R7555" t="s">
        <v>8670</v>
      </c>
      <c r="S7555" s="1" t="s">
        <v>7552</v>
      </c>
      <c r="T7555">
        <v>10000</v>
      </c>
      <c r="U7555" s="1" t="s">
        <v>7552</v>
      </c>
      <c r="V7555" t="s">
        <v>8670</v>
      </c>
      <c r="W7555" s="1" t="s">
        <v>7552</v>
      </c>
      <c r="X7555" t="s">
        <v>8670</v>
      </c>
      <c r="Y7555" s="1" t="s">
        <v>7552</v>
      </c>
      <c r="Z7555" t="s">
        <v>8670</v>
      </c>
      <c r="AA7555" s="1" t="s">
        <v>7552</v>
      </c>
      <c r="AB7555" t="s">
        <v>8670</v>
      </c>
      <c r="AC7555" s="1"/>
      <c r="AG7555" s="1" t="s">
        <v>7552</v>
      </c>
      <c r="AH7555">
        <v>1873600</v>
      </c>
      <c r="AI7555" s="1" t="s">
        <v>7552</v>
      </c>
      <c r="AJ7555">
        <v>132.88945000000001</v>
      </c>
      <c r="AK7555" s="1" t="s">
        <v>7552</v>
      </c>
      <c r="AL7555">
        <v>0.92793197599745236</v>
      </c>
      <c r="AM7555" s="1" t="s">
        <v>7552</v>
      </c>
      <c r="AN7555">
        <v>3.8812882723166204</v>
      </c>
      <c r="AO7555" s="1" t="s">
        <v>7552</v>
      </c>
      <c r="AP7555" t="s">
        <v>8670</v>
      </c>
      <c r="AQ7555" s="1" t="s">
        <v>7552</v>
      </c>
      <c r="AR7555" t="s">
        <v>8670</v>
      </c>
      <c r="AS7555" s="1" t="s">
        <v>7552</v>
      </c>
      <c r="AT7555" t="s">
        <v>8670</v>
      </c>
      <c r="AU7555" s="1" t="s">
        <v>7552</v>
      </c>
      <c r="AV7555" t="s">
        <v>8670</v>
      </c>
      <c r="AW7555" s="1" t="s">
        <v>7552</v>
      </c>
      <c r="AX7555" t="s">
        <v>8670</v>
      </c>
    </row>
    <row r="7556" spans="1:50" x14ac:dyDescent="0.3">
      <c r="A7556" s="1" t="s">
        <v>7553</v>
      </c>
      <c r="B7556" t="s">
        <v>8670</v>
      </c>
      <c r="C7556" s="1" t="s">
        <v>7553</v>
      </c>
      <c r="D7556" t="s">
        <v>8670</v>
      </c>
      <c r="E7556" s="1" t="s">
        <v>7553</v>
      </c>
      <c r="F7556" t="s">
        <v>8670</v>
      </c>
      <c r="G7556" s="1" t="s">
        <v>7553</v>
      </c>
      <c r="H7556" t="s">
        <v>8670</v>
      </c>
      <c r="I7556" s="1" t="s">
        <v>7553</v>
      </c>
      <c r="J7556" t="s">
        <v>8670</v>
      </c>
      <c r="K7556" s="1" t="s">
        <v>7553</v>
      </c>
      <c r="L7556" t="s">
        <v>8670</v>
      </c>
      <c r="M7556" s="1" t="s">
        <v>7553</v>
      </c>
      <c r="N7556" t="s">
        <v>8670</v>
      </c>
      <c r="O7556" s="1" t="s">
        <v>7553</v>
      </c>
      <c r="P7556" t="s">
        <v>8670</v>
      </c>
      <c r="Q7556" s="1" t="s">
        <v>7553</v>
      </c>
      <c r="R7556" t="s">
        <v>8670</v>
      </c>
      <c r="S7556" s="1" t="s">
        <v>7553</v>
      </c>
      <c r="T7556">
        <v>10000</v>
      </c>
      <c r="U7556" s="1" t="s">
        <v>7553</v>
      </c>
      <c r="V7556" t="s">
        <v>8670</v>
      </c>
      <c r="W7556" s="1" t="s">
        <v>7553</v>
      </c>
      <c r="X7556" t="s">
        <v>8670</v>
      </c>
      <c r="Y7556" s="1" t="s">
        <v>7553</v>
      </c>
      <c r="Z7556" t="s">
        <v>8670</v>
      </c>
      <c r="AA7556" s="1" t="s">
        <v>7553</v>
      </c>
      <c r="AB7556" t="s">
        <v>8670</v>
      </c>
      <c r="AC7556" s="1"/>
      <c r="AG7556" s="1" t="s">
        <v>7553</v>
      </c>
      <c r="AH7556">
        <v>1863600</v>
      </c>
      <c r="AI7556" s="1" t="s">
        <v>7553</v>
      </c>
      <c r="AJ7556">
        <v>166.012924</v>
      </c>
      <c r="AK7556" s="1" t="s">
        <v>7553</v>
      </c>
      <c r="AL7556">
        <v>0.92190916819576951</v>
      </c>
      <c r="AM7556" s="1" t="s">
        <v>7553</v>
      </c>
      <c r="AN7556">
        <v>3.7564357222833955</v>
      </c>
      <c r="AO7556" s="1" t="s">
        <v>7553</v>
      </c>
      <c r="AP7556" t="s">
        <v>8670</v>
      </c>
      <c r="AQ7556" s="1" t="s">
        <v>7553</v>
      </c>
      <c r="AR7556" t="s">
        <v>8670</v>
      </c>
      <c r="AS7556" s="1" t="s">
        <v>7553</v>
      </c>
      <c r="AT7556" t="s">
        <v>8670</v>
      </c>
      <c r="AU7556" s="1" t="s">
        <v>7553</v>
      </c>
      <c r="AV7556" t="s">
        <v>8670</v>
      </c>
      <c r="AW7556" s="1" t="s">
        <v>7553</v>
      </c>
      <c r="AX7556" t="s">
        <v>8670</v>
      </c>
    </row>
    <row r="7557" spans="1:50" x14ac:dyDescent="0.3">
      <c r="A7557" s="1" t="s">
        <v>7554</v>
      </c>
      <c r="B7557">
        <v>5714.2857142857138</v>
      </c>
      <c r="C7557" s="1" t="s">
        <v>7554</v>
      </c>
      <c r="D7557" t="s">
        <v>8670</v>
      </c>
      <c r="E7557" s="1" t="s">
        <v>7554</v>
      </c>
      <c r="F7557" t="s">
        <v>8670</v>
      </c>
      <c r="G7557" s="1" t="s">
        <v>7554</v>
      </c>
      <c r="H7557" t="s">
        <v>8670</v>
      </c>
      <c r="I7557" s="1" t="s">
        <v>7554</v>
      </c>
      <c r="J7557" t="s">
        <v>8670</v>
      </c>
      <c r="K7557" s="1" t="s">
        <v>7554</v>
      </c>
      <c r="L7557" t="s">
        <v>8670</v>
      </c>
      <c r="M7557" s="1" t="s">
        <v>7554</v>
      </c>
      <c r="N7557" t="s">
        <v>8670</v>
      </c>
      <c r="O7557" s="1" t="s">
        <v>7554</v>
      </c>
      <c r="P7557">
        <v>20000</v>
      </c>
      <c r="Q7557" s="1" t="s">
        <v>7554</v>
      </c>
      <c r="R7557" t="s">
        <v>8670</v>
      </c>
      <c r="S7557" s="1" t="s">
        <v>7554</v>
      </c>
      <c r="T7557">
        <v>10000</v>
      </c>
      <c r="U7557" s="1" t="s">
        <v>7554</v>
      </c>
      <c r="V7557" t="s">
        <v>8670</v>
      </c>
      <c r="W7557" s="1" t="s">
        <v>7554</v>
      </c>
      <c r="X7557" t="s">
        <v>8670</v>
      </c>
      <c r="Y7557" s="1" t="s">
        <v>7554</v>
      </c>
      <c r="Z7557" t="s">
        <v>8670</v>
      </c>
      <c r="AA7557" s="1" t="s">
        <v>7554</v>
      </c>
      <c r="AB7557">
        <v>731732.3542857141</v>
      </c>
      <c r="AC7557" s="1"/>
      <c r="AG7557" s="1" t="s">
        <v>7554</v>
      </c>
      <c r="AH7557">
        <v>1873600</v>
      </c>
      <c r="AI7557" s="1" t="s">
        <v>7554</v>
      </c>
      <c r="AJ7557">
        <v>128.05316199999999</v>
      </c>
      <c r="AK7557" s="1" t="s">
        <v>7554</v>
      </c>
      <c r="AL7557">
        <v>0.92461910185827023</v>
      </c>
      <c r="AM7557" s="1" t="s">
        <v>7554</v>
      </c>
      <c r="AN7557">
        <v>3.709636900351903</v>
      </c>
      <c r="AO7557" s="1" t="s">
        <v>7554</v>
      </c>
      <c r="AP7557" t="s">
        <v>8670</v>
      </c>
      <c r="AQ7557" s="1" t="s">
        <v>7554</v>
      </c>
      <c r="AR7557">
        <v>2.8967585222453938</v>
      </c>
      <c r="AS7557" s="1" t="s">
        <v>7554</v>
      </c>
      <c r="AT7557">
        <v>2.8967585222453938E-3</v>
      </c>
      <c r="AU7557" s="1" t="s">
        <v>7554</v>
      </c>
      <c r="AV7557" t="s">
        <v>8670</v>
      </c>
      <c r="AW7557" s="1" t="s">
        <v>7554</v>
      </c>
      <c r="AX7557" t="s">
        <v>8670</v>
      </c>
    </row>
    <row r="7558" spans="1:50" x14ac:dyDescent="0.3">
      <c r="A7558" s="1" t="s">
        <v>7555</v>
      </c>
      <c r="B7558" t="s">
        <v>8670</v>
      </c>
      <c r="C7558" s="1" t="s">
        <v>7555</v>
      </c>
      <c r="D7558" t="s">
        <v>8670</v>
      </c>
      <c r="E7558" s="1" t="s">
        <v>7555</v>
      </c>
      <c r="F7558" t="s">
        <v>8670</v>
      </c>
      <c r="G7558" s="1" t="s">
        <v>7555</v>
      </c>
      <c r="H7558" t="s">
        <v>8670</v>
      </c>
      <c r="I7558" s="1" t="s">
        <v>7555</v>
      </c>
      <c r="J7558" t="s">
        <v>8670</v>
      </c>
      <c r="K7558" s="1" t="s">
        <v>7555</v>
      </c>
      <c r="L7558" t="s">
        <v>8670</v>
      </c>
      <c r="M7558" s="1" t="s">
        <v>7555</v>
      </c>
      <c r="N7558" t="s">
        <v>8670</v>
      </c>
      <c r="O7558" s="1" t="s">
        <v>7555</v>
      </c>
      <c r="P7558" t="s">
        <v>8670</v>
      </c>
      <c r="Q7558" s="1" t="s">
        <v>7555</v>
      </c>
      <c r="R7558" t="s">
        <v>8670</v>
      </c>
      <c r="S7558" s="1" t="s">
        <v>7555</v>
      </c>
      <c r="T7558">
        <v>9900</v>
      </c>
      <c r="U7558" s="1" t="s">
        <v>7555</v>
      </c>
      <c r="V7558" t="s">
        <v>8670</v>
      </c>
      <c r="W7558" s="1" t="s">
        <v>7555</v>
      </c>
      <c r="X7558" t="s">
        <v>8670</v>
      </c>
      <c r="Y7558" s="1" t="s">
        <v>7555</v>
      </c>
      <c r="Z7558" t="s">
        <v>8670</v>
      </c>
      <c r="AA7558" s="1" t="s">
        <v>7555</v>
      </c>
      <c r="AB7558" t="s">
        <v>8670</v>
      </c>
      <c r="AC7558" s="1"/>
      <c r="AG7558" s="1" t="s">
        <v>7555</v>
      </c>
      <c r="AH7558">
        <v>1863700</v>
      </c>
      <c r="AI7558" s="1" t="s">
        <v>7555</v>
      </c>
      <c r="AJ7558">
        <v>142.70465100000001</v>
      </c>
      <c r="AK7558" s="1" t="s">
        <v>7555</v>
      </c>
      <c r="AL7558">
        <v>0.92832048011498269</v>
      </c>
      <c r="AM7558" s="1" t="s">
        <v>7555</v>
      </c>
      <c r="AN7558">
        <v>3.7139437901742696</v>
      </c>
      <c r="AO7558" s="1" t="s">
        <v>7555</v>
      </c>
      <c r="AP7558" t="s">
        <v>8670</v>
      </c>
      <c r="AQ7558" s="1" t="s">
        <v>7555</v>
      </c>
      <c r="AR7558" t="s">
        <v>8670</v>
      </c>
      <c r="AS7558" s="1" t="s">
        <v>7555</v>
      </c>
      <c r="AT7558" t="s">
        <v>8670</v>
      </c>
      <c r="AU7558" s="1" t="s">
        <v>7555</v>
      </c>
      <c r="AV7558" t="s">
        <v>8670</v>
      </c>
      <c r="AW7558" s="1" t="s">
        <v>7555</v>
      </c>
      <c r="AX7558" t="s">
        <v>8670</v>
      </c>
    </row>
    <row r="7559" spans="1:50" x14ac:dyDescent="0.3">
      <c r="A7559" s="1" t="s">
        <v>7556</v>
      </c>
      <c r="B7559" t="s">
        <v>8670</v>
      </c>
      <c r="C7559" s="1" t="s">
        <v>7556</v>
      </c>
      <c r="D7559" t="s">
        <v>8670</v>
      </c>
      <c r="E7559" s="1" t="s">
        <v>7556</v>
      </c>
      <c r="F7559" t="s">
        <v>8670</v>
      </c>
      <c r="G7559" s="1" t="s">
        <v>7556</v>
      </c>
      <c r="H7559" t="s">
        <v>8670</v>
      </c>
      <c r="I7559" s="1" t="s">
        <v>7556</v>
      </c>
      <c r="J7559" t="s">
        <v>8670</v>
      </c>
      <c r="K7559" s="1" t="s">
        <v>7556</v>
      </c>
      <c r="L7559" t="s">
        <v>8670</v>
      </c>
      <c r="M7559" s="1" t="s">
        <v>7556</v>
      </c>
      <c r="N7559" t="s">
        <v>8670</v>
      </c>
      <c r="O7559" s="1" t="s">
        <v>7556</v>
      </c>
      <c r="P7559" t="s">
        <v>8670</v>
      </c>
      <c r="Q7559" s="1" t="s">
        <v>7556</v>
      </c>
      <c r="R7559" t="s">
        <v>8670</v>
      </c>
      <c r="S7559" s="1" t="s">
        <v>7556</v>
      </c>
      <c r="T7559">
        <v>9800</v>
      </c>
      <c r="U7559" s="1" t="s">
        <v>7556</v>
      </c>
      <c r="V7559" t="s">
        <v>8670</v>
      </c>
      <c r="W7559" s="1" t="s">
        <v>7556</v>
      </c>
      <c r="X7559" t="s">
        <v>8670</v>
      </c>
      <c r="Y7559" s="1" t="s">
        <v>7556</v>
      </c>
      <c r="Z7559" t="s">
        <v>8670</v>
      </c>
      <c r="AA7559" s="1" t="s">
        <v>7556</v>
      </c>
      <c r="AB7559" t="s">
        <v>8670</v>
      </c>
      <c r="AC7559" s="1"/>
      <c r="AG7559" s="1" t="s">
        <v>7556</v>
      </c>
      <c r="AH7559">
        <v>1853900</v>
      </c>
      <c r="AI7559" s="1" t="s">
        <v>7556</v>
      </c>
      <c r="AJ7559">
        <v>151.73324600000001</v>
      </c>
      <c r="AK7559" s="1" t="s">
        <v>7556</v>
      </c>
      <c r="AL7559">
        <v>0.93368305778715099</v>
      </c>
      <c r="AM7559" s="1" t="s">
        <v>7556</v>
      </c>
      <c r="AN7559">
        <v>3.8228649259092187</v>
      </c>
      <c r="AO7559" s="1" t="s">
        <v>7556</v>
      </c>
      <c r="AP7559" t="s">
        <v>8670</v>
      </c>
      <c r="AQ7559" s="1" t="s">
        <v>7556</v>
      </c>
      <c r="AR7559" t="s">
        <v>8670</v>
      </c>
      <c r="AS7559" s="1" t="s">
        <v>7556</v>
      </c>
      <c r="AT7559" t="s">
        <v>8670</v>
      </c>
      <c r="AU7559" s="1" t="s">
        <v>7556</v>
      </c>
      <c r="AV7559" t="s">
        <v>8670</v>
      </c>
      <c r="AW7559" s="1" t="s">
        <v>7556</v>
      </c>
      <c r="AX7559" t="s">
        <v>8670</v>
      </c>
    </row>
    <row r="7560" spans="1:50" x14ac:dyDescent="0.3">
      <c r="A7560" s="1" t="s">
        <v>7557</v>
      </c>
      <c r="B7560">
        <v>5714.2857142857138</v>
      </c>
      <c r="C7560" s="1" t="s">
        <v>7557</v>
      </c>
      <c r="D7560" t="s">
        <v>8670</v>
      </c>
      <c r="E7560" s="1" t="s">
        <v>7557</v>
      </c>
      <c r="F7560" t="s">
        <v>8670</v>
      </c>
      <c r="G7560" s="1" t="s">
        <v>7557</v>
      </c>
      <c r="H7560" t="s">
        <v>8670</v>
      </c>
      <c r="I7560" s="1" t="s">
        <v>7557</v>
      </c>
      <c r="J7560" t="s">
        <v>8670</v>
      </c>
      <c r="K7560" s="1" t="s">
        <v>7557</v>
      </c>
      <c r="L7560" t="s">
        <v>8670</v>
      </c>
      <c r="M7560" s="1" t="s">
        <v>7557</v>
      </c>
      <c r="N7560" t="s">
        <v>8670</v>
      </c>
      <c r="O7560" s="1" t="s">
        <v>7557</v>
      </c>
      <c r="P7560">
        <v>20000</v>
      </c>
      <c r="Q7560" s="1" t="s">
        <v>7557</v>
      </c>
      <c r="R7560" t="s">
        <v>8670</v>
      </c>
      <c r="S7560" s="1" t="s">
        <v>7557</v>
      </c>
      <c r="T7560">
        <v>9600</v>
      </c>
      <c r="U7560" s="1" t="s">
        <v>7557</v>
      </c>
      <c r="V7560" t="s">
        <v>8670</v>
      </c>
      <c r="W7560" s="1" t="s">
        <v>7557</v>
      </c>
      <c r="X7560" t="s">
        <v>8670</v>
      </c>
      <c r="Y7560" s="1" t="s">
        <v>7557</v>
      </c>
      <c r="Z7560" t="s">
        <v>8670</v>
      </c>
      <c r="AA7560" s="1" t="s">
        <v>7557</v>
      </c>
      <c r="AB7560">
        <v>727547.21714285703</v>
      </c>
      <c r="AC7560" s="1"/>
      <c r="AG7560" s="1" t="s">
        <v>7557</v>
      </c>
      <c r="AH7560">
        <v>1864300</v>
      </c>
      <c r="AI7560" s="1" t="s">
        <v>7557</v>
      </c>
      <c r="AJ7560">
        <v>127.320763</v>
      </c>
      <c r="AK7560" s="1" t="s">
        <v>7557</v>
      </c>
      <c r="AL7560">
        <v>0.93990960030862425</v>
      </c>
      <c r="AM7560" s="1" t="s">
        <v>7557</v>
      </c>
      <c r="AN7560">
        <v>3.9983649547223656</v>
      </c>
      <c r="AO7560" s="1" t="s">
        <v>7557</v>
      </c>
      <c r="AP7560" t="s">
        <v>8670</v>
      </c>
      <c r="AQ7560" s="1" t="s">
        <v>7557</v>
      </c>
      <c r="AR7560">
        <v>2.5878151417157138</v>
      </c>
      <c r="AS7560" s="1" t="s">
        <v>7557</v>
      </c>
      <c r="AT7560">
        <v>2.5878151417157141E-3</v>
      </c>
      <c r="AU7560" s="1" t="s">
        <v>7557</v>
      </c>
      <c r="AV7560" t="s">
        <v>8670</v>
      </c>
      <c r="AW7560" s="1" t="s">
        <v>7557</v>
      </c>
      <c r="AX7560" t="s">
        <v>8670</v>
      </c>
    </row>
    <row r="7561" spans="1:50" x14ac:dyDescent="0.3">
      <c r="A7561" s="1" t="s">
        <v>7558</v>
      </c>
      <c r="B7561">
        <v>2057.1428571428569</v>
      </c>
      <c r="C7561" s="1" t="s">
        <v>7558</v>
      </c>
      <c r="D7561" t="s">
        <v>8670</v>
      </c>
      <c r="E7561" s="1" t="s">
        <v>7558</v>
      </c>
      <c r="F7561" t="s">
        <v>8670</v>
      </c>
      <c r="G7561" s="1" t="s">
        <v>7558</v>
      </c>
      <c r="H7561" t="s">
        <v>8670</v>
      </c>
      <c r="I7561" s="1" t="s">
        <v>7558</v>
      </c>
      <c r="J7561" t="s">
        <v>8670</v>
      </c>
      <c r="K7561" s="1" t="s">
        <v>7558</v>
      </c>
      <c r="L7561" t="s">
        <v>8670</v>
      </c>
      <c r="M7561" s="1" t="s">
        <v>7558</v>
      </c>
      <c r="N7561" t="s">
        <v>8670</v>
      </c>
      <c r="O7561" s="1" t="s">
        <v>7558</v>
      </c>
      <c r="P7561">
        <v>7200</v>
      </c>
      <c r="Q7561" s="1" t="s">
        <v>7558</v>
      </c>
      <c r="R7561" t="s">
        <v>8670</v>
      </c>
      <c r="S7561" s="1" t="s">
        <v>7558</v>
      </c>
      <c r="T7561">
        <v>9300</v>
      </c>
      <c r="U7561" s="1" t="s">
        <v>7558</v>
      </c>
      <c r="V7561" t="s">
        <v>8670</v>
      </c>
      <c r="W7561" s="1" t="s">
        <v>7558</v>
      </c>
      <c r="X7561" t="s">
        <v>8670</v>
      </c>
      <c r="Y7561" s="1" t="s">
        <v>7558</v>
      </c>
      <c r="Z7561" t="s">
        <v>8670</v>
      </c>
      <c r="AA7561" s="1" t="s">
        <v>7558</v>
      </c>
      <c r="AB7561">
        <v>266238.6891428571</v>
      </c>
      <c r="AC7561" s="1"/>
      <c r="AG7561" s="1" t="s">
        <v>7558</v>
      </c>
      <c r="AH7561">
        <v>1862200</v>
      </c>
      <c r="AI7561" s="1" t="s">
        <v>7558</v>
      </c>
      <c r="AJ7561">
        <v>129.42158499999999</v>
      </c>
      <c r="AK7561" s="1" t="s">
        <v>7558</v>
      </c>
      <c r="AL7561">
        <v>0.93578834526858989</v>
      </c>
      <c r="AM7561" s="1" t="s">
        <v>7558</v>
      </c>
      <c r="AN7561">
        <v>3.9181458811479573</v>
      </c>
      <c r="AO7561" s="1" t="s">
        <v>7558</v>
      </c>
      <c r="AP7561" t="s">
        <v>8670</v>
      </c>
      <c r="AQ7561" s="1" t="s">
        <v>7558</v>
      </c>
      <c r="AR7561">
        <v>0.96734396067061967</v>
      </c>
      <c r="AS7561" s="1" t="s">
        <v>7558</v>
      </c>
      <c r="AT7561">
        <v>9.6734396067061973E-4</v>
      </c>
      <c r="AU7561" s="1" t="s">
        <v>7558</v>
      </c>
      <c r="AV7561" t="s">
        <v>8670</v>
      </c>
      <c r="AW7561" s="1" t="s">
        <v>7558</v>
      </c>
      <c r="AX7561" t="s">
        <v>8670</v>
      </c>
    </row>
    <row r="7562" spans="1:50" x14ac:dyDescent="0.3">
      <c r="A7562" s="1" t="s">
        <v>7559</v>
      </c>
      <c r="B7562" t="s">
        <v>8670</v>
      </c>
      <c r="C7562" s="1" t="s">
        <v>7559</v>
      </c>
      <c r="D7562" t="s">
        <v>8670</v>
      </c>
      <c r="E7562" s="1" t="s">
        <v>7559</v>
      </c>
      <c r="F7562" t="s">
        <v>8670</v>
      </c>
      <c r="G7562" s="1" t="s">
        <v>7559</v>
      </c>
      <c r="H7562" t="s">
        <v>8670</v>
      </c>
      <c r="I7562" s="1" t="s">
        <v>7559</v>
      </c>
      <c r="J7562" t="s">
        <v>8670</v>
      </c>
      <c r="K7562" s="1" t="s">
        <v>7559</v>
      </c>
      <c r="L7562" t="s">
        <v>8670</v>
      </c>
      <c r="M7562" s="1" t="s">
        <v>7559</v>
      </c>
      <c r="N7562" t="s">
        <v>8670</v>
      </c>
      <c r="O7562" s="1" t="s">
        <v>7559</v>
      </c>
      <c r="P7562" t="s">
        <v>8670</v>
      </c>
      <c r="Q7562" s="1" t="s">
        <v>7559</v>
      </c>
      <c r="R7562" t="s">
        <v>8670</v>
      </c>
      <c r="S7562" s="1" t="s">
        <v>7559</v>
      </c>
      <c r="T7562">
        <v>9000</v>
      </c>
      <c r="U7562" s="1" t="s">
        <v>7559</v>
      </c>
      <c r="V7562" t="s">
        <v>8670</v>
      </c>
      <c r="W7562" s="1" t="s">
        <v>7559</v>
      </c>
      <c r="X7562" t="s">
        <v>8670</v>
      </c>
      <c r="Y7562" s="1" t="s">
        <v>7559</v>
      </c>
      <c r="Z7562" t="s">
        <v>8670</v>
      </c>
      <c r="AA7562" s="1" t="s">
        <v>7559</v>
      </c>
      <c r="AB7562" t="s">
        <v>8670</v>
      </c>
      <c r="AC7562" s="1"/>
      <c r="AG7562" s="1" t="s">
        <v>7559</v>
      </c>
      <c r="AH7562">
        <v>1853200</v>
      </c>
      <c r="AI7562" s="1" t="s">
        <v>7559</v>
      </c>
      <c r="AJ7562">
        <v>168.214249</v>
      </c>
      <c r="AK7562" s="1" t="s">
        <v>7559</v>
      </c>
      <c r="AL7562">
        <v>0.9335200862129297</v>
      </c>
      <c r="AM7562" s="1" t="s">
        <v>7559</v>
      </c>
      <c r="AN7562">
        <v>3.7298841898484021</v>
      </c>
      <c r="AO7562" s="1" t="s">
        <v>7559</v>
      </c>
      <c r="AP7562" t="s">
        <v>8670</v>
      </c>
      <c r="AQ7562" s="1" t="s">
        <v>7559</v>
      </c>
      <c r="AR7562" t="s">
        <v>8670</v>
      </c>
      <c r="AS7562" s="1" t="s">
        <v>7559</v>
      </c>
      <c r="AT7562" t="s">
        <v>8670</v>
      </c>
      <c r="AU7562" s="1" t="s">
        <v>7559</v>
      </c>
      <c r="AV7562" t="s">
        <v>8670</v>
      </c>
      <c r="AW7562" s="1" t="s">
        <v>7559</v>
      </c>
      <c r="AX7562" t="s">
        <v>8670</v>
      </c>
    </row>
    <row r="7563" spans="1:50" x14ac:dyDescent="0.3">
      <c r="A7563" s="1" t="s">
        <v>7560</v>
      </c>
      <c r="B7563" t="s">
        <v>8670</v>
      </c>
      <c r="C7563" s="1" t="s">
        <v>7560</v>
      </c>
      <c r="D7563" t="s">
        <v>8670</v>
      </c>
      <c r="E7563" s="1" t="s">
        <v>7560</v>
      </c>
      <c r="F7563" t="s">
        <v>8670</v>
      </c>
      <c r="G7563" s="1" t="s">
        <v>7560</v>
      </c>
      <c r="H7563" t="s">
        <v>8670</v>
      </c>
      <c r="I7563" s="1" t="s">
        <v>7560</v>
      </c>
      <c r="J7563" t="s">
        <v>8670</v>
      </c>
      <c r="K7563" s="1" t="s">
        <v>7560</v>
      </c>
      <c r="L7563" t="s">
        <v>8670</v>
      </c>
      <c r="M7563" s="1" t="s">
        <v>7560</v>
      </c>
      <c r="N7563" t="s">
        <v>8670</v>
      </c>
      <c r="O7563" s="1" t="s">
        <v>7560</v>
      </c>
      <c r="P7563" t="s">
        <v>8670</v>
      </c>
      <c r="Q7563" s="1" t="s">
        <v>7560</v>
      </c>
      <c r="R7563" t="s">
        <v>8670</v>
      </c>
      <c r="S7563" s="1" t="s">
        <v>7560</v>
      </c>
      <c r="T7563">
        <v>8500</v>
      </c>
      <c r="U7563" s="1" t="s">
        <v>7560</v>
      </c>
      <c r="V7563" t="s">
        <v>8670</v>
      </c>
      <c r="W7563" s="1" t="s">
        <v>7560</v>
      </c>
      <c r="X7563" t="s">
        <v>8670</v>
      </c>
      <c r="Y7563" s="1" t="s">
        <v>7560</v>
      </c>
      <c r="Z7563" t="s">
        <v>8670</v>
      </c>
      <c r="AA7563" s="1" t="s">
        <v>7560</v>
      </c>
      <c r="AB7563" t="s">
        <v>8670</v>
      </c>
      <c r="AC7563" s="1"/>
      <c r="AG7563" s="1" t="s">
        <v>7560</v>
      </c>
      <c r="AH7563">
        <v>1844700</v>
      </c>
      <c r="AI7563" s="1" t="s">
        <v>7560</v>
      </c>
      <c r="AJ7563">
        <v>141.211838</v>
      </c>
      <c r="AK7563" s="1" t="s">
        <v>7560</v>
      </c>
      <c r="AL7563">
        <v>0.94157912228212803</v>
      </c>
      <c r="AM7563" s="1" t="s">
        <v>7560</v>
      </c>
      <c r="AN7563">
        <v>3.7481306503174956</v>
      </c>
      <c r="AO7563" s="1" t="s">
        <v>7560</v>
      </c>
      <c r="AP7563" t="s">
        <v>8670</v>
      </c>
      <c r="AQ7563" s="1" t="s">
        <v>7560</v>
      </c>
      <c r="AR7563" t="s">
        <v>8670</v>
      </c>
      <c r="AS7563" s="1" t="s">
        <v>7560</v>
      </c>
      <c r="AT7563" t="s">
        <v>8670</v>
      </c>
      <c r="AU7563" s="1" t="s">
        <v>7560</v>
      </c>
      <c r="AV7563" t="s">
        <v>8670</v>
      </c>
      <c r="AW7563" s="1" t="s">
        <v>7560</v>
      </c>
      <c r="AX7563" t="s">
        <v>8670</v>
      </c>
    </row>
    <row r="7564" spans="1:50" x14ac:dyDescent="0.3">
      <c r="A7564" s="1" t="s">
        <v>7561</v>
      </c>
      <c r="B7564" t="s">
        <v>8670</v>
      </c>
      <c r="C7564" s="1" t="s">
        <v>7561</v>
      </c>
      <c r="D7564" t="s">
        <v>8670</v>
      </c>
      <c r="E7564" s="1" t="s">
        <v>7561</v>
      </c>
      <c r="F7564" t="s">
        <v>8670</v>
      </c>
      <c r="G7564" s="1" t="s">
        <v>7561</v>
      </c>
      <c r="H7564" t="s">
        <v>8670</v>
      </c>
      <c r="I7564" s="1" t="s">
        <v>7561</v>
      </c>
      <c r="J7564" t="s">
        <v>8670</v>
      </c>
      <c r="K7564" s="1" t="s">
        <v>7561</v>
      </c>
      <c r="L7564" t="s">
        <v>8670</v>
      </c>
      <c r="M7564" s="1" t="s">
        <v>7561</v>
      </c>
      <c r="N7564" t="s">
        <v>8670</v>
      </c>
      <c r="O7564" s="1" t="s">
        <v>7561</v>
      </c>
      <c r="P7564" t="s">
        <v>8670</v>
      </c>
      <c r="Q7564" s="1" t="s">
        <v>7561</v>
      </c>
      <c r="R7564" t="s">
        <v>8670</v>
      </c>
      <c r="S7564" s="1" t="s">
        <v>7561</v>
      </c>
      <c r="T7564">
        <v>8000</v>
      </c>
      <c r="U7564" s="1" t="s">
        <v>7561</v>
      </c>
      <c r="V7564" t="s">
        <v>8670</v>
      </c>
      <c r="W7564" s="1" t="s">
        <v>7561</v>
      </c>
      <c r="X7564" t="s">
        <v>8670</v>
      </c>
      <c r="Y7564" s="1" t="s">
        <v>7561</v>
      </c>
      <c r="Z7564" t="s">
        <v>8670</v>
      </c>
      <c r="AA7564" s="1" t="s">
        <v>7561</v>
      </c>
      <c r="AB7564" t="s">
        <v>8670</v>
      </c>
      <c r="AC7564" s="1"/>
      <c r="AG7564" s="1" t="s">
        <v>7561</v>
      </c>
      <c r="AH7564">
        <v>1836700</v>
      </c>
      <c r="AI7564" s="1" t="s">
        <v>7561</v>
      </c>
      <c r="AJ7564">
        <v>147.79426599999999</v>
      </c>
      <c r="AK7564" s="1" t="s">
        <v>7561</v>
      </c>
      <c r="AL7564">
        <v>0.93779138875956514</v>
      </c>
      <c r="AM7564" s="1" t="s">
        <v>7561</v>
      </c>
      <c r="AN7564">
        <v>3.6464604014695272</v>
      </c>
      <c r="AO7564" s="1" t="s">
        <v>7561</v>
      </c>
      <c r="AP7564" t="s">
        <v>8670</v>
      </c>
      <c r="AQ7564" s="1" t="s">
        <v>7561</v>
      </c>
      <c r="AR7564" t="s">
        <v>8670</v>
      </c>
      <c r="AS7564" s="1" t="s">
        <v>7561</v>
      </c>
      <c r="AT7564" t="s">
        <v>8670</v>
      </c>
      <c r="AU7564" s="1" t="s">
        <v>7561</v>
      </c>
      <c r="AV7564" t="s">
        <v>8670</v>
      </c>
      <c r="AW7564" s="1" t="s">
        <v>7561</v>
      </c>
      <c r="AX7564" t="s">
        <v>8670</v>
      </c>
    </row>
    <row r="7565" spans="1:50" x14ac:dyDescent="0.3">
      <c r="A7565" s="1" t="s">
        <v>7562</v>
      </c>
      <c r="B7565" t="s">
        <v>8670</v>
      </c>
      <c r="C7565" s="1" t="s">
        <v>7562</v>
      </c>
      <c r="D7565" t="s">
        <v>8670</v>
      </c>
      <c r="E7565" s="1" t="s">
        <v>7562</v>
      </c>
      <c r="F7565" t="s">
        <v>8670</v>
      </c>
      <c r="G7565" s="1" t="s">
        <v>7562</v>
      </c>
      <c r="H7565" t="s">
        <v>8670</v>
      </c>
      <c r="I7565" s="1" t="s">
        <v>7562</v>
      </c>
      <c r="J7565" t="s">
        <v>8670</v>
      </c>
      <c r="K7565" s="1" t="s">
        <v>7562</v>
      </c>
      <c r="L7565" t="s">
        <v>8670</v>
      </c>
      <c r="M7565" s="1" t="s">
        <v>7562</v>
      </c>
      <c r="N7565" t="s">
        <v>8670</v>
      </c>
      <c r="O7565" s="1" t="s">
        <v>7562</v>
      </c>
      <c r="P7565" t="s">
        <v>8670</v>
      </c>
      <c r="Q7565" s="1" t="s">
        <v>7562</v>
      </c>
      <c r="R7565" t="s">
        <v>8670</v>
      </c>
      <c r="S7565" s="1" t="s">
        <v>7562</v>
      </c>
      <c r="T7565">
        <v>8000</v>
      </c>
      <c r="U7565" s="1" t="s">
        <v>7562</v>
      </c>
      <c r="V7565" t="s">
        <v>8670</v>
      </c>
      <c r="W7565" s="1" t="s">
        <v>7562</v>
      </c>
      <c r="X7565" t="s">
        <v>8670</v>
      </c>
      <c r="Y7565" s="1" t="s">
        <v>7562</v>
      </c>
      <c r="Z7565" t="s">
        <v>8670</v>
      </c>
      <c r="AA7565" s="1" t="s">
        <v>7562</v>
      </c>
      <c r="AB7565" t="s">
        <v>8670</v>
      </c>
      <c r="AC7565" s="1"/>
      <c r="AG7565" s="1" t="s">
        <v>7562</v>
      </c>
      <c r="AH7565">
        <v>1828700</v>
      </c>
      <c r="AI7565" s="1" t="s">
        <v>7562</v>
      </c>
      <c r="AJ7565">
        <v>148.848175</v>
      </c>
      <c r="AK7565" s="1" t="s">
        <v>7562</v>
      </c>
      <c r="AL7565">
        <v>0.93566153226345528</v>
      </c>
      <c r="AM7565" s="1" t="s">
        <v>7562</v>
      </c>
      <c r="AN7565">
        <v>3.6614652407959944</v>
      </c>
      <c r="AO7565" s="1" t="s">
        <v>7562</v>
      </c>
      <c r="AP7565" t="s">
        <v>8670</v>
      </c>
      <c r="AQ7565" s="1" t="s">
        <v>7562</v>
      </c>
      <c r="AR7565" t="s">
        <v>8670</v>
      </c>
      <c r="AS7565" s="1" t="s">
        <v>7562</v>
      </c>
      <c r="AT7565" t="s">
        <v>8670</v>
      </c>
      <c r="AU7565" s="1" t="s">
        <v>7562</v>
      </c>
      <c r="AV7565" t="s">
        <v>8670</v>
      </c>
      <c r="AW7565" s="1" t="s">
        <v>7562</v>
      </c>
      <c r="AX7565" t="s">
        <v>8670</v>
      </c>
    </row>
    <row r="7566" spans="1:50" x14ac:dyDescent="0.3">
      <c r="A7566" s="1" t="s">
        <v>7563</v>
      </c>
      <c r="B7566" t="s">
        <v>8670</v>
      </c>
      <c r="C7566" s="1" t="s">
        <v>7563</v>
      </c>
      <c r="D7566" t="s">
        <v>8670</v>
      </c>
      <c r="E7566" s="1" t="s">
        <v>7563</v>
      </c>
      <c r="F7566" t="s">
        <v>8670</v>
      </c>
      <c r="G7566" s="1" t="s">
        <v>7563</v>
      </c>
      <c r="H7566" t="s">
        <v>8670</v>
      </c>
      <c r="I7566" s="1" t="s">
        <v>7563</v>
      </c>
      <c r="J7566" t="s">
        <v>8670</v>
      </c>
      <c r="K7566" s="1" t="s">
        <v>7563</v>
      </c>
      <c r="L7566" t="s">
        <v>8670</v>
      </c>
      <c r="M7566" s="1" t="s">
        <v>7563</v>
      </c>
      <c r="N7566" t="s">
        <v>8670</v>
      </c>
      <c r="O7566" s="1" t="s">
        <v>7563</v>
      </c>
      <c r="P7566" t="s">
        <v>8670</v>
      </c>
      <c r="Q7566" s="1" t="s">
        <v>7563</v>
      </c>
      <c r="R7566" t="s">
        <v>8670</v>
      </c>
      <c r="S7566" s="1" t="s">
        <v>7563</v>
      </c>
      <c r="T7566">
        <v>8000</v>
      </c>
      <c r="U7566" s="1" t="s">
        <v>7563</v>
      </c>
      <c r="V7566" t="s">
        <v>8670</v>
      </c>
      <c r="W7566" s="1" t="s">
        <v>7563</v>
      </c>
      <c r="X7566" t="s">
        <v>8670</v>
      </c>
      <c r="Y7566" s="1" t="s">
        <v>7563</v>
      </c>
      <c r="Z7566" t="s">
        <v>8670</v>
      </c>
      <c r="AA7566" s="1" t="s">
        <v>7563</v>
      </c>
      <c r="AB7566" t="s">
        <v>8670</v>
      </c>
      <c r="AC7566" s="1"/>
      <c r="AG7566" s="1" t="s">
        <v>7563</v>
      </c>
      <c r="AH7566">
        <v>1820700</v>
      </c>
      <c r="AI7566" s="1" t="s">
        <v>7563</v>
      </c>
      <c r="AJ7566">
        <v>147.821686</v>
      </c>
      <c r="AK7566" s="1" t="s">
        <v>7563</v>
      </c>
      <c r="AL7566">
        <v>0.9382988907850337</v>
      </c>
      <c r="AM7566" s="1" t="s">
        <v>7563</v>
      </c>
      <c r="AN7566">
        <v>3.7730799228843956</v>
      </c>
      <c r="AO7566" s="1" t="s">
        <v>7563</v>
      </c>
      <c r="AP7566" t="s">
        <v>8670</v>
      </c>
      <c r="AQ7566" s="1" t="s">
        <v>7563</v>
      </c>
      <c r="AR7566" t="s">
        <v>8670</v>
      </c>
      <c r="AS7566" s="1" t="s">
        <v>7563</v>
      </c>
      <c r="AT7566" t="s">
        <v>8670</v>
      </c>
      <c r="AU7566" s="1" t="s">
        <v>7563</v>
      </c>
      <c r="AV7566" t="s">
        <v>8670</v>
      </c>
      <c r="AW7566" s="1" t="s">
        <v>7563</v>
      </c>
      <c r="AX7566" t="s">
        <v>8670</v>
      </c>
    </row>
    <row r="7567" spans="1:50" x14ac:dyDescent="0.3">
      <c r="A7567" s="1" t="s">
        <v>7564</v>
      </c>
      <c r="B7567" t="s">
        <v>8670</v>
      </c>
      <c r="C7567" s="1" t="s">
        <v>7564</v>
      </c>
      <c r="D7567" t="s">
        <v>8670</v>
      </c>
      <c r="E7567" s="1" t="s">
        <v>7564</v>
      </c>
      <c r="F7567" t="s">
        <v>8670</v>
      </c>
      <c r="G7567" s="1" t="s">
        <v>7564</v>
      </c>
      <c r="H7567" t="s">
        <v>8670</v>
      </c>
      <c r="I7567" s="1" t="s">
        <v>7564</v>
      </c>
      <c r="J7567" t="s">
        <v>8670</v>
      </c>
      <c r="K7567" s="1" t="s">
        <v>7564</v>
      </c>
      <c r="L7567" t="s">
        <v>8670</v>
      </c>
      <c r="M7567" s="1" t="s">
        <v>7564</v>
      </c>
      <c r="N7567" t="s">
        <v>8670</v>
      </c>
      <c r="O7567" s="1" t="s">
        <v>7564</v>
      </c>
      <c r="P7567" t="s">
        <v>8670</v>
      </c>
      <c r="Q7567" s="1" t="s">
        <v>7564</v>
      </c>
      <c r="R7567" t="s">
        <v>8670</v>
      </c>
      <c r="S7567" s="1" t="s">
        <v>7564</v>
      </c>
      <c r="T7567">
        <v>8000</v>
      </c>
      <c r="U7567" s="1" t="s">
        <v>7564</v>
      </c>
      <c r="V7567" t="s">
        <v>8670</v>
      </c>
      <c r="W7567" s="1" t="s">
        <v>7564</v>
      </c>
      <c r="X7567" t="s">
        <v>8670</v>
      </c>
      <c r="Y7567" s="1" t="s">
        <v>7564</v>
      </c>
      <c r="Z7567" t="s">
        <v>8670</v>
      </c>
      <c r="AA7567" s="1" t="s">
        <v>7564</v>
      </c>
      <c r="AB7567" t="s">
        <v>8670</v>
      </c>
      <c r="AC7567" s="1"/>
      <c r="AG7567" s="1" t="s">
        <v>7564</v>
      </c>
      <c r="AH7567">
        <v>1812700</v>
      </c>
      <c r="AI7567" s="1" t="s">
        <v>7564</v>
      </c>
      <c r="AJ7567">
        <v>168.97184799999999</v>
      </c>
      <c r="AK7567" s="1" t="s">
        <v>7564</v>
      </c>
      <c r="AL7567">
        <v>0.93783768379079135</v>
      </c>
      <c r="AM7567" s="1" t="s">
        <v>7564</v>
      </c>
      <c r="AN7567">
        <v>3.8168559671623683</v>
      </c>
      <c r="AO7567" s="1" t="s">
        <v>7564</v>
      </c>
      <c r="AP7567" t="s">
        <v>8670</v>
      </c>
      <c r="AQ7567" s="1" t="s">
        <v>7564</v>
      </c>
      <c r="AR7567" t="s">
        <v>8670</v>
      </c>
      <c r="AS7567" s="1" t="s">
        <v>7564</v>
      </c>
      <c r="AT7567" t="s">
        <v>8670</v>
      </c>
      <c r="AU7567" s="1" t="s">
        <v>7564</v>
      </c>
      <c r="AV7567" t="s">
        <v>8670</v>
      </c>
      <c r="AW7567" s="1" t="s">
        <v>7564</v>
      </c>
      <c r="AX7567" t="s">
        <v>8670</v>
      </c>
    </row>
    <row r="7568" spans="1:50" x14ac:dyDescent="0.3">
      <c r="A7568" s="1" t="s">
        <v>7565</v>
      </c>
      <c r="B7568" t="s">
        <v>8670</v>
      </c>
      <c r="C7568" s="1" t="s">
        <v>7565</v>
      </c>
      <c r="D7568" t="s">
        <v>8670</v>
      </c>
      <c r="E7568" s="1" t="s">
        <v>7565</v>
      </c>
      <c r="F7568" t="s">
        <v>8670</v>
      </c>
      <c r="G7568" s="1" t="s">
        <v>7565</v>
      </c>
      <c r="H7568" t="s">
        <v>8670</v>
      </c>
      <c r="I7568" s="1" t="s">
        <v>7565</v>
      </c>
      <c r="J7568" t="s">
        <v>8670</v>
      </c>
      <c r="K7568" s="1" t="s">
        <v>7565</v>
      </c>
      <c r="L7568" t="s">
        <v>8670</v>
      </c>
      <c r="M7568" s="1" t="s">
        <v>7565</v>
      </c>
      <c r="N7568" t="s">
        <v>8670</v>
      </c>
      <c r="O7568" s="1" t="s">
        <v>7565</v>
      </c>
      <c r="P7568" t="s">
        <v>8670</v>
      </c>
      <c r="Q7568" s="1" t="s">
        <v>7565</v>
      </c>
      <c r="R7568" t="s">
        <v>8670</v>
      </c>
      <c r="S7568" s="1" t="s">
        <v>7565</v>
      </c>
      <c r="T7568">
        <v>8000</v>
      </c>
      <c r="U7568" s="1" t="s">
        <v>7565</v>
      </c>
      <c r="V7568" t="s">
        <v>8670</v>
      </c>
      <c r="W7568" s="1" t="s">
        <v>7565</v>
      </c>
      <c r="X7568" t="s">
        <v>8670</v>
      </c>
      <c r="Y7568" s="1" t="s">
        <v>7565</v>
      </c>
      <c r="Z7568" t="s">
        <v>8670</v>
      </c>
      <c r="AA7568" s="1" t="s">
        <v>7565</v>
      </c>
      <c r="AB7568" t="s">
        <v>8670</v>
      </c>
      <c r="AC7568" s="1"/>
      <c r="AG7568" s="1" t="s">
        <v>7565</v>
      </c>
      <c r="AH7568">
        <v>1804700</v>
      </c>
      <c r="AI7568" s="1" t="s">
        <v>7565</v>
      </c>
      <c r="AJ7568">
        <v>164.81727599999999</v>
      </c>
      <c r="AK7568" s="1" t="s">
        <v>7565</v>
      </c>
      <c r="AL7568">
        <v>0.93629419631056043</v>
      </c>
      <c r="AM7568" s="1" t="s">
        <v>7565</v>
      </c>
      <c r="AN7568">
        <v>3.8782448260710343</v>
      </c>
      <c r="AO7568" s="1" t="s">
        <v>7565</v>
      </c>
      <c r="AP7568" t="s">
        <v>8670</v>
      </c>
      <c r="AQ7568" s="1" t="s">
        <v>7565</v>
      </c>
      <c r="AR7568" t="s">
        <v>8670</v>
      </c>
      <c r="AS7568" s="1" t="s">
        <v>7565</v>
      </c>
      <c r="AT7568" t="s">
        <v>8670</v>
      </c>
      <c r="AU7568" s="1" t="s">
        <v>7565</v>
      </c>
      <c r="AV7568" t="s">
        <v>8670</v>
      </c>
      <c r="AW7568" s="1" t="s">
        <v>7565</v>
      </c>
      <c r="AX7568" t="s">
        <v>8670</v>
      </c>
    </row>
    <row r="7569" spans="1:50" x14ac:dyDescent="0.3">
      <c r="A7569" s="1" t="s">
        <v>7566</v>
      </c>
      <c r="B7569" t="s">
        <v>8670</v>
      </c>
      <c r="C7569" s="1" t="s">
        <v>7566</v>
      </c>
      <c r="D7569" t="s">
        <v>8670</v>
      </c>
      <c r="E7569" s="1" t="s">
        <v>7566</v>
      </c>
      <c r="F7569" t="s">
        <v>8670</v>
      </c>
      <c r="G7569" s="1" t="s">
        <v>7566</v>
      </c>
      <c r="H7569" t="s">
        <v>8670</v>
      </c>
      <c r="I7569" s="1" t="s">
        <v>7566</v>
      </c>
      <c r="J7569" t="s">
        <v>8670</v>
      </c>
      <c r="K7569" s="1" t="s">
        <v>7566</v>
      </c>
      <c r="L7569" t="s">
        <v>8670</v>
      </c>
      <c r="M7569" s="1" t="s">
        <v>7566</v>
      </c>
      <c r="N7569" t="s">
        <v>8670</v>
      </c>
      <c r="O7569" s="1" t="s">
        <v>7566</v>
      </c>
      <c r="P7569" t="s">
        <v>8670</v>
      </c>
      <c r="Q7569" s="1" t="s">
        <v>7566</v>
      </c>
      <c r="R7569" t="s">
        <v>8670</v>
      </c>
      <c r="S7569" s="1" t="s">
        <v>7566</v>
      </c>
      <c r="T7569">
        <v>8000</v>
      </c>
      <c r="U7569" s="1" t="s">
        <v>7566</v>
      </c>
      <c r="V7569" t="s">
        <v>8670</v>
      </c>
      <c r="W7569" s="1" t="s">
        <v>7566</v>
      </c>
      <c r="X7569" t="s">
        <v>8670</v>
      </c>
      <c r="Y7569" s="1" t="s">
        <v>7566</v>
      </c>
      <c r="Z7569" t="s">
        <v>8670</v>
      </c>
      <c r="AA7569" s="1" t="s">
        <v>7566</v>
      </c>
      <c r="AB7569" t="s">
        <v>8670</v>
      </c>
      <c r="AC7569" s="1"/>
      <c r="AG7569" s="1" t="s">
        <v>7566</v>
      </c>
      <c r="AH7569">
        <v>1796700</v>
      </c>
      <c r="AI7569" s="1" t="s">
        <v>7566</v>
      </c>
      <c r="AJ7569">
        <v>187.11540199999999</v>
      </c>
      <c r="AK7569" s="1" t="s">
        <v>7566</v>
      </c>
      <c r="AL7569">
        <v>0.94049487723353975</v>
      </c>
      <c r="AM7569" s="1" t="s">
        <v>7566</v>
      </c>
      <c r="AN7569">
        <v>4.0461596485223552</v>
      </c>
      <c r="AO7569" s="1" t="s">
        <v>7566</v>
      </c>
      <c r="AP7569" t="s">
        <v>8670</v>
      </c>
      <c r="AQ7569" s="1" t="s">
        <v>7566</v>
      </c>
      <c r="AR7569" t="s">
        <v>8670</v>
      </c>
      <c r="AS7569" s="1" t="s">
        <v>7566</v>
      </c>
      <c r="AT7569" t="s">
        <v>8670</v>
      </c>
      <c r="AU7569" s="1" t="s">
        <v>7566</v>
      </c>
      <c r="AV7569" t="s">
        <v>8670</v>
      </c>
      <c r="AW7569" s="1" t="s">
        <v>7566</v>
      </c>
      <c r="AX7569" t="s">
        <v>8670</v>
      </c>
    </row>
    <row r="7570" spans="1:50" x14ac:dyDescent="0.3">
      <c r="A7570" s="1" t="s">
        <v>7567</v>
      </c>
      <c r="B7570" t="s">
        <v>8670</v>
      </c>
      <c r="C7570" s="1" t="s">
        <v>7567</v>
      </c>
      <c r="D7570" t="s">
        <v>8670</v>
      </c>
      <c r="E7570" s="1" t="s">
        <v>7567</v>
      </c>
      <c r="F7570" t="s">
        <v>8670</v>
      </c>
      <c r="G7570" s="1" t="s">
        <v>7567</v>
      </c>
      <c r="H7570" t="s">
        <v>8670</v>
      </c>
      <c r="I7570" s="1" t="s">
        <v>7567</v>
      </c>
      <c r="J7570" t="s">
        <v>8670</v>
      </c>
      <c r="K7570" s="1" t="s">
        <v>7567</v>
      </c>
      <c r="L7570" t="s">
        <v>8670</v>
      </c>
      <c r="M7570" s="1" t="s">
        <v>7567</v>
      </c>
      <c r="N7570" t="s">
        <v>8670</v>
      </c>
      <c r="O7570" s="1" t="s">
        <v>7567</v>
      </c>
      <c r="P7570" t="s">
        <v>8670</v>
      </c>
      <c r="Q7570" s="1" t="s">
        <v>7567</v>
      </c>
      <c r="R7570" t="s">
        <v>8670</v>
      </c>
      <c r="S7570" s="1" t="s">
        <v>7567</v>
      </c>
      <c r="T7570">
        <v>8100.0000000000009</v>
      </c>
      <c r="U7570" s="1" t="s">
        <v>7567</v>
      </c>
      <c r="V7570" t="s">
        <v>8670</v>
      </c>
      <c r="W7570" s="1" t="s">
        <v>7567</v>
      </c>
      <c r="X7570" t="s">
        <v>8670</v>
      </c>
      <c r="Y7570" s="1" t="s">
        <v>7567</v>
      </c>
      <c r="Z7570" t="s">
        <v>8670</v>
      </c>
      <c r="AA7570" s="1" t="s">
        <v>7567</v>
      </c>
      <c r="AB7570" t="s">
        <v>8670</v>
      </c>
      <c r="AC7570" s="1"/>
      <c r="AG7570" s="1" t="s">
        <v>7567</v>
      </c>
      <c r="AH7570">
        <v>1788600</v>
      </c>
      <c r="AI7570" s="1" t="s">
        <v>7567</v>
      </c>
      <c r="AJ7570">
        <v>181.96246300000001</v>
      </c>
      <c r="AK7570" s="1" t="s">
        <v>7567</v>
      </c>
      <c r="AL7570">
        <v>0.93149716577547015</v>
      </c>
      <c r="AM7570" s="1" t="s">
        <v>7567</v>
      </c>
      <c r="AN7570">
        <v>4.0047792074378297</v>
      </c>
      <c r="AO7570" s="1" t="s">
        <v>7567</v>
      </c>
      <c r="AP7570" t="s">
        <v>8670</v>
      </c>
      <c r="AQ7570" s="1" t="s">
        <v>7567</v>
      </c>
      <c r="AR7570" t="s">
        <v>8670</v>
      </c>
      <c r="AS7570" s="1" t="s">
        <v>7567</v>
      </c>
      <c r="AT7570" t="s">
        <v>8670</v>
      </c>
      <c r="AU7570" s="1" t="s">
        <v>7567</v>
      </c>
      <c r="AV7570" t="s">
        <v>8670</v>
      </c>
      <c r="AW7570" s="1" t="s">
        <v>7567</v>
      </c>
      <c r="AX7570" t="s">
        <v>8670</v>
      </c>
    </row>
    <row r="7571" spans="1:50" x14ac:dyDescent="0.3">
      <c r="A7571" s="1" t="s">
        <v>7568</v>
      </c>
      <c r="B7571" t="s">
        <v>8670</v>
      </c>
      <c r="C7571" s="1" t="s">
        <v>7568</v>
      </c>
      <c r="D7571" t="s">
        <v>8670</v>
      </c>
      <c r="E7571" s="1" t="s">
        <v>7568</v>
      </c>
      <c r="F7571" t="s">
        <v>8670</v>
      </c>
      <c r="G7571" s="1" t="s">
        <v>7568</v>
      </c>
      <c r="H7571" t="s">
        <v>8670</v>
      </c>
      <c r="I7571" s="1" t="s">
        <v>7568</v>
      </c>
      <c r="J7571" t="s">
        <v>8670</v>
      </c>
      <c r="K7571" s="1" t="s">
        <v>7568</v>
      </c>
      <c r="L7571" t="s">
        <v>8670</v>
      </c>
      <c r="M7571" s="1" t="s">
        <v>7568</v>
      </c>
      <c r="N7571" t="s">
        <v>8670</v>
      </c>
      <c r="O7571" s="1" t="s">
        <v>7568</v>
      </c>
      <c r="P7571" t="s">
        <v>8670</v>
      </c>
      <c r="Q7571" s="1" t="s">
        <v>7568</v>
      </c>
      <c r="R7571" t="s">
        <v>8670</v>
      </c>
      <c r="S7571" s="1" t="s">
        <v>7568</v>
      </c>
      <c r="T7571">
        <v>8500</v>
      </c>
      <c r="U7571" s="1" t="s">
        <v>7568</v>
      </c>
      <c r="V7571" t="s">
        <v>8670</v>
      </c>
      <c r="W7571" s="1" t="s">
        <v>7568</v>
      </c>
      <c r="X7571" t="s">
        <v>8670</v>
      </c>
      <c r="Y7571" s="1" t="s">
        <v>7568</v>
      </c>
      <c r="Z7571" t="s">
        <v>8670</v>
      </c>
      <c r="AA7571" s="1" t="s">
        <v>7568</v>
      </c>
      <c r="AB7571" t="s">
        <v>8670</v>
      </c>
      <c r="AC7571" s="1"/>
      <c r="AG7571" s="1" t="s">
        <v>7568</v>
      </c>
      <c r="AH7571">
        <v>1780100</v>
      </c>
      <c r="AI7571" s="1" t="s">
        <v>7568</v>
      </c>
      <c r="AJ7571">
        <v>211.20332300000001</v>
      </c>
      <c r="AK7571" s="1" t="s">
        <v>7568</v>
      </c>
      <c r="AL7571">
        <v>0.94084131290784057</v>
      </c>
      <c r="AM7571" s="1" t="s">
        <v>7568</v>
      </c>
      <c r="AN7571">
        <v>4.3957121294797545</v>
      </c>
      <c r="AO7571" s="1" t="s">
        <v>7568</v>
      </c>
      <c r="AP7571" t="s">
        <v>8670</v>
      </c>
      <c r="AQ7571" s="1" t="s">
        <v>7568</v>
      </c>
      <c r="AR7571" t="s">
        <v>8670</v>
      </c>
      <c r="AS7571" s="1" t="s">
        <v>7568</v>
      </c>
      <c r="AT7571" t="s">
        <v>8670</v>
      </c>
      <c r="AU7571" s="1" t="s">
        <v>7568</v>
      </c>
      <c r="AV7571" t="s">
        <v>8670</v>
      </c>
      <c r="AW7571" s="1" t="s">
        <v>7568</v>
      </c>
      <c r="AX7571" t="s">
        <v>8670</v>
      </c>
    </row>
    <row r="7572" spans="1:50" x14ac:dyDescent="0.3">
      <c r="A7572" s="1" t="s">
        <v>7569</v>
      </c>
      <c r="B7572" t="s">
        <v>8670</v>
      </c>
      <c r="C7572" s="1" t="s">
        <v>7569</v>
      </c>
      <c r="D7572" t="s">
        <v>8670</v>
      </c>
      <c r="E7572" s="1" t="s">
        <v>7569</v>
      </c>
      <c r="F7572" t="s">
        <v>8670</v>
      </c>
      <c r="G7572" s="1" t="s">
        <v>7569</v>
      </c>
      <c r="H7572" t="s">
        <v>8670</v>
      </c>
      <c r="I7572" s="1" t="s">
        <v>7569</v>
      </c>
      <c r="J7572" t="s">
        <v>8670</v>
      </c>
      <c r="K7572" s="1" t="s">
        <v>7569</v>
      </c>
      <c r="L7572" t="s">
        <v>8670</v>
      </c>
      <c r="M7572" s="1" t="s">
        <v>7569</v>
      </c>
      <c r="N7572" t="s">
        <v>8670</v>
      </c>
      <c r="O7572" s="1" t="s">
        <v>7569</v>
      </c>
      <c r="P7572" t="s">
        <v>8670</v>
      </c>
      <c r="Q7572" s="1" t="s">
        <v>7569</v>
      </c>
      <c r="R7572" t="s">
        <v>8670</v>
      </c>
      <c r="S7572" s="1" t="s">
        <v>7569</v>
      </c>
      <c r="T7572">
        <v>8800</v>
      </c>
      <c r="U7572" s="1" t="s">
        <v>7569</v>
      </c>
      <c r="V7572" t="s">
        <v>8670</v>
      </c>
      <c r="W7572" s="1" t="s">
        <v>7569</v>
      </c>
      <c r="X7572" t="s">
        <v>8670</v>
      </c>
      <c r="Y7572" s="1" t="s">
        <v>7569</v>
      </c>
      <c r="Z7572" t="s">
        <v>8670</v>
      </c>
      <c r="AA7572" s="1" t="s">
        <v>7569</v>
      </c>
      <c r="AB7572" t="s">
        <v>8670</v>
      </c>
      <c r="AC7572" s="1"/>
      <c r="AG7572" s="1" t="s">
        <v>7569</v>
      </c>
      <c r="AH7572">
        <v>1771300</v>
      </c>
      <c r="AI7572" s="1" t="s">
        <v>7569</v>
      </c>
      <c r="AJ7572">
        <v>205.074219</v>
      </c>
      <c r="AK7572" s="1" t="s">
        <v>7569</v>
      </c>
      <c r="AL7572">
        <v>0.93924918753300402</v>
      </c>
      <c r="AM7572" s="1" t="s">
        <v>7569</v>
      </c>
      <c r="AN7572">
        <v>4.6497063784147556</v>
      </c>
      <c r="AO7572" s="1" t="s">
        <v>7569</v>
      </c>
      <c r="AP7572" t="s">
        <v>8670</v>
      </c>
      <c r="AQ7572" s="1" t="s">
        <v>7569</v>
      </c>
      <c r="AR7572" t="s">
        <v>8670</v>
      </c>
      <c r="AS7572" s="1" t="s">
        <v>7569</v>
      </c>
      <c r="AT7572" t="s">
        <v>8670</v>
      </c>
      <c r="AU7572" s="1" t="s">
        <v>7569</v>
      </c>
      <c r="AV7572" t="s">
        <v>8670</v>
      </c>
      <c r="AW7572" s="1" t="s">
        <v>7569</v>
      </c>
      <c r="AX7572" t="s">
        <v>8670</v>
      </c>
    </row>
    <row r="7573" spans="1:50" x14ac:dyDescent="0.3">
      <c r="A7573" s="1" t="s">
        <v>7570</v>
      </c>
      <c r="B7573" t="s">
        <v>8670</v>
      </c>
      <c r="C7573" s="1" t="s">
        <v>7570</v>
      </c>
      <c r="D7573" t="s">
        <v>8670</v>
      </c>
      <c r="E7573" s="1" t="s">
        <v>7570</v>
      </c>
      <c r="F7573" t="s">
        <v>8670</v>
      </c>
      <c r="G7573" s="1" t="s">
        <v>7570</v>
      </c>
      <c r="H7573" t="s">
        <v>8670</v>
      </c>
      <c r="I7573" s="1" t="s">
        <v>7570</v>
      </c>
      <c r="J7573" t="s">
        <v>8670</v>
      </c>
      <c r="K7573" s="1" t="s">
        <v>7570</v>
      </c>
      <c r="L7573" t="s">
        <v>8670</v>
      </c>
      <c r="M7573" s="1" t="s">
        <v>7570</v>
      </c>
      <c r="N7573" t="s">
        <v>8670</v>
      </c>
      <c r="O7573" s="1" t="s">
        <v>7570</v>
      </c>
      <c r="P7573" t="s">
        <v>8670</v>
      </c>
      <c r="Q7573" s="1" t="s">
        <v>7570</v>
      </c>
      <c r="R7573" t="s">
        <v>8670</v>
      </c>
      <c r="S7573" s="1" t="s">
        <v>7570</v>
      </c>
      <c r="T7573">
        <v>9000</v>
      </c>
      <c r="U7573" s="1" t="s">
        <v>7570</v>
      </c>
      <c r="V7573" t="s">
        <v>8670</v>
      </c>
      <c r="W7573" s="1" t="s">
        <v>7570</v>
      </c>
      <c r="X7573" t="s">
        <v>8670</v>
      </c>
      <c r="Y7573" s="1" t="s">
        <v>7570</v>
      </c>
      <c r="Z7573" t="s">
        <v>8670</v>
      </c>
      <c r="AA7573" s="1" t="s">
        <v>7570</v>
      </c>
      <c r="AB7573" t="s">
        <v>8670</v>
      </c>
      <c r="AC7573" s="1"/>
      <c r="AG7573" s="1" t="s">
        <v>7570</v>
      </c>
      <c r="AH7573">
        <v>1762300</v>
      </c>
      <c r="AI7573" s="1" t="s">
        <v>7570</v>
      </c>
      <c r="AJ7573">
        <v>146.18246500000001</v>
      </c>
      <c r="AK7573" s="1" t="s">
        <v>7570</v>
      </c>
      <c r="AL7573">
        <v>0.93880639824701551</v>
      </c>
      <c r="AM7573" s="1" t="s">
        <v>7570</v>
      </c>
      <c r="AN7573">
        <v>4.9647449909698587</v>
      </c>
      <c r="AO7573" s="1" t="s">
        <v>7570</v>
      </c>
      <c r="AP7573" t="s">
        <v>8670</v>
      </c>
      <c r="AQ7573" s="1" t="s">
        <v>7570</v>
      </c>
      <c r="AR7573" t="s">
        <v>8670</v>
      </c>
      <c r="AS7573" s="1" t="s">
        <v>7570</v>
      </c>
      <c r="AT7573" t="s">
        <v>8670</v>
      </c>
      <c r="AU7573" s="1" t="s">
        <v>7570</v>
      </c>
      <c r="AV7573" t="s">
        <v>8670</v>
      </c>
      <c r="AW7573" s="1" t="s">
        <v>7570</v>
      </c>
      <c r="AX7573" t="s">
        <v>8670</v>
      </c>
    </row>
    <row r="7574" spans="1:50" x14ac:dyDescent="0.3">
      <c r="A7574" s="1" t="s">
        <v>7571</v>
      </c>
      <c r="B7574" t="s">
        <v>8670</v>
      </c>
      <c r="C7574" s="1" t="s">
        <v>7571</v>
      </c>
      <c r="D7574" t="s">
        <v>8670</v>
      </c>
      <c r="E7574" s="1" t="s">
        <v>7571</v>
      </c>
      <c r="F7574" t="s">
        <v>8670</v>
      </c>
      <c r="G7574" s="1" t="s">
        <v>7571</v>
      </c>
      <c r="H7574" t="s">
        <v>8670</v>
      </c>
      <c r="I7574" s="1" t="s">
        <v>7571</v>
      </c>
      <c r="J7574" t="s">
        <v>8670</v>
      </c>
      <c r="K7574" s="1" t="s">
        <v>7571</v>
      </c>
      <c r="L7574" t="s">
        <v>8670</v>
      </c>
      <c r="M7574" s="1" t="s">
        <v>7571</v>
      </c>
      <c r="N7574" t="s">
        <v>8670</v>
      </c>
      <c r="O7574" s="1" t="s">
        <v>7571</v>
      </c>
      <c r="P7574" t="s">
        <v>8670</v>
      </c>
      <c r="Q7574" s="1" t="s">
        <v>7571</v>
      </c>
      <c r="R7574" t="s">
        <v>8670</v>
      </c>
      <c r="S7574" s="1" t="s">
        <v>7571</v>
      </c>
      <c r="T7574">
        <v>9300</v>
      </c>
      <c r="U7574" s="1" t="s">
        <v>7571</v>
      </c>
      <c r="V7574" t="s">
        <v>8670</v>
      </c>
      <c r="W7574" s="1" t="s">
        <v>7571</v>
      </c>
      <c r="X7574" t="s">
        <v>8670</v>
      </c>
      <c r="Y7574" s="1" t="s">
        <v>7571</v>
      </c>
      <c r="Z7574" t="s">
        <v>8670</v>
      </c>
      <c r="AA7574" s="1" t="s">
        <v>7571</v>
      </c>
      <c r="AB7574" t="s">
        <v>8670</v>
      </c>
      <c r="AC7574" s="1"/>
      <c r="AG7574" s="1" t="s">
        <v>7571</v>
      </c>
      <c r="AH7574">
        <v>1753000</v>
      </c>
      <c r="AI7574" s="1" t="s">
        <v>7571</v>
      </c>
      <c r="AJ7574">
        <v>145.346115</v>
      </c>
      <c r="AK7574" s="1" t="s">
        <v>7571</v>
      </c>
      <c r="AL7574">
        <v>0.93150042449807402</v>
      </c>
      <c r="AM7574" s="1" t="s">
        <v>7571</v>
      </c>
      <c r="AN7574">
        <v>5.1996851392412538</v>
      </c>
      <c r="AO7574" s="1" t="s">
        <v>7571</v>
      </c>
      <c r="AP7574" t="s">
        <v>8670</v>
      </c>
      <c r="AQ7574" s="1" t="s">
        <v>7571</v>
      </c>
      <c r="AR7574" t="s">
        <v>8670</v>
      </c>
      <c r="AS7574" s="1" t="s">
        <v>7571</v>
      </c>
      <c r="AT7574" t="s">
        <v>8670</v>
      </c>
      <c r="AU7574" s="1" t="s">
        <v>7571</v>
      </c>
      <c r="AV7574" t="s">
        <v>8670</v>
      </c>
      <c r="AW7574" s="1" t="s">
        <v>7571</v>
      </c>
      <c r="AX7574" t="s">
        <v>8670</v>
      </c>
    </row>
    <row r="7575" spans="1:50" x14ac:dyDescent="0.3">
      <c r="A7575" s="1" t="s">
        <v>7572</v>
      </c>
      <c r="B7575">
        <v>5714.2857142857138</v>
      </c>
      <c r="C7575" s="1" t="s">
        <v>7572</v>
      </c>
      <c r="D7575" t="s">
        <v>8670</v>
      </c>
      <c r="E7575" s="1" t="s">
        <v>7572</v>
      </c>
      <c r="F7575" t="s">
        <v>8670</v>
      </c>
      <c r="G7575" s="1" t="s">
        <v>7572</v>
      </c>
      <c r="H7575" t="s">
        <v>8670</v>
      </c>
      <c r="I7575" s="1" t="s">
        <v>7572</v>
      </c>
      <c r="J7575" t="s">
        <v>8670</v>
      </c>
      <c r="K7575" s="1" t="s">
        <v>7572</v>
      </c>
      <c r="L7575" t="s">
        <v>8670</v>
      </c>
      <c r="M7575" s="1" t="s">
        <v>7572</v>
      </c>
      <c r="N7575" t="s">
        <v>8670</v>
      </c>
      <c r="O7575" s="1" t="s">
        <v>7572</v>
      </c>
      <c r="P7575">
        <v>20000</v>
      </c>
      <c r="Q7575" s="1" t="s">
        <v>7572</v>
      </c>
      <c r="R7575" t="s">
        <v>8670</v>
      </c>
      <c r="S7575" s="1" t="s">
        <v>7572</v>
      </c>
      <c r="T7575">
        <v>9500</v>
      </c>
      <c r="U7575" s="1" t="s">
        <v>7572</v>
      </c>
      <c r="V7575" t="s">
        <v>8670</v>
      </c>
      <c r="W7575" s="1" t="s">
        <v>7572</v>
      </c>
      <c r="X7575" t="s">
        <v>8670</v>
      </c>
      <c r="Y7575" s="1" t="s">
        <v>7572</v>
      </c>
      <c r="Z7575" t="s">
        <v>8670</v>
      </c>
      <c r="AA7575" s="1" t="s">
        <v>7572</v>
      </c>
      <c r="AB7575">
        <v>622036.09142857138</v>
      </c>
      <c r="AC7575" s="1"/>
      <c r="AG7575" s="1" t="s">
        <v>7572</v>
      </c>
      <c r="AH7575">
        <v>1763500</v>
      </c>
      <c r="AI7575" s="1" t="s">
        <v>7572</v>
      </c>
      <c r="AJ7575">
        <v>108.85631600000001</v>
      </c>
      <c r="AK7575" s="1" t="s">
        <v>7572</v>
      </c>
      <c r="AL7575">
        <v>0.93070734734773208</v>
      </c>
      <c r="AM7575" s="1" t="s">
        <v>7572</v>
      </c>
      <c r="AN7575">
        <v>5.4870677757681268</v>
      </c>
      <c r="AO7575" s="1" t="s">
        <v>7572</v>
      </c>
      <c r="AP7575" t="s">
        <v>8670</v>
      </c>
      <c r="AQ7575" s="1" t="s">
        <v>7572</v>
      </c>
      <c r="AR7575">
        <v>1.9768744685605029</v>
      </c>
      <c r="AS7575" s="1" t="s">
        <v>7572</v>
      </c>
      <c r="AT7575">
        <v>1.9768744685605029E-3</v>
      </c>
      <c r="AU7575" s="1" t="s">
        <v>7572</v>
      </c>
      <c r="AV7575" t="s">
        <v>8670</v>
      </c>
      <c r="AW7575" s="1" t="s">
        <v>7572</v>
      </c>
      <c r="AX7575" t="s">
        <v>8670</v>
      </c>
    </row>
    <row r="7576" spans="1:50" x14ac:dyDescent="0.3">
      <c r="A7576" s="1" t="s">
        <v>7573</v>
      </c>
      <c r="B7576">
        <v>5714.2857142857138</v>
      </c>
      <c r="C7576" s="1" t="s">
        <v>7573</v>
      </c>
      <c r="D7576" t="s">
        <v>8670</v>
      </c>
      <c r="E7576" s="1" t="s">
        <v>7573</v>
      </c>
      <c r="F7576" t="s">
        <v>8670</v>
      </c>
      <c r="G7576" s="1" t="s">
        <v>7573</v>
      </c>
      <c r="H7576" t="s">
        <v>8670</v>
      </c>
      <c r="I7576" s="1" t="s">
        <v>7573</v>
      </c>
      <c r="J7576" t="s">
        <v>8670</v>
      </c>
      <c r="K7576" s="1" t="s">
        <v>7573</v>
      </c>
      <c r="L7576" t="s">
        <v>8670</v>
      </c>
      <c r="M7576" s="1" t="s">
        <v>7573</v>
      </c>
      <c r="N7576" t="s">
        <v>8670</v>
      </c>
      <c r="O7576" s="1" t="s">
        <v>7573</v>
      </c>
      <c r="P7576">
        <v>20000</v>
      </c>
      <c r="Q7576" s="1" t="s">
        <v>7573</v>
      </c>
      <c r="R7576" t="s">
        <v>8670</v>
      </c>
      <c r="S7576" s="1" t="s">
        <v>7573</v>
      </c>
      <c r="T7576">
        <v>9700</v>
      </c>
      <c r="U7576" s="1" t="s">
        <v>7573</v>
      </c>
      <c r="V7576" t="s">
        <v>8670</v>
      </c>
      <c r="W7576" s="1" t="s">
        <v>7573</v>
      </c>
      <c r="X7576" t="s">
        <v>8670</v>
      </c>
      <c r="Y7576" s="1" t="s">
        <v>7573</v>
      </c>
      <c r="Z7576" t="s">
        <v>8670</v>
      </c>
      <c r="AA7576" s="1" t="s">
        <v>7573</v>
      </c>
      <c r="AB7576">
        <v>495920.7142857142</v>
      </c>
      <c r="AC7576" s="1"/>
      <c r="AG7576" s="1" t="s">
        <v>7573</v>
      </c>
      <c r="AH7576">
        <v>1773800</v>
      </c>
      <c r="AI7576" s="1" t="s">
        <v>7573</v>
      </c>
      <c r="AJ7576">
        <v>86.786124999999998</v>
      </c>
      <c r="AK7576" s="1" t="s">
        <v>7573</v>
      </c>
      <c r="AL7576">
        <v>0.92306968838829628</v>
      </c>
      <c r="AM7576" s="1" t="s">
        <v>7573</v>
      </c>
      <c r="AN7576">
        <v>5.4800450277881314</v>
      </c>
      <c r="AO7576" s="1" t="s">
        <v>7573</v>
      </c>
      <c r="AP7576" t="s">
        <v>8670</v>
      </c>
      <c r="AQ7576" s="1" t="s">
        <v>7573</v>
      </c>
      <c r="AR7576">
        <v>1.7653373850305309</v>
      </c>
      <c r="AS7576" s="1" t="s">
        <v>7573</v>
      </c>
      <c r="AT7576">
        <v>1.765337385030531E-3</v>
      </c>
      <c r="AU7576" s="1" t="s">
        <v>7573</v>
      </c>
      <c r="AV7576" t="s">
        <v>8670</v>
      </c>
      <c r="AW7576" s="1" t="s">
        <v>7573</v>
      </c>
      <c r="AX7576" t="s">
        <v>8670</v>
      </c>
    </row>
    <row r="7577" spans="1:50" x14ac:dyDescent="0.3">
      <c r="A7577" s="1" t="s">
        <v>7574</v>
      </c>
      <c r="B7577">
        <v>5714.2857142857138</v>
      </c>
      <c r="C7577" s="1" t="s">
        <v>7574</v>
      </c>
      <c r="D7577" t="s">
        <v>8670</v>
      </c>
      <c r="E7577" s="1" t="s">
        <v>7574</v>
      </c>
      <c r="F7577" t="s">
        <v>8670</v>
      </c>
      <c r="G7577" s="1" t="s">
        <v>7574</v>
      </c>
      <c r="H7577" t="s">
        <v>8670</v>
      </c>
      <c r="I7577" s="1" t="s">
        <v>7574</v>
      </c>
      <c r="J7577" t="s">
        <v>8670</v>
      </c>
      <c r="K7577" s="1" t="s">
        <v>7574</v>
      </c>
      <c r="L7577" t="s">
        <v>8670</v>
      </c>
      <c r="M7577" s="1" t="s">
        <v>7574</v>
      </c>
      <c r="N7577" t="s">
        <v>8670</v>
      </c>
      <c r="O7577" s="1" t="s">
        <v>7574</v>
      </c>
      <c r="P7577">
        <v>20000</v>
      </c>
      <c r="Q7577" s="1" t="s">
        <v>7574</v>
      </c>
      <c r="R7577" t="s">
        <v>8670</v>
      </c>
      <c r="S7577" s="1" t="s">
        <v>7574</v>
      </c>
      <c r="T7577">
        <v>9800</v>
      </c>
      <c r="U7577" s="1" t="s">
        <v>7574</v>
      </c>
      <c r="V7577" t="s">
        <v>8670</v>
      </c>
      <c r="W7577" s="1" t="s">
        <v>7574</v>
      </c>
      <c r="X7577" t="s">
        <v>8670</v>
      </c>
      <c r="Y7577" s="1" t="s">
        <v>7574</v>
      </c>
      <c r="Z7577" t="s">
        <v>8670</v>
      </c>
      <c r="AA7577" s="1" t="s">
        <v>7574</v>
      </c>
      <c r="AB7577">
        <v>455929.65142857138</v>
      </c>
      <c r="AC7577" s="1"/>
      <c r="AG7577" s="1" t="s">
        <v>7574</v>
      </c>
      <c r="AH7577">
        <v>1784000</v>
      </c>
      <c r="AI7577" s="1" t="s">
        <v>7574</v>
      </c>
      <c r="AJ7577">
        <v>79.787689</v>
      </c>
      <c r="AK7577" s="1" t="s">
        <v>7574</v>
      </c>
      <c r="AL7577">
        <v>0.93437161029591387</v>
      </c>
      <c r="AM7577" s="1" t="s">
        <v>7574</v>
      </c>
      <c r="AN7577">
        <v>5.4333883438585815</v>
      </c>
      <c r="AO7577" s="1" t="s">
        <v>7574</v>
      </c>
      <c r="AP7577" t="s">
        <v>8670</v>
      </c>
      <c r="AQ7577" s="1" t="s">
        <v>7574</v>
      </c>
      <c r="AR7577">
        <v>1.7747119374281366</v>
      </c>
      <c r="AS7577" s="1" t="s">
        <v>7574</v>
      </c>
      <c r="AT7577">
        <v>1.7747119374281366E-3</v>
      </c>
      <c r="AU7577" s="1" t="s">
        <v>7574</v>
      </c>
      <c r="AV7577" t="s">
        <v>8670</v>
      </c>
      <c r="AW7577" s="1" t="s">
        <v>7574</v>
      </c>
      <c r="AX7577" t="s">
        <v>8670</v>
      </c>
    </row>
    <row r="7578" spans="1:50" x14ac:dyDescent="0.3">
      <c r="A7578" s="1" t="s">
        <v>7575</v>
      </c>
      <c r="B7578">
        <v>5714.2857142857138</v>
      </c>
      <c r="C7578" s="1" t="s">
        <v>7575</v>
      </c>
      <c r="D7578" t="s">
        <v>8670</v>
      </c>
      <c r="E7578" s="1" t="s">
        <v>7575</v>
      </c>
      <c r="F7578" t="s">
        <v>8670</v>
      </c>
      <c r="G7578" s="1" t="s">
        <v>7575</v>
      </c>
      <c r="H7578" t="s">
        <v>8670</v>
      </c>
      <c r="I7578" s="1" t="s">
        <v>7575</v>
      </c>
      <c r="J7578" t="s">
        <v>8670</v>
      </c>
      <c r="K7578" s="1" t="s">
        <v>7575</v>
      </c>
      <c r="L7578" t="s">
        <v>8670</v>
      </c>
      <c r="M7578" s="1" t="s">
        <v>7575</v>
      </c>
      <c r="N7578" t="s">
        <v>8670</v>
      </c>
      <c r="O7578" s="1" t="s">
        <v>7575</v>
      </c>
      <c r="P7578">
        <v>20000</v>
      </c>
      <c r="Q7578" s="1" t="s">
        <v>7575</v>
      </c>
      <c r="R7578" t="s">
        <v>8670</v>
      </c>
      <c r="S7578" s="1" t="s">
        <v>7575</v>
      </c>
      <c r="T7578">
        <v>9900</v>
      </c>
      <c r="U7578" s="1" t="s">
        <v>7575</v>
      </c>
      <c r="V7578" t="s">
        <v>8670</v>
      </c>
      <c r="W7578" s="1" t="s">
        <v>7575</v>
      </c>
      <c r="X7578" t="s">
        <v>8670</v>
      </c>
      <c r="Y7578" s="1" t="s">
        <v>7575</v>
      </c>
      <c r="Z7578" t="s">
        <v>8670</v>
      </c>
      <c r="AA7578" s="1" t="s">
        <v>7575</v>
      </c>
      <c r="AB7578">
        <v>502738.9085714285</v>
      </c>
      <c r="AC7578" s="1"/>
      <c r="AG7578" s="1" t="s">
        <v>7575</v>
      </c>
      <c r="AH7578">
        <v>1794100</v>
      </c>
      <c r="AI7578" s="1" t="s">
        <v>7575</v>
      </c>
      <c r="AJ7578">
        <v>87.979309000000001</v>
      </c>
      <c r="AK7578" s="1" t="s">
        <v>7575</v>
      </c>
      <c r="AL7578">
        <v>0.94129751336069933</v>
      </c>
      <c r="AM7578" s="1" t="s">
        <v>7575</v>
      </c>
      <c r="AN7578">
        <v>4.8340165739193459</v>
      </c>
      <c r="AO7578" s="1" t="s">
        <v>7575</v>
      </c>
      <c r="AP7578" t="s">
        <v>8670</v>
      </c>
      <c r="AQ7578" s="1" t="s">
        <v>7575</v>
      </c>
      <c r="AR7578">
        <v>1.6489743250739253</v>
      </c>
      <c r="AS7578" s="1" t="s">
        <v>7575</v>
      </c>
      <c r="AT7578">
        <v>1.6489743250739253E-3</v>
      </c>
      <c r="AU7578" s="1" t="s">
        <v>7575</v>
      </c>
      <c r="AV7578" t="s">
        <v>8670</v>
      </c>
      <c r="AW7578" s="1" t="s">
        <v>7575</v>
      </c>
      <c r="AX7578" t="s">
        <v>8670</v>
      </c>
    </row>
    <row r="7579" spans="1:50" x14ac:dyDescent="0.3">
      <c r="A7579" s="1" t="s">
        <v>7576</v>
      </c>
      <c r="B7579">
        <v>5714.2857142857138</v>
      </c>
      <c r="C7579" s="1" t="s">
        <v>7576</v>
      </c>
      <c r="D7579" t="s">
        <v>8670</v>
      </c>
      <c r="E7579" s="1" t="s">
        <v>7576</v>
      </c>
      <c r="F7579" t="s">
        <v>8670</v>
      </c>
      <c r="G7579" s="1" t="s">
        <v>7576</v>
      </c>
      <c r="H7579" t="s">
        <v>8670</v>
      </c>
      <c r="I7579" s="1" t="s">
        <v>7576</v>
      </c>
      <c r="J7579" t="s">
        <v>8670</v>
      </c>
      <c r="K7579" s="1" t="s">
        <v>7576</v>
      </c>
      <c r="L7579" t="s">
        <v>8670</v>
      </c>
      <c r="M7579" s="1" t="s">
        <v>7576</v>
      </c>
      <c r="N7579" t="s">
        <v>8670</v>
      </c>
      <c r="O7579" s="1" t="s">
        <v>7576</v>
      </c>
      <c r="P7579">
        <v>20000</v>
      </c>
      <c r="Q7579" s="1" t="s">
        <v>7576</v>
      </c>
      <c r="R7579" t="s">
        <v>8670</v>
      </c>
      <c r="S7579" s="1" t="s">
        <v>7576</v>
      </c>
      <c r="T7579">
        <v>10000</v>
      </c>
      <c r="U7579" s="1" t="s">
        <v>7576</v>
      </c>
      <c r="V7579" t="s">
        <v>8670</v>
      </c>
      <c r="W7579" s="1" t="s">
        <v>7576</v>
      </c>
      <c r="X7579" t="s">
        <v>8670</v>
      </c>
      <c r="Y7579" s="1" t="s">
        <v>7576</v>
      </c>
      <c r="Z7579" t="s">
        <v>8670</v>
      </c>
      <c r="AA7579" s="1" t="s">
        <v>7576</v>
      </c>
      <c r="AB7579">
        <v>579603.92571428569</v>
      </c>
      <c r="AC7579" s="1"/>
      <c r="AG7579" s="1" t="s">
        <v>7576</v>
      </c>
      <c r="AH7579">
        <v>1804100</v>
      </c>
      <c r="AI7579" s="1" t="s">
        <v>7576</v>
      </c>
      <c r="AJ7579">
        <v>101.43068700000001</v>
      </c>
      <c r="AK7579" s="1" t="s">
        <v>7576</v>
      </c>
      <c r="AL7579">
        <v>0.94861298343529676</v>
      </c>
      <c r="AM7579" s="1" t="s">
        <v>7576</v>
      </c>
      <c r="AN7579">
        <v>4.6361084329826756</v>
      </c>
      <c r="AO7579" s="1" t="s">
        <v>7576</v>
      </c>
      <c r="AP7579" t="s">
        <v>8670</v>
      </c>
      <c r="AQ7579" s="1" t="s">
        <v>7576</v>
      </c>
      <c r="AR7579">
        <v>2.5426446079285139</v>
      </c>
      <c r="AS7579" s="1" t="s">
        <v>7576</v>
      </c>
      <c r="AT7579">
        <v>2.5426446079285141E-3</v>
      </c>
      <c r="AU7579" s="1" t="s">
        <v>7576</v>
      </c>
      <c r="AV7579" t="s">
        <v>8670</v>
      </c>
      <c r="AW7579" s="1" t="s">
        <v>7576</v>
      </c>
      <c r="AX7579" t="s">
        <v>8670</v>
      </c>
    </row>
    <row r="7580" spans="1:50" x14ac:dyDescent="0.3">
      <c r="A7580" s="1" t="s">
        <v>7577</v>
      </c>
      <c r="B7580">
        <v>5714.2857142857138</v>
      </c>
      <c r="C7580" s="1" t="s">
        <v>7577</v>
      </c>
      <c r="D7580" t="s">
        <v>8670</v>
      </c>
      <c r="E7580" s="1" t="s">
        <v>7577</v>
      </c>
      <c r="F7580" t="s">
        <v>8670</v>
      </c>
      <c r="G7580" s="1" t="s">
        <v>7577</v>
      </c>
      <c r="H7580" t="s">
        <v>8670</v>
      </c>
      <c r="I7580" s="1" t="s">
        <v>7577</v>
      </c>
      <c r="J7580" t="s">
        <v>8670</v>
      </c>
      <c r="K7580" s="1" t="s">
        <v>7577</v>
      </c>
      <c r="L7580" t="s">
        <v>8670</v>
      </c>
      <c r="M7580" s="1" t="s">
        <v>7577</v>
      </c>
      <c r="N7580" t="s">
        <v>8670</v>
      </c>
      <c r="O7580" s="1" t="s">
        <v>7577</v>
      </c>
      <c r="P7580">
        <v>20000</v>
      </c>
      <c r="Q7580" s="1" t="s">
        <v>7577</v>
      </c>
      <c r="R7580" t="s">
        <v>8670</v>
      </c>
      <c r="S7580" s="1" t="s">
        <v>7577</v>
      </c>
      <c r="T7580">
        <v>10000</v>
      </c>
      <c r="U7580" s="1" t="s">
        <v>7577</v>
      </c>
      <c r="V7580" t="s">
        <v>8670</v>
      </c>
      <c r="W7580" s="1" t="s">
        <v>7577</v>
      </c>
      <c r="X7580" t="s">
        <v>8670</v>
      </c>
      <c r="Y7580" s="1" t="s">
        <v>7577</v>
      </c>
      <c r="Z7580" t="s">
        <v>8670</v>
      </c>
      <c r="AA7580" s="1" t="s">
        <v>7577</v>
      </c>
      <c r="AB7580">
        <v>536659.3257142856</v>
      </c>
      <c r="AC7580" s="1"/>
      <c r="AG7580" s="1" t="s">
        <v>7577</v>
      </c>
      <c r="AH7580">
        <v>1814100</v>
      </c>
      <c r="AI7580" s="1" t="s">
        <v>7577</v>
      </c>
      <c r="AJ7580">
        <v>93.915381999999994</v>
      </c>
      <c r="AK7580" s="1" t="s">
        <v>7577</v>
      </c>
      <c r="AL7580">
        <v>0.96330252946019257</v>
      </c>
      <c r="AM7580" s="1" t="s">
        <v>7577</v>
      </c>
      <c r="AN7580">
        <v>4.6759486048356518</v>
      </c>
      <c r="AO7580" s="1" t="s">
        <v>7577</v>
      </c>
      <c r="AP7580" t="s">
        <v>8670</v>
      </c>
      <c r="AQ7580" s="1" t="s">
        <v>7577</v>
      </c>
      <c r="AR7580">
        <v>2.9126669607374169</v>
      </c>
      <c r="AS7580" s="1" t="s">
        <v>7577</v>
      </c>
      <c r="AT7580">
        <v>2.9126669607374171E-3</v>
      </c>
      <c r="AU7580" s="1" t="s">
        <v>7577</v>
      </c>
      <c r="AV7580" t="s">
        <v>8670</v>
      </c>
      <c r="AW7580" s="1" t="s">
        <v>7577</v>
      </c>
      <c r="AX7580" t="s">
        <v>8670</v>
      </c>
    </row>
    <row r="7581" spans="1:50" x14ac:dyDescent="0.3">
      <c r="A7581" s="1" t="s">
        <v>7578</v>
      </c>
      <c r="B7581">
        <v>5714.2857142857138</v>
      </c>
      <c r="C7581" s="1" t="s">
        <v>7578</v>
      </c>
      <c r="D7581" t="s">
        <v>8670</v>
      </c>
      <c r="E7581" s="1" t="s">
        <v>7578</v>
      </c>
      <c r="F7581" t="s">
        <v>8670</v>
      </c>
      <c r="G7581" s="1" t="s">
        <v>7578</v>
      </c>
      <c r="H7581" t="s">
        <v>8670</v>
      </c>
      <c r="I7581" s="1" t="s">
        <v>7578</v>
      </c>
      <c r="J7581" t="s">
        <v>8670</v>
      </c>
      <c r="K7581" s="1" t="s">
        <v>7578</v>
      </c>
      <c r="L7581" t="s">
        <v>8670</v>
      </c>
      <c r="M7581" s="1" t="s">
        <v>7578</v>
      </c>
      <c r="N7581" t="s">
        <v>8670</v>
      </c>
      <c r="O7581" s="1" t="s">
        <v>7578</v>
      </c>
      <c r="P7581">
        <v>20000</v>
      </c>
      <c r="Q7581" s="1" t="s">
        <v>7578</v>
      </c>
      <c r="R7581" t="s">
        <v>8670</v>
      </c>
      <c r="S7581" s="1" t="s">
        <v>7578</v>
      </c>
      <c r="T7581">
        <v>10000</v>
      </c>
      <c r="U7581" s="1" t="s">
        <v>7578</v>
      </c>
      <c r="V7581" t="s">
        <v>8670</v>
      </c>
      <c r="W7581" s="1" t="s">
        <v>7578</v>
      </c>
      <c r="X7581" t="s">
        <v>8670</v>
      </c>
      <c r="Y7581" s="1" t="s">
        <v>7578</v>
      </c>
      <c r="Z7581" t="s">
        <v>8670</v>
      </c>
      <c r="AA7581" s="1" t="s">
        <v>7578</v>
      </c>
      <c r="AB7581">
        <v>392347.41142857139</v>
      </c>
      <c r="AC7581" s="1"/>
      <c r="AG7581" s="1" t="s">
        <v>7578</v>
      </c>
      <c r="AH7581">
        <v>1824100</v>
      </c>
      <c r="AI7581" s="1" t="s">
        <v>7578</v>
      </c>
      <c r="AJ7581">
        <v>68.660797000000002</v>
      </c>
      <c r="AK7581" s="1" t="s">
        <v>7578</v>
      </c>
      <c r="AL7581">
        <v>0.97334629673665218</v>
      </c>
      <c r="AM7581" s="1" t="s">
        <v>7578</v>
      </c>
      <c r="AN7581">
        <v>4.5875473574414976</v>
      </c>
      <c r="AO7581" s="1" t="s">
        <v>7578</v>
      </c>
      <c r="AP7581" t="s">
        <v>8670</v>
      </c>
      <c r="AQ7581" s="1" t="s">
        <v>7578</v>
      </c>
      <c r="AR7581">
        <v>3.1734768759247771</v>
      </c>
      <c r="AS7581" s="1" t="s">
        <v>7578</v>
      </c>
      <c r="AT7581">
        <v>3.1734768759247773E-3</v>
      </c>
      <c r="AU7581" s="1" t="s">
        <v>7578</v>
      </c>
      <c r="AV7581" t="s">
        <v>8670</v>
      </c>
      <c r="AW7581" s="1" t="s">
        <v>7578</v>
      </c>
      <c r="AX7581" t="s">
        <v>8670</v>
      </c>
    </row>
    <row r="7582" spans="1:50" x14ac:dyDescent="0.3">
      <c r="A7582" s="1" t="s">
        <v>7579</v>
      </c>
      <c r="B7582">
        <v>5714.2857142857138</v>
      </c>
      <c r="C7582" s="1" t="s">
        <v>7579</v>
      </c>
      <c r="D7582" t="s">
        <v>8670</v>
      </c>
      <c r="E7582" s="1" t="s">
        <v>7579</v>
      </c>
      <c r="F7582" t="s">
        <v>8670</v>
      </c>
      <c r="G7582" s="1" t="s">
        <v>7579</v>
      </c>
      <c r="H7582" t="s">
        <v>8670</v>
      </c>
      <c r="I7582" s="1" t="s">
        <v>7579</v>
      </c>
      <c r="J7582" t="s">
        <v>8670</v>
      </c>
      <c r="K7582" s="1" t="s">
        <v>7579</v>
      </c>
      <c r="L7582" t="s">
        <v>8670</v>
      </c>
      <c r="M7582" s="1" t="s">
        <v>7579</v>
      </c>
      <c r="N7582" t="s">
        <v>8670</v>
      </c>
      <c r="O7582" s="1" t="s">
        <v>7579</v>
      </c>
      <c r="P7582">
        <v>20000</v>
      </c>
      <c r="Q7582" s="1" t="s">
        <v>7579</v>
      </c>
      <c r="R7582" t="s">
        <v>8670</v>
      </c>
      <c r="S7582" s="1" t="s">
        <v>7579</v>
      </c>
      <c r="T7582">
        <v>9900</v>
      </c>
      <c r="U7582" s="1" t="s">
        <v>7579</v>
      </c>
      <c r="V7582" t="s">
        <v>8670</v>
      </c>
      <c r="W7582" s="1" t="s">
        <v>7579</v>
      </c>
      <c r="X7582" t="s">
        <v>8670</v>
      </c>
      <c r="Y7582" s="1" t="s">
        <v>7579</v>
      </c>
      <c r="Z7582" t="s">
        <v>8670</v>
      </c>
      <c r="AA7582" s="1" t="s">
        <v>7579</v>
      </c>
      <c r="AB7582">
        <v>364298.00571428565</v>
      </c>
      <c r="AC7582" s="1"/>
      <c r="AG7582" s="1" t="s">
        <v>7579</v>
      </c>
      <c r="AH7582">
        <v>1834200</v>
      </c>
      <c r="AI7582" s="1" t="s">
        <v>7579</v>
      </c>
      <c r="AJ7582">
        <v>63.752150999999998</v>
      </c>
      <c r="AK7582" s="1" t="s">
        <v>7579</v>
      </c>
      <c r="AL7582">
        <v>0.97412413408302734</v>
      </c>
      <c r="AM7582" s="1" t="s">
        <v>7579</v>
      </c>
      <c r="AN7582">
        <v>4.4856776080769407</v>
      </c>
      <c r="AO7582" s="1" t="s">
        <v>7579</v>
      </c>
      <c r="AP7582" t="s">
        <v>8670</v>
      </c>
      <c r="AQ7582" s="1" t="s">
        <v>7579</v>
      </c>
      <c r="AR7582">
        <v>3.0505167520533307</v>
      </c>
      <c r="AS7582" s="1" t="s">
        <v>7579</v>
      </c>
      <c r="AT7582">
        <v>3.0505167520533307E-3</v>
      </c>
      <c r="AU7582" s="1" t="s">
        <v>7579</v>
      </c>
      <c r="AV7582" t="s">
        <v>8670</v>
      </c>
      <c r="AW7582" s="1" t="s">
        <v>7579</v>
      </c>
      <c r="AX7582" t="s">
        <v>8670</v>
      </c>
    </row>
    <row r="7583" spans="1:50" x14ac:dyDescent="0.3">
      <c r="A7583" s="1" t="s">
        <v>7580</v>
      </c>
      <c r="B7583">
        <v>5714.2857142857138</v>
      </c>
      <c r="C7583" s="1" t="s">
        <v>7580</v>
      </c>
      <c r="D7583" t="s">
        <v>8670</v>
      </c>
      <c r="E7583" s="1" t="s">
        <v>7580</v>
      </c>
      <c r="F7583" t="s">
        <v>8670</v>
      </c>
      <c r="G7583" s="1" t="s">
        <v>7580</v>
      </c>
      <c r="H7583" t="s">
        <v>8670</v>
      </c>
      <c r="I7583" s="1" t="s">
        <v>7580</v>
      </c>
      <c r="J7583" t="s">
        <v>8670</v>
      </c>
      <c r="K7583" s="1" t="s">
        <v>7580</v>
      </c>
      <c r="L7583" t="s">
        <v>8670</v>
      </c>
      <c r="M7583" s="1" t="s">
        <v>7580</v>
      </c>
      <c r="N7583" t="s">
        <v>8670</v>
      </c>
      <c r="O7583" s="1" t="s">
        <v>7580</v>
      </c>
      <c r="P7583">
        <v>20000</v>
      </c>
      <c r="Q7583" s="1" t="s">
        <v>7580</v>
      </c>
      <c r="R7583" t="s">
        <v>8670</v>
      </c>
      <c r="S7583" s="1" t="s">
        <v>7580</v>
      </c>
      <c r="T7583">
        <v>9800</v>
      </c>
      <c r="U7583" s="1" t="s">
        <v>7580</v>
      </c>
      <c r="V7583" t="s">
        <v>8670</v>
      </c>
      <c r="W7583" s="1" t="s">
        <v>7580</v>
      </c>
      <c r="X7583" t="s">
        <v>8670</v>
      </c>
      <c r="Y7583" s="1" t="s">
        <v>7580</v>
      </c>
      <c r="Z7583" t="s">
        <v>8670</v>
      </c>
      <c r="AA7583" s="1" t="s">
        <v>7580</v>
      </c>
      <c r="AB7583">
        <v>380927.25714285712</v>
      </c>
      <c r="AC7583" s="1"/>
      <c r="AG7583" s="1" t="s">
        <v>7580</v>
      </c>
      <c r="AH7583">
        <v>1844400</v>
      </c>
      <c r="AI7583" s="1" t="s">
        <v>7580</v>
      </c>
      <c r="AJ7583">
        <v>66.662270000000007</v>
      </c>
      <c r="AK7583" s="1" t="s">
        <v>7580</v>
      </c>
      <c r="AL7583">
        <v>0.97519071443007832</v>
      </c>
      <c r="AM7583" s="1" t="s">
        <v>7580</v>
      </c>
      <c r="AN7583">
        <v>4.6226906556080323</v>
      </c>
      <c r="AO7583" s="1" t="s">
        <v>7580</v>
      </c>
      <c r="AP7583" t="s">
        <v>8670</v>
      </c>
      <c r="AQ7583" s="1" t="s">
        <v>7580</v>
      </c>
      <c r="AR7583">
        <v>2.9111864188238679</v>
      </c>
      <c r="AS7583" s="1" t="s">
        <v>7580</v>
      </c>
      <c r="AT7583">
        <v>2.911186418823868E-3</v>
      </c>
      <c r="AU7583" s="1" t="s">
        <v>7580</v>
      </c>
      <c r="AV7583" t="s">
        <v>8670</v>
      </c>
      <c r="AW7583" s="1" t="s">
        <v>7580</v>
      </c>
      <c r="AX7583" t="s">
        <v>8670</v>
      </c>
    </row>
    <row r="7584" spans="1:50" x14ac:dyDescent="0.3">
      <c r="A7584" s="1" t="s">
        <v>7581</v>
      </c>
      <c r="B7584">
        <v>5714.2857142857138</v>
      </c>
      <c r="C7584" s="1" t="s">
        <v>7581</v>
      </c>
      <c r="D7584" t="s">
        <v>8670</v>
      </c>
      <c r="E7584" s="1" t="s">
        <v>7581</v>
      </c>
      <c r="F7584" t="s">
        <v>8670</v>
      </c>
      <c r="G7584" s="1" t="s">
        <v>7581</v>
      </c>
      <c r="H7584" t="s">
        <v>8670</v>
      </c>
      <c r="I7584" s="1" t="s">
        <v>7581</v>
      </c>
      <c r="J7584" t="s">
        <v>8670</v>
      </c>
      <c r="K7584" s="1" t="s">
        <v>7581</v>
      </c>
      <c r="L7584" t="s">
        <v>8670</v>
      </c>
      <c r="M7584" s="1" t="s">
        <v>7581</v>
      </c>
      <c r="N7584" t="s">
        <v>8670</v>
      </c>
      <c r="O7584" s="1" t="s">
        <v>7581</v>
      </c>
      <c r="P7584">
        <v>20000</v>
      </c>
      <c r="Q7584" s="1" t="s">
        <v>7581</v>
      </c>
      <c r="R7584" t="s">
        <v>8670</v>
      </c>
      <c r="S7584" s="1" t="s">
        <v>7581</v>
      </c>
      <c r="T7584">
        <v>9600</v>
      </c>
      <c r="U7584" s="1" t="s">
        <v>7581</v>
      </c>
      <c r="V7584" t="s">
        <v>8670</v>
      </c>
      <c r="W7584" s="1" t="s">
        <v>7581</v>
      </c>
      <c r="X7584" t="s">
        <v>8670</v>
      </c>
      <c r="Y7584" s="1" t="s">
        <v>7581</v>
      </c>
      <c r="Z7584" t="s">
        <v>8670</v>
      </c>
      <c r="AA7584" s="1" t="s">
        <v>7581</v>
      </c>
      <c r="AB7584">
        <v>480575.12571428565</v>
      </c>
      <c r="AC7584" s="1"/>
      <c r="AG7584" s="1" t="s">
        <v>7581</v>
      </c>
      <c r="AH7584">
        <v>1854800</v>
      </c>
      <c r="AI7584" s="1" t="s">
        <v>7581</v>
      </c>
      <c r="AJ7584">
        <v>84.100646999999995</v>
      </c>
      <c r="AK7584" s="1" t="s">
        <v>7581</v>
      </c>
      <c r="AL7584">
        <v>0.96989860334650524</v>
      </c>
      <c r="AM7584" s="1" t="s">
        <v>7581</v>
      </c>
      <c r="AN7584">
        <v>4.4962129600249021</v>
      </c>
      <c r="AO7584" s="1" t="s">
        <v>7581</v>
      </c>
      <c r="AP7584" t="s">
        <v>8670</v>
      </c>
      <c r="AQ7584" s="1" t="s">
        <v>7581</v>
      </c>
      <c r="AR7584">
        <v>2.8901299942895711</v>
      </c>
      <c r="AS7584" s="1" t="s">
        <v>7581</v>
      </c>
      <c r="AT7584">
        <v>2.8901299942895712E-3</v>
      </c>
      <c r="AU7584" s="1" t="s">
        <v>7581</v>
      </c>
      <c r="AV7584" t="s">
        <v>8670</v>
      </c>
      <c r="AW7584" s="1" t="s">
        <v>7581</v>
      </c>
      <c r="AX7584" t="s">
        <v>8670</v>
      </c>
    </row>
    <row r="7585" spans="1:50" x14ac:dyDescent="0.3">
      <c r="A7585" s="1" t="s">
        <v>7582</v>
      </c>
      <c r="B7585">
        <v>5714.2857142857138</v>
      </c>
      <c r="C7585" s="1" t="s">
        <v>7582</v>
      </c>
      <c r="D7585" t="s">
        <v>8670</v>
      </c>
      <c r="E7585" s="1" t="s">
        <v>7582</v>
      </c>
      <c r="F7585" t="s">
        <v>8670</v>
      </c>
      <c r="G7585" s="1" t="s">
        <v>7582</v>
      </c>
      <c r="H7585" t="s">
        <v>8670</v>
      </c>
      <c r="I7585" s="1" t="s">
        <v>7582</v>
      </c>
      <c r="J7585" t="s">
        <v>8670</v>
      </c>
      <c r="K7585" s="1" t="s">
        <v>7582</v>
      </c>
      <c r="L7585" t="s">
        <v>8670</v>
      </c>
      <c r="M7585" s="1" t="s">
        <v>7582</v>
      </c>
      <c r="N7585" t="s">
        <v>8670</v>
      </c>
      <c r="O7585" s="1" t="s">
        <v>7582</v>
      </c>
      <c r="P7585">
        <v>20000</v>
      </c>
      <c r="Q7585" s="1" t="s">
        <v>7582</v>
      </c>
      <c r="R7585" t="s">
        <v>8670</v>
      </c>
      <c r="S7585" s="1" t="s">
        <v>7582</v>
      </c>
      <c r="T7585">
        <v>9300</v>
      </c>
      <c r="U7585" s="1" t="s">
        <v>7582</v>
      </c>
      <c r="V7585" t="s">
        <v>8670</v>
      </c>
      <c r="W7585" s="1" t="s">
        <v>7582</v>
      </c>
      <c r="X7585" t="s">
        <v>8670</v>
      </c>
      <c r="Y7585" s="1" t="s">
        <v>7582</v>
      </c>
      <c r="Z7585" t="s">
        <v>8670</v>
      </c>
      <c r="AA7585" s="1" t="s">
        <v>7582</v>
      </c>
      <c r="AB7585">
        <v>551760.42857142852</v>
      </c>
      <c r="AC7585" s="1"/>
      <c r="AG7585" s="1" t="s">
        <v>7582</v>
      </c>
      <c r="AH7585">
        <v>1865500</v>
      </c>
      <c r="AI7585" s="1" t="s">
        <v>7582</v>
      </c>
      <c r="AJ7585">
        <v>96.558075000000002</v>
      </c>
      <c r="AK7585" s="1" t="s">
        <v>7582</v>
      </c>
      <c r="AL7585">
        <v>0.97592447813054817</v>
      </c>
      <c r="AM7585" s="1" t="s">
        <v>7582</v>
      </c>
      <c r="AN7585">
        <v>4.5417592652580154</v>
      </c>
      <c r="AO7585" s="1" t="s">
        <v>7582</v>
      </c>
      <c r="AP7585" t="s">
        <v>8670</v>
      </c>
      <c r="AQ7585" s="1" t="s">
        <v>7582</v>
      </c>
      <c r="AR7585">
        <v>2.6402053382232054</v>
      </c>
      <c r="AS7585" s="1" t="s">
        <v>7582</v>
      </c>
      <c r="AT7585">
        <v>2.6402053382232056E-3</v>
      </c>
      <c r="AU7585" s="1" t="s">
        <v>7582</v>
      </c>
      <c r="AV7585" t="s">
        <v>8670</v>
      </c>
      <c r="AW7585" s="1" t="s">
        <v>7582</v>
      </c>
      <c r="AX7585" t="s">
        <v>8670</v>
      </c>
    </row>
    <row r="7586" spans="1:50" x14ac:dyDescent="0.3">
      <c r="A7586" s="1" t="s">
        <v>7583</v>
      </c>
      <c r="B7586">
        <v>5714.2857142857138</v>
      </c>
      <c r="C7586" s="1" t="s">
        <v>7583</v>
      </c>
      <c r="D7586" t="s">
        <v>8670</v>
      </c>
      <c r="E7586" s="1" t="s">
        <v>7583</v>
      </c>
      <c r="F7586" t="s">
        <v>8670</v>
      </c>
      <c r="G7586" s="1" t="s">
        <v>7583</v>
      </c>
      <c r="H7586" t="s">
        <v>8670</v>
      </c>
      <c r="I7586" s="1" t="s">
        <v>7583</v>
      </c>
      <c r="J7586" t="s">
        <v>8670</v>
      </c>
      <c r="K7586" s="1" t="s">
        <v>7583</v>
      </c>
      <c r="L7586" t="s">
        <v>8670</v>
      </c>
      <c r="M7586" s="1" t="s">
        <v>7583</v>
      </c>
      <c r="N7586" t="s">
        <v>8670</v>
      </c>
      <c r="O7586" s="1" t="s">
        <v>7583</v>
      </c>
      <c r="P7586">
        <v>20000</v>
      </c>
      <c r="Q7586" s="1" t="s">
        <v>7583</v>
      </c>
      <c r="R7586" t="s">
        <v>8670</v>
      </c>
      <c r="S7586" s="1" t="s">
        <v>7583</v>
      </c>
      <c r="T7586">
        <v>9000</v>
      </c>
      <c r="U7586" s="1" t="s">
        <v>7583</v>
      </c>
      <c r="V7586" t="s">
        <v>8670</v>
      </c>
      <c r="W7586" s="1" t="s">
        <v>7583</v>
      </c>
      <c r="X7586" t="s">
        <v>8670</v>
      </c>
      <c r="Y7586" s="1" t="s">
        <v>7583</v>
      </c>
      <c r="Z7586" t="s">
        <v>8670</v>
      </c>
      <c r="AA7586" s="1" t="s">
        <v>7583</v>
      </c>
      <c r="AB7586">
        <v>460215.62857142853</v>
      </c>
      <c r="AC7586" s="1"/>
      <c r="AG7586" s="1" t="s">
        <v>7583</v>
      </c>
      <c r="AH7586">
        <v>1876500</v>
      </c>
      <c r="AI7586" s="1" t="s">
        <v>7583</v>
      </c>
      <c r="AJ7586">
        <v>80.537734999999998</v>
      </c>
      <c r="AK7586" s="1" t="s">
        <v>7583</v>
      </c>
      <c r="AL7586">
        <v>0.97041014733437636</v>
      </c>
      <c r="AM7586" s="1" t="s">
        <v>7583</v>
      </c>
      <c r="AN7586">
        <v>4.3451865230434112</v>
      </c>
      <c r="AO7586" s="1" t="s">
        <v>7583</v>
      </c>
      <c r="AP7586" t="s">
        <v>8670</v>
      </c>
      <c r="AQ7586" s="1" t="s">
        <v>7583</v>
      </c>
      <c r="AR7586">
        <v>2.0385957272806112</v>
      </c>
      <c r="AS7586" s="1" t="s">
        <v>7583</v>
      </c>
      <c r="AT7586">
        <v>2.0385957272806114E-3</v>
      </c>
      <c r="AU7586" s="1" t="s">
        <v>7583</v>
      </c>
      <c r="AV7586" t="s">
        <v>8670</v>
      </c>
      <c r="AW7586" s="1" t="s">
        <v>7583</v>
      </c>
      <c r="AX7586" t="s">
        <v>8670</v>
      </c>
    </row>
    <row r="7587" spans="1:50" x14ac:dyDescent="0.3">
      <c r="A7587" s="1" t="s">
        <v>7584</v>
      </c>
      <c r="B7587">
        <v>5714.2857142857138</v>
      </c>
      <c r="C7587" s="1" t="s">
        <v>7584</v>
      </c>
      <c r="D7587" t="s">
        <v>8670</v>
      </c>
      <c r="E7587" s="1" t="s">
        <v>7584</v>
      </c>
      <c r="F7587" t="s">
        <v>8670</v>
      </c>
      <c r="G7587" s="1" t="s">
        <v>7584</v>
      </c>
      <c r="H7587" t="s">
        <v>8670</v>
      </c>
      <c r="I7587" s="1" t="s">
        <v>7584</v>
      </c>
      <c r="J7587" t="s">
        <v>8670</v>
      </c>
      <c r="K7587" s="1" t="s">
        <v>7584</v>
      </c>
      <c r="L7587" t="s">
        <v>8670</v>
      </c>
      <c r="M7587" s="1" t="s">
        <v>7584</v>
      </c>
      <c r="N7587" t="s">
        <v>8670</v>
      </c>
      <c r="O7587" s="1" t="s">
        <v>7584</v>
      </c>
      <c r="P7587">
        <v>20000</v>
      </c>
      <c r="Q7587" s="1" t="s">
        <v>7584</v>
      </c>
      <c r="R7587" t="s">
        <v>8670</v>
      </c>
      <c r="S7587" s="1" t="s">
        <v>7584</v>
      </c>
      <c r="T7587">
        <v>8500</v>
      </c>
      <c r="U7587" s="1" t="s">
        <v>7584</v>
      </c>
      <c r="V7587" t="s">
        <v>8670</v>
      </c>
      <c r="W7587" s="1" t="s">
        <v>7584</v>
      </c>
      <c r="X7587" t="s">
        <v>8670</v>
      </c>
      <c r="Y7587" s="1" t="s">
        <v>7584</v>
      </c>
      <c r="Z7587" t="s">
        <v>8670</v>
      </c>
      <c r="AA7587" s="1" t="s">
        <v>7584</v>
      </c>
      <c r="AB7587">
        <v>419904.08571428567</v>
      </c>
      <c r="AC7587" s="1"/>
      <c r="AG7587" s="1" t="s">
        <v>7584</v>
      </c>
      <c r="AH7587">
        <v>1888000</v>
      </c>
      <c r="AI7587" s="1" t="s">
        <v>7584</v>
      </c>
      <c r="AJ7587">
        <v>73.483215000000001</v>
      </c>
      <c r="AK7587" s="1" t="s">
        <v>7584</v>
      </c>
      <c r="AL7587">
        <v>0.97431047049920594</v>
      </c>
      <c r="AM7587" s="1" t="s">
        <v>7584</v>
      </c>
      <c r="AN7587">
        <v>4.1952950360771624</v>
      </c>
      <c r="AO7587" s="1" t="s">
        <v>7584</v>
      </c>
      <c r="AP7587" t="s">
        <v>8670</v>
      </c>
      <c r="AQ7587" s="1" t="s">
        <v>7584</v>
      </c>
      <c r="AR7587">
        <v>2.3137361640298568</v>
      </c>
      <c r="AS7587" s="1" t="s">
        <v>7584</v>
      </c>
      <c r="AT7587">
        <v>2.3137361640298568E-3</v>
      </c>
      <c r="AU7587" s="1" t="s">
        <v>7584</v>
      </c>
      <c r="AV7587" t="s">
        <v>8670</v>
      </c>
      <c r="AW7587" s="1" t="s">
        <v>7584</v>
      </c>
      <c r="AX7587" t="s">
        <v>8670</v>
      </c>
    </row>
    <row r="7588" spans="1:50" x14ac:dyDescent="0.3">
      <c r="A7588" s="1" t="s">
        <v>7585</v>
      </c>
      <c r="B7588">
        <v>5714.2857142857138</v>
      </c>
      <c r="C7588" s="1" t="s">
        <v>7585</v>
      </c>
      <c r="D7588" t="s">
        <v>8670</v>
      </c>
      <c r="E7588" s="1" t="s">
        <v>7585</v>
      </c>
      <c r="F7588" t="s">
        <v>8670</v>
      </c>
      <c r="G7588" s="1" t="s">
        <v>7585</v>
      </c>
      <c r="H7588" t="s">
        <v>8670</v>
      </c>
      <c r="I7588" s="1" t="s">
        <v>7585</v>
      </c>
      <c r="J7588" t="s">
        <v>8670</v>
      </c>
      <c r="K7588" s="1" t="s">
        <v>7585</v>
      </c>
      <c r="L7588" t="s">
        <v>8670</v>
      </c>
      <c r="M7588" s="1" t="s">
        <v>7585</v>
      </c>
      <c r="N7588" t="s">
        <v>8670</v>
      </c>
      <c r="O7588" s="1" t="s">
        <v>7585</v>
      </c>
      <c r="P7588">
        <v>20000</v>
      </c>
      <c r="Q7588" s="1" t="s">
        <v>7585</v>
      </c>
      <c r="R7588" t="s">
        <v>8670</v>
      </c>
      <c r="S7588" s="1" t="s">
        <v>7585</v>
      </c>
      <c r="T7588">
        <v>8000</v>
      </c>
      <c r="U7588" s="1" t="s">
        <v>7585</v>
      </c>
      <c r="V7588" t="s">
        <v>8670</v>
      </c>
      <c r="W7588" s="1" t="s">
        <v>7585</v>
      </c>
      <c r="X7588" t="s">
        <v>8670</v>
      </c>
      <c r="Y7588" s="1" t="s">
        <v>7585</v>
      </c>
      <c r="Z7588" t="s">
        <v>8670</v>
      </c>
      <c r="AA7588" s="1" t="s">
        <v>7585</v>
      </c>
      <c r="AB7588">
        <v>413147.9771428571</v>
      </c>
      <c r="AC7588" s="1"/>
      <c r="AG7588" s="1" t="s">
        <v>7585</v>
      </c>
      <c r="AH7588">
        <v>1900000</v>
      </c>
      <c r="AI7588" s="1" t="s">
        <v>7585</v>
      </c>
      <c r="AJ7588">
        <v>72.300895999999995</v>
      </c>
      <c r="AK7588" s="1" t="s">
        <v>7585</v>
      </c>
      <c r="AL7588">
        <v>0.97726292881359178</v>
      </c>
      <c r="AM7588" s="1" t="s">
        <v>7585</v>
      </c>
      <c r="AN7588">
        <v>4.0864350701746215</v>
      </c>
      <c r="AO7588" s="1" t="s">
        <v>7585</v>
      </c>
      <c r="AP7588" t="s">
        <v>8670</v>
      </c>
      <c r="AQ7588" s="1" t="s">
        <v>7585</v>
      </c>
      <c r="AR7588">
        <v>1.8148609370743884</v>
      </c>
      <c r="AS7588" s="1" t="s">
        <v>7585</v>
      </c>
      <c r="AT7588">
        <v>1.8148609370743885E-3</v>
      </c>
      <c r="AU7588" s="1" t="s">
        <v>7585</v>
      </c>
      <c r="AV7588" t="s">
        <v>8670</v>
      </c>
      <c r="AW7588" s="1" t="s">
        <v>7585</v>
      </c>
      <c r="AX7588" t="s">
        <v>8670</v>
      </c>
    </row>
    <row r="7589" spans="1:50" x14ac:dyDescent="0.3">
      <c r="A7589" s="1" t="s">
        <v>7586</v>
      </c>
      <c r="B7589">
        <v>5714.2857142857138</v>
      </c>
      <c r="C7589" s="1" t="s">
        <v>7586</v>
      </c>
      <c r="D7589" t="s">
        <v>8670</v>
      </c>
      <c r="E7589" s="1" t="s">
        <v>7586</v>
      </c>
      <c r="F7589" t="s">
        <v>8670</v>
      </c>
      <c r="G7589" s="1" t="s">
        <v>7586</v>
      </c>
      <c r="H7589" t="s">
        <v>8670</v>
      </c>
      <c r="I7589" s="1" t="s">
        <v>7586</v>
      </c>
      <c r="J7589" t="s">
        <v>8670</v>
      </c>
      <c r="K7589" s="1" t="s">
        <v>7586</v>
      </c>
      <c r="L7589" t="s">
        <v>8670</v>
      </c>
      <c r="M7589" s="1" t="s">
        <v>7586</v>
      </c>
      <c r="N7589" t="s">
        <v>8670</v>
      </c>
      <c r="O7589" s="1" t="s">
        <v>7586</v>
      </c>
      <c r="P7589">
        <v>20000</v>
      </c>
      <c r="Q7589" s="1" t="s">
        <v>7586</v>
      </c>
      <c r="R7589" t="s">
        <v>8670</v>
      </c>
      <c r="S7589" s="1" t="s">
        <v>7586</v>
      </c>
      <c r="T7589">
        <v>8000</v>
      </c>
      <c r="U7589" s="1" t="s">
        <v>7586</v>
      </c>
      <c r="V7589" t="s">
        <v>8670</v>
      </c>
      <c r="W7589" s="1" t="s">
        <v>7586</v>
      </c>
      <c r="X7589" t="s">
        <v>8670</v>
      </c>
      <c r="Y7589" s="1" t="s">
        <v>7586</v>
      </c>
      <c r="Z7589" t="s">
        <v>8670</v>
      </c>
      <c r="AA7589" s="1" t="s">
        <v>7586</v>
      </c>
      <c r="AB7589">
        <v>484072.48571428563</v>
      </c>
      <c r="AC7589" s="1"/>
      <c r="AG7589" s="1" t="s">
        <v>7586</v>
      </c>
      <c r="AH7589">
        <v>1912000</v>
      </c>
      <c r="AI7589" s="1" t="s">
        <v>7586</v>
      </c>
      <c r="AJ7589">
        <v>84.712684999999993</v>
      </c>
      <c r="AK7589" s="1" t="s">
        <v>7586</v>
      </c>
      <c r="AL7589">
        <v>0.97744212135838549</v>
      </c>
      <c r="AM7589" s="1" t="s">
        <v>7586</v>
      </c>
      <c r="AN7589">
        <v>3.8675277706187892</v>
      </c>
      <c r="AO7589" s="1" t="s">
        <v>7586</v>
      </c>
      <c r="AP7589" t="s">
        <v>8670</v>
      </c>
      <c r="AQ7589" s="1" t="s">
        <v>7586</v>
      </c>
      <c r="AR7589">
        <v>2.2581555298749425</v>
      </c>
      <c r="AS7589" s="1" t="s">
        <v>7586</v>
      </c>
      <c r="AT7589">
        <v>2.2581555298749425E-3</v>
      </c>
      <c r="AU7589" s="1" t="s">
        <v>7586</v>
      </c>
      <c r="AV7589" t="s">
        <v>8670</v>
      </c>
      <c r="AW7589" s="1" t="s">
        <v>7586</v>
      </c>
      <c r="AX7589" t="s">
        <v>8670</v>
      </c>
    </row>
    <row r="7590" spans="1:50" x14ac:dyDescent="0.3">
      <c r="A7590" s="1" t="s">
        <v>7587</v>
      </c>
      <c r="B7590">
        <v>5714.2857142857138</v>
      </c>
      <c r="C7590" s="1" t="s">
        <v>7587</v>
      </c>
      <c r="D7590" t="s">
        <v>8670</v>
      </c>
      <c r="E7590" s="1" t="s">
        <v>7587</v>
      </c>
      <c r="F7590" t="s">
        <v>8670</v>
      </c>
      <c r="G7590" s="1" t="s">
        <v>7587</v>
      </c>
      <c r="H7590" t="s">
        <v>8670</v>
      </c>
      <c r="I7590" s="1" t="s">
        <v>7587</v>
      </c>
      <c r="J7590" t="s">
        <v>8670</v>
      </c>
      <c r="K7590" s="1" t="s">
        <v>7587</v>
      </c>
      <c r="L7590" t="s">
        <v>8670</v>
      </c>
      <c r="M7590" s="1" t="s">
        <v>7587</v>
      </c>
      <c r="N7590" t="s">
        <v>8670</v>
      </c>
      <c r="O7590" s="1" t="s">
        <v>7587</v>
      </c>
      <c r="P7590">
        <v>20000</v>
      </c>
      <c r="Q7590" s="1" t="s">
        <v>7587</v>
      </c>
      <c r="R7590" t="s">
        <v>8670</v>
      </c>
      <c r="S7590" s="1" t="s">
        <v>7587</v>
      </c>
      <c r="T7590">
        <v>8000</v>
      </c>
      <c r="U7590" s="1" t="s">
        <v>7587</v>
      </c>
      <c r="V7590" t="s">
        <v>8670</v>
      </c>
      <c r="W7590" s="1" t="s">
        <v>7587</v>
      </c>
      <c r="X7590" t="s">
        <v>8670</v>
      </c>
      <c r="Y7590" s="1" t="s">
        <v>7587</v>
      </c>
      <c r="Z7590" t="s">
        <v>8670</v>
      </c>
      <c r="AA7590" s="1" t="s">
        <v>7587</v>
      </c>
      <c r="AB7590">
        <v>657257.77714285708</v>
      </c>
      <c r="AC7590" s="1"/>
      <c r="AG7590" s="1" t="s">
        <v>7587</v>
      </c>
      <c r="AH7590">
        <v>1924000</v>
      </c>
      <c r="AI7590" s="1" t="s">
        <v>7587</v>
      </c>
      <c r="AJ7590">
        <v>115.020111</v>
      </c>
      <c r="AK7590" s="1" t="s">
        <v>7587</v>
      </c>
      <c r="AL7590">
        <v>0.97821356970998818</v>
      </c>
      <c r="AM7590" s="1" t="s">
        <v>7587</v>
      </c>
      <c r="AN7590">
        <v>3.5835578982502003</v>
      </c>
      <c r="AO7590" s="1" t="s">
        <v>7587</v>
      </c>
      <c r="AP7590" t="s">
        <v>8670</v>
      </c>
      <c r="AQ7590" s="1" t="s">
        <v>7587</v>
      </c>
      <c r="AR7590">
        <v>1.8591368766636911</v>
      </c>
      <c r="AS7590" s="1" t="s">
        <v>7587</v>
      </c>
      <c r="AT7590">
        <v>1.8591368766636912E-3</v>
      </c>
      <c r="AU7590" s="1" t="s">
        <v>7587</v>
      </c>
      <c r="AV7590" t="s">
        <v>8670</v>
      </c>
      <c r="AW7590" s="1" t="s">
        <v>7587</v>
      </c>
      <c r="AX7590" t="s">
        <v>8670</v>
      </c>
    </row>
    <row r="7591" spans="1:50" x14ac:dyDescent="0.3">
      <c r="A7591" s="1" t="s">
        <v>7588</v>
      </c>
      <c r="B7591">
        <v>5714.2857142857138</v>
      </c>
      <c r="C7591" s="1" t="s">
        <v>7588</v>
      </c>
      <c r="D7591" t="s">
        <v>8670</v>
      </c>
      <c r="E7591" s="1" t="s">
        <v>7588</v>
      </c>
      <c r="F7591" t="s">
        <v>8670</v>
      </c>
      <c r="G7591" s="1" t="s">
        <v>7588</v>
      </c>
      <c r="H7591" t="s">
        <v>8670</v>
      </c>
      <c r="I7591" s="1" t="s">
        <v>7588</v>
      </c>
      <c r="J7591" t="s">
        <v>8670</v>
      </c>
      <c r="K7591" s="1" t="s">
        <v>7588</v>
      </c>
      <c r="L7591" t="s">
        <v>8670</v>
      </c>
      <c r="M7591" s="1" t="s">
        <v>7588</v>
      </c>
      <c r="N7591" t="s">
        <v>8670</v>
      </c>
      <c r="O7591" s="1" t="s">
        <v>7588</v>
      </c>
      <c r="P7591">
        <v>20000</v>
      </c>
      <c r="Q7591" s="1" t="s">
        <v>7588</v>
      </c>
      <c r="R7591" t="s">
        <v>8670</v>
      </c>
      <c r="S7591" s="1" t="s">
        <v>7588</v>
      </c>
      <c r="T7591">
        <v>8000</v>
      </c>
      <c r="U7591" s="1" t="s">
        <v>7588</v>
      </c>
      <c r="V7591" t="s">
        <v>8670</v>
      </c>
      <c r="W7591" s="1" t="s">
        <v>7588</v>
      </c>
      <c r="X7591" t="s">
        <v>8670</v>
      </c>
      <c r="Y7591" s="1" t="s">
        <v>7588</v>
      </c>
      <c r="Z7591" t="s">
        <v>8670</v>
      </c>
      <c r="AA7591" s="1" t="s">
        <v>7588</v>
      </c>
      <c r="AB7591">
        <v>639586.57142857136</v>
      </c>
      <c r="AC7591" s="1"/>
      <c r="AG7591" s="1" t="s">
        <v>7588</v>
      </c>
      <c r="AH7591">
        <v>1936000</v>
      </c>
      <c r="AI7591" s="1" t="s">
        <v>7588</v>
      </c>
      <c r="AJ7591">
        <v>111.92765</v>
      </c>
      <c r="AK7591" s="1" t="s">
        <v>7588</v>
      </c>
      <c r="AL7591">
        <v>0.98360584132332418</v>
      </c>
      <c r="AM7591" s="1" t="s">
        <v>7588</v>
      </c>
      <c r="AN7591">
        <v>3.5204372750889004</v>
      </c>
      <c r="AO7591" s="1" t="s">
        <v>7588</v>
      </c>
      <c r="AP7591" t="s">
        <v>8670</v>
      </c>
      <c r="AQ7591" s="1" t="s">
        <v>7588</v>
      </c>
      <c r="AR7591">
        <v>2.1764819667402397</v>
      </c>
      <c r="AS7591" s="1" t="s">
        <v>7588</v>
      </c>
      <c r="AT7591">
        <v>2.1764819667402396E-3</v>
      </c>
      <c r="AU7591" s="1" t="s">
        <v>7588</v>
      </c>
      <c r="AV7591" t="s">
        <v>8670</v>
      </c>
      <c r="AW7591" s="1" t="s">
        <v>7588</v>
      </c>
      <c r="AX7591" t="s">
        <v>8670</v>
      </c>
    </row>
    <row r="7592" spans="1:50" x14ac:dyDescent="0.3">
      <c r="A7592" s="1" t="s">
        <v>7589</v>
      </c>
      <c r="B7592">
        <v>5714.2857142857138</v>
      </c>
      <c r="C7592" s="1" t="s">
        <v>7589</v>
      </c>
      <c r="D7592" t="s">
        <v>8670</v>
      </c>
      <c r="E7592" s="1" t="s">
        <v>7589</v>
      </c>
      <c r="F7592" t="s">
        <v>8670</v>
      </c>
      <c r="G7592" s="1" t="s">
        <v>7589</v>
      </c>
      <c r="H7592" t="s">
        <v>8670</v>
      </c>
      <c r="I7592" s="1" t="s">
        <v>7589</v>
      </c>
      <c r="J7592" t="s">
        <v>8670</v>
      </c>
      <c r="K7592" s="1" t="s">
        <v>7589</v>
      </c>
      <c r="L7592" t="s">
        <v>8670</v>
      </c>
      <c r="M7592" s="1" t="s">
        <v>7589</v>
      </c>
      <c r="N7592" t="s">
        <v>8670</v>
      </c>
      <c r="O7592" s="1" t="s">
        <v>7589</v>
      </c>
      <c r="P7592">
        <v>20000</v>
      </c>
      <c r="Q7592" s="1" t="s">
        <v>7589</v>
      </c>
      <c r="R7592" t="s">
        <v>8670</v>
      </c>
      <c r="S7592" s="1" t="s">
        <v>7589</v>
      </c>
      <c r="T7592">
        <v>8000</v>
      </c>
      <c r="U7592" s="1" t="s">
        <v>7589</v>
      </c>
      <c r="V7592" t="s">
        <v>8670</v>
      </c>
      <c r="W7592" s="1" t="s">
        <v>7589</v>
      </c>
      <c r="X7592" t="s">
        <v>8670</v>
      </c>
      <c r="Y7592" s="1" t="s">
        <v>7589</v>
      </c>
      <c r="Z7592" t="s">
        <v>8670</v>
      </c>
      <c r="AA7592" s="1" t="s">
        <v>7589</v>
      </c>
      <c r="AB7592">
        <v>684230.13142857142</v>
      </c>
      <c r="AC7592" s="1"/>
      <c r="AG7592" s="1" t="s">
        <v>7589</v>
      </c>
      <c r="AH7592">
        <v>1948000</v>
      </c>
      <c r="AI7592" s="1" t="s">
        <v>7589</v>
      </c>
      <c r="AJ7592">
        <v>119.740273</v>
      </c>
      <c r="AK7592" s="1" t="s">
        <v>7589</v>
      </c>
      <c r="AL7592">
        <v>0.97734546775162401</v>
      </c>
      <c r="AM7592" s="1" t="s">
        <v>7589</v>
      </c>
      <c r="AN7592">
        <v>3.1843958205933287</v>
      </c>
      <c r="AO7592" s="1" t="s">
        <v>7589</v>
      </c>
      <c r="AP7592" t="s">
        <v>8670</v>
      </c>
      <c r="AQ7592" s="1" t="s">
        <v>7589</v>
      </c>
      <c r="AR7592">
        <v>2.4654516504181596</v>
      </c>
      <c r="AS7592" s="1" t="s">
        <v>7589</v>
      </c>
      <c r="AT7592">
        <v>2.4654516504181594E-3</v>
      </c>
      <c r="AU7592" s="1" t="s">
        <v>7589</v>
      </c>
      <c r="AV7592" t="s">
        <v>8670</v>
      </c>
      <c r="AW7592" s="1" t="s">
        <v>7589</v>
      </c>
      <c r="AX7592" t="s">
        <v>8670</v>
      </c>
    </row>
    <row r="7593" spans="1:50" x14ac:dyDescent="0.3">
      <c r="A7593" s="1" t="s">
        <v>7590</v>
      </c>
      <c r="B7593">
        <v>5714.2857142857138</v>
      </c>
      <c r="C7593" s="1" t="s">
        <v>7590</v>
      </c>
      <c r="D7593" t="s">
        <v>8670</v>
      </c>
      <c r="E7593" s="1" t="s">
        <v>7590</v>
      </c>
      <c r="F7593" t="s">
        <v>8670</v>
      </c>
      <c r="G7593" s="1" t="s">
        <v>7590</v>
      </c>
      <c r="H7593" t="s">
        <v>8670</v>
      </c>
      <c r="I7593" s="1" t="s">
        <v>7590</v>
      </c>
      <c r="J7593" t="s">
        <v>8670</v>
      </c>
      <c r="K7593" s="1" t="s">
        <v>7590</v>
      </c>
      <c r="L7593" t="s">
        <v>8670</v>
      </c>
      <c r="M7593" s="1" t="s">
        <v>7590</v>
      </c>
      <c r="N7593" t="s">
        <v>8670</v>
      </c>
      <c r="O7593" s="1" t="s">
        <v>7590</v>
      </c>
      <c r="P7593">
        <v>20000</v>
      </c>
      <c r="Q7593" s="1" t="s">
        <v>7590</v>
      </c>
      <c r="R7593" t="s">
        <v>8670</v>
      </c>
      <c r="S7593" s="1" t="s">
        <v>7590</v>
      </c>
      <c r="T7593">
        <v>8000</v>
      </c>
      <c r="U7593" s="1" t="s">
        <v>7590</v>
      </c>
      <c r="V7593" t="s">
        <v>8670</v>
      </c>
      <c r="W7593" s="1" t="s">
        <v>7590</v>
      </c>
      <c r="X7593" t="s">
        <v>8670</v>
      </c>
      <c r="Y7593" s="1" t="s">
        <v>7590</v>
      </c>
      <c r="Z7593" t="s">
        <v>8670</v>
      </c>
      <c r="AA7593" s="1" t="s">
        <v>7590</v>
      </c>
      <c r="AB7593">
        <v>621356.24571428564</v>
      </c>
      <c r="AC7593" s="1"/>
      <c r="AG7593" s="1" t="s">
        <v>7590</v>
      </c>
      <c r="AH7593">
        <v>1960000</v>
      </c>
      <c r="AI7593" s="1" t="s">
        <v>7590</v>
      </c>
      <c r="AJ7593">
        <v>108.737343</v>
      </c>
      <c r="AK7593" s="1" t="s">
        <v>7590</v>
      </c>
      <c r="AL7593">
        <v>0.97778067010353087</v>
      </c>
      <c r="AM7593" s="1" t="s">
        <v>7590</v>
      </c>
      <c r="AN7593">
        <v>3.0338031450959813</v>
      </c>
      <c r="AO7593" s="1" t="s">
        <v>7590</v>
      </c>
      <c r="AP7593" t="s">
        <v>8670</v>
      </c>
      <c r="AQ7593" s="1" t="s">
        <v>7590</v>
      </c>
      <c r="AR7593">
        <v>2.5568840280295597</v>
      </c>
      <c r="AS7593" s="1" t="s">
        <v>7590</v>
      </c>
      <c r="AT7593">
        <v>2.5568840280295597E-3</v>
      </c>
      <c r="AU7593" s="1" t="s">
        <v>7590</v>
      </c>
      <c r="AV7593" t="s">
        <v>8670</v>
      </c>
      <c r="AW7593" s="1" t="s">
        <v>7590</v>
      </c>
      <c r="AX7593" t="s">
        <v>8670</v>
      </c>
    </row>
    <row r="7594" spans="1:50" x14ac:dyDescent="0.3">
      <c r="A7594" s="1" t="s">
        <v>7591</v>
      </c>
      <c r="B7594" t="s">
        <v>8670</v>
      </c>
      <c r="C7594" s="1" t="s">
        <v>7591</v>
      </c>
      <c r="D7594" t="s">
        <v>8670</v>
      </c>
      <c r="E7594" s="1" t="s">
        <v>7591</v>
      </c>
      <c r="F7594" t="s">
        <v>8670</v>
      </c>
      <c r="G7594" s="1" t="s">
        <v>7591</v>
      </c>
      <c r="H7594" t="s">
        <v>8670</v>
      </c>
      <c r="I7594" s="1" t="s">
        <v>7591</v>
      </c>
      <c r="J7594" t="s">
        <v>8670</v>
      </c>
      <c r="K7594" s="1" t="s">
        <v>7591</v>
      </c>
      <c r="L7594" t="s">
        <v>8670</v>
      </c>
      <c r="M7594" s="1" t="s">
        <v>7591</v>
      </c>
      <c r="N7594" t="s">
        <v>8670</v>
      </c>
      <c r="O7594" s="1" t="s">
        <v>7591</v>
      </c>
      <c r="P7594" t="s">
        <v>8670</v>
      </c>
      <c r="Q7594" s="1" t="s">
        <v>7591</v>
      </c>
      <c r="R7594" t="s">
        <v>8670</v>
      </c>
      <c r="S7594" s="1" t="s">
        <v>7591</v>
      </c>
      <c r="T7594">
        <v>8100.0000000000009</v>
      </c>
      <c r="U7594" s="1" t="s">
        <v>7591</v>
      </c>
      <c r="V7594" t="s">
        <v>8670</v>
      </c>
      <c r="W7594" s="1" t="s">
        <v>7591</v>
      </c>
      <c r="X7594" t="s">
        <v>8670</v>
      </c>
      <c r="Y7594" s="1" t="s">
        <v>7591</v>
      </c>
      <c r="Z7594" t="s">
        <v>8670</v>
      </c>
      <c r="AA7594" s="1" t="s">
        <v>7591</v>
      </c>
      <c r="AB7594" t="s">
        <v>8670</v>
      </c>
      <c r="AC7594" s="1"/>
      <c r="AG7594" s="1" t="s">
        <v>7591</v>
      </c>
      <c r="AH7594">
        <v>1951900</v>
      </c>
      <c r="AI7594" s="1" t="s">
        <v>7591</v>
      </c>
      <c r="AJ7594">
        <v>132.52950999999999</v>
      </c>
      <c r="AK7594" s="1" t="s">
        <v>7591</v>
      </c>
      <c r="AL7594">
        <v>0.97788040218979011</v>
      </c>
      <c r="AM7594" s="1" t="s">
        <v>7591</v>
      </c>
      <c r="AN7594">
        <v>3.1941415729276228</v>
      </c>
      <c r="AO7594" s="1" t="s">
        <v>7591</v>
      </c>
      <c r="AP7594" t="s">
        <v>8670</v>
      </c>
      <c r="AQ7594" s="1" t="s">
        <v>7591</v>
      </c>
      <c r="AR7594" t="s">
        <v>8670</v>
      </c>
      <c r="AS7594" s="1" t="s">
        <v>7591</v>
      </c>
      <c r="AT7594" t="s">
        <v>8670</v>
      </c>
      <c r="AU7594" s="1" t="s">
        <v>7591</v>
      </c>
      <c r="AV7594" t="s">
        <v>8670</v>
      </c>
      <c r="AW7594" s="1" t="s">
        <v>7591</v>
      </c>
      <c r="AX7594" t="s">
        <v>8670</v>
      </c>
    </row>
    <row r="7595" spans="1:50" x14ac:dyDescent="0.3">
      <c r="A7595" s="1" t="s">
        <v>7592</v>
      </c>
      <c r="B7595" t="s">
        <v>8670</v>
      </c>
      <c r="C7595" s="1" t="s">
        <v>7592</v>
      </c>
      <c r="D7595" t="s">
        <v>8670</v>
      </c>
      <c r="E7595" s="1" t="s">
        <v>7592</v>
      </c>
      <c r="F7595" t="s">
        <v>8670</v>
      </c>
      <c r="G7595" s="1" t="s">
        <v>7592</v>
      </c>
      <c r="H7595" t="s">
        <v>8670</v>
      </c>
      <c r="I7595" s="1" t="s">
        <v>7592</v>
      </c>
      <c r="J7595" t="s">
        <v>8670</v>
      </c>
      <c r="K7595" s="1" t="s">
        <v>7592</v>
      </c>
      <c r="L7595" t="s">
        <v>8670</v>
      </c>
      <c r="M7595" s="1" t="s">
        <v>7592</v>
      </c>
      <c r="N7595" t="s">
        <v>8670</v>
      </c>
      <c r="O7595" s="1" t="s">
        <v>7592</v>
      </c>
      <c r="P7595" t="s">
        <v>8670</v>
      </c>
      <c r="Q7595" s="1" t="s">
        <v>7592</v>
      </c>
      <c r="R7595" t="s">
        <v>8670</v>
      </c>
      <c r="S7595" s="1" t="s">
        <v>7592</v>
      </c>
      <c r="T7595">
        <v>8500</v>
      </c>
      <c r="U7595" s="1" t="s">
        <v>7592</v>
      </c>
      <c r="V7595" t="s">
        <v>8670</v>
      </c>
      <c r="W7595" s="1" t="s">
        <v>7592</v>
      </c>
      <c r="X7595" t="s">
        <v>8670</v>
      </c>
      <c r="Y7595" s="1" t="s">
        <v>7592</v>
      </c>
      <c r="Z7595" t="s">
        <v>8670</v>
      </c>
      <c r="AA7595" s="1" t="s">
        <v>7592</v>
      </c>
      <c r="AB7595" t="s">
        <v>8670</v>
      </c>
      <c r="AC7595" s="1"/>
      <c r="AG7595" s="1" t="s">
        <v>7592</v>
      </c>
      <c r="AH7595">
        <v>1943400</v>
      </c>
      <c r="AI7595" s="1" t="s">
        <v>7592</v>
      </c>
      <c r="AJ7595">
        <v>138.69520600000001</v>
      </c>
      <c r="AK7595" s="1" t="s">
        <v>7592</v>
      </c>
      <c r="AL7595">
        <v>0.97733479877595619</v>
      </c>
      <c r="AM7595" s="1" t="s">
        <v>7592</v>
      </c>
      <c r="AN7595">
        <v>4.3189199643577894</v>
      </c>
      <c r="AO7595" s="1" t="s">
        <v>7592</v>
      </c>
      <c r="AP7595" t="s">
        <v>8670</v>
      </c>
      <c r="AQ7595" s="1" t="s">
        <v>7592</v>
      </c>
      <c r="AR7595" t="s">
        <v>8670</v>
      </c>
      <c r="AS7595" s="1" t="s">
        <v>7592</v>
      </c>
      <c r="AT7595" t="s">
        <v>8670</v>
      </c>
      <c r="AU7595" s="1" t="s">
        <v>7592</v>
      </c>
      <c r="AV7595" t="s">
        <v>8670</v>
      </c>
      <c r="AW7595" s="1" t="s">
        <v>7592</v>
      </c>
      <c r="AX7595" t="s">
        <v>8670</v>
      </c>
    </row>
    <row r="7596" spans="1:50" x14ac:dyDescent="0.3">
      <c r="A7596" s="1" t="s">
        <v>7593</v>
      </c>
      <c r="B7596" t="s">
        <v>8670</v>
      </c>
      <c r="C7596" s="1" t="s">
        <v>7593</v>
      </c>
      <c r="D7596" t="s">
        <v>8670</v>
      </c>
      <c r="E7596" s="1" t="s">
        <v>7593</v>
      </c>
      <c r="F7596" t="s">
        <v>8670</v>
      </c>
      <c r="G7596" s="1" t="s">
        <v>7593</v>
      </c>
      <c r="H7596" t="s">
        <v>8670</v>
      </c>
      <c r="I7596" s="1" t="s">
        <v>7593</v>
      </c>
      <c r="J7596" t="s">
        <v>8670</v>
      </c>
      <c r="K7596" s="1" t="s">
        <v>7593</v>
      </c>
      <c r="L7596" t="s">
        <v>8670</v>
      </c>
      <c r="M7596" s="1" t="s">
        <v>7593</v>
      </c>
      <c r="N7596" t="s">
        <v>8670</v>
      </c>
      <c r="O7596" s="1" t="s">
        <v>7593</v>
      </c>
      <c r="P7596" t="s">
        <v>8670</v>
      </c>
      <c r="Q7596" s="1" t="s">
        <v>7593</v>
      </c>
      <c r="R7596" t="s">
        <v>8670</v>
      </c>
      <c r="S7596" s="1" t="s">
        <v>7593</v>
      </c>
      <c r="T7596">
        <v>8800</v>
      </c>
      <c r="U7596" s="1" t="s">
        <v>7593</v>
      </c>
      <c r="V7596" t="s">
        <v>8670</v>
      </c>
      <c r="W7596" s="1" t="s">
        <v>7593</v>
      </c>
      <c r="X7596" t="s">
        <v>8670</v>
      </c>
      <c r="Y7596" s="1" t="s">
        <v>7593</v>
      </c>
      <c r="Z7596" t="s">
        <v>8670</v>
      </c>
      <c r="AA7596" s="1" t="s">
        <v>7593</v>
      </c>
      <c r="AB7596" t="s">
        <v>8670</v>
      </c>
      <c r="AC7596" s="1"/>
      <c r="AG7596" s="1" t="s">
        <v>7593</v>
      </c>
      <c r="AH7596">
        <v>1934600</v>
      </c>
      <c r="AI7596" s="1" t="s">
        <v>7593</v>
      </c>
      <c r="AJ7596">
        <v>150.527771</v>
      </c>
      <c r="AK7596" s="1" t="s">
        <v>7593</v>
      </c>
      <c r="AL7596">
        <v>0.95109954902801941</v>
      </c>
      <c r="AM7596" s="1" t="s">
        <v>7593</v>
      </c>
      <c r="AN7596">
        <v>4.5832116459767001</v>
      </c>
      <c r="AO7596" s="1" t="s">
        <v>7593</v>
      </c>
      <c r="AP7596" t="s">
        <v>8670</v>
      </c>
      <c r="AQ7596" s="1" t="s">
        <v>7593</v>
      </c>
      <c r="AR7596" t="s">
        <v>8670</v>
      </c>
      <c r="AS7596" s="1" t="s">
        <v>7593</v>
      </c>
      <c r="AT7596" t="s">
        <v>8670</v>
      </c>
      <c r="AU7596" s="1" t="s">
        <v>7593</v>
      </c>
      <c r="AV7596" t="s">
        <v>8670</v>
      </c>
      <c r="AW7596" s="1" t="s">
        <v>7593</v>
      </c>
      <c r="AX7596" t="s">
        <v>8670</v>
      </c>
    </row>
    <row r="7597" spans="1:50" x14ac:dyDescent="0.3">
      <c r="A7597" s="1" t="s">
        <v>7594</v>
      </c>
      <c r="B7597" t="s">
        <v>8670</v>
      </c>
      <c r="C7597" s="1" t="s">
        <v>7594</v>
      </c>
      <c r="D7597" t="s">
        <v>8670</v>
      </c>
      <c r="E7597" s="1" t="s">
        <v>7594</v>
      </c>
      <c r="F7597" t="s">
        <v>8670</v>
      </c>
      <c r="G7597" s="1" t="s">
        <v>7594</v>
      </c>
      <c r="H7597" t="s">
        <v>8670</v>
      </c>
      <c r="I7597" s="1" t="s">
        <v>7594</v>
      </c>
      <c r="J7597" t="s">
        <v>8670</v>
      </c>
      <c r="K7597" s="1" t="s">
        <v>7594</v>
      </c>
      <c r="L7597" t="s">
        <v>8670</v>
      </c>
      <c r="M7597" s="1" t="s">
        <v>7594</v>
      </c>
      <c r="N7597" t="s">
        <v>8670</v>
      </c>
      <c r="O7597" s="1" t="s">
        <v>7594</v>
      </c>
      <c r="P7597" t="s">
        <v>8670</v>
      </c>
      <c r="Q7597" s="1" t="s">
        <v>7594</v>
      </c>
      <c r="R7597" t="s">
        <v>8670</v>
      </c>
      <c r="S7597" s="1" t="s">
        <v>7594</v>
      </c>
      <c r="T7597">
        <v>9000</v>
      </c>
      <c r="U7597" s="1" t="s">
        <v>7594</v>
      </c>
      <c r="V7597" t="s">
        <v>8670</v>
      </c>
      <c r="W7597" s="1" t="s">
        <v>7594</v>
      </c>
      <c r="X7597" t="s">
        <v>8670</v>
      </c>
      <c r="Y7597" s="1" t="s">
        <v>7594</v>
      </c>
      <c r="Z7597" t="s">
        <v>8670</v>
      </c>
      <c r="AA7597" s="1" t="s">
        <v>7594</v>
      </c>
      <c r="AB7597" t="s">
        <v>8670</v>
      </c>
      <c r="AC7597" s="1"/>
      <c r="AG7597" s="1" t="s">
        <v>7594</v>
      </c>
      <c r="AH7597">
        <v>1925600</v>
      </c>
      <c r="AI7597" s="1" t="s">
        <v>7594</v>
      </c>
      <c r="AJ7597">
        <v>157.875946</v>
      </c>
      <c r="AK7597" s="1" t="s">
        <v>7594</v>
      </c>
      <c r="AL7597">
        <v>0.93436821870245179</v>
      </c>
      <c r="AM7597" s="1" t="s">
        <v>7594</v>
      </c>
      <c r="AN7597">
        <v>4.8286451769698324</v>
      </c>
      <c r="AO7597" s="1" t="s">
        <v>7594</v>
      </c>
      <c r="AP7597" t="s">
        <v>8670</v>
      </c>
      <c r="AQ7597" s="1" t="s">
        <v>7594</v>
      </c>
      <c r="AR7597" t="s">
        <v>8670</v>
      </c>
      <c r="AS7597" s="1" t="s">
        <v>7594</v>
      </c>
      <c r="AT7597" t="s">
        <v>8670</v>
      </c>
      <c r="AU7597" s="1" t="s">
        <v>7594</v>
      </c>
      <c r="AV7597" t="s">
        <v>8670</v>
      </c>
      <c r="AW7597" s="1" t="s">
        <v>7594</v>
      </c>
      <c r="AX7597" t="s">
        <v>8670</v>
      </c>
    </row>
    <row r="7598" spans="1:50" x14ac:dyDescent="0.3">
      <c r="A7598" s="1" t="s">
        <v>7595</v>
      </c>
      <c r="B7598" t="s">
        <v>8670</v>
      </c>
      <c r="C7598" s="1" t="s">
        <v>7595</v>
      </c>
      <c r="D7598" t="s">
        <v>8670</v>
      </c>
      <c r="E7598" s="1" t="s">
        <v>7595</v>
      </c>
      <c r="F7598" t="s">
        <v>8670</v>
      </c>
      <c r="G7598" s="1" t="s">
        <v>7595</v>
      </c>
      <c r="H7598" t="s">
        <v>8670</v>
      </c>
      <c r="I7598" s="1" t="s">
        <v>7595</v>
      </c>
      <c r="J7598" t="s">
        <v>8670</v>
      </c>
      <c r="K7598" s="1" t="s">
        <v>7595</v>
      </c>
      <c r="L7598" t="s">
        <v>8670</v>
      </c>
      <c r="M7598" s="1" t="s">
        <v>7595</v>
      </c>
      <c r="N7598" t="s">
        <v>8670</v>
      </c>
      <c r="O7598" s="1" t="s">
        <v>7595</v>
      </c>
      <c r="P7598" t="s">
        <v>8670</v>
      </c>
      <c r="Q7598" s="1" t="s">
        <v>7595</v>
      </c>
      <c r="R7598" t="s">
        <v>8670</v>
      </c>
      <c r="S7598" s="1" t="s">
        <v>7595</v>
      </c>
      <c r="T7598">
        <v>9300</v>
      </c>
      <c r="U7598" s="1" t="s">
        <v>7595</v>
      </c>
      <c r="V7598" t="s">
        <v>8670</v>
      </c>
      <c r="W7598" s="1" t="s">
        <v>7595</v>
      </c>
      <c r="X7598" t="s">
        <v>8670</v>
      </c>
      <c r="Y7598" s="1" t="s">
        <v>7595</v>
      </c>
      <c r="Z7598" t="s">
        <v>8670</v>
      </c>
      <c r="AA7598" s="1" t="s">
        <v>7595</v>
      </c>
      <c r="AB7598" t="s">
        <v>8670</v>
      </c>
      <c r="AC7598" s="1"/>
      <c r="AG7598" s="1" t="s">
        <v>7595</v>
      </c>
      <c r="AH7598">
        <v>1916300</v>
      </c>
      <c r="AI7598" s="1" t="s">
        <v>7595</v>
      </c>
      <c r="AJ7598">
        <v>173.697159</v>
      </c>
      <c r="AK7598" s="1" t="s">
        <v>7595</v>
      </c>
      <c r="AL7598">
        <v>0.92830201451880012</v>
      </c>
      <c r="AM7598" s="1" t="s">
        <v>7595</v>
      </c>
      <c r="AN7598">
        <v>5.0784574752200182</v>
      </c>
      <c r="AO7598" s="1" t="s">
        <v>7595</v>
      </c>
      <c r="AP7598" t="s">
        <v>8670</v>
      </c>
      <c r="AQ7598" s="1" t="s">
        <v>7595</v>
      </c>
      <c r="AR7598" t="s">
        <v>8670</v>
      </c>
      <c r="AS7598" s="1" t="s">
        <v>7595</v>
      </c>
      <c r="AT7598" t="s">
        <v>8670</v>
      </c>
      <c r="AU7598" s="1" t="s">
        <v>7595</v>
      </c>
      <c r="AV7598" t="s">
        <v>8670</v>
      </c>
      <c r="AW7598" s="1" t="s">
        <v>7595</v>
      </c>
      <c r="AX7598" t="s">
        <v>8670</v>
      </c>
    </row>
    <row r="7599" spans="1:50" x14ac:dyDescent="0.3">
      <c r="A7599" s="1" t="s">
        <v>7596</v>
      </c>
      <c r="B7599" t="s">
        <v>8670</v>
      </c>
      <c r="C7599" s="1" t="s">
        <v>7596</v>
      </c>
      <c r="D7599" t="s">
        <v>8670</v>
      </c>
      <c r="E7599" s="1" t="s">
        <v>7596</v>
      </c>
      <c r="F7599" t="s">
        <v>8670</v>
      </c>
      <c r="G7599" s="1" t="s">
        <v>7596</v>
      </c>
      <c r="H7599" t="s">
        <v>8670</v>
      </c>
      <c r="I7599" s="1" t="s">
        <v>7596</v>
      </c>
      <c r="J7599" t="s">
        <v>8670</v>
      </c>
      <c r="K7599" s="1" t="s">
        <v>7596</v>
      </c>
      <c r="L7599" t="s">
        <v>8670</v>
      </c>
      <c r="M7599" s="1" t="s">
        <v>7596</v>
      </c>
      <c r="N7599" t="s">
        <v>8670</v>
      </c>
      <c r="O7599" s="1" t="s">
        <v>7596</v>
      </c>
      <c r="P7599" t="s">
        <v>8670</v>
      </c>
      <c r="Q7599" s="1" t="s">
        <v>7596</v>
      </c>
      <c r="R7599" t="s">
        <v>8670</v>
      </c>
      <c r="S7599" s="1" t="s">
        <v>7596</v>
      </c>
      <c r="T7599">
        <v>9500</v>
      </c>
      <c r="U7599" s="1" t="s">
        <v>7596</v>
      </c>
      <c r="V7599" t="s">
        <v>8670</v>
      </c>
      <c r="W7599" s="1" t="s">
        <v>7596</v>
      </c>
      <c r="X7599" t="s">
        <v>8670</v>
      </c>
      <c r="Y7599" s="1" t="s">
        <v>7596</v>
      </c>
      <c r="Z7599" t="s">
        <v>8670</v>
      </c>
      <c r="AA7599" s="1" t="s">
        <v>7596</v>
      </c>
      <c r="AB7599" t="s">
        <v>8670</v>
      </c>
      <c r="AC7599" s="1"/>
      <c r="AG7599" s="1" t="s">
        <v>7596</v>
      </c>
      <c r="AH7599">
        <v>1906800</v>
      </c>
      <c r="AI7599" s="1" t="s">
        <v>7596</v>
      </c>
      <c r="AJ7599">
        <v>160.31828300000001</v>
      </c>
      <c r="AK7599" s="1" t="s">
        <v>7596</v>
      </c>
      <c r="AL7599">
        <v>0.93582414572255734</v>
      </c>
      <c r="AM7599" s="1" t="s">
        <v>7596</v>
      </c>
      <c r="AN7599">
        <v>5.3603095016324591</v>
      </c>
      <c r="AO7599" s="1" t="s">
        <v>7596</v>
      </c>
      <c r="AP7599" t="s">
        <v>8670</v>
      </c>
      <c r="AQ7599" s="1" t="s">
        <v>7596</v>
      </c>
      <c r="AR7599" t="s">
        <v>8670</v>
      </c>
      <c r="AS7599" s="1" t="s">
        <v>7596</v>
      </c>
      <c r="AT7599" t="s">
        <v>8670</v>
      </c>
      <c r="AU7599" s="1" t="s">
        <v>7596</v>
      </c>
      <c r="AV7599" t="s">
        <v>8670</v>
      </c>
      <c r="AW7599" s="1" t="s">
        <v>7596</v>
      </c>
      <c r="AX7599" t="s">
        <v>8670</v>
      </c>
    </row>
    <row r="7600" spans="1:50" x14ac:dyDescent="0.3">
      <c r="A7600" s="1" t="s">
        <v>7597</v>
      </c>
      <c r="B7600" t="s">
        <v>8670</v>
      </c>
      <c r="C7600" s="1" t="s">
        <v>7597</v>
      </c>
      <c r="D7600" t="s">
        <v>8670</v>
      </c>
      <c r="E7600" s="1" t="s">
        <v>7597</v>
      </c>
      <c r="F7600" t="s">
        <v>8670</v>
      </c>
      <c r="G7600" s="1" t="s">
        <v>7597</v>
      </c>
      <c r="H7600" t="s">
        <v>8670</v>
      </c>
      <c r="I7600" s="1" t="s">
        <v>7597</v>
      </c>
      <c r="J7600" t="s">
        <v>8670</v>
      </c>
      <c r="K7600" s="1" t="s">
        <v>7597</v>
      </c>
      <c r="L7600" t="s">
        <v>8670</v>
      </c>
      <c r="M7600" s="1" t="s">
        <v>7597</v>
      </c>
      <c r="N7600" t="s">
        <v>8670</v>
      </c>
      <c r="O7600" s="1" t="s">
        <v>7597</v>
      </c>
      <c r="P7600" t="s">
        <v>8670</v>
      </c>
      <c r="Q7600" s="1" t="s">
        <v>7597</v>
      </c>
      <c r="R7600" t="s">
        <v>8670</v>
      </c>
      <c r="S7600" s="1" t="s">
        <v>7597</v>
      </c>
      <c r="T7600">
        <v>9700</v>
      </c>
      <c r="U7600" s="1" t="s">
        <v>7597</v>
      </c>
      <c r="V7600" t="s">
        <v>8670</v>
      </c>
      <c r="W7600" s="1" t="s">
        <v>7597</v>
      </c>
      <c r="X7600" t="s">
        <v>8670</v>
      </c>
      <c r="Y7600" s="1" t="s">
        <v>7597</v>
      </c>
      <c r="Z7600" t="s">
        <v>8670</v>
      </c>
      <c r="AA7600" s="1" t="s">
        <v>7597</v>
      </c>
      <c r="AB7600" t="s">
        <v>8670</v>
      </c>
      <c r="AC7600" s="1"/>
      <c r="AG7600" s="1" t="s">
        <v>7597</v>
      </c>
      <c r="AH7600">
        <v>1897100</v>
      </c>
      <c r="AI7600" s="1" t="s">
        <v>7597</v>
      </c>
      <c r="AJ7600">
        <v>180.100739</v>
      </c>
      <c r="AK7600" s="1" t="s">
        <v>7597</v>
      </c>
      <c r="AL7600">
        <v>0.95348360621394945</v>
      </c>
      <c r="AM7600" s="1" t="s">
        <v>7597</v>
      </c>
      <c r="AN7600">
        <v>5.5199226249852842</v>
      </c>
      <c r="AO7600" s="1" t="s">
        <v>7597</v>
      </c>
      <c r="AP7600" t="s">
        <v>8670</v>
      </c>
      <c r="AQ7600" s="1" t="s">
        <v>7597</v>
      </c>
      <c r="AR7600" t="s">
        <v>8670</v>
      </c>
      <c r="AS7600" s="1" t="s">
        <v>7597</v>
      </c>
      <c r="AT7600" t="s">
        <v>8670</v>
      </c>
      <c r="AU7600" s="1" t="s">
        <v>7597</v>
      </c>
      <c r="AV7600" t="s">
        <v>8670</v>
      </c>
      <c r="AW7600" s="1" t="s">
        <v>7597</v>
      </c>
      <c r="AX7600" t="s">
        <v>8670</v>
      </c>
    </row>
    <row r="7601" spans="1:50" x14ac:dyDescent="0.3">
      <c r="A7601" s="1" t="s">
        <v>7598</v>
      </c>
      <c r="B7601" t="s">
        <v>8670</v>
      </c>
      <c r="C7601" s="1" t="s">
        <v>7598</v>
      </c>
      <c r="D7601" t="s">
        <v>8670</v>
      </c>
      <c r="E7601" s="1" t="s">
        <v>7598</v>
      </c>
      <c r="F7601" t="s">
        <v>8670</v>
      </c>
      <c r="G7601" s="1" t="s">
        <v>7598</v>
      </c>
      <c r="H7601" t="s">
        <v>8670</v>
      </c>
      <c r="I7601" s="1" t="s">
        <v>7598</v>
      </c>
      <c r="J7601" t="s">
        <v>8670</v>
      </c>
      <c r="K7601" s="1" t="s">
        <v>7598</v>
      </c>
      <c r="L7601" t="s">
        <v>8670</v>
      </c>
      <c r="M7601" s="1" t="s">
        <v>7598</v>
      </c>
      <c r="N7601" t="s">
        <v>8670</v>
      </c>
      <c r="O7601" s="1" t="s">
        <v>7598</v>
      </c>
      <c r="P7601" t="s">
        <v>8670</v>
      </c>
      <c r="Q7601" s="1" t="s">
        <v>7598</v>
      </c>
      <c r="R7601" t="s">
        <v>8670</v>
      </c>
      <c r="S7601" s="1" t="s">
        <v>7598</v>
      </c>
      <c r="T7601">
        <v>9800</v>
      </c>
      <c r="U7601" s="1" t="s">
        <v>7598</v>
      </c>
      <c r="V7601" t="s">
        <v>8670</v>
      </c>
      <c r="W7601" s="1" t="s">
        <v>7598</v>
      </c>
      <c r="X7601" t="s">
        <v>8670</v>
      </c>
      <c r="Y7601" s="1" t="s">
        <v>7598</v>
      </c>
      <c r="Z7601" t="s">
        <v>8670</v>
      </c>
      <c r="AA7601" s="1" t="s">
        <v>7598</v>
      </c>
      <c r="AB7601" t="s">
        <v>8670</v>
      </c>
      <c r="AC7601" s="1"/>
      <c r="AG7601" s="1" t="s">
        <v>7598</v>
      </c>
      <c r="AH7601">
        <v>1887300</v>
      </c>
      <c r="AI7601" s="1" t="s">
        <v>7598</v>
      </c>
      <c r="AJ7601">
        <v>197.04226700000001</v>
      </c>
      <c r="AK7601" s="1" t="s">
        <v>7598</v>
      </c>
      <c r="AL7601">
        <v>0.96124858029470284</v>
      </c>
      <c r="AM7601" s="1" t="s">
        <v>7598</v>
      </c>
      <c r="AN7601">
        <v>5.2340469357533639</v>
      </c>
      <c r="AO7601" s="1" t="s">
        <v>7598</v>
      </c>
      <c r="AP7601" t="s">
        <v>8670</v>
      </c>
      <c r="AQ7601" s="1" t="s">
        <v>7598</v>
      </c>
      <c r="AR7601" t="s">
        <v>8670</v>
      </c>
      <c r="AS7601" s="1" t="s">
        <v>7598</v>
      </c>
      <c r="AT7601" t="s">
        <v>8670</v>
      </c>
      <c r="AU7601" s="1" t="s">
        <v>7598</v>
      </c>
      <c r="AV7601" t="s">
        <v>8670</v>
      </c>
      <c r="AW7601" s="1" t="s">
        <v>7598</v>
      </c>
      <c r="AX7601" t="s">
        <v>8670</v>
      </c>
    </row>
    <row r="7602" spans="1:50" x14ac:dyDescent="0.3">
      <c r="A7602" s="1" t="s">
        <v>7599</v>
      </c>
      <c r="B7602" t="s">
        <v>8670</v>
      </c>
      <c r="C7602" s="1" t="s">
        <v>7599</v>
      </c>
      <c r="D7602" t="s">
        <v>8670</v>
      </c>
      <c r="E7602" s="1" t="s">
        <v>7599</v>
      </c>
      <c r="F7602" t="s">
        <v>8670</v>
      </c>
      <c r="G7602" s="1" t="s">
        <v>7599</v>
      </c>
      <c r="H7602" t="s">
        <v>8670</v>
      </c>
      <c r="I7602" s="1" t="s">
        <v>7599</v>
      </c>
      <c r="J7602" t="s">
        <v>8670</v>
      </c>
      <c r="K7602" s="1" t="s">
        <v>7599</v>
      </c>
      <c r="L7602" t="s">
        <v>8670</v>
      </c>
      <c r="M7602" s="1" t="s">
        <v>7599</v>
      </c>
      <c r="N7602" t="s">
        <v>8670</v>
      </c>
      <c r="O7602" s="1" t="s">
        <v>7599</v>
      </c>
      <c r="P7602" t="s">
        <v>8670</v>
      </c>
      <c r="Q7602" s="1" t="s">
        <v>7599</v>
      </c>
      <c r="R7602" t="s">
        <v>8670</v>
      </c>
      <c r="S7602" s="1" t="s">
        <v>7599</v>
      </c>
      <c r="T7602">
        <v>9900</v>
      </c>
      <c r="U7602" s="1" t="s">
        <v>7599</v>
      </c>
      <c r="V7602" t="s">
        <v>8670</v>
      </c>
      <c r="W7602" s="1" t="s">
        <v>7599</v>
      </c>
      <c r="X7602" t="s">
        <v>8670</v>
      </c>
      <c r="Y7602" s="1" t="s">
        <v>7599</v>
      </c>
      <c r="Z7602" t="s">
        <v>8670</v>
      </c>
      <c r="AA7602" s="1" t="s">
        <v>7599</v>
      </c>
      <c r="AB7602" t="s">
        <v>8670</v>
      </c>
      <c r="AC7602" s="1"/>
      <c r="AG7602" s="1" t="s">
        <v>7599</v>
      </c>
      <c r="AH7602">
        <v>1877400</v>
      </c>
      <c r="AI7602" s="1" t="s">
        <v>7599</v>
      </c>
      <c r="AJ7602">
        <v>193.739136</v>
      </c>
      <c r="AK7602" s="1" t="s">
        <v>7599</v>
      </c>
      <c r="AL7602">
        <v>0.95783790515609446</v>
      </c>
      <c r="AM7602" s="1" t="s">
        <v>7599</v>
      </c>
      <c r="AN7602">
        <v>4.6611185298105404</v>
      </c>
      <c r="AO7602" s="1" t="s">
        <v>7599</v>
      </c>
      <c r="AP7602" t="s">
        <v>8670</v>
      </c>
      <c r="AQ7602" s="1" t="s">
        <v>7599</v>
      </c>
      <c r="AR7602" t="s">
        <v>8670</v>
      </c>
      <c r="AS7602" s="1" t="s">
        <v>7599</v>
      </c>
      <c r="AT7602" t="s">
        <v>8670</v>
      </c>
      <c r="AU7602" s="1" t="s">
        <v>7599</v>
      </c>
      <c r="AV7602" t="s">
        <v>8670</v>
      </c>
      <c r="AW7602" s="1" t="s">
        <v>7599</v>
      </c>
      <c r="AX7602" t="s">
        <v>8670</v>
      </c>
    </row>
    <row r="7603" spans="1:50" x14ac:dyDescent="0.3">
      <c r="A7603" s="1" t="s">
        <v>7600</v>
      </c>
      <c r="B7603" t="s">
        <v>8670</v>
      </c>
      <c r="C7603" s="1" t="s">
        <v>7600</v>
      </c>
      <c r="D7603" t="s">
        <v>8670</v>
      </c>
      <c r="E7603" s="1" t="s">
        <v>7600</v>
      </c>
      <c r="F7603" t="s">
        <v>8670</v>
      </c>
      <c r="G7603" s="1" t="s">
        <v>7600</v>
      </c>
      <c r="H7603" t="s">
        <v>8670</v>
      </c>
      <c r="I7603" s="1" t="s">
        <v>7600</v>
      </c>
      <c r="J7603" t="s">
        <v>8670</v>
      </c>
      <c r="K7603" s="1" t="s">
        <v>7600</v>
      </c>
      <c r="L7603" t="s">
        <v>8670</v>
      </c>
      <c r="M7603" s="1" t="s">
        <v>7600</v>
      </c>
      <c r="N7603" t="s">
        <v>8670</v>
      </c>
      <c r="O7603" s="1" t="s">
        <v>7600</v>
      </c>
      <c r="P7603" t="s">
        <v>8670</v>
      </c>
      <c r="Q7603" s="1" t="s">
        <v>7600</v>
      </c>
      <c r="R7603" t="s">
        <v>8670</v>
      </c>
      <c r="S7603" s="1" t="s">
        <v>7600</v>
      </c>
      <c r="T7603">
        <v>10000</v>
      </c>
      <c r="U7603" s="1" t="s">
        <v>7600</v>
      </c>
      <c r="V7603" t="s">
        <v>8670</v>
      </c>
      <c r="W7603" s="1" t="s">
        <v>7600</v>
      </c>
      <c r="X7603" t="s">
        <v>8670</v>
      </c>
      <c r="Y7603" s="1" t="s">
        <v>7600</v>
      </c>
      <c r="Z7603" t="s">
        <v>8670</v>
      </c>
      <c r="AA7603" s="1" t="s">
        <v>7600</v>
      </c>
      <c r="AB7603" t="s">
        <v>8670</v>
      </c>
      <c r="AC7603" s="1"/>
      <c r="AG7603" s="1" t="s">
        <v>7600</v>
      </c>
      <c r="AH7603">
        <v>1867400</v>
      </c>
      <c r="AI7603" s="1" t="s">
        <v>7600</v>
      </c>
      <c r="AJ7603">
        <v>172.33422899999999</v>
      </c>
      <c r="AK7603" s="1" t="s">
        <v>7600</v>
      </c>
      <c r="AL7603">
        <v>0.94143968841942705</v>
      </c>
      <c r="AM7603" s="1" t="s">
        <v>7600</v>
      </c>
      <c r="AN7603">
        <v>4.4094523609658189</v>
      </c>
      <c r="AO7603" s="1" t="s">
        <v>7600</v>
      </c>
      <c r="AP7603" t="s">
        <v>8670</v>
      </c>
      <c r="AQ7603" s="1" t="s">
        <v>7600</v>
      </c>
      <c r="AR7603" t="s">
        <v>8670</v>
      </c>
      <c r="AS7603" s="1" t="s">
        <v>7600</v>
      </c>
      <c r="AT7603" t="s">
        <v>8670</v>
      </c>
      <c r="AU7603" s="1" t="s">
        <v>7600</v>
      </c>
      <c r="AV7603" t="s">
        <v>8670</v>
      </c>
      <c r="AW7603" s="1" t="s">
        <v>7600</v>
      </c>
      <c r="AX7603" t="s">
        <v>8670</v>
      </c>
    </row>
    <row r="7604" spans="1:50" x14ac:dyDescent="0.3">
      <c r="A7604" s="1" t="s">
        <v>7601</v>
      </c>
      <c r="B7604" t="s">
        <v>8670</v>
      </c>
      <c r="C7604" s="1" t="s">
        <v>7601</v>
      </c>
      <c r="D7604" t="s">
        <v>8670</v>
      </c>
      <c r="E7604" s="1" t="s">
        <v>7601</v>
      </c>
      <c r="F7604" t="s">
        <v>8670</v>
      </c>
      <c r="G7604" s="1" t="s">
        <v>7601</v>
      </c>
      <c r="H7604" t="s">
        <v>8670</v>
      </c>
      <c r="I7604" s="1" t="s">
        <v>7601</v>
      </c>
      <c r="J7604" t="s">
        <v>8670</v>
      </c>
      <c r="K7604" s="1" t="s">
        <v>7601</v>
      </c>
      <c r="L7604" t="s">
        <v>8670</v>
      </c>
      <c r="M7604" s="1" t="s">
        <v>7601</v>
      </c>
      <c r="N7604" t="s">
        <v>8670</v>
      </c>
      <c r="O7604" s="1" t="s">
        <v>7601</v>
      </c>
      <c r="P7604" t="s">
        <v>8670</v>
      </c>
      <c r="Q7604" s="1" t="s">
        <v>7601</v>
      </c>
      <c r="R7604" t="s">
        <v>8670</v>
      </c>
      <c r="S7604" s="1" t="s">
        <v>7601</v>
      </c>
      <c r="T7604">
        <v>10000</v>
      </c>
      <c r="U7604" s="1" t="s">
        <v>7601</v>
      </c>
      <c r="V7604" t="s">
        <v>8670</v>
      </c>
      <c r="W7604" s="1" t="s">
        <v>7601</v>
      </c>
      <c r="X7604" t="s">
        <v>8670</v>
      </c>
      <c r="Y7604" s="1" t="s">
        <v>7601</v>
      </c>
      <c r="Z7604" t="s">
        <v>8670</v>
      </c>
      <c r="AA7604" s="1" t="s">
        <v>7601</v>
      </c>
      <c r="AB7604" t="s">
        <v>8670</v>
      </c>
      <c r="AC7604" s="1"/>
      <c r="AG7604" s="1" t="s">
        <v>7601</v>
      </c>
      <c r="AH7604">
        <v>1857400</v>
      </c>
      <c r="AI7604" s="1" t="s">
        <v>7601</v>
      </c>
      <c r="AJ7604">
        <v>160.563492</v>
      </c>
      <c r="AK7604" s="1" t="s">
        <v>7601</v>
      </c>
      <c r="AL7604">
        <v>0.96097417591917478</v>
      </c>
      <c r="AM7604" s="1" t="s">
        <v>7601</v>
      </c>
      <c r="AN7604">
        <v>4.9121587370311346</v>
      </c>
      <c r="AO7604" s="1" t="s">
        <v>7601</v>
      </c>
      <c r="AP7604" t="s">
        <v>8670</v>
      </c>
      <c r="AQ7604" s="1" t="s">
        <v>7601</v>
      </c>
      <c r="AR7604" t="s">
        <v>8670</v>
      </c>
      <c r="AS7604" s="1" t="s">
        <v>7601</v>
      </c>
      <c r="AT7604" t="s">
        <v>8670</v>
      </c>
      <c r="AU7604" s="1" t="s">
        <v>7601</v>
      </c>
      <c r="AV7604" t="s">
        <v>8670</v>
      </c>
      <c r="AW7604" s="1" t="s">
        <v>7601</v>
      </c>
      <c r="AX7604" t="s">
        <v>8670</v>
      </c>
    </row>
    <row r="7605" spans="1:50" x14ac:dyDescent="0.3">
      <c r="A7605" s="1" t="s">
        <v>7602</v>
      </c>
      <c r="B7605" t="s">
        <v>8670</v>
      </c>
      <c r="C7605" s="1" t="s">
        <v>7602</v>
      </c>
      <c r="D7605" t="s">
        <v>8670</v>
      </c>
      <c r="E7605" s="1" t="s">
        <v>7602</v>
      </c>
      <c r="F7605" t="s">
        <v>8670</v>
      </c>
      <c r="G7605" s="1" t="s">
        <v>7602</v>
      </c>
      <c r="H7605" t="s">
        <v>8670</v>
      </c>
      <c r="I7605" s="1" t="s">
        <v>7602</v>
      </c>
      <c r="J7605" t="s">
        <v>8670</v>
      </c>
      <c r="K7605" s="1" t="s">
        <v>7602</v>
      </c>
      <c r="L7605" t="s">
        <v>8670</v>
      </c>
      <c r="M7605" s="1" t="s">
        <v>7602</v>
      </c>
      <c r="N7605" t="s">
        <v>8670</v>
      </c>
      <c r="O7605" s="1" t="s">
        <v>7602</v>
      </c>
      <c r="P7605" t="s">
        <v>8670</v>
      </c>
      <c r="Q7605" s="1" t="s">
        <v>7602</v>
      </c>
      <c r="R7605" t="s">
        <v>8670</v>
      </c>
      <c r="S7605" s="1" t="s">
        <v>7602</v>
      </c>
      <c r="T7605">
        <v>10000</v>
      </c>
      <c r="U7605" s="1" t="s">
        <v>7602</v>
      </c>
      <c r="V7605" t="s">
        <v>8670</v>
      </c>
      <c r="W7605" s="1" t="s">
        <v>7602</v>
      </c>
      <c r="X7605" t="s">
        <v>8670</v>
      </c>
      <c r="Y7605" s="1" t="s">
        <v>7602</v>
      </c>
      <c r="Z7605" t="s">
        <v>8670</v>
      </c>
      <c r="AA7605" s="1" t="s">
        <v>7602</v>
      </c>
      <c r="AB7605" t="s">
        <v>8670</v>
      </c>
      <c r="AC7605" s="1"/>
      <c r="AG7605" s="1" t="s">
        <v>7602</v>
      </c>
      <c r="AH7605">
        <v>1847400</v>
      </c>
      <c r="AI7605" s="1" t="s">
        <v>7602</v>
      </c>
      <c r="AJ7605">
        <v>159.16139200000001</v>
      </c>
      <c r="AK7605" s="1" t="s">
        <v>7602</v>
      </c>
      <c r="AL7605">
        <v>0.9605977321261725</v>
      </c>
      <c r="AM7605" s="1" t="s">
        <v>7602</v>
      </c>
      <c r="AN7605">
        <v>5.0682530385259632</v>
      </c>
      <c r="AO7605" s="1" t="s">
        <v>7602</v>
      </c>
      <c r="AP7605" t="s">
        <v>8670</v>
      </c>
      <c r="AQ7605" s="1" t="s">
        <v>7602</v>
      </c>
      <c r="AR7605" t="s">
        <v>8670</v>
      </c>
      <c r="AS7605" s="1" t="s">
        <v>7602</v>
      </c>
      <c r="AT7605" t="s">
        <v>8670</v>
      </c>
      <c r="AU7605" s="1" t="s">
        <v>7602</v>
      </c>
      <c r="AV7605" t="s">
        <v>8670</v>
      </c>
      <c r="AW7605" s="1" t="s">
        <v>7602</v>
      </c>
      <c r="AX7605" t="s">
        <v>8670</v>
      </c>
    </row>
    <row r="7606" spans="1:50" x14ac:dyDescent="0.3">
      <c r="A7606" s="1" t="s">
        <v>7603</v>
      </c>
      <c r="B7606" t="s">
        <v>8670</v>
      </c>
      <c r="C7606" s="1" t="s">
        <v>7603</v>
      </c>
      <c r="D7606" t="s">
        <v>8670</v>
      </c>
      <c r="E7606" s="1" t="s">
        <v>7603</v>
      </c>
      <c r="F7606" t="s">
        <v>8670</v>
      </c>
      <c r="G7606" s="1" t="s">
        <v>7603</v>
      </c>
      <c r="H7606" t="s">
        <v>8670</v>
      </c>
      <c r="I7606" s="1" t="s">
        <v>7603</v>
      </c>
      <c r="J7606" t="s">
        <v>8670</v>
      </c>
      <c r="K7606" s="1" t="s">
        <v>7603</v>
      </c>
      <c r="L7606" t="s">
        <v>8670</v>
      </c>
      <c r="M7606" s="1" t="s">
        <v>7603</v>
      </c>
      <c r="N7606" t="s">
        <v>8670</v>
      </c>
      <c r="O7606" s="1" t="s">
        <v>7603</v>
      </c>
      <c r="P7606" t="s">
        <v>8670</v>
      </c>
      <c r="Q7606" s="1" t="s">
        <v>7603</v>
      </c>
      <c r="R7606" t="s">
        <v>8670</v>
      </c>
      <c r="S7606" s="1" t="s">
        <v>7603</v>
      </c>
      <c r="T7606">
        <v>9900</v>
      </c>
      <c r="U7606" s="1" t="s">
        <v>7603</v>
      </c>
      <c r="V7606" t="s">
        <v>8670</v>
      </c>
      <c r="W7606" s="1" t="s">
        <v>7603</v>
      </c>
      <c r="X7606" t="s">
        <v>8670</v>
      </c>
      <c r="Y7606" s="1" t="s">
        <v>7603</v>
      </c>
      <c r="Z7606" t="s">
        <v>8670</v>
      </c>
      <c r="AA7606" s="1" t="s">
        <v>7603</v>
      </c>
      <c r="AB7606" t="s">
        <v>8670</v>
      </c>
      <c r="AC7606" s="1"/>
      <c r="AG7606" s="1" t="s">
        <v>7603</v>
      </c>
      <c r="AH7606">
        <v>1837500</v>
      </c>
      <c r="AI7606" s="1" t="s">
        <v>7603</v>
      </c>
      <c r="AJ7606">
        <v>145.812592</v>
      </c>
      <c r="AK7606" s="1" t="s">
        <v>7603</v>
      </c>
      <c r="AL7606">
        <v>0.96087014589574515</v>
      </c>
      <c r="AM7606" s="1" t="s">
        <v>7603</v>
      </c>
      <c r="AN7606">
        <v>5.0748512529389451</v>
      </c>
      <c r="AO7606" s="1" t="s">
        <v>7603</v>
      </c>
      <c r="AP7606" t="s">
        <v>8670</v>
      </c>
      <c r="AQ7606" s="1" t="s">
        <v>7603</v>
      </c>
      <c r="AR7606" t="s">
        <v>8670</v>
      </c>
      <c r="AS7606" s="1" t="s">
        <v>7603</v>
      </c>
      <c r="AT7606" t="s">
        <v>8670</v>
      </c>
      <c r="AU7606" s="1" t="s">
        <v>7603</v>
      </c>
      <c r="AV7606" t="s">
        <v>8670</v>
      </c>
      <c r="AW7606" s="1" t="s">
        <v>7603</v>
      </c>
      <c r="AX7606" t="s">
        <v>8670</v>
      </c>
    </row>
    <row r="7607" spans="1:50" x14ac:dyDescent="0.3">
      <c r="A7607" s="1" t="s">
        <v>7604</v>
      </c>
      <c r="B7607" t="s">
        <v>8670</v>
      </c>
      <c r="C7607" s="1" t="s">
        <v>7604</v>
      </c>
      <c r="D7607" t="s">
        <v>8670</v>
      </c>
      <c r="E7607" s="1" t="s">
        <v>7604</v>
      </c>
      <c r="F7607" t="s">
        <v>8670</v>
      </c>
      <c r="G7607" s="1" t="s">
        <v>7604</v>
      </c>
      <c r="H7607" t="s">
        <v>8670</v>
      </c>
      <c r="I7607" s="1" t="s">
        <v>7604</v>
      </c>
      <c r="J7607" t="s">
        <v>8670</v>
      </c>
      <c r="K7607" s="1" t="s">
        <v>7604</v>
      </c>
      <c r="L7607" t="s">
        <v>8670</v>
      </c>
      <c r="M7607" s="1" t="s">
        <v>7604</v>
      </c>
      <c r="N7607" t="s">
        <v>8670</v>
      </c>
      <c r="O7607" s="1" t="s">
        <v>7604</v>
      </c>
      <c r="P7607" t="s">
        <v>8670</v>
      </c>
      <c r="Q7607" s="1" t="s">
        <v>7604</v>
      </c>
      <c r="R7607" t="s">
        <v>8670</v>
      </c>
      <c r="S7607" s="1" t="s">
        <v>7604</v>
      </c>
      <c r="T7607">
        <v>9800</v>
      </c>
      <c r="U7607" s="1" t="s">
        <v>7604</v>
      </c>
      <c r="V7607" t="s">
        <v>8670</v>
      </c>
      <c r="W7607" s="1" t="s">
        <v>7604</v>
      </c>
      <c r="X7607" t="s">
        <v>8670</v>
      </c>
      <c r="Y7607" s="1" t="s">
        <v>7604</v>
      </c>
      <c r="Z7607" t="s">
        <v>8670</v>
      </c>
      <c r="AA7607" s="1" t="s">
        <v>7604</v>
      </c>
      <c r="AB7607" t="s">
        <v>8670</v>
      </c>
      <c r="AC7607" s="1"/>
      <c r="AG7607" s="1" t="s">
        <v>7604</v>
      </c>
      <c r="AH7607">
        <v>1827700</v>
      </c>
      <c r="AI7607" s="1" t="s">
        <v>7604</v>
      </c>
      <c r="AJ7607">
        <v>142.262405</v>
      </c>
      <c r="AK7607" s="1" t="s">
        <v>7604</v>
      </c>
      <c r="AL7607">
        <v>0.96634942019791958</v>
      </c>
      <c r="AM7607" s="1" t="s">
        <v>7604</v>
      </c>
      <c r="AN7607">
        <v>5.0958149518501799</v>
      </c>
      <c r="AO7607" s="1" t="s">
        <v>7604</v>
      </c>
      <c r="AP7607" t="s">
        <v>8670</v>
      </c>
      <c r="AQ7607" s="1" t="s">
        <v>7604</v>
      </c>
      <c r="AR7607" t="s">
        <v>8670</v>
      </c>
      <c r="AS7607" s="1" t="s">
        <v>7604</v>
      </c>
      <c r="AT7607" t="s">
        <v>8670</v>
      </c>
      <c r="AU7607" s="1" t="s">
        <v>7604</v>
      </c>
      <c r="AV7607" t="s">
        <v>8670</v>
      </c>
      <c r="AW7607" s="1" t="s">
        <v>7604</v>
      </c>
      <c r="AX7607" t="s">
        <v>8670</v>
      </c>
    </row>
    <row r="7608" spans="1:50" x14ac:dyDescent="0.3">
      <c r="A7608" s="1" t="s">
        <v>7605</v>
      </c>
      <c r="B7608" t="s">
        <v>8670</v>
      </c>
      <c r="C7608" s="1" t="s">
        <v>7605</v>
      </c>
      <c r="D7608" t="s">
        <v>8670</v>
      </c>
      <c r="E7608" s="1" t="s">
        <v>7605</v>
      </c>
      <c r="F7608" t="s">
        <v>8670</v>
      </c>
      <c r="G7608" s="1" t="s">
        <v>7605</v>
      </c>
      <c r="H7608" t="s">
        <v>8670</v>
      </c>
      <c r="I7608" s="1" t="s">
        <v>7605</v>
      </c>
      <c r="J7608" t="s">
        <v>8670</v>
      </c>
      <c r="K7608" s="1" t="s">
        <v>7605</v>
      </c>
      <c r="L7608" t="s">
        <v>8670</v>
      </c>
      <c r="M7608" s="1" t="s">
        <v>7605</v>
      </c>
      <c r="N7608" t="s">
        <v>8670</v>
      </c>
      <c r="O7608" s="1" t="s">
        <v>7605</v>
      </c>
      <c r="P7608" t="s">
        <v>8670</v>
      </c>
      <c r="Q7608" s="1" t="s">
        <v>7605</v>
      </c>
      <c r="R7608" t="s">
        <v>8670</v>
      </c>
      <c r="S7608" s="1" t="s">
        <v>7605</v>
      </c>
      <c r="T7608">
        <v>9600</v>
      </c>
      <c r="U7608" s="1" t="s">
        <v>7605</v>
      </c>
      <c r="V7608" t="s">
        <v>8670</v>
      </c>
      <c r="W7608" s="1" t="s">
        <v>7605</v>
      </c>
      <c r="X7608" t="s">
        <v>8670</v>
      </c>
      <c r="Y7608" s="1" t="s">
        <v>7605</v>
      </c>
      <c r="Z7608" t="s">
        <v>8670</v>
      </c>
      <c r="AA7608" s="1" t="s">
        <v>7605</v>
      </c>
      <c r="AB7608" t="s">
        <v>8670</v>
      </c>
      <c r="AC7608" s="1"/>
      <c r="AG7608" s="1" t="s">
        <v>7605</v>
      </c>
      <c r="AH7608">
        <v>1818100</v>
      </c>
      <c r="AI7608" s="1" t="s">
        <v>7605</v>
      </c>
      <c r="AJ7608">
        <v>145.50689700000001</v>
      </c>
      <c r="AK7608" s="1" t="s">
        <v>7605</v>
      </c>
      <c r="AL7608">
        <v>0.9693062179683305</v>
      </c>
      <c r="AM7608" s="1" t="s">
        <v>7605</v>
      </c>
      <c r="AN7608">
        <v>5.0752079024584056</v>
      </c>
      <c r="AO7608" s="1" t="s">
        <v>7605</v>
      </c>
      <c r="AP7608" t="s">
        <v>8670</v>
      </c>
      <c r="AQ7608" s="1" t="s">
        <v>7605</v>
      </c>
      <c r="AR7608" t="s">
        <v>8670</v>
      </c>
      <c r="AS7608" s="1" t="s">
        <v>7605</v>
      </c>
      <c r="AT7608" t="s">
        <v>8670</v>
      </c>
      <c r="AU7608" s="1" t="s">
        <v>7605</v>
      </c>
      <c r="AV7608" t="s">
        <v>8670</v>
      </c>
      <c r="AW7608" s="1" t="s">
        <v>7605</v>
      </c>
      <c r="AX7608" t="s">
        <v>8670</v>
      </c>
    </row>
    <row r="7609" spans="1:50" x14ac:dyDescent="0.3">
      <c r="A7609" s="1" t="s">
        <v>7606</v>
      </c>
      <c r="B7609">
        <v>5714.2857142857138</v>
      </c>
      <c r="C7609" s="1" t="s">
        <v>7606</v>
      </c>
      <c r="D7609" t="s">
        <v>8670</v>
      </c>
      <c r="E7609" s="1" t="s">
        <v>7606</v>
      </c>
      <c r="F7609" t="s">
        <v>8670</v>
      </c>
      <c r="G7609" s="1" t="s">
        <v>7606</v>
      </c>
      <c r="H7609" t="s">
        <v>8670</v>
      </c>
      <c r="I7609" s="1" t="s">
        <v>7606</v>
      </c>
      <c r="J7609" t="s">
        <v>8670</v>
      </c>
      <c r="K7609" s="1" t="s">
        <v>7606</v>
      </c>
      <c r="L7609" t="s">
        <v>8670</v>
      </c>
      <c r="M7609" s="1" t="s">
        <v>7606</v>
      </c>
      <c r="N7609" t="s">
        <v>8670</v>
      </c>
      <c r="O7609" s="1" t="s">
        <v>7606</v>
      </c>
      <c r="P7609">
        <v>20000</v>
      </c>
      <c r="Q7609" s="1" t="s">
        <v>7606</v>
      </c>
      <c r="R7609" t="s">
        <v>8670</v>
      </c>
      <c r="S7609" s="1" t="s">
        <v>7606</v>
      </c>
      <c r="T7609">
        <v>9300</v>
      </c>
      <c r="U7609" s="1" t="s">
        <v>7606</v>
      </c>
      <c r="V7609" t="s">
        <v>8670</v>
      </c>
      <c r="W7609" s="1" t="s">
        <v>7606</v>
      </c>
      <c r="X7609" t="s">
        <v>8670</v>
      </c>
      <c r="Y7609" s="1" t="s">
        <v>7606</v>
      </c>
      <c r="Z7609" t="s">
        <v>8670</v>
      </c>
      <c r="AA7609" s="1" t="s">
        <v>7606</v>
      </c>
      <c r="AB7609">
        <v>712478.29142857133</v>
      </c>
      <c r="AC7609" s="1"/>
      <c r="AG7609" s="1" t="s">
        <v>7606</v>
      </c>
      <c r="AH7609">
        <v>1828800</v>
      </c>
      <c r="AI7609" s="1" t="s">
        <v>7606</v>
      </c>
      <c r="AJ7609">
        <v>124.683701</v>
      </c>
      <c r="AK7609" s="1" t="s">
        <v>7606</v>
      </c>
      <c r="AL7609">
        <v>0.96855683628514855</v>
      </c>
      <c r="AM7609" s="1" t="s">
        <v>7606</v>
      </c>
      <c r="AN7609">
        <v>4.9895817993744949</v>
      </c>
      <c r="AO7609" s="1" t="s">
        <v>7606</v>
      </c>
      <c r="AP7609" t="s">
        <v>8670</v>
      </c>
      <c r="AQ7609" s="1" t="s">
        <v>7606</v>
      </c>
      <c r="AR7609">
        <v>2.8679746434909252</v>
      </c>
      <c r="AS7609" s="1" t="s">
        <v>7606</v>
      </c>
      <c r="AT7609">
        <v>2.8679746434909252E-3</v>
      </c>
      <c r="AU7609" s="1" t="s">
        <v>7606</v>
      </c>
      <c r="AV7609" t="s">
        <v>8670</v>
      </c>
      <c r="AW7609" s="1" t="s">
        <v>7606</v>
      </c>
      <c r="AX7609" t="s">
        <v>8670</v>
      </c>
    </row>
    <row r="7610" spans="1:50" x14ac:dyDescent="0.3">
      <c r="A7610" s="1" t="s">
        <v>7607</v>
      </c>
      <c r="B7610" t="s">
        <v>8670</v>
      </c>
      <c r="C7610" s="1" t="s">
        <v>7607</v>
      </c>
      <c r="D7610" t="s">
        <v>8670</v>
      </c>
      <c r="E7610" s="1" t="s">
        <v>7607</v>
      </c>
      <c r="F7610" t="s">
        <v>8670</v>
      </c>
      <c r="G7610" s="1" t="s">
        <v>7607</v>
      </c>
      <c r="H7610" t="s">
        <v>8670</v>
      </c>
      <c r="I7610" s="1" t="s">
        <v>7607</v>
      </c>
      <c r="J7610" t="s">
        <v>8670</v>
      </c>
      <c r="K7610" s="1" t="s">
        <v>7607</v>
      </c>
      <c r="L7610" t="s">
        <v>8670</v>
      </c>
      <c r="M7610" s="1" t="s">
        <v>7607</v>
      </c>
      <c r="N7610" t="s">
        <v>8670</v>
      </c>
      <c r="O7610" s="1" t="s">
        <v>7607</v>
      </c>
      <c r="P7610" t="s">
        <v>8670</v>
      </c>
      <c r="Q7610" s="1" t="s">
        <v>7607</v>
      </c>
      <c r="R7610" t="s">
        <v>8670</v>
      </c>
      <c r="S7610" s="1" t="s">
        <v>7607</v>
      </c>
      <c r="T7610">
        <v>9000</v>
      </c>
      <c r="U7610" s="1" t="s">
        <v>7607</v>
      </c>
      <c r="V7610" t="s">
        <v>8670</v>
      </c>
      <c r="W7610" s="1" t="s">
        <v>7607</v>
      </c>
      <c r="X7610" t="s">
        <v>8670</v>
      </c>
      <c r="Y7610" s="1" t="s">
        <v>7607</v>
      </c>
      <c r="Z7610" t="s">
        <v>8670</v>
      </c>
      <c r="AA7610" s="1" t="s">
        <v>7607</v>
      </c>
      <c r="AB7610" t="s">
        <v>8670</v>
      </c>
      <c r="AC7610" s="1"/>
      <c r="AG7610" s="1" t="s">
        <v>7607</v>
      </c>
      <c r="AH7610">
        <v>1819800</v>
      </c>
      <c r="AI7610" s="1" t="s">
        <v>7607</v>
      </c>
      <c r="AJ7610">
        <v>134.842377</v>
      </c>
      <c r="AK7610" s="1" t="s">
        <v>7607</v>
      </c>
      <c r="AL7610">
        <v>0.91478477852882345</v>
      </c>
      <c r="AM7610" s="1" t="s">
        <v>7607</v>
      </c>
      <c r="AN7610">
        <v>3.9479016637261406</v>
      </c>
      <c r="AO7610" s="1" t="s">
        <v>7607</v>
      </c>
      <c r="AP7610" t="s">
        <v>8670</v>
      </c>
      <c r="AQ7610" s="1" t="s">
        <v>7607</v>
      </c>
      <c r="AR7610" t="s">
        <v>8670</v>
      </c>
      <c r="AS7610" s="1" t="s">
        <v>7607</v>
      </c>
      <c r="AT7610" t="s">
        <v>8670</v>
      </c>
      <c r="AU7610" s="1" t="s">
        <v>7607</v>
      </c>
      <c r="AV7610" t="s">
        <v>8670</v>
      </c>
      <c r="AW7610" s="1" t="s">
        <v>7607</v>
      </c>
      <c r="AX7610" t="s">
        <v>8670</v>
      </c>
    </row>
    <row r="7611" spans="1:50" x14ac:dyDescent="0.3">
      <c r="A7611" s="1" t="s">
        <v>7608</v>
      </c>
      <c r="B7611" t="s">
        <v>8670</v>
      </c>
      <c r="C7611" s="1" t="s">
        <v>7608</v>
      </c>
      <c r="D7611" t="s">
        <v>8670</v>
      </c>
      <c r="E7611" s="1" t="s">
        <v>7608</v>
      </c>
      <c r="F7611" t="s">
        <v>8670</v>
      </c>
      <c r="G7611" s="1" t="s">
        <v>7608</v>
      </c>
      <c r="H7611" t="s">
        <v>8670</v>
      </c>
      <c r="I7611" s="1" t="s">
        <v>7608</v>
      </c>
      <c r="J7611" t="s">
        <v>8670</v>
      </c>
      <c r="K7611" s="1" t="s">
        <v>7608</v>
      </c>
      <c r="L7611" t="s">
        <v>8670</v>
      </c>
      <c r="M7611" s="1" t="s">
        <v>7608</v>
      </c>
      <c r="N7611" t="s">
        <v>8670</v>
      </c>
      <c r="O7611" s="1" t="s">
        <v>7608</v>
      </c>
      <c r="P7611" t="s">
        <v>8670</v>
      </c>
      <c r="Q7611" s="1" t="s">
        <v>7608</v>
      </c>
      <c r="R7611" t="s">
        <v>8670</v>
      </c>
      <c r="S7611" s="1" t="s">
        <v>7608</v>
      </c>
      <c r="T7611">
        <v>8500</v>
      </c>
      <c r="U7611" s="1" t="s">
        <v>7608</v>
      </c>
      <c r="V7611" t="s">
        <v>8670</v>
      </c>
      <c r="W7611" s="1" t="s">
        <v>7608</v>
      </c>
      <c r="X7611" t="s">
        <v>8670</v>
      </c>
      <c r="Y7611" s="1" t="s">
        <v>7608</v>
      </c>
      <c r="Z7611" t="s">
        <v>8670</v>
      </c>
      <c r="AA7611" s="1" t="s">
        <v>7608</v>
      </c>
      <c r="AB7611" t="s">
        <v>8670</v>
      </c>
      <c r="AC7611" s="1"/>
      <c r="AG7611" s="1" t="s">
        <v>7608</v>
      </c>
      <c r="AH7611">
        <v>1811300</v>
      </c>
      <c r="AI7611" s="1" t="s">
        <v>7608</v>
      </c>
      <c r="AJ7611">
        <v>131.32633999999999</v>
      </c>
      <c r="AK7611" s="1" t="s">
        <v>7608</v>
      </c>
      <c r="AL7611">
        <v>0.94650527160245168</v>
      </c>
      <c r="AM7611" s="1" t="s">
        <v>7608</v>
      </c>
      <c r="AN7611">
        <v>4.3788564395785965</v>
      </c>
      <c r="AO7611" s="1" t="s">
        <v>7608</v>
      </c>
      <c r="AP7611" t="s">
        <v>8670</v>
      </c>
      <c r="AQ7611" s="1" t="s">
        <v>7608</v>
      </c>
      <c r="AR7611" t="s">
        <v>8670</v>
      </c>
      <c r="AS7611" s="1" t="s">
        <v>7608</v>
      </c>
      <c r="AT7611" t="s">
        <v>8670</v>
      </c>
      <c r="AU7611" s="1" t="s">
        <v>7608</v>
      </c>
      <c r="AV7611" t="s">
        <v>8670</v>
      </c>
      <c r="AW7611" s="1" t="s">
        <v>7608</v>
      </c>
      <c r="AX7611" t="s">
        <v>8670</v>
      </c>
    </row>
    <row r="7612" spans="1:50" x14ac:dyDescent="0.3">
      <c r="A7612" s="1" t="s">
        <v>7609</v>
      </c>
      <c r="B7612">
        <v>5714.2857142857138</v>
      </c>
      <c r="C7612" s="1" t="s">
        <v>7609</v>
      </c>
      <c r="D7612" t="s">
        <v>8670</v>
      </c>
      <c r="E7612" s="1" t="s">
        <v>7609</v>
      </c>
      <c r="F7612" t="s">
        <v>8670</v>
      </c>
      <c r="G7612" s="1" t="s">
        <v>7609</v>
      </c>
      <c r="H7612" t="s">
        <v>8670</v>
      </c>
      <c r="I7612" s="1" t="s">
        <v>7609</v>
      </c>
      <c r="J7612" t="s">
        <v>8670</v>
      </c>
      <c r="K7612" s="1" t="s">
        <v>7609</v>
      </c>
      <c r="L7612" t="s">
        <v>8670</v>
      </c>
      <c r="M7612" s="1" t="s">
        <v>7609</v>
      </c>
      <c r="N7612" t="s">
        <v>8670</v>
      </c>
      <c r="O7612" s="1" t="s">
        <v>7609</v>
      </c>
      <c r="P7612">
        <v>20000</v>
      </c>
      <c r="Q7612" s="1" t="s">
        <v>7609</v>
      </c>
      <c r="R7612" t="s">
        <v>8670</v>
      </c>
      <c r="S7612" s="1" t="s">
        <v>7609</v>
      </c>
      <c r="T7612">
        <v>8000</v>
      </c>
      <c r="U7612" s="1" t="s">
        <v>7609</v>
      </c>
      <c r="V7612" t="s">
        <v>8670</v>
      </c>
      <c r="W7612" s="1" t="s">
        <v>7609</v>
      </c>
      <c r="X7612" t="s">
        <v>8670</v>
      </c>
      <c r="Y7612" s="1" t="s">
        <v>7609</v>
      </c>
      <c r="Z7612" t="s">
        <v>8670</v>
      </c>
      <c r="AA7612" s="1" t="s">
        <v>7609</v>
      </c>
      <c r="AB7612">
        <v>710160.56571428559</v>
      </c>
      <c r="AC7612" s="1"/>
      <c r="AG7612" s="1" t="s">
        <v>7609</v>
      </c>
      <c r="AH7612">
        <v>1823300</v>
      </c>
      <c r="AI7612" s="1" t="s">
        <v>7609</v>
      </c>
      <c r="AJ7612">
        <v>124.278099</v>
      </c>
      <c r="AK7612" s="1" t="s">
        <v>7609</v>
      </c>
      <c r="AL7612">
        <v>0.96587954336579351</v>
      </c>
      <c r="AM7612" s="1" t="s">
        <v>7609</v>
      </c>
      <c r="AN7612">
        <v>4.5828389689844506</v>
      </c>
      <c r="AO7612" s="1" t="s">
        <v>7609</v>
      </c>
      <c r="AP7612" t="s">
        <v>8670</v>
      </c>
      <c r="AQ7612" s="1" t="s">
        <v>7609</v>
      </c>
      <c r="AR7612">
        <v>2.3365643704836341</v>
      </c>
      <c r="AS7612" s="1" t="s">
        <v>7609</v>
      </c>
      <c r="AT7612">
        <v>2.336564370483634E-3</v>
      </c>
      <c r="AU7612" s="1" t="s">
        <v>7609</v>
      </c>
      <c r="AV7612" t="s">
        <v>8670</v>
      </c>
      <c r="AW7612" s="1" t="s">
        <v>7609</v>
      </c>
      <c r="AX7612" t="s">
        <v>8670</v>
      </c>
    </row>
    <row r="7613" spans="1:50" x14ac:dyDescent="0.3">
      <c r="A7613" s="1" t="s">
        <v>7610</v>
      </c>
      <c r="B7613">
        <v>5714.2857142857138</v>
      </c>
      <c r="C7613" s="1" t="s">
        <v>7610</v>
      </c>
      <c r="D7613" t="s">
        <v>8670</v>
      </c>
      <c r="E7613" s="1" t="s">
        <v>7610</v>
      </c>
      <c r="F7613" t="s">
        <v>8670</v>
      </c>
      <c r="G7613" s="1" t="s">
        <v>7610</v>
      </c>
      <c r="H7613" t="s">
        <v>8670</v>
      </c>
      <c r="I7613" s="1" t="s">
        <v>7610</v>
      </c>
      <c r="J7613" t="s">
        <v>8670</v>
      </c>
      <c r="K7613" s="1" t="s">
        <v>7610</v>
      </c>
      <c r="L7613" t="s">
        <v>8670</v>
      </c>
      <c r="M7613" s="1" t="s">
        <v>7610</v>
      </c>
      <c r="N7613" t="s">
        <v>8670</v>
      </c>
      <c r="O7613" s="1" t="s">
        <v>7610</v>
      </c>
      <c r="P7613">
        <v>20000</v>
      </c>
      <c r="Q7613" s="1" t="s">
        <v>7610</v>
      </c>
      <c r="R7613" t="s">
        <v>8670</v>
      </c>
      <c r="S7613" s="1" t="s">
        <v>7610</v>
      </c>
      <c r="T7613">
        <v>8000</v>
      </c>
      <c r="U7613" s="1" t="s">
        <v>7610</v>
      </c>
      <c r="V7613" t="s">
        <v>8670</v>
      </c>
      <c r="W7613" s="1" t="s">
        <v>7610</v>
      </c>
      <c r="X7613" t="s">
        <v>8670</v>
      </c>
      <c r="Y7613" s="1" t="s">
        <v>7610</v>
      </c>
      <c r="Z7613" t="s">
        <v>8670</v>
      </c>
      <c r="AA7613" s="1" t="s">
        <v>7610</v>
      </c>
      <c r="AB7613">
        <v>708628.7142857142</v>
      </c>
      <c r="AC7613" s="1"/>
      <c r="AG7613" s="1" t="s">
        <v>7610</v>
      </c>
      <c r="AH7613">
        <v>1835300</v>
      </c>
      <c r="AI7613" s="1" t="s">
        <v>7610</v>
      </c>
      <c r="AJ7613">
        <v>124.010025</v>
      </c>
      <c r="AK7613" s="1" t="s">
        <v>7610</v>
      </c>
      <c r="AL7613">
        <v>0.95275849356927866</v>
      </c>
      <c r="AM7613" s="1" t="s">
        <v>7610</v>
      </c>
      <c r="AN7613">
        <v>4.2486405445626314</v>
      </c>
      <c r="AO7613" s="1" t="s">
        <v>7610</v>
      </c>
      <c r="AP7613" t="s">
        <v>8670</v>
      </c>
      <c r="AQ7613" s="1" t="s">
        <v>7610</v>
      </c>
      <c r="AR7613">
        <v>2.2431343756865769</v>
      </c>
      <c r="AS7613" s="1" t="s">
        <v>7610</v>
      </c>
      <c r="AT7613">
        <v>2.2431343756865768E-3</v>
      </c>
      <c r="AU7613" s="1" t="s">
        <v>7610</v>
      </c>
      <c r="AV7613" t="s">
        <v>8670</v>
      </c>
      <c r="AW7613" s="1" t="s">
        <v>7610</v>
      </c>
      <c r="AX7613" t="s">
        <v>8670</v>
      </c>
    </row>
    <row r="7614" spans="1:50" x14ac:dyDescent="0.3">
      <c r="A7614" s="1" t="s">
        <v>7611</v>
      </c>
      <c r="B7614">
        <v>5714.2857142857138</v>
      </c>
      <c r="C7614" s="1" t="s">
        <v>7611</v>
      </c>
      <c r="D7614" t="s">
        <v>8670</v>
      </c>
      <c r="E7614" s="1" t="s">
        <v>7611</v>
      </c>
      <c r="F7614" t="s">
        <v>8670</v>
      </c>
      <c r="G7614" s="1" t="s">
        <v>7611</v>
      </c>
      <c r="H7614" t="s">
        <v>8670</v>
      </c>
      <c r="I7614" s="1" t="s">
        <v>7611</v>
      </c>
      <c r="J7614" t="s">
        <v>8670</v>
      </c>
      <c r="K7614" s="1" t="s">
        <v>7611</v>
      </c>
      <c r="L7614" t="s">
        <v>8670</v>
      </c>
      <c r="M7614" s="1" t="s">
        <v>7611</v>
      </c>
      <c r="N7614" t="s">
        <v>8670</v>
      </c>
      <c r="O7614" s="1" t="s">
        <v>7611</v>
      </c>
      <c r="P7614">
        <v>20000</v>
      </c>
      <c r="Q7614" s="1" t="s">
        <v>7611</v>
      </c>
      <c r="R7614" t="s">
        <v>8670</v>
      </c>
      <c r="S7614" s="1" t="s">
        <v>7611</v>
      </c>
      <c r="T7614">
        <v>8000</v>
      </c>
      <c r="U7614" s="1" t="s">
        <v>7611</v>
      </c>
      <c r="V7614" t="s">
        <v>8670</v>
      </c>
      <c r="W7614" s="1" t="s">
        <v>7611</v>
      </c>
      <c r="X7614" t="s">
        <v>8670</v>
      </c>
      <c r="Y7614" s="1" t="s">
        <v>7611</v>
      </c>
      <c r="Z7614" t="s">
        <v>8670</v>
      </c>
      <c r="AA7614" s="1" t="s">
        <v>7611</v>
      </c>
      <c r="AB7614">
        <v>681625.45142857137</v>
      </c>
      <c r="AC7614" s="1"/>
      <c r="AG7614" s="1" t="s">
        <v>7611</v>
      </c>
      <c r="AH7614">
        <v>1847300</v>
      </c>
      <c r="AI7614" s="1" t="s">
        <v>7611</v>
      </c>
      <c r="AJ7614">
        <v>119.284454</v>
      </c>
      <c r="AK7614" s="1" t="s">
        <v>7611</v>
      </c>
      <c r="AL7614">
        <v>0.92243004475971491</v>
      </c>
      <c r="AM7614" s="1" t="s">
        <v>7611</v>
      </c>
      <c r="AN7614">
        <v>3.6512589318698456</v>
      </c>
      <c r="AO7614" s="1" t="s">
        <v>7611</v>
      </c>
      <c r="AP7614" t="s">
        <v>8670</v>
      </c>
      <c r="AQ7614" s="1" t="s">
        <v>7611</v>
      </c>
      <c r="AR7614">
        <v>2.565501610267154</v>
      </c>
      <c r="AS7614" s="1" t="s">
        <v>7611</v>
      </c>
      <c r="AT7614">
        <v>2.5655016102671541E-3</v>
      </c>
      <c r="AU7614" s="1" t="s">
        <v>7611</v>
      </c>
      <c r="AV7614" t="s">
        <v>8670</v>
      </c>
      <c r="AW7614" s="1" t="s">
        <v>7611</v>
      </c>
      <c r="AX7614" t="s">
        <v>8670</v>
      </c>
    </row>
    <row r="7615" spans="1:50" x14ac:dyDescent="0.3">
      <c r="A7615" s="1" t="s">
        <v>7612</v>
      </c>
      <c r="B7615">
        <v>5714.2857142857138</v>
      </c>
      <c r="C7615" s="1" t="s">
        <v>7612</v>
      </c>
      <c r="D7615" t="s">
        <v>8670</v>
      </c>
      <c r="E7615" s="1" t="s">
        <v>7612</v>
      </c>
      <c r="F7615" t="s">
        <v>8670</v>
      </c>
      <c r="G7615" s="1" t="s">
        <v>7612</v>
      </c>
      <c r="H7615" t="s">
        <v>8670</v>
      </c>
      <c r="I7615" s="1" t="s">
        <v>7612</v>
      </c>
      <c r="J7615" t="s">
        <v>8670</v>
      </c>
      <c r="K7615" s="1" t="s">
        <v>7612</v>
      </c>
      <c r="L7615" t="s">
        <v>8670</v>
      </c>
      <c r="M7615" s="1" t="s">
        <v>7612</v>
      </c>
      <c r="N7615" t="s">
        <v>8670</v>
      </c>
      <c r="O7615" s="1" t="s">
        <v>7612</v>
      </c>
      <c r="P7615">
        <v>20000</v>
      </c>
      <c r="Q7615" s="1" t="s">
        <v>7612</v>
      </c>
      <c r="R7615" t="s">
        <v>8670</v>
      </c>
      <c r="S7615" s="1" t="s">
        <v>7612</v>
      </c>
      <c r="T7615">
        <v>8000</v>
      </c>
      <c r="U7615" s="1" t="s">
        <v>7612</v>
      </c>
      <c r="V7615" t="s">
        <v>8670</v>
      </c>
      <c r="W7615" s="1" t="s">
        <v>7612</v>
      </c>
      <c r="X7615" t="s">
        <v>8670</v>
      </c>
      <c r="Y7615" s="1" t="s">
        <v>7612</v>
      </c>
      <c r="Z7615" t="s">
        <v>8670</v>
      </c>
      <c r="AA7615" s="1" t="s">
        <v>7612</v>
      </c>
      <c r="AB7615">
        <v>699717.05714285711</v>
      </c>
      <c r="AC7615" s="1"/>
      <c r="AG7615" s="1" t="s">
        <v>7612</v>
      </c>
      <c r="AH7615">
        <v>1859300</v>
      </c>
      <c r="AI7615" s="1" t="s">
        <v>7612</v>
      </c>
      <c r="AJ7615">
        <v>122.450485</v>
      </c>
      <c r="AK7615" s="1" t="s">
        <v>7612</v>
      </c>
      <c r="AL7615">
        <v>0.93175641751574423</v>
      </c>
      <c r="AM7615" s="1" t="s">
        <v>7612</v>
      </c>
      <c r="AN7615">
        <v>3.8012990318585924</v>
      </c>
      <c r="AO7615" s="1" t="s">
        <v>7612</v>
      </c>
      <c r="AP7615" t="s">
        <v>8670</v>
      </c>
      <c r="AQ7615" s="1" t="s">
        <v>7612</v>
      </c>
      <c r="AR7615">
        <v>2.1212137358036625</v>
      </c>
      <c r="AS7615" s="1" t="s">
        <v>7612</v>
      </c>
      <c r="AT7615">
        <v>2.1212137358036626E-3</v>
      </c>
      <c r="AU7615" s="1" t="s">
        <v>7612</v>
      </c>
      <c r="AV7615" t="s">
        <v>8670</v>
      </c>
      <c r="AW7615" s="1" t="s">
        <v>7612</v>
      </c>
      <c r="AX7615" t="s">
        <v>8670</v>
      </c>
    </row>
    <row r="7616" spans="1:50" x14ac:dyDescent="0.3">
      <c r="A7616" s="1" t="s">
        <v>7613</v>
      </c>
      <c r="B7616">
        <v>5714.2857142857138</v>
      </c>
      <c r="C7616" s="1" t="s">
        <v>7613</v>
      </c>
      <c r="D7616" t="s">
        <v>8670</v>
      </c>
      <c r="E7616" s="1" t="s">
        <v>7613</v>
      </c>
      <c r="F7616" t="s">
        <v>8670</v>
      </c>
      <c r="G7616" s="1" t="s">
        <v>7613</v>
      </c>
      <c r="H7616" t="s">
        <v>8670</v>
      </c>
      <c r="I7616" s="1" t="s">
        <v>7613</v>
      </c>
      <c r="J7616" t="s">
        <v>8670</v>
      </c>
      <c r="K7616" s="1" t="s">
        <v>7613</v>
      </c>
      <c r="L7616" t="s">
        <v>8670</v>
      </c>
      <c r="M7616" s="1" t="s">
        <v>7613</v>
      </c>
      <c r="N7616" t="s">
        <v>8670</v>
      </c>
      <c r="O7616" s="1" t="s">
        <v>7613</v>
      </c>
      <c r="P7616">
        <v>20000</v>
      </c>
      <c r="Q7616" s="1" t="s">
        <v>7613</v>
      </c>
      <c r="R7616" t="s">
        <v>8670</v>
      </c>
      <c r="S7616" s="1" t="s">
        <v>7613</v>
      </c>
      <c r="T7616">
        <v>8000</v>
      </c>
      <c r="U7616" s="1" t="s">
        <v>7613</v>
      </c>
      <c r="V7616" t="s">
        <v>8670</v>
      </c>
      <c r="W7616" s="1" t="s">
        <v>7613</v>
      </c>
      <c r="X7616" t="s">
        <v>8670</v>
      </c>
      <c r="Y7616" s="1" t="s">
        <v>7613</v>
      </c>
      <c r="Z7616" t="s">
        <v>8670</v>
      </c>
      <c r="AA7616" s="1" t="s">
        <v>7613</v>
      </c>
      <c r="AB7616">
        <v>705280.8057142857</v>
      </c>
      <c r="AC7616" s="1"/>
      <c r="AG7616" s="1" t="s">
        <v>7613</v>
      </c>
      <c r="AH7616">
        <v>1871300</v>
      </c>
      <c r="AI7616" s="1" t="s">
        <v>7613</v>
      </c>
      <c r="AJ7616">
        <v>123.42414100000001</v>
      </c>
      <c r="AK7616" s="1" t="s">
        <v>7613</v>
      </c>
      <c r="AL7616">
        <v>0.94410130536165193</v>
      </c>
      <c r="AM7616" s="1" t="s">
        <v>7613</v>
      </c>
      <c r="AN7616">
        <v>4.0367780353134677</v>
      </c>
      <c r="AO7616" s="1" t="s">
        <v>7613</v>
      </c>
      <c r="AP7616" t="s">
        <v>8670</v>
      </c>
      <c r="AQ7616" s="1" t="s">
        <v>7613</v>
      </c>
      <c r="AR7616">
        <v>2.854134893531143</v>
      </c>
      <c r="AS7616" s="1" t="s">
        <v>7613</v>
      </c>
      <c r="AT7616">
        <v>2.8541348935311431E-3</v>
      </c>
      <c r="AU7616" s="1" t="s">
        <v>7613</v>
      </c>
      <c r="AV7616" t="s">
        <v>8670</v>
      </c>
      <c r="AW7616" s="1" t="s">
        <v>7613</v>
      </c>
      <c r="AX7616" t="s">
        <v>8670</v>
      </c>
    </row>
    <row r="7617" spans="1:50" x14ac:dyDescent="0.3">
      <c r="A7617" s="1" t="s">
        <v>7614</v>
      </c>
      <c r="B7617">
        <v>5714.2857142857138</v>
      </c>
      <c r="C7617" s="1" t="s">
        <v>7614</v>
      </c>
      <c r="D7617" t="s">
        <v>8670</v>
      </c>
      <c r="E7617" s="1" t="s">
        <v>7614</v>
      </c>
      <c r="F7617" t="s">
        <v>8670</v>
      </c>
      <c r="G7617" s="1" t="s">
        <v>7614</v>
      </c>
      <c r="H7617" t="s">
        <v>8670</v>
      </c>
      <c r="I7617" s="1" t="s">
        <v>7614</v>
      </c>
      <c r="J7617" t="s">
        <v>8670</v>
      </c>
      <c r="K7617" s="1" t="s">
        <v>7614</v>
      </c>
      <c r="L7617" t="s">
        <v>8670</v>
      </c>
      <c r="M7617" s="1" t="s">
        <v>7614</v>
      </c>
      <c r="N7617" t="s">
        <v>8670</v>
      </c>
      <c r="O7617" s="1" t="s">
        <v>7614</v>
      </c>
      <c r="P7617">
        <v>20000</v>
      </c>
      <c r="Q7617" s="1" t="s">
        <v>7614</v>
      </c>
      <c r="R7617" t="s">
        <v>8670</v>
      </c>
      <c r="S7617" s="1" t="s">
        <v>7614</v>
      </c>
      <c r="T7617">
        <v>8000</v>
      </c>
      <c r="U7617" s="1" t="s">
        <v>7614</v>
      </c>
      <c r="V7617" t="s">
        <v>8670</v>
      </c>
      <c r="W7617" s="1" t="s">
        <v>7614</v>
      </c>
      <c r="X7617" t="s">
        <v>8670</v>
      </c>
      <c r="Y7617" s="1" t="s">
        <v>7614</v>
      </c>
      <c r="Z7617" t="s">
        <v>8670</v>
      </c>
      <c r="AA7617" s="1" t="s">
        <v>7614</v>
      </c>
      <c r="AB7617">
        <v>669892.75428571424</v>
      </c>
      <c r="AC7617" s="1"/>
      <c r="AG7617" s="1" t="s">
        <v>7614</v>
      </c>
      <c r="AH7617">
        <v>1883300</v>
      </c>
      <c r="AI7617" s="1" t="s">
        <v>7614</v>
      </c>
      <c r="AJ7617">
        <v>117.23123200000001</v>
      </c>
      <c r="AK7617" s="1" t="s">
        <v>7614</v>
      </c>
      <c r="AL7617">
        <v>0.95047466955140791</v>
      </c>
      <c r="AM7617" s="1" t="s">
        <v>7614</v>
      </c>
      <c r="AN7617">
        <v>4.1452636106958014</v>
      </c>
      <c r="AO7617" s="1" t="s">
        <v>7614</v>
      </c>
      <c r="AP7617" t="s">
        <v>8670</v>
      </c>
      <c r="AQ7617" s="1" t="s">
        <v>7614</v>
      </c>
      <c r="AR7617">
        <v>3.0414306305076337</v>
      </c>
      <c r="AS7617" s="1" t="s">
        <v>7614</v>
      </c>
      <c r="AT7617">
        <v>3.0414306305076339E-3</v>
      </c>
      <c r="AU7617" s="1" t="s">
        <v>7614</v>
      </c>
      <c r="AV7617" t="s">
        <v>8670</v>
      </c>
      <c r="AW7617" s="1" t="s">
        <v>7614</v>
      </c>
      <c r="AX7617" t="s">
        <v>8670</v>
      </c>
    </row>
    <row r="7618" spans="1:50" x14ac:dyDescent="0.3">
      <c r="A7618" s="1" t="s">
        <v>7615</v>
      </c>
      <c r="B7618">
        <v>5714.2857142857138</v>
      </c>
      <c r="C7618" s="1" t="s">
        <v>7615</v>
      </c>
      <c r="D7618" t="s">
        <v>8670</v>
      </c>
      <c r="E7618" s="1" t="s">
        <v>7615</v>
      </c>
      <c r="F7618" t="s">
        <v>8670</v>
      </c>
      <c r="G7618" s="1" t="s">
        <v>7615</v>
      </c>
      <c r="H7618" t="s">
        <v>8670</v>
      </c>
      <c r="I7618" s="1" t="s">
        <v>7615</v>
      </c>
      <c r="J7618" t="s">
        <v>8670</v>
      </c>
      <c r="K7618" s="1" t="s">
        <v>7615</v>
      </c>
      <c r="L7618" t="s">
        <v>8670</v>
      </c>
      <c r="M7618" s="1" t="s">
        <v>7615</v>
      </c>
      <c r="N7618" t="s">
        <v>8670</v>
      </c>
      <c r="O7618" s="1" t="s">
        <v>7615</v>
      </c>
      <c r="P7618">
        <v>20000</v>
      </c>
      <c r="Q7618" s="1" t="s">
        <v>7615</v>
      </c>
      <c r="R7618" t="s">
        <v>8670</v>
      </c>
      <c r="S7618" s="1" t="s">
        <v>7615</v>
      </c>
      <c r="T7618">
        <v>8100.0000000000009</v>
      </c>
      <c r="U7618" s="1" t="s">
        <v>7615</v>
      </c>
      <c r="V7618" t="s">
        <v>8670</v>
      </c>
      <c r="W7618" s="1" t="s">
        <v>7615</v>
      </c>
      <c r="X7618" t="s">
        <v>8670</v>
      </c>
      <c r="Y7618" s="1" t="s">
        <v>7615</v>
      </c>
      <c r="Z7618" t="s">
        <v>8670</v>
      </c>
      <c r="AA7618" s="1" t="s">
        <v>7615</v>
      </c>
      <c r="AB7618">
        <v>689063.15428571415</v>
      </c>
      <c r="AC7618" s="1"/>
      <c r="AG7618" s="1" t="s">
        <v>7615</v>
      </c>
      <c r="AH7618">
        <v>1895200</v>
      </c>
      <c r="AI7618" s="1" t="s">
        <v>7615</v>
      </c>
      <c r="AJ7618">
        <v>120.586052</v>
      </c>
      <c r="AK7618" s="1" t="s">
        <v>7615</v>
      </c>
      <c r="AL7618">
        <v>0.95138431534727019</v>
      </c>
      <c r="AM7618" s="1" t="s">
        <v>7615</v>
      </c>
      <c r="AN7618">
        <v>4.26964220112243</v>
      </c>
      <c r="AO7618" s="1" t="s">
        <v>7615</v>
      </c>
      <c r="AP7618" t="s">
        <v>8670</v>
      </c>
      <c r="AQ7618" s="1" t="s">
        <v>7615</v>
      </c>
      <c r="AR7618">
        <v>3.2871964215921077</v>
      </c>
      <c r="AS7618" s="1" t="s">
        <v>7615</v>
      </c>
      <c r="AT7618">
        <v>3.2871964215921076E-3</v>
      </c>
      <c r="AU7618" s="1" t="s">
        <v>7615</v>
      </c>
      <c r="AV7618" t="s">
        <v>8670</v>
      </c>
      <c r="AW7618" s="1" t="s">
        <v>7615</v>
      </c>
      <c r="AX7618" t="s">
        <v>8670</v>
      </c>
    </row>
    <row r="7619" spans="1:50" x14ac:dyDescent="0.3">
      <c r="A7619" s="1" t="s">
        <v>7616</v>
      </c>
      <c r="B7619">
        <v>5714.2857142857138</v>
      </c>
      <c r="C7619" s="1" t="s">
        <v>7616</v>
      </c>
      <c r="D7619" t="s">
        <v>8670</v>
      </c>
      <c r="E7619" s="1" t="s">
        <v>7616</v>
      </c>
      <c r="F7619" t="s">
        <v>8670</v>
      </c>
      <c r="G7619" s="1" t="s">
        <v>7616</v>
      </c>
      <c r="H7619" t="s">
        <v>8670</v>
      </c>
      <c r="I7619" s="1" t="s">
        <v>7616</v>
      </c>
      <c r="J7619" t="s">
        <v>8670</v>
      </c>
      <c r="K7619" s="1" t="s">
        <v>7616</v>
      </c>
      <c r="L7619" t="s">
        <v>8670</v>
      </c>
      <c r="M7619" s="1" t="s">
        <v>7616</v>
      </c>
      <c r="N7619" t="s">
        <v>8670</v>
      </c>
      <c r="O7619" s="1" t="s">
        <v>7616</v>
      </c>
      <c r="P7619">
        <v>20000</v>
      </c>
      <c r="Q7619" s="1" t="s">
        <v>7616</v>
      </c>
      <c r="R7619" t="s">
        <v>8670</v>
      </c>
      <c r="S7619" s="1" t="s">
        <v>7616</v>
      </c>
      <c r="T7619">
        <v>8500</v>
      </c>
      <c r="U7619" s="1" t="s">
        <v>7616</v>
      </c>
      <c r="V7619" t="s">
        <v>8670</v>
      </c>
      <c r="W7619" s="1" t="s">
        <v>7616</v>
      </c>
      <c r="X7619" t="s">
        <v>8670</v>
      </c>
      <c r="Y7619" s="1" t="s">
        <v>7616</v>
      </c>
      <c r="Z7619" t="s">
        <v>8670</v>
      </c>
      <c r="AA7619" s="1" t="s">
        <v>7616</v>
      </c>
      <c r="AB7619">
        <v>740403.44</v>
      </c>
      <c r="AC7619" s="1"/>
      <c r="AG7619" s="1" t="s">
        <v>7616</v>
      </c>
      <c r="AH7619">
        <v>1906700</v>
      </c>
      <c r="AI7619" s="1" t="s">
        <v>7616</v>
      </c>
      <c r="AJ7619">
        <v>129.57060200000001</v>
      </c>
      <c r="AK7619" s="1" t="s">
        <v>7616</v>
      </c>
      <c r="AL7619">
        <v>0.95494734580718965</v>
      </c>
      <c r="AM7619" s="1" t="s">
        <v>7616</v>
      </c>
      <c r="AN7619">
        <v>4.8430882417309515</v>
      </c>
      <c r="AO7619" s="1" t="s">
        <v>7616</v>
      </c>
      <c r="AP7619" t="s">
        <v>8670</v>
      </c>
      <c r="AQ7619" s="1" t="s">
        <v>7616</v>
      </c>
      <c r="AR7619">
        <v>2.9619892237588399</v>
      </c>
      <c r="AS7619" s="1" t="s">
        <v>7616</v>
      </c>
      <c r="AT7619">
        <v>2.96198922375884E-3</v>
      </c>
      <c r="AU7619" s="1" t="s">
        <v>7616</v>
      </c>
      <c r="AV7619" t="s">
        <v>8670</v>
      </c>
      <c r="AW7619" s="1" t="s">
        <v>7616</v>
      </c>
      <c r="AX7619" t="s">
        <v>8670</v>
      </c>
    </row>
    <row r="7620" spans="1:50" x14ac:dyDescent="0.3">
      <c r="A7620" s="1" t="s">
        <v>7617</v>
      </c>
      <c r="B7620" t="s">
        <v>8670</v>
      </c>
      <c r="C7620" s="1" t="s">
        <v>7617</v>
      </c>
      <c r="D7620" t="s">
        <v>8670</v>
      </c>
      <c r="E7620" s="1" t="s">
        <v>7617</v>
      </c>
      <c r="F7620" t="s">
        <v>8670</v>
      </c>
      <c r="G7620" s="1" t="s">
        <v>7617</v>
      </c>
      <c r="H7620" t="s">
        <v>8670</v>
      </c>
      <c r="I7620" s="1" t="s">
        <v>7617</v>
      </c>
      <c r="J7620" t="s">
        <v>8670</v>
      </c>
      <c r="K7620" s="1" t="s">
        <v>7617</v>
      </c>
      <c r="L7620" t="s">
        <v>8670</v>
      </c>
      <c r="M7620" s="1" t="s">
        <v>7617</v>
      </c>
      <c r="N7620" t="s">
        <v>8670</v>
      </c>
      <c r="O7620" s="1" t="s">
        <v>7617</v>
      </c>
      <c r="P7620" t="s">
        <v>8670</v>
      </c>
      <c r="Q7620" s="1" t="s">
        <v>7617</v>
      </c>
      <c r="R7620" t="s">
        <v>8670</v>
      </c>
      <c r="S7620" s="1" t="s">
        <v>7617</v>
      </c>
      <c r="T7620">
        <v>8800</v>
      </c>
      <c r="U7620" s="1" t="s">
        <v>7617</v>
      </c>
      <c r="V7620" t="s">
        <v>8670</v>
      </c>
      <c r="W7620" s="1" t="s">
        <v>7617</v>
      </c>
      <c r="X7620" t="s">
        <v>8670</v>
      </c>
      <c r="Y7620" s="1" t="s">
        <v>7617</v>
      </c>
      <c r="Z7620" t="s">
        <v>8670</v>
      </c>
      <c r="AA7620" s="1" t="s">
        <v>7617</v>
      </c>
      <c r="AB7620" t="s">
        <v>8670</v>
      </c>
      <c r="AC7620" s="1"/>
      <c r="AG7620" s="1" t="s">
        <v>7617</v>
      </c>
      <c r="AH7620">
        <v>1897900</v>
      </c>
      <c r="AI7620" s="1" t="s">
        <v>7617</v>
      </c>
      <c r="AJ7620">
        <v>132.494293</v>
      </c>
      <c r="AK7620" s="1" t="s">
        <v>7617</v>
      </c>
      <c r="AL7620">
        <v>0.9547851119738312</v>
      </c>
      <c r="AM7620" s="1" t="s">
        <v>7617</v>
      </c>
      <c r="AN7620">
        <v>5.2435750083079142</v>
      </c>
      <c r="AO7620" s="1" t="s">
        <v>7617</v>
      </c>
      <c r="AP7620" t="s">
        <v>8670</v>
      </c>
      <c r="AQ7620" s="1" t="s">
        <v>7617</v>
      </c>
      <c r="AR7620" t="s">
        <v>8670</v>
      </c>
      <c r="AS7620" s="1" t="s">
        <v>7617</v>
      </c>
      <c r="AT7620" t="s">
        <v>8670</v>
      </c>
      <c r="AU7620" s="1" t="s">
        <v>7617</v>
      </c>
      <c r="AV7620" t="s">
        <v>8670</v>
      </c>
      <c r="AW7620" s="1" t="s">
        <v>7617</v>
      </c>
      <c r="AX7620" t="s">
        <v>8670</v>
      </c>
    </row>
    <row r="7621" spans="1:50" x14ac:dyDescent="0.3">
      <c r="A7621" s="1" t="s">
        <v>7618</v>
      </c>
      <c r="B7621" t="s">
        <v>8670</v>
      </c>
      <c r="C7621" s="1" t="s">
        <v>7618</v>
      </c>
      <c r="D7621" t="s">
        <v>8670</v>
      </c>
      <c r="E7621" s="1" t="s">
        <v>7618</v>
      </c>
      <c r="F7621" t="s">
        <v>8670</v>
      </c>
      <c r="G7621" s="1" t="s">
        <v>7618</v>
      </c>
      <c r="H7621" t="s">
        <v>8670</v>
      </c>
      <c r="I7621" s="1" t="s">
        <v>7618</v>
      </c>
      <c r="J7621" t="s">
        <v>8670</v>
      </c>
      <c r="K7621" s="1" t="s">
        <v>7618</v>
      </c>
      <c r="L7621" t="s">
        <v>8670</v>
      </c>
      <c r="M7621" s="1" t="s">
        <v>7618</v>
      </c>
      <c r="N7621" t="s">
        <v>8670</v>
      </c>
      <c r="O7621" s="1" t="s">
        <v>7618</v>
      </c>
      <c r="P7621" t="s">
        <v>8670</v>
      </c>
      <c r="Q7621" s="1" t="s">
        <v>7618</v>
      </c>
      <c r="R7621" t="s">
        <v>8670</v>
      </c>
      <c r="S7621" s="1" t="s">
        <v>7618</v>
      </c>
      <c r="T7621">
        <v>9000</v>
      </c>
      <c r="U7621" s="1" t="s">
        <v>7618</v>
      </c>
      <c r="V7621" t="s">
        <v>8670</v>
      </c>
      <c r="W7621" s="1" t="s">
        <v>7618</v>
      </c>
      <c r="X7621" t="s">
        <v>8670</v>
      </c>
      <c r="Y7621" s="1" t="s">
        <v>7618</v>
      </c>
      <c r="Z7621" t="s">
        <v>8670</v>
      </c>
      <c r="AA7621" s="1" t="s">
        <v>7618</v>
      </c>
      <c r="AB7621" t="s">
        <v>8670</v>
      </c>
      <c r="AC7621" s="1"/>
      <c r="AG7621" s="1" t="s">
        <v>7618</v>
      </c>
      <c r="AH7621">
        <v>1888900</v>
      </c>
      <c r="AI7621" s="1" t="s">
        <v>7618</v>
      </c>
      <c r="AJ7621">
        <v>133.030991</v>
      </c>
      <c r="AK7621" s="1" t="s">
        <v>7618</v>
      </c>
      <c r="AL7621">
        <v>0.95465829921381051</v>
      </c>
      <c r="AM7621" s="1" t="s">
        <v>7618</v>
      </c>
      <c r="AN7621">
        <v>5.548398089507117</v>
      </c>
      <c r="AO7621" s="1" t="s">
        <v>7618</v>
      </c>
      <c r="AP7621" t="s">
        <v>8670</v>
      </c>
      <c r="AQ7621" s="1" t="s">
        <v>7618</v>
      </c>
      <c r="AR7621" t="s">
        <v>8670</v>
      </c>
      <c r="AS7621" s="1" t="s">
        <v>7618</v>
      </c>
      <c r="AT7621" t="s">
        <v>8670</v>
      </c>
      <c r="AU7621" s="1" t="s">
        <v>7618</v>
      </c>
      <c r="AV7621" t="s">
        <v>8670</v>
      </c>
      <c r="AW7621" s="1" t="s">
        <v>7618</v>
      </c>
      <c r="AX7621" t="s">
        <v>8670</v>
      </c>
    </row>
    <row r="7622" spans="1:50" x14ac:dyDescent="0.3">
      <c r="A7622" s="1" t="s">
        <v>7619</v>
      </c>
      <c r="B7622" t="s">
        <v>8670</v>
      </c>
      <c r="C7622" s="1" t="s">
        <v>7619</v>
      </c>
      <c r="D7622" t="s">
        <v>8670</v>
      </c>
      <c r="E7622" s="1" t="s">
        <v>7619</v>
      </c>
      <c r="F7622" t="s">
        <v>8670</v>
      </c>
      <c r="G7622" s="1" t="s">
        <v>7619</v>
      </c>
      <c r="H7622" t="s">
        <v>8670</v>
      </c>
      <c r="I7622" s="1" t="s">
        <v>7619</v>
      </c>
      <c r="J7622" t="s">
        <v>8670</v>
      </c>
      <c r="K7622" s="1" t="s">
        <v>7619</v>
      </c>
      <c r="L7622" t="s">
        <v>8670</v>
      </c>
      <c r="M7622" s="1" t="s">
        <v>7619</v>
      </c>
      <c r="N7622" t="s">
        <v>8670</v>
      </c>
      <c r="O7622" s="1" t="s">
        <v>7619</v>
      </c>
      <c r="P7622" t="s">
        <v>8670</v>
      </c>
      <c r="Q7622" s="1" t="s">
        <v>7619</v>
      </c>
      <c r="R7622" t="s">
        <v>8670</v>
      </c>
      <c r="S7622" s="1" t="s">
        <v>7619</v>
      </c>
      <c r="T7622">
        <v>9300</v>
      </c>
      <c r="U7622" s="1" t="s">
        <v>7619</v>
      </c>
      <c r="V7622" t="s">
        <v>8670</v>
      </c>
      <c r="W7622" s="1" t="s">
        <v>7619</v>
      </c>
      <c r="X7622" t="s">
        <v>8670</v>
      </c>
      <c r="Y7622" s="1" t="s">
        <v>7619</v>
      </c>
      <c r="Z7622" t="s">
        <v>8670</v>
      </c>
      <c r="AA7622" s="1" t="s">
        <v>7619</v>
      </c>
      <c r="AB7622" t="s">
        <v>8670</v>
      </c>
      <c r="AC7622" s="1"/>
      <c r="AG7622" s="1" t="s">
        <v>7619</v>
      </c>
      <c r="AH7622">
        <v>1879600</v>
      </c>
      <c r="AI7622" s="1" t="s">
        <v>7619</v>
      </c>
      <c r="AJ7622">
        <v>140.380066</v>
      </c>
      <c r="AK7622" s="1" t="s">
        <v>7619</v>
      </c>
      <c r="AL7622">
        <v>0.92344825874307146</v>
      </c>
      <c r="AM7622" s="1" t="s">
        <v>7619</v>
      </c>
      <c r="AN7622">
        <v>5.2925687902177447</v>
      </c>
      <c r="AO7622" s="1" t="s">
        <v>7619</v>
      </c>
      <c r="AP7622" t="s">
        <v>8670</v>
      </c>
      <c r="AQ7622" s="1" t="s">
        <v>7619</v>
      </c>
      <c r="AR7622" t="s">
        <v>8670</v>
      </c>
      <c r="AS7622" s="1" t="s">
        <v>7619</v>
      </c>
      <c r="AT7622" t="s">
        <v>8670</v>
      </c>
      <c r="AU7622" s="1" t="s">
        <v>7619</v>
      </c>
      <c r="AV7622" t="s">
        <v>8670</v>
      </c>
      <c r="AW7622" s="1" t="s">
        <v>7619</v>
      </c>
      <c r="AX7622" t="s">
        <v>8670</v>
      </c>
    </row>
    <row r="7623" spans="1:50" x14ac:dyDescent="0.3">
      <c r="A7623" s="1" t="s">
        <v>7620</v>
      </c>
      <c r="B7623" t="s">
        <v>8670</v>
      </c>
      <c r="C7623" s="1" t="s">
        <v>7620</v>
      </c>
      <c r="D7623" t="s">
        <v>8670</v>
      </c>
      <c r="E7623" s="1" t="s">
        <v>7620</v>
      </c>
      <c r="F7623" t="s">
        <v>8670</v>
      </c>
      <c r="G7623" s="1" t="s">
        <v>7620</v>
      </c>
      <c r="H7623" t="s">
        <v>8670</v>
      </c>
      <c r="I7623" s="1" t="s">
        <v>7620</v>
      </c>
      <c r="J7623" t="s">
        <v>8670</v>
      </c>
      <c r="K7623" s="1" t="s">
        <v>7620</v>
      </c>
      <c r="L7623" t="s">
        <v>8670</v>
      </c>
      <c r="M7623" s="1" t="s">
        <v>7620</v>
      </c>
      <c r="N7623" t="s">
        <v>8670</v>
      </c>
      <c r="O7623" s="1" t="s">
        <v>7620</v>
      </c>
      <c r="P7623" t="s">
        <v>8670</v>
      </c>
      <c r="Q7623" s="1" t="s">
        <v>7620</v>
      </c>
      <c r="R7623" t="s">
        <v>8670</v>
      </c>
      <c r="S7623" s="1" t="s">
        <v>7620</v>
      </c>
      <c r="T7623">
        <v>9500</v>
      </c>
      <c r="U7623" s="1" t="s">
        <v>7620</v>
      </c>
      <c r="V7623" t="s">
        <v>8670</v>
      </c>
      <c r="W7623" s="1" t="s">
        <v>7620</v>
      </c>
      <c r="X7623" t="s">
        <v>8670</v>
      </c>
      <c r="Y7623" s="1" t="s">
        <v>7620</v>
      </c>
      <c r="Z7623" t="s">
        <v>8670</v>
      </c>
      <c r="AA7623" s="1" t="s">
        <v>7620</v>
      </c>
      <c r="AB7623" t="s">
        <v>8670</v>
      </c>
      <c r="AC7623" s="1"/>
      <c r="AG7623" s="1" t="s">
        <v>7620</v>
      </c>
      <c r="AH7623">
        <v>1870100</v>
      </c>
      <c r="AI7623" s="1" t="s">
        <v>7620</v>
      </c>
      <c r="AJ7623">
        <v>140.15982099999999</v>
      </c>
      <c r="AK7623" s="1" t="s">
        <v>7620</v>
      </c>
      <c r="AL7623">
        <v>0.89088415172361479</v>
      </c>
      <c r="AM7623" s="1" t="s">
        <v>7620</v>
      </c>
      <c r="AN7623">
        <v>4.9002636063844509</v>
      </c>
      <c r="AO7623" s="1" t="s">
        <v>7620</v>
      </c>
      <c r="AP7623" t="s">
        <v>8670</v>
      </c>
      <c r="AQ7623" s="1" t="s">
        <v>7620</v>
      </c>
      <c r="AR7623" t="s">
        <v>8670</v>
      </c>
      <c r="AS7623" s="1" t="s">
        <v>7620</v>
      </c>
      <c r="AT7623" t="s">
        <v>8670</v>
      </c>
      <c r="AU7623" s="1" t="s">
        <v>7620</v>
      </c>
      <c r="AV7623" t="s">
        <v>8670</v>
      </c>
      <c r="AW7623" s="1" t="s">
        <v>7620</v>
      </c>
      <c r="AX7623" t="s">
        <v>8670</v>
      </c>
    </row>
    <row r="7624" spans="1:50" x14ac:dyDescent="0.3">
      <c r="A7624" s="1" t="s">
        <v>7621</v>
      </c>
      <c r="B7624">
        <v>5714.2857142857138</v>
      </c>
      <c r="C7624" s="1" t="s">
        <v>7621</v>
      </c>
      <c r="D7624" t="s">
        <v>8670</v>
      </c>
      <c r="E7624" s="1" t="s">
        <v>7621</v>
      </c>
      <c r="F7624" t="s">
        <v>8670</v>
      </c>
      <c r="G7624" s="1" t="s">
        <v>7621</v>
      </c>
      <c r="H7624" t="s">
        <v>8670</v>
      </c>
      <c r="I7624" s="1" t="s">
        <v>7621</v>
      </c>
      <c r="J7624" t="s">
        <v>8670</v>
      </c>
      <c r="K7624" s="1" t="s">
        <v>7621</v>
      </c>
      <c r="L7624" t="s">
        <v>8670</v>
      </c>
      <c r="M7624" s="1" t="s">
        <v>7621</v>
      </c>
      <c r="N7624" t="s">
        <v>8670</v>
      </c>
      <c r="O7624" s="1" t="s">
        <v>7621</v>
      </c>
      <c r="P7624">
        <v>20000</v>
      </c>
      <c r="Q7624" s="1" t="s">
        <v>7621</v>
      </c>
      <c r="R7624" t="s">
        <v>8670</v>
      </c>
      <c r="S7624" s="1" t="s">
        <v>7621</v>
      </c>
      <c r="T7624">
        <v>9700</v>
      </c>
      <c r="U7624" s="1" t="s">
        <v>7621</v>
      </c>
      <c r="V7624" t="s">
        <v>8670</v>
      </c>
      <c r="W7624" s="1" t="s">
        <v>7621</v>
      </c>
      <c r="X7624" t="s">
        <v>8670</v>
      </c>
      <c r="Y7624" s="1" t="s">
        <v>7621</v>
      </c>
      <c r="Z7624" t="s">
        <v>8670</v>
      </c>
      <c r="AA7624" s="1" t="s">
        <v>7621</v>
      </c>
      <c r="AB7624">
        <v>703275.58285714278</v>
      </c>
      <c r="AC7624" s="1"/>
      <c r="AG7624" s="1" t="s">
        <v>7621</v>
      </c>
      <c r="AH7624">
        <v>1880400</v>
      </c>
      <c r="AI7624" s="1" t="s">
        <v>7621</v>
      </c>
      <c r="AJ7624">
        <v>123.073227</v>
      </c>
      <c r="AK7624" s="1" t="s">
        <v>7621</v>
      </c>
      <c r="AL7624">
        <v>0.88548887653356745</v>
      </c>
      <c r="AM7624" s="1" t="s">
        <v>7621</v>
      </c>
      <c r="AN7624">
        <v>4.7581246008404268</v>
      </c>
      <c r="AO7624" s="1" t="s">
        <v>7621</v>
      </c>
      <c r="AP7624" t="s">
        <v>8670</v>
      </c>
      <c r="AQ7624" s="1" t="s">
        <v>7621</v>
      </c>
      <c r="AR7624">
        <v>2.2980994702981539</v>
      </c>
      <c r="AS7624" s="1" t="s">
        <v>7621</v>
      </c>
      <c r="AT7624">
        <v>2.2980994702981538E-3</v>
      </c>
      <c r="AU7624" s="1" t="s">
        <v>7621</v>
      </c>
      <c r="AV7624" t="s">
        <v>8670</v>
      </c>
      <c r="AW7624" s="1" t="s">
        <v>7621</v>
      </c>
      <c r="AX7624" t="s">
        <v>8670</v>
      </c>
    </row>
    <row r="7625" spans="1:50" x14ac:dyDescent="0.3">
      <c r="A7625" s="1" t="s">
        <v>7622</v>
      </c>
      <c r="B7625" t="s">
        <v>8670</v>
      </c>
      <c r="C7625" s="1" t="s">
        <v>7622</v>
      </c>
      <c r="D7625" t="s">
        <v>8670</v>
      </c>
      <c r="E7625" s="1" t="s">
        <v>7622</v>
      </c>
      <c r="F7625" t="s">
        <v>8670</v>
      </c>
      <c r="G7625" s="1" t="s">
        <v>7622</v>
      </c>
      <c r="H7625" t="s">
        <v>8670</v>
      </c>
      <c r="I7625" s="1" t="s">
        <v>7622</v>
      </c>
      <c r="J7625" t="s">
        <v>8670</v>
      </c>
      <c r="K7625" s="1" t="s">
        <v>7622</v>
      </c>
      <c r="L7625" t="s">
        <v>8670</v>
      </c>
      <c r="M7625" s="1" t="s">
        <v>7622</v>
      </c>
      <c r="N7625" t="s">
        <v>8670</v>
      </c>
      <c r="O7625" s="1" t="s">
        <v>7622</v>
      </c>
      <c r="P7625" t="s">
        <v>8670</v>
      </c>
      <c r="Q7625" s="1" t="s">
        <v>7622</v>
      </c>
      <c r="R7625" t="s">
        <v>8670</v>
      </c>
      <c r="S7625" s="1" t="s">
        <v>7622</v>
      </c>
      <c r="T7625">
        <v>9800</v>
      </c>
      <c r="U7625" s="1" t="s">
        <v>7622</v>
      </c>
      <c r="V7625" t="s">
        <v>8670</v>
      </c>
      <c r="W7625" s="1" t="s">
        <v>7622</v>
      </c>
      <c r="X7625" t="s">
        <v>8670</v>
      </c>
      <c r="Y7625" s="1" t="s">
        <v>7622</v>
      </c>
      <c r="Z7625" t="s">
        <v>8670</v>
      </c>
      <c r="AA7625" s="1" t="s">
        <v>7622</v>
      </c>
      <c r="AB7625" t="s">
        <v>8670</v>
      </c>
      <c r="AC7625" s="1"/>
      <c r="AG7625" s="1" t="s">
        <v>7622</v>
      </c>
      <c r="AH7625">
        <v>1870600</v>
      </c>
      <c r="AI7625" s="1" t="s">
        <v>7622</v>
      </c>
      <c r="AJ7625">
        <v>137.154099</v>
      </c>
      <c r="AK7625" s="1" t="s">
        <v>7622</v>
      </c>
      <c r="AL7625">
        <v>0.88961649371524665</v>
      </c>
      <c r="AM7625" s="1" t="s">
        <v>7622</v>
      </c>
      <c r="AN7625">
        <v>4.3647418808570961</v>
      </c>
      <c r="AO7625" s="1" t="s">
        <v>7622</v>
      </c>
      <c r="AP7625" t="s">
        <v>8670</v>
      </c>
      <c r="AQ7625" s="1" t="s">
        <v>7622</v>
      </c>
      <c r="AR7625" t="s">
        <v>8670</v>
      </c>
      <c r="AS7625" s="1" t="s">
        <v>7622</v>
      </c>
      <c r="AT7625" t="s">
        <v>8670</v>
      </c>
      <c r="AU7625" s="1" t="s">
        <v>7622</v>
      </c>
      <c r="AV7625" t="s">
        <v>8670</v>
      </c>
      <c r="AW7625" s="1" t="s">
        <v>7622</v>
      </c>
      <c r="AX7625" t="s">
        <v>8670</v>
      </c>
    </row>
    <row r="7626" spans="1:50" x14ac:dyDescent="0.3">
      <c r="A7626" s="1" t="s">
        <v>7623</v>
      </c>
      <c r="B7626" t="s">
        <v>8670</v>
      </c>
      <c r="C7626" s="1" t="s">
        <v>7623</v>
      </c>
      <c r="D7626" t="s">
        <v>8670</v>
      </c>
      <c r="E7626" s="1" t="s">
        <v>7623</v>
      </c>
      <c r="F7626" t="s">
        <v>8670</v>
      </c>
      <c r="G7626" s="1" t="s">
        <v>7623</v>
      </c>
      <c r="H7626" t="s">
        <v>8670</v>
      </c>
      <c r="I7626" s="1" t="s">
        <v>7623</v>
      </c>
      <c r="J7626" t="s">
        <v>8670</v>
      </c>
      <c r="K7626" s="1" t="s">
        <v>7623</v>
      </c>
      <c r="L7626" t="s">
        <v>8670</v>
      </c>
      <c r="M7626" s="1" t="s">
        <v>7623</v>
      </c>
      <c r="N7626" t="s">
        <v>8670</v>
      </c>
      <c r="O7626" s="1" t="s">
        <v>7623</v>
      </c>
      <c r="P7626" t="s">
        <v>8670</v>
      </c>
      <c r="Q7626" s="1" t="s">
        <v>7623</v>
      </c>
      <c r="R7626" t="s">
        <v>8670</v>
      </c>
      <c r="S7626" s="1" t="s">
        <v>7623</v>
      </c>
      <c r="T7626">
        <v>9900</v>
      </c>
      <c r="U7626" s="1" t="s">
        <v>7623</v>
      </c>
      <c r="V7626" t="s">
        <v>8670</v>
      </c>
      <c r="W7626" s="1" t="s">
        <v>7623</v>
      </c>
      <c r="X7626" t="s">
        <v>8670</v>
      </c>
      <c r="Y7626" s="1" t="s">
        <v>7623</v>
      </c>
      <c r="Z7626" t="s">
        <v>8670</v>
      </c>
      <c r="AA7626" s="1" t="s">
        <v>7623</v>
      </c>
      <c r="AB7626" t="s">
        <v>8670</v>
      </c>
      <c r="AC7626" s="1"/>
      <c r="AG7626" s="1" t="s">
        <v>7623</v>
      </c>
      <c r="AH7626">
        <v>1860700</v>
      </c>
      <c r="AI7626" s="1" t="s">
        <v>7623</v>
      </c>
      <c r="AJ7626">
        <v>149.48642000000001</v>
      </c>
      <c r="AK7626" s="1" t="s">
        <v>7623</v>
      </c>
      <c r="AL7626">
        <v>0.89987335420761383</v>
      </c>
      <c r="AM7626" s="1" t="s">
        <v>7623</v>
      </c>
      <c r="AN7626">
        <v>3.9020384612363728</v>
      </c>
      <c r="AO7626" s="1" t="s">
        <v>7623</v>
      </c>
      <c r="AP7626" t="s">
        <v>8670</v>
      </c>
      <c r="AQ7626" s="1" t="s">
        <v>7623</v>
      </c>
      <c r="AR7626" t="s">
        <v>8670</v>
      </c>
      <c r="AS7626" s="1" t="s">
        <v>7623</v>
      </c>
      <c r="AT7626" t="s">
        <v>8670</v>
      </c>
      <c r="AU7626" s="1" t="s">
        <v>7623</v>
      </c>
      <c r="AV7626" t="s">
        <v>8670</v>
      </c>
      <c r="AW7626" s="1" t="s">
        <v>7623</v>
      </c>
      <c r="AX7626" t="s">
        <v>8670</v>
      </c>
    </row>
    <row r="7627" spans="1:50" x14ac:dyDescent="0.3">
      <c r="A7627" s="1" t="s">
        <v>7624</v>
      </c>
      <c r="B7627" t="s">
        <v>8670</v>
      </c>
      <c r="C7627" s="1" t="s">
        <v>7624</v>
      </c>
      <c r="D7627" t="s">
        <v>8670</v>
      </c>
      <c r="E7627" s="1" t="s">
        <v>7624</v>
      </c>
      <c r="F7627" t="s">
        <v>8670</v>
      </c>
      <c r="G7627" s="1" t="s">
        <v>7624</v>
      </c>
      <c r="H7627" t="s">
        <v>8670</v>
      </c>
      <c r="I7627" s="1" t="s">
        <v>7624</v>
      </c>
      <c r="J7627" t="s">
        <v>8670</v>
      </c>
      <c r="K7627" s="1" t="s">
        <v>7624</v>
      </c>
      <c r="L7627" t="s">
        <v>8670</v>
      </c>
      <c r="M7627" s="1" t="s">
        <v>7624</v>
      </c>
      <c r="N7627" t="s">
        <v>8670</v>
      </c>
      <c r="O7627" s="1" t="s">
        <v>7624</v>
      </c>
      <c r="P7627" t="s">
        <v>8670</v>
      </c>
      <c r="Q7627" s="1" t="s">
        <v>7624</v>
      </c>
      <c r="R7627" t="s">
        <v>8670</v>
      </c>
      <c r="S7627" s="1" t="s">
        <v>7624</v>
      </c>
      <c r="T7627">
        <v>10000</v>
      </c>
      <c r="U7627" s="1" t="s">
        <v>7624</v>
      </c>
      <c r="V7627" t="s">
        <v>8670</v>
      </c>
      <c r="W7627" s="1" t="s">
        <v>7624</v>
      </c>
      <c r="X7627" t="s">
        <v>8670</v>
      </c>
      <c r="Y7627" s="1" t="s">
        <v>7624</v>
      </c>
      <c r="Z7627" t="s">
        <v>8670</v>
      </c>
      <c r="AA7627" s="1" t="s">
        <v>7624</v>
      </c>
      <c r="AB7627" t="s">
        <v>8670</v>
      </c>
      <c r="AC7627" s="1"/>
      <c r="AG7627" s="1" t="s">
        <v>7624</v>
      </c>
      <c r="AH7627">
        <v>1850700</v>
      </c>
      <c r="AI7627" s="1" t="s">
        <v>7624</v>
      </c>
      <c r="AJ7627">
        <v>146.067474</v>
      </c>
      <c r="AK7627" s="1" t="s">
        <v>7624</v>
      </c>
      <c r="AL7627">
        <v>0.90505635251355299</v>
      </c>
      <c r="AM7627" s="1" t="s">
        <v>7624</v>
      </c>
      <c r="AN7627">
        <v>3.8850436141565634</v>
      </c>
      <c r="AO7627" s="1" t="s">
        <v>7624</v>
      </c>
      <c r="AP7627" t="s">
        <v>8670</v>
      </c>
      <c r="AQ7627" s="1" t="s">
        <v>7624</v>
      </c>
      <c r="AR7627" t="s">
        <v>8670</v>
      </c>
      <c r="AS7627" s="1" t="s">
        <v>7624</v>
      </c>
      <c r="AT7627" t="s">
        <v>8670</v>
      </c>
      <c r="AU7627" s="1" t="s">
        <v>7624</v>
      </c>
      <c r="AV7627" t="s">
        <v>8670</v>
      </c>
      <c r="AW7627" s="1" t="s">
        <v>7624</v>
      </c>
      <c r="AX7627" t="s">
        <v>8670</v>
      </c>
    </row>
    <row r="7628" spans="1:50" x14ac:dyDescent="0.3">
      <c r="A7628" s="1" t="s">
        <v>7625</v>
      </c>
      <c r="B7628" t="s">
        <v>8670</v>
      </c>
      <c r="C7628" s="1" t="s">
        <v>7625</v>
      </c>
      <c r="D7628" t="s">
        <v>8670</v>
      </c>
      <c r="E7628" s="1" t="s">
        <v>7625</v>
      </c>
      <c r="F7628" t="s">
        <v>8670</v>
      </c>
      <c r="G7628" s="1" t="s">
        <v>7625</v>
      </c>
      <c r="H7628" t="s">
        <v>8670</v>
      </c>
      <c r="I7628" s="1" t="s">
        <v>7625</v>
      </c>
      <c r="J7628" t="s">
        <v>8670</v>
      </c>
      <c r="K7628" s="1" t="s">
        <v>7625</v>
      </c>
      <c r="L7628" t="s">
        <v>8670</v>
      </c>
      <c r="M7628" s="1" t="s">
        <v>7625</v>
      </c>
      <c r="N7628" t="s">
        <v>8670</v>
      </c>
      <c r="O7628" s="1" t="s">
        <v>7625</v>
      </c>
      <c r="P7628" t="s">
        <v>8670</v>
      </c>
      <c r="Q7628" s="1" t="s">
        <v>7625</v>
      </c>
      <c r="R7628" t="s">
        <v>8670</v>
      </c>
      <c r="S7628" s="1" t="s">
        <v>7625</v>
      </c>
      <c r="T7628">
        <v>10000</v>
      </c>
      <c r="U7628" s="1" t="s">
        <v>7625</v>
      </c>
      <c r="V7628" t="s">
        <v>8670</v>
      </c>
      <c r="W7628" s="1" t="s">
        <v>7625</v>
      </c>
      <c r="X7628" t="s">
        <v>8670</v>
      </c>
      <c r="Y7628" s="1" t="s">
        <v>7625</v>
      </c>
      <c r="Z7628" t="s">
        <v>8670</v>
      </c>
      <c r="AA7628" s="1" t="s">
        <v>7625</v>
      </c>
      <c r="AB7628" t="s">
        <v>8670</v>
      </c>
      <c r="AC7628" s="1"/>
      <c r="AG7628" s="1" t="s">
        <v>7625</v>
      </c>
      <c r="AH7628">
        <v>1840700</v>
      </c>
      <c r="AI7628" s="1" t="s">
        <v>7625</v>
      </c>
      <c r="AJ7628">
        <v>146.39769000000001</v>
      </c>
      <c r="AK7628" s="1" t="s">
        <v>7625</v>
      </c>
      <c r="AL7628">
        <v>0.90774261369546205</v>
      </c>
      <c r="AM7628" s="1" t="s">
        <v>7625</v>
      </c>
      <c r="AN7628">
        <v>3.9279800615385909</v>
      </c>
      <c r="AO7628" s="1" t="s">
        <v>7625</v>
      </c>
      <c r="AP7628" t="s">
        <v>8670</v>
      </c>
      <c r="AQ7628" s="1" t="s">
        <v>7625</v>
      </c>
      <c r="AR7628" t="s">
        <v>8670</v>
      </c>
      <c r="AS7628" s="1" t="s">
        <v>7625</v>
      </c>
      <c r="AT7628" t="s">
        <v>8670</v>
      </c>
      <c r="AU7628" s="1" t="s">
        <v>7625</v>
      </c>
      <c r="AV7628" t="s">
        <v>8670</v>
      </c>
      <c r="AW7628" s="1" t="s">
        <v>7625</v>
      </c>
      <c r="AX7628" t="s">
        <v>8670</v>
      </c>
    </row>
    <row r="7629" spans="1:50" x14ac:dyDescent="0.3">
      <c r="A7629" s="1" t="s">
        <v>7626</v>
      </c>
      <c r="B7629" t="s">
        <v>8670</v>
      </c>
      <c r="C7629" s="1" t="s">
        <v>7626</v>
      </c>
      <c r="D7629" t="s">
        <v>8670</v>
      </c>
      <c r="E7629" s="1" t="s">
        <v>7626</v>
      </c>
      <c r="F7629" t="s">
        <v>8670</v>
      </c>
      <c r="G7629" s="1" t="s">
        <v>7626</v>
      </c>
      <c r="H7629" t="s">
        <v>8670</v>
      </c>
      <c r="I7629" s="1" t="s">
        <v>7626</v>
      </c>
      <c r="J7629" t="s">
        <v>8670</v>
      </c>
      <c r="K7629" s="1" t="s">
        <v>7626</v>
      </c>
      <c r="L7629" t="s">
        <v>8670</v>
      </c>
      <c r="M7629" s="1" t="s">
        <v>7626</v>
      </c>
      <c r="N7629" t="s">
        <v>8670</v>
      </c>
      <c r="O7629" s="1" t="s">
        <v>7626</v>
      </c>
      <c r="P7629" t="s">
        <v>8670</v>
      </c>
      <c r="Q7629" s="1" t="s">
        <v>7626</v>
      </c>
      <c r="R7629" t="s">
        <v>8670</v>
      </c>
      <c r="S7629" s="1" t="s">
        <v>7626</v>
      </c>
      <c r="T7629">
        <v>10000</v>
      </c>
      <c r="U7629" s="1" t="s">
        <v>7626</v>
      </c>
      <c r="V7629" t="s">
        <v>8670</v>
      </c>
      <c r="W7629" s="1" t="s">
        <v>7626</v>
      </c>
      <c r="X7629" t="s">
        <v>8670</v>
      </c>
      <c r="Y7629" s="1" t="s">
        <v>7626</v>
      </c>
      <c r="Z7629" t="s">
        <v>8670</v>
      </c>
      <c r="AA7629" s="1" t="s">
        <v>7626</v>
      </c>
      <c r="AB7629" t="s">
        <v>8670</v>
      </c>
      <c r="AC7629" s="1"/>
      <c r="AG7629" s="1" t="s">
        <v>7626</v>
      </c>
      <c r="AH7629">
        <v>1830700</v>
      </c>
      <c r="AI7629" s="1" t="s">
        <v>7626</v>
      </c>
      <c r="AJ7629">
        <v>150.02673300000001</v>
      </c>
      <c r="AK7629" s="1" t="s">
        <v>7626</v>
      </c>
      <c r="AL7629">
        <v>0.91020887965933028</v>
      </c>
      <c r="AM7629" s="1" t="s">
        <v>7626</v>
      </c>
      <c r="AN7629">
        <v>3.9599552953108663</v>
      </c>
      <c r="AO7629" s="1" t="s">
        <v>7626</v>
      </c>
      <c r="AP7629" t="s">
        <v>8670</v>
      </c>
      <c r="AQ7629" s="1" t="s">
        <v>7626</v>
      </c>
      <c r="AR7629" t="s">
        <v>8670</v>
      </c>
      <c r="AS7629" s="1" t="s">
        <v>7626</v>
      </c>
      <c r="AT7629" t="s">
        <v>8670</v>
      </c>
      <c r="AU7629" s="1" t="s">
        <v>7626</v>
      </c>
      <c r="AV7629" t="s">
        <v>8670</v>
      </c>
      <c r="AW7629" s="1" t="s">
        <v>7626</v>
      </c>
      <c r="AX7629" t="s">
        <v>8670</v>
      </c>
    </row>
    <row r="7630" spans="1:50" x14ac:dyDescent="0.3">
      <c r="A7630" s="1" t="s">
        <v>7627</v>
      </c>
      <c r="B7630" t="s">
        <v>8670</v>
      </c>
      <c r="C7630" s="1" t="s">
        <v>7627</v>
      </c>
      <c r="D7630" t="s">
        <v>8670</v>
      </c>
      <c r="E7630" s="1" t="s">
        <v>7627</v>
      </c>
      <c r="F7630" t="s">
        <v>8670</v>
      </c>
      <c r="G7630" s="1" t="s">
        <v>7627</v>
      </c>
      <c r="H7630" t="s">
        <v>8670</v>
      </c>
      <c r="I7630" s="1" t="s">
        <v>7627</v>
      </c>
      <c r="J7630" t="s">
        <v>8670</v>
      </c>
      <c r="K7630" s="1" t="s">
        <v>7627</v>
      </c>
      <c r="L7630" t="s">
        <v>8670</v>
      </c>
      <c r="M7630" s="1" t="s">
        <v>7627</v>
      </c>
      <c r="N7630" t="s">
        <v>8670</v>
      </c>
      <c r="O7630" s="1" t="s">
        <v>7627</v>
      </c>
      <c r="P7630" t="s">
        <v>8670</v>
      </c>
      <c r="Q7630" s="1" t="s">
        <v>7627</v>
      </c>
      <c r="R7630" t="s">
        <v>8670</v>
      </c>
      <c r="S7630" s="1" t="s">
        <v>7627</v>
      </c>
      <c r="T7630">
        <v>9900</v>
      </c>
      <c r="U7630" s="1" t="s">
        <v>7627</v>
      </c>
      <c r="V7630" t="s">
        <v>8670</v>
      </c>
      <c r="W7630" s="1" t="s">
        <v>7627</v>
      </c>
      <c r="X7630" t="s">
        <v>8670</v>
      </c>
      <c r="Y7630" s="1" t="s">
        <v>7627</v>
      </c>
      <c r="Z7630" t="s">
        <v>8670</v>
      </c>
      <c r="AA7630" s="1" t="s">
        <v>7627</v>
      </c>
      <c r="AB7630" t="s">
        <v>8670</v>
      </c>
      <c r="AC7630" s="1"/>
      <c r="AG7630" s="1" t="s">
        <v>7627</v>
      </c>
      <c r="AH7630">
        <v>1820800</v>
      </c>
      <c r="AI7630" s="1" t="s">
        <v>7627</v>
      </c>
      <c r="AJ7630">
        <v>150.56324799999999</v>
      </c>
      <c r="AK7630" s="1" t="s">
        <v>7627</v>
      </c>
      <c r="AL7630">
        <v>0.90608196241604733</v>
      </c>
      <c r="AM7630" s="1" t="s">
        <v>7627</v>
      </c>
      <c r="AN7630">
        <v>3.9099345949790312</v>
      </c>
      <c r="AO7630" s="1" t="s">
        <v>7627</v>
      </c>
      <c r="AP7630" t="s">
        <v>8670</v>
      </c>
      <c r="AQ7630" s="1" t="s">
        <v>7627</v>
      </c>
      <c r="AR7630" t="s">
        <v>8670</v>
      </c>
      <c r="AS7630" s="1" t="s">
        <v>7627</v>
      </c>
      <c r="AT7630" t="s">
        <v>8670</v>
      </c>
      <c r="AU7630" s="1" t="s">
        <v>7627</v>
      </c>
      <c r="AV7630" t="s">
        <v>8670</v>
      </c>
      <c r="AW7630" s="1" t="s">
        <v>7627</v>
      </c>
      <c r="AX7630" t="s">
        <v>8670</v>
      </c>
    </row>
    <row r="7631" spans="1:50" x14ac:dyDescent="0.3">
      <c r="A7631" s="1" t="s">
        <v>7628</v>
      </c>
      <c r="B7631" t="s">
        <v>8670</v>
      </c>
      <c r="C7631" s="1" t="s">
        <v>7628</v>
      </c>
      <c r="D7631" t="s">
        <v>8670</v>
      </c>
      <c r="E7631" s="1" t="s">
        <v>7628</v>
      </c>
      <c r="F7631" t="s">
        <v>8670</v>
      </c>
      <c r="G7631" s="1" t="s">
        <v>7628</v>
      </c>
      <c r="H7631" t="s">
        <v>8670</v>
      </c>
      <c r="I7631" s="1" t="s">
        <v>7628</v>
      </c>
      <c r="J7631" t="s">
        <v>8670</v>
      </c>
      <c r="K7631" s="1" t="s">
        <v>7628</v>
      </c>
      <c r="L7631" t="s">
        <v>8670</v>
      </c>
      <c r="M7631" s="1" t="s">
        <v>7628</v>
      </c>
      <c r="N7631" t="s">
        <v>8670</v>
      </c>
      <c r="O7631" s="1" t="s">
        <v>7628</v>
      </c>
      <c r="P7631" t="s">
        <v>8670</v>
      </c>
      <c r="Q7631" s="1" t="s">
        <v>7628</v>
      </c>
      <c r="R7631" t="s">
        <v>8670</v>
      </c>
      <c r="S7631" s="1" t="s">
        <v>7628</v>
      </c>
      <c r="T7631">
        <v>9800</v>
      </c>
      <c r="U7631" s="1" t="s">
        <v>7628</v>
      </c>
      <c r="V7631" t="s">
        <v>8670</v>
      </c>
      <c r="W7631" s="1" t="s">
        <v>7628</v>
      </c>
      <c r="X7631" t="s">
        <v>8670</v>
      </c>
      <c r="Y7631" s="1" t="s">
        <v>7628</v>
      </c>
      <c r="Z7631" t="s">
        <v>8670</v>
      </c>
      <c r="AA7631" s="1" t="s">
        <v>7628</v>
      </c>
      <c r="AB7631" t="s">
        <v>8670</v>
      </c>
      <c r="AC7631" s="1"/>
      <c r="AG7631" s="1" t="s">
        <v>7628</v>
      </c>
      <c r="AH7631">
        <v>1811000</v>
      </c>
      <c r="AI7631" s="1" t="s">
        <v>7628</v>
      </c>
      <c r="AJ7631">
        <v>155.16239899999999</v>
      </c>
      <c r="AK7631" s="1" t="s">
        <v>7628</v>
      </c>
      <c r="AL7631">
        <v>0.91240082050336568</v>
      </c>
      <c r="AM7631" s="1" t="s">
        <v>7628</v>
      </c>
      <c r="AN7631">
        <v>4.1510454018237137</v>
      </c>
      <c r="AO7631" s="1" t="s">
        <v>7628</v>
      </c>
      <c r="AP7631" t="s">
        <v>8670</v>
      </c>
      <c r="AQ7631" s="1" t="s">
        <v>7628</v>
      </c>
      <c r="AR7631" t="s">
        <v>8670</v>
      </c>
      <c r="AS7631" s="1" t="s">
        <v>7628</v>
      </c>
      <c r="AT7631" t="s">
        <v>8670</v>
      </c>
      <c r="AU7631" s="1" t="s">
        <v>7628</v>
      </c>
      <c r="AV7631" t="s">
        <v>8670</v>
      </c>
      <c r="AW7631" s="1" t="s">
        <v>7628</v>
      </c>
      <c r="AX7631" t="s">
        <v>8670</v>
      </c>
    </row>
    <row r="7632" spans="1:50" x14ac:dyDescent="0.3">
      <c r="A7632" s="1" t="s">
        <v>7629</v>
      </c>
      <c r="B7632" t="s">
        <v>8670</v>
      </c>
      <c r="C7632" s="1" t="s">
        <v>7629</v>
      </c>
      <c r="D7632" t="s">
        <v>8670</v>
      </c>
      <c r="E7632" s="1" t="s">
        <v>7629</v>
      </c>
      <c r="F7632" t="s">
        <v>8670</v>
      </c>
      <c r="G7632" s="1" t="s">
        <v>7629</v>
      </c>
      <c r="H7632" t="s">
        <v>8670</v>
      </c>
      <c r="I7632" s="1" t="s">
        <v>7629</v>
      </c>
      <c r="J7632" t="s">
        <v>8670</v>
      </c>
      <c r="K7632" s="1" t="s">
        <v>7629</v>
      </c>
      <c r="L7632" t="s">
        <v>8670</v>
      </c>
      <c r="M7632" s="1" t="s">
        <v>7629</v>
      </c>
      <c r="N7632" t="s">
        <v>8670</v>
      </c>
      <c r="O7632" s="1" t="s">
        <v>7629</v>
      </c>
      <c r="P7632" t="s">
        <v>8670</v>
      </c>
      <c r="Q7632" s="1" t="s">
        <v>7629</v>
      </c>
      <c r="R7632" t="s">
        <v>8670</v>
      </c>
      <c r="S7632" s="1" t="s">
        <v>7629</v>
      </c>
      <c r="T7632">
        <v>9600</v>
      </c>
      <c r="U7632" s="1" t="s">
        <v>7629</v>
      </c>
      <c r="V7632" t="s">
        <v>8670</v>
      </c>
      <c r="W7632" s="1" t="s">
        <v>7629</v>
      </c>
      <c r="X7632" t="s">
        <v>8670</v>
      </c>
      <c r="Y7632" s="1" t="s">
        <v>7629</v>
      </c>
      <c r="Z7632" t="s">
        <v>8670</v>
      </c>
      <c r="AA7632" s="1" t="s">
        <v>7629</v>
      </c>
      <c r="AB7632" t="s">
        <v>8670</v>
      </c>
      <c r="AC7632" s="1"/>
      <c r="AG7632" s="1" t="s">
        <v>7629</v>
      </c>
      <c r="AH7632">
        <v>1801400</v>
      </c>
      <c r="AI7632" s="1" t="s">
        <v>7629</v>
      </c>
      <c r="AJ7632">
        <v>149.417191</v>
      </c>
      <c r="AK7632" s="1" t="s">
        <v>7629</v>
      </c>
      <c r="AL7632">
        <v>0.90786980364427483</v>
      </c>
      <c r="AM7632" s="1" t="s">
        <v>7629</v>
      </c>
      <c r="AN7632">
        <v>4.1231307192991213</v>
      </c>
      <c r="AO7632" s="1" t="s">
        <v>7629</v>
      </c>
      <c r="AP7632" t="s">
        <v>8670</v>
      </c>
      <c r="AQ7632" s="1" t="s">
        <v>7629</v>
      </c>
      <c r="AR7632" t="s">
        <v>8670</v>
      </c>
      <c r="AS7632" s="1" t="s">
        <v>7629</v>
      </c>
      <c r="AT7632" t="s">
        <v>8670</v>
      </c>
      <c r="AU7632" s="1" t="s">
        <v>7629</v>
      </c>
      <c r="AV7632" t="s">
        <v>8670</v>
      </c>
      <c r="AW7632" s="1" t="s">
        <v>7629</v>
      </c>
      <c r="AX7632" t="s">
        <v>8670</v>
      </c>
    </row>
    <row r="7633" spans="1:50" x14ac:dyDescent="0.3">
      <c r="A7633" s="1" t="s">
        <v>7630</v>
      </c>
      <c r="B7633" t="s">
        <v>8670</v>
      </c>
      <c r="C7633" s="1" t="s">
        <v>7630</v>
      </c>
      <c r="D7633" t="s">
        <v>8670</v>
      </c>
      <c r="E7633" s="1" t="s">
        <v>7630</v>
      </c>
      <c r="F7633" t="s">
        <v>8670</v>
      </c>
      <c r="G7633" s="1" t="s">
        <v>7630</v>
      </c>
      <c r="H7633" t="s">
        <v>8670</v>
      </c>
      <c r="I7633" s="1" t="s">
        <v>7630</v>
      </c>
      <c r="J7633" t="s">
        <v>8670</v>
      </c>
      <c r="K7633" s="1" t="s">
        <v>7630</v>
      </c>
      <c r="L7633" t="s">
        <v>8670</v>
      </c>
      <c r="M7633" s="1" t="s">
        <v>7630</v>
      </c>
      <c r="N7633" t="s">
        <v>8670</v>
      </c>
      <c r="O7633" s="1" t="s">
        <v>7630</v>
      </c>
      <c r="P7633" t="s">
        <v>8670</v>
      </c>
      <c r="Q7633" s="1" t="s">
        <v>7630</v>
      </c>
      <c r="R7633" t="s">
        <v>8670</v>
      </c>
      <c r="S7633" s="1" t="s">
        <v>7630</v>
      </c>
      <c r="T7633">
        <v>9300</v>
      </c>
      <c r="U7633" s="1" t="s">
        <v>7630</v>
      </c>
      <c r="V7633" t="s">
        <v>8670</v>
      </c>
      <c r="W7633" s="1" t="s">
        <v>7630</v>
      </c>
      <c r="X7633" t="s">
        <v>8670</v>
      </c>
      <c r="Y7633" s="1" t="s">
        <v>7630</v>
      </c>
      <c r="Z7633" t="s">
        <v>8670</v>
      </c>
      <c r="AA7633" s="1" t="s">
        <v>7630</v>
      </c>
      <c r="AB7633" t="s">
        <v>8670</v>
      </c>
      <c r="AC7633" s="1"/>
      <c r="AG7633" s="1" t="s">
        <v>7630</v>
      </c>
      <c r="AH7633">
        <v>1792100</v>
      </c>
      <c r="AI7633" s="1" t="s">
        <v>7630</v>
      </c>
      <c r="AJ7633">
        <v>141.03552199999999</v>
      </c>
      <c r="AK7633" s="1" t="s">
        <v>7630</v>
      </c>
      <c r="AL7633">
        <v>0.91350417522111782</v>
      </c>
      <c r="AM7633" s="1" t="s">
        <v>7630</v>
      </c>
      <c r="AN7633">
        <v>4.4187949974792389</v>
      </c>
      <c r="AO7633" s="1" t="s">
        <v>7630</v>
      </c>
      <c r="AP7633" t="s">
        <v>8670</v>
      </c>
      <c r="AQ7633" s="1" t="s">
        <v>7630</v>
      </c>
      <c r="AR7633" t="s">
        <v>8670</v>
      </c>
      <c r="AS7633" s="1" t="s">
        <v>7630</v>
      </c>
      <c r="AT7633" t="s">
        <v>8670</v>
      </c>
      <c r="AU7633" s="1" t="s">
        <v>7630</v>
      </c>
      <c r="AV7633" t="s">
        <v>8670</v>
      </c>
      <c r="AW7633" s="1" t="s">
        <v>7630</v>
      </c>
      <c r="AX7633" t="s">
        <v>8670</v>
      </c>
    </row>
    <row r="7634" spans="1:50" x14ac:dyDescent="0.3">
      <c r="A7634" s="1" t="s">
        <v>7631</v>
      </c>
      <c r="B7634" t="s">
        <v>8670</v>
      </c>
      <c r="C7634" s="1" t="s">
        <v>7631</v>
      </c>
      <c r="D7634" t="s">
        <v>8670</v>
      </c>
      <c r="E7634" s="1" t="s">
        <v>7631</v>
      </c>
      <c r="F7634" t="s">
        <v>8670</v>
      </c>
      <c r="G7634" s="1" t="s">
        <v>7631</v>
      </c>
      <c r="H7634" t="s">
        <v>8670</v>
      </c>
      <c r="I7634" s="1" t="s">
        <v>7631</v>
      </c>
      <c r="J7634" t="s">
        <v>8670</v>
      </c>
      <c r="K7634" s="1" t="s">
        <v>7631</v>
      </c>
      <c r="L7634" t="s">
        <v>8670</v>
      </c>
      <c r="M7634" s="1" t="s">
        <v>7631</v>
      </c>
      <c r="N7634" t="s">
        <v>8670</v>
      </c>
      <c r="O7634" s="1" t="s">
        <v>7631</v>
      </c>
      <c r="P7634" t="s">
        <v>8670</v>
      </c>
      <c r="Q7634" s="1" t="s">
        <v>7631</v>
      </c>
      <c r="R7634" t="s">
        <v>8670</v>
      </c>
      <c r="S7634" s="1" t="s">
        <v>7631</v>
      </c>
      <c r="T7634">
        <v>9000</v>
      </c>
      <c r="U7634" s="1" t="s">
        <v>7631</v>
      </c>
      <c r="V7634" t="s">
        <v>8670</v>
      </c>
      <c r="W7634" s="1" t="s">
        <v>7631</v>
      </c>
      <c r="X7634" t="s">
        <v>8670</v>
      </c>
      <c r="Y7634" s="1" t="s">
        <v>7631</v>
      </c>
      <c r="Z7634" t="s">
        <v>8670</v>
      </c>
      <c r="AA7634" s="1" t="s">
        <v>7631</v>
      </c>
      <c r="AB7634" t="s">
        <v>8670</v>
      </c>
      <c r="AC7634" s="1"/>
      <c r="AG7634" s="1" t="s">
        <v>7631</v>
      </c>
      <c r="AH7634">
        <v>1783100</v>
      </c>
      <c r="AI7634" s="1" t="s">
        <v>7631</v>
      </c>
      <c r="AJ7634">
        <v>132.299103</v>
      </c>
      <c r="AK7634" s="1" t="s">
        <v>7631</v>
      </c>
      <c r="AL7634">
        <v>0.90546817402891711</v>
      </c>
      <c r="AM7634" s="1" t="s">
        <v>7631</v>
      </c>
      <c r="AN7634">
        <v>4.4251490770555755</v>
      </c>
      <c r="AO7634" s="1" t="s">
        <v>7631</v>
      </c>
      <c r="AP7634" t="s">
        <v>8670</v>
      </c>
      <c r="AQ7634" s="1" t="s">
        <v>7631</v>
      </c>
      <c r="AR7634" t="s">
        <v>8670</v>
      </c>
      <c r="AS7634" s="1" t="s">
        <v>7631</v>
      </c>
      <c r="AT7634" t="s">
        <v>8670</v>
      </c>
      <c r="AU7634" s="1" t="s">
        <v>7631</v>
      </c>
      <c r="AV7634" t="s">
        <v>8670</v>
      </c>
      <c r="AW7634" s="1" t="s">
        <v>7631</v>
      </c>
      <c r="AX7634" t="s">
        <v>8670</v>
      </c>
    </row>
    <row r="7635" spans="1:50" x14ac:dyDescent="0.3">
      <c r="A7635" s="1" t="s">
        <v>7632</v>
      </c>
      <c r="B7635">
        <v>5714.2857142857138</v>
      </c>
      <c r="C7635" s="1" t="s">
        <v>7632</v>
      </c>
      <c r="D7635" t="s">
        <v>8670</v>
      </c>
      <c r="E7635" s="1" t="s">
        <v>7632</v>
      </c>
      <c r="F7635" t="s">
        <v>8670</v>
      </c>
      <c r="G7635" s="1" t="s">
        <v>7632</v>
      </c>
      <c r="H7635" t="s">
        <v>8670</v>
      </c>
      <c r="I7635" s="1" t="s">
        <v>7632</v>
      </c>
      <c r="J7635" t="s">
        <v>8670</v>
      </c>
      <c r="K7635" s="1" t="s">
        <v>7632</v>
      </c>
      <c r="L7635" t="s">
        <v>8670</v>
      </c>
      <c r="M7635" s="1" t="s">
        <v>7632</v>
      </c>
      <c r="N7635" t="s">
        <v>8670</v>
      </c>
      <c r="O7635" s="1" t="s">
        <v>7632</v>
      </c>
      <c r="P7635">
        <v>20000</v>
      </c>
      <c r="Q7635" s="1" t="s">
        <v>7632</v>
      </c>
      <c r="R7635" t="s">
        <v>8670</v>
      </c>
      <c r="S7635" s="1" t="s">
        <v>7632</v>
      </c>
      <c r="T7635">
        <v>8500</v>
      </c>
      <c r="U7635" s="1" t="s">
        <v>7632</v>
      </c>
      <c r="V7635" t="s">
        <v>8670</v>
      </c>
      <c r="W7635" s="1" t="s">
        <v>7632</v>
      </c>
      <c r="X7635" t="s">
        <v>8670</v>
      </c>
      <c r="Y7635" s="1" t="s">
        <v>7632</v>
      </c>
      <c r="Z7635" t="s">
        <v>8670</v>
      </c>
      <c r="AA7635" s="1" t="s">
        <v>7632</v>
      </c>
      <c r="AB7635">
        <v>728553.15999999992</v>
      </c>
      <c r="AC7635" s="1"/>
      <c r="AG7635" s="1" t="s">
        <v>7632</v>
      </c>
      <c r="AH7635">
        <v>1794600</v>
      </c>
      <c r="AI7635" s="1" t="s">
        <v>7632</v>
      </c>
      <c r="AJ7635">
        <v>127.496803</v>
      </c>
      <c r="AK7635" s="1" t="s">
        <v>7632</v>
      </c>
      <c r="AL7635">
        <v>0.90944625649836464</v>
      </c>
      <c r="AM7635" s="1" t="s">
        <v>7632</v>
      </c>
      <c r="AN7635">
        <v>4.6087070637946965</v>
      </c>
      <c r="AO7635" s="1" t="s">
        <v>7632</v>
      </c>
      <c r="AP7635" t="s">
        <v>8670</v>
      </c>
      <c r="AQ7635" s="1" t="s">
        <v>7632</v>
      </c>
      <c r="AR7635">
        <v>2.1354919814752398</v>
      </c>
      <c r="AS7635" s="1" t="s">
        <v>7632</v>
      </c>
      <c r="AT7635">
        <v>2.1354919814752398E-3</v>
      </c>
      <c r="AU7635" s="1" t="s">
        <v>7632</v>
      </c>
      <c r="AV7635" t="s">
        <v>8670</v>
      </c>
      <c r="AW7635" s="1" t="s">
        <v>7632</v>
      </c>
      <c r="AX7635" t="s">
        <v>8670</v>
      </c>
    </row>
    <row r="7636" spans="1:50" x14ac:dyDescent="0.3">
      <c r="A7636" s="1" t="s">
        <v>7633</v>
      </c>
      <c r="B7636" t="s">
        <v>8670</v>
      </c>
      <c r="C7636" s="1" t="s">
        <v>7633</v>
      </c>
      <c r="D7636" t="s">
        <v>8670</v>
      </c>
      <c r="E7636" s="1" t="s">
        <v>7633</v>
      </c>
      <c r="F7636" t="s">
        <v>8670</v>
      </c>
      <c r="G7636" s="1" t="s">
        <v>7633</v>
      </c>
      <c r="H7636" t="s">
        <v>8670</v>
      </c>
      <c r="I7636" s="1" t="s">
        <v>7633</v>
      </c>
      <c r="J7636" t="s">
        <v>8670</v>
      </c>
      <c r="K7636" s="1" t="s">
        <v>7633</v>
      </c>
      <c r="L7636" t="s">
        <v>8670</v>
      </c>
      <c r="M7636" s="1" t="s">
        <v>7633</v>
      </c>
      <c r="N7636" t="s">
        <v>8670</v>
      </c>
      <c r="O7636" s="1" t="s">
        <v>7633</v>
      </c>
      <c r="P7636" t="s">
        <v>8670</v>
      </c>
      <c r="Q7636" s="1" t="s">
        <v>7633</v>
      </c>
      <c r="R7636" t="s">
        <v>8670</v>
      </c>
      <c r="S7636" s="1" t="s">
        <v>7633</v>
      </c>
      <c r="T7636">
        <v>8000</v>
      </c>
      <c r="U7636" s="1" t="s">
        <v>7633</v>
      </c>
      <c r="V7636" t="s">
        <v>8670</v>
      </c>
      <c r="W7636" s="1" t="s">
        <v>7633</v>
      </c>
      <c r="X7636" t="s">
        <v>8670</v>
      </c>
      <c r="Y7636" s="1" t="s">
        <v>7633</v>
      </c>
      <c r="Z7636" t="s">
        <v>8670</v>
      </c>
      <c r="AA7636" s="1" t="s">
        <v>7633</v>
      </c>
      <c r="AB7636" t="s">
        <v>8670</v>
      </c>
      <c r="AC7636" s="1"/>
      <c r="AG7636" s="1" t="s">
        <v>7633</v>
      </c>
      <c r="AH7636">
        <v>1786600</v>
      </c>
      <c r="AI7636" s="1" t="s">
        <v>7633</v>
      </c>
      <c r="AJ7636">
        <v>134.52327</v>
      </c>
      <c r="AK7636" s="1" t="s">
        <v>7633</v>
      </c>
      <c r="AL7636">
        <v>0.90753471243784378</v>
      </c>
      <c r="AM7636" s="1" t="s">
        <v>7633</v>
      </c>
      <c r="AN7636">
        <v>4.6777593220551008</v>
      </c>
      <c r="AO7636" s="1" t="s">
        <v>7633</v>
      </c>
      <c r="AP7636" t="s">
        <v>8670</v>
      </c>
      <c r="AQ7636" s="1" t="s">
        <v>7633</v>
      </c>
      <c r="AR7636" t="s">
        <v>8670</v>
      </c>
      <c r="AS7636" s="1" t="s">
        <v>7633</v>
      </c>
      <c r="AT7636" t="s">
        <v>8670</v>
      </c>
      <c r="AU7636" s="1" t="s">
        <v>7633</v>
      </c>
      <c r="AV7636" t="s">
        <v>8670</v>
      </c>
      <c r="AW7636" s="1" t="s">
        <v>7633</v>
      </c>
      <c r="AX7636" t="s">
        <v>8670</v>
      </c>
    </row>
    <row r="7637" spans="1:50" x14ac:dyDescent="0.3">
      <c r="A7637" s="1" t="s">
        <v>7634</v>
      </c>
      <c r="B7637">
        <v>5714.2857142857138</v>
      </c>
      <c r="C7637" s="1" t="s">
        <v>7634</v>
      </c>
      <c r="D7637" t="s">
        <v>8670</v>
      </c>
      <c r="E7637" s="1" t="s">
        <v>7634</v>
      </c>
      <c r="F7637" t="s">
        <v>8670</v>
      </c>
      <c r="G7637" s="1" t="s">
        <v>7634</v>
      </c>
      <c r="H7637" t="s">
        <v>8670</v>
      </c>
      <c r="I7637" s="1" t="s">
        <v>7634</v>
      </c>
      <c r="J7637" t="s">
        <v>8670</v>
      </c>
      <c r="K7637" s="1" t="s">
        <v>7634</v>
      </c>
      <c r="L7637" t="s">
        <v>8670</v>
      </c>
      <c r="M7637" s="1" t="s">
        <v>7634</v>
      </c>
      <c r="N7637" t="s">
        <v>8670</v>
      </c>
      <c r="O7637" s="1" t="s">
        <v>7634</v>
      </c>
      <c r="P7637">
        <v>20000</v>
      </c>
      <c r="Q7637" s="1" t="s">
        <v>7634</v>
      </c>
      <c r="R7637" t="s">
        <v>8670</v>
      </c>
      <c r="S7637" s="1" t="s">
        <v>7634</v>
      </c>
      <c r="T7637">
        <v>8000</v>
      </c>
      <c r="U7637" s="1" t="s">
        <v>7634</v>
      </c>
      <c r="V7637" t="s">
        <v>8670</v>
      </c>
      <c r="W7637" s="1" t="s">
        <v>7634</v>
      </c>
      <c r="X7637" t="s">
        <v>8670</v>
      </c>
      <c r="Y7637" s="1" t="s">
        <v>7634</v>
      </c>
      <c r="Z7637" t="s">
        <v>8670</v>
      </c>
      <c r="AA7637" s="1" t="s">
        <v>7634</v>
      </c>
      <c r="AB7637">
        <v>644000.28571428568</v>
      </c>
      <c r="AC7637" s="1"/>
      <c r="AG7637" s="1" t="s">
        <v>7634</v>
      </c>
      <c r="AH7637">
        <v>1798600</v>
      </c>
      <c r="AI7637" s="1" t="s">
        <v>7634</v>
      </c>
      <c r="AJ7637">
        <v>112.70005</v>
      </c>
      <c r="AK7637" s="1" t="s">
        <v>7634</v>
      </c>
      <c r="AL7637">
        <v>0.90720631407106578</v>
      </c>
      <c r="AM7637" s="1" t="s">
        <v>7634</v>
      </c>
      <c r="AN7637">
        <v>4.7446016729940901</v>
      </c>
      <c r="AO7637" s="1" t="s">
        <v>7634</v>
      </c>
      <c r="AP7637" t="s">
        <v>8670</v>
      </c>
      <c r="AQ7637" s="1" t="s">
        <v>7634</v>
      </c>
      <c r="AR7637">
        <v>2.0607500144753597</v>
      </c>
      <c r="AS7637" s="1" t="s">
        <v>7634</v>
      </c>
      <c r="AT7637">
        <v>2.0607500144753598E-3</v>
      </c>
      <c r="AU7637" s="1" t="s">
        <v>7634</v>
      </c>
      <c r="AV7637" t="s">
        <v>8670</v>
      </c>
      <c r="AW7637" s="1" t="s">
        <v>7634</v>
      </c>
      <c r="AX7637" t="s">
        <v>8670</v>
      </c>
    </row>
    <row r="7638" spans="1:50" x14ac:dyDescent="0.3">
      <c r="A7638" s="1" t="s">
        <v>7635</v>
      </c>
      <c r="B7638" t="s">
        <v>8670</v>
      </c>
      <c r="C7638" s="1" t="s">
        <v>7635</v>
      </c>
      <c r="D7638" t="s">
        <v>8670</v>
      </c>
      <c r="E7638" s="1" t="s">
        <v>7635</v>
      </c>
      <c r="F7638" t="s">
        <v>8670</v>
      </c>
      <c r="G7638" s="1" t="s">
        <v>7635</v>
      </c>
      <c r="H7638" t="s">
        <v>8670</v>
      </c>
      <c r="I7638" s="1" t="s">
        <v>7635</v>
      </c>
      <c r="J7638" t="s">
        <v>8670</v>
      </c>
      <c r="K7638" s="1" t="s">
        <v>7635</v>
      </c>
      <c r="L7638" t="s">
        <v>8670</v>
      </c>
      <c r="M7638" s="1" t="s">
        <v>7635</v>
      </c>
      <c r="N7638" t="s">
        <v>8670</v>
      </c>
      <c r="O7638" s="1" t="s">
        <v>7635</v>
      </c>
      <c r="P7638" t="s">
        <v>8670</v>
      </c>
      <c r="Q7638" s="1" t="s">
        <v>7635</v>
      </c>
      <c r="R7638" t="s">
        <v>8670</v>
      </c>
      <c r="S7638" s="1" t="s">
        <v>7635</v>
      </c>
      <c r="T7638">
        <v>8000</v>
      </c>
      <c r="U7638" s="1" t="s">
        <v>7635</v>
      </c>
      <c r="V7638" t="s">
        <v>8670</v>
      </c>
      <c r="W7638" s="1" t="s">
        <v>7635</v>
      </c>
      <c r="X7638" t="s">
        <v>8670</v>
      </c>
      <c r="Y7638" s="1" t="s">
        <v>7635</v>
      </c>
      <c r="Z7638" t="s">
        <v>8670</v>
      </c>
      <c r="AA7638" s="1" t="s">
        <v>7635</v>
      </c>
      <c r="AB7638" t="s">
        <v>8670</v>
      </c>
      <c r="AC7638" s="1"/>
      <c r="AG7638" s="1" t="s">
        <v>7635</v>
      </c>
      <c r="AH7638">
        <v>1790600</v>
      </c>
      <c r="AI7638" s="1" t="s">
        <v>7635</v>
      </c>
      <c r="AJ7638">
        <v>143.18197599999999</v>
      </c>
      <c r="AK7638" s="1" t="s">
        <v>7635</v>
      </c>
      <c r="AL7638">
        <v>0.90231340182301323</v>
      </c>
      <c r="AM7638" s="1" t="s">
        <v>7635</v>
      </c>
      <c r="AN7638">
        <v>4.617665469520027</v>
      </c>
      <c r="AO7638" s="1" t="s">
        <v>7635</v>
      </c>
      <c r="AP7638" t="s">
        <v>8670</v>
      </c>
      <c r="AQ7638" s="1" t="s">
        <v>7635</v>
      </c>
      <c r="AR7638" t="s">
        <v>8670</v>
      </c>
      <c r="AS7638" s="1" t="s">
        <v>7635</v>
      </c>
      <c r="AT7638" t="s">
        <v>8670</v>
      </c>
      <c r="AU7638" s="1" t="s">
        <v>7635</v>
      </c>
      <c r="AV7638" t="s">
        <v>8670</v>
      </c>
      <c r="AW7638" s="1" t="s">
        <v>7635</v>
      </c>
      <c r="AX7638" t="s">
        <v>8670</v>
      </c>
    </row>
    <row r="7639" spans="1:50" x14ac:dyDescent="0.3">
      <c r="A7639" s="1" t="s">
        <v>7636</v>
      </c>
      <c r="B7639" t="s">
        <v>8670</v>
      </c>
      <c r="C7639" s="1" t="s">
        <v>7636</v>
      </c>
      <c r="D7639" t="s">
        <v>8670</v>
      </c>
      <c r="E7639" s="1" t="s">
        <v>7636</v>
      </c>
      <c r="F7639" t="s">
        <v>8670</v>
      </c>
      <c r="G7639" s="1" t="s">
        <v>7636</v>
      </c>
      <c r="H7639" t="s">
        <v>8670</v>
      </c>
      <c r="I7639" s="1" t="s">
        <v>7636</v>
      </c>
      <c r="J7639" t="s">
        <v>8670</v>
      </c>
      <c r="K7639" s="1" t="s">
        <v>7636</v>
      </c>
      <c r="L7639" t="s">
        <v>8670</v>
      </c>
      <c r="M7639" s="1" t="s">
        <v>7636</v>
      </c>
      <c r="N7639" t="s">
        <v>8670</v>
      </c>
      <c r="O7639" s="1" t="s">
        <v>7636</v>
      </c>
      <c r="P7639" t="s">
        <v>8670</v>
      </c>
      <c r="Q7639" s="1" t="s">
        <v>7636</v>
      </c>
      <c r="R7639" t="s">
        <v>8670</v>
      </c>
      <c r="S7639" s="1" t="s">
        <v>7636</v>
      </c>
      <c r="T7639">
        <v>8000</v>
      </c>
      <c r="U7639" s="1" t="s">
        <v>7636</v>
      </c>
      <c r="V7639" t="s">
        <v>8670</v>
      </c>
      <c r="W7639" s="1" t="s">
        <v>7636</v>
      </c>
      <c r="X7639" t="s">
        <v>8670</v>
      </c>
      <c r="Y7639" s="1" t="s">
        <v>7636</v>
      </c>
      <c r="Z7639" t="s">
        <v>8670</v>
      </c>
      <c r="AA7639" s="1" t="s">
        <v>7636</v>
      </c>
      <c r="AB7639" t="s">
        <v>8670</v>
      </c>
      <c r="AC7639" s="1"/>
      <c r="AG7639" s="1" t="s">
        <v>7636</v>
      </c>
      <c r="AH7639">
        <v>1782600</v>
      </c>
      <c r="AI7639" s="1" t="s">
        <v>7636</v>
      </c>
      <c r="AJ7639">
        <v>145.156158</v>
      </c>
      <c r="AK7639" s="1" t="s">
        <v>7636</v>
      </c>
      <c r="AL7639">
        <v>0.90945049085819207</v>
      </c>
      <c r="AM7639" s="1" t="s">
        <v>7636</v>
      </c>
      <c r="AN7639">
        <v>4.6934498919167673</v>
      </c>
      <c r="AO7639" s="1" t="s">
        <v>7636</v>
      </c>
      <c r="AP7639" t="s">
        <v>8670</v>
      </c>
      <c r="AQ7639" s="1" t="s">
        <v>7636</v>
      </c>
      <c r="AR7639" t="s">
        <v>8670</v>
      </c>
      <c r="AS7639" s="1" t="s">
        <v>7636</v>
      </c>
      <c r="AT7639" t="s">
        <v>8670</v>
      </c>
      <c r="AU7639" s="1" t="s">
        <v>7636</v>
      </c>
      <c r="AV7639" t="s">
        <v>8670</v>
      </c>
      <c r="AW7639" s="1" t="s">
        <v>7636</v>
      </c>
      <c r="AX7639" t="s">
        <v>8670</v>
      </c>
    </row>
    <row r="7640" spans="1:50" x14ac:dyDescent="0.3">
      <c r="A7640" s="1" t="s">
        <v>7637</v>
      </c>
      <c r="B7640" t="s">
        <v>8670</v>
      </c>
      <c r="C7640" s="1" t="s">
        <v>7637</v>
      </c>
      <c r="D7640" t="s">
        <v>8670</v>
      </c>
      <c r="E7640" s="1" t="s">
        <v>7637</v>
      </c>
      <c r="F7640" t="s">
        <v>8670</v>
      </c>
      <c r="G7640" s="1" t="s">
        <v>7637</v>
      </c>
      <c r="H7640" t="s">
        <v>8670</v>
      </c>
      <c r="I7640" s="1" t="s">
        <v>7637</v>
      </c>
      <c r="J7640" t="s">
        <v>8670</v>
      </c>
      <c r="K7640" s="1" t="s">
        <v>7637</v>
      </c>
      <c r="L7640" t="s">
        <v>8670</v>
      </c>
      <c r="M7640" s="1" t="s">
        <v>7637</v>
      </c>
      <c r="N7640" t="s">
        <v>8670</v>
      </c>
      <c r="O7640" s="1" t="s">
        <v>7637</v>
      </c>
      <c r="P7640" t="s">
        <v>8670</v>
      </c>
      <c r="Q7640" s="1" t="s">
        <v>7637</v>
      </c>
      <c r="R7640" t="s">
        <v>8670</v>
      </c>
      <c r="S7640" s="1" t="s">
        <v>7637</v>
      </c>
      <c r="T7640">
        <v>8000</v>
      </c>
      <c r="U7640" s="1" t="s">
        <v>7637</v>
      </c>
      <c r="V7640" t="s">
        <v>8670</v>
      </c>
      <c r="W7640" s="1" t="s">
        <v>7637</v>
      </c>
      <c r="X7640" t="s">
        <v>8670</v>
      </c>
      <c r="Y7640" s="1" t="s">
        <v>7637</v>
      </c>
      <c r="Z7640" t="s">
        <v>8670</v>
      </c>
      <c r="AA7640" s="1" t="s">
        <v>7637</v>
      </c>
      <c r="AB7640" t="s">
        <v>8670</v>
      </c>
      <c r="AC7640" s="1"/>
      <c r="AG7640" s="1" t="s">
        <v>7637</v>
      </c>
      <c r="AH7640">
        <v>1774600</v>
      </c>
      <c r="AI7640" s="1" t="s">
        <v>7637</v>
      </c>
      <c r="AJ7640">
        <v>166.00375399999999</v>
      </c>
      <c r="AK7640" s="1" t="s">
        <v>7637</v>
      </c>
      <c r="AL7640">
        <v>0.91384075099550199</v>
      </c>
      <c r="AM7640" s="1" t="s">
        <v>7637</v>
      </c>
      <c r="AN7640">
        <v>4.7116040362777998</v>
      </c>
      <c r="AO7640" s="1" t="s">
        <v>7637</v>
      </c>
      <c r="AP7640" t="s">
        <v>8670</v>
      </c>
      <c r="AQ7640" s="1" t="s">
        <v>7637</v>
      </c>
      <c r="AR7640" t="s">
        <v>8670</v>
      </c>
      <c r="AS7640" s="1" t="s">
        <v>7637</v>
      </c>
      <c r="AT7640" t="s">
        <v>8670</v>
      </c>
      <c r="AU7640" s="1" t="s">
        <v>7637</v>
      </c>
      <c r="AV7640" t="s">
        <v>8670</v>
      </c>
      <c r="AW7640" s="1" t="s">
        <v>7637</v>
      </c>
      <c r="AX7640" t="s">
        <v>8670</v>
      </c>
    </row>
    <row r="7641" spans="1:50" x14ac:dyDescent="0.3">
      <c r="A7641" s="1" t="s">
        <v>7638</v>
      </c>
      <c r="B7641" t="s">
        <v>8670</v>
      </c>
      <c r="C7641" s="1" t="s">
        <v>7638</v>
      </c>
      <c r="D7641" t="s">
        <v>8670</v>
      </c>
      <c r="E7641" s="1" t="s">
        <v>7638</v>
      </c>
      <c r="F7641" t="s">
        <v>8670</v>
      </c>
      <c r="G7641" s="1" t="s">
        <v>7638</v>
      </c>
      <c r="H7641" t="s">
        <v>8670</v>
      </c>
      <c r="I7641" s="1" t="s">
        <v>7638</v>
      </c>
      <c r="J7641" t="s">
        <v>8670</v>
      </c>
      <c r="K7641" s="1" t="s">
        <v>7638</v>
      </c>
      <c r="L7641" t="s">
        <v>8670</v>
      </c>
      <c r="M7641" s="1" t="s">
        <v>7638</v>
      </c>
      <c r="N7641" t="s">
        <v>8670</v>
      </c>
      <c r="O7641" s="1" t="s">
        <v>7638</v>
      </c>
      <c r="P7641" t="s">
        <v>8670</v>
      </c>
      <c r="Q7641" s="1" t="s">
        <v>7638</v>
      </c>
      <c r="R7641" t="s">
        <v>8670</v>
      </c>
      <c r="S7641" s="1" t="s">
        <v>7638</v>
      </c>
      <c r="T7641">
        <v>8000</v>
      </c>
      <c r="U7641" s="1" t="s">
        <v>7638</v>
      </c>
      <c r="V7641" t="s">
        <v>8670</v>
      </c>
      <c r="W7641" s="1" t="s">
        <v>7638</v>
      </c>
      <c r="X7641" t="s">
        <v>8670</v>
      </c>
      <c r="Y7641" s="1" t="s">
        <v>7638</v>
      </c>
      <c r="Z7641" t="s">
        <v>8670</v>
      </c>
      <c r="AA7641" s="1" t="s">
        <v>7638</v>
      </c>
      <c r="AB7641" t="s">
        <v>8670</v>
      </c>
      <c r="AC7641" s="1"/>
      <c r="AG7641" s="1" t="s">
        <v>7638</v>
      </c>
      <c r="AH7641">
        <v>1766600</v>
      </c>
      <c r="AI7641" s="1" t="s">
        <v>7638</v>
      </c>
      <c r="AJ7641">
        <v>202.26438899999999</v>
      </c>
      <c r="AK7641" s="1" t="s">
        <v>7638</v>
      </c>
      <c r="AL7641">
        <v>0.9149932237597671</v>
      </c>
      <c r="AM7641" s="1" t="s">
        <v>7638</v>
      </c>
      <c r="AN7641">
        <v>4.6250153433553631</v>
      </c>
      <c r="AO7641" s="1" t="s">
        <v>7638</v>
      </c>
      <c r="AP7641" t="s">
        <v>8670</v>
      </c>
      <c r="AQ7641" s="1" t="s">
        <v>7638</v>
      </c>
      <c r="AR7641" t="s">
        <v>8670</v>
      </c>
      <c r="AS7641" s="1" t="s">
        <v>7638</v>
      </c>
      <c r="AT7641" t="s">
        <v>8670</v>
      </c>
      <c r="AU7641" s="1" t="s">
        <v>7638</v>
      </c>
      <c r="AV7641" t="s">
        <v>8670</v>
      </c>
      <c r="AW7641" s="1" t="s">
        <v>7638</v>
      </c>
      <c r="AX7641" t="s">
        <v>8670</v>
      </c>
    </row>
    <row r="7642" spans="1:50" x14ac:dyDescent="0.3">
      <c r="A7642" s="1" t="s">
        <v>7639</v>
      </c>
      <c r="B7642" t="s">
        <v>8670</v>
      </c>
      <c r="C7642" s="1" t="s">
        <v>7639</v>
      </c>
      <c r="D7642" t="s">
        <v>8670</v>
      </c>
      <c r="E7642" s="1" t="s">
        <v>7639</v>
      </c>
      <c r="F7642" t="s">
        <v>8670</v>
      </c>
      <c r="G7642" s="1" t="s">
        <v>7639</v>
      </c>
      <c r="H7642" t="s">
        <v>8670</v>
      </c>
      <c r="I7642" s="1" t="s">
        <v>7639</v>
      </c>
      <c r="J7642" t="s">
        <v>8670</v>
      </c>
      <c r="K7642" s="1" t="s">
        <v>7639</v>
      </c>
      <c r="L7642" t="s">
        <v>8670</v>
      </c>
      <c r="M7642" s="1" t="s">
        <v>7639</v>
      </c>
      <c r="N7642" t="s">
        <v>8670</v>
      </c>
      <c r="O7642" s="1" t="s">
        <v>7639</v>
      </c>
      <c r="P7642" t="s">
        <v>8670</v>
      </c>
      <c r="Q7642" s="1" t="s">
        <v>7639</v>
      </c>
      <c r="R7642" t="s">
        <v>8670</v>
      </c>
      <c r="S7642" s="1" t="s">
        <v>7639</v>
      </c>
      <c r="T7642">
        <v>8100.0000000000009</v>
      </c>
      <c r="U7642" s="1" t="s">
        <v>7639</v>
      </c>
      <c r="V7642" t="s">
        <v>8670</v>
      </c>
      <c r="W7642" s="1" t="s">
        <v>7639</v>
      </c>
      <c r="X7642" t="s">
        <v>8670</v>
      </c>
      <c r="Y7642" s="1" t="s">
        <v>7639</v>
      </c>
      <c r="Z7642" t="s">
        <v>8670</v>
      </c>
      <c r="AA7642" s="1" t="s">
        <v>7639</v>
      </c>
      <c r="AB7642" t="s">
        <v>8670</v>
      </c>
      <c r="AC7642" s="1"/>
      <c r="AG7642" s="1" t="s">
        <v>7639</v>
      </c>
      <c r="AH7642">
        <v>1758500</v>
      </c>
      <c r="AI7642" s="1" t="s">
        <v>7639</v>
      </c>
      <c r="AJ7642">
        <v>176.36102299999999</v>
      </c>
      <c r="AK7642" s="1" t="s">
        <v>7639</v>
      </c>
      <c r="AL7642">
        <v>0.91890635667406806</v>
      </c>
      <c r="AM7642" s="1" t="s">
        <v>7639</v>
      </c>
      <c r="AN7642">
        <v>4.6882181833501786</v>
      </c>
      <c r="AO7642" s="1" t="s">
        <v>7639</v>
      </c>
      <c r="AP7642" t="s">
        <v>8670</v>
      </c>
      <c r="AQ7642" s="1" t="s">
        <v>7639</v>
      </c>
      <c r="AR7642" t="s">
        <v>8670</v>
      </c>
      <c r="AS7642" s="1" t="s">
        <v>7639</v>
      </c>
      <c r="AT7642" t="s">
        <v>8670</v>
      </c>
      <c r="AU7642" s="1" t="s">
        <v>7639</v>
      </c>
      <c r="AV7642" t="s">
        <v>8670</v>
      </c>
      <c r="AW7642" s="1" t="s">
        <v>7639</v>
      </c>
      <c r="AX7642" t="s">
        <v>8670</v>
      </c>
    </row>
    <row r="7643" spans="1:50" x14ac:dyDescent="0.3">
      <c r="A7643" s="1" t="s">
        <v>7640</v>
      </c>
      <c r="B7643" t="s">
        <v>8670</v>
      </c>
      <c r="C7643" s="1" t="s">
        <v>7640</v>
      </c>
      <c r="D7643" t="s">
        <v>8670</v>
      </c>
      <c r="E7643" s="1" t="s">
        <v>7640</v>
      </c>
      <c r="F7643" t="s">
        <v>8670</v>
      </c>
      <c r="G7643" s="1" t="s">
        <v>7640</v>
      </c>
      <c r="H7643" t="s">
        <v>8670</v>
      </c>
      <c r="I7643" s="1" t="s">
        <v>7640</v>
      </c>
      <c r="J7643" t="s">
        <v>8670</v>
      </c>
      <c r="K7643" s="1" t="s">
        <v>7640</v>
      </c>
      <c r="L7643" t="s">
        <v>8670</v>
      </c>
      <c r="M7643" s="1" t="s">
        <v>7640</v>
      </c>
      <c r="N7643" t="s">
        <v>8670</v>
      </c>
      <c r="O7643" s="1" t="s">
        <v>7640</v>
      </c>
      <c r="P7643" t="s">
        <v>8670</v>
      </c>
      <c r="Q7643" s="1" t="s">
        <v>7640</v>
      </c>
      <c r="R7643" t="s">
        <v>8670</v>
      </c>
      <c r="S7643" s="1" t="s">
        <v>7640</v>
      </c>
      <c r="T7643">
        <v>8500</v>
      </c>
      <c r="U7643" s="1" t="s">
        <v>7640</v>
      </c>
      <c r="V7643" t="s">
        <v>8670</v>
      </c>
      <c r="W7643" s="1" t="s">
        <v>7640</v>
      </c>
      <c r="X7643" t="s">
        <v>8670</v>
      </c>
      <c r="Y7643" s="1" t="s">
        <v>7640</v>
      </c>
      <c r="Z7643" t="s">
        <v>8670</v>
      </c>
      <c r="AA7643" s="1" t="s">
        <v>7640</v>
      </c>
      <c r="AB7643" t="s">
        <v>8670</v>
      </c>
      <c r="AC7643" s="1"/>
      <c r="AG7643" s="1" t="s">
        <v>7640</v>
      </c>
      <c r="AH7643">
        <v>1750000</v>
      </c>
      <c r="AI7643" s="1" t="s">
        <v>7640</v>
      </c>
      <c r="AJ7643">
        <v>170.364349</v>
      </c>
      <c r="AK7643" s="1" t="s">
        <v>7640</v>
      </c>
      <c r="AL7643">
        <v>0.91395545421790281</v>
      </c>
      <c r="AM7643" s="1" t="s">
        <v>7640</v>
      </c>
      <c r="AN7643">
        <v>4.901841241715303</v>
      </c>
      <c r="AO7643" s="1" t="s">
        <v>7640</v>
      </c>
      <c r="AP7643" t="s">
        <v>8670</v>
      </c>
      <c r="AQ7643" s="1" t="s">
        <v>7640</v>
      </c>
      <c r="AR7643" t="s">
        <v>8670</v>
      </c>
      <c r="AS7643" s="1" t="s">
        <v>7640</v>
      </c>
      <c r="AT7643" t="s">
        <v>8670</v>
      </c>
      <c r="AU7643" s="1" t="s">
        <v>7640</v>
      </c>
      <c r="AV7643" t="s">
        <v>8670</v>
      </c>
      <c r="AW7643" s="1" t="s">
        <v>7640</v>
      </c>
      <c r="AX7643" t="s">
        <v>8670</v>
      </c>
    </row>
    <row r="7644" spans="1:50" x14ac:dyDescent="0.3">
      <c r="A7644" s="1" t="s">
        <v>7641</v>
      </c>
      <c r="B7644" t="s">
        <v>8670</v>
      </c>
      <c r="C7644" s="1" t="s">
        <v>7641</v>
      </c>
      <c r="D7644" t="s">
        <v>8670</v>
      </c>
      <c r="E7644" s="1" t="s">
        <v>7641</v>
      </c>
      <c r="F7644" t="s">
        <v>8670</v>
      </c>
      <c r="G7644" s="1" t="s">
        <v>7641</v>
      </c>
      <c r="H7644" t="s">
        <v>8670</v>
      </c>
      <c r="I7644" s="1" t="s">
        <v>7641</v>
      </c>
      <c r="J7644" t="s">
        <v>8670</v>
      </c>
      <c r="K7644" s="1" t="s">
        <v>7641</v>
      </c>
      <c r="L7644" t="s">
        <v>8670</v>
      </c>
      <c r="M7644" s="1" t="s">
        <v>7641</v>
      </c>
      <c r="N7644" t="s">
        <v>8670</v>
      </c>
      <c r="O7644" s="1" t="s">
        <v>7641</v>
      </c>
      <c r="P7644" t="s">
        <v>8670</v>
      </c>
      <c r="Q7644" s="1" t="s">
        <v>7641</v>
      </c>
      <c r="R7644" t="s">
        <v>8670</v>
      </c>
      <c r="S7644" s="1" t="s">
        <v>7641</v>
      </c>
      <c r="T7644">
        <v>8800</v>
      </c>
      <c r="U7644" s="1" t="s">
        <v>7641</v>
      </c>
      <c r="V7644" t="s">
        <v>8670</v>
      </c>
      <c r="W7644" s="1" t="s">
        <v>7641</v>
      </c>
      <c r="X7644" t="s">
        <v>8670</v>
      </c>
      <c r="Y7644" s="1" t="s">
        <v>7641</v>
      </c>
      <c r="Z7644" t="s">
        <v>8670</v>
      </c>
      <c r="AA7644" s="1" t="s">
        <v>7641</v>
      </c>
      <c r="AB7644" t="s">
        <v>8670</v>
      </c>
      <c r="AC7644" s="1"/>
      <c r="AG7644" s="1" t="s">
        <v>7641</v>
      </c>
      <c r="AH7644">
        <v>1741200</v>
      </c>
      <c r="AI7644" s="1" t="s">
        <v>7641</v>
      </c>
      <c r="AJ7644">
        <v>175.24411000000001</v>
      </c>
      <c r="AK7644" s="1" t="s">
        <v>7641</v>
      </c>
      <c r="AL7644">
        <v>0.90851773593136409</v>
      </c>
      <c r="AM7644" s="1" t="s">
        <v>7641</v>
      </c>
      <c r="AN7644">
        <v>5.2677809857530438</v>
      </c>
      <c r="AO7644" s="1" t="s">
        <v>7641</v>
      </c>
      <c r="AP7644" t="s">
        <v>8670</v>
      </c>
      <c r="AQ7644" s="1" t="s">
        <v>7641</v>
      </c>
      <c r="AR7644" t="s">
        <v>8670</v>
      </c>
      <c r="AS7644" s="1" t="s">
        <v>7641</v>
      </c>
      <c r="AT7644" t="s">
        <v>8670</v>
      </c>
      <c r="AU7644" s="1" t="s">
        <v>7641</v>
      </c>
      <c r="AV7644" t="s">
        <v>8670</v>
      </c>
      <c r="AW7644" s="1" t="s">
        <v>7641</v>
      </c>
      <c r="AX7644" t="s">
        <v>8670</v>
      </c>
    </row>
    <row r="7645" spans="1:50" x14ac:dyDescent="0.3">
      <c r="A7645" s="1" t="s">
        <v>7642</v>
      </c>
      <c r="B7645" t="s">
        <v>8670</v>
      </c>
      <c r="C7645" s="1" t="s">
        <v>7642</v>
      </c>
      <c r="D7645" t="s">
        <v>8670</v>
      </c>
      <c r="E7645" s="1" t="s">
        <v>7642</v>
      </c>
      <c r="F7645" t="s">
        <v>8670</v>
      </c>
      <c r="G7645" s="1" t="s">
        <v>7642</v>
      </c>
      <c r="H7645" t="s">
        <v>8670</v>
      </c>
      <c r="I7645" s="1" t="s">
        <v>7642</v>
      </c>
      <c r="J7645" t="s">
        <v>8670</v>
      </c>
      <c r="K7645" s="1" t="s">
        <v>7642</v>
      </c>
      <c r="L7645" t="s">
        <v>8670</v>
      </c>
      <c r="M7645" s="1" t="s">
        <v>7642</v>
      </c>
      <c r="N7645" t="s">
        <v>8670</v>
      </c>
      <c r="O7645" s="1" t="s">
        <v>7642</v>
      </c>
      <c r="P7645" t="s">
        <v>8670</v>
      </c>
      <c r="Q7645" s="1" t="s">
        <v>7642</v>
      </c>
      <c r="R7645" t="s">
        <v>8670</v>
      </c>
      <c r="S7645" s="1" t="s">
        <v>7642</v>
      </c>
      <c r="T7645">
        <v>9000</v>
      </c>
      <c r="U7645" s="1" t="s">
        <v>7642</v>
      </c>
      <c r="V7645" t="s">
        <v>8670</v>
      </c>
      <c r="W7645" s="1" t="s">
        <v>7642</v>
      </c>
      <c r="X7645" t="s">
        <v>8670</v>
      </c>
      <c r="Y7645" s="1" t="s">
        <v>7642</v>
      </c>
      <c r="Z7645" t="s">
        <v>8670</v>
      </c>
      <c r="AA7645" s="1" t="s">
        <v>7642</v>
      </c>
      <c r="AB7645" t="s">
        <v>8670</v>
      </c>
      <c r="AC7645" s="1"/>
      <c r="AG7645" s="1" t="s">
        <v>7642</v>
      </c>
      <c r="AH7645">
        <v>1732200</v>
      </c>
      <c r="AI7645" s="1" t="s">
        <v>7642</v>
      </c>
      <c r="AJ7645">
        <v>187.51000999999999</v>
      </c>
      <c r="AK7645" s="1" t="s">
        <v>7642</v>
      </c>
      <c r="AL7645">
        <v>0.91836037412901927</v>
      </c>
      <c r="AM7645" s="1" t="s">
        <v>7642</v>
      </c>
      <c r="AN7645">
        <v>5.9394634289208756</v>
      </c>
      <c r="AO7645" s="1" t="s">
        <v>7642</v>
      </c>
      <c r="AP7645" t="s">
        <v>8670</v>
      </c>
      <c r="AQ7645" s="1" t="s">
        <v>7642</v>
      </c>
      <c r="AR7645" t="s">
        <v>8670</v>
      </c>
      <c r="AS7645" s="1" t="s">
        <v>7642</v>
      </c>
      <c r="AT7645" t="s">
        <v>8670</v>
      </c>
      <c r="AU7645" s="1" t="s">
        <v>7642</v>
      </c>
      <c r="AV7645" t="s">
        <v>8670</v>
      </c>
      <c r="AW7645" s="1" t="s">
        <v>7642</v>
      </c>
      <c r="AX7645" t="s">
        <v>8670</v>
      </c>
    </row>
    <row r="7646" spans="1:50" x14ac:dyDescent="0.3">
      <c r="A7646" s="1" t="s">
        <v>7643</v>
      </c>
      <c r="B7646" t="s">
        <v>8670</v>
      </c>
      <c r="C7646" s="1" t="s">
        <v>7643</v>
      </c>
      <c r="D7646" t="s">
        <v>8670</v>
      </c>
      <c r="E7646" s="1" t="s">
        <v>7643</v>
      </c>
      <c r="F7646" t="s">
        <v>8670</v>
      </c>
      <c r="G7646" s="1" t="s">
        <v>7643</v>
      </c>
      <c r="H7646" t="s">
        <v>8670</v>
      </c>
      <c r="I7646" s="1" t="s">
        <v>7643</v>
      </c>
      <c r="J7646" t="s">
        <v>8670</v>
      </c>
      <c r="K7646" s="1" t="s">
        <v>7643</v>
      </c>
      <c r="L7646" t="s">
        <v>8670</v>
      </c>
      <c r="M7646" s="1" t="s">
        <v>7643</v>
      </c>
      <c r="N7646" t="s">
        <v>8670</v>
      </c>
      <c r="O7646" s="1" t="s">
        <v>7643</v>
      </c>
      <c r="P7646" t="s">
        <v>8670</v>
      </c>
      <c r="Q7646" s="1" t="s">
        <v>7643</v>
      </c>
      <c r="R7646" t="s">
        <v>8670</v>
      </c>
      <c r="S7646" s="1" t="s">
        <v>7643</v>
      </c>
      <c r="T7646">
        <v>9300</v>
      </c>
      <c r="U7646" s="1" t="s">
        <v>7643</v>
      </c>
      <c r="V7646" t="s">
        <v>8670</v>
      </c>
      <c r="W7646" s="1" t="s">
        <v>7643</v>
      </c>
      <c r="X7646" t="s">
        <v>8670</v>
      </c>
      <c r="Y7646" s="1" t="s">
        <v>7643</v>
      </c>
      <c r="Z7646" t="s">
        <v>8670</v>
      </c>
      <c r="AA7646" s="1" t="s">
        <v>7643</v>
      </c>
      <c r="AB7646" t="s">
        <v>8670</v>
      </c>
      <c r="AC7646" s="1"/>
      <c r="AG7646" s="1" t="s">
        <v>7643</v>
      </c>
      <c r="AH7646">
        <v>1722900</v>
      </c>
      <c r="AI7646" s="1" t="s">
        <v>7643</v>
      </c>
      <c r="AJ7646">
        <v>187.11554000000001</v>
      </c>
      <c r="AK7646" s="1" t="s">
        <v>7643</v>
      </c>
      <c r="AL7646">
        <v>0.90884470015793817</v>
      </c>
      <c r="AM7646" s="1" t="s">
        <v>7643</v>
      </c>
      <c r="AN7646">
        <v>6.2031925832179908</v>
      </c>
      <c r="AO7646" s="1" t="s">
        <v>7643</v>
      </c>
      <c r="AP7646" t="s">
        <v>8670</v>
      </c>
      <c r="AQ7646" s="1" t="s">
        <v>7643</v>
      </c>
      <c r="AR7646" t="s">
        <v>8670</v>
      </c>
      <c r="AS7646" s="1" t="s">
        <v>7643</v>
      </c>
      <c r="AT7646" t="s">
        <v>8670</v>
      </c>
      <c r="AU7646" s="1" t="s">
        <v>7643</v>
      </c>
      <c r="AV7646" t="s">
        <v>8670</v>
      </c>
      <c r="AW7646" s="1" t="s">
        <v>7643</v>
      </c>
      <c r="AX7646" t="s">
        <v>8670</v>
      </c>
    </row>
    <row r="7647" spans="1:50" x14ac:dyDescent="0.3">
      <c r="A7647" s="1" t="s">
        <v>7644</v>
      </c>
      <c r="B7647" t="s">
        <v>8670</v>
      </c>
      <c r="C7647" s="1" t="s">
        <v>7644</v>
      </c>
      <c r="D7647" t="s">
        <v>8670</v>
      </c>
      <c r="E7647" s="1" t="s">
        <v>7644</v>
      </c>
      <c r="F7647" t="s">
        <v>8670</v>
      </c>
      <c r="G7647" s="1" t="s">
        <v>7644</v>
      </c>
      <c r="H7647" t="s">
        <v>8670</v>
      </c>
      <c r="I7647" s="1" t="s">
        <v>7644</v>
      </c>
      <c r="J7647" t="s">
        <v>8670</v>
      </c>
      <c r="K7647" s="1" t="s">
        <v>7644</v>
      </c>
      <c r="L7647" t="s">
        <v>8670</v>
      </c>
      <c r="M7647" s="1" t="s">
        <v>7644</v>
      </c>
      <c r="N7647" t="s">
        <v>8670</v>
      </c>
      <c r="O7647" s="1" t="s">
        <v>7644</v>
      </c>
      <c r="P7647" t="s">
        <v>8670</v>
      </c>
      <c r="Q7647" s="1" t="s">
        <v>7644</v>
      </c>
      <c r="R7647" t="s">
        <v>8670</v>
      </c>
      <c r="S7647" s="1" t="s">
        <v>7644</v>
      </c>
      <c r="T7647">
        <v>9500</v>
      </c>
      <c r="U7647" s="1" t="s">
        <v>7644</v>
      </c>
      <c r="V7647" t="s">
        <v>8670</v>
      </c>
      <c r="W7647" s="1" t="s">
        <v>7644</v>
      </c>
      <c r="X7647" t="s">
        <v>8670</v>
      </c>
      <c r="Y7647" s="1" t="s">
        <v>7644</v>
      </c>
      <c r="Z7647" t="s">
        <v>8670</v>
      </c>
      <c r="AA7647" s="1" t="s">
        <v>7644</v>
      </c>
      <c r="AB7647" t="s">
        <v>8670</v>
      </c>
      <c r="AC7647" s="1"/>
      <c r="AG7647" s="1" t="s">
        <v>7644</v>
      </c>
      <c r="AH7647">
        <v>1713400</v>
      </c>
      <c r="AI7647" s="1" t="s">
        <v>7644</v>
      </c>
      <c r="AJ7647">
        <v>174.88912999999999</v>
      </c>
      <c r="AK7647" s="1" t="s">
        <v>7644</v>
      </c>
      <c r="AL7647">
        <v>0.90562633827960948</v>
      </c>
      <c r="AM7647" s="1" t="s">
        <v>7644</v>
      </c>
      <c r="AN7647">
        <v>6.4277648052176417</v>
      </c>
      <c r="AO7647" s="1" t="s">
        <v>7644</v>
      </c>
      <c r="AP7647" t="s">
        <v>8670</v>
      </c>
      <c r="AQ7647" s="1" t="s">
        <v>7644</v>
      </c>
      <c r="AR7647" t="s">
        <v>8670</v>
      </c>
      <c r="AS7647" s="1" t="s">
        <v>7644</v>
      </c>
      <c r="AT7647" t="s">
        <v>8670</v>
      </c>
      <c r="AU7647" s="1" t="s">
        <v>7644</v>
      </c>
      <c r="AV7647" t="s">
        <v>8670</v>
      </c>
      <c r="AW7647" s="1" t="s">
        <v>7644</v>
      </c>
      <c r="AX7647" t="s">
        <v>8670</v>
      </c>
    </row>
    <row r="7648" spans="1:50" x14ac:dyDescent="0.3">
      <c r="A7648" s="1" t="s">
        <v>7645</v>
      </c>
      <c r="B7648" t="s">
        <v>8670</v>
      </c>
      <c r="C7648" s="1" t="s">
        <v>7645</v>
      </c>
      <c r="D7648" t="s">
        <v>8670</v>
      </c>
      <c r="E7648" s="1" t="s">
        <v>7645</v>
      </c>
      <c r="F7648" t="s">
        <v>8670</v>
      </c>
      <c r="G7648" s="1" t="s">
        <v>7645</v>
      </c>
      <c r="H7648" t="s">
        <v>8670</v>
      </c>
      <c r="I7648" s="1" t="s">
        <v>7645</v>
      </c>
      <c r="J7648" t="s">
        <v>8670</v>
      </c>
      <c r="K7648" s="1" t="s">
        <v>7645</v>
      </c>
      <c r="L7648" t="s">
        <v>8670</v>
      </c>
      <c r="M7648" s="1" t="s">
        <v>7645</v>
      </c>
      <c r="N7648" t="s">
        <v>8670</v>
      </c>
      <c r="O7648" s="1" t="s">
        <v>7645</v>
      </c>
      <c r="P7648" t="s">
        <v>8670</v>
      </c>
      <c r="Q7648" s="1" t="s">
        <v>7645</v>
      </c>
      <c r="R7648" t="s">
        <v>8670</v>
      </c>
      <c r="S7648" s="1" t="s">
        <v>7645</v>
      </c>
      <c r="T7648">
        <v>9700</v>
      </c>
      <c r="U7648" s="1" t="s">
        <v>7645</v>
      </c>
      <c r="V7648" t="s">
        <v>8670</v>
      </c>
      <c r="W7648" s="1" t="s">
        <v>7645</v>
      </c>
      <c r="X7648" t="s">
        <v>8670</v>
      </c>
      <c r="Y7648" s="1" t="s">
        <v>7645</v>
      </c>
      <c r="Z7648" t="s">
        <v>8670</v>
      </c>
      <c r="AA7648" s="1" t="s">
        <v>7645</v>
      </c>
      <c r="AB7648" t="s">
        <v>8670</v>
      </c>
      <c r="AC7648" s="1"/>
      <c r="AG7648" s="1" t="s">
        <v>7645</v>
      </c>
      <c r="AH7648">
        <v>1703700</v>
      </c>
      <c r="AI7648" s="1" t="s">
        <v>7645</v>
      </c>
      <c r="AJ7648">
        <v>192.74215699999999</v>
      </c>
      <c r="AK7648" s="1" t="s">
        <v>7645</v>
      </c>
      <c r="AL7648">
        <v>0.90168985031164928</v>
      </c>
      <c r="AM7648" s="1" t="s">
        <v>7645</v>
      </c>
      <c r="AN7648">
        <v>6.4783770766917819</v>
      </c>
      <c r="AO7648" s="1" t="s">
        <v>7645</v>
      </c>
      <c r="AP7648" t="s">
        <v>8670</v>
      </c>
      <c r="AQ7648" s="1" t="s">
        <v>7645</v>
      </c>
      <c r="AR7648" t="s">
        <v>8670</v>
      </c>
      <c r="AS7648" s="1" t="s">
        <v>7645</v>
      </c>
      <c r="AT7648" t="s">
        <v>8670</v>
      </c>
      <c r="AU7648" s="1" t="s">
        <v>7645</v>
      </c>
      <c r="AV7648" t="s">
        <v>8670</v>
      </c>
      <c r="AW7648" s="1" t="s">
        <v>7645</v>
      </c>
      <c r="AX7648" t="s">
        <v>8670</v>
      </c>
    </row>
    <row r="7649" spans="1:50" x14ac:dyDescent="0.3">
      <c r="A7649" s="1" t="s">
        <v>7646</v>
      </c>
      <c r="B7649" t="s">
        <v>8670</v>
      </c>
      <c r="C7649" s="1" t="s">
        <v>7646</v>
      </c>
      <c r="D7649" t="s">
        <v>8670</v>
      </c>
      <c r="E7649" s="1" t="s">
        <v>7646</v>
      </c>
      <c r="F7649" t="s">
        <v>8670</v>
      </c>
      <c r="G7649" s="1" t="s">
        <v>7646</v>
      </c>
      <c r="H7649" t="s">
        <v>8670</v>
      </c>
      <c r="I7649" s="1" t="s">
        <v>7646</v>
      </c>
      <c r="J7649" t="s">
        <v>8670</v>
      </c>
      <c r="K7649" s="1" t="s">
        <v>7646</v>
      </c>
      <c r="L7649" t="s">
        <v>8670</v>
      </c>
      <c r="M7649" s="1" t="s">
        <v>7646</v>
      </c>
      <c r="N7649" t="s">
        <v>8670</v>
      </c>
      <c r="O7649" s="1" t="s">
        <v>7646</v>
      </c>
      <c r="P7649" t="s">
        <v>8670</v>
      </c>
      <c r="Q7649" s="1" t="s">
        <v>7646</v>
      </c>
      <c r="R7649" t="s">
        <v>8670</v>
      </c>
      <c r="S7649" s="1" t="s">
        <v>7646</v>
      </c>
      <c r="T7649">
        <v>9800</v>
      </c>
      <c r="U7649" s="1" t="s">
        <v>7646</v>
      </c>
      <c r="V7649" t="s">
        <v>8670</v>
      </c>
      <c r="W7649" s="1" t="s">
        <v>7646</v>
      </c>
      <c r="X7649" t="s">
        <v>8670</v>
      </c>
      <c r="Y7649" s="1" t="s">
        <v>7646</v>
      </c>
      <c r="Z7649" t="s">
        <v>8670</v>
      </c>
      <c r="AA7649" s="1" t="s">
        <v>7646</v>
      </c>
      <c r="AB7649" t="s">
        <v>8670</v>
      </c>
      <c r="AC7649" s="1"/>
      <c r="AG7649" s="1" t="s">
        <v>7646</v>
      </c>
      <c r="AH7649">
        <v>1693900</v>
      </c>
      <c r="AI7649" s="1" t="s">
        <v>7646</v>
      </c>
      <c r="AJ7649">
        <v>190.739746</v>
      </c>
      <c r="AK7649" s="1" t="s">
        <v>7646</v>
      </c>
      <c r="AL7649">
        <v>0.87470800150271022</v>
      </c>
      <c r="AM7649" s="1" t="s">
        <v>7646</v>
      </c>
      <c r="AN7649">
        <v>6.0395789480388622</v>
      </c>
      <c r="AO7649" s="1" t="s">
        <v>7646</v>
      </c>
      <c r="AP7649" t="s">
        <v>8670</v>
      </c>
      <c r="AQ7649" s="1" t="s">
        <v>7646</v>
      </c>
      <c r="AR7649" t="s">
        <v>8670</v>
      </c>
      <c r="AS7649" s="1" t="s">
        <v>7646</v>
      </c>
      <c r="AT7649" t="s">
        <v>8670</v>
      </c>
      <c r="AU7649" s="1" t="s">
        <v>7646</v>
      </c>
      <c r="AV7649" t="s">
        <v>8670</v>
      </c>
      <c r="AW7649" s="1" t="s">
        <v>7646</v>
      </c>
      <c r="AX7649" t="s">
        <v>8670</v>
      </c>
    </row>
    <row r="7650" spans="1:50" x14ac:dyDescent="0.3">
      <c r="A7650" s="1" t="s">
        <v>7647</v>
      </c>
      <c r="B7650" t="s">
        <v>8670</v>
      </c>
      <c r="C7650" s="1" t="s">
        <v>7647</v>
      </c>
      <c r="D7650" t="s">
        <v>8670</v>
      </c>
      <c r="E7650" s="1" t="s">
        <v>7647</v>
      </c>
      <c r="F7650" t="s">
        <v>8670</v>
      </c>
      <c r="G7650" s="1" t="s">
        <v>7647</v>
      </c>
      <c r="H7650" t="s">
        <v>8670</v>
      </c>
      <c r="I7650" s="1" t="s">
        <v>7647</v>
      </c>
      <c r="J7650" t="s">
        <v>8670</v>
      </c>
      <c r="K7650" s="1" t="s">
        <v>7647</v>
      </c>
      <c r="L7650" t="s">
        <v>8670</v>
      </c>
      <c r="M7650" s="1" t="s">
        <v>7647</v>
      </c>
      <c r="N7650" t="s">
        <v>8670</v>
      </c>
      <c r="O7650" s="1" t="s">
        <v>7647</v>
      </c>
      <c r="P7650" t="s">
        <v>8670</v>
      </c>
      <c r="Q7650" s="1" t="s">
        <v>7647</v>
      </c>
      <c r="R7650" t="s">
        <v>8670</v>
      </c>
      <c r="S7650" s="1" t="s">
        <v>7647</v>
      </c>
      <c r="T7650">
        <v>9900</v>
      </c>
      <c r="U7650" s="1" t="s">
        <v>7647</v>
      </c>
      <c r="V7650" t="s">
        <v>8670</v>
      </c>
      <c r="W7650" s="1" t="s">
        <v>7647</v>
      </c>
      <c r="X7650" t="s">
        <v>8670</v>
      </c>
      <c r="Y7650" s="1" t="s">
        <v>7647</v>
      </c>
      <c r="Z7650" t="s">
        <v>8670</v>
      </c>
      <c r="AA7650" s="1" t="s">
        <v>7647</v>
      </c>
      <c r="AB7650" t="s">
        <v>8670</v>
      </c>
      <c r="AC7650" s="1"/>
      <c r="AG7650" s="1" t="s">
        <v>7647</v>
      </c>
      <c r="AH7650">
        <v>1684000</v>
      </c>
      <c r="AI7650" s="1" t="s">
        <v>7647</v>
      </c>
      <c r="AJ7650">
        <v>188.36364699999999</v>
      </c>
      <c r="AK7650" s="1" t="s">
        <v>7647</v>
      </c>
      <c r="AL7650">
        <v>0.87579270671315523</v>
      </c>
      <c r="AM7650" s="1" t="s">
        <v>7647</v>
      </c>
      <c r="AN7650">
        <v>6.0581080434984678</v>
      </c>
      <c r="AO7650" s="1" t="s">
        <v>7647</v>
      </c>
      <c r="AP7650" t="s">
        <v>8670</v>
      </c>
      <c r="AQ7650" s="1" t="s">
        <v>7647</v>
      </c>
      <c r="AR7650" t="s">
        <v>8670</v>
      </c>
      <c r="AS7650" s="1" t="s">
        <v>7647</v>
      </c>
      <c r="AT7650" t="s">
        <v>8670</v>
      </c>
      <c r="AU7650" s="1" t="s">
        <v>7647</v>
      </c>
      <c r="AV7650" t="s">
        <v>8670</v>
      </c>
      <c r="AW7650" s="1" t="s">
        <v>7647</v>
      </c>
      <c r="AX7650" t="s">
        <v>8670</v>
      </c>
    </row>
    <row r="7651" spans="1:50" x14ac:dyDescent="0.3">
      <c r="A7651" s="1" t="s">
        <v>7648</v>
      </c>
      <c r="B7651" t="s">
        <v>8670</v>
      </c>
      <c r="C7651" s="1" t="s">
        <v>7648</v>
      </c>
      <c r="D7651" t="s">
        <v>8670</v>
      </c>
      <c r="E7651" s="1" t="s">
        <v>7648</v>
      </c>
      <c r="F7651" t="s">
        <v>8670</v>
      </c>
      <c r="G7651" s="1" t="s">
        <v>7648</v>
      </c>
      <c r="H7651" t="s">
        <v>8670</v>
      </c>
      <c r="I7651" s="1" t="s">
        <v>7648</v>
      </c>
      <c r="J7651" t="s">
        <v>8670</v>
      </c>
      <c r="K7651" s="1" t="s">
        <v>7648</v>
      </c>
      <c r="L7651" t="s">
        <v>8670</v>
      </c>
      <c r="M7651" s="1" t="s">
        <v>7648</v>
      </c>
      <c r="N7651" t="s">
        <v>8670</v>
      </c>
      <c r="O7651" s="1" t="s">
        <v>7648</v>
      </c>
      <c r="P7651" t="s">
        <v>8670</v>
      </c>
      <c r="Q7651" s="1" t="s">
        <v>7648</v>
      </c>
      <c r="R7651" t="s">
        <v>8670</v>
      </c>
      <c r="S7651" s="1" t="s">
        <v>7648</v>
      </c>
      <c r="T7651">
        <v>10000</v>
      </c>
      <c r="U7651" s="1" t="s">
        <v>7648</v>
      </c>
      <c r="V7651" t="s">
        <v>8670</v>
      </c>
      <c r="W7651" s="1" t="s">
        <v>7648</v>
      </c>
      <c r="X7651" t="s">
        <v>8670</v>
      </c>
      <c r="Y7651" s="1" t="s">
        <v>7648</v>
      </c>
      <c r="Z7651" t="s">
        <v>8670</v>
      </c>
      <c r="AA7651" s="1" t="s">
        <v>7648</v>
      </c>
      <c r="AB7651" t="s">
        <v>8670</v>
      </c>
      <c r="AC7651" s="1"/>
      <c r="AG7651" s="1" t="s">
        <v>7648</v>
      </c>
      <c r="AH7651">
        <v>1674000</v>
      </c>
      <c r="AI7651" s="1" t="s">
        <v>7648</v>
      </c>
      <c r="AJ7651">
        <v>192.37698399999999</v>
      </c>
      <c r="AK7651" s="1" t="s">
        <v>7648</v>
      </c>
      <c r="AL7651">
        <v>0.86016931215997139</v>
      </c>
      <c r="AM7651" s="1" t="s">
        <v>7648</v>
      </c>
      <c r="AN7651">
        <v>5.825080579516829</v>
      </c>
      <c r="AO7651" s="1" t="s">
        <v>7648</v>
      </c>
      <c r="AP7651" t="s">
        <v>8670</v>
      </c>
      <c r="AQ7651" s="1" t="s">
        <v>7648</v>
      </c>
      <c r="AR7651" t="s">
        <v>8670</v>
      </c>
      <c r="AS7651" s="1" t="s">
        <v>7648</v>
      </c>
      <c r="AT7651" t="s">
        <v>8670</v>
      </c>
      <c r="AU7651" s="1" t="s">
        <v>7648</v>
      </c>
      <c r="AV7651" t="s">
        <v>8670</v>
      </c>
      <c r="AW7651" s="1" t="s">
        <v>7648</v>
      </c>
      <c r="AX7651" t="s">
        <v>8670</v>
      </c>
    </row>
    <row r="7652" spans="1:50" x14ac:dyDescent="0.3">
      <c r="A7652" s="1" t="s">
        <v>7649</v>
      </c>
      <c r="B7652" t="s">
        <v>8670</v>
      </c>
      <c r="C7652" s="1" t="s">
        <v>7649</v>
      </c>
      <c r="D7652" t="s">
        <v>8670</v>
      </c>
      <c r="E7652" s="1" t="s">
        <v>7649</v>
      </c>
      <c r="F7652" t="s">
        <v>8670</v>
      </c>
      <c r="G7652" s="1" t="s">
        <v>7649</v>
      </c>
      <c r="H7652" t="s">
        <v>8670</v>
      </c>
      <c r="I7652" s="1" t="s">
        <v>7649</v>
      </c>
      <c r="J7652" t="s">
        <v>8670</v>
      </c>
      <c r="K7652" s="1" t="s">
        <v>7649</v>
      </c>
      <c r="L7652" t="s">
        <v>8670</v>
      </c>
      <c r="M7652" s="1" t="s">
        <v>7649</v>
      </c>
      <c r="N7652" t="s">
        <v>8670</v>
      </c>
      <c r="O7652" s="1" t="s">
        <v>7649</v>
      </c>
      <c r="P7652" t="s">
        <v>8670</v>
      </c>
      <c r="Q7652" s="1" t="s">
        <v>7649</v>
      </c>
      <c r="R7652" t="s">
        <v>8670</v>
      </c>
      <c r="S7652" s="1" t="s">
        <v>7649</v>
      </c>
      <c r="T7652">
        <v>10000</v>
      </c>
      <c r="U7652" s="1" t="s">
        <v>7649</v>
      </c>
      <c r="V7652" t="s">
        <v>8670</v>
      </c>
      <c r="W7652" s="1" t="s">
        <v>7649</v>
      </c>
      <c r="X7652" t="s">
        <v>8670</v>
      </c>
      <c r="Y7652" s="1" t="s">
        <v>7649</v>
      </c>
      <c r="Z7652" t="s">
        <v>8670</v>
      </c>
      <c r="AA7652" s="1" t="s">
        <v>7649</v>
      </c>
      <c r="AB7652" t="s">
        <v>8670</v>
      </c>
      <c r="AC7652" s="1"/>
      <c r="AG7652" s="1" t="s">
        <v>7649</v>
      </c>
      <c r="AH7652">
        <v>1664000</v>
      </c>
      <c r="AI7652" s="1" t="s">
        <v>7649</v>
      </c>
      <c r="AJ7652">
        <v>186.09355199999999</v>
      </c>
      <c r="AK7652" s="1" t="s">
        <v>7649</v>
      </c>
      <c r="AL7652">
        <v>0.85810696356770499</v>
      </c>
      <c r="AM7652" s="1" t="s">
        <v>7649</v>
      </c>
      <c r="AN7652">
        <v>5.84338135897924</v>
      </c>
      <c r="AO7652" s="1" t="s">
        <v>7649</v>
      </c>
      <c r="AP7652" t="s">
        <v>8670</v>
      </c>
      <c r="AQ7652" s="1" t="s">
        <v>7649</v>
      </c>
      <c r="AR7652" t="s">
        <v>8670</v>
      </c>
      <c r="AS7652" s="1" t="s">
        <v>7649</v>
      </c>
      <c r="AT7652" t="s">
        <v>8670</v>
      </c>
      <c r="AU7652" s="1" t="s">
        <v>7649</v>
      </c>
      <c r="AV7652" t="s">
        <v>8670</v>
      </c>
      <c r="AW7652" s="1" t="s">
        <v>7649</v>
      </c>
      <c r="AX7652" t="s">
        <v>8670</v>
      </c>
    </row>
    <row r="7653" spans="1:50" x14ac:dyDescent="0.3">
      <c r="A7653" s="1" t="s">
        <v>7650</v>
      </c>
      <c r="B7653" t="s">
        <v>8670</v>
      </c>
      <c r="C7653" s="1" t="s">
        <v>7650</v>
      </c>
      <c r="D7653" t="s">
        <v>8670</v>
      </c>
      <c r="E7653" s="1" t="s">
        <v>7650</v>
      </c>
      <c r="F7653" t="s">
        <v>8670</v>
      </c>
      <c r="G7653" s="1" t="s">
        <v>7650</v>
      </c>
      <c r="H7653" t="s">
        <v>8670</v>
      </c>
      <c r="I7653" s="1" t="s">
        <v>7650</v>
      </c>
      <c r="J7653" t="s">
        <v>8670</v>
      </c>
      <c r="K7653" s="1" t="s">
        <v>7650</v>
      </c>
      <c r="L7653" t="s">
        <v>8670</v>
      </c>
      <c r="M7653" s="1" t="s">
        <v>7650</v>
      </c>
      <c r="N7653" t="s">
        <v>8670</v>
      </c>
      <c r="O7653" s="1" t="s">
        <v>7650</v>
      </c>
      <c r="P7653" t="s">
        <v>8670</v>
      </c>
      <c r="Q7653" s="1" t="s">
        <v>7650</v>
      </c>
      <c r="R7653" t="s">
        <v>8670</v>
      </c>
      <c r="S7653" s="1" t="s">
        <v>7650</v>
      </c>
      <c r="T7653">
        <v>10000</v>
      </c>
      <c r="U7653" s="1" t="s">
        <v>7650</v>
      </c>
      <c r="V7653" t="s">
        <v>8670</v>
      </c>
      <c r="W7653" s="1" t="s">
        <v>7650</v>
      </c>
      <c r="X7653" t="s">
        <v>8670</v>
      </c>
      <c r="Y7653" s="1" t="s">
        <v>7650</v>
      </c>
      <c r="Z7653" t="s">
        <v>8670</v>
      </c>
      <c r="AA7653" s="1" t="s">
        <v>7650</v>
      </c>
      <c r="AB7653" t="s">
        <v>8670</v>
      </c>
      <c r="AC7653" s="1"/>
      <c r="AG7653" s="1" t="s">
        <v>7650</v>
      </c>
      <c r="AH7653">
        <v>1654000</v>
      </c>
      <c r="AI7653" s="1" t="s">
        <v>7650</v>
      </c>
      <c r="AJ7653">
        <v>179.884613</v>
      </c>
      <c r="AK7653" s="1" t="s">
        <v>7650</v>
      </c>
      <c r="AL7653">
        <v>0.85752219439869093</v>
      </c>
      <c r="AM7653" s="1" t="s">
        <v>7650</v>
      </c>
      <c r="AN7653">
        <v>5.931002270954485</v>
      </c>
      <c r="AO7653" s="1" t="s">
        <v>7650</v>
      </c>
      <c r="AP7653" t="s">
        <v>8670</v>
      </c>
      <c r="AQ7653" s="1" t="s">
        <v>7650</v>
      </c>
      <c r="AR7653" t="s">
        <v>8670</v>
      </c>
      <c r="AS7653" s="1" t="s">
        <v>7650</v>
      </c>
      <c r="AT7653" t="s">
        <v>8670</v>
      </c>
      <c r="AU7653" s="1" t="s">
        <v>7650</v>
      </c>
      <c r="AV7653" t="s">
        <v>8670</v>
      </c>
      <c r="AW7653" s="1" t="s">
        <v>7650</v>
      </c>
      <c r="AX7653" t="s">
        <v>8670</v>
      </c>
    </row>
    <row r="7654" spans="1:50" x14ac:dyDescent="0.3">
      <c r="A7654" s="1" t="s">
        <v>7651</v>
      </c>
      <c r="B7654" t="s">
        <v>8670</v>
      </c>
      <c r="C7654" s="1" t="s">
        <v>7651</v>
      </c>
      <c r="D7654" t="s">
        <v>8670</v>
      </c>
      <c r="E7654" s="1" t="s">
        <v>7651</v>
      </c>
      <c r="F7654" t="s">
        <v>8670</v>
      </c>
      <c r="G7654" s="1" t="s">
        <v>7651</v>
      </c>
      <c r="H7654" t="s">
        <v>8670</v>
      </c>
      <c r="I7654" s="1" t="s">
        <v>7651</v>
      </c>
      <c r="J7654" t="s">
        <v>8670</v>
      </c>
      <c r="K7654" s="1" t="s">
        <v>7651</v>
      </c>
      <c r="L7654" t="s">
        <v>8670</v>
      </c>
      <c r="M7654" s="1" t="s">
        <v>7651</v>
      </c>
      <c r="N7654" t="s">
        <v>8670</v>
      </c>
      <c r="O7654" s="1" t="s">
        <v>7651</v>
      </c>
      <c r="P7654" t="s">
        <v>8670</v>
      </c>
      <c r="Q7654" s="1" t="s">
        <v>7651</v>
      </c>
      <c r="R7654" t="s">
        <v>8670</v>
      </c>
      <c r="S7654" s="1" t="s">
        <v>7651</v>
      </c>
      <c r="T7654">
        <v>9900</v>
      </c>
      <c r="U7654" s="1" t="s">
        <v>7651</v>
      </c>
      <c r="V7654" t="s">
        <v>8670</v>
      </c>
      <c r="W7654" s="1" t="s">
        <v>7651</v>
      </c>
      <c r="X7654" t="s">
        <v>8670</v>
      </c>
      <c r="Y7654" s="1" t="s">
        <v>7651</v>
      </c>
      <c r="Z7654" t="s">
        <v>8670</v>
      </c>
      <c r="AA7654" s="1" t="s">
        <v>7651</v>
      </c>
      <c r="AB7654" t="s">
        <v>8670</v>
      </c>
      <c r="AC7654" s="1"/>
      <c r="AG7654" s="1" t="s">
        <v>7651</v>
      </c>
      <c r="AH7654">
        <v>1644100</v>
      </c>
      <c r="AI7654" s="1" t="s">
        <v>7651</v>
      </c>
      <c r="AJ7654">
        <v>183.338776</v>
      </c>
      <c r="AK7654" s="1" t="s">
        <v>7651</v>
      </c>
      <c r="AL7654">
        <v>0.87184376460846769</v>
      </c>
      <c r="AM7654" s="1" t="s">
        <v>7651</v>
      </c>
      <c r="AN7654">
        <v>6.2507977667595185</v>
      </c>
      <c r="AO7654" s="1" t="s">
        <v>7651</v>
      </c>
      <c r="AP7654" t="s">
        <v>8670</v>
      </c>
      <c r="AQ7654" s="1" t="s">
        <v>7651</v>
      </c>
      <c r="AR7654" t="s">
        <v>8670</v>
      </c>
      <c r="AS7654" s="1" t="s">
        <v>7651</v>
      </c>
      <c r="AT7654" t="s">
        <v>8670</v>
      </c>
      <c r="AU7654" s="1" t="s">
        <v>7651</v>
      </c>
      <c r="AV7654" t="s">
        <v>8670</v>
      </c>
      <c r="AW7654" s="1" t="s">
        <v>7651</v>
      </c>
      <c r="AX7654" t="s">
        <v>8670</v>
      </c>
    </row>
    <row r="7655" spans="1:50" x14ac:dyDescent="0.3">
      <c r="A7655" s="1" t="s">
        <v>7652</v>
      </c>
      <c r="B7655" t="s">
        <v>8670</v>
      </c>
      <c r="C7655" s="1" t="s">
        <v>7652</v>
      </c>
      <c r="D7655" t="s">
        <v>8670</v>
      </c>
      <c r="E7655" s="1" t="s">
        <v>7652</v>
      </c>
      <c r="F7655" t="s">
        <v>8670</v>
      </c>
      <c r="G7655" s="1" t="s">
        <v>7652</v>
      </c>
      <c r="H7655" t="s">
        <v>8670</v>
      </c>
      <c r="I7655" s="1" t="s">
        <v>7652</v>
      </c>
      <c r="J7655" t="s">
        <v>8670</v>
      </c>
      <c r="K7655" s="1" t="s">
        <v>7652</v>
      </c>
      <c r="L7655" t="s">
        <v>8670</v>
      </c>
      <c r="M7655" s="1" t="s">
        <v>7652</v>
      </c>
      <c r="N7655" t="s">
        <v>8670</v>
      </c>
      <c r="O7655" s="1" t="s">
        <v>7652</v>
      </c>
      <c r="P7655" t="s">
        <v>8670</v>
      </c>
      <c r="Q7655" s="1" t="s">
        <v>7652</v>
      </c>
      <c r="R7655" t="s">
        <v>8670</v>
      </c>
      <c r="S7655" s="1" t="s">
        <v>7652</v>
      </c>
      <c r="T7655">
        <v>9800</v>
      </c>
      <c r="U7655" s="1" t="s">
        <v>7652</v>
      </c>
      <c r="V7655" t="s">
        <v>8670</v>
      </c>
      <c r="W7655" s="1" t="s">
        <v>7652</v>
      </c>
      <c r="X7655" t="s">
        <v>8670</v>
      </c>
      <c r="Y7655" s="1" t="s">
        <v>7652</v>
      </c>
      <c r="Z7655" t="s">
        <v>8670</v>
      </c>
      <c r="AA7655" s="1" t="s">
        <v>7652</v>
      </c>
      <c r="AB7655" t="s">
        <v>8670</v>
      </c>
      <c r="AC7655" s="1"/>
      <c r="AG7655" s="1" t="s">
        <v>7652</v>
      </c>
      <c r="AH7655">
        <v>1634300</v>
      </c>
      <c r="AI7655" s="1" t="s">
        <v>7652</v>
      </c>
      <c r="AJ7655">
        <v>188.92590300000001</v>
      </c>
      <c r="AK7655" s="1" t="s">
        <v>7652</v>
      </c>
      <c r="AL7655">
        <v>0.87527676003934607</v>
      </c>
      <c r="AM7655" s="1" t="s">
        <v>7652</v>
      </c>
      <c r="AN7655">
        <v>6.3566316562274068</v>
      </c>
      <c r="AO7655" s="1" t="s">
        <v>7652</v>
      </c>
      <c r="AP7655" t="s">
        <v>8670</v>
      </c>
      <c r="AQ7655" s="1" t="s">
        <v>7652</v>
      </c>
      <c r="AR7655" t="s">
        <v>8670</v>
      </c>
      <c r="AS7655" s="1" t="s">
        <v>7652</v>
      </c>
      <c r="AT7655" t="s">
        <v>8670</v>
      </c>
      <c r="AU7655" s="1" t="s">
        <v>7652</v>
      </c>
      <c r="AV7655" t="s">
        <v>8670</v>
      </c>
      <c r="AW7655" s="1" t="s">
        <v>7652</v>
      </c>
      <c r="AX7655" t="s">
        <v>8670</v>
      </c>
    </row>
    <row r="7656" spans="1:50" x14ac:dyDescent="0.3">
      <c r="A7656" s="1" t="s">
        <v>7653</v>
      </c>
      <c r="B7656" t="s">
        <v>8670</v>
      </c>
      <c r="C7656" s="1" t="s">
        <v>7653</v>
      </c>
      <c r="D7656" t="s">
        <v>8670</v>
      </c>
      <c r="E7656" s="1" t="s">
        <v>7653</v>
      </c>
      <c r="F7656" t="s">
        <v>8670</v>
      </c>
      <c r="G7656" s="1" t="s">
        <v>7653</v>
      </c>
      <c r="H7656" t="s">
        <v>8670</v>
      </c>
      <c r="I7656" s="1" t="s">
        <v>7653</v>
      </c>
      <c r="J7656" t="s">
        <v>8670</v>
      </c>
      <c r="K7656" s="1" t="s">
        <v>7653</v>
      </c>
      <c r="L7656" t="s">
        <v>8670</v>
      </c>
      <c r="M7656" s="1" t="s">
        <v>7653</v>
      </c>
      <c r="N7656" t="s">
        <v>8670</v>
      </c>
      <c r="O7656" s="1" t="s">
        <v>7653</v>
      </c>
      <c r="P7656" t="s">
        <v>8670</v>
      </c>
      <c r="Q7656" s="1" t="s">
        <v>7653</v>
      </c>
      <c r="R7656" t="s">
        <v>8670</v>
      </c>
      <c r="S7656" s="1" t="s">
        <v>7653</v>
      </c>
      <c r="T7656">
        <v>9600</v>
      </c>
      <c r="U7656" s="1" t="s">
        <v>7653</v>
      </c>
      <c r="V7656" t="s">
        <v>8670</v>
      </c>
      <c r="W7656" s="1" t="s">
        <v>7653</v>
      </c>
      <c r="X7656" t="s">
        <v>8670</v>
      </c>
      <c r="Y7656" s="1" t="s">
        <v>7653</v>
      </c>
      <c r="Z7656" t="s">
        <v>8670</v>
      </c>
      <c r="AA7656" s="1" t="s">
        <v>7653</v>
      </c>
      <c r="AB7656" t="s">
        <v>8670</v>
      </c>
      <c r="AC7656" s="1"/>
      <c r="AG7656" s="1" t="s">
        <v>7653</v>
      </c>
      <c r="AH7656">
        <v>1624700</v>
      </c>
      <c r="AI7656" s="1" t="s">
        <v>7653</v>
      </c>
      <c r="AJ7656">
        <v>233.489609</v>
      </c>
      <c r="AK7656" s="1" t="s">
        <v>7653</v>
      </c>
      <c r="AL7656">
        <v>0.89032610235003951</v>
      </c>
      <c r="AM7656" s="1" t="s">
        <v>7653</v>
      </c>
      <c r="AN7656">
        <v>6.6502016887100055</v>
      </c>
      <c r="AO7656" s="1" t="s">
        <v>7653</v>
      </c>
      <c r="AP7656" t="s">
        <v>8670</v>
      </c>
      <c r="AQ7656" s="1" t="s">
        <v>7653</v>
      </c>
      <c r="AR7656" t="s">
        <v>8670</v>
      </c>
      <c r="AS7656" s="1" t="s">
        <v>7653</v>
      </c>
      <c r="AT7656" t="s">
        <v>8670</v>
      </c>
      <c r="AU7656" s="1" t="s">
        <v>7653</v>
      </c>
      <c r="AV7656" t="s">
        <v>8670</v>
      </c>
      <c r="AW7656" s="1" t="s">
        <v>7653</v>
      </c>
      <c r="AX7656" t="s">
        <v>8670</v>
      </c>
    </row>
    <row r="7657" spans="1:50" x14ac:dyDescent="0.3">
      <c r="A7657" s="1" t="s">
        <v>7654</v>
      </c>
      <c r="B7657" t="s">
        <v>8670</v>
      </c>
      <c r="C7657" s="1" t="s">
        <v>7654</v>
      </c>
      <c r="D7657" t="s">
        <v>8670</v>
      </c>
      <c r="E7657" s="1" t="s">
        <v>7654</v>
      </c>
      <c r="F7657" t="s">
        <v>8670</v>
      </c>
      <c r="G7657" s="1" t="s">
        <v>7654</v>
      </c>
      <c r="H7657" t="s">
        <v>8670</v>
      </c>
      <c r="I7657" s="1" t="s">
        <v>7654</v>
      </c>
      <c r="J7657" t="s">
        <v>8670</v>
      </c>
      <c r="K7657" s="1" t="s">
        <v>7654</v>
      </c>
      <c r="L7657" t="s">
        <v>8670</v>
      </c>
      <c r="M7657" s="1" t="s">
        <v>7654</v>
      </c>
      <c r="N7657" t="s">
        <v>8670</v>
      </c>
      <c r="O7657" s="1" t="s">
        <v>7654</v>
      </c>
      <c r="P7657" t="s">
        <v>8670</v>
      </c>
      <c r="Q7657" s="1" t="s">
        <v>7654</v>
      </c>
      <c r="R7657" t="s">
        <v>8670</v>
      </c>
      <c r="S7657" s="1" t="s">
        <v>7654</v>
      </c>
      <c r="T7657">
        <v>9300</v>
      </c>
      <c r="U7657" s="1" t="s">
        <v>7654</v>
      </c>
      <c r="V7657" t="s">
        <v>8670</v>
      </c>
      <c r="W7657" s="1" t="s">
        <v>7654</v>
      </c>
      <c r="X7657" t="s">
        <v>8670</v>
      </c>
      <c r="Y7657" s="1" t="s">
        <v>7654</v>
      </c>
      <c r="Z7657" t="s">
        <v>8670</v>
      </c>
      <c r="AA7657" s="1" t="s">
        <v>7654</v>
      </c>
      <c r="AB7657" t="s">
        <v>8670</v>
      </c>
      <c r="AC7657" s="1"/>
      <c r="AG7657" s="1" t="s">
        <v>7654</v>
      </c>
      <c r="AH7657">
        <v>1615400</v>
      </c>
      <c r="AI7657" s="1" t="s">
        <v>7654</v>
      </c>
      <c r="AJ7657">
        <v>237.35368299999999</v>
      </c>
      <c r="AK7657" s="1" t="s">
        <v>7654</v>
      </c>
      <c r="AL7657">
        <v>0.91206013963795463</v>
      </c>
      <c r="AM7657" s="1" t="s">
        <v>7654</v>
      </c>
      <c r="AN7657">
        <v>7.0151765813785687</v>
      </c>
      <c r="AO7657" s="1" t="s">
        <v>7654</v>
      </c>
      <c r="AP7657" t="s">
        <v>8670</v>
      </c>
      <c r="AQ7657" s="1" t="s">
        <v>7654</v>
      </c>
      <c r="AR7657" t="s">
        <v>8670</v>
      </c>
      <c r="AS7657" s="1" t="s">
        <v>7654</v>
      </c>
      <c r="AT7657" t="s">
        <v>8670</v>
      </c>
      <c r="AU7657" s="1" t="s">
        <v>7654</v>
      </c>
      <c r="AV7657" t="s">
        <v>8670</v>
      </c>
      <c r="AW7657" s="1" t="s">
        <v>7654</v>
      </c>
      <c r="AX7657" t="s">
        <v>8670</v>
      </c>
    </row>
    <row r="7658" spans="1:50" x14ac:dyDescent="0.3">
      <c r="A7658" s="1" t="s">
        <v>7655</v>
      </c>
      <c r="B7658" t="s">
        <v>8670</v>
      </c>
      <c r="C7658" s="1" t="s">
        <v>7655</v>
      </c>
      <c r="D7658" t="s">
        <v>8670</v>
      </c>
      <c r="E7658" s="1" t="s">
        <v>7655</v>
      </c>
      <c r="F7658" t="s">
        <v>8670</v>
      </c>
      <c r="G7658" s="1" t="s">
        <v>7655</v>
      </c>
      <c r="H7658" t="s">
        <v>8670</v>
      </c>
      <c r="I7658" s="1" t="s">
        <v>7655</v>
      </c>
      <c r="J7658" t="s">
        <v>8670</v>
      </c>
      <c r="K7658" s="1" t="s">
        <v>7655</v>
      </c>
      <c r="L7658" t="s">
        <v>8670</v>
      </c>
      <c r="M7658" s="1" t="s">
        <v>7655</v>
      </c>
      <c r="N7658" t="s">
        <v>8670</v>
      </c>
      <c r="O7658" s="1" t="s">
        <v>7655</v>
      </c>
      <c r="P7658" t="s">
        <v>8670</v>
      </c>
      <c r="Q7658" s="1" t="s">
        <v>7655</v>
      </c>
      <c r="R7658" t="s">
        <v>8670</v>
      </c>
      <c r="S7658" s="1" t="s">
        <v>7655</v>
      </c>
      <c r="T7658">
        <v>9000</v>
      </c>
      <c r="U7658" s="1" t="s">
        <v>7655</v>
      </c>
      <c r="V7658" t="s">
        <v>8670</v>
      </c>
      <c r="W7658" s="1" t="s">
        <v>7655</v>
      </c>
      <c r="X7658" t="s">
        <v>8670</v>
      </c>
      <c r="Y7658" s="1" t="s">
        <v>7655</v>
      </c>
      <c r="Z7658" t="s">
        <v>8670</v>
      </c>
      <c r="AA7658" s="1" t="s">
        <v>7655</v>
      </c>
      <c r="AB7658" t="s">
        <v>8670</v>
      </c>
      <c r="AC7658" s="1"/>
      <c r="AG7658" s="1" t="s">
        <v>7655</v>
      </c>
      <c r="AH7658">
        <v>1606400</v>
      </c>
      <c r="AI7658" s="1" t="s">
        <v>7655</v>
      </c>
      <c r="AJ7658">
        <v>235.77813699999999</v>
      </c>
      <c r="AK7658" s="1" t="s">
        <v>7655</v>
      </c>
      <c r="AL7658">
        <v>0.89535183962855058</v>
      </c>
      <c r="AM7658" s="1" t="s">
        <v>7655</v>
      </c>
      <c r="AN7658">
        <v>6.7597880121746119</v>
      </c>
      <c r="AO7658" s="1" t="s">
        <v>7655</v>
      </c>
      <c r="AP7658" t="s">
        <v>8670</v>
      </c>
      <c r="AQ7658" s="1" t="s">
        <v>7655</v>
      </c>
      <c r="AR7658" t="s">
        <v>8670</v>
      </c>
      <c r="AS7658" s="1" t="s">
        <v>7655</v>
      </c>
      <c r="AT7658" t="s">
        <v>8670</v>
      </c>
      <c r="AU7658" s="1" t="s">
        <v>7655</v>
      </c>
      <c r="AV7658" t="s">
        <v>8670</v>
      </c>
      <c r="AW7658" s="1" t="s">
        <v>7655</v>
      </c>
      <c r="AX7658" t="s">
        <v>8670</v>
      </c>
    </row>
    <row r="7659" spans="1:50" x14ac:dyDescent="0.3">
      <c r="A7659" s="1" t="s">
        <v>7656</v>
      </c>
      <c r="B7659" t="s">
        <v>8670</v>
      </c>
      <c r="C7659" s="1" t="s">
        <v>7656</v>
      </c>
      <c r="D7659" t="s">
        <v>8670</v>
      </c>
      <c r="E7659" s="1" t="s">
        <v>7656</v>
      </c>
      <c r="F7659" t="s">
        <v>8670</v>
      </c>
      <c r="G7659" s="1" t="s">
        <v>7656</v>
      </c>
      <c r="H7659" t="s">
        <v>8670</v>
      </c>
      <c r="I7659" s="1" t="s">
        <v>7656</v>
      </c>
      <c r="J7659" t="s">
        <v>8670</v>
      </c>
      <c r="K7659" s="1" t="s">
        <v>7656</v>
      </c>
      <c r="L7659" t="s">
        <v>8670</v>
      </c>
      <c r="M7659" s="1" t="s">
        <v>7656</v>
      </c>
      <c r="N7659" t="s">
        <v>8670</v>
      </c>
      <c r="O7659" s="1" t="s">
        <v>7656</v>
      </c>
      <c r="P7659" t="s">
        <v>8670</v>
      </c>
      <c r="Q7659" s="1" t="s">
        <v>7656</v>
      </c>
      <c r="R7659" t="s">
        <v>8670</v>
      </c>
      <c r="S7659" s="1" t="s">
        <v>7656</v>
      </c>
      <c r="T7659">
        <v>8500</v>
      </c>
      <c r="U7659" s="1" t="s">
        <v>7656</v>
      </c>
      <c r="V7659" t="s">
        <v>8670</v>
      </c>
      <c r="W7659" s="1" t="s">
        <v>7656</v>
      </c>
      <c r="X7659" t="s">
        <v>8670</v>
      </c>
      <c r="Y7659" s="1" t="s">
        <v>7656</v>
      </c>
      <c r="Z7659" t="s">
        <v>8670</v>
      </c>
      <c r="AA7659" s="1" t="s">
        <v>7656</v>
      </c>
      <c r="AB7659" t="s">
        <v>8670</v>
      </c>
      <c r="AC7659" s="1"/>
      <c r="AG7659" s="1" t="s">
        <v>7656</v>
      </c>
      <c r="AH7659">
        <v>1597900</v>
      </c>
      <c r="AI7659" s="1" t="s">
        <v>7656</v>
      </c>
      <c r="AJ7659">
        <v>236.82952900000001</v>
      </c>
      <c r="AK7659" s="1" t="s">
        <v>7656</v>
      </c>
      <c r="AL7659">
        <v>0.9347248293335455</v>
      </c>
      <c r="AM7659" s="1" t="s">
        <v>7656</v>
      </c>
      <c r="AN7659">
        <v>7.3692505000811046</v>
      </c>
      <c r="AO7659" s="1" t="s">
        <v>7656</v>
      </c>
      <c r="AP7659" t="s">
        <v>8670</v>
      </c>
      <c r="AQ7659" s="1" t="s">
        <v>7656</v>
      </c>
      <c r="AR7659" t="s">
        <v>8670</v>
      </c>
      <c r="AS7659" s="1" t="s">
        <v>7656</v>
      </c>
      <c r="AT7659" t="s">
        <v>8670</v>
      </c>
      <c r="AU7659" s="1" t="s">
        <v>7656</v>
      </c>
      <c r="AV7659" t="s">
        <v>8670</v>
      </c>
      <c r="AW7659" s="1" t="s">
        <v>7656</v>
      </c>
      <c r="AX7659" t="s">
        <v>8670</v>
      </c>
    </row>
    <row r="7660" spans="1:50" x14ac:dyDescent="0.3">
      <c r="A7660" s="1" t="s">
        <v>7657</v>
      </c>
      <c r="B7660" t="s">
        <v>8670</v>
      </c>
      <c r="C7660" s="1" t="s">
        <v>7657</v>
      </c>
      <c r="D7660" t="s">
        <v>8670</v>
      </c>
      <c r="E7660" s="1" t="s">
        <v>7657</v>
      </c>
      <c r="F7660" t="s">
        <v>8670</v>
      </c>
      <c r="G7660" s="1" t="s">
        <v>7657</v>
      </c>
      <c r="H7660" t="s">
        <v>8670</v>
      </c>
      <c r="I7660" s="1" t="s">
        <v>7657</v>
      </c>
      <c r="J7660" t="s">
        <v>8670</v>
      </c>
      <c r="K7660" s="1" t="s">
        <v>7657</v>
      </c>
      <c r="L7660" t="s">
        <v>8670</v>
      </c>
      <c r="M7660" s="1" t="s">
        <v>7657</v>
      </c>
      <c r="N7660" t="s">
        <v>8670</v>
      </c>
      <c r="O7660" s="1" t="s">
        <v>7657</v>
      </c>
      <c r="P7660" t="s">
        <v>8670</v>
      </c>
      <c r="Q7660" s="1" t="s">
        <v>7657</v>
      </c>
      <c r="R7660" t="s">
        <v>8670</v>
      </c>
      <c r="S7660" s="1" t="s">
        <v>7657</v>
      </c>
      <c r="T7660">
        <v>8000</v>
      </c>
      <c r="U7660" s="1" t="s">
        <v>7657</v>
      </c>
      <c r="V7660" t="s">
        <v>8670</v>
      </c>
      <c r="W7660" s="1" t="s">
        <v>7657</v>
      </c>
      <c r="X7660" t="s">
        <v>8670</v>
      </c>
      <c r="Y7660" s="1" t="s">
        <v>7657</v>
      </c>
      <c r="Z7660" t="s">
        <v>8670</v>
      </c>
      <c r="AA7660" s="1" t="s">
        <v>7657</v>
      </c>
      <c r="AB7660" t="s">
        <v>8670</v>
      </c>
      <c r="AC7660" s="1"/>
      <c r="AG7660" s="1" t="s">
        <v>7657</v>
      </c>
      <c r="AH7660">
        <v>1589900</v>
      </c>
      <c r="AI7660" s="1" t="s">
        <v>7657</v>
      </c>
      <c r="AJ7660">
        <v>214.43489099999999</v>
      </c>
      <c r="AK7660" s="1" t="s">
        <v>7657</v>
      </c>
      <c r="AL7660">
        <v>0.89937158604942025</v>
      </c>
      <c r="AM7660" s="1" t="s">
        <v>7657</v>
      </c>
      <c r="AN7660">
        <v>6.8390011452950645</v>
      </c>
      <c r="AO7660" s="1" t="s">
        <v>7657</v>
      </c>
      <c r="AP7660" t="s">
        <v>8670</v>
      </c>
      <c r="AQ7660" s="1" t="s">
        <v>7657</v>
      </c>
      <c r="AR7660" t="s">
        <v>8670</v>
      </c>
      <c r="AS7660" s="1" t="s">
        <v>7657</v>
      </c>
      <c r="AT7660" t="s">
        <v>8670</v>
      </c>
      <c r="AU7660" s="1" t="s">
        <v>7657</v>
      </c>
      <c r="AV7660" t="s">
        <v>8670</v>
      </c>
      <c r="AW7660" s="1" t="s">
        <v>7657</v>
      </c>
      <c r="AX7660" t="s">
        <v>8670</v>
      </c>
    </row>
    <row r="7661" spans="1:50" x14ac:dyDescent="0.3">
      <c r="A7661" s="1" t="s">
        <v>7658</v>
      </c>
      <c r="B7661" t="s">
        <v>8670</v>
      </c>
      <c r="C7661" s="1" t="s">
        <v>7658</v>
      </c>
      <c r="D7661" t="s">
        <v>8670</v>
      </c>
      <c r="E7661" s="1" t="s">
        <v>7658</v>
      </c>
      <c r="F7661" t="s">
        <v>8670</v>
      </c>
      <c r="G7661" s="1" t="s">
        <v>7658</v>
      </c>
      <c r="H7661" t="s">
        <v>8670</v>
      </c>
      <c r="I7661" s="1" t="s">
        <v>7658</v>
      </c>
      <c r="J7661" t="s">
        <v>8670</v>
      </c>
      <c r="K7661" s="1" t="s">
        <v>7658</v>
      </c>
      <c r="L7661" t="s">
        <v>8670</v>
      </c>
      <c r="M7661" s="1" t="s">
        <v>7658</v>
      </c>
      <c r="N7661" t="s">
        <v>8670</v>
      </c>
      <c r="O7661" s="1" t="s">
        <v>7658</v>
      </c>
      <c r="P7661" t="s">
        <v>8670</v>
      </c>
      <c r="Q7661" s="1" t="s">
        <v>7658</v>
      </c>
      <c r="R7661" t="s">
        <v>8670</v>
      </c>
      <c r="S7661" s="1" t="s">
        <v>7658</v>
      </c>
      <c r="T7661">
        <v>8000</v>
      </c>
      <c r="U7661" s="1" t="s">
        <v>7658</v>
      </c>
      <c r="V7661" t="s">
        <v>8670</v>
      </c>
      <c r="W7661" s="1" t="s">
        <v>7658</v>
      </c>
      <c r="X7661" t="s">
        <v>8670</v>
      </c>
      <c r="Y7661" s="1" t="s">
        <v>7658</v>
      </c>
      <c r="Z7661" t="s">
        <v>8670</v>
      </c>
      <c r="AA7661" s="1" t="s">
        <v>7658</v>
      </c>
      <c r="AB7661" t="s">
        <v>8670</v>
      </c>
      <c r="AC7661" s="1"/>
      <c r="AG7661" s="1" t="s">
        <v>7658</v>
      </c>
      <c r="AH7661">
        <v>1581900</v>
      </c>
      <c r="AI7661" s="1" t="s">
        <v>7658</v>
      </c>
      <c r="AJ7661">
        <v>260.98538200000002</v>
      </c>
      <c r="AK7661" s="1" t="s">
        <v>7658</v>
      </c>
      <c r="AL7661">
        <v>0.8703187186947412</v>
      </c>
      <c r="AM7661" s="1" t="s">
        <v>7658</v>
      </c>
      <c r="AN7661">
        <v>6.3789195536500767</v>
      </c>
      <c r="AO7661" s="1" t="s">
        <v>7658</v>
      </c>
      <c r="AP7661" t="s">
        <v>8670</v>
      </c>
      <c r="AQ7661" s="1" t="s">
        <v>7658</v>
      </c>
      <c r="AR7661" t="s">
        <v>8670</v>
      </c>
      <c r="AS7661" s="1" t="s">
        <v>7658</v>
      </c>
      <c r="AT7661" t="s">
        <v>8670</v>
      </c>
      <c r="AU7661" s="1" t="s">
        <v>7658</v>
      </c>
      <c r="AV7661" t="s">
        <v>8670</v>
      </c>
      <c r="AW7661" s="1" t="s">
        <v>7658</v>
      </c>
      <c r="AX7661" t="s">
        <v>8670</v>
      </c>
    </row>
    <row r="7662" spans="1:50" x14ac:dyDescent="0.3">
      <c r="A7662" s="1" t="s">
        <v>7659</v>
      </c>
      <c r="B7662" t="s">
        <v>8670</v>
      </c>
      <c r="C7662" s="1" t="s">
        <v>7659</v>
      </c>
      <c r="D7662" t="s">
        <v>8670</v>
      </c>
      <c r="E7662" s="1" t="s">
        <v>7659</v>
      </c>
      <c r="F7662" t="s">
        <v>8670</v>
      </c>
      <c r="G7662" s="1" t="s">
        <v>7659</v>
      </c>
      <c r="H7662" t="s">
        <v>8670</v>
      </c>
      <c r="I7662" s="1" t="s">
        <v>7659</v>
      </c>
      <c r="J7662" t="s">
        <v>8670</v>
      </c>
      <c r="K7662" s="1" t="s">
        <v>7659</v>
      </c>
      <c r="L7662" t="s">
        <v>8670</v>
      </c>
      <c r="M7662" s="1" t="s">
        <v>7659</v>
      </c>
      <c r="N7662" t="s">
        <v>8670</v>
      </c>
      <c r="O7662" s="1" t="s">
        <v>7659</v>
      </c>
      <c r="P7662" t="s">
        <v>8670</v>
      </c>
      <c r="Q7662" s="1" t="s">
        <v>7659</v>
      </c>
      <c r="R7662" t="s">
        <v>8670</v>
      </c>
      <c r="S7662" s="1" t="s">
        <v>7659</v>
      </c>
      <c r="T7662">
        <v>8000</v>
      </c>
      <c r="U7662" s="1" t="s">
        <v>7659</v>
      </c>
      <c r="V7662" t="s">
        <v>8670</v>
      </c>
      <c r="W7662" s="1" t="s">
        <v>7659</v>
      </c>
      <c r="X7662" t="s">
        <v>8670</v>
      </c>
      <c r="Y7662" s="1" t="s">
        <v>7659</v>
      </c>
      <c r="Z7662" t="s">
        <v>8670</v>
      </c>
      <c r="AA7662" s="1" t="s">
        <v>7659</v>
      </c>
      <c r="AB7662" t="s">
        <v>8670</v>
      </c>
      <c r="AC7662" s="1"/>
      <c r="AG7662" s="1" t="s">
        <v>7659</v>
      </c>
      <c r="AH7662">
        <v>1573900</v>
      </c>
      <c r="AI7662" s="1" t="s">
        <v>7659</v>
      </c>
      <c r="AJ7662">
        <v>251.70919799999999</v>
      </c>
      <c r="AK7662" s="1" t="s">
        <v>7659</v>
      </c>
      <c r="AL7662">
        <v>0.83994600488626359</v>
      </c>
      <c r="AM7662" s="1" t="s">
        <v>7659</v>
      </c>
      <c r="AN7662">
        <v>5.9133159437839034</v>
      </c>
      <c r="AO7662" s="1" t="s">
        <v>7659</v>
      </c>
      <c r="AP7662" t="s">
        <v>8670</v>
      </c>
      <c r="AQ7662" s="1" t="s">
        <v>7659</v>
      </c>
      <c r="AR7662" t="s">
        <v>8670</v>
      </c>
      <c r="AS7662" s="1" t="s">
        <v>7659</v>
      </c>
      <c r="AT7662" t="s">
        <v>8670</v>
      </c>
      <c r="AU7662" s="1" t="s">
        <v>7659</v>
      </c>
      <c r="AV7662" t="s">
        <v>8670</v>
      </c>
      <c r="AW7662" s="1" t="s">
        <v>7659</v>
      </c>
      <c r="AX7662" t="s">
        <v>8670</v>
      </c>
    </row>
    <row r="7663" spans="1:50" x14ac:dyDescent="0.3">
      <c r="A7663" s="1" t="s">
        <v>7660</v>
      </c>
      <c r="B7663" t="s">
        <v>8670</v>
      </c>
      <c r="C7663" s="1" t="s">
        <v>7660</v>
      </c>
      <c r="D7663" t="s">
        <v>8670</v>
      </c>
      <c r="E7663" s="1" t="s">
        <v>7660</v>
      </c>
      <c r="F7663" t="s">
        <v>8670</v>
      </c>
      <c r="G7663" s="1" t="s">
        <v>7660</v>
      </c>
      <c r="H7663" t="s">
        <v>8670</v>
      </c>
      <c r="I7663" s="1" t="s">
        <v>7660</v>
      </c>
      <c r="J7663" t="s">
        <v>8670</v>
      </c>
      <c r="K7663" s="1" t="s">
        <v>7660</v>
      </c>
      <c r="L7663" t="s">
        <v>8670</v>
      </c>
      <c r="M7663" s="1" t="s">
        <v>7660</v>
      </c>
      <c r="N7663" t="s">
        <v>8670</v>
      </c>
      <c r="O7663" s="1" t="s">
        <v>7660</v>
      </c>
      <c r="P7663" t="s">
        <v>8670</v>
      </c>
      <c r="Q7663" s="1" t="s">
        <v>7660</v>
      </c>
      <c r="R7663" t="s">
        <v>8670</v>
      </c>
      <c r="S7663" s="1" t="s">
        <v>7660</v>
      </c>
      <c r="T7663">
        <v>8000</v>
      </c>
      <c r="U7663" s="1" t="s">
        <v>7660</v>
      </c>
      <c r="V7663" t="s">
        <v>8670</v>
      </c>
      <c r="W7663" s="1" t="s">
        <v>7660</v>
      </c>
      <c r="X7663" t="s">
        <v>8670</v>
      </c>
      <c r="Y7663" s="1" t="s">
        <v>7660</v>
      </c>
      <c r="Z7663" t="s">
        <v>8670</v>
      </c>
      <c r="AA7663" s="1" t="s">
        <v>7660</v>
      </c>
      <c r="AB7663" t="s">
        <v>8670</v>
      </c>
      <c r="AC7663" s="1"/>
      <c r="AG7663" s="1" t="s">
        <v>7660</v>
      </c>
      <c r="AH7663">
        <v>1565900</v>
      </c>
      <c r="AI7663" s="1" t="s">
        <v>7660</v>
      </c>
      <c r="AJ7663">
        <v>245.31532300000001</v>
      </c>
      <c r="AK7663" s="1" t="s">
        <v>7660</v>
      </c>
      <c r="AL7663">
        <v>0.8118098563692272</v>
      </c>
      <c r="AM7663" s="1" t="s">
        <v>7660</v>
      </c>
      <c r="AN7663">
        <v>5.4163015504876135</v>
      </c>
      <c r="AO7663" s="1" t="s">
        <v>7660</v>
      </c>
      <c r="AP7663" t="s">
        <v>8670</v>
      </c>
      <c r="AQ7663" s="1" t="s">
        <v>7660</v>
      </c>
      <c r="AR7663" t="s">
        <v>8670</v>
      </c>
      <c r="AS7663" s="1" t="s">
        <v>7660</v>
      </c>
      <c r="AT7663" t="s">
        <v>8670</v>
      </c>
      <c r="AU7663" s="1" t="s">
        <v>7660</v>
      </c>
      <c r="AV7663" t="s">
        <v>8670</v>
      </c>
      <c r="AW7663" s="1" t="s">
        <v>7660</v>
      </c>
      <c r="AX7663" t="s">
        <v>8670</v>
      </c>
    </row>
    <row r="7664" spans="1:50" x14ac:dyDescent="0.3">
      <c r="A7664" s="1" t="s">
        <v>7661</v>
      </c>
      <c r="B7664" t="s">
        <v>8670</v>
      </c>
      <c r="C7664" s="1" t="s">
        <v>7661</v>
      </c>
      <c r="D7664" t="s">
        <v>8670</v>
      </c>
      <c r="E7664" s="1" t="s">
        <v>7661</v>
      </c>
      <c r="F7664" t="s">
        <v>8670</v>
      </c>
      <c r="G7664" s="1" t="s">
        <v>7661</v>
      </c>
      <c r="H7664" t="s">
        <v>8670</v>
      </c>
      <c r="I7664" s="1" t="s">
        <v>7661</v>
      </c>
      <c r="J7664" t="s">
        <v>8670</v>
      </c>
      <c r="K7664" s="1" t="s">
        <v>7661</v>
      </c>
      <c r="L7664" t="s">
        <v>8670</v>
      </c>
      <c r="M7664" s="1" t="s">
        <v>7661</v>
      </c>
      <c r="N7664" t="s">
        <v>8670</v>
      </c>
      <c r="O7664" s="1" t="s">
        <v>7661</v>
      </c>
      <c r="P7664" t="s">
        <v>8670</v>
      </c>
      <c r="Q7664" s="1" t="s">
        <v>7661</v>
      </c>
      <c r="R7664" t="s">
        <v>8670</v>
      </c>
      <c r="S7664" s="1" t="s">
        <v>7661</v>
      </c>
      <c r="T7664">
        <v>8000</v>
      </c>
      <c r="U7664" s="1" t="s">
        <v>7661</v>
      </c>
      <c r="V7664" t="s">
        <v>8670</v>
      </c>
      <c r="W7664" s="1" t="s">
        <v>7661</v>
      </c>
      <c r="X7664" t="s">
        <v>8670</v>
      </c>
      <c r="Y7664" s="1" t="s">
        <v>7661</v>
      </c>
      <c r="Z7664" t="s">
        <v>8670</v>
      </c>
      <c r="AA7664" s="1" t="s">
        <v>7661</v>
      </c>
      <c r="AB7664" t="s">
        <v>8670</v>
      </c>
      <c r="AC7664" s="1"/>
      <c r="AG7664" s="1" t="s">
        <v>7661</v>
      </c>
      <c r="AH7664">
        <v>1557900</v>
      </c>
      <c r="AI7664" s="1" t="s">
        <v>7661</v>
      </c>
      <c r="AJ7664">
        <v>257.67361499999998</v>
      </c>
      <c r="AK7664" s="1" t="s">
        <v>7661</v>
      </c>
      <c r="AL7664">
        <v>0.79966243912383372</v>
      </c>
      <c r="AM7664" s="1" t="s">
        <v>7661</v>
      </c>
      <c r="AN7664">
        <v>5.1758229711719235</v>
      </c>
      <c r="AO7664" s="1" t="s">
        <v>7661</v>
      </c>
      <c r="AP7664" t="s">
        <v>8670</v>
      </c>
      <c r="AQ7664" s="1" t="s">
        <v>7661</v>
      </c>
      <c r="AR7664" t="s">
        <v>8670</v>
      </c>
      <c r="AS7664" s="1" t="s">
        <v>7661</v>
      </c>
      <c r="AT7664" t="s">
        <v>8670</v>
      </c>
      <c r="AU7664" s="1" t="s">
        <v>7661</v>
      </c>
      <c r="AV7664" t="s">
        <v>8670</v>
      </c>
      <c r="AW7664" s="1" t="s">
        <v>7661</v>
      </c>
      <c r="AX7664" t="s">
        <v>8670</v>
      </c>
    </row>
    <row r="7665" spans="1:50" x14ac:dyDescent="0.3">
      <c r="A7665" s="1" t="s">
        <v>7662</v>
      </c>
      <c r="B7665" t="s">
        <v>8670</v>
      </c>
      <c r="C7665" s="1" t="s">
        <v>7662</v>
      </c>
      <c r="D7665" t="s">
        <v>8670</v>
      </c>
      <c r="E7665" s="1" t="s">
        <v>7662</v>
      </c>
      <c r="F7665" t="s">
        <v>8670</v>
      </c>
      <c r="G7665" s="1" t="s">
        <v>7662</v>
      </c>
      <c r="H7665" t="s">
        <v>8670</v>
      </c>
      <c r="I7665" s="1" t="s">
        <v>7662</v>
      </c>
      <c r="J7665" t="s">
        <v>8670</v>
      </c>
      <c r="K7665" s="1" t="s">
        <v>7662</v>
      </c>
      <c r="L7665" t="s">
        <v>8670</v>
      </c>
      <c r="M7665" s="1" t="s">
        <v>7662</v>
      </c>
      <c r="N7665" t="s">
        <v>8670</v>
      </c>
      <c r="O7665" s="1" t="s">
        <v>7662</v>
      </c>
      <c r="P7665" t="s">
        <v>8670</v>
      </c>
      <c r="Q7665" s="1" t="s">
        <v>7662</v>
      </c>
      <c r="R7665" t="s">
        <v>8670</v>
      </c>
      <c r="S7665" s="1" t="s">
        <v>7662</v>
      </c>
      <c r="T7665">
        <v>8000</v>
      </c>
      <c r="U7665" s="1" t="s">
        <v>7662</v>
      </c>
      <c r="V7665" t="s">
        <v>8670</v>
      </c>
      <c r="W7665" s="1" t="s">
        <v>7662</v>
      </c>
      <c r="X7665" t="s">
        <v>8670</v>
      </c>
      <c r="Y7665" s="1" t="s">
        <v>7662</v>
      </c>
      <c r="Z7665" t="s">
        <v>8670</v>
      </c>
      <c r="AA7665" s="1" t="s">
        <v>7662</v>
      </c>
      <c r="AB7665" t="s">
        <v>8670</v>
      </c>
      <c r="AC7665" s="1"/>
      <c r="AG7665" s="1" t="s">
        <v>7662</v>
      </c>
      <c r="AH7665">
        <v>1549900</v>
      </c>
      <c r="AI7665" s="1" t="s">
        <v>7662</v>
      </c>
      <c r="AJ7665">
        <v>255.36132799999999</v>
      </c>
      <c r="AK7665" s="1" t="s">
        <v>7662</v>
      </c>
      <c r="AL7665">
        <v>0.7934577646974188</v>
      </c>
      <c r="AM7665" s="1" t="s">
        <v>7662</v>
      </c>
      <c r="AN7665">
        <v>5.0419987510884194</v>
      </c>
      <c r="AO7665" s="1" t="s">
        <v>7662</v>
      </c>
      <c r="AP7665" t="s">
        <v>8670</v>
      </c>
      <c r="AQ7665" s="1" t="s">
        <v>7662</v>
      </c>
      <c r="AR7665" t="s">
        <v>8670</v>
      </c>
      <c r="AS7665" s="1" t="s">
        <v>7662</v>
      </c>
      <c r="AT7665" t="s">
        <v>8670</v>
      </c>
      <c r="AU7665" s="1" t="s">
        <v>7662</v>
      </c>
      <c r="AV7665" t="s">
        <v>8670</v>
      </c>
      <c r="AW7665" s="1" t="s">
        <v>7662</v>
      </c>
      <c r="AX7665" t="s">
        <v>8670</v>
      </c>
    </row>
    <row r="7666" spans="1:50" x14ac:dyDescent="0.3">
      <c r="A7666" s="1" t="s">
        <v>7663</v>
      </c>
      <c r="B7666" t="s">
        <v>8670</v>
      </c>
      <c r="C7666" s="1" t="s">
        <v>7663</v>
      </c>
      <c r="D7666" t="s">
        <v>8670</v>
      </c>
      <c r="E7666" s="1" t="s">
        <v>7663</v>
      </c>
      <c r="F7666" t="s">
        <v>8670</v>
      </c>
      <c r="G7666" s="1" t="s">
        <v>7663</v>
      </c>
      <c r="H7666" t="s">
        <v>8670</v>
      </c>
      <c r="I7666" s="1" t="s">
        <v>7663</v>
      </c>
      <c r="J7666" t="s">
        <v>8670</v>
      </c>
      <c r="K7666" s="1" t="s">
        <v>7663</v>
      </c>
      <c r="L7666" t="s">
        <v>8670</v>
      </c>
      <c r="M7666" s="1" t="s">
        <v>7663</v>
      </c>
      <c r="N7666" t="s">
        <v>8670</v>
      </c>
      <c r="O7666" s="1" t="s">
        <v>7663</v>
      </c>
      <c r="P7666" t="s">
        <v>8670</v>
      </c>
      <c r="Q7666" s="1" t="s">
        <v>7663</v>
      </c>
      <c r="R7666" t="s">
        <v>8670</v>
      </c>
      <c r="S7666" s="1" t="s">
        <v>7663</v>
      </c>
      <c r="T7666">
        <v>8100.0000000000009</v>
      </c>
      <c r="U7666" s="1" t="s">
        <v>7663</v>
      </c>
      <c r="V7666" t="s">
        <v>8670</v>
      </c>
      <c r="W7666" s="1" t="s">
        <v>7663</v>
      </c>
      <c r="X7666" t="s">
        <v>8670</v>
      </c>
      <c r="Y7666" s="1" t="s">
        <v>7663</v>
      </c>
      <c r="Z7666" t="s">
        <v>8670</v>
      </c>
      <c r="AA7666" s="1" t="s">
        <v>7663</v>
      </c>
      <c r="AB7666" t="s">
        <v>8670</v>
      </c>
      <c r="AC7666" s="1"/>
      <c r="AG7666" s="1" t="s">
        <v>7663</v>
      </c>
      <c r="AH7666">
        <v>1541800</v>
      </c>
      <c r="AI7666" s="1" t="s">
        <v>7663</v>
      </c>
      <c r="AJ7666">
        <v>245.78469799999999</v>
      </c>
      <c r="AK7666" s="1" t="s">
        <v>7663</v>
      </c>
      <c r="AL7666">
        <v>0.7812570755753977</v>
      </c>
      <c r="AM7666" s="1" t="s">
        <v>7663</v>
      </c>
      <c r="AN7666">
        <v>4.8747060425385023</v>
      </c>
      <c r="AO7666" s="1" t="s">
        <v>7663</v>
      </c>
      <c r="AP7666" t="s">
        <v>8670</v>
      </c>
      <c r="AQ7666" s="1" t="s">
        <v>7663</v>
      </c>
      <c r="AR7666" t="s">
        <v>8670</v>
      </c>
      <c r="AS7666" s="1" t="s">
        <v>7663</v>
      </c>
      <c r="AT7666" t="s">
        <v>8670</v>
      </c>
      <c r="AU7666" s="1" t="s">
        <v>7663</v>
      </c>
      <c r="AV7666" t="s">
        <v>8670</v>
      </c>
      <c r="AW7666" s="1" t="s">
        <v>7663</v>
      </c>
      <c r="AX7666" t="s">
        <v>8670</v>
      </c>
    </row>
    <row r="7667" spans="1:50" x14ac:dyDescent="0.3">
      <c r="A7667" s="1" t="s">
        <v>7664</v>
      </c>
      <c r="B7667" t="s">
        <v>8670</v>
      </c>
      <c r="C7667" s="1" t="s">
        <v>7664</v>
      </c>
      <c r="D7667" t="s">
        <v>8670</v>
      </c>
      <c r="E7667" s="1" t="s">
        <v>7664</v>
      </c>
      <c r="F7667" t="s">
        <v>8670</v>
      </c>
      <c r="G7667" s="1" t="s">
        <v>7664</v>
      </c>
      <c r="H7667" t="s">
        <v>8670</v>
      </c>
      <c r="I7667" s="1" t="s">
        <v>7664</v>
      </c>
      <c r="J7667" t="s">
        <v>8670</v>
      </c>
      <c r="K7667" s="1" t="s">
        <v>7664</v>
      </c>
      <c r="L7667" t="s">
        <v>8670</v>
      </c>
      <c r="M7667" s="1" t="s">
        <v>7664</v>
      </c>
      <c r="N7667" t="s">
        <v>8670</v>
      </c>
      <c r="O7667" s="1" t="s">
        <v>7664</v>
      </c>
      <c r="P7667" t="s">
        <v>8670</v>
      </c>
      <c r="Q7667" s="1" t="s">
        <v>7664</v>
      </c>
      <c r="R7667" t="s">
        <v>8670</v>
      </c>
      <c r="S7667" s="1" t="s">
        <v>7664</v>
      </c>
      <c r="T7667">
        <v>8500</v>
      </c>
      <c r="U7667" s="1" t="s">
        <v>7664</v>
      </c>
      <c r="V7667" t="s">
        <v>8670</v>
      </c>
      <c r="W7667" s="1" t="s">
        <v>7664</v>
      </c>
      <c r="X7667" t="s">
        <v>8670</v>
      </c>
      <c r="Y7667" s="1" t="s">
        <v>7664</v>
      </c>
      <c r="Z7667" t="s">
        <v>8670</v>
      </c>
      <c r="AA7667" s="1" t="s">
        <v>7664</v>
      </c>
      <c r="AB7667" t="s">
        <v>8670</v>
      </c>
      <c r="AC7667" s="1"/>
      <c r="AG7667" s="1" t="s">
        <v>7664</v>
      </c>
      <c r="AH7667">
        <v>1533300</v>
      </c>
      <c r="AI7667" s="1" t="s">
        <v>7664</v>
      </c>
      <c r="AJ7667">
        <v>236.59350599999999</v>
      </c>
      <c r="AK7667" s="1" t="s">
        <v>7664</v>
      </c>
      <c r="AL7667">
        <v>0.79296167697615083</v>
      </c>
      <c r="AM7667" s="1" t="s">
        <v>7664</v>
      </c>
      <c r="AN7667">
        <v>5.2564901148741523</v>
      </c>
      <c r="AO7667" s="1" t="s">
        <v>7664</v>
      </c>
      <c r="AP7667" t="s">
        <v>8670</v>
      </c>
      <c r="AQ7667" s="1" t="s">
        <v>7664</v>
      </c>
      <c r="AR7667" t="s">
        <v>8670</v>
      </c>
      <c r="AS7667" s="1" t="s">
        <v>7664</v>
      </c>
      <c r="AT7667" t="s">
        <v>8670</v>
      </c>
      <c r="AU7667" s="1" t="s">
        <v>7664</v>
      </c>
      <c r="AV7667" t="s">
        <v>8670</v>
      </c>
      <c r="AW7667" s="1" t="s">
        <v>7664</v>
      </c>
      <c r="AX7667" t="s">
        <v>8670</v>
      </c>
    </row>
    <row r="7668" spans="1:50" x14ac:dyDescent="0.3">
      <c r="A7668" s="1" t="s">
        <v>7665</v>
      </c>
      <c r="B7668" t="s">
        <v>8670</v>
      </c>
      <c r="C7668" s="1" t="s">
        <v>7665</v>
      </c>
      <c r="D7668" t="s">
        <v>8670</v>
      </c>
      <c r="E7668" s="1" t="s">
        <v>7665</v>
      </c>
      <c r="F7668" t="s">
        <v>8670</v>
      </c>
      <c r="G7668" s="1" t="s">
        <v>7665</v>
      </c>
      <c r="H7668" t="s">
        <v>8670</v>
      </c>
      <c r="I7668" s="1" t="s">
        <v>7665</v>
      </c>
      <c r="J7668" t="s">
        <v>8670</v>
      </c>
      <c r="K7668" s="1" t="s">
        <v>7665</v>
      </c>
      <c r="L7668" t="s">
        <v>8670</v>
      </c>
      <c r="M7668" s="1" t="s">
        <v>7665</v>
      </c>
      <c r="N7668" t="s">
        <v>8670</v>
      </c>
      <c r="O7668" s="1" t="s">
        <v>7665</v>
      </c>
      <c r="P7668" t="s">
        <v>8670</v>
      </c>
      <c r="Q7668" s="1" t="s">
        <v>7665</v>
      </c>
      <c r="R7668" t="s">
        <v>8670</v>
      </c>
      <c r="S7668" s="1" t="s">
        <v>7665</v>
      </c>
      <c r="T7668">
        <v>8800</v>
      </c>
      <c r="U7668" s="1" t="s">
        <v>7665</v>
      </c>
      <c r="V7668" t="s">
        <v>8670</v>
      </c>
      <c r="W7668" s="1" t="s">
        <v>7665</v>
      </c>
      <c r="X7668" t="s">
        <v>8670</v>
      </c>
      <c r="Y7668" s="1" t="s">
        <v>7665</v>
      </c>
      <c r="Z7668" t="s">
        <v>8670</v>
      </c>
      <c r="AA7668" s="1" t="s">
        <v>7665</v>
      </c>
      <c r="AB7668" t="s">
        <v>8670</v>
      </c>
      <c r="AC7668" s="1"/>
      <c r="AG7668" s="1" t="s">
        <v>7665</v>
      </c>
      <c r="AH7668">
        <v>1524500</v>
      </c>
      <c r="AI7668" s="1" t="s">
        <v>7665</v>
      </c>
      <c r="AJ7668">
        <v>217.99250799999999</v>
      </c>
      <c r="AK7668" s="1" t="s">
        <v>7665</v>
      </c>
      <c r="AL7668">
        <v>0.77847037227559845</v>
      </c>
      <c r="AM7668" s="1" t="s">
        <v>7665</v>
      </c>
      <c r="AN7668">
        <v>5.0790344226328425</v>
      </c>
      <c r="AO7668" s="1" t="s">
        <v>7665</v>
      </c>
      <c r="AP7668" t="s">
        <v>8670</v>
      </c>
      <c r="AQ7668" s="1" t="s">
        <v>7665</v>
      </c>
      <c r="AR7668" t="s">
        <v>8670</v>
      </c>
      <c r="AS7668" s="1" t="s">
        <v>7665</v>
      </c>
      <c r="AT7668" t="s">
        <v>8670</v>
      </c>
      <c r="AU7668" s="1" t="s">
        <v>7665</v>
      </c>
      <c r="AV7668" t="s">
        <v>8670</v>
      </c>
      <c r="AW7668" s="1" t="s">
        <v>7665</v>
      </c>
      <c r="AX7668" t="s">
        <v>8670</v>
      </c>
    </row>
    <row r="7669" spans="1:50" x14ac:dyDescent="0.3">
      <c r="A7669" s="1" t="s">
        <v>7666</v>
      </c>
      <c r="B7669" t="s">
        <v>8670</v>
      </c>
      <c r="C7669" s="1" t="s">
        <v>7666</v>
      </c>
      <c r="D7669" t="s">
        <v>8670</v>
      </c>
      <c r="E7669" s="1" t="s">
        <v>7666</v>
      </c>
      <c r="F7669" t="s">
        <v>8670</v>
      </c>
      <c r="G7669" s="1" t="s">
        <v>7666</v>
      </c>
      <c r="H7669" t="s">
        <v>8670</v>
      </c>
      <c r="I7669" s="1" t="s">
        <v>7666</v>
      </c>
      <c r="J7669" t="s">
        <v>8670</v>
      </c>
      <c r="K7669" s="1" t="s">
        <v>7666</v>
      </c>
      <c r="L7669" t="s">
        <v>8670</v>
      </c>
      <c r="M7669" s="1" t="s">
        <v>7666</v>
      </c>
      <c r="N7669" t="s">
        <v>8670</v>
      </c>
      <c r="O7669" s="1" t="s">
        <v>7666</v>
      </c>
      <c r="P7669" t="s">
        <v>8670</v>
      </c>
      <c r="Q7669" s="1" t="s">
        <v>7666</v>
      </c>
      <c r="R7669" t="s">
        <v>8670</v>
      </c>
      <c r="S7669" s="1" t="s">
        <v>7666</v>
      </c>
      <c r="T7669">
        <v>9000</v>
      </c>
      <c r="U7669" s="1" t="s">
        <v>7666</v>
      </c>
      <c r="V7669" t="s">
        <v>8670</v>
      </c>
      <c r="W7669" s="1" t="s">
        <v>7666</v>
      </c>
      <c r="X7669" t="s">
        <v>8670</v>
      </c>
      <c r="Y7669" s="1" t="s">
        <v>7666</v>
      </c>
      <c r="Z7669" t="s">
        <v>8670</v>
      </c>
      <c r="AA7669" s="1" t="s">
        <v>7666</v>
      </c>
      <c r="AB7669" t="s">
        <v>8670</v>
      </c>
      <c r="AC7669" s="1"/>
      <c r="AG7669" s="1" t="s">
        <v>7666</v>
      </c>
      <c r="AH7669">
        <v>1515500</v>
      </c>
      <c r="AI7669" s="1" t="s">
        <v>7666</v>
      </c>
      <c r="AJ7669">
        <v>229.25950599999999</v>
      </c>
      <c r="AK7669" s="1" t="s">
        <v>7666</v>
      </c>
      <c r="AL7669">
        <v>0.7745476569195402</v>
      </c>
      <c r="AM7669" s="1" t="s">
        <v>7666</v>
      </c>
      <c r="AN7669">
        <v>5.0694114948671611</v>
      </c>
      <c r="AO7669" s="1" t="s">
        <v>7666</v>
      </c>
      <c r="AP7669" t="s">
        <v>8670</v>
      </c>
      <c r="AQ7669" s="1" t="s">
        <v>7666</v>
      </c>
      <c r="AR7669" t="s">
        <v>8670</v>
      </c>
      <c r="AS7669" s="1" t="s">
        <v>7666</v>
      </c>
      <c r="AT7669" t="s">
        <v>8670</v>
      </c>
      <c r="AU7669" s="1" t="s">
        <v>7666</v>
      </c>
      <c r="AV7669" t="s">
        <v>8670</v>
      </c>
      <c r="AW7669" s="1" t="s">
        <v>7666</v>
      </c>
      <c r="AX7669" t="s">
        <v>8670</v>
      </c>
    </row>
    <row r="7670" spans="1:50" x14ac:dyDescent="0.3">
      <c r="A7670" s="1" t="s">
        <v>7667</v>
      </c>
      <c r="B7670" t="s">
        <v>8670</v>
      </c>
      <c r="C7670" s="1" t="s">
        <v>7667</v>
      </c>
      <c r="D7670" t="s">
        <v>8670</v>
      </c>
      <c r="E7670" s="1" t="s">
        <v>7667</v>
      </c>
      <c r="F7670" t="s">
        <v>8670</v>
      </c>
      <c r="G7670" s="1" t="s">
        <v>7667</v>
      </c>
      <c r="H7670" t="s">
        <v>8670</v>
      </c>
      <c r="I7670" s="1" t="s">
        <v>7667</v>
      </c>
      <c r="J7670" t="s">
        <v>8670</v>
      </c>
      <c r="K7670" s="1" t="s">
        <v>7667</v>
      </c>
      <c r="L7670" t="s">
        <v>8670</v>
      </c>
      <c r="M7670" s="1" t="s">
        <v>7667</v>
      </c>
      <c r="N7670" t="s">
        <v>8670</v>
      </c>
      <c r="O7670" s="1" t="s">
        <v>7667</v>
      </c>
      <c r="P7670" t="s">
        <v>8670</v>
      </c>
      <c r="Q7670" s="1" t="s">
        <v>7667</v>
      </c>
      <c r="R7670" t="s">
        <v>8670</v>
      </c>
      <c r="S7670" s="1" t="s">
        <v>7667</v>
      </c>
      <c r="T7670">
        <v>9300</v>
      </c>
      <c r="U7670" s="1" t="s">
        <v>7667</v>
      </c>
      <c r="V7670" t="s">
        <v>8670</v>
      </c>
      <c r="W7670" s="1" t="s">
        <v>7667</v>
      </c>
      <c r="X7670" t="s">
        <v>8670</v>
      </c>
      <c r="Y7670" s="1" t="s">
        <v>7667</v>
      </c>
      <c r="Z7670" t="s">
        <v>8670</v>
      </c>
      <c r="AA7670" s="1" t="s">
        <v>7667</v>
      </c>
      <c r="AB7670" t="s">
        <v>8670</v>
      </c>
      <c r="AC7670" s="1"/>
      <c r="AG7670" s="1" t="s">
        <v>7667</v>
      </c>
      <c r="AH7670">
        <v>1506200</v>
      </c>
      <c r="AI7670" s="1" t="s">
        <v>7667</v>
      </c>
      <c r="AJ7670">
        <v>188.210464</v>
      </c>
      <c r="AK7670" s="1" t="s">
        <v>7667</v>
      </c>
      <c r="AL7670">
        <v>0.78537289012198586</v>
      </c>
      <c r="AM7670" s="1" t="s">
        <v>7667</v>
      </c>
      <c r="AN7670">
        <v>5.3284633900613834</v>
      </c>
      <c r="AO7670" s="1" t="s">
        <v>7667</v>
      </c>
      <c r="AP7670" t="s">
        <v>8670</v>
      </c>
      <c r="AQ7670" s="1" t="s">
        <v>7667</v>
      </c>
      <c r="AR7670" t="s">
        <v>8670</v>
      </c>
      <c r="AS7670" s="1" t="s">
        <v>7667</v>
      </c>
      <c r="AT7670" t="s">
        <v>8670</v>
      </c>
      <c r="AU7670" s="1" t="s">
        <v>7667</v>
      </c>
      <c r="AV7670" t="s">
        <v>8670</v>
      </c>
      <c r="AW7670" s="1" t="s">
        <v>7667</v>
      </c>
      <c r="AX7670" t="s">
        <v>8670</v>
      </c>
    </row>
    <row r="7671" spans="1:50" x14ac:dyDescent="0.3">
      <c r="A7671" s="1" t="s">
        <v>7668</v>
      </c>
      <c r="B7671" t="s">
        <v>8670</v>
      </c>
      <c r="C7671" s="1" t="s">
        <v>7668</v>
      </c>
      <c r="D7671" t="s">
        <v>8670</v>
      </c>
      <c r="E7671" s="1" t="s">
        <v>7668</v>
      </c>
      <c r="F7671" t="s">
        <v>8670</v>
      </c>
      <c r="G7671" s="1" t="s">
        <v>7668</v>
      </c>
      <c r="H7671" t="s">
        <v>8670</v>
      </c>
      <c r="I7671" s="1" t="s">
        <v>7668</v>
      </c>
      <c r="J7671" t="s">
        <v>8670</v>
      </c>
      <c r="K7671" s="1" t="s">
        <v>7668</v>
      </c>
      <c r="L7671" t="s">
        <v>8670</v>
      </c>
      <c r="M7671" s="1" t="s">
        <v>7668</v>
      </c>
      <c r="N7671" t="s">
        <v>8670</v>
      </c>
      <c r="O7671" s="1" t="s">
        <v>7668</v>
      </c>
      <c r="P7671" t="s">
        <v>8670</v>
      </c>
      <c r="Q7671" s="1" t="s">
        <v>7668</v>
      </c>
      <c r="R7671" t="s">
        <v>8670</v>
      </c>
      <c r="S7671" s="1" t="s">
        <v>7668</v>
      </c>
      <c r="T7671">
        <v>9500</v>
      </c>
      <c r="U7671" s="1" t="s">
        <v>7668</v>
      </c>
      <c r="V7671" t="s">
        <v>8670</v>
      </c>
      <c r="W7671" s="1" t="s">
        <v>7668</v>
      </c>
      <c r="X7671" t="s">
        <v>8670</v>
      </c>
      <c r="Y7671" s="1" t="s">
        <v>7668</v>
      </c>
      <c r="Z7671" t="s">
        <v>8670</v>
      </c>
      <c r="AA7671" s="1" t="s">
        <v>7668</v>
      </c>
      <c r="AB7671" t="s">
        <v>8670</v>
      </c>
      <c r="AC7671" s="1"/>
      <c r="AG7671" s="1" t="s">
        <v>7668</v>
      </c>
      <c r="AH7671">
        <v>1496700</v>
      </c>
      <c r="AI7671" s="1" t="s">
        <v>7668</v>
      </c>
      <c r="AJ7671">
        <v>197.55285599999999</v>
      </c>
      <c r="AK7671" s="1" t="s">
        <v>7668</v>
      </c>
      <c r="AL7671">
        <v>0.7760914723914254</v>
      </c>
      <c r="AM7671" s="1" t="s">
        <v>7668</v>
      </c>
      <c r="AN7671">
        <v>5.1023894232698499</v>
      </c>
      <c r="AO7671" s="1" t="s">
        <v>7668</v>
      </c>
      <c r="AP7671" t="s">
        <v>8670</v>
      </c>
      <c r="AQ7671" s="1" t="s">
        <v>7668</v>
      </c>
      <c r="AR7671" t="s">
        <v>8670</v>
      </c>
      <c r="AS7671" s="1" t="s">
        <v>7668</v>
      </c>
      <c r="AT7671" t="s">
        <v>8670</v>
      </c>
      <c r="AU7671" s="1" t="s">
        <v>7668</v>
      </c>
      <c r="AV7671" t="s">
        <v>8670</v>
      </c>
      <c r="AW7671" s="1" t="s">
        <v>7668</v>
      </c>
      <c r="AX7671" t="s">
        <v>8670</v>
      </c>
    </row>
    <row r="7672" spans="1:50" x14ac:dyDescent="0.3">
      <c r="A7672" s="1" t="s">
        <v>7669</v>
      </c>
      <c r="B7672" t="s">
        <v>8670</v>
      </c>
      <c r="C7672" s="1" t="s">
        <v>7669</v>
      </c>
      <c r="D7672" t="s">
        <v>8670</v>
      </c>
      <c r="E7672" s="1" t="s">
        <v>7669</v>
      </c>
      <c r="F7672" t="s">
        <v>8670</v>
      </c>
      <c r="G7672" s="1" t="s">
        <v>7669</v>
      </c>
      <c r="H7672" t="s">
        <v>8670</v>
      </c>
      <c r="I7672" s="1" t="s">
        <v>7669</v>
      </c>
      <c r="J7672" t="s">
        <v>8670</v>
      </c>
      <c r="K7672" s="1" t="s">
        <v>7669</v>
      </c>
      <c r="L7672" t="s">
        <v>8670</v>
      </c>
      <c r="M7672" s="1" t="s">
        <v>7669</v>
      </c>
      <c r="N7672" t="s">
        <v>8670</v>
      </c>
      <c r="O7672" s="1" t="s">
        <v>7669</v>
      </c>
      <c r="P7672" t="s">
        <v>8670</v>
      </c>
      <c r="Q7672" s="1" t="s">
        <v>7669</v>
      </c>
      <c r="R7672" t="s">
        <v>8670</v>
      </c>
      <c r="S7672" s="1" t="s">
        <v>7669</v>
      </c>
      <c r="T7672">
        <v>9700</v>
      </c>
      <c r="U7672" s="1" t="s">
        <v>7669</v>
      </c>
      <c r="V7672" t="s">
        <v>8670</v>
      </c>
      <c r="W7672" s="1" t="s">
        <v>7669</v>
      </c>
      <c r="X7672" t="s">
        <v>8670</v>
      </c>
      <c r="Y7672" s="1" t="s">
        <v>7669</v>
      </c>
      <c r="Z7672" t="s">
        <v>8670</v>
      </c>
      <c r="AA7672" s="1" t="s">
        <v>7669</v>
      </c>
      <c r="AB7672" t="s">
        <v>8670</v>
      </c>
      <c r="AC7672" s="1"/>
      <c r="AG7672" s="1" t="s">
        <v>7669</v>
      </c>
      <c r="AH7672">
        <v>1487000</v>
      </c>
      <c r="AI7672" s="1" t="s">
        <v>7669</v>
      </c>
      <c r="AJ7672">
        <v>196.870361</v>
      </c>
      <c r="AK7672" s="1" t="s">
        <v>7669</v>
      </c>
      <c r="AL7672">
        <v>0.78864950201118489</v>
      </c>
      <c r="AM7672" s="1" t="s">
        <v>7669</v>
      </c>
      <c r="AN7672">
        <v>5.2261993848015251</v>
      </c>
      <c r="AO7672" s="1" t="s">
        <v>7669</v>
      </c>
      <c r="AP7672" t="s">
        <v>8670</v>
      </c>
      <c r="AQ7672" s="1" t="s">
        <v>7669</v>
      </c>
      <c r="AR7672" t="s">
        <v>8670</v>
      </c>
      <c r="AS7672" s="1" t="s">
        <v>7669</v>
      </c>
      <c r="AT7672" t="s">
        <v>8670</v>
      </c>
      <c r="AU7672" s="1" t="s">
        <v>7669</v>
      </c>
      <c r="AV7672" t="s">
        <v>8670</v>
      </c>
      <c r="AW7672" s="1" t="s">
        <v>7669</v>
      </c>
      <c r="AX7672" t="s">
        <v>8670</v>
      </c>
    </row>
    <row r="7673" spans="1:50" x14ac:dyDescent="0.3">
      <c r="A7673" s="1" t="s">
        <v>7670</v>
      </c>
      <c r="B7673" t="s">
        <v>8670</v>
      </c>
      <c r="C7673" s="1" t="s">
        <v>7670</v>
      </c>
      <c r="D7673" t="s">
        <v>8670</v>
      </c>
      <c r="E7673" s="1" t="s">
        <v>7670</v>
      </c>
      <c r="F7673" t="s">
        <v>8670</v>
      </c>
      <c r="G7673" s="1" t="s">
        <v>7670</v>
      </c>
      <c r="H7673" t="s">
        <v>8670</v>
      </c>
      <c r="I7673" s="1" t="s">
        <v>7670</v>
      </c>
      <c r="J7673" t="s">
        <v>8670</v>
      </c>
      <c r="K7673" s="1" t="s">
        <v>7670</v>
      </c>
      <c r="L7673" t="s">
        <v>8670</v>
      </c>
      <c r="M7673" s="1" t="s">
        <v>7670</v>
      </c>
      <c r="N7673" t="s">
        <v>8670</v>
      </c>
      <c r="O7673" s="1" t="s">
        <v>7670</v>
      </c>
      <c r="P7673" t="s">
        <v>8670</v>
      </c>
      <c r="Q7673" s="1" t="s">
        <v>7670</v>
      </c>
      <c r="R7673" t="s">
        <v>8670</v>
      </c>
      <c r="S7673" s="1" t="s">
        <v>7670</v>
      </c>
      <c r="T7673">
        <v>9800</v>
      </c>
      <c r="U7673" s="1" t="s">
        <v>7670</v>
      </c>
      <c r="V7673" t="s">
        <v>8670</v>
      </c>
      <c r="W7673" s="1" t="s">
        <v>7670</v>
      </c>
      <c r="X7673" t="s">
        <v>8670</v>
      </c>
      <c r="Y7673" s="1" t="s">
        <v>7670</v>
      </c>
      <c r="Z7673" t="s">
        <v>8670</v>
      </c>
      <c r="AA7673" s="1" t="s">
        <v>7670</v>
      </c>
      <c r="AB7673" t="s">
        <v>8670</v>
      </c>
      <c r="AC7673" s="1"/>
      <c r="AG7673" s="1" t="s">
        <v>7670</v>
      </c>
      <c r="AH7673">
        <v>1477200</v>
      </c>
      <c r="AI7673" s="1" t="s">
        <v>7670</v>
      </c>
      <c r="AJ7673">
        <v>206.49563599999999</v>
      </c>
      <c r="AK7673" s="1" t="s">
        <v>7670</v>
      </c>
      <c r="AL7673">
        <v>0.79128037204060531</v>
      </c>
      <c r="AM7673" s="1" t="s">
        <v>7670</v>
      </c>
      <c r="AN7673">
        <v>4.9867126144893508</v>
      </c>
      <c r="AO7673" s="1" t="s">
        <v>7670</v>
      </c>
      <c r="AP7673" t="s">
        <v>8670</v>
      </c>
      <c r="AQ7673" s="1" t="s">
        <v>7670</v>
      </c>
      <c r="AR7673" t="s">
        <v>8670</v>
      </c>
      <c r="AS7673" s="1" t="s">
        <v>7670</v>
      </c>
      <c r="AT7673" t="s">
        <v>8670</v>
      </c>
      <c r="AU7673" s="1" t="s">
        <v>7670</v>
      </c>
      <c r="AV7673" t="s">
        <v>8670</v>
      </c>
      <c r="AW7673" s="1" t="s">
        <v>7670</v>
      </c>
      <c r="AX7673" t="s">
        <v>8670</v>
      </c>
    </row>
    <row r="7674" spans="1:50" x14ac:dyDescent="0.3">
      <c r="A7674" s="1" t="s">
        <v>7671</v>
      </c>
      <c r="B7674" t="s">
        <v>8670</v>
      </c>
      <c r="C7674" s="1" t="s">
        <v>7671</v>
      </c>
      <c r="D7674" t="s">
        <v>8670</v>
      </c>
      <c r="E7674" s="1" t="s">
        <v>7671</v>
      </c>
      <c r="F7674" t="s">
        <v>8670</v>
      </c>
      <c r="G7674" s="1" t="s">
        <v>7671</v>
      </c>
      <c r="H7674" t="s">
        <v>8670</v>
      </c>
      <c r="I7674" s="1" t="s">
        <v>7671</v>
      </c>
      <c r="J7674" t="s">
        <v>8670</v>
      </c>
      <c r="K7674" s="1" t="s">
        <v>7671</v>
      </c>
      <c r="L7674" t="s">
        <v>8670</v>
      </c>
      <c r="M7674" s="1" t="s">
        <v>7671</v>
      </c>
      <c r="N7674" t="s">
        <v>8670</v>
      </c>
      <c r="O7674" s="1" t="s">
        <v>7671</v>
      </c>
      <c r="P7674" t="s">
        <v>8670</v>
      </c>
      <c r="Q7674" s="1" t="s">
        <v>7671</v>
      </c>
      <c r="R7674" t="s">
        <v>8670</v>
      </c>
      <c r="S7674" s="1" t="s">
        <v>7671</v>
      </c>
      <c r="T7674">
        <v>9900</v>
      </c>
      <c r="U7674" s="1" t="s">
        <v>7671</v>
      </c>
      <c r="V7674" t="s">
        <v>8670</v>
      </c>
      <c r="W7674" s="1" t="s">
        <v>7671</v>
      </c>
      <c r="X7674" t="s">
        <v>8670</v>
      </c>
      <c r="Y7674" s="1" t="s">
        <v>7671</v>
      </c>
      <c r="Z7674" t="s">
        <v>8670</v>
      </c>
      <c r="AA7674" s="1" t="s">
        <v>7671</v>
      </c>
      <c r="AB7674" t="s">
        <v>8670</v>
      </c>
      <c r="AC7674" s="1"/>
      <c r="AG7674" s="1" t="s">
        <v>7671</v>
      </c>
      <c r="AH7674">
        <v>1467300</v>
      </c>
      <c r="AI7674" s="1" t="s">
        <v>7671</v>
      </c>
      <c r="AJ7674">
        <v>210.706985</v>
      </c>
      <c r="AK7674" s="1" t="s">
        <v>7671</v>
      </c>
      <c r="AL7674">
        <v>0.79140682534973472</v>
      </c>
      <c r="AM7674" s="1" t="s">
        <v>7671</v>
      </c>
      <c r="AN7674">
        <v>4.6481066557883448</v>
      </c>
      <c r="AO7674" s="1" t="s">
        <v>7671</v>
      </c>
      <c r="AP7674" t="s">
        <v>8670</v>
      </c>
      <c r="AQ7674" s="1" t="s">
        <v>7671</v>
      </c>
      <c r="AR7674" t="s">
        <v>8670</v>
      </c>
      <c r="AS7674" s="1" t="s">
        <v>7671</v>
      </c>
      <c r="AT7674" t="s">
        <v>8670</v>
      </c>
      <c r="AU7674" s="1" t="s">
        <v>7671</v>
      </c>
      <c r="AV7674" t="s">
        <v>8670</v>
      </c>
      <c r="AW7674" s="1" t="s">
        <v>7671</v>
      </c>
      <c r="AX7674" t="s">
        <v>8670</v>
      </c>
    </row>
    <row r="7675" spans="1:50" x14ac:dyDescent="0.3">
      <c r="A7675" s="1" t="s">
        <v>7672</v>
      </c>
      <c r="B7675" t="s">
        <v>8670</v>
      </c>
      <c r="C7675" s="1" t="s">
        <v>7672</v>
      </c>
      <c r="D7675" t="s">
        <v>8670</v>
      </c>
      <c r="E7675" s="1" t="s">
        <v>7672</v>
      </c>
      <c r="F7675" t="s">
        <v>8670</v>
      </c>
      <c r="G7675" s="1" t="s">
        <v>7672</v>
      </c>
      <c r="H7675" t="s">
        <v>8670</v>
      </c>
      <c r="I7675" s="1" t="s">
        <v>7672</v>
      </c>
      <c r="J7675" t="s">
        <v>8670</v>
      </c>
      <c r="K7675" s="1" t="s">
        <v>7672</v>
      </c>
      <c r="L7675" t="s">
        <v>8670</v>
      </c>
      <c r="M7675" s="1" t="s">
        <v>7672</v>
      </c>
      <c r="N7675" t="s">
        <v>8670</v>
      </c>
      <c r="O7675" s="1" t="s">
        <v>7672</v>
      </c>
      <c r="P7675" t="s">
        <v>8670</v>
      </c>
      <c r="Q7675" s="1" t="s">
        <v>7672</v>
      </c>
      <c r="R7675" t="s">
        <v>8670</v>
      </c>
      <c r="S7675" s="1" t="s">
        <v>7672</v>
      </c>
      <c r="T7675">
        <v>10000</v>
      </c>
      <c r="U7675" s="1" t="s">
        <v>7672</v>
      </c>
      <c r="V7675" t="s">
        <v>8670</v>
      </c>
      <c r="W7675" s="1" t="s">
        <v>7672</v>
      </c>
      <c r="X7675" t="s">
        <v>8670</v>
      </c>
      <c r="Y7675" s="1" t="s">
        <v>7672</v>
      </c>
      <c r="Z7675" t="s">
        <v>8670</v>
      </c>
      <c r="AA7675" s="1" t="s">
        <v>7672</v>
      </c>
      <c r="AB7675" t="s">
        <v>8670</v>
      </c>
      <c r="AC7675" s="1"/>
      <c r="AG7675" s="1" t="s">
        <v>7672</v>
      </c>
      <c r="AH7675">
        <v>1457300</v>
      </c>
      <c r="AI7675" s="1" t="s">
        <v>7672</v>
      </c>
      <c r="AJ7675">
        <v>214.04251099999999</v>
      </c>
      <c r="AK7675" s="1" t="s">
        <v>7672</v>
      </c>
      <c r="AL7675">
        <v>0.80062785251398449</v>
      </c>
      <c r="AM7675" s="1" t="s">
        <v>7672</v>
      </c>
      <c r="AN7675">
        <v>4.5429157771277318</v>
      </c>
      <c r="AO7675" s="1" t="s">
        <v>7672</v>
      </c>
      <c r="AP7675" t="s">
        <v>8670</v>
      </c>
      <c r="AQ7675" s="1" t="s">
        <v>7672</v>
      </c>
      <c r="AR7675" t="s">
        <v>8670</v>
      </c>
      <c r="AS7675" s="1" t="s">
        <v>7672</v>
      </c>
      <c r="AT7675" t="s">
        <v>8670</v>
      </c>
      <c r="AU7675" s="1" t="s">
        <v>7672</v>
      </c>
      <c r="AV7675" t="s">
        <v>8670</v>
      </c>
      <c r="AW7675" s="1" t="s">
        <v>7672</v>
      </c>
      <c r="AX7675" t="s">
        <v>8670</v>
      </c>
    </row>
    <row r="7676" spans="1:50" x14ac:dyDescent="0.3">
      <c r="A7676" s="1" t="s">
        <v>7673</v>
      </c>
      <c r="B7676" t="s">
        <v>8670</v>
      </c>
      <c r="C7676" s="1" t="s">
        <v>7673</v>
      </c>
      <c r="D7676" t="s">
        <v>8670</v>
      </c>
      <c r="E7676" s="1" t="s">
        <v>7673</v>
      </c>
      <c r="F7676" t="s">
        <v>8670</v>
      </c>
      <c r="G7676" s="1" t="s">
        <v>7673</v>
      </c>
      <c r="H7676" t="s">
        <v>8670</v>
      </c>
      <c r="I7676" s="1" t="s">
        <v>7673</v>
      </c>
      <c r="J7676" t="s">
        <v>8670</v>
      </c>
      <c r="K7676" s="1" t="s">
        <v>7673</v>
      </c>
      <c r="L7676" t="s">
        <v>8670</v>
      </c>
      <c r="M7676" s="1" t="s">
        <v>7673</v>
      </c>
      <c r="N7676" t="s">
        <v>8670</v>
      </c>
      <c r="O7676" s="1" t="s">
        <v>7673</v>
      </c>
      <c r="P7676" t="s">
        <v>8670</v>
      </c>
      <c r="Q7676" s="1" t="s">
        <v>7673</v>
      </c>
      <c r="R7676" t="s">
        <v>8670</v>
      </c>
      <c r="S7676" s="1" t="s">
        <v>7673</v>
      </c>
      <c r="T7676">
        <v>10000</v>
      </c>
      <c r="U7676" s="1" t="s">
        <v>7673</v>
      </c>
      <c r="V7676" t="s">
        <v>8670</v>
      </c>
      <c r="W7676" s="1" t="s">
        <v>7673</v>
      </c>
      <c r="X7676" t="s">
        <v>8670</v>
      </c>
      <c r="Y7676" s="1" t="s">
        <v>7673</v>
      </c>
      <c r="Z7676" t="s">
        <v>8670</v>
      </c>
      <c r="AA7676" s="1" t="s">
        <v>7673</v>
      </c>
      <c r="AB7676" t="s">
        <v>8670</v>
      </c>
      <c r="AC7676" s="1"/>
      <c r="AG7676" s="1" t="s">
        <v>7673</v>
      </c>
      <c r="AH7676">
        <v>1447300</v>
      </c>
      <c r="AI7676" s="1" t="s">
        <v>7673</v>
      </c>
      <c r="AJ7676">
        <v>224.60243199999999</v>
      </c>
      <c r="AK7676" s="1" t="s">
        <v>7673</v>
      </c>
      <c r="AL7676">
        <v>0.81503685351694055</v>
      </c>
      <c r="AM7676" s="1" t="s">
        <v>7673</v>
      </c>
      <c r="AN7676">
        <v>4.486636288992969</v>
      </c>
      <c r="AO7676" s="1" t="s">
        <v>7673</v>
      </c>
      <c r="AP7676" t="s">
        <v>8670</v>
      </c>
      <c r="AQ7676" s="1" t="s">
        <v>7673</v>
      </c>
      <c r="AR7676" t="s">
        <v>8670</v>
      </c>
      <c r="AS7676" s="1" t="s">
        <v>7673</v>
      </c>
      <c r="AT7676" t="s">
        <v>8670</v>
      </c>
      <c r="AU7676" s="1" t="s">
        <v>7673</v>
      </c>
      <c r="AV7676" t="s">
        <v>8670</v>
      </c>
      <c r="AW7676" s="1" t="s">
        <v>7673</v>
      </c>
      <c r="AX7676" t="s">
        <v>8670</v>
      </c>
    </row>
    <row r="7677" spans="1:50" x14ac:dyDescent="0.3">
      <c r="A7677" s="1" t="s">
        <v>7674</v>
      </c>
      <c r="B7677" t="s">
        <v>8670</v>
      </c>
      <c r="C7677" s="1" t="s">
        <v>7674</v>
      </c>
      <c r="D7677" t="s">
        <v>8670</v>
      </c>
      <c r="E7677" s="1" t="s">
        <v>7674</v>
      </c>
      <c r="F7677" t="s">
        <v>8670</v>
      </c>
      <c r="G7677" s="1" t="s">
        <v>7674</v>
      </c>
      <c r="H7677" t="s">
        <v>8670</v>
      </c>
      <c r="I7677" s="1" t="s">
        <v>7674</v>
      </c>
      <c r="J7677" t="s">
        <v>8670</v>
      </c>
      <c r="K7677" s="1" t="s">
        <v>7674</v>
      </c>
      <c r="L7677" t="s">
        <v>8670</v>
      </c>
      <c r="M7677" s="1" t="s">
        <v>7674</v>
      </c>
      <c r="N7677" t="s">
        <v>8670</v>
      </c>
      <c r="O7677" s="1" t="s">
        <v>7674</v>
      </c>
      <c r="P7677" t="s">
        <v>8670</v>
      </c>
      <c r="Q7677" s="1" t="s">
        <v>7674</v>
      </c>
      <c r="R7677" t="s">
        <v>8670</v>
      </c>
      <c r="S7677" s="1" t="s">
        <v>7674</v>
      </c>
      <c r="T7677">
        <v>10000</v>
      </c>
      <c r="U7677" s="1" t="s">
        <v>7674</v>
      </c>
      <c r="V7677" t="s">
        <v>8670</v>
      </c>
      <c r="W7677" s="1" t="s">
        <v>7674</v>
      </c>
      <c r="X7677" t="s">
        <v>8670</v>
      </c>
      <c r="Y7677" s="1" t="s">
        <v>7674</v>
      </c>
      <c r="Z7677" t="s">
        <v>8670</v>
      </c>
      <c r="AA7677" s="1" t="s">
        <v>7674</v>
      </c>
      <c r="AB7677" t="s">
        <v>8670</v>
      </c>
      <c r="AC7677" s="1"/>
      <c r="AG7677" s="1" t="s">
        <v>7674</v>
      </c>
      <c r="AH7677">
        <v>1437300</v>
      </c>
      <c r="AI7677" s="1" t="s">
        <v>7674</v>
      </c>
      <c r="AJ7677">
        <v>220.726776</v>
      </c>
      <c r="AK7677" s="1" t="s">
        <v>7674</v>
      </c>
      <c r="AL7677">
        <v>0.81082489558071191</v>
      </c>
      <c r="AM7677" s="1" t="s">
        <v>7674</v>
      </c>
      <c r="AN7677">
        <v>4.0851271652465346</v>
      </c>
      <c r="AO7677" s="1" t="s">
        <v>7674</v>
      </c>
      <c r="AP7677" t="s">
        <v>8670</v>
      </c>
      <c r="AQ7677" s="1" t="s">
        <v>7674</v>
      </c>
      <c r="AR7677" t="s">
        <v>8670</v>
      </c>
      <c r="AS7677" s="1" t="s">
        <v>7674</v>
      </c>
      <c r="AT7677" t="s">
        <v>8670</v>
      </c>
      <c r="AU7677" s="1" t="s">
        <v>7674</v>
      </c>
      <c r="AV7677" t="s">
        <v>8670</v>
      </c>
      <c r="AW7677" s="1" t="s">
        <v>7674</v>
      </c>
      <c r="AX7677" t="s">
        <v>8670</v>
      </c>
    </row>
    <row r="7678" spans="1:50" x14ac:dyDescent="0.3">
      <c r="A7678" s="1" t="s">
        <v>7675</v>
      </c>
      <c r="B7678" t="s">
        <v>8670</v>
      </c>
      <c r="C7678" s="1" t="s">
        <v>7675</v>
      </c>
      <c r="D7678" t="s">
        <v>8670</v>
      </c>
      <c r="E7678" s="1" t="s">
        <v>7675</v>
      </c>
      <c r="F7678" t="s">
        <v>8670</v>
      </c>
      <c r="G7678" s="1" t="s">
        <v>7675</v>
      </c>
      <c r="H7678" t="s">
        <v>8670</v>
      </c>
      <c r="I7678" s="1" t="s">
        <v>7675</v>
      </c>
      <c r="J7678" t="s">
        <v>8670</v>
      </c>
      <c r="K7678" s="1" t="s">
        <v>7675</v>
      </c>
      <c r="L7678" t="s">
        <v>8670</v>
      </c>
      <c r="M7678" s="1" t="s">
        <v>7675</v>
      </c>
      <c r="N7678" t="s">
        <v>8670</v>
      </c>
      <c r="O7678" s="1" t="s">
        <v>7675</v>
      </c>
      <c r="P7678" t="s">
        <v>8670</v>
      </c>
      <c r="Q7678" s="1" t="s">
        <v>7675</v>
      </c>
      <c r="R7678" t="s">
        <v>8670</v>
      </c>
      <c r="S7678" s="1" t="s">
        <v>7675</v>
      </c>
      <c r="T7678">
        <v>9900</v>
      </c>
      <c r="U7678" s="1" t="s">
        <v>7675</v>
      </c>
      <c r="V7678" t="s">
        <v>8670</v>
      </c>
      <c r="W7678" s="1" t="s">
        <v>7675</v>
      </c>
      <c r="X7678" t="s">
        <v>8670</v>
      </c>
      <c r="Y7678" s="1" t="s">
        <v>7675</v>
      </c>
      <c r="Z7678" t="s">
        <v>8670</v>
      </c>
      <c r="AA7678" s="1" t="s">
        <v>7675</v>
      </c>
      <c r="AB7678" t="s">
        <v>8670</v>
      </c>
      <c r="AC7678" s="1"/>
      <c r="AG7678" s="1" t="s">
        <v>7675</v>
      </c>
      <c r="AH7678">
        <v>1427400</v>
      </c>
      <c r="AI7678" s="1" t="s">
        <v>7675</v>
      </c>
      <c r="AJ7678">
        <v>177.148438</v>
      </c>
      <c r="AK7678" s="1" t="s">
        <v>7675</v>
      </c>
      <c r="AL7678">
        <v>0.81525871999381583</v>
      </c>
      <c r="AM7678" s="1" t="s">
        <v>7675</v>
      </c>
      <c r="AN7678">
        <v>3.9526509080388319</v>
      </c>
      <c r="AO7678" s="1" t="s">
        <v>7675</v>
      </c>
      <c r="AP7678" t="s">
        <v>8670</v>
      </c>
      <c r="AQ7678" s="1" t="s">
        <v>7675</v>
      </c>
      <c r="AR7678" t="s">
        <v>8670</v>
      </c>
      <c r="AS7678" s="1" t="s">
        <v>7675</v>
      </c>
      <c r="AT7678" t="s">
        <v>8670</v>
      </c>
      <c r="AU7678" s="1" t="s">
        <v>7675</v>
      </c>
      <c r="AV7678" t="s">
        <v>8670</v>
      </c>
      <c r="AW7678" s="1" t="s">
        <v>7675</v>
      </c>
      <c r="AX7678" t="s">
        <v>8670</v>
      </c>
    </row>
    <row r="7679" spans="1:50" x14ac:dyDescent="0.3">
      <c r="A7679" s="1" t="s">
        <v>7676</v>
      </c>
      <c r="B7679" t="s">
        <v>8670</v>
      </c>
      <c r="C7679" s="1" t="s">
        <v>7676</v>
      </c>
      <c r="D7679" t="s">
        <v>8670</v>
      </c>
      <c r="E7679" s="1" t="s">
        <v>7676</v>
      </c>
      <c r="F7679" t="s">
        <v>8670</v>
      </c>
      <c r="G7679" s="1" t="s">
        <v>7676</v>
      </c>
      <c r="H7679" t="s">
        <v>8670</v>
      </c>
      <c r="I7679" s="1" t="s">
        <v>7676</v>
      </c>
      <c r="J7679" t="s">
        <v>8670</v>
      </c>
      <c r="K7679" s="1" t="s">
        <v>7676</v>
      </c>
      <c r="L7679" t="s">
        <v>8670</v>
      </c>
      <c r="M7679" s="1" t="s">
        <v>7676</v>
      </c>
      <c r="N7679" t="s">
        <v>8670</v>
      </c>
      <c r="O7679" s="1" t="s">
        <v>7676</v>
      </c>
      <c r="P7679" t="s">
        <v>8670</v>
      </c>
      <c r="Q7679" s="1" t="s">
        <v>7676</v>
      </c>
      <c r="R7679" t="s">
        <v>8670</v>
      </c>
      <c r="S7679" s="1" t="s">
        <v>7676</v>
      </c>
      <c r="T7679">
        <v>9800</v>
      </c>
      <c r="U7679" s="1" t="s">
        <v>7676</v>
      </c>
      <c r="V7679" t="s">
        <v>8670</v>
      </c>
      <c r="W7679" s="1" t="s">
        <v>7676</v>
      </c>
      <c r="X7679" t="s">
        <v>8670</v>
      </c>
      <c r="Y7679" s="1" t="s">
        <v>7676</v>
      </c>
      <c r="Z7679" t="s">
        <v>8670</v>
      </c>
      <c r="AA7679" s="1" t="s">
        <v>7676</v>
      </c>
      <c r="AB7679" t="s">
        <v>8670</v>
      </c>
      <c r="AC7679" s="1"/>
      <c r="AG7679" s="1" t="s">
        <v>7676</v>
      </c>
      <c r="AH7679">
        <v>1417600</v>
      </c>
      <c r="AI7679" s="1" t="s">
        <v>7676</v>
      </c>
      <c r="AJ7679">
        <v>186.84899899999999</v>
      </c>
      <c r="AK7679" s="1" t="s">
        <v>7676</v>
      </c>
      <c r="AL7679">
        <v>0.80646768517370759</v>
      </c>
      <c r="AM7679" s="1" t="s">
        <v>7676</v>
      </c>
      <c r="AN7679">
        <v>3.6006667620196033</v>
      </c>
      <c r="AO7679" s="1" t="s">
        <v>7676</v>
      </c>
      <c r="AP7679" t="s">
        <v>8670</v>
      </c>
      <c r="AQ7679" s="1" t="s">
        <v>7676</v>
      </c>
      <c r="AR7679" t="s">
        <v>8670</v>
      </c>
      <c r="AS7679" s="1" t="s">
        <v>7676</v>
      </c>
      <c r="AT7679" t="s">
        <v>8670</v>
      </c>
      <c r="AU7679" s="1" t="s">
        <v>7676</v>
      </c>
      <c r="AV7679" t="s">
        <v>8670</v>
      </c>
      <c r="AW7679" s="1" t="s">
        <v>7676</v>
      </c>
      <c r="AX7679" t="s">
        <v>8670</v>
      </c>
    </row>
    <row r="7680" spans="1:50" x14ac:dyDescent="0.3">
      <c r="A7680" s="1" t="s">
        <v>7677</v>
      </c>
      <c r="B7680" t="s">
        <v>8670</v>
      </c>
      <c r="C7680" s="1" t="s">
        <v>7677</v>
      </c>
      <c r="D7680" t="s">
        <v>8670</v>
      </c>
      <c r="E7680" s="1" t="s">
        <v>7677</v>
      </c>
      <c r="F7680" t="s">
        <v>8670</v>
      </c>
      <c r="G7680" s="1" t="s">
        <v>7677</v>
      </c>
      <c r="H7680" t="s">
        <v>8670</v>
      </c>
      <c r="I7680" s="1" t="s">
        <v>7677</v>
      </c>
      <c r="J7680" t="s">
        <v>8670</v>
      </c>
      <c r="K7680" s="1" t="s">
        <v>7677</v>
      </c>
      <c r="L7680" t="s">
        <v>8670</v>
      </c>
      <c r="M7680" s="1" t="s">
        <v>7677</v>
      </c>
      <c r="N7680" t="s">
        <v>8670</v>
      </c>
      <c r="O7680" s="1" t="s">
        <v>7677</v>
      </c>
      <c r="P7680" t="s">
        <v>8670</v>
      </c>
      <c r="Q7680" s="1" t="s">
        <v>7677</v>
      </c>
      <c r="R7680" t="s">
        <v>8670</v>
      </c>
      <c r="S7680" s="1" t="s">
        <v>7677</v>
      </c>
      <c r="T7680">
        <v>9600</v>
      </c>
      <c r="U7680" s="1" t="s">
        <v>7677</v>
      </c>
      <c r="V7680" t="s">
        <v>8670</v>
      </c>
      <c r="W7680" s="1" t="s">
        <v>7677</v>
      </c>
      <c r="X7680" t="s">
        <v>8670</v>
      </c>
      <c r="Y7680" s="1" t="s">
        <v>7677</v>
      </c>
      <c r="Z7680" t="s">
        <v>8670</v>
      </c>
      <c r="AA7680" s="1" t="s">
        <v>7677</v>
      </c>
      <c r="AB7680" t="s">
        <v>8670</v>
      </c>
      <c r="AC7680" s="1"/>
      <c r="AG7680" s="1" t="s">
        <v>7677</v>
      </c>
      <c r="AH7680">
        <v>1408000</v>
      </c>
      <c r="AI7680" s="1" t="s">
        <v>7677</v>
      </c>
      <c r="AJ7680">
        <v>200.14068599999999</v>
      </c>
      <c r="AK7680" s="1" t="s">
        <v>7677</v>
      </c>
      <c r="AL7680">
        <v>0.8246691310368689</v>
      </c>
      <c r="AM7680" s="1" t="s">
        <v>7677</v>
      </c>
      <c r="AN7680">
        <v>3.8985959711283407</v>
      </c>
      <c r="AO7680" s="1" t="s">
        <v>7677</v>
      </c>
      <c r="AP7680" t="s">
        <v>8670</v>
      </c>
      <c r="AQ7680" s="1" t="s">
        <v>7677</v>
      </c>
      <c r="AR7680" t="s">
        <v>8670</v>
      </c>
      <c r="AS7680" s="1" t="s">
        <v>7677</v>
      </c>
      <c r="AT7680" t="s">
        <v>8670</v>
      </c>
      <c r="AU7680" s="1" t="s">
        <v>7677</v>
      </c>
      <c r="AV7680" t="s">
        <v>8670</v>
      </c>
      <c r="AW7680" s="1" t="s">
        <v>7677</v>
      </c>
      <c r="AX7680" t="s">
        <v>8670</v>
      </c>
    </row>
    <row r="7681" spans="1:50" x14ac:dyDescent="0.3">
      <c r="A7681" s="1" t="s">
        <v>7678</v>
      </c>
      <c r="B7681" t="s">
        <v>8670</v>
      </c>
      <c r="C7681" s="1" t="s">
        <v>7678</v>
      </c>
      <c r="D7681" t="s">
        <v>8670</v>
      </c>
      <c r="E7681" s="1" t="s">
        <v>7678</v>
      </c>
      <c r="F7681" t="s">
        <v>8670</v>
      </c>
      <c r="G7681" s="1" t="s">
        <v>7678</v>
      </c>
      <c r="H7681" t="s">
        <v>8670</v>
      </c>
      <c r="I7681" s="1" t="s">
        <v>7678</v>
      </c>
      <c r="J7681" t="s">
        <v>8670</v>
      </c>
      <c r="K7681" s="1" t="s">
        <v>7678</v>
      </c>
      <c r="L7681" t="s">
        <v>8670</v>
      </c>
      <c r="M7681" s="1" t="s">
        <v>7678</v>
      </c>
      <c r="N7681" t="s">
        <v>8670</v>
      </c>
      <c r="O7681" s="1" t="s">
        <v>7678</v>
      </c>
      <c r="P7681" t="s">
        <v>8670</v>
      </c>
      <c r="Q7681" s="1" t="s">
        <v>7678</v>
      </c>
      <c r="R7681" t="s">
        <v>8670</v>
      </c>
      <c r="S7681" s="1" t="s">
        <v>7678</v>
      </c>
      <c r="T7681">
        <v>9300</v>
      </c>
      <c r="U7681" s="1" t="s">
        <v>7678</v>
      </c>
      <c r="V7681" t="s">
        <v>8670</v>
      </c>
      <c r="W7681" s="1" t="s">
        <v>7678</v>
      </c>
      <c r="X7681" t="s">
        <v>8670</v>
      </c>
      <c r="Y7681" s="1" t="s">
        <v>7678</v>
      </c>
      <c r="Z7681" t="s">
        <v>8670</v>
      </c>
      <c r="AA7681" s="1" t="s">
        <v>7678</v>
      </c>
      <c r="AB7681" t="s">
        <v>8670</v>
      </c>
      <c r="AC7681" s="1"/>
      <c r="AG7681" s="1" t="s">
        <v>7678</v>
      </c>
      <c r="AH7681">
        <v>1398700</v>
      </c>
      <c r="AI7681" s="1" t="s">
        <v>7678</v>
      </c>
      <c r="AJ7681">
        <v>160.18128999999999</v>
      </c>
      <c r="AK7681" s="1" t="s">
        <v>7678</v>
      </c>
      <c r="AL7681">
        <v>0.82281909467778991</v>
      </c>
      <c r="AM7681" s="1" t="s">
        <v>7678</v>
      </c>
      <c r="AN7681">
        <v>3.7872249299876408</v>
      </c>
      <c r="AO7681" s="1" t="s">
        <v>7678</v>
      </c>
      <c r="AP7681" t="s">
        <v>8670</v>
      </c>
      <c r="AQ7681" s="1" t="s">
        <v>7678</v>
      </c>
      <c r="AR7681" t="s">
        <v>8670</v>
      </c>
      <c r="AS7681" s="1" t="s">
        <v>7678</v>
      </c>
      <c r="AT7681" t="s">
        <v>8670</v>
      </c>
      <c r="AU7681" s="1" t="s">
        <v>7678</v>
      </c>
      <c r="AV7681" t="s">
        <v>8670</v>
      </c>
      <c r="AW7681" s="1" t="s">
        <v>7678</v>
      </c>
      <c r="AX7681" t="s">
        <v>8670</v>
      </c>
    </row>
    <row r="7682" spans="1:50" x14ac:dyDescent="0.3">
      <c r="A7682" s="1" t="s">
        <v>7679</v>
      </c>
      <c r="B7682" t="s">
        <v>8670</v>
      </c>
      <c r="C7682" s="1" t="s">
        <v>7679</v>
      </c>
      <c r="D7682" t="s">
        <v>8670</v>
      </c>
      <c r="E7682" s="1" t="s">
        <v>7679</v>
      </c>
      <c r="F7682" t="s">
        <v>8670</v>
      </c>
      <c r="G7682" s="1" t="s">
        <v>7679</v>
      </c>
      <c r="H7682" t="s">
        <v>8670</v>
      </c>
      <c r="I7682" s="1" t="s">
        <v>7679</v>
      </c>
      <c r="J7682" t="s">
        <v>8670</v>
      </c>
      <c r="K7682" s="1" t="s">
        <v>7679</v>
      </c>
      <c r="L7682" t="s">
        <v>8670</v>
      </c>
      <c r="M7682" s="1" t="s">
        <v>7679</v>
      </c>
      <c r="N7682" t="s">
        <v>8670</v>
      </c>
      <c r="O7682" s="1" t="s">
        <v>7679</v>
      </c>
      <c r="P7682" t="s">
        <v>8670</v>
      </c>
      <c r="Q7682" s="1" t="s">
        <v>7679</v>
      </c>
      <c r="R7682" t="s">
        <v>8670</v>
      </c>
      <c r="S7682" s="1" t="s">
        <v>7679</v>
      </c>
      <c r="T7682">
        <v>9000</v>
      </c>
      <c r="U7682" s="1" t="s">
        <v>7679</v>
      </c>
      <c r="V7682" t="s">
        <v>8670</v>
      </c>
      <c r="W7682" s="1" t="s">
        <v>7679</v>
      </c>
      <c r="X7682" t="s">
        <v>8670</v>
      </c>
      <c r="Y7682" s="1" t="s">
        <v>7679</v>
      </c>
      <c r="Z7682" t="s">
        <v>8670</v>
      </c>
      <c r="AA7682" s="1" t="s">
        <v>7679</v>
      </c>
      <c r="AB7682" t="s">
        <v>8670</v>
      </c>
      <c r="AC7682" s="1"/>
      <c r="AG7682" s="1" t="s">
        <v>7679</v>
      </c>
      <c r="AH7682">
        <v>1389700</v>
      </c>
      <c r="AI7682" s="1" t="s">
        <v>7679</v>
      </c>
      <c r="AJ7682">
        <v>146.44458</v>
      </c>
      <c r="AK7682" s="1" t="s">
        <v>7679</v>
      </c>
      <c r="AL7682">
        <v>0.83295998097514246</v>
      </c>
      <c r="AM7682" s="1" t="s">
        <v>7679</v>
      </c>
      <c r="AN7682">
        <v>3.9223488223925749</v>
      </c>
      <c r="AO7682" s="1" t="s">
        <v>7679</v>
      </c>
      <c r="AP7682" t="s">
        <v>8670</v>
      </c>
      <c r="AQ7682" s="1" t="s">
        <v>7679</v>
      </c>
      <c r="AR7682" t="s">
        <v>8670</v>
      </c>
      <c r="AS7682" s="1" t="s">
        <v>7679</v>
      </c>
      <c r="AT7682" t="s">
        <v>8670</v>
      </c>
      <c r="AU7682" s="1" t="s">
        <v>7679</v>
      </c>
      <c r="AV7682" t="s">
        <v>8670</v>
      </c>
      <c r="AW7682" s="1" t="s">
        <v>7679</v>
      </c>
      <c r="AX7682" t="s">
        <v>8670</v>
      </c>
    </row>
    <row r="7683" spans="1:50" x14ac:dyDescent="0.3">
      <c r="A7683" s="1" t="s">
        <v>7680</v>
      </c>
      <c r="B7683">
        <v>5714.2857142857138</v>
      </c>
      <c r="C7683" s="1" t="s">
        <v>7680</v>
      </c>
      <c r="D7683" t="s">
        <v>8670</v>
      </c>
      <c r="E7683" s="1" t="s">
        <v>7680</v>
      </c>
      <c r="F7683" t="s">
        <v>8670</v>
      </c>
      <c r="G7683" s="1" t="s">
        <v>7680</v>
      </c>
      <c r="H7683" t="s">
        <v>8670</v>
      </c>
      <c r="I7683" s="1" t="s">
        <v>7680</v>
      </c>
      <c r="J7683" t="s">
        <v>8670</v>
      </c>
      <c r="K7683" s="1" t="s">
        <v>7680</v>
      </c>
      <c r="L7683" t="s">
        <v>8670</v>
      </c>
      <c r="M7683" s="1" t="s">
        <v>7680</v>
      </c>
      <c r="N7683" t="s">
        <v>8670</v>
      </c>
      <c r="O7683" s="1" t="s">
        <v>7680</v>
      </c>
      <c r="P7683">
        <v>20000</v>
      </c>
      <c r="Q7683" s="1" t="s">
        <v>7680</v>
      </c>
      <c r="R7683" t="s">
        <v>8670</v>
      </c>
      <c r="S7683" s="1" t="s">
        <v>7680</v>
      </c>
      <c r="T7683">
        <v>8500</v>
      </c>
      <c r="U7683" s="1" t="s">
        <v>7680</v>
      </c>
      <c r="V7683" t="s">
        <v>8670</v>
      </c>
      <c r="W7683" s="1" t="s">
        <v>7680</v>
      </c>
      <c r="X7683" t="s">
        <v>8670</v>
      </c>
      <c r="Y7683" s="1" t="s">
        <v>7680</v>
      </c>
      <c r="Z7683" t="s">
        <v>8670</v>
      </c>
      <c r="AA7683" s="1" t="s">
        <v>7680</v>
      </c>
      <c r="AB7683">
        <v>713778.51428571425</v>
      </c>
      <c r="AC7683" s="1"/>
      <c r="AG7683" s="1" t="s">
        <v>7680</v>
      </c>
      <c r="AH7683">
        <v>1401200</v>
      </c>
      <c r="AI7683" s="1" t="s">
        <v>7680</v>
      </c>
      <c r="AJ7683">
        <v>124.91124000000001</v>
      </c>
      <c r="AK7683" s="1" t="s">
        <v>7680</v>
      </c>
      <c r="AL7683">
        <v>0.83289254246236133</v>
      </c>
      <c r="AM7683" s="1" t="s">
        <v>7680</v>
      </c>
      <c r="AN7683">
        <v>3.7840936627812507</v>
      </c>
      <c r="AO7683" s="1" t="s">
        <v>7680</v>
      </c>
      <c r="AP7683" t="s">
        <v>8670</v>
      </c>
      <c r="AQ7683" s="1" t="s">
        <v>7680</v>
      </c>
      <c r="AR7683">
        <v>2.2375513278654684</v>
      </c>
      <c r="AS7683" s="1" t="s">
        <v>7680</v>
      </c>
      <c r="AT7683">
        <v>2.2375513278654682E-3</v>
      </c>
      <c r="AU7683" s="1" t="s">
        <v>7680</v>
      </c>
      <c r="AV7683" t="s">
        <v>8670</v>
      </c>
      <c r="AW7683" s="1" t="s">
        <v>7680</v>
      </c>
      <c r="AX7683" t="s">
        <v>8670</v>
      </c>
    </row>
    <row r="7684" spans="1:50" x14ac:dyDescent="0.3">
      <c r="A7684" s="1" t="s">
        <v>7681</v>
      </c>
      <c r="B7684">
        <v>5714.2857142857138</v>
      </c>
      <c r="C7684" s="1" t="s">
        <v>7681</v>
      </c>
      <c r="D7684" t="s">
        <v>8670</v>
      </c>
      <c r="E7684" s="1" t="s">
        <v>7681</v>
      </c>
      <c r="F7684" t="s">
        <v>8670</v>
      </c>
      <c r="G7684" s="1" t="s">
        <v>7681</v>
      </c>
      <c r="H7684" t="s">
        <v>8670</v>
      </c>
      <c r="I7684" s="1" t="s">
        <v>7681</v>
      </c>
      <c r="J7684" t="s">
        <v>8670</v>
      </c>
      <c r="K7684" s="1" t="s">
        <v>7681</v>
      </c>
      <c r="L7684" t="s">
        <v>8670</v>
      </c>
      <c r="M7684" s="1" t="s">
        <v>7681</v>
      </c>
      <c r="N7684" t="s">
        <v>8670</v>
      </c>
      <c r="O7684" s="1" t="s">
        <v>7681</v>
      </c>
      <c r="P7684">
        <v>20000</v>
      </c>
      <c r="Q7684" s="1" t="s">
        <v>7681</v>
      </c>
      <c r="R7684" t="s">
        <v>8670</v>
      </c>
      <c r="S7684" s="1" t="s">
        <v>7681</v>
      </c>
      <c r="T7684">
        <v>8000</v>
      </c>
      <c r="U7684" s="1" t="s">
        <v>7681</v>
      </c>
      <c r="V7684" t="s">
        <v>8670</v>
      </c>
      <c r="W7684" s="1" t="s">
        <v>7681</v>
      </c>
      <c r="X7684" t="s">
        <v>8670</v>
      </c>
      <c r="Y7684" s="1" t="s">
        <v>7681</v>
      </c>
      <c r="Z7684" t="s">
        <v>8670</v>
      </c>
      <c r="AA7684" s="1" t="s">
        <v>7681</v>
      </c>
      <c r="AB7684">
        <v>713042.08</v>
      </c>
      <c r="AC7684" s="1"/>
      <c r="AG7684" s="1" t="s">
        <v>7681</v>
      </c>
      <c r="AH7684">
        <v>1413200</v>
      </c>
      <c r="AI7684" s="1" t="s">
        <v>7681</v>
      </c>
      <c r="AJ7684">
        <v>124.782364</v>
      </c>
      <c r="AK7684" s="1" t="s">
        <v>7681</v>
      </c>
      <c r="AL7684">
        <v>0.86712995996256059</v>
      </c>
      <c r="AM7684" s="1" t="s">
        <v>7681</v>
      </c>
      <c r="AN7684">
        <v>4.3358312280850093</v>
      </c>
      <c r="AO7684" s="1" t="s">
        <v>7681</v>
      </c>
      <c r="AP7684" t="s">
        <v>8670</v>
      </c>
      <c r="AQ7684" s="1" t="s">
        <v>7681</v>
      </c>
      <c r="AR7684">
        <v>2.0885824023038624</v>
      </c>
      <c r="AS7684" s="1" t="s">
        <v>7681</v>
      </c>
      <c r="AT7684">
        <v>2.0885824023038624E-3</v>
      </c>
      <c r="AU7684" s="1" t="s">
        <v>7681</v>
      </c>
      <c r="AV7684" t="s">
        <v>8670</v>
      </c>
      <c r="AW7684" s="1" t="s">
        <v>7681</v>
      </c>
      <c r="AX7684" t="s">
        <v>8670</v>
      </c>
    </row>
    <row r="7685" spans="1:50" x14ac:dyDescent="0.3">
      <c r="A7685" s="1" t="s">
        <v>7682</v>
      </c>
      <c r="B7685">
        <v>5714.2857142857138</v>
      </c>
      <c r="C7685" s="1" t="s">
        <v>7682</v>
      </c>
      <c r="D7685" t="s">
        <v>8670</v>
      </c>
      <c r="E7685" s="1" t="s">
        <v>7682</v>
      </c>
      <c r="F7685" t="s">
        <v>8670</v>
      </c>
      <c r="G7685" s="1" t="s">
        <v>7682</v>
      </c>
      <c r="H7685" t="s">
        <v>8670</v>
      </c>
      <c r="I7685" s="1" t="s">
        <v>7682</v>
      </c>
      <c r="J7685" t="s">
        <v>8670</v>
      </c>
      <c r="K7685" s="1" t="s">
        <v>7682</v>
      </c>
      <c r="L7685" t="s">
        <v>8670</v>
      </c>
      <c r="M7685" s="1" t="s">
        <v>7682</v>
      </c>
      <c r="N7685" t="s">
        <v>8670</v>
      </c>
      <c r="O7685" s="1" t="s">
        <v>7682</v>
      </c>
      <c r="P7685">
        <v>20000</v>
      </c>
      <c r="Q7685" s="1" t="s">
        <v>7682</v>
      </c>
      <c r="R7685" t="s">
        <v>8670</v>
      </c>
      <c r="S7685" s="1" t="s">
        <v>7682</v>
      </c>
      <c r="T7685">
        <v>8000</v>
      </c>
      <c r="U7685" s="1" t="s">
        <v>7682</v>
      </c>
      <c r="V7685" t="s">
        <v>8670</v>
      </c>
      <c r="W7685" s="1" t="s">
        <v>7682</v>
      </c>
      <c r="X7685" t="s">
        <v>8670</v>
      </c>
      <c r="Y7685" s="1" t="s">
        <v>7682</v>
      </c>
      <c r="Z7685" t="s">
        <v>8670</v>
      </c>
      <c r="AA7685" s="1" t="s">
        <v>7682</v>
      </c>
      <c r="AB7685">
        <v>673367.39428571425</v>
      </c>
      <c r="AC7685" s="1"/>
      <c r="AG7685" s="1" t="s">
        <v>7682</v>
      </c>
      <c r="AH7685">
        <v>1425200</v>
      </c>
      <c r="AI7685" s="1" t="s">
        <v>7682</v>
      </c>
      <c r="AJ7685">
        <v>117.839294</v>
      </c>
      <c r="AK7685" s="1" t="s">
        <v>7682</v>
      </c>
      <c r="AL7685">
        <v>0.85445202612192606</v>
      </c>
      <c r="AM7685" s="1" t="s">
        <v>7682</v>
      </c>
      <c r="AN7685">
        <v>3.9645204704296262</v>
      </c>
      <c r="AO7685" s="1" t="s">
        <v>7682</v>
      </c>
      <c r="AP7685" t="s">
        <v>8670</v>
      </c>
      <c r="AQ7685" s="1" t="s">
        <v>7682</v>
      </c>
      <c r="AR7685">
        <v>2.5117561600450111</v>
      </c>
      <c r="AS7685" s="1" t="s">
        <v>7682</v>
      </c>
      <c r="AT7685">
        <v>2.5117561600450111E-3</v>
      </c>
      <c r="AU7685" s="1" t="s">
        <v>7682</v>
      </c>
      <c r="AV7685" t="s">
        <v>8670</v>
      </c>
      <c r="AW7685" s="1" t="s">
        <v>7682</v>
      </c>
      <c r="AX7685" t="s">
        <v>8670</v>
      </c>
    </row>
    <row r="7686" spans="1:50" x14ac:dyDescent="0.3">
      <c r="A7686" s="1" t="s">
        <v>7683</v>
      </c>
      <c r="B7686">
        <v>5714.2857142857138</v>
      </c>
      <c r="C7686" s="1" t="s">
        <v>7683</v>
      </c>
      <c r="D7686" t="s">
        <v>8670</v>
      </c>
      <c r="E7686" s="1" t="s">
        <v>7683</v>
      </c>
      <c r="F7686" t="s">
        <v>8670</v>
      </c>
      <c r="G7686" s="1" t="s">
        <v>7683</v>
      </c>
      <c r="H7686" t="s">
        <v>8670</v>
      </c>
      <c r="I7686" s="1" t="s">
        <v>7683</v>
      </c>
      <c r="J7686" t="s">
        <v>8670</v>
      </c>
      <c r="K7686" s="1" t="s">
        <v>7683</v>
      </c>
      <c r="L7686" t="s">
        <v>8670</v>
      </c>
      <c r="M7686" s="1" t="s">
        <v>7683</v>
      </c>
      <c r="N7686" t="s">
        <v>8670</v>
      </c>
      <c r="O7686" s="1" t="s">
        <v>7683</v>
      </c>
      <c r="P7686">
        <v>20000</v>
      </c>
      <c r="Q7686" s="1" t="s">
        <v>7683</v>
      </c>
      <c r="R7686" t="s">
        <v>8670</v>
      </c>
      <c r="S7686" s="1" t="s">
        <v>7683</v>
      </c>
      <c r="T7686">
        <v>8000</v>
      </c>
      <c r="U7686" s="1" t="s">
        <v>7683</v>
      </c>
      <c r="V7686" t="s">
        <v>8670</v>
      </c>
      <c r="W7686" s="1" t="s">
        <v>7683</v>
      </c>
      <c r="X7686" t="s">
        <v>8670</v>
      </c>
      <c r="Y7686" s="1" t="s">
        <v>7683</v>
      </c>
      <c r="Z7686" t="s">
        <v>8670</v>
      </c>
      <c r="AA7686" s="1" t="s">
        <v>7683</v>
      </c>
      <c r="AB7686">
        <v>655669.16571428569</v>
      </c>
      <c r="AC7686" s="1"/>
      <c r="AG7686" s="1" t="s">
        <v>7683</v>
      </c>
      <c r="AH7686">
        <v>1437200</v>
      </c>
      <c r="AI7686" s="1" t="s">
        <v>7683</v>
      </c>
      <c r="AJ7686">
        <v>114.742104</v>
      </c>
      <c r="AK7686" s="1" t="s">
        <v>7683</v>
      </c>
      <c r="AL7686">
        <v>0.85543047614466605</v>
      </c>
      <c r="AM7686" s="1" t="s">
        <v>7683</v>
      </c>
      <c r="AN7686">
        <v>3.8437255752879338</v>
      </c>
      <c r="AO7686" s="1" t="s">
        <v>7683</v>
      </c>
      <c r="AP7686" t="s">
        <v>8670</v>
      </c>
      <c r="AQ7686" s="1" t="s">
        <v>7683</v>
      </c>
      <c r="AR7686">
        <v>2.3062080520811996</v>
      </c>
      <c r="AS7686" s="1" t="s">
        <v>7683</v>
      </c>
      <c r="AT7686">
        <v>2.3062080520811997E-3</v>
      </c>
      <c r="AU7686" s="1" t="s">
        <v>7683</v>
      </c>
      <c r="AV7686" t="s">
        <v>8670</v>
      </c>
      <c r="AW7686" s="1" t="s">
        <v>7683</v>
      </c>
      <c r="AX7686" t="s">
        <v>8670</v>
      </c>
    </row>
    <row r="7687" spans="1:50" x14ac:dyDescent="0.3">
      <c r="A7687" s="1" t="s">
        <v>7684</v>
      </c>
      <c r="B7687">
        <v>5714.2857142857138</v>
      </c>
      <c r="C7687" s="1" t="s">
        <v>7684</v>
      </c>
      <c r="D7687" t="s">
        <v>8670</v>
      </c>
      <c r="E7687" s="1" t="s">
        <v>7684</v>
      </c>
      <c r="F7687" t="s">
        <v>8670</v>
      </c>
      <c r="G7687" s="1" t="s">
        <v>7684</v>
      </c>
      <c r="H7687" t="s">
        <v>8670</v>
      </c>
      <c r="I7687" s="1" t="s">
        <v>7684</v>
      </c>
      <c r="J7687" t="s">
        <v>8670</v>
      </c>
      <c r="K7687" s="1" t="s">
        <v>7684</v>
      </c>
      <c r="L7687" t="s">
        <v>8670</v>
      </c>
      <c r="M7687" s="1" t="s">
        <v>7684</v>
      </c>
      <c r="N7687" t="s">
        <v>8670</v>
      </c>
      <c r="O7687" s="1" t="s">
        <v>7684</v>
      </c>
      <c r="P7687">
        <v>20000</v>
      </c>
      <c r="Q7687" s="1" t="s">
        <v>7684</v>
      </c>
      <c r="R7687" t="s">
        <v>8670</v>
      </c>
      <c r="S7687" s="1" t="s">
        <v>7684</v>
      </c>
      <c r="T7687">
        <v>8000</v>
      </c>
      <c r="U7687" s="1" t="s">
        <v>7684</v>
      </c>
      <c r="V7687" t="s">
        <v>8670</v>
      </c>
      <c r="W7687" s="1" t="s">
        <v>7684</v>
      </c>
      <c r="X7687" t="s">
        <v>8670</v>
      </c>
      <c r="Y7687" s="1" t="s">
        <v>7684</v>
      </c>
      <c r="Z7687" t="s">
        <v>8670</v>
      </c>
      <c r="AA7687" s="1" t="s">
        <v>7684</v>
      </c>
      <c r="AB7687">
        <v>484230.48</v>
      </c>
      <c r="AC7687" s="1"/>
      <c r="AG7687" s="1" t="s">
        <v>7684</v>
      </c>
      <c r="AH7687">
        <v>1449200</v>
      </c>
      <c r="AI7687" s="1" t="s">
        <v>7684</v>
      </c>
      <c r="AJ7687">
        <v>84.740334000000004</v>
      </c>
      <c r="AK7687" s="1" t="s">
        <v>7684</v>
      </c>
      <c r="AL7687">
        <v>0.83890705719861858</v>
      </c>
      <c r="AM7687" s="1" t="s">
        <v>7684</v>
      </c>
      <c r="AN7687">
        <v>3.261443776987095</v>
      </c>
      <c r="AO7687" s="1" t="s">
        <v>7684</v>
      </c>
      <c r="AP7687" t="s">
        <v>8670</v>
      </c>
      <c r="AQ7687" s="1" t="s">
        <v>7684</v>
      </c>
      <c r="AR7687">
        <v>2.0684765504857601</v>
      </c>
      <c r="AS7687" s="1" t="s">
        <v>7684</v>
      </c>
      <c r="AT7687">
        <v>2.0684765504857599E-3</v>
      </c>
      <c r="AU7687" s="1" t="s">
        <v>7684</v>
      </c>
      <c r="AV7687" t="s">
        <v>8670</v>
      </c>
      <c r="AW7687" s="1" t="s">
        <v>7684</v>
      </c>
      <c r="AX7687" t="s">
        <v>8670</v>
      </c>
    </row>
    <row r="7688" spans="1:50" x14ac:dyDescent="0.3">
      <c r="A7688" s="1" t="s">
        <v>7685</v>
      </c>
      <c r="B7688">
        <v>5714.2857142857138</v>
      </c>
      <c r="C7688" s="1" t="s">
        <v>7685</v>
      </c>
      <c r="D7688" t="s">
        <v>8670</v>
      </c>
      <c r="E7688" s="1" t="s">
        <v>7685</v>
      </c>
      <c r="F7688" t="s">
        <v>8670</v>
      </c>
      <c r="G7688" s="1" t="s">
        <v>7685</v>
      </c>
      <c r="H7688" t="s">
        <v>8670</v>
      </c>
      <c r="I7688" s="1" t="s">
        <v>7685</v>
      </c>
      <c r="J7688" t="s">
        <v>8670</v>
      </c>
      <c r="K7688" s="1" t="s">
        <v>7685</v>
      </c>
      <c r="L7688" t="s">
        <v>8670</v>
      </c>
      <c r="M7688" s="1" t="s">
        <v>7685</v>
      </c>
      <c r="N7688" t="s">
        <v>8670</v>
      </c>
      <c r="O7688" s="1" t="s">
        <v>7685</v>
      </c>
      <c r="P7688">
        <v>20000</v>
      </c>
      <c r="Q7688" s="1" t="s">
        <v>7685</v>
      </c>
      <c r="R7688" t="s">
        <v>8670</v>
      </c>
      <c r="S7688" s="1" t="s">
        <v>7685</v>
      </c>
      <c r="T7688">
        <v>8000</v>
      </c>
      <c r="U7688" s="1" t="s">
        <v>7685</v>
      </c>
      <c r="V7688" t="s">
        <v>8670</v>
      </c>
      <c r="W7688" s="1" t="s">
        <v>7685</v>
      </c>
      <c r="X7688" t="s">
        <v>8670</v>
      </c>
      <c r="Y7688" s="1" t="s">
        <v>7685</v>
      </c>
      <c r="Z7688" t="s">
        <v>8670</v>
      </c>
      <c r="AA7688" s="1" t="s">
        <v>7685</v>
      </c>
      <c r="AB7688">
        <v>454828.40571428568</v>
      </c>
      <c r="AC7688" s="1"/>
      <c r="AG7688" s="1" t="s">
        <v>7685</v>
      </c>
      <c r="AH7688">
        <v>1461200</v>
      </c>
      <c r="AI7688" s="1" t="s">
        <v>7685</v>
      </c>
      <c r="AJ7688">
        <v>79.594971000000001</v>
      </c>
      <c r="AK7688" s="1" t="s">
        <v>7685</v>
      </c>
      <c r="AL7688">
        <v>0.84398469984318902</v>
      </c>
      <c r="AM7688" s="1" t="s">
        <v>7685</v>
      </c>
      <c r="AN7688">
        <v>3.1110501140539846</v>
      </c>
      <c r="AO7688" s="1" t="s">
        <v>7685</v>
      </c>
      <c r="AP7688" t="s">
        <v>8670</v>
      </c>
      <c r="AQ7688" s="1" t="s">
        <v>7685</v>
      </c>
      <c r="AR7688">
        <v>2.9091473123811995</v>
      </c>
      <c r="AS7688" s="1" t="s">
        <v>7685</v>
      </c>
      <c r="AT7688">
        <v>2.9091473123811994E-3</v>
      </c>
      <c r="AU7688" s="1" t="s">
        <v>7685</v>
      </c>
      <c r="AV7688" t="s">
        <v>8670</v>
      </c>
      <c r="AW7688" s="1" t="s">
        <v>7685</v>
      </c>
      <c r="AX7688" t="s">
        <v>8670</v>
      </c>
    </row>
    <row r="7689" spans="1:50" x14ac:dyDescent="0.3">
      <c r="A7689" s="1" t="s">
        <v>7686</v>
      </c>
      <c r="B7689">
        <v>5714.2857142857138</v>
      </c>
      <c r="C7689" s="1" t="s">
        <v>7686</v>
      </c>
      <c r="D7689" t="s">
        <v>8670</v>
      </c>
      <c r="E7689" s="1" t="s">
        <v>7686</v>
      </c>
      <c r="F7689" t="s">
        <v>8670</v>
      </c>
      <c r="G7689" s="1" t="s">
        <v>7686</v>
      </c>
      <c r="H7689" t="s">
        <v>8670</v>
      </c>
      <c r="I7689" s="1" t="s">
        <v>7686</v>
      </c>
      <c r="J7689" t="s">
        <v>8670</v>
      </c>
      <c r="K7689" s="1" t="s">
        <v>7686</v>
      </c>
      <c r="L7689" t="s">
        <v>8670</v>
      </c>
      <c r="M7689" s="1" t="s">
        <v>7686</v>
      </c>
      <c r="N7689" t="s">
        <v>8670</v>
      </c>
      <c r="O7689" s="1" t="s">
        <v>7686</v>
      </c>
      <c r="P7689">
        <v>20000</v>
      </c>
      <c r="Q7689" s="1" t="s">
        <v>7686</v>
      </c>
      <c r="R7689" t="s">
        <v>8670</v>
      </c>
      <c r="S7689" s="1" t="s">
        <v>7686</v>
      </c>
      <c r="T7689">
        <v>8100.0000000000009</v>
      </c>
      <c r="U7689" s="1" t="s">
        <v>7686</v>
      </c>
      <c r="V7689" t="s">
        <v>8670</v>
      </c>
      <c r="W7689" s="1" t="s">
        <v>7686</v>
      </c>
      <c r="X7689" t="s">
        <v>8670</v>
      </c>
      <c r="Y7689" s="1" t="s">
        <v>7686</v>
      </c>
      <c r="Z7689" t="s">
        <v>8670</v>
      </c>
      <c r="AA7689" s="1" t="s">
        <v>7686</v>
      </c>
      <c r="AB7689">
        <v>407109.11428571428</v>
      </c>
      <c r="AC7689" s="1"/>
      <c r="AG7689" s="1" t="s">
        <v>7686</v>
      </c>
      <c r="AH7689">
        <v>1473100</v>
      </c>
      <c r="AI7689" s="1" t="s">
        <v>7686</v>
      </c>
      <c r="AJ7689">
        <v>71.244095000000002</v>
      </c>
      <c r="AK7689" s="1" t="s">
        <v>7686</v>
      </c>
      <c r="AL7689">
        <v>0.86047687903202319</v>
      </c>
      <c r="AM7689" s="1" t="s">
        <v>7686</v>
      </c>
      <c r="AN7689">
        <v>3.2226484258263124</v>
      </c>
      <c r="AO7689" s="1" t="s">
        <v>7686</v>
      </c>
      <c r="AP7689" t="s">
        <v>8670</v>
      </c>
      <c r="AQ7689" s="1" t="s">
        <v>7686</v>
      </c>
      <c r="AR7689">
        <v>3.1005972743879653</v>
      </c>
      <c r="AS7689" s="1" t="s">
        <v>7686</v>
      </c>
      <c r="AT7689">
        <v>3.1005972743879655E-3</v>
      </c>
      <c r="AU7689" s="1" t="s">
        <v>7686</v>
      </c>
      <c r="AV7689" t="s">
        <v>8670</v>
      </c>
      <c r="AW7689" s="1" t="s">
        <v>7686</v>
      </c>
      <c r="AX7689" t="s">
        <v>8670</v>
      </c>
    </row>
    <row r="7690" spans="1:50" x14ac:dyDescent="0.3">
      <c r="A7690" s="1" t="s">
        <v>7687</v>
      </c>
      <c r="B7690">
        <v>5714.2857142857138</v>
      </c>
      <c r="C7690" s="1" t="s">
        <v>7687</v>
      </c>
      <c r="D7690" t="s">
        <v>8670</v>
      </c>
      <c r="E7690" s="1" t="s">
        <v>7687</v>
      </c>
      <c r="F7690" t="s">
        <v>8670</v>
      </c>
      <c r="G7690" s="1" t="s">
        <v>7687</v>
      </c>
      <c r="H7690" t="s">
        <v>8670</v>
      </c>
      <c r="I7690" s="1" t="s">
        <v>7687</v>
      </c>
      <c r="J7690" t="s">
        <v>8670</v>
      </c>
      <c r="K7690" s="1" t="s">
        <v>7687</v>
      </c>
      <c r="L7690" t="s">
        <v>8670</v>
      </c>
      <c r="M7690" s="1" t="s">
        <v>7687</v>
      </c>
      <c r="N7690" t="s">
        <v>8670</v>
      </c>
      <c r="O7690" s="1" t="s">
        <v>7687</v>
      </c>
      <c r="P7690">
        <v>20000</v>
      </c>
      <c r="Q7690" s="1" t="s">
        <v>7687</v>
      </c>
      <c r="R7690" t="s">
        <v>8670</v>
      </c>
      <c r="S7690" s="1" t="s">
        <v>7687</v>
      </c>
      <c r="T7690">
        <v>8500</v>
      </c>
      <c r="U7690" s="1" t="s">
        <v>7687</v>
      </c>
      <c r="V7690" t="s">
        <v>8670</v>
      </c>
      <c r="W7690" s="1" t="s">
        <v>7687</v>
      </c>
      <c r="X7690" t="s">
        <v>8670</v>
      </c>
      <c r="Y7690" s="1" t="s">
        <v>7687</v>
      </c>
      <c r="Z7690" t="s">
        <v>8670</v>
      </c>
      <c r="AA7690" s="1" t="s">
        <v>7687</v>
      </c>
      <c r="AB7690">
        <v>379772.99428571423</v>
      </c>
      <c r="AC7690" s="1"/>
      <c r="AG7690" s="1" t="s">
        <v>7687</v>
      </c>
      <c r="AH7690">
        <v>1484600</v>
      </c>
      <c r="AI7690" s="1" t="s">
        <v>7687</v>
      </c>
      <c r="AJ7690">
        <v>66.460273999999998</v>
      </c>
      <c r="AK7690" s="1" t="s">
        <v>7687</v>
      </c>
      <c r="AL7690">
        <v>0.86149076234913347</v>
      </c>
      <c r="AM7690" s="1" t="s">
        <v>7687</v>
      </c>
      <c r="AN7690">
        <v>3.1286534077071</v>
      </c>
      <c r="AO7690" s="1" t="s">
        <v>7687</v>
      </c>
      <c r="AP7690" t="s">
        <v>8670</v>
      </c>
      <c r="AQ7690" s="1" t="s">
        <v>7687</v>
      </c>
      <c r="AR7690">
        <v>3.0407000893127885</v>
      </c>
      <c r="AS7690" s="1" t="s">
        <v>7687</v>
      </c>
      <c r="AT7690">
        <v>3.0407000893127884E-3</v>
      </c>
      <c r="AU7690" s="1" t="s">
        <v>7687</v>
      </c>
      <c r="AV7690" t="s">
        <v>8670</v>
      </c>
      <c r="AW7690" s="1" t="s">
        <v>7687</v>
      </c>
      <c r="AX7690" t="s">
        <v>8670</v>
      </c>
    </row>
    <row r="7691" spans="1:50" x14ac:dyDescent="0.3">
      <c r="A7691" s="1" t="s">
        <v>7688</v>
      </c>
      <c r="B7691">
        <v>5714.2857142857138</v>
      </c>
      <c r="C7691" s="1" t="s">
        <v>7688</v>
      </c>
      <c r="D7691" t="s">
        <v>8670</v>
      </c>
      <c r="E7691" s="1" t="s">
        <v>7688</v>
      </c>
      <c r="F7691" t="s">
        <v>8670</v>
      </c>
      <c r="G7691" s="1" t="s">
        <v>7688</v>
      </c>
      <c r="H7691" t="s">
        <v>8670</v>
      </c>
      <c r="I7691" s="1" t="s">
        <v>7688</v>
      </c>
      <c r="J7691" t="s">
        <v>8670</v>
      </c>
      <c r="K7691" s="1" t="s">
        <v>7688</v>
      </c>
      <c r="L7691" t="s">
        <v>8670</v>
      </c>
      <c r="M7691" s="1" t="s">
        <v>7688</v>
      </c>
      <c r="N7691" t="s">
        <v>8670</v>
      </c>
      <c r="O7691" s="1" t="s">
        <v>7688</v>
      </c>
      <c r="P7691">
        <v>20000</v>
      </c>
      <c r="Q7691" s="1" t="s">
        <v>7688</v>
      </c>
      <c r="R7691" t="s">
        <v>8670</v>
      </c>
      <c r="S7691" s="1" t="s">
        <v>7688</v>
      </c>
      <c r="T7691">
        <v>8800</v>
      </c>
      <c r="U7691" s="1" t="s">
        <v>7688</v>
      </c>
      <c r="V7691" t="s">
        <v>8670</v>
      </c>
      <c r="W7691" s="1" t="s">
        <v>7688</v>
      </c>
      <c r="X7691" t="s">
        <v>8670</v>
      </c>
      <c r="Y7691" s="1" t="s">
        <v>7688</v>
      </c>
      <c r="Z7691" t="s">
        <v>8670</v>
      </c>
      <c r="AA7691" s="1" t="s">
        <v>7688</v>
      </c>
      <c r="AB7691">
        <v>515949.36</v>
      </c>
      <c r="AC7691" s="1"/>
      <c r="AG7691" s="1" t="s">
        <v>7688</v>
      </c>
      <c r="AH7691">
        <v>1495800</v>
      </c>
      <c r="AI7691" s="1" t="s">
        <v>7688</v>
      </c>
      <c r="AJ7691">
        <v>90.291138000000004</v>
      </c>
      <c r="AK7691" s="1" t="s">
        <v>7688</v>
      </c>
      <c r="AL7691">
        <v>0.85596821802630396</v>
      </c>
      <c r="AM7691" s="1" t="s">
        <v>7688</v>
      </c>
      <c r="AN7691">
        <v>3.360326374248622</v>
      </c>
      <c r="AO7691" s="1" t="s">
        <v>7688</v>
      </c>
      <c r="AP7691" t="s">
        <v>8670</v>
      </c>
      <c r="AQ7691" s="1" t="s">
        <v>7688</v>
      </c>
      <c r="AR7691">
        <v>3.3688910711386337</v>
      </c>
      <c r="AS7691" s="1" t="s">
        <v>7688</v>
      </c>
      <c r="AT7691">
        <v>3.3688910711386338E-3</v>
      </c>
      <c r="AU7691" s="1" t="s">
        <v>7688</v>
      </c>
      <c r="AV7691" t="s">
        <v>8670</v>
      </c>
      <c r="AW7691" s="1" t="s">
        <v>7688</v>
      </c>
      <c r="AX7691" t="s">
        <v>8670</v>
      </c>
    </row>
    <row r="7692" spans="1:50" x14ac:dyDescent="0.3">
      <c r="A7692" s="1" t="s">
        <v>7689</v>
      </c>
      <c r="B7692">
        <v>5714.2857142857138</v>
      </c>
      <c r="C7692" s="1" t="s">
        <v>7689</v>
      </c>
      <c r="D7692" t="s">
        <v>8670</v>
      </c>
      <c r="E7692" s="1" t="s">
        <v>7689</v>
      </c>
      <c r="F7692" t="s">
        <v>8670</v>
      </c>
      <c r="G7692" s="1" t="s">
        <v>7689</v>
      </c>
      <c r="H7692" t="s">
        <v>8670</v>
      </c>
      <c r="I7692" s="1" t="s">
        <v>7689</v>
      </c>
      <c r="J7692" t="s">
        <v>8670</v>
      </c>
      <c r="K7692" s="1" t="s">
        <v>7689</v>
      </c>
      <c r="L7692" t="s">
        <v>8670</v>
      </c>
      <c r="M7692" s="1" t="s">
        <v>7689</v>
      </c>
      <c r="N7692" t="s">
        <v>8670</v>
      </c>
      <c r="O7692" s="1" t="s">
        <v>7689</v>
      </c>
      <c r="P7692">
        <v>20000</v>
      </c>
      <c r="Q7692" s="1" t="s">
        <v>7689</v>
      </c>
      <c r="R7692" t="s">
        <v>8670</v>
      </c>
      <c r="S7692" s="1" t="s">
        <v>7689</v>
      </c>
      <c r="T7692">
        <v>9000</v>
      </c>
      <c r="U7692" s="1" t="s">
        <v>7689</v>
      </c>
      <c r="V7692" t="s">
        <v>8670</v>
      </c>
      <c r="W7692" s="1" t="s">
        <v>7689</v>
      </c>
      <c r="X7692" t="s">
        <v>8670</v>
      </c>
      <c r="Y7692" s="1" t="s">
        <v>7689</v>
      </c>
      <c r="Z7692" t="s">
        <v>8670</v>
      </c>
      <c r="AA7692" s="1" t="s">
        <v>7689</v>
      </c>
      <c r="AB7692">
        <v>534349.58285714278</v>
      </c>
      <c r="AC7692" s="1"/>
      <c r="AG7692" s="1" t="s">
        <v>7689</v>
      </c>
      <c r="AH7692">
        <v>1506800</v>
      </c>
      <c r="AI7692" s="1" t="s">
        <v>7689</v>
      </c>
      <c r="AJ7692">
        <v>93.511177000000004</v>
      </c>
      <c r="AK7692" s="1" t="s">
        <v>7689</v>
      </c>
      <c r="AL7692">
        <v>0.8367310082333298</v>
      </c>
      <c r="AM7692" s="1" t="s">
        <v>7689</v>
      </c>
      <c r="AN7692">
        <v>3.4519470946802588</v>
      </c>
      <c r="AO7692" s="1" t="s">
        <v>7689</v>
      </c>
      <c r="AP7692" t="s">
        <v>8670</v>
      </c>
      <c r="AQ7692" s="1" t="s">
        <v>7689</v>
      </c>
      <c r="AR7692">
        <v>2.5985968045027996</v>
      </c>
      <c r="AS7692" s="1" t="s">
        <v>7689</v>
      </c>
      <c r="AT7692">
        <v>2.5985968045027998E-3</v>
      </c>
      <c r="AU7692" s="1" t="s">
        <v>7689</v>
      </c>
      <c r="AV7692" t="s">
        <v>8670</v>
      </c>
      <c r="AW7692" s="1" t="s">
        <v>7689</v>
      </c>
      <c r="AX7692" t="s">
        <v>8670</v>
      </c>
    </row>
    <row r="7693" spans="1:50" x14ac:dyDescent="0.3">
      <c r="A7693" s="1" t="s">
        <v>7690</v>
      </c>
      <c r="B7693">
        <v>5714.2857142857138</v>
      </c>
      <c r="C7693" s="1" t="s">
        <v>7690</v>
      </c>
      <c r="D7693" t="s">
        <v>8670</v>
      </c>
      <c r="E7693" s="1" t="s">
        <v>7690</v>
      </c>
      <c r="F7693" t="s">
        <v>8670</v>
      </c>
      <c r="G7693" s="1" t="s">
        <v>7690</v>
      </c>
      <c r="H7693" t="s">
        <v>8670</v>
      </c>
      <c r="I7693" s="1" t="s">
        <v>7690</v>
      </c>
      <c r="J7693" t="s">
        <v>8670</v>
      </c>
      <c r="K7693" s="1" t="s">
        <v>7690</v>
      </c>
      <c r="L7693" t="s">
        <v>8670</v>
      </c>
      <c r="M7693" s="1" t="s">
        <v>7690</v>
      </c>
      <c r="N7693" t="s">
        <v>8670</v>
      </c>
      <c r="O7693" s="1" t="s">
        <v>7690</v>
      </c>
      <c r="P7693">
        <v>20000</v>
      </c>
      <c r="Q7693" s="1" t="s">
        <v>7690</v>
      </c>
      <c r="R7693" t="s">
        <v>8670</v>
      </c>
      <c r="S7693" s="1" t="s">
        <v>7690</v>
      </c>
      <c r="T7693">
        <v>9300</v>
      </c>
      <c r="U7693" s="1" t="s">
        <v>7690</v>
      </c>
      <c r="V7693" t="s">
        <v>8670</v>
      </c>
      <c r="W7693" s="1" t="s">
        <v>7690</v>
      </c>
      <c r="X7693" t="s">
        <v>8670</v>
      </c>
      <c r="Y7693" s="1" t="s">
        <v>7690</v>
      </c>
      <c r="Z7693" t="s">
        <v>8670</v>
      </c>
      <c r="AA7693" s="1" t="s">
        <v>7690</v>
      </c>
      <c r="AB7693">
        <v>714500.46857142856</v>
      </c>
      <c r="AC7693" s="1"/>
      <c r="AG7693" s="1" t="s">
        <v>7690</v>
      </c>
      <c r="AH7693">
        <v>1517500</v>
      </c>
      <c r="AI7693" s="1" t="s">
        <v>7690</v>
      </c>
      <c r="AJ7693">
        <v>125.037582</v>
      </c>
      <c r="AK7693" s="1" t="s">
        <v>7690</v>
      </c>
      <c r="AL7693">
        <v>0.82899538739620693</v>
      </c>
      <c r="AM7693" s="1" t="s">
        <v>7690</v>
      </c>
      <c r="AN7693">
        <v>3.8117258351042107</v>
      </c>
      <c r="AO7693" s="1" t="s">
        <v>7690</v>
      </c>
      <c r="AP7693" t="s">
        <v>8670</v>
      </c>
      <c r="AQ7693" s="1" t="s">
        <v>7690</v>
      </c>
      <c r="AR7693">
        <v>2.7508090651211083</v>
      </c>
      <c r="AS7693" s="1" t="s">
        <v>7690</v>
      </c>
      <c r="AT7693">
        <v>2.7508090651211085E-3</v>
      </c>
      <c r="AU7693" s="1" t="s">
        <v>7690</v>
      </c>
      <c r="AV7693" t="s">
        <v>8670</v>
      </c>
      <c r="AW7693" s="1" t="s">
        <v>7690</v>
      </c>
      <c r="AX7693" t="s">
        <v>8670</v>
      </c>
    </row>
    <row r="7694" spans="1:50" x14ac:dyDescent="0.3">
      <c r="A7694" s="1" t="s">
        <v>7691</v>
      </c>
      <c r="B7694" t="s">
        <v>8670</v>
      </c>
      <c r="C7694" s="1" t="s">
        <v>7691</v>
      </c>
      <c r="D7694" t="s">
        <v>8670</v>
      </c>
      <c r="E7694" s="1" t="s">
        <v>7691</v>
      </c>
      <c r="F7694" t="s">
        <v>8670</v>
      </c>
      <c r="G7694" s="1" t="s">
        <v>7691</v>
      </c>
      <c r="H7694" t="s">
        <v>8670</v>
      </c>
      <c r="I7694" s="1" t="s">
        <v>7691</v>
      </c>
      <c r="J7694" t="s">
        <v>8670</v>
      </c>
      <c r="K7694" s="1" t="s">
        <v>7691</v>
      </c>
      <c r="L7694" t="s">
        <v>8670</v>
      </c>
      <c r="M7694" s="1" t="s">
        <v>7691</v>
      </c>
      <c r="N7694" t="s">
        <v>8670</v>
      </c>
      <c r="O7694" s="1" t="s">
        <v>7691</v>
      </c>
      <c r="P7694" t="s">
        <v>8670</v>
      </c>
      <c r="Q7694" s="1" t="s">
        <v>7691</v>
      </c>
      <c r="R7694" t="s">
        <v>8670</v>
      </c>
      <c r="S7694" s="1" t="s">
        <v>7691</v>
      </c>
      <c r="T7694">
        <v>9500</v>
      </c>
      <c r="U7694" s="1" t="s">
        <v>7691</v>
      </c>
      <c r="V7694" t="s">
        <v>8670</v>
      </c>
      <c r="W7694" s="1" t="s">
        <v>7691</v>
      </c>
      <c r="X7694" t="s">
        <v>8670</v>
      </c>
      <c r="Y7694" s="1" t="s">
        <v>7691</v>
      </c>
      <c r="Z7694" t="s">
        <v>8670</v>
      </c>
      <c r="AA7694" s="1" t="s">
        <v>7691</v>
      </c>
      <c r="AB7694" t="s">
        <v>8670</v>
      </c>
      <c r="AC7694" s="1"/>
      <c r="AG7694" s="1" t="s">
        <v>7691</v>
      </c>
      <c r="AH7694">
        <v>1508000</v>
      </c>
      <c r="AI7694" s="1" t="s">
        <v>7691</v>
      </c>
      <c r="AJ7694">
        <v>146.700806</v>
      </c>
      <c r="AK7694" s="1" t="s">
        <v>7691</v>
      </c>
      <c r="AL7694">
        <v>0.82366277741817706</v>
      </c>
      <c r="AM7694" s="1" t="s">
        <v>7691</v>
      </c>
      <c r="AN7694">
        <v>4.0950233739520723</v>
      </c>
      <c r="AO7694" s="1" t="s">
        <v>7691</v>
      </c>
      <c r="AP7694" t="s">
        <v>8670</v>
      </c>
      <c r="AQ7694" s="1" t="s">
        <v>7691</v>
      </c>
      <c r="AR7694" t="s">
        <v>8670</v>
      </c>
      <c r="AS7694" s="1" t="s">
        <v>7691</v>
      </c>
      <c r="AT7694" t="s">
        <v>8670</v>
      </c>
      <c r="AU7694" s="1" t="s">
        <v>7691</v>
      </c>
      <c r="AV7694" t="s">
        <v>8670</v>
      </c>
      <c r="AW7694" s="1" t="s">
        <v>7691</v>
      </c>
      <c r="AX7694" t="s">
        <v>8670</v>
      </c>
    </row>
    <row r="7695" spans="1:50" x14ac:dyDescent="0.3">
      <c r="A7695" s="1" t="s">
        <v>7692</v>
      </c>
      <c r="B7695" t="s">
        <v>8670</v>
      </c>
      <c r="C7695" s="1" t="s">
        <v>7692</v>
      </c>
      <c r="D7695" t="s">
        <v>8670</v>
      </c>
      <c r="E7695" s="1" t="s">
        <v>7692</v>
      </c>
      <c r="F7695" t="s">
        <v>8670</v>
      </c>
      <c r="G7695" s="1" t="s">
        <v>7692</v>
      </c>
      <c r="H7695" t="s">
        <v>8670</v>
      </c>
      <c r="I7695" s="1" t="s">
        <v>7692</v>
      </c>
      <c r="J7695" t="s">
        <v>8670</v>
      </c>
      <c r="K7695" s="1" t="s">
        <v>7692</v>
      </c>
      <c r="L7695" t="s">
        <v>8670</v>
      </c>
      <c r="M7695" s="1" t="s">
        <v>7692</v>
      </c>
      <c r="N7695" t="s">
        <v>8670</v>
      </c>
      <c r="O7695" s="1" t="s">
        <v>7692</v>
      </c>
      <c r="P7695" t="s">
        <v>8670</v>
      </c>
      <c r="Q7695" s="1" t="s">
        <v>7692</v>
      </c>
      <c r="R7695" t="s">
        <v>8670</v>
      </c>
      <c r="S7695" s="1" t="s">
        <v>7692</v>
      </c>
      <c r="T7695">
        <v>9700</v>
      </c>
      <c r="U7695" s="1" t="s">
        <v>7692</v>
      </c>
      <c r="V7695" t="s">
        <v>8670</v>
      </c>
      <c r="W7695" s="1" t="s">
        <v>7692</v>
      </c>
      <c r="X7695" t="s">
        <v>8670</v>
      </c>
      <c r="Y7695" s="1" t="s">
        <v>7692</v>
      </c>
      <c r="Z7695" t="s">
        <v>8670</v>
      </c>
      <c r="AA7695" s="1" t="s">
        <v>7692</v>
      </c>
      <c r="AB7695" t="s">
        <v>8670</v>
      </c>
      <c r="AC7695" s="1"/>
      <c r="AG7695" s="1" t="s">
        <v>7692</v>
      </c>
      <c r="AH7695">
        <v>1498300</v>
      </c>
      <c r="AI7695" s="1" t="s">
        <v>7692</v>
      </c>
      <c r="AJ7695">
        <v>153.19004799999999</v>
      </c>
      <c r="AK7695" s="1" t="s">
        <v>7692</v>
      </c>
      <c r="AL7695">
        <v>0.8185172811279624</v>
      </c>
      <c r="AM7695" s="1" t="s">
        <v>7692</v>
      </c>
      <c r="AN7695">
        <v>4.2111058412074591</v>
      </c>
      <c r="AO7695" s="1" t="s">
        <v>7692</v>
      </c>
      <c r="AP7695" t="s">
        <v>8670</v>
      </c>
      <c r="AQ7695" s="1" t="s">
        <v>7692</v>
      </c>
      <c r="AR7695" t="s">
        <v>8670</v>
      </c>
      <c r="AS7695" s="1" t="s">
        <v>7692</v>
      </c>
      <c r="AT7695" t="s">
        <v>8670</v>
      </c>
      <c r="AU7695" s="1" t="s">
        <v>7692</v>
      </c>
      <c r="AV7695" t="s">
        <v>8670</v>
      </c>
      <c r="AW7695" s="1" t="s">
        <v>7692</v>
      </c>
      <c r="AX7695" t="s">
        <v>8670</v>
      </c>
    </row>
    <row r="7696" spans="1:50" x14ac:dyDescent="0.3">
      <c r="A7696" s="1" t="s">
        <v>7693</v>
      </c>
      <c r="B7696" t="s">
        <v>8670</v>
      </c>
      <c r="C7696" s="1" t="s">
        <v>7693</v>
      </c>
      <c r="D7696" t="s">
        <v>8670</v>
      </c>
      <c r="E7696" s="1" t="s">
        <v>7693</v>
      </c>
      <c r="F7696" t="s">
        <v>8670</v>
      </c>
      <c r="G7696" s="1" t="s">
        <v>7693</v>
      </c>
      <c r="H7696" t="s">
        <v>8670</v>
      </c>
      <c r="I7696" s="1" t="s">
        <v>7693</v>
      </c>
      <c r="J7696" t="s">
        <v>8670</v>
      </c>
      <c r="K7696" s="1" t="s">
        <v>7693</v>
      </c>
      <c r="L7696" t="s">
        <v>8670</v>
      </c>
      <c r="M7696" s="1" t="s">
        <v>7693</v>
      </c>
      <c r="N7696" t="s">
        <v>8670</v>
      </c>
      <c r="O7696" s="1" t="s">
        <v>7693</v>
      </c>
      <c r="P7696" t="s">
        <v>8670</v>
      </c>
      <c r="Q7696" s="1" t="s">
        <v>7693</v>
      </c>
      <c r="R7696" t="s">
        <v>8670</v>
      </c>
      <c r="S7696" s="1" t="s">
        <v>7693</v>
      </c>
      <c r="T7696">
        <v>9800</v>
      </c>
      <c r="U7696" s="1" t="s">
        <v>7693</v>
      </c>
      <c r="V7696" t="s">
        <v>8670</v>
      </c>
      <c r="W7696" s="1" t="s">
        <v>7693</v>
      </c>
      <c r="X7696" t="s">
        <v>8670</v>
      </c>
      <c r="Y7696" s="1" t="s">
        <v>7693</v>
      </c>
      <c r="Z7696" t="s">
        <v>8670</v>
      </c>
      <c r="AA7696" s="1" t="s">
        <v>7693</v>
      </c>
      <c r="AB7696" t="s">
        <v>8670</v>
      </c>
      <c r="AC7696" s="1"/>
      <c r="AG7696" s="1" t="s">
        <v>7693</v>
      </c>
      <c r="AH7696">
        <v>1488500</v>
      </c>
      <c r="AI7696" s="1" t="s">
        <v>7693</v>
      </c>
      <c r="AJ7696">
        <v>129.61973599999999</v>
      </c>
      <c r="AK7696" s="1" t="s">
        <v>7693</v>
      </c>
      <c r="AL7696">
        <v>0.81603063428165923</v>
      </c>
      <c r="AM7696" s="1" t="s">
        <v>7693</v>
      </c>
      <c r="AN7696">
        <v>3.9381405365299429</v>
      </c>
      <c r="AO7696" s="1" t="s">
        <v>7693</v>
      </c>
      <c r="AP7696" t="s">
        <v>8670</v>
      </c>
      <c r="AQ7696" s="1" t="s">
        <v>7693</v>
      </c>
      <c r="AR7696" t="s">
        <v>8670</v>
      </c>
      <c r="AS7696" s="1" t="s">
        <v>7693</v>
      </c>
      <c r="AT7696" t="s">
        <v>8670</v>
      </c>
      <c r="AU7696" s="1" t="s">
        <v>7693</v>
      </c>
      <c r="AV7696" t="s">
        <v>8670</v>
      </c>
      <c r="AW7696" s="1" t="s">
        <v>7693</v>
      </c>
      <c r="AX7696" t="s">
        <v>8670</v>
      </c>
    </row>
    <row r="7697" spans="1:50" x14ac:dyDescent="0.3">
      <c r="A7697" s="1" t="s">
        <v>7694</v>
      </c>
      <c r="B7697">
        <v>5714.2857142857138</v>
      </c>
      <c r="C7697" s="1" t="s">
        <v>7694</v>
      </c>
      <c r="D7697" t="s">
        <v>8670</v>
      </c>
      <c r="E7697" s="1" t="s">
        <v>7694</v>
      </c>
      <c r="F7697" t="s">
        <v>8670</v>
      </c>
      <c r="G7697" s="1" t="s">
        <v>7694</v>
      </c>
      <c r="H7697" t="s">
        <v>8670</v>
      </c>
      <c r="I7697" s="1" t="s">
        <v>7694</v>
      </c>
      <c r="J7697" t="s">
        <v>8670</v>
      </c>
      <c r="K7697" s="1" t="s">
        <v>7694</v>
      </c>
      <c r="L7697" t="s">
        <v>8670</v>
      </c>
      <c r="M7697" s="1" t="s">
        <v>7694</v>
      </c>
      <c r="N7697" t="s">
        <v>8670</v>
      </c>
      <c r="O7697" s="1" t="s">
        <v>7694</v>
      </c>
      <c r="P7697">
        <v>20000</v>
      </c>
      <c r="Q7697" s="1" t="s">
        <v>7694</v>
      </c>
      <c r="R7697" t="s">
        <v>8670</v>
      </c>
      <c r="S7697" s="1" t="s">
        <v>7694</v>
      </c>
      <c r="T7697">
        <v>9900</v>
      </c>
      <c r="U7697" s="1" t="s">
        <v>7694</v>
      </c>
      <c r="V7697" t="s">
        <v>8670</v>
      </c>
      <c r="W7697" s="1" t="s">
        <v>7694</v>
      </c>
      <c r="X7697" t="s">
        <v>8670</v>
      </c>
      <c r="Y7697" s="1" t="s">
        <v>7694</v>
      </c>
      <c r="Z7697" t="s">
        <v>8670</v>
      </c>
      <c r="AA7697" s="1" t="s">
        <v>7694</v>
      </c>
      <c r="AB7697">
        <v>630614.23428571422</v>
      </c>
      <c r="AC7697" s="1"/>
      <c r="AG7697" s="1" t="s">
        <v>7694</v>
      </c>
      <c r="AH7697">
        <v>1498600</v>
      </c>
      <c r="AI7697" s="1" t="s">
        <v>7694</v>
      </c>
      <c r="AJ7697">
        <v>110.357491</v>
      </c>
      <c r="AK7697" s="1" t="s">
        <v>7694</v>
      </c>
      <c r="AL7697">
        <v>0.82412062757994942</v>
      </c>
      <c r="AM7697" s="1" t="s">
        <v>7694</v>
      </c>
      <c r="AN7697">
        <v>3.1628054097287732</v>
      </c>
      <c r="AO7697" s="1" t="s">
        <v>7694</v>
      </c>
      <c r="AP7697" t="s">
        <v>8670</v>
      </c>
      <c r="AQ7697" s="1" t="s">
        <v>7694</v>
      </c>
      <c r="AR7697">
        <v>2.7263695867900339</v>
      </c>
      <c r="AS7697" s="1" t="s">
        <v>7694</v>
      </c>
      <c r="AT7697">
        <v>2.7263695867900339E-3</v>
      </c>
      <c r="AU7697" s="1" t="s">
        <v>7694</v>
      </c>
      <c r="AV7697" t="s">
        <v>8670</v>
      </c>
      <c r="AW7697" s="1" t="s">
        <v>7694</v>
      </c>
      <c r="AX7697" t="s">
        <v>8670</v>
      </c>
    </row>
    <row r="7698" spans="1:50" x14ac:dyDescent="0.3">
      <c r="A7698" s="1" t="s">
        <v>7695</v>
      </c>
      <c r="B7698">
        <v>5714.2857142857138</v>
      </c>
      <c r="C7698" s="1" t="s">
        <v>7695</v>
      </c>
      <c r="D7698" t="s">
        <v>8670</v>
      </c>
      <c r="E7698" s="1" t="s">
        <v>7695</v>
      </c>
      <c r="F7698" t="s">
        <v>8670</v>
      </c>
      <c r="G7698" s="1" t="s">
        <v>7695</v>
      </c>
      <c r="H7698" t="s">
        <v>8670</v>
      </c>
      <c r="I7698" s="1" t="s">
        <v>7695</v>
      </c>
      <c r="J7698" t="s">
        <v>8670</v>
      </c>
      <c r="K7698" s="1" t="s">
        <v>7695</v>
      </c>
      <c r="L7698" t="s">
        <v>8670</v>
      </c>
      <c r="M7698" s="1" t="s">
        <v>7695</v>
      </c>
      <c r="N7698" t="s">
        <v>8670</v>
      </c>
      <c r="O7698" s="1" t="s">
        <v>7695</v>
      </c>
      <c r="P7698">
        <v>20000</v>
      </c>
      <c r="Q7698" s="1" t="s">
        <v>7695</v>
      </c>
      <c r="R7698" t="s">
        <v>8670</v>
      </c>
      <c r="S7698" s="1" t="s">
        <v>7695</v>
      </c>
      <c r="T7698">
        <v>10000</v>
      </c>
      <c r="U7698" s="1" t="s">
        <v>7695</v>
      </c>
      <c r="V7698" t="s">
        <v>8670</v>
      </c>
      <c r="W7698" s="1" t="s">
        <v>7695</v>
      </c>
      <c r="X7698" t="s">
        <v>8670</v>
      </c>
      <c r="Y7698" s="1" t="s">
        <v>7695</v>
      </c>
      <c r="Z7698" t="s">
        <v>8670</v>
      </c>
      <c r="AA7698" s="1" t="s">
        <v>7695</v>
      </c>
      <c r="AB7698">
        <v>580513.74285714282</v>
      </c>
      <c r="AC7698" s="1"/>
      <c r="AG7698" s="1" t="s">
        <v>7695</v>
      </c>
      <c r="AH7698">
        <v>1508600</v>
      </c>
      <c r="AI7698" s="1" t="s">
        <v>7695</v>
      </c>
      <c r="AJ7698">
        <v>101.589905</v>
      </c>
      <c r="AK7698" s="1" t="s">
        <v>7695</v>
      </c>
      <c r="AL7698">
        <v>0.83339326745678666</v>
      </c>
      <c r="AM7698" s="1" t="s">
        <v>7695</v>
      </c>
      <c r="AN7698">
        <v>2.5501269323641607</v>
      </c>
      <c r="AO7698" s="1" t="s">
        <v>7695</v>
      </c>
      <c r="AP7698" t="s">
        <v>8670</v>
      </c>
      <c r="AQ7698" s="1" t="s">
        <v>7695</v>
      </c>
      <c r="AR7698">
        <v>2.9631910971563715</v>
      </c>
      <c r="AS7698" s="1" t="s">
        <v>7695</v>
      </c>
      <c r="AT7698">
        <v>2.9631910971563715E-3</v>
      </c>
      <c r="AU7698" s="1" t="s">
        <v>7695</v>
      </c>
      <c r="AV7698" t="s">
        <v>8670</v>
      </c>
      <c r="AW7698" s="1" t="s">
        <v>7695</v>
      </c>
      <c r="AX7698" t="s">
        <v>8670</v>
      </c>
    </row>
    <row r="7699" spans="1:50" x14ac:dyDescent="0.3">
      <c r="A7699" s="1" t="s">
        <v>7696</v>
      </c>
      <c r="B7699">
        <v>5714.2857142857138</v>
      </c>
      <c r="C7699" s="1" t="s">
        <v>7696</v>
      </c>
      <c r="D7699" t="s">
        <v>8670</v>
      </c>
      <c r="E7699" s="1" t="s">
        <v>7696</v>
      </c>
      <c r="F7699" t="s">
        <v>8670</v>
      </c>
      <c r="G7699" s="1" t="s">
        <v>7696</v>
      </c>
      <c r="H7699" t="s">
        <v>8670</v>
      </c>
      <c r="I7699" s="1" t="s">
        <v>7696</v>
      </c>
      <c r="J7699" t="s">
        <v>8670</v>
      </c>
      <c r="K7699" s="1" t="s">
        <v>7696</v>
      </c>
      <c r="L7699" t="s">
        <v>8670</v>
      </c>
      <c r="M7699" s="1" t="s">
        <v>7696</v>
      </c>
      <c r="N7699" t="s">
        <v>8670</v>
      </c>
      <c r="O7699" s="1" t="s">
        <v>7696</v>
      </c>
      <c r="P7699">
        <v>20000</v>
      </c>
      <c r="Q7699" s="1" t="s">
        <v>7696</v>
      </c>
      <c r="R7699" t="s">
        <v>8670</v>
      </c>
      <c r="S7699" s="1" t="s">
        <v>7696</v>
      </c>
      <c r="T7699">
        <v>10000</v>
      </c>
      <c r="U7699" s="1" t="s">
        <v>7696</v>
      </c>
      <c r="V7699" t="s">
        <v>8670</v>
      </c>
      <c r="W7699" s="1" t="s">
        <v>7696</v>
      </c>
      <c r="X7699" t="s">
        <v>8670</v>
      </c>
      <c r="Y7699" s="1" t="s">
        <v>7696</v>
      </c>
      <c r="Z7699" t="s">
        <v>8670</v>
      </c>
      <c r="AA7699" s="1" t="s">
        <v>7696</v>
      </c>
      <c r="AB7699">
        <v>563298.86285714281</v>
      </c>
      <c r="AC7699" s="1"/>
      <c r="AG7699" s="1" t="s">
        <v>7696</v>
      </c>
      <c r="AH7699">
        <v>1518600</v>
      </c>
      <c r="AI7699" s="1" t="s">
        <v>7696</v>
      </c>
      <c r="AJ7699">
        <v>98.577301000000006</v>
      </c>
      <c r="AK7699" s="1" t="s">
        <v>7696</v>
      </c>
      <c r="AL7699">
        <v>0.84144134037964702</v>
      </c>
      <c r="AM7699" s="1" t="s">
        <v>7696</v>
      </c>
      <c r="AN7699">
        <v>2.6600406238213967</v>
      </c>
      <c r="AO7699" s="1" t="s">
        <v>7696</v>
      </c>
      <c r="AP7699" t="s">
        <v>8670</v>
      </c>
      <c r="AQ7699" s="1" t="s">
        <v>7696</v>
      </c>
      <c r="AR7699">
        <v>2.8487321973644222</v>
      </c>
      <c r="AS7699" s="1" t="s">
        <v>7696</v>
      </c>
      <c r="AT7699">
        <v>2.8487321973644222E-3</v>
      </c>
      <c r="AU7699" s="1" t="s">
        <v>7696</v>
      </c>
      <c r="AV7699" t="s">
        <v>8670</v>
      </c>
      <c r="AW7699" s="1" t="s">
        <v>7696</v>
      </c>
      <c r="AX7699" t="s">
        <v>8670</v>
      </c>
    </row>
    <row r="7700" spans="1:50" x14ac:dyDescent="0.3">
      <c r="A7700" s="1" t="s">
        <v>7697</v>
      </c>
      <c r="B7700">
        <v>5714.2857142857138</v>
      </c>
      <c r="C7700" s="1" t="s">
        <v>7697</v>
      </c>
      <c r="D7700" t="s">
        <v>8670</v>
      </c>
      <c r="E7700" s="1" t="s">
        <v>7697</v>
      </c>
      <c r="F7700" t="s">
        <v>8670</v>
      </c>
      <c r="G7700" s="1" t="s">
        <v>7697</v>
      </c>
      <c r="H7700" t="s">
        <v>8670</v>
      </c>
      <c r="I7700" s="1" t="s">
        <v>7697</v>
      </c>
      <c r="J7700" t="s">
        <v>8670</v>
      </c>
      <c r="K7700" s="1" t="s">
        <v>7697</v>
      </c>
      <c r="L7700" t="s">
        <v>8670</v>
      </c>
      <c r="M7700" s="1" t="s">
        <v>7697</v>
      </c>
      <c r="N7700" t="s">
        <v>8670</v>
      </c>
      <c r="O7700" s="1" t="s">
        <v>7697</v>
      </c>
      <c r="P7700">
        <v>20000</v>
      </c>
      <c r="Q7700" s="1" t="s">
        <v>7697</v>
      </c>
      <c r="R7700" t="s">
        <v>8670</v>
      </c>
      <c r="S7700" s="1" t="s">
        <v>7697</v>
      </c>
      <c r="T7700">
        <v>10000</v>
      </c>
      <c r="U7700" s="1" t="s">
        <v>7697</v>
      </c>
      <c r="V7700" t="s">
        <v>8670</v>
      </c>
      <c r="W7700" s="1" t="s">
        <v>7697</v>
      </c>
      <c r="X7700" t="s">
        <v>8670</v>
      </c>
      <c r="Y7700" s="1" t="s">
        <v>7697</v>
      </c>
      <c r="Z7700" t="s">
        <v>8670</v>
      </c>
      <c r="AA7700" s="1" t="s">
        <v>7697</v>
      </c>
      <c r="AB7700">
        <v>710494.21142857138</v>
      </c>
      <c r="AC7700" s="1"/>
      <c r="AG7700" s="1" t="s">
        <v>7697</v>
      </c>
      <c r="AH7700">
        <v>1528600</v>
      </c>
      <c r="AI7700" s="1" t="s">
        <v>7697</v>
      </c>
      <c r="AJ7700">
        <v>124.33648700000001</v>
      </c>
      <c r="AK7700" s="1" t="s">
        <v>7697</v>
      </c>
      <c r="AL7700">
        <v>0.84170242540322393</v>
      </c>
      <c r="AM7700" s="1" t="s">
        <v>7697</v>
      </c>
      <c r="AN7700">
        <v>2.6728578480571006</v>
      </c>
      <c r="AO7700" s="1" t="s">
        <v>7697</v>
      </c>
      <c r="AP7700" t="s">
        <v>8670</v>
      </c>
      <c r="AQ7700" s="1" t="s">
        <v>7697</v>
      </c>
      <c r="AR7700">
        <v>2.9590141960533365</v>
      </c>
      <c r="AS7700" s="1" t="s">
        <v>7697</v>
      </c>
      <c r="AT7700">
        <v>2.9590141960533366E-3</v>
      </c>
      <c r="AU7700" s="1" t="s">
        <v>7697</v>
      </c>
      <c r="AV7700" t="s">
        <v>8670</v>
      </c>
      <c r="AW7700" s="1" t="s">
        <v>7697</v>
      </c>
      <c r="AX7700" t="s">
        <v>8670</v>
      </c>
    </row>
    <row r="7701" spans="1:50" x14ac:dyDescent="0.3">
      <c r="A7701" s="1" t="s">
        <v>7698</v>
      </c>
      <c r="B7701" t="s">
        <v>8670</v>
      </c>
      <c r="C7701" s="1" t="s">
        <v>7698</v>
      </c>
      <c r="D7701" t="s">
        <v>8670</v>
      </c>
      <c r="E7701" s="1" t="s">
        <v>7698</v>
      </c>
      <c r="F7701" t="s">
        <v>8670</v>
      </c>
      <c r="G7701" s="1" t="s">
        <v>7698</v>
      </c>
      <c r="H7701" t="s">
        <v>8670</v>
      </c>
      <c r="I7701" s="1" t="s">
        <v>7698</v>
      </c>
      <c r="J7701" t="s">
        <v>8670</v>
      </c>
      <c r="K7701" s="1" t="s">
        <v>7698</v>
      </c>
      <c r="L7701" t="s">
        <v>8670</v>
      </c>
      <c r="M7701" s="1" t="s">
        <v>7698</v>
      </c>
      <c r="N7701" t="s">
        <v>8670</v>
      </c>
      <c r="O7701" s="1" t="s">
        <v>7698</v>
      </c>
      <c r="P7701" t="s">
        <v>8670</v>
      </c>
      <c r="Q7701" s="1" t="s">
        <v>7698</v>
      </c>
      <c r="R7701" t="s">
        <v>8670</v>
      </c>
      <c r="S7701" s="1" t="s">
        <v>7698</v>
      </c>
      <c r="T7701">
        <v>9900</v>
      </c>
      <c r="U7701" s="1" t="s">
        <v>7698</v>
      </c>
      <c r="V7701" t="s">
        <v>8670</v>
      </c>
      <c r="W7701" s="1" t="s">
        <v>7698</v>
      </c>
      <c r="X7701" t="s">
        <v>8670</v>
      </c>
      <c r="Y7701" s="1" t="s">
        <v>7698</v>
      </c>
      <c r="Z7701" t="s">
        <v>8670</v>
      </c>
      <c r="AA7701" s="1" t="s">
        <v>7698</v>
      </c>
      <c r="AB7701" t="s">
        <v>8670</v>
      </c>
      <c r="AC7701" s="1"/>
      <c r="AG7701" s="1" t="s">
        <v>7698</v>
      </c>
      <c r="AH7701">
        <v>1518700</v>
      </c>
      <c r="AI7701" s="1" t="s">
        <v>7698</v>
      </c>
      <c r="AJ7701">
        <v>135.820053</v>
      </c>
      <c r="AK7701" s="1" t="s">
        <v>7698</v>
      </c>
      <c r="AL7701">
        <v>0.83105879816472605</v>
      </c>
      <c r="AM7701" s="1" t="s">
        <v>7698</v>
      </c>
      <c r="AN7701">
        <v>2.5885470031843001</v>
      </c>
      <c r="AO7701" s="1" t="s">
        <v>7698</v>
      </c>
      <c r="AP7701" t="s">
        <v>8670</v>
      </c>
      <c r="AQ7701" s="1" t="s">
        <v>7698</v>
      </c>
      <c r="AR7701" t="s">
        <v>8670</v>
      </c>
      <c r="AS7701" s="1" t="s">
        <v>7698</v>
      </c>
      <c r="AT7701" t="s">
        <v>8670</v>
      </c>
      <c r="AU7701" s="1" t="s">
        <v>7698</v>
      </c>
      <c r="AV7701" t="s">
        <v>8670</v>
      </c>
      <c r="AW7701" s="1" t="s">
        <v>7698</v>
      </c>
      <c r="AX7701" t="s">
        <v>8670</v>
      </c>
    </row>
    <row r="7702" spans="1:50" x14ac:dyDescent="0.3">
      <c r="A7702" s="1" t="s">
        <v>7699</v>
      </c>
      <c r="B7702" t="s">
        <v>8670</v>
      </c>
      <c r="C7702" s="1" t="s">
        <v>7699</v>
      </c>
      <c r="D7702" t="s">
        <v>8670</v>
      </c>
      <c r="E7702" s="1" t="s">
        <v>7699</v>
      </c>
      <c r="F7702" t="s">
        <v>8670</v>
      </c>
      <c r="G7702" s="1" t="s">
        <v>7699</v>
      </c>
      <c r="H7702" t="s">
        <v>8670</v>
      </c>
      <c r="I7702" s="1" t="s">
        <v>7699</v>
      </c>
      <c r="J7702" t="s">
        <v>8670</v>
      </c>
      <c r="K7702" s="1" t="s">
        <v>7699</v>
      </c>
      <c r="L7702" t="s">
        <v>8670</v>
      </c>
      <c r="M7702" s="1" t="s">
        <v>7699</v>
      </c>
      <c r="N7702" t="s">
        <v>8670</v>
      </c>
      <c r="O7702" s="1" t="s">
        <v>7699</v>
      </c>
      <c r="P7702" t="s">
        <v>8670</v>
      </c>
      <c r="Q7702" s="1" t="s">
        <v>7699</v>
      </c>
      <c r="R7702" t="s">
        <v>8670</v>
      </c>
      <c r="S7702" s="1" t="s">
        <v>7699</v>
      </c>
      <c r="T7702">
        <v>9800</v>
      </c>
      <c r="U7702" s="1" t="s">
        <v>7699</v>
      </c>
      <c r="V7702" t="s">
        <v>8670</v>
      </c>
      <c r="W7702" s="1" t="s">
        <v>7699</v>
      </c>
      <c r="X7702" t="s">
        <v>8670</v>
      </c>
      <c r="Y7702" s="1" t="s">
        <v>7699</v>
      </c>
      <c r="Z7702" t="s">
        <v>8670</v>
      </c>
      <c r="AA7702" s="1" t="s">
        <v>7699</v>
      </c>
      <c r="AB7702" t="s">
        <v>8670</v>
      </c>
      <c r="AC7702" s="1"/>
      <c r="AG7702" s="1" t="s">
        <v>7699</v>
      </c>
      <c r="AH7702">
        <v>1508900</v>
      </c>
      <c r="AI7702" s="1" t="s">
        <v>7699</v>
      </c>
      <c r="AJ7702">
        <v>142.69314600000001</v>
      </c>
      <c r="AK7702" s="1" t="s">
        <v>7699</v>
      </c>
      <c r="AL7702">
        <v>0.83761129976931115</v>
      </c>
      <c r="AM7702" s="1" t="s">
        <v>7699</v>
      </c>
      <c r="AN7702">
        <v>2.8077907924633543</v>
      </c>
      <c r="AO7702" s="1" t="s">
        <v>7699</v>
      </c>
      <c r="AP7702" t="s">
        <v>8670</v>
      </c>
      <c r="AQ7702" s="1" t="s">
        <v>7699</v>
      </c>
      <c r="AR7702" t="s">
        <v>8670</v>
      </c>
      <c r="AS7702" s="1" t="s">
        <v>7699</v>
      </c>
      <c r="AT7702" t="s">
        <v>8670</v>
      </c>
      <c r="AU7702" s="1" t="s">
        <v>7699</v>
      </c>
      <c r="AV7702" t="s">
        <v>8670</v>
      </c>
      <c r="AW7702" s="1" t="s">
        <v>7699</v>
      </c>
      <c r="AX7702" t="s">
        <v>8670</v>
      </c>
    </row>
    <row r="7703" spans="1:50" x14ac:dyDescent="0.3">
      <c r="A7703" s="1" t="s">
        <v>7700</v>
      </c>
      <c r="B7703">
        <v>5714.2857142857138</v>
      </c>
      <c r="C7703" s="1" t="s">
        <v>7700</v>
      </c>
      <c r="D7703" t="s">
        <v>8670</v>
      </c>
      <c r="E7703" s="1" t="s">
        <v>7700</v>
      </c>
      <c r="F7703" t="s">
        <v>8670</v>
      </c>
      <c r="G7703" s="1" t="s">
        <v>7700</v>
      </c>
      <c r="H7703" t="s">
        <v>8670</v>
      </c>
      <c r="I7703" s="1" t="s">
        <v>7700</v>
      </c>
      <c r="J7703" t="s">
        <v>8670</v>
      </c>
      <c r="K7703" s="1" t="s">
        <v>7700</v>
      </c>
      <c r="L7703" t="s">
        <v>8670</v>
      </c>
      <c r="M7703" s="1" t="s">
        <v>7700</v>
      </c>
      <c r="N7703" t="s">
        <v>8670</v>
      </c>
      <c r="O7703" s="1" t="s">
        <v>7700</v>
      </c>
      <c r="P7703">
        <v>20000</v>
      </c>
      <c r="Q7703" s="1" t="s">
        <v>7700</v>
      </c>
      <c r="R7703" t="s">
        <v>8670</v>
      </c>
      <c r="S7703" s="1" t="s">
        <v>7700</v>
      </c>
      <c r="T7703">
        <v>9600</v>
      </c>
      <c r="U7703" s="1" t="s">
        <v>7700</v>
      </c>
      <c r="V7703" t="s">
        <v>8670</v>
      </c>
      <c r="W7703" s="1" t="s">
        <v>7700</v>
      </c>
      <c r="X7703" t="s">
        <v>8670</v>
      </c>
      <c r="Y7703" s="1" t="s">
        <v>7700</v>
      </c>
      <c r="Z7703" t="s">
        <v>8670</v>
      </c>
      <c r="AA7703" s="1" t="s">
        <v>7700</v>
      </c>
      <c r="AB7703">
        <v>618361.77142857143</v>
      </c>
      <c r="AC7703" s="1"/>
      <c r="AG7703" s="1" t="s">
        <v>7700</v>
      </c>
      <c r="AH7703">
        <v>1519300</v>
      </c>
      <c r="AI7703" s="1" t="s">
        <v>7700</v>
      </c>
      <c r="AJ7703">
        <v>108.21331000000001</v>
      </c>
      <c r="AK7703" s="1" t="s">
        <v>7700</v>
      </c>
      <c r="AL7703">
        <v>0.83136890506773808</v>
      </c>
      <c r="AM7703" s="1" t="s">
        <v>7700</v>
      </c>
      <c r="AN7703">
        <v>2.715698160780434</v>
      </c>
      <c r="AO7703" s="1" t="s">
        <v>7700</v>
      </c>
      <c r="AP7703" t="s">
        <v>8670</v>
      </c>
      <c r="AQ7703" s="1" t="s">
        <v>7700</v>
      </c>
      <c r="AR7703">
        <v>2.7057810961559139</v>
      </c>
      <c r="AS7703" s="1" t="s">
        <v>7700</v>
      </c>
      <c r="AT7703">
        <v>2.7057810961559139E-3</v>
      </c>
      <c r="AU7703" s="1" t="s">
        <v>7700</v>
      </c>
      <c r="AV7703" t="s">
        <v>8670</v>
      </c>
      <c r="AW7703" s="1" t="s">
        <v>7700</v>
      </c>
      <c r="AX7703" t="s">
        <v>8670</v>
      </c>
    </row>
    <row r="7704" spans="1:50" x14ac:dyDescent="0.3">
      <c r="A7704" s="1" t="s">
        <v>7701</v>
      </c>
      <c r="B7704">
        <v>5714.2857142857138</v>
      </c>
      <c r="C7704" s="1" t="s">
        <v>7701</v>
      </c>
      <c r="D7704" t="s">
        <v>8670</v>
      </c>
      <c r="E7704" s="1" t="s">
        <v>7701</v>
      </c>
      <c r="F7704" t="s">
        <v>8670</v>
      </c>
      <c r="G7704" s="1" t="s">
        <v>7701</v>
      </c>
      <c r="H7704" t="s">
        <v>8670</v>
      </c>
      <c r="I7704" s="1" t="s">
        <v>7701</v>
      </c>
      <c r="J7704" t="s">
        <v>8670</v>
      </c>
      <c r="K7704" s="1" t="s">
        <v>7701</v>
      </c>
      <c r="L7704" t="s">
        <v>8670</v>
      </c>
      <c r="M7704" s="1" t="s">
        <v>7701</v>
      </c>
      <c r="N7704" t="s">
        <v>8670</v>
      </c>
      <c r="O7704" s="1" t="s">
        <v>7701</v>
      </c>
      <c r="P7704">
        <v>20000</v>
      </c>
      <c r="Q7704" s="1" t="s">
        <v>7701</v>
      </c>
      <c r="R7704" t="s">
        <v>8670</v>
      </c>
      <c r="S7704" s="1" t="s">
        <v>7701</v>
      </c>
      <c r="T7704">
        <v>9300</v>
      </c>
      <c r="U7704" s="1" t="s">
        <v>7701</v>
      </c>
      <c r="V7704" t="s">
        <v>8670</v>
      </c>
      <c r="W7704" s="1" t="s">
        <v>7701</v>
      </c>
      <c r="X7704" t="s">
        <v>8670</v>
      </c>
      <c r="Y7704" s="1" t="s">
        <v>7701</v>
      </c>
      <c r="Z7704" t="s">
        <v>8670</v>
      </c>
      <c r="AA7704" s="1" t="s">
        <v>7701</v>
      </c>
      <c r="AB7704">
        <v>697782.33142857137</v>
      </c>
      <c r="AC7704" s="1"/>
      <c r="AG7704" s="1" t="s">
        <v>7701</v>
      </c>
      <c r="AH7704">
        <v>1530000</v>
      </c>
      <c r="AI7704" s="1" t="s">
        <v>7701</v>
      </c>
      <c r="AJ7704">
        <v>122.111908</v>
      </c>
      <c r="AK7704" s="1" t="s">
        <v>7701</v>
      </c>
      <c r="AL7704">
        <v>0.83796023133183817</v>
      </c>
      <c r="AM7704" s="1" t="s">
        <v>7701</v>
      </c>
      <c r="AN7704">
        <v>2.8141727611829257</v>
      </c>
      <c r="AO7704" s="1" t="s">
        <v>7701</v>
      </c>
      <c r="AP7704" t="s">
        <v>8670</v>
      </c>
      <c r="AQ7704" s="1" t="s">
        <v>7701</v>
      </c>
      <c r="AR7704">
        <v>2.6358809336789424</v>
      </c>
      <c r="AS7704" s="1" t="s">
        <v>7701</v>
      </c>
      <c r="AT7704">
        <v>2.6358809336789425E-3</v>
      </c>
      <c r="AU7704" s="1" t="s">
        <v>7701</v>
      </c>
      <c r="AV7704" t="s">
        <v>8670</v>
      </c>
      <c r="AW7704" s="1" t="s">
        <v>7701</v>
      </c>
      <c r="AX7704" t="s">
        <v>8670</v>
      </c>
    </row>
    <row r="7705" spans="1:50" x14ac:dyDescent="0.3">
      <c r="A7705" s="1" t="s">
        <v>7702</v>
      </c>
      <c r="B7705">
        <v>5714.2857142857138</v>
      </c>
      <c r="C7705" s="1" t="s">
        <v>7702</v>
      </c>
      <c r="D7705" t="s">
        <v>8670</v>
      </c>
      <c r="E7705" s="1" t="s">
        <v>7702</v>
      </c>
      <c r="F7705" t="s">
        <v>8670</v>
      </c>
      <c r="G7705" s="1" t="s">
        <v>7702</v>
      </c>
      <c r="H7705" t="s">
        <v>8670</v>
      </c>
      <c r="I7705" s="1" t="s">
        <v>7702</v>
      </c>
      <c r="J7705" t="s">
        <v>8670</v>
      </c>
      <c r="K7705" s="1" t="s">
        <v>7702</v>
      </c>
      <c r="L7705" t="s">
        <v>8670</v>
      </c>
      <c r="M7705" s="1" t="s">
        <v>7702</v>
      </c>
      <c r="N7705" t="s">
        <v>8670</v>
      </c>
      <c r="O7705" s="1" t="s">
        <v>7702</v>
      </c>
      <c r="P7705">
        <v>20000</v>
      </c>
      <c r="Q7705" s="1" t="s">
        <v>7702</v>
      </c>
      <c r="R7705" t="s">
        <v>8670</v>
      </c>
      <c r="S7705" s="1" t="s">
        <v>7702</v>
      </c>
      <c r="T7705">
        <v>9000</v>
      </c>
      <c r="U7705" s="1" t="s">
        <v>7702</v>
      </c>
      <c r="V7705" t="s">
        <v>8670</v>
      </c>
      <c r="W7705" s="1" t="s">
        <v>7702</v>
      </c>
      <c r="X7705" t="s">
        <v>8670</v>
      </c>
      <c r="Y7705" s="1" t="s">
        <v>7702</v>
      </c>
      <c r="Z7705" t="s">
        <v>8670</v>
      </c>
      <c r="AA7705" s="1" t="s">
        <v>7702</v>
      </c>
      <c r="AB7705">
        <v>672949.74285714282</v>
      </c>
      <c r="AC7705" s="1"/>
      <c r="AG7705" s="1" t="s">
        <v>7702</v>
      </c>
      <c r="AH7705">
        <v>1541000</v>
      </c>
      <c r="AI7705" s="1" t="s">
        <v>7702</v>
      </c>
      <c r="AJ7705">
        <v>117.766205</v>
      </c>
      <c r="AK7705" s="1" t="s">
        <v>7702</v>
      </c>
      <c r="AL7705">
        <v>0.8250271514893287</v>
      </c>
      <c r="AM7705" s="1" t="s">
        <v>7702</v>
      </c>
      <c r="AN7705">
        <v>2.6406042241678644</v>
      </c>
      <c r="AO7705" s="1" t="s">
        <v>7702</v>
      </c>
      <c r="AP7705" t="s">
        <v>8670</v>
      </c>
      <c r="AQ7705" s="1" t="s">
        <v>7702</v>
      </c>
      <c r="AR7705">
        <v>2.7488315709563826</v>
      </c>
      <c r="AS7705" s="1" t="s">
        <v>7702</v>
      </c>
      <c r="AT7705">
        <v>2.7488315709563826E-3</v>
      </c>
      <c r="AU7705" s="1" t="s">
        <v>7702</v>
      </c>
      <c r="AV7705" t="s">
        <v>8670</v>
      </c>
      <c r="AW7705" s="1" t="s">
        <v>7702</v>
      </c>
      <c r="AX7705" t="s">
        <v>8670</v>
      </c>
    </row>
    <row r="7706" spans="1:50" x14ac:dyDescent="0.3">
      <c r="A7706" s="1" t="s">
        <v>7703</v>
      </c>
      <c r="B7706" t="s">
        <v>8670</v>
      </c>
      <c r="C7706" s="1" t="s">
        <v>7703</v>
      </c>
      <c r="D7706" t="s">
        <v>8670</v>
      </c>
      <c r="E7706" s="1" t="s">
        <v>7703</v>
      </c>
      <c r="F7706" t="s">
        <v>8670</v>
      </c>
      <c r="G7706" s="1" t="s">
        <v>7703</v>
      </c>
      <c r="H7706" t="s">
        <v>8670</v>
      </c>
      <c r="I7706" s="1" t="s">
        <v>7703</v>
      </c>
      <c r="J7706" t="s">
        <v>8670</v>
      </c>
      <c r="K7706" s="1" t="s">
        <v>7703</v>
      </c>
      <c r="L7706" t="s">
        <v>8670</v>
      </c>
      <c r="M7706" s="1" t="s">
        <v>7703</v>
      </c>
      <c r="N7706" t="s">
        <v>8670</v>
      </c>
      <c r="O7706" s="1" t="s">
        <v>7703</v>
      </c>
      <c r="P7706" t="s">
        <v>8670</v>
      </c>
      <c r="Q7706" s="1" t="s">
        <v>7703</v>
      </c>
      <c r="R7706" t="s">
        <v>8670</v>
      </c>
      <c r="S7706" s="1" t="s">
        <v>7703</v>
      </c>
      <c r="T7706">
        <v>8500</v>
      </c>
      <c r="U7706" s="1" t="s">
        <v>7703</v>
      </c>
      <c r="V7706" t="s">
        <v>8670</v>
      </c>
      <c r="W7706" s="1" t="s">
        <v>7703</v>
      </c>
      <c r="X7706" t="s">
        <v>8670</v>
      </c>
      <c r="Y7706" s="1" t="s">
        <v>7703</v>
      </c>
      <c r="Z7706" t="s">
        <v>8670</v>
      </c>
      <c r="AA7706" s="1" t="s">
        <v>7703</v>
      </c>
      <c r="AB7706" t="s">
        <v>8670</v>
      </c>
      <c r="AC7706" s="1"/>
      <c r="AG7706" s="1" t="s">
        <v>7703</v>
      </c>
      <c r="AH7706">
        <v>1532500</v>
      </c>
      <c r="AI7706" s="1" t="s">
        <v>7703</v>
      </c>
      <c r="AJ7706">
        <v>131.434631</v>
      </c>
      <c r="AK7706" s="1" t="s">
        <v>7703</v>
      </c>
      <c r="AL7706">
        <v>0.82909406862082313</v>
      </c>
      <c r="AM7706" s="1" t="s">
        <v>7703</v>
      </c>
      <c r="AN7706">
        <v>2.9477661625330125</v>
      </c>
      <c r="AO7706" s="1" t="s">
        <v>7703</v>
      </c>
      <c r="AP7706" t="s">
        <v>8670</v>
      </c>
      <c r="AQ7706" s="1" t="s">
        <v>7703</v>
      </c>
      <c r="AR7706" t="s">
        <v>8670</v>
      </c>
      <c r="AS7706" s="1" t="s">
        <v>7703</v>
      </c>
      <c r="AT7706" t="s">
        <v>8670</v>
      </c>
      <c r="AU7706" s="1" t="s">
        <v>7703</v>
      </c>
      <c r="AV7706" t="s">
        <v>8670</v>
      </c>
      <c r="AW7706" s="1" t="s">
        <v>7703</v>
      </c>
      <c r="AX7706" t="s">
        <v>8670</v>
      </c>
    </row>
    <row r="7707" spans="1:50" x14ac:dyDescent="0.3">
      <c r="A7707" s="1" t="s">
        <v>7704</v>
      </c>
      <c r="B7707" t="s">
        <v>8670</v>
      </c>
      <c r="C7707" s="1" t="s">
        <v>7704</v>
      </c>
      <c r="D7707" t="s">
        <v>8670</v>
      </c>
      <c r="E7707" s="1" t="s">
        <v>7704</v>
      </c>
      <c r="F7707" t="s">
        <v>8670</v>
      </c>
      <c r="G7707" s="1" t="s">
        <v>7704</v>
      </c>
      <c r="H7707" t="s">
        <v>8670</v>
      </c>
      <c r="I7707" s="1" t="s">
        <v>7704</v>
      </c>
      <c r="J7707" t="s">
        <v>8670</v>
      </c>
      <c r="K7707" s="1" t="s">
        <v>7704</v>
      </c>
      <c r="L7707" t="s">
        <v>8670</v>
      </c>
      <c r="M7707" s="1" t="s">
        <v>7704</v>
      </c>
      <c r="N7707" t="s">
        <v>8670</v>
      </c>
      <c r="O7707" s="1" t="s">
        <v>7704</v>
      </c>
      <c r="P7707" t="s">
        <v>8670</v>
      </c>
      <c r="Q7707" s="1" t="s">
        <v>7704</v>
      </c>
      <c r="R7707" t="s">
        <v>8670</v>
      </c>
      <c r="S7707" s="1" t="s">
        <v>7704</v>
      </c>
      <c r="T7707">
        <v>8000</v>
      </c>
      <c r="U7707" s="1" t="s">
        <v>7704</v>
      </c>
      <c r="V7707" t="s">
        <v>8670</v>
      </c>
      <c r="W7707" s="1" t="s">
        <v>7704</v>
      </c>
      <c r="X7707" t="s">
        <v>8670</v>
      </c>
      <c r="Y7707" s="1" t="s">
        <v>7704</v>
      </c>
      <c r="Z7707" t="s">
        <v>8670</v>
      </c>
      <c r="AA7707" s="1" t="s">
        <v>7704</v>
      </c>
      <c r="AB7707" t="s">
        <v>8670</v>
      </c>
      <c r="AC7707" s="1"/>
      <c r="AG7707" s="1" t="s">
        <v>7704</v>
      </c>
      <c r="AH7707">
        <v>1524500</v>
      </c>
      <c r="AI7707" s="1" t="s">
        <v>7704</v>
      </c>
      <c r="AJ7707">
        <v>152.335724</v>
      </c>
      <c r="AK7707" s="1" t="s">
        <v>7704</v>
      </c>
      <c r="AL7707">
        <v>0.82664028379988097</v>
      </c>
      <c r="AM7707" s="1" t="s">
        <v>7704</v>
      </c>
      <c r="AN7707">
        <v>3.0526530212123024</v>
      </c>
      <c r="AO7707" s="1" t="s">
        <v>7704</v>
      </c>
      <c r="AP7707" t="s">
        <v>8670</v>
      </c>
      <c r="AQ7707" s="1" t="s">
        <v>7704</v>
      </c>
      <c r="AR7707" t="s">
        <v>8670</v>
      </c>
      <c r="AS7707" s="1" t="s">
        <v>7704</v>
      </c>
      <c r="AT7707" t="s">
        <v>8670</v>
      </c>
      <c r="AU7707" s="1" t="s">
        <v>7704</v>
      </c>
      <c r="AV7707" t="s">
        <v>8670</v>
      </c>
      <c r="AW7707" s="1" t="s">
        <v>7704</v>
      </c>
      <c r="AX7707" t="s">
        <v>8670</v>
      </c>
    </row>
    <row r="7708" spans="1:50" x14ac:dyDescent="0.3">
      <c r="A7708" s="1" t="s">
        <v>7705</v>
      </c>
      <c r="B7708" t="s">
        <v>8670</v>
      </c>
      <c r="C7708" s="1" t="s">
        <v>7705</v>
      </c>
      <c r="D7708" t="s">
        <v>8670</v>
      </c>
      <c r="E7708" s="1" t="s">
        <v>7705</v>
      </c>
      <c r="F7708" t="s">
        <v>8670</v>
      </c>
      <c r="G7708" s="1" t="s">
        <v>7705</v>
      </c>
      <c r="H7708" t="s">
        <v>8670</v>
      </c>
      <c r="I7708" s="1" t="s">
        <v>7705</v>
      </c>
      <c r="J7708" t="s">
        <v>8670</v>
      </c>
      <c r="K7708" s="1" t="s">
        <v>7705</v>
      </c>
      <c r="L7708" t="s">
        <v>8670</v>
      </c>
      <c r="M7708" s="1" t="s">
        <v>7705</v>
      </c>
      <c r="N7708" t="s">
        <v>8670</v>
      </c>
      <c r="O7708" s="1" t="s">
        <v>7705</v>
      </c>
      <c r="P7708" t="s">
        <v>8670</v>
      </c>
      <c r="Q7708" s="1" t="s">
        <v>7705</v>
      </c>
      <c r="R7708" t="s">
        <v>8670</v>
      </c>
      <c r="S7708" s="1" t="s">
        <v>7705</v>
      </c>
      <c r="T7708">
        <v>8000</v>
      </c>
      <c r="U7708" s="1" t="s">
        <v>7705</v>
      </c>
      <c r="V7708" t="s">
        <v>8670</v>
      </c>
      <c r="W7708" s="1" t="s">
        <v>7705</v>
      </c>
      <c r="X7708" t="s">
        <v>8670</v>
      </c>
      <c r="Y7708" s="1" t="s">
        <v>7705</v>
      </c>
      <c r="Z7708" t="s">
        <v>8670</v>
      </c>
      <c r="AA7708" s="1" t="s">
        <v>7705</v>
      </c>
      <c r="AB7708" t="s">
        <v>8670</v>
      </c>
      <c r="AC7708" s="1"/>
      <c r="AG7708" s="1" t="s">
        <v>7705</v>
      </c>
      <c r="AH7708">
        <v>1516500</v>
      </c>
      <c r="AI7708" s="1" t="s">
        <v>7705</v>
      </c>
      <c r="AJ7708">
        <v>131.62223800000001</v>
      </c>
      <c r="AK7708" s="1" t="s">
        <v>7705</v>
      </c>
      <c r="AL7708">
        <v>0.8506462585786706</v>
      </c>
      <c r="AM7708" s="1" t="s">
        <v>7705</v>
      </c>
      <c r="AN7708">
        <v>3.6390819320411936</v>
      </c>
      <c r="AO7708" s="1" t="s">
        <v>7705</v>
      </c>
      <c r="AP7708" t="s">
        <v>8670</v>
      </c>
      <c r="AQ7708" s="1" t="s">
        <v>7705</v>
      </c>
      <c r="AR7708" t="s">
        <v>8670</v>
      </c>
      <c r="AS7708" s="1" t="s">
        <v>7705</v>
      </c>
      <c r="AT7708" t="s">
        <v>8670</v>
      </c>
      <c r="AU7708" s="1" t="s">
        <v>7705</v>
      </c>
      <c r="AV7708" t="s">
        <v>8670</v>
      </c>
      <c r="AW7708" s="1" t="s">
        <v>7705</v>
      </c>
      <c r="AX7708" t="s">
        <v>8670</v>
      </c>
    </row>
    <row r="7709" spans="1:50" x14ac:dyDescent="0.3">
      <c r="A7709" s="1" t="s">
        <v>7706</v>
      </c>
      <c r="B7709" t="s">
        <v>8670</v>
      </c>
      <c r="C7709" s="1" t="s">
        <v>7706</v>
      </c>
      <c r="D7709" t="s">
        <v>8670</v>
      </c>
      <c r="E7709" s="1" t="s">
        <v>7706</v>
      </c>
      <c r="F7709" t="s">
        <v>8670</v>
      </c>
      <c r="G7709" s="1" t="s">
        <v>7706</v>
      </c>
      <c r="H7709" t="s">
        <v>8670</v>
      </c>
      <c r="I7709" s="1" t="s">
        <v>7706</v>
      </c>
      <c r="J7709" t="s">
        <v>8670</v>
      </c>
      <c r="K7709" s="1" t="s">
        <v>7706</v>
      </c>
      <c r="L7709" t="s">
        <v>8670</v>
      </c>
      <c r="M7709" s="1" t="s">
        <v>7706</v>
      </c>
      <c r="N7709" t="s">
        <v>8670</v>
      </c>
      <c r="O7709" s="1" t="s">
        <v>7706</v>
      </c>
      <c r="P7709" t="s">
        <v>8670</v>
      </c>
      <c r="Q7709" s="1" t="s">
        <v>7706</v>
      </c>
      <c r="R7709" t="s">
        <v>8670</v>
      </c>
      <c r="S7709" s="1" t="s">
        <v>7706</v>
      </c>
      <c r="T7709">
        <v>8000</v>
      </c>
      <c r="U7709" s="1" t="s">
        <v>7706</v>
      </c>
      <c r="V7709" t="s">
        <v>8670</v>
      </c>
      <c r="W7709" s="1" t="s">
        <v>7706</v>
      </c>
      <c r="X7709" t="s">
        <v>8670</v>
      </c>
      <c r="Y7709" s="1" t="s">
        <v>7706</v>
      </c>
      <c r="Z7709" t="s">
        <v>8670</v>
      </c>
      <c r="AA7709" s="1" t="s">
        <v>7706</v>
      </c>
      <c r="AB7709" t="s">
        <v>8670</v>
      </c>
      <c r="AC7709" s="1"/>
      <c r="AG7709" s="1" t="s">
        <v>7706</v>
      </c>
      <c r="AH7709">
        <v>1508500</v>
      </c>
      <c r="AI7709" s="1" t="s">
        <v>7706</v>
      </c>
      <c r="AJ7709">
        <v>154.57789600000001</v>
      </c>
      <c r="AK7709" s="1" t="s">
        <v>7706</v>
      </c>
      <c r="AL7709">
        <v>0.85601795981512463</v>
      </c>
      <c r="AM7709" s="1" t="s">
        <v>7706</v>
      </c>
      <c r="AN7709">
        <v>3.9185826858610149</v>
      </c>
      <c r="AO7709" s="1" t="s">
        <v>7706</v>
      </c>
      <c r="AP7709" t="s">
        <v>8670</v>
      </c>
      <c r="AQ7709" s="1" t="s">
        <v>7706</v>
      </c>
      <c r="AR7709" t="s">
        <v>8670</v>
      </c>
      <c r="AS7709" s="1" t="s">
        <v>7706</v>
      </c>
      <c r="AT7709" t="s">
        <v>8670</v>
      </c>
      <c r="AU7709" s="1" t="s">
        <v>7706</v>
      </c>
      <c r="AV7709" t="s">
        <v>8670</v>
      </c>
      <c r="AW7709" s="1" t="s">
        <v>7706</v>
      </c>
      <c r="AX7709" t="s">
        <v>8670</v>
      </c>
    </row>
    <row r="7710" spans="1:50" x14ac:dyDescent="0.3">
      <c r="A7710" s="1" t="s">
        <v>7707</v>
      </c>
      <c r="B7710" t="s">
        <v>8670</v>
      </c>
      <c r="C7710" s="1" t="s">
        <v>7707</v>
      </c>
      <c r="D7710" t="s">
        <v>8670</v>
      </c>
      <c r="E7710" s="1" t="s">
        <v>7707</v>
      </c>
      <c r="F7710" t="s">
        <v>8670</v>
      </c>
      <c r="G7710" s="1" t="s">
        <v>7707</v>
      </c>
      <c r="H7710" t="s">
        <v>8670</v>
      </c>
      <c r="I7710" s="1" t="s">
        <v>7707</v>
      </c>
      <c r="J7710" t="s">
        <v>8670</v>
      </c>
      <c r="K7710" s="1" t="s">
        <v>7707</v>
      </c>
      <c r="L7710" t="s">
        <v>8670</v>
      </c>
      <c r="M7710" s="1" t="s">
        <v>7707</v>
      </c>
      <c r="N7710" t="s">
        <v>8670</v>
      </c>
      <c r="O7710" s="1" t="s">
        <v>7707</v>
      </c>
      <c r="P7710" t="s">
        <v>8670</v>
      </c>
      <c r="Q7710" s="1" t="s">
        <v>7707</v>
      </c>
      <c r="R7710" t="s">
        <v>8670</v>
      </c>
      <c r="S7710" s="1" t="s">
        <v>7707</v>
      </c>
      <c r="T7710">
        <v>8000</v>
      </c>
      <c r="U7710" s="1" t="s">
        <v>7707</v>
      </c>
      <c r="V7710" t="s">
        <v>8670</v>
      </c>
      <c r="W7710" s="1" t="s">
        <v>7707</v>
      </c>
      <c r="X7710" t="s">
        <v>8670</v>
      </c>
      <c r="Y7710" s="1" t="s">
        <v>7707</v>
      </c>
      <c r="Z7710" t="s">
        <v>8670</v>
      </c>
      <c r="AA7710" s="1" t="s">
        <v>7707</v>
      </c>
      <c r="AB7710" t="s">
        <v>8670</v>
      </c>
      <c r="AC7710" s="1"/>
      <c r="AG7710" s="1" t="s">
        <v>7707</v>
      </c>
      <c r="AH7710">
        <v>1500500</v>
      </c>
      <c r="AI7710" s="1" t="s">
        <v>7707</v>
      </c>
      <c r="AJ7710">
        <v>214.136719</v>
      </c>
      <c r="AK7710" s="1" t="s">
        <v>7707</v>
      </c>
      <c r="AL7710">
        <v>0.88120534221772273</v>
      </c>
      <c r="AM7710" s="1" t="s">
        <v>7707</v>
      </c>
      <c r="AN7710">
        <v>4.5861185730007445</v>
      </c>
      <c r="AO7710" s="1" t="s">
        <v>7707</v>
      </c>
      <c r="AP7710" t="s">
        <v>8670</v>
      </c>
      <c r="AQ7710" s="1" t="s">
        <v>7707</v>
      </c>
      <c r="AR7710" t="s">
        <v>8670</v>
      </c>
      <c r="AS7710" s="1" t="s">
        <v>7707</v>
      </c>
      <c r="AT7710" t="s">
        <v>8670</v>
      </c>
      <c r="AU7710" s="1" t="s">
        <v>7707</v>
      </c>
      <c r="AV7710" t="s">
        <v>8670</v>
      </c>
      <c r="AW7710" s="1" t="s">
        <v>7707</v>
      </c>
      <c r="AX7710" t="s">
        <v>8670</v>
      </c>
    </row>
    <row r="7711" spans="1:50" x14ac:dyDescent="0.3">
      <c r="A7711" s="1" t="s">
        <v>7708</v>
      </c>
      <c r="B7711" t="s">
        <v>8670</v>
      </c>
      <c r="C7711" s="1" t="s">
        <v>7708</v>
      </c>
      <c r="D7711" t="s">
        <v>8670</v>
      </c>
      <c r="E7711" s="1" t="s">
        <v>7708</v>
      </c>
      <c r="F7711" t="s">
        <v>8670</v>
      </c>
      <c r="G7711" s="1" t="s">
        <v>7708</v>
      </c>
      <c r="H7711" t="s">
        <v>8670</v>
      </c>
      <c r="I7711" s="1" t="s">
        <v>7708</v>
      </c>
      <c r="J7711" t="s">
        <v>8670</v>
      </c>
      <c r="K7711" s="1" t="s">
        <v>7708</v>
      </c>
      <c r="L7711" t="s">
        <v>8670</v>
      </c>
      <c r="M7711" s="1" t="s">
        <v>7708</v>
      </c>
      <c r="N7711" t="s">
        <v>8670</v>
      </c>
      <c r="O7711" s="1" t="s">
        <v>7708</v>
      </c>
      <c r="P7711" t="s">
        <v>8670</v>
      </c>
      <c r="Q7711" s="1" t="s">
        <v>7708</v>
      </c>
      <c r="R7711" t="s">
        <v>8670</v>
      </c>
      <c r="S7711" s="1" t="s">
        <v>7708</v>
      </c>
      <c r="T7711">
        <v>8000</v>
      </c>
      <c r="U7711" s="1" t="s">
        <v>7708</v>
      </c>
      <c r="V7711" t="s">
        <v>8670</v>
      </c>
      <c r="W7711" s="1" t="s">
        <v>7708</v>
      </c>
      <c r="X7711" t="s">
        <v>8670</v>
      </c>
      <c r="Y7711" s="1" t="s">
        <v>7708</v>
      </c>
      <c r="Z7711" t="s">
        <v>8670</v>
      </c>
      <c r="AA7711" s="1" t="s">
        <v>7708</v>
      </c>
      <c r="AB7711" t="s">
        <v>8670</v>
      </c>
      <c r="AC7711" s="1"/>
      <c r="AG7711" s="1" t="s">
        <v>7708</v>
      </c>
      <c r="AH7711">
        <v>1492500</v>
      </c>
      <c r="AI7711" s="1" t="s">
        <v>7708</v>
      </c>
      <c r="AJ7711">
        <v>211.54949999999999</v>
      </c>
      <c r="AK7711" s="1" t="s">
        <v>7708</v>
      </c>
      <c r="AL7711">
        <v>0.90923765001100276</v>
      </c>
      <c r="AM7711" s="1" t="s">
        <v>7708</v>
      </c>
      <c r="AN7711">
        <v>5.2989343876958408</v>
      </c>
      <c r="AO7711" s="1" t="s">
        <v>7708</v>
      </c>
      <c r="AP7711" t="s">
        <v>8670</v>
      </c>
      <c r="AQ7711" s="1" t="s">
        <v>7708</v>
      </c>
      <c r="AR7711" t="s">
        <v>8670</v>
      </c>
      <c r="AS7711" s="1" t="s">
        <v>7708</v>
      </c>
      <c r="AT7711" t="s">
        <v>8670</v>
      </c>
      <c r="AU7711" s="1" t="s">
        <v>7708</v>
      </c>
      <c r="AV7711" t="s">
        <v>8670</v>
      </c>
      <c r="AW7711" s="1" t="s">
        <v>7708</v>
      </c>
      <c r="AX7711" t="s">
        <v>8670</v>
      </c>
    </row>
    <row r="7712" spans="1:50" x14ac:dyDescent="0.3">
      <c r="A7712" s="1" t="s">
        <v>7709</v>
      </c>
      <c r="B7712" t="s">
        <v>8670</v>
      </c>
      <c r="C7712" s="1" t="s">
        <v>7709</v>
      </c>
      <c r="D7712" t="s">
        <v>8670</v>
      </c>
      <c r="E7712" s="1" t="s">
        <v>7709</v>
      </c>
      <c r="F7712" t="s">
        <v>8670</v>
      </c>
      <c r="G7712" s="1" t="s">
        <v>7709</v>
      </c>
      <c r="H7712" t="s">
        <v>8670</v>
      </c>
      <c r="I7712" s="1" t="s">
        <v>7709</v>
      </c>
      <c r="J7712" t="s">
        <v>8670</v>
      </c>
      <c r="K7712" s="1" t="s">
        <v>7709</v>
      </c>
      <c r="L7712" t="s">
        <v>8670</v>
      </c>
      <c r="M7712" s="1" t="s">
        <v>7709</v>
      </c>
      <c r="N7712" t="s">
        <v>8670</v>
      </c>
      <c r="O7712" s="1" t="s">
        <v>7709</v>
      </c>
      <c r="P7712" t="s">
        <v>8670</v>
      </c>
      <c r="Q7712" s="1" t="s">
        <v>7709</v>
      </c>
      <c r="R7712" t="s">
        <v>8670</v>
      </c>
      <c r="S7712" s="1" t="s">
        <v>7709</v>
      </c>
      <c r="T7712">
        <v>8000</v>
      </c>
      <c r="U7712" s="1" t="s">
        <v>7709</v>
      </c>
      <c r="V7712" t="s">
        <v>8670</v>
      </c>
      <c r="W7712" s="1" t="s">
        <v>7709</v>
      </c>
      <c r="X7712" t="s">
        <v>8670</v>
      </c>
      <c r="Y7712" s="1" t="s">
        <v>7709</v>
      </c>
      <c r="Z7712" t="s">
        <v>8670</v>
      </c>
      <c r="AA7712" s="1" t="s">
        <v>7709</v>
      </c>
      <c r="AB7712" t="s">
        <v>8670</v>
      </c>
      <c r="AC7712" s="1"/>
      <c r="AG7712" s="1" t="s">
        <v>7709</v>
      </c>
      <c r="AH7712">
        <v>1484500</v>
      </c>
      <c r="AI7712" s="1" t="s">
        <v>7709</v>
      </c>
      <c r="AJ7712">
        <v>222.18537900000001</v>
      </c>
      <c r="AK7712" s="1" t="s">
        <v>7709</v>
      </c>
      <c r="AL7712">
        <v>0.89176593583941066</v>
      </c>
      <c r="AM7712" s="1" t="s">
        <v>7709</v>
      </c>
      <c r="AN7712">
        <v>5.2772644294804003</v>
      </c>
      <c r="AO7712" s="1" t="s">
        <v>7709</v>
      </c>
      <c r="AP7712" t="s">
        <v>8670</v>
      </c>
      <c r="AQ7712" s="1" t="s">
        <v>7709</v>
      </c>
      <c r="AR7712" t="s">
        <v>8670</v>
      </c>
      <c r="AS7712" s="1" t="s">
        <v>7709</v>
      </c>
      <c r="AT7712" t="s">
        <v>8670</v>
      </c>
      <c r="AU7712" s="1" t="s">
        <v>7709</v>
      </c>
      <c r="AV7712" t="s">
        <v>8670</v>
      </c>
      <c r="AW7712" s="1" t="s">
        <v>7709</v>
      </c>
      <c r="AX7712" t="s">
        <v>8670</v>
      </c>
    </row>
    <row r="7713" spans="1:50" x14ac:dyDescent="0.3">
      <c r="A7713" s="1" t="s">
        <v>7710</v>
      </c>
      <c r="B7713" t="s">
        <v>8670</v>
      </c>
      <c r="C7713" s="1" t="s">
        <v>7710</v>
      </c>
      <c r="D7713" t="s">
        <v>8670</v>
      </c>
      <c r="E7713" s="1" t="s">
        <v>7710</v>
      </c>
      <c r="F7713" t="s">
        <v>8670</v>
      </c>
      <c r="G7713" s="1" t="s">
        <v>7710</v>
      </c>
      <c r="H7713" t="s">
        <v>8670</v>
      </c>
      <c r="I7713" s="1" t="s">
        <v>7710</v>
      </c>
      <c r="J7713" t="s">
        <v>8670</v>
      </c>
      <c r="K7713" s="1" t="s">
        <v>7710</v>
      </c>
      <c r="L7713" t="s">
        <v>8670</v>
      </c>
      <c r="M7713" s="1" t="s">
        <v>7710</v>
      </c>
      <c r="N7713" t="s">
        <v>8670</v>
      </c>
      <c r="O7713" s="1" t="s">
        <v>7710</v>
      </c>
      <c r="P7713" t="s">
        <v>8670</v>
      </c>
      <c r="Q7713" s="1" t="s">
        <v>7710</v>
      </c>
      <c r="R7713" t="s">
        <v>8670</v>
      </c>
      <c r="S7713" s="1" t="s">
        <v>7710</v>
      </c>
      <c r="T7713">
        <v>8100.0000000000009</v>
      </c>
      <c r="U7713" s="1" t="s">
        <v>7710</v>
      </c>
      <c r="V7713" t="s">
        <v>8670</v>
      </c>
      <c r="W7713" s="1" t="s">
        <v>7710</v>
      </c>
      <c r="X7713" t="s">
        <v>8670</v>
      </c>
      <c r="Y7713" s="1" t="s">
        <v>7710</v>
      </c>
      <c r="Z7713" t="s">
        <v>8670</v>
      </c>
      <c r="AA7713" s="1" t="s">
        <v>7710</v>
      </c>
      <c r="AB7713" t="s">
        <v>8670</v>
      </c>
      <c r="AC7713" s="1"/>
      <c r="AG7713" s="1" t="s">
        <v>7710</v>
      </c>
      <c r="AH7713">
        <v>1476400</v>
      </c>
      <c r="AI7713" s="1" t="s">
        <v>7710</v>
      </c>
      <c r="AJ7713">
        <v>216.825546</v>
      </c>
      <c r="AK7713" s="1" t="s">
        <v>7710</v>
      </c>
      <c r="AL7713">
        <v>0.83934011585389001</v>
      </c>
      <c r="AM7713" s="1" t="s">
        <v>7710</v>
      </c>
      <c r="AN7713">
        <v>4.6335714920227886</v>
      </c>
      <c r="AO7713" s="1" t="s">
        <v>7710</v>
      </c>
      <c r="AP7713" t="s">
        <v>8670</v>
      </c>
      <c r="AQ7713" s="1" t="s">
        <v>7710</v>
      </c>
      <c r="AR7713" t="s">
        <v>8670</v>
      </c>
      <c r="AS7713" s="1" t="s">
        <v>7710</v>
      </c>
      <c r="AT7713" t="s">
        <v>8670</v>
      </c>
      <c r="AU7713" s="1" t="s">
        <v>7710</v>
      </c>
      <c r="AV7713" t="s">
        <v>8670</v>
      </c>
      <c r="AW7713" s="1" t="s">
        <v>7710</v>
      </c>
      <c r="AX7713" t="s">
        <v>8670</v>
      </c>
    </row>
    <row r="7714" spans="1:50" x14ac:dyDescent="0.3">
      <c r="A7714" s="1" t="s">
        <v>7711</v>
      </c>
      <c r="B7714" t="s">
        <v>8670</v>
      </c>
      <c r="C7714" s="1" t="s">
        <v>7711</v>
      </c>
      <c r="D7714" t="s">
        <v>8670</v>
      </c>
      <c r="E7714" s="1" t="s">
        <v>7711</v>
      </c>
      <c r="F7714" t="s">
        <v>8670</v>
      </c>
      <c r="G7714" s="1" t="s">
        <v>7711</v>
      </c>
      <c r="H7714" t="s">
        <v>8670</v>
      </c>
      <c r="I7714" s="1" t="s">
        <v>7711</v>
      </c>
      <c r="J7714" t="s">
        <v>8670</v>
      </c>
      <c r="K7714" s="1" t="s">
        <v>7711</v>
      </c>
      <c r="L7714" t="s">
        <v>8670</v>
      </c>
      <c r="M7714" s="1" t="s">
        <v>7711</v>
      </c>
      <c r="N7714" t="s">
        <v>8670</v>
      </c>
      <c r="O7714" s="1" t="s">
        <v>7711</v>
      </c>
      <c r="P7714" t="s">
        <v>8670</v>
      </c>
      <c r="Q7714" s="1" t="s">
        <v>7711</v>
      </c>
      <c r="R7714" t="s">
        <v>8670</v>
      </c>
      <c r="S7714" s="1" t="s">
        <v>7711</v>
      </c>
      <c r="T7714">
        <v>8500</v>
      </c>
      <c r="U7714" s="1" t="s">
        <v>7711</v>
      </c>
      <c r="V7714" t="s">
        <v>8670</v>
      </c>
      <c r="W7714" s="1" t="s">
        <v>7711</v>
      </c>
      <c r="X7714" t="s">
        <v>8670</v>
      </c>
      <c r="Y7714" s="1" t="s">
        <v>7711</v>
      </c>
      <c r="Z7714" t="s">
        <v>8670</v>
      </c>
      <c r="AA7714" s="1" t="s">
        <v>7711</v>
      </c>
      <c r="AB7714" t="s">
        <v>8670</v>
      </c>
      <c r="AC7714" s="1"/>
      <c r="AG7714" s="1" t="s">
        <v>7711</v>
      </c>
      <c r="AH7714">
        <v>1467900</v>
      </c>
      <c r="AI7714" s="1" t="s">
        <v>7711</v>
      </c>
      <c r="AJ7714">
        <v>192.530182</v>
      </c>
      <c r="AK7714" s="1" t="s">
        <v>7711</v>
      </c>
      <c r="AL7714">
        <v>0.88097804605106678</v>
      </c>
      <c r="AM7714" s="1" t="s">
        <v>7711</v>
      </c>
      <c r="AN7714">
        <v>5.7090400715625318</v>
      </c>
      <c r="AO7714" s="1" t="s">
        <v>7711</v>
      </c>
      <c r="AP7714" t="s">
        <v>8670</v>
      </c>
      <c r="AQ7714" s="1" t="s">
        <v>7711</v>
      </c>
      <c r="AR7714" t="s">
        <v>8670</v>
      </c>
      <c r="AS7714" s="1" t="s">
        <v>7711</v>
      </c>
      <c r="AT7714" t="s">
        <v>8670</v>
      </c>
      <c r="AU7714" s="1" t="s">
        <v>7711</v>
      </c>
      <c r="AV7714" t="s">
        <v>8670</v>
      </c>
      <c r="AW7714" s="1" t="s">
        <v>7711</v>
      </c>
      <c r="AX7714" t="s">
        <v>8670</v>
      </c>
    </row>
    <row r="7715" spans="1:50" x14ac:dyDescent="0.3">
      <c r="A7715" s="1" t="s">
        <v>7712</v>
      </c>
      <c r="B7715" t="s">
        <v>8670</v>
      </c>
      <c r="C7715" s="1" t="s">
        <v>7712</v>
      </c>
      <c r="D7715" t="s">
        <v>8670</v>
      </c>
      <c r="E7715" s="1" t="s">
        <v>7712</v>
      </c>
      <c r="F7715" t="s">
        <v>8670</v>
      </c>
      <c r="G7715" s="1" t="s">
        <v>7712</v>
      </c>
      <c r="H7715" t="s">
        <v>8670</v>
      </c>
      <c r="I7715" s="1" t="s">
        <v>7712</v>
      </c>
      <c r="J7715" t="s">
        <v>8670</v>
      </c>
      <c r="K7715" s="1" t="s">
        <v>7712</v>
      </c>
      <c r="L7715" t="s">
        <v>8670</v>
      </c>
      <c r="M7715" s="1" t="s">
        <v>7712</v>
      </c>
      <c r="N7715" t="s">
        <v>8670</v>
      </c>
      <c r="O7715" s="1" t="s">
        <v>7712</v>
      </c>
      <c r="P7715" t="s">
        <v>8670</v>
      </c>
      <c r="Q7715" s="1" t="s">
        <v>7712</v>
      </c>
      <c r="R7715" t="s">
        <v>8670</v>
      </c>
      <c r="S7715" s="1" t="s">
        <v>7712</v>
      </c>
      <c r="T7715">
        <v>8800</v>
      </c>
      <c r="U7715" s="1" t="s">
        <v>7712</v>
      </c>
      <c r="V7715" t="s">
        <v>8670</v>
      </c>
      <c r="W7715" s="1" t="s">
        <v>7712</v>
      </c>
      <c r="X7715" t="s">
        <v>8670</v>
      </c>
      <c r="Y7715" s="1" t="s">
        <v>7712</v>
      </c>
      <c r="Z7715" t="s">
        <v>8670</v>
      </c>
      <c r="AA7715" s="1" t="s">
        <v>7712</v>
      </c>
      <c r="AB7715" t="s">
        <v>8670</v>
      </c>
      <c r="AC7715" s="1"/>
      <c r="AG7715" s="1" t="s">
        <v>7712</v>
      </c>
      <c r="AH7715">
        <v>1459100</v>
      </c>
      <c r="AI7715" s="1" t="s">
        <v>7712</v>
      </c>
      <c r="AJ7715">
        <v>185.34329199999999</v>
      </c>
      <c r="AK7715" s="1" t="s">
        <v>7712</v>
      </c>
      <c r="AL7715">
        <v>0.8786866446053252</v>
      </c>
      <c r="AM7715" s="1" t="s">
        <v>7712</v>
      </c>
      <c r="AN7715">
        <v>5.991236544941934</v>
      </c>
      <c r="AO7715" s="1" t="s">
        <v>7712</v>
      </c>
      <c r="AP7715" t="s">
        <v>8670</v>
      </c>
      <c r="AQ7715" s="1" t="s">
        <v>7712</v>
      </c>
      <c r="AR7715" t="s">
        <v>8670</v>
      </c>
      <c r="AS7715" s="1" t="s">
        <v>7712</v>
      </c>
      <c r="AT7715" t="s">
        <v>8670</v>
      </c>
      <c r="AU7715" s="1" t="s">
        <v>7712</v>
      </c>
      <c r="AV7715" t="s">
        <v>8670</v>
      </c>
      <c r="AW7715" s="1" t="s">
        <v>7712</v>
      </c>
      <c r="AX7715" t="s">
        <v>8670</v>
      </c>
    </row>
    <row r="7716" spans="1:50" x14ac:dyDescent="0.3">
      <c r="A7716" s="1" t="s">
        <v>7713</v>
      </c>
      <c r="B7716" t="s">
        <v>8670</v>
      </c>
      <c r="C7716" s="1" t="s">
        <v>7713</v>
      </c>
      <c r="D7716" t="s">
        <v>8670</v>
      </c>
      <c r="E7716" s="1" t="s">
        <v>7713</v>
      </c>
      <c r="F7716" t="s">
        <v>8670</v>
      </c>
      <c r="G7716" s="1" t="s">
        <v>7713</v>
      </c>
      <c r="H7716" t="s">
        <v>8670</v>
      </c>
      <c r="I7716" s="1" t="s">
        <v>7713</v>
      </c>
      <c r="J7716" t="s">
        <v>8670</v>
      </c>
      <c r="K7716" s="1" t="s">
        <v>7713</v>
      </c>
      <c r="L7716" t="s">
        <v>8670</v>
      </c>
      <c r="M7716" s="1" t="s">
        <v>7713</v>
      </c>
      <c r="N7716" t="s">
        <v>8670</v>
      </c>
      <c r="O7716" s="1" t="s">
        <v>7713</v>
      </c>
      <c r="P7716" t="s">
        <v>8670</v>
      </c>
      <c r="Q7716" s="1" t="s">
        <v>7713</v>
      </c>
      <c r="R7716" t="s">
        <v>8670</v>
      </c>
      <c r="S7716" s="1" t="s">
        <v>7713</v>
      </c>
      <c r="T7716">
        <v>9000</v>
      </c>
      <c r="U7716" s="1" t="s">
        <v>7713</v>
      </c>
      <c r="V7716" t="s">
        <v>8670</v>
      </c>
      <c r="W7716" s="1" t="s">
        <v>7713</v>
      </c>
      <c r="X7716" t="s">
        <v>8670</v>
      </c>
      <c r="Y7716" s="1" t="s">
        <v>7713</v>
      </c>
      <c r="Z7716" t="s">
        <v>8670</v>
      </c>
      <c r="AA7716" s="1" t="s">
        <v>7713</v>
      </c>
      <c r="AB7716" t="s">
        <v>8670</v>
      </c>
      <c r="AC7716" s="1"/>
      <c r="AG7716" s="1" t="s">
        <v>7713</v>
      </c>
      <c r="AH7716">
        <v>1450100</v>
      </c>
      <c r="AI7716" s="1" t="s">
        <v>7713</v>
      </c>
      <c r="AJ7716">
        <v>193.72740200000001</v>
      </c>
      <c r="AK7716" s="1" t="s">
        <v>7713</v>
      </c>
      <c r="AL7716">
        <v>0.88511016243778107</v>
      </c>
      <c r="AM7716" s="1" t="s">
        <v>7713</v>
      </c>
      <c r="AN7716">
        <v>6.4503986661600887</v>
      </c>
      <c r="AO7716" s="1" t="s">
        <v>7713</v>
      </c>
      <c r="AP7716" t="s">
        <v>8670</v>
      </c>
      <c r="AQ7716" s="1" t="s">
        <v>7713</v>
      </c>
      <c r="AR7716" t="s">
        <v>8670</v>
      </c>
      <c r="AS7716" s="1" t="s">
        <v>7713</v>
      </c>
      <c r="AT7716" t="s">
        <v>8670</v>
      </c>
      <c r="AU7716" s="1" t="s">
        <v>7713</v>
      </c>
      <c r="AV7716" t="s">
        <v>8670</v>
      </c>
      <c r="AW7716" s="1" t="s">
        <v>7713</v>
      </c>
      <c r="AX7716" t="s">
        <v>8670</v>
      </c>
    </row>
    <row r="7717" spans="1:50" x14ac:dyDescent="0.3">
      <c r="A7717" s="1" t="s">
        <v>7714</v>
      </c>
      <c r="B7717" t="s">
        <v>8670</v>
      </c>
      <c r="C7717" s="1" t="s">
        <v>7714</v>
      </c>
      <c r="D7717" t="s">
        <v>8670</v>
      </c>
      <c r="E7717" s="1" t="s">
        <v>7714</v>
      </c>
      <c r="F7717" t="s">
        <v>8670</v>
      </c>
      <c r="G7717" s="1" t="s">
        <v>7714</v>
      </c>
      <c r="H7717" t="s">
        <v>8670</v>
      </c>
      <c r="I7717" s="1" t="s">
        <v>7714</v>
      </c>
      <c r="J7717" t="s">
        <v>8670</v>
      </c>
      <c r="K7717" s="1" t="s">
        <v>7714</v>
      </c>
      <c r="L7717" t="s">
        <v>8670</v>
      </c>
      <c r="M7717" s="1" t="s">
        <v>7714</v>
      </c>
      <c r="N7717" t="s">
        <v>8670</v>
      </c>
      <c r="O7717" s="1" t="s">
        <v>7714</v>
      </c>
      <c r="P7717" t="s">
        <v>8670</v>
      </c>
      <c r="Q7717" s="1" t="s">
        <v>7714</v>
      </c>
      <c r="R7717" t="s">
        <v>8670</v>
      </c>
      <c r="S7717" s="1" t="s">
        <v>7714</v>
      </c>
      <c r="T7717">
        <v>9300</v>
      </c>
      <c r="U7717" s="1" t="s">
        <v>7714</v>
      </c>
      <c r="V7717" t="s">
        <v>8670</v>
      </c>
      <c r="W7717" s="1" t="s">
        <v>7714</v>
      </c>
      <c r="X7717" t="s">
        <v>8670</v>
      </c>
      <c r="Y7717" s="1" t="s">
        <v>7714</v>
      </c>
      <c r="Z7717" t="s">
        <v>8670</v>
      </c>
      <c r="AA7717" s="1" t="s">
        <v>7714</v>
      </c>
      <c r="AB7717" t="s">
        <v>8670</v>
      </c>
      <c r="AC7717" s="1"/>
      <c r="AG7717" s="1" t="s">
        <v>7714</v>
      </c>
      <c r="AH7717">
        <v>1440800</v>
      </c>
      <c r="AI7717" s="1" t="s">
        <v>7714</v>
      </c>
      <c r="AJ7717">
        <v>213.360367</v>
      </c>
      <c r="AK7717" s="1" t="s">
        <v>7714</v>
      </c>
      <c r="AL7717">
        <v>0.82724989353541822</v>
      </c>
      <c r="AM7717" s="1" t="s">
        <v>7714</v>
      </c>
      <c r="AN7717">
        <v>5.7772721418176438</v>
      </c>
      <c r="AO7717" s="1" t="s">
        <v>7714</v>
      </c>
      <c r="AP7717" t="s">
        <v>8670</v>
      </c>
      <c r="AQ7717" s="1" t="s">
        <v>7714</v>
      </c>
      <c r="AR7717" t="s">
        <v>8670</v>
      </c>
      <c r="AS7717" s="1" t="s">
        <v>7714</v>
      </c>
      <c r="AT7717" t="s">
        <v>8670</v>
      </c>
      <c r="AU7717" s="1" t="s">
        <v>7714</v>
      </c>
      <c r="AV7717" t="s">
        <v>8670</v>
      </c>
      <c r="AW7717" s="1" t="s">
        <v>7714</v>
      </c>
      <c r="AX7717" t="s">
        <v>8670</v>
      </c>
    </row>
    <row r="7718" spans="1:50" x14ac:dyDescent="0.3">
      <c r="A7718" s="1" t="s">
        <v>7715</v>
      </c>
      <c r="B7718" t="s">
        <v>8670</v>
      </c>
      <c r="C7718" s="1" t="s">
        <v>7715</v>
      </c>
      <c r="D7718" t="s">
        <v>8670</v>
      </c>
      <c r="E7718" s="1" t="s">
        <v>7715</v>
      </c>
      <c r="F7718" t="s">
        <v>8670</v>
      </c>
      <c r="G7718" s="1" t="s">
        <v>7715</v>
      </c>
      <c r="H7718" t="s">
        <v>8670</v>
      </c>
      <c r="I7718" s="1" t="s">
        <v>7715</v>
      </c>
      <c r="J7718" t="s">
        <v>8670</v>
      </c>
      <c r="K7718" s="1" t="s">
        <v>7715</v>
      </c>
      <c r="L7718" t="s">
        <v>8670</v>
      </c>
      <c r="M7718" s="1" t="s">
        <v>7715</v>
      </c>
      <c r="N7718" t="s">
        <v>8670</v>
      </c>
      <c r="O7718" s="1" t="s">
        <v>7715</v>
      </c>
      <c r="P7718" t="s">
        <v>8670</v>
      </c>
      <c r="Q7718" s="1" t="s">
        <v>7715</v>
      </c>
      <c r="R7718" t="s">
        <v>8670</v>
      </c>
      <c r="S7718" s="1" t="s">
        <v>7715</v>
      </c>
      <c r="T7718">
        <v>9500</v>
      </c>
      <c r="U7718" s="1" t="s">
        <v>7715</v>
      </c>
      <c r="V7718" t="s">
        <v>8670</v>
      </c>
      <c r="W7718" s="1" t="s">
        <v>7715</v>
      </c>
      <c r="X7718" t="s">
        <v>8670</v>
      </c>
      <c r="Y7718" s="1" t="s">
        <v>7715</v>
      </c>
      <c r="Z7718" t="s">
        <v>8670</v>
      </c>
      <c r="AA7718" s="1" t="s">
        <v>7715</v>
      </c>
      <c r="AB7718" t="s">
        <v>8670</v>
      </c>
      <c r="AC7718" s="1"/>
      <c r="AG7718" s="1" t="s">
        <v>7715</v>
      </c>
      <c r="AH7718">
        <v>1431300</v>
      </c>
      <c r="AI7718" s="1" t="s">
        <v>7715</v>
      </c>
      <c r="AJ7718">
        <v>203.76945499999999</v>
      </c>
      <c r="AK7718" s="1" t="s">
        <v>7715</v>
      </c>
      <c r="AL7718">
        <v>0.84329482489901919</v>
      </c>
      <c r="AM7718" s="1" t="s">
        <v>7715</v>
      </c>
      <c r="AN7718">
        <v>6.304072034968307</v>
      </c>
      <c r="AO7718" s="1" t="s">
        <v>7715</v>
      </c>
      <c r="AP7718" t="s">
        <v>8670</v>
      </c>
      <c r="AQ7718" s="1" t="s">
        <v>7715</v>
      </c>
      <c r="AR7718" t="s">
        <v>8670</v>
      </c>
      <c r="AS7718" s="1" t="s">
        <v>7715</v>
      </c>
      <c r="AT7718" t="s">
        <v>8670</v>
      </c>
      <c r="AU7718" s="1" t="s">
        <v>7715</v>
      </c>
      <c r="AV7718" t="s">
        <v>8670</v>
      </c>
      <c r="AW7718" s="1" t="s">
        <v>7715</v>
      </c>
      <c r="AX7718" t="s">
        <v>8670</v>
      </c>
    </row>
    <row r="7719" spans="1:50" x14ac:dyDescent="0.3">
      <c r="A7719" s="1" t="s">
        <v>7716</v>
      </c>
      <c r="B7719" t="s">
        <v>8670</v>
      </c>
      <c r="C7719" s="1" t="s">
        <v>7716</v>
      </c>
      <c r="D7719" t="s">
        <v>8670</v>
      </c>
      <c r="E7719" s="1" t="s">
        <v>7716</v>
      </c>
      <c r="F7719" t="s">
        <v>8670</v>
      </c>
      <c r="G7719" s="1" t="s">
        <v>7716</v>
      </c>
      <c r="H7719" t="s">
        <v>8670</v>
      </c>
      <c r="I7719" s="1" t="s">
        <v>7716</v>
      </c>
      <c r="J7719" t="s">
        <v>8670</v>
      </c>
      <c r="K7719" s="1" t="s">
        <v>7716</v>
      </c>
      <c r="L7719" t="s">
        <v>8670</v>
      </c>
      <c r="M7719" s="1" t="s">
        <v>7716</v>
      </c>
      <c r="N7719" t="s">
        <v>8670</v>
      </c>
      <c r="O7719" s="1" t="s">
        <v>7716</v>
      </c>
      <c r="P7719" t="s">
        <v>8670</v>
      </c>
      <c r="Q7719" s="1" t="s">
        <v>7716</v>
      </c>
      <c r="R7719" t="s">
        <v>8670</v>
      </c>
      <c r="S7719" s="1" t="s">
        <v>7716</v>
      </c>
      <c r="T7719">
        <v>9700</v>
      </c>
      <c r="U7719" s="1" t="s">
        <v>7716</v>
      </c>
      <c r="V7719" t="s">
        <v>8670</v>
      </c>
      <c r="W7719" s="1" t="s">
        <v>7716</v>
      </c>
      <c r="X7719" t="s">
        <v>8670</v>
      </c>
      <c r="Y7719" s="1" t="s">
        <v>7716</v>
      </c>
      <c r="Z7719" t="s">
        <v>8670</v>
      </c>
      <c r="AA7719" s="1" t="s">
        <v>7716</v>
      </c>
      <c r="AB7719" t="s">
        <v>8670</v>
      </c>
      <c r="AC7719" s="1"/>
      <c r="AG7719" s="1" t="s">
        <v>7716</v>
      </c>
      <c r="AH7719">
        <v>1421600</v>
      </c>
      <c r="AI7719" s="1" t="s">
        <v>7716</v>
      </c>
      <c r="AJ7719">
        <v>175.62721300000001</v>
      </c>
      <c r="AK7719" s="1" t="s">
        <v>7716</v>
      </c>
      <c r="AL7719">
        <v>0.83829125802113824</v>
      </c>
      <c r="AM7719" s="1" t="s">
        <v>7716</v>
      </c>
      <c r="AN7719">
        <v>6.359503773221352</v>
      </c>
      <c r="AO7719" s="1" t="s">
        <v>7716</v>
      </c>
      <c r="AP7719" t="s">
        <v>8670</v>
      </c>
      <c r="AQ7719" s="1" t="s">
        <v>7716</v>
      </c>
      <c r="AR7719" t="s">
        <v>8670</v>
      </c>
      <c r="AS7719" s="1" t="s">
        <v>7716</v>
      </c>
      <c r="AT7719" t="s">
        <v>8670</v>
      </c>
      <c r="AU7719" s="1" t="s">
        <v>7716</v>
      </c>
      <c r="AV7719" t="s">
        <v>8670</v>
      </c>
      <c r="AW7719" s="1" t="s">
        <v>7716</v>
      </c>
      <c r="AX7719" t="s">
        <v>8670</v>
      </c>
    </row>
    <row r="7720" spans="1:50" x14ac:dyDescent="0.3">
      <c r="A7720" s="1" t="s">
        <v>7717</v>
      </c>
      <c r="B7720" t="s">
        <v>8670</v>
      </c>
      <c r="C7720" s="1" t="s">
        <v>7717</v>
      </c>
      <c r="D7720" t="s">
        <v>8670</v>
      </c>
      <c r="E7720" s="1" t="s">
        <v>7717</v>
      </c>
      <c r="F7720" t="s">
        <v>8670</v>
      </c>
      <c r="G7720" s="1" t="s">
        <v>7717</v>
      </c>
      <c r="H7720" t="s">
        <v>8670</v>
      </c>
      <c r="I7720" s="1" t="s">
        <v>7717</v>
      </c>
      <c r="J7720" t="s">
        <v>8670</v>
      </c>
      <c r="K7720" s="1" t="s">
        <v>7717</v>
      </c>
      <c r="L7720" t="s">
        <v>8670</v>
      </c>
      <c r="M7720" s="1" t="s">
        <v>7717</v>
      </c>
      <c r="N7720" t="s">
        <v>8670</v>
      </c>
      <c r="O7720" s="1" t="s">
        <v>7717</v>
      </c>
      <c r="P7720" t="s">
        <v>8670</v>
      </c>
      <c r="Q7720" s="1" t="s">
        <v>7717</v>
      </c>
      <c r="R7720" t="s">
        <v>8670</v>
      </c>
      <c r="S7720" s="1" t="s">
        <v>7717</v>
      </c>
      <c r="T7720">
        <v>9800</v>
      </c>
      <c r="U7720" s="1" t="s">
        <v>7717</v>
      </c>
      <c r="V7720" t="s">
        <v>8670</v>
      </c>
      <c r="W7720" s="1" t="s">
        <v>7717</v>
      </c>
      <c r="X7720" t="s">
        <v>8670</v>
      </c>
      <c r="Y7720" s="1" t="s">
        <v>7717</v>
      </c>
      <c r="Z7720" t="s">
        <v>8670</v>
      </c>
      <c r="AA7720" s="1" t="s">
        <v>7717</v>
      </c>
      <c r="AB7720" t="s">
        <v>8670</v>
      </c>
      <c r="AC7720" s="1"/>
      <c r="AG7720" s="1" t="s">
        <v>7717</v>
      </c>
      <c r="AH7720">
        <v>1411800</v>
      </c>
      <c r="AI7720" s="1" t="s">
        <v>7717</v>
      </c>
      <c r="AJ7720">
        <v>164.97593699999999</v>
      </c>
      <c r="AK7720" s="1" t="s">
        <v>7717</v>
      </c>
      <c r="AL7720">
        <v>0.78004275315957861</v>
      </c>
      <c r="AM7720" s="1" t="s">
        <v>7717</v>
      </c>
      <c r="AN7720">
        <v>5.2662470098107175</v>
      </c>
      <c r="AO7720" s="1" t="s">
        <v>7717</v>
      </c>
      <c r="AP7720" t="s">
        <v>8670</v>
      </c>
      <c r="AQ7720" s="1" t="s">
        <v>7717</v>
      </c>
      <c r="AR7720" t="s">
        <v>8670</v>
      </c>
      <c r="AS7720" s="1" t="s">
        <v>7717</v>
      </c>
      <c r="AT7720" t="s">
        <v>8670</v>
      </c>
      <c r="AU7720" s="1" t="s">
        <v>7717</v>
      </c>
      <c r="AV7720" t="s">
        <v>8670</v>
      </c>
      <c r="AW7720" s="1" t="s">
        <v>7717</v>
      </c>
      <c r="AX7720" t="s">
        <v>8670</v>
      </c>
    </row>
    <row r="7721" spans="1:50" x14ac:dyDescent="0.3">
      <c r="A7721" s="1" t="s">
        <v>7718</v>
      </c>
      <c r="B7721" t="s">
        <v>8670</v>
      </c>
      <c r="C7721" s="1" t="s">
        <v>7718</v>
      </c>
      <c r="D7721" t="s">
        <v>8670</v>
      </c>
      <c r="E7721" s="1" t="s">
        <v>7718</v>
      </c>
      <c r="F7721" t="s">
        <v>8670</v>
      </c>
      <c r="G7721" s="1" t="s">
        <v>7718</v>
      </c>
      <c r="H7721" t="s">
        <v>8670</v>
      </c>
      <c r="I7721" s="1" t="s">
        <v>7718</v>
      </c>
      <c r="J7721" t="s">
        <v>8670</v>
      </c>
      <c r="K7721" s="1" t="s">
        <v>7718</v>
      </c>
      <c r="L7721" t="s">
        <v>8670</v>
      </c>
      <c r="M7721" s="1" t="s">
        <v>7718</v>
      </c>
      <c r="N7721" t="s">
        <v>8670</v>
      </c>
      <c r="O7721" s="1" t="s">
        <v>7718</v>
      </c>
      <c r="P7721" t="s">
        <v>8670</v>
      </c>
      <c r="Q7721" s="1" t="s">
        <v>7718</v>
      </c>
      <c r="R7721" t="s">
        <v>8670</v>
      </c>
      <c r="S7721" s="1" t="s">
        <v>7718</v>
      </c>
      <c r="T7721">
        <v>9900</v>
      </c>
      <c r="U7721" s="1" t="s">
        <v>7718</v>
      </c>
      <c r="V7721" t="s">
        <v>8670</v>
      </c>
      <c r="W7721" s="1" t="s">
        <v>7718</v>
      </c>
      <c r="X7721" t="s">
        <v>8670</v>
      </c>
      <c r="Y7721" s="1" t="s">
        <v>7718</v>
      </c>
      <c r="Z7721" t="s">
        <v>8670</v>
      </c>
      <c r="AA7721" s="1" t="s">
        <v>7718</v>
      </c>
      <c r="AB7721" t="s">
        <v>8670</v>
      </c>
      <c r="AC7721" s="1"/>
      <c r="AG7721" s="1" t="s">
        <v>7718</v>
      </c>
      <c r="AH7721">
        <v>1401900</v>
      </c>
      <c r="AI7721" s="1" t="s">
        <v>7718</v>
      </c>
      <c r="AJ7721">
        <v>164.499359</v>
      </c>
      <c r="AK7721" s="1" t="s">
        <v>7718</v>
      </c>
      <c r="AL7721">
        <v>0.78610464838668925</v>
      </c>
      <c r="AM7721" s="1" t="s">
        <v>7718</v>
      </c>
      <c r="AN7721">
        <v>5.2298350156786668</v>
      </c>
      <c r="AO7721" s="1" t="s">
        <v>7718</v>
      </c>
      <c r="AP7721" t="s">
        <v>8670</v>
      </c>
      <c r="AQ7721" s="1" t="s">
        <v>7718</v>
      </c>
      <c r="AR7721" t="s">
        <v>8670</v>
      </c>
      <c r="AS7721" s="1" t="s">
        <v>7718</v>
      </c>
      <c r="AT7721" t="s">
        <v>8670</v>
      </c>
      <c r="AU7721" s="1" t="s">
        <v>7718</v>
      </c>
      <c r="AV7721" t="s">
        <v>8670</v>
      </c>
      <c r="AW7721" s="1" t="s">
        <v>7718</v>
      </c>
      <c r="AX7721" t="s">
        <v>8670</v>
      </c>
    </row>
    <row r="7722" spans="1:50" x14ac:dyDescent="0.3">
      <c r="A7722" s="1" t="s">
        <v>7719</v>
      </c>
      <c r="B7722" t="s">
        <v>8670</v>
      </c>
      <c r="C7722" s="1" t="s">
        <v>7719</v>
      </c>
      <c r="D7722" t="s">
        <v>8670</v>
      </c>
      <c r="E7722" s="1" t="s">
        <v>7719</v>
      </c>
      <c r="F7722" t="s">
        <v>8670</v>
      </c>
      <c r="G7722" s="1" t="s">
        <v>7719</v>
      </c>
      <c r="H7722" t="s">
        <v>8670</v>
      </c>
      <c r="I7722" s="1" t="s">
        <v>7719</v>
      </c>
      <c r="J7722" t="s">
        <v>8670</v>
      </c>
      <c r="K7722" s="1" t="s">
        <v>7719</v>
      </c>
      <c r="L7722" t="s">
        <v>8670</v>
      </c>
      <c r="M7722" s="1" t="s">
        <v>7719</v>
      </c>
      <c r="N7722" t="s">
        <v>8670</v>
      </c>
      <c r="O7722" s="1" t="s">
        <v>7719</v>
      </c>
      <c r="P7722" t="s">
        <v>8670</v>
      </c>
      <c r="Q7722" s="1" t="s">
        <v>7719</v>
      </c>
      <c r="R7722" t="s">
        <v>8670</v>
      </c>
      <c r="S7722" s="1" t="s">
        <v>7719</v>
      </c>
      <c r="T7722">
        <v>10000</v>
      </c>
      <c r="U7722" s="1" t="s">
        <v>7719</v>
      </c>
      <c r="V7722" t="s">
        <v>8670</v>
      </c>
      <c r="W7722" s="1" t="s">
        <v>7719</v>
      </c>
      <c r="X7722" t="s">
        <v>8670</v>
      </c>
      <c r="Y7722" s="1" t="s">
        <v>7719</v>
      </c>
      <c r="Z7722" t="s">
        <v>8670</v>
      </c>
      <c r="AA7722" s="1" t="s">
        <v>7719</v>
      </c>
      <c r="AB7722" t="s">
        <v>8670</v>
      </c>
      <c r="AC7722" s="1"/>
      <c r="AG7722" s="1" t="s">
        <v>7719</v>
      </c>
      <c r="AH7722">
        <v>1391900</v>
      </c>
      <c r="AI7722" s="1" t="s">
        <v>7719</v>
      </c>
      <c r="AJ7722">
        <v>155.54290800000001</v>
      </c>
      <c r="AK7722" s="1" t="s">
        <v>7719</v>
      </c>
      <c r="AL7722">
        <v>0.78729095226037171</v>
      </c>
      <c r="AM7722" s="1" t="s">
        <v>7719</v>
      </c>
      <c r="AN7722">
        <v>5.1138781487435381</v>
      </c>
      <c r="AO7722" s="1" t="s">
        <v>7719</v>
      </c>
      <c r="AP7722" t="s">
        <v>8670</v>
      </c>
      <c r="AQ7722" s="1" t="s">
        <v>7719</v>
      </c>
      <c r="AR7722" t="s">
        <v>8670</v>
      </c>
      <c r="AS7722" s="1" t="s">
        <v>7719</v>
      </c>
      <c r="AT7722" t="s">
        <v>8670</v>
      </c>
      <c r="AU7722" s="1" t="s">
        <v>7719</v>
      </c>
      <c r="AV7722" t="s">
        <v>8670</v>
      </c>
      <c r="AW7722" s="1" t="s">
        <v>7719</v>
      </c>
      <c r="AX7722" t="s">
        <v>8670</v>
      </c>
    </row>
    <row r="7723" spans="1:50" x14ac:dyDescent="0.3">
      <c r="A7723" s="1" t="s">
        <v>7720</v>
      </c>
      <c r="B7723" t="s">
        <v>8670</v>
      </c>
      <c r="C7723" s="1" t="s">
        <v>7720</v>
      </c>
      <c r="D7723" t="s">
        <v>8670</v>
      </c>
      <c r="E7723" s="1" t="s">
        <v>7720</v>
      </c>
      <c r="F7723" t="s">
        <v>8670</v>
      </c>
      <c r="G7723" s="1" t="s">
        <v>7720</v>
      </c>
      <c r="H7723" t="s">
        <v>8670</v>
      </c>
      <c r="I7723" s="1" t="s">
        <v>7720</v>
      </c>
      <c r="J7723" t="s">
        <v>8670</v>
      </c>
      <c r="K7723" s="1" t="s">
        <v>7720</v>
      </c>
      <c r="L7723" t="s">
        <v>8670</v>
      </c>
      <c r="M7723" s="1" t="s">
        <v>7720</v>
      </c>
      <c r="N7723" t="s">
        <v>8670</v>
      </c>
      <c r="O7723" s="1" t="s">
        <v>7720</v>
      </c>
      <c r="P7723" t="s">
        <v>8670</v>
      </c>
      <c r="Q7723" s="1" t="s">
        <v>7720</v>
      </c>
      <c r="R7723" t="s">
        <v>8670</v>
      </c>
      <c r="S7723" s="1" t="s">
        <v>7720</v>
      </c>
      <c r="T7723">
        <v>10000</v>
      </c>
      <c r="U7723" s="1" t="s">
        <v>7720</v>
      </c>
      <c r="V7723" t="s">
        <v>8670</v>
      </c>
      <c r="W7723" s="1" t="s">
        <v>7720</v>
      </c>
      <c r="X7723" t="s">
        <v>8670</v>
      </c>
      <c r="Y7723" s="1" t="s">
        <v>7720</v>
      </c>
      <c r="Z7723" t="s">
        <v>8670</v>
      </c>
      <c r="AA7723" s="1" t="s">
        <v>7720</v>
      </c>
      <c r="AB7723" t="s">
        <v>8670</v>
      </c>
      <c r="AC7723" s="1"/>
      <c r="AG7723" s="1" t="s">
        <v>7720</v>
      </c>
      <c r="AH7723">
        <v>1381900</v>
      </c>
      <c r="AI7723" s="1" t="s">
        <v>7720</v>
      </c>
      <c r="AJ7723">
        <v>133.775192</v>
      </c>
      <c r="AK7723" s="1" t="s">
        <v>7720</v>
      </c>
      <c r="AL7723">
        <v>0.80666042455958253</v>
      </c>
      <c r="AM7723" s="1" t="s">
        <v>7720</v>
      </c>
      <c r="AN7723">
        <v>5.4804584198672242</v>
      </c>
      <c r="AO7723" s="1" t="s">
        <v>7720</v>
      </c>
      <c r="AP7723" t="s">
        <v>8670</v>
      </c>
      <c r="AQ7723" s="1" t="s">
        <v>7720</v>
      </c>
      <c r="AR7723" t="s">
        <v>8670</v>
      </c>
      <c r="AS7723" s="1" t="s">
        <v>7720</v>
      </c>
      <c r="AT7723" t="s">
        <v>8670</v>
      </c>
      <c r="AU7723" s="1" t="s">
        <v>7720</v>
      </c>
      <c r="AV7723" t="s">
        <v>8670</v>
      </c>
      <c r="AW7723" s="1" t="s">
        <v>7720</v>
      </c>
      <c r="AX7723" t="s">
        <v>8670</v>
      </c>
    </row>
    <row r="7724" spans="1:50" x14ac:dyDescent="0.3">
      <c r="A7724" s="1" t="s">
        <v>7721</v>
      </c>
      <c r="B7724" t="s">
        <v>8670</v>
      </c>
      <c r="C7724" s="1" t="s">
        <v>7721</v>
      </c>
      <c r="D7724" t="s">
        <v>8670</v>
      </c>
      <c r="E7724" s="1" t="s">
        <v>7721</v>
      </c>
      <c r="F7724" t="s">
        <v>8670</v>
      </c>
      <c r="G7724" s="1" t="s">
        <v>7721</v>
      </c>
      <c r="H7724" t="s">
        <v>8670</v>
      </c>
      <c r="I7724" s="1" t="s">
        <v>7721</v>
      </c>
      <c r="J7724" t="s">
        <v>8670</v>
      </c>
      <c r="K7724" s="1" t="s">
        <v>7721</v>
      </c>
      <c r="L7724" t="s">
        <v>8670</v>
      </c>
      <c r="M7724" s="1" t="s">
        <v>7721</v>
      </c>
      <c r="N7724" t="s">
        <v>8670</v>
      </c>
      <c r="O7724" s="1" t="s">
        <v>7721</v>
      </c>
      <c r="P7724" t="s">
        <v>8670</v>
      </c>
      <c r="Q7724" s="1" t="s">
        <v>7721</v>
      </c>
      <c r="R7724" t="s">
        <v>8670</v>
      </c>
      <c r="S7724" s="1" t="s">
        <v>7721</v>
      </c>
      <c r="T7724">
        <v>10000</v>
      </c>
      <c r="U7724" s="1" t="s">
        <v>7721</v>
      </c>
      <c r="V7724" t="s">
        <v>8670</v>
      </c>
      <c r="W7724" s="1" t="s">
        <v>7721</v>
      </c>
      <c r="X7724" t="s">
        <v>8670</v>
      </c>
      <c r="Y7724" s="1" t="s">
        <v>7721</v>
      </c>
      <c r="Z7724" t="s">
        <v>8670</v>
      </c>
      <c r="AA7724" s="1" t="s">
        <v>7721</v>
      </c>
      <c r="AB7724" t="s">
        <v>8670</v>
      </c>
      <c r="AC7724" s="1"/>
      <c r="AG7724" s="1" t="s">
        <v>7721</v>
      </c>
      <c r="AH7724">
        <v>1371900</v>
      </c>
      <c r="AI7724" s="1" t="s">
        <v>7721</v>
      </c>
      <c r="AJ7724">
        <v>151.39924600000001</v>
      </c>
      <c r="AK7724" s="1" t="s">
        <v>7721</v>
      </c>
      <c r="AL7724">
        <v>0.79983788376159115</v>
      </c>
      <c r="AM7724" s="1" t="s">
        <v>7721</v>
      </c>
      <c r="AN7724">
        <v>5.3168218776956451</v>
      </c>
      <c r="AO7724" s="1" t="s">
        <v>7721</v>
      </c>
      <c r="AP7724" t="s">
        <v>8670</v>
      </c>
      <c r="AQ7724" s="1" t="s">
        <v>7721</v>
      </c>
      <c r="AR7724" t="s">
        <v>8670</v>
      </c>
      <c r="AS7724" s="1" t="s">
        <v>7721</v>
      </c>
      <c r="AT7724" t="s">
        <v>8670</v>
      </c>
      <c r="AU7724" s="1" t="s">
        <v>7721</v>
      </c>
      <c r="AV7724" t="s">
        <v>8670</v>
      </c>
      <c r="AW7724" s="1" t="s">
        <v>7721</v>
      </c>
      <c r="AX7724" t="s">
        <v>8670</v>
      </c>
    </row>
    <row r="7725" spans="1:50" x14ac:dyDescent="0.3">
      <c r="A7725" s="1" t="s">
        <v>7722</v>
      </c>
      <c r="B7725" t="s">
        <v>8670</v>
      </c>
      <c r="C7725" s="1" t="s">
        <v>7722</v>
      </c>
      <c r="D7725" t="s">
        <v>8670</v>
      </c>
      <c r="E7725" s="1" t="s">
        <v>7722</v>
      </c>
      <c r="F7725" t="s">
        <v>8670</v>
      </c>
      <c r="G7725" s="1" t="s">
        <v>7722</v>
      </c>
      <c r="H7725" t="s">
        <v>8670</v>
      </c>
      <c r="I7725" s="1" t="s">
        <v>7722</v>
      </c>
      <c r="J7725" t="s">
        <v>8670</v>
      </c>
      <c r="K7725" s="1" t="s">
        <v>7722</v>
      </c>
      <c r="L7725" t="s">
        <v>8670</v>
      </c>
      <c r="M7725" s="1" t="s">
        <v>7722</v>
      </c>
      <c r="N7725" t="s">
        <v>8670</v>
      </c>
      <c r="O7725" s="1" t="s">
        <v>7722</v>
      </c>
      <c r="P7725" t="s">
        <v>8670</v>
      </c>
      <c r="Q7725" s="1" t="s">
        <v>7722</v>
      </c>
      <c r="R7725" t="s">
        <v>8670</v>
      </c>
      <c r="S7725" s="1" t="s">
        <v>7722</v>
      </c>
      <c r="T7725">
        <v>9900</v>
      </c>
      <c r="U7725" s="1" t="s">
        <v>7722</v>
      </c>
      <c r="V7725" t="s">
        <v>8670</v>
      </c>
      <c r="W7725" s="1" t="s">
        <v>7722</v>
      </c>
      <c r="X7725" t="s">
        <v>8670</v>
      </c>
      <c r="Y7725" s="1" t="s">
        <v>7722</v>
      </c>
      <c r="Z7725" t="s">
        <v>8670</v>
      </c>
      <c r="AA7725" s="1" t="s">
        <v>7722</v>
      </c>
      <c r="AB7725" t="s">
        <v>8670</v>
      </c>
      <c r="AC7725" s="1"/>
      <c r="AG7725" s="1" t="s">
        <v>7722</v>
      </c>
      <c r="AH7725">
        <v>1362000</v>
      </c>
      <c r="AI7725" s="1" t="s">
        <v>7722</v>
      </c>
      <c r="AJ7725">
        <v>154.97485399999999</v>
      </c>
      <c r="AK7725" s="1" t="s">
        <v>7722</v>
      </c>
      <c r="AL7725">
        <v>0.80870364761806768</v>
      </c>
      <c r="AM7725" s="1" t="s">
        <v>7722</v>
      </c>
      <c r="AN7725">
        <v>5.4380570842390838</v>
      </c>
      <c r="AO7725" s="1" t="s">
        <v>7722</v>
      </c>
      <c r="AP7725" t="s">
        <v>8670</v>
      </c>
      <c r="AQ7725" s="1" t="s">
        <v>7722</v>
      </c>
      <c r="AR7725" t="s">
        <v>8670</v>
      </c>
      <c r="AS7725" s="1" t="s">
        <v>7722</v>
      </c>
      <c r="AT7725" t="s">
        <v>8670</v>
      </c>
      <c r="AU7725" s="1" t="s">
        <v>7722</v>
      </c>
      <c r="AV7725" t="s">
        <v>8670</v>
      </c>
      <c r="AW7725" s="1" t="s">
        <v>7722</v>
      </c>
      <c r="AX7725" t="s">
        <v>8670</v>
      </c>
    </row>
    <row r="7726" spans="1:50" x14ac:dyDescent="0.3">
      <c r="A7726" s="1" t="s">
        <v>7723</v>
      </c>
      <c r="B7726" t="s">
        <v>8670</v>
      </c>
      <c r="C7726" s="1" t="s">
        <v>7723</v>
      </c>
      <c r="D7726" t="s">
        <v>8670</v>
      </c>
      <c r="E7726" s="1" t="s">
        <v>7723</v>
      </c>
      <c r="F7726" t="s">
        <v>8670</v>
      </c>
      <c r="G7726" s="1" t="s">
        <v>7723</v>
      </c>
      <c r="H7726" t="s">
        <v>8670</v>
      </c>
      <c r="I7726" s="1" t="s">
        <v>7723</v>
      </c>
      <c r="J7726" t="s">
        <v>8670</v>
      </c>
      <c r="K7726" s="1" t="s">
        <v>7723</v>
      </c>
      <c r="L7726" t="s">
        <v>8670</v>
      </c>
      <c r="M7726" s="1" t="s">
        <v>7723</v>
      </c>
      <c r="N7726" t="s">
        <v>8670</v>
      </c>
      <c r="O7726" s="1" t="s">
        <v>7723</v>
      </c>
      <c r="P7726" t="s">
        <v>8670</v>
      </c>
      <c r="Q7726" s="1" t="s">
        <v>7723</v>
      </c>
      <c r="R7726" t="s">
        <v>8670</v>
      </c>
      <c r="S7726" s="1" t="s">
        <v>7723</v>
      </c>
      <c r="T7726">
        <v>9800</v>
      </c>
      <c r="U7726" s="1" t="s">
        <v>7723</v>
      </c>
      <c r="V7726" t="s">
        <v>8670</v>
      </c>
      <c r="W7726" s="1" t="s">
        <v>7723</v>
      </c>
      <c r="X7726" t="s">
        <v>8670</v>
      </c>
      <c r="Y7726" s="1" t="s">
        <v>7723</v>
      </c>
      <c r="Z7726" t="s">
        <v>8670</v>
      </c>
      <c r="AA7726" s="1" t="s">
        <v>7723</v>
      </c>
      <c r="AB7726" t="s">
        <v>8670</v>
      </c>
      <c r="AC7726" s="1"/>
      <c r="AG7726" s="1" t="s">
        <v>7723</v>
      </c>
      <c r="AH7726">
        <v>1352200</v>
      </c>
      <c r="AI7726" s="1" t="s">
        <v>7723</v>
      </c>
      <c r="AJ7726">
        <v>154.55448899999999</v>
      </c>
      <c r="AK7726" s="1" t="s">
        <v>7723</v>
      </c>
      <c r="AL7726">
        <v>0.81367985919814767</v>
      </c>
      <c r="AM7726" s="1" t="s">
        <v>7723</v>
      </c>
      <c r="AN7726">
        <v>5.35994223509352</v>
      </c>
      <c r="AO7726" s="1" t="s">
        <v>7723</v>
      </c>
      <c r="AP7726" t="s">
        <v>8670</v>
      </c>
      <c r="AQ7726" s="1" t="s">
        <v>7723</v>
      </c>
      <c r="AR7726" t="s">
        <v>8670</v>
      </c>
      <c r="AS7726" s="1" t="s">
        <v>7723</v>
      </c>
      <c r="AT7726" t="s">
        <v>8670</v>
      </c>
      <c r="AU7726" s="1" t="s">
        <v>7723</v>
      </c>
      <c r="AV7726" t="s">
        <v>8670</v>
      </c>
      <c r="AW7726" s="1" t="s">
        <v>7723</v>
      </c>
      <c r="AX7726" t="s">
        <v>8670</v>
      </c>
    </row>
    <row r="7727" spans="1:50" x14ac:dyDescent="0.3">
      <c r="A7727" s="1" t="s">
        <v>7724</v>
      </c>
      <c r="B7727" t="s">
        <v>8670</v>
      </c>
      <c r="C7727" s="1" t="s">
        <v>7724</v>
      </c>
      <c r="D7727" t="s">
        <v>8670</v>
      </c>
      <c r="E7727" s="1" t="s">
        <v>7724</v>
      </c>
      <c r="F7727" t="s">
        <v>8670</v>
      </c>
      <c r="G7727" s="1" t="s">
        <v>7724</v>
      </c>
      <c r="H7727" t="s">
        <v>8670</v>
      </c>
      <c r="I7727" s="1" t="s">
        <v>7724</v>
      </c>
      <c r="J7727" t="s">
        <v>8670</v>
      </c>
      <c r="K7727" s="1" t="s">
        <v>7724</v>
      </c>
      <c r="L7727" t="s">
        <v>8670</v>
      </c>
      <c r="M7727" s="1" t="s">
        <v>7724</v>
      </c>
      <c r="N7727" t="s">
        <v>8670</v>
      </c>
      <c r="O7727" s="1" t="s">
        <v>7724</v>
      </c>
      <c r="P7727" t="s">
        <v>8670</v>
      </c>
      <c r="Q7727" s="1" t="s">
        <v>7724</v>
      </c>
      <c r="R7727" t="s">
        <v>8670</v>
      </c>
      <c r="S7727" s="1" t="s">
        <v>7724</v>
      </c>
      <c r="T7727">
        <v>9600</v>
      </c>
      <c r="U7727" s="1" t="s">
        <v>7724</v>
      </c>
      <c r="V7727" t="s">
        <v>8670</v>
      </c>
      <c r="W7727" s="1" t="s">
        <v>7724</v>
      </c>
      <c r="X7727" t="s">
        <v>8670</v>
      </c>
      <c r="Y7727" s="1" t="s">
        <v>7724</v>
      </c>
      <c r="Z7727" t="s">
        <v>8670</v>
      </c>
      <c r="AA7727" s="1" t="s">
        <v>7724</v>
      </c>
      <c r="AB7727" t="s">
        <v>8670</v>
      </c>
      <c r="AC7727" s="1"/>
      <c r="AG7727" s="1" t="s">
        <v>7724</v>
      </c>
      <c r="AH7727">
        <v>1342600</v>
      </c>
      <c r="AI7727" s="1" t="s">
        <v>7724</v>
      </c>
      <c r="AJ7727">
        <v>149.71577500000001</v>
      </c>
      <c r="AK7727" s="1" t="s">
        <v>7724</v>
      </c>
      <c r="AL7727">
        <v>0.83153404807842224</v>
      </c>
      <c r="AM7727" s="1" t="s">
        <v>7724</v>
      </c>
      <c r="AN7727">
        <v>5.3001016853506187</v>
      </c>
      <c r="AO7727" s="1" t="s">
        <v>7724</v>
      </c>
      <c r="AP7727" t="s">
        <v>8670</v>
      </c>
      <c r="AQ7727" s="1" t="s">
        <v>7724</v>
      </c>
      <c r="AR7727" t="s">
        <v>8670</v>
      </c>
      <c r="AS7727" s="1" t="s">
        <v>7724</v>
      </c>
      <c r="AT7727" t="s">
        <v>8670</v>
      </c>
      <c r="AU7727" s="1" t="s">
        <v>7724</v>
      </c>
      <c r="AV7727" t="s">
        <v>8670</v>
      </c>
      <c r="AW7727" s="1" t="s">
        <v>7724</v>
      </c>
      <c r="AX7727" t="s">
        <v>8670</v>
      </c>
    </row>
    <row r="7728" spans="1:50" x14ac:dyDescent="0.3">
      <c r="A7728" s="1" t="s">
        <v>7725</v>
      </c>
      <c r="B7728" t="s">
        <v>8670</v>
      </c>
      <c r="C7728" s="1" t="s">
        <v>7725</v>
      </c>
      <c r="D7728" t="s">
        <v>8670</v>
      </c>
      <c r="E7728" s="1" t="s">
        <v>7725</v>
      </c>
      <c r="F7728" t="s">
        <v>8670</v>
      </c>
      <c r="G7728" s="1" t="s">
        <v>7725</v>
      </c>
      <c r="H7728" t="s">
        <v>8670</v>
      </c>
      <c r="I7728" s="1" t="s">
        <v>7725</v>
      </c>
      <c r="J7728" t="s">
        <v>8670</v>
      </c>
      <c r="K7728" s="1" t="s">
        <v>7725</v>
      </c>
      <c r="L7728" t="s">
        <v>8670</v>
      </c>
      <c r="M7728" s="1" t="s">
        <v>7725</v>
      </c>
      <c r="N7728" t="s">
        <v>8670</v>
      </c>
      <c r="O7728" s="1" t="s">
        <v>7725</v>
      </c>
      <c r="P7728" t="s">
        <v>8670</v>
      </c>
      <c r="Q7728" s="1" t="s">
        <v>7725</v>
      </c>
      <c r="R7728" t="s">
        <v>8670</v>
      </c>
      <c r="S7728" s="1" t="s">
        <v>7725</v>
      </c>
      <c r="T7728">
        <v>9300</v>
      </c>
      <c r="U7728" s="1" t="s">
        <v>7725</v>
      </c>
      <c r="V7728" t="s">
        <v>8670</v>
      </c>
      <c r="W7728" s="1" t="s">
        <v>7725</v>
      </c>
      <c r="X7728" t="s">
        <v>8670</v>
      </c>
      <c r="Y7728" s="1" t="s">
        <v>7725</v>
      </c>
      <c r="Z7728" t="s">
        <v>8670</v>
      </c>
      <c r="AA7728" s="1" t="s">
        <v>7725</v>
      </c>
      <c r="AB7728" t="s">
        <v>8670</v>
      </c>
      <c r="AC7728" s="1"/>
      <c r="AG7728" s="1" t="s">
        <v>7725</v>
      </c>
      <c r="AH7728">
        <v>1333300</v>
      </c>
      <c r="AI7728" s="1" t="s">
        <v>7725</v>
      </c>
      <c r="AJ7728">
        <v>149.17138700000001</v>
      </c>
      <c r="AK7728" s="1" t="s">
        <v>7725</v>
      </c>
      <c r="AL7728">
        <v>0.85007699832651862</v>
      </c>
      <c r="AM7728" s="1" t="s">
        <v>7725</v>
      </c>
      <c r="AN7728">
        <v>5.1026165552015001</v>
      </c>
      <c r="AO7728" s="1" t="s">
        <v>7725</v>
      </c>
      <c r="AP7728" t="s">
        <v>8670</v>
      </c>
      <c r="AQ7728" s="1" t="s">
        <v>7725</v>
      </c>
      <c r="AR7728" t="s">
        <v>8670</v>
      </c>
      <c r="AS7728" s="1" t="s">
        <v>7725</v>
      </c>
      <c r="AT7728" t="s">
        <v>8670</v>
      </c>
      <c r="AU7728" s="1" t="s">
        <v>7725</v>
      </c>
      <c r="AV7728" t="s">
        <v>8670</v>
      </c>
      <c r="AW7728" s="1" t="s">
        <v>7725</v>
      </c>
      <c r="AX7728" t="s">
        <v>8670</v>
      </c>
    </row>
    <row r="7729" spans="1:50" x14ac:dyDescent="0.3">
      <c r="A7729" s="1" t="s">
        <v>7726</v>
      </c>
      <c r="B7729" t="s">
        <v>8670</v>
      </c>
      <c r="C7729" s="1" t="s">
        <v>7726</v>
      </c>
      <c r="D7729" t="s">
        <v>8670</v>
      </c>
      <c r="E7729" s="1" t="s">
        <v>7726</v>
      </c>
      <c r="F7729" t="s">
        <v>8670</v>
      </c>
      <c r="G7729" s="1" t="s">
        <v>7726</v>
      </c>
      <c r="H7729" t="s">
        <v>8670</v>
      </c>
      <c r="I7729" s="1" t="s">
        <v>7726</v>
      </c>
      <c r="J7729" t="s">
        <v>8670</v>
      </c>
      <c r="K7729" s="1" t="s">
        <v>7726</v>
      </c>
      <c r="L7729" t="s">
        <v>8670</v>
      </c>
      <c r="M7729" s="1" t="s">
        <v>7726</v>
      </c>
      <c r="N7729" t="s">
        <v>8670</v>
      </c>
      <c r="O7729" s="1" t="s">
        <v>7726</v>
      </c>
      <c r="P7729" t="s">
        <v>8670</v>
      </c>
      <c r="Q7729" s="1" t="s">
        <v>7726</v>
      </c>
      <c r="R7729" t="s">
        <v>8670</v>
      </c>
      <c r="S7729" s="1" t="s">
        <v>7726</v>
      </c>
      <c r="T7729">
        <v>9000</v>
      </c>
      <c r="U7729" s="1" t="s">
        <v>7726</v>
      </c>
      <c r="V7729" t="s">
        <v>8670</v>
      </c>
      <c r="W7729" s="1" t="s">
        <v>7726</v>
      </c>
      <c r="X7729" t="s">
        <v>8670</v>
      </c>
      <c r="Y7729" s="1" t="s">
        <v>7726</v>
      </c>
      <c r="Z7729" t="s">
        <v>8670</v>
      </c>
      <c r="AA7729" s="1" t="s">
        <v>7726</v>
      </c>
      <c r="AB7729" t="s">
        <v>8670</v>
      </c>
      <c r="AC7729" s="1"/>
      <c r="AG7729" s="1" t="s">
        <v>7726</v>
      </c>
      <c r="AH7729">
        <v>1324300</v>
      </c>
      <c r="AI7729" s="1" t="s">
        <v>7726</v>
      </c>
      <c r="AJ7729">
        <v>130.05928</v>
      </c>
      <c r="AK7729" s="1" t="s">
        <v>7726</v>
      </c>
      <c r="AL7729">
        <v>0.85211495703280216</v>
      </c>
      <c r="AM7729" s="1" t="s">
        <v>7726</v>
      </c>
      <c r="AN7729">
        <v>4.6911676232142057</v>
      </c>
      <c r="AO7729" s="1" t="s">
        <v>7726</v>
      </c>
      <c r="AP7729" t="s">
        <v>8670</v>
      </c>
      <c r="AQ7729" s="1" t="s">
        <v>7726</v>
      </c>
      <c r="AR7729" t="s">
        <v>8670</v>
      </c>
      <c r="AS7729" s="1" t="s">
        <v>7726</v>
      </c>
      <c r="AT7729" t="s">
        <v>8670</v>
      </c>
      <c r="AU7729" s="1" t="s">
        <v>7726</v>
      </c>
      <c r="AV7729" t="s">
        <v>8670</v>
      </c>
      <c r="AW7729" s="1" t="s">
        <v>7726</v>
      </c>
      <c r="AX7729" t="s">
        <v>8670</v>
      </c>
    </row>
    <row r="7730" spans="1:50" x14ac:dyDescent="0.3">
      <c r="A7730" s="1" t="s">
        <v>7727</v>
      </c>
      <c r="B7730" t="s">
        <v>8670</v>
      </c>
      <c r="C7730" s="1" t="s">
        <v>7727</v>
      </c>
      <c r="D7730" t="s">
        <v>8670</v>
      </c>
      <c r="E7730" s="1" t="s">
        <v>7727</v>
      </c>
      <c r="F7730" t="s">
        <v>8670</v>
      </c>
      <c r="G7730" s="1" t="s">
        <v>7727</v>
      </c>
      <c r="H7730" t="s">
        <v>8670</v>
      </c>
      <c r="I7730" s="1" t="s">
        <v>7727</v>
      </c>
      <c r="J7730" t="s">
        <v>8670</v>
      </c>
      <c r="K7730" s="1" t="s">
        <v>7727</v>
      </c>
      <c r="L7730" t="s">
        <v>8670</v>
      </c>
      <c r="M7730" s="1" t="s">
        <v>7727</v>
      </c>
      <c r="N7730" t="s">
        <v>8670</v>
      </c>
      <c r="O7730" s="1" t="s">
        <v>7727</v>
      </c>
      <c r="P7730" t="s">
        <v>8670</v>
      </c>
      <c r="Q7730" s="1" t="s">
        <v>7727</v>
      </c>
      <c r="R7730" t="s">
        <v>8670</v>
      </c>
      <c r="S7730" s="1" t="s">
        <v>7727</v>
      </c>
      <c r="T7730">
        <v>8500</v>
      </c>
      <c r="U7730" s="1" t="s">
        <v>7727</v>
      </c>
      <c r="V7730" t="s">
        <v>8670</v>
      </c>
      <c r="W7730" s="1" t="s">
        <v>7727</v>
      </c>
      <c r="X7730" t="s">
        <v>8670</v>
      </c>
      <c r="Y7730" s="1" t="s">
        <v>7727</v>
      </c>
      <c r="Z7730" t="s">
        <v>8670</v>
      </c>
      <c r="AA7730" s="1" t="s">
        <v>7727</v>
      </c>
      <c r="AB7730" t="s">
        <v>8670</v>
      </c>
      <c r="AC7730" s="1"/>
      <c r="AG7730" s="1" t="s">
        <v>7727</v>
      </c>
      <c r="AH7730">
        <v>1315800</v>
      </c>
      <c r="AI7730" s="1" t="s">
        <v>7727</v>
      </c>
      <c r="AJ7730">
        <v>147.612122</v>
      </c>
      <c r="AK7730" s="1" t="s">
        <v>7727</v>
      </c>
      <c r="AL7730">
        <v>0.86314949123624696</v>
      </c>
      <c r="AM7730" s="1" t="s">
        <v>7727</v>
      </c>
      <c r="AN7730">
        <v>4.458253587625574</v>
      </c>
      <c r="AO7730" s="1" t="s">
        <v>7727</v>
      </c>
      <c r="AP7730" t="s">
        <v>8670</v>
      </c>
      <c r="AQ7730" s="1" t="s">
        <v>7727</v>
      </c>
      <c r="AR7730" t="s">
        <v>8670</v>
      </c>
      <c r="AS7730" s="1" t="s">
        <v>7727</v>
      </c>
      <c r="AT7730" t="s">
        <v>8670</v>
      </c>
      <c r="AU7730" s="1" t="s">
        <v>7727</v>
      </c>
      <c r="AV7730" t="s">
        <v>8670</v>
      </c>
      <c r="AW7730" s="1" t="s">
        <v>7727</v>
      </c>
      <c r="AX7730" t="s">
        <v>8670</v>
      </c>
    </row>
    <row r="7731" spans="1:50" x14ac:dyDescent="0.3">
      <c r="A7731" s="1" t="s">
        <v>7728</v>
      </c>
      <c r="B7731">
        <v>5714.2857142857138</v>
      </c>
      <c r="C7731" s="1" t="s">
        <v>7728</v>
      </c>
      <c r="D7731" t="s">
        <v>8670</v>
      </c>
      <c r="E7731" s="1" t="s">
        <v>7728</v>
      </c>
      <c r="F7731" t="s">
        <v>8670</v>
      </c>
      <c r="G7731" s="1" t="s">
        <v>7728</v>
      </c>
      <c r="H7731" t="s">
        <v>8670</v>
      </c>
      <c r="I7731" s="1" t="s">
        <v>7728</v>
      </c>
      <c r="J7731" t="s">
        <v>8670</v>
      </c>
      <c r="K7731" s="1" t="s">
        <v>7728</v>
      </c>
      <c r="L7731" t="s">
        <v>8670</v>
      </c>
      <c r="M7731" s="1" t="s">
        <v>7728</v>
      </c>
      <c r="N7731" t="s">
        <v>8670</v>
      </c>
      <c r="O7731" s="1" t="s">
        <v>7728</v>
      </c>
      <c r="P7731">
        <v>20000</v>
      </c>
      <c r="Q7731" s="1" t="s">
        <v>7728</v>
      </c>
      <c r="R7731" t="s">
        <v>8670</v>
      </c>
      <c r="S7731" s="1" t="s">
        <v>7728</v>
      </c>
      <c r="T7731">
        <v>8000</v>
      </c>
      <c r="U7731" s="1" t="s">
        <v>7728</v>
      </c>
      <c r="V7731" t="s">
        <v>8670</v>
      </c>
      <c r="W7731" s="1" t="s">
        <v>7728</v>
      </c>
      <c r="X7731" t="s">
        <v>8670</v>
      </c>
      <c r="Y7731" s="1" t="s">
        <v>7728</v>
      </c>
      <c r="Z7731" t="s">
        <v>8670</v>
      </c>
      <c r="AA7731" s="1" t="s">
        <v>7728</v>
      </c>
      <c r="AB7731">
        <v>658833.66285714274</v>
      </c>
      <c r="AC7731" s="1"/>
      <c r="AG7731" s="1" t="s">
        <v>7728</v>
      </c>
      <c r="AH7731">
        <v>1327800</v>
      </c>
      <c r="AI7731" s="1" t="s">
        <v>7728</v>
      </c>
      <c r="AJ7731">
        <v>115.295891</v>
      </c>
      <c r="AK7731" s="1" t="s">
        <v>7728</v>
      </c>
      <c r="AL7731">
        <v>0.86685753048807068</v>
      </c>
      <c r="AM7731" s="1" t="s">
        <v>7728</v>
      </c>
      <c r="AN7731">
        <v>4.1967774545387631</v>
      </c>
      <c r="AO7731" s="1" t="s">
        <v>7728</v>
      </c>
      <c r="AP7731" t="s">
        <v>8670</v>
      </c>
      <c r="AQ7731" s="1" t="s">
        <v>7728</v>
      </c>
      <c r="AR7731">
        <v>2.5833773535622568</v>
      </c>
      <c r="AS7731" s="1" t="s">
        <v>7728</v>
      </c>
      <c r="AT7731">
        <v>2.5833773535622567E-3</v>
      </c>
      <c r="AU7731" s="1" t="s">
        <v>7728</v>
      </c>
      <c r="AV7731" t="s">
        <v>8670</v>
      </c>
      <c r="AW7731" s="1" t="s">
        <v>7728</v>
      </c>
      <c r="AX7731" t="s">
        <v>8670</v>
      </c>
    </row>
    <row r="7732" spans="1:50" x14ac:dyDescent="0.3">
      <c r="A7732" s="1" t="s">
        <v>7729</v>
      </c>
      <c r="B7732">
        <v>5714.2857142857138</v>
      </c>
      <c r="C7732" s="1" t="s">
        <v>7729</v>
      </c>
      <c r="D7732" t="s">
        <v>8670</v>
      </c>
      <c r="E7732" s="1" t="s">
        <v>7729</v>
      </c>
      <c r="F7732" t="s">
        <v>8670</v>
      </c>
      <c r="G7732" s="1" t="s">
        <v>7729</v>
      </c>
      <c r="H7732" t="s">
        <v>8670</v>
      </c>
      <c r="I7732" s="1" t="s">
        <v>7729</v>
      </c>
      <c r="J7732" t="s">
        <v>8670</v>
      </c>
      <c r="K7732" s="1" t="s">
        <v>7729</v>
      </c>
      <c r="L7732" t="s">
        <v>8670</v>
      </c>
      <c r="M7732" s="1" t="s">
        <v>7729</v>
      </c>
      <c r="N7732" t="s">
        <v>8670</v>
      </c>
      <c r="O7732" s="1" t="s">
        <v>7729</v>
      </c>
      <c r="P7732">
        <v>20000</v>
      </c>
      <c r="Q7732" s="1" t="s">
        <v>7729</v>
      </c>
      <c r="R7732" t="s">
        <v>8670</v>
      </c>
      <c r="S7732" s="1" t="s">
        <v>7729</v>
      </c>
      <c r="T7732">
        <v>8000</v>
      </c>
      <c r="U7732" s="1" t="s">
        <v>7729</v>
      </c>
      <c r="V7732" t="s">
        <v>8670</v>
      </c>
      <c r="W7732" s="1" t="s">
        <v>7729</v>
      </c>
      <c r="X7732" t="s">
        <v>8670</v>
      </c>
      <c r="Y7732" s="1" t="s">
        <v>7729</v>
      </c>
      <c r="Z7732" t="s">
        <v>8670</v>
      </c>
      <c r="AA7732" s="1" t="s">
        <v>7729</v>
      </c>
      <c r="AB7732">
        <v>656263.03428571415</v>
      </c>
      <c r="AC7732" s="1"/>
      <c r="AG7732" s="1" t="s">
        <v>7729</v>
      </c>
      <c r="AH7732">
        <v>1339800</v>
      </c>
      <c r="AI7732" s="1" t="s">
        <v>7729</v>
      </c>
      <c r="AJ7732">
        <v>114.846031</v>
      </c>
      <c r="AK7732" s="1" t="s">
        <v>7729</v>
      </c>
      <c r="AL7732">
        <v>0.86616485770033369</v>
      </c>
      <c r="AM7732" s="1" t="s">
        <v>7729</v>
      </c>
      <c r="AN7732">
        <v>3.9328102282412587</v>
      </c>
      <c r="AO7732" s="1" t="s">
        <v>7729</v>
      </c>
      <c r="AP7732" t="s">
        <v>8670</v>
      </c>
      <c r="AQ7732" s="1" t="s">
        <v>7729</v>
      </c>
      <c r="AR7732">
        <v>2.2056309621472394</v>
      </c>
      <c r="AS7732" s="1" t="s">
        <v>7729</v>
      </c>
      <c r="AT7732">
        <v>2.2056309621472396E-3</v>
      </c>
      <c r="AU7732" s="1" t="s">
        <v>7729</v>
      </c>
      <c r="AV7732" t="s">
        <v>8670</v>
      </c>
      <c r="AW7732" s="1" t="s">
        <v>7729</v>
      </c>
      <c r="AX7732" t="s">
        <v>8670</v>
      </c>
    </row>
    <row r="7733" spans="1:50" x14ac:dyDescent="0.3">
      <c r="A7733" s="1" t="s">
        <v>7730</v>
      </c>
      <c r="B7733">
        <v>5714.2857142857138</v>
      </c>
      <c r="C7733" s="1" t="s">
        <v>7730</v>
      </c>
      <c r="D7733" t="s">
        <v>8670</v>
      </c>
      <c r="E7733" s="1" t="s">
        <v>7730</v>
      </c>
      <c r="F7733" t="s">
        <v>8670</v>
      </c>
      <c r="G7733" s="1" t="s">
        <v>7730</v>
      </c>
      <c r="H7733" t="s">
        <v>8670</v>
      </c>
      <c r="I7733" s="1" t="s">
        <v>7730</v>
      </c>
      <c r="J7733" t="s">
        <v>8670</v>
      </c>
      <c r="K7733" s="1" t="s">
        <v>7730</v>
      </c>
      <c r="L7733" t="s">
        <v>8670</v>
      </c>
      <c r="M7733" s="1" t="s">
        <v>7730</v>
      </c>
      <c r="N7733" t="s">
        <v>8670</v>
      </c>
      <c r="O7733" s="1" t="s">
        <v>7730</v>
      </c>
      <c r="P7733">
        <v>20000</v>
      </c>
      <c r="Q7733" s="1" t="s">
        <v>7730</v>
      </c>
      <c r="R7733" t="s">
        <v>8670</v>
      </c>
      <c r="S7733" s="1" t="s">
        <v>7730</v>
      </c>
      <c r="T7733">
        <v>8000</v>
      </c>
      <c r="U7733" s="1" t="s">
        <v>7730</v>
      </c>
      <c r="V7733" t="s">
        <v>8670</v>
      </c>
      <c r="W7733" s="1" t="s">
        <v>7730</v>
      </c>
      <c r="X7733" t="s">
        <v>8670</v>
      </c>
      <c r="Y7733" s="1" t="s">
        <v>7730</v>
      </c>
      <c r="Z7733" t="s">
        <v>8670</v>
      </c>
      <c r="AA7733" s="1" t="s">
        <v>7730</v>
      </c>
      <c r="AB7733">
        <v>614400.19999999995</v>
      </c>
      <c r="AC7733" s="1"/>
      <c r="AG7733" s="1" t="s">
        <v>7730</v>
      </c>
      <c r="AH7733">
        <v>1351800</v>
      </c>
      <c r="AI7733" s="1" t="s">
        <v>7730</v>
      </c>
      <c r="AJ7733">
        <v>107.52003499999999</v>
      </c>
      <c r="AK7733" s="1" t="s">
        <v>7730</v>
      </c>
      <c r="AL7733">
        <v>0.88734440912925938</v>
      </c>
      <c r="AM7733" s="1" t="s">
        <v>7730</v>
      </c>
      <c r="AN7733">
        <v>4.0111061219251738</v>
      </c>
      <c r="AO7733" s="1" t="s">
        <v>7730</v>
      </c>
      <c r="AP7733" t="s">
        <v>8670</v>
      </c>
      <c r="AQ7733" s="1" t="s">
        <v>7730</v>
      </c>
      <c r="AR7733">
        <v>2.2184651841095482</v>
      </c>
      <c r="AS7733" s="1" t="s">
        <v>7730</v>
      </c>
      <c r="AT7733">
        <v>2.2184651841095481E-3</v>
      </c>
      <c r="AU7733" s="1" t="s">
        <v>7730</v>
      </c>
      <c r="AV7733" t="s">
        <v>8670</v>
      </c>
      <c r="AW7733" s="1" t="s">
        <v>7730</v>
      </c>
      <c r="AX7733" t="s">
        <v>8670</v>
      </c>
    </row>
    <row r="7734" spans="1:50" x14ac:dyDescent="0.3">
      <c r="A7734" s="1" t="s">
        <v>7731</v>
      </c>
      <c r="B7734">
        <v>5714.2857142857138</v>
      </c>
      <c r="C7734" s="1" t="s">
        <v>7731</v>
      </c>
      <c r="D7734" t="s">
        <v>8670</v>
      </c>
      <c r="E7734" s="1" t="s">
        <v>7731</v>
      </c>
      <c r="F7734" t="s">
        <v>8670</v>
      </c>
      <c r="G7734" s="1" t="s">
        <v>7731</v>
      </c>
      <c r="H7734" t="s">
        <v>8670</v>
      </c>
      <c r="I7734" s="1" t="s">
        <v>7731</v>
      </c>
      <c r="J7734" t="s">
        <v>8670</v>
      </c>
      <c r="K7734" s="1" t="s">
        <v>7731</v>
      </c>
      <c r="L7734" t="s">
        <v>8670</v>
      </c>
      <c r="M7734" s="1" t="s">
        <v>7731</v>
      </c>
      <c r="N7734" t="s">
        <v>8670</v>
      </c>
      <c r="O7734" s="1" t="s">
        <v>7731</v>
      </c>
      <c r="P7734">
        <v>20000</v>
      </c>
      <c r="Q7734" s="1" t="s">
        <v>7731</v>
      </c>
      <c r="R7734" t="s">
        <v>8670</v>
      </c>
      <c r="S7734" s="1" t="s">
        <v>7731</v>
      </c>
      <c r="T7734">
        <v>8000</v>
      </c>
      <c r="U7734" s="1" t="s">
        <v>7731</v>
      </c>
      <c r="V7734" t="s">
        <v>8670</v>
      </c>
      <c r="W7734" s="1" t="s">
        <v>7731</v>
      </c>
      <c r="X7734" t="s">
        <v>8670</v>
      </c>
      <c r="Y7734" s="1" t="s">
        <v>7731</v>
      </c>
      <c r="Z7734" t="s">
        <v>8670</v>
      </c>
      <c r="AA7734" s="1" t="s">
        <v>7731</v>
      </c>
      <c r="AB7734">
        <v>687670.50857142848</v>
      </c>
      <c r="AC7734" s="1"/>
      <c r="AG7734" s="1" t="s">
        <v>7731</v>
      </c>
      <c r="AH7734">
        <v>1363800</v>
      </c>
      <c r="AI7734" s="1" t="s">
        <v>7731</v>
      </c>
      <c r="AJ7734">
        <v>120.342339</v>
      </c>
      <c r="AK7734" s="1" t="s">
        <v>7731</v>
      </c>
      <c r="AL7734">
        <v>0.8950265765664841</v>
      </c>
      <c r="AM7734" s="1" t="s">
        <v>7731</v>
      </c>
      <c r="AN7734">
        <v>3.8641959897592599</v>
      </c>
      <c r="AO7734" s="1" t="s">
        <v>7731</v>
      </c>
      <c r="AP7734" t="s">
        <v>8670</v>
      </c>
      <c r="AQ7734" s="1" t="s">
        <v>7731</v>
      </c>
      <c r="AR7734">
        <v>2.1564372224036625</v>
      </c>
      <c r="AS7734" s="1" t="s">
        <v>7731</v>
      </c>
      <c r="AT7734">
        <v>2.1564372224036625E-3</v>
      </c>
      <c r="AU7734" s="1" t="s">
        <v>7731</v>
      </c>
      <c r="AV7734" t="s">
        <v>8670</v>
      </c>
      <c r="AW7734" s="1" t="s">
        <v>7731</v>
      </c>
      <c r="AX7734" t="s">
        <v>8670</v>
      </c>
    </row>
    <row r="7735" spans="1:50" x14ac:dyDescent="0.3">
      <c r="A7735" s="1" t="s">
        <v>7732</v>
      </c>
      <c r="B7735" t="s">
        <v>8670</v>
      </c>
      <c r="C7735" s="1" t="s">
        <v>7732</v>
      </c>
      <c r="D7735" t="s">
        <v>8670</v>
      </c>
      <c r="E7735" s="1" t="s">
        <v>7732</v>
      </c>
      <c r="F7735" t="s">
        <v>8670</v>
      </c>
      <c r="G7735" s="1" t="s">
        <v>7732</v>
      </c>
      <c r="H7735" t="s">
        <v>8670</v>
      </c>
      <c r="I7735" s="1" t="s">
        <v>7732</v>
      </c>
      <c r="J7735" t="s">
        <v>8670</v>
      </c>
      <c r="K7735" s="1" t="s">
        <v>7732</v>
      </c>
      <c r="L7735" t="s">
        <v>8670</v>
      </c>
      <c r="M7735" s="1" t="s">
        <v>7732</v>
      </c>
      <c r="N7735" t="s">
        <v>8670</v>
      </c>
      <c r="O7735" s="1" t="s">
        <v>7732</v>
      </c>
      <c r="P7735" t="s">
        <v>8670</v>
      </c>
      <c r="Q7735" s="1" t="s">
        <v>7732</v>
      </c>
      <c r="R7735" t="s">
        <v>8670</v>
      </c>
      <c r="S7735" s="1" t="s">
        <v>7732</v>
      </c>
      <c r="T7735">
        <v>8000</v>
      </c>
      <c r="U7735" s="1" t="s">
        <v>7732</v>
      </c>
      <c r="V7735" t="s">
        <v>8670</v>
      </c>
      <c r="W7735" s="1" t="s">
        <v>7732</v>
      </c>
      <c r="X7735" t="s">
        <v>8670</v>
      </c>
      <c r="Y7735" s="1" t="s">
        <v>7732</v>
      </c>
      <c r="Z7735" t="s">
        <v>8670</v>
      </c>
      <c r="AA7735" s="1" t="s">
        <v>7732</v>
      </c>
      <c r="AB7735" t="s">
        <v>8670</v>
      </c>
      <c r="AC7735" s="1"/>
      <c r="AG7735" s="1" t="s">
        <v>7732</v>
      </c>
      <c r="AH7735">
        <v>1355800</v>
      </c>
      <c r="AI7735" s="1" t="s">
        <v>7732</v>
      </c>
      <c r="AJ7735">
        <v>133.95135500000001</v>
      </c>
      <c r="AK7735" s="1" t="s">
        <v>7732</v>
      </c>
      <c r="AL7735">
        <v>0.88856617433293783</v>
      </c>
      <c r="AM7735" s="1" t="s">
        <v>7732</v>
      </c>
      <c r="AN7735">
        <v>3.4920186595231222</v>
      </c>
      <c r="AO7735" s="1" t="s">
        <v>7732</v>
      </c>
      <c r="AP7735" t="s">
        <v>8670</v>
      </c>
      <c r="AQ7735" s="1" t="s">
        <v>7732</v>
      </c>
      <c r="AR7735" t="s">
        <v>8670</v>
      </c>
      <c r="AS7735" s="1" t="s">
        <v>7732</v>
      </c>
      <c r="AT7735" t="s">
        <v>8670</v>
      </c>
      <c r="AU7735" s="1" t="s">
        <v>7732</v>
      </c>
      <c r="AV7735" t="s">
        <v>8670</v>
      </c>
      <c r="AW7735" s="1" t="s">
        <v>7732</v>
      </c>
      <c r="AX7735" t="s">
        <v>8670</v>
      </c>
    </row>
    <row r="7736" spans="1:50" x14ac:dyDescent="0.3">
      <c r="A7736" s="1" t="s">
        <v>7733</v>
      </c>
      <c r="B7736" t="s">
        <v>8670</v>
      </c>
      <c r="C7736" s="1" t="s">
        <v>7733</v>
      </c>
      <c r="D7736" t="s">
        <v>8670</v>
      </c>
      <c r="E7736" s="1" t="s">
        <v>7733</v>
      </c>
      <c r="F7736" t="s">
        <v>8670</v>
      </c>
      <c r="G7736" s="1" t="s">
        <v>7733</v>
      </c>
      <c r="H7736" t="s">
        <v>8670</v>
      </c>
      <c r="I7736" s="1" t="s">
        <v>7733</v>
      </c>
      <c r="J7736" t="s">
        <v>8670</v>
      </c>
      <c r="K7736" s="1" t="s">
        <v>7733</v>
      </c>
      <c r="L7736" t="s">
        <v>8670</v>
      </c>
      <c r="M7736" s="1" t="s">
        <v>7733</v>
      </c>
      <c r="N7736" t="s">
        <v>8670</v>
      </c>
      <c r="O7736" s="1" t="s">
        <v>7733</v>
      </c>
      <c r="P7736" t="s">
        <v>8670</v>
      </c>
      <c r="Q7736" s="1" t="s">
        <v>7733</v>
      </c>
      <c r="R7736" t="s">
        <v>8670</v>
      </c>
      <c r="S7736" s="1" t="s">
        <v>7733</v>
      </c>
      <c r="T7736">
        <v>8000</v>
      </c>
      <c r="U7736" s="1" t="s">
        <v>7733</v>
      </c>
      <c r="V7736" t="s">
        <v>8670</v>
      </c>
      <c r="W7736" s="1" t="s">
        <v>7733</v>
      </c>
      <c r="X7736" t="s">
        <v>8670</v>
      </c>
      <c r="Y7736" s="1" t="s">
        <v>7733</v>
      </c>
      <c r="Z7736" t="s">
        <v>8670</v>
      </c>
      <c r="AA7736" s="1" t="s">
        <v>7733</v>
      </c>
      <c r="AB7736" t="s">
        <v>8670</v>
      </c>
      <c r="AC7736" s="1"/>
      <c r="AG7736" s="1" t="s">
        <v>7733</v>
      </c>
      <c r="AH7736">
        <v>1347800</v>
      </c>
      <c r="AI7736" s="1" t="s">
        <v>7733</v>
      </c>
      <c r="AJ7736">
        <v>144.11241100000001</v>
      </c>
      <c r="AK7736" s="1" t="s">
        <v>7733</v>
      </c>
      <c r="AL7736">
        <v>0.87910286972921403</v>
      </c>
      <c r="AM7736" s="1" t="s">
        <v>7733</v>
      </c>
      <c r="AN7736">
        <v>3.2011728788694871</v>
      </c>
      <c r="AO7736" s="1" t="s">
        <v>7733</v>
      </c>
      <c r="AP7736" t="s">
        <v>8670</v>
      </c>
      <c r="AQ7736" s="1" t="s">
        <v>7733</v>
      </c>
      <c r="AR7736" t="s">
        <v>8670</v>
      </c>
      <c r="AS7736" s="1" t="s">
        <v>7733</v>
      </c>
      <c r="AT7736" t="s">
        <v>8670</v>
      </c>
      <c r="AU7736" s="1" t="s">
        <v>7733</v>
      </c>
      <c r="AV7736" t="s">
        <v>8670</v>
      </c>
      <c r="AW7736" s="1" t="s">
        <v>7733</v>
      </c>
      <c r="AX7736" t="s">
        <v>8670</v>
      </c>
    </row>
    <row r="7737" spans="1:50" x14ac:dyDescent="0.3">
      <c r="A7737" s="1" t="s">
        <v>7734</v>
      </c>
      <c r="B7737" t="s">
        <v>8670</v>
      </c>
      <c r="C7737" s="1" t="s">
        <v>7734</v>
      </c>
      <c r="D7737" t="s">
        <v>8670</v>
      </c>
      <c r="E7737" s="1" t="s">
        <v>7734</v>
      </c>
      <c r="F7737" t="s">
        <v>8670</v>
      </c>
      <c r="G7737" s="1" t="s">
        <v>7734</v>
      </c>
      <c r="H7737" t="s">
        <v>8670</v>
      </c>
      <c r="I7737" s="1" t="s">
        <v>7734</v>
      </c>
      <c r="J7737" t="s">
        <v>8670</v>
      </c>
      <c r="K7737" s="1" t="s">
        <v>7734</v>
      </c>
      <c r="L7737" t="s">
        <v>8670</v>
      </c>
      <c r="M7737" s="1" t="s">
        <v>7734</v>
      </c>
      <c r="N7737" t="s">
        <v>8670</v>
      </c>
      <c r="O7737" s="1" t="s">
        <v>7734</v>
      </c>
      <c r="P7737" t="s">
        <v>8670</v>
      </c>
      <c r="Q7737" s="1" t="s">
        <v>7734</v>
      </c>
      <c r="R7737" t="s">
        <v>8670</v>
      </c>
      <c r="S7737" s="1" t="s">
        <v>7734</v>
      </c>
      <c r="T7737">
        <v>8100.0000000000009</v>
      </c>
      <c r="U7737" s="1" t="s">
        <v>7734</v>
      </c>
      <c r="V7737" t="s">
        <v>8670</v>
      </c>
      <c r="W7737" s="1" t="s">
        <v>7734</v>
      </c>
      <c r="X7737" t="s">
        <v>8670</v>
      </c>
      <c r="Y7737" s="1" t="s">
        <v>7734</v>
      </c>
      <c r="Z7737" t="s">
        <v>8670</v>
      </c>
      <c r="AA7737" s="1" t="s">
        <v>7734</v>
      </c>
      <c r="AB7737" t="s">
        <v>8670</v>
      </c>
      <c r="AC7737" s="1"/>
      <c r="AG7737" s="1" t="s">
        <v>7734</v>
      </c>
      <c r="AH7737">
        <v>1339700</v>
      </c>
      <c r="AI7737" s="1" t="s">
        <v>7734</v>
      </c>
      <c r="AJ7737">
        <v>140.23962399999999</v>
      </c>
      <c r="AK7737" s="1" t="s">
        <v>7734</v>
      </c>
      <c r="AL7737">
        <v>0.88365741210293269</v>
      </c>
      <c r="AM7737" s="1" t="s">
        <v>7734</v>
      </c>
      <c r="AN7737">
        <v>3.2612250117423329</v>
      </c>
      <c r="AO7737" s="1" t="s">
        <v>7734</v>
      </c>
      <c r="AP7737" t="s">
        <v>8670</v>
      </c>
      <c r="AQ7737" s="1" t="s">
        <v>7734</v>
      </c>
      <c r="AR7737" t="s">
        <v>8670</v>
      </c>
      <c r="AS7737" s="1" t="s">
        <v>7734</v>
      </c>
      <c r="AT7737" t="s">
        <v>8670</v>
      </c>
      <c r="AU7737" s="1" t="s">
        <v>7734</v>
      </c>
      <c r="AV7737" t="s">
        <v>8670</v>
      </c>
      <c r="AW7737" s="1" t="s">
        <v>7734</v>
      </c>
      <c r="AX7737" t="s">
        <v>8670</v>
      </c>
    </row>
    <row r="7738" spans="1:50" x14ac:dyDescent="0.3">
      <c r="A7738" s="1" t="s">
        <v>7735</v>
      </c>
      <c r="B7738" t="s">
        <v>8670</v>
      </c>
      <c r="C7738" s="1" t="s">
        <v>7735</v>
      </c>
      <c r="D7738" t="s">
        <v>8670</v>
      </c>
      <c r="E7738" s="1" t="s">
        <v>7735</v>
      </c>
      <c r="F7738" t="s">
        <v>8670</v>
      </c>
      <c r="G7738" s="1" t="s">
        <v>7735</v>
      </c>
      <c r="H7738" t="s">
        <v>8670</v>
      </c>
      <c r="I7738" s="1" t="s">
        <v>7735</v>
      </c>
      <c r="J7738" t="s">
        <v>8670</v>
      </c>
      <c r="K7738" s="1" t="s">
        <v>7735</v>
      </c>
      <c r="L7738" t="s">
        <v>8670</v>
      </c>
      <c r="M7738" s="1" t="s">
        <v>7735</v>
      </c>
      <c r="N7738" t="s">
        <v>8670</v>
      </c>
      <c r="O7738" s="1" t="s">
        <v>7735</v>
      </c>
      <c r="P7738" t="s">
        <v>8670</v>
      </c>
      <c r="Q7738" s="1" t="s">
        <v>7735</v>
      </c>
      <c r="R7738" t="s">
        <v>8670</v>
      </c>
      <c r="S7738" s="1" t="s">
        <v>7735</v>
      </c>
      <c r="T7738">
        <v>8500</v>
      </c>
      <c r="U7738" s="1" t="s">
        <v>7735</v>
      </c>
      <c r="V7738" t="s">
        <v>8670</v>
      </c>
      <c r="W7738" s="1" t="s">
        <v>7735</v>
      </c>
      <c r="X7738" t="s">
        <v>8670</v>
      </c>
      <c r="Y7738" s="1" t="s">
        <v>7735</v>
      </c>
      <c r="Z7738" t="s">
        <v>8670</v>
      </c>
      <c r="AA7738" s="1" t="s">
        <v>7735</v>
      </c>
      <c r="AB7738" t="s">
        <v>8670</v>
      </c>
      <c r="AC7738" s="1"/>
      <c r="AG7738" s="1" t="s">
        <v>7735</v>
      </c>
      <c r="AH7738">
        <v>1331200</v>
      </c>
      <c r="AI7738" s="1" t="s">
        <v>7735</v>
      </c>
      <c r="AJ7738">
        <v>142.94155900000001</v>
      </c>
      <c r="AK7738" s="1" t="s">
        <v>7735</v>
      </c>
      <c r="AL7738">
        <v>0.87462319470418848</v>
      </c>
      <c r="AM7738" s="1" t="s">
        <v>7735</v>
      </c>
      <c r="AN7738">
        <v>3.0356925186347841</v>
      </c>
      <c r="AO7738" s="1" t="s">
        <v>7735</v>
      </c>
      <c r="AP7738" t="s">
        <v>8670</v>
      </c>
      <c r="AQ7738" s="1" t="s">
        <v>7735</v>
      </c>
      <c r="AR7738" t="s">
        <v>8670</v>
      </c>
      <c r="AS7738" s="1" t="s">
        <v>7735</v>
      </c>
      <c r="AT7738" t="s">
        <v>8670</v>
      </c>
      <c r="AU7738" s="1" t="s">
        <v>7735</v>
      </c>
      <c r="AV7738" t="s">
        <v>8670</v>
      </c>
      <c r="AW7738" s="1" t="s">
        <v>7735</v>
      </c>
      <c r="AX7738" t="s">
        <v>8670</v>
      </c>
    </row>
    <row r="7739" spans="1:50" x14ac:dyDescent="0.3">
      <c r="A7739" s="1" t="s">
        <v>7736</v>
      </c>
      <c r="B7739" t="s">
        <v>8670</v>
      </c>
      <c r="C7739" s="1" t="s">
        <v>7736</v>
      </c>
      <c r="D7739" t="s">
        <v>8670</v>
      </c>
      <c r="E7739" s="1" t="s">
        <v>7736</v>
      </c>
      <c r="F7739" t="s">
        <v>8670</v>
      </c>
      <c r="G7739" s="1" t="s">
        <v>7736</v>
      </c>
      <c r="H7739" t="s">
        <v>8670</v>
      </c>
      <c r="I7739" s="1" t="s">
        <v>7736</v>
      </c>
      <c r="J7739" t="s">
        <v>8670</v>
      </c>
      <c r="K7739" s="1" t="s">
        <v>7736</v>
      </c>
      <c r="L7739" t="s">
        <v>8670</v>
      </c>
      <c r="M7739" s="1" t="s">
        <v>7736</v>
      </c>
      <c r="N7739" t="s">
        <v>8670</v>
      </c>
      <c r="O7739" s="1" t="s">
        <v>7736</v>
      </c>
      <c r="P7739" t="s">
        <v>8670</v>
      </c>
      <c r="Q7739" s="1" t="s">
        <v>7736</v>
      </c>
      <c r="R7739" t="s">
        <v>8670</v>
      </c>
      <c r="S7739" s="1" t="s">
        <v>7736</v>
      </c>
      <c r="T7739">
        <v>8800</v>
      </c>
      <c r="U7739" s="1" t="s">
        <v>7736</v>
      </c>
      <c r="V7739" t="s">
        <v>8670</v>
      </c>
      <c r="W7739" s="1" t="s">
        <v>7736</v>
      </c>
      <c r="X7739" t="s">
        <v>8670</v>
      </c>
      <c r="Y7739" s="1" t="s">
        <v>7736</v>
      </c>
      <c r="Z7739" t="s">
        <v>8670</v>
      </c>
      <c r="AA7739" s="1" t="s">
        <v>7736</v>
      </c>
      <c r="AB7739" t="s">
        <v>8670</v>
      </c>
      <c r="AC7739" s="1"/>
      <c r="AG7739" s="1" t="s">
        <v>7736</v>
      </c>
      <c r="AH7739">
        <v>1322400</v>
      </c>
      <c r="AI7739" s="1" t="s">
        <v>7736</v>
      </c>
      <c r="AJ7739">
        <v>161.85051000000001</v>
      </c>
      <c r="AK7739" s="1" t="s">
        <v>7736</v>
      </c>
      <c r="AL7739">
        <v>0.87481077114152639</v>
      </c>
      <c r="AM7739" s="1" t="s">
        <v>7736</v>
      </c>
      <c r="AN7739">
        <v>3.4579206083902552</v>
      </c>
      <c r="AO7739" s="1" t="s">
        <v>7736</v>
      </c>
      <c r="AP7739" t="s">
        <v>8670</v>
      </c>
      <c r="AQ7739" s="1" t="s">
        <v>7736</v>
      </c>
      <c r="AR7739" t="s">
        <v>8670</v>
      </c>
      <c r="AS7739" s="1" t="s">
        <v>7736</v>
      </c>
      <c r="AT7739" t="s">
        <v>8670</v>
      </c>
      <c r="AU7739" s="1" t="s">
        <v>7736</v>
      </c>
      <c r="AV7739" t="s">
        <v>8670</v>
      </c>
      <c r="AW7739" s="1" t="s">
        <v>7736</v>
      </c>
      <c r="AX7739" t="s">
        <v>8670</v>
      </c>
    </row>
    <row r="7740" spans="1:50" x14ac:dyDescent="0.3">
      <c r="A7740" s="1" t="s">
        <v>7737</v>
      </c>
      <c r="B7740" t="s">
        <v>8670</v>
      </c>
      <c r="C7740" s="1" t="s">
        <v>7737</v>
      </c>
      <c r="D7740" t="s">
        <v>8670</v>
      </c>
      <c r="E7740" s="1" t="s">
        <v>7737</v>
      </c>
      <c r="F7740" t="s">
        <v>8670</v>
      </c>
      <c r="G7740" s="1" t="s">
        <v>7737</v>
      </c>
      <c r="H7740" t="s">
        <v>8670</v>
      </c>
      <c r="I7740" s="1" t="s">
        <v>7737</v>
      </c>
      <c r="J7740" t="s">
        <v>8670</v>
      </c>
      <c r="K7740" s="1" t="s">
        <v>7737</v>
      </c>
      <c r="L7740" t="s">
        <v>8670</v>
      </c>
      <c r="M7740" s="1" t="s">
        <v>7737</v>
      </c>
      <c r="N7740" t="s">
        <v>8670</v>
      </c>
      <c r="O7740" s="1" t="s">
        <v>7737</v>
      </c>
      <c r="P7740" t="s">
        <v>8670</v>
      </c>
      <c r="Q7740" s="1" t="s">
        <v>7737</v>
      </c>
      <c r="R7740" t="s">
        <v>8670</v>
      </c>
      <c r="S7740" s="1" t="s">
        <v>7737</v>
      </c>
      <c r="T7740">
        <v>9000</v>
      </c>
      <c r="U7740" s="1" t="s">
        <v>7737</v>
      </c>
      <c r="V7740" t="s">
        <v>8670</v>
      </c>
      <c r="W7740" s="1" t="s">
        <v>7737</v>
      </c>
      <c r="X7740" t="s">
        <v>8670</v>
      </c>
      <c r="Y7740" s="1" t="s">
        <v>7737</v>
      </c>
      <c r="Z7740" t="s">
        <v>8670</v>
      </c>
      <c r="AA7740" s="1" t="s">
        <v>7737</v>
      </c>
      <c r="AB7740" t="s">
        <v>8670</v>
      </c>
      <c r="AC7740" s="1"/>
      <c r="AG7740" s="1" t="s">
        <v>7737</v>
      </c>
      <c r="AH7740">
        <v>1313400</v>
      </c>
      <c r="AI7740" s="1" t="s">
        <v>7737</v>
      </c>
      <c r="AJ7740">
        <v>166.663757</v>
      </c>
      <c r="AK7740" s="1" t="s">
        <v>7737</v>
      </c>
      <c r="AL7740">
        <v>0.85828808572142334</v>
      </c>
      <c r="AM7740" s="1" t="s">
        <v>7737</v>
      </c>
      <c r="AN7740">
        <v>3.7132634754810301</v>
      </c>
      <c r="AO7740" s="1" t="s">
        <v>7737</v>
      </c>
      <c r="AP7740" t="s">
        <v>8670</v>
      </c>
      <c r="AQ7740" s="1" t="s">
        <v>7737</v>
      </c>
      <c r="AR7740" t="s">
        <v>8670</v>
      </c>
      <c r="AS7740" s="1" t="s">
        <v>7737</v>
      </c>
      <c r="AT7740" t="s">
        <v>8670</v>
      </c>
      <c r="AU7740" s="1" t="s">
        <v>7737</v>
      </c>
      <c r="AV7740" t="s">
        <v>8670</v>
      </c>
      <c r="AW7740" s="1" t="s">
        <v>7737</v>
      </c>
      <c r="AX7740" t="s">
        <v>8670</v>
      </c>
    </row>
    <row r="7741" spans="1:50" x14ac:dyDescent="0.3">
      <c r="A7741" s="1" t="s">
        <v>7738</v>
      </c>
      <c r="B7741" t="s">
        <v>8670</v>
      </c>
      <c r="C7741" s="1" t="s">
        <v>7738</v>
      </c>
      <c r="D7741" t="s">
        <v>8670</v>
      </c>
      <c r="E7741" s="1" t="s">
        <v>7738</v>
      </c>
      <c r="F7741" t="s">
        <v>8670</v>
      </c>
      <c r="G7741" s="1" t="s">
        <v>7738</v>
      </c>
      <c r="H7741" t="s">
        <v>8670</v>
      </c>
      <c r="I7741" s="1" t="s">
        <v>7738</v>
      </c>
      <c r="J7741" t="s">
        <v>8670</v>
      </c>
      <c r="K7741" s="1" t="s">
        <v>7738</v>
      </c>
      <c r="L7741" t="s">
        <v>8670</v>
      </c>
      <c r="M7741" s="1" t="s">
        <v>7738</v>
      </c>
      <c r="N7741" t="s">
        <v>8670</v>
      </c>
      <c r="O7741" s="1" t="s">
        <v>7738</v>
      </c>
      <c r="P7741" t="s">
        <v>8670</v>
      </c>
      <c r="Q7741" s="1" t="s">
        <v>7738</v>
      </c>
      <c r="R7741" t="s">
        <v>8670</v>
      </c>
      <c r="S7741" s="1" t="s">
        <v>7738</v>
      </c>
      <c r="T7741">
        <v>9300</v>
      </c>
      <c r="U7741" s="1" t="s">
        <v>7738</v>
      </c>
      <c r="V7741" t="s">
        <v>8670</v>
      </c>
      <c r="W7741" s="1" t="s">
        <v>7738</v>
      </c>
      <c r="X7741" t="s">
        <v>8670</v>
      </c>
      <c r="Y7741" s="1" t="s">
        <v>7738</v>
      </c>
      <c r="Z7741" t="s">
        <v>8670</v>
      </c>
      <c r="AA7741" s="1" t="s">
        <v>7738</v>
      </c>
      <c r="AB7741" t="s">
        <v>8670</v>
      </c>
      <c r="AC7741" s="1"/>
      <c r="AG7741" s="1" t="s">
        <v>7738</v>
      </c>
      <c r="AH7741">
        <v>1304100</v>
      </c>
      <c r="AI7741" s="1" t="s">
        <v>7738</v>
      </c>
      <c r="AJ7741">
        <v>164.40905799999999</v>
      </c>
      <c r="AK7741" s="1" t="s">
        <v>7738</v>
      </c>
      <c r="AL7741">
        <v>0.85959670931987953</v>
      </c>
      <c r="AM7741" s="1" t="s">
        <v>7738</v>
      </c>
      <c r="AN7741">
        <v>4.3200850532055277</v>
      </c>
      <c r="AO7741" s="1" t="s">
        <v>7738</v>
      </c>
      <c r="AP7741" t="s">
        <v>8670</v>
      </c>
      <c r="AQ7741" s="1" t="s">
        <v>7738</v>
      </c>
      <c r="AR7741" t="s">
        <v>8670</v>
      </c>
      <c r="AS7741" s="1" t="s">
        <v>7738</v>
      </c>
      <c r="AT7741" t="s">
        <v>8670</v>
      </c>
      <c r="AU7741" s="1" t="s">
        <v>7738</v>
      </c>
      <c r="AV7741" t="s">
        <v>8670</v>
      </c>
      <c r="AW7741" s="1" t="s">
        <v>7738</v>
      </c>
      <c r="AX7741" t="s">
        <v>8670</v>
      </c>
    </row>
    <row r="7742" spans="1:50" x14ac:dyDescent="0.3">
      <c r="A7742" s="1" t="s">
        <v>7739</v>
      </c>
      <c r="B7742" t="s">
        <v>8670</v>
      </c>
      <c r="C7742" s="1" t="s">
        <v>7739</v>
      </c>
      <c r="D7742" t="s">
        <v>8670</v>
      </c>
      <c r="E7742" s="1" t="s">
        <v>7739</v>
      </c>
      <c r="F7742" t="s">
        <v>8670</v>
      </c>
      <c r="G7742" s="1" t="s">
        <v>7739</v>
      </c>
      <c r="H7742" t="s">
        <v>8670</v>
      </c>
      <c r="I7742" s="1" t="s">
        <v>7739</v>
      </c>
      <c r="J7742" t="s">
        <v>8670</v>
      </c>
      <c r="K7742" s="1" t="s">
        <v>7739</v>
      </c>
      <c r="L7742" t="s">
        <v>8670</v>
      </c>
      <c r="M7742" s="1" t="s">
        <v>7739</v>
      </c>
      <c r="N7742" t="s">
        <v>8670</v>
      </c>
      <c r="O7742" s="1" t="s">
        <v>7739</v>
      </c>
      <c r="P7742" t="s">
        <v>8670</v>
      </c>
      <c r="Q7742" s="1" t="s">
        <v>7739</v>
      </c>
      <c r="R7742" t="s">
        <v>8670</v>
      </c>
      <c r="S7742" s="1" t="s">
        <v>7739</v>
      </c>
      <c r="T7742">
        <v>9500</v>
      </c>
      <c r="U7742" s="1" t="s">
        <v>7739</v>
      </c>
      <c r="V7742" t="s">
        <v>8670</v>
      </c>
      <c r="W7742" s="1" t="s">
        <v>7739</v>
      </c>
      <c r="X7742" t="s">
        <v>8670</v>
      </c>
      <c r="Y7742" s="1" t="s">
        <v>7739</v>
      </c>
      <c r="Z7742" t="s">
        <v>8670</v>
      </c>
      <c r="AA7742" s="1" t="s">
        <v>7739</v>
      </c>
      <c r="AB7742" t="s">
        <v>8670</v>
      </c>
      <c r="AC7742" s="1"/>
      <c r="AG7742" s="1" t="s">
        <v>7739</v>
      </c>
      <c r="AH7742">
        <v>1294600</v>
      </c>
      <c r="AI7742" s="1" t="s">
        <v>7739</v>
      </c>
      <c r="AJ7742">
        <v>158.28930700000001</v>
      </c>
      <c r="AK7742" s="1" t="s">
        <v>7739</v>
      </c>
      <c r="AL7742">
        <v>0.84893519552285135</v>
      </c>
      <c r="AM7742" s="1" t="s">
        <v>7739</v>
      </c>
      <c r="AN7742">
        <v>4.6053445853095614</v>
      </c>
      <c r="AO7742" s="1" t="s">
        <v>7739</v>
      </c>
      <c r="AP7742" t="s">
        <v>8670</v>
      </c>
      <c r="AQ7742" s="1" t="s">
        <v>7739</v>
      </c>
      <c r="AR7742" t="s">
        <v>8670</v>
      </c>
      <c r="AS7742" s="1" t="s">
        <v>7739</v>
      </c>
      <c r="AT7742" t="s">
        <v>8670</v>
      </c>
      <c r="AU7742" s="1" t="s">
        <v>7739</v>
      </c>
      <c r="AV7742" t="s">
        <v>8670</v>
      </c>
      <c r="AW7742" s="1" t="s">
        <v>7739</v>
      </c>
      <c r="AX7742" t="s">
        <v>8670</v>
      </c>
    </row>
    <row r="7743" spans="1:50" x14ac:dyDescent="0.3">
      <c r="A7743" s="1" t="s">
        <v>7740</v>
      </c>
      <c r="B7743" t="s">
        <v>8670</v>
      </c>
      <c r="C7743" s="1" t="s">
        <v>7740</v>
      </c>
      <c r="D7743" t="s">
        <v>8670</v>
      </c>
      <c r="E7743" s="1" t="s">
        <v>7740</v>
      </c>
      <c r="F7743" t="s">
        <v>8670</v>
      </c>
      <c r="G7743" s="1" t="s">
        <v>7740</v>
      </c>
      <c r="H7743" t="s">
        <v>8670</v>
      </c>
      <c r="I7743" s="1" t="s">
        <v>7740</v>
      </c>
      <c r="J7743" t="s">
        <v>8670</v>
      </c>
      <c r="K7743" s="1" t="s">
        <v>7740</v>
      </c>
      <c r="L7743" t="s">
        <v>8670</v>
      </c>
      <c r="M7743" s="1" t="s">
        <v>7740</v>
      </c>
      <c r="N7743" t="s">
        <v>8670</v>
      </c>
      <c r="O7743" s="1" t="s">
        <v>7740</v>
      </c>
      <c r="P7743" t="s">
        <v>8670</v>
      </c>
      <c r="Q7743" s="1" t="s">
        <v>7740</v>
      </c>
      <c r="R7743" t="s">
        <v>8670</v>
      </c>
      <c r="S7743" s="1" t="s">
        <v>7740</v>
      </c>
      <c r="T7743">
        <v>9700</v>
      </c>
      <c r="U7743" s="1" t="s">
        <v>7740</v>
      </c>
      <c r="V7743" t="s">
        <v>8670</v>
      </c>
      <c r="W7743" s="1" t="s">
        <v>7740</v>
      </c>
      <c r="X7743" t="s">
        <v>8670</v>
      </c>
      <c r="Y7743" s="1" t="s">
        <v>7740</v>
      </c>
      <c r="Z7743" t="s">
        <v>8670</v>
      </c>
      <c r="AA7743" s="1" t="s">
        <v>7740</v>
      </c>
      <c r="AB7743" t="s">
        <v>8670</v>
      </c>
      <c r="AC7743" s="1"/>
      <c r="AG7743" s="1" t="s">
        <v>7740</v>
      </c>
      <c r="AH7743">
        <v>1284900</v>
      </c>
      <c r="AI7743" s="1" t="s">
        <v>7740</v>
      </c>
      <c r="AJ7743">
        <v>154.67910800000001</v>
      </c>
      <c r="AK7743" s="1" t="s">
        <v>7740</v>
      </c>
      <c r="AL7743">
        <v>0.83090462341219196</v>
      </c>
      <c r="AM7743" s="1" t="s">
        <v>7740</v>
      </c>
      <c r="AN7743">
        <v>4.6082269658482282</v>
      </c>
      <c r="AO7743" s="1" t="s">
        <v>7740</v>
      </c>
      <c r="AP7743" t="s">
        <v>8670</v>
      </c>
      <c r="AQ7743" s="1" t="s">
        <v>7740</v>
      </c>
      <c r="AR7743" t="s">
        <v>8670</v>
      </c>
      <c r="AS7743" s="1" t="s">
        <v>7740</v>
      </c>
      <c r="AT7743" t="s">
        <v>8670</v>
      </c>
      <c r="AU7743" s="1" t="s">
        <v>7740</v>
      </c>
      <c r="AV7743" t="s">
        <v>8670</v>
      </c>
      <c r="AW7743" s="1" t="s">
        <v>7740</v>
      </c>
      <c r="AX7743" t="s">
        <v>8670</v>
      </c>
    </row>
    <row r="7744" spans="1:50" x14ac:dyDescent="0.3">
      <c r="A7744" s="1" t="s">
        <v>7741</v>
      </c>
      <c r="B7744" t="s">
        <v>8670</v>
      </c>
      <c r="C7744" s="1" t="s">
        <v>7741</v>
      </c>
      <c r="D7744" t="s">
        <v>8670</v>
      </c>
      <c r="E7744" s="1" t="s">
        <v>7741</v>
      </c>
      <c r="F7744" t="s">
        <v>8670</v>
      </c>
      <c r="G7744" s="1" t="s">
        <v>7741</v>
      </c>
      <c r="H7744" t="s">
        <v>8670</v>
      </c>
      <c r="I7744" s="1" t="s">
        <v>7741</v>
      </c>
      <c r="J7744" t="s">
        <v>8670</v>
      </c>
      <c r="K7744" s="1" t="s">
        <v>7741</v>
      </c>
      <c r="L7744" t="s">
        <v>8670</v>
      </c>
      <c r="M7744" s="1" t="s">
        <v>7741</v>
      </c>
      <c r="N7744" t="s">
        <v>8670</v>
      </c>
      <c r="O7744" s="1" t="s">
        <v>7741</v>
      </c>
      <c r="P7744" t="s">
        <v>8670</v>
      </c>
      <c r="Q7744" s="1" t="s">
        <v>7741</v>
      </c>
      <c r="R7744" t="s">
        <v>8670</v>
      </c>
      <c r="S7744" s="1" t="s">
        <v>7741</v>
      </c>
      <c r="T7744">
        <v>9800</v>
      </c>
      <c r="U7744" s="1" t="s">
        <v>7741</v>
      </c>
      <c r="V7744" t="s">
        <v>8670</v>
      </c>
      <c r="W7744" s="1" t="s">
        <v>7741</v>
      </c>
      <c r="X7744" t="s">
        <v>8670</v>
      </c>
      <c r="Y7744" s="1" t="s">
        <v>7741</v>
      </c>
      <c r="Z7744" t="s">
        <v>8670</v>
      </c>
      <c r="AA7744" s="1" t="s">
        <v>7741</v>
      </c>
      <c r="AB7744" t="s">
        <v>8670</v>
      </c>
      <c r="AC7744" s="1"/>
      <c r="AG7744" s="1" t="s">
        <v>7741</v>
      </c>
      <c r="AH7744">
        <v>1275100</v>
      </c>
      <c r="AI7744" s="1" t="s">
        <v>7741</v>
      </c>
      <c r="AJ7744">
        <v>146.09674100000001</v>
      </c>
      <c r="AK7744" s="1" t="s">
        <v>7741</v>
      </c>
      <c r="AL7744">
        <v>0.82715898122210063</v>
      </c>
      <c r="AM7744" s="1" t="s">
        <v>7741</v>
      </c>
      <c r="AN7744">
        <v>4.5871938669614636</v>
      </c>
      <c r="AO7744" s="1" t="s">
        <v>7741</v>
      </c>
      <c r="AP7744" t="s">
        <v>8670</v>
      </c>
      <c r="AQ7744" s="1" t="s">
        <v>7741</v>
      </c>
      <c r="AR7744" t="s">
        <v>8670</v>
      </c>
      <c r="AS7744" s="1" t="s">
        <v>7741</v>
      </c>
      <c r="AT7744" t="s">
        <v>8670</v>
      </c>
      <c r="AU7744" s="1" t="s">
        <v>7741</v>
      </c>
      <c r="AV7744" t="s">
        <v>8670</v>
      </c>
      <c r="AW7744" s="1" t="s">
        <v>7741</v>
      </c>
      <c r="AX7744" t="s">
        <v>8670</v>
      </c>
    </row>
    <row r="7745" spans="1:50" x14ac:dyDescent="0.3">
      <c r="A7745" s="1" t="s">
        <v>7742</v>
      </c>
      <c r="B7745" t="s">
        <v>8670</v>
      </c>
      <c r="C7745" s="1" t="s">
        <v>7742</v>
      </c>
      <c r="D7745" t="s">
        <v>8670</v>
      </c>
      <c r="E7745" s="1" t="s">
        <v>7742</v>
      </c>
      <c r="F7745" t="s">
        <v>8670</v>
      </c>
      <c r="G7745" s="1" t="s">
        <v>7742</v>
      </c>
      <c r="H7745" t="s">
        <v>8670</v>
      </c>
      <c r="I7745" s="1" t="s">
        <v>7742</v>
      </c>
      <c r="J7745" t="s">
        <v>8670</v>
      </c>
      <c r="K7745" s="1" t="s">
        <v>7742</v>
      </c>
      <c r="L7745" t="s">
        <v>8670</v>
      </c>
      <c r="M7745" s="1" t="s">
        <v>7742</v>
      </c>
      <c r="N7745" t="s">
        <v>8670</v>
      </c>
      <c r="O7745" s="1" t="s">
        <v>7742</v>
      </c>
      <c r="P7745" t="s">
        <v>8670</v>
      </c>
      <c r="Q7745" s="1" t="s">
        <v>7742</v>
      </c>
      <c r="R7745" t="s">
        <v>8670</v>
      </c>
      <c r="S7745" s="1" t="s">
        <v>7742</v>
      </c>
      <c r="T7745">
        <v>9900</v>
      </c>
      <c r="U7745" s="1" t="s">
        <v>7742</v>
      </c>
      <c r="V7745" t="s">
        <v>8670</v>
      </c>
      <c r="W7745" s="1" t="s">
        <v>7742</v>
      </c>
      <c r="X7745" t="s">
        <v>8670</v>
      </c>
      <c r="Y7745" s="1" t="s">
        <v>7742</v>
      </c>
      <c r="Z7745" t="s">
        <v>8670</v>
      </c>
      <c r="AA7745" s="1" t="s">
        <v>7742</v>
      </c>
      <c r="AB7745" t="s">
        <v>8670</v>
      </c>
      <c r="AC7745" s="1"/>
      <c r="AG7745" s="1" t="s">
        <v>7742</v>
      </c>
      <c r="AH7745">
        <v>1265200</v>
      </c>
      <c r="AI7745" s="1" t="s">
        <v>7742</v>
      </c>
      <c r="AJ7745">
        <v>136.81452899999999</v>
      </c>
      <c r="AK7745" s="1" t="s">
        <v>7742</v>
      </c>
      <c r="AL7745">
        <v>0.82777614112751574</v>
      </c>
      <c r="AM7745" s="1" t="s">
        <v>7742</v>
      </c>
      <c r="AN7745">
        <v>4.3143294258437486</v>
      </c>
      <c r="AO7745" s="1" t="s">
        <v>7742</v>
      </c>
      <c r="AP7745" t="s">
        <v>8670</v>
      </c>
      <c r="AQ7745" s="1" t="s">
        <v>7742</v>
      </c>
      <c r="AR7745" t="s">
        <v>8670</v>
      </c>
      <c r="AS7745" s="1" t="s">
        <v>7742</v>
      </c>
      <c r="AT7745" t="s">
        <v>8670</v>
      </c>
      <c r="AU7745" s="1" t="s">
        <v>7742</v>
      </c>
      <c r="AV7745" t="s">
        <v>8670</v>
      </c>
      <c r="AW7745" s="1" t="s">
        <v>7742</v>
      </c>
      <c r="AX7745" t="s">
        <v>8670</v>
      </c>
    </row>
    <row r="7746" spans="1:50" x14ac:dyDescent="0.3">
      <c r="A7746" s="1" t="s">
        <v>7743</v>
      </c>
      <c r="B7746">
        <v>5714.2857142857138</v>
      </c>
      <c r="C7746" s="1" t="s">
        <v>7743</v>
      </c>
      <c r="D7746" t="s">
        <v>8670</v>
      </c>
      <c r="E7746" s="1" t="s">
        <v>7743</v>
      </c>
      <c r="F7746" t="s">
        <v>8670</v>
      </c>
      <c r="G7746" s="1" t="s">
        <v>7743</v>
      </c>
      <c r="H7746" t="s">
        <v>8670</v>
      </c>
      <c r="I7746" s="1" t="s">
        <v>7743</v>
      </c>
      <c r="J7746" t="s">
        <v>8670</v>
      </c>
      <c r="K7746" s="1" t="s">
        <v>7743</v>
      </c>
      <c r="L7746" t="s">
        <v>8670</v>
      </c>
      <c r="M7746" s="1" t="s">
        <v>7743</v>
      </c>
      <c r="N7746" t="s">
        <v>8670</v>
      </c>
      <c r="O7746" s="1" t="s">
        <v>7743</v>
      </c>
      <c r="P7746">
        <v>20000</v>
      </c>
      <c r="Q7746" s="1" t="s">
        <v>7743</v>
      </c>
      <c r="R7746" t="s">
        <v>8670</v>
      </c>
      <c r="S7746" s="1" t="s">
        <v>7743</v>
      </c>
      <c r="T7746">
        <v>10000</v>
      </c>
      <c r="U7746" s="1" t="s">
        <v>7743</v>
      </c>
      <c r="V7746" t="s">
        <v>8670</v>
      </c>
      <c r="W7746" s="1" t="s">
        <v>7743</v>
      </c>
      <c r="X7746" t="s">
        <v>8670</v>
      </c>
      <c r="Y7746" s="1" t="s">
        <v>7743</v>
      </c>
      <c r="Z7746" t="s">
        <v>8670</v>
      </c>
      <c r="AA7746" s="1" t="s">
        <v>7743</v>
      </c>
      <c r="AB7746">
        <v>634805.82285714278</v>
      </c>
      <c r="AC7746" s="1"/>
      <c r="AG7746" s="1" t="s">
        <v>7743</v>
      </c>
      <c r="AH7746">
        <v>1275200</v>
      </c>
      <c r="AI7746" s="1" t="s">
        <v>7743</v>
      </c>
      <c r="AJ7746">
        <v>111.091019</v>
      </c>
      <c r="AK7746" s="1" t="s">
        <v>7743</v>
      </c>
      <c r="AL7746">
        <v>0.82826804549082644</v>
      </c>
      <c r="AM7746" s="1" t="s">
        <v>7743</v>
      </c>
      <c r="AN7746">
        <v>3.9680740711899851</v>
      </c>
      <c r="AO7746" s="1" t="s">
        <v>7743</v>
      </c>
      <c r="AP7746" t="s">
        <v>8670</v>
      </c>
      <c r="AQ7746" s="1" t="s">
        <v>7743</v>
      </c>
      <c r="AR7746">
        <v>2.0510773867573997</v>
      </c>
      <c r="AS7746" s="1" t="s">
        <v>7743</v>
      </c>
      <c r="AT7746">
        <v>2.0510773867573997E-3</v>
      </c>
      <c r="AU7746" s="1" t="s">
        <v>7743</v>
      </c>
      <c r="AV7746" t="s">
        <v>8670</v>
      </c>
      <c r="AW7746" s="1" t="s">
        <v>7743</v>
      </c>
      <c r="AX7746" t="s">
        <v>8670</v>
      </c>
    </row>
    <row r="7747" spans="1:50" x14ac:dyDescent="0.3">
      <c r="A7747" s="1" t="s">
        <v>7744</v>
      </c>
      <c r="B7747">
        <v>5714.2857142857138</v>
      </c>
      <c r="C7747" s="1" t="s">
        <v>7744</v>
      </c>
      <c r="D7747" t="s">
        <v>8670</v>
      </c>
      <c r="E7747" s="1" t="s">
        <v>7744</v>
      </c>
      <c r="F7747" t="s">
        <v>8670</v>
      </c>
      <c r="G7747" s="1" t="s">
        <v>7744</v>
      </c>
      <c r="H7747" t="s">
        <v>8670</v>
      </c>
      <c r="I7747" s="1" t="s">
        <v>7744</v>
      </c>
      <c r="J7747" t="s">
        <v>8670</v>
      </c>
      <c r="K7747" s="1" t="s">
        <v>7744</v>
      </c>
      <c r="L7747" t="s">
        <v>8670</v>
      </c>
      <c r="M7747" s="1" t="s">
        <v>7744</v>
      </c>
      <c r="N7747" t="s">
        <v>8670</v>
      </c>
      <c r="O7747" s="1" t="s">
        <v>7744</v>
      </c>
      <c r="P7747">
        <v>20000</v>
      </c>
      <c r="Q7747" s="1" t="s">
        <v>7744</v>
      </c>
      <c r="R7747" t="s">
        <v>8670</v>
      </c>
      <c r="S7747" s="1" t="s">
        <v>7744</v>
      </c>
      <c r="T7747">
        <v>10000</v>
      </c>
      <c r="U7747" s="1" t="s">
        <v>7744</v>
      </c>
      <c r="V7747" t="s">
        <v>8670</v>
      </c>
      <c r="W7747" s="1" t="s">
        <v>7744</v>
      </c>
      <c r="X7747" t="s">
        <v>8670</v>
      </c>
      <c r="Y7747" s="1" t="s">
        <v>7744</v>
      </c>
      <c r="Z7747" t="s">
        <v>8670</v>
      </c>
      <c r="AA7747" s="1" t="s">
        <v>7744</v>
      </c>
      <c r="AB7747">
        <v>737390.39999999991</v>
      </c>
      <c r="AC7747" s="1"/>
      <c r="AG7747" s="1" t="s">
        <v>7744</v>
      </c>
      <c r="AH7747">
        <v>1285200</v>
      </c>
      <c r="AI7747" s="1" t="s">
        <v>7744</v>
      </c>
      <c r="AJ7747">
        <v>129.04331999999999</v>
      </c>
      <c r="AK7747" s="1" t="s">
        <v>7744</v>
      </c>
      <c r="AL7747">
        <v>0.82528958053467427</v>
      </c>
      <c r="AM7747" s="1" t="s">
        <v>7744</v>
      </c>
      <c r="AN7747">
        <v>3.8678316878302628</v>
      </c>
      <c r="AO7747" s="1" t="s">
        <v>7744</v>
      </c>
      <c r="AP7747" t="s">
        <v>8670</v>
      </c>
      <c r="AQ7747" s="1" t="s">
        <v>7744</v>
      </c>
      <c r="AR7747">
        <v>2.4947476696119883</v>
      </c>
      <c r="AS7747" s="1" t="s">
        <v>7744</v>
      </c>
      <c r="AT7747">
        <v>2.4947476696119885E-3</v>
      </c>
      <c r="AU7747" s="1" t="s">
        <v>7744</v>
      </c>
      <c r="AV7747" t="s">
        <v>8670</v>
      </c>
      <c r="AW7747" s="1" t="s">
        <v>7744</v>
      </c>
      <c r="AX7747" t="s">
        <v>8670</v>
      </c>
    </row>
    <row r="7748" spans="1:50" x14ac:dyDescent="0.3">
      <c r="A7748" s="1" t="s">
        <v>7745</v>
      </c>
      <c r="B7748" t="s">
        <v>8670</v>
      </c>
      <c r="C7748" s="1" t="s">
        <v>7745</v>
      </c>
      <c r="D7748" t="s">
        <v>8670</v>
      </c>
      <c r="E7748" s="1" t="s">
        <v>7745</v>
      </c>
      <c r="F7748" t="s">
        <v>8670</v>
      </c>
      <c r="G7748" s="1" t="s">
        <v>7745</v>
      </c>
      <c r="H7748" t="s">
        <v>8670</v>
      </c>
      <c r="I7748" s="1" t="s">
        <v>7745</v>
      </c>
      <c r="J7748" t="s">
        <v>8670</v>
      </c>
      <c r="K7748" s="1" t="s">
        <v>7745</v>
      </c>
      <c r="L7748" t="s">
        <v>8670</v>
      </c>
      <c r="M7748" s="1" t="s">
        <v>7745</v>
      </c>
      <c r="N7748" t="s">
        <v>8670</v>
      </c>
      <c r="O7748" s="1" t="s">
        <v>7745</v>
      </c>
      <c r="P7748" t="s">
        <v>8670</v>
      </c>
      <c r="Q7748" s="1" t="s">
        <v>7745</v>
      </c>
      <c r="R7748" t="s">
        <v>8670</v>
      </c>
      <c r="S7748" s="1" t="s">
        <v>7745</v>
      </c>
      <c r="T7748">
        <v>10000</v>
      </c>
      <c r="U7748" s="1" t="s">
        <v>7745</v>
      </c>
      <c r="V7748" t="s">
        <v>8670</v>
      </c>
      <c r="W7748" s="1" t="s">
        <v>7745</v>
      </c>
      <c r="X7748" t="s">
        <v>8670</v>
      </c>
      <c r="Y7748" s="1" t="s">
        <v>7745</v>
      </c>
      <c r="Z7748" t="s">
        <v>8670</v>
      </c>
      <c r="AA7748" s="1" t="s">
        <v>7745</v>
      </c>
      <c r="AB7748" t="s">
        <v>8670</v>
      </c>
      <c r="AC7748" s="1"/>
      <c r="AG7748" s="1" t="s">
        <v>7745</v>
      </c>
      <c r="AH7748">
        <v>1275200</v>
      </c>
      <c r="AI7748" s="1" t="s">
        <v>7745</v>
      </c>
      <c r="AJ7748">
        <v>146.10940600000001</v>
      </c>
      <c r="AK7748" s="1" t="s">
        <v>7745</v>
      </c>
      <c r="AL7748">
        <v>0.83224153770292519</v>
      </c>
      <c r="AM7748" s="1" t="s">
        <v>7745</v>
      </c>
      <c r="AN7748">
        <v>3.8487291809565853</v>
      </c>
      <c r="AO7748" s="1" t="s">
        <v>7745</v>
      </c>
      <c r="AP7748" t="s">
        <v>8670</v>
      </c>
      <c r="AQ7748" s="1" t="s">
        <v>7745</v>
      </c>
      <c r="AR7748" t="s">
        <v>8670</v>
      </c>
      <c r="AS7748" s="1" t="s">
        <v>7745</v>
      </c>
      <c r="AT7748" t="s">
        <v>8670</v>
      </c>
      <c r="AU7748" s="1" t="s">
        <v>7745</v>
      </c>
      <c r="AV7748" t="s">
        <v>8670</v>
      </c>
      <c r="AW7748" s="1" t="s">
        <v>7745</v>
      </c>
      <c r="AX7748" t="s">
        <v>8670</v>
      </c>
    </row>
    <row r="7749" spans="1:50" x14ac:dyDescent="0.3">
      <c r="A7749" s="1" t="s">
        <v>7746</v>
      </c>
      <c r="B7749" t="s">
        <v>8670</v>
      </c>
      <c r="C7749" s="1" t="s">
        <v>7746</v>
      </c>
      <c r="D7749" t="s">
        <v>8670</v>
      </c>
      <c r="E7749" s="1" t="s">
        <v>7746</v>
      </c>
      <c r="F7749" t="s">
        <v>8670</v>
      </c>
      <c r="G7749" s="1" t="s">
        <v>7746</v>
      </c>
      <c r="H7749" t="s">
        <v>8670</v>
      </c>
      <c r="I7749" s="1" t="s">
        <v>7746</v>
      </c>
      <c r="J7749" t="s">
        <v>8670</v>
      </c>
      <c r="K7749" s="1" t="s">
        <v>7746</v>
      </c>
      <c r="L7749" t="s">
        <v>8670</v>
      </c>
      <c r="M7749" s="1" t="s">
        <v>7746</v>
      </c>
      <c r="N7749" t="s">
        <v>8670</v>
      </c>
      <c r="O7749" s="1" t="s">
        <v>7746</v>
      </c>
      <c r="P7749" t="s">
        <v>8670</v>
      </c>
      <c r="Q7749" s="1" t="s">
        <v>7746</v>
      </c>
      <c r="R7749" t="s">
        <v>8670</v>
      </c>
      <c r="S7749" s="1" t="s">
        <v>7746</v>
      </c>
      <c r="T7749">
        <v>9900</v>
      </c>
      <c r="U7749" s="1" t="s">
        <v>7746</v>
      </c>
      <c r="V7749" t="s">
        <v>8670</v>
      </c>
      <c r="W7749" s="1" t="s">
        <v>7746</v>
      </c>
      <c r="X7749" t="s">
        <v>8670</v>
      </c>
      <c r="Y7749" s="1" t="s">
        <v>7746</v>
      </c>
      <c r="Z7749" t="s">
        <v>8670</v>
      </c>
      <c r="AA7749" s="1" t="s">
        <v>7746</v>
      </c>
      <c r="AB7749" t="s">
        <v>8670</v>
      </c>
      <c r="AC7749" s="1"/>
      <c r="AG7749" s="1" t="s">
        <v>7746</v>
      </c>
      <c r="AH7749">
        <v>1265300</v>
      </c>
      <c r="AI7749" s="1" t="s">
        <v>7746</v>
      </c>
      <c r="AJ7749">
        <v>140.92044100000001</v>
      </c>
      <c r="AK7749" s="1" t="s">
        <v>7746</v>
      </c>
      <c r="AL7749">
        <v>0.84978074267802772</v>
      </c>
      <c r="AM7749" s="1" t="s">
        <v>7746</v>
      </c>
      <c r="AN7749">
        <v>3.9320679187297127</v>
      </c>
      <c r="AO7749" s="1" t="s">
        <v>7746</v>
      </c>
      <c r="AP7749" t="s">
        <v>8670</v>
      </c>
      <c r="AQ7749" s="1" t="s">
        <v>7746</v>
      </c>
      <c r="AR7749" t="s">
        <v>8670</v>
      </c>
      <c r="AS7749" s="1" t="s">
        <v>7746</v>
      </c>
      <c r="AT7749" t="s">
        <v>8670</v>
      </c>
      <c r="AU7749" s="1" t="s">
        <v>7746</v>
      </c>
      <c r="AV7749" t="s">
        <v>8670</v>
      </c>
      <c r="AW7749" s="1" t="s">
        <v>7746</v>
      </c>
      <c r="AX7749" t="s">
        <v>8670</v>
      </c>
    </row>
    <row r="7750" spans="1:50" x14ac:dyDescent="0.3">
      <c r="A7750" s="1" t="s">
        <v>7747</v>
      </c>
      <c r="B7750" t="s">
        <v>8670</v>
      </c>
      <c r="C7750" s="1" t="s">
        <v>7747</v>
      </c>
      <c r="D7750" t="s">
        <v>8670</v>
      </c>
      <c r="E7750" s="1" t="s">
        <v>7747</v>
      </c>
      <c r="F7750" t="s">
        <v>8670</v>
      </c>
      <c r="G7750" s="1" t="s">
        <v>7747</v>
      </c>
      <c r="H7750" t="s">
        <v>8670</v>
      </c>
      <c r="I7750" s="1" t="s">
        <v>7747</v>
      </c>
      <c r="J7750" t="s">
        <v>8670</v>
      </c>
      <c r="K7750" s="1" t="s">
        <v>7747</v>
      </c>
      <c r="L7750" t="s">
        <v>8670</v>
      </c>
      <c r="M7750" s="1" t="s">
        <v>7747</v>
      </c>
      <c r="N7750" t="s">
        <v>8670</v>
      </c>
      <c r="O7750" s="1" t="s">
        <v>7747</v>
      </c>
      <c r="P7750" t="s">
        <v>8670</v>
      </c>
      <c r="Q7750" s="1" t="s">
        <v>7747</v>
      </c>
      <c r="R7750" t="s">
        <v>8670</v>
      </c>
      <c r="S7750" s="1" t="s">
        <v>7747</v>
      </c>
      <c r="T7750">
        <v>9800</v>
      </c>
      <c r="U7750" s="1" t="s">
        <v>7747</v>
      </c>
      <c r="V7750" t="s">
        <v>8670</v>
      </c>
      <c r="W7750" s="1" t="s">
        <v>7747</v>
      </c>
      <c r="X7750" t="s">
        <v>8670</v>
      </c>
      <c r="Y7750" s="1" t="s">
        <v>7747</v>
      </c>
      <c r="Z7750" t="s">
        <v>8670</v>
      </c>
      <c r="AA7750" s="1" t="s">
        <v>7747</v>
      </c>
      <c r="AB7750" t="s">
        <v>8670</v>
      </c>
      <c r="AC7750" s="1"/>
      <c r="AG7750" s="1" t="s">
        <v>7747</v>
      </c>
      <c r="AH7750">
        <v>1255500</v>
      </c>
      <c r="AI7750" s="1" t="s">
        <v>7747</v>
      </c>
      <c r="AJ7750">
        <v>133.177628</v>
      </c>
      <c r="AK7750" s="1" t="s">
        <v>7747</v>
      </c>
      <c r="AL7750">
        <v>0.85830883449425999</v>
      </c>
      <c r="AM7750" s="1" t="s">
        <v>7747</v>
      </c>
      <c r="AN7750">
        <v>3.863976917275501</v>
      </c>
      <c r="AO7750" s="1" t="s">
        <v>7747</v>
      </c>
      <c r="AP7750" t="s">
        <v>8670</v>
      </c>
      <c r="AQ7750" s="1" t="s">
        <v>7747</v>
      </c>
      <c r="AR7750" t="s">
        <v>8670</v>
      </c>
      <c r="AS7750" s="1" t="s">
        <v>7747</v>
      </c>
      <c r="AT7750" t="s">
        <v>8670</v>
      </c>
      <c r="AU7750" s="1" t="s">
        <v>7747</v>
      </c>
      <c r="AV7750" t="s">
        <v>8670</v>
      </c>
      <c r="AW7750" s="1" t="s">
        <v>7747</v>
      </c>
      <c r="AX7750" t="s">
        <v>8670</v>
      </c>
    </row>
    <row r="7751" spans="1:50" x14ac:dyDescent="0.3">
      <c r="A7751" s="1" t="s">
        <v>7748</v>
      </c>
      <c r="B7751" t="s">
        <v>8670</v>
      </c>
      <c r="C7751" s="1" t="s">
        <v>7748</v>
      </c>
      <c r="D7751" t="s">
        <v>8670</v>
      </c>
      <c r="E7751" s="1" t="s">
        <v>7748</v>
      </c>
      <c r="F7751" t="s">
        <v>8670</v>
      </c>
      <c r="G7751" s="1" t="s">
        <v>7748</v>
      </c>
      <c r="H7751" t="s">
        <v>8670</v>
      </c>
      <c r="I7751" s="1" t="s">
        <v>7748</v>
      </c>
      <c r="J7751" t="s">
        <v>8670</v>
      </c>
      <c r="K7751" s="1" t="s">
        <v>7748</v>
      </c>
      <c r="L7751" t="s">
        <v>8670</v>
      </c>
      <c r="M7751" s="1" t="s">
        <v>7748</v>
      </c>
      <c r="N7751" t="s">
        <v>8670</v>
      </c>
      <c r="O7751" s="1" t="s">
        <v>7748</v>
      </c>
      <c r="P7751" t="s">
        <v>8670</v>
      </c>
      <c r="Q7751" s="1" t="s">
        <v>7748</v>
      </c>
      <c r="R7751" t="s">
        <v>8670</v>
      </c>
      <c r="S7751" s="1" t="s">
        <v>7748</v>
      </c>
      <c r="T7751">
        <v>9600</v>
      </c>
      <c r="U7751" s="1" t="s">
        <v>7748</v>
      </c>
      <c r="V7751" t="s">
        <v>8670</v>
      </c>
      <c r="W7751" s="1" t="s">
        <v>7748</v>
      </c>
      <c r="X7751" t="s">
        <v>8670</v>
      </c>
      <c r="Y7751" s="1" t="s">
        <v>7748</v>
      </c>
      <c r="Z7751" t="s">
        <v>8670</v>
      </c>
      <c r="AA7751" s="1" t="s">
        <v>7748</v>
      </c>
      <c r="AB7751" t="s">
        <v>8670</v>
      </c>
      <c r="AC7751" s="1"/>
      <c r="AG7751" s="1" t="s">
        <v>7748</v>
      </c>
      <c r="AH7751">
        <v>1245900</v>
      </c>
      <c r="AI7751" s="1" t="s">
        <v>7748</v>
      </c>
      <c r="AJ7751">
        <v>137.475525</v>
      </c>
      <c r="AK7751" s="1" t="s">
        <v>7748</v>
      </c>
      <c r="AL7751">
        <v>0.86960787963183983</v>
      </c>
      <c r="AM7751" s="1" t="s">
        <v>7748</v>
      </c>
      <c r="AN7751">
        <v>3.8198428855945394</v>
      </c>
      <c r="AO7751" s="1" t="s">
        <v>7748</v>
      </c>
      <c r="AP7751" t="s">
        <v>8670</v>
      </c>
      <c r="AQ7751" s="1" t="s">
        <v>7748</v>
      </c>
      <c r="AR7751" t="s">
        <v>8670</v>
      </c>
      <c r="AS7751" s="1" t="s">
        <v>7748</v>
      </c>
      <c r="AT7751" t="s">
        <v>8670</v>
      </c>
      <c r="AU7751" s="1" t="s">
        <v>7748</v>
      </c>
      <c r="AV7751" t="s">
        <v>8670</v>
      </c>
      <c r="AW7751" s="1" t="s">
        <v>7748</v>
      </c>
      <c r="AX7751" t="s">
        <v>8670</v>
      </c>
    </row>
    <row r="7752" spans="1:50" x14ac:dyDescent="0.3">
      <c r="A7752" s="1" t="s">
        <v>7749</v>
      </c>
      <c r="B7752" t="s">
        <v>8670</v>
      </c>
      <c r="C7752" s="1" t="s">
        <v>7749</v>
      </c>
      <c r="D7752" t="s">
        <v>8670</v>
      </c>
      <c r="E7752" s="1" t="s">
        <v>7749</v>
      </c>
      <c r="F7752" t="s">
        <v>8670</v>
      </c>
      <c r="G7752" s="1" t="s">
        <v>7749</v>
      </c>
      <c r="H7752" t="s">
        <v>8670</v>
      </c>
      <c r="I7752" s="1" t="s">
        <v>7749</v>
      </c>
      <c r="J7752" t="s">
        <v>8670</v>
      </c>
      <c r="K7752" s="1" t="s">
        <v>7749</v>
      </c>
      <c r="L7752" t="s">
        <v>8670</v>
      </c>
      <c r="M7752" s="1" t="s">
        <v>7749</v>
      </c>
      <c r="N7752" t="s">
        <v>8670</v>
      </c>
      <c r="O7752" s="1" t="s">
        <v>7749</v>
      </c>
      <c r="P7752" t="s">
        <v>8670</v>
      </c>
      <c r="Q7752" s="1" t="s">
        <v>7749</v>
      </c>
      <c r="R7752" t="s">
        <v>8670</v>
      </c>
      <c r="S7752" s="1" t="s">
        <v>7749</v>
      </c>
      <c r="T7752">
        <v>9300</v>
      </c>
      <c r="U7752" s="1" t="s">
        <v>7749</v>
      </c>
      <c r="V7752" t="s">
        <v>8670</v>
      </c>
      <c r="W7752" s="1" t="s">
        <v>7749</v>
      </c>
      <c r="X7752" t="s">
        <v>8670</v>
      </c>
      <c r="Y7752" s="1" t="s">
        <v>7749</v>
      </c>
      <c r="Z7752" t="s">
        <v>8670</v>
      </c>
      <c r="AA7752" s="1" t="s">
        <v>7749</v>
      </c>
      <c r="AB7752" t="s">
        <v>8670</v>
      </c>
      <c r="AC7752" s="1"/>
      <c r="AG7752" s="1" t="s">
        <v>7749</v>
      </c>
      <c r="AH7752">
        <v>1236600</v>
      </c>
      <c r="AI7752" s="1" t="s">
        <v>7749</v>
      </c>
      <c r="AJ7752">
        <v>169.43038899999999</v>
      </c>
      <c r="AK7752" s="1" t="s">
        <v>7749</v>
      </c>
      <c r="AL7752">
        <v>0.87767666975123482</v>
      </c>
      <c r="AM7752" s="1" t="s">
        <v>7749</v>
      </c>
      <c r="AN7752">
        <v>3.6792707110366791</v>
      </c>
      <c r="AO7752" s="1" t="s">
        <v>7749</v>
      </c>
      <c r="AP7752" t="s">
        <v>8670</v>
      </c>
      <c r="AQ7752" s="1" t="s">
        <v>7749</v>
      </c>
      <c r="AR7752" t="s">
        <v>8670</v>
      </c>
      <c r="AS7752" s="1" t="s">
        <v>7749</v>
      </c>
      <c r="AT7752" t="s">
        <v>8670</v>
      </c>
      <c r="AU7752" s="1" t="s">
        <v>7749</v>
      </c>
      <c r="AV7752" t="s">
        <v>8670</v>
      </c>
      <c r="AW7752" s="1" t="s">
        <v>7749</v>
      </c>
      <c r="AX7752" t="s">
        <v>8670</v>
      </c>
    </row>
    <row r="7753" spans="1:50" x14ac:dyDescent="0.3">
      <c r="A7753" s="1" t="s">
        <v>7750</v>
      </c>
      <c r="B7753" t="s">
        <v>8670</v>
      </c>
      <c r="C7753" s="1" t="s">
        <v>7750</v>
      </c>
      <c r="D7753" t="s">
        <v>8670</v>
      </c>
      <c r="E7753" s="1" t="s">
        <v>7750</v>
      </c>
      <c r="F7753" t="s">
        <v>8670</v>
      </c>
      <c r="G7753" s="1" t="s">
        <v>7750</v>
      </c>
      <c r="H7753" t="s">
        <v>8670</v>
      </c>
      <c r="I7753" s="1" t="s">
        <v>7750</v>
      </c>
      <c r="J7753" t="s">
        <v>8670</v>
      </c>
      <c r="K7753" s="1" t="s">
        <v>7750</v>
      </c>
      <c r="L7753" t="s">
        <v>8670</v>
      </c>
      <c r="M7753" s="1" t="s">
        <v>7750</v>
      </c>
      <c r="N7753" t="s">
        <v>8670</v>
      </c>
      <c r="O7753" s="1" t="s">
        <v>7750</v>
      </c>
      <c r="P7753" t="s">
        <v>8670</v>
      </c>
      <c r="Q7753" s="1" t="s">
        <v>7750</v>
      </c>
      <c r="R7753" t="s">
        <v>8670</v>
      </c>
      <c r="S7753" s="1" t="s">
        <v>7750</v>
      </c>
      <c r="T7753">
        <v>9000</v>
      </c>
      <c r="U7753" s="1" t="s">
        <v>7750</v>
      </c>
      <c r="V7753" t="s">
        <v>8670</v>
      </c>
      <c r="W7753" s="1" t="s">
        <v>7750</v>
      </c>
      <c r="X7753" t="s">
        <v>8670</v>
      </c>
      <c r="Y7753" s="1" t="s">
        <v>7750</v>
      </c>
      <c r="Z7753" t="s">
        <v>8670</v>
      </c>
      <c r="AA7753" s="1" t="s">
        <v>7750</v>
      </c>
      <c r="AB7753" t="s">
        <v>8670</v>
      </c>
      <c r="AC7753" s="1"/>
      <c r="AG7753" s="1" t="s">
        <v>7750</v>
      </c>
      <c r="AH7753">
        <v>1227600</v>
      </c>
      <c r="AI7753" s="1" t="s">
        <v>7750</v>
      </c>
      <c r="AJ7753">
        <v>163.30798300000001</v>
      </c>
      <c r="AK7753" s="1" t="s">
        <v>7750</v>
      </c>
      <c r="AL7753">
        <v>0.87944946707959937</v>
      </c>
      <c r="AM7753" s="1" t="s">
        <v>7750</v>
      </c>
      <c r="AN7753">
        <v>3.3776116989820508</v>
      </c>
      <c r="AO7753" s="1" t="s">
        <v>7750</v>
      </c>
      <c r="AP7753" t="s">
        <v>8670</v>
      </c>
      <c r="AQ7753" s="1" t="s">
        <v>7750</v>
      </c>
      <c r="AR7753" t="s">
        <v>8670</v>
      </c>
      <c r="AS7753" s="1" t="s">
        <v>7750</v>
      </c>
      <c r="AT7753" t="s">
        <v>8670</v>
      </c>
      <c r="AU7753" s="1" t="s">
        <v>7750</v>
      </c>
      <c r="AV7753" t="s">
        <v>8670</v>
      </c>
      <c r="AW7753" s="1" t="s">
        <v>7750</v>
      </c>
      <c r="AX7753" t="s">
        <v>8670</v>
      </c>
    </row>
    <row r="7754" spans="1:50" x14ac:dyDescent="0.3">
      <c r="A7754" s="1" t="s">
        <v>7751</v>
      </c>
      <c r="B7754" t="s">
        <v>8670</v>
      </c>
      <c r="C7754" s="1" t="s">
        <v>7751</v>
      </c>
      <c r="D7754" t="s">
        <v>8670</v>
      </c>
      <c r="E7754" s="1" t="s">
        <v>7751</v>
      </c>
      <c r="F7754" t="s">
        <v>8670</v>
      </c>
      <c r="G7754" s="1" t="s">
        <v>7751</v>
      </c>
      <c r="H7754" t="s">
        <v>8670</v>
      </c>
      <c r="I7754" s="1" t="s">
        <v>7751</v>
      </c>
      <c r="J7754" t="s">
        <v>8670</v>
      </c>
      <c r="K7754" s="1" t="s">
        <v>7751</v>
      </c>
      <c r="L7754" t="s">
        <v>8670</v>
      </c>
      <c r="M7754" s="1" t="s">
        <v>7751</v>
      </c>
      <c r="N7754" t="s">
        <v>8670</v>
      </c>
      <c r="O7754" s="1" t="s">
        <v>7751</v>
      </c>
      <c r="P7754" t="s">
        <v>8670</v>
      </c>
      <c r="Q7754" s="1" t="s">
        <v>7751</v>
      </c>
      <c r="R7754" t="s">
        <v>8670</v>
      </c>
      <c r="S7754" s="1" t="s">
        <v>7751</v>
      </c>
      <c r="T7754">
        <v>8500</v>
      </c>
      <c r="U7754" s="1" t="s">
        <v>7751</v>
      </c>
      <c r="V7754" t="s">
        <v>8670</v>
      </c>
      <c r="W7754" s="1" t="s">
        <v>7751</v>
      </c>
      <c r="X7754" t="s">
        <v>8670</v>
      </c>
      <c r="Y7754" s="1" t="s">
        <v>7751</v>
      </c>
      <c r="Z7754" t="s">
        <v>8670</v>
      </c>
      <c r="AA7754" s="1" t="s">
        <v>7751</v>
      </c>
      <c r="AB7754" t="s">
        <v>8670</v>
      </c>
      <c r="AC7754" s="1"/>
      <c r="AG7754" s="1" t="s">
        <v>7751</v>
      </c>
      <c r="AH7754">
        <v>1219100</v>
      </c>
      <c r="AI7754" s="1" t="s">
        <v>7751</v>
      </c>
      <c r="AJ7754">
        <v>161.851868</v>
      </c>
      <c r="AK7754" s="1" t="s">
        <v>7751</v>
      </c>
      <c r="AL7754">
        <v>0.89732791153516733</v>
      </c>
      <c r="AM7754" s="1" t="s">
        <v>7751</v>
      </c>
      <c r="AN7754">
        <v>3.4144554101707971</v>
      </c>
      <c r="AO7754" s="1" t="s">
        <v>7751</v>
      </c>
      <c r="AP7754" t="s">
        <v>8670</v>
      </c>
      <c r="AQ7754" s="1" t="s">
        <v>7751</v>
      </c>
      <c r="AR7754" t="s">
        <v>8670</v>
      </c>
      <c r="AS7754" s="1" t="s">
        <v>7751</v>
      </c>
      <c r="AT7754" t="s">
        <v>8670</v>
      </c>
      <c r="AU7754" s="1" t="s">
        <v>7751</v>
      </c>
      <c r="AV7754" t="s">
        <v>8670</v>
      </c>
      <c r="AW7754" s="1" t="s">
        <v>7751</v>
      </c>
      <c r="AX7754" t="s">
        <v>8670</v>
      </c>
    </row>
    <row r="7755" spans="1:50" x14ac:dyDescent="0.3">
      <c r="A7755" s="1" t="s">
        <v>7752</v>
      </c>
      <c r="B7755" t="s">
        <v>8670</v>
      </c>
      <c r="C7755" s="1" t="s">
        <v>7752</v>
      </c>
      <c r="D7755" t="s">
        <v>8670</v>
      </c>
      <c r="E7755" s="1" t="s">
        <v>7752</v>
      </c>
      <c r="F7755" t="s">
        <v>8670</v>
      </c>
      <c r="G7755" s="1" t="s">
        <v>7752</v>
      </c>
      <c r="H7755" t="s">
        <v>8670</v>
      </c>
      <c r="I7755" s="1" t="s">
        <v>7752</v>
      </c>
      <c r="J7755" t="s">
        <v>8670</v>
      </c>
      <c r="K7755" s="1" t="s">
        <v>7752</v>
      </c>
      <c r="L7755" t="s">
        <v>8670</v>
      </c>
      <c r="M7755" s="1" t="s">
        <v>7752</v>
      </c>
      <c r="N7755" t="s">
        <v>8670</v>
      </c>
      <c r="O7755" s="1" t="s">
        <v>7752</v>
      </c>
      <c r="P7755" t="s">
        <v>8670</v>
      </c>
      <c r="Q7755" s="1" t="s">
        <v>7752</v>
      </c>
      <c r="R7755" t="s">
        <v>8670</v>
      </c>
      <c r="S7755" s="1" t="s">
        <v>7752</v>
      </c>
      <c r="T7755">
        <v>8000</v>
      </c>
      <c r="U7755" s="1" t="s">
        <v>7752</v>
      </c>
      <c r="V7755" t="s">
        <v>8670</v>
      </c>
      <c r="W7755" s="1" t="s">
        <v>7752</v>
      </c>
      <c r="X7755" t="s">
        <v>8670</v>
      </c>
      <c r="Y7755" s="1" t="s">
        <v>7752</v>
      </c>
      <c r="Z7755" t="s">
        <v>8670</v>
      </c>
      <c r="AA7755" s="1" t="s">
        <v>7752</v>
      </c>
      <c r="AB7755" t="s">
        <v>8670</v>
      </c>
      <c r="AC7755" s="1"/>
      <c r="AG7755" s="1" t="s">
        <v>7752</v>
      </c>
      <c r="AH7755">
        <v>1211100</v>
      </c>
      <c r="AI7755" s="1" t="s">
        <v>7752</v>
      </c>
      <c r="AJ7755">
        <v>132.45594800000001</v>
      </c>
      <c r="AK7755" s="1" t="s">
        <v>7752</v>
      </c>
      <c r="AL7755">
        <v>0.95293834003100164</v>
      </c>
      <c r="AM7755" s="1" t="s">
        <v>7752</v>
      </c>
      <c r="AN7755">
        <v>4.179394377732212</v>
      </c>
      <c r="AO7755" s="1" t="s">
        <v>7752</v>
      </c>
      <c r="AP7755" t="s">
        <v>8670</v>
      </c>
      <c r="AQ7755" s="1" t="s">
        <v>7752</v>
      </c>
      <c r="AR7755" t="s">
        <v>8670</v>
      </c>
      <c r="AS7755" s="1" t="s">
        <v>7752</v>
      </c>
      <c r="AT7755" t="s">
        <v>8670</v>
      </c>
      <c r="AU7755" s="1" t="s">
        <v>7752</v>
      </c>
      <c r="AV7755" t="s">
        <v>8670</v>
      </c>
      <c r="AW7755" s="1" t="s">
        <v>7752</v>
      </c>
      <c r="AX7755" t="s">
        <v>8670</v>
      </c>
    </row>
    <row r="7756" spans="1:50" x14ac:dyDescent="0.3">
      <c r="A7756" s="1" t="s">
        <v>7753</v>
      </c>
      <c r="B7756">
        <v>5714.2857142857138</v>
      </c>
      <c r="C7756" s="1" t="s">
        <v>7753</v>
      </c>
      <c r="D7756" t="s">
        <v>8670</v>
      </c>
      <c r="E7756" s="1" t="s">
        <v>7753</v>
      </c>
      <c r="F7756" t="s">
        <v>8670</v>
      </c>
      <c r="G7756" s="1" t="s">
        <v>7753</v>
      </c>
      <c r="H7756" t="s">
        <v>8670</v>
      </c>
      <c r="I7756" s="1" t="s">
        <v>7753</v>
      </c>
      <c r="J7756" t="s">
        <v>8670</v>
      </c>
      <c r="K7756" s="1" t="s">
        <v>7753</v>
      </c>
      <c r="L7756" t="s">
        <v>8670</v>
      </c>
      <c r="M7756" s="1" t="s">
        <v>7753</v>
      </c>
      <c r="N7756" t="s">
        <v>8670</v>
      </c>
      <c r="O7756" s="1" t="s">
        <v>7753</v>
      </c>
      <c r="P7756">
        <v>20000</v>
      </c>
      <c r="Q7756" s="1" t="s">
        <v>7753</v>
      </c>
      <c r="R7756" t="s">
        <v>8670</v>
      </c>
      <c r="S7756" s="1" t="s">
        <v>7753</v>
      </c>
      <c r="T7756">
        <v>8000</v>
      </c>
      <c r="U7756" s="1" t="s">
        <v>7753</v>
      </c>
      <c r="V7756" t="s">
        <v>8670</v>
      </c>
      <c r="W7756" s="1" t="s">
        <v>7753</v>
      </c>
      <c r="X7756" t="s">
        <v>8670</v>
      </c>
      <c r="Y7756" s="1" t="s">
        <v>7753</v>
      </c>
      <c r="Z7756" t="s">
        <v>8670</v>
      </c>
      <c r="AA7756" s="1" t="s">
        <v>7753</v>
      </c>
      <c r="AB7756">
        <v>736872.64571428555</v>
      </c>
      <c r="AC7756" s="1"/>
      <c r="AG7756" s="1" t="s">
        <v>7753</v>
      </c>
      <c r="AH7756">
        <v>1223100</v>
      </c>
      <c r="AI7756" s="1" t="s">
        <v>7753</v>
      </c>
      <c r="AJ7756">
        <v>128.95271299999999</v>
      </c>
      <c r="AK7756" s="1" t="s">
        <v>7753</v>
      </c>
      <c r="AL7756">
        <v>0.94408400217220823</v>
      </c>
      <c r="AM7756" s="1" t="s">
        <v>7753</v>
      </c>
      <c r="AN7756">
        <v>3.7833116940846718</v>
      </c>
      <c r="AO7756" s="1" t="s">
        <v>7753</v>
      </c>
      <c r="AP7756" t="s">
        <v>8670</v>
      </c>
      <c r="AQ7756" s="1" t="s">
        <v>7753</v>
      </c>
      <c r="AR7756">
        <v>1.7445830463769141</v>
      </c>
      <c r="AS7756" s="1" t="s">
        <v>7753</v>
      </c>
      <c r="AT7756">
        <v>1.7445830463769141E-3</v>
      </c>
      <c r="AU7756" s="1" t="s">
        <v>7753</v>
      </c>
      <c r="AV7756" t="s">
        <v>8670</v>
      </c>
      <c r="AW7756" s="1" t="s">
        <v>7753</v>
      </c>
      <c r="AX7756" t="s">
        <v>8670</v>
      </c>
    </row>
    <row r="7757" spans="1:50" x14ac:dyDescent="0.3">
      <c r="A7757" s="1" t="s">
        <v>7754</v>
      </c>
      <c r="B7757">
        <v>5714.2857142857138</v>
      </c>
      <c r="C7757" s="1" t="s">
        <v>7754</v>
      </c>
      <c r="D7757" t="s">
        <v>8670</v>
      </c>
      <c r="E7757" s="1" t="s">
        <v>7754</v>
      </c>
      <c r="F7757" t="s">
        <v>8670</v>
      </c>
      <c r="G7757" s="1" t="s">
        <v>7754</v>
      </c>
      <c r="H7757" t="s">
        <v>8670</v>
      </c>
      <c r="I7757" s="1" t="s">
        <v>7754</v>
      </c>
      <c r="J7757" t="s">
        <v>8670</v>
      </c>
      <c r="K7757" s="1" t="s">
        <v>7754</v>
      </c>
      <c r="L7757" t="s">
        <v>8670</v>
      </c>
      <c r="M7757" s="1" t="s">
        <v>7754</v>
      </c>
      <c r="N7757" t="s">
        <v>8670</v>
      </c>
      <c r="O7757" s="1" t="s">
        <v>7754</v>
      </c>
      <c r="P7757">
        <v>20000</v>
      </c>
      <c r="Q7757" s="1" t="s">
        <v>7754</v>
      </c>
      <c r="R7757" t="s">
        <v>8670</v>
      </c>
      <c r="S7757" s="1" t="s">
        <v>7754</v>
      </c>
      <c r="T7757">
        <v>8000</v>
      </c>
      <c r="U7757" s="1" t="s">
        <v>7754</v>
      </c>
      <c r="V7757" t="s">
        <v>8670</v>
      </c>
      <c r="W7757" s="1" t="s">
        <v>7754</v>
      </c>
      <c r="X7757" t="s">
        <v>8670</v>
      </c>
      <c r="Y7757" s="1" t="s">
        <v>7754</v>
      </c>
      <c r="Z7757" t="s">
        <v>8670</v>
      </c>
      <c r="AA7757" s="1" t="s">
        <v>7754</v>
      </c>
      <c r="AB7757">
        <v>717337.99428571423</v>
      </c>
      <c r="AC7757" s="1"/>
      <c r="AG7757" s="1" t="s">
        <v>7754</v>
      </c>
      <c r="AH7757">
        <v>1235100</v>
      </c>
      <c r="AI7757" s="1" t="s">
        <v>7754</v>
      </c>
      <c r="AJ7757">
        <v>125.534149</v>
      </c>
      <c r="AK7757" s="1" t="s">
        <v>7754</v>
      </c>
      <c r="AL7757">
        <v>0.93331330659849754</v>
      </c>
      <c r="AM7757" s="1" t="s">
        <v>7754</v>
      </c>
      <c r="AN7757">
        <v>3.3896221303200491</v>
      </c>
      <c r="AO7757" s="1" t="s">
        <v>7754</v>
      </c>
      <c r="AP7757" t="s">
        <v>8670</v>
      </c>
      <c r="AQ7757" s="1" t="s">
        <v>7754</v>
      </c>
      <c r="AR7757">
        <v>2.1697824010822284</v>
      </c>
      <c r="AS7757" s="1" t="s">
        <v>7754</v>
      </c>
      <c r="AT7757">
        <v>2.1697824010822285E-3</v>
      </c>
      <c r="AU7757" s="1" t="s">
        <v>7754</v>
      </c>
      <c r="AV7757" t="s">
        <v>8670</v>
      </c>
      <c r="AW7757" s="1" t="s">
        <v>7754</v>
      </c>
      <c r="AX7757" t="s">
        <v>8670</v>
      </c>
    </row>
    <row r="7758" spans="1:50" x14ac:dyDescent="0.3">
      <c r="A7758" s="1" t="s">
        <v>7755</v>
      </c>
      <c r="B7758">
        <v>5714.2857142857138</v>
      </c>
      <c r="C7758" s="1" t="s">
        <v>7755</v>
      </c>
      <c r="D7758" t="s">
        <v>8670</v>
      </c>
      <c r="E7758" s="1" t="s">
        <v>7755</v>
      </c>
      <c r="F7758" t="s">
        <v>8670</v>
      </c>
      <c r="G7758" s="1" t="s">
        <v>7755</v>
      </c>
      <c r="H7758" t="s">
        <v>8670</v>
      </c>
      <c r="I7758" s="1" t="s">
        <v>7755</v>
      </c>
      <c r="J7758" t="s">
        <v>8670</v>
      </c>
      <c r="K7758" s="1" t="s">
        <v>7755</v>
      </c>
      <c r="L7758" t="s">
        <v>8670</v>
      </c>
      <c r="M7758" s="1" t="s">
        <v>7755</v>
      </c>
      <c r="N7758" t="s">
        <v>8670</v>
      </c>
      <c r="O7758" s="1" t="s">
        <v>7755</v>
      </c>
      <c r="P7758">
        <v>20000</v>
      </c>
      <c r="Q7758" s="1" t="s">
        <v>7755</v>
      </c>
      <c r="R7758" t="s">
        <v>8670</v>
      </c>
      <c r="S7758" s="1" t="s">
        <v>7755</v>
      </c>
      <c r="T7758">
        <v>8000</v>
      </c>
      <c r="U7758" s="1" t="s">
        <v>7755</v>
      </c>
      <c r="V7758" t="s">
        <v>8670</v>
      </c>
      <c r="W7758" s="1" t="s">
        <v>7755</v>
      </c>
      <c r="X7758" t="s">
        <v>8670</v>
      </c>
      <c r="Y7758" s="1" t="s">
        <v>7755</v>
      </c>
      <c r="Z7758" t="s">
        <v>8670</v>
      </c>
      <c r="AA7758" s="1" t="s">
        <v>7755</v>
      </c>
      <c r="AB7758">
        <v>553301.91428571416</v>
      </c>
      <c r="AC7758" s="1"/>
      <c r="AG7758" s="1" t="s">
        <v>7755</v>
      </c>
      <c r="AH7758">
        <v>1247100</v>
      </c>
      <c r="AI7758" s="1" t="s">
        <v>7755</v>
      </c>
      <c r="AJ7758">
        <v>96.827834999999993</v>
      </c>
      <c r="AK7758" s="1" t="s">
        <v>7755</v>
      </c>
      <c r="AL7758">
        <v>0.92766871989926492</v>
      </c>
      <c r="AM7758" s="1" t="s">
        <v>7755</v>
      </c>
      <c r="AN7758">
        <v>3.2059323054543798</v>
      </c>
      <c r="AO7758" s="1" t="s">
        <v>7755</v>
      </c>
      <c r="AP7758" t="s">
        <v>8670</v>
      </c>
      <c r="AQ7758" s="1" t="s">
        <v>7755</v>
      </c>
      <c r="AR7758">
        <v>1.7274304145376398</v>
      </c>
      <c r="AS7758" s="1" t="s">
        <v>7755</v>
      </c>
      <c r="AT7758">
        <v>1.7274304145376397E-3</v>
      </c>
      <c r="AU7758" s="1" t="s">
        <v>7755</v>
      </c>
      <c r="AV7758" t="s">
        <v>8670</v>
      </c>
      <c r="AW7758" s="1" t="s">
        <v>7755</v>
      </c>
      <c r="AX7758" t="s">
        <v>8670</v>
      </c>
    </row>
    <row r="7759" spans="1:50" x14ac:dyDescent="0.3">
      <c r="A7759" s="1" t="s">
        <v>7756</v>
      </c>
      <c r="B7759">
        <v>5714.2857142857138</v>
      </c>
      <c r="C7759" s="1" t="s">
        <v>7756</v>
      </c>
      <c r="D7759" t="s">
        <v>8670</v>
      </c>
      <c r="E7759" s="1" t="s">
        <v>7756</v>
      </c>
      <c r="F7759" t="s">
        <v>8670</v>
      </c>
      <c r="G7759" s="1" t="s">
        <v>7756</v>
      </c>
      <c r="H7759" t="s">
        <v>8670</v>
      </c>
      <c r="I7759" s="1" t="s">
        <v>7756</v>
      </c>
      <c r="J7759" t="s">
        <v>8670</v>
      </c>
      <c r="K7759" s="1" t="s">
        <v>7756</v>
      </c>
      <c r="L7759" t="s">
        <v>8670</v>
      </c>
      <c r="M7759" s="1" t="s">
        <v>7756</v>
      </c>
      <c r="N7759" t="s">
        <v>8670</v>
      </c>
      <c r="O7759" s="1" t="s">
        <v>7756</v>
      </c>
      <c r="P7759">
        <v>20000</v>
      </c>
      <c r="Q7759" s="1" t="s">
        <v>7756</v>
      </c>
      <c r="R7759" t="s">
        <v>8670</v>
      </c>
      <c r="S7759" s="1" t="s">
        <v>7756</v>
      </c>
      <c r="T7759">
        <v>8000</v>
      </c>
      <c r="U7759" s="1" t="s">
        <v>7756</v>
      </c>
      <c r="V7759" t="s">
        <v>8670</v>
      </c>
      <c r="W7759" s="1" t="s">
        <v>7756</v>
      </c>
      <c r="X7759" t="s">
        <v>8670</v>
      </c>
      <c r="Y7759" s="1" t="s">
        <v>7756</v>
      </c>
      <c r="Z7759" t="s">
        <v>8670</v>
      </c>
      <c r="AA7759" s="1" t="s">
        <v>7756</v>
      </c>
      <c r="AB7759">
        <v>543861.08571428573</v>
      </c>
      <c r="AC7759" s="1"/>
      <c r="AG7759" s="1" t="s">
        <v>7756</v>
      </c>
      <c r="AH7759">
        <v>1259100</v>
      </c>
      <c r="AI7759" s="1" t="s">
        <v>7756</v>
      </c>
      <c r="AJ7759">
        <v>95.175690000000003</v>
      </c>
      <c r="AK7759" s="1" t="s">
        <v>7756</v>
      </c>
      <c r="AL7759">
        <v>0.92729128388485615</v>
      </c>
      <c r="AM7759" s="1" t="s">
        <v>7756</v>
      </c>
      <c r="AN7759">
        <v>3.1932975247825865</v>
      </c>
      <c r="AO7759" s="1" t="s">
        <v>7756</v>
      </c>
      <c r="AP7759" t="s">
        <v>8670</v>
      </c>
      <c r="AQ7759" s="1" t="s">
        <v>7756</v>
      </c>
      <c r="AR7759">
        <v>1.8038231236618112</v>
      </c>
      <c r="AS7759" s="1" t="s">
        <v>7756</v>
      </c>
      <c r="AT7759">
        <v>1.8038231236618112E-3</v>
      </c>
      <c r="AU7759" s="1" t="s">
        <v>7756</v>
      </c>
      <c r="AV7759" t="s">
        <v>8670</v>
      </c>
      <c r="AW7759" s="1" t="s">
        <v>7756</v>
      </c>
      <c r="AX7759" t="s">
        <v>8670</v>
      </c>
    </row>
    <row r="7760" spans="1:50" x14ac:dyDescent="0.3">
      <c r="A7760" s="1" t="s">
        <v>7757</v>
      </c>
      <c r="B7760">
        <v>5714.2857142857138</v>
      </c>
      <c r="C7760" s="1" t="s">
        <v>7757</v>
      </c>
      <c r="D7760" t="s">
        <v>8670</v>
      </c>
      <c r="E7760" s="1" t="s">
        <v>7757</v>
      </c>
      <c r="F7760" t="s">
        <v>8670</v>
      </c>
      <c r="G7760" s="1" t="s">
        <v>7757</v>
      </c>
      <c r="H7760" t="s">
        <v>8670</v>
      </c>
      <c r="I7760" s="1" t="s">
        <v>7757</v>
      </c>
      <c r="J7760" t="s">
        <v>8670</v>
      </c>
      <c r="K7760" s="1" t="s">
        <v>7757</v>
      </c>
      <c r="L7760" t="s">
        <v>8670</v>
      </c>
      <c r="M7760" s="1" t="s">
        <v>7757</v>
      </c>
      <c r="N7760" t="s">
        <v>8670</v>
      </c>
      <c r="O7760" s="1" t="s">
        <v>7757</v>
      </c>
      <c r="P7760">
        <v>20000</v>
      </c>
      <c r="Q7760" s="1" t="s">
        <v>7757</v>
      </c>
      <c r="R7760" t="s">
        <v>8670</v>
      </c>
      <c r="S7760" s="1" t="s">
        <v>7757</v>
      </c>
      <c r="T7760">
        <v>8000</v>
      </c>
      <c r="U7760" s="1" t="s">
        <v>7757</v>
      </c>
      <c r="V7760" t="s">
        <v>8670</v>
      </c>
      <c r="W7760" s="1" t="s">
        <v>7757</v>
      </c>
      <c r="X7760" t="s">
        <v>8670</v>
      </c>
      <c r="Y7760" s="1" t="s">
        <v>7757</v>
      </c>
      <c r="Z7760" t="s">
        <v>8670</v>
      </c>
      <c r="AA7760" s="1" t="s">
        <v>7757</v>
      </c>
      <c r="AB7760">
        <v>672088.01142857142</v>
      </c>
      <c r="AC7760" s="1"/>
      <c r="AG7760" s="1" t="s">
        <v>7757</v>
      </c>
      <c r="AH7760">
        <v>1271100</v>
      </c>
      <c r="AI7760" s="1" t="s">
        <v>7757</v>
      </c>
      <c r="AJ7760">
        <v>117.615402</v>
      </c>
      <c r="AK7760" s="1" t="s">
        <v>7757</v>
      </c>
      <c r="AL7760">
        <v>0.93083094250850185</v>
      </c>
      <c r="AM7760" s="1" t="s">
        <v>7757</v>
      </c>
      <c r="AN7760">
        <v>3.3340638465616887</v>
      </c>
      <c r="AO7760" s="1" t="s">
        <v>7757</v>
      </c>
      <c r="AP7760" t="s">
        <v>8670</v>
      </c>
      <c r="AQ7760" s="1" t="s">
        <v>7757</v>
      </c>
      <c r="AR7760">
        <v>2.5013642359111596</v>
      </c>
      <c r="AS7760" s="1" t="s">
        <v>7757</v>
      </c>
      <c r="AT7760">
        <v>2.5013642359111598E-3</v>
      </c>
      <c r="AU7760" s="1" t="s">
        <v>7757</v>
      </c>
      <c r="AV7760" t="s">
        <v>8670</v>
      </c>
      <c r="AW7760" s="1" t="s">
        <v>7757</v>
      </c>
      <c r="AX7760" t="s">
        <v>8670</v>
      </c>
    </row>
    <row r="7761" spans="1:50" x14ac:dyDescent="0.3">
      <c r="A7761" s="1" t="s">
        <v>7758</v>
      </c>
      <c r="B7761">
        <v>5714.2857142857138</v>
      </c>
      <c r="C7761" s="1" t="s">
        <v>7758</v>
      </c>
      <c r="D7761" t="s">
        <v>8670</v>
      </c>
      <c r="E7761" s="1" t="s">
        <v>7758</v>
      </c>
      <c r="F7761" t="s">
        <v>8670</v>
      </c>
      <c r="G7761" s="1" t="s">
        <v>7758</v>
      </c>
      <c r="H7761" t="s">
        <v>8670</v>
      </c>
      <c r="I7761" s="1" t="s">
        <v>7758</v>
      </c>
      <c r="J7761" t="s">
        <v>8670</v>
      </c>
      <c r="K7761" s="1" t="s">
        <v>7758</v>
      </c>
      <c r="L7761" t="s">
        <v>8670</v>
      </c>
      <c r="M7761" s="1" t="s">
        <v>7758</v>
      </c>
      <c r="N7761" t="s">
        <v>8670</v>
      </c>
      <c r="O7761" s="1" t="s">
        <v>7758</v>
      </c>
      <c r="P7761">
        <v>20000</v>
      </c>
      <c r="Q7761" s="1" t="s">
        <v>7758</v>
      </c>
      <c r="R7761" t="s">
        <v>8670</v>
      </c>
      <c r="S7761" s="1" t="s">
        <v>7758</v>
      </c>
      <c r="T7761">
        <v>8100.0000000000009</v>
      </c>
      <c r="U7761" s="1" t="s">
        <v>7758</v>
      </c>
      <c r="V7761" t="s">
        <v>8670</v>
      </c>
      <c r="W7761" s="1" t="s">
        <v>7758</v>
      </c>
      <c r="X7761" t="s">
        <v>8670</v>
      </c>
      <c r="Y7761" s="1" t="s">
        <v>7758</v>
      </c>
      <c r="Z7761" t="s">
        <v>8670</v>
      </c>
      <c r="AA7761" s="1" t="s">
        <v>7758</v>
      </c>
      <c r="AB7761">
        <v>704786.42285714287</v>
      </c>
      <c r="AC7761" s="1"/>
      <c r="AG7761" s="1" t="s">
        <v>7758</v>
      </c>
      <c r="AH7761">
        <v>1283000</v>
      </c>
      <c r="AI7761" s="1" t="s">
        <v>7758</v>
      </c>
      <c r="AJ7761">
        <v>123.33762400000001</v>
      </c>
      <c r="AK7761" s="1" t="s">
        <v>7758</v>
      </c>
      <c r="AL7761">
        <v>0.9263837017919444</v>
      </c>
      <c r="AM7761" s="1" t="s">
        <v>7758</v>
      </c>
      <c r="AN7761">
        <v>3.3593614952541202</v>
      </c>
      <c r="AO7761" s="1" t="s">
        <v>7758</v>
      </c>
      <c r="AP7761" t="s">
        <v>8670</v>
      </c>
      <c r="AQ7761" s="1" t="s">
        <v>7758</v>
      </c>
      <c r="AR7761">
        <v>2.5066061373320854</v>
      </c>
      <c r="AS7761" s="1" t="s">
        <v>7758</v>
      </c>
      <c r="AT7761">
        <v>2.5066061373320856E-3</v>
      </c>
      <c r="AU7761" s="1" t="s">
        <v>7758</v>
      </c>
      <c r="AV7761" t="s">
        <v>8670</v>
      </c>
      <c r="AW7761" s="1" t="s">
        <v>7758</v>
      </c>
      <c r="AX7761" t="s">
        <v>8670</v>
      </c>
    </row>
    <row r="7762" spans="1:50" x14ac:dyDescent="0.3">
      <c r="A7762" s="1" t="s">
        <v>7759</v>
      </c>
      <c r="B7762">
        <v>5714.2857142857138</v>
      </c>
      <c r="C7762" s="1" t="s">
        <v>7759</v>
      </c>
      <c r="D7762" t="s">
        <v>8670</v>
      </c>
      <c r="E7762" s="1" t="s">
        <v>7759</v>
      </c>
      <c r="F7762" t="s">
        <v>8670</v>
      </c>
      <c r="G7762" s="1" t="s">
        <v>7759</v>
      </c>
      <c r="H7762" t="s">
        <v>8670</v>
      </c>
      <c r="I7762" s="1" t="s">
        <v>7759</v>
      </c>
      <c r="J7762" t="s">
        <v>8670</v>
      </c>
      <c r="K7762" s="1" t="s">
        <v>7759</v>
      </c>
      <c r="L7762" t="s">
        <v>8670</v>
      </c>
      <c r="M7762" s="1" t="s">
        <v>7759</v>
      </c>
      <c r="N7762" t="s">
        <v>8670</v>
      </c>
      <c r="O7762" s="1" t="s">
        <v>7759</v>
      </c>
      <c r="P7762">
        <v>20000</v>
      </c>
      <c r="Q7762" s="1" t="s">
        <v>7759</v>
      </c>
      <c r="R7762" t="s">
        <v>8670</v>
      </c>
      <c r="S7762" s="1" t="s">
        <v>7759</v>
      </c>
      <c r="T7762">
        <v>8500</v>
      </c>
      <c r="U7762" s="1" t="s">
        <v>7759</v>
      </c>
      <c r="V7762" t="s">
        <v>8670</v>
      </c>
      <c r="W7762" s="1" t="s">
        <v>7759</v>
      </c>
      <c r="X7762" t="s">
        <v>8670</v>
      </c>
      <c r="Y7762" s="1" t="s">
        <v>7759</v>
      </c>
      <c r="Z7762" t="s">
        <v>8670</v>
      </c>
      <c r="AA7762" s="1" t="s">
        <v>7759</v>
      </c>
      <c r="AB7762">
        <v>540703.25714285707</v>
      </c>
      <c r="AC7762" s="1"/>
      <c r="AG7762" s="1" t="s">
        <v>7759</v>
      </c>
      <c r="AH7762">
        <v>1294500</v>
      </c>
      <c r="AI7762" s="1" t="s">
        <v>7759</v>
      </c>
      <c r="AJ7762">
        <v>94.623069999999998</v>
      </c>
      <c r="AK7762" s="1" t="s">
        <v>7759</v>
      </c>
      <c r="AL7762">
        <v>0.92555241120020615</v>
      </c>
      <c r="AM7762" s="1" t="s">
        <v>7759</v>
      </c>
      <c r="AN7762">
        <v>3.4364349297949524</v>
      </c>
      <c r="AO7762" s="1" t="s">
        <v>7759</v>
      </c>
      <c r="AP7762" t="s">
        <v>8670</v>
      </c>
      <c r="AQ7762" s="1" t="s">
        <v>7759</v>
      </c>
      <c r="AR7762">
        <v>2.8548805704553311</v>
      </c>
      <c r="AS7762" s="1" t="s">
        <v>7759</v>
      </c>
      <c r="AT7762">
        <v>2.8548805704553312E-3</v>
      </c>
      <c r="AU7762" s="1" t="s">
        <v>7759</v>
      </c>
      <c r="AV7762" t="s">
        <v>8670</v>
      </c>
      <c r="AW7762" s="1" t="s">
        <v>7759</v>
      </c>
      <c r="AX7762" t="s">
        <v>8670</v>
      </c>
    </row>
    <row r="7763" spans="1:50" x14ac:dyDescent="0.3">
      <c r="A7763" s="1" t="s">
        <v>7760</v>
      </c>
      <c r="B7763">
        <v>5714.2857142857138</v>
      </c>
      <c r="C7763" s="1" t="s">
        <v>7760</v>
      </c>
      <c r="D7763" t="s">
        <v>8670</v>
      </c>
      <c r="E7763" s="1" t="s">
        <v>7760</v>
      </c>
      <c r="F7763" t="s">
        <v>8670</v>
      </c>
      <c r="G7763" s="1" t="s">
        <v>7760</v>
      </c>
      <c r="H7763" t="s">
        <v>8670</v>
      </c>
      <c r="I7763" s="1" t="s">
        <v>7760</v>
      </c>
      <c r="J7763" t="s">
        <v>8670</v>
      </c>
      <c r="K7763" s="1" t="s">
        <v>7760</v>
      </c>
      <c r="L7763" t="s">
        <v>8670</v>
      </c>
      <c r="M7763" s="1" t="s">
        <v>7760</v>
      </c>
      <c r="N7763" t="s">
        <v>8670</v>
      </c>
      <c r="O7763" s="1" t="s">
        <v>7760</v>
      </c>
      <c r="P7763">
        <v>20000</v>
      </c>
      <c r="Q7763" s="1" t="s">
        <v>7760</v>
      </c>
      <c r="R7763" t="s">
        <v>8670</v>
      </c>
      <c r="S7763" s="1" t="s">
        <v>7760</v>
      </c>
      <c r="T7763">
        <v>8800</v>
      </c>
      <c r="U7763" s="1" t="s">
        <v>7760</v>
      </c>
      <c r="V7763" t="s">
        <v>8670</v>
      </c>
      <c r="W7763" s="1" t="s">
        <v>7760</v>
      </c>
      <c r="X7763" t="s">
        <v>8670</v>
      </c>
      <c r="Y7763" s="1" t="s">
        <v>7760</v>
      </c>
      <c r="Z7763" t="s">
        <v>8670</v>
      </c>
      <c r="AA7763" s="1" t="s">
        <v>7760</v>
      </c>
      <c r="AB7763">
        <v>656430.01142857142</v>
      </c>
      <c r="AC7763" s="1"/>
      <c r="AG7763" s="1" t="s">
        <v>7760</v>
      </c>
      <c r="AH7763">
        <v>1305700</v>
      </c>
      <c r="AI7763" s="1" t="s">
        <v>7760</v>
      </c>
      <c r="AJ7763">
        <v>114.875252</v>
      </c>
      <c r="AK7763" s="1" t="s">
        <v>7760</v>
      </c>
      <c r="AL7763">
        <v>0.93390035351022538</v>
      </c>
      <c r="AM7763" s="1" t="s">
        <v>7760</v>
      </c>
      <c r="AN7763">
        <v>3.8846836389756341</v>
      </c>
      <c r="AO7763" s="1" t="s">
        <v>7760</v>
      </c>
      <c r="AP7763" t="s">
        <v>8670</v>
      </c>
      <c r="AQ7763" s="1" t="s">
        <v>7760</v>
      </c>
      <c r="AR7763">
        <v>2.6228593685891424</v>
      </c>
      <c r="AS7763" s="1" t="s">
        <v>7760</v>
      </c>
      <c r="AT7763">
        <v>2.6228593685891422E-3</v>
      </c>
      <c r="AU7763" s="1" t="s">
        <v>7760</v>
      </c>
      <c r="AV7763" t="s">
        <v>8670</v>
      </c>
      <c r="AW7763" s="1" t="s">
        <v>7760</v>
      </c>
      <c r="AX7763" t="s">
        <v>8670</v>
      </c>
    </row>
    <row r="7764" spans="1:50" x14ac:dyDescent="0.3">
      <c r="A7764" s="1" t="s">
        <v>7761</v>
      </c>
      <c r="B7764">
        <v>5714.2857142857138</v>
      </c>
      <c r="C7764" s="1" t="s">
        <v>7761</v>
      </c>
      <c r="D7764" t="s">
        <v>8670</v>
      </c>
      <c r="E7764" s="1" t="s">
        <v>7761</v>
      </c>
      <c r="F7764" t="s">
        <v>8670</v>
      </c>
      <c r="G7764" s="1" t="s">
        <v>7761</v>
      </c>
      <c r="H7764" t="s">
        <v>8670</v>
      </c>
      <c r="I7764" s="1" t="s">
        <v>7761</v>
      </c>
      <c r="J7764" t="s">
        <v>8670</v>
      </c>
      <c r="K7764" s="1" t="s">
        <v>7761</v>
      </c>
      <c r="L7764" t="s">
        <v>8670</v>
      </c>
      <c r="M7764" s="1" t="s">
        <v>7761</v>
      </c>
      <c r="N7764" t="s">
        <v>8670</v>
      </c>
      <c r="O7764" s="1" t="s">
        <v>7761</v>
      </c>
      <c r="P7764">
        <v>20000</v>
      </c>
      <c r="Q7764" s="1" t="s">
        <v>7761</v>
      </c>
      <c r="R7764" t="s">
        <v>8670</v>
      </c>
      <c r="S7764" s="1" t="s">
        <v>7761</v>
      </c>
      <c r="T7764">
        <v>9000</v>
      </c>
      <c r="U7764" s="1" t="s">
        <v>7761</v>
      </c>
      <c r="V7764" t="s">
        <v>8670</v>
      </c>
      <c r="W7764" s="1" t="s">
        <v>7761</v>
      </c>
      <c r="X7764" t="s">
        <v>8670</v>
      </c>
      <c r="Y7764" s="1" t="s">
        <v>7761</v>
      </c>
      <c r="Z7764" t="s">
        <v>8670</v>
      </c>
      <c r="AA7764" s="1" t="s">
        <v>7761</v>
      </c>
      <c r="AB7764">
        <v>687696.14285714272</v>
      </c>
      <c r="AC7764" s="1"/>
      <c r="AG7764" s="1" t="s">
        <v>7761</v>
      </c>
      <c r="AH7764">
        <v>1316700</v>
      </c>
      <c r="AI7764" s="1" t="s">
        <v>7761</v>
      </c>
      <c r="AJ7764">
        <v>120.346825</v>
      </c>
      <c r="AK7764" s="1" t="s">
        <v>7761</v>
      </c>
      <c r="AL7764">
        <v>0.9246936940955961</v>
      </c>
      <c r="AM7764" s="1" t="s">
        <v>7761</v>
      </c>
      <c r="AN7764">
        <v>4.5199481760231723</v>
      </c>
      <c r="AO7764" s="1" t="s">
        <v>7761</v>
      </c>
      <c r="AP7764" t="s">
        <v>8670</v>
      </c>
      <c r="AQ7764" s="1" t="s">
        <v>7761</v>
      </c>
      <c r="AR7764">
        <v>2.5340485152041596</v>
      </c>
      <c r="AS7764" s="1" t="s">
        <v>7761</v>
      </c>
      <c r="AT7764">
        <v>2.5340485152041598E-3</v>
      </c>
      <c r="AU7764" s="1" t="s">
        <v>7761</v>
      </c>
      <c r="AV7764" t="s">
        <v>8670</v>
      </c>
      <c r="AW7764" s="1" t="s">
        <v>7761</v>
      </c>
      <c r="AX7764" t="s">
        <v>8670</v>
      </c>
    </row>
    <row r="7765" spans="1:50" x14ac:dyDescent="0.3">
      <c r="A7765" s="1" t="s">
        <v>7762</v>
      </c>
      <c r="B7765" t="s">
        <v>8670</v>
      </c>
      <c r="C7765" s="1" t="s">
        <v>7762</v>
      </c>
      <c r="D7765" t="s">
        <v>8670</v>
      </c>
      <c r="E7765" s="1" t="s">
        <v>7762</v>
      </c>
      <c r="F7765" t="s">
        <v>8670</v>
      </c>
      <c r="G7765" s="1" t="s">
        <v>7762</v>
      </c>
      <c r="H7765" t="s">
        <v>8670</v>
      </c>
      <c r="I7765" s="1" t="s">
        <v>7762</v>
      </c>
      <c r="J7765" t="s">
        <v>8670</v>
      </c>
      <c r="K7765" s="1" t="s">
        <v>7762</v>
      </c>
      <c r="L7765" t="s">
        <v>8670</v>
      </c>
      <c r="M7765" s="1" t="s">
        <v>7762</v>
      </c>
      <c r="N7765" t="s">
        <v>8670</v>
      </c>
      <c r="O7765" s="1" t="s">
        <v>7762</v>
      </c>
      <c r="P7765" t="s">
        <v>8670</v>
      </c>
      <c r="Q7765" s="1" t="s">
        <v>7762</v>
      </c>
      <c r="R7765" t="s">
        <v>8670</v>
      </c>
      <c r="S7765" s="1" t="s">
        <v>7762</v>
      </c>
      <c r="T7765">
        <v>9300</v>
      </c>
      <c r="U7765" s="1" t="s">
        <v>7762</v>
      </c>
      <c r="V7765" t="s">
        <v>8670</v>
      </c>
      <c r="W7765" s="1" t="s">
        <v>7762</v>
      </c>
      <c r="X7765" t="s">
        <v>8670</v>
      </c>
      <c r="Y7765" s="1" t="s">
        <v>7762</v>
      </c>
      <c r="Z7765" t="s">
        <v>8670</v>
      </c>
      <c r="AA7765" s="1" t="s">
        <v>7762</v>
      </c>
      <c r="AB7765" t="s">
        <v>8670</v>
      </c>
      <c r="AC7765" s="1"/>
      <c r="AG7765" s="1" t="s">
        <v>7762</v>
      </c>
      <c r="AH7765">
        <v>1307400</v>
      </c>
      <c r="AI7765" s="1" t="s">
        <v>7762</v>
      </c>
      <c r="AJ7765">
        <v>132.23384100000001</v>
      </c>
      <c r="AK7765" s="1" t="s">
        <v>7762</v>
      </c>
      <c r="AL7765">
        <v>0.90712084246841951</v>
      </c>
      <c r="AM7765" s="1" t="s">
        <v>7762</v>
      </c>
      <c r="AN7765">
        <v>4.8092133788544125</v>
      </c>
      <c r="AO7765" s="1" t="s">
        <v>7762</v>
      </c>
      <c r="AP7765" t="s">
        <v>8670</v>
      </c>
      <c r="AQ7765" s="1" t="s">
        <v>7762</v>
      </c>
      <c r="AR7765" t="s">
        <v>8670</v>
      </c>
      <c r="AS7765" s="1" t="s">
        <v>7762</v>
      </c>
      <c r="AT7765" t="s">
        <v>8670</v>
      </c>
      <c r="AU7765" s="1" t="s">
        <v>7762</v>
      </c>
      <c r="AV7765" t="s">
        <v>8670</v>
      </c>
      <c r="AW7765" s="1" t="s">
        <v>7762</v>
      </c>
      <c r="AX7765" t="s">
        <v>8670</v>
      </c>
    </row>
    <row r="7766" spans="1:50" x14ac:dyDescent="0.3">
      <c r="A7766" s="1" t="s">
        <v>7763</v>
      </c>
      <c r="B7766" t="s">
        <v>8670</v>
      </c>
      <c r="C7766" s="1" t="s">
        <v>7763</v>
      </c>
      <c r="D7766" t="s">
        <v>8670</v>
      </c>
      <c r="E7766" s="1" t="s">
        <v>7763</v>
      </c>
      <c r="F7766" t="s">
        <v>8670</v>
      </c>
      <c r="G7766" s="1" t="s">
        <v>7763</v>
      </c>
      <c r="H7766" t="s">
        <v>8670</v>
      </c>
      <c r="I7766" s="1" t="s">
        <v>7763</v>
      </c>
      <c r="J7766" t="s">
        <v>8670</v>
      </c>
      <c r="K7766" s="1" t="s">
        <v>7763</v>
      </c>
      <c r="L7766" t="s">
        <v>8670</v>
      </c>
      <c r="M7766" s="1" t="s">
        <v>7763</v>
      </c>
      <c r="N7766" t="s">
        <v>8670</v>
      </c>
      <c r="O7766" s="1" t="s">
        <v>7763</v>
      </c>
      <c r="P7766" t="s">
        <v>8670</v>
      </c>
      <c r="Q7766" s="1" t="s">
        <v>7763</v>
      </c>
      <c r="R7766" t="s">
        <v>8670</v>
      </c>
      <c r="S7766" s="1" t="s">
        <v>7763</v>
      </c>
      <c r="T7766">
        <v>9500</v>
      </c>
      <c r="U7766" s="1" t="s">
        <v>7763</v>
      </c>
      <c r="V7766" t="s">
        <v>8670</v>
      </c>
      <c r="W7766" s="1" t="s">
        <v>7763</v>
      </c>
      <c r="X7766" t="s">
        <v>8670</v>
      </c>
      <c r="Y7766" s="1" t="s">
        <v>7763</v>
      </c>
      <c r="Z7766" t="s">
        <v>8670</v>
      </c>
      <c r="AA7766" s="1" t="s">
        <v>7763</v>
      </c>
      <c r="AB7766" t="s">
        <v>8670</v>
      </c>
      <c r="AC7766" s="1"/>
      <c r="AG7766" s="1" t="s">
        <v>7763</v>
      </c>
      <c r="AH7766">
        <v>1297900</v>
      </c>
      <c r="AI7766" s="1" t="s">
        <v>7763</v>
      </c>
      <c r="AJ7766">
        <v>140.405777</v>
      </c>
      <c r="AK7766" s="1" t="s">
        <v>7763</v>
      </c>
      <c r="AL7766">
        <v>0.89297331332794383</v>
      </c>
      <c r="AM7766" s="1" t="s">
        <v>7763</v>
      </c>
      <c r="AN7766">
        <v>4.9905630026932251</v>
      </c>
      <c r="AO7766" s="1" t="s">
        <v>7763</v>
      </c>
      <c r="AP7766" t="s">
        <v>8670</v>
      </c>
      <c r="AQ7766" s="1" t="s">
        <v>7763</v>
      </c>
      <c r="AR7766" t="s">
        <v>8670</v>
      </c>
      <c r="AS7766" s="1" t="s">
        <v>7763</v>
      </c>
      <c r="AT7766" t="s">
        <v>8670</v>
      </c>
      <c r="AU7766" s="1" t="s">
        <v>7763</v>
      </c>
      <c r="AV7766" t="s">
        <v>8670</v>
      </c>
      <c r="AW7766" s="1" t="s">
        <v>7763</v>
      </c>
      <c r="AX7766" t="s">
        <v>8670</v>
      </c>
    </row>
    <row r="7767" spans="1:50" x14ac:dyDescent="0.3">
      <c r="A7767" s="1" t="s">
        <v>7764</v>
      </c>
      <c r="B7767" t="s">
        <v>8670</v>
      </c>
      <c r="C7767" s="1" t="s">
        <v>7764</v>
      </c>
      <c r="D7767" t="s">
        <v>8670</v>
      </c>
      <c r="E7767" s="1" t="s">
        <v>7764</v>
      </c>
      <c r="F7767" t="s">
        <v>8670</v>
      </c>
      <c r="G7767" s="1" t="s">
        <v>7764</v>
      </c>
      <c r="H7767" t="s">
        <v>8670</v>
      </c>
      <c r="I7767" s="1" t="s">
        <v>7764</v>
      </c>
      <c r="J7767" t="s">
        <v>8670</v>
      </c>
      <c r="K7767" s="1" t="s">
        <v>7764</v>
      </c>
      <c r="L7767" t="s">
        <v>8670</v>
      </c>
      <c r="M7767" s="1" t="s">
        <v>7764</v>
      </c>
      <c r="N7767" t="s">
        <v>8670</v>
      </c>
      <c r="O7767" s="1" t="s">
        <v>7764</v>
      </c>
      <c r="P7767" t="s">
        <v>8670</v>
      </c>
      <c r="Q7767" s="1" t="s">
        <v>7764</v>
      </c>
      <c r="R7767" t="s">
        <v>8670</v>
      </c>
      <c r="S7767" s="1" t="s">
        <v>7764</v>
      </c>
      <c r="T7767">
        <v>9700</v>
      </c>
      <c r="U7767" s="1" t="s">
        <v>7764</v>
      </c>
      <c r="V7767" t="s">
        <v>8670</v>
      </c>
      <c r="W7767" s="1" t="s">
        <v>7764</v>
      </c>
      <c r="X7767" t="s">
        <v>8670</v>
      </c>
      <c r="Y7767" s="1" t="s">
        <v>7764</v>
      </c>
      <c r="Z7767" t="s">
        <v>8670</v>
      </c>
      <c r="AA7767" s="1" t="s">
        <v>7764</v>
      </c>
      <c r="AB7767" t="s">
        <v>8670</v>
      </c>
      <c r="AC7767" s="1"/>
      <c r="AG7767" s="1" t="s">
        <v>7764</v>
      </c>
      <c r="AH7767">
        <v>1288200</v>
      </c>
      <c r="AI7767" s="1" t="s">
        <v>7764</v>
      </c>
      <c r="AJ7767">
        <v>132.47242700000001</v>
      </c>
      <c r="AK7767" s="1" t="s">
        <v>7764</v>
      </c>
      <c r="AL7767">
        <v>0.86923639773494499</v>
      </c>
      <c r="AM7767" s="1" t="s">
        <v>7764</v>
      </c>
      <c r="AN7767">
        <v>4.8191313241707796</v>
      </c>
      <c r="AO7767" s="1" t="s">
        <v>7764</v>
      </c>
      <c r="AP7767" t="s">
        <v>8670</v>
      </c>
      <c r="AQ7767" s="1" t="s">
        <v>7764</v>
      </c>
      <c r="AR7767" t="s">
        <v>8670</v>
      </c>
      <c r="AS7767" s="1" t="s">
        <v>7764</v>
      </c>
      <c r="AT7767" t="s">
        <v>8670</v>
      </c>
      <c r="AU7767" s="1" t="s">
        <v>7764</v>
      </c>
      <c r="AV7767" t="s">
        <v>8670</v>
      </c>
      <c r="AW7767" s="1" t="s">
        <v>7764</v>
      </c>
      <c r="AX7767" t="s">
        <v>8670</v>
      </c>
    </row>
    <row r="7768" spans="1:50" x14ac:dyDescent="0.3">
      <c r="A7768" s="1" t="s">
        <v>7765</v>
      </c>
      <c r="B7768">
        <v>5714.2857142857138</v>
      </c>
      <c r="C7768" s="1" t="s">
        <v>7765</v>
      </c>
      <c r="D7768" t="s">
        <v>8670</v>
      </c>
      <c r="E7768" s="1" t="s">
        <v>7765</v>
      </c>
      <c r="F7768" t="s">
        <v>8670</v>
      </c>
      <c r="G7768" s="1" t="s">
        <v>7765</v>
      </c>
      <c r="H7768" t="s">
        <v>8670</v>
      </c>
      <c r="I7768" s="1" t="s">
        <v>7765</v>
      </c>
      <c r="J7768" t="s">
        <v>8670</v>
      </c>
      <c r="K7768" s="1" t="s">
        <v>7765</v>
      </c>
      <c r="L7768" t="s">
        <v>8670</v>
      </c>
      <c r="M7768" s="1" t="s">
        <v>7765</v>
      </c>
      <c r="N7768" t="s">
        <v>8670</v>
      </c>
      <c r="O7768" s="1" t="s">
        <v>7765</v>
      </c>
      <c r="P7768">
        <v>20000</v>
      </c>
      <c r="Q7768" s="1" t="s">
        <v>7765</v>
      </c>
      <c r="R7768" t="s">
        <v>8670</v>
      </c>
      <c r="S7768" s="1" t="s">
        <v>7765</v>
      </c>
      <c r="T7768">
        <v>9800</v>
      </c>
      <c r="U7768" s="1" t="s">
        <v>7765</v>
      </c>
      <c r="V7768" t="s">
        <v>8670</v>
      </c>
      <c r="W7768" s="1" t="s">
        <v>7765</v>
      </c>
      <c r="X7768" t="s">
        <v>8670</v>
      </c>
      <c r="Y7768" s="1" t="s">
        <v>7765</v>
      </c>
      <c r="Z7768" t="s">
        <v>8670</v>
      </c>
      <c r="AA7768" s="1" t="s">
        <v>7765</v>
      </c>
      <c r="AB7768">
        <v>717475.14857142849</v>
      </c>
      <c r="AC7768" s="1"/>
      <c r="AG7768" s="1" t="s">
        <v>7765</v>
      </c>
      <c r="AH7768">
        <v>1298400</v>
      </c>
      <c r="AI7768" s="1" t="s">
        <v>7765</v>
      </c>
      <c r="AJ7768">
        <v>125.558151</v>
      </c>
      <c r="AK7768" s="1" t="s">
        <v>7765</v>
      </c>
      <c r="AL7768">
        <v>0.8565254628901714</v>
      </c>
      <c r="AM7768" s="1" t="s">
        <v>7765</v>
      </c>
      <c r="AN7768">
        <v>4.5264675583739571</v>
      </c>
      <c r="AO7768" s="1" t="s">
        <v>7765</v>
      </c>
      <c r="AP7768" t="s">
        <v>8670</v>
      </c>
      <c r="AQ7768" s="1" t="s">
        <v>7765</v>
      </c>
      <c r="AR7768">
        <v>2.1819435785336969</v>
      </c>
      <c r="AS7768" s="1" t="s">
        <v>7765</v>
      </c>
      <c r="AT7768">
        <v>2.1819435785336971E-3</v>
      </c>
      <c r="AU7768" s="1" t="s">
        <v>7765</v>
      </c>
      <c r="AV7768" t="s">
        <v>8670</v>
      </c>
      <c r="AW7768" s="1" t="s">
        <v>7765</v>
      </c>
      <c r="AX7768" t="s">
        <v>8670</v>
      </c>
    </row>
    <row r="7769" spans="1:50" x14ac:dyDescent="0.3">
      <c r="A7769" s="1" t="s">
        <v>7766</v>
      </c>
      <c r="B7769" t="s">
        <v>8670</v>
      </c>
      <c r="C7769" s="1" t="s">
        <v>7766</v>
      </c>
      <c r="D7769" t="s">
        <v>8670</v>
      </c>
      <c r="E7769" s="1" t="s">
        <v>7766</v>
      </c>
      <c r="F7769" t="s">
        <v>8670</v>
      </c>
      <c r="G7769" s="1" t="s">
        <v>7766</v>
      </c>
      <c r="H7769" t="s">
        <v>8670</v>
      </c>
      <c r="I7769" s="1" t="s">
        <v>7766</v>
      </c>
      <c r="J7769" t="s">
        <v>8670</v>
      </c>
      <c r="K7769" s="1" t="s">
        <v>7766</v>
      </c>
      <c r="L7769" t="s">
        <v>8670</v>
      </c>
      <c r="M7769" s="1" t="s">
        <v>7766</v>
      </c>
      <c r="N7769" t="s">
        <v>8670</v>
      </c>
      <c r="O7769" s="1" t="s">
        <v>7766</v>
      </c>
      <c r="P7769" t="s">
        <v>8670</v>
      </c>
      <c r="Q7769" s="1" t="s">
        <v>7766</v>
      </c>
      <c r="R7769" t="s">
        <v>8670</v>
      </c>
      <c r="S7769" s="1" t="s">
        <v>7766</v>
      </c>
      <c r="T7769">
        <v>9900</v>
      </c>
      <c r="U7769" s="1" t="s">
        <v>7766</v>
      </c>
      <c r="V7769" t="s">
        <v>8670</v>
      </c>
      <c r="W7769" s="1" t="s">
        <v>7766</v>
      </c>
      <c r="X7769" t="s">
        <v>8670</v>
      </c>
      <c r="Y7769" s="1" t="s">
        <v>7766</v>
      </c>
      <c r="Z7769" t="s">
        <v>8670</v>
      </c>
      <c r="AA7769" s="1" t="s">
        <v>7766</v>
      </c>
      <c r="AB7769" t="s">
        <v>8670</v>
      </c>
      <c r="AC7769" s="1"/>
      <c r="AG7769" s="1" t="s">
        <v>7766</v>
      </c>
      <c r="AH7769">
        <v>1288500</v>
      </c>
      <c r="AI7769" s="1" t="s">
        <v>7766</v>
      </c>
      <c r="AJ7769">
        <v>133.899261</v>
      </c>
      <c r="AK7769" s="1" t="s">
        <v>7766</v>
      </c>
      <c r="AL7769">
        <v>0.85299252922690483</v>
      </c>
      <c r="AM7769" s="1" t="s">
        <v>7766</v>
      </c>
      <c r="AN7769">
        <v>3.8486188346108374</v>
      </c>
      <c r="AO7769" s="1" t="s">
        <v>7766</v>
      </c>
      <c r="AP7769" t="s">
        <v>8670</v>
      </c>
      <c r="AQ7769" s="1" t="s">
        <v>7766</v>
      </c>
      <c r="AR7769" t="s">
        <v>8670</v>
      </c>
      <c r="AS7769" s="1" t="s">
        <v>7766</v>
      </c>
      <c r="AT7769" t="s">
        <v>8670</v>
      </c>
      <c r="AU7769" s="1" t="s">
        <v>7766</v>
      </c>
      <c r="AV7769" t="s">
        <v>8670</v>
      </c>
      <c r="AW7769" s="1" t="s">
        <v>7766</v>
      </c>
      <c r="AX7769" t="s">
        <v>8670</v>
      </c>
    </row>
    <row r="7770" spans="1:50" x14ac:dyDescent="0.3">
      <c r="A7770" s="1" t="s">
        <v>7767</v>
      </c>
      <c r="B7770" t="s">
        <v>8670</v>
      </c>
      <c r="C7770" s="1" t="s">
        <v>7767</v>
      </c>
      <c r="D7770" t="s">
        <v>8670</v>
      </c>
      <c r="E7770" s="1" t="s">
        <v>7767</v>
      </c>
      <c r="F7770" t="s">
        <v>8670</v>
      </c>
      <c r="G7770" s="1" t="s">
        <v>7767</v>
      </c>
      <c r="H7770" t="s">
        <v>8670</v>
      </c>
      <c r="I7770" s="1" t="s">
        <v>7767</v>
      </c>
      <c r="J7770" t="s">
        <v>8670</v>
      </c>
      <c r="K7770" s="1" t="s">
        <v>7767</v>
      </c>
      <c r="L7770" t="s">
        <v>8670</v>
      </c>
      <c r="M7770" s="1" t="s">
        <v>7767</v>
      </c>
      <c r="N7770" t="s">
        <v>8670</v>
      </c>
      <c r="O7770" s="1" t="s">
        <v>7767</v>
      </c>
      <c r="P7770" t="s">
        <v>8670</v>
      </c>
      <c r="Q7770" s="1" t="s">
        <v>7767</v>
      </c>
      <c r="R7770" t="s">
        <v>8670</v>
      </c>
      <c r="S7770" s="1" t="s">
        <v>7767</v>
      </c>
      <c r="T7770">
        <v>10000</v>
      </c>
      <c r="U7770" s="1" t="s">
        <v>7767</v>
      </c>
      <c r="V7770" t="s">
        <v>8670</v>
      </c>
      <c r="W7770" s="1" t="s">
        <v>7767</v>
      </c>
      <c r="X7770" t="s">
        <v>8670</v>
      </c>
      <c r="Y7770" s="1" t="s">
        <v>7767</v>
      </c>
      <c r="Z7770" t="s">
        <v>8670</v>
      </c>
      <c r="AA7770" s="1" t="s">
        <v>7767</v>
      </c>
      <c r="AB7770" t="s">
        <v>8670</v>
      </c>
      <c r="AC7770" s="1"/>
      <c r="AG7770" s="1" t="s">
        <v>7767</v>
      </c>
      <c r="AH7770">
        <v>1278500</v>
      </c>
      <c r="AI7770" s="1" t="s">
        <v>7767</v>
      </c>
      <c r="AJ7770">
        <v>130.12364199999999</v>
      </c>
      <c r="AK7770" s="1" t="s">
        <v>7767</v>
      </c>
      <c r="AL7770">
        <v>0.85562792897061257</v>
      </c>
      <c r="AM7770" s="1" t="s">
        <v>7767</v>
      </c>
      <c r="AN7770">
        <v>3.5005712260775628</v>
      </c>
      <c r="AO7770" s="1" t="s">
        <v>7767</v>
      </c>
      <c r="AP7770" t="s">
        <v>8670</v>
      </c>
      <c r="AQ7770" s="1" t="s">
        <v>7767</v>
      </c>
      <c r="AR7770" t="s">
        <v>8670</v>
      </c>
      <c r="AS7770" s="1" t="s">
        <v>7767</v>
      </c>
      <c r="AT7770" t="s">
        <v>8670</v>
      </c>
      <c r="AU7770" s="1" t="s">
        <v>7767</v>
      </c>
      <c r="AV7770" t="s">
        <v>8670</v>
      </c>
      <c r="AW7770" s="1" t="s">
        <v>7767</v>
      </c>
      <c r="AX7770" t="s">
        <v>8670</v>
      </c>
    </row>
    <row r="7771" spans="1:50" x14ac:dyDescent="0.3">
      <c r="A7771" s="1" t="s">
        <v>7768</v>
      </c>
      <c r="B7771" t="s">
        <v>8670</v>
      </c>
      <c r="C7771" s="1" t="s">
        <v>7768</v>
      </c>
      <c r="D7771" t="s">
        <v>8670</v>
      </c>
      <c r="E7771" s="1" t="s">
        <v>7768</v>
      </c>
      <c r="F7771" t="s">
        <v>8670</v>
      </c>
      <c r="G7771" s="1" t="s">
        <v>7768</v>
      </c>
      <c r="H7771" t="s">
        <v>8670</v>
      </c>
      <c r="I7771" s="1" t="s">
        <v>7768</v>
      </c>
      <c r="J7771" t="s">
        <v>8670</v>
      </c>
      <c r="K7771" s="1" t="s">
        <v>7768</v>
      </c>
      <c r="L7771" t="s">
        <v>8670</v>
      </c>
      <c r="M7771" s="1" t="s">
        <v>7768</v>
      </c>
      <c r="N7771" t="s">
        <v>8670</v>
      </c>
      <c r="O7771" s="1" t="s">
        <v>7768</v>
      </c>
      <c r="P7771" t="s">
        <v>8670</v>
      </c>
      <c r="Q7771" s="1" t="s">
        <v>7768</v>
      </c>
      <c r="R7771" t="s">
        <v>8670</v>
      </c>
      <c r="S7771" s="1" t="s">
        <v>7768</v>
      </c>
      <c r="T7771">
        <v>10000</v>
      </c>
      <c r="U7771" s="1" t="s">
        <v>7768</v>
      </c>
      <c r="V7771" t="s">
        <v>8670</v>
      </c>
      <c r="W7771" s="1" t="s">
        <v>7768</v>
      </c>
      <c r="X7771" t="s">
        <v>8670</v>
      </c>
      <c r="Y7771" s="1" t="s">
        <v>7768</v>
      </c>
      <c r="Z7771" t="s">
        <v>8670</v>
      </c>
      <c r="AA7771" s="1" t="s">
        <v>7768</v>
      </c>
      <c r="AB7771" t="s">
        <v>8670</v>
      </c>
      <c r="AC7771" s="1"/>
      <c r="AG7771" s="1" t="s">
        <v>7768</v>
      </c>
      <c r="AH7771">
        <v>1268500</v>
      </c>
      <c r="AI7771" s="1" t="s">
        <v>7768</v>
      </c>
      <c r="AJ7771">
        <v>132.41726700000001</v>
      </c>
      <c r="AK7771" s="1" t="s">
        <v>7768</v>
      </c>
      <c r="AL7771">
        <v>0.85065281676514271</v>
      </c>
      <c r="AM7771" s="1" t="s">
        <v>7768</v>
      </c>
      <c r="AN7771">
        <v>3.6427424808298987</v>
      </c>
      <c r="AO7771" s="1" t="s">
        <v>7768</v>
      </c>
      <c r="AP7771" t="s">
        <v>8670</v>
      </c>
      <c r="AQ7771" s="1" t="s">
        <v>7768</v>
      </c>
      <c r="AR7771" t="s">
        <v>8670</v>
      </c>
      <c r="AS7771" s="1" t="s">
        <v>7768</v>
      </c>
      <c r="AT7771" t="s">
        <v>8670</v>
      </c>
      <c r="AU7771" s="1" t="s">
        <v>7768</v>
      </c>
      <c r="AV7771" t="s">
        <v>8670</v>
      </c>
      <c r="AW7771" s="1" t="s">
        <v>7768</v>
      </c>
      <c r="AX7771" t="s">
        <v>8670</v>
      </c>
    </row>
    <row r="7772" spans="1:50" x14ac:dyDescent="0.3">
      <c r="A7772" s="1" t="s">
        <v>7769</v>
      </c>
      <c r="B7772" t="s">
        <v>8670</v>
      </c>
      <c r="C7772" s="1" t="s">
        <v>7769</v>
      </c>
      <c r="D7772" t="s">
        <v>8670</v>
      </c>
      <c r="E7772" s="1" t="s">
        <v>7769</v>
      </c>
      <c r="F7772" t="s">
        <v>8670</v>
      </c>
      <c r="G7772" s="1" t="s">
        <v>7769</v>
      </c>
      <c r="H7772" t="s">
        <v>8670</v>
      </c>
      <c r="I7772" s="1" t="s">
        <v>7769</v>
      </c>
      <c r="J7772" t="s">
        <v>8670</v>
      </c>
      <c r="K7772" s="1" t="s">
        <v>7769</v>
      </c>
      <c r="L7772" t="s">
        <v>8670</v>
      </c>
      <c r="M7772" s="1" t="s">
        <v>7769</v>
      </c>
      <c r="N7772" t="s">
        <v>8670</v>
      </c>
      <c r="O7772" s="1" t="s">
        <v>7769</v>
      </c>
      <c r="P7772" t="s">
        <v>8670</v>
      </c>
      <c r="Q7772" s="1" t="s">
        <v>7769</v>
      </c>
      <c r="R7772" t="s">
        <v>8670</v>
      </c>
      <c r="S7772" s="1" t="s">
        <v>7769</v>
      </c>
      <c r="T7772">
        <v>10000</v>
      </c>
      <c r="U7772" s="1" t="s">
        <v>7769</v>
      </c>
      <c r="V7772" t="s">
        <v>8670</v>
      </c>
      <c r="W7772" s="1" t="s">
        <v>7769</v>
      </c>
      <c r="X7772" t="s">
        <v>8670</v>
      </c>
      <c r="Y7772" s="1" t="s">
        <v>7769</v>
      </c>
      <c r="Z7772" t="s">
        <v>8670</v>
      </c>
      <c r="AA7772" s="1" t="s">
        <v>7769</v>
      </c>
      <c r="AB7772" t="s">
        <v>8670</v>
      </c>
      <c r="AC7772" s="1"/>
      <c r="AG7772" s="1" t="s">
        <v>7769</v>
      </c>
      <c r="AH7772">
        <v>1258500</v>
      </c>
      <c r="AI7772" s="1" t="s">
        <v>7769</v>
      </c>
      <c r="AJ7772">
        <v>135.55426</v>
      </c>
      <c r="AK7772" s="1" t="s">
        <v>7769</v>
      </c>
      <c r="AL7772">
        <v>0.85625559826879483</v>
      </c>
      <c r="AM7772" s="1" t="s">
        <v>7769</v>
      </c>
      <c r="AN7772">
        <v>3.9700383513026285</v>
      </c>
      <c r="AO7772" s="1" t="s">
        <v>7769</v>
      </c>
      <c r="AP7772" t="s">
        <v>8670</v>
      </c>
      <c r="AQ7772" s="1" t="s">
        <v>7769</v>
      </c>
      <c r="AR7772" t="s">
        <v>8670</v>
      </c>
      <c r="AS7772" s="1" t="s">
        <v>7769</v>
      </c>
      <c r="AT7772" t="s">
        <v>8670</v>
      </c>
      <c r="AU7772" s="1" t="s">
        <v>7769</v>
      </c>
      <c r="AV7772" t="s">
        <v>8670</v>
      </c>
      <c r="AW7772" s="1" t="s">
        <v>7769</v>
      </c>
      <c r="AX7772" t="s">
        <v>8670</v>
      </c>
    </row>
    <row r="7773" spans="1:50" x14ac:dyDescent="0.3">
      <c r="A7773" s="1" t="s">
        <v>7770</v>
      </c>
      <c r="B7773" t="s">
        <v>8670</v>
      </c>
      <c r="C7773" s="1" t="s">
        <v>7770</v>
      </c>
      <c r="D7773" t="s">
        <v>8670</v>
      </c>
      <c r="E7773" s="1" t="s">
        <v>7770</v>
      </c>
      <c r="F7773" t="s">
        <v>8670</v>
      </c>
      <c r="G7773" s="1" t="s">
        <v>7770</v>
      </c>
      <c r="H7773" t="s">
        <v>8670</v>
      </c>
      <c r="I7773" s="1" t="s">
        <v>7770</v>
      </c>
      <c r="J7773" t="s">
        <v>8670</v>
      </c>
      <c r="K7773" s="1" t="s">
        <v>7770</v>
      </c>
      <c r="L7773" t="s">
        <v>8670</v>
      </c>
      <c r="M7773" s="1" t="s">
        <v>7770</v>
      </c>
      <c r="N7773" t="s">
        <v>8670</v>
      </c>
      <c r="O7773" s="1" t="s">
        <v>7770</v>
      </c>
      <c r="P7773" t="s">
        <v>8670</v>
      </c>
      <c r="Q7773" s="1" t="s">
        <v>7770</v>
      </c>
      <c r="R7773" t="s">
        <v>8670</v>
      </c>
      <c r="S7773" s="1" t="s">
        <v>7770</v>
      </c>
      <c r="T7773">
        <v>9900</v>
      </c>
      <c r="U7773" s="1" t="s">
        <v>7770</v>
      </c>
      <c r="V7773" t="s">
        <v>8670</v>
      </c>
      <c r="W7773" s="1" t="s">
        <v>7770</v>
      </c>
      <c r="X7773" t="s">
        <v>8670</v>
      </c>
      <c r="Y7773" s="1" t="s">
        <v>7770</v>
      </c>
      <c r="Z7773" t="s">
        <v>8670</v>
      </c>
      <c r="AA7773" s="1" t="s">
        <v>7770</v>
      </c>
      <c r="AB7773" t="s">
        <v>8670</v>
      </c>
      <c r="AC7773" s="1"/>
      <c r="AG7773" s="1" t="s">
        <v>7770</v>
      </c>
      <c r="AH7773">
        <v>1248600</v>
      </c>
      <c r="AI7773" s="1" t="s">
        <v>7770</v>
      </c>
      <c r="AJ7773">
        <v>144.96667500000001</v>
      </c>
      <c r="AK7773" s="1" t="s">
        <v>7770</v>
      </c>
      <c r="AL7773">
        <v>0.8652756872177163</v>
      </c>
      <c r="AM7773" s="1" t="s">
        <v>7770</v>
      </c>
      <c r="AN7773">
        <v>4.2215324959811866</v>
      </c>
      <c r="AO7773" s="1" t="s">
        <v>7770</v>
      </c>
      <c r="AP7773" t="s">
        <v>8670</v>
      </c>
      <c r="AQ7773" s="1" t="s">
        <v>7770</v>
      </c>
      <c r="AR7773" t="s">
        <v>8670</v>
      </c>
      <c r="AS7773" s="1" t="s">
        <v>7770</v>
      </c>
      <c r="AT7773" t="s">
        <v>8670</v>
      </c>
      <c r="AU7773" s="1" t="s">
        <v>7770</v>
      </c>
      <c r="AV7773" t="s">
        <v>8670</v>
      </c>
      <c r="AW7773" s="1" t="s">
        <v>7770</v>
      </c>
      <c r="AX7773" t="s">
        <v>8670</v>
      </c>
    </row>
    <row r="7774" spans="1:50" x14ac:dyDescent="0.3">
      <c r="A7774" s="1" t="s">
        <v>7771</v>
      </c>
      <c r="B7774" t="s">
        <v>8670</v>
      </c>
      <c r="C7774" s="1" t="s">
        <v>7771</v>
      </c>
      <c r="D7774" t="s">
        <v>8670</v>
      </c>
      <c r="E7774" s="1" t="s">
        <v>7771</v>
      </c>
      <c r="F7774" t="s">
        <v>8670</v>
      </c>
      <c r="G7774" s="1" t="s">
        <v>7771</v>
      </c>
      <c r="H7774" t="s">
        <v>8670</v>
      </c>
      <c r="I7774" s="1" t="s">
        <v>7771</v>
      </c>
      <c r="J7774" t="s">
        <v>8670</v>
      </c>
      <c r="K7774" s="1" t="s">
        <v>7771</v>
      </c>
      <c r="L7774" t="s">
        <v>8670</v>
      </c>
      <c r="M7774" s="1" t="s">
        <v>7771</v>
      </c>
      <c r="N7774" t="s">
        <v>8670</v>
      </c>
      <c r="O7774" s="1" t="s">
        <v>7771</v>
      </c>
      <c r="P7774" t="s">
        <v>8670</v>
      </c>
      <c r="Q7774" s="1" t="s">
        <v>7771</v>
      </c>
      <c r="R7774" t="s">
        <v>8670</v>
      </c>
      <c r="S7774" s="1" t="s">
        <v>7771</v>
      </c>
      <c r="T7774">
        <v>9800</v>
      </c>
      <c r="U7774" s="1" t="s">
        <v>7771</v>
      </c>
      <c r="V7774" t="s">
        <v>8670</v>
      </c>
      <c r="W7774" s="1" t="s">
        <v>7771</v>
      </c>
      <c r="X7774" t="s">
        <v>8670</v>
      </c>
      <c r="Y7774" s="1" t="s">
        <v>7771</v>
      </c>
      <c r="Z7774" t="s">
        <v>8670</v>
      </c>
      <c r="AA7774" s="1" t="s">
        <v>7771</v>
      </c>
      <c r="AB7774" t="s">
        <v>8670</v>
      </c>
      <c r="AC7774" s="1"/>
      <c r="AG7774" s="1" t="s">
        <v>7771</v>
      </c>
      <c r="AH7774">
        <v>1238800</v>
      </c>
      <c r="AI7774" s="1" t="s">
        <v>7771</v>
      </c>
      <c r="AJ7774">
        <v>164.18888899999999</v>
      </c>
      <c r="AK7774" s="1" t="s">
        <v>7771</v>
      </c>
      <c r="AL7774">
        <v>0.8703925870908138</v>
      </c>
      <c r="AM7774" s="1" t="s">
        <v>7771</v>
      </c>
      <c r="AN7774">
        <v>4.3293616981527965</v>
      </c>
      <c r="AO7774" s="1" t="s">
        <v>7771</v>
      </c>
      <c r="AP7774" t="s">
        <v>8670</v>
      </c>
      <c r="AQ7774" s="1" t="s">
        <v>7771</v>
      </c>
      <c r="AR7774" t="s">
        <v>8670</v>
      </c>
      <c r="AS7774" s="1" t="s">
        <v>7771</v>
      </c>
      <c r="AT7774" t="s">
        <v>8670</v>
      </c>
      <c r="AU7774" s="1" t="s">
        <v>7771</v>
      </c>
      <c r="AV7774" t="s">
        <v>8670</v>
      </c>
      <c r="AW7774" s="1" t="s">
        <v>7771</v>
      </c>
      <c r="AX7774" t="s">
        <v>8670</v>
      </c>
    </row>
    <row r="7775" spans="1:50" x14ac:dyDescent="0.3">
      <c r="A7775" s="1" t="s">
        <v>7772</v>
      </c>
      <c r="B7775" t="s">
        <v>8670</v>
      </c>
      <c r="C7775" s="1" t="s">
        <v>7772</v>
      </c>
      <c r="D7775" t="s">
        <v>8670</v>
      </c>
      <c r="E7775" s="1" t="s">
        <v>7772</v>
      </c>
      <c r="F7775" t="s">
        <v>8670</v>
      </c>
      <c r="G7775" s="1" t="s">
        <v>7772</v>
      </c>
      <c r="H7775" t="s">
        <v>8670</v>
      </c>
      <c r="I7775" s="1" t="s">
        <v>7772</v>
      </c>
      <c r="J7775" t="s">
        <v>8670</v>
      </c>
      <c r="K7775" s="1" t="s">
        <v>7772</v>
      </c>
      <c r="L7775" t="s">
        <v>8670</v>
      </c>
      <c r="M7775" s="1" t="s">
        <v>7772</v>
      </c>
      <c r="N7775" t="s">
        <v>8670</v>
      </c>
      <c r="O7775" s="1" t="s">
        <v>7772</v>
      </c>
      <c r="P7775" t="s">
        <v>8670</v>
      </c>
      <c r="Q7775" s="1" t="s">
        <v>7772</v>
      </c>
      <c r="R7775" t="s">
        <v>8670</v>
      </c>
      <c r="S7775" s="1" t="s">
        <v>7772</v>
      </c>
      <c r="T7775">
        <v>9600</v>
      </c>
      <c r="U7775" s="1" t="s">
        <v>7772</v>
      </c>
      <c r="V7775" t="s">
        <v>8670</v>
      </c>
      <c r="W7775" s="1" t="s">
        <v>7772</v>
      </c>
      <c r="X7775" t="s">
        <v>8670</v>
      </c>
      <c r="Y7775" s="1" t="s">
        <v>7772</v>
      </c>
      <c r="Z7775" t="s">
        <v>8670</v>
      </c>
      <c r="AA7775" s="1" t="s">
        <v>7772</v>
      </c>
      <c r="AB7775" t="s">
        <v>8670</v>
      </c>
      <c r="AC7775" s="1"/>
      <c r="AG7775" s="1" t="s">
        <v>7772</v>
      </c>
      <c r="AH7775">
        <v>1229200</v>
      </c>
      <c r="AI7775" s="1" t="s">
        <v>7772</v>
      </c>
      <c r="AJ7775">
        <v>144.609711</v>
      </c>
      <c r="AK7775" s="1" t="s">
        <v>7772</v>
      </c>
      <c r="AL7775">
        <v>0.8757110650824611</v>
      </c>
      <c r="AM7775" s="1" t="s">
        <v>7772</v>
      </c>
      <c r="AN7775">
        <v>4.3575244380089657</v>
      </c>
      <c r="AO7775" s="1" t="s">
        <v>7772</v>
      </c>
      <c r="AP7775" t="s">
        <v>8670</v>
      </c>
      <c r="AQ7775" s="1" t="s">
        <v>7772</v>
      </c>
      <c r="AR7775" t="s">
        <v>8670</v>
      </c>
      <c r="AS7775" s="1" t="s">
        <v>7772</v>
      </c>
      <c r="AT7775" t="s">
        <v>8670</v>
      </c>
      <c r="AU7775" s="1" t="s">
        <v>7772</v>
      </c>
      <c r="AV7775" t="s">
        <v>8670</v>
      </c>
      <c r="AW7775" s="1" t="s">
        <v>7772</v>
      </c>
      <c r="AX7775" t="s">
        <v>8670</v>
      </c>
    </row>
    <row r="7776" spans="1:50" x14ac:dyDescent="0.3">
      <c r="A7776" s="1" t="s">
        <v>7773</v>
      </c>
      <c r="B7776" t="s">
        <v>8670</v>
      </c>
      <c r="C7776" s="1" t="s">
        <v>7773</v>
      </c>
      <c r="D7776" t="s">
        <v>8670</v>
      </c>
      <c r="E7776" s="1" t="s">
        <v>7773</v>
      </c>
      <c r="F7776" t="s">
        <v>8670</v>
      </c>
      <c r="G7776" s="1" t="s">
        <v>7773</v>
      </c>
      <c r="H7776" t="s">
        <v>8670</v>
      </c>
      <c r="I7776" s="1" t="s">
        <v>7773</v>
      </c>
      <c r="J7776" t="s">
        <v>8670</v>
      </c>
      <c r="K7776" s="1" t="s">
        <v>7773</v>
      </c>
      <c r="L7776" t="s">
        <v>8670</v>
      </c>
      <c r="M7776" s="1" t="s">
        <v>7773</v>
      </c>
      <c r="N7776" t="s">
        <v>8670</v>
      </c>
      <c r="O7776" s="1" t="s">
        <v>7773</v>
      </c>
      <c r="P7776" t="s">
        <v>8670</v>
      </c>
      <c r="Q7776" s="1" t="s">
        <v>7773</v>
      </c>
      <c r="R7776" t="s">
        <v>8670</v>
      </c>
      <c r="S7776" s="1" t="s">
        <v>7773</v>
      </c>
      <c r="T7776">
        <v>9300</v>
      </c>
      <c r="U7776" s="1" t="s">
        <v>7773</v>
      </c>
      <c r="V7776" t="s">
        <v>8670</v>
      </c>
      <c r="W7776" s="1" t="s">
        <v>7773</v>
      </c>
      <c r="X7776" t="s">
        <v>8670</v>
      </c>
      <c r="Y7776" s="1" t="s">
        <v>7773</v>
      </c>
      <c r="Z7776" t="s">
        <v>8670</v>
      </c>
      <c r="AA7776" s="1" t="s">
        <v>7773</v>
      </c>
      <c r="AB7776" t="s">
        <v>8670</v>
      </c>
      <c r="AC7776" s="1"/>
      <c r="AG7776" s="1" t="s">
        <v>7773</v>
      </c>
      <c r="AH7776">
        <v>1219900</v>
      </c>
      <c r="AI7776" s="1" t="s">
        <v>7773</v>
      </c>
      <c r="AJ7776">
        <v>142.91493199999999</v>
      </c>
      <c r="AK7776" s="1" t="s">
        <v>7773</v>
      </c>
      <c r="AL7776">
        <v>0.89507203460652085</v>
      </c>
      <c r="AM7776" s="1" t="s">
        <v>7773</v>
      </c>
      <c r="AN7776">
        <v>4.643774541078324</v>
      </c>
      <c r="AO7776" s="1" t="s">
        <v>7773</v>
      </c>
      <c r="AP7776" t="s">
        <v>8670</v>
      </c>
      <c r="AQ7776" s="1" t="s">
        <v>7773</v>
      </c>
      <c r="AR7776" t="s">
        <v>8670</v>
      </c>
      <c r="AS7776" s="1" t="s">
        <v>7773</v>
      </c>
      <c r="AT7776" t="s">
        <v>8670</v>
      </c>
      <c r="AU7776" s="1" t="s">
        <v>7773</v>
      </c>
      <c r="AV7776" t="s">
        <v>8670</v>
      </c>
      <c r="AW7776" s="1" t="s">
        <v>7773</v>
      </c>
      <c r="AX7776" t="s">
        <v>8670</v>
      </c>
    </row>
    <row r="7777" spans="1:50" x14ac:dyDescent="0.3">
      <c r="A7777" s="1" t="s">
        <v>7774</v>
      </c>
      <c r="B7777" t="s">
        <v>8670</v>
      </c>
      <c r="C7777" s="1" t="s">
        <v>7774</v>
      </c>
      <c r="D7777" t="s">
        <v>8670</v>
      </c>
      <c r="E7777" s="1" t="s">
        <v>7774</v>
      </c>
      <c r="F7777" t="s">
        <v>8670</v>
      </c>
      <c r="G7777" s="1" t="s">
        <v>7774</v>
      </c>
      <c r="H7777" t="s">
        <v>8670</v>
      </c>
      <c r="I7777" s="1" t="s">
        <v>7774</v>
      </c>
      <c r="J7777" t="s">
        <v>8670</v>
      </c>
      <c r="K7777" s="1" t="s">
        <v>7774</v>
      </c>
      <c r="L7777" t="s">
        <v>8670</v>
      </c>
      <c r="M7777" s="1" t="s">
        <v>7774</v>
      </c>
      <c r="N7777" t="s">
        <v>8670</v>
      </c>
      <c r="O7777" s="1" t="s">
        <v>7774</v>
      </c>
      <c r="P7777" t="s">
        <v>8670</v>
      </c>
      <c r="Q7777" s="1" t="s">
        <v>7774</v>
      </c>
      <c r="R7777" t="s">
        <v>8670</v>
      </c>
      <c r="S7777" s="1" t="s">
        <v>7774</v>
      </c>
      <c r="T7777">
        <v>9000</v>
      </c>
      <c r="U7777" s="1" t="s">
        <v>7774</v>
      </c>
      <c r="V7777" t="s">
        <v>8670</v>
      </c>
      <c r="W7777" s="1" t="s">
        <v>7774</v>
      </c>
      <c r="X7777" t="s">
        <v>8670</v>
      </c>
      <c r="Y7777" s="1" t="s">
        <v>7774</v>
      </c>
      <c r="Z7777" t="s">
        <v>8670</v>
      </c>
      <c r="AA7777" s="1" t="s">
        <v>7774</v>
      </c>
      <c r="AB7777" t="s">
        <v>8670</v>
      </c>
      <c r="AC7777" s="1"/>
      <c r="AG7777" s="1" t="s">
        <v>7774</v>
      </c>
      <c r="AH7777">
        <v>1210900</v>
      </c>
      <c r="AI7777" s="1" t="s">
        <v>7774</v>
      </c>
      <c r="AJ7777">
        <v>152.212524</v>
      </c>
      <c r="AK7777" s="1" t="s">
        <v>7774</v>
      </c>
      <c r="AL7777">
        <v>0.92095338244405289</v>
      </c>
      <c r="AM7777" s="1" t="s">
        <v>7774</v>
      </c>
      <c r="AN7777">
        <v>5.0969149153543256</v>
      </c>
      <c r="AO7777" s="1" t="s">
        <v>7774</v>
      </c>
      <c r="AP7777" t="s">
        <v>8670</v>
      </c>
      <c r="AQ7777" s="1" t="s">
        <v>7774</v>
      </c>
      <c r="AR7777" t="s">
        <v>8670</v>
      </c>
      <c r="AS7777" s="1" t="s">
        <v>7774</v>
      </c>
      <c r="AT7777" t="s">
        <v>8670</v>
      </c>
      <c r="AU7777" s="1" t="s">
        <v>7774</v>
      </c>
      <c r="AV7777" t="s">
        <v>8670</v>
      </c>
      <c r="AW7777" s="1" t="s">
        <v>7774</v>
      </c>
      <c r="AX7777" t="s">
        <v>8670</v>
      </c>
    </row>
    <row r="7778" spans="1:50" x14ac:dyDescent="0.3">
      <c r="A7778" s="1" t="s">
        <v>7775</v>
      </c>
      <c r="B7778" t="s">
        <v>8670</v>
      </c>
      <c r="C7778" s="1" t="s">
        <v>7775</v>
      </c>
      <c r="D7778" t="s">
        <v>8670</v>
      </c>
      <c r="E7778" s="1" t="s">
        <v>7775</v>
      </c>
      <c r="F7778" t="s">
        <v>8670</v>
      </c>
      <c r="G7778" s="1" t="s">
        <v>7775</v>
      </c>
      <c r="H7778" t="s">
        <v>8670</v>
      </c>
      <c r="I7778" s="1" t="s">
        <v>7775</v>
      </c>
      <c r="J7778" t="s">
        <v>8670</v>
      </c>
      <c r="K7778" s="1" t="s">
        <v>7775</v>
      </c>
      <c r="L7778" t="s">
        <v>8670</v>
      </c>
      <c r="M7778" s="1" t="s">
        <v>7775</v>
      </c>
      <c r="N7778" t="s">
        <v>8670</v>
      </c>
      <c r="O7778" s="1" t="s">
        <v>7775</v>
      </c>
      <c r="P7778" t="s">
        <v>8670</v>
      </c>
      <c r="Q7778" s="1" t="s">
        <v>7775</v>
      </c>
      <c r="R7778" t="s">
        <v>8670</v>
      </c>
      <c r="S7778" s="1" t="s">
        <v>7775</v>
      </c>
      <c r="T7778">
        <v>8500</v>
      </c>
      <c r="U7778" s="1" t="s">
        <v>7775</v>
      </c>
      <c r="V7778" t="s">
        <v>8670</v>
      </c>
      <c r="W7778" s="1" t="s">
        <v>7775</v>
      </c>
      <c r="X7778" t="s">
        <v>8670</v>
      </c>
      <c r="Y7778" s="1" t="s">
        <v>7775</v>
      </c>
      <c r="Z7778" t="s">
        <v>8670</v>
      </c>
      <c r="AA7778" s="1" t="s">
        <v>7775</v>
      </c>
      <c r="AB7778" t="s">
        <v>8670</v>
      </c>
      <c r="AC7778" s="1"/>
      <c r="AG7778" s="1" t="s">
        <v>7775</v>
      </c>
      <c r="AH7778">
        <v>1202400</v>
      </c>
      <c r="AI7778" s="1" t="s">
        <v>7775</v>
      </c>
      <c r="AJ7778">
        <v>158.88267500000001</v>
      </c>
      <c r="AK7778" s="1" t="s">
        <v>7775</v>
      </c>
      <c r="AL7778">
        <v>0.92572200819259898</v>
      </c>
      <c r="AM7778" s="1" t="s">
        <v>7775</v>
      </c>
      <c r="AN7778">
        <v>5.061089755435324</v>
      </c>
      <c r="AO7778" s="1" t="s">
        <v>7775</v>
      </c>
      <c r="AP7778" t="s">
        <v>8670</v>
      </c>
      <c r="AQ7778" s="1" t="s">
        <v>7775</v>
      </c>
      <c r="AR7778" t="s">
        <v>8670</v>
      </c>
      <c r="AS7778" s="1" t="s">
        <v>7775</v>
      </c>
      <c r="AT7778" t="s">
        <v>8670</v>
      </c>
      <c r="AU7778" s="1" t="s">
        <v>7775</v>
      </c>
      <c r="AV7778" t="s">
        <v>8670</v>
      </c>
      <c r="AW7778" s="1" t="s">
        <v>7775</v>
      </c>
      <c r="AX7778" t="s">
        <v>8670</v>
      </c>
    </row>
    <row r="7779" spans="1:50" x14ac:dyDescent="0.3">
      <c r="A7779" s="1" t="s">
        <v>7776</v>
      </c>
      <c r="B7779" t="s">
        <v>8670</v>
      </c>
      <c r="C7779" s="1" t="s">
        <v>7776</v>
      </c>
      <c r="D7779" t="s">
        <v>8670</v>
      </c>
      <c r="E7779" s="1" t="s">
        <v>7776</v>
      </c>
      <c r="F7779" t="s">
        <v>8670</v>
      </c>
      <c r="G7779" s="1" t="s">
        <v>7776</v>
      </c>
      <c r="H7779" t="s">
        <v>8670</v>
      </c>
      <c r="I7779" s="1" t="s">
        <v>7776</v>
      </c>
      <c r="J7779" t="s">
        <v>8670</v>
      </c>
      <c r="K7779" s="1" t="s">
        <v>7776</v>
      </c>
      <c r="L7779" t="s">
        <v>8670</v>
      </c>
      <c r="M7779" s="1" t="s">
        <v>7776</v>
      </c>
      <c r="N7779" t="s">
        <v>8670</v>
      </c>
      <c r="O7779" s="1" t="s">
        <v>7776</v>
      </c>
      <c r="P7779" t="s">
        <v>8670</v>
      </c>
      <c r="Q7779" s="1" t="s">
        <v>7776</v>
      </c>
      <c r="R7779" t="s">
        <v>8670</v>
      </c>
      <c r="S7779" s="1" t="s">
        <v>7776</v>
      </c>
      <c r="T7779">
        <v>8000</v>
      </c>
      <c r="U7779" s="1" t="s">
        <v>7776</v>
      </c>
      <c r="V7779" t="s">
        <v>8670</v>
      </c>
      <c r="W7779" s="1" t="s">
        <v>7776</v>
      </c>
      <c r="X7779" t="s">
        <v>8670</v>
      </c>
      <c r="Y7779" s="1" t="s">
        <v>7776</v>
      </c>
      <c r="Z7779" t="s">
        <v>8670</v>
      </c>
      <c r="AA7779" s="1" t="s">
        <v>7776</v>
      </c>
      <c r="AB7779" t="s">
        <v>8670</v>
      </c>
      <c r="AC7779" s="1"/>
      <c r="AG7779" s="1" t="s">
        <v>7776</v>
      </c>
      <c r="AH7779">
        <v>1194400</v>
      </c>
      <c r="AI7779" s="1" t="s">
        <v>7776</v>
      </c>
      <c r="AJ7779">
        <v>142.99800099999999</v>
      </c>
      <c r="AK7779" s="1" t="s">
        <v>7776</v>
      </c>
      <c r="AL7779">
        <v>0.895279707818321</v>
      </c>
      <c r="AM7779" s="1" t="s">
        <v>7776</v>
      </c>
      <c r="AN7779">
        <v>4.3772620220942144</v>
      </c>
      <c r="AO7779" s="1" t="s">
        <v>7776</v>
      </c>
      <c r="AP7779" t="s">
        <v>8670</v>
      </c>
      <c r="AQ7779" s="1" t="s">
        <v>7776</v>
      </c>
      <c r="AR7779" t="s">
        <v>8670</v>
      </c>
      <c r="AS7779" s="1" t="s">
        <v>7776</v>
      </c>
      <c r="AT7779" t="s">
        <v>8670</v>
      </c>
      <c r="AU7779" s="1" t="s">
        <v>7776</v>
      </c>
      <c r="AV7779" t="s">
        <v>8670</v>
      </c>
      <c r="AW7779" s="1" t="s">
        <v>7776</v>
      </c>
      <c r="AX7779" t="s">
        <v>8670</v>
      </c>
    </row>
    <row r="7780" spans="1:50" x14ac:dyDescent="0.3">
      <c r="A7780" s="1" t="s">
        <v>7777</v>
      </c>
      <c r="B7780" t="s">
        <v>8670</v>
      </c>
      <c r="C7780" s="1" t="s">
        <v>7777</v>
      </c>
      <c r="D7780" t="s">
        <v>8670</v>
      </c>
      <c r="E7780" s="1" t="s">
        <v>7777</v>
      </c>
      <c r="F7780" t="s">
        <v>8670</v>
      </c>
      <c r="G7780" s="1" t="s">
        <v>7777</v>
      </c>
      <c r="H7780" t="s">
        <v>8670</v>
      </c>
      <c r="I7780" s="1" t="s">
        <v>7777</v>
      </c>
      <c r="J7780" t="s">
        <v>8670</v>
      </c>
      <c r="K7780" s="1" t="s">
        <v>7777</v>
      </c>
      <c r="L7780" t="s">
        <v>8670</v>
      </c>
      <c r="M7780" s="1" t="s">
        <v>7777</v>
      </c>
      <c r="N7780" t="s">
        <v>8670</v>
      </c>
      <c r="O7780" s="1" t="s">
        <v>7777</v>
      </c>
      <c r="P7780" t="s">
        <v>8670</v>
      </c>
      <c r="Q7780" s="1" t="s">
        <v>7777</v>
      </c>
      <c r="R7780" t="s">
        <v>8670</v>
      </c>
      <c r="S7780" s="1" t="s">
        <v>7777</v>
      </c>
      <c r="T7780">
        <v>8000</v>
      </c>
      <c r="U7780" s="1" t="s">
        <v>7777</v>
      </c>
      <c r="V7780" t="s">
        <v>8670</v>
      </c>
      <c r="W7780" s="1" t="s">
        <v>7777</v>
      </c>
      <c r="X7780" t="s">
        <v>8670</v>
      </c>
      <c r="Y7780" s="1" t="s">
        <v>7777</v>
      </c>
      <c r="Z7780" t="s">
        <v>8670</v>
      </c>
      <c r="AA7780" s="1" t="s">
        <v>7777</v>
      </c>
      <c r="AB7780" t="s">
        <v>8670</v>
      </c>
      <c r="AC7780" s="1"/>
      <c r="AG7780" s="1" t="s">
        <v>7777</v>
      </c>
      <c r="AH7780">
        <v>1186400</v>
      </c>
      <c r="AI7780" s="1" t="s">
        <v>7777</v>
      </c>
      <c r="AJ7780">
        <v>188.21156300000001</v>
      </c>
      <c r="AK7780" s="1" t="s">
        <v>7777</v>
      </c>
      <c r="AL7780">
        <v>0.91332623381265976</v>
      </c>
      <c r="AM7780" s="1" t="s">
        <v>7777</v>
      </c>
      <c r="AN7780">
        <v>4.5173901255880757</v>
      </c>
      <c r="AO7780" s="1" t="s">
        <v>7777</v>
      </c>
      <c r="AP7780" t="s">
        <v>8670</v>
      </c>
      <c r="AQ7780" s="1" t="s">
        <v>7777</v>
      </c>
      <c r="AR7780" t="s">
        <v>8670</v>
      </c>
      <c r="AS7780" s="1" t="s">
        <v>7777</v>
      </c>
      <c r="AT7780" t="s">
        <v>8670</v>
      </c>
      <c r="AU7780" s="1" t="s">
        <v>7777</v>
      </c>
      <c r="AV7780" t="s">
        <v>8670</v>
      </c>
      <c r="AW7780" s="1" t="s">
        <v>7777</v>
      </c>
      <c r="AX7780" t="s">
        <v>8670</v>
      </c>
    </row>
    <row r="7781" spans="1:50" x14ac:dyDescent="0.3">
      <c r="A7781" s="1" t="s">
        <v>7778</v>
      </c>
      <c r="B7781" t="s">
        <v>8670</v>
      </c>
      <c r="C7781" s="1" t="s">
        <v>7778</v>
      </c>
      <c r="D7781" t="s">
        <v>8670</v>
      </c>
      <c r="E7781" s="1" t="s">
        <v>7778</v>
      </c>
      <c r="F7781" t="s">
        <v>8670</v>
      </c>
      <c r="G7781" s="1" t="s">
        <v>7778</v>
      </c>
      <c r="H7781" t="s">
        <v>8670</v>
      </c>
      <c r="I7781" s="1" t="s">
        <v>7778</v>
      </c>
      <c r="J7781" t="s">
        <v>8670</v>
      </c>
      <c r="K7781" s="1" t="s">
        <v>7778</v>
      </c>
      <c r="L7781" t="s">
        <v>8670</v>
      </c>
      <c r="M7781" s="1" t="s">
        <v>7778</v>
      </c>
      <c r="N7781" t="s">
        <v>8670</v>
      </c>
      <c r="O7781" s="1" t="s">
        <v>7778</v>
      </c>
      <c r="P7781" t="s">
        <v>8670</v>
      </c>
      <c r="Q7781" s="1" t="s">
        <v>7778</v>
      </c>
      <c r="R7781" t="s">
        <v>8670</v>
      </c>
      <c r="S7781" s="1" t="s">
        <v>7778</v>
      </c>
      <c r="T7781">
        <v>8000</v>
      </c>
      <c r="U7781" s="1" t="s">
        <v>7778</v>
      </c>
      <c r="V7781" t="s">
        <v>8670</v>
      </c>
      <c r="W7781" s="1" t="s">
        <v>7778</v>
      </c>
      <c r="X7781" t="s">
        <v>8670</v>
      </c>
      <c r="Y7781" s="1" t="s">
        <v>7778</v>
      </c>
      <c r="Z7781" t="s">
        <v>8670</v>
      </c>
      <c r="AA7781" s="1" t="s">
        <v>7778</v>
      </c>
      <c r="AB7781" t="s">
        <v>8670</v>
      </c>
      <c r="AC7781" s="1"/>
      <c r="AG7781" s="1" t="s">
        <v>7778</v>
      </c>
      <c r="AH7781">
        <v>1178400</v>
      </c>
      <c r="AI7781" s="1" t="s">
        <v>7778</v>
      </c>
      <c r="AJ7781">
        <v>141.852844</v>
      </c>
      <c r="AK7781" s="1" t="s">
        <v>7778</v>
      </c>
      <c r="AL7781">
        <v>0.95516682662306374</v>
      </c>
      <c r="AM7781" s="1" t="s">
        <v>7778</v>
      </c>
      <c r="AN7781">
        <v>5.0750332025478748</v>
      </c>
      <c r="AO7781" s="1" t="s">
        <v>7778</v>
      </c>
      <c r="AP7781" t="s">
        <v>8670</v>
      </c>
      <c r="AQ7781" s="1" t="s">
        <v>7778</v>
      </c>
      <c r="AR7781" t="s">
        <v>8670</v>
      </c>
      <c r="AS7781" s="1" t="s">
        <v>7778</v>
      </c>
      <c r="AT7781" t="s">
        <v>8670</v>
      </c>
      <c r="AU7781" s="1" t="s">
        <v>7778</v>
      </c>
      <c r="AV7781" t="s">
        <v>8670</v>
      </c>
      <c r="AW7781" s="1" t="s">
        <v>7778</v>
      </c>
      <c r="AX7781" t="s">
        <v>8670</v>
      </c>
    </row>
    <row r="7782" spans="1:50" x14ac:dyDescent="0.3">
      <c r="A7782" s="1" t="s">
        <v>7779</v>
      </c>
      <c r="B7782" t="s">
        <v>8670</v>
      </c>
      <c r="C7782" s="1" t="s">
        <v>7779</v>
      </c>
      <c r="D7782" t="s">
        <v>8670</v>
      </c>
      <c r="E7782" s="1" t="s">
        <v>7779</v>
      </c>
      <c r="F7782" t="s">
        <v>8670</v>
      </c>
      <c r="G7782" s="1" t="s">
        <v>7779</v>
      </c>
      <c r="H7782" t="s">
        <v>8670</v>
      </c>
      <c r="I7782" s="1" t="s">
        <v>7779</v>
      </c>
      <c r="J7782" t="s">
        <v>8670</v>
      </c>
      <c r="K7782" s="1" t="s">
        <v>7779</v>
      </c>
      <c r="L7782" t="s">
        <v>8670</v>
      </c>
      <c r="M7782" s="1" t="s">
        <v>7779</v>
      </c>
      <c r="N7782" t="s">
        <v>8670</v>
      </c>
      <c r="O7782" s="1" t="s">
        <v>7779</v>
      </c>
      <c r="P7782" t="s">
        <v>8670</v>
      </c>
      <c r="Q7782" s="1" t="s">
        <v>7779</v>
      </c>
      <c r="R7782" t="s">
        <v>8670</v>
      </c>
      <c r="S7782" s="1" t="s">
        <v>7779</v>
      </c>
      <c r="T7782">
        <v>8000</v>
      </c>
      <c r="U7782" s="1" t="s">
        <v>7779</v>
      </c>
      <c r="V7782" t="s">
        <v>8670</v>
      </c>
      <c r="W7782" s="1" t="s">
        <v>7779</v>
      </c>
      <c r="X7782" t="s">
        <v>8670</v>
      </c>
      <c r="Y7782" s="1" t="s">
        <v>7779</v>
      </c>
      <c r="Z7782" t="s">
        <v>8670</v>
      </c>
      <c r="AA7782" s="1" t="s">
        <v>7779</v>
      </c>
      <c r="AB7782" t="s">
        <v>8670</v>
      </c>
      <c r="AC7782" s="1"/>
      <c r="AG7782" s="1" t="s">
        <v>7779</v>
      </c>
      <c r="AH7782">
        <v>1170400</v>
      </c>
      <c r="AI7782" s="1" t="s">
        <v>7779</v>
      </c>
      <c r="AJ7782">
        <v>162.52955600000001</v>
      </c>
      <c r="AK7782" s="1" t="s">
        <v>7779</v>
      </c>
      <c r="AL7782">
        <v>0.9372533202460982</v>
      </c>
      <c r="AM7782" s="1" t="s">
        <v>7779</v>
      </c>
      <c r="AN7782">
        <v>4.6095539293834236</v>
      </c>
      <c r="AO7782" s="1" t="s">
        <v>7779</v>
      </c>
      <c r="AP7782" t="s">
        <v>8670</v>
      </c>
      <c r="AQ7782" s="1" t="s">
        <v>7779</v>
      </c>
      <c r="AR7782" t="s">
        <v>8670</v>
      </c>
      <c r="AS7782" s="1" t="s">
        <v>7779</v>
      </c>
      <c r="AT7782" t="s">
        <v>8670</v>
      </c>
      <c r="AU7782" s="1" t="s">
        <v>7779</v>
      </c>
      <c r="AV7782" t="s">
        <v>8670</v>
      </c>
      <c r="AW7782" s="1" t="s">
        <v>7779</v>
      </c>
      <c r="AX7782" t="s">
        <v>8670</v>
      </c>
    </row>
    <row r="7783" spans="1:50" x14ac:dyDescent="0.3">
      <c r="A7783" s="1" t="s">
        <v>7780</v>
      </c>
      <c r="B7783" t="s">
        <v>8670</v>
      </c>
      <c r="C7783" s="1" t="s">
        <v>7780</v>
      </c>
      <c r="D7783" t="s">
        <v>8670</v>
      </c>
      <c r="E7783" s="1" t="s">
        <v>7780</v>
      </c>
      <c r="F7783" t="s">
        <v>8670</v>
      </c>
      <c r="G7783" s="1" t="s">
        <v>7780</v>
      </c>
      <c r="H7783" t="s">
        <v>8670</v>
      </c>
      <c r="I7783" s="1" t="s">
        <v>7780</v>
      </c>
      <c r="J7783" t="s">
        <v>8670</v>
      </c>
      <c r="K7783" s="1" t="s">
        <v>7780</v>
      </c>
      <c r="L7783" t="s">
        <v>8670</v>
      </c>
      <c r="M7783" s="1" t="s">
        <v>7780</v>
      </c>
      <c r="N7783" t="s">
        <v>8670</v>
      </c>
      <c r="O7783" s="1" t="s">
        <v>7780</v>
      </c>
      <c r="P7783" t="s">
        <v>8670</v>
      </c>
      <c r="Q7783" s="1" t="s">
        <v>7780</v>
      </c>
      <c r="R7783" t="s">
        <v>8670</v>
      </c>
      <c r="S7783" s="1" t="s">
        <v>7780</v>
      </c>
      <c r="T7783">
        <v>8000</v>
      </c>
      <c r="U7783" s="1" t="s">
        <v>7780</v>
      </c>
      <c r="V7783" t="s">
        <v>8670</v>
      </c>
      <c r="W7783" s="1" t="s">
        <v>7780</v>
      </c>
      <c r="X7783" t="s">
        <v>8670</v>
      </c>
      <c r="Y7783" s="1" t="s">
        <v>7780</v>
      </c>
      <c r="Z7783" t="s">
        <v>8670</v>
      </c>
      <c r="AA7783" s="1" t="s">
        <v>7780</v>
      </c>
      <c r="AB7783" t="s">
        <v>8670</v>
      </c>
      <c r="AC7783" s="1"/>
      <c r="AG7783" s="1" t="s">
        <v>7780</v>
      </c>
      <c r="AH7783">
        <v>1162400</v>
      </c>
      <c r="AI7783" s="1" t="s">
        <v>7780</v>
      </c>
      <c r="AJ7783">
        <v>140.24659700000001</v>
      </c>
      <c r="AK7783" s="1" t="s">
        <v>7780</v>
      </c>
      <c r="AL7783">
        <v>0.94511843292431053</v>
      </c>
      <c r="AM7783" s="1" t="s">
        <v>7780</v>
      </c>
      <c r="AN7783">
        <v>4.641203619146653</v>
      </c>
      <c r="AO7783" s="1" t="s">
        <v>7780</v>
      </c>
      <c r="AP7783" t="s">
        <v>8670</v>
      </c>
      <c r="AQ7783" s="1" t="s">
        <v>7780</v>
      </c>
      <c r="AR7783" t="s">
        <v>8670</v>
      </c>
      <c r="AS7783" s="1" t="s">
        <v>7780</v>
      </c>
      <c r="AT7783" t="s">
        <v>8670</v>
      </c>
      <c r="AU7783" s="1" t="s">
        <v>7780</v>
      </c>
      <c r="AV7783" t="s">
        <v>8670</v>
      </c>
      <c r="AW7783" s="1" t="s">
        <v>7780</v>
      </c>
      <c r="AX7783" t="s">
        <v>8670</v>
      </c>
    </row>
    <row r="7784" spans="1:50" x14ac:dyDescent="0.3">
      <c r="A7784" s="1" t="s">
        <v>7781</v>
      </c>
      <c r="B7784">
        <v>5714.2857142857138</v>
      </c>
      <c r="C7784" s="1" t="s">
        <v>7781</v>
      </c>
      <c r="D7784" t="s">
        <v>8670</v>
      </c>
      <c r="E7784" s="1" t="s">
        <v>7781</v>
      </c>
      <c r="F7784" t="s">
        <v>8670</v>
      </c>
      <c r="G7784" s="1" t="s">
        <v>7781</v>
      </c>
      <c r="H7784" t="s">
        <v>8670</v>
      </c>
      <c r="I7784" s="1" t="s">
        <v>7781</v>
      </c>
      <c r="J7784" t="s">
        <v>8670</v>
      </c>
      <c r="K7784" s="1" t="s">
        <v>7781</v>
      </c>
      <c r="L7784" t="s">
        <v>8670</v>
      </c>
      <c r="M7784" s="1" t="s">
        <v>7781</v>
      </c>
      <c r="N7784" t="s">
        <v>8670</v>
      </c>
      <c r="O7784" s="1" t="s">
        <v>7781</v>
      </c>
      <c r="P7784">
        <v>20000</v>
      </c>
      <c r="Q7784" s="1" t="s">
        <v>7781</v>
      </c>
      <c r="R7784" t="s">
        <v>8670</v>
      </c>
      <c r="S7784" s="1" t="s">
        <v>7781</v>
      </c>
      <c r="T7784">
        <v>8000</v>
      </c>
      <c r="U7784" s="1" t="s">
        <v>7781</v>
      </c>
      <c r="V7784" t="s">
        <v>8670</v>
      </c>
      <c r="W7784" s="1" t="s">
        <v>7781</v>
      </c>
      <c r="X7784" t="s">
        <v>8670</v>
      </c>
      <c r="Y7784" s="1" t="s">
        <v>7781</v>
      </c>
      <c r="Z7784" t="s">
        <v>8670</v>
      </c>
      <c r="AA7784" s="1" t="s">
        <v>7781</v>
      </c>
      <c r="AB7784">
        <v>626372.33142857137</v>
      </c>
      <c r="AC7784" s="1"/>
      <c r="AG7784" s="1" t="s">
        <v>7781</v>
      </c>
      <c r="AH7784">
        <v>1174400</v>
      </c>
      <c r="AI7784" s="1" t="s">
        <v>7781</v>
      </c>
      <c r="AJ7784">
        <v>109.61515799999999</v>
      </c>
      <c r="AK7784" s="1" t="s">
        <v>7781</v>
      </c>
      <c r="AL7784">
        <v>0.95621734375712353</v>
      </c>
      <c r="AM7784" s="1" t="s">
        <v>7781</v>
      </c>
      <c r="AN7784">
        <v>4.7662429976350662</v>
      </c>
      <c r="AO7784" s="1" t="s">
        <v>7781</v>
      </c>
      <c r="AP7784" t="s">
        <v>8670</v>
      </c>
      <c r="AQ7784" s="1" t="s">
        <v>7781</v>
      </c>
      <c r="AR7784">
        <v>2.8267141456908109</v>
      </c>
      <c r="AS7784" s="1" t="s">
        <v>7781</v>
      </c>
      <c r="AT7784">
        <v>2.8267141456908111E-3</v>
      </c>
      <c r="AU7784" s="1" t="s">
        <v>7781</v>
      </c>
      <c r="AV7784" t="s">
        <v>8670</v>
      </c>
      <c r="AW7784" s="1" t="s">
        <v>7781</v>
      </c>
      <c r="AX7784" t="s">
        <v>8670</v>
      </c>
    </row>
    <row r="7785" spans="1:50" x14ac:dyDescent="0.3">
      <c r="A7785" s="1" t="s">
        <v>7782</v>
      </c>
      <c r="B7785" t="s">
        <v>8670</v>
      </c>
      <c r="C7785" s="1" t="s">
        <v>7782</v>
      </c>
      <c r="D7785" t="s">
        <v>8670</v>
      </c>
      <c r="E7785" s="1" t="s">
        <v>7782</v>
      </c>
      <c r="F7785" t="s">
        <v>8670</v>
      </c>
      <c r="G7785" s="1" t="s">
        <v>7782</v>
      </c>
      <c r="H7785" t="s">
        <v>8670</v>
      </c>
      <c r="I7785" s="1" t="s">
        <v>7782</v>
      </c>
      <c r="J7785" t="s">
        <v>8670</v>
      </c>
      <c r="K7785" s="1" t="s">
        <v>7782</v>
      </c>
      <c r="L7785" t="s">
        <v>8670</v>
      </c>
      <c r="M7785" s="1" t="s">
        <v>7782</v>
      </c>
      <c r="N7785" t="s">
        <v>8670</v>
      </c>
      <c r="O7785" s="1" t="s">
        <v>7782</v>
      </c>
      <c r="P7785" t="s">
        <v>8670</v>
      </c>
      <c r="Q7785" s="1" t="s">
        <v>7782</v>
      </c>
      <c r="R7785" t="s">
        <v>8670</v>
      </c>
      <c r="S7785" s="1" t="s">
        <v>7782</v>
      </c>
      <c r="T7785">
        <v>8100.0000000000009</v>
      </c>
      <c r="U7785" s="1" t="s">
        <v>7782</v>
      </c>
      <c r="V7785" t="s">
        <v>8670</v>
      </c>
      <c r="W7785" s="1" t="s">
        <v>7782</v>
      </c>
      <c r="X7785" t="s">
        <v>8670</v>
      </c>
      <c r="Y7785" s="1" t="s">
        <v>7782</v>
      </c>
      <c r="Z7785" t="s">
        <v>8670</v>
      </c>
      <c r="AA7785" s="1" t="s">
        <v>7782</v>
      </c>
      <c r="AB7785" t="s">
        <v>8670</v>
      </c>
      <c r="AC7785" s="1"/>
      <c r="AG7785" s="1" t="s">
        <v>7782</v>
      </c>
      <c r="AH7785">
        <v>1166300</v>
      </c>
      <c r="AI7785" s="1" t="s">
        <v>7782</v>
      </c>
      <c r="AJ7785">
        <v>143.01821899999999</v>
      </c>
      <c r="AK7785" s="1" t="s">
        <v>7782</v>
      </c>
      <c r="AL7785">
        <v>0.95883583395005723</v>
      </c>
      <c r="AM7785" s="1" t="s">
        <v>7782</v>
      </c>
      <c r="AN7785">
        <v>4.7813737770568103</v>
      </c>
      <c r="AO7785" s="1" t="s">
        <v>7782</v>
      </c>
      <c r="AP7785" t="s">
        <v>8670</v>
      </c>
      <c r="AQ7785" s="1" t="s">
        <v>7782</v>
      </c>
      <c r="AR7785" t="s">
        <v>8670</v>
      </c>
      <c r="AS7785" s="1" t="s">
        <v>7782</v>
      </c>
      <c r="AT7785" t="s">
        <v>8670</v>
      </c>
      <c r="AU7785" s="1" t="s">
        <v>7782</v>
      </c>
      <c r="AV7785" t="s">
        <v>8670</v>
      </c>
      <c r="AW7785" s="1" t="s">
        <v>7782</v>
      </c>
      <c r="AX7785" t="s">
        <v>8670</v>
      </c>
    </row>
    <row r="7786" spans="1:50" x14ac:dyDescent="0.3">
      <c r="A7786" s="1" t="s">
        <v>7783</v>
      </c>
      <c r="B7786" t="s">
        <v>8670</v>
      </c>
      <c r="C7786" s="1" t="s">
        <v>7783</v>
      </c>
      <c r="D7786" t="s">
        <v>8670</v>
      </c>
      <c r="E7786" s="1" t="s">
        <v>7783</v>
      </c>
      <c r="F7786" t="s">
        <v>8670</v>
      </c>
      <c r="G7786" s="1" t="s">
        <v>7783</v>
      </c>
      <c r="H7786" t="s">
        <v>8670</v>
      </c>
      <c r="I7786" s="1" t="s">
        <v>7783</v>
      </c>
      <c r="J7786" t="s">
        <v>8670</v>
      </c>
      <c r="K7786" s="1" t="s">
        <v>7783</v>
      </c>
      <c r="L7786" t="s">
        <v>8670</v>
      </c>
      <c r="M7786" s="1" t="s">
        <v>7783</v>
      </c>
      <c r="N7786" t="s">
        <v>8670</v>
      </c>
      <c r="O7786" s="1" t="s">
        <v>7783</v>
      </c>
      <c r="P7786" t="s">
        <v>8670</v>
      </c>
      <c r="Q7786" s="1" t="s">
        <v>7783</v>
      </c>
      <c r="R7786" t="s">
        <v>8670</v>
      </c>
      <c r="S7786" s="1" t="s">
        <v>7783</v>
      </c>
      <c r="T7786">
        <v>8500</v>
      </c>
      <c r="U7786" s="1" t="s">
        <v>7783</v>
      </c>
      <c r="V7786" t="s">
        <v>8670</v>
      </c>
      <c r="W7786" s="1" t="s">
        <v>7783</v>
      </c>
      <c r="X7786" t="s">
        <v>8670</v>
      </c>
      <c r="Y7786" s="1" t="s">
        <v>7783</v>
      </c>
      <c r="Z7786" t="s">
        <v>8670</v>
      </c>
      <c r="AA7786" s="1" t="s">
        <v>7783</v>
      </c>
      <c r="AB7786" t="s">
        <v>8670</v>
      </c>
      <c r="AC7786" s="1"/>
      <c r="AG7786" s="1" t="s">
        <v>7783</v>
      </c>
      <c r="AH7786">
        <v>1157800</v>
      </c>
      <c r="AI7786" s="1" t="s">
        <v>7783</v>
      </c>
      <c r="AJ7786">
        <v>142.710037</v>
      </c>
      <c r="AK7786" s="1" t="s">
        <v>7783</v>
      </c>
      <c r="AL7786">
        <v>0.95091501592585204</v>
      </c>
      <c r="AM7786" s="1" t="s">
        <v>7783</v>
      </c>
      <c r="AN7786">
        <v>4.6347100010318343</v>
      </c>
      <c r="AO7786" s="1" t="s">
        <v>7783</v>
      </c>
      <c r="AP7786" t="s">
        <v>8670</v>
      </c>
      <c r="AQ7786" s="1" t="s">
        <v>7783</v>
      </c>
      <c r="AR7786" t="s">
        <v>8670</v>
      </c>
      <c r="AS7786" s="1" t="s">
        <v>7783</v>
      </c>
      <c r="AT7786" t="s">
        <v>8670</v>
      </c>
      <c r="AU7786" s="1" t="s">
        <v>7783</v>
      </c>
      <c r="AV7786" t="s">
        <v>8670</v>
      </c>
      <c r="AW7786" s="1" t="s">
        <v>7783</v>
      </c>
      <c r="AX7786" t="s">
        <v>8670</v>
      </c>
    </row>
    <row r="7787" spans="1:50" x14ac:dyDescent="0.3">
      <c r="A7787" s="1" t="s">
        <v>7784</v>
      </c>
      <c r="B7787" t="s">
        <v>8670</v>
      </c>
      <c r="C7787" s="1" t="s">
        <v>7784</v>
      </c>
      <c r="D7787" t="s">
        <v>8670</v>
      </c>
      <c r="E7787" s="1" t="s">
        <v>7784</v>
      </c>
      <c r="F7787" t="s">
        <v>8670</v>
      </c>
      <c r="G7787" s="1" t="s">
        <v>7784</v>
      </c>
      <c r="H7787" t="s">
        <v>8670</v>
      </c>
      <c r="I7787" s="1" t="s">
        <v>7784</v>
      </c>
      <c r="J7787" t="s">
        <v>8670</v>
      </c>
      <c r="K7787" s="1" t="s">
        <v>7784</v>
      </c>
      <c r="L7787" t="s">
        <v>8670</v>
      </c>
      <c r="M7787" s="1" t="s">
        <v>7784</v>
      </c>
      <c r="N7787" t="s">
        <v>8670</v>
      </c>
      <c r="O7787" s="1" t="s">
        <v>7784</v>
      </c>
      <c r="P7787" t="s">
        <v>8670</v>
      </c>
      <c r="Q7787" s="1" t="s">
        <v>7784</v>
      </c>
      <c r="R7787" t="s">
        <v>8670</v>
      </c>
      <c r="S7787" s="1" t="s">
        <v>7784</v>
      </c>
      <c r="T7787">
        <v>8800</v>
      </c>
      <c r="U7787" s="1" t="s">
        <v>7784</v>
      </c>
      <c r="V7787" t="s">
        <v>8670</v>
      </c>
      <c r="W7787" s="1" t="s">
        <v>7784</v>
      </c>
      <c r="X7787" t="s">
        <v>8670</v>
      </c>
      <c r="Y7787" s="1" t="s">
        <v>7784</v>
      </c>
      <c r="Z7787" t="s">
        <v>8670</v>
      </c>
      <c r="AA7787" s="1" t="s">
        <v>7784</v>
      </c>
      <c r="AB7787" t="s">
        <v>8670</v>
      </c>
      <c r="AC7787" s="1"/>
      <c r="AG7787" s="1" t="s">
        <v>7784</v>
      </c>
      <c r="AH7787">
        <v>1149000</v>
      </c>
      <c r="AI7787" s="1" t="s">
        <v>7784</v>
      </c>
      <c r="AJ7787">
        <v>150.649216</v>
      </c>
      <c r="AK7787" s="1" t="s">
        <v>7784</v>
      </c>
      <c r="AL7787">
        <v>0.95212763239786047</v>
      </c>
      <c r="AM7787" s="1" t="s">
        <v>7784</v>
      </c>
      <c r="AN7787">
        <v>5.2269045777210366</v>
      </c>
      <c r="AO7787" s="1" t="s">
        <v>7784</v>
      </c>
      <c r="AP7787" t="s">
        <v>8670</v>
      </c>
      <c r="AQ7787" s="1" t="s">
        <v>7784</v>
      </c>
      <c r="AR7787" t="s">
        <v>8670</v>
      </c>
      <c r="AS7787" s="1" t="s">
        <v>7784</v>
      </c>
      <c r="AT7787" t="s">
        <v>8670</v>
      </c>
      <c r="AU7787" s="1" t="s">
        <v>7784</v>
      </c>
      <c r="AV7787" t="s">
        <v>8670</v>
      </c>
      <c r="AW7787" s="1" t="s">
        <v>7784</v>
      </c>
      <c r="AX7787" t="s">
        <v>8670</v>
      </c>
    </row>
    <row r="7788" spans="1:50" x14ac:dyDescent="0.3">
      <c r="A7788" s="1" t="s">
        <v>7785</v>
      </c>
      <c r="B7788" t="s">
        <v>8670</v>
      </c>
      <c r="C7788" s="1" t="s">
        <v>7785</v>
      </c>
      <c r="D7788" t="s">
        <v>8670</v>
      </c>
      <c r="E7788" s="1" t="s">
        <v>7785</v>
      </c>
      <c r="F7788" t="s">
        <v>8670</v>
      </c>
      <c r="G7788" s="1" t="s">
        <v>7785</v>
      </c>
      <c r="H7788" t="s">
        <v>8670</v>
      </c>
      <c r="I7788" s="1" t="s">
        <v>7785</v>
      </c>
      <c r="J7788" t="s">
        <v>8670</v>
      </c>
      <c r="K7788" s="1" t="s">
        <v>7785</v>
      </c>
      <c r="L7788" t="s">
        <v>8670</v>
      </c>
      <c r="M7788" s="1" t="s">
        <v>7785</v>
      </c>
      <c r="N7788" t="s">
        <v>8670</v>
      </c>
      <c r="O7788" s="1" t="s">
        <v>7785</v>
      </c>
      <c r="P7788" t="s">
        <v>8670</v>
      </c>
      <c r="Q7788" s="1" t="s">
        <v>7785</v>
      </c>
      <c r="R7788" t="s">
        <v>8670</v>
      </c>
      <c r="S7788" s="1" t="s">
        <v>7785</v>
      </c>
      <c r="T7788">
        <v>9000</v>
      </c>
      <c r="U7788" s="1" t="s">
        <v>7785</v>
      </c>
      <c r="V7788" t="s">
        <v>8670</v>
      </c>
      <c r="W7788" s="1" t="s">
        <v>7785</v>
      </c>
      <c r="X7788" t="s">
        <v>8670</v>
      </c>
      <c r="Y7788" s="1" t="s">
        <v>7785</v>
      </c>
      <c r="Z7788" t="s">
        <v>8670</v>
      </c>
      <c r="AA7788" s="1" t="s">
        <v>7785</v>
      </c>
      <c r="AB7788" t="s">
        <v>8670</v>
      </c>
      <c r="AC7788" s="1"/>
      <c r="AG7788" s="1" t="s">
        <v>7785</v>
      </c>
      <c r="AH7788">
        <v>1140000</v>
      </c>
      <c r="AI7788" s="1" t="s">
        <v>7785</v>
      </c>
      <c r="AJ7788">
        <v>153.60701</v>
      </c>
      <c r="AK7788" s="1" t="s">
        <v>7785</v>
      </c>
      <c r="AL7788">
        <v>0.95430504139958228</v>
      </c>
      <c r="AM7788" s="1" t="s">
        <v>7785</v>
      </c>
      <c r="AN7788">
        <v>5.9031500673299213</v>
      </c>
      <c r="AO7788" s="1" t="s">
        <v>7785</v>
      </c>
      <c r="AP7788" t="s">
        <v>8670</v>
      </c>
      <c r="AQ7788" s="1" t="s">
        <v>7785</v>
      </c>
      <c r="AR7788" t="s">
        <v>8670</v>
      </c>
      <c r="AS7788" s="1" t="s">
        <v>7785</v>
      </c>
      <c r="AT7788" t="s">
        <v>8670</v>
      </c>
      <c r="AU7788" s="1" t="s">
        <v>7785</v>
      </c>
      <c r="AV7788" t="s">
        <v>8670</v>
      </c>
      <c r="AW7788" s="1" t="s">
        <v>7785</v>
      </c>
      <c r="AX7788" t="s">
        <v>8670</v>
      </c>
    </row>
    <row r="7789" spans="1:50" x14ac:dyDescent="0.3">
      <c r="A7789" s="1" t="s">
        <v>7786</v>
      </c>
      <c r="B7789" t="s">
        <v>8670</v>
      </c>
      <c r="C7789" s="1" t="s">
        <v>7786</v>
      </c>
      <c r="D7789" t="s">
        <v>8670</v>
      </c>
      <c r="E7789" s="1" t="s">
        <v>7786</v>
      </c>
      <c r="F7789" t="s">
        <v>8670</v>
      </c>
      <c r="G7789" s="1" t="s">
        <v>7786</v>
      </c>
      <c r="H7789" t="s">
        <v>8670</v>
      </c>
      <c r="I7789" s="1" t="s">
        <v>7786</v>
      </c>
      <c r="J7789" t="s">
        <v>8670</v>
      </c>
      <c r="K7789" s="1" t="s">
        <v>7786</v>
      </c>
      <c r="L7789" t="s">
        <v>8670</v>
      </c>
      <c r="M7789" s="1" t="s">
        <v>7786</v>
      </c>
      <c r="N7789" t="s">
        <v>8670</v>
      </c>
      <c r="O7789" s="1" t="s">
        <v>7786</v>
      </c>
      <c r="P7789" t="s">
        <v>8670</v>
      </c>
      <c r="Q7789" s="1" t="s">
        <v>7786</v>
      </c>
      <c r="R7789" t="s">
        <v>8670</v>
      </c>
      <c r="S7789" s="1" t="s">
        <v>7786</v>
      </c>
      <c r="T7789">
        <v>9300</v>
      </c>
      <c r="U7789" s="1" t="s">
        <v>7786</v>
      </c>
      <c r="V7789" t="s">
        <v>8670</v>
      </c>
      <c r="W7789" s="1" t="s">
        <v>7786</v>
      </c>
      <c r="X7789" t="s">
        <v>8670</v>
      </c>
      <c r="Y7789" s="1" t="s">
        <v>7786</v>
      </c>
      <c r="Z7789" t="s">
        <v>8670</v>
      </c>
      <c r="AA7789" s="1" t="s">
        <v>7786</v>
      </c>
      <c r="AB7789" t="s">
        <v>8670</v>
      </c>
      <c r="AC7789" s="1"/>
      <c r="AG7789" s="1" t="s">
        <v>7786</v>
      </c>
      <c r="AH7789">
        <v>1130700</v>
      </c>
      <c r="AI7789" s="1" t="s">
        <v>7786</v>
      </c>
      <c r="AJ7789">
        <v>174.37657200000001</v>
      </c>
      <c r="AK7789" s="1" t="s">
        <v>7786</v>
      </c>
      <c r="AL7789">
        <v>0.95513948360677581</v>
      </c>
      <c r="AM7789" s="1" t="s">
        <v>7786</v>
      </c>
      <c r="AN7789">
        <v>6.3633943105262016</v>
      </c>
      <c r="AO7789" s="1" t="s">
        <v>7786</v>
      </c>
      <c r="AP7789" t="s">
        <v>8670</v>
      </c>
      <c r="AQ7789" s="1" t="s">
        <v>7786</v>
      </c>
      <c r="AR7789" t="s">
        <v>8670</v>
      </c>
      <c r="AS7789" s="1" t="s">
        <v>7786</v>
      </c>
      <c r="AT7789" t="s">
        <v>8670</v>
      </c>
      <c r="AU7789" s="1" t="s">
        <v>7786</v>
      </c>
      <c r="AV7789" t="s">
        <v>8670</v>
      </c>
      <c r="AW7789" s="1" t="s">
        <v>7786</v>
      </c>
      <c r="AX7789" t="s">
        <v>8670</v>
      </c>
    </row>
    <row r="7790" spans="1:50" x14ac:dyDescent="0.3">
      <c r="A7790" s="1" t="s">
        <v>7787</v>
      </c>
      <c r="B7790" t="s">
        <v>8670</v>
      </c>
      <c r="C7790" s="1" t="s">
        <v>7787</v>
      </c>
      <c r="D7790" t="s">
        <v>8670</v>
      </c>
      <c r="E7790" s="1" t="s">
        <v>7787</v>
      </c>
      <c r="F7790" t="s">
        <v>8670</v>
      </c>
      <c r="G7790" s="1" t="s">
        <v>7787</v>
      </c>
      <c r="H7790" t="s">
        <v>8670</v>
      </c>
      <c r="I7790" s="1" t="s">
        <v>7787</v>
      </c>
      <c r="J7790" t="s">
        <v>8670</v>
      </c>
      <c r="K7790" s="1" t="s">
        <v>7787</v>
      </c>
      <c r="L7790" t="s">
        <v>8670</v>
      </c>
      <c r="M7790" s="1" t="s">
        <v>7787</v>
      </c>
      <c r="N7790" t="s">
        <v>8670</v>
      </c>
      <c r="O7790" s="1" t="s">
        <v>7787</v>
      </c>
      <c r="P7790" t="s">
        <v>8670</v>
      </c>
      <c r="Q7790" s="1" t="s">
        <v>7787</v>
      </c>
      <c r="R7790" t="s">
        <v>8670</v>
      </c>
      <c r="S7790" s="1" t="s">
        <v>7787</v>
      </c>
      <c r="T7790">
        <v>9500</v>
      </c>
      <c r="U7790" s="1" t="s">
        <v>7787</v>
      </c>
      <c r="V7790" t="s">
        <v>8670</v>
      </c>
      <c r="W7790" s="1" t="s">
        <v>7787</v>
      </c>
      <c r="X7790" t="s">
        <v>8670</v>
      </c>
      <c r="Y7790" s="1" t="s">
        <v>7787</v>
      </c>
      <c r="Z7790" t="s">
        <v>8670</v>
      </c>
      <c r="AA7790" s="1" t="s">
        <v>7787</v>
      </c>
      <c r="AB7790" t="s">
        <v>8670</v>
      </c>
      <c r="AC7790" s="1"/>
      <c r="AG7790" s="1" t="s">
        <v>7787</v>
      </c>
      <c r="AH7790">
        <v>1121200</v>
      </c>
      <c r="AI7790" s="1" t="s">
        <v>7787</v>
      </c>
      <c r="AJ7790">
        <v>134.05844099999999</v>
      </c>
      <c r="AK7790" s="1" t="s">
        <v>7787</v>
      </c>
      <c r="AL7790">
        <v>0.93607641133937936</v>
      </c>
      <c r="AM7790" s="1" t="s">
        <v>7787</v>
      </c>
      <c r="AN7790">
        <v>6.3964913180107139</v>
      </c>
      <c r="AO7790" s="1" t="s">
        <v>7787</v>
      </c>
      <c r="AP7790" t="s">
        <v>8670</v>
      </c>
      <c r="AQ7790" s="1" t="s">
        <v>7787</v>
      </c>
      <c r="AR7790" t="s">
        <v>8670</v>
      </c>
      <c r="AS7790" s="1" t="s">
        <v>7787</v>
      </c>
      <c r="AT7790" t="s">
        <v>8670</v>
      </c>
      <c r="AU7790" s="1" t="s">
        <v>7787</v>
      </c>
      <c r="AV7790" t="s">
        <v>8670</v>
      </c>
      <c r="AW7790" s="1" t="s">
        <v>7787</v>
      </c>
      <c r="AX7790" t="s">
        <v>8670</v>
      </c>
    </row>
    <row r="7791" spans="1:50" x14ac:dyDescent="0.3">
      <c r="A7791" s="1" t="s">
        <v>7788</v>
      </c>
      <c r="B7791">
        <v>5714.2857142857138</v>
      </c>
      <c r="C7791" s="1" t="s">
        <v>7788</v>
      </c>
      <c r="D7791" t="s">
        <v>8670</v>
      </c>
      <c r="E7791" s="1" t="s">
        <v>7788</v>
      </c>
      <c r="F7791" t="s">
        <v>8670</v>
      </c>
      <c r="G7791" s="1" t="s">
        <v>7788</v>
      </c>
      <c r="H7791" t="s">
        <v>8670</v>
      </c>
      <c r="I7791" s="1" t="s">
        <v>7788</v>
      </c>
      <c r="J7791" t="s">
        <v>8670</v>
      </c>
      <c r="K7791" s="1" t="s">
        <v>7788</v>
      </c>
      <c r="L7791" t="s">
        <v>8670</v>
      </c>
      <c r="M7791" s="1" t="s">
        <v>7788</v>
      </c>
      <c r="N7791" t="s">
        <v>8670</v>
      </c>
      <c r="O7791" s="1" t="s">
        <v>7788</v>
      </c>
      <c r="P7791">
        <v>20000</v>
      </c>
      <c r="Q7791" s="1" t="s">
        <v>7788</v>
      </c>
      <c r="R7791" t="s">
        <v>8670</v>
      </c>
      <c r="S7791" s="1" t="s">
        <v>7788</v>
      </c>
      <c r="T7791">
        <v>9700</v>
      </c>
      <c r="U7791" s="1" t="s">
        <v>7788</v>
      </c>
      <c r="V7791" t="s">
        <v>8670</v>
      </c>
      <c r="W7791" s="1" t="s">
        <v>7788</v>
      </c>
      <c r="X7791" t="s">
        <v>8670</v>
      </c>
      <c r="Y7791" s="1" t="s">
        <v>7788</v>
      </c>
      <c r="Z7791" t="s">
        <v>8670</v>
      </c>
      <c r="AA7791" s="1" t="s">
        <v>7788</v>
      </c>
      <c r="AB7791">
        <v>711111.97142857139</v>
      </c>
      <c r="AC7791" s="1"/>
      <c r="AG7791" s="1" t="s">
        <v>7788</v>
      </c>
      <c r="AH7791">
        <v>1131500</v>
      </c>
      <c r="AI7791" s="1" t="s">
        <v>7788</v>
      </c>
      <c r="AJ7791">
        <v>124.44459500000001</v>
      </c>
      <c r="AK7791" s="1" t="s">
        <v>7788</v>
      </c>
      <c r="AL7791">
        <v>0.93808502683320183</v>
      </c>
      <c r="AM7791" s="1" t="s">
        <v>7788</v>
      </c>
      <c r="AN7791">
        <v>6.6239044284437689</v>
      </c>
      <c r="AO7791" s="1" t="s">
        <v>7788</v>
      </c>
      <c r="AP7791" t="s">
        <v>8670</v>
      </c>
      <c r="AQ7791" s="1" t="s">
        <v>7788</v>
      </c>
      <c r="AR7791">
        <v>2.511360833323697</v>
      </c>
      <c r="AS7791" s="1" t="s">
        <v>7788</v>
      </c>
      <c r="AT7791">
        <v>2.5113608333236972E-3</v>
      </c>
      <c r="AU7791" s="1" t="s">
        <v>7788</v>
      </c>
      <c r="AV7791" t="s">
        <v>8670</v>
      </c>
      <c r="AW7791" s="1" t="s">
        <v>7788</v>
      </c>
      <c r="AX7791" t="s">
        <v>8670</v>
      </c>
    </row>
    <row r="7792" spans="1:50" x14ac:dyDescent="0.3">
      <c r="A7792" s="1" t="s">
        <v>7789</v>
      </c>
      <c r="B7792">
        <v>5714.2857142857138</v>
      </c>
      <c r="C7792" s="1" t="s">
        <v>7789</v>
      </c>
      <c r="D7792" t="s">
        <v>8670</v>
      </c>
      <c r="E7792" s="1" t="s">
        <v>7789</v>
      </c>
      <c r="F7792" t="s">
        <v>8670</v>
      </c>
      <c r="G7792" s="1" t="s">
        <v>7789</v>
      </c>
      <c r="H7792" t="s">
        <v>8670</v>
      </c>
      <c r="I7792" s="1" t="s">
        <v>7789</v>
      </c>
      <c r="J7792" t="s">
        <v>8670</v>
      </c>
      <c r="K7792" s="1" t="s">
        <v>7789</v>
      </c>
      <c r="L7792" t="s">
        <v>8670</v>
      </c>
      <c r="M7792" s="1" t="s">
        <v>7789</v>
      </c>
      <c r="N7792" t="s">
        <v>8670</v>
      </c>
      <c r="O7792" s="1" t="s">
        <v>7789</v>
      </c>
      <c r="P7792">
        <v>20000</v>
      </c>
      <c r="Q7792" s="1" t="s">
        <v>7789</v>
      </c>
      <c r="R7792" t="s">
        <v>8670</v>
      </c>
      <c r="S7792" s="1" t="s">
        <v>7789</v>
      </c>
      <c r="T7792">
        <v>9800</v>
      </c>
      <c r="U7792" s="1" t="s">
        <v>7789</v>
      </c>
      <c r="V7792" t="s">
        <v>8670</v>
      </c>
      <c r="W7792" s="1" t="s">
        <v>7789</v>
      </c>
      <c r="X7792" t="s">
        <v>8670</v>
      </c>
      <c r="Y7792" s="1" t="s">
        <v>7789</v>
      </c>
      <c r="Z7792" t="s">
        <v>8670</v>
      </c>
      <c r="AA7792" s="1" t="s">
        <v>7789</v>
      </c>
      <c r="AB7792">
        <v>664272.4171428571</v>
      </c>
      <c r="AC7792" s="1"/>
      <c r="AG7792" s="1" t="s">
        <v>7789</v>
      </c>
      <c r="AH7792">
        <v>1141700</v>
      </c>
      <c r="AI7792" s="1" t="s">
        <v>7789</v>
      </c>
      <c r="AJ7792">
        <v>116.24767300000001</v>
      </c>
      <c r="AK7792" s="1" t="s">
        <v>7789</v>
      </c>
      <c r="AL7792">
        <v>0.91463428511121836</v>
      </c>
      <c r="AM7792" s="1" t="s">
        <v>7789</v>
      </c>
      <c r="AN7792">
        <v>6.2892022319457563</v>
      </c>
      <c r="AO7792" s="1" t="s">
        <v>7789</v>
      </c>
      <c r="AP7792" t="s">
        <v>8670</v>
      </c>
      <c r="AQ7792" s="1" t="s">
        <v>7789</v>
      </c>
      <c r="AR7792">
        <v>2.2782977700768678</v>
      </c>
      <c r="AS7792" s="1" t="s">
        <v>7789</v>
      </c>
      <c r="AT7792">
        <v>2.278297770076868E-3</v>
      </c>
      <c r="AU7792" s="1" t="s">
        <v>7789</v>
      </c>
      <c r="AV7792" t="s">
        <v>8670</v>
      </c>
      <c r="AW7792" s="1" t="s">
        <v>7789</v>
      </c>
      <c r="AX7792" t="s">
        <v>8670</v>
      </c>
    </row>
    <row r="7793" spans="1:50" x14ac:dyDescent="0.3">
      <c r="A7793" s="1" t="s">
        <v>7790</v>
      </c>
      <c r="B7793">
        <v>5714.2857142857138</v>
      </c>
      <c r="C7793" s="1" t="s">
        <v>7790</v>
      </c>
      <c r="D7793" t="s">
        <v>8670</v>
      </c>
      <c r="E7793" s="1" t="s">
        <v>7790</v>
      </c>
      <c r="F7793" t="s">
        <v>8670</v>
      </c>
      <c r="G7793" s="1" t="s">
        <v>7790</v>
      </c>
      <c r="H7793" t="s">
        <v>8670</v>
      </c>
      <c r="I7793" s="1" t="s">
        <v>7790</v>
      </c>
      <c r="J7793" t="s">
        <v>8670</v>
      </c>
      <c r="K7793" s="1" t="s">
        <v>7790</v>
      </c>
      <c r="L7793" t="s">
        <v>8670</v>
      </c>
      <c r="M7793" s="1" t="s">
        <v>7790</v>
      </c>
      <c r="N7793" t="s">
        <v>8670</v>
      </c>
      <c r="O7793" s="1" t="s">
        <v>7790</v>
      </c>
      <c r="P7793">
        <v>20000</v>
      </c>
      <c r="Q7793" s="1" t="s">
        <v>7790</v>
      </c>
      <c r="R7793" t="s">
        <v>8670</v>
      </c>
      <c r="S7793" s="1" t="s">
        <v>7790</v>
      </c>
      <c r="T7793">
        <v>9900</v>
      </c>
      <c r="U7793" s="1" t="s">
        <v>7790</v>
      </c>
      <c r="V7793" t="s">
        <v>8670</v>
      </c>
      <c r="W7793" s="1" t="s">
        <v>7790</v>
      </c>
      <c r="X7793" t="s">
        <v>8670</v>
      </c>
      <c r="Y7793" s="1" t="s">
        <v>7790</v>
      </c>
      <c r="Z7793" t="s">
        <v>8670</v>
      </c>
      <c r="AA7793" s="1" t="s">
        <v>7790</v>
      </c>
      <c r="AB7793">
        <v>702510.94285714277</v>
      </c>
      <c r="AC7793" s="1"/>
      <c r="AG7793" s="1" t="s">
        <v>7790</v>
      </c>
      <c r="AH7793">
        <v>1151800</v>
      </c>
      <c r="AI7793" s="1" t="s">
        <v>7790</v>
      </c>
      <c r="AJ7793">
        <v>122.939415</v>
      </c>
      <c r="AK7793" s="1" t="s">
        <v>7790</v>
      </c>
      <c r="AL7793">
        <v>0.91955622087876387</v>
      </c>
      <c r="AM7793" s="1" t="s">
        <v>7790</v>
      </c>
      <c r="AN7793">
        <v>6.1591455855103749</v>
      </c>
      <c r="AO7793" s="1" t="s">
        <v>7790</v>
      </c>
      <c r="AP7793" t="s">
        <v>8670</v>
      </c>
      <c r="AQ7793" s="1" t="s">
        <v>7790</v>
      </c>
      <c r="AR7793">
        <v>2.4717323273491369</v>
      </c>
      <c r="AS7793" s="1" t="s">
        <v>7790</v>
      </c>
      <c r="AT7793">
        <v>2.4717323273491369E-3</v>
      </c>
      <c r="AU7793" s="1" t="s">
        <v>7790</v>
      </c>
      <c r="AV7793" t="s">
        <v>8670</v>
      </c>
      <c r="AW7793" s="1" t="s">
        <v>7790</v>
      </c>
      <c r="AX7793" t="s">
        <v>8670</v>
      </c>
    </row>
    <row r="7794" spans="1:50" x14ac:dyDescent="0.3">
      <c r="A7794" s="1" t="s">
        <v>7791</v>
      </c>
      <c r="B7794">
        <v>5714.2857142857138</v>
      </c>
      <c r="C7794" s="1" t="s">
        <v>7791</v>
      </c>
      <c r="D7794" t="s">
        <v>8670</v>
      </c>
      <c r="E7794" s="1" t="s">
        <v>7791</v>
      </c>
      <c r="F7794" t="s">
        <v>8670</v>
      </c>
      <c r="G7794" s="1" t="s">
        <v>7791</v>
      </c>
      <c r="H7794" t="s">
        <v>8670</v>
      </c>
      <c r="I7794" s="1" t="s">
        <v>7791</v>
      </c>
      <c r="J7794" t="s">
        <v>8670</v>
      </c>
      <c r="K7794" s="1" t="s">
        <v>7791</v>
      </c>
      <c r="L7794" t="s">
        <v>8670</v>
      </c>
      <c r="M7794" s="1" t="s">
        <v>7791</v>
      </c>
      <c r="N7794" t="s">
        <v>8670</v>
      </c>
      <c r="O7794" s="1" t="s">
        <v>7791</v>
      </c>
      <c r="P7794">
        <v>20000</v>
      </c>
      <c r="Q7794" s="1" t="s">
        <v>7791</v>
      </c>
      <c r="R7794" t="s">
        <v>8670</v>
      </c>
      <c r="S7794" s="1" t="s">
        <v>7791</v>
      </c>
      <c r="T7794">
        <v>10000</v>
      </c>
      <c r="U7794" s="1" t="s">
        <v>7791</v>
      </c>
      <c r="V7794" t="s">
        <v>8670</v>
      </c>
      <c r="W7794" s="1" t="s">
        <v>7791</v>
      </c>
      <c r="X7794" t="s">
        <v>8670</v>
      </c>
      <c r="Y7794" s="1" t="s">
        <v>7791</v>
      </c>
      <c r="Z7794" t="s">
        <v>8670</v>
      </c>
      <c r="AA7794" s="1" t="s">
        <v>7791</v>
      </c>
      <c r="AB7794">
        <v>672588.67428571428</v>
      </c>
      <c r="AC7794" s="1"/>
      <c r="AG7794" s="1" t="s">
        <v>7791</v>
      </c>
      <c r="AH7794">
        <v>1161800</v>
      </c>
      <c r="AI7794" s="1" t="s">
        <v>7791</v>
      </c>
      <c r="AJ7794">
        <v>117.703018</v>
      </c>
      <c r="AK7794" s="1" t="s">
        <v>7791</v>
      </c>
      <c r="AL7794">
        <v>0.91670333048013952</v>
      </c>
      <c r="AM7794" s="1" t="s">
        <v>7791</v>
      </c>
      <c r="AN7794">
        <v>5.9875095437998365</v>
      </c>
      <c r="AO7794" s="1" t="s">
        <v>7791</v>
      </c>
      <c r="AP7794" t="s">
        <v>8670</v>
      </c>
      <c r="AQ7794" s="1" t="s">
        <v>7791</v>
      </c>
      <c r="AR7794">
        <v>2.7858649945688625</v>
      </c>
      <c r="AS7794" s="1" t="s">
        <v>7791</v>
      </c>
      <c r="AT7794">
        <v>2.7858649945688625E-3</v>
      </c>
      <c r="AU7794" s="1" t="s">
        <v>7791</v>
      </c>
      <c r="AV7794" t="s">
        <v>8670</v>
      </c>
      <c r="AW7794" s="1" t="s">
        <v>7791</v>
      </c>
      <c r="AX7794" t="s">
        <v>8670</v>
      </c>
    </row>
    <row r="7795" spans="1:50" x14ac:dyDescent="0.3">
      <c r="A7795" s="1" t="s">
        <v>7792</v>
      </c>
      <c r="B7795">
        <v>5714.2857142857138</v>
      </c>
      <c r="C7795" s="1" t="s">
        <v>7792</v>
      </c>
      <c r="D7795" t="s">
        <v>8670</v>
      </c>
      <c r="E7795" s="1" t="s">
        <v>7792</v>
      </c>
      <c r="F7795" t="s">
        <v>8670</v>
      </c>
      <c r="G7795" s="1" t="s">
        <v>7792</v>
      </c>
      <c r="H7795" t="s">
        <v>8670</v>
      </c>
      <c r="I7795" s="1" t="s">
        <v>7792</v>
      </c>
      <c r="J7795" t="s">
        <v>8670</v>
      </c>
      <c r="K7795" s="1" t="s">
        <v>7792</v>
      </c>
      <c r="L7795" t="s">
        <v>8670</v>
      </c>
      <c r="M7795" s="1" t="s">
        <v>7792</v>
      </c>
      <c r="N7795" t="s">
        <v>8670</v>
      </c>
      <c r="O7795" s="1" t="s">
        <v>7792</v>
      </c>
      <c r="P7795">
        <v>20000</v>
      </c>
      <c r="Q7795" s="1" t="s">
        <v>7792</v>
      </c>
      <c r="R7795" t="s">
        <v>8670</v>
      </c>
      <c r="S7795" s="1" t="s">
        <v>7792</v>
      </c>
      <c r="T7795">
        <v>10000</v>
      </c>
      <c r="U7795" s="1" t="s">
        <v>7792</v>
      </c>
      <c r="V7795" t="s">
        <v>8670</v>
      </c>
      <c r="W7795" s="1" t="s">
        <v>7792</v>
      </c>
      <c r="X7795" t="s">
        <v>8670</v>
      </c>
      <c r="Y7795" s="1" t="s">
        <v>7792</v>
      </c>
      <c r="Z7795" t="s">
        <v>8670</v>
      </c>
      <c r="AA7795" s="1" t="s">
        <v>7792</v>
      </c>
      <c r="AB7795">
        <v>623311.59428571421</v>
      </c>
      <c r="AC7795" s="1"/>
      <c r="AG7795" s="1" t="s">
        <v>7792</v>
      </c>
      <c r="AH7795">
        <v>1171800</v>
      </c>
      <c r="AI7795" s="1" t="s">
        <v>7792</v>
      </c>
      <c r="AJ7795">
        <v>109.07952899999999</v>
      </c>
      <c r="AK7795" s="1" t="s">
        <v>7792</v>
      </c>
      <c r="AL7795">
        <v>0.92214481049514307</v>
      </c>
      <c r="AM7795" s="1" t="s">
        <v>7792</v>
      </c>
      <c r="AN7795">
        <v>6.2365920785369919</v>
      </c>
      <c r="AO7795" s="1" t="s">
        <v>7792</v>
      </c>
      <c r="AP7795" t="s">
        <v>8670</v>
      </c>
      <c r="AQ7795" s="1" t="s">
        <v>7792</v>
      </c>
      <c r="AR7795">
        <v>2.8711426371276167</v>
      </c>
      <c r="AS7795" s="1" t="s">
        <v>7792</v>
      </c>
      <c r="AT7795">
        <v>2.8711426371276169E-3</v>
      </c>
      <c r="AU7795" s="1" t="s">
        <v>7792</v>
      </c>
      <c r="AV7795" t="s">
        <v>8670</v>
      </c>
      <c r="AW7795" s="1" t="s">
        <v>7792</v>
      </c>
      <c r="AX7795" t="s">
        <v>8670</v>
      </c>
    </row>
    <row r="7796" spans="1:50" x14ac:dyDescent="0.3">
      <c r="A7796" s="1" t="s">
        <v>7793</v>
      </c>
      <c r="B7796">
        <v>5714.2857142857138</v>
      </c>
      <c r="C7796" s="1" t="s">
        <v>7793</v>
      </c>
      <c r="D7796" t="s">
        <v>8670</v>
      </c>
      <c r="E7796" s="1" t="s">
        <v>7793</v>
      </c>
      <c r="F7796" t="s">
        <v>8670</v>
      </c>
      <c r="G7796" s="1" t="s">
        <v>7793</v>
      </c>
      <c r="H7796" t="s">
        <v>8670</v>
      </c>
      <c r="I7796" s="1" t="s">
        <v>7793</v>
      </c>
      <c r="J7796" t="s">
        <v>8670</v>
      </c>
      <c r="K7796" s="1" t="s">
        <v>7793</v>
      </c>
      <c r="L7796" t="s">
        <v>8670</v>
      </c>
      <c r="M7796" s="1" t="s">
        <v>7793</v>
      </c>
      <c r="N7796" t="s">
        <v>8670</v>
      </c>
      <c r="O7796" s="1" t="s">
        <v>7793</v>
      </c>
      <c r="P7796">
        <v>20000</v>
      </c>
      <c r="Q7796" s="1" t="s">
        <v>7793</v>
      </c>
      <c r="R7796" t="s">
        <v>8670</v>
      </c>
      <c r="S7796" s="1" t="s">
        <v>7793</v>
      </c>
      <c r="T7796">
        <v>10000</v>
      </c>
      <c r="U7796" s="1" t="s">
        <v>7793</v>
      </c>
      <c r="V7796" t="s">
        <v>8670</v>
      </c>
      <c r="W7796" s="1" t="s">
        <v>7793</v>
      </c>
      <c r="X7796" t="s">
        <v>8670</v>
      </c>
      <c r="Y7796" s="1" t="s">
        <v>7793</v>
      </c>
      <c r="Z7796" t="s">
        <v>8670</v>
      </c>
      <c r="AA7796" s="1" t="s">
        <v>7793</v>
      </c>
      <c r="AB7796">
        <v>632455.57714285713</v>
      </c>
      <c r="AC7796" s="1"/>
      <c r="AG7796" s="1" t="s">
        <v>7793</v>
      </c>
      <c r="AH7796">
        <v>1181800</v>
      </c>
      <c r="AI7796" s="1" t="s">
        <v>7793</v>
      </c>
      <c r="AJ7796">
        <v>110.679726</v>
      </c>
      <c r="AK7796" s="1" t="s">
        <v>7793</v>
      </c>
      <c r="AL7796">
        <v>0.94910650800441676</v>
      </c>
      <c r="AM7796" s="1" t="s">
        <v>7793</v>
      </c>
      <c r="AN7796">
        <v>6.8129726364310859</v>
      </c>
      <c r="AO7796" s="1" t="s">
        <v>7793</v>
      </c>
      <c r="AP7796" t="s">
        <v>8670</v>
      </c>
      <c r="AQ7796" s="1" t="s">
        <v>7793</v>
      </c>
      <c r="AR7796">
        <v>3.3309743143896622</v>
      </c>
      <c r="AS7796" s="1" t="s">
        <v>7793</v>
      </c>
      <c r="AT7796">
        <v>3.3309743143896623E-3</v>
      </c>
      <c r="AU7796" s="1" t="s">
        <v>7793</v>
      </c>
      <c r="AV7796" t="s">
        <v>8670</v>
      </c>
      <c r="AW7796" s="1" t="s">
        <v>7793</v>
      </c>
      <c r="AX7796" t="s">
        <v>8670</v>
      </c>
    </row>
    <row r="7797" spans="1:50" x14ac:dyDescent="0.3">
      <c r="A7797" s="1" t="s">
        <v>7794</v>
      </c>
      <c r="B7797">
        <v>5714.2857142857138</v>
      </c>
      <c r="C7797" s="1" t="s">
        <v>7794</v>
      </c>
      <c r="D7797" t="s">
        <v>8670</v>
      </c>
      <c r="E7797" s="1" t="s">
        <v>7794</v>
      </c>
      <c r="F7797" t="s">
        <v>8670</v>
      </c>
      <c r="G7797" s="1" t="s">
        <v>7794</v>
      </c>
      <c r="H7797" t="s">
        <v>8670</v>
      </c>
      <c r="I7797" s="1" t="s">
        <v>7794</v>
      </c>
      <c r="J7797" t="s">
        <v>8670</v>
      </c>
      <c r="K7797" s="1" t="s">
        <v>7794</v>
      </c>
      <c r="L7797" t="s">
        <v>8670</v>
      </c>
      <c r="M7797" s="1" t="s">
        <v>7794</v>
      </c>
      <c r="N7797" t="s">
        <v>8670</v>
      </c>
      <c r="O7797" s="1" t="s">
        <v>7794</v>
      </c>
      <c r="P7797">
        <v>20000</v>
      </c>
      <c r="Q7797" s="1" t="s">
        <v>7794</v>
      </c>
      <c r="R7797" t="s">
        <v>8670</v>
      </c>
      <c r="S7797" s="1" t="s">
        <v>7794</v>
      </c>
      <c r="T7797">
        <v>9900</v>
      </c>
      <c r="U7797" s="1" t="s">
        <v>7794</v>
      </c>
      <c r="V7797" t="s">
        <v>8670</v>
      </c>
      <c r="W7797" s="1" t="s">
        <v>7794</v>
      </c>
      <c r="X7797" t="s">
        <v>8670</v>
      </c>
      <c r="Y7797" s="1" t="s">
        <v>7794</v>
      </c>
      <c r="Z7797" t="s">
        <v>8670</v>
      </c>
      <c r="AA7797" s="1" t="s">
        <v>7794</v>
      </c>
      <c r="AB7797">
        <v>668938.07428571419</v>
      </c>
      <c r="AC7797" s="1"/>
      <c r="AG7797" s="1" t="s">
        <v>7794</v>
      </c>
      <c r="AH7797">
        <v>1191900</v>
      </c>
      <c r="AI7797" s="1" t="s">
        <v>7794</v>
      </c>
      <c r="AJ7797">
        <v>117.06416299999999</v>
      </c>
      <c r="AK7797" s="1" t="s">
        <v>7794</v>
      </c>
      <c r="AL7797">
        <v>0.96224413255858965</v>
      </c>
      <c r="AM7797" s="1" t="s">
        <v>7794</v>
      </c>
      <c r="AN7797">
        <v>7.1230642534606936</v>
      </c>
      <c r="AO7797" s="1" t="s">
        <v>7794</v>
      </c>
      <c r="AP7797" t="s">
        <v>8670</v>
      </c>
      <c r="AQ7797" s="1" t="s">
        <v>7794</v>
      </c>
      <c r="AR7797">
        <v>3.4567699226458619</v>
      </c>
      <c r="AS7797" s="1" t="s">
        <v>7794</v>
      </c>
      <c r="AT7797">
        <v>3.4567699226458618E-3</v>
      </c>
      <c r="AU7797" s="1" t="s">
        <v>7794</v>
      </c>
      <c r="AV7797" t="s">
        <v>8670</v>
      </c>
      <c r="AW7797" s="1" t="s">
        <v>7794</v>
      </c>
      <c r="AX7797" t="s">
        <v>8670</v>
      </c>
    </row>
    <row r="7798" spans="1:50" x14ac:dyDescent="0.3">
      <c r="A7798" s="1" t="s">
        <v>7795</v>
      </c>
      <c r="B7798">
        <v>5714.2857142857138</v>
      </c>
      <c r="C7798" s="1" t="s">
        <v>7795</v>
      </c>
      <c r="D7798" t="s">
        <v>8670</v>
      </c>
      <c r="E7798" s="1" t="s">
        <v>7795</v>
      </c>
      <c r="F7798" t="s">
        <v>8670</v>
      </c>
      <c r="G7798" s="1" t="s">
        <v>7795</v>
      </c>
      <c r="H7798" t="s">
        <v>8670</v>
      </c>
      <c r="I7798" s="1" t="s">
        <v>7795</v>
      </c>
      <c r="J7798" t="s">
        <v>8670</v>
      </c>
      <c r="K7798" s="1" t="s">
        <v>7795</v>
      </c>
      <c r="L7798" t="s">
        <v>8670</v>
      </c>
      <c r="M7798" s="1" t="s">
        <v>7795</v>
      </c>
      <c r="N7798" t="s">
        <v>8670</v>
      </c>
      <c r="O7798" s="1" t="s">
        <v>7795</v>
      </c>
      <c r="P7798">
        <v>20000</v>
      </c>
      <c r="Q7798" s="1" t="s">
        <v>7795</v>
      </c>
      <c r="R7798" t="s">
        <v>8670</v>
      </c>
      <c r="S7798" s="1" t="s">
        <v>7795</v>
      </c>
      <c r="T7798">
        <v>9800</v>
      </c>
      <c r="U7798" s="1" t="s">
        <v>7795</v>
      </c>
      <c r="V7798" t="s">
        <v>8670</v>
      </c>
      <c r="W7798" s="1" t="s">
        <v>7795</v>
      </c>
      <c r="X7798" t="s">
        <v>8670</v>
      </c>
      <c r="Y7798" s="1" t="s">
        <v>7795</v>
      </c>
      <c r="Z7798" t="s">
        <v>8670</v>
      </c>
      <c r="AA7798" s="1" t="s">
        <v>7795</v>
      </c>
      <c r="AB7798">
        <v>616596.15428571415</v>
      </c>
      <c r="AC7798" s="1"/>
      <c r="AG7798" s="1" t="s">
        <v>7795</v>
      </c>
      <c r="AH7798">
        <v>1202100</v>
      </c>
      <c r="AI7798" s="1" t="s">
        <v>7795</v>
      </c>
      <c r="AJ7798">
        <v>107.90432699999999</v>
      </c>
      <c r="AK7798" s="1" t="s">
        <v>7795</v>
      </c>
      <c r="AL7798">
        <v>0.95879471991937504</v>
      </c>
      <c r="AM7798" s="1" t="s">
        <v>7795</v>
      </c>
      <c r="AN7798">
        <v>7.1284175604154392</v>
      </c>
      <c r="AO7798" s="1" t="s">
        <v>7795</v>
      </c>
      <c r="AP7798" t="s">
        <v>8670</v>
      </c>
      <c r="AQ7798" s="1" t="s">
        <v>7795</v>
      </c>
      <c r="AR7798">
        <v>3.0225531930512854</v>
      </c>
      <c r="AS7798" s="1" t="s">
        <v>7795</v>
      </c>
      <c r="AT7798">
        <v>3.0225531930512853E-3</v>
      </c>
      <c r="AU7798" s="1" t="s">
        <v>7795</v>
      </c>
      <c r="AV7798" t="s">
        <v>8670</v>
      </c>
      <c r="AW7798" s="1" t="s">
        <v>7795</v>
      </c>
      <c r="AX7798" t="s">
        <v>8670</v>
      </c>
    </row>
    <row r="7799" spans="1:50" x14ac:dyDescent="0.3">
      <c r="A7799" s="1" t="s">
        <v>7796</v>
      </c>
      <c r="B7799">
        <v>5714.2857142857138</v>
      </c>
      <c r="C7799" s="1" t="s">
        <v>7796</v>
      </c>
      <c r="D7799" t="s">
        <v>8670</v>
      </c>
      <c r="E7799" s="1" t="s">
        <v>7796</v>
      </c>
      <c r="F7799" t="s">
        <v>8670</v>
      </c>
      <c r="G7799" s="1" t="s">
        <v>7796</v>
      </c>
      <c r="H7799" t="s">
        <v>8670</v>
      </c>
      <c r="I7799" s="1" t="s">
        <v>7796</v>
      </c>
      <c r="J7799" t="s">
        <v>8670</v>
      </c>
      <c r="K7799" s="1" t="s">
        <v>7796</v>
      </c>
      <c r="L7799" t="s">
        <v>8670</v>
      </c>
      <c r="M7799" s="1" t="s">
        <v>7796</v>
      </c>
      <c r="N7799" t="s">
        <v>8670</v>
      </c>
      <c r="O7799" s="1" t="s">
        <v>7796</v>
      </c>
      <c r="P7799">
        <v>20000</v>
      </c>
      <c r="Q7799" s="1" t="s">
        <v>7796</v>
      </c>
      <c r="R7799" t="s">
        <v>8670</v>
      </c>
      <c r="S7799" s="1" t="s">
        <v>7796</v>
      </c>
      <c r="T7799">
        <v>9600</v>
      </c>
      <c r="U7799" s="1" t="s">
        <v>7796</v>
      </c>
      <c r="V7799" t="s">
        <v>8670</v>
      </c>
      <c r="W7799" s="1" t="s">
        <v>7796</v>
      </c>
      <c r="X7799" t="s">
        <v>8670</v>
      </c>
      <c r="Y7799" s="1" t="s">
        <v>7796</v>
      </c>
      <c r="Z7799" t="s">
        <v>8670</v>
      </c>
      <c r="AA7799" s="1" t="s">
        <v>7796</v>
      </c>
      <c r="AB7799">
        <v>736968.99428571423</v>
      </c>
      <c r="AC7799" s="1"/>
      <c r="AG7799" s="1" t="s">
        <v>7796</v>
      </c>
      <c r="AH7799">
        <v>1212500</v>
      </c>
      <c r="AI7799" s="1" t="s">
        <v>7796</v>
      </c>
      <c r="AJ7799">
        <v>128.96957399999999</v>
      </c>
      <c r="AK7799" s="1" t="s">
        <v>7796</v>
      </c>
      <c r="AL7799">
        <v>0.93461601171850384</v>
      </c>
      <c r="AM7799" s="1" t="s">
        <v>7796</v>
      </c>
      <c r="AN7799">
        <v>6.8070054079115501</v>
      </c>
      <c r="AO7799" s="1" t="s">
        <v>7796</v>
      </c>
      <c r="AP7799" t="s">
        <v>8670</v>
      </c>
      <c r="AQ7799" s="1" t="s">
        <v>7796</v>
      </c>
      <c r="AR7799">
        <v>3.0519240304517257</v>
      </c>
      <c r="AS7799" s="1" t="s">
        <v>7796</v>
      </c>
      <c r="AT7799">
        <v>3.0519240304517259E-3</v>
      </c>
      <c r="AU7799" s="1" t="s">
        <v>7796</v>
      </c>
      <c r="AV7799" t="s">
        <v>8670</v>
      </c>
      <c r="AW7799" s="1" t="s">
        <v>7796</v>
      </c>
      <c r="AX7799" t="s">
        <v>8670</v>
      </c>
    </row>
    <row r="7800" spans="1:50" x14ac:dyDescent="0.3">
      <c r="A7800" s="1" t="s">
        <v>7797</v>
      </c>
      <c r="B7800" t="s">
        <v>8670</v>
      </c>
      <c r="C7800" s="1" t="s">
        <v>7797</v>
      </c>
      <c r="D7800" t="s">
        <v>8670</v>
      </c>
      <c r="E7800" s="1" t="s">
        <v>7797</v>
      </c>
      <c r="F7800" t="s">
        <v>8670</v>
      </c>
      <c r="G7800" s="1" t="s">
        <v>7797</v>
      </c>
      <c r="H7800" t="s">
        <v>8670</v>
      </c>
      <c r="I7800" s="1" t="s">
        <v>7797</v>
      </c>
      <c r="J7800" t="s">
        <v>8670</v>
      </c>
      <c r="K7800" s="1" t="s">
        <v>7797</v>
      </c>
      <c r="L7800" t="s">
        <v>8670</v>
      </c>
      <c r="M7800" s="1" t="s">
        <v>7797</v>
      </c>
      <c r="N7800" t="s">
        <v>8670</v>
      </c>
      <c r="O7800" s="1" t="s">
        <v>7797</v>
      </c>
      <c r="P7800" t="s">
        <v>8670</v>
      </c>
      <c r="Q7800" s="1" t="s">
        <v>7797</v>
      </c>
      <c r="R7800" t="s">
        <v>8670</v>
      </c>
      <c r="S7800" s="1" t="s">
        <v>7797</v>
      </c>
      <c r="T7800">
        <v>9300</v>
      </c>
      <c r="U7800" s="1" t="s">
        <v>7797</v>
      </c>
      <c r="V7800" t="s">
        <v>8670</v>
      </c>
      <c r="W7800" s="1" t="s">
        <v>7797</v>
      </c>
      <c r="X7800" t="s">
        <v>8670</v>
      </c>
      <c r="Y7800" s="1" t="s">
        <v>7797</v>
      </c>
      <c r="Z7800" t="s">
        <v>8670</v>
      </c>
      <c r="AA7800" s="1" t="s">
        <v>7797</v>
      </c>
      <c r="AB7800" t="s">
        <v>8670</v>
      </c>
      <c r="AC7800" s="1"/>
      <c r="AG7800" s="1" t="s">
        <v>7797</v>
      </c>
      <c r="AH7800">
        <v>1203200</v>
      </c>
      <c r="AI7800" s="1" t="s">
        <v>7797</v>
      </c>
      <c r="AJ7800">
        <v>135.424286</v>
      </c>
      <c r="AK7800" s="1" t="s">
        <v>7797</v>
      </c>
      <c r="AL7800">
        <v>0.95216252832435666</v>
      </c>
      <c r="AM7800" s="1" t="s">
        <v>7797</v>
      </c>
      <c r="AN7800">
        <v>7.0486003126193495</v>
      </c>
      <c r="AO7800" s="1" t="s">
        <v>7797</v>
      </c>
      <c r="AP7800" t="s">
        <v>8670</v>
      </c>
      <c r="AQ7800" s="1" t="s">
        <v>7797</v>
      </c>
      <c r="AR7800" t="s">
        <v>8670</v>
      </c>
      <c r="AS7800" s="1" t="s">
        <v>7797</v>
      </c>
      <c r="AT7800" t="s">
        <v>8670</v>
      </c>
      <c r="AU7800" s="1" t="s">
        <v>7797</v>
      </c>
      <c r="AV7800" t="s">
        <v>8670</v>
      </c>
      <c r="AW7800" s="1" t="s">
        <v>7797</v>
      </c>
      <c r="AX7800" t="s">
        <v>8670</v>
      </c>
    </row>
    <row r="7801" spans="1:50" x14ac:dyDescent="0.3">
      <c r="A7801" s="1" t="s">
        <v>7798</v>
      </c>
      <c r="B7801" t="s">
        <v>8670</v>
      </c>
      <c r="C7801" s="1" t="s">
        <v>7798</v>
      </c>
      <c r="D7801" t="s">
        <v>8670</v>
      </c>
      <c r="E7801" s="1" t="s">
        <v>7798</v>
      </c>
      <c r="F7801" t="s">
        <v>8670</v>
      </c>
      <c r="G7801" s="1" t="s">
        <v>7798</v>
      </c>
      <c r="H7801" t="s">
        <v>8670</v>
      </c>
      <c r="I7801" s="1" t="s">
        <v>7798</v>
      </c>
      <c r="J7801" t="s">
        <v>8670</v>
      </c>
      <c r="K7801" s="1" t="s">
        <v>7798</v>
      </c>
      <c r="L7801" t="s">
        <v>8670</v>
      </c>
      <c r="M7801" s="1" t="s">
        <v>7798</v>
      </c>
      <c r="N7801" t="s">
        <v>8670</v>
      </c>
      <c r="O7801" s="1" t="s">
        <v>7798</v>
      </c>
      <c r="P7801" t="s">
        <v>8670</v>
      </c>
      <c r="Q7801" s="1" t="s">
        <v>7798</v>
      </c>
      <c r="R7801" t="s">
        <v>8670</v>
      </c>
      <c r="S7801" s="1" t="s">
        <v>7798</v>
      </c>
      <c r="T7801">
        <v>9000</v>
      </c>
      <c r="U7801" s="1" t="s">
        <v>7798</v>
      </c>
      <c r="V7801" t="s">
        <v>8670</v>
      </c>
      <c r="W7801" s="1" t="s">
        <v>7798</v>
      </c>
      <c r="X7801" t="s">
        <v>8670</v>
      </c>
      <c r="Y7801" s="1" t="s">
        <v>7798</v>
      </c>
      <c r="Z7801" t="s">
        <v>8670</v>
      </c>
      <c r="AA7801" s="1" t="s">
        <v>7798</v>
      </c>
      <c r="AB7801" t="s">
        <v>8670</v>
      </c>
      <c r="AC7801" s="1"/>
      <c r="AG7801" s="1" t="s">
        <v>7798</v>
      </c>
      <c r="AH7801">
        <v>1194200</v>
      </c>
      <c r="AI7801" s="1" t="s">
        <v>7798</v>
      </c>
      <c r="AJ7801">
        <v>145.40593000000001</v>
      </c>
      <c r="AK7801" s="1" t="s">
        <v>7798</v>
      </c>
      <c r="AL7801">
        <v>0.93611524588003303</v>
      </c>
      <c r="AM7801" s="1" t="s">
        <v>7798</v>
      </c>
      <c r="AN7801">
        <v>6.7816651757579312</v>
      </c>
      <c r="AO7801" s="1" t="s">
        <v>7798</v>
      </c>
      <c r="AP7801" t="s">
        <v>8670</v>
      </c>
      <c r="AQ7801" s="1" t="s">
        <v>7798</v>
      </c>
      <c r="AR7801" t="s">
        <v>8670</v>
      </c>
      <c r="AS7801" s="1" t="s">
        <v>7798</v>
      </c>
      <c r="AT7801" t="s">
        <v>8670</v>
      </c>
      <c r="AU7801" s="1" t="s">
        <v>7798</v>
      </c>
      <c r="AV7801" t="s">
        <v>8670</v>
      </c>
      <c r="AW7801" s="1" t="s">
        <v>7798</v>
      </c>
      <c r="AX7801" t="s">
        <v>8670</v>
      </c>
    </row>
    <row r="7802" spans="1:50" x14ac:dyDescent="0.3">
      <c r="A7802" s="1" t="s">
        <v>7799</v>
      </c>
      <c r="B7802" t="s">
        <v>8670</v>
      </c>
      <c r="C7802" s="1" t="s">
        <v>7799</v>
      </c>
      <c r="D7802" t="s">
        <v>8670</v>
      </c>
      <c r="E7802" s="1" t="s">
        <v>7799</v>
      </c>
      <c r="F7802" t="s">
        <v>8670</v>
      </c>
      <c r="G7802" s="1" t="s">
        <v>7799</v>
      </c>
      <c r="H7802" t="s">
        <v>8670</v>
      </c>
      <c r="I7802" s="1" t="s">
        <v>7799</v>
      </c>
      <c r="J7802" t="s">
        <v>8670</v>
      </c>
      <c r="K7802" s="1" t="s">
        <v>7799</v>
      </c>
      <c r="L7802" t="s">
        <v>8670</v>
      </c>
      <c r="M7802" s="1" t="s">
        <v>7799</v>
      </c>
      <c r="N7802" t="s">
        <v>8670</v>
      </c>
      <c r="O7802" s="1" t="s">
        <v>7799</v>
      </c>
      <c r="P7802" t="s">
        <v>8670</v>
      </c>
      <c r="Q7802" s="1" t="s">
        <v>7799</v>
      </c>
      <c r="R7802" t="s">
        <v>8670</v>
      </c>
      <c r="S7802" s="1" t="s">
        <v>7799</v>
      </c>
      <c r="T7802">
        <v>8500</v>
      </c>
      <c r="U7802" s="1" t="s">
        <v>7799</v>
      </c>
      <c r="V7802" t="s">
        <v>8670</v>
      </c>
      <c r="W7802" s="1" t="s">
        <v>7799</v>
      </c>
      <c r="X7802" t="s">
        <v>8670</v>
      </c>
      <c r="Y7802" s="1" t="s">
        <v>7799</v>
      </c>
      <c r="Z7802" t="s">
        <v>8670</v>
      </c>
      <c r="AA7802" s="1" t="s">
        <v>7799</v>
      </c>
      <c r="AB7802" t="s">
        <v>8670</v>
      </c>
      <c r="AC7802" s="1"/>
      <c r="AG7802" s="1" t="s">
        <v>7799</v>
      </c>
      <c r="AH7802">
        <v>1185700</v>
      </c>
      <c r="AI7802" s="1" t="s">
        <v>7799</v>
      </c>
      <c r="AJ7802">
        <v>176.441666</v>
      </c>
      <c r="AK7802" s="1" t="s">
        <v>7799</v>
      </c>
      <c r="AL7802">
        <v>0.94080171680619917</v>
      </c>
      <c r="AM7802" s="1" t="s">
        <v>7799</v>
      </c>
      <c r="AN7802">
        <v>6.8248557992936192</v>
      </c>
      <c r="AO7802" s="1" t="s">
        <v>7799</v>
      </c>
      <c r="AP7802" t="s">
        <v>8670</v>
      </c>
      <c r="AQ7802" s="1" t="s">
        <v>7799</v>
      </c>
      <c r="AR7802" t="s">
        <v>8670</v>
      </c>
      <c r="AS7802" s="1" t="s">
        <v>7799</v>
      </c>
      <c r="AT7802" t="s">
        <v>8670</v>
      </c>
      <c r="AU7802" s="1" t="s">
        <v>7799</v>
      </c>
      <c r="AV7802" t="s">
        <v>8670</v>
      </c>
      <c r="AW7802" s="1" t="s">
        <v>7799</v>
      </c>
      <c r="AX7802" t="s">
        <v>8670</v>
      </c>
    </row>
    <row r="7803" spans="1:50" x14ac:dyDescent="0.3">
      <c r="A7803" s="1" t="s">
        <v>7800</v>
      </c>
      <c r="B7803" t="s">
        <v>8670</v>
      </c>
      <c r="C7803" s="1" t="s">
        <v>7800</v>
      </c>
      <c r="D7803" t="s">
        <v>8670</v>
      </c>
      <c r="E7803" s="1" t="s">
        <v>7800</v>
      </c>
      <c r="F7803" t="s">
        <v>8670</v>
      </c>
      <c r="G7803" s="1" t="s">
        <v>7800</v>
      </c>
      <c r="H7803" t="s">
        <v>8670</v>
      </c>
      <c r="I7803" s="1" t="s">
        <v>7800</v>
      </c>
      <c r="J7803" t="s">
        <v>8670</v>
      </c>
      <c r="K7803" s="1" t="s">
        <v>7800</v>
      </c>
      <c r="L7803" t="s">
        <v>8670</v>
      </c>
      <c r="M7803" s="1" t="s">
        <v>7800</v>
      </c>
      <c r="N7803" t="s">
        <v>8670</v>
      </c>
      <c r="O7803" s="1" t="s">
        <v>7800</v>
      </c>
      <c r="P7803" t="s">
        <v>8670</v>
      </c>
      <c r="Q7803" s="1" t="s">
        <v>7800</v>
      </c>
      <c r="R7803" t="s">
        <v>8670</v>
      </c>
      <c r="S7803" s="1" t="s">
        <v>7800</v>
      </c>
      <c r="T7803">
        <v>8000</v>
      </c>
      <c r="U7803" s="1" t="s">
        <v>7800</v>
      </c>
      <c r="V7803" t="s">
        <v>8670</v>
      </c>
      <c r="W7803" s="1" t="s">
        <v>7800</v>
      </c>
      <c r="X7803" t="s">
        <v>8670</v>
      </c>
      <c r="Y7803" s="1" t="s">
        <v>7800</v>
      </c>
      <c r="Z7803" t="s">
        <v>8670</v>
      </c>
      <c r="AA7803" s="1" t="s">
        <v>7800</v>
      </c>
      <c r="AB7803" t="s">
        <v>8670</v>
      </c>
      <c r="AC7803" s="1"/>
      <c r="AG7803" s="1" t="s">
        <v>7800</v>
      </c>
      <c r="AH7803">
        <v>1177700</v>
      </c>
      <c r="AI7803" s="1" t="s">
        <v>7800</v>
      </c>
      <c r="AJ7803">
        <v>152.330231</v>
      </c>
      <c r="AK7803" s="1" t="s">
        <v>7800</v>
      </c>
      <c r="AL7803">
        <v>0.90986184249717472</v>
      </c>
      <c r="AM7803" s="1" t="s">
        <v>7800</v>
      </c>
      <c r="AN7803">
        <v>6.3076594977203797</v>
      </c>
      <c r="AO7803" s="1" t="s">
        <v>7800</v>
      </c>
      <c r="AP7803" t="s">
        <v>8670</v>
      </c>
      <c r="AQ7803" s="1" t="s">
        <v>7800</v>
      </c>
      <c r="AR7803" t="s">
        <v>8670</v>
      </c>
      <c r="AS7803" s="1" t="s">
        <v>7800</v>
      </c>
      <c r="AT7803" t="s">
        <v>8670</v>
      </c>
      <c r="AU7803" s="1" t="s">
        <v>7800</v>
      </c>
      <c r="AV7803" t="s">
        <v>8670</v>
      </c>
      <c r="AW7803" s="1" t="s">
        <v>7800</v>
      </c>
      <c r="AX7803" t="s">
        <v>8670</v>
      </c>
    </row>
    <row r="7804" spans="1:50" x14ac:dyDescent="0.3">
      <c r="A7804" s="1" t="s">
        <v>7801</v>
      </c>
      <c r="B7804">
        <v>5714.2857142857138</v>
      </c>
      <c r="C7804" s="1" t="s">
        <v>7801</v>
      </c>
      <c r="D7804" t="s">
        <v>8670</v>
      </c>
      <c r="E7804" s="1" t="s">
        <v>7801</v>
      </c>
      <c r="F7804" t="s">
        <v>8670</v>
      </c>
      <c r="G7804" s="1" t="s">
        <v>7801</v>
      </c>
      <c r="H7804" t="s">
        <v>8670</v>
      </c>
      <c r="I7804" s="1" t="s">
        <v>7801</v>
      </c>
      <c r="J7804" t="s">
        <v>8670</v>
      </c>
      <c r="K7804" s="1" t="s">
        <v>7801</v>
      </c>
      <c r="L7804" t="s">
        <v>8670</v>
      </c>
      <c r="M7804" s="1" t="s">
        <v>7801</v>
      </c>
      <c r="N7804" t="s">
        <v>8670</v>
      </c>
      <c r="O7804" s="1" t="s">
        <v>7801</v>
      </c>
      <c r="P7804">
        <v>20000</v>
      </c>
      <c r="Q7804" s="1" t="s">
        <v>7801</v>
      </c>
      <c r="R7804" t="s">
        <v>8670</v>
      </c>
      <c r="S7804" s="1" t="s">
        <v>7801</v>
      </c>
      <c r="T7804">
        <v>8000</v>
      </c>
      <c r="U7804" s="1" t="s">
        <v>7801</v>
      </c>
      <c r="V7804" t="s">
        <v>8670</v>
      </c>
      <c r="W7804" s="1" t="s">
        <v>7801</v>
      </c>
      <c r="X7804" t="s">
        <v>8670</v>
      </c>
      <c r="Y7804" s="1" t="s">
        <v>7801</v>
      </c>
      <c r="Z7804" t="s">
        <v>8670</v>
      </c>
      <c r="AA7804" s="1" t="s">
        <v>7801</v>
      </c>
      <c r="AB7804">
        <v>640800.99999999988</v>
      </c>
      <c r="AC7804" s="1"/>
      <c r="AG7804" s="1" t="s">
        <v>7801</v>
      </c>
      <c r="AH7804">
        <v>1189700</v>
      </c>
      <c r="AI7804" s="1" t="s">
        <v>7801</v>
      </c>
      <c r="AJ7804">
        <v>112.140175</v>
      </c>
      <c r="AK7804" s="1" t="s">
        <v>7801</v>
      </c>
      <c r="AL7804">
        <v>0.88733066054719489</v>
      </c>
      <c r="AM7804" s="1" t="s">
        <v>7801</v>
      </c>
      <c r="AN7804">
        <v>5.9097967698504661</v>
      </c>
      <c r="AO7804" s="1" t="s">
        <v>7801</v>
      </c>
      <c r="AP7804" t="s">
        <v>8670</v>
      </c>
      <c r="AQ7804" s="1" t="s">
        <v>7801</v>
      </c>
      <c r="AR7804">
        <v>1.9813650613135199</v>
      </c>
      <c r="AS7804" s="1" t="s">
        <v>7801</v>
      </c>
      <c r="AT7804">
        <v>1.9813650613135199E-3</v>
      </c>
      <c r="AU7804" s="1" t="s">
        <v>7801</v>
      </c>
      <c r="AV7804" t="s">
        <v>8670</v>
      </c>
      <c r="AW7804" s="1" t="s">
        <v>7801</v>
      </c>
      <c r="AX7804" t="s">
        <v>8670</v>
      </c>
    </row>
    <row r="7805" spans="1:50" x14ac:dyDescent="0.3">
      <c r="A7805" s="1" t="s">
        <v>7802</v>
      </c>
      <c r="B7805">
        <v>5714.2857142857138</v>
      </c>
      <c r="C7805" s="1" t="s">
        <v>7802</v>
      </c>
      <c r="D7805" t="s">
        <v>8670</v>
      </c>
      <c r="E7805" s="1" t="s">
        <v>7802</v>
      </c>
      <c r="F7805" t="s">
        <v>8670</v>
      </c>
      <c r="G7805" s="1" t="s">
        <v>7802</v>
      </c>
      <c r="H7805" t="s">
        <v>8670</v>
      </c>
      <c r="I7805" s="1" t="s">
        <v>7802</v>
      </c>
      <c r="J7805" t="s">
        <v>8670</v>
      </c>
      <c r="K7805" s="1" t="s">
        <v>7802</v>
      </c>
      <c r="L7805" t="s">
        <v>8670</v>
      </c>
      <c r="M7805" s="1" t="s">
        <v>7802</v>
      </c>
      <c r="N7805" t="s">
        <v>8670</v>
      </c>
      <c r="O7805" s="1" t="s">
        <v>7802</v>
      </c>
      <c r="P7805">
        <v>20000</v>
      </c>
      <c r="Q7805" s="1" t="s">
        <v>7802</v>
      </c>
      <c r="R7805" t="s">
        <v>8670</v>
      </c>
      <c r="S7805" s="1" t="s">
        <v>7802</v>
      </c>
      <c r="T7805">
        <v>8000</v>
      </c>
      <c r="U7805" s="1" t="s">
        <v>7802</v>
      </c>
      <c r="V7805" t="s">
        <v>8670</v>
      </c>
      <c r="W7805" s="1" t="s">
        <v>7802</v>
      </c>
      <c r="X7805" t="s">
        <v>8670</v>
      </c>
      <c r="Y7805" s="1" t="s">
        <v>7802</v>
      </c>
      <c r="Z7805" t="s">
        <v>8670</v>
      </c>
      <c r="AA7805" s="1" t="s">
        <v>7802</v>
      </c>
      <c r="AB7805">
        <v>674719.85142857139</v>
      </c>
      <c r="AC7805" s="1"/>
      <c r="AG7805" s="1" t="s">
        <v>7802</v>
      </c>
      <c r="AH7805">
        <v>1201700</v>
      </c>
      <c r="AI7805" s="1" t="s">
        <v>7802</v>
      </c>
      <c r="AJ7805">
        <v>118.075974</v>
      </c>
      <c r="AK7805" s="1" t="s">
        <v>7802</v>
      </c>
      <c r="AL7805">
        <v>0.84227503361871647</v>
      </c>
      <c r="AM7805" s="1" t="s">
        <v>7802</v>
      </c>
      <c r="AN7805">
        <v>5.0384678835371144</v>
      </c>
      <c r="AO7805" s="1" t="s">
        <v>7802</v>
      </c>
      <c r="AP7805" t="s">
        <v>8670</v>
      </c>
      <c r="AQ7805" s="1" t="s">
        <v>7802</v>
      </c>
      <c r="AR7805">
        <v>2.0209483142540741</v>
      </c>
      <c r="AS7805" s="1" t="s">
        <v>7802</v>
      </c>
      <c r="AT7805">
        <v>2.020948314254074E-3</v>
      </c>
      <c r="AU7805" s="1" t="s">
        <v>7802</v>
      </c>
      <c r="AV7805" t="s">
        <v>8670</v>
      </c>
      <c r="AW7805" s="1" t="s">
        <v>7802</v>
      </c>
      <c r="AX7805" t="s">
        <v>8670</v>
      </c>
    </row>
    <row r="7806" spans="1:50" x14ac:dyDescent="0.3">
      <c r="A7806" s="1" t="s">
        <v>7803</v>
      </c>
      <c r="B7806" t="s">
        <v>8670</v>
      </c>
      <c r="C7806" s="1" t="s">
        <v>7803</v>
      </c>
      <c r="D7806" t="s">
        <v>8670</v>
      </c>
      <c r="E7806" s="1" t="s">
        <v>7803</v>
      </c>
      <c r="F7806" t="s">
        <v>8670</v>
      </c>
      <c r="G7806" s="1" t="s">
        <v>7803</v>
      </c>
      <c r="H7806" t="s">
        <v>8670</v>
      </c>
      <c r="I7806" s="1" t="s">
        <v>7803</v>
      </c>
      <c r="J7806" t="s">
        <v>8670</v>
      </c>
      <c r="K7806" s="1" t="s">
        <v>7803</v>
      </c>
      <c r="L7806" t="s">
        <v>8670</v>
      </c>
      <c r="M7806" s="1" t="s">
        <v>7803</v>
      </c>
      <c r="N7806" t="s">
        <v>8670</v>
      </c>
      <c r="O7806" s="1" t="s">
        <v>7803</v>
      </c>
      <c r="P7806" t="s">
        <v>8670</v>
      </c>
      <c r="Q7806" s="1" t="s">
        <v>7803</v>
      </c>
      <c r="R7806" t="s">
        <v>8670</v>
      </c>
      <c r="S7806" s="1" t="s">
        <v>7803</v>
      </c>
      <c r="T7806">
        <v>8000</v>
      </c>
      <c r="U7806" s="1" t="s">
        <v>7803</v>
      </c>
      <c r="V7806" t="s">
        <v>8670</v>
      </c>
      <c r="W7806" s="1" t="s">
        <v>7803</v>
      </c>
      <c r="X7806" t="s">
        <v>8670</v>
      </c>
      <c r="Y7806" s="1" t="s">
        <v>7803</v>
      </c>
      <c r="Z7806" t="s">
        <v>8670</v>
      </c>
      <c r="AA7806" s="1" t="s">
        <v>7803</v>
      </c>
      <c r="AB7806" t="s">
        <v>8670</v>
      </c>
      <c r="AC7806" s="1"/>
      <c r="AG7806" s="1" t="s">
        <v>7803</v>
      </c>
      <c r="AH7806">
        <v>1193700</v>
      </c>
      <c r="AI7806" s="1" t="s">
        <v>7803</v>
      </c>
      <c r="AJ7806">
        <v>147.38853499999999</v>
      </c>
      <c r="AK7806" s="1" t="s">
        <v>7803</v>
      </c>
      <c r="AL7806">
        <v>0.87067203564854179</v>
      </c>
      <c r="AM7806" s="1" t="s">
        <v>7803</v>
      </c>
      <c r="AN7806">
        <v>5.5004784264744284</v>
      </c>
      <c r="AO7806" s="1" t="s">
        <v>7803</v>
      </c>
      <c r="AP7806" t="s">
        <v>8670</v>
      </c>
      <c r="AQ7806" s="1" t="s">
        <v>7803</v>
      </c>
      <c r="AR7806" t="s">
        <v>8670</v>
      </c>
      <c r="AS7806" s="1" t="s">
        <v>7803</v>
      </c>
      <c r="AT7806" t="s">
        <v>8670</v>
      </c>
      <c r="AU7806" s="1" t="s">
        <v>7803</v>
      </c>
      <c r="AV7806" t="s">
        <v>8670</v>
      </c>
      <c r="AW7806" s="1" t="s">
        <v>7803</v>
      </c>
      <c r="AX7806" t="s">
        <v>8670</v>
      </c>
    </row>
    <row r="7807" spans="1:50" x14ac:dyDescent="0.3">
      <c r="A7807" s="1" t="s">
        <v>7804</v>
      </c>
      <c r="B7807" t="s">
        <v>8670</v>
      </c>
      <c r="C7807" s="1" t="s">
        <v>7804</v>
      </c>
      <c r="D7807" t="s">
        <v>8670</v>
      </c>
      <c r="E7807" s="1" t="s">
        <v>7804</v>
      </c>
      <c r="F7807" t="s">
        <v>8670</v>
      </c>
      <c r="G7807" s="1" t="s">
        <v>7804</v>
      </c>
      <c r="H7807" t="s">
        <v>8670</v>
      </c>
      <c r="I7807" s="1" t="s">
        <v>7804</v>
      </c>
      <c r="J7807" t="s">
        <v>8670</v>
      </c>
      <c r="K7807" s="1" t="s">
        <v>7804</v>
      </c>
      <c r="L7807" t="s">
        <v>8670</v>
      </c>
      <c r="M7807" s="1" t="s">
        <v>7804</v>
      </c>
      <c r="N7807" t="s">
        <v>8670</v>
      </c>
      <c r="O7807" s="1" t="s">
        <v>7804</v>
      </c>
      <c r="P7807" t="s">
        <v>8670</v>
      </c>
      <c r="Q7807" s="1" t="s">
        <v>7804</v>
      </c>
      <c r="R7807" t="s">
        <v>8670</v>
      </c>
      <c r="S7807" s="1" t="s">
        <v>7804</v>
      </c>
      <c r="T7807">
        <v>8000</v>
      </c>
      <c r="U7807" s="1" t="s">
        <v>7804</v>
      </c>
      <c r="V7807" t="s">
        <v>8670</v>
      </c>
      <c r="W7807" s="1" t="s">
        <v>7804</v>
      </c>
      <c r="X7807" t="s">
        <v>8670</v>
      </c>
      <c r="Y7807" s="1" t="s">
        <v>7804</v>
      </c>
      <c r="Z7807" t="s">
        <v>8670</v>
      </c>
      <c r="AA7807" s="1" t="s">
        <v>7804</v>
      </c>
      <c r="AB7807" t="s">
        <v>8670</v>
      </c>
      <c r="AC7807" s="1"/>
      <c r="AG7807" s="1" t="s">
        <v>7804</v>
      </c>
      <c r="AH7807">
        <v>1185700</v>
      </c>
      <c r="AI7807" s="1" t="s">
        <v>7804</v>
      </c>
      <c r="AJ7807">
        <v>181.03659099999999</v>
      </c>
      <c r="AK7807" s="1" t="s">
        <v>7804</v>
      </c>
      <c r="AL7807">
        <v>0.86865800592997788</v>
      </c>
      <c r="AM7807" s="1" t="s">
        <v>7804</v>
      </c>
      <c r="AN7807">
        <v>5.4403667407291252</v>
      </c>
      <c r="AO7807" s="1" t="s">
        <v>7804</v>
      </c>
      <c r="AP7807" t="s">
        <v>8670</v>
      </c>
      <c r="AQ7807" s="1" t="s">
        <v>7804</v>
      </c>
      <c r="AR7807" t="s">
        <v>8670</v>
      </c>
      <c r="AS7807" s="1" t="s">
        <v>7804</v>
      </c>
      <c r="AT7807" t="s">
        <v>8670</v>
      </c>
      <c r="AU7807" s="1" t="s">
        <v>7804</v>
      </c>
      <c r="AV7807" t="s">
        <v>8670</v>
      </c>
      <c r="AW7807" s="1" t="s">
        <v>7804</v>
      </c>
      <c r="AX7807" t="s">
        <v>8670</v>
      </c>
    </row>
    <row r="7808" spans="1:50" x14ac:dyDescent="0.3">
      <c r="A7808" s="1" t="s">
        <v>7805</v>
      </c>
      <c r="B7808" t="s">
        <v>8670</v>
      </c>
      <c r="C7808" s="1" t="s">
        <v>7805</v>
      </c>
      <c r="D7808" t="s">
        <v>8670</v>
      </c>
      <c r="E7808" s="1" t="s">
        <v>7805</v>
      </c>
      <c r="F7808" t="s">
        <v>8670</v>
      </c>
      <c r="G7808" s="1" t="s">
        <v>7805</v>
      </c>
      <c r="H7808" t="s">
        <v>8670</v>
      </c>
      <c r="I7808" s="1" t="s">
        <v>7805</v>
      </c>
      <c r="J7808" t="s">
        <v>8670</v>
      </c>
      <c r="K7808" s="1" t="s">
        <v>7805</v>
      </c>
      <c r="L7808" t="s">
        <v>8670</v>
      </c>
      <c r="M7808" s="1" t="s">
        <v>7805</v>
      </c>
      <c r="N7808" t="s">
        <v>8670</v>
      </c>
      <c r="O7808" s="1" t="s">
        <v>7805</v>
      </c>
      <c r="P7808" t="s">
        <v>8670</v>
      </c>
      <c r="Q7808" s="1" t="s">
        <v>7805</v>
      </c>
      <c r="R7808" t="s">
        <v>8670</v>
      </c>
      <c r="S7808" s="1" t="s">
        <v>7805</v>
      </c>
      <c r="T7808">
        <v>8000</v>
      </c>
      <c r="U7808" s="1" t="s">
        <v>7805</v>
      </c>
      <c r="V7808" t="s">
        <v>8670</v>
      </c>
      <c r="W7808" s="1" t="s">
        <v>7805</v>
      </c>
      <c r="X7808" t="s">
        <v>8670</v>
      </c>
      <c r="Y7808" s="1" t="s">
        <v>7805</v>
      </c>
      <c r="Z7808" t="s">
        <v>8670</v>
      </c>
      <c r="AA7808" s="1" t="s">
        <v>7805</v>
      </c>
      <c r="AB7808" t="s">
        <v>8670</v>
      </c>
      <c r="AC7808" s="1"/>
      <c r="AG7808" s="1" t="s">
        <v>7805</v>
      </c>
      <c r="AH7808">
        <v>1177700</v>
      </c>
      <c r="AI7808" s="1" t="s">
        <v>7805</v>
      </c>
      <c r="AJ7808">
        <v>191.78183000000001</v>
      </c>
      <c r="AK7808" s="1" t="s">
        <v>7805</v>
      </c>
      <c r="AL7808">
        <v>0.86747210041872669</v>
      </c>
      <c r="AM7808" s="1" t="s">
        <v>7805</v>
      </c>
      <c r="AN7808">
        <v>5.4375398430870767</v>
      </c>
      <c r="AO7808" s="1" t="s">
        <v>7805</v>
      </c>
      <c r="AP7808" t="s">
        <v>8670</v>
      </c>
      <c r="AQ7808" s="1" t="s">
        <v>7805</v>
      </c>
      <c r="AR7808" t="s">
        <v>8670</v>
      </c>
      <c r="AS7808" s="1" t="s">
        <v>7805</v>
      </c>
      <c r="AT7808" t="s">
        <v>8670</v>
      </c>
      <c r="AU7808" s="1" t="s">
        <v>7805</v>
      </c>
      <c r="AV7808" t="s">
        <v>8670</v>
      </c>
      <c r="AW7808" s="1" t="s">
        <v>7805</v>
      </c>
      <c r="AX7808" t="s">
        <v>8670</v>
      </c>
    </row>
    <row r="7809" spans="1:50" x14ac:dyDescent="0.3">
      <c r="A7809" s="1" t="s">
        <v>7806</v>
      </c>
      <c r="B7809" t="s">
        <v>8670</v>
      </c>
      <c r="C7809" s="1" t="s">
        <v>7806</v>
      </c>
      <c r="D7809" t="s">
        <v>8670</v>
      </c>
      <c r="E7809" s="1" t="s">
        <v>7806</v>
      </c>
      <c r="F7809" t="s">
        <v>8670</v>
      </c>
      <c r="G7809" s="1" t="s">
        <v>7806</v>
      </c>
      <c r="H7809" t="s">
        <v>8670</v>
      </c>
      <c r="I7809" s="1" t="s">
        <v>7806</v>
      </c>
      <c r="J7809" t="s">
        <v>8670</v>
      </c>
      <c r="K7809" s="1" t="s">
        <v>7806</v>
      </c>
      <c r="L7809" t="s">
        <v>8670</v>
      </c>
      <c r="M7809" s="1" t="s">
        <v>7806</v>
      </c>
      <c r="N7809" t="s">
        <v>8670</v>
      </c>
      <c r="O7809" s="1" t="s">
        <v>7806</v>
      </c>
      <c r="P7809" t="s">
        <v>8670</v>
      </c>
      <c r="Q7809" s="1" t="s">
        <v>7806</v>
      </c>
      <c r="R7809" t="s">
        <v>8670</v>
      </c>
      <c r="S7809" s="1" t="s">
        <v>7806</v>
      </c>
      <c r="T7809">
        <v>8100.0000000000009</v>
      </c>
      <c r="U7809" s="1" t="s">
        <v>7806</v>
      </c>
      <c r="V7809" t="s">
        <v>8670</v>
      </c>
      <c r="W7809" s="1" t="s">
        <v>7806</v>
      </c>
      <c r="X7809" t="s">
        <v>8670</v>
      </c>
      <c r="Y7809" s="1" t="s">
        <v>7806</v>
      </c>
      <c r="Z7809" t="s">
        <v>8670</v>
      </c>
      <c r="AA7809" s="1" t="s">
        <v>7806</v>
      </c>
      <c r="AB7809" t="s">
        <v>8670</v>
      </c>
      <c r="AC7809" s="1"/>
      <c r="AG7809" s="1" t="s">
        <v>7806</v>
      </c>
      <c r="AH7809">
        <v>1169600</v>
      </c>
      <c r="AI7809" s="1" t="s">
        <v>7806</v>
      </c>
      <c r="AJ7809">
        <v>227.223465</v>
      </c>
      <c r="AK7809" s="1" t="s">
        <v>7806</v>
      </c>
      <c r="AL7809">
        <v>0.86739076934140791</v>
      </c>
      <c r="AM7809" s="1" t="s">
        <v>7806</v>
      </c>
      <c r="AN7809">
        <v>5.4821959424125506</v>
      </c>
      <c r="AO7809" s="1" t="s">
        <v>7806</v>
      </c>
      <c r="AP7809" t="s">
        <v>8670</v>
      </c>
      <c r="AQ7809" s="1" t="s">
        <v>7806</v>
      </c>
      <c r="AR7809" t="s">
        <v>8670</v>
      </c>
      <c r="AS7809" s="1" t="s">
        <v>7806</v>
      </c>
      <c r="AT7809" t="s">
        <v>8670</v>
      </c>
      <c r="AU7809" s="1" t="s">
        <v>7806</v>
      </c>
      <c r="AV7809" t="s">
        <v>8670</v>
      </c>
      <c r="AW7809" s="1" t="s">
        <v>7806</v>
      </c>
      <c r="AX7809" t="s">
        <v>8670</v>
      </c>
    </row>
    <row r="7810" spans="1:50" x14ac:dyDescent="0.3">
      <c r="A7810" s="1" t="s">
        <v>7807</v>
      </c>
      <c r="B7810" t="s">
        <v>8670</v>
      </c>
      <c r="C7810" s="1" t="s">
        <v>7807</v>
      </c>
      <c r="D7810" t="s">
        <v>8670</v>
      </c>
      <c r="E7810" s="1" t="s">
        <v>7807</v>
      </c>
      <c r="F7810" t="s">
        <v>8670</v>
      </c>
      <c r="G7810" s="1" t="s">
        <v>7807</v>
      </c>
      <c r="H7810" t="s">
        <v>8670</v>
      </c>
      <c r="I7810" s="1" t="s">
        <v>7807</v>
      </c>
      <c r="J7810" t="s">
        <v>8670</v>
      </c>
      <c r="K7810" s="1" t="s">
        <v>7807</v>
      </c>
      <c r="L7810" t="s">
        <v>8670</v>
      </c>
      <c r="M7810" s="1" t="s">
        <v>7807</v>
      </c>
      <c r="N7810" t="s">
        <v>8670</v>
      </c>
      <c r="O7810" s="1" t="s">
        <v>7807</v>
      </c>
      <c r="P7810" t="s">
        <v>8670</v>
      </c>
      <c r="Q7810" s="1" t="s">
        <v>7807</v>
      </c>
      <c r="R7810" t="s">
        <v>8670</v>
      </c>
      <c r="S7810" s="1" t="s">
        <v>7807</v>
      </c>
      <c r="T7810">
        <v>8500</v>
      </c>
      <c r="U7810" s="1" t="s">
        <v>7807</v>
      </c>
      <c r="V7810" t="s">
        <v>8670</v>
      </c>
      <c r="W7810" s="1" t="s">
        <v>7807</v>
      </c>
      <c r="X7810" t="s">
        <v>8670</v>
      </c>
      <c r="Y7810" s="1" t="s">
        <v>7807</v>
      </c>
      <c r="Z7810" t="s">
        <v>8670</v>
      </c>
      <c r="AA7810" s="1" t="s">
        <v>7807</v>
      </c>
      <c r="AB7810" t="s">
        <v>8670</v>
      </c>
      <c r="AC7810" s="1"/>
      <c r="AG7810" s="1" t="s">
        <v>7807</v>
      </c>
      <c r="AH7810">
        <v>1161100</v>
      </c>
      <c r="AI7810" s="1" t="s">
        <v>7807</v>
      </c>
      <c r="AJ7810">
        <v>214.823273</v>
      </c>
      <c r="AK7810" s="1" t="s">
        <v>7807</v>
      </c>
      <c r="AL7810">
        <v>0.86337847148950897</v>
      </c>
      <c r="AM7810" s="1" t="s">
        <v>7807</v>
      </c>
      <c r="AN7810">
        <v>5.4436704834338663</v>
      </c>
      <c r="AO7810" s="1" t="s">
        <v>7807</v>
      </c>
      <c r="AP7810" t="s">
        <v>8670</v>
      </c>
      <c r="AQ7810" s="1" t="s">
        <v>7807</v>
      </c>
      <c r="AR7810" t="s">
        <v>8670</v>
      </c>
      <c r="AS7810" s="1" t="s">
        <v>7807</v>
      </c>
      <c r="AT7810" t="s">
        <v>8670</v>
      </c>
      <c r="AU7810" s="1" t="s">
        <v>7807</v>
      </c>
      <c r="AV7810" t="s">
        <v>8670</v>
      </c>
      <c r="AW7810" s="1" t="s">
        <v>7807</v>
      </c>
      <c r="AX7810" t="s">
        <v>8670</v>
      </c>
    </row>
    <row r="7811" spans="1:50" x14ac:dyDescent="0.3">
      <c r="A7811" s="1" t="s">
        <v>7808</v>
      </c>
      <c r="B7811" t="s">
        <v>8670</v>
      </c>
      <c r="C7811" s="1" t="s">
        <v>7808</v>
      </c>
      <c r="D7811" t="s">
        <v>8670</v>
      </c>
      <c r="E7811" s="1" t="s">
        <v>7808</v>
      </c>
      <c r="F7811" t="s">
        <v>8670</v>
      </c>
      <c r="G7811" s="1" t="s">
        <v>7808</v>
      </c>
      <c r="H7811" t="s">
        <v>8670</v>
      </c>
      <c r="I7811" s="1" t="s">
        <v>7808</v>
      </c>
      <c r="J7811" t="s">
        <v>8670</v>
      </c>
      <c r="K7811" s="1" t="s">
        <v>7808</v>
      </c>
      <c r="L7811" t="s">
        <v>8670</v>
      </c>
      <c r="M7811" s="1" t="s">
        <v>7808</v>
      </c>
      <c r="N7811" t="s">
        <v>8670</v>
      </c>
      <c r="O7811" s="1" t="s">
        <v>7808</v>
      </c>
      <c r="P7811" t="s">
        <v>8670</v>
      </c>
      <c r="Q7811" s="1" t="s">
        <v>7808</v>
      </c>
      <c r="R7811" t="s">
        <v>8670</v>
      </c>
      <c r="S7811" s="1" t="s">
        <v>7808</v>
      </c>
      <c r="T7811">
        <v>8800</v>
      </c>
      <c r="U7811" s="1" t="s">
        <v>7808</v>
      </c>
      <c r="V7811" t="s">
        <v>8670</v>
      </c>
      <c r="W7811" s="1" t="s">
        <v>7808</v>
      </c>
      <c r="X7811" t="s">
        <v>8670</v>
      </c>
      <c r="Y7811" s="1" t="s">
        <v>7808</v>
      </c>
      <c r="Z7811" t="s">
        <v>8670</v>
      </c>
      <c r="AA7811" s="1" t="s">
        <v>7808</v>
      </c>
      <c r="AB7811" t="s">
        <v>8670</v>
      </c>
      <c r="AC7811" s="1"/>
      <c r="AG7811" s="1" t="s">
        <v>7808</v>
      </c>
      <c r="AH7811">
        <v>1152300</v>
      </c>
      <c r="AI7811" s="1" t="s">
        <v>7808</v>
      </c>
      <c r="AJ7811">
        <v>212.32209800000001</v>
      </c>
      <c r="AK7811" s="1" t="s">
        <v>7808</v>
      </c>
      <c r="AL7811">
        <v>0.85812547478637458</v>
      </c>
      <c r="AM7811" s="1" t="s">
        <v>7808</v>
      </c>
      <c r="AN7811">
        <v>5.4638104895802968</v>
      </c>
      <c r="AO7811" s="1" t="s">
        <v>7808</v>
      </c>
      <c r="AP7811" t="s">
        <v>8670</v>
      </c>
      <c r="AQ7811" s="1" t="s">
        <v>7808</v>
      </c>
      <c r="AR7811" t="s">
        <v>8670</v>
      </c>
      <c r="AS7811" s="1" t="s">
        <v>7808</v>
      </c>
      <c r="AT7811" t="s">
        <v>8670</v>
      </c>
      <c r="AU7811" s="1" t="s">
        <v>7808</v>
      </c>
      <c r="AV7811" t="s">
        <v>8670</v>
      </c>
      <c r="AW7811" s="1" t="s">
        <v>7808</v>
      </c>
      <c r="AX7811" t="s">
        <v>8670</v>
      </c>
    </row>
    <row r="7812" spans="1:50" x14ac:dyDescent="0.3">
      <c r="A7812" s="1" t="s">
        <v>7809</v>
      </c>
      <c r="B7812" t="s">
        <v>8670</v>
      </c>
      <c r="C7812" s="1" t="s">
        <v>7809</v>
      </c>
      <c r="D7812" t="s">
        <v>8670</v>
      </c>
      <c r="E7812" s="1" t="s">
        <v>7809</v>
      </c>
      <c r="F7812" t="s">
        <v>8670</v>
      </c>
      <c r="G7812" s="1" t="s">
        <v>7809</v>
      </c>
      <c r="H7812" t="s">
        <v>8670</v>
      </c>
      <c r="I7812" s="1" t="s">
        <v>7809</v>
      </c>
      <c r="J7812" t="s">
        <v>8670</v>
      </c>
      <c r="K7812" s="1" t="s">
        <v>7809</v>
      </c>
      <c r="L7812" t="s">
        <v>8670</v>
      </c>
      <c r="M7812" s="1" t="s">
        <v>7809</v>
      </c>
      <c r="N7812" t="s">
        <v>8670</v>
      </c>
      <c r="O7812" s="1" t="s">
        <v>7809</v>
      </c>
      <c r="P7812" t="s">
        <v>8670</v>
      </c>
      <c r="Q7812" s="1" t="s">
        <v>7809</v>
      </c>
      <c r="R7812" t="s">
        <v>8670</v>
      </c>
      <c r="S7812" s="1" t="s">
        <v>7809</v>
      </c>
      <c r="T7812">
        <v>9000</v>
      </c>
      <c r="U7812" s="1" t="s">
        <v>7809</v>
      </c>
      <c r="V7812" t="s">
        <v>8670</v>
      </c>
      <c r="W7812" s="1" t="s">
        <v>7809</v>
      </c>
      <c r="X7812" t="s">
        <v>8670</v>
      </c>
      <c r="Y7812" s="1" t="s">
        <v>7809</v>
      </c>
      <c r="Z7812" t="s">
        <v>8670</v>
      </c>
      <c r="AA7812" s="1" t="s">
        <v>7809</v>
      </c>
      <c r="AB7812" t="s">
        <v>8670</v>
      </c>
      <c r="AC7812" s="1"/>
      <c r="AG7812" s="1" t="s">
        <v>7809</v>
      </c>
      <c r="AH7812">
        <v>1143300</v>
      </c>
      <c r="AI7812" s="1" t="s">
        <v>7809</v>
      </c>
      <c r="AJ7812">
        <v>200.842682</v>
      </c>
      <c r="AK7812" s="1" t="s">
        <v>7809</v>
      </c>
      <c r="AL7812">
        <v>0.85709869674868888</v>
      </c>
      <c r="AM7812" s="1" t="s">
        <v>7809</v>
      </c>
      <c r="AN7812">
        <v>5.6517092490023977</v>
      </c>
      <c r="AO7812" s="1" t="s">
        <v>7809</v>
      </c>
      <c r="AP7812" t="s">
        <v>8670</v>
      </c>
      <c r="AQ7812" s="1" t="s">
        <v>7809</v>
      </c>
      <c r="AR7812" t="s">
        <v>8670</v>
      </c>
      <c r="AS7812" s="1" t="s">
        <v>7809</v>
      </c>
      <c r="AT7812" t="s">
        <v>8670</v>
      </c>
      <c r="AU7812" s="1" t="s">
        <v>7809</v>
      </c>
      <c r="AV7812" t="s">
        <v>8670</v>
      </c>
      <c r="AW7812" s="1" t="s">
        <v>7809</v>
      </c>
      <c r="AX7812" t="s">
        <v>8670</v>
      </c>
    </row>
    <row r="7813" spans="1:50" x14ac:dyDescent="0.3">
      <c r="A7813" s="1" t="s">
        <v>7810</v>
      </c>
      <c r="B7813" t="s">
        <v>8670</v>
      </c>
      <c r="C7813" s="1" t="s">
        <v>7810</v>
      </c>
      <c r="D7813" t="s">
        <v>8670</v>
      </c>
      <c r="E7813" s="1" t="s">
        <v>7810</v>
      </c>
      <c r="F7813" t="s">
        <v>8670</v>
      </c>
      <c r="G7813" s="1" t="s">
        <v>7810</v>
      </c>
      <c r="H7813" t="s">
        <v>8670</v>
      </c>
      <c r="I7813" s="1" t="s">
        <v>7810</v>
      </c>
      <c r="J7813" t="s">
        <v>8670</v>
      </c>
      <c r="K7813" s="1" t="s">
        <v>7810</v>
      </c>
      <c r="L7813" t="s">
        <v>8670</v>
      </c>
      <c r="M7813" s="1" t="s">
        <v>7810</v>
      </c>
      <c r="N7813" t="s">
        <v>8670</v>
      </c>
      <c r="O7813" s="1" t="s">
        <v>7810</v>
      </c>
      <c r="P7813" t="s">
        <v>8670</v>
      </c>
      <c r="Q7813" s="1" t="s">
        <v>7810</v>
      </c>
      <c r="R7813" t="s">
        <v>8670</v>
      </c>
      <c r="S7813" s="1" t="s">
        <v>7810</v>
      </c>
      <c r="T7813">
        <v>9300</v>
      </c>
      <c r="U7813" s="1" t="s">
        <v>7810</v>
      </c>
      <c r="V7813" t="s">
        <v>8670</v>
      </c>
      <c r="W7813" s="1" t="s">
        <v>7810</v>
      </c>
      <c r="X7813" t="s">
        <v>8670</v>
      </c>
      <c r="Y7813" s="1" t="s">
        <v>7810</v>
      </c>
      <c r="Z7813" t="s">
        <v>8670</v>
      </c>
      <c r="AA7813" s="1" t="s">
        <v>7810</v>
      </c>
      <c r="AB7813" t="s">
        <v>8670</v>
      </c>
      <c r="AC7813" s="1"/>
      <c r="AG7813" s="1" t="s">
        <v>7810</v>
      </c>
      <c r="AH7813">
        <v>1134000</v>
      </c>
      <c r="AI7813" s="1" t="s">
        <v>7810</v>
      </c>
      <c r="AJ7813">
        <v>156.27423099999999</v>
      </c>
      <c r="AK7813" s="1" t="s">
        <v>7810</v>
      </c>
      <c r="AL7813">
        <v>0.84850233176062739</v>
      </c>
      <c r="AM7813" s="1" t="s">
        <v>7810</v>
      </c>
      <c r="AN7813">
        <v>5.721314821728388</v>
      </c>
      <c r="AO7813" s="1" t="s">
        <v>7810</v>
      </c>
      <c r="AP7813" t="s">
        <v>8670</v>
      </c>
      <c r="AQ7813" s="1" t="s">
        <v>7810</v>
      </c>
      <c r="AR7813" t="s">
        <v>8670</v>
      </c>
      <c r="AS7813" s="1" t="s">
        <v>7810</v>
      </c>
      <c r="AT7813" t="s">
        <v>8670</v>
      </c>
      <c r="AU7813" s="1" t="s">
        <v>7810</v>
      </c>
      <c r="AV7813" t="s">
        <v>8670</v>
      </c>
      <c r="AW7813" s="1" t="s">
        <v>7810</v>
      </c>
      <c r="AX7813" t="s">
        <v>8670</v>
      </c>
    </row>
    <row r="7814" spans="1:50" x14ac:dyDescent="0.3">
      <c r="A7814" s="1" t="s">
        <v>7811</v>
      </c>
      <c r="B7814" t="s">
        <v>8670</v>
      </c>
      <c r="C7814" s="1" t="s">
        <v>7811</v>
      </c>
      <c r="D7814" t="s">
        <v>8670</v>
      </c>
      <c r="E7814" s="1" t="s">
        <v>7811</v>
      </c>
      <c r="F7814" t="s">
        <v>8670</v>
      </c>
      <c r="G7814" s="1" t="s">
        <v>7811</v>
      </c>
      <c r="H7814" t="s">
        <v>8670</v>
      </c>
      <c r="I7814" s="1" t="s">
        <v>7811</v>
      </c>
      <c r="J7814" t="s">
        <v>8670</v>
      </c>
      <c r="K7814" s="1" t="s">
        <v>7811</v>
      </c>
      <c r="L7814" t="s">
        <v>8670</v>
      </c>
      <c r="M7814" s="1" t="s">
        <v>7811</v>
      </c>
      <c r="N7814" t="s">
        <v>8670</v>
      </c>
      <c r="O7814" s="1" t="s">
        <v>7811</v>
      </c>
      <c r="P7814" t="s">
        <v>8670</v>
      </c>
      <c r="Q7814" s="1" t="s">
        <v>7811</v>
      </c>
      <c r="R7814" t="s">
        <v>8670</v>
      </c>
      <c r="S7814" s="1" t="s">
        <v>7811</v>
      </c>
      <c r="T7814">
        <v>9500</v>
      </c>
      <c r="U7814" s="1" t="s">
        <v>7811</v>
      </c>
      <c r="V7814" t="s">
        <v>8670</v>
      </c>
      <c r="W7814" s="1" t="s">
        <v>7811</v>
      </c>
      <c r="X7814" t="s">
        <v>8670</v>
      </c>
      <c r="Y7814" s="1" t="s">
        <v>7811</v>
      </c>
      <c r="Z7814" t="s">
        <v>8670</v>
      </c>
      <c r="AA7814" s="1" t="s">
        <v>7811</v>
      </c>
      <c r="AB7814" t="s">
        <v>8670</v>
      </c>
      <c r="AC7814" s="1"/>
      <c r="AG7814" s="1" t="s">
        <v>7811</v>
      </c>
      <c r="AH7814">
        <v>1124500</v>
      </c>
      <c r="AI7814" s="1" t="s">
        <v>7811</v>
      </c>
      <c r="AJ7814">
        <v>158.58429000000001</v>
      </c>
      <c r="AK7814" s="1" t="s">
        <v>7811</v>
      </c>
      <c r="AL7814">
        <v>0.84347918506031239</v>
      </c>
      <c r="AM7814" s="1" t="s">
        <v>7811</v>
      </c>
      <c r="AN7814">
        <v>5.8532124724732117</v>
      </c>
      <c r="AO7814" s="1" t="s">
        <v>7811</v>
      </c>
      <c r="AP7814" t="s">
        <v>8670</v>
      </c>
      <c r="AQ7814" s="1" t="s">
        <v>7811</v>
      </c>
      <c r="AR7814" t="s">
        <v>8670</v>
      </c>
      <c r="AS7814" s="1" t="s">
        <v>7811</v>
      </c>
      <c r="AT7814" t="s">
        <v>8670</v>
      </c>
      <c r="AU7814" s="1" t="s">
        <v>7811</v>
      </c>
      <c r="AV7814" t="s">
        <v>8670</v>
      </c>
      <c r="AW7814" s="1" t="s">
        <v>7811</v>
      </c>
      <c r="AX7814" t="s">
        <v>8670</v>
      </c>
    </row>
    <row r="7815" spans="1:50" x14ac:dyDescent="0.3">
      <c r="A7815" s="1" t="s">
        <v>7812</v>
      </c>
      <c r="B7815">
        <v>5714.2857142857138</v>
      </c>
      <c r="C7815" s="1" t="s">
        <v>7812</v>
      </c>
      <c r="D7815" t="s">
        <v>8670</v>
      </c>
      <c r="E7815" s="1" t="s">
        <v>7812</v>
      </c>
      <c r="F7815" t="s">
        <v>8670</v>
      </c>
      <c r="G7815" s="1" t="s">
        <v>7812</v>
      </c>
      <c r="H7815" t="s">
        <v>8670</v>
      </c>
      <c r="I7815" s="1" t="s">
        <v>7812</v>
      </c>
      <c r="J7815" t="s">
        <v>8670</v>
      </c>
      <c r="K7815" s="1" t="s">
        <v>7812</v>
      </c>
      <c r="L7815" t="s">
        <v>8670</v>
      </c>
      <c r="M7815" s="1" t="s">
        <v>7812</v>
      </c>
      <c r="N7815" t="s">
        <v>8670</v>
      </c>
      <c r="O7815" s="1" t="s">
        <v>7812</v>
      </c>
      <c r="P7815">
        <v>20000</v>
      </c>
      <c r="Q7815" s="1" t="s">
        <v>7812</v>
      </c>
      <c r="R7815" t="s">
        <v>8670</v>
      </c>
      <c r="S7815" s="1" t="s">
        <v>7812</v>
      </c>
      <c r="T7815">
        <v>9700</v>
      </c>
      <c r="U7815" s="1" t="s">
        <v>7812</v>
      </c>
      <c r="V7815" t="s">
        <v>8670</v>
      </c>
      <c r="W7815" s="1" t="s">
        <v>7812</v>
      </c>
      <c r="X7815" t="s">
        <v>8670</v>
      </c>
      <c r="Y7815" s="1" t="s">
        <v>7812</v>
      </c>
      <c r="Z7815" t="s">
        <v>8670</v>
      </c>
      <c r="AA7815" s="1" t="s">
        <v>7812</v>
      </c>
      <c r="AB7815">
        <v>700506.4171428571</v>
      </c>
      <c r="AC7815" s="1"/>
      <c r="AG7815" s="1" t="s">
        <v>7812</v>
      </c>
      <c r="AH7815">
        <v>1134800</v>
      </c>
      <c r="AI7815" s="1" t="s">
        <v>7812</v>
      </c>
      <c r="AJ7815">
        <v>122.588623</v>
      </c>
      <c r="AK7815" s="1" t="s">
        <v>7812</v>
      </c>
      <c r="AL7815">
        <v>0.8598677299464732</v>
      </c>
      <c r="AM7815" s="1" t="s">
        <v>7812</v>
      </c>
      <c r="AN7815">
        <v>6.2733163962458818</v>
      </c>
      <c r="AO7815" s="1" t="s">
        <v>7812</v>
      </c>
      <c r="AP7815" t="s">
        <v>8670</v>
      </c>
      <c r="AQ7815" s="1" t="s">
        <v>7812</v>
      </c>
      <c r="AR7815">
        <v>2.616434831510011</v>
      </c>
      <c r="AS7815" s="1" t="s">
        <v>7812</v>
      </c>
      <c r="AT7815">
        <v>2.616434831510011E-3</v>
      </c>
      <c r="AU7815" s="1" t="s">
        <v>7812</v>
      </c>
      <c r="AV7815" t="s">
        <v>8670</v>
      </c>
      <c r="AW7815" s="1" t="s">
        <v>7812</v>
      </c>
      <c r="AX7815" t="s">
        <v>8670</v>
      </c>
    </row>
    <row r="7816" spans="1:50" x14ac:dyDescent="0.3">
      <c r="A7816" s="1" t="s">
        <v>7813</v>
      </c>
      <c r="B7816">
        <v>5714.2857142857138</v>
      </c>
      <c r="C7816" s="1" t="s">
        <v>7813</v>
      </c>
      <c r="D7816" t="s">
        <v>8670</v>
      </c>
      <c r="E7816" s="1" t="s">
        <v>7813</v>
      </c>
      <c r="F7816" t="s">
        <v>8670</v>
      </c>
      <c r="G7816" s="1" t="s">
        <v>7813</v>
      </c>
      <c r="H7816" t="s">
        <v>8670</v>
      </c>
      <c r="I7816" s="1" t="s">
        <v>7813</v>
      </c>
      <c r="J7816" t="s">
        <v>8670</v>
      </c>
      <c r="K7816" s="1" t="s">
        <v>7813</v>
      </c>
      <c r="L7816" t="s">
        <v>8670</v>
      </c>
      <c r="M7816" s="1" t="s">
        <v>7813</v>
      </c>
      <c r="N7816" t="s">
        <v>8670</v>
      </c>
      <c r="O7816" s="1" t="s">
        <v>7813</v>
      </c>
      <c r="P7816">
        <v>20000</v>
      </c>
      <c r="Q7816" s="1" t="s">
        <v>7813</v>
      </c>
      <c r="R7816" t="s">
        <v>8670</v>
      </c>
      <c r="S7816" s="1" t="s">
        <v>7813</v>
      </c>
      <c r="T7816">
        <v>9800</v>
      </c>
      <c r="U7816" s="1" t="s">
        <v>7813</v>
      </c>
      <c r="V7816" t="s">
        <v>8670</v>
      </c>
      <c r="W7816" s="1" t="s">
        <v>7813</v>
      </c>
      <c r="X7816" t="s">
        <v>8670</v>
      </c>
      <c r="Y7816" s="1" t="s">
        <v>7813</v>
      </c>
      <c r="Z7816" t="s">
        <v>8670</v>
      </c>
      <c r="AA7816" s="1" t="s">
        <v>7813</v>
      </c>
      <c r="AB7816">
        <v>623982.97714285715</v>
      </c>
      <c r="AC7816" s="1"/>
      <c r="AG7816" s="1" t="s">
        <v>7813</v>
      </c>
      <c r="AH7816">
        <v>1145000</v>
      </c>
      <c r="AI7816" s="1" t="s">
        <v>7813</v>
      </c>
      <c r="AJ7816">
        <v>109.19702100000001</v>
      </c>
      <c r="AK7816" s="1" t="s">
        <v>7813</v>
      </c>
      <c r="AL7816">
        <v>0.85418983525405612</v>
      </c>
      <c r="AM7816" s="1" t="s">
        <v>7813</v>
      </c>
      <c r="AN7816">
        <v>6.0513322999187888</v>
      </c>
      <c r="AO7816" s="1" t="s">
        <v>7813</v>
      </c>
      <c r="AP7816" t="s">
        <v>8670</v>
      </c>
      <c r="AQ7816" s="1" t="s">
        <v>7813</v>
      </c>
      <c r="AR7816">
        <v>2.0928144541350679</v>
      </c>
      <c r="AS7816" s="1" t="s">
        <v>7813</v>
      </c>
      <c r="AT7816">
        <v>2.0928144541350678E-3</v>
      </c>
      <c r="AU7816" s="1" t="s">
        <v>7813</v>
      </c>
      <c r="AV7816" t="s">
        <v>8670</v>
      </c>
      <c r="AW7816" s="1" t="s">
        <v>7813</v>
      </c>
      <c r="AX7816" t="s">
        <v>8670</v>
      </c>
    </row>
    <row r="7817" spans="1:50" x14ac:dyDescent="0.3">
      <c r="A7817" s="1" t="s">
        <v>7814</v>
      </c>
      <c r="B7817">
        <v>5714.2857142857138</v>
      </c>
      <c r="C7817" s="1" t="s">
        <v>7814</v>
      </c>
      <c r="D7817" t="s">
        <v>8670</v>
      </c>
      <c r="E7817" s="1" t="s">
        <v>7814</v>
      </c>
      <c r="F7817" t="s">
        <v>8670</v>
      </c>
      <c r="G7817" s="1" t="s">
        <v>7814</v>
      </c>
      <c r="H7817" t="s">
        <v>8670</v>
      </c>
      <c r="I7817" s="1" t="s">
        <v>7814</v>
      </c>
      <c r="J7817" t="s">
        <v>8670</v>
      </c>
      <c r="K7817" s="1" t="s">
        <v>7814</v>
      </c>
      <c r="L7817" t="s">
        <v>8670</v>
      </c>
      <c r="M7817" s="1" t="s">
        <v>7814</v>
      </c>
      <c r="N7817" t="s">
        <v>8670</v>
      </c>
      <c r="O7817" s="1" t="s">
        <v>7814</v>
      </c>
      <c r="P7817">
        <v>20000</v>
      </c>
      <c r="Q7817" s="1" t="s">
        <v>7814</v>
      </c>
      <c r="R7817" t="s">
        <v>8670</v>
      </c>
      <c r="S7817" s="1" t="s">
        <v>7814</v>
      </c>
      <c r="T7817">
        <v>9900</v>
      </c>
      <c r="U7817" s="1" t="s">
        <v>7814</v>
      </c>
      <c r="V7817" t="s">
        <v>8670</v>
      </c>
      <c r="W7817" s="1" t="s">
        <v>7814</v>
      </c>
      <c r="X7817" t="s">
        <v>8670</v>
      </c>
      <c r="Y7817" s="1" t="s">
        <v>7814</v>
      </c>
      <c r="Z7817" t="s">
        <v>8670</v>
      </c>
      <c r="AA7817" s="1" t="s">
        <v>7814</v>
      </c>
      <c r="AB7817">
        <v>667716.54285714286</v>
      </c>
      <c r="AC7817" s="1"/>
      <c r="AG7817" s="1" t="s">
        <v>7814</v>
      </c>
      <c r="AH7817">
        <v>1155100</v>
      </c>
      <c r="AI7817" s="1" t="s">
        <v>7814</v>
      </c>
      <c r="AJ7817">
        <v>116.85039500000001</v>
      </c>
      <c r="AK7817" s="1" t="s">
        <v>7814</v>
      </c>
      <c r="AL7817">
        <v>0.86874539264176465</v>
      </c>
      <c r="AM7817" s="1" t="s">
        <v>7814</v>
      </c>
      <c r="AN7817">
        <v>5.6284076864087069</v>
      </c>
      <c r="AO7817" s="1" t="s">
        <v>7814</v>
      </c>
      <c r="AP7817" t="s">
        <v>8670</v>
      </c>
      <c r="AQ7817" s="1" t="s">
        <v>7814</v>
      </c>
      <c r="AR7817">
        <v>2.4786428665643365</v>
      </c>
      <c r="AS7817" s="1" t="s">
        <v>7814</v>
      </c>
      <c r="AT7817">
        <v>2.4786428665643364E-3</v>
      </c>
      <c r="AU7817" s="1" t="s">
        <v>7814</v>
      </c>
      <c r="AV7817" t="s">
        <v>8670</v>
      </c>
      <c r="AW7817" s="1" t="s">
        <v>7814</v>
      </c>
      <c r="AX7817" t="s">
        <v>8670</v>
      </c>
    </row>
    <row r="7818" spans="1:50" x14ac:dyDescent="0.3">
      <c r="A7818" s="1" t="s">
        <v>7815</v>
      </c>
      <c r="B7818">
        <v>5714.2857142857138</v>
      </c>
      <c r="C7818" s="1" t="s">
        <v>7815</v>
      </c>
      <c r="D7818" t="s">
        <v>8670</v>
      </c>
      <c r="E7818" s="1" t="s">
        <v>7815</v>
      </c>
      <c r="F7818" t="s">
        <v>8670</v>
      </c>
      <c r="G7818" s="1" t="s">
        <v>7815</v>
      </c>
      <c r="H7818" t="s">
        <v>8670</v>
      </c>
      <c r="I7818" s="1" t="s">
        <v>7815</v>
      </c>
      <c r="J7818" t="s">
        <v>8670</v>
      </c>
      <c r="K7818" s="1" t="s">
        <v>7815</v>
      </c>
      <c r="L7818" t="s">
        <v>8670</v>
      </c>
      <c r="M7818" s="1" t="s">
        <v>7815</v>
      </c>
      <c r="N7818" t="s">
        <v>8670</v>
      </c>
      <c r="O7818" s="1" t="s">
        <v>7815</v>
      </c>
      <c r="P7818">
        <v>20000</v>
      </c>
      <c r="Q7818" s="1" t="s">
        <v>7815</v>
      </c>
      <c r="R7818" t="s">
        <v>8670</v>
      </c>
      <c r="S7818" s="1" t="s">
        <v>7815</v>
      </c>
      <c r="T7818">
        <v>10000</v>
      </c>
      <c r="U7818" s="1" t="s">
        <v>7815</v>
      </c>
      <c r="V7818" t="s">
        <v>8670</v>
      </c>
      <c r="W7818" s="1" t="s">
        <v>7815</v>
      </c>
      <c r="X7818" t="s">
        <v>8670</v>
      </c>
      <c r="Y7818" s="1" t="s">
        <v>7815</v>
      </c>
      <c r="Z7818" t="s">
        <v>8670</v>
      </c>
      <c r="AA7818" s="1" t="s">
        <v>7815</v>
      </c>
      <c r="AB7818">
        <v>517029.54857142852</v>
      </c>
      <c r="AC7818" s="1"/>
      <c r="AG7818" s="1" t="s">
        <v>7815</v>
      </c>
      <c r="AH7818">
        <v>1165100</v>
      </c>
      <c r="AI7818" s="1" t="s">
        <v>7815</v>
      </c>
      <c r="AJ7818">
        <v>90.480170999999999</v>
      </c>
      <c r="AK7818" s="1" t="s">
        <v>7815</v>
      </c>
      <c r="AL7818">
        <v>0.87330393667833262</v>
      </c>
      <c r="AM7818" s="1" t="s">
        <v>7815</v>
      </c>
      <c r="AN7818">
        <v>5.0605321751489978</v>
      </c>
      <c r="AO7818" s="1" t="s">
        <v>7815</v>
      </c>
      <c r="AP7818" t="s">
        <v>8670</v>
      </c>
      <c r="AQ7818" s="1" t="s">
        <v>7815</v>
      </c>
      <c r="AR7818">
        <v>2.3200619112316736</v>
      </c>
      <c r="AS7818" s="1" t="s">
        <v>7815</v>
      </c>
      <c r="AT7818">
        <v>2.3200619112316734E-3</v>
      </c>
      <c r="AU7818" s="1" t="s">
        <v>7815</v>
      </c>
      <c r="AV7818" t="s">
        <v>8670</v>
      </c>
      <c r="AW7818" s="1" t="s">
        <v>7815</v>
      </c>
      <c r="AX7818" t="s">
        <v>8670</v>
      </c>
    </row>
    <row r="7819" spans="1:50" x14ac:dyDescent="0.3">
      <c r="A7819" s="1" t="s">
        <v>7816</v>
      </c>
      <c r="B7819">
        <v>5714.2857142857138</v>
      </c>
      <c r="C7819" s="1" t="s">
        <v>7816</v>
      </c>
      <c r="D7819" t="s">
        <v>8670</v>
      </c>
      <c r="E7819" s="1" t="s">
        <v>7816</v>
      </c>
      <c r="F7819" t="s">
        <v>8670</v>
      </c>
      <c r="G7819" s="1" t="s">
        <v>7816</v>
      </c>
      <c r="H7819" t="s">
        <v>8670</v>
      </c>
      <c r="I7819" s="1" t="s">
        <v>7816</v>
      </c>
      <c r="J7819" t="s">
        <v>8670</v>
      </c>
      <c r="K7819" s="1" t="s">
        <v>7816</v>
      </c>
      <c r="L7819" t="s">
        <v>8670</v>
      </c>
      <c r="M7819" s="1" t="s">
        <v>7816</v>
      </c>
      <c r="N7819" t="s">
        <v>8670</v>
      </c>
      <c r="O7819" s="1" t="s">
        <v>7816</v>
      </c>
      <c r="P7819">
        <v>20000</v>
      </c>
      <c r="Q7819" s="1" t="s">
        <v>7816</v>
      </c>
      <c r="R7819" t="s">
        <v>8670</v>
      </c>
      <c r="S7819" s="1" t="s">
        <v>7816</v>
      </c>
      <c r="T7819">
        <v>10000</v>
      </c>
      <c r="U7819" s="1" t="s">
        <v>7816</v>
      </c>
      <c r="V7819" t="s">
        <v>8670</v>
      </c>
      <c r="W7819" s="1" t="s">
        <v>7816</v>
      </c>
      <c r="X7819" t="s">
        <v>8670</v>
      </c>
      <c r="Y7819" s="1" t="s">
        <v>7816</v>
      </c>
      <c r="Z7819" t="s">
        <v>8670</v>
      </c>
      <c r="AA7819" s="1" t="s">
        <v>7816</v>
      </c>
      <c r="AB7819">
        <v>561823.86285714281</v>
      </c>
      <c r="AC7819" s="1"/>
      <c r="AG7819" s="1" t="s">
        <v>7816</v>
      </c>
      <c r="AH7819">
        <v>1175100</v>
      </c>
      <c r="AI7819" s="1" t="s">
        <v>7816</v>
      </c>
      <c r="AJ7819">
        <v>98.319175999999999</v>
      </c>
      <c r="AK7819" s="1" t="s">
        <v>7816</v>
      </c>
      <c r="AL7819">
        <v>0.87354221934519949</v>
      </c>
      <c r="AM7819" s="1" t="s">
        <v>7816</v>
      </c>
      <c r="AN7819">
        <v>5.0877753906166863</v>
      </c>
      <c r="AO7819" s="1" t="s">
        <v>7816</v>
      </c>
      <c r="AP7819" t="s">
        <v>8670</v>
      </c>
      <c r="AQ7819" s="1" t="s">
        <v>7816</v>
      </c>
      <c r="AR7819">
        <v>2.852463401734497</v>
      </c>
      <c r="AS7819" s="1" t="s">
        <v>7816</v>
      </c>
      <c r="AT7819">
        <v>2.8524634017344972E-3</v>
      </c>
      <c r="AU7819" s="1" t="s">
        <v>7816</v>
      </c>
      <c r="AV7819" t="s">
        <v>8670</v>
      </c>
      <c r="AW7819" s="1" t="s">
        <v>7816</v>
      </c>
      <c r="AX7819" t="s">
        <v>8670</v>
      </c>
    </row>
    <row r="7820" spans="1:50" x14ac:dyDescent="0.3">
      <c r="A7820" s="1" t="s">
        <v>7817</v>
      </c>
      <c r="B7820">
        <v>5714.2857142857138</v>
      </c>
      <c r="C7820" s="1" t="s">
        <v>7817</v>
      </c>
      <c r="D7820" t="s">
        <v>8670</v>
      </c>
      <c r="E7820" s="1" t="s">
        <v>7817</v>
      </c>
      <c r="F7820" t="s">
        <v>8670</v>
      </c>
      <c r="G7820" s="1" t="s">
        <v>7817</v>
      </c>
      <c r="H7820" t="s">
        <v>8670</v>
      </c>
      <c r="I7820" s="1" t="s">
        <v>7817</v>
      </c>
      <c r="J7820" t="s">
        <v>8670</v>
      </c>
      <c r="K7820" s="1" t="s">
        <v>7817</v>
      </c>
      <c r="L7820" t="s">
        <v>8670</v>
      </c>
      <c r="M7820" s="1" t="s">
        <v>7817</v>
      </c>
      <c r="N7820" t="s">
        <v>8670</v>
      </c>
      <c r="O7820" s="1" t="s">
        <v>7817</v>
      </c>
      <c r="P7820">
        <v>20000</v>
      </c>
      <c r="Q7820" s="1" t="s">
        <v>7817</v>
      </c>
      <c r="R7820" t="s">
        <v>8670</v>
      </c>
      <c r="S7820" s="1" t="s">
        <v>7817</v>
      </c>
      <c r="T7820">
        <v>10000</v>
      </c>
      <c r="U7820" s="1" t="s">
        <v>7817</v>
      </c>
      <c r="V7820" t="s">
        <v>8670</v>
      </c>
      <c r="W7820" s="1" t="s">
        <v>7817</v>
      </c>
      <c r="X7820" t="s">
        <v>8670</v>
      </c>
      <c r="Y7820" s="1" t="s">
        <v>7817</v>
      </c>
      <c r="Z7820" t="s">
        <v>8670</v>
      </c>
      <c r="AA7820" s="1" t="s">
        <v>7817</v>
      </c>
      <c r="AB7820">
        <v>420495.30285714287</v>
      </c>
      <c r="AC7820" s="1"/>
      <c r="AG7820" s="1" t="s">
        <v>7817</v>
      </c>
      <c r="AH7820">
        <v>1185100</v>
      </c>
      <c r="AI7820" s="1" t="s">
        <v>7817</v>
      </c>
      <c r="AJ7820">
        <v>73.586678000000006</v>
      </c>
      <c r="AK7820" s="1" t="s">
        <v>7817</v>
      </c>
      <c r="AL7820">
        <v>0.87918321542479017</v>
      </c>
      <c r="AM7820" s="1" t="s">
        <v>7817</v>
      </c>
      <c r="AN7820">
        <v>5.2808646053113435</v>
      </c>
      <c r="AO7820" s="1" t="s">
        <v>7817</v>
      </c>
      <c r="AP7820" t="s">
        <v>8670</v>
      </c>
      <c r="AQ7820" s="1" t="s">
        <v>7817</v>
      </c>
      <c r="AR7820">
        <v>3.2217999295626796</v>
      </c>
      <c r="AS7820" s="1" t="s">
        <v>7817</v>
      </c>
      <c r="AT7820">
        <v>3.2217999295626795E-3</v>
      </c>
      <c r="AU7820" s="1" t="s">
        <v>7817</v>
      </c>
      <c r="AV7820" t="s">
        <v>8670</v>
      </c>
      <c r="AW7820" s="1" t="s">
        <v>7817</v>
      </c>
      <c r="AX7820" t="s">
        <v>8670</v>
      </c>
    </row>
    <row r="7821" spans="1:50" x14ac:dyDescent="0.3">
      <c r="A7821" s="1" t="s">
        <v>7818</v>
      </c>
      <c r="B7821">
        <v>5714.2857142857138</v>
      </c>
      <c r="C7821" s="1" t="s">
        <v>7818</v>
      </c>
      <c r="D7821" t="s">
        <v>8670</v>
      </c>
      <c r="E7821" s="1" t="s">
        <v>7818</v>
      </c>
      <c r="F7821" t="s">
        <v>8670</v>
      </c>
      <c r="G7821" s="1" t="s">
        <v>7818</v>
      </c>
      <c r="H7821" t="s">
        <v>8670</v>
      </c>
      <c r="I7821" s="1" t="s">
        <v>7818</v>
      </c>
      <c r="J7821" t="s">
        <v>8670</v>
      </c>
      <c r="K7821" s="1" t="s">
        <v>7818</v>
      </c>
      <c r="L7821" t="s">
        <v>8670</v>
      </c>
      <c r="M7821" s="1" t="s">
        <v>7818</v>
      </c>
      <c r="N7821" t="s">
        <v>8670</v>
      </c>
      <c r="O7821" s="1" t="s">
        <v>7818</v>
      </c>
      <c r="P7821">
        <v>20000</v>
      </c>
      <c r="Q7821" s="1" t="s">
        <v>7818</v>
      </c>
      <c r="R7821" t="s">
        <v>8670</v>
      </c>
      <c r="S7821" s="1" t="s">
        <v>7818</v>
      </c>
      <c r="T7821">
        <v>9900</v>
      </c>
      <c r="U7821" s="1" t="s">
        <v>7818</v>
      </c>
      <c r="V7821" t="s">
        <v>8670</v>
      </c>
      <c r="W7821" s="1" t="s">
        <v>7818</v>
      </c>
      <c r="X7821" t="s">
        <v>8670</v>
      </c>
      <c r="Y7821" s="1" t="s">
        <v>7818</v>
      </c>
      <c r="Z7821" t="s">
        <v>8670</v>
      </c>
      <c r="AA7821" s="1" t="s">
        <v>7818</v>
      </c>
      <c r="AB7821">
        <v>359140.25714285712</v>
      </c>
      <c r="AC7821" s="1"/>
      <c r="AG7821" s="1" t="s">
        <v>7818</v>
      </c>
      <c r="AH7821">
        <v>1195200</v>
      </c>
      <c r="AI7821" s="1" t="s">
        <v>7818</v>
      </c>
      <c r="AJ7821">
        <v>62.849544999999999</v>
      </c>
      <c r="AK7821" s="1" t="s">
        <v>7818</v>
      </c>
      <c r="AL7821">
        <v>0.87215569975038398</v>
      </c>
      <c r="AM7821" s="1" t="s">
        <v>7818</v>
      </c>
      <c r="AN7821">
        <v>5.2551049039406852</v>
      </c>
      <c r="AO7821" s="1" t="s">
        <v>7818</v>
      </c>
      <c r="AP7821" t="s">
        <v>8670</v>
      </c>
      <c r="AQ7821" s="1" t="s">
        <v>7818</v>
      </c>
      <c r="AR7821">
        <v>3.2508835856635483</v>
      </c>
      <c r="AS7821" s="1" t="s">
        <v>7818</v>
      </c>
      <c r="AT7821">
        <v>3.2508835856635485E-3</v>
      </c>
      <c r="AU7821" s="1" t="s">
        <v>7818</v>
      </c>
      <c r="AV7821" t="s">
        <v>8670</v>
      </c>
      <c r="AW7821" s="1" t="s">
        <v>7818</v>
      </c>
      <c r="AX7821" t="s">
        <v>8670</v>
      </c>
    </row>
    <row r="7822" spans="1:50" x14ac:dyDescent="0.3">
      <c r="A7822" s="1" t="s">
        <v>7819</v>
      </c>
      <c r="B7822">
        <v>5714.2857142857138</v>
      </c>
      <c r="C7822" s="1" t="s">
        <v>7819</v>
      </c>
      <c r="D7822" t="s">
        <v>8670</v>
      </c>
      <c r="E7822" s="1" t="s">
        <v>7819</v>
      </c>
      <c r="F7822" t="s">
        <v>8670</v>
      </c>
      <c r="G7822" s="1" t="s">
        <v>7819</v>
      </c>
      <c r="H7822" t="s">
        <v>8670</v>
      </c>
      <c r="I7822" s="1" t="s">
        <v>7819</v>
      </c>
      <c r="J7822" t="s">
        <v>8670</v>
      </c>
      <c r="K7822" s="1" t="s">
        <v>7819</v>
      </c>
      <c r="L7822" t="s">
        <v>8670</v>
      </c>
      <c r="M7822" s="1" t="s">
        <v>7819</v>
      </c>
      <c r="N7822" t="s">
        <v>8670</v>
      </c>
      <c r="O7822" s="1" t="s">
        <v>7819</v>
      </c>
      <c r="P7822">
        <v>20000</v>
      </c>
      <c r="Q7822" s="1" t="s">
        <v>7819</v>
      </c>
      <c r="R7822" t="s">
        <v>8670</v>
      </c>
      <c r="S7822" s="1" t="s">
        <v>7819</v>
      </c>
      <c r="T7822">
        <v>9800</v>
      </c>
      <c r="U7822" s="1" t="s">
        <v>7819</v>
      </c>
      <c r="V7822" t="s">
        <v>8670</v>
      </c>
      <c r="W7822" s="1" t="s">
        <v>7819</v>
      </c>
      <c r="X7822" t="s">
        <v>8670</v>
      </c>
      <c r="Y7822" s="1" t="s">
        <v>7819</v>
      </c>
      <c r="Z7822" t="s">
        <v>8670</v>
      </c>
      <c r="AA7822" s="1" t="s">
        <v>7819</v>
      </c>
      <c r="AB7822">
        <v>395486.18857142853</v>
      </c>
      <c r="AC7822" s="1"/>
      <c r="AG7822" s="1" t="s">
        <v>7819</v>
      </c>
      <c r="AH7822">
        <v>1205400</v>
      </c>
      <c r="AI7822" s="1" t="s">
        <v>7819</v>
      </c>
      <c r="AJ7822">
        <v>69.210082999999997</v>
      </c>
      <c r="AK7822" s="1" t="s">
        <v>7819</v>
      </c>
      <c r="AL7822">
        <v>0.87872361977842761</v>
      </c>
      <c r="AM7822" s="1" t="s">
        <v>7819</v>
      </c>
      <c r="AN7822">
        <v>5.413756849447747</v>
      </c>
      <c r="AO7822" s="1" t="s">
        <v>7819</v>
      </c>
      <c r="AP7822" t="s">
        <v>8670</v>
      </c>
      <c r="AQ7822" s="1" t="s">
        <v>7819</v>
      </c>
      <c r="AR7822">
        <v>3.134883061105223</v>
      </c>
      <c r="AS7822" s="1" t="s">
        <v>7819</v>
      </c>
      <c r="AT7822">
        <v>3.1348830611052231E-3</v>
      </c>
      <c r="AU7822" s="1" t="s">
        <v>7819</v>
      </c>
      <c r="AV7822" t="s">
        <v>8670</v>
      </c>
      <c r="AW7822" s="1" t="s">
        <v>7819</v>
      </c>
      <c r="AX7822" t="s">
        <v>8670</v>
      </c>
    </row>
    <row r="7823" spans="1:50" x14ac:dyDescent="0.3">
      <c r="A7823" s="1" t="s">
        <v>7820</v>
      </c>
      <c r="B7823">
        <v>5714.2857142857138</v>
      </c>
      <c r="C7823" s="1" t="s">
        <v>7820</v>
      </c>
      <c r="D7823" t="s">
        <v>8670</v>
      </c>
      <c r="E7823" s="1" t="s">
        <v>7820</v>
      </c>
      <c r="F7823" t="s">
        <v>8670</v>
      </c>
      <c r="G7823" s="1" t="s">
        <v>7820</v>
      </c>
      <c r="H7823" t="s">
        <v>8670</v>
      </c>
      <c r="I7823" s="1" t="s">
        <v>7820</v>
      </c>
      <c r="J7823" t="s">
        <v>8670</v>
      </c>
      <c r="K7823" s="1" t="s">
        <v>7820</v>
      </c>
      <c r="L7823" t="s">
        <v>8670</v>
      </c>
      <c r="M7823" s="1" t="s">
        <v>7820</v>
      </c>
      <c r="N7823" t="s">
        <v>8670</v>
      </c>
      <c r="O7823" s="1" t="s">
        <v>7820</v>
      </c>
      <c r="P7823">
        <v>20000</v>
      </c>
      <c r="Q7823" s="1" t="s">
        <v>7820</v>
      </c>
      <c r="R7823" t="s">
        <v>8670</v>
      </c>
      <c r="S7823" s="1" t="s">
        <v>7820</v>
      </c>
      <c r="T7823">
        <v>9600</v>
      </c>
      <c r="U7823" s="1" t="s">
        <v>7820</v>
      </c>
      <c r="V7823" t="s">
        <v>8670</v>
      </c>
      <c r="W7823" s="1" t="s">
        <v>7820</v>
      </c>
      <c r="X7823" t="s">
        <v>8670</v>
      </c>
      <c r="Y7823" s="1" t="s">
        <v>7820</v>
      </c>
      <c r="Z7823" t="s">
        <v>8670</v>
      </c>
      <c r="AA7823" s="1" t="s">
        <v>7820</v>
      </c>
      <c r="AB7823">
        <v>514753.85142857139</v>
      </c>
      <c r="AC7823" s="1"/>
      <c r="AG7823" s="1" t="s">
        <v>7820</v>
      </c>
      <c r="AH7823">
        <v>1215800</v>
      </c>
      <c r="AI7823" s="1" t="s">
        <v>7820</v>
      </c>
      <c r="AJ7823">
        <v>90.081924000000001</v>
      </c>
      <c r="AK7823" s="1" t="s">
        <v>7820</v>
      </c>
      <c r="AL7823">
        <v>0.87953544273535367</v>
      </c>
      <c r="AM7823" s="1" t="s">
        <v>7820</v>
      </c>
      <c r="AN7823">
        <v>5.4588411838305966</v>
      </c>
      <c r="AO7823" s="1" t="s">
        <v>7820</v>
      </c>
      <c r="AP7823" t="s">
        <v>8670</v>
      </c>
      <c r="AQ7823" s="1" t="s">
        <v>7820</v>
      </c>
      <c r="AR7823">
        <v>2.9284674657963485</v>
      </c>
      <c r="AS7823" s="1" t="s">
        <v>7820</v>
      </c>
      <c r="AT7823">
        <v>2.9284674657963487E-3</v>
      </c>
      <c r="AU7823" s="1" t="s">
        <v>7820</v>
      </c>
      <c r="AV7823" t="s">
        <v>8670</v>
      </c>
      <c r="AW7823" s="1" t="s">
        <v>7820</v>
      </c>
      <c r="AX7823" t="s">
        <v>8670</v>
      </c>
    </row>
    <row r="7824" spans="1:50" x14ac:dyDescent="0.3">
      <c r="A7824" s="1" t="s">
        <v>7821</v>
      </c>
      <c r="B7824">
        <v>5714.2857142857138</v>
      </c>
      <c r="C7824" s="1" t="s">
        <v>7821</v>
      </c>
      <c r="D7824" t="s">
        <v>8670</v>
      </c>
      <c r="E7824" s="1" t="s">
        <v>7821</v>
      </c>
      <c r="F7824" t="s">
        <v>8670</v>
      </c>
      <c r="G7824" s="1" t="s">
        <v>7821</v>
      </c>
      <c r="H7824" t="s">
        <v>8670</v>
      </c>
      <c r="I7824" s="1" t="s">
        <v>7821</v>
      </c>
      <c r="J7824" t="s">
        <v>8670</v>
      </c>
      <c r="K7824" s="1" t="s">
        <v>7821</v>
      </c>
      <c r="L7824" t="s">
        <v>8670</v>
      </c>
      <c r="M7824" s="1" t="s">
        <v>7821</v>
      </c>
      <c r="N7824" t="s">
        <v>8670</v>
      </c>
      <c r="O7824" s="1" t="s">
        <v>7821</v>
      </c>
      <c r="P7824">
        <v>20000</v>
      </c>
      <c r="Q7824" s="1" t="s">
        <v>7821</v>
      </c>
      <c r="R7824" t="s">
        <v>8670</v>
      </c>
      <c r="S7824" s="1" t="s">
        <v>7821</v>
      </c>
      <c r="T7824">
        <v>9300</v>
      </c>
      <c r="U7824" s="1" t="s">
        <v>7821</v>
      </c>
      <c r="V7824" t="s">
        <v>8670</v>
      </c>
      <c r="W7824" s="1" t="s">
        <v>7821</v>
      </c>
      <c r="X7824" t="s">
        <v>8670</v>
      </c>
      <c r="Y7824" s="1" t="s">
        <v>7821</v>
      </c>
      <c r="Z7824" t="s">
        <v>8670</v>
      </c>
      <c r="AA7824" s="1" t="s">
        <v>7821</v>
      </c>
      <c r="AB7824">
        <v>598184.59428571421</v>
      </c>
      <c r="AC7824" s="1"/>
      <c r="AG7824" s="1" t="s">
        <v>7821</v>
      </c>
      <c r="AH7824">
        <v>1226500</v>
      </c>
      <c r="AI7824" s="1" t="s">
        <v>7821</v>
      </c>
      <c r="AJ7824">
        <v>104.682304</v>
      </c>
      <c r="AK7824" s="1" t="s">
        <v>7821</v>
      </c>
      <c r="AL7824">
        <v>0.905018172980115</v>
      </c>
      <c r="AM7824" s="1" t="s">
        <v>7821</v>
      </c>
      <c r="AN7824">
        <v>5.9019606368719586</v>
      </c>
      <c r="AO7824" s="1" t="s">
        <v>7821</v>
      </c>
      <c r="AP7824" t="s">
        <v>8670</v>
      </c>
      <c r="AQ7824" s="1" t="s">
        <v>7821</v>
      </c>
      <c r="AR7824">
        <v>2.9301347166520681</v>
      </c>
      <c r="AS7824" s="1" t="s">
        <v>7821</v>
      </c>
      <c r="AT7824">
        <v>2.930134716652068E-3</v>
      </c>
      <c r="AU7824" s="1" t="s">
        <v>7821</v>
      </c>
      <c r="AV7824" t="s">
        <v>8670</v>
      </c>
      <c r="AW7824" s="1" t="s">
        <v>7821</v>
      </c>
      <c r="AX7824" t="s">
        <v>8670</v>
      </c>
    </row>
    <row r="7825" spans="1:50" x14ac:dyDescent="0.3">
      <c r="A7825" s="1" t="s">
        <v>7822</v>
      </c>
      <c r="B7825">
        <v>5714.2857142857138</v>
      </c>
      <c r="C7825" s="1" t="s">
        <v>7822</v>
      </c>
      <c r="D7825" t="s">
        <v>8670</v>
      </c>
      <c r="E7825" s="1" t="s">
        <v>7822</v>
      </c>
      <c r="F7825" t="s">
        <v>8670</v>
      </c>
      <c r="G7825" s="1" t="s">
        <v>7822</v>
      </c>
      <c r="H7825" t="s">
        <v>8670</v>
      </c>
      <c r="I7825" s="1" t="s">
        <v>7822</v>
      </c>
      <c r="J7825" t="s">
        <v>8670</v>
      </c>
      <c r="K7825" s="1" t="s">
        <v>7822</v>
      </c>
      <c r="L7825" t="s">
        <v>8670</v>
      </c>
      <c r="M7825" s="1" t="s">
        <v>7822</v>
      </c>
      <c r="N7825" t="s">
        <v>8670</v>
      </c>
      <c r="O7825" s="1" t="s">
        <v>7822</v>
      </c>
      <c r="P7825">
        <v>20000</v>
      </c>
      <c r="Q7825" s="1" t="s">
        <v>7822</v>
      </c>
      <c r="R7825" t="s">
        <v>8670</v>
      </c>
      <c r="S7825" s="1" t="s">
        <v>7822</v>
      </c>
      <c r="T7825">
        <v>9000</v>
      </c>
      <c r="U7825" s="1" t="s">
        <v>7822</v>
      </c>
      <c r="V7825" t="s">
        <v>8670</v>
      </c>
      <c r="W7825" s="1" t="s">
        <v>7822</v>
      </c>
      <c r="X7825" t="s">
        <v>8670</v>
      </c>
      <c r="Y7825" s="1" t="s">
        <v>7822</v>
      </c>
      <c r="Z7825" t="s">
        <v>8670</v>
      </c>
      <c r="AA7825" s="1" t="s">
        <v>7822</v>
      </c>
      <c r="AB7825">
        <v>512567.79428571428</v>
      </c>
      <c r="AC7825" s="1"/>
      <c r="AG7825" s="1" t="s">
        <v>7822</v>
      </c>
      <c r="AH7825">
        <v>1237500</v>
      </c>
      <c r="AI7825" s="1" t="s">
        <v>7822</v>
      </c>
      <c r="AJ7825">
        <v>89.699364000000003</v>
      </c>
      <c r="AK7825" s="1" t="s">
        <v>7822</v>
      </c>
      <c r="AL7825">
        <v>0.90211715020420491</v>
      </c>
      <c r="AM7825" s="1" t="s">
        <v>7822</v>
      </c>
      <c r="AN7825">
        <v>5.9709098237063944</v>
      </c>
      <c r="AO7825" s="1" t="s">
        <v>7822</v>
      </c>
      <c r="AP7825" t="s">
        <v>8670</v>
      </c>
      <c r="AQ7825" s="1" t="s">
        <v>7822</v>
      </c>
      <c r="AR7825">
        <v>2.7089753226987079</v>
      </c>
      <c r="AS7825" s="1" t="s">
        <v>7822</v>
      </c>
      <c r="AT7825">
        <v>2.7089753226987078E-3</v>
      </c>
      <c r="AU7825" s="1" t="s">
        <v>7822</v>
      </c>
      <c r="AV7825" t="s">
        <v>8670</v>
      </c>
      <c r="AW7825" s="1" t="s">
        <v>7822</v>
      </c>
      <c r="AX7825" t="s">
        <v>8670</v>
      </c>
    </row>
    <row r="7826" spans="1:50" x14ac:dyDescent="0.3">
      <c r="A7826" s="1" t="s">
        <v>7823</v>
      </c>
      <c r="B7826">
        <v>5714.2857142857138</v>
      </c>
      <c r="C7826" s="1" t="s">
        <v>7823</v>
      </c>
      <c r="D7826" t="s">
        <v>8670</v>
      </c>
      <c r="E7826" s="1" t="s">
        <v>7823</v>
      </c>
      <c r="F7826" t="s">
        <v>8670</v>
      </c>
      <c r="G7826" s="1" t="s">
        <v>7823</v>
      </c>
      <c r="H7826" t="s">
        <v>8670</v>
      </c>
      <c r="I7826" s="1" t="s">
        <v>7823</v>
      </c>
      <c r="J7826" t="s">
        <v>8670</v>
      </c>
      <c r="K7826" s="1" t="s">
        <v>7823</v>
      </c>
      <c r="L7826" t="s">
        <v>8670</v>
      </c>
      <c r="M7826" s="1" t="s">
        <v>7823</v>
      </c>
      <c r="N7826" t="s">
        <v>8670</v>
      </c>
      <c r="O7826" s="1" t="s">
        <v>7823</v>
      </c>
      <c r="P7826">
        <v>20000</v>
      </c>
      <c r="Q7826" s="1" t="s">
        <v>7823</v>
      </c>
      <c r="R7826" t="s">
        <v>8670</v>
      </c>
      <c r="S7826" s="1" t="s">
        <v>7823</v>
      </c>
      <c r="T7826">
        <v>8500</v>
      </c>
      <c r="U7826" s="1" t="s">
        <v>7823</v>
      </c>
      <c r="V7826" t="s">
        <v>8670</v>
      </c>
      <c r="W7826" s="1" t="s">
        <v>7823</v>
      </c>
      <c r="X7826" t="s">
        <v>8670</v>
      </c>
      <c r="Y7826" s="1" t="s">
        <v>7823</v>
      </c>
      <c r="Z7826" t="s">
        <v>8670</v>
      </c>
      <c r="AA7826" s="1" t="s">
        <v>7823</v>
      </c>
      <c r="AB7826">
        <v>580784.52</v>
      </c>
      <c r="AC7826" s="1"/>
      <c r="AG7826" s="1" t="s">
        <v>7823</v>
      </c>
      <c r="AH7826">
        <v>1249000</v>
      </c>
      <c r="AI7826" s="1" t="s">
        <v>7823</v>
      </c>
      <c r="AJ7826">
        <v>101.637291</v>
      </c>
      <c r="AK7826" s="1" t="s">
        <v>7823</v>
      </c>
      <c r="AL7826">
        <v>0.89810343590096187</v>
      </c>
      <c r="AM7826" s="1" t="s">
        <v>7823</v>
      </c>
      <c r="AN7826">
        <v>6.0607408193018468</v>
      </c>
      <c r="AO7826" s="1" t="s">
        <v>7823</v>
      </c>
      <c r="AP7826" t="s">
        <v>8670</v>
      </c>
      <c r="AQ7826" s="1" t="s">
        <v>7823</v>
      </c>
      <c r="AR7826">
        <v>2.5813532148446394</v>
      </c>
      <c r="AS7826" s="1" t="s">
        <v>7823</v>
      </c>
      <c r="AT7826">
        <v>2.5813532148446397E-3</v>
      </c>
      <c r="AU7826" s="1" t="s">
        <v>7823</v>
      </c>
      <c r="AV7826" t="s">
        <v>8670</v>
      </c>
      <c r="AW7826" s="1" t="s">
        <v>7823</v>
      </c>
      <c r="AX7826" t="s">
        <v>8670</v>
      </c>
    </row>
    <row r="7827" spans="1:50" x14ac:dyDescent="0.3">
      <c r="A7827" s="1" t="s">
        <v>7824</v>
      </c>
      <c r="B7827">
        <v>5714.2857142857138</v>
      </c>
      <c r="C7827" s="1" t="s">
        <v>7824</v>
      </c>
      <c r="D7827" t="s">
        <v>8670</v>
      </c>
      <c r="E7827" s="1" t="s">
        <v>7824</v>
      </c>
      <c r="F7827" t="s">
        <v>8670</v>
      </c>
      <c r="G7827" s="1" t="s">
        <v>7824</v>
      </c>
      <c r="H7827" t="s">
        <v>8670</v>
      </c>
      <c r="I7827" s="1" t="s">
        <v>7824</v>
      </c>
      <c r="J7827" t="s">
        <v>8670</v>
      </c>
      <c r="K7827" s="1" t="s">
        <v>7824</v>
      </c>
      <c r="L7827" t="s">
        <v>8670</v>
      </c>
      <c r="M7827" s="1" t="s">
        <v>7824</v>
      </c>
      <c r="N7827" t="s">
        <v>8670</v>
      </c>
      <c r="O7827" s="1" t="s">
        <v>7824</v>
      </c>
      <c r="P7827">
        <v>20000</v>
      </c>
      <c r="Q7827" s="1" t="s">
        <v>7824</v>
      </c>
      <c r="R7827" t="s">
        <v>8670</v>
      </c>
      <c r="S7827" s="1" t="s">
        <v>7824</v>
      </c>
      <c r="T7827">
        <v>8000</v>
      </c>
      <c r="U7827" s="1" t="s">
        <v>7824</v>
      </c>
      <c r="V7827" t="s">
        <v>8670</v>
      </c>
      <c r="W7827" s="1" t="s">
        <v>7824</v>
      </c>
      <c r="X7827" t="s">
        <v>8670</v>
      </c>
      <c r="Y7827" s="1" t="s">
        <v>7824</v>
      </c>
      <c r="Z7827" t="s">
        <v>8670</v>
      </c>
      <c r="AA7827" s="1" t="s">
        <v>7824</v>
      </c>
      <c r="AB7827">
        <v>574469.42857142852</v>
      </c>
      <c r="AC7827" s="1"/>
      <c r="AG7827" s="1" t="s">
        <v>7824</v>
      </c>
      <c r="AH7827">
        <v>1261000</v>
      </c>
      <c r="AI7827" s="1" t="s">
        <v>7824</v>
      </c>
      <c r="AJ7827">
        <v>100.53215</v>
      </c>
      <c r="AK7827" s="1" t="s">
        <v>7824</v>
      </c>
      <c r="AL7827">
        <v>0.91163810465645934</v>
      </c>
      <c r="AM7827" s="1" t="s">
        <v>7824</v>
      </c>
      <c r="AN7827">
        <v>6.445979131159838</v>
      </c>
      <c r="AO7827" s="1" t="s">
        <v>7824</v>
      </c>
      <c r="AP7827" t="s">
        <v>8670</v>
      </c>
      <c r="AQ7827" s="1" t="s">
        <v>7824</v>
      </c>
      <c r="AR7827">
        <v>2.421411269442074</v>
      </c>
      <c r="AS7827" s="1" t="s">
        <v>7824</v>
      </c>
      <c r="AT7827">
        <v>2.4214112694420742E-3</v>
      </c>
      <c r="AU7827" s="1" t="s">
        <v>7824</v>
      </c>
      <c r="AV7827" t="s">
        <v>8670</v>
      </c>
      <c r="AW7827" s="1" t="s">
        <v>7824</v>
      </c>
      <c r="AX7827" t="s">
        <v>8670</v>
      </c>
    </row>
    <row r="7828" spans="1:50" x14ac:dyDescent="0.3">
      <c r="A7828" s="1" t="s">
        <v>7825</v>
      </c>
      <c r="B7828">
        <v>5714.2857142857138</v>
      </c>
      <c r="C7828" s="1" t="s">
        <v>7825</v>
      </c>
      <c r="D7828" t="s">
        <v>8670</v>
      </c>
      <c r="E7828" s="1" t="s">
        <v>7825</v>
      </c>
      <c r="F7828" t="s">
        <v>8670</v>
      </c>
      <c r="G7828" s="1" t="s">
        <v>7825</v>
      </c>
      <c r="H7828" t="s">
        <v>8670</v>
      </c>
      <c r="I7828" s="1" t="s">
        <v>7825</v>
      </c>
      <c r="J7828" t="s">
        <v>8670</v>
      </c>
      <c r="K7828" s="1" t="s">
        <v>7825</v>
      </c>
      <c r="L7828" t="s">
        <v>8670</v>
      </c>
      <c r="M7828" s="1" t="s">
        <v>7825</v>
      </c>
      <c r="N7828" t="s">
        <v>8670</v>
      </c>
      <c r="O7828" s="1" t="s">
        <v>7825</v>
      </c>
      <c r="P7828">
        <v>20000</v>
      </c>
      <c r="Q7828" s="1" t="s">
        <v>7825</v>
      </c>
      <c r="R7828" t="s">
        <v>8670</v>
      </c>
      <c r="S7828" s="1" t="s">
        <v>7825</v>
      </c>
      <c r="T7828">
        <v>8000</v>
      </c>
      <c r="U7828" s="1" t="s">
        <v>7825</v>
      </c>
      <c r="V7828" t="s">
        <v>8670</v>
      </c>
      <c r="W7828" s="1" t="s">
        <v>7825</v>
      </c>
      <c r="X7828" t="s">
        <v>8670</v>
      </c>
      <c r="Y7828" s="1" t="s">
        <v>7825</v>
      </c>
      <c r="Z7828" t="s">
        <v>8670</v>
      </c>
      <c r="AA7828" s="1" t="s">
        <v>7825</v>
      </c>
      <c r="AB7828">
        <v>571602.03999999992</v>
      </c>
      <c r="AC7828" s="1"/>
      <c r="AG7828" s="1" t="s">
        <v>7825</v>
      </c>
      <c r="AH7828">
        <v>1273000</v>
      </c>
      <c r="AI7828" s="1" t="s">
        <v>7825</v>
      </c>
      <c r="AJ7828">
        <v>100.030357</v>
      </c>
      <c r="AK7828" s="1" t="s">
        <v>7825</v>
      </c>
      <c r="AL7828">
        <v>0.90616674470266323</v>
      </c>
      <c r="AM7828" s="1" t="s">
        <v>7825</v>
      </c>
      <c r="AN7828">
        <v>6.4099699892008815</v>
      </c>
      <c r="AO7828" s="1" t="s">
        <v>7825</v>
      </c>
      <c r="AP7828" t="s">
        <v>8670</v>
      </c>
      <c r="AQ7828" s="1" t="s">
        <v>7825</v>
      </c>
      <c r="AR7828">
        <v>2.4681251270199542</v>
      </c>
      <c r="AS7828" s="1" t="s">
        <v>7825</v>
      </c>
      <c r="AT7828">
        <v>2.4681251270199543E-3</v>
      </c>
      <c r="AU7828" s="1" t="s">
        <v>7825</v>
      </c>
      <c r="AV7828" t="s">
        <v>8670</v>
      </c>
      <c r="AW7828" s="1" t="s">
        <v>7825</v>
      </c>
      <c r="AX7828" t="s">
        <v>8670</v>
      </c>
    </row>
    <row r="7829" spans="1:50" x14ac:dyDescent="0.3">
      <c r="A7829" s="1" t="s">
        <v>7826</v>
      </c>
      <c r="B7829">
        <v>5714.2857142857138</v>
      </c>
      <c r="C7829" s="1" t="s">
        <v>7826</v>
      </c>
      <c r="D7829" t="s">
        <v>8670</v>
      </c>
      <c r="E7829" s="1" t="s">
        <v>7826</v>
      </c>
      <c r="F7829" t="s">
        <v>8670</v>
      </c>
      <c r="G7829" s="1" t="s">
        <v>7826</v>
      </c>
      <c r="H7829" t="s">
        <v>8670</v>
      </c>
      <c r="I7829" s="1" t="s">
        <v>7826</v>
      </c>
      <c r="J7829" t="s">
        <v>8670</v>
      </c>
      <c r="K7829" s="1" t="s">
        <v>7826</v>
      </c>
      <c r="L7829" t="s">
        <v>8670</v>
      </c>
      <c r="M7829" s="1" t="s">
        <v>7826</v>
      </c>
      <c r="N7829" t="s">
        <v>8670</v>
      </c>
      <c r="O7829" s="1" t="s">
        <v>7826</v>
      </c>
      <c r="P7829">
        <v>20000</v>
      </c>
      <c r="Q7829" s="1" t="s">
        <v>7826</v>
      </c>
      <c r="R7829" t="s">
        <v>8670</v>
      </c>
      <c r="S7829" s="1" t="s">
        <v>7826</v>
      </c>
      <c r="T7829">
        <v>8000</v>
      </c>
      <c r="U7829" s="1" t="s">
        <v>7826</v>
      </c>
      <c r="V7829" t="s">
        <v>8670</v>
      </c>
      <c r="W7829" s="1" t="s">
        <v>7826</v>
      </c>
      <c r="X7829" t="s">
        <v>8670</v>
      </c>
      <c r="Y7829" s="1" t="s">
        <v>7826</v>
      </c>
      <c r="Z7829" t="s">
        <v>8670</v>
      </c>
      <c r="AA7829" s="1" t="s">
        <v>7826</v>
      </c>
      <c r="AB7829">
        <v>578716.69142857136</v>
      </c>
      <c r="AC7829" s="1"/>
      <c r="AG7829" s="1" t="s">
        <v>7826</v>
      </c>
      <c r="AH7829">
        <v>1285000</v>
      </c>
      <c r="AI7829" s="1" t="s">
        <v>7826</v>
      </c>
      <c r="AJ7829">
        <v>101.27542099999999</v>
      </c>
      <c r="AK7829" s="1" t="s">
        <v>7826</v>
      </c>
      <c r="AL7829">
        <v>0.9040694229951497</v>
      </c>
      <c r="AM7829" s="1" t="s">
        <v>7826</v>
      </c>
      <c r="AN7829">
        <v>6.3440458630895584</v>
      </c>
      <c r="AO7829" s="1" t="s">
        <v>7826</v>
      </c>
      <c r="AP7829" t="s">
        <v>8670</v>
      </c>
      <c r="AQ7829" s="1" t="s">
        <v>7826</v>
      </c>
      <c r="AR7829">
        <v>1.8424282969792281</v>
      </c>
      <c r="AS7829" s="1" t="s">
        <v>7826</v>
      </c>
      <c r="AT7829">
        <v>1.842428296979228E-3</v>
      </c>
      <c r="AU7829" s="1" t="s">
        <v>7826</v>
      </c>
      <c r="AV7829" t="s">
        <v>8670</v>
      </c>
      <c r="AW7829" s="1" t="s">
        <v>7826</v>
      </c>
      <c r="AX7829" t="s">
        <v>8670</v>
      </c>
    </row>
    <row r="7830" spans="1:50" x14ac:dyDescent="0.3">
      <c r="A7830" s="1" t="s">
        <v>7827</v>
      </c>
      <c r="B7830">
        <v>5714.2857142857138</v>
      </c>
      <c r="C7830" s="1" t="s">
        <v>7827</v>
      </c>
      <c r="D7830" t="s">
        <v>8670</v>
      </c>
      <c r="E7830" s="1" t="s">
        <v>7827</v>
      </c>
      <c r="F7830" t="s">
        <v>8670</v>
      </c>
      <c r="G7830" s="1" t="s">
        <v>7827</v>
      </c>
      <c r="H7830" t="s">
        <v>8670</v>
      </c>
      <c r="I7830" s="1" t="s">
        <v>7827</v>
      </c>
      <c r="J7830" t="s">
        <v>8670</v>
      </c>
      <c r="K7830" s="1" t="s">
        <v>7827</v>
      </c>
      <c r="L7830" t="s">
        <v>8670</v>
      </c>
      <c r="M7830" s="1" t="s">
        <v>7827</v>
      </c>
      <c r="N7830" t="s">
        <v>8670</v>
      </c>
      <c r="O7830" s="1" t="s">
        <v>7827</v>
      </c>
      <c r="P7830">
        <v>20000</v>
      </c>
      <c r="Q7830" s="1" t="s">
        <v>7827</v>
      </c>
      <c r="R7830" t="s">
        <v>8670</v>
      </c>
      <c r="S7830" s="1" t="s">
        <v>7827</v>
      </c>
      <c r="T7830">
        <v>8000</v>
      </c>
      <c r="U7830" s="1" t="s">
        <v>7827</v>
      </c>
      <c r="V7830" t="s">
        <v>8670</v>
      </c>
      <c r="W7830" s="1" t="s">
        <v>7827</v>
      </c>
      <c r="X7830" t="s">
        <v>8670</v>
      </c>
      <c r="Y7830" s="1" t="s">
        <v>7827</v>
      </c>
      <c r="Z7830" t="s">
        <v>8670</v>
      </c>
      <c r="AA7830" s="1" t="s">
        <v>7827</v>
      </c>
      <c r="AB7830">
        <v>651773.15999999992</v>
      </c>
      <c r="AC7830" s="1"/>
      <c r="AG7830" s="1" t="s">
        <v>7827</v>
      </c>
      <c r="AH7830">
        <v>1297000</v>
      </c>
      <c r="AI7830" s="1" t="s">
        <v>7827</v>
      </c>
      <c r="AJ7830">
        <v>114.060303</v>
      </c>
      <c r="AK7830" s="1" t="s">
        <v>7827</v>
      </c>
      <c r="AL7830">
        <v>0.91083989018974121</v>
      </c>
      <c r="AM7830" s="1" t="s">
        <v>7827</v>
      </c>
      <c r="AN7830">
        <v>6.3684493361135157</v>
      </c>
      <c r="AO7830" s="1" t="s">
        <v>7827</v>
      </c>
      <c r="AP7830" t="s">
        <v>8670</v>
      </c>
      <c r="AQ7830" s="1" t="s">
        <v>7827</v>
      </c>
      <c r="AR7830">
        <v>2.2202755756938171</v>
      </c>
      <c r="AS7830" s="1" t="s">
        <v>7827</v>
      </c>
      <c r="AT7830">
        <v>2.2202755756938171E-3</v>
      </c>
      <c r="AU7830" s="1" t="s">
        <v>7827</v>
      </c>
      <c r="AV7830" t="s">
        <v>8670</v>
      </c>
      <c r="AW7830" s="1" t="s">
        <v>7827</v>
      </c>
      <c r="AX7830" t="s">
        <v>8670</v>
      </c>
    </row>
    <row r="7831" spans="1:50" x14ac:dyDescent="0.3">
      <c r="A7831" s="1" t="s">
        <v>7828</v>
      </c>
      <c r="B7831">
        <v>5714.2857142857138</v>
      </c>
      <c r="C7831" s="1" t="s">
        <v>7828</v>
      </c>
      <c r="D7831" t="s">
        <v>8670</v>
      </c>
      <c r="E7831" s="1" t="s">
        <v>7828</v>
      </c>
      <c r="F7831" t="s">
        <v>8670</v>
      </c>
      <c r="G7831" s="1" t="s">
        <v>7828</v>
      </c>
      <c r="H7831" t="s">
        <v>8670</v>
      </c>
      <c r="I7831" s="1" t="s">
        <v>7828</v>
      </c>
      <c r="J7831" t="s">
        <v>8670</v>
      </c>
      <c r="K7831" s="1" t="s">
        <v>7828</v>
      </c>
      <c r="L7831" t="s">
        <v>8670</v>
      </c>
      <c r="M7831" s="1" t="s">
        <v>7828</v>
      </c>
      <c r="N7831" t="s">
        <v>8670</v>
      </c>
      <c r="O7831" s="1" t="s">
        <v>7828</v>
      </c>
      <c r="P7831">
        <v>20000</v>
      </c>
      <c r="Q7831" s="1" t="s">
        <v>7828</v>
      </c>
      <c r="R7831" t="s">
        <v>8670</v>
      </c>
      <c r="S7831" s="1" t="s">
        <v>7828</v>
      </c>
      <c r="T7831">
        <v>8000</v>
      </c>
      <c r="U7831" s="1" t="s">
        <v>7828</v>
      </c>
      <c r="V7831" t="s">
        <v>8670</v>
      </c>
      <c r="W7831" s="1" t="s">
        <v>7828</v>
      </c>
      <c r="X7831" t="s">
        <v>8670</v>
      </c>
      <c r="Y7831" s="1" t="s">
        <v>7828</v>
      </c>
      <c r="Z7831" t="s">
        <v>8670</v>
      </c>
      <c r="AA7831" s="1" t="s">
        <v>7828</v>
      </c>
      <c r="AB7831">
        <v>656153.73714285705</v>
      </c>
      <c r="AC7831" s="1"/>
      <c r="AG7831" s="1" t="s">
        <v>7828</v>
      </c>
      <c r="AH7831">
        <v>1309000</v>
      </c>
      <c r="AI7831" s="1" t="s">
        <v>7828</v>
      </c>
      <c r="AJ7831">
        <v>114.826904</v>
      </c>
      <c r="AK7831" s="1" t="s">
        <v>7828</v>
      </c>
      <c r="AL7831">
        <v>0.91903640856216617</v>
      </c>
      <c r="AM7831" s="1" t="s">
        <v>7828</v>
      </c>
      <c r="AN7831">
        <v>6.4282160366727972</v>
      </c>
      <c r="AO7831" s="1" t="s">
        <v>7828</v>
      </c>
      <c r="AP7831" t="s">
        <v>8670</v>
      </c>
      <c r="AQ7831" s="1" t="s">
        <v>7828</v>
      </c>
      <c r="AR7831">
        <v>2.5250185080912053</v>
      </c>
      <c r="AS7831" s="1" t="s">
        <v>7828</v>
      </c>
      <c r="AT7831">
        <v>2.5250185080912054E-3</v>
      </c>
      <c r="AU7831" s="1" t="s">
        <v>7828</v>
      </c>
      <c r="AV7831" t="s">
        <v>8670</v>
      </c>
      <c r="AW7831" s="1" t="s">
        <v>7828</v>
      </c>
      <c r="AX7831" t="s">
        <v>8670</v>
      </c>
    </row>
    <row r="7832" spans="1:50" x14ac:dyDescent="0.3">
      <c r="A7832" s="1" t="s">
        <v>7829</v>
      </c>
      <c r="B7832">
        <v>5714.2857142857138</v>
      </c>
      <c r="C7832" s="1" t="s">
        <v>7829</v>
      </c>
      <c r="D7832" t="s">
        <v>8670</v>
      </c>
      <c r="E7832" s="1" t="s">
        <v>7829</v>
      </c>
      <c r="F7832" t="s">
        <v>8670</v>
      </c>
      <c r="G7832" s="1" t="s">
        <v>7829</v>
      </c>
      <c r="H7832" t="s">
        <v>8670</v>
      </c>
      <c r="I7832" s="1" t="s">
        <v>7829</v>
      </c>
      <c r="J7832" t="s">
        <v>8670</v>
      </c>
      <c r="K7832" s="1" t="s">
        <v>7829</v>
      </c>
      <c r="L7832" t="s">
        <v>8670</v>
      </c>
      <c r="M7832" s="1" t="s">
        <v>7829</v>
      </c>
      <c r="N7832" t="s">
        <v>8670</v>
      </c>
      <c r="O7832" s="1" t="s">
        <v>7829</v>
      </c>
      <c r="P7832">
        <v>20000</v>
      </c>
      <c r="Q7832" s="1" t="s">
        <v>7829</v>
      </c>
      <c r="R7832" t="s">
        <v>8670</v>
      </c>
      <c r="S7832" s="1" t="s">
        <v>7829</v>
      </c>
      <c r="T7832">
        <v>8000</v>
      </c>
      <c r="U7832" s="1" t="s">
        <v>7829</v>
      </c>
      <c r="V7832" t="s">
        <v>8670</v>
      </c>
      <c r="W7832" s="1" t="s">
        <v>7829</v>
      </c>
      <c r="X7832" t="s">
        <v>8670</v>
      </c>
      <c r="Y7832" s="1" t="s">
        <v>7829</v>
      </c>
      <c r="Z7832" t="s">
        <v>8670</v>
      </c>
      <c r="AA7832" s="1" t="s">
        <v>7829</v>
      </c>
      <c r="AB7832">
        <v>506273.06285714282</v>
      </c>
      <c r="AC7832" s="1"/>
      <c r="AG7832" s="1" t="s">
        <v>7829</v>
      </c>
      <c r="AH7832">
        <v>1321000</v>
      </c>
      <c r="AI7832" s="1" t="s">
        <v>7829</v>
      </c>
      <c r="AJ7832">
        <v>88.597785999999999</v>
      </c>
      <c r="AK7832" s="1" t="s">
        <v>7829</v>
      </c>
      <c r="AL7832">
        <v>0.91885378363926995</v>
      </c>
      <c r="AM7832" s="1" t="s">
        <v>7829</v>
      </c>
      <c r="AN7832">
        <v>6.3012522335084817</v>
      </c>
      <c r="AO7832" s="1" t="s">
        <v>7829</v>
      </c>
      <c r="AP7832" t="s">
        <v>8670</v>
      </c>
      <c r="AQ7832" s="1" t="s">
        <v>7829</v>
      </c>
      <c r="AR7832">
        <v>2.4766457189296514</v>
      </c>
      <c r="AS7832" s="1" t="s">
        <v>7829</v>
      </c>
      <c r="AT7832">
        <v>2.4766457189296515E-3</v>
      </c>
      <c r="AU7832" s="1" t="s">
        <v>7829</v>
      </c>
      <c r="AV7832" t="s">
        <v>8670</v>
      </c>
      <c r="AW7832" s="1" t="s">
        <v>7829</v>
      </c>
      <c r="AX7832" t="s">
        <v>8670</v>
      </c>
    </row>
    <row r="7833" spans="1:50" x14ac:dyDescent="0.3">
      <c r="A7833" s="1" t="s">
        <v>7830</v>
      </c>
      <c r="B7833" t="s">
        <v>8670</v>
      </c>
      <c r="C7833" s="1" t="s">
        <v>7830</v>
      </c>
      <c r="D7833" t="s">
        <v>8670</v>
      </c>
      <c r="E7833" s="1" t="s">
        <v>7830</v>
      </c>
      <c r="F7833" t="s">
        <v>8670</v>
      </c>
      <c r="G7833" s="1" t="s">
        <v>7830</v>
      </c>
      <c r="H7833" t="s">
        <v>8670</v>
      </c>
      <c r="I7833" s="1" t="s">
        <v>7830</v>
      </c>
      <c r="J7833" t="s">
        <v>8670</v>
      </c>
      <c r="K7833" s="1" t="s">
        <v>7830</v>
      </c>
      <c r="L7833" t="s">
        <v>8670</v>
      </c>
      <c r="M7833" s="1" t="s">
        <v>7830</v>
      </c>
      <c r="N7833" t="s">
        <v>8670</v>
      </c>
      <c r="O7833" s="1" t="s">
        <v>7830</v>
      </c>
      <c r="P7833" t="s">
        <v>8670</v>
      </c>
      <c r="Q7833" s="1" t="s">
        <v>7830</v>
      </c>
      <c r="R7833" t="s">
        <v>8670</v>
      </c>
      <c r="S7833" s="1" t="s">
        <v>7830</v>
      </c>
      <c r="T7833">
        <v>8100.0000000000009</v>
      </c>
      <c r="U7833" s="1" t="s">
        <v>7830</v>
      </c>
      <c r="V7833" t="s">
        <v>8670</v>
      </c>
      <c r="W7833" s="1" t="s">
        <v>7830</v>
      </c>
      <c r="X7833" t="s">
        <v>8670</v>
      </c>
      <c r="Y7833" s="1" t="s">
        <v>7830</v>
      </c>
      <c r="Z7833" t="s">
        <v>8670</v>
      </c>
      <c r="AA7833" s="1" t="s">
        <v>7830</v>
      </c>
      <c r="AB7833" t="s">
        <v>8670</v>
      </c>
      <c r="AC7833" s="1"/>
      <c r="AG7833" s="1" t="s">
        <v>7830</v>
      </c>
      <c r="AH7833">
        <v>1312900</v>
      </c>
      <c r="AI7833" s="1" t="s">
        <v>7830</v>
      </c>
      <c r="AJ7833">
        <v>131.401276</v>
      </c>
      <c r="AK7833" s="1" t="s">
        <v>7830</v>
      </c>
      <c r="AL7833">
        <v>0.91219479827100369</v>
      </c>
      <c r="AM7833" s="1" t="s">
        <v>7830</v>
      </c>
      <c r="AN7833">
        <v>6.0229358620600699</v>
      </c>
      <c r="AO7833" s="1" t="s">
        <v>7830</v>
      </c>
      <c r="AP7833" t="s">
        <v>8670</v>
      </c>
      <c r="AQ7833" s="1" t="s">
        <v>7830</v>
      </c>
      <c r="AR7833" t="s">
        <v>8670</v>
      </c>
      <c r="AS7833" s="1" t="s">
        <v>7830</v>
      </c>
      <c r="AT7833" t="s">
        <v>8670</v>
      </c>
      <c r="AU7833" s="1" t="s">
        <v>7830</v>
      </c>
      <c r="AV7833" t="s">
        <v>8670</v>
      </c>
      <c r="AW7833" s="1" t="s">
        <v>7830</v>
      </c>
      <c r="AX7833" t="s">
        <v>8670</v>
      </c>
    </row>
    <row r="7834" spans="1:50" x14ac:dyDescent="0.3">
      <c r="A7834" s="1" t="s">
        <v>7831</v>
      </c>
      <c r="B7834" t="s">
        <v>8670</v>
      </c>
      <c r="C7834" s="1" t="s">
        <v>7831</v>
      </c>
      <c r="D7834" t="s">
        <v>8670</v>
      </c>
      <c r="E7834" s="1" t="s">
        <v>7831</v>
      </c>
      <c r="F7834" t="s">
        <v>8670</v>
      </c>
      <c r="G7834" s="1" t="s">
        <v>7831</v>
      </c>
      <c r="H7834" t="s">
        <v>8670</v>
      </c>
      <c r="I7834" s="1" t="s">
        <v>7831</v>
      </c>
      <c r="J7834" t="s">
        <v>8670</v>
      </c>
      <c r="K7834" s="1" t="s">
        <v>7831</v>
      </c>
      <c r="L7834" t="s">
        <v>8670</v>
      </c>
      <c r="M7834" s="1" t="s">
        <v>7831</v>
      </c>
      <c r="N7834" t="s">
        <v>8670</v>
      </c>
      <c r="O7834" s="1" t="s">
        <v>7831</v>
      </c>
      <c r="P7834" t="s">
        <v>8670</v>
      </c>
      <c r="Q7834" s="1" t="s">
        <v>7831</v>
      </c>
      <c r="R7834" t="s">
        <v>8670</v>
      </c>
      <c r="S7834" s="1" t="s">
        <v>7831</v>
      </c>
      <c r="T7834">
        <v>8500</v>
      </c>
      <c r="U7834" s="1" t="s">
        <v>7831</v>
      </c>
      <c r="V7834" t="s">
        <v>8670</v>
      </c>
      <c r="W7834" s="1" t="s">
        <v>7831</v>
      </c>
      <c r="X7834" t="s">
        <v>8670</v>
      </c>
      <c r="Y7834" s="1" t="s">
        <v>7831</v>
      </c>
      <c r="Z7834" t="s">
        <v>8670</v>
      </c>
      <c r="AA7834" s="1" t="s">
        <v>7831</v>
      </c>
      <c r="AB7834" t="s">
        <v>8670</v>
      </c>
      <c r="AC7834" s="1"/>
      <c r="AG7834" s="1" t="s">
        <v>7831</v>
      </c>
      <c r="AH7834">
        <v>1304400</v>
      </c>
      <c r="AI7834" s="1" t="s">
        <v>7831</v>
      </c>
      <c r="AJ7834">
        <v>141.800735</v>
      </c>
      <c r="AK7834" s="1" t="s">
        <v>7831</v>
      </c>
      <c r="AL7834">
        <v>0.91850945794839267</v>
      </c>
      <c r="AM7834" s="1" t="s">
        <v>7831</v>
      </c>
      <c r="AN7834">
        <v>5.9734808057082862</v>
      </c>
      <c r="AO7834" s="1" t="s">
        <v>7831</v>
      </c>
      <c r="AP7834" t="s">
        <v>8670</v>
      </c>
      <c r="AQ7834" s="1" t="s">
        <v>7831</v>
      </c>
      <c r="AR7834" t="s">
        <v>8670</v>
      </c>
      <c r="AS7834" s="1" t="s">
        <v>7831</v>
      </c>
      <c r="AT7834" t="s">
        <v>8670</v>
      </c>
      <c r="AU7834" s="1" t="s">
        <v>7831</v>
      </c>
      <c r="AV7834" t="s">
        <v>8670</v>
      </c>
      <c r="AW7834" s="1" t="s">
        <v>7831</v>
      </c>
      <c r="AX7834" t="s">
        <v>8670</v>
      </c>
    </row>
    <row r="7835" spans="1:50" x14ac:dyDescent="0.3">
      <c r="A7835" s="1" t="s">
        <v>7832</v>
      </c>
      <c r="B7835" t="s">
        <v>8670</v>
      </c>
      <c r="C7835" s="1" t="s">
        <v>7832</v>
      </c>
      <c r="D7835" t="s">
        <v>8670</v>
      </c>
      <c r="E7835" s="1" t="s">
        <v>7832</v>
      </c>
      <c r="F7835" t="s">
        <v>8670</v>
      </c>
      <c r="G7835" s="1" t="s">
        <v>7832</v>
      </c>
      <c r="H7835" t="s">
        <v>8670</v>
      </c>
      <c r="I7835" s="1" t="s">
        <v>7832</v>
      </c>
      <c r="J7835" t="s">
        <v>8670</v>
      </c>
      <c r="K7835" s="1" t="s">
        <v>7832</v>
      </c>
      <c r="L7835" t="s">
        <v>8670</v>
      </c>
      <c r="M7835" s="1" t="s">
        <v>7832</v>
      </c>
      <c r="N7835" t="s">
        <v>8670</v>
      </c>
      <c r="O7835" s="1" t="s">
        <v>7832</v>
      </c>
      <c r="P7835" t="s">
        <v>8670</v>
      </c>
      <c r="Q7835" s="1" t="s">
        <v>7832</v>
      </c>
      <c r="R7835" t="s">
        <v>8670</v>
      </c>
      <c r="S7835" s="1" t="s">
        <v>7832</v>
      </c>
      <c r="T7835">
        <v>8800</v>
      </c>
      <c r="U7835" s="1" t="s">
        <v>7832</v>
      </c>
      <c r="V7835" t="s">
        <v>8670</v>
      </c>
      <c r="W7835" s="1" t="s">
        <v>7832</v>
      </c>
      <c r="X7835" t="s">
        <v>8670</v>
      </c>
      <c r="Y7835" s="1" t="s">
        <v>7832</v>
      </c>
      <c r="Z7835" t="s">
        <v>8670</v>
      </c>
      <c r="AA7835" s="1" t="s">
        <v>7832</v>
      </c>
      <c r="AB7835" t="s">
        <v>8670</v>
      </c>
      <c r="AC7835" s="1"/>
      <c r="AG7835" s="1" t="s">
        <v>7832</v>
      </c>
      <c r="AH7835">
        <v>1295600</v>
      </c>
      <c r="AI7835" s="1" t="s">
        <v>7832</v>
      </c>
      <c r="AJ7835">
        <v>158.93457000000001</v>
      </c>
      <c r="AK7835" s="1" t="s">
        <v>7832</v>
      </c>
      <c r="AL7835">
        <v>0.91888264107407436</v>
      </c>
      <c r="AM7835" s="1" t="s">
        <v>7832</v>
      </c>
      <c r="AN7835">
        <v>5.9556413604230887</v>
      </c>
      <c r="AO7835" s="1" t="s">
        <v>7832</v>
      </c>
      <c r="AP7835" t="s">
        <v>8670</v>
      </c>
      <c r="AQ7835" s="1" t="s">
        <v>7832</v>
      </c>
      <c r="AR7835" t="s">
        <v>8670</v>
      </c>
      <c r="AS7835" s="1" t="s">
        <v>7832</v>
      </c>
      <c r="AT7835" t="s">
        <v>8670</v>
      </c>
      <c r="AU7835" s="1" t="s">
        <v>7832</v>
      </c>
      <c r="AV7835" t="s">
        <v>8670</v>
      </c>
      <c r="AW7835" s="1" t="s">
        <v>7832</v>
      </c>
      <c r="AX7835" t="s">
        <v>8670</v>
      </c>
    </row>
    <row r="7836" spans="1:50" x14ac:dyDescent="0.3">
      <c r="A7836" s="1" t="s">
        <v>7833</v>
      </c>
      <c r="B7836">
        <v>3000</v>
      </c>
      <c r="C7836" s="1" t="s">
        <v>7833</v>
      </c>
      <c r="D7836" t="s">
        <v>8670</v>
      </c>
      <c r="E7836" s="1" t="s">
        <v>7833</v>
      </c>
      <c r="F7836" t="s">
        <v>8670</v>
      </c>
      <c r="G7836" s="1" t="s">
        <v>7833</v>
      </c>
      <c r="H7836" t="s">
        <v>8670</v>
      </c>
      <c r="I7836" s="1" t="s">
        <v>7833</v>
      </c>
      <c r="J7836" t="s">
        <v>8670</v>
      </c>
      <c r="K7836" s="1" t="s">
        <v>7833</v>
      </c>
      <c r="L7836" t="s">
        <v>8670</v>
      </c>
      <c r="M7836" s="1" t="s">
        <v>7833</v>
      </c>
      <c r="N7836" t="s">
        <v>8670</v>
      </c>
      <c r="O7836" s="1" t="s">
        <v>7833</v>
      </c>
      <c r="P7836">
        <v>10500</v>
      </c>
      <c r="Q7836" s="1" t="s">
        <v>7833</v>
      </c>
      <c r="R7836" t="s">
        <v>8670</v>
      </c>
      <c r="S7836" s="1" t="s">
        <v>7833</v>
      </c>
      <c r="T7836">
        <v>9000</v>
      </c>
      <c r="U7836" s="1" t="s">
        <v>7833</v>
      </c>
      <c r="V7836" t="s">
        <v>8670</v>
      </c>
      <c r="W7836" s="1" t="s">
        <v>7833</v>
      </c>
      <c r="X7836" t="s">
        <v>8670</v>
      </c>
      <c r="Y7836" s="1" t="s">
        <v>7833</v>
      </c>
      <c r="Z7836" t="s">
        <v>8670</v>
      </c>
      <c r="AA7836" s="1" t="s">
        <v>7833</v>
      </c>
      <c r="AB7836">
        <v>390612.35099999997</v>
      </c>
      <c r="AC7836" s="1"/>
      <c r="AG7836" s="1" t="s">
        <v>7833</v>
      </c>
      <c r="AH7836">
        <v>1297100</v>
      </c>
      <c r="AI7836" s="1" t="s">
        <v>7833</v>
      </c>
      <c r="AJ7836">
        <v>130.204117</v>
      </c>
      <c r="AK7836" s="1" t="s">
        <v>7833</v>
      </c>
      <c r="AL7836">
        <v>0.91907801662226285</v>
      </c>
      <c r="AM7836" s="1" t="s">
        <v>7833</v>
      </c>
      <c r="AN7836">
        <v>6.0208581306344335</v>
      </c>
      <c r="AO7836" s="1" t="s">
        <v>7833</v>
      </c>
      <c r="AP7836" t="s">
        <v>8670</v>
      </c>
      <c r="AQ7836" s="1" t="s">
        <v>7833</v>
      </c>
      <c r="AR7836">
        <v>1.6026494552655237</v>
      </c>
      <c r="AS7836" s="1" t="s">
        <v>7833</v>
      </c>
      <c r="AT7836">
        <v>1.6026494552655237E-3</v>
      </c>
      <c r="AU7836" s="1" t="s">
        <v>7833</v>
      </c>
      <c r="AV7836" t="s">
        <v>8670</v>
      </c>
      <c r="AW7836" s="1" t="s">
        <v>7833</v>
      </c>
      <c r="AX7836" t="s">
        <v>8670</v>
      </c>
    </row>
    <row r="7837" spans="1:50" x14ac:dyDescent="0.3">
      <c r="A7837" s="1" t="s">
        <v>7834</v>
      </c>
      <c r="B7837">
        <v>5714.2857142857138</v>
      </c>
      <c r="C7837" s="1" t="s">
        <v>7834</v>
      </c>
      <c r="D7837" t="s">
        <v>8670</v>
      </c>
      <c r="E7837" s="1" t="s">
        <v>7834</v>
      </c>
      <c r="F7837" t="s">
        <v>8670</v>
      </c>
      <c r="G7837" s="1" t="s">
        <v>7834</v>
      </c>
      <c r="H7837" t="s">
        <v>8670</v>
      </c>
      <c r="I7837" s="1" t="s">
        <v>7834</v>
      </c>
      <c r="J7837" t="s">
        <v>8670</v>
      </c>
      <c r="K7837" s="1" t="s">
        <v>7834</v>
      </c>
      <c r="L7837" t="s">
        <v>8670</v>
      </c>
      <c r="M7837" s="1" t="s">
        <v>7834</v>
      </c>
      <c r="N7837" t="s">
        <v>8670</v>
      </c>
      <c r="O7837" s="1" t="s">
        <v>7834</v>
      </c>
      <c r="P7837">
        <v>20000</v>
      </c>
      <c r="Q7837" s="1" t="s">
        <v>7834</v>
      </c>
      <c r="R7837" t="s">
        <v>8670</v>
      </c>
      <c r="S7837" s="1" t="s">
        <v>7834</v>
      </c>
      <c r="T7837">
        <v>9300</v>
      </c>
      <c r="U7837" s="1" t="s">
        <v>7834</v>
      </c>
      <c r="V7837" t="s">
        <v>8670</v>
      </c>
      <c r="W7837" s="1" t="s">
        <v>7834</v>
      </c>
      <c r="X7837" t="s">
        <v>8670</v>
      </c>
      <c r="Y7837" s="1" t="s">
        <v>7834</v>
      </c>
      <c r="Z7837" t="s">
        <v>8670</v>
      </c>
      <c r="AA7837" s="1" t="s">
        <v>7834</v>
      </c>
      <c r="AB7837">
        <v>595298.06857142854</v>
      </c>
      <c r="AC7837" s="1"/>
      <c r="AG7837" s="1" t="s">
        <v>7834</v>
      </c>
      <c r="AH7837">
        <v>1307800</v>
      </c>
      <c r="AI7837" s="1" t="s">
        <v>7834</v>
      </c>
      <c r="AJ7837">
        <v>104.177162</v>
      </c>
      <c r="AK7837" s="1" t="s">
        <v>7834</v>
      </c>
      <c r="AL7837">
        <v>0.91633857695093335</v>
      </c>
      <c r="AM7837" s="1" t="s">
        <v>7834</v>
      </c>
      <c r="AN7837">
        <v>6.0764768132944731</v>
      </c>
      <c r="AO7837" s="1" t="s">
        <v>7834</v>
      </c>
      <c r="AP7837" t="s">
        <v>8670</v>
      </c>
      <c r="AQ7837" s="1" t="s">
        <v>7834</v>
      </c>
      <c r="AR7837">
        <v>2.7195668467058454</v>
      </c>
      <c r="AS7837" s="1" t="s">
        <v>7834</v>
      </c>
      <c r="AT7837">
        <v>2.7195668467058453E-3</v>
      </c>
      <c r="AU7837" s="1" t="s">
        <v>7834</v>
      </c>
      <c r="AV7837" t="s">
        <v>8670</v>
      </c>
      <c r="AW7837" s="1" t="s">
        <v>7834</v>
      </c>
      <c r="AX7837" t="s">
        <v>8670</v>
      </c>
    </row>
    <row r="7838" spans="1:50" x14ac:dyDescent="0.3">
      <c r="A7838" s="1" t="s">
        <v>7835</v>
      </c>
      <c r="B7838">
        <v>5714.2857142857138</v>
      </c>
      <c r="C7838" s="1" t="s">
        <v>7835</v>
      </c>
      <c r="D7838" t="s">
        <v>8670</v>
      </c>
      <c r="E7838" s="1" t="s">
        <v>7835</v>
      </c>
      <c r="F7838" t="s">
        <v>8670</v>
      </c>
      <c r="G7838" s="1" t="s">
        <v>7835</v>
      </c>
      <c r="H7838" t="s">
        <v>8670</v>
      </c>
      <c r="I7838" s="1" t="s">
        <v>7835</v>
      </c>
      <c r="J7838" t="s">
        <v>8670</v>
      </c>
      <c r="K7838" s="1" t="s">
        <v>7835</v>
      </c>
      <c r="L7838" t="s">
        <v>8670</v>
      </c>
      <c r="M7838" s="1" t="s">
        <v>7835</v>
      </c>
      <c r="N7838" t="s">
        <v>8670</v>
      </c>
      <c r="O7838" s="1" t="s">
        <v>7835</v>
      </c>
      <c r="P7838">
        <v>20000</v>
      </c>
      <c r="Q7838" s="1" t="s">
        <v>7835</v>
      </c>
      <c r="R7838" t="s">
        <v>8670</v>
      </c>
      <c r="S7838" s="1" t="s">
        <v>7835</v>
      </c>
      <c r="T7838">
        <v>9500</v>
      </c>
      <c r="U7838" s="1" t="s">
        <v>7835</v>
      </c>
      <c r="V7838" t="s">
        <v>8670</v>
      </c>
      <c r="W7838" s="1" t="s">
        <v>7835</v>
      </c>
      <c r="X7838" t="s">
        <v>8670</v>
      </c>
      <c r="Y7838" s="1" t="s">
        <v>7835</v>
      </c>
      <c r="Z7838" t="s">
        <v>8670</v>
      </c>
      <c r="AA7838" s="1" t="s">
        <v>7835</v>
      </c>
      <c r="AB7838">
        <v>427369.03428571421</v>
      </c>
      <c r="AC7838" s="1"/>
      <c r="AG7838" s="1" t="s">
        <v>7835</v>
      </c>
      <c r="AH7838">
        <v>1318300</v>
      </c>
      <c r="AI7838" s="1" t="s">
        <v>7835</v>
      </c>
      <c r="AJ7838">
        <v>74.789580999999998</v>
      </c>
      <c r="AK7838" s="1" t="s">
        <v>7835</v>
      </c>
      <c r="AL7838">
        <v>0.91032653119761964</v>
      </c>
      <c r="AM7838" s="1" t="s">
        <v>7835</v>
      </c>
      <c r="AN7838">
        <v>6.0174640279278453</v>
      </c>
      <c r="AO7838" s="1" t="s">
        <v>7835</v>
      </c>
      <c r="AP7838" t="s">
        <v>8670</v>
      </c>
      <c r="AQ7838" s="1" t="s">
        <v>7835</v>
      </c>
      <c r="AR7838">
        <v>2.7938516617818965</v>
      </c>
      <c r="AS7838" s="1" t="s">
        <v>7835</v>
      </c>
      <c r="AT7838">
        <v>2.7938516617818966E-3</v>
      </c>
      <c r="AU7838" s="1" t="s">
        <v>7835</v>
      </c>
      <c r="AV7838" t="s">
        <v>8670</v>
      </c>
      <c r="AW7838" s="1" t="s">
        <v>7835</v>
      </c>
      <c r="AX7838" t="s">
        <v>8670</v>
      </c>
    </row>
    <row r="7839" spans="1:50" x14ac:dyDescent="0.3">
      <c r="A7839" s="1" t="s">
        <v>7836</v>
      </c>
      <c r="B7839">
        <v>5714.2857142857138</v>
      </c>
      <c r="C7839" s="1" t="s">
        <v>7836</v>
      </c>
      <c r="D7839" t="s">
        <v>8670</v>
      </c>
      <c r="E7839" s="1" t="s">
        <v>7836</v>
      </c>
      <c r="F7839" t="s">
        <v>8670</v>
      </c>
      <c r="G7839" s="1" t="s">
        <v>7836</v>
      </c>
      <c r="H7839" t="s">
        <v>8670</v>
      </c>
      <c r="I7839" s="1" t="s">
        <v>7836</v>
      </c>
      <c r="J7839" t="s">
        <v>8670</v>
      </c>
      <c r="K7839" s="1" t="s">
        <v>7836</v>
      </c>
      <c r="L7839" t="s">
        <v>8670</v>
      </c>
      <c r="M7839" s="1" t="s">
        <v>7836</v>
      </c>
      <c r="N7839" t="s">
        <v>8670</v>
      </c>
      <c r="O7839" s="1" t="s">
        <v>7836</v>
      </c>
      <c r="P7839">
        <v>20000</v>
      </c>
      <c r="Q7839" s="1" t="s">
        <v>7836</v>
      </c>
      <c r="R7839" t="s">
        <v>8670</v>
      </c>
      <c r="S7839" s="1" t="s">
        <v>7836</v>
      </c>
      <c r="T7839">
        <v>9700</v>
      </c>
      <c r="U7839" s="1" t="s">
        <v>7836</v>
      </c>
      <c r="V7839" t="s">
        <v>8670</v>
      </c>
      <c r="W7839" s="1" t="s">
        <v>7836</v>
      </c>
      <c r="X7839" t="s">
        <v>8670</v>
      </c>
      <c r="Y7839" s="1" t="s">
        <v>7836</v>
      </c>
      <c r="Z7839" t="s">
        <v>8670</v>
      </c>
      <c r="AA7839" s="1" t="s">
        <v>7836</v>
      </c>
      <c r="AB7839">
        <v>356246.44571428566</v>
      </c>
      <c r="AC7839" s="1"/>
      <c r="AG7839" s="1" t="s">
        <v>7836</v>
      </c>
      <c r="AH7839">
        <v>1328600</v>
      </c>
      <c r="AI7839" s="1" t="s">
        <v>7836</v>
      </c>
      <c r="AJ7839">
        <v>62.343128</v>
      </c>
      <c r="AK7839" s="1" t="s">
        <v>7836</v>
      </c>
      <c r="AL7839">
        <v>0.90956051042796293</v>
      </c>
      <c r="AM7839" s="1" t="s">
        <v>7836</v>
      </c>
      <c r="AN7839">
        <v>5.9509737471346753</v>
      </c>
      <c r="AO7839" s="1" t="s">
        <v>7836</v>
      </c>
      <c r="AP7839" t="s">
        <v>8670</v>
      </c>
      <c r="AQ7839" s="1" t="s">
        <v>7836</v>
      </c>
      <c r="AR7839">
        <v>2.5945962376815199</v>
      </c>
      <c r="AS7839" s="1" t="s">
        <v>7836</v>
      </c>
      <c r="AT7839">
        <v>2.5945962376815201E-3</v>
      </c>
      <c r="AU7839" s="1" t="s">
        <v>7836</v>
      </c>
      <c r="AV7839" t="s">
        <v>8670</v>
      </c>
      <c r="AW7839" s="1" t="s">
        <v>7836</v>
      </c>
      <c r="AX7839" t="s">
        <v>8670</v>
      </c>
    </row>
    <row r="7840" spans="1:50" x14ac:dyDescent="0.3">
      <c r="A7840" s="1" t="s">
        <v>7837</v>
      </c>
      <c r="B7840">
        <v>5714.2857142857138</v>
      </c>
      <c r="C7840" s="1" t="s">
        <v>7837</v>
      </c>
      <c r="D7840" t="s">
        <v>8670</v>
      </c>
      <c r="E7840" s="1" t="s">
        <v>7837</v>
      </c>
      <c r="F7840" t="s">
        <v>8670</v>
      </c>
      <c r="G7840" s="1" t="s">
        <v>7837</v>
      </c>
      <c r="H7840" t="s">
        <v>8670</v>
      </c>
      <c r="I7840" s="1" t="s">
        <v>7837</v>
      </c>
      <c r="J7840" t="s">
        <v>8670</v>
      </c>
      <c r="K7840" s="1" t="s">
        <v>7837</v>
      </c>
      <c r="L7840" t="s">
        <v>8670</v>
      </c>
      <c r="M7840" s="1" t="s">
        <v>7837</v>
      </c>
      <c r="N7840" t="s">
        <v>8670</v>
      </c>
      <c r="O7840" s="1" t="s">
        <v>7837</v>
      </c>
      <c r="P7840">
        <v>20000</v>
      </c>
      <c r="Q7840" s="1" t="s">
        <v>7837</v>
      </c>
      <c r="R7840" t="s">
        <v>8670</v>
      </c>
      <c r="S7840" s="1" t="s">
        <v>7837</v>
      </c>
      <c r="T7840">
        <v>9800</v>
      </c>
      <c r="U7840" s="1" t="s">
        <v>7837</v>
      </c>
      <c r="V7840" t="s">
        <v>8670</v>
      </c>
      <c r="W7840" s="1" t="s">
        <v>7837</v>
      </c>
      <c r="X7840" t="s">
        <v>8670</v>
      </c>
      <c r="Y7840" s="1" t="s">
        <v>7837</v>
      </c>
      <c r="Z7840" t="s">
        <v>8670</v>
      </c>
      <c r="AA7840" s="1" t="s">
        <v>7837</v>
      </c>
      <c r="AB7840">
        <v>364270.25714285712</v>
      </c>
      <c r="AC7840" s="1"/>
      <c r="AG7840" s="1" t="s">
        <v>7837</v>
      </c>
      <c r="AH7840">
        <v>1338800</v>
      </c>
      <c r="AI7840" s="1" t="s">
        <v>7837</v>
      </c>
      <c r="AJ7840">
        <v>63.747295000000001</v>
      </c>
      <c r="AK7840" s="1" t="s">
        <v>7837</v>
      </c>
      <c r="AL7840">
        <v>0.91665172252809834</v>
      </c>
      <c r="AM7840" s="1" t="s">
        <v>7837</v>
      </c>
      <c r="AN7840">
        <v>5.9037538904795746</v>
      </c>
      <c r="AO7840" s="1" t="s">
        <v>7837</v>
      </c>
      <c r="AP7840" t="s">
        <v>8670</v>
      </c>
      <c r="AQ7840" s="1" t="s">
        <v>7837</v>
      </c>
      <c r="AR7840">
        <v>2.4117987491530566</v>
      </c>
      <c r="AS7840" s="1" t="s">
        <v>7837</v>
      </c>
      <c r="AT7840">
        <v>2.4117987491530566E-3</v>
      </c>
      <c r="AU7840" s="1" t="s">
        <v>7837</v>
      </c>
      <c r="AV7840" t="s">
        <v>8670</v>
      </c>
      <c r="AW7840" s="1" t="s">
        <v>7837</v>
      </c>
      <c r="AX7840" t="s">
        <v>8670</v>
      </c>
    </row>
    <row r="7841" spans="1:50" x14ac:dyDescent="0.3">
      <c r="A7841" s="1" t="s">
        <v>7838</v>
      </c>
      <c r="B7841">
        <v>5714.2857142857138</v>
      </c>
      <c r="C7841" s="1" t="s">
        <v>7838</v>
      </c>
      <c r="D7841" t="s">
        <v>8670</v>
      </c>
      <c r="E7841" s="1" t="s">
        <v>7838</v>
      </c>
      <c r="F7841" t="s">
        <v>8670</v>
      </c>
      <c r="G7841" s="1" t="s">
        <v>7838</v>
      </c>
      <c r="H7841" t="s">
        <v>8670</v>
      </c>
      <c r="I7841" s="1" t="s">
        <v>7838</v>
      </c>
      <c r="J7841" t="s">
        <v>8670</v>
      </c>
      <c r="K7841" s="1" t="s">
        <v>7838</v>
      </c>
      <c r="L7841" t="s">
        <v>8670</v>
      </c>
      <c r="M7841" s="1" t="s">
        <v>7838</v>
      </c>
      <c r="N7841" t="s">
        <v>8670</v>
      </c>
      <c r="O7841" s="1" t="s">
        <v>7838</v>
      </c>
      <c r="P7841">
        <v>20000</v>
      </c>
      <c r="Q7841" s="1" t="s">
        <v>7838</v>
      </c>
      <c r="R7841" t="s">
        <v>8670</v>
      </c>
      <c r="S7841" s="1" t="s">
        <v>7838</v>
      </c>
      <c r="T7841">
        <v>9900</v>
      </c>
      <c r="U7841" s="1" t="s">
        <v>7838</v>
      </c>
      <c r="V7841" t="s">
        <v>8670</v>
      </c>
      <c r="W7841" s="1" t="s">
        <v>7838</v>
      </c>
      <c r="X7841" t="s">
        <v>8670</v>
      </c>
      <c r="Y7841" s="1" t="s">
        <v>7838</v>
      </c>
      <c r="Z7841" t="s">
        <v>8670</v>
      </c>
      <c r="AA7841" s="1" t="s">
        <v>7838</v>
      </c>
      <c r="AB7841">
        <v>356023.3657142857</v>
      </c>
      <c r="AC7841" s="1"/>
      <c r="AG7841" s="1" t="s">
        <v>7838</v>
      </c>
      <c r="AH7841">
        <v>1348900</v>
      </c>
      <c r="AI7841" s="1" t="s">
        <v>7838</v>
      </c>
      <c r="AJ7841">
        <v>62.304088999999998</v>
      </c>
      <c r="AK7841" s="1" t="s">
        <v>7838</v>
      </c>
      <c r="AL7841">
        <v>0.91865268763764618</v>
      </c>
      <c r="AM7841" s="1" t="s">
        <v>7838</v>
      </c>
      <c r="AN7841">
        <v>5.6732065453296503</v>
      </c>
      <c r="AO7841" s="1" t="s">
        <v>7838</v>
      </c>
      <c r="AP7841" t="s">
        <v>8670</v>
      </c>
      <c r="AQ7841" s="1" t="s">
        <v>7838</v>
      </c>
      <c r="AR7841">
        <v>2.0955296152192222</v>
      </c>
      <c r="AS7841" s="1" t="s">
        <v>7838</v>
      </c>
      <c r="AT7841">
        <v>2.0955296152192224E-3</v>
      </c>
      <c r="AU7841" s="1" t="s">
        <v>7838</v>
      </c>
      <c r="AV7841" t="s">
        <v>8670</v>
      </c>
      <c r="AW7841" s="1" t="s">
        <v>7838</v>
      </c>
      <c r="AX7841" t="s">
        <v>8670</v>
      </c>
    </row>
    <row r="7842" spans="1:50" x14ac:dyDescent="0.3">
      <c r="A7842" s="1" t="s">
        <v>7839</v>
      </c>
      <c r="B7842">
        <v>5714.2857142857138</v>
      </c>
      <c r="C7842" s="1" t="s">
        <v>7839</v>
      </c>
      <c r="D7842" t="s">
        <v>8670</v>
      </c>
      <c r="E7842" s="1" t="s">
        <v>7839</v>
      </c>
      <c r="F7842" t="s">
        <v>8670</v>
      </c>
      <c r="G7842" s="1" t="s">
        <v>7839</v>
      </c>
      <c r="H7842" t="s">
        <v>8670</v>
      </c>
      <c r="I7842" s="1" t="s">
        <v>7839</v>
      </c>
      <c r="J7842" t="s">
        <v>8670</v>
      </c>
      <c r="K7842" s="1" t="s">
        <v>7839</v>
      </c>
      <c r="L7842" t="s">
        <v>8670</v>
      </c>
      <c r="M7842" s="1" t="s">
        <v>7839</v>
      </c>
      <c r="N7842" t="s">
        <v>8670</v>
      </c>
      <c r="O7842" s="1" t="s">
        <v>7839</v>
      </c>
      <c r="P7842">
        <v>20000</v>
      </c>
      <c r="Q7842" s="1" t="s">
        <v>7839</v>
      </c>
      <c r="R7842" t="s">
        <v>8670</v>
      </c>
      <c r="S7842" s="1" t="s">
        <v>7839</v>
      </c>
      <c r="T7842">
        <v>10000</v>
      </c>
      <c r="U7842" s="1" t="s">
        <v>7839</v>
      </c>
      <c r="V7842" t="s">
        <v>8670</v>
      </c>
      <c r="W7842" s="1" t="s">
        <v>7839</v>
      </c>
      <c r="X7842" t="s">
        <v>8670</v>
      </c>
      <c r="Y7842" s="1" t="s">
        <v>7839</v>
      </c>
      <c r="Z7842" t="s">
        <v>8670</v>
      </c>
      <c r="AA7842" s="1" t="s">
        <v>7839</v>
      </c>
      <c r="AB7842">
        <v>401397.96571428562</v>
      </c>
      <c r="AC7842" s="1"/>
      <c r="AG7842" s="1" t="s">
        <v>7839</v>
      </c>
      <c r="AH7842">
        <v>1358900</v>
      </c>
      <c r="AI7842" s="1" t="s">
        <v>7839</v>
      </c>
      <c r="AJ7842">
        <v>70.244643999999994</v>
      </c>
      <c r="AK7842" s="1" t="s">
        <v>7839</v>
      </c>
      <c r="AL7842">
        <v>0.91977190834987343</v>
      </c>
      <c r="AM7842" s="1" t="s">
        <v>7839</v>
      </c>
      <c r="AN7842">
        <v>5.4385332166989215</v>
      </c>
      <c r="AO7842" s="1" t="s">
        <v>7839</v>
      </c>
      <c r="AP7842" t="s">
        <v>8670</v>
      </c>
      <c r="AQ7842" s="1" t="s">
        <v>7839</v>
      </c>
      <c r="AR7842">
        <v>2.6479042264678512</v>
      </c>
      <c r="AS7842" s="1" t="s">
        <v>7839</v>
      </c>
      <c r="AT7842">
        <v>2.6479042264678514E-3</v>
      </c>
      <c r="AU7842" s="1" t="s">
        <v>7839</v>
      </c>
      <c r="AV7842" t="s">
        <v>8670</v>
      </c>
      <c r="AW7842" s="1" t="s">
        <v>7839</v>
      </c>
      <c r="AX7842" t="s">
        <v>8670</v>
      </c>
    </row>
    <row r="7843" spans="1:50" x14ac:dyDescent="0.3">
      <c r="A7843" s="1" t="s">
        <v>7840</v>
      </c>
      <c r="B7843">
        <v>5714.2857142857138</v>
      </c>
      <c r="C7843" s="1" t="s">
        <v>7840</v>
      </c>
      <c r="D7843" t="s">
        <v>8670</v>
      </c>
      <c r="E7843" s="1" t="s">
        <v>7840</v>
      </c>
      <c r="F7843" t="s">
        <v>8670</v>
      </c>
      <c r="G7843" s="1" t="s">
        <v>7840</v>
      </c>
      <c r="H7843" t="s">
        <v>8670</v>
      </c>
      <c r="I7843" s="1" t="s">
        <v>7840</v>
      </c>
      <c r="J7843" t="s">
        <v>8670</v>
      </c>
      <c r="K7843" s="1" t="s">
        <v>7840</v>
      </c>
      <c r="L7843" t="s">
        <v>8670</v>
      </c>
      <c r="M7843" s="1" t="s">
        <v>7840</v>
      </c>
      <c r="N7843" t="s">
        <v>8670</v>
      </c>
      <c r="O7843" s="1" t="s">
        <v>7840</v>
      </c>
      <c r="P7843">
        <v>20000</v>
      </c>
      <c r="Q7843" s="1" t="s">
        <v>7840</v>
      </c>
      <c r="R7843" t="s">
        <v>8670</v>
      </c>
      <c r="S7843" s="1" t="s">
        <v>7840</v>
      </c>
      <c r="T7843">
        <v>10000</v>
      </c>
      <c r="U7843" s="1" t="s">
        <v>7840</v>
      </c>
      <c r="V7843" t="s">
        <v>8670</v>
      </c>
      <c r="W7843" s="1" t="s">
        <v>7840</v>
      </c>
      <c r="X7843" t="s">
        <v>8670</v>
      </c>
      <c r="Y7843" s="1" t="s">
        <v>7840</v>
      </c>
      <c r="Z7843" t="s">
        <v>8670</v>
      </c>
      <c r="AA7843" s="1" t="s">
        <v>7840</v>
      </c>
      <c r="AB7843">
        <v>365869.35999999993</v>
      </c>
      <c r="AC7843" s="1"/>
      <c r="AG7843" s="1" t="s">
        <v>7840</v>
      </c>
      <c r="AH7843">
        <v>1368900</v>
      </c>
      <c r="AI7843" s="1" t="s">
        <v>7840</v>
      </c>
      <c r="AJ7843">
        <v>64.027137999999994</v>
      </c>
      <c r="AK7843" s="1" t="s">
        <v>7840</v>
      </c>
      <c r="AL7843">
        <v>0.91972887393203451</v>
      </c>
      <c r="AM7843" s="1" t="s">
        <v>7840</v>
      </c>
      <c r="AN7843">
        <v>5.2975463646613488</v>
      </c>
      <c r="AO7843" s="1" t="s">
        <v>7840</v>
      </c>
      <c r="AP7843" t="s">
        <v>8670</v>
      </c>
      <c r="AQ7843" s="1" t="s">
        <v>7840</v>
      </c>
      <c r="AR7843">
        <v>2.5461803153019313</v>
      </c>
      <c r="AS7843" s="1" t="s">
        <v>7840</v>
      </c>
      <c r="AT7843">
        <v>2.5461803153019316E-3</v>
      </c>
      <c r="AU7843" s="1" t="s">
        <v>7840</v>
      </c>
      <c r="AV7843" t="s">
        <v>8670</v>
      </c>
      <c r="AW7843" s="1" t="s">
        <v>7840</v>
      </c>
      <c r="AX7843" t="s">
        <v>8670</v>
      </c>
    </row>
    <row r="7844" spans="1:50" x14ac:dyDescent="0.3">
      <c r="A7844" s="1" t="s">
        <v>7841</v>
      </c>
      <c r="B7844">
        <v>5714.2857142857138</v>
      </c>
      <c r="C7844" s="1" t="s">
        <v>7841</v>
      </c>
      <c r="D7844" t="s">
        <v>8670</v>
      </c>
      <c r="E7844" s="1" t="s">
        <v>7841</v>
      </c>
      <c r="F7844" t="s">
        <v>8670</v>
      </c>
      <c r="G7844" s="1" t="s">
        <v>7841</v>
      </c>
      <c r="H7844" t="s">
        <v>8670</v>
      </c>
      <c r="I7844" s="1" t="s">
        <v>7841</v>
      </c>
      <c r="J7844" t="s">
        <v>8670</v>
      </c>
      <c r="K7844" s="1" t="s">
        <v>7841</v>
      </c>
      <c r="L7844" t="s">
        <v>8670</v>
      </c>
      <c r="M7844" s="1" t="s">
        <v>7841</v>
      </c>
      <c r="N7844" t="s">
        <v>8670</v>
      </c>
      <c r="O7844" s="1" t="s">
        <v>7841</v>
      </c>
      <c r="P7844">
        <v>20000</v>
      </c>
      <c r="Q7844" s="1" t="s">
        <v>7841</v>
      </c>
      <c r="R7844" t="s">
        <v>8670</v>
      </c>
      <c r="S7844" s="1" t="s">
        <v>7841</v>
      </c>
      <c r="T7844">
        <v>10000</v>
      </c>
      <c r="U7844" s="1" t="s">
        <v>7841</v>
      </c>
      <c r="V7844" t="s">
        <v>8670</v>
      </c>
      <c r="W7844" s="1" t="s">
        <v>7841</v>
      </c>
      <c r="X7844" t="s">
        <v>8670</v>
      </c>
      <c r="Y7844" s="1" t="s">
        <v>7841</v>
      </c>
      <c r="Z7844" t="s">
        <v>8670</v>
      </c>
      <c r="AA7844" s="1" t="s">
        <v>7841</v>
      </c>
      <c r="AB7844">
        <v>344032.04571428569</v>
      </c>
      <c r="AC7844" s="1"/>
      <c r="AG7844" s="1" t="s">
        <v>7841</v>
      </c>
      <c r="AH7844">
        <v>1378900</v>
      </c>
      <c r="AI7844" s="1" t="s">
        <v>7841</v>
      </c>
      <c r="AJ7844">
        <v>60.205607999999998</v>
      </c>
      <c r="AK7844" s="1" t="s">
        <v>7841</v>
      </c>
      <c r="AL7844">
        <v>0.92061894267771738</v>
      </c>
      <c r="AM7844" s="1" t="s">
        <v>7841</v>
      </c>
      <c r="AN7844">
        <v>5.2236572302592279</v>
      </c>
      <c r="AO7844" s="1" t="s">
        <v>7841</v>
      </c>
      <c r="AP7844" t="s">
        <v>8670</v>
      </c>
      <c r="AQ7844" s="1" t="s">
        <v>7841</v>
      </c>
      <c r="AR7844">
        <v>2.8753677192482394</v>
      </c>
      <c r="AS7844" s="1" t="s">
        <v>7841</v>
      </c>
      <c r="AT7844">
        <v>2.8753677192482393E-3</v>
      </c>
      <c r="AU7844" s="1" t="s">
        <v>7841</v>
      </c>
      <c r="AV7844" t="s">
        <v>8670</v>
      </c>
      <c r="AW7844" s="1" t="s">
        <v>7841</v>
      </c>
      <c r="AX7844" t="s">
        <v>8670</v>
      </c>
    </row>
    <row r="7845" spans="1:50" x14ac:dyDescent="0.3">
      <c r="A7845" s="1" t="s">
        <v>7842</v>
      </c>
      <c r="B7845">
        <v>5714.2857142857138</v>
      </c>
      <c r="C7845" s="1" t="s">
        <v>7842</v>
      </c>
      <c r="D7845" t="s">
        <v>8670</v>
      </c>
      <c r="E7845" s="1" t="s">
        <v>7842</v>
      </c>
      <c r="F7845" t="s">
        <v>8670</v>
      </c>
      <c r="G7845" s="1" t="s">
        <v>7842</v>
      </c>
      <c r="H7845" t="s">
        <v>8670</v>
      </c>
      <c r="I7845" s="1" t="s">
        <v>7842</v>
      </c>
      <c r="J7845" t="s">
        <v>8670</v>
      </c>
      <c r="K7845" s="1" t="s">
        <v>7842</v>
      </c>
      <c r="L7845" t="s">
        <v>8670</v>
      </c>
      <c r="M7845" s="1" t="s">
        <v>7842</v>
      </c>
      <c r="N7845" t="s">
        <v>8670</v>
      </c>
      <c r="O7845" s="1" t="s">
        <v>7842</v>
      </c>
      <c r="P7845">
        <v>20000</v>
      </c>
      <c r="Q7845" s="1" t="s">
        <v>7842</v>
      </c>
      <c r="R7845" t="s">
        <v>8670</v>
      </c>
      <c r="S7845" s="1" t="s">
        <v>7842</v>
      </c>
      <c r="T7845">
        <v>9900</v>
      </c>
      <c r="U7845" s="1" t="s">
        <v>7842</v>
      </c>
      <c r="V7845" t="s">
        <v>8670</v>
      </c>
      <c r="W7845" s="1" t="s">
        <v>7842</v>
      </c>
      <c r="X7845" t="s">
        <v>8670</v>
      </c>
      <c r="Y7845" s="1" t="s">
        <v>7842</v>
      </c>
      <c r="Z7845" t="s">
        <v>8670</v>
      </c>
      <c r="AA7845" s="1" t="s">
        <v>7842</v>
      </c>
      <c r="AB7845">
        <v>354557.47428571427</v>
      </c>
      <c r="AC7845" s="1"/>
      <c r="AG7845" s="1" t="s">
        <v>7842</v>
      </c>
      <c r="AH7845">
        <v>1389000</v>
      </c>
      <c r="AI7845" s="1" t="s">
        <v>7842</v>
      </c>
      <c r="AJ7845">
        <v>62.047558000000002</v>
      </c>
      <c r="AK7845" s="1" t="s">
        <v>7842</v>
      </c>
      <c r="AL7845">
        <v>0.92171519337847341</v>
      </c>
      <c r="AM7845" s="1" t="s">
        <v>7842</v>
      </c>
      <c r="AN7845">
        <v>5.1621358692242048</v>
      </c>
      <c r="AO7845" s="1" t="s">
        <v>7842</v>
      </c>
      <c r="AP7845" t="s">
        <v>8670</v>
      </c>
      <c r="AQ7845" s="1" t="s">
        <v>7842</v>
      </c>
      <c r="AR7845">
        <v>3.3917420252813248</v>
      </c>
      <c r="AS7845" s="1" t="s">
        <v>7842</v>
      </c>
      <c r="AT7845">
        <v>3.3917420252813249E-3</v>
      </c>
      <c r="AU7845" s="1" t="s">
        <v>7842</v>
      </c>
      <c r="AV7845" t="s">
        <v>8670</v>
      </c>
      <c r="AW7845" s="1" t="s">
        <v>7842</v>
      </c>
      <c r="AX7845" t="s">
        <v>8670</v>
      </c>
    </row>
    <row r="7846" spans="1:50" x14ac:dyDescent="0.3">
      <c r="A7846" s="1" t="s">
        <v>7843</v>
      </c>
      <c r="B7846">
        <v>5714.2857142857138</v>
      </c>
      <c r="C7846" s="1" t="s">
        <v>7843</v>
      </c>
      <c r="D7846" t="s">
        <v>8670</v>
      </c>
      <c r="E7846" s="1" t="s">
        <v>7843</v>
      </c>
      <c r="F7846" t="s">
        <v>8670</v>
      </c>
      <c r="G7846" s="1" t="s">
        <v>7843</v>
      </c>
      <c r="H7846" t="s">
        <v>8670</v>
      </c>
      <c r="I7846" s="1" t="s">
        <v>7843</v>
      </c>
      <c r="J7846" t="s">
        <v>8670</v>
      </c>
      <c r="K7846" s="1" t="s">
        <v>7843</v>
      </c>
      <c r="L7846" t="s">
        <v>8670</v>
      </c>
      <c r="M7846" s="1" t="s">
        <v>7843</v>
      </c>
      <c r="N7846" t="s">
        <v>8670</v>
      </c>
      <c r="O7846" s="1" t="s">
        <v>7843</v>
      </c>
      <c r="P7846">
        <v>20000</v>
      </c>
      <c r="Q7846" s="1" t="s">
        <v>7843</v>
      </c>
      <c r="R7846" t="s">
        <v>8670</v>
      </c>
      <c r="S7846" s="1" t="s">
        <v>7843</v>
      </c>
      <c r="T7846">
        <v>9800</v>
      </c>
      <c r="U7846" s="1" t="s">
        <v>7843</v>
      </c>
      <c r="V7846" t="s">
        <v>8670</v>
      </c>
      <c r="W7846" s="1" t="s">
        <v>7843</v>
      </c>
      <c r="X7846" t="s">
        <v>8670</v>
      </c>
      <c r="Y7846" s="1" t="s">
        <v>7843</v>
      </c>
      <c r="Z7846" t="s">
        <v>8670</v>
      </c>
      <c r="AA7846" s="1" t="s">
        <v>7843</v>
      </c>
      <c r="AB7846">
        <v>354634.16</v>
      </c>
      <c r="AC7846" s="1"/>
      <c r="AG7846" s="1" t="s">
        <v>7843</v>
      </c>
      <c r="AH7846">
        <v>1399200</v>
      </c>
      <c r="AI7846" s="1" t="s">
        <v>7843</v>
      </c>
      <c r="AJ7846">
        <v>62.060977999999999</v>
      </c>
      <c r="AK7846" s="1" t="s">
        <v>7843</v>
      </c>
      <c r="AL7846">
        <v>0.92276002625447606</v>
      </c>
      <c r="AM7846" s="1" t="s">
        <v>7843</v>
      </c>
      <c r="AN7846">
        <v>5.0977073318158155</v>
      </c>
      <c r="AO7846" s="1" t="s">
        <v>7843</v>
      </c>
      <c r="AP7846" t="s">
        <v>8670</v>
      </c>
      <c r="AQ7846" s="1" t="s">
        <v>7843</v>
      </c>
      <c r="AR7846">
        <v>3.1779523274142796</v>
      </c>
      <c r="AS7846" s="1" t="s">
        <v>7843</v>
      </c>
      <c r="AT7846">
        <v>3.1779523274142797E-3</v>
      </c>
      <c r="AU7846" s="1" t="s">
        <v>7843</v>
      </c>
      <c r="AV7846" t="s">
        <v>8670</v>
      </c>
      <c r="AW7846" s="1" t="s">
        <v>7843</v>
      </c>
      <c r="AX7846" t="s">
        <v>8670</v>
      </c>
    </row>
    <row r="7847" spans="1:50" x14ac:dyDescent="0.3">
      <c r="A7847" s="1" t="s">
        <v>7844</v>
      </c>
      <c r="B7847">
        <v>5714.2857142857138</v>
      </c>
      <c r="C7847" s="1" t="s">
        <v>7844</v>
      </c>
      <c r="D7847" t="s">
        <v>8670</v>
      </c>
      <c r="E7847" s="1" t="s">
        <v>7844</v>
      </c>
      <c r="F7847" t="s">
        <v>8670</v>
      </c>
      <c r="G7847" s="1" t="s">
        <v>7844</v>
      </c>
      <c r="H7847" t="s">
        <v>8670</v>
      </c>
      <c r="I7847" s="1" t="s">
        <v>7844</v>
      </c>
      <c r="J7847" t="s">
        <v>8670</v>
      </c>
      <c r="K7847" s="1" t="s">
        <v>7844</v>
      </c>
      <c r="L7847" t="s">
        <v>8670</v>
      </c>
      <c r="M7847" s="1" t="s">
        <v>7844</v>
      </c>
      <c r="N7847" t="s">
        <v>8670</v>
      </c>
      <c r="O7847" s="1" t="s">
        <v>7844</v>
      </c>
      <c r="P7847">
        <v>20000</v>
      </c>
      <c r="Q7847" s="1" t="s">
        <v>7844</v>
      </c>
      <c r="R7847" t="s">
        <v>8670</v>
      </c>
      <c r="S7847" s="1" t="s">
        <v>7844</v>
      </c>
      <c r="T7847">
        <v>9600</v>
      </c>
      <c r="U7847" s="1" t="s">
        <v>7844</v>
      </c>
      <c r="V7847" t="s">
        <v>8670</v>
      </c>
      <c r="W7847" s="1" t="s">
        <v>7844</v>
      </c>
      <c r="X7847" t="s">
        <v>8670</v>
      </c>
      <c r="Y7847" s="1" t="s">
        <v>7844</v>
      </c>
      <c r="Z7847" t="s">
        <v>8670</v>
      </c>
      <c r="AA7847" s="1" t="s">
        <v>7844</v>
      </c>
      <c r="AB7847">
        <v>553733.12571428565</v>
      </c>
      <c r="AC7847" s="1"/>
      <c r="AG7847" s="1" t="s">
        <v>7844</v>
      </c>
      <c r="AH7847">
        <v>1409600</v>
      </c>
      <c r="AI7847" s="1" t="s">
        <v>7844</v>
      </c>
      <c r="AJ7847">
        <v>96.903296999999995</v>
      </c>
      <c r="AK7847" s="1" t="s">
        <v>7844</v>
      </c>
      <c r="AL7847">
        <v>0.92295258667319613</v>
      </c>
      <c r="AM7847" s="1" t="s">
        <v>7844</v>
      </c>
      <c r="AN7847">
        <v>4.9905102240837387</v>
      </c>
      <c r="AO7847" s="1" t="s">
        <v>7844</v>
      </c>
      <c r="AP7847" t="s">
        <v>8670</v>
      </c>
      <c r="AQ7847" s="1" t="s">
        <v>7844</v>
      </c>
      <c r="AR7847">
        <v>2.5122573947408453</v>
      </c>
      <c r="AS7847" s="1" t="s">
        <v>7844</v>
      </c>
      <c r="AT7847">
        <v>2.5122573947408454E-3</v>
      </c>
      <c r="AU7847" s="1" t="s">
        <v>7844</v>
      </c>
      <c r="AV7847" t="s">
        <v>8670</v>
      </c>
      <c r="AW7847" s="1" t="s">
        <v>7844</v>
      </c>
      <c r="AX7847" t="s">
        <v>8670</v>
      </c>
    </row>
    <row r="7848" spans="1:50" x14ac:dyDescent="0.3">
      <c r="A7848" s="1" t="s">
        <v>7845</v>
      </c>
      <c r="B7848">
        <v>5714.2857142857138</v>
      </c>
      <c r="C7848" s="1" t="s">
        <v>7845</v>
      </c>
      <c r="D7848" t="s">
        <v>8670</v>
      </c>
      <c r="E7848" s="1" t="s">
        <v>7845</v>
      </c>
      <c r="F7848" t="s">
        <v>8670</v>
      </c>
      <c r="G7848" s="1" t="s">
        <v>7845</v>
      </c>
      <c r="H7848" t="s">
        <v>8670</v>
      </c>
      <c r="I7848" s="1" t="s">
        <v>7845</v>
      </c>
      <c r="J7848" t="s">
        <v>8670</v>
      </c>
      <c r="K7848" s="1" t="s">
        <v>7845</v>
      </c>
      <c r="L7848" t="s">
        <v>8670</v>
      </c>
      <c r="M7848" s="1" t="s">
        <v>7845</v>
      </c>
      <c r="N7848" t="s">
        <v>8670</v>
      </c>
      <c r="O7848" s="1" t="s">
        <v>7845</v>
      </c>
      <c r="P7848">
        <v>20000</v>
      </c>
      <c r="Q7848" s="1" t="s">
        <v>7845</v>
      </c>
      <c r="R7848" t="s">
        <v>8670</v>
      </c>
      <c r="S7848" s="1" t="s">
        <v>7845</v>
      </c>
      <c r="T7848">
        <v>9300</v>
      </c>
      <c r="U7848" s="1" t="s">
        <v>7845</v>
      </c>
      <c r="V7848" t="s">
        <v>8670</v>
      </c>
      <c r="W7848" s="1" t="s">
        <v>7845</v>
      </c>
      <c r="X7848" t="s">
        <v>8670</v>
      </c>
      <c r="Y7848" s="1" t="s">
        <v>7845</v>
      </c>
      <c r="Z7848" t="s">
        <v>8670</v>
      </c>
      <c r="AA7848" s="1" t="s">
        <v>7845</v>
      </c>
      <c r="AB7848">
        <v>586931.54285714275</v>
      </c>
      <c r="AC7848" s="1"/>
      <c r="AG7848" s="1" t="s">
        <v>7845</v>
      </c>
      <c r="AH7848">
        <v>1420300</v>
      </c>
      <c r="AI7848" s="1" t="s">
        <v>7845</v>
      </c>
      <c r="AJ7848">
        <v>102.71302</v>
      </c>
      <c r="AK7848" s="1" t="s">
        <v>7845</v>
      </c>
      <c r="AL7848">
        <v>0.91507550265586668</v>
      </c>
      <c r="AM7848" s="1" t="s">
        <v>7845</v>
      </c>
      <c r="AN7848">
        <v>4.7379539100214423</v>
      </c>
      <c r="AO7848" s="1" t="s">
        <v>7845</v>
      </c>
      <c r="AP7848" t="s">
        <v>8670</v>
      </c>
      <c r="AQ7848" s="1" t="s">
        <v>7845</v>
      </c>
      <c r="AR7848">
        <v>2.8137404891960567</v>
      </c>
      <c r="AS7848" s="1" t="s">
        <v>7845</v>
      </c>
      <c r="AT7848">
        <v>2.8137404891960568E-3</v>
      </c>
      <c r="AU7848" s="1" t="s">
        <v>7845</v>
      </c>
      <c r="AV7848" t="s">
        <v>8670</v>
      </c>
      <c r="AW7848" s="1" t="s">
        <v>7845</v>
      </c>
      <c r="AX7848" t="s">
        <v>8670</v>
      </c>
    </row>
    <row r="7849" spans="1:50" x14ac:dyDescent="0.3">
      <c r="A7849" s="1" t="s">
        <v>7846</v>
      </c>
      <c r="B7849">
        <v>5714.2857142857138</v>
      </c>
      <c r="C7849" s="1" t="s">
        <v>7846</v>
      </c>
      <c r="D7849" t="s">
        <v>8670</v>
      </c>
      <c r="E7849" s="1" t="s">
        <v>7846</v>
      </c>
      <c r="F7849" t="s">
        <v>8670</v>
      </c>
      <c r="G7849" s="1" t="s">
        <v>7846</v>
      </c>
      <c r="H7849" t="s">
        <v>8670</v>
      </c>
      <c r="I7849" s="1" t="s">
        <v>7846</v>
      </c>
      <c r="J7849" t="s">
        <v>8670</v>
      </c>
      <c r="K7849" s="1" t="s">
        <v>7846</v>
      </c>
      <c r="L7849" t="s">
        <v>8670</v>
      </c>
      <c r="M7849" s="1" t="s">
        <v>7846</v>
      </c>
      <c r="N7849" t="s">
        <v>8670</v>
      </c>
      <c r="O7849" s="1" t="s">
        <v>7846</v>
      </c>
      <c r="P7849">
        <v>20000</v>
      </c>
      <c r="Q7849" s="1" t="s">
        <v>7846</v>
      </c>
      <c r="R7849" t="s">
        <v>8670</v>
      </c>
      <c r="S7849" s="1" t="s">
        <v>7846</v>
      </c>
      <c r="T7849">
        <v>9000</v>
      </c>
      <c r="U7849" s="1" t="s">
        <v>7846</v>
      </c>
      <c r="V7849" t="s">
        <v>8670</v>
      </c>
      <c r="W7849" s="1" t="s">
        <v>7846</v>
      </c>
      <c r="X7849" t="s">
        <v>8670</v>
      </c>
      <c r="Y7849" s="1" t="s">
        <v>7846</v>
      </c>
      <c r="Z7849" t="s">
        <v>8670</v>
      </c>
      <c r="AA7849" s="1" t="s">
        <v>7846</v>
      </c>
      <c r="AB7849">
        <v>389753.76571428566</v>
      </c>
      <c r="AC7849" s="1"/>
      <c r="AG7849" s="1" t="s">
        <v>7846</v>
      </c>
      <c r="AH7849">
        <v>1431300</v>
      </c>
      <c r="AI7849" s="1" t="s">
        <v>7846</v>
      </c>
      <c r="AJ7849">
        <v>68.206908999999996</v>
      </c>
      <c r="AK7849" s="1" t="s">
        <v>7846</v>
      </c>
      <c r="AL7849">
        <v>0.91939327641988589</v>
      </c>
      <c r="AM7849" s="1" t="s">
        <v>7846</v>
      </c>
      <c r="AN7849">
        <v>4.6914186947433603</v>
      </c>
      <c r="AO7849" s="1" t="s">
        <v>7846</v>
      </c>
      <c r="AP7849" t="s">
        <v>8670</v>
      </c>
      <c r="AQ7849" s="1" t="s">
        <v>7846</v>
      </c>
      <c r="AR7849">
        <v>2.6490319011570511</v>
      </c>
      <c r="AS7849" s="1" t="s">
        <v>7846</v>
      </c>
      <c r="AT7849">
        <v>2.6490319011570514E-3</v>
      </c>
      <c r="AU7849" s="1" t="s">
        <v>7846</v>
      </c>
      <c r="AV7849" t="s">
        <v>8670</v>
      </c>
      <c r="AW7849" s="1" t="s">
        <v>7846</v>
      </c>
      <c r="AX7849" t="s">
        <v>8670</v>
      </c>
    </row>
    <row r="7850" spans="1:50" x14ac:dyDescent="0.3">
      <c r="A7850" s="1" t="s">
        <v>7847</v>
      </c>
      <c r="B7850">
        <v>5714.2857142857138</v>
      </c>
      <c r="C7850" s="1" t="s">
        <v>7847</v>
      </c>
      <c r="D7850" t="s">
        <v>8670</v>
      </c>
      <c r="E7850" s="1" t="s">
        <v>7847</v>
      </c>
      <c r="F7850" t="s">
        <v>8670</v>
      </c>
      <c r="G7850" s="1" t="s">
        <v>7847</v>
      </c>
      <c r="H7850" t="s">
        <v>8670</v>
      </c>
      <c r="I7850" s="1" t="s">
        <v>7847</v>
      </c>
      <c r="J7850" t="s">
        <v>8670</v>
      </c>
      <c r="K7850" s="1" t="s">
        <v>7847</v>
      </c>
      <c r="L7850" t="s">
        <v>8670</v>
      </c>
      <c r="M7850" s="1" t="s">
        <v>7847</v>
      </c>
      <c r="N7850" t="s">
        <v>8670</v>
      </c>
      <c r="O7850" s="1" t="s">
        <v>7847</v>
      </c>
      <c r="P7850">
        <v>20000</v>
      </c>
      <c r="Q7850" s="1" t="s">
        <v>7847</v>
      </c>
      <c r="R7850" t="s">
        <v>8670</v>
      </c>
      <c r="S7850" s="1" t="s">
        <v>7847</v>
      </c>
      <c r="T7850">
        <v>8500</v>
      </c>
      <c r="U7850" s="1" t="s">
        <v>7847</v>
      </c>
      <c r="V7850" t="s">
        <v>8670</v>
      </c>
      <c r="W7850" s="1" t="s">
        <v>7847</v>
      </c>
      <c r="X7850" t="s">
        <v>8670</v>
      </c>
      <c r="Y7850" s="1" t="s">
        <v>7847</v>
      </c>
      <c r="Z7850" t="s">
        <v>8670</v>
      </c>
      <c r="AA7850" s="1" t="s">
        <v>7847</v>
      </c>
      <c r="AB7850">
        <v>357488.51428571425</v>
      </c>
      <c r="AC7850" s="1"/>
      <c r="AG7850" s="1" t="s">
        <v>7847</v>
      </c>
      <c r="AH7850">
        <v>1442800</v>
      </c>
      <c r="AI7850" s="1" t="s">
        <v>7847</v>
      </c>
      <c r="AJ7850">
        <v>62.560490000000001</v>
      </c>
      <c r="AK7850" s="1" t="s">
        <v>7847</v>
      </c>
      <c r="AL7850">
        <v>0.93054840459445254</v>
      </c>
      <c r="AM7850" s="1" t="s">
        <v>7847</v>
      </c>
      <c r="AN7850">
        <v>4.7654871843191575</v>
      </c>
      <c r="AO7850" s="1" t="s">
        <v>7847</v>
      </c>
      <c r="AP7850" t="s">
        <v>8670</v>
      </c>
      <c r="AQ7850" s="1" t="s">
        <v>7847</v>
      </c>
      <c r="AR7850">
        <v>2.0886253410211881</v>
      </c>
      <c r="AS7850" s="1" t="s">
        <v>7847</v>
      </c>
      <c r="AT7850">
        <v>2.0886253410211881E-3</v>
      </c>
      <c r="AU7850" s="1" t="s">
        <v>7847</v>
      </c>
      <c r="AV7850" t="s">
        <v>8670</v>
      </c>
      <c r="AW7850" s="1" t="s">
        <v>7847</v>
      </c>
      <c r="AX7850" t="s">
        <v>8670</v>
      </c>
    </row>
    <row r="7851" spans="1:50" x14ac:dyDescent="0.3">
      <c r="A7851" s="1" t="s">
        <v>7848</v>
      </c>
      <c r="B7851">
        <v>5714.2857142857138</v>
      </c>
      <c r="C7851" s="1" t="s">
        <v>7848</v>
      </c>
      <c r="D7851" t="s">
        <v>8670</v>
      </c>
      <c r="E7851" s="1" t="s">
        <v>7848</v>
      </c>
      <c r="F7851" t="s">
        <v>8670</v>
      </c>
      <c r="G7851" s="1" t="s">
        <v>7848</v>
      </c>
      <c r="H7851" t="s">
        <v>8670</v>
      </c>
      <c r="I7851" s="1" t="s">
        <v>7848</v>
      </c>
      <c r="J7851" t="s">
        <v>8670</v>
      </c>
      <c r="K7851" s="1" t="s">
        <v>7848</v>
      </c>
      <c r="L7851" t="s">
        <v>8670</v>
      </c>
      <c r="M7851" s="1" t="s">
        <v>7848</v>
      </c>
      <c r="N7851" t="s">
        <v>8670</v>
      </c>
      <c r="O7851" s="1" t="s">
        <v>7848</v>
      </c>
      <c r="P7851">
        <v>20000</v>
      </c>
      <c r="Q7851" s="1" t="s">
        <v>7848</v>
      </c>
      <c r="R7851" t="s">
        <v>8670</v>
      </c>
      <c r="S7851" s="1" t="s">
        <v>7848</v>
      </c>
      <c r="T7851">
        <v>8000</v>
      </c>
      <c r="U7851" s="1" t="s">
        <v>7848</v>
      </c>
      <c r="V7851" t="s">
        <v>8670</v>
      </c>
      <c r="W7851" s="1" t="s">
        <v>7848</v>
      </c>
      <c r="X7851" t="s">
        <v>8670</v>
      </c>
      <c r="Y7851" s="1" t="s">
        <v>7848</v>
      </c>
      <c r="Z7851" t="s">
        <v>8670</v>
      </c>
      <c r="AA7851" s="1" t="s">
        <v>7848</v>
      </c>
      <c r="AB7851">
        <v>336628.2457142857</v>
      </c>
      <c r="AC7851" s="1"/>
      <c r="AG7851" s="1" t="s">
        <v>7848</v>
      </c>
      <c r="AH7851">
        <v>1454800</v>
      </c>
      <c r="AI7851" s="1" t="s">
        <v>7848</v>
      </c>
      <c r="AJ7851">
        <v>58.909942999999998</v>
      </c>
      <c r="AK7851" s="1" t="s">
        <v>7848</v>
      </c>
      <c r="AL7851">
        <v>0.93423372370412427</v>
      </c>
      <c r="AM7851" s="1" t="s">
        <v>7848</v>
      </c>
      <c r="AN7851">
        <v>4.7096439425687873</v>
      </c>
      <c r="AO7851" s="1" t="s">
        <v>7848</v>
      </c>
      <c r="AP7851" t="s">
        <v>8670</v>
      </c>
      <c r="AQ7851" s="1" t="s">
        <v>7848</v>
      </c>
      <c r="AR7851">
        <v>2.3058448657394224</v>
      </c>
      <c r="AS7851" s="1" t="s">
        <v>7848</v>
      </c>
      <c r="AT7851">
        <v>2.3058448657394225E-3</v>
      </c>
      <c r="AU7851" s="1" t="s">
        <v>7848</v>
      </c>
      <c r="AV7851" t="s">
        <v>8670</v>
      </c>
      <c r="AW7851" s="1" t="s">
        <v>7848</v>
      </c>
      <c r="AX7851" t="s">
        <v>8670</v>
      </c>
    </row>
    <row r="7852" spans="1:50" x14ac:dyDescent="0.3">
      <c r="A7852" s="1" t="s">
        <v>7849</v>
      </c>
      <c r="B7852">
        <v>5714.2857142857138</v>
      </c>
      <c r="C7852" s="1" t="s">
        <v>7849</v>
      </c>
      <c r="D7852" t="s">
        <v>8670</v>
      </c>
      <c r="E7852" s="1" t="s">
        <v>7849</v>
      </c>
      <c r="F7852" t="s">
        <v>8670</v>
      </c>
      <c r="G7852" s="1" t="s">
        <v>7849</v>
      </c>
      <c r="H7852" t="s">
        <v>8670</v>
      </c>
      <c r="I7852" s="1" t="s">
        <v>7849</v>
      </c>
      <c r="J7852" t="s">
        <v>8670</v>
      </c>
      <c r="K7852" s="1" t="s">
        <v>7849</v>
      </c>
      <c r="L7852" t="s">
        <v>8670</v>
      </c>
      <c r="M7852" s="1" t="s">
        <v>7849</v>
      </c>
      <c r="N7852" t="s">
        <v>8670</v>
      </c>
      <c r="O7852" s="1" t="s">
        <v>7849</v>
      </c>
      <c r="P7852">
        <v>20000</v>
      </c>
      <c r="Q7852" s="1" t="s">
        <v>7849</v>
      </c>
      <c r="R7852" t="s">
        <v>8670</v>
      </c>
      <c r="S7852" s="1" t="s">
        <v>7849</v>
      </c>
      <c r="T7852">
        <v>8000</v>
      </c>
      <c r="U7852" s="1" t="s">
        <v>7849</v>
      </c>
      <c r="V7852" t="s">
        <v>8670</v>
      </c>
      <c r="W7852" s="1" t="s">
        <v>7849</v>
      </c>
      <c r="X7852" t="s">
        <v>8670</v>
      </c>
      <c r="Y7852" s="1" t="s">
        <v>7849</v>
      </c>
      <c r="Z7852" t="s">
        <v>8670</v>
      </c>
      <c r="AA7852" s="1" t="s">
        <v>7849</v>
      </c>
      <c r="AB7852">
        <v>341201.32571428566</v>
      </c>
      <c r="AC7852" s="1"/>
      <c r="AG7852" s="1" t="s">
        <v>7849</v>
      </c>
      <c r="AH7852">
        <v>1466800</v>
      </c>
      <c r="AI7852" s="1" t="s">
        <v>7849</v>
      </c>
      <c r="AJ7852">
        <v>59.710231999999998</v>
      </c>
      <c r="AK7852" s="1" t="s">
        <v>7849</v>
      </c>
      <c r="AL7852">
        <v>0.93240217010077531</v>
      </c>
      <c r="AM7852" s="1" t="s">
        <v>7849</v>
      </c>
      <c r="AN7852">
        <v>4.5746843035074303</v>
      </c>
      <c r="AO7852" s="1" t="s">
        <v>7849</v>
      </c>
      <c r="AP7852" t="s">
        <v>8670</v>
      </c>
      <c r="AQ7852" s="1" t="s">
        <v>7849</v>
      </c>
      <c r="AR7852">
        <v>2.2383045116063882</v>
      </c>
      <c r="AS7852" s="1" t="s">
        <v>7849</v>
      </c>
      <c r="AT7852">
        <v>2.2383045116063883E-3</v>
      </c>
      <c r="AU7852" s="1" t="s">
        <v>7849</v>
      </c>
      <c r="AV7852" t="s">
        <v>8670</v>
      </c>
      <c r="AW7852" s="1" t="s">
        <v>7849</v>
      </c>
      <c r="AX7852" t="s">
        <v>8670</v>
      </c>
    </row>
    <row r="7853" spans="1:50" x14ac:dyDescent="0.3">
      <c r="A7853" s="1" t="s">
        <v>7850</v>
      </c>
      <c r="B7853">
        <v>5714.2857142857138</v>
      </c>
      <c r="C7853" s="1" t="s">
        <v>7850</v>
      </c>
      <c r="D7853" t="s">
        <v>8670</v>
      </c>
      <c r="E7853" s="1" t="s">
        <v>7850</v>
      </c>
      <c r="F7853" t="s">
        <v>8670</v>
      </c>
      <c r="G7853" s="1" t="s">
        <v>7850</v>
      </c>
      <c r="H7853" t="s">
        <v>8670</v>
      </c>
      <c r="I7853" s="1" t="s">
        <v>7850</v>
      </c>
      <c r="J7853" t="s">
        <v>8670</v>
      </c>
      <c r="K7853" s="1" t="s">
        <v>7850</v>
      </c>
      <c r="L7853" t="s">
        <v>8670</v>
      </c>
      <c r="M7853" s="1" t="s">
        <v>7850</v>
      </c>
      <c r="N7853" t="s">
        <v>8670</v>
      </c>
      <c r="O7853" s="1" t="s">
        <v>7850</v>
      </c>
      <c r="P7853">
        <v>20000</v>
      </c>
      <c r="Q7853" s="1" t="s">
        <v>7850</v>
      </c>
      <c r="R7853" t="s">
        <v>8670</v>
      </c>
      <c r="S7853" s="1" t="s">
        <v>7850</v>
      </c>
      <c r="T7853">
        <v>8000</v>
      </c>
      <c r="U7853" s="1" t="s">
        <v>7850</v>
      </c>
      <c r="V7853" t="s">
        <v>8670</v>
      </c>
      <c r="W7853" s="1" t="s">
        <v>7850</v>
      </c>
      <c r="X7853" t="s">
        <v>8670</v>
      </c>
      <c r="Y7853" s="1" t="s">
        <v>7850</v>
      </c>
      <c r="Z7853" t="s">
        <v>8670</v>
      </c>
      <c r="AA7853" s="1" t="s">
        <v>7850</v>
      </c>
      <c r="AB7853">
        <v>354591.91428571421</v>
      </c>
      <c r="AC7853" s="1"/>
      <c r="AG7853" s="1" t="s">
        <v>7850</v>
      </c>
      <c r="AH7853">
        <v>1478800</v>
      </c>
      <c r="AI7853" s="1" t="s">
        <v>7850</v>
      </c>
      <c r="AJ7853">
        <v>62.053584999999998</v>
      </c>
      <c r="AK7853" s="1" t="s">
        <v>7850</v>
      </c>
      <c r="AL7853">
        <v>0.93018320621209782</v>
      </c>
      <c r="AM7853" s="1" t="s">
        <v>7850</v>
      </c>
      <c r="AN7853">
        <v>4.4591724541501474</v>
      </c>
      <c r="AO7853" s="1" t="s">
        <v>7850</v>
      </c>
      <c r="AP7853" t="s">
        <v>8670</v>
      </c>
      <c r="AQ7853" s="1" t="s">
        <v>7850</v>
      </c>
      <c r="AR7853">
        <v>2.4657639836332508</v>
      </c>
      <c r="AS7853" s="1" t="s">
        <v>7850</v>
      </c>
      <c r="AT7853">
        <v>2.465763983633251E-3</v>
      </c>
      <c r="AU7853" s="1" t="s">
        <v>7850</v>
      </c>
      <c r="AV7853" t="s">
        <v>8670</v>
      </c>
      <c r="AW7853" s="1" t="s">
        <v>7850</v>
      </c>
      <c r="AX7853" t="s">
        <v>8670</v>
      </c>
    </row>
    <row r="7854" spans="1:50" x14ac:dyDescent="0.3">
      <c r="A7854" s="1" t="s">
        <v>7851</v>
      </c>
      <c r="B7854">
        <v>5714.2857142857138</v>
      </c>
      <c r="C7854" s="1" t="s">
        <v>7851</v>
      </c>
      <c r="D7854" t="s">
        <v>8670</v>
      </c>
      <c r="E7854" s="1" t="s">
        <v>7851</v>
      </c>
      <c r="F7854" t="s">
        <v>8670</v>
      </c>
      <c r="G7854" s="1" t="s">
        <v>7851</v>
      </c>
      <c r="H7854" t="s">
        <v>8670</v>
      </c>
      <c r="I7854" s="1" t="s">
        <v>7851</v>
      </c>
      <c r="J7854" t="s">
        <v>8670</v>
      </c>
      <c r="K7854" s="1" t="s">
        <v>7851</v>
      </c>
      <c r="L7854" t="s">
        <v>8670</v>
      </c>
      <c r="M7854" s="1" t="s">
        <v>7851</v>
      </c>
      <c r="N7854" t="s">
        <v>8670</v>
      </c>
      <c r="O7854" s="1" t="s">
        <v>7851</v>
      </c>
      <c r="P7854">
        <v>20000</v>
      </c>
      <c r="Q7854" s="1" t="s">
        <v>7851</v>
      </c>
      <c r="R7854" t="s">
        <v>8670</v>
      </c>
      <c r="S7854" s="1" t="s">
        <v>7851</v>
      </c>
      <c r="T7854">
        <v>8000</v>
      </c>
      <c r="U7854" s="1" t="s">
        <v>7851</v>
      </c>
      <c r="V7854" t="s">
        <v>8670</v>
      </c>
      <c r="W7854" s="1" t="s">
        <v>7851</v>
      </c>
      <c r="X7854" t="s">
        <v>8670</v>
      </c>
      <c r="Y7854" s="1" t="s">
        <v>7851</v>
      </c>
      <c r="Z7854" t="s">
        <v>8670</v>
      </c>
      <c r="AA7854" s="1" t="s">
        <v>7851</v>
      </c>
      <c r="AB7854">
        <v>338718.87428571429</v>
      </c>
      <c r="AC7854" s="1"/>
      <c r="AG7854" s="1" t="s">
        <v>7851</v>
      </c>
      <c r="AH7854">
        <v>1490800</v>
      </c>
      <c r="AI7854" s="1" t="s">
        <v>7851</v>
      </c>
      <c r="AJ7854">
        <v>59.275803000000003</v>
      </c>
      <c r="AK7854" s="1" t="s">
        <v>7851</v>
      </c>
      <c r="AL7854">
        <v>0.93300607513037181</v>
      </c>
      <c r="AM7854" s="1" t="s">
        <v>7851</v>
      </c>
      <c r="AN7854">
        <v>4.4792072518432935</v>
      </c>
      <c r="AO7854" s="1" t="s">
        <v>7851</v>
      </c>
      <c r="AP7854" t="s">
        <v>8670</v>
      </c>
      <c r="AQ7854" s="1" t="s">
        <v>7851</v>
      </c>
      <c r="AR7854">
        <v>1.9983111137646796</v>
      </c>
      <c r="AS7854" s="1" t="s">
        <v>7851</v>
      </c>
      <c r="AT7854">
        <v>1.9983111137646795E-3</v>
      </c>
      <c r="AU7854" s="1" t="s">
        <v>7851</v>
      </c>
      <c r="AV7854" t="s">
        <v>8670</v>
      </c>
      <c r="AW7854" s="1" t="s">
        <v>7851</v>
      </c>
      <c r="AX7854" t="s">
        <v>8670</v>
      </c>
    </row>
    <row r="7855" spans="1:50" x14ac:dyDescent="0.3">
      <c r="A7855" s="1" t="s">
        <v>7852</v>
      </c>
      <c r="B7855">
        <v>5714.2857142857138</v>
      </c>
      <c r="C7855" s="1" t="s">
        <v>7852</v>
      </c>
      <c r="D7855" t="s">
        <v>8670</v>
      </c>
      <c r="E7855" s="1" t="s">
        <v>7852</v>
      </c>
      <c r="F7855" t="s">
        <v>8670</v>
      </c>
      <c r="G7855" s="1" t="s">
        <v>7852</v>
      </c>
      <c r="H7855" t="s">
        <v>8670</v>
      </c>
      <c r="I7855" s="1" t="s">
        <v>7852</v>
      </c>
      <c r="J7855" t="s">
        <v>8670</v>
      </c>
      <c r="K7855" s="1" t="s">
        <v>7852</v>
      </c>
      <c r="L7855" t="s">
        <v>8670</v>
      </c>
      <c r="M7855" s="1" t="s">
        <v>7852</v>
      </c>
      <c r="N7855" t="s">
        <v>8670</v>
      </c>
      <c r="O7855" s="1" t="s">
        <v>7852</v>
      </c>
      <c r="P7855">
        <v>20000</v>
      </c>
      <c r="Q7855" s="1" t="s">
        <v>7852</v>
      </c>
      <c r="R7855" t="s">
        <v>8670</v>
      </c>
      <c r="S7855" s="1" t="s">
        <v>7852</v>
      </c>
      <c r="T7855">
        <v>8000</v>
      </c>
      <c r="U7855" s="1" t="s">
        <v>7852</v>
      </c>
      <c r="V7855" t="s">
        <v>8670</v>
      </c>
      <c r="W7855" s="1" t="s">
        <v>7852</v>
      </c>
      <c r="X7855" t="s">
        <v>8670</v>
      </c>
      <c r="Y7855" s="1" t="s">
        <v>7852</v>
      </c>
      <c r="Z7855" t="s">
        <v>8670</v>
      </c>
      <c r="AA7855" s="1" t="s">
        <v>7852</v>
      </c>
      <c r="AB7855">
        <v>396632.38285714283</v>
      </c>
      <c r="AC7855" s="1"/>
      <c r="AG7855" s="1" t="s">
        <v>7852</v>
      </c>
      <c r="AH7855">
        <v>1502800</v>
      </c>
      <c r="AI7855" s="1" t="s">
        <v>7852</v>
      </c>
      <c r="AJ7855">
        <v>69.410667000000004</v>
      </c>
      <c r="AK7855" s="1" t="s">
        <v>7852</v>
      </c>
      <c r="AL7855">
        <v>0.93295161083055889</v>
      </c>
      <c r="AM7855" s="1" t="s">
        <v>7852</v>
      </c>
      <c r="AN7855">
        <v>4.5221893380791673</v>
      </c>
      <c r="AO7855" s="1" t="s">
        <v>7852</v>
      </c>
      <c r="AP7855" t="s">
        <v>8670</v>
      </c>
      <c r="AQ7855" s="1" t="s">
        <v>7852</v>
      </c>
      <c r="AR7855">
        <v>2.3101034216930456</v>
      </c>
      <c r="AS7855" s="1" t="s">
        <v>7852</v>
      </c>
      <c r="AT7855">
        <v>2.3101034216930455E-3</v>
      </c>
      <c r="AU7855" s="1" t="s">
        <v>7852</v>
      </c>
      <c r="AV7855" t="s">
        <v>8670</v>
      </c>
      <c r="AW7855" s="1" t="s">
        <v>7852</v>
      </c>
      <c r="AX7855" t="s">
        <v>8670</v>
      </c>
    </row>
    <row r="7856" spans="1:50" x14ac:dyDescent="0.3">
      <c r="A7856" s="1" t="s">
        <v>7853</v>
      </c>
      <c r="B7856">
        <v>5714.2857142857138</v>
      </c>
      <c r="C7856" s="1" t="s">
        <v>7853</v>
      </c>
      <c r="D7856" t="s">
        <v>8670</v>
      </c>
      <c r="E7856" s="1" t="s">
        <v>7853</v>
      </c>
      <c r="F7856" t="s">
        <v>8670</v>
      </c>
      <c r="G7856" s="1" t="s">
        <v>7853</v>
      </c>
      <c r="H7856" t="s">
        <v>8670</v>
      </c>
      <c r="I7856" s="1" t="s">
        <v>7853</v>
      </c>
      <c r="J7856" t="s">
        <v>8670</v>
      </c>
      <c r="K7856" s="1" t="s">
        <v>7853</v>
      </c>
      <c r="L7856" t="s">
        <v>8670</v>
      </c>
      <c r="M7856" s="1" t="s">
        <v>7853</v>
      </c>
      <c r="N7856" t="s">
        <v>8670</v>
      </c>
      <c r="O7856" s="1" t="s">
        <v>7853</v>
      </c>
      <c r="P7856">
        <v>20000</v>
      </c>
      <c r="Q7856" s="1" t="s">
        <v>7853</v>
      </c>
      <c r="R7856" t="s">
        <v>8670</v>
      </c>
      <c r="S7856" s="1" t="s">
        <v>7853</v>
      </c>
      <c r="T7856">
        <v>8100.0000000000009</v>
      </c>
      <c r="U7856" s="1" t="s">
        <v>7853</v>
      </c>
      <c r="V7856" t="s">
        <v>8670</v>
      </c>
      <c r="W7856" s="1" t="s">
        <v>7853</v>
      </c>
      <c r="X7856" t="s">
        <v>8670</v>
      </c>
      <c r="Y7856" s="1" t="s">
        <v>7853</v>
      </c>
      <c r="Z7856" t="s">
        <v>8670</v>
      </c>
      <c r="AA7856" s="1" t="s">
        <v>7853</v>
      </c>
      <c r="AB7856">
        <v>402697.92571428569</v>
      </c>
      <c r="AC7856" s="1"/>
      <c r="AG7856" s="1" t="s">
        <v>7853</v>
      </c>
      <c r="AH7856">
        <v>1514700</v>
      </c>
      <c r="AI7856" s="1" t="s">
        <v>7853</v>
      </c>
      <c r="AJ7856">
        <v>70.472137000000004</v>
      </c>
      <c r="AK7856" s="1" t="s">
        <v>7853</v>
      </c>
      <c r="AL7856">
        <v>0.93076645206869513</v>
      </c>
      <c r="AM7856" s="1" t="s">
        <v>7853</v>
      </c>
      <c r="AN7856">
        <v>4.5468930299716543</v>
      </c>
      <c r="AO7856" s="1" t="s">
        <v>7853</v>
      </c>
      <c r="AP7856" t="s">
        <v>8670</v>
      </c>
      <c r="AQ7856" s="1" t="s">
        <v>7853</v>
      </c>
      <c r="AR7856">
        <v>2.5564884693027707</v>
      </c>
      <c r="AS7856" s="1" t="s">
        <v>7853</v>
      </c>
      <c r="AT7856">
        <v>2.5564884693027707E-3</v>
      </c>
      <c r="AU7856" s="1" t="s">
        <v>7853</v>
      </c>
      <c r="AV7856" t="s">
        <v>8670</v>
      </c>
      <c r="AW7856" s="1" t="s">
        <v>7853</v>
      </c>
      <c r="AX7856" t="s">
        <v>8670</v>
      </c>
    </row>
    <row r="7857" spans="1:50" x14ac:dyDescent="0.3">
      <c r="A7857" s="1" t="s">
        <v>7854</v>
      </c>
      <c r="B7857">
        <v>5714.2857142857138</v>
      </c>
      <c r="C7857" s="1" t="s">
        <v>7854</v>
      </c>
      <c r="D7857" t="s">
        <v>8670</v>
      </c>
      <c r="E7857" s="1" t="s">
        <v>7854</v>
      </c>
      <c r="F7857" t="s">
        <v>8670</v>
      </c>
      <c r="G7857" s="1" t="s">
        <v>7854</v>
      </c>
      <c r="H7857" t="s">
        <v>8670</v>
      </c>
      <c r="I7857" s="1" t="s">
        <v>7854</v>
      </c>
      <c r="J7857" t="s">
        <v>8670</v>
      </c>
      <c r="K7857" s="1" t="s">
        <v>7854</v>
      </c>
      <c r="L7857" t="s">
        <v>8670</v>
      </c>
      <c r="M7857" s="1" t="s">
        <v>7854</v>
      </c>
      <c r="N7857" t="s">
        <v>8670</v>
      </c>
      <c r="O7857" s="1" t="s">
        <v>7854</v>
      </c>
      <c r="P7857">
        <v>20000</v>
      </c>
      <c r="Q7857" s="1" t="s">
        <v>7854</v>
      </c>
      <c r="R7857" t="s">
        <v>8670</v>
      </c>
      <c r="S7857" s="1" t="s">
        <v>7854</v>
      </c>
      <c r="T7857">
        <v>8500</v>
      </c>
      <c r="U7857" s="1" t="s">
        <v>7854</v>
      </c>
      <c r="V7857" t="s">
        <v>8670</v>
      </c>
      <c r="W7857" s="1" t="s">
        <v>7854</v>
      </c>
      <c r="X7857" t="s">
        <v>8670</v>
      </c>
      <c r="Y7857" s="1" t="s">
        <v>7854</v>
      </c>
      <c r="Z7857" t="s">
        <v>8670</v>
      </c>
      <c r="AA7857" s="1" t="s">
        <v>7854</v>
      </c>
      <c r="AB7857">
        <v>473007.15999999992</v>
      </c>
      <c r="AC7857" s="1"/>
      <c r="AG7857" s="1" t="s">
        <v>7854</v>
      </c>
      <c r="AH7857">
        <v>1526200</v>
      </c>
      <c r="AI7857" s="1" t="s">
        <v>7854</v>
      </c>
      <c r="AJ7857">
        <v>82.776252999999997</v>
      </c>
      <c r="AK7857" s="1" t="s">
        <v>7854</v>
      </c>
      <c r="AL7857">
        <v>0.94032964597962809</v>
      </c>
      <c r="AM7857" s="1" t="s">
        <v>7854</v>
      </c>
      <c r="AN7857">
        <v>4.7461255578332349</v>
      </c>
      <c r="AO7857" s="1" t="s">
        <v>7854</v>
      </c>
      <c r="AP7857" t="s">
        <v>8670</v>
      </c>
      <c r="AQ7857" s="1" t="s">
        <v>7854</v>
      </c>
      <c r="AR7857">
        <v>2.9017479551190628</v>
      </c>
      <c r="AS7857" s="1" t="s">
        <v>7854</v>
      </c>
      <c r="AT7857">
        <v>2.9017479551190629E-3</v>
      </c>
      <c r="AU7857" s="1" t="s">
        <v>7854</v>
      </c>
      <c r="AV7857" t="s">
        <v>8670</v>
      </c>
      <c r="AW7857" s="1" t="s">
        <v>7854</v>
      </c>
      <c r="AX7857" t="s">
        <v>8670</v>
      </c>
    </row>
    <row r="7858" spans="1:50" x14ac:dyDescent="0.3">
      <c r="A7858" s="1" t="s">
        <v>7855</v>
      </c>
      <c r="B7858">
        <v>5714.2857142857138</v>
      </c>
      <c r="C7858" s="1" t="s">
        <v>7855</v>
      </c>
      <c r="D7858" t="s">
        <v>8670</v>
      </c>
      <c r="E7858" s="1" t="s">
        <v>7855</v>
      </c>
      <c r="F7858" t="s">
        <v>8670</v>
      </c>
      <c r="G7858" s="1" t="s">
        <v>7855</v>
      </c>
      <c r="H7858" t="s">
        <v>8670</v>
      </c>
      <c r="I7858" s="1" t="s">
        <v>7855</v>
      </c>
      <c r="J7858" t="s">
        <v>8670</v>
      </c>
      <c r="K7858" s="1" t="s">
        <v>7855</v>
      </c>
      <c r="L7858" t="s">
        <v>8670</v>
      </c>
      <c r="M7858" s="1" t="s">
        <v>7855</v>
      </c>
      <c r="N7858" t="s">
        <v>8670</v>
      </c>
      <c r="O7858" s="1" t="s">
        <v>7855</v>
      </c>
      <c r="P7858">
        <v>20000</v>
      </c>
      <c r="Q7858" s="1" t="s">
        <v>7855</v>
      </c>
      <c r="R7858" t="s">
        <v>8670</v>
      </c>
      <c r="S7858" s="1" t="s">
        <v>7855</v>
      </c>
      <c r="T7858">
        <v>8800</v>
      </c>
      <c r="U7858" s="1" t="s">
        <v>7855</v>
      </c>
      <c r="V7858" t="s">
        <v>8670</v>
      </c>
      <c r="W7858" s="1" t="s">
        <v>7855</v>
      </c>
      <c r="X7858" t="s">
        <v>8670</v>
      </c>
      <c r="Y7858" s="1" t="s">
        <v>7855</v>
      </c>
      <c r="Z7858" t="s">
        <v>8670</v>
      </c>
      <c r="AA7858" s="1" t="s">
        <v>7855</v>
      </c>
      <c r="AB7858">
        <v>676987.17142857146</v>
      </c>
      <c r="AC7858" s="1"/>
      <c r="AG7858" s="1" t="s">
        <v>7855</v>
      </c>
      <c r="AH7858">
        <v>1537400</v>
      </c>
      <c r="AI7858" s="1" t="s">
        <v>7855</v>
      </c>
      <c r="AJ7858">
        <v>118.47275500000001</v>
      </c>
      <c r="AK7858" s="1" t="s">
        <v>7855</v>
      </c>
      <c r="AL7858">
        <v>0.93432302600780082</v>
      </c>
      <c r="AM7858" s="1" t="s">
        <v>7855</v>
      </c>
      <c r="AN7858">
        <v>4.6362804143581631</v>
      </c>
      <c r="AO7858" s="1" t="s">
        <v>7855</v>
      </c>
      <c r="AP7858" t="s">
        <v>8670</v>
      </c>
      <c r="AQ7858" s="1" t="s">
        <v>7855</v>
      </c>
      <c r="AR7858">
        <v>3.0294698176629367</v>
      </c>
      <c r="AS7858" s="1" t="s">
        <v>7855</v>
      </c>
      <c r="AT7858">
        <v>3.0294698176629368E-3</v>
      </c>
      <c r="AU7858" s="1" t="s">
        <v>7855</v>
      </c>
      <c r="AV7858" t="s">
        <v>8670</v>
      </c>
      <c r="AW7858" s="1" t="s">
        <v>7855</v>
      </c>
      <c r="AX7858" t="s">
        <v>8670</v>
      </c>
    </row>
    <row r="7859" spans="1:50" x14ac:dyDescent="0.3">
      <c r="A7859" s="1" t="s">
        <v>7856</v>
      </c>
      <c r="B7859">
        <v>5714.2857142857138</v>
      </c>
      <c r="C7859" s="1" t="s">
        <v>7856</v>
      </c>
      <c r="D7859" t="s">
        <v>8670</v>
      </c>
      <c r="E7859" s="1" t="s">
        <v>7856</v>
      </c>
      <c r="F7859" t="s">
        <v>8670</v>
      </c>
      <c r="G7859" s="1" t="s">
        <v>7856</v>
      </c>
      <c r="H7859" t="s">
        <v>8670</v>
      </c>
      <c r="I7859" s="1" t="s">
        <v>7856</v>
      </c>
      <c r="J7859" t="s">
        <v>8670</v>
      </c>
      <c r="K7859" s="1" t="s">
        <v>7856</v>
      </c>
      <c r="L7859" t="s">
        <v>8670</v>
      </c>
      <c r="M7859" s="1" t="s">
        <v>7856</v>
      </c>
      <c r="N7859" t="s">
        <v>8670</v>
      </c>
      <c r="O7859" s="1" t="s">
        <v>7856</v>
      </c>
      <c r="P7859">
        <v>20000</v>
      </c>
      <c r="Q7859" s="1" t="s">
        <v>7856</v>
      </c>
      <c r="R7859" t="s">
        <v>8670</v>
      </c>
      <c r="S7859" s="1" t="s">
        <v>7856</v>
      </c>
      <c r="T7859">
        <v>9000</v>
      </c>
      <c r="U7859" s="1" t="s">
        <v>7856</v>
      </c>
      <c r="V7859" t="s">
        <v>8670</v>
      </c>
      <c r="W7859" s="1" t="s">
        <v>7856</v>
      </c>
      <c r="X7859" t="s">
        <v>8670</v>
      </c>
      <c r="Y7859" s="1" t="s">
        <v>7856</v>
      </c>
      <c r="Z7859" t="s">
        <v>8670</v>
      </c>
      <c r="AA7859" s="1" t="s">
        <v>7856</v>
      </c>
      <c r="AB7859">
        <v>684960.02285714285</v>
      </c>
      <c r="AC7859" s="1"/>
      <c r="AG7859" s="1" t="s">
        <v>7856</v>
      </c>
      <c r="AH7859">
        <v>1548400</v>
      </c>
      <c r="AI7859" s="1" t="s">
        <v>7856</v>
      </c>
      <c r="AJ7859">
        <v>119.868004</v>
      </c>
      <c r="AK7859" s="1" t="s">
        <v>7856</v>
      </c>
      <c r="AL7859">
        <v>0.93341937601310787</v>
      </c>
      <c r="AM7859" s="1" t="s">
        <v>7856</v>
      </c>
      <c r="AN7859">
        <v>4.7254289011173523</v>
      </c>
      <c r="AO7859" s="1" t="s">
        <v>7856</v>
      </c>
      <c r="AP7859" t="s">
        <v>8670</v>
      </c>
      <c r="AQ7859" s="1" t="s">
        <v>7856</v>
      </c>
      <c r="AR7859">
        <v>2.8643274661554452</v>
      </c>
      <c r="AS7859" s="1" t="s">
        <v>7856</v>
      </c>
      <c r="AT7859">
        <v>2.8643274661554453E-3</v>
      </c>
      <c r="AU7859" s="1" t="s">
        <v>7856</v>
      </c>
      <c r="AV7859" t="s">
        <v>8670</v>
      </c>
      <c r="AW7859" s="1" t="s">
        <v>7856</v>
      </c>
      <c r="AX7859" t="s">
        <v>8670</v>
      </c>
    </row>
    <row r="7860" spans="1:50" x14ac:dyDescent="0.3">
      <c r="A7860" s="1" t="s">
        <v>7857</v>
      </c>
      <c r="B7860">
        <v>5714.2857142857138</v>
      </c>
      <c r="C7860" s="1" t="s">
        <v>7857</v>
      </c>
      <c r="D7860" t="s">
        <v>8670</v>
      </c>
      <c r="E7860" s="1" t="s">
        <v>7857</v>
      </c>
      <c r="F7860" t="s">
        <v>8670</v>
      </c>
      <c r="G7860" s="1" t="s">
        <v>7857</v>
      </c>
      <c r="H7860" t="s">
        <v>8670</v>
      </c>
      <c r="I7860" s="1" t="s">
        <v>7857</v>
      </c>
      <c r="J7860" t="s">
        <v>8670</v>
      </c>
      <c r="K7860" s="1" t="s">
        <v>7857</v>
      </c>
      <c r="L7860" t="s">
        <v>8670</v>
      </c>
      <c r="M7860" s="1" t="s">
        <v>7857</v>
      </c>
      <c r="N7860" t="s">
        <v>8670</v>
      </c>
      <c r="O7860" s="1" t="s">
        <v>7857</v>
      </c>
      <c r="P7860">
        <v>20000</v>
      </c>
      <c r="Q7860" s="1" t="s">
        <v>7857</v>
      </c>
      <c r="R7860" t="s">
        <v>8670</v>
      </c>
      <c r="S7860" s="1" t="s">
        <v>7857</v>
      </c>
      <c r="T7860">
        <v>9300</v>
      </c>
      <c r="U7860" s="1" t="s">
        <v>7857</v>
      </c>
      <c r="V7860" t="s">
        <v>8670</v>
      </c>
      <c r="W7860" s="1" t="s">
        <v>7857</v>
      </c>
      <c r="X7860" t="s">
        <v>8670</v>
      </c>
      <c r="Y7860" s="1" t="s">
        <v>7857</v>
      </c>
      <c r="Z7860" t="s">
        <v>8670</v>
      </c>
      <c r="AA7860" s="1" t="s">
        <v>7857</v>
      </c>
      <c r="AB7860">
        <v>543470.98285714281</v>
      </c>
      <c r="AC7860" s="1"/>
      <c r="AG7860" s="1" t="s">
        <v>7857</v>
      </c>
      <c r="AH7860">
        <v>1559100</v>
      </c>
      <c r="AI7860" s="1" t="s">
        <v>7857</v>
      </c>
      <c r="AJ7860">
        <v>95.107422</v>
      </c>
      <c r="AK7860" s="1" t="s">
        <v>7857</v>
      </c>
      <c r="AL7860">
        <v>0.93159134386981901</v>
      </c>
      <c r="AM7860" s="1" t="s">
        <v>7857</v>
      </c>
      <c r="AN7860">
        <v>4.8577289291543515</v>
      </c>
      <c r="AO7860" s="1" t="s">
        <v>7857</v>
      </c>
      <c r="AP7860" t="s">
        <v>8670</v>
      </c>
      <c r="AQ7860" s="1" t="s">
        <v>7857</v>
      </c>
      <c r="AR7860">
        <v>2.7068903423767536</v>
      </c>
      <c r="AS7860" s="1" t="s">
        <v>7857</v>
      </c>
      <c r="AT7860">
        <v>2.7068903423767537E-3</v>
      </c>
      <c r="AU7860" s="1" t="s">
        <v>7857</v>
      </c>
      <c r="AV7860" t="s">
        <v>8670</v>
      </c>
      <c r="AW7860" s="1" t="s">
        <v>7857</v>
      </c>
      <c r="AX7860" t="s">
        <v>8670</v>
      </c>
    </row>
    <row r="7861" spans="1:50" x14ac:dyDescent="0.3">
      <c r="A7861" s="1" t="s">
        <v>7858</v>
      </c>
      <c r="B7861">
        <v>5714.2857142857138</v>
      </c>
      <c r="C7861" s="1" t="s">
        <v>7858</v>
      </c>
      <c r="D7861" t="s">
        <v>8670</v>
      </c>
      <c r="E7861" s="1" t="s">
        <v>7858</v>
      </c>
      <c r="F7861" t="s">
        <v>8670</v>
      </c>
      <c r="G7861" s="1" t="s">
        <v>7858</v>
      </c>
      <c r="H7861" t="s">
        <v>8670</v>
      </c>
      <c r="I7861" s="1" t="s">
        <v>7858</v>
      </c>
      <c r="J7861" t="s">
        <v>8670</v>
      </c>
      <c r="K7861" s="1" t="s">
        <v>7858</v>
      </c>
      <c r="L7861" t="s">
        <v>8670</v>
      </c>
      <c r="M7861" s="1" t="s">
        <v>7858</v>
      </c>
      <c r="N7861" t="s">
        <v>8670</v>
      </c>
      <c r="O7861" s="1" t="s">
        <v>7858</v>
      </c>
      <c r="P7861">
        <v>20000</v>
      </c>
      <c r="Q7861" s="1" t="s">
        <v>7858</v>
      </c>
      <c r="R7861" t="s">
        <v>8670</v>
      </c>
      <c r="S7861" s="1" t="s">
        <v>7858</v>
      </c>
      <c r="T7861">
        <v>9500</v>
      </c>
      <c r="U7861" s="1" t="s">
        <v>7858</v>
      </c>
      <c r="V7861" t="s">
        <v>8670</v>
      </c>
      <c r="W7861" s="1" t="s">
        <v>7858</v>
      </c>
      <c r="X7861" t="s">
        <v>8670</v>
      </c>
      <c r="Y7861" s="1" t="s">
        <v>7858</v>
      </c>
      <c r="Z7861" t="s">
        <v>8670</v>
      </c>
      <c r="AA7861" s="1" t="s">
        <v>7858</v>
      </c>
      <c r="AB7861">
        <v>546541.53142857132</v>
      </c>
      <c r="AC7861" s="1"/>
      <c r="AG7861" s="1" t="s">
        <v>7858</v>
      </c>
      <c r="AH7861">
        <v>1569600</v>
      </c>
      <c r="AI7861" s="1" t="s">
        <v>7858</v>
      </c>
      <c r="AJ7861">
        <v>95.644767999999999</v>
      </c>
      <c r="AK7861" s="1" t="s">
        <v>7858</v>
      </c>
      <c r="AL7861">
        <v>0.93684674168340765</v>
      </c>
      <c r="AM7861" s="1" t="s">
        <v>7858</v>
      </c>
      <c r="AN7861">
        <v>5.1905838585868302</v>
      </c>
      <c r="AO7861" s="1" t="s">
        <v>7858</v>
      </c>
      <c r="AP7861" t="s">
        <v>8670</v>
      </c>
      <c r="AQ7861" s="1" t="s">
        <v>7858</v>
      </c>
      <c r="AR7861">
        <v>2.8100549839474396</v>
      </c>
      <c r="AS7861" s="1" t="s">
        <v>7858</v>
      </c>
      <c r="AT7861">
        <v>2.8100549839474398E-3</v>
      </c>
      <c r="AU7861" s="1" t="s">
        <v>7858</v>
      </c>
      <c r="AV7861" t="s">
        <v>8670</v>
      </c>
      <c r="AW7861" s="1" t="s">
        <v>7858</v>
      </c>
      <c r="AX7861" t="s">
        <v>8670</v>
      </c>
    </row>
    <row r="7862" spans="1:50" x14ac:dyDescent="0.3">
      <c r="A7862" s="1" t="s">
        <v>7859</v>
      </c>
      <c r="B7862">
        <v>5714.2857142857138</v>
      </c>
      <c r="C7862" s="1" t="s">
        <v>7859</v>
      </c>
      <c r="D7862" t="s">
        <v>8670</v>
      </c>
      <c r="E7862" s="1" t="s">
        <v>7859</v>
      </c>
      <c r="F7862" t="s">
        <v>8670</v>
      </c>
      <c r="G7862" s="1" t="s">
        <v>7859</v>
      </c>
      <c r="H7862" t="s">
        <v>8670</v>
      </c>
      <c r="I7862" s="1" t="s">
        <v>7859</v>
      </c>
      <c r="J7862" t="s">
        <v>8670</v>
      </c>
      <c r="K7862" s="1" t="s">
        <v>7859</v>
      </c>
      <c r="L7862" t="s">
        <v>8670</v>
      </c>
      <c r="M7862" s="1" t="s">
        <v>7859</v>
      </c>
      <c r="N7862" t="s">
        <v>8670</v>
      </c>
      <c r="O7862" s="1" t="s">
        <v>7859</v>
      </c>
      <c r="P7862">
        <v>20000</v>
      </c>
      <c r="Q7862" s="1" t="s">
        <v>7859</v>
      </c>
      <c r="R7862" t="s">
        <v>8670</v>
      </c>
      <c r="S7862" s="1" t="s">
        <v>7859</v>
      </c>
      <c r="T7862">
        <v>9700</v>
      </c>
      <c r="U7862" s="1" t="s">
        <v>7859</v>
      </c>
      <c r="V7862" t="s">
        <v>8670</v>
      </c>
      <c r="W7862" s="1" t="s">
        <v>7859</v>
      </c>
      <c r="X7862" t="s">
        <v>8670</v>
      </c>
      <c r="Y7862" s="1" t="s">
        <v>7859</v>
      </c>
      <c r="Z7862" t="s">
        <v>8670</v>
      </c>
      <c r="AA7862" s="1" t="s">
        <v>7859</v>
      </c>
      <c r="AB7862">
        <v>533653.95428571431</v>
      </c>
      <c r="AC7862" s="1"/>
      <c r="AG7862" s="1" t="s">
        <v>7859</v>
      </c>
      <c r="AH7862">
        <v>1579900</v>
      </c>
      <c r="AI7862" s="1" t="s">
        <v>7859</v>
      </c>
      <c r="AJ7862">
        <v>93.389442000000003</v>
      </c>
      <c r="AK7862" s="1" t="s">
        <v>7859</v>
      </c>
      <c r="AL7862">
        <v>0.94638570689917445</v>
      </c>
      <c r="AM7862" s="1" t="s">
        <v>7859</v>
      </c>
      <c r="AN7862">
        <v>5.5823960636437526</v>
      </c>
      <c r="AO7862" s="1" t="s">
        <v>7859</v>
      </c>
      <c r="AP7862" t="s">
        <v>8670</v>
      </c>
      <c r="AQ7862" s="1" t="s">
        <v>7859</v>
      </c>
      <c r="AR7862">
        <v>2.3555013829061937</v>
      </c>
      <c r="AS7862" s="1" t="s">
        <v>7859</v>
      </c>
      <c r="AT7862">
        <v>2.3555013829061936E-3</v>
      </c>
      <c r="AU7862" s="1" t="s">
        <v>7859</v>
      </c>
      <c r="AV7862" t="s">
        <v>8670</v>
      </c>
      <c r="AW7862" s="1" t="s">
        <v>7859</v>
      </c>
      <c r="AX7862" t="s">
        <v>8670</v>
      </c>
    </row>
    <row r="7863" spans="1:50" x14ac:dyDescent="0.3">
      <c r="A7863" s="1" t="s">
        <v>7860</v>
      </c>
      <c r="B7863">
        <v>5714.2857142857138</v>
      </c>
      <c r="C7863" s="1" t="s">
        <v>7860</v>
      </c>
      <c r="D7863" t="s">
        <v>8670</v>
      </c>
      <c r="E7863" s="1" t="s">
        <v>7860</v>
      </c>
      <c r="F7863" t="s">
        <v>8670</v>
      </c>
      <c r="G7863" s="1" t="s">
        <v>7860</v>
      </c>
      <c r="H7863" t="s">
        <v>8670</v>
      </c>
      <c r="I7863" s="1" t="s">
        <v>7860</v>
      </c>
      <c r="J7863" t="s">
        <v>8670</v>
      </c>
      <c r="K7863" s="1" t="s">
        <v>7860</v>
      </c>
      <c r="L7863" t="s">
        <v>8670</v>
      </c>
      <c r="M7863" s="1" t="s">
        <v>7860</v>
      </c>
      <c r="N7863" t="s">
        <v>8670</v>
      </c>
      <c r="O7863" s="1" t="s">
        <v>7860</v>
      </c>
      <c r="P7863">
        <v>20000</v>
      </c>
      <c r="Q7863" s="1" t="s">
        <v>7860</v>
      </c>
      <c r="R7863" t="s">
        <v>8670</v>
      </c>
      <c r="S7863" s="1" t="s">
        <v>7860</v>
      </c>
      <c r="T7863">
        <v>9800</v>
      </c>
      <c r="U7863" s="1" t="s">
        <v>7860</v>
      </c>
      <c r="V7863" t="s">
        <v>8670</v>
      </c>
      <c r="W7863" s="1" t="s">
        <v>7860</v>
      </c>
      <c r="X7863" t="s">
        <v>8670</v>
      </c>
      <c r="Y7863" s="1" t="s">
        <v>7860</v>
      </c>
      <c r="Z7863" t="s">
        <v>8670</v>
      </c>
      <c r="AA7863" s="1" t="s">
        <v>7860</v>
      </c>
      <c r="AB7863">
        <v>452629.52571428567</v>
      </c>
      <c r="AC7863" s="1"/>
      <c r="AG7863" s="1" t="s">
        <v>7860</v>
      </c>
      <c r="AH7863">
        <v>1590100</v>
      </c>
      <c r="AI7863" s="1" t="s">
        <v>7860</v>
      </c>
      <c r="AJ7863">
        <v>79.210166999999998</v>
      </c>
      <c r="AK7863" s="1" t="s">
        <v>7860</v>
      </c>
      <c r="AL7863">
        <v>0.94769207599205574</v>
      </c>
      <c r="AM7863" s="1" t="s">
        <v>7860</v>
      </c>
      <c r="AN7863">
        <v>5.7429345815051374</v>
      </c>
      <c r="AO7863" s="1" t="s">
        <v>7860</v>
      </c>
      <c r="AP7863" t="s">
        <v>8670</v>
      </c>
      <c r="AQ7863" s="1" t="s">
        <v>7860</v>
      </c>
      <c r="AR7863">
        <v>2.3271858347984509</v>
      </c>
      <c r="AS7863" s="1" t="s">
        <v>7860</v>
      </c>
      <c r="AT7863">
        <v>2.3271858347984511E-3</v>
      </c>
      <c r="AU7863" s="1" t="s">
        <v>7860</v>
      </c>
      <c r="AV7863" t="s">
        <v>8670</v>
      </c>
      <c r="AW7863" s="1" t="s">
        <v>7860</v>
      </c>
      <c r="AX7863" t="s">
        <v>8670</v>
      </c>
    </row>
    <row r="7864" spans="1:50" x14ac:dyDescent="0.3">
      <c r="A7864" s="1" t="s">
        <v>7861</v>
      </c>
      <c r="B7864">
        <v>5714.2857142857138</v>
      </c>
      <c r="C7864" s="1" t="s">
        <v>7861</v>
      </c>
      <c r="D7864" t="s">
        <v>8670</v>
      </c>
      <c r="E7864" s="1" t="s">
        <v>7861</v>
      </c>
      <c r="F7864" t="s">
        <v>8670</v>
      </c>
      <c r="G7864" s="1" t="s">
        <v>7861</v>
      </c>
      <c r="H7864" t="s">
        <v>8670</v>
      </c>
      <c r="I7864" s="1" t="s">
        <v>7861</v>
      </c>
      <c r="J7864" t="s">
        <v>8670</v>
      </c>
      <c r="K7864" s="1" t="s">
        <v>7861</v>
      </c>
      <c r="L7864" t="s">
        <v>8670</v>
      </c>
      <c r="M7864" s="1" t="s">
        <v>7861</v>
      </c>
      <c r="N7864" t="s">
        <v>8670</v>
      </c>
      <c r="O7864" s="1" t="s">
        <v>7861</v>
      </c>
      <c r="P7864">
        <v>20000</v>
      </c>
      <c r="Q7864" s="1" t="s">
        <v>7861</v>
      </c>
      <c r="R7864" t="s">
        <v>8670</v>
      </c>
      <c r="S7864" s="1" t="s">
        <v>7861</v>
      </c>
      <c r="T7864">
        <v>9900</v>
      </c>
      <c r="U7864" s="1" t="s">
        <v>7861</v>
      </c>
      <c r="V7864" t="s">
        <v>8670</v>
      </c>
      <c r="W7864" s="1" t="s">
        <v>7861</v>
      </c>
      <c r="X7864" t="s">
        <v>8670</v>
      </c>
      <c r="Y7864" s="1" t="s">
        <v>7861</v>
      </c>
      <c r="Z7864" t="s">
        <v>8670</v>
      </c>
      <c r="AA7864" s="1" t="s">
        <v>7861</v>
      </c>
      <c r="AB7864">
        <v>467426.97714285715</v>
      </c>
      <c r="AC7864" s="1"/>
      <c r="AG7864" s="1" t="s">
        <v>7861</v>
      </c>
      <c r="AH7864">
        <v>1600200</v>
      </c>
      <c r="AI7864" s="1" t="s">
        <v>7861</v>
      </c>
      <c r="AJ7864">
        <v>81.799721000000005</v>
      </c>
      <c r="AK7864" s="1" t="s">
        <v>7861</v>
      </c>
      <c r="AL7864">
        <v>0.94351413823579955</v>
      </c>
      <c r="AM7864" s="1" t="s">
        <v>7861</v>
      </c>
      <c r="AN7864">
        <v>5.6679562989392007</v>
      </c>
      <c r="AO7864" s="1" t="s">
        <v>7861</v>
      </c>
      <c r="AP7864" t="s">
        <v>8670</v>
      </c>
      <c r="AQ7864" s="1" t="s">
        <v>7861</v>
      </c>
      <c r="AR7864">
        <v>2.4659830242062912</v>
      </c>
      <c r="AS7864" s="1" t="s">
        <v>7861</v>
      </c>
      <c r="AT7864">
        <v>2.4659830242062912E-3</v>
      </c>
      <c r="AU7864" s="1" t="s">
        <v>7861</v>
      </c>
      <c r="AV7864" t="s">
        <v>8670</v>
      </c>
      <c r="AW7864" s="1" t="s">
        <v>7861</v>
      </c>
      <c r="AX7864" t="s">
        <v>8670</v>
      </c>
    </row>
    <row r="7865" spans="1:50" x14ac:dyDescent="0.3">
      <c r="A7865" s="1" t="s">
        <v>7862</v>
      </c>
      <c r="B7865">
        <v>5714.2857142857138</v>
      </c>
      <c r="C7865" s="1" t="s">
        <v>7862</v>
      </c>
      <c r="D7865" t="s">
        <v>8670</v>
      </c>
      <c r="E7865" s="1" t="s">
        <v>7862</v>
      </c>
      <c r="F7865" t="s">
        <v>8670</v>
      </c>
      <c r="G7865" s="1" t="s">
        <v>7862</v>
      </c>
      <c r="H7865" t="s">
        <v>8670</v>
      </c>
      <c r="I7865" s="1" t="s">
        <v>7862</v>
      </c>
      <c r="J7865" t="s">
        <v>8670</v>
      </c>
      <c r="K7865" s="1" t="s">
        <v>7862</v>
      </c>
      <c r="L7865" t="s">
        <v>8670</v>
      </c>
      <c r="M7865" s="1" t="s">
        <v>7862</v>
      </c>
      <c r="N7865" t="s">
        <v>8670</v>
      </c>
      <c r="O7865" s="1" t="s">
        <v>7862</v>
      </c>
      <c r="P7865">
        <v>20000</v>
      </c>
      <c r="Q7865" s="1" t="s">
        <v>7862</v>
      </c>
      <c r="R7865" t="s">
        <v>8670</v>
      </c>
      <c r="S7865" s="1" t="s">
        <v>7862</v>
      </c>
      <c r="T7865">
        <v>10000</v>
      </c>
      <c r="U7865" s="1" t="s">
        <v>7862</v>
      </c>
      <c r="V7865" t="s">
        <v>8670</v>
      </c>
      <c r="W7865" s="1" t="s">
        <v>7862</v>
      </c>
      <c r="X7865" t="s">
        <v>8670</v>
      </c>
      <c r="Y7865" s="1" t="s">
        <v>7862</v>
      </c>
      <c r="Z7865" t="s">
        <v>8670</v>
      </c>
      <c r="AA7865" s="1" t="s">
        <v>7862</v>
      </c>
      <c r="AB7865">
        <v>461393.7828571428</v>
      </c>
      <c r="AC7865" s="1"/>
      <c r="AG7865" s="1" t="s">
        <v>7862</v>
      </c>
      <c r="AH7865">
        <v>1610200</v>
      </c>
      <c r="AI7865" s="1" t="s">
        <v>7862</v>
      </c>
      <c r="AJ7865">
        <v>80.743911999999995</v>
      </c>
      <c r="AK7865" s="1" t="s">
        <v>7862</v>
      </c>
      <c r="AL7865">
        <v>0.94895212239010507</v>
      </c>
      <c r="AM7865" s="1" t="s">
        <v>7862</v>
      </c>
      <c r="AN7865">
        <v>5.5956401223046299</v>
      </c>
      <c r="AO7865" s="1" t="s">
        <v>7862</v>
      </c>
      <c r="AP7865" t="s">
        <v>8670</v>
      </c>
      <c r="AQ7865" s="1" t="s">
        <v>7862</v>
      </c>
      <c r="AR7865">
        <v>2.4056155056163657</v>
      </c>
      <c r="AS7865" s="1" t="s">
        <v>7862</v>
      </c>
      <c r="AT7865">
        <v>2.4056155056163659E-3</v>
      </c>
      <c r="AU7865" s="1" t="s">
        <v>7862</v>
      </c>
      <c r="AV7865" t="s">
        <v>8670</v>
      </c>
      <c r="AW7865" s="1" t="s">
        <v>7862</v>
      </c>
      <c r="AX7865" t="s">
        <v>8670</v>
      </c>
    </row>
    <row r="7866" spans="1:50" x14ac:dyDescent="0.3">
      <c r="A7866" s="1" t="s">
        <v>7863</v>
      </c>
      <c r="B7866">
        <v>5714.2857142857138</v>
      </c>
      <c r="C7866" s="1" t="s">
        <v>7863</v>
      </c>
      <c r="D7866" t="s">
        <v>8670</v>
      </c>
      <c r="E7866" s="1" t="s">
        <v>7863</v>
      </c>
      <c r="F7866" t="s">
        <v>8670</v>
      </c>
      <c r="G7866" s="1" t="s">
        <v>7863</v>
      </c>
      <c r="H7866" t="s">
        <v>8670</v>
      </c>
      <c r="I7866" s="1" t="s">
        <v>7863</v>
      </c>
      <c r="J7866" t="s">
        <v>8670</v>
      </c>
      <c r="K7866" s="1" t="s">
        <v>7863</v>
      </c>
      <c r="L7866" t="s">
        <v>8670</v>
      </c>
      <c r="M7866" s="1" t="s">
        <v>7863</v>
      </c>
      <c r="N7866" t="s">
        <v>8670</v>
      </c>
      <c r="O7866" s="1" t="s">
        <v>7863</v>
      </c>
      <c r="P7866">
        <v>20000</v>
      </c>
      <c r="Q7866" s="1" t="s">
        <v>7863</v>
      </c>
      <c r="R7866" t="s">
        <v>8670</v>
      </c>
      <c r="S7866" s="1" t="s">
        <v>7863</v>
      </c>
      <c r="T7866">
        <v>10000</v>
      </c>
      <c r="U7866" s="1" t="s">
        <v>7863</v>
      </c>
      <c r="V7866" t="s">
        <v>8670</v>
      </c>
      <c r="W7866" s="1" t="s">
        <v>7863</v>
      </c>
      <c r="X7866" t="s">
        <v>8670</v>
      </c>
      <c r="Y7866" s="1" t="s">
        <v>7863</v>
      </c>
      <c r="Z7866" t="s">
        <v>8670</v>
      </c>
      <c r="AA7866" s="1" t="s">
        <v>7863</v>
      </c>
      <c r="AB7866">
        <v>440748.2457142857</v>
      </c>
      <c r="AC7866" s="1"/>
      <c r="AG7866" s="1" t="s">
        <v>7863</v>
      </c>
      <c r="AH7866">
        <v>1620200</v>
      </c>
      <c r="AI7866" s="1" t="s">
        <v>7863</v>
      </c>
      <c r="AJ7866">
        <v>77.130943000000002</v>
      </c>
      <c r="AK7866" s="1" t="s">
        <v>7863</v>
      </c>
      <c r="AL7866">
        <v>0.94128247743002347</v>
      </c>
      <c r="AM7866" s="1" t="s">
        <v>7863</v>
      </c>
      <c r="AN7866">
        <v>5.2767709429709875</v>
      </c>
      <c r="AO7866" s="1" t="s">
        <v>7863</v>
      </c>
      <c r="AP7866" t="s">
        <v>8670</v>
      </c>
      <c r="AQ7866" s="1" t="s">
        <v>7863</v>
      </c>
      <c r="AR7866">
        <v>2.3462465397922281</v>
      </c>
      <c r="AS7866" s="1" t="s">
        <v>7863</v>
      </c>
      <c r="AT7866">
        <v>2.346246539792228E-3</v>
      </c>
      <c r="AU7866" s="1" t="s">
        <v>7863</v>
      </c>
      <c r="AV7866" t="s">
        <v>8670</v>
      </c>
      <c r="AW7866" s="1" t="s">
        <v>7863</v>
      </c>
      <c r="AX7866" t="s">
        <v>8670</v>
      </c>
    </row>
    <row r="7867" spans="1:50" x14ac:dyDescent="0.3">
      <c r="A7867" s="1" t="s">
        <v>7864</v>
      </c>
      <c r="B7867">
        <v>5714.2857142857138</v>
      </c>
      <c r="C7867" s="1" t="s">
        <v>7864</v>
      </c>
      <c r="D7867" t="s">
        <v>8670</v>
      </c>
      <c r="E7867" s="1" t="s">
        <v>7864</v>
      </c>
      <c r="F7867" t="s">
        <v>8670</v>
      </c>
      <c r="G7867" s="1" t="s">
        <v>7864</v>
      </c>
      <c r="H7867" t="s">
        <v>8670</v>
      </c>
      <c r="I7867" s="1" t="s">
        <v>7864</v>
      </c>
      <c r="J7867" t="s">
        <v>8670</v>
      </c>
      <c r="K7867" s="1" t="s">
        <v>7864</v>
      </c>
      <c r="L7867" t="s">
        <v>8670</v>
      </c>
      <c r="M7867" s="1" t="s">
        <v>7864</v>
      </c>
      <c r="N7867" t="s">
        <v>8670</v>
      </c>
      <c r="O7867" s="1" t="s">
        <v>7864</v>
      </c>
      <c r="P7867">
        <v>20000</v>
      </c>
      <c r="Q7867" s="1" t="s">
        <v>7864</v>
      </c>
      <c r="R7867" t="s">
        <v>8670</v>
      </c>
      <c r="S7867" s="1" t="s">
        <v>7864</v>
      </c>
      <c r="T7867">
        <v>10000</v>
      </c>
      <c r="U7867" s="1" t="s">
        <v>7864</v>
      </c>
      <c r="V7867" t="s">
        <v>8670</v>
      </c>
      <c r="W7867" s="1" t="s">
        <v>7864</v>
      </c>
      <c r="X7867" t="s">
        <v>8670</v>
      </c>
      <c r="Y7867" s="1" t="s">
        <v>7864</v>
      </c>
      <c r="Z7867" t="s">
        <v>8670</v>
      </c>
      <c r="AA7867" s="1" t="s">
        <v>7864</v>
      </c>
      <c r="AB7867">
        <v>602640.25142857141</v>
      </c>
      <c r="AC7867" s="1"/>
      <c r="AG7867" s="1" t="s">
        <v>7864</v>
      </c>
      <c r="AH7867">
        <v>1630200</v>
      </c>
      <c r="AI7867" s="1" t="s">
        <v>7864</v>
      </c>
      <c r="AJ7867">
        <v>105.46204400000001</v>
      </c>
      <c r="AK7867" s="1" t="s">
        <v>7864</v>
      </c>
      <c r="AL7867">
        <v>0.93334112650383561</v>
      </c>
      <c r="AM7867" s="1" t="s">
        <v>7864</v>
      </c>
      <c r="AN7867">
        <v>5.0958470826164781</v>
      </c>
      <c r="AO7867" s="1" t="s">
        <v>7864</v>
      </c>
      <c r="AP7867" t="s">
        <v>8670</v>
      </c>
      <c r="AQ7867" s="1" t="s">
        <v>7864</v>
      </c>
      <c r="AR7867">
        <v>2.4375019257145656</v>
      </c>
      <c r="AS7867" s="1" t="s">
        <v>7864</v>
      </c>
      <c r="AT7867">
        <v>2.4375019257145657E-3</v>
      </c>
      <c r="AU7867" s="1" t="s">
        <v>7864</v>
      </c>
      <c r="AV7867" t="s">
        <v>8670</v>
      </c>
      <c r="AW7867" s="1" t="s">
        <v>7864</v>
      </c>
      <c r="AX7867" t="s">
        <v>8670</v>
      </c>
    </row>
    <row r="7868" spans="1:50" x14ac:dyDescent="0.3">
      <c r="A7868" s="1" t="s">
        <v>7865</v>
      </c>
      <c r="B7868">
        <v>5714.2857142857138</v>
      </c>
      <c r="C7868" s="1" t="s">
        <v>7865</v>
      </c>
      <c r="D7868" t="s">
        <v>8670</v>
      </c>
      <c r="E7868" s="1" t="s">
        <v>7865</v>
      </c>
      <c r="F7868" t="s">
        <v>8670</v>
      </c>
      <c r="G7868" s="1" t="s">
        <v>7865</v>
      </c>
      <c r="H7868" t="s">
        <v>8670</v>
      </c>
      <c r="I7868" s="1" t="s">
        <v>7865</v>
      </c>
      <c r="J7868" t="s">
        <v>8670</v>
      </c>
      <c r="K7868" s="1" t="s">
        <v>7865</v>
      </c>
      <c r="L7868" t="s">
        <v>8670</v>
      </c>
      <c r="M7868" s="1" t="s">
        <v>7865</v>
      </c>
      <c r="N7868" t="s">
        <v>8670</v>
      </c>
      <c r="O7868" s="1" t="s">
        <v>7865</v>
      </c>
      <c r="P7868">
        <v>20000</v>
      </c>
      <c r="Q7868" s="1" t="s">
        <v>7865</v>
      </c>
      <c r="R7868" t="s">
        <v>8670</v>
      </c>
      <c r="S7868" s="1" t="s">
        <v>7865</v>
      </c>
      <c r="T7868">
        <v>9900</v>
      </c>
      <c r="U7868" s="1" t="s">
        <v>7865</v>
      </c>
      <c r="V7868" t="s">
        <v>8670</v>
      </c>
      <c r="W7868" s="1" t="s">
        <v>7865</v>
      </c>
      <c r="X7868" t="s">
        <v>8670</v>
      </c>
      <c r="Y7868" s="1" t="s">
        <v>7865</v>
      </c>
      <c r="Z7868" t="s">
        <v>8670</v>
      </c>
      <c r="AA7868" s="1" t="s">
        <v>7865</v>
      </c>
      <c r="AB7868">
        <v>497121.23428571428</v>
      </c>
      <c r="AC7868" s="1"/>
      <c r="AG7868" s="1" t="s">
        <v>7865</v>
      </c>
      <c r="AH7868">
        <v>1640300</v>
      </c>
      <c r="AI7868" s="1" t="s">
        <v>7865</v>
      </c>
      <c r="AJ7868">
        <v>86.996216000000004</v>
      </c>
      <c r="AK7868" s="1" t="s">
        <v>7865</v>
      </c>
      <c r="AL7868">
        <v>0.9420637548503511</v>
      </c>
      <c r="AM7868" s="1" t="s">
        <v>7865</v>
      </c>
      <c r="AN7868">
        <v>5.2346126538333131</v>
      </c>
      <c r="AO7868" s="1" t="s">
        <v>7865</v>
      </c>
      <c r="AP7868" t="s">
        <v>8670</v>
      </c>
      <c r="AQ7868" s="1" t="s">
        <v>7865</v>
      </c>
      <c r="AR7868">
        <v>3.1830220196415766</v>
      </c>
      <c r="AS7868" s="1" t="s">
        <v>7865</v>
      </c>
      <c r="AT7868">
        <v>3.1830220196415768E-3</v>
      </c>
      <c r="AU7868" s="1" t="s">
        <v>7865</v>
      </c>
      <c r="AV7868" t="s">
        <v>8670</v>
      </c>
      <c r="AW7868" s="1" t="s">
        <v>7865</v>
      </c>
      <c r="AX7868" t="s">
        <v>8670</v>
      </c>
    </row>
    <row r="7869" spans="1:50" x14ac:dyDescent="0.3">
      <c r="A7869" s="1" t="s">
        <v>7866</v>
      </c>
      <c r="B7869">
        <v>5714.2857142857138</v>
      </c>
      <c r="C7869" s="1" t="s">
        <v>7866</v>
      </c>
      <c r="D7869" t="s">
        <v>8670</v>
      </c>
      <c r="E7869" s="1" t="s">
        <v>7866</v>
      </c>
      <c r="F7869" t="s">
        <v>8670</v>
      </c>
      <c r="G7869" s="1" t="s">
        <v>7866</v>
      </c>
      <c r="H7869" t="s">
        <v>8670</v>
      </c>
      <c r="I7869" s="1" t="s">
        <v>7866</v>
      </c>
      <c r="J7869" t="s">
        <v>8670</v>
      </c>
      <c r="K7869" s="1" t="s">
        <v>7866</v>
      </c>
      <c r="L7869" t="s">
        <v>8670</v>
      </c>
      <c r="M7869" s="1" t="s">
        <v>7866</v>
      </c>
      <c r="N7869" t="s">
        <v>8670</v>
      </c>
      <c r="O7869" s="1" t="s">
        <v>7866</v>
      </c>
      <c r="P7869">
        <v>20000</v>
      </c>
      <c r="Q7869" s="1" t="s">
        <v>7866</v>
      </c>
      <c r="R7869" t="s">
        <v>8670</v>
      </c>
      <c r="S7869" s="1" t="s">
        <v>7866</v>
      </c>
      <c r="T7869">
        <v>9800</v>
      </c>
      <c r="U7869" s="1" t="s">
        <v>7866</v>
      </c>
      <c r="V7869" t="s">
        <v>8670</v>
      </c>
      <c r="W7869" s="1" t="s">
        <v>7866</v>
      </c>
      <c r="X7869" t="s">
        <v>8670</v>
      </c>
      <c r="Y7869" s="1" t="s">
        <v>7866</v>
      </c>
      <c r="Z7869" t="s">
        <v>8670</v>
      </c>
      <c r="AA7869" s="1" t="s">
        <v>7866</v>
      </c>
      <c r="AB7869">
        <v>485791.3657142857</v>
      </c>
      <c r="AC7869" s="1"/>
      <c r="AG7869" s="1" t="s">
        <v>7866</v>
      </c>
      <c r="AH7869">
        <v>1650500</v>
      </c>
      <c r="AI7869" s="1" t="s">
        <v>7866</v>
      </c>
      <c r="AJ7869">
        <v>85.013489000000007</v>
      </c>
      <c r="AK7869" s="1" t="s">
        <v>7866</v>
      </c>
      <c r="AL7869">
        <v>0.95045168629796684</v>
      </c>
      <c r="AM7869" s="1" t="s">
        <v>7866</v>
      </c>
      <c r="AN7869">
        <v>5.3769018309208043</v>
      </c>
      <c r="AO7869" s="1" t="s">
        <v>7866</v>
      </c>
      <c r="AP7869" t="s">
        <v>8670</v>
      </c>
      <c r="AQ7869" s="1" t="s">
        <v>7866</v>
      </c>
      <c r="AR7869">
        <v>3.3586820222705716</v>
      </c>
      <c r="AS7869" s="1" t="s">
        <v>7866</v>
      </c>
      <c r="AT7869">
        <v>3.3586820222705717E-3</v>
      </c>
      <c r="AU7869" s="1" t="s">
        <v>7866</v>
      </c>
      <c r="AV7869" t="s">
        <v>8670</v>
      </c>
      <c r="AW7869" s="1" t="s">
        <v>7866</v>
      </c>
      <c r="AX7869" t="s">
        <v>8670</v>
      </c>
    </row>
    <row r="7870" spans="1:50" x14ac:dyDescent="0.3">
      <c r="A7870" s="1" t="s">
        <v>7867</v>
      </c>
      <c r="B7870">
        <v>5714.2857142857138</v>
      </c>
      <c r="C7870" s="1" t="s">
        <v>7867</v>
      </c>
      <c r="D7870" t="s">
        <v>8670</v>
      </c>
      <c r="E7870" s="1" t="s">
        <v>7867</v>
      </c>
      <c r="F7870" t="s">
        <v>8670</v>
      </c>
      <c r="G7870" s="1" t="s">
        <v>7867</v>
      </c>
      <c r="H7870" t="s">
        <v>8670</v>
      </c>
      <c r="I7870" s="1" t="s">
        <v>7867</v>
      </c>
      <c r="J7870" t="s">
        <v>8670</v>
      </c>
      <c r="K7870" s="1" t="s">
        <v>7867</v>
      </c>
      <c r="L7870" t="s">
        <v>8670</v>
      </c>
      <c r="M7870" s="1" t="s">
        <v>7867</v>
      </c>
      <c r="N7870" t="s">
        <v>8670</v>
      </c>
      <c r="O7870" s="1" t="s">
        <v>7867</v>
      </c>
      <c r="P7870">
        <v>20000</v>
      </c>
      <c r="Q7870" s="1" t="s">
        <v>7867</v>
      </c>
      <c r="R7870" t="s">
        <v>8670</v>
      </c>
      <c r="S7870" s="1" t="s">
        <v>7867</v>
      </c>
      <c r="T7870">
        <v>9600</v>
      </c>
      <c r="U7870" s="1" t="s">
        <v>7867</v>
      </c>
      <c r="V7870" t="s">
        <v>8670</v>
      </c>
      <c r="W7870" s="1" t="s">
        <v>7867</v>
      </c>
      <c r="X7870" t="s">
        <v>8670</v>
      </c>
      <c r="Y7870" s="1" t="s">
        <v>7867</v>
      </c>
      <c r="Z7870" t="s">
        <v>8670</v>
      </c>
      <c r="AA7870" s="1" t="s">
        <v>7867</v>
      </c>
      <c r="AB7870">
        <v>412256.64571428567</v>
      </c>
      <c r="AC7870" s="1"/>
      <c r="AG7870" s="1" t="s">
        <v>7867</v>
      </c>
      <c r="AH7870">
        <v>1660900</v>
      </c>
      <c r="AI7870" s="1" t="s">
        <v>7867</v>
      </c>
      <c r="AJ7870">
        <v>72.144913000000003</v>
      </c>
      <c r="AK7870" s="1" t="s">
        <v>7867</v>
      </c>
      <c r="AL7870">
        <v>0.94336368897587353</v>
      </c>
      <c r="AM7870" s="1" t="s">
        <v>7867</v>
      </c>
      <c r="AN7870">
        <v>5.2616371888151896</v>
      </c>
      <c r="AO7870" s="1" t="s">
        <v>7867</v>
      </c>
      <c r="AP7870" t="s">
        <v>8670</v>
      </c>
      <c r="AQ7870" s="1" t="s">
        <v>7867</v>
      </c>
      <c r="AR7870">
        <v>3.0306681913659079</v>
      </c>
      <c r="AS7870" s="1" t="s">
        <v>7867</v>
      </c>
      <c r="AT7870">
        <v>3.0306681913659082E-3</v>
      </c>
      <c r="AU7870" s="1" t="s">
        <v>7867</v>
      </c>
      <c r="AV7870" t="s">
        <v>8670</v>
      </c>
      <c r="AW7870" s="1" t="s">
        <v>7867</v>
      </c>
      <c r="AX7870" t="s">
        <v>8670</v>
      </c>
    </row>
    <row r="7871" spans="1:50" x14ac:dyDescent="0.3">
      <c r="A7871" s="1" t="s">
        <v>7868</v>
      </c>
      <c r="B7871">
        <v>5714.2857142857138</v>
      </c>
      <c r="C7871" s="1" t="s">
        <v>7868</v>
      </c>
      <c r="D7871" t="s">
        <v>8670</v>
      </c>
      <c r="E7871" s="1" t="s">
        <v>7868</v>
      </c>
      <c r="F7871" t="s">
        <v>8670</v>
      </c>
      <c r="G7871" s="1" t="s">
        <v>7868</v>
      </c>
      <c r="H7871" t="s">
        <v>8670</v>
      </c>
      <c r="I7871" s="1" t="s">
        <v>7868</v>
      </c>
      <c r="J7871" t="s">
        <v>8670</v>
      </c>
      <c r="K7871" s="1" t="s">
        <v>7868</v>
      </c>
      <c r="L7871" t="s">
        <v>8670</v>
      </c>
      <c r="M7871" s="1" t="s">
        <v>7868</v>
      </c>
      <c r="N7871" t="s">
        <v>8670</v>
      </c>
      <c r="O7871" s="1" t="s">
        <v>7868</v>
      </c>
      <c r="P7871">
        <v>20000</v>
      </c>
      <c r="Q7871" s="1" t="s">
        <v>7868</v>
      </c>
      <c r="R7871" t="s">
        <v>8670</v>
      </c>
      <c r="S7871" s="1" t="s">
        <v>7868</v>
      </c>
      <c r="T7871">
        <v>9300</v>
      </c>
      <c r="U7871" s="1" t="s">
        <v>7868</v>
      </c>
      <c r="V7871" t="s">
        <v>8670</v>
      </c>
      <c r="W7871" s="1" t="s">
        <v>7868</v>
      </c>
      <c r="X7871" t="s">
        <v>8670</v>
      </c>
      <c r="Y7871" s="1" t="s">
        <v>7868</v>
      </c>
      <c r="Z7871" t="s">
        <v>8670</v>
      </c>
      <c r="AA7871" s="1" t="s">
        <v>7868</v>
      </c>
      <c r="AB7871">
        <v>385160.13142857142</v>
      </c>
      <c r="AC7871" s="1"/>
      <c r="AG7871" s="1" t="s">
        <v>7868</v>
      </c>
      <c r="AH7871">
        <v>1671600</v>
      </c>
      <c r="AI7871" s="1" t="s">
        <v>7868</v>
      </c>
      <c r="AJ7871">
        <v>67.403023000000005</v>
      </c>
      <c r="AK7871" s="1" t="s">
        <v>7868</v>
      </c>
      <c r="AL7871">
        <v>0.95005743104174867</v>
      </c>
      <c r="AM7871" s="1" t="s">
        <v>7868</v>
      </c>
      <c r="AN7871">
        <v>5.3388415122599397</v>
      </c>
      <c r="AO7871" s="1" t="s">
        <v>7868</v>
      </c>
      <c r="AP7871" t="s">
        <v>8670</v>
      </c>
      <c r="AQ7871" s="1" t="s">
        <v>7868</v>
      </c>
      <c r="AR7871">
        <v>3.0459793959346277</v>
      </c>
      <c r="AS7871" s="1" t="s">
        <v>7868</v>
      </c>
      <c r="AT7871">
        <v>3.0459793959346278E-3</v>
      </c>
      <c r="AU7871" s="1" t="s">
        <v>7868</v>
      </c>
      <c r="AV7871" t="s">
        <v>8670</v>
      </c>
      <c r="AW7871" s="1" t="s">
        <v>7868</v>
      </c>
      <c r="AX7871" t="s">
        <v>8670</v>
      </c>
    </row>
    <row r="7872" spans="1:50" x14ac:dyDescent="0.3">
      <c r="A7872" s="1" t="s">
        <v>7869</v>
      </c>
      <c r="B7872">
        <v>5714.2857142857138</v>
      </c>
      <c r="C7872" s="1" t="s">
        <v>7869</v>
      </c>
      <c r="D7872" t="s">
        <v>8670</v>
      </c>
      <c r="E7872" s="1" t="s">
        <v>7869</v>
      </c>
      <c r="F7872" t="s">
        <v>8670</v>
      </c>
      <c r="G7872" s="1" t="s">
        <v>7869</v>
      </c>
      <c r="H7872" t="s">
        <v>8670</v>
      </c>
      <c r="I7872" s="1" t="s">
        <v>7869</v>
      </c>
      <c r="J7872" t="s">
        <v>8670</v>
      </c>
      <c r="K7872" s="1" t="s">
        <v>7869</v>
      </c>
      <c r="L7872" t="s">
        <v>8670</v>
      </c>
      <c r="M7872" s="1" t="s">
        <v>7869</v>
      </c>
      <c r="N7872" t="s">
        <v>8670</v>
      </c>
      <c r="O7872" s="1" t="s">
        <v>7869</v>
      </c>
      <c r="P7872">
        <v>20000</v>
      </c>
      <c r="Q7872" s="1" t="s">
        <v>7869</v>
      </c>
      <c r="R7872" t="s">
        <v>8670</v>
      </c>
      <c r="S7872" s="1" t="s">
        <v>7869</v>
      </c>
      <c r="T7872">
        <v>9000</v>
      </c>
      <c r="U7872" s="1" t="s">
        <v>7869</v>
      </c>
      <c r="V7872" t="s">
        <v>8670</v>
      </c>
      <c r="W7872" s="1" t="s">
        <v>7869</v>
      </c>
      <c r="X7872" t="s">
        <v>8670</v>
      </c>
      <c r="Y7872" s="1" t="s">
        <v>7869</v>
      </c>
      <c r="Z7872" t="s">
        <v>8670</v>
      </c>
      <c r="AA7872" s="1" t="s">
        <v>7869</v>
      </c>
      <c r="AB7872">
        <v>386203.35428571427</v>
      </c>
      <c r="AC7872" s="1"/>
      <c r="AG7872" s="1" t="s">
        <v>7869</v>
      </c>
      <c r="AH7872">
        <v>1682600</v>
      </c>
      <c r="AI7872" s="1" t="s">
        <v>7869</v>
      </c>
      <c r="AJ7872">
        <v>67.585587000000004</v>
      </c>
      <c r="AK7872" s="1" t="s">
        <v>7869</v>
      </c>
      <c r="AL7872">
        <v>0.95841987827060626</v>
      </c>
      <c r="AM7872" s="1" t="s">
        <v>7869</v>
      </c>
      <c r="AN7872">
        <v>5.4097557461332393</v>
      </c>
      <c r="AO7872" s="1" t="s">
        <v>7869</v>
      </c>
      <c r="AP7872" t="s">
        <v>8670</v>
      </c>
      <c r="AQ7872" s="1" t="s">
        <v>7869</v>
      </c>
      <c r="AR7872">
        <v>2.8341744715528967</v>
      </c>
      <c r="AS7872" s="1" t="s">
        <v>7869</v>
      </c>
      <c r="AT7872">
        <v>2.8341744715528966E-3</v>
      </c>
      <c r="AU7872" s="1" t="s">
        <v>7869</v>
      </c>
      <c r="AV7872" t="s">
        <v>8670</v>
      </c>
      <c r="AW7872" s="1" t="s">
        <v>7869</v>
      </c>
      <c r="AX7872" t="s">
        <v>8670</v>
      </c>
    </row>
    <row r="7873" spans="1:50" x14ac:dyDescent="0.3">
      <c r="A7873" s="1" t="s">
        <v>7870</v>
      </c>
      <c r="B7873">
        <v>5714.2857142857138</v>
      </c>
      <c r="C7873" s="1" t="s">
        <v>7870</v>
      </c>
      <c r="D7873" t="s">
        <v>8670</v>
      </c>
      <c r="E7873" s="1" t="s">
        <v>7870</v>
      </c>
      <c r="F7873" t="s">
        <v>8670</v>
      </c>
      <c r="G7873" s="1" t="s">
        <v>7870</v>
      </c>
      <c r="H7873" t="s">
        <v>8670</v>
      </c>
      <c r="I7873" s="1" t="s">
        <v>7870</v>
      </c>
      <c r="J7873" t="s">
        <v>8670</v>
      </c>
      <c r="K7873" s="1" t="s">
        <v>7870</v>
      </c>
      <c r="L7873" t="s">
        <v>8670</v>
      </c>
      <c r="M7873" s="1" t="s">
        <v>7870</v>
      </c>
      <c r="N7873" t="s">
        <v>8670</v>
      </c>
      <c r="O7873" s="1" t="s">
        <v>7870</v>
      </c>
      <c r="P7873">
        <v>20000</v>
      </c>
      <c r="Q7873" s="1" t="s">
        <v>7870</v>
      </c>
      <c r="R7873" t="s">
        <v>8670</v>
      </c>
      <c r="S7873" s="1" t="s">
        <v>7870</v>
      </c>
      <c r="T7873">
        <v>8500</v>
      </c>
      <c r="U7873" s="1" t="s">
        <v>7870</v>
      </c>
      <c r="V7873" t="s">
        <v>8670</v>
      </c>
      <c r="W7873" s="1" t="s">
        <v>7870</v>
      </c>
      <c r="X7873" t="s">
        <v>8670</v>
      </c>
      <c r="Y7873" s="1" t="s">
        <v>7870</v>
      </c>
      <c r="Z7873" t="s">
        <v>8670</v>
      </c>
      <c r="AA7873" s="1" t="s">
        <v>7870</v>
      </c>
      <c r="AB7873">
        <v>413544.96571428567</v>
      </c>
      <c r="AC7873" s="1"/>
      <c r="AG7873" s="1" t="s">
        <v>7870</v>
      </c>
      <c r="AH7873">
        <v>1694100</v>
      </c>
      <c r="AI7873" s="1" t="s">
        <v>7870</v>
      </c>
      <c r="AJ7873">
        <v>72.370368999999997</v>
      </c>
      <c r="AK7873" s="1" t="s">
        <v>7870</v>
      </c>
      <c r="AL7873">
        <v>0.96047419440690618</v>
      </c>
      <c r="AM7873" s="1" t="s">
        <v>7870</v>
      </c>
      <c r="AN7873">
        <v>5.3618911497410249</v>
      </c>
      <c r="AO7873" s="1" t="s">
        <v>7870</v>
      </c>
      <c r="AP7873" t="s">
        <v>8670</v>
      </c>
      <c r="AQ7873" s="1" t="s">
        <v>7870</v>
      </c>
      <c r="AR7873">
        <v>2.4614108231160508</v>
      </c>
      <c r="AS7873" s="1" t="s">
        <v>7870</v>
      </c>
      <c r="AT7873">
        <v>2.4614108231160508E-3</v>
      </c>
      <c r="AU7873" s="1" t="s">
        <v>7870</v>
      </c>
      <c r="AV7873" t="s">
        <v>8670</v>
      </c>
      <c r="AW7873" s="1" t="s">
        <v>7870</v>
      </c>
      <c r="AX7873" t="s">
        <v>8670</v>
      </c>
    </row>
    <row r="7874" spans="1:50" x14ac:dyDescent="0.3">
      <c r="A7874" s="1" t="s">
        <v>7871</v>
      </c>
      <c r="B7874">
        <v>5714.2857142857138</v>
      </c>
      <c r="C7874" s="1" t="s">
        <v>7871</v>
      </c>
      <c r="D7874" t="s">
        <v>8670</v>
      </c>
      <c r="E7874" s="1" t="s">
        <v>7871</v>
      </c>
      <c r="F7874" t="s">
        <v>8670</v>
      </c>
      <c r="G7874" s="1" t="s">
        <v>7871</v>
      </c>
      <c r="H7874" t="s">
        <v>8670</v>
      </c>
      <c r="I7874" s="1" t="s">
        <v>7871</v>
      </c>
      <c r="J7874" t="s">
        <v>8670</v>
      </c>
      <c r="K7874" s="1" t="s">
        <v>7871</v>
      </c>
      <c r="L7874" t="s">
        <v>8670</v>
      </c>
      <c r="M7874" s="1" t="s">
        <v>7871</v>
      </c>
      <c r="N7874" t="s">
        <v>8670</v>
      </c>
      <c r="O7874" s="1" t="s">
        <v>7871</v>
      </c>
      <c r="P7874">
        <v>20000</v>
      </c>
      <c r="Q7874" s="1" t="s">
        <v>7871</v>
      </c>
      <c r="R7874" t="s">
        <v>8670</v>
      </c>
      <c r="S7874" s="1" t="s">
        <v>7871</v>
      </c>
      <c r="T7874">
        <v>8000</v>
      </c>
      <c r="U7874" s="1" t="s">
        <v>7871</v>
      </c>
      <c r="V7874" t="s">
        <v>8670</v>
      </c>
      <c r="W7874" s="1" t="s">
        <v>7871</v>
      </c>
      <c r="X7874" t="s">
        <v>8670</v>
      </c>
      <c r="Y7874" s="1" t="s">
        <v>7871</v>
      </c>
      <c r="Z7874" t="s">
        <v>8670</v>
      </c>
      <c r="AA7874" s="1" t="s">
        <v>7871</v>
      </c>
      <c r="AB7874">
        <v>431470.46857142856</v>
      </c>
      <c r="AC7874" s="1"/>
      <c r="AG7874" s="1" t="s">
        <v>7871</v>
      </c>
      <c r="AH7874">
        <v>1706100</v>
      </c>
      <c r="AI7874" s="1" t="s">
        <v>7871</v>
      </c>
      <c r="AJ7874">
        <v>75.507332000000005</v>
      </c>
      <c r="AK7874" s="1" t="s">
        <v>7871</v>
      </c>
      <c r="AL7874">
        <v>0.99409507929142227</v>
      </c>
      <c r="AM7874" s="1" t="s">
        <v>7871</v>
      </c>
      <c r="AN7874">
        <v>5.85255554153518</v>
      </c>
      <c r="AO7874" s="1" t="s">
        <v>7871</v>
      </c>
      <c r="AP7874" t="s">
        <v>8670</v>
      </c>
      <c r="AQ7874" s="1" t="s">
        <v>7871</v>
      </c>
      <c r="AR7874">
        <v>2.4470486178713484</v>
      </c>
      <c r="AS7874" s="1" t="s">
        <v>7871</v>
      </c>
      <c r="AT7874">
        <v>2.4470486178713485E-3</v>
      </c>
      <c r="AU7874" s="1" t="s">
        <v>7871</v>
      </c>
      <c r="AV7874" t="s">
        <v>8670</v>
      </c>
      <c r="AW7874" s="1" t="s">
        <v>7871</v>
      </c>
      <c r="AX7874" t="s">
        <v>8670</v>
      </c>
    </row>
    <row r="7875" spans="1:50" x14ac:dyDescent="0.3">
      <c r="A7875" s="1" t="s">
        <v>7872</v>
      </c>
      <c r="B7875">
        <v>5714.2857142857138</v>
      </c>
      <c r="C7875" s="1" t="s">
        <v>7872</v>
      </c>
      <c r="D7875" t="s">
        <v>8670</v>
      </c>
      <c r="E7875" s="1" t="s">
        <v>7872</v>
      </c>
      <c r="F7875" t="s">
        <v>8670</v>
      </c>
      <c r="G7875" s="1" t="s">
        <v>7872</v>
      </c>
      <c r="H7875" t="s">
        <v>8670</v>
      </c>
      <c r="I7875" s="1" t="s">
        <v>7872</v>
      </c>
      <c r="J7875" t="s">
        <v>8670</v>
      </c>
      <c r="K7875" s="1" t="s">
        <v>7872</v>
      </c>
      <c r="L7875" t="s">
        <v>8670</v>
      </c>
      <c r="M7875" s="1" t="s">
        <v>7872</v>
      </c>
      <c r="N7875" t="s">
        <v>8670</v>
      </c>
      <c r="O7875" s="1" t="s">
        <v>7872</v>
      </c>
      <c r="P7875">
        <v>20000</v>
      </c>
      <c r="Q7875" s="1" t="s">
        <v>7872</v>
      </c>
      <c r="R7875" t="s">
        <v>8670</v>
      </c>
      <c r="S7875" s="1" t="s">
        <v>7872</v>
      </c>
      <c r="T7875">
        <v>8000</v>
      </c>
      <c r="U7875" s="1" t="s">
        <v>7872</v>
      </c>
      <c r="V7875" t="s">
        <v>8670</v>
      </c>
      <c r="W7875" s="1" t="s">
        <v>7872</v>
      </c>
      <c r="X7875" t="s">
        <v>8670</v>
      </c>
      <c r="Y7875" s="1" t="s">
        <v>7872</v>
      </c>
      <c r="Z7875" t="s">
        <v>8670</v>
      </c>
      <c r="AA7875" s="1" t="s">
        <v>7872</v>
      </c>
      <c r="AB7875">
        <v>575077.42857142852</v>
      </c>
      <c r="AC7875" s="1"/>
      <c r="AG7875" s="1" t="s">
        <v>7872</v>
      </c>
      <c r="AH7875">
        <v>1718100</v>
      </c>
      <c r="AI7875" s="1" t="s">
        <v>7872</v>
      </c>
      <c r="AJ7875">
        <v>100.63855</v>
      </c>
      <c r="AK7875" s="1" t="s">
        <v>7872</v>
      </c>
      <c r="AL7875">
        <v>0.96803572738378418</v>
      </c>
      <c r="AM7875" s="1" t="s">
        <v>7872</v>
      </c>
      <c r="AN7875">
        <v>5.3962370677962355</v>
      </c>
      <c r="AO7875" s="1" t="s">
        <v>7872</v>
      </c>
      <c r="AP7875" t="s">
        <v>8670</v>
      </c>
      <c r="AQ7875" s="1" t="s">
        <v>7872</v>
      </c>
      <c r="AR7875">
        <v>2.2967911215722223</v>
      </c>
      <c r="AS7875" s="1" t="s">
        <v>7872</v>
      </c>
      <c r="AT7875">
        <v>2.2967911215722222E-3</v>
      </c>
      <c r="AU7875" s="1" t="s">
        <v>7872</v>
      </c>
      <c r="AV7875" t="s">
        <v>8670</v>
      </c>
      <c r="AW7875" s="1" t="s">
        <v>7872</v>
      </c>
      <c r="AX7875" t="s">
        <v>8670</v>
      </c>
    </row>
    <row r="7876" spans="1:50" x14ac:dyDescent="0.3">
      <c r="A7876" s="1" t="s">
        <v>7873</v>
      </c>
      <c r="B7876">
        <v>5714.2857142857138</v>
      </c>
      <c r="C7876" s="1" t="s">
        <v>7873</v>
      </c>
      <c r="D7876" t="s">
        <v>8670</v>
      </c>
      <c r="E7876" s="1" t="s">
        <v>7873</v>
      </c>
      <c r="F7876" t="s">
        <v>8670</v>
      </c>
      <c r="G7876" s="1" t="s">
        <v>7873</v>
      </c>
      <c r="H7876" t="s">
        <v>8670</v>
      </c>
      <c r="I7876" s="1" t="s">
        <v>7873</v>
      </c>
      <c r="J7876" t="s">
        <v>8670</v>
      </c>
      <c r="K7876" s="1" t="s">
        <v>7873</v>
      </c>
      <c r="L7876" t="s">
        <v>8670</v>
      </c>
      <c r="M7876" s="1" t="s">
        <v>7873</v>
      </c>
      <c r="N7876" t="s">
        <v>8670</v>
      </c>
      <c r="O7876" s="1" t="s">
        <v>7873</v>
      </c>
      <c r="P7876">
        <v>20000</v>
      </c>
      <c r="Q7876" s="1" t="s">
        <v>7873</v>
      </c>
      <c r="R7876" t="s">
        <v>8670</v>
      </c>
      <c r="S7876" s="1" t="s">
        <v>7873</v>
      </c>
      <c r="T7876">
        <v>8000</v>
      </c>
      <c r="U7876" s="1" t="s">
        <v>7873</v>
      </c>
      <c r="V7876" t="s">
        <v>8670</v>
      </c>
      <c r="W7876" s="1" t="s">
        <v>7873</v>
      </c>
      <c r="X7876" t="s">
        <v>8670</v>
      </c>
      <c r="Y7876" s="1" t="s">
        <v>7873</v>
      </c>
      <c r="Z7876" t="s">
        <v>8670</v>
      </c>
      <c r="AA7876" s="1" t="s">
        <v>7873</v>
      </c>
      <c r="AB7876">
        <v>680107.85714285704</v>
      </c>
      <c r="AC7876" s="1"/>
      <c r="AG7876" s="1" t="s">
        <v>7873</v>
      </c>
      <c r="AH7876">
        <v>1730100</v>
      </c>
      <c r="AI7876" s="1" t="s">
        <v>7873</v>
      </c>
      <c r="AJ7876">
        <v>119.01887499999999</v>
      </c>
      <c r="AK7876" s="1" t="s">
        <v>7873</v>
      </c>
      <c r="AL7876">
        <v>0.96862659812146901</v>
      </c>
      <c r="AM7876" s="1" t="s">
        <v>7873</v>
      </c>
      <c r="AN7876">
        <v>5.3438121259413744</v>
      </c>
      <c r="AO7876" s="1" t="s">
        <v>7873</v>
      </c>
      <c r="AP7876" t="s">
        <v>8670</v>
      </c>
      <c r="AQ7876" s="1" t="s">
        <v>7873</v>
      </c>
      <c r="AR7876">
        <v>2.5677370345498223</v>
      </c>
      <c r="AS7876" s="1" t="s">
        <v>7873</v>
      </c>
      <c r="AT7876">
        <v>2.5677370345498223E-3</v>
      </c>
      <c r="AU7876" s="1" t="s">
        <v>7873</v>
      </c>
      <c r="AV7876" t="s">
        <v>8670</v>
      </c>
      <c r="AW7876" s="1" t="s">
        <v>7873</v>
      </c>
      <c r="AX7876" t="s">
        <v>8670</v>
      </c>
    </row>
    <row r="7877" spans="1:50" x14ac:dyDescent="0.3">
      <c r="A7877" s="1" t="s">
        <v>7874</v>
      </c>
      <c r="B7877" t="s">
        <v>8670</v>
      </c>
      <c r="C7877" s="1" t="s">
        <v>7874</v>
      </c>
      <c r="D7877" t="s">
        <v>8670</v>
      </c>
      <c r="E7877" s="1" t="s">
        <v>7874</v>
      </c>
      <c r="F7877" t="s">
        <v>8670</v>
      </c>
      <c r="G7877" s="1" t="s">
        <v>7874</v>
      </c>
      <c r="H7877" t="s">
        <v>8670</v>
      </c>
      <c r="I7877" s="1" t="s">
        <v>7874</v>
      </c>
      <c r="J7877" t="s">
        <v>8670</v>
      </c>
      <c r="K7877" s="1" t="s">
        <v>7874</v>
      </c>
      <c r="L7877" t="s">
        <v>8670</v>
      </c>
      <c r="M7877" s="1" t="s">
        <v>7874</v>
      </c>
      <c r="N7877" t="s">
        <v>8670</v>
      </c>
      <c r="O7877" s="1" t="s">
        <v>7874</v>
      </c>
      <c r="P7877" t="s">
        <v>8670</v>
      </c>
      <c r="Q7877" s="1" t="s">
        <v>7874</v>
      </c>
      <c r="R7877" t="s">
        <v>8670</v>
      </c>
      <c r="S7877" s="1" t="s">
        <v>7874</v>
      </c>
      <c r="T7877">
        <v>8000</v>
      </c>
      <c r="U7877" s="1" t="s">
        <v>7874</v>
      </c>
      <c r="V7877" t="s">
        <v>8670</v>
      </c>
      <c r="W7877" s="1" t="s">
        <v>7874</v>
      </c>
      <c r="X7877" t="s">
        <v>8670</v>
      </c>
      <c r="Y7877" s="1" t="s">
        <v>7874</v>
      </c>
      <c r="Z7877" t="s">
        <v>8670</v>
      </c>
      <c r="AA7877" s="1" t="s">
        <v>7874</v>
      </c>
      <c r="AB7877" t="s">
        <v>8670</v>
      </c>
      <c r="AC7877" s="1"/>
      <c r="AG7877" s="1" t="s">
        <v>7874</v>
      </c>
      <c r="AH7877">
        <v>1722100</v>
      </c>
      <c r="AI7877" s="1" t="s">
        <v>7874</v>
      </c>
      <c r="AJ7877">
        <v>152.19686899999999</v>
      </c>
      <c r="AK7877" s="1" t="s">
        <v>7874</v>
      </c>
      <c r="AL7877">
        <v>0.96380245335529835</v>
      </c>
      <c r="AM7877" s="1" t="s">
        <v>7874</v>
      </c>
      <c r="AN7877">
        <v>5.2042319491919891</v>
      </c>
      <c r="AO7877" s="1" t="s">
        <v>7874</v>
      </c>
      <c r="AP7877" t="s">
        <v>8670</v>
      </c>
      <c r="AQ7877" s="1" t="s">
        <v>7874</v>
      </c>
      <c r="AR7877" t="s">
        <v>8670</v>
      </c>
      <c r="AS7877" s="1" t="s">
        <v>7874</v>
      </c>
      <c r="AT7877" t="s">
        <v>8670</v>
      </c>
      <c r="AU7877" s="1" t="s">
        <v>7874</v>
      </c>
      <c r="AV7877" t="s">
        <v>8670</v>
      </c>
      <c r="AW7877" s="1" t="s">
        <v>7874</v>
      </c>
      <c r="AX7877" t="s">
        <v>8670</v>
      </c>
    </row>
    <row r="7878" spans="1:50" x14ac:dyDescent="0.3">
      <c r="A7878" s="1" t="s">
        <v>7875</v>
      </c>
      <c r="B7878" t="s">
        <v>8670</v>
      </c>
      <c r="C7878" s="1" t="s">
        <v>7875</v>
      </c>
      <c r="D7878" t="s">
        <v>8670</v>
      </c>
      <c r="E7878" s="1" t="s">
        <v>7875</v>
      </c>
      <c r="F7878" t="s">
        <v>8670</v>
      </c>
      <c r="G7878" s="1" t="s">
        <v>7875</v>
      </c>
      <c r="H7878" t="s">
        <v>8670</v>
      </c>
      <c r="I7878" s="1" t="s">
        <v>7875</v>
      </c>
      <c r="J7878" t="s">
        <v>8670</v>
      </c>
      <c r="K7878" s="1" t="s">
        <v>7875</v>
      </c>
      <c r="L7878" t="s">
        <v>8670</v>
      </c>
      <c r="M7878" s="1" t="s">
        <v>7875</v>
      </c>
      <c r="N7878" t="s">
        <v>8670</v>
      </c>
      <c r="O7878" s="1" t="s">
        <v>7875</v>
      </c>
      <c r="P7878" t="s">
        <v>8670</v>
      </c>
      <c r="Q7878" s="1" t="s">
        <v>7875</v>
      </c>
      <c r="R7878" t="s">
        <v>8670</v>
      </c>
      <c r="S7878" s="1" t="s">
        <v>7875</v>
      </c>
      <c r="T7878">
        <v>8000</v>
      </c>
      <c r="U7878" s="1" t="s">
        <v>7875</v>
      </c>
      <c r="V7878" t="s">
        <v>8670</v>
      </c>
      <c r="W7878" s="1" t="s">
        <v>7875</v>
      </c>
      <c r="X7878" t="s">
        <v>8670</v>
      </c>
      <c r="Y7878" s="1" t="s">
        <v>7875</v>
      </c>
      <c r="Z7878" t="s">
        <v>8670</v>
      </c>
      <c r="AA7878" s="1" t="s">
        <v>7875</v>
      </c>
      <c r="AB7878" t="s">
        <v>8670</v>
      </c>
      <c r="AC7878" s="1"/>
      <c r="AG7878" s="1" t="s">
        <v>7875</v>
      </c>
      <c r="AH7878">
        <v>1714100</v>
      </c>
      <c r="AI7878" s="1" t="s">
        <v>7875</v>
      </c>
      <c r="AJ7878">
        <v>128.12556499999999</v>
      </c>
      <c r="AK7878" s="1" t="s">
        <v>7875</v>
      </c>
      <c r="AL7878">
        <v>0.9639346023550629</v>
      </c>
      <c r="AM7878" s="1" t="s">
        <v>7875</v>
      </c>
      <c r="AN7878">
        <v>5.1752750002626975</v>
      </c>
      <c r="AO7878" s="1" t="s">
        <v>7875</v>
      </c>
      <c r="AP7878" t="s">
        <v>8670</v>
      </c>
      <c r="AQ7878" s="1" t="s">
        <v>7875</v>
      </c>
      <c r="AR7878" t="s">
        <v>8670</v>
      </c>
      <c r="AS7878" s="1" t="s">
        <v>7875</v>
      </c>
      <c r="AT7878" t="s">
        <v>8670</v>
      </c>
      <c r="AU7878" s="1" t="s">
        <v>7875</v>
      </c>
      <c r="AV7878" t="s">
        <v>8670</v>
      </c>
      <c r="AW7878" s="1" t="s">
        <v>7875</v>
      </c>
      <c r="AX7878" t="s">
        <v>8670</v>
      </c>
    </row>
    <row r="7879" spans="1:50" x14ac:dyDescent="0.3">
      <c r="A7879" s="1" t="s">
        <v>7876</v>
      </c>
      <c r="B7879" t="s">
        <v>8670</v>
      </c>
      <c r="C7879" s="1" t="s">
        <v>7876</v>
      </c>
      <c r="D7879" t="s">
        <v>8670</v>
      </c>
      <c r="E7879" s="1" t="s">
        <v>7876</v>
      </c>
      <c r="F7879" t="s">
        <v>8670</v>
      </c>
      <c r="G7879" s="1" t="s">
        <v>7876</v>
      </c>
      <c r="H7879" t="s">
        <v>8670</v>
      </c>
      <c r="I7879" s="1" t="s">
        <v>7876</v>
      </c>
      <c r="J7879" t="s">
        <v>8670</v>
      </c>
      <c r="K7879" s="1" t="s">
        <v>7876</v>
      </c>
      <c r="L7879" t="s">
        <v>8670</v>
      </c>
      <c r="M7879" s="1" t="s">
        <v>7876</v>
      </c>
      <c r="N7879" t="s">
        <v>8670</v>
      </c>
      <c r="O7879" s="1" t="s">
        <v>7876</v>
      </c>
      <c r="P7879" t="s">
        <v>8670</v>
      </c>
      <c r="Q7879" s="1" t="s">
        <v>7876</v>
      </c>
      <c r="R7879" t="s">
        <v>8670</v>
      </c>
      <c r="S7879" s="1" t="s">
        <v>7876</v>
      </c>
      <c r="T7879">
        <v>8000</v>
      </c>
      <c r="U7879" s="1" t="s">
        <v>7876</v>
      </c>
      <c r="V7879" t="s">
        <v>8670</v>
      </c>
      <c r="W7879" s="1" t="s">
        <v>7876</v>
      </c>
      <c r="X7879" t="s">
        <v>8670</v>
      </c>
      <c r="Y7879" s="1" t="s">
        <v>7876</v>
      </c>
      <c r="Z7879" t="s">
        <v>8670</v>
      </c>
      <c r="AA7879" s="1" t="s">
        <v>7876</v>
      </c>
      <c r="AB7879" t="s">
        <v>8670</v>
      </c>
      <c r="AC7879" s="1"/>
      <c r="AG7879" s="1" t="s">
        <v>7876</v>
      </c>
      <c r="AH7879">
        <v>1706100</v>
      </c>
      <c r="AI7879" s="1" t="s">
        <v>7876</v>
      </c>
      <c r="AJ7879">
        <v>130.062622</v>
      </c>
      <c r="AK7879" s="1" t="s">
        <v>7876</v>
      </c>
      <c r="AL7879">
        <v>0.96626680596213577</v>
      </c>
      <c r="AM7879" s="1" t="s">
        <v>7876</v>
      </c>
      <c r="AN7879">
        <v>5.2072604524531503</v>
      </c>
      <c r="AO7879" s="1" t="s">
        <v>7876</v>
      </c>
      <c r="AP7879" t="s">
        <v>8670</v>
      </c>
      <c r="AQ7879" s="1" t="s">
        <v>7876</v>
      </c>
      <c r="AR7879" t="s">
        <v>8670</v>
      </c>
      <c r="AS7879" s="1" t="s">
        <v>7876</v>
      </c>
      <c r="AT7879" t="s">
        <v>8670</v>
      </c>
      <c r="AU7879" s="1" t="s">
        <v>7876</v>
      </c>
      <c r="AV7879" t="s">
        <v>8670</v>
      </c>
      <c r="AW7879" s="1" t="s">
        <v>7876</v>
      </c>
      <c r="AX7879" t="s">
        <v>8670</v>
      </c>
    </row>
    <row r="7880" spans="1:50" x14ac:dyDescent="0.3">
      <c r="A7880" s="1" t="s">
        <v>7877</v>
      </c>
      <c r="B7880">
        <v>5714.2857142857138</v>
      </c>
      <c r="C7880" s="1" t="s">
        <v>7877</v>
      </c>
      <c r="D7880" t="s">
        <v>8670</v>
      </c>
      <c r="E7880" s="1" t="s">
        <v>7877</v>
      </c>
      <c r="F7880" t="s">
        <v>8670</v>
      </c>
      <c r="G7880" s="1" t="s">
        <v>7877</v>
      </c>
      <c r="H7880" t="s">
        <v>8670</v>
      </c>
      <c r="I7880" s="1" t="s">
        <v>7877</v>
      </c>
      <c r="J7880" t="s">
        <v>8670</v>
      </c>
      <c r="K7880" s="1" t="s">
        <v>7877</v>
      </c>
      <c r="L7880" t="s">
        <v>8670</v>
      </c>
      <c r="M7880" s="1" t="s">
        <v>7877</v>
      </c>
      <c r="N7880" t="s">
        <v>8670</v>
      </c>
      <c r="O7880" s="1" t="s">
        <v>7877</v>
      </c>
      <c r="P7880">
        <v>20000</v>
      </c>
      <c r="Q7880" s="1" t="s">
        <v>7877</v>
      </c>
      <c r="R7880" t="s">
        <v>8670</v>
      </c>
      <c r="S7880" s="1" t="s">
        <v>7877</v>
      </c>
      <c r="T7880">
        <v>8100.0000000000009</v>
      </c>
      <c r="U7880" s="1" t="s">
        <v>7877</v>
      </c>
      <c r="V7880" t="s">
        <v>8670</v>
      </c>
      <c r="W7880" s="1" t="s">
        <v>7877</v>
      </c>
      <c r="X7880" t="s">
        <v>8670</v>
      </c>
      <c r="Y7880" s="1" t="s">
        <v>7877</v>
      </c>
      <c r="Z7880" t="s">
        <v>8670</v>
      </c>
      <c r="AA7880" s="1" t="s">
        <v>7877</v>
      </c>
      <c r="AB7880">
        <v>514294.08571428567</v>
      </c>
      <c r="AC7880" s="1"/>
      <c r="AG7880" s="1" t="s">
        <v>7877</v>
      </c>
      <c r="AH7880">
        <v>1718000</v>
      </c>
      <c r="AI7880" s="1" t="s">
        <v>7877</v>
      </c>
      <c r="AJ7880">
        <v>90.001464999999996</v>
      </c>
      <c r="AK7880" s="1" t="s">
        <v>7877</v>
      </c>
      <c r="AL7880">
        <v>0.9633612168783493</v>
      </c>
      <c r="AM7880" s="1" t="s">
        <v>7877</v>
      </c>
      <c r="AN7880">
        <v>5.1700083698452133</v>
      </c>
      <c r="AO7880" s="1" t="s">
        <v>7877</v>
      </c>
      <c r="AP7880" t="s">
        <v>8670</v>
      </c>
      <c r="AQ7880" s="1" t="s">
        <v>7877</v>
      </c>
      <c r="AR7880">
        <v>2.6755802982416683</v>
      </c>
      <c r="AS7880" s="1" t="s">
        <v>7877</v>
      </c>
      <c r="AT7880">
        <v>2.6755802982416682E-3</v>
      </c>
      <c r="AU7880" s="1" t="s">
        <v>7877</v>
      </c>
      <c r="AV7880" t="s">
        <v>8670</v>
      </c>
      <c r="AW7880" s="1" t="s">
        <v>7877</v>
      </c>
      <c r="AX7880" t="s">
        <v>8670</v>
      </c>
    </row>
    <row r="7881" spans="1:50" x14ac:dyDescent="0.3">
      <c r="A7881" s="1" t="s">
        <v>7878</v>
      </c>
      <c r="B7881">
        <v>5714.2857142857138</v>
      </c>
      <c r="C7881" s="1" t="s">
        <v>7878</v>
      </c>
      <c r="D7881" t="s">
        <v>8670</v>
      </c>
      <c r="E7881" s="1" t="s">
        <v>7878</v>
      </c>
      <c r="F7881" t="s">
        <v>8670</v>
      </c>
      <c r="G7881" s="1" t="s">
        <v>7878</v>
      </c>
      <c r="H7881" t="s">
        <v>8670</v>
      </c>
      <c r="I7881" s="1" t="s">
        <v>7878</v>
      </c>
      <c r="J7881" t="s">
        <v>8670</v>
      </c>
      <c r="K7881" s="1" t="s">
        <v>7878</v>
      </c>
      <c r="L7881" t="s">
        <v>8670</v>
      </c>
      <c r="M7881" s="1" t="s">
        <v>7878</v>
      </c>
      <c r="N7881" t="s">
        <v>8670</v>
      </c>
      <c r="O7881" s="1" t="s">
        <v>7878</v>
      </c>
      <c r="P7881">
        <v>20000</v>
      </c>
      <c r="Q7881" s="1" t="s">
        <v>7878</v>
      </c>
      <c r="R7881" t="s">
        <v>8670</v>
      </c>
      <c r="S7881" s="1" t="s">
        <v>7878</v>
      </c>
      <c r="T7881">
        <v>8500</v>
      </c>
      <c r="U7881" s="1" t="s">
        <v>7878</v>
      </c>
      <c r="V7881" t="s">
        <v>8670</v>
      </c>
      <c r="W7881" s="1" t="s">
        <v>7878</v>
      </c>
      <c r="X7881" t="s">
        <v>8670</v>
      </c>
      <c r="Y7881" s="1" t="s">
        <v>7878</v>
      </c>
      <c r="Z7881" t="s">
        <v>8670</v>
      </c>
      <c r="AA7881" s="1" t="s">
        <v>7878</v>
      </c>
      <c r="AB7881">
        <v>513736.39999999997</v>
      </c>
      <c r="AC7881" s="1"/>
      <c r="AG7881" s="1" t="s">
        <v>7878</v>
      </c>
      <c r="AH7881">
        <v>1729500</v>
      </c>
      <c r="AI7881" s="1" t="s">
        <v>7878</v>
      </c>
      <c r="AJ7881">
        <v>89.903869999999998</v>
      </c>
      <c r="AK7881" s="1" t="s">
        <v>7878</v>
      </c>
      <c r="AL7881">
        <v>0.96354286998843919</v>
      </c>
      <c r="AM7881" s="1" t="s">
        <v>7878</v>
      </c>
      <c r="AN7881">
        <v>5.1678035558676996</v>
      </c>
      <c r="AO7881" s="1" t="s">
        <v>7878</v>
      </c>
      <c r="AP7881" t="s">
        <v>8670</v>
      </c>
      <c r="AQ7881" s="1" t="s">
        <v>7878</v>
      </c>
      <c r="AR7881">
        <v>2.2735614849660912</v>
      </c>
      <c r="AS7881" s="1" t="s">
        <v>7878</v>
      </c>
      <c r="AT7881">
        <v>2.2735614849660915E-3</v>
      </c>
      <c r="AU7881" s="1" t="s">
        <v>7878</v>
      </c>
      <c r="AV7881" t="s">
        <v>8670</v>
      </c>
      <c r="AW7881" s="1" t="s">
        <v>7878</v>
      </c>
      <c r="AX7881" t="s">
        <v>8670</v>
      </c>
    </row>
    <row r="7882" spans="1:50" x14ac:dyDescent="0.3">
      <c r="A7882" s="1" t="s">
        <v>7879</v>
      </c>
      <c r="B7882">
        <v>5714.2857142857138</v>
      </c>
      <c r="C7882" s="1" t="s">
        <v>7879</v>
      </c>
      <c r="D7882" t="s">
        <v>8670</v>
      </c>
      <c r="E7882" s="1" t="s">
        <v>7879</v>
      </c>
      <c r="F7882" t="s">
        <v>8670</v>
      </c>
      <c r="G7882" s="1" t="s">
        <v>7879</v>
      </c>
      <c r="H7882" t="s">
        <v>8670</v>
      </c>
      <c r="I7882" s="1" t="s">
        <v>7879</v>
      </c>
      <c r="J7882" t="s">
        <v>8670</v>
      </c>
      <c r="K7882" s="1" t="s">
        <v>7879</v>
      </c>
      <c r="L7882" t="s">
        <v>8670</v>
      </c>
      <c r="M7882" s="1" t="s">
        <v>7879</v>
      </c>
      <c r="N7882" t="s">
        <v>8670</v>
      </c>
      <c r="O7882" s="1" t="s">
        <v>7879</v>
      </c>
      <c r="P7882">
        <v>20000</v>
      </c>
      <c r="Q7882" s="1" t="s">
        <v>7879</v>
      </c>
      <c r="R7882" t="s">
        <v>8670</v>
      </c>
      <c r="S7882" s="1" t="s">
        <v>7879</v>
      </c>
      <c r="T7882">
        <v>8800</v>
      </c>
      <c r="U7882" s="1" t="s">
        <v>7879</v>
      </c>
      <c r="V7882" t="s">
        <v>8670</v>
      </c>
      <c r="W7882" s="1" t="s">
        <v>7879</v>
      </c>
      <c r="X7882" t="s">
        <v>8670</v>
      </c>
      <c r="Y7882" s="1" t="s">
        <v>7879</v>
      </c>
      <c r="Z7882" t="s">
        <v>8670</v>
      </c>
      <c r="AA7882" s="1" t="s">
        <v>7879</v>
      </c>
      <c r="AB7882">
        <v>387640.98857142858</v>
      </c>
      <c r="AC7882" s="1"/>
      <c r="AG7882" s="1" t="s">
        <v>7879</v>
      </c>
      <c r="AH7882">
        <v>1740700</v>
      </c>
      <c r="AI7882" s="1" t="s">
        <v>7879</v>
      </c>
      <c r="AJ7882">
        <v>67.837173000000007</v>
      </c>
      <c r="AK7882" s="1" t="s">
        <v>7879</v>
      </c>
      <c r="AL7882">
        <v>0.952343280415479</v>
      </c>
      <c r="AM7882" s="1" t="s">
        <v>7879</v>
      </c>
      <c r="AN7882">
        <v>4.9847665084106989</v>
      </c>
      <c r="AO7882" s="1" t="s">
        <v>7879</v>
      </c>
      <c r="AP7882" t="s">
        <v>8670</v>
      </c>
      <c r="AQ7882" s="1" t="s">
        <v>7879</v>
      </c>
      <c r="AR7882">
        <v>2.6789154099768511</v>
      </c>
      <c r="AS7882" s="1" t="s">
        <v>7879</v>
      </c>
      <c r="AT7882">
        <v>2.6789154099768511E-3</v>
      </c>
      <c r="AU7882" s="1" t="s">
        <v>7879</v>
      </c>
      <c r="AV7882" t="s">
        <v>8670</v>
      </c>
      <c r="AW7882" s="1" t="s">
        <v>7879</v>
      </c>
      <c r="AX7882" t="s">
        <v>8670</v>
      </c>
    </row>
    <row r="7883" spans="1:50" x14ac:dyDescent="0.3">
      <c r="A7883" s="1" t="s">
        <v>7880</v>
      </c>
      <c r="B7883">
        <v>5714.2857142857138</v>
      </c>
      <c r="C7883" s="1" t="s">
        <v>7880</v>
      </c>
      <c r="D7883" t="s">
        <v>8670</v>
      </c>
      <c r="E7883" s="1" t="s">
        <v>7880</v>
      </c>
      <c r="F7883" t="s">
        <v>8670</v>
      </c>
      <c r="G7883" s="1" t="s">
        <v>7880</v>
      </c>
      <c r="H7883" t="s">
        <v>8670</v>
      </c>
      <c r="I7883" s="1" t="s">
        <v>7880</v>
      </c>
      <c r="J7883" t="s">
        <v>8670</v>
      </c>
      <c r="K7883" s="1" t="s">
        <v>7880</v>
      </c>
      <c r="L7883" t="s">
        <v>8670</v>
      </c>
      <c r="M7883" s="1" t="s">
        <v>7880</v>
      </c>
      <c r="N7883" t="s">
        <v>8670</v>
      </c>
      <c r="O7883" s="1" t="s">
        <v>7880</v>
      </c>
      <c r="P7883">
        <v>20000</v>
      </c>
      <c r="Q7883" s="1" t="s">
        <v>7880</v>
      </c>
      <c r="R7883" t="s">
        <v>8670</v>
      </c>
      <c r="S7883" s="1" t="s">
        <v>7880</v>
      </c>
      <c r="T7883">
        <v>9000</v>
      </c>
      <c r="U7883" s="1" t="s">
        <v>7880</v>
      </c>
      <c r="V7883" t="s">
        <v>8670</v>
      </c>
      <c r="W7883" s="1" t="s">
        <v>7880</v>
      </c>
      <c r="X7883" t="s">
        <v>8670</v>
      </c>
      <c r="Y7883" s="1" t="s">
        <v>7880</v>
      </c>
      <c r="Z7883" t="s">
        <v>8670</v>
      </c>
      <c r="AA7883" s="1" t="s">
        <v>7880</v>
      </c>
      <c r="AB7883">
        <v>433007.94285714283</v>
      </c>
      <c r="AC7883" s="1"/>
      <c r="AG7883" s="1" t="s">
        <v>7880</v>
      </c>
      <c r="AH7883">
        <v>1751700</v>
      </c>
      <c r="AI7883" s="1" t="s">
        <v>7880</v>
      </c>
      <c r="AJ7883">
        <v>75.776390000000006</v>
      </c>
      <c r="AK7883" s="1" t="s">
        <v>7880</v>
      </c>
      <c r="AL7883">
        <v>0.94343986300957305</v>
      </c>
      <c r="AM7883" s="1" t="s">
        <v>7880</v>
      </c>
      <c r="AN7883">
        <v>4.9332631635407242</v>
      </c>
      <c r="AO7883" s="1" t="s">
        <v>7880</v>
      </c>
      <c r="AP7883" t="s">
        <v>8670</v>
      </c>
      <c r="AQ7883" s="1" t="s">
        <v>7880</v>
      </c>
      <c r="AR7883">
        <v>2.7680135757638569</v>
      </c>
      <c r="AS7883" s="1" t="s">
        <v>7880</v>
      </c>
      <c r="AT7883">
        <v>2.7680135757638569E-3</v>
      </c>
      <c r="AU7883" s="1" t="s">
        <v>7880</v>
      </c>
      <c r="AV7883" t="s">
        <v>8670</v>
      </c>
      <c r="AW7883" s="1" t="s">
        <v>7880</v>
      </c>
      <c r="AX7883" t="s">
        <v>8670</v>
      </c>
    </row>
    <row r="7884" spans="1:50" x14ac:dyDescent="0.3">
      <c r="A7884" s="1" t="s">
        <v>7881</v>
      </c>
      <c r="B7884">
        <v>5714.2857142857138</v>
      </c>
      <c r="C7884" s="1" t="s">
        <v>7881</v>
      </c>
      <c r="D7884" t="s">
        <v>8670</v>
      </c>
      <c r="E7884" s="1" t="s">
        <v>7881</v>
      </c>
      <c r="F7884" t="s">
        <v>8670</v>
      </c>
      <c r="G7884" s="1" t="s">
        <v>7881</v>
      </c>
      <c r="H7884" t="s">
        <v>8670</v>
      </c>
      <c r="I7884" s="1" t="s">
        <v>7881</v>
      </c>
      <c r="J7884" t="s">
        <v>8670</v>
      </c>
      <c r="K7884" s="1" t="s">
        <v>7881</v>
      </c>
      <c r="L7884" t="s">
        <v>8670</v>
      </c>
      <c r="M7884" s="1" t="s">
        <v>7881</v>
      </c>
      <c r="N7884" t="s">
        <v>8670</v>
      </c>
      <c r="O7884" s="1" t="s">
        <v>7881</v>
      </c>
      <c r="P7884">
        <v>20000</v>
      </c>
      <c r="Q7884" s="1" t="s">
        <v>7881</v>
      </c>
      <c r="R7884" t="s">
        <v>8670</v>
      </c>
      <c r="S7884" s="1" t="s">
        <v>7881</v>
      </c>
      <c r="T7884">
        <v>9300</v>
      </c>
      <c r="U7884" s="1" t="s">
        <v>7881</v>
      </c>
      <c r="V7884" t="s">
        <v>8670</v>
      </c>
      <c r="W7884" s="1" t="s">
        <v>7881</v>
      </c>
      <c r="X7884" t="s">
        <v>8670</v>
      </c>
      <c r="Y7884" s="1" t="s">
        <v>7881</v>
      </c>
      <c r="Z7884" t="s">
        <v>8670</v>
      </c>
      <c r="AA7884" s="1" t="s">
        <v>7881</v>
      </c>
      <c r="AB7884">
        <v>353111.87999999995</v>
      </c>
      <c r="AC7884" s="1"/>
      <c r="AG7884" s="1" t="s">
        <v>7881</v>
      </c>
      <c r="AH7884">
        <v>1762400</v>
      </c>
      <c r="AI7884" s="1" t="s">
        <v>7881</v>
      </c>
      <c r="AJ7884">
        <v>61.794578999999999</v>
      </c>
      <c r="AK7884" s="1" t="s">
        <v>7881</v>
      </c>
      <c r="AL7884">
        <v>0.93336574558843743</v>
      </c>
      <c r="AM7884" s="1" t="s">
        <v>7881</v>
      </c>
      <c r="AN7884">
        <v>4.9237725715548457</v>
      </c>
      <c r="AO7884" s="1" t="s">
        <v>7881</v>
      </c>
      <c r="AP7884" t="s">
        <v>8670</v>
      </c>
      <c r="AQ7884" s="1" t="s">
        <v>7881</v>
      </c>
      <c r="AR7884">
        <v>2.8094333747128619</v>
      </c>
      <c r="AS7884" s="1" t="s">
        <v>7881</v>
      </c>
      <c r="AT7884">
        <v>2.8094333747128619E-3</v>
      </c>
      <c r="AU7884" s="1" t="s">
        <v>7881</v>
      </c>
      <c r="AV7884" t="s">
        <v>8670</v>
      </c>
      <c r="AW7884" s="1" t="s">
        <v>7881</v>
      </c>
      <c r="AX7884" t="s">
        <v>8670</v>
      </c>
    </row>
    <row r="7885" spans="1:50" x14ac:dyDescent="0.3">
      <c r="A7885" s="1" t="s">
        <v>7882</v>
      </c>
      <c r="B7885">
        <v>5714.2857142857138</v>
      </c>
      <c r="C7885" s="1" t="s">
        <v>7882</v>
      </c>
      <c r="D7885" t="s">
        <v>8670</v>
      </c>
      <c r="E7885" s="1" t="s">
        <v>7882</v>
      </c>
      <c r="F7885" t="s">
        <v>8670</v>
      </c>
      <c r="G7885" s="1" t="s">
        <v>7882</v>
      </c>
      <c r="H7885" t="s">
        <v>8670</v>
      </c>
      <c r="I7885" s="1" t="s">
        <v>7882</v>
      </c>
      <c r="J7885" t="s">
        <v>8670</v>
      </c>
      <c r="K7885" s="1" t="s">
        <v>7882</v>
      </c>
      <c r="L7885" t="s">
        <v>8670</v>
      </c>
      <c r="M7885" s="1" t="s">
        <v>7882</v>
      </c>
      <c r="N7885" t="s">
        <v>8670</v>
      </c>
      <c r="O7885" s="1" t="s">
        <v>7882</v>
      </c>
      <c r="P7885">
        <v>20000</v>
      </c>
      <c r="Q7885" s="1" t="s">
        <v>7882</v>
      </c>
      <c r="R7885" t="s">
        <v>8670</v>
      </c>
      <c r="S7885" s="1" t="s">
        <v>7882</v>
      </c>
      <c r="T7885">
        <v>9500</v>
      </c>
      <c r="U7885" s="1" t="s">
        <v>7882</v>
      </c>
      <c r="V7885" t="s">
        <v>8670</v>
      </c>
      <c r="W7885" s="1" t="s">
        <v>7882</v>
      </c>
      <c r="X7885" t="s">
        <v>8670</v>
      </c>
      <c r="Y7885" s="1" t="s">
        <v>7882</v>
      </c>
      <c r="Z7885" t="s">
        <v>8670</v>
      </c>
      <c r="AA7885" s="1" t="s">
        <v>7882</v>
      </c>
      <c r="AB7885">
        <v>345579.78857142857</v>
      </c>
      <c r="AC7885" s="1"/>
      <c r="AG7885" s="1" t="s">
        <v>7882</v>
      </c>
      <c r="AH7885">
        <v>1772900</v>
      </c>
      <c r="AI7885" s="1" t="s">
        <v>7882</v>
      </c>
      <c r="AJ7885">
        <v>60.476463000000003</v>
      </c>
      <c r="AK7885" s="1" t="s">
        <v>7882</v>
      </c>
      <c r="AL7885">
        <v>0.92247327959596437</v>
      </c>
      <c r="AM7885" s="1" t="s">
        <v>7882</v>
      </c>
      <c r="AN7885">
        <v>4.8900482770525411</v>
      </c>
      <c r="AO7885" s="1" t="s">
        <v>7882</v>
      </c>
      <c r="AP7885" t="s">
        <v>8670</v>
      </c>
      <c r="AQ7885" s="1" t="s">
        <v>7882</v>
      </c>
      <c r="AR7885">
        <v>2.2072548164223829</v>
      </c>
      <c r="AS7885" s="1" t="s">
        <v>7882</v>
      </c>
      <c r="AT7885">
        <v>2.2072548164223829E-3</v>
      </c>
      <c r="AU7885" s="1" t="s">
        <v>7882</v>
      </c>
      <c r="AV7885" t="s">
        <v>8670</v>
      </c>
      <c r="AW7885" s="1" t="s">
        <v>7882</v>
      </c>
      <c r="AX7885" t="s">
        <v>8670</v>
      </c>
    </row>
    <row r="7886" spans="1:50" x14ac:dyDescent="0.3">
      <c r="A7886" s="1" t="s">
        <v>7883</v>
      </c>
      <c r="B7886">
        <v>5714.2857142857138</v>
      </c>
      <c r="C7886" s="1" t="s">
        <v>7883</v>
      </c>
      <c r="D7886" t="s">
        <v>8670</v>
      </c>
      <c r="E7886" s="1" t="s">
        <v>7883</v>
      </c>
      <c r="F7886" t="s">
        <v>8670</v>
      </c>
      <c r="G7886" s="1" t="s">
        <v>7883</v>
      </c>
      <c r="H7886" t="s">
        <v>8670</v>
      </c>
      <c r="I7886" s="1" t="s">
        <v>7883</v>
      </c>
      <c r="J7886" t="s">
        <v>8670</v>
      </c>
      <c r="K7886" s="1" t="s">
        <v>7883</v>
      </c>
      <c r="L7886" t="s">
        <v>8670</v>
      </c>
      <c r="M7886" s="1" t="s">
        <v>7883</v>
      </c>
      <c r="N7886" t="s">
        <v>8670</v>
      </c>
      <c r="O7886" s="1" t="s">
        <v>7883</v>
      </c>
      <c r="P7886">
        <v>20000</v>
      </c>
      <c r="Q7886" s="1" t="s">
        <v>7883</v>
      </c>
      <c r="R7886" t="s">
        <v>8670</v>
      </c>
      <c r="S7886" s="1" t="s">
        <v>7883</v>
      </c>
      <c r="T7886">
        <v>9700</v>
      </c>
      <c r="U7886" s="1" t="s">
        <v>7883</v>
      </c>
      <c r="V7886" t="s">
        <v>8670</v>
      </c>
      <c r="W7886" s="1" t="s">
        <v>7883</v>
      </c>
      <c r="X7886" t="s">
        <v>8670</v>
      </c>
      <c r="Y7886" s="1" t="s">
        <v>7883</v>
      </c>
      <c r="Z7886" t="s">
        <v>8670</v>
      </c>
      <c r="AA7886" s="1" t="s">
        <v>7883</v>
      </c>
      <c r="AB7886">
        <v>322471.98857142852</v>
      </c>
      <c r="AC7886" s="1"/>
      <c r="AG7886" s="1" t="s">
        <v>7883</v>
      </c>
      <c r="AH7886">
        <v>1783200</v>
      </c>
      <c r="AI7886" s="1" t="s">
        <v>7883</v>
      </c>
      <c r="AJ7886">
        <v>56.432597999999999</v>
      </c>
      <c r="AK7886" s="1" t="s">
        <v>7883</v>
      </c>
      <c r="AL7886">
        <v>0.90798666623066893</v>
      </c>
      <c r="AM7886" s="1" t="s">
        <v>7883</v>
      </c>
      <c r="AN7886">
        <v>4.746457355739615</v>
      </c>
      <c r="AO7886" s="1" t="s">
        <v>7883</v>
      </c>
      <c r="AP7886" t="s">
        <v>8670</v>
      </c>
      <c r="AQ7886" s="1" t="s">
        <v>7883</v>
      </c>
      <c r="AR7886">
        <v>2.3267560006175594</v>
      </c>
      <c r="AS7886" s="1" t="s">
        <v>7883</v>
      </c>
      <c r="AT7886">
        <v>2.3267560006175595E-3</v>
      </c>
      <c r="AU7886" s="1" t="s">
        <v>7883</v>
      </c>
      <c r="AV7886" t="s">
        <v>8670</v>
      </c>
      <c r="AW7886" s="1" t="s">
        <v>7883</v>
      </c>
      <c r="AX7886" t="s">
        <v>8670</v>
      </c>
    </row>
    <row r="7887" spans="1:50" x14ac:dyDescent="0.3">
      <c r="A7887" s="1" t="s">
        <v>7884</v>
      </c>
      <c r="B7887">
        <v>5714.2857142857138</v>
      </c>
      <c r="C7887" s="1" t="s">
        <v>7884</v>
      </c>
      <c r="D7887" t="s">
        <v>8670</v>
      </c>
      <c r="E7887" s="1" t="s">
        <v>7884</v>
      </c>
      <c r="F7887" t="s">
        <v>8670</v>
      </c>
      <c r="G7887" s="1" t="s">
        <v>7884</v>
      </c>
      <c r="H7887" t="s">
        <v>8670</v>
      </c>
      <c r="I7887" s="1" t="s">
        <v>7884</v>
      </c>
      <c r="J7887" t="s">
        <v>8670</v>
      </c>
      <c r="K7887" s="1" t="s">
        <v>7884</v>
      </c>
      <c r="L7887" t="s">
        <v>8670</v>
      </c>
      <c r="M7887" s="1" t="s">
        <v>7884</v>
      </c>
      <c r="N7887" t="s">
        <v>8670</v>
      </c>
      <c r="O7887" s="1" t="s">
        <v>7884</v>
      </c>
      <c r="P7887">
        <v>20000</v>
      </c>
      <c r="Q7887" s="1" t="s">
        <v>7884</v>
      </c>
      <c r="R7887" t="s">
        <v>8670</v>
      </c>
      <c r="S7887" s="1" t="s">
        <v>7884</v>
      </c>
      <c r="T7887">
        <v>9800</v>
      </c>
      <c r="U7887" s="1" t="s">
        <v>7884</v>
      </c>
      <c r="V7887" t="s">
        <v>8670</v>
      </c>
      <c r="W7887" s="1" t="s">
        <v>7884</v>
      </c>
      <c r="X7887" t="s">
        <v>8670</v>
      </c>
      <c r="Y7887" s="1" t="s">
        <v>7884</v>
      </c>
      <c r="Z7887" t="s">
        <v>8670</v>
      </c>
      <c r="AA7887" s="1" t="s">
        <v>7884</v>
      </c>
      <c r="AB7887">
        <v>296923.6114285714</v>
      </c>
      <c r="AC7887" s="1"/>
      <c r="AG7887" s="1" t="s">
        <v>7884</v>
      </c>
      <c r="AH7887">
        <v>1793400</v>
      </c>
      <c r="AI7887" s="1" t="s">
        <v>7884</v>
      </c>
      <c r="AJ7887">
        <v>51.961632000000002</v>
      </c>
      <c r="AK7887" s="1" t="s">
        <v>7884</v>
      </c>
      <c r="AL7887">
        <v>0.91040720373741524</v>
      </c>
      <c r="AM7887" s="1" t="s">
        <v>7884</v>
      </c>
      <c r="AN7887">
        <v>4.8281156612569056</v>
      </c>
      <c r="AO7887" s="1" t="s">
        <v>7884</v>
      </c>
      <c r="AP7887" t="s">
        <v>8670</v>
      </c>
      <c r="AQ7887" s="1" t="s">
        <v>7884</v>
      </c>
      <c r="AR7887">
        <v>2.4873067731480281</v>
      </c>
      <c r="AS7887" s="1" t="s">
        <v>7884</v>
      </c>
      <c r="AT7887">
        <v>2.4873067731480281E-3</v>
      </c>
      <c r="AU7887" s="1" t="s">
        <v>7884</v>
      </c>
      <c r="AV7887" t="s">
        <v>8670</v>
      </c>
      <c r="AW7887" s="1" t="s">
        <v>7884</v>
      </c>
      <c r="AX7887" t="s">
        <v>8670</v>
      </c>
    </row>
    <row r="7888" spans="1:50" x14ac:dyDescent="0.3">
      <c r="A7888" s="1" t="s">
        <v>7885</v>
      </c>
      <c r="B7888">
        <v>5714.2857142857138</v>
      </c>
      <c r="C7888" s="1" t="s">
        <v>7885</v>
      </c>
      <c r="D7888" t="s">
        <v>8670</v>
      </c>
      <c r="E7888" s="1" t="s">
        <v>7885</v>
      </c>
      <c r="F7888" t="s">
        <v>8670</v>
      </c>
      <c r="G7888" s="1" t="s">
        <v>7885</v>
      </c>
      <c r="H7888" t="s">
        <v>8670</v>
      </c>
      <c r="I7888" s="1" t="s">
        <v>7885</v>
      </c>
      <c r="J7888" t="s">
        <v>8670</v>
      </c>
      <c r="K7888" s="1" t="s">
        <v>7885</v>
      </c>
      <c r="L7888" t="s">
        <v>8670</v>
      </c>
      <c r="M7888" s="1" t="s">
        <v>7885</v>
      </c>
      <c r="N7888" t="s">
        <v>8670</v>
      </c>
      <c r="O7888" s="1" t="s">
        <v>7885</v>
      </c>
      <c r="P7888">
        <v>20000</v>
      </c>
      <c r="Q7888" s="1" t="s">
        <v>7885</v>
      </c>
      <c r="R7888" t="s">
        <v>8670</v>
      </c>
      <c r="S7888" s="1" t="s">
        <v>7885</v>
      </c>
      <c r="T7888">
        <v>9900</v>
      </c>
      <c r="U7888" s="1" t="s">
        <v>7885</v>
      </c>
      <c r="V7888" t="s">
        <v>8670</v>
      </c>
      <c r="W7888" s="1" t="s">
        <v>7885</v>
      </c>
      <c r="X7888" t="s">
        <v>8670</v>
      </c>
      <c r="Y7888" s="1" t="s">
        <v>7885</v>
      </c>
      <c r="Z7888" t="s">
        <v>8670</v>
      </c>
      <c r="AA7888" s="1" t="s">
        <v>7885</v>
      </c>
      <c r="AB7888">
        <v>295920.86857142852</v>
      </c>
      <c r="AC7888" s="1"/>
      <c r="AG7888" s="1" t="s">
        <v>7885</v>
      </c>
      <c r="AH7888">
        <v>1803500</v>
      </c>
      <c r="AI7888" s="1" t="s">
        <v>7885</v>
      </c>
      <c r="AJ7888">
        <v>51.786152000000001</v>
      </c>
      <c r="AK7888" s="1" t="s">
        <v>7885</v>
      </c>
      <c r="AL7888">
        <v>0.91424940209789884</v>
      </c>
      <c r="AM7888" s="1" t="s">
        <v>7885</v>
      </c>
      <c r="AN7888">
        <v>4.8424832807074711</v>
      </c>
      <c r="AO7888" s="1" t="s">
        <v>7885</v>
      </c>
      <c r="AP7888" t="s">
        <v>8670</v>
      </c>
      <c r="AQ7888" s="1" t="s">
        <v>7885</v>
      </c>
      <c r="AR7888">
        <v>2.2812033215036509</v>
      </c>
      <c r="AS7888" s="1" t="s">
        <v>7885</v>
      </c>
      <c r="AT7888">
        <v>2.2812033215036508E-3</v>
      </c>
      <c r="AU7888" s="1" t="s">
        <v>7885</v>
      </c>
      <c r="AV7888" t="s">
        <v>8670</v>
      </c>
      <c r="AW7888" s="1" t="s">
        <v>7885</v>
      </c>
      <c r="AX7888" t="s">
        <v>8670</v>
      </c>
    </row>
    <row r="7889" spans="1:50" x14ac:dyDescent="0.3">
      <c r="A7889" s="1" t="s">
        <v>7886</v>
      </c>
      <c r="B7889">
        <v>5714.2857142857138</v>
      </c>
      <c r="C7889" s="1" t="s">
        <v>7886</v>
      </c>
      <c r="D7889" t="s">
        <v>8670</v>
      </c>
      <c r="E7889" s="1" t="s">
        <v>7886</v>
      </c>
      <c r="F7889" t="s">
        <v>8670</v>
      </c>
      <c r="G7889" s="1" t="s">
        <v>7886</v>
      </c>
      <c r="H7889" t="s">
        <v>8670</v>
      </c>
      <c r="I7889" s="1" t="s">
        <v>7886</v>
      </c>
      <c r="J7889" t="s">
        <v>8670</v>
      </c>
      <c r="K7889" s="1" t="s">
        <v>7886</v>
      </c>
      <c r="L7889" t="s">
        <v>8670</v>
      </c>
      <c r="M7889" s="1" t="s">
        <v>7886</v>
      </c>
      <c r="N7889" t="s">
        <v>8670</v>
      </c>
      <c r="O7889" s="1" t="s">
        <v>7886</v>
      </c>
      <c r="P7889">
        <v>20000</v>
      </c>
      <c r="Q7889" s="1" t="s">
        <v>7886</v>
      </c>
      <c r="R7889" t="s">
        <v>8670</v>
      </c>
      <c r="S7889" s="1" t="s">
        <v>7886</v>
      </c>
      <c r="T7889">
        <v>10000</v>
      </c>
      <c r="U7889" s="1" t="s">
        <v>7886</v>
      </c>
      <c r="V7889" t="s">
        <v>8670</v>
      </c>
      <c r="W7889" s="1" t="s">
        <v>7886</v>
      </c>
      <c r="X7889" t="s">
        <v>8670</v>
      </c>
      <c r="Y7889" s="1" t="s">
        <v>7886</v>
      </c>
      <c r="Z7889" t="s">
        <v>8670</v>
      </c>
      <c r="AA7889" s="1" t="s">
        <v>7886</v>
      </c>
      <c r="AB7889">
        <v>331689.31999999995</v>
      </c>
      <c r="AC7889" s="1"/>
      <c r="AG7889" s="1" t="s">
        <v>7886</v>
      </c>
      <c r="AH7889">
        <v>1813500</v>
      </c>
      <c r="AI7889" s="1" t="s">
        <v>7886</v>
      </c>
      <c r="AJ7889">
        <v>58.045631</v>
      </c>
      <c r="AK7889" s="1" t="s">
        <v>7886</v>
      </c>
      <c r="AL7889">
        <v>0.91499704466934084</v>
      </c>
      <c r="AM7889" s="1" t="s">
        <v>7886</v>
      </c>
      <c r="AN7889">
        <v>4.6994009031035269</v>
      </c>
      <c r="AO7889" s="1" t="s">
        <v>7886</v>
      </c>
      <c r="AP7889" t="s">
        <v>8670</v>
      </c>
      <c r="AQ7889" s="1" t="s">
        <v>7886</v>
      </c>
      <c r="AR7889">
        <v>2.0235701772687769</v>
      </c>
      <c r="AS7889" s="1" t="s">
        <v>7886</v>
      </c>
      <c r="AT7889">
        <v>2.0235701772687771E-3</v>
      </c>
      <c r="AU7889" s="1" t="s">
        <v>7886</v>
      </c>
      <c r="AV7889" t="s">
        <v>8670</v>
      </c>
      <c r="AW7889" s="1" t="s">
        <v>7886</v>
      </c>
      <c r="AX7889" t="s">
        <v>8670</v>
      </c>
    </row>
    <row r="7890" spans="1:50" x14ac:dyDescent="0.3">
      <c r="A7890" s="1" t="s">
        <v>7887</v>
      </c>
      <c r="B7890">
        <v>5714.2857142857138</v>
      </c>
      <c r="C7890" s="1" t="s">
        <v>7887</v>
      </c>
      <c r="D7890" t="s">
        <v>8670</v>
      </c>
      <c r="E7890" s="1" t="s">
        <v>7887</v>
      </c>
      <c r="F7890" t="s">
        <v>8670</v>
      </c>
      <c r="G7890" s="1" t="s">
        <v>7887</v>
      </c>
      <c r="H7890" t="s">
        <v>8670</v>
      </c>
      <c r="I7890" s="1" t="s">
        <v>7887</v>
      </c>
      <c r="J7890" t="s">
        <v>8670</v>
      </c>
      <c r="K7890" s="1" t="s">
        <v>7887</v>
      </c>
      <c r="L7890" t="s">
        <v>8670</v>
      </c>
      <c r="M7890" s="1" t="s">
        <v>7887</v>
      </c>
      <c r="N7890" t="s">
        <v>8670</v>
      </c>
      <c r="O7890" s="1" t="s">
        <v>7887</v>
      </c>
      <c r="P7890">
        <v>20000</v>
      </c>
      <c r="Q7890" s="1" t="s">
        <v>7887</v>
      </c>
      <c r="R7890" t="s">
        <v>8670</v>
      </c>
      <c r="S7890" s="1" t="s">
        <v>7887</v>
      </c>
      <c r="T7890">
        <v>10000</v>
      </c>
      <c r="U7890" s="1" t="s">
        <v>7887</v>
      </c>
      <c r="V7890" t="s">
        <v>8670</v>
      </c>
      <c r="W7890" s="1" t="s">
        <v>7887</v>
      </c>
      <c r="X7890" t="s">
        <v>8670</v>
      </c>
      <c r="Y7890" s="1" t="s">
        <v>7887</v>
      </c>
      <c r="Z7890" t="s">
        <v>8670</v>
      </c>
      <c r="AA7890" s="1" t="s">
        <v>7887</v>
      </c>
      <c r="AB7890">
        <v>372861.19999999995</v>
      </c>
      <c r="AC7890" s="1"/>
      <c r="AG7890" s="1" t="s">
        <v>7887</v>
      </c>
      <c r="AH7890">
        <v>1823500</v>
      </c>
      <c r="AI7890" s="1" t="s">
        <v>7887</v>
      </c>
      <c r="AJ7890">
        <v>65.250709999999998</v>
      </c>
      <c r="AK7890" s="1" t="s">
        <v>7887</v>
      </c>
      <c r="AL7890">
        <v>0.9074240593956141</v>
      </c>
      <c r="AM7890" s="1" t="s">
        <v>7887</v>
      </c>
      <c r="AN7890">
        <v>4.3694072316626738</v>
      </c>
      <c r="AO7890" s="1" t="s">
        <v>7887</v>
      </c>
      <c r="AP7890" t="s">
        <v>8670</v>
      </c>
      <c r="AQ7890" s="1" t="s">
        <v>7887</v>
      </c>
      <c r="AR7890">
        <v>2.544115034169891</v>
      </c>
      <c r="AS7890" s="1" t="s">
        <v>7887</v>
      </c>
      <c r="AT7890">
        <v>2.5441150341698909E-3</v>
      </c>
      <c r="AU7890" s="1" t="s">
        <v>7887</v>
      </c>
      <c r="AV7890" t="s">
        <v>8670</v>
      </c>
      <c r="AW7890" s="1" t="s">
        <v>7887</v>
      </c>
      <c r="AX7890" t="s">
        <v>8670</v>
      </c>
    </row>
    <row r="7891" spans="1:50" x14ac:dyDescent="0.3">
      <c r="A7891" s="1" t="s">
        <v>7888</v>
      </c>
      <c r="B7891">
        <v>5714.2857142857138</v>
      </c>
      <c r="C7891" s="1" t="s">
        <v>7888</v>
      </c>
      <c r="D7891" t="s">
        <v>8670</v>
      </c>
      <c r="E7891" s="1" t="s">
        <v>7888</v>
      </c>
      <c r="F7891" t="s">
        <v>8670</v>
      </c>
      <c r="G7891" s="1" t="s">
        <v>7888</v>
      </c>
      <c r="H7891" t="s">
        <v>8670</v>
      </c>
      <c r="I7891" s="1" t="s">
        <v>7888</v>
      </c>
      <c r="J7891" t="s">
        <v>8670</v>
      </c>
      <c r="K7891" s="1" t="s">
        <v>7888</v>
      </c>
      <c r="L7891" t="s">
        <v>8670</v>
      </c>
      <c r="M7891" s="1" t="s">
        <v>7888</v>
      </c>
      <c r="N7891" t="s">
        <v>8670</v>
      </c>
      <c r="O7891" s="1" t="s">
        <v>7888</v>
      </c>
      <c r="P7891">
        <v>20000</v>
      </c>
      <c r="Q7891" s="1" t="s">
        <v>7888</v>
      </c>
      <c r="R7891" t="s">
        <v>8670</v>
      </c>
      <c r="S7891" s="1" t="s">
        <v>7888</v>
      </c>
      <c r="T7891">
        <v>10000</v>
      </c>
      <c r="U7891" s="1" t="s">
        <v>7888</v>
      </c>
      <c r="V7891" t="s">
        <v>8670</v>
      </c>
      <c r="W7891" s="1" t="s">
        <v>7888</v>
      </c>
      <c r="X7891" t="s">
        <v>8670</v>
      </c>
      <c r="Y7891" s="1" t="s">
        <v>7888</v>
      </c>
      <c r="Z7891" t="s">
        <v>8670</v>
      </c>
      <c r="AA7891" s="1" t="s">
        <v>7888</v>
      </c>
      <c r="AB7891">
        <v>436259.98285714281</v>
      </c>
      <c r="AC7891" s="1"/>
      <c r="AG7891" s="1" t="s">
        <v>7888</v>
      </c>
      <c r="AH7891">
        <v>1833500</v>
      </c>
      <c r="AI7891" s="1" t="s">
        <v>7888</v>
      </c>
      <c r="AJ7891">
        <v>76.345496999999995</v>
      </c>
      <c r="AK7891" s="1" t="s">
        <v>7888</v>
      </c>
      <c r="AL7891">
        <v>0.91358309826368322</v>
      </c>
      <c r="AM7891" s="1" t="s">
        <v>7888</v>
      </c>
      <c r="AN7891">
        <v>4.334849310439326</v>
      </c>
      <c r="AO7891" s="1" t="s">
        <v>7888</v>
      </c>
      <c r="AP7891" t="s">
        <v>8670</v>
      </c>
      <c r="AQ7891" s="1" t="s">
        <v>7888</v>
      </c>
      <c r="AR7891">
        <v>2.6196457608065713</v>
      </c>
      <c r="AS7891" s="1" t="s">
        <v>7888</v>
      </c>
      <c r="AT7891">
        <v>2.6196457608065713E-3</v>
      </c>
      <c r="AU7891" s="1" t="s">
        <v>7888</v>
      </c>
      <c r="AV7891" t="s">
        <v>8670</v>
      </c>
      <c r="AW7891" s="1" t="s">
        <v>7888</v>
      </c>
      <c r="AX7891" t="s">
        <v>8670</v>
      </c>
    </row>
    <row r="7892" spans="1:50" x14ac:dyDescent="0.3">
      <c r="A7892" s="1" t="s">
        <v>7889</v>
      </c>
      <c r="B7892">
        <v>5714.2857142857138</v>
      </c>
      <c r="C7892" s="1" t="s">
        <v>7889</v>
      </c>
      <c r="D7892" t="s">
        <v>8670</v>
      </c>
      <c r="E7892" s="1" t="s">
        <v>7889</v>
      </c>
      <c r="F7892" t="s">
        <v>8670</v>
      </c>
      <c r="G7892" s="1" t="s">
        <v>7889</v>
      </c>
      <c r="H7892" t="s">
        <v>8670</v>
      </c>
      <c r="I7892" s="1" t="s">
        <v>7889</v>
      </c>
      <c r="J7892" t="s">
        <v>8670</v>
      </c>
      <c r="K7892" s="1" t="s">
        <v>7889</v>
      </c>
      <c r="L7892" t="s">
        <v>8670</v>
      </c>
      <c r="M7892" s="1" t="s">
        <v>7889</v>
      </c>
      <c r="N7892" t="s">
        <v>8670</v>
      </c>
      <c r="O7892" s="1" t="s">
        <v>7889</v>
      </c>
      <c r="P7892">
        <v>20000</v>
      </c>
      <c r="Q7892" s="1" t="s">
        <v>7889</v>
      </c>
      <c r="R7892" t="s">
        <v>8670</v>
      </c>
      <c r="S7892" s="1" t="s">
        <v>7889</v>
      </c>
      <c r="T7892">
        <v>9900</v>
      </c>
      <c r="U7892" s="1" t="s">
        <v>7889</v>
      </c>
      <c r="V7892" t="s">
        <v>8670</v>
      </c>
      <c r="W7892" s="1" t="s">
        <v>7889</v>
      </c>
      <c r="X7892" t="s">
        <v>8670</v>
      </c>
      <c r="Y7892" s="1" t="s">
        <v>7889</v>
      </c>
      <c r="Z7892" t="s">
        <v>8670</v>
      </c>
      <c r="AA7892" s="1" t="s">
        <v>7889</v>
      </c>
      <c r="AB7892">
        <v>396282.08571428573</v>
      </c>
      <c r="AC7892" s="1"/>
      <c r="AG7892" s="1" t="s">
        <v>7889</v>
      </c>
      <c r="AH7892">
        <v>1843600</v>
      </c>
      <c r="AI7892" s="1" t="s">
        <v>7889</v>
      </c>
      <c r="AJ7892">
        <v>69.349365000000006</v>
      </c>
      <c r="AK7892" s="1" t="s">
        <v>7889</v>
      </c>
      <c r="AL7892">
        <v>0.91922576274989187</v>
      </c>
      <c r="AM7892" s="1" t="s">
        <v>7889</v>
      </c>
      <c r="AN7892">
        <v>4.324009594614898</v>
      </c>
      <c r="AO7892" s="1" t="s">
        <v>7889</v>
      </c>
      <c r="AP7892" t="s">
        <v>8670</v>
      </c>
      <c r="AQ7892" s="1" t="s">
        <v>7889</v>
      </c>
      <c r="AR7892">
        <v>2.9550133692604512</v>
      </c>
      <c r="AS7892" s="1" t="s">
        <v>7889</v>
      </c>
      <c r="AT7892">
        <v>2.9550133692604515E-3</v>
      </c>
      <c r="AU7892" s="1" t="s">
        <v>7889</v>
      </c>
      <c r="AV7892" t="s">
        <v>8670</v>
      </c>
      <c r="AW7892" s="1" t="s">
        <v>7889</v>
      </c>
      <c r="AX7892" t="s">
        <v>8670</v>
      </c>
    </row>
    <row r="7893" spans="1:50" x14ac:dyDescent="0.3">
      <c r="A7893" s="1" t="s">
        <v>7890</v>
      </c>
      <c r="B7893">
        <v>5714.2857142857138</v>
      </c>
      <c r="C7893" s="1" t="s">
        <v>7890</v>
      </c>
      <c r="D7893" t="s">
        <v>8670</v>
      </c>
      <c r="E7893" s="1" t="s">
        <v>7890</v>
      </c>
      <c r="F7893" t="s">
        <v>8670</v>
      </c>
      <c r="G7893" s="1" t="s">
        <v>7890</v>
      </c>
      <c r="H7893" t="s">
        <v>8670</v>
      </c>
      <c r="I7893" s="1" t="s">
        <v>7890</v>
      </c>
      <c r="J7893" t="s">
        <v>8670</v>
      </c>
      <c r="K7893" s="1" t="s">
        <v>7890</v>
      </c>
      <c r="L7893" t="s">
        <v>8670</v>
      </c>
      <c r="M7893" s="1" t="s">
        <v>7890</v>
      </c>
      <c r="N7893" t="s">
        <v>8670</v>
      </c>
      <c r="O7893" s="1" t="s">
        <v>7890</v>
      </c>
      <c r="P7893">
        <v>20000</v>
      </c>
      <c r="Q7893" s="1" t="s">
        <v>7890</v>
      </c>
      <c r="R7893" t="s">
        <v>8670</v>
      </c>
      <c r="S7893" s="1" t="s">
        <v>7890</v>
      </c>
      <c r="T7893">
        <v>9800</v>
      </c>
      <c r="U7893" s="1" t="s">
        <v>7890</v>
      </c>
      <c r="V7893" t="s">
        <v>8670</v>
      </c>
      <c r="W7893" s="1" t="s">
        <v>7890</v>
      </c>
      <c r="X7893" t="s">
        <v>8670</v>
      </c>
      <c r="Y7893" s="1" t="s">
        <v>7890</v>
      </c>
      <c r="Z7893" t="s">
        <v>8670</v>
      </c>
      <c r="AA7893" s="1" t="s">
        <v>7890</v>
      </c>
      <c r="AB7893">
        <v>403438.85142857139</v>
      </c>
      <c r="AC7893" s="1"/>
      <c r="AG7893" s="1" t="s">
        <v>7890</v>
      </c>
      <c r="AH7893">
        <v>1853800</v>
      </c>
      <c r="AI7893" s="1" t="s">
        <v>7890</v>
      </c>
      <c r="AJ7893">
        <v>70.601799</v>
      </c>
      <c r="AK7893" s="1" t="s">
        <v>7890</v>
      </c>
      <c r="AL7893">
        <v>0.91341667268762594</v>
      </c>
      <c r="AM7893" s="1" t="s">
        <v>7890</v>
      </c>
      <c r="AN7893">
        <v>4.1281818464569255</v>
      </c>
      <c r="AO7893" s="1" t="s">
        <v>7890</v>
      </c>
      <c r="AP7893" t="s">
        <v>8670</v>
      </c>
      <c r="AQ7893" s="1" t="s">
        <v>7890</v>
      </c>
      <c r="AR7893">
        <v>3.6385076186299883</v>
      </c>
      <c r="AS7893" s="1" t="s">
        <v>7890</v>
      </c>
      <c r="AT7893">
        <v>3.6385076186299884E-3</v>
      </c>
      <c r="AU7893" s="1" t="s">
        <v>7890</v>
      </c>
      <c r="AV7893" t="s">
        <v>8670</v>
      </c>
      <c r="AW7893" s="1" t="s">
        <v>7890</v>
      </c>
      <c r="AX7893" t="s">
        <v>8670</v>
      </c>
    </row>
    <row r="7894" spans="1:50" x14ac:dyDescent="0.3">
      <c r="A7894" s="1" t="s">
        <v>7891</v>
      </c>
      <c r="B7894">
        <v>5714.2857142857138</v>
      </c>
      <c r="C7894" s="1" t="s">
        <v>7891</v>
      </c>
      <c r="D7894" t="s">
        <v>8670</v>
      </c>
      <c r="E7894" s="1" t="s">
        <v>7891</v>
      </c>
      <c r="F7894" t="s">
        <v>8670</v>
      </c>
      <c r="G7894" s="1" t="s">
        <v>7891</v>
      </c>
      <c r="H7894" t="s">
        <v>8670</v>
      </c>
      <c r="I7894" s="1" t="s">
        <v>7891</v>
      </c>
      <c r="J7894" t="s">
        <v>8670</v>
      </c>
      <c r="K7894" s="1" t="s">
        <v>7891</v>
      </c>
      <c r="L7894" t="s">
        <v>8670</v>
      </c>
      <c r="M7894" s="1" t="s">
        <v>7891</v>
      </c>
      <c r="N7894" t="s">
        <v>8670</v>
      </c>
      <c r="O7894" s="1" t="s">
        <v>7891</v>
      </c>
      <c r="P7894">
        <v>20000</v>
      </c>
      <c r="Q7894" s="1" t="s">
        <v>7891</v>
      </c>
      <c r="R7894" t="s">
        <v>8670</v>
      </c>
      <c r="S7894" s="1" t="s">
        <v>7891</v>
      </c>
      <c r="T7894">
        <v>9600</v>
      </c>
      <c r="U7894" s="1" t="s">
        <v>7891</v>
      </c>
      <c r="V7894" t="s">
        <v>8670</v>
      </c>
      <c r="W7894" s="1" t="s">
        <v>7891</v>
      </c>
      <c r="X7894" t="s">
        <v>8670</v>
      </c>
      <c r="Y7894" s="1" t="s">
        <v>7891</v>
      </c>
      <c r="Z7894" t="s">
        <v>8670</v>
      </c>
      <c r="AA7894" s="1" t="s">
        <v>7891</v>
      </c>
      <c r="AB7894">
        <v>526059.70285714278</v>
      </c>
      <c r="AC7894" s="1"/>
      <c r="AG7894" s="1" t="s">
        <v>7891</v>
      </c>
      <c r="AH7894">
        <v>1864200</v>
      </c>
      <c r="AI7894" s="1" t="s">
        <v>7891</v>
      </c>
      <c r="AJ7894">
        <v>92.060447999999994</v>
      </c>
      <c r="AK7894" s="1" t="s">
        <v>7891</v>
      </c>
      <c r="AL7894">
        <v>0.91904767143432953</v>
      </c>
      <c r="AM7894" s="1" t="s">
        <v>7891</v>
      </c>
      <c r="AN7894">
        <v>4.1630061410740478</v>
      </c>
      <c r="AO7894" s="1" t="s">
        <v>7891</v>
      </c>
      <c r="AP7894" t="s">
        <v>8670</v>
      </c>
      <c r="AQ7894" s="1" t="s">
        <v>7891</v>
      </c>
      <c r="AR7894">
        <v>3.0258221455506167</v>
      </c>
      <c r="AS7894" s="1" t="s">
        <v>7891</v>
      </c>
      <c r="AT7894">
        <v>3.0258221455506168E-3</v>
      </c>
      <c r="AU7894" s="1" t="s">
        <v>7891</v>
      </c>
      <c r="AV7894" t="s">
        <v>8670</v>
      </c>
      <c r="AW7894" s="1" t="s">
        <v>7891</v>
      </c>
      <c r="AX7894" t="s">
        <v>8670</v>
      </c>
    </row>
    <row r="7895" spans="1:50" x14ac:dyDescent="0.3">
      <c r="A7895" s="1" t="s">
        <v>7892</v>
      </c>
      <c r="B7895" t="s">
        <v>8670</v>
      </c>
      <c r="C7895" s="1" t="s">
        <v>7892</v>
      </c>
      <c r="D7895" t="s">
        <v>8670</v>
      </c>
      <c r="E7895" s="1" t="s">
        <v>7892</v>
      </c>
      <c r="F7895" t="s">
        <v>8670</v>
      </c>
      <c r="G7895" s="1" t="s">
        <v>7892</v>
      </c>
      <c r="H7895" t="s">
        <v>8670</v>
      </c>
      <c r="I7895" s="1" t="s">
        <v>7892</v>
      </c>
      <c r="J7895" t="s">
        <v>8670</v>
      </c>
      <c r="K7895" s="1" t="s">
        <v>7892</v>
      </c>
      <c r="L7895" t="s">
        <v>8670</v>
      </c>
      <c r="M7895" s="1" t="s">
        <v>7892</v>
      </c>
      <c r="N7895" t="s">
        <v>8670</v>
      </c>
      <c r="O7895" s="1" t="s">
        <v>7892</v>
      </c>
      <c r="P7895" t="s">
        <v>8670</v>
      </c>
      <c r="Q7895" s="1" t="s">
        <v>7892</v>
      </c>
      <c r="R7895" t="s">
        <v>8670</v>
      </c>
      <c r="S7895" s="1" t="s">
        <v>7892</v>
      </c>
      <c r="T7895">
        <v>9300</v>
      </c>
      <c r="U7895" s="1" t="s">
        <v>7892</v>
      </c>
      <c r="V7895" t="s">
        <v>8670</v>
      </c>
      <c r="W7895" s="1" t="s">
        <v>7892</v>
      </c>
      <c r="X7895" t="s">
        <v>8670</v>
      </c>
      <c r="Y7895" s="1" t="s">
        <v>7892</v>
      </c>
      <c r="Z7895" t="s">
        <v>8670</v>
      </c>
      <c r="AA7895" s="1" t="s">
        <v>7892</v>
      </c>
      <c r="AB7895" t="s">
        <v>8670</v>
      </c>
      <c r="AC7895" s="1"/>
      <c r="AG7895" s="1" t="s">
        <v>7892</v>
      </c>
      <c r="AH7895">
        <v>1854900</v>
      </c>
      <c r="AI7895" s="1" t="s">
        <v>7892</v>
      </c>
      <c r="AJ7895">
        <v>133.64389</v>
      </c>
      <c r="AK7895" s="1" t="s">
        <v>7892</v>
      </c>
      <c r="AL7895">
        <v>0.90074147851761832</v>
      </c>
      <c r="AM7895" s="1" t="s">
        <v>7892</v>
      </c>
      <c r="AN7895">
        <v>3.7719713479404611</v>
      </c>
      <c r="AO7895" s="1" t="s">
        <v>7892</v>
      </c>
      <c r="AP7895" t="s">
        <v>8670</v>
      </c>
      <c r="AQ7895" s="1" t="s">
        <v>7892</v>
      </c>
      <c r="AR7895" t="s">
        <v>8670</v>
      </c>
      <c r="AS7895" s="1" t="s">
        <v>7892</v>
      </c>
      <c r="AT7895" t="s">
        <v>8670</v>
      </c>
      <c r="AU7895" s="1" t="s">
        <v>7892</v>
      </c>
      <c r="AV7895" t="s">
        <v>8670</v>
      </c>
      <c r="AW7895" s="1" t="s">
        <v>7892</v>
      </c>
      <c r="AX7895" t="s">
        <v>8670</v>
      </c>
    </row>
    <row r="7896" spans="1:50" x14ac:dyDescent="0.3">
      <c r="A7896" s="1" t="s">
        <v>7893</v>
      </c>
      <c r="B7896" t="s">
        <v>8670</v>
      </c>
      <c r="C7896" s="1" t="s">
        <v>7893</v>
      </c>
      <c r="D7896" t="s">
        <v>8670</v>
      </c>
      <c r="E7896" s="1" t="s">
        <v>7893</v>
      </c>
      <c r="F7896" t="s">
        <v>8670</v>
      </c>
      <c r="G7896" s="1" t="s">
        <v>7893</v>
      </c>
      <c r="H7896" t="s">
        <v>8670</v>
      </c>
      <c r="I7896" s="1" t="s">
        <v>7893</v>
      </c>
      <c r="J7896" t="s">
        <v>8670</v>
      </c>
      <c r="K7896" s="1" t="s">
        <v>7893</v>
      </c>
      <c r="L7896" t="s">
        <v>8670</v>
      </c>
      <c r="M7896" s="1" t="s">
        <v>7893</v>
      </c>
      <c r="N7896" t="s">
        <v>8670</v>
      </c>
      <c r="O7896" s="1" t="s">
        <v>7893</v>
      </c>
      <c r="P7896" t="s">
        <v>8670</v>
      </c>
      <c r="Q7896" s="1" t="s">
        <v>7893</v>
      </c>
      <c r="R7896" t="s">
        <v>8670</v>
      </c>
      <c r="S7896" s="1" t="s">
        <v>7893</v>
      </c>
      <c r="T7896">
        <v>9000</v>
      </c>
      <c r="U7896" s="1" t="s">
        <v>7893</v>
      </c>
      <c r="V7896" t="s">
        <v>8670</v>
      </c>
      <c r="W7896" s="1" t="s">
        <v>7893</v>
      </c>
      <c r="X7896" t="s">
        <v>8670</v>
      </c>
      <c r="Y7896" s="1" t="s">
        <v>7893</v>
      </c>
      <c r="Z7896" t="s">
        <v>8670</v>
      </c>
      <c r="AA7896" s="1" t="s">
        <v>7893</v>
      </c>
      <c r="AB7896" t="s">
        <v>8670</v>
      </c>
      <c r="AC7896" s="1"/>
      <c r="AG7896" s="1" t="s">
        <v>7893</v>
      </c>
      <c r="AH7896">
        <v>1845900</v>
      </c>
      <c r="AI7896" s="1" t="s">
        <v>7893</v>
      </c>
      <c r="AJ7896">
        <v>144.70082099999999</v>
      </c>
      <c r="AK7896" s="1" t="s">
        <v>7893</v>
      </c>
      <c r="AL7896">
        <v>0.92005159406994397</v>
      </c>
      <c r="AM7896" s="1" t="s">
        <v>7893</v>
      </c>
      <c r="AN7896">
        <v>4.1226856188463561</v>
      </c>
      <c r="AO7896" s="1" t="s">
        <v>7893</v>
      </c>
      <c r="AP7896" t="s">
        <v>8670</v>
      </c>
      <c r="AQ7896" s="1" t="s">
        <v>7893</v>
      </c>
      <c r="AR7896" t="s">
        <v>8670</v>
      </c>
      <c r="AS7896" s="1" t="s">
        <v>7893</v>
      </c>
      <c r="AT7896" t="s">
        <v>8670</v>
      </c>
      <c r="AU7896" s="1" t="s">
        <v>7893</v>
      </c>
      <c r="AV7896" t="s">
        <v>8670</v>
      </c>
      <c r="AW7896" s="1" t="s">
        <v>7893</v>
      </c>
      <c r="AX7896" t="s">
        <v>8670</v>
      </c>
    </row>
    <row r="7897" spans="1:50" x14ac:dyDescent="0.3">
      <c r="A7897" s="1" t="s">
        <v>7894</v>
      </c>
      <c r="B7897" t="s">
        <v>8670</v>
      </c>
      <c r="C7897" s="1" t="s">
        <v>7894</v>
      </c>
      <c r="D7897" t="s">
        <v>8670</v>
      </c>
      <c r="E7897" s="1" t="s">
        <v>7894</v>
      </c>
      <c r="F7897" t="s">
        <v>8670</v>
      </c>
      <c r="G7897" s="1" t="s">
        <v>7894</v>
      </c>
      <c r="H7897" t="s">
        <v>8670</v>
      </c>
      <c r="I7897" s="1" t="s">
        <v>7894</v>
      </c>
      <c r="J7897" t="s">
        <v>8670</v>
      </c>
      <c r="K7897" s="1" t="s">
        <v>7894</v>
      </c>
      <c r="L7897" t="s">
        <v>8670</v>
      </c>
      <c r="M7897" s="1" t="s">
        <v>7894</v>
      </c>
      <c r="N7897" t="s">
        <v>8670</v>
      </c>
      <c r="O7897" s="1" t="s">
        <v>7894</v>
      </c>
      <c r="P7897" t="s">
        <v>8670</v>
      </c>
      <c r="Q7897" s="1" t="s">
        <v>7894</v>
      </c>
      <c r="R7897" t="s">
        <v>8670</v>
      </c>
      <c r="S7897" s="1" t="s">
        <v>7894</v>
      </c>
      <c r="T7897">
        <v>8500</v>
      </c>
      <c r="U7897" s="1" t="s">
        <v>7894</v>
      </c>
      <c r="V7897" t="s">
        <v>8670</v>
      </c>
      <c r="W7897" s="1" t="s">
        <v>7894</v>
      </c>
      <c r="X7897" t="s">
        <v>8670</v>
      </c>
      <c r="Y7897" s="1" t="s">
        <v>7894</v>
      </c>
      <c r="Z7897" t="s">
        <v>8670</v>
      </c>
      <c r="AA7897" s="1" t="s">
        <v>7894</v>
      </c>
      <c r="AB7897" t="s">
        <v>8670</v>
      </c>
      <c r="AC7897" s="1"/>
      <c r="AG7897" s="1" t="s">
        <v>7894</v>
      </c>
      <c r="AH7897">
        <v>1837400</v>
      </c>
      <c r="AI7897" s="1" t="s">
        <v>7894</v>
      </c>
      <c r="AJ7897">
        <v>147.17172199999999</v>
      </c>
      <c r="AK7897" s="1" t="s">
        <v>7894</v>
      </c>
      <c r="AL7897">
        <v>0.92378179876133359</v>
      </c>
      <c r="AM7897" s="1" t="s">
        <v>7894</v>
      </c>
      <c r="AN7897">
        <v>4.1724331212806511</v>
      </c>
      <c r="AO7897" s="1" t="s">
        <v>7894</v>
      </c>
      <c r="AP7897" t="s">
        <v>8670</v>
      </c>
      <c r="AQ7897" s="1" t="s">
        <v>7894</v>
      </c>
      <c r="AR7897" t="s">
        <v>8670</v>
      </c>
      <c r="AS7897" s="1" t="s">
        <v>7894</v>
      </c>
      <c r="AT7897" t="s">
        <v>8670</v>
      </c>
      <c r="AU7897" s="1" t="s">
        <v>7894</v>
      </c>
      <c r="AV7897" t="s">
        <v>8670</v>
      </c>
      <c r="AW7897" s="1" t="s">
        <v>7894</v>
      </c>
      <c r="AX7897" t="s">
        <v>8670</v>
      </c>
    </row>
    <row r="7898" spans="1:50" x14ac:dyDescent="0.3">
      <c r="A7898" s="1" t="s">
        <v>7895</v>
      </c>
      <c r="B7898" t="s">
        <v>8670</v>
      </c>
      <c r="C7898" s="1" t="s">
        <v>7895</v>
      </c>
      <c r="D7898" t="s">
        <v>8670</v>
      </c>
      <c r="E7898" s="1" t="s">
        <v>7895</v>
      </c>
      <c r="F7898" t="s">
        <v>8670</v>
      </c>
      <c r="G7898" s="1" t="s">
        <v>7895</v>
      </c>
      <c r="H7898" t="s">
        <v>8670</v>
      </c>
      <c r="I7898" s="1" t="s">
        <v>7895</v>
      </c>
      <c r="J7898" t="s">
        <v>8670</v>
      </c>
      <c r="K7898" s="1" t="s">
        <v>7895</v>
      </c>
      <c r="L7898" t="s">
        <v>8670</v>
      </c>
      <c r="M7898" s="1" t="s">
        <v>7895</v>
      </c>
      <c r="N7898" t="s">
        <v>8670</v>
      </c>
      <c r="O7898" s="1" t="s">
        <v>7895</v>
      </c>
      <c r="P7898" t="s">
        <v>8670</v>
      </c>
      <c r="Q7898" s="1" t="s">
        <v>7895</v>
      </c>
      <c r="R7898" t="s">
        <v>8670</v>
      </c>
      <c r="S7898" s="1" t="s">
        <v>7895</v>
      </c>
      <c r="T7898">
        <v>8000</v>
      </c>
      <c r="U7898" s="1" t="s">
        <v>7895</v>
      </c>
      <c r="V7898" t="s">
        <v>8670</v>
      </c>
      <c r="W7898" s="1" t="s">
        <v>7895</v>
      </c>
      <c r="X7898" t="s">
        <v>8670</v>
      </c>
      <c r="Y7898" s="1" t="s">
        <v>7895</v>
      </c>
      <c r="Z7898" t="s">
        <v>8670</v>
      </c>
      <c r="AA7898" s="1" t="s">
        <v>7895</v>
      </c>
      <c r="AB7898" t="s">
        <v>8670</v>
      </c>
      <c r="AC7898" s="1"/>
      <c r="AG7898" s="1" t="s">
        <v>7895</v>
      </c>
      <c r="AH7898">
        <v>1829400</v>
      </c>
      <c r="AI7898" s="1" t="s">
        <v>7895</v>
      </c>
      <c r="AJ7898">
        <v>138.287216</v>
      </c>
      <c r="AK7898" s="1" t="s">
        <v>7895</v>
      </c>
      <c r="AL7898">
        <v>0.93001829458280094</v>
      </c>
      <c r="AM7898" s="1" t="s">
        <v>7895</v>
      </c>
      <c r="AN7898">
        <v>4.2551681072188732</v>
      </c>
      <c r="AO7898" s="1" t="s">
        <v>7895</v>
      </c>
      <c r="AP7898" t="s">
        <v>8670</v>
      </c>
      <c r="AQ7898" s="1" t="s">
        <v>7895</v>
      </c>
      <c r="AR7898" t="s">
        <v>8670</v>
      </c>
      <c r="AS7898" s="1" t="s">
        <v>7895</v>
      </c>
      <c r="AT7898" t="s">
        <v>8670</v>
      </c>
      <c r="AU7898" s="1" t="s">
        <v>7895</v>
      </c>
      <c r="AV7898" t="s">
        <v>8670</v>
      </c>
      <c r="AW7898" s="1" t="s">
        <v>7895</v>
      </c>
      <c r="AX7898" t="s">
        <v>8670</v>
      </c>
    </row>
    <row r="7899" spans="1:50" x14ac:dyDescent="0.3">
      <c r="A7899" s="1" t="s">
        <v>7896</v>
      </c>
      <c r="B7899" t="s">
        <v>8670</v>
      </c>
      <c r="C7899" s="1" t="s">
        <v>7896</v>
      </c>
      <c r="D7899" t="s">
        <v>8670</v>
      </c>
      <c r="E7899" s="1" t="s">
        <v>7896</v>
      </c>
      <c r="F7899" t="s">
        <v>8670</v>
      </c>
      <c r="G7899" s="1" t="s">
        <v>7896</v>
      </c>
      <c r="H7899" t="s">
        <v>8670</v>
      </c>
      <c r="I7899" s="1" t="s">
        <v>7896</v>
      </c>
      <c r="J7899" t="s">
        <v>8670</v>
      </c>
      <c r="K7899" s="1" t="s">
        <v>7896</v>
      </c>
      <c r="L7899" t="s">
        <v>8670</v>
      </c>
      <c r="M7899" s="1" t="s">
        <v>7896</v>
      </c>
      <c r="N7899" t="s">
        <v>8670</v>
      </c>
      <c r="O7899" s="1" t="s">
        <v>7896</v>
      </c>
      <c r="P7899" t="s">
        <v>8670</v>
      </c>
      <c r="Q7899" s="1" t="s">
        <v>7896</v>
      </c>
      <c r="R7899" t="s">
        <v>8670</v>
      </c>
      <c r="S7899" s="1" t="s">
        <v>7896</v>
      </c>
      <c r="T7899">
        <v>8000</v>
      </c>
      <c r="U7899" s="1" t="s">
        <v>7896</v>
      </c>
      <c r="V7899" t="s">
        <v>8670</v>
      </c>
      <c r="W7899" s="1" t="s">
        <v>7896</v>
      </c>
      <c r="X7899" t="s">
        <v>8670</v>
      </c>
      <c r="Y7899" s="1" t="s">
        <v>7896</v>
      </c>
      <c r="Z7899" t="s">
        <v>8670</v>
      </c>
      <c r="AA7899" s="1" t="s">
        <v>7896</v>
      </c>
      <c r="AB7899" t="s">
        <v>8670</v>
      </c>
      <c r="AC7899" s="1"/>
      <c r="AG7899" s="1" t="s">
        <v>7896</v>
      </c>
      <c r="AH7899">
        <v>1821400</v>
      </c>
      <c r="AI7899" s="1" t="s">
        <v>7896</v>
      </c>
      <c r="AJ7899">
        <v>141.283661</v>
      </c>
      <c r="AK7899" s="1" t="s">
        <v>7896</v>
      </c>
      <c r="AL7899">
        <v>0.93060966975767945</v>
      </c>
      <c r="AM7899" s="1" t="s">
        <v>7896</v>
      </c>
      <c r="AN7899">
        <v>4.2561378778093051</v>
      </c>
      <c r="AO7899" s="1" t="s">
        <v>7896</v>
      </c>
      <c r="AP7899" t="s">
        <v>8670</v>
      </c>
      <c r="AQ7899" s="1" t="s">
        <v>7896</v>
      </c>
      <c r="AR7899" t="s">
        <v>8670</v>
      </c>
      <c r="AS7899" s="1" t="s">
        <v>7896</v>
      </c>
      <c r="AT7899" t="s">
        <v>8670</v>
      </c>
      <c r="AU7899" s="1" t="s">
        <v>7896</v>
      </c>
      <c r="AV7899" t="s">
        <v>8670</v>
      </c>
      <c r="AW7899" s="1" t="s">
        <v>7896</v>
      </c>
      <c r="AX7899" t="s">
        <v>8670</v>
      </c>
    </row>
    <row r="7900" spans="1:50" x14ac:dyDescent="0.3">
      <c r="A7900" s="1" t="s">
        <v>7897</v>
      </c>
      <c r="B7900" t="s">
        <v>8670</v>
      </c>
      <c r="C7900" s="1" t="s">
        <v>7897</v>
      </c>
      <c r="D7900" t="s">
        <v>8670</v>
      </c>
      <c r="E7900" s="1" t="s">
        <v>7897</v>
      </c>
      <c r="F7900" t="s">
        <v>8670</v>
      </c>
      <c r="G7900" s="1" t="s">
        <v>7897</v>
      </c>
      <c r="H7900" t="s">
        <v>8670</v>
      </c>
      <c r="I7900" s="1" t="s">
        <v>7897</v>
      </c>
      <c r="J7900" t="s">
        <v>8670</v>
      </c>
      <c r="K7900" s="1" t="s">
        <v>7897</v>
      </c>
      <c r="L7900" t="s">
        <v>8670</v>
      </c>
      <c r="M7900" s="1" t="s">
        <v>7897</v>
      </c>
      <c r="N7900" t="s">
        <v>8670</v>
      </c>
      <c r="O7900" s="1" t="s">
        <v>7897</v>
      </c>
      <c r="P7900" t="s">
        <v>8670</v>
      </c>
      <c r="Q7900" s="1" t="s">
        <v>7897</v>
      </c>
      <c r="R7900" t="s">
        <v>8670</v>
      </c>
      <c r="S7900" s="1" t="s">
        <v>7897</v>
      </c>
      <c r="T7900">
        <v>8000</v>
      </c>
      <c r="U7900" s="1" t="s">
        <v>7897</v>
      </c>
      <c r="V7900" t="s">
        <v>8670</v>
      </c>
      <c r="W7900" s="1" t="s">
        <v>7897</v>
      </c>
      <c r="X7900" t="s">
        <v>8670</v>
      </c>
      <c r="Y7900" s="1" t="s">
        <v>7897</v>
      </c>
      <c r="Z7900" t="s">
        <v>8670</v>
      </c>
      <c r="AA7900" s="1" t="s">
        <v>7897</v>
      </c>
      <c r="AB7900" t="s">
        <v>8670</v>
      </c>
      <c r="AC7900" s="1"/>
      <c r="AG7900" s="1" t="s">
        <v>7897</v>
      </c>
      <c r="AH7900">
        <v>1813400</v>
      </c>
      <c r="AI7900" s="1" t="s">
        <v>7897</v>
      </c>
      <c r="AJ7900">
        <v>172.808502</v>
      </c>
      <c r="AK7900" s="1" t="s">
        <v>7897</v>
      </c>
      <c r="AL7900">
        <v>0.94205204866668013</v>
      </c>
      <c r="AM7900" s="1" t="s">
        <v>7897</v>
      </c>
      <c r="AN7900">
        <v>4.4457129814937932</v>
      </c>
      <c r="AO7900" s="1" t="s">
        <v>7897</v>
      </c>
      <c r="AP7900" t="s">
        <v>8670</v>
      </c>
      <c r="AQ7900" s="1" t="s">
        <v>7897</v>
      </c>
      <c r="AR7900" t="s">
        <v>8670</v>
      </c>
      <c r="AS7900" s="1" t="s">
        <v>7897</v>
      </c>
      <c r="AT7900" t="s">
        <v>8670</v>
      </c>
      <c r="AU7900" s="1" t="s">
        <v>7897</v>
      </c>
      <c r="AV7900" t="s">
        <v>8670</v>
      </c>
      <c r="AW7900" s="1" t="s">
        <v>7897</v>
      </c>
      <c r="AX7900" t="s">
        <v>8670</v>
      </c>
    </row>
    <row r="7901" spans="1:50" x14ac:dyDescent="0.3">
      <c r="A7901" s="1" t="s">
        <v>7898</v>
      </c>
      <c r="B7901" t="s">
        <v>8670</v>
      </c>
      <c r="C7901" s="1" t="s">
        <v>7898</v>
      </c>
      <c r="D7901" t="s">
        <v>8670</v>
      </c>
      <c r="E7901" s="1" t="s">
        <v>7898</v>
      </c>
      <c r="F7901" t="s">
        <v>8670</v>
      </c>
      <c r="G7901" s="1" t="s">
        <v>7898</v>
      </c>
      <c r="H7901" t="s">
        <v>8670</v>
      </c>
      <c r="I7901" s="1" t="s">
        <v>7898</v>
      </c>
      <c r="J7901" t="s">
        <v>8670</v>
      </c>
      <c r="K7901" s="1" t="s">
        <v>7898</v>
      </c>
      <c r="L7901" t="s">
        <v>8670</v>
      </c>
      <c r="M7901" s="1" t="s">
        <v>7898</v>
      </c>
      <c r="N7901" t="s">
        <v>8670</v>
      </c>
      <c r="O7901" s="1" t="s">
        <v>7898</v>
      </c>
      <c r="P7901" t="s">
        <v>8670</v>
      </c>
      <c r="Q7901" s="1" t="s">
        <v>7898</v>
      </c>
      <c r="R7901" t="s">
        <v>8670</v>
      </c>
      <c r="S7901" s="1" t="s">
        <v>7898</v>
      </c>
      <c r="T7901">
        <v>8000</v>
      </c>
      <c r="U7901" s="1" t="s">
        <v>7898</v>
      </c>
      <c r="V7901" t="s">
        <v>8670</v>
      </c>
      <c r="W7901" s="1" t="s">
        <v>7898</v>
      </c>
      <c r="X7901" t="s">
        <v>8670</v>
      </c>
      <c r="Y7901" s="1" t="s">
        <v>7898</v>
      </c>
      <c r="Z7901" t="s">
        <v>8670</v>
      </c>
      <c r="AA7901" s="1" t="s">
        <v>7898</v>
      </c>
      <c r="AB7901" t="s">
        <v>8670</v>
      </c>
      <c r="AC7901" s="1"/>
      <c r="AG7901" s="1" t="s">
        <v>7898</v>
      </c>
      <c r="AH7901">
        <v>1805400</v>
      </c>
      <c r="AI7901" s="1" t="s">
        <v>7898</v>
      </c>
      <c r="AJ7901">
        <v>155.43344099999999</v>
      </c>
      <c r="AK7901" s="1" t="s">
        <v>7898</v>
      </c>
      <c r="AL7901">
        <v>0.94635350711160304</v>
      </c>
      <c r="AM7901" s="1" t="s">
        <v>7898</v>
      </c>
      <c r="AN7901">
        <v>4.5706214610494058</v>
      </c>
      <c r="AO7901" s="1" t="s">
        <v>7898</v>
      </c>
      <c r="AP7901" t="s">
        <v>8670</v>
      </c>
      <c r="AQ7901" s="1" t="s">
        <v>7898</v>
      </c>
      <c r="AR7901" t="s">
        <v>8670</v>
      </c>
      <c r="AS7901" s="1" t="s">
        <v>7898</v>
      </c>
      <c r="AT7901" t="s">
        <v>8670</v>
      </c>
      <c r="AU7901" s="1" t="s">
        <v>7898</v>
      </c>
      <c r="AV7901" t="s">
        <v>8670</v>
      </c>
      <c r="AW7901" s="1" t="s">
        <v>7898</v>
      </c>
      <c r="AX7901" t="s">
        <v>8670</v>
      </c>
    </row>
    <row r="7902" spans="1:50" x14ac:dyDescent="0.3">
      <c r="A7902" s="1" t="s">
        <v>7899</v>
      </c>
      <c r="B7902" t="s">
        <v>8670</v>
      </c>
      <c r="C7902" s="1" t="s">
        <v>7899</v>
      </c>
      <c r="D7902" t="s">
        <v>8670</v>
      </c>
      <c r="E7902" s="1" t="s">
        <v>7899</v>
      </c>
      <c r="F7902" t="s">
        <v>8670</v>
      </c>
      <c r="G7902" s="1" t="s">
        <v>7899</v>
      </c>
      <c r="H7902" t="s">
        <v>8670</v>
      </c>
      <c r="I7902" s="1" t="s">
        <v>7899</v>
      </c>
      <c r="J7902" t="s">
        <v>8670</v>
      </c>
      <c r="K7902" s="1" t="s">
        <v>7899</v>
      </c>
      <c r="L7902" t="s">
        <v>8670</v>
      </c>
      <c r="M7902" s="1" t="s">
        <v>7899</v>
      </c>
      <c r="N7902" t="s">
        <v>8670</v>
      </c>
      <c r="O7902" s="1" t="s">
        <v>7899</v>
      </c>
      <c r="P7902" t="s">
        <v>8670</v>
      </c>
      <c r="Q7902" s="1" t="s">
        <v>7899</v>
      </c>
      <c r="R7902" t="s">
        <v>8670</v>
      </c>
      <c r="S7902" s="1" t="s">
        <v>7899</v>
      </c>
      <c r="T7902">
        <v>8000</v>
      </c>
      <c r="U7902" s="1" t="s">
        <v>7899</v>
      </c>
      <c r="V7902" t="s">
        <v>8670</v>
      </c>
      <c r="W7902" s="1" t="s">
        <v>7899</v>
      </c>
      <c r="X7902" t="s">
        <v>8670</v>
      </c>
      <c r="Y7902" s="1" t="s">
        <v>7899</v>
      </c>
      <c r="Z7902" t="s">
        <v>8670</v>
      </c>
      <c r="AA7902" s="1" t="s">
        <v>7899</v>
      </c>
      <c r="AB7902" t="s">
        <v>8670</v>
      </c>
      <c r="AC7902" s="1"/>
      <c r="AG7902" s="1" t="s">
        <v>7899</v>
      </c>
      <c r="AH7902">
        <v>1797400</v>
      </c>
      <c r="AI7902" s="1" t="s">
        <v>7899</v>
      </c>
      <c r="AJ7902">
        <v>150.577133</v>
      </c>
      <c r="AK7902" s="1" t="s">
        <v>7899</v>
      </c>
      <c r="AL7902">
        <v>0.92917251805802348</v>
      </c>
      <c r="AM7902" s="1" t="s">
        <v>7899</v>
      </c>
      <c r="AN7902">
        <v>4.2711367395076874</v>
      </c>
      <c r="AO7902" s="1" t="s">
        <v>7899</v>
      </c>
      <c r="AP7902" t="s">
        <v>8670</v>
      </c>
      <c r="AQ7902" s="1" t="s">
        <v>7899</v>
      </c>
      <c r="AR7902" t="s">
        <v>8670</v>
      </c>
      <c r="AS7902" s="1" t="s">
        <v>7899</v>
      </c>
      <c r="AT7902" t="s">
        <v>8670</v>
      </c>
      <c r="AU7902" s="1" t="s">
        <v>7899</v>
      </c>
      <c r="AV7902" t="s">
        <v>8670</v>
      </c>
      <c r="AW7902" s="1" t="s">
        <v>7899</v>
      </c>
      <c r="AX7902" t="s">
        <v>8670</v>
      </c>
    </row>
    <row r="7903" spans="1:50" x14ac:dyDescent="0.3">
      <c r="A7903" s="1" t="s">
        <v>7900</v>
      </c>
      <c r="B7903" t="s">
        <v>8670</v>
      </c>
      <c r="C7903" s="1" t="s">
        <v>7900</v>
      </c>
      <c r="D7903" t="s">
        <v>8670</v>
      </c>
      <c r="E7903" s="1" t="s">
        <v>7900</v>
      </c>
      <c r="F7903" t="s">
        <v>8670</v>
      </c>
      <c r="G7903" s="1" t="s">
        <v>7900</v>
      </c>
      <c r="H7903" t="s">
        <v>8670</v>
      </c>
      <c r="I7903" s="1" t="s">
        <v>7900</v>
      </c>
      <c r="J7903" t="s">
        <v>8670</v>
      </c>
      <c r="K7903" s="1" t="s">
        <v>7900</v>
      </c>
      <c r="L7903" t="s">
        <v>8670</v>
      </c>
      <c r="M7903" s="1" t="s">
        <v>7900</v>
      </c>
      <c r="N7903" t="s">
        <v>8670</v>
      </c>
      <c r="O7903" s="1" t="s">
        <v>7900</v>
      </c>
      <c r="P7903" t="s">
        <v>8670</v>
      </c>
      <c r="Q7903" s="1" t="s">
        <v>7900</v>
      </c>
      <c r="R7903" t="s">
        <v>8670</v>
      </c>
      <c r="S7903" s="1" t="s">
        <v>7900</v>
      </c>
      <c r="T7903">
        <v>8000</v>
      </c>
      <c r="U7903" s="1" t="s">
        <v>7900</v>
      </c>
      <c r="V7903" t="s">
        <v>8670</v>
      </c>
      <c r="W7903" s="1" t="s">
        <v>7900</v>
      </c>
      <c r="X7903" t="s">
        <v>8670</v>
      </c>
      <c r="Y7903" s="1" t="s">
        <v>7900</v>
      </c>
      <c r="Z7903" t="s">
        <v>8670</v>
      </c>
      <c r="AA7903" s="1" t="s">
        <v>7900</v>
      </c>
      <c r="AB7903" t="s">
        <v>8670</v>
      </c>
      <c r="AC7903" s="1"/>
      <c r="AG7903" s="1" t="s">
        <v>7900</v>
      </c>
      <c r="AH7903">
        <v>1789400</v>
      </c>
      <c r="AI7903" s="1" t="s">
        <v>7900</v>
      </c>
      <c r="AJ7903">
        <v>172.315979</v>
      </c>
      <c r="AK7903" s="1" t="s">
        <v>7900</v>
      </c>
      <c r="AL7903">
        <v>0.93282905721860043</v>
      </c>
      <c r="AM7903" s="1" t="s">
        <v>7900</v>
      </c>
      <c r="AN7903">
        <v>4.3527912967221045</v>
      </c>
      <c r="AO7903" s="1" t="s">
        <v>7900</v>
      </c>
      <c r="AP7903" t="s">
        <v>8670</v>
      </c>
      <c r="AQ7903" s="1" t="s">
        <v>7900</v>
      </c>
      <c r="AR7903" t="s">
        <v>8670</v>
      </c>
      <c r="AS7903" s="1" t="s">
        <v>7900</v>
      </c>
      <c r="AT7903" t="s">
        <v>8670</v>
      </c>
      <c r="AU7903" s="1" t="s">
        <v>7900</v>
      </c>
      <c r="AV7903" t="s">
        <v>8670</v>
      </c>
      <c r="AW7903" s="1" t="s">
        <v>7900</v>
      </c>
      <c r="AX7903" t="s">
        <v>8670</v>
      </c>
    </row>
    <row r="7904" spans="1:50" x14ac:dyDescent="0.3">
      <c r="A7904" s="1" t="s">
        <v>7901</v>
      </c>
      <c r="B7904" t="s">
        <v>8670</v>
      </c>
      <c r="C7904" s="1" t="s">
        <v>7901</v>
      </c>
      <c r="D7904" t="s">
        <v>8670</v>
      </c>
      <c r="E7904" s="1" t="s">
        <v>7901</v>
      </c>
      <c r="F7904" t="s">
        <v>8670</v>
      </c>
      <c r="G7904" s="1" t="s">
        <v>7901</v>
      </c>
      <c r="H7904" t="s">
        <v>8670</v>
      </c>
      <c r="I7904" s="1" t="s">
        <v>7901</v>
      </c>
      <c r="J7904" t="s">
        <v>8670</v>
      </c>
      <c r="K7904" s="1" t="s">
        <v>7901</v>
      </c>
      <c r="L7904" t="s">
        <v>8670</v>
      </c>
      <c r="M7904" s="1" t="s">
        <v>7901</v>
      </c>
      <c r="N7904" t="s">
        <v>8670</v>
      </c>
      <c r="O7904" s="1" t="s">
        <v>7901</v>
      </c>
      <c r="P7904" t="s">
        <v>8670</v>
      </c>
      <c r="Q7904" s="1" t="s">
        <v>7901</v>
      </c>
      <c r="R7904" t="s">
        <v>8670</v>
      </c>
      <c r="S7904" s="1" t="s">
        <v>7901</v>
      </c>
      <c r="T7904">
        <v>8100.0000000000009</v>
      </c>
      <c r="U7904" s="1" t="s">
        <v>7901</v>
      </c>
      <c r="V7904" t="s">
        <v>8670</v>
      </c>
      <c r="W7904" s="1" t="s">
        <v>7901</v>
      </c>
      <c r="X7904" t="s">
        <v>8670</v>
      </c>
      <c r="Y7904" s="1" t="s">
        <v>7901</v>
      </c>
      <c r="Z7904" t="s">
        <v>8670</v>
      </c>
      <c r="AA7904" s="1" t="s">
        <v>7901</v>
      </c>
      <c r="AB7904" t="s">
        <v>8670</v>
      </c>
      <c r="AC7904" s="1"/>
      <c r="AG7904" s="1" t="s">
        <v>7901</v>
      </c>
      <c r="AH7904">
        <v>1781300</v>
      </c>
      <c r="AI7904" s="1" t="s">
        <v>7901</v>
      </c>
      <c r="AJ7904">
        <v>177.816833</v>
      </c>
      <c r="AK7904" s="1" t="s">
        <v>7901</v>
      </c>
      <c r="AL7904">
        <v>0.90428748260253333</v>
      </c>
      <c r="AM7904" s="1" t="s">
        <v>7901</v>
      </c>
      <c r="AN7904">
        <v>3.840633870832562</v>
      </c>
      <c r="AO7904" s="1" t="s">
        <v>7901</v>
      </c>
      <c r="AP7904" t="s">
        <v>8670</v>
      </c>
      <c r="AQ7904" s="1" t="s">
        <v>7901</v>
      </c>
      <c r="AR7904" t="s">
        <v>8670</v>
      </c>
      <c r="AS7904" s="1" t="s">
        <v>7901</v>
      </c>
      <c r="AT7904" t="s">
        <v>8670</v>
      </c>
      <c r="AU7904" s="1" t="s">
        <v>7901</v>
      </c>
      <c r="AV7904" t="s">
        <v>8670</v>
      </c>
      <c r="AW7904" s="1" t="s">
        <v>7901</v>
      </c>
      <c r="AX7904" t="s">
        <v>8670</v>
      </c>
    </row>
    <row r="7905" spans="1:50" x14ac:dyDescent="0.3">
      <c r="A7905" s="1" t="s">
        <v>7902</v>
      </c>
      <c r="B7905" t="s">
        <v>8670</v>
      </c>
      <c r="C7905" s="1" t="s">
        <v>7902</v>
      </c>
      <c r="D7905" t="s">
        <v>8670</v>
      </c>
      <c r="E7905" s="1" t="s">
        <v>7902</v>
      </c>
      <c r="F7905" t="s">
        <v>8670</v>
      </c>
      <c r="G7905" s="1" t="s">
        <v>7902</v>
      </c>
      <c r="H7905" t="s">
        <v>8670</v>
      </c>
      <c r="I7905" s="1" t="s">
        <v>7902</v>
      </c>
      <c r="J7905" t="s">
        <v>8670</v>
      </c>
      <c r="K7905" s="1" t="s">
        <v>7902</v>
      </c>
      <c r="L7905" t="s">
        <v>8670</v>
      </c>
      <c r="M7905" s="1" t="s">
        <v>7902</v>
      </c>
      <c r="N7905" t="s">
        <v>8670</v>
      </c>
      <c r="O7905" s="1" t="s">
        <v>7902</v>
      </c>
      <c r="P7905" t="s">
        <v>8670</v>
      </c>
      <c r="Q7905" s="1" t="s">
        <v>7902</v>
      </c>
      <c r="R7905" t="s">
        <v>8670</v>
      </c>
      <c r="S7905" s="1" t="s">
        <v>7902</v>
      </c>
      <c r="T7905">
        <v>8500</v>
      </c>
      <c r="U7905" s="1" t="s">
        <v>7902</v>
      </c>
      <c r="V7905" t="s">
        <v>8670</v>
      </c>
      <c r="W7905" s="1" t="s">
        <v>7902</v>
      </c>
      <c r="X7905" t="s">
        <v>8670</v>
      </c>
      <c r="Y7905" s="1" t="s">
        <v>7902</v>
      </c>
      <c r="Z7905" t="s">
        <v>8670</v>
      </c>
      <c r="AA7905" s="1" t="s">
        <v>7902</v>
      </c>
      <c r="AB7905" t="s">
        <v>8670</v>
      </c>
      <c r="AC7905" s="1"/>
      <c r="AG7905" s="1" t="s">
        <v>7902</v>
      </c>
      <c r="AH7905">
        <v>1772800</v>
      </c>
      <c r="AI7905" s="1" t="s">
        <v>7902</v>
      </c>
      <c r="AJ7905">
        <v>208.797607</v>
      </c>
      <c r="AK7905" s="1" t="s">
        <v>7902</v>
      </c>
      <c r="AL7905">
        <v>0.90691039520117056</v>
      </c>
      <c r="AM7905" s="1" t="s">
        <v>7902</v>
      </c>
      <c r="AN7905">
        <v>3.8759267925745391</v>
      </c>
      <c r="AO7905" s="1" t="s">
        <v>7902</v>
      </c>
      <c r="AP7905" t="s">
        <v>8670</v>
      </c>
      <c r="AQ7905" s="1" t="s">
        <v>7902</v>
      </c>
      <c r="AR7905" t="s">
        <v>8670</v>
      </c>
      <c r="AS7905" s="1" t="s">
        <v>7902</v>
      </c>
      <c r="AT7905" t="s">
        <v>8670</v>
      </c>
      <c r="AU7905" s="1" t="s">
        <v>7902</v>
      </c>
      <c r="AV7905" t="s">
        <v>8670</v>
      </c>
      <c r="AW7905" s="1" t="s">
        <v>7902</v>
      </c>
      <c r="AX7905" t="s">
        <v>8670</v>
      </c>
    </row>
    <row r="7906" spans="1:50" x14ac:dyDescent="0.3">
      <c r="A7906" s="1" t="s">
        <v>7903</v>
      </c>
      <c r="B7906" t="s">
        <v>8670</v>
      </c>
      <c r="C7906" s="1" t="s">
        <v>7903</v>
      </c>
      <c r="D7906" t="s">
        <v>8670</v>
      </c>
      <c r="E7906" s="1" t="s">
        <v>7903</v>
      </c>
      <c r="F7906" t="s">
        <v>8670</v>
      </c>
      <c r="G7906" s="1" t="s">
        <v>7903</v>
      </c>
      <c r="H7906" t="s">
        <v>8670</v>
      </c>
      <c r="I7906" s="1" t="s">
        <v>7903</v>
      </c>
      <c r="J7906" t="s">
        <v>8670</v>
      </c>
      <c r="K7906" s="1" t="s">
        <v>7903</v>
      </c>
      <c r="L7906" t="s">
        <v>8670</v>
      </c>
      <c r="M7906" s="1" t="s">
        <v>7903</v>
      </c>
      <c r="N7906" t="s">
        <v>8670</v>
      </c>
      <c r="O7906" s="1" t="s">
        <v>7903</v>
      </c>
      <c r="P7906" t="s">
        <v>8670</v>
      </c>
      <c r="Q7906" s="1" t="s">
        <v>7903</v>
      </c>
      <c r="R7906" t="s">
        <v>8670</v>
      </c>
      <c r="S7906" s="1" t="s">
        <v>7903</v>
      </c>
      <c r="T7906">
        <v>8800</v>
      </c>
      <c r="U7906" s="1" t="s">
        <v>7903</v>
      </c>
      <c r="V7906" t="s">
        <v>8670</v>
      </c>
      <c r="W7906" s="1" t="s">
        <v>7903</v>
      </c>
      <c r="X7906" t="s">
        <v>8670</v>
      </c>
      <c r="Y7906" s="1" t="s">
        <v>7903</v>
      </c>
      <c r="Z7906" t="s">
        <v>8670</v>
      </c>
      <c r="AA7906" s="1" t="s">
        <v>7903</v>
      </c>
      <c r="AB7906" t="s">
        <v>8670</v>
      </c>
      <c r="AC7906" s="1"/>
      <c r="AG7906" s="1" t="s">
        <v>7903</v>
      </c>
      <c r="AH7906">
        <v>1764000</v>
      </c>
      <c r="AI7906" s="1" t="s">
        <v>7903</v>
      </c>
      <c r="AJ7906">
        <v>230.12013200000001</v>
      </c>
      <c r="AK7906" s="1" t="s">
        <v>7903</v>
      </c>
      <c r="AL7906">
        <v>0.91639680502701137</v>
      </c>
      <c r="AM7906" s="1" t="s">
        <v>7903</v>
      </c>
      <c r="AN7906">
        <v>4.0171821697465742</v>
      </c>
      <c r="AO7906" s="1" t="s">
        <v>7903</v>
      </c>
      <c r="AP7906" t="s">
        <v>8670</v>
      </c>
      <c r="AQ7906" s="1" t="s">
        <v>7903</v>
      </c>
      <c r="AR7906" t="s">
        <v>8670</v>
      </c>
      <c r="AS7906" s="1" t="s">
        <v>7903</v>
      </c>
      <c r="AT7906" t="s">
        <v>8670</v>
      </c>
      <c r="AU7906" s="1" t="s">
        <v>7903</v>
      </c>
      <c r="AV7906" t="s">
        <v>8670</v>
      </c>
      <c r="AW7906" s="1" t="s">
        <v>7903</v>
      </c>
      <c r="AX7906" t="s">
        <v>8670</v>
      </c>
    </row>
    <row r="7907" spans="1:50" x14ac:dyDescent="0.3">
      <c r="A7907" s="1" t="s">
        <v>7904</v>
      </c>
      <c r="B7907" t="s">
        <v>8670</v>
      </c>
      <c r="C7907" s="1" t="s">
        <v>7904</v>
      </c>
      <c r="D7907" t="s">
        <v>8670</v>
      </c>
      <c r="E7907" s="1" t="s">
        <v>7904</v>
      </c>
      <c r="F7907" t="s">
        <v>8670</v>
      </c>
      <c r="G7907" s="1" t="s">
        <v>7904</v>
      </c>
      <c r="H7907" t="s">
        <v>8670</v>
      </c>
      <c r="I7907" s="1" t="s">
        <v>7904</v>
      </c>
      <c r="J7907" t="s">
        <v>8670</v>
      </c>
      <c r="K7907" s="1" t="s">
        <v>7904</v>
      </c>
      <c r="L7907" t="s">
        <v>8670</v>
      </c>
      <c r="M7907" s="1" t="s">
        <v>7904</v>
      </c>
      <c r="N7907" t="s">
        <v>8670</v>
      </c>
      <c r="O7907" s="1" t="s">
        <v>7904</v>
      </c>
      <c r="P7907" t="s">
        <v>8670</v>
      </c>
      <c r="Q7907" s="1" t="s">
        <v>7904</v>
      </c>
      <c r="R7907" t="s">
        <v>8670</v>
      </c>
      <c r="S7907" s="1" t="s">
        <v>7904</v>
      </c>
      <c r="T7907">
        <v>9000</v>
      </c>
      <c r="U7907" s="1" t="s">
        <v>7904</v>
      </c>
      <c r="V7907" t="s">
        <v>8670</v>
      </c>
      <c r="W7907" s="1" t="s">
        <v>7904</v>
      </c>
      <c r="X7907" t="s">
        <v>8670</v>
      </c>
      <c r="Y7907" s="1" t="s">
        <v>7904</v>
      </c>
      <c r="Z7907" t="s">
        <v>8670</v>
      </c>
      <c r="AA7907" s="1" t="s">
        <v>7904</v>
      </c>
      <c r="AB7907" t="s">
        <v>8670</v>
      </c>
      <c r="AC7907" s="1"/>
      <c r="AG7907" s="1" t="s">
        <v>7904</v>
      </c>
      <c r="AH7907">
        <v>1755000</v>
      </c>
      <c r="AI7907" s="1" t="s">
        <v>7904</v>
      </c>
      <c r="AJ7907">
        <v>203.62966900000001</v>
      </c>
      <c r="AK7907" s="1" t="s">
        <v>7904</v>
      </c>
      <c r="AL7907">
        <v>0.91354200911256644</v>
      </c>
      <c r="AM7907" s="1" t="s">
        <v>7904</v>
      </c>
      <c r="AN7907">
        <v>4.0385468369953088</v>
      </c>
      <c r="AO7907" s="1" t="s">
        <v>7904</v>
      </c>
      <c r="AP7907" t="s">
        <v>8670</v>
      </c>
      <c r="AQ7907" s="1" t="s">
        <v>7904</v>
      </c>
      <c r="AR7907" t="s">
        <v>8670</v>
      </c>
      <c r="AS7907" s="1" t="s">
        <v>7904</v>
      </c>
      <c r="AT7907" t="s">
        <v>8670</v>
      </c>
      <c r="AU7907" s="1" t="s">
        <v>7904</v>
      </c>
      <c r="AV7907" t="s">
        <v>8670</v>
      </c>
      <c r="AW7907" s="1" t="s">
        <v>7904</v>
      </c>
      <c r="AX7907" t="s">
        <v>8670</v>
      </c>
    </row>
    <row r="7908" spans="1:50" x14ac:dyDescent="0.3">
      <c r="A7908" s="1" t="s">
        <v>7905</v>
      </c>
      <c r="B7908" t="s">
        <v>8670</v>
      </c>
      <c r="C7908" s="1" t="s">
        <v>7905</v>
      </c>
      <c r="D7908" t="s">
        <v>8670</v>
      </c>
      <c r="E7908" s="1" t="s">
        <v>7905</v>
      </c>
      <c r="F7908" t="s">
        <v>8670</v>
      </c>
      <c r="G7908" s="1" t="s">
        <v>7905</v>
      </c>
      <c r="H7908" t="s">
        <v>8670</v>
      </c>
      <c r="I7908" s="1" t="s">
        <v>7905</v>
      </c>
      <c r="J7908" t="s">
        <v>8670</v>
      </c>
      <c r="K7908" s="1" t="s">
        <v>7905</v>
      </c>
      <c r="L7908" t="s">
        <v>8670</v>
      </c>
      <c r="M7908" s="1" t="s">
        <v>7905</v>
      </c>
      <c r="N7908" t="s">
        <v>8670</v>
      </c>
      <c r="O7908" s="1" t="s">
        <v>7905</v>
      </c>
      <c r="P7908" t="s">
        <v>8670</v>
      </c>
      <c r="Q7908" s="1" t="s">
        <v>7905</v>
      </c>
      <c r="R7908" t="s">
        <v>8670</v>
      </c>
      <c r="S7908" s="1" t="s">
        <v>7905</v>
      </c>
      <c r="T7908">
        <v>9300</v>
      </c>
      <c r="U7908" s="1" t="s">
        <v>7905</v>
      </c>
      <c r="V7908" t="s">
        <v>8670</v>
      </c>
      <c r="W7908" s="1" t="s">
        <v>7905</v>
      </c>
      <c r="X7908" t="s">
        <v>8670</v>
      </c>
      <c r="Y7908" s="1" t="s">
        <v>7905</v>
      </c>
      <c r="Z7908" t="s">
        <v>8670</v>
      </c>
      <c r="AA7908" s="1" t="s">
        <v>7905</v>
      </c>
      <c r="AB7908" t="s">
        <v>8670</v>
      </c>
      <c r="AC7908" s="1"/>
      <c r="AG7908" s="1" t="s">
        <v>7905</v>
      </c>
      <c r="AH7908">
        <v>1745700</v>
      </c>
      <c r="AI7908" s="1" t="s">
        <v>7905</v>
      </c>
      <c r="AJ7908">
        <v>193.40550200000001</v>
      </c>
      <c r="AK7908" s="1" t="s">
        <v>7905</v>
      </c>
      <c r="AL7908">
        <v>0.92012001679236144</v>
      </c>
      <c r="AM7908" s="1" t="s">
        <v>7905</v>
      </c>
      <c r="AN7908">
        <v>4.3206541321627654</v>
      </c>
      <c r="AO7908" s="1" t="s">
        <v>7905</v>
      </c>
      <c r="AP7908" t="s">
        <v>8670</v>
      </c>
      <c r="AQ7908" s="1" t="s">
        <v>7905</v>
      </c>
      <c r="AR7908" t="s">
        <v>8670</v>
      </c>
      <c r="AS7908" s="1" t="s">
        <v>7905</v>
      </c>
      <c r="AT7908" t="s">
        <v>8670</v>
      </c>
      <c r="AU7908" s="1" t="s">
        <v>7905</v>
      </c>
      <c r="AV7908" t="s">
        <v>8670</v>
      </c>
      <c r="AW7908" s="1" t="s">
        <v>7905</v>
      </c>
      <c r="AX7908" t="s">
        <v>8670</v>
      </c>
    </row>
    <row r="7909" spans="1:50" x14ac:dyDescent="0.3">
      <c r="A7909" s="1" t="s">
        <v>7906</v>
      </c>
      <c r="B7909" t="s">
        <v>8670</v>
      </c>
      <c r="C7909" s="1" t="s">
        <v>7906</v>
      </c>
      <c r="D7909" t="s">
        <v>8670</v>
      </c>
      <c r="E7909" s="1" t="s">
        <v>7906</v>
      </c>
      <c r="F7909" t="s">
        <v>8670</v>
      </c>
      <c r="G7909" s="1" t="s">
        <v>7906</v>
      </c>
      <c r="H7909" t="s">
        <v>8670</v>
      </c>
      <c r="I7909" s="1" t="s">
        <v>7906</v>
      </c>
      <c r="J7909" t="s">
        <v>8670</v>
      </c>
      <c r="K7909" s="1" t="s">
        <v>7906</v>
      </c>
      <c r="L7909" t="s">
        <v>8670</v>
      </c>
      <c r="M7909" s="1" t="s">
        <v>7906</v>
      </c>
      <c r="N7909" t="s">
        <v>8670</v>
      </c>
      <c r="O7909" s="1" t="s">
        <v>7906</v>
      </c>
      <c r="P7909" t="s">
        <v>8670</v>
      </c>
      <c r="Q7909" s="1" t="s">
        <v>7906</v>
      </c>
      <c r="R7909" t="s">
        <v>8670</v>
      </c>
      <c r="S7909" s="1" t="s">
        <v>7906</v>
      </c>
      <c r="T7909">
        <v>9500</v>
      </c>
      <c r="U7909" s="1" t="s">
        <v>7906</v>
      </c>
      <c r="V7909" t="s">
        <v>8670</v>
      </c>
      <c r="W7909" s="1" t="s">
        <v>7906</v>
      </c>
      <c r="X7909" t="s">
        <v>8670</v>
      </c>
      <c r="Y7909" s="1" t="s">
        <v>7906</v>
      </c>
      <c r="Z7909" t="s">
        <v>8670</v>
      </c>
      <c r="AA7909" s="1" t="s">
        <v>7906</v>
      </c>
      <c r="AB7909" t="s">
        <v>8670</v>
      </c>
      <c r="AC7909" s="1"/>
      <c r="AG7909" s="1" t="s">
        <v>7906</v>
      </c>
      <c r="AH7909">
        <v>1736200</v>
      </c>
      <c r="AI7909" s="1" t="s">
        <v>7906</v>
      </c>
      <c r="AJ7909">
        <v>162.005966</v>
      </c>
      <c r="AK7909" s="1" t="s">
        <v>7906</v>
      </c>
      <c r="AL7909">
        <v>0.91229461347073582</v>
      </c>
      <c r="AM7909" s="1" t="s">
        <v>7906</v>
      </c>
      <c r="AN7909">
        <v>4.3551576697026082</v>
      </c>
      <c r="AO7909" s="1" t="s">
        <v>7906</v>
      </c>
      <c r="AP7909" t="s">
        <v>8670</v>
      </c>
      <c r="AQ7909" s="1" t="s">
        <v>7906</v>
      </c>
      <c r="AR7909" t="s">
        <v>8670</v>
      </c>
      <c r="AS7909" s="1" t="s">
        <v>7906</v>
      </c>
      <c r="AT7909" t="s">
        <v>8670</v>
      </c>
      <c r="AU7909" s="1" t="s">
        <v>7906</v>
      </c>
      <c r="AV7909" t="s">
        <v>8670</v>
      </c>
      <c r="AW7909" s="1" t="s">
        <v>7906</v>
      </c>
      <c r="AX7909" t="s">
        <v>8670</v>
      </c>
    </row>
    <row r="7910" spans="1:50" x14ac:dyDescent="0.3">
      <c r="A7910" s="1" t="s">
        <v>7907</v>
      </c>
      <c r="B7910" t="s">
        <v>8670</v>
      </c>
      <c r="C7910" s="1" t="s">
        <v>7907</v>
      </c>
      <c r="D7910" t="s">
        <v>8670</v>
      </c>
      <c r="E7910" s="1" t="s">
        <v>7907</v>
      </c>
      <c r="F7910" t="s">
        <v>8670</v>
      </c>
      <c r="G7910" s="1" t="s">
        <v>7907</v>
      </c>
      <c r="H7910" t="s">
        <v>8670</v>
      </c>
      <c r="I7910" s="1" t="s">
        <v>7907</v>
      </c>
      <c r="J7910" t="s">
        <v>8670</v>
      </c>
      <c r="K7910" s="1" t="s">
        <v>7907</v>
      </c>
      <c r="L7910" t="s">
        <v>8670</v>
      </c>
      <c r="M7910" s="1" t="s">
        <v>7907</v>
      </c>
      <c r="N7910" t="s">
        <v>8670</v>
      </c>
      <c r="O7910" s="1" t="s">
        <v>7907</v>
      </c>
      <c r="P7910" t="s">
        <v>8670</v>
      </c>
      <c r="Q7910" s="1" t="s">
        <v>7907</v>
      </c>
      <c r="R7910" t="s">
        <v>8670</v>
      </c>
      <c r="S7910" s="1" t="s">
        <v>7907</v>
      </c>
      <c r="T7910">
        <v>9700</v>
      </c>
      <c r="U7910" s="1" t="s">
        <v>7907</v>
      </c>
      <c r="V7910" t="s">
        <v>8670</v>
      </c>
      <c r="W7910" s="1" t="s">
        <v>7907</v>
      </c>
      <c r="X7910" t="s">
        <v>8670</v>
      </c>
      <c r="Y7910" s="1" t="s">
        <v>7907</v>
      </c>
      <c r="Z7910" t="s">
        <v>8670</v>
      </c>
      <c r="AA7910" s="1" t="s">
        <v>7907</v>
      </c>
      <c r="AB7910" t="s">
        <v>8670</v>
      </c>
      <c r="AC7910" s="1"/>
      <c r="AG7910" s="1" t="s">
        <v>7907</v>
      </c>
      <c r="AH7910">
        <v>1726500</v>
      </c>
      <c r="AI7910" s="1" t="s">
        <v>7907</v>
      </c>
      <c r="AJ7910">
        <v>130.247299</v>
      </c>
      <c r="AK7910" s="1" t="s">
        <v>7907</v>
      </c>
      <c r="AL7910">
        <v>0.90636244493045703</v>
      </c>
      <c r="AM7910" s="1" t="s">
        <v>7907</v>
      </c>
      <c r="AN7910">
        <v>4.394060417899567</v>
      </c>
      <c r="AO7910" s="1" t="s">
        <v>7907</v>
      </c>
      <c r="AP7910" t="s">
        <v>8670</v>
      </c>
      <c r="AQ7910" s="1" t="s">
        <v>7907</v>
      </c>
      <c r="AR7910" t="s">
        <v>8670</v>
      </c>
      <c r="AS7910" s="1" t="s">
        <v>7907</v>
      </c>
      <c r="AT7910" t="s">
        <v>8670</v>
      </c>
      <c r="AU7910" s="1" t="s">
        <v>7907</v>
      </c>
      <c r="AV7910" t="s">
        <v>8670</v>
      </c>
      <c r="AW7910" s="1" t="s">
        <v>7907</v>
      </c>
      <c r="AX7910" t="s">
        <v>8670</v>
      </c>
    </row>
    <row r="7911" spans="1:50" x14ac:dyDescent="0.3">
      <c r="A7911" s="1" t="s">
        <v>7908</v>
      </c>
      <c r="B7911">
        <v>5714.2857142857138</v>
      </c>
      <c r="C7911" s="1" t="s">
        <v>7908</v>
      </c>
      <c r="D7911" t="s">
        <v>8670</v>
      </c>
      <c r="E7911" s="1" t="s">
        <v>7908</v>
      </c>
      <c r="F7911" t="s">
        <v>8670</v>
      </c>
      <c r="G7911" s="1" t="s">
        <v>7908</v>
      </c>
      <c r="H7911" t="s">
        <v>8670</v>
      </c>
      <c r="I7911" s="1" t="s">
        <v>7908</v>
      </c>
      <c r="J7911" t="s">
        <v>8670</v>
      </c>
      <c r="K7911" s="1" t="s">
        <v>7908</v>
      </c>
      <c r="L7911" t="s">
        <v>8670</v>
      </c>
      <c r="M7911" s="1" t="s">
        <v>7908</v>
      </c>
      <c r="N7911" t="s">
        <v>8670</v>
      </c>
      <c r="O7911" s="1" t="s">
        <v>7908</v>
      </c>
      <c r="P7911">
        <v>20000</v>
      </c>
      <c r="Q7911" s="1" t="s">
        <v>7908</v>
      </c>
      <c r="R7911" t="s">
        <v>8670</v>
      </c>
      <c r="S7911" s="1" t="s">
        <v>7908</v>
      </c>
      <c r="T7911">
        <v>9800</v>
      </c>
      <c r="U7911" s="1" t="s">
        <v>7908</v>
      </c>
      <c r="V7911" t="s">
        <v>8670</v>
      </c>
      <c r="W7911" s="1" t="s">
        <v>7908</v>
      </c>
      <c r="X7911" t="s">
        <v>8670</v>
      </c>
      <c r="Y7911" s="1" t="s">
        <v>7908</v>
      </c>
      <c r="Z7911" t="s">
        <v>8670</v>
      </c>
      <c r="AA7911" s="1" t="s">
        <v>7908</v>
      </c>
      <c r="AB7911">
        <v>447122.10285714286</v>
      </c>
      <c r="AC7911" s="1"/>
      <c r="AG7911" s="1" t="s">
        <v>7908</v>
      </c>
      <c r="AH7911">
        <v>1736700</v>
      </c>
      <c r="AI7911" s="1" t="s">
        <v>7908</v>
      </c>
      <c r="AJ7911">
        <v>78.246368000000004</v>
      </c>
      <c r="AK7911" s="1" t="s">
        <v>7908</v>
      </c>
      <c r="AL7911">
        <v>0.91712440158944741</v>
      </c>
      <c r="AM7911" s="1" t="s">
        <v>7908</v>
      </c>
      <c r="AN7911">
        <v>4.6848741849328555</v>
      </c>
      <c r="AO7911" s="1" t="s">
        <v>7908</v>
      </c>
      <c r="AP7911" t="s">
        <v>8670</v>
      </c>
      <c r="AQ7911" s="1" t="s">
        <v>7908</v>
      </c>
      <c r="AR7911">
        <v>1.3769562616119027</v>
      </c>
      <c r="AS7911" s="1" t="s">
        <v>7908</v>
      </c>
      <c r="AT7911">
        <v>1.3769562616119026E-3</v>
      </c>
      <c r="AU7911" s="1" t="s">
        <v>7908</v>
      </c>
      <c r="AV7911" t="s">
        <v>8670</v>
      </c>
      <c r="AW7911" s="1" t="s">
        <v>7908</v>
      </c>
      <c r="AX7911" t="s">
        <v>8670</v>
      </c>
    </row>
    <row r="7912" spans="1:50" x14ac:dyDescent="0.3">
      <c r="A7912" s="1" t="s">
        <v>7909</v>
      </c>
      <c r="B7912">
        <v>5714.2857142857138</v>
      </c>
      <c r="C7912" s="1" t="s">
        <v>7909</v>
      </c>
      <c r="D7912" t="s">
        <v>8670</v>
      </c>
      <c r="E7912" s="1" t="s">
        <v>7909</v>
      </c>
      <c r="F7912" t="s">
        <v>8670</v>
      </c>
      <c r="G7912" s="1" t="s">
        <v>7909</v>
      </c>
      <c r="H7912" t="s">
        <v>8670</v>
      </c>
      <c r="I7912" s="1" t="s">
        <v>7909</v>
      </c>
      <c r="J7912" t="s">
        <v>8670</v>
      </c>
      <c r="K7912" s="1" t="s">
        <v>7909</v>
      </c>
      <c r="L7912" t="s">
        <v>8670</v>
      </c>
      <c r="M7912" s="1" t="s">
        <v>7909</v>
      </c>
      <c r="N7912" t="s">
        <v>8670</v>
      </c>
      <c r="O7912" s="1" t="s">
        <v>7909</v>
      </c>
      <c r="P7912">
        <v>20000</v>
      </c>
      <c r="Q7912" s="1" t="s">
        <v>7909</v>
      </c>
      <c r="R7912" t="s">
        <v>8670</v>
      </c>
      <c r="S7912" s="1" t="s">
        <v>7909</v>
      </c>
      <c r="T7912">
        <v>9900</v>
      </c>
      <c r="U7912" s="1" t="s">
        <v>7909</v>
      </c>
      <c r="V7912" t="s">
        <v>8670</v>
      </c>
      <c r="W7912" s="1" t="s">
        <v>7909</v>
      </c>
      <c r="X7912" t="s">
        <v>8670</v>
      </c>
      <c r="Y7912" s="1" t="s">
        <v>7909</v>
      </c>
      <c r="Z7912" t="s">
        <v>8670</v>
      </c>
      <c r="AA7912" s="1" t="s">
        <v>7909</v>
      </c>
      <c r="AB7912">
        <v>413878.69714285707</v>
      </c>
      <c r="AC7912" s="1"/>
      <c r="AG7912" s="1" t="s">
        <v>7909</v>
      </c>
      <c r="AH7912">
        <v>1746800</v>
      </c>
      <c r="AI7912" s="1" t="s">
        <v>7909</v>
      </c>
      <c r="AJ7912">
        <v>72.428771999999995</v>
      </c>
      <c r="AK7912" s="1" t="s">
        <v>7909</v>
      </c>
      <c r="AL7912">
        <v>0.92415057660039401</v>
      </c>
      <c r="AM7912" s="1" t="s">
        <v>7909</v>
      </c>
      <c r="AN7912">
        <v>4.8208184049369489</v>
      </c>
      <c r="AO7912" s="1" t="s">
        <v>7909</v>
      </c>
      <c r="AP7912" t="s">
        <v>8670</v>
      </c>
      <c r="AQ7912" s="1" t="s">
        <v>7909</v>
      </c>
      <c r="AR7912">
        <v>1.1878001304628856</v>
      </c>
      <c r="AS7912" s="1" t="s">
        <v>7909</v>
      </c>
      <c r="AT7912">
        <v>1.1878001304628856E-3</v>
      </c>
      <c r="AU7912" s="1" t="s">
        <v>7909</v>
      </c>
      <c r="AV7912" t="s">
        <v>8670</v>
      </c>
      <c r="AW7912" s="1" t="s">
        <v>7909</v>
      </c>
      <c r="AX7912" t="s">
        <v>8670</v>
      </c>
    </row>
    <row r="7913" spans="1:50" x14ac:dyDescent="0.3">
      <c r="A7913" s="1" t="s">
        <v>7910</v>
      </c>
      <c r="B7913">
        <v>5714.2857142857138</v>
      </c>
      <c r="C7913" s="1" t="s">
        <v>7910</v>
      </c>
      <c r="D7913" t="s">
        <v>8670</v>
      </c>
      <c r="E7913" s="1" t="s">
        <v>7910</v>
      </c>
      <c r="F7913" t="s">
        <v>8670</v>
      </c>
      <c r="G7913" s="1" t="s">
        <v>7910</v>
      </c>
      <c r="H7913" t="s">
        <v>8670</v>
      </c>
      <c r="I7913" s="1" t="s">
        <v>7910</v>
      </c>
      <c r="J7913" t="s">
        <v>8670</v>
      </c>
      <c r="K7913" s="1" t="s">
        <v>7910</v>
      </c>
      <c r="L7913" t="s">
        <v>8670</v>
      </c>
      <c r="M7913" s="1" t="s">
        <v>7910</v>
      </c>
      <c r="N7913" t="s">
        <v>8670</v>
      </c>
      <c r="O7913" s="1" t="s">
        <v>7910</v>
      </c>
      <c r="P7913">
        <v>20000</v>
      </c>
      <c r="Q7913" s="1" t="s">
        <v>7910</v>
      </c>
      <c r="R7913" t="s">
        <v>8670</v>
      </c>
      <c r="S7913" s="1" t="s">
        <v>7910</v>
      </c>
      <c r="T7913">
        <v>10000</v>
      </c>
      <c r="U7913" s="1" t="s">
        <v>7910</v>
      </c>
      <c r="V7913" t="s">
        <v>8670</v>
      </c>
      <c r="W7913" s="1" t="s">
        <v>7910</v>
      </c>
      <c r="X7913" t="s">
        <v>8670</v>
      </c>
      <c r="Y7913" s="1" t="s">
        <v>7910</v>
      </c>
      <c r="Z7913" t="s">
        <v>8670</v>
      </c>
      <c r="AA7913" s="1" t="s">
        <v>7910</v>
      </c>
      <c r="AB7913">
        <v>503180.58285714278</v>
      </c>
      <c r="AC7913" s="1"/>
      <c r="AG7913" s="1" t="s">
        <v>7910</v>
      </c>
      <c r="AH7913">
        <v>1756800</v>
      </c>
      <c r="AI7913" s="1" t="s">
        <v>7910</v>
      </c>
      <c r="AJ7913">
        <v>88.056601999999998</v>
      </c>
      <c r="AK7913" s="1" t="s">
        <v>7910</v>
      </c>
      <c r="AL7913">
        <v>0.92337826165983317</v>
      </c>
      <c r="AM7913" s="1" t="s">
        <v>7910</v>
      </c>
      <c r="AN7913">
        <v>4.7130668714613151</v>
      </c>
      <c r="AO7913" s="1" t="s">
        <v>7910</v>
      </c>
      <c r="AP7913" t="s">
        <v>8670</v>
      </c>
      <c r="AQ7913" s="1" t="s">
        <v>7910</v>
      </c>
      <c r="AR7913">
        <v>1.4952699209557312</v>
      </c>
      <c r="AS7913" s="1" t="s">
        <v>7910</v>
      </c>
      <c r="AT7913">
        <v>1.4952699209557312E-3</v>
      </c>
      <c r="AU7913" s="1" t="s">
        <v>7910</v>
      </c>
      <c r="AV7913" t="s">
        <v>8670</v>
      </c>
      <c r="AW7913" s="1" t="s">
        <v>7910</v>
      </c>
      <c r="AX7913" t="s">
        <v>8670</v>
      </c>
    </row>
    <row r="7914" spans="1:50" x14ac:dyDescent="0.3">
      <c r="A7914" s="1" t="s">
        <v>7911</v>
      </c>
      <c r="B7914">
        <v>5714.2857142857138</v>
      </c>
      <c r="C7914" s="1" t="s">
        <v>7911</v>
      </c>
      <c r="D7914" t="s">
        <v>8670</v>
      </c>
      <c r="E7914" s="1" t="s">
        <v>7911</v>
      </c>
      <c r="F7914" t="s">
        <v>8670</v>
      </c>
      <c r="G7914" s="1" t="s">
        <v>7911</v>
      </c>
      <c r="H7914" t="s">
        <v>8670</v>
      </c>
      <c r="I7914" s="1" t="s">
        <v>7911</v>
      </c>
      <c r="J7914" t="s">
        <v>8670</v>
      </c>
      <c r="K7914" s="1" t="s">
        <v>7911</v>
      </c>
      <c r="L7914" t="s">
        <v>8670</v>
      </c>
      <c r="M7914" s="1" t="s">
        <v>7911</v>
      </c>
      <c r="N7914" t="s">
        <v>8670</v>
      </c>
      <c r="O7914" s="1" t="s">
        <v>7911</v>
      </c>
      <c r="P7914">
        <v>20000</v>
      </c>
      <c r="Q7914" s="1" t="s">
        <v>7911</v>
      </c>
      <c r="R7914" t="s">
        <v>8670</v>
      </c>
      <c r="S7914" s="1" t="s">
        <v>7911</v>
      </c>
      <c r="T7914">
        <v>10000</v>
      </c>
      <c r="U7914" s="1" t="s">
        <v>7911</v>
      </c>
      <c r="V7914" t="s">
        <v>8670</v>
      </c>
      <c r="W7914" s="1" t="s">
        <v>7911</v>
      </c>
      <c r="X7914" t="s">
        <v>8670</v>
      </c>
      <c r="Y7914" s="1" t="s">
        <v>7911</v>
      </c>
      <c r="Z7914" t="s">
        <v>8670</v>
      </c>
      <c r="AA7914" s="1" t="s">
        <v>7911</v>
      </c>
      <c r="AB7914">
        <v>483962.74857142859</v>
      </c>
      <c r="AC7914" s="1"/>
      <c r="AG7914" s="1" t="s">
        <v>7911</v>
      </c>
      <c r="AH7914">
        <v>1766800</v>
      </c>
      <c r="AI7914" s="1" t="s">
        <v>7911</v>
      </c>
      <c r="AJ7914">
        <v>84.693481000000006</v>
      </c>
      <c r="AK7914" s="1" t="s">
        <v>7911</v>
      </c>
      <c r="AL7914">
        <v>0.93298058127306449</v>
      </c>
      <c r="AM7914" s="1" t="s">
        <v>7911</v>
      </c>
      <c r="AN7914">
        <v>4.7885157487825367</v>
      </c>
      <c r="AO7914" s="1" t="s">
        <v>7911</v>
      </c>
      <c r="AP7914" t="s">
        <v>8670</v>
      </c>
      <c r="AQ7914" s="1" t="s">
        <v>7911</v>
      </c>
      <c r="AR7914">
        <v>1.4423894514586626</v>
      </c>
      <c r="AS7914" s="1" t="s">
        <v>7911</v>
      </c>
      <c r="AT7914">
        <v>1.4423894514586626E-3</v>
      </c>
      <c r="AU7914" s="1" t="s">
        <v>7911</v>
      </c>
      <c r="AV7914" t="s">
        <v>8670</v>
      </c>
      <c r="AW7914" s="1" t="s">
        <v>7911</v>
      </c>
      <c r="AX7914" t="s">
        <v>8670</v>
      </c>
    </row>
    <row r="7915" spans="1:50" x14ac:dyDescent="0.3">
      <c r="A7915" s="1" t="s">
        <v>7912</v>
      </c>
      <c r="B7915">
        <v>5714.2857142857138</v>
      </c>
      <c r="C7915" s="1" t="s">
        <v>7912</v>
      </c>
      <c r="D7915" t="s">
        <v>8670</v>
      </c>
      <c r="E7915" s="1" t="s">
        <v>7912</v>
      </c>
      <c r="F7915" t="s">
        <v>8670</v>
      </c>
      <c r="G7915" s="1" t="s">
        <v>7912</v>
      </c>
      <c r="H7915" t="s">
        <v>8670</v>
      </c>
      <c r="I7915" s="1" t="s">
        <v>7912</v>
      </c>
      <c r="J7915" t="s">
        <v>8670</v>
      </c>
      <c r="K7915" s="1" t="s">
        <v>7912</v>
      </c>
      <c r="L7915" t="s">
        <v>8670</v>
      </c>
      <c r="M7915" s="1" t="s">
        <v>7912</v>
      </c>
      <c r="N7915" t="s">
        <v>8670</v>
      </c>
      <c r="O7915" s="1" t="s">
        <v>7912</v>
      </c>
      <c r="P7915">
        <v>20000</v>
      </c>
      <c r="Q7915" s="1" t="s">
        <v>7912</v>
      </c>
      <c r="R7915" t="s">
        <v>8670</v>
      </c>
      <c r="S7915" s="1" t="s">
        <v>7912</v>
      </c>
      <c r="T7915">
        <v>10000</v>
      </c>
      <c r="U7915" s="1" t="s">
        <v>7912</v>
      </c>
      <c r="V7915" t="s">
        <v>8670</v>
      </c>
      <c r="W7915" s="1" t="s">
        <v>7912</v>
      </c>
      <c r="X7915" t="s">
        <v>8670</v>
      </c>
      <c r="Y7915" s="1" t="s">
        <v>7912</v>
      </c>
      <c r="Z7915" t="s">
        <v>8670</v>
      </c>
      <c r="AA7915" s="1" t="s">
        <v>7912</v>
      </c>
      <c r="AB7915">
        <v>509520.87428571424</v>
      </c>
      <c r="AC7915" s="1"/>
      <c r="AG7915" s="1" t="s">
        <v>7912</v>
      </c>
      <c r="AH7915">
        <v>1776800</v>
      </c>
      <c r="AI7915" s="1" t="s">
        <v>7912</v>
      </c>
      <c r="AJ7915">
        <v>89.166152999999994</v>
      </c>
      <c r="AK7915" s="1" t="s">
        <v>7912</v>
      </c>
      <c r="AL7915">
        <v>0.93996393813184753</v>
      </c>
      <c r="AM7915" s="1" t="s">
        <v>7912</v>
      </c>
      <c r="AN7915">
        <v>5.0015138986208214</v>
      </c>
      <c r="AO7915" s="1" t="s">
        <v>7912</v>
      </c>
      <c r="AP7915" t="s">
        <v>8670</v>
      </c>
      <c r="AQ7915" s="1" t="s">
        <v>7912</v>
      </c>
      <c r="AR7915">
        <v>1.8898692581227714</v>
      </c>
      <c r="AS7915" s="1" t="s">
        <v>7912</v>
      </c>
      <c r="AT7915">
        <v>1.8898692581227714E-3</v>
      </c>
      <c r="AU7915" s="1" t="s">
        <v>7912</v>
      </c>
      <c r="AV7915" t="s">
        <v>8670</v>
      </c>
      <c r="AW7915" s="1" t="s">
        <v>7912</v>
      </c>
      <c r="AX7915" t="s">
        <v>8670</v>
      </c>
    </row>
    <row r="7916" spans="1:50" x14ac:dyDescent="0.3">
      <c r="A7916" s="1" t="s">
        <v>7913</v>
      </c>
      <c r="B7916">
        <v>5714.2857142857138</v>
      </c>
      <c r="C7916" s="1" t="s">
        <v>7913</v>
      </c>
      <c r="D7916" t="s">
        <v>8670</v>
      </c>
      <c r="E7916" s="1" t="s">
        <v>7913</v>
      </c>
      <c r="F7916" t="s">
        <v>8670</v>
      </c>
      <c r="G7916" s="1" t="s">
        <v>7913</v>
      </c>
      <c r="H7916" t="s">
        <v>8670</v>
      </c>
      <c r="I7916" s="1" t="s">
        <v>7913</v>
      </c>
      <c r="J7916" t="s">
        <v>8670</v>
      </c>
      <c r="K7916" s="1" t="s">
        <v>7913</v>
      </c>
      <c r="L7916" t="s">
        <v>8670</v>
      </c>
      <c r="M7916" s="1" t="s">
        <v>7913</v>
      </c>
      <c r="N7916" t="s">
        <v>8670</v>
      </c>
      <c r="O7916" s="1" t="s">
        <v>7913</v>
      </c>
      <c r="P7916">
        <v>20000</v>
      </c>
      <c r="Q7916" s="1" t="s">
        <v>7913</v>
      </c>
      <c r="R7916" t="s">
        <v>8670</v>
      </c>
      <c r="S7916" s="1" t="s">
        <v>7913</v>
      </c>
      <c r="T7916">
        <v>9900</v>
      </c>
      <c r="U7916" s="1" t="s">
        <v>7913</v>
      </c>
      <c r="V7916" t="s">
        <v>8670</v>
      </c>
      <c r="W7916" s="1" t="s">
        <v>7913</v>
      </c>
      <c r="X7916" t="s">
        <v>8670</v>
      </c>
      <c r="Y7916" s="1" t="s">
        <v>7913</v>
      </c>
      <c r="Z7916" t="s">
        <v>8670</v>
      </c>
      <c r="AA7916" s="1" t="s">
        <v>7913</v>
      </c>
      <c r="AB7916">
        <v>539783.67428571417</v>
      </c>
      <c r="AC7916" s="1"/>
      <c r="AG7916" s="1" t="s">
        <v>7913</v>
      </c>
      <c r="AH7916">
        <v>1786900</v>
      </c>
      <c r="AI7916" s="1" t="s">
        <v>7913</v>
      </c>
      <c r="AJ7916">
        <v>94.462142999999998</v>
      </c>
      <c r="AK7916" s="1" t="s">
        <v>7913</v>
      </c>
      <c r="AL7916">
        <v>0.95539648895011209</v>
      </c>
      <c r="AM7916" s="1" t="s">
        <v>7913</v>
      </c>
      <c r="AN7916">
        <v>5.3635598698750613</v>
      </c>
      <c r="AO7916" s="1" t="s">
        <v>7913</v>
      </c>
      <c r="AP7916" t="s">
        <v>8670</v>
      </c>
      <c r="AQ7916" s="1" t="s">
        <v>7913</v>
      </c>
      <c r="AR7916">
        <v>2.2198916109316742</v>
      </c>
      <c r="AS7916" s="1" t="s">
        <v>7913</v>
      </c>
      <c r="AT7916">
        <v>2.2198916109316741E-3</v>
      </c>
      <c r="AU7916" s="1" t="s">
        <v>7913</v>
      </c>
      <c r="AV7916" t="s">
        <v>8670</v>
      </c>
      <c r="AW7916" s="1" t="s">
        <v>7913</v>
      </c>
      <c r="AX7916" t="s">
        <v>8670</v>
      </c>
    </row>
    <row r="7917" spans="1:50" x14ac:dyDescent="0.3">
      <c r="A7917" s="1" t="s">
        <v>7914</v>
      </c>
      <c r="B7917">
        <v>5714.2857142857138</v>
      </c>
      <c r="C7917" s="1" t="s">
        <v>7914</v>
      </c>
      <c r="D7917" t="s">
        <v>8670</v>
      </c>
      <c r="E7917" s="1" t="s">
        <v>7914</v>
      </c>
      <c r="F7917" t="s">
        <v>8670</v>
      </c>
      <c r="G7917" s="1" t="s">
        <v>7914</v>
      </c>
      <c r="H7917" t="s">
        <v>8670</v>
      </c>
      <c r="I7917" s="1" t="s">
        <v>7914</v>
      </c>
      <c r="J7917" t="s">
        <v>8670</v>
      </c>
      <c r="K7917" s="1" t="s">
        <v>7914</v>
      </c>
      <c r="L7917" t="s">
        <v>8670</v>
      </c>
      <c r="M7917" s="1" t="s">
        <v>7914</v>
      </c>
      <c r="N7917" t="s">
        <v>8670</v>
      </c>
      <c r="O7917" s="1" t="s">
        <v>7914</v>
      </c>
      <c r="P7917">
        <v>20000</v>
      </c>
      <c r="Q7917" s="1" t="s">
        <v>7914</v>
      </c>
      <c r="R7917" t="s">
        <v>8670</v>
      </c>
      <c r="S7917" s="1" t="s">
        <v>7914</v>
      </c>
      <c r="T7917">
        <v>9800</v>
      </c>
      <c r="U7917" s="1" t="s">
        <v>7914</v>
      </c>
      <c r="V7917" t="s">
        <v>8670</v>
      </c>
      <c r="W7917" s="1" t="s">
        <v>7914</v>
      </c>
      <c r="X7917" t="s">
        <v>8670</v>
      </c>
      <c r="Y7917" s="1" t="s">
        <v>7914</v>
      </c>
      <c r="Z7917" t="s">
        <v>8670</v>
      </c>
      <c r="AA7917" s="1" t="s">
        <v>7914</v>
      </c>
      <c r="AB7917">
        <v>402804.13142857142</v>
      </c>
      <c r="AC7917" s="1"/>
      <c r="AG7917" s="1" t="s">
        <v>7914</v>
      </c>
      <c r="AH7917">
        <v>1797100</v>
      </c>
      <c r="AI7917" s="1" t="s">
        <v>7914</v>
      </c>
      <c r="AJ7917">
        <v>70.490723000000003</v>
      </c>
      <c r="AK7917" s="1" t="s">
        <v>7914</v>
      </c>
      <c r="AL7917">
        <v>0.95929789956969447</v>
      </c>
      <c r="AM7917" s="1" t="s">
        <v>7914</v>
      </c>
      <c r="AN7917">
        <v>5.5386923012621132</v>
      </c>
      <c r="AO7917" s="1" t="s">
        <v>7914</v>
      </c>
      <c r="AP7917" t="s">
        <v>8670</v>
      </c>
      <c r="AQ7917" s="1" t="s">
        <v>7914</v>
      </c>
      <c r="AR7917">
        <v>2.7878443832618971</v>
      </c>
      <c r="AS7917" s="1" t="s">
        <v>7914</v>
      </c>
      <c r="AT7917">
        <v>2.7878443832618973E-3</v>
      </c>
      <c r="AU7917" s="1" t="s">
        <v>7914</v>
      </c>
      <c r="AV7917" t="s">
        <v>8670</v>
      </c>
      <c r="AW7917" s="1" t="s">
        <v>7914</v>
      </c>
      <c r="AX7917" t="s">
        <v>8670</v>
      </c>
    </row>
    <row r="7918" spans="1:50" x14ac:dyDescent="0.3">
      <c r="A7918" s="1" t="s">
        <v>7915</v>
      </c>
      <c r="B7918">
        <v>5714.2857142857138</v>
      </c>
      <c r="C7918" s="1" t="s">
        <v>7915</v>
      </c>
      <c r="D7918" t="s">
        <v>8670</v>
      </c>
      <c r="E7918" s="1" t="s">
        <v>7915</v>
      </c>
      <c r="F7918" t="s">
        <v>8670</v>
      </c>
      <c r="G7918" s="1" t="s">
        <v>7915</v>
      </c>
      <c r="H7918" t="s">
        <v>8670</v>
      </c>
      <c r="I7918" s="1" t="s">
        <v>7915</v>
      </c>
      <c r="J7918" t="s">
        <v>8670</v>
      </c>
      <c r="K7918" s="1" t="s">
        <v>7915</v>
      </c>
      <c r="L7918" t="s">
        <v>8670</v>
      </c>
      <c r="M7918" s="1" t="s">
        <v>7915</v>
      </c>
      <c r="N7918" t="s">
        <v>8670</v>
      </c>
      <c r="O7918" s="1" t="s">
        <v>7915</v>
      </c>
      <c r="P7918">
        <v>20000</v>
      </c>
      <c r="Q7918" s="1" t="s">
        <v>7915</v>
      </c>
      <c r="R7918" t="s">
        <v>8670</v>
      </c>
      <c r="S7918" s="1" t="s">
        <v>7915</v>
      </c>
      <c r="T7918">
        <v>9600</v>
      </c>
      <c r="U7918" s="1" t="s">
        <v>7915</v>
      </c>
      <c r="V7918" t="s">
        <v>8670</v>
      </c>
      <c r="W7918" s="1" t="s">
        <v>7915</v>
      </c>
      <c r="X7918" t="s">
        <v>8670</v>
      </c>
      <c r="Y7918" s="1" t="s">
        <v>7915</v>
      </c>
      <c r="Z7918" t="s">
        <v>8670</v>
      </c>
      <c r="AA7918" s="1" t="s">
        <v>7915</v>
      </c>
      <c r="AB7918">
        <v>507398.81142857141</v>
      </c>
      <c r="AC7918" s="1"/>
      <c r="AG7918" s="1" t="s">
        <v>7915</v>
      </c>
      <c r="AH7918">
        <v>1807500</v>
      </c>
      <c r="AI7918" s="1" t="s">
        <v>7915</v>
      </c>
      <c r="AJ7918">
        <v>88.794792000000001</v>
      </c>
      <c r="AK7918" s="1" t="s">
        <v>7915</v>
      </c>
      <c r="AL7918">
        <v>0.9643605756149799</v>
      </c>
      <c r="AM7918" s="1" t="s">
        <v>7915</v>
      </c>
      <c r="AN7918">
        <v>5.7183715586858099</v>
      </c>
      <c r="AO7918" s="1" t="s">
        <v>7915</v>
      </c>
      <c r="AP7918" t="s">
        <v>8670</v>
      </c>
      <c r="AQ7918" s="1" t="s">
        <v>7915</v>
      </c>
      <c r="AR7918">
        <v>2.8425033070094972</v>
      </c>
      <c r="AS7918" s="1" t="s">
        <v>7915</v>
      </c>
      <c r="AT7918">
        <v>2.8425033070094974E-3</v>
      </c>
      <c r="AU7918" s="1" t="s">
        <v>7915</v>
      </c>
      <c r="AV7918" t="s">
        <v>8670</v>
      </c>
      <c r="AW7918" s="1" t="s">
        <v>7915</v>
      </c>
      <c r="AX7918" t="s">
        <v>8670</v>
      </c>
    </row>
    <row r="7919" spans="1:50" x14ac:dyDescent="0.3">
      <c r="A7919" s="1" t="s">
        <v>7916</v>
      </c>
      <c r="B7919">
        <v>5714.2857142857138</v>
      </c>
      <c r="C7919" s="1" t="s">
        <v>7916</v>
      </c>
      <c r="D7919" t="s">
        <v>8670</v>
      </c>
      <c r="E7919" s="1" t="s">
        <v>7916</v>
      </c>
      <c r="F7919" t="s">
        <v>8670</v>
      </c>
      <c r="G7919" s="1" t="s">
        <v>7916</v>
      </c>
      <c r="H7919" t="s">
        <v>8670</v>
      </c>
      <c r="I7919" s="1" t="s">
        <v>7916</v>
      </c>
      <c r="J7919" t="s">
        <v>8670</v>
      </c>
      <c r="K7919" s="1" t="s">
        <v>7916</v>
      </c>
      <c r="L7919" t="s">
        <v>8670</v>
      </c>
      <c r="M7919" s="1" t="s">
        <v>7916</v>
      </c>
      <c r="N7919" t="s">
        <v>8670</v>
      </c>
      <c r="O7919" s="1" t="s">
        <v>7916</v>
      </c>
      <c r="P7919">
        <v>20000</v>
      </c>
      <c r="Q7919" s="1" t="s">
        <v>7916</v>
      </c>
      <c r="R7919" t="s">
        <v>8670</v>
      </c>
      <c r="S7919" s="1" t="s">
        <v>7916</v>
      </c>
      <c r="T7919">
        <v>9300</v>
      </c>
      <c r="U7919" s="1" t="s">
        <v>7916</v>
      </c>
      <c r="V7919" t="s">
        <v>8670</v>
      </c>
      <c r="W7919" s="1" t="s">
        <v>7916</v>
      </c>
      <c r="X7919" t="s">
        <v>8670</v>
      </c>
      <c r="Y7919" s="1" t="s">
        <v>7916</v>
      </c>
      <c r="Z7919" t="s">
        <v>8670</v>
      </c>
      <c r="AA7919" s="1" t="s">
        <v>7916</v>
      </c>
      <c r="AB7919">
        <v>528511.04571428569</v>
      </c>
      <c r="AC7919" s="1"/>
      <c r="AG7919" s="1" t="s">
        <v>7916</v>
      </c>
      <c r="AH7919">
        <v>1818200</v>
      </c>
      <c r="AI7919" s="1" t="s">
        <v>7916</v>
      </c>
      <c r="AJ7919">
        <v>92.489433000000005</v>
      </c>
      <c r="AK7919" s="1" t="s">
        <v>7916</v>
      </c>
      <c r="AL7919">
        <v>0.96809125096437509</v>
      </c>
      <c r="AM7919" s="1" t="s">
        <v>7916</v>
      </c>
      <c r="AN7919">
        <v>5.8970848714569772</v>
      </c>
      <c r="AO7919" s="1" t="s">
        <v>7916</v>
      </c>
      <c r="AP7919" t="s">
        <v>8670</v>
      </c>
      <c r="AQ7919" s="1" t="s">
        <v>7916</v>
      </c>
      <c r="AR7919">
        <v>2.367458688065748</v>
      </c>
      <c r="AS7919" s="1" t="s">
        <v>7916</v>
      </c>
      <c r="AT7919">
        <v>2.3674586880657478E-3</v>
      </c>
      <c r="AU7919" s="1" t="s">
        <v>7916</v>
      </c>
      <c r="AV7919" t="s">
        <v>8670</v>
      </c>
      <c r="AW7919" s="1" t="s">
        <v>7916</v>
      </c>
      <c r="AX7919" t="s">
        <v>8670</v>
      </c>
    </row>
    <row r="7920" spans="1:50" x14ac:dyDescent="0.3">
      <c r="A7920" s="1" t="s">
        <v>7917</v>
      </c>
      <c r="B7920">
        <v>5714.2857142857138</v>
      </c>
      <c r="C7920" s="1" t="s">
        <v>7917</v>
      </c>
      <c r="D7920" t="s">
        <v>8670</v>
      </c>
      <c r="E7920" s="1" t="s">
        <v>7917</v>
      </c>
      <c r="F7920" t="s">
        <v>8670</v>
      </c>
      <c r="G7920" s="1" t="s">
        <v>7917</v>
      </c>
      <c r="H7920" t="s">
        <v>8670</v>
      </c>
      <c r="I7920" s="1" t="s">
        <v>7917</v>
      </c>
      <c r="J7920" t="s">
        <v>8670</v>
      </c>
      <c r="K7920" s="1" t="s">
        <v>7917</v>
      </c>
      <c r="L7920" t="s">
        <v>8670</v>
      </c>
      <c r="M7920" s="1" t="s">
        <v>7917</v>
      </c>
      <c r="N7920" t="s">
        <v>8670</v>
      </c>
      <c r="O7920" s="1" t="s">
        <v>7917</v>
      </c>
      <c r="P7920">
        <v>20000</v>
      </c>
      <c r="Q7920" s="1" t="s">
        <v>7917</v>
      </c>
      <c r="R7920" t="s">
        <v>8670</v>
      </c>
      <c r="S7920" s="1" t="s">
        <v>7917</v>
      </c>
      <c r="T7920">
        <v>9000</v>
      </c>
      <c r="U7920" s="1" t="s">
        <v>7917</v>
      </c>
      <c r="V7920" t="s">
        <v>8670</v>
      </c>
      <c r="W7920" s="1" t="s">
        <v>7917</v>
      </c>
      <c r="X7920" t="s">
        <v>8670</v>
      </c>
      <c r="Y7920" s="1" t="s">
        <v>7917</v>
      </c>
      <c r="Z7920" t="s">
        <v>8670</v>
      </c>
      <c r="AA7920" s="1" t="s">
        <v>7917</v>
      </c>
      <c r="AB7920">
        <v>500511.25714285712</v>
      </c>
      <c r="AC7920" s="1"/>
      <c r="AG7920" s="1" t="s">
        <v>7917</v>
      </c>
      <c r="AH7920">
        <v>1829200</v>
      </c>
      <c r="AI7920" s="1" t="s">
        <v>7917</v>
      </c>
      <c r="AJ7920">
        <v>87.589470000000006</v>
      </c>
      <c r="AK7920" s="1" t="s">
        <v>7917</v>
      </c>
      <c r="AL7920">
        <v>0.96770660038002776</v>
      </c>
      <c r="AM7920" s="1" t="s">
        <v>7917</v>
      </c>
      <c r="AN7920">
        <v>6.0119860768706772</v>
      </c>
      <c r="AO7920" s="1" t="s">
        <v>7917</v>
      </c>
      <c r="AP7920" t="s">
        <v>8670</v>
      </c>
      <c r="AQ7920" s="1" t="s">
        <v>7917</v>
      </c>
      <c r="AR7920">
        <v>2.4754498825790683</v>
      </c>
      <c r="AS7920" s="1" t="s">
        <v>7917</v>
      </c>
      <c r="AT7920">
        <v>2.4754498825790682E-3</v>
      </c>
      <c r="AU7920" s="1" t="s">
        <v>7917</v>
      </c>
      <c r="AV7920" t="s">
        <v>8670</v>
      </c>
      <c r="AW7920" s="1" t="s">
        <v>7917</v>
      </c>
      <c r="AX7920" t="s">
        <v>8670</v>
      </c>
    </row>
    <row r="7921" spans="1:50" x14ac:dyDescent="0.3">
      <c r="A7921" s="1" t="s">
        <v>7918</v>
      </c>
      <c r="B7921">
        <v>5714.2857142857138</v>
      </c>
      <c r="C7921" s="1" t="s">
        <v>7918</v>
      </c>
      <c r="D7921" t="s">
        <v>8670</v>
      </c>
      <c r="E7921" s="1" t="s">
        <v>7918</v>
      </c>
      <c r="F7921" t="s">
        <v>8670</v>
      </c>
      <c r="G7921" s="1" t="s">
        <v>7918</v>
      </c>
      <c r="H7921" t="s">
        <v>8670</v>
      </c>
      <c r="I7921" s="1" t="s">
        <v>7918</v>
      </c>
      <c r="J7921" t="s">
        <v>8670</v>
      </c>
      <c r="K7921" s="1" t="s">
        <v>7918</v>
      </c>
      <c r="L7921" t="s">
        <v>8670</v>
      </c>
      <c r="M7921" s="1" t="s">
        <v>7918</v>
      </c>
      <c r="N7921" t="s">
        <v>8670</v>
      </c>
      <c r="O7921" s="1" t="s">
        <v>7918</v>
      </c>
      <c r="P7921">
        <v>20000</v>
      </c>
      <c r="Q7921" s="1" t="s">
        <v>7918</v>
      </c>
      <c r="R7921" t="s">
        <v>8670</v>
      </c>
      <c r="S7921" s="1" t="s">
        <v>7918</v>
      </c>
      <c r="T7921">
        <v>8500</v>
      </c>
      <c r="U7921" s="1" t="s">
        <v>7918</v>
      </c>
      <c r="V7921" t="s">
        <v>8670</v>
      </c>
      <c r="W7921" s="1" t="s">
        <v>7918</v>
      </c>
      <c r="X7921" t="s">
        <v>8670</v>
      </c>
      <c r="Y7921" s="1" t="s">
        <v>7918</v>
      </c>
      <c r="Z7921" t="s">
        <v>8670</v>
      </c>
      <c r="AA7921" s="1" t="s">
        <v>7918</v>
      </c>
      <c r="AB7921">
        <v>627073.7142857142</v>
      </c>
      <c r="AC7921" s="1"/>
      <c r="AG7921" s="1" t="s">
        <v>7918</v>
      </c>
      <c r="AH7921">
        <v>1840700</v>
      </c>
      <c r="AI7921" s="1" t="s">
        <v>7918</v>
      </c>
      <c r="AJ7921">
        <v>109.7379</v>
      </c>
      <c r="AK7921" s="1" t="s">
        <v>7918</v>
      </c>
      <c r="AL7921">
        <v>0.96241043592081199</v>
      </c>
      <c r="AM7921" s="1" t="s">
        <v>7918</v>
      </c>
      <c r="AN7921">
        <v>6.0302953269457049</v>
      </c>
      <c r="AO7921" s="1" t="s">
        <v>7918</v>
      </c>
      <c r="AP7921" t="s">
        <v>8670</v>
      </c>
      <c r="AQ7921" s="1" t="s">
        <v>7918</v>
      </c>
      <c r="AR7921">
        <v>2.1355252265127085</v>
      </c>
      <c r="AS7921" s="1" t="s">
        <v>7918</v>
      </c>
      <c r="AT7921">
        <v>2.1355252265127084E-3</v>
      </c>
      <c r="AU7921" s="1" t="s">
        <v>7918</v>
      </c>
      <c r="AV7921" t="s">
        <v>8670</v>
      </c>
      <c r="AW7921" s="1" t="s">
        <v>7918</v>
      </c>
      <c r="AX7921" t="s">
        <v>8670</v>
      </c>
    </row>
    <row r="7922" spans="1:50" x14ac:dyDescent="0.3">
      <c r="A7922" s="1" t="s">
        <v>7919</v>
      </c>
      <c r="B7922" t="s">
        <v>8670</v>
      </c>
      <c r="C7922" s="1" t="s">
        <v>7919</v>
      </c>
      <c r="D7922" t="s">
        <v>8670</v>
      </c>
      <c r="E7922" s="1" t="s">
        <v>7919</v>
      </c>
      <c r="F7922" t="s">
        <v>8670</v>
      </c>
      <c r="G7922" s="1" t="s">
        <v>7919</v>
      </c>
      <c r="H7922" t="s">
        <v>8670</v>
      </c>
      <c r="I7922" s="1" t="s">
        <v>7919</v>
      </c>
      <c r="J7922" t="s">
        <v>8670</v>
      </c>
      <c r="K7922" s="1" t="s">
        <v>7919</v>
      </c>
      <c r="L7922" t="s">
        <v>8670</v>
      </c>
      <c r="M7922" s="1" t="s">
        <v>7919</v>
      </c>
      <c r="N7922" t="s">
        <v>8670</v>
      </c>
      <c r="O7922" s="1" t="s">
        <v>7919</v>
      </c>
      <c r="P7922" t="s">
        <v>8670</v>
      </c>
      <c r="Q7922" s="1" t="s">
        <v>7919</v>
      </c>
      <c r="R7922" t="s">
        <v>8670</v>
      </c>
      <c r="S7922" s="1" t="s">
        <v>7919</v>
      </c>
      <c r="T7922">
        <v>8000</v>
      </c>
      <c r="U7922" s="1" t="s">
        <v>7919</v>
      </c>
      <c r="V7922" t="s">
        <v>8670</v>
      </c>
      <c r="W7922" s="1" t="s">
        <v>7919</v>
      </c>
      <c r="X7922" t="s">
        <v>8670</v>
      </c>
      <c r="Y7922" s="1" t="s">
        <v>7919</v>
      </c>
      <c r="Z7922" t="s">
        <v>8670</v>
      </c>
      <c r="AA7922" s="1" t="s">
        <v>7919</v>
      </c>
      <c r="AB7922" t="s">
        <v>8670</v>
      </c>
      <c r="AC7922" s="1"/>
      <c r="AG7922" s="1" t="s">
        <v>7919</v>
      </c>
      <c r="AH7922">
        <v>1832700</v>
      </c>
      <c r="AI7922" s="1" t="s">
        <v>7919</v>
      </c>
      <c r="AJ7922">
        <v>152.51078799999999</v>
      </c>
      <c r="AK7922" s="1" t="s">
        <v>7919</v>
      </c>
      <c r="AL7922">
        <v>0.99415077447518729</v>
      </c>
      <c r="AM7922" s="1" t="s">
        <v>7919</v>
      </c>
      <c r="AN7922">
        <v>6.5565168094546582</v>
      </c>
      <c r="AO7922" s="1" t="s">
        <v>7919</v>
      </c>
      <c r="AP7922" t="s">
        <v>8670</v>
      </c>
      <c r="AQ7922" s="1" t="s">
        <v>7919</v>
      </c>
      <c r="AR7922" t="s">
        <v>8670</v>
      </c>
      <c r="AS7922" s="1" t="s">
        <v>7919</v>
      </c>
      <c r="AT7922" t="s">
        <v>8670</v>
      </c>
      <c r="AU7922" s="1" t="s">
        <v>7919</v>
      </c>
      <c r="AV7922" t="s">
        <v>8670</v>
      </c>
      <c r="AW7922" s="1" t="s">
        <v>7919</v>
      </c>
      <c r="AX7922" t="s">
        <v>8670</v>
      </c>
    </row>
    <row r="7923" spans="1:50" x14ac:dyDescent="0.3">
      <c r="A7923" s="1" t="s">
        <v>7920</v>
      </c>
      <c r="B7923" t="s">
        <v>8670</v>
      </c>
      <c r="C7923" s="1" t="s">
        <v>7920</v>
      </c>
      <c r="D7923" t="s">
        <v>8670</v>
      </c>
      <c r="E7923" s="1" t="s">
        <v>7920</v>
      </c>
      <c r="F7923" t="s">
        <v>8670</v>
      </c>
      <c r="G7923" s="1" t="s">
        <v>7920</v>
      </c>
      <c r="H7923" t="s">
        <v>8670</v>
      </c>
      <c r="I7923" s="1" t="s">
        <v>7920</v>
      </c>
      <c r="J7923" t="s">
        <v>8670</v>
      </c>
      <c r="K7923" s="1" t="s">
        <v>7920</v>
      </c>
      <c r="L7923" t="s">
        <v>8670</v>
      </c>
      <c r="M7923" s="1" t="s">
        <v>7920</v>
      </c>
      <c r="N7923" t="s">
        <v>8670</v>
      </c>
      <c r="O7923" s="1" t="s">
        <v>7920</v>
      </c>
      <c r="P7923" t="s">
        <v>8670</v>
      </c>
      <c r="Q7923" s="1" t="s">
        <v>7920</v>
      </c>
      <c r="R7923" t="s">
        <v>8670</v>
      </c>
      <c r="S7923" s="1" t="s">
        <v>7920</v>
      </c>
      <c r="T7923">
        <v>8000</v>
      </c>
      <c r="U7923" s="1" t="s">
        <v>7920</v>
      </c>
      <c r="V7923" t="s">
        <v>8670</v>
      </c>
      <c r="W7923" s="1" t="s">
        <v>7920</v>
      </c>
      <c r="X7923" t="s">
        <v>8670</v>
      </c>
      <c r="Y7923" s="1" t="s">
        <v>7920</v>
      </c>
      <c r="Z7923" t="s">
        <v>8670</v>
      </c>
      <c r="AA7923" s="1" t="s">
        <v>7920</v>
      </c>
      <c r="AB7923" t="s">
        <v>8670</v>
      </c>
      <c r="AC7923" s="1"/>
      <c r="AG7923" s="1" t="s">
        <v>7920</v>
      </c>
      <c r="AH7923">
        <v>1824700</v>
      </c>
      <c r="AI7923" s="1" t="s">
        <v>7920</v>
      </c>
      <c r="AJ7923">
        <v>135.24700899999999</v>
      </c>
      <c r="AK7923" s="1" t="s">
        <v>7920</v>
      </c>
      <c r="AL7923">
        <v>0.97199440006091398</v>
      </c>
      <c r="AM7923" s="1" t="s">
        <v>7920</v>
      </c>
      <c r="AN7923">
        <v>6.2180218331509209</v>
      </c>
      <c r="AO7923" s="1" t="s">
        <v>7920</v>
      </c>
      <c r="AP7923" t="s">
        <v>8670</v>
      </c>
      <c r="AQ7923" s="1" t="s">
        <v>7920</v>
      </c>
      <c r="AR7923" t="s">
        <v>8670</v>
      </c>
      <c r="AS7923" s="1" t="s">
        <v>7920</v>
      </c>
      <c r="AT7923" t="s">
        <v>8670</v>
      </c>
      <c r="AU7923" s="1" t="s">
        <v>7920</v>
      </c>
      <c r="AV7923" t="s">
        <v>8670</v>
      </c>
      <c r="AW7923" s="1" t="s">
        <v>7920</v>
      </c>
      <c r="AX7923" t="s">
        <v>8670</v>
      </c>
    </row>
    <row r="7924" spans="1:50" x14ac:dyDescent="0.3">
      <c r="A7924" s="1" t="s">
        <v>7921</v>
      </c>
      <c r="B7924">
        <v>5714.2857142857138</v>
      </c>
      <c r="C7924" s="1" t="s">
        <v>7921</v>
      </c>
      <c r="D7924" t="s">
        <v>8670</v>
      </c>
      <c r="E7924" s="1" t="s">
        <v>7921</v>
      </c>
      <c r="F7924" t="s">
        <v>8670</v>
      </c>
      <c r="G7924" s="1" t="s">
        <v>7921</v>
      </c>
      <c r="H7924" t="s">
        <v>8670</v>
      </c>
      <c r="I7924" s="1" t="s">
        <v>7921</v>
      </c>
      <c r="J7924" t="s">
        <v>8670</v>
      </c>
      <c r="K7924" s="1" t="s">
        <v>7921</v>
      </c>
      <c r="L7924" t="s">
        <v>8670</v>
      </c>
      <c r="M7924" s="1" t="s">
        <v>7921</v>
      </c>
      <c r="N7924" t="s">
        <v>8670</v>
      </c>
      <c r="O7924" s="1" t="s">
        <v>7921</v>
      </c>
      <c r="P7924">
        <v>20000</v>
      </c>
      <c r="Q7924" s="1" t="s">
        <v>7921</v>
      </c>
      <c r="R7924" t="s">
        <v>8670</v>
      </c>
      <c r="S7924" s="1" t="s">
        <v>7921</v>
      </c>
      <c r="T7924">
        <v>8000</v>
      </c>
      <c r="U7924" s="1" t="s">
        <v>7921</v>
      </c>
      <c r="V7924" t="s">
        <v>8670</v>
      </c>
      <c r="W7924" s="1" t="s">
        <v>7921</v>
      </c>
      <c r="X7924" t="s">
        <v>8670</v>
      </c>
      <c r="Y7924" s="1" t="s">
        <v>7921</v>
      </c>
      <c r="Z7924" t="s">
        <v>8670</v>
      </c>
      <c r="AA7924" s="1" t="s">
        <v>7921</v>
      </c>
      <c r="AB7924">
        <v>646156.39999999991</v>
      </c>
      <c r="AC7924" s="1"/>
      <c r="AG7924" s="1" t="s">
        <v>7921</v>
      </c>
      <c r="AH7924">
        <v>1836700</v>
      </c>
      <c r="AI7924" s="1" t="s">
        <v>7921</v>
      </c>
      <c r="AJ7924">
        <v>113.07737</v>
      </c>
      <c r="AK7924" s="1" t="s">
        <v>7921</v>
      </c>
      <c r="AL7924">
        <v>0.95578899694408681</v>
      </c>
      <c r="AM7924" s="1" t="s">
        <v>7921</v>
      </c>
      <c r="AN7924">
        <v>5.9464682623442133</v>
      </c>
      <c r="AO7924" s="1" t="s">
        <v>7921</v>
      </c>
      <c r="AP7924" t="s">
        <v>8670</v>
      </c>
      <c r="AQ7924" s="1" t="s">
        <v>7921</v>
      </c>
      <c r="AR7924">
        <v>2.1006570158400799</v>
      </c>
      <c r="AS7924" s="1" t="s">
        <v>7921</v>
      </c>
      <c r="AT7924">
        <v>2.1006570158400798E-3</v>
      </c>
      <c r="AU7924" s="1" t="s">
        <v>7921</v>
      </c>
      <c r="AV7924" t="s">
        <v>8670</v>
      </c>
      <c r="AW7924" s="1" t="s">
        <v>7921</v>
      </c>
      <c r="AX7924" t="s">
        <v>8670</v>
      </c>
    </row>
    <row r="7925" spans="1:50" x14ac:dyDescent="0.3">
      <c r="A7925" s="1" t="s">
        <v>7922</v>
      </c>
      <c r="B7925">
        <v>5714.2857142857138</v>
      </c>
      <c r="C7925" s="1" t="s">
        <v>7922</v>
      </c>
      <c r="D7925" t="s">
        <v>8670</v>
      </c>
      <c r="E7925" s="1" t="s">
        <v>7922</v>
      </c>
      <c r="F7925" t="s">
        <v>8670</v>
      </c>
      <c r="G7925" s="1" t="s">
        <v>7922</v>
      </c>
      <c r="H7925" t="s">
        <v>8670</v>
      </c>
      <c r="I7925" s="1" t="s">
        <v>7922</v>
      </c>
      <c r="J7925" t="s">
        <v>8670</v>
      </c>
      <c r="K7925" s="1" t="s">
        <v>7922</v>
      </c>
      <c r="L7925" t="s">
        <v>8670</v>
      </c>
      <c r="M7925" s="1" t="s">
        <v>7922</v>
      </c>
      <c r="N7925" t="s">
        <v>8670</v>
      </c>
      <c r="O7925" s="1" t="s">
        <v>7922</v>
      </c>
      <c r="P7925">
        <v>20000</v>
      </c>
      <c r="Q7925" s="1" t="s">
        <v>7922</v>
      </c>
      <c r="R7925" t="s">
        <v>8670</v>
      </c>
      <c r="S7925" s="1" t="s">
        <v>7922</v>
      </c>
      <c r="T7925">
        <v>8000</v>
      </c>
      <c r="U7925" s="1" t="s">
        <v>7922</v>
      </c>
      <c r="V7925" t="s">
        <v>8670</v>
      </c>
      <c r="W7925" s="1" t="s">
        <v>7922</v>
      </c>
      <c r="X7925" t="s">
        <v>8670</v>
      </c>
      <c r="Y7925" s="1" t="s">
        <v>7922</v>
      </c>
      <c r="Z7925" t="s">
        <v>8670</v>
      </c>
      <c r="AA7925" s="1" t="s">
        <v>7922</v>
      </c>
      <c r="AB7925">
        <v>512589.72</v>
      </c>
      <c r="AC7925" s="1"/>
      <c r="AG7925" s="1" t="s">
        <v>7922</v>
      </c>
      <c r="AH7925">
        <v>1848700</v>
      </c>
      <c r="AI7925" s="1" t="s">
        <v>7922</v>
      </c>
      <c r="AJ7925">
        <v>89.703201000000007</v>
      </c>
      <c r="AK7925" s="1" t="s">
        <v>7922</v>
      </c>
      <c r="AL7925">
        <v>0.95489111429267337</v>
      </c>
      <c r="AM7925" s="1" t="s">
        <v>7922</v>
      </c>
      <c r="AN7925">
        <v>5.9700140830914421</v>
      </c>
      <c r="AO7925" s="1" t="s">
        <v>7922</v>
      </c>
      <c r="AP7925" t="s">
        <v>8670</v>
      </c>
      <c r="AQ7925" s="1" t="s">
        <v>7922</v>
      </c>
      <c r="AR7925">
        <v>2.1225230372120625</v>
      </c>
      <c r="AS7925" s="1" t="s">
        <v>7922</v>
      </c>
      <c r="AT7925">
        <v>2.1225230372120627E-3</v>
      </c>
      <c r="AU7925" s="1" t="s">
        <v>7922</v>
      </c>
      <c r="AV7925" t="s">
        <v>8670</v>
      </c>
      <c r="AW7925" s="1" t="s">
        <v>7922</v>
      </c>
      <c r="AX7925" t="s">
        <v>8670</v>
      </c>
    </row>
    <row r="7926" spans="1:50" x14ac:dyDescent="0.3">
      <c r="A7926" s="1" t="s">
        <v>7923</v>
      </c>
      <c r="B7926">
        <v>5714.2857142857138</v>
      </c>
      <c r="C7926" s="1" t="s">
        <v>7923</v>
      </c>
      <c r="D7926" t="s">
        <v>8670</v>
      </c>
      <c r="E7926" s="1" t="s">
        <v>7923</v>
      </c>
      <c r="F7926" t="s">
        <v>8670</v>
      </c>
      <c r="G7926" s="1" t="s">
        <v>7923</v>
      </c>
      <c r="H7926" t="s">
        <v>8670</v>
      </c>
      <c r="I7926" s="1" t="s">
        <v>7923</v>
      </c>
      <c r="J7926" t="s">
        <v>8670</v>
      </c>
      <c r="K7926" s="1" t="s">
        <v>7923</v>
      </c>
      <c r="L7926" t="s">
        <v>8670</v>
      </c>
      <c r="M7926" s="1" t="s">
        <v>7923</v>
      </c>
      <c r="N7926" t="s">
        <v>8670</v>
      </c>
      <c r="O7926" s="1" t="s">
        <v>7923</v>
      </c>
      <c r="P7926">
        <v>20000</v>
      </c>
      <c r="Q7926" s="1" t="s">
        <v>7923</v>
      </c>
      <c r="R7926" t="s">
        <v>8670</v>
      </c>
      <c r="S7926" s="1" t="s">
        <v>7923</v>
      </c>
      <c r="T7926">
        <v>8000</v>
      </c>
      <c r="U7926" s="1" t="s">
        <v>7923</v>
      </c>
      <c r="V7926" t="s">
        <v>8670</v>
      </c>
      <c r="W7926" s="1" t="s">
        <v>7923</v>
      </c>
      <c r="X7926" t="s">
        <v>8670</v>
      </c>
      <c r="Y7926" s="1" t="s">
        <v>7923</v>
      </c>
      <c r="Z7926" t="s">
        <v>8670</v>
      </c>
      <c r="AA7926" s="1" t="s">
        <v>7923</v>
      </c>
      <c r="AB7926">
        <v>627574.19999999995</v>
      </c>
      <c r="AC7926" s="1"/>
      <c r="AG7926" s="1" t="s">
        <v>7923</v>
      </c>
      <c r="AH7926">
        <v>1860700</v>
      </c>
      <c r="AI7926" s="1" t="s">
        <v>7923</v>
      </c>
      <c r="AJ7926">
        <v>109.825485</v>
      </c>
      <c r="AK7926" s="1" t="s">
        <v>7923</v>
      </c>
      <c r="AL7926">
        <v>0.96101952409755875</v>
      </c>
      <c r="AM7926" s="1" t="s">
        <v>7923</v>
      </c>
      <c r="AN7926">
        <v>6.1397399928887921</v>
      </c>
      <c r="AO7926" s="1" t="s">
        <v>7923</v>
      </c>
      <c r="AP7926" t="s">
        <v>8670</v>
      </c>
      <c r="AQ7926" s="1" t="s">
        <v>7923</v>
      </c>
      <c r="AR7926">
        <v>1.6163615268579485</v>
      </c>
      <c r="AS7926" s="1" t="s">
        <v>7923</v>
      </c>
      <c r="AT7926">
        <v>1.6163615268579485E-3</v>
      </c>
      <c r="AU7926" s="1" t="s">
        <v>7923</v>
      </c>
      <c r="AV7926" t="s">
        <v>8670</v>
      </c>
      <c r="AW7926" s="1" t="s">
        <v>7923</v>
      </c>
      <c r="AX7926" t="s">
        <v>8670</v>
      </c>
    </row>
    <row r="7927" spans="1:50" x14ac:dyDescent="0.3">
      <c r="A7927" s="1" t="s">
        <v>7924</v>
      </c>
      <c r="B7927">
        <v>5714.2857142857138</v>
      </c>
      <c r="C7927" s="1" t="s">
        <v>7924</v>
      </c>
      <c r="D7927" t="s">
        <v>8670</v>
      </c>
      <c r="E7927" s="1" t="s">
        <v>7924</v>
      </c>
      <c r="F7927" t="s">
        <v>8670</v>
      </c>
      <c r="G7927" s="1" t="s">
        <v>7924</v>
      </c>
      <c r="H7927" t="s">
        <v>8670</v>
      </c>
      <c r="I7927" s="1" t="s">
        <v>7924</v>
      </c>
      <c r="J7927" t="s">
        <v>8670</v>
      </c>
      <c r="K7927" s="1" t="s">
        <v>7924</v>
      </c>
      <c r="L7927" t="s">
        <v>8670</v>
      </c>
      <c r="M7927" s="1" t="s">
        <v>7924</v>
      </c>
      <c r="N7927" t="s">
        <v>8670</v>
      </c>
      <c r="O7927" s="1" t="s">
        <v>7924</v>
      </c>
      <c r="P7927">
        <v>20000</v>
      </c>
      <c r="Q7927" s="1" t="s">
        <v>7924</v>
      </c>
      <c r="R7927" t="s">
        <v>8670</v>
      </c>
      <c r="S7927" s="1" t="s">
        <v>7924</v>
      </c>
      <c r="T7927">
        <v>8000</v>
      </c>
      <c r="U7927" s="1" t="s">
        <v>7924</v>
      </c>
      <c r="V7927" t="s">
        <v>8670</v>
      </c>
      <c r="W7927" s="1" t="s">
        <v>7924</v>
      </c>
      <c r="X7927" t="s">
        <v>8670</v>
      </c>
      <c r="Y7927" s="1" t="s">
        <v>7924</v>
      </c>
      <c r="Z7927" t="s">
        <v>8670</v>
      </c>
      <c r="AA7927" s="1" t="s">
        <v>7924</v>
      </c>
      <c r="AB7927">
        <v>435333.20571428566</v>
      </c>
      <c r="AC7927" s="1"/>
      <c r="AG7927" s="1" t="s">
        <v>7924</v>
      </c>
      <c r="AH7927">
        <v>1872700</v>
      </c>
      <c r="AI7927" s="1" t="s">
        <v>7924</v>
      </c>
      <c r="AJ7927">
        <v>76.183311000000003</v>
      </c>
      <c r="AK7927" s="1" t="s">
        <v>7924</v>
      </c>
      <c r="AL7927">
        <v>0.94756696427727061</v>
      </c>
      <c r="AM7927" s="1" t="s">
        <v>7924</v>
      </c>
      <c r="AN7927">
        <v>6.0195283973129783</v>
      </c>
      <c r="AO7927" s="1" t="s">
        <v>7924</v>
      </c>
      <c r="AP7927" t="s">
        <v>8670</v>
      </c>
      <c r="AQ7927" s="1" t="s">
        <v>7924</v>
      </c>
      <c r="AR7927">
        <v>2.0479923312202168</v>
      </c>
      <c r="AS7927" s="1" t="s">
        <v>7924</v>
      </c>
      <c r="AT7927">
        <v>2.0479923312202168E-3</v>
      </c>
      <c r="AU7927" s="1" t="s">
        <v>7924</v>
      </c>
      <c r="AV7927" t="s">
        <v>8670</v>
      </c>
      <c r="AW7927" s="1" t="s">
        <v>7924</v>
      </c>
      <c r="AX7927" t="s">
        <v>8670</v>
      </c>
    </row>
    <row r="7928" spans="1:50" x14ac:dyDescent="0.3">
      <c r="A7928" s="1" t="s">
        <v>7925</v>
      </c>
      <c r="B7928">
        <v>5714.2857142857138</v>
      </c>
      <c r="C7928" s="1" t="s">
        <v>7925</v>
      </c>
      <c r="D7928" t="s">
        <v>8670</v>
      </c>
      <c r="E7928" s="1" t="s">
        <v>7925</v>
      </c>
      <c r="F7928" t="s">
        <v>8670</v>
      </c>
      <c r="G7928" s="1" t="s">
        <v>7925</v>
      </c>
      <c r="H7928" t="s">
        <v>8670</v>
      </c>
      <c r="I7928" s="1" t="s">
        <v>7925</v>
      </c>
      <c r="J7928" t="s">
        <v>8670</v>
      </c>
      <c r="K7928" s="1" t="s">
        <v>7925</v>
      </c>
      <c r="L7928" t="s">
        <v>8670</v>
      </c>
      <c r="M7928" s="1" t="s">
        <v>7925</v>
      </c>
      <c r="N7928" t="s">
        <v>8670</v>
      </c>
      <c r="O7928" s="1" t="s">
        <v>7925</v>
      </c>
      <c r="P7928">
        <v>20000</v>
      </c>
      <c r="Q7928" s="1" t="s">
        <v>7925</v>
      </c>
      <c r="R7928" t="s">
        <v>8670</v>
      </c>
      <c r="S7928" s="1" t="s">
        <v>7925</v>
      </c>
      <c r="T7928">
        <v>8100.0000000000009</v>
      </c>
      <c r="U7928" s="1" t="s">
        <v>7925</v>
      </c>
      <c r="V7928" t="s">
        <v>8670</v>
      </c>
      <c r="W7928" s="1" t="s">
        <v>7925</v>
      </c>
      <c r="X7928" t="s">
        <v>8670</v>
      </c>
      <c r="Y7928" s="1" t="s">
        <v>7925</v>
      </c>
      <c r="Z7928" t="s">
        <v>8670</v>
      </c>
      <c r="AA7928" s="1" t="s">
        <v>7925</v>
      </c>
      <c r="AB7928">
        <v>323091.49714285712</v>
      </c>
      <c r="AC7928" s="1"/>
      <c r="AG7928" s="1" t="s">
        <v>7925</v>
      </c>
      <c r="AH7928">
        <v>1884600</v>
      </c>
      <c r="AI7928" s="1" t="s">
        <v>7925</v>
      </c>
      <c r="AJ7928">
        <v>56.541012000000002</v>
      </c>
      <c r="AK7928" s="1" t="s">
        <v>7925</v>
      </c>
      <c r="AL7928">
        <v>0.94690625680200224</v>
      </c>
      <c r="AM7928" s="1" t="s">
        <v>7925</v>
      </c>
      <c r="AN7928">
        <v>6.0565988994634345</v>
      </c>
      <c r="AO7928" s="1" t="s">
        <v>7925</v>
      </c>
      <c r="AP7928" t="s">
        <v>8670</v>
      </c>
      <c r="AQ7928" s="1" t="s">
        <v>7925</v>
      </c>
      <c r="AR7928">
        <v>2.1631524910886113</v>
      </c>
      <c r="AS7928" s="1" t="s">
        <v>7925</v>
      </c>
      <c r="AT7928">
        <v>2.1631524910886114E-3</v>
      </c>
      <c r="AU7928" s="1" t="s">
        <v>7925</v>
      </c>
      <c r="AV7928" t="s">
        <v>8670</v>
      </c>
      <c r="AW7928" s="1" t="s">
        <v>7925</v>
      </c>
      <c r="AX7928" t="s">
        <v>8670</v>
      </c>
    </row>
    <row r="7929" spans="1:50" x14ac:dyDescent="0.3">
      <c r="A7929" s="1" t="s">
        <v>7926</v>
      </c>
      <c r="B7929">
        <v>5714.2857142857138</v>
      </c>
      <c r="C7929" s="1" t="s">
        <v>7926</v>
      </c>
      <c r="D7929" t="s">
        <v>8670</v>
      </c>
      <c r="E7929" s="1" t="s">
        <v>7926</v>
      </c>
      <c r="F7929" t="s">
        <v>8670</v>
      </c>
      <c r="G7929" s="1" t="s">
        <v>7926</v>
      </c>
      <c r="H7929" t="s">
        <v>8670</v>
      </c>
      <c r="I7929" s="1" t="s">
        <v>7926</v>
      </c>
      <c r="J7929" t="s">
        <v>8670</v>
      </c>
      <c r="K7929" s="1" t="s">
        <v>7926</v>
      </c>
      <c r="L7929" t="s">
        <v>8670</v>
      </c>
      <c r="M7929" s="1" t="s">
        <v>7926</v>
      </c>
      <c r="N7929" t="s">
        <v>8670</v>
      </c>
      <c r="O7929" s="1" t="s">
        <v>7926</v>
      </c>
      <c r="P7929">
        <v>20000</v>
      </c>
      <c r="Q7929" s="1" t="s">
        <v>7926</v>
      </c>
      <c r="R7929" t="s">
        <v>8670</v>
      </c>
      <c r="S7929" s="1" t="s">
        <v>7926</v>
      </c>
      <c r="T7929">
        <v>8500</v>
      </c>
      <c r="U7929" s="1" t="s">
        <v>7926</v>
      </c>
      <c r="V7929" t="s">
        <v>8670</v>
      </c>
      <c r="W7929" s="1" t="s">
        <v>7926</v>
      </c>
      <c r="X7929" t="s">
        <v>8670</v>
      </c>
      <c r="Y7929" s="1" t="s">
        <v>7926</v>
      </c>
      <c r="Z7929" t="s">
        <v>8670</v>
      </c>
      <c r="AA7929" s="1" t="s">
        <v>7926</v>
      </c>
      <c r="AB7929">
        <v>367291.08571428573</v>
      </c>
      <c r="AC7929" s="1"/>
      <c r="AG7929" s="1" t="s">
        <v>7926</v>
      </c>
      <c r="AH7929">
        <v>1896100</v>
      </c>
      <c r="AI7929" s="1" t="s">
        <v>7926</v>
      </c>
      <c r="AJ7929">
        <v>64.275940000000006</v>
      </c>
      <c r="AK7929" s="1" t="s">
        <v>7926</v>
      </c>
      <c r="AL7929">
        <v>0.93905770042005721</v>
      </c>
      <c r="AM7929" s="1" t="s">
        <v>7926</v>
      </c>
      <c r="AN7929">
        <v>5.9327682487765134</v>
      </c>
      <c r="AO7929" s="1" t="s">
        <v>7926</v>
      </c>
      <c r="AP7929" t="s">
        <v>8670</v>
      </c>
      <c r="AQ7929" s="1" t="s">
        <v>7926</v>
      </c>
      <c r="AR7929">
        <v>2.7322039163190626</v>
      </c>
      <c r="AS7929" s="1" t="s">
        <v>7926</v>
      </c>
      <c r="AT7929">
        <v>2.7322039163190626E-3</v>
      </c>
      <c r="AU7929" s="1" t="s">
        <v>7926</v>
      </c>
      <c r="AV7929" t="s">
        <v>8670</v>
      </c>
      <c r="AW7929" s="1" t="s">
        <v>7926</v>
      </c>
      <c r="AX7929" t="s">
        <v>8670</v>
      </c>
    </row>
    <row r="7930" spans="1:50" x14ac:dyDescent="0.3">
      <c r="A7930" s="1" t="s">
        <v>7927</v>
      </c>
      <c r="B7930">
        <v>5714.2857142857138</v>
      </c>
      <c r="C7930" s="1" t="s">
        <v>7927</v>
      </c>
      <c r="D7930" t="s">
        <v>8670</v>
      </c>
      <c r="E7930" s="1" t="s">
        <v>7927</v>
      </c>
      <c r="F7930" t="s">
        <v>8670</v>
      </c>
      <c r="G7930" s="1" t="s">
        <v>7927</v>
      </c>
      <c r="H7930" t="s">
        <v>8670</v>
      </c>
      <c r="I7930" s="1" t="s">
        <v>7927</v>
      </c>
      <c r="J7930" t="s">
        <v>8670</v>
      </c>
      <c r="K7930" s="1" t="s">
        <v>7927</v>
      </c>
      <c r="L7930" t="s">
        <v>8670</v>
      </c>
      <c r="M7930" s="1" t="s">
        <v>7927</v>
      </c>
      <c r="N7930" t="s">
        <v>8670</v>
      </c>
      <c r="O7930" s="1" t="s">
        <v>7927</v>
      </c>
      <c r="P7930">
        <v>20000</v>
      </c>
      <c r="Q7930" s="1" t="s">
        <v>7927</v>
      </c>
      <c r="R7930" t="s">
        <v>8670</v>
      </c>
      <c r="S7930" s="1" t="s">
        <v>7927</v>
      </c>
      <c r="T7930">
        <v>8800</v>
      </c>
      <c r="U7930" s="1" t="s">
        <v>7927</v>
      </c>
      <c r="V7930" t="s">
        <v>8670</v>
      </c>
      <c r="W7930" s="1" t="s">
        <v>7927</v>
      </c>
      <c r="X7930" t="s">
        <v>8670</v>
      </c>
      <c r="Y7930" s="1" t="s">
        <v>7927</v>
      </c>
      <c r="Z7930" t="s">
        <v>8670</v>
      </c>
      <c r="AA7930" s="1" t="s">
        <v>7927</v>
      </c>
      <c r="AB7930">
        <v>498991.65714285709</v>
      </c>
      <c r="AC7930" s="1"/>
      <c r="AG7930" s="1" t="s">
        <v>7927</v>
      </c>
      <c r="AH7930">
        <v>1907300</v>
      </c>
      <c r="AI7930" s="1" t="s">
        <v>7927</v>
      </c>
      <c r="AJ7930">
        <v>87.323539999999994</v>
      </c>
      <c r="AK7930" s="1" t="s">
        <v>7927</v>
      </c>
      <c r="AL7930">
        <v>0.9544253216993408</v>
      </c>
      <c r="AM7930" s="1" t="s">
        <v>7927</v>
      </c>
      <c r="AN7930">
        <v>6.1963273828029681</v>
      </c>
      <c r="AO7930" s="1" t="s">
        <v>7927</v>
      </c>
      <c r="AP7930" t="s">
        <v>8670</v>
      </c>
      <c r="AQ7930" s="1" t="s">
        <v>7927</v>
      </c>
      <c r="AR7930">
        <v>2.7138116827756398</v>
      </c>
      <c r="AS7930" s="1" t="s">
        <v>7927</v>
      </c>
      <c r="AT7930">
        <v>2.7138116827756398E-3</v>
      </c>
      <c r="AU7930" s="1" t="s">
        <v>7927</v>
      </c>
      <c r="AV7930" t="s">
        <v>8670</v>
      </c>
      <c r="AW7930" s="1" t="s">
        <v>7927</v>
      </c>
      <c r="AX7930" t="s">
        <v>8670</v>
      </c>
    </row>
    <row r="7931" spans="1:50" x14ac:dyDescent="0.3">
      <c r="A7931" s="1" t="s">
        <v>7928</v>
      </c>
      <c r="B7931">
        <v>5714.2857142857138</v>
      </c>
      <c r="C7931" s="1" t="s">
        <v>7928</v>
      </c>
      <c r="D7931" t="s">
        <v>8670</v>
      </c>
      <c r="E7931" s="1" t="s">
        <v>7928</v>
      </c>
      <c r="F7931" t="s">
        <v>8670</v>
      </c>
      <c r="G7931" s="1" t="s">
        <v>7928</v>
      </c>
      <c r="H7931" t="s">
        <v>8670</v>
      </c>
      <c r="I7931" s="1" t="s">
        <v>7928</v>
      </c>
      <c r="J7931" t="s">
        <v>8670</v>
      </c>
      <c r="K7931" s="1" t="s">
        <v>7928</v>
      </c>
      <c r="L7931" t="s">
        <v>8670</v>
      </c>
      <c r="M7931" s="1" t="s">
        <v>7928</v>
      </c>
      <c r="N7931" t="s">
        <v>8670</v>
      </c>
      <c r="O7931" s="1" t="s">
        <v>7928</v>
      </c>
      <c r="P7931">
        <v>20000</v>
      </c>
      <c r="Q7931" s="1" t="s">
        <v>7928</v>
      </c>
      <c r="R7931" t="s">
        <v>8670</v>
      </c>
      <c r="S7931" s="1" t="s">
        <v>7928</v>
      </c>
      <c r="T7931">
        <v>9000</v>
      </c>
      <c r="U7931" s="1" t="s">
        <v>7928</v>
      </c>
      <c r="V7931" t="s">
        <v>8670</v>
      </c>
      <c r="W7931" s="1" t="s">
        <v>7928</v>
      </c>
      <c r="X7931" t="s">
        <v>8670</v>
      </c>
      <c r="Y7931" s="1" t="s">
        <v>7928</v>
      </c>
      <c r="Z7931" t="s">
        <v>8670</v>
      </c>
      <c r="AA7931" s="1" t="s">
        <v>7928</v>
      </c>
      <c r="AB7931">
        <v>435832.08571428573</v>
      </c>
      <c r="AC7931" s="1"/>
      <c r="AG7931" s="1" t="s">
        <v>7928</v>
      </c>
      <c r="AH7931">
        <v>1918300</v>
      </c>
      <c r="AI7931" s="1" t="s">
        <v>7928</v>
      </c>
      <c r="AJ7931">
        <v>76.270615000000006</v>
      </c>
      <c r="AK7931" s="1" t="s">
        <v>7928</v>
      </c>
      <c r="AL7931">
        <v>0.95054062357402791</v>
      </c>
      <c r="AM7931" s="1" t="s">
        <v>7928</v>
      </c>
      <c r="AN7931">
        <v>6.3199330423848359</v>
      </c>
      <c r="AO7931" s="1" t="s">
        <v>7928</v>
      </c>
      <c r="AP7931" t="s">
        <v>8670</v>
      </c>
      <c r="AQ7931" s="1" t="s">
        <v>7928</v>
      </c>
      <c r="AR7931">
        <v>2.9098857190046905</v>
      </c>
      <c r="AS7931" s="1" t="s">
        <v>7928</v>
      </c>
      <c r="AT7931">
        <v>2.9098857190046905E-3</v>
      </c>
      <c r="AU7931" s="1" t="s">
        <v>7928</v>
      </c>
      <c r="AV7931" t="s">
        <v>8670</v>
      </c>
      <c r="AW7931" s="1" t="s">
        <v>7928</v>
      </c>
      <c r="AX7931" t="s">
        <v>8670</v>
      </c>
    </row>
    <row r="7932" spans="1:50" x14ac:dyDescent="0.3">
      <c r="A7932" s="1" t="s">
        <v>7929</v>
      </c>
      <c r="B7932">
        <v>5714.2857142857138</v>
      </c>
      <c r="C7932" s="1" t="s">
        <v>7929</v>
      </c>
      <c r="D7932" t="s">
        <v>8670</v>
      </c>
      <c r="E7932" s="1" t="s">
        <v>7929</v>
      </c>
      <c r="F7932" t="s">
        <v>8670</v>
      </c>
      <c r="G7932" s="1" t="s">
        <v>7929</v>
      </c>
      <c r="H7932" t="s">
        <v>8670</v>
      </c>
      <c r="I7932" s="1" t="s">
        <v>7929</v>
      </c>
      <c r="J7932" t="s">
        <v>8670</v>
      </c>
      <c r="K7932" s="1" t="s">
        <v>7929</v>
      </c>
      <c r="L7932" t="s">
        <v>8670</v>
      </c>
      <c r="M7932" s="1" t="s">
        <v>7929</v>
      </c>
      <c r="N7932" t="s">
        <v>8670</v>
      </c>
      <c r="O7932" s="1" t="s">
        <v>7929</v>
      </c>
      <c r="P7932">
        <v>20000</v>
      </c>
      <c r="Q7932" s="1" t="s">
        <v>7929</v>
      </c>
      <c r="R7932" t="s">
        <v>8670</v>
      </c>
      <c r="S7932" s="1" t="s">
        <v>7929</v>
      </c>
      <c r="T7932">
        <v>9300</v>
      </c>
      <c r="U7932" s="1" t="s">
        <v>7929</v>
      </c>
      <c r="V7932" t="s">
        <v>8670</v>
      </c>
      <c r="W7932" s="1" t="s">
        <v>7929</v>
      </c>
      <c r="X7932" t="s">
        <v>8670</v>
      </c>
      <c r="Y7932" s="1" t="s">
        <v>7929</v>
      </c>
      <c r="Z7932" t="s">
        <v>8670</v>
      </c>
      <c r="AA7932" s="1" t="s">
        <v>7929</v>
      </c>
      <c r="AB7932">
        <v>490417.13142857136</v>
      </c>
      <c r="AC7932" s="1"/>
      <c r="AG7932" s="1" t="s">
        <v>7929</v>
      </c>
      <c r="AH7932">
        <v>1929000</v>
      </c>
      <c r="AI7932" s="1" t="s">
        <v>7929</v>
      </c>
      <c r="AJ7932">
        <v>85.822997999999998</v>
      </c>
      <c r="AK7932" s="1" t="s">
        <v>7929</v>
      </c>
      <c r="AL7932">
        <v>0.9561469020165746</v>
      </c>
      <c r="AM7932" s="1" t="s">
        <v>7929</v>
      </c>
      <c r="AN7932">
        <v>6.5691630952323941</v>
      </c>
      <c r="AO7932" s="1" t="s">
        <v>7929</v>
      </c>
      <c r="AP7932" t="s">
        <v>8670</v>
      </c>
      <c r="AQ7932" s="1" t="s">
        <v>7929</v>
      </c>
      <c r="AR7932">
        <v>2.7377415322863712</v>
      </c>
      <c r="AS7932" s="1" t="s">
        <v>7929</v>
      </c>
      <c r="AT7932">
        <v>2.7377415322863714E-3</v>
      </c>
      <c r="AU7932" s="1" t="s">
        <v>7929</v>
      </c>
      <c r="AV7932" t="s">
        <v>8670</v>
      </c>
      <c r="AW7932" s="1" t="s">
        <v>7929</v>
      </c>
      <c r="AX7932" t="s">
        <v>8670</v>
      </c>
    </row>
    <row r="7933" spans="1:50" x14ac:dyDescent="0.3">
      <c r="A7933" s="1" t="s">
        <v>7930</v>
      </c>
      <c r="B7933">
        <v>5714.2857142857138</v>
      </c>
      <c r="C7933" s="1" t="s">
        <v>7930</v>
      </c>
      <c r="D7933" t="s">
        <v>8670</v>
      </c>
      <c r="E7933" s="1" t="s">
        <v>7930</v>
      </c>
      <c r="F7933" t="s">
        <v>8670</v>
      </c>
      <c r="G7933" s="1" t="s">
        <v>7930</v>
      </c>
      <c r="H7933" t="s">
        <v>8670</v>
      </c>
      <c r="I7933" s="1" t="s">
        <v>7930</v>
      </c>
      <c r="J7933" t="s">
        <v>8670</v>
      </c>
      <c r="K7933" s="1" t="s">
        <v>7930</v>
      </c>
      <c r="L7933" t="s">
        <v>8670</v>
      </c>
      <c r="M7933" s="1" t="s">
        <v>7930</v>
      </c>
      <c r="N7933" t="s">
        <v>8670</v>
      </c>
      <c r="O7933" s="1" t="s">
        <v>7930</v>
      </c>
      <c r="P7933">
        <v>20000</v>
      </c>
      <c r="Q7933" s="1" t="s">
        <v>7930</v>
      </c>
      <c r="R7933" t="s">
        <v>8670</v>
      </c>
      <c r="S7933" s="1" t="s">
        <v>7930</v>
      </c>
      <c r="T7933">
        <v>9500</v>
      </c>
      <c r="U7933" s="1" t="s">
        <v>7930</v>
      </c>
      <c r="V7933" t="s">
        <v>8670</v>
      </c>
      <c r="W7933" s="1" t="s">
        <v>7930</v>
      </c>
      <c r="X7933" t="s">
        <v>8670</v>
      </c>
      <c r="Y7933" s="1" t="s">
        <v>7930</v>
      </c>
      <c r="Z7933" t="s">
        <v>8670</v>
      </c>
      <c r="AA7933" s="1" t="s">
        <v>7930</v>
      </c>
      <c r="AB7933">
        <v>559761.04571428569</v>
      </c>
      <c r="AC7933" s="1"/>
      <c r="AG7933" s="1" t="s">
        <v>7930</v>
      </c>
      <c r="AH7933">
        <v>1939500</v>
      </c>
      <c r="AI7933" s="1" t="s">
        <v>7930</v>
      </c>
      <c r="AJ7933">
        <v>97.958183000000005</v>
      </c>
      <c r="AK7933" s="1" t="s">
        <v>7930</v>
      </c>
      <c r="AL7933">
        <v>0.96544614959831454</v>
      </c>
      <c r="AM7933" s="1" t="s">
        <v>7930</v>
      </c>
      <c r="AN7933">
        <v>6.8107052312553797</v>
      </c>
      <c r="AO7933" s="1" t="s">
        <v>7930</v>
      </c>
      <c r="AP7933" t="s">
        <v>8670</v>
      </c>
      <c r="AQ7933" s="1" t="s">
        <v>7930</v>
      </c>
      <c r="AR7933">
        <v>2.4384428839992398</v>
      </c>
      <c r="AS7933" s="1" t="s">
        <v>7930</v>
      </c>
      <c r="AT7933">
        <v>2.43844288399924E-3</v>
      </c>
      <c r="AU7933" s="1" t="s">
        <v>7930</v>
      </c>
      <c r="AV7933" t="s">
        <v>8670</v>
      </c>
      <c r="AW7933" s="1" t="s">
        <v>7930</v>
      </c>
      <c r="AX7933" t="s">
        <v>8670</v>
      </c>
    </row>
    <row r="7934" spans="1:50" x14ac:dyDescent="0.3">
      <c r="A7934" s="1" t="s">
        <v>7931</v>
      </c>
      <c r="B7934">
        <v>5714.2857142857138</v>
      </c>
      <c r="C7934" s="1" t="s">
        <v>7931</v>
      </c>
      <c r="D7934" t="s">
        <v>8670</v>
      </c>
      <c r="E7934" s="1" t="s">
        <v>7931</v>
      </c>
      <c r="F7934" t="s">
        <v>8670</v>
      </c>
      <c r="G7934" s="1" t="s">
        <v>7931</v>
      </c>
      <c r="H7934" t="s">
        <v>8670</v>
      </c>
      <c r="I7934" s="1" t="s">
        <v>7931</v>
      </c>
      <c r="J7934" t="s">
        <v>8670</v>
      </c>
      <c r="K7934" s="1" t="s">
        <v>7931</v>
      </c>
      <c r="L7934" t="s">
        <v>8670</v>
      </c>
      <c r="M7934" s="1" t="s">
        <v>7931</v>
      </c>
      <c r="N7934" t="s">
        <v>8670</v>
      </c>
      <c r="O7934" s="1" t="s">
        <v>7931</v>
      </c>
      <c r="P7934">
        <v>20000</v>
      </c>
      <c r="Q7934" s="1" t="s">
        <v>7931</v>
      </c>
      <c r="R7934" t="s">
        <v>8670</v>
      </c>
      <c r="S7934" s="1" t="s">
        <v>7931</v>
      </c>
      <c r="T7934">
        <v>9700</v>
      </c>
      <c r="U7934" s="1" t="s">
        <v>7931</v>
      </c>
      <c r="V7934" t="s">
        <v>8670</v>
      </c>
      <c r="W7934" s="1" t="s">
        <v>7931</v>
      </c>
      <c r="X7934" t="s">
        <v>8670</v>
      </c>
      <c r="Y7934" s="1" t="s">
        <v>7931</v>
      </c>
      <c r="Z7934" t="s">
        <v>8670</v>
      </c>
      <c r="AA7934" s="1" t="s">
        <v>7931</v>
      </c>
      <c r="AB7934">
        <v>693328.55428571429</v>
      </c>
      <c r="AC7934" s="1"/>
      <c r="AG7934" s="1" t="s">
        <v>7931</v>
      </c>
      <c r="AH7934">
        <v>1949800</v>
      </c>
      <c r="AI7934" s="1" t="s">
        <v>7931</v>
      </c>
      <c r="AJ7934">
        <v>121.332497</v>
      </c>
      <c r="AK7934" s="1" t="s">
        <v>7931</v>
      </c>
      <c r="AL7934">
        <v>0.96255205248252107</v>
      </c>
      <c r="AM7934" s="1" t="s">
        <v>7931</v>
      </c>
      <c r="AN7934">
        <v>6.8002484491630177</v>
      </c>
      <c r="AO7934" s="1" t="s">
        <v>7931</v>
      </c>
      <c r="AP7934" t="s">
        <v>8670</v>
      </c>
      <c r="AQ7934" s="1" t="s">
        <v>7931</v>
      </c>
      <c r="AR7934">
        <v>2.4633733164195197</v>
      </c>
      <c r="AS7934" s="1" t="s">
        <v>7931</v>
      </c>
      <c r="AT7934">
        <v>2.46337331641952E-3</v>
      </c>
      <c r="AU7934" s="1" t="s">
        <v>7931</v>
      </c>
      <c r="AV7934" t="s">
        <v>8670</v>
      </c>
      <c r="AW7934" s="1" t="s">
        <v>7931</v>
      </c>
      <c r="AX7934" t="s">
        <v>8670</v>
      </c>
    </row>
    <row r="7935" spans="1:50" x14ac:dyDescent="0.3">
      <c r="A7935" s="1" t="s">
        <v>7932</v>
      </c>
      <c r="B7935">
        <v>5714.2857142857138</v>
      </c>
      <c r="C7935" s="1" t="s">
        <v>7932</v>
      </c>
      <c r="D7935" t="s">
        <v>8670</v>
      </c>
      <c r="E7935" s="1" t="s">
        <v>7932</v>
      </c>
      <c r="F7935" t="s">
        <v>8670</v>
      </c>
      <c r="G7935" s="1" t="s">
        <v>7932</v>
      </c>
      <c r="H7935" t="s">
        <v>8670</v>
      </c>
      <c r="I7935" s="1" t="s">
        <v>7932</v>
      </c>
      <c r="J7935" t="s">
        <v>8670</v>
      </c>
      <c r="K7935" s="1" t="s">
        <v>7932</v>
      </c>
      <c r="L7935" t="s">
        <v>8670</v>
      </c>
      <c r="M7935" s="1" t="s">
        <v>7932</v>
      </c>
      <c r="N7935" t="s">
        <v>8670</v>
      </c>
      <c r="O7935" s="1" t="s">
        <v>7932</v>
      </c>
      <c r="P7935">
        <v>20000</v>
      </c>
      <c r="Q7935" s="1" t="s">
        <v>7932</v>
      </c>
      <c r="R7935" t="s">
        <v>8670</v>
      </c>
      <c r="S7935" s="1" t="s">
        <v>7932</v>
      </c>
      <c r="T7935">
        <v>9800</v>
      </c>
      <c r="U7935" s="1" t="s">
        <v>7932</v>
      </c>
      <c r="V7935" t="s">
        <v>8670</v>
      </c>
      <c r="W7935" s="1" t="s">
        <v>7932</v>
      </c>
      <c r="X7935" t="s">
        <v>8670</v>
      </c>
      <c r="Y7935" s="1" t="s">
        <v>7932</v>
      </c>
      <c r="Z7935" t="s">
        <v>8670</v>
      </c>
      <c r="AA7935" s="1" t="s">
        <v>7932</v>
      </c>
      <c r="AB7935">
        <v>668116.7142857142</v>
      </c>
      <c r="AC7935" s="1"/>
      <c r="AG7935" s="1" t="s">
        <v>7932</v>
      </c>
      <c r="AH7935">
        <v>1960000</v>
      </c>
      <c r="AI7935" s="1" t="s">
        <v>7932</v>
      </c>
      <c r="AJ7935">
        <v>116.92042499999999</v>
      </c>
      <c r="AK7935" s="1" t="s">
        <v>7932</v>
      </c>
      <c r="AL7935">
        <v>0.96215990550158359</v>
      </c>
      <c r="AM7935" s="1" t="s">
        <v>7932</v>
      </c>
      <c r="AN7935">
        <v>6.7476912916556451</v>
      </c>
      <c r="AO7935" s="1" t="s">
        <v>7932</v>
      </c>
      <c r="AP7935" t="s">
        <v>8670</v>
      </c>
      <c r="AQ7935" s="1" t="s">
        <v>7932</v>
      </c>
      <c r="AR7935">
        <v>2.2362670718700457</v>
      </c>
      <c r="AS7935" s="1" t="s">
        <v>7932</v>
      </c>
      <c r="AT7935">
        <v>2.2362670718700456E-3</v>
      </c>
      <c r="AU7935" s="1" t="s">
        <v>7932</v>
      </c>
      <c r="AV7935" t="s">
        <v>8670</v>
      </c>
      <c r="AW7935" s="1" t="s">
        <v>7932</v>
      </c>
      <c r="AX7935" t="s">
        <v>8670</v>
      </c>
    </row>
    <row r="7936" spans="1:50" x14ac:dyDescent="0.3">
      <c r="A7936" s="1" t="s">
        <v>7933</v>
      </c>
      <c r="B7936">
        <v>2828.5714285714284</v>
      </c>
      <c r="C7936" s="1" t="s">
        <v>7933</v>
      </c>
      <c r="D7936" t="s">
        <v>8670</v>
      </c>
      <c r="E7936" s="1" t="s">
        <v>7933</v>
      </c>
      <c r="F7936" t="s">
        <v>8670</v>
      </c>
      <c r="G7936" s="1" t="s">
        <v>7933</v>
      </c>
      <c r="H7936" t="s">
        <v>8670</v>
      </c>
      <c r="I7936" s="1" t="s">
        <v>7933</v>
      </c>
      <c r="J7936" t="s">
        <v>8670</v>
      </c>
      <c r="K7936" s="1" t="s">
        <v>7933</v>
      </c>
      <c r="L7936" t="s">
        <v>8670</v>
      </c>
      <c r="M7936" s="1" t="s">
        <v>7933</v>
      </c>
      <c r="N7936" t="s">
        <v>8670</v>
      </c>
      <c r="O7936" s="1" t="s">
        <v>7933</v>
      </c>
      <c r="P7936">
        <v>9900</v>
      </c>
      <c r="Q7936" s="1" t="s">
        <v>7933</v>
      </c>
      <c r="R7936" t="s">
        <v>8670</v>
      </c>
      <c r="S7936" s="1" t="s">
        <v>7933</v>
      </c>
      <c r="T7936">
        <v>9900</v>
      </c>
      <c r="U7936" s="1" t="s">
        <v>7933</v>
      </c>
      <c r="V7936" t="s">
        <v>8670</v>
      </c>
      <c r="W7936" s="1" t="s">
        <v>7933</v>
      </c>
      <c r="X7936" t="s">
        <v>8670</v>
      </c>
      <c r="Y7936" s="1" t="s">
        <v>7933</v>
      </c>
      <c r="Z7936" t="s">
        <v>8670</v>
      </c>
      <c r="AA7936" s="1" t="s">
        <v>7933</v>
      </c>
      <c r="AB7936">
        <v>363832.89737142855</v>
      </c>
      <c r="AC7936" s="1"/>
      <c r="AG7936" s="1" t="s">
        <v>7933</v>
      </c>
      <c r="AH7936">
        <v>1960000</v>
      </c>
      <c r="AI7936" s="1" t="s">
        <v>7933</v>
      </c>
      <c r="AJ7936">
        <v>128.627792</v>
      </c>
      <c r="AK7936" s="1" t="s">
        <v>7933</v>
      </c>
      <c r="AL7936">
        <v>0.95303605409609604</v>
      </c>
      <c r="AM7936" s="1" t="s">
        <v>7933</v>
      </c>
      <c r="AN7936">
        <v>6.5105166896365727</v>
      </c>
      <c r="AO7936" s="1" t="s">
        <v>7933</v>
      </c>
      <c r="AP7936" t="s">
        <v>8670</v>
      </c>
      <c r="AQ7936" s="1" t="s">
        <v>7933</v>
      </c>
      <c r="AR7936">
        <v>1.056668686258448</v>
      </c>
      <c r="AS7936" s="1" t="s">
        <v>7933</v>
      </c>
      <c r="AT7936">
        <v>1.056668686258448E-3</v>
      </c>
      <c r="AU7936" s="1" t="s">
        <v>7933</v>
      </c>
      <c r="AV7936" t="s">
        <v>8670</v>
      </c>
      <c r="AW7936" s="1" t="s">
        <v>7933</v>
      </c>
      <c r="AX7936" t="s">
        <v>8670</v>
      </c>
    </row>
    <row r="7937" spans="1:50" x14ac:dyDescent="0.3">
      <c r="A7937" s="1" t="s">
        <v>7934</v>
      </c>
      <c r="B7937">
        <v>2857.1428571428569</v>
      </c>
      <c r="C7937" s="1" t="s">
        <v>7934</v>
      </c>
      <c r="D7937" t="s">
        <v>8670</v>
      </c>
      <c r="E7937" s="1" t="s">
        <v>7934</v>
      </c>
      <c r="F7937" t="s">
        <v>8670</v>
      </c>
      <c r="G7937" s="1" t="s">
        <v>7934</v>
      </c>
      <c r="H7937" t="s">
        <v>8670</v>
      </c>
      <c r="I7937" s="1" t="s">
        <v>7934</v>
      </c>
      <c r="J7937" t="s">
        <v>8670</v>
      </c>
      <c r="K7937" s="1" t="s">
        <v>7934</v>
      </c>
      <c r="L7937" t="s">
        <v>8670</v>
      </c>
      <c r="M7937" s="1" t="s">
        <v>7934</v>
      </c>
      <c r="N7937" t="s">
        <v>8670</v>
      </c>
      <c r="O7937" s="1" t="s">
        <v>7934</v>
      </c>
      <c r="P7937">
        <v>10000</v>
      </c>
      <c r="Q7937" s="1" t="s">
        <v>7934</v>
      </c>
      <c r="R7937" t="s">
        <v>8670</v>
      </c>
      <c r="S7937" s="1" t="s">
        <v>7934</v>
      </c>
      <c r="T7937">
        <v>10000</v>
      </c>
      <c r="U7937" s="1" t="s">
        <v>7934</v>
      </c>
      <c r="V7937" t="s">
        <v>8670</v>
      </c>
      <c r="W7937" s="1" t="s">
        <v>7934</v>
      </c>
      <c r="X7937" t="s">
        <v>8670</v>
      </c>
      <c r="Y7937" s="1" t="s">
        <v>7934</v>
      </c>
      <c r="Z7937" t="s">
        <v>8670</v>
      </c>
      <c r="AA7937" s="1" t="s">
        <v>7934</v>
      </c>
      <c r="AB7937">
        <v>381343.81999999995</v>
      </c>
      <c r="AC7937" s="1"/>
      <c r="AG7937" s="1" t="s">
        <v>7934</v>
      </c>
      <c r="AH7937">
        <v>1960000</v>
      </c>
      <c r="AI7937" s="1" t="s">
        <v>7934</v>
      </c>
      <c r="AJ7937">
        <v>133.470337</v>
      </c>
      <c r="AK7937" s="1" t="s">
        <v>7934</v>
      </c>
      <c r="AL7937">
        <v>0.94061597180668377</v>
      </c>
      <c r="AM7937" s="1" t="s">
        <v>7934</v>
      </c>
      <c r="AN7937">
        <v>6.1905555321966137</v>
      </c>
      <c r="AO7937" s="1" t="s">
        <v>7934</v>
      </c>
      <c r="AP7937" t="s">
        <v>8670</v>
      </c>
      <c r="AQ7937" s="1" t="s">
        <v>7934</v>
      </c>
      <c r="AR7937">
        <v>1.2386087012173055</v>
      </c>
      <c r="AS7937" s="1" t="s">
        <v>7934</v>
      </c>
      <c r="AT7937">
        <v>1.2386087012173056E-3</v>
      </c>
      <c r="AU7937" s="1" t="s">
        <v>7934</v>
      </c>
      <c r="AV7937" t="s">
        <v>8670</v>
      </c>
      <c r="AW7937" s="1" t="s">
        <v>7934</v>
      </c>
      <c r="AX7937" t="s">
        <v>8670</v>
      </c>
    </row>
    <row r="7938" spans="1:50" x14ac:dyDescent="0.3">
      <c r="A7938" s="1" t="s">
        <v>7935</v>
      </c>
      <c r="B7938" t="s">
        <v>8670</v>
      </c>
      <c r="C7938" s="1" t="s">
        <v>7935</v>
      </c>
      <c r="D7938" t="s">
        <v>8670</v>
      </c>
      <c r="E7938" s="1" t="s">
        <v>7935</v>
      </c>
      <c r="F7938" t="s">
        <v>8670</v>
      </c>
      <c r="G7938" s="1" t="s">
        <v>7935</v>
      </c>
      <c r="H7938" t="s">
        <v>8670</v>
      </c>
      <c r="I7938" s="1" t="s">
        <v>7935</v>
      </c>
      <c r="J7938" t="s">
        <v>8670</v>
      </c>
      <c r="K7938" s="1" t="s">
        <v>7935</v>
      </c>
      <c r="L7938" t="s">
        <v>8670</v>
      </c>
      <c r="M7938" s="1" t="s">
        <v>7935</v>
      </c>
      <c r="N7938" t="s">
        <v>8670</v>
      </c>
      <c r="O7938" s="1" t="s">
        <v>7935</v>
      </c>
      <c r="P7938" t="s">
        <v>8670</v>
      </c>
      <c r="Q7938" s="1" t="s">
        <v>7935</v>
      </c>
      <c r="R7938" t="s">
        <v>8670</v>
      </c>
      <c r="S7938" s="1" t="s">
        <v>7935</v>
      </c>
      <c r="T7938">
        <v>10000</v>
      </c>
      <c r="U7938" s="1" t="s">
        <v>7935</v>
      </c>
      <c r="V7938" t="s">
        <v>8670</v>
      </c>
      <c r="W7938" s="1" t="s">
        <v>7935</v>
      </c>
      <c r="X7938" t="s">
        <v>8670</v>
      </c>
      <c r="Y7938" s="1" t="s">
        <v>7935</v>
      </c>
      <c r="Z7938" t="s">
        <v>8670</v>
      </c>
      <c r="AA7938" s="1" t="s">
        <v>7935</v>
      </c>
      <c r="AB7938" t="s">
        <v>8670</v>
      </c>
      <c r="AC7938" s="1"/>
      <c r="AG7938" s="1" t="s">
        <v>7935</v>
      </c>
      <c r="AH7938">
        <v>1950000</v>
      </c>
      <c r="AI7938" s="1" t="s">
        <v>7935</v>
      </c>
      <c r="AJ7938">
        <v>175.696259</v>
      </c>
      <c r="AK7938" s="1" t="s">
        <v>7935</v>
      </c>
      <c r="AL7938">
        <v>0.93617407314413614</v>
      </c>
      <c r="AM7938" s="1" t="s">
        <v>7935</v>
      </c>
      <c r="AN7938">
        <v>6.0540616308589534</v>
      </c>
      <c r="AO7938" s="1" t="s">
        <v>7935</v>
      </c>
      <c r="AP7938" t="s">
        <v>8670</v>
      </c>
      <c r="AQ7938" s="1" t="s">
        <v>7935</v>
      </c>
      <c r="AR7938" t="s">
        <v>8670</v>
      </c>
      <c r="AS7938" s="1" t="s">
        <v>7935</v>
      </c>
      <c r="AT7938" t="s">
        <v>8670</v>
      </c>
      <c r="AU7938" s="1" t="s">
        <v>7935</v>
      </c>
      <c r="AV7938" t="s">
        <v>8670</v>
      </c>
      <c r="AW7938" s="1" t="s">
        <v>7935</v>
      </c>
      <c r="AX7938" t="s">
        <v>8670</v>
      </c>
    </row>
    <row r="7939" spans="1:50" x14ac:dyDescent="0.3">
      <c r="A7939" s="1" t="s">
        <v>7936</v>
      </c>
      <c r="B7939" t="s">
        <v>8670</v>
      </c>
      <c r="C7939" s="1" t="s">
        <v>7936</v>
      </c>
      <c r="D7939" t="s">
        <v>8670</v>
      </c>
      <c r="E7939" s="1" t="s">
        <v>7936</v>
      </c>
      <c r="F7939" t="s">
        <v>8670</v>
      </c>
      <c r="G7939" s="1" t="s">
        <v>7936</v>
      </c>
      <c r="H7939" t="s">
        <v>8670</v>
      </c>
      <c r="I7939" s="1" t="s">
        <v>7936</v>
      </c>
      <c r="J7939" t="s">
        <v>8670</v>
      </c>
      <c r="K7939" s="1" t="s">
        <v>7936</v>
      </c>
      <c r="L7939" t="s">
        <v>8670</v>
      </c>
      <c r="M7939" s="1" t="s">
        <v>7936</v>
      </c>
      <c r="N7939" t="s">
        <v>8670</v>
      </c>
      <c r="O7939" s="1" t="s">
        <v>7936</v>
      </c>
      <c r="P7939" t="s">
        <v>8670</v>
      </c>
      <c r="Q7939" s="1" t="s">
        <v>7936</v>
      </c>
      <c r="R7939" t="s">
        <v>8670</v>
      </c>
      <c r="S7939" s="1" t="s">
        <v>7936</v>
      </c>
      <c r="T7939">
        <v>10000</v>
      </c>
      <c r="U7939" s="1" t="s">
        <v>7936</v>
      </c>
      <c r="V7939" t="s">
        <v>8670</v>
      </c>
      <c r="W7939" s="1" t="s">
        <v>7936</v>
      </c>
      <c r="X7939" t="s">
        <v>8670</v>
      </c>
      <c r="Y7939" s="1" t="s">
        <v>7936</v>
      </c>
      <c r="Z7939" t="s">
        <v>8670</v>
      </c>
      <c r="AA7939" s="1" t="s">
        <v>7936</v>
      </c>
      <c r="AB7939" t="s">
        <v>8670</v>
      </c>
      <c r="AC7939" s="1"/>
      <c r="AG7939" s="1" t="s">
        <v>7936</v>
      </c>
      <c r="AH7939">
        <v>1940000</v>
      </c>
      <c r="AI7939" s="1" t="s">
        <v>7936</v>
      </c>
      <c r="AJ7939">
        <v>189.734421</v>
      </c>
      <c r="AK7939" s="1" t="s">
        <v>7936</v>
      </c>
      <c r="AL7939">
        <v>0.93625410024245781</v>
      </c>
      <c r="AM7939" s="1" t="s">
        <v>7936</v>
      </c>
      <c r="AN7939">
        <v>5.9891178085516579</v>
      </c>
      <c r="AO7939" s="1" t="s">
        <v>7936</v>
      </c>
      <c r="AP7939" t="s">
        <v>8670</v>
      </c>
      <c r="AQ7939" s="1" t="s">
        <v>7936</v>
      </c>
      <c r="AR7939" t="s">
        <v>8670</v>
      </c>
      <c r="AS7939" s="1" t="s">
        <v>7936</v>
      </c>
      <c r="AT7939" t="s">
        <v>8670</v>
      </c>
      <c r="AU7939" s="1" t="s">
        <v>7936</v>
      </c>
      <c r="AV7939" t="s">
        <v>8670</v>
      </c>
      <c r="AW7939" s="1" t="s">
        <v>7936</v>
      </c>
      <c r="AX7939" t="s">
        <v>8670</v>
      </c>
    </row>
    <row r="7940" spans="1:50" x14ac:dyDescent="0.3">
      <c r="A7940" s="1" t="s">
        <v>7937</v>
      </c>
      <c r="B7940" t="s">
        <v>8670</v>
      </c>
      <c r="C7940" s="1" t="s">
        <v>7937</v>
      </c>
      <c r="D7940" t="s">
        <v>8670</v>
      </c>
      <c r="E7940" s="1" t="s">
        <v>7937</v>
      </c>
      <c r="F7940" t="s">
        <v>8670</v>
      </c>
      <c r="G7940" s="1" t="s">
        <v>7937</v>
      </c>
      <c r="H7940" t="s">
        <v>8670</v>
      </c>
      <c r="I7940" s="1" t="s">
        <v>7937</v>
      </c>
      <c r="J7940" t="s">
        <v>8670</v>
      </c>
      <c r="K7940" s="1" t="s">
        <v>7937</v>
      </c>
      <c r="L7940" t="s">
        <v>8670</v>
      </c>
      <c r="M7940" s="1" t="s">
        <v>7937</v>
      </c>
      <c r="N7940" t="s">
        <v>8670</v>
      </c>
      <c r="O7940" s="1" t="s">
        <v>7937</v>
      </c>
      <c r="P7940" t="s">
        <v>8670</v>
      </c>
      <c r="Q7940" s="1" t="s">
        <v>7937</v>
      </c>
      <c r="R7940" t="s">
        <v>8670</v>
      </c>
      <c r="S7940" s="1" t="s">
        <v>7937</v>
      </c>
      <c r="T7940">
        <v>9900</v>
      </c>
      <c r="U7940" s="1" t="s">
        <v>7937</v>
      </c>
      <c r="V7940" t="s">
        <v>8670</v>
      </c>
      <c r="W7940" s="1" t="s">
        <v>7937</v>
      </c>
      <c r="X7940" t="s">
        <v>8670</v>
      </c>
      <c r="Y7940" s="1" t="s">
        <v>7937</v>
      </c>
      <c r="Z7940" t="s">
        <v>8670</v>
      </c>
      <c r="AA7940" s="1" t="s">
        <v>7937</v>
      </c>
      <c r="AB7940" t="s">
        <v>8670</v>
      </c>
      <c r="AC7940" s="1"/>
      <c r="AG7940" s="1" t="s">
        <v>7937</v>
      </c>
      <c r="AH7940">
        <v>1930100</v>
      </c>
      <c r="AI7940" s="1" t="s">
        <v>7937</v>
      </c>
      <c r="AJ7940">
        <v>143.20756499999999</v>
      </c>
      <c r="AK7940" s="1" t="s">
        <v>7937</v>
      </c>
      <c r="AL7940">
        <v>0.9306673537170479</v>
      </c>
      <c r="AM7940" s="1" t="s">
        <v>7937</v>
      </c>
      <c r="AN7940">
        <v>5.8141229585916321</v>
      </c>
      <c r="AO7940" s="1" t="s">
        <v>7937</v>
      </c>
      <c r="AP7940" t="s">
        <v>8670</v>
      </c>
      <c r="AQ7940" s="1" t="s">
        <v>7937</v>
      </c>
      <c r="AR7940" t="s">
        <v>8670</v>
      </c>
      <c r="AS7940" s="1" t="s">
        <v>7937</v>
      </c>
      <c r="AT7940" t="s">
        <v>8670</v>
      </c>
      <c r="AU7940" s="1" t="s">
        <v>7937</v>
      </c>
      <c r="AV7940" t="s">
        <v>8670</v>
      </c>
      <c r="AW7940" s="1" t="s">
        <v>7937</v>
      </c>
      <c r="AX7940" t="s">
        <v>8670</v>
      </c>
    </row>
    <row r="7941" spans="1:50" x14ac:dyDescent="0.3">
      <c r="A7941" s="1" t="s">
        <v>7938</v>
      </c>
      <c r="B7941">
        <v>5714.2857142857138</v>
      </c>
      <c r="C7941" s="1" t="s">
        <v>7938</v>
      </c>
      <c r="D7941" t="s">
        <v>8670</v>
      </c>
      <c r="E7941" s="1" t="s">
        <v>7938</v>
      </c>
      <c r="F7941" t="s">
        <v>8670</v>
      </c>
      <c r="G7941" s="1" t="s">
        <v>7938</v>
      </c>
      <c r="H7941" t="s">
        <v>8670</v>
      </c>
      <c r="I7941" s="1" t="s">
        <v>7938</v>
      </c>
      <c r="J7941" t="s">
        <v>8670</v>
      </c>
      <c r="K7941" s="1" t="s">
        <v>7938</v>
      </c>
      <c r="L7941" t="s">
        <v>8670</v>
      </c>
      <c r="M7941" s="1" t="s">
        <v>7938</v>
      </c>
      <c r="N7941" t="s">
        <v>8670</v>
      </c>
      <c r="O7941" s="1" t="s">
        <v>7938</v>
      </c>
      <c r="P7941">
        <v>20000</v>
      </c>
      <c r="Q7941" s="1" t="s">
        <v>7938</v>
      </c>
      <c r="R7941" t="s">
        <v>8670</v>
      </c>
      <c r="S7941" s="1" t="s">
        <v>7938</v>
      </c>
      <c r="T7941">
        <v>9800</v>
      </c>
      <c r="U7941" s="1" t="s">
        <v>7938</v>
      </c>
      <c r="V7941" t="s">
        <v>8670</v>
      </c>
      <c r="W7941" s="1" t="s">
        <v>7938</v>
      </c>
      <c r="X7941" t="s">
        <v>8670</v>
      </c>
      <c r="Y7941" s="1" t="s">
        <v>7938</v>
      </c>
      <c r="Z7941" t="s">
        <v>8670</v>
      </c>
      <c r="AA7941" s="1" t="s">
        <v>7938</v>
      </c>
      <c r="AB7941">
        <v>764945.41714285698</v>
      </c>
      <c r="AC7941" s="1"/>
      <c r="AG7941" s="1" t="s">
        <v>7938</v>
      </c>
      <c r="AH7941">
        <v>1940300</v>
      </c>
      <c r="AI7941" s="1" t="s">
        <v>7938</v>
      </c>
      <c r="AJ7941">
        <v>133.86544799999999</v>
      </c>
      <c r="AK7941" s="1" t="s">
        <v>7938</v>
      </c>
      <c r="AL7941">
        <v>0.92880658882565659</v>
      </c>
      <c r="AM7941" s="1" t="s">
        <v>7938</v>
      </c>
      <c r="AN7941">
        <v>5.7481702106453767</v>
      </c>
      <c r="AO7941" s="1" t="s">
        <v>7938</v>
      </c>
      <c r="AP7941" t="s">
        <v>8670</v>
      </c>
      <c r="AQ7941" s="1" t="s">
        <v>7938</v>
      </c>
      <c r="AR7941">
        <v>2.7372383945099079</v>
      </c>
      <c r="AS7941" s="1" t="s">
        <v>7938</v>
      </c>
      <c r="AT7941">
        <v>2.7372383945099082E-3</v>
      </c>
      <c r="AU7941" s="1" t="s">
        <v>7938</v>
      </c>
      <c r="AV7941" t="s">
        <v>8670</v>
      </c>
      <c r="AW7941" s="1" t="s">
        <v>7938</v>
      </c>
      <c r="AX7941" t="s">
        <v>8670</v>
      </c>
    </row>
    <row r="7942" spans="1:50" x14ac:dyDescent="0.3">
      <c r="A7942" s="1" t="s">
        <v>7939</v>
      </c>
      <c r="B7942">
        <v>5714.2857142857138</v>
      </c>
      <c r="C7942" s="1" t="s">
        <v>7939</v>
      </c>
      <c r="D7942" t="s">
        <v>8670</v>
      </c>
      <c r="E7942" s="1" t="s">
        <v>7939</v>
      </c>
      <c r="F7942" t="s">
        <v>8670</v>
      </c>
      <c r="G7942" s="1" t="s">
        <v>7939</v>
      </c>
      <c r="H7942" t="s">
        <v>8670</v>
      </c>
      <c r="I7942" s="1" t="s">
        <v>7939</v>
      </c>
      <c r="J7942" t="s">
        <v>8670</v>
      </c>
      <c r="K7942" s="1" t="s">
        <v>7939</v>
      </c>
      <c r="L7942" t="s">
        <v>8670</v>
      </c>
      <c r="M7942" s="1" t="s">
        <v>7939</v>
      </c>
      <c r="N7942" t="s">
        <v>8670</v>
      </c>
      <c r="O7942" s="1" t="s">
        <v>7939</v>
      </c>
      <c r="P7942">
        <v>20000</v>
      </c>
      <c r="Q7942" s="1" t="s">
        <v>7939</v>
      </c>
      <c r="R7942" t="s">
        <v>8670</v>
      </c>
      <c r="S7942" s="1" t="s">
        <v>7939</v>
      </c>
      <c r="T7942">
        <v>9600</v>
      </c>
      <c r="U7942" s="1" t="s">
        <v>7939</v>
      </c>
      <c r="V7942" t="s">
        <v>8670</v>
      </c>
      <c r="W7942" s="1" t="s">
        <v>7939</v>
      </c>
      <c r="X7942" t="s">
        <v>8670</v>
      </c>
      <c r="Y7942" s="1" t="s">
        <v>7939</v>
      </c>
      <c r="Z7942" t="s">
        <v>8670</v>
      </c>
      <c r="AA7942" s="1" t="s">
        <v>7939</v>
      </c>
      <c r="AB7942">
        <v>746753.62857142847</v>
      </c>
      <c r="AC7942" s="1"/>
      <c r="AG7942" s="1" t="s">
        <v>7939</v>
      </c>
      <c r="AH7942">
        <v>1950700</v>
      </c>
      <c r="AI7942" s="1" t="s">
        <v>7939</v>
      </c>
      <c r="AJ7942">
        <v>130.68188499999999</v>
      </c>
      <c r="AK7942" s="1" t="s">
        <v>7939</v>
      </c>
      <c r="AL7942">
        <v>0.92605902017855957</v>
      </c>
      <c r="AM7942" s="1" t="s">
        <v>7939</v>
      </c>
      <c r="AN7942">
        <v>5.7623102928373147</v>
      </c>
      <c r="AO7942" s="1" t="s">
        <v>7939</v>
      </c>
      <c r="AP7942" t="s">
        <v>8670</v>
      </c>
      <c r="AQ7942" s="1" t="s">
        <v>7939</v>
      </c>
      <c r="AR7942">
        <v>3.055652748647891</v>
      </c>
      <c r="AS7942" s="1" t="s">
        <v>7939</v>
      </c>
      <c r="AT7942">
        <v>3.0556527486478909E-3</v>
      </c>
      <c r="AU7942" s="1" t="s">
        <v>7939</v>
      </c>
      <c r="AV7942" t="s">
        <v>8670</v>
      </c>
      <c r="AW7942" s="1" t="s">
        <v>7939</v>
      </c>
      <c r="AX7942" t="s">
        <v>8670</v>
      </c>
    </row>
    <row r="7943" spans="1:50" x14ac:dyDescent="0.3">
      <c r="A7943" s="1" t="s">
        <v>7940</v>
      </c>
      <c r="B7943" t="s">
        <v>8670</v>
      </c>
      <c r="C7943" s="1" t="s">
        <v>7940</v>
      </c>
      <c r="D7943" t="s">
        <v>8670</v>
      </c>
      <c r="E7943" s="1" t="s">
        <v>7940</v>
      </c>
      <c r="F7943" t="s">
        <v>8670</v>
      </c>
      <c r="G7943" s="1" t="s">
        <v>7940</v>
      </c>
      <c r="H7943" t="s">
        <v>8670</v>
      </c>
      <c r="I7943" s="1" t="s">
        <v>7940</v>
      </c>
      <c r="J7943" t="s">
        <v>8670</v>
      </c>
      <c r="K7943" s="1" t="s">
        <v>7940</v>
      </c>
      <c r="L7943" t="s">
        <v>8670</v>
      </c>
      <c r="M7943" s="1" t="s">
        <v>7940</v>
      </c>
      <c r="N7943" t="s">
        <v>8670</v>
      </c>
      <c r="O7943" s="1" t="s">
        <v>7940</v>
      </c>
      <c r="P7943" t="s">
        <v>8670</v>
      </c>
      <c r="Q7943" s="1" t="s">
        <v>7940</v>
      </c>
      <c r="R7943" t="s">
        <v>8670</v>
      </c>
      <c r="S7943" s="1" t="s">
        <v>7940</v>
      </c>
      <c r="T7943">
        <v>9300</v>
      </c>
      <c r="U7943" s="1" t="s">
        <v>7940</v>
      </c>
      <c r="V7943" t="s">
        <v>8670</v>
      </c>
      <c r="W7943" s="1" t="s">
        <v>7940</v>
      </c>
      <c r="X7943" t="s">
        <v>8670</v>
      </c>
      <c r="Y7943" s="1" t="s">
        <v>7940</v>
      </c>
      <c r="Z7943" t="s">
        <v>8670</v>
      </c>
      <c r="AA7943" s="1" t="s">
        <v>7940</v>
      </c>
      <c r="AB7943" t="s">
        <v>8670</v>
      </c>
      <c r="AC7943" s="1"/>
      <c r="AG7943" s="1" t="s">
        <v>7940</v>
      </c>
      <c r="AH7943">
        <v>1941400</v>
      </c>
      <c r="AI7943" s="1" t="s">
        <v>7940</v>
      </c>
      <c r="AJ7943">
        <v>157.308258</v>
      </c>
      <c r="AK7943" s="1" t="s">
        <v>7940</v>
      </c>
      <c r="AL7943">
        <v>0.90030444499974915</v>
      </c>
      <c r="AM7943" s="1" t="s">
        <v>7940</v>
      </c>
      <c r="AN7943">
        <v>5.4352651174526816</v>
      </c>
      <c r="AO7943" s="1" t="s">
        <v>7940</v>
      </c>
      <c r="AP7943" t="s">
        <v>8670</v>
      </c>
      <c r="AQ7943" s="1" t="s">
        <v>7940</v>
      </c>
      <c r="AR7943" t="s">
        <v>8670</v>
      </c>
      <c r="AS7943" s="1" t="s">
        <v>7940</v>
      </c>
      <c r="AT7943" t="s">
        <v>8670</v>
      </c>
      <c r="AU7943" s="1" t="s">
        <v>7940</v>
      </c>
      <c r="AV7943" t="s">
        <v>8670</v>
      </c>
      <c r="AW7943" s="1" t="s">
        <v>7940</v>
      </c>
      <c r="AX7943" t="s">
        <v>8670</v>
      </c>
    </row>
    <row r="7944" spans="1:50" x14ac:dyDescent="0.3">
      <c r="A7944" s="1" t="s">
        <v>7941</v>
      </c>
      <c r="B7944" t="s">
        <v>8670</v>
      </c>
      <c r="C7944" s="1" t="s">
        <v>7941</v>
      </c>
      <c r="D7944" t="s">
        <v>8670</v>
      </c>
      <c r="E7944" s="1" t="s">
        <v>7941</v>
      </c>
      <c r="F7944" t="s">
        <v>8670</v>
      </c>
      <c r="G7944" s="1" t="s">
        <v>7941</v>
      </c>
      <c r="H7944" t="s">
        <v>8670</v>
      </c>
      <c r="I7944" s="1" t="s">
        <v>7941</v>
      </c>
      <c r="J7944" t="s">
        <v>8670</v>
      </c>
      <c r="K7944" s="1" t="s">
        <v>7941</v>
      </c>
      <c r="L7944" t="s">
        <v>8670</v>
      </c>
      <c r="M7944" s="1" t="s">
        <v>7941</v>
      </c>
      <c r="N7944" t="s">
        <v>8670</v>
      </c>
      <c r="O7944" s="1" t="s">
        <v>7941</v>
      </c>
      <c r="P7944" t="s">
        <v>8670</v>
      </c>
      <c r="Q7944" s="1" t="s">
        <v>7941</v>
      </c>
      <c r="R7944" t="s">
        <v>8670</v>
      </c>
      <c r="S7944" s="1" t="s">
        <v>7941</v>
      </c>
      <c r="T7944">
        <v>9000</v>
      </c>
      <c r="U7944" s="1" t="s">
        <v>7941</v>
      </c>
      <c r="V7944" t="s">
        <v>8670</v>
      </c>
      <c r="W7944" s="1" t="s">
        <v>7941</v>
      </c>
      <c r="X7944" t="s">
        <v>8670</v>
      </c>
      <c r="Y7944" s="1" t="s">
        <v>7941</v>
      </c>
      <c r="Z7944" t="s">
        <v>8670</v>
      </c>
      <c r="AA7944" s="1" t="s">
        <v>7941</v>
      </c>
      <c r="AB7944" t="s">
        <v>8670</v>
      </c>
      <c r="AC7944" s="1"/>
      <c r="AG7944" s="1" t="s">
        <v>7941</v>
      </c>
      <c r="AH7944">
        <v>1932400</v>
      </c>
      <c r="AI7944" s="1" t="s">
        <v>7941</v>
      </c>
      <c r="AJ7944">
        <v>147.95675700000001</v>
      </c>
      <c r="AK7944" s="1" t="s">
        <v>7941</v>
      </c>
      <c r="AL7944">
        <v>0.89796969011493055</v>
      </c>
      <c r="AM7944" s="1" t="s">
        <v>7941</v>
      </c>
      <c r="AN7944">
        <v>5.3758646261163783</v>
      </c>
      <c r="AO7944" s="1" t="s">
        <v>7941</v>
      </c>
      <c r="AP7944" t="s">
        <v>8670</v>
      </c>
      <c r="AQ7944" s="1" t="s">
        <v>7941</v>
      </c>
      <c r="AR7944" t="s">
        <v>8670</v>
      </c>
      <c r="AS7944" s="1" t="s">
        <v>7941</v>
      </c>
      <c r="AT7944" t="s">
        <v>8670</v>
      </c>
      <c r="AU7944" s="1" t="s">
        <v>7941</v>
      </c>
      <c r="AV7944" t="s">
        <v>8670</v>
      </c>
      <c r="AW7944" s="1" t="s">
        <v>7941</v>
      </c>
      <c r="AX7944" t="s">
        <v>8670</v>
      </c>
    </row>
    <row r="7945" spans="1:50" x14ac:dyDescent="0.3">
      <c r="A7945" s="1" t="s">
        <v>7942</v>
      </c>
      <c r="B7945" t="s">
        <v>8670</v>
      </c>
      <c r="C7945" s="1" t="s">
        <v>7942</v>
      </c>
      <c r="D7945" t="s">
        <v>8670</v>
      </c>
      <c r="E7945" s="1" t="s">
        <v>7942</v>
      </c>
      <c r="F7945" t="s">
        <v>8670</v>
      </c>
      <c r="G7945" s="1" t="s">
        <v>7942</v>
      </c>
      <c r="H7945" t="s">
        <v>8670</v>
      </c>
      <c r="I7945" s="1" t="s">
        <v>7942</v>
      </c>
      <c r="J7945" t="s">
        <v>8670</v>
      </c>
      <c r="K7945" s="1" t="s">
        <v>7942</v>
      </c>
      <c r="L7945" t="s">
        <v>8670</v>
      </c>
      <c r="M7945" s="1" t="s">
        <v>7942</v>
      </c>
      <c r="N7945" t="s">
        <v>8670</v>
      </c>
      <c r="O7945" s="1" t="s">
        <v>7942</v>
      </c>
      <c r="P7945" t="s">
        <v>8670</v>
      </c>
      <c r="Q7945" s="1" t="s">
        <v>7942</v>
      </c>
      <c r="R7945" t="s">
        <v>8670</v>
      </c>
      <c r="S7945" s="1" t="s">
        <v>7942</v>
      </c>
      <c r="T7945">
        <v>8500</v>
      </c>
      <c r="U7945" s="1" t="s">
        <v>7942</v>
      </c>
      <c r="V7945" t="s">
        <v>8670</v>
      </c>
      <c r="W7945" s="1" t="s">
        <v>7942</v>
      </c>
      <c r="X7945" t="s">
        <v>8670</v>
      </c>
      <c r="Y7945" s="1" t="s">
        <v>7942</v>
      </c>
      <c r="Z7945" t="s">
        <v>8670</v>
      </c>
      <c r="AA7945" s="1" t="s">
        <v>7942</v>
      </c>
      <c r="AB7945" t="s">
        <v>8670</v>
      </c>
      <c r="AC7945" s="1"/>
      <c r="AG7945" s="1" t="s">
        <v>7942</v>
      </c>
      <c r="AH7945">
        <v>1923900</v>
      </c>
      <c r="AI7945" s="1" t="s">
        <v>7942</v>
      </c>
      <c r="AJ7945">
        <v>143.96983299999999</v>
      </c>
      <c r="AK7945" s="1" t="s">
        <v>7942</v>
      </c>
      <c r="AL7945">
        <v>0.89794709987889154</v>
      </c>
      <c r="AM7945" s="1" t="s">
        <v>7942</v>
      </c>
      <c r="AN7945">
        <v>5.2585381678871457</v>
      </c>
      <c r="AO7945" s="1" t="s">
        <v>7942</v>
      </c>
      <c r="AP7945" t="s">
        <v>8670</v>
      </c>
      <c r="AQ7945" s="1" t="s">
        <v>7942</v>
      </c>
      <c r="AR7945" t="s">
        <v>8670</v>
      </c>
      <c r="AS7945" s="1" t="s">
        <v>7942</v>
      </c>
      <c r="AT7945" t="s">
        <v>8670</v>
      </c>
      <c r="AU7945" s="1" t="s">
        <v>7942</v>
      </c>
      <c r="AV7945" t="s">
        <v>8670</v>
      </c>
      <c r="AW7945" s="1" t="s">
        <v>7942</v>
      </c>
      <c r="AX7945" t="s">
        <v>8670</v>
      </c>
    </row>
    <row r="7946" spans="1:50" x14ac:dyDescent="0.3">
      <c r="A7946" s="1" t="s">
        <v>7943</v>
      </c>
      <c r="B7946" t="s">
        <v>8670</v>
      </c>
      <c r="C7946" s="1" t="s">
        <v>7943</v>
      </c>
      <c r="D7946" t="s">
        <v>8670</v>
      </c>
      <c r="E7946" s="1" t="s">
        <v>7943</v>
      </c>
      <c r="F7946" t="s">
        <v>8670</v>
      </c>
      <c r="G7946" s="1" t="s">
        <v>7943</v>
      </c>
      <c r="H7946" t="s">
        <v>8670</v>
      </c>
      <c r="I7946" s="1" t="s">
        <v>7943</v>
      </c>
      <c r="J7946" t="s">
        <v>8670</v>
      </c>
      <c r="K7946" s="1" t="s">
        <v>7943</v>
      </c>
      <c r="L7946" t="s">
        <v>8670</v>
      </c>
      <c r="M7946" s="1" t="s">
        <v>7943</v>
      </c>
      <c r="N7946" t="s">
        <v>8670</v>
      </c>
      <c r="O7946" s="1" t="s">
        <v>7943</v>
      </c>
      <c r="P7946" t="s">
        <v>8670</v>
      </c>
      <c r="Q7946" s="1" t="s">
        <v>7943</v>
      </c>
      <c r="R7946" t="s">
        <v>8670</v>
      </c>
      <c r="S7946" s="1" t="s">
        <v>7943</v>
      </c>
      <c r="T7946">
        <v>8000</v>
      </c>
      <c r="U7946" s="1" t="s">
        <v>7943</v>
      </c>
      <c r="V7946" t="s">
        <v>8670</v>
      </c>
      <c r="W7946" s="1" t="s">
        <v>7943</v>
      </c>
      <c r="X7946" t="s">
        <v>8670</v>
      </c>
      <c r="Y7946" s="1" t="s">
        <v>7943</v>
      </c>
      <c r="Z7946" t="s">
        <v>8670</v>
      </c>
      <c r="AA7946" s="1" t="s">
        <v>7943</v>
      </c>
      <c r="AB7946" t="s">
        <v>8670</v>
      </c>
      <c r="AC7946" s="1"/>
      <c r="AG7946" s="1" t="s">
        <v>7943</v>
      </c>
      <c r="AH7946">
        <v>1915900</v>
      </c>
      <c r="AI7946" s="1" t="s">
        <v>7943</v>
      </c>
      <c r="AJ7946">
        <v>148.11793499999999</v>
      </c>
      <c r="AK7946" s="1" t="s">
        <v>7943</v>
      </c>
      <c r="AL7946">
        <v>0.86542279217125784</v>
      </c>
      <c r="AM7946" s="1" t="s">
        <v>7943</v>
      </c>
      <c r="AN7946">
        <v>4.4196647814187831</v>
      </c>
      <c r="AO7946" s="1" t="s">
        <v>7943</v>
      </c>
      <c r="AP7946" t="s">
        <v>8670</v>
      </c>
      <c r="AQ7946" s="1" t="s">
        <v>7943</v>
      </c>
      <c r="AR7946" t="s">
        <v>8670</v>
      </c>
      <c r="AS7946" s="1" t="s">
        <v>7943</v>
      </c>
      <c r="AT7946" t="s">
        <v>8670</v>
      </c>
      <c r="AU7946" s="1" t="s">
        <v>7943</v>
      </c>
      <c r="AV7946" t="s">
        <v>8670</v>
      </c>
      <c r="AW7946" s="1" t="s">
        <v>7943</v>
      </c>
      <c r="AX7946" t="s">
        <v>8670</v>
      </c>
    </row>
    <row r="7947" spans="1:50" x14ac:dyDescent="0.3">
      <c r="A7947" s="1" t="s">
        <v>7944</v>
      </c>
      <c r="B7947" t="s">
        <v>8670</v>
      </c>
      <c r="C7947" s="1" t="s">
        <v>7944</v>
      </c>
      <c r="D7947" t="s">
        <v>8670</v>
      </c>
      <c r="E7947" s="1" t="s">
        <v>7944</v>
      </c>
      <c r="F7947" t="s">
        <v>8670</v>
      </c>
      <c r="G7947" s="1" t="s">
        <v>7944</v>
      </c>
      <c r="H7947" t="s">
        <v>8670</v>
      </c>
      <c r="I7947" s="1" t="s">
        <v>7944</v>
      </c>
      <c r="J7947" t="s">
        <v>8670</v>
      </c>
      <c r="K7947" s="1" t="s">
        <v>7944</v>
      </c>
      <c r="L7947" t="s">
        <v>8670</v>
      </c>
      <c r="M7947" s="1" t="s">
        <v>7944</v>
      </c>
      <c r="N7947" t="s">
        <v>8670</v>
      </c>
      <c r="O7947" s="1" t="s">
        <v>7944</v>
      </c>
      <c r="P7947" t="s">
        <v>8670</v>
      </c>
      <c r="Q7947" s="1" t="s">
        <v>7944</v>
      </c>
      <c r="R7947" t="s">
        <v>8670</v>
      </c>
      <c r="S7947" s="1" t="s">
        <v>7944</v>
      </c>
      <c r="T7947">
        <v>8000</v>
      </c>
      <c r="U7947" s="1" t="s">
        <v>7944</v>
      </c>
      <c r="V7947" t="s">
        <v>8670</v>
      </c>
      <c r="W7947" s="1" t="s">
        <v>7944</v>
      </c>
      <c r="X7947" t="s">
        <v>8670</v>
      </c>
      <c r="Y7947" s="1" t="s">
        <v>7944</v>
      </c>
      <c r="Z7947" t="s">
        <v>8670</v>
      </c>
      <c r="AA7947" s="1" t="s">
        <v>7944</v>
      </c>
      <c r="AB7947" t="s">
        <v>8670</v>
      </c>
      <c r="AC7947" s="1"/>
      <c r="AG7947" s="1" t="s">
        <v>7944</v>
      </c>
      <c r="AH7947">
        <v>1907900</v>
      </c>
      <c r="AI7947" s="1" t="s">
        <v>7944</v>
      </c>
      <c r="AJ7947">
        <v>147.30154400000001</v>
      </c>
      <c r="AK7947" s="1" t="s">
        <v>7944</v>
      </c>
      <c r="AL7947">
        <v>0.88829542289471342</v>
      </c>
      <c r="AM7947" s="1" t="s">
        <v>7944</v>
      </c>
      <c r="AN7947">
        <v>4.7441467919040221</v>
      </c>
      <c r="AO7947" s="1" t="s">
        <v>7944</v>
      </c>
      <c r="AP7947" t="s">
        <v>8670</v>
      </c>
      <c r="AQ7947" s="1" t="s">
        <v>7944</v>
      </c>
      <c r="AR7947" t="s">
        <v>8670</v>
      </c>
      <c r="AS7947" s="1" t="s">
        <v>7944</v>
      </c>
      <c r="AT7947" t="s">
        <v>8670</v>
      </c>
      <c r="AU7947" s="1" t="s">
        <v>7944</v>
      </c>
      <c r="AV7947" t="s">
        <v>8670</v>
      </c>
      <c r="AW7947" s="1" t="s">
        <v>7944</v>
      </c>
      <c r="AX7947" t="s">
        <v>8670</v>
      </c>
    </row>
    <row r="7948" spans="1:50" x14ac:dyDescent="0.3">
      <c r="A7948" s="1" t="s">
        <v>7945</v>
      </c>
      <c r="B7948" t="s">
        <v>8670</v>
      </c>
      <c r="C7948" s="1" t="s">
        <v>7945</v>
      </c>
      <c r="D7948" t="s">
        <v>8670</v>
      </c>
      <c r="E7948" s="1" t="s">
        <v>7945</v>
      </c>
      <c r="F7948" t="s">
        <v>8670</v>
      </c>
      <c r="G7948" s="1" t="s">
        <v>7945</v>
      </c>
      <c r="H7948" t="s">
        <v>8670</v>
      </c>
      <c r="I7948" s="1" t="s">
        <v>7945</v>
      </c>
      <c r="J7948" t="s">
        <v>8670</v>
      </c>
      <c r="K7948" s="1" t="s">
        <v>7945</v>
      </c>
      <c r="L7948" t="s">
        <v>8670</v>
      </c>
      <c r="M7948" s="1" t="s">
        <v>7945</v>
      </c>
      <c r="N7948" t="s">
        <v>8670</v>
      </c>
      <c r="O7948" s="1" t="s">
        <v>7945</v>
      </c>
      <c r="P7948" t="s">
        <v>8670</v>
      </c>
      <c r="Q7948" s="1" t="s">
        <v>7945</v>
      </c>
      <c r="R7948" t="s">
        <v>8670</v>
      </c>
      <c r="S7948" s="1" t="s">
        <v>7945</v>
      </c>
      <c r="T7948">
        <v>8000</v>
      </c>
      <c r="U7948" s="1" t="s">
        <v>7945</v>
      </c>
      <c r="V7948" t="s">
        <v>8670</v>
      </c>
      <c r="W7948" s="1" t="s">
        <v>7945</v>
      </c>
      <c r="X7948" t="s">
        <v>8670</v>
      </c>
      <c r="Y7948" s="1" t="s">
        <v>7945</v>
      </c>
      <c r="Z7948" t="s">
        <v>8670</v>
      </c>
      <c r="AA7948" s="1" t="s">
        <v>7945</v>
      </c>
      <c r="AB7948" t="s">
        <v>8670</v>
      </c>
      <c r="AC7948" s="1"/>
      <c r="AG7948" s="1" t="s">
        <v>7945</v>
      </c>
      <c r="AH7948">
        <v>1899900</v>
      </c>
      <c r="AI7948" s="1" t="s">
        <v>7945</v>
      </c>
      <c r="AJ7948">
        <v>147.65360999999999</v>
      </c>
      <c r="AK7948" s="1" t="s">
        <v>7945</v>
      </c>
      <c r="AL7948">
        <v>0.88496362329110223</v>
      </c>
      <c r="AM7948" s="1" t="s">
        <v>7945</v>
      </c>
      <c r="AN7948">
        <v>4.7055449280804531</v>
      </c>
      <c r="AO7948" s="1" t="s">
        <v>7945</v>
      </c>
      <c r="AP7948" t="s">
        <v>8670</v>
      </c>
      <c r="AQ7948" s="1" t="s">
        <v>7945</v>
      </c>
      <c r="AR7948" t="s">
        <v>8670</v>
      </c>
      <c r="AS7948" s="1" t="s">
        <v>7945</v>
      </c>
      <c r="AT7948" t="s">
        <v>8670</v>
      </c>
      <c r="AU7948" s="1" t="s">
        <v>7945</v>
      </c>
      <c r="AV7948" t="s">
        <v>8670</v>
      </c>
      <c r="AW7948" s="1" t="s">
        <v>7945</v>
      </c>
      <c r="AX7948" t="s">
        <v>8670</v>
      </c>
    </row>
    <row r="7949" spans="1:50" x14ac:dyDescent="0.3">
      <c r="A7949" s="1" t="s">
        <v>7946</v>
      </c>
      <c r="B7949" t="s">
        <v>8670</v>
      </c>
      <c r="C7949" s="1" t="s">
        <v>7946</v>
      </c>
      <c r="D7949" t="s">
        <v>8670</v>
      </c>
      <c r="E7949" s="1" t="s">
        <v>7946</v>
      </c>
      <c r="F7949" t="s">
        <v>8670</v>
      </c>
      <c r="G7949" s="1" t="s">
        <v>7946</v>
      </c>
      <c r="H7949" t="s">
        <v>8670</v>
      </c>
      <c r="I7949" s="1" t="s">
        <v>7946</v>
      </c>
      <c r="J7949" t="s">
        <v>8670</v>
      </c>
      <c r="K7949" s="1" t="s">
        <v>7946</v>
      </c>
      <c r="L7949" t="s">
        <v>8670</v>
      </c>
      <c r="M7949" s="1" t="s">
        <v>7946</v>
      </c>
      <c r="N7949" t="s">
        <v>8670</v>
      </c>
      <c r="O7949" s="1" t="s">
        <v>7946</v>
      </c>
      <c r="P7949" t="s">
        <v>8670</v>
      </c>
      <c r="Q7949" s="1" t="s">
        <v>7946</v>
      </c>
      <c r="R7949" t="s">
        <v>8670</v>
      </c>
      <c r="S7949" s="1" t="s">
        <v>7946</v>
      </c>
      <c r="T7949">
        <v>8000</v>
      </c>
      <c r="U7949" s="1" t="s">
        <v>7946</v>
      </c>
      <c r="V7949" t="s">
        <v>8670</v>
      </c>
      <c r="W7949" s="1" t="s">
        <v>7946</v>
      </c>
      <c r="X7949" t="s">
        <v>8670</v>
      </c>
      <c r="Y7949" s="1" t="s">
        <v>7946</v>
      </c>
      <c r="Z7949" t="s">
        <v>8670</v>
      </c>
      <c r="AA7949" s="1" t="s">
        <v>7946</v>
      </c>
      <c r="AB7949" t="s">
        <v>8670</v>
      </c>
      <c r="AC7949" s="1"/>
      <c r="AG7949" s="1" t="s">
        <v>7946</v>
      </c>
      <c r="AH7949">
        <v>1891900</v>
      </c>
      <c r="AI7949" s="1" t="s">
        <v>7946</v>
      </c>
      <c r="AJ7949">
        <v>148.20236199999999</v>
      </c>
      <c r="AK7949" s="1" t="s">
        <v>7946</v>
      </c>
      <c r="AL7949">
        <v>0.87628280829332528</v>
      </c>
      <c r="AM7949" s="1" t="s">
        <v>7946</v>
      </c>
      <c r="AN7949">
        <v>4.6388436880061921</v>
      </c>
      <c r="AO7949" s="1" t="s">
        <v>7946</v>
      </c>
      <c r="AP7949" t="s">
        <v>8670</v>
      </c>
      <c r="AQ7949" s="1" t="s">
        <v>7946</v>
      </c>
      <c r="AR7949" t="s">
        <v>8670</v>
      </c>
      <c r="AS7949" s="1" t="s">
        <v>7946</v>
      </c>
      <c r="AT7949" t="s">
        <v>8670</v>
      </c>
      <c r="AU7949" s="1" t="s">
        <v>7946</v>
      </c>
      <c r="AV7949" t="s">
        <v>8670</v>
      </c>
      <c r="AW7949" s="1" t="s">
        <v>7946</v>
      </c>
      <c r="AX7949" t="s">
        <v>8670</v>
      </c>
    </row>
    <row r="7950" spans="1:50" x14ac:dyDescent="0.3">
      <c r="A7950" s="1" t="s">
        <v>7947</v>
      </c>
      <c r="B7950">
        <v>5714.2857142857138</v>
      </c>
      <c r="C7950" s="1" t="s">
        <v>7947</v>
      </c>
      <c r="D7950" t="s">
        <v>8670</v>
      </c>
      <c r="E7950" s="1" t="s">
        <v>7947</v>
      </c>
      <c r="F7950" t="s">
        <v>8670</v>
      </c>
      <c r="G7950" s="1" t="s">
        <v>7947</v>
      </c>
      <c r="H7950" t="s">
        <v>8670</v>
      </c>
      <c r="I7950" s="1" t="s">
        <v>7947</v>
      </c>
      <c r="J7950" t="s">
        <v>8670</v>
      </c>
      <c r="K7950" s="1" t="s">
        <v>7947</v>
      </c>
      <c r="L7950" t="s">
        <v>8670</v>
      </c>
      <c r="M7950" s="1" t="s">
        <v>7947</v>
      </c>
      <c r="N7950" t="s">
        <v>8670</v>
      </c>
      <c r="O7950" s="1" t="s">
        <v>7947</v>
      </c>
      <c r="P7950">
        <v>20000</v>
      </c>
      <c r="Q7950" s="1" t="s">
        <v>7947</v>
      </c>
      <c r="R7950" t="s">
        <v>8670</v>
      </c>
      <c r="S7950" s="1" t="s">
        <v>7947</v>
      </c>
      <c r="T7950">
        <v>8000</v>
      </c>
      <c r="U7950" s="1" t="s">
        <v>7947</v>
      </c>
      <c r="V7950" t="s">
        <v>8670</v>
      </c>
      <c r="W7950" s="1" t="s">
        <v>7947</v>
      </c>
      <c r="X7950" t="s">
        <v>8670</v>
      </c>
      <c r="Y7950" s="1" t="s">
        <v>7947</v>
      </c>
      <c r="Z7950" t="s">
        <v>8670</v>
      </c>
      <c r="AA7950" s="1" t="s">
        <v>7947</v>
      </c>
      <c r="AB7950">
        <v>745038.62857142859</v>
      </c>
      <c r="AC7950" s="1"/>
      <c r="AG7950" s="1" t="s">
        <v>7947</v>
      </c>
      <c r="AH7950">
        <v>1903900</v>
      </c>
      <c r="AI7950" s="1" t="s">
        <v>7947</v>
      </c>
      <c r="AJ7950">
        <v>130.38176000000001</v>
      </c>
      <c r="AK7950" s="1" t="s">
        <v>7947</v>
      </c>
      <c r="AL7950">
        <v>0.89876232562772018</v>
      </c>
      <c r="AM7950" s="1" t="s">
        <v>7947</v>
      </c>
      <c r="AN7950">
        <v>5.1615523992309242</v>
      </c>
      <c r="AO7950" s="1" t="s">
        <v>7947</v>
      </c>
      <c r="AP7950" t="s">
        <v>8670</v>
      </c>
      <c r="AQ7950" s="1" t="s">
        <v>7947</v>
      </c>
      <c r="AR7950">
        <v>1.8689167366518968</v>
      </c>
      <c r="AS7950" s="1" t="s">
        <v>7947</v>
      </c>
      <c r="AT7950">
        <v>1.8689167366518968E-3</v>
      </c>
      <c r="AU7950" s="1" t="s">
        <v>7947</v>
      </c>
      <c r="AV7950" t="s">
        <v>8670</v>
      </c>
      <c r="AW7950" s="1" t="s">
        <v>7947</v>
      </c>
      <c r="AX7950" t="s">
        <v>8670</v>
      </c>
    </row>
    <row r="7951" spans="1:50" x14ac:dyDescent="0.3">
      <c r="A7951" s="1" t="s">
        <v>7948</v>
      </c>
      <c r="B7951" t="s">
        <v>8670</v>
      </c>
      <c r="C7951" s="1" t="s">
        <v>7948</v>
      </c>
      <c r="D7951" t="s">
        <v>8670</v>
      </c>
      <c r="E7951" s="1" t="s">
        <v>7948</v>
      </c>
      <c r="F7951" t="s">
        <v>8670</v>
      </c>
      <c r="G7951" s="1" t="s">
        <v>7948</v>
      </c>
      <c r="H7951" t="s">
        <v>8670</v>
      </c>
      <c r="I7951" s="1" t="s">
        <v>7948</v>
      </c>
      <c r="J7951" t="s">
        <v>8670</v>
      </c>
      <c r="K7951" s="1" t="s">
        <v>7948</v>
      </c>
      <c r="L7951" t="s">
        <v>8670</v>
      </c>
      <c r="M7951" s="1" t="s">
        <v>7948</v>
      </c>
      <c r="N7951" t="s">
        <v>8670</v>
      </c>
      <c r="O7951" s="1" t="s">
        <v>7948</v>
      </c>
      <c r="P7951" t="s">
        <v>8670</v>
      </c>
      <c r="Q7951" s="1" t="s">
        <v>7948</v>
      </c>
      <c r="R7951" t="s">
        <v>8670</v>
      </c>
      <c r="S7951" s="1" t="s">
        <v>7948</v>
      </c>
      <c r="T7951">
        <v>8000</v>
      </c>
      <c r="U7951" s="1" t="s">
        <v>7948</v>
      </c>
      <c r="V7951" t="s">
        <v>8670</v>
      </c>
      <c r="W7951" s="1" t="s">
        <v>7948</v>
      </c>
      <c r="X7951" t="s">
        <v>8670</v>
      </c>
      <c r="Y7951" s="1" t="s">
        <v>7948</v>
      </c>
      <c r="Z7951" t="s">
        <v>8670</v>
      </c>
      <c r="AA7951" s="1" t="s">
        <v>7948</v>
      </c>
      <c r="AB7951" t="s">
        <v>8670</v>
      </c>
      <c r="AC7951" s="1"/>
      <c r="AG7951" s="1" t="s">
        <v>7948</v>
      </c>
      <c r="AH7951">
        <v>1895900</v>
      </c>
      <c r="AI7951" s="1" t="s">
        <v>7948</v>
      </c>
      <c r="AJ7951">
        <v>142.858643</v>
      </c>
      <c r="AK7951" s="1" t="s">
        <v>7948</v>
      </c>
      <c r="AL7951">
        <v>0.89794948715552159</v>
      </c>
      <c r="AM7951" s="1" t="s">
        <v>7948</v>
      </c>
      <c r="AN7951">
        <v>5.3287398664522208</v>
      </c>
      <c r="AO7951" s="1" t="s">
        <v>7948</v>
      </c>
      <c r="AP7951" t="s">
        <v>8670</v>
      </c>
      <c r="AQ7951" s="1" t="s">
        <v>7948</v>
      </c>
      <c r="AR7951" t="s">
        <v>8670</v>
      </c>
      <c r="AS7951" s="1" t="s">
        <v>7948</v>
      </c>
      <c r="AT7951" t="s">
        <v>8670</v>
      </c>
      <c r="AU7951" s="1" t="s">
        <v>7948</v>
      </c>
      <c r="AV7951" t="s">
        <v>8670</v>
      </c>
      <c r="AW7951" s="1" t="s">
        <v>7948</v>
      </c>
      <c r="AX7951" t="s">
        <v>8670</v>
      </c>
    </row>
    <row r="7952" spans="1:50" x14ac:dyDescent="0.3">
      <c r="A7952" s="1" t="s">
        <v>7949</v>
      </c>
      <c r="B7952" t="s">
        <v>8670</v>
      </c>
      <c r="C7952" s="1" t="s">
        <v>7949</v>
      </c>
      <c r="D7952" t="s">
        <v>8670</v>
      </c>
      <c r="E7952" s="1" t="s">
        <v>7949</v>
      </c>
      <c r="F7952" t="s">
        <v>8670</v>
      </c>
      <c r="G7952" s="1" t="s">
        <v>7949</v>
      </c>
      <c r="H7952" t="s">
        <v>8670</v>
      </c>
      <c r="I7952" s="1" t="s">
        <v>7949</v>
      </c>
      <c r="J7952" t="s">
        <v>8670</v>
      </c>
      <c r="K7952" s="1" t="s">
        <v>7949</v>
      </c>
      <c r="L7952" t="s">
        <v>8670</v>
      </c>
      <c r="M7952" s="1" t="s">
        <v>7949</v>
      </c>
      <c r="N7952" t="s">
        <v>8670</v>
      </c>
      <c r="O7952" s="1" t="s">
        <v>7949</v>
      </c>
      <c r="P7952" t="s">
        <v>8670</v>
      </c>
      <c r="Q7952" s="1" t="s">
        <v>7949</v>
      </c>
      <c r="R7952" t="s">
        <v>8670</v>
      </c>
      <c r="S7952" s="1" t="s">
        <v>7949</v>
      </c>
      <c r="T7952">
        <v>8100.0000000000009</v>
      </c>
      <c r="U7952" s="1" t="s">
        <v>7949</v>
      </c>
      <c r="V7952" t="s">
        <v>8670</v>
      </c>
      <c r="W7952" s="1" t="s">
        <v>7949</v>
      </c>
      <c r="X7952" t="s">
        <v>8670</v>
      </c>
      <c r="Y7952" s="1" t="s">
        <v>7949</v>
      </c>
      <c r="Z7952" t="s">
        <v>8670</v>
      </c>
      <c r="AA7952" s="1" t="s">
        <v>7949</v>
      </c>
      <c r="AB7952" t="s">
        <v>8670</v>
      </c>
      <c r="AC7952" s="1"/>
      <c r="AG7952" s="1" t="s">
        <v>7949</v>
      </c>
      <c r="AH7952">
        <v>1887800</v>
      </c>
      <c r="AI7952" s="1" t="s">
        <v>7949</v>
      </c>
      <c r="AJ7952">
        <v>160.97642500000001</v>
      </c>
      <c r="AK7952" s="1" t="s">
        <v>7949</v>
      </c>
      <c r="AL7952">
        <v>0.9000074514768881</v>
      </c>
      <c r="AM7952" s="1" t="s">
        <v>7949</v>
      </c>
      <c r="AN7952">
        <v>5.5512390178726765</v>
      </c>
      <c r="AO7952" s="1" t="s">
        <v>7949</v>
      </c>
      <c r="AP7952" t="s">
        <v>8670</v>
      </c>
      <c r="AQ7952" s="1" t="s">
        <v>7949</v>
      </c>
      <c r="AR7952" t="s">
        <v>8670</v>
      </c>
      <c r="AS7952" s="1" t="s">
        <v>7949</v>
      </c>
      <c r="AT7952" t="s">
        <v>8670</v>
      </c>
      <c r="AU7952" s="1" t="s">
        <v>7949</v>
      </c>
      <c r="AV7952" t="s">
        <v>8670</v>
      </c>
      <c r="AW7952" s="1" t="s">
        <v>7949</v>
      </c>
      <c r="AX7952" t="s">
        <v>8670</v>
      </c>
    </row>
    <row r="7953" spans="1:50" x14ac:dyDescent="0.3">
      <c r="A7953" s="1" t="s">
        <v>7950</v>
      </c>
      <c r="B7953" t="s">
        <v>8670</v>
      </c>
      <c r="C7953" s="1" t="s">
        <v>7950</v>
      </c>
      <c r="D7953" t="s">
        <v>8670</v>
      </c>
      <c r="E7953" s="1" t="s">
        <v>7950</v>
      </c>
      <c r="F7953" t="s">
        <v>8670</v>
      </c>
      <c r="G7953" s="1" t="s">
        <v>7950</v>
      </c>
      <c r="H7953" t="s">
        <v>8670</v>
      </c>
      <c r="I7953" s="1" t="s">
        <v>7950</v>
      </c>
      <c r="J7953" t="s">
        <v>8670</v>
      </c>
      <c r="K7953" s="1" t="s">
        <v>7950</v>
      </c>
      <c r="L7953" t="s">
        <v>8670</v>
      </c>
      <c r="M7953" s="1" t="s">
        <v>7950</v>
      </c>
      <c r="N7953" t="s">
        <v>8670</v>
      </c>
      <c r="O7953" s="1" t="s">
        <v>7950</v>
      </c>
      <c r="P7953" t="s">
        <v>8670</v>
      </c>
      <c r="Q7953" s="1" t="s">
        <v>7950</v>
      </c>
      <c r="R7953" t="s">
        <v>8670</v>
      </c>
      <c r="S7953" s="1" t="s">
        <v>7950</v>
      </c>
      <c r="T7953">
        <v>8500</v>
      </c>
      <c r="U7953" s="1" t="s">
        <v>7950</v>
      </c>
      <c r="V7953" t="s">
        <v>8670</v>
      </c>
      <c r="W7953" s="1" t="s">
        <v>7950</v>
      </c>
      <c r="X7953" t="s">
        <v>8670</v>
      </c>
      <c r="Y7953" s="1" t="s">
        <v>7950</v>
      </c>
      <c r="Z7953" t="s">
        <v>8670</v>
      </c>
      <c r="AA7953" s="1" t="s">
        <v>7950</v>
      </c>
      <c r="AB7953" t="s">
        <v>8670</v>
      </c>
      <c r="AC7953" s="1"/>
      <c r="AG7953" s="1" t="s">
        <v>7950</v>
      </c>
      <c r="AH7953">
        <v>1879300</v>
      </c>
      <c r="AI7953" s="1" t="s">
        <v>7950</v>
      </c>
      <c r="AJ7953">
        <v>153.80680799999999</v>
      </c>
      <c r="AK7953" s="1" t="s">
        <v>7950</v>
      </c>
      <c r="AL7953">
        <v>0.89434525494653161</v>
      </c>
      <c r="AM7953" s="1" t="s">
        <v>7950</v>
      </c>
      <c r="AN7953">
        <v>5.5764262473504456</v>
      </c>
      <c r="AO7953" s="1" t="s">
        <v>7950</v>
      </c>
      <c r="AP7953" t="s">
        <v>8670</v>
      </c>
      <c r="AQ7953" s="1" t="s">
        <v>7950</v>
      </c>
      <c r="AR7953" t="s">
        <v>8670</v>
      </c>
      <c r="AS7953" s="1" t="s">
        <v>7950</v>
      </c>
      <c r="AT7953" t="s">
        <v>8670</v>
      </c>
      <c r="AU7953" s="1" t="s">
        <v>7950</v>
      </c>
      <c r="AV7953" t="s">
        <v>8670</v>
      </c>
      <c r="AW7953" s="1" t="s">
        <v>7950</v>
      </c>
      <c r="AX7953" t="s">
        <v>8670</v>
      </c>
    </row>
    <row r="7954" spans="1:50" x14ac:dyDescent="0.3">
      <c r="A7954" s="1" t="s">
        <v>7951</v>
      </c>
      <c r="B7954" t="s">
        <v>8670</v>
      </c>
      <c r="C7954" s="1" t="s">
        <v>7951</v>
      </c>
      <c r="D7954" t="s">
        <v>8670</v>
      </c>
      <c r="E7954" s="1" t="s">
        <v>7951</v>
      </c>
      <c r="F7954" t="s">
        <v>8670</v>
      </c>
      <c r="G7954" s="1" t="s">
        <v>7951</v>
      </c>
      <c r="H7954" t="s">
        <v>8670</v>
      </c>
      <c r="I7954" s="1" t="s">
        <v>7951</v>
      </c>
      <c r="J7954" t="s">
        <v>8670</v>
      </c>
      <c r="K7954" s="1" t="s">
        <v>7951</v>
      </c>
      <c r="L7954" t="s">
        <v>8670</v>
      </c>
      <c r="M7954" s="1" t="s">
        <v>7951</v>
      </c>
      <c r="N7954" t="s">
        <v>8670</v>
      </c>
      <c r="O7954" s="1" t="s">
        <v>7951</v>
      </c>
      <c r="P7954" t="s">
        <v>8670</v>
      </c>
      <c r="Q7954" s="1" t="s">
        <v>7951</v>
      </c>
      <c r="R7954" t="s">
        <v>8670</v>
      </c>
      <c r="S7954" s="1" t="s">
        <v>7951</v>
      </c>
      <c r="T7954">
        <v>8800</v>
      </c>
      <c r="U7954" s="1" t="s">
        <v>7951</v>
      </c>
      <c r="V7954" t="s">
        <v>8670</v>
      </c>
      <c r="W7954" s="1" t="s">
        <v>7951</v>
      </c>
      <c r="X7954" t="s">
        <v>8670</v>
      </c>
      <c r="Y7954" s="1" t="s">
        <v>7951</v>
      </c>
      <c r="Z7954" t="s">
        <v>8670</v>
      </c>
      <c r="AA7954" s="1" t="s">
        <v>7951</v>
      </c>
      <c r="AB7954" t="s">
        <v>8670</v>
      </c>
      <c r="AC7954" s="1"/>
      <c r="AG7954" s="1" t="s">
        <v>7951</v>
      </c>
      <c r="AH7954">
        <v>1870500</v>
      </c>
      <c r="AI7954" s="1" t="s">
        <v>7951</v>
      </c>
      <c r="AJ7954">
        <v>163.16941800000001</v>
      </c>
      <c r="AK7954" s="1" t="s">
        <v>7951</v>
      </c>
      <c r="AL7954">
        <v>0.89128918314416816</v>
      </c>
      <c r="AM7954" s="1" t="s">
        <v>7951</v>
      </c>
      <c r="AN7954">
        <v>5.6222749482386316</v>
      </c>
      <c r="AO7954" s="1" t="s">
        <v>7951</v>
      </c>
      <c r="AP7954" t="s">
        <v>8670</v>
      </c>
      <c r="AQ7954" s="1" t="s">
        <v>7951</v>
      </c>
      <c r="AR7954" t="s">
        <v>8670</v>
      </c>
      <c r="AS7954" s="1" t="s">
        <v>7951</v>
      </c>
      <c r="AT7954" t="s">
        <v>8670</v>
      </c>
      <c r="AU7954" s="1" t="s">
        <v>7951</v>
      </c>
      <c r="AV7954" t="s">
        <v>8670</v>
      </c>
      <c r="AW7954" s="1" t="s">
        <v>7951</v>
      </c>
      <c r="AX7954" t="s">
        <v>8670</v>
      </c>
    </row>
    <row r="7955" spans="1:50" x14ac:dyDescent="0.3">
      <c r="A7955" s="1" t="s">
        <v>7952</v>
      </c>
      <c r="B7955" t="s">
        <v>8670</v>
      </c>
      <c r="C7955" s="1" t="s">
        <v>7952</v>
      </c>
      <c r="D7955" t="s">
        <v>8670</v>
      </c>
      <c r="E7955" s="1" t="s">
        <v>7952</v>
      </c>
      <c r="F7955" t="s">
        <v>8670</v>
      </c>
      <c r="G7955" s="1" t="s">
        <v>7952</v>
      </c>
      <c r="H7955" t="s">
        <v>8670</v>
      </c>
      <c r="I7955" s="1" t="s">
        <v>7952</v>
      </c>
      <c r="J7955" t="s">
        <v>8670</v>
      </c>
      <c r="K7955" s="1" t="s">
        <v>7952</v>
      </c>
      <c r="L7955" t="s">
        <v>8670</v>
      </c>
      <c r="M7955" s="1" t="s">
        <v>7952</v>
      </c>
      <c r="N7955" t="s">
        <v>8670</v>
      </c>
      <c r="O7955" s="1" t="s">
        <v>7952</v>
      </c>
      <c r="P7955" t="s">
        <v>8670</v>
      </c>
      <c r="Q7955" s="1" t="s">
        <v>7952</v>
      </c>
      <c r="R7955" t="s">
        <v>8670</v>
      </c>
      <c r="S7955" s="1" t="s">
        <v>7952</v>
      </c>
      <c r="T7955">
        <v>9000</v>
      </c>
      <c r="U7955" s="1" t="s">
        <v>7952</v>
      </c>
      <c r="V7955" t="s">
        <v>8670</v>
      </c>
      <c r="W7955" s="1" t="s">
        <v>7952</v>
      </c>
      <c r="X7955" t="s">
        <v>8670</v>
      </c>
      <c r="Y7955" s="1" t="s">
        <v>7952</v>
      </c>
      <c r="Z7955" t="s">
        <v>8670</v>
      </c>
      <c r="AA7955" s="1" t="s">
        <v>7952</v>
      </c>
      <c r="AB7955" t="s">
        <v>8670</v>
      </c>
      <c r="AC7955" s="1"/>
      <c r="AG7955" s="1" t="s">
        <v>7952</v>
      </c>
      <c r="AH7955">
        <v>1861500</v>
      </c>
      <c r="AI7955" s="1" t="s">
        <v>7952</v>
      </c>
      <c r="AJ7955">
        <v>159.02098100000001</v>
      </c>
      <c r="AK7955" s="1" t="s">
        <v>7952</v>
      </c>
      <c r="AL7955">
        <v>0.88642122089775888</v>
      </c>
      <c r="AM7955" s="1" t="s">
        <v>7952</v>
      </c>
      <c r="AN7955">
        <v>5.7634514138535025</v>
      </c>
      <c r="AO7955" s="1" t="s">
        <v>7952</v>
      </c>
      <c r="AP7955" t="s">
        <v>8670</v>
      </c>
      <c r="AQ7955" s="1" t="s">
        <v>7952</v>
      </c>
      <c r="AR7955" t="s">
        <v>8670</v>
      </c>
      <c r="AS7955" s="1" t="s">
        <v>7952</v>
      </c>
      <c r="AT7955" t="s">
        <v>8670</v>
      </c>
      <c r="AU7955" s="1" t="s">
        <v>7952</v>
      </c>
      <c r="AV7955" t="s">
        <v>8670</v>
      </c>
      <c r="AW7955" s="1" t="s">
        <v>7952</v>
      </c>
      <c r="AX7955" t="s">
        <v>8670</v>
      </c>
    </row>
    <row r="7956" spans="1:50" x14ac:dyDescent="0.3">
      <c r="A7956" s="1" t="s">
        <v>7953</v>
      </c>
      <c r="B7956" t="s">
        <v>8670</v>
      </c>
      <c r="C7956" s="1" t="s">
        <v>7953</v>
      </c>
      <c r="D7956" t="s">
        <v>8670</v>
      </c>
      <c r="E7956" s="1" t="s">
        <v>7953</v>
      </c>
      <c r="F7956" t="s">
        <v>8670</v>
      </c>
      <c r="G7956" s="1" t="s">
        <v>7953</v>
      </c>
      <c r="H7956" t="s">
        <v>8670</v>
      </c>
      <c r="I7956" s="1" t="s">
        <v>7953</v>
      </c>
      <c r="J7956" t="s">
        <v>8670</v>
      </c>
      <c r="K7956" s="1" t="s">
        <v>7953</v>
      </c>
      <c r="L7956" t="s">
        <v>8670</v>
      </c>
      <c r="M7956" s="1" t="s">
        <v>7953</v>
      </c>
      <c r="N7956" t="s">
        <v>8670</v>
      </c>
      <c r="O7956" s="1" t="s">
        <v>7953</v>
      </c>
      <c r="P7956" t="s">
        <v>8670</v>
      </c>
      <c r="Q7956" s="1" t="s">
        <v>7953</v>
      </c>
      <c r="R7956" t="s">
        <v>8670</v>
      </c>
      <c r="S7956" s="1" t="s">
        <v>7953</v>
      </c>
      <c r="T7956">
        <v>9300</v>
      </c>
      <c r="U7956" s="1" t="s">
        <v>7953</v>
      </c>
      <c r="V7956" t="s">
        <v>8670</v>
      </c>
      <c r="W7956" s="1" t="s">
        <v>7953</v>
      </c>
      <c r="X7956" t="s">
        <v>8670</v>
      </c>
      <c r="Y7956" s="1" t="s">
        <v>7953</v>
      </c>
      <c r="Z7956" t="s">
        <v>8670</v>
      </c>
      <c r="AA7956" s="1" t="s">
        <v>7953</v>
      </c>
      <c r="AB7956" t="s">
        <v>8670</v>
      </c>
      <c r="AC7956" s="1"/>
      <c r="AG7956" s="1" t="s">
        <v>7953</v>
      </c>
      <c r="AH7956">
        <v>1852200</v>
      </c>
      <c r="AI7956" s="1" t="s">
        <v>7953</v>
      </c>
      <c r="AJ7956">
        <v>171.501633</v>
      </c>
      <c r="AK7956" s="1" t="s">
        <v>7953</v>
      </c>
      <c r="AL7956">
        <v>0.89302795796984935</v>
      </c>
      <c r="AM7956" s="1" t="s">
        <v>7953</v>
      </c>
      <c r="AN7956">
        <v>6.2165882577600904</v>
      </c>
      <c r="AO7956" s="1" t="s">
        <v>7953</v>
      </c>
      <c r="AP7956" t="s">
        <v>8670</v>
      </c>
      <c r="AQ7956" s="1" t="s">
        <v>7953</v>
      </c>
      <c r="AR7956" t="s">
        <v>8670</v>
      </c>
      <c r="AS7956" s="1" t="s">
        <v>7953</v>
      </c>
      <c r="AT7956" t="s">
        <v>8670</v>
      </c>
      <c r="AU7956" s="1" t="s">
        <v>7953</v>
      </c>
      <c r="AV7956" t="s">
        <v>8670</v>
      </c>
      <c r="AW7956" s="1" t="s">
        <v>7953</v>
      </c>
      <c r="AX7956" t="s">
        <v>8670</v>
      </c>
    </row>
    <row r="7957" spans="1:50" x14ac:dyDescent="0.3">
      <c r="A7957" s="1" t="s">
        <v>7954</v>
      </c>
      <c r="B7957" t="s">
        <v>8670</v>
      </c>
      <c r="C7957" s="1" t="s">
        <v>7954</v>
      </c>
      <c r="D7957" t="s">
        <v>8670</v>
      </c>
      <c r="E7957" s="1" t="s">
        <v>7954</v>
      </c>
      <c r="F7957" t="s">
        <v>8670</v>
      </c>
      <c r="G7957" s="1" t="s">
        <v>7954</v>
      </c>
      <c r="H7957" t="s">
        <v>8670</v>
      </c>
      <c r="I7957" s="1" t="s">
        <v>7954</v>
      </c>
      <c r="J7957" t="s">
        <v>8670</v>
      </c>
      <c r="K7957" s="1" t="s">
        <v>7954</v>
      </c>
      <c r="L7957" t="s">
        <v>8670</v>
      </c>
      <c r="M7957" s="1" t="s">
        <v>7954</v>
      </c>
      <c r="N7957" t="s">
        <v>8670</v>
      </c>
      <c r="O7957" s="1" t="s">
        <v>7954</v>
      </c>
      <c r="P7957" t="s">
        <v>8670</v>
      </c>
      <c r="Q7957" s="1" t="s">
        <v>7954</v>
      </c>
      <c r="R7957" t="s">
        <v>8670</v>
      </c>
      <c r="S7957" s="1" t="s">
        <v>7954</v>
      </c>
      <c r="T7957">
        <v>9500</v>
      </c>
      <c r="U7957" s="1" t="s">
        <v>7954</v>
      </c>
      <c r="V7957" t="s">
        <v>8670</v>
      </c>
      <c r="W7957" s="1" t="s">
        <v>7954</v>
      </c>
      <c r="X7957" t="s">
        <v>8670</v>
      </c>
      <c r="Y7957" s="1" t="s">
        <v>7954</v>
      </c>
      <c r="Z7957" t="s">
        <v>8670</v>
      </c>
      <c r="AA7957" s="1" t="s">
        <v>7954</v>
      </c>
      <c r="AB7957" t="s">
        <v>8670</v>
      </c>
      <c r="AC7957" s="1"/>
      <c r="AG7957" s="1" t="s">
        <v>7954</v>
      </c>
      <c r="AH7957">
        <v>1842700</v>
      </c>
      <c r="AI7957" s="1" t="s">
        <v>7954</v>
      </c>
      <c r="AJ7957">
        <v>224.41487100000001</v>
      </c>
      <c r="AK7957" s="1" t="s">
        <v>7954</v>
      </c>
      <c r="AL7957">
        <v>0.87558493387227287</v>
      </c>
      <c r="AM7957" s="1" t="s">
        <v>7954</v>
      </c>
      <c r="AN7957">
        <v>6.2144555037666791</v>
      </c>
      <c r="AO7957" s="1" t="s">
        <v>7954</v>
      </c>
      <c r="AP7957" t="s">
        <v>8670</v>
      </c>
      <c r="AQ7957" s="1" t="s">
        <v>7954</v>
      </c>
      <c r="AR7957" t="s">
        <v>8670</v>
      </c>
      <c r="AS7957" s="1" t="s">
        <v>7954</v>
      </c>
      <c r="AT7957" t="s">
        <v>8670</v>
      </c>
      <c r="AU7957" s="1" t="s">
        <v>7954</v>
      </c>
      <c r="AV7957" t="s">
        <v>8670</v>
      </c>
      <c r="AW7957" s="1" t="s">
        <v>7954</v>
      </c>
      <c r="AX7957" t="s">
        <v>8670</v>
      </c>
    </row>
    <row r="7958" spans="1:50" x14ac:dyDescent="0.3">
      <c r="A7958" s="1" t="s">
        <v>7955</v>
      </c>
      <c r="B7958" t="s">
        <v>8670</v>
      </c>
      <c r="C7958" s="1" t="s">
        <v>7955</v>
      </c>
      <c r="D7958" t="s">
        <v>8670</v>
      </c>
      <c r="E7958" s="1" t="s">
        <v>7955</v>
      </c>
      <c r="F7958" t="s">
        <v>8670</v>
      </c>
      <c r="G7958" s="1" t="s">
        <v>7955</v>
      </c>
      <c r="H7958" t="s">
        <v>8670</v>
      </c>
      <c r="I7958" s="1" t="s">
        <v>7955</v>
      </c>
      <c r="J7958" t="s">
        <v>8670</v>
      </c>
      <c r="K7958" s="1" t="s">
        <v>7955</v>
      </c>
      <c r="L7958" t="s">
        <v>8670</v>
      </c>
      <c r="M7958" s="1" t="s">
        <v>7955</v>
      </c>
      <c r="N7958" t="s">
        <v>8670</v>
      </c>
      <c r="O7958" s="1" t="s">
        <v>7955</v>
      </c>
      <c r="P7958" t="s">
        <v>8670</v>
      </c>
      <c r="Q7958" s="1" t="s">
        <v>7955</v>
      </c>
      <c r="R7958" t="s">
        <v>8670</v>
      </c>
      <c r="S7958" s="1" t="s">
        <v>7955</v>
      </c>
      <c r="T7958">
        <v>9700</v>
      </c>
      <c r="U7958" s="1" t="s">
        <v>7955</v>
      </c>
      <c r="V7958" t="s">
        <v>8670</v>
      </c>
      <c r="W7958" s="1" t="s">
        <v>7955</v>
      </c>
      <c r="X7958" t="s">
        <v>8670</v>
      </c>
      <c r="Y7958" s="1" t="s">
        <v>7955</v>
      </c>
      <c r="Z7958" t="s">
        <v>8670</v>
      </c>
      <c r="AA7958" s="1" t="s">
        <v>7955</v>
      </c>
      <c r="AB7958" t="s">
        <v>8670</v>
      </c>
      <c r="AC7958" s="1"/>
      <c r="AG7958" s="1" t="s">
        <v>7955</v>
      </c>
      <c r="AH7958">
        <v>1833000</v>
      </c>
      <c r="AI7958" s="1" t="s">
        <v>7955</v>
      </c>
      <c r="AJ7958">
        <v>158.24208100000001</v>
      </c>
      <c r="AK7958" s="1" t="s">
        <v>7955</v>
      </c>
      <c r="AL7958">
        <v>0.86138214731811069</v>
      </c>
      <c r="AM7958" s="1" t="s">
        <v>7955</v>
      </c>
      <c r="AN7958">
        <v>6.1401610309054533</v>
      </c>
      <c r="AO7958" s="1" t="s">
        <v>7955</v>
      </c>
      <c r="AP7958" t="s">
        <v>8670</v>
      </c>
      <c r="AQ7958" s="1" t="s">
        <v>7955</v>
      </c>
      <c r="AR7958" t="s">
        <v>8670</v>
      </c>
      <c r="AS7958" s="1" t="s">
        <v>7955</v>
      </c>
      <c r="AT7958" t="s">
        <v>8670</v>
      </c>
      <c r="AU7958" s="1" t="s">
        <v>7955</v>
      </c>
      <c r="AV7958" t="s">
        <v>8670</v>
      </c>
      <c r="AW7958" s="1" t="s">
        <v>7955</v>
      </c>
      <c r="AX7958" t="s">
        <v>8670</v>
      </c>
    </row>
    <row r="7959" spans="1:50" x14ac:dyDescent="0.3">
      <c r="A7959" s="1" t="s">
        <v>7956</v>
      </c>
      <c r="B7959" t="s">
        <v>8670</v>
      </c>
      <c r="C7959" s="1" t="s">
        <v>7956</v>
      </c>
      <c r="D7959" t="s">
        <v>8670</v>
      </c>
      <c r="E7959" s="1" t="s">
        <v>7956</v>
      </c>
      <c r="F7959" t="s">
        <v>8670</v>
      </c>
      <c r="G7959" s="1" t="s">
        <v>7956</v>
      </c>
      <c r="H7959" t="s">
        <v>8670</v>
      </c>
      <c r="I7959" s="1" t="s">
        <v>7956</v>
      </c>
      <c r="J7959" t="s">
        <v>8670</v>
      </c>
      <c r="K7959" s="1" t="s">
        <v>7956</v>
      </c>
      <c r="L7959" t="s">
        <v>8670</v>
      </c>
      <c r="M7959" s="1" t="s">
        <v>7956</v>
      </c>
      <c r="N7959" t="s">
        <v>8670</v>
      </c>
      <c r="O7959" s="1" t="s">
        <v>7956</v>
      </c>
      <c r="P7959" t="s">
        <v>8670</v>
      </c>
      <c r="Q7959" s="1" t="s">
        <v>7956</v>
      </c>
      <c r="R7959" t="s">
        <v>8670</v>
      </c>
      <c r="S7959" s="1" t="s">
        <v>7956</v>
      </c>
      <c r="T7959">
        <v>9800</v>
      </c>
      <c r="U7959" s="1" t="s">
        <v>7956</v>
      </c>
      <c r="V7959" t="s">
        <v>8670</v>
      </c>
      <c r="W7959" s="1" t="s">
        <v>7956</v>
      </c>
      <c r="X7959" t="s">
        <v>8670</v>
      </c>
      <c r="Y7959" s="1" t="s">
        <v>7956</v>
      </c>
      <c r="Z7959" t="s">
        <v>8670</v>
      </c>
      <c r="AA7959" s="1" t="s">
        <v>7956</v>
      </c>
      <c r="AB7959" t="s">
        <v>8670</v>
      </c>
      <c r="AC7959" s="1"/>
      <c r="AG7959" s="1" t="s">
        <v>7956</v>
      </c>
      <c r="AH7959">
        <v>1823200</v>
      </c>
      <c r="AI7959" s="1" t="s">
        <v>7956</v>
      </c>
      <c r="AJ7959">
        <v>204.878006</v>
      </c>
      <c r="AK7959" s="1" t="s">
        <v>7956</v>
      </c>
      <c r="AL7959">
        <v>0.82081126953284544</v>
      </c>
      <c r="AM7959" s="1" t="s">
        <v>7956</v>
      </c>
      <c r="AN7959">
        <v>5.4190735742715859</v>
      </c>
      <c r="AO7959" s="1" t="s">
        <v>7956</v>
      </c>
      <c r="AP7959" t="s">
        <v>8670</v>
      </c>
      <c r="AQ7959" s="1" t="s">
        <v>7956</v>
      </c>
      <c r="AR7959" t="s">
        <v>8670</v>
      </c>
      <c r="AS7959" s="1" t="s">
        <v>7956</v>
      </c>
      <c r="AT7959" t="s">
        <v>8670</v>
      </c>
      <c r="AU7959" s="1" t="s">
        <v>7956</v>
      </c>
      <c r="AV7959" t="s">
        <v>8670</v>
      </c>
      <c r="AW7959" s="1" t="s">
        <v>7956</v>
      </c>
      <c r="AX7959" t="s">
        <v>8670</v>
      </c>
    </row>
    <row r="7960" spans="1:50" x14ac:dyDescent="0.3">
      <c r="A7960" s="1" t="s">
        <v>7957</v>
      </c>
      <c r="B7960" t="s">
        <v>8670</v>
      </c>
      <c r="C7960" s="1" t="s">
        <v>7957</v>
      </c>
      <c r="D7960" t="s">
        <v>8670</v>
      </c>
      <c r="E7960" s="1" t="s">
        <v>7957</v>
      </c>
      <c r="F7960" t="s">
        <v>8670</v>
      </c>
      <c r="G7960" s="1" t="s">
        <v>7957</v>
      </c>
      <c r="H7960" t="s">
        <v>8670</v>
      </c>
      <c r="I7960" s="1" t="s">
        <v>7957</v>
      </c>
      <c r="J7960" t="s">
        <v>8670</v>
      </c>
      <c r="K7960" s="1" t="s">
        <v>7957</v>
      </c>
      <c r="L7960" t="s">
        <v>8670</v>
      </c>
      <c r="M7960" s="1" t="s">
        <v>7957</v>
      </c>
      <c r="N7960" t="s">
        <v>8670</v>
      </c>
      <c r="O7960" s="1" t="s">
        <v>7957</v>
      </c>
      <c r="P7960" t="s">
        <v>8670</v>
      </c>
      <c r="Q7960" s="1" t="s">
        <v>7957</v>
      </c>
      <c r="R7960" t="s">
        <v>8670</v>
      </c>
      <c r="S7960" s="1" t="s">
        <v>7957</v>
      </c>
      <c r="T7960">
        <v>9900</v>
      </c>
      <c r="U7960" s="1" t="s">
        <v>7957</v>
      </c>
      <c r="V7960" t="s">
        <v>8670</v>
      </c>
      <c r="W7960" s="1" t="s">
        <v>7957</v>
      </c>
      <c r="X7960" t="s">
        <v>8670</v>
      </c>
      <c r="Y7960" s="1" t="s">
        <v>7957</v>
      </c>
      <c r="Z7960" t="s">
        <v>8670</v>
      </c>
      <c r="AA7960" s="1" t="s">
        <v>7957</v>
      </c>
      <c r="AB7960" t="s">
        <v>8670</v>
      </c>
      <c r="AC7960" s="1"/>
      <c r="AG7960" s="1" t="s">
        <v>7957</v>
      </c>
      <c r="AH7960">
        <v>1813300</v>
      </c>
      <c r="AI7960" s="1" t="s">
        <v>7957</v>
      </c>
      <c r="AJ7960">
        <v>204.484329</v>
      </c>
      <c r="AK7960" s="1" t="s">
        <v>7957</v>
      </c>
      <c r="AL7960">
        <v>0.8120452803503041</v>
      </c>
      <c r="AM7960" s="1" t="s">
        <v>7957</v>
      </c>
      <c r="AN7960">
        <v>5.0624650950289176</v>
      </c>
      <c r="AO7960" s="1" t="s">
        <v>7957</v>
      </c>
      <c r="AP7960" t="s">
        <v>8670</v>
      </c>
      <c r="AQ7960" s="1" t="s">
        <v>7957</v>
      </c>
      <c r="AR7960" t="s">
        <v>8670</v>
      </c>
      <c r="AS7960" s="1" t="s">
        <v>7957</v>
      </c>
      <c r="AT7960" t="s">
        <v>8670</v>
      </c>
      <c r="AU7960" s="1" t="s">
        <v>7957</v>
      </c>
      <c r="AV7960" t="s">
        <v>8670</v>
      </c>
      <c r="AW7960" s="1" t="s">
        <v>7957</v>
      </c>
      <c r="AX7960" t="s">
        <v>8670</v>
      </c>
    </row>
    <row r="7961" spans="1:50" x14ac:dyDescent="0.3">
      <c r="A7961" s="1" t="s">
        <v>7958</v>
      </c>
      <c r="B7961" t="s">
        <v>8670</v>
      </c>
      <c r="C7961" s="1" t="s">
        <v>7958</v>
      </c>
      <c r="D7961" t="s">
        <v>8670</v>
      </c>
      <c r="E7961" s="1" t="s">
        <v>7958</v>
      </c>
      <c r="F7961" t="s">
        <v>8670</v>
      </c>
      <c r="G7961" s="1" t="s">
        <v>7958</v>
      </c>
      <c r="H7961" t="s">
        <v>8670</v>
      </c>
      <c r="I7961" s="1" t="s">
        <v>7958</v>
      </c>
      <c r="J7961" t="s">
        <v>8670</v>
      </c>
      <c r="K7961" s="1" t="s">
        <v>7958</v>
      </c>
      <c r="L7961" t="s">
        <v>8670</v>
      </c>
      <c r="M7961" s="1" t="s">
        <v>7958</v>
      </c>
      <c r="N7961" t="s">
        <v>8670</v>
      </c>
      <c r="O7961" s="1" t="s">
        <v>7958</v>
      </c>
      <c r="P7961" t="s">
        <v>8670</v>
      </c>
      <c r="Q7961" s="1" t="s">
        <v>7958</v>
      </c>
      <c r="R7961" t="s">
        <v>8670</v>
      </c>
      <c r="S7961" s="1" t="s">
        <v>7958</v>
      </c>
      <c r="T7961">
        <v>10000</v>
      </c>
      <c r="U7961" s="1" t="s">
        <v>7958</v>
      </c>
      <c r="V7961" t="s">
        <v>8670</v>
      </c>
      <c r="W7961" s="1" t="s">
        <v>7958</v>
      </c>
      <c r="X7961" t="s">
        <v>8670</v>
      </c>
      <c r="Y7961" s="1" t="s">
        <v>7958</v>
      </c>
      <c r="Z7961" t="s">
        <v>8670</v>
      </c>
      <c r="AA7961" s="1" t="s">
        <v>7958</v>
      </c>
      <c r="AB7961" t="s">
        <v>8670</v>
      </c>
      <c r="AC7961" s="1"/>
      <c r="AG7961" s="1" t="s">
        <v>7958</v>
      </c>
      <c r="AH7961">
        <v>1803300</v>
      </c>
      <c r="AI7961" s="1" t="s">
        <v>7958</v>
      </c>
      <c r="AJ7961">
        <v>197.700165</v>
      </c>
      <c r="AK7961" s="1" t="s">
        <v>7958</v>
      </c>
      <c r="AL7961">
        <v>0.82133300325783265</v>
      </c>
      <c r="AM7961" s="1" t="s">
        <v>7958</v>
      </c>
      <c r="AN7961">
        <v>4.8810811845046267</v>
      </c>
      <c r="AO7961" s="1" t="s">
        <v>7958</v>
      </c>
      <c r="AP7961" t="s">
        <v>8670</v>
      </c>
      <c r="AQ7961" s="1" t="s">
        <v>7958</v>
      </c>
      <c r="AR7961" t="s">
        <v>8670</v>
      </c>
      <c r="AS7961" s="1" t="s">
        <v>7958</v>
      </c>
      <c r="AT7961" t="s">
        <v>8670</v>
      </c>
      <c r="AU7961" s="1" t="s">
        <v>7958</v>
      </c>
      <c r="AV7961" t="s">
        <v>8670</v>
      </c>
      <c r="AW7961" s="1" t="s">
        <v>7958</v>
      </c>
      <c r="AX7961" t="s">
        <v>8670</v>
      </c>
    </row>
    <row r="7962" spans="1:50" x14ac:dyDescent="0.3">
      <c r="A7962" s="1" t="s">
        <v>7959</v>
      </c>
      <c r="B7962" t="s">
        <v>8670</v>
      </c>
      <c r="C7962" s="1" t="s">
        <v>7959</v>
      </c>
      <c r="D7962" t="s">
        <v>8670</v>
      </c>
      <c r="E7962" s="1" t="s">
        <v>7959</v>
      </c>
      <c r="F7962" t="s">
        <v>8670</v>
      </c>
      <c r="G7962" s="1" t="s">
        <v>7959</v>
      </c>
      <c r="H7962" t="s">
        <v>8670</v>
      </c>
      <c r="I7962" s="1" t="s">
        <v>7959</v>
      </c>
      <c r="J7962" t="s">
        <v>8670</v>
      </c>
      <c r="K7962" s="1" t="s">
        <v>7959</v>
      </c>
      <c r="L7962" t="s">
        <v>8670</v>
      </c>
      <c r="M7962" s="1" t="s">
        <v>7959</v>
      </c>
      <c r="N7962" t="s">
        <v>8670</v>
      </c>
      <c r="O7962" s="1" t="s">
        <v>7959</v>
      </c>
      <c r="P7962" t="s">
        <v>8670</v>
      </c>
      <c r="Q7962" s="1" t="s">
        <v>7959</v>
      </c>
      <c r="R7962" t="s">
        <v>8670</v>
      </c>
      <c r="S7962" s="1" t="s">
        <v>7959</v>
      </c>
      <c r="T7962">
        <v>10000</v>
      </c>
      <c r="U7962" s="1" t="s">
        <v>7959</v>
      </c>
      <c r="V7962" t="s">
        <v>8670</v>
      </c>
      <c r="W7962" s="1" t="s">
        <v>7959</v>
      </c>
      <c r="X7962" t="s">
        <v>8670</v>
      </c>
      <c r="Y7962" s="1" t="s">
        <v>7959</v>
      </c>
      <c r="Z7962" t="s">
        <v>8670</v>
      </c>
      <c r="AA7962" s="1" t="s">
        <v>7959</v>
      </c>
      <c r="AB7962" t="s">
        <v>8670</v>
      </c>
      <c r="AC7962" s="1"/>
      <c r="AG7962" s="1" t="s">
        <v>7959</v>
      </c>
      <c r="AH7962">
        <v>1793300</v>
      </c>
      <c r="AI7962" s="1" t="s">
        <v>7959</v>
      </c>
      <c r="AJ7962">
        <v>206.227768</v>
      </c>
      <c r="AK7962" s="1" t="s">
        <v>7959</v>
      </c>
      <c r="AL7962">
        <v>0.83714662730731404</v>
      </c>
      <c r="AM7962" s="1" t="s">
        <v>7959</v>
      </c>
      <c r="AN7962">
        <v>4.7830081885806965</v>
      </c>
      <c r="AO7962" s="1" t="s">
        <v>7959</v>
      </c>
      <c r="AP7962" t="s">
        <v>8670</v>
      </c>
      <c r="AQ7962" s="1" t="s">
        <v>7959</v>
      </c>
      <c r="AR7962" t="s">
        <v>8670</v>
      </c>
      <c r="AS7962" s="1" t="s">
        <v>7959</v>
      </c>
      <c r="AT7962" t="s">
        <v>8670</v>
      </c>
      <c r="AU7962" s="1" t="s">
        <v>7959</v>
      </c>
      <c r="AV7962" t="s">
        <v>8670</v>
      </c>
      <c r="AW7962" s="1" t="s">
        <v>7959</v>
      </c>
      <c r="AX7962" t="s">
        <v>8670</v>
      </c>
    </row>
    <row r="7963" spans="1:50" x14ac:dyDescent="0.3">
      <c r="A7963" s="1" t="s">
        <v>7960</v>
      </c>
      <c r="B7963" t="s">
        <v>8670</v>
      </c>
      <c r="C7963" s="1" t="s">
        <v>7960</v>
      </c>
      <c r="D7963" t="s">
        <v>8670</v>
      </c>
      <c r="E7963" s="1" t="s">
        <v>7960</v>
      </c>
      <c r="F7963" t="s">
        <v>8670</v>
      </c>
      <c r="G7963" s="1" t="s">
        <v>7960</v>
      </c>
      <c r="H7963" t="s">
        <v>8670</v>
      </c>
      <c r="I7963" s="1" t="s">
        <v>7960</v>
      </c>
      <c r="J7963" t="s">
        <v>8670</v>
      </c>
      <c r="K7963" s="1" t="s">
        <v>7960</v>
      </c>
      <c r="L7963" t="s">
        <v>8670</v>
      </c>
      <c r="M7963" s="1" t="s">
        <v>7960</v>
      </c>
      <c r="N7963" t="s">
        <v>8670</v>
      </c>
      <c r="O7963" s="1" t="s">
        <v>7960</v>
      </c>
      <c r="P7963" t="s">
        <v>8670</v>
      </c>
      <c r="Q7963" s="1" t="s">
        <v>7960</v>
      </c>
      <c r="R7963" t="s">
        <v>8670</v>
      </c>
      <c r="S7963" s="1" t="s">
        <v>7960</v>
      </c>
      <c r="T7963">
        <v>10000</v>
      </c>
      <c r="U7963" s="1" t="s">
        <v>7960</v>
      </c>
      <c r="V7963" t="s">
        <v>8670</v>
      </c>
      <c r="W7963" s="1" t="s">
        <v>7960</v>
      </c>
      <c r="X7963" t="s">
        <v>8670</v>
      </c>
      <c r="Y7963" s="1" t="s">
        <v>7960</v>
      </c>
      <c r="Z7963" t="s">
        <v>8670</v>
      </c>
      <c r="AA7963" s="1" t="s">
        <v>7960</v>
      </c>
      <c r="AB7963" t="s">
        <v>8670</v>
      </c>
      <c r="AC7963" s="1"/>
      <c r="AG7963" s="1" t="s">
        <v>7960</v>
      </c>
      <c r="AH7963">
        <v>1783300</v>
      </c>
      <c r="AI7963" s="1" t="s">
        <v>7960</v>
      </c>
      <c r="AJ7963">
        <v>147.209396</v>
      </c>
      <c r="AK7963" s="1" t="s">
        <v>7960</v>
      </c>
      <c r="AL7963">
        <v>0.85415602271137647</v>
      </c>
      <c r="AM7963" s="1" t="s">
        <v>7960</v>
      </c>
      <c r="AN7963">
        <v>4.7617488711582361</v>
      </c>
      <c r="AO7963" s="1" t="s">
        <v>7960</v>
      </c>
      <c r="AP7963" t="s">
        <v>8670</v>
      </c>
      <c r="AQ7963" s="1" t="s">
        <v>7960</v>
      </c>
      <c r="AR7963" t="s">
        <v>8670</v>
      </c>
      <c r="AS7963" s="1" t="s">
        <v>7960</v>
      </c>
      <c r="AT7963" t="s">
        <v>8670</v>
      </c>
      <c r="AU7963" s="1" t="s">
        <v>7960</v>
      </c>
      <c r="AV7963" t="s">
        <v>8670</v>
      </c>
      <c r="AW7963" s="1" t="s">
        <v>7960</v>
      </c>
      <c r="AX7963" t="s">
        <v>8670</v>
      </c>
    </row>
    <row r="7964" spans="1:50" x14ac:dyDescent="0.3">
      <c r="A7964" s="1" t="s">
        <v>7961</v>
      </c>
      <c r="B7964" t="s">
        <v>8670</v>
      </c>
      <c r="C7964" s="1" t="s">
        <v>7961</v>
      </c>
      <c r="D7964" t="s">
        <v>8670</v>
      </c>
      <c r="E7964" s="1" t="s">
        <v>7961</v>
      </c>
      <c r="F7964" t="s">
        <v>8670</v>
      </c>
      <c r="G7964" s="1" t="s">
        <v>7961</v>
      </c>
      <c r="H7964" t="s">
        <v>8670</v>
      </c>
      <c r="I7964" s="1" t="s">
        <v>7961</v>
      </c>
      <c r="J7964" t="s">
        <v>8670</v>
      </c>
      <c r="K7964" s="1" t="s">
        <v>7961</v>
      </c>
      <c r="L7964" t="s">
        <v>8670</v>
      </c>
      <c r="M7964" s="1" t="s">
        <v>7961</v>
      </c>
      <c r="N7964" t="s">
        <v>8670</v>
      </c>
      <c r="O7964" s="1" t="s">
        <v>7961</v>
      </c>
      <c r="P7964" t="s">
        <v>8670</v>
      </c>
      <c r="Q7964" s="1" t="s">
        <v>7961</v>
      </c>
      <c r="R7964" t="s">
        <v>8670</v>
      </c>
      <c r="S7964" s="1" t="s">
        <v>7961</v>
      </c>
      <c r="T7964">
        <v>9900</v>
      </c>
      <c r="U7964" s="1" t="s">
        <v>7961</v>
      </c>
      <c r="V7964" t="s">
        <v>8670</v>
      </c>
      <c r="W7964" s="1" t="s">
        <v>7961</v>
      </c>
      <c r="X7964" t="s">
        <v>8670</v>
      </c>
      <c r="Y7964" s="1" t="s">
        <v>7961</v>
      </c>
      <c r="Z7964" t="s">
        <v>8670</v>
      </c>
      <c r="AA7964" s="1" t="s">
        <v>7961</v>
      </c>
      <c r="AB7964" t="s">
        <v>8670</v>
      </c>
      <c r="AC7964" s="1"/>
      <c r="AG7964" s="1" t="s">
        <v>7961</v>
      </c>
      <c r="AH7964">
        <v>1773400</v>
      </c>
      <c r="AI7964" s="1" t="s">
        <v>7961</v>
      </c>
      <c r="AJ7964">
        <v>143.582626</v>
      </c>
      <c r="AK7964" s="1" t="s">
        <v>7961</v>
      </c>
      <c r="AL7964">
        <v>0.83512958632906498</v>
      </c>
      <c r="AM7964" s="1" t="s">
        <v>7961</v>
      </c>
      <c r="AN7964">
        <v>4.0205991595504642</v>
      </c>
      <c r="AO7964" s="1" t="s">
        <v>7961</v>
      </c>
      <c r="AP7964" t="s">
        <v>8670</v>
      </c>
      <c r="AQ7964" s="1" t="s">
        <v>7961</v>
      </c>
      <c r="AR7964" t="s">
        <v>8670</v>
      </c>
      <c r="AS7964" s="1" t="s">
        <v>7961</v>
      </c>
      <c r="AT7964" t="s">
        <v>8670</v>
      </c>
      <c r="AU7964" s="1" t="s">
        <v>7961</v>
      </c>
      <c r="AV7964" t="s">
        <v>8670</v>
      </c>
      <c r="AW7964" s="1" t="s">
        <v>7961</v>
      </c>
      <c r="AX7964" t="s">
        <v>8670</v>
      </c>
    </row>
    <row r="7965" spans="1:50" x14ac:dyDescent="0.3">
      <c r="A7965" s="1" t="s">
        <v>7962</v>
      </c>
      <c r="B7965">
        <v>5714.2857142857138</v>
      </c>
      <c r="C7965" s="1" t="s">
        <v>7962</v>
      </c>
      <c r="D7965" t="s">
        <v>8670</v>
      </c>
      <c r="E7965" s="1" t="s">
        <v>7962</v>
      </c>
      <c r="F7965" t="s">
        <v>8670</v>
      </c>
      <c r="G7965" s="1" t="s">
        <v>7962</v>
      </c>
      <c r="H7965" t="s">
        <v>8670</v>
      </c>
      <c r="I7965" s="1" t="s">
        <v>7962</v>
      </c>
      <c r="J7965" t="s">
        <v>8670</v>
      </c>
      <c r="K7965" s="1" t="s">
        <v>7962</v>
      </c>
      <c r="L7965" t="s">
        <v>8670</v>
      </c>
      <c r="M7965" s="1" t="s">
        <v>7962</v>
      </c>
      <c r="N7965" t="s">
        <v>8670</v>
      </c>
      <c r="O7965" s="1" t="s">
        <v>7962</v>
      </c>
      <c r="P7965">
        <v>20000</v>
      </c>
      <c r="Q7965" s="1" t="s">
        <v>7962</v>
      </c>
      <c r="R7965" t="s">
        <v>8670</v>
      </c>
      <c r="S7965" s="1" t="s">
        <v>7962</v>
      </c>
      <c r="T7965">
        <v>9800</v>
      </c>
      <c r="U7965" s="1" t="s">
        <v>7962</v>
      </c>
      <c r="V7965" t="s">
        <v>8670</v>
      </c>
      <c r="W7965" s="1" t="s">
        <v>7962</v>
      </c>
      <c r="X7965" t="s">
        <v>8670</v>
      </c>
      <c r="Y7965" s="1" t="s">
        <v>7962</v>
      </c>
      <c r="Z7965" t="s">
        <v>8670</v>
      </c>
      <c r="AA7965" s="1" t="s">
        <v>7962</v>
      </c>
      <c r="AB7965">
        <v>790544.5199999999</v>
      </c>
      <c r="AC7965" s="1"/>
      <c r="AG7965" s="1" t="s">
        <v>7962</v>
      </c>
      <c r="AH7965">
        <v>1783600</v>
      </c>
      <c r="AI7965" s="1" t="s">
        <v>7962</v>
      </c>
      <c r="AJ7965">
        <v>138.345291</v>
      </c>
      <c r="AK7965" s="1" t="s">
        <v>7962</v>
      </c>
      <c r="AL7965">
        <v>0.84340119702188543</v>
      </c>
      <c r="AM7965" s="1" t="s">
        <v>7962</v>
      </c>
      <c r="AN7965">
        <v>3.8610629780444743</v>
      </c>
      <c r="AO7965" s="1" t="s">
        <v>7962</v>
      </c>
      <c r="AP7965" t="s">
        <v>8670</v>
      </c>
      <c r="AQ7965" s="1" t="s">
        <v>7962</v>
      </c>
      <c r="AR7965">
        <v>3.1547486540137881</v>
      </c>
      <c r="AS7965" s="1" t="s">
        <v>7962</v>
      </c>
      <c r="AT7965">
        <v>3.1547486540137882E-3</v>
      </c>
      <c r="AU7965" s="1" t="s">
        <v>7962</v>
      </c>
      <c r="AV7965" t="s">
        <v>8670</v>
      </c>
      <c r="AW7965" s="1" t="s">
        <v>7962</v>
      </c>
      <c r="AX7965" t="s">
        <v>8670</v>
      </c>
    </row>
    <row r="7966" spans="1:50" x14ac:dyDescent="0.3">
      <c r="A7966" s="1" t="s">
        <v>7963</v>
      </c>
      <c r="B7966" t="s">
        <v>8670</v>
      </c>
      <c r="C7966" s="1" t="s">
        <v>7963</v>
      </c>
      <c r="D7966" t="s">
        <v>8670</v>
      </c>
      <c r="E7966" s="1" t="s">
        <v>7963</v>
      </c>
      <c r="F7966" t="s">
        <v>8670</v>
      </c>
      <c r="G7966" s="1" t="s">
        <v>7963</v>
      </c>
      <c r="H7966" t="s">
        <v>8670</v>
      </c>
      <c r="I7966" s="1" t="s">
        <v>7963</v>
      </c>
      <c r="J7966" t="s">
        <v>8670</v>
      </c>
      <c r="K7966" s="1" t="s">
        <v>7963</v>
      </c>
      <c r="L7966" t="s">
        <v>8670</v>
      </c>
      <c r="M7966" s="1" t="s">
        <v>7963</v>
      </c>
      <c r="N7966" t="s">
        <v>8670</v>
      </c>
      <c r="O7966" s="1" t="s">
        <v>7963</v>
      </c>
      <c r="P7966" t="s">
        <v>8670</v>
      </c>
      <c r="Q7966" s="1" t="s">
        <v>7963</v>
      </c>
      <c r="R7966" t="s">
        <v>8670</v>
      </c>
      <c r="S7966" s="1" t="s">
        <v>7963</v>
      </c>
      <c r="T7966">
        <v>9600</v>
      </c>
      <c r="U7966" s="1" t="s">
        <v>7963</v>
      </c>
      <c r="V7966" t="s">
        <v>8670</v>
      </c>
      <c r="W7966" s="1" t="s">
        <v>7963</v>
      </c>
      <c r="X7966" t="s">
        <v>8670</v>
      </c>
      <c r="Y7966" s="1" t="s">
        <v>7963</v>
      </c>
      <c r="Z7966" t="s">
        <v>8670</v>
      </c>
      <c r="AA7966" s="1" t="s">
        <v>7963</v>
      </c>
      <c r="AB7966" t="s">
        <v>8670</v>
      </c>
      <c r="AC7966" s="1"/>
      <c r="AG7966" s="1" t="s">
        <v>7963</v>
      </c>
      <c r="AH7966">
        <v>1774000</v>
      </c>
      <c r="AI7966" s="1" t="s">
        <v>7963</v>
      </c>
      <c r="AJ7966">
        <v>169.82283000000001</v>
      </c>
      <c r="AK7966" s="1" t="s">
        <v>7963</v>
      </c>
      <c r="AL7966">
        <v>0.84892441061896318</v>
      </c>
      <c r="AM7966" s="1" t="s">
        <v>7963</v>
      </c>
      <c r="AN7966">
        <v>3.6604114384372171</v>
      </c>
      <c r="AO7966" s="1" t="s">
        <v>7963</v>
      </c>
      <c r="AP7966" t="s">
        <v>8670</v>
      </c>
      <c r="AQ7966" s="1" t="s">
        <v>7963</v>
      </c>
      <c r="AR7966" t="s">
        <v>8670</v>
      </c>
      <c r="AS7966" s="1" t="s">
        <v>7963</v>
      </c>
      <c r="AT7966" t="s">
        <v>8670</v>
      </c>
      <c r="AU7966" s="1" t="s">
        <v>7963</v>
      </c>
      <c r="AV7966" t="s">
        <v>8670</v>
      </c>
      <c r="AW7966" s="1" t="s">
        <v>7963</v>
      </c>
      <c r="AX7966" t="s">
        <v>8670</v>
      </c>
    </row>
    <row r="7967" spans="1:50" x14ac:dyDescent="0.3">
      <c r="A7967" s="1" t="s">
        <v>7964</v>
      </c>
      <c r="B7967" t="s">
        <v>8670</v>
      </c>
      <c r="C7967" s="1" t="s">
        <v>7964</v>
      </c>
      <c r="D7967" t="s">
        <v>8670</v>
      </c>
      <c r="E7967" s="1" t="s">
        <v>7964</v>
      </c>
      <c r="F7967" t="s">
        <v>8670</v>
      </c>
      <c r="G7967" s="1" t="s">
        <v>7964</v>
      </c>
      <c r="H7967" t="s">
        <v>8670</v>
      </c>
      <c r="I7967" s="1" t="s">
        <v>7964</v>
      </c>
      <c r="J7967" t="s">
        <v>8670</v>
      </c>
      <c r="K7967" s="1" t="s">
        <v>7964</v>
      </c>
      <c r="L7967" t="s">
        <v>8670</v>
      </c>
      <c r="M7967" s="1" t="s">
        <v>7964</v>
      </c>
      <c r="N7967" t="s">
        <v>8670</v>
      </c>
      <c r="O7967" s="1" t="s">
        <v>7964</v>
      </c>
      <c r="P7967" t="s">
        <v>8670</v>
      </c>
      <c r="Q7967" s="1" t="s">
        <v>7964</v>
      </c>
      <c r="R7967" t="s">
        <v>8670</v>
      </c>
      <c r="S7967" s="1" t="s">
        <v>7964</v>
      </c>
      <c r="T7967">
        <v>9300</v>
      </c>
      <c r="U7967" s="1" t="s">
        <v>7964</v>
      </c>
      <c r="V7967" t="s">
        <v>8670</v>
      </c>
      <c r="W7967" s="1" t="s">
        <v>7964</v>
      </c>
      <c r="X7967" t="s">
        <v>8670</v>
      </c>
      <c r="Y7967" s="1" t="s">
        <v>7964</v>
      </c>
      <c r="Z7967" t="s">
        <v>8670</v>
      </c>
      <c r="AA7967" s="1" t="s">
        <v>7964</v>
      </c>
      <c r="AB7967" t="s">
        <v>8670</v>
      </c>
      <c r="AC7967" s="1"/>
      <c r="AG7967" s="1" t="s">
        <v>7964</v>
      </c>
      <c r="AH7967">
        <v>1764700</v>
      </c>
      <c r="AI7967" s="1" t="s">
        <v>7964</v>
      </c>
      <c r="AJ7967">
        <v>147.76480100000001</v>
      </c>
      <c r="AK7967" s="1" t="s">
        <v>7964</v>
      </c>
      <c r="AL7967">
        <v>0.85860061446345171</v>
      </c>
      <c r="AM7967" s="1" t="s">
        <v>7964</v>
      </c>
      <c r="AN7967">
        <v>3.4738070920160578</v>
      </c>
      <c r="AO7967" s="1" t="s">
        <v>7964</v>
      </c>
      <c r="AP7967" t="s">
        <v>8670</v>
      </c>
      <c r="AQ7967" s="1" t="s">
        <v>7964</v>
      </c>
      <c r="AR7967" t="s">
        <v>8670</v>
      </c>
      <c r="AS7967" s="1" t="s">
        <v>7964</v>
      </c>
      <c r="AT7967" t="s">
        <v>8670</v>
      </c>
      <c r="AU7967" s="1" t="s">
        <v>7964</v>
      </c>
      <c r="AV7967" t="s">
        <v>8670</v>
      </c>
      <c r="AW7967" s="1" t="s">
        <v>7964</v>
      </c>
      <c r="AX7967" t="s">
        <v>8670</v>
      </c>
    </row>
    <row r="7968" spans="1:50" x14ac:dyDescent="0.3">
      <c r="A7968" s="1" t="s">
        <v>7965</v>
      </c>
      <c r="B7968">
        <v>5714.2857142857138</v>
      </c>
      <c r="C7968" s="1" t="s">
        <v>7965</v>
      </c>
      <c r="D7968" t="s">
        <v>8670</v>
      </c>
      <c r="E7968" s="1" t="s">
        <v>7965</v>
      </c>
      <c r="F7968" t="s">
        <v>8670</v>
      </c>
      <c r="G7968" s="1" t="s">
        <v>7965</v>
      </c>
      <c r="H7968" t="s">
        <v>8670</v>
      </c>
      <c r="I7968" s="1" t="s">
        <v>7965</v>
      </c>
      <c r="J7968" t="s">
        <v>8670</v>
      </c>
      <c r="K7968" s="1" t="s">
        <v>7965</v>
      </c>
      <c r="L7968" t="s">
        <v>8670</v>
      </c>
      <c r="M7968" s="1" t="s">
        <v>7965</v>
      </c>
      <c r="N7968" t="s">
        <v>8670</v>
      </c>
      <c r="O7968" s="1" t="s">
        <v>7965</v>
      </c>
      <c r="P7968">
        <v>20000</v>
      </c>
      <c r="Q7968" s="1" t="s">
        <v>7965</v>
      </c>
      <c r="R7968" t="s">
        <v>8670</v>
      </c>
      <c r="S7968" s="1" t="s">
        <v>7965</v>
      </c>
      <c r="T7968">
        <v>9000</v>
      </c>
      <c r="U7968" s="1" t="s">
        <v>7965</v>
      </c>
      <c r="V7968" t="s">
        <v>8670</v>
      </c>
      <c r="W7968" s="1" t="s">
        <v>7965</v>
      </c>
      <c r="X7968" t="s">
        <v>8670</v>
      </c>
      <c r="Y7968" s="1" t="s">
        <v>7965</v>
      </c>
      <c r="Z7968" t="s">
        <v>8670</v>
      </c>
      <c r="AA7968" s="1" t="s">
        <v>7965</v>
      </c>
      <c r="AB7968">
        <v>709125.58285714278</v>
      </c>
      <c r="AC7968" s="1"/>
      <c r="AG7968" s="1" t="s">
        <v>7965</v>
      </c>
      <c r="AH7968">
        <v>1775700</v>
      </c>
      <c r="AI7968" s="1" t="s">
        <v>7965</v>
      </c>
      <c r="AJ7968">
        <v>124.096977</v>
      </c>
      <c r="AK7968" s="1" t="s">
        <v>7965</v>
      </c>
      <c r="AL7968">
        <v>0.87093225676258001</v>
      </c>
      <c r="AM7968" s="1" t="s">
        <v>7965</v>
      </c>
      <c r="AN7968">
        <v>3.3143535212992745</v>
      </c>
      <c r="AO7968" s="1" t="s">
        <v>7965</v>
      </c>
      <c r="AP7968" t="s">
        <v>8670</v>
      </c>
      <c r="AQ7968" s="1" t="s">
        <v>7965</v>
      </c>
      <c r="AR7968">
        <v>2.5384647264929541</v>
      </c>
      <c r="AS7968" s="1" t="s">
        <v>7965</v>
      </c>
      <c r="AT7968">
        <v>2.5384647264929542E-3</v>
      </c>
      <c r="AU7968" s="1" t="s">
        <v>7965</v>
      </c>
      <c r="AV7968" t="s">
        <v>8670</v>
      </c>
      <c r="AW7968" s="1" t="s">
        <v>7965</v>
      </c>
      <c r="AX7968" t="s">
        <v>8670</v>
      </c>
    </row>
    <row r="7969" spans="1:50" x14ac:dyDescent="0.3">
      <c r="A7969" s="1" t="s">
        <v>7966</v>
      </c>
      <c r="B7969">
        <v>5714.2857142857138</v>
      </c>
      <c r="C7969" s="1" t="s">
        <v>7966</v>
      </c>
      <c r="D7969" t="s">
        <v>8670</v>
      </c>
      <c r="E7969" s="1" t="s">
        <v>7966</v>
      </c>
      <c r="F7969" t="s">
        <v>8670</v>
      </c>
      <c r="G7969" s="1" t="s">
        <v>7966</v>
      </c>
      <c r="H7969" t="s">
        <v>8670</v>
      </c>
      <c r="I7969" s="1" t="s">
        <v>7966</v>
      </c>
      <c r="J7969" t="s">
        <v>8670</v>
      </c>
      <c r="K7969" s="1" t="s">
        <v>7966</v>
      </c>
      <c r="L7969" t="s">
        <v>8670</v>
      </c>
      <c r="M7969" s="1" t="s">
        <v>7966</v>
      </c>
      <c r="N7969" t="s">
        <v>8670</v>
      </c>
      <c r="O7969" s="1" t="s">
        <v>7966</v>
      </c>
      <c r="P7969">
        <v>20000</v>
      </c>
      <c r="Q7969" s="1" t="s">
        <v>7966</v>
      </c>
      <c r="R7969" t="s">
        <v>8670</v>
      </c>
      <c r="S7969" s="1" t="s">
        <v>7966</v>
      </c>
      <c r="T7969">
        <v>8500</v>
      </c>
      <c r="U7969" s="1" t="s">
        <v>7966</v>
      </c>
      <c r="V7969" t="s">
        <v>8670</v>
      </c>
      <c r="W7969" s="1" t="s">
        <v>7966</v>
      </c>
      <c r="X7969" t="s">
        <v>8670</v>
      </c>
      <c r="Y7969" s="1" t="s">
        <v>7966</v>
      </c>
      <c r="Z7969" t="s">
        <v>8670</v>
      </c>
      <c r="AA7969" s="1" t="s">
        <v>7966</v>
      </c>
      <c r="AB7969">
        <v>723808.11428571423</v>
      </c>
      <c r="AC7969" s="1"/>
      <c r="AG7969" s="1" t="s">
        <v>7966</v>
      </c>
      <c r="AH7969">
        <v>1787200</v>
      </c>
      <c r="AI7969" s="1" t="s">
        <v>7966</v>
      </c>
      <c r="AJ7969">
        <v>126.66642</v>
      </c>
      <c r="AK7969" s="1" t="s">
        <v>7966</v>
      </c>
      <c r="AL7969">
        <v>0.87706939461688316</v>
      </c>
      <c r="AM7969" s="1" t="s">
        <v>7966</v>
      </c>
      <c r="AN7969">
        <v>2.9957233750041592</v>
      </c>
      <c r="AO7969" s="1" t="s">
        <v>7966</v>
      </c>
      <c r="AP7969" t="s">
        <v>8670</v>
      </c>
      <c r="AQ7969" s="1" t="s">
        <v>7966</v>
      </c>
      <c r="AR7969">
        <v>2.379794213613891</v>
      </c>
      <c r="AS7969" s="1" t="s">
        <v>7966</v>
      </c>
      <c r="AT7969">
        <v>2.3797942136138911E-3</v>
      </c>
      <c r="AU7969" s="1" t="s">
        <v>7966</v>
      </c>
      <c r="AV7969" t="s">
        <v>8670</v>
      </c>
      <c r="AW7969" s="1" t="s">
        <v>7966</v>
      </c>
      <c r="AX7969" t="s">
        <v>8670</v>
      </c>
    </row>
    <row r="7970" spans="1:50" x14ac:dyDescent="0.3">
      <c r="A7970" s="1" t="s">
        <v>7967</v>
      </c>
      <c r="B7970">
        <v>5714.2857142857138</v>
      </c>
      <c r="C7970" s="1" t="s">
        <v>7967</v>
      </c>
      <c r="D7970" t="s">
        <v>8670</v>
      </c>
      <c r="E7970" s="1" t="s">
        <v>7967</v>
      </c>
      <c r="F7970" t="s">
        <v>8670</v>
      </c>
      <c r="G7970" s="1" t="s">
        <v>7967</v>
      </c>
      <c r="H7970" t="s">
        <v>8670</v>
      </c>
      <c r="I7970" s="1" t="s">
        <v>7967</v>
      </c>
      <c r="J7970" t="s">
        <v>8670</v>
      </c>
      <c r="K7970" s="1" t="s">
        <v>7967</v>
      </c>
      <c r="L7970" t="s">
        <v>8670</v>
      </c>
      <c r="M7970" s="1" t="s">
        <v>7967</v>
      </c>
      <c r="N7970" t="s">
        <v>8670</v>
      </c>
      <c r="O7970" s="1" t="s">
        <v>7967</v>
      </c>
      <c r="P7970">
        <v>20000</v>
      </c>
      <c r="Q7970" s="1" t="s">
        <v>7967</v>
      </c>
      <c r="R7970" t="s">
        <v>8670</v>
      </c>
      <c r="S7970" s="1" t="s">
        <v>7967</v>
      </c>
      <c r="T7970">
        <v>8000</v>
      </c>
      <c r="U7970" s="1" t="s">
        <v>7967</v>
      </c>
      <c r="V7970" t="s">
        <v>8670</v>
      </c>
      <c r="W7970" s="1" t="s">
        <v>7967</v>
      </c>
      <c r="X7970" t="s">
        <v>8670</v>
      </c>
      <c r="Y7970" s="1" t="s">
        <v>7967</v>
      </c>
      <c r="Z7970" t="s">
        <v>8670</v>
      </c>
      <c r="AA7970" s="1" t="s">
        <v>7967</v>
      </c>
      <c r="AB7970">
        <v>682452.21714285703</v>
      </c>
      <c r="AC7970" s="1"/>
      <c r="AG7970" s="1" t="s">
        <v>7967</v>
      </c>
      <c r="AH7970">
        <v>1799200</v>
      </c>
      <c r="AI7970" s="1" t="s">
        <v>7967</v>
      </c>
      <c r="AJ7970">
        <v>119.42913799999999</v>
      </c>
      <c r="AK7970" s="1" t="s">
        <v>7967</v>
      </c>
      <c r="AL7970">
        <v>0.87778195731248421</v>
      </c>
      <c r="AM7970" s="1" t="s">
        <v>7967</v>
      </c>
      <c r="AN7970">
        <v>2.4669236881925283</v>
      </c>
      <c r="AO7970" s="1" t="s">
        <v>7967</v>
      </c>
      <c r="AP7970" t="s">
        <v>8670</v>
      </c>
      <c r="AQ7970" s="1" t="s">
        <v>7967</v>
      </c>
      <c r="AR7970">
        <v>2.4760184709970798</v>
      </c>
      <c r="AS7970" s="1" t="s">
        <v>7967</v>
      </c>
      <c r="AT7970">
        <v>2.4760184709970798E-3</v>
      </c>
      <c r="AU7970" s="1" t="s">
        <v>7967</v>
      </c>
      <c r="AV7970" t="s">
        <v>8670</v>
      </c>
      <c r="AW7970" s="1" t="s">
        <v>7967</v>
      </c>
      <c r="AX7970" t="s">
        <v>8670</v>
      </c>
    </row>
    <row r="7971" spans="1:50" x14ac:dyDescent="0.3">
      <c r="A7971" s="1" t="s">
        <v>7968</v>
      </c>
      <c r="B7971">
        <v>5714.2857142857138</v>
      </c>
      <c r="C7971" s="1" t="s">
        <v>7968</v>
      </c>
      <c r="D7971" t="s">
        <v>8670</v>
      </c>
      <c r="E7971" s="1" t="s">
        <v>7968</v>
      </c>
      <c r="F7971" t="s">
        <v>8670</v>
      </c>
      <c r="G7971" s="1" t="s">
        <v>7968</v>
      </c>
      <c r="H7971" t="s">
        <v>8670</v>
      </c>
      <c r="I7971" s="1" t="s">
        <v>7968</v>
      </c>
      <c r="J7971" t="s">
        <v>8670</v>
      </c>
      <c r="K7971" s="1" t="s">
        <v>7968</v>
      </c>
      <c r="L7971" t="s">
        <v>8670</v>
      </c>
      <c r="M7971" s="1" t="s">
        <v>7968</v>
      </c>
      <c r="N7971" t="s">
        <v>8670</v>
      </c>
      <c r="O7971" s="1" t="s">
        <v>7968</v>
      </c>
      <c r="P7971">
        <v>20000</v>
      </c>
      <c r="Q7971" s="1" t="s">
        <v>7968</v>
      </c>
      <c r="R7971" t="s">
        <v>8670</v>
      </c>
      <c r="S7971" s="1" t="s">
        <v>7968</v>
      </c>
      <c r="T7971">
        <v>8000</v>
      </c>
      <c r="U7971" s="1" t="s">
        <v>7968</v>
      </c>
      <c r="V7971" t="s">
        <v>8670</v>
      </c>
      <c r="W7971" s="1" t="s">
        <v>7968</v>
      </c>
      <c r="X7971" t="s">
        <v>8670</v>
      </c>
      <c r="Y7971" s="1" t="s">
        <v>7968</v>
      </c>
      <c r="Z7971" t="s">
        <v>8670</v>
      </c>
      <c r="AA7971" s="1" t="s">
        <v>7968</v>
      </c>
      <c r="AB7971">
        <v>723996.36571428564</v>
      </c>
      <c r="AC7971" s="1"/>
      <c r="AG7971" s="1" t="s">
        <v>7968</v>
      </c>
      <c r="AH7971">
        <v>1811200</v>
      </c>
      <c r="AI7971" s="1" t="s">
        <v>7968</v>
      </c>
      <c r="AJ7971">
        <v>126.699364</v>
      </c>
      <c r="AK7971" s="1" t="s">
        <v>7968</v>
      </c>
      <c r="AL7971">
        <v>0.86801803338419214</v>
      </c>
      <c r="AM7971" s="1" t="s">
        <v>7968</v>
      </c>
      <c r="AN7971">
        <v>1.6421072446050804</v>
      </c>
      <c r="AO7971" s="1" t="s">
        <v>7968</v>
      </c>
      <c r="AP7971" t="s">
        <v>8670</v>
      </c>
      <c r="AQ7971" s="1" t="s">
        <v>7968</v>
      </c>
      <c r="AR7971">
        <v>2.3336690126218853</v>
      </c>
      <c r="AS7971" s="1" t="s">
        <v>7968</v>
      </c>
      <c r="AT7971">
        <v>2.3336690126218853E-3</v>
      </c>
      <c r="AU7971" s="1" t="s">
        <v>7968</v>
      </c>
      <c r="AV7971" t="s">
        <v>8670</v>
      </c>
      <c r="AW7971" s="1" t="s">
        <v>7968</v>
      </c>
      <c r="AX7971" t="s">
        <v>8670</v>
      </c>
    </row>
    <row r="7972" spans="1:50" x14ac:dyDescent="0.3">
      <c r="A7972" s="1" t="s">
        <v>7969</v>
      </c>
      <c r="B7972">
        <v>5714.2857142857138</v>
      </c>
      <c r="C7972" s="1" t="s">
        <v>7969</v>
      </c>
      <c r="D7972" t="s">
        <v>8670</v>
      </c>
      <c r="E7972" s="1" t="s">
        <v>7969</v>
      </c>
      <c r="F7972" t="s">
        <v>8670</v>
      </c>
      <c r="G7972" s="1" t="s">
        <v>7969</v>
      </c>
      <c r="H7972" t="s">
        <v>8670</v>
      </c>
      <c r="I7972" s="1" t="s">
        <v>7969</v>
      </c>
      <c r="J7972" t="s">
        <v>8670</v>
      </c>
      <c r="K7972" s="1" t="s">
        <v>7969</v>
      </c>
      <c r="L7972" t="s">
        <v>8670</v>
      </c>
      <c r="M7972" s="1" t="s">
        <v>7969</v>
      </c>
      <c r="N7972" t="s">
        <v>8670</v>
      </c>
      <c r="O7972" s="1" t="s">
        <v>7969</v>
      </c>
      <c r="P7972">
        <v>20000</v>
      </c>
      <c r="Q7972" s="1" t="s">
        <v>7969</v>
      </c>
      <c r="R7972" t="s">
        <v>8670</v>
      </c>
      <c r="S7972" s="1" t="s">
        <v>7969</v>
      </c>
      <c r="T7972">
        <v>8000</v>
      </c>
      <c r="U7972" s="1" t="s">
        <v>7969</v>
      </c>
      <c r="V7972" t="s">
        <v>8670</v>
      </c>
      <c r="W7972" s="1" t="s">
        <v>7969</v>
      </c>
      <c r="X7972" t="s">
        <v>8670</v>
      </c>
      <c r="Y7972" s="1" t="s">
        <v>7969</v>
      </c>
      <c r="Z7972" t="s">
        <v>8670</v>
      </c>
      <c r="AA7972" s="1" t="s">
        <v>7969</v>
      </c>
      <c r="AB7972">
        <v>622011.75999999989</v>
      </c>
      <c r="AC7972" s="1"/>
      <c r="AG7972" s="1" t="s">
        <v>7969</v>
      </c>
      <c r="AH7972">
        <v>1823200</v>
      </c>
      <c r="AI7972" s="1" t="s">
        <v>7969</v>
      </c>
      <c r="AJ7972">
        <v>108.852058</v>
      </c>
      <c r="AK7972" s="1" t="s">
        <v>7969</v>
      </c>
      <c r="AL7972">
        <v>0.87608499497882619</v>
      </c>
      <c r="AM7972" s="1" t="s">
        <v>7969</v>
      </c>
      <c r="AN7972">
        <v>1.2165313875523083</v>
      </c>
      <c r="AO7972" s="1" t="s">
        <v>7969</v>
      </c>
      <c r="AP7972" t="s">
        <v>8670</v>
      </c>
      <c r="AQ7972" s="1" t="s">
        <v>7969</v>
      </c>
      <c r="AR7972">
        <v>2.0688676022052572</v>
      </c>
      <c r="AS7972" s="1" t="s">
        <v>7969</v>
      </c>
      <c r="AT7972">
        <v>2.0688676022052573E-3</v>
      </c>
      <c r="AU7972" s="1" t="s">
        <v>7969</v>
      </c>
      <c r="AV7972" t="s">
        <v>8670</v>
      </c>
      <c r="AW7972" s="1" t="s">
        <v>7969</v>
      </c>
      <c r="AX7972" t="s">
        <v>8670</v>
      </c>
    </row>
    <row r="7973" spans="1:50" x14ac:dyDescent="0.3">
      <c r="A7973" s="1" t="s">
        <v>7970</v>
      </c>
      <c r="B7973">
        <v>5714.2857142857138</v>
      </c>
      <c r="C7973" s="1" t="s">
        <v>7970</v>
      </c>
      <c r="D7973" t="s">
        <v>8670</v>
      </c>
      <c r="E7973" s="1" t="s">
        <v>7970</v>
      </c>
      <c r="F7973" t="s">
        <v>8670</v>
      </c>
      <c r="G7973" s="1" t="s">
        <v>7970</v>
      </c>
      <c r="H7973" t="s">
        <v>8670</v>
      </c>
      <c r="I7973" s="1" t="s">
        <v>7970</v>
      </c>
      <c r="J7973" t="s">
        <v>8670</v>
      </c>
      <c r="K7973" s="1" t="s">
        <v>7970</v>
      </c>
      <c r="L7973" t="s">
        <v>8670</v>
      </c>
      <c r="M7973" s="1" t="s">
        <v>7970</v>
      </c>
      <c r="N7973" t="s">
        <v>8670</v>
      </c>
      <c r="O7973" s="1" t="s">
        <v>7970</v>
      </c>
      <c r="P7973">
        <v>20000</v>
      </c>
      <c r="Q7973" s="1" t="s">
        <v>7970</v>
      </c>
      <c r="R7973" t="s">
        <v>8670</v>
      </c>
      <c r="S7973" s="1" t="s">
        <v>7970</v>
      </c>
      <c r="T7973">
        <v>8000</v>
      </c>
      <c r="U7973" s="1" t="s">
        <v>7970</v>
      </c>
      <c r="V7973" t="s">
        <v>8670</v>
      </c>
      <c r="W7973" s="1" t="s">
        <v>7970</v>
      </c>
      <c r="X7973" t="s">
        <v>8670</v>
      </c>
      <c r="Y7973" s="1" t="s">
        <v>7970</v>
      </c>
      <c r="Z7973" t="s">
        <v>8670</v>
      </c>
      <c r="AA7973" s="1" t="s">
        <v>7970</v>
      </c>
      <c r="AB7973">
        <v>720251.20571428561</v>
      </c>
      <c r="AC7973" s="1"/>
      <c r="AG7973" s="1" t="s">
        <v>7970</v>
      </c>
      <c r="AH7973">
        <v>1835200</v>
      </c>
      <c r="AI7973" s="1" t="s">
        <v>7970</v>
      </c>
      <c r="AJ7973">
        <v>126.043961</v>
      </c>
      <c r="AK7973" s="1" t="s">
        <v>7970</v>
      </c>
      <c r="AL7973">
        <v>0.86805024131707864</v>
      </c>
      <c r="AM7973" s="1" t="s">
        <v>7970</v>
      </c>
      <c r="AN7973">
        <v>0.59449907746773967</v>
      </c>
      <c r="AO7973" s="1" t="s">
        <v>7970</v>
      </c>
      <c r="AP7973" t="s">
        <v>8670</v>
      </c>
      <c r="AQ7973" s="1" t="s">
        <v>7970</v>
      </c>
      <c r="AR7973">
        <v>2.2998794265743827</v>
      </c>
      <c r="AS7973" s="1" t="s">
        <v>7970</v>
      </c>
      <c r="AT7973">
        <v>2.2998794265743829E-3</v>
      </c>
      <c r="AU7973" s="1" t="s">
        <v>7970</v>
      </c>
      <c r="AV7973" t="s">
        <v>8670</v>
      </c>
      <c r="AW7973" s="1" t="s">
        <v>7970</v>
      </c>
      <c r="AX7973" t="s">
        <v>8670</v>
      </c>
    </row>
    <row r="7974" spans="1:50" x14ac:dyDescent="0.3">
      <c r="A7974" s="1" t="s">
        <v>7971</v>
      </c>
      <c r="B7974">
        <v>5714.2857142857138</v>
      </c>
      <c r="C7974" s="1" t="s">
        <v>7971</v>
      </c>
      <c r="D7974" t="s">
        <v>8670</v>
      </c>
      <c r="E7974" s="1" t="s">
        <v>7971</v>
      </c>
      <c r="F7974" t="s">
        <v>8670</v>
      </c>
      <c r="G7974" s="1" t="s">
        <v>7971</v>
      </c>
      <c r="H7974" t="s">
        <v>8670</v>
      </c>
      <c r="I7974" s="1" t="s">
        <v>7971</v>
      </c>
      <c r="J7974" t="s">
        <v>8670</v>
      </c>
      <c r="K7974" s="1" t="s">
        <v>7971</v>
      </c>
      <c r="L7974" t="s">
        <v>8670</v>
      </c>
      <c r="M7974" s="1" t="s">
        <v>7971</v>
      </c>
      <c r="N7974" t="s">
        <v>8670</v>
      </c>
      <c r="O7974" s="1" t="s">
        <v>7971</v>
      </c>
      <c r="P7974">
        <v>20000</v>
      </c>
      <c r="Q7974" s="1" t="s">
        <v>7971</v>
      </c>
      <c r="R7974" t="s">
        <v>8670</v>
      </c>
      <c r="S7974" s="1" t="s">
        <v>7971</v>
      </c>
      <c r="T7974">
        <v>8000</v>
      </c>
      <c r="U7974" s="1" t="s">
        <v>7971</v>
      </c>
      <c r="V7974" t="s">
        <v>8670</v>
      </c>
      <c r="W7974" s="1" t="s">
        <v>7971</v>
      </c>
      <c r="X7974" t="s">
        <v>8670</v>
      </c>
      <c r="Y7974" s="1" t="s">
        <v>7971</v>
      </c>
      <c r="Z7974" t="s">
        <v>8670</v>
      </c>
      <c r="AA7974" s="1" t="s">
        <v>7971</v>
      </c>
      <c r="AB7974">
        <v>739184.2228571428</v>
      </c>
      <c r="AC7974" s="1"/>
      <c r="AG7974" s="1" t="s">
        <v>7971</v>
      </c>
      <c r="AH7974">
        <v>1847200</v>
      </c>
      <c r="AI7974" s="1" t="s">
        <v>7971</v>
      </c>
      <c r="AJ7974">
        <v>129.35723899999999</v>
      </c>
      <c r="AK7974" s="1" t="s">
        <v>7971</v>
      </c>
      <c r="AL7974">
        <v>0.86109635536500606</v>
      </c>
      <c r="AM7974" s="1" t="s">
        <v>7971</v>
      </c>
      <c r="AN7974">
        <v>0.14751364568403602</v>
      </c>
      <c r="AO7974" s="1" t="s">
        <v>7971</v>
      </c>
      <c r="AP7974" t="s">
        <v>8670</v>
      </c>
      <c r="AQ7974" s="1" t="s">
        <v>7971</v>
      </c>
      <c r="AR7974">
        <v>1.9825975804556397</v>
      </c>
      <c r="AS7974" s="1" t="s">
        <v>7971</v>
      </c>
      <c r="AT7974">
        <v>1.9825975804556397E-3</v>
      </c>
      <c r="AU7974" s="1" t="s">
        <v>7971</v>
      </c>
      <c r="AV7974" t="s">
        <v>8670</v>
      </c>
      <c r="AW7974" s="1" t="s">
        <v>7971</v>
      </c>
      <c r="AX7974" t="s">
        <v>8670</v>
      </c>
    </row>
    <row r="7975" spans="1:50" x14ac:dyDescent="0.3">
      <c r="A7975" s="1" t="s">
        <v>7972</v>
      </c>
      <c r="B7975">
        <v>5714.2857142857138</v>
      </c>
      <c r="C7975" s="1" t="s">
        <v>7972</v>
      </c>
      <c r="D7975" t="s">
        <v>8670</v>
      </c>
      <c r="E7975" s="1" t="s">
        <v>7972</v>
      </c>
      <c r="F7975" t="s">
        <v>8670</v>
      </c>
      <c r="G7975" s="1" t="s">
        <v>7972</v>
      </c>
      <c r="H7975" t="s">
        <v>8670</v>
      </c>
      <c r="I7975" s="1" t="s">
        <v>7972</v>
      </c>
      <c r="J7975" t="s">
        <v>8670</v>
      </c>
      <c r="K7975" s="1" t="s">
        <v>7972</v>
      </c>
      <c r="L7975" t="s">
        <v>8670</v>
      </c>
      <c r="M7975" s="1" t="s">
        <v>7972</v>
      </c>
      <c r="N7975" t="s">
        <v>8670</v>
      </c>
      <c r="O7975" s="1" t="s">
        <v>7972</v>
      </c>
      <c r="P7975">
        <v>20000</v>
      </c>
      <c r="Q7975" s="1" t="s">
        <v>7972</v>
      </c>
      <c r="R7975" t="s">
        <v>8670</v>
      </c>
      <c r="S7975" s="1" t="s">
        <v>7972</v>
      </c>
      <c r="T7975">
        <v>8000</v>
      </c>
      <c r="U7975" s="1" t="s">
        <v>7972</v>
      </c>
      <c r="V7975" t="s">
        <v>8670</v>
      </c>
      <c r="W7975" s="1" t="s">
        <v>7972</v>
      </c>
      <c r="X7975" t="s">
        <v>8670</v>
      </c>
      <c r="Y7975" s="1" t="s">
        <v>7972</v>
      </c>
      <c r="Z7975" t="s">
        <v>8670</v>
      </c>
      <c r="AA7975" s="1" t="s">
        <v>7972</v>
      </c>
      <c r="AB7975">
        <v>784049.94285714277</v>
      </c>
      <c r="AC7975" s="1"/>
      <c r="AG7975" s="1" t="s">
        <v>7972</v>
      </c>
      <c r="AH7975">
        <v>1859200</v>
      </c>
      <c r="AI7975" s="1" t="s">
        <v>7972</v>
      </c>
      <c r="AJ7975">
        <v>137.20874000000001</v>
      </c>
      <c r="AK7975" s="1" t="s">
        <v>7972</v>
      </c>
      <c r="AL7975">
        <v>0.87110907131677218</v>
      </c>
      <c r="AM7975" s="1" t="s">
        <v>7972</v>
      </c>
      <c r="AN7975">
        <v>0.24140547329433737</v>
      </c>
      <c r="AO7975" s="1" t="s">
        <v>7972</v>
      </c>
      <c r="AP7975" t="s">
        <v>8670</v>
      </c>
      <c r="AQ7975" s="1" t="s">
        <v>7972</v>
      </c>
      <c r="AR7975">
        <v>2.1781720443933827</v>
      </c>
      <c r="AS7975" s="1" t="s">
        <v>7972</v>
      </c>
      <c r="AT7975">
        <v>2.178172044393383E-3</v>
      </c>
      <c r="AU7975" s="1" t="s">
        <v>7972</v>
      </c>
      <c r="AV7975" t="s">
        <v>8670</v>
      </c>
      <c r="AW7975" s="1" t="s">
        <v>7972</v>
      </c>
      <c r="AX7975" t="s">
        <v>8670</v>
      </c>
    </row>
    <row r="7976" spans="1:50" x14ac:dyDescent="0.3">
      <c r="A7976" s="1" t="s">
        <v>7973</v>
      </c>
      <c r="B7976">
        <v>5714.2857142857138</v>
      </c>
      <c r="C7976" s="1" t="s">
        <v>7973</v>
      </c>
      <c r="D7976" t="s">
        <v>8670</v>
      </c>
      <c r="E7976" s="1" t="s">
        <v>7973</v>
      </c>
      <c r="F7976" t="s">
        <v>8670</v>
      </c>
      <c r="G7976" s="1" t="s">
        <v>7973</v>
      </c>
      <c r="H7976" t="s">
        <v>8670</v>
      </c>
      <c r="I7976" s="1" t="s">
        <v>7973</v>
      </c>
      <c r="J7976" t="s">
        <v>8670</v>
      </c>
      <c r="K7976" s="1" t="s">
        <v>7973</v>
      </c>
      <c r="L7976" t="s">
        <v>8670</v>
      </c>
      <c r="M7976" s="1" t="s">
        <v>7973</v>
      </c>
      <c r="N7976" t="s">
        <v>8670</v>
      </c>
      <c r="O7976" s="1" t="s">
        <v>7973</v>
      </c>
      <c r="P7976">
        <v>20000</v>
      </c>
      <c r="Q7976" s="1" t="s">
        <v>7973</v>
      </c>
      <c r="R7976" t="s">
        <v>8670</v>
      </c>
      <c r="S7976" s="1" t="s">
        <v>7973</v>
      </c>
      <c r="T7976">
        <v>8100.0000000000009</v>
      </c>
      <c r="U7976" s="1" t="s">
        <v>7973</v>
      </c>
      <c r="V7976" t="s">
        <v>8670</v>
      </c>
      <c r="W7976" s="1" t="s">
        <v>7973</v>
      </c>
      <c r="X7976" t="s">
        <v>8670</v>
      </c>
      <c r="Y7976" s="1" t="s">
        <v>7973</v>
      </c>
      <c r="Z7976" t="s">
        <v>8670</v>
      </c>
      <c r="AA7976" s="1" t="s">
        <v>7973</v>
      </c>
      <c r="AB7976">
        <v>735670.77714285708</v>
      </c>
      <c r="AC7976" s="1"/>
      <c r="AG7976" s="1" t="s">
        <v>7973</v>
      </c>
      <c r="AH7976">
        <v>1871100</v>
      </c>
      <c r="AI7976" s="1" t="s">
        <v>7973</v>
      </c>
      <c r="AJ7976">
        <v>128.74238600000001</v>
      </c>
      <c r="AK7976" s="1" t="s">
        <v>7973</v>
      </c>
      <c r="AL7976">
        <v>0.85516179887312216</v>
      </c>
      <c r="AM7976" s="1" t="s">
        <v>7973</v>
      </c>
      <c r="AN7976">
        <v>-0.30123214578093638</v>
      </c>
      <c r="AO7976" s="1" t="s">
        <v>7973</v>
      </c>
      <c r="AP7976" t="s">
        <v>8670</v>
      </c>
      <c r="AQ7976" s="1" t="s">
        <v>7973</v>
      </c>
      <c r="AR7976">
        <v>2.7701159058170512</v>
      </c>
      <c r="AS7976" s="1" t="s">
        <v>7973</v>
      </c>
      <c r="AT7976">
        <v>2.7701159058170512E-3</v>
      </c>
      <c r="AU7976" s="1" t="s">
        <v>7973</v>
      </c>
      <c r="AV7976" t="s">
        <v>8670</v>
      </c>
      <c r="AW7976" s="1" t="s">
        <v>7973</v>
      </c>
      <c r="AX7976" t="s">
        <v>8670</v>
      </c>
    </row>
    <row r="7977" spans="1:50" x14ac:dyDescent="0.3">
      <c r="A7977" s="1" t="s">
        <v>7974</v>
      </c>
      <c r="B7977" t="s">
        <v>8670</v>
      </c>
      <c r="C7977" s="1" t="s">
        <v>7974</v>
      </c>
      <c r="D7977" t="s">
        <v>8670</v>
      </c>
      <c r="E7977" s="1" t="s">
        <v>7974</v>
      </c>
      <c r="F7977" t="s">
        <v>8670</v>
      </c>
      <c r="G7977" s="1" t="s">
        <v>7974</v>
      </c>
      <c r="H7977" t="s">
        <v>8670</v>
      </c>
      <c r="I7977" s="1" t="s">
        <v>7974</v>
      </c>
      <c r="J7977" t="s">
        <v>8670</v>
      </c>
      <c r="K7977" s="1" t="s">
        <v>7974</v>
      </c>
      <c r="L7977" t="s">
        <v>8670</v>
      </c>
      <c r="M7977" s="1" t="s">
        <v>7974</v>
      </c>
      <c r="N7977" t="s">
        <v>8670</v>
      </c>
      <c r="O7977" s="1" t="s">
        <v>7974</v>
      </c>
      <c r="P7977" t="s">
        <v>8670</v>
      </c>
      <c r="Q7977" s="1" t="s">
        <v>7974</v>
      </c>
      <c r="R7977" t="s">
        <v>8670</v>
      </c>
      <c r="S7977" s="1" t="s">
        <v>7974</v>
      </c>
      <c r="T7977">
        <v>8500</v>
      </c>
      <c r="U7977" s="1" t="s">
        <v>7974</v>
      </c>
      <c r="V7977" t="s">
        <v>8670</v>
      </c>
      <c r="W7977" s="1" t="s">
        <v>7974</v>
      </c>
      <c r="X7977" t="s">
        <v>8670</v>
      </c>
      <c r="Y7977" s="1" t="s">
        <v>7974</v>
      </c>
      <c r="Z7977" t="s">
        <v>8670</v>
      </c>
      <c r="AA7977" s="1" t="s">
        <v>7974</v>
      </c>
      <c r="AB7977" t="s">
        <v>8670</v>
      </c>
      <c r="AC7977" s="1"/>
      <c r="AG7977" s="1" t="s">
        <v>7974</v>
      </c>
      <c r="AH7977">
        <v>1862600</v>
      </c>
      <c r="AI7977" s="1" t="s">
        <v>7974</v>
      </c>
      <c r="AJ7977">
        <v>170.76767000000001</v>
      </c>
      <c r="AK7977" s="1" t="s">
        <v>7974</v>
      </c>
      <c r="AL7977">
        <v>0.87908470209079703</v>
      </c>
      <c r="AM7977" s="1" t="s">
        <v>7974</v>
      </c>
      <c r="AN7977">
        <v>9.9852430258390079E-2</v>
      </c>
      <c r="AO7977" s="1" t="s">
        <v>7974</v>
      </c>
      <c r="AP7977" t="s">
        <v>8670</v>
      </c>
      <c r="AQ7977" s="1" t="s">
        <v>7974</v>
      </c>
      <c r="AR7977" t="s">
        <v>8670</v>
      </c>
      <c r="AS7977" s="1" t="s">
        <v>7974</v>
      </c>
      <c r="AT7977" t="s">
        <v>8670</v>
      </c>
      <c r="AU7977" s="1" t="s">
        <v>7974</v>
      </c>
      <c r="AV7977" t="s">
        <v>8670</v>
      </c>
      <c r="AW7977" s="1" t="s">
        <v>7974</v>
      </c>
      <c r="AX7977" t="s">
        <v>8670</v>
      </c>
    </row>
    <row r="7978" spans="1:50" x14ac:dyDescent="0.3">
      <c r="A7978" s="1" t="s">
        <v>7975</v>
      </c>
      <c r="B7978" t="s">
        <v>8670</v>
      </c>
      <c r="C7978" s="1" t="s">
        <v>7975</v>
      </c>
      <c r="D7978" t="s">
        <v>8670</v>
      </c>
      <c r="E7978" s="1" t="s">
        <v>7975</v>
      </c>
      <c r="F7978" t="s">
        <v>8670</v>
      </c>
      <c r="G7978" s="1" t="s">
        <v>7975</v>
      </c>
      <c r="H7978" t="s">
        <v>8670</v>
      </c>
      <c r="I7978" s="1" t="s">
        <v>7975</v>
      </c>
      <c r="J7978" t="s">
        <v>8670</v>
      </c>
      <c r="K7978" s="1" t="s">
        <v>7975</v>
      </c>
      <c r="L7978" t="s">
        <v>8670</v>
      </c>
      <c r="M7978" s="1" t="s">
        <v>7975</v>
      </c>
      <c r="N7978" t="s">
        <v>8670</v>
      </c>
      <c r="O7978" s="1" t="s">
        <v>7975</v>
      </c>
      <c r="P7978" t="s">
        <v>8670</v>
      </c>
      <c r="Q7978" s="1" t="s">
        <v>7975</v>
      </c>
      <c r="R7978" t="s">
        <v>8670</v>
      </c>
      <c r="S7978" s="1" t="s">
        <v>7975</v>
      </c>
      <c r="T7978">
        <v>8800</v>
      </c>
      <c r="U7978" s="1" t="s">
        <v>7975</v>
      </c>
      <c r="V7978" t="s">
        <v>8670</v>
      </c>
      <c r="W7978" s="1" t="s">
        <v>7975</v>
      </c>
      <c r="X7978" t="s">
        <v>8670</v>
      </c>
      <c r="Y7978" s="1" t="s">
        <v>7975</v>
      </c>
      <c r="Z7978" t="s">
        <v>8670</v>
      </c>
      <c r="AA7978" s="1" t="s">
        <v>7975</v>
      </c>
      <c r="AB7978" t="s">
        <v>8670</v>
      </c>
      <c r="AC7978" s="1"/>
      <c r="AG7978" s="1" t="s">
        <v>7975</v>
      </c>
      <c r="AH7978">
        <v>1853800</v>
      </c>
      <c r="AI7978" s="1" t="s">
        <v>7975</v>
      </c>
      <c r="AJ7978">
        <v>186.53001399999999</v>
      </c>
      <c r="AK7978" s="1" t="s">
        <v>7975</v>
      </c>
      <c r="AL7978">
        <v>0.89226323149789766</v>
      </c>
      <c r="AM7978" s="1" t="s">
        <v>7975</v>
      </c>
      <c r="AN7978">
        <v>0.2157747340239986</v>
      </c>
      <c r="AO7978" s="1" t="s">
        <v>7975</v>
      </c>
      <c r="AP7978" t="s">
        <v>8670</v>
      </c>
      <c r="AQ7978" s="1" t="s">
        <v>7975</v>
      </c>
      <c r="AR7978" t="s">
        <v>8670</v>
      </c>
      <c r="AS7978" s="1" t="s">
        <v>7975</v>
      </c>
      <c r="AT7978" t="s">
        <v>8670</v>
      </c>
      <c r="AU7978" s="1" t="s">
        <v>7975</v>
      </c>
      <c r="AV7978" t="s">
        <v>8670</v>
      </c>
      <c r="AW7978" s="1" t="s">
        <v>7975</v>
      </c>
      <c r="AX7978" t="s">
        <v>8670</v>
      </c>
    </row>
    <row r="7979" spans="1:50" x14ac:dyDescent="0.3">
      <c r="A7979" s="1" t="s">
        <v>7976</v>
      </c>
      <c r="B7979" t="s">
        <v>8670</v>
      </c>
      <c r="C7979" s="1" t="s">
        <v>7976</v>
      </c>
      <c r="D7979" t="s">
        <v>8670</v>
      </c>
      <c r="E7979" s="1" t="s">
        <v>7976</v>
      </c>
      <c r="F7979" t="s">
        <v>8670</v>
      </c>
      <c r="G7979" s="1" t="s">
        <v>7976</v>
      </c>
      <c r="H7979" t="s">
        <v>8670</v>
      </c>
      <c r="I7979" s="1" t="s">
        <v>7976</v>
      </c>
      <c r="J7979" t="s">
        <v>8670</v>
      </c>
      <c r="K7979" s="1" t="s">
        <v>7976</v>
      </c>
      <c r="L7979" t="s">
        <v>8670</v>
      </c>
      <c r="M7979" s="1" t="s">
        <v>7976</v>
      </c>
      <c r="N7979" t="s">
        <v>8670</v>
      </c>
      <c r="O7979" s="1" t="s">
        <v>7976</v>
      </c>
      <c r="P7979" t="s">
        <v>8670</v>
      </c>
      <c r="Q7979" s="1" t="s">
        <v>7976</v>
      </c>
      <c r="R7979" t="s">
        <v>8670</v>
      </c>
      <c r="S7979" s="1" t="s">
        <v>7976</v>
      </c>
      <c r="T7979">
        <v>9000</v>
      </c>
      <c r="U7979" s="1" t="s">
        <v>7976</v>
      </c>
      <c r="V7979" t="s">
        <v>8670</v>
      </c>
      <c r="W7979" s="1" t="s">
        <v>7976</v>
      </c>
      <c r="X7979" t="s">
        <v>8670</v>
      </c>
      <c r="Y7979" s="1" t="s">
        <v>7976</v>
      </c>
      <c r="Z7979" t="s">
        <v>8670</v>
      </c>
      <c r="AA7979" s="1" t="s">
        <v>7976</v>
      </c>
      <c r="AB7979" t="s">
        <v>8670</v>
      </c>
      <c r="AC7979" s="1"/>
      <c r="AG7979" s="1" t="s">
        <v>7976</v>
      </c>
      <c r="AH7979">
        <v>1844800</v>
      </c>
      <c r="AI7979" s="1" t="s">
        <v>7976</v>
      </c>
      <c r="AJ7979">
        <v>200.13265999999999</v>
      </c>
      <c r="AK7979" s="1" t="s">
        <v>7976</v>
      </c>
      <c r="AL7979">
        <v>0.9112168369328878</v>
      </c>
      <c r="AM7979" s="1" t="s">
        <v>7976</v>
      </c>
      <c r="AN7979">
        <v>0.66235999064961781</v>
      </c>
      <c r="AO7979" s="1" t="s">
        <v>7976</v>
      </c>
      <c r="AP7979" t="s">
        <v>8670</v>
      </c>
      <c r="AQ7979" s="1" t="s">
        <v>7976</v>
      </c>
      <c r="AR7979" t="s">
        <v>8670</v>
      </c>
      <c r="AS7979" s="1" t="s">
        <v>7976</v>
      </c>
      <c r="AT7979" t="s">
        <v>8670</v>
      </c>
      <c r="AU7979" s="1" t="s">
        <v>7976</v>
      </c>
      <c r="AV7979" t="s">
        <v>8670</v>
      </c>
      <c r="AW7979" s="1" t="s">
        <v>7976</v>
      </c>
      <c r="AX7979" t="s">
        <v>8670</v>
      </c>
    </row>
    <row r="7980" spans="1:50" x14ac:dyDescent="0.3">
      <c r="A7980" s="1" t="s">
        <v>7977</v>
      </c>
      <c r="B7980" t="s">
        <v>8670</v>
      </c>
      <c r="C7980" s="1" t="s">
        <v>7977</v>
      </c>
      <c r="D7980" t="s">
        <v>8670</v>
      </c>
      <c r="E7980" s="1" t="s">
        <v>7977</v>
      </c>
      <c r="F7980" t="s">
        <v>8670</v>
      </c>
      <c r="G7980" s="1" t="s">
        <v>7977</v>
      </c>
      <c r="H7980" t="s">
        <v>8670</v>
      </c>
      <c r="I7980" s="1" t="s">
        <v>7977</v>
      </c>
      <c r="J7980" t="s">
        <v>8670</v>
      </c>
      <c r="K7980" s="1" t="s">
        <v>7977</v>
      </c>
      <c r="L7980" t="s">
        <v>8670</v>
      </c>
      <c r="M7980" s="1" t="s">
        <v>7977</v>
      </c>
      <c r="N7980" t="s">
        <v>8670</v>
      </c>
      <c r="O7980" s="1" t="s">
        <v>7977</v>
      </c>
      <c r="P7980" t="s">
        <v>8670</v>
      </c>
      <c r="Q7980" s="1" t="s">
        <v>7977</v>
      </c>
      <c r="R7980" t="s">
        <v>8670</v>
      </c>
      <c r="S7980" s="1" t="s">
        <v>7977</v>
      </c>
      <c r="T7980">
        <v>9300</v>
      </c>
      <c r="U7980" s="1" t="s">
        <v>7977</v>
      </c>
      <c r="V7980" t="s">
        <v>8670</v>
      </c>
      <c r="W7980" s="1" t="s">
        <v>7977</v>
      </c>
      <c r="X7980" t="s">
        <v>8670</v>
      </c>
      <c r="Y7980" s="1" t="s">
        <v>7977</v>
      </c>
      <c r="Z7980" t="s">
        <v>8670</v>
      </c>
      <c r="AA7980" s="1" t="s">
        <v>7977</v>
      </c>
      <c r="AB7980" t="s">
        <v>8670</v>
      </c>
      <c r="AC7980" s="1"/>
      <c r="AG7980" s="1" t="s">
        <v>7977</v>
      </c>
      <c r="AH7980">
        <v>1835500</v>
      </c>
      <c r="AI7980" s="1" t="s">
        <v>7977</v>
      </c>
      <c r="AJ7980">
        <v>211.423157</v>
      </c>
      <c r="AK7980" s="1" t="s">
        <v>7977</v>
      </c>
      <c r="AL7980">
        <v>0.90281303192111217</v>
      </c>
      <c r="AM7980" s="1" t="s">
        <v>7977</v>
      </c>
      <c r="AN7980">
        <v>0.81641895307483825</v>
      </c>
      <c r="AO7980" s="1" t="s">
        <v>7977</v>
      </c>
      <c r="AP7980" t="s">
        <v>8670</v>
      </c>
      <c r="AQ7980" s="1" t="s">
        <v>7977</v>
      </c>
      <c r="AR7980" t="s">
        <v>8670</v>
      </c>
      <c r="AS7980" s="1" t="s">
        <v>7977</v>
      </c>
      <c r="AT7980" t="s">
        <v>8670</v>
      </c>
      <c r="AU7980" s="1" t="s">
        <v>7977</v>
      </c>
      <c r="AV7980" t="s">
        <v>8670</v>
      </c>
      <c r="AW7980" s="1" t="s">
        <v>7977</v>
      </c>
      <c r="AX7980" t="s">
        <v>8670</v>
      </c>
    </row>
    <row r="7981" spans="1:50" x14ac:dyDescent="0.3">
      <c r="A7981" s="1" t="s">
        <v>7978</v>
      </c>
      <c r="B7981" t="s">
        <v>8670</v>
      </c>
      <c r="C7981" s="1" t="s">
        <v>7978</v>
      </c>
      <c r="D7981" t="s">
        <v>8670</v>
      </c>
      <c r="E7981" s="1" t="s">
        <v>7978</v>
      </c>
      <c r="F7981" t="s">
        <v>8670</v>
      </c>
      <c r="G7981" s="1" t="s">
        <v>7978</v>
      </c>
      <c r="H7981" t="s">
        <v>8670</v>
      </c>
      <c r="I7981" s="1" t="s">
        <v>7978</v>
      </c>
      <c r="J7981" t="s">
        <v>8670</v>
      </c>
      <c r="K7981" s="1" t="s">
        <v>7978</v>
      </c>
      <c r="L7981" t="s">
        <v>8670</v>
      </c>
      <c r="M7981" s="1" t="s">
        <v>7978</v>
      </c>
      <c r="N7981" t="s">
        <v>8670</v>
      </c>
      <c r="O7981" s="1" t="s">
        <v>7978</v>
      </c>
      <c r="P7981" t="s">
        <v>8670</v>
      </c>
      <c r="Q7981" s="1" t="s">
        <v>7978</v>
      </c>
      <c r="R7981" t="s">
        <v>8670</v>
      </c>
      <c r="S7981" s="1" t="s">
        <v>7978</v>
      </c>
      <c r="T7981">
        <v>9500</v>
      </c>
      <c r="U7981" s="1" t="s">
        <v>7978</v>
      </c>
      <c r="V7981" t="s">
        <v>8670</v>
      </c>
      <c r="W7981" s="1" t="s">
        <v>7978</v>
      </c>
      <c r="X7981" t="s">
        <v>8670</v>
      </c>
      <c r="Y7981" s="1" t="s">
        <v>7978</v>
      </c>
      <c r="Z7981" t="s">
        <v>8670</v>
      </c>
      <c r="AA7981" s="1" t="s">
        <v>7978</v>
      </c>
      <c r="AB7981" t="s">
        <v>8670</v>
      </c>
      <c r="AC7981" s="1"/>
      <c r="AG7981" s="1" t="s">
        <v>7978</v>
      </c>
      <c r="AH7981">
        <v>1826000</v>
      </c>
      <c r="AI7981" s="1" t="s">
        <v>7978</v>
      </c>
      <c r="AJ7981">
        <v>221.45791600000001</v>
      </c>
      <c r="AK7981" s="1" t="s">
        <v>7978</v>
      </c>
      <c r="AL7981">
        <v>0.90386155404343793</v>
      </c>
      <c r="AM7981" s="1" t="s">
        <v>7978</v>
      </c>
      <c r="AN7981">
        <v>1.3045057947619405</v>
      </c>
      <c r="AO7981" s="1" t="s">
        <v>7978</v>
      </c>
      <c r="AP7981" t="s">
        <v>8670</v>
      </c>
      <c r="AQ7981" s="1" t="s">
        <v>7978</v>
      </c>
      <c r="AR7981" t="s">
        <v>8670</v>
      </c>
      <c r="AS7981" s="1" t="s">
        <v>7978</v>
      </c>
      <c r="AT7981" t="s">
        <v>8670</v>
      </c>
      <c r="AU7981" s="1" t="s">
        <v>7978</v>
      </c>
      <c r="AV7981" t="s">
        <v>8670</v>
      </c>
      <c r="AW7981" s="1" t="s">
        <v>7978</v>
      </c>
      <c r="AX7981" t="s">
        <v>8670</v>
      </c>
    </row>
    <row r="7982" spans="1:50" x14ac:dyDescent="0.3">
      <c r="A7982" s="1" t="s">
        <v>7979</v>
      </c>
      <c r="B7982" t="s">
        <v>8670</v>
      </c>
      <c r="C7982" s="1" t="s">
        <v>7979</v>
      </c>
      <c r="D7982" t="s">
        <v>8670</v>
      </c>
      <c r="E7982" s="1" t="s">
        <v>7979</v>
      </c>
      <c r="F7982" t="s">
        <v>8670</v>
      </c>
      <c r="G7982" s="1" t="s">
        <v>7979</v>
      </c>
      <c r="H7982" t="s">
        <v>8670</v>
      </c>
      <c r="I7982" s="1" t="s">
        <v>7979</v>
      </c>
      <c r="J7982" t="s">
        <v>8670</v>
      </c>
      <c r="K7982" s="1" t="s">
        <v>7979</v>
      </c>
      <c r="L7982" t="s">
        <v>8670</v>
      </c>
      <c r="M7982" s="1" t="s">
        <v>7979</v>
      </c>
      <c r="N7982" t="s">
        <v>8670</v>
      </c>
      <c r="O7982" s="1" t="s">
        <v>7979</v>
      </c>
      <c r="P7982" t="s">
        <v>8670</v>
      </c>
      <c r="Q7982" s="1" t="s">
        <v>7979</v>
      </c>
      <c r="R7982" t="s">
        <v>8670</v>
      </c>
      <c r="S7982" s="1" t="s">
        <v>7979</v>
      </c>
      <c r="T7982">
        <v>9700</v>
      </c>
      <c r="U7982" s="1" t="s">
        <v>7979</v>
      </c>
      <c r="V7982" t="s">
        <v>8670</v>
      </c>
      <c r="W7982" s="1" t="s">
        <v>7979</v>
      </c>
      <c r="X7982" t="s">
        <v>8670</v>
      </c>
      <c r="Y7982" s="1" t="s">
        <v>7979</v>
      </c>
      <c r="Z7982" t="s">
        <v>8670</v>
      </c>
      <c r="AA7982" s="1" t="s">
        <v>7979</v>
      </c>
      <c r="AB7982" t="s">
        <v>8670</v>
      </c>
      <c r="AC7982" s="1"/>
      <c r="AG7982" s="1" t="s">
        <v>7979</v>
      </c>
      <c r="AH7982">
        <v>1816300</v>
      </c>
      <c r="AI7982" s="1" t="s">
        <v>7979</v>
      </c>
      <c r="AJ7982">
        <v>227.11445599999999</v>
      </c>
      <c r="AK7982" s="1" t="s">
        <v>7979</v>
      </c>
      <c r="AL7982">
        <v>0.90171203890057017</v>
      </c>
      <c r="AM7982" s="1" t="s">
        <v>7979</v>
      </c>
      <c r="AN7982">
        <v>1.7876580852545558</v>
      </c>
      <c r="AO7982" s="1" t="s">
        <v>7979</v>
      </c>
      <c r="AP7982" t="s">
        <v>8670</v>
      </c>
      <c r="AQ7982" s="1" t="s">
        <v>7979</v>
      </c>
      <c r="AR7982" t="s">
        <v>8670</v>
      </c>
      <c r="AS7982" s="1" t="s">
        <v>7979</v>
      </c>
      <c r="AT7982" t="s">
        <v>8670</v>
      </c>
      <c r="AU7982" s="1" t="s">
        <v>7979</v>
      </c>
      <c r="AV7982" t="s">
        <v>8670</v>
      </c>
      <c r="AW7982" s="1" t="s">
        <v>7979</v>
      </c>
      <c r="AX7982" t="s">
        <v>8670</v>
      </c>
    </row>
    <row r="7983" spans="1:50" x14ac:dyDescent="0.3">
      <c r="A7983" s="1" t="s">
        <v>7980</v>
      </c>
      <c r="B7983" t="s">
        <v>8670</v>
      </c>
      <c r="C7983" s="1" t="s">
        <v>7980</v>
      </c>
      <c r="D7983" t="s">
        <v>8670</v>
      </c>
      <c r="E7983" s="1" t="s">
        <v>7980</v>
      </c>
      <c r="F7983" t="s">
        <v>8670</v>
      </c>
      <c r="G7983" s="1" t="s">
        <v>7980</v>
      </c>
      <c r="H7983" t="s">
        <v>8670</v>
      </c>
      <c r="I7983" s="1" t="s">
        <v>7980</v>
      </c>
      <c r="J7983" t="s">
        <v>8670</v>
      </c>
      <c r="K7983" s="1" t="s">
        <v>7980</v>
      </c>
      <c r="L7983" t="s">
        <v>8670</v>
      </c>
      <c r="M7983" s="1" t="s">
        <v>7980</v>
      </c>
      <c r="N7983" t="s">
        <v>8670</v>
      </c>
      <c r="O7983" s="1" t="s">
        <v>7980</v>
      </c>
      <c r="P7983" t="s">
        <v>8670</v>
      </c>
      <c r="Q7983" s="1" t="s">
        <v>7980</v>
      </c>
      <c r="R7983" t="s">
        <v>8670</v>
      </c>
      <c r="S7983" s="1" t="s">
        <v>7980</v>
      </c>
      <c r="T7983">
        <v>9800</v>
      </c>
      <c r="U7983" s="1" t="s">
        <v>7980</v>
      </c>
      <c r="V7983" t="s">
        <v>8670</v>
      </c>
      <c r="W7983" s="1" t="s">
        <v>7980</v>
      </c>
      <c r="X7983" t="s">
        <v>8670</v>
      </c>
      <c r="Y7983" s="1" t="s">
        <v>7980</v>
      </c>
      <c r="Z7983" t="s">
        <v>8670</v>
      </c>
      <c r="AA7983" s="1" t="s">
        <v>7980</v>
      </c>
      <c r="AB7983" t="s">
        <v>8670</v>
      </c>
      <c r="AC7983" s="1"/>
      <c r="AG7983" s="1" t="s">
        <v>7980</v>
      </c>
      <c r="AH7983">
        <v>1806500</v>
      </c>
      <c r="AI7983" s="1" t="s">
        <v>7980</v>
      </c>
      <c r="AJ7983">
        <v>230.267731</v>
      </c>
      <c r="AK7983" s="1" t="s">
        <v>7980</v>
      </c>
      <c r="AL7983">
        <v>0.90919437598593766</v>
      </c>
      <c r="AM7983" s="1" t="s">
        <v>7980</v>
      </c>
      <c r="AN7983">
        <v>2.3153265696589056</v>
      </c>
      <c r="AO7983" s="1" t="s">
        <v>7980</v>
      </c>
      <c r="AP7983" t="s">
        <v>8670</v>
      </c>
      <c r="AQ7983" s="1" t="s">
        <v>7980</v>
      </c>
      <c r="AR7983" t="s">
        <v>8670</v>
      </c>
      <c r="AS7983" s="1" t="s">
        <v>7980</v>
      </c>
      <c r="AT7983" t="s">
        <v>8670</v>
      </c>
      <c r="AU7983" s="1" t="s">
        <v>7980</v>
      </c>
      <c r="AV7983" t="s">
        <v>8670</v>
      </c>
      <c r="AW7983" s="1" t="s">
        <v>7980</v>
      </c>
      <c r="AX7983" t="s">
        <v>8670</v>
      </c>
    </row>
    <row r="7984" spans="1:50" x14ac:dyDescent="0.3">
      <c r="A7984" s="1" t="s">
        <v>7981</v>
      </c>
      <c r="B7984" t="s">
        <v>8670</v>
      </c>
      <c r="C7984" s="1" t="s">
        <v>7981</v>
      </c>
      <c r="D7984" t="s">
        <v>8670</v>
      </c>
      <c r="E7984" s="1" t="s">
        <v>7981</v>
      </c>
      <c r="F7984" t="s">
        <v>8670</v>
      </c>
      <c r="G7984" s="1" t="s">
        <v>7981</v>
      </c>
      <c r="H7984" t="s">
        <v>8670</v>
      </c>
      <c r="I7984" s="1" t="s">
        <v>7981</v>
      </c>
      <c r="J7984" t="s">
        <v>8670</v>
      </c>
      <c r="K7984" s="1" t="s">
        <v>7981</v>
      </c>
      <c r="L7984" t="s">
        <v>8670</v>
      </c>
      <c r="M7984" s="1" t="s">
        <v>7981</v>
      </c>
      <c r="N7984" t="s">
        <v>8670</v>
      </c>
      <c r="O7984" s="1" t="s">
        <v>7981</v>
      </c>
      <c r="P7984" t="s">
        <v>8670</v>
      </c>
      <c r="Q7984" s="1" t="s">
        <v>7981</v>
      </c>
      <c r="R7984" t="s">
        <v>8670</v>
      </c>
      <c r="S7984" s="1" t="s">
        <v>7981</v>
      </c>
      <c r="T7984">
        <v>9900</v>
      </c>
      <c r="U7984" s="1" t="s">
        <v>7981</v>
      </c>
      <c r="V7984" t="s">
        <v>8670</v>
      </c>
      <c r="W7984" s="1" t="s">
        <v>7981</v>
      </c>
      <c r="X7984" t="s">
        <v>8670</v>
      </c>
      <c r="Y7984" s="1" t="s">
        <v>7981</v>
      </c>
      <c r="Z7984" t="s">
        <v>8670</v>
      </c>
      <c r="AA7984" s="1" t="s">
        <v>7981</v>
      </c>
      <c r="AB7984" t="s">
        <v>8670</v>
      </c>
      <c r="AC7984" s="1"/>
      <c r="AG7984" s="1" t="s">
        <v>7981</v>
      </c>
      <c r="AH7984">
        <v>1796600</v>
      </c>
      <c r="AI7984" s="1" t="s">
        <v>7981</v>
      </c>
      <c r="AJ7984">
        <v>221.52713</v>
      </c>
      <c r="AK7984" s="1" t="s">
        <v>7981</v>
      </c>
      <c r="AL7984">
        <v>0.89371728795648886</v>
      </c>
      <c r="AM7984" s="1" t="s">
        <v>7981</v>
      </c>
      <c r="AN7984">
        <v>1.9111894444738819</v>
      </c>
      <c r="AO7984" s="1" t="s">
        <v>7981</v>
      </c>
      <c r="AP7984" t="s">
        <v>8670</v>
      </c>
      <c r="AQ7984" s="1" t="s">
        <v>7981</v>
      </c>
      <c r="AR7984" t="s">
        <v>8670</v>
      </c>
      <c r="AS7984" s="1" t="s">
        <v>7981</v>
      </c>
      <c r="AT7984" t="s">
        <v>8670</v>
      </c>
      <c r="AU7984" s="1" t="s">
        <v>7981</v>
      </c>
      <c r="AV7984" t="s">
        <v>8670</v>
      </c>
      <c r="AW7984" s="1" t="s">
        <v>7981</v>
      </c>
      <c r="AX7984" t="s">
        <v>8670</v>
      </c>
    </row>
    <row r="7985" spans="1:50" x14ac:dyDescent="0.3">
      <c r="A7985" s="1" t="s">
        <v>7982</v>
      </c>
      <c r="B7985" t="s">
        <v>8670</v>
      </c>
      <c r="C7985" s="1" t="s">
        <v>7982</v>
      </c>
      <c r="D7985" t="s">
        <v>8670</v>
      </c>
      <c r="E7985" s="1" t="s">
        <v>7982</v>
      </c>
      <c r="F7985" t="s">
        <v>8670</v>
      </c>
      <c r="G7985" s="1" t="s">
        <v>7982</v>
      </c>
      <c r="H7985" t="s">
        <v>8670</v>
      </c>
      <c r="I7985" s="1" t="s">
        <v>7982</v>
      </c>
      <c r="J7985" t="s">
        <v>8670</v>
      </c>
      <c r="K7985" s="1" t="s">
        <v>7982</v>
      </c>
      <c r="L7985" t="s">
        <v>8670</v>
      </c>
      <c r="M7985" s="1" t="s">
        <v>7982</v>
      </c>
      <c r="N7985" t="s">
        <v>8670</v>
      </c>
      <c r="O7985" s="1" t="s">
        <v>7982</v>
      </c>
      <c r="P7985" t="s">
        <v>8670</v>
      </c>
      <c r="Q7985" s="1" t="s">
        <v>7982</v>
      </c>
      <c r="R7985" t="s">
        <v>8670</v>
      </c>
      <c r="S7985" s="1" t="s">
        <v>7982</v>
      </c>
      <c r="T7985">
        <v>10000</v>
      </c>
      <c r="U7985" s="1" t="s">
        <v>7982</v>
      </c>
      <c r="V7985" t="s">
        <v>8670</v>
      </c>
      <c r="W7985" s="1" t="s">
        <v>7982</v>
      </c>
      <c r="X7985" t="s">
        <v>8670</v>
      </c>
      <c r="Y7985" s="1" t="s">
        <v>7982</v>
      </c>
      <c r="Z7985" t="s">
        <v>8670</v>
      </c>
      <c r="AA7985" s="1" t="s">
        <v>7982</v>
      </c>
      <c r="AB7985" t="s">
        <v>8670</v>
      </c>
      <c r="AC7985" s="1"/>
      <c r="AG7985" s="1" t="s">
        <v>7982</v>
      </c>
      <c r="AH7985">
        <v>1786600</v>
      </c>
      <c r="AI7985" s="1" t="s">
        <v>7982</v>
      </c>
      <c r="AJ7985">
        <v>238.32652300000001</v>
      </c>
      <c r="AK7985" s="1" t="s">
        <v>7982</v>
      </c>
      <c r="AL7985">
        <v>0.89308661216085228</v>
      </c>
      <c r="AM7985" s="1" t="s">
        <v>7982</v>
      </c>
      <c r="AN7985">
        <v>1.0646434986606268</v>
      </c>
      <c r="AO7985" s="1" t="s">
        <v>7982</v>
      </c>
      <c r="AP7985" t="s">
        <v>8670</v>
      </c>
      <c r="AQ7985" s="1" t="s">
        <v>7982</v>
      </c>
      <c r="AR7985" t="s">
        <v>8670</v>
      </c>
      <c r="AS7985" s="1" t="s">
        <v>7982</v>
      </c>
      <c r="AT7985" t="s">
        <v>8670</v>
      </c>
      <c r="AU7985" s="1" t="s">
        <v>7982</v>
      </c>
      <c r="AV7985" t="s">
        <v>8670</v>
      </c>
      <c r="AW7985" s="1" t="s">
        <v>7982</v>
      </c>
      <c r="AX7985" t="s">
        <v>8670</v>
      </c>
    </row>
    <row r="7986" spans="1:50" x14ac:dyDescent="0.3">
      <c r="A7986" s="1" t="s">
        <v>7983</v>
      </c>
      <c r="B7986" t="s">
        <v>8670</v>
      </c>
      <c r="C7986" s="1" t="s">
        <v>7983</v>
      </c>
      <c r="D7986" t="s">
        <v>8670</v>
      </c>
      <c r="E7986" s="1" t="s">
        <v>7983</v>
      </c>
      <c r="F7986" t="s">
        <v>8670</v>
      </c>
      <c r="G7986" s="1" t="s">
        <v>7983</v>
      </c>
      <c r="H7986" t="s">
        <v>8670</v>
      </c>
      <c r="I7986" s="1" t="s">
        <v>7983</v>
      </c>
      <c r="J7986" t="s">
        <v>8670</v>
      </c>
      <c r="K7986" s="1" t="s">
        <v>7983</v>
      </c>
      <c r="L7986" t="s">
        <v>8670</v>
      </c>
      <c r="M7986" s="1" t="s">
        <v>7983</v>
      </c>
      <c r="N7986" t="s">
        <v>8670</v>
      </c>
      <c r="O7986" s="1" t="s">
        <v>7983</v>
      </c>
      <c r="P7986" t="s">
        <v>8670</v>
      </c>
      <c r="Q7986" s="1" t="s">
        <v>7983</v>
      </c>
      <c r="R7986" t="s">
        <v>8670</v>
      </c>
      <c r="S7986" s="1" t="s">
        <v>7983</v>
      </c>
      <c r="T7986">
        <v>10000</v>
      </c>
      <c r="U7986" s="1" t="s">
        <v>7983</v>
      </c>
      <c r="V7986" t="s">
        <v>8670</v>
      </c>
      <c r="W7986" s="1" t="s">
        <v>7983</v>
      </c>
      <c r="X7986" t="s">
        <v>8670</v>
      </c>
      <c r="Y7986" s="1" t="s">
        <v>7983</v>
      </c>
      <c r="Z7986" t="s">
        <v>8670</v>
      </c>
      <c r="AA7986" s="1" t="s">
        <v>7983</v>
      </c>
      <c r="AB7986" t="s">
        <v>8670</v>
      </c>
      <c r="AC7986" s="1"/>
      <c r="AG7986" s="1" t="s">
        <v>7983</v>
      </c>
      <c r="AH7986">
        <v>1776600</v>
      </c>
      <c r="AI7986" s="1" t="s">
        <v>7983</v>
      </c>
      <c r="AJ7986">
        <v>217.65692100000001</v>
      </c>
      <c r="AK7986" s="1" t="s">
        <v>7983</v>
      </c>
      <c r="AL7986">
        <v>0.88474360661128437</v>
      </c>
      <c r="AM7986" s="1" t="s">
        <v>7983</v>
      </c>
      <c r="AN7986">
        <v>6.3991125128125326E-2</v>
      </c>
      <c r="AO7986" s="1" t="s">
        <v>7983</v>
      </c>
      <c r="AP7986" t="s">
        <v>8670</v>
      </c>
      <c r="AQ7986" s="1" t="s">
        <v>7983</v>
      </c>
      <c r="AR7986" t="s">
        <v>8670</v>
      </c>
      <c r="AS7986" s="1" t="s">
        <v>7983</v>
      </c>
      <c r="AT7986" t="s">
        <v>8670</v>
      </c>
      <c r="AU7986" s="1" t="s">
        <v>7983</v>
      </c>
      <c r="AV7986" t="s">
        <v>8670</v>
      </c>
      <c r="AW7986" s="1" t="s">
        <v>7983</v>
      </c>
      <c r="AX7986" t="s">
        <v>8670</v>
      </c>
    </row>
    <row r="7987" spans="1:50" x14ac:dyDescent="0.3">
      <c r="A7987" s="1" t="s">
        <v>7984</v>
      </c>
      <c r="B7987" t="s">
        <v>8670</v>
      </c>
      <c r="C7987" s="1" t="s">
        <v>7984</v>
      </c>
      <c r="D7987" t="s">
        <v>8670</v>
      </c>
      <c r="E7987" s="1" t="s">
        <v>7984</v>
      </c>
      <c r="F7987" t="s">
        <v>8670</v>
      </c>
      <c r="G7987" s="1" t="s">
        <v>7984</v>
      </c>
      <c r="H7987" t="s">
        <v>8670</v>
      </c>
      <c r="I7987" s="1" t="s">
        <v>7984</v>
      </c>
      <c r="J7987" t="s">
        <v>8670</v>
      </c>
      <c r="K7987" s="1" t="s">
        <v>7984</v>
      </c>
      <c r="L7987" t="s">
        <v>8670</v>
      </c>
      <c r="M7987" s="1" t="s">
        <v>7984</v>
      </c>
      <c r="N7987" t="s">
        <v>8670</v>
      </c>
      <c r="O7987" s="1" t="s">
        <v>7984</v>
      </c>
      <c r="P7987" t="s">
        <v>8670</v>
      </c>
      <c r="Q7987" s="1" t="s">
        <v>7984</v>
      </c>
      <c r="R7987" t="s">
        <v>8670</v>
      </c>
      <c r="S7987" s="1" t="s">
        <v>7984</v>
      </c>
      <c r="T7987">
        <v>10000</v>
      </c>
      <c r="U7987" s="1" t="s">
        <v>7984</v>
      </c>
      <c r="V7987" t="s">
        <v>8670</v>
      </c>
      <c r="W7987" s="1" t="s">
        <v>7984</v>
      </c>
      <c r="X7987" t="s">
        <v>8670</v>
      </c>
      <c r="Y7987" s="1" t="s">
        <v>7984</v>
      </c>
      <c r="Z7987" t="s">
        <v>8670</v>
      </c>
      <c r="AA7987" s="1" t="s">
        <v>7984</v>
      </c>
      <c r="AB7987" t="s">
        <v>8670</v>
      </c>
      <c r="AC7987" s="1"/>
      <c r="AG7987" s="1" t="s">
        <v>7984</v>
      </c>
      <c r="AH7987">
        <v>1766600</v>
      </c>
      <c r="AI7987" s="1" t="s">
        <v>7984</v>
      </c>
      <c r="AJ7987">
        <v>206.85964999999999</v>
      </c>
      <c r="AK7987" s="1" t="s">
        <v>7984</v>
      </c>
      <c r="AL7987">
        <v>0.90665494646281508</v>
      </c>
      <c r="AM7987" s="1" t="s">
        <v>7984</v>
      </c>
      <c r="AN7987">
        <v>0.37032156172423925</v>
      </c>
      <c r="AO7987" s="1" t="s">
        <v>7984</v>
      </c>
      <c r="AP7987" t="s">
        <v>8670</v>
      </c>
      <c r="AQ7987" s="1" t="s">
        <v>7984</v>
      </c>
      <c r="AR7987" t="s">
        <v>8670</v>
      </c>
      <c r="AS7987" s="1" t="s">
        <v>7984</v>
      </c>
      <c r="AT7987" t="s">
        <v>8670</v>
      </c>
      <c r="AU7987" s="1" t="s">
        <v>7984</v>
      </c>
      <c r="AV7987" t="s">
        <v>8670</v>
      </c>
      <c r="AW7987" s="1" t="s">
        <v>7984</v>
      </c>
      <c r="AX7987" t="s">
        <v>8670</v>
      </c>
    </row>
    <row r="7988" spans="1:50" x14ac:dyDescent="0.3">
      <c r="A7988" s="1" t="s">
        <v>7985</v>
      </c>
      <c r="B7988" t="s">
        <v>8670</v>
      </c>
      <c r="C7988" s="1" t="s">
        <v>7985</v>
      </c>
      <c r="D7988" t="s">
        <v>8670</v>
      </c>
      <c r="E7988" s="1" t="s">
        <v>7985</v>
      </c>
      <c r="F7988" t="s">
        <v>8670</v>
      </c>
      <c r="G7988" s="1" t="s">
        <v>7985</v>
      </c>
      <c r="H7988" t="s">
        <v>8670</v>
      </c>
      <c r="I7988" s="1" t="s">
        <v>7985</v>
      </c>
      <c r="J7988" t="s">
        <v>8670</v>
      </c>
      <c r="K7988" s="1" t="s">
        <v>7985</v>
      </c>
      <c r="L7988" t="s">
        <v>8670</v>
      </c>
      <c r="M7988" s="1" t="s">
        <v>7985</v>
      </c>
      <c r="N7988" t="s">
        <v>8670</v>
      </c>
      <c r="O7988" s="1" t="s">
        <v>7985</v>
      </c>
      <c r="P7988" t="s">
        <v>8670</v>
      </c>
      <c r="Q7988" s="1" t="s">
        <v>7985</v>
      </c>
      <c r="R7988" t="s">
        <v>8670</v>
      </c>
      <c r="S7988" s="1" t="s">
        <v>7985</v>
      </c>
      <c r="T7988">
        <v>9900</v>
      </c>
      <c r="U7988" s="1" t="s">
        <v>7985</v>
      </c>
      <c r="V7988" t="s">
        <v>8670</v>
      </c>
      <c r="W7988" s="1" t="s">
        <v>7985</v>
      </c>
      <c r="X7988" t="s">
        <v>8670</v>
      </c>
      <c r="Y7988" s="1" t="s">
        <v>7985</v>
      </c>
      <c r="Z7988" t="s">
        <v>8670</v>
      </c>
      <c r="AA7988" s="1" t="s">
        <v>7985</v>
      </c>
      <c r="AB7988" t="s">
        <v>8670</v>
      </c>
      <c r="AC7988" s="1"/>
      <c r="AG7988" s="1" t="s">
        <v>7985</v>
      </c>
      <c r="AH7988">
        <v>1756700</v>
      </c>
      <c r="AI7988" s="1" t="s">
        <v>7985</v>
      </c>
      <c r="AJ7988">
        <v>235.65927099999999</v>
      </c>
      <c r="AK7988" s="1" t="s">
        <v>7985</v>
      </c>
      <c r="AL7988">
        <v>0.91327492823249634</v>
      </c>
      <c r="AM7988" s="1" t="s">
        <v>7985</v>
      </c>
      <c r="AN7988">
        <v>0.27787195841843726</v>
      </c>
      <c r="AO7988" s="1" t="s">
        <v>7985</v>
      </c>
      <c r="AP7988" t="s">
        <v>8670</v>
      </c>
      <c r="AQ7988" s="1" t="s">
        <v>7985</v>
      </c>
      <c r="AR7988" t="s">
        <v>8670</v>
      </c>
      <c r="AS7988" s="1" t="s">
        <v>7985</v>
      </c>
      <c r="AT7988" t="s">
        <v>8670</v>
      </c>
      <c r="AU7988" s="1" t="s">
        <v>7985</v>
      </c>
      <c r="AV7988" t="s">
        <v>8670</v>
      </c>
      <c r="AW7988" s="1" t="s">
        <v>7985</v>
      </c>
      <c r="AX7988" t="s">
        <v>8670</v>
      </c>
    </row>
    <row r="7989" spans="1:50" x14ac:dyDescent="0.3">
      <c r="A7989" s="1" t="s">
        <v>7986</v>
      </c>
      <c r="B7989" t="s">
        <v>8670</v>
      </c>
      <c r="C7989" s="1" t="s">
        <v>7986</v>
      </c>
      <c r="D7989" t="s">
        <v>8670</v>
      </c>
      <c r="E7989" s="1" t="s">
        <v>7986</v>
      </c>
      <c r="F7989" t="s">
        <v>8670</v>
      </c>
      <c r="G7989" s="1" t="s">
        <v>7986</v>
      </c>
      <c r="H7989" t="s">
        <v>8670</v>
      </c>
      <c r="I7989" s="1" t="s">
        <v>7986</v>
      </c>
      <c r="J7989" t="s">
        <v>8670</v>
      </c>
      <c r="K7989" s="1" t="s">
        <v>7986</v>
      </c>
      <c r="L7989" t="s">
        <v>8670</v>
      </c>
      <c r="M7989" s="1" t="s">
        <v>7986</v>
      </c>
      <c r="N7989" t="s">
        <v>8670</v>
      </c>
      <c r="O7989" s="1" t="s">
        <v>7986</v>
      </c>
      <c r="P7989" t="s">
        <v>8670</v>
      </c>
      <c r="Q7989" s="1" t="s">
        <v>7986</v>
      </c>
      <c r="R7989" t="s">
        <v>8670</v>
      </c>
      <c r="S7989" s="1" t="s">
        <v>7986</v>
      </c>
      <c r="T7989">
        <v>9800</v>
      </c>
      <c r="U7989" s="1" t="s">
        <v>7986</v>
      </c>
      <c r="V7989" t="s">
        <v>8670</v>
      </c>
      <c r="W7989" s="1" t="s">
        <v>7986</v>
      </c>
      <c r="X7989" t="s">
        <v>8670</v>
      </c>
      <c r="Y7989" s="1" t="s">
        <v>7986</v>
      </c>
      <c r="Z7989" t="s">
        <v>8670</v>
      </c>
      <c r="AA7989" s="1" t="s">
        <v>7986</v>
      </c>
      <c r="AB7989" t="s">
        <v>8670</v>
      </c>
      <c r="AC7989" s="1"/>
      <c r="AG7989" s="1" t="s">
        <v>7986</v>
      </c>
      <c r="AH7989">
        <v>1746900</v>
      </c>
      <c r="AI7989" s="1" t="s">
        <v>7986</v>
      </c>
      <c r="AJ7989">
        <v>217.08371</v>
      </c>
      <c r="AK7989" s="1" t="s">
        <v>7986</v>
      </c>
      <c r="AL7989">
        <v>0.91366935160058593</v>
      </c>
      <c r="AM7989" s="1" t="s">
        <v>7986</v>
      </c>
      <c r="AN7989">
        <v>1.9762492394729492E-2</v>
      </c>
      <c r="AO7989" s="1" t="s">
        <v>7986</v>
      </c>
      <c r="AP7989" t="s">
        <v>8670</v>
      </c>
      <c r="AQ7989" s="1" t="s">
        <v>7986</v>
      </c>
      <c r="AR7989" t="s">
        <v>8670</v>
      </c>
      <c r="AS7989" s="1" t="s">
        <v>7986</v>
      </c>
      <c r="AT7989" t="s">
        <v>8670</v>
      </c>
      <c r="AU7989" s="1" t="s">
        <v>7986</v>
      </c>
      <c r="AV7989" t="s">
        <v>8670</v>
      </c>
      <c r="AW7989" s="1" t="s">
        <v>7986</v>
      </c>
      <c r="AX7989" t="s">
        <v>8670</v>
      </c>
    </row>
    <row r="7990" spans="1:50" x14ac:dyDescent="0.3">
      <c r="A7990" s="1" t="s">
        <v>7987</v>
      </c>
      <c r="B7990" t="s">
        <v>8670</v>
      </c>
      <c r="C7990" s="1" t="s">
        <v>7987</v>
      </c>
      <c r="D7990" t="s">
        <v>8670</v>
      </c>
      <c r="E7990" s="1" t="s">
        <v>7987</v>
      </c>
      <c r="F7990" t="s">
        <v>8670</v>
      </c>
      <c r="G7990" s="1" t="s">
        <v>7987</v>
      </c>
      <c r="H7990" t="s">
        <v>8670</v>
      </c>
      <c r="I7990" s="1" t="s">
        <v>7987</v>
      </c>
      <c r="J7990" t="s">
        <v>8670</v>
      </c>
      <c r="K7990" s="1" t="s">
        <v>7987</v>
      </c>
      <c r="L7990" t="s">
        <v>8670</v>
      </c>
      <c r="M7990" s="1" t="s">
        <v>7987</v>
      </c>
      <c r="N7990" t="s">
        <v>8670</v>
      </c>
      <c r="O7990" s="1" t="s">
        <v>7987</v>
      </c>
      <c r="P7990" t="s">
        <v>8670</v>
      </c>
      <c r="Q7990" s="1" t="s">
        <v>7987</v>
      </c>
      <c r="R7990" t="s">
        <v>8670</v>
      </c>
      <c r="S7990" s="1" t="s">
        <v>7987</v>
      </c>
      <c r="T7990">
        <v>9600</v>
      </c>
      <c r="U7990" s="1" t="s">
        <v>7987</v>
      </c>
      <c r="V7990" t="s">
        <v>8670</v>
      </c>
      <c r="W7990" s="1" t="s">
        <v>7987</v>
      </c>
      <c r="X7990" t="s">
        <v>8670</v>
      </c>
      <c r="Y7990" s="1" t="s">
        <v>7987</v>
      </c>
      <c r="Z7990" t="s">
        <v>8670</v>
      </c>
      <c r="AA7990" s="1" t="s">
        <v>7987</v>
      </c>
      <c r="AB7990" t="s">
        <v>8670</v>
      </c>
      <c r="AC7990" s="1"/>
      <c r="AG7990" s="1" t="s">
        <v>7987</v>
      </c>
      <c r="AH7990">
        <v>1737300</v>
      </c>
      <c r="AI7990" s="1" t="s">
        <v>7987</v>
      </c>
      <c r="AJ7990">
        <v>242.20933500000001</v>
      </c>
      <c r="AK7990" s="1" t="s">
        <v>7987</v>
      </c>
      <c r="AL7990">
        <v>0.91710572477335717</v>
      </c>
      <c r="AM7990" s="1" t="s">
        <v>7987</v>
      </c>
      <c r="AN7990">
        <v>-0.10879855731372423</v>
      </c>
      <c r="AO7990" s="1" t="s">
        <v>7987</v>
      </c>
      <c r="AP7990" t="s">
        <v>8670</v>
      </c>
      <c r="AQ7990" s="1" t="s">
        <v>7987</v>
      </c>
      <c r="AR7990" t="s">
        <v>8670</v>
      </c>
      <c r="AS7990" s="1" t="s">
        <v>7987</v>
      </c>
      <c r="AT7990" t="s">
        <v>8670</v>
      </c>
      <c r="AU7990" s="1" t="s">
        <v>7987</v>
      </c>
      <c r="AV7990" t="s">
        <v>8670</v>
      </c>
      <c r="AW7990" s="1" t="s">
        <v>7987</v>
      </c>
      <c r="AX7990" t="s">
        <v>8670</v>
      </c>
    </row>
    <row r="7991" spans="1:50" x14ac:dyDescent="0.3">
      <c r="A7991" s="1" t="s">
        <v>7988</v>
      </c>
      <c r="B7991" t="s">
        <v>8670</v>
      </c>
      <c r="C7991" s="1" t="s">
        <v>7988</v>
      </c>
      <c r="D7991" t="s">
        <v>8670</v>
      </c>
      <c r="E7991" s="1" t="s">
        <v>7988</v>
      </c>
      <c r="F7991" t="s">
        <v>8670</v>
      </c>
      <c r="G7991" s="1" t="s">
        <v>7988</v>
      </c>
      <c r="H7991" t="s">
        <v>8670</v>
      </c>
      <c r="I7991" s="1" t="s">
        <v>7988</v>
      </c>
      <c r="J7991" t="s">
        <v>8670</v>
      </c>
      <c r="K7991" s="1" t="s">
        <v>7988</v>
      </c>
      <c r="L7991" t="s">
        <v>8670</v>
      </c>
      <c r="M7991" s="1" t="s">
        <v>7988</v>
      </c>
      <c r="N7991" t="s">
        <v>8670</v>
      </c>
      <c r="O7991" s="1" t="s">
        <v>7988</v>
      </c>
      <c r="P7991" t="s">
        <v>8670</v>
      </c>
      <c r="Q7991" s="1" t="s">
        <v>7988</v>
      </c>
      <c r="R7991" t="s">
        <v>8670</v>
      </c>
      <c r="S7991" s="1" t="s">
        <v>7988</v>
      </c>
      <c r="T7991">
        <v>9300</v>
      </c>
      <c r="U7991" s="1" t="s">
        <v>7988</v>
      </c>
      <c r="V7991" t="s">
        <v>8670</v>
      </c>
      <c r="W7991" s="1" t="s">
        <v>7988</v>
      </c>
      <c r="X7991" t="s">
        <v>8670</v>
      </c>
      <c r="Y7991" s="1" t="s">
        <v>7988</v>
      </c>
      <c r="Z7991" t="s">
        <v>8670</v>
      </c>
      <c r="AA7991" s="1" t="s">
        <v>7988</v>
      </c>
      <c r="AB7991" t="s">
        <v>8670</v>
      </c>
      <c r="AC7991" s="1"/>
      <c r="AG7991" s="1" t="s">
        <v>7988</v>
      </c>
      <c r="AH7991">
        <v>1728000</v>
      </c>
      <c r="AI7991" s="1" t="s">
        <v>7988</v>
      </c>
      <c r="AJ7991">
        <v>220.01222200000001</v>
      </c>
      <c r="AK7991" s="1" t="s">
        <v>7988</v>
      </c>
      <c r="AL7991">
        <v>0.91790696195014643</v>
      </c>
      <c r="AM7991" s="1" t="s">
        <v>7988</v>
      </c>
      <c r="AN7991">
        <v>-0.24507254914920473</v>
      </c>
      <c r="AO7991" s="1" t="s">
        <v>7988</v>
      </c>
      <c r="AP7991" t="s">
        <v>8670</v>
      </c>
      <c r="AQ7991" s="1" t="s">
        <v>7988</v>
      </c>
      <c r="AR7991" t="s">
        <v>8670</v>
      </c>
      <c r="AS7991" s="1" t="s">
        <v>7988</v>
      </c>
      <c r="AT7991" t="s">
        <v>8670</v>
      </c>
      <c r="AU7991" s="1" t="s">
        <v>7988</v>
      </c>
      <c r="AV7991" t="s">
        <v>8670</v>
      </c>
      <c r="AW7991" s="1" t="s">
        <v>7988</v>
      </c>
      <c r="AX7991" t="s">
        <v>8670</v>
      </c>
    </row>
    <row r="7992" spans="1:50" x14ac:dyDescent="0.3">
      <c r="A7992" s="1" t="s">
        <v>7989</v>
      </c>
      <c r="B7992" t="s">
        <v>8670</v>
      </c>
      <c r="C7992" s="1" t="s">
        <v>7989</v>
      </c>
      <c r="D7992" t="s">
        <v>8670</v>
      </c>
      <c r="E7992" s="1" t="s">
        <v>7989</v>
      </c>
      <c r="F7992" t="s">
        <v>8670</v>
      </c>
      <c r="G7992" s="1" t="s">
        <v>7989</v>
      </c>
      <c r="H7992" t="s">
        <v>8670</v>
      </c>
      <c r="I7992" s="1" t="s">
        <v>7989</v>
      </c>
      <c r="J7992" t="s">
        <v>8670</v>
      </c>
      <c r="K7992" s="1" t="s">
        <v>7989</v>
      </c>
      <c r="L7992" t="s">
        <v>8670</v>
      </c>
      <c r="M7992" s="1" t="s">
        <v>7989</v>
      </c>
      <c r="N7992" t="s">
        <v>8670</v>
      </c>
      <c r="O7992" s="1" t="s">
        <v>7989</v>
      </c>
      <c r="P7992" t="s">
        <v>8670</v>
      </c>
      <c r="Q7992" s="1" t="s">
        <v>7989</v>
      </c>
      <c r="R7992" t="s">
        <v>8670</v>
      </c>
      <c r="S7992" s="1" t="s">
        <v>7989</v>
      </c>
      <c r="T7992">
        <v>9000</v>
      </c>
      <c r="U7992" s="1" t="s">
        <v>7989</v>
      </c>
      <c r="V7992" t="s">
        <v>8670</v>
      </c>
      <c r="W7992" s="1" t="s">
        <v>7989</v>
      </c>
      <c r="X7992" t="s">
        <v>8670</v>
      </c>
      <c r="Y7992" s="1" t="s">
        <v>7989</v>
      </c>
      <c r="Z7992" t="s">
        <v>8670</v>
      </c>
      <c r="AA7992" s="1" t="s">
        <v>7989</v>
      </c>
      <c r="AB7992" t="s">
        <v>8670</v>
      </c>
      <c r="AC7992" s="1"/>
      <c r="AG7992" s="1" t="s">
        <v>7989</v>
      </c>
      <c r="AH7992">
        <v>1719000</v>
      </c>
      <c r="AI7992" s="1" t="s">
        <v>7989</v>
      </c>
      <c r="AJ7992">
        <v>199.59510800000001</v>
      </c>
      <c r="AK7992" s="1" t="s">
        <v>7989</v>
      </c>
      <c r="AL7992">
        <v>0.91544859862351979</v>
      </c>
      <c r="AM7992" s="1" t="s">
        <v>7989</v>
      </c>
      <c r="AN7992">
        <v>-0.40917581770217115</v>
      </c>
      <c r="AO7992" s="1" t="s">
        <v>7989</v>
      </c>
      <c r="AP7992" t="s">
        <v>8670</v>
      </c>
      <c r="AQ7992" s="1" t="s">
        <v>7989</v>
      </c>
      <c r="AR7992" t="s">
        <v>8670</v>
      </c>
      <c r="AS7992" s="1" t="s">
        <v>7989</v>
      </c>
      <c r="AT7992" t="s">
        <v>8670</v>
      </c>
      <c r="AU7992" s="1" t="s">
        <v>7989</v>
      </c>
      <c r="AV7992" t="s">
        <v>8670</v>
      </c>
      <c r="AW7992" s="1" t="s">
        <v>7989</v>
      </c>
      <c r="AX7992" t="s">
        <v>8670</v>
      </c>
    </row>
    <row r="7993" spans="1:50" x14ac:dyDescent="0.3">
      <c r="A7993" s="1" t="s">
        <v>7990</v>
      </c>
      <c r="B7993">
        <v>5714.2857142857138</v>
      </c>
      <c r="C7993" s="1" t="s">
        <v>7990</v>
      </c>
      <c r="D7993" t="s">
        <v>8670</v>
      </c>
      <c r="E7993" s="1" t="s">
        <v>7990</v>
      </c>
      <c r="F7993" t="s">
        <v>8670</v>
      </c>
      <c r="G7993" s="1" t="s">
        <v>7990</v>
      </c>
      <c r="H7993" t="s">
        <v>8670</v>
      </c>
      <c r="I7993" s="1" t="s">
        <v>7990</v>
      </c>
      <c r="J7993" t="s">
        <v>8670</v>
      </c>
      <c r="K7993" s="1" t="s">
        <v>7990</v>
      </c>
      <c r="L7993" t="s">
        <v>8670</v>
      </c>
      <c r="M7993" s="1" t="s">
        <v>7990</v>
      </c>
      <c r="N7993" t="s">
        <v>8670</v>
      </c>
      <c r="O7993" s="1" t="s">
        <v>7990</v>
      </c>
      <c r="P7993">
        <v>20000</v>
      </c>
      <c r="Q7993" s="1" t="s">
        <v>7990</v>
      </c>
      <c r="R7993" t="s">
        <v>8670</v>
      </c>
      <c r="S7993" s="1" t="s">
        <v>7990</v>
      </c>
      <c r="T7993">
        <v>8500</v>
      </c>
      <c r="U7993" s="1" t="s">
        <v>7990</v>
      </c>
      <c r="V7993" t="s">
        <v>8670</v>
      </c>
      <c r="W7993" s="1" t="s">
        <v>7990</v>
      </c>
      <c r="X7993" t="s">
        <v>8670</v>
      </c>
      <c r="Y7993" s="1" t="s">
        <v>7990</v>
      </c>
      <c r="Z7993" t="s">
        <v>8670</v>
      </c>
      <c r="AA7993" s="1" t="s">
        <v>7990</v>
      </c>
      <c r="AB7993">
        <v>743220.65142857132</v>
      </c>
      <c r="AC7993" s="1"/>
      <c r="AG7993" s="1" t="s">
        <v>7990</v>
      </c>
      <c r="AH7993">
        <v>1730500</v>
      </c>
      <c r="AI7993" s="1" t="s">
        <v>7990</v>
      </c>
      <c r="AJ7993">
        <v>130.063614</v>
      </c>
      <c r="AK7993" s="1" t="s">
        <v>7990</v>
      </c>
      <c r="AL7993">
        <v>0.92153154547114335</v>
      </c>
      <c r="AM7993" s="1" t="s">
        <v>7990</v>
      </c>
      <c r="AN7993">
        <v>-0.35358262742856006</v>
      </c>
      <c r="AO7993" s="1" t="s">
        <v>7990</v>
      </c>
      <c r="AP7993" t="s">
        <v>8670</v>
      </c>
      <c r="AQ7993" s="1" t="s">
        <v>7990</v>
      </c>
      <c r="AR7993">
        <v>2.4402873873999655</v>
      </c>
      <c r="AS7993" s="1" t="s">
        <v>7990</v>
      </c>
      <c r="AT7993">
        <v>2.4402873873999656E-3</v>
      </c>
      <c r="AU7993" s="1" t="s">
        <v>7990</v>
      </c>
      <c r="AV7993" t="s">
        <v>8670</v>
      </c>
      <c r="AW7993" s="1" t="s">
        <v>7990</v>
      </c>
      <c r="AX7993" t="s">
        <v>8670</v>
      </c>
    </row>
    <row r="7994" spans="1:50" x14ac:dyDescent="0.3">
      <c r="A7994" s="1" t="s">
        <v>7991</v>
      </c>
      <c r="B7994">
        <v>5714.2857142857138</v>
      </c>
      <c r="C7994" s="1" t="s">
        <v>7991</v>
      </c>
      <c r="D7994" t="s">
        <v>8670</v>
      </c>
      <c r="E7994" s="1" t="s">
        <v>7991</v>
      </c>
      <c r="F7994" t="s">
        <v>8670</v>
      </c>
      <c r="G7994" s="1" t="s">
        <v>7991</v>
      </c>
      <c r="H7994" t="s">
        <v>8670</v>
      </c>
      <c r="I7994" s="1" t="s">
        <v>7991</v>
      </c>
      <c r="J7994" t="s">
        <v>8670</v>
      </c>
      <c r="K7994" s="1" t="s">
        <v>7991</v>
      </c>
      <c r="L7994" t="s">
        <v>8670</v>
      </c>
      <c r="M7994" s="1" t="s">
        <v>7991</v>
      </c>
      <c r="N7994" t="s">
        <v>8670</v>
      </c>
      <c r="O7994" s="1" t="s">
        <v>7991</v>
      </c>
      <c r="P7994">
        <v>20000</v>
      </c>
      <c r="Q7994" s="1" t="s">
        <v>7991</v>
      </c>
      <c r="R7994" t="s">
        <v>8670</v>
      </c>
      <c r="S7994" s="1" t="s">
        <v>7991</v>
      </c>
      <c r="T7994">
        <v>8000</v>
      </c>
      <c r="U7994" s="1" t="s">
        <v>7991</v>
      </c>
      <c r="V7994" t="s">
        <v>8670</v>
      </c>
      <c r="W7994" s="1" t="s">
        <v>7991</v>
      </c>
      <c r="X7994" t="s">
        <v>8670</v>
      </c>
      <c r="Y7994" s="1" t="s">
        <v>7991</v>
      </c>
      <c r="Z7994" t="s">
        <v>8670</v>
      </c>
      <c r="AA7994" s="1" t="s">
        <v>7991</v>
      </c>
      <c r="AB7994">
        <v>600332.6</v>
      </c>
      <c r="AC7994" s="1"/>
      <c r="AG7994" s="1" t="s">
        <v>7991</v>
      </c>
      <c r="AH7994">
        <v>1742500</v>
      </c>
      <c r="AI7994" s="1" t="s">
        <v>7991</v>
      </c>
      <c r="AJ7994">
        <v>105.058205</v>
      </c>
      <c r="AK7994" s="1" t="s">
        <v>7991</v>
      </c>
      <c r="AL7994">
        <v>0.92274528897054875</v>
      </c>
      <c r="AM7994" s="1" t="s">
        <v>7991</v>
      </c>
      <c r="AN7994">
        <v>-0.38184852941549075</v>
      </c>
      <c r="AO7994" s="1" t="s">
        <v>7991</v>
      </c>
      <c r="AP7994" t="s">
        <v>8670</v>
      </c>
      <c r="AQ7994" s="1" t="s">
        <v>7991</v>
      </c>
      <c r="AR7994">
        <v>2.3274271843078052</v>
      </c>
      <c r="AS7994" s="1" t="s">
        <v>7991</v>
      </c>
      <c r="AT7994">
        <v>2.3274271843078051E-3</v>
      </c>
      <c r="AU7994" s="1" t="s">
        <v>7991</v>
      </c>
      <c r="AV7994" t="s">
        <v>8670</v>
      </c>
      <c r="AW7994" s="1" t="s">
        <v>7991</v>
      </c>
      <c r="AX7994" t="s">
        <v>8670</v>
      </c>
    </row>
    <row r="7995" spans="1:50" x14ac:dyDescent="0.3">
      <c r="A7995" s="1" t="s">
        <v>7992</v>
      </c>
      <c r="B7995">
        <v>5714.2857142857138</v>
      </c>
      <c r="C7995" s="1" t="s">
        <v>7992</v>
      </c>
      <c r="D7995" t="s">
        <v>8670</v>
      </c>
      <c r="E7995" s="1" t="s">
        <v>7992</v>
      </c>
      <c r="F7995" t="s">
        <v>8670</v>
      </c>
      <c r="G7995" s="1" t="s">
        <v>7992</v>
      </c>
      <c r="H7995" t="s">
        <v>8670</v>
      </c>
      <c r="I7995" s="1" t="s">
        <v>7992</v>
      </c>
      <c r="J7995" t="s">
        <v>8670</v>
      </c>
      <c r="K7995" s="1" t="s">
        <v>7992</v>
      </c>
      <c r="L7995" t="s">
        <v>8670</v>
      </c>
      <c r="M7995" s="1" t="s">
        <v>7992</v>
      </c>
      <c r="N7995" t="s">
        <v>8670</v>
      </c>
      <c r="O7995" s="1" t="s">
        <v>7992</v>
      </c>
      <c r="P7995">
        <v>20000</v>
      </c>
      <c r="Q7995" s="1" t="s">
        <v>7992</v>
      </c>
      <c r="R7995" t="s">
        <v>8670</v>
      </c>
      <c r="S7995" s="1" t="s">
        <v>7992</v>
      </c>
      <c r="T7995">
        <v>8000</v>
      </c>
      <c r="U7995" s="1" t="s">
        <v>7992</v>
      </c>
      <c r="V7995" t="s">
        <v>8670</v>
      </c>
      <c r="W7995" s="1" t="s">
        <v>7992</v>
      </c>
      <c r="X7995" t="s">
        <v>8670</v>
      </c>
      <c r="Y7995" s="1" t="s">
        <v>7992</v>
      </c>
      <c r="Z7995" t="s">
        <v>8670</v>
      </c>
      <c r="AA7995" s="1" t="s">
        <v>7992</v>
      </c>
      <c r="AB7995">
        <v>402971.49714285706</v>
      </c>
      <c r="AC7995" s="1"/>
      <c r="AG7995" s="1" t="s">
        <v>7992</v>
      </c>
      <c r="AH7995">
        <v>1754500</v>
      </c>
      <c r="AI7995" s="1" t="s">
        <v>7992</v>
      </c>
      <c r="AJ7995">
        <v>70.520011999999994</v>
      </c>
      <c r="AK7995" s="1" t="s">
        <v>7992</v>
      </c>
      <c r="AL7995">
        <v>0.92982087792856905</v>
      </c>
      <c r="AM7995" s="1" t="s">
        <v>7992</v>
      </c>
      <c r="AN7995">
        <v>-0.24172565795765788</v>
      </c>
      <c r="AO7995" s="1" t="s">
        <v>7992</v>
      </c>
      <c r="AP7995" t="s">
        <v>8670</v>
      </c>
      <c r="AQ7995" s="1" t="s">
        <v>7992</v>
      </c>
      <c r="AR7995">
        <v>1.8898661912861883</v>
      </c>
      <c r="AS7995" s="1" t="s">
        <v>7992</v>
      </c>
      <c r="AT7995">
        <v>1.8898661912861883E-3</v>
      </c>
      <c r="AU7995" s="1" t="s">
        <v>7992</v>
      </c>
      <c r="AV7995" t="s">
        <v>8670</v>
      </c>
      <c r="AW7995" s="1" t="s">
        <v>7992</v>
      </c>
      <c r="AX7995" t="s">
        <v>8670</v>
      </c>
    </row>
    <row r="7996" spans="1:50" x14ac:dyDescent="0.3">
      <c r="A7996" s="1" t="s">
        <v>7993</v>
      </c>
      <c r="B7996">
        <v>5714.2857142857138</v>
      </c>
      <c r="C7996" s="1" t="s">
        <v>7993</v>
      </c>
      <c r="D7996" t="s">
        <v>8670</v>
      </c>
      <c r="E7996" s="1" t="s">
        <v>7993</v>
      </c>
      <c r="F7996" t="s">
        <v>8670</v>
      </c>
      <c r="G7996" s="1" t="s">
        <v>7993</v>
      </c>
      <c r="H7996" t="s">
        <v>8670</v>
      </c>
      <c r="I7996" s="1" t="s">
        <v>7993</v>
      </c>
      <c r="J7996" t="s">
        <v>8670</v>
      </c>
      <c r="K7996" s="1" t="s">
        <v>7993</v>
      </c>
      <c r="L7996" t="s">
        <v>8670</v>
      </c>
      <c r="M7996" s="1" t="s">
        <v>7993</v>
      </c>
      <c r="N7996" t="s">
        <v>8670</v>
      </c>
      <c r="O7996" s="1" t="s">
        <v>7993</v>
      </c>
      <c r="P7996">
        <v>20000</v>
      </c>
      <c r="Q7996" s="1" t="s">
        <v>7993</v>
      </c>
      <c r="R7996" t="s">
        <v>8670</v>
      </c>
      <c r="S7996" s="1" t="s">
        <v>7993</v>
      </c>
      <c r="T7996">
        <v>8000</v>
      </c>
      <c r="U7996" s="1" t="s">
        <v>7993</v>
      </c>
      <c r="V7996" t="s">
        <v>8670</v>
      </c>
      <c r="W7996" s="1" t="s">
        <v>7993</v>
      </c>
      <c r="X7996" t="s">
        <v>8670</v>
      </c>
      <c r="Y7996" s="1" t="s">
        <v>7993</v>
      </c>
      <c r="Z7996" t="s">
        <v>8670</v>
      </c>
      <c r="AA7996" s="1" t="s">
        <v>7993</v>
      </c>
      <c r="AB7996">
        <v>436416.93142857141</v>
      </c>
      <c r="AC7996" s="1"/>
      <c r="AG7996" s="1" t="s">
        <v>7993</v>
      </c>
      <c r="AH7996">
        <v>1766500</v>
      </c>
      <c r="AI7996" s="1" t="s">
        <v>7993</v>
      </c>
      <c r="AJ7996">
        <v>76.372962999999999</v>
      </c>
      <c r="AK7996" s="1" t="s">
        <v>7993</v>
      </c>
      <c r="AL7996">
        <v>0.93716058389529422</v>
      </c>
      <c r="AM7996" s="1" t="s">
        <v>7993</v>
      </c>
      <c r="AN7996">
        <v>-7.1095327037638434E-2</v>
      </c>
      <c r="AO7996" s="1" t="s">
        <v>7993</v>
      </c>
      <c r="AP7996" t="s">
        <v>8670</v>
      </c>
      <c r="AQ7996" s="1" t="s">
        <v>7993</v>
      </c>
      <c r="AR7996">
        <v>1.8599133821974054</v>
      </c>
      <c r="AS7996" s="1" t="s">
        <v>7993</v>
      </c>
      <c r="AT7996">
        <v>1.8599133821974054E-3</v>
      </c>
      <c r="AU7996" s="1" t="s">
        <v>7993</v>
      </c>
      <c r="AV7996" t="s">
        <v>8670</v>
      </c>
      <c r="AW7996" s="1" t="s">
        <v>7993</v>
      </c>
      <c r="AX7996" t="s">
        <v>8670</v>
      </c>
    </row>
    <row r="7997" spans="1:50" x14ac:dyDescent="0.3">
      <c r="A7997" s="1" t="s">
        <v>7994</v>
      </c>
      <c r="B7997">
        <v>5714.2857142857138</v>
      </c>
      <c r="C7997" s="1" t="s">
        <v>7994</v>
      </c>
      <c r="D7997" t="s">
        <v>8670</v>
      </c>
      <c r="E7997" s="1" t="s">
        <v>7994</v>
      </c>
      <c r="F7997" t="s">
        <v>8670</v>
      </c>
      <c r="G7997" s="1" t="s">
        <v>7994</v>
      </c>
      <c r="H7997" t="s">
        <v>8670</v>
      </c>
      <c r="I7997" s="1" t="s">
        <v>7994</v>
      </c>
      <c r="J7997" t="s">
        <v>8670</v>
      </c>
      <c r="K7997" s="1" t="s">
        <v>7994</v>
      </c>
      <c r="L7997" t="s">
        <v>8670</v>
      </c>
      <c r="M7997" s="1" t="s">
        <v>7994</v>
      </c>
      <c r="N7997" t="s">
        <v>8670</v>
      </c>
      <c r="O7997" s="1" t="s">
        <v>7994</v>
      </c>
      <c r="P7997">
        <v>20000</v>
      </c>
      <c r="Q7997" s="1" t="s">
        <v>7994</v>
      </c>
      <c r="R7997" t="s">
        <v>8670</v>
      </c>
      <c r="S7997" s="1" t="s">
        <v>7994</v>
      </c>
      <c r="T7997">
        <v>8000</v>
      </c>
      <c r="U7997" s="1" t="s">
        <v>7994</v>
      </c>
      <c r="V7997" t="s">
        <v>8670</v>
      </c>
      <c r="W7997" s="1" t="s">
        <v>7994</v>
      </c>
      <c r="X7997" t="s">
        <v>8670</v>
      </c>
      <c r="Y7997" s="1" t="s">
        <v>7994</v>
      </c>
      <c r="Z7997" t="s">
        <v>8670</v>
      </c>
      <c r="AA7997" s="1" t="s">
        <v>7994</v>
      </c>
      <c r="AB7997">
        <v>561412.13714285707</v>
      </c>
      <c r="AC7997" s="1"/>
      <c r="AG7997" s="1" t="s">
        <v>7994</v>
      </c>
      <c r="AH7997">
        <v>1778500</v>
      </c>
      <c r="AI7997" s="1" t="s">
        <v>7994</v>
      </c>
      <c r="AJ7997">
        <v>98.247123999999999</v>
      </c>
      <c r="AK7997" s="1" t="s">
        <v>7994</v>
      </c>
      <c r="AL7997">
        <v>0.94637001543103194</v>
      </c>
      <c r="AM7997" s="1" t="s">
        <v>7994</v>
      </c>
      <c r="AN7997">
        <v>0.17410771829729388</v>
      </c>
      <c r="AO7997" s="1" t="s">
        <v>7994</v>
      </c>
      <c r="AP7997" t="s">
        <v>8670</v>
      </c>
      <c r="AQ7997" s="1" t="s">
        <v>7994</v>
      </c>
      <c r="AR7997">
        <v>1.7561213140614398</v>
      </c>
      <c r="AS7997" s="1" t="s">
        <v>7994</v>
      </c>
      <c r="AT7997">
        <v>1.7561213140614399E-3</v>
      </c>
      <c r="AU7997" s="1" t="s">
        <v>7994</v>
      </c>
      <c r="AV7997" t="s">
        <v>8670</v>
      </c>
      <c r="AW7997" s="1" t="s">
        <v>7994</v>
      </c>
      <c r="AX7997" t="s">
        <v>8670</v>
      </c>
    </row>
    <row r="7998" spans="1:50" x14ac:dyDescent="0.3">
      <c r="A7998" s="1" t="s">
        <v>7995</v>
      </c>
      <c r="B7998">
        <v>5714.2857142857138</v>
      </c>
      <c r="C7998" s="1" t="s">
        <v>7995</v>
      </c>
      <c r="D7998" t="s">
        <v>8670</v>
      </c>
      <c r="E7998" s="1" t="s">
        <v>7995</v>
      </c>
      <c r="F7998" t="s">
        <v>8670</v>
      </c>
      <c r="G7998" s="1" t="s">
        <v>7995</v>
      </c>
      <c r="H7998" t="s">
        <v>8670</v>
      </c>
      <c r="I7998" s="1" t="s">
        <v>7995</v>
      </c>
      <c r="J7998" t="s">
        <v>8670</v>
      </c>
      <c r="K7998" s="1" t="s">
        <v>7995</v>
      </c>
      <c r="L7998" t="s">
        <v>8670</v>
      </c>
      <c r="M7998" s="1" t="s">
        <v>7995</v>
      </c>
      <c r="N7998" t="s">
        <v>8670</v>
      </c>
      <c r="O7998" s="1" t="s">
        <v>7995</v>
      </c>
      <c r="P7998">
        <v>20000</v>
      </c>
      <c r="Q7998" s="1" t="s">
        <v>7995</v>
      </c>
      <c r="R7998" t="s">
        <v>8670</v>
      </c>
      <c r="S7998" s="1" t="s">
        <v>7995</v>
      </c>
      <c r="T7998">
        <v>8000</v>
      </c>
      <c r="U7998" s="1" t="s">
        <v>7995</v>
      </c>
      <c r="V7998" t="s">
        <v>8670</v>
      </c>
      <c r="W7998" s="1" t="s">
        <v>7995</v>
      </c>
      <c r="X7998" t="s">
        <v>8670</v>
      </c>
      <c r="Y7998" s="1" t="s">
        <v>7995</v>
      </c>
      <c r="Z7998" t="s">
        <v>8670</v>
      </c>
      <c r="AA7998" s="1" t="s">
        <v>7995</v>
      </c>
      <c r="AB7998">
        <v>543811.55999999994</v>
      </c>
      <c r="AC7998" s="1"/>
      <c r="AG7998" s="1" t="s">
        <v>7995</v>
      </c>
      <c r="AH7998">
        <v>1790500</v>
      </c>
      <c r="AI7998" s="1" t="s">
        <v>7995</v>
      </c>
      <c r="AJ7998">
        <v>95.167023</v>
      </c>
      <c r="AK7998" s="1" t="s">
        <v>7995</v>
      </c>
      <c r="AL7998">
        <v>0.94752952009345204</v>
      </c>
      <c r="AM7998" s="1" t="s">
        <v>7995</v>
      </c>
      <c r="AN7998">
        <v>0.18587275459778851</v>
      </c>
      <c r="AO7998" s="1" t="s">
        <v>7995</v>
      </c>
      <c r="AP7998" t="s">
        <v>8670</v>
      </c>
      <c r="AQ7998" s="1" t="s">
        <v>7995</v>
      </c>
      <c r="AR7998">
        <v>1.9058733546807882</v>
      </c>
      <c r="AS7998" s="1" t="s">
        <v>7995</v>
      </c>
      <c r="AT7998">
        <v>1.9058733546807882E-3</v>
      </c>
      <c r="AU7998" s="1" t="s">
        <v>7995</v>
      </c>
      <c r="AV7998" t="s">
        <v>8670</v>
      </c>
      <c r="AW7998" s="1" t="s">
        <v>7995</v>
      </c>
      <c r="AX7998" t="s">
        <v>8670</v>
      </c>
    </row>
    <row r="7999" spans="1:50" x14ac:dyDescent="0.3">
      <c r="A7999" s="1" t="s">
        <v>7996</v>
      </c>
      <c r="B7999">
        <v>5714.2857142857138</v>
      </c>
      <c r="C7999" s="1" t="s">
        <v>7996</v>
      </c>
      <c r="D7999" t="s">
        <v>8670</v>
      </c>
      <c r="E7999" s="1" t="s">
        <v>7996</v>
      </c>
      <c r="F7999" t="s">
        <v>8670</v>
      </c>
      <c r="G7999" s="1" t="s">
        <v>7996</v>
      </c>
      <c r="H7999" t="s">
        <v>8670</v>
      </c>
      <c r="I7999" s="1" t="s">
        <v>7996</v>
      </c>
      <c r="J7999" t="s">
        <v>8670</v>
      </c>
      <c r="K7999" s="1" t="s">
        <v>7996</v>
      </c>
      <c r="L7999" t="s">
        <v>8670</v>
      </c>
      <c r="M7999" s="1" t="s">
        <v>7996</v>
      </c>
      <c r="N7999" t="s">
        <v>8670</v>
      </c>
      <c r="O7999" s="1" t="s">
        <v>7996</v>
      </c>
      <c r="P7999">
        <v>20000</v>
      </c>
      <c r="Q7999" s="1" t="s">
        <v>7996</v>
      </c>
      <c r="R7999" t="s">
        <v>8670</v>
      </c>
      <c r="S7999" s="1" t="s">
        <v>7996</v>
      </c>
      <c r="T7999">
        <v>8000</v>
      </c>
      <c r="U7999" s="1" t="s">
        <v>7996</v>
      </c>
      <c r="V7999" t="s">
        <v>8670</v>
      </c>
      <c r="W7999" s="1" t="s">
        <v>7996</v>
      </c>
      <c r="X7999" t="s">
        <v>8670</v>
      </c>
      <c r="Y7999" s="1" t="s">
        <v>7996</v>
      </c>
      <c r="Z7999" t="s">
        <v>8670</v>
      </c>
      <c r="AA7999" s="1" t="s">
        <v>7996</v>
      </c>
      <c r="AB7999">
        <v>499079.98285714287</v>
      </c>
      <c r="AC7999" s="1"/>
      <c r="AG7999" s="1" t="s">
        <v>7996</v>
      </c>
      <c r="AH7999">
        <v>1802500</v>
      </c>
      <c r="AI7999" s="1" t="s">
        <v>7996</v>
      </c>
      <c r="AJ7999">
        <v>87.338997000000006</v>
      </c>
      <c r="AK7999" s="1" t="s">
        <v>7996</v>
      </c>
      <c r="AL7999">
        <v>0.9535244874051515</v>
      </c>
      <c r="AM7999" s="1" t="s">
        <v>7996</v>
      </c>
      <c r="AN7999">
        <v>0.27163878739291114</v>
      </c>
      <c r="AO7999" s="1" t="s">
        <v>7996</v>
      </c>
      <c r="AP7999" t="s">
        <v>8670</v>
      </c>
      <c r="AQ7999" s="1" t="s">
        <v>7996</v>
      </c>
      <c r="AR7999">
        <v>2.0715686680305598</v>
      </c>
      <c r="AS7999" s="1" t="s">
        <v>7996</v>
      </c>
      <c r="AT7999">
        <v>2.0715686680305599E-3</v>
      </c>
      <c r="AU7999" s="1" t="s">
        <v>7996</v>
      </c>
      <c r="AV7999" t="s">
        <v>8670</v>
      </c>
      <c r="AW7999" s="1" t="s">
        <v>7996</v>
      </c>
      <c r="AX7999" t="s">
        <v>8670</v>
      </c>
    </row>
    <row r="8000" spans="1:50" x14ac:dyDescent="0.3">
      <c r="A8000" s="1" t="s">
        <v>7997</v>
      </c>
      <c r="B8000">
        <v>5714.2857142857138</v>
      </c>
      <c r="C8000" s="1" t="s">
        <v>7997</v>
      </c>
      <c r="D8000" t="s">
        <v>8670</v>
      </c>
      <c r="E8000" s="1" t="s">
        <v>7997</v>
      </c>
      <c r="F8000" t="s">
        <v>8670</v>
      </c>
      <c r="G8000" s="1" t="s">
        <v>7997</v>
      </c>
      <c r="H8000" t="s">
        <v>8670</v>
      </c>
      <c r="I8000" s="1" t="s">
        <v>7997</v>
      </c>
      <c r="J8000" t="s">
        <v>8670</v>
      </c>
      <c r="K8000" s="1" t="s">
        <v>7997</v>
      </c>
      <c r="L8000" t="s">
        <v>8670</v>
      </c>
      <c r="M8000" s="1" t="s">
        <v>7997</v>
      </c>
      <c r="N8000" t="s">
        <v>8670</v>
      </c>
      <c r="O8000" s="1" t="s">
        <v>7997</v>
      </c>
      <c r="P8000">
        <v>20000</v>
      </c>
      <c r="Q8000" s="1" t="s">
        <v>7997</v>
      </c>
      <c r="R8000" t="s">
        <v>8670</v>
      </c>
      <c r="S8000" s="1" t="s">
        <v>7997</v>
      </c>
      <c r="T8000">
        <v>8100.0000000000009</v>
      </c>
      <c r="U8000" s="1" t="s">
        <v>7997</v>
      </c>
      <c r="V8000" t="s">
        <v>8670</v>
      </c>
      <c r="W8000" s="1" t="s">
        <v>7997</v>
      </c>
      <c r="X8000" t="s">
        <v>8670</v>
      </c>
      <c r="Y8000" s="1" t="s">
        <v>7997</v>
      </c>
      <c r="Z8000" t="s">
        <v>8670</v>
      </c>
      <c r="AA8000" s="1" t="s">
        <v>7997</v>
      </c>
      <c r="AB8000">
        <v>595661.22857142845</v>
      </c>
      <c r="AC8000" s="1"/>
      <c r="AG8000" s="1" t="s">
        <v>7997</v>
      </c>
      <c r="AH8000">
        <v>1814400</v>
      </c>
      <c r="AI8000" s="1" t="s">
        <v>7997</v>
      </c>
      <c r="AJ8000">
        <v>104.24071499999999</v>
      </c>
      <c r="AK8000" s="1" t="s">
        <v>7997</v>
      </c>
      <c r="AL8000">
        <v>0.9491845091478055</v>
      </c>
      <c r="AM8000" s="1" t="s">
        <v>7997</v>
      </c>
      <c r="AN8000">
        <v>0.15473776772419345</v>
      </c>
      <c r="AO8000" s="1" t="s">
        <v>7997</v>
      </c>
      <c r="AP8000" t="s">
        <v>8670</v>
      </c>
      <c r="AQ8000" s="1" t="s">
        <v>7997</v>
      </c>
      <c r="AR8000">
        <v>2.3084339741071025</v>
      </c>
      <c r="AS8000" s="1" t="s">
        <v>7997</v>
      </c>
      <c r="AT8000">
        <v>2.3084339741071026E-3</v>
      </c>
      <c r="AU8000" s="1" t="s">
        <v>7997</v>
      </c>
      <c r="AV8000" t="s">
        <v>8670</v>
      </c>
      <c r="AW8000" s="1" t="s">
        <v>7997</v>
      </c>
      <c r="AX8000" t="s">
        <v>8670</v>
      </c>
    </row>
    <row r="8001" spans="1:50" x14ac:dyDescent="0.3">
      <c r="A8001" s="1" t="s">
        <v>7998</v>
      </c>
      <c r="B8001">
        <v>5714.2857142857138</v>
      </c>
      <c r="C8001" s="1" t="s">
        <v>7998</v>
      </c>
      <c r="D8001" t="s">
        <v>8670</v>
      </c>
      <c r="E8001" s="1" t="s">
        <v>7998</v>
      </c>
      <c r="F8001" t="s">
        <v>8670</v>
      </c>
      <c r="G8001" s="1" t="s">
        <v>7998</v>
      </c>
      <c r="H8001" t="s">
        <v>8670</v>
      </c>
      <c r="I8001" s="1" t="s">
        <v>7998</v>
      </c>
      <c r="J8001" t="s">
        <v>8670</v>
      </c>
      <c r="K8001" s="1" t="s">
        <v>7998</v>
      </c>
      <c r="L8001" t="s">
        <v>8670</v>
      </c>
      <c r="M8001" s="1" t="s">
        <v>7998</v>
      </c>
      <c r="N8001" t="s">
        <v>8670</v>
      </c>
      <c r="O8001" s="1" t="s">
        <v>7998</v>
      </c>
      <c r="P8001">
        <v>20000</v>
      </c>
      <c r="Q8001" s="1" t="s">
        <v>7998</v>
      </c>
      <c r="R8001" t="s">
        <v>8670</v>
      </c>
      <c r="S8001" s="1" t="s">
        <v>7998</v>
      </c>
      <c r="T8001">
        <v>8500</v>
      </c>
      <c r="U8001" s="1" t="s">
        <v>7998</v>
      </c>
      <c r="V8001" t="s">
        <v>8670</v>
      </c>
      <c r="W8001" s="1" t="s">
        <v>7998</v>
      </c>
      <c r="X8001" t="s">
        <v>8670</v>
      </c>
      <c r="Y8001" s="1" t="s">
        <v>7998</v>
      </c>
      <c r="Z8001" t="s">
        <v>8670</v>
      </c>
      <c r="AA8001" s="1" t="s">
        <v>7998</v>
      </c>
      <c r="AB8001">
        <v>669397.01714285708</v>
      </c>
      <c r="AC8001" s="1"/>
      <c r="AG8001" s="1" t="s">
        <v>7998</v>
      </c>
      <c r="AH8001">
        <v>1825900</v>
      </c>
      <c r="AI8001" s="1" t="s">
        <v>7998</v>
      </c>
      <c r="AJ8001">
        <v>117.14447800000001</v>
      </c>
      <c r="AK8001" s="1" t="s">
        <v>7998</v>
      </c>
      <c r="AL8001">
        <v>0.94829444745118951</v>
      </c>
      <c r="AM8001" s="1" t="s">
        <v>7998</v>
      </c>
      <c r="AN8001">
        <v>8.6664428644361635E-2</v>
      </c>
      <c r="AO8001" s="1" t="s">
        <v>7998</v>
      </c>
      <c r="AP8001" t="s">
        <v>8670</v>
      </c>
      <c r="AQ8001" s="1" t="s">
        <v>7998</v>
      </c>
      <c r="AR8001">
        <v>2.5197258402732112</v>
      </c>
      <c r="AS8001" s="1" t="s">
        <v>7998</v>
      </c>
      <c r="AT8001">
        <v>2.5197258402732113E-3</v>
      </c>
      <c r="AU8001" s="1" t="s">
        <v>7998</v>
      </c>
      <c r="AV8001" t="s">
        <v>8670</v>
      </c>
      <c r="AW8001" s="1" t="s">
        <v>7998</v>
      </c>
      <c r="AX8001" t="s">
        <v>8670</v>
      </c>
    </row>
    <row r="8002" spans="1:50" x14ac:dyDescent="0.3">
      <c r="A8002" s="1" t="s">
        <v>7999</v>
      </c>
      <c r="B8002">
        <v>5714.2857142857138</v>
      </c>
      <c r="C8002" s="1" t="s">
        <v>7999</v>
      </c>
      <c r="D8002" t="s">
        <v>8670</v>
      </c>
      <c r="E8002" s="1" t="s">
        <v>7999</v>
      </c>
      <c r="F8002" t="s">
        <v>8670</v>
      </c>
      <c r="G8002" s="1" t="s">
        <v>7999</v>
      </c>
      <c r="H8002" t="s">
        <v>8670</v>
      </c>
      <c r="I8002" s="1" t="s">
        <v>7999</v>
      </c>
      <c r="J8002" t="s">
        <v>8670</v>
      </c>
      <c r="K8002" s="1" t="s">
        <v>7999</v>
      </c>
      <c r="L8002" t="s">
        <v>8670</v>
      </c>
      <c r="M8002" s="1" t="s">
        <v>7999</v>
      </c>
      <c r="N8002" t="s">
        <v>8670</v>
      </c>
      <c r="O8002" s="1" t="s">
        <v>7999</v>
      </c>
      <c r="P8002">
        <v>20000</v>
      </c>
      <c r="Q8002" s="1" t="s">
        <v>7999</v>
      </c>
      <c r="R8002" t="s">
        <v>8670</v>
      </c>
      <c r="S8002" s="1" t="s">
        <v>7999</v>
      </c>
      <c r="T8002">
        <v>8800</v>
      </c>
      <c r="U8002" s="1" t="s">
        <v>7999</v>
      </c>
      <c r="V8002" t="s">
        <v>8670</v>
      </c>
      <c r="W8002" s="1" t="s">
        <v>7999</v>
      </c>
      <c r="X8002" t="s">
        <v>8670</v>
      </c>
      <c r="Y8002" s="1" t="s">
        <v>7999</v>
      </c>
      <c r="Z8002" t="s">
        <v>8670</v>
      </c>
      <c r="AA8002" s="1" t="s">
        <v>7999</v>
      </c>
      <c r="AB8002">
        <v>657128.55999999994</v>
      </c>
      <c r="AC8002" s="1"/>
      <c r="AG8002" s="1" t="s">
        <v>7999</v>
      </c>
      <c r="AH8002">
        <v>1837100</v>
      </c>
      <c r="AI8002" s="1" t="s">
        <v>7999</v>
      </c>
      <c r="AJ8002">
        <v>114.99749799999999</v>
      </c>
      <c r="AK8002" s="1" t="s">
        <v>7999</v>
      </c>
      <c r="AL8002">
        <v>0.94866416744890381</v>
      </c>
      <c r="AM8002" s="1" t="s">
        <v>7999</v>
      </c>
      <c r="AN8002">
        <v>5.6866822083152968E-2</v>
      </c>
      <c r="AO8002" s="1" t="s">
        <v>7999</v>
      </c>
      <c r="AP8002" t="s">
        <v>8670</v>
      </c>
      <c r="AQ8002" s="1" t="s">
        <v>7999</v>
      </c>
      <c r="AR8002">
        <v>3.0688314909199992</v>
      </c>
      <c r="AS8002" s="1" t="s">
        <v>7999</v>
      </c>
      <c r="AT8002">
        <v>3.0688314909199993E-3</v>
      </c>
      <c r="AU8002" s="1" t="s">
        <v>7999</v>
      </c>
      <c r="AV8002" t="s">
        <v>8670</v>
      </c>
      <c r="AW8002" s="1" t="s">
        <v>7999</v>
      </c>
      <c r="AX8002" t="s">
        <v>8670</v>
      </c>
    </row>
    <row r="8003" spans="1:50" x14ac:dyDescent="0.3">
      <c r="A8003" s="1" t="s">
        <v>8000</v>
      </c>
      <c r="B8003">
        <v>5714.2857142857138</v>
      </c>
      <c r="C8003" s="1" t="s">
        <v>8000</v>
      </c>
      <c r="D8003" t="s">
        <v>8670</v>
      </c>
      <c r="E8003" s="1" t="s">
        <v>8000</v>
      </c>
      <c r="F8003" t="s">
        <v>8670</v>
      </c>
      <c r="G8003" s="1" t="s">
        <v>8000</v>
      </c>
      <c r="H8003" t="s">
        <v>8670</v>
      </c>
      <c r="I8003" s="1" t="s">
        <v>8000</v>
      </c>
      <c r="J8003" t="s">
        <v>8670</v>
      </c>
      <c r="K8003" s="1" t="s">
        <v>8000</v>
      </c>
      <c r="L8003" t="s">
        <v>8670</v>
      </c>
      <c r="M8003" s="1" t="s">
        <v>8000</v>
      </c>
      <c r="N8003" t="s">
        <v>8670</v>
      </c>
      <c r="O8003" s="1" t="s">
        <v>8000</v>
      </c>
      <c r="P8003">
        <v>20000</v>
      </c>
      <c r="Q8003" s="1" t="s">
        <v>8000</v>
      </c>
      <c r="R8003" t="s">
        <v>8670</v>
      </c>
      <c r="S8003" s="1" t="s">
        <v>8000</v>
      </c>
      <c r="T8003">
        <v>9000</v>
      </c>
      <c r="U8003" s="1" t="s">
        <v>8000</v>
      </c>
      <c r="V8003" t="s">
        <v>8670</v>
      </c>
      <c r="W8003" s="1" t="s">
        <v>8000</v>
      </c>
      <c r="X8003" t="s">
        <v>8670</v>
      </c>
      <c r="Y8003" s="1" t="s">
        <v>8000</v>
      </c>
      <c r="Z8003" t="s">
        <v>8670</v>
      </c>
      <c r="AA8003" s="1" t="s">
        <v>8000</v>
      </c>
      <c r="AB8003">
        <v>446699.95999999996</v>
      </c>
      <c r="AC8003" s="1"/>
      <c r="AG8003" s="1" t="s">
        <v>8000</v>
      </c>
      <c r="AH8003">
        <v>1848100</v>
      </c>
      <c r="AI8003" s="1" t="s">
        <v>8000</v>
      </c>
      <c r="AJ8003">
        <v>78.172493000000003</v>
      </c>
      <c r="AK8003" s="1" t="s">
        <v>8000</v>
      </c>
      <c r="AL8003">
        <v>0.94721235863501696</v>
      </c>
      <c r="AM8003" s="1" t="s">
        <v>8000</v>
      </c>
      <c r="AN8003">
        <v>0.93902863832679895</v>
      </c>
      <c r="AO8003" s="1" t="s">
        <v>8000</v>
      </c>
      <c r="AP8003" t="s">
        <v>8670</v>
      </c>
      <c r="AQ8003" s="1" t="s">
        <v>8000</v>
      </c>
      <c r="AR8003">
        <v>2.6269921218453711</v>
      </c>
      <c r="AS8003" s="1" t="s">
        <v>8000</v>
      </c>
      <c r="AT8003">
        <v>2.6269921218453713E-3</v>
      </c>
      <c r="AU8003" s="1" t="s">
        <v>8000</v>
      </c>
      <c r="AV8003" t="s">
        <v>8670</v>
      </c>
      <c r="AW8003" s="1" t="s">
        <v>8000</v>
      </c>
      <c r="AX8003" t="s">
        <v>8670</v>
      </c>
    </row>
    <row r="8004" spans="1:50" x14ac:dyDescent="0.3">
      <c r="A8004" s="1" t="s">
        <v>8001</v>
      </c>
      <c r="B8004">
        <v>5714.2857142857138</v>
      </c>
      <c r="C8004" s="1" t="s">
        <v>8001</v>
      </c>
      <c r="D8004" t="s">
        <v>8670</v>
      </c>
      <c r="E8004" s="1" t="s">
        <v>8001</v>
      </c>
      <c r="F8004" t="s">
        <v>8670</v>
      </c>
      <c r="G8004" s="1" t="s">
        <v>8001</v>
      </c>
      <c r="H8004" t="s">
        <v>8670</v>
      </c>
      <c r="I8004" s="1" t="s">
        <v>8001</v>
      </c>
      <c r="J8004" t="s">
        <v>8670</v>
      </c>
      <c r="K8004" s="1" t="s">
        <v>8001</v>
      </c>
      <c r="L8004" t="s">
        <v>8670</v>
      </c>
      <c r="M8004" s="1" t="s">
        <v>8001</v>
      </c>
      <c r="N8004" t="s">
        <v>8670</v>
      </c>
      <c r="O8004" s="1" t="s">
        <v>8001</v>
      </c>
      <c r="P8004">
        <v>20000</v>
      </c>
      <c r="Q8004" s="1" t="s">
        <v>8001</v>
      </c>
      <c r="R8004" t="s">
        <v>8670</v>
      </c>
      <c r="S8004" s="1" t="s">
        <v>8001</v>
      </c>
      <c r="T8004">
        <v>9300</v>
      </c>
      <c r="U8004" s="1" t="s">
        <v>8001</v>
      </c>
      <c r="V8004" t="s">
        <v>8670</v>
      </c>
      <c r="W8004" s="1" t="s">
        <v>8001</v>
      </c>
      <c r="X8004" t="s">
        <v>8670</v>
      </c>
      <c r="Y8004" s="1" t="s">
        <v>8001</v>
      </c>
      <c r="Z8004" t="s">
        <v>8670</v>
      </c>
      <c r="AA8004" s="1" t="s">
        <v>8001</v>
      </c>
      <c r="AB8004">
        <v>753625.57714285713</v>
      </c>
      <c r="AC8004" s="1"/>
      <c r="AG8004" s="1" t="s">
        <v>8001</v>
      </c>
      <c r="AH8004">
        <v>1858800</v>
      </c>
      <c r="AI8004" s="1" t="s">
        <v>8001</v>
      </c>
      <c r="AJ8004">
        <v>131.88447600000001</v>
      </c>
      <c r="AK8004" s="1" t="s">
        <v>8001</v>
      </c>
      <c r="AL8004">
        <v>0.92794764884503333</v>
      </c>
      <c r="AM8004" s="1" t="s">
        <v>8001</v>
      </c>
      <c r="AN8004">
        <v>2.0312575047652039</v>
      </c>
      <c r="AO8004" s="1" t="s">
        <v>8001</v>
      </c>
      <c r="AP8004" t="s">
        <v>8670</v>
      </c>
      <c r="AQ8004" s="1" t="s">
        <v>8001</v>
      </c>
      <c r="AR8004">
        <v>2.852549122349874</v>
      </c>
      <c r="AS8004" s="1" t="s">
        <v>8001</v>
      </c>
      <c r="AT8004">
        <v>2.852549122349874E-3</v>
      </c>
      <c r="AU8004" s="1" t="s">
        <v>8001</v>
      </c>
      <c r="AV8004" t="s">
        <v>8670</v>
      </c>
      <c r="AW8004" s="1" t="s">
        <v>8001</v>
      </c>
      <c r="AX8004" t="s">
        <v>8670</v>
      </c>
    </row>
    <row r="8005" spans="1:50" x14ac:dyDescent="0.3">
      <c r="A8005" s="1" t="s">
        <v>8002</v>
      </c>
      <c r="B8005" t="s">
        <v>8670</v>
      </c>
      <c r="C8005" s="1" t="s">
        <v>8002</v>
      </c>
      <c r="D8005" t="s">
        <v>8670</v>
      </c>
      <c r="E8005" s="1" t="s">
        <v>8002</v>
      </c>
      <c r="F8005" t="s">
        <v>8670</v>
      </c>
      <c r="G8005" s="1" t="s">
        <v>8002</v>
      </c>
      <c r="H8005" t="s">
        <v>8670</v>
      </c>
      <c r="I8005" s="1" t="s">
        <v>8002</v>
      </c>
      <c r="J8005" t="s">
        <v>8670</v>
      </c>
      <c r="K8005" s="1" t="s">
        <v>8002</v>
      </c>
      <c r="L8005" t="s">
        <v>8670</v>
      </c>
      <c r="M8005" s="1" t="s">
        <v>8002</v>
      </c>
      <c r="N8005" t="s">
        <v>8670</v>
      </c>
      <c r="O8005" s="1" t="s">
        <v>8002</v>
      </c>
      <c r="P8005" t="s">
        <v>8670</v>
      </c>
      <c r="Q8005" s="1" t="s">
        <v>8002</v>
      </c>
      <c r="R8005" t="s">
        <v>8670</v>
      </c>
      <c r="S8005" s="1" t="s">
        <v>8002</v>
      </c>
      <c r="T8005">
        <v>9500</v>
      </c>
      <c r="U8005" s="1" t="s">
        <v>8002</v>
      </c>
      <c r="V8005" t="s">
        <v>8670</v>
      </c>
      <c r="W8005" s="1" t="s">
        <v>8002</v>
      </c>
      <c r="X8005" t="s">
        <v>8670</v>
      </c>
      <c r="Y8005" s="1" t="s">
        <v>8002</v>
      </c>
      <c r="Z8005" t="s">
        <v>8670</v>
      </c>
      <c r="AA8005" s="1" t="s">
        <v>8002</v>
      </c>
      <c r="AB8005" t="s">
        <v>8670</v>
      </c>
      <c r="AC8005" s="1"/>
      <c r="AG8005" s="1" t="s">
        <v>8002</v>
      </c>
      <c r="AH8005">
        <v>1849300</v>
      </c>
      <c r="AI8005" s="1" t="s">
        <v>8002</v>
      </c>
      <c r="AJ8005">
        <v>140.625946</v>
      </c>
      <c r="AK8005" s="1" t="s">
        <v>8002</v>
      </c>
      <c r="AL8005">
        <v>0.89641762238532707</v>
      </c>
      <c r="AM8005" s="1" t="s">
        <v>8002</v>
      </c>
      <c r="AN8005">
        <v>2.3546726630331136</v>
      </c>
      <c r="AO8005" s="1" t="s">
        <v>8002</v>
      </c>
      <c r="AP8005" t="s">
        <v>8670</v>
      </c>
      <c r="AQ8005" s="1" t="s">
        <v>8002</v>
      </c>
      <c r="AR8005" t="s">
        <v>8670</v>
      </c>
      <c r="AS8005" s="1" t="s">
        <v>8002</v>
      </c>
      <c r="AT8005" t="s">
        <v>8670</v>
      </c>
      <c r="AU8005" s="1" t="s">
        <v>8002</v>
      </c>
      <c r="AV8005" t="s">
        <v>8670</v>
      </c>
      <c r="AW8005" s="1" t="s">
        <v>8002</v>
      </c>
      <c r="AX8005" t="s">
        <v>8670</v>
      </c>
    </row>
    <row r="8006" spans="1:50" x14ac:dyDescent="0.3">
      <c r="A8006" s="1" t="s">
        <v>8003</v>
      </c>
      <c r="B8006" t="s">
        <v>8670</v>
      </c>
      <c r="C8006" s="1" t="s">
        <v>8003</v>
      </c>
      <c r="D8006" t="s">
        <v>8670</v>
      </c>
      <c r="E8006" s="1" t="s">
        <v>8003</v>
      </c>
      <c r="F8006" t="s">
        <v>8670</v>
      </c>
      <c r="G8006" s="1" t="s">
        <v>8003</v>
      </c>
      <c r="H8006" t="s">
        <v>8670</v>
      </c>
      <c r="I8006" s="1" t="s">
        <v>8003</v>
      </c>
      <c r="J8006" t="s">
        <v>8670</v>
      </c>
      <c r="K8006" s="1" t="s">
        <v>8003</v>
      </c>
      <c r="L8006" t="s">
        <v>8670</v>
      </c>
      <c r="M8006" s="1" t="s">
        <v>8003</v>
      </c>
      <c r="N8006" t="s">
        <v>8670</v>
      </c>
      <c r="O8006" s="1" t="s">
        <v>8003</v>
      </c>
      <c r="P8006" t="s">
        <v>8670</v>
      </c>
      <c r="Q8006" s="1" t="s">
        <v>8003</v>
      </c>
      <c r="R8006" t="s">
        <v>8670</v>
      </c>
      <c r="S8006" s="1" t="s">
        <v>8003</v>
      </c>
      <c r="T8006">
        <v>9700</v>
      </c>
      <c r="U8006" s="1" t="s">
        <v>8003</v>
      </c>
      <c r="V8006" t="s">
        <v>8670</v>
      </c>
      <c r="W8006" s="1" t="s">
        <v>8003</v>
      </c>
      <c r="X8006" t="s">
        <v>8670</v>
      </c>
      <c r="Y8006" s="1" t="s">
        <v>8003</v>
      </c>
      <c r="Z8006" t="s">
        <v>8670</v>
      </c>
      <c r="AA8006" s="1" t="s">
        <v>8003</v>
      </c>
      <c r="AB8006" t="s">
        <v>8670</v>
      </c>
      <c r="AC8006" s="1"/>
      <c r="AG8006" s="1" t="s">
        <v>8003</v>
      </c>
      <c r="AH8006">
        <v>1839600</v>
      </c>
      <c r="AI8006" s="1" t="s">
        <v>8003</v>
      </c>
      <c r="AJ8006">
        <v>149.168823</v>
      </c>
      <c r="AK8006" s="1" t="s">
        <v>8003</v>
      </c>
      <c r="AL8006">
        <v>0.88643348668705835</v>
      </c>
      <c r="AM8006" s="1" t="s">
        <v>8003</v>
      </c>
      <c r="AN8006">
        <v>2.687289296043021</v>
      </c>
      <c r="AO8006" s="1" t="s">
        <v>8003</v>
      </c>
      <c r="AP8006" t="s">
        <v>8670</v>
      </c>
      <c r="AQ8006" s="1" t="s">
        <v>8003</v>
      </c>
      <c r="AR8006" t="s">
        <v>8670</v>
      </c>
      <c r="AS8006" s="1" t="s">
        <v>8003</v>
      </c>
      <c r="AT8006" t="s">
        <v>8670</v>
      </c>
      <c r="AU8006" s="1" t="s">
        <v>8003</v>
      </c>
      <c r="AV8006" t="s">
        <v>8670</v>
      </c>
      <c r="AW8006" s="1" t="s">
        <v>8003</v>
      </c>
      <c r="AX8006" t="s">
        <v>8670</v>
      </c>
    </row>
    <row r="8007" spans="1:50" x14ac:dyDescent="0.3">
      <c r="A8007" s="1" t="s">
        <v>8004</v>
      </c>
      <c r="B8007" t="s">
        <v>8670</v>
      </c>
      <c r="C8007" s="1" t="s">
        <v>8004</v>
      </c>
      <c r="D8007" t="s">
        <v>8670</v>
      </c>
      <c r="E8007" s="1" t="s">
        <v>8004</v>
      </c>
      <c r="F8007" t="s">
        <v>8670</v>
      </c>
      <c r="G8007" s="1" t="s">
        <v>8004</v>
      </c>
      <c r="H8007" t="s">
        <v>8670</v>
      </c>
      <c r="I8007" s="1" t="s">
        <v>8004</v>
      </c>
      <c r="J8007" t="s">
        <v>8670</v>
      </c>
      <c r="K8007" s="1" t="s">
        <v>8004</v>
      </c>
      <c r="L8007" t="s">
        <v>8670</v>
      </c>
      <c r="M8007" s="1" t="s">
        <v>8004</v>
      </c>
      <c r="N8007" t="s">
        <v>8670</v>
      </c>
      <c r="O8007" s="1" t="s">
        <v>8004</v>
      </c>
      <c r="P8007" t="s">
        <v>8670</v>
      </c>
      <c r="Q8007" s="1" t="s">
        <v>8004</v>
      </c>
      <c r="R8007" t="s">
        <v>8670</v>
      </c>
      <c r="S8007" s="1" t="s">
        <v>8004</v>
      </c>
      <c r="T8007">
        <v>9800</v>
      </c>
      <c r="U8007" s="1" t="s">
        <v>8004</v>
      </c>
      <c r="V8007" t="s">
        <v>8670</v>
      </c>
      <c r="W8007" s="1" t="s">
        <v>8004</v>
      </c>
      <c r="X8007" t="s">
        <v>8670</v>
      </c>
      <c r="Y8007" s="1" t="s">
        <v>8004</v>
      </c>
      <c r="Z8007" t="s">
        <v>8670</v>
      </c>
      <c r="AA8007" s="1" t="s">
        <v>8004</v>
      </c>
      <c r="AB8007" t="s">
        <v>8670</v>
      </c>
      <c r="AC8007" s="1"/>
      <c r="AG8007" s="1" t="s">
        <v>8004</v>
      </c>
      <c r="AH8007">
        <v>1829800</v>
      </c>
      <c r="AI8007" s="1" t="s">
        <v>8004</v>
      </c>
      <c r="AJ8007">
        <v>154.09227000000001</v>
      </c>
      <c r="AK8007" s="1" t="s">
        <v>8004</v>
      </c>
      <c r="AL8007">
        <v>0.87632487051169172</v>
      </c>
      <c r="AM8007" s="1" t="s">
        <v>8004</v>
      </c>
      <c r="AN8007">
        <v>2.5593502549299156</v>
      </c>
      <c r="AO8007" s="1" t="s">
        <v>8004</v>
      </c>
      <c r="AP8007" t="s">
        <v>8670</v>
      </c>
      <c r="AQ8007" s="1" t="s">
        <v>8004</v>
      </c>
      <c r="AR8007" t="s">
        <v>8670</v>
      </c>
      <c r="AS8007" s="1" t="s">
        <v>8004</v>
      </c>
      <c r="AT8007" t="s">
        <v>8670</v>
      </c>
      <c r="AU8007" s="1" t="s">
        <v>8004</v>
      </c>
      <c r="AV8007" t="s">
        <v>8670</v>
      </c>
      <c r="AW8007" s="1" t="s">
        <v>8004</v>
      </c>
      <c r="AX8007" t="s">
        <v>8670</v>
      </c>
    </row>
    <row r="8008" spans="1:50" x14ac:dyDescent="0.3">
      <c r="A8008" s="1" t="s">
        <v>8005</v>
      </c>
      <c r="B8008" t="s">
        <v>8670</v>
      </c>
      <c r="C8008" s="1" t="s">
        <v>8005</v>
      </c>
      <c r="D8008" t="s">
        <v>8670</v>
      </c>
      <c r="E8008" s="1" t="s">
        <v>8005</v>
      </c>
      <c r="F8008" t="s">
        <v>8670</v>
      </c>
      <c r="G8008" s="1" t="s">
        <v>8005</v>
      </c>
      <c r="H8008" t="s">
        <v>8670</v>
      </c>
      <c r="I8008" s="1" t="s">
        <v>8005</v>
      </c>
      <c r="J8008" t="s">
        <v>8670</v>
      </c>
      <c r="K8008" s="1" t="s">
        <v>8005</v>
      </c>
      <c r="L8008" t="s">
        <v>8670</v>
      </c>
      <c r="M8008" s="1" t="s">
        <v>8005</v>
      </c>
      <c r="N8008" t="s">
        <v>8670</v>
      </c>
      <c r="O8008" s="1" t="s">
        <v>8005</v>
      </c>
      <c r="P8008" t="s">
        <v>8670</v>
      </c>
      <c r="Q8008" s="1" t="s">
        <v>8005</v>
      </c>
      <c r="R8008" t="s">
        <v>8670</v>
      </c>
      <c r="S8008" s="1" t="s">
        <v>8005</v>
      </c>
      <c r="T8008">
        <v>9900</v>
      </c>
      <c r="U8008" s="1" t="s">
        <v>8005</v>
      </c>
      <c r="V8008" t="s">
        <v>8670</v>
      </c>
      <c r="W8008" s="1" t="s">
        <v>8005</v>
      </c>
      <c r="X8008" t="s">
        <v>8670</v>
      </c>
      <c r="Y8008" s="1" t="s">
        <v>8005</v>
      </c>
      <c r="Z8008" t="s">
        <v>8670</v>
      </c>
      <c r="AA8008" s="1" t="s">
        <v>8005</v>
      </c>
      <c r="AB8008" t="s">
        <v>8670</v>
      </c>
      <c r="AC8008" s="1"/>
      <c r="AG8008" s="1" t="s">
        <v>8005</v>
      </c>
      <c r="AH8008">
        <v>1819900</v>
      </c>
      <c r="AI8008" s="1" t="s">
        <v>8005</v>
      </c>
      <c r="AJ8008">
        <v>161.03334000000001</v>
      </c>
      <c r="AK8008" s="1" t="s">
        <v>8005</v>
      </c>
      <c r="AL8008">
        <v>0.89956826230802167</v>
      </c>
      <c r="AM8008" s="1" t="s">
        <v>8005</v>
      </c>
      <c r="AN8008">
        <v>2.3454957193076176</v>
      </c>
      <c r="AO8008" s="1" t="s">
        <v>8005</v>
      </c>
      <c r="AP8008" t="s">
        <v>8670</v>
      </c>
      <c r="AQ8008" s="1" t="s">
        <v>8005</v>
      </c>
      <c r="AR8008" t="s">
        <v>8670</v>
      </c>
      <c r="AS8008" s="1" t="s">
        <v>8005</v>
      </c>
      <c r="AT8008" t="s">
        <v>8670</v>
      </c>
      <c r="AU8008" s="1" t="s">
        <v>8005</v>
      </c>
      <c r="AV8008" t="s">
        <v>8670</v>
      </c>
      <c r="AW8008" s="1" t="s">
        <v>8005</v>
      </c>
      <c r="AX8008" t="s">
        <v>8670</v>
      </c>
    </row>
    <row r="8009" spans="1:50" x14ac:dyDescent="0.3">
      <c r="A8009" s="1" t="s">
        <v>8006</v>
      </c>
      <c r="B8009" t="s">
        <v>8670</v>
      </c>
      <c r="C8009" s="1" t="s">
        <v>8006</v>
      </c>
      <c r="D8009" t="s">
        <v>8670</v>
      </c>
      <c r="E8009" s="1" t="s">
        <v>8006</v>
      </c>
      <c r="F8009" t="s">
        <v>8670</v>
      </c>
      <c r="G8009" s="1" t="s">
        <v>8006</v>
      </c>
      <c r="H8009" t="s">
        <v>8670</v>
      </c>
      <c r="I8009" s="1" t="s">
        <v>8006</v>
      </c>
      <c r="J8009" t="s">
        <v>8670</v>
      </c>
      <c r="K8009" s="1" t="s">
        <v>8006</v>
      </c>
      <c r="L8009" t="s">
        <v>8670</v>
      </c>
      <c r="M8009" s="1" t="s">
        <v>8006</v>
      </c>
      <c r="N8009" t="s">
        <v>8670</v>
      </c>
      <c r="O8009" s="1" t="s">
        <v>8006</v>
      </c>
      <c r="P8009" t="s">
        <v>8670</v>
      </c>
      <c r="Q8009" s="1" t="s">
        <v>8006</v>
      </c>
      <c r="R8009" t="s">
        <v>8670</v>
      </c>
      <c r="S8009" s="1" t="s">
        <v>8006</v>
      </c>
      <c r="T8009">
        <v>10000</v>
      </c>
      <c r="U8009" s="1" t="s">
        <v>8006</v>
      </c>
      <c r="V8009" t="s">
        <v>8670</v>
      </c>
      <c r="W8009" s="1" t="s">
        <v>8006</v>
      </c>
      <c r="X8009" t="s">
        <v>8670</v>
      </c>
      <c r="Y8009" s="1" t="s">
        <v>8006</v>
      </c>
      <c r="Z8009" t="s">
        <v>8670</v>
      </c>
      <c r="AA8009" s="1" t="s">
        <v>8006</v>
      </c>
      <c r="AB8009" t="s">
        <v>8670</v>
      </c>
      <c r="AC8009" s="1"/>
      <c r="AG8009" s="1" t="s">
        <v>8006</v>
      </c>
      <c r="AH8009">
        <v>1809900</v>
      </c>
      <c r="AI8009" s="1" t="s">
        <v>8006</v>
      </c>
      <c r="AJ8009">
        <v>173.42984000000001</v>
      </c>
      <c r="AK8009" s="1" t="s">
        <v>8006</v>
      </c>
      <c r="AL8009">
        <v>0.92951183387857905</v>
      </c>
      <c r="AM8009" s="1" t="s">
        <v>8006</v>
      </c>
      <c r="AN8009">
        <v>1.4510288759016969</v>
      </c>
      <c r="AO8009" s="1" t="s">
        <v>8006</v>
      </c>
      <c r="AP8009" t="s">
        <v>8670</v>
      </c>
      <c r="AQ8009" s="1" t="s">
        <v>8006</v>
      </c>
      <c r="AR8009" t="s">
        <v>8670</v>
      </c>
      <c r="AS8009" s="1" t="s">
        <v>8006</v>
      </c>
      <c r="AT8009" t="s">
        <v>8670</v>
      </c>
      <c r="AU8009" s="1" t="s">
        <v>8006</v>
      </c>
      <c r="AV8009" t="s">
        <v>8670</v>
      </c>
      <c r="AW8009" s="1" t="s">
        <v>8006</v>
      </c>
      <c r="AX8009" t="s">
        <v>8670</v>
      </c>
    </row>
    <row r="8010" spans="1:50" x14ac:dyDescent="0.3">
      <c r="A8010" s="1" t="s">
        <v>8007</v>
      </c>
      <c r="B8010" t="s">
        <v>8670</v>
      </c>
      <c r="C8010" s="1" t="s">
        <v>8007</v>
      </c>
      <c r="D8010" t="s">
        <v>8670</v>
      </c>
      <c r="E8010" s="1" t="s">
        <v>8007</v>
      </c>
      <c r="F8010" t="s">
        <v>8670</v>
      </c>
      <c r="G8010" s="1" t="s">
        <v>8007</v>
      </c>
      <c r="H8010" t="s">
        <v>8670</v>
      </c>
      <c r="I8010" s="1" t="s">
        <v>8007</v>
      </c>
      <c r="J8010" t="s">
        <v>8670</v>
      </c>
      <c r="K8010" s="1" t="s">
        <v>8007</v>
      </c>
      <c r="L8010" t="s">
        <v>8670</v>
      </c>
      <c r="M8010" s="1" t="s">
        <v>8007</v>
      </c>
      <c r="N8010" t="s">
        <v>8670</v>
      </c>
      <c r="O8010" s="1" t="s">
        <v>8007</v>
      </c>
      <c r="P8010" t="s">
        <v>8670</v>
      </c>
      <c r="Q8010" s="1" t="s">
        <v>8007</v>
      </c>
      <c r="R8010" t="s">
        <v>8670</v>
      </c>
      <c r="S8010" s="1" t="s">
        <v>8007</v>
      </c>
      <c r="T8010">
        <v>10000</v>
      </c>
      <c r="U8010" s="1" t="s">
        <v>8007</v>
      </c>
      <c r="V8010" t="s">
        <v>8670</v>
      </c>
      <c r="W8010" s="1" t="s">
        <v>8007</v>
      </c>
      <c r="X8010" t="s">
        <v>8670</v>
      </c>
      <c r="Y8010" s="1" t="s">
        <v>8007</v>
      </c>
      <c r="Z8010" t="s">
        <v>8670</v>
      </c>
      <c r="AA8010" s="1" t="s">
        <v>8007</v>
      </c>
      <c r="AB8010" t="s">
        <v>8670</v>
      </c>
      <c r="AC8010" s="1"/>
      <c r="AG8010" s="1" t="s">
        <v>8007</v>
      </c>
      <c r="AH8010">
        <v>1799900</v>
      </c>
      <c r="AI8010" s="1" t="s">
        <v>8007</v>
      </c>
      <c r="AJ8010">
        <v>210.37562600000001</v>
      </c>
      <c r="AK8010" s="1" t="s">
        <v>8007</v>
      </c>
      <c r="AL8010">
        <v>0.935076083740502</v>
      </c>
      <c r="AM8010" s="1" t="s">
        <v>8007</v>
      </c>
      <c r="AN8010">
        <v>0.58241010332767384</v>
      </c>
      <c r="AO8010" s="1" t="s">
        <v>8007</v>
      </c>
      <c r="AP8010" t="s">
        <v>8670</v>
      </c>
      <c r="AQ8010" s="1" t="s">
        <v>8007</v>
      </c>
      <c r="AR8010" t="s">
        <v>8670</v>
      </c>
      <c r="AS8010" s="1" t="s">
        <v>8007</v>
      </c>
      <c r="AT8010" t="s">
        <v>8670</v>
      </c>
      <c r="AU8010" s="1" t="s">
        <v>8007</v>
      </c>
      <c r="AV8010" t="s">
        <v>8670</v>
      </c>
      <c r="AW8010" s="1" t="s">
        <v>8007</v>
      </c>
      <c r="AX8010" t="s">
        <v>8670</v>
      </c>
    </row>
    <row r="8011" spans="1:50" x14ac:dyDescent="0.3">
      <c r="A8011" s="1" t="s">
        <v>8008</v>
      </c>
      <c r="B8011" t="s">
        <v>8670</v>
      </c>
      <c r="C8011" s="1" t="s">
        <v>8008</v>
      </c>
      <c r="D8011" t="s">
        <v>8670</v>
      </c>
      <c r="E8011" s="1" t="s">
        <v>8008</v>
      </c>
      <c r="F8011" t="s">
        <v>8670</v>
      </c>
      <c r="G8011" s="1" t="s">
        <v>8008</v>
      </c>
      <c r="H8011" t="s">
        <v>8670</v>
      </c>
      <c r="I8011" s="1" t="s">
        <v>8008</v>
      </c>
      <c r="J8011" t="s">
        <v>8670</v>
      </c>
      <c r="K8011" s="1" t="s">
        <v>8008</v>
      </c>
      <c r="L8011" t="s">
        <v>8670</v>
      </c>
      <c r="M8011" s="1" t="s">
        <v>8008</v>
      </c>
      <c r="N8011" t="s">
        <v>8670</v>
      </c>
      <c r="O8011" s="1" t="s">
        <v>8008</v>
      </c>
      <c r="P8011" t="s">
        <v>8670</v>
      </c>
      <c r="Q8011" s="1" t="s">
        <v>8008</v>
      </c>
      <c r="R8011" t="s">
        <v>8670</v>
      </c>
      <c r="S8011" s="1" t="s">
        <v>8008</v>
      </c>
      <c r="T8011">
        <v>10000</v>
      </c>
      <c r="U8011" s="1" t="s">
        <v>8008</v>
      </c>
      <c r="V8011" t="s">
        <v>8670</v>
      </c>
      <c r="W8011" s="1" t="s">
        <v>8008</v>
      </c>
      <c r="X8011" t="s">
        <v>8670</v>
      </c>
      <c r="Y8011" s="1" t="s">
        <v>8008</v>
      </c>
      <c r="Z8011" t="s">
        <v>8670</v>
      </c>
      <c r="AA8011" s="1" t="s">
        <v>8008</v>
      </c>
      <c r="AB8011" t="s">
        <v>8670</v>
      </c>
      <c r="AC8011" s="1"/>
      <c r="AG8011" s="1" t="s">
        <v>8008</v>
      </c>
      <c r="AH8011">
        <v>1789900</v>
      </c>
      <c r="AI8011" s="1" t="s">
        <v>8008</v>
      </c>
      <c r="AJ8011">
        <v>239.993484</v>
      </c>
      <c r="AK8011" s="1" t="s">
        <v>8008</v>
      </c>
      <c r="AL8011">
        <v>0.94109947625408363</v>
      </c>
      <c r="AM8011" s="1" t="s">
        <v>8008</v>
      </c>
      <c r="AN8011">
        <v>0.40281501679787013</v>
      </c>
      <c r="AO8011" s="1" t="s">
        <v>8008</v>
      </c>
      <c r="AP8011" t="s">
        <v>8670</v>
      </c>
      <c r="AQ8011" s="1" t="s">
        <v>8008</v>
      </c>
      <c r="AR8011" t="s">
        <v>8670</v>
      </c>
      <c r="AS8011" s="1" t="s">
        <v>8008</v>
      </c>
      <c r="AT8011" t="s">
        <v>8670</v>
      </c>
      <c r="AU8011" s="1" t="s">
        <v>8008</v>
      </c>
      <c r="AV8011" t="s">
        <v>8670</v>
      </c>
      <c r="AW8011" s="1" t="s">
        <v>8008</v>
      </c>
      <c r="AX8011" t="s">
        <v>8670</v>
      </c>
    </row>
    <row r="8012" spans="1:50" x14ac:dyDescent="0.3">
      <c r="A8012" s="1" t="s">
        <v>8009</v>
      </c>
      <c r="B8012" t="s">
        <v>8670</v>
      </c>
      <c r="C8012" s="1" t="s">
        <v>8009</v>
      </c>
      <c r="D8012" t="s">
        <v>8670</v>
      </c>
      <c r="E8012" s="1" t="s">
        <v>8009</v>
      </c>
      <c r="F8012" t="s">
        <v>8670</v>
      </c>
      <c r="G8012" s="1" t="s">
        <v>8009</v>
      </c>
      <c r="H8012" t="s">
        <v>8670</v>
      </c>
      <c r="I8012" s="1" t="s">
        <v>8009</v>
      </c>
      <c r="J8012" t="s">
        <v>8670</v>
      </c>
      <c r="K8012" s="1" t="s">
        <v>8009</v>
      </c>
      <c r="L8012" t="s">
        <v>8670</v>
      </c>
      <c r="M8012" s="1" t="s">
        <v>8009</v>
      </c>
      <c r="N8012" t="s">
        <v>8670</v>
      </c>
      <c r="O8012" s="1" t="s">
        <v>8009</v>
      </c>
      <c r="P8012" t="s">
        <v>8670</v>
      </c>
      <c r="Q8012" s="1" t="s">
        <v>8009</v>
      </c>
      <c r="R8012" t="s">
        <v>8670</v>
      </c>
      <c r="S8012" s="1" t="s">
        <v>8009</v>
      </c>
      <c r="T8012">
        <v>9900</v>
      </c>
      <c r="U8012" s="1" t="s">
        <v>8009</v>
      </c>
      <c r="V8012" t="s">
        <v>8670</v>
      </c>
      <c r="W8012" s="1" t="s">
        <v>8009</v>
      </c>
      <c r="X8012" t="s">
        <v>8670</v>
      </c>
      <c r="Y8012" s="1" t="s">
        <v>8009</v>
      </c>
      <c r="Z8012" t="s">
        <v>8670</v>
      </c>
      <c r="AA8012" s="1" t="s">
        <v>8009</v>
      </c>
      <c r="AB8012" t="s">
        <v>8670</v>
      </c>
      <c r="AC8012" s="1"/>
      <c r="AG8012" s="1" t="s">
        <v>8009</v>
      </c>
      <c r="AH8012">
        <v>1780000</v>
      </c>
      <c r="AI8012" s="1" t="s">
        <v>8009</v>
      </c>
      <c r="AJ8012">
        <v>236.14061000000001</v>
      </c>
      <c r="AK8012" s="1" t="s">
        <v>8009</v>
      </c>
      <c r="AL8012">
        <v>0.94721039059824086</v>
      </c>
      <c r="AM8012" s="1" t="s">
        <v>8009</v>
      </c>
      <c r="AN8012">
        <v>0.32243966661953483</v>
      </c>
      <c r="AO8012" s="1" t="s">
        <v>8009</v>
      </c>
      <c r="AP8012" t="s">
        <v>8670</v>
      </c>
      <c r="AQ8012" s="1" t="s">
        <v>8009</v>
      </c>
      <c r="AR8012" t="s">
        <v>8670</v>
      </c>
      <c r="AS8012" s="1" t="s">
        <v>8009</v>
      </c>
      <c r="AT8012" t="s">
        <v>8670</v>
      </c>
      <c r="AU8012" s="1" t="s">
        <v>8009</v>
      </c>
      <c r="AV8012" t="s">
        <v>8670</v>
      </c>
      <c r="AW8012" s="1" t="s">
        <v>8009</v>
      </c>
      <c r="AX8012" t="s">
        <v>8670</v>
      </c>
    </row>
    <row r="8013" spans="1:50" x14ac:dyDescent="0.3">
      <c r="A8013" s="1" t="s">
        <v>8010</v>
      </c>
      <c r="B8013" t="s">
        <v>8670</v>
      </c>
      <c r="C8013" s="1" t="s">
        <v>8010</v>
      </c>
      <c r="D8013" t="s">
        <v>8670</v>
      </c>
      <c r="E8013" s="1" t="s">
        <v>8010</v>
      </c>
      <c r="F8013" t="s">
        <v>8670</v>
      </c>
      <c r="G8013" s="1" t="s">
        <v>8010</v>
      </c>
      <c r="H8013" t="s">
        <v>8670</v>
      </c>
      <c r="I8013" s="1" t="s">
        <v>8010</v>
      </c>
      <c r="J8013" t="s">
        <v>8670</v>
      </c>
      <c r="K8013" s="1" t="s">
        <v>8010</v>
      </c>
      <c r="L8013" t="s">
        <v>8670</v>
      </c>
      <c r="M8013" s="1" t="s">
        <v>8010</v>
      </c>
      <c r="N8013" t="s">
        <v>8670</v>
      </c>
      <c r="O8013" s="1" t="s">
        <v>8010</v>
      </c>
      <c r="P8013" t="s">
        <v>8670</v>
      </c>
      <c r="Q8013" s="1" t="s">
        <v>8010</v>
      </c>
      <c r="R8013" t="s">
        <v>8670</v>
      </c>
      <c r="S8013" s="1" t="s">
        <v>8010</v>
      </c>
      <c r="T8013">
        <v>9800</v>
      </c>
      <c r="U8013" s="1" t="s">
        <v>8010</v>
      </c>
      <c r="V8013" t="s">
        <v>8670</v>
      </c>
      <c r="W8013" s="1" t="s">
        <v>8010</v>
      </c>
      <c r="X8013" t="s">
        <v>8670</v>
      </c>
      <c r="Y8013" s="1" t="s">
        <v>8010</v>
      </c>
      <c r="Z8013" t="s">
        <v>8670</v>
      </c>
      <c r="AA8013" s="1" t="s">
        <v>8010</v>
      </c>
      <c r="AB8013" t="s">
        <v>8670</v>
      </c>
      <c r="AC8013" s="1"/>
      <c r="AG8013" s="1" t="s">
        <v>8010</v>
      </c>
      <c r="AH8013">
        <v>1770200</v>
      </c>
      <c r="AI8013" s="1" t="s">
        <v>8010</v>
      </c>
      <c r="AJ8013">
        <v>239.38651999999999</v>
      </c>
      <c r="AK8013" s="1" t="s">
        <v>8010</v>
      </c>
      <c r="AL8013">
        <v>0.95583133519774177</v>
      </c>
      <c r="AM8013" s="1" t="s">
        <v>8010</v>
      </c>
      <c r="AN8013">
        <v>0.3708374334466118</v>
      </c>
      <c r="AO8013" s="1" t="s">
        <v>8010</v>
      </c>
      <c r="AP8013" t="s">
        <v>8670</v>
      </c>
      <c r="AQ8013" s="1" t="s">
        <v>8010</v>
      </c>
      <c r="AR8013" t="s">
        <v>8670</v>
      </c>
      <c r="AS8013" s="1" t="s">
        <v>8010</v>
      </c>
      <c r="AT8013" t="s">
        <v>8670</v>
      </c>
      <c r="AU8013" s="1" t="s">
        <v>8010</v>
      </c>
      <c r="AV8013" t="s">
        <v>8670</v>
      </c>
      <c r="AW8013" s="1" t="s">
        <v>8010</v>
      </c>
      <c r="AX8013" t="s">
        <v>8670</v>
      </c>
    </row>
    <row r="8014" spans="1:50" x14ac:dyDescent="0.3">
      <c r="A8014" s="1" t="s">
        <v>8011</v>
      </c>
      <c r="B8014" t="s">
        <v>8670</v>
      </c>
      <c r="C8014" s="1" t="s">
        <v>8011</v>
      </c>
      <c r="D8014" t="s">
        <v>8670</v>
      </c>
      <c r="E8014" s="1" t="s">
        <v>8011</v>
      </c>
      <c r="F8014" t="s">
        <v>8670</v>
      </c>
      <c r="G8014" s="1" t="s">
        <v>8011</v>
      </c>
      <c r="H8014" t="s">
        <v>8670</v>
      </c>
      <c r="I8014" s="1" t="s">
        <v>8011</v>
      </c>
      <c r="J8014" t="s">
        <v>8670</v>
      </c>
      <c r="K8014" s="1" t="s">
        <v>8011</v>
      </c>
      <c r="L8014" t="s">
        <v>8670</v>
      </c>
      <c r="M8014" s="1" t="s">
        <v>8011</v>
      </c>
      <c r="N8014" t="s">
        <v>8670</v>
      </c>
      <c r="O8014" s="1" t="s">
        <v>8011</v>
      </c>
      <c r="P8014" t="s">
        <v>8670</v>
      </c>
      <c r="Q8014" s="1" t="s">
        <v>8011</v>
      </c>
      <c r="R8014" t="s">
        <v>8670</v>
      </c>
      <c r="S8014" s="1" t="s">
        <v>8011</v>
      </c>
      <c r="T8014">
        <v>9600</v>
      </c>
      <c r="U8014" s="1" t="s">
        <v>8011</v>
      </c>
      <c r="V8014" t="s">
        <v>8670</v>
      </c>
      <c r="W8014" s="1" t="s">
        <v>8011</v>
      </c>
      <c r="X8014" t="s">
        <v>8670</v>
      </c>
      <c r="Y8014" s="1" t="s">
        <v>8011</v>
      </c>
      <c r="Z8014" t="s">
        <v>8670</v>
      </c>
      <c r="AA8014" s="1" t="s">
        <v>8011</v>
      </c>
      <c r="AB8014" t="s">
        <v>8670</v>
      </c>
      <c r="AC8014" s="1"/>
      <c r="AG8014" s="1" t="s">
        <v>8011</v>
      </c>
      <c r="AH8014">
        <v>1760600</v>
      </c>
      <c r="AI8014" s="1" t="s">
        <v>8011</v>
      </c>
      <c r="AJ8014">
        <v>270.174286</v>
      </c>
      <c r="AK8014" s="1" t="s">
        <v>8011</v>
      </c>
      <c r="AL8014">
        <v>0.96046199636225438</v>
      </c>
      <c r="AM8014" s="1" t="s">
        <v>8011</v>
      </c>
      <c r="AN8014">
        <v>0.36930344454103636</v>
      </c>
      <c r="AO8014" s="1" t="s">
        <v>8011</v>
      </c>
      <c r="AP8014" t="s">
        <v>8670</v>
      </c>
      <c r="AQ8014" s="1" t="s">
        <v>8011</v>
      </c>
      <c r="AR8014" t="s">
        <v>8670</v>
      </c>
      <c r="AS8014" s="1" t="s">
        <v>8011</v>
      </c>
      <c r="AT8014" t="s">
        <v>8670</v>
      </c>
      <c r="AU8014" s="1" t="s">
        <v>8011</v>
      </c>
      <c r="AV8014" t="s">
        <v>8670</v>
      </c>
      <c r="AW8014" s="1" t="s">
        <v>8011</v>
      </c>
      <c r="AX8014" t="s">
        <v>8670</v>
      </c>
    </row>
    <row r="8015" spans="1:50" x14ac:dyDescent="0.3">
      <c r="A8015" s="1" t="s">
        <v>8012</v>
      </c>
      <c r="B8015" t="s">
        <v>8670</v>
      </c>
      <c r="C8015" s="1" t="s">
        <v>8012</v>
      </c>
      <c r="D8015" t="s">
        <v>8670</v>
      </c>
      <c r="E8015" s="1" t="s">
        <v>8012</v>
      </c>
      <c r="F8015" t="s">
        <v>8670</v>
      </c>
      <c r="G8015" s="1" t="s">
        <v>8012</v>
      </c>
      <c r="H8015" t="s">
        <v>8670</v>
      </c>
      <c r="I8015" s="1" t="s">
        <v>8012</v>
      </c>
      <c r="J8015" t="s">
        <v>8670</v>
      </c>
      <c r="K8015" s="1" t="s">
        <v>8012</v>
      </c>
      <c r="L8015" t="s">
        <v>8670</v>
      </c>
      <c r="M8015" s="1" t="s">
        <v>8012</v>
      </c>
      <c r="N8015" t="s">
        <v>8670</v>
      </c>
      <c r="O8015" s="1" t="s">
        <v>8012</v>
      </c>
      <c r="P8015" t="s">
        <v>8670</v>
      </c>
      <c r="Q8015" s="1" t="s">
        <v>8012</v>
      </c>
      <c r="R8015" t="s">
        <v>8670</v>
      </c>
      <c r="S8015" s="1" t="s">
        <v>8012</v>
      </c>
      <c r="T8015">
        <v>9300</v>
      </c>
      <c r="U8015" s="1" t="s">
        <v>8012</v>
      </c>
      <c r="V8015" t="s">
        <v>8670</v>
      </c>
      <c r="W8015" s="1" t="s">
        <v>8012</v>
      </c>
      <c r="X8015" t="s">
        <v>8670</v>
      </c>
      <c r="Y8015" s="1" t="s">
        <v>8012</v>
      </c>
      <c r="Z8015" t="s">
        <v>8670</v>
      </c>
      <c r="AA8015" s="1" t="s">
        <v>8012</v>
      </c>
      <c r="AB8015" t="s">
        <v>8670</v>
      </c>
      <c r="AC8015" s="1"/>
      <c r="AG8015" s="1" t="s">
        <v>8012</v>
      </c>
      <c r="AH8015">
        <v>1751300</v>
      </c>
      <c r="AI8015" s="1" t="s">
        <v>8012</v>
      </c>
      <c r="AJ8015">
        <v>223.92163099999999</v>
      </c>
      <c r="AK8015" s="1" t="s">
        <v>8012</v>
      </c>
      <c r="AL8015">
        <v>0.96255129354634839</v>
      </c>
      <c r="AM8015" s="1" t="s">
        <v>8012</v>
      </c>
      <c r="AN8015">
        <v>0.37356675626970315</v>
      </c>
      <c r="AO8015" s="1" t="s">
        <v>8012</v>
      </c>
      <c r="AP8015" t="s">
        <v>8670</v>
      </c>
      <c r="AQ8015" s="1" t="s">
        <v>8012</v>
      </c>
      <c r="AR8015" t="s">
        <v>8670</v>
      </c>
      <c r="AS8015" s="1" t="s">
        <v>8012</v>
      </c>
      <c r="AT8015" t="s">
        <v>8670</v>
      </c>
      <c r="AU8015" s="1" t="s">
        <v>8012</v>
      </c>
      <c r="AV8015" t="s">
        <v>8670</v>
      </c>
      <c r="AW8015" s="1" t="s">
        <v>8012</v>
      </c>
      <c r="AX8015" t="s">
        <v>8670</v>
      </c>
    </row>
    <row r="8016" spans="1:50" x14ac:dyDescent="0.3">
      <c r="A8016" s="1" t="s">
        <v>8013</v>
      </c>
      <c r="B8016" t="s">
        <v>8670</v>
      </c>
      <c r="C8016" s="1" t="s">
        <v>8013</v>
      </c>
      <c r="D8016" t="s">
        <v>8670</v>
      </c>
      <c r="E8016" s="1" t="s">
        <v>8013</v>
      </c>
      <c r="F8016" t="s">
        <v>8670</v>
      </c>
      <c r="G8016" s="1" t="s">
        <v>8013</v>
      </c>
      <c r="H8016" t="s">
        <v>8670</v>
      </c>
      <c r="I8016" s="1" t="s">
        <v>8013</v>
      </c>
      <c r="J8016" t="s">
        <v>8670</v>
      </c>
      <c r="K8016" s="1" t="s">
        <v>8013</v>
      </c>
      <c r="L8016" t="s">
        <v>8670</v>
      </c>
      <c r="M8016" s="1" t="s">
        <v>8013</v>
      </c>
      <c r="N8016" t="s">
        <v>8670</v>
      </c>
      <c r="O8016" s="1" t="s">
        <v>8013</v>
      </c>
      <c r="P8016" t="s">
        <v>8670</v>
      </c>
      <c r="Q8016" s="1" t="s">
        <v>8013</v>
      </c>
      <c r="R8016" t="s">
        <v>8670</v>
      </c>
      <c r="S8016" s="1" t="s">
        <v>8013</v>
      </c>
      <c r="T8016">
        <v>9000</v>
      </c>
      <c r="U8016" s="1" t="s">
        <v>8013</v>
      </c>
      <c r="V8016" t="s">
        <v>8670</v>
      </c>
      <c r="W8016" s="1" t="s">
        <v>8013</v>
      </c>
      <c r="X8016" t="s">
        <v>8670</v>
      </c>
      <c r="Y8016" s="1" t="s">
        <v>8013</v>
      </c>
      <c r="Z8016" t="s">
        <v>8670</v>
      </c>
      <c r="AA8016" s="1" t="s">
        <v>8013</v>
      </c>
      <c r="AB8016" t="s">
        <v>8670</v>
      </c>
      <c r="AC8016" s="1"/>
      <c r="AG8016" s="1" t="s">
        <v>8013</v>
      </c>
      <c r="AH8016">
        <v>1742300</v>
      </c>
      <c r="AI8016" s="1" t="s">
        <v>8013</v>
      </c>
      <c r="AJ8016">
        <v>189.53675799999999</v>
      </c>
      <c r="AK8016" s="1" t="s">
        <v>8013</v>
      </c>
      <c r="AL8016">
        <v>0.96272595291363772</v>
      </c>
      <c r="AM8016" s="1" t="s">
        <v>8013</v>
      </c>
      <c r="AN8016">
        <v>0.40119933405497399</v>
      </c>
      <c r="AO8016" s="1" t="s">
        <v>8013</v>
      </c>
      <c r="AP8016" t="s">
        <v>8670</v>
      </c>
      <c r="AQ8016" s="1" t="s">
        <v>8013</v>
      </c>
      <c r="AR8016" t="s">
        <v>8670</v>
      </c>
      <c r="AS8016" s="1" t="s">
        <v>8013</v>
      </c>
      <c r="AT8016" t="s">
        <v>8670</v>
      </c>
      <c r="AU8016" s="1" t="s">
        <v>8013</v>
      </c>
      <c r="AV8016" t="s">
        <v>8670</v>
      </c>
      <c r="AW8016" s="1" t="s">
        <v>8013</v>
      </c>
      <c r="AX8016" t="s">
        <v>8670</v>
      </c>
    </row>
    <row r="8017" spans="1:50" x14ac:dyDescent="0.3">
      <c r="A8017" s="1" t="s">
        <v>8014</v>
      </c>
      <c r="B8017" t="s">
        <v>8670</v>
      </c>
      <c r="C8017" s="1" t="s">
        <v>8014</v>
      </c>
      <c r="D8017" t="s">
        <v>8670</v>
      </c>
      <c r="E8017" s="1" t="s">
        <v>8014</v>
      </c>
      <c r="F8017" t="s">
        <v>8670</v>
      </c>
      <c r="G8017" s="1" t="s">
        <v>8014</v>
      </c>
      <c r="H8017" t="s">
        <v>8670</v>
      </c>
      <c r="I8017" s="1" t="s">
        <v>8014</v>
      </c>
      <c r="J8017" t="s">
        <v>8670</v>
      </c>
      <c r="K8017" s="1" t="s">
        <v>8014</v>
      </c>
      <c r="L8017" t="s">
        <v>8670</v>
      </c>
      <c r="M8017" s="1" t="s">
        <v>8014</v>
      </c>
      <c r="N8017" t="s">
        <v>8670</v>
      </c>
      <c r="O8017" s="1" t="s">
        <v>8014</v>
      </c>
      <c r="P8017" t="s">
        <v>8670</v>
      </c>
      <c r="Q8017" s="1" t="s">
        <v>8014</v>
      </c>
      <c r="R8017" t="s">
        <v>8670</v>
      </c>
      <c r="S8017" s="1" t="s">
        <v>8014</v>
      </c>
      <c r="T8017">
        <v>8500</v>
      </c>
      <c r="U8017" s="1" t="s">
        <v>8014</v>
      </c>
      <c r="V8017" t="s">
        <v>8670</v>
      </c>
      <c r="W8017" s="1" t="s">
        <v>8014</v>
      </c>
      <c r="X8017" t="s">
        <v>8670</v>
      </c>
      <c r="Y8017" s="1" t="s">
        <v>8014</v>
      </c>
      <c r="Z8017" t="s">
        <v>8670</v>
      </c>
      <c r="AA8017" s="1" t="s">
        <v>8014</v>
      </c>
      <c r="AB8017" t="s">
        <v>8670</v>
      </c>
      <c r="AC8017" s="1"/>
      <c r="AG8017" s="1" t="s">
        <v>8014</v>
      </c>
      <c r="AH8017">
        <v>1733800</v>
      </c>
      <c r="AI8017" s="1" t="s">
        <v>8014</v>
      </c>
      <c r="AJ8017">
        <v>172.284042</v>
      </c>
      <c r="AK8017" s="1" t="s">
        <v>8014</v>
      </c>
      <c r="AL8017">
        <v>0.96329965236948645</v>
      </c>
      <c r="AM8017" s="1" t="s">
        <v>8014</v>
      </c>
      <c r="AN8017">
        <v>0.46433391588898054</v>
      </c>
      <c r="AO8017" s="1" t="s">
        <v>8014</v>
      </c>
      <c r="AP8017" t="s">
        <v>8670</v>
      </c>
      <c r="AQ8017" s="1" t="s">
        <v>8014</v>
      </c>
      <c r="AR8017" t="s">
        <v>8670</v>
      </c>
      <c r="AS8017" s="1" t="s">
        <v>8014</v>
      </c>
      <c r="AT8017" t="s">
        <v>8670</v>
      </c>
      <c r="AU8017" s="1" t="s">
        <v>8014</v>
      </c>
      <c r="AV8017" t="s">
        <v>8670</v>
      </c>
      <c r="AW8017" s="1" t="s">
        <v>8014</v>
      </c>
      <c r="AX8017" t="s">
        <v>8670</v>
      </c>
    </row>
    <row r="8018" spans="1:50" x14ac:dyDescent="0.3">
      <c r="A8018" s="1" t="s">
        <v>8015</v>
      </c>
      <c r="B8018" t="s">
        <v>8670</v>
      </c>
      <c r="C8018" s="1" t="s">
        <v>8015</v>
      </c>
      <c r="D8018" t="s">
        <v>8670</v>
      </c>
      <c r="E8018" s="1" t="s">
        <v>8015</v>
      </c>
      <c r="F8018" t="s">
        <v>8670</v>
      </c>
      <c r="G8018" s="1" t="s">
        <v>8015</v>
      </c>
      <c r="H8018" t="s">
        <v>8670</v>
      </c>
      <c r="I8018" s="1" t="s">
        <v>8015</v>
      </c>
      <c r="J8018" t="s">
        <v>8670</v>
      </c>
      <c r="K8018" s="1" t="s">
        <v>8015</v>
      </c>
      <c r="L8018" t="s">
        <v>8670</v>
      </c>
      <c r="M8018" s="1" t="s">
        <v>8015</v>
      </c>
      <c r="N8018" t="s">
        <v>8670</v>
      </c>
      <c r="O8018" s="1" t="s">
        <v>8015</v>
      </c>
      <c r="P8018" t="s">
        <v>8670</v>
      </c>
      <c r="Q8018" s="1" t="s">
        <v>8015</v>
      </c>
      <c r="R8018" t="s">
        <v>8670</v>
      </c>
      <c r="S8018" s="1" t="s">
        <v>8015</v>
      </c>
      <c r="T8018">
        <v>8000</v>
      </c>
      <c r="U8018" s="1" t="s">
        <v>8015</v>
      </c>
      <c r="V8018" t="s">
        <v>8670</v>
      </c>
      <c r="W8018" s="1" t="s">
        <v>8015</v>
      </c>
      <c r="X8018" t="s">
        <v>8670</v>
      </c>
      <c r="Y8018" s="1" t="s">
        <v>8015</v>
      </c>
      <c r="Z8018" t="s">
        <v>8670</v>
      </c>
      <c r="AA8018" s="1" t="s">
        <v>8015</v>
      </c>
      <c r="AB8018" t="s">
        <v>8670</v>
      </c>
      <c r="AC8018" s="1"/>
      <c r="AG8018" s="1" t="s">
        <v>8015</v>
      </c>
      <c r="AH8018">
        <v>1725800</v>
      </c>
      <c r="AI8018" s="1" t="s">
        <v>8015</v>
      </c>
      <c r="AJ8018">
        <v>200.93206799999999</v>
      </c>
      <c r="AK8018" s="1" t="s">
        <v>8015</v>
      </c>
      <c r="AL8018">
        <v>0.94936947237859137</v>
      </c>
      <c r="AM8018" s="1" t="s">
        <v>8015</v>
      </c>
      <c r="AN8018">
        <v>0.2040922165581831</v>
      </c>
      <c r="AO8018" s="1" t="s">
        <v>8015</v>
      </c>
      <c r="AP8018" t="s">
        <v>8670</v>
      </c>
      <c r="AQ8018" s="1" t="s">
        <v>8015</v>
      </c>
      <c r="AR8018" t="s">
        <v>8670</v>
      </c>
      <c r="AS8018" s="1" t="s">
        <v>8015</v>
      </c>
      <c r="AT8018" t="s">
        <v>8670</v>
      </c>
      <c r="AU8018" s="1" t="s">
        <v>8015</v>
      </c>
      <c r="AV8018" t="s">
        <v>8670</v>
      </c>
      <c r="AW8018" s="1" t="s">
        <v>8015</v>
      </c>
      <c r="AX8018" t="s">
        <v>8670</v>
      </c>
    </row>
    <row r="8019" spans="1:50" x14ac:dyDescent="0.3">
      <c r="A8019" s="1" t="s">
        <v>8016</v>
      </c>
      <c r="B8019" t="s">
        <v>8670</v>
      </c>
      <c r="C8019" s="1" t="s">
        <v>8016</v>
      </c>
      <c r="D8019" t="s">
        <v>8670</v>
      </c>
      <c r="E8019" s="1" t="s">
        <v>8016</v>
      </c>
      <c r="F8019" t="s">
        <v>8670</v>
      </c>
      <c r="G8019" s="1" t="s">
        <v>8016</v>
      </c>
      <c r="H8019" t="s">
        <v>8670</v>
      </c>
      <c r="I8019" s="1" t="s">
        <v>8016</v>
      </c>
      <c r="J8019" t="s">
        <v>8670</v>
      </c>
      <c r="K8019" s="1" t="s">
        <v>8016</v>
      </c>
      <c r="L8019" t="s">
        <v>8670</v>
      </c>
      <c r="M8019" s="1" t="s">
        <v>8016</v>
      </c>
      <c r="N8019" t="s">
        <v>8670</v>
      </c>
      <c r="O8019" s="1" t="s">
        <v>8016</v>
      </c>
      <c r="P8019" t="s">
        <v>8670</v>
      </c>
      <c r="Q8019" s="1" t="s">
        <v>8016</v>
      </c>
      <c r="R8019" t="s">
        <v>8670</v>
      </c>
      <c r="S8019" s="1" t="s">
        <v>8016</v>
      </c>
      <c r="T8019">
        <v>8000</v>
      </c>
      <c r="U8019" s="1" t="s">
        <v>8016</v>
      </c>
      <c r="V8019" t="s">
        <v>8670</v>
      </c>
      <c r="W8019" s="1" t="s">
        <v>8016</v>
      </c>
      <c r="X8019" t="s">
        <v>8670</v>
      </c>
      <c r="Y8019" s="1" t="s">
        <v>8016</v>
      </c>
      <c r="Z8019" t="s">
        <v>8670</v>
      </c>
      <c r="AA8019" s="1" t="s">
        <v>8016</v>
      </c>
      <c r="AB8019" t="s">
        <v>8670</v>
      </c>
      <c r="AC8019" s="1"/>
      <c r="AG8019" s="1" t="s">
        <v>8016</v>
      </c>
      <c r="AH8019">
        <v>1717800</v>
      </c>
      <c r="AI8019" s="1" t="s">
        <v>8016</v>
      </c>
      <c r="AJ8019">
        <v>239.510818</v>
      </c>
      <c r="AK8019" s="1" t="s">
        <v>8016</v>
      </c>
      <c r="AL8019">
        <v>0.96188676332425083</v>
      </c>
      <c r="AM8019" s="1" t="s">
        <v>8016</v>
      </c>
      <c r="AN8019">
        <v>0.5048640321558997</v>
      </c>
      <c r="AO8019" s="1" t="s">
        <v>8016</v>
      </c>
      <c r="AP8019" t="s">
        <v>8670</v>
      </c>
      <c r="AQ8019" s="1" t="s">
        <v>8016</v>
      </c>
      <c r="AR8019" t="s">
        <v>8670</v>
      </c>
      <c r="AS8019" s="1" t="s">
        <v>8016</v>
      </c>
      <c r="AT8019" t="s">
        <v>8670</v>
      </c>
      <c r="AU8019" s="1" t="s">
        <v>8016</v>
      </c>
      <c r="AV8019" t="s">
        <v>8670</v>
      </c>
      <c r="AW8019" s="1" t="s">
        <v>8016</v>
      </c>
      <c r="AX8019" t="s">
        <v>8670</v>
      </c>
    </row>
    <row r="8020" spans="1:50" x14ac:dyDescent="0.3">
      <c r="A8020" s="1" t="s">
        <v>8017</v>
      </c>
      <c r="B8020" t="s">
        <v>8670</v>
      </c>
      <c r="C8020" s="1" t="s">
        <v>8017</v>
      </c>
      <c r="D8020" t="s">
        <v>8670</v>
      </c>
      <c r="E8020" s="1" t="s">
        <v>8017</v>
      </c>
      <c r="F8020" t="s">
        <v>8670</v>
      </c>
      <c r="G8020" s="1" t="s">
        <v>8017</v>
      </c>
      <c r="H8020" t="s">
        <v>8670</v>
      </c>
      <c r="I8020" s="1" t="s">
        <v>8017</v>
      </c>
      <c r="J8020" t="s">
        <v>8670</v>
      </c>
      <c r="K8020" s="1" t="s">
        <v>8017</v>
      </c>
      <c r="L8020" t="s">
        <v>8670</v>
      </c>
      <c r="M8020" s="1" t="s">
        <v>8017</v>
      </c>
      <c r="N8020" t="s">
        <v>8670</v>
      </c>
      <c r="O8020" s="1" t="s">
        <v>8017</v>
      </c>
      <c r="P8020" t="s">
        <v>8670</v>
      </c>
      <c r="Q8020" s="1" t="s">
        <v>8017</v>
      </c>
      <c r="R8020" t="s">
        <v>8670</v>
      </c>
      <c r="S8020" s="1" t="s">
        <v>8017</v>
      </c>
      <c r="T8020">
        <v>8000</v>
      </c>
      <c r="U8020" s="1" t="s">
        <v>8017</v>
      </c>
      <c r="V8020" t="s">
        <v>8670</v>
      </c>
      <c r="W8020" s="1" t="s">
        <v>8017</v>
      </c>
      <c r="X8020" t="s">
        <v>8670</v>
      </c>
      <c r="Y8020" s="1" t="s">
        <v>8017</v>
      </c>
      <c r="Z8020" t="s">
        <v>8670</v>
      </c>
      <c r="AA8020" s="1" t="s">
        <v>8017</v>
      </c>
      <c r="AB8020" t="s">
        <v>8670</v>
      </c>
      <c r="AC8020" s="1"/>
      <c r="AG8020" s="1" t="s">
        <v>8017</v>
      </c>
      <c r="AH8020">
        <v>1709800</v>
      </c>
      <c r="AI8020" s="1" t="s">
        <v>8017</v>
      </c>
      <c r="AJ8020">
        <v>250.196899</v>
      </c>
      <c r="AK8020" s="1" t="s">
        <v>8017</v>
      </c>
      <c r="AL8020">
        <v>0.95953629017053554</v>
      </c>
      <c r="AM8020" s="1" t="s">
        <v>8017</v>
      </c>
      <c r="AN8020">
        <v>0.43798457430573379</v>
      </c>
      <c r="AO8020" s="1" t="s">
        <v>8017</v>
      </c>
      <c r="AP8020" t="s">
        <v>8670</v>
      </c>
      <c r="AQ8020" s="1" t="s">
        <v>8017</v>
      </c>
      <c r="AR8020" t="s">
        <v>8670</v>
      </c>
      <c r="AS8020" s="1" t="s">
        <v>8017</v>
      </c>
      <c r="AT8020" t="s">
        <v>8670</v>
      </c>
      <c r="AU8020" s="1" t="s">
        <v>8017</v>
      </c>
      <c r="AV8020" t="s">
        <v>8670</v>
      </c>
      <c r="AW8020" s="1" t="s">
        <v>8017</v>
      </c>
      <c r="AX8020" t="s">
        <v>8670</v>
      </c>
    </row>
    <row r="8021" spans="1:50" x14ac:dyDescent="0.3">
      <c r="A8021" s="1" t="s">
        <v>8018</v>
      </c>
      <c r="B8021" t="s">
        <v>8670</v>
      </c>
      <c r="C8021" s="1" t="s">
        <v>8018</v>
      </c>
      <c r="D8021" t="s">
        <v>8670</v>
      </c>
      <c r="E8021" s="1" t="s">
        <v>8018</v>
      </c>
      <c r="F8021" t="s">
        <v>8670</v>
      </c>
      <c r="G8021" s="1" t="s">
        <v>8018</v>
      </c>
      <c r="H8021" t="s">
        <v>8670</v>
      </c>
      <c r="I8021" s="1" t="s">
        <v>8018</v>
      </c>
      <c r="J8021" t="s">
        <v>8670</v>
      </c>
      <c r="K8021" s="1" t="s">
        <v>8018</v>
      </c>
      <c r="L8021" t="s">
        <v>8670</v>
      </c>
      <c r="M8021" s="1" t="s">
        <v>8018</v>
      </c>
      <c r="N8021" t="s">
        <v>8670</v>
      </c>
      <c r="O8021" s="1" t="s">
        <v>8018</v>
      </c>
      <c r="P8021" t="s">
        <v>8670</v>
      </c>
      <c r="Q8021" s="1" t="s">
        <v>8018</v>
      </c>
      <c r="R8021" t="s">
        <v>8670</v>
      </c>
      <c r="S8021" s="1" t="s">
        <v>8018</v>
      </c>
      <c r="T8021">
        <v>8000</v>
      </c>
      <c r="U8021" s="1" t="s">
        <v>8018</v>
      </c>
      <c r="V8021" t="s">
        <v>8670</v>
      </c>
      <c r="W8021" s="1" t="s">
        <v>8018</v>
      </c>
      <c r="X8021" t="s">
        <v>8670</v>
      </c>
      <c r="Y8021" s="1" t="s">
        <v>8018</v>
      </c>
      <c r="Z8021" t="s">
        <v>8670</v>
      </c>
      <c r="AA8021" s="1" t="s">
        <v>8018</v>
      </c>
      <c r="AB8021" t="s">
        <v>8670</v>
      </c>
      <c r="AC8021" s="1"/>
      <c r="AG8021" s="1" t="s">
        <v>8018</v>
      </c>
      <c r="AH8021">
        <v>1701800</v>
      </c>
      <c r="AI8021" s="1" t="s">
        <v>8018</v>
      </c>
      <c r="AJ8021">
        <v>238.02583300000001</v>
      </c>
      <c r="AK8021" s="1" t="s">
        <v>8018</v>
      </c>
      <c r="AL8021">
        <v>0.95961448117755388</v>
      </c>
      <c r="AM8021" s="1" t="s">
        <v>8018</v>
      </c>
      <c r="AN8021">
        <v>0.45424919410733544</v>
      </c>
      <c r="AO8021" s="1" t="s">
        <v>8018</v>
      </c>
      <c r="AP8021" t="s">
        <v>8670</v>
      </c>
      <c r="AQ8021" s="1" t="s">
        <v>8018</v>
      </c>
      <c r="AR8021" t="s">
        <v>8670</v>
      </c>
      <c r="AS8021" s="1" t="s">
        <v>8018</v>
      </c>
      <c r="AT8021" t="s">
        <v>8670</v>
      </c>
      <c r="AU8021" s="1" t="s">
        <v>8018</v>
      </c>
      <c r="AV8021" t="s">
        <v>8670</v>
      </c>
      <c r="AW8021" s="1" t="s">
        <v>8018</v>
      </c>
      <c r="AX8021" t="s">
        <v>8670</v>
      </c>
    </row>
    <row r="8022" spans="1:50" x14ac:dyDescent="0.3">
      <c r="A8022" s="1" t="s">
        <v>8019</v>
      </c>
      <c r="B8022" t="s">
        <v>8670</v>
      </c>
      <c r="C8022" s="1" t="s">
        <v>8019</v>
      </c>
      <c r="D8022" t="s">
        <v>8670</v>
      </c>
      <c r="E8022" s="1" t="s">
        <v>8019</v>
      </c>
      <c r="F8022" t="s">
        <v>8670</v>
      </c>
      <c r="G8022" s="1" t="s">
        <v>8019</v>
      </c>
      <c r="H8022" t="s">
        <v>8670</v>
      </c>
      <c r="I8022" s="1" t="s">
        <v>8019</v>
      </c>
      <c r="J8022" t="s">
        <v>8670</v>
      </c>
      <c r="K8022" s="1" t="s">
        <v>8019</v>
      </c>
      <c r="L8022" t="s">
        <v>8670</v>
      </c>
      <c r="M8022" s="1" t="s">
        <v>8019</v>
      </c>
      <c r="N8022" t="s">
        <v>8670</v>
      </c>
      <c r="O8022" s="1" t="s">
        <v>8019</v>
      </c>
      <c r="P8022" t="s">
        <v>8670</v>
      </c>
      <c r="Q8022" s="1" t="s">
        <v>8019</v>
      </c>
      <c r="R8022" t="s">
        <v>8670</v>
      </c>
      <c r="S8022" s="1" t="s">
        <v>8019</v>
      </c>
      <c r="T8022">
        <v>8000</v>
      </c>
      <c r="U8022" s="1" t="s">
        <v>8019</v>
      </c>
      <c r="V8022" t="s">
        <v>8670</v>
      </c>
      <c r="W8022" s="1" t="s">
        <v>8019</v>
      </c>
      <c r="X8022" t="s">
        <v>8670</v>
      </c>
      <c r="Y8022" s="1" t="s">
        <v>8019</v>
      </c>
      <c r="Z8022" t="s">
        <v>8670</v>
      </c>
      <c r="AA8022" s="1" t="s">
        <v>8019</v>
      </c>
      <c r="AB8022" t="s">
        <v>8670</v>
      </c>
      <c r="AC8022" s="1"/>
      <c r="AG8022" s="1" t="s">
        <v>8019</v>
      </c>
      <c r="AH8022">
        <v>1693800</v>
      </c>
      <c r="AI8022" s="1" t="s">
        <v>8019</v>
      </c>
      <c r="AJ8022">
        <v>236.06886299999999</v>
      </c>
      <c r="AK8022" s="1" t="s">
        <v>8019</v>
      </c>
      <c r="AL8022">
        <v>0.95973784028256959</v>
      </c>
      <c r="AM8022" s="1" t="s">
        <v>8019</v>
      </c>
      <c r="AN8022">
        <v>0.45272222027427489</v>
      </c>
      <c r="AO8022" s="1" t="s">
        <v>8019</v>
      </c>
      <c r="AP8022" t="s">
        <v>8670</v>
      </c>
      <c r="AQ8022" s="1" t="s">
        <v>8019</v>
      </c>
      <c r="AR8022" t="s">
        <v>8670</v>
      </c>
      <c r="AS8022" s="1" t="s">
        <v>8019</v>
      </c>
      <c r="AT8022" t="s">
        <v>8670</v>
      </c>
      <c r="AU8022" s="1" t="s">
        <v>8019</v>
      </c>
      <c r="AV8022" t="s">
        <v>8670</v>
      </c>
      <c r="AW8022" s="1" t="s">
        <v>8019</v>
      </c>
      <c r="AX8022" t="s">
        <v>8670</v>
      </c>
    </row>
    <row r="8023" spans="1:50" x14ac:dyDescent="0.3">
      <c r="A8023" s="1" t="s">
        <v>8020</v>
      </c>
      <c r="B8023" t="s">
        <v>8670</v>
      </c>
      <c r="C8023" s="1" t="s">
        <v>8020</v>
      </c>
      <c r="D8023" t="s">
        <v>8670</v>
      </c>
      <c r="E8023" s="1" t="s">
        <v>8020</v>
      </c>
      <c r="F8023" t="s">
        <v>8670</v>
      </c>
      <c r="G8023" s="1" t="s">
        <v>8020</v>
      </c>
      <c r="H8023" t="s">
        <v>8670</v>
      </c>
      <c r="I8023" s="1" t="s">
        <v>8020</v>
      </c>
      <c r="J8023" t="s">
        <v>8670</v>
      </c>
      <c r="K8023" s="1" t="s">
        <v>8020</v>
      </c>
      <c r="L8023" t="s">
        <v>8670</v>
      </c>
      <c r="M8023" s="1" t="s">
        <v>8020</v>
      </c>
      <c r="N8023" t="s">
        <v>8670</v>
      </c>
      <c r="O8023" s="1" t="s">
        <v>8020</v>
      </c>
      <c r="P8023" t="s">
        <v>8670</v>
      </c>
      <c r="Q8023" s="1" t="s">
        <v>8020</v>
      </c>
      <c r="R8023" t="s">
        <v>8670</v>
      </c>
      <c r="S8023" s="1" t="s">
        <v>8020</v>
      </c>
      <c r="T8023">
        <v>8100.0000000000009</v>
      </c>
      <c r="U8023" s="1" t="s">
        <v>8020</v>
      </c>
      <c r="V8023" t="s">
        <v>8670</v>
      </c>
      <c r="W8023" s="1" t="s">
        <v>8020</v>
      </c>
      <c r="X8023" t="s">
        <v>8670</v>
      </c>
      <c r="Y8023" s="1" t="s">
        <v>8020</v>
      </c>
      <c r="Z8023" t="s">
        <v>8670</v>
      </c>
      <c r="AA8023" s="1" t="s">
        <v>8020</v>
      </c>
      <c r="AB8023" t="s">
        <v>8670</v>
      </c>
      <c r="AC8023" s="1"/>
      <c r="AG8023" s="1" t="s">
        <v>8020</v>
      </c>
      <c r="AH8023">
        <v>1685700</v>
      </c>
      <c r="AI8023" s="1" t="s">
        <v>8020</v>
      </c>
      <c r="AJ8023">
        <v>189.97517400000001</v>
      </c>
      <c r="AK8023" s="1" t="s">
        <v>8020</v>
      </c>
      <c r="AL8023">
        <v>0.96517147635162581</v>
      </c>
      <c r="AM8023" s="1" t="s">
        <v>8020</v>
      </c>
      <c r="AN8023">
        <v>0.50519624266900998</v>
      </c>
      <c r="AO8023" s="1" t="s">
        <v>8020</v>
      </c>
      <c r="AP8023" t="s">
        <v>8670</v>
      </c>
      <c r="AQ8023" s="1" t="s">
        <v>8020</v>
      </c>
      <c r="AR8023" t="s">
        <v>8670</v>
      </c>
      <c r="AS8023" s="1" t="s">
        <v>8020</v>
      </c>
      <c r="AT8023" t="s">
        <v>8670</v>
      </c>
      <c r="AU8023" s="1" t="s">
        <v>8020</v>
      </c>
      <c r="AV8023" t="s">
        <v>8670</v>
      </c>
      <c r="AW8023" s="1" t="s">
        <v>8020</v>
      </c>
      <c r="AX8023" t="s">
        <v>8670</v>
      </c>
    </row>
    <row r="8024" spans="1:50" x14ac:dyDescent="0.3">
      <c r="A8024" s="1" t="s">
        <v>8021</v>
      </c>
      <c r="B8024" t="s">
        <v>8670</v>
      </c>
      <c r="C8024" s="1" t="s">
        <v>8021</v>
      </c>
      <c r="D8024" t="s">
        <v>8670</v>
      </c>
      <c r="E8024" s="1" t="s">
        <v>8021</v>
      </c>
      <c r="F8024" t="s">
        <v>8670</v>
      </c>
      <c r="G8024" s="1" t="s">
        <v>8021</v>
      </c>
      <c r="H8024" t="s">
        <v>8670</v>
      </c>
      <c r="I8024" s="1" t="s">
        <v>8021</v>
      </c>
      <c r="J8024" t="s">
        <v>8670</v>
      </c>
      <c r="K8024" s="1" t="s">
        <v>8021</v>
      </c>
      <c r="L8024" t="s">
        <v>8670</v>
      </c>
      <c r="M8024" s="1" t="s">
        <v>8021</v>
      </c>
      <c r="N8024" t="s">
        <v>8670</v>
      </c>
      <c r="O8024" s="1" t="s">
        <v>8021</v>
      </c>
      <c r="P8024" t="s">
        <v>8670</v>
      </c>
      <c r="Q8024" s="1" t="s">
        <v>8021</v>
      </c>
      <c r="R8024" t="s">
        <v>8670</v>
      </c>
      <c r="S8024" s="1" t="s">
        <v>8021</v>
      </c>
      <c r="T8024">
        <v>8500</v>
      </c>
      <c r="U8024" s="1" t="s">
        <v>8021</v>
      </c>
      <c r="V8024" t="s">
        <v>8670</v>
      </c>
      <c r="W8024" s="1" t="s">
        <v>8021</v>
      </c>
      <c r="X8024" t="s">
        <v>8670</v>
      </c>
      <c r="Y8024" s="1" t="s">
        <v>8021</v>
      </c>
      <c r="Z8024" t="s">
        <v>8670</v>
      </c>
      <c r="AA8024" s="1" t="s">
        <v>8021</v>
      </c>
      <c r="AB8024" t="s">
        <v>8670</v>
      </c>
      <c r="AC8024" s="1"/>
      <c r="AG8024" s="1" t="s">
        <v>8021</v>
      </c>
      <c r="AH8024">
        <v>1677200</v>
      </c>
      <c r="AI8024" s="1" t="s">
        <v>8021</v>
      </c>
      <c r="AJ8024">
        <v>190.98736600000001</v>
      </c>
      <c r="AK8024" s="1" t="s">
        <v>8021</v>
      </c>
      <c r="AL8024">
        <v>0.96928504131538973</v>
      </c>
      <c r="AM8024" s="1" t="s">
        <v>8021</v>
      </c>
      <c r="AN8024">
        <v>0.60661811805662857</v>
      </c>
      <c r="AO8024" s="1" t="s">
        <v>8021</v>
      </c>
      <c r="AP8024" t="s">
        <v>8670</v>
      </c>
      <c r="AQ8024" s="1" t="s">
        <v>8021</v>
      </c>
      <c r="AR8024" t="s">
        <v>8670</v>
      </c>
      <c r="AS8024" s="1" t="s">
        <v>8021</v>
      </c>
      <c r="AT8024" t="s">
        <v>8670</v>
      </c>
      <c r="AU8024" s="1" t="s">
        <v>8021</v>
      </c>
      <c r="AV8024" t="s">
        <v>8670</v>
      </c>
      <c r="AW8024" s="1" t="s">
        <v>8021</v>
      </c>
      <c r="AX8024" t="s">
        <v>8670</v>
      </c>
    </row>
    <row r="8025" spans="1:50" x14ac:dyDescent="0.3">
      <c r="A8025" s="1" t="s">
        <v>8022</v>
      </c>
      <c r="B8025" t="s">
        <v>8670</v>
      </c>
      <c r="C8025" s="1" t="s">
        <v>8022</v>
      </c>
      <c r="D8025" t="s">
        <v>8670</v>
      </c>
      <c r="E8025" s="1" t="s">
        <v>8022</v>
      </c>
      <c r="F8025" t="s">
        <v>8670</v>
      </c>
      <c r="G8025" s="1" t="s">
        <v>8022</v>
      </c>
      <c r="H8025" t="s">
        <v>8670</v>
      </c>
      <c r="I8025" s="1" t="s">
        <v>8022</v>
      </c>
      <c r="J8025" t="s">
        <v>8670</v>
      </c>
      <c r="K8025" s="1" t="s">
        <v>8022</v>
      </c>
      <c r="L8025" t="s">
        <v>8670</v>
      </c>
      <c r="M8025" s="1" t="s">
        <v>8022</v>
      </c>
      <c r="N8025" t="s">
        <v>8670</v>
      </c>
      <c r="O8025" s="1" t="s">
        <v>8022</v>
      </c>
      <c r="P8025" t="s">
        <v>8670</v>
      </c>
      <c r="Q8025" s="1" t="s">
        <v>8022</v>
      </c>
      <c r="R8025" t="s">
        <v>8670</v>
      </c>
      <c r="S8025" s="1" t="s">
        <v>8022</v>
      </c>
      <c r="T8025">
        <v>8800</v>
      </c>
      <c r="U8025" s="1" t="s">
        <v>8022</v>
      </c>
      <c r="V8025" t="s">
        <v>8670</v>
      </c>
      <c r="W8025" s="1" t="s">
        <v>8022</v>
      </c>
      <c r="X8025" t="s">
        <v>8670</v>
      </c>
      <c r="Y8025" s="1" t="s">
        <v>8022</v>
      </c>
      <c r="Z8025" t="s">
        <v>8670</v>
      </c>
      <c r="AA8025" s="1" t="s">
        <v>8022</v>
      </c>
      <c r="AB8025" t="s">
        <v>8670</v>
      </c>
      <c r="AC8025" s="1"/>
      <c r="AG8025" s="1" t="s">
        <v>8022</v>
      </c>
      <c r="AH8025">
        <v>1668400</v>
      </c>
      <c r="AI8025" s="1" t="s">
        <v>8022</v>
      </c>
      <c r="AJ8025">
        <v>141.80590799999999</v>
      </c>
      <c r="AK8025" s="1" t="s">
        <v>8022</v>
      </c>
      <c r="AL8025">
        <v>0.96696659271806129</v>
      </c>
      <c r="AM8025" s="1" t="s">
        <v>8022</v>
      </c>
      <c r="AN8025">
        <v>0.61253248203165445</v>
      </c>
      <c r="AO8025" s="1" t="s">
        <v>8022</v>
      </c>
      <c r="AP8025" t="s">
        <v>8670</v>
      </c>
      <c r="AQ8025" s="1" t="s">
        <v>8022</v>
      </c>
      <c r="AR8025" t="s">
        <v>8670</v>
      </c>
      <c r="AS8025" s="1" t="s">
        <v>8022</v>
      </c>
      <c r="AT8025" t="s">
        <v>8670</v>
      </c>
      <c r="AU8025" s="1" t="s">
        <v>8022</v>
      </c>
      <c r="AV8025" t="s">
        <v>8670</v>
      </c>
      <c r="AW8025" s="1" t="s">
        <v>8022</v>
      </c>
      <c r="AX8025" t="s">
        <v>8670</v>
      </c>
    </row>
    <row r="8026" spans="1:50" x14ac:dyDescent="0.3">
      <c r="A8026" s="1" t="s">
        <v>8023</v>
      </c>
      <c r="B8026">
        <v>5714.2857142857138</v>
      </c>
      <c r="C8026" s="1" t="s">
        <v>8023</v>
      </c>
      <c r="D8026" t="s">
        <v>8670</v>
      </c>
      <c r="E8026" s="1" t="s">
        <v>8023</v>
      </c>
      <c r="F8026" t="s">
        <v>8670</v>
      </c>
      <c r="G8026" s="1" t="s">
        <v>8023</v>
      </c>
      <c r="H8026" t="s">
        <v>8670</v>
      </c>
      <c r="I8026" s="1" t="s">
        <v>8023</v>
      </c>
      <c r="J8026" t="s">
        <v>8670</v>
      </c>
      <c r="K8026" s="1" t="s">
        <v>8023</v>
      </c>
      <c r="L8026" t="s">
        <v>8670</v>
      </c>
      <c r="M8026" s="1" t="s">
        <v>8023</v>
      </c>
      <c r="N8026" t="s">
        <v>8670</v>
      </c>
      <c r="O8026" s="1" t="s">
        <v>8023</v>
      </c>
      <c r="P8026">
        <v>20000</v>
      </c>
      <c r="Q8026" s="1" t="s">
        <v>8023</v>
      </c>
      <c r="R8026" t="s">
        <v>8670</v>
      </c>
      <c r="S8026" s="1" t="s">
        <v>8023</v>
      </c>
      <c r="T8026">
        <v>9000</v>
      </c>
      <c r="U8026" s="1" t="s">
        <v>8023</v>
      </c>
      <c r="V8026" t="s">
        <v>8670</v>
      </c>
      <c r="W8026" s="1" t="s">
        <v>8023</v>
      </c>
      <c r="X8026" t="s">
        <v>8670</v>
      </c>
      <c r="Y8026" s="1" t="s">
        <v>8023</v>
      </c>
      <c r="Z8026" t="s">
        <v>8670</v>
      </c>
      <c r="AA8026" s="1" t="s">
        <v>8023</v>
      </c>
      <c r="AB8026">
        <v>745441.72</v>
      </c>
      <c r="AC8026" s="1"/>
      <c r="AG8026" s="1" t="s">
        <v>8023</v>
      </c>
      <c r="AH8026">
        <v>1679400</v>
      </c>
      <c r="AI8026" s="1" t="s">
        <v>8023</v>
      </c>
      <c r="AJ8026">
        <v>130.45230100000001</v>
      </c>
      <c r="AK8026" s="1" t="s">
        <v>8023</v>
      </c>
      <c r="AL8026">
        <v>0.95963755724254607</v>
      </c>
      <c r="AM8026" s="1" t="s">
        <v>8023</v>
      </c>
      <c r="AN8026">
        <v>0.57145398067706665</v>
      </c>
      <c r="AO8026" s="1" t="s">
        <v>8023</v>
      </c>
      <c r="AP8026" t="s">
        <v>8670</v>
      </c>
      <c r="AQ8026" s="1" t="s">
        <v>8023</v>
      </c>
      <c r="AR8026">
        <v>3.057924739507051</v>
      </c>
      <c r="AS8026" s="1" t="s">
        <v>8023</v>
      </c>
      <c r="AT8026">
        <v>3.0579247395070511E-3</v>
      </c>
      <c r="AU8026" s="1" t="s">
        <v>8023</v>
      </c>
      <c r="AV8026" t="s">
        <v>8670</v>
      </c>
      <c r="AW8026" s="1" t="s">
        <v>8023</v>
      </c>
      <c r="AX8026" t="s">
        <v>8670</v>
      </c>
    </row>
    <row r="8027" spans="1:50" x14ac:dyDescent="0.3">
      <c r="A8027" s="1" t="s">
        <v>8024</v>
      </c>
      <c r="B8027">
        <v>5714.2857142857138</v>
      </c>
      <c r="C8027" s="1" t="s">
        <v>8024</v>
      </c>
      <c r="D8027" t="s">
        <v>8670</v>
      </c>
      <c r="E8027" s="1" t="s">
        <v>8024</v>
      </c>
      <c r="F8027" t="s">
        <v>8670</v>
      </c>
      <c r="G8027" s="1" t="s">
        <v>8024</v>
      </c>
      <c r="H8027" t="s">
        <v>8670</v>
      </c>
      <c r="I8027" s="1" t="s">
        <v>8024</v>
      </c>
      <c r="J8027" t="s">
        <v>8670</v>
      </c>
      <c r="K8027" s="1" t="s">
        <v>8024</v>
      </c>
      <c r="L8027" t="s">
        <v>8670</v>
      </c>
      <c r="M8027" s="1" t="s">
        <v>8024</v>
      </c>
      <c r="N8027" t="s">
        <v>8670</v>
      </c>
      <c r="O8027" s="1" t="s">
        <v>8024</v>
      </c>
      <c r="P8027">
        <v>20000</v>
      </c>
      <c r="Q8027" s="1" t="s">
        <v>8024</v>
      </c>
      <c r="R8027" t="s">
        <v>8670</v>
      </c>
      <c r="S8027" s="1" t="s">
        <v>8024</v>
      </c>
      <c r="T8027">
        <v>9300</v>
      </c>
      <c r="U8027" s="1" t="s">
        <v>8024</v>
      </c>
      <c r="V8027" t="s">
        <v>8670</v>
      </c>
      <c r="W8027" s="1" t="s">
        <v>8024</v>
      </c>
      <c r="X8027" t="s">
        <v>8670</v>
      </c>
      <c r="Y8027" s="1" t="s">
        <v>8024</v>
      </c>
      <c r="Z8027" t="s">
        <v>8670</v>
      </c>
      <c r="AA8027" s="1" t="s">
        <v>8024</v>
      </c>
      <c r="AB8027">
        <v>685315.77142857143</v>
      </c>
      <c r="AC8027" s="1"/>
      <c r="AG8027" s="1" t="s">
        <v>8024</v>
      </c>
      <c r="AH8027">
        <v>1690100</v>
      </c>
      <c r="AI8027" s="1" t="s">
        <v>8024</v>
      </c>
      <c r="AJ8027">
        <v>119.93026</v>
      </c>
      <c r="AK8027" s="1" t="s">
        <v>8024</v>
      </c>
      <c r="AL8027">
        <v>0.95796275230365768</v>
      </c>
      <c r="AM8027" s="1" t="s">
        <v>8024</v>
      </c>
      <c r="AN8027">
        <v>1.1641556998902054</v>
      </c>
      <c r="AO8027" s="1" t="s">
        <v>8024</v>
      </c>
      <c r="AP8027" t="s">
        <v>8670</v>
      </c>
      <c r="AQ8027" s="1" t="s">
        <v>8024</v>
      </c>
      <c r="AR8027">
        <v>2.6304014356186052</v>
      </c>
      <c r="AS8027" s="1" t="s">
        <v>8024</v>
      </c>
      <c r="AT8027">
        <v>2.6304014356186051E-3</v>
      </c>
      <c r="AU8027" s="1" t="s">
        <v>8024</v>
      </c>
      <c r="AV8027" t="s">
        <v>8670</v>
      </c>
      <c r="AW8027" s="1" t="s">
        <v>8024</v>
      </c>
      <c r="AX8027" t="s">
        <v>8670</v>
      </c>
    </row>
    <row r="8028" spans="1:50" x14ac:dyDescent="0.3">
      <c r="A8028" s="1" t="s">
        <v>8025</v>
      </c>
      <c r="B8028">
        <v>5714.2857142857138</v>
      </c>
      <c r="C8028" s="1" t="s">
        <v>8025</v>
      </c>
      <c r="D8028" t="s">
        <v>8670</v>
      </c>
      <c r="E8028" s="1" t="s">
        <v>8025</v>
      </c>
      <c r="F8028" t="s">
        <v>8670</v>
      </c>
      <c r="G8028" s="1" t="s">
        <v>8025</v>
      </c>
      <c r="H8028" t="s">
        <v>8670</v>
      </c>
      <c r="I8028" s="1" t="s">
        <v>8025</v>
      </c>
      <c r="J8028" t="s">
        <v>8670</v>
      </c>
      <c r="K8028" s="1" t="s">
        <v>8025</v>
      </c>
      <c r="L8028" t="s">
        <v>8670</v>
      </c>
      <c r="M8028" s="1" t="s">
        <v>8025</v>
      </c>
      <c r="N8028" t="s">
        <v>8670</v>
      </c>
      <c r="O8028" s="1" t="s">
        <v>8025</v>
      </c>
      <c r="P8028">
        <v>20000</v>
      </c>
      <c r="Q8028" s="1" t="s">
        <v>8025</v>
      </c>
      <c r="R8028" t="s">
        <v>8670</v>
      </c>
      <c r="S8028" s="1" t="s">
        <v>8025</v>
      </c>
      <c r="T8028">
        <v>9500</v>
      </c>
      <c r="U8028" s="1" t="s">
        <v>8025</v>
      </c>
      <c r="V8028" t="s">
        <v>8670</v>
      </c>
      <c r="W8028" s="1" t="s">
        <v>8025</v>
      </c>
      <c r="X8028" t="s">
        <v>8670</v>
      </c>
      <c r="Y8028" s="1" t="s">
        <v>8025</v>
      </c>
      <c r="Z8028" t="s">
        <v>8670</v>
      </c>
      <c r="AA8028" s="1" t="s">
        <v>8025</v>
      </c>
      <c r="AB8028">
        <v>576352.75428571424</v>
      </c>
      <c r="AC8028" s="1"/>
      <c r="AG8028" s="1" t="s">
        <v>8025</v>
      </c>
      <c r="AH8028">
        <v>1700600</v>
      </c>
      <c r="AI8028" s="1" t="s">
        <v>8025</v>
      </c>
      <c r="AJ8028">
        <v>100.861732</v>
      </c>
      <c r="AK8028" s="1" t="s">
        <v>8025</v>
      </c>
      <c r="AL8028">
        <v>0.95692572749888827</v>
      </c>
      <c r="AM8028" s="1" t="s">
        <v>8025</v>
      </c>
      <c r="AN8028">
        <v>2.1061616586946625</v>
      </c>
      <c r="AO8028" s="1" t="s">
        <v>8025</v>
      </c>
      <c r="AP8028" t="s">
        <v>8670</v>
      </c>
      <c r="AQ8028" s="1" t="s">
        <v>8025</v>
      </c>
      <c r="AR8028">
        <v>2.3286785975542057</v>
      </c>
      <c r="AS8028" s="1" t="s">
        <v>8025</v>
      </c>
      <c r="AT8028">
        <v>2.3286785975542056E-3</v>
      </c>
      <c r="AU8028" s="1" t="s">
        <v>8025</v>
      </c>
      <c r="AV8028" t="s">
        <v>8670</v>
      </c>
      <c r="AW8028" s="1" t="s">
        <v>8025</v>
      </c>
      <c r="AX8028" t="s">
        <v>8670</v>
      </c>
    </row>
    <row r="8029" spans="1:50" x14ac:dyDescent="0.3">
      <c r="A8029" s="1" t="s">
        <v>8026</v>
      </c>
      <c r="B8029">
        <v>5714.2857142857138</v>
      </c>
      <c r="C8029" s="1" t="s">
        <v>8026</v>
      </c>
      <c r="D8029" t="s">
        <v>8670</v>
      </c>
      <c r="E8029" s="1" t="s">
        <v>8026</v>
      </c>
      <c r="F8029" t="s">
        <v>8670</v>
      </c>
      <c r="G8029" s="1" t="s">
        <v>8026</v>
      </c>
      <c r="H8029" t="s">
        <v>8670</v>
      </c>
      <c r="I8029" s="1" t="s">
        <v>8026</v>
      </c>
      <c r="J8029" t="s">
        <v>8670</v>
      </c>
      <c r="K8029" s="1" t="s">
        <v>8026</v>
      </c>
      <c r="L8029" t="s">
        <v>8670</v>
      </c>
      <c r="M8029" s="1" t="s">
        <v>8026</v>
      </c>
      <c r="N8029" t="s">
        <v>8670</v>
      </c>
      <c r="O8029" s="1" t="s">
        <v>8026</v>
      </c>
      <c r="P8029">
        <v>20000</v>
      </c>
      <c r="Q8029" s="1" t="s">
        <v>8026</v>
      </c>
      <c r="R8029" t="s">
        <v>8670</v>
      </c>
      <c r="S8029" s="1" t="s">
        <v>8026</v>
      </c>
      <c r="T8029">
        <v>9700</v>
      </c>
      <c r="U8029" s="1" t="s">
        <v>8026</v>
      </c>
      <c r="V8029" t="s">
        <v>8670</v>
      </c>
      <c r="W8029" s="1" t="s">
        <v>8026</v>
      </c>
      <c r="X8029" t="s">
        <v>8670</v>
      </c>
      <c r="Y8029" s="1" t="s">
        <v>8026</v>
      </c>
      <c r="Z8029" t="s">
        <v>8670</v>
      </c>
      <c r="AA8029" s="1" t="s">
        <v>8026</v>
      </c>
      <c r="AB8029">
        <v>597336.38285714283</v>
      </c>
      <c r="AC8029" s="1"/>
      <c r="AG8029" s="1" t="s">
        <v>8026</v>
      </c>
      <c r="AH8029">
        <v>1710900</v>
      </c>
      <c r="AI8029" s="1" t="s">
        <v>8026</v>
      </c>
      <c r="AJ8029">
        <v>104.533867</v>
      </c>
      <c r="AK8029" s="1" t="s">
        <v>8026</v>
      </c>
      <c r="AL8029">
        <v>0.9503453959550161</v>
      </c>
      <c r="AM8029" s="1" t="s">
        <v>8026</v>
      </c>
      <c r="AN8029">
        <v>2.5972171018674253</v>
      </c>
      <c r="AO8029" s="1" t="s">
        <v>8026</v>
      </c>
      <c r="AP8029" t="s">
        <v>8670</v>
      </c>
      <c r="AQ8029" s="1" t="s">
        <v>8026</v>
      </c>
      <c r="AR8029">
        <v>2.4566051438867937</v>
      </c>
      <c r="AS8029" s="1" t="s">
        <v>8026</v>
      </c>
      <c r="AT8029">
        <v>2.4566051438867937E-3</v>
      </c>
      <c r="AU8029" s="1" t="s">
        <v>8026</v>
      </c>
      <c r="AV8029" t="s">
        <v>8670</v>
      </c>
      <c r="AW8029" s="1" t="s">
        <v>8026</v>
      </c>
      <c r="AX8029" t="s">
        <v>8670</v>
      </c>
    </row>
    <row r="8030" spans="1:50" x14ac:dyDescent="0.3">
      <c r="A8030" s="1" t="s">
        <v>8027</v>
      </c>
      <c r="B8030">
        <v>5714.2857142857138</v>
      </c>
      <c r="C8030" s="1" t="s">
        <v>8027</v>
      </c>
      <c r="D8030" t="s">
        <v>8670</v>
      </c>
      <c r="E8030" s="1" t="s">
        <v>8027</v>
      </c>
      <c r="F8030" t="s">
        <v>8670</v>
      </c>
      <c r="G8030" s="1" t="s">
        <v>8027</v>
      </c>
      <c r="H8030" t="s">
        <v>8670</v>
      </c>
      <c r="I8030" s="1" t="s">
        <v>8027</v>
      </c>
      <c r="J8030" t="s">
        <v>8670</v>
      </c>
      <c r="K8030" s="1" t="s">
        <v>8027</v>
      </c>
      <c r="L8030" t="s">
        <v>8670</v>
      </c>
      <c r="M8030" s="1" t="s">
        <v>8027</v>
      </c>
      <c r="N8030" t="s">
        <v>8670</v>
      </c>
      <c r="O8030" s="1" t="s">
        <v>8027</v>
      </c>
      <c r="P8030">
        <v>20000</v>
      </c>
      <c r="Q8030" s="1" t="s">
        <v>8027</v>
      </c>
      <c r="R8030" t="s">
        <v>8670</v>
      </c>
      <c r="S8030" s="1" t="s">
        <v>8027</v>
      </c>
      <c r="T8030">
        <v>9800</v>
      </c>
      <c r="U8030" s="1" t="s">
        <v>8027</v>
      </c>
      <c r="V8030" t="s">
        <v>8670</v>
      </c>
      <c r="W8030" s="1" t="s">
        <v>8027</v>
      </c>
      <c r="X8030" t="s">
        <v>8670</v>
      </c>
      <c r="Y8030" s="1" t="s">
        <v>8027</v>
      </c>
      <c r="Z8030" t="s">
        <v>8670</v>
      </c>
      <c r="AA8030" s="1" t="s">
        <v>8027</v>
      </c>
      <c r="AB8030">
        <v>593659.40571428568</v>
      </c>
      <c r="AC8030" s="1"/>
      <c r="AG8030" s="1" t="s">
        <v>8027</v>
      </c>
      <c r="AH8030">
        <v>1721100</v>
      </c>
      <c r="AI8030" s="1" t="s">
        <v>8027</v>
      </c>
      <c r="AJ8030">
        <v>103.890396</v>
      </c>
      <c r="AK8030" s="1" t="s">
        <v>8027</v>
      </c>
      <c r="AL8030">
        <v>0.95274637411539986</v>
      </c>
      <c r="AM8030" s="1" t="s">
        <v>8027</v>
      </c>
      <c r="AN8030">
        <v>2.8944469707206428</v>
      </c>
      <c r="AO8030" s="1" t="s">
        <v>8027</v>
      </c>
      <c r="AP8030" t="s">
        <v>8670</v>
      </c>
      <c r="AQ8030" s="1" t="s">
        <v>8027</v>
      </c>
      <c r="AR8030">
        <v>2.4039563047503081</v>
      </c>
      <c r="AS8030" s="1" t="s">
        <v>8027</v>
      </c>
      <c r="AT8030">
        <v>2.4039563047503079E-3</v>
      </c>
      <c r="AU8030" s="1" t="s">
        <v>8027</v>
      </c>
      <c r="AV8030" t="s">
        <v>8670</v>
      </c>
      <c r="AW8030" s="1" t="s">
        <v>8027</v>
      </c>
      <c r="AX8030" t="s">
        <v>8670</v>
      </c>
    </row>
    <row r="8031" spans="1:50" x14ac:dyDescent="0.3">
      <c r="A8031" s="1" t="s">
        <v>8028</v>
      </c>
      <c r="B8031">
        <v>5714.2857142857138</v>
      </c>
      <c r="C8031" s="1" t="s">
        <v>8028</v>
      </c>
      <c r="D8031" t="s">
        <v>8670</v>
      </c>
      <c r="E8031" s="1" t="s">
        <v>8028</v>
      </c>
      <c r="F8031" t="s">
        <v>8670</v>
      </c>
      <c r="G8031" s="1" t="s">
        <v>8028</v>
      </c>
      <c r="H8031" t="s">
        <v>8670</v>
      </c>
      <c r="I8031" s="1" t="s">
        <v>8028</v>
      </c>
      <c r="J8031" t="s">
        <v>8670</v>
      </c>
      <c r="K8031" s="1" t="s">
        <v>8028</v>
      </c>
      <c r="L8031" t="s">
        <v>8670</v>
      </c>
      <c r="M8031" s="1" t="s">
        <v>8028</v>
      </c>
      <c r="N8031" t="s">
        <v>8670</v>
      </c>
      <c r="O8031" s="1" t="s">
        <v>8028</v>
      </c>
      <c r="P8031">
        <v>20000</v>
      </c>
      <c r="Q8031" s="1" t="s">
        <v>8028</v>
      </c>
      <c r="R8031" t="s">
        <v>8670</v>
      </c>
      <c r="S8031" s="1" t="s">
        <v>8028</v>
      </c>
      <c r="T8031">
        <v>9900</v>
      </c>
      <c r="U8031" s="1" t="s">
        <v>8028</v>
      </c>
      <c r="V8031" t="s">
        <v>8670</v>
      </c>
      <c r="W8031" s="1" t="s">
        <v>8028</v>
      </c>
      <c r="X8031" t="s">
        <v>8670</v>
      </c>
      <c r="Y8031" s="1" t="s">
        <v>8028</v>
      </c>
      <c r="Z8031" t="s">
        <v>8670</v>
      </c>
      <c r="AA8031" s="1" t="s">
        <v>8028</v>
      </c>
      <c r="AB8031">
        <v>633369.57714285702</v>
      </c>
      <c r="AC8031" s="1"/>
      <c r="AG8031" s="1" t="s">
        <v>8028</v>
      </c>
      <c r="AH8031">
        <v>1731200</v>
      </c>
      <c r="AI8031" s="1" t="s">
        <v>8028</v>
      </c>
      <c r="AJ8031">
        <v>110.839676</v>
      </c>
      <c r="AK8031" s="1" t="s">
        <v>8028</v>
      </c>
      <c r="AL8031">
        <v>0.95311214260104149</v>
      </c>
      <c r="AM8031" s="1" t="s">
        <v>8028</v>
      </c>
      <c r="AN8031">
        <v>2.91608392170623</v>
      </c>
      <c r="AO8031" s="1" t="s">
        <v>8028</v>
      </c>
      <c r="AP8031" t="s">
        <v>8670</v>
      </c>
      <c r="AQ8031" s="1" t="s">
        <v>8028</v>
      </c>
      <c r="AR8031">
        <v>2.267545518547331</v>
      </c>
      <c r="AS8031" s="1" t="s">
        <v>8028</v>
      </c>
      <c r="AT8031">
        <v>2.2675455185473311E-3</v>
      </c>
      <c r="AU8031" s="1" t="s">
        <v>8028</v>
      </c>
      <c r="AV8031" t="s">
        <v>8670</v>
      </c>
      <c r="AW8031" s="1" t="s">
        <v>8028</v>
      </c>
      <c r="AX8031" t="s">
        <v>8670</v>
      </c>
    </row>
    <row r="8032" spans="1:50" x14ac:dyDescent="0.3">
      <c r="A8032" s="1" t="s">
        <v>8029</v>
      </c>
      <c r="B8032" t="s">
        <v>8670</v>
      </c>
      <c r="C8032" s="1" t="s">
        <v>8029</v>
      </c>
      <c r="D8032" t="s">
        <v>8670</v>
      </c>
      <c r="E8032" s="1" t="s">
        <v>8029</v>
      </c>
      <c r="F8032" t="s">
        <v>8670</v>
      </c>
      <c r="G8032" s="1" t="s">
        <v>8029</v>
      </c>
      <c r="H8032" t="s">
        <v>8670</v>
      </c>
      <c r="I8032" s="1" t="s">
        <v>8029</v>
      </c>
      <c r="J8032" t="s">
        <v>8670</v>
      </c>
      <c r="K8032" s="1" t="s">
        <v>8029</v>
      </c>
      <c r="L8032" t="s">
        <v>8670</v>
      </c>
      <c r="M8032" s="1" t="s">
        <v>8029</v>
      </c>
      <c r="N8032" t="s">
        <v>8670</v>
      </c>
      <c r="O8032" s="1" t="s">
        <v>8029</v>
      </c>
      <c r="P8032" t="s">
        <v>8670</v>
      </c>
      <c r="Q8032" s="1" t="s">
        <v>8029</v>
      </c>
      <c r="R8032" t="s">
        <v>8670</v>
      </c>
      <c r="S8032" s="1" t="s">
        <v>8029</v>
      </c>
      <c r="T8032">
        <v>10000</v>
      </c>
      <c r="U8032" s="1" t="s">
        <v>8029</v>
      </c>
      <c r="V8032" t="s">
        <v>8670</v>
      </c>
      <c r="W8032" s="1" t="s">
        <v>8029</v>
      </c>
      <c r="X8032" t="s">
        <v>8670</v>
      </c>
      <c r="Y8032" s="1" t="s">
        <v>8029</v>
      </c>
      <c r="Z8032" t="s">
        <v>8670</v>
      </c>
      <c r="AA8032" s="1" t="s">
        <v>8029</v>
      </c>
      <c r="AB8032" t="s">
        <v>8670</v>
      </c>
      <c r="AC8032" s="1"/>
      <c r="AG8032" s="1" t="s">
        <v>8029</v>
      </c>
      <c r="AH8032">
        <v>1721200</v>
      </c>
      <c r="AI8032" s="1" t="s">
        <v>8029</v>
      </c>
      <c r="AJ8032">
        <v>143.99792500000001</v>
      </c>
      <c r="AK8032" s="1" t="s">
        <v>8029</v>
      </c>
      <c r="AL8032">
        <v>0.94342475061822095</v>
      </c>
      <c r="AM8032" s="1" t="s">
        <v>8029</v>
      </c>
      <c r="AN8032">
        <v>2.4060422004989555</v>
      </c>
      <c r="AO8032" s="1" t="s">
        <v>8029</v>
      </c>
      <c r="AP8032" t="s">
        <v>8670</v>
      </c>
      <c r="AQ8032" s="1" t="s">
        <v>8029</v>
      </c>
      <c r="AR8032" t="s">
        <v>8670</v>
      </c>
      <c r="AS8032" s="1" t="s">
        <v>8029</v>
      </c>
      <c r="AT8032" t="s">
        <v>8670</v>
      </c>
      <c r="AU8032" s="1" t="s">
        <v>8029</v>
      </c>
      <c r="AV8032" t="s">
        <v>8670</v>
      </c>
      <c r="AW8032" s="1" t="s">
        <v>8029</v>
      </c>
      <c r="AX8032" t="s">
        <v>8670</v>
      </c>
    </row>
    <row r="8033" spans="1:50" x14ac:dyDescent="0.3">
      <c r="A8033" s="1" t="s">
        <v>8030</v>
      </c>
      <c r="B8033" t="s">
        <v>8670</v>
      </c>
      <c r="C8033" s="1" t="s">
        <v>8030</v>
      </c>
      <c r="D8033" t="s">
        <v>8670</v>
      </c>
      <c r="E8033" s="1" t="s">
        <v>8030</v>
      </c>
      <c r="F8033" t="s">
        <v>8670</v>
      </c>
      <c r="G8033" s="1" t="s">
        <v>8030</v>
      </c>
      <c r="H8033" t="s">
        <v>8670</v>
      </c>
      <c r="I8033" s="1" t="s">
        <v>8030</v>
      </c>
      <c r="J8033" t="s">
        <v>8670</v>
      </c>
      <c r="K8033" s="1" t="s">
        <v>8030</v>
      </c>
      <c r="L8033" t="s">
        <v>8670</v>
      </c>
      <c r="M8033" s="1" t="s">
        <v>8030</v>
      </c>
      <c r="N8033" t="s">
        <v>8670</v>
      </c>
      <c r="O8033" s="1" t="s">
        <v>8030</v>
      </c>
      <c r="P8033" t="s">
        <v>8670</v>
      </c>
      <c r="Q8033" s="1" t="s">
        <v>8030</v>
      </c>
      <c r="R8033" t="s">
        <v>8670</v>
      </c>
      <c r="S8033" s="1" t="s">
        <v>8030</v>
      </c>
      <c r="T8033">
        <v>10000</v>
      </c>
      <c r="U8033" s="1" t="s">
        <v>8030</v>
      </c>
      <c r="V8033" t="s">
        <v>8670</v>
      </c>
      <c r="W8033" s="1" t="s">
        <v>8030</v>
      </c>
      <c r="X8033" t="s">
        <v>8670</v>
      </c>
      <c r="Y8033" s="1" t="s">
        <v>8030</v>
      </c>
      <c r="Z8033" t="s">
        <v>8670</v>
      </c>
      <c r="AA8033" s="1" t="s">
        <v>8030</v>
      </c>
      <c r="AB8033" t="s">
        <v>8670</v>
      </c>
      <c r="AC8033" s="1"/>
      <c r="AG8033" s="1" t="s">
        <v>8030</v>
      </c>
      <c r="AH8033">
        <v>1711200</v>
      </c>
      <c r="AI8033" s="1" t="s">
        <v>8030</v>
      </c>
      <c r="AJ8033">
        <v>149.34728999999999</v>
      </c>
      <c r="AK8033" s="1" t="s">
        <v>8030</v>
      </c>
      <c r="AL8033">
        <v>0.93701415948613898</v>
      </c>
      <c r="AM8033" s="1" t="s">
        <v>8030</v>
      </c>
      <c r="AN8033">
        <v>1.7911120469399329</v>
      </c>
      <c r="AO8033" s="1" t="s">
        <v>8030</v>
      </c>
      <c r="AP8033" t="s">
        <v>8670</v>
      </c>
      <c r="AQ8033" s="1" t="s">
        <v>8030</v>
      </c>
      <c r="AR8033" t="s">
        <v>8670</v>
      </c>
      <c r="AS8033" s="1" t="s">
        <v>8030</v>
      </c>
      <c r="AT8033" t="s">
        <v>8670</v>
      </c>
      <c r="AU8033" s="1" t="s">
        <v>8030</v>
      </c>
      <c r="AV8033" t="s">
        <v>8670</v>
      </c>
      <c r="AW8033" s="1" t="s">
        <v>8030</v>
      </c>
      <c r="AX8033" t="s">
        <v>8670</v>
      </c>
    </row>
    <row r="8034" spans="1:50" x14ac:dyDescent="0.3">
      <c r="A8034" s="1" t="s">
        <v>8031</v>
      </c>
      <c r="B8034">
        <v>5714.2857142857138</v>
      </c>
      <c r="C8034" s="1" t="s">
        <v>8031</v>
      </c>
      <c r="D8034" t="s">
        <v>8670</v>
      </c>
      <c r="E8034" s="1" t="s">
        <v>8031</v>
      </c>
      <c r="F8034" t="s">
        <v>8670</v>
      </c>
      <c r="G8034" s="1" t="s">
        <v>8031</v>
      </c>
      <c r="H8034" t="s">
        <v>8670</v>
      </c>
      <c r="I8034" s="1" t="s">
        <v>8031</v>
      </c>
      <c r="J8034" t="s">
        <v>8670</v>
      </c>
      <c r="K8034" s="1" t="s">
        <v>8031</v>
      </c>
      <c r="L8034" t="s">
        <v>8670</v>
      </c>
      <c r="M8034" s="1" t="s">
        <v>8031</v>
      </c>
      <c r="N8034" t="s">
        <v>8670</v>
      </c>
      <c r="O8034" s="1" t="s">
        <v>8031</v>
      </c>
      <c r="P8034">
        <v>20000</v>
      </c>
      <c r="Q8034" s="1" t="s">
        <v>8031</v>
      </c>
      <c r="R8034" t="s">
        <v>8670</v>
      </c>
      <c r="S8034" s="1" t="s">
        <v>8031</v>
      </c>
      <c r="T8034">
        <v>10000</v>
      </c>
      <c r="U8034" s="1" t="s">
        <v>8031</v>
      </c>
      <c r="V8034" t="s">
        <v>8670</v>
      </c>
      <c r="W8034" s="1" t="s">
        <v>8031</v>
      </c>
      <c r="X8034" t="s">
        <v>8670</v>
      </c>
      <c r="Y8034" s="1" t="s">
        <v>8031</v>
      </c>
      <c r="Z8034" t="s">
        <v>8670</v>
      </c>
      <c r="AA8034" s="1" t="s">
        <v>8031</v>
      </c>
      <c r="AB8034">
        <v>775341.97142857139</v>
      </c>
      <c r="AC8034" s="1"/>
      <c r="AG8034" s="1" t="s">
        <v>8031</v>
      </c>
      <c r="AH8034">
        <v>1721200</v>
      </c>
      <c r="AI8034" s="1" t="s">
        <v>8031</v>
      </c>
      <c r="AJ8034">
        <v>135.684845</v>
      </c>
      <c r="AK8034" s="1" t="s">
        <v>8031</v>
      </c>
      <c r="AL8034">
        <v>0.95061020700893328</v>
      </c>
      <c r="AM8034" s="1" t="s">
        <v>8031</v>
      </c>
      <c r="AN8034">
        <v>1.9880013208924456</v>
      </c>
      <c r="AO8034" s="1" t="s">
        <v>8031</v>
      </c>
      <c r="AP8034" t="s">
        <v>8670</v>
      </c>
      <c r="AQ8034" s="1" t="s">
        <v>8031</v>
      </c>
      <c r="AR8034">
        <v>2.3337490806839654</v>
      </c>
      <c r="AS8034" s="1" t="s">
        <v>8031</v>
      </c>
      <c r="AT8034">
        <v>2.3337490806839656E-3</v>
      </c>
      <c r="AU8034" s="1" t="s">
        <v>8031</v>
      </c>
      <c r="AV8034" t="s">
        <v>8670</v>
      </c>
      <c r="AW8034" s="1" t="s">
        <v>8031</v>
      </c>
      <c r="AX8034" t="s">
        <v>8670</v>
      </c>
    </row>
    <row r="8035" spans="1:50" x14ac:dyDescent="0.3">
      <c r="A8035" s="1" t="s">
        <v>8032</v>
      </c>
      <c r="B8035">
        <v>5714.2857142857138</v>
      </c>
      <c r="C8035" s="1" t="s">
        <v>8032</v>
      </c>
      <c r="D8035" t="s">
        <v>8670</v>
      </c>
      <c r="E8035" s="1" t="s">
        <v>8032</v>
      </c>
      <c r="F8035" t="s">
        <v>8670</v>
      </c>
      <c r="G8035" s="1" t="s">
        <v>8032</v>
      </c>
      <c r="H8035" t="s">
        <v>8670</v>
      </c>
      <c r="I8035" s="1" t="s">
        <v>8032</v>
      </c>
      <c r="J8035" t="s">
        <v>8670</v>
      </c>
      <c r="K8035" s="1" t="s">
        <v>8032</v>
      </c>
      <c r="L8035" t="s">
        <v>8670</v>
      </c>
      <c r="M8035" s="1" t="s">
        <v>8032</v>
      </c>
      <c r="N8035" t="s">
        <v>8670</v>
      </c>
      <c r="O8035" s="1" t="s">
        <v>8032</v>
      </c>
      <c r="P8035">
        <v>20000</v>
      </c>
      <c r="Q8035" s="1" t="s">
        <v>8032</v>
      </c>
      <c r="R8035" t="s">
        <v>8670</v>
      </c>
      <c r="S8035" s="1" t="s">
        <v>8032</v>
      </c>
      <c r="T8035">
        <v>9900</v>
      </c>
      <c r="U8035" s="1" t="s">
        <v>8032</v>
      </c>
      <c r="V8035" t="s">
        <v>8670</v>
      </c>
      <c r="W8035" s="1" t="s">
        <v>8032</v>
      </c>
      <c r="X8035" t="s">
        <v>8670</v>
      </c>
      <c r="Y8035" s="1" t="s">
        <v>8032</v>
      </c>
      <c r="Z8035" t="s">
        <v>8670</v>
      </c>
      <c r="AA8035" s="1" t="s">
        <v>8032</v>
      </c>
      <c r="AB8035">
        <v>795132.97142857139</v>
      </c>
      <c r="AC8035" s="1"/>
      <c r="AG8035" s="1" t="s">
        <v>8032</v>
      </c>
      <c r="AH8035">
        <v>1731300</v>
      </c>
      <c r="AI8035" s="1" t="s">
        <v>8032</v>
      </c>
      <c r="AJ8035">
        <v>139.14827</v>
      </c>
      <c r="AK8035" s="1" t="s">
        <v>8032</v>
      </c>
      <c r="AL8035">
        <v>0.94471981776457969</v>
      </c>
      <c r="AM8035" s="1" t="s">
        <v>8032</v>
      </c>
      <c r="AN8035">
        <v>2.1446741509566536</v>
      </c>
      <c r="AO8035" s="1" t="s">
        <v>8032</v>
      </c>
      <c r="AP8035" t="s">
        <v>8670</v>
      </c>
      <c r="AQ8035" s="1" t="s">
        <v>8032</v>
      </c>
      <c r="AR8035">
        <v>2.8845282761301081</v>
      </c>
      <c r="AS8035" s="1" t="s">
        <v>8032</v>
      </c>
      <c r="AT8035">
        <v>2.8845282761301083E-3</v>
      </c>
      <c r="AU8035" s="1" t="s">
        <v>8032</v>
      </c>
      <c r="AV8035" t="s">
        <v>8670</v>
      </c>
      <c r="AW8035" s="1" t="s">
        <v>8032</v>
      </c>
      <c r="AX8035" t="s">
        <v>8670</v>
      </c>
    </row>
    <row r="8036" spans="1:50" x14ac:dyDescent="0.3">
      <c r="A8036" s="1" t="s">
        <v>8033</v>
      </c>
      <c r="B8036" t="s">
        <v>8670</v>
      </c>
      <c r="C8036" s="1" t="s">
        <v>8033</v>
      </c>
      <c r="D8036" t="s">
        <v>8670</v>
      </c>
      <c r="E8036" s="1" t="s">
        <v>8033</v>
      </c>
      <c r="F8036" t="s">
        <v>8670</v>
      </c>
      <c r="G8036" s="1" t="s">
        <v>8033</v>
      </c>
      <c r="H8036" t="s">
        <v>8670</v>
      </c>
      <c r="I8036" s="1" t="s">
        <v>8033</v>
      </c>
      <c r="J8036" t="s">
        <v>8670</v>
      </c>
      <c r="K8036" s="1" t="s">
        <v>8033</v>
      </c>
      <c r="L8036" t="s">
        <v>8670</v>
      </c>
      <c r="M8036" s="1" t="s">
        <v>8033</v>
      </c>
      <c r="N8036" t="s">
        <v>8670</v>
      </c>
      <c r="O8036" s="1" t="s">
        <v>8033</v>
      </c>
      <c r="P8036" t="s">
        <v>8670</v>
      </c>
      <c r="Q8036" s="1" t="s">
        <v>8033</v>
      </c>
      <c r="R8036" t="s">
        <v>8670</v>
      </c>
      <c r="S8036" s="1" t="s">
        <v>8033</v>
      </c>
      <c r="T8036">
        <v>9800</v>
      </c>
      <c r="U8036" s="1" t="s">
        <v>8033</v>
      </c>
      <c r="V8036" t="s">
        <v>8670</v>
      </c>
      <c r="W8036" s="1" t="s">
        <v>8033</v>
      </c>
      <c r="X8036" t="s">
        <v>8670</v>
      </c>
      <c r="Y8036" s="1" t="s">
        <v>8033</v>
      </c>
      <c r="Z8036" t="s">
        <v>8670</v>
      </c>
      <c r="AA8036" s="1" t="s">
        <v>8033</v>
      </c>
      <c r="AB8036" t="s">
        <v>8670</v>
      </c>
      <c r="AC8036" s="1"/>
      <c r="AG8036" s="1" t="s">
        <v>8033</v>
      </c>
      <c r="AH8036">
        <v>1721500</v>
      </c>
      <c r="AI8036" s="1" t="s">
        <v>8033</v>
      </c>
      <c r="AJ8036">
        <v>150.96241800000001</v>
      </c>
      <c r="AK8036" s="1" t="s">
        <v>8033</v>
      </c>
      <c r="AL8036">
        <v>0.92729642209045793</v>
      </c>
      <c r="AM8036" s="1" t="s">
        <v>8033</v>
      </c>
      <c r="AN8036">
        <v>1.9931327457654326</v>
      </c>
      <c r="AO8036" s="1" t="s">
        <v>8033</v>
      </c>
      <c r="AP8036" t="s">
        <v>8670</v>
      </c>
      <c r="AQ8036" s="1" t="s">
        <v>8033</v>
      </c>
      <c r="AR8036" t="s">
        <v>8670</v>
      </c>
      <c r="AS8036" s="1" t="s">
        <v>8033</v>
      </c>
      <c r="AT8036" t="s">
        <v>8670</v>
      </c>
      <c r="AU8036" s="1" t="s">
        <v>8033</v>
      </c>
      <c r="AV8036" t="s">
        <v>8670</v>
      </c>
      <c r="AW8036" s="1" t="s">
        <v>8033</v>
      </c>
      <c r="AX8036" t="s">
        <v>8670</v>
      </c>
    </row>
    <row r="8037" spans="1:50" x14ac:dyDescent="0.3">
      <c r="A8037" s="1" t="s">
        <v>8034</v>
      </c>
      <c r="B8037">
        <v>5714.2857142857138</v>
      </c>
      <c r="C8037" s="1" t="s">
        <v>8034</v>
      </c>
      <c r="D8037" t="s">
        <v>8670</v>
      </c>
      <c r="E8037" s="1" t="s">
        <v>8034</v>
      </c>
      <c r="F8037" t="s">
        <v>8670</v>
      </c>
      <c r="G8037" s="1" t="s">
        <v>8034</v>
      </c>
      <c r="H8037" t="s">
        <v>8670</v>
      </c>
      <c r="I8037" s="1" t="s">
        <v>8034</v>
      </c>
      <c r="J8037" t="s">
        <v>8670</v>
      </c>
      <c r="K8037" s="1" t="s">
        <v>8034</v>
      </c>
      <c r="L8037" t="s">
        <v>8670</v>
      </c>
      <c r="M8037" s="1" t="s">
        <v>8034</v>
      </c>
      <c r="N8037" t="s">
        <v>8670</v>
      </c>
      <c r="O8037" s="1" t="s">
        <v>8034</v>
      </c>
      <c r="P8037">
        <v>20000</v>
      </c>
      <c r="Q8037" s="1" t="s">
        <v>8034</v>
      </c>
      <c r="R8037" t="s">
        <v>8670</v>
      </c>
      <c r="S8037" s="1" t="s">
        <v>8034</v>
      </c>
      <c r="T8037">
        <v>9600</v>
      </c>
      <c r="U8037" s="1" t="s">
        <v>8034</v>
      </c>
      <c r="V8037" t="s">
        <v>8670</v>
      </c>
      <c r="W8037" s="1" t="s">
        <v>8034</v>
      </c>
      <c r="X8037" t="s">
        <v>8670</v>
      </c>
      <c r="Y8037" s="1" t="s">
        <v>8034</v>
      </c>
      <c r="Z8037" t="s">
        <v>8670</v>
      </c>
      <c r="AA8037" s="1" t="s">
        <v>8034</v>
      </c>
      <c r="AB8037">
        <v>765595.53142857132</v>
      </c>
      <c r="AC8037" s="1"/>
      <c r="AG8037" s="1" t="s">
        <v>8034</v>
      </c>
      <c r="AH8037">
        <v>1731900</v>
      </c>
      <c r="AI8037" s="1" t="s">
        <v>8034</v>
      </c>
      <c r="AJ8037">
        <v>133.979218</v>
      </c>
      <c r="AK8037" s="1" t="s">
        <v>8034</v>
      </c>
      <c r="AL8037">
        <v>0.94411098882457245</v>
      </c>
      <c r="AM8037" s="1" t="s">
        <v>8034</v>
      </c>
      <c r="AN8037">
        <v>2.5275955831072654</v>
      </c>
      <c r="AO8037" s="1" t="s">
        <v>8034</v>
      </c>
      <c r="AP8037" t="s">
        <v>8670</v>
      </c>
      <c r="AQ8037" s="1" t="s">
        <v>8034</v>
      </c>
      <c r="AR8037">
        <v>2.749041706019451</v>
      </c>
      <c r="AS8037" s="1" t="s">
        <v>8034</v>
      </c>
      <c r="AT8037">
        <v>2.749041706019451E-3</v>
      </c>
      <c r="AU8037" s="1" t="s">
        <v>8034</v>
      </c>
      <c r="AV8037" t="s">
        <v>8670</v>
      </c>
      <c r="AW8037" s="1" t="s">
        <v>8034</v>
      </c>
      <c r="AX8037" t="s">
        <v>8670</v>
      </c>
    </row>
    <row r="8038" spans="1:50" x14ac:dyDescent="0.3">
      <c r="A8038" s="1" t="s">
        <v>8035</v>
      </c>
      <c r="B8038">
        <v>5714.2857142857138</v>
      </c>
      <c r="C8038" s="1" t="s">
        <v>8035</v>
      </c>
      <c r="D8038" t="s">
        <v>8670</v>
      </c>
      <c r="E8038" s="1" t="s">
        <v>8035</v>
      </c>
      <c r="F8038" t="s">
        <v>8670</v>
      </c>
      <c r="G8038" s="1" t="s">
        <v>8035</v>
      </c>
      <c r="H8038" t="s">
        <v>8670</v>
      </c>
      <c r="I8038" s="1" t="s">
        <v>8035</v>
      </c>
      <c r="J8038" t="s">
        <v>8670</v>
      </c>
      <c r="K8038" s="1" t="s">
        <v>8035</v>
      </c>
      <c r="L8038" t="s">
        <v>8670</v>
      </c>
      <c r="M8038" s="1" t="s">
        <v>8035</v>
      </c>
      <c r="N8038" t="s">
        <v>8670</v>
      </c>
      <c r="O8038" s="1" t="s">
        <v>8035</v>
      </c>
      <c r="P8038">
        <v>20000</v>
      </c>
      <c r="Q8038" s="1" t="s">
        <v>8035</v>
      </c>
      <c r="R8038" t="s">
        <v>8670</v>
      </c>
      <c r="S8038" s="1" t="s">
        <v>8035</v>
      </c>
      <c r="T8038">
        <v>9300</v>
      </c>
      <c r="U8038" s="1" t="s">
        <v>8035</v>
      </c>
      <c r="V8038" t="s">
        <v>8670</v>
      </c>
      <c r="W8038" s="1" t="s">
        <v>8035</v>
      </c>
      <c r="X8038" t="s">
        <v>8670</v>
      </c>
      <c r="Y8038" s="1" t="s">
        <v>8035</v>
      </c>
      <c r="Z8038" t="s">
        <v>8670</v>
      </c>
      <c r="AA8038" s="1" t="s">
        <v>8035</v>
      </c>
      <c r="AB8038">
        <v>630476.37714285706</v>
      </c>
      <c r="AC8038" s="1"/>
      <c r="AG8038" s="1" t="s">
        <v>8035</v>
      </c>
      <c r="AH8038">
        <v>1742600</v>
      </c>
      <c r="AI8038" s="1" t="s">
        <v>8035</v>
      </c>
      <c r="AJ8038">
        <v>110.333366</v>
      </c>
      <c r="AK8038" s="1" t="s">
        <v>8035</v>
      </c>
      <c r="AL8038">
        <v>0.95035572521447553</v>
      </c>
      <c r="AM8038" s="1" t="s">
        <v>8035</v>
      </c>
      <c r="AN8038">
        <v>2.8583720363140177</v>
      </c>
      <c r="AO8038" s="1" t="s">
        <v>8035</v>
      </c>
      <c r="AP8038" t="s">
        <v>8670</v>
      </c>
      <c r="AQ8038" s="1" t="s">
        <v>8035</v>
      </c>
      <c r="AR8038">
        <v>3.111980256067171</v>
      </c>
      <c r="AS8038" s="1" t="s">
        <v>8035</v>
      </c>
      <c r="AT8038">
        <v>3.1119802560671712E-3</v>
      </c>
      <c r="AU8038" s="1" t="s">
        <v>8035</v>
      </c>
      <c r="AV8038" t="s">
        <v>8670</v>
      </c>
      <c r="AW8038" s="1" t="s">
        <v>8035</v>
      </c>
      <c r="AX8038" t="s">
        <v>8670</v>
      </c>
    </row>
    <row r="8039" spans="1:50" x14ac:dyDescent="0.3">
      <c r="A8039" s="1" t="s">
        <v>8036</v>
      </c>
      <c r="B8039">
        <v>5714.2857142857138</v>
      </c>
      <c r="C8039" s="1" t="s">
        <v>8036</v>
      </c>
      <c r="D8039" t="s">
        <v>8670</v>
      </c>
      <c r="E8039" s="1" t="s">
        <v>8036</v>
      </c>
      <c r="F8039" t="s">
        <v>8670</v>
      </c>
      <c r="G8039" s="1" t="s">
        <v>8036</v>
      </c>
      <c r="H8039" t="s">
        <v>8670</v>
      </c>
      <c r="I8039" s="1" t="s">
        <v>8036</v>
      </c>
      <c r="J8039" t="s">
        <v>8670</v>
      </c>
      <c r="K8039" s="1" t="s">
        <v>8036</v>
      </c>
      <c r="L8039" t="s">
        <v>8670</v>
      </c>
      <c r="M8039" s="1" t="s">
        <v>8036</v>
      </c>
      <c r="N8039" t="s">
        <v>8670</v>
      </c>
      <c r="O8039" s="1" t="s">
        <v>8036</v>
      </c>
      <c r="P8039">
        <v>20000</v>
      </c>
      <c r="Q8039" s="1" t="s">
        <v>8036</v>
      </c>
      <c r="R8039" t="s">
        <v>8670</v>
      </c>
      <c r="S8039" s="1" t="s">
        <v>8036</v>
      </c>
      <c r="T8039">
        <v>9000</v>
      </c>
      <c r="U8039" s="1" t="s">
        <v>8036</v>
      </c>
      <c r="V8039" t="s">
        <v>8670</v>
      </c>
      <c r="W8039" s="1" t="s">
        <v>8036</v>
      </c>
      <c r="X8039" t="s">
        <v>8670</v>
      </c>
      <c r="Y8039" s="1" t="s">
        <v>8036</v>
      </c>
      <c r="Z8039" t="s">
        <v>8670</v>
      </c>
      <c r="AA8039" s="1" t="s">
        <v>8036</v>
      </c>
      <c r="AB8039">
        <v>657377.66857142851</v>
      </c>
      <c r="AC8039" s="1"/>
      <c r="AG8039" s="1" t="s">
        <v>8036</v>
      </c>
      <c r="AH8039">
        <v>1753600</v>
      </c>
      <c r="AI8039" s="1" t="s">
        <v>8036</v>
      </c>
      <c r="AJ8039">
        <v>115.04109200000001</v>
      </c>
      <c r="AK8039" s="1" t="s">
        <v>8036</v>
      </c>
      <c r="AL8039">
        <v>0.94223868085216644</v>
      </c>
      <c r="AM8039" s="1" t="s">
        <v>8036</v>
      </c>
      <c r="AN8039">
        <v>2.8283834574539473</v>
      </c>
      <c r="AO8039" s="1" t="s">
        <v>8036</v>
      </c>
      <c r="AP8039" t="s">
        <v>8670</v>
      </c>
      <c r="AQ8039" s="1" t="s">
        <v>8036</v>
      </c>
      <c r="AR8039">
        <v>2.3896724130168394</v>
      </c>
      <c r="AS8039" s="1" t="s">
        <v>8036</v>
      </c>
      <c r="AT8039">
        <v>2.3896724130168393E-3</v>
      </c>
      <c r="AU8039" s="1" t="s">
        <v>8036</v>
      </c>
      <c r="AV8039" t="s">
        <v>8670</v>
      </c>
      <c r="AW8039" s="1" t="s">
        <v>8036</v>
      </c>
      <c r="AX8039" t="s">
        <v>8670</v>
      </c>
    </row>
    <row r="8040" spans="1:50" x14ac:dyDescent="0.3">
      <c r="A8040" s="1" t="s">
        <v>8037</v>
      </c>
      <c r="B8040">
        <v>5714.2857142857138</v>
      </c>
      <c r="C8040" s="1" t="s">
        <v>8037</v>
      </c>
      <c r="D8040" t="s">
        <v>8670</v>
      </c>
      <c r="E8040" s="1" t="s">
        <v>8037</v>
      </c>
      <c r="F8040" t="s">
        <v>8670</v>
      </c>
      <c r="G8040" s="1" t="s">
        <v>8037</v>
      </c>
      <c r="H8040" t="s">
        <v>8670</v>
      </c>
      <c r="I8040" s="1" t="s">
        <v>8037</v>
      </c>
      <c r="J8040" t="s">
        <v>8670</v>
      </c>
      <c r="K8040" s="1" t="s">
        <v>8037</v>
      </c>
      <c r="L8040" t="s">
        <v>8670</v>
      </c>
      <c r="M8040" s="1" t="s">
        <v>8037</v>
      </c>
      <c r="N8040" t="s">
        <v>8670</v>
      </c>
      <c r="O8040" s="1" t="s">
        <v>8037</v>
      </c>
      <c r="P8040">
        <v>20000</v>
      </c>
      <c r="Q8040" s="1" t="s">
        <v>8037</v>
      </c>
      <c r="R8040" t="s">
        <v>8670</v>
      </c>
      <c r="S8040" s="1" t="s">
        <v>8037</v>
      </c>
      <c r="T8040">
        <v>8500</v>
      </c>
      <c r="U8040" s="1" t="s">
        <v>8037</v>
      </c>
      <c r="V8040" t="s">
        <v>8670</v>
      </c>
      <c r="W8040" s="1" t="s">
        <v>8037</v>
      </c>
      <c r="X8040" t="s">
        <v>8670</v>
      </c>
      <c r="Y8040" s="1" t="s">
        <v>8037</v>
      </c>
      <c r="Z8040" t="s">
        <v>8670</v>
      </c>
      <c r="AA8040" s="1" t="s">
        <v>8037</v>
      </c>
      <c r="AB8040">
        <v>594095.85142857139</v>
      </c>
      <c r="AC8040" s="1"/>
      <c r="AG8040" s="1" t="s">
        <v>8037</v>
      </c>
      <c r="AH8040">
        <v>1765100</v>
      </c>
      <c r="AI8040" s="1" t="s">
        <v>8037</v>
      </c>
      <c r="AJ8040">
        <v>103.966774</v>
      </c>
      <c r="AK8040" s="1" t="s">
        <v>8037</v>
      </c>
      <c r="AL8040">
        <v>0.94262344367250961</v>
      </c>
      <c r="AM8040" s="1" t="s">
        <v>8037</v>
      </c>
      <c r="AN8040">
        <v>2.9227920604103792</v>
      </c>
      <c r="AO8040" s="1" t="s">
        <v>8037</v>
      </c>
      <c r="AP8040" t="s">
        <v>8670</v>
      </c>
      <c r="AQ8040" s="1" t="s">
        <v>8037</v>
      </c>
      <c r="AR8040">
        <v>2.3007246314922511</v>
      </c>
      <c r="AS8040" s="1" t="s">
        <v>8037</v>
      </c>
      <c r="AT8040">
        <v>2.3007246314922514E-3</v>
      </c>
      <c r="AU8040" s="1" t="s">
        <v>8037</v>
      </c>
      <c r="AV8040" t="s">
        <v>8670</v>
      </c>
      <c r="AW8040" s="1" t="s">
        <v>8037</v>
      </c>
      <c r="AX8040" t="s">
        <v>8670</v>
      </c>
    </row>
    <row r="8041" spans="1:50" x14ac:dyDescent="0.3">
      <c r="A8041" s="1" t="s">
        <v>8038</v>
      </c>
      <c r="B8041">
        <v>5714.2857142857138</v>
      </c>
      <c r="C8041" s="1" t="s">
        <v>8038</v>
      </c>
      <c r="D8041" t="s">
        <v>8670</v>
      </c>
      <c r="E8041" s="1" t="s">
        <v>8038</v>
      </c>
      <c r="F8041" t="s">
        <v>8670</v>
      </c>
      <c r="G8041" s="1" t="s">
        <v>8038</v>
      </c>
      <c r="H8041" t="s">
        <v>8670</v>
      </c>
      <c r="I8041" s="1" t="s">
        <v>8038</v>
      </c>
      <c r="J8041" t="s">
        <v>8670</v>
      </c>
      <c r="K8041" s="1" t="s">
        <v>8038</v>
      </c>
      <c r="L8041" t="s">
        <v>8670</v>
      </c>
      <c r="M8041" s="1" t="s">
        <v>8038</v>
      </c>
      <c r="N8041" t="s">
        <v>8670</v>
      </c>
      <c r="O8041" s="1" t="s">
        <v>8038</v>
      </c>
      <c r="P8041">
        <v>20000</v>
      </c>
      <c r="Q8041" s="1" t="s">
        <v>8038</v>
      </c>
      <c r="R8041" t="s">
        <v>8670</v>
      </c>
      <c r="S8041" s="1" t="s">
        <v>8038</v>
      </c>
      <c r="T8041">
        <v>8000</v>
      </c>
      <c r="U8041" s="1" t="s">
        <v>8038</v>
      </c>
      <c r="V8041" t="s">
        <v>8670</v>
      </c>
      <c r="W8041" s="1" t="s">
        <v>8038</v>
      </c>
      <c r="X8041" t="s">
        <v>8670</v>
      </c>
      <c r="Y8041" s="1" t="s">
        <v>8038</v>
      </c>
      <c r="Z8041" t="s">
        <v>8670</v>
      </c>
      <c r="AA8041" s="1" t="s">
        <v>8038</v>
      </c>
      <c r="AB8041">
        <v>635323.53142857132</v>
      </c>
      <c r="AC8041" s="1"/>
      <c r="AG8041" s="1" t="s">
        <v>8038</v>
      </c>
      <c r="AH8041">
        <v>1777100</v>
      </c>
      <c r="AI8041" s="1" t="s">
        <v>8038</v>
      </c>
      <c r="AJ8041">
        <v>111.181618</v>
      </c>
      <c r="AK8041" s="1" t="s">
        <v>8038</v>
      </c>
      <c r="AL8041">
        <v>0.94069074122113205</v>
      </c>
      <c r="AM8041" s="1" t="s">
        <v>8038</v>
      </c>
      <c r="AN8041">
        <v>2.9217950652686078</v>
      </c>
      <c r="AO8041" s="1" t="s">
        <v>8038</v>
      </c>
      <c r="AP8041" t="s">
        <v>8670</v>
      </c>
      <c r="AQ8041" s="1" t="s">
        <v>8038</v>
      </c>
      <c r="AR8041">
        <v>2.509389554483977</v>
      </c>
      <c r="AS8041" s="1" t="s">
        <v>8038</v>
      </c>
      <c r="AT8041">
        <v>2.5093895544839773E-3</v>
      </c>
      <c r="AU8041" s="1" t="s">
        <v>8038</v>
      </c>
      <c r="AV8041" t="s">
        <v>8670</v>
      </c>
      <c r="AW8041" s="1" t="s">
        <v>8038</v>
      </c>
      <c r="AX8041" t="s">
        <v>8670</v>
      </c>
    </row>
    <row r="8042" spans="1:50" x14ac:dyDescent="0.3">
      <c r="A8042" s="1" t="s">
        <v>8039</v>
      </c>
      <c r="B8042">
        <v>5714.2857142857138</v>
      </c>
      <c r="C8042" s="1" t="s">
        <v>8039</v>
      </c>
      <c r="D8042" t="s">
        <v>8670</v>
      </c>
      <c r="E8042" s="1" t="s">
        <v>8039</v>
      </c>
      <c r="F8042" t="s">
        <v>8670</v>
      </c>
      <c r="G8042" s="1" t="s">
        <v>8039</v>
      </c>
      <c r="H8042" t="s">
        <v>8670</v>
      </c>
      <c r="I8042" s="1" t="s">
        <v>8039</v>
      </c>
      <c r="J8042" t="s">
        <v>8670</v>
      </c>
      <c r="K8042" s="1" t="s">
        <v>8039</v>
      </c>
      <c r="L8042" t="s">
        <v>8670</v>
      </c>
      <c r="M8042" s="1" t="s">
        <v>8039</v>
      </c>
      <c r="N8042" t="s">
        <v>8670</v>
      </c>
      <c r="O8042" s="1" t="s">
        <v>8039</v>
      </c>
      <c r="P8042">
        <v>20000</v>
      </c>
      <c r="Q8042" s="1" t="s">
        <v>8039</v>
      </c>
      <c r="R8042" t="s">
        <v>8670</v>
      </c>
      <c r="S8042" s="1" t="s">
        <v>8039</v>
      </c>
      <c r="T8042">
        <v>8000</v>
      </c>
      <c r="U8042" s="1" t="s">
        <v>8039</v>
      </c>
      <c r="V8042" t="s">
        <v>8670</v>
      </c>
      <c r="W8042" s="1" t="s">
        <v>8039</v>
      </c>
      <c r="X8042" t="s">
        <v>8670</v>
      </c>
      <c r="Y8042" s="1" t="s">
        <v>8039</v>
      </c>
      <c r="Z8042" t="s">
        <v>8670</v>
      </c>
      <c r="AA8042" s="1" t="s">
        <v>8039</v>
      </c>
      <c r="AB8042">
        <v>577993.55428571417</v>
      </c>
      <c r="AC8042" s="1"/>
      <c r="AG8042" s="1" t="s">
        <v>8039</v>
      </c>
      <c r="AH8042">
        <v>1789100</v>
      </c>
      <c r="AI8042" s="1" t="s">
        <v>8039</v>
      </c>
      <c r="AJ8042">
        <v>101.148872</v>
      </c>
      <c r="AK8042" s="1" t="s">
        <v>8039</v>
      </c>
      <c r="AL8042">
        <v>0.93316270564405757</v>
      </c>
      <c r="AM8042" s="1" t="s">
        <v>8039</v>
      </c>
      <c r="AN8042">
        <v>2.7202296053754349</v>
      </c>
      <c r="AO8042" s="1" t="s">
        <v>8039</v>
      </c>
      <c r="AP8042" t="s">
        <v>8670</v>
      </c>
      <c r="AQ8042" s="1" t="s">
        <v>8039</v>
      </c>
      <c r="AR8042">
        <v>2.552170206382137</v>
      </c>
      <c r="AS8042" s="1" t="s">
        <v>8039</v>
      </c>
      <c r="AT8042">
        <v>2.5521702063821369E-3</v>
      </c>
      <c r="AU8042" s="1" t="s">
        <v>8039</v>
      </c>
      <c r="AV8042" t="s">
        <v>8670</v>
      </c>
      <c r="AW8042" s="1" t="s">
        <v>8039</v>
      </c>
      <c r="AX8042" t="s">
        <v>8670</v>
      </c>
    </row>
    <row r="8043" spans="1:50" x14ac:dyDescent="0.3">
      <c r="A8043" s="1" t="s">
        <v>8040</v>
      </c>
      <c r="B8043">
        <v>5714.2857142857138</v>
      </c>
      <c r="C8043" s="1" t="s">
        <v>8040</v>
      </c>
      <c r="D8043" t="s">
        <v>8670</v>
      </c>
      <c r="E8043" s="1" t="s">
        <v>8040</v>
      </c>
      <c r="F8043" t="s">
        <v>8670</v>
      </c>
      <c r="G8043" s="1" t="s">
        <v>8040</v>
      </c>
      <c r="H8043" t="s">
        <v>8670</v>
      </c>
      <c r="I8043" s="1" t="s">
        <v>8040</v>
      </c>
      <c r="J8043" t="s">
        <v>8670</v>
      </c>
      <c r="K8043" s="1" t="s">
        <v>8040</v>
      </c>
      <c r="L8043" t="s">
        <v>8670</v>
      </c>
      <c r="M8043" s="1" t="s">
        <v>8040</v>
      </c>
      <c r="N8043" t="s">
        <v>8670</v>
      </c>
      <c r="O8043" s="1" t="s">
        <v>8040</v>
      </c>
      <c r="P8043">
        <v>20000</v>
      </c>
      <c r="Q8043" s="1" t="s">
        <v>8040</v>
      </c>
      <c r="R8043" t="s">
        <v>8670</v>
      </c>
      <c r="S8043" s="1" t="s">
        <v>8040</v>
      </c>
      <c r="T8043">
        <v>8000</v>
      </c>
      <c r="U8043" s="1" t="s">
        <v>8040</v>
      </c>
      <c r="V8043" t="s">
        <v>8670</v>
      </c>
      <c r="W8043" s="1" t="s">
        <v>8040</v>
      </c>
      <c r="X8043" t="s">
        <v>8670</v>
      </c>
      <c r="Y8043" s="1" t="s">
        <v>8040</v>
      </c>
      <c r="Z8043" t="s">
        <v>8670</v>
      </c>
      <c r="AA8043" s="1" t="s">
        <v>8040</v>
      </c>
      <c r="AB8043">
        <v>606399.01142857142</v>
      </c>
      <c r="AC8043" s="1"/>
      <c r="AG8043" s="1" t="s">
        <v>8040</v>
      </c>
      <c r="AH8043">
        <v>1801100</v>
      </c>
      <c r="AI8043" s="1" t="s">
        <v>8040</v>
      </c>
      <c r="AJ8043">
        <v>106.119827</v>
      </c>
      <c r="AK8043" s="1" t="s">
        <v>8040</v>
      </c>
      <c r="AL8043">
        <v>0.94518328061764989</v>
      </c>
      <c r="AM8043" s="1" t="s">
        <v>8040</v>
      </c>
      <c r="AN8043">
        <v>2.8373850320523424</v>
      </c>
      <c r="AO8043" s="1" t="s">
        <v>8040</v>
      </c>
      <c r="AP8043" t="s">
        <v>8670</v>
      </c>
      <c r="AQ8043" s="1" t="s">
        <v>8040</v>
      </c>
      <c r="AR8043">
        <v>2.2788682153652053</v>
      </c>
      <c r="AS8043" s="1" t="s">
        <v>8040</v>
      </c>
      <c r="AT8043">
        <v>2.2788682153652056E-3</v>
      </c>
      <c r="AU8043" s="1" t="s">
        <v>8040</v>
      </c>
      <c r="AV8043" t="s">
        <v>8670</v>
      </c>
      <c r="AW8043" s="1" t="s">
        <v>8040</v>
      </c>
      <c r="AX8043" t="s">
        <v>8670</v>
      </c>
    </row>
    <row r="8044" spans="1:50" x14ac:dyDescent="0.3">
      <c r="A8044" s="1" t="s">
        <v>8041</v>
      </c>
      <c r="B8044">
        <v>5714.2857142857138</v>
      </c>
      <c r="C8044" s="1" t="s">
        <v>8041</v>
      </c>
      <c r="D8044" t="s">
        <v>8670</v>
      </c>
      <c r="E8044" s="1" t="s">
        <v>8041</v>
      </c>
      <c r="F8044" t="s">
        <v>8670</v>
      </c>
      <c r="G8044" s="1" t="s">
        <v>8041</v>
      </c>
      <c r="H8044" t="s">
        <v>8670</v>
      </c>
      <c r="I8044" s="1" t="s">
        <v>8041</v>
      </c>
      <c r="J8044" t="s">
        <v>8670</v>
      </c>
      <c r="K8044" s="1" t="s">
        <v>8041</v>
      </c>
      <c r="L8044" t="s">
        <v>8670</v>
      </c>
      <c r="M8044" s="1" t="s">
        <v>8041</v>
      </c>
      <c r="N8044" t="s">
        <v>8670</v>
      </c>
      <c r="O8044" s="1" t="s">
        <v>8041</v>
      </c>
      <c r="P8044">
        <v>20000</v>
      </c>
      <c r="Q8044" s="1" t="s">
        <v>8041</v>
      </c>
      <c r="R8044" t="s">
        <v>8670</v>
      </c>
      <c r="S8044" s="1" t="s">
        <v>8041</v>
      </c>
      <c r="T8044">
        <v>8000</v>
      </c>
      <c r="U8044" s="1" t="s">
        <v>8041</v>
      </c>
      <c r="V8044" t="s">
        <v>8670</v>
      </c>
      <c r="W8044" s="1" t="s">
        <v>8041</v>
      </c>
      <c r="X8044" t="s">
        <v>8670</v>
      </c>
      <c r="Y8044" s="1" t="s">
        <v>8041</v>
      </c>
      <c r="Z8044" t="s">
        <v>8670</v>
      </c>
      <c r="AA8044" s="1" t="s">
        <v>8041</v>
      </c>
      <c r="AB8044">
        <v>607161.21142857138</v>
      </c>
      <c r="AC8044" s="1"/>
      <c r="AG8044" s="1" t="s">
        <v>8041</v>
      </c>
      <c r="AH8044">
        <v>1813100</v>
      </c>
      <c r="AI8044" s="1" t="s">
        <v>8041</v>
      </c>
      <c r="AJ8044">
        <v>106.253212</v>
      </c>
      <c r="AK8044" s="1" t="s">
        <v>8041</v>
      </c>
      <c r="AL8044">
        <v>0.94808517360919586</v>
      </c>
      <c r="AM8044" s="1" t="s">
        <v>8041</v>
      </c>
      <c r="AN8044">
        <v>2.7010111718598395</v>
      </c>
      <c r="AO8044" s="1" t="s">
        <v>8041</v>
      </c>
      <c r="AP8044" t="s">
        <v>8670</v>
      </c>
      <c r="AQ8044" s="1" t="s">
        <v>8041</v>
      </c>
      <c r="AR8044">
        <v>2.5115315383869139</v>
      </c>
      <c r="AS8044" s="1" t="s">
        <v>8041</v>
      </c>
      <c r="AT8044">
        <v>2.5115315383869141E-3</v>
      </c>
      <c r="AU8044" s="1" t="s">
        <v>8041</v>
      </c>
      <c r="AV8044" t="s">
        <v>8670</v>
      </c>
      <c r="AW8044" s="1" t="s">
        <v>8041</v>
      </c>
      <c r="AX8044" t="s">
        <v>8670</v>
      </c>
    </row>
    <row r="8045" spans="1:50" x14ac:dyDescent="0.3">
      <c r="A8045" s="1" t="s">
        <v>8042</v>
      </c>
      <c r="B8045">
        <v>5714.2857142857138</v>
      </c>
      <c r="C8045" s="1" t="s">
        <v>8042</v>
      </c>
      <c r="D8045" t="s">
        <v>8670</v>
      </c>
      <c r="E8045" s="1" t="s">
        <v>8042</v>
      </c>
      <c r="F8045" t="s">
        <v>8670</v>
      </c>
      <c r="G8045" s="1" t="s">
        <v>8042</v>
      </c>
      <c r="H8045" t="s">
        <v>8670</v>
      </c>
      <c r="I8045" s="1" t="s">
        <v>8042</v>
      </c>
      <c r="J8045" t="s">
        <v>8670</v>
      </c>
      <c r="K8045" s="1" t="s">
        <v>8042</v>
      </c>
      <c r="L8045" t="s">
        <v>8670</v>
      </c>
      <c r="M8045" s="1" t="s">
        <v>8042</v>
      </c>
      <c r="N8045" t="s">
        <v>8670</v>
      </c>
      <c r="O8045" s="1" t="s">
        <v>8042</v>
      </c>
      <c r="P8045">
        <v>20000</v>
      </c>
      <c r="Q8045" s="1" t="s">
        <v>8042</v>
      </c>
      <c r="R8045" t="s">
        <v>8670</v>
      </c>
      <c r="S8045" s="1" t="s">
        <v>8042</v>
      </c>
      <c r="T8045">
        <v>8000</v>
      </c>
      <c r="U8045" s="1" t="s">
        <v>8042</v>
      </c>
      <c r="V8045" t="s">
        <v>8670</v>
      </c>
      <c r="W8045" s="1" t="s">
        <v>8042</v>
      </c>
      <c r="X8045" t="s">
        <v>8670</v>
      </c>
      <c r="Y8045" s="1" t="s">
        <v>8042</v>
      </c>
      <c r="Z8045" t="s">
        <v>8670</v>
      </c>
      <c r="AA8045" s="1" t="s">
        <v>8042</v>
      </c>
      <c r="AB8045">
        <v>738556.17142857134</v>
      </c>
      <c r="AC8045" s="1"/>
      <c r="AG8045" s="1" t="s">
        <v>8042</v>
      </c>
      <c r="AH8045">
        <v>1825100</v>
      </c>
      <c r="AI8045" s="1" t="s">
        <v>8042</v>
      </c>
      <c r="AJ8045">
        <v>129.24733000000001</v>
      </c>
      <c r="AK8045" s="1" t="s">
        <v>8042</v>
      </c>
      <c r="AL8045">
        <v>0.95326190424711132</v>
      </c>
      <c r="AM8045" s="1" t="s">
        <v>8042</v>
      </c>
      <c r="AN8045">
        <v>2.5706471414324987</v>
      </c>
      <c r="AO8045" s="1" t="s">
        <v>8042</v>
      </c>
      <c r="AP8045" t="s">
        <v>8670</v>
      </c>
      <c r="AQ8045" s="1" t="s">
        <v>8042</v>
      </c>
      <c r="AR8045">
        <v>2.3480842059787825</v>
      </c>
      <c r="AS8045" s="1" t="s">
        <v>8042</v>
      </c>
      <c r="AT8045">
        <v>2.3480842059787825E-3</v>
      </c>
      <c r="AU8045" s="1" t="s">
        <v>8042</v>
      </c>
      <c r="AV8045" t="s">
        <v>8670</v>
      </c>
      <c r="AW8045" s="1" t="s">
        <v>8042</v>
      </c>
      <c r="AX8045" t="s">
        <v>8670</v>
      </c>
    </row>
    <row r="8046" spans="1:50" x14ac:dyDescent="0.3">
      <c r="A8046" s="1" t="s">
        <v>8043</v>
      </c>
      <c r="B8046">
        <v>5714.2857142857138</v>
      </c>
      <c r="C8046" s="1" t="s">
        <v>8043</v>
      </c>
      <c r="D8046" t="s">
        <v>8670</v>
      </c>
      <c r="E8046" s="1" t="s">
        <v>8043</v>
      </c>
      <c r="F8046" t="s">
        <v>8670</v>
      </c>
      <c r="G8046" s="1" t="s">
        <v>8043</v>
      </c>
      <c r="H8046" t="s">
        <v>8670</v>
      </c>
      <c r="I8046" s="1" t="s">
        <v>8043</v>
      </c>
      <c r="J8046" t="s">
        <v>8670</v>
      </c>
      <c r="K8046" s="1" t="s">
        <v>8043</v>
      </c>
      <c r="L8046" t="s">
        <v>8670</v>
      </c>
      <c r="M8046" s="1" t="s">
        <v>8043</v>
      </c>
      <c r="N8046" t="s">
        <v>8670</v>
      </c>
      <c r="O8046" s="1" t="s">
        <v>8043</v>
      </c>
      <c r="P8046">
        <v>20000</v>
      </c>
      <c r="Q8046" s="1" t="s">
        <v>8043</v>
      </c>
      <c r="R8046" t="s">
        <v>8670</v>
      </c>
      <c r="S8046" s="1" t="s">
        <v>8043</v>
      </c>
      <c r="T8046">
        <v>8000</v>
      </c>
      <c r="U8046" s="1" t="s">
        <v>8043</v>
      </c>
      <c r="V8046" t="s">
        <v>8670</v>
      </c>
      <c r="W8046" s="1" t="s">
        <v>8043</v>
      </c>
      <c r="X8046" t="s">
        <v>8670</v>
      </c>
      <c r="Y8046" s="1" t="s">
        <v>8043</v>
      </c>
      <c r="Z8046" t="s">
        <v>8670</v>
      </c>
      <c r="AA8046" s="1" t="s">
        <v>8043</v>
      </c>
      <c r="AB8046">
        <v>749640.23999999987</v>
      </c>
      <c r="AC8046" s="1"/>
      <c r="AG8046" s="1" t="s">
        <v>8043</v>
      </c>
      <c r="AH8046">
        <v>1837100</v>
      </c>
      <c r="AI8046" s="1" t="s">
        <v>8043</v>
      </c>
      <c r="AJ8046">
        <v>131.18704199999999</v>
      </c>
      <c r="AK8046" s="1" t="s">
        <v>8043</v>
      </c>
      <c r="AL8046">
        <v>0.9461673332899796</v>
      </c>
      <c r="AM8046" s="1" t="s">
        <v>8043</v>
      </c>
      <c r="AN8046">
        <v>2.048806728878537</v>
      </c>
      <c r="AO8046" s="1" t="s">
        <v>8043</v>
      </c>
      <c r="AP8046" t="s">
        <v>8670</v>
      </c>
      <c r="AQ8046" s="1" t="s">
        <v>8043</v>
      </c>
      <c r="AR8046">
        <v>2.0342411463103769</v>
      </c>
      <c r="AS8046" s="1" t="s">
        <v>8043</v>
      </c>
      <c r="AT8046">
        <v>2.034241146310377E-3</v>
      </c>
      <c r="AU8046" s="1" t="s">
        <v>8043</v>
      </c>
      <c r="AV8046" t="s">
        <v>8670</v>
      </c>
      <c r="AW8046" s="1" t="s">
        <v>8043</v>
      </c>
      <c r="AX8046" t="s">
        <v>8670</v>
      </c>
    </row>
    <row r="8047" spans="1:50" x14ac:dyDescent="0.3">
      <c r="A8047" s="1" t="s">
        <v>8044</v>
      </c>
      <c r="B8047" t="s">
        <v>8670</v>
      </c>
      <c r="C8047" s="1" t="s">
        <v>8044</v>
      </c>
      <c r="D8047" t="s">
        <v>8670</v>
      </c>
      <c r="E8047" s="1" t="s">
        <v>8044</v>
      </c>
      <c r="F8047" t="s">
        <v>8670</v>
      </c>
      <c r="G8047" s="1" t="s">
        <v>8044</v>
      </c>
      <c r="H8047" t="s">
        <v>8670</v>
      </c>
      <c r="I8047" s="1" t="s">
        <v>8044</v>
      </c>
      <c r="J8047" t="s">
        <v>8670</v>
      </c>
      <c r="K8047" s="1" t="s">
        <v>8044</v>
      </c>
      <c r="L8047" t="s">
        <v>8670</v>
      </c>
      <c r="M8047" s="1" t="s">
        <v>8044</v>
      </c>
      <c r="N8047" t="s">
        <v>8670</v>
      </c>
      <c r="O8047" s="1" t="s">
        <v>8044</v>
      </c>
      <c r="P8047" t="s">
        <v>8670</v>
      </c>
      <c r="Q8047" s="1" t="s">
        <v>8044</v>
      </c>
      <c r="R8047" t="s">
        <v>8670</v>
      </c>
      <c r="S8047" s="1" t="s">
        <v>8044</v>
      </c>
      <c r="T8047">
        <v>8100.0000000000009</v>
      </c>
      <c r="U8047" s="1" t="s">
        <v>8044</v>
      </c>
      <c r="V8047" t="s">
        <v>8670</v>
      </c>
      <c r="W8047" s="1" t="s">
        <v>8044</v>
      </c>
      <c r="X8047" t="s">
        <v>8670</v>
      </c>
      <c r="Y8047" s="1" t="s">
        <v>8044</v>
      </c>
      <c r="Z8047" t="s">
        <v>8670</v>
      </c>
      <c r="AA8047" s="1" t="s">
        <v>8044</v>
      </c>
      <c r="AB8047" t="s">
        <v>8670</v>
      </c>
      <c r="AC8047" s="1"/>
      <c r="AG8047" s="1" t="s">
        <v>8044</v>
      </c>
      <c r="AH8047">
        <v>1829000</v>
      </c>
      <c r="AI8047" s="1" t="s">
        <v>8044</v>
      </c>
      <c r="AJ8047">
        <v>167.69529700000001</v>
      </c>
      <c r="AK8047" s="1" t="s">
        <v>8044</v>
      </c>
      <c r="AL8047">
        <v>0.95107191373589284</v>
      </c>
      <c r="AM8047" s="1" t="s">
        <v>8044</v>
      </c>
      <c r="AN8047">
        <v>1.9299383799945318</v>
      </c>
      <c r="AO8047" s="1" t="s">
        <v>8044</v>
      </c>
      <c r="AP8047" t="s">
        <v>8670</v>
      </c>
      <c r="AQ8047" s="1" t="s">
        <v>8044</v>
      </c>
      <c r="AR8047" t="s">
        <v>8670</v>
      </c>
      <c r="AS8047" s="1" t="s">
        <v>8044</v>
      </c>
      <c r="AT8047" t="s">
        <v>8670</v>
      </c>
      <c r="AU8047" s="1" t="s">
        <v>8044</v>
      </c>
      <c r="AV8047" t="s">
        <v>8670</v>
      </c>
      <c r="AW8047" s="1" t="s">
        <v>8044</v>
      </c>
      <c r="AX8047" t="s">
        <v>8670</v>
      </c>
    </row>
    <row r="8048" spans="1:50" x14ac:dyDescent="0.3">
      <c r="A8048" s="1" t="s">
        <v>8045</v>
      </c>
      <c r="B8048" t="s">
        <v>8670</v>
      </c>
      <c r="C8048" s="1" t="s">
        <v>8045</v>
      </c>
      <c r="D8048" t="s">
        <v>8670</v>
      </c>
      <c r="E8048" s="1" t="s">
        <v>8045</v>
      </c>
      <c r="F8048" t="s">
        <v>8670</v>
      </c>
      <c r="G8048" s="1" t="s">
        <v>8045</v>
      </c>
      <c r="H8048" t="s">
        <v>8670</v>
      </c>
      <c r="I8048" s="1" t="s">
        <v>8045</v>
      </c>
      <c r="J8048" t="s">
        <v>8670</v>
      </c>
      <c r="K8048" s="1" t="s">
        <v>8045</v>
      </c>
      <c r="L8048" t="s">
        <v>8670</v>
      </c>
      <c r="M8048" s="1" t="s">
        <v>8045</v>
      </c>
      <c r="N8048" t="s">
        <v>8670</v>
      </c>
      <c r="O8048" s="1" t="s">
        <v>8045</v>
      </c>
      <c r="P8048" t="s">
        <v>8670</v>
      </c>
      <c r="Q8048" s="1" t="s">
        <v>8045</v>
      </c>
      <c r="R8048" t="s">
        <v>8670</v>
      </c>
      <c r="S8048" s="1" t="s">
        <v>8045</v>
      </c>
      <c r="T8048">
        <v>8500</v>
      </c>
      <c r="U8048" s="1" t="s">
        <v>8045</v>
      </c>
      <c r="V8048" t="s">
        <v>8670</v>
      </c>
      <c r="W8048" s="1" t="s">
        <v>8045</v>
      </c>
      <c r="X8048" t="s">
        <v>8670</v>
      </c>
      <c r="Y8048" s="1" t="s">
        <v>8045</v>
      </c>
      <c r="Z8048" t="s">
        <v>8670</v>
      </c>
      <c r="AA8048" s="1" t="s">
        <v>8045</v>
      </c>
      <c r="AB8048" t="s">
        <v>8670</v>
      </c>
      <c r="AC8048" s="1"/>
      <c r="AG8048" s="1" t="s">
        <v>8045</v>
      </c>
      <c r="AH8048">
        <v>1820500</v>
      </c>
      <c r="AI8048" s="1" t="s">
        <v>8045</v>
      </c>
      <c r="AJ8048">
        <v>198.26710499999999</v>
      </c>
      <c r="AK8048" s="1" t="s">
        <v>8045</v>
      </c>
      <c r="AL8048">
        <v>0.95057581186902429</v>
      </c>
      <c r="AM8048" s="1" t="s">
        <v>8045</v>
      </c>
      <c r="AN8048">
        <v>1.8779060301772859</v>
      </c>
      <c r="AO8048" s="1" t="s">
        <v>8045</v>
      </c>
      <c r="AP8048" t="s">
        <v>8670</v>
      </c>
      <c r="AQ8048" s="1" t="s">
        <v>8045</v>
      </c>
      <c r="AR8048" t="s">
        <v>8670</v>
      </c>
      <c r="AS8048" s="1" t="s">
        <v>8045</v>
      </c>
      <c r="AT8048" t="s">
        <v>8670</v>
      </c>
      <c r="AU8048" s="1" t="s">
        <v>8045</v>
      </c>
      <c r="AV8048" t="s">
        <v>8670</v>
      </c>
      <c r="AW8048" s="1" t="s">
        <v>8045</v>
      </c>
      <c r="AX8048" t="s">
        <v>8670</v>
      </c>
    </row>
    <row r="8049" spans="1:50" x14ac:dyDescent="0.3">
      <c r="A8049" s="1" t="s">
        <v>8046</v>
      </c>
      <c r="B8049" t="s">
        <v>8670</v>
      </c>
      <c r="C8049" s="1" t="s">
        <v>8046</v>
      </c>
      <c r="D8049" t="s">
        <v>8670</v>
      </c>
      <c r="E8049" s="1" t="s">
        <v>8046</v>
      </c>
      <c r="F8049" t="s">
        <v>8670</v>
      </c>
      <c r="G8049" s="1" t="s">
        <v>8046</v>
      </c>
      <c r="H8049" t="s">
        <v>8670</v>
      </c>
      <c r="I8049" s="1" t="s">
        <v>8046</v>
      </c>
      <c r="J8049" t="s">
        <v>8670</v>
      </c>
      <c r="K8049" s="1" t="s">
        <v>8046</v>
      </c>
      <c r="L8049" t="s">
        <v>8670</v>
      </c>
      <c r="M8049" s="1" t="s">
        <v>8046</v>
      </c>
      <c r="N8049" t="s">
        <v>8670</v>
      </c>
      <c r="O8049" s="1" t="s">
        <v>8046</v>
      </c>
      <c r="P8049" t="s">
        <v>8670</v>
      </c>
      <c r="Q8049" s="1" t="s">
        <v>8046</v>
      </c>
      <c r="R8049" t="s">
        <v>8670</v>
      </c>
      <c r="S8049" s="1" t="s">
        <v>8046</v>
      </c>
      <c r="T8049">
        <v>8800</v>
      </c>
      <c r="U8049" s="1" t="s">
        <v>8046</v>
      </c>
      <c r="V8049" t="s">
        <v>8670</v>
      </c>
      <c r="W8049" s="1" t="s">
        <v>8046</v>
      </c>
      <c r="X8049" t="s">
        <v>8670</v>
      </c>
      <c r="Y8049" s="1" t="s">
        <v>8046</v>
      </c>
      <c r="Z8049" t="s">
        <v>8670</v>
      </c>
      <c r="AA8049" s="1" t="s">
        <v>8046</v>
      </c>
      <c r="AB8049" t="s">
        <v>8670</v>
      </c>
      <c r="AC8049" s="1"/>
      <c r="AG8049" s="1" t="s">
        <v>8046</v>
      </c>
      <c r="AH8049">
        <v>1811700</v>
      </c>
      <c r="AI8049" s="1" t="s">
        <v>8046</v>
      </c>
      <c r="AJ8049">
        <v>192.78410299999999</v>
      </c>
      <c r="AK8049" s="1" t="s">
        <v>8046</v>
      </c>
      <c r="AL8049">
        <v>0.94076211325895931</v>
      </c>
      <c r="AM8049" s="1" t="s">
        <v>8046</v>
      </c>
      <c r="AN8049">
        <v>1.5253637005714946</v>
      </c>
      <c r="AO8049" s="1" t="s">
        <v>8046</v>
      </c>
      <c r="AP8049" t="s">
        <v>8670</v>
      </c>
      <c r="AQ8049" s="1" t="s">
        <v>8046</v>
      </c>
      <c r="AR8049" t="s">
        <v>8670</v>
      </c>
      <c r="AS8049" s="1" t="s">
        <v>8046</v>
      </c>
      <c r="AT8049" t="s">
        <v>8670</v>
      </c>
      <c r="AU8049" s="1" t="s">
        <v>8046</v>
      </c>
      <c r="AV8049" t="s">
        <v>8670</v>
      </c>
      <c r="AW8049" s="1" t="s">
        <v>8046</v>
      </c>
      <c r="AX8049" t="s">
        <v>8670</v>
      </c>
    </row>
    <row r="8050" spans="1:50" x14ac:dyDescent="0.3">
      <c r="A8050" s="1" t="s">
        <v>8047</v>
      </c>
      <c r="B8050" t="s">
        <v>8670</v>
      </c>
      <c r="C8050" s="1" t="s">
        <v>8047</v>
      </c>
      <c r="D8050" t="s">
        <v>8670</v>
      </c>
      <c r="E8050" s="1" t="s">
        <v>8047</v>
      </c>
      <c r="F8050" t="s">
        <v>8670</v>
      </c>
      <c r="G8050" s="1" t="s">
        <v>8047</v>
      </c>
      <c r="H8050" t="s">
        <v>8670</v>
      </c>
      <c r="I8050" s="1" t="s">
        <v>8047</v>
      </c>
      <c r="J8050" t="s">
        <v>8670</v>
      </c>
      <c r="K8050" s="1" t="s">
        <v>8047</v>
      </c>
      <c r="L8050" t="s">
        <v>8670</v>
      </c>
      <c r="M8050" s="1" t="s">
        <v>8047</v>
      </c>
      <c r="N8050" t="s">
        <v>8670</v>
      </c>
      <c r="O8050" s="1" t="s">
        <v>8047</v>
      </c>
      <c r="P8050" t="s">
        <v>8670</v>
      </c>
      <c r="Q8050" s="1" t="s">
        <v>8047</v>
      </c>
      <c r="R8050" t="s">
        <v>8670</v>
      </c>
      <c r="S8050" s="1" t="s">
        <v>8047</v>
      </c>
      <c r="T8050">
        <v>9000</v>
      </c>
      <c r="U8050" s="1" t="s">
        <v>8047</v>
      </c>
      <c r="V8050" t="s">
        <v>8670</v>
      </c>
      <c r="W8050" s="1" t="s">
        <v>8047</v>
      </c>
      <c r="X8050" t="s">
        <v>8670</v>
      </c>
      <c r="Y8050" s="1" t="s">
        <v>8047</v>
      </c>
      <c r="Z8050" t="s">
        <v>8670</v>
      </c>
      <c r="AA8050" s="1" t="s">
        <v>8047</v>
      </c>
      <c r="AB8050" t="s">
        <v>8670</v>
      </c>
      <c r="AC8050" s="1"/>
      <c r="AG8050" s="1" t="s">
        <v>8047</v>
      </c>
      <c r="AH8050">
        <v>1802700</v>
      </c>
      <c r="AI8050" s="1" t="s">
        <v>8047</v>
      </c>
      <c r="AJ8050">
        <v>197.60611</v>
      </c>
      <c r="AK8050" s="1" t="s">
        <v>8047</v>
      </c>
      <c r="AL8050">
        <v>0.93710338264543713</v>
      </c>
      <c r="AM8050" s="1" t="s">
        <v>8047</v>
      </c>
      <c r="AN8050">
        <v>1.3490198189077418</v>
      </c>
      <c r="AO8050" s="1" t="s">
        <v>8047</v>
      </c>
      <c r="AP8050" t="s">
        <v>8670</v>
      </c>
      <c r="AQ8050" s="1" t="s">
        <v>8047</v>
      </c>
      <c r="AR8050" t="s">
        <v>8670</v>
      </c>
      <c r="AS8050" s="1" t="s">
        <v>8047</v>
      </c>
      <c r="AT8050" t="s">
        <v>8670</v>
      </c>
      <c r="AU8050" s="1" t="s">
        <v>8047</v>
      </c>
      <c r="AV8050" t="s">
        <v>8670</v>
      </c>
      <c r="AW8050" s="1" t="s">
        <v>8047</v>
      </c>
      <c r="AX8050" t="s">
        <v>8670</v>
      </c>
    </row>
    <row r="8051" spans="1:50" x14ac:dyDescent="0.3">
      <c r="A8051" s="1" t="s">
        <v>8048</v>
      </c>
      <c r="B8051" t="s">
        <v>8670</v>
      </c>
      <c r="C8051" s="1" t="s">
        <v>8048</v>
      </c>
      <c r="D8051" t="s">
        <v>8670</v>
      </c>
      <c r="E8051" s="1" t="s">
        <v>8048</v>
      </c>
      <c r="F8051" t="s">
        <v>8670</v>
      </c>
      <c r="G8051" s="1" t="s">
        <v>8048</v>
      </c>
      <c r="H8051" t="s">
        <v>8670</v>
      </c>
      <c r="I8051" s="1" t="s">
        <v>8048</v>
      </c>
      <c r="J8051" t="s">
        <v>8670</v>
      </c>
      <c r="K8051" s="1" t="s">
        <v>8048</v>
      </c>
      <c r="L8051" t="s">
        <v>8670</v>
      </c>
      <c r="M8051" s="1" t="s">
        <v>8048</v>
      </c>
      <c r="N8051" t="s">
        <v>8670</v>
      </c>
      <c r="O8051" s="1" t="s">
        <v>8048</v>
      </c>
      <c r="P8051" t="s">
        <v>8670</v>
      </c>
      <c r="Q8051" s="1" t="s">
        <v>8048</v>
      </c>
      <c r="R8051" t="s">
        <v>8670</v>
      </c>
      <c r="S8051" s="1" t="s">
        <v>8048</v>
      </c>
      <c r="T8051">
        <v>9300</v>
      </c>
      <c r="U8051" s="1" t="s">
        <v>8048</v>
      </c>
      <c r="V8051" t="s">
        <v>8670</v>
      </c>
      <c r="W8051" s="1" t="s">
        <v>8048</v>
      </c>
      <c r="X8051" t="s">
        <v>8670</v>
      </c>
      <c r="Y8051" s="1" t="s">
        <v>8048</v>
      </c>
      <c r="Z8051" t="s">
        <v>8670</v>
      </c>
      <c r="AA8051" s="1" t="s">
        <v>8048</v>
      </c>
      <c r="AB8051" t="s">
        <v>8670</v>
      </c>
      <c r="AC8051" s="1"/>
      <c r="AG8051" s="1" t="s">
        <v>8048</v>
      </c>
      <c r="AH8051">
        <v>1793400</v>
      </c>
      <c r="AI8051" s="1" t="s">
        <v>8048</v>
      </c>
      <c r="AJ8051">
        <v>160.46112099999999</v>
      </c>
      <c r="AK8051" s="1" t="s">
        <v>8048</v>
      </c>
      <c r="AL8051">
        <v>0.92367301223460108</v>
      </c>
      <c r="AM8051" s="1" t="s">
        <v>8048</v>
      </c>
      <c r="AN8051">
        <v>1.5190800622528577</v>
      </c>
      <c r="AO8051" s="1" t="s">
        <v>8048</v>
      </c>
      <c r="AP8051" t="s">
        <v>8670</v>
      </c>
      <c r="AQ8051" s="1" t="s">
        <v>8048</v>
      </c>
      <c r="AR8051" t="s">
        <v>8670</v>
      </c>
      <c r="AS8051" s="1" t="s">
        <v>8048</v>
      </c>
      <c r="AT8051" t="s">
        <v>8670</v>
      </c>
      <c r="AU8051" s="1" t="s">
        <v>8048</v>
      </c>
      <c r="AV8051" t="s">
        <v>8670</v>
      </c>
      <c r="AW8051" s="1" t="s">
        <v>8048</v>
      </c>
      <c r="AX8051" t="s">
        <v>8670</v>
      </c>
    </row>
    <row r="8052" spans="1:50" x14ac:dyDescent="0.3">
      <c r="A8052" s="1" t="s">
        <v>8049</v>
      </c>
      <c r="B8052" t="s">
        <v>8670</v>
      </c>
      <c r="C8052" s="1" t="s">
        <v>8049</v>
      </c>
      <c r="D8052" t="s">
        <v>8670</v>
      </c>
      <c r="E8052" s="1" t="s">
        <v>8049</v>
      </c>
      <c r="F8052" t="s">
        <v>8670</v>
      </c>
      <c r="G8052" s="1" t="s">
        <v>8049</v>
      </c>
      <c r="H8052" t="s">
        <v>8670</v>
      </c>
      <c r="I8052" s="1" t="s">
        <v>8049</v>
      </c>
      <c r="J8052" t="s">
        <v>8670</v>
      </c>
      <c r="K8052" s="1" t="s">
        <v>8049</v>
      </c>
      <c r="L8052" t="s">
        <v>8670</v>
      </c>
      <c r="M8052" s="1" t="s">
        <v>8049</v>
      </c>
      <c r="N8052" t="s">
        <v>8670</v>
      </c>
      <c r="O8052" s="1" t="s">
        <v>8049</v>
      </c>
      <c r="P8052" t="s">
        <v>8670</v>
      </c>
      <c r="Q8052" s="1" t="s">
        <v>8049</v>
      </c>
      <c r="R8052" t="s">
        <v>8670</v>
      </c>
      <c r="S8052" s="1" t="s">
        <v>8049</v>
      </c>
      <c r="T8052">
        <v>9500</v>
      </c>
      <c r="U8052" s="1" t="s">
        <v>8049</v>
      </c>
      <c r="V8052" t="s">
        <v>8670</v>
      </c>
      <c r="W8052" s="1" t="s">
        <v>8049</v>
      </c>
      <c r="X8052" t="s">
        <v>8670</v>
      </c>
      <c r="Y8052" s="1" t="s">
        <v>8049</v>
      </c>
      <c r="Z8052" t="s">
        <v>8670</v>
      </c>
      <c r="AA8052" s="1" t="s">
        <v>8049</v>
      </c>
      <c r="AB8052" t="s">
        <v>8670</v>
      </c>
      <c r="AC8052" s="1"/>
      <c r="AG8052" s="1" t="s">
        <v>8049</v>
      </c>
      <c r="AH8052">
        <v>1783900</v>
      </c>
      <c r="AI8052" s="1" t="s">
        <v>8049</v>
      </c>
      <c r="AJ8052">
        <v>151.81007399999999</v>
      </c>
      <c r="AK8052" s="1" t="s">
        <v>8049</v>
      </c>
      <c r="AL8052">
        <v>0.93448424649216744</v>
      </c>
      <c r="AM8052" s="1" t="s">
        <v>8049</v>
      </c>
      <c r="AN8052">
        <v>2.5031659817874967</v>
      </c>
      <c r="AO8052" s="1" t="s">
        <v>8049</v>
      </c>
      <c r="AP8052" t="s">
        <v>8670</v>
      </c>
      <c r="AQ8052" s="1" t="s">
        <v>8049</v>
      </c>
      <c r="AR8052" t="s">
        <v>8670</v>
      </c>
      <c r="AS8052" s="1" t="s">
        <v>8049</v>
      </c>
      <c r="AT8052" t="s">
        <v>8670</v>
      </c>
      <c r="AU8052" s="1" t="s">
        <v>8049</v>
      </c>
      <c r="AV8052" t="s">
        <v>8670</v>
      </c>
      <c r="AW8052" s="1" t="s">
        <v>8049</v>
      </c>
      <c r="AX8052" t="s">
        <v>8670</v>
      </c>
    </row>
    <row r="8053" spans="1:50" x14ac:dyDescent="0.3">
      <c r="A8053" s="1" t="s">
        <v>8050</v>
      </c>
      <c r="B8053" t="s">
        <v>8670</v>
      </c>
      <c r="C8053" s="1" t="s">
        <v>8050</v>
      </c>
      <c r="D8053" t="s">
        <v>8670</v>
      </c>
      <c r="E8053" s="1" t="s">
        <v>8050</v>
      </c>
      <c r="F8053" t="s">
        <v>8670</v>
      </c>
      <c r="G8053" s="1" t="s">
        <v>8050</v>
      </c>
      <c r="H8053" t="s">
        <v>8670</v>
      </c>
      <c r="I8053" s="1" t="s">
        <v>8050</v>
      </c>
      <c r="J8053" t="s">
        <v>8670</v>
      </c>
      <c r="K8053" s="1" t="s">
        <v>8050</v>
      </c>
      <c r="L8053" t="s">
        <v>8670</v>
      </c>
      <c r="M8053" s="1" t="s">
        <v>8050</v>
      </c>
      <c r="N8053" t="s">
        <v>8670</v>
      </c>
      <c r="O8053" s="1" t="s">
        <v>8050</v>
      </c>
      <c r="P8053" t="s">
        <v>8670</v>
      </c>
      <c r="Q8053" s="1" t="s">
        <v>8050</v>
      </c>
      <c r="R8053" t="s">
        <v>8670</v>
      </c>
      <c r="S8053" s="1" t="s">
        <v>8050</v>
      </c>
      <c r="T8053">
        <v>9700</v>
      </c>
      <c r="U8053" s="1" t="s">
        <v>8050</v>
      </c>
      <c r="V8053" t="s">
        <v>8670</v>
      </c>
      <c r="W8053" s="1" t="s">
        <v>8050</v>
      </c>
      <c r="X8053" t="s">
        <v>8670</v>
      </c>
      <c r="Y8053" s="1" t="s">
        <v>8050</v>
      </c>
      <c r="Z8053" t="s">
        <v>8670</v>
      </c>
      <c r="AA8053" s="1" t="s">
        <v>8050</v>
      </c>
      <c r="AB8053" t="s">
        <v>8670</v>
      </c>
      <c r="AC8053" s="1"/>
      <c r="AG8053" s="1" t="s">
        <v>8050</v>
      </c>
      <c r="AH8053">
        <v>1774200</v>
      </c>
      <c r="AI8053" s="1" t="s">
        <v>8050</v>
      </c>
      <c r="AJ8053">
        <v>183.165176</v>
      </c>
      <c r="AK8053" s="1" t="s">
        <v>8050</v>
      </c>
      <c r="AL8053">
        <v>0.93174383479076561</v>
      </c>
      <c r="AM8053" s="1" t="s">
        <v>8050</v>
      </c>
      <c r="AN8053">
        <v>3.0079303194267331</v>
      </c>
      <c r="AO8053" s="1" t="s">
        <v>8050</v>
      </c>
      <c r="AP8053" t="s">
        <v>8670</v>
      </c>
      <c r="AQ8053" s="1" t="s">
        <v>8050</v>
      </c>
      <c r="AR8053" t="s">
        <v>8670</v>
      </c>
      <c r="AS8053" s="1" t="s">
        <v>8050</v>
      </c>
      <c r="AT8053" t="s">
        <v>8670</v>
      </c>
      <c r="AU8053" s="1" t="s">
        <v>8050</v>
      </c>
      <c r="AV8053" t="s">
        <v>8670</v>
      </c>
      <c r="AW8053" s="1" t="s">
        <v>8050</v>
      </c>
      <c r="AX8053" t="s">
        <v>8670</v>
      </c>
    </row>
    <row r="8054" spans="1:50" x14ac:dyDescent="0.3">
      <c r="A8054" s="1" t="s">
        <v>8051</v>
      </c>
      <c r="B8054" t="s">
        <v>8670</v>
      </c>
      <c r="C8054" s="1" t="s">
        <v>8051</v>
      </c>
      <c r="D8054" t="s">
        <v>8670</v>
      </c>
      <c r="E8054" s="1" t="s">
        <v>8051</v>
      </c>
      <c r="F8054" t="s">
        <v>8670</v>
      </c>
      <c r="G8054" s="1" t="s">
        <v>8051</v>
      </c>
      <c r="H8054" t="s">
        <v>8670</v>
      </c>
      <c r="I8054" s="1" t="s">
        <v>8051</v>
      </c>
      <c r="J8054" t="s">
        <v>8670</v>
      </c>
      <c r="K8054" s="1" t="s">
        <v>8051</v>
      </c>
      <c r="L8054" t="s">
        <v>8670</v>
      </c>
      <c r="M8054" s="1" t="s">
        <v>8051</v>
      </c>
      <c r="N8054" t="s">
        <v>8670</v>
      </c>
      <c r="O8054" s="1" t="s">
        <v>8051</v>
      </c>
      <c r="P8054" t="s">
        <v>8670</v>
      </c>
      <c r="Q8054" s="1" t="s">
        <v>8051</v>
      </c>
      <c r="R8054" t="s">
        <v>8670</v>
      </c>
      <c r="S8054" s="1" t="s">
        <v>8051</v>
      </c>
      <c r="T8054">
        <v>9800</v>
      </c>
      <c r="U8054" s="1" t="s">
        <v>8051</v>
      </c>
      <c r="V8054" t="s">
        <v>8670</v>
      </c>
      <c r="W8054" s="1" t="s">
        <v>8051</v>
      </c>
      <c r="X8054" t="s">
        <v>8670</v>
      </c>
      <c r="Y8054" s="1" t="s">
        <v>8051</v>
      </c>
      <c r="Z8054" t="s">
        <v>8670</v>
      </c>
      <c r="AA8054" s="1" t="s">
        <v>8051</v>
      </c>
      <c r="AB8054" t="s">
        <v>8670</v>
      </c>
      <c r="AC8054" s="1"/>
      <c r="AG8054" s="1" t="s">
        <v>8051</v>
      </c>
      <c r="AH8054">
        <v>1764400</v>
      </c>
      <c r="AI8054" s="1" t="s">
        <v>8051</v>
      </c>
      <c r="AJ8054">
        <v>222.66772499999999</v>
      </c>
      <c r="AK8054" s="1" t="s">
        <v>8051</v>
      </c>
      <c r="AL8054">
        <v>0.93123119225672402</v>
      </c>
      <c r="AM8054" s="1" t="s">
        <v>8051</v>
      </c>
      <c r="AN8054">
        <v>3.2557490154983721</v>
      </c>
      <c r="AO8054" s="1" t="s">
        <v>8051</v>
      </c>
      <c r="AP8054" t="s">
        <v>8670</v>
      </c>
      <c r="AQ8054" s="1" t="s">
        <v>8051</v>
      </c>
      <c r="AR8054" t="s">
        <v>8670</v>
      </c>
      <c r="AS8054" s="1" t="s">
        <v>8051</v>
      </c>
      <c r="AT8054" t="s">
        <v>8670</v>
      </c>
      <c r="AU8054" s="1" t="s">
        <v>8051</v>
      </c>
      <c r="AV8054" t="s">
        <v>8670</v>
      </c>
      <c r="AW8054" s="1" t="s">
        <v>8051</v>
      </c>
      <c r="AX8054" t="s">
        <v>8670</v>
      </c>
    </row>
    <row r="8055" spans="1:50" x14ac:dyDescent="0.3">
      <c r="A8055" s="1" t="s">
        <v>8052</v>
      </c>
      <c r="B8055" t="s">
        <v>8670</v>
      </c>
      <c r="C8055" s="1" t="s">
        <v>8052</v>
      </c>
      <c r="D8055" t="s">
        <v>8670</v>
      </c>
      <c r="E8055" s="1" t="s">
        <v>8052</v>
      </c>
      <c r="F8055" t="s">
        <v>8670</v>
      </c>
      <c r="G8055" s="1" t="s">
        <v>8052</v>
      </c>
      <c r="H8055" t="s">
        <v>8670</v>
      </c>
      <c r="I8055" s="1" t="s">
        <v>8052</v>
      </c>
      <c r="J8055" t="s">
        <v>8670</v>
      </c>
      <c r="K8055" s="1" t="s">
        <v>8052</v>
      </c>
      <c r="L8055" t="s">
        <v>8670</v>
      </c>
      <c r="M8055" s="1" t="s">
        <v>8052</v>
      </c>
      <c r="N8055" t="s">
        <v>8670</v>
      </c>
      <c r="O8055" s="1" t="s">
        <v>8052</v>
      </c>
      <c r="P8055" t="s">
        <v>8670</v>
      </c>
      <c r="Q8055" s="1" t="s">
        <v>8052</v>
      </c>
      <c r="R8055" t="s">
        <v>8670</v>
      </c>
      <c r="S8055" s="1" t="s">
        <v>8052</v>
      </c>
      <c r="T8055">
        <v>9900</v>
      </c>
      <c r="U8055" s="1" t="s">
        <v>8052</v>
      </c>
      <c r="V8055" t="s">
        <v>8670</v>
      </c>
      <c r="W8055" s="1" t="s">
        <v>8052</v>
      </c>
      <c r="X8055" t="s">
        <v>8670</v>
      </c>
      <c r="Y8055" s="1" t="s">
        <v>8052</v>
      </c>
      <c r="Z8055" t="s">
        <v>8670</v>
      </c>
      <c r="AA8055" s="1" t="s">
        <v>8052</v>
      </c>
      <c r="AB8055" t="s">
        <v>8670</v>
      </c>
      <c r="AC8055" s="1"/>
      <c r="AG8055" s="1" t="s">
        <v>8052</v>
      </c>
      <c r="AH8055">
        <v>1754500</v>
      </c>
      <c r="AI8055" s="1" t="s">
        <v>8052</v>
      </c>
      <c r="AJ8055">
        <v>227.64141799999999</v>
      </c>
      <c r="AK8055" s="1" t="s">
        <v>8052</v>
      </c>
      <c r="AL8055">
        <v>0.9275368782302077</v>
      </c>
      <c r="AM8055" s="1" t="s">
        <v>8052</v>
      </c>
      <c r="AN8055">
        <v>3.1203874592639398</v>
      </c>
      <c r="AO8055" s="1" t="s">
        <v>8052</v>
      </c>
      <c r="AP8055" t="s">
        <v>8670</v>
      </c>
      <c r="AQ8055" s="1" t="s">
        <v>8052</v>
      </c>
      <c r="AR8055" t="s">
        <v>8670</v>
      </c>
      <c r="AS8055" s="1" t="s">
        <v>8052</v>
      </c>
      <c r="AT8055" t="s">
        <v>8670</v>
      </c>
      <c r="AU8055" s="1" t="s">
        <v>8052</v>
      </c>
      <c r="AV8055" t="s">
        <v>8670</v>
      </c>
      <c r="AW8055" s="1" t="s">
        <v>8052</v>
      </c>
      <c r="AX8055" t="s">
        <v>8670</v>
      </c>
    </row>
    <row r="8056" spans="1:50" x14ac:dyDescent="0.3">
      <c r="A8056" s="1" t="s">
        <v>8053</v>
      </c>
      <c r="B8056" t="s">
        <v>8670</v>
      </c>
      <c r="C8056" s="1" t="s">
        <v>8053</v>
      </c>
      <c r="D8056" t="s">
        <v>8670</v>
      </c>
      <c r="E8056" s="1" t="s">
        <v>8053</v>
      </c>
      <c r="F8056" t="s">
        <v>8670</v>
      </c>
      <c r="G8056" s="1" t="s">
        <v>8053</v>
      </c>
      <c r="H8056" t="s">
        <v>8670</v>
      </c>
      <c r="I8056" s="1" t="s">
        <v>8053</v>
      </c>
      <c r="J8056" t="s">
        <v>8670</v>
      </c>
      <c r="K8056" s="1" t="s">
        <v>8053</v>
      </c>
      <c r="L8056" t="s">
        <v>8670</v>
      </c>
      <c r="M8056" s="1" t="s">
        <v>8053</v>
      </c>
      <c r="N8056" t="s">
        <v>8670</v>
      </c>
      <c r="O8056" s="1" t="s">
        <v>8053</v>
      </c>
      <c r="P8056" t="s">
        <v>8670</v>
      </c>
      <c r="Q8056" s="1" t="s">
        <v>8053</v>
      </c>
      <c r="R8056" t="s">
        <v>8670</v>
      </c>
      <c r="S8056" s="1" t="s">
        <v>8053</v>
      </c>
      <c r="T8056">
        <v>10000</v>
      </c>
      <c r="U8056" s="1" t="s">
        <v>8053</v>
      </c>
      <c r="V8056" t="s">
        <v>8670</v>
      </c>
      <c r="W8056" s="1" t="s">
        <v>8053</v>
      </c>
      <c r="X8056" t="s">
        <v>8670</v>
      </c>
      <c r="Y8056" s="1" t="s">
        <v>8053</v>
      </c>
      <c r="Z8056" t="s">
        <v>8670</v>
      </c>
      <c r="AA8056" s="1" t="s">
        <v>8053</v>
      </c>
      <c r="AB8056" t="s">
        <v>8670</v>
      </c>
      <c r="AC8056" s="1"/>
      <c r="AG8056" s="1" t="s">
        <v>8053</v>
      </c>
      <c r="AH8056">
        <v>1744500</v>
      </c>
      <c r="AI8056" s="1" t="s">
        <v>8053</v>
      </c>
      <c r="AJ8056">
        <v>224.29553200000001</v>
      </c>
      <c r="AK8056" s="1" t="s">
        <v>8053</v>
      </c>
      <c r="AL8056">
        <v>0.92724795134394589</v>
      </c>
      <c r="AM8056" s="1" t="s">
        <v>8053</v>
      </c>
      <c r="AN8056">
        <v>2.6262737757395884</v>
      </c>
      <c r="AO8056" s="1" t="s">
        <v>8053</v>
      </c>
      <c r="AP8056" t="s">
        <v>8670</v>
      </c>
      <c r="AQ8056" s="1" t="s">
        <v>8053</v>
      </c>
      <c r="AR8056" t="s">
        <v>8670</v>
      </c>
      <c r="AS8056" s="1" t="s">
        <v>8053</v>
      </c>
      <c r="AT8056" t="s">
        <v>8670</v>
      </c>
      <c r="AU8056" s="1" t="s">
        <v>8053</v>
      </c>
      <c r="AV8056" t="s">
        <v>8670</v>
      </c>
      <c r="AW8056" s="1" t="s">
        <v>8053</v>
      </c>
      <c r="AX8056" t="s">
        <v>8670</v>
      </c>
    </row>
    <row r="8057" spans="1:50" x14ac:dyDescent="0.3">
      <c r="A8057" s="1" t="s">
        <v>8054</v>
      </c>
      <c r="B8057" t="s">
        <v>8670</v>
      </c>
      <c r="C8057" s="1" t="s">
        <v>8054</v>
      </c>
      <c r="D8057" t="s">
        <v>8670</v>
      </c>
      <c r="E8057" s="1" t="s">
        <v>8054</v>
      </c>
      <c r="F8057" t="s">
        <v>8670</v>
      </c>
      <c r="G8057" s="1" t="s">
        <v>8054</v>
      </c>
      <c r="H8057" t="s">
        <v>8670</v>
      </c>
      <c r="I8057" s="1" t="s">
        <v>8054</v>
      </c>
      <c r="J8057" t="s">
        <v>8670</v>
      </c>
      <c r="K8057" s="1" t="s">
        <v>8054</v>
      </c>
      <c r="L8057" t="s">
        <v>8670</v>
      </c>
      <c r="M8057" s="1" t="s">
        <v>8054</v>
      </c>
      <c r="N8057" t="s">
        <v>8670</v>
      </c>
      <c r="O8057" s="1" t="s">
        <v>8054</v>
      </c>
      <c r="P8057" t="s">
        <v>8670</v>
      </c>
      <c r="Q8057" s="1" t="s">
        <v>8054</v>
      </c>
      <c r="R8057" t="s">
        <v>8670</v>
      </c>
      <c r="S8057" s="1" t="s">
        <v>8054</v>
      </c>
      <c r="T8057">
        <v>10000</v>
      </c>
      <c r="U8057" s="1" t="s">
        <v>8054</v>
      </c>
      <c r="V8057" t="s">
        <v>8670</v>
      </c>
      <c r="W8057" s="1" t="s">
        <v>8054</v>
      </c>
      <c r="X8057" t="s">
        <v>8670</v>
      </c>
      <c r="Y8057" s="1" t="s">
        <v>8054</v>
      </c>
      <c r="Z8057" t="s">
        <v>8670</v>
      </c>
      <c r="AA8057" s="1" t="s">
        <v>8054</v>
      </c>
      <c r="AB8057" t="s">
        <v>8670</v>
      </c>
      <c r="AC8057" s="1"/>
      <c r="AG8057" s="1" t="s">
        <v>8054</v>
      </c>
      <c r="AH8057">
        <v>1734500</v>
      </c>
      <c r="AI8057" s="1" t="s">
        <v>8054</v>
      </c>
      <c r="AJ8057">
        <v>210.10443100000001</v>
      </c>
      <c r="AK8057" s="1" t="s">
        <v>8054</v>
      </c>
      <c r="AL8057">
        <v>0.93218756714063322</v>
      </c>
      <c r="AM8057" s="1" t="s">
        <v>8054</v>
      </c>
      <c r="AN8057">
        <v>1.4545773380270095</v>
      </c>
      <c r="AO8057" s="1" t="s">
        <v>8054</v>
      </c>
      <c r="AP8057" t="s">
        <v>8670</v>
      </c>
      <c r="AQ8057" s="1" t="s">
        <v>8054</v>
      </c>
      <c r="AR8057" t="s">
        <v>8670</v>
      </c>
      <c r="AS8057" s="1" t="s">
        <v>8054</v>
      </c>
      <c r="AT8057" t="s">
        <v>8670</v>
      </c>
      <c r="AU8057" s="1" t="s">
        <v>8054</v>
      </c>
      <c r="AV8057" t="s">
        <v>8670</v>
      </c>
      <c r="AW8057" s="1" t="s">
        <v>8054</v>
      </c>
      <c r="AX8057" t="s">
        <v>8670</v>
      </c>
    </row>
    <row r="8058" spans="1:50" x14ac:dyDescent="0.3">
      <c r="A8058" s="1" t="s">
        <v>8055</v>
      </c>
      <c r="B8058" t="s">
        <v>8670</v>
      </c>
      <c r="C8058" s="1" t="s">
        <v>8055</v>
      </c>
      <c r="D8058" t="s">
        <v>8670</v>
      </c>
      <c r="E8058" s="1" t="s">
        <v>8055</v>
      </c>
      <c r="F8058" t="s">
        <v>8670</v>
      </c>
      <c r="G8058" s="1" t="s">
        <v>8055</v>
      </c>
      <c r="H8058" t="s">
        <v>8670</v>
      </c>
      <c r="I8058" s="1" t="s">
        <v>8055</v>
      </c>
      <c r="J8058" t="s">
        <v>8670</v>
      </c>
      <c r="K8058" s="1" t="s">
        <v>8055</v>
      </c>
      <c r="L8058" t="s">
        <v>8670</v>
      </c>
      <c r="M8058" s="1" t="s">
        <v>8055</v>
      </c>
      <c r="N8058" t="s">
        <v>8670</v>
      </c>
      <c r="O8058" s="1" t="s">
        <v>8055</v>
      </c>
      <c r="P8058" t="s">
        <v>8670</v>
      </c>
      <c r="Q8058" s="1" t="s">
        <v>8055</v>
      </c>
      <c r="R8058" t="s">
        <v>8670</v>
      </c>
      <c r="S8058" s="1" t="s">
        <v>8055</v>
      </c>
      <c r="T8058">
        <v>10000</v>
      </c>
      <c r="U8058" s="1" t="s">
        <v>8055</v>
      </c>
      <c r="V8058" t="s">
        <v>8670</v>
      </c>
      <c r="W8058" s="1" t="s">
        <v>8055</v>
      </c>
      <c r="X8058" t="s">
        <v>8670</v>
      </c>
      <c r="Y8058" s="1" t="s">
        <v>8055</v>
      </c>
      <c r="Z8058" t="s">
        <v>8670</v>
      </c>
      <c r="AA8058" s="1" t="s">
        <v>8055</v>
      </c>
      <c r="AB8058" t="s">
        <v>8670</v>
      </c>
      <c r="AC8058" s="1"/>
      <c r="AG8058" s="1" t="s">
        <v>8055</v>
      </c>
      <c r="AH8058">
        <v>1724500</v>
      </c>
      <c r="AI8058" s="1" t="s">
        <v>8055</v>
      </c>
      <c r="AJ8058">
        <v>223.354523</v>
      </c>
      <c r="AK8058" s="1" t="s">
        <v>8055</v>
      </c>
      <c r="AL8058">
        <v>0.93350558218323987</v>
      </c>
      <c r="AM8058" s="1" t="s">
        <v>8055</v>
      </c>
      <c r="AN8058">
        <v>0.34666876344882347</v>
      </c>
      <c r="AO8058" s="1" t="s">
        <v>8055</v>
      </c>
      <c r="AP8058" t="s">
        <v>8670</v>
      </c>
      <c r="AQ8058" s="1" t="s">
        <v>8055</v>
      </c>
      <c r="AR8058" t="s">
        <v>8670</v>
      </c>
      <c r="AS8058" s="1" t="s">
        <v>8055</v>
      </c>
      <c r="AT8058" t="s">
        <v>8670</v>
      </c>
      <c r="AU8058" s="1" t="s">
        <v>8055</v>
      </c>
      <c r="AV8058" t="s">
        <v>8670</v>
      </c>
      <c r="AW8058" s="1" t="s">
        <v>8055</v>
      </c>
      <c r="AX8058" t="s">
        <v>8670</v>
      </c>
    </row>
    <row r="8059" spans="1:50" x14ac:dyDescent="0.3">
      <c r="A8059" s="1" t="s">
        <v>8056</v>
      </c>
      <c r="B8059" t="s">
        <v>8670</v>
      </c>
      <c r="C8059" s="1" t="s">
        <v>8056</v>
      </c>
      <c r="D8059" t="s">
        <v>8670</v>
      </c>
      <c r="E8059" s="1" t="s">
        <v>8056</v>
      </c>
      <c r="F8059" t="s">
        <v>8670</v>
      </c>
      <c r="G8059" s="1" t="s">
        <v>8056</v>
      </c>
      <c r="H8059" t="s">
        <v>8670</v>
      </c>
      <c r="I8059" s="1" t="s">
        <v>8056</v>
      </c>
      <c r="J8059" t="s">
        <v>8670</v>
      </c>
      <c r="K8059" s="1" t="s">
        <v>8056</v>
      </c>
      <c r="L8059" t="s">
        <v>8670</v>
      </c>
      <c r="M8059" s="1" t="s">
        <v>8056</v>
      </c>
      <c r="N8059" t="s">
        <v>8670</v>
      </c>
      <c r="O8059" s="1" t="s">
        <v>8056</v>
      </c>
      <c r="P8059" t="s">
        <v>8670</v>
      </c>
      <c r="Q8059" s="1" t="s">
        <v>8056</v>
      </c>
      <c r="R8059" t="s">
        <v>8670</v>
      </c>
      <c r="S8059" s="1" t="s">
        <v>8056</v>
      </c>
      <c r="T8059">
        <v>9900</v>
      </c>
      <c r="U8059" s="1" t="s">
        <v>8056</v>
      </c>
      <c r="V8059" t="s">
        <v>8670</v>
      </c>
      <c r="W8059" s="1" t="s">
        <v>8056</v>
      </c>
      <c r="X8059" t="s">
        <v>8670</v>
      </c>
      <c r="Y8059" s="1" t="s">
        <v>8056</v>
      </c>
      <c r="Z8059" t="s">
        <v>8670</v>
      </c>
      <c r="AA8059" s="1" t="s">
        <v>8056</v>
      </c>
      <c r="AB8059" t="s">
        <v>8670</v>
      </c>
      <c r="AC8059" s="1"/>
      <c r="AG8059" s="1" t="s">
        <v>8056</v>
      </c>
      <c r="AH8059">
        <v>1714600</v>
      </c>
      <c r="AI8059" s="1" t="s">
        <v>8056</v>
      </c>
      <c r="AJ8059">
        <v>218.10279800000001</v>
      </c>
      <c r="AK8059" s="1" t="s">
        <v>8056</v>
      </c>
      <c r="AL8059">
        <v>0.93325327973872874</v>
      </c>
      <c r="AM8059" s="1" t="s">
        <v>8056</v>
      </c>
      <c r="AN8059">
        <v>-0.11538253100684948</v>
      </c>
      <c r="AO8059" s="1" t="s">
        <v>8056</v>
      </c>
      <c r="AP8059" t="s">
        <v>8670</v>
      </c>
      <c r="AQ8059" s="1" t="s">
        <v>8056</v>
      </c>
      <c r="AR8059" t="s">
        <v>8670</v>
      </c>
      <c r="AS8059" s="1" t="s">
        <v>8056</v>
      </c>
      <c r="AT8059" t="s">
        <v>8670</v>
      </c>
      <c r="AU8059" s="1" t="s">
        <v>8056</v>
      </c>
      <c r="AV8059" t="s">
        <v>8670</v>
      </c>
      <c r="AW8059" s="1" t="s">
        <v>8056</v>
      </c>
      <c r="AX8059" t="s">
        <v>8670</v>
      </c>
    </row>
    <row r="8060" spans="1:50" x14ac:dyDescent="0.3">
      <c r="A8060" s="1" t="s">
        <v>8057</v>
      </c>
      <c r="B8060" t="s">
        <v>8670</v>
      </c>
      <c r="C8060" s="1" t="s">
        <v>8057</v>
      </c>
      <c r="D8060" t="s">
        <v>8670</v>
      </c>
      <c r="E8060" s="1" t="s">
        <v>8057</v>
      </c>
      <c r="F8060" t="s">
        <v>8670</v>
      </c>
      <c r="G8060" s="1" t="s">
        <v>8057</v>
      </c>
      <c r="H8060" t="s">
        <v>8670</v>
      </c>
      <c r="I8060" s="1" t="s">
        <v>8057</v>
      </c>
      <c r="J8060" t="s">
        <v>8670</v>
      </c>
      <c r="K8060" s="1" t="s">
        <v>8057</v>
      </c>
      <c r="L8060" t="s">
        <v>8670</v>
      </c>
      <c r="M8060" s="1" t="s">
        <v>8057</v>
      </c>
      <c r="N8060" t="s">
        <v>8670</v>
      </c>
      <c r="O8060" s="1" t="s">
        <v>8057</v>
      </c>
      <c r="P8060" t="s">
        <v>8670</v>
      </c>
      <c r="Q8060" s="1" t="s">
        <v>8057</v>
      </c>
      <c r="R8060" t="s">
        <v>8670</v>
      </c>
      <c r="S8060" s="1" t="s">
        <v>8057</v>
      </c>
      <c r="T8060">
        <v>9800</v>
      </c>
      <c r="U8060" s="1" t="s">
        <v>8057</v>
      </c>
      <c r="V8060" t="s">
        <v>8670</v>
      </c>
      <c r="W8060" s="1" t="s">
        <v>8057</v>
      </c>
      <c r="X8060" t="s">
        <v>8670</v>
      </c>
      <c r="Y8060" s="1" t="s">
        <v>8057</v>
      </c>
      <c r="Z8060" t="s">
        <v>8670</v>
      </c>
      <c r="AA8060" s="1" t="s">
        <v>8057</v>
      </c>
      <c r="AB8060" t="s">
        <v>8670</v>
      </c>
      <c r="AC8060" s="1"/>
      <c r="AG8060" s="1" t="s">
        <v>8057</v>
      </c>
      <c r="AH8060">
        <v>1704800</v>
      </c>
      <c r="AI8060" s="1" t="s">
        <v>8057</v>
      </c>
      <c r="AJ8060">
        <v>201.05557300000001</v>
      </c>
      <c r="AK8060" s="1" t="s">
        <v>8057</v>
      </c>
      <c r="AL8060">
        <v>0.936816781848955</v>
      </c>
      <c r="AM8060" s="1" t="s">
        <v>8057</v>
      </c>
      <c r="AN8060">
        <v>-0.53676192710755899</v>
      </c>
      <c r="AO8060" s="1" t="s">
        <v>8057</v>
      </c>
      <c r="AP8060" t="s">
        <v>8670</v>
      </c>
      <c r="AQ8060" s="1" t="s">
        <v>8057</v>
      </c>
      <c r="AR8060" t="s">
        <v>8670</v>
      </c>
      <c r="AS8060" s="1" t="s">
        <v>8057</v>
      </c>
      <c r="AT8060" t="s">
        <v>8670</v>
      </c>
      <c r="AU8060" s="1" t="s">
        <v>8057</v>
      </c>
      <c r="AV8060" t="s">
        <v>8670</v>
      </c>
      <c r="AW8060" s="1" t="s">
        <v>8057</v>
      </c>
      <c r="AX8060" t="s">
        <v>8670</v>
      </c>
    </row>
    <row r="8061" spans="1:50" x14ac:dyDescent="0.3">
      <c r="A8061" s="1" t="s">
        <v>8058</v>
      </c>
      <c r="B8061" t="s">
        <v>8670</v>
      </c>
      <c r="C8061" s="1" t="s">
        <v>8058</v>
      </c>
      <c r="D8061" t="s">
        <v>8670</v>
      </c>
      <c r="E8061" s="1" t="s">
        <v>8058</v>
      </c>
      <c r="F8061" t="s">
        <v>8670</v>
      </c>
      <c r="G8061" s="1" t="s">
        <v>8058</v>
      </c>
      <c r="H8061" t="s">
        <v>8670</v>
      </c>
      <c r="I8061" s="1" t="s">
        <v>8058</v>
      </c>
      <c r="J8061" t="s">
        <v>8670</v>
      </c>
      <c r="K8061" s="1" t="s">
        <v>8058</v>
      </c>
      <c r="L8061" t="s">
        <v>8670</v>
      </c>
      <c r="M8061" s="1" t="s">
        <v>8058</v>
      </c>
      <c r="N8061" t="s">
        <v>8670</v>
      </c>
      <c r="O8061" s="1" t="s">
        <v>8058</v>
      </c>
      <c r="P8061" t="s">
        <v>8670</v>
      </c>
      <c r="Q8061" s="1" t="s">
        <v>8058</v>
      </c>
      <c r="R8061" t="s">
        <v>8670</v>
      </c>
      <c r="S8061" s="1" t="s">
        <v>8058</v>
      </c>
      <c r="T8061">
        <v>9600</v>
      </c>
      <c r="U8061" s="1" t="s">
        <v>8058</v>
      </c>
      <c r="V8061" t="s">
        <v>8670</v>
      </c>
      <c r="W8061" s="1" t="s">
        <v>8058</v>
      </c>
      <c r="X8061" t="s">
        <v>8670</v>
      </c>
      <c r="Y8061" s="1" t="s">
        <v>8058</v>
      </c>
      <c r="Z8061" t="s">
        <v>8670</v>
      </c>
      <c r="AA8061" s="1" t="s">
        <v>8058</v>
      </c>
      <c r="AB8061" t="s">
        <v>8670</v>
      </c>
      <c r="AC8061" s="1"/>
      <c r="AG8061" s="1" t="s">
        <v>8058</v>
      </c>
      <c r="AH8061">
        <v>1695200</v>
      </c>
      <c r="AI8061" s="1" t="s">
        <v>8058</v>
      </c>
      <c r="AJ8061">
        <v>203.93315100000001</v>
      </c>
      <c r="AK8061" s="1" t="s">
        <v>8058</v>
      </c>
      <c r="AL8061">
        <v>0.94404084853721215</v>
      </c>
      <c r="AM8061" s="1" t="s">
        <v>8058</v>
      </c>
      <c r="AN8061">
        <v>-0.74694032764700768</v>
      </c>
      <c r="AO8061" s="1" t="s">
        <v>8058</v>
      </c>
      <c r="AP8061" t="s">
        <v>8670</v>
      </c>
      <c r="AQ8061" s="1" t="s">
        <v>8058</v>
      </c>
      <c r="AR8061" t="s">
        <v>8670</v>
      </c>
      <c r="AS8061" s="1" t="s">
        <v>8058</v>
      </c>
      <c r="AT8061" t="s">
        <v>8670</v>
      </c>
      <c r="AU8061" s="1" t="s">
        <v>8058</v>
      </c>
      <c r="AV8061" t="s">
        <v>8670</v>
      </c>
      <c r="AW8061" s="1" t="s">
        <v>8058</v>
      </c>
      <c r="AX8061" t="s">
        <v>8670</v>
      </c>
    </row>
    <row r="8062" spans="1:50" x14ac:dyDescent="0.3">
      <c r="A8062" s="1" t="s">
        <v>8059</v>
      </c>
      <c r="B8062" t="s">
        <v>8670</v>
      </c>
      <c r="C8062" s="1" t="s">
        <v>8059</v>
      </c>
      <c r="D8062" t="s">
        <v>8670</v>
      </c>
      <c r="E8062" s="1" t="s">
        <v>8059</v>
      </c>
      <c r="F8062" t="s">
        <v>8670</v>
      </c>
      <c r="G8062" s="1" t="s">
        <v>8059</v>
      </c>
      <c r="H8062" t="s">
        <v>8670</v>
      </c>
      <c r="I8062" s="1" t="s">
        <v>8059</v>
      </c>
      <c r="J8062" t="s">
        <v>8670</v>
      </c>
      <c r="K8062" s="1" t="s">
        <v>8059</v>
      </c>
      <c r="L8062" t="s">
        <v>8670</v>
      </c>
      <c r="M8062" s="1" t="s">
        <v>8059</v>
      </c>
      <c r="N8062" t="s">
        <v>8670</v>
      </c>
      <c r="O8062" s="1" t="s">
        <v>8059</v>
      </c>
      <c r="P8062" t="s">
        <v>8670</v>
      </c>
      <c r="Q8062" s="1" t="s">
        <v>8059</v>
      </c>
      <c r="R8062" t="s">
        <v>8670</v>
      </c>
      <c r="S8062" s="1" t="s">
        <v>8059</v>
      </c>
      <c r="T8062">
        <v>9300</v>
      </c>
      <c r="U8062" s="1" t="s">
        <v>8059</v>
      </c>
      <c r="V8062" t="s">
        <v>8670</v>
      </c>
      <c r="W8062" s="1" t="s">
        <v>8059</v>
      </c>
      <c r="X8062" t="s">
        <v>8670</v>
      </c>
      <c r="Y8062" s="1" t="s">
        <v>8059</v>
      </c>
      <c r="Z8062" t="s">
        <v>8670</v>
      </c>
      <c r="AA8062" s="1" t="s">
        <v>8059</v>
      </c>
      <c r="AB8062" t="s">
        <v>8670</v>
      </c>
      <c r="AC8062" s="1"/>
      <c r="AG8062" s="1" t="s">
        <v>8059</v>
      </c>
      <c r="AH8062">
        <v>1685900</v>
      </c>
      <c r="AI8062" s="1" t="s">
        <v>8059</v>
      </c>
      <c r="AJ8062">
        <v>166.76960800000001</v>
      </c>
      <c r="AK8062" s="1" t="s">
        <v>8059</v>
      </c>
      <c r="AL8062">
        <v>0.93982665411213306</v>
      </c>
      <c r="AM8062" s="1" t="s">
        <v>8059</v>
      </c>
      <c r="AN8062">
        <v>-0.88275881516573929</v>
      </c>
      <c r="AO8062" s="1" t="s">
        <v>8059</v>
      </c>
      <c r="AP8062" t="s">
        <v>8670</v>
      </c>
      <c r="AQ8062" s="1" t="s">
        <v>8059</v>
      </c>
      <c r="AR8062" t="s">
        <v>8670</v>
      </c>
      <c r="AS8062" s="1" t="s">
        <v>8059</v>
      </c>
      <c r="AT8062" t="s">
        <v>8670</v>
      </c>
      <c r="AU8062" s="1" t="s">
        <v>8059</v>
      </c>
      <c r="AV8062" t="s">
        <v>8670</v>
      </c>
      <c r="AW8062" s="1" t="s">
        <v>8059</v>
      </c>
      <c r="AX8062" t="s">
        <v>8670</v>
      </c>
    </row>
    <row r="8063" spans="1:50" x14ac:dyDescent="0.3">
      <c r="A8063" s="1" t="s">
        <v>8060</v>
      </c>
      <c r="B8063" t="s">
        <v>8670</v>
      </c>
      <c r="C8063" s="1" t="s">
        <v>8060</v>
      </c>
      <c r="D8063" t="s">
        <v>8670</v>
      </c>
      <c r="E8063" s="1" t="s">
        <v>8060</v>
      </c>
      <c r="F8063" t="s">
        <v>8670</v>
      </c>
      <c r="G8063" s="1" t="s">
        <v>8060</v>
      </c>
      <c r="H8063" t="s">
        <v>8670</v>
      </c>
      <c r="I8063" s="1" t="s">
        <v>8060</v>
      </c>
      <c r="J8063" t="s">
        <v>8670</v>
      </c>
      <c r="K8063" s="1" t="s">
        <v>8060</v>
      </c>
      <c r="L8063" t="s">
        <v>8670</v>
      </c>
      <c r="M8063" s="1" t="s">
        <v>8060</v>
      </c>
      <c r="N8063" t="s">
        <v>8670</v>
      </c>
      <c r="O8063" s="1" t="s">
        <v>8060</v>
      </c>
      <c r="P8063" t="s">
        <v>8670</v>
      </c>
      <c r="Q8063" s="1" t="s">
        <v>8060</v>
      </c>
      <c r="R8063" t="s">
        <v>8670</v>
      </c>
      <c r="S8063" s="1" t="s">
        <v>8060</v>
      </c>
      <c r="T8063">
        <v>9000</v>
      </c>
      <c r="U8063" s="1" t="s">
        <v>8060</v>
      </c>
      <c r="V8063" t="s">
        <v>8670</v>
      </c>
      <c r="W8063" s="1" t="s">
        <v>8060</v>
      </c>
      <c r="X8063" t="s">
        <v>8670</v>
      </c>
      <c r="Y8063" s="1" t="s">
        <v>8060</v>
      </c>
      <c r="Z8063" t="s">
        <v>8670</v>
      </c>
      <c r="AA8063" s="1" t="s">
        <v>8060</v>
      </c>
      <c r="AB8063" t="s">
        <v>8670</v>
      </c>
      <c r="AC8063" s="1"/>
      <c r="AG8063" s="1" t="s">
        <v>8060</v>
      </c>
      <c r="AH8063">
        <v>1676900</v>
      </c>
      <c r="AI8063" s="1" t="s">
        <v>8060</v>
      </c>
      <c r="AJ8063">
        <v>161.52860999999999</v>
      </c>
      <c r="AK8063" s="1" t="s">
        <v>8060</v>
      </c>
      <c r="AL8063">
        <v>0.93350960604060695</v>
      </c>
      <c r="AM8063" s="1" t="s">
        <v>8060</v>
      </c>
      <c r="AN8063">
        <v>-0.74160808701645031</v>
      </c>
      <c r="AO8063" s="1" t="s">
        <v>8060</v>
      </c>
      <c r="AP8063" t="s">
        <v>8670</v>
      </c>
      <c r="AQ8063" s="1" t="s">
        <v>8060</v>
      </c>
      <c r="AR8063" t="s">
        <v>8670</v>
      </c>
      <c r="AS8063" s="1" t="s">
        <v>8060</v>
      </c>
      <c r="AT8063" t="s">
        <v>8670</v>
      </c>
      <c r="AU8063" s="1" t="s">
        <v>8060</v>
      </c>
      <c r="AV8063" t="s">
        <v>8670</v>
      </c>
      <c r="AW8063" s="1" t="s">
        <v>8060</v>
      </c>
      <c r="AX8063" t="s">
        <v>8670</v>
      </c>
    </row>
    <row r="8064" spans="1:50" x14ac:dyDescent="0.3">
      <c r="A8064" s="1" t="s">
        <v>8061</v>
      </c>
      <c r="B8064">
        <v>5714.2857142857138</v>
      </c>
      <c r="C8064" s="1" t="s">
        <v>8061</v>
      </c>
      <c r="D8064" t="s">
        <v>8670</v>
      </c>
      <c r="E8064" s="1" t="s">
        <v>8061</v>
      </c>
      <c r="F8064" t="s">
        <v>8670</v>
      </c>
      <c r="G8064" s="1" t="s">
        <v>8061</v>
      </c>
      <c r="H8064" t="s">
        <v>8670</v>
      </c>
      <c r="I8064" s="1" t="s">
        <v>8061</v>
      </c>
      <c r="J8064" t="s">
        <v>8670</v>
      </c>
      <c r="K8064" s="1" t="s">
        <v>8061</v>
      </c>
      <c r="L8064" t="s">
        <v>8670</v>
      </c>
      <c r="M8064" s="1" t="s">
        <v>8061</v>
      </c>
      <c r="N8064" t="s">
        <v>8670</v>
      </c>
      <c r="O8064" s="1" t="s">
        <v>8061</v>
      </c>
      <c r="P8064">
        <v>20000</v>
      </c>
      <c r="Q8064" s="1" t="s">
        <v>8061</v>
      </c>
      <c r="R8064" t="s">
        <v>8670</v>
      </c>
      <c r="S8064" s="1" t="s">
        <v>8061</v>
      </c>
      <c r="T8064">
        <v>8500</v>
      </c>
      <c r="U8064" s="1" t="s">
        <v>8061</v>
      </c>
      <c r="V8064" t="s">
        <v>8670</v>
      </c>
      <c r="W8064" s="1" t="s">
        <v>8061</v>
      </c>
      <c r="X8064" t="s">
        <v>8670</v>
      </c>
      <c r="Y8064" s="1" t="s">
        <v>8061</v>
      </c>
      <c r="Z8064" t="s">
        <v>8670</v>
      </c>
      <c r="AA8064" s="1" t="s">
        <v>8061</v>
      </c>
      <c r="AB8064">
        <v>789274.0285714285</v>
      </c>
      <c r="AC8064" s="1"/>
      <c r="AG8064" s="1" t="s">
        <v>8061</v>
      </c>
      <c r="AH8064">
        <v>1688400</v>
      </c>
      <c r="AI8064" s="1" t="s">
        <v>8061</v>
      </c>
      <c r="AJ8064">
        <v>138.12295499999999</v>
      </c>
      <c r="AK8064" s="1" t="s">
        <v>8061</v>
      </c>
      <c r="AL8064">
        <v>0.91529269347358366</v>
      </c>
      <c r="AM8064" s="1" t="s">
        <v>8061</v>
      </c>
      <c r="AN8064">
        <v>-1.0148157454744831</v>
      </c>
      <c r="AO8064" s="1" t="s">
        <v>8061</v>
      </c>
      <c r="AP8064" t="s">
        <v>8670</v>
      </c>
      <c r="AQ8064" s="1" t="s">
        <v>8061</v>
      </c>
      <c r="AR8064">
        <v>2.6481447924508341</v>
      </c>
      <c r="AS8064" s="1" t="s">
        <v>8061</v>
      </c>
      <c r="AT8064">
        <v>2.648144792450834E-3</v>
      </c>
      <c r="AU8064" s="1" t="s">
        <v>8061</v>
      </c>
      <c r="AV8064" t="s">
        <v>8670</v>
      </c>
      <c r="AW8064" s="1" t="s">
        <v>8061</v>
      </c>
      <c r="AX8064" t="s">
        <v>8670</v>
      </c>
    </row>
    <row r="8065" spans="1:50" x14ac:dyDescent="0.3">
      <c r="A8065" s="1" t="s">
        <v>8062</v>
      </c>
      <c r="B8065" t="s">
        <v>8670</v>
      </c>
      <c r="C8065" s="1" t="s">
        <v>8062</v>
      </c>
      <c r="D8065" t="s">
        <v>8670</v>
      </c>
      <c r="E8065" s="1" t="s">
        <v>8062</v>
      </c>
      <c r="F8065" t="s">
        <v>8670</v>
      </c>
      <c r="G8065" s="1" t="s">
        <v>8062</v>
      </c>
      <c r="H8065" t="s">
        <v>8670</v>
      </c>
      <c r="I8065" s="1" t="s">
        <v>8062</v>
      </c>
      <c r="J8065" t="s">
        <v>8670</v>
      </c>
      <c r="K8065" s="1" t="s">
        <v>8062</v>
      </c>
      <c r="L8065" t="s">
        <v>8670</v>
      </c>
      <c r="M8065" s="1" t="s">
        <v>8062</v>
      </c>
      <c r="N8065" t="s">
        <v>8670</v>
      </c>
      <c r="O8065" s="1" t="s">
        <v>8062</v>
      </c>
      <c r="P8065" t="s">
        <v>8670</v>
      </c>
      <c r="Q8065" s="1" t="s">
        <v>8062</v>
      </c>
      <c r="R8065" t="s">
        <v>8670</v>
      </c>
      <c r="S8065" s="1" t="s">
        <v>8062</v>
      </c>
      <c r="T8065">
        <v>8000</v>
      </c>
      <c r="U8065" s="1" t="s">
        <v>8062</v>
      </c>
      <c r="V8065" t="s">
        <v>8670</v>
      </c>
      <c r="W8065" s="1" t="s">
        <v>8062</v>
      </c>
      <c r="X8065" t="s">
        <v>8670</v>
      </c>
      <c r="Y8065" s="1" t="s">
        <v>8062</v>
      </c>
      <c r="Z8065" t="s">
        <v>8670</v>
      </c>
      <c r="AA8065" s="1" t="s">
        <v>8062</v>
      </c>
      <c r="AB8065" t="s">
        <v>8670</v>
      </c>
      <c r="AC8065" s="1"/>
      <c r="AG8065" s="1" t="s">
        <v>8062</v>
      </c>
      <c r="AH8065">
        <v>1680400</v>
      </c>
      <c r="AI8065" s="1" t="s">
        <v>8062</v>
      </c>
      <c r="AJ8065">
        <v>160.23199500000001</v>
      </c>
      <c r="AK8065" s="1" t="s">
        <v>8062</v>
      </c>
      <c r="AL8065">
        <v>0.90427532610795569</v>
      </c>
      <c r="AM8065" s="1" t="s">
        <v>8062</v>
      </c>
      <c r="AN8065">
        <v>-1.187932613794092</v>
      </c>
      <c r="AO8065" s="1" t="s">
        <v>8062</v>
      </c>
      <c r="AP8065" t="s">
        <v>8670</v>
      </c>
      <c r="AQ8065" s="1" t="s">
        <v>8062</v>
      </c>
      <c r="AR8065" t="s">
        <v>8670</v>
      </c>
      <c r="AS8065" s="1" t="s">
        <v>8062</v>
      </c>
      <c r="AT8065" t="s">
        <v>8670</v>
      </c>
      <c r="AU8065" s="1" t="s">
        <v>8062</v>
      </c>
      <c r="AV8065" t="s">
        <v>8670</v>
      </c>
      <c r="AW8065" s="1" t="s">
        <v>8062</v>
      </c>
      <c r="AX8065" t="s">
        <v>8670</v>
      </c>
    </row>
    <row r="8066" spans="1:50" x14ac:dyDescent="0.3">
      <c r="A8066" s="1" t="s">
        <v>8063</v>
      </c>
      <c r="B8066" t="s">
        <v>8670</v>
      </c>
      <c r="C8066" s="1" t="s">
        <v>8063</v>
      </c>
      <c r="D8066" t="s">
        <v>8670</v>
      </c>
      <c r="E8066" s="1" t="s">
        <v>8063</v>
      </c>
      <c r="F8066" t="s">
        <v>8670</v>
      </c>
      <c r="G8066" s="1" t="s">
        <v>8063</v>
      </c>
      <c r="H8066" t="s">
        <v>8670</v>
      </c>
      <c r="I8066" s="1" t="s">
        <v>8063</v>
      </c>
      <c r="J8066" t="s">
        <v>8670</v>
      </c>
      <c r="K8066" s="1" t="s">
        <v>8063</v>
      </c>
      <c r="L8066" t="s">
        <v>8670</v>
      </c>
      <c r="M8066" s="1" t="s">
        <v>8063</v>
      </c>
      <c r="N8066" t="s">
        <v>8670</v>
      </c>
      <c r="O8066" s="1" t="s">
        <v>8063</v>
      </c>
      <c r="P8066" t="s">
        <v>8670</v>
      </c>
      <c r="Q8066" s="1" t="s">
        <v>8063</v>
      </c>
      <c r="R8066" t="s">
        <v>8670</v>
      </c>
      <c r="S8066" s="1" t="s">
        <v>8063</v>
      </c>
      <c r="T8066">
        <v>8000</v>
      </c>
      <c r="U8066" s="1" t="s">
        <v>8063</v>
      </c>
      <c r="V8066" t="s">
        <v>8670</v>
      </c>
      <c r="W8066" s="1" t="s">
        <v>8063</v>
      </c>
      <c r="X8066" t="s">
        <v>8670</v>
      </c>
      <c r="Y8066" s="1" t="s">
        <v>8063</v>
      </c>
      <c r="Z8066" t="s">
        <v>8670</v>
      </c>
      <c r="AA8066" s="1" t="s">
        <v>8063</v>
      </c>
      <c r="AB8066" t="s">
        <v>8670</v>
      </c>
      <c r="AC8066" s="1"/>
      <c r="AG8066" s="1" t="s">
        <v>8063</v>
      </c>
      <c r="AH8066">
        <v>1672400</v>
      </c>
      <c r="AI8066" s="1" t="s">
        <v>8063</v>
      </c>
      <c r="AJ8066">
        <v>176.45510899999999</v>
      </c>
      <c r="AK8066" s="1" t="s">
        <v>8063</v>
      </c>
      <c r="AL8066">
        <v>0.89268507270774411</v>
      </c>
      <c r="AM8066" s="1" t="s">
        <v>8063</v>
      </c>
      <c r="AN8066">
        <v>-1.4670498176529145</v>
      </c>
      <c r="AO8066" s="1" t="s">
        <v>8063</v>
      </c>
      <c r="AP8066" t="s">
        <v>8670</v>
      </c>
      <c r="AQ8066" s="1" t="s">
        <v>8063</v>
      </c>
      <c r="AR8066" t="s">
        <v>8670</v>
      </c>
      <c r="AS8066" s="1" t="s">
        <v>8063</v>
      </c>
      <c r="AT8066" t="s">
        <v>8670</v>
      </c>
      <c r="AU8066" s="1" t="s">
        <v>8063</v>
      </c>
      <c r="AV8066" t="s">
        <v>8670</v>
      </c>
      <c r="AW8066" s="1" t="s">
        <v>8063</v>
      </c>
      <c r="AX8066" t="s">
        <v>8670</v>
      </c>
    </row>
    <row r="8067" spans="1:50" x14ac:dyDescent="0.3">
      <c r="A8067" s="1" t="s">
        <v>8064</v>
      </c>
      <c r="B8067" t="s">
        <v>8670</v>
      </c>
      <c r="C8067" s="1" t="s">
        <v>8064</v>
      </c>
      <c r="D8067" t="s">
        <v>8670</v>
      </c>
      <c r="E8067" s="1" t="s">
        <v>8064</v>
      </c>
      <c r="F8067" t="s">
        <v>8670</v>
      </c>
      <c r="G8067" s="1" t="s">
        <v>8064</v>
      </c>
      <c r="H8067" t="s">
        <v>8670</v>
      </c>
      <c r="I8067" s="1" t="s">
        <v>8064</v>
      </c>
      <c r="J8067" t="s">
        <v>8670</v>
      </c>
      <c r="K8067" s="1" t="s">
        <v>8064</v>
      </c>
      <c r="L8067" t="s">
        <v>8670</v>
      </c>
      <c r="M8067" s="1" t="s">
        <v>8064</v>
      </c>
      <c r="N8067" t="s">
        <v>8670</v>
      </c>
      <c r="O8067" s="1" t="s">
        <v>8064</v>
      </c>
      <c r="P8067" t="s">
        <v>8670</v>
      </c>
      <c r="Q8067" s="1" t="s">
        <v>8064</v>
      </c>
      <c r="R8067" t="s">
        <v>8670</v>
      </c>
      <c r="S8067" s="1" t="s">
        <v>8064</v>
      </c>
      <c r="T8067">
        <v>8000</v>
      </c>
      <c r="U8067" s="1" t="s">
        <v>8064</v>
      </c>
      <c r="V8067" t="s">
        <v>8670</v>
      </c>
      <c r="W8067" s="1" t="s">
        <v>8064</v>
      </c>
      <c r="X8067" t="s">
        <v>8670</v>
      </c>
      <c r="Y8067" s="1" t="s">
        <v>8064</v>
      </c>
      <c r="Z8067" t="s">
        <v>8670</v>
      </c>
      <c r="AA8067" s="1" t="s">
        <v>8064</v>
      </c>
      <c r="AB8067" t="s">
        <v>8670</v>
      </c>
      <c r="AC8067" s="1"/>
      <c r="AG8067" s="1" t="s">
        <v>8064</v>
      </c>
      <c r="AH8067">
        <v>1664400</v>
      </c>
      <c r="AI8067" s="1" t="s">
        <v>8064</v>
      </c>
      <c r="AJ8067">
        <v>214.32115200000001</v>
      </c>
      <c r="AK8067" s="1" t="s">
        <v>8064</v>
      </c>
      <c r="AL8067">
        <v>0.90523557997039772</v>
      </c>
      <c r="AM8067" s="1" t="s">
        <v>8064</v>
      </c>
      <c r="AN8067">
        <v>-1.3312035532905746</v>
      </c>
      <c r="AO8067" s="1" t="s">
        <v>8064</v>
      </c>
      <c r="AP8067" t="s">
        <v>8670</v>
      </c>
      <c r="AQ8067" s="1" t="s">
        <v>8064</v>
      </c>
      <c r="AR8067" t="s">
        <v>8670</v>
      </c>
      <c r="AS8067" s="1" t="s">
        <v>8064</v>
      </c>
      <c r="AT8067" t="s">
        <v>8670</v>
      </c>
      <c r="AU8067" s="1" t="s">
        <v>8064</v>
      </c>
      <c r="AV8067" t="s">
        <v>8670</v>
      </c>
      <c r="AW8067" s="1" t="s">
        <v>8064</v>
      </c>
      <c r="AX8067" t="s">
        <v>8670</v>
      </c>
    </row>
    <row r="8068" spans="1:50" x14ac:dyDescent="0.3">
      <c r="A8068" s="1" t="s">
        <v>8065</v>
      </c>
      <c r="B8068" t="s">
        <v>8670</v>
      </c>
      <c r="C8068" s="1" t="s">
        <v>8065</v>
      </c>
      <c r="D8068" t="s">
        <v>8670</v>
      </c>
      <c r="E8068" s="1" t="s">
        <v>8065</v>
      </c>
      <c r="F8068" t="s">
        <v>8670</v>
      </c>
      <c r="G8068" s="1" t="s">
        <v>8065</v>
      </c>
      <c r="H8068" t="s">
        <v>8670</v>
      </c>
      <c r="I8068" s="1" t="s">
        <v>8065</v>
      </c>
      <c r="J8068" t="s">
        <v>8670</v>
      </c>
      <c r="K8068" s="1" t="s">
        <v>8065</v>
      </c>
      <c r="L8068" t="s">
        <v>8670</v>
      </c>
      <c r="M8068" s="1" t="s">
        <v>8065</v>
      </c>
      <c r="N8068" t="s">
        <v>8670</v>
      </c>
      <c r="O8068" s="1" t="s">
        <v>8065</v>
      </c>
      <c r="P8068" t="s">
        <v>8670</v>
      </c>
      <c r="Q8068" s="1" t="s">
        <v>8065</v>
      </c>
      <c r="R8068" t="s">
        <v>8670</v>
      </c>
      <c r="S8068" s="1" t="s">
        <v>8065</v>
      </c>
      <c r="T8068">
        <v>8000</v>
      </c>
      <c r="U8068" s="1" t="s">
        <v>8065</v>
      </c>
      <c r="V8068" t="s">
        <v>8670</v>
      </c>
      <c r="W8068" s="1" t="s">
        <v>8065</v>
      </c>
      <c r="X8068" t="s">
        <v>8670</v>
      </c>
      <c r="Y8068" s="1" t="s">
        <v>8065</v>
      </c>
      <c r="Z8068" t="s">
        <v>8670</v>
      </c>
      <c r="AA8068" s="1" t="s">
        <v>8065</v>
      </c>
      <c r="AB8068" t="s">
        <v>8670</v>
      </c>
      <c r="AC8068" s="1"/>
      <c r="AG8068" s="1" t="s">
        <v>8065</v>
      </c>
      <c r="AH8068">
        <v>1656400</v>
      </c>
      <c r="AI8068" s="1" t="s">
        <v>8065</v>
      </c>
      <c r="AJ8068">
        <v>233.93866</v>
      </c>
      <c r="AK8068" s="1" t="s">
        <v>8065</v>
      </c>
      <c r="AL8068">
        <v>0.91325148140048973</v>
      </c>
      <c r="AM8068" s="1" t="s">
        <v>8065</v>
      </c>
      <c r="AN8068">
        <v>-1.1713300360041909</v>
      </c>
      <c r="AO8068" s="1" t="s">
        <v>8065</v>
      </c>
      <c r="AP8068" t="s">
        <v>8670</v>
      </c>
      <c r="AQ8068" s="1" t="s">
        <v>8065</v>
      </c>
      <c r="AR8068" t="s">
        <v>8670</v>
      </c>
      <c r="AS8068" s="1" t="s">
        <v>8065</v>
      </c>
      <c r="AT8068" t="s">
        <v>8670</v>
      </c>
      <c r="AU8068" s="1" t="s">
        <v>8065</v>
      </c>
      <c r="AV8068" t="s">
        <v>8670</v>
      </c>
      <c r="AW8068" s="1" t="s">
        <v>8065</v>
      </c>
      <c r="AX8068" t="s">
        <v>8670</v>
      </c>
    </row>
    <row r="8069" spans="1:50" x14ac:dyDescent="0.3">
      <c r="A8069" s="1" t="s">
        <v>8066</v>
      </c>
      <c r="B8069" t="s">
        <v>8670</v>
      </c>
      <c r="C8069" s="1" t="s">
        <v>8066</v>
      </c>
      <c r="D8069" t="s">
        <v>8670</v>
      </c>
      <c r="E8069" s="1" t="s">
        <v>8066</v>
      </c>
      <c r="F8069" t="s">
        <v>8670</v>
      </c>
      <c r="G8069" s="1" t="s">
        <v>8066</v>
      </c>
      <c r="H8069" t="s">
        <v>8670</v>
      </c>
      <c r="I8069" s="1" t="s">
        <v>8066</v>
      </c>
      <c r="J8069" t="s">
        <v>8670</v>
      </c>
      <c r="K8069" s="1" t="s">
        <v>8066</v>
      </c>
      <c r="L8069" t="s">
        <v>8670</v>
      </c>
      <c r="M8069" s="1" t="s">
        <v>8066</v>
      </c>
      <c r="N8069" t="s">
        <v>8670</v>
      </c>
      <c r="O8069" s="1" t="s">
        <v>8066</v>
      </c>
      <c r="P8069" t="s">
        <v>8670</v>
      </c>
      <c r="Q8069" s="1" t="s">
        <v>8066</v>
      </c>
      <c r="R8069" t="s">
        <v>8670</v>
      </c>
      <c r="S8069" s="1" t="s">
        <v>8066</v>
      </c>
      <c r="T8069">
        <v>8000</v>
      </c>
      <c r="U8069" s="1" t="s">
        <v>8066</v>
      </c>
      <c r="V8069" t="s">
        <v>8670</v>
      </c>
      <c r="W8069" s="1" t="s">
        <v>8066</v>
      </c>
      <c r="X8069" t="s">
        <v>8670</v>
      </c>
      <c r="Y8069" s="1" t="s">
        <v>8066</v>
      </c>
      <c r="Z8069" t="s">
        <v>8670</v>
      </c>
      <c r="AA8069" s="1" t="s">
        <v>8066</v>
      </c>
      <c r="AB8069" t="s">
        <v>8670</v>
      </c>
      <c r="AC8069" s="1"/>
      <c r="AG8069" s="1" t="s">
        <v>8066</v>
      </c>
      <c r="AH8069">
        <v>1648400</v>
      </c>
      <c r="AI8069" s="1" t="s">
        <v>8066</v>
      </c>
      <c r="AJ8069">
        <v>258.73416099999997</v>
      </c>
      <c r="AK8069" s="1" t="s">
        <v>8066</v>
      </c>
      <c r="AL8069">
        <v>0.91689163901492576</v>
      </c>
      <c r="AM8069" s="1" t="s">
        <v>8066</v>
      </c>
      <c r="AN8069">
        <v>-0.90662358049163849</v>
      </c>
      <c r="AO8069" s="1" t="s">
        <v>8066</v>
      </c>
      <c r="AP8069" t="s">
        <v>8670</v>
      </c>
      <c r="AQ8069" s="1" t="s">
        <v>8066</v>
      </c>
      <c r="AR8069" t="s">
        <v>8670</v>
      </c>
      <c r="AS8069" s="1" t="s">
        <v>8066</v>
      </c>
      <c r="AT8069" t="s">
        <v>8670</v>
      </c>
      <c r="AU8069" s="1" t="s">
        <v>8066</v>
      </c>
      <c r="AV8069" t="s">
        <v>8670</v>
      </c>
      <c r="AW8069" s="1" t="s">
        <v>8066</v>
      </c>
      <c r="AX8069" t="s">
        <v>8670</v>
      </c>
    </row>
    <row r="8070" spans="1:50" x14ac:dyDescent="0.3">
      <c r="A8070" s="1" t="s">
        <v>8067</v>
      </c>
      <c r="B8070" t="s">
        <v>8670</v>
      </c>
      <c r="C8070" s="1" t="s">
        <v>8067</v>
      </c>
      <c r="D8070" t="s">
        <v>8670</v>
      </c>
      <c r="E8070" s="1" t="s">
        <v>8067</v>
      </c>
      <c r="F8070" t="s">
        <v>8670</v>
      </c>
      <c r="G8070" s="1" t="s">
        <v>8067</v>
      </c>
      <c r="H8070" t="s">
        <v>8670</v>
      </c>
      <c r="I8070" s="1" t="s">
        <v>8067</v>
      </c>
      <c r="J8070" t="s">
        <v>8670</v>
      </c>
      <c r="K8070" s="1" t="s">
        <v>8067</v>
      </c>
      <c r="L8070" t="s">
        <v>8670</v>
      </c>
      <c r="M8070" s="1" t="s">
        <v>8067</v>
      </c>
      <c r="N8070" t="s">
        <v>8670</v>
      </c>
      <c r="O8070" s="1" t="s">
        <v>8067</v>
      </c>
      <c r="P8070" t="s">
        <v>8670</v>
      </c>
      <c r="Q8070" s="1" t="s">
        <v>8067</v>
      </c>
      <c r="R8070" t="s">
        <v>8670</v>
      </c>
      <c r="S8070" s="1" t="s">
        <v>8067</v>
      </c>
      <c r="T8070">
        <v>8000</v>
      </c>
      <c r="U8070" s="1" t="s">
        <v>8067</v>
      </c>
      <c r="V8070" t="s">
        <v>8670</v>
      </c>
      <c r="W8070" s="1" t="s">
        <v>8067</v>
      </c>
      <c r="X8070" t="s">
        <v>8670</v>
      </c>
      <c r="Y8070" s="1" t="s">
        <v>8067</v>
      </c>
      <c r="Z8070" t="s">
        <v>8670</v>
      </c>
      <c r="AA8070" s="1" t="s">
        <v>8067</v>
      </c>
      <c r="AB8070" t="s">
        <v>8670</v>
      </c>
      <c r="AC8070" s="1"/>
      <c r="AG8070" s="1" t="s">
        <v>8067</v>
      </c>
      <c r="AH8070">
        <v>1640400</v>
      </c>
      <c r="AI8070" s="1" t="s">
        <v>8067</v>
      </c>
      <c r="AJ8070">
        <v>274.169556</v>
      </c>
      <c r="AK8070" s="1" t="s">
        <v>8067</v>
      </c>
      <c r="AL8070">
        <v>0.91953294010573972</v>
      </c>
      <c r="AM8070" s="1" t="s">
        <v>8067</v>
      </c>
      <c r="AN8070">
        <v>-0.6403340566698521</v>
      </c>
      <c r="AO8070" s="1" t="s">
        <v>8067</v>
      </c>
      <c r="AP8070" t="s">
        <v>8670</v>
      </c>
      <c r="AQ8070" s="1" t="s">
        <v>8067</v>
      </c>
      <c r="AR8070" t="s">
        <v>8670</v>
      </c>
      <c r="AS8070" s="1" t="s">
        <v>8067</v>
      </c>
      <c r="AT8070" t="s">
        <v>8670</v>
      </c>
      <c r="AU8070" s="1" t="s">
        <v>8067</v>
      </c>
      <c r="AV8070" t="s">
        <v>8670</v>
      </c>
      <c r="AW8070" s="1" t="s">
        <v>8067</v>
      </c>
      <c r="AX8070" t="s">
        <v>8670</v>
      </c>
    </row>
    <row r="8071" spans="1:50" x14ac:dyDescent="0.3">
      <c r="A8071" s="1" t="s">
        <v>8068</v>
      </c>
      <c r="B8071" t="s">
        <v>8670</v>
      </c>
      <c r="C8071" s="1" t="s">
        <v>8068</v>
      </c>
      <c r="D8071" t="s">
        <v>8670</v>
      </c>
      <c r="E8071" s="1" t="s">
        <v>8068</v>
      </c>
      <c r="F8071" t="s">
        <v>8670</v>
      </c>
      <c r="G8071" s="1" t="s">
        <v>8068</v>
      </c>
      <c r="H8071" t="s">
        <v>8670</v>
      </c>
      <c r="I8071" s="1" t="s">
        <v>8068</v>
      </c>
      <c r="J8071" t="s">
        <v>8670</v>
      </c>
      <c r="K8071" s="1" t="s">
        <v>8068</v>
      </c>
      <c r="L8071" t="s">
        <v>8670</v>
      </c>
      <c r="M8071" s="1" t="s">
        <v>8068</v>
      </c>
      <c r="N8071" t="s">
        <v>8670</v>
      </c>
      <c r="O8071" s="1" t="s">
        <v>8068</v>
      </c>
      <c r="P8071" t="s">
        <v>8670</v>
      </c>
      <c r="Q8071" s="1" t="s">
        <v>8068</v>
      </c>
      <c r="R8071" t="s">
        <v>8670</v>
      </c>
      <c r="S8071" s="1" t="s">
        <v>8068</v>
      </c>
      <c r="T8071">
        <v>8100.0000000000009</v>
      </c>
      <c r="U8071" s="1" t="s">
        <v>8068</v>
      </c>
      <c r="V8071" t="s">
        <v>8670</v>
      </c>
      <c r="W8071" s="1" t="s">
        <v>8068</v>
      </c>
      <c r="X8071" t="s">
        <v>8670</v>
      </c>
      <c r="Y8071" s="1" t="s">
        <v>8068</v>
      </c>
      <c r="Z8071" t="s">
        <v>8670</v>
      </c>
      <c r="AA8071" s="1" t="s">
        <v>8068</v>
      </c>
      <c r="AB8071" t="s">
        <v>8670</v>
      </c>
      <c r="AC8071" s="1"/>
      <c r="AG8071" s="1" t="s">
        <v>8068</v>
      </c>
      <c r="AH8071">
        <v>1632300</v>
      </c>
      <c r="AI8071" s="1" t="s">
        <v>8068</v>
      </c>
      <c r="AJ8071">
        <v>263.02630599999998</v>
      </c>
      <c r="AK8071" s="1" t="s">
        <v>8068</v>
      </c>
      <c r="AL8071">
        <v>0.92039406011347913</v>
      </c>
      <c r="AM8071" s="1" t="s">
        <v>8068</v>
      </c>
      <c r="AN8071">
        <v>-0.30717792505318986</v>
      </c>
      <c r="AO8071" s="1" t="s">
        <v>8068</v>
      </c>
      <c r="AP8071" t="s">
        <v>8670</v>
      </c>
      <c r="AQ8071" s="1" t="s">
        <v>8068</v>
      </c>
      <c r="AR8071" t="s">
        <v>8670</v>
      </c>
      <c r="AS8071" s="1" t="s">
        <v>8068</v>
      </c>
      <c r="AT8071" t="s">
        <v>8670</v>
      </c>
      <c r="AU8071" s="1" t="s">
        <v>8068</v>
      </c>
      <c r="AV8071" t="s">
        <v>8670</v>
      </c>
      <c r="AW8071" s="1" t="s">
        <v>8068</v>
      </c>
      <c r="AX8071" t="s">
        <v>8670</v>
      </c>
    </row>
    <row r="8072" spans="1:50" x14ac:dyDescent="0.3">
      <c r="A8072" s="1" t="s">
        <v>8069</v>
      </c>
      <c r="B8072" t="s">
        <v>8670</v>
      </c>
      <c r="C8072" s="1" t="s">
        <v>8069</v>
      </c>
      <c r="D8072" t="s">
        <v>8670</v>
      </c>
      <c r="E8072" s="1" t="s">
        <v>8069</v>
      </c>
      <c r="F8072" t="s">
        <v>8670</v>
      </c>
      <c r="G8072" s="1" t="s">
        <v>8069</v>
      </c>
      <c r="H8072" t="s">
        <v>8670</v>
      </c>
      <c r="I8072" s="1" t="s">
        <v>8069</v>
      </c>
      <c r="J8072" t="s">
        <v>8670</v>
      </c>
      <c r="K8072" s="1" t="s">
        <v>8069</v>
      </c>
      <c r="L8072" t="s">
        <v>8670</v>
      </c>
      <c r="M8072" s="1" t="s">
        <v>8069</v>
      </c>
      <c r="N8072" t="s">
        <v>8670</v>
      </c>
      <c r="O8072" s="1" t="s">
        <v>8069</v>
      </c>
      <c r="P8072" t="s">
        <v>8670</v>
      </c>
      <c r="Q8072" s="1" t="s">
        <v>8069</v>
      </c>
      <c r="R8072" t="s">
        <v>8670</v>
      </c>
      <c r="S8072" s="1" t="s">
        <v>8069</v>
      </c>
      <c r="T8072">
        <v>8500</v>
      </c>
      <c r="U8072" s="1" t="s">
        <v>8069</v>
      </c>
      <c r="V8072" t="s">
        <v>8670</v>
      </c>
      <c r="W8072" s="1" t="s">
        <v>8069</v>
      </c>
      <c r="X8072" t="s">
        <v>8670</v>
      </c>
      <c r="Y8072" s="1" t="s">
        <v>8069</v>
      </c>
      <c r="Z8072" t="s">
        <v>8670</v>
      </c>
      <c r="AA8072" s="1" t="s">
        <v>8069</v>
      </c>
      <c r="AB8072" t="s">
        <v>8670</v>
      </c>
      <c r="AC8072" s="1"/>
      <c r="AG8072" s="1" t="s">
        <v>8069</v>
      </c>
      <c r="AH8072">
        <v>1623800</v>
      </c>
      <c r="AI8072" s="1" t="s">
        <v>8069</v>
      </c>
      <c r="AJ8072">
        <v>238.18064899999999</v>
      </c>
      <c r="AK8072" s="1" t="s">
        <v>8069</v>
      </c>
      <c r="AL8072">
        <v>0.90350519894089942</v>
      </c>
      <c r="AM8072" s="1" t="s">
        <v>8069</v>
      </c>
      <c r="AN8072">
        <v>-0.15317103034197732</v>
      </c>
      <c r="AO8072" s="1" t="s">
        <v>8069</v>
      </c>
      <c r="AP8072" t="s">
        <v>8670</v>
      </c>
      <c r="AQ8072" s="1" t="s">
        <v>8069</v>
      </c>
      <c r="AR8072" t="s">
        <v>8670</v>
      </c>
      <c r="AS8072" s="1" t="s">
        <v>8069</v>
      </c>
      <c r="AT8072" t="s">
        <v>8670</v>
      </c>
      <c r="AU8072" s="1" t="s">
        <v>8069</v>
      </c>
      <c r="AV8072" t="s">
        <v>8670</v>
      </c>
      <c r="AW8072" s="1" t="s">
        <v>8069</v>
      </c>
      <c r="AX8072" t="s">
        <v>8670</v>
      </c>
    </row>
    <row r="8073" spans="1:50" x14ac:dyDescent="0.3">
      <c r="A8073" s="1" t="s">
        <v>8070</v>
      </c>
      <c r="B8073" t="s">
        <v>8670</v>
      </c>
      <c r="C8073" s="1" t="s">
        <v>8070</v>
      </c>
      <c r="D8073" t="s">
        <v>8670</v>
      </c>
      <c r="E8073" s="1" t="s">
        <v>8070</v>
      </c>
      <c r="F8073" t="s">
        <v>8670</v>
      </c>
      <c r="G8073" s="1" t="s">
        <v>8070</v>
      </c>
      <c r="H8073" t="s">
        <v>8670</v>
      </c>
      <c r="I8073" s="1" t="s">
        <v>8070</v>
      </c>
      <c r="J8073" t="s">
        <v>8670</v>
      </c>
      <c r="K8073" s="1" t="s">
        <v>8070</v>
      </c>
      <c r="L8073" t="s">
        <v>8670</v>
      </c>
      <c r="M8073" s="1" t="s">
        <v>8070</v>
      </c>
      <c r="N8073" t="s">
        <v>8670</v>
      </c>
      <c r="O8073" s="1" t="s">
        <v>8070</v>
      </c>
      <c r="P8073" t="s">
        <v>8670</v>
      </c>
      <c r="Q8073" s="1" t="s">
        <v>8070</v>
      </c>
      <c r="R8073" t="s">
        <v>8670</v>
      </c>
      <c r="S8073" s="1" t="s">
        <v>8070</v>
      </c>
      <c r="T8073">
        <v>8800</v>
      </c>
      <c r="U8073" s="1" t="s">
        <v>8070</v>
      </c>
      <c r="V8073" t="s">
        <v>8670</v>
      </c>
      <c r="W8073" s="1" t="s">
        <v>8070</v>
      </c>
      <c r="X8073" t="s">
        <v>8670</v>
      </c>
      <c r="Y8073" s="1" t="s">
        <v>8070</v>
      </c>
      <c r="Z8073" t="s">
        <v>8670</v>
      </c>
      <c r="AA8073" s="1" t="s">
        <v>8070</v>
      </c>
      <c r="AB8073" t="s">
        <v>8670</v>
      </c>
      <c r="AC8073" s="1"/>
      <c r="AG8073" s="1" t="s">
        <v>8070</v>
      </c>
      <c r="AH8073">
        <v>1615000</v>
      </c>
      <c r="AI8073" s="1" t="s">
        <v>8070</v>
      </c>
      <c r="AJ8073">
        <v>232.950165</v>
      </c>
      <c r="AK8073" s="1" t="s">
        <v>8070</v>
      </c>
      <c r="AL8073">
        <v>0.9022310423628751</v>
      </c>
      <c r="AM8073" s="1" t="s">
        <v>8070</v>
      </c>
      <c r="AN8073">
        <v>0.50746634522937484</v>
      </c>
      <c r="AO8073" s="1" t="s">
        <v>8070</v>
      </c>
      <c r="AP8073" t="s">
        <v>8670</v>
      </c>
      <c r="AQ8073" s="1" t="s">
        <v>8070</v>
      </c>
      <c r="AR8073" t="s">
        <v>8670</v>
      </c>
      <c r="AS8073" s="1" t="s">
        <v>8070</v>
      </c>
      <c r="AT8073" t="s">
        <v>8670</v>
      </c>
      <c r="AU8073" s="1" t="s">
        <v>8070</v>
      </c>
      <c r="AV8073" t="s">
        <v>8670</v>
      </c>
      <c r="AW8073" s="1" t="s">
        <v>8070</v>
      </c>
      <c r="AX8073" t="s">
        <v>8670</v>
      </c>
    </row>
    <row r="8074" spans="1:50" x14ac:dyDescent="0.3">
      <c r="A8074" s="1" t="s">
        <v>8071</v>
      </c>
      <c r="B8074" t="s">
        <v>8670</v>
      </c>
      <c r="C8074" s="1" t="s">
        <v>8071</v>
      </c>
      <c r="D8074" t="s">
        <v>8670</v>
      </c>
      <c r="E8074" s="1" t="s">
        <v>8071</v>
      </c>
      <c r="F8074" t="s">
        <v>8670</v>
      </c>
      <c r="G8074" s="1" t="s">
        <v>8071</v>
      </c>
      <c r="H8074" t="s">
        <v>8670</v>
      </c>
      <c r="I8074" s="1" t="s">
        <v>8071</v>
      </c>
      <c r="J8074" t="s">
        <v>8670</v>
      </c>
      <c r="K8074" s="1" t="s">
        <v>8071</v>
      </c>
      <c r="L8074" t="s">
        <v>8670</v>
      </c>
      <c r="M8074" s="1" t="s">
        <v>8071</v>
      </c>
      <c r="N8074" t="s">
        <v>8670</v>
      </c>
      <c r="O8074" s="1" t="s">
        <v>8071</v>
      </c>
      <c r="P8074" t="s">
        <v>8670</v>
      </c>
      <c r="Q8074" s="1" t="s">
        <v>8071</v>
      </c>
      <c r="R8074" t="s">
        <v>8670</v>
      </c>
      <c r="S8074" s="1" t="s">
        <v>8071</v>
      </c>
      <c r="T8074">
        <v>9000</v>
      </c>
      <c r="U8074" s="1" t="s">
        <v>8071</v>
      </c>
      <c r="V8074" t="s">
        <v>8670</v>
      </c>
      <c r="W8074" s="1" t="s">
        <v>8071</v>
      </c>
      <c r="X8074" t="s">
        <v>8670</v>
      </c>
      <c r="Y8074" s="1" t="s">
        <v>8071</v>
      </c>
      <c r="Z8074" t="s">
        <v>8670</v>
      </c>
      <c r="AA8074" s="1" t="s">
        <v>8071</v>
      </c>
      <c r="AB8074" t="s">
        <v>8670</v>
      </c>
      <c r="AC8074" s="1"/>
      <c r="AG8074" s="1" t="s">
        <v>8071</v>
      </c>
      <c r="AH8074">
        <v>1606000</v>
      </c>
      <c r="AI8074" s="1" t="s">
        <v>8071</v>
      </c>
      <c r="AJ8074">
        <v>237.43446399999999</v>
      </c>
      <c r="AK8074" s="1" t="s">
        <v>8071</v>
      </c>
      <c r="AL8074">
        <v>0.89881726524956984</v>
      </c>
      <c r="AM8074" s="1" t="s">
        <v>8071</v>
      </c>
      <c r="AN8074">
        <v>1.0604631298179488</v>
      </c>
      <c r="AO8074" s="1" t="s">
        <v>8071</v>
      </c>
      <c r="AP8074" t="s">
        <v>8670</v>
      </c>
      <c r="AQ8074" s="1" t="s">
        <v>8071</v>
      </c>
      <c r="AR8074" t="s">
        <v>8670</v>
      </c>
      <c r="AS8074" s="1" t="s">
        <v>8071</v>
      </c>
      <c r="AT8074" t="s">
        <v>8670</v>
      </c>
      <c r="AU8074" s="1" t="s">
        <v>8071</v>
      </c>
      <c r="AV8074" t="s">
        <v>8670</v>
      </c>
      <c r="AW8074" s="1" t="s">
        <v>8071</v>
      </c>
      <c r="AX8074" t="s">
        <v>8670</v>
      </c>
    </row>
    <row r="8075" spans="1:50" x14ac:dyDescent="0.3">
      <c r="A8075" s="1" t="s">
        <v>8072</v>
      </c>
      <c r="B8075" t="s">
        <v>8670</v>
      </c>
      <c r="C8075" s="1" t="s">
        <v>8072</v>
      </c>
      <c r="D8075" t="s">
        <v>8670</v>
      </c>
      <c r="E8075" s="1" t="s">
        <v>8072</v>
      </c>
      <c r="F8075" t="s">
        <v>8670</v>
      </c>
      <c r="G8075" s="1" t="s">
        <v>8072</v>
      </c>
      <c r="H8075" t="s">
        <v>8670</v>
      </c>
      <c r="I8075" s="1" t="s">
        <v>8072</v>
      </c>
      <c r="J8075" t="s">
        <v>8670</v>
      </c>
      <c r="K8075" s="1" t="s">
        <v>8072</v>
      </c>
      <c r="L8075" t="s">
        <v>8670</v>
      </c>
      <c r="M8075" s="1" t="s">
        <v>8072</v>
      </c>
      <c r="N8075" t="s">
        <v>8670</v>
      </c>
      <c r="O8075" s="1" t="s">
        <v>8072</v>
      </c>
      <c r="P8075" t="s">
        <v>8670</v>
      </c>
      <c r="Q8075" s="1" t="s">
        <v>8072</v>
      </c>
      <c r="R8075" t="s">
        <v>8670</v>
      </c>
      <c r="S8075" s="1" t="s">
        <v>8072</v>
      </c>
      <c r="T8075">
        <v>9300</v>
      </c>
      <c r="U8075" s="1" t="s">
        <v>8072</v>
      </c>
      <c r="V8075" t="s">
        <v>8670</v>
      </c>
      <c r="W8075" s="1" t="s">
        <v>8072</v>
      </c>
      <c r="X8075" t="s">
        <v>8670</v>
      </c>
      <c r="Y8075" s="1" t="s">
        <v>8072</v>
      </c>
      <c r="Z8075" t="s">
        <v>8670</v>
      </c>
      <c r="AA8075" s="1" t="s">
        <v>8072</v>
      </c>
      <c r="AB8075" t="s">
        <v>8670</v>
      </c>
      <c r="AC8075" s="1"/>
      <c r="AG8075" s="1" t="s">
        <v>8072</v>
      </c>
      <c r="AH8075">
        <v>1596700</v>
      </c>
      <c r="AI8075" s="1" t="s">
        <v>8072</v>
      </c>
      <c r="AJ8075">
        <v>220.977386</v>
      </c>
      <c r="AK8075" s="1" t="s">
        <v>8072</v>
      </c>
      <c r="AL8075">
        <v>0.89990190430750117</v>
      </c>
      <c r="AM8075" s="1" t="s">
        <v>8072</v>
      </c>
      <c r="AN8075">
        <v>1.8245766372958645</v>
      </c>
      <c r="AO8075" s="1" t="s">
        <v>8072</v>
      </c>
      <c r="AP8075" t="s">
        <v>8670</v>
      </c>
      <c r="AQ8075" s="1" t="s">
        <v>8072</v>
      </c>
      <c r="AR8075" t="s">
        <v>8670</v>
      </c>
      <c r="AS8075" s="1" t="s">
        <v>8072</v>
      </c>
      <c r="AT8075" t="s">
        <v>8670</v>
      </c>
      <c r="AU8075" s="1" t="s">
        <v>8072</v>
      </c>
      <c r="AV8075" t="s">
        <v>8670</v>
      </c>
      <c r="AW8075" s="1" t="s">
        <v>8072</v>
      </c>
      <c r="AX8075" t="s">
        <v>8670</v>
      </c>
    </row>
    <row r="8076" spans="1:50" x14ac:dyDescent="0.3">
      <c r="A8076" s="1" t="s">
        <v>8073</v>
      </c>
      <c r="B8076" t="s">
        <v>8670</v>
      </c>
      <c r="C8076" s="1" t="s">
        <v>8073</v>
      </c>
      <c r="D8076" t="s">
        <v>8670</v>
      </c>
      <c r="E8076" s="1" t="s">
        <v>8073</v>
      </c>
      <c r="F8076" t="s">
        <v>8670</v>
      </c>
      <c r="G8076" s="1" t="s">
        <v>8073</v>
      </c>
      <c r="H8076" t="s">
        <v>8670</v>
      </c>
      <c r="I8076" s="1" t="s">
        <v>8073</v>
      </c>
      <c r="J8076" t="s">
        <v>8670</v>
      </c>
      <c r="K8076" s="1" t="s">
        <v>8073</v>
      </c>
      <c r="L8076" t="s">
        <v>8670</v>
      </c>
      <c r="M8076" s="1" t="s">
        <v>8073</v>
      </c>
      <c r="N8076" t="s">
        <v>8670</v>
      </c>
      <c r="O8076" s="1" t="s">
        <v>8073</v>
      </c>
      <c r="P8076" t="s">
        <v>8670</v>
      </c>
      <c r="Q8076" s="1" t="s">
        <v>8073</v>
      </c>
      <c r="R8076" t="s">
        <v>8670</v>
      </c>
      <c r="S8076" s="1" t="s">
        <v>8073</v>
      </c>
      <c r="T8076">
        <v>9500</v>
      </c>
      <c r="U8076" s="1" t="s">
        <v>8073</v>
      </c>
      <c r="V8076" t="s">
        <v>8670</v>
      </c>
      <c r="W8076" s="1" t="s">
        <v>8073</v>
      </c>
      <c r="X8076" t="s">
        <v>8670</v>
      </c>
      <c r="Y8076" s="1" t="s">
        <v>8073</v>
      </c>
      <c r="Z8076" t="s">
        <v>8670</v>
      </c>
      <c r="AA8076" s="1" t="s">
        <v>8073</v>
      </c>
      <c r="AB8076" t="s">
        <v>8670</v>
      </c>
      <c r="AC8076" s="1"/>
      <c r="AG8076" s="1" t="s">
        <v>8073</v>
      </c>
      <c r="AH8076">
        <v>1587200</v>
      </c>
      <c r="AI8076" s="1" t="s">
        <v>8073</v>
      </c>
      <c r="AJ8076">
        <v>222.59255999999999</v>
      </c>
      <c r="AK8076" s="1" t="s">
        <v>8073</v>
      </c>
      <c r="AL8076">
        <v>0.89860763693378298</v>
      </c>
      <c r="AM8076" s="1" t="s">
        <v>8073</v>
      </c>
      <c r="AN8076">
        <v>2.5837309635290024</v>
      </c>
      <c r="AO8076" s="1" t="s">
        <v>8073</v>
      </c>
      <c r="AP8076" t="s">
        <v>8670</v>
      </c>
      <c r="AQ8076" s="1" t="s">
        <v>8073</v>
      </c>
      <c r="AR8076" t="s">
        <v>8670</v>
      </c>
      <c r="AS8076" s="1" t="s">
        <v>8073</v>
      </c>
      <c r="AT8076" t="s">
        <v>8670</v>
      </c>
      <c r="AU8076" s="1" t="s">
        <v>8073</v>
      </c>
      <c r="AV8076" t="s">
        <v>8670</v>
      </c>
      <c r="AW8076" s="1" t="s">
        <v>8073</v>
      </c>
      <c r="AX8076" t="s">
        <v>8670</v>
      </c>
    </row>
    <row r="8077" spans="1:50" x14ac:dyDescent="0.3">
      <c r="A8077" s="1" t="s">
        <v>8074</v>
      </c>
      <c r="B8077" t="s">
        <v>8670</v>
      </c>
      <c r="C8077" s="1" t="s">
        <v>8074</v>
      </c>
      <c r="D8077" t="s">
        <v>8670</v>
      </c>
      <c r="E8077" s="1" t="s">
        <v>8074</v>
      </c>
      <c r="F8077" t="s">
        <v>8670</v>
      </c>
      <c r="G8077" s="1" t="s">
        <v>8074</v>
      </c>
      <c r="H8077" t="s">
        <v>8670</v>
      </c>
      <c r="I8077" s="1" t="s">
        <v>8074</v>
      </c>
      <c r="J8077" t="s">
        <v>8670</v>
      </c>
      <c r="K8077" s="1" t="s">
        <v>8074</v>
      </c>
      <c r="L8077" t="s">
        <v>8670</v>
      </c>
      <c r="M8077" s="1" t="s">
        <v>8074</v>
      </c>
      <c r="N8077" t="s">
        <v>8670</v>
      </c>
      <c r="O8077" s="1" t="s">
        <v>8074</v>
      </c>
      <c r="P8077" t="s">
        <v>8670</v>
      </c>
      <c r="Q8077" s="1" t="s">
        <v>8074</v>
      </c>
      <c r="R8077" t="s">
        <v>8670</v>
      </c>
      <c r="S8077" s="1" t="s">
        <v>8074</v>
      </c>
      <c r="T8077">
        <v>9700</v>
      </c>
      <c r="U8077" s="1" t="s">
        <v>8074</v>
      </c>
      <c r="V8077" t="s">
        <v>8670</v>
      </c>
      <c r="W8077" s="1" t="s">
        <v>8074</v>
      </c>
      <c r="X8077" t="s">
        <v>8670</v>
      </c>
      <c r="Y8077" s="1" t="s">
        <v>8074</v>
      </c>
      <c r="Z8077" t="s">
        <v>8670</v>
      </c>
      <c r="AA8077" s="1" t="s">
        <v>8074</v>
      </c>
      <c r="AB8077" t="s">
        <v>8670</v>
      </c>
      <c r="AC8077" s="1"/>
      <c r="AG8077" s="1" t="s">
        <v>8074</v>
      </c>
      <c r="AH8077">
        <v>1577500</v>
      </c>
      <c r="AI8077" s="1" t="s">
        <v>8074</v>
      </c>
      <c r="AJ8077">
        <v>248.96000699999999</v>
      </c>
      <c r="AK8077" s="1" t="s">
        <v>8074</v>
      </c>
      <c r="AL8077">
        <v>0.90594228206465133</v>
      </c>
      <c r="AM8077" s="1" t="s">
        <v>8074</v>
      </c>
      <c r="AN8077">
        <v>3.3266886677253051</v>
      </c>
      <c r="AO8077" s="1" t="s">
        <v>8074</v>
      </c>
      <c r="AP8077" t="s">
        <v>8670</v>
      </c>
      <c r="AQ8077" s="1" t="s">
        <v>8074</v>
      </c>
      <c r="AR8077" t="s">
        <v>8670</v>
      </c>
      <c r="AS8077" s="1" t="s">
        <v>8074</v>
      </c>
      <c r="AT8077" t="s">
        <v>8670</v>
      </c>
      <c r="AU8077" s="1" t="s">
        <v>8074</v>
      </c>
      <c r="AV8077" t="s">
        <v>8670</v>
      </c>
      <c r="AW8077" s="1" t="s">
        <v>8074</v>
      </c>
      <c r="AX8077" t="s">
        <v>8670</v>
      </c>
    </row>
    <row r="8078" spans="1:50" x14ac:dyDescent="0.3">
      <c r="A8078" s="1" t="s">
        <v>8075</v>
      </c>
      <c r="B8078" t="s">
        <v>8670</v>
      </c>
      <c r="C8078" s="1" t="s">
        <v>8075</v>
      </c>
      <c r="D8078" t="s">
        <v>8670</v>
      </c>
      <c r="E8078" s="1" t="s">
        <v>8075</v>
      </c>
      <c r="F8078" t="s">
        <v>8670</v>
      </c>
      <c r="G8078" s="1" t="s">
        <v>8075</v>
      </c>
      <c r="H8078" t="s">
        <v>8670</v>
      </c>
      <c r="I8078" s="1" t="s">
        <v>8075</v>
      </c>
      <c r="J8078" t="s">
        <v>8670</v>
      </c>
      <c r="K8078" s="1" t="s">
        <v>8075</v>
      </c>
      <c r="L8078" t="s">
        <v>8670</v>
      </c>
      <c r="M8078" s="1" t="s">
        <v>8075</v>
      </c>
      <c r="N8078" t="s">
        <v>8670</v>
      </c>
      <c r="O8078" s="1" t="s">
        <v>8075</v>
      </c>
      <c r="P8078" t="s">
        <v>8670</v>
      </c>
      <c r="Q8078" s="1" t="s">
        <v>8075</v>
      </c>
      <c r="R8078" t="s">
        <v>8670</v>
      </c>
      <c r="S8078" s="1" t="s">
        <v>8075</v>
      </c>
      <c r="T8078">
        <v>9800</v>
      </c>
      <c r="U8078" s="1" t="s">
        <v>8075</v>
      </c>
      <c r="V8078" t="s">
        <v>8670</v>
      </c>
      <c r="W8078" s="1" t="s">
        <v>8075</v>
      </c>
      <c r="X8078" t="s">
        <v>8670</v>
      </c>
      <c r="Y8078" s="1" t="s">
        <v>8075</v>
      </c>
      <c r="Z8078" t="s">
        <v>8670</v>
      </c>
      <c r="AA8078" s="1" t="s">
        <v>8075</v>
      </c>
      <c r="AB8078" t="s">
        <v>8670</v>
      </c>
      <c r="AC8078" s="1"/>
      <c r="AG8078" s="1" t="s">
        <v>8075</v>
      </c>
      <c r="AH8078">
        <v>1567700</v>
      </c>
      <c r="AI8078" s="1" t="s">
        <v>8075</v>
      </c>
      <c r="AJ8078">
        <v>262.63931300000002</v>
      </c>
      <c r="AK8078" s="1" t="s">
        <v>8075</v>
      </c>
      <c r="AL8078">
        <v>0.88076901326802082</v>
      </c>
      <c r="AM8078" s="1" t="s">
        <v>8075</v>
      </c>
      <c r="AN8078">
        <v>3.3449738061253917</v>
      </c>
      <c r="AO8078" s="1" t="s">
        <v>8075</v>
      </c>
      <c r="AP8078" t="s">
        <v>8670</v>
      </c>
      <c r="AQ8078" s="1" t="s">
        <v>8075</v>
      </c>
      <c r="AR8078" t="s">
        <v>8670</v>
      </c>
      <c r="AS8078" s="1" t="s">
        <v>8075</v>
      </c>
      <c r="AT8078" t="s">
        <v>8670</v>
      </c>
      <c r="AU8078" s="1" t="s">
        <v>8075</v>
      </c>
      <c r="AV8078" t="s">
        <v>8670</v>
      </c>
      <c r="AW8078" s="1" t="s">
        <v>8075</v>
      </c>
      <c r="AX8078" t="s">
        <v>8670</v>
      </c>
    </row>
    <row r="8079" spans="1:50" x14ac:dyDescent="0.3">
      <c r="A8079" s="1" t="s">
        <v>8076</v>
      </c>
      <c r="B8079" t="s">
        <v>8670</v>
      </c>
      <c r="C8079" s="1" t="s">
        <v>8076</v>
      </c>
      <c r="D8079" t="s">
        <v>8670</v>
      </c>
      <c r="E8079" s="1" t="s">
        <v>8076</v>
      </c>
      <c r="F8079" t="s">
        <v>8670</v>
      </c>
      <c r="G8079" s="1" t="s">
        <v>8076</v>
      </c>
      <c r="H8079" t="s">
        <v>8670</v>
      </c>
      <c r="I8079" s="1" t="s">
        <v>8076</v>
      </c>
      <c r="J8079" t="s">
        <v>8670</v>
      </c>
      <c r="K8079" s="1" t="s">
        <v>8076</v>
      </c>
      <c r="L8079" t="s">
        <v>8670</v>
      </c>
      <c r="M8079" s="1" t="s">
        <v>8076</v>
      </c>
      <c r="N8079" t="s">
        <v>8670</v>
      </c>
      <c r="O8079" s="1" t="s">
        <v>8076</v>
      </c>
      <c r="P8079" t="s">
        <v>8670</v>
      </c>
      <c r="Q8079" s="1" t="s">
        <v>8076</v>
      </c>
      <c r="R8079" t="s">
        <v>8670</v>
      </c>
      <c r="S8079" s="1" t="s">
        <v>8076</v>
      </c>
      <c r="T8079">
        <v>9900</v>
      </c>
      <c r="U8079" s="1" t="s">
        <v>8076</v>
      </c>
      <c r="V8079" t="s">
        <v>8670</v>
      </c>
      <c r="W8079" s="1" t="s">
        <v>8076</v>
      </c>
      <c r="X8079" t="s">
        <v>8670</v>
      </c>
      <c r="Y8079" s="1" t="s">
        <v>8076</v>
      </c>
      <c r="Z8079" t="s">
        <v>8670</v>
      </c>
      <c r="AA8079" s="1" t="s">
        <v>8076</v>
      </c>
      <c r="AB8079" t="s">
        <v>8670</v>
      </c>
      <c r="AC8079" s="1"/>
      <c r="AG8079" s="1" t="s">
        <v>8076</v>
      </c>
      <c r="AH8079">
        <v>1557800</v>
      </c>
      <c r="AI8079" s="1" t="s">
        <v>8076</v>
      </c>
      <c r="AJ8079">
        <v>260.54299900000001</v>
      </c>
      <c r="AK8079" s="1" t="s">
        <v>8076</v>
      </c>
      <c r="AL8079">
        <v>0.86853473426423611</v>
      </c>
      <c r="AM8079" s="1" t="s">
        <v>8076</v>
      </c>
      <c r="AN8079">
        <v>3.6086402718298469</v>
      </c>
      <c r="AO8079" s="1" t="s">
        <v>8076</v>
      </c>
      <c r="AP8079" t="s">
        <v>8670</v>
      </c>
      <c r="AQ8079" s="1" t="s">
        <v>8076</v>
      </c>
      <c r="AR8079" t="s">
        <v>8670</v>
      </c>
      <c r="AS8079" s="1" t="s">
        <v>8076</v>
      </c>
      <c r="AT8079" t="s">
        <v>8670</v>
      </c>
      <c r="AU8079" s="1" t="s">
        <v>8076</v>
      </c>
      <c r="AV8079" t="s">
        <v>8670</v>
      </c>
      <c r="AW8079" s="1" t="s">
        <v>8076</v>
      </c>
      <c r="AX8079" t="s">
        <v>8670</v>
      </c>
    </row>
    <row r="8080" spans="1:50" x14ac:dyDescent="0.3">
      <c r="A8080" s="1" t="s">
        <v>8077</v>
      </c>
      <c r="B8080" t="s">
        <v>8670</v>
      </c>
      <c r="C8080" s="1" t="s">
        <v>8077</v>
      </c>
      <c r="D8080" t="s">
        <v>8670</v>
      </c>
      <c r="E8080" s="1" t="s">
        <v>8077</v>
      </c>
      <c r="F8080" t="s">
        <v>8670</v>
      </c>
      <c r="G8080" s="1" t="s">
        <v>8077</v>
      </c>
      <c r="H8080" t="s">
        <v>8670</v>
      </c>
      <c r="I8080" s="1" t="s">
        <v>8077</v>
      </c>
      <c r="J8080" t="s">
        <v>8670</v>
      </c>
      <c r="K8080" s="1" t="s">
        <v>8077</v>
      </c>
      <c r="L8080" t="s">
        <v>8670</v>
      </c>
      <c r="M8080" s="1" t="s">
        <v>8077</v>
      </c>
      <c r="N8080" t="s">
        <v>8670</v>
      </c>
      <c r="O8080" s="1" t="s">
        <v>8077</v>
      </c>
      <c r="P8080" t="s">
        <v>8670</v>
      </c>
      <c r="Q8080" s="1" t="s">
        <v>8077</v>
      </c>
      <c r="R8080" t="s">
        <v>8670</v>
      </c>
      <c r="S8080" s="1" t="s">
        <v>8077</v>
      </c>
      <c r="T8080">
        <v>10000</v>
      </c>
      <c r="U8080" s="1" t="s">
        <v>8077</v>
      </c>
      <c r="V8080" t="s">
        <v>8670</v>
      </c>
      <c r="W8080" s="1" t="s">
        <v>8077</v>
      </c>
      <c r="X8080" t="s">
        <v>8670</v>
      </c>
      <c r="Y8080" s="1" t="s">
        <v>8077</v>
      </c>
      <c r="Z8080" t="s">
        <v>8670</v>
      </c>
      <c r="AA8080" s="1" t="s">
        <v>8077</v>
      </c>
      <c r="AB8080" t="s">
        <v>8670</v>
      </c>
      <c r="AC8080" s="1"/>
      <c r="AG8080" s="1" t="s">
        <v>8077</v>
      </c>
      <c r="AH8080">
        <v>1547800</v>
      </c>
      <c r="AI8080" s="1" t="s">
        <v>8077</v>
      </c>
      <c r="AJ8080">
        <v>243.63559000000001</v>
      </c>
      <c r="AK8080" s="1" t="s">
        <v>8077</v>
      </c>
      <c r="AL8080">
        <v>0.87137391265921493</v>
      </c>
      <c r="AM8080" s="1" t="s">
        <v>8077</v>
      </c>
      <c r="AN8080">
        <v>4.073856371268052</v>
      </c>
      <c r="AO8080" s="1" t="s">
        <v>8077</v>
      </c>
      <c r="AP8080" t="s">
        <v>8670</v>
      </c>
      <c r="AQ8080" s="1" t="s">
        <v>8077</v>
      </c>
      <c r="AR8080" t="s">
        <v>8670</v>
      </c>
      <c r="AS8080" s="1" t="s">
        <v>8077</v>
      </c>
      <c r="AT8080" t="s">
        <v>8670</v>
      </c>
      <c r="AU8080" s="1" t="s">
        <v>8077</v>
      </c>
      <c r="AV8080" t="s">
        <v>8670</v>
      </c>
      <c r="AW8080" s="1" t="s">
        <v>8077</v>
      </c>
      <c r="AX8080" t="s">
        <v>8670</v>
      </c>
    </row>
    <row r="8081" spans="1:50" x14ac:dyDescent="0.3">
      <c r="A8081" s="1" t="s">
        <v>8078</v>
      </c>
      <c r="B8081" t="s">
        <v>8670</v>
      </c>
      <c r="C8081" s="1" t="s">
        <v>8078</v>
      </c>
      <c r="D8081" t="s">
        <v>8670</v>
      </c>
      <c r="E8081" s="1" t="s">
        <v>8078</v>
      </c>
      <c r="F8081" t="s">
        <v>8670</v>
      </c>
      <c r="G8081" s="1" t="s">
        <v>8078</v>
      </c>
      <c r="H8081" t="s">
        <v>8670</v>
      </c>
      <c r="I8081" s="1" t="s">
        <v>8078</v>
      </c>
      <c r="J8081" t="s">
        <v>8670</v>
      </c>
      <c r="K8081" s="1" t="s">
        <v>8078</v>
      </c>
      <c r="L8081" t="s">
        <v>8670</v>
      </c>
      <c r="M8081" s="1" t="s">
        <v>8078</v>
      </c>
      <c r="N8081" t="s">
        <v>8670</v>
      </c>
      <c r="O8081" s="1" t="s">
        <v>8078</v>
      </c>
      <c r="P8081" t="s">
        <v>8670</v>
      </c>
      <c r="Q8081" s="1" t="s">
        <v>8078</v>
      </c>
      <c r="R8081" t="s">
        <v>8670</v>
      </c>
      <c r="S8081" s="1" t="s">
        <v>8078</v>
      </c>
      <c r="T8081">
        <v>10000</v>
      </c>
      <c r="U8081" s="1" t="s">
        <v>8078</v>
      </c>
      <c r="V8081" t="s">
        <v>8670</v>
      </c>
      <c r="W8081" s="1" t="s">
        <v>8078</v>
      </c>
      <c r="X8081" t="s">
        <v>8670</v>
      </c>
      <c r="Y8081" s="1" t="s">
        <v>8078</v>
      </c>
      <c r="Z8081" t="s">
        <v>8670</v>
      </c>
      <c r="AA8081" s="1" t="s">
        <v>8078</v>
      </c>
      <c r="AB8081" t="s">
        <v>8670</v>
      </c>
      <c r="AC8081" s="1"/>
      <c r="AG8081" s="1" t="s">
        <v>8078</v>
      </c>
      <c r="AH8081">
        <v>1537800</v>
      </c>
      <c r="AI8081" s="1" t="s">
        <v>8078</v>
      </c>
      <c r="AJ8081">
        <v>261.159515</v>
      </c>
      <c r="AK8081" s="1" t="s">
        <v>8078</v>
      </c>
      <c r="AL8081">
        <v>0.8748203589997674</v>
      </c>
      <c r="AM8081" s="1" t="s">
        <v>8078</v>
      </c>
      <c r="AN8081">
        <v>4.4011636210630734</v>
      </c>
      <c r="AO8081" s="1" t="s">
        <v>8078</v>
      </c>
      <c r="AP8081" t="s">
        <v>8670</v>
      </c>
      <c r="AQ8081" s="1" t="s">
        <v>8078</v>
      </c>
      <c r="AR8081" t="s">
        <v>8670</v>
      </c>
      <c r="AS8081" s="1" t="s">
        <v>8078</v>
      </c>
      <c r="AT8081" t="s">
        <v>8670</v>
      </c>
      <c r="AU8081" s="1" t="s">
        <v>8078</v>
      </c>
      <c r="AV8081" t="s">
        <v>8670</v>
      </c>
      <c r="AW8081" s="1" t="s">
        <v>8078</v>
      </c>
      <c r="AX8081" t="s">
        <v>8670</v>
      </c>
    </row>
    <row r="8082" spans="1:50" x14ac:dyDescent="0.3">
      <c r="A8082" s="1" t="s">
        <v>8079</v>
      </c>
      <c r="B8082" t="s">
        <v>8670</v>
      </c>
      <c r="C8082" s="1" t="s">
        <v>8079</v>
      </c>
      <c r="D8082" t="s">
        <v>8670</v>
      </c>
      <c r="E8082" s="1" t="s">
        <v>8079</v>
      </c>
      <c r="F8082" t="s">
        <v>8670</v>
      </c>
      <c r="G8082" s="1" t="s">
        <v>8079</v>
      </c>
      <c r="H8082" t="s">
        <v>8670</v>
      </c>
      <c r="I8082" s="1" t="s">
        <v>8079</v>
      </c>
      <c r="J8082" t="s">
        <v>8670</v>
      </c>
      <c r="K8082" s="1" t="s">
        <v>8079</v>
      </c>
      <c r="L8082" t="s">
        <v>8670</v>
      </c>
      <c r="M8082" s="1" t="s">
        <v>8079</v>
      </c>
      <c r="N8082" t="s">
        <v>8670</v>
      </c>
      <c r="O8082" s="1" t="s">
        <v>8079</v>
      </c>
      <c r="P8082" t="s">
        <v>8670</v>
      </c>
      <c r="Q8082" s="1" t="s">
        <v>8079</v>
      </c>
      <c r="R8082" t="s">
        <v>8670</v>
      </c>
      <c r="S8082" s="1" t="s">
        <v>8079</v>
      </c>
      <c r="T8082">
        <v>10000</v>
      </c>
      <c r="U8082" s="1" t="s">
        <v>8079</v>
      </c>
      <c r="V8082" t="s">
        <v>8670</v>
      </c>
      <c r="W8082" s="1" t="s">
        <v>8079</v>
      </c>
      <c r="X8082" t="s">
        <v>8670</v>
      </c>
      <c r="Y8082" s="1" t="s">
        <v>8079</v>
      </c>
      <c r="Z8082" t="s">
        <v>8670</v>
      </c>
      <c r="AA8082" s="1" t="s">
        <v>8079</v>
      </c>
      <c r="AB8082" t="s">
        <v>8670</v>
      </c>
      <c r="AC8082" s="1"/>
      <c r="AG8082" s="1" t="s">
        <v>8079</v>
      </c>
      <c r="AH8082">
        <v>1527800</v>
      </c>
      <c r="AI8082" s="1" t="s">
        <v>8079</v>
      </c>
      <c r="AJ8082">
        <v>211.33412200000001</v>
      </c>
      <c r="AK8082" s="1" t="s">
        <v>8079</v>
      </c>
      <c r="AL8082">
        <v>0.87196529471538209</v>
      </c>
      <c r="AM8082" s="1" t="s">
        <v>8079</v>
      </c>
      <c r="AN8082">
        <v>4.6197609164455216</v>
      </c>
      <c r="AO8082" s="1" t="s">
        <v>8079</v>
      </c>
      <c r="AP8082" t="s">
        <v>8670</v>
      </c>
      <c r="AQ8082" s="1" t="s">
        <v>8079</v>
      </c>
      <c r="AR8082" t="s">
        <v>8670</v>
      </c>
      <c r="AS8082" s="1" t="s">
        <v>8079</v>
      </c>
      <c r="AT8082" t="s">
        <v>8670</v>
      </c>
      <c r="AU8082" s="1" t="s">
        <v>8079</v>
      </c>
      <c r="AV8082" t="s">
        <v>8670</v>
      </c>
      <c r="AW8082" s="1" t="s">
        <v>8079</v>
      </c>
      <c r="AX8082" t="s">
        <v>8670</v>
      </c>
    </row>
    <row r="8083" spans="1:50" x14ac:dyDescent="0.3">
      <c r="A8083" s="1" t="s">
        <v>8080</v>
      </c>
      <c r="B8083" t="s">
        <v>8670</v>
      </c>
      <c r="C8083" s="1" t="s">
        <v>8080</v>
      </c>
      <c r="D8083" t="s">
        <v>8670</v>
      </c>
      <c r="E8083" s="1" t="s">
        <v>8080</v>
      </c>
      <c r="F8083" t="s">
        <v>8670</v>
      </c>
      <c r="G8083" s="1" t="s">
        <v>8080</v>
      </c>
      <c r="H8083" t="s">
        <v>8670</v>
      </c>
      <c r="I8083" s="1" t="s">
        <v>8080</v>
      </c>
      <c r="J8083" t="s">
        <v>8670</v>
      </c>
      <c r="K8083" s="1" t="s">
        <v>8080</v>
      </c>
      <c r="L8083" t="s">
        <v>8670</v>
      </c>
      <c r="M8083" s="1" t="s">
        <v>8080</v>
      </c>
      <c r="N8083" t="s">
        <v>8670</v>
      </c>
      <c r="O8083" s="1" t="s">
        <v>8080</v>
      </c>
      <c r="P8083" t="s">
        <v>8670</v>
      </c>
      <c r="Q8083" s="1" t="s">
        <v>8080</v>
      </c>
      <c r="R8083" t="s">
        <v>8670</v>
      </c>
      <c r="S8083" s="1" t="s">
        <v>8080</v>
      </c>
      <c r="T8083">
        <v>9900</v>
      </c>
      <c r="U8083" s="1" t="s">
        <v>8080</v>
      </c>
      <c r="V8083" t="s">
        <v>8670</v>
      </c>
      <c r="W8083" s="1" t="s">
        <v>8080</v>
      </c>
      <c r="X8083" t="s">
        <v>8670</v>
      </c>
      <c r="Y8083" s="1" t="s">
        <v>8080</v>
      </c>
      <c r="Z8083" t="s">
        <v>8670</v>
      </c>
      <c r="AA8083" s="1" t="s">
        <v>8080</v>
      </c>
      <c r="AB8083" t="s">
        <v>8670</v>
      </c>
      <c r="AC8083" s="1"/>
      <c r="AG8083" s="1" t="s">
        <v>8080</v>
      </c>
      <c r="AH8083">
        <v>1517900</v>
      </c>
      <c r="AI8083" s="1" t="s">
        <v>8080</v>
      </c>
      <c r="AJ8083">
        <v>195.08105499999999</v>
      </c>
      <c r="AK8083" s="1" t="s">
        <v>8080</v>
      </c>
      <c r="AL8083">
        <v>0.87823460523851815</v>
      </c>
      <c r="AM8083" s="1" t="s">
        <v>8080</v>
      </c>
      <c r="AN8083">
        <v>4.9348166015752</v>
      </c>
      <c r="AO8083" s="1" t="s">
        <v>8080</v>
      </c>
      <c r="AP8083" t="s">
        <v>8670</v>
      </c>
      <c r="AQ8083" s="1" t="s">
        <v>8080</v>
      </c>
      <c r="AR8083" t="s">
        <v>8670</v>
      </c>
      <c r="AS8083" s="1" t="s">
        <v>8080</v>
      </c>
      <c r="AT8083" t="s">
        <v>8670</v>
      </c>
      <c r="AU8083" s="1" t="s">
        <v>8080</v>
      </c>
      <c r="AV8083" t="s">
        <v>8670</v>
      </c>
      <c r="AW8083" s="1" t="s">
        <v>8080</v>
      </c>
      <c r="AX8083" t="s">
        <v>8670</v>
      </c>
    </row>
    <row r="8084" spans="1:50" x14ac:dyDescent="0.3">
      <c r="A8084" s="1" t="s">
        <v>8081</v>
      </c>
      <c r="B8084" t="s">
        <v>8670</v>
      </c>
      <c r="C8084" s="1" t="s">
        <v>8081</v>
      </c>
      <c r="D8084" t="s">
        <v>8670</v>
      </c>
      <c r="E8084" s="1" t="s">
        <v>8081</v>
      </c>
      <c r="F8084" t="s">
        <v>8670</v>
      </c>
      <c r="G8084" s="1" t="s">
        <v>8081</v>
      </c>
      <c r="H8084" t="s">
        <v>8670</v>
      </c>
      <c r="I8084" s="1" t="s">
        <v>8081</v>
      </c>
      <c r="J8084" t="s">
        <v>8670</v>
      </c>
      <c r="K8084" s="1" t="s">
        <v>8081</v>
      </c>
      <c r="L8084" t="s">
        <v>8670</v>
      </c>
      <c r="M8084" s="1" t="s">
        <v>8081</v>
      </c>
      <c r="N8084" t="s">
        <v>8670</v>
      </c>
      <c r="O8084" s="1" t="s">
        <v>8081</v>
      </c>
      <c r="P8084" t="s">
        <v>8670</v>
      </c>
      <c r="Q8084" s="1" t="s">
        <v>8081</v>
      </c>
      <c r="R8084" t="s">
        <v>8670</v>
      </c>
      <c r="S8084" s="1" t="s">
        <v>8081</v>
      </c>
      <c r="T8084">
        <v>9800</v>
      </c>
      <c r="U8084" s="1" t="s">
        <v>8081</v>
      </c>
      <c r="V8084" t="s">
        <v>8670</v>
      </c>
      <c r="W8084" s="1" t="s">
        <v>8081</v>
      </c>
      <c r="X8084" t="s">
        <v>8670</v>
      </c>
      <c r="Y8084" s="1" t="s">
        <v>8081</v>
      </c>
      <c r="Z8084" t="s">
        <v>8670</v>
      </c>
      <c r="AA8084" s="1" t="s">
        <v>8081</v>
      </c>
      <c r="AB8084" t="s">
        <v>8670</v>
      </c>
      <c r="AC8084" s="1"/>
      <c r="AG8084" s="1" t="s">
        <v>8081</v>
      </c>
      <c r="AH8084">
        <v>1508100</v>
      </c>
      <c r="AI8084" s="1" t="s">
        <v>8081</v>
      </c>
      <c r="AJ8084">
        <v>176.37574799999999</v>
      </c>
      <c r="AK8084" s="1" t="s">
        <v>8081</v>
      </c>
      <c r="AL8084">
        <v>0.87201248623252026</v>
      </c>
      <c r="AM8084" s="1" t="s">
        <v>8081</v>
      </c>
      <c r="AN8084">
        <v>4.8981663431640392</v>
      </c>
      <c r="AO8084" s="1" t="s">
        <v>8081</v>
      </c>
      <c r="AP8084" t="s">
        <v>8670</v>
      </c>
      <c r="AQ8084" s="1" t="s">
        <v>8081</v>
      </c>
      <c r="AR8084" t="s">
        <v>8670</v>
      </c>
      <c r="AS8084" s="1" t="s">
        <v>8081</v>
      </c>
      <c r="AT8084" t="s">
        <v>8670</v>
      </c>
      <c r="AU8084" s="1" t="s">
        <v>8081</v>
      </c>
      <c r="AV8084" t="s">
        <v>8670</v>
      </c>
      <c r="AW8084" s="1" t="s">
        <v>8081</v>
      </c>
      <c r="AX8084" t="s">
        <v>8670</v>
      </c>
    </row>
    <row r="8085" spans="1:50" x14ac:dyDescent="0.3">
      <c r="A8085" s="1" t="s">
        <v>8082</v>
      </c>
      <c r="B8085" t="s">
        <v>8670</v>
      </c>
      <c r="C8085" s="1" t="s">
        <v>8082</v>
      </c>
      <c r="D8085" t="s">
        <v>8670</v>
      </c>
      <c r="E8085" s="1" t="s">
        <v>8082</v>
      </c>
      <c r="F8085" t="s">
        <v>8670</v>
      </c>
      <c r="G8085" s="1" t="s">
        <v>8082</v>
      </c>
      <c r="H8085" t="s">
        <v>8670</v>
      </c>
      <c r="I8085" s="1" t="s">
        <v>8082</v>
      </c>
      <c r="J8085" t="s">
        <v>8670</v>
      </c>
      <c r="K8085" s="1" t="s">
        <v>8082</v>
      </c>
      <c r="L8085" t="s">
        <v>8670</v>
      </c>
      <c r="M8085" s="1" t="s">
        <v>8082</v>
      </c>
      <c r="N8085" t="s">
        <v>8670</v>
      </c>
      <c r="O8085" s="1" t="s">
        <v>8082</v>
      </c>
      <c r="P8085" t="s">
        <v>8670</v>
      </c>
      <c r="Q8085" s="1" t="s">
        <v>8082</v>
      </c>
      <c r="R8085" t="s">
        <v>8670</v>
      </c>
      <c r="S8085" s="1" t="s">
        <v>8082</v>
      </c>
      <c r="T8085">
        <v>9600</v>
      </c>
      <c r="U8085" s="1" t="s">
        <v>8082</v>
      </c>
      <c r="V8085" t="s">
        <v>8670</v>
      </c>
      <c r="W8085" s="1" t="s">
        <v>8082</v>
      </c>
      <c r="X8085" t="s">
        <v>8670</v>
      </c>
      <c r="Y8085" s="1" t="s">
        <v>8082</v>
      </c>
      <c r="Z8085" t="s">
        <v>8670</v>
      </c>
      <c r="AA8085" s="1" t="s">
        <v>8082</v>
      </c>
      <c r="AB8085" t="s">
        <v>8670</v>
      </c>
      <c r="AC8085" s="1"/>
      <c r="AG8085" s="1" t="s">
        <v>8082</v>
      </c>
      <c r="AH8085">
        <v>1498500</v>
      </c>
      <c r="AI8085" s="1" t="s">
        <v>8082</v>
      </c>
      <c r="AJ8085">
        <v>185.14328</v>
      </c>
      <c r="AK8085" s="1" t="s">
        <v>8082</v>
      </c>
      <c r="AL8085">
        <v>0.88389240329598584</v>
      </c>
      <c r="AM8085" s="1" t="s">
        <v>8082</v>
      </c>
      <c r="AN8085">
        <v>5.166624865409613</v>
      </c>
      <c r="AO8085" s="1" t="s">
        <v>8082</v>
      </c>
      <c r="AP8085" t="s">
        <v>8670</v>
      </c>
      <c r="AQ8085" s="1" t="s">
        <v>8082</v>
      </c>
      <c r="AR8085" t="s">
        <v>8670</v>
      </c>
      <c r="AS8085" s="1" t="s">
        <v>8082</v>
      </c>
      <c r="AT8085" t="s">
        <v>8670</v>
      </c>
      <c r="AU8085" s="1" t="s">
        <v>8082</v>
      </c>
      <c r="AV8085" t="s">
        <v>8670</v>
      </c>
      <c r="AW8085" s="1" t="s">
        <v>8082</v>
      </c>
      <c r="AX8085" t="s">
        <v>8670</v>
      </c>
    </row>
    <row r="8086" spans="1:50" x14ac:dyDescent="0.3">
      <c r="A8086" s="1" t="s">
        <v>8083</v>
      </c>
      <c r="B8086" t="s">
        <v>8670</v>
      </c>
      <c r="C8086" s="1" t="s">
        <v>8083</v>
      </c>
      <c r="D8086" t="s">
        <v>8670</v>
      </c>
      <c r="E8086" s="1" t="s">
        <v>8083</v>
      </c>
      <c r="F8086" t="s">
        <v>8670</v>
      </c>
      <c r="G8086" s="1" t="s">
        <v>8083</v>
      </c>
      <c r="H8086" t="s">
        <v>8670</v>
      </c>
      <c r="I8086" s="1" t="s">
        <v>8083</v>
      </c>
      <c r="J8086" t="s">
        <v>8670</v>
      </c>
      <c r="K8086" s="1" t="s">
        <v>8083</v>
      </c>
      <c r="L8086" t="s">
        <v>8670</v>
      </c>
      <c r="M8086" s="1" t="s">
        <v>8083</v>
      </c>
      <c r="N8086" t="s">
        <v>8670</v>
      </c>
      <c r="O8086" s="1" t="s">
        <v>8083</v>
      </c>
      <c r="P8086" t="s">
        <v>8670</v>
      </c>
      <c r="Q8086" s="1" t="s">
        <v>8083</v>
      </c>
      <c r="R8086" t="s">
        <v>8670</v>
      </c>
      <c r="S8086" s="1" t="s">
        <v>8083</v>
      </c>
      <c r="T8086">
        <v>9300</v>
      </c>
      <c r="U8086" s="1" t="s">
        <v>8083</v>
      </c>
      <c r="V8086" t="s">
        <v>8670</v>
      </c>
      <c r="W8086" s="1" t="s">
        <v>8083</v>
      </c>
      <c r="X8086" t="s">
        <v>8670</v>
      </c>
      <c r="Y8086" s="1" t="s">
        <v>8083</v>
      </c>
      <c r="Z8086" t="s">
        <v>8670</v>
      </c>
      <c r="AA8086" s="1" t="s">
        <v>8083</v>
      </c>
      <c r="AB8086" t="s">
        <v>8670</v>
      </c>
      <c r="AC8086" s="1"/>
      <c r="AG8086" s="1" t="s">
        <v>8083</v>
      </c>
      <c r="AH8086">
        <v>1489200</v>
      </c>
      <c r="AI8086" s="1" t="s">
        <v>8083</v>
      </c>
      <c r="AJ8086">
        <v>196.20120199999999</v>
      </c>
      <c r="AK8086" s="1" t="s">
        <v>8083</v>
      </c>
      <c r="AL8086">
        <v>0.91568496205326744</v>
      </c>
      <c r="AM8086" s="1" t="s">
        <v>8083</v>
      </c>
      <c r="AN8086">
        <v>5.7371087446263154</v>
      </c>
      <c r="AO8086" s="1" t="s">
        <v>8083</v>
      </c>
      <c r="AP8086" t="s">
        <v>8670</v>
      </c>
      <c r="AQ8086" s="1" t="s">
        <v>8083</v>
      </c>
      <c r="AR8086" t="s">
        <v>8670</v>
      </c>
      <c r="AS8086" s="1" t="s">
        <v>8083</v>
      </c>
      <c r="AT8086" t="s">
        <v>8670</v>
      </c>
      <c r="AU8086" s="1" t="s">
        <v>8083</v>
      </c>
      <c r="AV8086" t="s">
        <v>8670</v>
      </c>
      <c r="AW8086" s="1" t="s">
        <v>8083</v>
      </c>
      <c r="AX8086" t="s">
        <v>8670</v>
      </c>
    </row>
    <row r="8087" spans="1:50" x14ac:dyDescent="0.3">
      <c r="A8087" s="1" t="s">
        <v>8084</v>
      </c>
      <c r="B8087" t="s">
        <v>8670</v>
      </c>
      <c r="C8087" s="1" t="s">
        <v>8084</v>
      </c>
      <c r="D8087" t="s">
        <v>8670</v>
      </c>
      <c r="E8087" s="1" t="s">
        <v>8084</v>
      </c>
      <c r="F8087" t="s">
        <v>8670</v>
      </c>
      <c r="G8087" s="1" t="s">
        <v>8084</v>
      </c>
      <c r="H8087" t="s">
        <v>8670</v>
      </c>
      <c r="I8087" s="1" t="s">
        <v>8084</v>
      </c>
      <c r="J8087" t="s">
        <v>8670</v>
      </c>
      <c r="K8087" s="1" t="s">
        <v>8084</v>
      </c>
      <c r="L8087" t="s">
        <v>8670</v>
      </c>
      <c r="M8087" s="1" t="s">
        <v>8084</v>
      </c>
      <c r="N8087" t="s">
        <v>8670</v>
      </c>
      <c r="O8087" s="1" t="s">
        <v>8084</v>
      </c>
      <c r="P8087" t="s">
        <v>8670</v>
      </c>
      <c r="Q8087" s="1" t="s">
        <v>8084</v>
      </c>
      <c r="R8087" t="s">
        <v>8670</v>
      </c>
      <c r="S8087" s="1" t="s">
        <v>8084</v>
      </c>
      <c r="T8087">
        <v>9000</v>
      </c>
      <c r="U8087" s="1" t="s">
        <v>8084</v>
      </c>
      <c r="V8087" t="s">
        <v>8670</v>
      </c>
      <c r="W8087" s="1" t="s">
        <v>8084</v>
      </c>
      <c r="X8087" t="s">
        <v>8670</v>
      </c>
      <c r="Y8087" s="1" t="s">
        <v>8084</v>
      </c>
      <c r="Z8087" t="s">
        <v>8670</v>
      </c>
      <c r="AA8087" s="1" t="s">
        <v>8084</v>
      </c>
      <c r="AB8087" t="s">
        <v>8670</v>
      </c>
      <c r="AC8087" s="1"/>
      <c r="AG8087" s="1" t="s">
        <v>8084</v>
      </c>
      <c r="AH8087">
        <v>1480200</v>
      </c>
      <c r="AI8087" s="1" t="s">
        <v>8084</v>
      </c>
      <c r="AJ8087">
        <v>201.905441</v>
      </c>
      <c r="AK8087" s="1" t="s">
        <v>8084</v>
      </c>
      <c r="AL8087">
        <v>0.94507956062147347</v>
      </c>
      <c r="AM8087" s="1" t="s">
        <v>8084</v>
      </c>
      <c r="AN8087">
        <v>6.155747108979174</v>
      </c>
      <c r="AO8087" s="1" t="s">
        <v>8084</v>
      </c>
      <c r="AP8087" t="s">
        <v>8670</v>
      </c>
      <c r="AQ8087" s="1" t="s">
        <v>8084</v>
      </c>
      <c r="AR8087" t="s">
        <v>8670</v>
      </c>
      <c r="AS8087" s="1" t="s">
        <v>8084</v>
      </c>
      <c r="AT8087" t="s">
        <v>8670</v>
      </c>
      <c r="AU8087" s="1" t="s">
        <v>8084</v>
      </c>
      <c r="AV8087" t="s">
        <v>8670</v>
      </c>
      <c r="AW8087" s="1" t="s">
        <v>8084</v>
      </c>
      <c r="AX8087" t="s">
        <v>8670</v>
      </c>
    </row>
    <row r="8088" spans="1:50" x14ac:dyDescent="0.3">
      <c r="A8088" s="1" t="s">
        <v>8085</v>
      </c>
      <c r="B8088" t="s">
        <v>8670</v>
      </c>
      <c r="C8088" s="1" t="s">
        <v>8085</v>
      </c>
      <c r="D8088" t="s">
        <v>8670</v>
      </c>
      <c r="E8088" s="1" t="s">
        <v>8085</v>
      </c>
      <c r="F8088" t="s">
        <v>8670</v>
      </c>
      <c r="G8088" s="1" t="s">
        <v>8085</v>
      </c>
      <c r="H8088" t="s">
        <v>8670</v>
      </c>
      <c r="I8088" s="1" t="s">
        <v>8085</v>
      </c>
      <c r="J8088" t="s">
        <v>8670</v>
      </c>
      <c r="K8088" s="1" t="s">
        <v>8085</v>
      </c>
      <c r="L8088" t="s">
        <v>8670</v>
      </c>
      <c r="M8088" s="1" t="s">
        <v>8085</v>
      </c>
      <c r="N8088" t="s">
        <v>8670</v>
      </c>
      <c r="O8088" s="1" t="s">
        <v>8085</v>
      </c>
      <c r="P8088" t="s">
        <v>8670</v>
      </c>
      <c r="Q8088" s="1" t="s">
        <v>8085</v>
      </c>
      <c r="R8088" t="s">
        <v>8670</v>
      </c>
      <c r="S8088" s="1" t="s">
        <v>8085</v>
      </c>
      <c r="T8088">
        <v>8500</v>
      </c>
      <c r="U8088" s="1" t="s">
        <v>8085</v>
      </c>
      <c r="V8088" t="s">
        <v>8670</v>
      </c>
      <c r="W8088" s="1" t="s">
        <v>8085</v>
      </c>
      <c r="X8088" t="s">
        <v>8670</v>
      </c>
      <c r="Y8088" s="1" t="s">
        <v>8085</v>
      </c>
      <c r="Z8088" t="s">
        <v>8670</v>
      </c>
      <c r="AA8088" s="1" t="s">
        <v>8085</v>
      </c>
      <c r="AB8088" t="s">
        <v>8670</v>
      </c>
      <c r="AC8088" s="1"/>
      <c r="AG8088" s="1" t="s">
        <v>8085</v>
      </c>
      <c r="AH8088">
        <v>1471700</v>
      </c>
      <c r="AI8088" s="1" t="s">
        <v>8085</v>
      </c>
      <c r="AJ8088">
        <v>238.23588599999999</v>
      </c>
      <c r="AK8088" s="1" t="s">
        <v>8085</v>
      </c>
      <c r="AL8088">
        <v>0.94060420432635627</v>
      </c>
      <c r="AM8088" s="1" t="s">
        <v>8085</v>
      </c>
      <c r="AN8088">
        <v>5.9915618757941438</v>
      </c>
      <c r="AO8088" s="1" t="s">
        <v>8085</v>
      </c>
      <c r="AP8088" t="s">
        <v>8670</v>
      </c>
      <c r="AQ8088" s="1" t="s">
        <v>8085</v>
      </c>
      <c r="AR8088" t="s">
        <v>8670</v>
      </c>
      <c r="AS8088" s="1" t="s">
        <v>8085</v>
      </c>
      <c r="AT8088" t="s">
        <v>8670</v>
      </c>
      <c r="AU8088" s="1" t="s">
        <v>8085</v>
      </c>
      <c r="AV8088" t="s">
        <v>8670</v>
      </c>
      <c r="AW8088" s="1" t="s">
        <v>8085</v>
      </c>
      <c r="AX8088" t="s">
        <v>8670</v>
      </c>
    </row>
    <row r="8089" spans="1:50" x14ac:dyDescent="0.3">
      <c r="A8089" s="1" t="s">
        <v>8086</v>
      </c>
      <c r="B8089" t="s">
        <v>8670</v>
      </c>
      <c r="C8089" s="1" t="s">
        <v>8086</v>
      </c>
      <c r="D8089" t="s">
        <v>8670</v>
      </c>
      <c r="E8089" s="1" t="s">
        <v>8086</v>
      </c>
      <c r="F8089" t="s">
        <v>8670</v>
      </c>
      <c r="G8089" s="1" t="s">
        <v>8086</v>
      </c>
      <c r="H8089" t="s">
        <v>8670</v>
      </c>
      <c r="I8089" s="1" t="s">
        <v>8086</v>
      </c>
      <c r="J8089" t="s">
        <v>8670</v>
      </c>
      <c r="K8089" s="1" t="s">
        <v>8086</v>
      </c>
      <c r="L8089" t="s">
        <v>8670</v>
      </c>
      <c r="M8089" s="1" t="s">
        <v>8086</v>
      </c>
      <c r="N8089" t="s">
        <v>8670</v>
      </c>
      <c r="O8089" s="1" t="s">
        <v>8086</v>
      </c>
      <c r="P8089" t="s">
        <v>8670</v>
      </c>
      <c r="Q8089" s="1" t="s">
        <v>8086</v>
      </c>
      <c r="R8089" t="s">
        <v>8670</v>
      </c>
      <c r="S8089" s="1" t="s">
        <v>8086</v>
      </c>
      <c r="T8089">
        <v>8000</v>
      </c>
      <c r="U8089" s="1" t="s">
        <v>8086</v>
      </c>
      <c r="V8089" t="s">
        <v>8670</v>
      </c>
      <c r="W8089" s="1" t="s">
        <v>8086</v>
      </c>
      <c r="X8089" t="s">
        <v>8670</v>
      </c>
      <c r="Y8089" s="1" t="s">
        <v>8086</v>
      </c>
      <c r="Z8089" t="s">
        <v>8670</v>
      </c>
      <c r="AA8089" s="1" t="s">
        <v>8086</v>
      </c>
      <c r="AB8089" t="s">
        <v>8670</v>
      </c>
      <c r="AC8089" s="1"/>
      <c r="AG8089" s="1" t="s">
        <v>8086</v>
      </c>
      <c r="AH8089">
        <v>1463700</v>
      </c>
      <c r="AI8089" s="1" t="s">
        <v>8086</v>
      </c>
      <c r="AJ8089">
        <v>233.70593299999999</v>
      </c>
      <c r="AK8089" s="1" t="s">
        <v>8086</v>
      </c>
      <c r="AL8089">
        <v>0.94850798312983597</v>
      </c>
      <c r="AM8089" s="1" t="s">
        <v>8086</v>
      </c>
      <c r="AN8089">
        <v>6.0217391390629107</v>
      </c>
      <c r="AO8089" s="1" t="s">
        <v>8086</v>
      </c>
      <c r="AP8089" t="s">
        <v>8670</v>
      </c>
      <c r="AQ8089" s="1" t="s">
        <v>8086</v>
      </c>
      <c r="AR8089" t="s">
        <v>8670</v>
      </c>
      <c r="AS8089" s="1" t="s">
        <v>8086</v>
      </c>
      <c r="AT8089" t="s">
        <v>8670</v>
      </c>
      <c r="AU8089" s="1" t="s">
        <v>8086</v>
      </c>
      <c r="AV8089" t="s">
        <v>8670</v>
      </c>
      <c r="AW8089" s="1" t="s">
        <v>8086</v>
      </c>
      <c r="AX8089" t="s">
        <v>8670</v>
      </c>
    </row>
    <row r="8090" spans="1:50" x14ac:dyDescent="0.3">
      <c r="A8090" s="1" t="s">
        <v>8087</v>
      </c>
      <c r="B8090" t="s">
        <v>8670</v>
      </c>
      <c r="C8090" s="1" t="s">
        <v>8087</v>
      </c>
      <c r="D8090" t="s">
        <v>8670</v>
      </c>
      <c r="E8090" s="1" t="s">
        <v>8087</v>
      </c>
      <c r="F8090" t="s">
        <v>8670</v>
      </c>
      <c r="G8090" s="1" t="s">
        <v>8087</v>
      </c>
      <c r="H8090" t="s">
        <v>8670</v>
      </c>
      <c r="I8090" s="1" t="s">
        <v>8087</v>
      </c>
      <c r="J8090" t="s">
        <v>8670</v>
      </c>
      <c r="K8090" s="1" t="s">
        <v>8087</v>
      </c>
      <c r="L8090" t="s">
        <v>8670</v>
      </c>
      <c r="M8090" s="1" t="s">
        <v>8087</v>
      </c>
      <c r="N8090" t="s">
        <v>8670</v>
      </c>
      <c r="O8090" s="1" t="s">
        <v>8087</v>
      </c>
      <c r="P8090" t="s">
        <v>8670</v>
      </c>
      <c r="Q8090" s="1" t="s">
        <v>8087</v>
      </c>
      <c r="R8090" t="s">
        <v>8670</v>
      </c>
      <c r="S8090" s="1" t="s">
        <v>8087</v>
      </c>
      <c r="T8090">
        <v>8000</v>
      </c>
      <c r="U8090" s="1" t="s">
        <v>8087</v>
      </c>
      <c r="V8090" t="s">
        <v>8670</v>
      </c>
      <c r="W8090" s="1" t="s">
        <v>8087</v>
      </c>
      <c r="X8090" t="s">
        <v>8670</v>
      </c>
      <c r="Y8090" s="1" t="s">
        <v>8087</v>
      </c>
      <c r="Z8090" t="s">
        <v>8670</v>
      </c>
      <c r="AA8090" s="1" t="s">
        <v>8087</v>
      </c>
      <c r="AB8090" t="s">
        <v>8670</v>
      </c>
      <c r="AC8090" s="1"/>
      <c r="AG8090" s="1" t="s">
        <v>8087</v>
      </c>
      <c r="AH8090">
        <v>1455700</v>
      </c>
      <c r="AI8090" s="1" t="s">
        <v>8087</v>
      </c>
      <c r="AJ8090">
        <v>233.14021299999999</v>
      </c>
      <c r="AK8090" s="1" t="s">
        <v>8087</v>
      </c>
      <c r="AL8090">
        <v>0.91675249010032145</v>
      </c>
      <c r="AM8090" s="1" t="s">
        <v>8087</v>
      </c>
      <c r="AN8090">
        <v>5.3949155802844064</v>
      </c>
      <c r="AO8090" s="1" t="s">
        <v>8087</v>
      </c>
      <c r="AP8090" t="s">
        <v>8670</v>
      </c>
      <c r="AQ8090" s="1" t="s">
        <v>8087</v>
      </c>
      <c r="AR8090" t="s">
        <v>8670</v>
      </c>
      <c r="AS8090" s="1" t="s">
        <v>8087</v>
      </c>
      <c r="AT8090" t="s">
        <v>8670</v>
      </c>
      <c r="AU8090" s="1" t="s">
        <v>8087</v>
      </c>
      <c r="AV8090" t="s">
        <v>8670</v>
      </c>
      <c r="AW8090" s="1" t="s">
        <v>8087</v>
      </c>
      <c r="AX8090" t="s">
        <v>8670</v>
      </c>
    </row>
    <row r="8091" spans="1:50" x14ac:dyDescent="0.3">
      <c r="A8091" s="1" t="s">
        <v>8088</v>
      </c>
      <c r="B8091" t="s">
        <v>8670</v>
      </c>
      <c r="C8091" s="1" t="s">
        <v>8088</v>
      </c>
      <c r="D8091" t="s">
        <v>8670</v>
      </c>
      <c r="E8091" s="1" t="s">
        <v>8088</v>
      </c>
      <c r="F8091" t="s">
        <v>8670</v>
      </c>
      <c r="G8091" s="1" t="s">
        <v>8088</v>
      </c>
      <c r="H8091" t="s">
        <v>8670</v>
      </c>
      <c r="I8091" s="1" t="s">
        <v>8088</v>
      </c>
      <c r="J8091" t="s">
        <v>8670</v>
      </c>
      <c r="K8091" s="1" t="s">
        <v>8088</v>
      </c>
      <c r="L8091" t="s">
        <v>8670</v>
      </c>
      <c r="M8091" s="1" t="s">
        <v>8088</v>
      </c>
      <c r="N8091" t="s">
        <v>8670</v>
      </c>
      <c r="O8091" s="1" t="s">
        <v>8088</v>
      </c>
      <c r="P8091" t="s">
        <v>8670</v>
      </c>
      <c r="Q8091" s="1" t="s">
        <v>8088</v>
      </c>
      <c r="R8091" t="s">
        <v>8670</v>
      </c>
      <c r="S8091" s="1" t="s">
        <v>8088</v>
      </c>
      <c r="T8091">
        <v>8000</v>
      </c>
      <c r="U8091" s="1" t="s">
        <v>8088</v>
      </c>
      <c r="V8091" t="s">
        <v>8670</v>
      </c>
      <c r="W8091" s="1" t="s">
        <v>8088</v>
      </c>
      <c r="X8091" t="s">
        <v>8670</v>
      </c>
      <c r="Y8091" s="1" t="s">
        <v>8088</v>
      </c>
      <c r="Z8091" t="s">
        <v>8670</v>
      </c>
      <c r="AA8091" s="1" t="s">
        <v>8088</v>
      </c>
      <c r="AB8091" t="s">
        <v>8670</v>
      </c>
      <c r="AC8091" s="1"/>
      <c r="AG8091" s="1" t="s">
        <v>8088</v>
      </c>
      <c r="AH8091">
        <v>1447700</v>
      </c>
      <c r="AI8091" s="1" t="s">
        <v>8088</v>
      </c>
      <c r="AJ8091">
        <v>237.67692600000001</v>
      </c>
      <c r="AK8091" s="1" t="s">
        <v>8088</v>
      </c>
      <c r="AL8091">
        <v>0.93259231610971471</v>
      </c>
      <c r="AM8091" s="1" t="s">
        <v>8088</v>
      </c>
      <c r="AN8091">
        <v>5.5302178124500685</v>
      </c>
      <c r="AO8091" s="1" t="s">
        <v>8088</v>
      </c>
      <c r="AP8091" t="s">
        <v>8670</v>
      </c>
      <c r="AQ8091" s="1" t="s">
        <v>8088</v>
      </c>
      <c r="AR8091" t="s">
        <v>8670</v>
      </c>
      <c r="AS8091" s="1" t="s">
        <v>8088</v>
      </c>
      <c r="AT8091" t="s">
        <v>8670</v>
      </c>
      <c r="AU8091" s="1" t="s">
        <v>8088</v>
      </c>
      <c r="AV8091" t="s">
        <v>8670</v>
      </c>
      <c r="AW8091" s="1" t="s">
        <v>8088</v>
      </c>
      <c r="AX8091" t="s">
        <v>8670</v>
      </c>
    </row>
    <row r="8092" spans="1:50" x14ac:dyDescent="0.3">
      <c r="A8092" s="1" t="s">
        <v>8089</v>
      </c>
      <c r="B8092" t="s">
        <v>8670</v>
      </c>
      <c r="C8092" s="1" t="s">
        <v>8089</v>
      </c>
      <c r="D8092" t="s">
        <v>8670</v>
      </c>
      <c r="E8092" s="1" t="s">
        <v>8089</v>
      </c>
      <c r="F8092" t="s">
        <v>8670</v>
      </c>
      <c r="G8092" s="1" t="s">
        <v>8089</v>
      </c>
      <c r="H8092" t="s">
        <v>8670</v>
      </c>
      <c r="I8092" s="1" t="s">
        <v>8089</v>
      </c>
      <c r="J8092" t="s">
        <v>8670</v>
      </c>
      <c r="K8092" s="1" t="s">
        <v>8089</v>
      </c>
      <c r="L8092" t="s">
        <v>8670</v>
      </c>
      <c r="M8092" s="1" t="s">
        <v>8089</v>
      </c>
      <c r="N8092" t="s">
        <v>8670</v>
      </c>
      <c r="O8092" s="1" t="s">
        <v>8089</v>
      </c>
      <c r="P8092" t="s">
        <v>8670</v>
      </c>
      <c r="Q8092" s="1" t="s">
        <v>8089</v>
      </c>
      <c r="R8092" t="s">
        <v>8670</v>
      </c>
      <c r="S8092" s="1" t="s">
        <v>8089</v>
      </c>
      <c r="T8092">
        <v>8000</v>
      </c>
      <c r="U8092" s="1" t="s">
        <v>8089</v>
      </c>
      <c r="V8092" t="s">
        <v>8670</v>
      </c>
      <c r="W8092" s="1" t="s">
        <v>8089</v>
      </c>
      <c r="X8092" t="s">
        <v>8670</v>
      </c>
      <c r="Y8092" s="1" t="s">
        <v>8089</v>
      </c>
      <c r="Z8092" t="s">
        <v>8670</v>
      </c>
      <c r="AA8092" s="1" t="s">
        <v>8089</v>
      </c>
      <c r="AB8092" t="s">
        <v>8670</v>
      </c>
      <c r="AC8092" s="1"/>
      <c r="AG8092" s="1" t="s">
        <v>8089</v>
      </c>
      <c r="AH8092">
        <v>1439700</v>
      </c>
      <c r="AI8092" s="1" t="s">
        <v>8089</v>
      </c>
      <c r="AJ8092">
        <v>230.18838500000001</v>
      </c>
      <c r="AK8092" s="1" t="s">
        <v>8089</v>
      </c>
      <c r="AL8092">
        <v>0.94257178381210893</v>
      </c>
      <c r="AM8092" s="1" t="s">
        <v>8089</v>
      </c>
      <c r="AN8092">
        <v>5.5773019629263718</v>
      </c>
      <c r="AO8092" s="1" t="s">
        <v>8089</v>
      </c>
      <c r="AP8092" t="s">
        <v>8670</v>
      </c>
      <c r="AQ8092" s="1" t="s">
        <v>8089</v>
      </c>
      <c r="AR8092" t="s">
        <v>8670</v>
      </c>
      <c r="AS8092" s="1" t="s">
        <v>8089</v>
      </c>
      <c r="AT8092" t="s">
        <v>8670</v>
      </c>
      <c r="AU8092" s="1" t="s">
        <v>8089</v>
      </c>
      <c r="AV8092" t="s">
        <v>8670</v>
      </c>
      <c r="AW8092" s="1" t="s">
        <v>8089</v>
      </c>
      <c r="AX8092" t="s">
        <v>8670</v>
      </c>
    </row>
    <row r="8093" spans="1:50" x14ac:dyDescent="0.3">
      <c r="A8093" s="1" t="s">
        <v>8090</v>
      </c>
      <c r="B8093" t="s">
        <v>8670</v>
      </c>
      <c r="C8093" s="1" t="s">
        <v>8090</v>
      </c>
      <c r="D8093" t="s">
        <v>8670</v>
      </c>
      <c r="E8093" s="1" t="s">
        <v>8090</v>
      </c>
      <c r="F8093" t="s">
        <v>8670</v>
      </c>
      <c r="G8093" s="1" t="s">
        <v>8090</v>
      </c>
      <c r="H8093" t="s">
        <v>8670</v>
      </c>
      <c r="I8093" s="1" t="s">
        <v>8090</v>
      </c>
      <c r="J8093" t="s">
        <v>8670</v>
      </c>
      <c r="K8093" s="1" t="s">
        <v>8090</v>
      </c>
      <c r="L8093" t="s">
        <v>8670</v>
      </c>
      <c r="M8093" s="1" t="s">
        <v>8090</v>
      </c>
      <c r="N8093" t="s">
        <v>8670</v>
      </c>
      <c r="O8093" s="1" t="s">
        <v>8090</v>
      </c>
      <c r="P8093" t="s">
        <v>8670</v>
      </c>
      <c r="Q8093" s="1" t="s">
        <v>8090</v>
      </c>
      <c r="R8093" t="s">
        <v>8670</v>
      </c>
      <c r="S8093" s="1" t="s">
        <v>8090</v>
      </c>
      <c r="T8093">
        <v>8000</v>
      </c>
      <c r="U8093" s="1" t="s">
        <v>8090</v>
      </c>
      <c r="V8093" t="s">
        <v>8670</v>
      </c>
      <c r="W8093" s="1" t="s">
        <v>8090</v>
      </c>
      <c r="X8093" t="s">
        <v>8670</v>
      </c>
      <c r="Y8093" s="1" t="s">
        <v>8090</v>
      </c>
      <c r="Z8093" t="s">
        <v>8670</v>
      </c>
      <c r="AA8093" s="1" t="s">
        <v>8090</v>
      </c>
      <c r="AB8093" t="s">
        <v>8670</v>
      </c>
      <c r="AC8093" s="1"/>
      <c r="AG8093" s="1" t="s">
        <v>8090</v>
      </c>
      <c r="AH8093">
        <v>1431700</v>
      </c>
      <c r="AI8093" s="1" t="s">
        <v>8090</v>
      </c>
      <c r="AJ8093">
        <v>205.69103999999999</v>
      </c>
      <c r="AK8093" s="1" t="s">
        <v>8090</v>
      </c>
      <c r="AL8093">
        <v>0.92938628122259592</v>
      </c>
      <c r="AM8093" s="1" t="s">
        <v>8090</v>
      </c>
      <c r="AN8093">
        <v>5.2724168676435355</v>
      </c>
      <c r="AO8093" s="1" t="s">
        <v>8090</v>
      </c>
      <c r="AP8093" t="s">
        <v>8670</v>
      </c>
      <c r="AQ8093" s="1" t="s">
        <v>8090</v>
      </c>
      <c r="AR8093" t="s">
        <v>8670</v>
      </c>
      <c r="AS8093" s="1" t="s">
        <v>8090</v>
      </c>
      <c r="AT8093" t="s">
        <v>8670</v>
      </c>
      <c r="AU8093" s="1" t="s">
        <v>8090</v>
      </c>
      <c r="AV8093" t="s">
        <v>8670</v>
      </c>
      <c r="AW8093" s="1" t="s">
        <v>8090</v>
      </c>
      <c r="AX8093" t="s">
        <v>8670</v>
      </c>
    </row>
    <row r="8094" spans="1:50" x14ac:dyDescent="0.3">
      <c r="A8094" s="1" t="s">
        <v>8091</v>
      </c>
      <c r="B8094" t="s">
        <v>8670</v>
      </c>
      <c r="C8094" s="1" t="s">
        <v>8091</v>
      </c>
      <c r="D8094" t="s">
        <v>8670</v>
      </c>
      <c r="E8094" s="1" t="s">
        <v>8091</v>
      </c>
      <c r="F8094" t="s">
        <v>8670</v>
      </c>
      <c r="G8094" s="1" t="s">
        <v>8091</v>
      </c>
      <c r="H8094" t="s">
        <v>8670</v>
      </c>
      <c r="I8094" s="1" t="s">
        <v>8091</v>
      </c>
      <c r="J8094" t="s">
        <v>8670</v>
      </c>
      <c r="K8094" s="1" t="s">
        <v>8091</v>
      </c>
      <c r="L8094" t="s">
        <v>8670</v>
      </c>
      <c r="M8094" s="1" t="s">
        <v>8091</v>
      </c>
      <c r="N8094" t="s">
        <v>8670</v>
      </c>
      <c r="O8094" s="1" t="s">
        <v>8091</v>
      </c>
      <c r="P8094" t="s">
        <v>8670</v>
      </c>
      <c r="Q8094" s="1" t="s">
        <v>8091</v>
      </c>
      <c r="R8094" t="s">
        <v>8670</v>
      </c>
      <c r="S8094" s="1" t="s">
        <v>8091</v>
      </c>
      <c r="T8094">
        <v>8000</v>
      </c>
      <c r="U8094" s="1" t="s">
        <v>8091</v>
      </c>
      <c r="V8094" t="s">
        <v>8670</v>
      </c>
      <c r="W8094" s="1" t="s">
        <v>8091</v>
      </c>
      <c r="X8094" t="s">
        <v>8670</v>
      </c>
      <c r="Y8094" s="1" t="s">
        <v>8091</v>
      </c>
      <c r="Z8094" t="s">
        <v>8670</v>
      </c>
      <c r="AA8094" s="1" t="s">
        <v>8091</v>
      </c>
      <c r="AB8094" t="s">
        <v>8670</v>
      </c>
      <c r="AC8094" s="1"/>
      <c r="AG8094" s="1" t="s">
        <v>8091</v>
      </c>
      <c r="AH8094">
        <v>1423700</v>
      </c>
      <c r="AI8094" s="1" t="s">
        <v>8091</v>
      </c>
      <c r="AJ8094">
        <v>241.890106</v>
      </c>
      <c r="AK8094" s="1" t="s">
        <v>8091</v>
      </c>
      <c r="AL8094">
        <v>0.92997061911113088</v>
      </c>
      <c r="AM8094" s="1" t="s">
        <v>8091</v>
      </c>
      <c r="AN8094">
        <v>5.1779947692716437</v>
      </c>
      <c r="AO8094" s="1" t="s">
        <v>8091</v>
      </c>
      <c r="AP8094" t="s">
        <v>8670</v>
      </c>
      <c r="AQ8094" s="1" t="s">
        <v>8091</v>
      </c>
      <c r="AR8094" t="s">
        <v>8670</v>
      </c>
      <c r="AS8094" s="1" t="s">
        <v>8091</v>
      </c>
      <c r="AT8094" t="s">
        <v>8670</v>
      </c>
      <c r="AU8094" s="1" t="s">
        <v>8091</v>
      </c>
      <c r="AV8094" t="s">
        <v>8670</v>
      </c>
      <c r="AW8094" s="1" t="s">
        <v>8091</v>
      </c>
      <c r="AX8094" t="s">
        <v>8670</v>
      </c>
    </row>
    <row r="8095" spans="1:50" x14ac:dyDescent="0.3">
      <c r="A8095" s="1" t="s">
        <v>8092</v>
      </c>
      <c r="B8095" t="s">
        <v>8670</v>
      </c>
      <c r="C8095" s="1" t="s">
        <v>8092</v>
      </c>
      <c r="D8095" t="s">
        <v>8670</v>
      </c>
      <c r="E8095" s="1" t="s">
        <v>8092</v>
      </c>
      <c r="F8095" t="s">
        <v>8670</v>
      </c>
      <c r="G8095" s="1" t="s">
        <v>8092</v>
      </c>
      <c r="H8095" t="s">
        <v>8670</v>
      </c>
      <c r="I8095" s="1" t="s">
        <v>8092</v>
      </c>
      <c r="J8095" t="s">
        <v>8670</v>
      </c>
      <c r="K8095" s="1" t="s">
        <v>8092</v>
      </c>
      <c r="L8095" t="s">
        <v>8670</v>
      </c>
      <c r="M8095" s="1" t="s">
        <v>8092</v>
      </c>
      <c r="N8095" t="s">
        <v>8670</v>
      </c>
      <c r="O8095" s="1" t="s">
        <v>8092</v>
      </c>
      <c r="P8095" t="s">
        <v>8670</v>
      </c>
      <c r="Q8095" s="1" t="s">
        <v>8092</v>
      </c>
      <c r="R8095" t="s">
        <v>8670</v>
      </c>
      <c r="S8095" s="1" t="s">
        <v>8092</v>
      </c>
      <c r="T8095">
        <v>8100.0000000000009</v>
      </c>
      <c r="U8095" s="1" t="s">
        <v>8092</v>
      </c>
      <c r="V8095" t="s">
        <v>8670</v>
      </c>
      <c r="W8095" s="1" t="s">
        <v>8092</v>
      </c>
      <c r="X8095" t="s">
        <v>8670</v>
      </c>
      <c r="Y8095" s="1" t="s">
        <v>8092</v>
      </c>
      <c r="Z8095" t="s">
        <v>8670</v>
      </c>
      <c r="AA8095" s="1" t="s">
        <v>8092</v>
      </c>
      <c r="AB8095" t="s">
        <v>8670</v>
      </c>
      <c r="AC8095" s="1"/>
      <c r="AG8095" s="1" t="s">
        <v>8092</v>
      </c>
      <c r="AH8095">
        <v>1415600</v>
      </c>
      <c r="AI8095" s="1" t="s">
        <v>8092</v>
      </c>
      <c r="AJ8095">
        <v>216.70088200000001</v>
      </c>
      <c r="AK8095" s="1" t="s">
        <v>8092</v>
      </c>
      <c r="AL8095">
        <v>0.92976724271425015</v>
      </c>
      <c r="AM8095" s="1" t="s">
        <v>8092</v>
      </c>
      <c r="AN8095">
        <v>5.0981706810422178</v>
      </c>
      <c r="AO8095" s="1" t="s">
        <v>8092</v>
      </c>
      <c r="AP8095" t="s">
        <v>8670</v>
      </c>
      <c r="AQ8095" s="1" t="s">
        <v>8092</v>
      </c>
      <c r="AR8095" t="s">
        <v>8670</v>
      </c>
      <c r="AS8095" s="1" t="s">
        <v>8092</v>
      </c>
      <c r="AT8095" t="s">
        <v>8670</v>
      </c>
      <c r="AU8095" s="1" t="s">
        <v>8092</v>
      </c>
      <c r="AV8095" t="s">
        <v>8670</v>
      </c>
      <c r="AW8095" s="1" t="s">
        <v>8092</v>
      </c>
      <c r="AX8095" t="s">
        <v>8670</v>
      </c>
    </row>
    <row r="8096" spans="1:50" x14ac:dyDescent="0.3">
      <c r="A8096" s="1" t="s">
        <v>8093</v>
      </c>
      <c r="B8096" t="s">
        <v>8670</v>
      </c>
      <c r="C8096" s="1" t="s">
        <v>8093</v>
      </c>
      <c r="D8096" t="s">
        <v>8670</v>
      </c>
      <c r="E8096" s="1" t="s">
        <v>8093</v>
      </c>
      <c r="F8096" t="s">
        <v>8670</v>
      </c>
      <c r="G8096" s="1" t="s">
        <v>8093</v>
      </c>
      <c r="H8096" t="s">
        <v>8670</v>
      </c>
      <c r="I8096" s="1" t="s">
        <v>8093</v>
      </c>
      <c r="J8096" t="s">
        <v>8670</v>
      </c>
      <c r="K8096" s="1" t="s">
        <v>8093</v>
      </c>
      <c r="L8096" t="s">
        <v>8670</v>
      </c>
      <c r="M8096" s="1" t="s">
        <v>8093</v>
      </c>
      <c r="N8096" t="s">
        <v>8670</v>
      </c>
      <c r="O8096" s="1" t="s">
        <v>8093</v>
      </c>
      <c r="P8096" t="s">
        <v>8670</v>
      </c>
      <c r="Q8096" s="1" t="s">
        <v>8093</v>
      </c>
      <c r="R8096" t="s">
        <v>8670</v>
      </c>
      <c r="S8096" s="1" t="s">
        <v>8093</v>
      </c>
      <c r="T8096">
        <v>8500</v>
      </c>
      <c r="U8096" s="1" t="s">
        <v>8093</v>
      </c>
      <c r="V8096" t="s">
        <v>8670</v>
      </c>
      <c r="W8096" s="1" t="s">
        <v>8093</v>
      </c>
      <c r="X8096" t="s">
        <v>8670</v>
      </c>
      <c r="Y8096" s="1" t="s">
        <v>8093</v>
      </c>
      <c r="Z8096" t="s">
        <v>8670</v>
      </c>
      <c r="AA8096" s="1" t="s">
        <v>8093</v>
      </c>
      <c r="AB8096" t="s">
        <v>8670</v>
      </c>
      <c r="AC8096" s="1"/>
      <c r="AG8096" s="1" t="s">
        <v>8093</v>
      </c>
      <c r="AH8096">
        <v>1407100</v>
      </c>
      <c r="AI8096" s="1" t="s">
        <v>8093</v>
      </c>
      <c r="AJ8096">
        <v>222.17070000000001</v>
      </c>
      <c r="AK8096" s="1" t="s">
        <v>8093</v>
      </c>
      <c r="AL8096">
        <v>0.93269184484543322</v>
      </c>
      <c r="AM8096" s="1" t="s">
        <v>8093</v>
      </c>
      <c r="AN8096">
        <v>4.9646930734357113</v>
      </c>
      <c r="AO8096" s="1" t="s">
        <v>8093</v>
      </c>
      <c r="AP8096" t="s">
        <v>8670</v>
      </c>
      <c r="AQ8096" s="1" t="s">
        <v>8093</v>
      </c>
      <c r="AR8096" t="s">
        <v>8670</v>
      </c>
      <c r="AS8096" s="1" t="s">
        <v>8093</v>
      </c>
      <c r="AT8096" t="s">
        <v>8670</v>
      </c>
      <c r="AU8096" s="1" t="s">
        <v>8093</v>
      </c>
      <c r="AV8096" t="s">
        <v>8670</v>
      </c>
      <c r="AW8096" s="1" t="s">
        <v>8093</v>
      </c>
      <c r="AX8096" t="s">
        <v>8670</v>
      </c>
    </row>
    <row r="8097" spans="1:50" x14ac:dyDescent="0.3">
      <c r="A8097" s="1" t="s">
        <v>8094</v>
      </c>
      <c r="B8097" t="s">
        <v>8670</v>
      </c>
      <c r="C8097" s="1" t="s">
        <v>8094</v>
      </c>
      <c r="D8097" t="s">
        <v>8670</v>
      </c>
      <c r="E8097" s="1" t="s">
        <v>8094</v>
      </c>
      <c r="F8097" t="s">
        <v>8670</v>
      </c>
      <c r="G8097" s="1" t="s">
        <v>8094</v>
      </c>
      <c r="H8097" t="s">
        <v>8670</v>
      </c>
      <c r="I8097" s="1" t="s">
        <v>8094</v>
      </c>
      <c r="J8097" t="s">
        <v>8670</v>
      </c>
      <c r="K8097" s="1" t="s">
        <v>8094</v>
      </c>
      <c r="L8097" t="s">
        <v>8670</v>
      </c>
      <c r="M8097" s="1" t="s">
        <v>8094</v>
      </c>
      <c r="N8097" t="s">
        <v>8670</v>
      </c>
      <c r="O8097" s="1" t="s">
        <v>8094</v>
      </c>
      <c r="P8097" t="s">
        <v>8670</v>
      </c>
      <c r="Q8097" s="1" t="s">
        <v>8094</v>
      </c>
      <c r="R8097" t="s">
        <v>8670</v>
      </c>
      <c r="S8097" s="1" t="s">
        <v>8094</v>
      </c>
      <c r="T8097">
        <v>8800</v>
      </c>
      <c r="U8097" s="1" t="s">
        <v>8094</v>
      </c>
      <c r="V8097" t="s">
        <v>8670</v>
      </c>
      <c r="W8097" s="1" t="s">
        <v>8094</v>
      </c>
      <c r="X8097" t="s">
        <v>8670</v>
      </c>
      <c r="Y8097" s="1" t="s">
        <v>8094</v>
      </c>
      <c r="Z8097" t="s">
        <v>8670</v>
      </c>
      <c r="AA8097" s="1" t="s">
        <v>8094</v>
      </c>
      <c r="AB8097" t="s">
        <v>8670</v>
      </c>
      <c r="AC8097" s="1"/>
      <c r="AG8097" s="1" t="s">
        <v>8094</v>
      </c>
      <c r="AH8097">
        <v>1398300</v>
      </c>
      <c r="AI8097" s="1" t="s">
        <v>8094</v>
      </c>
      <c r="AJ8097">
        <v>217.65562399999999</v>
      </c>
      <c r="AK8097" s="1" t="s">
        <v>8094</v>
      </c>
      <c r="AL8097">
        <v>0.92621164789165344</v>
      </c>
      <c r="AM8097" s="1" t="s">
        <v>8094</v>
      </c>
      <c r="AN8097">
        <v>4.6721984284859026</v>
      </c>
      <c r="AO8097" s="1" t="s">
        <v>8094</v>
      </c>
      <c r="AP8097" t="s">
        <v>8670</v>
      </c>
      <c r="AQ8097" s="1" t="s">
        <v>8094</v>
      </c>
      <c r="AR8097" t="s">
        <v>8670</v>
      </c>
      <c r="AS8097" s="1" t="s">
        <v>8094</v>
      </c>
      <c r="AT8097" t="s">
        <v>8670</v>
      </c>
      <c r="AU8097" s="1" t="s">
        <v>8094</v>
      </c>
      <c r="AV8097" t="s">
        <v>8670</v>
      </c>
      <c r="AW8097" s="1" t="s">
        <v>8094</v>
      </c>
      <c r="AX8097" t="s">
        <v>8670</v>
      </c>
    </row>
    <row r="8098" spans="1:50" x14ac:dyDescent="0.3">
      <c r="A8098" s="1" t="s">
        <v>8095</v>
      </c>
      <c r="B8098" t="s">
        <v>8670</v>
      </c>
      <c r="C8098" s="1" t="s">
        <v>8095</v>
      </c>
      <c r="D8098" t="s">
        <v>8670</v>
      </c>
      <c r="E8098" s="1" t="s">
        <v>8095</v>
      </c>
      <c r="F8098" t="s">
        <v>8670</v>
      </c>
      <c r="G8098" s="1" t="s">
        <v>8095</v>
      </c>
      <c r="H8098" t="s">
        <v>8670</v>
      </c>
      <c r="I8098" s="1" t="s">
        <v>8095</v>
      </c>
      <c r="J8098" t="s">
        <v>8670</v>
      </c>
      <c r="K8098" s="1" t="s">
        <v>8095</v>
      </c>
      <c r="L8098" t="s">
        <v>8670</v>
      </c>
      <c r="M8098" s="1" t="s">
        <v>8095</v>
      </c>
      <c r="N8098" t="s">
        <v>8670</v>
      </c>
      <c r="O8098" s="1" t="s">
        <v>8095</v>
      </c>
      <c r="P8098" t="s">
        <v>8670</v>
      </c>
      <c r="Q8098" s="1" t="s">
        <v>8095</v>
      </c>
      <c r="R8098" t="s">
        <v>8670</v>
      </c>
      <c r="S8098" s="1" t="s">
        <v>8095</v>
      </c>
      <c r="T8098">
        <v>9000</v>
      </c>
      <c r="U8098" s="1" t="s">
        <v>8095</v>
      </c>
      <c r="V8098" t="s">
        <v>8670</v>
      </c>
      <c r="W8098" s="1" t="s">
        <v>8095</v>
      </c>
      <c r="X8098" t="s">
        <v>8670</v>
      </c>
      <c r="Y8098" s="1" t="s">
        <v>8095</v>
      </c>
      <c r="Z8098" t="s">
        <v>8670</v>
      </c>
      <c r="AA8098" s="1" t="s">
        <v>8095</v>
      </c>
      <c r="AB8098" t="s">
        <v>8670</v>
      </c>
      <c r="AC8098" s="1"/>
      <c r="AG8098" s="1" t="s">
        <v>8095</v>
      </c>
      <c r="AH8098">
        <v>1389300</v>
      </c>
      <c r="AI8098" s="1" t="s">
        <v>8095</v>
      </c>
      <c r="AJ8098">
        <v>225.16333</v>
      </c>
      <c r="AK8098" s="1" t="s">
        <v>8095</v>
      </c>
      <c r="AL8098">
        <v>0.93216329474912718</v>
      </c>
      <c r="AM8098" s="1" t="s">
        <v>8095</v>
      </c>
      <c r="AN8098">
        <v>4.7710837948501332</v>
      </c>
      <c r="AO8098" s="1" t="s">
        <v>8095</v>
      </c>
      <c r="AP8098" t="s">
        <v>8670</v>
      </c>
      <c r="AQ8098" s="1" t="s">
        <v>8095</v>
      </c>
      <c r="AR8098" t="s">
        <v>8670</v>
      </c>
      <c r="AS8098" s="1" t="s">
        <v>8095</v>
      </c>
      <c r="AT8098" t="s">
        <v>8670</v>
      </c>
      <c r="AU8098" s="1" t="s">
        <v>8095</v>
      </c>
      <c r="AV8098" t="s">
        <v>8670</v>
      </c>
      <c r="AW8098" s="1" t="s">
        <v>8095</v>
      </c>
      <c r="AX8098" t="s">
        <v>8670</v>
      </c>
    </row>
    <row r="8099" spans="1:50" x14ac:dyDescent="0.3">
      <c r="A8099" s="1" t="s">
        <v>8096</v>
      </c>
      <c r="B8099" t="s">
        <v>8670</v>
      </c>
      <c r="C8099" s="1" t="s">
        <v>8096</v>
      </c>
      <c r="D8099" t="s">
        <v>8670</v>
      </c>
      <c r="E8099" s="1" t="s">
        <v>8096</v>
      </c>
      <c r="F8099" t="s">
        <v>8670</v>
      </c>
      <c r="G8099" s="1" t="s">
        <v>8096</v>
      </c>
      <c r="H8099" t="s">
        <v>8670</v>
      </c>
      <c r="I8099" s="1" t="s">
        <v>8096</v>
      </c>
      <c r="J8099" t="s">
        <v>8670</v>
      </c>
      <c r="K8099" s="1" t="s">
        <v>8096</v>
      </c>
      <c r="L8099" t="s">
        <v>8670</v>
      </c>
      <c r="M8099" s="1" t="s">
        <v>8096</v>
      </c>
      <c r="N8099" t="s">
        <v>8670</v>
      </c>
      <c r="O8099" s="1" t="s">
        <v>8096</v>
      </c>
      <c r="P8099" t="s">
        <v>8670</v>
      </c>
      <c r="Q8099" s="1" t="s">
        <v>8096</v>
      </c>
      <c r="R8099" t="s">
        <v>8670</v>
      </c>
      <c r="S8099" s="1" t="s">
        <v>8096</v>
      </c>
      <c r="T8099">
        <v>9300</v>
      </c>
      <c r="U8099" s="1" t="s">
        <v>8096</v>
      </c>
      <c r="V8099" t="s">
        <v>8670</v>
      </c>
      <c r="W8099" s="1" t="s">
        <v>8096</v>
      </c>
      <c r="X8099" t="s">
        <v>8670</v>
      </c>
      <c r="Y8099" s="1" t="s">
        <v>8096</v>
      </c>
      <c r="Z8099" t="s">
        <v>8670</v>
      </c>
      <c r="AA8099" s="1" t="s">
        <v>8096</v>
      </c>
      <c r="AB8099" t="s">
        <v>8670</v>
      </c>
      <c r="AC8099" s="1"/>
      <c r="AG8099" s="1" t="s">
        <v>8096</v>
      </c>
      <c r="AH8099">
        <v>1380000</v>
      </c>
      <c r="AI8099" s="1" t="s">
        <v>8096</v>
      </c>
      <c r="AJ8099">
        <v>224.41940299999999</v>
      </c>
      <c r="AK8099" s="1" t="s">
        <v>8096</v>
      </c>
      <c r="AL8099">
        <v>0.92362764538349273</v>
      </c>
      <c r="AM8099" s="1" t="s">
        <v>8096</v>
      </c>
      <c r="AN8099">
        <v>4.8603791533214959</v>
      </c>
      <c r="AO8099" s="1" t="s">
        <v>8096</v>
      </c>
      <c r="AP8099" t="s">
        <v>8670</v>
      </c>
      <c r="AQ8099" s="1" t="s">
        <v>8096</v>
      </c>
      <c r="AR8099" t="s">
        <v>8670</v>
      </c>
      <c r="AS8099" s="1" t="s">
        <v>8096</v>
      </c>
      <c r="AT8099" t="s">
        <v>8670</v>
      </c>
      <c r="AU8099" s="1" t="s">
        <v>8096</v>
      </c>
      <c r="AV8099" t="s">
        <v>8670</v>
      </c>
      <c r="AW8099" s="1" t="s">
        <v>8096</v>
      </c>
      <c r="AX8099" t="s">
        <v>8670</v>
      </c>
    </row>
    <row r="8100" spans="1:50" x14ac:dyDescent="0.3">
      <c r="A8100" s="1" t="s">
        <v>8097</v>
      </c>
      <c r="B8100" t="s">
        <v>8670</v>
      </c>
      <c r="C8100" s="1" t="s">
        <v>8097</v>
      </c>
      <c r="D8100" t="s">
        <v>8670</v>
      </c>
      <c r="E8100" s="1" t="s">
        <v>8097</v>
      </c>
      <c r="F8100" t="s">
        <v>8670</v>
      </c>
      <c r="G8100" s="1" t="s">
        <v>8097</v>
      </c>
      <c r="H8100" t="s">
        <v>8670</v>
      </c>
      <c r="I8100" s="1" t="s">
        <v>8097</v>
      </c>
      <c r="J8100" t="s">
        <v>8670</v>
      </c>
      <c r="K8100" s="1" t="s">
        <v>8097</v>
      </c>
      <c r="L8100" t="s">
        <v>8670</v>
      </c>
      <c r="M8100" s="1" t="s">
        <v>8097</v>
      </c>
      <c r="N8100" t="s">
        <v>8670</v>
      </c>
      <c r="O8100" s="1" t="s">
        <v>8097</v>
      </c>
      <c r="P8100" t="s">
        <v>8670</v>
      </c>
      <c r="Q8100" s="1" t="s">
        <v>8097</v>
      </c>
      <c r="R8100" t="s">
        <v>8670</v>
      </c>
      <c r="S8100" s="1" t="s">
        <v>8097</v>
      </c>
      <c r="T8100">
        <v>9500</v>
      </c>
      <c r="U8100" s="1" t="s">
        <v>8097</v>
      </c>
      <c r="V8100" t="s">
        <v>8670</v>
      </c>
      <c r="W8100" s="1" t="s">
        <v>8097</v>
      </c>
      <c r="X8100" t="s">
        <v>8670</v>
      </c>
      <c r="Y8100" s="1" t="s">
        <v>8097</v>
      </c>
      <c r="Z8100" t="s">
        <v>8670</v>
      </c>
      <c r="AA8100" s="1" t="s">
        <v>8097</v>
      </c>
      <c r="AB8100" t="s">
        <v>8670</v>
      </c>
      <c r="AC8100" s="1"/>
      <c r="AG8100" s="1" t="s">
        <v>8097</v>
      </c>
      <c r="AH8100">
        <v>1370500</v>
      </c>
      <c r="AI8100" s="1" t="s">
        <v>8097</v>
      </c>
      <c r="AJ8100">
        <v>231.34124800000001</v>
      </c>
      <c r="AK8100" s="1" t="s">
        <v>8097</v>
      </c>
      <c r="AL8100">
        <v>0.91970055046523236</v>
      </c>
      <c r="AM8100" s="1" t="s">
        <v>8097</v>
      </c>
      <c r="AN8100">
        <v>5.2285622285834066</v>
      </c>
      <c r="AO8100" s="1" t="s">
        <v>8097</v>
      </c>
      <c r="AP8100" t="s">
        <v>8670</v>
      </c>
      <c r="AQ8100" s="1" t="s">
        <v>8097</v>
      </c>
      <c r="AR8100" t="s">
        <v>8670</v>
      </c>
      <c r="AS8100" s="1" t="s">
        <v>8097</v>
      </c>
      <c r="AT8100" t="s">
        <v>8670</v>
      </c>
      <c r="AU8100" s="1" t="s">
        <v>8097</v>
      </c>
      <c r="AV8100" t="s">
        <v>8670</v>
      </c>
      <c r="AW8100" s="1" t="s">
        <v>8097</v>
      </c>
      <c r="AX8100" t="s">
        <v>8670</v>
      </c>
    </row>
    <row r="8101" spans="1:50" x14ac:dyDescent="0.3">
      <c r="A8101" s="1" t="s">
        <v>8098</v>
      </c>
      <c r="B8101" t="s">
        <v>8670</v>
      </c>
      <c r="C8101" s="1" t="s">
        <v>8098</v>
      </c>
      <c r="D8101" t="s">
        <v>8670</v>
      </c>
      <c r="E8101" s="1" t="s">
        <v>8098</v>
      </c>
      <c r="F8101" t="s">
        <v>8670</v>
      </c>
      <c r="G8101" s="1" t="s">
        <v>8098</v>
      </c>
      <c r="H8101" t="s">
        <v>8670</v>
      </c>
      <c r="I8101" s="1" t="s">
        <v>8098</v>
      </c>
      <c r="J8101" t="s">
        <v>8670</v>
      </c>
      <c r="K8101" s="1" t="s">
        <v>8098</v>
      </c>
      <c r="L8101" t="s">
        <v>8670</v>
      </c>
      <c r="M8101" s="1" t="s">
        <v>8098</v>
      </c>
      <c r="N8101" t="s">
        <v>8670</v>
      </c>
      <c r="O8101" s="1" t="s">
        <v>8098</v>
      </c>
      <c r="P8101" t="s">
        <v>8670</v>
      </c>
      <c r="Q8101" s="1" t="s">
        <v>8098</v>
      </c>
      <c r="R8101" t="s">
        <v>8670</v>
      </c>
      <c r="S8101" s="1" t="s">
        <v>8098</v>
      </c>
      <c r="T8101">
        <v>9700</v>
      </c>
      <c r="U8101" s="1" t="s">
        <v>8098</v>
      </c>
      <c r="V8101" t="s">
        <v>8670</v>
      </c>
      <c r="W8101" s="1" t="s">
        <v>8098</v>
      </c>
      <c r="X8101" t="s">
        <v>8670</v>
      </c>
      <c r="Y8101" s="1" t="s">
        <v>8098</v>
      </c>
      <c r="Z8101" t="s">
        <v>8670</v>
      </c>
      <c r="AA8101" s="1" t="s">
        <v>8098</v>
      </c>
      <c r="AB8101" t="s">
        <v>8670</v>
      </c>
      <c r="AC8101" s="1"/>
      <c r="AG8101" s="1" t="s">
        <v>8098</v>
      </c>
      <c r="AH8101">
        <v>1360800</v>
      </c>
      <c r="AI8101" s="1" t="s">
        <v>8098</v>
      </c>
      <c r="AJ8101">
        <v>213.99934400000001</v>
      </c>
      <c r="AK8101" s="1" t="s">
        <v>8098</v>
      </c>
      <c r="AL8101">
        <v>0.93321097010809195</v>
      </c>
      <c r="AM8101" s="1" t="s">
        <v>8098</v>
      </c>
      <c r="AN8101">
        <v>5.8855184392375435</v>
      </c>
      <c r="AO8101" s="1" t="s">
        <v>8098</v>
      </c>
      <c r="AP8101" t="s">
        <v>8670</v>
      </c>
      <c r="AQ8101" s="1" t="s">
        <v>8098</v>
      </c>
      <c r="AR8101" t="s">
        <v>8670</v>
      </c>
      <c r="AS8101" s="1" t="s">
        <v>8098</v>
      </c>
      <c r="AT8101" t="s">
        <v>8670</v>
      </c>
      <c r="AU8101" s="1" t="s">
        <v>8098</v>
      </c>
      <c r="AV8101" t="s">
        <v>8670</v>
      </c>
      <c r="AW8101" s="1" t="s">
        <v>8098</v>
      </c>
      <c r="AX8101" t="s">
        <v>8670</v>
      </c>
    </row>
    <row r="8102" spans="1:50" x14ac:dyDescent="0.3">
      <c r="A8102" s="1" t="s">
        <v>8099</v>
      </c>
      <c r="B8102" t="s">
        <v>8670</v>
      </c>
      <c r="C8102" s="1" t="s">
        <v>8099</v>
      </c>
      <c r="D8102" t="s">
        <v>8670</v>
      </c>
      <c r="E8102" s="1" t="s">
        <v>8099</v>
      </c>
      <c r="F8102" t="s">
        <v>8670</v>
      </c>
      <c r="G8102" s="1" t="s">
        <v>8099</v>
      </c>
      <c r="H8102" t="s">
        <v>8670</v>
      </c>
      <c r="I8102" s="1" t="s">
        <v>8099</v>
      </c>
      <c r="J8102" t="s">
        <v>8670</v>
      </c>
      <c r="K8102" s="1" t="s">
        <v>8099</v>
      </c>
      <c r="L8102" t="s">
        <v>8670</v>
      </c>
      <c r="M8102" s="1" t="s">
        <v>8099</v>
      </c>
      <c r="N8102" t="s">
        <v>8670</v>
      </c>
      <c r="O8102" s="1" t="s">
        <v>8099</v>
      </c>
      <c r="P8102" t="s">
        <v>8670</v>
      </c>
      <c r="Q8102" s="1" t="s">
        <v>8099</v>
      </c>
      <c r="R8102" t="s">
        <v>8670</v>
      </c>
      <c r="S8102" s="1" t="s">
        <v>8099</v>
      </c>
      <c r="T8102">
        <v>9800</v>
      </c>
      <c r="U8102" s="1" t="s">
        <v>8099</v>
      </c>
      <c r="V8102" t="s">
        <v>8670</v>
      </c>
      <c r="W8102" s="1" t="s">
        <v>8099</v>
      </c>
      <c r="X8102" t="s">
        <v>8670</v>
      </c>
      <c r="Y8102" s="1" t="s">
        <v>8099</v>
      </c>
      <c r="Z8102" t="s">
        <v>8670</v>
      </c>
      <c r="AA8102" s="1" t="s">
        <v>8099</v>
      </c>
      <c r="AB8102" t="s">
        <v>8670</v>
      </c>
      <c r="AC8102" s="1"/>
      <c r="AG8102" s="1" t="s">
        <v>8099</v>
      </c>
      <c r="AH8102">
        <v>1351000</v>
      </c>
      <c r="AI8102" s="1" t="s">
        <v>8099</v>
      </c>
      <c r="AJ8102">
        <v>197.683167</v>
      </c>
      <c r="AK8102" s="1" t="s">
        <v>8099</v>
      </c>
      <c r="AL8102">
        <v>0.94016011683445444</v>
      </c>
      <c r="AM8102" s="1" t="s">
        <v>8099</v>
      </c>
      <c r="AN8102">
        <v>6.3259037976940338</v>
      </c>
      <c r="AO8102" s="1" t="s">
        <v>8099</v>
      </c>
      <c r="AP8102" t="s">
        <v>8670</v>
      </c>
      <c r="AQ8102" s="1" t="s">
        <v>8099</v>
      </c>
      <c r="AR8102" t="s">
        <v>8670</v>
      </c>
      <c r="AS8102" s="1" t="s">
        <v>8099</v>
      </c>
      <c r="AT8102" t="s">
        <v>8670</v>
      </c>
      <c r="AU8102" s="1" t="s">
        <v>8099</v>
      </c>
      <c r="AV8102" t="s">
        <v>8670</v>
      </c>
      <c r="AW8102" s="1" t="s">
        <v>8099</v>
      </c>
      <c r="AX8102" t="s">
        <v>8670</v>
      </c>
    </row>
    <row r="8103" spans="1:50" x14ac:dyDescent="0.3">
      <c r="A8103" s="1" t="s">
        <v>8100</v>
      </c>
      <c r="B8103" t="s">
        <v>8670</v>
      </c>
      <c r="C8103" s="1" t="s">
        <v>8100</v>
      </c>
      <c r="D8103" t="s">
        <v>8670</v>
      </c>
      <c r="E8103" s="1" t="s">
        <v>8100</v>
      </c>
      <c r="F8103" t="s">
        <v>8670</v>
      </c>
      <c r="G8103" s="1" t="s">
        <v>8100</v>
      </c>
      <c r="H8103" t="s">
        <v>8670</v>
      </c>
      <c r="I8103" s="1" t="s">
        <v>8100</v>
      </c>
      <c r="J8103" t="s">
        <v>8670</v>
      </c>
      <c r="K8103" s="1" t="s">
        <v>8100</v>
      </c>
      <c r="L8103" t="s">
        <v>8670</v>
      </c>
      <c r="M8103" s="1" t="s">
        <v>8100</v>
      </c>
      <c r="N8103" t="s">
        <v>8670</v>
      </c>
      <c r="O8103" s="1" t="s">
        <v>8100</v>
      </c>
      <c r="P8103" t="s">
        <v>8670</v>
      </c>
      <c r="Q8103" s="1" t="s">
        <v>8100</v>
      </c>
      <c r="R8103" t="s">
        <v>8670</v>
      </c>
      <c r="S8103" s="1" t="s">
        <v>8100</v>
      </c>
      <c r="T8103">
        <v>9900</v>
      </c>
      <c r="U8103" s="1" t="s">
        <v>8100</v>
      </c>
      <c r="V8103" t="s">
        <v>8670</v>
      </c>
      <c r="W8103" s="1" t="s">
        <v>8100</v>
      </c>
      <c r="X8103" t="s">
        <v>8670</v>
      </c>
      <c r="Y8103" s="1" t="s">
        <v>8100</v>
      </c>
      <c r="Z8103" t="s">
        <v>8670</v>
      </c>
      <c r="AA8103" s="1" t="s">
        <v>8100</v>
      </c>
      <c r="AB8103" t="s">
        <v>8670</v>
      </c>
      <c r="AC8103" s="1"/>
      <c r="AG8103" s="1" t="s">
        <v>8100</v>
      </c>
      <c r="AH8103">
        <v>1341100</v>
      </c>
      <c r="AI8103" s="1" t="s">
        <v>8100</v>
      </c>
      <c r="AJ8103">
        <v>200.17001300000001</v>
      </c>
      <c r="AK8103" s="1" t="s">
        <v>8100</v>
      </c>
      <c r="AL8103">
        <v>0.93917965148641236</v>
      </c>
      <c r="AM8103" s="1" t="s">
        <v>8100</v>
      </c>
      <c r="AN8103">
        <v>6.4458090330572304</v>
      </c>
      <c r="AO8103" s="1" t="s">
        <v>8100</v>
      </c>
      <c r="AP8103" t="s">
        <v>8670</v>
      </c>
      <c r="AQ8103" s="1" t="s">
        <v>8100</v>
      </c>
      <c r="AR8103" t="s">
        <v>8670</v>
      </c>
      <c r="AS8103" s="1" t="s">
        <v>8100</v>
      </c>
      <c r="AT8103" t="s">
        <v>8670</v>
      </c>
      <c r="AU8103" s="1" t="s">
        <v>8100</v>
      </c>
      <c r="AV8103" t="s">
        <v>8670</v>
      </c>
      <c r="AW8103" s="1" t="s">
        <v>8100</v>
      </c>
      <c r="AX8103" t="s">
        <v>8670</v>
      </c>
    </row>
    <row r="8104" spans="1:50" x14ac:dyDescent="0.3">
      <c r="A8104" s="1" t="s">
        <v>8101</v>
      </c>
      <c r="B8104" t="s">
        <v>8670</v>
      </c>
      <c r="C8104" s="1" t="s">
        <v>8101</v>
      </c>
      <c r="D8104" t="s">
        <v>8670</v>
      </c>
      <c r="E8104" s="1" t="s">
        <v>8101</v>
      </c>
      <c r="F8104" t="s">
        <v>8670</v>
      </c>
      <c r="G8104" s="1" t="s">
        <v>8101</v>
      </c>
      <c r="H8104" t="s">
        <v>8670</v>
      </c>
      <c r="I8104" s="1" t="s">
        <v>8101</v>
      </c>
      <c r="J8104" t="s">
        <v>8670</v>
      </c>
      <c r="K8104" s="1" t="s">
        <v>8101</v>
      </c>
      <c r="L8104" t="s">
        <v>8670</v>
      </c>
      <c r="M8104" s="1" t="s">
        <v>8101</v>
      </c>
      <c r="N8104" t="s">
        <v>8670</v>
      </c>
      <c r="O8104" s="1" t="s">
        <v>8101</v>
      </c>
      <c r="P8104" t="s">
        <v>8670</v>
      </c>
      <c r="Q8104" s="1" t="s">
        <v>8101</v>
      </c>
      <c r="R8104" t="s">
        <v>8670</v>
      </c>
      <c r="S8104" s="1" t="s">
        <v>8101</v>
      </c>
      <c r="T8104">
        <v>10000</v>
      </c>
      <c r="U8104" s="1" t="s">
        <v>8101</v>
      </c>
      <c r="V8104" t="s">
        <v>8670</v>
      </c>
      <c r="W8104" s="1" t="s">
        <v>8101</v>
      </c>
      <c r="X8104" t="s">
        <v>8670</v>
      </c>
      <c r="Y8104" s="1" t="s">
        <v>8101</v>
      </c>
      <c r="Z8104" t="s">
        <v>8670</v>
      </c>
      <c r="AA8104" s="1" t="s">
        <v>8101</v>
      </c>
      <c r="AB8104" t="s">
        <v>8670</v>
      </c>
      <c r="AC8104" s="1"/>
      <c r="AG8104" s="1" t="s">
        <v>8101</v>
      </c>
      <c r="AH8104">
        <v>1331100</v>
      </c>
      <c r="AI8104" s="1" t="s">
        <v>8101</v>
      </c>
      <c r="AJ8104">
        <v>184.57008400000001</v>
      </c>
      <c r="AK8104" s="1" t="s">
        <v>8101</v>
      </c>
      <c r="AL8104">
        <v>0.93441098602954364</v>
      </c>
      <c r="AM8104" s="1" t="s">
        <v>8101</v>
      </c>
      <c r="AN8104">
        <v>6.315883262136456</v>
      </c>
      <c r="AO8104" s="1" t="s">
        <v>8101</v>
      </c>
      <c r="AP8104" t="s">
        <v>8670</v>
      </c>
      <c r="AQ8104" s="1" t="s">
        <v>8101</v>
      </c>
      <c r="AR8104" t="s">
        <v>8670</v>
      </c>
      <c r="AS8104" s="1" t="s">
        <v>8101</v>
      </c>
      <c r="AT8104" t="s">
        <v>8670</v>
      </c>
      <c r="AU8104" s="1" t="s">
        <v>8101</v>
      </c>
      <c r="AV8104" t="s">
        <v>8670</v>
      </c>
      <c r="AW8104" s="1" t="s">
        <v>8101</v>
      </c>
      <c r="AX8104" t="s">
        <v>8670</v>
      </c>
    </row>
    <row r="8105" spans="1:50" x14ac:dyDescent="0.3">
      <c r="A8105" s="1" t="s">
        <v>8102</v>
      </c>
      <c r="B8105" t="s">
        <v>8670</v>
      </c>
      <c r="C8105" s="1" t="s">
        <v>8102</v>
      </c>
      <c r="D8105" t="s">
        <v>8670</v>
      </c>
      <c r="E8105" s="1" t="s">
        <v>8102</v>
      </c>
      <c r="F8105" t="s">
        <v>8670</v>
      </c>
      <c r="G8105" s="1" t="s">
        <v>8102</v>
      </c>
      <c r="H8105" t="s">
        <v>8670</v>
      </c>
      <c r="I8105" s="1" t="s">
        <v>8102</v>
      </c>
      <c r="J8105" t="s">
        <v>8670</v>
      </c>
      <c r="K8105" s="1" t="s">
        <v>8102</v>
      </c>
      <c r="L8105" t="s">
        <v>8670</v>
      </c>
      <c r="M8105" s="1" t="s">
        <v>8102</v>
      </c>
      <c r="N8105" t="s">
        <v>8670</v>
      </c>
      <c r="O8105" s="1" t="s">
        <v>8102</v>
      </c>
      <c r="P8105" t="s">
        <v>8670</v>
      </c>
      <c r="Q8105" s="1" t="s">
        <v>8102</v>
      </c>
      <c r="R8105" t="s">
        <v>8670</v>
      </c>
      <c r="S8105" s="1" t="s">
        <v>8102</v>
      </c>
      <c r="T8105">
        <v>10000</v>
      </c>
      <c r="U8105" s="1" t="s">
        <v>8102</v>
      </c>
      <c r="V8105" t="s">
        <v>8670</v>
      </c>
      <c r="W8105" s="1" t="s">
        <v>8102</v>
      </c>
      <c r="X8105" t="s">
        <v>8670</v>
      </c>
      <c r="Y8105" s="1" t="s">
        <v>8102</v>
      </c>
      <c r="Z8105" t="s">
        <v>8670</v>
      </c>
      <c r="AA8105" s="1" t="s">
        <v>8102</v>
      </c>
      <c r="AB8105" t="s">
        <v>8670</v>
      </c>
      <c r="AC8105" s="1"/>
      <c r="AG8105" s="1" t="s">
        <v>8102</v>
      </c>
      <c r="AH8105">
        <v>1321100</v>
      </c>
      <c r="AI8105" s="1" t="s">
        <v>8102</v>
      </c>
      <c r="AJ8105">
        <v>139.73794599999999</v>
      </c>
      <c r="AK8105" s="1" t="s">
        <v>8102</v>
      </c>
      <c r="AL8105">
        <v>0.94439214444480113</v>
      </c>
      <c r="AM8105" s="1" t="s">
        <v>8102</v>
      </c>
      <c r="AN8105">
        <v>6.2974211171961247</v>
      </c>
      <c r="AO8105" s="1" t="s">
        <v>8102</v>
      </c>
      <c r="AP8105" t="s">
        <v>8670</v>
      </c>
      <c r="AQ8105" s="1" t="s">
        <v>8102</v>
      </c>
      <c r="AR8105" t="s">
        <v>8670</v>
      </c>
      <c r="AS8105" s="1" t="s">
        <v>8102</v>
      </c>
      <c r="AT8105" t="s">
        <v>8670</v>
      </c>
      <c r="AU8105" s="1" t="s">
        <v>8102</v>
      </c>
      <c r="AV8105" t="s">
        <v>8670</v>
      </c>
      <c r="AW8105" s="1" t="s">
        <v>8102</v>
      </c>
      <c r="AX8105" t="s">
        <v>8670</v>
      </c>
    </row>
    <row r="8106" spans="1:50" x14ac:dyDescent="0.3">
      <c r="A8106" s="1" t="s">
        <v>8103</v>
      </c>
      <c r="B8106">
        <v>5714.2857142857138</v>
      </c>
      <c r="C8106" s="1" t="s">
        <v>8103</v>
      </c>
      <c r="D8106" t="s">
        <v>8670</v>
      </c>
      <c r="E8106" s="1" t="s">
        <v>8103</v>
      </c>
      <c r="F8106" t="s">
        <v>8670</v>
      </c>
      <c r="G8106" s="1" t="s">
        <v>8103</v>
      </c>
      <c r="H8106" t="s">
        <v>8670</v>
      </c>
      <c r="I8106" s="1" t="s">
        <v>8103</v>
      </c>
      <c r="J8106" t="s">
        <v>8670</v>
      </c>
      <c r="K8106" s="1" t="s">
        <v>8103</v>
      </c>
      <c r="L8106" t="s">
        <v>8670</v>
      </c>
      <c r="M8106" s="1" t="s">
        <v>8103</v>
      </c>
      <c r="N8106" t="s">
        <v>8670</v>
      </c>
      <c r="O8106" s="1" t="s">
        <v>8103</v>
      </c>
      <c r="P8106">
        <v>20000</v>
      </c>
      <c r="Q8106" s="1" t="s">
        <v>8103</v>
      </c>
      <c r="R8106" t="s">
        <v>8670</v>
      </c>
      <c r="S8106" s="1" t="s">
        <v>8103</v>
      </c>
      <c r="T8106">
        <v>10000</v>
      </c>
      <c r="U8106" s="1" t="s">
        <v>8103</v>
      </c>
      <c r="V8106" t="s">
        <v>8670</v>
      </c>
      <c r="W8106" s="1" t="s">
        <v>8103</v>
      </c>
      <c r="X8106" t="s">
        <v>8670</v>
      </c>
      <c r="Y8106" s="1" t="s">
        <v>8103</v>
      </c>
      <c r="Z8106" t="s">
        <v>8670</v>
      </c>
      <c r="AA8106" s="1" t="s">
        <v>8103</v>
      </c>
      <c r="AB8106">
        <v>777431.37714285706</v>
      </c>
      <c r="AC8106" s="1"/>
      <c r="AG8106" s="1" t="s">
        <v>8103</v>
      </c>
      <c r="AH8106">
        <v>1331100</v>
      </c>
      <c r="AI8106" s="1" t="s">
        <v>8103</v>
      </c>
      <c r="AJ8106">
        <v>136.05049099999999</v>
      </c>
      <c r="AK8106" s="1" t="s">
        <v>8103</v>
      </c>
      <c r="AL8106">
        <v>0.95064260474618623</v>
      </c>
      <c r="AM8106" s="1" t="s">
        <v>8103</v>
      </c>
      <c r="AN8106">
        <v>6.076410494154306</v>
      </c>
      <c r="AO8106" s="1" t="s">
        <v>8103</v>
      </c>
      <c r="AP8106" t="s">
        <v>8670</v>
      </c>
      <c r="AQ8106" s="1" t="s">
        <v>8103</v>
      </c>
      <c r="AR8106">
        <v>2.6809955220228909</v>
      </c>
      <c r="AS8106" s="1" t="s">
        <v>8103</v>
      </c>
      <c r="AT8106">
        <v>2.6809955220228909E-3</v>
      </c>
      <c r="AU8106" s="1" t="s">
        <v>8103</v>
      </c>
      <c r="AV8106" t="s">
        <v>8670</v>
      </c>
      <c r="AW8106" s="1" t="s">
        <v>8103</v>
      </c>
      <c r="AX8106" t="s">
        <v>8670</v>
      </c>
    </row>
    <row r="8107" spans="1:50" x14ac:dyDescent="0.3">
      <c r="A8107" s="1" t="s">
        <v>8104</v>
      </c>
      <c r="B8107">
        <v>5714.2857142857138</v>
      </c>
      <c r="C8107" s="1" t="s">
        <v>8104</v>
      </c>
      <c r="D8107" t="s">
        <v>8670</v>
      </c>
      <c r="E8107" s="1" t="s">
        <v>8104</v>
      </c>
      <c r="F8107" t="s">
        <v>8670</v>
      </c>
      <c r="G8107" s="1" t="s">
        <v>8104</v>
      </c>
      <c r="H8107" t="s">
        <v>8670</v>
      </c>
      <c r="I8107" s="1" t="s">
        <v>8104</v>
      </c>
      <c r="J8107" t="s">
        <v>8670</v>
      </c>
      <c r="K8107" s="1" t="s">
        <v>8104</v>
      </c>
      <c r="L8107" t="s">
        <v>8670</v>
      </c>
      <c r="M8107" s="1" t="s">
        <v>8104</v>
      </c>
      <c r="N8107" t="s">
        <v>8670</v>
      </c>
      <c r="O8107" s="1" t="s">
        <v>8104</v>
      </c>
      <c r="P8107">
        <v>20000</v>
      </c>
      <c r="Q8107" s="1" t="s">
        <v>8104</v>
      </c>
      <c r="R8107" t="s">
        <v>8670</v>
      </c>
      <c r="S8107" s="1" t="s">
        <v>8104</v>
      </c>
      <c r="T8107">
        <v>9900</v>
      </c>
      <c r="U8107" s="1" t="s">
        <v>8104</v>
      </c>
      <c r="V8107" t="s">
        <v>8670</v>
      </c>
      <c r="W8107" s="1" t="s">
        <v>8104</v>
      </c>
      <c r="X8107" t="s">
        <v>8670</v>
      </c>
      <c r="Y8107" s="1" t="s">
        <v>8104</v>
      </c>
      <c r="Z8107" t="s">
        <v>8670</v>
      </c>
      <c r="AA8107" s="1" t="s">
        <v>8104</v>
      </c>
      <c r="AB8107">
        <v>783987.08</v>
      </c>
      <c r="AC8107" s="1"/>
      <c r="AG8107" s="1" t="s">
        <v>8104</v>
      </c>
      <c r="AH8107">
        <v>1341200</v>
      </c>
      <c r="AI8107" s="1" t="s">
        <v>8104</v>
      </c>
      <c r="AJ8107">
        <v>137.19773900000001</v>
      </c>
      <c r="AK8107" s="1" t="s">
        <v>8104</v>
      </c>
      <c r="AL8107">
        <v>0.94678529020639357</v>
      </c>
      <c r="AM8107" s="1" t="s">
        <v>8104</v>
      </c>
      <c r="AN8107">
        <v>5.5889029424831378</v>
      </c>
      <c r="AO8107" s="1" t="s">
        <v>8104</v>
      </c>
      <c r="AP8107" t="s">
        <v>8670</v>
      </c>
      <c r="AQ8107" s="1" t="s">
        <v>8104</v>
      </c>
      <c r="AR8107">
        <v>2.9757636668577594</v>
      </c>
      <c r="AS8107" s="1" t="s">
        <v>8104</v>
      </c>
      <c r="AT8107">
        <v>2.9757636668577593E-3</v>
      </c>
      <c r="AU8107" s="1" t="s">
        <v>8104</v>
      </c>
      <c r="AV8107" t="s">
        <v>8670</v>
      </c>
      <c r="AW8107" s="1" t="s">
        <v>8104</v>
      </c>
      <c r="AX8107" t="s">
        <v>8670</v>
      </c>
    </row>
    <row r="8108" spans="1:50" x14ac:dyDescent="0.3">
      <c r="A8108" s="1" t="s">
        <v>8105</v>
      </c>
      <c r="B8108">
        <v>5714.2857142857138</v>
      </c>
      <c r="C8108" s="1" t="s">
        <v>8105</v>
      </c>
      <c r="D8108" t="s">
        <v>8670</v>
      </c>
      <c r="E8108" s="1" t="s">
        <v>8105</v>
      </c>
      <c r="F8108" t="s">
        <v>8670</v>
      </c>
      <c r="G8108" s="1" t="s">
        <v>8105</v>
      </c>
      <c r="H8108" t="s">
        <v>8670</v>
      </c>
      <c r="I8108" s="1" t="s">
        <v>8105</v>
      </c>
      <c r="J8108" t="s">
        <v>8670</v>
      </c>
      <c r="K8108" s="1" t="s">
        <v>8105</v>
      </c>
      <c r="L8108" t="s">
        <v>8670</v>
      </c>
      <c r="M8108" s="1" t="s">
        <v>8105</v>
      </c>
      <c r="N8108" t="s">
        <v>8670</v>
      </c>
      <c r="O8108" s="1" t="s">
        <v>8105</v>
      </c>
      <c r="P8108">
        <v>20000</v>
      </c>
      <c r="Q8108" s="1" t="s">
        <v>8105</v>
      </c>
      <c r="R8108" t="s">
        <v>8670</v>
      </c>
      <c r="S8108" s="1" t="s">
        <v>8105</v>
      </c>
      <c r="T8108">
        <v>9800</v>
      </c>
      <c r="U8108" s="1" t="s">
        <v>8105</v>
      </c>
      <c r="V8108" t="s">
        <v>8670</v>
      </c>
      <c r="W8108" s="1" t="s">
        <v>8105</v>
      </c>
      <c r="X8108" t="s">
        <v>8670</v>
      </c>
      <c r="Y8108" s="1" t="s">
        <v>8105</v>
      </c>
      <c r="Z8108" t="s">
        <v>8670</v>
      </c>
      <c r="AA8108" s="1" t="s">
        <v>8105</v>
      </c>
      <c r="AB8108">
        <v>727175.77142857132</v>
      </c>
      <c r="AC8108" s="1"/>
      <c r="AG8108" s="1" t="s">
        <v>8105</v>
      </c>
      <c r="AH8108">
        <v>1351400</v>
      </c>
      <c r="AI8108" s="1" t="s">
        <v>8105</v>
      </c>
      <c r="AJ8108">
        <v>127.25576</v>
      </c>
      <c r="AK8108" s="1" t="s">
        <v>8105</v>
      </c>
      <c r="AL8108">
        <v>0.94557624205067914</v>
      </c>
      <c r="AM8108" s="1" t="s">
        <v>8105</v>
      </c>
      <c r="AN8108">
        <v>5.3132691576180591</v>
      </c>
      <c r="AO8108" s="1" t="s">
        <v>8105</v>
      </c>
      <c r="AP8108" t="s">
        <v>8670</v>
      </c>
      <c r="AQ8108" s="1" t="s">
        <v>8105</v>
      </c>
      <c r="AR8108">
        <v>3.0139169518939939</v>
      </c>
      <c r="AS8108" s="1" t="s">
        <v>8105</v>
      </c>
      <c r="AT8108">
        <v>3.0139169518939939E-3</v>
      </c>
      <c r="AU8108" s="1" t="s">
        <v>8105</v>
      </c>
      <c r="AV8108" t="s">
        <v>8670</v>
      </c>
      <c r="AW8108" s="1" t="s">
        <v>8105</v>
      </c>
      <c r="AX8108" t="s">
        <v>8670</v>
      </c>
    </row>
    <row r="8109" spans="1:50" x14ac:dyDescent="0.3">
      <c r="A8109" s="1" t="s">
        <v>8106</v>
      </c>
      <c r="B8109">
        <v>5714.2857142857138</v>
      </c>
      <c r="C8109" s="1" t="s">
        <v>8106</v>
      </c>
      <c r="D8109" t="s">
        <v>8670</v>
      </c>
      <c r="E8109" s="1" t="s">
        <v>8106</v>
      </c>
      <c r="F8109" t="s">
        <v>8670</v>
      </c>
      <c r="G8109" s="1" t="s">
        <v>8106</v>
      </c>
      <c r="H8109" t="s">
        <v>8670</v>
      </c>
      <c r="I8109" s="1" t="s">
        <v>8106</v>
      </c>
      <c r="J8109" t="s">
        <v>8670</v>
      </c>
      <c r="K8109" s="1" t="s">
        <v>8106</v>
      </c>
      <c r="L8109" t="s">
        <v>8670</v>
      </c>
      <c r="M8109" s="1" t="s">
        <v>8106</v>
      </c>
      <c r="N8109" t="s">
        <v>8670</v>
      </c>
      <c r="O8109" s="1" t="s">
        <v>8106</v>
      </c>
      <c r="P8109">
        <v>20000</v>
      </c>
      <c r="Q8109" s="1" t="s">
        <v>8106</v>
      </c>
      <c r="R8109" t="s">
        <v>8670</v>
      </c>
      <c r="S8109" s="1" t="s">
        <v>8106</v>
      </c>
      <c r="T8109">
        <v>9600</v>
      </c>
      <c r="U8109" s="1" t="s">
        <v>8106</v>
      </c>
      <c r="V8109" t="s">
        <v>8670</v>
      </c>
      <c r="W8109" s="1" t="s">
        <v>8106</v>
      </c>
      <c r="X8109" t="s">
        <v>8670</v>
      </c>
      <c r="Y8109" s="1" t="s">
        <v>8106</v>
      </c>
      <c r="Z8109" t="s">
        <v>8670</v>
      </c>
      <c r="AA8109" s="1" t="s">
        <v>8106</v>
      </c>
      <c r="AB8109">
        <v>697471.22857142845</v>
      </c>
      <c r="AC8109" s="1"/>
      <c r="AG8109" s="1" t="s">
        <v>8106</v>
      </c>
      <c r="AH8109">
        <v>1361800</v>
      </c>
      <c r="AI8109" s="1" t="s">
        <v>8106</v>
      </c>
      <c r="AJ8109">
        <v>122.05746499999999</v>
      </c>
      <c r="AK8109" s="1" t="s">
        <v>8106</v>
      </c>
      <c r="AL8109">
        <v>0.93992130408101893</v>
      </c>
      <c r="AM8109" s="1" t="s">
        <v>8106</v>
      </c>
      <c r="AN8109">
        <v>5.0358975428579029</v>
      </c>
      <c r="AO8109" s="1" t="s">
        <v>8106</v>
      </c>
      <c r="AP8109" t="s">
        <v>8670</v>
      </c>
      <c r="AQ8109" s="1" t="s">
        <v>8106</v>
      </c>
      <c r="AR8109">
        <v>3.1641320148723766</v>
      </c>
      <c r="AS8109" s="1" t="s">
        <v>8106</v>
      </c>
      <c r="AT8109">
        <v>3.1641320148723768E-3</v>
      </c>
      <c r="AU8109" s="1" t="s">
        <v>8106</v>
      </c>
      <c r="AV8109" t="s">
        <v>8670</v>
      </c>
      <c r="AW8109" s="1" t="s">
        <v>8106</v>
      </c>
      <c r="AX8109" t="s">
        <v>8670</v>
      </c>
    </row>
    <row r="8110" spans="1:50" x14ac:dyDescent="0.3">
      <c r="A8110" s="1" t="s">
        <v>8107</v>
      </c>
      <c r="B8110">
        <v>5714.2857142857138</v>
      </c>
      <c r="C8110" s="1" t="s">
        <v>8107</v>
      </c>
      <c r="D8110" t="s">
        <v>8670</v>
      </c>
      <c r="E8110" s="1" t="s">
        <v>8107</v>
      </c>
      <c r="F8110" t="s">
        <v>8670</v>
      </c>
      <c r="G8110" s="1" t="s">
        <v>8107</v>
      </c>
      <c r="H8110" t="s">
        <v>8670</v>
      </c>
      <c r="I8110" s="1" t="s">
        <v>8107</v>
      </c>
      <c r="J8110" t="s">
        <v>8670</v>
      </c>
      <c r="K8110" s="1" t="s">
        <v>8107</v>
      </c>
      <c r="L8110" t="s">
        <v>8670</v>
      </c>
      <c r="M8110" s="1" t="s">
        <v>8107</v>
      </c>
      <c r="N8110" t="s">
        <v>8670</v>
      </c>
      <c r="O8110" s="1" t="s">
        <v>8107</v>
      </c>
      <c r="P8110">
        <v>20000</v>
      </c>
      <c r="Q8110" s="1" t="s">
        <v>8107</v>
      </c>
      <c r="R8110" t="s">
        <v>8670</v>
      </c>
      <c r="S8110" s="1" t="s">
        <v>8107</v>
      </c>
      <c r="T8110">
        <v>9300</v>
      </c>
      <c r="U8110" s="1" t="s">
        <v>8107</v>
      </c>
      <c r="V8110" t="s">
        <v>8670</v>
      </c>
      <c r="W8110" s="1" t="s">
        <v>8107</v>
      </c>
      <c r="X8110" t="s">
        <v>8670</v>
      </c>
      <c r="Y8110" s="1" t="s">
        <v>8107</v>
      </c>
      <c r="Z8110" t="s">
        <v>8670</v>
      </c>
      <c r="AA8110" s="1" t="s">
        <v>8107</v>
      </c>
      <c r="AB8110">
        <v>704142.67428571428</v>
      </c>
      <c r="AC8110" s="1"/>
      <c r="AG8110" s="1" t="s">
        <v>8107</v>
      </c>
      <c r="AH8110">
        <v>1372500</v>
      </c>
      <c r="AI8110" s="1" t="s">
        <v>8107</v>
      </c>
      <c r="AJ8110">
        <v>123.224968</v>
      </c>
      <c r="AK8110" s="1" t="s">
        <v>8107</v>
      </c>
      <c r="AL8110">
        <v>0.93247078008513118</v>
      </c>
      <c r="AM8110" s="1" t="s">
        <v>8107</v>
      </c>
      <c r="AN8110">
        <v>4.7882319501530404</v>
      </c>
      <c r="AO8110" s="1" t="s">
        <v>8107</v>
      </c>
      <c r="AP8110" t="s">
        <v>8670</v>
      </c>
      <c r="AQ8110" s="1" t="s">
        <v>8107</v>
      </c>
      <c r="AR8110">
        <v>2.9739749404389255</v>
      </c>
      <c r="AS8110" s="1" t="s">
        <v>8107</v>
      </c>
      <c r="AT8110">
        <v>2.9739749404389254E-3</v>
      </c>
      <c r="AU8110" s="1" t="s">
        <v>8107</v>
      </c>
      <c r="AV8110" t="s">
        <v>8670</v>
      </c>
      <c r="AW8110" s="1" t="s">
        <v>8107</v>
      </c>
      <c r="AX8110" t="s">
        <v>8670</v>
      </c>
    </row>
    <row r="8111" spans="1:50" x14ac:dyDescent="0.3">
      <c r="A8111" s="1" t="s">
        <v>8108</v>
      </c>
      <c r="B8111">
        <v>5714.2857142857138</v>
      </c>
      <c r="C8111" s="1" t="s">
        <v>8108</v>
      </c>
      <c r="D8111" t="s">
        <v>8670</v>
      </c>
      <c r="E8111" s="1" t="s">
        <v>8108</v>
      </c>
      <c r="F8111" t="s">
        <v>8670</v>
      </c>
      <c r="G8111" s="1" t="s">
        <v>8108</v>
      </c>
      <c r="H8111" t="s">
        <v>8670</v>
      </c>
      <c r="I8111" s="1" t="s">
        <v>8108</v>
      </c>
      <c r="J8111" t="s">
        <v>8670</v>
      </c>
      <c r="K8111" s="1" t="s">
        <v>8108</v>
      </c>
      <c r="L8111" t="s">
        <v>8670</v>
      </c>
      <c r="M8111" s="1" t="s">
        <v>8108</v>
      </c>
      <c r="N8111" t="s">
        <v>8670</v>
      </c>
      <c r="O8111" s="1" t="s">
        <v>8108</v>
      </c>
      <c r="P8111">
        <v>20000</v>
      </c>
      <c r="Q8111" s="1" t="s">
        <v>8108</v>
      </c>
      <c r="R8111" t="s">
        <v>8670</v>
      </c>
      <c r="S8111" s="1" t="s">
        <v>8108</v>
      </c>
      <c r="T8111">
        <v>9000</v>
      </c>
      <c r="U8111" s="1" t="s">
        <v>8108</v>
      </c>
      <c r="V8111" t="s">
        <v>8670</v>
      </c>
      <c r="W8111" s="1" t="s">
        <v>8108</v>
      </c>
      <c r="X8111" t="s">
        <v>8670</v>
      </c>
      <c r="Y8111" s="1" t="s">
        <v>8108</v>
      </c>
      <c r="Z8111" t="s">
        <v>8670</v>
      </c>
      <c r="AA8111" s="1" t="s">
        <v>8108</v>
      </c>
      <c r="AB8111">
        <v>671645.0285714285</v>
      </c>
      <c r="AC8111" s="1"/>
      <c r="AG8111" s="1" t="s">
        <v>8108</v>
      </c>
      <c r="AH8111">
        <v>1383500</v>
      </c>
      <c r="AI8111" s="1" t="s">
        <v>8108</v>
      </c>
      <c r="AJ8111">
        <v>117.53788</v>
      </c>
      <c r="AK8111" s="1" t="s">
        <v>8108</v>
      </c>
      <c r="AL8111">
        <v>0.93457749416697977</v>
      </c>
      <c r="AM8111" s="1" t="s">
        <v>8108</v>
      </c>
      <c r="AN8111">
        <v>4.6749760236853586</v>
      </c>
      <c r="AO8111" s="1" t="s">
        <v>8108</v>
      </c>
      <c r="AP8111" t="s">
        <v>8670</v>
      </c>
      <c r="AQ8111" s="1" t="s">
        <v>8108</v>
      </c>
      <c r="AR8111">
        <v>2.9045918525543253</v>
      </c>
      <c r="AS8111" s="1" t="s">
        <v>8108</v>
      </c>
      <c r="AT8111">
        <v>2.9045918525543255E-3</v>
      </c>
      <c r="AU8111" s="1" t="s">
        <v>8108</v>
      </c>
      <c r="AV8111" t="s">
        <v>8670</v>
      </c>
      <c r="AW8111" s="1" t="s">
        <v>8108</v>
      </c>
      <c r="AX8111" t="s">
        <v>8670</v>
      </c>
    </row>
    <row r="8112" spans="1:50" x14ac:dyDescent="0.3">
      <c r="A8112" s="1" t="s">
        <v>8109</v>
      </c>
      <c r="B8112">
        <v>5714.2857142857138</v>
      </c>
      <c r="C8112" s="1" t="s">
        <v>8109</v>
      </c>
      <c r="D8112" t="s">
        <v>8670</v>
      </c>
      <c r="E8112" s="1" t="s">
        <v>8109</v>
      </c>
      <c r="F8112" t="s">
        <v>8670</v>
      </c>
      <c r="G8112" s="1" t="s">
        <v>8109</v>
      </c>
      <c r="H8112" t="s">
        <v>8670</v>
      </c>
      <c r="I8112" s="1" t="s">
        <v>8109</v>
      </c>
      <c r="J8112" t="s">
        <v>8670</v>
      </c>
      <c r="K8112" s="1" t="s">
        <v>8109</v>
      </c>
      <c r="L8112" t="s">
        <v>8670</v>
      </c>
      <c r="M8112" s="1" t="s">
        <v>8109</v>
      </c>
      <c r="N8112" t="s">
        <v>8670</v>
      </c>
      <c r="O8112" s="1" t="s">
        <v>8109</v>
      </c>
      <c r="P8112">
        <v>20000</v>
      </c>
      <c r="Q8112" s="1" t="s">
        <v>8109</v>
      </c>
      <c r="R8112" t="s">
        <v>8670</v>
      </c>
      <c r="S8112" s="1" t="s">
        <v>8109</v>
      </c>
      <c r="T8112">
        <v>8500</v>
      </c>
      <c r="U8112" s="1" t="s">
        <v>8109</v>
      </c>
      <c r="V8112" t="s">
        <v>8670</v>
      </c>
      <c r="W8112" s="1" t="s">
        <v>8109</v>
      </c>
      <c r="X8112" t="s">
        <v>8670</v>
      </c>
      <c r="Y8112" s="1" t="s">
        <v>8109</v>
      </c>
      <c r="Z8112" t="s">
        <v>8670</v>
      </c>
      <c r="AA8112" s="1" t="s">
        <v>8109</v>
      </c>
      <c r="AB8112">
        <v>585317.42857142852</v>
      </c>
      <c r="AC8112" s="1"/>
      <c r="AG8112" s="1" t="s">
        <v>8109</v>
      </c>
      <c r="AH8112">
        <v>1395000</v>
      </c>
      <c r="AI8112" s="1" t="s">
        <v>8109</v>
      </c>
      <c r="AJ8112">
        <v>102.43055</v>
      </c>
      <c r="AK8112" s="1" t="s">
        <v>8109</v>
      </c>
      <c r="AL8112">
        <v>0.93133333808309959</v>
      </c>
      <c r="AM8112" s="1" t="s">
        <v>8109</v>
      </c>
      <c r="AN8112">
        <v>4.5343594254201243</v>
      </c>
      <c r="AO8112" s="1" t="s">
        <v>8109</v>
      </c>
      <c r="AP8112" t="s">
        <v>8670</v>
      </c>
      <c r="AQ8112" s="1" t="s">
        <v>8109</v>
      </c>
      <c r="AR8112">
        <v>2.6041832553692794</v>
      </c>
      <c r="AS8112" s="1" t="s">
        <v>8109</v>
      </c>
      <c r="AT8112">
        <v>2.6041832553692795E-3</v>
      </c>
      <c r="AU8112" s="1" t="s">
        <v>8109</v>
      </c>
      <c r="AV8112" t="s">
        <v>8670</v>
      </c>
      <c r="AW8112" s="1" t="s">
        <v>8109</v>
      </c>
      <c r="AX8112" t="s">
        <v>8670</v>
      </c>
    </row>
    <row r="8113" spans="1:50" x14ac:dyDescent="0.3">
      <c r="A8113" s="1" t="s">
        <v>8110</v>
      </c>
      <c r="B8113">
        <v>5714.2857142857138</v>
      </c>
      <c r="C8113" s="1" t="s">
        <v>8110</v>
      </c>
      <c r="D8113" t="s">
        <v>8670</v>
      </c>
      <c r="E8113" s="1" t="s">
        <v>8110</v>
      </c>
      <c r="F8113" t="s">
        <v>8670</v>
      </c>
      <c r="G8113" s="1" t="s">
        <v>8110</v>
      </c>
      <c r="H8113" t="s">
        <v>8670</v>
      </c>
      <c r="I8113" s="1" t="s">
        <v>8110</v>
      </c>
      <c r="J8113" t="s">
        <v>8670</v>
      </c>
      <c r="K8113" s="1" t="s">
        <v>8110</v>
      </c>
      <c r="L8113" t="s">
        <v>8670</v>
      </c>
      <c r="M8113" s="1" t="s">
        <v>8110</v>
      </c>
      <c r="N8113" t="s">
        <v>8670</v>
      </c>
      <c r="O8113" s="1" t="s">
        <v>8110</v>
      </c>
      <c r="P8113">
        <v>20000</v>
      </c>
      <c r="Q8113" s="1" t="s">
        <v>8110</v>
      </c>
      <c r="R8113" t="s">
        <v>8670</v>
      </c>
      <c r="S8113" s="1" t="s">
        <v>8110</v>
      </c>
      <c r="T8113">
        <v>8000</v>
      </c>
      <c r="U8113" s="1" t="s">
        <v>8110</v>
      </c>
      <c r="V8113" t="s">
        <v>8670</v>
      </c>
      <c r="W8113" s="1" t="s">
        <v>8110</v>
      </c>
      <c r="X8113" t="s">
        <v>8670</v>
      </c>
      <c r="Y8113" s="1" t="s">
        <v>8110</v>
      </c>
      <c r="Z8113" t="s">
        <v>8670</v>
      </c>
      <c r="AA8113" s="1" t="s">
        <v>8110</v>
      </c>
      <c r="AB8113">
        <v>602583.79428571416</v>
      </c>
      <c r="AC8113" s="1"/>
      <c r="AG8113" s="1" t="s">
        <v>8110</v>
      </c>
      <c r="AH8113">
        <v>1407000</v>
      </c>
      <c r="AI8113" s="1" t="s">
        <v>8110</v>
      </c>
      <c r="AJ8113">
        <v>105.452164</v>
      </c>
      <c r="AK8113" s="1" t="s">
        <v>8110</v>
      </c>
      <c r="AL8113">
        <v>0.93155037390676509</v>
      </c>
      <c r="AM8113" s="1" t="s">
        <v>8110</v>
      </c>
      <c r="AN8113">
        <v>4.3986433442751984</v>
      </c>
      <c r="AO8113" s="1" t="s">
        <v>8110</v>
      </c>
      <c r="AP8113" t="s">
        <v>8670</v>
      </c>
      <c r="AQ8113" s="1" t="s">
        <v>8110</v>
      </c>
      <c r="AR8113">
        <v>2.2859024378571826</v>
      </c>
      <c r="AS8113" s="1" t="s">
        <v>8110</v>
      </c>
      <c r="AT8113">
        <v>2.2859024378571826E-3</v>
      </c>
      <c r="AU8113" s="1" t="s">
        <v>8110</v>
      </c>
      <c r="AV8113" t="s">
        <v>8670</v>
      </c>
      <c r="AW8113" s="1" t="s">
        <v>8110</v>
      </c>
      <c r="AX8113" t="s">
        <v>8670</v>
      </c>
    </row>
    <row r="8114" spans="1:50" x14ac:dyDescent="0.3">
      <c r="A8114" s="1" t="s">
        <v>8111</v>
      </c>
      <c r="B8114">
        <v>5714.2857142857138</v>
      </c>
      <c r="C8114" s="1" t="s">
        <v>8111</v>
      </c>
      <c r="D8114" t="s">
        <v>8670</v>
      </c>
      <c r="E8114" s="1" t="s">
        <v>8111</v>
      </c>
      <c r="F8114" t="s">
        <v>8670</v>
      </c>
      <c r="G8114" s="1" t="s">
        <v>8111</v>
      </c>
      <c r="H8114" t="s">
        <v>8670</v>
      </c>
      <c r="I8114" s="1" t="s">
        <v>8111</v>
      </c>
      <c r="J8114" t="s">
        <v>8670</v>
      </c>
      <c r="K8114" s="1" t="s">
        <v>8111</v>
      </c>
      <c r="L8114" t="s">
        <v>8670</v>
      </c>
      <c r="M8114" s="1" t="s">
        <v>8111</v>
      </c>
      <c r="N8114" t="s">
        <v>8670</v>
      </c>
      <c r="O8114" s="1" t="s">
        <v>8111</v>
      </c>
      <c r="P8114">
        <v>20000</v>
      </c>
      <c r="Q8114" s="1" t="s">
        <v>8111</v>
      </c>
      <c r="R8114" t="s">
        <v>8670</v>
      </c>
      <c r="S8114" s="1" t="s">
        <v>8111</v>
      </c>
      <c r="T8114">
        <v>8000</v>
      </c>
      <c r="U8114" s="1" t="s">
        <v>8111</v>
      </c>
      <c r="V8114" t="s">
        <v>8670</v>
      </c>
      <c r="W8114" s="1" t="s">
        <v>8111</v>
      </c>
      <c r="X8114" t="s">
        <v>8670</v>
      </c>
      <c r="Y8114" s="1" t="s">
        <v>8111</v>
      </c>
      <c r="Z8114" t="s">
        <v>8670</v>
      </c>
      <c r="AA8114" s="1" t="s">
        <v>8111</v>
      </c>
      <c r="AB8114">
        <v>497198.0514285714</v>
      </c>
      <c r="AC8114" s="1"/>
      <c r="AG8114" s="1" t="s">
        <v>8111</v>
      </c>
      <c r="AH8114">
        <v>1419000</v>
      </c>
      <c r="AI8114" s="1" t="s">
        <v>8111</v>
      </c>
      <c r="AJ8114">
        <v>87.009658999999999</v>
      </c>
      <c r="AK8114" s="1" t="s">
        <v>8111</v>
      </c>
      <c r="AL8114">
        <v>0.9407229686881956</v>
      </c>
      <c r="AM8114" s="1" t="s">
        <v>8111</v>
      </c>
      <c r="AN8114">
        <v>4.4967354718158354</v>
      </c>
      <c r="AO8114" s="1" t="s">
        <v>8111</v>
      </c>
      <c r="AP8114" t="s">
        <v>8670</v>
      </c>
      <c r="AQ8114" s="1" t="s">
        <v>8111</v>
      </c>
      <c r="AR8114">
        <v>2.2414999372336339</v>
      </c>
      <c r="AS8114" s="1" t="s">
        <v>8111</v>
      </c>
      <c r="AT8114">
        <v>2.2414999372336341E-3</v>
      </c>
      <c r="AU8114" s="1" t="s">
        <v>8111</v>
      </c>
      <c r="AV8114" t="s">
        <v>8670</v>
      </c>
      <c r="AW8114" s="1" t="s">
        <v>8111</v>
      </c>
      <c r="AX8114" t="s">
        <v>8670</v>
      </c>
    </row>
    <row r="8115" spans="1:50" x14ac:dyDescent="0.3">
      <c r="A8115" s="1" t="s">
        <v>8112</v>
      </c>
      <c r="B8115">
        <v>5714.2857142857138</v>
      </c>
      <c r="C8115" s="1" t="s">
        <v>8112</v>
      </c>
      <c r="D8115" t="s">
        <v>8670</v>
      </c>
      <c r="E8115" s="1" t="s">
        <v>8112</v>
      </c>
      <c r="F8115" t="s">
        <v>8670</v>
      </c>
      <c r="G8115" s="1" t="s">
        <v>8112</v>
      </c>
      <c r="H8115" t="s">
        <v>8670</v>
      </c>
      <c r="I8115" s="1" t="s">
        <v>8112</v>
      </c>
      <c r="J8115" t="s">
        <v>8670</v>
      </c>
      <c r="K8115" s="1" t="s">
        <v>8112</v>
      </c>
      <c r="L8115" t="s">
        <v>8670</v>
      </c>
      <c r="M8115" s="1" t="s">
        <v>8112</v>
      </c>
      <c r="N8115" t="s">
        <v>8670</v>
      </c>
      <c r="O8115" s="1" t="s">
        <v>8112</v>
      </c>
      <c r="P8115">
        <v>20000</v>
      </c>
      <c r="Q8115" s="1" t="s">
        <v>8112</v>
      </c>
      <c r="R8115" t="s">
        <v>8670</v>
      </c>
      <c r="S8115" s="1" t="s">
        <v>8112</v>
      </c>
      <c r="T8115">
        <v>8000</v>
      </c>
      <c r="U8115" s="1" t="s">
        <v>8112</v>
      </c>
      <c r="V8115" t="s">
        <v>8670</v>
      </c>
      <c r="W8115" s="1" t="s">
        <v>8112</v>
      </c>
      <c r="X8115" t="s">
        <v>8670</v>
      </c>
      <c r="Y8115" s="1" t="s">
        <v>8112</v>
      </c>
      <c r="Z8115" t="s">
        <v>8670</v>
      </c>
      <c r="AA8115" s="1" t="s">
        <v>8112</v>
      </c>
      <c r="AB8115">
        <v>668509.03999999992</v>
      </c>
      <c r="AC8115" s="1"/>
      <c r="AG8115" s="1" t="s">
        <v>8112</v>
      </c>
      <c r="AH8115">
        <v>1431000</v>
      </c>
      <c r="AI8115" s="1" t="s">
        <v>8112</v>
      </c>
      <c r="AJ8115">
        <v>116.989082</v>
      </c>
      <c r="AK8115" s="1" t="s">
        <v>8112</v>
      </c>
      <c r="AL8115">
        <v>0.92485375835377404</v>
      </c>
      <c r="AM8115" s="1" t="s">
        <v>8112</v>
      </c>
      <c r="AN8115">
        <v>4.1919372553884937</v>
      </c>
      <c r="AO8115" s="1" t="s">
        <v>8112</v>
      </c>
      <c r="AP8115" t="s">
        <v>8670</v>
      </c>
      <c r="AQ8115" s="1" t="s">
        <v>8112</v>
      </c>
      <c r="AR8115">
        <v>2.0156490415342057</v>
      </c>
      <c r="AS8115" s="1" t="s">
        <v>8112</v>
      </c>
      <c r="AT8115">
        <v>2.0156490415342058E-3</v>
      </c>
      <c r="AU8115" s="1" t="s">
        <v>8112</v>
      </c>
      <c r="AV8115" t="s">
        <v>8670</v>
      </c>
      <c r="AW8115" s="1" t="s">
        <v>8112</v>
      </c>
      <c r="AX8115" t="s">
        <v>8670</v>
      </c>
    </row>
    <row r="8116" spans="1:50" x14ac:dyDescent="0.3">
      <c r="A8116" s="1" t="s">
        <v>8113</v>
      </c>
      <c r="B8116">
        <v>5714.2857142857138</v>
      </c>
      <c r="C8116" s="1" t="s">
        <v>8113</v>
      </c>
      <c r="D8116" t="s">
        <v>8670</v>
      </c>
      <c r="E8116" s="1" t="s">
        <v>8113</v>
      </c>
      <c r="F8116" t="s">
        <v>8670</v>
      </c>
      <c r="G8116" s="1" t="s">
        <v>8113</v>
      </c>
      <c r="H8116" t="s">
        <v>8670</v>
      </c>
      <c r="I8116" s="1" t="s">
        <v>8113</v>
      </c>
      <c r="J8116" t="s">
        <v>8670</v>
      </c>
      <c r="K8116" s="1" t="s">
        <v>8113</v>
      </c>
      <c r="L8116" t="s">
        <v>8670</v>
      </c>
      <c r="M8116" s="1" t="s">
        <v>8113</v>
      </c>
      <c r="N8116" t="s">
        <v>8670</v>
      </c>
      <c r="O8116" s="1" t="s">
        <v>8113</v>
      </c>
      <c r="P8116">
        <v>20000</v>
      </c>
      <c r="Q8116" s="1" t="s">
        <v>8113</v>
      </c>
      <c r="R8116" t="s">
        <v>8670</v>
      </c>
      <c r="S8116" s="1" t="s">
        <v>8113</v>
      </c>
      <c r="T8116">
        <v>8000</v>
      </c>
      <c r="U8116" s="1" t="s">
        <v>8113</v>
      </c>
      <c r="V8116" t="s">
        <v>8670</v>
      </c>
      <c r="W8116" s="1" t="s">
        <v>8113</v>
      </c>
      <c r="X8116" t="s">
        <v>8670</v>
      </c>
      <c r="Y8116" s="1" t="s">
        <v>8113</v>
      </c>
      <c r="Z8116" t="s">
        <v>8670</v>
      </c>
      <c r="AA8116" s="1" t="s">
        <v>8113</v>
      </c>
      <c r="AB8116">
        <v>772334.33142857137</v>
      </c>
      <c r="AC8116" s="1"/>
      <c r="AG8116" s="1" t="s">
        <v>8113</v>
      </c>
      <c r="AH8116">
        <v>1443000</v>
      </c>
      <c r="AI8116" s="1" t="s">
        <v>8113</v>
      </c>
      <c r="AJ8116">
        <v>135.15850800000001</v>
      </c>
      <c r="AK8116" s="1" t="s">
        <v>8113</v>
      </c>
      <c r="AL8116">
        <v>0.92379839061735169</v>
      </c>
      <c r="AM8116" s="1" t="s">
        <v>8113</v>
      </c>
      <c r="AN8116">
        <v>4.2062924577814247</v>
      </c>
      <c r="AO8116" s="1" t="s">
        <v>8113</v>
      </c>
      <c r="AP8116" t="s">
        <v>8670</v>
      </c>
      <c r="AQ8116" s="1" t="s">
        <v>8113</v>
      </c>
      <c r="AR8116">
        <v>1.9073493077070285</v>
      </c>
      <c r="AS8116" s="1" t="s">
        <v>8113</v>
      </c>
      <c r="AT8116">
        <v>1.9073493077070285E-3</v>
      </c>
      <c r="AU8116" s="1" t="s">
        <v>8113</v>
      </c>
      <c r="AV8116" t="s">
        <v>8670</v>
      </c>
      <c r="AW8116" s="1" t="s">
        <v>8113</v>
      </c>
      <c r="AX8116" t="s">
        <v>8670</v>
      </c>
    </row>
    <row r="8117" spans="1:50" x14ac:dyDescent="0.3">
      <c r="A8117" s="1" t="s">
        <v>8114</v>
      </c>
      <c r="B8117" t="s">
        <v>8670</v>
      </c>
      <c r="C8117" s="1" t="s">
        <v>8114</v>
      </c>
      <c r="D8117" t="s">
        <v>8670</v>
      </c>
      <c r="E8117" s="1" t="s">
        <v>8114</v>
      </c>
      <c r="F8117" t="s">
        <v>8670</v>
      </c>
      <c r="G8117" s="1" t="s">
        <v>8114</v>
      </c>
      <c r="H8117" t="s">
        <v>8670</v>
      </c>
      <c r="I8117" s="1" t="s">
        <v>8114</v>
      </c>
      <c r="J8117" t="s">
        <v>8670</v>
      </c>
      <c r="K8117" s="1" t="s">
        <v>8114</v>
      </c>
      <c r="L8117" t="s">
        <v>8670</v>
      </c>
      <c r="M8117" s="1" t="s">
        <v>8114</v>
      </c>
      <c r="N8117" t="s">
        <v>8670</v>
      </c>
      <c r="O8117" s="1" t="s">
        <v>8114</v>
      </c>
      <c r="P8117" t="s">
        <v>8670</v>
      </c>
      <c r="Q8117" s="1" t="s">
        <v>8114</v>
      </c>
      <c r="R8117" t="s">
        <v>8670</v>
      </c>
      <c r="S8117" s="1" t="s">
        <v>8114</v>
      </c>
      <c r="T8117">
        <v>8000</v>
      </c>
      <c r="U8117" s="1" t="s">
        <v>8114</v>
      </c>
      <c r="V8117" t="s">
        <v>8670</v>
      </c>
      <c r="W8117" s="1" t="s">
        <v>8114</v>
      </c>
      <c r="X8117" t="s">
        <v>8670</v>
      </c>
      <c r="Y8117" s="1" t="s">
        <v>8114</v>
      </c>
      <c r="Z8117" t="s">
        <v>8670</v>
      </c>
      <c r="AA8117" s="1" t="s">
        <v>8114</v>
      </c>
      <c r="AB8117" t="s">
        <v>8670</v>
      </c>
      <c r="AC8117" s="1"/>
      <c r="AG8117" s="1" t="s">
        <v>8114</v>
      </c>
      <c r="AH8117">
        <v>1435000</v>
      </c>
      <c r="AI8117" s="1" t="s">
        <v>8114</v>
      </c>
      <c r="AJ8117">
        <v>146.58670000000001</v>
      </c>
      <c r="AK8117" s="1" t="s">
        <v>8114</v>
      </c>
      <c r="AL8117">
        <v>0.92325092931144914</v>
      </c>
      <c r="AM8117" s="1" t="s">
        <v>8114</v>
      </c>
      <c r="AN8117">
        <v>4.2439919540212507</v>
      </c>
      <c r="AO8117" s="1" t="s">
        <v>8114</v>
      </c>
      <c r="AP8117" t="s">
        <v>8670</v>
      </c>
      <c r="AQ8117" s="1" t="s">
        <v>8114</v>
      </c>
      <c r="AR8117" t="s">
        <v>8670</v>
      </c>
      <c r="AS8117" s="1" t="s">
        <v>8114</v>
      </c>
      <c r="AT8117" t="s">
        <v>8670</v>
      </c>
      <c r="AU8117" s="1" t="s">
        <v>8114</v>
      </c>
      <c r="AV8117" t="s">
        <v>8670</v>
      </c>
      <c r="AW8117" s="1" t="s">
        <v>8114</v>
      </c>
      <c r="AX8117" t="s">
        <v>8670</v>
      </c>
    </row>
    <row r="8118" spans="1:50" x14ac:dyDescent="0.3">
      <c r="A8118" s="1" t="s">
        <v>8115</v>
      </c>
      <c r="B8118">
        <v>5714.2857142857138</v>
      </c>
      <c r="C8118" s="1" t="s">
        <v>8115</v>
      </c>
      <c r="D8118" t="s">
        <v>8670</v>
      </c>
      <c r="E8118" s="1" t="s">
        <v>8115</v>
      </c>
      <c r="F8118" t="s">
        <v>8670</v>
      </c>
      <c r="G8118" s="1" t="s">
        <v>8115</v>
      </c>
      <c r="H8118" t="s">
        <v>8670</v>
      </c>
      <c r="I8118" s="1" t="s">
        <v>8115</v>
      </c>
      <c r="J8118" t="s">
        <v>8670</v>
      </c>
      <c r="K8118" s="1" t="s">
        <v>8115</v>
      </c>
      <c r="L8118" t="s">
        <v>8670</v>
      </c>
      <c r="M8118" s="1" t="s">
        <v>8115</v>
      </c>
      <c r="N8118" t="s">
        <v>8670</v>
      </c>
      <c r="O8118" s="1" t="s">
        <v>8115</v>
      </c>
      <c r="P8118">
        <v>20000</v>
      </c>
      <c r="Q8118" s="1" t="s">
        <v>8115</v>
      </c>
      <c r="R8118" t="s">
        <v>8670</v>
      </c>
      <c r="S8118" s="1" t="s">
        <v>8115</v>
      </c>
      <c r="T8118">
        <v>8000</v>
      </c>
      <c r="U8118" s="1" t="s">
        <v>8115</v>
      </c>
      <c r="V8118" t="s">
        <v>8670</v>
      </c>
      <c r="W8118" s="1" t="s">
        <v>8115</v>
      </c>
      <c r="X8118" t="s">
        <v>8670</v>
      </c>
      <c r="Y8118" s="1" t="s">
        <v>8115</v>
      </c>
      <c r="Z8118" t="s">
        <v>8670</v>
      </c>
      <c r="AA8118" s="1" t="s">
        <v>8115</v>
      </c>
      <c r="AB8118">
        <v>743985.07428571419</v>
      </c>
      <c r="AC8118" s="1"/>
      <c r="AG8118" s="1" t="s">
        <v>8115</v>
      </c>
      <c r="AH8118">
        <v>1447000</v>
      </c>
      <c r="AI8118" s="1" t="s">
        <v>8115</v>
      </c>
      <c r="AJ8118">
        <v>130.19738799999999</v>
      </c>
      <c r="AK8118" s="1" t="s">
        <v>8115</v>
      </c>
      <c r="AL8118">
        <v>0.92848924831749335</v>
      </c>
      <c r="AM8118" s="1" t="s">
        <v>8115</v>
      </c>
      <c r="AN8118">
        <v>4.4160707537512458</v>
      </c>
      <c r="AO8118" s="1" t="s">
        <v>8115</v>
      </c>
      <c r="AP8118" t="s">
        <v>8670</v>
      </c>
      <c r="AQ8118" s="1" t="s">
        <v>8115</v>
      </c>
      <c r="AR8118">
        <v>2.3048579760619825</v>
      </c>
      <c r="AS8118" s="1" t="s">
        <v>8115</v>
      </c>
      <c r="AT8118">
        <v>2.3048579760619825E-3</v>
      </c>
      <c r="AU8118" s="1" t="s">
        <v>8115</v>
      </c>
      <c r="AV8118" t="s">
        <v>8670</v>
      </c>
      <c r="AW8118" s="1" t="s">
        <v>8115</v>
      </c>
      <c r="AX8118" t="s">
        <v>8670</v>
      </c>
    </row>
    <row r="8119" spans="1:50" x14ac:dyDescent="0.3">
      <c r="A8119" s="1" t="s">
        <v>8116</v>
      </c>
      <c r="B8119">
        <v>5714.2857142857138</v>
      </c>
      <c r="C8119" s="1" t="s">
        <v>8116</v>
      </c>
      <c r="D8119" t="s">
        <v>8670</v>
      </c>
      <c r="E8119" s="1" t="s">
        <v>8116</v>
      </c>
      <c r="F8119" t="s">
        <v>8670</v>
      </c>
      <c r="G8119" s="1" t="s">
        <v>8116</v>
      </c>
      <c r="H8119" t="s">
        <v>8670</v>
      </c>
      <c r="I8119" s="1" t="s">
        <v>8116</v>
      </c>
      <c r="J8119" t="s">
        <v>8670</v>
      </c>
      <c r="K8119" s="1" t="s">
        <v>8116</v>
      </c>
      <c r="L8119" t="s">
        <v>8670</v>
      </c>
      <c r="M8119" s="1" t="s">
        <v>8116</v>
      </c>
      <c r="N8119" t="s">
        <v>8670</v>
      </c>
      <c r="O8119" s="1" t="s">
        <v>8116</v>
      </c>
      <c r="P8119">
        <v>20000</v>
      </c>
      <c r="Q8119" s="1" t="s">
        <v>8116</v>
      </c>
      <c r="R8119" t="s">
        <v>8670</v>
      </c>
      <c r="S8119" s="1" t="s">
        <v>8116</v>
      </c>
      <c r="T8119">
        <v>8100.0000000000009</v>
      </c>
      <c r="U8119" s="1" t="s">
        <v>8116</v>
      </c>
      <c r="V8119" t="s">
        <v>8670</v>
      </c>
      <c r="W8119" s="1" t="s">
        <v>8116</v>
      </c>
      <c r="X8119" t="s">
        <v>8670</v>
      </c>
      <c r="Y8119" s="1" t="s">
        <v>8116</v>
      </c>
      <c r="Z8119" t="s">
        <v>8670</v>
      </c>
      <c r="AA8119" s="1" t="s">
        <v>8116</v>
      </c>
      <c r="AB8119">
        <v>601378.08571428561</v>
      </c>
      <c r="AC8119" s="1"/>
      <c r="AG8119" s="1" t="s">
        <v>8116</v>
      </c>
      <c r="AH8119">
        <v>1458900</v>
      </c>
      <c r="AI8119" s="1" t="s">
        <v>8116</v>
      </c>
      <c r="AJ8119">
        <v>105.241165</v>
      </c>
      <c r="AK8119" s="1" t="s">
        <v>8116</v>
      </c>
      <c r="AL8119">
        <v>0.92743661466116578</v>
      </c>
      <c r="AM8119" s="1" t="s">
        <v>8116</v>
      </c>
      <c r="AN8119">
        <v>4.5158546057776743</v>
      </c>
      <c r="AO8119" s="1" t="s">
        <v>8116</v>
      </c>
      <c r="AP8119" t="s">
        <v>8670</v>
      </c>
      <c r="AQ8119" s="1" t="s">
        <v>8116</v>
      </c>
      <c r="AR8119">
        <v>2.1667605777889651</v>
      </c>
      <c r="AS8119" s="1" t="s">
        <v>8116</v>
      </c>
      <c r="AT8119">
        <v>2.1667605777889653E-3</v>
      </c>
      <c r="AU8119" s="1" t="s">
        <v>8116</v>
      </c>
      <c r="AV8119" t="s">
        <v>8670</v>
      </c>
      <c r="AW8119" s="1" t="s">
        <v>8116</v>
      </c>
      <c r="AX8119" t="s">
        <v>8670</v>
      </c>
    </row>
    <row r="8120" spans="1:50" x14ac:dyDescent="0.3">
      <c r="A8120" s="1" t="s">
        <v>8117</v>
      </c>
      <c r="B8120">
        <v>5714.2857142857138</v>
      </c>
      <c r="C8120" s="1" t="s">
        <v>8117</v>
      </c>
      <c r="D8120" t="s">
        <v>8670</v>
      </c>
      <c r="E8120" s="1" t="s">
        <v>8117</v>
      </c>
      <c r="F8120" t="s">
        <v>8670</v>
      </c>
      <c r="G8120" s="1" t="s">
        <v>8117</v>
      </c>
      <c r="H8120" t="s">
        <v>8670</v>
      </c>
      <c r="I8120" s="1" t="s">
        <v>8117</v>
      </c>
      <c r="J8120" t="s">
        <v>8670</v>
      </c>
      <c r="K8120" s="1" t="s">
        <v>8117</v>
      </c>
      <c r="L8120" t="s">
        <v>8670</v>
      </c>
      <c r="M8120" s="1" t="s">
        <v>8117</v>
      </c>
      <c r="N8120" t="s">
        <v>8670</v>
      </c>
      <c r="O8120" s="1" t="s">
        <v>8117</v>
      </c>
      <c r="P8120">
        <v>20000</v>
      </c>
      <c r="Q8120" s="1" t="s">
        <v>8117</v>
      </c>
      <c r="R8120" t="s">
        <v>8670</v>
      </c>
      <c r="S8120" s="1" t="s">
        <v>8117</v>
      </c>
      <c r="T8120">
        <v>8500</v>
      </c>
      <c r="U8120" s="1" t="s">
        <v>8117</v>
      </c>
      <c r="V8120" t="s">
        <v>8670</v>
      </c>
      <c r="W8120" s="1" t="s">
        <v>8117</v>
      </c>
      <c r="X8120" t="s">
        <v>8670</v>
      </c>
      <c r="Y8120" s="1" t="s">
        <v>8117</v>
      </c>
      <c r="Z8120" t="s">
        <v>8670</v>
      </c>
      <c r="AA8120" s="1" t="s">
        <v>8117</v>
      </c>
      <c r="AB8120">
        <v>525330.89714285708</v>
      </c>
      <c r="AC8120" s="1"/>
      <c r="AG8120" s="1" t="s">
        <v>8117</v>
      </c>
      <c r="AH8120">
        <v>1470400</v>
      </c>
      <c r="AI8120" s="1" t="s">
        <v>8117</v>
      </c>
      <c r="AJ8120">
        <v>91.932907</v>
      </c>
      <c r="AK8120" s="1" t="s">
        <v>8117</v>
      </c>
      <c r="AL8120">
        <v>0.92876130219417674</v>
      </c>
      <c r="AM8120" s="1" t="s">
        <v>8117</v>
      </c>
      <c r="AN8120">
        <v>4.6384225267570844</v>
      </c>
      <c r="AO8120" s="1" t="s">
        <v>8117</v>
      </c>
      <c r="AP8120" t="s">
        <v>8670</v>
      </c>
      <c r="AQ8120" s="1" t="s">
        <v>8117</v>
      </c>
      <c r="AR8120">
        <v>2.3906341164688225</v>
      </c>
      <c r="AS8120" s="1" t="s">
        <v>8117</v>
      </c>
      <c r="AT8120">
        <v>2.3906341164688224E-3</v>
      </c>
      <c r="AU8120" s="1" t="s">
        <v>8117</v>
      </c>
      <c r="AV8120" t="s">
        <v>8670</v>
      </c>
      <c r="AW8120" s="1" t="s">
        <v>8117</v>
      </c>
      <c r="AX8120" t="s">
        <v>8670</v>
      </c>
    </row>
    <row r="8121" spans="1:50" x14ac:dyDescent="0.3">
      <c r="A8121" s="1" t="s">
        <v>8118</v>
      </c>
      <c r="B8121">
        <v>5714.2857142857138</v>
      </c>
      <c r="C8121" s="1" t="s">
        <v>8118</v>
      </c>
      <c r="D8121" t="s">
        <v>8670</v>
      </c>
      <c r="E8121" s="1" t="s">
        <v>8118</v>
      </c>
      <c r="F8121" t="s">
        <v>8670</v>
      </c>
      <c r="G8121" s="1" t="s">
        <v>8118</v>
      </c>
      <c r="H8121" t="s">
        <v>8670</v>
      </c>
      <c r="I8121" s="1" t="s">
        <v>8118</v>
      </c>
      <c r="J8121" t="s">
        <v>8670</v>
      </c>
      <c r="K8121" s="1" t="s">
        <v>8118</v>
      </c>
      <c r="L8121" t="s">
        <v>8670</v>
      </c>
      <c r="M8121" s="1" t="s">
        <v>8118</v>
      </c>
      <c r="N8121" t="s">
        <v>8670</v>
      </c>
      <c r="O8121" s="1" t="s">
        <v>8118</v>
      </c>
      <c r="P8121">
        <v>20000</v>
      </c>
      <c r="Q8121" s="1" t="s">
        <v>8118</v>
      </c>
      <c r="R8121" t="s">
        <v>8670</v>
      </c>
      <c r="S8121" s="1" t="s">
        <v>8118</v>
      </c>
      <c r="T8121">
        <v>8800</v>
      </c>
      <c r="U8121" s="1" t="s">
        <v>8118</v>
      </c>
      <c r="V8121" t="s">
        <v>8670</v>
      </c>
      <c r="W8121" s="1" t="s">
        <v>8118</v>
      </c>
      <c r="X8121" t="s">
        <v>8670</v>
      </c>
      <c r="Y8121" s="1" t="s">
        <v>8118</v>
      </c>
      <c r="Z8121" t="s">
        <v>8670</v>
      </c>
      <c r="AA8121" s="1" t="s">
        <v>8118</v>
      </c>
      <c r="AB8121">
        <v>535311.67428571417</v>
      </c>
      <c r="AC8121" s="1"/>
      <c r="AG8121" s="1" t="s">
        <v>8118</v>
      </c>
      <c r="AH8121">
        <v>1481600</v>
      </c>
      <c r="AI8121" s="1" t="s">
        <v>8118</v>
      </c>
      <c r="AJ8121">
        <v>93.679542999999995</v>
      </c>
      <c r="AK8121" s="1" t="s">
        <v>8118</v>
      </c>
      <c r="AL8121">
        <v>0.93286925772726581</v>
      </c>
      <c r="AM8121" s="1" t="s">
        <v>8118</v>
      </c>
      <c r="AN8121">
        <v>4.7662138884337537</v>
      </c>
      <c r="AO8121" s="1" t="s">
        <v>8118</v>
      </c>
      <c r="AP8121" t="s">
        <v>8670</v>
      </c>
      <c r="AQ8121" s="1" t="s">
        <v>8118</v>
      </c>
      <c r="AR8121">
        <v>2.6741203296357883</v>
      </c>
      <c r="AS8121" s="1" t="s">
        <v>8118</v>
      </c>
      <c r="AT8121">
        <v>2.6741203296357882E-3</v>
      </c>
      <c r="AU8121" s="1" t="s">
        <v>8118</v>
      </c>
      <c r="AV8121" t="s">
        <v>8670</v>
      </c>
      <c r="AW8121" s="1" t="s">
        <v>8118</v>
      </c>
      <c r="AX8121" t="s">
        <v>8670</v>
      </c>
    </row>
    <row r="8122" spans="1:50" x14ac:dyDescent="0.3">
      <c r="A8122" s="1" t="s">
        <v>8119</v>
      </c>
      <c r="B8122">
        <v>5714.2857142857138</v>
      </c>
      <c r="C8122" s="1" t="s">
        <v>8119</v>
      </c>
      <c r="D8122" t="s">
        <v>8670</v>
      </c>
      <c r="E8122" s="1" t="s">
        <v>8119</v>
      </c>
      <c r="F8122" t="s">
        <v>8670</v>
      </c>
      <c r="G8122" s="1" t="s">
        <v>8119</v>
      </c>
      <c r="H8122" t="s">
        <v>8670</v>
      </c>
      <c r="I8122" s="1" t="s">
        <v>8119</v>
      </c>
      <c r="J8122" t="s">
        <v>8670</v>
      </c>
      <c r="K8122" s="1" t="s">
        <v>8119</v>
      </c>
      <c r="L8122" t="s">
        <v>8670</v>
      </c>
      <c r="M8122" s="1" t="s">
        <v>8119</v>
      </c>
      <c r="N8122" t="s">
        <v>8670</v>
      </c>
      <c r="O8122" s="1" t="s">
        <v>8119</v>
      </c>
      <c r="P8122">
        <v>20000</v>
      </c>
      <c r="Q8122" s="1" t="s">
        <v>8119</v>
      </c>
      <c r="R8122" t="s">
        <v>8670</v>
      </c>
      <c r="S8122" s="1" t="s">
        <v>8119</v>
      </c>
      <c r="T8122">
        <v>9000</v>
      </c>
      <c r="U8122" s="1" t="s">
        <v>8119</v>
      </c>
      <c r="V8122" t="s">
        <v>8670</v>
      </c>
      <c r="W8122" s="1" t="s">
        <v>8119</v>
      </c>
      <c r="X8122" t="s">
        <v>8670</v>
      </c>
      <c r="Y8122" s="1" t="s">
        <v>8119</v>
      </c>
      <c r="Z8122" t="s">
        <v>8670</v>
      </c>
      <c r="AA8122" s="1" t="s">
        <v>8119</v>
      </c>
      <c r="AB8122">
        <v>492474.88571428566</v>
      </c>
      <c r="AC8122" s="1"/>
      <c r="AG8122" s="1" t="s">
        <v>8119</v>
      </c>
      <c r="AH8122">
        <v>1492600</v>
      </c>
      <c r="AI8122" s="1" t="s">
        <v>8119</v>
      </c>
      <c r="AJ8122">
        <v>86.183104999999998</v>
      </c>
      <c r="AK8122" s="1" t="s">
        <v>8119</v>
      </c>
      <c r="AL8122">
        <v>0.91493747051156993</v>
      </c>
      <c r="AM8122" s="1" t="s">
        <v>8119</v>
      </c>
      <c r="AN8122">
        <v>4.3857498573092109</v>
      </c>
      <c r="AO8122" s="1" t="s">
        <v>8119</v>
      </c>
      <c r="AP8122" t="s">
        <v>8670</v>
      </c>
      <c r="AQ8122" s="1" t="s">
        <v>8119</v>
      </c>
      <c r="AR8122">
        <v>3.0594099302440738</v>
      </c>
      <c r="AS8122" s="1" t="s">
        <v>8119</v>
      </c>
      <c r="AT8122">
        <v>3.059409930244074E-3</v>
      </c>
      <c r="AU8122" s="1" t="s">
        <v>8119</v>
      </c>
      <c r="AV8122" t="s">
        <v>8670</v>
      </c>
      <c r="AW8122" s="1" t="s">
        <v>8119</v>
      </c>
      <c r="AX8122" t="s">
        <v>8670</v>
      </c>
    </row>
    <row r="8123" spans="1:50" x14ac:dyDescent="0.3">
      <c r="A8123" s="1" t="s">
        <v>8120</v>
      </c>
      <c r="B8123">
        <v>5714.2857142857138</v>
      </c>
      <c r="C8123" s="1" t="s">
        <v>8120</v>
      </c>
      <c r="D8123" t="s">
        <v>8670</v>
      </c>
      <c r="E8123" s="1" t="s">
        <v>8120</v>
      </c>
      <c r="F8123" t="s">
        <v>8670</v>
      </c>
      <c r="G8123" s="1" t="s">
        <v>8120</v>
      </c>
      <c r="H8123" t="s">
        <v>8670</v>
      </c>
      <c r="I8123" s="1" t="s">
        <v>8120</v>
      </c>
      <c r="J8123" t="s">
        <v>8670</v>
      </c>
      <c r="K8123" s="1" t="s">
        <v>8120</v>
      </c>
      <c r="L8123" t="s">
        <v>8670</v>
      </c>
      <c r="M8123" s="1" t="s">
        <v>8120</v>
      </c>
      <c r="N8123" t="s">
        <v>8670</v>
      </c>
      <c r="O8123" s="1" t="s">
        <v>8120</v>
      </c>
      <c r="P8123">
        <v>20000</v>
      </c>
      <c r="Q8123" s="1" t="s">
        <v>8120</v>
      </c>
      <c r="R8123" t="s">
        <v>8670</v>
      </c>
      <c r="S8123" s="1" t="s">
        <v>8120</v>
      </c>
      <c r="T8123">
        <v>9300</v>
      </c>
      <c r="U8123" s="1" t="s">
        <v>8120</v>
      </c>
      <c r="V8123" t="s">
        <v>8670</v>
      </c>
      <c r="W8123" s="1" t="s">
        <v>8120</v>
      </c>
      <c r="X8123" t="s">
        <v>8670</v>
      </c>
      <c r="Y8123" s="1" t="s">
        <v>8120</v>
      </c>
      <c r="Z8123" t="s">
        <v>8670</v>
      </c>
      <c r="AA8123" s="1" t="s">
        <v>8120</v>
      </c>
      <c r="AB8123">
        <v>564520.39428571414</v>
      </c>
      <c r="AC8123" s="1"/>
      <c r="AG8123" s="1" t="s">
        <v>8120</v>
      </c>
      <c r="AH8123">
        <v>1503300</v>
      </c>
      <c r="AI8123" s="1" t="s">
        <v>8120</v>
      </c>
      <c r="AJ8123">
        <v>98.791068999999993</v>
      </c>
      <c r="AK8123" s="1" t="s">
        <v>8120</v>
      </c>
      <c r="AL8123">
        <v>0.91670159519272532</v>
      </c>
      <c r="AM8123" s="1" t="s">
        <v>8120</v>
      </c>
      <c r="AN8123">
        <v>4.4602665911011385</v>
      </c>
      <c r="AO8123" s="1" t="s">
        <v>8120</v>
      </c>
      <c r="AP8123" t="s">
        <v>8670</v>
      </c>
      <c r="AQ8123" s="1" t="s">
        <v>8120</v>
      </c>
      <c r="AR8123">
        <v>2.8308693990774736</v>
      </c>
      <c r="AS8123" s="1" t="s">
        <v>8120</v>
      </c>
      <c r="AT8123">
        <v>2.8308693990774735E-3</v>
      </c>
      <c r="AU8123" s="1" t="s">
        <v>8120</v>
      </c>
      <c r="AV8123" t="s">
        <v>8670</v>
      </c>
      <c r="AW8123" s="1" t="s">
        <v>8120</v>
      </c>
      <c r="AX8123" t="s">
        <v>8670</v>
      </c>
    </row>
    <row r="8124" spans="1:50" x14ac:dyDescent="0.3">
      <c r="A8124" s="1" t="s">
        <v>8121</v>
      </c>
      <c r="B8124">
        <v>5714.2857142857138</v>
      </c>
      <c r="C8124" s="1" t="s">
        <v>8121</v>
      </c>
      <c r="D8124" t="s">
        <v>8670</v>
      </c>
      <c r="E8124" s="1" t="s">
        <v>8121</v>
      </c>
      <c r="F8124" t="s">
        <v>8670</v>
      </c>
      <c r="G8124" s="1" t="s">
        <v>8121</v>
      </c>
      <c r="H8124" t="s">
        <v>8670</v>
      </c>
      <c r="I8124" s="1" t="s">
        <v>8121</v>
      </c>
      <c r="J8124" t="s">
        <v>8670</v>
      </c>
      <c r="K8124" s="1" t="s">
        <v>8121</v>
      </c>
      <c r="L8124" t="s">
        <v>8670</v>
      </c>
      <c r="M8124" s="1" t="s">
        <v>8121</v>
      </c>
      <c r="N8124" t="s">
        <v>8670</v>
      </c>
      <c r="O8124" s="1" t="s">
        <v>8121</v>
      </c>
      <c r="P8124">
        <v>20000</v>
      </c>
      <c r="Q8124" s="1" t="s">
        <v>8121</v>
      </c>
      <c r="R8124" t="s">
        <v>8670</v>
      </c>
      <c r="S8124" s="1" t="s">
        <v>8121</v>
      </c>
      <c r="T8124">
        <v>9500</v>
      </c>
      <c r="U8124" s="1" t="s">
        <v>8121</v>
      </c>
      <c r="V8124" t="s">
        <v>8670</v>
      </c>
      <c r="W8124" s="1" t="s">
        <v>8121</v>
      </c>
      <c r="X8124" t="s">
        <v>8670</v>
      </c>
      <c r="Y8124" s="1" t="s">
        <v>8121</v>
      </c>
      <c r="Z8124" t="s">
        <v>8670</v>
      </c>
      <c r="AA8124" s="1" t="s">
        <v>8121</v>
      </c>
      <c r="AB8124">
        <v>447903.18285714276</v>
      </c>
      <c r="AC8124" s="1"/>
      <c r="AG8124" s="1" t="s">
        <v>8121</v>
      </c>
      <c r="AH8124">
        <v>1513800</v>
      </c>
      <c r="AI8124" s="1" t="s">
        <v>8121</v>
      </c>
      <c r="AJ8124">
        <v>78.383056999999994</v>
      </c>
      <c r="AK8124" s="1" t="s">
        <v>8121</v>
      </c>
      <c r="AL8124">
        <v>0.90917736814003058</v>
      </c>
      <c r="AM8124" s="1" t="s">
        <v>8121</v>
      </c>
      <c r="AN8124">
        <v>4.6071590403859428</v>
      </c>
      <c r="AO8124" s="1" t="s">
        <v>8121</v>
      </c>
      <c r="AP8124" t="s">
        <v>8670</v>
      </c>
      <c r="AQ8124" s="1" t="s">
        <v>8121</v>
      </c>
      <c r="AR8124">
        <v>2.6948510789458511</v>
      </c>
      <c r="AS8124" s="1" t="s">
        <v>8121</v>
      </c>
      <c r="AT8124">
        <v>2.694851078945851E-3</v>
      </c>
      <c r="AU8124" s="1" t="s">
        <v>8121</v>
      </c>
      <c r="AV8124" t="s">
        <v>8670</v>
      </c>
      <c r="AW8124" s="1" t="s">
        <v>8121</v>
      </c>
      <c r="AX8124" t="s">
        <v>8670</v>
      </c>
    </row>
    <row r="8125" spans="1:50" x14ac:dyDescent="0.3">
      <c r="A8125" s="1" t="s">
        <v>8122</v>
      </c>
      <c r="B8125">
        <v>5714.2857142857138</v>
      </c>
      <c r="C8125" s="1" t="s">
        <v>8122</v>
      </c>
      <c r="D8125" t="s">
        <v>8670</v>
      </c>
      <c r="E8125" s="1" t="s">
        <v>8122</v>
      </c>
      <c r="F8125" t="s">
        <v>8670</v>
      </c>
      <c r="G8125" s="1" t="s">
        <v>8122</v>
      </c>
      <c r="H8125" t="s">
        <v>8670</v>
      </c>
      <c r="I8125" s="1" t="s">
        <v>8122</v>
      </c>
      <c r="J8125" t="s">
        <v>8670</v>
      </c>
      <c r="K8125" s="1" t="s">
        <v>8122</v>
      </c>
      <c r="L8125" t="s">
        <v>8670</v>
      </c>
      <c r="M8125" s="1" t="s">
        <v>8122</v>
      </c>
      <c r="N8125" t="s">
        <v>8670</v>
      </c>
      <c r="O8125" s="1" t="s">
        <v>8122</v>
      </c>
      <c r="P8125">
        <v>20000</v>
      </c>
      <c r="Q8125" s="1" t="s">
        <v>8122</v>
      </c>
      <c r="R8125" t="s">
        <v>8670</v>
      </c>
      <c r="S8125" s="1" t="s">
        <v>8122</v>
      </c>
      <c r="T8125">
        <v>9700</v>
      </c>
      <c r="U8125" s="1" t="s">
        <v>8122</v>
      </c>
      <c r="V8125" t="s">
        <v>8670</v>
      </c>
      <c r="W8125" s="1" t="s">
        <v>8122</v>
      </c>
      <c r="X8125" t="s">
        <v>8670</v>
      </c>
      <c r="Y8125" s="1" t="s">
        <v>8122</v>
      </c>
      <c r="Z8125" t="s">
        <v>8670</v>
      </c>
      <c r="AA8125" s="1" t="s">
        <v>8122</v>
      </c>
      <c r="AB8125">
        <v>535310.23428571422</v>
      </c>
      <c r="AC8125" s="1"/>
      <c r="AG8125" s="1" t="s">
        <v>8122</v>
      </c>
      <c r="AH8125">
        <v>1524100</v>
      </c>
      <c r="AI8125" s="1" t="s">
        <v>8122</v>
      </c>
      <c r="AJ8125">
        <v>93.679291000000006</v>
      </c>
      <c r="AK8125" s="1" t="s">
        <v>8122</v>
      </c>
      <c r="AL8125">
        <v>0.9338312080524751</v>
      </c>
      <c r="AM8125" s="1" t="s">
        <v>8122</v>
      </c>
      <c r="AN8125">
        <v>5.4907731985048933</v>
      </c>
      <c r="AO8125" s="1" t="s">
        <v>8122</v>
      </c>
      <c r="AP8125" t="s">
        <v>8670</v>
      </c>
      <c r="AQ8125" s="1" t="s">
        <v>8122</v>
      </c>
      <c r="AR8125">
        <v>2.5179338371539997</v>
      </c>
      <c r="AS8125" s="1" t="s">
        <v>8122</v>
      </c>
      <c r="AT8125">
        <v>2.5179338371539997E-3</v>
      </c>
      <c r="AU8125" s="1" t="s">
        <v>8122</v>
      </c>
      <c r="AV8125" t="s">
        <v>8670</v>
      </c>
      <c r="AW8125" s="1" t="s">
        <v>8122</v>
      </c>
      <c r="AX8125" t="s">
        <v>8670</v>
      </c>
    </row>
    <row r="8126" spans="1:50" x14ac:dyDescent="0.3">
      <c r="A8126" s="1" t="s">
        <v>8123</v>
      </c>
      <c r="B8126">
        <v>5714.2857142857138</v>
      </c>
      <c r="C8126" s="1" t="s">
        <v>8123</v>
      </c>
      <c r="D8126" t="s">
        <v>8670</v>
      </c>
      <c r="E8126" s="1" t="s">
        <v>8123</v>
      </c>
      <c r="F8126" t="s">
        <v>8670</v>
      </c>
      <c r="G8126" s="1" t="s">
        <v>8123</v>
      </c>
      <c r="H8126" t="s">
        <v>8670</v>
      </c>
      <c r="I8126" s="1" t="s">
        <v>8123</v>
      </c>
      <c r="J8126" t="s">
        <v>8670</v>
      </c>
      <c r="K8126" s="1" t="s">
        <v>8123</v>
      </c>
      <c r="L8126" t="s">
        <v>8670</v>
      </c>
      <c r="M8126" s="1" t="s">
        <v>8123</v>
      </c>
      <c r="N8126" t="s">
        <v>8670</v>
      </c>
      <c r="O8126" s="1" t="s">
        <v>8123</v>
      </c>
      <c r="P8126">
        <v>20000</v>
      </c>
      <c r="Q8126" s="1" t="s">
        <v>8123</v>
      </c>
      <c r="R8126" t="s">
        <v>8670</v>
      </c>
      <c r="S8126" s="1" t="s">
        <v>8123</v>
      </c>
      <c r="T8126">
        <v>9800</v>
      </c>
      <c r="U8126" s="1" t="s">
        <v>8123</v>
      </c>
      <c r="V8126" t="s">
        <v>8670</v>
      </c>
      <c r="W8126" s="1" t="s">
        <v>8123</v>
      </c>
      <c r="X8126" t="s">
        <v>8670</v>
      </c>
      <c r="Y8126" s="1" t="s">
        <v>8123</v>
      </c>
      <c r="Z8126" t="s">
        <v>8670</v>
      </c>
      <c r="AA8126" s="1" t="s">
        <v>8123</v>
      </c>
      <c r="AB8126">
        <v>643549.1942857143</v>
      </c>
      <c r="AC8126" s="1"/>
      <c r="AG8126" s="1" t="s">
        <v>8123</v>
      </c>
      <c r="AH8126">
        <v>1534300</v>
      </c>
      <c r="AI8126" s="1" t="s">
        <v>8123</v>
      </c>
      <c r="AJ8126">
        <v>112.621109</v>
      </c>
      <c r="AK8126" s="1" t="s">
        <v>8123</v>
      </c>
      <c r="AL8126">
        <v>0.94654071771982895</v>
      </c>
      <c r="AM8126" s="1" t="s">
        <v>8123</v>
      </c>
      <c r="AN8126">
        <v>6.0075123718022034</v>
      </c>
      <c r="AO8126" s="1" t="s">
        <v>8123</v>
      </c>
      <c r="AP8126" t="s">
        <v>8670</v>
      </c>
      <c r="AQ8126" s="1" t="s">
        <v>8123</v>
      </c>
      <c r="AR8126">
        <v>2.7180604527357768</v>
      </c>
      <c r="AS8126" s="1" t="s">
        <v>8123</v>
      </c>
      <c r="AT8126">
        <v>2.7180604527357768E-3</v>
      </c>
      <c r="AU8126" s="1" t="s">
        <v>8123</v>
      </c>
      <c r="AV8126" t="s">
        <v>8670</v>
      </c>
      <c r="AW8126" s="1" t="s">
        <v>8123</v>
      </c>
      <c r="AX8126" t="s">
        <v>8670</v>
      </c>
    </row>
    <row r="8127" spans="1:50" x14ac:dyDescent="0.3">
      <c r="A8127" s="1" t="s">
        <v>8124</v>
      </c>
      <c r="B8127">
        <v>5714.2857142857138</v>
      </c>
      <c r="C8127" s="1" t="s">
        <v>8124</v>
      </c>
      <c r="D8127" t="s">
        <v>8670</v>
      </c>
      <c r="E8127" s="1" t="s">
        <v>8124</v>
      </c>
      <c r="F8127" t="s">
        <v>8670</v>
      </c>
      <c r="G8127" s="1" t="s">
        <v>8124</v>
      </c>
      <c r="H8127" t="s">
        <v>8670</v>
      </c>
      <c r="I8127" s="1" t="s">
        <v>8124</v>
      </c>
      <c r="J8127" t="s">
        <v>8670</v>
      </c>
      <c r="K8127" s="1" t="s">
        <v>8124</v>
      </c>
      <c r="L8127" t="s">
        <v>8670</v>
      </c>
      <c r="M8127" s="1" t="s">
        <v>8124</v>
      </c>
      <c r="N8127" t="s">
        <v>8670</v>
      </c>
      <c r="O8127" s="1" t="s">
        <v>8124</v>
      </c>
      <c r="P8127">
        <v>20000</v>
      </c>
      <c r="Q8127" s="1" t="s">
        <v>8124</v>
      </c>
      <c r="R8127" t="s">
        <v>8670</v>
      </c>
      <c r="S8127" s="1" t="s">
        <v>8124</v>
      </c>
      <c r="T8127">
        <v>9900</v>
      </c>
      <c r="U8127" s="1" t="s">
        <v>8124</v>
      </c>
      <c r="V8127" t="s">
        <v>8670</v>
      </c>
      <c r="W8127" s="1" t="s">
        <v>8124</v>
      </c>
      <c r="X8127" t="s">
        <v>8670</v>
      </c>
      <c r="Y8127" s="1" t="s">
        <v>8124</v>
      </c>
      <c r="Z8127" t="s">
        <v>8670</v>
      </c>
      <c r="AA8127" s="1" t="s">
        <v>8124</v>
      </c>
      <c r="AB8127">
        <v>613474.99428571423</v>
      </c>
      <c r="AC8127" s="1"/>
      <c r="AG8127" s="1" t="s">
        <v>8124</v>
      </c>
      <c r="AH8127">
        <v>1544400</v>
      </c>
      <c r="AI8127" s="1" t="s">
        <v>8124</v>
      </c>
      <c r="AJ8127">
        <v>107.358124</v>
      </c>
      <c r="AK8127" s="1" t="s">
        <v>8124</v>
      </c>
      <c r="AL8127">
        <v>0.95908112650299626</v>
      </c>
      <c r="AM8127" s="1" t="s">
        <v>8124</v>
      </c>
      <c r="AN8127">
        <v>6.2087590840985225</v>
      </c>
      <c r="AO8127" s="1" t="s">
        <v>8124</v>
      </c>
      <c r="AP8127" t="s">
        <v>8670</v>
      </c>
      <c r="AQ8127" s="1" t="s">
        <v>8124</v>
      </c>
      <c r="AR8127">
        <v>2.1909950898159938</v>
      </c>
      <c r="AS8127" s="1" t="s">
        <v>8124</v>
      </c>
      <c r="AT8127">
        <v>2.1909950898159939E-3</v>
      </c>
      <c r="AU8127" s="1" t="s">
        <v>8124</v>
      </c>
      <c r="AV8127" t="s">
        <v>8670</v>
      </c>
      <c r="AW8127" s="1" t="s">
        <v>8124</v>
      </c>
      <c r="AX8127" t="s">
        <v>8670</v>
      </c>
    </row>
    <row r="8128" spans="1:50" x14ac:dyDescent="0.3">
      <c r="A8128" s="1" t="s">
        <v>8125</v>
      </c>
      <c r="B8128">
        <v>5714.2857142857138</v>
      </c>
      <c r="C8128" s="1" t="s">
        <v>8125</v>
      </c>
      <c r="D8128" t="s">
        <v>8670</v>
      </c>
      <c r="E8128" s="1" t="s">
        <v>8125</v>
      </c>
      <c r="F8128" t="s">
        <v>8670</v>
      </c>
      <c r="G8128" s="1" t="s">
        <v>8125</v>
      </c>
      <c r="H8128" t="s">
        <v>8670</v>
      </c>
      <c r="I8128" s="1" t="s">
        <v>8125</v>
      </c>
      <c r="J8128" t="s">
        <v>8670</v>
      </c>
      <c r="K8128" s="1" t="s">
        <v>8125</v>
      </c>
      <c r="L8128" t="s">
        <v>8670</v>
      </c>
      <c r="M8128" s="1" t="s">
        <v>8125</v>
      </c>
      <c r="N8128" t="s">
        <v>8670</v>
      </c>
      <c r="O8128" s="1" t="s">
        <v>8125</v>
      </c>
      <c r="P8128">
        <v>20000</v>
      </c>
      <c r="Q8128" s="1" t="s">
        <v>8125</v>
      </c>
      <c r="R8128" t="s">
        <v>8670</v>
      </c>
      <c r="S8128" s="1" t="s">
        <v>8125</v>
      </c>
      <c r="T8128">
        <v>10000</v>
      </c>
      <c r="U8128" s="1" t="s">
        <v>8125</v>
      </c>
      <c r="V8128" t="s">
        <v>8670</v>
      </c>
      <c r="W8128" s="1" t="s">
        <v>8125</v>
      </c>
      <c r="X8128" t="s">
        <v>8670</v>
      </c>
      <c r="Y8128" s="1" t="s">
        <v>8125</v>
      </c>
      <c r="Z8128" t="s">
        <v>8670</v>
      </c>
      <c r="AA8128" s="1" t="s">
        <v>8125</v>
      </c>
      <c r="AB8128">
        <v>645627.61714285705</v>
      </c>
      <c r="AC8128" s="1"/>
      <c r="AG8128" s="1" t="s">
        <v>8125</v>
      </c>
      <c r="AH8128">
        <v>1554400</v>
      </c>
      <c r="AI8128" s="1" t="s">
        <v>8125</v>
      </c>
      <c r="AJ8128">
        <v>112.98483299999999</v>
      </c>
      <c r="AK8128" s="1" t="s">
        <v>8125</v>
      </c>
      <c r="AL8128">
        <v>0.9672164784603644</v>
      </c>
      <c r="AM8128" s="1" t="s">
        <v>8125</v>
      </c>
      <c r="AN8128">
        <v>6.1418991300933357</v>
      </c>
      <c r="AO8128" s="1" t="s">
        <v>8125</v>
      </c>
      <c r="AP8128" t="s">
        <v>8670</v>
      </c>
      <c r="AQ8128" s="1" t="s">
        <v>8125</v>
      </c>
      <c r="AR8128">
        <v>2.3422177408548794</v>
      </c>
      <c r="AS8128" s="1" t="s">
        <v>8125</v>
      </c>
      <c r="AT8128">
        <v>2.3422177408548794E-3</v>
      </c>
      <c r="AU8128" s="1" t="s">
        <v>8125</v>
      </c>
      <c r="AV8128" t="s">
        <v>8670</v>
      </c>
      <c r="AW8128" s="1" t="s">
        <v>8125</v>
      </c>
      <c r="AX8128" t="s">
        <v>8670</v>
      </c>
    </row>
    <row r="8129" spans="1:50" x14ac:dyDescent="0.3">
      <c r="A8129" s="1" t="s">
        <v>8126</v>
      </c>
      <c r="B8129">
        <v>5714.2857142857138</v>
      </c>
      <c r="C8129" s="1" t="s">
        <v>8126</v>
      </c>
      <c r="D8129" t="s">
        <v>8670</v>
      </c>
      <c r="E8129" s="1" t="s">
        <v>8126</v>
      </c>
      <c r="F8129" t="s">
        <v>8670</v>
      </c>
      <c r="G8129" s="1" t="s">
        <v>8126</v>
      </c>
      <c r="H8129" t="s">
        <v>8670</v>
      </c>
      <c r="I8129" s="1" t="s">
        <v>8126</v>
      </c>
      <c r="J8129" t="s">
        <v>8670</v>
      </c>
      <c r="K8129" s="1" t="s">
        <v>8126</v>
      </c>
      <c r="L8129" t="s">
        <v>8670</v>
      </c>
      <c r="M8129" s="1" t="s">
        <v>8126</v>
      </c>
      <c r="N8129" t="s">
        <v>8670</v>
      </c>
      <c r="O8129" s="1" t="s">
        <v>8126</v>
      </c>
      <c r="P8129">
        <v>20000</v>
      </c>
      <c r="Q8129" s="1" t="s">
        <v>8126</v>
      </c>
      <c r="R8129" t="s">
        <v>8670</v>
      </c>
      <c r="S8129" s="1" t="s">
        <v>8126</v>
      </c>
      <c r="T8129">
        <v>10000</v>
      </c>
      <c r="U8129" s="1" t="s">
        <v>8126</v>
      </c>
      <c r="V8129" t="s">
        <v>8670</v>
      </c>
      <c r="W8129" s="1" t="s">
        <v>8126</v>
      </c>
      <c r="X8129" t="s">
        <v>8670</v>
      </c>
      <c r="Y8129" s="1" t="s">
        <v>8126</v>
      </c>
      <c r="Z8129" t="s">
        <v>8670</v>
      </c>
      <c r="AA8129" s="1" t="s">
        <v>8126</v>
      </c>
      <c r="AB8129">
        <v>732612.1314285713</v>
      </c>
      <c r="AC8129" s="1"/>
      <c r="AG8129" s="1" t="s">
        <v>8126</v>
      </c>
      <c r="AH8129">
        <v>1564400</v>
      </c>
      <c r="AI8129" s="1" t="s">
        <v>8126</v>
      </c>
      <c r="AJ8129">
        <v>128.207123</v>
      </c>
      <c r="AK8129" s="1" t="s">
        <v>8126</v>
      </c>
      <c r="AL8129">
        <v>0.97013916000812839</v>
      </c>
      <c r="AM8129" s="1" t="s">
        <v>8126</v>
      </c>
      <c r="AN8129">
        <v>5.9660743517684622</v>
      </c>
      <c r="AO8129" s="1" t="s">
        <v>8126</v>
      </c>
      <c r="AP8129" t="s">
        <v>8670</v>
      </c>
      <c r="AQ8129" s="1" t="s">
        <v>8126</v>
      </c>
      <c r="AR8129">
        <v>2.0418427743176282</v>
      </c>
      <c r="AS8129" s="1" t="s">
        <v>8126</v>
      </c>
      <c r="AT8129">
        <v>2.0418427743176281E-3</v>
      </c>
      <c r="AU8129" s="1" t="s">
        <v>8126</v>
      </c>
      <c r="AV8129" t="s">
        <v>8670</v>
      </c>
      <c r="AW8129" s="1" t="s">
        <v>8126</v>
      </c>
      <c r="AX8129" t="s">
        <v>8670</v>
      </c>
    </row>
    <row r="8130" spans="1:50" x14ac:dyDescent="0.3">
      <c r="A8130" s="1" t="s">
        <v>8127</v>
      </c>
      <c r="B8130">
        <v>5714.2857142857138</v>
      </c>
      <c r="C8130" s="1" t="s">
        <v>8127</v>
      </c>
      <c r="D8130" t="s">
        <v>8670</v>
      </c>
      <c r="E8130" s="1" t="s">
        <v>8127</v>
      </c>
      <c r="F8130" t="s">
        <v>8670</v>
      </c>
      <c r="G8130" s="1" t="s">
        <v>8127</v>
      </c>
      <c r="H8130" t="s">
        <v>8670</v>
      </c>
      <c r="I8130" s="1" t="s">
        <v>8127</v>
      </c>
      <c r="J8130" t="s">
        <v>8670</v>
      </c>
      <c r="K8130" s="1" t="s">
        <v>8127</v>
      </c>
      <c r="L8130" t="s">
        <v>8670</v>
      </c>
      <c r="M8130" s="1" t="s">
        <v>8127</v>
      </c>
      <c r="N8130" t="s">
        <v>8670</v>
      </c>
      <c r="O8130" s="1" t="s">
        <v>8127</v>
      </c>
      <c r="P8130">
        <v>20000</v>
      </c>
      <c r="Q8130" s="1" t="s">
        <v>8127</v>
      </c>
      <c r="R8130" t="s">
        <v>8670</v>
      </c>
      <c r="S8130" s="1" t="s">
        <v>8127</v>
      </c>
      <c r="T8130">
        <v>10000</v>
      </c>
      <c r="U8130" s="1" t="s">
        <v>8127</v>
      </c>
      <c r="V8130" t="s">
        <v>8670</v>
      </c>
      <c r="W8130" s="1" t="s">
        <v>8127</v>
      </c>
      <c r="X8130" t="s">
        <v>8670</v>
      </c>
      <c r="Y8130" s="1" t="s">
        <v>8127</v>
      </c>
      <c r="Z8130" t="s">
        <v>8670</v>
      </c>
      <c r="AA8130" s="1" t="s">
        <v>8127</v>
      </c>
      <c r="AB8130">
        <v>713294.28571428568</v>
      </c>
      <c r="AC8130" s="1"/>
      <c r="AG8130" s="1" t="s">
        <v>8127</v>
      </c>
      <c r="AH8130">
        <v>1574400</v>
      </c>
      <c r="AI8130" s="1" t="s">
        <v>8127</v>
      </c>
      <c r="AJ8130">
        <v>124.8265</v>
      </c>
      <c r="AK8130" s="1" t="s">
        <v>8127</v>
      </c>
      <c r="AL8130">
        <v>0.96099525282561093</v>
      </c>
      <c r="AM8130" s="1" t="s">
        <v>8127</v>
      </c>
      <c r="AN8130">
        <v>5.6461260275574467</v>
      </c>
      <c r="AO8130" s="1" t="s">
        <v>8127</v>
      </c>
      <c r="AP8130" t="s">
        <v>8670</v>
      </c>
      <c r="AQ8130" s="1" t="s">
        <v>8127</v>
      </c>
      <c r="AR8130">
        <v>2.2207373462992566</v>
      </c>
      <c r="AS8130" s="1" t="s">
        <v>8127</v>
      </c>
      <c r="AT8130">
        <v>2.2207373462992566E-3</v>
      </c>
      <c r="AU8130" s="1" t="s">
        <v>8127</v>
      </c>
      <c r="AV8130" t="s">
        <v>8670</v>
      </c>
      <c r="AW8130" s="1" t="s">
        <v>8127</v>
      </c>
      <c r="AX8130" t="s">
        <v>8670</v>
      </c>
    </row>
    <row r="8131" spans="1:50" x14ac:dyDescent="0.3">
      <c r="A8131" s="1" t="s">
        <v>8128</v>
      </c>
      <c r="B8131">
        <v>5714.2857142857138</v>
      </c>
      <c r="C8131" s="1" t="s">
        <v>8128</v>
      </c>
      <c r="D8131" t="s">
        <v>8670</v>
      </c>
      <c r="E8131" s="1" t="s">
        <v>8128</v>
      </c>
      <c r="F8131" t="s">
        <v>8670</v>
      </c>
      <c r="G8131" s="1" t="s">
        <v>8128</v>
      </c>
      <c r="H8131" t="s">
        <v>8670</v>
      </c>
      <c r="I8131" s="1" t="s">
        <v>8128</v>
      </c>
      <c r="J8131" t="s">
        <v>8670</v>
      </c>
      <c r="K8131" s="1" t="s">
        <v>8128</v>
      </c>
      <c r="L8131" t="s">
        <v>8670</v>
      </c>
      <c r="M8131" s="1" t="s">
        <v>8128</v>
      </c>
      <c r="N8131" t="s">
        <v>8670</v>
      </c>
      <c r="O8131" s="1" t="s">
        <v>8128</v>
      </c>
      <c r="P8131">
        <v>20000</v>
      </c>
      <c r="Q8131" s="1" t="s">
        <v>8128</v>
      </c>
      <c r="R8131" t="s">
        <v>8670</v>
      </c>
      <c r="S8131" s="1" t="s">
        <v>8128</v>
      </c>
      <c r="T8131">
        <v>9900</v>
      </c>
      <c r="U8131" s="1" t="s">
        <v>8128</v>
      </c>
      <c r="V8131" t="s">
        <v>8670</v>
      </c>
      <c r="W8131" s="1" t="s">
        <v>8128</v>
      </c>
      <c r="X8131" t="s">
        <v>8670</v>
      </c>
      <c r="Y8131" s="1" t="s">
        <v>8128</v>
      </c>
      <c r="Z8131" t="s">
        <v>8670</v>
      </c>
      <c r="AA8131" s="1" t="s">
        <v>8128</v>
      </c>
      <c r="AB8131">
        <v>726424.16571428569</v>
      </c>
      <c r="AC8131" s="1"/>
      <c r="AG8131" s="1" t="s">
        <v>8128</v>
      </c>
      <c r="AH8131">
        <v>1584500</v>
      </c>
      <c r="AI8131" s="1" t="s">
        <v>8128</v>
      </c>
      <c r="AJ8131">
        <v>127.124229</v>
      </c>
      <c r="AK8131" s="1" t="s">
        <v>8128</v>
      </c>
      <c r="AL8131">
        <v>0.97125434148910106</v>
      </c>
      <c r="AM8131" s="1" t="s">
        <v>8128</v>
      </c>
      <c r="AN8131">
        <v>5.7506473152107898</v>
      </c>
      <c r="AO8131" s="1" t="s">
        <v>8128</v>
      </c>
      <c r="AP8131" t="s">
        <v>8670</v>
      </c>
      <c r="AQ8131" s="1" t="s">
        <v>8128</v>
      </c>
      <c r="AR8131">
        <v>2.6269673698103939</v>
      </c>
      <c r="AS8131" s="1" t="s">
        <v>8128</v>
      </c>
      <c r="AT8131">
        <v>2.6269673698103941E-3</v>
      </c>
      <c r="AU8131" s="1" t="s">
        <v>8128</v>
      </c>
      <c r="AV8131" t="s">
        <v>8670</v>
      </c>
      <c r="AW8131" s="1" t="s">
        <v>8128</v>
      </c>
      <c r="AX8131" t="s">
        <v>8670</v>
      </c>
    </row>
    <row r="8132" spans="1:50" x14ac:dyDescent="0.3">
      <c r="A8132" s="1" t="s">
        <v>8129</v>
      </c>
      <c r="B8132">
        <v>5714.2857142857138</v>
      </c>
      <c r="C8132" s="1" t="s">
        <v>8129</v>
      </c>
      <c r="D8132" t="s">
        <v>8670</v>
      </c>
      <c r="E8132" s="1" t="s">
        <v>8129</v>
      </c>
      <c r="F8132" t="s">
        <v>8670</v>
      </c>
      <c r="G8132" s="1" t="s">
        <v>8129</v>
      </c>
      <c r="H8132" t="s">
        <v>8670</v>
      </c>
      <c r="I8132" s="1" t="s">
        <v>8129</v>
      </c>
      <c r="J8132" t="s">
        <v>8670</v>
      </c>
      <c r="K8132" s="1" t="s">
        <v>8129</v>
      </c>
      <c r="L8132" t="s">
        <v>8670</v>
      </c>
      <c r="M8132" s="1" t="s">
        <v>8129</v>
      </c>
      <c r="N8132" t="s">
        <v>8670</v>
      </c>
      <c r="O8132" s="1" t="s">
        <v>8129</v>
      </c>
      <c r="P8132">
        <v>20000</v>
      </c>
      <c r="Q8132" s="1" t="s">
        <v>8129</v>
      </c>
      <c r="R8132" t="s">
        <v>8670</v>
      </c>
      <c r="S8132" s="1" t="s">
        <v>8129</v>
      </c>
      <c r="T8132">
        <v>9800</v>
      </c>
      <c r="U8132" s="1" t="s">
        <v>8129</v>
      </c>
      <c r="V8132" t="s">
        <v>8670</v>
      </c>
      <c r="W8132" s="1" t="s">
        <v>8129</v>
      </c>
      <c r="X8132" t="s">
        <v>8670</v>
      </c>
      <c r="Y8132" s="1" t="s">
        <v>8129</v>
      </c>
      <c r="Z8132" t="s">
        <v>8670</v>
      </c>
      <c r="AA8132" s="1" t="s">
        <v>8129</v>
      </c>
      <c r="AB8132">
        <v>647069.78857142851</v>
      </c>
      <c r="AC8132" s="1"/>
      <c r="AG8132" s="1" t="s">
        <v>8129</v>
      </c>
      <c r="AH8132">
        <v>1594700</v>
      </c>
      <c r="AI8132" s="1" t="s">
        <v>8129</v>
      </c>
      <c r="AJ8132">
        <v>113.237213</v>
      </c>
      <c r="AK8132" s="1" t="s">
        <v>8129</v>
      </c>
      <c r="AL8132">
        <v>0.96811101058374927</v>
      </c>
      <c r="AM8132" s="1" t="s">
        <v>8129</v>
      </c>
      <c r="AN8132">
        <v>5.6649817658326249</v>
      </c>
      <c r="AO8132" s="1" t="s">
        <v>8129</v>
      </c>
      <c r="AP8132" t="s">
        <v>8670</v>
      </c>
      <c r="AQ8132" s="1" t="s">
        <v>8129</v>
      </c>
      <c r="AR8132">
        <v>3.1763228565962449</v>
      </c>
      <c r="AS8132" s="1" t="s">
        <v>8129</v>
      </c>
      <c r="AT8132">
        <v>3.176322856596245E-3</v>
      </c>
      <c r="AU8132" s="1" t="s">
        <v>8129</v>
      </c>
      <c r="AV8132" t="s">
        <v>8670</v>
      </c>
      <c r="AW8132" s="1" t="s">
        <v>8129</v>
      </c>
      <c r="AX8132" t="s">
        <v>8670</v>
      </c>
    </row>
    <row r="8133" spans="1:50" x14ac:dyDescent="0.3">
      <c r="A8133" s="1" t="s">
        <v>8130</v>
      </c>
      <c r="B8133">
        <v>5714.2857142857138</v>
      </c>
      <c r="C8133" s="1" t="s">
        <v>8130</v>
      </c>
      <c r="D8133" t="s">
        <v>8670</v>
      </c>
      <c r="E8133" s="1" t="s">
        <v>8130</v>
      </c>
      <c r="F8133" t="s">
        <v>8670</v>
      </c>
      <c r="G8133" s="1" t="s">
        <v>8130</v>
      </c>
      <c r="H8133" t="s">
        <v>8670</v>
      </c>
      <c r="I8133" s="1" t="s">
        <v>8130</v>
      </c>
      <c r="J8133" t="s">
        <v>8670</v>
      </c>
      <c r="K8133" s="1" t="s">
        <v>8130</v>
      </c>
      <c r="L8133" t="s">
        <v>8670</v>
      </c>
      <c r="M8133" s="1" t="s">
        <v>8130</v>
      </c>
      <c r="N8133" t="s">
        <v>8670</v>
      </c>
      <c r="O8133" s="1" t="s">
        <v>8130</v>
      </c>
      <c r="P8133">
        <v>20000</v>
      </c>
      <c r="Q8133" s="1" t="s">
        <v>8130</v>
      </c>
      <c r="R8133" t="s">
        <v>8670</v>
      </c>
      <c r="S8133" s="1" t="s">
        <v>8130</v>
      </c>
      <c r="T8133">
        <v>9600</v>
      </c>
      <c r="U8133" s="1" t="s">
        <v>8130</v>
      </c>
      <c r="V8133" t="s">
        <v>8670</v>
      </c>
      <c r="W8133" s="1" t="s">
        <v>8130</v>
      </c>
      <c r="X8133" t="s">
        <v>8670</v>
      </c>
      <c r="Y8133" s="1" t="s">
        <v>8130</v>
      </c>
      <c r="Z8133" t="s">
        <v>8670</v>
      </c>
      <c r="AA8133" s="1" t="s">
        <v>8130</v>
      </c>
      <c r="AB8133">
        <v>604171.62285714282</v>
      </c>
      <c r="AC8133" s="1"/>
      <c r="AG8133" s="1" t="s">
        <v>8130</v>
      </c>
      <c r="AH8133">
        <v>1605100</v>
      </c>
      <c r="AI8133" s="1" t="s">
        <v>8130</v>
      </c>
      <c r="AJ8133">
        <v>105.730034</v>
      </c>
      <c r="AK8133" s="1" t="s">
        <v>8130</v>
      </c>
      <c r="AL8133">
        <v>0.95902569593706877</v>
      </c>
      <c r="AM8133" s="1" t="s">
        <v>8130</v>
      </c>
      <c r="AN8133">
        <v>5.4477576949317505</v>
      </c>
      <c r="AO8133" s="1" t="s">
        <v>8130</v>
      </c>
      <c r="AP8133" t="s">
        <v>8670</v>
      </c>
      <c r="AQ8133" s="1" t="s">
        <v>8130</v>
      </c>
      <c r="AR8133">
        <v>3.3097375124714969</v>
      </c>
      <c r="AS8133" s="1" t="s">
        <v>8130</v>
      </c>
      <c r="AT8133">
        <v>3.3097375124714972E-3</v>
      </c>
      <c r="AU8133" s="1" t="s">
        <v>8130</v>
      </c>
      <c r="AV8133" t="s">
        <v>8670</v>
      </c>
      <c r="AW8133" s="1" t="s">
        <v>8130</v>
      </c>
      <c r="AX8133" t="s">
        <v>8670</v>
      </c>
    </row>
    <row r="8134" spans="1:50" x14ac:dyDescent="0.3">
      <c r="A8134" s="1" t="s">
        <v>8131</v>
      </c>
      <c r="B8134">
        <v>5714.2857142857138</v>
      </c>
      <c r="C8134" s="1" t="s">
        <v>8131</v>
      </c>
      <c r="D8134" t="s">
        <v>8670</v>
      </c>
      <c r="E8134" s="1" t="s">
        <v>8131</v>
      </c>
      <c r="F8134" t="s">
        <v>8670</v>
      </c>
      <c r="G8134" s="1" t="s">
        <v>8131</v>
      </c>
      <c r="H8134" t="s">
        <v>8670</v>
      </c>
      <c r="I8134" s="1" t="s">
        <v>8131</v>
      </c>
      <c r="J8134" t="s">
        <v>8670</v>
      </c>
      <c r="K8134" s="1" t="s">
        <v>8131</v>
      </c>
      <c r="L8134" t="s">
        <v>8670</v>
      </c>
      <c r="M8134" s="1" t="s">
        <v>8131</v>
      </c>
      <c r="N8134" t="s">
        <v>8670</v>
      </c>
      <c r="O8134" s="1" t="s">
        <v>8131</v>
      </c>
      <c r="P8134">
        <v>20000</v>
      </c>
      <c r="Q8134" s="1" t="s">
        <v>8131</v>
      </c>
      <c r="R8134" t="s">
        <v>8670</v>
      </c>
      <c r="S8134" s="1" t="s">
        <v>8131</v>
      </c>
      <c r="T8134">
        <v>9300</v>
      </c>
      <c r="U8134" s="1" t="s">
        <v>8131</v>
      </c>
      <c r="V8134" t="s">
        <v>8670</v>
      </c>
      <c r="W8134" s="1" t="s">
        <v>8131</v>
      </c>
      <c r="X8134" t="s">
        <v>8670</v>
      </c>
      <c r="Y8134" s="1" t="s">
        <v>8131</v>
      </c>
      <c r="Z8134" t="s">
        <v>8670</v>
      </c>
      <c r="AA8134" s="1" t="s">
        <v>8131</v>
      </c>
      <c r="AB8134">
        <v>617959.46285714279</v>
      </c>
      <c r="AC8134" s="1"/>
      <c r="AG8134" s="1" t="s">
        <v>8131</v>
      </c>
      <c r="AH8134">
        <v>1615800</v>
      </c>
      <c r="AI8134" s="1" t="s">
        <v>8131</v>
      </c>
      <c r="AJ8134">
        <v>108.142906</v>
      </c>
      <c r="AK8134" s="1" t="s">
        <v>8131</v>
      </c>
      <c r="AL8134">
        <v>0.96679181125937397</v>
      </c>
      <c r="AM8134" s="1" t="s">
        <v>8131</v>
      </c>
      <c r="AN8134">
        <v>5.4951107100570642</v>
      </c>
      <c r="AO8134" s="1" t="s">
        <v>8131</v>
      </c>
      <c r="AP8134" t="s">
        <v>8670</v>
      </c>
      <c r="AQ8134" s="1" t="s">
        <v>8131</v>
      </c>
      <c r="AR8134">
        <v>2.8269493543054853</v>
      </c>
      <c r="AS8134" s="1" t="s">
        <v>8131</v>
      </c>
      <c r="AT8134">
        <v>2.8269493543054856E-3</v>
      </c>
      <c r="AU8134" s="1" t="s">
        <v>8131</v>
      </c>
      <c r="AV8134" t="s">
        <v>8670</v>
      </c>
      <c r="AW8134" s="1" t="s">
        <v>8131</v>
      </c>
      <c r="AX8134" t="s">
        <v>8670</v>
      </c>
    </row>
    <row r="8135" spans="1:50" x14ac:dyDescent="0.3">
      <c r="A8135" s="1" t="s">
        <v>8132</v>
      </c>
      <c r="B8135">
        <v>5714.2857142857138</v>
      </c>
      <c r="C8135" s="1" t="s">
        <v>8132</v>
      </c>
      <c r="D8135" t="s">
        <v>8670</v>
      </c>
      <c r="E8135" s="1" t="s">
        <v>8132</v>
      </c>
      <c r="F8135" t="s">
        <v>8670</v>
      </c>
      <c r="G8135" s="1" t="s">
        <v>8132</v>
      </c>
      <c r="H8135" t="s">
        <v>8670</v>
      </c>
      <c r="I8135" s="1" t="s">
        <v>8132</v>
      </c>
      <c r="J8135" t="s">
        <v>8670</v>
      </c>
      <c r="K8135" s="1" t="s">
        <v>8132</v>
      </c>
      <c r="L8135" t="s">
        <v>8670</v>
      </c>
      <c r="M8135" s="1" t="s">
        <v>8132</v>
      </c>
      <c r="N8135" t="s">
        <v>8670</v>
      </c>
      <c r="O8135" s="1" t="s">
        <v>8132</v>
      </c>
      <c r="P8135">
        <v>20000</v>
      </c>
      <c r="Q8135" s="1" t="s">
        <v>8132</v>
      </c>
      <c r="R8135" t="s">
        <v>8670</v>
      </c>
      <c r="S8135" s="1" t="s">
        <v>8132</v>
      </c>
      <c r="T8135">
        <v>9000</v>
      </c>
      <c r="U8135" s="1" t="s">
        <v>8132</v>
      </c>
      <c r="V8135" t="s">
        <v>8670</v>
      </c>
      <c r="W8135" s="1" t="s">
        <v>8132</v>
      </c>
      <c r="X8135" t="s">
        <v>8670</v>
      </c>
      <c r="Y8135" s="1" t="s">
        <v>8132</v>
      </c>
      <c r="Z8135" t="s">
        <v>8670</v>
      </c>
      <c r="AA8135" s="1" t="s">
        <v>8132</v>
      </c>
      <c r="AB8135">
        <v>650418.35428571422</v>
      </c>
      <c r="AC8135" s="1"/>
      <c r="AG8135" s="1" t="s">
        <v>8132</v>
      </c>
      <c r="AH8135">
        <v>1626800</v>
      </c>
      <c r="AI8135" s="1" t="s">
        <v>8132</v>
      </c>
      <c r="AJ8135">
        <v>113.823212</v>
      </c>
      <c r="AK8135" s="1" t="s">
        <v>8132</v>
      </c>
      <c r="AL8135">
        <v>0.96000514500006873</v>
      </c>
      <c r="AM8135" s="1" t="s">
        <v>8132</v>
      </c>
      <c r="AN8135">
        <v>5.317792380165919</v>
      </c>
      <c r="AO8135" s="1" t="s">
        <v>8132</v>
      </c>
      <c r="AP8135" t="s">
        <v>8670</v>
      </c>
      <c r="AQ8135" s="1" t="s">
        <v>8132</v>
      </c>
      <c r="AR8135">
        <v>2.9772725726583089</v>
      </c>
      <c r="AS8135" s="1" t="s">
        <v>8132</v>
      </c>
      <c r="AT8135">
        <v>2.9772725726583088E-3</v>
      </c>
      <c r="AU8135" s="1" t="s">
        <v>8132</v>
      </c>
      <c r="AV8135" t="s">
        <v>8670</v>
      </c>
      <c r="AW8135" s="1" t="s">
        <v>8132</v>
      </c>
      <c r="AX8135" t="s">
        <v>8670</v>
      </c>
    </row>
    <row r="8136" spans="1:50" x14ac:dyDescent="0.3">
      <c r="A8136" s="1" t="s">
        <v>8133</v>
      </c>
      <c r="B8136">
        <v>5714.2857142857138</v>
      </c>
      <c r="C8136" s="1" t="s">
        <v>8133</v>
      </c>
      <c r="D8136" t="s">
        <v>8670</v>
      </c>
      <c r="E8136" s="1" t="s">
        <v>8133</v>
      </c>
      <c r="F8136" t="s">
        <v>8670</v>
      </c>
      <c r="G8136" s="1" t="s">
        <v>8133</v>
      </c>
      <c r="H8136" t="s">
        <v>8670</v>
      </c>
      <c r="I8136" s="1" t="s">
        <v>8133</v>
      </c>
      <c r="J8136" t="s">
        <v>8670</v>
      </c>
      <c r="K8136" s="1" t="s">
        <v>8133</v>
      </c>
      <c r="L8136" t="s">
        <v>8670</v>
      </c>
      <c r="M8136" s="1" t="s">
        <v>8133</v>
      </c>
      <c r="N8136" t="s">
        <v>8670</v>
      </c>
      <c r="O8136" s="1" t="s">
        <v>8133</v>
      </c>
      <c r="P8136">
        <v>20000</v>
      </c>
      <c r="Q8136" s="1" t="s">
        <v>8133</v>
      </c>
      <c r="R8136" t="s">
        <v>8670</v>
      </c>
      <c r="S8136" s="1" t="s">
        <v>8133</v>
      </c>
      <c r="T8136">
        <v>8500</v>
      </c>
      <c r="U8136" s="1" t="s">
        <v>8133</v>
      </c>
      <c r="V8136" t="s">
        <v>8670</v>
      </c>
      <c r="W8136" s="1" t="s">
        <v>8133</v>
      </c>
      <c r="X8136" t="s">
        <v>8670</v>
      </c>
      <c r="Y8136" s="1" t="s">
        <v>8133</v>
      </c>
      <c r="Z8136" t="s">
        <v>8670</v>
      </c>
      <c r="AA8136" s="1" t="s">
        <v>8133</v>
      </c>
      <c r="AB8136">
        <v>704462.36571428564</v>
      </c>
      <c r="AC8136" s="1"/>
      <c r="AG8136" s="1" t="s">
        <v>8133</v>
      </c>
      <c r="AH8136">
        <v>1638300</v>
      </c>
      <c r="AI8136" s="1" t="s">
        <v>8133</v>
      </c>
      <c r="AJ8136">
        <v>123.280914</v>
      </c>
      <c r="AK8136" s="1" t="s">
        <v>8133</v>
      </c>
      <c r="AL8136">
        <v>0.96053897946104183</v>
      </c>
      <c r="AM8136" s="1" t="s">
        <v>8133</v>
      </c>
      <c r="AN8136">
        <v>5.3181793533752835</v>
      </c>
      <c r="AO8136" s="1" t="s">
        <v>8133</v>
      </c>
      <c r="AP8136" t="s">
        <v>8670</v>
      </c>
      <c r="AQ8136" s="1" t="s">
        <v>8133</v>
      </c>
      <c r="AR8136">
        <v>2.7463107278077996</v>
      </c>
      <c r="AS8136" s="1" t="s">
        <v>8133</v>
      </c>
      <c r="AT8136">
        <v>2.7463107278077998E-3</v>
      </c>
      <c r="AU8136" s="1" t="s">
        <v>8133</v>
      </c>
      <c r="AV8136" t="s">
        <v>8670</v>
      </c>
      <c r="AW8136" s="1" t="s">
        <v>8133</v>
      </c>
      <c r="AX8136" t="s">
        <v>8670</v>
      </c>
    </row>
    <row r="8137" spans="1:50" x14ac:dyDescent="0.3">
      <c r="A8137" s="1" t="s">
        <v>8134</v>
      </c>
      <c r="B8137">
        <v>5714.2857142857138</v>
      </c>
      <c r="C8137" s="1" t="s">
        <v>8134</v>
      </c>
      <c r="D8137" t="s">
        <v>8670</v>
      </c>
      <c r="E8137" s="1" t="s">
        <v>8134</v>
      </c>
      <c r="F8137" t="s">
        <v>8670</v>
      </c>
      <c r="G8137" s="1" t="s">
        <v>8134</v>
      </c>
      <c r="H8137" t="s">
        <v>8670</v>
      </c>
      <c r="I8137" s="1" t="s">
        <v>8134</v>
      </c>
      <c r="J8137" t="s">
        <v>8670</v>
      </c>
      <c r="K8137" s="1" t="s">
        <v>8134</v>
      </c>
      <c r="L8137" t="s">
        <v>8670</v>
      </c>
      <c r="M8137" s="1" t="s">
        <v>8134</v>
      </c>
      <c r="N8137" t="s">
        <v>8670</v>
      </c>
      <c r="O8137" s="1" t="s">
        <v>8134</v>
      </c>
      <c r="P8137">
        <v>20000</v>
      </c>
      <c r="Q8137" s="1" t="s">
        <v>8134</v>
      </c>
      <c r="R8137" t="s">
        <v>8670</v>
      </c>
      <c r="S8137" s="1" t="s">
        <v>8134</v>
      </c>
      <c r="T8137">
        <v>8000</v>
      </c>
      <c r="U8137" s="1" t="s">
        <v>8134</v>
      </c>
      <c r="V8137" t="s">
        <v>8670</v>
      </c>
      <c r="W8137" s="1" t="s">
        <v>8134</v>
      </c>
      <c r="X8137" t="s">
        <v>8670</v>
      </c>
      <c r="Y8137" s="1" t="s">
        <v>8134</v>
      </c>
      <c r="Z8137" t="s">
        <v>8670</v>
      </c>
      <c r="AA8137" s="1" t="s">
        <v>8134</v>
      </c>
      <c r="AB8137">
        <v>746202.7428571427</v>
      </c>
      <c r="AC8137" s="1"/>
      <c r="AG8137" s="1" t="s">
        <v>8134</v>
      </c>
      <c r="AH8137">
        <v>1650300</v>
      </c>
      <c r="AI8137" s="1" t="s">
        <v>8134</v>
      </c>
      <c r="AJ8137">
        <v>130.58547999999999</v>
      </c>
      <c r="AK8137" s="1" t="s">
        <v>8134</v>
      </c>
      <c r="AL8137">
        <v>0.96087158713957144</v>
      </c>
      <c r="AM8137" s="1" t="s">
        <v>8134</v>
      </c>
      <c r="AN8137">
        <v>5.3267298132602008</v>
      </c>
      <c r="AO8137" s="1" t="s">
        <v>8134</v>
      </c>
      <c r="AP8137" t="s">
        <v>8670</v>
      </c>
      <c r="AQ8137" s="1" t="s">
        <v>8134</v>
      </c>
      <c r="AR8137">
        <v>2.4100211673096967</v>
      </c>
      <c r="AS8137" s="1" t="s">
        <v>8134</v>
      </c>
      <c r="AT8137">
        <v>2.410021167309697E-3</v>
      </c>
      <c r="AU8137" s="1" t="s">
        <v>8134</v>
      </c>
      <c r="AV8137" t="s">
        <v>8670</v>
      </c>
      <c r="AW8137" s="1" t="s">
        <v>8134</v>
      </c>
      <c r="AX8137" t="s">
        <v>8670</v>
      </c>
    </row>
    <row r="8138" spans="1:50" x14ac:dyDescent="0.3">
      <c r="A8138" s="1" t="s">
        <v>8135</v>
      </c>
      <c r="B8138" t="s">
        <v>8670</v>
      </c>
      <c r="C8138" s="1" t="s">
        <v>8135</v>
      </c>
      <c r="D8138" t="s">
        <v>8670</v>
      </c>
      <c r="E8138" s="1" t="s">
        <v>8135</v>
      </c>
      <c r="F8138" t="s">
        <v>8670</v>
      </c>
      <c r="G8138" s="1" t="s">
        <v>8135</v>
      </c>
      <c r="H8138" t="s">
        <v>8670</v>
      </c>
      <c r="I8138" s="1" t="s">
        <v>8135</v>
      </c>
      <c r="J8138" t="s">
        <v>8670</v>
      </c>
      <c r="K8138" s="1" t="s">
        <v>8135</v>
      </c>
      <c r="L8138" t="s">
        <v>8670</v>
      </c>
      <c r="M8138" s="1" t="s">
        <v>8135</v>
      </c>
      <c r="N8138" t="s">
        <v>8670</v>
      </c>
      <c r="O8138" s="1" t="s">
        <v>8135</v>
      </c>
      <c r="P8138" t="s">
        <v>8670</v>
      </c>
      <c r="Q8138" s="1" t="s">
        <v>8135</v>
      </c>
      <c r="R8138" t="s">
        <v>8670</v>
      </c>
      <c r="S8138" s="1" t="s">
        <v>8135</v>
      </c>
      <c r="T8138">
        <v>8000</v>
      </c>
      <c r="U8138" s="1" t="s">
        <v>8135</v>
      </c>
      <c r="V8138" t="s">
        <v>8670</v>
      </c>
      <c r="W8138" s="1" t="s">
        <v>8135</v>
      </c>
      <c r="X8138" t="s">
        <v>8670</v>
      </c>
      <c r="Y8138" s="1" t="s">
        <v>8135</v>
      </c>
      <c r="Z8138" t="s">
        <v>8670</v>
      </c>
      <c r="AA8138" s="1" t="s">
        <v>8135</v>
      </c>
      <c r="AB8138" t="s">
        <v>8670</v>
      </c>
      <c r="AC8138" s="1"/>
      <c r="AG8138" s="1" t="s">
        <v>8135</v>
      </c>
      <c r="AH8138">
        <v>1642300</v>
      </c>
      <c r="AI8138" s="1" t="s">
        <v>8135</v>
      </c>
      <c r="AJ8138">
        <v>147.50595100000001</v>
      </c>
      <c r="AK8138" s="1" t="s">
        <v>8135</v>
      </c>
      <c r="AL8138">
        <v>0.95624149970026551</v>
      </c>
      <c r="AM8138" s="1" t="s">
        <v>8135</v>
      </c>
      <c r="AN8138">
        <v>5.3606452923370771</v>
      </c>
      <c r="AO8138" s="1" t="s">
        <v>8135</v>
      </c>
      <c r="AP8138" t="s">
        <v>8670</v>
      </c>
      <c r="AQ8138" s="1" t="s">
        <v>8135</v>
      </c>
      <c r="AR8138" t="s">
        <v>8670</v>
      </c>
      <c r="AS8138" s="1" t="s">
        <v>8135</v>
      </c>
      <c r="AT8138" t="s">
        <v>8670</v>
      </c>
      <c r="AU8138" s="1" t="s">
        <v>8135</v>
      </c>
      <c r="AV8138" t="s">
        <v>8670</v>
      </c>
      <c r="AW8138" s="1" t="s">
        <v>8135</v>
      </c>
      <c r="AX8138" t="s">
        <v>8670</v>
      </c>
    </row>
    <row r="8139" spans="1:50" x14ac:dyDescent="0.3">
      <c r="A8139" s="1" t="s">
        <v>8136</v>
      </c>
      <c r="B8139">
        <v>5714.2857142857138</v>
      </c>
      <c r="C8139" s="1" t="s">
        <v>8136</v>
      </c>
      <c r="D8139" t="s">
        <v>8670</v>
      </c>
      <c r="E8139" s="1" t="s">
        <v>8136</v>
      </c>
      <c r="F8139" t="s">
        <v>8670</v>
      </c>
      <c r="G8139" s="1" t="s">
        <v>8136</v>
      </c>
      <c r="H8139" t="s">
        <v>8670</v>
      </c>
      <c r="I8139" s="1" t="s">
        <v>8136</v>
      </c>
      <c r="J8139" t="s">
        <v>8670</v>
      </c>
      <c r="K8139" s="1" t="s">
        <v>8136</v>
      </c>
      <c r="L8139" t="s">
        <v>8670</v>
      </c>
      <c r="M8139" s="1" t="s">
        <v>8136</v>
      </c>
      <c r="N8139" t="s">
        <v>8670</v>
      </c>
      <c r="O8139" s="1" t="s">
        <v>8136</v>
      </c>
      <c r="P8139">
        <v>20000</v>
      </c>
      <c r="Q8139" s="1" t="s">
        <v>8136</v>
      </c>
      <c r="R8139" t="s">
        <v>8670</v>
      </c>
      <c r="S8139" s="1" t="s">
        <v>8136</v>
      </c>
      <c r="T8139">
        <v>8000</v>
      </c>
      <c r="U8139" s="1" t="s">
        <v>8136</v>
      </c>
      <c r="V8139" t="s">
        <v>8670</v>
      </c>
      <c r="W8139" s="1" t="s">
        <v>8136</v>
      </c>
      <c r="X8139" t="s">
        <v>8670</v>
      </c>
      <c r="Y8139" s="1" t="s">
        <v>8136</v>
      </c>
      <c r="Z8139" t="s">
        <v>8670</v>
      </c>
      <c r="AA8139" s="1" t="s">
        <v>8136</v>
      </c>
      <c r="AB8139">
        <v>742447.24571428564</v>
      </c>
      <c r="AC8139" s="1"/>
      <c r="AG8139" s="1" t="s">
        <v>8136</v>
      </c>
      <c r="AH8139">
        <v>1654300</v>
      </c>
      <c r="AI8139" s="1" t="s">
        <v>8136</v>
      </c>
      <c r="AJ8139">
        <v>129.928268</v>
      </c>
      <c r="AK8139" s="1" t="s">
        <v>8136</v>
      </c>
      <c r="AL8139">
        <v>0.95825810113234999</v>
      </c>
      <c r="AM8139" s="1" t="s">
        <v>8136</v>
      </c>
      <c r="AN8139">
        <v>5.660708860555884</v>
      </c>
      <c r="AO8139" s="1" t="s">
        <v>8136</v>
      </c>
      <c r="AP8139" t="s">
        <v>8670</v>
      </c>
      <c r="AQ8139" s="1" t="s">
        <v>8136</v>
      </c>
      <c r="AR8139">
        <v>2.4205626329843541</v>
      </c>
      <c r="AS8139" s="1" t="s">
        <v>8136</v>
      </c>
      <c r="AT8139">
        <v>2.4205626329843544E-3</v>
      </c>
      <c r="AU8139" s="1" t="s">
        <v>8136</v>
      </c>
      <c r="AV8139" t="s">
        <v>8670</v>
      </c>
      <c r="AW8139" s="1" t="s">
        <v>8136</v>
      </c>
      <c r="AX8139" t="s">
        <v>8670</v>
      </c>
    </row>
    <row r="8140" spans="1:50" x14ac:dyDescent="0.3">
      <c r="A8140" s="1" t="s">
        <v>8137</v>
      </c>
      <c r="B8140">
        <v>5714.2857142857138</v>
      </c>
      <c r="C8140" s="1" t="s">
        <v>8137</v>
      </c>
      <c r="D8140" t="s">
        <v>8670</v>
      </c>
      <c r="E8140" s="1" t="s">
        <v>8137</v>
      </c>
      <c r="F8140" t="s">
        <v>8670</v>
      </c>
      <c r="G8140" s="1" t="s">
        <v>8137</v>
      </c>
      <c r="H8140" t="s">
        <v>8670</v>
      </c>
      <c r="I8140" s="1" t="s">
        <v>8137</v>
      </c>
      <c r="J8140" t="s">
        <v>8670</v>
      </c>
      <c r="K8140" s="1" t="s">
        <v>8137</v>
      </c>
      <c r="L8140" t="s">
        <v>8670</v>
      </c>
      <c r="M8140" s="1" t="s">
        <v>8137</v>
      </c>
      <c r="N8140" t="s">
        <v>8670</v>
      </c>
      <c r="O8140" s="1" t="s">
        <v>8137</v>
      </c>
      <c r="P8140">
        <v>20000</v>
      </c>
      <c r="Q8140" s="1" t="s">
        <v>8137</v>
      </c>
      <c r="R8140" t="s">
        <v>8670</v>
      </c>
      <c r="S8140" s="1" t="s">
        <v>8137</v>
      </c>
      <c r="T8140">
        <v>8000</v>
      </c>
      <c r="U8140" s="1" t="s">
        <v>8137</v>
      </c>
      <c r="V8140" t="s">
        <v>8670</v>
      </c>
      <c r="W8140" s="1" t="s">
        <v>8137</v>
      </c>
      <c r="X8140" t="s">
        <v>8670</v>
      </c>
      <c r="Y8140" s="1" t="s">
        <v>8137</v>
      </c>
      <c r="Z8140" t="s">
        <v>8670</v>
      </c>
      <c r="AA8140" s="1" t="s">
        <v>8137</v>
      </c>
      <c r="AB8140">
        <v>632542.33142857137</v>
      </c>
      <c r="AC8140" s="1"/>
      <c r="AG8140" s="1" t="s">
        <v>8137</v>
      </c>
      <c r="AH8140">
        <v>1666300</v>
      </c>
      <c r="AI8140" s="1" t="s">
        <v>8137</v>
      </c>
      <c r="AJ8140">
        <v>110.694908</v>
      </c>
      <c r="AK8140" s="1" t="s">
        <v>8137</v>
      </c>
      <c r="AL8140">
        <v>0.95207863179968844</v>
      </c>
      <c r="AM8140" s="1" t="s">
        <v>8137</v>
      </c>
      <c r="AN8140">
        <v>5.9466215065570704</v>
      </c>
      <c r="AO8140" s="1" t="s">
        <v>8137</v>
      </c>
      <c r="AP8140" t="s">
        <v>8670</v>
      </c>
      <c r="AQ8140" s="1" t="s">
        <v>8137</v>
      </c>
      <c r="AR8140">
        <v>2.2948088416153425</v>
      </c>
      <c r="AS8140" s="1" t="s">
        <v>8137</v>
      </c>
      <c r="AT8140">
        <v>2.2948088416153427E-3</v>
      </c>
      <c r="AU8140" s="1" t="s">
        <v>8137</v>
      </c>
      <c r="AV8140" t="s">
        <v>8670</v>
      </c>
      <c r="AW8140" s="1" t="s">
        <v>8137</v>
      </c>
      <c r="AX8140" t="s">
        <v>8670</v>
      </c>
    </row>
    <row r="8141" spans="1:50" x14ac:dyDescent="0.3">
      <c r="A8141" s="1" t="s">
        <v>8138</v>
      </c>
      <c r="B8141">
        <v>5714.2857142857138</v>
      </c>
      <c r="C8141" s="1" t="s">
        <v>8138</v>
      </c>
      <c r="D8141" t="s">
        <v>8670</v>
      </c>
      <c r="E8141" s="1" t="s">
        <v>8138</v>
      </c>
      <c r="F8141" t="s">
        <v>8670</v>
      </c>
      <c r="G8141" s="1" t="s">
        <v>8138</v>
      </c>
      <c r="H8141" t="s">
        <v>8670</v>
      </c>
      <c r="I8141" s="1" t="s">
        <v>8138</v>
      </c>
      <c r="J8141" t="s">
        <v>8670</v>
      </c>
      <c r="K8141" s="1" t="s">
        <v>8138</v>
      </c>
      <c r="L8141" t="s">
        <v>8670</v>
      </c>
      <c r="M8141" s="1" t="s">
        <v>8138</v>
      </c>
      <c r="N8141" t="s">
        <v>8670</v>
      </c>
      <c r="O8141" s="1" t="s">
        <v>8138</v>
      </c>
      <c r="P8141">
        <v>20000</v>
      </c>
      <c r="Q8141" s="1" t="s">
        <v>8138</v>
      </c>
      <c r="R8141" t="s">
        <v>8670</v>
      </c>
      <c r="S8141" s="1" t="s">
        <v>8138</v>
      </c>
      <c r="T8141">
        <v>8000</v>
      </c>
      <c r="U8141" s="1" t="s">
        <v>8138</v>
      </c>
      <c r="V8141" t="s">
        <v>8670</v>
      </c>
      <c r="W8141" s="1" t="s">
        <v>8138</v>
      </c>
      <c r="X8141" t="s">
        <v>8670</v>
      </c>
      <c r="Y8141" s="1" t="s">
        <v>8138</v>
      </c>
      <c r="Z8141" t="s">
        <v>8670</v>
      </c>
      <c r="AA8141" s="1" t="s">
        <v>8138</v>
      </c>
      <c r="AB8141">
        <v>669423.69714285713</v>
      </c>
      <c r="AC8141" s="1"/>
      <c r="AG8141" s="1" t="s">
        <v>8138</v>
      </c>
      <c r="AH8141">
        <v>1678300</v>
      </c>
      <c r="AI8141" s="1" t="s">
        <v>8138</v>
      </c>
      <c r="AJ8141">
        <v>117.149147</v>
      </c>
      <c r="AK8141" s="1" t="s">
        <v>8138</v>
      </c>
      <c r="AL8141">
        <v>0.94735923616953288</v>
      </c>
      <c r="AM8141" s="1" t="s">
        <v>8138</v>
      </c>
      <c r="AN8141">
        <v>6.3181354348342023</v>
      </c>
      <c r="AO8141" s="1" t="s">
        <v>8138</v>
      </c>
      <c r="AP8141" t="s">
        <v>8670</v>
      </c>
      <c r="AQ8141" s="1" t="s">
        <v>8138</v>
      </c>
      <c r="AR8141">
        <v>2.0029635231273257</v>
      </c>
      <c r="AS8141" s="1" t="s">
        <v>8138</v>
      </c>
      <c r="AT8141">
        <v>2.0029635231273257E-3</v>
      </c>
      <c r="AU8141" s="1" t="s">
        <v>8138</v>
      </c>
      <c r="AV8141" t="s">
        <v>8670</v>
      </c>
      <c r="AW8141" s="1" t="s">
        <v>8138</v>
      </c>
      <c r="AX8141" t="s">
        <v>8670</v>
      </c>
    </row>
    <row r="8142" spans="1:50" x14ac:dyDescent="0.3">
      <c r="A8142" s="1" t="s">
        <v>8139</v>
      </c>
      <c r="B8142">
        <v>5714.2857142857138</v>
      </c>
      <c r="C8142" s="1" t="s">
        <v>8139</v>
      </c>
      <c r="D8142" t="s">
        <v>8670</v>
      </c>
      <c r="E8142" s="1" t="s">
        <v>8139</v>
      </c>
      <c r="F8142" t="s">
        <v>8670</v>
      </c>
      <c r="G8142" s="1" t="s">
        <v>8139</v>
      </c>
      <c r="H8142" t="s">
        <v>8670</v>
      </c>
      <c r="I8142" s="1" t="s">
        <v>8139</v>
      </c>
      <c r="J8142" t="s">
        <v>8670</v>
      </c>
      <c r="K8142" s="1" t="s">
        <v>8139</v>
      </c>
      <c r="L8142" t="s">
        <v>8670</v>
      </c>
      <c r="M8142" s="1" t="s">
        <v>8139</v>
      </c>
      <c r="N8142" t="s">
        <v>8670</v>
      </c>
      <c r="O8142" s="1" t="s">
        <v>8139</v>
      </c>
      <c r="P8142">
        <v>20000</v>
      </c>
      <c r="Q8142" s="1" t="s">
        <v>8139</v>
      </c>
      <c r="R8142" t="s">
        <v>8670</v>
      </c>
      <c r="S8142" s="1" t="s">
        <v>8139</v>
      </c>
      <c r="T8142">
        <v>8000</v>
      </c>
      <c r="U8142" s="1" t="s">
        <v>8139</v>
      </c>
      <c r="V8142" t="s">
        <v>8670</v>
      </c>
      <c r="W8142" s="1" t="s">
        <v>8139</v>
      </c>
      <c r="X8142" t="s">
        <v>8670</v>
      </c>
      <c r="Y8142" s="1" t="s">
        <v>8139</v>
      </c>
      <c r="Z8142" t="s">
        <v>8670</v>
      </c>
      <c r="AA8142" s="1" t="s">
        <v>8139</v>
      </c>
      <c r="AB8142">
        <v>683932.53714285709</v>
      </c>
      <c r="AC8142" s="1"/>
      <c r="AG8142" s="1" t="s">
        <v>8139</v>
      </c>
      <c r="AH8142">
        <v>1690300</v>
      </c>
      <c r="AI8142" s="1" t="s">
        <v>8139</v>
      </c>
      <c r="AJ8142">
        <v>119.688194</v>
      </c>
      <c r="AK8142" s="1" t="s">
        <v>8139</v>
      </c>
      <c r="AL8142">
        <v>0.93887914205313128</v>
      </c>
      <c r="AM8142" s="1" t="s">
        <v>8139</v>
      </c>
      <c r="AN8142">
        <v>6.6392592016523935</v>
      </c>
      <c r="AO8142" s="1" t="s">
        <v>8139</v>
      </c>
      <c r="AP8142" t="s">
        <v>8670</v>
      </c>
      <c r="AQ8142" s="1" t="s">
        <v>8139</v>
      </c>
      <c r="AR8142">
        <v>2.2475864389133484</v>
      </c>
      <c r="AS8142" s="1" t="s">
        <v>8139</v>
      </c>
      <c r="AT8142">
        <v>2.2475864389133486E-3</v>
      </c>
      <c r="AU8142" s="1" t="s">
        <v>8139</v>
      </c>
      <c r="AV8142" t="s">
        <v>8670</v>
      </c>
      <c r="AW8142" s="1" t="s">
        <v>8139</v>
      </c>
      <c r="AX8142" t="s">
        <v>8670</v>
      </c>
    </row>
    <row r="8143" spans="1:50" x14ac:dyDescent="0.3">
      <c r="A8143" s="1" t="s">
        <v>8140</v>
      </c>
      <c r="B8143">
        <v>5714.2857142857138</v>
      </c>
      <c r="C8143" s="1" t="s">
        <v>8140</v>
      </c>
      <c r="D8143" t="s">
        <v>8670</v>
      </c>
      <c r="E8143" s="1" t="s">
        <v>8140</v>
      </c>
      <c r="F8143" t="s">
        <v>8670</v>
      </c>
      <c r="G8143" s="1" t="s">
        <v>8140</v>
      </c>
      <c r="H8143" t="s">
        <v>8670</v>
      </c>
      <c r="I8143" s="1" t="s">
        <v>8140</v>
      </c>
      <c r="J8143" t="s">
        <v>8670</v>
      </c>
      <c r="K8143" s="1" t="s">
        <v>8140</v>
      </c>
      <c r="L8143" t="s">
        <v>8670</v>
      </c>
      <c r="M8143" s="1" t="s">
        <v>8140</v>
      </c>
      <c r="N8143" t="s">
        <v>8670</v>
      </c>
      <c r="O8143" s="1" t="s">
        <v>8140</v>
      </c>
      <c r="P8143">
        <v>20000</v>
      </c>
      <c r="Q8143" s="1" t="s">
        <v>8140</v>
      </c>
      <c r="R8143" t="s">
        <v>8670</v>
      </c>
      <c r="S8143" s="1" t="s">
        <v>8140</v>
      </c>
      <c r="T8143">
        <v>8100.0000000000009</v>
      </c>
      <c r="U8143" s="1" t="s">
        <v>8140</v>
      </c>
      <c r="V8143" t="s">
        <v>8670</v>
      </c>
      <c r="W8143" s="1" t="s">
        <v>8140</v>
      </c>
      <c r="X8143" t="s">
        <v>8670</v>
      </c>
      <c r="Y8143" s="1" t="s">
        <v>8140</v>
      </c>
      <c r="Z8143" t="s">
        <v>8670</v>
      </c>
      <c r="AA8143" s="1" t="s">
        <v>8140</v>
      </c>
      <c r="AB8143">
        <v>737781.10857142846</v>
      </c>
      <c r="AC8143" s="1"/>
      <c r="AG8143" s="1" t="s">
        <v>8140</v>
      </c>
      <c r="AH8143">
        <v>1702200</v>
      </c>
      <c r="AI8143" s="1" t="s">
        <v>8140</v>
      </c>
      <c r="AJ8143">
        <v>129.111694</v>
      </c>
      <c r="AK8143" s="1" t="s">
        <v>8140</v>
      </c>
      <c r="AL8143">
        <v>0.94048759927821779</v>
      </c>
      <c r="AM8143" s="1" t="s">
        <v>8140</v>
      </c>
      <c r="AN8143">
        <v>7.0285239166530609</v>
      </c>
      <c r="AO8143" s="1" t="s">
        <v>8140</v>
      </c>
      <c r="AP8143" t="s">
        <v>8670</v>
      </c>
      <c r="AQ8143" s="1" t="s">
        <v>8140</v>
      </c>
      <c r="AR8143">
        <v>2.4360180457082339</v>
      </c>
      <c r="AS8143" s="1" t="s">
        <v>8140</v>
      </c>
      <c r="AT8143">
        <v>2.4360180457082339E-3</v>
      </c>
      <c r="AU8143" s="1" t="s">
        <v>8140</v>
      </c>
      <c r="AV8143" t="s">
        <v>8670</v>
      </c>
      <c r="AW8143" s="1" t="s">
        <v>8140</v>
      </c>
      <c r="AX8143" t="s">
        <v>8670</v>
      </c>
    </row>
    <row r="8144" spans="1:50" x14ac:dyDescent="0.3">
      <c r="A8144" s="1" t="s">
        <v>8141</v>
      </c>
      <c r="B8144" t="s">
        <v>8670</v>
      </c>
      <c r="C8144" s="1" t="s">
        <v>8141</v>
      </c>
      <c r="D8144" t="s">
        <v>8670</v>
      </c>
      <c r="E8144" s="1" t="s">
        <v>8141</v>
      </c>
      <c r="F8144" t="s">
        <v>8670</v>
      </c>
      <c r="G8144" s="1" t="s">
        <v>8141</v>
      </c>
      <c r="H8144" t="s">
        <v>8670</v>
      </c>
      <c r="I8144" s="1" t="s">
        <v>8141</v>
      </c>
      <c r="J8144" t="s">
        <v>8670</v>
      </c>
      <c r="K8144" s="1" t="s">
        <v>8141</v>
      </c>
      <c r="L8144" t="s">
        <v>8670</v>
      </c>
      <c r="M8144" s="1" t="s">
        <v>8141</v>
      </c>
      <c r="N8144" t="s">
        <v>8670</v>
      </c>
      <c r="O8144" s="1" t="s">
        <v>8141</v>
      </c>
      <c r="P8144" t="s">
        <v>8670</v>
      </c>
      <c r="Q8144" s="1" t="s">
        <v>8141</v>
      </c>
      <c r="R8144" t="s">
        <v>8670</v>
      </c>
      <c r="S8144" s="1" t="s">
        <v>8141</v>
      </c>
      <c r="T8144">
        <v>8500</v>
      </c>
      <c r="U8144" s="1" t="s">
        <v>8141</v>
      </c>
      <c r="V8144" t="s">
        <v>8670</v>
      </c>
      <c r="W8144" s="1" t="s">
        <v>8141</v>
      </c>
      <c r="X8144" t="s">
        <v>8670</v>
      </c>
      <c r="Y8144" s="1" t="s">
        <v>8141</v>
      </c>
      <c r="Z8144" t="s">
        <v>8670</v>
      </c>
      <c r="AA8144" s="1" t="s">
        <v>8141</v>
      </c>
      <c r="AB8144" t="s">
        <v>8670</v>
      </c>
      <c r="AC8144" s="1"/>
      <c r="AG8144" s="1" t="s">
        <v>8141</v>
      </c>
      <c r="AH8144">
        <v>1693700</v>
      </c>
      <c r="AI8144" s="1" t="s">
        <v>8141</v>
      </c>
      <c r="AJ8144">
        <v>137.90356399999999</v>
      </c>
      <c r="AK8144" s="1" t="s">
        <v>8141</v>
      </c>
      <c r="AL8144">
        <v>0.93935319532853223</v>
      </c>
      <c r="AM8144" s="1" t="s">
        <v>8141</v>
      </c>
      <c r="AN8144">
        <v>7.2533069944114388</v>
      </c>
      <c r="AO8144" s="1" t="s">
        <v>8141</v>
      </c>
      <c r="AP8144" t="s">
        <v>8670</v>
      </c>
      <c r="AQ8144" s="1" t="s">
        <v>8141</v>
      </c>
      <c r="AR8144" t="s">
        <v>8670</v>
      </c>
      <c r="AS8144" s="1" t="s">
        <v>8141</v>
      </c>
      <c r="AT8144" t="s">
        <v>8670</v>
      </c>
      <c r="AU8144" s="1" t="s">
        <v>8141</v>
      </c>
      <c r="AV8144" t="s">
        <v>8670</v>
      </c>
      <c r="AW8144" s="1" t="s">
        <v>8141</v>
      </c>
      <c r="AX8144" t="s">
        <v>8670</v>
      </c>
    </row>
    <row r="8145" spans="1:50" x14ac:dyDescent="0.3">
      <c r="A8145" s="1" t="s">
        <v>8142</v>
      </c>
      <c r="B8145" t="s">
        <v>8670</v>
      </c>
      <c r="C8145" s="1" t="s">
        <v>8142</v>
      </c>
      <c r="D8145" t="s">
        <v>8670</v>
      </c>
      <c r="E8145" s="1" t="s">
        <v>8142</v>
      </c>
      <c r="F8145" t="s">
        <v>8670</v>
      </c>
      <c r="G8145" s="1" t="s">
        <v>8142</v>
      </c>
      <c r="H8145" t="s">
        <v>8670</v>
      </c>
      <c r="I8145" s="1" t="s">
        <v>8142</v>
      </c>
      <c r="J8145" t="s">
        <v>8670</v>
      </c>
      <c r="K8145" s="1" t="s">
        <v>8142</v>
      </c>
      <c r="L8145" t="s">
        <v>8670</v>
      </c>
      <c r="M8145" s="1" t="s">
        <v>8142</v>
      </c>
      <c r="N8145" t="s">
        <v>8670</v>
      </c>
      <c r="O8145" s="1" t="s">
        <v>8142</v>
      </c>
      <c r="P8145" t="s">
        <v>8670</v>
      </c>
      <c r="Q8145" s="1" t="s">
        <v>8142</v>
      </c>
      <c r="R8145" t="s">
        <v>8670</v>
      </c>
      <c r="S8145" s="1" t="s">
        <v>8142</v>
      </c>
      <c r="T8145">
        <v>8800</v>
      </c>
      <c r="U8145" s="1" t="s">
        <v>8142</v>
      </c>
      <c r="V8145" t="s">
        <v>8670</v>
      </c>
      <c r="W8145" s="1" t="s">
        <v>8142</v>
      </c>
      <c r="X8145" t="s">
        <v>8670</v>
      </c>
      <c r="Y8145" s="1" t="s">
        <v>8142</v>
      </c>
      <c r="Z8145" t="s">
        <v>8670</v>
      </c>
      <c r="AA8145" s="1" t="s">
        <v>8142</v>
      </c>
      <c r="AB8145" t="s">
        <v>8670</v>
      </c>
      <c r="AC8145" s="1"/>
      <c r="AG8145" s="1" t="s">
        <v>8142</v>
      </c>
      <c r="AH8145">
        <v>1684900</v>
      </c>
      <c r="AI8145" s="1" t="s">
        <v>8142</v>
      </c>
      <c r="AJ8145">
        <v>174.88621499999999</v>
      </c>
      <c r="AK8145" s="1" t="s">
        <v>8142</v>
      </c>
      <c r="AL8145">
        <v>0.94176448124392131</v>
      </c>
      <c r="AM8145" s="1" t="s">
        <v>8142</v>
      </c>
      <c r="AN8145">
        <v>7.4148624684792122</v>
      </c>
      <c r="AO8145" s="1" t="s">
        <v>8142</v>
      </c>
      <c r="AP8145" t="s">
        <v>8670</v>
      </c>
      <c r="AQ8145" s="1" t="s">
        <v>8142</v>
      </c>
      <c r="AR8145" t="s">
        <v>8670</v>
      </c>
      <c r="AS8145" s="1" t="s">
        <v>8142</v>
      </c>
      <c r="AT8145" t="s">
        <v>8670</v>
      </c>
      <c r="AU8145" s="1" t="s">
        <v>8142</v>
      </c>
      <c r="AV8145" t="s">
        <v>8670</v>
      </c>
      <c r="AW8145" s="1" t="s">
        <v>8142</v>
      </c>
      <c r="AX8145" t="s">
        <v>8670</v>
      </c>
    </row>
    <row r="8146" spans="1:50" x14ac:dyDescent="0.3">
      <c r="A8146" s="1" t="s">
        <v>8143</v>
      </c>
      <c r="B8146">
        <v>5714.2857142857138</v>
      </c>
      <c r="C8146" s="1" t="s">
        <v>8143</v>
      </c>
      <c r="D8146" t="s">
        <v>8670</v>
      </c>
      <c r="E8146" s="1" t="s">
        <v>8143</v>
      </c>
      <c r="F8146" t="s">
        <v>8670</v>
      </c>
      <c r="G8146" s="1" t="s">
        <v>8143</v>
      </c>
      <c r="H8146" t="s">
        <v>8670</v>
      </c>
      <c r="I8146" s="1" t="s">
        <v>8143</v>
      </c>
      <c r="J8146" t="s">
        <v>8670</v>
      </c>
      <c r="K8146" s="1" t="s">
        <v>8143</v>
      </c>
      <c r="L8146" t="s">
        <v>8670</v>
      </c>
      <c r="M8146" s="1" t="s">
        <v>8143</v>
      </c>
      <c r="N8146" t="s">
        <v>8670</v>
      </c>
      <c r="O8146" s="1" t="s">
        <v>8143</v>
      </c>
      <c r="P8146">
        <v>20000</v>
      </c>
      <c r="Q8146" s="1" t="s">
        <v>8143</v>
      </c>
      <c r="R8146" t="s">
        <v>8670</v>
      </c>
      <c r="S8146" s="1" t="s">
        <v>8143</v>
      </c>
      <c r="T8146">
        <v>9000</v>
      </c>
      <c r="U8146" s="1" t="s">
        <v>8143</v>
      </c>
      <c r="V8146" t="s">
        <v>8670</v>
      </c>
      <c r="W8146" s="1" t="s">
        <v>8143</v>
      </c>
      <c r="X8146" t="s">
        <v>8670</v>
      </c>
      <c r="Y8146" s="1" t="s">
        <v>8143</v>
      </c>
      <c r="Z8146" t="s">
        <v>8670</v>
      </c>
      <c r="AA8146" s="1" t="s">
        <v>8143</v>
      </c>
      <c r="AB8146">
        <v>775955.54857142852</v>
      </c>
      <c r="AC8146" s="1"/>
      <c r="AG8146" s="1" t="s">
        <v>8143</v>
      </c>
      <c r="AH8146">
        <v>1695900</v>
      </c>
      <c r="AI8146" s="1" t="s">
        <v>8143</v>
      </c>
      <c r="AJ8146">
        <v>135.79222100000001</v>
      </c>
      <c r="AK8146" s="1" t="s">
        <v>8143</v>
      </c>
      <c r="AL8146">
        <v>0.9277072866028131</v>
      </c>
      <c r="AM8146" s="1" t="s">
        <v>8143</v>
      </c>
      <c r="AN8146">
        <v>7.2488953312902478</v>
      </c>
      <c r="AO8146" s="1" t="s">
        <v>8143</v>
      </c>
      <c r="AP8146" t="s">
        <v>8670</v>
      </c>
      <c r="AQ8146" s="1" t="s">
        <v>8143</v>
      </c>
      <c r="AR8146">
        <v>2.8993339530835653</v>
      </c>
      <c r="AS8146" s="1" t="s">
        <v>8143</v>
      </c>
      <c r="AT8146">
        <v>2.8993339530835652E-3</v>
      </c>
      <c r="AU8146" s="1" t="s">
        <v>8143</v>
      </c>
      <c r="AV8146" t="s">
        <v>8670</v>
      </c>
      <c r="AW8146" s="1" t="s">
        <v>8143</v>
      </c>
      <c r="AX8146" t="s">
        <v>8670</v>
      </c>
    </row>
    <row r="8147" spans="1:50" x14ac:dyDescent="0.3">
      <c r="A8147" s="1" t="s">
        <v>8144</v>
      </c>
      <c r="B8147">
        <v>5714.2857142857138</v>
      </c>
      <c r="C8147" s="1" t="s">
        <v>8144</v>
      </c>
      <c r="D8147" t="s">
        <v>8670</v>
      </c>
      <c r="E8147" s="1" t="s">
        <v>8144</v>
      </c>
      <c r="F8147" t="s">
        <v>8670</v>
      </c>
      <c r="G8147" s="1" t="s">
        <v>8144</v>
      </c>
      <c r="H8147" t="s">
        <v>8670</v>
      </c>
      <c r="I8147" s="1" t="s">
        <v>8144</v>
      </c>
      <c r="J8147" t="s">
        <v>8670</v>
      </c>
      <c r="K8147" s="1" t="s">
        <v>8144</v>
      </c>
      <c r="L8147" t="s">
        <v>8670</v>
      </c>
      <c r="M8147" s="1" t="s">
        <v>8144</v>
      </c>
      <c r="N8147" t="s">
        <v>8670</v>
      </c>
      <c r="O8147" s="1" t="s">
        <v>8144</v>
      </c>
      <c r="P8147">
        <v>20000</v>
      </c>
      <c r="Q8147" s="1" t="s">
        <v>8144</v>
      </c>
      <c r="R8147" t="s">
        <v>8670</v>
      </c>
      <c r="S8147" s="1" t="s">
        <v>8144</v>
      </c>
      <c r="T8147">
        <v>9300</v>
      </c>
      <c r="U8147" s="1" t="s">
        <v>8144</v>
      </c>
      <c r="V8147" t="s">
        <v>8670</v>
      </c>
      <c r="W8147" s="1" t="s">
        <v>8144</v>
      </c>
      <c r="X8147" t="s">
        <v>8670</v>
      </c>
      <c r="Y8147" s="1" t="s">
        <v>8144</v>
      </c>
      <c r="Z8147" t="s">
        <v>8670</v>
      </c>
      <c r="AA8147" s="1" t="s">
        <v>8144</v>
      </c>
      <c r="AB8147">
        <v>781302.31428571418</v>
      </c>
      <c r="AC8147" s="1"/>
      <c r="AG8147" s="1" t="s">
        <v>8144</v>
      </c>
      <c r="AH8147">
        <v>1706600</v>
      </c>
      <c r="AI8147" s="1" t="s">
        <v>8144</v>
      </c>
      <c r="AJ8147">
        <v>136.72790499999999</v>
      </c>
      <c r="AK8147" s="1" t="s">
        <v>8144</v>
      </c>
      <c r="AL8147">
        <v>0.9306887547862196</v>
      </c>
      <c r="AM8147" s="1" t="s">
        <v>8144</v>
      </c>
      <c r="AN8147">
        <v>7.3101386639976926</v>
      </c>
      <c r="AO8147" s="1" t="s">
        <v>8144</v>
      </c>
      <c r="AP8147" t="s">
        <v>8670</v>
      </c>
      <c r="AQ8147" s="1" t="s">
        <v>8144</v>
      </c>
      <c r="AR8147">
        <v>2.5201231270984628</v>
      </c>
      <c r="AS8147" s="1" t="s">
        <v>8144</v>
      </c>
      <c r="AT8147">
        <v>2.5201231270984628E-3</v>
      </c>
      <c r="AU8147" s="1" t="s">
        <v>8144</v>
      </c>
      <c r="AV8147" t="s">
        <v>8670</v>
      </c>
      <c r="AW8147" s="1" t="s">
        <v>8144</v>
      </c>
      <c r="AX8147" t="s">
        <v>8670</v>
      </c>
    </row>
    <row r="8148" spans="1:50" x14ac:dyDescent="0.3">
      <c r="A8148" s="1" t="s">
        <v>8145</v>
      </c>
      <c r="B8148" t="s">
        <v>8670</v>
      </c>
      <c r="C8148" s="1" t="s">
        <v>8145</v>
      </c>
      <c r="D8148" t="s">
        <v>8670</v>
      </c>
      <c r="E8148" s="1" t="s">
        <v>8145</v>
      </c>
      <c r="F8148" t="s">
        <v>8670</v>
      </c>
      <c r="G8148" s="1" t="s">
        <v>8145</v>
      </c>
      <c r="H8148" t="s">
        <v>8670</v>
      </c>
      <c r="I8148" s="1" t="s">
        <v>8145</v>
      </c>
      <c r="J8148" t="s">
        <v>8670</v>
      </c>
      <c r="K8148" s="1" t="s">
        <v>8145</v>
      </c>
      <c r="L8148" t="s">
        <v>8670</v>
      </c>
      <c r="M8148" s="1" t="s">
        <v>8145</v>
      </c>
      <c r="N8148" t="s">
        <v>8670</v>
      </c>
      <c r="O8148" s="1" t="s">
        <v>8145</v>
      </c>
      <c r="P8148" t="s">
        <v>8670</v>
      </c>
      <c r="Q8148" s="1" t="s">
        <v>8145</v>
      </c>
      <c r="R8148" t="s">
        <v>8670</v>
      </c>
      <c r="S8148" s="1" t="s">
        <v>8145</v>
      </c>
      <c r="T8148">
        <v>9500</v>
      </c>
      <c r="U8148" s="1" t="s">
        <v>8145</v>
      </c>
      <c r="V8148" t="s">
        <v>8670</v>
      </c>
      <c r="W8148" s="1" t="s">
        <v>8145</v>
      </c>
      <c r="X8148" t="s">
        <v>8670</v>
      </c>
      <c r="Y8148" s="1" t="s">
        <v>8145</v>
      </c>
      <c r="Z8148" t="s">
        <v>8670</v>
      </c>
      <c r="AA8148" s="1" t="s">
        <v>8145</v>
      </c>
      <c r="AB8148" t="s">
        <v>8670</v>
      </c>
      <c r="AC8148" s="1"/>
      <c r="AG8148" s="1" t="s">
        <v>8145</v>
      </c>
      <c r="AH8148">
        <v>1697100</v>
      </c>
      <c r="AI8148" s="1" t="s">
        <v>8145</v>
      </c>
      <c r="AJ8148">
        <v>148.95838900000001</v>
      </c>
      <c r="AK8148" s="1" t="s">
        <v>8145</v>
      </c>
      <c r="AL8148">
        <v>0.92046615915016738</v>
      </c>
      <c r="AM8148" s="1" t="s">
        <v>8145</v>
      </c>
      <c r="AN8148">
        <v>7.1733102586298525</v>
      </c>
      <c r="AO8148" s="1" t="s">
        <v>8145</v>
      </c>
      <c r="AP8148" t="s">
        <v>8670</v>
      </c>
      <c r="AQ8148" s="1" t="s">
        <v>8145</v>
      </c>
      <c r="AR8148" t="s">
        <v>8670</v>
      </c>
      <c r="AS8148" s="1" t="s">
        <v>8145</v>
      </c>
      <c r="AT8148" t="s">
        <v>8670</v>
      </c>
      <c r="AU8148" s="1" t="s">
        <v>8145</v>
      </c>
      <c r="AV8148" t="s">
        <v>8670</v>
      </c>
      <c r="AW8148" s="1" t="s">
        <v>8145</v>
      </c>
      <c r="AX8148" t="s">
        <v>8670</v>
      </c>
    </row>
    <row r="8149" spans="1:50" x14ac:dyDescent="0.3">
      <c r="A8149" s="1" t="s">
        <v>8146</v>
      </c>
      <c r="B8149" t="s">
        <v>8670</v>
      </c>
      <c r="C8149" s="1" t="s">
        <v>8146</v>
      </c>
      <c r="D8149" t="s">
        <v>8670</v>
      </c>
      <c r="E8149" s="1" t="s">
        <v>8146</v>
      </c>
      <c r="F8149" t="s">
        <v>8670</v>
      </c>
      <c r="G8149" s="1" t="s">
        <v>8146</v>
      </c>
      <c r="H8149" t="s">
        <v>8670</v>
      </c>
      <c r="I8149" s="1" t="s">
        <v>8146</v>
      </c>
      <c r="J8149" t="s">
        <v>8670</v>
      </c>
      <c r="K8149" s="1" t="s">
        <v>8146</v>
      </c>
      <c r="L8149" t="s">
        <v>8670</v>
      </c>
      <c r="M8149" s="1" t="s">
        <v>8146</v>
      </c>
      <c r="N8149" t="s">
        <v>8670</v>
      </c>
      <c r="O8149" s="1" t="s">
        <v>8146</v>
      </c>
      <c r="P8149" t="s">
        <v>8670</v>
      </c>
      <c r="Q8149" s="1" t="s">
        <v>8146</v>
      </c>
      <c r="R8149" t="s">
        <v>8670</v>
      </c>
      <c r="S8149" s="1" t="s">
        <v>8146</v>
      </c>
      <c r="T8149">
        <v>9700</v>
      </c>
      <c r="U8149" s="1" t="s">
        <v>8146</v>
      </c>
      <c r="V8149" t="s">
        <v>8670</v>
      </c>
      <c r="W8149" s="1" t="s">
        <v>8146</v>
      </c>
      <c r="X8149" t="s">
        <v>8670</v>
      </c>
      <c r="Y8149" s="1" t="s">
        <v>8146</v>
      </c>
      <c r="Z8149" t="s">
        <v>8670</v>
      </c>
      <c r="AA8149" s="1" t="s">
        <v>8146</v>
      </c>
      <c r="AB8149" t="s">
        <v>8670</v>
      </c>
      <c r="AC8149" s="1"/>
      <c r="AG8149" s="1" t="s">
        <v>8146</v>
      </c>
      <c r="AH8149">
        <v>1687400</v>
      </c>
      <c r="AI8149" s="1" t="s">
        <v>8146</v>
      </c>
      <c r="AJ8149">
        <v>147.591812</v>
      </c>
      <c r="AK8149" s="1" t="s">
        <v>8146</v>
      </c>
      <c r="AL8149">
        <v>0.91491606758929678</v>
      </c>
      <c r="AM8149" s="1" t="s">
        <v>8146</v>
      </c>
      <c r="AN8149">
        <v>7.0632024600928887</v>
      </c>
      <c r="AO8149" s="1" t="s">
        <v>8146</v>
      </c>
      <c r="AP8149" t="s">
        <v>8670</v>
      </c>
      <c r="AQ8149" s="1" t="s">
        <v>8146</v>
      </c>
      <c r="AR8149" t="s">
        <v>8670</v>
      </c>
      <c r="AS8149" s="1" t="s">
        <v>8146</v>
      </c>
      <c r="AT8149" t="s">
        <v>8670</v>
      </c>
      <c r="AU8149" s="1" t="s">
        <v>8146</v>
      </c>
      <c r="AV8149" t="s">
        <v>8670</v>
      </c>
      <c r="AW8149" s="1" t="s">
        <v>8146</v>
      </c>
      <c r="AX8149" t="s">
        <v>8670</v>
      </c>
    </row>
    <row r="8150" spans="1:50" x14ac:dyDescent="0.3">
      <c r="A8150" s="1" t="s">
        <v>8147</v>
      </c>
      <c r="B8150" t="s">
        <v>8670</v>
      </c>
      <c r="C8150" s="1" t="s">
        <v>8147</v>
      </c>
      <c r="D8150" t="s">
        <v>8670</v>
      </c>
      <c r="E8150" s="1" t="s">
        <v>8147</v>
      </c>
      <c r="F8150" t="s">
        <v>8670</v>
      </c>
      <c r="G8150" s="1" t="s">
        <v>8147</v>
      </c>
      <c r="H8150" t="s">
        <v>8670</v>
      </c>
      <c r="I8150" s="1" t="s">
        <v>8147</v>
      </c>
      <c r="J8150" t="s">
        <v>8670</v>
      </c>
      <c r="K8150" s="1" t="s">
        <v>8147</v>
      </c>
      <c r="L8150" t="s">
        <v>8670</v>
      </c>
      <c r="M8150" s="1" t="s">
        <v>8147</v>
      </c>
      <c r="N8150" t="s">
        <v>8670</v>
      </c>
      <c r="O8150" s="1" t="s">
        <v>8147</v>
      </c>
      <c r="P8150" t="s">
        <v>8670</v>
      </c>
      <c r="Q8150" s="1" t="s">
        <v>8147</v>
      </c>
      <c r="R8150" t="s">
        <v>8670</v>
      </c>
      <c r="S8150" s="1" t="s">
        <v>8147</v>
      </c>
      <c r="T8150">
        <v>9800</v>
      </c>
      <c r="U8150" s="1" t="s">
        <v>8147</v>
      </c>
      <c r="V8150" t="s">
        <v>8670</v>
      </c>
      <c r="W8150" s="1" t="s">
        <v>8147</v>
      </c>
      <c r="X8150" t="s">
        <v>8670</v>
      </c>
      <c r="Y8150" s="1" t="s">
        <v>8147</v>
      </c>
      <c r="Z8150" t="s">
        <v>8670</v>
      </c>
      <c r="AA8150" s="1" t="s">
        <v>8147</v>
      </c>
      <c r="AB8150" t="s">
        <v>8670</v>
      </c>
      <c r="AC8150" s="1"/>
      <c r="AG8150" s="1" t="s">
        <v>8147</v>
      </c>
      <c r="AH8150">
        <v>1677600</v>
      </c>
      <c r="AI8150" s="1" t="s">
        <v>8147</v>
      </c>
      <c r="AJ8150">
        <v>139.38450599999999</v>
      </c>
      <c r="AK8150" s="1" t="s">
        <v>8147</v>
      </c>
      <c r="AL8150">
        <v>0.92309686087097464</v>
      </c>
      <c r="AM8150" s="1" t="s">
        <v>8147</v>
      </c>
      <c r="AN8150">
        <v>7.0448014221981268</v>
      </c>
      <c r="AO8150" s="1" t="s">
        <v>8147</v>
      </c>
      <c r="AP8150" t="s">
        <v>8670</v>
      </c>
      <c r="AQ8150" s="1" t="s">
        <v>8147</v>
      </c>
      <c r="AR8150" t="s">
        <v>8670</v>
      </c>
      <c r="AS8150" s="1" t="s">
        <v>8147</v>
      </c>
      <c r="AT8150" t="s">
        <v>8670</v>
      </c>
      <c r="AU8150" s="1" t="s">
        <v>8147</v>
      </c>
      <c r="AV8150" t="s">
        <v>8670</v>
      </c>
      <c r="AW8150" s="1" t="s">
        <v>8147</v>
      </c>
      <c r="AX8150" t="s">
        <v>8670</v>
      </c>
    </row>
    <row r="8151" spans="1:50" x14ac:dyDescent="0.3">
      <c r="A8151" s="1" t="s">
        <v>8148</v>
      </c>
      <c r="B8151">
        <v>5714.2857142857138</v>
      </c>
      <c r="C8151" s="1" t="s">
        <v>8148</v>
      </c>
      <c r="D8151" t="s">
        <v>8670</v>
      </c>
      <c r="E8151" s="1" t="s">
        <v>8148</v>
      </c>
      <c r="F8151" t="s">
        <v>8670</v>
      </c>
      <c r="G8151" s="1" t="s">
        <v>8148</v>
      </c>
      <c r="H8151" t="s">
        <v>8670</v>
      </c>
      <c r="I8151" s="1" t="s">
        <v>8148</v>
      </c>
      <c r="J8151" t="s">
        <v>8670</v>
      </c>
      <c r="K8151" s="1" t="s">
        <v>8148</v>
      </c>
      <c r="L8151" t="s">
        <v>8670</v>
      </c>
      <c r="M8151" s="1" t="s">
        <v>8148</v>
      </c>
      <c r="N8151" t="s">
        <v>8670</v>
      </c>
      <c r="O8151" s="1" t="s">
        <v>8148</v>
      </c>
      <c r="P8151">
        <v>20000</v>
      </c>
      <c r="Q8151" s="1" t="s">
        <v>8148</v>
      </c>
      <c r="R8151" t="s">
        <v>8670</v>
      </c>
      <c r="S8151" s="1" t="s">
        <v>8148</v>
      </c>
      <c r="T8151">
        <v>9900</v>
      </c>
      <c r="U8151" s="1" t="s">
        <v>8148</v>
      </c>
      <c r="V8151" t="s">
        <v>8670</v>
      </c>
      <c r="W8151" s="1" t="s">
        <v>8148</v>
      </c>
      <c r="X8151" t="s">
        <v>8670</v>
      </c>
      <c r="Y8151" s="1" t="s">
        <v>8148</v>
      </c>
      <c r="Z8151" t="s">
        <v>8670</v>
      </c>
      <c r="AA8151" s="1" t="s">
        <v>8148</v>
      </c>
      <c r="AB8151">
        <v>780941.85714285716</v>
      </c>
      <c r="AC8151" s="1"/>
      <c r="AG8151" s="1" t="s">
        <v>8148</v>
      </c>
      <c r="AH8151">
        <v>1687700</v>
      </c>
      <c r="AI8151" s="1" t="s">
        <v>8148</v>
      </c>
      <c r="AJ8151">
        <v>136.66482500000001</v>
      </c>
      <c r="AK8151" s="1" t="s">
        <v>8148</v>
      </c>
      <c r="AL8151">
        <v>0.9163449277842427</v>
      </c>
      <c r="AM8151" s="1" t="s">
        <v>8148</v>
      </c>
      <c r="AN8151">
        <v>6.6789734933853797</v>
      </c>
      <c r="AO8151" s="1" t="s">
        <v>8148</v>
      </c>
      <c r="AP8151" t="s">
        <v>8670</v>
      </c>
      <c r="AQ8151" s="1" t="s">
        <v>8148</v>
      </c>
      <c r="AR8151">
        <v>2.1522595641927826</v>
      </c>
      <c r="AS8151" s="1" t="s">
        <v>8148</v>
      </c>
      <c r="AT8151">
        <v>2.1522595641927829E-3</v>
      </c>
      <c r="AU8151" s="1" t="s">
        <v>8148</v>
      </c>
      <c r="AV8151" t="s">
        <v>8670</v>
      </c>
      <c r="AW8151" s="1" t="s">
        <v>8148</v>
      </c>
      <c r="AX8151" t="s">
        <v>8670</v>
      </c>
    </row>
    <row r="8152" spans="1:50" x14ac:dyDescent="0.3">
      <c r="A8152" s="1" t="s">
        <v>8149</v>
      </c>
      <c r="B8152">
        <v>5714.2857142857138</v>
      </c>
      <c r="C8152" s="1" t="s">
        <v>8149</v>
      </c>
      <c r="D8152" t="s">
        <v>8670</v>
      </c>
      <c r="E8152" s="1" t="s">
        <v>8149</v>
      </c>
      <c r="F8152" t="s">
        <v>8670</v>
      </c>
      <c r="G8152" s="1" t="s">
        <v>8149</v>
      </c>
      <c r="H8152" t="s">
        <v>8670</v>
      </c>
      <c r="I8152" s="1" t="s">
        <v>8149</v>
      </c>
      <c r="J8152" t="s">
        <v>8670</v>
      </c>
      <c r="K8152" s="1" t="s">
        <v>8149</v>
      </c>
      <c r="L8152" t="s">
        <v>8670</v>
      </c>
      <c r="M8152" s="1" t="s">
        <v>8149</v>
      </c>
      <c r="N8152" t="s">
        <v>8670</v>
      </c>
      <c r="O8152" s="1" t="s">
        <v>8149</v>
      </c>
      <c r="P8152">
        <v>20000</v>
      </c>
      <c r="Q8152" s="1" t="s">
        <v>8149</v>
      </c>
      <c r="R8152" t="s">
        <v>8670</v>
      </c>
      <c r="S8152" s="1" t="s">
        <v>8149</v>
      </c>
      <c r="T8152">
        <v>10000</v>
      </c>
      <c r="U8152" s="1" t="s">
        <v>8149</v>
      </c>
      <c r="V8152" t="s">
        <v>8670</v>
      </c>
      <c r="W8152" s="1" t="s">
        <v>8149</v>
      </c>
      <c r="X8152" t="s">
        <v>8670</v>
      </c>
      <c r="Y8152" s="1" t="s">
        <v>8149</v>
      </c>
      <c r="Z8152" t="s">
        <v>8670</v>
      </c>
      <c r="AA8152" s="1" t="s">
        <v>8149</v>
      </c>
      <c r="AB8152">
        <v>765036.18285714276</v>
      </c>
      <c r="AC8152" s="1"/>
      <c r="AG8152" s="1" t="s">
        <v>8149</v>
      </c>
      <c r="AH8152">
        <v>1697700</v>
      </c>
      <c r="AI8152" s="1" t="s">
        <v>8149</v>
      </c>
      <c r="AJ8152">
        <v>133.88133199999999</v>
      </c>
      <c r="AK8152" s="1" t="s">
        <v>8149</v>
      </c>
      <c r="AL8152">
        <v>0.91329819501831355</v>
      </c>
      <c r="AM8152" s="1" t="s">
        <v>8149</v>
      </c>
      <c r="AN8152">
        <v>6.3202381509894892</v>
      </c>
      <c r="AO8152" s="1" t="s">
        <v>8149</v>
      </c>
      <c r="AP8152" t="s">
        <v>8670</v>
      </c>
      <c r="AQ8152" s="1" t="s">
        <v>8149</v>
      </c>
      <c r="AR8152">
        <v>2.131972520151177</v>
      </c>
      <c r="AS8152" s="1" t="s">
        <v>8149</v>
      </c>
      <c r="AT8152">
        <v>2.1319725201511771E-3</v>
      </c>
      <c r="AU8152" s="1" t="s">
        <v>8149</v>
      </c>
      <c r="AV8152" t="s">
        <v>8670</v>
      </c>
      <c r="AW8152" s="1" t="s">
        <v>8149</v>
      </c>
      <c r="AX8152" t="s">
        <v>8670</v>
      </c>
    </row>
    <row r="8153" spans="1:50" x14ac:dyDescent="0.3">
      <c r="A8153" s="1" t="s">
        <v>8150</v>
      </c>
      <c r="B8153">
        <v>5714.2857142857138</v>
      </c>
      <c r="C8153" s="1" t="s">
        <v>8150</v>
      </c>
      <c r="D8153" t="s">
        <v>8670</v>
      </c>
      <c r="E8153" s="1" t="s">
        <v>8150</v>
      </c>
      <c r="F8153" t="s">
        <v>8670</v>
      </c>
      <c r="G8153" s="1" t="s">
        <v>8150</v>
      </c>
      <c r="H8153" t="s">
        <v>8670</v>
      </c>
      <c r="I8153" s="1" t="s">
        <v>8150</v>
      </c>
      <c r="J8153" t="s">
        <v>8670</v>
      </c>
      <c r="K8153" s="1" t="s">
        <v>8150</v>
      </c>
      <c r="L8153" t="s">
        <v>8670</v>
      </c>
      <c r="M8153" s="1" t="s">
        <v>8150</v>
      </c>
      <c r="N8153" t="s">
        <v>8670</v>
      </c>
      <c r="O8153" s="1" t="s">
        <v>8150</v>
      </c>
      <c r="P8153">
        <v>20000</v>
      </c>
      <c r="Q8153" s="1" t="s">
        <v>8150</v>
      </c>
      <c r="R8153" t="s">
        <v>8670</v>
      </c>
      <c r="S8153" s="1" t="s">
        <v>8150</v>
      </c>
      <c r="T8153">
        <v>10000</v>
      </c>
      <c r="U8153" s="1" t="s">
        <v>8150</v>
      </c>
      <c r="V8153" t="s">
        <v>8670</v>
      </c>
      <c r="W8153" s="1" t="s">
        <v>8150</v>
      </c>
      <c r="X8153" t="s">
        <v>8670</v>
      </c>
      <c r="Y8153" s="1" t="s">
        <v>8150</v>
      </c>
      <c r="Z8153" t="s">
        <v>8670</v>
      </c>
      <c r="AA8153" s="1" t="s">
        <v>8150</v>
      </c>
      <c r="AB8153">
        <v>736881.79999999993</v>
      </c>
      <c r="AC8153" s="1"/>
      <c r="AG8153" s="1" t="s">
        <v>8150</v>
      </c>
      <c r="AH8153">
        <v>1707700</v>
      </c>
      <c r="AI8153" s="1" t="s">
        <v>8150</v>
      </c>
      <c r="AJ8153">
        <v>128.95431500000001</v>
      </c>
      <c r="AK8153" s="1" t="s">
        <v>8150</v>
      </c>
      <c r="AL8153">
        <v>0.89895372604511581</v>
      </c>
      <c r="AM8153" s="1" t="s">
        <v>8150</v>
      </c>
      <c r="AN8153">
        <v>5.7711849860968911</v>
      </c>
      <c r="AO8153" s="1" t="s">
        <v>8150</v>
      </c>
      <c r="AP8153" t="s">
        <v>8670</v>
      </c>
      <c r="AQ8153" s="1" t="s">
        <v>8150</v>
      </c>
      <c r="AR8153">
        <v>2.0768485516280681</v>
      </c>
      <c r="AS8153" s="1" t="s">
        <v>8150</v>
      </c>
      <c r="AT8153">
        <v>2.0768485516280684E-3</v>
      </c>
      <c r="AU8153" s="1" t="s">
        <v>8150</v>
      </c>
      <c r="AV8153" t="s">
        <v>8670</v>
      </c>
      <c r="AW8153" s="1" t="s">
        <v>8150</v>
      </c>
      <c r="AX8153" t="s">
        <v>8670</v>
      </c>
    </row>
    <row r="8154" spans="1:50" x14ac:dyDescent="0.3">
      <c r="A8154" s="1" t="s">
        <v>8151</v>
      </c>
      <c r="B8154">
        <v>5714.2857142857138</v>
      </c>
      <c r="C8154" s="1" t="s">
        <v>8151</v>
      </c>
      <c r="D8154" t="s">
        <v>8670</v>
      </c>
      <c r="E8154" s="1" t="s">
        <v>8151</v>
      </c>
      <c r="F8154" t="s">
        <v>8670</v>
      </c>
      <c r="G8154" s="1" t="s">
        <v>8151</v>
      </c>
      <c r="H8154" t="s">
        <v>8670</v>
      </c>
      <c r="I8154" s="1" t="s">
        <v>8151</v>
      </c>
      <c r="J8154" t="s">
        <v>8670</v>
      </c>
      <c r="K8154" s="1" t="s">
        <v>8151</v>
      </c>
      <c r="L8154" t="s">
        <v>8670</v>
      </c>
      <c r="M8154" s="1" t="s">
        <v>8151</v>
      </c>
      <c r="N8154" t="s">
        <v>8670</v>
      </c>
      <c r="O8154" s="1" t="s">
        <v>8151</v>
      </c>
      <c r="P8154">
        <v>20000</v>
      </c>
      <c r="Q8154" s="1" t="s">
        <v>8151</v>
      </c>
      <c r="R8154" t="s">
        <v>8670</v>
      </c>
      <c r="S8154" s="1" t="s">
        <v>8151</v>
      </c>
      <c r="T8154">
        <v>10000</v>
      </c>
      <c r="U8154" s="1" t="s">
        <v>8151</v>
      </c>
      <c r="V8154" t="s">
        <v>8670</v>
      </c>
      <c r="W8154" s="1" t="s">
        <v>8151</v>
      </c>
      <c r="X8154" t="s">
        <v>8670</v>
      </c>
      <c r="Y8154" s="1" t="s">
        <v>8151</v>
      </c>
      <c r="Z8154" t="s">
        <v>8670</v>
      </c>
      <c r="AA8154" s="1" t="s">
        <v>8151</v>
      </c>
      <c r="AB8154">
        <v>646360.86857142847</v>
      </c>
      <c r="AC8154" s="1"/>
      <c r="AG8154" s="1" t="s">
        <v>8151</v>
      </c>
      <c r="AH8154">
        <v>1717700</v>
      </c>
      <c r="AI8154" s="1" t="s">
        <v>8151</v>
      </c>
      <c r="AJ8154">
        <v>113.113152</v>
      </c>
      <c r="AK8154" s="1" t="s">
        <v>8151</v>
      </c>
      <c r="AL8154">
        <v>0.89242121343440051</v>
      </c>
      <c r="AM8154" s="1" t="s">
        <v>8151</v>
      </c>
      <c r="AN8154">
        <v>5.384055656444346</v>
      </c>
      <c r="AO8154" s="1" t="s">
        <v>8151</v>
      </c>
      <c r="AP8154" t="s">
        <v>8670</v>
      </c>
      <c r="AQ8154" s="1" t="s">
        <v>8151</v>
      </c>
      <c r="AR8154">
        <v>2.6249342629620682</v>
      </c>
      <c r="AS8154" s="1" t="s">
        <v>8151</v>
      </c>
      <c r="AT8154">
        <v>2.6249342629620681E-3</v>
      </c>
      <c r="AU8154" s="1" t="s">
        <v>8151</v>
      </c>
      <c r="AV8154" t="s">
        <v>8670</v>
      </c>
      <c r="AW8154" s="1" t="s">
        <v>8151</v>
      </c>
      <c r="AX8154" t="s">
        <v>8670</v>
      </c>
    </row>
    <row r="8155" spans="1:50" x14ac:dyDescent="0.3">
      <c r="A8155" s="1" t="s">
        <v>8152</v>
      </c>
      <c r="B8155">
        <v>5714.2857142857138</v>
      </c>
      <c r="C8155" s="1" t="s">
        <v>8152</v>
      </c>
      <c r="D8155" t="s">
        <v>8670</v>
      </c>
      <c r="E8155" s="1" t="s">
        <v>8152</v>
      </c>
      <c r="F8155" t="s">
        <v>8670</v>
      </c>
      <c r="G8155" s="1" t="s">
        <v>8152</v>
      </c>
      <c r="H8155" t="s">
        <v>8670</v>
      </c>
      <c r="I8155" s="1" t="s">
        <v>8152</v>
      </c>
      <c r="J8155" t="s">
        <v>8670</v>
      </c>
      <c r="K8155" s="1" t="s">
        <v>8152</v>
      </c>
      <c r="L8155" t="s">
        <v>8670</v>
      </c>
      <c r="M8155" s="1" t="s">
        <v>8152</v>
      </c>
      <c r="N8155" t="s">
        <v>8670</v>
      </c>
      <c r="O8155" s="1" t="s">
        <v>8152</v>
      </c>
      <c r="P8155">
        <v>20000</v>
      </c>
      <c r="Q8155" s="1" t="s">
        <v>8152</v>
      </c>
      <c r="R8155" t="s">
        <v>8670</v>
      </c>
      <c r="S8155" s="1" t="s">
        <v>8152</v>
      </c>
      <c r="T8155">
        <v>9900</v>
      </c>
      <c r="U8155" s="1" t="s">
        <v>8152</v>
      </c>
      <c r="V8155" t="s">
        <v>8670</v>
      </c>
      <c r="W8155" s="1" t="s">
        <v>8152</v>
      </c>
      <c r="X8155" t="s">
        <v>8670</v>
      </c>
      <c r="Y8155" s="1" t="s">
        <v>8152</v>
      </c>
      <c r="Z8155" t="s">
        <v>8670</v>
      </c>
      <c r="AA8155" s="1" t="s">
        <v>8152</v>
      </c>
      <c r="AB8155">
        <v>633942.08571428561</v>
      </c>
      <c r="AC8155" s="1"/>
      <c r="AG8155" s="1" t="s">
        <v>8152</v>
      </c>
      <c r="AH8155">
        <v>1727800</v>
      </c>
      <c r="AI8155" s="1" t="s">
        <v>8152</v>
      </c>
      <c r="AJ8155">
        <v>110.939865</v>
      </c>
      <c r="AK8155" s="1" t="s">
        <v>8152</v>
      </c>
      <c r="AL8155">
        <v>0.9112900057874298</v>
      </c>
      <c r="AM8155" s="1" t="s">
        <v>8152</v>
      </c>
      <c r="AN8155">
        <v>5.5603486149918222</v>
      </c>
      <c r="AO8155" s="1" t="s">
        <v>8152</v>
      </c>
      <c r="AP8155" t="s">
        <v>8670</v>
      </c>
      <c r="AQ8155" s="1" t="s">
        <v>8152</v>
      </c>
      <c r="AR8155">
        <v>2.5801928963220337</v>
      </c>
      <c r="AS8155" s="1" t="s">
        <v>8152</v>
      </c>
      <c r="AT8155">
        <v>2.5801928963220338E-3</v>
      </c>
      <c r="AU8155" s="1" t="s">
        <v>8152</v>
      </c>
      <c r="AV8155" t="s">
        <v>8670</v>
      </c>
      <c r="AW8155" s="1" t="s">
        <v>8152</v>
      </c>
      <c r="AX8155" t="s">
        <v>8670</v>
      </c>
    </row>
    <row r="8156" spans="1:50" x14ac:dyDescent="0.3">
      <c r="A8156" s="1" t="s">
        <v>8153</v>
      </c>
      <c r="B8156">
        <v>5714.2857142857138</v>
      </c>
      <c r="C8156" s="1" t="s">
        <v>8153</v>
      </c>
      <c r="D8156" t="s">
        <v>8670</v>
      </c>
      <c r="E8156" s="1" t="s">
        <v>8153</v>
      </c>
      <c r="F8156" t="s">
        <v>8670</v>
      </c>
      <c r="G8156" s="1" t="s">
        <v>8153</v>
      </c>
      <c r="H8156" t="s">
        <v>8670</v>
      </c>
      <c r="I8156" s="1" t="s">
        <v>8153</v>
      </c>
      <c r="J8156" t="s">
        <v>8670</v>
      </c>
      <c r="K8156" s="1" t="s">
        <v>8153</v>
      </c>
      <c r="L8156" t="s">
        <v>8670</v>
      </c>
      <c r="M8156" s="1" t="s">
        <v>8153</v>
      </c>
      <c r="N8156" t="s">
        <v>8670</v>
      </c>
      <c r="O8156" s="1" t="s">
        <v>8153</v>
      </c>
      <c r="P8156">
        <v>20000</v>
      </c>
      <c r="Q8156" s="1" t="s">
        <v>8153</v>
      </c>
      <c r="R8156" t="s">
        <v>8670</v>
      </c>
      <c r="S8156" s="1" t="s">
        <v>8153</v>
      </c>
      <c r="T8156">
        <v>9800</v>
      </c>
      <c r="U8156" s="1" t="s">
        <v>8153</v>
      </c>
      <c r="V8156" t="s">
        <v>8670</v>
      </c>
      <c r="W8156" s="1" t="s">
        <v>8153</v>
      </c>
      <c r="X8156" t="s">
        <v>8670</v>
      </c>
      <c r="Y8156" s="1" t="s">
        <v>8153</v>
      </c>
      <c r="Z8156" t="s">
        <v>8670</v>
      </c>
      <c r="AA8156" s="1" t="s">
        <v>8153</v>
      </c>
      <c r="AB8156">
        <v>577536.4457142856</v>
      </c>
      <c r="AC8156" s="1"/>
      <c r="AG8156" s="1" t="s">
        <v>8153</v>
      </c>
      <c r="AH8156">
        <v>1738000</v>
      </c>
      <c r="AI8156" s="1" t="s">
        <v>8153</v>
      </c>
      <c r="AJ8156">
        <v>101.068878</v>
      </c>
      <c r="AK8156" s="1" t="s">
        <v>8153</v>
      </c>
      <c r="AL8156">
        <v>0.90980422478506751</v>
      </c>
      <c r="AM8156" s="1" t="s">
        <v>8153</v>
      </c>
      <c r="AN8156">
        <v>5.571406004059714</v>
      </c>
      <c r="AO8156" s="1" t="s">
        <v>8153</v>
      </c>
      <c r="AP8156" t="s">
        <v>8670</v>
      </c>
      <c r="AQ8156" s="1" t="s">
        <v>8153</v>
      </c>
      <c r="AR8156">
        <v>2.8861960908168851</v>
      </c>
      <c r="AS8156" s="1" t="s">
        <v>8153</v>
      </c>
      <c r="AT8156">
        <v>2.886196090816885E-3</v>
      </c>
      <c r="AU8156" s="1" t="s">
        <v>8153</v>
      </c>
      <c r="AV8156" t="s">
        <v>8670</v>
      </c>
      <c r="AW8156" s="1" t="s">
        <v>8153</v>
      </c>
      <c r="AX8156" t="s">
        <v>8670</v>
      </c>
    </row>
    <row r="8157" spans="1:50" x14ac:dyDescent="0.3">
      <c r="A8157" s="1" t="s">
        <v>8154</v>
      </c>
      <c r="B8157">
        <v>5714.2857142857138</v>
      </c>
      <c r="C8157" s="1" t="s">
        <v>8154</v>
      </c>
      <c r="D8157" t="s">
        <v>8670</v>
      </c>
      <c r="E8157" s="1" t="s">
        <v>8154</v>
      </c>
      <c r="F8157" t="s">
        <v>8670</v>
      </c>
      <c r="G8157" s="1" t="s">
        <v>8154</v>
      </c>
      <c r="H8157" t="s">
        <v>8670</v>
      </c>
      <c r="I8157" s="1" t="s">
        <v>8154</v>
      </c>
      <c r="J8157" t="s">
        <v>8670</v>
      </c>
      <c r="K8157" s="1" t="s">
        <v>8154</v>
      </c>
      <c r="L8157" t="s">
        <v>8670</v>
      </c>
      <c r="M8157" s="1" t="s">
        <v>8154</v>
      </c>
      <c r="N8157" t="s">
        <v>8670</v>
      </c>
      <c r="O8157" s="1" t="s">
        <v>8154</v>
      </c>
      <c r="P8157">
        <v>20000</v>
      </c>
      <c r="Q8157" s="1" t="s">
        <v>8154</v>
      </c>
      <c r="R8157" t="s">
        <v>8670</v>
      </c>
      <c r="S8157" s="1" t="s">
        <v>8154</v>
      </c>
      <c r="T8157">
        <v>9600</v>
      </c>
      <c r="U8157" s="1" t="s">
        <v>8154</v>
      </c>
      <c r="V8157" t="s">
        <v>8670</v>
      </c>
      <c r="W8157" s="1" t="s">
        <v>8154</v>
      </c>
      <c r="X8157" t="s">
        <v>8670</v>
      </c>
      <c r="Y8157" s="1" t="s">
        <v>8154</v>
      </c>
      <c r="Z8157" t="s">
        <v>8670</v>
      </c>
      <c r="AA8157" s="1" t="s">
        <v>8154</v>
      </c>
      <c r="AB8157">
        <v>581173.05142857146</v>
      </c>
      <c r="AC8157" s="1"/>
      <c r="AG8157" s="1" t="s">
        <v>8154</v>
      </c>
      <c r="AH8157">
        <v>1748400</v>
      </c>
      <c r="AI8157" s="1" t="s">
        <v>8154</v>
      </c>
      <c r="AJ8157">
        <v>101.70528400000001</v>
      </c>
      <c r="AK8157" s="1" t="s">
        <v>8154</v>
      </c>
      <c r="AL8157">
        <v>0.88621230788884264</v>
      </c>
      <c r="AM8157" s="1" t="s">
        <v>8154</v>
      </c>
      <c r="AN8157">
        <v>5.3400956221647125</v>
      </c>
      <c r="AO8157" s="1" t="s">
        <v>8154</v>
      </c>
      <c r="AP8157" t="s">
        <v>8670</v>
      </c>
      <c r="AQ8157" s="1" t="s">
        <v>8154</v>
      </c>
      <c r="AR8157">
        <v>3.0686130802510854</v>
      </c>
      <c r="AS8157" s="1" t="s">
        <v>8154</v>
      </c>
      <c r="AT8157">
        <v>3.0686130802510853E-3</v>
      </c>
      <c r="AU8157" s="1" t="s">
        <v>8154</v>
      </c>
      <c r="AV8157" t="s">
        <v>8670</v>
      </c>
      <c r="AW8157" s="1" t="s">
        <v>8154</v>
      </c>
      <c r="AX8157" t="s">
        <v>8670</v>
      </c>
    </row>
    <row r="8158" spans="1:50" x14ac:dyDescent="0.3">
      <c r="A8158" s="1" t="s">
        <v>8155</v>
      </c>
      <c r="B8158">
        <v>5714.2857142857138</v>
      </c>
      <c r="C8158" s="1" t="s">
        <v>8155</v>
      </c>
      <c r="D8158" t="s">
        <v>8670</v>
      </c>
      <c r="E8158" s="1" t="s">
        <v>8155</v>
      </c>
      <c r="F8158" t="s">
        <v>8670</v>
      </c>
      <c r="G8158" s="1" t="s">
        <v>8155</v>
      </c>
      <c r="H8158" t="s">
        <v>8670</v>
      </c>
      <c r="I8158" s="1" t="s">
        <v>8155</v>
      </c>
      <c r="J8158" t="s">
        <v>8670</v>
      </c>
      <c r="K8158" s="1" t="s">
        <v>8155</v>
      </c>
      <c r="L8158" t="s">
        <v>8670</v>
      </c>
      <c r="M8158" s="1" t="s">
        <v>8155</v>
      </c>
      <c r="N8158" t="s">
        <v>8670</v>
      </c>
      <c r="O8158" s="1" t="s">
        <v>8155</v>
      </c>
      <c r="P8158">
        <v>20000</v>
      </c>
      <c r="Q8158" s="1" t="s">
        <v>8155</v>
      </c>
      <c r="R8158" t="s">
        <v>8670</v>
      </c>
      <c r="S8158" s="1" t="s">
        <v>8155</v>
      </c>
      <c r="T8158">
        <v>9300</v>
      </c>
      <c r="U8158" s="1" t="s">
        <v>8155</v>
      </c>
      <c r="V8158" t="s">
        <v>8670</v>
      </c>
      <c r="W8158" s="1" t="s">
        <v>8155</v>
      </c>
      <c r="X8158" t="s">
        <v>8670</v>
      </c>
      <c r="Y8158" s="1" t="s">
        <v>8155</v>
      </c>
      <c r="Z8158" t="s">
        <v>8670</v>
      </c>
      <c r="AA8158" s="1" t="s">
        <v>8155</v>
      </c>
      <c r="AB8158">
        <v>544379.05714285711</v>
      </c>
      <c r="AC8158" s="1"/>
      <c r="AG8158" s="1" t="s">
        <v>8155</v>
      </c>
      <c r="AH8158">
        <v>1759100</v>
      </c>
      <c r="AI8158" s="1" t="s">
        <v>8155</v>
      </c>
      <c r="AJ8158">
        <v>95.266334999999998</v>
      </c>
      <c r="AK8158" s="1" t="s">
        <v>8155</v>
      </c>
      <c r="AL8158">
        <v>0.92727658936344048</v>
      </c>
      <c r="AM8158" s="1" t="s">
        <v>8155</v>
      </c>
      <c r="AN8158">
        <v>6.2665319531265986</v>
      </c>
      <c r="AO8158" s="1" t="s">
        <v>8155</v>
      </c>
      <c r="AP8158" t="s">
        <v>8670</v>
      </c>
      <c r="AQ8158" s="1" t="s">
        <v>8155</v>
      </c>
      <c r="AR8158">
        <v>2.968803031883239</v>
      </c>
      <c r="AS8158" s="1" t="s">
        <v>8155</v>
      </c>
      <c r="AT8158">
        <v>2.968803031883239E-3</v>
      </c>
      <c r="AU8158" s="1" t="s">
        <v>8155</v>
      </c>
      <c r="AV8158" t="s">
        <v>8670</v>
      </c>
      <c r="AW8158" s="1" t="s">
        <v>8155</v>
      </c>
      <c r="AX8158" t="s">
        <v>8670</v>
      </c>
    </row>
    <row r="8159" spans="1:50" x14ac:dyDescent="0.3">
      <c r="A8159" s="1" t="s">
        <v>8156</v>
      </c>
      <c r="B8159">
        <v>5714.2857142857138</v>
      </c>
      <c r="C8159" s="1" t="s">
        <v>8156</v>
      </c>
      <c r="D8159" t="s">
        <v>8670</v>
      </c>
      <c r="E8159" s="1" t="s">
        <v>8156</v>
      </c>
      <c r="F8159" t="s">
        <v>8670</v>
      </c>
      <c r="G8159" s="1" t="s">
        <v>8156</v>
      </c>
      <c r="H8159" t="s">
        <v>8670</v>
      </c>
      <c r="I8159" s="1" t="s">
        <v>8156</v>
      </c>
      <c r="J8159" t="s">
        <v>8670</v>
      </c>
      <c r="K8159" s="1" t="s">
        <v>8156</v>
      </c>
      <c r="L8159" t="s">
        <v>8670</v>
      </c>
      <c r="M8159" s="1" t="s">
        <v>8156</v>
      </c>
      <c r="N8159" t="s">
        <v>8670</v>
      </c>
      <c r="O8159" s="1" t="s">
        <v>8156</v>
      </c>
      <c r="P8159">
        <v>20000</v>
      </c>
      <c r="Q8159" s="1" t="s">
        <v>8156</v>
      </c>
      <c r="R8159" t="s">
        <v>8670</v>
      </c>
      <c r="S8159" s="1" t="s">
        <v>8156</v>
      </c>
      <c r="T8159">
        <v>9000</v>
      </c>
      <c r="U8159" s="1" t="s">
        <v>8156</v>
      </c>
      <c r="V8159" t="s">
        <v>8670</v>
      </c>
      <c r="W8159" s="1" t="s">
        <v>8156</v>
      </c>
      <c r="X8159" t="s">
        <v>8670</v>
      </c>
      <c r="Y8159" s="1" t="s">
        <v>8156</v>
      </c>
      <c r="Z8159" t="s">
        <v>8670</v>
      </c>
      <c r="AA8159" s="1" t="s">
        <v>8156</v>
      </c>
      <c r="AB8159">
        <v>562588.15428571426</v>
      </c>
      <c r="AC8159" s="1"/>
      <c r="AG8159" s="1" t="s">
        <v>8156</v>
      </c>
      <c r="AH8159">
        <v>1770100</v>
      </c>
      <c r="AI8159" s="1" t="s">
        <v>8156</v>
      </c>
      <c r="AJ8159">
        <v>98.452927000000003</v>
      </c>
      <c r="AK8159" s="1" t="s">
        <v>8156</v>
      </c>
      <c r="AL8159">
        <v>0.92458211344513763</v>
      </c>
      <c r="AM8159" s="1" t="s">
        <v>8156</v>
      </c>
      <c r="AN8159">
        <v>6.3858301999244045</v>
      </c>
      <c r="AO8159" s="1" t="s">
        <v>8156</v>
      </c>
      <c r="AP8159" t="s">
        <v>8670</v>
      </c>
      <c r="AQ8159" s="1" t="s">
        <v>8156</v>
      </c>
      <c r="AR8159">
        <v>3.0233398175267374</v>
      </c>
      <c r="AS8159" s="1" t="s">
        <v>8156</v>
      </c>
      <c r="AT8159">
        <v>3.0233398175267376E-3</v>
      </c>
      <c r="AU8159" s="1" t="s">
        <v>8156</v>
      </c>
      <c r="AV8159" t="s">
        <v>8670</v>
      </c>
      <c r="AW8159" s="1" t="s">
        <v>8156</v>
      </c>
      <c r="AX8159" t="s">
        <v>8670</v>
      </c>
    </row>
    <row r="8160" spans="1:50" x14ac:dyDescent="0.3">
      <c r="A8160" s="1" t="s">
        <v>8157</v>
      </c>
      <c r="B8160">
        <v>5714.2857142857138</v>
      </c>
      <c r="C8160" s="1" t="s">
        <v>8157</v>
      </c>
      <c r="D8160" t="s">
        <v>8670</v>
      </c>
      <c r="E8160" s="1" t="s">
        <v>8157</v>
      </c>
      <c r="F8160" t="s">
        <v>8670</v>
      </c>
      <c r="G8160" s="1" t="s">
        <v>8157</v>
      </c>
      <c r="H8160" t="s">
        <v>8670</v>
      </c>
      <c r="I8160" s="1" t="s">
        <v>8157</v>
      </c>
      <c r="J8160" t="s">
        <v>8670</v>
      </c>
      <c r="K8160" s="1" t="s">
        <v>8157</v>
      </c>
      <c r="L8160" t="s">
        <v>8670</v>
      </c>
      <c r="M8160" s="1" t="s">
        <v>8157</v>
      </c>
      <c r="N8160" t="s">
        <v>8670</v>
      </c>
      <c r="O8160" s="1" t="s">
        <v>8157</v>
      </c>
      <c r="P8160">
        <v>20000</v>
      </c>
      <c r="Q8160" s="1" t="s">
        <v>8157</v>
      </c>
      <c r="R8160" t="s">
        <v>8670</v>
      </c>
      <c r="S8160" s="1" t="s">
        <v>8157</v>
      </c>
      <c r="T8160">
        <v>8500</v>
      </c>
      <c r="U8160" s="1" t="s">
        <v>8157</v>
      </c>
      <c r="V8160" t="s">
        <v>8670</v>
      </c>
      <c r="W8160" s="1" t="s">
        <v>8157</v>
      </c>
      <c r="X8160" t="s">
        <v>8670</v>
      </c>
      <c r="Y8160" s="1" t="s">
        <v>8157</v>
      </c>
      <c r="Z8160" t="s">
        <v>8670</v>
      </c>
      <c r="AA8160" s="1" t="s">
        <v>8157</v>
      </c>
      <c r="AB8160">
        <v>570082.35428571422</v>
      </c>
      <c r="AC8160" s="1"/>
      <c r="AG8160" s="1" t="s">
        <v>8157</v>
      </c>
      <c r="AH8160">
        <v>1781600</v>
      </c>
      <c r="AI8160" s="1" t="s">
        <v>8157</v>
      </c>
      <c r="AJ8160">
        <v>99.764411999999993</v>
      </c>
      <c r="AK8160" s="1" t="s">
        <v>8157</v>
      </c>
      <c r="AL8160">
        <v>0.93761179756373958</v>
      </c>
      <c r="AM8160" s="1" t="s">
        <v>8157</v>
      </c>
      <c r="AN8160">
        <v>6.6507778219531346</v>
      </c>
      <c r="AO8160" s="1" t="s">
        <v>8157</v>
      </c>
      <c r="AP8160" t="s">
        <v>8670</v>
      </c>
      <c r="AQ8160" s="1" t="s">
        <v>8157</v>
      </c>
      <c r="AR8160">
        <v>2.6473880207634166</v>
      </c>
      <c r="AS8160" s="1" t="s">
        <v>8157</v>
      </c>
      <c r="AT8160">
        <v>2.6473880207634167E-3</v>
      </c>
      <c r="AU8160" s="1" t="s">
        <v>8157</v>
      </c>
      <c r="AV8160" t="s">
        <v>8670</v>
      </c>
      <c r="AW8160" s="1" t="s">
        <v>8157</v>
      </c>
      <c r="AX8160" t="s">
        <v>8670</v>
      </c>
    </row>
    <row r="8161" spans="1:50" x14ac:dyDescent="0.3">
      <c r="A8161" s="1" t="s">
        <v>8158</v>
      </c>
      <c r="B8161" t="s">
        <v>8670</v>
      </c>
      <c r="C8161" s="1" t="s">
        <v>8158</v>
      </c>
      <c r="D8161" t="s">
        <v>8670</v>
      </c>
      <c r="E8161" s="1" t="s">
        <v>8158</v>
      </c>
      <c r="F8161" t="s">
        <v>8670</v>
      </c>
      <c r="G8161" s="1" t="s">
        <v>8158</v>
      </c>
      <c r="H8161" t="s">
        <v>8670</v>
      </c>
      <c r="I8161" s="1" t="s">
        <v>8158</v>
      </c>
      <c r="J8161" t="s">
        <v>8670</v>
      </c>
      <c r="K8161" s="1" t="s">
        <v>8158</v>
      </c>
      <c r="L8161" t="s">
        <v>8670</v>
      </c>
      <c r="M8161" s="1" t="s">
        <v>8158</v>
      </c>
      <c r="N8161" t="s">
        <v>8670</v>
      </c>
      <c r="O8161" s="1" t="s">
        <v>8158</v>
      </c>
      <c r="P8161" t="s">
        <v>8670</v>
      </c>
      <c r="Q8161" s="1" t="s">
        <v>8158</v>
      </c>
      <c r="R8161" t="s">
        <v>8670</v>
      </c>
      <c r="S8161" s="1" t="s">
        <v>8158</v>
      </c>
      <c r="T8161">
        <v>8000</v>
      </c>
      <c r="U8161" s="1" t="s">
        <v>8158</v>
      </c>
      <c r="V8161" t="s">
        <v>8670</v>
      </c>
      <c r="W8161" s="1" t="s">
        <v>8158</v>
      </c>
      <c r="X8161" t="s">
        <v>8670</v>
      </c>
      <c r="Y8161" s="1" t="s">
        <v>8158</v>
      </c>
      <c r="Z8161" t="s">
        <v>8670</v>
      </c>
      <c r="AA8161" s="1" t="s">
        <v>8158</v>
      </c>
      <c r="AB8161" t="s">
        <v>8670</v>
      </c>
      <c r="AC8161" s="1"/>
      <c r="AG8161" s="1" t="s">
        <v>8158</v>
      </c>
      <c r="AH8161">
        <v>1773600</v>
      </c>
      <c r="AI8161" s="1" t="s">
        <v>8158</v>
      </c>
      <c r="AJ8161">
        <v>167.38121000000001</v>
      </c>
      <c r="AK8161" s="1" t="s">
        <v>8158</v>
      </c>
      <c r="AL8161">
        <v>0.93403204886276492</v>
      </c>
      <c r="AM8161" s="1" t="s">
        <v>8158</v>
      </c>
      <c r="AN8161">
        <v>6.5561701373887225</v>
      </c>
      <c r="AO8161" s="1" t="s">
        <v>8158</v>
      </c>
      <c r="AP8161" t="s">
        <v>8670</v>
      </c>
      <c r="AQ8161" s="1" t="s">
        <v>8158</v>
      </c>
      <c r="AR8161" t="s">
        <v>8670</v>
      </c>
      <c r="AS8161" s="1" t="s">
        <v>8158</v>
      </c>
      <c r="AT8161" t="s">
        <v>8670</v>
      </c>
      <c r="AU8161" s="1" t="s">
        <v>8158</v>
      </c>
      <c r="AV8161" t="s">
        <v>8670</v>
      </c>
      <c r="AW8161" s="1" t="s">
        <v>8158</v>
      </c>
      <c r="AX8161" t="s">
        <v>8670</v>
      </c>
    </row>
    <row r="8162" spans="1:50" x14ac:dyDescent="0.3">
      <c r="A8162" s="1" t="s">
        <v>8159</v>
      </c>
      <c r="B8162" t="s">
        <v>8670</v>
      </c>
      <c r="C8162" s="1" t="s">
        <v>8159</v>
      </c>
      <c r="D8162" t="s">
        <v>8670</v>
      </c>
      <c r="E8162" s="1" t="s">
        <v>8159</v>
      </c>
      <c r="F8162" t="s">
        <v>8670</v>
      </c>
      <c r="G8162" s="1" t="s">
        <v>8159</v>
      </c>
      <c r="H8162" t="s">
        <v>8670</v>
      </c>
      <c r="I8162" s="1" t="s">
        <v>8159</v>
      </c>
      <c r="J8162" t="s">
        <v>8670</v>
      </c>
      <c r="K8162" s="1" t="s">
        <v>8159</v>
      </c>
      <c r="L8162" t="s">
        <v>8670</v>
      </c>
      <c r="M8162" s="1" t="s">
        <v>8159</v>
      </c>
      <c r="N8162" t="s">
        <v>8670</v>
      </c>
      <c r="O8162" s="1" t="s">
        <v>8159</v>
      </c>
      <c r="P8162" t="s">
        <v>8670</v>
      </c>
      <c r="Q8162" s="1" t="s">
        <v>8159</v>
      </c>
      <c r="R8162" t="s">
        <v>8670</v>
      </c>
      <c r="S8162" s="1" t="s">
        <v>8159</v>
      </c>
      <c r="T8162">
        <v>8000</v>
      </c>
      <c r="U8162" s="1" t="s">
        <v>8159</v>
      </c>
      <c r="V8162" t="s">
        <v>8670</v>
      </c>
      <c r="W8162" s="1" t="s">
        <v>8159</v>
      </c>
      <c r="X8162" t="s">
        <v>8670</v>
      </c>
      <c r="Y8162" s="1" t="s">
        <v>8159</v>
      </c>
      <c r="Z8162" t="s">
        <v>8670</v>
      </c>
      <c r="AA8162" s="1" t="s">
        <v>8159</v>
      </c>
      <c r="AB8162" t="s">
        <v>8670</v>
      </c>
      <c r="AC8162" s="1"/>
      <c r="AG8162" s="1" t="s">
        <v>8159</v>
      </c>
      <c r="AH8162">
        <v>1765600</v>
      </c>
      <c r="AI8162" s="1" t="s">
        <v>8159</v>
      </c>
      <c r="AJ8162">
        <v>142.350098</v>
      </c>
      <c r="AK8162" s="1" t="s">
        <v>8159</v>
      </c>
      <c r="AL8162">
        <v>0.9441115017374746</v>
      </c>
      <c r="AM8162" s="1" t="s">
        <v>8159</v>
      </c>
      <c r="AN8162">
        <v>6.6245793266758533</v>
      </c>
      <c r="AO8162" s="1" t="s">
        <v>8159</v>
      </c>
      <c r="AP8162" t="s">
        <v>8670</v>
      </c>
      <c r="AQ8162" s="1" t="s">
        <v>8159</v>
      </c>
      <c r="AR8162" t="s">
        <v>8670</v>
      </c>
      <c r="AS8162" s="1" t="s">
        <v>8159</v>
      </c>
      <c r="AT8162" t="s">
        <v>8670</v>
      </c>
      <c r="AU8162" s="1" t="s">
        <v>8159</v>
      </c>
      <c r="AV8162" t="s">
        <v>8670</v>
      </c>
      <c r="AW8162" s="1" t="s">
        <v>8159</v>
      </c>
      <c r="AX8162" t="s">
        <v>8670</v>
      </c>
    </row>
    <row r="8163" spans="1:50" x14ac:dyDescent="0.3">
      <c r="A8163" s="1" t="s">
        <v>8160</v>
      </c>
      <c r="B8163">
        <v>5714.2857142857138</v>
      </c>
      <c r="C8163" s="1" t="s">
        <v>8160</v>
      </c>
      <c r="D8163" t="s">
        <v>8670</v>
      </c>
      <c r="E8163" s="1" t="s">
        <v>8160</v>
      </c>
      <c r="F8163" t="s">
        <v>8670</v>
      </c>
      <c r="G8163" s="1" t="s">
        <v>8160</v>
      </c>
      <c r="H8163" t="s">
        <v>8670</v>
      </c>
      <c r="I8163" s="1" t="s">
        <v>8160</v>
      </c>
      <c r="J8163" t="s">
        <v>8670</v>
      </c>
      <c r="K8163" s="1" t="s">
        <v>8160</v>
      </c>
      <c r="L8163" t="s">
        <v>8670</v>
      </c>
      <c r="M8163" s="1" t="s">
        <v>8160</v>
      </c>
      <c r="N8163" t="s">
        <v>8670</v>
      </c>
      <c r="O8163" s="1" t="s">
        <v>8160</v>
      </c>
      <c r="P8163">
        <v>20000</v>
      </c>
      <c r="Q8163" s="1" t="s">
        <v>8160</v>
      </c>
      <c r="R8163" t="s">
        <v>8670</v>
      </c>
      <c r="S8163" s="1" t="s">
        <v>8160</v>
      </c>
      <c r="T8163">
        <v>8000</v>
      </c>
      <c r="U8163" s="1" t="s">
        <v>8160</v>
      </c>
      <c r="V8163" t="s">
        <v>8670</v>
      </c>
      <c r="W8163" s="1" t="s">
        <v>8160</v>
      </c>
      <c r="X8163" t="s">
        <v>8670</v>
      </c>
      <c r="Y8163" s="1" t="s">
        <v>8160</v>
      </c>
      <c r="Z8163" t="s">
        <v>8670</v>
      </c>
      <c r="AA8163" s="1" t="s">
        <v>8160</v>
      </c>
      <c r="AB8163">
        <v>748416.74857142847</v>
      </c>
      <c r="AC8163" s="1"/>
      <c r="AG8163" s="1" t="s">
        <v>8160</v>
      </c>
      <c r="AH8163">
        <v>1777600</v>
      </c>
      <c r="AI8163" s="1" t="s">
        <v>8160</v>
      </c>
      <c r="AJ8163">
        <v>130.97293099999999</v>
      </c>
      <c r="AK8163" s="1" t="s">
        <v>8160</v>
      </c>
      <c r="AL8163">
        <v>0.939732278948612</v>
      </c>
      <c r="AM8163" s="1" t="s">
        <v>8160</v>
      </c>
      <c r="AN8163">
        <v>6.5214082725533089</v>
      </c>
      <c r="AO8163" s="1" t="s">
        <v>8160</v>
      </c>
      <c r="AP8163" t="s">
        <v>8670</v>
      </c>
      <c r="AQ8163" s="1" t="s">
        <v>8160</v>
      </c>
      <c r="AR8163">
        <v>2.5253312402200856</v>
      </c>
      <c r="AS8163" s="1" t="s">
        <v>8160</v>
      </c>
      <c r="AT8163">
        <v>2.5253312402200856E-3</v>
      </c>
      <c r="AU8163" s="1" t="s">
        <v>8160</v>
      </c>
      <c r="AV8163" t="s">
        <v>8670</v>
      </c>
      <c r="AW8163" s="1" t="s">
        <v>8160</v>
      </c>
      <c r="AX8163" t="s">
        <v>8670</v>
      </c>
    </row>
    <row r="8164" spans="1:50" x14ac:dyDescent="0.3">
      <c r="A8164" s="1" t="s">
        <v>8161</v>
      </c>
      <c r="B8164" t="s">
        <v>8670</v>
      </c>
      <c r="C8164" s="1" t="s">
        <v>8161</v>
      </c>
      <c r="D8164" t="s">
        <v>8670</v>
      </c>
      <c r="E8164" s="1" t="s">
        <v>8161</v>
      </c>
      <c r="F8164" t="s">
        <v>8670</v>
      </c>
      <c r="G8164" s="1" t="s">
        <v>8161</v>
      </c>
      <c r="H8164" t="s">
        <v>8670</v>
      </c>
      <c r="I8164" s="1" t="s">
        <v>8161</v>
      </c>
      <c r="J8164" t="s">
        <v>8670</v>
      </c>
      <c r="K8164" s="1" t="s">
        <v>8161</v>
      </c>
      <c r="L8164" t="s">
        <v>8670</v>
      </c>
      <c r="M8164" s="1" t="s">
        <v>8161</v>
      </c>
      <c r="N8164" t="s">
        <v>8670</v>
      </c>
      <c r="O8164" s="1" t="s">
        <v>8161</v>
      </c>
      <c r="P8164" t="s">
        <v>8670</v>
      </c>
      <c r="Q8164" s="1" t="s">
        <v>8161</v>
      </c>
      <c r="R8164" t="s">
        <v>8670</v>
      </c>
      <c r="S8164" s="1" t="s">
        <v>8161</v>
      </c>
      <c r="T8164">
        <v>8000</v>
      </c>
      <c r="U8164" s="1" t="s">
        <v>8161</v>
      </c>
      <c r="V8164" t="s">
        <v>8670</v>
      </c>
      <c r="W8164" s="1" t="s">
        <v>8161</v>
      </c>
      <c r="X8164" t="s">
        <v>8670</v>
      </c>
      <c r="Y8164" s="1" t="s">
        <v>8161</v>
      </c>
      <c r="Z8164" t="s">
        <v>8670</v>
      </c>
      <c r="AA8164" s="1" t="s">
        <v>8161</v>
      </c>
      <c r="AB8164" t="s">
        <v>8670</v>
      </c>
      <c r="AC8164" s="1"/>
      <c r="AG8164" s="1" t="s">
        <v>8161</v>
      </c>
      <c r="AH8164">
        <v>1769600</v>
      </c>
      <c r="AI8164" s="1" t="s">
        <v>8161</v>
      </c>
      <c r="AJ8164">
        <v>161.53825399999999</v>
      </c>
      <c r="AK8164" s="1" t="s">
        <v>8161</v>
      </c>
      <c r="AL8164">
        <v>0.93667429554546089</v>
      </c>
      <c r="AM8164" s="1" t="s">
        <v>8161</v>
      </c>
      <c r="AN8164">
        <v>6.5349932581315215</v>
      </c>
      <c r="AO8164" s="1" t="s">
        <v>8161</v>
      </c>
      <c r="AP8164" t="s">
        <v>8670</v>
      </c>
      <c r="AQ8164" s="1" t="s">
        <v>8161</v>
      </c>
      <c r="AR8164" t="s">
        <v>8670</v>
      </c>
      <c r="AS8164" s="1" t="s">
        <v>8161</v>
      </c>
      <c r="AT8164" t="s">
        <v>8670</v>
      </c>
      <c r="AU8164" s="1" t="s">
        <v>8161</v>
      </c>
      <c r="AV8164" t="s">
        <v>8670</v>
      </c>
      <c r="AW8164" s="1" t="s">
        <v>8161</v>
      </c>
      <c r="AX8164" t="s">
        <v>8670</v>
      </c>
    </row>
    <row r="8165" spans="1:50" x14ac:dyDescent="0.3">
      <c r="A8165" s="1" t="s">
        <v>8162</v>
      </c>
      <c r="B8165" t="s">
        <v>8670</v>
      </c>
      <c r="C8165" s="1" t="s">
        <v>8162</v>
      </c>
      <c r="D8165" t="s">
        <v>8670</v>
      </c>
      <c r="E8165" s="1" t="s">
        <v>8162</v>
      </c>
      <c r="F8165" t="s">
        <v>8670</v>
      </c>
      <c r="G8165" s="1" t="s">
        <v>8162</v>
      </c>
      <c r="H8165" t="s">
        <v>8670</v>
      </c>
      <c r="I8165" s="1" t="s">
        <v>8162</v>
      </c>
      <c r="J8165" t="s">
        <v>8670</v>
      </c>
      <c r="K8165" s="1" t="s">
        <v>8162</v>
      </c>
      <c r="L8165" t="s">
        <v>8670</v>
      </c>
      <c r="M8165" s="1" t="s">
        <v>8162</v>
      </c>
      <c r="N8165" t="s">
        <v>8670</v>
      </c>
      <c r="O8165" s="1" t="s">
        <v>8162</v>
      </c>
      <c r="P8165" t="s">
        <v>8670</v>
      </c>
      <c r="Q8165" s="1" t="s">
        <v>8162</v>
      </c>
      <c r="R8165" t="s">
        <v>8670</v>
      </c>
      <c r="S8165" s="1" t="s">
        <v>8162</v>
      </c>
      <c r="T8165">
        <v>8000</v>
      </c>
      <c r="U8165" s="1" t="s">
        <v>8162</v>
      </c>
      <c r="V8165" t="s">
        <v>8670</v>
      </c>
      <c r="W8165" s="1" t="s">
        <v>8162</v>
      </c>
      <c r="X8165" t="s">
        <v>8670</v>
      </c>
      <c r="Y8165" s="1" t="s">
        <v>8162</v>
      </c>
      <c r="Z8165" t="s">
        <v>8670</v>
      </c>
      <c r="AA8165" s="1" t="s">
        <v>8162</v>
      </c>
      <c r="AB8165" t="s">
        <v>8670</v>
      </c>
      <c r="AC8165" s="1"/>
      <c r="AG8165" s="1" t="s">
        <v>8162</v>
      </c>
      <c r="AH8165">
        <v>1761600</v>
      </c>
      <c r="AI8165" s="1" t="s">
        <v>8162</v>
      </c>
      <c r="AJ8165">
        <v>148.97749300000001</v>
      </c>
      <c r="AK8165" s="1" t="s">
        <v>8162</v>
      </c>
      <c r="AL8165">
        <v>0.92083382281048087</v>
      </c>
      <c r="AM8165" s="1" t="s">
        <v>8162</v>
      </c>
      <c r="AN8165">
        <v>6.3567498651977985</v>
      </c>
      <c r="AO8165" s="1" t="s">
        <v>8162</v>
      </c>
      <c r="AP8165" t="s">
        <v>8670</v>
      </c>
      <c r="AQ8165" s="1" t="s">
        <v>8162</v>
      </c>
      <c r="AR8165" t="s">
        <v>8670</v>
      </c>
      <c r="AS8165" s="1" t="s">
        <v>8162</v>
      </c>
      <c r="AT8165" t="s">
        <v>8670</v>
      </c>
      <c r="AU8165" s="1" t="s">
        <v>8162</v>
      </c>
      <c r="AV8165" t="s">
        <v>8670</v>
      </c>
      <c r="AW8165" s="1" t="s">
        <v>8162</v>
      </c>
      <c r="AX8165" t="s">
        <v>8670</v>
      </c>
    </row>
    <row r="8166" spans="1:50" x14ac:dyDescent="0.3">
      <c r="A8166" s="1" t="s">
        <v>8163</v>
      </c>
      <c r="B8166">
        <v>5714.2857142857138</v>
      </c>
      <c r="C8166" s="1" t="s">
        <v>8163</v>
      </c>
      <c r="D8166" t="s">
        <v>8670</v>
      </c>
      <c r="E8166" s="1" t="s">
        <v>8163</v>
      </c>
      <c r="F8166" t="s">
        <v>8670</v>
      </c>
      <c r="G8166" s="1" t="s">
        <v>8163</v>
      </c>
      <c r="H8166" t="s">
        <v>8670</v>
      </c>
      <c r="I8166" s="1" t="s">
        <v>8163</v>
      </c>
      <c r="J8166" t="s">
        <v>8670</v>
      </c>
      <c r="K8166" s="1" t="s">
        <v>8163</v>
      </c>
      <c r="L8166" t="s">
        <v>8670</v>
      </c>
      <c r="M8166" s="1" t="s">
        <v>8163</v>
      </c>
      <c r="N8166" t="s">
        <v>8670</v>
      </c>
      <c r="O8166" s="1" t="s">
        <v>8163</v>
      </c>
      <c r="P8166">
        <v>20000</v>
      </c>
      <c r="Q8166" s="1" t="s">
        <v>8163</v>
      </c>
      <c r="R8166" t="s">
        <v>8670</v>
      </c>
      <c r="S8166" s="1" t="s">
        <v>8163</v>
      </c>
      <c r="T8166">
        <v>8000</v>
      </c>
      <c r="U8166" s="1" t="s">
        <v>8163</v>
      </c>
      <c r="V8166" t="s">
        <v>8670</v>
      </c>
      <c r="W8166" s="1" t="s">
        <v>8163</v>
      </c>
      <c r="X8166" t="s">
        <v>8670</v>
      </c>
      <c r="Y8166" s="1" t="s">
        <v>8163</v>
      </c>
      <c r="Z8166" t="s">
        <v>8670</v>
      </c>
      <c r="AA8166" s="1" t="s">
        <v>8163</v>
      </c>
      <c r="AB8166">
        <v>742133.44</v>
      </c>
      <c r="AC8166" s="1"/>
      <c r="AG8166" s="1" t="s">
        <v>8163</v>
      </c>
      <c r="AH8166">
        <v>1773600</v>
      </c>
      <c r="AI8166" s="1" t="s">
        <v>8163</v>
      </c>
      <c r="AJ8166">
        <v>129.87335200000001</v>
      </c>
      <c r="AK8166" s="1" t="s">
        <v>8163</v>
      </c>
      <c r="AL8166">
        <v>0.91804481911384972</v>
      </c>
      <c r="AM8166" s="1" t="s">
        <v>8163</v>
      </c>
      <c r="AN8166">
        <v>6.2578003620086839</v>
      </c>
      <c r="AO8166" s="1" t="s">
        <v>8163</v>
      </c>
      <c r="AP8166" t="s">
        <v>8670</v>
      </c>
      <c r="AQ8166" s="1" t="s">
        <v>8163</v>
      </c>
      <c r="AR8166">
        <v>1.8489574512337315</v>
      </c>
      <c r="AS8166" s="1" t="s">
        <v>8163</v>
      </c>
      <c r="AT8166">
        <v>1.8489574512337314E-3</v>
      </c>
      <c r="AU8166" s="1" t="s">
        <v>8163</v>
      </c>
      <c r="AV8166" t="s">
        <v>8670</v>
      </c>
      <c r="AW8166" s="1" t="s">
        <v>8163</v>
      </c>
      <c r="AX8166" t="s">
        <v>8670</v>
      </c>
    </row>
    <row r="8167" spans="1:50" x14ac:dyDescent="0.3">
      <c r="A8167" s="1" t="s">
        <v>8164</v>
      </c>
      <c r="B8167">
        <v>5714.2857142857138</v>
      </c>
      <c r="C8167" s="1" t="s">
        <v>8164</v>
      </c>
      <c r="D8167" t="s">
        <v>8670</v>
      </c>
      <c r="E8167" s="1" t="s">
        <v>8164</v>
      </c>
      <c r="F8167" t="s">
        <v>8670</v>
      </c>
      <c r="G8167" s="1" t="s">
        <v>8164</v>
      </c>
      <c r="H8167" t="s">
        <v>8670</v>
      </c>
      <c r="I8167" s="1" t="s">
        <v>8164</v>
      </c>
      <c r="J8167" t="s">
        <v>8670</v>
      </c>
      <c r="K8167" s="1" t="s">
        <v>8164</v>
      </c>
      <c r="L8167" t="s">
        <v>8670</v>
      </c>
      <c r="M8167" s="1" t="s">
        <v>8164</v>
      </c>
      <c r="N8167" t="s">
        <v>8670</v>
      </c>
      <c r="O8167" s="1" t="s">
        <v>8164</v>
      </c>
      <c r="P8167">
        <v>20000</v>
      </c>
      <c r="Q8167" s="1" t="s">
        <v>8164</v>
      </c>
      <c r="R8167" t="s">
        <v>8670</v>
      </c>
      <c r="S8167" s="1" t="s">
        <v>8164</v>
      </c>
      <c r="T8167">
        <v>8100.0000000000009</v>
      </c>
      <c r="U8167" s="1" t="s">
        <v>8164</v>
      </c>
      <c r="V8167" t="s">
        <v>8670</v>
      </c>
      <c r="W8167" s="1" t="s">
        <v>8164</v>
      </c>
      <c r="X8167" t="s">
        <v>8670</v>
      </c>
      <c r="Y8167" s="1" t="s">
        <v>8164</v>
      </c>
      <c r="Z8167" t="s">
        <v>8670</v>
      </c>
      <c r="AA8167" s="1" t="s">
        <v>8164</v>
      </c>
      <c r="AB8167">
        <v>735110.9085714285</v>
      </c>
      <c r="AC8167" s="1"/>
      <c r="AG8167" s="1" t="s">
        <v>8164</v>
      </c>
      <c r="AH8167">
        <v>1785500</v>
      </c>
      <c r="AI8167" s="1" t="s">
        <v>8164</v>
      </c>
      <c r="AJ8167">
        <v>128.644409</v>
      </c>
      <c r="AK8167" s="1" t="s">
        <v>8164</v>
      </c>
      <c r="AL8167">
        <v>0.92405729371658241</v>
      </c>
      <c r="AM8167" s="1" t="s">
        <v>8164</v>
      </c>
      <c r="AN8167">
        <v>6.1903122316598189</v>
      </c>
      <c r="AO8167" s="1" t="s">
        <v>8164</v>
      </c>
      <c r="AP8167" t="s">
        <v>8670</v>
      </c>
      <c r="AQ8167" s="1" t="s">
        <v>8164</v>
      </c>
      <c r="AR8167">
        <v>2.4470337169644569</v>
      </c>
      <c r="AS8167" s="1" t="s">
        <v>8164</v>
      </c>
      <c r="AT8167">
        <v>2.4470337169644569E-3</v>
      </c>
      <c r="AU8167" s="1" t="s">
        <v>8164</v>
      </c>
      <c r="AV8167" t="s">
        <v>8670</v>
      </c>
      <c r="AW8167" s="1" t="s">
        <v>8164</v>
      </c>
      <c r="AX8167" t="s">
        <v>8670</v>
      </c>
    </row>
    <row r="8168" spans="1:50" x14ac:dyDescent="0.3">
      <c r="A8168" s="1" t="s">
        <v>8165</v>
      </c>
      <c r="B8168">
        <v>5714.2857142857138</v>
      </c>
      <c r="C8168" s="1" t="s">
        <v>8165</v>
      </c>
      <c r="D8168" t="s">
        <v>8670</v>
      </c>
      <c r="E8168" s="1" t="s">
        <v>8165</v>
      </c>
      <c r="F8168" t="s">
        <v>8670</v>
      </c>
      <c r="G8168" s="1" t="s">
        <v>8165</v>
      </c>
      <c r="H8168" t="s">
        <v>8670</v>
      </c>
      <c r="I8168" s="1" t="s">
        <v>8165</v>
      </c>
      <c r="J8168" t="s">
        <v>8670</v>
      </c>
      <c r="K8168" s="1" t="s">
        <v>8165</v>
      </c>
      <c r="L8168" t="s">
        <v>8670</v>
      </c>
      <c r="M8168" s="1" t="s">
        <v>8165</v>
      </c>
      <c r="N8168" t="s">
        <v>8670</v>
      </c>
      <c r="O8168" s="1" t="s">
        <v>8165</v>
      </c>
      <c r="P8168">
        <v>20000</v>
      </c>
      <c r="Q8168" s="1" t="s">
        <v>8165</v>
      </c>
      <c r="R8168" t="s">
        <v>8670</v>
      </c>
      <c r="S8168" s="1" t="s">
        <v>8165</v>
      </c>
      <c r="T8168">
        <v>8500</v>
      </c>
      <c r="U8168" s="1" t="s">
        <v>8165</v>
      </c>
      <c r="V8168" t="s">
        <v>8670</v>
      </c>
      <c r="W8168" s="1" t="s">
        <v>8165</v>
      </c>
      <c r="X8168" t="s">
        <v>8670</v>
      </c>
      <c r="Y8168" s="1" t="s">
        <v>8165</v>
      </c>
      <c r="Z8168" t="s">
        <v>8670</v>
      </c>
      <c r="AA8168" s="1" t="s">
        <v>8165</v>
      </c>
      <c r="AB8168">
        <v>543217.20571428572</v>
      </c>
      <c r="AC8168" s="1"/>
      <c r="AG8168" s="1" t="s">
        <v>8165</v>
      </c>
      <c r="AH8168">
        <v>1797000</v>
      </c>
      <c r="AI8168" s="1" t="s">
        <v>8165</v>
      </c>
      <c r="AJ8168">
        <v>95.063011000000003</v>
      </c>
      <c r="AK8168" s="1" t="s">
        <v>8165</v>
      </c>
      <c r="AL8168">
        <v>0.93399149648491742</v>
      </c>
      <c r="AM8168" s="1" t="s">
        <v>8165</v>
      </c>
      <c r="AN8168">
        <v>6.1411923425106796</v>
      </c>
      <c r="AO8168" s="1" t="s">
        <v>8165</v>
      </c>
      <c r="AP8168" t="s">
        <v>8670</v>
      </c>
      <c r="AQ8168" s="1" t="s">
        <v>8165</v>
      </c>
      <c r="AR8168">
        <v>2.3734228325648052</v>
      </c>
      <c r="AS8168" s="1" t="s">
        <v>8165</v>
      </c>
      <c r="AT8168">
        <v>2.3734228325648053E-3</v>
      </c>
      <c r="AU8168" s="1" t="s">
        <v>8165</v>
      </c>
      <c r="AV8168" t="s">
        <v>8670</v>
      </c>
      <c r="AW8168" s="1" t="s">
        <v>8165</v>
      </c>
      <c r="AX8168" t="s">
        <v>8670</v>
      </c>
    </row>
    <row r="8169" spans="1:50" x14ac:dyDescent="0.3">
      <c r="A8169" s="1" t="s">
        <v>8166</v>
      </c>
      <c r="B8169">
        <v>5714.2857142857138</v>
      </c>
      <c r="C8169" s="1" t="s">
        <v>8166</v>
      </c>
      <c r="D8169" t="s">
        <v>8670</v>
      </c>
      <c r="E8169" s="1" t="s">
        <v>8166</v>
      </c>
      <c r="F8169" t="s">
        <v>8670</v>
      </c>
      <c r="G8169" s="1" t="s">
        <v>8166</v>
      </c>
      <c r="H8169" t="s">
        <v>8670</v>
      </c>
      <c r="I8169" s="1" t="s">
        <v>8166</v>
      </c>
      <c r="J8169" t="s">
        <v>8670</v>
      </c>
      <c r="K8169" s="1" t="s">
        <v>8166</v>
      </c>
      <c r="L8169" t="s">
        <v>8670</v>
      </c>
      <c r="M8169" s="1" t="s">
        <v>8166</v>
      </c>
      <c r="N8169" t="s">
        <v>8670</v>
      </c>
      <c r="O8169" s="1" t="s">
        <v>8166</v>
      </c>
      <c r="P8169">
        <v>20000</v>
      </c>
      <c r="Q8169" s="1" t="s">
        <v>8166</v>
      </c>
      <c r="R8169" t="s">
        <v>8670</v>
      </c>
      <c r="S8169" s="1" t="s">
        <v>8166</v>
      </c>
      <c r="T8169">
        <v>8800</v>
      </c>
      <c r="U8169" s="1" t="s">
        <v>8166</v>
      </c>
      <c r="V8169" t="s">
        <v>8670</v>
      </c>
      <c r="W8169" s="1" t="s">
        <v>8166</v>
      </c>
      <c r="X8169" t="s">
        <v>8670</v>
      </c>
      <c r="Y8169" s="1" t="s">
        <v>8166</v>
      </c>
      <c r="Z8169" t="s">
        <v>8670</v>
      </c>
      <c r="AA8169" s="1" t="s">
        <v>8166</v>
      </c>
      <c r="AB8169">
        <v>520234.2</v>
      </c>
      <c r="AC8169" s="1"/>
      <c r="AG8169" s="1" t="s">
        <v>8166</v>
      </c>
      <c r="AH8169">
        <v>1808200</v>
      </c>
      <c r="AI8169" s="1" t="s">
        <v>8166</v>
      </c>
      <c r="AJ8169">
        <v>91.040985000000006</v>
      </c>
      <c r="AK8169" s="1" t="s">
        <v>8166</v>
      </c>
      <c r="AL8169">
        <v>0.94268666521519318</v>
      </c>
      <c r="AM8169" s="1" t="s">
        <v>8166</v>
      </c>
      <c r="AN8169">
        <v>6.0480541201010372</v>
      </c>
      <c r="AO8169" s="1" t="s">
        <v>8166</v>
      </c>
      <c r="AP8169" t="s">
        <v>8670</v>
      </c>
      <c r="AQ8169" s="1" t="s">
        <v>8166</v>
      </c>
      <c r="AR8169">
        <v>2.9509051749213939</v>
      </c>
      <c r="AS8169" s="1" t="s">
        <v>8166</v>
      </c>
      <c r="AT8169">
        <v>2.950905174921394E-3</v>
      </c>
      <c r="AU8169" s="1" t="s">
        <v>8166</v>
      </c>
      <c r="AV8169" t="s">
        <v>8670</v>
      </c>
      <c r="AW8169" s="1" t="s">
        <v>8166</v>
      </c>
      <c r="AX8169" t="s">
        <v>8670</v>
      </c>
    </row>
    <row r="8170" spans="1:50" x14ac:dyDescent="0.3">
      <c r="A8170" s="1" t="s">
        <v>8167</v>
      </c>
      <c r="B8170">
        <v>5714.2857142857138</v>
      </c>
      <c r="C8170" s="1" t="s">
        <v>8167</v>
      </c>
      <c r="D8170" t="s">
        <v>8670</v>
      </c>
      <c r="E8170" s="1" t="s">
        <v>8167</v>
      </c>
      <c r="F8170" t="s">
        <v>8670</v>
      </c>
      <c r="G8170" s="1" t="s">
        <v>8167</v>
      </c>
      <c r="H8170" t="s">
        <v>8670</v>
      </c>
      <c r="I8170" s="1" t="s">
        <v>8167</v>
      </c>
      <c r="J8170" t="s">
        <v>8670</v>
      </c>
      <c r="K8170" s="1" t="s">
        <v>8167</v>
      </c>
      <c r="L8170" t="s">
        <v>8670</v>
      </c>
      <c r="M8170" s="1" t="s">
        <v>8167</v>
      </c>
      <c r="N8170" t="s">
        <v>8670</v>
      </c>
      <c r="O8170" s="1" t="s">
        <v>8167</v>
      </c>
      <c r="P8170">
        <v>20000</v>
      </c>
      <c r="Q8170" s="1" t="s">
        <v>8167</v>
      </c>
      <c r="R8170" t="s">
        <v>8670</v>
      </c>
      <c r="S8170" s="1" t="s">
        <v>8167</v>
      </c>
      <c r="T8170">
        <v>9000</v>
      </c>
      <c r="U8170" s="1" t="s">
        <v>8167</v>
      </c>
      <c r="V8170" t="s">
        <v>8670</v>
      </c>
      <c r="W8170" s="1" t="s">
        <v>8167</v>
      </c>
      <c r="X8170" t="s">
        <v>8670</v>
      </c>
      <c r="Y8170" s="1" t="s">
        <v>8167</v>
      </c>
      <c r="Z8170" t="s">
        <v>8670</v>
      </c>
      <c r="AA8170" s="1" t="s">
        <v>8167</v>
      </c>
      <c r="AB8170">
        <v>510490.06857142854</v>
      </c>
      <c r="AC8170" s="1"/>
      <c r="AG8170" s="1" t="s">
        <v>8167</v>
      </c>
      <c r="AH8170">
        <v>1819200</v>
      </c>
      <c r="AI8170" s="1" t="s">
        <v>8167</v>
      </c>
      <c r="AJ8170">
        <v>89.335762000000003</v>
      </c>
      <c r="AK8170" s="1" t="s">
        <v>8167</v>
      </c>
      <c r="AL8170">
        <v>0.95055460920208446</v>
      </c>
      <c r="AM8170" s="1" t="s">
        <v>8167</v>
      </c>
      <c r="AN8170">
        <v>5.8846138234385066</v>
      </c>
      <c r="AO8170" s="1" t="s">
        <v>8167</v>
      </c>
      <c r="AP8170" t="s">
        <v>8670</v>
      </c>
      <c r="AQ8170" s="1" t="s">
        <v>8167</v>
      </c>
      <c r="AR8170">
        <v>2.6457251112824625</v>
      </c>
      <c r="AS8170" s="1" t="s">
        <v>8167</v>
      </c>
      <c r="AT8170">
        <v>2.6457251112824627E-3</v>
      </c>
      <c r="AU8170" s="1" t="s">
        <v>8167</v>
      </c>
      <c r="AV8170" t="s">
        <v>8670</v>
      </c>
      <c r="AW8170" s="1" t="s">
        <v>8167</v>
      </c>
      <c r="AX8170" t="s">
        <v>8670</v>
      </c>
    </row>
    <row r="8171" spans="1:50" x14ac:dyDescent="0.3">
      <c r="A8171" s="1" t="s">
        <v>8168</v>
      </c>
      <c r="B8171">
        <v>5714.2857142857138</v>
      </c>
      <c r="C8171" s="1" t="s">
        <v>8168</v>
      </c>
      <c r="D8171" t="s">
        <v>8670</v>
      </c>
      <c r="E8171" s="1" t="s">
        <v>8168</v>
      </c>
      <c r="F8171" t="s">
        <v>8670</v>
      </c>
      <c r="G8171" s="1" t="s">
        <v>8168</v>
      </c>
      <c r="H8171" t="s">
        <v>8670</v>
      </c>
      <c r="I8171" s="1" t="s">
        <v>8168</v>
      </c>
      <c r="J8171" t="s">
        <v>8670</v>
      </c>
      <c r="K8171" s="1" t="s">
        <v>8168</v>
      </c>
      <c r="L8171" t="s">
        <v>8670</v>
      </c>
      <c r="M8171" s="1" t="s">
        <v>8168</v>
      </c>
      <c r="N8171" t="s">
        <v>8670</v>
      </c>
      <c r="O8171" s="1" t="s">
        <v>8168</v>
      </c>
      <c r="P8171">
        <v>20000</v>
      </c>
      <c r="Q8171" s="1" t="s">
        <v>8168</v>
      </c>
      <c r="R8171" t="s">
        <v>8670</v>
      </c>
      <c r="S8171" s="1" t="s">
        <v>8168</v>
      </c>
      <c r="T8171">
        <v>9300</v>
      </c>
      <c r="U8171" s="1" t="s">
        <v>8168</v>
      </c>
      <c r="V8171" t="s">
        <v>8670</v>
      </c>
      <c r="W8171" s="1" t="s">
        <v>8168</v>
      </c>
      <c r="X8171" t="s">
        <v>8670</v>
      </c>
      <c r="Y8171" s="1" t="s">
        <v>8168</v>
      </c>
      <c r="Z8171" t="s">
        <v>8670</v>
      </c>
      <c r="AA8171" s="1" t="s">
        <v>8168</v>
      </c>
      <c r="AB8171">
        <v>578402.22857142845</v>
      </c>
      <c r="AC8171" s="1"/>
      <c r="AG8171" s="1" t="s">
        <v>8168</v>
      </c>
      <c r="AH8171">
        <v>1829900</v>
      </c>
      <c r="AI8171" s="1" t="s">
        <v>8168</v>
      </c>
      <c r="AJ8171">
        <v>101.22038999999999</v>
      </c>
      <c r="AK8171" s="1" t="s">
        <v>8168</v>
      </c>
      <c r="AL8171">
        <v>0.94612935859176361</v>
      </c>
      <c r="AM8171" s="1" t="s">
        <v>8168</v>
      </c>
      <c r="AN8171">
        <v>5.5708201870747018</v>
      </c>
      <c r="AO8171" s="1" t="s">
        <v>8168</v>
      </c>
      <c r="AP8171" t="s">
        <v>8670</v>
      </c>
      <c r="AQ8171" s="1" t="s">
        <v>8168</v>
      </c>
      <c r="AR8171">
        <v>2.8605524088745025</v>
      </c>
      <c r="AS8171" s="1" t="s">
        <v>8168</v>
      </c>
      <c r="AT8171">
        <v>2.8605524088745025E-3</v>
      </c>
      <c r="AU8171" s="1" t="s">
        <v>8168</v>
      </c>
      <c r="AV8171" t="s">
        <v>8670</v>
      </c>
      <c r="AW8171" s="1" t="s">
        <v>8168</v>
      </c>
      <c r="AX8171" t="s">
        <v>8670</v>
      </c>
    </row>
    <row r="8172" spans="1:50" x14ac:dyDescent="0.3">
      <c r="A8172" s="1" t="s">
        <v>8169</v>
      </c>
      <c r="B8172">
        <v>5714.2857142857138</v>
      </c>
      <c r="C8172" s="1" t="s">
        <v>8169</v>
      </c>
      <c r="D8172" t="s">
        <v>8670</v>
      </c>
      <c r="E8172" s="1" t="s">
        <v>8169</v>
      </c>
      <c r="F8172" t="s">
        <v>8670</v>
      </c>
      <c r="G8172" s="1" t="s">
        <v>8169</v>
      </c>
      <c r="H8172" t="s">
        <v>8670</v>
      </c>
      <c r="I8172" s="1" t="s">
        <v>8169</v>
      </c>
      <c r="J8172" t="s">
        <v>8670</v>
      </c>
      <c r="K8172" s="1" t="s">
        <v>8169</v>
      </c>
      <c r="L8172" t="s">
        <v>8670</v>
      </c>
      <c r="M8172" s="1" t="s">
        <v>8169</v>
      </c>
      <c r="N8172" t="s">
        <v>8670</v>
      </c>
      <c r="O8172" s="1" t="s">
        <v>8169</v>
      </c>
      <c r="P8172">
        <v>20000</v>
      </c>
      <c r="Q8172" s="1" t="s">
        <v>8169</v>
      </c>
      <c r="R8172" t="s">
        <v>8670</v>
      </c>
      <c r="S8172" s="1" t="s">
        <v>8169</v>
      </c>
      <c r="T8172">
        <v>9500</v>
      </c>
      <c r="U8172" s="1" t="s">
        <v>8169</v>
      </c>
      <c r="V8172" t="s">
        <v>8670</v>
      </c>
      <c r="W8172" s="1" t="s">
        <v>8169</v>
      </c>
      <c r="X8172" t="s">
        <v>8670</v>
      </c>
      <c r="Y8172" s="1" t="s">
        <v>8169</v>
      </c>
      <c r="Z8172" t="s">
        <v>8670</v>
      </c>
      <c r="AA8172" s="1" t="s">
        <v>8169</v>
      </c>
      <c r="AB8172">
        <v>704713.61714285705</v>
      </c>
      <c r="AC8172" s="1"/>
      <c r="AG8172" s="1" t="s">
        <v>8169</v>
      </c>
      <c r="AH8172">
        <v>1840400</v>
      </c>
      <c r="AI8172" s="1" t="s">
        <v>8169</v>
      </c>
      <c r="AJ8172">
        <v>123.324883</v>
      </c>
      <c r="AK8172" s="1" t="s">
        <v>8169</v>
      </c>
      <c r="AL8172">
        <v>0.94586004018095915</v>
      </c>
      <c r="AM8172" s="1" t="s">
        <v>8169</v>
      </c>
      <c r="AN8172">
        <v>5.7673023619398229</v>
      </c>
      <c r="AO8172" s="1" t="s">
        <v>8169</v>
      </c>
      <c r="AP8172" t="s">
        <v>8670</v>
      </c>
      <c r="AQ8172" s="1" t="s">
        <v>8169</v>
      </c>
      <c r="AR8172">
        <v>2.7356332189028225</v>
      </c>
      <c r="AS8172" s="1" t="s">
        <v>8169</v>
      </c>
      <c r="AT8172">
        <v>2.7356332189028224E-3</v>
      </c>
      <c r="AU8172" s="1" t="s">
        <v>8169</v>
      </c>
      <c r="AV8172" t="s">
        <v>8670</v>
      </c>
      <c r="AW8172" s="1" t="s">
        <v>8169</v>
      </c>
      <c r="AX8172" t="s">
        <v>8670</v>
      </c>
    </row>
    <row r="8173" spans="1:50" x14ac:dyDescent="0.3">
      <c r="A8173" s="1" t="s">
        <v>8170</v>
      </c>
      <c r="B8173" t="s">
        <v>8670</v>
      </c>
      <c r="C8173" s="1" t="s">
        <v>8170</v>
      </c>
      <c r="D8173" t="s">
        <v>8670</v>
      </c>
      <c r="E8173" s="1" t="s">
        <v>8170</v>
      </c>
      <c r="F8173" t="s">
        <v>8670</v>
      </c>
      <c r="G8173" s="1" t="s">
        <v>8170</v>
      </c>
      <c r="H8173" t="s">
        <v>8670</v>
      </c>
      <c r="I8173" s="1" t="s">
        <v>8170</v>
      </c>
      <c r="J8173" t="s">
        <v>8670</v>
      </c>
      <c r="K8173" s="1" t="s">
        <v>8170</v>
      </c>
      <c r="L8173" t="s">
        <v>8670</v>
      </c>
      <c r="M8173" s="1" t="s">
        <v>8170</v>
      </c>
      <c r="N8173" t="s">
        <v>8670</v>
      </c>
      <c r="O8173" s="1" t="s">
        <v>8170</v>
      </c>
      <c r="P8173" t="s">
        <v>8670</v>
      </c>
      <c r="Q8173" s="1" t="s">
        <v>8170</v>
      </c>
      <c r="R8173" t="s">
        <v>8670</v>
      </c>
      <c r="S8173" s="1" t="s">
        <v>8170</v>
      </c>
      <c r="T8173">
        <v>9700</v>
      </c>
      <c r="U8173" s="1" t="s">
        <v>8170</v>
      </c>
      <c r="V8173" t="s">
        <v>8670</v>
      </c>
      <c r="W8173" s="1" t="s">
        <v>8170</v>
      </c>
      <c r="X8173" t="s">
        <v>8670</v>
      </c>
      <c r="Y8173" s="1" t="s">
        <v>8170</v>
      </c>
      <c r="Z8173" t="s">
        <v>8670</v>
      </c>
      <c r="AA8173" s="1" t="s">
        <v>8170</v>
      </c>
      <c r="AB8173" t="s">
        <v>8670</v>
      </c>
      <c r="AC8173" s="1"/>
      <c r="AG8173" s="1" t="s">
        <v>8170</v>
      </c>
      <c r="AH8173">
        <v>1830700</v>
      </c>
      <c r="AI8173" s="1" t="s">
        <v>8170</v>
      </c>
      <c r="AJ8173">
        <v>141.401917</v>
      </c>
      <c r="AK8173" s="1" t="s">
        <v>8170</v>
      </c>
      <c r="AL8173">
        <v>0.95126956658774342</v>
      </c>
      <c r="AM8173" s="1" t="s">
        <v>8170</v>
      </c>
      <c r="AN8173">
        <v>6.2313156086822588</v>
      </c>
      <c r="AO8173" s="1" t="s">
        <v>8170</v>
      </c>
      <c r="AP8173" t="s">
        <v>8670</v>
      </c>
      <c r="AQ8173" s="1" t="s">
        <v>8170</v>
      </c>
      <c r="AR8173" t="s">
        <v>8670</v>
      </c>
      <c r="AS8173" s="1" t="s">
        <v>8170</v>
      </c>
      <c r="AT8173" t="s">
        <v>8670</v>
      </c>
      <c r="AU8173" s="1" t="s">
        <v>8170</v>
      </c>
      <c r="AV8173" t="s">
        <v>8670</v>
      </c>
      <c r="AW8173" s="1" t="s">
        <v>8170</v>
      </c>
      <c r="AX8173" t="s">
        <v>8670</v>
      </c>
    </row>
    <row r="8174" spans="1:50" x14ac:dyDescent="0.3">
      <c r="A8174" s="1" t="s">
        <v>8171</v>
      </c>
      <c r="B8174" t="s">
        <v>8670</v>
      </c>
      <c r="C8174" s="1" t="s">
        <v>8171</v>
      </c>
      <c r="D8174" t="s">
        <v>8670</v>
      </c>
      <c r="E8174" s="1" t="s">
        <v>8171</v>
      </c>
      <c r="F8174" t="s">
        <v>8670</v>
      </c>
      <c r="G8174" s="1" t="s">
        <v>8171</v>
      </c>
      <c r="H8174" t="s">
        <v>8670</v>
      </c>
      <c r="I8174" s="1" t="s">
        <v>8171</v>
      </c>
      <c r="J8174" t="s">
        <v>8670</v>
      </c>
      <c r="K8174" s="1" t="s">
        <v>8171</v>
      </c>
      <c r="L8174" t="s">
        <v>8670</v>
      </c>
      <c r="M8174" s="1" t="s">
        <v>8171</v>
      </c>
      <c r="N8174" t="s">
        <v>8670</v>
      </c>
      <c r="O8174" s="1" t="s">
        <v>8171</v>
      </c>
      <c r="P8174" t="s">
        <v>8670</v>
      </c>
      <c r="Q8174" s="1" t="s">
        <v>8171</v>
      </c>
      <c r="R8174" t="s">
        <v>8670</v>
      </c>
      <c r="S8174" s="1" t="s">
        <v>8171</v>
      </c>
      <c r="T8174">
        <v>9800</v>
      </c>
      <c r="U8174" s="1" t="s">
        <v>8171</v>
      </c>
      <c r="V8174" t="s">
        <v>8670</v>
      </c>
      <c r="W8174" s="1" t="s">
        <v>8171</v>
      </c>
      <c r="X8174" t="s">
        <v>8670</v>
      </c>
      <c r="Y8174" s="1" t="s">
        <v>8171</v>
      </c>
      <c r="Z8174" t="s">
        <v>8670</v>
      </c>
      <c r="AA8174" s="1" t="s">
        <v>8171</v>
      </c>
      <c r="AB8174" t="s">
        <v>8670</v>
      </c>
      <c r="AC8174" s="1"/>
      <c r="AG8174" s="1" t="s">
        <v>8171</v>
      </c>
      <c r="AH8174">
        <v>1820900</v>
      </c>
      <c r="AI8174" s="1" t="s">
        <v>8171</v>
      </c>
      <c r="AJ8174">
        <v>140.706467</v>
      </c>
      <c r="AK8174" s="1" t="s">
        <v>8171</v>
      </c>
      <c r="AL8174">
        <v>0.95925175408354435</v>
      </c>
      <c r="AM8174" s="1" t="s">
        <v>8171</v>
      </c>
      <c r="AN8174">
        <v>6.5762578060451702</v>
      </c>
      <c r="AO8174" s="1" t="s">
        <v>8171</v>
      </c>
      <c r="AP8174" t="s">
        <v>8670</v>
      </c>
      <c r="AQ8174" s="1" t="s">
        <v>8171</v>
      </c>
      <c r="AR8174" t="s">
        <v>8670</v>
      </c>
      <c r="AS8174" s="1" t="s">
        <v>8171</v>
      </c>
      <c r="AT8174" t="s">
        <v>8670</v>
      </c>
      <c r="AU8174" s="1" t="s">
        <v>8171</v>
      </c>
      <c r="AV8174" t="s">
        <v>8670</v>
      </c>
      <c r="AW8174" s="1" t="s">
        <v>8171</v>
      </c>
      <c r="AX8174" t="s">
        <v>8670</v>
      </c>
    </row>
    <row r="8175" spans="1:50" x14ac:dyDescent="0.3">
      <c r="A8175" s="1" t="s">
        <v>8172</v>
      </c>
      <c r="B8175" t="s">
        <v>8670</v>
      </c>
      <c r="C8175" s="1" t="s">
        <v>8172</v>
      </c>
      <c r="D8175" t="s">
        <v>8670</v>
      </c>
      <c r="E8175" s="1" t="s">
        <v>8172</v>
      </c>
      <c r="F8175" t="s">
        <v>8670</v>
      </c>
      <c r="G8175" s="1" t="s">
        <v>8172</v>
      </c>
      <c r="H8175" t="s">
        <v>8670</v>
      </c>
      <c r="I8175" s="1" t="s">
        <v>8172</v>
      </c>
      <c r="J8175" t="s">
        <v>8670</v>
      </c>
      <c r="K8175" s="1" t="s">
        <v>8172</v>
      </c>
      <c r="L8175" t="s">
        <v>8670</v>
      </c>
      <c r="M8175" s="1" t="s">
        <v>8172</v>
      </c>
      <c r="N8175" t="s">
        <v>8670</v>
      </c>
      <c r="O8175" s="1" t="s">
        <v>8172</v>
      </c>
      <c r="P8175" t="s">
        <v>8670</v>
      </c>
      <c r="Q8175" s="1" t="s">
        <v>8172</v>
      </c>
      <c r="R8175" t="s">
        <v>8670</v>
      </c>
      <c r="S8175" s="1" t="s">
        <v>8172</v>
      </c>
      <c r="T8175">
        <v>9900</v>
      </c>
      <c r="U8175" s="1" t="s">
        <v>8172</v>
      </c>
      <c r="V8175" t="s">
        <v>8670</v>
      </c>
      <c r="W8175" s="1" t="s">
        <v>8172</v>
      </c>
      <c r="X8175" t="s">
        <v>8670</v>
      </c>
      <c r="Y8175" s="1" t="s">
        <v>8172</v>
      </c>
      <c r="Z8175" t="s">
        <v>8670</v>
      </c>
      <c r="AA8175" s="1" t="s">
        <v>8172</v>
      </c>
      <c r="AB8175" t="s">
        <v>8670</v>
      </c>
      <c r="AC8175" s="1"/>
      <c r="AG8175" s="1" t="s">
        <v>8172</v>
      </c>
      <c r="AH8175">
        <v>1811000</v>
      </c>
      <c r="AI8175" s="1" t="s">
        <v>8172</v>
      </c>
      <c r="AJ8175">
        <v>163.945999</v>
      </c>
      <c r="AK8175" s="1" t="s">
        <v>8172</v>
      </c>
      <c r="AL8175">
        <v>0.95519598339061595</v>
      </c>
      <c r="AM8175" s="1" t="s">
        <v>8172</v>
      </c>
      <c r="AN8175">
        <v>6.4605753777330648</v>
      </c>
      <c r="AO8175" s="1" t="s">
        <v>8172</v>
      </c>
      <c r="AP8175" t="s">
        <v>8670</v>
      </c>
      <c r="AQ8175" s="1" t="s">
        <v>8172</v>
      </c>
      <c r="AR8175" t="s">
        <v>8670</v>
      </c>
      <c r="AS8175" s="1" t="s">
        <v>8172</v>
      </c>
      <c r="AT8175" t="s">
        <v>8670</v>
      </c>
      <c r="AU8175" s="1" t="s">
        <v>8172</v>
      </c>
      <c r="AV8175" t="s">
        <v>8670</v>
      </c>
      <c r="AW8175" s="1" t="s">
        <v>8172</v>
      </c>
      <c r="AX8175" t="s">
        <v>8670</v>
      </c>
    </row>
    <row r="8176" spans="1:50" x14ac:dyDescent="0.3">
      <c r="A8176" s="1" t="s">
        <v>8173</v>
      </c>
      <c r="B8176" t="s">
        <v>8670</v>
      </c>
      <c r="C8176" s="1" t="s">
        <v>8173</v>
      </c>
      <c r="D8176" t="s">
        <v>8670</v>
      </c>
      <c r="E8176" s="1" t="s">
        <v>8173</v>
      </c>
      <c r="F8176" t="s">
        <v>8670</v>
      </c>
      <c r="G8176" s="1" t="s">
        <v>8173</v>
      </c>
      <c r="H8176" t="s">
        <v>8670</v>
      </c>
      <c r="I8176" s="1" t="s">
        <v>8173</v>
      </c>
      <c r="J8176" t="s">
        <v>8670</v>
      </c>
      <c r="K8176" s="1" t="s">
        <v>8173</v>
      </c>
      <c r="L8176" t="s">
        <v>8670</v>
      </c>
      <c r="M8176" s="1" t="s">
        <v>8173</v>
      </c>
      <c r="N8176" t="s">
        <v>8670</v>
      </c>
      <c r="O8176" s="1" t="s">
        <v>8173</v>
      </c>
      <c r="P8176" t="s">
        <v>8670</v>
      </c>
      <c r="Q8176" s="1" t="s">
        <v>8173</v>
      </c>
      <c r="R8176" t="s">
        <v>8670</v>
      </c>
      <c r="S8176" s="1" t="s">
        <v>8173</v>
      </c>
      <c r="T8176">
        <v>10000</v>
      </c>
      <c r="U8176" s="1" t="s">
        <v>8173</v>
      </c>
      <c r="V8176" t="s">
        <v>8670</v>
      </c>
      <c r="W8176" s="1" t="s">
        <v>8173</v>
      </c>
      <c r="X8176" t="s">
        <v>8670</v>
      </c>
      <c r="Y8176" s="1" t="s">
        <v>8173</v>
      </c>
      <c r="Z8176" t="s">
        <v>8670</v>
      </c>
      <c r="AA8176" s="1" t="s">
        <v>8173</v>
      </c>
      <c r="AB8176" t="s">
        <v>8670</v>
      </c>
      <c r="AC8176" s="1"/>
      <c r="AG8176" s="1" t="s">
        <v>8173</v>
      </c>
      <c r="AH8176">
        <v>1801000</v>
      </c>
      <c r="AI8176" s="1" t="s">
        <v>8173</v>
      </c>
      <c r="AJ8176">
        <v>192.151566</v>
      </c>
      <c r="AK8176" s="1" t="s">
        <v>8173</v>
      </c>
      <c r="AL8176">
        <v>0.9612624861275918</v>
      </c>
      <c r="AM8176" s="1" t="s">
        <v>8173</v>
      </c>
      <c r="AN8176">
        <v>6.2111153767493832</v>
      </c>
      <c r="AO8176" s="1" t="s">
        <v>8173</v>
      </c>
      <c r="AP8176" t="s">
        <v>8670</v>
      </c>
      <c r="AQ8176" s="1" t="s">
        <v>8173</v>
      </c>
      <c r="AR8176" t="s">
        <v>8670</v>
      </c>
      <c r="AS8176" s="1" t="s">
        <v>8173</v>
      </c>
      <c r="AT8176" t="s">
        <v>8670</v>
      </c>
      <c r="AU8176" s="1" t="s">
        <v>8173</v>
      </c>
      <c r="AV8176" t="s">
        <v>8670</v>
      </c>
      <c r="AW8176" s="1" t="s">
        <v>8173</v>
      </c>
      <c r="AX8176" t="s">
        <v>8670</v>
      </c>
    </row>
    <row r="8177" spans="1:50" x14ac:dyDescent="0.3">
      <c r="A8177" s="1" t="s">
        <v>8174</v>
      </c>
      <c r="B8177" t="s">
        <v>8670</v>
      </c>
      <c r="C8177" s="1" t="s">
        <v>8174</v>
      </c>
      <c r="D8177" t="s">
        <v>8670</v>
      </c>
      <c r="E8177" s="1" t="s">
        <v>8174</v>
      </c>
      <c r="F8177" t="s">
        <v>8670</v>
      </c>
      <c r="G8177" s="1" t="s">
        <v>8174</v>
      </c>
      <c r="H8177" t="s">
        <v>8670</v>
      </c>
      <c r="I8177" s="1" t="s">
        <v>8174</v>
      </c>
      <c r="J8177" t="s">
        <v>8670</v>
      </c>
      <c r="K8177" s="1" t="s">
        <v>8174</v>
      </c>
      <c r="L8177" t="s">
        <v>8670</v>
      </c>
      <c r="M8177" s="1" t="s">
        <v>8174</v>
      </c>
      <c r="N8177" t="s">
        <v>8670</v>
      </c>
      <c r="O8177" s="1" t="s">
        <v>8174</v>
      </c>
      <c r="P8177" t="s">
        <v>8670</v>
      </c>
      <c r="Q8177" s="1" t="s">
        <v>8174</v>
      </c>
      <c r="R8177" t="s">
        <v>8670</v>
      </c>
      <c r="S8177" s="1" t="s">
        <v>8174</v>
      </c>
      <c r="T8177">
        <v>10000</v>
      </c>
      <c r="U8177" s="1" t="s">
        <v>8174</v>
      </c>
      <c r="V8177" t="s">
        <v>8670</v>
      </c>
      <c r="W8177" s="1" t="s">
        <v>8174</v>
      </c>
      <c r="X8177" t="s">
        <v>8670</v>
      </c>
      <c r="Y8177" s="1" t="s">
        <v>8174</v>
      </c>
      <c r="Z8177" t="s">
        <v>8670</v>
      </c>
      <c r="AA8177" s="1" t="s">
        <v>8174</v>
      </c>
      <c r="AB8177" t="s">
        <v>8670</v>
      </c>
      <c r="AC8177" s="1"/>
      <c r="AG8177" s="1" t="s">
        <v>8174</v>
      </c>
      <c r="AH8177">
        <v>1791000</v>
      </c>
      <c r="AI8177" s="1" t="s">
        <v>8174</v>
      </c>
      <c r="AJ8177">
        <v>196.70017999999999</v>
      </c>
      <c r="AK8177" s="1" t="s">
        <v>8174</v>
      </c>
      <c r="AL8177">
        <v>0.95344984135232858</v>
      </c>
      <c r="AM8177" s="1" t="s">
        <v>8174</v>
      </c>
      <c r="AN8177">
        <v>5.5990849616452802</v>
      </c>
      <c r="AO8177" s="1" t="s">
        <v>8174</v>
      </c>
      <c r="AP8177" t="s">
        <v>8670</v>
      </c>
      <c r="AQ8177" s="1" t="s">
        <v>8174</v>
      </c>
      <c r="AR8177" t="s">
        <v>8670</v>
      </c>
      <c r="AS8177" s="1" t="s">
        <v>8174</v>
      </c>
      <c r="AT8177" t="s">
        <v>8670</v>
      </c>
      <c r="AU8177" s="1" t="s">
        <v>8174</v>
      </c>
      <c r="AV8177" t="s">
        <v>8670</v>
      </c>
      <c r="AW8177" s="1" t="s">
        <v>8174</v>
      </c>
      <c r="AX8177" t="s">
        <v>8670</v>
      </c>
    </row>
    <row r="8178" spans="1:50" x14ac:dyDescent="0.3">
      <c r="A8178" s="1" t="s">
        <v>8175</v>
      </c>
      <c r="B8178" t="s">
        <v>8670</v>
      </c>
      <c r="C8178" s="1" t="s">
        <v>8175</v>
      </c>
      <c r="D8178" t="s">
        <v>8670</v>
      </c>
      <c r="E8178" s="1" t="s">
        <v>8175</v>
      </c>
      <c r="F8178" t="s">
        <v>8670</v>
      </c>
      <c r="G8178" s="1" t="s">
        <v>8175</v>
      </c>
      <c r="H8178" t="s">
        <v>8670</v>
      </c>
      <c r="I8178" s="1" t="s">
        <v>8175</v>
      </c>
      <c r="J8178" t="s">
        <v>8670</v>
      </c>
      <c r="K8178" s="1" t="s">
        <v>8175</v>
      </c>
      <c r="L8178" t="s">
        <v>8670</v>
      </c>
      <c r="M8178" s="1" t="s">
        <v>8175</v>
      </c>
      <c r="N8178" t="s">
        <v>8670</v>
      </c>
      <c r="O8178" s="1" t="s">
        <v>8175</v>
      </c>
      <c r="P8178" t="s">
        <v>8670</v>
      </c>
      <c r="Q8178" s="1" t="s">
        <v>8175</v>
      </c>
      <c r="R8178" t="s">
        <v>8670</v>
      </c>
      <c r="S8178" s="1" t="s">
        <v>8175</v>
      </c>
      <c r="T8178">
        <v>10000</v>
      </c>
      <c r="U8178" s="1" t="s">
        <v>8175</v>
      </c>
      <c r="V8178" t="s">
        <v>8670</v>
      </c>
      <c r="W8178" s="1" t="s">
        <v>8175</v>
      </c>
      <c r="X8178" t="s">
        <v>8670</v>
      </c>
      <c r="Y8178" s="1" t="s">
        <v>8175</v>
      </c>
      <c r="Z8178" t="s">
        <v>8670</v>
      </c>
      <c r="AA8178" s="1" t="s">
        <v>8175</v>
      </c>
      <c r="AB8178" t="s">
        <v>8670</v>
      </c>
      <c r="AC8178" s="1"/>
      <c r="AG8178" s="1" t="s">
        <v>8175</v>
      </c>
      <c r="AH8178">
        <v>1781000</v>
      </c>
      <c r="AI8178" s="1" t="s">
        <v>8175</v>
      </c>
      <c r="AJ8178">
        <v>190.830231</v>
      </c>
      <c r="AK8178" s="1" t="s">
        <v>8175</v>
      </c>
      <c r="AL8178">
        <v>0.96617568407514143</v>
      </c>
      <c r="AM8178" s="1" t="s">
        <v>8175</v>
      </c>
      <c r="AN8178">
        <v>5.4748732065653805</v>
      </c>
      <c r="AO8178" s="1" t="s">
        <v>8175</v>
      </c>
      <c r="AP8178" t="s">
        <v>8670</v>
      </c>
      <c r="AQ8178" s="1" t="s">
        <v>8175</v>
      </c>
      <c r="AR8178" t="s">
        <v>8670</v>
      </c>
      <c r="AS8178" s="1" t="s">
        <v>8175</v>
      </c>
      <c r="AT8178" t="s">
        <v>8670</v>
      </c>
      <c r="AU8178" s="1" t="s">
        <v>8175</v>
      </c>
      <c r="AV8178" t="s">
        <v>8670</v>
      </c>
      <c r="AW8178" s="1" t="s">
        <v>8175</v>
      </c>
      <c r="AX8178" t="s">
        <v>8670</v>
      </c>
    </row>
    <row r="8179" spans="1:50" x14ac:dyDescent="0.3">
      <c r="A8179" s="1" t="s">
        <v>8176</v>
      </c>
      <c r="B8179" t="s">
        <v>8670</v>
      </c>
      <c r="C8179" s="1" t="s">
        <v>8176</v>
      </c>
      <c r="D8179" t="s">
        <v>8670</v>
      </c>
      <c r="E8179" s="1" t="s">
        <v>8176</v>
      </c>
      <c r="F8179" t="s">
        <v>8670</v>
      </c>
      <c r="G8179" s="1" t="s">
        <v>8176</v>
      </c>
      <c r="H8179" t="s">
        <v>8670</v>
      </c>
      <c r="I8179" s="1" t="s">
        <v>8176</v>
      </c>
      <c r="J8179" t="s">
        <v>8670</v>
      </c>
      <c r="K8179" s="1" t="s">
        <v>8176</v>
      </c>
      <c r="L8179" t="s">
        <v>8670</v>
      </c>
      <c r="M8179" s="1" t="s">
        <v>8176</v>
      </c>
      <c r="N8179" t="s">
        <v>8670</v>
      </c>
      <c r="O8179" s="1" t="s">
        <v>8176</v>
      </c>
      <c r="P8179" t="s">
        <v>8670</v>
      </c>
      <c r="Q8179" s="1" t="s">
        <v>8176</v>
      </c>
      <c r="R8179" t="s">
        <v>8670</v>
      </c>
      <c r="S8179" s="1" t="s">
        <v>8176</v>
      </c>
      <c r="T8179">
        <v>9900</v>
      </c>
      <c r="U8179" s="1" t="s">
        <v>8176</v>
      </c>
      <c r="V8179" t="s">
        <v>8670</v>
      </c>
      <c r="W8179" s="1" t="s">
        <v>8176</v>
      </c>
      <c r="X8179" t="s">
        <v>8670</v>
      </c>
      <c r="Y8179" s="1" t="s">
        <v>8176</v>
      </c>
      <c r="Z8179" t="s">
        <v>8670</v>
      </c>
      <c r="AA8179" s="1" t="s">
        <v>8176</v>
      </c>
      <c r="AB8179" t="s">
        <v>8670</v>
      </c>
      <c r="AC8179" s="1"/>
      <c r="AG8179" s="1" t="s">
        <v>8176</v>
      </c>
      <c r="AH8179">
        <v>1771100</v>
      </c>
      <c r="AI8179" s="1" t="s">
        <v>8176</v>
      </c>
      <c r="AJ8179">
        <v>187.46882600000001</v>
      </c>
      <c r="AK8179" s="1" t="s">
        <v>8176</v>
      </c>
      <c r="AL8179">
        <v>0.95090072062052911</v>
      </c>
      <c r="AM8179" s="1" t="s">
        <v>8176</v>
      </c>
      <c r="AN8179">
        <v>5.016207296507682</v>
      </c>
      <c r="AO8179" s="1" t="s">
        <v>8176</v>
      </c>
      <c r="AP8179" t="s">
        <v>8670</v>
      </c>
      <c r="AQ8179" s="1" t="s">
        <v>8176</v>
      </c>
      <c r="AR8179" t="s">
        <v>8670</v>
      </c>
      <c r="AS8179" s="1" t="s">
        <v>8176</v>
      </c>
      <c r="AT8179" t="s">
        <v>8670</v>
      </c>
      <c r="AU8179" s="1" t="s">
        <v>8176</v>
      </c>
      <c r="AV8179" t="s">
        <v>8670</v>
      </c>
      <c r="AW8179" s="1" t="s">
        <v>8176</v>
      </c>
      <c r="AX8179" t="s">
        <v>8670</v>
      </c>
    </row>
    <row r="8180" spans="1:50" x14ac:dyDescent="0.3">
      <c r="A8180" s="1" t="s">
        <v>8177</v>
      </c>
      <c r="B8180" t="s">
        <v>8670</v>
      </c>
      <c r="C8180" s="1" t="s">
        <v>8177</v>
      </c>
      <c r="D8180" t="s">
        <v>8670</v>
      </c>
      <c r="E8180" s="1" t="s">
        <v>8177</v>
      </c>
      <c r="F8180" t="s">
        <v>8670</v>
      </c>
      <c r="G8180" s="1" t="s">
        <v>8177</v>
      </c>
      <c r="H8180" t="s">
        <v>8670</v>
      </c>
      <c r="I8180" s="1" t="s">
        <v>8177</v>
      </c>
      <c r="J8180" t="s">
        <v>8670</v>
      </c>
      <c r="K8180" s="1" t="s">
        <v>8177</v>
      </c>
      <c r="L8180" t="s">
        <v>8670</v>
      </c>
      <c r="M8180" s="1" t="s">
        <v>8177</v>
      </c>
      <c r="N8180" t="s">
        <v>8670</v>
      </c>
      <c r="O8180" s="1" t="s">
        <v>8177</v>
      </c>
      <c r="P8180" t="s">
        <v>8670</v>
      </c>
      <c r="Q8180" s="1" t="s">
        <v>8177</v>
      </c>
      <c r="R8180" t="s">
        <v>8670</v>
      </c>
      <c r="S8180" s="1" t="s">
        <v>8177</v>
      </c>
      <c r="T8180">
        <v>9800</v>
      </c>
      <c r="U8180" s="1" t="s">
        <v>8177</v>
      </c>
      <c r="V8180" t="s">
        <v>8670</v>
      </c>
      <c r="W8180" s="1" t="s">
        <v>8177</v>
      </c>
      <c r="X8180" t="s">
        <v>8670</v>
      </c>
      <c r="Y8180" s="1" t="s">
        <v>8177</v>
      </c>
      <c r="Z8180" t="s">
        <v>8670</v>
      </c>
      <c r="AA8180" s="1" t="s">
        <v>8177</v>
      </c>
      <c r="AB8180" t="s">
        <v>8670</v>
      </c>
      <c r="AC8180" s="1"/>
      <c r="AG8180" s="1" t="s">
        <v>8177</v>
      </c>
      <c r="AH8180">
        <v>1761300</v>
      </c>
      <c r="AI8180" s="1" t="s">
        <v>8177</v>
      </c>
      <c r="AJ8180">
        <v>150.83978300000001</v>
      </c>
      <c r="AK8180" s="1" t="s">
        <v>8177</v>
      </c>
      <c r="AL8180">
        <v>0.94890582401894896</v>
      </c>
      <c r="AM8180" s="1" t="s">
        <v>8177</v>
      </c>
      <c r="AN8180">
        <v>4.7370583999157372</v>
      </c>
      <c r="AO8180" s="1" t="s">
        <v>8177</v>
      </c>
      <c r="AP8180" t="s">
        <v>8670</v>
      </c>
      <c r="AQ8180" s="1" t="s">
        <v>8177</v>
      </c>
      <c r="AR8180" t="s">
        <v>8670</v>
      </c>
      <c r="AS8180" s="1" t="s">
        <v>8177</v>
      </c>
      <c r="AT8180" t="s">
        <v>8670</v>
      </c>
      <c r="AU8180" s="1" t="s">
        <v>8177</v>
      </c>
      <c r="AV8180" t="s">
        <v>8670</v>
      </c>
      <c r="AW8180" s="1" t="s">
        <v>8177</v>
      </c>
      <c r="AX8180" t="s">
        <v>8670</v>
      </c>
    </row>
    <row r="8181" spans="1:50" x14ac:dyDescent="0.3">
      <c r="A8181" s="1" t="s">
        <v>8178</v>
      </c>
      <c r="B8181">
        <v>5714.2857142857138</v>
      </c>
      <c r="C8181" s="1" t="s">
        <v>8178</v>
      </c>
      <c r="D8181" t="s">
        <v>8670</v>
      </c>
      <c r="E8181" s="1" t="s">
        <v>8178</v>
      </c>
      <c r="F8181" t="s">
        <v>8670</v>
      </c>
      <c r="G8181" s="1" t="s">
        <v>8178</v>
      </c>
      <c r="H8181" t="s">
        <v>8670</v>
      </c>
      <c r="I8181" s="1" t="s">
        <v>8178</v>
      </c>
      <c r="J8181" t="s">
        <v>8670</v>
      </c>
      <c r="K8181" s="1" t="s">
        <v>8178</v>
      </c>
      <c r="L8181" t="s">
        <v>8670</v>
      </c>
      <c r="M8181" s="1" t="s">
        <v>8178</v>
      </c>
      <c r="N8181" t="s">
        <v>8670</v>
      </c>
      <c r="O8181" s="1" t="s">
        <v>8178</v>
      </c>
      <c r="P8181">
        <v>20000</v>
      </c>
      <c r="Q8181" s="1" t="s">
        <v>8178</v>
      </c>
      <c r="R8181" t="s">
        <v>8670</v>
      </c>
      <c r="S8181" s="1" t="s">
        <v>8178</v>
      </c>
      <c r="T8181">
        <v>9600</v>
      </c>
      <c r="U8181" s="1" t="s">
        <v>8178</v>
      </c>
      <c r="V8181" t="s">
        <v>8670</v>
      </c>
      <c r="W8181" s="1" t="s">
        <v>8178</v>
      </c>
      <c r="X8181" t="s">
        <v>8670</v>
      </c>
      <c r="Y8181" s="1" t="s">
        <v>8178</v>
      </c>
      <c r="Z8181" t="s">
        <v>8670</v>
      </c>
      <c r="AA8181" s="1" t="s">
        <v>8178</v>
      </c>
      <c r="AB8181">
        <v>568150.81142857147</v>
      </c>
      <c r="AC8181" s="1"/>
      <c r="AG8181" s="1" t="s">
        <v>8178</v>
      </c>
      <c r="AH8181">
        <v>1771700</v>
      </c>
      <c r="AI8181" s="1" t="s">
        <v>8178</v>
      </c>
      <c r="AJ8181">
        <v>99.426392000000007</v>
      </c>
      <c r="AK8181" s="1" t="s">
        <v>8178</v>
      </c>
      <c r="AL8181">
        <v>0.95748537691095303</v>
      </c>
      <c r="AM8181" s="1" t="s">
        <v>8178</v>
      </c>
      <c r="AN8181">
        <v>4.7219446104924589</v>
      </c>
      <c r="AO8181" s="1" t="s">
        <v>8178</v>
      </c>
      <c r="AP8181" t="s">
        <v>8670</v>
      </c>
      <c r="AQ8181" s="1" t="s">
        <v>8178</v>
      </c>
      <c r="AR8181">
        <v>3.1766143770117199</v>
      </c>
      <c r="AS8181" s="1" t="s">
        <v>8178</v>
      </c>
      <c r="AT8181">
        <v>3.1766143770117199E-3</v>
      </c>
      <c r="AU8181" s="1" t="s">
        <v>8178</v>
      </c>
      <c r="AV8181" t="s">
        <v>8670</v>
      </c>
      <c r="AW8181" s="1" t="s">
        <v>8178</v>
      </c>
      <c r="AX8181" t="s">
        <v>8670</v>
      </c>
    </row>
    <row r="8182" spans="1:50" x14ac:dyDescent="0.3">
      <c r="A8182" s="1" t="s">
        <v>8179</v>
      </c>
      <c r="B8182">
        <v>5714.2857142857138</v>
      </c>
      <c r="C8182" s="1" t="s">
        <v>8179</v>
      </c>
      <c r="D8182" t="s">
        <v>8670</v>
      </c>
      <c r="E8182" s="1" t="s">
        <v>8179</v>
      </c>
      <c r="F8182" t="s">
        <v>8670</v>
      </c>
      <c r="G8182" s="1" t="s">
        <v>8179</v>
      </c>
      <c r="H8182" t="s">
        <v>8670</v>
      </c>
      <c r="I8182" s="1" t="s">
        <v>8179</v>
      </c>
      <c r="J8182" t="s">
        <v>8670</v>
      </c>
      <c r="K8182" s="1" t="s">
        <v>8179</v>
      </c>
      <c r="L8182" t="s">
        <v>8670</v>
      </c>
      <c r="M8182" s="1" t="s">
        <v>8179</v>
      </c>
      <c r="N8182" t="s">
        <v>8670</v>
      </c>
      <c r="O8182" s="1" t="s">
        <v>8179</v>
      </c>
      <c r="P8182">
        <v>20000</v>
      </c>
      <c r="Q8182" s="1" t="s">
        <v>8179</v>
      </c>
      <c r="R8182" t="s">
        <v>8670</v>
      </c>
      <c r="S8182" s="1" t="s">
        <v>8179</v>
      </c>
      <c r="T8182">
        <v>9300</v>
      </c>
      <c r="U8182" s="1" t="s">
        <v>8179</v>
      </c>
      <c r="V8182" t="s">
        <v>8670</v>
      </c>
      <c r="W8182" s="1" t="s">
        <v>8179</v>
      </c>
      <c r="X8182" t="s">
        <v>8670</v>
      </c>
      <c r="Y8182" s="1" t="s">
        <v>8179</v>
      </c>
      <c r="Z8182" t="s">
        <v>8670</v>
      </c>
      <c r="AA8182" s="1" t="s">
        <v>8179</v>
      </c>
      <c r="AB8182">
        <v>491746.56571428571</v>
      </c>
      <c r="AC8182" s="1"/>
      <c r="AG8182" s="1" t="s">
        <v>8179</v>
      </c>
      <c r="AH8182">
        <v>1782400</v>
      </c>
      <c r="AI8182" s="1" t="s">
        <v>8179</v>
      </c>
      <c r="AJ8182">
        <v>86.055649000000003</v>
      </c>
      <c r="AK8182" s="1" t="s">
        <v>8179</v>
      </c>
      <c r="AL8182">
        <v>0.95985057895178072</v>
      </c>
      <c r="AM8182" s="1" t="s">
        <v>8179</v>
      </c>
      <c r="AN8182">
        <v>4.6641240378022388</v>
      </c>
      <c r="AO8182" s="1" t="s">
        <v>8179</v>
      </c>
      <c r="AP8182" t="s">
        <v>8670</v>
      </c>
      <c r="AQ8182" s="1" t="s">
        <v>8179</v>
      </c>
      <c r="AR8182">
        <v>2.8056818220018171</v>
      </c>
      <c r="AS8182" s="1" t="s">
        <v>8179</v>
      </c>
      <c r="AT8182">
        <v>2.8056818220018173E-3</v>
      </c>
      <c r="AU8182" s="1" t="s">
        <v>8179</v>
      </c>
      <c r="AV8182" t="s">
        <v>8670</v>
      </c>
      <c r="AW8182" s="1" t="s">
        <v>8179</v>
      </c>
      <c r="AX8182" t="s">
        <v>8670</v>
      </c>
    </row>
    <row r="8183" spans="1:50" x14ac:dyDescent="0.3">
      <c r="A8183" s="1" t="s">
        <v>8180</v>
      </c>
      <c r="B8183">
        <v>5714.2857142857138</v>
      </c>
      <c r="C8183" s="1" t="s">
        <v>8180</v>
      </c>
      <c r="D8183" t="s">
        <v>8670</v>
      </c>
      <c r="E8183" s="1" t="s">
        <v>8180</v>
      </c>
      <c r="F8183" t="s">
        <v>8670</v>
      </c>
      <c r="G8183" s="1" t="s">
        <v>8180</v>
      </c>
      <c r="H8183" t="s">
        <v>8670</v>
      </c>
      <c r="I8183" s="1" t="s">
        <v>8180</v>
      </c>
      <c r="J8183" t="s">
        <v>8670</v>
      </c>
      <c r="K8183" s="1" t="s">
        <v>8180</v>
      </c>
      <c r="L8183" t="s">
        <v>8670</v>
      </c>
      <c r="M8183" s="1" t="s">
        <v>8180</v>
      </c>
      <c r="N8183" t="s">
        <v>8670</v>
      </c>
      <c r="O8183" s="1" t="s">
        <v>8180</v>
      </c>
      <c r="P8183">
        <v>20000</v>
      </c>
      <c r="Q8183" s="1" t="s">
        <v>8180</v>
      </c>
      <c r="R8183" t="s">
        <v>8670</v>
      </c>
      <c r="S8183" s="1" t="s">
        <v>8180</v>
      </c>
      <c r="T8183">
        <v>9000</v>
      </c>
      <c r="U8183" s="1" t="s">
        <v>8180</v>
      </c>
      <c r="V8183" t="s">
        <v>8670</v>
      </c>
      <c r="W8183" s="1" t="s">
        <v>8180</v>
      </c>
      <c r="X8183" t="s">
        <v>8670</v>
      </c>
      <c r="Y8183" s="1" t="s">
        <v>8180</v>
      </c>
      <c r="Z8183" t="s">
        <v>8670</v>
      </c>
      <c r="AA8183" s="1" t="s">
        <v>8180</v>
      </c>
      <c r="AB8183">
        <v>488703.09142857144</v>
      </c>
      <c r="AC8183" s="1"/>
      <c r="AG8183" s="1" t="s">
        <v>8180</v>
      </c>
      <c r="AH8183">
        <v>1793400</v>
      </c>
      <c r="AI8183" s="1" t="s">
        <v>8180</v>
      </c>
      <c r="AJ8183">
        <v>85.523041000000006</v>
      </c>
      <c r="AK8183" s="1" t="s">
        <v>8180</v>
      </c>
      <c r="AL8183">
        <v>0.946190078394334</v>
      </c>
      <c r="AM8183" s="1" t="s">
        <v>8180</v>
      </c>
      <c r="AN8183">
        <v>4.375433373077108</v>
      </c>
      <c r="AO8183" s="1" t="s">
        <v>8180</v>
      </c>
      <c r="AP8183" t="s">
        <v>8670</v>
      </c>
      <c r="AQ8183" s="1" t="s">
        <v>8180</v>
      </c>
      <c r="AR8183">
        <v>2.5404630798045709</v>
      </c>
      <c r="AS8183" s="1" t="s">
        <v>8180</v>
      </c>
      <c r="AT8183">
        <v>2.5404630798045711E-3</v>
      </c>
      <c r="AU8183" s="1" t="s">
        <v>8180</v>
      </c>
      <c r="AV8183" t="s">
        <v>8670</v>
      </c>
      <c r="AW8183" s="1" t="s">
        <v>8180</v>
      </c>
      <c r="AX8183" t="s">
        <v>8670</v>
      </c>
    </row>
    <row r="8184" spans="1:50" x14ac:dyDescent="0.3">
      <c r="A8184" s="1" t="s">
        <v>8181</v>
      </c>
      <c r="B8184">
        <v>5714.2857142857138</v>
      </c>
      <c r="C8184" s="1" t="s">
        <v>8181</v>
      </c>
      <c r="D8184" t="s">
        <v>8670</v>
      </c>
      <c r="E8184" s="1" t="s">
        <v>8181</v>
      </c>
      <c r="F8184" t="s">
        <v>8670</v>
      </c>
      <c r="G8184" s="1" t="s">
        <v>8181</v>
      </c>
      <c r="H8184" t="s">
        <v>8670</v>
      </c>
      <c r="I8184" s="1" t="s">
        <v>8181</v>
      </c>
      <c r="J8184" t="s">
        <v>8670</v>
      </c>
      <c r="K8184" s="1" t="s">
        <v>8181</v>
      </c>
      <c r="L8184" t="s">
        <v>8670</v>
      </c>
      <c r="M8184" s="1" t="s">
        <v>8181</v>
      </c>
      <c r="N8184" t="s">
        <v>8670</v>
      </c>
      <c r="O8184" s="1" t="s">
        <v>8181</v>
      </c>
      <c r="P8184">
        <v>20000</v>
      </c>
      <c r="Q8184" s="1" t="s">
        <v>8181</v>
      </c>
      <c r="R8184" t="s">
        <v>8670</v>
      </c>
      <c r="S8184" s="1" t="s">
        <v>8181</v>
      </c>
      <c r="T8184">
        <v>8500</v>
      </c>
      <c r="U8184" s="1" t="s">
        <v>8181</v>
      </c>
      <c r="V8184" t="s">
        <v>8670</v>
      </c>
      <c r="W8184" s="1" t="s">
        <v>8181</v>
      </c>
      <c r="X8184" t="s">
        <v>8670</v>
      </c>
      <c r="Y8184" s="1" t="s">
        <v>8181</v>
      </c>
      <c r="Z8184" t="s">
        <v>8670</v>
      </c>
      <c r="AA8184" s="1" t="s">
        <v>8181</v>
      </c>
      <c r="AB8184">
        <v>630230.14857142849</v>
      </c>
      <c r="AC8184" s="1"/>
      <c r="AG8184" s="1" t="s">
        <v>8181</v>
      </c>
      <c r="AH8184">
        <v>1804900</v>
      </c>
      <c r="AI8184" s="1" t="s">
        <v>8181</v>
      </c>
      <c r="AJ8184">
        <v>110.29027600000001</v>
      </c>
      <c r="AK8184" s="1" t="s">
        <v>8181</v>
      </c>
      <c r="AL8184">
        <v>0.94774795666495204</v>
      </c>
      <c r="AM8184" s="1" t="s">
        <v>8181</v>
      </c>
      <c r="AN8184">
        <v>4.5557545754650342</v>
      </c>
      <c r="AO8184" s="1" t="s">
        <v>8181</v>
      </c>
      <c r="AP8184" t="s">
        <v>8670</v>
      </c>
      <c r="AQ8184" s="1" t="s">
        <v>8181</v>
      </c>
      <c r="AR8184">
        <v>2.4533747456883539</v>
      </c>
      <c r="AS8184" s="1" t="s">
        <v>8181</v>
      </c>
      <c r="AT8184">
        <v>2.4533747456883539E-3</v>
      </c>
      <c r="AU8184" s="1" t="s">
        <v>8181</v>
      </c>
      <c r="AV8184" t="s">
        <v>8670</v>
      </c>
      <c r="AW8184" s="1" t="s">
        <v>8181</v>
      </c>
      <c r="AX8184" t="s">
        <v>8670</v>
      </c>
    </row>
    <row r="8185" spans="1:50" x14ac:dyDescent="0.3">
      <c r="A8185" s="1" t="s">
        <v>8182</v>
      </c>
      <c r="B8185">
        <v>5657.1428571428569</v>
      </c>
      <c r="C8185" s="1" t="s">
        <v>8182</v>
      </c>
      <c r="D8185" t="s">
        <v>8670</v>
      </c>
      <c r="E8185" s="1" t="s">
        <v>8182</v>
      </c>
      <c r="F8185" t="s">
        <v>8670</v>
      </c>
      <c r="G8185" s="1" t="s">
        <v>8182</v>
      </c>
      <c r="H8185" t="s">
        <v>8670</v>
      </c>
      <c r="I8185" s="1" t="s">
        <v>8182</v>
      </c>
      <c r="J8185" t="s">
        <v>8670</v>
      </c>
      <c r="K8185" s="1" t="s">
        <v>8182</v>
      </c>
      <c r="L8185" t="s">
        <v>8670</v>
      </c>
      <c r="M8185" s="1" t="s">
        <v>8182</v>
      </c>
      <c r="N8185" t="s">
        <v>8670</v>
      </c>
      <c r="O8185" s="1" t="s">
        <v>8182</v>
      </c>
      <c r="P8185">
        <v>19800</v>
      </c>
      <c r="Q8185" s="1" t="s">
        <v>8182</v>
      </c>
      <c r="R8185" t="s">
        <v>8670</v>
      </c>
      <c r="S8185" s="1" t="s">
        <v>8182</v>
      </c>
      <c r="T8185">
        <v>8000</v>
      </c>
      <c r="U8185" s="1" t="s">
        <v>8182</v>
      </c>
      <c r="V8185" t="s">
        <v>8670</v>
      </c>
      <c r="W8185" s="1" t="s">
        <v>8182</v>
      </c>
      <c r="X8185" t="s">
        <v>8670</v>
      </c>
      <c r="Y8185" s="1" t="s">
        <v>8182</v>
      </c>
      <c r="Z8185" t="s">
        <v>8670</v>
      </c>
      <c r="AA8185" s="1" t="s">
        <v>8182</v>
      </c>
      <c r="AB8185">
        <v>770465.63314285711</v>
      </c>
      <c r="AC8185" s="1"/>
      <c r="AG8185" s="1" t="s">
        <v>8182</v>
      </c>
      <c r="AH8185">
        <v>1816700</v>
      </c>
      <c r="AI8185" s="1" t="s">
        <v>8182</v>
      </c>
      <c r="AJ8185">
        <v>136.19342</v>
      </c>
      <c r="AK8185" s="1" t="s">
        <v>8182</v>
      </c>
      <c r="AL8185">
        <v>0.96249071175517587</v>
      </c>
      <c r="AM8185" s="1" t="s">
        <v>8182</v>
      </c>
      <c r="AN8185">
        <v>5.0341316416684236</v>
      </c>
      <c r="AO8185" s="1" t="s">
        <v>8182</v>
      </c>
      <c r="AP8185" t="s">
        <v>8670</v>
      </c>
      <c r="AQ8185" s="1" t="s">
        <v>8182</v>
      </c>
      <c r="AR8185">
        <v>2.5203509246442835</v>
      </c>
      <c r="AS8185" s="1" t="s">
        <v>8182</v>
      </c>
      <c r="AT8185">
        <v>2.5203509246442836E-3</v>
      </c>
      <c r="AU8185" s="1" t="s">
        <v>8182</v>
      </c>
      <c r="AV8185" t="s">
        <v>8670</v>
      </c>
      <c r="AW8185" s="1" t="s">
        <v>8182</v>
      </c>
      <c r="AX8185" t="s">
        <v>8670</v>
      </c>
    </row>
    <row r="8186" spans="1:50" x14ac:dyDescent="0.3">
      <c r="A8186" s="1" t="s">
        <v>8183</v>
      </c>
      <c r="B8186" t="s">
        <v>8670</v>
      </c>
      <c r="C8186" s="1" t="s">
        <v>8183</v>
      </c>
      <c r="D8186" t="s">
        <v>8670</v>
      </c>
      <c r="E8186" s="1" t="s">
        <v>8183</v>
      </c>
      <c r="F8186" t="s">
        <v>8670</v>
      </c>
      <c r="G8186" s="1" t="s">
        <v>8183</v>
      </c>
      <c r="H8186" t="s">
        <v>8670</v>
      </c>
      <c r="I8186" s="1" t="s">
        <v>8183</v>
      </c>
      <c r="J8186" t="s">
        <v>8670</v>
      </c>
      <c r="K8186" s="1" t="s">
        <v>8183</v>
      </c>
      <c r="L8186" t="s">
        <v>8670</v>
      </c>
      <c r="M8186" s="1" t="s">
        <v>8183</v>
      </c>
      <c r="N8186" t="s">
        <v>8670</v>
      </c>
      <c r="O8186" s="1" t="s">
        <v>8183</v>
      </c>
      <c r="P8186" t="s">
        <v>8670</v>
      </c>
      <c r="Q8186" s="1" t="s">
        <v>8183</v>
      </c>
      <c r="R8186" t="s">
        <v>8670</v>
      </c>
      <c r="S8186" s="1" t="s">
        <v>8183</v>
      </c>
      <c r="T8186">
        <v>8000</v>
      </c>
      <c r="U8186" s="1" t="s">
        <v>8183</v>
      </c>
      <c r="V8186" t="s">
        <v>8670</v>
      </c>
      <c r="W8186" s="1" t="s">
        <v>8183</v>
      </c>
      <c r="X8186" t="s">
        <v>8670</v>
      </c>
      <c r="Y8186" s="1" t="s">
        <v>8183</v>
      </c>
      <c r="Z8186" t="s">
        <v>8670</v>
      </c>
      <c r="AA8186" s="1" t="s">
        <v>8183</v>
      </c>
      <c r="AB8186" t="s">
        <v>8670</v>
      </c>
      <c r="AC8186" s="1"/>
      <c r="AG8186" s="1" t="s">
        <v>8183</v>
      </c>
      <c r="AH8186">
        <v>1808700</v>
      </c>
      <c r="AI8186" s="1" t="s">
        <v>8183</v>
      </c>
      <c r="AJ8186">
        <v>137.00520299999999</v>
      </c>
      <c r="AK8186" s="1" t="s">
        <v>8183</v>
      </c>
      <c r="AL8186">
        <v>0.95523555265394422</v>
      </c>
      <c r="AM8186" s="1" t="s">
        <v>8183</v>
      </c>
      <c r="AN8186">
        <v>5.1965681050516039</v>
      </c>
      <c r="AO8186" s="1" t="s">
        <v>8183</v>
      </c>
      <c r="AP8186" t="s">
        <v>8670</v>
      </c>
      <c r="AQ8186" s="1" t="s">
        <v>8183</v>
      </c>
      <c r="AR8186" t="s">
        <v>8670</v>
      </c>
      <c r="AS8186" s="1" t="s">
        <v>8183</v>
      </c>
      <c r="AT8186" t="s">
        <v>8670</v>
      </c>
      <c r="AU8186" s="1" t="s">
        <v>8183</v>
      </c>
      <c r="AV8186" t="s">
        <v>8670</v>
      </c>
      <c r="AW8186" s="1" t="s">
        <v>8183</v>
      </c>
      <c r="AX8186" t="s">
        <v>8670</v>
      </c>
    </row>
    <row r="8187" spans="1:50" x14ac:dyDescent="0.3">
      <c r="A8187" s="1" t="s">
        <v>8184</v>
      </c>
      <c r="B8187">
        <v>5714.2857142857138</v>
      </c>
      <c r="C8187" s="1" t="s">
        <v>8184</v>
      </c>
      <c r="D8187" t="s">
        <v>8670</v>
      </c>
      <c r="E8187" s="1" t="s">
        <v>8184</v>
      </c>
      <c r="F8187" t="s">
        <v>8670</v>
      </c>
      <c r="G8187" s="1" t="s">
        <v>8184</v>
      </c>
      <c r="H8187" t="s">
        <v>8670</v>
      </c>
      <c r="I8187" s="1" t="s">
        <v>8184</v>
      </c>
      <c r="J8187" t="s">
        <v>8670</v>
      </c>
      <c r="K8187" s="1" t="s">
        <v>8184</v>
      </c>
      <c r="L8187" t="s">
        <v>8670</v>
      </c>
      <c r="M8187" s="1" t="s">
        <v>8184</v>
      </c>
      <c r="N8187" t="s">
        <v>8670</v>
      </c>
      <c r="O8187" s="1" t="s">
        <v>8184</v>
      </c>
      <c r="P8187">
        <v>20000</v>
      </c>
      <c r="Q8187" s="1" t="s">
        <v>8184</v>
      </c>
      <c r="R8187" t="s">
        <v>8670</v>
      </c>
      <c r="S8187" s="1" t="s">
        <v>8184</v>
      </c>
      <c r="T8187">
        <v>8000</v>
      </c>
      <c r="U8187" s="1" t="s">
        <v>8184</v>
      </c>
      <c r="V8187" t="s">
        <v>8670</v>
      </c>
      <c r="W8187" s="1" t="s">
        <v>8184</v>
      </c>
      <c r="X8187" t="s">
        <v>8670</v>
      </c>
      <c r="Y8187" s="1" t="s">
        <v>8184</v>
      </c>
      <c r="Z8187" t="s">
        <v>8670</v>
      </c>
      <c r="AA8187" s="1" t="s">
        <v>8184</v>
      </c>
      <c r="AB8187">
        <v>759480.50285714283</v>
      </c>
      <c r="AC8187" s="1"/>
      <c r="AG8187" s="1" t="s">
        <v>8184</v>
      </c>
      <c r="AH8187">
        <v>1820700</v>
      </c>
      <c r="AI8187" s="1" t="s">
        <v>8184</v>
      </c>
      <c r="AJ8187">
        <v>132.909088</v>
      </c>
      <c r="AK8187" s="1" t="s">
        <v>8184</v>
      </c>
      <c r="AL8187">
        <v>0.93864761335064628</v>
      </c>
      <c r="AM8187" s="1" t="s">
        <v>8184</v>
      </c>
      <c r="AN8187">
        <v>5.2326344951018022</v>
      </c>
      <c r="AO8187" s="1" t="s">
        <v>8184</v>
      </c>
      <c r="AP8187" t="s">
        <v>8670</v>
      </c>
      <c r="AQ8187" s="1" t="s">
        <v>8184</v>
      </c>
      <c r="AR8187">
        <v>2.0607172174698167</v>
      </c>
      <c r="AS8187" s="1" t="s">
        <v>8184</v>
      </c>
      <c r="AT8187">
        <v>2.0607172174698166E-3</v>
      </c>
      <c r="AU8187" s="1" t="s">
        <v>8184</v>
      </c>
      <c r="AV8187" t="s">
        <v>8670</v>
      </c>
      <c r="AW8187" s="1" t="s">
        <v>8184</v>
      </c>
      <c r="AX8187" t="s">
        <v>8670</v>
      </c>
    </row>
    <row r="8188" spans="1:50" x14ac:dyDescent="0.3">
      <c r="A8188" s="1" t="s">
        <v>8185</v>
      </c>
      <c r="B8188" t="s">
        <v>8670</v>
      </c>
      <c r="C8188" s="1" t="s">
        <v>8185</v>
      </c>
      <c r="D8188" t="s">
        <v>8670</v>
      </c>
      <c r="E8188" s="1" t="s">
        <v>8185</v>
      </c>
      <c r="F8188" t="s">
        <v>8670</v>
      </c>
      <c r="G8188" s="1" t="s">
        <v>8185</v>
      </c>
      <c r="H8188" t="s">
        <v>8670</v>
      </c>
      <c r="I8188" s="1" t="s">
        <v>8185</v>
      </c>
      <c r="J8188" t="s">
        <v>8670</v>
      </c>
      <c r="K8188" s="1" t="s">
        <v>8185</v>
      </c>
      <c r="L8188" t="s">
        <v>8670</v>
      </c>
      <c r="M8188" s="1" t="s">
        <v>8185</v>
      </c>
      <c r="N8188" t="s">
        <v>8670</v>
      </c>
      <c r="O8188" s="1" t="s">
        <v>8185</v>
      </c>
      <c r="P8188" t="s">
        <v>8670</v>
      </c>
      <c r="Q8188" s="1" t="s">
        <v>8185</v>
      </c>
      <c r="R8188" t="s">
        <v>8670</v>
      </c>
      <c r="S8188" s="1" t="s">
        <v>8185</v>
      </c>
      <c r="T8188">
        <v>8000</v>
      </c>
      <c r="U8188" s="1" t="s">
        <v>8185</v>
      </c>
      <c r="V8188" t="s">
        <v>8670</v>
      </c>
      <c r="W8188" s="1" t="s">
        <v>8185</v>
      </c>
      <c r="X8188" t="s">
        <v>8670</v>
      </c>
      <c r="Y8188" s="1" t="s">
        <v>8185</v>
      </c>
      <c r="Z8188" t="s">
        <v>8670</v>
      </c>
      <c r="AA8188" s="1" t="s">
        <v>8185</v>
      </c>
      <c r="AB8188" t="s">
        <v>8670</v>
      </c>
      <c r="AC8188" s="1"/>
      <c r="AG8188" s="1" t="s">
        <v>8185</v>
      </c>
      <c r="AH8188">
        <v>1812700</v>
      </c>
      <c r="AI8188" s="1" t="s">
        <v>8185</v>
      </c>
      <c r="AJ8188">
        <v>136.99456799999999</v>
      </c>
      <c r="AK8188" s="1" t="s">
        <v>8185</v>
      </c>
      <c r="AL8188">
        <v>0.94645085341309576</v>
      </c>
      <c r="AM8188" s="1" t="s">
        <v>8185</v>
      </c>
      <c r="AN8188">
        <v>5.6700967644779734</v>
      </c>
      <c r="AO8188" s="1" t="s">
        <v>8185</v>
      </c>
      <c r="AP8188" t="s">
        <v>8670</v>
      </c>
      <c r="AQ8188" s="1" t="s">
        <v>8185</v>
      </c>
      <c r="AR8188" t="s">
        <v>8670</v>
      </c>
      <c r="AS8188" s="1" t="s">
        <v>8185</v>
      </c>
      <c r="AT8188" t="s">
        <v>8670</v>
      </c>
      <c r="AU8188" s="1" t="s">
        <v>8185</v>
      </c>
      <c r="AV8188" t="s">
        <v>8670</v>
      </c>
      <c r="AW8188" s="1" t="s">
        <v>8185</v>
      </c>
      <c r="AX8188" t="s">
        <v>8670</v>
      </c>
    </row>
    <row r="8189" spans="1:50" x14ac:dyDescent="0.3">
      <c r="A8189" s="1" t="s">
        <v>8186</v>
      </c>
      <c r="B8189">
        <v>5714.2857142857138</v>
      </c>
      <c r="C8189" s="1" t="s">
        <v>8186</v>
      </c>
      <c r="D8189" t="s">
        <v>8670</v>
      </c>
      <c r="E8189" s="1" t="s">
        <v>8186</v>
      </c>
      <c r="F8189" t="s">
        <v>8670</v>
      </c>
      <c r="G8189" s="1" t="s">
        <v>8186</v>
      </c>
      <c r="H8189" t="s">
        <v>8670</v>
      </c>
      <c r="I8189" s="1" t="s">
        <v>8186</v>
      </c>
      <c r="J8189" t="s">
        <v>8670</v>
      </c>
      <c r="K8189" s="1" t="s">
        <v>8186</v>
      </c>
      <c r="L8189" t="s">
        <v>8670</v>
      </c>
      <c r="M8189" s="1" t="s">
        <v>8186</v>
      </c>
      <c r="N8189" t="s">
        <v>8670</v>
      </c>
      <c r="O8189" s="1" t="s">
        <v>8186</v>
      </c>
      <c r="P8189">
        <v>20000</v>
      </c>
      <c r="Q8189" s="1" t="s">
        <v>8186</v>
      </c>
      <c r="R8189" t="s">
        <v>8670</v>
      </c>
      <c r="S8189" s="1" t="s">
        <v>8186</v>
      </c>
      <c r="T8189">
        <v>8000</v>
      </c>
      <c r="U8189" s="1" t="s">
        <v>8186</v>
      </c>
      <c r="V8189" t="s">
        <v>8670</v>
      </c>
      <c r="W8189" s="1" t="s">
        <v>8186</v>
      </c>
      <c r="X8189" t="s">
        <v>8670</v>
      </c>
      <c r="Y8189" s="1" t="s">
        <v>8186</v>
      </c>
      <c r="Z8189" t="s">
        <v>8670</v>
      </c>
      <c r="AA8189" s="1" t="s">
        <v>8186</v>
      </c>
      <c r="AB8189">
        <v>698552.2</v>
      </c>
      <c r="AC8189" s="1"/>
      <c r="AG8189" s="1" t="s">
        <v>8186</v>
      </c>
      <c r="AH8189">
        <v>1824700</v>
      </c>
      <c r="AI8189" s="1" t="s">
        <v>8186</v>
      </c>
      <c r="AJ8189">
        <v>122.246635</v>
      </c>
      <c r="AK8189" s="1" t="s">
        <v>8186</v>
      </c>
      <c r="AL8189">
        <v>0.95698466673572746</v>
      </c>
      <c r="AM8189" s="1" t="s">
        <v>8186</v>
      </c>
      <c r="AN8189">
        <v>6.102164647391275</v>
      </c>
      <c r="AO8189" s="1" t="s">
        <v>8186</v>
      </c>
      <c r="AP8189" t="s">
        <v>8670</v>
      </c>
      <c r="AQ8189" s="1" t="s">
        <v>8186</v>
      </c>
      <c r="AR8189">
        <v>2.0711125258398337</v>
      </c>
      <c r="AS8189" s="1" t="s">
        <v>8186</v>
      </c>
      <c r="AT8189">
        <v>2.0711125258398339E-3</v>
      </c>
      <c r="AU8189" s="1" t="s">
        <v>8186</v>
      </c>
      <c r="AV8189" t="s">
        <v>8670</v>
      </c>
      <c r="AW8189" s="1" t="s">
        <v>8186</v>
      </c>
      <c r="AX8189" t="s">
        <v>8670</v>
      </c>
    </row>
    <row r="8190" spans="1:50" x14ac:dyDescent="0.3">
      <c r="A8190" s="1" t="s">
        <v>8187</v>
      </c>
      <c r="B8190">
        <v>5714.2857142857138</v>
      </c>
      <c r="C8190" s="1" t="s">
        <v>8187</v>
      </c>
      <c r="D8190" t="s">
        <v>8670</v>
      </c>
      <c r="E8190" s="1" t="s">
        <v>8187</v>
      </c>
      <c r="F8190" t="s">
        <v>8670</v>
      </c>
      <c r="G8190" s="1" t="s">
        <v>8187</v>
      </c>
      <c r="H8190" t="s">
        <v>8670</v>
      </c>
      <c r="I8190" s="1" t="s">
        <v>8187</v>
      </c>
      <c r="J8190" t="s">
        <v>8670</v>
      </c>
      <c r="K8190" s="1" t="s">
        <v>8187</v>
      </c>
      <c r="L8190" t="s">
        <v>8670</v>
      </c>
      <c r="M8190" s="1" t="s">
        <v>8187</v>
      </c>
      <c r="N8190" t="s">
        <v>8670</v>
      </c>
      <c r="O8190" s="1" t="s">
        <v>8187</v>
      </c>
      <c r="P8190">
        <v>20000</v>
      </c>
      <c r="Q8190" s="1" t="s">
        <v>8187</v>
      </c>
      <c r="R8190" t="s">
        <v>8670</v>
      </c>
      <c r="S8190" s="1" t="s">
        <v>8187</v>
      </c>
      <c r="T8190">
        <v>8100.0000000000009</v>
      </c>
      <c r="U8190" s="1" t="s">
        <v>8187</v>
      </c>
      <c r="V8190" t="s">
        <v>8670</v>
      </c>
      <c r="W8190" s="1" t="s">
        <v>8187</v>
      </c>
      <c r="X8190" t="s">
        <v>8670</v>
      </c>
      <c r="Y8190" s="1" t="s">
        <v>8187</v>
      </c>
      <c r="Z8190" t="s">
        <v>8670</v>
      </c>
      <c r="AA8190" s="1" t="s">
        <v>8187</v>
      </c>
      <c r="AB8190">
        <v>725505.67428571417</v>
      </c>
      <c r="AC8190" s="1"/>
      <c r="AG8190" s="1" t="s">
        <v>8187</v>
      </c>
      <c r="AH8190">
        <v>1836600</v>
      </c>
      <c r="AI8190" s="1" t="s">
        <v>8187</v>
      </c>
      <c r="AJ8190">
        <v>126.963493</v>
      </c>
      <c r="AK8190" s="1" t="s">
        <v>8187</v>
      </c>
      <c r="AL8190">
        <v>0.94823517502710053</v>
      </c>
      <c r="AM8190" s="1" t="s">
        <v>8187</v>
      </c>
      <c r="AN8190">
        <v>6.1524174901045789</v>
      </c>
      <c r="AO8190" s="1" t="s">
        <v>8187</v>
      </c>
      <c r="AP8190" t="s">
        <v>8670</v>
      </c>
      <c r="AQ8190" s="1" t="s">
        <v>8187</v>
      </c>
      <c r="AR8190">
        <v>2.0765167988284055</v>
      </c>
      <c r="AS8190" s="1" t="s">
        <v>8187</v>
      </c>
      <c r="AT8190">
        <v>2.0765167988284054E-3</v>
      </c>
      <c r="AU8190" s="1" t="s">
        <v>8187</v>
      </c>
      <c r="AV8190" t="s">
        <v>8670</v>
      </c>
      <c r="AW8190" s="1" t="s">
        <v>8187</v>
      </c>
      <c r="AX8190" t="s">
        <v>8670</v>
      </c>
    </row>
    <row r="8191" spans="1:50" x14ac:dyDescent="0.3">
      <c r="A8191" s="1" t="s">
        <v>8188</v>
      </c>
      <c r="B8191">
        <v>5714.2857142857138</v>
      </c>
      <c r="C8191" s="1" t="s">
        <v>8188</v>
      </c>
      <c r="D8191" t="s">
        <v>8670</v>
      </c>
      <c r="E8191" s="1" t="s">
        <v>8188</v>
      </c>
      <c r="F8191" t="s">
        <v>8670</v>
      </c>
      <c r="G8191" s="1" t="s">
        <v>8188</v>
      </c>
      <c r="H8191" t="s">
        <v>8670</v>
      </c>
      <c r="I8191" s="1" t="s">
        <v>8188</v>
      </c>
      <c r="J8191" t="s">
        <v>8670</v>
      </c>
      <c r="K8191" s="1" t="s">
        <v>8188</v>
      </c>
      <c r="L8191" t="s">
        <v>8670</v>
      </c>
      <c r="M8191" s="1" t="s">
        <v>8188</v>
      </c>
      <c r="N8191" t="s">
        <v>8670</v>
      </c>
      <c r="O8191" s="1" t="s">
        <v>8188</v>
      </c>
      <c r="P8191">
        <v>20000</v>
      </c>
      <c r="Q8191" s="1" t="s">
        <v>8188</v>
      </c>
      <c r="R8191" t="s">
        <v>8670</v>
      </c>
      <c r="S8191" s="1" t="s">
        <v>8188</v>
      </c>
      <c r="T8191">
        <v>8500</v>
      </c>
      <c r="U8191" s="1" t="s">
        <v>8188</v>
      </c>
      <c r="V8191" t="s">
        <v>8670</v>
      </c>
      <c r="W8191" s="1" t="s">
        <v>8188</v>
      </c>
      <c r="X8191" t="s">
        <v>8670</v>
      </c>
      <c r="Y8191" s="1" t="s">
        <v>8188</v>
      </c>
      <c r="Z8191" t="s">
        <v>8670</v>
      </c>
      <c r="AA8191" s="1" t="s">
        <v>8188</v>
      </c>
      <c r="AB8191">
        <v>703617.37714285706</v>
      </c>
      <c r="AC8191" s="1"/>
      <c r="AG8191" s="1" t="s">
        <v>8188</v>
      </c>
      <c r="AH8191">
        <v>1848100</v>
      </c>
      <c r="AI8191" s="1" t="s">
        <v>8188</v>
      </c>
      <c r="AJ8191">
        <v>123.13304100000001</v>
      </c>
      <c r="AK8191" s="1" t="s">
        <v>8188</v>
      </c>
      <c r="AL8191">
        <v>0.96246104566028556</v>
      </c>
      <c r="AM8191" s="1" t="s">
        <v>8188</v>
      </c>
      <c r="AN8191">
        <v>6.547467024541028</v>
      </c>
      <c r="AO8191" s="1" t="s">
        <v>8188</v>
      </c>
      <c r="AP8191" t="s">
        <v>8670</v>
      </c>
      <c r="AQ8191" s="1" t="s">
        <v>8188</v>
      </c>
      <c r="AR8191">
        <v>2.4511662496139199</v>
      </c>
      <c r="AS8191" s="1" t="s">
        <v>8188</v>
      </c>
      <c r="AT8191">
        <v>2.4511662496139201E-3</v>
      </c>
      <c r="AU8191" s="1" t="s">
        <v>8188</v>
      </c>
      <c r="AV8191" t="s">
        <v>8670</v>
      </c>
      <c r="AW8191" s="1" t="s">
        <v>8188</v>
      </c>
      <c r="AX8191" t="s">
        <v>8670</v>
      </c>
    </row>
    <row r="8192" spans="1:50" x14ac:dyDescent="0.3">
      <c r="A8192" s="1" t="s">
        <v>8189</v>
      </c>
      <c r="B8192">
        <v>5714.2857142857138</v>
      </c>
      <c r="C8192" s="1" t="s">
        <v>8189</v>
      </c>
      <c r="D8192" t="s">
        <v>8670</v>
      </c>
      <c r="E8192" s="1" t="s">
        <v>8189</v>
      </c>
      <c r="F8192" t="s">
        <v>8670</v>
      </c>
      <c r="G8192" s="1" t="s">
        <v>8189</v>
      </c>
      <c r="H8192" t="s">
        <v>8670</v>
      </c>
      <c r="I8192" s="1" t="s">
        <v>8189</v>
      </c>
      <c r="J8192" t="s">
        <v>8670</v>
      </c>
      <c r="K8192" s="1" t="s">
        <v>8189</v>
      </c>
      <c r="L8192" t="s">
        <v>8670</v>
      </c>
      <c r="M8192" s="1" t="s">
        <v>8189</v>
      </c>
      <c r="N8192" t="s">
        <v>8670</v>
      </c>
      <c r="O8192" s="1" t="s">
        <v>8189</v>
      </c>
      <c r="P8192">
        <v>20000</v>
      </c>
      <c r="Q8192" s="1" t="s">
        <v>8189</v>
      </c>
      <c r="R8192" t="s">
        <v>8670</v>
      </c>
      <c r="S8192" s="1" t="s">
        <v>8189</v>
      </c>
      <c r="T8192">
        <v>8800</v>
      </c>
      <c r="U8192" s="1" t="s">
        <v>8189</v>
      </c>
      <c r="V8192" t="s">
        <v>8670</v>
      </c>
      <c r="W8192" s="1" t="s">
        <v>8189</v>
      </c>
      <c r="X8192" t="s">
        <v>8670</v>
      </c>
      <c r="Y8192" s="1" t="s">
        <v>8189</v>
      </c>
      <c r="Z8192" t="s">
        <v>8670</v>
      </c>
      <c r="AA8192" s="1" t="s">
        <v>8189</v>
      </c>
      <c r="AB8192">
        <v>687772.38857142848</v>
      </c>
      <c r="AC8192" s="1"/>
      <c r="AG8192" s="1" t="s">
        <v>8189</v>
      </c>
      <c r="AH8192">
        <v>1859300</v>
      </c>
      <c r="AI8192" s="1" t="s">
        <v>8189</v>
      </c>
      <c r="AJ8192">
        <v>120.360168</v>
      </c>
      <c r="AK8192" s="1" t="s">
        <v>8189</v>
      </c>
      <c r="AL8192">
        <v>0.94188565606611152</v>
      </c>
      <c r="AM8192" s="1" t="s">
        <v>8189</v>
      </c>
      <c r="AN8192">
        <v>6.4589568152010699</v>
      </c>
      <c r="AO8192" s="1" t="s">
        <v>8189</v>
      </c>
      <c r="AP8192" t="s">
        <v>8670</v>
      </c>
      <c r="AQ8192" s="1" t="s">
        <v>8189</v>
      </c>
      <c r="AR8192">
        <v>2.6037417734141197</v>
      </c>
      <c r="AS8192" s="1" t="s">
        <v>8189</v>
      </c>
      <c r="AT8192">
        <v>2.6037417734141198E-3</v>
      </c>
      <c r="AU8192" s="1" t="s">
        <v>8189</v>
      </c>
      <c r="AV8192" t="s">
        <v>8670</v>
      </c>
      <c r="AW8192" s="1" t="s">
        <v>8189</v>
      </c>
      <c r="AX8192" t="s">
        <v>8670</v>
      </c>
    </row>
    <row r="8193" spans="1:50" x14ac:dyDescent="0.3">
      <c r="A8193" s="1" t="s">
        <v>8190</v>
      </c>
      <c r="B8193" t="s">
        <v>8670</v>
      </c>
      <c r="C8193" s="1" t="s">
        <v>8190</v>
      </c>
      <c r="D8193" t="s">
        <v>8670</v>
      </c>
      <c r="E8193" s="1" t="s">
        <v>8190</v>
      </c>
      <c r="F8193" t="s">
        <v>8670</v>
      </c>
      <c r="G8193" s="1" t="s">
        <v>8190</v>
      </c>
      <c r="H8193" t="s">
        <v>8670</v>
      </c>
      <c r="I8193" s="1" t="s">
        <v>8190</v>
      </c>
      <c r="J8193" t="s">
        <v>8670</v>
      </c>
      <c r="K8193" s="1" t="s">
        <v>8190</v>
      </c>
      <c r="L8193" t="s">
        <v>8670</v>
      </c>
      <c r="M8193" s="1" t="s">
        <v>8190</v>
      </c>
      <c r="N8193" t="s">
        <v>8670</v>
      </c>
      <c r="O8193" s="1" t="s">
        <v>8190</v>
      </c>
      <c r="P8193" t="s">
        <v>8670</v>
      </c>
      <c r="Q8193" s="1" t="s">
        <v>8190</v>
      </c>
      <c r="R8193" t="s">
        <v>8670</v>
      </c>
      <c r="S8193" s="1" t="s">
        <v>8190</v>
      </c>
      <c r="T8193">
        <v>9000</v>
      </c>
      <c r="U8193" s="1" t="s">
        <v>8190</v>
      </c>
      <c r="V8193" t="s">
        <v>8670</v>
      </c>
      <c r="W8193" s="1" t="s">
        <v>8190</v>
      </c>
      <c r="X8193" t="s">
        <v>8670</v>
      </c>
      <c r="Y8193" s="1" t="s">
        <v>8190</v>
      </c>
      <c r="Z8193" t="s">
        <v>8670</v>
      </c>
      <c r="AA8193" s="1" t="s">
        <v>8190</v>
      </c>
      <c r="AB8193" t="s">
        <v>8670</v>
      </c>
      <c r="AC8193" s="1"/>
      <c r="AG8193" s="1" t="s">
        <v>8190</v>
      </c>
      <c r="AH8193">
        <v>1850300</v>
      </c>
      <c r="AI8193" s="1" t="s">
        <v>8190</v>
      </c>
      <c r="AJ8193">
        <v>136.972092</v>
      </c>
      <c r="AK8193" s="1" t="s">
        <v>8190</v>
      </c>
      <c r="AL8193">
        <v>0.9377236207207289</v>
      </c>
      <c r="AM8193" s="1" t="s">
        <v>8190</v>
      </c>
      <c r="AN8193">
        <v>6.6290278902834672</v>
      </c>
      <c r="AO8193" s="1" t="s">
        <v>8190</v>
      </c>
      <c r="AP8193" t="s">
        <v>8670</v>
      </c>
      <c r="AQ8193" s="1" t="s">
        <v>8190</v>
      </c>
      <c r="AR8193" t="s">
        <v>8670</v>
      </c>
      <c r="AS8193" s="1" t="s">
        <v>8190</v>
      </c>
      <c r="AT8193" t="s">
        <v>8670</v>
      </c>
      <c r="AU8193" s="1" t="s">
        <v>8190</v>
      </c>
      <c r="AV8193" t="s">
        <v>8670</v>
      </c>
      <c r="AW8193" s="1" t="s">
        <v>8190</v>
      </c>
      <c r="AX8193" t="s">
        <v>8670</v>
      </c>
    </row>
    <row r="8194" spans="1:50" x14ac:dyDescent="0.3">
      <c r="A8194" s="1" t="s">
        <v>8191</v>
      </c>
      <c r="B8194" t="s">
        <v>8670</v>
      </c>
      <c r="C8194" s="1" t="s">
        <v>8191</v>
      </c>
      <c r="D8194" t="s">
        <v>8670</v>
      </c>
      <c r="E8194" s="1" t="s">
        <v>8191</v>
      </c>
      <c r="F8194" t="s">
        <v>8670</v>
      </c>
      <c r="G8194" s="1" t="s">
        <v>8191</v>
      </c>
      <c r="H8194" t="s">
        <v>8670</v>
      </c>
      <c r="I8194" s="1" t="s">
        <v>8191</v>
      </c>
      <c r="J8194" t="s">
        <v>8670</v>
      </c>
      <c r="K8194" s="1" t="s">
        <v>8191</v>
      </c>
      <c r="L8194" t="s">
        <v>8670</v>
      </c>
      <c r="M8194" s="1" t="s">
        <v>8191</v>
      </c>
      <c r="N8194" t="s">
        <v>8670</v>
      </c>
      <c r="O8194" s="1" t="s">
        <v>8191</v>
      </c>
      <c r="P8194" t="s">
        <v>8670</v>
      </c>
      <c r="Q8194" s="1" t="s">
        <v>8191</v>
      </c>
      <c r="R8194" t="s">
        <v>8670</v>
      </c>
      <c r="S8194" s="1" t="s">
        <v>8191</v>
      </c>
      <c r="T8194">
        <v>9300</v>
      </c>
      <c r="U8194" s="1" t="s">
        <v>8191</v>
      </c>
      <c r="V8194" t="s">
        <v>8670</v>
      </c>
      <c r="W8194" s="1" t="s">
        <v>8191</v>
      </c>
      <c r="X8194" t="s">
        <v>8670</v>
      </c>
      <c r="Y8194" s="1" t="s">
        <v>8191</v>
      </c>
      <c r="Z8194" t="s">
        <v>8670</v>
      </c>
      <c r="AA8194" s="1" t="s">
        <v>8191</v>
      </c>
      <c r="AB8194" t="s">
        <v>8670</v>
      </c>
      <c r="AC8194" s="1"/>
      <c r="AG8194" s="1" t="s">
        <v>8191</v>
      </c>
      <c r="AH8194">
        <v>1841000</v>
      </c>
      <c r="AI8194" s="1" t="s">
        <v>8191</v>
      </c>
      <c r="AJ8194">
        <v>149.79679899999999</v>
      </c>
      <c r="AK8194" s="1" t="s">
        <v>8191</v>
      </c>
      <c r="AL8194">
        <v>0.94021511484656528</v>
      </c>
      <c r="AM8194" s="1" t="s">
        <v>8191</v>
      </c>
      <c r="AN8194">
        <v>6.8468559057662208</v>
      </c>
      <c r="AO8194" s="1" t="s">
        <v>8191</v>
      </c>
      <c r="AP8194" t="s">
        <v>8670</v>
      </c>
      <c r="AQ8194" s="1" t="s">
        <v>8191</v>
      </c>
      <c r="AR8194" t="s">
        <v>8670</v>
      </c>
      <c r="AS8194" s="1" t="s">
        <v>8191</v>
      </c>
      <c r="AT8194" t="s">
        <v>8670</v>
      </c>
      <c r="AU8194" s="1" t="s">
        <v>8191</v>
      </c>
      <c r="AV8194" t="s">
        <v>8670</v>
      </c>
      <c r="AW8194" s="1" t="s">
        <v>8191</v>
      </c>
      <c r="AX8194" t="s">
        <v>8670</v>
      </c>
    </row>
    <row r="8195" spans="1:50" x14ac:dyDescent="0.3">
      <c r="A8195" s="1" t="s">
        <v>8192</v>
      </c>
      <c r="B8195" t="s">
        <v>8670</v>
      </c>
      <c r="C8195" s="1" t="s">
        <v>8192</v>
      </c>
      <c r="D8195" t="s">
        <v>8670</v>
      </c>
      <c r="E8195" s="1" t="s">
        <v>8192</v>
      </c>
      <c r="F8195" t="s">
        <v>8670</v>
      </c>
      <c r="G8195" s="1" t="s">
        <v>8192</v>
      </c>
      <c r="H8195" t="s">
        <v>8670</v>
      </c>
      <c r="I8195" s="1" t="s">
        <v>8192</v>
      </c>
      <c r="J8195" t="s">
        <v>8670</v>
      </c>
      <c r="K8195" s="1" t="s">
        <v>8192</v>
      </c>
      <c r="L8195" t="s">
        <v>8670</v>
      </c>
      <c r="M8195" s="1" t="s">
        <v>8192</v>
      </c>
      <c r="N8195" t="s">
        <v>8670</v>
      </c>
      <c r="O8195" s="1" t="s">
        <v>8192</v>
      </c>
      <c r="P8195" t="s">
        <v>8670</v>
      </c>
      <c r="Q8195" s="1" t="s">
        <v>8192</v>
      </c>
      <c r="R8195" t="s">
        <v>8670</v>
      </c>
      <c r="S8195" s="1" t="s">
        <v>8192</v>
      </c>
      <c r="T8195">
        <v>9500</v>
      </c>
      <c r="U8195" s="1" t="s">
        <v>8192</v>
      </c>
      <c r="V8195" t="s">
        <v>8670</v>
      </c>
      <c r="W8195" s="1" t="s">
        <v>8192</v>
      </c>
      <c r="X8195" t="s">
        <v>8670</v>
      </c>
      <c r="Y8195" s="1" t="s">
        <v>8192</v>
      </c>
      <c r="Z8195" t="s">
        <v>8670</v>
      </c>
      <c r="AA8195" s="1" t="s">
        <v>8192</v>
      </c>
      <c r="AB8195" t="s">
        <v>8670</v>
      </c>
      <c r="AC8195" s="1"/>
      <c r="AG8195" s="1" t="s">
        <v>8192</v>
      </c>
      <c r="AH8195">
        <v>1831500</v>
      </c>
      <c r="AI8195" s="1" t="s">
        <v>8192</v>
      </c>
      <c r="AJ8195">
        <v>136.91854900000001</v>
      </c>
      <c r="AK8195" s="1" t="s">
        <v>8192</v>
      </c>
      <c r="AL8195">
        <v>0.92199179259013364</v>
      </c>
      <c r="AM8195" s="1" t="s">
        <v>8192</v>
      </c>
      <c r="AN8195">
        <v>6.8263380379034384</v>
      </c>
      <c r="AO8195" s="1" t="s">
        <v>8192</v>
      </c>
      <c r="AP8195" t="s">
        <v>8670</v>
      </c>
      <c r="AQ8195" s="1" t="s">
        <v>8192</v>
      </c>
      <c r="AR8195" t="s">
        <v>8670</v>
      </c>
      <c r="AS8195" s="1" t="s">
        <v>8192</v>
      </c>
      <c r="AT8195" t="s">
        <v>8670</v>
      </c>
      <c r="AU8195" s="1" t="s">
        <v>8192</v>
      </c>
      <c r="AV8195" t="s">
        <v>8670</v>
      </c>
      <c r="AW8195" s="1" t="s">
        <v>8192</v>
      </c>
      <c r="AX8195" t="s">
        <v>8670</v>
      </c>
    </row>
    <row r="8196" spans="1:50" x14ac:dyDescent="0.3">
      <c r="A8196" s="1" t="s">
        <v>8193</v>
      </c>
      <c r="B8196" t="s">
        <v>8670</v>
      </c>
      <c r="C8196" s="1" t="s">
        <v>8193</v>
      </c>
      <c r="D8196" t="s">
        <v>8670</v>
      </c>
      <c r="E8196" s="1" t="s">
        <v>8193</v>
      </c>
      <c r="F8196" t="s">
        <v>8670</v>
      </c>
      <c r="G8196" s="1" t="s">
        <v>8193</v>
      </c>
      <c r="H8196" t="s">
        <v>8670</v>
      </c>
      <c r="I8196" s="1" t="s">
        <v>8193</v>
      </c>
      <c r="J8196" t="s">
        <v>8670</v>
      </c>
      <c r="K8196" s="1" t="s">
        <v>8193</v>
      </c>
      <c r="L8196" t="s">
        <v>8670</v>
      </c>
      <c r="M8196" s="1" t="s">
        <v>8193</v>
      </c>
      <c r="N8196" t="s">
        <v>8670</v>
      </c>
      <c r="O8196" s="1" t="s">
        <v>8193</v>
      </c>
      <c r="P8196" t="s">
        <v>8670</v>
      </c>
      <c r="Q8196" s="1" t="s">
        <v>8193</v>
      </c>
      <c r="R8196" t="s">
        <v>8670</v>
      </c>
      <c r="S8196" s="1" t="s">
        <v>8193</v>
      </c>
      <c r="T8196">
        <v>9700</v>
      </c>
      <c r="U8196" s="1" t="s">
        <v>8193</v>
      </c>
      <c r="V8196" t="s">
        <v>8670</v>
      </c>
      <c r="W8196" s="1" t="s">
        <v>8193</v>
      </c>
      <c r="X8196" t="s">
        <v>8670</v>
      </c>
      <c r="Y8196" s="1" t="s">
        <v>8193</v>
      </c>
      <c r="Z8196" t="s">
        <v>8670</v>
      </c>
      <c r="AA8196" s="1" t="s">
        <v>8193</v>
      </c>
      <c r="AB8196" t="s">
        <v>8670</v>
      </c>
      <c r="AC8196" s="1"/>
      <c r="AG8196" s="1" t="s">
        <v>8193</v>
      </c>
      <c r="AH8196">
        <v>1821800</v>
      </c>
      <c r="AI8196" s="1" t="s">
        <v>8193</v>
      </c>
      <c r="AJ8196">
        <v>147.028763</v>
      </c>
      <c r="AK8196" s="1" t="s">
        <v>8193</v>
      </c>
      <c r="AL8196">
        <v>0.89457436742181118</v>
      </c>
      <c r="AM8196" s="1" t="s">
        <v>8193</v>
      </c>
      <c r="AN8196">
        <v>6.7183477804972256</v>
      </c>
      <c r="AO8196" s="1" t="s">
        <v>8193</v>
      </c>
      <c r="AP8196" t="s">
        <v>8670</v>
      </c>
      <c r="AQ8196" s="1" t="s">
        <v>8193</v>
      </c>
      <c r="AR8196" t="s">
        <v>8670</v>
      </c>
      <c r="AS8196" s="1" t="s">
        <v>8193</v>
      </c>
      <c r="AT8196" t="s">
        <v>8670</v>
      </c>
      <c r="AU8196" s="1" t="s">
        <v>8193</v>
      </c>
      <c r="AV8196" t="s">
        <v>8670</v>
      </c>
      <c r="AW8196" s="1" t="s">
        <v>8193</v>
      </c>
      <c r="AX8196" t="s">
        <v>8670</v>
      </c>
    </row>
    <row r="8197" spans="1:50" x14ac:dyDescent="0.3">
      <c r="A8197" s="1" t="s">
        <v>8194</v>
      </c>
      <c r="B8197">
        <v>5714.2857142857138</v>
      </c>
      <c r="C8197" s="1" t="s">
        <v>8194</v>
      </c>
      <c r="D8197" t="s">
        <v>8670</v>
      </c>
      <c r="E8197" s="1" t="s">
        <v>8194</v>
      </c>
      <c r="F8197" t="s">
        <v>8670</v>
      </c>
      <c r="G8197" s="1" t="s">
        <v>8194</v>
      </c>
      <c r="H8197" t="s">
        <v>8670</v>
      </c>
      <c r="I8197" s="1" t="s">
        <v>8194</v>
      </c>
      <c r="J8197" t="s">
        <v>8670</v>
      </c>
      <c r="K8197" s="1" t="s">
        <v>8194</v>
      </c>
      <c r="L8197" t="s">
        <v>8670</v>
      </c>
      <c r="M8197" s="1" t="s">
        <v>8194</v>
      </c>
      <c r="N8197" t="s">
        <v>8670</v>
      </c>
      <c r="O8197" s="1" t="s">
        <v>8194</v>
      </c>
      <c r="P8197">
        <v>20000</v>
      </c>
      <c r="Q8197" s="1" t="s">
        <v>8194</v>
      </c>
      <c r="R8197" t="s">
        <v>8670</v>
      </c>
      <c r="S8197" s="1" t="s">
        <v>8194</v>
      </c>
      <c r="T8197">
        <v>9800</v>
      </c>
      <c r="U8197" s="1" t="s">
        <v>8194</v>
      </c>
      <c r="V8197" t="s">
        <v>8670</v>
      </c>
      <c r="W8197" s="1" t="s">
        <v>8194</v>
      </c>
      <c r="X8197" t="s">
        <v>8670</v>
      </c>
      <c r="Y8197" s="1" t="s">
        <v>8194</v>
      </c>
      <c r="Z8197" t="s">
        <v>8670</v>
      </c>
      <c r="AA8197" s="1" t="s">
        <v>8194</v>
      </c>
      <c r="AB8197">
        <v>750642.17714285711</v>
      </c>
      <c r="AC8197" s="1"/>
      <c r="AG8197" s="1" t="s">
        <v>8194</v>
      </c>
      <c r="AH8197">
        <v>1832000</v>
      </c>
      <c r="AI8197" s="1" t="s">
        <v>8194</v>
      </c>
      <c r="AJ8197">
        <v>131.362381</v>
      </c>
      <c r="AK8197" s="1" t="s">
        <v>8194</v>
      </c>
      <c r="AL8197">
        <v>0.8701543810863519</v>
      </c>
      <c r="AM8197" s="1" t="s">
        <v>8194</v>
      </c>
      <c r="AN8197">
        <v>6.5381984237217843</v>
      </c>
      <c r="AO8197" s="1" t="s">
        <v>8194</v>
      </c>
      <c r="AP8197" t="s">
        <v>8670</v>
      </c>
      <c r="AQ8197" s="1" t="s">
        <v>8194</v>
      </c>
      <c r="AR8197">
        <v>2.5863559071064053</v>
      </c>
      <c r="AS8197" s="1" t="s">
        <v>8194</v>
      </c>
      <c r="AT8197">
        <v>2.5863559071064054E-3</v>
      </c>
      <c r="AU8197" s="1" t="s">
        <v>8194</v>
      </c>
      <c r="AV8197" t="s">
        <v>8670</v>
      </c>
      <c r="AW8197" s="1" t="s">
        <v>8194</v>
      </c>
      <c r="AX8197" t="s">
        <v>8670</v>
      </c>
    </row>
    <row r="8198" spans="1:50" x14ac:dyDescent="0.3">
      <c r="A8198" s="1" t="s">
        <v>8195</v>
      </c>
      <c r="B8198">
        <v>5714.2857142857138</v>
      </c>
      <c r="C8198" s="1" t="s">
        <v>8195</v>
      </c>
      <c r="D8198" t="s">
        <v>8670</v>
      </c>
      <c r="E8198" s="1" t="s">
        <v>8195</v>
      </c>
      <c r="F8198" t="s">
        <v>8670</v>
      </c>
      <c r="G8198" s="1" t="s">
        <v>8195</v>
      </c>
      <c r="H8198" t="s">
        <v>8670</v>
      </c>
      <c r="I8198" s="1" t="s">
        <v>8195</v>
      </c>
      <c r="J8198" t="s">
        <v>8670</v>
      </c>
      <c r="K8198" s="1" t="s">
        <v>8195</v>
      </c>
      <c r="L8198" t="s">
        <v>8670</v>
      </c>
      <c r="M8198" s="1" t="s">
        <v>8195</v>
      </c>
      <c r="N8198" t="s">
        <v>8670</v>
      </c>
      <c r="O8198" s="1" t="s">
        <v>8195</v>
      </c>
      <c r="P8198">
        <v>20000</v>
      </c>
      <c r="Q8198" s="1" t="s">
        <v>8195</v>
      </c>
      <c r="R8198" t="s">
        <v>8670</v>
      </c>
      <c r="S8198" s="1" t="s">
        <v>8195</v>
      </c>
      <c r="T8198">
        <v>9900</v>
      </c>
      <c r="U8198" s="1" t="s">
        <v>8195</v>
      </c>
      <c r="V8198" t="s">
        <v>8670</v>
      </c>
      <c r="W8198" s="1" t="s">
        <v>8195</v>
      </c>
      <c r="X8198" t="s">
        <v>8670</v>
      </c>
      <c r="Y8198" s="1" t="s">
        <v>8195</v>
      </c>
      <c r="Z8198" t="s">
        <v>8670</v>
      </c>
      <c r="AA8198" s="1" t="s">
        <v>8195</v>
      </c>
      <c r="AB8198">
        <v>723372.58285714278</v>
      </c>
      <c r="AC8198" s="1"/>
      <c r="AG8198" s="1" t="s">
        <v>8195</v>
      </c>
      <c r="AH8198">
        <v>1842100</v>
      </c>
      <c r="AI8198" s="1" t="s">
        <v>8195</v>
      </c>
      <c r="AJ8198">
        <v>126.59020200000001</v>
      </c>
      <c r="AK8198" s="1" t="s">
        <v>8195</v>
      </c>
      <c r="AL8198">
        <v>0.83890173471955531</v>
      </c>
      <c r="AM8198" s="1" t="s">
        <v>8195</v>
      </c>
      <c r="AN8198">
        <v>6.06738097974279</v>
      </c>
      <c r="AO8198" s="1" t="s">
        <v>8195</v>
      </c>
      <c r="AP8198" t="s">
        <v>8670</v>
      </c>
      <c r="AQ8198" s="1" t="s">
        <v>8195</v>
      </c>
      <c r="AR8198">
        <v>2.551802306065154</v>
      </c>
      <c r="AS8198" s="1" t="s">
        <v>8195</v>
      </c>
      <c r="AT8198">
        <v>2.5518023060651543E-3</v>
      </c>
      <c r="AU8198" s="1" t="s">
        <v>8195</v>
      </c>
      <c r="AV8198" t="s">
        <v>8670</v>
      </c>
      <c r="AW8198" s="1" t="s">
        <v>8195</v>
      </c>
      <c r="AX8198" t="s">
        <v>8670</v>
      </c>
    </row>
    <row r="8199" spans="1:50" x14ac:dyDescent="0.3">
      <c r="A8199" s="1" t="s">
        <v>8196</v>
      </c>
      <c r="B8199">
        <v>5714.2857142857138</v>
      </c>
      <c r="C8199" s="1" t="s">
        <v>8196</v>
      </c>
      <c r="D8199" t="s">
        <v>8670</v>
      </c>
      <c r="E8199" s="1" t="s">
        <v>8196</v>
      </c>
      <c r="F8199" t="s">
        <v>8670</v>
      </c>
      <c r="G8199" s="1" t="s">
        <v>8196</v>
      </c>
      <c r="H8199" t="s">
        <v>8670</v>
      </c>
      <c r="I8199" s="1" t="s">
        <v>8196</v>
      </c>
      <c r="J8199" t="s">
        <v>8670</v>
      </c>
      <c r="K8199" s="1" t="s">
        <v>8196</v>
      </c>
      <c r="L8199" t="s">
        <v>8670</v>
      </c>
      <c r="M8199" s="1" t="s">
        <v>8196</v>
      </c>
      <c r="N8199" t="s">
        <v>8670</v>
      </c>
      <c r="O8199" s="1" t="s">
        <v>8196</v>
      </c>
      <c r="P8199">
        <v>20000</v>
      </c>
      <c r="Q8199" s="1" t="s">
        <v>8196</v>
      </c>
      <c r="R8199" t="s">
        <v>8670</v>
      </c>
      <c r="S8199" s="1" t="s">
        <v>8196</v>
      </c>
      <c r="T8199">
        <v>10000</v>
      </c>
      <c r="U8199" s="1" t="s">
        <v>8196</v>
      </c>
      <c r="V8199" t="s">
        <v>8670</v>
      </c>
      <c r="W8199" s="1" t="s">
        <v>8196</v>
      </c>
      <c r="X8199" t="s">
        <v>8670</v>
      </c>
      <c r="Y8199" s="1" t="s">
        <v>8196</v>
      </c>
      <c r="Z8199" t="s">
        <v>8670</v>
      </c>
      <c r="AA8199" s="1" t="s">
        <v>8196</v>
      </c>
      <c r="AB8199">
        <v>644394.3142857143</v>
      </c>
      <c r="AC8199" s="1"/>
      <c r="AG8199" s="1" t="s">
        <v>8196</v>
      </c>
      <c r="AH8199">
        <v>1852100</v>
      </c>
      <c r="AI8199" s="1" t="s">
        <v>8196</v>
      </c>
      <c r="AJ8199">
        <v>112.76900500000001</v>
      </c>
      <c r="AK8199" s="1" t="s">
        <v>8196</v>
      </c>
      <c r="AL8199">
        <v>0.84393301060091264</v>
      </c>
      <c r="AM8199" s="1" t="s">
        <v>8196</v>
      </c>
      <c r="AN8199">
        <v>6.1457404290017195</v>
      </c>
      <c r="AO8199" s="1" t="s">
        <v>8196</v>
      </c>
      <c r="AP8199" t="s">
        <v>8670</v>
      </c>
      <c r="AQ8199" s="1" t="s">
        <v>8196</v>
      </c>
      <c r="AR8199">
        <v>2.3563439008145597</v>
      </c>
      <c r="AS8199" s="1" t="s">
        <v>8196</v>
      </c>
      <c r="AT8199">
        <v>2.3563439008145596E-3</v>
      </c>
      <c r="AU8199" s="1" t="s">
        <v>8196</v>
      </c>
      <c r="AV8199" t="s">
        <v>8670</v>
      </c>
      <c r="AW8199" s="1" t="s">
        <v>8196</v>
      </c>
      <c r="AX8199" t="s">
        <v>8670</v>
      </c>
    </row>
    <row r="8200" spans="1:50" x14ac:dyDescent="0.3">
      <c r="A8200" s="1" t="s">
        <v>8197</v>
      </c>
      <c r="B8200">
        <v>5714.2857142857138</v>
      </c>
      <c r="C8200" s="1" t="s">
        <v>8197</v>
      </c>
      <c r="D8200" t="s">
        <v>8670</v>
      </c>
      <c r="E8200" s="1" t="s">
        <v>8197</v>
      </c>
      <c r="F8200" t="s">
        <v>8670</v>
      </c>
      <c r="G8200" s="1" t="s">
        <v>8197</v>
      </c>
      <c r="H8200" t="s">
        <v>8670</v>
      </c>
      <c r="I8200" s="1" t="s">
        <v>8197</v>
      </c>
      <c r="J8200" t="s">
        <v>8670</v>
      </c>
      <c r="K8200" s="1" t="s">
        <v>8197</v>
      </c>
      <c r="L8200" t="s">
        <v>8670</v>
      </c>
      <c r="M8200" s="1" t="s">
        <v>8197</v>
      </c>
      <c r="N8200" t="s">
        <v>8670</v>
      </c>
      <c r="O8200" s="1" t="s">
        <v>8197</v>
      </c>
      <c r="P8200">
        <v>20000</v>
      </c>
      <c r="Q8200" s="1" t="s">
        <v>8197</v>
      </c>
      <c r="R8200" t="s">
        <v>8670</v>
      </c>
      <c r="S8200" s="1" t="s">
        <v>8197</v>
      </c>
      <c r="T8200">
        <v>10000</v>
      </c>
      <c r="U8200" s="1" t="s">
        <v>8197</v>
      </c>
      <c r="V8200" t="s">
        <v>8670</v>
      </c>
      <c r="W8200" s="1" t="s">
        <v>8197</v>
      </c>
      <c r="X8200" t="s">
        <v>8670</v>
      </c>
      <c r="Y8200" s="1" t="s">
        <v>8197</v>
      </c>
      <c r="Z8200" t="s">
        <v>8670</v>
      </c>
      <c r="AA8200" s="1" t="s">
        <v>8197</v>
      </c>
      <c r="AB8200">
        <v>499484.94857142848</v>
      </c>
      <c r="AC8200" s="1"/>
      <c r="AG8200" s="1" t="s">
        <v>8197</v>
      </c>
      <c r="AH8200">
        <v>1862100</v>
      </c>
      <c r="AI8200" s="1" t="s">
        <v>8197</v>
      </c>
      <c r="AJ8200">
        <v>87.409865999999994</v>
      </c>
      <c r="AK8200" s="1" t="s">
        <v>8197</v>
      </c>
      <c r="AL8200">
        <v>0.8179747895072419</v>
      </c>
      <c r="AM8200" s="1" t="s">
        <v>8197</v>
      </c>
      <c r="AN8200">
        <v>5.4567336755463192</v>
      </c>
      <c r="AO8200" s="1" t="s">
        <v>8197</v>
      </c>
      <c r="AP8200" t="s">
        <v>8670</v>
      </c>
      <c r="AQ8200" s="1" t="s">
        <v>8197</v>
      </c>
      <c r="AR8200">
        <v>2.3232363283176398</v>
      </c>
      <c r="AS8200" s="1" t="s">
        <v>8197</v>
      </c>
      <c r="AT8200">
        <v>2.3232363283176398E-3</v>
      </c>
      <c r="AU8200" s="1" t="s">
        <v>8197</v>
      </c>
      <c r="AV8200" t="s">
        <v>8670</v>
      </c>
      <c r="AW8200" s="1" t="s">
        <v>8197</v>
      </c>
      <c r="AX8200" t="s">
        <v>8670</v>
      </c>
    </row>
    <row r="8201" spans="1:50" x14ac:dyDescent="0.3">
      <c r="A8201" s="1" t="s">
        <v>8198</v>
      </c>
      <c r="B8201">
        <v>5714.2857142857138</v>
      </c>
      <c r="C8201" s="1" t="s">
        <v>8198</v>
      </c>
      <c r="D8201" t="s">
        <v>8670</v>
      </c>
      <c r="E8201" s="1" t="s">
        <v>8198</v>
      </c>
      <c r="F8201" t="s">
        <v>8670</v>
      </c>
      <c r="G8201" s="1" t="s">
        <v>8198</v>
      </c>
      <c r="H8201" t="s">
        <v>8670</v>
      </c>
      <c r="I8201" s="1" t="s">
        <v>8198</v>
      </c>
      <c r="J8201" t="s">
        <v>8670</v>
      </c>
      <c r="K8201" s="1" t="s">
        <v>8198</v>
      </c>
      <c r="L8201" t="s">
        <v>8670</v>
      </c>
      <c r="M8201" s="1" t="s">
        <v>8198</v>
      </c>
      <c r="N8201" t="s">
        <v>8670</v>
      </c>
      <c r="O8201" s="1" t="s">
        <v>8198</v>
      </c>
      <c r="P8201">
        <v>20000</v>
      </c>
      <c r="Q8201" s="1" t="s">
        <v>8198</v>
      </c>
      <c r="R8201" t="s">
        <v>8670</v>
      </c>
      <c r="S8201" s="1" t="s">
        <v>8198</v>
      </c>
      <c r="T8201">
        <v>10000</v>
      </c>
      <c r="U8201" s="1" t="s">
        <v>8198</v>
      </c>
      <c r="V8201" t="s">
        <v>8670</v>
      </c>
      <c r="W8201" s="1" t="s">
        <v>8198</v>
      </c>
      <c r="X8201" t="s">
        <v>8670</v>
      </c>
      <c r="Y8201" s="1" t="s">
        <v>8198</v>
      </c>
      <c r="Z8201" t="s">
        <v>8670</v>
      </c>
      <c r="AA8201" s="1" t="s">
        <v>8198</v>
      </c>
      <c r="AB8201">
        <v>529264.78857142851</v>
      </c>
      <c r="AC8201" s="1"/>
      <c r="AG8201" s="1" t="s">
        <v>8198</v>
      </c>
      <c r="AH8201">
        <v>1872100</v>
      </c>
      <c r="AI8201" s="1" t="s">
        <v>8198</v>
      </c>
      <c r="AJ8201">
        <v>92.621337999999994</v>
      </c>
      <c r="AK8201" s="1" t="s">
        <v>8198</v>
      </c>
      <c r="AL8201">
        <v>0.82900141748951139</v>
      </c>
      <c r="AM8201" s="1" t="s">
        <v>8198</v>
      </c>
      <c r="AN8201">
        <v>5.0772286735360055</v>
      </c>
      <c r="AO8201" s="1" t="s">
        <v>8198</v>
      </c>
      <c r="AP8201" t="s">
        <v>8670</v>
      </c>
      <c r="AQ8201" s="1" t="s">
        <v>8198</v>
      </c>
      <c r="AR8201">
        <v>2.524773571632474</v>
      </c>
      <c r="AS8201" s="1" t="s">
        <v>8198</v>
      </c>
      <c r="AT8201">
        <v>2.5247735716324741E-3</v>
      </c>
      <c r="AU8201" s="1" t="s">
        <v>8198</v>
      </c>
      <c r="AV8201" t="s">
        <v>8670</v>
      </c>
      <c r="AW8201" s="1" t="s">
        <v>8198</v>
      </c>
      <c r="AX8201" t="s">
        <v>8670</v>
      </c>
    </row>
    <row r="8202" spans="1:50" x14ac:dyDescent="0.3">
      <c r="A8202" s="1" t="s">
        <v>8199</v>
      </c>
      <c r="B8202">
        <v>5714.2857142857138</v>
      </c>
      <c r="C8202" s="1" t="s">
        <v>8199</v>
      </c>
      <c r="D8202" t="s">
        <v>8670</v>
      </c>
      <c r="E8202" s="1" t="s">
        <v>8199</v>
      </c>
      <c r="F8202" t="s">
        <v>8670</v>
      </c>
      <c r="G8202" s="1" t="s">
        <v>8199</v>
      </c>
      <c r="H8202" t="s">
        <v>8670</v>
      </c>
      <c r="I8202" s="1" t="s">
        <v>8199</v>
      </c>
      <c r="J8202" t="s">
        <v>8670</v>
      </c>
      <c r="K8202" s="1" t="s">
        <v>8199</v>
      </c>
      <c r="L8202" t="s">
        <v>8670</v>
      </c>
      <c r="M8202" s="1" t="s">
        <v>8199</v>
      </c>
      <c r="N8202" t="s">
        <v>8670</v>
      </c>
      <c r="O8202" s="1" t="s">
        <v>8199</v>
      </c>
      <c r="P8202">
        <v>20000</v>
      </c>
      <c r="Q8202" s="1" t="s">
        <v>8199</v>
      </c>
      <c r="R8202" t="s">
        <v>8670</v>
      </c>
      <c r="S8202" s="1" t="s">
        <v>8199</v>
      </c>
      <c r="T8202">
        <v>9900</v>
      </c>
      <c r="U8202" s="1" t="s">
        <v>8199</v>
      </c>
      <c r="V8202" t="s">
        <v>8670</v>
      </c>
      <c r="W8202" s="1" t="s">
        <v>8199</v>
      </c>
      <c r="X8202" t="s">
        <v>8670</v>
      </c>
      <c r="Y8202" s="1" t="s">
        <v>8199</v>
      </c>
      <c r="Z8202" t="s">
        <v>8670</v>
      </c>
      <c r="AA8202" s="1" t="s">
        <v>8199</v>
      </c>
      <c r="AB8202">
        <v>514537.52571428567</v>
      </c>
      <c r="AC8202" s="1"/>
      <c r="AG8202" s="1" t="s">
        <v>8199</v>
      </c>
      <c r="AH8202">
        <v>1882200</v>
      </c>
      <c r="AI8202" s="1" t="s">
        <v>8199</v>
      </c>
      <c r="AJ8202">
        <v>90.044066999999998</v>
      </c>
      <c r="AK8202" s="1" t="s">
        <v>8199</v>
      </c>
      <c r="AL8202">
        <v>0.85718939522024562</v>
      </c>
      <c r="AM8202" s="1" t="s">
        <v>8199</v>
      </c>
      <c r="AN8202">
        <v>4.9918691522376086</v>
      </c>
      <c r="AO8202" s="1" t="s">
        <v>8199</v>
      </c>
      <c r="AP8202" t="s">
        <v>8670</v>
      </c>
      <c r="AQ8202" s="1" t="s">
        <v>8199</v>
      </c>
      <c r="AR8202">
        <v>2.7106427010464338</v>
      </c>
      <c r="AS8202" s="1" t="s">
        <v>8199</v>
      </c>
      <c r="AT8202">
        <v>2.7106427010464337E-3</v>
      </c>
      <c r="AU8202" s="1" t="s">
        <v>8199</v>
      </c>
      <c r="AV8202" t="s">
        <v>8670</v>
      </c>
      <c r="AW8202" s="1" t="s">
        <v>8199</v>
      </c>
      <c r="AX8202" t="s">
        <v>8670</v>
      </c>
    </row>
    <row r="8203" spans="1:50" x14ac:dyDescent="0.3">
      <c r="A8203" s="1" t="s">
        <v>8200</v>
      </c>
      <c r="B8203">
        <v>5714.2857142857138</v>
      </c>
      <c r="C8203" s="1" t="s">
        <v>8200</v>
      </c>
      <c r="D8203" t="s">
        <v>8670</v>
      </c>
      <c r="E8203" s="1" t="s">
        <v>8200</v>
      </c>
      <c r="F8203" t="s">
        <v>8670</v>
      </c>
      <c r="G8203" s="1" t="s">
        <v>8200</v>
      </c>
      <c r="H8203" t="s">
        <v>8670</v>
      </c>
      <c r="I8203" s="1" t="s">
        <v>8200</v>
      </c>
      <c r="J8203" t="s">
        <v>8670</v>
      </c>
      <c r="K8203" s="1" t="s">
        <v>8200</v>
      </c>
      <c r="L8203" t="s">
        <v>8670</v>
      </c>
      <c r="M8203" s="1" t="s">
        <v>8200</v>
      </c>
      <c r="N8203" t="s">
        <v>8670</v>
      </c>
      <c r="O8203" s="1" t="s">
        <v>8200</v>
      </c>
      <c r="P8203">
        <v>20000</v>
      </c>
      <c r="Q8203" s="1" t="s">
        <v>8200</v>
      </c>
      <c r="R8203" t="s">
        <v>8670</v>
      </c>
      <c r="S8203" s="1" t="s">
        <v>8200</v>
      </c>
      <c r="T8203">
        <v>9800</v>
      </c>
      <c r="U8203" s="1" t="s">
        <v>8200</v>
      </c>
      <c r="V8203" t="s">
        <v>8670</v>
      </c>
      <c r="W8203" s="1" t="s">
        <v>8200</v>
      </c>
      <c r="X8203" t="s">
        <v>8670</v>
      </c>
      <c r="Y8203" s="1" t="s">
        <v>8200</v>
      </c>
      <c r="Z8203" t="s">
        <v>8670</v>
      </c>
      <c r="AA8203" s="1" t="s">
        <v>8200</v>
      </c>
      <c r="AB8203">
        <v>472812.89142857137</v>
      </c>
      <c r="AC8203" s="1"/>
      <c r="AG8203" s="1" t="s">
        <v>8200</v>
      </c>
      <c r="AH8203">
        <v>1892400</v>
      </c>
      <c r="AI8203" s="1" t="s">
        <v>8200</v>
      </c>
      <c r="AJ8203">
        <v>82.742255999999998</v>
      </c>
      <c r="AK8203" s="1" t="s">
        <v>8200</v>
      </c>
      <c r="AL8203">
        <v>0.8815371412045363</v>
      </c>
      <c r="AM8203" s="1" t="s">
        <v>8200</v>
      </c>
      <c r="AN8203">
        <v>5.1594876185029168</v>
      </c>
      <c r="AO8203" s="1" t="s">
        <v>8200</v>
      </c>
      <c r="AP8203" t="s">
        <v>8670</v>
      </c>
      <c r="AQ8203" s="1" t="s">
        <v>8200</v>
      </c>
      <c r="AR8203">
        <v>2.9561838012544857</v>
      </c>
      <c r="AS8203" s="1" t="s">
        <v>8200</v>
      </c>
      <c r="AT8203">
        <v>2.9561838012544858E-3</v>
      </c>
      <c r="AU8203" s="1" t="s">
        <v>8200</v>
      </c>
      <c r="AV8203" t="s">
        <v>8670</v>
      </c>
      <c r="AW8203" s="1" t="s">
        <v>8200</v>
      </c>
      <c r="AX8203" t="s">
        <v>8670</v>
      </c>
    </row>
    <row r="8204" spans="1:50" x14ac:dyDescent="0.3">
      <c r="A8204" s="1" t="s">
        <v>8201</v>
      </c>
      <c r="B8204">
        <v>5714.2857142857138</v>
      </c>
      <c r="C8204" s="1" t="s">
        <v>8201</v>
      </c>
      <c r="D8204" t="s">
        <v>8670</v>
      </c>
      <c r="E8204" s="1" t="s">
        <v>8201</v>
      </c>
      <c r="F8204" t="s">
        <v>8670</v>
      </c>
      <c r="G8204" s="1" t="s">
        <v>8201</v>
      </c>
      <c r="H8204" t="s">
        <v>8670</v>
      </c>
      <c r="I8204" s="1" t="s">
        <v>8201</v>
      </c>
      <c r="J8204" t="s">
        <v>8670</v>
      </c>
      <c r="K8204" s="1" t="s">
        <v>8201</v>
      </c>
      <c r="L8204" t="s">
        <v>8670</v>
      </c>
      <c r="M8204" s="1" t="s">
        <v>8201</v>
      </c>
      <c r="N8204" t="s">
        <v>8670</v>
      </c>
      <c r="O8204" s="1" t="s">
        <v>8201</v>
      </c>
      <c r="P8204">
        <v>20000</v>
      </c>
      <c r="Q8204" s="1" t="s">
        <v>8201</v>
      </c>
      <c r="R8204" t="s">
        <v>8670</v>
      </c>
      <c r="S8204" s="1" t="s">
        <v>8201</v>
      </c>
      <c r="T8204">
        <v>9600</v>
      </c>
      <c r="U8204" s="1" t="s">
        <v>8201</v>
      </c>
      <c r="V8204" t="s">
        <v>8670</v>
      </c>
      <c r="W8204" s="1" t="s">
        <v>8201</v>
      </c>
      <c r="X8204" t="s">
        <v>8670</v>
      </c>
      <c r="Y8204" s="1" t="s">
        <v>8201</v>
      </c>
      <c r="Z8204" t="s">
        <v>8670</v>
      </c>
      <c r="AA8204" s="1" t="s">
        <v>8201</v>
      </c>
      <c r="AB8204">
        <v>474915.98857142852</v>
      </c>
      <c r="AC8204" s="1"/>
      <c r="AG8204" s="1" t="s">
        <v>8201</v>
      </c>
      <c r="AH8204">
        <v>1902800</v>
      </c>
      <c r="AI8204" s="1" t="s">
        <v>8201</v>
      </c>
      <c r="AJ8204">
        <v>83.110298</v>
      </c>
      <c r="AK8204" s="1" t="s">
        <v>8201</v>
      </c>
      <c r="AL8204">
        <v>0.87775563690824443</v>
      </c>
      <c r="AM8204" s="1" t="s">
        <v>8201</v>
      </c>
      <c r="AN8204">
        <v>4.9306073274759736</v>
      </c>
      <c r="AO8204" s="1" t="s">
        <v>8201</v>
      </c>
      <c r="AP8204" t="s">
        <v>8670</v>
      </c>
      <c r="AQ8204" s="1" t="s">
        <v>8201</v>
      </c>
      <c r="AR8204">
        <v>2.6969419904195879</v>
      </c>
      <c r="AS8204" s="1" t="s">
        <v>8201</v>
      </c>
      <c r="AT8204">
        <v>2.6969419904195879E-3</v>
      </c>
      <c r="AU8204" s="1" t="s">
        <v>8201</v>
      </c>
      <c r="AV8204" t="s">
        <v>8670</v>
      </c>
      <c r="AW8204" s="1" t="s">
        <v>8201</v>
      </c>
      <c r="AX8204" t="s">
        <v>8670</v>
      </c>
    </row>
    <row r="8205" spans="1:50" x14ac:dyDescent="0.3">
      <c r="A8205" s="1" t="s">
        <v>8202</v>
      </c>
      <c r="B8205">
        <v>5714.2857142857138</v>
      </c>
      <c r="C8205" s="1" t="s">
        <v>8202</v>
      </c>
      <c r="D8205" t="s">
        <v>8670</v>
      </c>
      <c r="E8205" s="1" t="s">
        <v>8202</v>
      </c>
      <c r="F8205" t="s">
        <v>8670</v>
      </c>
      <c r="G8205" s="1" t="s">
        <v>8202</v>
      </c>
      <c r="H8205" t="s">
        <v>8670</v>
      </c>
      <c r="I8205" s="1" t="s">
        <v>8202</v>
      </c>
      <c r="J8205" t="s">
        <v>8670</v>
      </c>
      <c r="K8205" s="1" t="s">
        <v>8202</v>
      </c>
      <c r="L8205" t="s">
        <v>8670</v>
      </c>
      <c r="M8205" s="1" t="s">
        <v>8202</v>
      </c>
      <c r="N8205" t="s">
        <v>8670</v>
      </c>
      <c r="O8205" s="1" t="s">
        <v>8202</v>
      </c>
      <c r="P8205">
        <v>20000</v>
      </c>
      <c r="Q8205" s="1" t="s">
        <v>8202</v>
      </c>
      <c r="R8205" t="s">
        <v>8670</v>
      </c>
      <c r="S8205" s="1" t="s">
        <v>8202</v>
      </c>
      <c r="T8205">
        <v>9300</v>
      </c>
      <c r="U8205" s="1" t="s">
        <v>8202</v>
      </c>
      <c r="V8205" t="s">
        <v>8670</v>
      </c>
      <c r="W8205" s="1" t="s">
        <v>8202</v>
      </c>
      <c r="X8205" t="s">
        <v>8670</v>
      </c>
      <c r="Y8205" s="1" t="s">
        <v>8202</v>
      </c>
      <c r="Z8205" t="s">
        <v>8670</v>
      </c>
      <c r="AA8205" s="1" t="s">
        <v>8202</v>
      </c>
      <c r="AB8205">
        <v>521019.2457142857</v>
      </c>
      <c r="AC8205" s="1"/>
      <c r="AG8205" s="1" t="s">
        <v>8202</v>
      </c>
      <c r="AH8205">
        <v>1913500</v>
      </c>
      <c r="AI8205" s="1" t="s">
        <v>8202</v>
      </c>
      <c r="AJ8205">
        <v>91.178368000000006</v>
      </c>
      <c r="AK8205" s="1" t="s">
        <v>8202</v>
      </c>
      <c r="AL8205">
        <v>0.89339312059183906</v>
      </c>
      <c r="AM8205" s="1" t="s">
        <v>8202</v>
      </c>
      <c r="AN8205">
        <v>5.0618875702029094</v>
      </c>
      <c r="AO8205" s="1" t="s">
        <v>8202</v>
      </c>
      <c r="AP8205" t="s">
        <v>8670</v>
      </c>
      <c r="AQ8205" s="1" t="s">
        <v>8202</v>
      </c>
      <c r="AR8205">
        <v>3.2754591359057255</v>
      </c>
      <c r="AS8205" s="1" t="s">
        <v>8202</v>
      </c>
      <c r="AT8205">
        <v>3.2754591359057256E-3</v>
      </c>
      <c r="AU8205" s="1" t="s">
        <v>8202</v>
      </c>
      <c r="AV8205" t="s">
        <v>8670</v>
      </c>
      <c r="AW8205" s="1" t="s">
        <v>8202</v>
      </c>
      <c r="AX8205" t="s">
        <v>8670</v>
      </c>
    </row>
    <row r="8206" spans="1:50" x14ac:dyDescent="0.3">
      <c r="A8206" s="1" t="s">
        <v>8203</v>
      </c>
      <c r="B8206">
        <v>5714.2857142857138</v>
      </c>
      <c r="C8206" s="1" t="s">
        <v>8203</v>
      </c>
      <c r="D8206" t="s">
        <v>8670</v>
      </c>
      <c r="E8206" s="1" t="s">
        <v>8203</v>
      </c>
      <c r="F8206" t="s">
        <v>8670</v>
      </c>
      <c r="G8206" s="1" t="s">
        <v>8203</v>
      </c>
      <c r="H8206" t="s">
        <v>8670</v>
      </c>
      <c r="I8206" s="1" t="s">
        <v>8203</v>
      </c>
      <c r="J8206" t="s">
        <v>8670</v>
      </c>
      <c r="K8206" s="1" t="s">
        <v>8203</v>
      </c>
      <c r="L8206" t="s">
        <v>8670</v>
      </c>
      <c r="M8206" s="1" t="s">
        <v>8203</v>
      </c>
      <c r="N8206" t="s">
        <v>8670</v>
      </c>
      <c r="O8206" s="1" t="s">
        <v>8203</v>
      </c>
      <c r="P8206">
        <v>20000</v>
      </c>
      <c r="Q8206" s="1" t="s">
        <v>8203</v>
      </c>
      <c r="R8206" t="s">
        <v>8670</v>
      </c>
      <c r="S8206" s="1" t="s">
        <v>8203</v>
      </c>
      <c r="T8206">
        <v>9000</v>
      </c>
      <c r="U8206" s="1" t="s">
        <v>8203</v>
      </c>
      <c r="V8206" t="s">
        <v>8670</v>
      </c>
      <c r="W8206" s="1" t="s">
        <v>8203</v>
      </c>
      <c r="X8206" t="s">
        <v>8670</v>
      </c>
      <c r="Y8206" s="1" t="s">
        <v>8203</v>
      </c>
      <c r="Z8206" t="s">
        <v>8670</v>
      </c>
      <c r="AA8206" s="1" t="s">
        <v>8203</v>
      </c>
      <c r="AB8206">
        <v>493569.20571428566</v>
      </c>
      <c r="AC8206" s="1"/>
      <c r="AG8206" s="1" t="s">
        <v>8203</v>
      </c>
      <c r="AH8206">
        <v>1924500</v>
      </c>
      <c r="AI8206" s="1" t="s">
        <v>8203</v>
      </c>
      <c r="AJ8206">
        <v>86.374611000000002</v>
      </c>
      <c r="AK8206" s="1" t="s">
        <v>8203</v>
      </c>
      <c r="AL8206">
        <v>0.88632205913783879</v>
      </c>
      <c r="AM8206" s="1" t="s">
        <v>8203</v>
      </c>
      <c r="AN8206">
        <v>4.8884750156272414</v>
      </c>
      <c r="AO8206" s="1" t="s">
        <v>8203</v>
      </c>
      <c r="AP8206" t="s">
        <v>8670</v>
      </c>
      <c r="AQ8206" s="1" t="s">
        <v>8203</v>
      </c>
      <c r="AR8206">
        <v>3.097445305001068</v>
      </c>
      <c r="AS8206" s="1" t="s">
        <v>8203</v>
      </c>
      <c r="AT8206">
        <v>3.0974453050010681E-3</v>
      </c>
      <c r="AU8206" s="1" t="s">
        <v>8203</v>
      </c>
      <c r="AV8206" t="s">
        <v>8670</v>
      </c>
      <c r="AW8206" s="1" t="s">
        <v>8203</v>
      </c>
      <c r="AX8206" t="s">
        <v>8670</v>
      </c>
    </row>
    <row r="8207" spans="1:50" x14ac:dyDescent="0.3">
      <c r="A8207" s="1" t="s">
        <v>8204</v>
      </c>
      <c r="B8207">
        <v>5714.2857142857138</v>
      </c>
      <c r="C8207" s="1" t="s">
        <v>8204</v>
      </c>
      <c r="D8207" t="s">
        <v>8670</v>
      </c>
      <c r="E8207" s="1" t="s">
        <v>8204</v>
      </c>
      <c r="F8207" t="s">
        <v>8670</v>
      </c>
      <c r="G8207" s="1" t="s">
        <v>8204</v>
      </c>
      <c r="H8207" t="s">
        <v>8670</v>
      </c>
      <c r="I8207" s="1" t="s">
        <v>8204</v>
      </c>
      <c r="J8207" t="s">
        <v>8670</v>
      </c>
      <c r="K8207" s="1" t="s">
        <v>8204</v>
      </c>
      <c r="L8207" t="s">
        <v>8670</v>
      </c>
      <c r="M8207" s="1" t="s">
        <v>8204</v>
      </c>
      <c r="N8207" t="s">
        <v>8670</v>
      </c>
      <c r="O8207" s="1" t="s">
        <v>8204</v>
      </c>
      <c r="P8207">
        <v>20000</v>
      </c>
      <c r="Q8207" s="1" t="s">
        <v>8204</v>
      </c>
      <c r="R8207" t="s">
        <v>8670</v>
      </c>
      <c r="S8207" s="1" t="s">
        <v>8204</v>
      </c>
      <c r="T8207">
        <v>8500</v>
      </c>
      <c r="U8207" s="1" t="s">
        <v>8204</v>
      </c>
      <c r="V8207" t="s">
        <v>8670</v>
      </c>
      <c r="W8207" s="1" t="s">
        <v>8204</v>
      </c>
      <c r="X8207" t="s">
        <v>8670</v>
      </c>
      <c r="Y8207" s="1" t="s">
        <v>8204</v>
      </c>
      <c r="Z8207" t="s">
        <v>8670</v>
      </c>
      <c r="AA8207" s="1" t="s">
        <v>8204</v>
      </c>
      <c r="AB8207">
        <v>493131.66857142851</v>
      </c>
      <c r="AC8207" s="1"/>
      <c r="AG8207" s="1" t="s">
        <v>8204</v>
      </c>
      <c r="AH8207">
        <v>1936000</v>
      </c>
      <c r="AI8207" s="1" t="s">
        <v>8204</v>
      </c>
      <c r="AJ8207">
        <v>86.298041999999995</v>
      </c>
      <c r="AK8207" s="1" t="s">
        <v>8204</v>
      </c>
      <c r="AL8207">
        <v>0.88926631716272897</v>
      </c>
      <c r="AM8207" s="1" t="s">
        <v>8204</v>
      </c>
      <c r="AN8207">
        <v>4.9890483590704182</v>
      </c>
      <c r="AO8207" s="1" t="s">
        <v>8204</v>
      </c>
      <c r="AP8207" t="s">
        <v>8670</v>
      </c>
      <c r="AQ8207" s="1" t="s">
        <v>8204</v>
      </c>
      <c r="AR8207">
        <v>2.9227565095697821</v>
      </c>
      <c r="AS8207" s="1" t="s">
        <v>8204</v>
      </c>
      <c r="AT8207">
        <v>2.9227565095697821E-3</v>
      </c>
      <c r="AU8207" s="1" t="s">
        <v>8204</v>
      </c>
      <c r="AV8207" t="s">
        <v>8670</v>
      </c>
      <c r="AW8207" s="1" t="s">
        <v>8204</v>
      </c>
      <c r="AX8207" t="s">
        <v>8670</v>
      </c>
    </row>
    <row r="8208" spans="1:50" x14ac:dyDescent="0.3">
      <c r="A8208" s="1" t="s">
        <v>8205</v>
      </c>
      <c r="B8208">
        <v>5714.2857142857138</v>
      </c>
      <c r="C8208" s="1" t="s">
        <v>8205</v>
      </c>
      <c r="D8208" t="s">
        <v>8670</v>
      </c>
      <c r="E8208" s="1" t="s">
        <v>8205</v>
      </c>
      <c r="F8208" t="s">
        <v>8670</v>
      </c>
      <c r="G8208" s="1" t="s">
        <v>8205</v>
      </c>
      <c r="H8208" t="s">
        <v>8670</v>
      </c>
      <c r="I8208" s="1" t="s">
        <v>8205</v>
      </c>
      <c r="J8208" t="s">
        <v>8670</v>
      </c>
      <c r="K8208" s="1" t="s">
        <v>8205</v>
      </c>
      <c r="L8208" t="s">
        <v>8670</v>
      </c>
      <c r="M8208" s="1" t="s">
        <v>8205</v>
      </c>
      <c r="N8208" t="s">
        <v>8670</v>
      </c>
      <c r="O8208" s="1" t="s">
        <v>8205</v>
      </c>
      <c r="P8208">
        <v>20000</v>
      </c>
      <c r="Q8208" s="1" t="s">
        <v>8205</v>
      </c>
      <c r="R8208" t="s">
        <v>8670</v>
      </c>
      <c r="S8208" s="1" t="s">
        <v>8205</v>
      </c>
      <c r="T8208">
        <v>8000</v>
      </c>
      <c r="U8208" s="1" t="s">
        <v>8205</v>
      </c>
      <c r="V8208" t="s">
        <v>8670</v>
      </c>
      <c r="W8208" s="1" t="s">
        <v>8205</v>
      </c>
      <c r="X8208" t="s">
        <v>8670</v>
      </c>
      <c r="Y8208" s="1" t="s">
        <v>8205</v>
      </c>
      <c r="Z8208" t="s">
        <v>8670</v>
      </c>
      <c r="AA8208" s="1" t="s">
        <v>8205</v>
      </c>
      <c r="AB8208">
        <v>568150.54857142852</v>
      </c>
      <c r="AC8208" s="1"/>
      <c r="AG8208" s="1" t="s">
        <v>8205</v>
      </c>
      <c r="AH8208">
        <v>1948000</v>
      </c>
      <c r="AI8208" s="1" t="s">
        <v>8205</v>
      </c>
      <c r="AJ8208">
        <v>99.426345999999995</v>
      </c>
      <c r="AK8208" s="1" t="s">
        <v>8205</v>
      </c>
      <c r="AL8208">
        <v>0.89224279803238882</v>
      </c>
      <c r="AM8208" s="1" t="s">
        <v>8205</v>
      </c>
      <c r="AN8208">
        <v>5.0334939868207673</v>
      </c>
      <c r="AO8208" s="1" t="s">
        <v>8205</v>
      </c>
      <c r="AP8208" t="s">
        <v>8670</v>
      </c>
      <c r="AQ8208" s="1" t="s">
        <v>8205</v>
      </c>
      <c r="AR8208">
        <v>2.5361896804261481</v>
      </c>
      <c r="AS8208" s="1" t="s">
        <v>8205</v>
      </c>
      <c r="AT8208">
        <v>2.536189680426148E-3</v>
      </c>
      <c r="AU8208" s="1" t="s">
        <v>8205</v>
      </c>
      <c r="AV8208" t="s">
        <v>8670</v>
      </c>
      <c r="AW8208" s="1" t="s">
        <v>8205</v>
      </c>
      <c r="AX8208" t="s">
        <v>8670</v>
      </c>
    </row>
    <row r="8209" spans="1:50" x14ac:dyDescent="0.3">
      <c r="A8209" s="1" t="s">
        <v>8206</v>
      </c>
      <c r="B8209">
        <v>5714.2857142857138</v>
      </c>
      <c r="C8209" s="1" t="s">
        <v>8206</v>
      </c>
      <c r="D8209" t="s">
        <v>8670</v>
      </c>
      <c r="E8209" s="1" t="s">
        <v>8206</v>
      </c>
      <c r="F8209" t="s">
        <v>8670</v>
      </c>
      <c r="G8209" s="1" t="s">
        <v>8206</v>
      </c>
      <c r="H8209" t="s">
        <v>8670</v>
      </c>
      <c r="I8209" s="1" t="s">
        <v>8206</v>
      </c>
      <c r="J8209" t="s">
        <v>8670</v>
      </c>
      <c r="K8209" s="1" t="s">
        <v>8206</v>
      </c>
      <c r="L8209" t="s">
        <v>8670</v>
      </c>
      <c r="M8209" s="1" t="s">
        <v>8206</v>
      </c>
      <c r="N8209" t="s">
        <v>8670</v>
      </c>
      <c r="O8209" s="1" t="s">
        <v>8206</v>
      </c>
      <c r="P8209">
        <v>20000</v>
      </c>
      <c r="Q8209" s="1" t="s">
        <v>8206</v>
      </c>
      <c r="R8209" t="s">
        <v>8670</v>
      </c>
      <c r="S8209" s="1" t="s">
        <v>8206</v>
      </c>
      <c r="T8209">
        <v>8000</v>
      </c>
      <c r="U8209" s="1" t="s">
        <v>8206</v>
      </c>
      <c r="V8209" t="s">
        <v>8670</v>
      </c>
      <c r="W8209" s="1" t="s">
        <v>8206</v>
      </c>
      <c r="X8209" t="s">
        <v>8670</v>
      </c>
      <c r="Y8209" s="1" t="s">
        <v>8206</v>
      </c>
      <c r="Z8209" t="s">
        <v>8670</v>
      </c>
      <c r="AA8209" s="1" t="s">
        <v>8206</v>
      </c>
      <c r="AB8209">
        <v>668048.79428571428</v>
      </c>
      <c r="AC8209" s="1"/>
      <c r="AG8209" s="1" t="s">
        <v>8206</v>
      </c>
      <c r="AH8209">
        <v>1960000</v>
      </c>
      <c r="AI8209" s="1" t="s">
        <v>8206</v>
      </c>
      <c r="AJ8209">
        <v>116.908539</v>
      </c>
      <c r="AK8209" s="1" t="s">
        <v>8206</v>
      </c>
      <c r="AL8209">
        <v>0.90531069493565008</v>
      </c>
      <c r="AM8209" s="1" t="s">
        <v>8206</v>
      </c>
      <c r="AN8209">
        <v>5.1303100909227481</v>
      </c>
      <c r="AO8209" s="1" t="s">
        <v>8206</v>
      </c>
      <c r="AP8209" t="s">
        <v>8670</v>
      </c>
      <c r="AQ8209" s="1" t="s">
        <v>8206</v>
      </c>
      <c r="AR8209">
        <v>2.6734260319893024</v>
      </c>
      <c r="AS8209" s="1" t="s">
        <v>8206</v>
      </c>
      <c r="AT8209">
        <v>2.6734260319893023E-3</v>
      </c>
      <c r="AU8209" s="1" t="s">
        <v>8206</v>
      </c>
      <c r="AV8209" t="s">
        <v>8670</v>
      </c>
      <c r="AW8209" s="1" t="s">
        <v>8206</v>
      </c>
      <c r="AX8209" t="s">
        <v>8670</v>
      </c>
    </row>
    <row r="8210" spans="1:50" x14ac:dyDescent="0.3">
      <c r="A8210" s="1" t="s">
        <v>8207</v>
      </c>
      <c r="B8210">
        <v>2285.7142857142858</v>
      </c>
      <c r="C8210" s="1" t="s">
        <v>8207</v>
      </c>
      <c r="D8210" t="s">
        <v>8670</v>
      </c>
      <c r="E8210" s="1" t="s">
        <v>8207</v>
      </c>
      <c r="F8210" t="s">
        <v>8670</v>
      </c>
      <c r="G8210" s="1" t="s">
        <v>8207</v>
      </c>
      <c r="H8210" t="s">
        <v>8670</v>
      </c>
      <c r="I8210" s="1" t="s">
        <v>8207</v>
      </c>
      <c r="J8210" t="s">
        <v>8670</v>
      </c>
      <c r="K8210" s="1" t="s">
        <v>8207</v>
      </c>
      <c r="L8210" t="s">
        <v>8670</v>
      </c>
      <c r="M8210" s="1" t="s">
        <v>8207</v>
      </c>
      <c r="N8210" t="s">
        <v>8670</v>
      </c>
      <c r="O8210" s="1" t="s">
        <v>8207</v>
      </c>
      <c r="P8210">
        <v>8000</v>
      </c>
      <c r="Q8210" s="1" t="s">
        <v>8207</v>
      </c>
      <c r="R8210" t="s">
        <v>8670</v>
      </c>
      <c r="S8210" s="1" t="s">
        <v>8207</v>
      </c>
      <c r="T8210">
        <v>8000</v>
      </c>
      <c r="U8210" s="1" t="s">
        <v>8207</v>
      </c>
      <c r="V8210" t="s">
        <v>8670</v>
      </c>
      <c r="W8210" s="1" t="s">
        <v>8207</v>
      </c>
      <c r="X8210" t="s">
        <v>8670</v>
      </c>
      <c r="Y8210" s="1" t="s">
        <v>8207</v>
      </c>
      <c r="Z8210" t="s">
        <v>8670</v>
      </c>
      <c r="AA8210" s="1" t="s">
        <v>8207</v>
      </c>
      <c r="AB8210">
        <v>328571.07885714283</v>
      </c>
      <c r="AC8210" s="1"/>
      <c r="AG8210" s="1" t="s">
        <v>8207</v>
      </c>
      <c r="AH8210">
        <v>1960000</v>
      </c>
      <c r="AI8210" s="1" t="s">
        <v>8207</v>
      </c>
      <c r="AJ8210">
        <v>143.74984699999999</v>
      </c>
      <c r="AK8210" s="1" t="s">
        <v>8207</v>
      </c>
      <c r="AL8210">
        <v>0.93904479287269926</v>
      </c>
      <c r="AM8210" s="1" t="s">
        <v>8207</v>
      </c>
      <c r="AN8210">
        <v>5.5002069012344386</v>
      </c>
      <c r="AO8210" s="1" t="s">
        <v>8207</v>
      </c>
      <c r="AP8210" t="s">
        <v>8670</v>
      </c>
      <c r="AQ8210" s="1" t="s">
        <v>8207</v>
      </c>
      <c r="AR8210">
        <v>0.88914934022165026</v>
      </c>
      <c r="AS8210" s="1" t="s">
        <v>8207</v>
      </c>
      <c r="AT8210">
        <v>8.8914934022165033E-4</v>
      </c>
      <c r="AU8210" s="1" t="s">
        <v>8207</v>
      </c>
      <c r="AV8210" t="s">
        <v>8670</v>
      </c>
      <c r="AW8210" s="1" t="s">
        <v>8207</v>
      </c>
      <c r="AX8210" t="s">
        <v>8670</v>
      </c>
    </row>
    <row r="8211" spans="1:50" x14ac:dyDescent="0.3">
      <c r="A8211" s="1" t="s">
        <v>8208</v>
      </c>
      <c r="B8211">
        <v>2285.7142857142858</v>
      </c>
      <c r="C8211" s="1" t="s">
        <v>8208</v>
      </c>
      <c r="D8211" t="s">
        <v>8670</v>
      </c>
      <c r="E8211" s="1" t="s">
        <v>8208</v>
      </c>
      <c r="F8211" t="s">
        <v>8670</v>
      </c>
      <c r="G8211" s="1" t="s">
        <v>8208</v>
      </c>
      <c r="H8211" t="s">
        <v>8670</v>
      </c>
      <c r="I8211" s="1" t="s">
        <v>8208</v>
      </c>
      <c r="J8211" t="s">
        <v>8670</v>
      </c>
      <c r="K8211" s="1" t="s">
        <v>8208</v>
      </c>
      <c r="L8211" t="s">
        <v>8670</v>
      </c>
      <c r="M8211" s="1" t="s">
        <v>8208</v>
      </c>
      <c r="N8211" t="s">
        <v>8670</v>
      </c>
      <c r="O8211" s="1" t="s">
        <v>8208</v>
      </c>
      <c r="P8211">
        <v>8000</v>
      </c>
      <c r="Q8211" s="1" t="s">
        <v>8208</v>
      </c>
      <c r="R8211" t="s">
        <v>8670</v>
      </c>
      <c r="S8211" s="1" t="s">
        <v>8208</v>
      </c>
      <c r="T8211">
        <v>8000</v>
      </c>
      <c r="U8211" s="1" t="s">
        <v>8208</v>
      </c>
      <c r="V8211" t="s">
        <v>8670</v>
      </c>
      <c r="W8211" s="1" t="s">
        <v>8208</v>
      </c>
      <c r="X8211" t="s">
        <v>8670</v>
      </c>
      <c r="Y8211" s="1" t="s">
        <v>8208</v>
      </c>
      <c r="Z8211" t="s">
        <v>8670</v>
      </c>
      <c r="AA8211" s="1" t="s">
        <v>8208</v>
      </c>
      <c r="AB8211">
        <v>348989.95428571431</v>
      </c>
      <c r="AC8211" s="1"/>
      <c r="AG8211" s="1" t="s">
        <v>8208</v>
      </c>
      <c r="AH8211">
        <v>1960000</v>
      </c>
      <c r="AI8211" s="1" t="s">
        <v>8208</v>
      </c>
      <c r="AJ8211">
        <v>152.68310500000001</v>
      </c>
      <c r="AK8211" s="1" t="s">
        <v>8208</v>
      </c>
      <c r="AL8211">
        <v>0.89389135058282343</v>
      </c>
      <c r="AM8211" s="1" t="s">
        <v>8208</v>
      </c>
      <c r="AN8211">
        <v>4.5203685656033183</v>
      </c>
      <c r="AO8211" s="1" t="s">
        <v>8208</v>
      </c>
      <c r="AP8211" t="s">
        <v>8670</v>
      </c>
      <c r="AQ8211" s="1" t="s">
        <v>8208</v>
      </c>
      <c r="AR8211">
        <v>1.0976060499016413</v>
      </c>
      <c r="AS8211" s="1" t="s">
        <v>8208</v>
      </c>
      <c r="AT8211">
        <v>1.0976060499016413E-3</v>
      </c>
      <c r="AU8211" s="1" t="s">
        <v>8208</v>
      </c>
      <c r="AV8211" t="s">
        <v>8670</v>
      </c>
      <c r="AW8211" s="1" t="s">
        <v>8208</v>
      </c>
      <c r="AX8211" t="s">
        <v>8670</v>
      </c>
    </row>
    <row r="8212" spans="1:50" x14ac:dyDescent="0.3">
      <c r="A8212" s="1" t="s">
        <v>8209</v>
      </c>
      <c r="B8212" t="s">
        <v>8670</v>
      </c>
      <c r="C8212" s="1" t="s">
        <v>8209</v>
      </c>
      <c r="D8212" t="s">
        <v>8670</v>
      </c>
      <c r="E8212" s="1" t="s">
        <v>8209</v>
      </c>
      <c r="F8212" t="s">
        <v>8670</v>
      </c>
      <c r="G8212" s="1" t="s">
        <v>8209</v>
      </c>
      <c r="H8212" t="s">
        <v>8670</v>
      </c>
      <c r="I8212" s="1" t="s">
        <v>8209</v>
      </c>
      <c r="J8212" t="s">
        <v>8670</v>
      </c>
      <c r="K8212" s="1" t="s">
        <v>8209</v>
      </c>
      <c r="L8212" t="s">
        <v>8670</v>
      </c>
      <c r="M8212" s="1" t="s">
        <v>8209</v>
      </c>
      <c r="N8212" t="s">
        <v>8670</v>
      </c>
      <c r="O8212" s="1" t="s">
        <v>8209</v>
      </c>
      <c r="P8212" t="s">
        <v>8670</v>
      </c>
      <c r="Q8212" s="1" t="s">
        <v>8209</v>
      </c>
      <c r="R8212" t="s">
        <v>8670</v>
      </c>
      <c r="S8212" s="1" t="s">
        <v>8209</v>
      </c>
      <c r="T8212">
        <v>8000</v>
      </c>
      <c r="U8212" s="1" t="s">
        <v>8209</v>
      </c>
      <c r="V8212" t="s">
        <v>8670</v>
      </c>
      <c r="W8212" s="1" t="s">
        <v>8209</v>
      </c>
      <c r="X8212" t="s">
        <v>8670</v>
      </c>
      <c r="Y8212" s="1" t="s">
        <v>8209</v>
      </c>
      <c r="Z8212" t="s">
        <v>8670</v>
      </c>
      <c r="AA8212" s="1" t="s">
        <v>8209</v>
      </c>
      <c r="AB8212" t="s">
        <v>8670</v>
      </c>
      <c r="AC8212" s="1"/>
      <c r="AG8212" s="1" t="s">
        <v>8209</v>
      </c>
      <c r="AH8212">
        <v>1952000</v>
      </c>
      <c r="AI8212" s="1" t="s">
        <v>8209</v>
      </c>
      <c r="AJ8212">
        <v>170.360626</v>
      </c>
      <c r="AK8212" s="1" t="s">
        <v>8209</v>
      </c>
      <c r="AL8212">
        <v>0.89745680622325263</v>
      </c>
      <c r="AM8212" s="1" t="s">
        <v>8209</v>
      </c>
      <c r="AN8212">
        <v>4.4532426552171103</v>
      </c>
      <c r="AO8212" s="1" t="s">
        <v>8209</v>
      </c>
      <c r="AP8212" t="s">
        <v>8670</v>
      </c>
      <c r="AQ8212" s="1" t="s">
        <v>8209</v>
      </c>
      <c r="AR8212" t="s">
        <v>8670</v>
      </c>
      <c r="AS8212" s="1" t="s">
        <v>8209</v>
      </c>
      <c r="AT8212" t="s">
        <v>8670</v>
      </c>
      <c r="AU8212" s="1" t="s">
        <v>8209</v>
      </c>
      <c r="AV8212" t="s">
        <v>8670</v>
      </c>
      <c r="AW8212" s="1" t="s">
        <v>8209</v>
      </c>
      <c r="AX8212" t="s">
        <v>8670</v>
      </c>
    </row>
    <row r="8213" spans="1:50" x14ac:dyDescent="0.3">
      <c r="A8213" s="1" t="s">
        <v>8210</v>
      </c>
      <c r="B8213">
        <v>1171.4285714285713</v>
      </c>
      <c r="C8213" s="1" t="s">
        <v>8210</v>
      </c>
      <c r="D8213" t="s">
        <v>8670</v>
      </c>
      <c r="E8213" s="1" t="s">
        <v>8210</v>
      </c>
      <c r="F8213" t="s">
        <v>8670</v>
      </c>
      <c r="G8213" s="1" t="s">
        <v>8210</v>
      </c>
      <c r="H8213" t="s">
        <v>8670</v>
      </c>
      <c r="I8213" s="1" t="s">
        <v>8210</v>
      </c>
      <c r="J8213" t="s">
        <v>8670</v>
      </c>
      <c r="K8213" s="1" t="s">
        <v>8210</v>
      </c>
      <c r="L8213" t="s">
        <v>8670</v>
      </c>
      <c r="M8213" s="1" t="s">
        <v>8210</v>
      </c>
      <c r="N8213" t="s">
        <v>8670</v>
      </c>
      <c r="O8213" s="1" t="s">
        <v>8210</v>
      </c>
      <c r="P8213">
        <v>4100</v>
      </c>
      <c r="Q8213" s="1" t="s">
        <v>8210</v>
      </c>
      <c r="R8213" t="s">
        <v>8670</v>
      </c>
      <c r="S8213" s="1" t="s">
        <v>8210</v>
      </c>
      <c r="T8213">
        <v>8000</v>
      </c>
      <c r="U8213" s="1" t="s">
        <v>8210</v>
      </c>
      <c r="V8213" t="s">
        <v>8670</v>
      </c>
      <c r="W8213" s="1" t="s">
        <v>8210</v>
      </c>
      <c r="X8213" t="s">
        <v>8670</v>
      </c>
      <c r="Y8213" s="1" t="s">
        <v>8210</v>
      </c>
      <c r="Z8213" t="s">
        <v>8670</v>
      </c>
      <c r="AA8213" s="1" t="s">
        <v>8210</v>
      </c>
      <c r="AB8213">
        <v>179101.71508571427</v>
      </c>
      <c r="AC8213" s="1"/>
      <c r="AG8213" s="1" t="s">
        <v>8210</v>
      </c>
      <c r="AH8213">
        <v>1948100</v>
      </c>
      <c r="AI8213" s="1" t="s">
        <v>8210</v>
      </c>
      <c r="AJ8213">
        <v>152.89170799999999</v>
      </c>
      <c r="AK8213" s="1" t="s">
        <v>8210</v>
      </c>
      <c r="AL8213">
        <v>0.90253469446894652</v>
      </c>
      <c r="AM8213" s="1" t="s">
        <v>8210</v>
      </c>
      <c r="AN8213">
        <v>4.3912202025428506</v>
      </c>
      <c r="AO8213" s="1" t="s">
        <v>8210</v>
      </c>
      <c r="AP8213" t="s">
        <v>8670</v>
      </c>
      <c r="AQ8213" s="1" t="s">
        <v>8210</v>
      </c>
      <c r="AR8213">
        <v>0.51195813191311434</v>
      </c>
      <c r="AS8213" s="1" t="s">
        <v>8210</v>
      </c>
      <c r="AT8213">
        <v>5.119581319131144E-4</v>
      </c>
      <c r="AU8213" s="1" t="s">
        <v>8210</v>
      </c>
      <c r="AV8213" t="s">
        <v>8670</v>
      </c>
      <c r="AW8213" s="1" t="s">
        <v>8210</v>
      </c>
      <c r="AX8213" t="s">
        <v>8670</v>
      </c>
    </row>
    <row r="8214" spans="1:50" x14ac:dyDescent="0.3">
      <c r="A8214" s="1" t="s">
        <v>8211</v>
      </c>
      <c r="B8214">
        <v>5714.2857142857138</v>
      </c>
      <c r="C8214" s="1" t="s">
        <v>8211</v>
      </c>
      <c r="D8214" t="s">
        <v>8670</v>
      </c>
      <c r="E8214" s="1" t="s">
        <v>8211</v>
      </c>
      <c r="F8214" t="s">
        <v>8670</v>
      </c>
      <c r="G8214" s="1" t="s">
        <v>8211</v>
      </c>
      <c r="H8214" t="s">
        <v>8670</v>
      </c>
      <c r="I8214" s="1" t="s">
        <v>8211</v>
      </c>
      <c r="J8214" t="s">
        <v>8670</v>
      </c>
      <c r="K8214" s="1" t="s">
        <v>8211</v>
      </c>
      <c r="L8214" t="s">
        <v>8670</v>
      </c>
      <c r="M8214" s="1" t="s">
        <v>8211</v>
      </c>
      <c r="N8214" t="s">
        <v>8670</v>
      </c>
      <c r="O8214" s="1" t="s">
        <v>8211</v>
      </c>
      <c r="P8214">
        <v>20000</v>
      </c>
      <c r="Q8214" s="1" t="s">
        <v>8211</v>
      </c>
      <c r="R8214" t="s">
        <v>8670</v>
      </c>
      <c r="S8214" s="1" t="s">
        <v>8211</v>
      </c>
      <c r="T8214">
        <v>8100.0000000000009</v>
      </c>
      <c r="U8214" s="1" t="s">
        <v>8211</v>
      </c>
      <c r="V8214" t="s">
        <v>8670</v>
      </c>
      <c r="W8214" s="1" t="s">
        <v>8211</v>
      </c>
      <c r="X8214" t="s">
        <v>8670</v>
      </c>
      <c r="Y8214" s="1" t="s">
        <v>8211</v>
      </c>
      <c r="Z8214" t="s">
        <v>8670</v>
      </c>
      <c r="AA8214" s="1" t="s">
        <v>8211</v>
      </c>
      <c r="AB8214">
        <v>754823.08571428573</v>
      </c>
      <c r="AC8214" s="1"/>
      <c r="AG8214" s="1" t="s">
        <v>8211</v>
      </c>
      <c r="AH8214">
        <v>1960000</v>
      </c>
      <c r="AI8214" s="1" t="s">
        <v>8211</v>
      </c>
      <c r="AJ8214">
        <v>132.09404000000001</v>
      </c>
      <c r="AK8214" s="1" t="s">
        <v>8211</v>
      </c>
      <c r="AL8214">
        <v>0.91715625251218214</v>
      </c>
      <c r="AM8214" s="1" t="s">
        <v>8211</v>
      </c>
      <c r="AN8214">
        <v>4.5262530690763469</v>
      </c>
      <c r="AO8214" s="1" t="s">
        <v>8211</v>
      </c>
      <c r="AP8214" t="s">
        <v>8670</v>
      </c>
      <c r="AQ8214" s="1" t="s">
        <v>8211</v>
      </c>
      <c r="AR8214">
        <v>2.2403383989690342</v>
      </c>
      <c r="AS8214" s="1" t="s">
        <v>8211</v>
      </c>
      <c r="AT8214">
        <v>2.2403383989690342E-3</v>
      </c>
      <c r="AU8214" s="1" t="s">
        <v>8211</v>
      </c>
      <c r="AV8214" t="s">
        <v>8670</v>
      </c>
      <c r="AW8214" s="1" t="s">
        <v>8211</v>
      </c>
      <c r="AX8214" t="s">
        <v>8670</v>
      </c>
    </row>
    <row r="8215" spans="1:50" x14ac:dyDescent="0.3">
      <c r="A8215" s="1" t="s">
        <v>8212</v>
      </c>
      <c r="B8215">
        <v>1800</v>
      </c>
      <c r="C8215" s="1" t="s">
        <v>8212</v>
      </c>
      <c r="D8215" t="s">
        <v>8670</v>
      </c>
      <c r="E8215" s="1" t="s">
        <v>8212</v>
      </c>
      <c r="F8215" t="s">
        <v>8670</v>
      </c>
      <c r="G8215" s="1" t="s">
        <v>8212</v>
      </c>
      <c r="H8215" t="s">
        <v>8670</v>
      </c>
      <c r="I8215" s="1" t="s">
        <v>8212</v>
      </c>
      <c r="J8215" t="s">
        <v>8670</v>
      </c>
      <c r="K8215" s="1" t="s">
        <v>8212</v>
      </c>
      <c r="L8215" t="s">
        <v>8670</v>
      </c>
      <c r="M8215" s="1" t="s">
        <v>8212</v>
      </c>
      <c r="N8215" t="s">
        <v>8670</v>
      </c>
      <c r="O8215" s="1" t="s">
        <v>8212</v>
      </c>
      <c r="P8215">
        <v>6300</v>
      </c>
      <c r="Q8215" s="1" t="s">
        <v>8212</v>
      </c>
      <c r="R8215" t="s">
        <v>8670</v>
      </c>
      <c r="S8215" s="1" t="s">
        <v>8212</v>
      </c>
      <c r="T8215">
        <v>8500</v>
      </c>
      <c r="U8215" s="1" t="s">
        <v>8212</v>
      </c>
      <c r="V8215" t="s">
        <v>8670</v>
      </c>
      <c r="W8215" s="1" t="s">
        <v>8212</v>
      </c>
      <c r="X8215" t="s">
        <v>8670</v>
      </c>
      <c r="Y8215" s="1" t="s">
        <v>8212</v>
      </c>
      <c r="Z8215" t="s">
        <v>8670</v>
      </c>
      <c r="AA8215" s="1" t="s">
        <v>8212</v>
      </c>
      <c r="AB8215">
        <v>310246.10639999999</v>
      </c>
      <c r="AC8215" s="1"/>
      <c r="AG8215" s="1" t="s">
        <v>8212</v>
      </c>
      <c r="AH8215">
        <v>1957800</v>
      </c>
      <c r="AI8215" s="1" t="s">
        <v>8212</v>
      </c>
      <c r="AJ8215">
        <v>172.358948</v>
      </c>
      <c r="AK8215" s="1" t="s">
        <v>8212</v>
      </c>
      <c r="AL8215">
        <v>0.91541504938809792</v>
      </c>
      <c r="AM8215" s="1" t="s">
        <v>8212</v>
      </c>
      <c r="AN8215">
        <v>4.4129884469895639</v>
      </c>
      <c r="AO8215" s="1" t="s">
        <v>8212</v>
      </c>
      <c r="AP8215" t="s">
        <v>8670</v>
      </c>
      <c r="AQ8215" s="1" t="s">
        <v>8212</v>
      </c>
      <c r="AR8215">
        <v>0.67909600733629494</v>
      </c>
      <c r="AS8215" s="1" t="s">
        <v>8212</v>
      </c>
      <c r="AT8215">
        <v>6.79096007336295E-4</v>
      </c>
      <c r="AU8215" s="1" t="s">
        <v>8212</v>
      </c>
      <c r="AV8215" t="s">
        <v>8670</v>
      </c>
      <c r="AW8215" s="1" t="s">
        <v>8212</v>
      </c>
      <c r="AX8215" t="s">
        <v>8670</v>
      </c>
    </row>
    <row r="8216" spans="1:50" x14ac:dyDescent="0.3">
      <c r="A8216" s="1" t="s">
        <v>8213</v>
      </c>
      <c r="B8216" t="s">
        <v>8670</v>
      </c>
      <c r="C8216" s="1" t="s">
        <v>8213</v>
      </c>
      <c r="D8216" t="s">
        <v>8670</v>
      </c>
      <c r="E8216" s="1" t="s">
        <v>8213</v>
      </c>
      <c r="F8216" t="s">
        <v>8670</v>
      </c>
      <c r="G8216" s="1" t="s">
        <v>8213</v>
      </c>
      <c r="H8216" t="s">
        <v>8670</v>
      </c>
      <c r="I8216" s="1" t="s">
        <v>8213</v>
      </c>
      <c r="J8216" t="s">
        <v>8670</v>
      </c>
      <c r="K8216" s="1" t="s">
        <v>8213</v>
      </c>
      <c r="L8216" t="s">
        <v>8670</v>
      </c>
      <c r="M8216" s="1" t="s">
        <v>8213</v>
      </c>
      <c r="N8216" t="s">
        <v>8670</v>
      </c>
      <c r="O8216" s="1" t="s">
        <v>8213</v>
      </c>
      <c r="P8216" t="s">
        <v>8670</v>
      </c>
      <c r="Q8216" s="1" t="s">
        <v>8213</v>
      </c>
      <c r="R8216" t="s">
        <v>8670</v>
      </c>
      <c r="S8216" s="1" t="s">
        <v>8213</v>
      </c>
      <c r="T8216">
        <v>8800</v>
      </c>
      <c r="U8216" s="1" t="s">
        <v>8213</v>
      </c>
      <c r="V8216" t="s">
        <v>8670</v>
      </c>
      <c r="W8216" s="1" t="s">
        <v>8213</v>
      </c>
      <c r="X8216" t="s">
        <v>8670</v>
      </c>
      <c r="Y8216" s="1" t="s">
        <v>8213</v>
      </c>
      <c r="Z8216" t="s">
        <v>8670</v>
      </c>
      <c r="AA8216" s="1" t="s">
        <v>8213</v>
      </c>
      <c r="AB8216" t="s">
        <v>8670</v>
      </c>
      <c r="AC8216" s="1"/>
      <c r="AG8216" s="1" t="s">
        <v>8213</v>
      </c>
      <c r="AH8216">
        <v>1949000</v>
      </c>
      <c r="AI8216" s="1" t="s">
        <v>8213</v>
      </c>
      <c r="AJ8216">
        <v>177.28215</v>
      </c>
      <c r="AK8216" s="1" t="s">
        <v>8213</v>
      </c>
      <c r="AL8216">
        <v>0.91635421972663722</v>
      </c>
      <c r="AM8216" s="1" t="s">
        <v>8213</v>
      </c>
      <c r="AN8216">
        <v>4.3623290297630533</v>
      </c>
      <c r="AO8216" s="1" t="s">
        <v>8213</v>
      </c>
      <c r="AP8216" t="s">
        <v>8670</v>
      </c>
      <c r="AQ8216" s="1" t="s">
        <v>8213</v>
      </c>
      <c r="AR8216" t="s">
        <v>8670</v>
      </c>
      <c r="AS8216" s="1" t="s">
        <v>8213</v>
      </c>
      <c r="AT8216" t="s">
        <v>8670</v>
      </c>
      <c r="AU8216" s="1" t="s">
        <v>8213</v>
      </c>
      <c r="AV8216" t="s">
        <v>8670</v>
      </c>
      <c r="AW8216" s="1" t="s">
        <v>8213</v>
      </c>
      <c r="AX8216" t="s">
        <v>8670</v>
      </c>
    </row>
    <row r="8217" spans="1:50" x14ac:dyDescent="0.3">
      <c r="A8217" s="1" t="s">
        <v>8214</v>
      </c>
      <c r="B8217">
        <v>5714.2857142857138</v>
      </c>
      <c r="C8217" s="1" t="s">
        <v>8214</v>
      </c>
      <c r="D8217" t="s">
        <v>8670</v>
      </c>
      <c r="E8217" s="1" t="s">
        <v>8214</v>
      </c>
      <c r="F8217" t="s">
        <v>8670</v>
      </c>
      <c r="G8217" s="1" t="s">
        <v>8214</v>
      </c>
      <c r="H8217" t="s">
        <v>8670</v>
      </c>
      <c r="I8217" s="1" t="s">
        <v>8214</v>
      </c>
      <c r="J8217" t="s">
        <v>8670</v>
      </c>
      <c r="K8217" s="1" t="s">
        <v>8214</v>
      </c>
      <c r="L8217" t="s">
        <v>8670</v>
      </c>
      <c r="M8217" s="1" t="s">
        <v>8214</v>
      </c>
      <c r="N8217" t="s">
        <v>8670</v>
      </c>
      <c r="O8217" s="1" t="s">
        <v>8214</v>
      </c>
      <c r="P8217">
        <v>20000</v>
      </c>
      <c r="Q8217" s="1" t="s">
        <v>8214</v>
      </c>
      <c r="R8217" t="s">
        <v>8670</v>
      </c>
      <c r="S8217" s="1" t="s">
        <v>8214</v>
      </c>
      <c r="T8217">
        <v>9000</v>
      </c>
      <c r="U8217" s="1" t="s">
        <v>8214</v>
      </c>
      <c r="V8217" t="s">
        <v>8670</v>
      </c>
      <c r="W8217" s="1" t="s">
        <v>8214</v>
      </c>
      <c r="X8217" t="s">
        <v>8670</v>
      </c>
      <c r="Y8217" s="1" t="s">
        <v>8214</v>
      </c>
      <c r="Z8217" t="s">
        <v>8670</v>
      </c>
      <c r="AA8217" s="1" t="s">
        <v>8214</v>
      </c>
      <c r="AB8217">
        <v>906151.9085714285</v>
      </c>
      <c r="AC8217" s="1"/>
      <c r="AG8217" s="1" t="s">
        <v>8214</v>
      </c>
      <c r="AH8217">
        <v>1960000</v>
      </c>
      <c r="AI8217" s="1" t="s">
        <v>8214</v>
      </c>
      <c r="AJ8217">
        <v>158.576584</v>
      </c>
      <c r="AK8217" s="1" t="s">
        <v>8214</v>
      </c>
      <c r="AL8217">
        <v>0.92489425287650007</v>
      </c>
      <c r="AM8217" s="1" t="s">
        <v>8214</v>
      </c>
      <c r="AN8217">
        <v>4.4856796304047108</v>
      </c>
      <c r="AO8217" s="1" t="s">
        <v>8214</v>
      </c>
      <c r="AP8217" t="s">
        <v>8670</v>
      </c>
      <c r="AQ8217" s="1" t="s">
        <v>8214</v>
      </c>
      <c r="AR8217">
        <v>2.5591811111426055</v>
      </c>
      <c r="AS8217" s="1" t="s">
        <v>8214</v>
      </c>
      <c r="AT8217">
        <v>2.5591811111426058E-3</v>
      </c>
      <c r="AU8217" s="1" t="s">
        <v>8214</v>
      </c>
      <c r="AV8217" t="s">
        <v>8670</v>
      </c>
      <c r="AW8217" s="1" t="s">
        <v>8214</v>
      </c>
      <c r="AX8217" t="s">
        <v>8670</v>
      </c>
    </row>
    <row r="8218" spans="1:50" x14ac:dyDescent="0.3">
      <c r="A8218" s="1" t="s">
        <v>8215</v>
      </c>
      <c r="B8218" t="s">
        <v>8670</v>
      </c>
      <c r="C8218" s="1" t="s">
        <v>8215</v>
      </c>
      <c r="D8218" t="s">
        <v>8670</v>
      </c>
      <c r="E8218" s="1" t="s">
        <v>8215</v>
      </c>
      <c r="F8218" t="s">
        <v>8670</v>
      </c>
      <c r="G8218" s="1" t="s">
        <v>8215</v>
      </c>
      <c r="H8218" t="s">
        <v>8670</v>
      </c>
      <c r="I8218" s="1" t="s">
        <v>8215</v>
      </c>
      <c r="J8218" t="s">
        <v>8670</v>
      </c>
      <c r="K8218" s="1" t="s">
        <v>8215</v>
      </c>
      <c r="L8218" t="s">
        <v>8670</v>
      </c>
      <c r="M8218" s="1" t="s">
        <v>8215</v>
      </c>
      <c r="N8218" t="s">
        <v>8670</v>
      </c>
      <c r="O8218" s="1" t="s">
        <v>8215</v>
      </c>
      <c r="P8218" t="s">
        <v>8670</v>
      </c>
      <c r="Q8218" s="1" t="s">
        <v>8215</v>
      </c>
      <c r="R8218" t="s">
        <v>8670</v>
      </c>
      <c r="S8218" s="1" t="s">
        <v>8215</v>
      </c>
      <c r="T8218">
        <v>9300</v>
      </c>
      <c r="U8218" s="1" t="s">
        <v>8215</v>
      </c>
      <c r="V8218" t="s">
        <v>8670</v>
      </c>
      <c r="W8218" s="1" t="s">
        <v>8215</v>
      </c>
      <c r="X8218" t="s">
        <v>8670</v>
      </c>
      <c r="Y8218" s="1" t="s">
        <v>8215</v>
      </c>
      <c r="Z8218" t="s">
        <v>8670</v>
      </c>
      <c r="AA8218" s="1" t="s">
        <v>8215</v>
      </c>
      <c r="AB8218" t="s">
        <v>8670</v>
      </c>
      <c r="AC8218" s="1"/>
      <c r="AG8218" s="1" t="s">
        <v>8215</v>
      </c>
      <c r="AH8218">
        <v>1950700</v>
      </c>
      <c r="AI8218" s="1" t="s">
        <v>8215</v>
      </c>
      <c r="AJ8218">
        <v>200.14717099999999</v>
      </c>
      <c r="AK8218" s="1" t="s">
        <v>8215</v>
      </c>
      <c r="AL8218">
        <v>0.92778501649864209</v>
      </c>
      <c r="AM8218" s="1" t="s">
        <v>8215</v>
      </c>
      <c r="AN8218">
        <v>4.5727030195876122</v>
      </c>
      <c r="AO8218" s="1" t="s">
        <v>8215</v>
      </c>
      <c r="AP8218" t="s">
        <v>8670</v>
      </c>
      <c r="AQ8218" s="1" t="s">
        <v>8215</v>
      </c>
      <c r="AR8218" t="s">
        <v>8670</v>
      </c>
      <c r="AS8218" s="1" t="s">
        <v>8215</v>
      </c>
      <c r="AT8218" t="s">
        <v>8670</v>
      </c>
      <c r="AU8218" s="1" t="s">
        <v>8215</v>
      </c>
      <c r="AV8218" t="s">
        <v>8670</v>
      </c>
      <c r="AW8218" s="1" t="s">
        <v>8215</v>
      </c>
      <c r="AX8218" t="s">
        <v>8670</v>
      </c>
    </row>
    <row r="8219" spans="1:50" x14ac:dyDescent="0.3">
      <c r="A8219" s="1" t="s">
        <v>8216</v>
      </c>
      <c r="B8219" t="s">
        <v>8670</v>
      </c>
      <c r="C8219" s="1" t="s">
        <v>8216</v>
      </c>
      <c r="D8219" t="s">
        <v>8670</v>
      </c>
      <c r="E8219" s="1" t="s">
        <v>8216</v>
      </c>
      <c r="F8219" t="s">
        <v>8670</v>
      </c>
      <c r="G8219" s="1" t="s">
        <v>8216</v>
      </c>
      <c r="H8219" t="s">
        <v>8670</v>
      </c>
      <c r="I8219" s="1" t="s">
        <v>8216</v>
      </c>
      <c r="J8219" t="s">
        <v>8670</v>
      </c>
      <c r="K8219" s="1" t="s">
        <v>8216</v>
      </c>
      <c r="L8219" t="s">
        <v>8670</v>
      </c>
      <c r="M8219" s="1" t="s">
        <v>8216</v>
      </c>
      <c r="N8219" t="s">
        <v>8670</v>
      </c>
      <c r="O8219" s="1" t="s">
        <v>8216</v>
      </c>
      <c r="P8219" t="s">
        <v>8670</v>
      </c>
      <c r="Q8219" s="1" t="s">
        <v>8216</v>
      </c>
      <c r="R8219" t="s">
        <v>8670</v>
      </c>
      <c r="S8219" s="1" t="s">
        <v>8216</v>
      </c>
      <c r="T8219">
        <v>9500</v>
      </c>
      <c r="U8219" s="1" t="s">
        <v>8216</v>
      </c>
      <c r="V8219" t="s">
        <v>8670</v>
      </c>
      <c r="W8219" s="1" t="s">
        <v>8216</v>
      </c>
      <c r="X8219" t="s">
        <v>8670</v>
      </c>
      <c r="Y8219" s="1" t="s">
        <v>8216</v>
      </c>
      <c r="Z8219" t="s">
        <v>8670</v>
      </c>
      <c r="AA8219" s="1" t="s">
        <v>8216</v>
      </c>
      <c r="AB8219" t="s">
        <v>8670</v>
      </c>
      <c r="AC8219" s="1"/>
      <c r="AG8219" s="1" t="s">
        <v>8216</v>
      </c>
      <c r="AH8219">
        <v>1941200</v>
      </c>
      <c r="AI8219" s="1" t="s">
        <v>8216</v>
      </c>
      <c r="AJ8219">
        <v>192.43092300000001</v>
      </c>
      <c r="AK8219" s="1" t="s">
        <v>8216</v>
      </c>
      <c r="AL8219">
        <v>0.93224974296773233</v>
      </c>
      <c r="AM8219" s="1" t="s">
        <v>8216</v>
      </c>
      <c r="AN8219">
        <v>4.8412398462614483</v>
      </c>
      <c r="AO8219" s="1" t="s">
        <v>8216</v>
      </c>
      <c r="AP8219" t="s">
        <v>8670</v>
      </c>
      <c r="AQ8219" s="1" t="s">
        <v>8216</v>
      </c>
      <c r="AR8219" t="s">
        <v>8670</v>
      </c>
      <c r="AS8219" s="1" t="s">
        <v>8216</v>
      </c>
      <c r="AT8219" t="s">
        <v>8670</v>
      </c>
      <c r="AU8219" s="1" t="s">
        <v>8216</v>
      </c>
      <c r="AV8219" t="s">
        <v>8670</v>
      </c>
      <c r="AW8219" s="1" t="s">
        <v>8216</v>
      </c>
      <c r="AX8219" t="s">
        <v>8670</v>
      </c>
    </row>
    <row r="8220" spans="1:50" x14ac:dyDescent="0.3">
      <c r="A8220" s="1" t="s">
        <v>8217</v>
      </c>
      <c r="B8220">
        <v>5714.2857142857138</v>
      </c>
      <c r="C8220" s="1" t="s">
        <v>8217</v>
      </c>
      <c r="D8220" t="s">
        <v>8670</v>
      </c>
      <c r="E8220" s="1" t="s">
        <v>8217</v>
      </c>
      <c r="F8220" t="s">
        <v>8670</v>
      </c>
      <c r="G8220" s="1" t="s">
        <v>8217</v>
      </c>
      <c r="H8220" t="s">
        <v>8670</v>
      </c>
      <c r="I8220" s="1" t="s">
        <v>8217</v>
      </c>
      <c r="J8220" t="s">
        <v>8670</v>
      </c>
      <c r="K8220" s="1" t="s">
        <v>8217</v>
      </c>
      <c r="L8220" t="s">
        <v>8670</v>
      </c>
      <c r="M8220" s="1" t="s">
        <v>8217</v>
      </c>
      <c r="N8220" t="s">
        <v>8670</v>
      </c>
      <c r="O8220" s="1" t="s">
        <v>8217</v>
      </c>
      <c r="P8220">
        <v>20000</v>
      </c>
      <c r="Q8220" s="1" t="s">
        <v>8217</v>
      </c>
      <c r="R8220" t="s">
        <v>8670</v>
      </c>
      <c r="S8220" s="1" t="s">
        <v>8217</v>
      </c>
      <c r="T8220">
        <v>9700</v>
      </c>
      <c r="U8220" s="1" t="s">
        <v>8217</v>
      </c>
      <c r="V8220" t="s">
        <v>8670</v>
      </c>
      <c r="W8220" s="1" t="s">
        <v>8217</v>
      </c>
      <c r="X8220" t="s">
        <v>8670</v>
      </c>
      <c r="Y8220" s="1" t="s">
        <v>8217</v>
      </c>
      <c r="Z8220" t="s">
        <v>8670</v>
      </c>
      <c r="AA8220" s="1" t="s">
        <v>8217</v>
      </c>
      <c r="AB8220">
        <v>952705.07999999984</v>
      </c>
      <c r="AC8220" s="1"/>
      <c r="AG8220" s="1" t="s">
        <v>8217</v>
      </c>
      <c r="AH8220">
        <v>1951500</v>
      </c>
      <c r="AI8220" s="1" t="s">
        <v>8217</v>
      </c>
      <c r="AJ8220">
        <v>166.723389</v>
      </c>
      <c r="AK8220" s="1" t="s">
        <v>8217</v>
      </c>
      <c r="AL8220">
        <v>0.924205920917057</v>
      </c>
      <c r="AM8220" s="1" t="s">
        <v>8217</v>
      </c>
      <c r="AN8220">
        <v>4.9938268461627828</v>
      </c>
      <c r="AO8220" s="1" t="s">
        <v>8217</v>
      </c>
      <c r="AP8220" t="s">
        <v>8670</v>
      </c>
      <c r="AQ8220" s="1" t="s">
        <v>8217</v>
      </c>
      <c r="AR8220">
        <v>2.3292508123866855</v>
      </c>
      <c r="AS8220" s="1" t="s">
        <v>8217</v>
      </c>
      <c r="AT8220">
        <v>2.3292508123866854E-3</v>
      </c>
      <c r="AU8220" s="1" t="s">
        <v>8217</v>
      </c>
      <c r="AV8220" t="s">
        <v>8670</v>
      </c>
      <c r="AW8220" s="1" t="s">
        <v>8217</v>
      </c>
      <c r="AX8220" t="s">
        <v>8670</v>
      </c>
    </row>
    <row r="8221" spans="1:50" x14ac:dyDescent="0.3">
      <c r="A8221" s="1" t="s">
        <v>8218</v>
      </c>
      <c r="B8221" t="s">
        <v>8670</v>
      </c>
      <c r="C8221" s="1" t="s">
        <v>8218</v>
      </c>
      <c r="D8221" t="s">
        <v>8670</v>
      </c>
      <c r="E8221" s="1" t="s">
        <v>8218</v>
      </c>
      <c r="F8221" t="s">
        <v>8670</v>
      </c>
      <c r="G8221" s="1" t="s">
        <v>8218</v>
      </c>
      <c r="H8221" t="s">
        <v>8670</v>
      </c>
      <c r="I8221" s="1" t="s">
        <v>8218</v>
      </c>
      <c r="J8221" t="s">
        <v>8670</v>
      </c>
      <c r="K8221" s="1" t="s">
        <v>8218</v>
      </c>
      <c r="L8221" t="s">
        <v>8670</v>
      </c>
      <c r="M8221" s="1" t="s">
        <v>8218</v>
      </c>
      <c r="N8221" t="s">
        <v>8670</v>
      </c>
      <c r="O8221" s="1" t="s">
        <v>8218</v>
      </c>
      <c r="P8221" t="s">
        <v>8670</v>
      </c>
      <c r="Q8221" s="1" t="s">
        <v>8218</v>
      </c>
      <c r="R8221" t="s">
        <v>8670</v>
      </c>
      <c r="S8221" s="1" t="s">
        <v>8218</v>
      </c>
      <c r="T8221">
        <v>9800</v>
      </c>
      <c r="U8221" s="1" t="s">
        <v>8218</v>
      </c>
      <c r="V8221" t="s">
        <v>8670</v>
      </c>
      <c r="W8221" s="1" t="s">
        <v>8218</v>
      </c>
      <c r="X8221" t="s">
        <v>8670</v>
      </c>
      <c r="Y8221" s="1" t="s">
        <v>8218</v>
      </c>
      <c r="Z8221" t="s">
        <v>8670</v>
      </c>
      <c r="AA8221" s="1" t="s">
        <v>8218</v>
      </c>
      <c r="AB8221" t="s">
        <v>8670</v>
      </c>
      <c r="AC8221" s="1"/>
      <c r="AG8221" s="1" t="s">
        <v>8218</v>
      </c>
      <c r="AH8221">
        <v>1941700</v>
      </c>
      <c r="AI8221" s="1" t="s">
        <v>8218</v>
      </c>
      <c r="AJ8221">
        <v>175.903809</v>
      </c>
      <c r="AK8221" s="1" t="s">
        <v>8218</v>
      </c>
      <c r="AL8221">
        <v>0.92774491708156914</v>
      </c>
      <c r="AM8221" s="1" t="s">
        <v>8218</v>
      </c>
      <c r="AN8221">
        <v>5.3103424960934529</v>
      </c>
      <c r="AO8221" s="1" t="s">
        <v>8218</v>
      </c>
      <c r="AP8221" t="s">
        <v>8670</v>
      </c>
      <c r="AQ8221" s="1" t="s">
        <v>8218</v>
      </c>
      <c r="AR8221" t="s">
        <v>8670</v>
      </c>
      <c r="AS8221" s="1" t="s">
        <v>8218</v>
      </c>
      <c r="AT8221" t="s">
        <v>8670</v>
      </c>
      <c r="AU8221" s="1" t="s">
        <v>8218</v>
      </c>
      <c r="AV8221" t="s">
        <v>8670</v>
      </c>
      <c r="AW8221" s="1" t="s">
        <v>8218</v>
      </c>
      <c r="AX8221" t="s">
        <v>8670</v>
      </c>
    </row>
    <row r="8222" spans="1:50" x14ac:dyDescent="0.3">
      <c r="A8222" s="1" t="s">
        <v>8219</v>
      </c>
      <c r="B8222" t="s">
        <v>8670</v>
      </c>
      <c r="C8222" s="1" t="s">
        <v>8219</v>
      </c>
      <c r="D8222" t="s">
        <v>8670</v>
      </c>
      <c r="E8222" s="1" t="s">
        <v>8219</v>
      </c>
      <c r="F8222" t="s">
        <v>8670</v>
      </c>
      <c r="G8222" s="1" t="s">
        <v>8219</v>
      </c>
      <c r="H8222" t="s">
        <v>8670</v>
      </c>
      <c r="I8222" s="1" t="s">
        <v>8219</v>
      </c>
      <c r="J8222" t="s">
        <v>8670</v>
      </c>
      <c r="K8222" s="1" t="s">
        <v>8219</v>
      </c>
      <c r="L8222" t="s">
        <v>8670</v>
      </c>
      <c r="M8222" s="1" t="s">
        <v>8219</v>
      </c>
      <c r="N8222" t="s">
        <v>8670</v>
      </c>
      <c r="O8222" s="1" t="s">
        <v>8219</v>
      </c>
      <c r="P8222" t="s">
        <v>8670</v>
      </c>
      <c r="Q8222" s="1" t="s">
        <v>8219</v>
      </c>
      <c r="R8222" t="s">
        <v>8670</v>
      </c>
      <c r="S8222" s="1" t="s">
        <v>8219</v>
      </c>
      <c r="T8222">
        <v>9900</v>
      </c>
      <c r="U8222" s="1" t="s">
        <v>8219</v>
      </c>
      <c r="V8222" t="s">
        <v>8670</v>
      </c>
      <c r="W8222" s="1" t="s">
        <v>8219</v>
      </c>
      <c r="X8222" t="s">
        <v>8670</v>
      </c>
      <c r="Y8222" s="1" t="s">
        <v>8219</v>
      </c>
      <c r="Z8222" t="s">
        <v>8670</v>
      </c>
      <c r="AA8222" s="1" t="s">
        <v>8219</v>
      </c>
      <c r="AB8222" t="s">
        <v>8670</v>
      </c>
      <c r="AC8222" s="1"/>
      <c r="AG8222" s="1" t="s">
        <v>8219</v>
      </c>
      <c r="AH8222">
        <v>1931800</v>
      </c>
      <c r="AI8222" s="1" t="s">
        <v>8219</v>
      </c>
      <c r="AJ8222">
        <v>195.641571</v>
      </c>
      <c r="AK8222" s="1" t="s">
        <v>8219</v>
      </c>
      <c r="AL8222">
        <v>0.92619760521603112</v>
      </c>
      <c r="AM8222" s="1" t="s">
        <v>8219</v>
      </c>
      <c r="AN8222">
        <v>5.4115338684854351</v>
      </c>
      <c r="AO8222" s="1" t="s">
        <v>8219</v>
      </c>
      <c r="AP8222" t="s">
        <v>8670</v>
      </c>
      <c r="AQ8222" s="1" t="s">
        <v>8219</v>
      </c>
      <c r="AR8222" t="s">
        <v>8670</v>
      </c>
      <c r="AS8222" s="1" t="s">
        <v>8219</v>
      </c>
      <c r="AT8222" t="s">
        <v>8670</v>
      </c>
      <c r="AU8222" s="1" t="s">
        <v>8219</v>
      </c>
      <c r="AV8222" t="s">
        <v>8670</v>
      </c>
      <c r="AW8222" s="1" t="s">
        <v>8219</v>
      </c>
      <c r="AX8222" t="s">
        <v>8670</v>
      </c>
    </row>
    <row r="8223" spans="1:50" x14ac:dyDescent="0.3">
      <c r="A8223" s="1" t="s">
        <v>8220</v>
      </c>
      <c r="B8223" t="s">
        <v>8670</v>
      </c>
      <c r="C8223" s="1" t="s">
        <v>8220</v>
      </c>
      <c r="D8223" t="s">
        <v>8670</v>
      </c>
      <c r="E8223" s="1" t="s">
        <v>8220</v>
      </c>
      <c r="F8223" t="s">
        <v>8670</v>
      </c>
      <c r="G8223" s="1" t="s">
        <v>8220</v>
      </c>
      <c r="H8223" t="s">
        <v>8670</v>
      </c>
      <c r="I8223" s="1" t="s">
        <v>8220</v>
      </c>
      <c r="J8223" t="s">
        <v>8670</v>
      </c>
      <c r="K8223" s="1" t="s">
        <v>8220</v>
      </c>
      <c r="L8223" t="s">
        <v>8670</v>
      </c>
      <c r="M8223" s="1" t="s">
        <v>8220</v>
      </c>
      <c r="N8223" t="s">
        <v>8670</v>
      </c>
      <c r="O8223" s="1" t="s">
        <v>8220</v>
      </c>
      <c r="P8223" t="s">
        <v>8670</v>
      </c>
      <c r="Q8223" s="1" t="s">
        <v>8220</v>
      </c>
      <c r="R8223" t="s">
        <v>8670</v>
      </c>
      <c r="S8223" s="1" t="s">
        <v>8220</v>
      </c>
      <c r="T8223">
        <v>10000</v>
      </c>
      <c r="U8223" s="1" t="s">
        <v>8220</v>
      </c>
      <c r="V8223" t="s">
        <v>8670</v>
      </c>
      <c r="W8223" s="1" t="s">
        <v>8220</v>
      </c>
      <c r="X8223" t="s">
        <v>8670</v>
      </c>
      <c r="Y8223" s="1" t="s">
        <v>8220</v>
      </c>
      <c r="Z8223" t="s">
        <v>8670</v>
      </c>
      <c r="AA8223" s="1" t="s">
        <v>8220</v>
      </c>
      <c r="AB8223" t="s">
        <v>8670</v>
      </c>
      <c r="AC8223" s="1"/>
      <c r="AG8223" s="1" t="s">
        <v>8220</v>
      </c>
      <c r="AH8223">
        <v>1921800</v>
      </c>
      <c r="AI8223" s="1" t="s">
        <v>8220</v>
      </c>
      <c r="AJ8223">
        <v>192.47915599999999</v>
      </c>
      <c r="AK8223" s="1" t="s">
        <v>8220</v>
      </c>
      <c r="AL8223">
        <v>0.92104313349290323</v>
      </c>
      <c r="AM8223" s="1" t="s">
        <v>8220</v>
      </c>
      <c r="AN8223">
        <v>5.287380825350338</v>
      </c>
      <c r="AO8223" s="1" t="s">
        <v>8220</v>
      </c>
      <c r="AP8223" t="s">
        <v>8670</v>
      </c>
      <c r="AQ8223" s="1" t="s">
        <v>8220</v>
      </c>
      <c r="AR8223" t="s">
        <v>8670</v>
      </c>
      <c r="AS8223" s="1" t="s">
        <v>8220</v>
      </c>
      <c r="AT8223" t="s">
        <v>8670</v>
      </c>
      <c r="AU8223" s="1" t="s">
        <v>8220</v>
      </c>
      <c r="AV8223" t="s">
        <v>8670</v>
      </c>
      <c r="AW8223" s="1" t="s">
        <v>8220</v>
      </c>
      <c r="AX8223" t="s">
        <v>8670</v>
      </c>
    </row>
    <row r="8224" spans="1:50" x14ac:dyDescent="0.3">
      <c r="A8224" s="1" t="s">
        <v>8221</v>
      </c>
      <c r="B8224" t="s">
        <v>8670</v>
      </c>
      <c r="C8224" s="1" t="s">
        <v>8221</v>
      </c>
      <c r="D8224" t="s">
        <v>8670</v>
      </c>
      <c r="E8224" s="1" t="s">
        <v>8221</v>
      </c>
      <c r="F8224" t="s">
        <v>8670</v>
      </c>
      <c r="G8224" s="1" t="s">
        <v>8221</v>
      </c>
      <c r="H8224" t="s">
        <v>8670</v>
      </c>
      <c r="I8224" s="1" t="s">
        <v>8221</v>
      </c>
      <c r="J8224" t="s">
        <v>8670</v>
      </c>
      <c r="K8224" s="1" t="s">
        <v>8221</v>
      </c>
      <c r="L8224" t="s">
        <v>8670</v>
      </c>
      <c r="M8224" s="1" t="s">
        <v>8221</v>
      </c>
      <c r="N8224" t="s">
        <v>8670</v>
      </c>
      <c r="O8224" s="1" t="s">
        <v>8221</v>
      </c>
      <c r="P8224" t="s">
        <v>8670</v>
      </c>
      <c r="Q8224" s="1" t="s">
        <v>8221</v>
      </c>
      <c r="R8224" t="s">
        <v>8670</v>
      </c>
      <c r="S8224" s="1" t="s">
        <v>8221</v>
      </c>
      <c r="T8224">
        <v>10000</v>
      </c>
      <c r="U8224" s="1" t="s">
        <v>8221</v>
      </c>
      <c r="V8224" t="s">
        <v>8670</v>
      </c>
      <c r="W8224" s="1" t="s">
        <v>8221</v>
      </c>
      <c r="X8224" t="s">
        <v>8670</v>
      </c>
      <c r="Y8224" s="1" t="s">
        <v>8221</v>
      </c>
      <c r="Z8224" t="s">
        <v>8670</v>
      </c>
      <c r="AA8224" s="1" t="s">
        <v>8221</v>
      </c>
      <c r="AB8224" t="s">
        <v>8670</v>
      </c>
      <c r="AC8224" s="1"/>
      <c r="AG8224" s="1" t="s">
        <v>8221</v>
      </c>
      <c r="AH8224">
        <v>1911800</v>
      </c>
      <c r="AI8224" s="1" t="s">
        <v>8221</v>
      </c>
      <c r="AJ8224">
        <v>189.918533</v>
      </c>
      <c r="AK8224" s="1" t="s">
        <v>8221</v>
      </c>
      <c r="AL8224">
        <v>0.91815213073333102</v>
      </c>
      <c r="AM8224" s="1" t="s">
        <v>8221</v>
      </c>
      <c r="AN8224">
        <v>5.042949409377071</v>
      </c>
      <c r="AO8224" s="1" t="s">
        <v>8221</v>
      </c>
      <c r="AP8224" t="s">
        <v>8670</v>
      </c>
      <c r="AQ8224" s="1" t="s">
        <v>8221</v>
      </c>
      <c r="AR8224" t="s">
        <v>8670</v>
      </c>
      <c r="AS8224" s="1" t="s">
        <v>8221</v>
      </c>
      <c r="AT8224" t="s">
        <v>8670</v>
      </c>
      <c r="AU8224" s="1" t="s">
        <v>8221</v>
      </c>
      <c r="AV8224" t="s">
        <v>8670</v>
      </c>
      <c r="AW8224" s="1" t="s">
        <v>8221</v>
      </c>
      <c r="AX8224" t="s">
        <v>8670</v>
      </c>
    </row>
    <row r="8225" spans="1:50" x14ac:dyDescent="0.3">
      <c r="A8225" s="1" t="s">
        <v>8222</v>
      </c>
      <c r="B8225" t="s">
        <v>8670</v>
      </c>
      <c r="C8225" s="1" t="s">
        <v>8222</v>
      </c>
      <c r="D8225" t="s">
        <v>8670</v>
      </c>
      <c r="E8225" s="1" t="s">
        <v>8222</v>
      </c>
      <c r="F8225" t="s">
        <v>8670</v>
      </c>
      <c r="G8225" s="1" t="s">
        <v>8222</v>
      </c>
      <c r="H8225" t="s">
        <v>8670</v>
      </c>
      <c r="I8225" s="1" t="s">
        <v>8222</v>
      </c>
      <c r="J8225" t="s">
        <v>8670</v>
      </c>
      <c r="K8225" s="1" t="s">
        <v>8222</v>
      </c>
      <c r="L8225" t="s">
        <v>8670</v>
      </c>
      <c r="M8225" s="1" t="s">
        <v>8222</v>
      </c>
      <c r="N8225" t="s">
        <v>8670</v>
      </c>
      <c r="O8225" s="1" t="s">
        <v>8222</v>
      </c>
      <c r="P8225" t="s">
        <v>8670</v>
      </c>
      <c r="Q8225" s="1" t="s">
        <v>8222</v>
      </c>
      <c r="R8225" t="s">
        <v>8670</v>
      </c>
      <c r="S8225" s="1" t="s">
        <v>8222</v>
      </c>
      <c r="T8225">
        <v>10000</v>
      </c>
      <c r="U8225" s="1" t="s">
        <v>8222</v>
      </c>
      <c r="V8225" t="s">
        <v>8670</v>
      </c>
      <c r="W8225" s="1" t="s">
        <v>8222</v>
      </c>
      <c r="X8225" t="s">
        <v>8670</v>
      </c>
      <c r="Y8225" s="1" t="s">
        <v>8222</v>
      </c>
      <c r="Z8225" t="s">
        <v>8670</v>
      </c>
      <c r="AA8225" s="1" t="s">
        <v>8222</v>
      </c>
      <c r="AB8225" t="s">
        <v>8670</v>
      </c>
      <c r="AC8225" s="1"/>
      <c r="AG8225" s="1" t="s">
        <v>8222</v>
      </c>
      <c r="AH8225">
        <v>1901800</v>
      </c>
      <c r="AI8225" s="1" t="s">
        <v>8222</v>
      </c>
      <c r="AJ8225">
        <v>190.07733200000001</v>
      </c>
      <c r="AK8225" s="1" t="s">
        <v>8222</v>
      </c>
      <c r="AL8225">
        <v>0.91951724470364526</v>
      </c>
      <c r="AM8225" s="1" t="s">
        <v>8222</v>
      </c>
      <c r="AN8225">
        <v>4.7251556877292433</v>
      </c>
      <c r="AO8225" s="1" t="s">
        <v>8222</v>
      </c>
      <c r="AP8225" t="s">
        <v>8670</v>
      </c>
      <c r="AQ8225" s="1" t="s">
        <v>8222</v>
      </c>
      <c r="AR8225" t="s">
        <v>8670</v>
      </c>
      <c r="AS8225" s="1" t="s">
        <v>8222</v>
      </c>
      <c r="AT8225" t="s">
        <v>8670</v>
      </c>
      <c r="AU8225" s="1" t="s">
        <v>8222</v>
      </c>
      <c r="AV8225" t="s">
        <v>8670</v>
      </c>
      <c r="AW8225" s="1" t="s">
        <v>8222</v>
      </c>
      <c r="AX8225" t="s">
        <v>8670</v>
      </c>
    </row>
    <row r="8226" spans="1:50" x14ac:dyDescent="0.3">
      <c r="A8226" s="1" t="s">
        <v>8223</v>
      </c>
      <c r="B8226" t="s">
        <v>8670</v>
      </c>
      <c r="C8226" s="1" t="s">
        <v>8223</v>
      </c>
      <c r="D8226" t="s">
        <v>8670</v>
      </c>
      <c r="E8226" s="1" t="s">
        <v>8223</v>
      </c>
      <c r="F8226" t="s">
        <v>8670</v>
      </c>
      <c r="G8226" s="1" t="s">
        <v>8223</v>
      </c>
      <c r="H8226" t="s">
        <v>8670</v>
      </c>
      <c r="I8226" s="1" t="s">
        <v>8223</v>
      </c>
      <c r="J8226" t="s">
        <v>8670</v>
      </c>
      <c r="K8226" s="1" t="s">
        <v>8223</v>
      </c>
      <c r="L8226" t="s">
        <v>8670</v>
      </c>
      <c r="M8226" s="1" t="s">
        <v>8223</v>
      </c>
      <c r="N8226" t="s">
        <v>8670</v>
      </c>
      <c r="O8226" s="1" t="s">
        <v>8223</v>
      </c>
      <c r="P8226" t="s">
        <v>8670</v>
      </c>
      <c r="Q8226" s="1" t="s">
        <v>8223</v>
      </c>
      <c r="R8226" t="s">
        <v>8670</v>
      </c>
      <c r="S8226" s="1" t="s">
        <v>8223</v>
      </c>
      <c r="T8226">
        <v>9900</v>
      </c>
      <c r="U8226" s="1" t="s">
        <v>8223</v>
      </c>
      <c r="V8226" t="s">
        <v>8670</v>
      </c>
      <c r="W8226" s="1" t="s">
        <v>8223</v>
      </c>
      <c r="X8226" t="s">
        <v>8670</v>
      </c>
      <c r="Y8226" s="1" t="s">
        <v>8223</v>
      </c>
      <c r="Z8226" t="s">
        <v>8670</v>
      </c>
      <c r="AA8226" s="1" t="s">
        <v>8223</v>
      </c>
      <c r="AB8226" t="s">
        <v>8670</v>
      </c>
      <c r="AC8226" s="1"/>
      <c r="AG8226" s="1" t="s">
        <v>8223</v>
      </c>
      <c r="AH8226">
        <v>1891900</v>
      </c>
      <c r="AI8226" s="1" t="s">
        <v>8223</v>
      </c>
      <c r="AJ8226">
        <v>201.08549500000001</v>
      </c>
      <c r="AK8226" s="1" t="s">
        <v>8223</v>
      </c>
      <c r="AL8226">
        <v>0.92212092461372797</v>
      </c>
      <c r="AM8226" s="1" t="s">
        <v>8223</v>
      </c>
      <c r="AN8226">
        <v>4.3958870346492738</v>
      </c>
      <c r="AO8226" s="1" t="s">
        <v>8223</v>
      </c>
      <c r="AP8226" t="s">
        <v>8670</v>
      </c>
      <c r="AQ8226" s="1" t="s">
        <v>8223</v>
      </c>
      <c r="AR8226" t="s">
        <v>8670</v>
      </c>
      <c r="AS8226" s="1" t="s">
        <v>8223</v>
      </c>
      <c r="AT8226" t="s">
        <v>8670</v>
      </c>
      <c r="AU8226" s="1" t="s">
        <v>8223</v>
      </c>
      <c r="AV8226" t="s">
        <v>8670</v>
      </c>
      <c r="AW8226" s="1" t="s">
        <v>8223</v>
      </c>
      <c r="AX8226" t="s">
        <v>8670</v>
      </c>
    </row>
    <row r="8227" spans="1:50" x14ac:dyDescent="0.3">
      <c r="A8227" s="1" t="s">
        <v>8224</v>
      </c>
      <c r="B8227" t="s">
        <v>8670</v>
      </c>
      <c r="C8227" s="1" t="s">
        <v>8224</v>
      </c>
      <c r="D8227" t="s">
        <v>8670</v>
      </c>
      <c r="E8227" s="1" t="s">
        <v>8224</v>
      </c>
      <c r="F8227" t="s">
        <v>8670</v>
      </c>
      <c r="G8227" s="1" t="s">
        <v>8224</v>
      </c>
      <c r="H8227" t="s">
        <v>8670</v>
      </c>
      <c r="I8227" s="1" t="s">
        <v>8224</v>
      </c>
      <c r="J8227" t="s">
        <v>8670</v>
      </c>
      <c r="K8227" s="1" t="s">
        <v>8224</v>
      </c>
      <c r="L8227" t="s">
        <v>8670</v>
      </c>
      <c r="M8227" s="1" t="s">
        <v>8224</v>
      </c>
      <c r="N8227" t="s">
        <v>8670</v>
      </c>
      <c r="O8227" s="1" t="s">
        <v>8224</v>
      </c>
      <c r="P8227" t="s">
        <v>8670</v>
      </c>
      <c r="Q8227" s="1" t="s">
        <v>8224</v>
      </c>
      <c r="R8227" t="s">
        <v>8670</v>
      </c>
      <c r="S8227" s="1" t="s">
        <v>8224</v>
      </c>
      <c r="T8227">
        <v>9800</v>
      </c>
      <c r="U8227" s="1" t="s">
        <v>8224</v>
      </c>
      <c r="V8227" t="s">
        <v>8670</v>
      </c>
      <c r="W8227" s="1" t="s">
        <v>8224</v>
      </c>
      <c r="X8227" t="s">
        <v>8670</v>
      </c>
      <c r="Y8227" s="1" t="s">
        <v>8224</v>
      </c>
      <c r="Z8227" t="s">
        <v>8670</v>
      </c>
      <c r="AA8227" s="1" t="s">
        <v>8224</v>
      </c>
      <c r="AB8227" t="s">
        <v>8670</v>
      </c>
      <c r="AC8227" s="1"/>
      <c r="AG8227" s="1" t="s">
        <v>8224</v>
      </c>
      <c r="AH8227">
        <v>1882100</v>
      </c>
      <c r="AI8227" s="1" t="s">
        <v>8224</v>
      </c>
      <c r="AJ8227">
        <v>191.30407700000001</v>
      </c>
      <c r="AK8227" s="1" t="s">
        <v>8224</v>
      </c>
      <c r="AL8227">
        <v>0.93378133294508348</v>
      </c>
      <c r="AM8227" s="1" t="s">
        <v>8224</v>
      </c>
      <c r="AN8227">
        <v>4.2508967054711917</v>
      </c>
      <c r="AO8227" s="1" t="s">
        <v>8224</v>
      </c>
      <c r="AP8227" t="s">
        <v>8670</v>
      </c>
      <c r="AQ8227" s="1" t="s">
        <v>8224</v>
      </c>
      <c r="AR8227" t="s">
        <v>8670</v>
      </c>
      <c r="AS8227" s="1" t="s">
        <v>8224</v>
      </c>
      <c r="AT8227" t="s">
        <v>8670</v>
      </c>
      <c r="AU8227" s="1" t="s">
        <v>8224</v>
      </c>
      <c r="AV8227" t="s">
        <v>8670</v>
      </c>
      <c r="AW8227" s="1" t="s">
        <v>8224</v>
      </c>
      <c r="AX8227" t="s">
        <v>8670</v>
      </c>
    </row>
    <row r="8228" spans="1:50" x14ac:dyDescent="0.3">
      <c r="A8228" s="1" t="s">
        <v>8225</v>
      </c>
      <c r="B8228" t="s">
        <v>8670</v>
      </c>
      <c r="C8228" s="1" t="s">
        <v>8225</v>
      </c>
      <c r="D8228" t="s">
        <v>8670</v>
      </c>
      <c r="E8228" s="1" t="s">
        <v>8225</v>
      </c>
      <c r="F8228" t="s">
        <v>8670</v>
      </c>
      <c r="G8228" s="1" t="s">
        <v>8225</v>
      </c>
      <c r="H8228" t="s">
        <v>8670</v>
      </c>
      <c r="I8228" s="1" t="s">
        <v>8225</v>
      </c>
      <c r="J8228" t="s">
        <v>8670</v>
      </c>
      <c r="K8228" s="1" t="s">
        <v>8225</v>
      </c>
      <c r="L8228" t="s">
        <v>8670</v>
      </c>
      <c r="M8228" s="1" t="s">
        <v>8225</v>
      </c>
      <c r="N8228" t="s">
        <v>8670</v>
      </c>
      <c r="O8228" s="1" t="s">
        <v>8225</v>
      </c>
      <c r="P8228" t="s">
        <v>8670</v>
      </c>
      <c r="Q8228" s="1" t="s">
        <v>8225</v>
      </c>
      <c r="R8228" t="s">
        <v>8670</v>
      </c>
      <c r="S8228" s="1" t="s">
        <v>8225</v>
      </c>
      <c r="T8228">
        <v>9600</v>
      </c>
      <c r="U8228" s="1" t="s">
        <v>8225</v>
      </c>
      <c r="V8228" t="s">
        <v>8670</v>
      </c>
      <c r="W8228" s="1" t="s">
        <v>8225</v>
      </c>
      <c r="X8228" t="s">
        <v>8670</v>
      </c>
      <c r="Y8228" s="1" t="s">
        <v>8225</v>
      </c>
      <c r="Z8228" t="s">
        <v>8670</v>
      </c>
      <c r="AA8228" s="1" t="s">
        <v>8225</v>
      </c>
      <c r="AB8228" t="s">
        <v>8670</v>
      </c>
      <c r="AC8228" s="1"/>
      <c r="AG8228" s="1" t="s">
        <v>8225</v>
      </c>
      <c r="AH8228">
        <v>1872500</v>
      </c>
      <c r="AI8228" s="1" t="s">
        <v>8225</v>
      </c>
      <c r="AJ8228">
        <v>213.44911200000001</v>
      </c>
      <c r="AK8228" s="1" t="s">
        <v>8225</v>
      </c>
      <c r="AL8228">
        <v>0.92726317667852765</v>
      </c>
      <c r="AM8228" s="1" t="s">
        <v>8225</v>
      </c>
      <c r="AN8228">
        <v>3.7557047425559933</v>
      </c>
      <c r="AO8228" s="1" t="s">
        <v>8225</v>
      </c>
      <c r="AP8228" t="s">
        <v>8670</v>
      </c>
      <c r="AQ8228" s="1" t="s">
        <v>8225</v>
      </c>
      <c r="AR8228" t="s">
        <v>8670</v>
      </c>
      <c r="AS8228" s="1" t="s">
        <v>8225</v>
      </c>
      <c r="AT8228" t="s">
        <v>8670</v>
      </c>
      <c r="AU8228" s="1" t="s">
        <v>8225</v>
      </c>
      <c r="AV8228" t="s">
        <v>8670</v>
      </c>
      <c r="AW8228" s="1" t="s">
        <v>8225</v>
      </c>
      <c r="AX8228" t="s">
        <v>8670</v>
      </c>
    </row>
    <row r="8229" spans="1:50" x14ac:dyDescent="0.3">
      <c r="A8229" s="1" t="s">
        <v>8226</v>
      </c>
      <c r="B8229" t="s">
        <v>8670</v>
      </c>
      <c r="C8229" s="1" t="s">
        <v>8226</v>
      </c>
      <c r="D8229" t="s">
        <v>8670</v>
      </c>
      <c r="E8229" s="1" t="s">
        <v>8226</v>
      </c>
      <c r="F8229" t="s">
        <v>8670</v>
      </c>
      <c r="G8229" s="1" t="s">
        <v>8226</v>
      </c>
      <c r="H8229" t="s">
        <v>8670</v>
      </c>
      <c r="I8229" s="1" t="s">
        <v>8226</v>
      </c>
      <c r="J8229" t="s">
        <v>8670</v>
      </c>
      <c r="K8229" s="1" t="s">
        <v>8226</v>
      </c>
      <c r="L8229" t="s">
        <v>8670</v>
      </c>
      <c r="M8229" s="1" t="s">
        <v>8226</v>
      </c>
      <c r="N8229" t="s">
        <v>8670</v>
      </c>
      <c r="O8229" s="1" t="s">
        <v>8226</v>
      </c>
      <c r="P8229" t="s">
        <v>8670</v>
      </c>
      <c r="Q8229" s="1" t="s">
        <v>8226</v>
      </c>
      <c r="R8229" t="s">
        <v>8670</v>
      </c>
      <c r="S8229" s="1" t="s">
        <v>8226</v>
      </c>
      <c r="T8229">
        <v>9300</v>
      </c>
      <c r="U8229" s="1" t="s">
        <v>8226</v>
      </c>
      <c r="V8229" t="s">
        <v>8670</v>
      </c>
      <c r="W8229" s="1" t="s">
        <v>8226</v>
      </c>
      <c r="X8229" t="s">
        <v>8670</v>
      </c>
      <c r="Y8229" s="1" t="s">
        <v>8226</v>
      </c>
      <c r="Z8229" t="s">
        <v>8670</v>
      </c>
      <c r="AA8229" s="1" t="s">
        <v>8226</v>
      </c>
      <c r="AB8229" t="s">
        <v>8670</v>
      </c>
      <c r="AC8229" s="1"/>
      <c r="AG8229" s="1" t="s">
        <v>8226</v>
      </c>
      <c r="AH8229">
        <v>1863200</v>
      </c>
      <c r="AI8229" s="1" t="s">
        <v>8226</v>
      </c>
      <c r="AJ8229">
        <v>217.532318</v>
      </c>
      <c r="AK8229" s="1" t="s">
        <v>8226</v>
      </c>
      <c r="AL8229">
        <v>0.93160994378714723</v>
      </c>
      <c r="AM8229" s="1" t="s">
        <v>8226</v>
      </c>
      <c r="AN8229">
        <v>3.4078734782756523</v>
      </c>
      <c r="AO8229" s="1" t="s">
        <v>8226</v>
      </c>
      <c r="AP8229" t="s">
        <v>8670</v>
      </c>
      <c r="AQ8229" s="1" t="s">
        <v>8226</v>
      </c>
      <c r="AR8229" t="s">
        <v>8670</v>
      </c>
      <c r="AS8229" s="1" t="s">
        <v>8226</v>
      </c>
      <c r="AT8229" t="s">
        <v>8670</v>
      </c>
      <c r="AU8229" s="1" t="s">
        <v>8226</v>
      </c>
      <c r="AV8229" t="s">
        <v>8670</v>
      </c>
      <c r="AW8229" s="1" t="s">
        <v>8226</v>
      </c>
      <c r="AX8229" t="s">
        <v>8670</v>
      </c>
    </row>
    <row r="8230" spans="1:50" x14ac:dyDescent="0.3">
      <c r="A8230" s="1" t="s">
        <v>8227</v>
      </c>
      <c r="B8230" t="s">
        <v>8670</v>
      </c>
      <c r="C8230" s="1" t="s">
        <v>8227</v>
      </c>
      <c r="D8230" t="s">
        <v>8670</v>
      </c>
      <c r="E8230" s="1" t="s">
        <v>8227</v>
      </c>
      <c r="F8230" t="s">
        <v>8670</v>
      </c>
      <c r="G8230" s="1" t="s">
        <v>8227</v>
      </c>
      <c r="H8230" t="s">
        <v>8670</v>
      </c>
      <c r="I8230" s="1" t="s">
        <v>8227</v>
      </c>
      <c r="J8230" t="s">
        <v>8670</v>
      </c>
      <c r="K8230" s="1" t="s">
        <v>8227</v>
      </c>
      <c r="L8230" t="s">
        <v>8670</v>
      </c>
      <c r="M8230" s="1" t="s">
        <v>8227</v>
      </c>
      <c r="N8230" t="s">
        <v>8670</v>
      </c>
      <c r="O8230" s="1" t="s">
        <v>8227</v>
      </c>
      <c r="P8230" t="s">
        <v>8670</v>
      </c>
      <c r="Q8230" s="1" t="s">
        <v>8227</v>
      </c>
      <c r="R8230" t="s">
        <v>8670</v>
      </c>
      <c r="S8230" s="1" t="s">
        <v>8227</v>
      </c>
      <c r="T8230">
        <v>9000</v>
      </c>
      <c r="U8230" s="1" t="s">
        <v>8227</v>
      </c>
      <c r="V8230" t="s">
        <v>8670</v>
      </c>
      <c r="W8230" s="1" t="s">
        <v>8227</v>
      </c>
      <c r="X8230" t="s">
        <v>8670</v>
      </c>
      <c r="Y8230" s="1" t="s">
        <v>8227</v>
      </c>
      <c r="Z8230" t="s">
        <v>8670</v>
      </c>
      <c r="AA8230" s="1" t="s">
        <v>8227</v>
      </c>
      <c r="AB8230" t="s">
        <v>8670</v>
      </c>
      <c r="AC8230" s="1"/>
      <c r="AG8230" s="1" t="s">
        <v>8227</v>
      </c>
      <c r="AH8230">
        <v>1854200</v>
      </c>
      <c r="AI8230" s="1" t="s">
        <v>8227</v>
      </c>
      <c r="AJ8230">
        <v>229.20927399999999</v>
      </c>
      <c r="AK8230" s="1" t="s">
        <v>8227</v>
      </c>
      <c r="AL8230">
        <v>0.9364081227745803</v>
      </c>
      <c r="AM8230" s="1" t="s">
        <v>8227</v>
      </c>
      <c r="AN8230">
        <v>3.15948837511141</v>
      </c>
      <c r="AO8230" s="1" t="s">
        <v>8227</v>
      </c>
      <c r="AP8230" t="s">
        <v>8670</v>
      </c>
      <c r="AQ8230" s="1" t="s">
        <v>8227</v>
      </c>
      <c r="AR8230" t="s">
        <v>8670</v>
      </c>
      <c r="AS8230" s="1" t="s">
        <v>8227</v>
      </c>
      <c r="AT8230" t="s">
        <v>8670</v>
      </c>
      <c r="AU8230" s="1" t="s">
        <v>8227</v>
      </c>
      <c r="AV8230" t="s">
        <v>8670</v>
      </c>
      <c r="AW8230" s="1" t="s">
        <v>8227</v>
      </c>
      <c r="AX8230" t="s">
        <v>8670</v>
      </c>
    </row>
    <row r="8231" spans="1:50" x14ac:dyDescent="0.3">
      <c r="A8231" s="1" t="s">
        <v>8228</v>
      </c>
      <c r="B8231" t="s">
        <v>8670</v>
      </c>
      <c r="C8231" s="1" t="s">
        <v>8228</v>
      </c>
      <c r="D8231" t="s">
        <v>8670</v>
      </c>
      <c r="E8231" s="1" t="s">
        <v>8228</v>
      </c>
      <c r="F8231" t="s">
        <v>8670</v>
      </c>
      <c r="G8231" s="1" t="s">
        <v>8228</v>
      </c>
      <c r="H8231" t="s">
        <v>8670</v>
      </c>
      <c r="I8231" s="1" t="s">
        <v>8228</v>
      </c>
      <c r="J8231" t="s">
        <v>8670</v>
      </c>
      <c r="K8231" s="1" t="s">
        <v>8228</v>
      </c>
      <c r="L8231" t="s">
        <v>8670</v>
      </c>
      <c r="M8231" s="1" t="s">
        <v>8228</v>
      </c>
      <c r="N8231" t="s">
        <v>8670</v>
      </c>
      <c r="O8231" s="1" t="s">
        <v>8228</v>
      </c>
      <c r="P8231" t="s">
        <v>8670</v>
      </c>
      <c r="Q8231" s="1" t="s">
        <v>8228</v>
      </c>
      <c r="R8231" t="s">
        <v>8670</v>
      </c>
      <c r="S8231" s="1" t="s">
        <v>8228</v>
      </c>
      <c r="T8231">
        <v>8500</v>
      </c>
      <c r="U8231" s="1" t="s">
        <v>8228</v>
      </c>
      <c r="V8231" t="s">
        <v>8670</v>
      </c>
      <c r="W8231" s="1" t="s">
        <v>8228</v>
      </c>
      <c r="X8231" t="s">
        <v>8670</v>
      </c>
      <c r="Y8231" s="1" t="s">
        <v>8228</v>
      </c>
      <c r="Z8231" t="s">
        <v>8670</v>
      </c>
      <c r="AA8231" s="1" t="s">
        <v>8228</v>
      </c>
      <c r="AB8231" t="s">
        <v>8670</v>
      </c>
      <c r="AC8231" s="1"/>
      <c r="AG8231" s="1" t="s">
        <v>8228</v>
      </c>
      <c r="AH8231">
        <v>1845700</v>
      </c>
      <c r="AI8231" s="1" t="s">
        <v>8228</v>
      </c>
      <c r="AJ8231">
        <v>174.28480500000001</v>
      </c>
      <c r="AK8231" s="1" t="s">
        <v>8228</v>
      </c>
      <c r="AL8231">
        <v>0.93183996271837499</v>
      </c>
      <c r="AM8231" s="1" t="s">
        <v>8228</v>
      </c>
      <c r="AN8231">
        <v>2.814473860334429</v>
      </c>
      <c r="AO8231" s="1" t="s">
        <v>8228</v>
      </c>
      <c r="AP8231" t="s">
        <v>8670</v>
      </c>
      <c r="AQ8231" s="1" t="s">
        <v>8228</v>
      </c>
      <c r="AR8231" t="s">
        <v>8670</v>
      </c>
      <c r="AS8231" s="1" t="s">
        <v>8228</v>
      </c>
      <c r="AT8231" t="s">
        <v>8670</v>
      </c>
      <c r="AU8231" s="1" t="s">
        <v>8228</v>
      </c>
      <c r="AV8231" t="s">
        <v>8670</v>
      </c>
      <c r="AW8231" s="1" t="s">
        <v>8228</v>
      </c>
      <c r="AX8231" t="s">
        <v>8670</v>
      </c>
    </row>
    <row r="8232" spans="1:50" x14ac:dyDescent="0.3">
      <c r="A8232" s="1" t="s">
        <v>8229</v>
      </c>
      <c r="B8232">
        <v>5714.2857142857138</v>
      </c>
      <c r="C8232" s="1" t="s">
        <v>8229</v>
      </c>
      <c r="D8232" t="s">
        <v>8670</v>
      </c>
      <c r="E8232" s="1" t="s">
        <v>8229</v>
      </c>
      <c r="F8232" t="s">
        <v>8670</v>
      </c>
      <c r="G8232" s="1" t="s">
        <v>8229</v>
      </c>
      <c r="H8232" t="s">
        <v>8670</v>
      </c>
      <c r="I8232" s="1" t="s">
        <v>8229</v>
      </c>
      <c r="J8232" t="s">
        <v>8670</v>
      </c>
      <c r="K8232" s="1" t="s">
        <v>8229</v>
      </c>
      <c r="L8232" t="s">
        <v>8670</v>
      </c>
      <c r="M8232" s="1" t="s">
        <v>8229</v>
      </c>
      <c r="N8232" t="s">
        <v>8670</v>
      </c>
      <c r="O8232" s="1" t="s">
        <v>8229</v>
      </c>
      <c r="P8232">
        <v>20000</v>
      </c>
      <c r="Q8232" s="1" t="s">
        <v>8229</v>
      </c>
      <c r="R8232" t="s">
        <v>8670</v>
      </c>
      <c r="S8232" s="1" t="s">
        <v>8229</v>
      </c>
      <c r="T8232">
        <v>8000</v>
      </c>
      <c r="U8232" s="1" t="s">
        <v>8229</v>
      </c>
      <c r="V8232" t="s">
        <v>8670</v>
      </c>
      <c r="W8232" s="1" t="s">
        <v>8229</v>
      </c>
      <c r="X8232" t="s">
        <v>8670</v>
      </c>
      <c r="Y8232" s="1" t="s">
        <v>8229</v>
      </c>
      <c r="Z8232" t="s">
        <v>8670</v>
      </c>
      <c r="AA8232" s="1" t="s">
        <v>8229</v>
      </c>
      <c r="AB8232">
        <v>926975.79428571416</v>
      </c>
      <c r="AC8232" s="1"/>
      <c r="AG8232" s="1" t="s">
        <v>8229</v>
      </c>
      <c r="AH8232">
        <v>1857700</v>
      </c>
      <c r="AI8232" s="1" t="s">
        <v>8229</v>
      </c>
      <c r="AJ8232">
        <v>162.220764</v>
      </c>
      <c r="AK8232" s="1" t="s">
        <v>8229</v>
      </c>
      <c r="AL8232">
        <v>0.93277007539705614</v>
      </c>
      <c r="AM8232" s="1" t="s">
        <v>8229</v>
      </c>
      <c r="AN8232">
        <v>2.509912833922769</v>
      </c>
      <c r="AO8232" s="1" t="s">
        <v>8229</v>
      </c>
      <c r="AP8232" t="s">
        <v>8670</v>
      </c>
      <c r="AQ8232" s="1" t="s">
        <v>8229</v>
      </c>
      <c r="AR8232">
        <v>3.3042298190137713</v>
      </c>
      <c r="AS8232" s="1" t="s">
        <v>8229</v>
      </c>
      <c r="AT8232">
        <v>3.3042298190137714E-3</v>
      </c>
      <c r="AU8232" s="1" t="s">
        <v>8229</v>
      </c>
      <c r="AV8232" t="s">
        <v>8670</v>
      </c>
      <c r="AW8232" s="1" t="s">
        <v>8229</v>
      </c>
      <c r="AX8232" t="s">
        <v>8670</v>
      </c>
    </row>
    <row r="8233" spans="1:50" x14ac:dyDescent="0.3">
      <c r="A8233" s="1" t="s">
        <v>8230</v>
      </c>
      <c r="B8233">
        <v>5714.2857142857138</v>
      </c>
      <c r="C8233" s="1" t="s">
        <v>8230</v>
      </c>
      <c r="D8233" t="s">
        <v>8670</v>
      </c>
      <c r="E8233" s="1" t="s">
        <v>8230</v>
      </c>
      <c r="F8233" t="s">
        <v>8670</v>
      </c>
      <c r="G8233" s="1" t="s">
        <v>8230</v>
      </c>
      <c r="H8233" t="s">
        <v>8670</v>
      </c>
      <c r="I8233" s="1" t="s">
        <v>8230</v>
      </c>
      <c r="J8233" t="s">
        <v>8670</v>
      </c>
      <c r="K8233" s="1" t="s">
        <v>8230</v>
      </c>
      <c r="L8233" t="s">
        <v>8670</v>
      </c>
      <c r="M8233" s="1" t="s">
        <v>8230</v>
      </c>
      <c r="N8233" t="s">
        <v>8670</v>
      </c>
      <c r="O8233" s="1" t="s">
        <v>8230</v>
      </c>
      <c r="P8233">
        <v>20000</v>
      </c>
      <c r="Q8233" s="1" t="s">
        <v>8230</v>
      </c>
      <c r="R8233" t="s">
        <v>8670</v>
      </c>
      <c r="S8233" s="1" t="s">
        <v>8230</v>
      </c>
      <c r="T8233">
        <v>8000</v>
      </c>
      <c r="U8233" s="1" t="s">
        <v>8230</v>
      </c>
      <c r="V8233" t="s">
        <v>8670</v>
      </c>
      <c r="W8233" s="1" t="s">
        <v>8230</v>
      </c>
      <c r="X8233" t="s">
        <v>8670</v>
      </c>
      <c r="Y8233" s="1" t="s">
        <v>8230</v>
      </c>
      <c r="Z8233" t="s">
        <v>8670</v>
      </c>
      <c r="AA8233" s="1" t="s">
        <v>8230</v>
      </c>
      <c r="AB8233">
        <v>900157.12</v>
      </c>
      <c r="AC8233" s="1"/>
      <c r="AG8233" s="1" t="s">
        <v>8230</v>
      </c>
      <c r="AH8233">
        <v>1869700</v>
      </c>
      <c r="AI8233" s="1" t="s">
        <v>8230</v>
      </c>
      <c r="AJ8233">
        <v>157.52749600000001</v>
      </c>
      <c r="AK8233" s="1" t="s">
        <v>8230</v>
      </c>
      <c r="AL8233">
        <v>0.93374369996255513</v>
      </c>
      <c r="AM8233" s="1" t="s">
        <v>8230</v>
      </c>
      <c r="AN8233">
        <v>2.2111182108071539</v>
      </c>
      <c r="AO8233" s="1" t="s">
        <v>8230</v>
      </c>
      <c r="AP8233" t="s">
        <v>8670</v>
      </c>
      <c r="AQ8233" s="1" t="s">
        <v>8230</v>
      </c>
      <c r="AR8233">
        <v>2.8788359789021767</v>
      </c>
      <c r="AS8233" s="1" t="s">
        <v>8230</v>
      </c>
      <c r="AT8233">
        <v>2.8788359789021769E-3</v>
      </c>
      <c r="AU8233" s="1" t="s">
        <v>8230</v>
      </c>
      <c r="AV8233" t="s">
        <v>8670</v>
      </c>
      <c r="AW8233" s="1" t="s">
        <v>8230</v>
      </c>
      <c r="AX8233" t="s">
        <v>8670</v>
      </c>
    </row>
    <row r="8234" spans="1:50" x14ac:dyDescent="0.3">
      <c r="A8234" s="1" t="s">
        <v>8231</v>
      </c>
      <c r="B8234">
        <v>5714.2857142857138</v>
      </c>
      <c r="C8234" s="1" t="s">
        <v>8231</v>
      </c>
      <c r="D8234" t="s">
        <v>8670</v>
      </c>
      <c r="E8234" s="1" t="s">
        <v>8231</v>
      </c>
      <c r="F8234" t="s">
        <v>8670</v>
      </c>
      <c r="G8234" s="1" t="s">
        <v>8231</v>
      </c>
      <c r="H8234" t="s">
        <v>8670</v>
      </c>
      <c r="I8234" s="1" t="s">
        <v>8231</v>
      </c>
      <c r="J8234" t="s">
        <v>8670</v>
      </c>
      <c r="K8234" s="1" t="s">
        <v>8231</v>
      </c>
      <c r="L8234" t="s">
        <v>8670</v>
      </c>
      <c r="M8234" s="1" t="s">
        <v>8231</v>
      </c>
      <c r="N8234" t="s">
        <v>8670</v>
      </c>
      <c r="O8234" s="1" t="s">
        <v>8231</v>
      </c>
      <c r="P8234">
        <v>20000</v>
      </c>
      <c r="Q8234" s="1" t="s">
        <v>8231</v>
      </c>
      <c r="R8234" t="s">
        <v>8670</v>
      </c>
      <c r="S8234" s="1" t="s">
        <v>8231</v>
      </c>
      <c r="T8234">
        <v>8000</v>
      </c>
      <c r="U8234" s="1" t="s">
        <v>8231</v>
      </c>
      <c r="V8234" t="s">
        <v>8670</v>
      </c>
      <c r="W8234" s="1" t="s">
        <v>8231</v>
      </c>
      <c r="X8234" t="s">
        <v>8670</v>
      </c>
      <c r="Y8234" s="1" t="s">
        <v>8231</v>
      </c>
      <c r="Z8234" t="s">
        <v>8670</v>
      </c>
      <c r="AA8234" s="1" t="s">
        <v>8231</v>
      </c>
      <c r="AB8234">
        <v>960452.61714285705</v>
      </c>
      <c r="AC8234" s="1"/>
      <c r="AG8234" s="1" t="s">
        <v>8231</v>
      </c>
      <c r="AH8234">
        <v>1881700</v>
      </c>
      <c r="AI8234" s="1" t="s">
        <v>8231</v>
      </c>
      <c r="AJ8234">
        <v>168.07920799999999</v>
      </c>
      <c r="AK8234" s="1" t="s">
        <v>8231</v>
      </c>
      <c r="AL8234">
        <v>0.93559692472843226</v>
      </c>
      <c r="AM8234" s="1" t="s">
        <v>8231</v>
      </c>
      <c r="AN8234">
        <v>1.90951399270112</v>
      </c>
      <c r="AO8234" s="1" t="s">
        <v>8231</v>
      </c>
      <c r="AP8234" t="s">
        <v>8670</v>
      </c>
      <c r="AQ8234" s="1" t="s">
        <v>8231</v>
      </c>
      <c r="AR8234">
        <v>2.2971015657327083</v>
      </c>
      <c r="AS8234" s="1" t="s">
        <v>8231</v>
      </c>
      <c r="AT8234">
        <v>2.2971015657327083E-3</v>
      </c>
      <c r="AU8234" s="1" t="s">
        <v>8231</v>
      </c>
      <c r="AV8234" t="s">
        <v>8670</v>
      </c>
      <c r="AW8234" s="1" t="s">
        <v>8231</v>
      </c>
      <c r="AX8234" t="s">
        <v>8670</v>
      </c>
    </row>
    <row r="8235" spans="1:50" x14ac:dyDescent="0.3">
      <c r="A8235" s="1" t="s">
        <v>8232</v>
      </c>
      <c r="B8235">
        <v>5714.2857142857138</v>
      </c>
      <c r="C8235" s="1" t="s">
        <v>8232</v>
      </c>
      <c r="D8235" t="s">
        <v>8670</v>
      </c>
      <c r="E8235" s="1" t="s">
        <v>8232</v>
      </c>
      <c r="F8235" t="s">
        <v>8670</v>
      </c>
      <c r="G8235" s="1" t="s">
        <v>8232</v>
      </c>
      <c r="H8235" t="s">
        <v>8670</v>
      </c>
      <c r="I8235" s="1" t="s">
        <v>8232</v>
      </c>
      <c r="J8235" t="s">
        <v>8670</v>
      </c>
      <c r="K8235" s="1" t="s">
        <v>8232</v>
      </c>
      <c r="L8235" t="s">
        <v>8670</v>
      </c>
      <c r="M8235" s="1" t="s">
        <v>8232</v>
      </c>
      <c r="N8235" t="s">
        <v>8670</v>
      </c>
      <c r="O8235" s="1" t="s">
        <v>8232</v>
      </c>
      <c r="P8235">
        <v>20000</v>
      </c>
      <c r="Q8235" s="1" t="s">
        <v>8232</v>
      </c>
      <c r="R8235" t="s">
        <v>8670</v>
      </c>
      <c r="S8235" s="1" t="s">
        <v>8232</v>
      </c>
      <c r="T8235">
        <v>8000</v>
      </c>
      <c r="U8235" s="1" t="s">
        <v>8232</v>
      </c>
      <c r="V8235" t="s">
        <v>8670</v>
      </c>
      <c r="W8235" s="1" t="s">
        <v>8232</v>
      </c>
      <c r="X8235" t="s">
        <v>8670</v>
      </c>
      <c r="Y8235" s="1" t="s">
        <v>8232</v>
      </c>
      <c r="Z8235" t="s">
        <v>8670</v>
      </c>
      <c r="AA8235" s="1" t="s">
        <v>8232</v>
      </c>
      <c r="AB8235">
        <v>907777.09714285715</v>
      </c>
      <c r="AC8235" s="1"/>
      <c r="AG8235" s="1" t="s">
        <v>8232</v>
      </c>
      <c r="AH8235">
        <v>1893700</v>
      </c>
      <c r="AI8235" s="1" t="s">
        <v>8232</v>
      </c>
      <c r="AJ8235">
        <v>158.86099200000001</v>
      </c>
      <c r="AK8235" s="1" t="s">
        <v>8232</v>
      </c>
      <c r="AL8235">
        <v>0.93546533196816417</v>
      </c>
      <c r="AM8235" s="1" t="s">
        <v>8232</v>
      </c>
      <c r="AN8235">
        <v>1.4867167427844095</v>
      </c>
      <c r="AO8235" s="1" t="s">
        <v>8232</v>
      </c>
      <c r="AP8235" t="s">
        <v>8670</v>
      </c>
      <c r="AQ8235" s="1" t="s">
        <v>8232</v>
      </c>
      <c r="AR8235">
        <v>2.088484809718937</v>
      </c>
      <c r="AS8235" s="1" t="s">
        <v>8232</v>
      </c>
      <c r="AT8235">
        <v>2.0884848097189371E-3</v>
      </c>
      <c r="AU8235" s="1" t="s">
        <v>8232</v>
      </c>
      <c r="AV8235" t="s">
        <v>8670</v>
      </c>
      <c r="AW8235" s="1" t="s">
        <v>8232</v>
      </c>
      <c r="AX8235" t="s">
        <v>8670</v>
      </c>
    </row>
    <row r="8236" spans="1:50" x14ac:dyDescent="0.3">
      <c r="A8236" s="1" t="s">
        <v>8233</v>
      </c>
      <c r="B8236">
        <v>5714.2857142857138</v>
      </c>
      <c r="C8236" s="1" t="s">
        <v>8233</v>
      </c>
      <c r="D8236" t="s">
        <v>8670</v>
      </c>
      <c r="E8236" s="1" t="s">
        <v>8233</v>
      </c>
      <c r="F8236" t="s">
        <v>8670</v>
      </c>
      <c r="G8236" s="1" t="s">
        <v>8233</v>
      </c>
      <c r="H8236" t="s">
        <v>8670</v>
      </c>
      <c r="I8236" s="1" t="s">
        <v>8233</v>
      </c>
      <c r="J8236" t="s">
        <v>8670</v>
      </c>
      <c r="K8236" s="1" t="s">
        <v>8233</v>
      </c>
      <c r="L8236" t="s">
        <v>8670</v>
      </c>
      <c r="M8236" s="1" t="s">
        <v>8233</v>
      </c>
      <c r="N8236" t="s">
        <v>8670</v>
      </c>
      <c r="O8236" s="1" t="s">
        <v>8233</v>
      </c>
      <c r="P8236">
        <v>20000</v>
      </c>
      <c r="Q8236" s="1" t="s">
        <v>8233</v>
      </c>
      <c r="R8236" t="s">
        <v>8670</v>
      </c>
      <c r="S8236" s="1" t="s">
        <v>8233</v>
      </c>
      <c r="T8236">
        <v>8000</v>
      </c>
      <c r="U8236" s="1" t="s">
        <v>8233</v>
      </c>
      <c r="V8236" t="s">
        <v>8670</v>
      </c>
      <c r="W8236" s="1" t="s">
        <v>8233</v>
      </c>
      <c r="X8236" t="s">
        <v>8670</v>
      </c>
      <c r="Y8236" s="1" t="s">
        <v>8233</v>
      </c>
      <c r="Z8236" t="s">
        <v>8670</v>
      </c>
      <c r="AA8236" s="1" t="s">
        <v>8233</v>
      </c>
      <c r="AB8236">
        <v>849487.48</v>
      </c>
      <c r="AC8236" s="1"/>
      <c r="AG8236" s="1" t="s">
        <v>8233</v>
      </c>
      <c r="AH8236">
        <v>1905700</v>
      </c>
      <c r="AI8236" s="1" t="s">
        <v>8233</v>
      </c>
      <c r="AJ8236">
        <v>148.66030900000001</v>
      </c>
      <c r="AK8236" s="1" t="s">
        <v>8233</v>
      </c>
      <c r="AL8236">
        <v>0.94119295744753118</v>
      </c>
      <c r="AM8236" s="1" t="s">
        <v>8233</v>
      </c>
      <c r="AN8236">
        <v>1.1687848891065258</v>
      </c>
      <c r="AO8236" s="1" t="s">
        <v>8233</v>
      </c>
      <c r="AP8236" t="s">
        <v>8670</v>
      </c>
      <c r="AQ8236" s="1" t="s">
        <v>8233</v>
      </c>
      <c r="AR8236">
        <v>1.8259765135420112</v>
      </c>
      <c r="AS8236" s="1" t="s">
        <v>8233</v>
      </c>
      <c r="AT8236">
        <v>1.8259765135420112E-3</v>
      </c>
      <c r="AU8236" s="1" t="s">
        <v>8233</v>
      </c>
      <c r="AV8236" t="s">
        <v>8670</v>
      </c>
      <c r="AW8236" s="1" t="s">
        <v>8233</v>
      </c>
      <c r="AX8236" t="s">
        <v>8670</v>
      </c>
    </row>
    <row r="8237" spans="1:50" x14ac:dyDescent="0.3">
      <c r="A8237" s="1" t="s">
        <v>8234</v>
      </c>
      <c r="B8237">
        <v>5714.2857142857138</v>
      </c>
      <c r="C8237" s="1" t="s">
        <v>8234</v>
      </c>
      <c r="D8237" t="s">
        <v>8670</v>
      </c>
      <c r="E8237" s="1" t="s">
        <v>8234</v>
      </c>
      <c r="F8237" t="s">
        <v>8670</v>
      </c>
      <c r="G8237" s="1" t="s">
        <v>8234</v>
      </c>
      <c r="H8237" t="s">
        <v>8670</v>
      </c>
      <c r="I8237" s="1" t="s">
        <v>8234</v>
      </c>
      <c r="J8237" t="s">
        <v>8670</v>
      </c>
      <c r="K8237" s="1" t="s">
        <v>8234</v>
      </c>
      <c r="L8237" t="s">
        <v>8670</v>
      </c>
      <c r="M8237" s="1" t="s">
        <v>8234</v>
      </c>
      <c r="N8237" t="s">
        <v>8670</v>
      </c>
      <c r="O8237" s="1" t="s">
        <v>8234</v>
      </c>
      <c r="P8237">
        <v>20000</v>
      </c>
      <c r="Q8237" s="1" t="s">
        <v>8234</v>
      </c>
      <c r="R8237" t="s">
        <v>8670</v>
      </c>
      <c r="S8237" s="1" t="s">
        <v>8234</v>
      </c>
      <c r="T8237">
        <v>8000</v>
      </c>
      <c r="U8237" s="1" t="s">
        <v>8234</v>
      </c>
      <c r="V8237" t="s">
        <v>8670</v>
      </c>
      <c r="W8237" s="1" t="s">
        <v>8234</v>
      </c>
      <c r="X8237" t="s">
        <v>8670</v>
      </c>
      <c r="Y8237" s="1" t="s">
        <v>8234</v>
      </c>
      <c r="Z8237" t="s">
        <v>8670</v>
      </c>
      <c r="AA8237" s="1" t="s">
        <v>8234</v>
      </c>
      <c r="AB8237">
        <v>846434.50285714271</v>
      </c>
      <c r="AC8237" s="1"/>
      <c r="AG8237" s="1" t="s">
        <v>8234</v>
      </c>
      <c r="AH8237">
        <v>1917700</v>
      </c>
      <c r="AI8237" s="1" t="s">
        <v>8234</v>
      </c>
      <c r="AJ8237">
        <v>148.12603799999999</v>
      </c>
      <c r="AK8237" s="1" t="s">
        <v>8234</v>
      </c>
      <c r="AL8237">
        <v>0.94976999254945504</v>
      </c>
      <c r="AM8237" s="1" t="s">
        <v>8234</v>
      </c>
      <c r="AN8237">
        <v>0.98778635974825857</v>
      </c>
      <c r="AO8237" s="1" t="s">
        <v>8234</v>
      </c>
      <c r="AP8237" t="s">
        <v>8670</v>
      </c>
      <c r="AQ8237" s="1" t="s">
        <v>8234</v>
      </c>
      <c r="AR8237">
        <v>2.0235726402662229</v>
      </c>
      <c r="AS8237" s="1" t="s">
        <v>8234</v>
      </c>
      <c r="AT8237">
        <v>2.0235726402662228E-3</v>
      </c>
      <c r="AU8237" s="1" t="s">
        <v>8234</v>
      </c>
      <c r="AV8237" t="s">
        <v>8670</v>
      </c>
      <c r="AW8237" s="1" t="s">
        <v>8234</v>
      </c>
      <c r="AX8237" t="s">
        <v>8670</v>
      </c>
    </row>
    <row r="8238" spans="1:50" x14ac:dyDescent="0.3">
      <c r="A8238" s="1" t="s">
        <v>8235</v>
      </c>
      <c r="B8238">
        <v>5714.2857142857138</v>
      </c>
      <c r="C8238" s="1" t="s">
        <v>8235</v>
      </c>
      <c r="D8238" t="s">
        <v>8670</v>
      </c>
      <c r="E8238" s="1" t="s">
        <v>8235</v>
      </c>
      <c r="F8238" t="s">
        <v>8670</v>
      </c>
      <c r="G8238" s="1" t="s">
        <v>8235</v>
      </c>
      <c r="H8238" t="s">
        <v>8670</v>
      </c>
      <c r="I8238" s="1" t="s">
        <v>8235</v>
      </c>
      <c r="J8238" t="s">
        <v>8670</v>
      </c>
      <c r="K8238" s="1" t="s">
        <v>8235</v>
      </c>
      <c r="L8238" t="s">
        <v>8670</v>
      </c>
      <c r="M8238" s="1" t="s">
        <v>8235</v>
      </c>
      <c r="N8238" t="s">
        <v>8670</v>
      </c>
      <c r="O8238" s="1" t="s">
        <v>8235</v>
      </c>
      <c r="P8238">
        <v>20000</v>
      </c>
      <c r="Q8238" s="1" t="s">
        <v>8235</v>
      </c>
      <c r="R8238" t="s">
        <v>8670</v>
      </c>
      <c r="S8238" s="1" t="s">
        <v>8235</v>
      </c>
      <c r="T8238">
        <v>8100.0000000000009</v>
      </c>
      <c r="U8238" s="1" t="s">
        <v>8235</v>
      </c>
      <c r="V8238" t="s">
        <v>8670</v>
      </c>
      <c r="W8238" s="1" t="s">
        <v>8235</v>
      </c>
      <c r="X8238" t="s">
        <v>8670</v>
      </c>
      <c r="Y8238" s="1" t="s">
        <v>8235</v>
      </c>
      <c r="Z8238" t="s">
        <v>8670</v>
      </c>
      <c r="AA8238" s="1" t="s">
        <v>8235</v>
      </c>
      <c r="AB8238">
        <v>840148.22857142845</v>
      </c>
      <c r="AC8238" s="1"/>
      <c r="AG8238" s="1" t="s">
        <v>8235</v>
      </c>
      <c r="AH8238">
        <v>1929600</v>
      </c>
      <c r="AI8238" s="1" t="s">
        <v>8235</v>
      </c>
      <c r="AJ8238">
        <v>147.02593999999999</v>
      </c>
      <c r="AK8238" s="1" t="s">
        <v>8235</v>
      </c>
      <c r="AL8238">
        <v>0.9468568845867269</v>
      </c>
      <c r="AM8238" s="1" t="s">
        <v>8235</v>
      </c>
      <c r="AN8238">
        <v>0.56924608681122812</v>
      </c>
      <c r="AO8238" s="1" t="s">
        <v>8235</v>
      </c>
      <c r="AP8238" t="s">
        <v>8670</v>
      </c>
      <c r="AQ8238" s="1" t="s">
        <v>8235</v>
      </c>
      <c r="AR8238">
        <v>1.8601161071317656</v>
      </c>
      <c r="AS8238" s="1" t="s">
        <v>8235</v>
      </c>
      <c r="AT8238">
        <v>1.8601161071317657E-3</v>
      </c>
      <c r="AU8238" s="1" t="s">
        <v>8235</v>
      </c>
      <c r="AV8238" t="s">
        <v>8670</v>
      </c>
      <c r="AW8238" s="1" t="s">
        <v>8235</v>
      </c>
      <c r="AX8238" t="s">
        <v>8670</v>
      </c>
    </row>
    <row r="8239" spans="1:50" x14ac:dyDescent="0.3">
      <c r="A8239" s="1" t="s">
        <v>8236</v>
      </c>
      <c r="B8239">
        <v>5714.2857142857138</v>
      </c>
      <c r="C8239" s="1" t="s">
        <v>8236</v>
      </c>
      <c r="D8239" t="s">
        <v>8670</v>
      </c>
      <c r="E8239" s="1" t="s">
        <v>8236</v>
      </c>
      <c r="F8239" t="s">
        <v>8670</v>
      </c>
      <c r="G8239" s="1" t="s">
        <v>8236</v>
      </c>
      <c r="H8239" t="s">
        <v>8670</v>
      </c>
      <c r="I8239" s="1" t="s">
        <v>8236</v>
      </c>
      <c r="J8239" t="s">
        <v>8670</v>
      </c>
      <c r="K8239" s="1" t="s">
        <v>8236</v>
      </c>
      <c r="L8239" t="s">
        <v>8670</v>
      </c>
      <c r="M8239" s="1" t="s">
        <v>8236</v>
      </c>
      <c r="N8239" t="s">
        <v>8670</v>
      </c>
      <c r="O8239" s="1" t="s">
        <v>8236</v>
      </c>
      <c r="P8239">
        <v>20000</v>
      </c>
      <c r="Q8239" s="1" t="s">
        <v>8236</v>
      </c>
      <c r="R8239" t="s">
        <v>8670</v>
      </c>
      <c r="S8239" s="1" t="s">
        <v>8236</v>
      </c>
      <c r="T8239">
        <v>8500</v>
      </c>
      <c r="U8239" s="1" t="s">
        <v>8236</v>
      </c>
      <c r="V8239" t="s">
        <v>8670</v>
      </c>
      <c r="W8239" s="1" t="s">
        <v>8236</v>
      </c>
      <c r="X8239" t="s">
        <v>8670</v>
      </c>
      <c r="Y8239" s="1" t="s">
        <v>8236</v>
      </c>
      <c r="Z8239" t="s">
        <v>8670</v>
      </c>
      <c r="AA8239" s="1" t="s">
        <v>8236</v>
      </c>
      <c r="AB8239">
        <v>872737.2514285713</v>
      </c>
      <c r="AC8239" s="1"/>
      <c r="AG8239" s="1" t="s">
        <v>8236</v>
      </c>
      <c r="AH8239">
        <v>1941100</v>
      </c>
      <c r="AI8239" s="1" t="s">
        <v>8236</v>
      </c>
      <c r="AJ8239">
        <v>152.72901899999999</v>
      </c>
      <c r="AK8239" s="1" t="s">
        <v>8236</v>
      </c>
      <c r="AL8239">
        <v>0.94988496688904245</v>
      </c>
      <c r="AM8239" s="1" t="s">
        <v>8236</v>
      </c>
      <c r="AN8239">
        <v>0.30802077606105271</v>
      </c>
      <c r="AO8239" s="1" t="s">
        <v>8236</v>
      </c>
      <c r="AP8239" t="s">
        <v>8670</v>
      </c>
      <c r="AQ8239" s="1" t="s">
        <v>8236</v>
      </c>
      <c r="AR8239">
        <v>1.6758247909270569</v>
      </c>
      <c r="AS8239" s="1" t="s">
        <v>8236</v>
      </c>
      <c r="AT8239">
        <v>1.6758247909270569E-3</v>
      </c>
      <c r="AU8239" s="1" t="s">
        <v>8236</v>
      </c>
      <c r="AV8239" t="s">
        <v>8670</v>
      </c>
      <c r="AW8239" s="1" t="s">
        <v>8236</v>
      </c>
      <c r="AX8239" t="s">
        <v>8670</v>
      </c>
    </row>
    <row r="8240" spans="1:50" x14ac:dyDescent="0.3">
      <c r="A8240" s="1" t="s">
        <v>8237</v>
      </c>
      <c r="B8240">
        <v>5714.2857142857138</v>
      </c>
      <c r="C8240" s="1" t="s">
        <v>8237</v>
      </c>
      <c r="D8240" t="s">
        <v>8670</v>
      </c>
      <c r="E8240" s="1" t="s">
        <v>8237</v>
      </c>
      <c r="F8240" t="s">
        <v>8670</v>
      </c>
      <c r="G8240" s="1" t="s">
        <v>8237</v>
      </c>
      <c r="H8240" t="s">
        <v>8670</v>
      </c>
      <c r="I8240" s="1" t="s">
        <v>8237</v>
      </c>
      <c r="J8240" t="s">
        <v>8670</v>
      </c>
      <c r="K8240" s="1" t="s">
        <v>8237</v>
      </c>
      <c r="L8240" t="s">
        <v>8670</v>
      </c>
      <c r="M8240" s="1" t="s">
        <v>8237</v>
      </c>
      <c r="N8240" t="s">
        <v>8670</v>
      </c>
      <c r="O8240" s="1" t="s">
        <v>8237</v>
      </c>
      <c r="P8240">
        <v>20000</v>
      </c>
      <c r="Q8240" s="1" t="s">
        <v>8237</v>
      </c>
      <c r="R8240" t="s">
        <v>8670</v>
      </c>
      <c r="S8240" s="1" t="s">
        <v>8237</v>
      </c>
      <c r="T8240">
        <v>8800</v>
      </c>
      <c r="U8240" s="1" t="s">
        <v>8237</v>
      </c>
      <c r="V8240" t="s">
        <v>8670</v>
      </c>
      <c r="W8240" s="1" t="s">
        <v>8237</v>
      </c>
      <c r="X8240" t="s">
        <v>8670</v>
      </c>
      <c r="Y8240" s="1" t="s">
        <v>8237</v>
      </c>
      <c r="Z8240" t="s">
        <v>8670</v>
      </c>
      <c r="AA8240" s="1" t="s">
        <v>8237</v>
      </c>
      <c r="AB8240">
        <v>899421.64571428567</v>
      </c>
      <c r="AC8240" s="1"/>
      <c r="AG8240" s="1" t="s">
        <v>8237</v>
      </c>
      <c r="AH8240">
        <v>1952300</v>
      </c>
      <c r="AI8240" s="1" t="s">
        <v>8237</v>
      </c>
      <c r="AJ8240">
        <v>157.398788</v>
      </c>
      <c r="AK8240" s="1" t="s">
        <v>8237</v>
      </c>
      <c r="AL8240">
        <v>0.95629904437649516</v>
      </c>
      <c r="AM8240" s="1" t="s">
        <v>8237</v>
      </c>
      <c r="AN8240">
        <v>0.2177979086470776</v>
      </c>
      <c r="AO8240" s="1" t="s">
        <v>8237</v>
      </c>
      <c r="AP8240" t="s">
        <v>8670</v>
      </c>
      <c r="AQ8240" s="1" t="s">
        <v>8237</v>
      </c>
      <c r="AR8240">
        <v>1.9253004106593081</v>
      </c>
      <c r="AS8240" s="1" t="s">
        <v>8237</v>
      </c>
      <c r="AT8240">
        <v>1.9253004106593082E-3</v>
      </c>
      <c r="AU8240" s="1" t="s">
        <v>8237</v>
      </c>
      <c r="AV8240" t="s">
        <v>8670</v>
      </c>
      <c r="AW8240" s="1" t="s">
        <v>8237</v>
      </c>
      <c r="AX8240" t="s">
        <v>8670</v>
      </c>
    </row>
    <row r="8241" spans="1:50" x14ac:dyDescent="0.3">
      <c r="A8241" s="1" t="s">
        <v>8238</v>
      </c>
      <c r="B8241">
        <v>4771.4285714285716</v>
      </c>
      <c r="C8241" s="1" t="s">
        <v>8238</v>
      </c>
      <c r="D8241" t="s">
        <v>8670</v>
      </c>
      <c r="E8241" s="1" t="s">
        <v>8238</v>
      </c>
      <c r="F8241" t="s">
        <v>8670</v>
      </c>
      <c r="G8241" s="1" t="s">
        <v>8238</v>
      </c>
      <c r="H8241" t="s">
        <v>8670</v>
      </c>
      <c r="I8241" s="1" t="s">
        <v>8238</v>
      </c>
      <c r="J8241" t="s">
        <v>8670</v>
      </c>
      <c r="K8241" s="1" t="s">
        <v>8238</v>
      </c>
      <c r="L8241" t="s">
        <v>8670</v>
      </c>
      <c r="M8241" s="1" t="s">
        <v>8238</v>
      </c>
      <c r="N8241" t="s">
        <v>8670</v>
      </c>
      <c r="O8241" s="1" t="s">
        <v>8238</v>
      </c>
      <c r="P8241">
        <v>16700</v>
      </c>
      <c r="Q8241" s="1" t="s">
        <v>8238</v>
      </c>
      <c r="R8241" t="s">
        <v>8670</v>
      </c>
      <c r="S8241" s="1" t="s">
        <v>8238</v>
      </c>
      <c r="T8241">
        <v>9000</v>
      </c>
      <c r="U8241" s="1" t="s">
        <v>8238</v>
      </c>
      <c r="V8241" t="s">
        <v>8670</v>
      </c>
      <c r="W8241" s="1" t="s">
        <v>8238</v>
      </c>
      <c r="X8241" t="s">
        <v>8670</v>
      </c>
      <c r="Y8241" s="1" t="s">
        <v>8238</v>
      </c>
      <c r="Z8241" t="s">
        <v>8670</v>
      </c>
      <c r="AA8241" s="1" t="s">
        <v>8238</v>
      </c>
      <c r="AB8241">
        <v>810299.61688571435</v>
      </c>
      <c r="AC8241" s="1"/>
      <c r="AG8241" s="1" t="s">
        <v>8238</v>
      </c>
      <c r="AH8241">
        <v>1960000</v>
      </c>
      <c r="AI8241" s="1" t="s">
        <v>8238</v>
      </c>
      <c r="AJ8241">
        <v>169.823273</v>
      </c>
      <c r="AK8241" s="1" t="s">
        <v>8238</v>
      </c>
      <c r="AL8241">
        <v>0.95730565257340272</v>
      </c>
      <c r="AM8241" s="1" t="s">
        <v>8238</v>
      </c>
      <c r="AN8241">
        <v>-8.9640084496247496E-3</v>
      </c>
      <c r="AO8241" s="1" t="s">
        <v>8238</v>
      </c>
      <c r="AP8241" t="s">
        <v>8670</v>
      </c>
      <c r="AQ8241" s="1" t="s">
        <v>8238</v>
      </c>
      <c r="AR8241">
        <v>1.4958964453612118</v>
      </c>
      <c r="AS8241" s="1" t="s">
        <v>8238</v>
      </c>
      <c r="AT8241">
        <v>1.4958964453612119E-3</v>
      </c>
      <c r="AU8241" s="1" t="s">
        <v>8238</v>
      </c>
      <c r="AV8241" t="s">
        <v>8670</v>
      </c>
      <c r="AW8241" s="1" t="s">
        <v>8238</v>
      </c>
      <c r="AX8241" t="s">
        <v>8670</v>
      </c>
    </row>
    <row r="8242" spans="1:50" x14ac:dyDescent="0.3">
      <c r="A8242" s="1" t="s">
        <v>8239</v>
      </c>
      <c r="B8242" t="s">
        <v>8670</v>
      </c>
      <c r="C8242" s="1" t="s">
        <v>8239</v>
      </c>
      <c r="D8242" t="s">
        <v>8670</v>
      </c>
      <c r="E8242" s="1" t="s">
        <v>8239</v>
      </c>
      <c r="F8242" t="s">
        <v>8670</v>
      </c>
      <c r="G8242" s="1" t="s">
        <v>8239</v>
      </c>
      <c r="H8242" t="s">
        <v>8670</v>
      </c>
      <c r="I8242" s="1" t="s">
        <v>8239</v>
      </c>
      <c r="J8242" t="s">
        <v>8670</v>
      </c>
      <c r="K8242" s="1" t="s">
        <v>8239</v>
      </c>
      <c r="L8242" t="s">
        <v>8670</v>
      </c>
      <c r="M8242" s="1" t="s">
        <v>8239</v>
      </c>
      <c r="N8242" t="s">
        <v>8670</v>
      </c>
      <c r="O8242" s="1" t="s">
        <v>8239</v>
      </c>
      <c r="P8242" t="s">
        <v>8670</v>
      </c>
      <c r="Q8242" s="1" t="s">
        <v>8239</v>
      </c>
      <c r="R8242" t="s">
        <v>8670</v>
      </c>
      <c r="S8242" s="1" t="s">
        <v>8239</v>
      </c>
      <c r="T8242">
        <v>9300</v>
      </c>
      <c r="U8242" s="1" t="s">
        <v>8239</v>
      </c>
      <c r="V8242" t="s">
        <v>8670</v>
      </c>
      <c r="W8242" s="1" t="s">
        <v>8239</v>
      </c>
      <c r="X8242" t="s">
        <v>8670</v>
      </c>
      <c r="Y8242" s="1" t="s">
        <v>8239</v>
      </c>
      <c r="Z8242" t="s">
        <v>8670</v>
      </c>
      <c r="AA8242" s="1" t="s">
        <v>8239</v>
      </c>
      <c r="AB8242" t="s">
        <v>8670</v>
      </c>
      <c r="AC8242" s="1"/>
      <c r="AG8242" s="1" t="s">
        <v>8239</v>
      </c>
      <c r="AH8242">
        <v>1950700</v>
      </c>
      <c r="AI8242" s="1" t="s">
        <v>8239</v>
      </c>
      <c r="AJ8242">
        <v>182.70678699999999</v>
      </c>
      <c r="AK8242" s="1" t="s">
        <v>8239</v>
      </c>
      <c r="AL8242">
        <v>0.95101211063038371</v>
      </c>
      <c r="AM8242" s="1" t="s">
        <v>8239</v>
      </c>
      <c r="AN8242">
        <v>-0.27943458741633798</v>
      </c>
      <c r="AO8242" s="1" t="s">
        <v>8239</v>
      </c>
      <c r="AP8242" t="s">
        <v>8670</v>
      </c>
      <c r="AQ8242" s="1" t="s">
        <v>8239</v>
      </c>
      <c r="AR8242" t="s">
        <v>8670</v>
      </c>
      <c r="AS8242" s="1" t="s">
        <v>8239</v>
      </c>
      <c r="AT8242" t="s">
        <v>8670</v>
      </c>
      <c r="AU8242" s="1" t="s">
        <v>8239</v>
      </c>
      <c r="AV8242" t="s">
        <v>8670</v>
      </c>
      <c r="AW8242" s="1" t="s">
        <v>8239</v>
      </c>
      <c r="AX8242" t="s">
        <v>8670</v>
      </c>
    </row>
    <row r="8243" spans="1:50" x14ac:dyDescent="0.3">
      <c r="A8243" s="1" t="s">
        <v>8240</v>
      </c>
      <c r="B8243" t="s">
        <v>8670</v>
      </c>
      <c r="C8243" s="1" t="s">
        <v>8240</v>
      </c>
      <c r="D8243" t="s">
        <v>8670</v>
      </c>
      <c r="E8243" s="1" t="s">
        <v>8240</v>
      </c>
      <c r="F8243" t="s">
        <v>8670</v>
      </c>
      <c r="G8243" s="1" t="s">
        <v>8240</v>
      </c>
      <c r="H8243" t="s">
        <v>8670</v>
      </c>
      <c r="I8243" s="1" t="s">
        <v>8240</v>
      </c>
      <c r="J8243" t="s">
        <v>8670</v>
      </c>
      <c r="K8243" s="1" t="s">
        <v>8240</v>
      </c>
      <c r="L8243" t="s">
        <v>8670</v>
      </c>
      <c r="M8243" s="1" t="s">
        <v>8240</v>
      </c>
      <c r="N8243" t="s">
        <v>8670</v>
      </c>
      <c r="O8243" s="1" t="s">
        <v>8240</v>
      </c>
      <c r="P8243" t="s">
        <v>8670</v>
      </c>
      <c r="Q8243" s="1" t="s">
        <v>8240</v>
      </c>
      <c r="R8243" t="s">
        <v>8670</v>
      </c>
      <c r="S8243" s="1" t="s">
        <v>8240</v>
      </c>
      <c r="T8243">
        <v>9500</v>
      </c>
      <c r="U8243" s="1" t="s">
        <v>8240</v>
      </c>
      <c r="V8243" t="s">
        <v>8670</v>
      </c>
      <c r="W8243" s="1" t="s">
        <v>8240</v>
      </c>
      <c r="X8243" t="s">
        <v>8670</v>
      </c>
      <c r="Y8243" s="1" t="s">
        <v>8240</v>
      </c>
      <c r="Z8243" t="s">
        <v>8670</v>
      </c>
      <c r="AA8243" s="1" t="s">
        <v>8240</v>
      </c>
      <c r="AB8243" t="s">
        <v>8670</v>
      </c>
      <c r="AC8243" s="1"/>
      <c r="AG8243" s="1" t="s">
        <v>8240</v>
      </c>
      <c r="AH8243">
        <v>1941200</v>
      </c>
      <c r="AI8243" s="1" t="s">
        <v>8240</v>
      </c>
      <c r="AJ8243">
        <v>194.91007999999999</v>
      </c>
      <c r="AK8243" s="1" t="s">
        <v>8240</v>
      </c>
      <c r="AL8243">
        <v>0.93980423580659089</v>
      </c>
      <c r="AM8243" s="1" t="s">
        <v>8240</v>
      </c>
      <c r="AN8243">
        <v>0.17332221512984525</v>
      </c>
      <c r="AO8243" s="1" t="s">
        <v>8240</v>
      </c>
      <c r="AP8243" t="s">
        <v>8670</v>
      </c>
      <c r="AQ8243" s="1" t="s">
        <v>8240</v>
      </c>
      <c r="AR8243" t="s">
        <v>8670</v>
      </c>
      <c r="AS8243" s="1" t="s">
        <v>8240</v>
      </c>
      <c r="AT8243" t="s">
        <v>8670</v>
      </c>
      <c r="AU8243" s="1" t="s">
        <v>8240</v>
      </c>
      <c r="AV8243" t="s">
        <v>8670</v>
      </c>
      <c r="AW8243" s="1" t="s">
        <v>8240</v>
      </c>
      <c r="AX8243" t="s">
        <v>8670</v>
      </c>
    </row>
    <row r="8244" spans="1:50" x14ac:dyDescent="0.3">
      <c r="A8244" s="1" t="s">
        <v>8241</v>
      </c>
      <c r="B8244">
        <v>5714.2857142857138</v>
      </c>
      <c r="C8244" s="1" t="s">
        <v>8241</v>
      </c>
      <c r="D8244" t="s">
        <v>8670</v>
      </c>
      <c r="E8244" s="1" t="s">
        <v>8241</v>
      </c>
      <c r="F8244" t="s">
        <v>8670</v>
      </c>
      <c r="G8244" s="1" t="s">
        <v>8241</v>
      </c>
      <c r="H8244" t="s">
        <v>8670</v>
      </c>
      <c r="I8244" s="1" t="s">
        <v>8241</v>
      </c>
      <c r="J8244" t="s">
        <v>8670</v>
      </c>
      <c r="K8244" s="1" t="s">
        <v>8241</v>
      </c>
      <c r="L8244" t="s">
        <v>8670</v>
      </c>
      <c r="M8244" s="1" t="s">
        <v>8241</v>
      </c>
      <c r="N8244" t="s">
        <v>8670</v>
      </c>
      <c r="O8244" s="1" t="s">
        <v>8241</v>
      </c>
      <c r="P8244">
        <v>20000</v>
      </c>
      <c r="Q8244" s="1" t="s">
        <v>8241</v>
      </c>
      <c r="R8244" t="s">
        <v>8670</v>
      </c>
      <c r="S8244" s="1" t="s">
        <v>8241</v>
      </c>
      <c r="T8244">
        <v>9700</v>
      </c>
      <c r="U8244" s="1" t="s">
        <v>8241</v>
      </c>
      <c r="V8244" t="s">
        <v>8670</v>
      </c>
      <c r="W8244" s="1" t="s">
        <v>8241</v>
      </c>
      <c r="X8244" t="s">
        <v>8670</v>
      </c>
      <c r="Y8244" s="1" t="s">
        <v>8241</v>
      </c>
      <c r="Z8244" t="s">
        <v>8670</v>
      </c>
      <c r="AA8244" s="1" t="s">
        <v>8241</v>
      </c>
      <c r="AB8244">
        <v>972901.08571428561</v>
      </c>
      <c r="AC8244" s="1"/>
      <c r="AG8244" s="1" t="s">
        <v>8241</v>
      </c>
      <c r="AH8244">
        <v>1951500</v>
      </c>
      <c r="AI8244" s="1" t="s">
        <v>8241</v>
      </c>
      <c r="AJ8244">
        <v>170.25769</v>
      </c>
      <c r="AK8244" s="1" t="s">
        <v>8241</v>
      </c>
      <c r="AL8244">
        <v>0.93946648526199983</v>
      </c>
      <c r="AM8244" s="1" t="s">
        <v>8241</v>
      </c>
      <c r="AN8244">
        <v>1.6390113055204685</v>
      </c>
      <c r="AO8244" s="1" t="s">
        <v>8241</v>
      </c>
      <c r="AP8244" t="s">
        <v>8670</v>
      </c>
      <c r="AQ8244" s="1" t="s">
        <v>8241</v>
      </c>
      <c r="AR8244">
        <v>1.4758539289707084</v>
      </c>
      <c r="AS8244" s="1" t="s">
        <v>8241</v>
      </c>
      <c r="AT8244">
        <v>1.4758539289707086E-3</v>
      </c>
      <c r="AU8244" s="1" t="s">
        <v>8241</v>
      </c>
      <c r="AV8244" t="s">
        <v>8670</v>
      </c>
      <c r="AW8244" s="1" t="s">
        <v>8241</v>
      </c>
      <c r="AX8244" t="s">
        <v>8670</v>
      </c>
    </row>
    <row r="8245" spans="1:50" x14ac:dyDescent="0.3">
      <c r="A8245" s="1" t="s">
        <v>8242</v>
      </c>
      <c r="B8245" t="s">
        <v>8670</v>
      </c>
      <c r="C8245" s="1" t="s">
        <v>8242</v>
      </c>
      <c r="D8245" t="s">
        <v>8670</v>
      </c>
      <c r="E8245" s="1" t="s">
        <v>8242</v>
      </c>
      <c r="F8245" t="s">
        <v>8670</v>
      </c>
      <c r="G8245" s="1" t="s">
        <v>8242</v>
      </c>
      <c r="H8245" t="s">
        <v>8670</v>
      </c>
      <c r="I8245" s="1" t="s">
        <v>8242</v>
      </c>
      <c r="J8245" t="s">
        <v>8670</v>
      </c>
      <c r="K8245" s="1" t="s">
        <v>8242</v>
      </c>
      <c r="L8245" t="s">
        <v>8670</v>
      </c>
      <c r="M8245" s="1" t="s">
        <v>8242</v>
      </c>
      <c r="N8245" t="s">
        <v>8670</v>
      </c>
      <c r="O8245" s="1" t="s">
        <v>8242</v>
      </c>
      <c r="P8245" t="s">
        <v>8670</v>
      </c>
      <c r="Q8245" s="1" t="s">
        <v>8242</v>
      </c>
      <c r="R8245" t="s">
        <v>8670</v>
      </c>
      <c r="S8245" s="1" t="s">
        <v>8242</v>
      </c>
      <c r="T8245">
        <v>9800</v>
      </c>
      <c r="U8245" s="1" t="s">
        <v>8242</v>
      </c>
      <c r="V8245" t="s">
        <v>8670</v>
      </c>
      <c r="W8245" s="1" t="s">
        <v>8242</v>
      </c>
      <c r="X8245" t="s">
        <v>8670</v>
      </c>
      <c r="Y8245" s="1" t="s">
        <v>8242</v>
      </c>
      <c r="Z8245" t="s">
        <v>8670</v>
      </c>
      <c r="AA8245" s="1" t="s">
        <v>8242</v>
      </c>
      <c r="AB8245" t="s">
        <v>8670</v>
      </c>
      <c r="AC8245" s="1"/>
      <c r="AG8245" s="1" t="s">
        <v>8242</v>
      </c>
      <c r="AH8245">
        <v>1941700</v>
      </c>
      <c r="AI8245" s="1" t="s">
        <v>8242</v>
      </c>
      <c r="AJ8245">
        <v>189.66175799999999</v>
      </c>
      <c r="AK8245" s="1" t="s">
        <v>8242</v>
      </c>
      <c r="AL8245">
        <v>0.93303658935545519</v>
      </c>
      <c r="AM8245" s="1" t="s">
        <v>8242</v>
      </c>
      <c r="AN8245">
        <v>2.5902182229895949</v>
      </c>
      <c r="AO8245" s="1" t="s">
        <v>8242</v>
      </c>
      <c r="AP8245" t="s">
        <v>8670</v>
      </c>
      <c r="AQ8245" s="1" t="s">
        <v>8242</v>
      </c>
      <c r="AR8245" t="s">
        <v>8670</v>
      </c>
      <c r="AS8245" s="1" t="s">
        <v>8242</v>
      </c>
      <c r="AT8245" t="s">
        <v>8670</v>
      </c>
      <c r="AU8245" s="1" t="s">
        <v>8242</v>
      </c>
      <c r="AV8245" t="s">
        <v>8670</v>
      </c>
      <c r="AW8245" s="1" t="s">
        <v>8242</v>
      </c>
      <c r="AX8245" t="s">
        <v>8670</v>
      </c>
    </row>
    <row r="8246" spans="1:50" x14ac:dyDescent="0.3">
      <c r="A8246" s="1" t="s">
        <v>8243</v>
      </c>
      <c r="B8246" t="s">
        <v>8670</v>
      </c>
      <c r="C8246" s="1" t="s">
        <v>8243</v>
      </c>
      <c r="D8246" t="s">
        <v>8670</v>
      </c>
      <c r="E8246" s="1" t="s">
        <v>8243</v>
      </c>
      <c r="F8246" t="s">
        <v>8670</v>
      </c>
      <c r="G8246" s="1" t="s">
        <v>8243</v>
      </c>
      <c r="H8246" t="s">
        <v>8670</v>
      </c>
      <c r="I8246" s="1" t="s">
        <v>8243</v>
      </c>
      <c r="J8246" t="s">
        <v>8670</v>
      </c>
      <c r="K8246" s="1" t="s">
        <v>8243</v>
      </c>
      <c r="L8246" t="s">
        <v>8670</v>
      </c>
      <c r="M8246" s="1" t="s">
        <v>8243</v>
      </c>
      <c r="N8246" t="s">
        <v>8670</v>
      </c>
      <c r="O8246" s="1" t="s">
        <v>8243</v>
      </c>
      <c r="P8246" t="s">
        <v>8670</v>
      </c>
      <c r="Q8246" s="1" t="s">
        <v>8243</v>
      </c>
      <c r="R8246" t="s">
        <v>8670</v>
      </c>
      <c r="S8246" s="1" t="s">
        <v>8243</v>
      </c>
      <c r="T8246">
        <v>9900</v>
      </c>
      <c r="U8246" s="1" t="s">
        <v>8243</v>
      </c>
      <c r="V8246" t="s">
        <v>8670</v>
      </c>
      <c r="W8246" s="1" t="s">
        <v>8243</v>
      </c>
      <c r="X8246" t="s">
        <v>8670</v>
      </c>
      <c r="Y8246" s="1" t="s">
        <v>8243</v>
      </c>
      <c r="Z8246" t="s">
        <v>8670</v>
      </c>
      <c r="AA8246" s="1" t="s">
        <v>8243</v>
      </c>
      <c r="AB8246" t="s">
        <v>8670</v>
      </c>
      <c r="AC8246" s="1"/>
      <c r="AG8246" s="1" t="s">
        <v>8243</v>
      </c>
      <c r="AH8246">
        <v>1931800</v>
      </c>
      <c r="AI8246" s="1" t="s">
        <v>8243</v>
      </c>
      <c r="AJ8246">
        <v>197.36203</v>
      </c>
      <c r="AK8246" s="1" t="s">
        <v>8243</v>
      </c>
      <c r="AL8246">
        <v>0.92567868116648633</v>
      </c>
      <c r="AM8246" s="1" t="s">
        <v>8243</v>
      </c>
      <c r="AN8246">
        <v>2.8630369894189638</v>
      </c>
      <c r="AO8246" s="1" t="s">
        <v>8243</v>
      </c>
      <c r="AP8246" t="s">
        <v>8670</v>
      </c>
      <c r="AQ8246" s="1" t="s">
        <v>8243</v>
      </c>
      <c r="AR8246" t="s">
        <v>8670</v>
      </c>
      <c r="AS8246" s="1" t="s">
        <v>8243</v>
      </c>
      <c r="AT8246" t="s">
        <v>8670</v>
      </c>
      <c r="AU8246" s="1" t="s">
        <v>8243</v>
      </c>
      <c r="AV8246" t="s">
        <v>8670</v>
      </c>
      <c r="AW8246" s="1" t="s">
        <v>8243</v>
      </c>
      <c r="AX8246" t="s">
        <v>8670</v>
      </c>
    </row>
    <row r="8247" spans="1:50" x14ac:dyDescent="0.3">
      <c r="A8247" s="1" t="s">
        <v>8244</v>
      </c>
      <c r="B8247" t="s">
        <v>8670</v>
      </c>
      <c r="C8247" s="1" t="s">
        <v>8244</v>
      </c>
      <c r="D8247" t="s">
        <v>8670</v>
      </c>
      <c r="E8247" s="1" t="s">
        <v>8244</v>
      </c>
      <c r="F8247" t="s">
        <v>8670</v>
      </c>
      <c r="G8247" s="1" t="s">
        <v>8244</v>
      </c>
      <c r="H8247" t="s">
        <v>8670</v>
      </c>
      <c r="I8247" s="1" t="s">
        <v>8244</v>
      </c>
      <c r="J8247" t="s">
        <v>8670</v>
      </c>
      <c r="K8247" s="1" t="s">
        <v>8244</v>
      </c>
      <c r="L8247" t="s">
        <v>8670</v>
      </c>
      <c r="M8247" s="1" t="s">
        <v>8244</v>
      </c>
      <c r="N8247" t="s">
        <v>8670</v>
      </c>
      <c r="O8247" s="1" t="s">
        <v>8244</v>
      </c>
      <c r="P8247" t="s">
        <v>8670</v>
      </c>
      <c r="Q8247" s="1" t="s">
        <v>8244</v>
      </c>
      <c r="R8247" t="s">
        <v>8670</v>
      </c>
      <c r="S8247" s="1" t="s">
        <v>8244</v>
      </c>
      <c r="T8247">
        <v>10000</v>
      </c>
      <c r="U8247" s="1" t="s">
        <v>8244</v>
      </c>
      <c r="V8247" t="s">
        <v>8670</v>
      </c>
      <c r="W8247" s="1" t="s">
        <v>8244</v>
      </c>
      <c r="X8247" t="s">
        <v>8670</v>
      </c>
      <c r="Y8247" s="1" t="s">
        <v>8244</v>
      </c>
      <c r="Z8247" t="s">
        <v>8670</v>
      </c>
      <c r="AA8247" s="1" t="s">
        <v>8244</v>
      </c>
      <c r="AB8247" t="s">
        <v>8670</v>
      </c>
      <c r="AC8247" s="1"/>
      <c r="AG8247" s="1" t="s">
        <v>8244</v>
      </c>
      <c r="AH8247">
        <v>1921800</v>
      </c>
      <c r="AI8247" s="1" t="s">
        <v>8244</v>
      </c>
      <c r="AJ8247">
        <v>202.63159200000001</v>
      </c>
      <c r="AK8247" s="1" t="s">
        <v>8244</v>
      </c>
      <c r="AL8247">
        <v>0.92643364551504337</v>
      </c>
      <c r="AM8247" s="1" t="s">
        <v>8244</v>
      </c>
      <c r="AN8247">
        <v>2.9544550428047547</v>
      </c>
      <c r="AO8247" s="1" t="s">
        <v>8244</v>
      </c>
      <c r="AP8247" t="s">
        <v>8670</v>
      </c>
      <c r="AQ8247" s="1" t="s">
        <v>8244</v>
      </c>
      <c r="AR8247" t="s">
        <v>8670</v>
      </c>
      <c r="AS8247" s="1" t="s">
        <v>8244</v>
      </c>
      <c r="AT8247" t="s">
        <v>8670</v>
      </c>
      <c r="AU8247" s="1" t="s">
        <v>8244</v>
      </c>
      <c r="AV8247" t="s">
        <v>8670</v>
      </c>
      <c r="AW8247" s="1" t="s">
        <v>8244</v>
      </c>
      <c r="AX8247" t="s">
        <v>8670</v>
      </c>
    </row>
    <row r="8248" spans="1:50" x14ac:dyDescent="0.3">
      <c r="A8248" s="1" t="s">
        <v>8245</v>
      </c>
      <c r="B8248" t="s">
        <v>8670</v>
      </c>
      <c r="C8248" s="1" t="s">
        <v>8245</v>
      </c>
      <c r="D8248" t="s">
        <v>8670</v>
      </c>
      <c r="E8248" s="1" t="s">
        <v>8245</v>
      </c>
      <c r="F8248" t="s">
        <v>8670</v>
      </c>
      <c r="G8248" s="1" t="s">
        <v>8245</v>
      </c>
      <c r="H8248" t="s">
        <v>8670</v>
      </c>
      <c r="I8248" s="1" t="s">
        <v>8245</v>
      </c>
      <c r="J8248" t="s">
        <v>8670</v>
      </c>
      <c r="K8248" s="1" t="s">
        <v>8245</v>
      </c>
      <c r="L8248" t="s">
        <v>8670</v>
      </c>
      <c r="M8248" s="1" t="s">
        <v>8245</v>
      </c>
      <c r="N8248" t="s">
        <v>8670</v>
      </c>
      <c r="O8248" s="1" t="s">
        <v>8245</v>
      </c>
      <c r="P8248" t="s">
        <v>8670</v>
      </c>
      <c r="Q8248" s="1" t="s">
        <v>8245</v>
      </c>
      <c r="R8248" t="s">
        <v>8670</v>
      </c>
      <c r="S8248" s="1" t="s">
        <v>8245</v>
      </c>
      <c r="T8248">
        <v>10000</v>
      </c>
      <c r="U8248" s="1" t="s">
        <v>8245</v>
      </c>
      <c r="V8248" t="s">
        <v>8670</v>
      </c>
      <c r="W8248" s="1" t="s">
        <v>8245</v>
      </c>
      <c r="X8248" t="s">
        <v>8670</v>
      </c>
      <c r="Y8248" s="1" t="s">
        <v>8245</v>
      </c>
      <c r="Z8248" t="s">
        <v>8670</v>
      </c>
      <c r="AA8248" s="1" t="s">
        <v>8245</v>
      </c>
      <c r="AB8248" t="s">
        <v>8670</v>
      </c>
      <c r="AC8248" s="1"/>
      <c r="AG8248" s="1" t="s">
        <v>8245</v>
      </c>
      <c r="AH8248">
        <v>1911800</v>
      </c>
      <c r="AI8248" s="1" t="s">
        <v>8245</v>
      </c>
      <c r="AJ8248">
        <v>205.75730899999999</v>
      </c>
      <c r="AK8248" s="1" t="s">
        <v>8245</v>
      </c>
      <c r="AL8248">
        <v>0.90922937773428392</v>
      </c>
      <c r="AM8248" s="1" t="s">
        <v>8245</v>
      </c>
      <c r="AN8248">
        <v>2.3303436781814728</v>
      </c>
      <c r="AO8248" s="1" t="s">
        <v>8245</v>
      </c>
      <c r="AP8248" t="s">
        <v>8670</v>
      </c>
      <c r="AQ8248" s="1" t="s">
        <v>8245</v>
      </c>
      <c r="AR8248" t="s">
        <v>8670</v>
      </c>
      <c r="AS8248" s="1" t="s">
        <v>8245</v>
      </c>
      <c r="AT8248" t="s">
        <v>8670</v>
      </c>
      <c r="AU8248" s="1" t="s">
        <v>8245</v>
      </c>
      <c r="AV8248" t="s">
        <v>8670</v>
      </c>
      <c r="AW8248" s="1" t="s">
        <v>8245</v>
      </c>
      <c r="AX8248" t="s">
        <v>8670</v>
      </c>
    </row>
    <row r="8249" spans="1:50" x14ac:dyDescent="0.3">
      <c r="A8249" s="1" t="s">
        <v>8246</v>
      </c>
      <c r="B8249" t="s">
        <v>8670</v>
      </c>
      <c r="C8249" s="1" t="s">
        <v>8246</v>
      </c>
      <c r="D8249" t="s">
        <v>8670</v>
      </c>
      <c r="E8249" s="1" t="s">
        <v>8246</v>
      </c>
      <c r="F8249" t="s">
        <v>8670</v>
      </c>
      <c r="G8249" s="1" t="s">
        <v>8246</v>
      </c>
      <c r="H8249" t="s">
        <v>8670</v>
      </c>
      <c r="I8249" s="1" t="s">
        <v>8246</v>
      </c>
      <c r="J8249" t="s">
        <v>8670</v>
      </c>
      <c r="K8249" s="1" t="s">
        <v>8246</v>
      </c>
      <c r="L8249" t="s">
        <v>8670</v>
      </c>
      <c r="M8249" s="1" t="s">
        <v>8246</v>
      </c>
      <c r="N8249" t="s">
        <v>8670</v>
      </c>
      <c r="O8249" s="1" t="s">
        <v>8246</v>
      </c>
      <c r="P8249" t="s">
        <v>8670</v>
      </c>
      <c r="Q8249" s="1" t="s">
        <v>8246</v>
      </c>
      <c r="R8249" t="s">
        <v>8670</v>
      </c>
      <c r="S8249" s="1" t="s">
        <v>8246</v>
      </c>
      <c r="T8249">
        <v>10000</v>
      </c>
      <c r="U8249" s="1" t="s">
        <v>8246</v>
      </c>
      <c r="V8249" t="s">
        <v>8670</v>
      </c>
      <c r="W8249" s="1" t="s">
        <v>8246</v>
      </c>
      <c r="X8249" t="s">
        <v>8670</v>
      </c>
      <c r="Y8249" s="1" t="s">
        <v>8246</v>
      </c>
      <c r="Z8249" t="s">
        <v>8670</v>
      </c>
      <c r="AA8249" s="1" t="s">
        <v>8246</v>
      </c>
      <c r="AB8249" t="s">
        <v>8670</v>
      </c>
      <c r="AC8249" s="1"/>
      <c r="AG8249" s="1" t="s">
        <v>8246</v>
      </c>
      <c r="AH8249">
        <v>1901800</v>
      </c>
      <c r="AI8249" s="1" t="s">
        <v>8246</v>
      </c>
      <c r="AJ8249">
        <v>216.76362599999999</v>
      </c>
      <c r="AK8249" s="1" t="s">
        <v>8246</v>
      </c>
      <c r="AL8249">
        <v>0.91721173075080886</v>
      </c>
      <c r="AM8249" s="1" t="s">
        <v>8246</v>
      </c>
      <c r="AN8249">
        <v>2.0796139885886475</v>
      </c>
      <c r="AO8249" s="1" t="s">
        <v>8246</v>
      </c>
      <c r="AP8249" t="s">
        <v>8670</v>
      </c>
      <c r="AQ8249" s="1" t="s">
        <v>8246</v>
      </c>
      <c r="AR8249" t="s">
        <v>8670</v>
      </c>
      <c r="AS8249" s="1" t="s">
        <v>8246</v>
      </c>
      <c r="AT8249" t="s">
        <v>8670</v>
      </c>
      <c r="AU8249" s="1" t="s">
        <v>8246</v>
      </c>
      <c r="AV8249" t="s">
        <v>8670</v>
      </c>
      <c r="AW8249" s="1" t="s">
        <v>8246</v>
      </c>
      <c r="AX8249" t="s">
        <v>8670</v>
      </c>
    </row>
    <row r="8250" spans="1:50" x14ac:dyDescent="0.3">
      <c r="A8250" s="1" t="s">
        <v>8247</v>
      </c>
      <c r="B8250" t="s">
        <v>8670</v>
      </c>
      <c r="C8250" s="1" t="s">
        <v>8247</v>
      </c>
      <c r="D8250" t="s">
        <v>8670</v>
      </c>
      <c r="E8250" s="1" t="s">
        <v>8247</v>
      </c>
      <c r="F8250" t="s">
        <v>8670</v>
      </c>
      <c r="G8250" s="1" t="s">
        <v>8247</v>
      </c>
      <c r="H8250" t="s">
        <v>8670</v>
      </c>
      <c r="I8250" s="1" t="s">
        <v>8247</v>
      </c>
      <c r="J8250" t="s">
        <v>8670</v>
      </c>
      <c r="K8250" s="1" t="s">
        <v>8247</v>
      </c>
      <c r="L8250" t="s">
        <v>8670</v>
      </c>
      <c r="M8250" s="1" t="s">
        <v>8247</v>
      </c>
      <c r="N8250" t="s">
        <v>8670</v>
      </c>
      <c r="O8250" s="1" t="s">
        <v>8247</v>
      </c>
      <c r="P8250" t="s">
        <v>8670</v>
      </c>
      <c r="Q8250" s="1" t="s">
        <v>8247</v>
      </c>
      <c r="R8250" t="s">
        <v>8670</v>
      </c>
      <c r="S8250" s="1" t="s">
        <v>8247</v>
      </c>
      <c r="T8250">
        <v>9900</v>
      </c>
      <c r="U8250" s="1" t="s">
        <v>8247</v>
      </c>
      <c r="V8250" t="s">
        <v>8670</v>
      </c>
      <c r="W8250" s="1" t="s">
        <v>8247</v>
      </c>
      <c r="X8250" t="s">
        <v>8670</v>
      </c>
      <c r="Y8250" s="1" t="s">
        <v>8247</v>
      </c>
      <c r="Z8250" t="s">
        <v>8670</v>
      </c>
      <c r="AA8250" s="1" t="s">
        <v>8247</v>
      </c>
      <c r="AB8250" t="s">
        <v>8670</v>
      </c>
      <c r="AC8250" s="1"/>
      <c r="AG8250" s="1" t="s">
        <v>8247</v>
      </c>
      <c r="AH8250">
        <v>1891900</v>
      </c>
      <c r="AI8250" s="1" t="s">
        <v>8247</v>
      </c>
      <c r="AJ8250">
        <v>232.35983300000001</v>
      </c>
      <c r="AK8250" s="1" t="s">
        <v>8247</v>
      </c>
      <c r="AL8250">
        <v>0.92669878989227084</v>
      </c>
      <c r="AM8250" s="1" t="s">
        <v>8247</v>
      </c>
      <c r="AN8250">
        <v>2.2938139241390401</v>
      </c>
      <c r="AO8250" s="1" t="s">
        <v>8247</v>
      </c>
      <c r="AP8250" t="s">
        <v>8670</v>
      </c>
      <c r="AQ8250" s="1" t="s">
        <v>8247</v>
      </c>
      <c r="AR8250" t="s">
        <v>8670</v>
      </c>
      <c r="AS8250" s="1" t="s">
        <v>8247</v>
      </c>
      <c r="AT8250" t="s">
        <v>8670</v>
      </c>
      <c r="AU8250" s="1" t="s">
        <v>8247</v>
      </c>
      <c r="AV8250" t="s">
        <v>8670</v>
      </c>
      <c r="AW8250" s="1" t="s">
        <v>8247</v>
      </c>
      <c r="AX8250" t="s">
        <v>8670</v>
      </c>
    </row>
    <row r="8251" spans="1:50" x14ac:dyDescent="0.3">
      <c r="A8251" s="1" t="s">
        <v>8248</v>
      </c>
      <c r="B8251" t="s">
        <v>8670</v>
      </c>
      <c r="C8251" s="1" t="s">
        <v>8248</v>
      </c>
      <c r="D8251" t="s">
        <v>8670</v>
      </c>
      <c r="E8251" s="1" t="s">
        <v>8248</v>
      </c>
      <c r="F8251" t="s">
        <v>8670</v>
      </c>
      <c r="G8251" s="1" t="s">
        <v>8248</v>
      </c>
      <c r="H8251" t="s">
        <v>8670</v>
      </c>
      <c r="I8251" s="1" t="s">
        <v>8248</v>
      </c>
      <c r="J8251" t="s">
        <v>8670</v>
      </c>
      <c r="K8251" s="1" t="s">
        <v>8248</v>
      </c>
      <c r="L8251" t="s">
        <v>8670</v>
      </c>
      <c r="M8251" s="1" t="s">
        <v>8248</v>
      </c>
      <c r="N8251" t="s">
        <v>8670</v>
      </c>
      <c r="O8251" s="1" t="s">
        <v>8248</v>
      </c>
      <c r="P8251" t="s">
        <v>8670</v>
      </c>
      <c r="Q8251" s="1" t="s">
        <v>8248</v>
      </c>
      <c r="R8251" t="s">
        <v>8670</v>
      </c>
      <c r="S8251" s="1" t="s">
        <v>8248</v>
      </c>
      <c r="T8251">
        <v>9800</v>
      </c>
      <c r="U8251" s="1" t="s">
        <v>8248</v>
      </c>
      <c r="V8251" t="s">
        <v>8670</v>
      </c>
      <c r="W8251" s="1" t="s">
        <v>8248</v>
      </c>
      <c r="X8251" t="s">
        <v>8670</v>
      </c>
      <c r="Y8251" s="1" t="s">
        <v>8248</v>
      </c>
      <c r="Z8251" t="s">
        <v>8670</v>
      </c>
      <c r="AA8251" s="1" t="s">
        <v>8248</v>
      </c>
      <c r="AB8251" t="s">
        <v>8670</v>
      </c>
      <c r="AC8251" s="1"/>
      <c r="AG8251" s="1" t="s">
        <v>8248</v>
      </c>
      <c r="AH8251">
        <v>1882100</v>
      </c>
      <c r="AI8251" s="1" t="s">
        <v>8248</v>
      </c>
      <c r="AJ8251">
        <v>238.64720199999999</v>
      </c>
      <c r="AK8251" s="1" t="s">
        <v>8248</v>
      </c>
      <c r="AL8251">
        <v>0.92795103984087801</v>
      </c>
      <c r="AM8251" s="1" t="s">
        <v>8248</v>
      </c>
      <c r="AN8251">
        <v>2.4936356955375905</v>
      </c>
      <c r="AO8251" s="1" t="s">
        <v>8248</v>
      </c>
      <c r="AP8251" t="s">
        <v>8670</v>
      </c>
      <c r="AQ8251" s="1" t="s">
        <v>8248</v>
      </c>
      <c r="AR8251" t="s">
        <v>8670</v>
      </c>
      <c r="AS8251" s="1" t="s">
        <v>8248</v>
      </c>
      <c r="AT8251" t="s">
        <v>8670</v>
      </c>
      <c r="AU8251" s="1" t="s">
        <v>8248</v>
      </c>
      <c r="AV8251" t="s">
        <v>8670</v>
      </c>
      <c r="AW8251" s="1" t="s">
        <v>8248</v>
      </c>
      <c r="AX8251" t="s">
        <v>8670</v>
      </c>
    </row>
    <row r="8252" spans="1:50" x14ac:dyDescent="0.3">
      <c r="A8252" s="1" t="s">
        <v>8249</v>
      </c>
      <c r="B8252" t="s">
        <v>8670</v>
      </c>
      <c r="C8252" s="1" t="s">
        <v>8249</v>
      </c>
      <c r="D8252" t="s">
        <v>8670</v>
      </c>
      <c r="E8252" s="1" t="s">
        <v>8249</v>
      </c>
      <c r="F8252" t="s">
        <v>8670</v>
      </c>
      <c r="G8252" s="1" t="s">
        <v>8249</v>
      </c>
      <c r="H8252" t="s">
        <v>8670</v>
      </c>
      <c r="I8252" s="1" t="s">
        <v>8249</v>
      </c>
      <c r="J8252" t="s">
        <v>8670</v>
      </c>
      <c r="K8252" s="1" t="s">
        <v>8249</v>
      </c>
      <c r="L8252" t="s">
        <v>8670</v>
      </c>
      <c r="M8252" s="1" t="s">
        <v>8249</v>
      </c>
      <c r="N8252" t="s">
        <v>8670</v>
      </c>
      <c r="O8252" s="1" t="s">
        <v>8249</v>
      </c>
      <c r="P8252" t="s">
        <v>8670</v>
      </c>
      <c r="Q8252" s="1" t="s">
        <v>8249</v>
      </c>
      <c r="R8252" t="s">
        <v>8670</v>
      </c>
      <c r="S8252" s="1" t="s">
        <v>8249</v>
      </c>
      <c r="T8252">
        <v>9600</v>
      </c>
      <c r="U8252" s="1" t="s">
        <v>8249</v>
      </c>
      <c r="V8252" t="s">
        <v>8670</v>
      </c>
      <c r="W8252" s="1" t="s">
        <v>8249</v>
      </c>
      <c r="X8252" t="s">
        <v>8670</v>
      </c>
      <c r="Y8252" s="1" t="s">
        <v>8249</v>
      </c>
      <c r="Z8252" t="s">
        <v>8670</v>
      </c>
      <c r="AA8252" s="1" t="s">
        <v>8249</v>
      </c>
      <c r="AB8252" t="s">
        <v>8670</v>
      </c>
      <c r="AC8252" s="1"/>
      <c r="AG8252" s="1" t="s">
        <v>8249</v>
      </c>
      <c r="AH8252">
        <v>1872500</v>
      </c>
      <c r="AI8252" s="1" t="s">
        <v>8249</v>
      </c>
      <c r="AJ8252">
        <v>226.57217399999999</v>
      </c>
      <c r="AK8252" s="1" t="s">
        <v>8249</v>
      </c>
      <c r="AL8252">
        <v>0.9499175848584509</v>
      </c>
      <c r="AM8252" s="1" t="s">
        <v>8249</v>
      </c>
      <c r="AN8252">
        <v>2.9847529166964062</v>
      </c>
      <c r="AO8252" s="1" t="s">
        <v>8249</v>
      </c>
      <c r="AP8252" t="s">
        <v>8670</v>
      </c>
      <c r="AQ8252" s="1" t="s">
        <v>8249</v>
      </c>
      <c r="AR8252" t="s">
        <v>8670</v>
      </c>
      <c r="AS8252" s="1" t="s">
        <v>8249</v>
      </c>
      <c r="AT8252" t="s">
        <v>8670</v>
      </c>
      <c r="AU8252" s="1" t="s">
        <v>8249</v>
      </c>
      <c r="AV8252" t="s">
        <v>8670</v>
      </c>
      <c r="AW8252" s="1" t="s">
        <v>8249</v>
      </c>
      <c r="AX8252" t="s">
        <v>8670</v>
      </c>
    </row>
    <row r="8253" spans="1:50" x14ac:dyDescent="0.3">
      <c r="A8253" s="1" t="s">
        <v>8250</v>
      </c>
      <c r="B8253" t="s">
        <v>8670</v>
      </c>
      <c r="C8253" s="1" t="s">
        <v>8250</v>
      </c>
      <c r="D8253" t="s">
        <v>8670</v>
      </c>
      <c r="E8253" s="1" t="s">
        <v>8250</v>
      </c>
      <c r="F8253" t="s">
        <v>8670</v>
      </c>
      <c r="G8253" s="1" t="s">
        <v>8250</v>
      </c>
      <c r="H8253" t="s">
        <v>8670</v>
      </c>
      <c r="I8253" s="1" t="s">
        <v>8250</v>
      </c>
      <c r="J8253" t="s">
        <v>8670</v>
      </c>
      <c r="K8253" s="1" t="s">
        <v>8250</v>
      </c>
      <c r="L8253" t="s">
        <v>8670</v>
      </c>
      <c r="M8253" s="1" t="s">
        <v>8250</v>
      </c>
      <c r="N8253" t="s">
        <v>8670</v>
      </c>
      <c r="O8253" s="1" t="s">
        <v>8250</v>
      </c>
      <c r="P8253" t="s">
        <v>8670</v>
      </c>
      <c r="Q8253" s="1" t="s">
        <v>8250</v>
      </c>
      <c r="R8253" t="s">
        <v>8670</v>
      </c>
      <c r="S8253" s="1" t="s">
        <v>8250</v>
      </c>
      <c r="T8253">
        <v>9300</v>
      </c>
      <c r="U8253" s="1" t="s">
        <v>8250</v>
      </c>
      <c r="V8253" t="s">
        <v>8670</v>
      </c>
      <c r="W8253" s="1" t="s">
        <v>8250</v>
      </c>
      <c r="X8253" t="s">
        <v>8670</v>
      </c>
      <c r="Y8253" s="1" t="s">
        <v>8250</v>
      </c>
      <c r="Z8253" t="s">
        <v>8670</v>
      </c>
      <c r="AA8253" s="1" t="s">
        <v>8250</v>
      </c>
      <c r="AB8253" t="s">
        <v>8670</v>
      </c>
      <c r="AC8253" s="1"/>
      <c r="AG8253" s="1" t="s">
        <v>8250</v>
      </c>
      <c r="AH8253">
        <v>1863200</v>
      </c>
      <c r="AI8253" s="1" t="s">
        <v>8250</v>
      </c>
      <c r="AJ8253">
        <v>260.01211499999999</v>
      </c>
      <c r="AK8253" s="1" t="s">
        <v>8250</v>
      </c>
      <c r="AL8253">
        <v>0.94094161271256993</v>
      </c>
      <c r="AM8253" s="1" t="s">
        <v>8250</v>
      </c>
      <c r="AN8253">
        <v>2.8511587017923485</v>
      </c>
      <c r="AO8253" s="1" t="s">
        <v>8250</v>
      </c>
      <c r="AP8253" t="s">
        <v>8670</v>
      </c>
      <c r="AQ8253" s="1" t="s">
        <v>8250</v>
      </c>
      <c r="AR8253" t="s">
        <v>8670</v>
      </c>
      <c r="AS8253" s="1" t="s">
        <v>8250</v>
      </c>
      <c r="AT8253" t="s">
        <v>8670</v>
      </c>
      <c r="AU8253" s="1" t="s">
        <v>8250</v>
      </c>
      <c r="AV8253" t="s">
        <v>8670</v>
      </c>
      <c r="AW8253" s="1" t="s">
        <v>8250</v>
      </c>
      <c r="AX8253" t="s">
        <v>8670</v>
      </c>
    </row>
    <row r="8254" spans="1:50" x14ac:dyDescent="0.3">
      <c r="A8254" s="1" t="s">
        <v>8251</v>
      </c>
      <c r="B8254" t="s">
        <v>8670</v>
      </c>
      <c r="C8254" s="1" t="s">
        <v>8251</v>
      </c>
      <c r="D8254" t="s">
        <v>8670</v>
      </c>
      <c r="E8254" s="1" t="s">
        <v>8251</v>
      </c>
      <c r="F8254" t="s">
        <v>8670</v>
      </c>
      <c r="G8254" s="1" t="s">
        <v>8251</v>
      </c>
      <c r="H8254" t="s">
        <v>8670</v>
      </c>
      <c r="I8254" s="1" t="s">
        <v>8251</v>
      </c>
      <c r="J8254" t="s">
        <v>8670</v>
      </c>
      <c r="K8254" s="1" t="s">
        <v>8251</v>
      </c>
      <c r="L8254" t="s">
        <v>8670</v>
      </c>
      <c r="M8254" s="1" t="s">
        <v>8251</v>
      </c>
      <c r="N8254" t="s">
        <v>8670</v>
      </c>
      <c r="O8254" s="1" t="s">
        <v>8251</v>
      </c>
      <c r="P8254" t="s">
        <v>8670</v>
      </c>
      <c r="Q8254" s="1" t="s">
        <v>8251</v>
      </c>
      <c r="R8254" t="s">
        <v>8670</v>
      </c>
      <c r="S8254" s="1" t="s">
        <v>8251</v>
      </c>
      <c r="T8254">
        <v>9000</v>
      </c>
      <c r="U8254" s="1" t="s">
        <v>8251</v>
      </c>
      <c r="V8254" t="s">
        <v>8670</v>
      </c>
      <c r="W8254" s="1" t="s">
        <v>8251</v>
      </c>
      <c r="X8254" t="s">
        <v>8670</v>
      </c>
      <c r="Y8254" s="1" t="s">
        <v>8251</v>
      </c>
      <c r="Z8254" t="s">
        <v>8670</v>
      </c>
      <c r="AA8254" s="1" t="s">
        <v>8251</v>
      </c>
      <c r="AB8254" t="s">
        <v>8670</v>
      </c>
      <c r="AC8254" s="1"/>
      <c r="AG8254" s="1" t="s">
        <v>8251</v>
      </c>
      <c r="AH8254">
        <v>1854200</v>
      </c>
      <c r="AI8254" s="1" t="s">
        <v>8251</v>
      </c>
      <c r="AJ8254">
        <v>287.20602400000001</v>
      </c>
      <c r="AK8254" s="1" t="s">
        <v>8251</v>
      </c>
      <c r="AL8254">
        <v>0.94086595772604031</v>
      </c>
      <c r="AM8254" s="1" t="s">
        <v>8251</v>
      </c>
      <c r="AN8254">
        <v>2.8008082241765564</v>
      </c>
      <c r="AO8254" s="1" t="s">
        <v>8251</v>
      </c>
      <c r="AP8254" t="s">
        <v>8670</v>
      </c>
      <c r="AQ8254" s="1" t="s">
        <v>8251</v>
      </c>
      <c r="AR8254" t="s">
        <v>8670</v>
      </c>
      <c r="AS8254" s="1" t="s">
        <v>8251</v>
      </c>
      <c r="AT8254" t="s">
        <v>8670</v>
      </c>
      <c r="AU8254" s="1" t="s">
        <v>8251</v>
      </c>
      <c r="AV8254" t="s">
        <v>8670</v>
      </c>
      <c r="AW8254" s="1" t="s">
        <v>8251</v>
      </c>
      <c r="AX8254" t="s">
        <v>8670</v>
      </c>
    </row>
    <row r="8255" spans="1:50" x14ac:dyDescent="0.3">
      <c r="A8255" s="1" t="s">
        <v>8252</v>
      </c>
      <c r="B8255" t="s">
        <v>8670</v>
      </c>
      <c r="C8255" s="1" t="s">
        <v>8252</v>
      </c>
      <c r="D8255" t="s">
        <v>8670</v>
      </c>
      <c r="E8255" s="1" t="s">
        <v>8252</v>
      </c>
      <c r="F8255" t="s">
        <v>8670</v>
      </c>
      <c r="G8255" s="1" t="s">
        <v>8252</v>
      </c>
      <c r="H8255" t="s">
        <v>8670</v>
      </c>
      <c r="I8255" s="1" t="s">
        <v>8252</v>
      </c>
      <c r="J8255" t="s">
        <v>8670</v>
      </c>
      <c r="K8255" s="1" t="s">
        <v>8252</v>
      </c>
      <c r="L8255" t="s">
        <v>8670</v>
      </c>
      <c r="M8255" s="1" t="s">
        <v>8252</v>
      </c>
      <c r="N8255" t="s">
        <v>8670</v>
      </c>
      <c r="O8255" s="1" t="s">
        <v>8252</v>
      </c>
      <c r="P8255" t="s">
        <v>8670</v>
      </c>
      <c r="Q8255" s="1" t="s">
        <v>8252</v>
      </c>
      <c r="R8255" t="s">
        <v>8670</v>
      </c>
      <c r="S8255" s="1" t="s">
        <v>8252</v>
      </c>
      <c r="T8255">
        <v>8500</v>
      </c>
      <c r="U8255" s="1" t="s">
        <v>8252</v>
      </c>
      <c r="V8255" t="s">
        <v>8670</v>
      </c>
      <c r="W8255" s="1" t="s">
        <v>8252</v>
      </c>
      <c r="X8255" t="s">
        <v>8670</v>
      </c>
      <c r="Y8255" s="1" t="s">
        <v>8252</v>
      </c>
      <c r="Z8255" t="s">
        <v>8670</v>
      </c>
      <c r="AA8255" s="1" t="s">
        <v>8252</v>
      </c>
      <c r="AB8255" t="s">
        <v>8670</v>
      </c>
      <c r="AC8255" s="1"/>
      <c r="AG8255" s="1" t="s">
        <v>8252</v>
      </c>
      <c r="AH8255">
        <v>1845700</v>
      </c>
      <c r="AI8255" s="1" t="s">
        <v>8252</v>
      </c>
      <c r="AJ8255">
        <v>307.716858</v>
      </c>
      <c r="AK8255" s="1" t="s">
        <v>8252</v>
      </c>
      <c r="AL8255">
        <v>0.94922981344471091</v>
      </c>
      <c r="AM8255" s="1" t="s">
        <v>8252</v>
      </c>
      <c r="AN8255">
        <v>2.863190814114934</v>
      </c>
      <c r="AO8255" s="1" t="s">
        <v>8252</v>
      </c>
      <c r="AP8255" t="s">
        <v>8670</v>
      </c>
      <c r="AQ8255" s="1" t="s">
        <v>8252</v>
      </c>
      <c r="AR8255" t="s">
        <v>8670</v>
      </c>
      <c r="AS8255" s="1" t="s">
        <v>8252</v>
      </c>
      <c r="AT8255" t="s">
        <v>8670</v>
      </c>
      <c r="AU8255" s="1" t="s">
        <v>8252</v>
      </c>
      <c r="AV8255" t="s">
        <v>8670</v>
      </c>
      <c r="AW8255" s="1" t="s">
        <v>8252</v>
      </c>
      <c r="AX8255" t="s">
        <v>8670</v>
      </c>
    </row>
    <row r="8256" spans="1:50" x14ac:dyDescent="0.3">
      <c r="A8256" s="1" t="s">
        <v>8253</v>
      </c>
      <c r="B8256" t="s">
        <v>8670</v>
      </c>
      <c r="C8256" s="1" t="s">
        <v>8253</v>
      </c>
      <c r="D8256" t="s">
        <v>8670</v>
      </c>
      <c r="E8256" s="1" t="s">
        <v>8253</v>
      </c>
      <c r="F8256" t="s">
        <v>8670</v>
      </c>
      <c r="G8256" s="1" t="s">
        <v>8253</v>
      </c>
      <c r="H8256" t="s">
        <v>8670</v>
      </c>
      <c r="I8256" s="1" t="s">
        <v>8253</v>
      </c>
      <c r="J8256" t="s">
        <v>8670</v>
      </c>
      <c r="K8256" s="1" t="s">
        <v>8253</v>
      </c>
      <c r="L8256" t="s">
        <v>8670</v>
      </c>
      <c r="M8256" s="1" t="s">
        <v>8253</v>
      </c>
      <c r="N8256" t="s">
        <v>8670</v>
      </c>
      <c r="O8256" s="1" t="s">
        <v>8253</v>
      </c>
      <c r="P8256" t="s">
        <v>8670</v>
      </c>
      <c r="Q8256" s="1" t="s">
        <v>8253</v>
      </c>
      <c r="R8256" t="s">
        <v>8670</v>
      </c>
      <c r="S8256" s="1" t="s">
        <v>8253</v>
      </c>
      <c r="T8256">
        <v>8000</v>
      </c>
      <c r="U8256" s="1" t="s">
        <v>8253</v>
      </c>
      <c r="V8256" t="s">
        <v>8670</v>
      </c>
      <c r="W8256" s="1" t="s">
        <v>8253</v>
      </c>
      <c r="X8256" t="s">
        <v>8670</v>
      </c>
      <c r="Y8256" s="1" t="s">
        <v>8253</v>
      </c>
      <c r="Z8256" t="s">
        <v>8670</v>
      </c>
      <c r="AA8256" s="1" t="s">
        <v>8253</v>
      </c>
      <c r="AB8256" t="s">
        <v>8670</v>
      </c>
      <c r="AC8256" s="1"/>
      <c r="AG8256" s="1" t="s">
        <v>8253</v>
      </c>
      <c r="AH8256">
        <v>1837700</v>
      </c>
      <c r="AI8256" s="1" t="s">
        <v>8253</v>
      </c>
      <c r="AJ8256">
        <v>287.06890900000002</v>
      </c>
      <c r="AK8256" s="1" t="s">
        <v>8253</v>
      </c>
      <c r="AL8256">
        <v>0.94905967235184829</v>
      </c>
      <c r="AM8256" s="1" t="s">
        <v>8253</v>
      </c>
      <c r="AN8256">
        <v>2.8567783442637547</v>
      </c>
      <c r="AO8256" s="1" t="s">
        <v>8253</v>
      </c>
      <c r="AP8256" t="s">
        <v>8670</v>
      </c>
      <c r="AQ8256" s="1" t="s">
        <v>8253</v>
      </c>
      <c r="AR8256" t="s">
        <v>8670</v>
      </c>
      <c r="AS8256" s="1" t="s">
        <v>8253</v>
      </c>
      <c r="AT8256" t="s">
        <v>8670</v>
      </c>
      <c r="AU8256" s="1" t="s">
        <v>8253</v>
      </c>
      <c r="AV8256" t="s">
        <v>8670</v>
      </c>
      <c r="AW8256" s="1" t="s">
        <v>8253</v>
      </c>
      <c r="AX8256" t="s">
        <v>8670</v>
      </c>
    </row>
    <row r="8257" spans="1:50" x14ac:dyDescent="0.3">
      <c r="A8257" s="1" t="s">
        <v>8254</v>
      </c>
      <c r="B8257" t="s">
        <v>8670</v>
      </c>
      <c r="C8257" s="1" t="s">
        <v>8254</v>
      </c>
      <c r="D8257" t="s">
        <v>8670</v>
      </c>
      <c r="E8257" s="1" t="s">
        <v>8254</v>
      </c>
      <c r="F8257" t="s">
        <v>8670</v>
      </c>
      <c r="G8257" s="1" t="s">
        <v>8254</v>
      </c>
      <c r="H8257" t="s">
        <v>8670</v>
      </c>
      <c r="I8257" s="1" t="s">
        <v>8254</v>
      </c>
      <c r="J8257" t="s">
        <v>8670</v>
      </c>
      <c r="K8257" s="1" t="s">
        <v>8254</v>
      </c>
      <c r="L8257" t="s">
        <v>8670</v>
      </c>
      <c r="M8257" s="1" t="s">
        <v>8254</v>
      </c>
      <c r="N8257" t="s">
        <v>8670</v>
      </c>
      <c r="O8257" s="1" t="s">
        <v>8254</v>
      </c>
      <c r="P8257" t="s">
        <v>8670</v>
      </c>
      <c r="Q8257" s="1" t="s">
        <v>8254</v>
      </c>
      <c r="R8257" t="s">
        <v>8670</v>
      </c>
      <c r="S8257" s="1" t="s">
        <v>8254</v>
      </c>
      <c r="T8257">
        <v>8000</v>
      </c>
      <c r="U8257" s="1" t="s">
        <v>8254</v>
      </c>
      <c r="V8257" t="s">
        <v>8670</v>
      </c>
      <c r="W8257" s="1" t="s">
        <v>8254</v>
      </c>
      <c r="X8257" t="s">
        <v>8670</v>
      </c>
      <c r="Y8257" s="1" t="s">
        <v>8254</v>
      </c>
      <c r="Z8257" t="s">
        <v>8670</v>
      </c>
      <c r="AA8257" s="1" t="s">
        <v>8254</v>
      </c>
      <c r="AB8257" t="s">
        <v>8670</v>
      </c>
      <c r="AC8257" s="1"/>
      <c r="AG8257" s="1" t="s">
        <v>8254</v>
      </c>
      <c r="AH8257">
        <v>1829700</v>
      </c>
      <c r="AI8257" s="1" t="s">
        <v>8254</v>
      </c>
      <c r="AJ8257">
        <v>278.96032700000001</v>
      </c>
      <c r="AK8257" s="1" t="s">
        <v>8254</v>
      </c>
      <c r="AL8257">
        <v>0.94073752350185358</v>
      </c>
      <c r="AM8257" s="1" t="s">
        <v>8254</v>
      </c>
      <c r="AN8257">
        <v>2.7632447187419995</v>
      </c>
      <c r="AO8257" s="1" t="s">
        <v>8254</v>
      </c>
      <c r="AP8257" t="s">
        <v>8670</v>
      </c>
      <c r="AQ8257" s="1" t="s">
        <v>8254</v>
      </c>
      <c r="AR8257" t="s">
        <v>8670</v>
      </c>
      <c r="AS8257" s="1" t="s">
        <v>8254</v>
      </c>
      <c r="AT8257" t="s">
        <v>8670</v>
      </c>
      <c r="AU8257" s="1" t="s">
        <v>8254</v>
      </c>
      <c r="AV8257" t="s">
        <v>8670</v>
      </c>
      <c r="AW8257" s="1" t="s">
        <v>8254</v>
      </c>
      <c r="AX8257" t="s">
        <v>8670</v>
      </c>
    </row>
    <row r="8258" spans="1:50" x14ac:dyDescent="0.3">
      <c r="A8258" s="1" t="s">
        <v>8255</v>
      </c>
      <c r="B8258" t="s">
        <v>8670</v>
      </c>
      <c r="C8258" s="1" t="s">
        <v>8255</v>
      </c>
      <c r="D8258" t="s">
        <v>8670</v>
      </c>
      <c r="E8258" s="1" t="s">
        <v>8255</v>
      </c>
      <c r="F8258" t="s">
        <v>8670</v>
      </c>
      <c r="G8258" s="1" t="s">
        <v>8255</v>
      </c>
      <c r="H8258" t="s">
        <v>8670</v>
      </c>
      <c r="I8258" s="1" t="s">
        <v>8255</v>
      </c>
      <c r="J8258" t="s">
        <v>8670</v>
      </c>
      <c r="K8258" s="1" t="s">
        <v>8255</v>
      </c>
      <c r="L8258" t="s">
        <v>8670</v>
      </c>
      <c r="M8258" s="1" t="s">
        <v>8255</v>
      </c>
      <c r="N8258" t="s">
        <v>8670</v>
      </c>
      <c r="O8258" s="1" t="s">
        <v>8255</v>
      </c>
      <c r="P8258" t="s">
        <v>8670</v>
      </c>
      <c r="Q8258" s="1" t="s">
        <v>8255</v>
      </c>
      <c r="R8258" t="s">
        <v>8670</v>
      </c>
      <c r="S8258" s="1" t="s">
        <v>8255</v>
      </c>
      <c r="T8258">
        <v>8000</v>
      </c>
      <c r="U8258" s="1" t="s">
        <v>8255</v>
      </c>
      <c r="V8258" t="s">
        <v>8670</v>
      </c>
      <c r="W8258" s="1" t="s">
        <v>8255</v>
      </c>
      <c r="X8258" t="s">
        <v>8670</v>
      </c>
      <c r="Y8258" s="1" t="s">
        <v>8255</v>
      </c>
      <c r="Z8258" t="s">
        <v>8670</v>
      </c>
      <c r="AA8258" s="1" t="s">
        <v>8255</v>
      </c>
      <c r="AB8258" t="s">
        <v>8670</v>
      </c>
      <c r="AC8258" s="1"/>
      <c r="AG8258" s="1" t="s">
        <v>8255</v>
      </c>
      <c r="AH8258">
        <v>1821700</v>
      </c>
      <c r="AI8258" s="1" t="s">
        <v>8255</v>
      </c>
      <c r="AJ8258">
        <v>269.22589099999999</v>
      </c>
      <c r="AK8258" s="1" t="s">
        <v>8255</v>
      </c>
      <c r="AL8258">
        <v>0.95894966140553606</v>
      </c>
      <c r="AM8258" s="1" t="s">
        <v>8255</v>
      </c>
      <c r="AN8258">
        <v>3.2117878690336816</v>
      </c>
      <c r="AO8258" s="1" t="s">
        <v>8255</v>
      </c>
      <c r="AP8258" t="s">
        <v>8670</v>
      </c>
      <c r="AQ8258" s="1" t="s">
        <v>8255</v>
      </c>
      <c r="AR8258" t="s">
        <v>8670</v>
      </c>
      <c r="AS8258" s="1" t="s">
        <v>8255</v>
      </c>
      <c r="AT8258" t="s">
        <v>8670</v>
      </c>
      <c r="AU8258" s="1" t="s">
        <v>8255</v>
      </c>
      <c r="AV8258" t="s">
        <v>8670</v>
      </c>
      <c r="AW8258" s="1" t="s">
        <v>8255</v>
      </c>
      <c r="AX8258" t="s">
        <v>8670</v>
      </c>
    </row>
    <row r="8259" spans="1:50" x14ac:dyDescent="0.3">
      <c r="A8259" s="1" t="s">
        <v>8256</v>
      </c>
      <c r="B8259" t="s">
        <v>8670</v>
      </c>
      <c r="C8259" s="1" t="s">
        <v>8256</v>
      </c>
      <c r="D8259" t="s">
        <v>8670</v>
      </c>
      <c r="E8259" s="1" t="s">
        <v>8256</v>
      </c>
      <c r="F8259" t="s">
        <v>8670</v>
      </c>
      <c r="G8259" s="1" t="s">
        <v>8256</v>
      </c>
      <c r="H8259" t="s">
        <v>8670</v>
      </c>
      <c r="I8259" s="1" t="s">
        <v>8256</v>
      </c>
      <c r="J8259" t="s">
        <v>8670</v>
      </c>
      <c r="K8259" s="1" t="s">
        <v>8256</v>
      </c>
      <c r="L8259" t="s">
        <v>8670</v>
      </c>
      <c r="M8259" s="1" t="s">
        <v>8256</v>
      </c>
      <c r="N8259" t="s">
        <v>8670</v>
      </c>
      <c r="O8259" s="1" t="s">
        <v>8256</v>
      </c>
      <c r="P8259" t="s">
        <v>8670</v>
      </c>
      <c r="Q8259" s="1" t="s">
        <v>8256</v>
      </c>
      <c r="R8259" t="s">
        <v>8670</v>
      </c>
      <c r="S8259" s="1" t="s">
        <v>8256</v>
      </c>
      <c r="T8259">
        <v>8000</v>
      </c>
      <c r="U8259" s="1" t="s">
        <v>8256</v>
      </c>
      <c r="V8259" t="s">
        <v>8670</v>
      </c>
      <c r="W8259" s="1" t="s">
        <v>8256</v>
      </c>
      <c r="X8259" t="s">
        <v>8670</v>
      </c>
      <c r="Y8259" s="1" t="s">
        <v>8256</v>
      </c>
      <c r="Z8259" t="s">
        <v>8670</v>
      </c>
      <c r="AA8259" s="1" t="s">
        <v>8256</v>
      </c>
      <c r="AB8259" t="s">
        <v>8670</v>
      </c>
      <c r="AC8259" s="1"/>
      <c r="AG8259" s="1" t="s">
        <v>8256</v>
      </c>
      <c r="AH8259">
        <v>1813700</v>
      </c>
      <c r="AI8259" s="1" t="s">
        <v>8256</v>
      </c>
      <c r="AJ8259">
        <v>274.812164</v>
      </c>
      <c r="AK8259" s="1" t="s">
        <v>8256</v>
      </c>
      <c r="AL8259">
        <v>0.95488269271765236</v>
      </c>
      <c r="AM8259" s="1" t="s">
        <v>8256</v>
      </c>
      <c r="AN8259">
        <v>3.2575064673315328</v>
      </c>
      <c r="AO8259" s="1" t="s">
        <v>8256</v>
      </c>
      <c r="AP8259" t="s">
        <v>8670</v>
      </c>
      <c r="AQ8259" s="1" t="s">
        <v>8256</v>
      </c>
      <c r="AR8259" t="s">
        <v>8670</v>
      </c>
      <c r="AS8259" s="1" t="s">
        <v>8256</v>
      </c>
      <c r="AT8259" t="s">
        <v>8670</v>
      </c>
      <c r="AU8259" s="1" t="s">
        <v>8256</v>
      </c>
      <c r="AV8259" t="s">
        <v>8670</v>
      </c>
      <c r="AW8259" s="1" t="s">
        <v>8256</v>
      </c>
      <c r="AX8259" t="s">
        <v>8670</v>
      </c>
    </row>
    <row r="8260" spans="1:50" x14ac:dyDescent="0.3">
      <c r="A8260" s="1" t="s">
        <v>8257</v>
      </c>
      <c r="B8260" t="s">
        <v>8670</v>
      </c>
      <c r="C8260" s="1" t="s">
        <v>8257</v>
      </c>
      <c r="D8260" t="s">
        <v>8670</v>
      </c>
      <c r="E8260" s="1" t="s">
        <v>8257</v>
      </c>
      <c r="F8260" t="s">
        <v>8670</v>
      </c>
      <c r="G8260" s="1" t="s">
        <v>8257</v>
      </c>
      <c r="H8260" t="s">
        <v>8670</v>
      </c>
      <c r="I8260" s="1" t="s">
        <v>8257</v>
      </c>
      <c r="J8260" t="s">
        <v>8670</v>
      </c>
      <c r="K8260" s="1" t="s">
        <v>8257</v>
      </c>
      <c r="L8260" t="s">
        <v>8670</v>
      </c>
      <c r="M8260" s="1" t="s">
        <v>8257</v>
      </c>
      <c r="N8260" t="s">
        <v>8670</v>
      </c>
      <c r="O8260" s="1" t="s">
        <v>8257</v>
      </c>
      <c r="P8260" t="s">
        <v>8670</v>
      </c>
      <c r="Q8260" s="1" t="s">
        <v>8257</v>
      </c>
      <c r="R8260" t="s">
        <v>8670</v>
      </c>
      <c r="S8260" s="1" t="s">
        <v>8257</v>
      </c>
      <c r="T8260">
        <v>8000</v>
      </c>
      <c r="U8260" s="1" t="s">
        <v>8257</v>
      </c>
      <c r="V8260" t="s">
        <v>8670</v>
      </c>
      <c r="W8260" s="1" t="s">
        <v>8257</v>
      </c>
      <c r="X8260" t="s">
        <v>8670</v>
      </c>
      <c r="Y8260" s="1" t="s">
        <v>8257</v>
      </c>
      <c r="Z8260" t="s">
        <v>8670</v>
      </c>
      <c r="AA8260" s="1" t="s">
        <v>8257</v>
      </c>
      <c r="AB8260" t="s">
        <v>8670</v>
      </c>
      <c r="AC8260" s="1"/>
      <c r="AG8260" s="1" t="s">
        <v>8257</v>
      </c>
      <c r="AH8260">
        <v>1805700</v>
      </c>
      <c r="AI8260" s="1" t="s">
        <v>8257</v>
      </c>
      <c r="AJ8260">
        <v>281.77484099999998</v>
      </c>
      <c r="AK8260" s="1" t="s">
        <v>8257</v>
      </c>
      <c r="AL8260">
        <v>0.96272100031461028</v>
      </c>
      <c r="AM8260" s="1" t="s">
        <v>8257</v>
      </c>
      <c r="AN8260">
        <v>3.623210676267492</v>
      </c>
      <c r="AO8260" s="1" t="s">
        <v>8257</v>
      </c>
      <c r="AP8260" t="s">
        <v>8670</v>
      </c>
      <c r="AQ8260" s="1" t="s">
        <v>8257</v>
      </c>
      <c r="AR8260" t="s">
        <v>8670</v>
      </c>
      <c r="AS8260" s="1" t="s">
        <v>8257</v>
      </c>
      <c r="AT8260" t="s">
        <v>8670</v>
      </c>
      <c r="AU8260" s="1" t="s">
        <v>8257</v>
      </c>
      <c r="AV8260" t="s">
        <v>8670</v>
      </c>
      <c r="AW8260" s="1" t="s">
        <v>8257</v>
      </c>
      <c r="AX8260" t="s">
        <v>8670</v>
      </c>
    </row>
    <row r="8261" spans="1:50" x14ac:dyDescent="0.3">
      <c r="A8261" s="1" t="s">
        <v>8258</v>
      </c>
      <c r="B8261" t="s">
        <v>8670</v>
      </c>
      <c r="C8261" s="1" t="s">
        <v>8258</v>
      </c>
      <c r="D8261" t="s">
        <v>8670</v>
      </c>
      <c r="E8261" s="1" t="s">
        <v>8258</v>
      </c>
      <c r="F8261" t="s">
        <v>8670</v>
      </c>
      <c r="G8261" s="1" t="s">
        <v>8258</v>
      </c>
      <c r="H8261" t="s">
        <v>8670</v>
      </c>
      <c r="I8261" s="1" t="s">
        <v>8258</v>
      </c>
      <c r="J8261" t="s">
        <v>8670</v>
      </c>
      <c r="K8261" s="1" t="s">
        <v>8258</v>
      </c>
      <c r="L8261" t="s">
        <v>8670</v>
      </c>
      <c r="M8261" s="1" t="s">
        <v>8258</v>
      </c>
      <c r="N8261" t="s">
        <v>8670</v>
      </c>
      <c r="O8261" s="1" t="s">
        <v>8258</v>
      </c>
      <c r="P8261" t="s">
        <v>8670</v>
      </c>
      <c r="Q8261" s="1" t="s">
        <v>8258</v>
      </c>
      <c r="R8261" t="s">
        <v>8670</v>
      </c>
      <c r="S8261" s="1" t="s">
        <v>8258</v>
      </c>
      <c r="T8261">
        <v>8000</v>
      </c>
      <c r="U8261" s="1" t="s">
        <v>8258</v>
      </c>
      <c r="V8261" t="s">
        <v>8670</v>
      </c>
      <c r="W8261" s="1" t="s">
        <v>8258</v>
      </c>
      <c r="X8261" t="s">
        <v>8670</v>
      </c>
      <c r="Y8261" s="1" t="s">
        <v>8258</v>
      </c>
      <c r="Z8261" t="s">
        <v>8670</v>
      </c>
      <c r="AA8261" s="1" t="s">
        <v>8258</v>
      </c>
      <c r="AB8261" t="s">
        <v>8670</v>
      </c>
      <c r="AC8261" s="1"/>
      <c r="AG8261" s="1" t="s">
        <v>8258</v>
      </c>
      <c r="AH8261">
        <v>1797700</v>
      </c>
      <c r="AI8261" s="1" t="s">
        <v>8258</v>
      </c>
      <c r="AJ8261">
        <v>273.21017499999999</v>
      </c>
      <c r="AK8261" s="1" t="s">
        <v>8258</v>
      </c>
      <c r="AL8261">
        <v>0.95493837110104507</v>
      </c>
      <c r="AM8261" s="1" t="s">
        <v>8258</v>
      </c>
      <c r="AN8261">
        <v>3.7768990149211525</v>
      </c>
      <c r="AO8261" s="1" t="s">
        <v>8258</v>
      </c>
      <c r="AP8261" t="s">
        <v>8670</v>
      </c>
      <c r="AQ8261" s="1" t="s">
        <v>8258</v>
      </c>
      <c r="AR8261" t="s">
        <v>8670</v>
      </c>
      <c r="AS8261" s="1" t="s">
        <v>8258</v>
      </c>
      <c r="AT8261" t="s">
        <v>8670</v>
      </c>
      <c r="AU8261" s="1" t="s">
        <v>8258</v>
      </c>
      <c r="AV8261" t="s">
        <v>8670</v>
      </c>
      <c r="AW8261" s="1" t="s">
        <v>8258</v>
      </c>
      <c r="AX8261" t="s">
        <v>8670</v>
      </c>
    </row>
    <row r="8262" spans="1:50" x14ac:dyDescent="0.3">
      <c r="A8262" s="1" t="s">
        <v>8259</v>
      </c>
      <c r="B8262" t="s">
        <v>8670</v>
      </c>
      <c r="C8262" s="1" t="s">
        <v>8259</v>
      </c>
      <c r="D8262" t="s">
        <v>8670</v>
      </c>
      <c r="E8262" s="1" t="s">
        <v>8259</v>
      </c>
      <c r="F8262" t="s">
        <v>8670</v>
      </c>
      <c r="G8262" s="1" t="s">
        <v>8259</v>
      </c>
      <c r="H8262" t="s">
        <v>8670</v>
      </c>
      <c r="I8262" s="1" t="s">
        <v>8259</v>
      </c>
      <c r="J8262" t="s">
        <v>8670</v>
      </c>
      <c r="K8262" s="1" t="s">
        <v>8259</v>
      </c>
      <c r="L8262" t="s">
        <v>8670</v>
      </c>
      <c r="M8262" s="1" t="s">
        <v>8259</v>
      </c>
      <c r="N8262" t="s">
        <v>8670</v>
      </c>
      <c r="O8262" s="1" t="s">
        <v>8259</v>
      </c>
      <c r="P8262" t="s">
        <v>8670</v>
      </c>
      <c r="Q8262" s="1" t="s">
        <v>8259</v>
      </c>
      <c r="R8262" t="s">
        <v>8670</v>
      </c>
      <c r="S8262" s="1" t="s">
        <v>8259</v>
      </c>
      <c r="T8262">
        <v>8100.0000000000009</v>
      </c>
      <c r="U8262" s="1" t="s">
        <v>8259</v>
      </c>
      <c r="V8262" t="s">
        <v>8670</v>
      </c>
      <c r="W8262" s="1" t="s">
        <v>8259</v>
      </c>
      <c r="X8262" t="s">
        <v>8670</v>
      </c>
      <c r="Y8262" s="1" t="s">
        <v>8259</v>
      </c>
      <c r="Z8262" t="s">
        <v>8670</v>
      </c>
      <c r="AA8262" s="1" t="s">
        <v>8259</v>
      </c>
      <c r="AB8262" t="s">
        <v>8670</v>
      </c>
      <c r="AC8262" s="1"/>
      <c r="AG8262" s="1" t="s">
        <v>8259</v>
      </c>
      <c r="AH8262">
        <v>1789600</v>
      </c>
      <c r="AI8262" s="1" t="s">
        <v>8259</v>
      </c>
      <c r="AJ8262">
        <v>275.54922499999998</v>
      </c>
      <c r="AK8262" s="1" t="s">
        <v>8259</v>
      </c>
      <c r="AL8262">
        <v>0.95239654545238017</v>
      </c>
      <c r="AM8262" s="1" t="s">
        <v>8259</v>
      </c>
      <c r="AN8262">
        <v>4.0700771889704424</v>
      </c>
      <c r="AO8262" s="1" t="s">
        <v>8259</v>
      </c>
      <c r="AP8262" t="s">
        <v>8670</v>
      </c>
      <c r="AQ8262" s="1" t="s">
        <v>8259</v>
      </c>
      <c r="AR8262" t="s">
        <v>8670</v>
      </c>
      <c r="AS8262" s="1" t="s">
        <v>8259</v>
      </c>
      <c r="AT8262" t="s">
        <v>8670</v>
      </c>
      <c r="AU8262" s="1" t="s">
        <v>8259</v>
      </c>
      <c r="AV8262" t="s">
        <v>8670</v>
      </c>
      <c r="AW8262" s="1" t="s">
        <v>8259</v>
      </c>
      <c r="AX8262" t="s">
        <v>8670</v>
      </c>
    </row>
    <row r="8263" spans="1:50" x14ac:dyDescent="0.3">
      <c r="A8263" s="1" t="s">
        <v>8260</v>
      </c>
      <c r="B8263" t="s">
        <v>8670</v>
      </c>
      <c r="C8263" s="1" t="s">
        <v>8260</v>
      </c>
      <c r="D8263" t="s">
        <v>8670</v>
      </c>
      <c r="E8263" s="1" t="s">
        <v>8260</v>
      </c>
      <c r="F8263" t="s">
        <v>8670</v>
      </c>
      <c r="G8263" s="1" t="s">
        <v>8260</v>
      </c>
      <c r="H8263" t="s">
        <v>8670</v>
      </c>
      <c r="I8263" s="1" t="s">
        <v>8260</v>
      </c>
      <c r="J8263" t="s">
        <v>8670</v>
      </c>
      <c r="K8263" s="1" t="s">
        <v>8260</v>
      </c>
      <c r="L8263" t="s">
        <v>8670</v>
      </c>
      <c r="M8263" s="1" t="s">
        <v>8260</v>
      </c>
      <c r="N8263" t="s">
        <v>8670</v>
      </c>
      <c r="O8263" s="1" t="s">
        <v>8260</v>
      </c>
      <c r="P8263" t="s">
        <v>8670</v>
      </c>
      <c r="Q8263" s="1" t="s">
        <v>8260</v>
      </c>
      <c r="R8263" t="s">
        <v>8670</v>
      </c>
      <c r="S8263" s="1" t="s">
        <v>8260</v>
      </c>
      <c r="T8263">
        <v>8500</v>
      </c>
      <c r="U8263" s="1" t="s">
        <v>8260</v>
      </c>
      <c r="V8263" t="s">
        <v>8670</v>
      </c>
      <c r="W8263" s="1" t="s">
        <v>8260</v>
      </c>
      <c r="X8263" t="s">
        <v>8670</v>
      </c>
      <c r="Y8263" s="1" t="s">
        <v>8260</v>
      </c>
      <c r="Z8263" t="s">
        <v>8670</v>
      </c>
      <c r="AA8263" s="1" t="s">
        <v>8260</v>
      </c>
      <c r="AB8263" t="s">
        <v>8670</v>
      </c>
      <c r="AC8263" s="1"/>
      <c r="AG8263" s="1" t="s">
        <v>8260</v>
      </c>
      <c r="AH8263">
        <v>1781100</v>
      </c>
      <c r="AI8263" s="1" t="s">
        <v>8260</v>
      </c>
      <c r="AJ8263">
        <v>270.12634300000002</v>
      </c>
      <c r="AK8263" s="1" t="s">
        <v>8260</v>
      </c>
      <c r="AL8263">
        <v>0.93686401297625455</v>
      </c>
      <c r="AM8263" s="1" t="s">
        <v>8260</v>
      </c>
      <c r="AN8263">
        <v>4.1160128034495038</v>
      </c>
      <c r="AO8263" s="1" t="s">
        <v>8260</v>
      </c>
      <c r="AP8263" t="s">
        <v>8670</v>
      </c>
      <c r="AQ8263" s="1" t="s">
        <v>8260</v>
      </c>
      <c r="AR8263" t="s">
        <v>8670</v>
      </c>
      <c r="AS8263" s="1" t="s">
        <v>8260</v>
      </c>
      <c r="AT8263" t="s">
        <v>8670</v>
      </c>
      <c r="AU8263" s="1" t="s">
        <v>8260</v>
      </c>
      <c r="AV8263" t="s">
        <v>8670</v>
      </c>
      <c r="AW8263" s="1" t="s">
        <v>8260</v>
      </c>
      <c r="AX8263" t="s">
        <v>8670</v>
      </c>
    </row>
    <row r="8264" spans="1:50" x14ac:dyDescent="0.3">
      <c r="A8264" s="1" t="s">
        <v>8261</v>
      </c>
      <c r="B8264" t="s">
        <v>8670</v>
      </c>
      <c r="C8264" s="1" t="s">
        <v>8261</v>
      </c>
      <c r="D8264" t="s">
        <v>8670</v>
      </c>
      <c r="E8264" s="1" t="s">
        <v>8261</v>
      </c>
      <c r="F8264" t="s">
        <v>8670</v>
      </c>
      <c r="G8264" s="1" t="s">
        <v>8261</v>
      </c>
      <c r="H8264" t="s">
        <v>8670</v>
      </c>
      <c r="I8264" s="1" t="s">
        <v>8261</v>
      </c>
      <c r="J8264" t="s">
        <v>8670</v>
      </c>
      <c r="K8264" s="1" t="s">
        <v>8261</v>
      </c>
      <c r="L8264" t="s">
        <v>8670</v>
      </c>
      <c r="M8264" s="1" t="s">
        <v>8261</v>
      </c>
      <c r="N8264" t="s">
        <v>8670</v>
      </c>
      <c r="O8264" s="1" t="s">
        <v>8261</v>
      </c>
      <c r="P8264" t="s">
        <v>8670</v>
      </c>
      <c r="Q8264" s="1" t="s">
        <v>8261</v>
      </c>
      <c r="R8264" t="s">
        <v>8670</v>
      </c>
      <c r="S8264" s="1" t="s">
        <v>8261</v>
      </c>
      <c r="T8264">
        <v>8800</v>
      </c>
      <c r="U8264" s="1" t="s">
        <v>8261</v>
      </c>
      <c r="V8264" t="s">
        <v>8670</v>
      </c>
      <c r="W8264" s="1" t="s">
        <v>8261</v>
      </c>
      <c r="X8264" t="s">
        <v>8670</v>
      </c>
      <c r="Y8264" s="1" t="s">
        <v>8261</v>
      </c>
      <c r="Z8264" t="s">
        <v>8670</v>
      </c>
      <c r="AA8264" s="1" t="s">
        <v>8261</v>
      </c>
      <c r="AB8264" t="s">
        <v>8670</v>
      </c>
      <c r="AC8264" s="1"/>
      <c r="AG8264" s="1" t="s">
        <v>8261</v>
      </c>
      <c r="AH8264">
        <v>1772300</v>
      </c>
      <c r="AI8264" s="1" t="s">
        <v>8261</v>
      </c>
      <c r="AJ8264">
        <v>261.73474099999999</v>
      </c>
      <c r="AK8264" s="1" t="s">
        <v>8261</v>
      </c>
      <c r="AL8264">
        <v>0.95903575205107949</v>
      </c>
      <c r="AM8264" s="1" t="s">
        <v>8261</v>
      </c>
      <c r="AN8264">
        <v>4.7128074041101442</v>
      </c>
      <c r="AO8264" s="1" t="s">
        <v>8261</v>
      </c>
      <c r="AP8264" t="s">
        <v>8670</v>
      </c>
      <c r="AQ8264" s="1" t="s">
        <v>8261</v>
      </c>
      <c r="AR8264" t="s">
        <v>8670</v>
      </c>
      <c r="AS8264" s="1" t="s">
        <v>8261</v>
      </c>
      <c r="AT8264" t="s">
        <v>8670</v>
      </c>
      <c r="AU8264" s="1" t="s">
        <v>8261</v>
      </c>
      <c r="AV8264" t="s">
        <v>8670</v>
      </c>
      <c r="AW8264" s="1" t="s">
        <v>8261</v>
      </c>
      <c r="AX8264" t="s">
        <v>8670</v>
      </c>
    </row>
    <row r="8265" spans="1:50" x14ac:dyDescent="0.3">
      <c r="A8265" s="1" t="s">
        <v>8262</v>
      </c>
      <c r="B8265" t="s">
        <v>8670</v>
      </c>
      <c r="C8265" s="1" t="s">
        <v>8262</v>
      </c>
      <c r="D8265" t="s">
        <v>8670</v>
      </c>
      <c r="E8265" s="1" t="s">
        <v>8262</v>
      </c>
      <c r="F8265" t="s">
        <v>8670</v>
      </c>
      <c r="G8265" s="1" t="s">
        <v>8262</v>
      </c>
      <c r="H8265" t="s">
        <v>8670</v>
      </c>
      <c r="I8265" s="1" t="s">
        <v>8262</v>
      </c>
      <c r="J8265" t="s">
        <v>8670</v>
      </c>
      <c r="K8265" s="1" t="s">
        <v>8262</v>
      </c>
      <c r="L8265" t="s">
        <v>8670</v>
      </c>
      <c r="M8265" s="1" t="s">
        <v>8262</v>
      </c>
      <c r="N8265" t="s">
        <v>8670</v>
      </c>
      <c r="O8265" s="1" t="s">
        <v>8262</v>
      </c>
      <c r="P8265" t="s">
        <v>8670</v>
      </c>
      <c r="Q8265" s="1" t="s">
        <v>8262</v>
      </c>
      <c r="R8265" t="s">
        <v>8670</v>
      </c>
      <c r="S8265" s="1" t="s">
        <v>8262</v>
      </c>
      <c r="T8265">
        <v>9000</v>
      </c>
      <c r="U8265" s="1" t="s">
        <v>8262</v>
      </c>
      <c r="V8265" t="s">
        <v>8670</v>
      </c>
      <c r="W8265" s="1" t="s">
        <v>8262</v>
      </c>
      <c r="X8265" t="s">
        <v>8670</v>
      </c>
      <c r="Y8265" s="1" t="s">
        <v>8262</v>
      </c>
      <c r="Z8265" t="s">
        <v>8670</v>
      </c>
      <c r="AA8265" s="1" t="s">
        <v>8262</v>
      </c>
      <c r="AB8265" t="s">
        <v>8670</v>
      </c>
      <c r="AC8265" s="1"/>
      <c r="AG8265" s="1" t="s">
        <v>8262</v>
      </c>
      <c r="AH8265">
        <v>1763300</v>
      </c>
      <c r="AI8265" s="1" t="s">
        <v>8262</v>
      </c>
      <c r="AJ8265">
        <v>250.07753</v>
      </c>
      <c r="AK8265" s="1" t="s">
        <v>8262</v>
      </c>
      <c r="AL8265">
        <v>0.97346519060722059</v>
      </c>
      <c r="AM8265" s="1" t="s">
        <v>8262</v>
      </c>
      <c r="AN8265">
        <v>4.9901825454297875</v>
      </c>
      <c r="AO8265" s="1" t="s">
        <v>8262</v>
      </c>
      <c r="AP8265" t="s">
        <v>8670</v>
      </c>
      <c r="AQ8265" s="1" t="s">
        <v>8262</v>
      </c>
      <c r="AR8265" t="s">
        <v>8670</v>
      </c>
      <c r="AS8265" s="1" t="s">
        <v>8262</v>
      </c>
      <c r="AT8265" t="s">
        <v>8670</v>
      </c>
      <c r="AU8265" s="1" t="s">
        <v>8262</v>
      </c>
      <c r="AV8265" t="s">
        <v>8670</v>
      </c>
      <c r="AW8265" s="1" t="s">
        <v>8262</v>
      </c>
      <c r="AX8265" t="s">
        <v>8670</v>
      </c>
    </row>
    <row r="8266" spans="1:50" x14ac:dyDescent="0.3">
      <c r="A8266" s="1" t="s">
        <v>8263</v>
      </c>
      <c r="B8266" t="s">
        <v>8670</v>
      </c>
      <c r="C8266" s="1" t="s">
        <v>8263</v>
      </c>
      <c r="D8266" t="s">
        <v>8670</v>
      </c>
      <c r="E8266" s="1" t="s">
        <v>8263</v>
      </c>
      <c r="F8266" t="s">
        <v>8670</v>
      </c>
      <c r="G8266" s="1" t="s">
        <v>8263</v>
      </c>
      <c r="H8266" t="s">
        <v>8670</v>
      </c>
      <c r="I8266" s="1" t="s">
        <v>8263</v>
      </c>
      <c r="J8266" t="s">
        <v>8670</v>
      </c>
      <c r="K8266" s="1" t="s">
        <v>8263</v>
      </c>
      <c r="L8266" t="s">
        <v>8670</v>
      </c>
      <c r="M8266" s="1" t="s">
        <v>8263</v>
      </c>
      <c r="N8266" t="s">
        <v>8670</v>
      </c>
      <c r="O8266" s="1" t="s">
        <v>8263</v>
      </c>
      <c r="P8266" t="s">
        <v>8670</v>
      </c>
      <c r="Q8266" s="1" t="s">
        <v>8263</v>
      </c>
      <c r="R8266" t="s">
        <v>8670</v>
      </c>
      <c r="S8266" s="1" t="s">
        <v>8263</v>
      </c>
      <c r="T8266">
        <v>9300</v>
      </c>
      <c r="U8266" s="1" t="s">
        <v>8263</v>
      </c>
      <c r="V8266" t="s">
        <v>8670</v>
      </c>
      <c r="W8266" s="1" t="s">
        <v>8263</v>
      </c>
      <c r="X8266" t="s">
        <v>8670</v>
      </c>
      <c r="Y8266" s="1" t="s">
        <v>8263</v>
      </c>
      <c r="Z8266" t="s">
        <v>8670</v>
      </c>
      <c r="AA8266" s="1" t="s">
        <v>8263</v>
      </c>
      <c r="AB8266" t="s">
        <v>8670</v>
      </c>
      <c r="AC8266" s="1"/>
      <c r="AG8266" s="1" t="s">
        <v>8263</v>
      </c>
      <c r="AH8266">
        <v>1754000</v>
      </c>
      <c r="AI8266" s="1" t="s">
        <v>8263</v>
      </c>
      <c r="AJ8266">
        <v>246.933502</v>
      </c>
      <c r="AK8266" s="1" t="s">
        <v>8263</v>
      </c>
      <c r="AL8266">
        <v>0.97151565621818725</v>
      </c>
      <c r="AM8266" s="1" t="s">
        <v>8263</v>
      </c>
      <c r="AN8266">
        <v>4.7964525849446602</v>
      </c>
      <c r="AO8266" s="1" t="s">
        <v>8263</v>
      </c>
      <c r="AP8266" t="s">
        <v>8670</v>
      </c>
      <c r="AQ8266" s="1" t="s">
        <v>8263</v>
      </c>
      <c r="AR8266" t="s">
        <v>8670</v>
      </c>
      <c r="AS8266" s="1" t="s">
        <v>8263</v>
      </c>
      <c r="AT8266" t="s">
        <v>8670</v>
      </c>
      <c r="AU8266" s="1" t="s">
        <v>8263</v>
      </c>
      <c r="AV8266" t="s">
        <v>8670</v>
      </c>
      <c r="AW8266" s="1" t="s">
        <v>8263</v>
      </c>
      <c r="AX8266" t="s">
        <v>8670</v>
      </c>
    </row>
    <row r="8267" spans="1:50" x14ac:dyDescent="0.3">
      <c r="A8267" s="1" t="s">
        <v>8264</v>
      </c>
      <c r="B8267" t="s">
        <v>8670</v>
      </c>
      <c r="C8267" s="1" t="s">
        <v>8264</v>
      </c>
      <c r="D8267" t="s">
        <v>8670</v>
      </c>
      <c r="E8267" s="1" t="s">
        <v>8264</v>
      </c>
      <c r="F8267" t="s">
        <v>8670</v>
      </c>
      <c r="G8267" s="1" t="s">
        <v>8264</v>
      </c>
      <c r="H8267" t="s">
        <v>8670</v>
      </c>
      <c r="I8267" s="1" t="s">
        <v>8264</v>
      </c>
      <c r="J8267" t="s">
        <v>8670</v>
      </c>
      <c r="K8267" s="1" t="s">
        <v>8264</v>
      </c>
      <c r="L8267" t="s">
        <v>8670</v>
      </c>
      <c r="M8267" s="1" t="s">
        <v>8264</v>
      </c>
      <c r="N8267" t="s">
        <v>8670</v>
      </c>
      <c r="O8267" s="1" t="s">
        <v>8264</v>
      </c>
      <c r="P8267" t="s">
        <v>8670</v>
      </c>
      <c r="Q8267" s="1" t="s">
        <v>8264</v>
      </c>
      <c r="R8267" t="s">
        <v>8670</v>
      </c>
      <c r="S8267" s="1" t="s">
        <v>8264</v>
      </c>
      <c r="T8267">
        <v>9500</v>
      </c>
      <c r="U8267" s="1" t="s">
        <v>8264</v>
      </c>
      <c r="V8267" t="s">
        <v>8670</v>
      </c>
      <c r="W8267" s="1" t="s">
        <v>8264</v>
      </c>
      <c r="X8267" t="s">
        <v>8670</v>
      </c>
      <c r="Y8267" s="1" t="s">
        <v>8264</v>
      </c>
      <c r="Z8267" t="s">
        <v>8670</v>
      </c>
      <c r="AA8267" s="1" t="s">
        <v>8264</v>
      </c>
      <c r="AB8267" t="s">
        <v>8670</v>
      </c>
      <c r="AC8267" s="1"/>
      <c r="AG8267" s="1" t="s">
        <v>8264</v>
      </c>
      <c r="AH8267">
        <v>1744500</v>
      </c>
      <c r="AI8267" s="1" t="s">
        <v>8264</v>
      </c>
      <c r="AJ8267">
        <v>287.23620599999998</v>
      </c>
      <c r="AK8267" s="1" t="s">
        <v>8264</v>
      </c>
      <c r="AL8267">
        <v>0.98075220759432591</v>
      </c>
      <c r="AM8267" s="1" t="s">
        <v>8264</v>
      </c>
      <c r="AN8267">
        <v>4.873602447661213</v>
      </c>
      <c r="AO8267" s="1" t="s">
        <v>8264</v>
      </c>
      <c r="AP8267" t="s">
        <v>8670</v>
      </c>
      <c r="AQ8267" s="1" t="s">
        <v>8264</v>
      </c>
      <c r="AR8267" t="s">
        <v>8670</v>
      </c>
      <c r="AS8267" s="1" t="s">
        <v>8264</v>
      </c>
      <c r="AT8267" t="s">
        <v>8670</v>
      </c>
      <c r="AU8267" s="1" t="s">
        <v>8264</v>
      </c>
      <c r="AV8267" t="s">
        <v>8670</v>
      </c>
      <c r="AW8267" s="1" t="s">
        <v>8264</v>
      </c>
      <c r="AX8267" t="s">
        <v>8670</v>
      </c>
    </row>
    <row r="8268" spans="1:50" x14ac:dyDescent="0.3">
      <c r="A8268" s="1" t="s">
        <v>8265</v>
      </c>
      <c r="B8268" t="s">
        <v>8670</v>
      </c>
      <c r="C8268" s="1" t="s">
        <v>8265</v>
      </c>
      <c r="D8268" t="s">
        <v>8670</v>
      </c>
      <c r="E8268" s="1" t="s">
        <v>8265</v>
      </c>
      <c r="F8268" t="s">
        <v>8670</v>
      </c>
      <c r="G8268" s="1" t="s">
        <v>8265</v>
      </c>
      <c r="H8268" t="s">
        <v>8670</v>
      </c>
      <c r="I8268" s="1" t="s">
        <v>8265</v>
      </c>
      <c r="J8268" t="s">
        <v>8670</v>
      </c>
      <c r="K8268" s="1" t="s">
        <v>8265</v>
      </c>
      <c r="L8268" t="s">
        <v>8670</v>
      </c>
      <c r="M8268" s="1" t="s">
        <v>8265</v>
      </c>
      <c r="N8268" t="s">
        <v>8670</v>
      </c>
      <c r="O8268" s="1" t="s">
        <v>8265</v>
      </c>
      <c r="P8268" t="s">
        <v>8670</v>
      </c>
      <c r="Q8268" s="1" t="s">
        <v>8265</v>
      </c>
      <c r="R8268" t="s">
        <v>8670</v>
      </c>
      <c r="S8268" s="1" t="s">
        <v>8265</v>
      </c>
      <c r="T8268">
        <v>9700</v>
      </c>
      <c r="U8268" s="1" t="s">
        <v>8265</v>
      </c>
      <c r="V8268" t="s">
        <v>8670</v>
      </c>
      <c r="W8268" s="1" t="s">
        <v>8265</v>
      </c>
      <c r="X8268" t="s">
        <v>8670</v>
      </c>
      <c r="Y8268" s="1" t="s">
        <v>8265</v>
      </c>
      <c r="Z8268" t="s">
        <v>8670</v>
      </c>
      <c r="AA8268" s="1" t="s">
        <v>8265</v>
      </c>
      <c r="AB8268" t="s">
        <v>8670</v>
      </c>
      <c r="AC8268" s="1"/>
      <c r="AG8268" s="1" t="s">
        <v>8265</v>
      </c>
      <c r="AH8268">
        <v>1734800</v>
      </c>
      <c r="AI8268" s="1" t="s">
        <v>8265</v>
      </c>
      <c r="AJ8268">
        <v>284.05148300000002</v>
      </c>
      <c r="AK8268" s="1" t="s">
        <v>8265</v>
      </c>
      <c r="AL8268">
        <v>0.97755292526398863</v>
      </c>
      <c r="AM8268" s="1" t="s">
        <v>8265</v>
      </c>
      <c r="AN8268">
        <v>4.9139144351151565</v>
      </c>
      <c r="AO8268" s="1" t="s">
        <v>8265</v>
      </c>
      <c r="AP8268" t="s">
        <v>8670</v>
      </c>
      <c r="AQ8268" s="1" t="s">
        <v>8265</v>
      </c>
      <c r="AR8268" t="s">
        <v>8670</v>
      </c>
      <c r="AS8268" s="1" t="s">
        <v>8265</v>
      </c>
      <c r="AT8268" t="s">
        <v>8670</v>
      </c>
      <c r="AU8268" s="1" t="s">
        <v>8265</v>
      </c>
      <c r="AV8268" t="s">
        <v>8670</v>
      </c>
      <c r="AW8268" s="1" t="s">
        <v>8265</v>
      </c>
      <c r="AX8268" t="s">
        <v>8670</v>
      </c>
    </row>
    <row r="8269" spans="1:50" x14ac:dyDescent="0.3">
      <c r="A8269" s="1" t="s">
        <v>8266</v>
      </c>
      <c r="B8269" t="s">
        <v>8670</v>
      </c>
      <c r="C8269" s="1" t="s">
        <v>8266</v>
      </c>
      <c r="D8269" t="s">
        <v>8670</v>
      </c>
      <c r="E8269" s="1" t="s">
        <v>8266</v>
      </c>
      <c r="F8269" t="s">
        <v>8670</v>
      </c>
      <c r="G8269" s="1" t="s">
        <v>8266</v>
      </c>
      <c r="H8269" t="s">
        <v>8670</v>
      </c>
      <c r="I8269" s="1" t="s">
        <v>8266</v>
      </c>
      <c r="J8269" t="s">
        <v>8670</v>
      </c>
      <c r="K8269" s="1" t="s">
        <v>8266</v>
      </c>
      <c r="L8269" t="s">
        <v>8670</v>
      </c>
      <c r="M8269" s="1" t="s">
        <v>8266</v>
      </c>
      <c r="N8269" t="s">
        <v>8670</v>
      </c>
      <c r="O8269" s="1" t="s">
        <v>8266</v>
      </c>
      <c r="P8269" t="s">
        <v>8670</v>
      </c>
      <c r="Q8269" s="1" t="s">
        <v>8266</v>
      </c>
      <c r="R8269" t="s">
        <v>8670</v>
      </c>
      <c r="S8269" s="1" t="s">
        <v>8266</v>
      </c>
      <c r="T8269">
        <v>9800</v>
      </c>
      <c r="U8269" s="1" t="s">
        <v>8266</v>
      </c>
      <c r="V8269" t="s">
        <v>8670</v>
      </c>
      <c r="W8269" s="1" t="s">
        <v>8266</v>
      </c>
      <c r="X8269" t="s">
        <v>8670</v>
      </c>
      <c r="Y8269" s="1" t="s">
        <v>8266</v>
      </c>
      <c r="Z8269" t="s">
        <v>8670</v>
      </c>
      <c r="AA8269" s="1" t="s">
        <v>8266</v>
      </c>
      <c r="AB8269" t="s">
        <v>8670</v>
      </c>
      <c r="AC8269" s="1"/>
      <c r="AG8269" s="1" t="s">
        <v>8266</v>
      </c>
      <c r="AH8269">
        <v>1725000</v>
      </c>
      <c r="AI8269" s="1" t="s">
        <v>8266</v>
      </c>
      <c r="AJ8269">
        <v>313.68441799999999</v>
      </c>
      <c r="AK8269" s="1" t="s">
        <v>8266</v>
      </c>
      <c r="AL8269">
        <v>0.98281606369266739</v>
      </c>
      <c r="AM8269" s="1" t="s">
        <v>8266</v>
      </c>
      <c r="AN8269">
        <v>5.1292785331624486</v>
      </c>
      <c r="AO8269" s="1" t="s">
        <v>8266</v>
      </c>
      <c r="AP8269" t="s">
        <v>8670</v>
      </c>
      <c r="AQ8269" s="1" t="s">
        <v>8266</v>
      </c>
      <c r="AR8269" t="s">
        <v>8670</v>
      </c>
      <c r="AS8269" s="1" t="s">
        <v>8266</v>
      </c>
      <c r="AT8269" t="s">
        <v>8670</v>
      </c>
      <c r="AU8269" s="1" t="s">
        <v>8266</v>
      </c>
      <c r="AV8269" t="s">
        <v>8670</v>
      </c>
      <c r="AW8269" s="1" t="s">
        <v>8266</v>
      </c>
      <c r="AX8269" t="s">
        <v>8670</v>
      </c>
    </row>
    <row r="8270" spans="1:50" x14ac:dyDescent="0.3">
      <c r="A8270" s="1" t="s">
        <v>8267</v>
      </c>
      <c r="B8270" t="s">
        <v>8670</v>
      </c>
      <c r="C8270" s="1" t="s">
        <v>8267</v>
      </c>
      <c r="D8270" t="s">
        <v>8670</v>
      </c>
      <c r="E8270" s="1" t="s">
        <v>8267</v>
      </c>
      <c r="F8270" t="s">
        <v>8670</v>
      </c>
      <c r="G8270" s="1" t="s">
        <v>8267</v>
      </c>
      <c r="H8270" t="s">
        <v>8670</v>
      </c>
      <c r="I8270" s="1" t="s">
        <v>8267</v>
      </c>
      <c r="J8270" t="s">
        <v>8670</v>
      </c>
      <c r="K8270" s="1" t="s">
        <v>8267</v>
      </c>
      <c r="L8270" t="s">
        <v>8670</v>
      </c>
      <c r="M8270" s="1" t="s">
        <v>8267</v>
      </c>
      <c r="N8270" t="s">
        <v>8670</v>
      </c>
      <c r="O8270" s="1" t="s">
        <v>8267</v>
      </c>
      <c r="P8270" t="s">
        <v>8670</v>
      </c>
      <c r="Q8270" s="1" t="s">
        <v>8267</v>
      </c>
      <c r="R8270" t="s">
        <v>8670</v>
      </c>
      <c r="S8270" s="1" t="s">
        <v>8267</v>
      </c>
      <c r="T8270">
        <v>9900</v>
      </c>
      <c r="U8270" s="1" t="s">
        <v>8267</v>
      </c>
      <c r="V8270" t="s">
        <v>8670</v>
      </c>
      <c r="W8270" s="1" t="s">
        <v>8267</v>
      </c>
      <c r="X8270" t="s">
        <v>8670</v>
      </c>
      <c r="Y8270" s="1" t="s">
        <v>8267</v>
      </c>
      <c r="Z8270" t="s">
        <v>8670</v>
      </c>
      <c r="AA8270" s="1" t="s">
        <v>8267</v>
      </c>
      <c r="AB8270" t="s">
        <v>8670</v>
      </c>
      <c r="AC8270" s="1"/>
      <c r="AG8270" s="1" t="s">
        <v>8267</v>
      </c>
      <c r="AH8270">
        <v>1715100</v>
      </c>
      <c r="AI8270" s="1" t="s">
        <v>8267</v>
      </c>
      <c r="AJ8270">
        <v>325.71517899999998</v>
      </c>
      <c r="AK8270" s="1" t="s">
        <v>8267</v>
      </c>
      <c r="AL8270">
        <v>0.97117691480029977</v>
      </c>
      <c r="AM8270" s="1" t="s">
        <v>8267</v>
      </c>
      <c r="AN8270">
        <v>5.009092716960442</v>
      </c>
      <c r="AO8270" s="1" t="s">
        <v>8267</v>
      </c>
      <c r="AP8270" t="s">
        <v>8670</v>
      </c>
      <c r="AQ8270" s="1" t="s">
        <v>8267</v>
      </c>
      <c r="AR8270" t="s">
        <v>8670</v>
      </c>
      <c r="AS8270" s="1" t="s">
        <v>8267</v>
      </c>
      <c r="AT8270" t="s">
        <v>8670</v>
      </c>
      <c r="AU8270" s="1" t="s">
        <v>8267</v>
      </c>
      <c r="AV8270" t="s">
        <v>8670</v>
      </c>
      <c r="AW8270" s="1" t="s">
        <v>8267</v>
      </c>
      <c r="AX8270" t="s">
        <v>8670</v>
      </c>
    </row>
    <row r="8271" spans="1:50" x14ac:dyDescent="0.3">
      <c r="A8271" s="1" t="s">
        <v>8268</v>
      </c>
      <c r="B8271" t="s">
        <v>8670</v>
      </c>
      <c r="C8271" s="1" t="s">
        <v>8268</v>
      </c>
      <c r="D8271" t="s">
        <v>8670</v>
      </c>
      <c r="E8271" s="1" t="s">
        <v>8268</v>
      </c>
      <c r="F8271" t="s">
        <v>8670</v>
      </c>
      <c r="G8271" s="1" t="s">
        <v>8268</v>
      </c>
      <c r="H8271" t="s">
        <v>8670</v>
      </c>
      <c r="I8271" s="1" t="s">
        <v>8268</v>
      </c>
      <c r="J8271" t="s">
        <v>8670</v>
      </c>
      <c r="K8271" s="1" t="s">
        <v>8268</v>
      </c>
      <c r="L8271" t="s">
        <v>8670</v>
      </c>
      <c r="M8271" s="1" t="s">
        <v>8268</v>
      </c>
      <c r="N8271" t="s">
        <v>8670</v>
      </c>
      <c r="O8271" s="1" t="s">
        <v>8268</v>
      </c>
      <c r="P8271" t="s">
        <v>8670</v>
      </c>
      <c r="Q8271" s="1" t="s">
        <v>8268</v>
      </c>
      <c r="R8271" t="s">
        <v>8670</v>
      </c>
      <c r="S8271" s="1" t="s">
        <v>8268</v>
      </c>
      <c r="T8271">
        <v>10000</v>
      </c>
      <c r="U8271" s="1" t="s">
        <v>8268</v>
      </c>
      <c r="V8271" t="s">
        <v>8670</v>
      </c>
      <c r="W8271" s="1" t="s">
        <v>8268</v>
      </c>
      <c r="X8271" t="s">
        <v>8670</v>
      </c>
      <c r="Y8271" s="1" t="s">
        <v>8268</v>
      </c>
      <c r="Z8271" t="s">
        <v>8670</v>
      </c>
      <c r="AA8271" s="1" t="s">
        <v>8268</v>
      </c>
      <c r="AB8271" t="s">
        <v>8670</v>
      </c>
      <c r="AC8271" s="1"/>
      <c r="AG8271" s="1" t="s">
        <v>8268</v>
      </c>
      <c r="AH8271">
        <v>1705100</v>
      </c>
      <c r="AI8271" s="1" t="s">
        <v>8268</v>
      </c>
      <c r="AJ8271">
        <v>322.94079599999998</v>
      </c>
      <c r="AK8271" s="1" t="s">
        <v>8268</v>
      </c>
      <c r="AL8271">
        <v>0.9738141647380183</v>
      </c>
      <c r="AM8271" s="1" t="s">
        <v>8268</v>
      </c>
      <c r="AN8271">
        <v>4.9887315623565023</v>
      </c>
      <c r="AO8271" s="1" t="s">
        <v>8268</v>
      </c>
      <c r="AP8271" t="s">
        <v>8670</v>
      </c>
      <c r="AQ8271" s="1" t="s">
        <v>8268</v>
      </c>
      <c r="AR8271" t="s">
        <v>8670</v>
      </c>
      <c r="AS8271" s="1" t="s">
        <v>8268</v>
      </c>
      <c r="AT8271" t="s">
        <v>8670</v>
      </c>
      <c r="AU8271" s="1" t="s">
        <v>8268</v>
      </c>
      <c r="AV8271" t="s">
        <v>8670</v>
      </c>
      <c r="AW8271" s="1" t="s">
        <v>8268</v>
      </c>
      <c r="AX8271" t="s">
        <v>8670</v>
      </c>
    </row>
    <row r="8272" spans="1:50" x14ac:dyDescent="0.3">
      <c r="A8272" s="1" t="s">
        <v>8269</v>
      </c>
      <c r="B8272" t="s">
        <v>8670</v>
      </c>
      <c r="C8272" s="1" t="s">
        <v>8269</v>
      </c>
      <c r="D8272" t="s">
        <v>8670</v>
      </c>
      <c r="E8272" s="1" t="s">
        <v>8269</v>
      </c>
      <c r="F8272" t="s">
        <v>8670</v>
      </c>
      <c r="G8272" s="1" t="s">
        <v>8269</v>
      </c>
      <c r="H8272" t="s">
        <v>8670</v>
      </c>
      <c r="I8272" s="1" t="s">
        <v>8269</v>
      </c>
      <c r="J8272" t="s">
        <v>8670</v>
      </c>
      <c r="K8272" s="1" t="s">
        <v>8269</v>
      </c>
      <c r="L8272" t="s">
        <v>8670</v>
      </c>
      <c r="M8272" s="1" t="s">
        <v>8269</v>
      </c>
      <c r="N8272" t="s">
        <v>8670</v>
      </c>
      <c r="O8272" s="1" t="s">
        <v>8269</v>
      </c>
      <c r="P8272" t="s">
        <v>8670</v>
      </c>
      <c r="Q8272" s="1" t="s">
        <v>8269</v>
      </c>
      <c r="R8272" t="s">
        <v>8670</v>
      </c>
      <c r="S8272" s="1" t="s">
        <v>8269</v>
      </c>
      <c r="T8272">
        <v>10000</v>
      </c>
      <c r="U8272" s="1" t="s">
        <v>8269</v>
      </c>
      <c r="V8272" t="s">
        <v>8670</v>
      </c>
      <c r="W8272" s="1" t="s">
        <v>8269</v>
      </c>
      <c r="X8272" t="s">
        <v>8670</v>
      </c>
      <c r="Y8272" s="1" t="s">
        <v>8269</v>
      </c>
      <c r="Z8272" t="s">
        <v>8670</v>
      </c>
      <c r="AA8272" s="1" t="s">
        <v>8269</v>
      </c>
      <c r="AB8272" t="s">
        <v>8670</v>
      </c>
      <c r="AC8272" s="1"/>
      <c r="AG8272" s="1" t="s">
        <v>8269</v>
      </c>
      <c r="AH8272">
        <v>1695100</v>
      </c>
      <c r="AI8272" s="1" t="s">
        <v>8269</v>
      </c>
      <c r="AJ8272">
        <v>308.31219499999997</v>
      </c>
      <c r="AK8272" s="1" t="s">
        <v>8269</v>
      </c>
      <c r="AL8272">
        <v>0.97029337096773804</v>
      </c>
      <c r="AM8272" s="1" t="s">
        <v>8269</v>
      </c>
      <c r="AN8272">
        <v>4.636907686832064</v>
      </c>
      <c r="AO8272" s="1" t="s">
        <v>8269</v>
      </c>
      <c r="AP8272" t="s">
        <v>8670</v>
      </c>
      <c r="AQ8272" s="1" t="s">
        <v>8269</v>
      </c>
      <c r="AR8272" t="s">
        <v>8670</v>
      </c>
      <c r="AS8272" s="1" t="s">
        <v>8269</v>
      </c>
      <c r="AT8272" t="s">
        <v>8670</v>
      </c>
      <c r="AU8272" s="1" t="s">
        <v>8269</v>
      </c>
      <c r="AV8272" t="s">
        <v>8670</v>
      </c>
      <c r="AW8272" s="1" t="s">
        <v>8269</v>
      </c>
      <c r="AX8272" t="s">
        <v>8670</v>
      </c>
    </row>
    <row r="8273" spans="1:50" x14ac:dyDescent="0.3">
      <c r="A8273" s="1" t="s">
        <v>8270</v>
      </c>
      <c r="B8273" t="s">
        <v>8670</v>
      </c>
      <c r="C8273" s="1" t="s">
        <v>8270</v>
      </c>
      <c r="D8273" t="s">
        <v>8670</v>
      </c>
      <c r="E8273" s="1" t="s">
        <v>8270</v>
      </c>
      <c r="F8273" t="s">
        <v>8670</v>
      </c>
      <c r="G8273" s="1" t="s">
        <v>8270</v>
      </c>
      <c r="H8273" t="s">
        <v>8670</v>
      </c>
      <c r="I8273" s="1" t="s">
        <v>8270</v>
      </c>
      <c r="J8273" t="s">
        <v>8670</v>
      </c>
      <c r="K8273" s="1" t="s">
        <v>8270</v>
      </c>
      <c r="L8273" t="s">
        <v>8670</v>
      </c>
      <c r="M8273" s="1" t="s">
        <v>8270</v>
      </c>
      <c r="N8273" t="s">
        <v>8670</v>
      </c>
      <c r="O8273" s="1" t="s">
        <v>8270</v>
      </c>
      <c r="P8273" t="s">
        <v>8670</v>
      </c>
      <c r="Q8273" s="1" t="s">
        <v>8270</v>
      </c>
      <c r="R8273" t="s">
        <v>8670</v>
      </c>
      <c r="S8273" s="1" t="s">
        <v>8270</v>
      </c>
      <c r="T8273">
        <v>10000</v>
      </c>
      <c r="U8273" s="1" t="s">
        <v>8270</v>
      </c>
      <c r="V8273" t="s">
        <v>8670</v>
      </c>
      <c r="W8273" s="1" t="s">
        <v>8270</v>
      </c>
      <c r="X8273" t="s">
        <v>8670</v>
      </c>
      <c r="Y8273" s="1" t="s">
        <v>8270</v>
      </c>
      <c r="Z8273" t="s">
        <v>8670</v>
      </c>
      <c r="AA8273" s="1" t="s">
        <v>8270</v>
      </c>
      <c r="AB8273" t="s">
        <v>8670</v>
      </c>
      <c r="AC8273" s="1"/>
      <c r="AG8273" s="1" t="s">
        <v>8270</v>
      </c>
      <c r="AH8273">
        <v>1685100</v>
      </c>
      <c r="AI8273" s="1" t="s">
        <v>8270</v>
      </c>
      <c r="AJ8273">
        <v>329.87951700000002</v>
      </c>
      <c r="AK8273" s="1" t="s">
        <v>8270</v>
      </c>
      <c r="AL8273">
        <v>0.97091226417905796</v>
      </c>
      <c r="AM8273" s="1" t="s">
        <v>8270</v>
      </c>
      <c r="AN8273">
        <v>4.1642872347264621</v>
      </c>
      <c r="AO8273" s="1" t="s">
        <v>8270</v>
      </c>
      <c r="AP8273" t="s">
        <v>8670</v>
      </c>
      <c r="AQ8273" s="1" t="s">
        <v>8270</v>
      </c>
      <c r="AR8273" t="s">
        <v>8670</v>
      </c>
      <c r="AS8273" s="1" t="s">
        <v>8270</v>
      </c>
      <c r="AT8273" t="s">
        <v>8670</v>
      </c>
      <c r="AU8273" s="1" t="s">
        <v>8270</v>
      </c>
      <c r="AV8273" t="s">
        <v>8670</v>
      </c>
      <c r="AW8273" s="1" t="s">
        <v>8270</v>
      </c>
      <c r="AX8273" t="s">
        <v>8670</v>
      </c>
    </row>
    <row r="8274" spans="1:50" x14ac:dyDescent="0.3">
      <c r="A8274" s="1" t="s">
        <v>8271</v>
      </c>
      <c r="B8274" t="s">
        <v>8670</v>
      </c>
      <c r="C8274" s="1" t="s">
        <v>8271</v>
      </c>
      <c r="D8274" t="s">
        <v>8670</v>
      </c>
      <c r="E8274" s="1" t="s">
        <v>8271</v>
      </c>
      <c r="F8274" t="s">
        <v>8670</v>
      </c>
      <c r="G8274" s="1" t="s">
        <v>8271</v>
      </c>
      <c r="H8274" t="s">
        <v>8670</v>
      </c>
      <c r="I8274" s="1" t="s">
        <v>8271</v>
      </c>
      <c r="J8274" t="s">
        <v>8670</v>
      </c>
      <c r="K8274" s="1" t="s">
        <v>8271</v>
      </c>
      <c r="L8274" t="s">
        <v>8670</v>
      </c>
      <c r="M8274" s="1" t="s">
        <v>8271</v>
      </c>
      <c r="N8274" t="s">
        <v>8670</v>
      </c>
      <c r="O8274" s="1" t="s">
        <v>8271</v>
      </c>
      <c r="P8274" t="s">
        <v>8670</v>
      </c>
      <c r="Q8274" s="1" t="s">
        <v>8271</v>
      </c>
      <c r="R8274" t="s">
        <v>8670</v>
      </c>
      <c r="S8274" s="1" t="s">
        <v>8271</v>
      </c>
      <c r="T8274">
        <v>9900</v>
      </c>
      <c r="U8274" s="1" t="s">
        <v>8271</v>
      </c>
      <c r="V8274" t="s">
        <v>8670</v>
      </c>
      <c r="W8274" s="1" t="s">
        <v>8271</v>
      </c>
      <c r="X8274" t="s">
        <v>8670</v>
      </c>
      <c r="Y8274" s="1" t="s">
        <v>8271</v>
      </c>
      <c r="Z8274" t="s">
        <v>8670</v>
      </c>
      <c r="AA8274" s="1" t="s">
        <v>8271</v>
      </c>
      <c r="AB8274" t="s">
        <v>8670</v>
      </c>
      <c r="AC8274" s="1"/>
      <c r="AG8274" s="1" t="s">
        <v>8271</v>
      </c>
      <c r="AH8274">
        <v>1675200</v>
      </c>
      <c r="AI8274" s="1" t="s">
        <v>8271</v>
      </c>
      <c r="AJ8274">
        <v>293.95120200000002</v>
      </c>
      <c r="AK8274" s="1" t="s">
        <v>8271</v>
      </c>
      <c r="AL8274">
        <v>0.97158677615025313</v>
      </c>
      <c r="AM8274" s="1" t="s">
        <v>8271</v>
      </c>
      <c r="AN8274">
        <v>3.9989452249960031</v>
      </c>
      <c r="AO8274" s="1" t="s">
        <v>8271</v>
      </c>
      <c r="AP8274" t="s">
        <v>8670</v>
      </c>
      <c r="AQ8274" s="1" t="s">
        <v>8271</v>
      </c>
      <c r="AR8274" t="s">
        <v>8670</v>
      </c>
      <c r="AS8274" s="1" t="s">
        <v>8271</v>
      </c>
      <c r="AT8274" t="s">
        <v>8670</v>
      </c>
      <c r="AU8274" s="1" t="s">
        <v>8271</v>
      </c>
      <c r="AV8274" t="s">
        <v>8670</v>
      </c>
      <c r="AW8274" s="1" t="s">
        <v>8271</v>
      </c>
      <c r="AX8274" t="s">
        <v>8670</v>
      </c>
    </row>
    <row r="8275" spans="1:50" x14ac:dyDescent="0.3">
      <c r="A8275" s="1" t="s">
        <v>8272</v>
      </c>
      <c r="B8275" t="s">
        <v>8670</v>
      </c>
      <c r="C8275" s="1" t="s">
        <v>8272</v>
      </c>
      <c r="D8275" t="s">
        <v>8670</v>
      </c>
      <c r="E8275" s="1" t="s">
        <v>8272</v>
      </c>
      <c r="F8275" t="s">
        <v>8670</v>
      </c>
      <c r="G8275" s="1" t="s">
        <v>8272</v>
      </c>
      <c r="H8275" t="s">
        <v>8670</v>
      </c>
      <c r="I8275" s="1" t="s">
        <v>8272</v>
      </c>
      <c r="J8275" t="s">
        <v>8670</v>
      </c>
      <c r="K8275" s="1" t="s">
        <v>8272</v>
      </c>
      <c r="L8275" t="s">
        <v>8670</v>
      </c>
      <c r="M8275" s="1" t="s">
        <v>8272</v>
      </c>
      <c r="N8275" t="s">
        <v>8670</v>
      </c>
      <c r="O8275" s="1" t="s">
        <v>8272</v>
      </c>
      <c r="P8275" t="s">
        <v>8670</v>
      </c>
      <c r="Q8275" s="1" t="s">
        <v>8272</v>
      </c>
      <c r="R8275" t="s">
        <v>8670</v>
      </c>
      <c r="S8275" s="1" t="s">
        <v>8272</v>
      </c>
      <c r="T8275">
        <v>9800</v>
      </c>
      <c r="U8275" s="1" t="s">
        <v>8272</v>
      </c>
      <c r="V8275" t="s">
        <v>8670</v>
      </c>
      <c r="W8275" s="1" t="s">
        <v>8272</v>
      </c>
      <c r="X8275" t="s">
        <v>8670</v>
      </c>
      <c r="Y8275" s="1" t="s">
        <v>8272</v>
      </c>
      <c r="Z8275" t="s">
        <v>8670</v>
      </c>
      <c r="AA8275" s="1" t="s">
        <v>8272</v>
      </c>
      <c r="AB8275" t="s">
        <v>8670</v>
      </c>
      <c r="AC8275" s="1"/>
      <c r="AG8275" s="1" t="s">
        <v>8272</v>
      </c>
      <c r="AH8275">
        <v>1665400</v>
      </c>
      <c r="AI8275" s="1" t="s">
        <v>8272</v>
      </c>
      <c r="AJ8275">
        <v>288.33813500000002</v>
      </c>
      <c r="AK8275" s="1" t="s">
        <v>8272</v>
      </c>
      <c r="AL8275">
        <v>0.97282894194051073</v>
      </c>
      <c r="AM8275" s="1" t="s">
        <v>8272</v>
      </c>
      <c r="AN8275">
        <v>3.9867314936317904</v>
      </c>
      <c r="AO8275" s="1" t="s">
        <v>8272</v>
      </c>
      <c r="AP8275" t="s">
        <v>8670</v>
      </c>
      <c r="AQ8275" s="1" t="s">
        <v>8272</v>
      </c>
      <c r="AR8275" t="s">
        <v>8670</v>
      </c>
      <c r="AS8275" s="1" t="s">
        <v>8272</v>
      </c>
      <c r="AT8275" t="s">
        <v>8670</v>
      </c>
      <c r="AU8275" s="1" t="s">
        <v>8272</v>
      </c>
      <c r="AV8275" t="s">
        <v>8670</v>
      </c>
      <c r="AW8275" s="1" t="s">
        <v>8272</v>
      </c>
      <c r="AX8275" t="s">
        <v>8670</v>
      </c>
    </row>
    <row r="8276" spans="1:50" x14ac:dyDescent="0.3">
      <c r="A8276" s="1" t="s">
        <v>8273</v>
      </c>
      <c r="B8276" t="s">
        <v>8670</v>
      </c>
      <c r="C8276" s="1" t="s">
        <v>8273</v>
      </c>
      <c r="D8276" t="s">
        <v>8670</v>
      </c>
      <c r="E8276" s="1" t="s">
        <v>8273</v>
      </c>
      <c r="F8276" t="s">
        <v>8670</v>
      </c>
      <c r="G8276" s="1" t="s">
        <v>8273</v>
      </c>
      <c r="H8276" t="s">
        <v>8670</v>
      </c>
      <c r="I8276" s="1" t="s">
        <v>8273</v>
      </c>
      <c r="J8276" t="s">
        <v>8670</v>
      </c>
      <c r="K8276" s="1" t="s">
        <v>8273</v>
      </c>
      <c r="L8276" t="s">
        <v>8670</v>
      </c>
      <c r="M8276" s="1" t="s">
        <v>8273</v>
      </c>
      <c r="N8276" t="s">
        <v>8670</v>
      </c>
      <c r="O8276" s="1" t="s">
        <v>8273</v>
      </c>
      <c r="P8276" t="s">
        <v>8670</v>
      </c>
      <c r="Q8276" s="1" t="s">
        <v>8273</v>
      </c>
      <c r="R8276" t="s">
        <v>8670</v>
      </c>
      <c r="S8276" s="1" t="s">
        <v>8273</v>
      </c>
      <c r="T8276">
        <v>9600</v>
      </c>
      <c r="U8276" s="1" t="s">
        <v>8273</v>
      </c>
      <c r="V8276" t="s">
        <v>8670</v>
      </c>
      <c r="W8276" s="1" t="s">
        <v>8273</v>
      </c>
      <c r="X8276" t="s">
        <v>8670</v>
      </c>
      <c r="Y8276" s="1" t="s">
        <v>8273</v>
      </c>
      <c r="Z8276" t="s">
        <v>8670</v>
      </c>
      <c r="AA8276" s="1" t="s">
        <v>8273</v>
      </c>
      <c r="AB8276" t="s">
        <v>8670</v>
      </c>
      <c r="AC8276" s="1"/>
      <c r="AG8276" s="1" t="s">
        <v>8273</v>
      </c>
      <c r="AH8276">
        <v>1655800</v>
      </c>
      <c r="AI8276" s="1" t="s">
        <v>8273</v>
      </c>
      <c r="AJ8276">
        <v>305.209991</v>
      </c>
      <c r="AK8276" s="1" t="s">
        <v>8273</v>
      </c>
      <c r="AL8276">
        <v>0.96538373638664954</v>
      </c>
      <c r="AM8276" s="1" t="s">
        <v>8273</v>
      </c>
      <c r="AN8276">
        <v>3.8337692304330631</v>
      </c>
      <c r="AO8276" s="1" t="s">
        <v>8273</v>
      </c>
      <c r="AP8276" t="s">
        <v>8670</v>
      </c>
      <c r="AQ8276" s="1" t="s">
        <v>8273</v>
      </c>
      <c r="AR8276" t="s">
        <v>8670</v>
      </c>
      <c r="AS8276" s="1" t="s">
        <v>8273</v>
      </c>
      <c r="AT8276" t="s">
        <v>8670</v>
      </c>
      <c r="AU8276" s="1" t="s">
        <v>8273</v>
      </c>
      <c r="AV8276" t="s">
        <v>8670</v>
      </c>
      <c r="AW8276" s="1" t="s">
        <v>8273</v>
      </c>
      <c r="AX8276" t="s">
        <v>8670</v>
      </c>
    </row>
    <row r="8277" spans="1:50" x14ac:dyDescent="0.3">
      <c r="A8277" s="1" t="s">
        <v>8274</v>
      </c>
      <c r="B8277" t="s">
        <v>8670</v>
      </c>
      <c r="C8277" s="1" t="s">
        <v>8274</v>
      </c>
      <c r="D8277" t="s">
        <v>8670</v>
      </c>
      <c r="E8277" s="1" t="s">
        <v>8274</v>
      </c>
      <c r="F8277" t="s">
        <v>8670</v>
      </c>
      <c r="G8277" s="1" t="s">
        <v>8274</v>
      </c>
      <c r="H8277" t="s">
        <v>8670</v>
      </c>
      <c r="I8277" s="1" t="s">
        <v>8274</v>
      </c>
      <c r="J8277" t="s">
        <v>8670</v>
      </c>
      <c r="K8277" s="1" t="s">
        <v>8274</v>
      </c>
      <c r="L8277" t="s">
        <v>8670</v>
      </c>
      <c r="M8277" s="1" t="s">
        <v>8274</v>
      </c>
      <c r="N8277" t="s">
        <v>8670</v>
      </c>
      <c r="O8277" s="1" t="s">
        <v>8274</v>
      </c>
      <c r="P8277" t="s">
        <v>8670</v>
      </c>
      <c r="Q8277" s="1" t="s">
        <v>8274</v>
      </c>
      <c r="R8277" t="s">
        <v>8670</v>
      </c>
      <c r="S8277" s="1" t="s">
        <v>8274</v>
      </c>
      <c r="T8277">
        <v>9300</v>
      </c>
      <c r="U8277" s="1" t="s">
        <v>8274</v>
      </c>
      <c r="V8277" t="s">
        <v>8670</v>
      </c>
      <c r="W8277" s="1" t="s">
        <v>8274</v>
      </c>
      <c r="X8277" t="s">
        <v>8670</v>
      </c>
      <c r="Y8277" s="1" t="s">
        <v>8274</v>
      </c>
      <c r="Z8277" t="s">
        <v>8670</v>
      </c>
      <c r="AA8277" s="1" t="s">
        <v>8274</v>
      </c>
      <c r="AB8277" t="s">
        <v>8670</v>
      </c>
      <c r="AC8277" s="1"/>
      <c r="AG8277" s="1" t="s">
        <v>8274</v>
      </c>
      <c r="AH8277">
        <v>1646500</v>
      </c>
      <c r="AI8277" s="1" t="s">
        <v>8274</v>
      </c>
      <c r="AJ8277">
        <v>294.69964599999997</v>
      </c>
      <c r="AK8277" s="1" t="s">
        <v>8274</v>
      </c>
      <c r="AL8277">
        <v>0.95937928831224595</v>
      </c>
      <c r="AM8277" s="1" t="s">
        <v>8274</v>
      </c>
      <c r="AN8277">
        <v>3.6971457459718948</v>
      </c>
      <c r="AO8277" s="1" t="s">
        <v>8274</v>
      </c>
      <c r="AP8277" t="s">
        <v>8670</v>
      </c>
      <c r="AQ8277" s="1" t="s">
        <v>8274</v>
      </c>
      <c r="AR8277" t="s">
        <v>8670</v>
      </c>
      <c r="AS8277" s="1" t="s">
        <v>8274</v>
      </c>
      <c r="AT8277" t="s">
        <v>8670</v>
      </c>
      <c r="AU8277" s="1" t="s">
        <v>8274</v>
      </c>
      <c r="AV8277" t="s">
        <v>8670</v>
      </c>
      <c r="AW8277" s="1" t="s">
        <v>8274</v>
      </c>
      <c r="AX8277" t="s">
        <v>8670</v>
      </c>
    </row>
    <row r="8278" spans="1:50" x14ac:dyDescent="0.3">
      <c r="A8278" s="1" t="s">
        <v>8275</v>
      </c>
      <c r="B8278" t="s">
        <v>8670</v>
      </c>
      <c r="C8278" s="1" t="s">
        <v>8275</v>
      </c>
      <c r="D8278" t="s">
        <v>8670</v>
      </c>
      <c r="E8278" s="1" t="s">
        <v>8275</v>
      </c>
      <c r="F8278" t="s">
        <v>8670</v>
      </c>
      <c r="G8278" s="1" t="s">
        <v>8275</v>
      </c>
      <c r="H8278" t="s">
        <v>8670</v>
      </c>
      <c r="I8278" s="1" t="s">
        <v>8275</v>
      </c>
      <c r="J8278" t="s">
        <v>8670</v>
      </c>
      <c r="K8278" s="1" t="s">
        <v>8275</v>
      </c>
      <c r="L8278" t="s">
        <v>8670</v>
      </c>
      <c r="M8278" s="1" t="s">
        <v>8275</v>
      </c>
      <c r="N8278" t="s">
        <v>8670</v>
      </c>
      <c r="O8278" s="1" t="s">
        <v>8275</v>
      </c>
      <c r="P8278" t="s">
        <v>8670</v>
      </c>
      <c r="Q8278" s="1" t="s">
        <v>8275</v>
      </c>
      <c r="R8278" t="s">
        <v>8670</v>
      </c>
      <c r="S8278" s="1" t="s">
        <v>8275</v>
      </c>
      <c r="T8278">
        <v>9000</v>
      </c>
      <c r="U8278" s="1" t="s">
        <v>8275</v>
      </c>
      <c r="V8278" t="s">
        <v>8670</v>
      </c>
      <c r="W8278" s="1" t="s">
        <v>8275</v>
      </c>
      <c r="X8278" t="s">
        <v>8670</v>
      </c>
      <c r="Y8278" s="1" t="s">
        <v>8275</v>
      </c>
      <c r="Z8278" t="s">
        <v>8670</v>
      </c>
      <c r="AA8278" s="1" t="s">
        <v>8275</v>
      </c>
      <c r="AB8278" t="s">
        <v>8670</v>
      </c>
      <c r="AC8278" s="1"/>
      <c r="AG8278" s="1" t="s">
        <v>8275</v>
      </c>
      <c r="AH8278">
        <v>1637500</v>
      </c>
      <c r="AI8278" s="1" t="s">
        <v>8275</v>
      </c>
      <c r="AJ8278">
        <v>304.58340500000003</v>
      </c>
      <c r="AK8278" s="1" t="s">
        <v>8275</v>
      </c>
      <c r="AL8278">
        <v>0.96368290518622879</v>
      </c>
      <c r="AM8278" s="1" t="s">
        <v>8275</v>
      </c>
      <c r="AN8278">
        <v>3.7796052926838364</v>
      </c>
      <c r="AO8278" s="1" t="s">
        <v>8275</v>
      </c>
      <c r="AP8278" t="s">
        <v>8670</v>
      </c>
      <c r="AQ8278" s="1" t="s">
        <v>8275</v>
      </c>
      <c r="AR8278" t="s">
        <v>8670</v>
      </c>
      <c r="AS8278" s="1" t="s">
        <v>8275</v>
      </c>
      <c r="AT8278" t="s">
        <v>8670</v>
      </c>
      <c r="AU8278" s="1" t="s">
        <v>8275</v>
      </c>
      <c r="AV8278" t="s">
        <v>8670</v>
      </c>
      <c r="AW8278" s="1" t="s">
        <v>8275</v>
      </c>
      <c r="AX8278" t="s">
        <v>8670</v>
      </c>
    </row>
    <row r="8279" spans="1:50" x14ac:dyDescent="0.3">
      <c r="A8279" s="1" t="s">
        <v>8276</v>
      </c>
      <c r="B8279" t="s">
        <v>8670</v>
      </c>
      <c r="C8279" s="1" t="s">
        <v>8276</v>
      </c>
      <c r="D8279" t="s">
        <v>8670</v>
      </c>
      <c r="E8279" s="1" t="s">
        <v>8276</v>
      </c>
      <c r="F8279" t="s">
        <v>8670</v>
      </c>
      <c r="G8279" s="1" t="s">
        <v>8276</v>
      </c>
      <c r="H8279" t="s">
        <v>8670</v>
      </c>
      <c r="I8279" s="1" t="s">
        <v>8276</v>
      </c>
      <c r="J8279" t="s">
        <v>8670</v>
      </c>
      <c r="K8279" s="1" t="s">
        <v>8276</v>
      </c>
      <c r="L8279" t="s">
        <v>8670</v>
      </c>
      <c r="M8279" s="1" t="s">
        <v>8276</v>
      </c>
      <c r="N8279" t="s">
        <v>8670</v>
      </c>
      <c r="O8279" s="1" t="s">
        <v>8276</v>
      </c>
      <c r="P8279" t="s">
        <v>8670</v>
      </c>
      <c r="Q8279" s="1" t="s">
        <v>8276</v>
      </c>
      <c r="R8279" t="s">
        <v>8670</v>
      </c>
      <c r="S8279" s="1" t="s">
        <v>8276</v>
      </c>
      <c r="T8279">
        <v>8500</v>
      </c>
      <c r="U8279" s="1" t="s">
        <v>8276</v>
      </c>
      <c r="V8279" t="s">
        <v>8670</v>
      </c>
      <c r="W8279" s="1" t="s">
        <v>8276</v>
      </c>
      <c r="X8279" t="s">
        <v>8670</v>
      </c>
      <c r="Y8279" s="1" t="s">
        <v>8276</v>
      </c>
      <c r="Z8279" t="s">
        <v>8670</v>
      </c>
      <c r="AA8279" s="1" t="s">
        <v>8276</v>
      </c>
      <c r="AB8279" t="s">
        <v>8670</v>
      </c>
      <c r="AC8279" s="1"/>
      <c r="AG8279" s="1" t="s">
        <v>8276</v>
      </c>
      <c r="AH8279">
        <v>1629000</v>
      </c>
      <c r="AI8279" s="1" t="s">
        <v>8276</v>
      </c>
      <c r="AJ8279">
        <v>286.55523699999998</v>
      </c>
      <c r="AK8279" s="1" t="s">
        <v>8276</v>
      </c>
      <c r="AL8279">
        <v>0.95759566153093312</v>
      </c>
      <c r="AM8279" s="1" t="s">
        <v>8276</v>
      </c>
      <c r="AN8279">
        <v>3.6701386956273989</v>
      </c>
      <c r="AO8279" s="1" t="s">
        <v>8276</v>
      </c>
      <c r="AP8279" t="s">
        <v>8670</v>
      </c>
      <c r="AQ8279" s="1" t="s">
        <v>8276</v>
      </c>
      <c r="AR8279" t="s">
        <v>8670</v>
      </c>
      <c r="AS8279" s="1" t="s">
        <v>8276</v>
      </c>
      <c r="AT8279" t="s">
        <v>8670</v>
      </c>
      <c r="AU8279" s="1" t="s">
        <v>8276</v>
      </c>
      <c r="AV8279" t="s">
        <v>8670</v>
      </c>
      <c r="AW8279" s="1" t="s">
        <v>8276</v>
      </c>
      <c r="AX8279" t="s">
        <v>8670</v>
      </c>
    </row>
    <row r="8280" spans="1:50" x14ac:dyDescent="0.3">
      <c r="A8280" s="1" t="s">
        <v>8277</v>
      </c>
      <c r="B8280" t="s">
        <v>8670</v>
      </c>
      <c r="C8280" s="1" t="s">
        <v>8277</v>
      </c>
      <c r="D8280" t="s">
        <v>8670</v>
      </c>
      <c r="E8280" s="1" t="s">
        <v>8277</v>
      </c>
      <c r="F8280" t="s">
        <v>8670</v>
      </c>
      <c r="G8280" s="1" t="s">
        <v>8277</v>
      </c>
      <c r="H8280" t="s">
        <v>8670</v>
      </c>
      <c r="I8280" s="1" t="s">
        <v>8277</v>
      </c>
      <c r="J8280" t="s">
        <v>8670</v>
      </c>
      <c r="K8280" s="1" t="s">
        <v>8277</v>
      </c>
      <c r="L8280" t="s">
        <v>8670</v>
      </c>
      <c r="M8280" s="1" t="s">
        <v>8277</v>
      </c>
      <c r="N8280" t="s">
        <v>8670</v>
      </c>
      <c r="O8280" s="1" t="s">
        <v>8277</v>
      </c>
      <c r="P8280" t="s">
        <v>8670</v>
      </c>
      <c r="Q8280" s="1" t="s">
        <v>8277</v>
      </c>
      <c r="R8280" t="s">
        <v>8670</v>
      </c>
      <c r="S8280" s="1" t="s">
        <v>8277</v>
      </c>
      <c r="T8280">
        <v>8000</v>
      </c>
      <c r="U8280" s="1" t="s">
        <v>8277</v>
      </c>
      <c r="V8280" t="s">
        <v>8670</v>
      </c>
      <c r="W8280" s="1" t="s">
        <v>8277</v>
      </c>
      <c r="X8280" t="s">
        <v>8670</v>
      </c>
      <c r="Y8280" s="1" t="s">
        <v>8277</v>
      </c>
      <c r="Z8280" t="s">
        <v>8670</v>
      </c>
      <c r="AA8280" s="1" t="s">
        <v>8277</v>
      </c>
      <c r="AB8280" t="s">
        <v>8670</v>
      </c>
      <c r="AC8280" s="1"/>
      <c r="AG8280" s="1" t="s">
        <v>8277</v>
      </c>
      <c r="AH8280">
        <v>1621000</v>
      </c>
      <c r="AI8280" s="1" t="s">
        <v>8277</v>
      </c>
      <c r="AJ8280">
        <v>262.12872299999998</v>
      </c>
      <c r="AK8280" s="1" t="s">
        <v>8277</v>
      </c>
      <c r="AL8280">
        <v>0.95999010117493866</v>
      </c>
      <c r="AM8280" s="1" t="s">
        <v>8277</v>
      </c>
      <c r="AN8280">
        <v>3.7008632904916681</v>
      </c>
      <c r="AO8280" s="1" t="s">
        <v>8277</v>
      </c>
      <c r="AP8280" t="s">
        <v>8670</v>
      </c>
      <c r="AQ8280" s="1" t="s">
        <v>8277</v>
      </c>
      <c r="AR8280" t="s">
        <v>8670</v>
      </c>
      <c r="AS8280" s="1" t="s">
        <v>8277</v>
      </c>
      <c r="AT8280" t="s">
        <v>8670</v>
      </c>
      <c r="AU8280" s="1" t="s">
        <v>8277</v>
      </c>
      <c r="AV8280" t="s">
        <v>8670</v>
      </c>
      <c r="AW8280" s="1" t="s">
        <v>8277</v>
      </c>
      <c r="AX8280" t="s">
        <v>8670</v>
      </c>
    </row>
    <row r="8281" spans="1:50" x14ac:dyDescent="0.3">
      <c r="A8281" s="1" t="s">
        <v>8278</v>
      </c>
      <c r="B8281" t="s">
        <v>8670</v>
      </c>
      <c r="C8281" s="1" t="s">
        <v>8278</v>
      </c>
      <c r="D8281" t="s">
        <v>8670</v>
      </c>
      <c r="E8281" s="1" t="s">
        <v>8278</v>
      </c>
      <c r="F8281" t="s">
        <v>8670</v>
      </c>
      <c r="G8281" s="1" t="s">
        <v>8278</v>
      </c>
      <c r="H8281" t="s">
        <v>8670</v>
      </c>
      <c r="I8281" s="1" t="s">
        <v>8278</v>
      </c>
      <c r="J8281" t="s">
        <v>8670</v>
      </c>
      <c r="K8281" s="1" t="s">
        <v>8278</v>
      </c>
      <c r="L8281" t="s">
        <v>8670</v>
      </c>
      <c r="M8281" s="1" t="s">
        <v>8278</v>
      </c>
      <c r="N8281" t="s">
        <v>8670</v>
      </c>
      <c r="O8281" s="1" t="s">
        <v>8278</v>
      </c>
      <c r="P8281" t="s">
        <v>8670</v>
      </c>
      <c r="Q8281" s="1" t="s">
        <v>8278</v>
      </c>
      <c r="R8281" t="s">
        <v>8670</v>
      </c>
      <c r="S8281" s="1" t="s">
        <v>8278</v>
      </c>
      <c r="T8281">
        <v>8000</v>
      </c>
      <c r="U8281" s="1" t="s">
        <v>8278</v>
      </c>
      <c r="V8281" t="s">
        <v>8670</v>
      </c>
      <c r="W8281" s="1" t="s">
        <v>8278</v>
      </c>
      <c r="X8281" t="s">
        <v>8670</v>
      </c>
      <c r="Y8281" s="1" t="s">
        <v>8278</v>
      </c>
      <c r="Z8281" t="s">
        <v>8670</v>
      </c>
      <c r="AA8281" s="1" t="s">
        <v>8278</v>
      </c>
      <c r="AB8281" t="s">
        <v>8670</v>
      </c>
      <c r="AC8281" s="1"/>
      <c r="AG8281" s="1" t="s">
        <v>8278</v>
      </c>
      <c r="AH8281">
        <v>1613000</v>
      </c>
      <c r="AI8281" s="1" t="s">
        <v>8278</v>
      </c>
      <c r="AJ8281">
        <v>207.258759</v>
      </c>
      <c r="AK8281" s="1" t="s">
        <v>8278</v>
      </c>
      <c r="AL8281">
        <v>0.95503758204008626</v>
      </c>
      <c r="AM8281" s="1" t="s">
        <v>8278</v>
      </c>
      <c r="AN8281">
        <v>3.5807902088383692</v>
      </c>
      <c r="AO8281" s="1" t="s">
        <v>8278</v>
      </c>
      <c r="AP8281" t="s">
        <v>8670</v>
      </c>
      <c r="AQ8281" s="1" t="s">
        <v>8278</v>
      </c>
      <c r="AR8281" t="s">
        <v>8670</v>
      </c>
      <c r="AS8281" s="1" t="s">
        <v>8278</v>
      </c>
      <c r="AT8281" t="s">
        <v>8670</v>
      </c>
      <c r="AU8281" s="1" t="s">
        <v>8278</v>
      </c>
      <c r="AV8281" t="s">
        <v>8670</v>
      </c>
      <c r="AW8281" s="1" t="s">
        <v>8278</v>
      </c>
      <c r="AX8281" t="s">
        <v>8670</v>
      </c>
    </row>
    <row r="8282" spans="1:50" x14ac:dyDescent="0.3">
      <c r="A8282" s="1" t="s">
        <v>8279</v>
      </c>
      <c r="B8282" t="s">
        <v>8670</v>
      </c>
      <c r="C8282" s="1" t="s">
        <v>8279</v>
      </c>
      <c r="D8282" t="s">
        <v>8670</v>
      </c>
      <c r="E8282" s="1" t="s">
        <v>8279</v>
      </c>
      <c r="F8282" t="s">
        <v>8670</v>
      </c>
      <c r="G8282" s="1" t="s">
        <v>8279</v>
      </c>
      <c r="H8282" t="s">
        <v>8670</v>
      </c>
      <c r="I8282" s="1" t="s">
        <v>8279</v>
      </c>
      <c r="J8282" t="s">
        <v>8670</v>
      </c>
      <c r="K8282" s="1" t="s">
        <v>8279</v>
      </c>
      <c r="L8282" t="s">
        <v>8670</v>
      </c>
      <c r="M8282" s="1" t="s">
        <v>8279</v>
      </c>
      <c r="N8282" t="s">
        <v>8670</v>
      </c>
      <c r="O8282" s="1" t="s">
        <v>8279</v>
      </c>
      <c r="P8282" t="s">
        <v>8670</v>
      </c>
      <c r="Q8282" s="1" t="s">
        <v>8279</v>
      </c>
      <c r="R8282" t="s">
        <v>8670</v>
      </c>
      <c r="S8282" s="1" t="s">
        <v>8279</v>
      </c>
      <c r="T8282">
        <v>8000</v>
      </c>
      <c r="U8282" s="1" t="s">
        <v>8279</v>
      </c>
      <c r="V8282" t="s">
        <v>8670</v>
      </c>
      <c r="W8282" s="1" t="s">
        <v>8279</v>
      </c>
      <c r="X8282" t="s">
        <v>8670</v>
      </c>
      <c r="Y8282" s="1" t="s">
        <v>8279</v>
      </c>
      <c r="Z8282" t="s">
        <v>8670</v>
      </c>
      <c r="AA8282" s="1" t="s">
        <v>8279</v>
      </c>
      <c r="AB8282" t="s">
        <v>8670</v>
      </c>
      <c r="AC8282" s="1"/>
      <c r="AG8282" s="1" t="s">
        <v>8279</v>
      </c>
      <c r="AH8282">
        <v>1605000</v>
      </c>
      <c r="AI8282" s="1" t="s">
        <v>8279</v>
      </c>
      <c r="AJ8282">
        <v>226.84025600000001</v>
      </c>
      <c r="AK8282" s="1" t="s">
        <v>8279</v>
      </c>
      <c r="AL8282">
        <v>0.95873806787192928</v>
      </c>
      <c r="AM8282" s="1" t="s">
        <v>8279</v>
      </c>
      <c r="AN8282">
        <v>3.5948290161885019</v>
      </c>
      <c r="AO8282" s="1" t="s">
        <v>8279</v>
      </c>
      <c r="AP8282" t="s">
        <v>8670</v>
      </c>
      <c r="AQ8282" s="1" t="s">
        <v>8279</v>
      </c>
      <c r="AR8282" t="s">
        <v>8670</v>
      </c>
      <c r="AS8282" s="1" t="s">
        <v>8279</v>
      </c>
      <c r="AT8282" t="s">
        <v>8670</v>
      </c>
      <c r="AU8282" s="1" t="s">
        <v>8279</v>
      </c>
      <c r="AV8282" t="s">
        <v>8670</v>
      </c>
      <c r="AW8282" s="1" t="s">
        <v>8279</v>
      </c>
      <c r="AX8282" t="s">
        <v>8670</v>
      </c>
    </row>
    <row r="8283" spans="1:50" x14ac:dyDescent="0.3">
      <c r="A8283" s="1" t="s">
        <v>8280</v>
      </c>
      <c r="B8283" t="s">
        <v>8670</v>
      </c>
      <c r="C8283" s="1" t="s">
        <v>8280</v>
      </c>
      <c r="D8283" t="s">
        <v>8670</v>
      </c>
      <c r="E8283" s="1" t="s">
        <v>8280</v>
      </c>
      <c r="F8283" t="s">
        <v>8670</v>
      </c>
      <c r="G8283" s="1" t="s">
        <v>8280</v>
      </c>
      <c r="H8283" t="s">
        <v>8670</v>
      </c>
      <c r="I8283" s="1" t="s">
        <v>8280</v>
      </c>
      <c r="J8283" t="s">
        <v>8670</v>
      </c>
      <c r="K8283" s="1" t="s">
        <v>8280</v>
      </c>
      <c r="L8283" t="s">
        <v>8670</v>
      </c>
      <c r="M8283" s="1" t="s">
        <v>8280</v>
      </c>
      <c r="N8283" t="s">
        <v>8670</v>
      </c>
      <c r="O8283" s="1" t="s">
        <v>8280</v>
      </c>
      <c r="P8283" t="s">
        <v>8670</v>
      </c>
      <c r="Q8283" s="1" t="s">
        <v>8280</v>
      </c>
      <c r="R8283" t="s">
        <v>8670</v>
      </c>
      <c r="S8283" s="1" t="s">
        <v>8280</v>
      </c>
      <c r="T8283">
        <v>8000</v>
      </c>
      <c r="U8283" s="1" t="s">
        <v>8280</v>
      </c>
      <c r="V8283" t="s">
        <v>8670</v>
      </c>
      <c r="W8283" s="1" t="s">
        <v>8280</v>
      </c>
      <c r="X8283" t="s">
        <v>8670</v>
      </c>
      <c r="Y8283" s="1" t="s">
        <v>8280</v>
      </c>
      <c r="Z8283" t="s">
        <v>8670</v>
      </c>
      <c r="AA8283" s="1" t="s">
        <v>8280</v>
      </c>
      <c r="AB8283" t="s">
        <v>8670</v>
      </c>
      <c r="AC8283" s="1"/>
      <c r="AG8283" s="1" t="s">
        <v>8280</v>
      </c>
      <c r="AH8283">
        <v>1597000</v>
      </c>
      <c r="AI8283" s="1" t="s">
        <v>8280</v>
      </c>
      <c r="AJ8283">
        <v>253.818039</v>
      </c>
      <c r="AK8283" s="1" t="s">
        <v>8280</v>
      </c>
      <c r="AL8283">
        <v>0.96956870487307834</v>
      </c>
      <c r="AM8283" s="1" t="s">
        <v>8280</v>
      </c>
      <c r="AN8283">
        <v>3.7284029323201597</v>
      </c>
      <c r="AO8283" s="1" t="s">
        <v>8280</v>
      </c>
      <c r="AP8283" t="s">
        <v>8670</v>
      </c>
      <c r="AQ8283" s="1" t="s">
        <v>8280</v>
      </c>
      <c r="AR8283" t="s">
        <v>8670</v>
      </c>
      <c r="AS8283" s="1" t="s">
        <v>8280</v>
      </c>
      <c r="AT8283" t="s">
        <v>8670</v>
      </c>
      <c r="AU8283" s="1" t="s">
        <v>8280</v>
      </c>
      <c r="AV8283" t="s">
        <v>8670</v>
      </c>
      <c r="AW8283" s="1" t="s">
        <v>8280</v>
      </c>
      <c r="AX8283" t="s">
        <v>8670</v>
      </c>
    </row>
    <row r="8284" spans="1:50" x14ac:dyDescent="0.3">
      <c r="A8284" s="1" t="s">
        <v>8281</v>
      </c>
      <c r="B8284" t="s">
        <v>8670</v>
      </c>
      <c r="C8284" s="1" t="s">
        <v>8281</v>
      </c>
      <c r="D8284" t="s">
        <v>8670</v>
      </c>
      <c r="E8284" s="1" t="s">
        <v>8281</v>
      </c>
      <c r="F8284" t="s">
        <v>8670</v>
      </c>
      <c r="G8284" s="1" t="s">
        <v>8281</v>
      </c>
      <c r="H8284" t="s">
        <v>8670</v>
      </c>
      <c r="I8284" s="1" t="s">
        <v>8281</v>
      </c>
      <c r="J8284" t="s">
        <v>8670</v>
      </c>
      <c r="K8284" s="1" t="s">
        <v>8281</v>
      </c>
      <c r="L8284" t="s">
        <v>8670</v>
      </c>
      <c r="M8284" s="1" t="s">
        <v>8281</v>
      </c>
      <c r="N8284" t="s">
        <v>8670</v>
      </c>
      <c r="O8284" s="1" t="s">
        <v>8281</v>
      </c>
      <c r="P8284" t="s">
        <v>8670</v>
      </c>
      <c r="Q8284" s="1" t="s">
        <v>8281</v>
      </c>
      <c r="R8284" t="s">
        <v>8670</v>
      </c>
      <c r="S8284" s="1" t="s">
        <v>8281</v>
      </c>
      <c r="T8284">
        <v>8000</v>
      </c>
      <c r="U8284" s="1" t="s">
        <v>8281</v>
      </c>
      <c r="V8284" t="s">
        <v>8670</v>
      </c>
      <c r="W8284" s="1" t="s">
        <v>8281</v>
      </c>
      <c r="X8284" t="s">
        <v>8670</v>
      </c>
      <c r="Y8284" s="1" t="s">
        <v>8281</v>
      </c>
      <c r="Z8284" t="s">
        <v>8670</v>
      </c>
      <c r="AA8284" s="1" t="s">
        <v>8281</v>
      </c>
      <c r="AB8284" t="s">
        <v>8670</v>
      </c>
      <c r="AC8284" s="1"/>
      <c r="AG8284" s="1" t="s">
        <v>8281</v>
      </c>
      <c r="AH8284">
        <v>1589000</v>
      </c>
      <c r="AI8284" s="1" t="s">
        <v>8281</v>
      </c>
      <c r="AJ8284">
        <v>263.96154799999999</v>
      </c>
      <c r="AK8284" s="1" t="s">
        <v>8281</v>
      </c>
      <c r="AL8284">
        <v>0.96241500616530462</v>
      </c>
      <c r="AM8284" s="1" t="s">
        <v>8281</v>
      </c>
      <c r="AN8284">
        <v>3.5813189813037773</v>
      </c>
      <c r="AO8284" s="1" t="s">
        <v>8281</v>
      </c>
      <c r="AP8284" t="s">
        <v>8670</v>
      </c>
      <c r="AQ8284" s="1" t="s">
        <v>8281</v>
      </c>
      <c r="AR8284" t="s">
        <v>8670</v>
      </c>
      <c r="AS8284" s="1" t="s">
        <v>8281</v>
      </c>
      <c r="AT8284" t="s">
        <v>8670</v>
      </c>
      <c r="AU8284" s="1" t="s">
        <v>8281</v>
      </c>
      <c r="AV8284" t="s">
        <v>8670</v>
      </c>
      <c r="AW8284" s="1" t="s">
        <v>8281</v>
      </c>
      <c r="AX8284" t="s">
        <v>8670</v>
      </c>
    </row>
    <row r="8285" spans="1:50" x14ac:dyDescent="0.3">
      <c r="A8285" s="1" t="s">
        <v>8282</v>
      </c>
      <c r="B8285" t="s">
        <v>8670</v>
      </c>
      <c r="C8285" s="1" t="s">
        <v>8282</v>
      </c>
      <c r="D8285" t="s">
        <v>8670</v>
      </c>
      <c r="E8285" s="1" t="s">
        <v>8282</v>
      </c>
      <c r="F8285" t="s">
        <v>8670</v>
      </c>
      <c r="G8285" s="1" t="s">
        <v>8282</v>
      </c>
      <c r="H8285" t="s">
        <v>8670</v>
      </c>
      <c r="I8285" s="1" t="s">
        <v>8282</v>
      </c>
      <c r="J8285" t="s">
        <v>8670</v>
      </c>
      <c r="K8285" s="1" t="s">
        <v>8282</v>
      </c>
      <c r="L8285" t="s">
        <v>8670</v>
      </c>
      <c r="M8285" s="1" t="s">
        <v>8282</v>
      </c>
      <c r="N8285" t="s">
        <v>8670</v>
      </c>
      <c r="O8285" s="1" t="s">
        <v>8282</v>
      </c>
      <c r="P8285" t="s">
        <v>8670</v>
      </c>
      <c r="Q8285" s="1" t="s">
        <v>8282</v>
      </c>
      <c r="R8285" t="s">
        <v>8670</v>
      </c>
      <c r="S8285" s="1" t="s">
        <v>8282</v>
      </c>
      <c r="T8285">
        <v>8000</v>
      </c>
      <c r="U8285" s="1" t="s">
        <v>8282</v>
      </c>
      <c r="V8285" t="s">
        <v>8670</v>
      </c>
      <c r="W8285" s="1" t="s">
        <v>8282</v>
      </c>
      <c r="X8285" t="s">
        <v>8670</v>
      </c>
      <c r="Y8285" s="1" t="s">
        <v>8282</v>
      </c>
      <c r="Z8285" t="s">
        <v>8670</v>
      </c>
      <c r="AA8285" s="1" t="s">
        <v>8282</v>
      </c>
      <c r="AB8285" t="s">
        <v>8670</v>
      </c>
      <c r="AC8285" s="1"/>
      <c r="AG8285" s="1" t="s">
        <v>8282</v>
      </c>
      <c r="AH8285">
        <v>1581000</v>
      </c>
      <c r="AI8285" s="1" t="s">
        <v>8282</v>
      </c>
      <c r="AJ8285">
        <v>280.72622699999999</v>
      </c>
      <c r="AK8285" s="1" t="s">
        <v>8282</v>
      </c>
      <c r="AL8285">
        <v>0.94896660565536273</v>
      </c>
      <c r="AM8285" s="1" t="s">
        <v>8282</v>
      </c>
      <c r="AN8285">
        <v>3.3502746037801518</v>
      </c>
      <c r="AO8285" s="1" t="s">
        <v>8282</v>
      </c>
      <c r="AP8285" t="s">
        <v>8670</v>
      </c>
      <c r="AQ8285" s="1" t="s">
        <v>8282</v>
      </c>
      <c r="AR8285" t="s">
        <v>8670</v>
      </c>
      <c r="AS8285" s="1" t="s">
        <v>8282</v>
      </c>
      <c r="AT8285" t="s">
        <v>8670</v>
      </c>
      <c r="AU8285" s="1" t="s">
        <v>8282</v>
      </c>
      <c r="AV8285" t="s">
        <v>8670</v>
      </c>
      <c r="AW8285" s="1" t="s">
        <v>8282</v>
      </c>
      <c r="AX8285" t="s">
        <v>8670</v>
      </c>
    </row>
    <row r="8286" spans="1:50" x14ac:dyDescent="0.3">
      <c r="A8286" s="1" t="s">
        <v>8283</v>
      </c>
      <c r="B8286" t="s">
        <v>8670</v>
      </c>
      <c r="C8286" s="1" t="s">
        <v>8283</v>
      </c>
      <c r="D8286" t="s">
        <v>8670</v>
      </c>
      <c r="E8286" s="1" t="s">
        <v>8283</v>
      </c>
      <c r="F8286" t="s">
        <v>8670</v>
      </c>
      <c r="G8286" s="1" t="s">
        <v>8283</v>
      </c>
      <c r="H8286" t="s">
        <v>8670</v>
      </c>
      <c r="I8286" s="1" t="s">
        <v>8283</v>
      </c>
      <c r="J8286" t="s">
        <v>8670</v>
      </c>
      <c r="K8286" s="1" t="s">
        <v>8283</v>
      </c>
      <c r="L8286" t="s">
        <v>8670</v>
      </c>
      <c r="M8286" s="1" t="s">
        <v>8283</v>
      </c>
      <c r="N8286" t="s">
        <v>8670</v>
      </c>
      <c r="O8286" s="1" t="s">
        <v>8283</v>
      </c>
      <c r="P8286" t="s">
        <v>8670</v>
      </c>
      <c r="Q8286" s="1" t="s">
        <v>8283</v>
      </c>
      <c r="R8286" t="s">
        <v>8670</v>
      </c>
      <c r="S8286" s="1" t="s">
        <v>8283</v>
      </c>
      <c r="T8286">
        <v>8100.0000000000009</v>
      </c>
      <c r="U8286" s="1" t="s">
        <v>8283</v>
      </c>
      <c r="V8286" t="s">
        <v>8670</v>
      </c>
      <c r="W8286" s="1" t="s">
        <v>8283</v>
      </c>
      <c r="X8286" t="s">
        <v>8670</v>
      </c>
      <c r="Y8286" s="1" t="s">
        <v>8283</v>
      </c>
      <c r="Z8286" t="s">
        <v>8670</v>
      </c>
      <c r="AA8286" s="1" t="s">
        <v>8283</v>
      </c>
      <c r="AB8286" t="s">
        <v>8670</v>
      </c>
      <c r="AC8286" s="1"/>
      <c r="AG8286" s="1" t="s">
        <v>8283</v>
      </c>
      <c r="AH8286">
        <v>1572900</v>
      </c>
      <c r="AI8286" s="1" t="s">
        <v>8283</v>
      </c>
      <c r="AJ8286">
        <v>315.38861100000003</v>
      </c>
      <c r="AK8286" s="1" t="s">
        <v>8283</v>
      </c>
      <c r="AL8286">
        <v>0.94830117247507628</v>
      </c>
      <c r="AM8286" s="1" t="s">
        <v>8283</v>
      </c>
      <c r="AN8286">
        <v>3.339998635359537</v>
      </c>
      <c r="AO8286" s="1" t="s">
        <v>8283</v>
      </c>
      <c r="AP8286" t="s">
        <v>8670</v>
      </c>
      <c r="AQ8286" s="1" t="s">
        <v>8283</v>
      </c>
      <c r="AR8286" t="s">
        <v>8670</v>
      </c>
      <c r="AS8286" s="1" t="s">
        <v>8283</v>
      </c>
      <c r="AT8286" t="s">
        <v>8670</v>
      </c>
      <c r="AU8286" s="1" t="s">
        <v>8283</v>
      </c>
      <c r="AV8286" t="s">
        <v>8670</v>
      </c>
      <c r="AW8286" s="1" t="s">
        <v>8283</v>
      </c>
      <c r="AX8286" t="s">
        <v>8670</v>
      </c>
    </row>
    <row r="8287" spans="1:50" x14ac:dyDescent="0.3">
      <c r="A8287" s="1" t="s">
        <v>8284</v>
      </c>
      <c r="B8287" t="s">
        <v>8670</v>
      </c>
      <c r="C8287" s="1" t="s">
        <v>8284</v>
      </c>
      <c r="D8287" t="s">
        <v>8670</v>
      </c>
      <c r="E8287" s="1" t="s">
        <v>8284</v>
      </c>
      <c r="F8287" t="s">
        <v>8670</v>
      </c>
      <c r="G8287" s="1" t="s">
        <v>8284</v>
      </c>
      <c r="H8287" t="s">
        <v>8670</v>
      </c>
      <c r="I8287" s="1" t="s">
        <v>8284</v>
      </c>
      <c r="J8287" t="s">
        <v>8670</v>
      </c>
      <c r="K8287" s="1" t="s">
        <v>8284</v>
      </c>
      <c r="L8287" t="s">
        <v>8670</v>
      </c>
      <c r="M8287" s="1" t="s">
        <v>8284</v>
      </c>
      <c r="N8287" t="s">
        <v>8670</v>
      </c>
      <c r="O8287" s="1" t="s">
        <v>8284</v>
      </c>
      <c r="P8287" t="s">
        <v>8670</v>
      </c>
      <c r="Q8287" s="1" t="s">
        <v>8284</v>
      </c>
      <c r="R8287" t="s">
        <v>8670</v>
      </c>
      <c r="S8287" s="1" t="s">
        <v>8284</v>
      </c>
      <c r="T8287">
        <v>8500</v>
      </c>
      <c r="U8287" s="1" t="s">
        <v>8284</v>
      </c>
      <c r="V8287" t="s">
        <v>8670</v>
      </c>
      <c r="W8287" s="1" t="s">
        <v>8284</v>
      </c>
      <c r="X8287" t="s">
        <v>8670</v>
      </c>
      <c r="Y8287" s="1" t="s">
        <v>8284</v>
      </c>
      <c r="Z8287" t="s">
        <v>8670</v>
      </c>
      <c r="AA8287" s="1" t="s">
        <v>8284</v>
      </c>
      <c r="AB8287" t="s">
        <v>8670</v>
      </c>
      <c r="AC8287" s="1"/>
      <c r="AG8287" s="1" t="s">
        <v>8284</v>
      </c>
      <c r="AH8287">
        <v>1564400</v>
      </c>
      <c r="AI8287" s="1" t="s">
        <v>8284</v>
      </c>
      <c r="AJ8287">
        <v>287.787598</v>
      </c>
      <c r="AK8287" s="1" t="s">
        <v>8284</v>
      </c>
      <c r="AL8287">
        <v>0.93117175968145105</v>
      </c>
      <c r="AM8287" s="1" t="s">
        <v>8284</v>
      </c>
      <c r="AN8287">
        <v>2.9958027875166451</v>
      </c>
      <c r="AO8287" s="1" t="s">
        <v>8284</v>
      </c>
      <c r="AP8287" t="s">
        <v>8670</v>
      </c>
      <c r="AQ8287" s="1" t="s">
        <v>8284</v>
      </c>
      <c r="AR8287" t="s">
        <v>8670</v>
      </c>
      <c r="AS8287" s="1" t="s">
        <v>8284</v>
      </c>
      <c r="AT8287" t="s">
        <v>8670</v>
      </c>
      <c r="AU8287" s="1" t="s">
        <v>8284</v>
      </c>
      <c r="AV8287" t="s">
        <v>8670</v>
      </c>
      <c r="AW8287" s="1" t="s">
        <v>8284</v>
      </c>
      <c r="AX8287" t="s">
        <v>8670</v>
      </c>
    </row>
    <row r="8288" spans="1:50" x14ac:dyDescent="0.3">
      <c r="A8288" s="1" t="s">
        <v>8285</v>
      </c>
      <c r="B8288" t="s">
        <v>8670</v>
      </c>
      <c r="C8288" s="1" t="s">
        <v>8285</v>
      </c>
      <c r="D8288" t="s">
        <v>8670</v>
      </c>
      <c r="E8288" s="1" t="s">
        <v>8285</v>
      </c>
      <c r="F8288" t="s">
        <v>8670</v>
      </c>
      <c r="G8288" s="1" t="s">
        <v>8285</v>
      </c>
      <c r="H8288" t="s">
        <v>8670</v>
      </c>
      <c r="I8288" s="1" t="s">
        <v>8285</v>
      </c>
      <c r="J8288" t="s">
        <v>8670</v>
      </c>
      <c r="K8288" s="1" t="s">
        <v>8285</v>
      </c>
      <c r="L8288" t="s">
        <v>8670</v>
      </c>
      <c r="M8288" s="1" t="s">
        <v>8285</v>
      </c>
      <c r="N8288" t="s">
        <v>8670</v>
      </c>
      <c r="O8288" s="1" t="s">
        <v>8285</v>
      </c>
      <c r="P8288" t="s">
        <v>8670</v>
      </c>
      <c r="Q8288" s="1" t="s">
        <v>8285</v>
      </c>
      <c r="R8288" t="s">
        <v>8670</v>
      </c>
      <c r="S8288" s="1" t="s">
        <v>8285</v>
      </c>
      <c r="T8288">
        <v>8800</v>
      </c>
      <c r="U8288" s="1" t="s">
        <v>8285</v>
      </c>
      <c r="V8288" t="s">
        <v>8670</v>
      </c>
      <c r="W8288" s="1" t="s">
        <v>8285</v>
      </c>
      <c r="X8288" t="s">
        <v>8670</v>
      </c>
      <c r="Y8288" s="1" t="s">
        <v>8285</v>
      </c>
      <c r="Z8288" t="s">
        <v>8670</v>
      </c>
      <c r="AA8288" s="1" t="s">
        <v>8285</v>
      </c>
      <c r="AB8288" t="s">
        <v>8670</v>
      </c>
      <c r="AC8288" s="1"/>
      <c r="AG8288" s="1" t="s">
        <v>8285</v>
      </c>
      <c r="AH8288">
        <v>1555600</v>
      </c>
      <c r="AI8288" s="1" t="s">
        <v>8285</v>
      </c>
      <c r="AJ8288">
        <v>262.60513300000002</v>
      </c>
      <c r="AK8288" s="1" t="s">
        <v>8285</v>
      </c>
      <c r="AL8288">
        <v>0.9281949701495088</v>
      </c>
      <c r="AM8288" s="1" t="s">
        <v>8285</v>
      </c>
      <c r="AN8288">
        <v>2.942371442391865</v>
      </c>
      <c r="AO8288" s="1" t="s">
        <v>8285</v>
      </c>
      <c r="AP8288" t="s">
        <v>8670</v>
      </c>
      <c r="AQ8288" s="1" t="s">
        <v>8285</v>
      </c>
      <c r="AR8288" t="s">
        <v>8670</v>
      </c>
      <c r="AS8288" s="1" t="s">
        <v>8285</v>
      </c>
      <c r="AT8288" t="s">
        <v>8670</v>
      </c>
      <c r="AU8288" s="1" t="s">
        <v>8285</v>
      </c>
      <c r="AV8288" t="s">
        <v>8670</v>
      </c>
      <c r="AW8288" s="1" t="s">
        <v>8285</v>
      </c>
      <c r="AX8288" t="s">
        <v>8670</v>
      </c>
    </row>
    <row r="8289" spans="1:50" x14ac:dyDescent="0.3">
      <c r="A8289" s="1" t="s">
        <v>8286</v>
      </c>
      <c r="B8289" t="s">
        <v>8670</v>
      </c>
      <c r="C8289" s="1" t="s">
        <v>8286</v>
      </c>
      <c r="D8289" t="s">
        <v>8670</v>
      </c>
      <c r="E8289" s="1" t="s">
        <v>8286</v>
      </c>
      <c r="F8289" t="s">
        <v>8670</v>
      </c>
      <c r="G8289" s="1" t="s">
        <v>8286</v>
      </c>
      <c r="H8289" t="s">
        <v>8670</v>
      </c>
      <c r="I8289" s="1" t="s">
        <v>8286</v>
      </c>
      <c r="J8289" t="s">
        <v>8670</v>
      </c>
      <c r="K8289" s="1" t="s">
        <v>8286</v>
      </c>
      <c r="L8289" t="s">
        <v>8670</v>
      </c>
      <c r="M8289" s="1" t="s">
        <v>8286</v>
      </c>
      <c r="N8289" t="s">
        <v>8670</v>
      </c>
      <c r="O8289" s="1" t="s">
        <v>8286</v>
      </c>
      <c r="P8289" t="s">
        <v>8670</v>
      </c>
      <c r="Q8289" s="1" t="s">
        <v>8286</v>
      </c>
      <c r="R8289" t="s">
        <v>8670</v>
      </c>
      <c r="S8289" s="1" t="s">
        <v>8286</v>
      </c>
      <c r="T8289">
        <v>9000</v>
      </c>
      <c r="U8289" s="1" t="s">
        <v>8286</v>
      </c>
      <c r="V8289" t="s">
        <v>8670</v>
      </c>
      <c r="W8289" s="1" t="s">
        <v>8286</v>
      </c>
      <c r="X8289" t="s">
        <v>8670</v>
      </c>
      <c r="Y8289" s="1" t="s">
        <v>8286</v>
      </c>
      <c r="Z8289" t="s">
        <v>8670</v>
      </c>
      <c r="AA8289" s="1" t="s">
        <v>8286</v>
      </c>
      <c r="AB8289" t="s">
        <v>8670</v>
      </c>
      <c r="AC8289" s="1"/>
      <c r="AG8289" s="1" t="s">
        <v>8286</v>
      </c>
      <c r="AH8289">
        <v>1546600</v>
      </c>
      <c r="AI8289" s="1" t="s">
        <v>8286</v>
      </c>
      <c r="AJ8289">
        <v>207.34863300000001</v>
      </c>
      <c r="AK8289" s="1" t="s">
        <v>8286</v>
      </c>
      <c r="AL8289">
        <v>0.9333765601533871</v>
      </c>
      <c r="AM8289" s="1" t="s">
        <v>8286</v>
      </c>
      <c r="AN8289">
        <v>3.0629736006562105</v>
      </c>
      <c r="AO8289" s="1" t="s">
        <v>8286</v>
      </c>
      <c r="AP8289" t="s">
        <v>8670</v>
      </c>
      <c r="AQ8289" s="1" t="s">
        <v>8286</v>
      </c>
      <c r="AR8289" t="s">
        <v>8670</v>
      </c>
      <c r="AS8289" s="1" t="s">
        <v>8286</v>
      </c>
      <c r="AT8289" t="s">
        <v>8670</v>
      </c>
      <c r="AU8289" s="1" t="s">
        <v>8286</v>
      </c>
      <c r="AV8289" t="s">
        <v>8670</v>
      </c>
      <c r="AW8289" s="1" t="s">
        <v>8286</v>
      </c>
      <c r="AX8289" t="s">
        <v>8670</v>
      </c>
    </row>
    <row r="8290" spans="1:50" x14ac:dyDescent="0.3">
      <c r="A8290" s="1" t="s">
        <v>8287</v>
      </c>
      <c r="B8290" t="s">
        <v>8670</v>
      </c>
      <c r="C8290" s="1" t="s">
        <v>8287</v>
      </c>
      <c r="D8290" t="s">
        <v>8670</v>
      </c>
      <c r="E8290" s="1" t="s">
        <v>8287</v>
      </c>
      <c r="F8290" t="s">
        <v>8670</v>
      </c>
      <c r="G8290" s="1" t="s">
        <v>8287</v>
      </c>
      <c r="H8290" t="s">
        <v>8670</v>
      </c>
      <c r="I8290" s="1" t="s">
        <v>8287</v>
      </c>
      <c r="J8290" t="s">
        <v>8670</v>
      </c>
      <c r="K8290" s="1" t="s">
        <v>8287</v>
      </c>
      <c r="L8290" t="s">
        <v>8670</v>
      </c>
      <c r="M8290" s="1" t="s">
        <v>8287</v>
      </c>
      <c r="N8290" t="s">
        <v>8670</v>
      </c>
      <c r="O8290" s="1" t="s">
        <v>8287</v>
      </c>
      <c r="P8290" t="s">
        <v>8670</v>
      </c>
      <c r="Q8290" s="1" t="s">
        <v>8287</v>
      </c>
      <c r="R8290" t="s">
        <v>8670</v>
      </c>
      <c r="S8290" s="1" t="s">
        <v>8287</v>
      </c>
      <c r="T8290">
        <v>9300</v>
      </c>
      <c r="U8290" s="1" t="s">
        <v>8287</v>
      </c>
      <c r="V8290" t="s">
        <v>8670</v>
      </c>
      <c r="W8290" s="1" t="s">
        <v>8287</v>
      </c>
      <c r="X8290" t="s">
        <v>8670</v>
      </c>
      <c r="Y8290" s="1" t="s">
        <v>8287</v>
      </c>
      <c r="Z8290" t="s">
        <v>8670</v>
      </c>
      <c r="AA8290" s="1" t="s">
        <v>8287</v>
      </c>
      <c r="AB8290" t="s">
        <v>8670</v>
      </c>
      <c r="AC8290" s="1"/>
      <c r="AG8290" s="1" t="s">
        <v>8287</v>
      </c>
      <c r="AH8290">
        <v>1537300</v>
      </c>
      <c r="AI8290" s="1" t="s">
        <v>8287</v>
      </c>
      <c r="AJ8290">
        <v>188.46528599999999</v>
      </c>
      <c r="AK8290" s="1" t="s">
        <v>8287</v>
      </c>
      <c r="AL8290">
        <v>0.9334965686245118</v>
      </c>
      <c r="AM8290" s="1" t="s">
        <v>8287</v>
      </c>
      <c r="AN8290">
        <v>3.0684932729162835</v>
      </c>
      <c r="AO8290" s="1" t="s">
        <v>8287</v>
      </c>
      <c r="AP8290" t="s">
        <v>8670</v>
      </c>
      <c r="AQ8290" s="1" t="s">
        <v>8287</v>
      </c>
      <c r="AR8290" t="s">
        <v>8670</v>
      </c>
      <c r="AS8290" s="1" t="s">
        <v>8287</v>
      </c>
      <c r="AT8290" t="s">
        <v>8670</v>
      </c>
      <c r="AU8290" s="1" t="s">
        <v>8287</v>
      </c>
      <c r="AV8290" t="s">
        <v>8670</v>
      </c>
      <c r="AW8290" s="1" t="s">
        <v>8287</v>
      </c>
      <c r="AX8290" t="s">
        <v>8670</v>
      </c>
    </row>
    <row r="8291" spans="1:50" x14ac:dyDescent="0.3">
      <c r="A8291" s="1" t="s">
        <v>8288</v>
      </c>
      <c r="B8291">
        <v>5714.2857142857138</v>
      </c>
      <c r="C8291" s="1" t="s">
        <v>8288</v>
      </c>
      <c r="D8291" t="s">
        <v>8670</v>
      </c>
      <c r="E8291" s="1" t="s">
        <v>8288</v>
      </c>
      <c r="F8291" t="s">
        <v>8670</v>
      </c>
      <c r="G8291" s="1" t="s">
        <v>8288</v>
      </c>
      <c r="H8291" t="s">
        <v>8670</v>
      </c>
      <c r="I8291" s="1" t="s">
        <v>8288</v>
      </c>
      <c r="J8291" t="s">
        <v>8670</v>
      </c>
      <c r="K8291" s="1" t="s">
        <v>8288</v>
      </c>
      <c r="L8291" t="s">
        <v>8670</v>
      </c>
      <c r="M8291" s="1" t="s">
        <v>8288</v>
      </c>
      <c r="N8291" t="s">
        <v>8670</v>
      </c>
      <c r="O8291" s="1" t="s">
        <v>8288</v>
      </c>
      <c r="P8291">
        <v>20000</v>
      </c>
      <c r="Q8291" s="1" t="s">
        <v>8288</v>
      </c>
      <c r="R8291" t="s">
        <v>8670</v>
      </c>
      <c r="S8291" s="1" t="s">
        <v>8288</v>
      </c>
      <c r="T8291">
        <v>9500</v>
      </c>
      <c r="U8291" s="1" t="s">
        <v>8288</v>
      </c>
      <c r="V8291" t="s">
        <v>8670</v>
      </c>
      <c r="W8291" s="1" t="s">
        <v>8288</v>
      </c>
      <c r="X8291" t="s">
        <v>8670</v>
      </c>
      <c r="Y8291" s="1" t="s">
        <v>8288</v>
      </c>
      <c r="Z8291" t="s">
        <v>8670</v>
      </c>
      <c r="AA8291" s="1" t="s">
        <v>8288</v>
      </c>
      <c r="AB8291">
        <v>1003875.3828571427</v>
      </c>
      <c r="AC8291" s="1"/>
      <c r="AG8291" s="1" t="s">
        <v>8288</v>
      </c>
      <c r="AH8291">
        <v>1547800</v>
      </c>
      <c r="AI8291" s="1" t="s">
        <v>8288</v>
      </c>
      <c r="AJ8291">
        <v>175.678192</v>
      </c>
      <c r="AK8291" s="1" t="s">
        <v>8288</v>
      </c>
      <c r="AL8291">
        <v>0.9346807738379338</v>
      </c>
      <c r="AM8291" s="1" t="s">
        <v>8288</v>
      </c>
      <c r="AN8291">
        <v>3.2110388215998658</v>
      </c>
      <c r="AO8291" s="1" t="s">
        <v>8288</v>
      </c>
      <c r="AP8291" t="s">
        <v>8670</v>
      </c>
      <c r="AQ8291" s="1" t="s">
        <v>8288</v>
      </c>
      <c r="AR8291">
        <v>2.6734854558847081</v>
      </c>
      <c r="AS8291" s="1" t="s">
        <v>8288</v>
      </c>
      <c r="AT8291">
        <v>2.6734854558847082E-3</v>
      </c>
      <c r="AU8291" s="1" t="s">
        <v>8288</v>
      </c>
      <c r="AV8291" t="s">
        <v>8670</v>
      </c>
      <c r="AW8291" s="1" t="s">
        <v>8288</v>
      </c>
      <c r="AX8291" t="s">
        <v>8670</v>
      </c>
    </row>
    <row r="8292" spans="1:50" x14ac:dyDescent="0.3">
      <c r="A8292" s="1" t="s">
        <v>8289</v>
      </c>
      <c r="B8292">
        <v>5714.2857142857138</v>
      </c>
      <c r="C8292" s="1" t="s">
        <v>8289</v>
      </c>
      <c r="D8292" t="s">
        <v>8670</v>
      </c>
      <c r="E8292" s="1" t="s">
        <v>8289</v>
      </c>
      <c r="F8292" t="s">
        <v>8670</v>
      </c>
      <c r="G8292" s="1" t="s">
        <v>8289</v>
      </c>
      <c r="H8292" t="s">
        <v>8670</v>
      </c>
      <c r="I8292" s="1" t="s">
        <v>8289</v>
      </c>
      <c r="J8292" t="s">
        <v>8670</v>
      </c>
      <c r="K8292" s="1" t="s">
        <v>8289</v>
      </c>
      <c r="L8292" t="s">
        <v>8670</v>
      </c>
      <c r="M8292" s="1" t="s">
        <v>8289</v>
      </c>
      <c r="N8292" t="s">
        <v>8670</v>
      </c>
      <c r="O8292" s="1" t="s">
        <v>8289</v>
      </c>
      <c r="P8292">
        <v>20000</v>
      </c>
      <c r="Q8292" s="1" t="s">
        <v>8289</v>
      </c>
      <c r="R8292" t="s">
        <v>8670</v>
      </c>
      <c r="S8292" s="1" t="s">
        <v>8289</v>
      </c>
      <c r="T8292">
        <v>9700</v>
      </c>
      <c r="U8292" s="1" t="s">
        <v>8289</v>
      </c>
      <c r="V8292" t="s">
        <v>8670</v>
      </c>
      <c r="W8292" s="1" t="s">
        <v>8289</v>
      </c>
      <c r="X8292" t="s">
        <v>8670</v>
      </c>
      <c r="Y8292" s="1" t="s">
        <v>8289</v>
      </c>
      <c r="Z8292" t="s">
        <v>8670</v>
      </c>
      <c r="AA8292" s="1" t="s">
        <v>8289</v>
      </c>
      <c r="AB8292">
        <v>917569.40571428568</v>
      </c>
      <c r="AC8292" s="1"/>
      <c r="AG8292" s="1" t="s">
        <v>8289</v>
      </c>
      <c r="AH8292">
        <v>1558100</v>
      </c>
      <c r="AI8292" s="1" t="s">
        <v>8289</v>
      </c>
      <c r="AJ8292">
        <v>160.574646</v>
      </c>
      <c r="AK8292" s="1" t="s">
        <v>8289</v>
      </c>
      <c r="AL8292">
        <v>0.93994332717795825</v>
      </c>
      <c r="AM8292" s="1" t="s">
        <v>8289</v>
      </c>
      <c r="AN8292">
        <v>3.5553312355229085</v>
      </c>
      <c r="AO8292" s="1" t="s">
        <v>8289</v>
      </c>
      <c r="AP8292" t="s">
        <v>8670</v>
      </c>
      <c r="AQ8292" s="1" t="s">
        <v>8289</v>
      </c>
      <c r="AR8292">
        <v>2.5965147548007024</v>
      </c>
      <c r="AS8292" s="1" t="s">
        <v>8289</v>
      </c>
      <c r="AT8292">
        <v>2.5965147548007023E-3</v>
      </c>
      <c r="AU8292" s="1" t="s">
        <v>8289</v>
      </c>
      <c r="AV8292" t="s">
        <v>8670</v>
      </c>
      <c r="AW8292" s="1" t="s">
        <v>8289</v>
      </c>
      <c r="AX8292" t="s">
        <v>8670</v>
      </c>
    </row>
    <row r="8293" spans="1:50" x14ac:dyDescent="0.3">
      <c r="A8293" s="1" t="s">
        <v>8290</v>
      </c>
      <c r="B8293">
        <v>5714.2857142857138</v>
      </c>
      <c r="C8293" s="1" t="s">
        <v>8290</v>
      </c>
      <c r="D8293" t="s">
        <v>8670</v>
      </c>
      <c r="E8293" s="1" t="s">
        <v>8290</v>
      </c>
      <c r="F8293" t="s">
        <v>8670</v>
      </c>
      <c r="G8293" s="1" t="s">
        <v>8290</v>
      </c>
      <c r="H8293" t="s">
        <v>8670</v>
      </c>
      <c r="I8293" s="1" t="s">
        <v>8290</v>
      </c>
      <c r="J8293" t="s">
        <v>8670</v>
      </c>
      <c r="K8293" s="1" t="s">
        <v>8290</v>
      </c>
      <c r="L8293" t="s">
        <v>8670</v>
      </c>
      <c r="M8293" s="1" t="s">
        <v>8290</v>
      </c>
      <c r="N8293" t="s">
        <v>8670</v>
      </c>
      <c r="O8293" s="1" t="s">
        <v>8290</v>
      </c>
      <c r="P8293">
        <v>20000</v>
      </c>
      <c r="Q8293" s="1" t="s">
        <v>8290</v>
      </c>
      <c r="R8293" t="s">
        <v>8670</v>
      </c>
      <c r="S8293" s="1" t="s">
        <v>8290</v>
      </c>
      <c r="T8293">
        <v>9800</v>
      </c>
      <c r="U8293" s="1" t="s">
        <v>8290</v>
      </c>
      <c r="V8293" t="s">
        <v>8670</v>
      </c>
      <c r="W8293" s="1" t="s">
        <v>8290</v>
      </c>
      <c r="X8293" t="s">
        <v>8670</v>
      </c>
      <c r="Y8293" s="1" t="s">
        <v>8290</v>
      </c>
      <c r="Z8293" t="s">
        <v>8670</v>
      </c>
      <c r="AA8293" s="1" t="s">
        <v>8290</v>
      </c>
      <c r="AB8293">
        <v>875825.2799999998</v>
      </c>
      <c r="AC8293" s="1"/>
      <c r="AG8293" s="1" t="s">
        <v>8290</v>
      </c>
      <c r="AH8293">
        <v>1568300</v>
      </c>
      <c r="AI8293" s="1" t="s">
        <v>8290</v>
      </c>
      <c r="AJ8293">
        <v>153.26942399999999</v>
      </c>
      <c r="AK8293" s="1" t="s">
        <v>8290</v>
      </c>
      <c r="AL8293">
        <v>0.93945414391536919</v>
      </c>
      <c r="AM8293" s="1" t="s">
        <v>8290</v>
      </c>
      <c r="AN8293">
        <v>3.7357193482547544</v>
      </c>
      <c r="AO8293" s="1" t="s">
        <v>8290</v>
      </c>
      <c r="AP8293" t="s">
        <v>8670</v>
      </c>
      <c r="AQ8293" s="1" t="s">
        <v>8290</v>
      </c>
      <c r="AR8293">
        <v>2.1153117987231367</v>
      </c>
      <c r="AS8293" s="1" t="s">
        <v>8290</v>
      </c>
      <c r="AT8293">
        <v>2.1153117987231366E-3</v>
      </c>
      <c r="AU8293" s="1" t="s">
        <v>8290</v>
      </c>
      <c r="AV8293" t="s">
        <v>8670</v>
      </c>
      <c r="AW8293" s="1" t="s">
        <v>8290</v>
      </c>
      <c r="AX8293" t="s">
        <v>8670</v>
      </c>
    </row>
    <row r="8294" spans="1:50" x14ac:dyDescent="0.3">
      <c r="A8294" s="1" t="s">
        <v>8291</v>
      </c>
      <c r="B8294">
        <v>5714.2857142857138</v>
      </c>
      <c r="C8294" s="1" t="s">
        <v>8291</v>
      </c>
      <c r="D8294" t="s">
        <v>8670</v>
      </c>
      <c r="E8294" s="1" t="s">
        <v>8291</v>
      </c>
      <c r="F8294" t="s">
        <v>8670</v>
      </c>
      <c r="G8294" s="1" t="s">
        <v>8291</v>
      </c>
      <c r="H8294" t="s">
        <v>8670</v>
      </c>
      <c r="I8294" s="1" t="s">
        <v>8291</v>
      </c>
      <c r="J8294" t="s">
        <v>8670</v>
      </c>
      <c r="K8294" s="1" t="s">
        <v>8291</v>
      </c>
      <c r="L8294" t="s">
        <v>8670</v>
      </c>
      <c r="M8294" s="1" t="s">
        <v>8291</v>
      </c>
      <c r="N8294" t="s">
        <v>8670</v>
      </c>
      <c r="O8294" s="1" t="s">
        <v>8291</v>
      </c>
      <c r="P8294">
        <v>20000</v>
      </c>
      <c r="Q8294" s="1" t="s">
        <v>8291</v>
      </c>
      <c r="R8294" t="s">
        <v>8670</v>
      </c>
      <c r="S8294" s="1" t="s">
        <v>8291</v>
      </c>
      <c r="T8294">
        <v>9900</v>
      </c>
      <c r="U8294" s="1" t="s">
        <v>8291</v>
      </c>
      <c r="V8294" t="s">
        <v>8670</v>
      </c>
      <c r="W8294" s="1" t="s">
        <v>8291</v>
      </c>
      <c r="X8294" t="s">
        <v>8670</v>
      </c>
      <c r="Y8294" s="1" t="s">
        <v>8291</v>
      </c>
      <c r="Z8294" t="s">
        <v>8670</v>
      </c>
      <c r="AA8294" s="1" t="s">
        <v>8291</v>
      </c>
      <c r="AB8294">
        <v>739914.46285714279</v>
      </c>
      <c r="AC8294" s="1"/>
      <c r="AG8294" s="1" t="s">
        <v>8291</v>
      </c>
      <c r="AH8294">
        <v>1578400</v>
      </c>
      <c r="AI8294" s="1" t="s">
        <v>8291</v>
      </c>
      <c r="AJ8294">
        <v>129.48503099999999</v>
      </c>
      <c r="AK8294" s="1" t="s">
        <v>8291</v>
      </c>
      <c r="AL8294">
        <v>0.94587304025120345</v>
      </c>
      <c r="AM8294" s="1" t="s">
        <v>8291</v>
      </c>
      <c r="AN8294">
        <v>3.9924320543826468</v>
      </c>
      <c r="AO8294" s="1" t="s">
        <v>8291</v>
      </c>
      <c r="AP8294" t="s">
        <v>8670</v>
      </c>
      <c r="AQ8294" s="1" t="s">
        <v>8291</v>
      </c>
      <c r="AR8294">
        <v>2.3082955571620567</v>
      </c>
      <c r="AS8294" s="1" t="s">
        <v>8291</v>
      </c>
      <c r="AT8294">
        <v>2.3082955571620566E-3</v>
      </c>
      <c r="AU8294" s="1" t="s">
        <v>8291</v>
      </c>
      <c r="AV8294" t="s">
        <v>8670</v>
      </c>
      <c r="AW8294" s="1" t="s">
        <v>8291</v>
      </c>
      <c r="AX8294" t="s">
        <v>8670</v>
      </c>
    </row>
    <row r="8295" spans="1:50" x14ac:dyDescent="0.3">
      <c r="A8295" s="1" t="s">
        <v>8292</v>
      </c>
      <c r="B8295">
        <v>5714.2857142857138</v>
      </c>
      <c r="C8295" s="1" t="s">
        <v>8292</v>
      </c>
      <c r="D8295" t="s">
        <v>8670</v>
      </c>
      <c r="E8295" s="1" t="s">
        <v>8292</v>
      </c>
      <c r="F8295" t="s">
        <v>8670</v>
      </c>
      <c r="G8295" s="1" t="s">
        <v>8292</v>
      </c>
      <c r="H8295" t="s">
        <v>8670</v>
      </c>
      <c r="I8295" s="1" t="s">
        <v>8292</v>
      </c>
      <c r="J8295" t="s">
        <v>8670</v>
      </c>
      <c r="K8295" s="1" t="s">
        <v>8292</v>
      </c>
      <c r="L8295" t="s">
        <v>8670</v>
      </c>
      <c r="M8295" s="1" t="s">
        <v>8292</v>
      </c>
      <c r="N8295" t="s">
        <v>8670</v>
      </c>
      <c r="O8295" s="1" t="s">
        <v>8292</v>
      </c>
      <c r="P8295">
        <v>20000</v>
      </c>
      <c r="Q8295" s="1" t="s">
        <v>8292</v>
      </c>
      <c r="R8295" t="s">
        <v>8670</v>
      </c>
      <c r="S8295" s="1" t="s">
        <v>8292</v>
      </c>
      <c r="T8295">
        <v>10000</v>
      </c>
      <c r="U8295" s="1" t="s">
        <v>8292</v>
      </c>
      <c r="V8295" t="s">
        <v>8670</v>
      </c>
      <c r="W8295" s="1" t="s">
        <v>8292</v>
      </c>
      <c r="X8295" t="s">
        <v>8670</v>
      </c>
      <c r="Y8295" s="1" t="s">
        <v>8292</v>
      </c>
      <c r="Z8295" t="s">
        <v>8670</v>
      </c>
      <c r="AA8295" s="1" t="s">
        <v>8292</v>
      </c>
      <c r="AB8295">
        <v>804981.69142857124</v>
      </c>
      <c r="AC8295" s="1"/>
      <c r="AG8295" s="1" t="s">
        <v>8292</v>
      </c>
      <c r="AH8295">
        <v>1588400</v>
      </c>
      <c r="AI8295" s="1" t="s">
        <v>8292</v>
      </c>
      <c r="AJ8295">
        <v>140.87179599999999</v>
      </c>
      <c r="AK8295" s="1" t="s">
        <v>8292</v>
      </c>
      <c r="AL8295">
        <v>0.95584011805232538</v>
      </c>
      <c r="AM8295" s="1" t="s">
        <v>8292</v>
      </c>
      <c r="AN8295">
        <v>4.1990730492430686</v>
      </c>
      <c r="AO8295" s="1" t="s">
        <v>8292</v>
      </c>
      <c r="AP8295" t="s">
        <v>8670</v>
      </c>
      <c r="AQ8295" s="1" t="s">
        <v>8292</v>
      </c>
      <c r="AR8295">
        <v>2.2383730513851368</v>
      </c>
      <c r="AS8295" s="1" t="s">
        <v>8292</v>
      </c>
      <c r="AT8295">
        <v>2.2383730513851367E-3</v>
      </c>
      <c r="AU8295" s="1" t="s">
        <v>8292</v>
      </c>
      <c r="AV8295" t="s">
        <v>8670</v>
      </c>
      <c r="AW8295" s="1" t="s">
        <v>8292</v>
      </c>
      <c r="AX8295" t="s">
        <v>8670</v>
      </c>
    </row>
    <row r="8296" spans="1:50" x14ac:dyDescent="0.3">
      <c r="A8296" s="1" t="s">
        <v>8293</v>
      </c>
      <c r="B8296">
        <v>5714.2857142857138</v>
      </c>
      <c r="C8296" s="1" t="s">
        <v>8293</v>
      </c>
      <c r="D8296" t="s">
        <v>8670</v>
      </c>
      <c r="E8296" s="1" t="s">
        <v>8293</v>
      </c>
      <c r="F8296" t="s">
        <v>8670</v>
      </c>
      <c r="G8296" s="1" t="s">
        <v>8293</v>
      </c>
      <c r="H8296" t="s">
        <v>8670</v>
      </c>
      <c r="I8296" s="1" t="s">
        <v>8293</v>
      </c>
      <c r="J8296" t="s">
        <v>8670</v>
      </c>
      <c r="K8296" s="1" t="s">
        <v>8293</v>
      </c>
      <c r="L8296" t="s">
        <v>8670</v>
      </c>
      <c r="M8296" s="1" t="s">
        <v>8293</v>
      </c>
      <c r="N8296" t="s">
        <v>8670</v>
      </c>
      <c r="O8296" s="1" t="s">
        <v>8293</v>
      </c>
      <c r="P8296">
        <v>20000</v>
      </c>
      <c r="Q8296" s="1" t="s">
        <v>8293</v>
      </c>
      <c r="R8296" t="s">
        <v>8670</v>
      </c>
      <c r="S8296" s="1" t="s">
        <v>8293</v>
      </c>
      <c r="T8296">
        <v>10000</v>
      </c>
      <c r="U8296" s="1" t="s">
        <v>8293</v>
      </c>
      <c r="V8296" t="s">
        <v>8670</v>
      </c>
      <c r="W8296" s="1" t="s">
        <v>8293</v>
      </c>
      <c r="X8296" t="s">
        <v>8670</v>
      </c>
      <c r="Y8296" s="1" t="s">
        <v>8293</v>
      </c>
      <c r="Z8296" t="s">
        <v>8670</v>
      </c>
      <c r="AA8296" s="1" t="s">
        <v>8293</v>
      </c>
      <c r="AB8296">
        <v>851323.15428571415</v>
      </c>
      <c r="AC8296" s="1"/>
      <c r="AG8296" s="1" t="s">
        <v>8293</v>
      </c>
      <c r="AH8296">
        <v>1598400</v>
      </c>
      <c r="AI8296" s="1" t="s">
        <v>8293</v>
      </c>
      <c r="AJ8296">
        <v>148.98155199999999</v>
      </c>
      <c r="AK8296" s="1" t="s">
        <v>8293</v>
      </c>
      <c r="AL8296">
        <v>0.95212975083628903</v>
      </c>
      <c r="AM8296" s="1" t="s">
        <v>8293</v>
      </c>
      <c r="AN8296">
        <v>4.0233222039300962</v>
      </c>
      <c r="AO8296" s="1" t="s">
        <v>8293</v>
      </c>
      <c r="AP8296" t="s">
        <v>8670</v>
      </c>
      <c r="AQ8296" s="1" t="s">
        <v>8293</v>
      </c>
      <c r="AR8296">
        <v>2.4348337976621139</v>
      </c>
      <c r="AS8296" s="1" t="s">
        <v>8293</v>
      </c>
      <c r="AT8296">
        <v>2.4348337976621138E-3</v>
      </c>
      <c r="AU8296" s="1" t="s">
        <v>8293</v>
      </c>
      <c r="AV8296" t="s">
        <v>8670</v>
      </c>
      <c r="AW8296" s="1" t="s">
        <v>8293</v>
      </c>
      <c r="AX8296" t="s">
        <v>8670</v>
      </c>
    </row>
    <row r="8297" spans="1:50" x14ac:dyDescent="0.3">
      <c r="A8297" s="1" t="s">
        <v>8294</v>
      </c>
      <c r="B8297">
        <v>5714.2857142857138</v>
      </c>
      <c r="C8297" s="1" t="s">
        <v>8294</v>
      </c>
      <c r="D8297" t="s">
        <v>8670</v>
      </c>
      <c r="E8297" s="1" t="s">
        <v>8294</v>
      </c>
      <c r="F8297" t="s">
        <v>8670</v>
      </c>
      <c r="G8297" s="1" t="s">
        <v>8294</v>
      </c>
      <c r="H8297" t="s">
        <v>8670</v>
      </c>
      <c r="I8297" s="1" t="s">
        <v>8294</v>
      </c>
      <c r="J8297" t="s">
        <v>8670</v>
      </c>
      <c r="K8297" s="1" t="s">
        <v>8294</v>
      </c>
      <c r="L8297" t="s">
        <v>8670</v>
      </c>
      <c r="M8297" s="1" t="s">
        <v>8294</v>
      </c>
      <c r="N8297" t="s">
        <v>8670</v>
      </c>
      <c r="O8297" s="1" t="s">
        <v>8294</v>
      </c>
      <c r="P8297">
        <v>20000</v>
      </c>
      <c r="Q8297" s="1" t="s">
        <v>8294</v>
      </c>
      <c r="R8297" t="s">
        <v>8670</v>
      </c>
      <c r="S8297" s="1" t="s">
        <v>8294</v>
      </c>
      <c r="T8297">
        <v>10000</v>
      </c>
      <c r="U8297" s="1" t="s">
        <v>8294</v>
      </c>
      <c r="V8297" t="s">
        <v>8670</v>
      </c>
      <c r="W8297" s="1" t="s">
        <v>8294</v>
      </c>
      <c r="X8297" t="s">
        <v>8670</v>
      </c>
      <c r="Y8297" s="1" t="s">
        <v>8294</v>
      </c>
      <c r="Z8297" t="s">
        <v>8670</v>
      </c>
      <c r="AA8297" s="1" t="s">
        <v>8294</v>
      </c>
      <c r="AB8297">
        <v>774911.49714285706</v>
      </c>
      <c r="AC8297" s="1"/>
      <c r="AG8297" s="1" t="s">
        <v>8294</v>
      </c>
      <c r="AH8297">
        <v>1608400</v>
      </c>
      <c r="AI8297" s="1" t="s">
        <v>8294</v>
      </c>
      <c r="AJ8297">
        <v>135.609512</v>
      </c>
      <c r="AK8297" s="1" t="s">
        <v>8294</v>
      </c>
      <c r="AL8297">
        <v>0.93120062404908155</v>
      </c>
      <c r="AM8297" s="1" t="s">
        <v>8294</v>
      </c>
      <c r="AN8297">
        <v>3.330338301907382</v>
      </c>
      <c r="AO8297" s="1" t="s">
        <v>8294</v>
      </c>
      <c r="AP8297" t="s">
        <v>8670</v>
      </c>
      <c r="AQ8297" s="1" t="s">
        <v>8294</v>
      </c>
      <c r="AR8297">
        <v>1.9573159739820056</v>
      </c>
      <c r="AS8297" s="1" t="s">
        <v>8294</v>
      </c>
      <c r="AT8297">
        <v>1.9573159739820056E-3</v>
      </c>
      <c r="AU8297" s="1" t="s">
        <v>8294</v>
      </c>
      <c r="AV8297" t="s">
        <v>8670</v>
      </c>
      <c r="AW8297" s="1" t="s">
        <v>8294</v>
      </c>
      <c r="AX8297" t="s">
        <v>8670</v>
      </c>
    </row>
    <row r="8298" spans="1:50" x14ac:dyDescent="0.3">
      <c r="A8298" s="1" t="s">
        <v>8295</v>
      </c>
      <c r="B8298">
        <v>5714.2857142857138</v>
      </c>
      <c r="C8298" s="1" t="s">
        <v>8295</v>
      </c>
      <c r="D8298" t="s">
        <v>8670</v>
      </c>
      <c r="E8298" s="1" t="s">
        <v>8295</v>
      </c>
      <c r="F8298" t="s">
        <v>8670</v>
      </c>
      <c r="G8298" s="1" t="s">
        <v>8295</v>
      </c>
      <c r="H8298" t="s">
        <v>8670</v>
      </c>
      <c r="I8298" s="1" t="s">
        <v>8295</v>
      </c>
      <c r="J8298" t="s">
        <v>8670</v>
      </c>
      <c r="K8298" s="1" t="s">
        <v>8295</v>
      </c>
      <c r="L8298" t="s">
        <v>8670</v>
      </c>
      <c r="M8298" s="1" t="s">
        <v>8295</v>
      </c>
      <c r="N8298" t="s">
        <v>8670</v>
      </c>
      <c r="O8298" s="1" t="s">
        <v>8295</v>
      </c>
      <c r="P8298">
        <v>20000</v>
      </c>
      <c r="Q8298" s="1" t="s">
        <v>8295</v>
      </c>
      <c r="R8298" t="s">
        <v>8670</v>
      </c>
      <c r="S8298" s="1" t="s">
        <v>8295</v>
      </c>
      <c r="T8298">
        <v>9900</v>
      </c>
      <c r="U8298" s="1" t="s">
        <v>8295</v>
      </c>
      <c r="V8298" t="s">
        <v>8670</v>
      </c>
      <c r="W8298" s="1" t="s">
        <v>8295</v>
      </c>
      <c r="X8298" t="s">
        <v>8670</v>
      </c>
      <c r="Y8298" s="1" t="s">
        <v>8295</v>
      </c>
      <c r="Z8298" t="s">
        <v>8670</v>
      </c>
      <c r="AA8298" s="1" t="s">
        <v>8295</v>
      </c>
      <c r="AB8298">
        <v>835844.46285714279</v>
      </c>
      <c r="AC8298" s="1"/>
      <c r="AG8298" s="1" t="s">
        <v>8295</v>
      </c>
      <c r="AH8298">
        <v>1618500</v>
      </c>
      <c r="AI8298" s="1" t="s">
        <v>8295</v>
      </c>
      <c r="AJ8298">
        <v>146.27278100000001</v>
      </c>
      <c r="AK8298" s="1" t="s">
        <v>8295</v>
      </c>
      <c r="AL8298">
        <v>0.92949309023650462</v>
      </c>
      <c r="AM8298" s="1" t="s">
        <v>8295</v>
      </c>
      <c r="AN8298">
        <v>3.0848587526745481</v>
      </c>
      <c r="AO8298" s="1" t="s">
        <v>8295</v>
      </c>
      <c r="AP8298" t="s">
        <v>8670</v>
      </c>
      <c r="AQ8298" s="1" t="s">
        <v>8295</v>
      </c>
      <c r="AR8298">
        <v>2.2566867364398222</v>
      </c>
      <c r="AS8298" s="1" t="s">
        <v>8295</v>
      </c>
      <c r="AT8298">
        <v>2.2566867364398223E-3</v>
      </c>
      <c r="AU8298" s="1" t="s">
        <v>8295</v>
      </c>
      <c r="AV8298" t="s">
        <v>8670</v>
      </c>
      <c r="AW8298" s="1" t="s">
        <v>8295</v>
      </c>
      <c r="AX8298" t="s">
        <v>8670</v>
      </c>
    </row>
    <row r="8299" spans="1:50" x14ac:dyDescent="0.3">
      <c r="A8299" s="1" t="s">
        <v>8296</v>
      </c>
      <c r="B8299" t="s">
        <v>8670</v>
      </c>
      <c r="C8299" s="1" t="s">
        <v>8296</v>
      </c>
      <c r="D8299" t="s">
        <v>8670</v>
      </c>
      <c r="E8299" s="1" t="s">
        <v>8296</v>
      </c>
      <c r="F8299" t="s">
        <v>8670</v>
      </c>
      <c r="G8299" s="1" t="s">
        <v>8296</v>
      </c>
      <c r="H8299" t="s">
        <v>8670</v>
      </c>
      <c r="I8299" s="1" t="s">
        <v>8296</v>
      </c>
      <c r="J8299" t="s">
        <v>8670</v>
      </c>
      <c r="K8299" s="1" t="s">
        <v>8296</v>
      </c>
      <c r="L8299" t="s">
        <v>8670</v>
      </c>
      <c r="M8299" s="1" t="s">
        <v>8296</v>
      </c>
      <c r="N8299" t="s">
        <v>8670</v>
      </c>
      <c r="O8299" s="1" t="s">
        <v>8296</v>
      </c>
      <c r="P8299" t="s">
        <v>8670</v>
      </c>
      <c r="Q8299" s="1" t="s">
        <v>8296</v>
      </c>
      <c r="R8299" t="s">
        <v>8670</v>
      </c>
      <c r="S8299" s="1" t="s">
        <v>8296</v>
      </c>
      <c r="T8299">
        <v>9800</v>
      </c>
      <c r="U8299" s="1" t="s">
        <v>8296</v>
      </c>
      <c r="V8299" t="s">
        <v>8670</v>
      </c>
      <c r="W8299" s="1" t="s">
        <v>8296</v>
      </c>
      <c r="X8299" t="s">
        <v>8670</v>
      </c>
      <c r="Y8299" s="1" t="s">
        <v>8296</v>
      </c>
      <c r="Z8299" t="s">
        <v>8670</v>
      </c>
      <c r="AA8299" s="1" t="s">
        <v>8296</v>
      </c>
      <c r="AB8299" t="s">
        <v>8670</v>
      </c>
      <c r="AC8299" s="1"/>
      <c r="AG8299" s="1" t="s">
        <v>8296</v>
      </c>
      <c r="AH8299">
        <v>1608700</v>
      </c>
      <c r="AI8299" s="1" t="s">
        <v>8296</v>
      </c>
      <c r="AJ8299">
        <v>193.75491299999999</v>
      </c>
      <c r="AK8299" s="1" t="s">
        <v>8296</v>
      </c>
      <c r="AL8299">
        <v>0.90876955316717423</v>
      </c>
      <c r="AM8299" s="1" t="s">
        <v>8296</v>
      </c>
      <c r="AN8299">
        <v>2.4848550533418416</v>
      </c>
      <c r="AO8299" s="1" t="s">
        <v>8296</v>
      </c>
      <c r="AP8299" t="s">
        <v>8670</v>
      </c>
      <c r="AQ8299" s="1" t="s">
        <v>8296</v>
      </c>
      <c r="AR8299" t="s">
        <v>8670</v>
      </c>
      <c r="AS8299" s="1" t="s">
        <v>8296</v>
      </c>
      <c r="AT8299" t="s">
        <v>8670</v>
      </c>
      <c r="AU8299" s="1" t="s">
        <v>8296</v>
      </c>
      <c r="AV8299" t="s">
        <v>8670</v>
      </c>
      <c r="AW8299" s="1" t="s">
        <v>8296</v>
      </c>
      <c r="AX8299" t="s">
        <v>8670</v>
      </c>
    </row>
    <row r="8300" spans="1:50" x14ac:dyDescent="0.3">
      <c r="A8300" s="1" t="s">
        <v>8297</v>
      </c>
      <c r="B8300" t="s">
        <v>8670</v>
      </c>
      <c r="C8300" s="1" t="s">
        <v>8297</v>
      </c>
      <c r="D8300" t="s">
        <v>8670</v>
      </c>
      <c r="E8300" s="1" t="s">
        <v>8297</v>
      </c>
      <c r="F8300" t="s">
        <v>8670</v>
      </c>
      <c r="G8300" s="1" t="s">
        <v>8297</v>
      </c>
      <c r="H8300" t="s">
        <v>8670</v>
      </c>
      <c r="I8300" s="1" t="s">
        <v>8297</v>
      </c>
      <c r="J8300" t="s">
        <v>8670</v>
      </c>
      <c r="K8300" s="1" t="s">
        <v>8297</v>
      </c>
      <c r="L8300" t="s">
        <v>8670</v>
      </c>
      <c r="M8300" s="1" t="s">
        <v>8297</v>
      </c>
      <c r="N8300" t="s">
        <v>8670</v>
      </c>
      <c r="O8300" s="1" t="s">
        <v>8297</v>
      </c>
      <c r="P8300" t="s">
        <v>8670</v>
      </c>
      <c r="Q8300" s="1" t="s">
        <v>8297</v>
      </c>
      <c r="R8300" t="s">
        <v>8670</v>
      </c>
      <c r="S8300" s="1" t="s">
        <v>8297</v>
      </c>
      <c r="T8300">
        <v>9600</v>
      </c>
      <c r="U8300" s="1" t="s">
        <v>8297</v>
      </c>
      <c r="V8300" t="s">
        <v>8670</v>
      </c>
      <c r="W8300" s="1" t="s">
        <v>8297</v>
      </c>
      <c r="X8300" t="s">
        <v>8670</v>
      </c>
      <c r="Y8300" s="1" t="s">
        <v>8297</v>
      </c>
      <c r="Z8300" t="s">
        <v>8670</v>
      </c>
      <c r="AA8300" s="1" t="s">
        <v>8297</v>
      </c>
      <c r="AB8300" t="s">
        <v>8670</v>
      </c>
      <c r="AC8300" s="1"/>
      <c r="AG8300" s="1" t="s">
        <v>8297</v>
      </c>
      <c r="AH8300">
        <v>1599100</v>
      </c>
      <c r="AI8300" s="1" t="s">
        <v>8297</v>
      </c>
      <c r="AJ8300">
        <v>235.20124799999999</v>
      </c>
      <c r="AK8300" s="1" t="s">
        <v>8297</v>
      </c>
      <c r="AL8300">
        <v>0.93552591799071549</v>
      </c>
      <c r="AM8300" s="1" t="s">
        <v>8297</v>
      </c>
      <c r="AN8300">
        <v>2.846574559392864</v>
      </c>
      <c r="AO8300" s="1" t="s">
        <v>8297</v>
      </c>
      <c r="AP8300" t="s">
        <v>8670</v>
      </c>
      <c r="AQ8300" s="1" t="s">
        <v>8297</v>
      </c>
      <c r="AR8300" t="s">
        <v>8670</v>
      </c>
      <c r="AS8300" s="1" t="s">
        <v>8297</v>
      </c>
      <c r="AT8300" t="s">
        <v>8670</v>
      </c>
      <c r="AU8300" s="1" t="s">
        <v>8297</v>
      </c>
      <c r="AV8300" t="s">
        <v>8670</v>
      </c>
      <c r="AW8300" s="1" t="s">
        <v>8297</v>
      </c>
      <c r="AX8300" t="s">
        <v>8670</v>
      </c>
    </row>
    <row r="8301" spans="1:50" x14ac:dyDescent="0.3">
      <c r="A8301" s="1" t="s">
        <v>8298</v>
      </c>
      <c r="B8301" t="s">
        <v>8670</v>
      </c>
      <c r="C8301" s="1" t="s">
        <v>8298</v>
      </c>
      <c r="D8301" t="s">
        <v>8670</v>
      </c>
      <c r="E8301" s="1" t="s">
        <v>8298</v>
      </c>
      <c r="F8301" t="s">
        <v>8670</v>
      </c>
      <c r="G8301" s="1" t="s">
        <v>8298</v>
      </c>
      <c r="H8301" t="s">
        <v>8670</v>
      </c>
      <c r="I8301" s="1" t="s">
        <v>8298</v>
      </c>
      <c r="J8301" t="s">
        <v>8670</v>
      </c>
      <c r="K8301" s="1" t="s">
        <v>8298</v>
      </c>
      <c r="L8301" t="s">
        <v>8670</v>
      </c>
      <c r="M8301" s="1" t="s">
        <v>8298</v>
      </c>
      <c r="N8301" t="s">
        <v>8670</v>
      </c>
      <c r="O8301" s="1" t="s">
        <v>8298</v>
      </c>
      <c r="P8301" t="s">
        <v>8670</v>
      </c>
      <c r="Q8301" s="1" t="s">
        <v>8298</v>
      </c>
      <c r="R8301" t="s">
        <v>8670</v>
      </c>
      <c r="S8301" s="1" t="s">
        <v>8298</v>
      </c>
      <c r="T8301">
        <v>9300</v>
      </c>
      <c r="U8301" s="1" t="s">
        <v>8298</v>
      </c>
      <c r="V8301" t="s">
        <v>8670</v>
      </c>
      <c r="W8301" s="1" t="s">
        <v>8298</v>
      </c>
      <c r="X8301" t="s">
        <v>8670</v>
      </c>
      <c r="Y8301" s="1" t="s">
        <v>8298</v>
      </c>
      <c r="Z8301" t="s">
        <v>8670</v>
      </c>
      <c r="AA8301" s="1" t="s">
        <v>8298</v>
      </c>
      <c r="AB8301" t="s">
        <v>8670</v>
      </c>
      <c r="AC8301" s="1"/>
      <c r="AG8301" s="1" t="s">
        <v>8298</v>
      </c>
      <c r="AH8301">
        <v>1589800</v>
      </c>
      <c r="AI8301" s="1" t="s">
        <v>8298</v>
      </c>
      <c r="AJ8301">
        <v>242.23211699999999</v>
      </c>
      <c r="AK8301" s="1" t="s">
        <v>8298</v>
      </c>
      <c r="AL8301">
        <v>0.9194484071246668</v>
      </c>
      <c r="AM8301" s="1" t="s">
        <v>8298</v>
      </c>
      <c r="AN8301">
        <v>2.3649141515377901</v>
      </c>
      <c r="AO8301" s="1" t="s">
        <v>8298</v>
      </c>
      <c r="AP8301" t="s">
        <v>8670</v>
      </c>
      <c r="AQ8301" s="1" t="s">
        <v>8298</v>
      </c>
      <c r="AR8301" t="s">
        <v>8670</v>
      </c>
      <c r="AS8301" s="1" t="s">
        <v>8298</v>
      </c>
      <c r="AT8301" t="s">
        <v>8670</v>
      </c>
      <c r="AU8301" s="1" t="s">
        <v>8298</v>
      </c>
      <c r="AV8301" t="s">
        <v>8670</v>
      </c>
      <c r="AW8301" s="1" t="s">
        <v>8298</v>
      </c>
      <c r="AX8301" t="s">
        <v>8670</v>
      </c>
    </row>
    <row r="8302" spans="1:50" x14ac:dyDescent="0.3">
      <c r="A8302" s="1" t="s">
        <v>8299</v>
      </c>
      <c r="B8302" t="s">
        <v>8670</v>
      </c>
      <c r="C8302" s="1" t="s">
        <v>8299</v>
      </c>
      <c r="D8302" t="s">
        <v>8670</v>
      </c>
      <c r="E8302" s="1" t="s">
        <v>8299</v>
      </c>
      <c r="F8302" t="s">
        <v>8670</v>
      </c>
      <c r="G8302" s="1" t="s">
        <v>8299</v>
      </c>
      <c r="H8302" t="s">
        <v>8670</v>
      </c>
      <c r="I8302" s="1" t="s">
        <v>8299</v>
      </c>
      <c r="J8302" t="s">
        <v>8670</v>
      </c>
      <c r="K8302" s="1" t="s">
        <v>8299</v>
      </c>
      <c r="L8302" t="s">
        <v>8670</v>
      </c>
      <c r="M8302" s="1" t="s">
        <v>8299</v>
      </c>
      <c r="N8302" t="s">
        <v>8670</v>
      </c>
      <c r="O8302" s="1" t="s">
        <v>8299</v>
      </c>
      <c r="P8302" t="s">
        <v>8670</v>
      </c>
      <c r="Q8302" s="1" t="s">
        <v>8299</v>
      </c>
      <c r="R8302" t="s">
        <v>8670</v>
      </c>
      <c r="S8302" s="1" t="s">
        <v>8299</v>
      </c>
      <c r="T8302">
        <v>9000</v>
      </c>
      <c r="U8302" s="1" t="s">
        <v>8299</v>
      </c>
      <c r="V8302" t="s">
        <v>8670</v>
      </c>
      <c r="W8302" s="1" t="s">
        <v>8299</v>
      </c>
      <c r="X8302" t="s">
        <v>8670</v>
      </c>
      <c r="Y8302" s="1" t="s">
        <v>8299</v>
      </c>
      <c r="Z8302" t="s">
        <v>8670</v>
      </c>
      <c r="AA8302" s="1" t="s">
        <v>8299</v>
      </c>
      <c r="AB8302" t="s">
        <v>8670</v>
      </c>
      <c r="AC8302" s="1"/>
      <c r="AG8302" s="1" t="s">
        <v>8299</v>
      </c>
      <c r="AH8302">
        <v>1580800</v>
      </c>
      <c r="AI8302" s="1" t="s">
        <v>8299</v>
      </c>
      <c r="AJ8302">
        <v>243.947205</v>
      </c>
      <c r="AK8302" s="1" t="s">
        <v>8299</v>
      </c>
      <c r="AL8302">
        <v>0.91269481252854623</v>
      </c>
      <c r="AM8302" s="1" t="s">
        <v>8299</v>
      </c>
      <c r="AN8302">
        <v>1.9728292945054458</v>
      </c>
      <c r="AO8302" s="1" t="s">
        <v>8299</v>
      </c>
      <c r="AP8302" t="s">
        <v>8670</v>
      </c>
      <c r="AQ8302" s="1" t="s">
        <v>8299</v>
      </c>
      <c r="AR8302" t="s">
        <v>8670</v>
      </c>
      <c r="AS8302" s="1" t="s">
        <v>8299</v>
      </c>
      <c r="AT8302" t="s">
        <v>8670</v>
      </c>
      <c r="AU8302" s="1" t="s">
        <v>8299</v>
      </c>
      <c r="AV8302" t="s">
        <v>8670</v>
      </c>
      <c r="AW8302" s="1" t="s">
        <v>8299</v>
      </c>
      <c r="AX8302" t="s">
        <v>8670</v>
      </c>
    </row>
    <row r="8303" spans="1:50" x14ac:dyDescent="0.3">
      <c r="A8303" s="1" t="s">
        <v>8300</v>
      </c>
      <c r="B8303" t="s">
        <v>8670</v>
      </c>
      <c r="C8303" s="1" t="s">
        <v>8300</v>
      </c>
      <c r="D8303" t="s">
        <v>8670</v>
      </c>
      <c r="E8303" s="1" t="s">
        <v>8300</v>
      </c>
      <c r="F8303" t="s">
        <v>8670</v>
      </c>
      <c r="G8303" s="1" t="s">
        <v>8300</v>
      </c>
      <c r="H8303" t="s">
        <v>8670</v>
      </c>
      <c r="I8303" s="1" t="s">
        <v>8300</v>
      </c>
      <c r="J8303" t="s">
        <v>8670</v>
      </c>
      <c r="K8303" s="1" t="s">
        <v>8300</v>
      </c>
      <c r="L8303" t="s">
        <v>8670</v>
      </c>
      <c r="M8303" s="1" t="s">
        <v>8300</v>
      </c>
      <c r="N8303" t="s">
        <v>8670</v>
      </c>
      <c r="O8303" s="1" t="s">
        <v>8300</v>
      </c>
      <c r="P8303" t="s">
        <v>8670</v>
      </c>
      <c r="Q8303" s="1" t="s">
        <v>8300</v>
      </c>
      <c r="R8303" t="s">
        <v>8670</v>
      </c>
      <c r="S8303" s="1" t="s">
        <v>8300</v>
      </c>
      <c r="T8303">
        <v>8500</v>
      </c>
      <c r="U8303" s="1" t="s">
        <v>8300</v>
      </c>
      <c r="V8303" t="s">
        <v>8670</v>
      </c>
      <c r="W8303" s="1" t="s">
        <v>8300</v>
      </c>
      <c r="X8303" t="s">
        <v>8670</v>
      </c>
      <c r="Y8303" s="1" t="s">
        <v>8300</v>
      </c>
      <c r="Z8303" t="s">
        <v>8670</v>
      </c>
      <c r="AA8303" s="1" t="s">
        <v>8300</v>
      </c>
      <c r="AB8303" t="s">
        <v>8670</v>
      </c>
      <c r="AC8303" s="1"/>
      <c r="AG8303" s="1" t="s">
        <v>8300</v>
      </c>
      <c r="AH8303">
        <v>1572300</v>
      </c>
      <c r="AI8303" s="1" t="s">
        <v>8300</v>
      </c>
      <c r="AJ8303">
        <v>254.205521</v>
      </c>
      <c r="AK8303" s="1" t="s">
        <v>8300</v>
      </c>
      <c r="AL8303">
        <v>0.91858888558651042</v>
      </c>
      <c r="AM8303" s="1" t="s">
        <v>8300</v>
      </c>
      <c r="AN8303">
        <v>1.9109382062639861</v>
      </c>
      <c r="AO8303" s="1" t="s">
        <v>8300</v>
      </c>
      <c r="AP8303" t="s">
        <v>8670</v>
      </c>
      <c r="AQ8303" s="1" t="s">
        <v>8300</v>
      </c>
      <c r="AR8303" t="s">
        <v>8670</v>
      </c>
      <c r="AS8303" s="1" t="s">
        <v>8300</v>
      </c>
      <c r="AT8303" t="s">
        <v>8670</v>
      </c>
      <c r="AU8303" s="1" t="s">
        <v>8300</v>
      </c>
      <c r="AV8303" t="s">
        <v>8670</v>
      </c>
      <c r="AW8303" s="1" t="s">
        <v>8300</v>
      </c>
      <c r="AX8303" t="s">
        <v>8670</v>
      </c>
    </row>
    <row r="8304" spans="1:50" x14ac:dyDescent="0.3">
      <c r="A8304" s="1" t="s">
        <v>8301</v>
      </c>
      <c r="B8304" t="s">
        <v>8670</v>
      </c>
      <c r="C8304" s="1" t="s">
        <v>8301</v>
      </c>
      <c r="D8304" t="s">
        <v>8670</v>
      </c>
      <c r="E8304" s="1" t="s">
        <v>8301</v>
      </c>
      <c r="F8304" t="s">
        <v>8670</v>
      </c>
      <c r="G8304" s="1" t="s">
        <v>8301</v>
      </c>
      <c r="H8304" t="s">
        <v>8670</v>
      </c>
      <c r="I8304" s="1" t="s">
        <v>8301</v>
      </c>
      <c r="J8304" t="s">
        <v>8670</v>
      </c>
      <c r="K8304" s="1" t="s">
        <v>8301</v>
      </c>
      <c r="L8304" t="s">
        <v>8670</v>
      </c>
      <c r="M8304" s="1" t="s">
        <v>8301</v>
      </c>
      <c r="N8304" t="s">
        <v>8670</v>
      </c>
      <c r="O8304" s="1" t="s">
        <v>8301</v>
      </c>
      <c r="P8304" t="s">
        <v>8670</v>
      </c>
      <c r="Q8304" s="1" t="s">
        <v>8301</v>
      </c>
      <c r="R8304" t="s">
        <v>8670</v>
      </c>
      <c r="S8304" s="1" t="s">
        <v>8301</v>
      </c>
      <c r="T8304">
        <v>8000</v>
      </c>
      <c r="U8304" s="1" t="s">
        <v>8301</v>
      </c>
      <c r="V8304" t="s">
        <v>8670</v>
      </c>
      <c r="W8304" s="1" t="s">
        <v>8301</v>
      </c>
      <c r="X8304" t="s">
        <v>8670</v>
      </c>
      <c r="Y8304" s="1" t="s">
        <v>8301</v>
      </c>
      <c r="Z8304" t="s">
        <v>8670</v>
      </c>
      <c r="AA8304" s="1" t="s">
        <v>8301</v>
      </c>
      <c r="AB8304" t="s">
        <v>8670</v>
      </c>
      <c r="AC8304" s="1"/>
      <c r="AG8304" s="1" t="s">
        <v>8301</v>
      </c>
      <c r="AH8304">
        <v>1564300</v>
      </c>
      <c r="AI8304" s="1" t="s">
        <v>8301</v>
      </c>
      <c r="AJ8304">
        <v>232.22695899999999</v>
      </c>
      <c r="AK8304" s="1" t="s">
        <v>8301</v>
      </c>
      <c r="AL8304">
        <v>0.91478155766406921</v>
      </c>
      <c r="AM8304" s="1" t="s">
        <v>8301</v>
      </c>
      <c r="AN8304">
        <v>1.7287326112953725</v>
      </c>
      <c r="AO8304" s="1" t="s">
        <v>8301</v>
      </c>
      <c r="AP8304" t="s">
        <v>8670</v>
      </c>
      <c r="AQ8304" s="1" t="s">
        <v>8301</v>
      </c>
      <c r="AR8304" t="s">
        <v>8670</v>
      </c>
      <c r="AS8304" s="1" t="s">
        <v>8301</v>
      </c>
      <c r="AT8304" t="s">
        <v>8670</v>
      </c>
      <c r="AU8304" s="1" t="s">
        <v>8301</v>
      </c>
      <c r="AV8304" t="s">
        <v>8670</v>
      </c>
      <c r="AW8304" s="1" t="s">
        <v>8301</v>
      </c>
      <c r="AX8304" t="s">
        <v>8670</v>
      </c>
    </row>
    <row r="8305" spans="1:50" x14ac:dyDescent="0.3">
      <c r="A8305" s="1" t="s">
        <v>8302</v>
      </c>
      <c r="B8305" t="s">
        <v>8670</v>
      </c>
      <c r="C8305" s="1" t="s">
        <v>8302</v>
      </c>
      <c r="D8305" t="s">
        <v>8670</v>
      </c>
      <c r="E8305" s="1" t="s">
        <v>8302</v>
      </c>
      <c r="F8305" t="s">
        <v>8670</v>
      </c>
      <c r="G8305" s="1" t="s">
        <v>8302</v>
      </c>
      <c r="H8305" t="s">
        <v>8670</v>
      </c>
      <c r="I8305" s="1" t="s">
        <v>8302</v>
      </c>
      <c r="J8305" t="s">
        <v>8670</v>
      </c>
      <c r="K8305" s="1" t="s">
        <v>8302</v>
      </c>
      <c r="L8305" t="s">
        <v>8670</v>
      </c>
      <c r="M8305" s="1" t="s">
        <v>8302</v>
      </c>
      <c r="N8305" t="s">
        <v>8670</v>
      </c>
      <c r="O8305" s="1" t="s">
        <v>8302</v>
      </c>
      <c r="P8305" t="s">
        <v>8670</v>
      </c>
      <c r="Q8305" s="1" t="s">
        <v>8302</v>
      </c>
      <c r="R8305" t="s">
        <v>8670</v>
      </c>
      <c r="S8305" s="1" t="s">
        <v>8302</v>
      </c>
      <c r="T8305">
        <v>8000</v>
      </c>
      <c r="U8305" s="1" t="s">
        <v>8302</v>
      </c>
      <c r="V8305" t="s">
        <v>8670</v>
      </c>
      <c r="W8305" s="1" t="s">
        <v>8302</v>
      </c>
      <c r="X8305" t="s">
        <v>8670</v>
      </c>
      <c r="Y8305" s="1" t="s">
        <v>8302</v>
      </c>
      <c r="Z8305" t="s">
        <v>8670</v>
      </c>
      <c r="AA8305" s="1" t="s">
        <v>8302</v>
      </c>
      <c r="AB8305" t="s">
        <v>8670</v>
      </c>
      <c r="AC8305" s="1"/>
      <c r="AG8305" s="1" t="s">
        <v>8302</v>
      </c>
      <c r="AH8305">
        <v>1556300</v>
      </c>
      <c r="AI8305" s="1" t="s">
        <v>8302</v>
      </c>
      <c r="AJ8305">
        <v>233.014557</v>
      </c>
      <c r="AK8305" s="1" t="s">
        <v>8302</v>
      </c>
      <c r="AL8305">
        <v>0.91786166694611449</v>
      </c>
      <c r="AM8305" s="1" t="s">
        <v>8302</v>
      </c>
      <c r="AN8305">
        <v>1.6953480703097696</v>
      </c>
      <c r="AO8305" s="1" t="s">
        <v>8302</v>
      </c>
      <c r="AP8305" t="s">
        <v>8670</v>
      </c>
      <c r="AQ8305" s="1" t="s">
        <v>8302</v>
      </c>
      <c r="AR8305" t="s">
        <v>8670</v>
      </c>
      <c r="AS8305" s="1" t="s">
        <v>8302</v>
      </c>
      <c r="AT8305" t="s">
        <v>8670</v>
      </c>
      <c r="AU8305" s="1" t="s">
        <v>8302</v>
      </c>
      <c r="AV8305" t="s">
        <v>8670</v>
      </c>
      <c r="AW8305" s="1" t="s">
        <v>8302</v>
      </c>
      <c r="AX8305" t="s">
        <v>8670</v>
      </c>
    </row>
    <row r="8306" spans="1:50" x14ac:dyDescent="0.3">
      <c r="A8306" s="1" t="s">
        <v>8303</v>
      </c>
      <c r="B8306" t="s">
        <v>8670</v>
      </c>
      <c r="C8306" s="1" t="s">
        <v>8303</v>
      </c>
      <c r="D8306" t="s">
        <v>8670</v>
      </c>
      <c r="E8306" s="1" t="s">
        <v>8303</v>
      </c>
      <c r="F8306" t="s">
        <v>8670</v>
      </c>
      <c r="G8306" s="1" t="s">
        <v>8303</v>
      </c>
      <c r="H8306" t="s">
        <v>8670</v>
      </c>
      <c r="I8306" s="1" t="s">
        <v>8303</v>
      </c>
      <c r="J8306" t="s">
        <v>8670</v>
      </c>
      <c r="K8306" s="1" t="s">
        <v>8303</v>
      </c>
      <c r="L8306" t="s">
        <v>8670</v>
      </c>
      <c r="M8306" s="1" t="s">
        <v>8303</v>
      </c>
      <c r="N8306" t="s">
        <v>8670</v>
      </c>
      <c r="O8306" s="1" t="s">
        <v>8303</v>
      </c>
      <c r="P8306" t="s">
        <v>8670</v>
      </c>
      <c r="Q8306" s="1" t="s">
        <v>8303</v>
      </c>
      <c r="R8306" t="s">
        <v>8670</v>
      </c>
      <c r="S8306" s="1" t="s">
        <v>8303</v>
      </c>
      <c r="T8306">
        <v>8000</v>
      </c>
      <c r="U8306" s="1" t="s">
        <v>8303</v>
      </c>
      <c r="V8306" t="s">
        <v>8670</v>
      </c>
      <c r="W8306" s="1" t="s">
        <v>8303</v>
      </c>
      <c r="X8306" t="s">
        <v>8670</v>
      </c>
      <c r="Y8306" s="1" t="s">
        <v>8303</v>
      </c>
      <c r="Z8306" t="s">
        <v>8670</v>
      </c>
      <c r="AA8306" s="1" t="s">
        <v>8303</v>
      </c>
      <c r="AB8306" t="s">
        <v>8670</v>
      </c>
      <c r="AC8306" s="1"/>
      <c r="AG8306" s="1" t="s">
        <v>8303</v>
      </c>
      <c r="AH8306">
        <v>1548300</v>
      </c>
      <c r="AI8306" s="1" t="s">
        <v>8303</v>
      </c>
      <c r="AJ8306">
        <v>218.25599700000001</v>
      </c>
      <c r="AK8306" s="1" t="s">
        <v>8303</v>
      </c>
      <c r="AL8306">
        <v>0.93266316327494436</v>
      </c>
      <c r="AM8306" s="1" t="s">
        <v>8303</v>
      </c>
      <c r="AN8306">
        <v>1.9373837200013408</v>
      </c>
      <c r="AO8306" s="1" t="s">
        <v>8303</v>
      </c>
      <c r="AP8306" t="s">
        <v>8670</v>
      </c>
      <c r="AQ8306" s="1" t="s">
        <v>8303</v>
      </c>
      <c r="AR8306" t="s">
        <v>8670</v>
      </c>
      <c r="AS8306" s="1" t="s">
        <v>8303</v>
      </c>
      <c r="AT8306" t="s">
        <v>8670</v>
      </c>
      <c r="AU8306" s="1" t="s">
        <v>8303</v>
      </c>
      <c r="AV8306" t="s">
        <v>8670</v>
      </c>
      <c r="AW8306" s="1" t="s">
        <v>8303</v>
      </c>
      <c r="AX8306" t="s">
        <v>8670</v>
      </c>
    </row>
    <row r="8307" spans="1:50" x14ac:dyDescent="0.3">
      <c r="A8307" s="1" t="s">
        <v>8304</v>
      </c>
      <c r="B8307" t="s">
        <v>8670</v>
      </c>
      <c r="C8307" s="1" t="s">
        <v>8304</v>
      </c>
      <c r="D8307" t="s">
        <v>8670</v>
      </c>
      <c r="E8307" s="1" t="s">
        <v>8304</v>
      </c>
      <c r="F8307" t="s">
        <v>8670</v>
      </c>
      <c r="G8307" s="1" t="s">
        <v>8304</v>
      </c>
      <c r="H8307" t="s">
        <v>8670</v>
      </c>
      <c r="I8307" s="1" t="s">
        <v>8304</v>
      </c>
      <c r="J8307" t="s">
        <v>8670</v>
      </c>
      <c r="K8307" s="1" t="s">
        <v>8304</v>
      </c>
      <c r="L8307" t="s">
        <v>8670</v>
      </c>
      <c r="M8307" s="1" t="s">
        <v>8304</v>
      </c>
      <c r="N8307" t="s">
        <v>8670</v>
      </c>
      <c r="O8307" s="1" t="s">
        <v>8304</v>
      </c>
      <c r="P8307" t="s">
        <v>8670</v>
      </c>
      <c r="Q8307" s="1" t="s">
        <v>8304</v>
      </c>
      <c r="R8307" t="s">
        <v>8670</v>
      </c>
      <c r="S8307" s="1" t="s">
        <v>8304</v>
      </c>
      <c r="T8307">
        <v>8000</v>
      </c>
      <c r="U8307" s="1" t="s">
        <v>8304</v>
      </c>
      <c r="V8307" t="s">
        <v>8670</v>
      </c>
      <c r="W8307" s="1" t="s">
        <v>8304</v>
      </c>
      <c r="X8307" t="s">
        <v>8670</v>
      </c>
      <c r="Y8307" s="1" t="s">
        <v>8304</v>
      </c>
      <c r="Z8307" t="s">
        <v>8670</v>
      </c>
      <c r="AA8307" s="1" t="s">
        <v>8304</v>
      </c>
      <c r="AB8307" t="s">
        <v>8670</v>
      </c>
      <c r="AC8307" s="1"/>
      <c r="AG8307" s="1" t="s">
        <v>8304</v>
      </c>
      <c r="AH8307">
        <v>1540300</v>
      </c>
      <c r="AI8307" s="1" t="s">
        <v>8304</v>
      </c>
      <c r="AJ8307">
        <v>264.47879</v>
      </c>
      <c r="AK8307" s="1" t="s">
        <v>8304</v>
      </c>
      <c r="AL8307">
        <v>0.92205403463185054</v>
      </c>
      <c r="AM8307" s="1" t="s">
        <v>8304</v>
      </c>
      <c r="AN8307">
        <v>1.7082889593317265</v>
      </c>
      <c r="AO8307" s="1" t="s">
        <v>8304</v>
      </c>
      <c r="AP8307" t="s">
        <v>8670</v>
      </c>
      <c r="AQ8307" s="1" t="s">
        <v>8304</v>
      </c>
      <c r="AR8307" t="s">
        <v>8670</v>
      </c>
      <c r="AS8307" s="1" t="s">
        <v>8304</v>
      </c>
      <c r="AT8307" t="s">
        <v>8670</v>
      </c>
      <c r="AU8307" s="1" t="s">
        <v>8304</v>
      </c>
      <c r="AV8307" t="s">
        <v>8670</v>
      </c>
      <c r="AW8307" s="1" t="s">
        <v>8304</v>
      </c>
      <c r="AX8307" t="s">
        <v>8670</v>
      </c>
    </row>
    <row r="8308" spans="1:50" x14ac:dyDescent="0.3">
      <c r="A8308" s="1" t="s">
        <v>8305</v>
      </c>
      <c r="B8308" t="s">
        <v>8670</v>
      </c>
      <c r="C8308" s="1" t="s">
        <v>8305</v>
      </c>
      <c r="D8308" t="s">
        <v>8670</v>
      </c>
      <c r="E8308" s="1" t="s">
        <v>8305</v>
      </c>
      <c r="F8308" t="s">
        <v>8670</v>
      </c>
      <c r="G8308" s="1" t="s">
        <v>8305</v>
      </c>
      <c r="H8308" t="s">
        <v>8670</v>
      </c>
      <c r="I8308" s="1" t="s">
        <v>8305</v>
      </c>
      <c r="J8308" t="s">
        <v>8670</v>
      </c>
      <c r="K8308" s="1" t="s">
        <v>8305</v>
      </c>
      <c r="L8308" t="s">
        <v>8670</v>
      </c>
      <c r="M8308" s="1" t="s">
        <v>8305</v>
      </c>
      <c r="N8308" t="s">
        <v>8670</v>
      </c>
      <c r="O8308" s="1" t="s">
        <v>8305</v>
      </c>
      <c r="P8308" t="s">
        <v>8670</v>
      </c>
      <c r="Q8308" s="1" t="s">
        <v>8305</v>
      </c>
      <c r="R8308" t="s">
        <v>8670</v>
      </c>
      <c r="S8308" s="1" t="s">
        <v>8305</v>
      </c>
      <c r="T8308">
        <v>8000</v>
      </c>
      <c r="U8308" s="1" t="s">
        <v>8305</v>
      </c>
      <c r="V8308" t="s">
        <v>8670</v>
      </c>
      <c r="W8308" s="1" t="s">
        <v>8305</v>
      </c>
      <c r="X8308" t="s">
        <v>8670</v>
      </c>
      <c r="Y8308" s="1" t="s">
        <v>8305</v>
      </c>
      <c r="Z8308" t="s">
        <v>8670</v>
      </c>
      <c r="AA8308" s="1" t="s">
        <v>8305</v>
      </c>
      <c r="AB8308" t="s">
        <v>8670</v>
      </c>
      <c r="AC8308" s="1"/>
      <c r="AG8308" s="1" t="s">
        <v>8305</v>
      </c>
      <c r="AH8308">
        <v>1532300</v>
      </c>
      <c r="AI8308" s="1" t="s">
        <v>8305</v>
      </c>
      <c r="AJ8308">
        <v>314.58874500000002</v>
      </c>
      <c r="AK8308" s="1" t="s">
        <v>8305</v>
      </c>
      <c r="AL8308">
        <v>0.89635001022693384</v>
      </c>
      <c r="AM8308" s="1" t="s">
        <v>8305</v>
      </c>
      <c r="AN8308">
        <v>1.2041615467738378</v>
      </c>
      <c r="AO8308" s="1" t="s">
        <v>8305</v>
      </c>
      <c r="AP8308" t="s">
        <v>8670</v>
      </c>
      <c r="AQ8308" s="1" t="s">
        <v>8305</v>
      </c>
      <c r="AR8308" t="s">
        <v>8670</v>
      </c>
      <c r="AS8308" s="1" t="s">
        <v>8305</v>
      </c>
      <c r="AT8308" t="s">
        <v>8670</v>
      </c>
      <c r="AU8308" s="1" t="s">
        <v>8305</v>
      </c>
      <c r="AV8308" t="s">
        <v>8670</v>
      </c>
      <c r="AW8308" s="1" t="s">
        <v>8305</v>
      </c>
      <c r="AX8308" t="s">
        <v>8670</v>
      </c>
    </row>
    <row r="8309" spans="1:50" x14ac:dyDescent="0.3">
      <c r="A8309" s="1" t="s">
        <v>8306</v>
      </c>
      <c r="B8309" t="s">
        <v>8670</v>
      </c>
      <c r="C8309" s="1" t="s">
        <v>8306</v>
      </c>
      <c r="D8309" t="s">
        <v>8670</v>
      </c>
      <c r="E8309" s="1" t="s">
        <v>8306</v>
      </c>
      <c r="F8309" t="s">
        <v>8670</v>
      </c>
      <c r="G8309" s="1" t="s">
        <v>8306</v>
      </c>
      <c r="H8309" t="s">
        <v>8670</v>
      </c>
      <c r="I8309" s="1" t="s">
        <v>8306</v>
      </c>
      <c r="J8309" t="s">
        <v>8670</v>
      </c>
      <c r="K8309" s="1" t="s">
        <v>8306</v>
      </c>
      <c r="L8309" t="s">
        <v>8670</v>
      </c>
      <c r="M8309" s="1" t="s">
        <v>8306</v>
      </c>
      <c r="N8309" t="s">
        <v>8670</v>
      </c>
      <c r="O8309" s="1" t="s">
        <v>8306</v>
      </c>
      <c r="P8309" t="s">
        <v>8670</v>
      </c>
      <c r="Q8309" s="1" t="s">
        <v>8306</v>
      </c>
      <c r="R8309" t="s">
        <v>8670</v>
      </c>
      <c r="S8309" s="1" t="s">
        <v>8306</v>
      </c>
      <c r="T8309">
        <v>8000</v>
      </c>
      <c r="U8309" s="1" t="s">
        <v>8306</v>
      </c>
      <c r="V8309" t="s">
        <v>8670</v>
      </c>
      <c r="W8309" s="1" t="s">
        <v>8306</v>
      </c>
      <c r="X8309" t="s">
        <v>8670</v>
      </c>
      <c r="Y8309" s="1" t="s">
        <v>8306</v>
      </c>
      <c r="Z8309" t="s">
        <v>8670</v>
      </c>
      <c r="AA8309" s="1" t="s">
        <v>8306</v>
      </c>
      <c r="AB8309" t="s">
        <v>8670</v>
      </c>
      <c r="AC8309" s="1"/>
      <c r="AG8309" s="1" t="s">
        <v>8306</v>
      </c>
      <c r="AH8309">
        <v>1524300</v>
      </c>
      <c r="AI8309" s="1" t="s">
        <v>8306</v>
      </c>
      <c r="AJ8309">
        <v>274.20657299999999</v>
      </c>
      <c r="AK8309" s="1" t="s">
        <v>8306</v>
      </c>
      <c r="AL8309">
        <v>0.87758435289168202</v>
      </c>
      <c r="AM8309" s="1" t="s">
        <v>8306</v>
      </c>
      <c r="AN8309">
        <v>0.83327763116530917</v>
      </c>
      <c r="AO8309" s="1" t="s">
        <v>8306</v>
      </c>
      <c r="AP8309" t="s">
        <v>8670</v>
      </c>
      <c r="AQ8309" s="1" t="s">
        <v>8306</v>
      </c>
      <c r="AR8309" t="s">
        <v>8670</v>
      </c>
      <c r="AS8309" s="1" t="s">
        <v>8306</v>
      </c>
      <c r="AT8309" t="s">
        <v>8670</v>
      </c>
      <c r="AU8309" s="1" t="s">
        <v>8306</v>
      </c>
      <c r="AV8309" t="s">
        <v>8670</v>
      </c>
      <c r="AW8309" s="1" t="s">
        <v>8306</v>
      </c>
      <c r="AX8309" t="s">
        <v>8670</v>
      </c>
    </row>
    <row r="8310" spans="1:50" x14ac:dyDescent="0.3">
      <c r="A8310" s="1" t="s">
        <v>8307</v>
      </c>
      <c r="B8310" t="s">
        <v>8670</v>
      </c>
      <c r="C8310" s="1" t="s">
        <v>8307</v>
      </c>
      <c r="D8310" t="s">
        <v>8670</v>
      </c>
      <c r="E8310" s="1" t="s">
        <v>8307</v>
      </c>
      <c r="F8310" t="s">
        <v>8670</v>
      </c>
      <c r="G8310" s="1" t="s">
        <v>8307</v>
      </c>
      <c r="H8310" t="s">
        <v>8670</v>
      </c>
      <c r="I8310" s="1" t="s">
        <v>8307</v>
      </c>
      <c r="J8310" t="s">
        <v>8670</v>
      </c>
      <c r="K8310" s="1" t="s">
        <v>8307</v>
      </c>
      <c r="L8310" t="s">
        <v>8670</v>
      </c>
      <c r="M8310" s="1" t="s">
        <v>8307</v>
      </c>
      <c r="N8310" t="s">
        <v>8670</v>
      </c>
      <c r="O8310" s="1" t="s">
        <v>8307</v>
      </c>
      <c r="P8310" t="s">
        <v>8670</v>
      </c>
      <c r="Q8310" s="1" t="s">
        <v>8307</v>
      </c>
      <c r="R8310" t="s">
        <v>8670</v>
      </c>
      <c r="S8310" s="1" t="s">
        <v>8307</v>
      </c>
      <c r="T8310">
        <v>8100.0000000000009</v>
      </c>
      <c r="U8310" s="1" t="s">
        <v>8307</v>
      </c>
      <c r="V8310" t="s">
        <v>8670</v>
      </c>
      <c r="W8310" s="1" t="s">
        <v>8307</v>
      </c>
      <c r="X8310" t="s">
        <v>8670</v>
      </c>
      <c r="Y8310" s="1" t="s">
        <v>8307</v>
      </c>
      <c r="Z8310" t="s">
        <v>8670</v>
      </c>
      <c r="AA8310" s="1" t="s">
        <v>8307</v>
      </c>
      <c r="AB8310" t="s">
        <v>8670</v>
      </c>
      <c r="AC8310" s="1"/>
      <c r="AG8310" s="1" t="s">
        <v>8307</v>
      </c>
      <c r="AH8310">
        <v>1516200</v>
      </c>
      <c r="AI8310" s="1" t="s">
        <v>8307</v>
      </c>
      <c r="AJ8310">
        <v>246.226654</v>
      </c>
      <c r="AK8310" s="1" t="s">
        <v>8307</v>
      </c>
      <c r="AL8310">
        <v>0.87078589956361552</v>
      </c>
      <c r="AM8310" s="1" t="s">
        <v>8307</v>
      </c>
      <c r="AN8310">
        <v>0.66434687461732977</v>
      </c>
      <c r="AO8310" s="1" t="s">
        <v>8307</v>
      </c>
      <c r="AP8310" t="s">
        <v>8670</v>
      </c>
      <c r="AQ8310" s="1" t="s">
        <v>8307</v>
      </c>
      <c r="AR8310" t="s">
        <v>8670</v>
      </c>
      <c r="AS8310" s="1" t="s">
        <v>8307</v>
      </c>
      <c r="AT8310" t="s">
        <v>8670</v>
      </c>
      <c r="AU8310" s="1" t="s">
        <v>8307</v>
      </c>
      <c r="AV8310" t="s">
        <v>8670</v>
      </c>
      <c r="AW8310" s="1" t="s">
        <v>8307</v>
      </c>
      <c r="AX8310" t="s">
        <v>8670</v>
      </c>
    </row>
    <row r="8311" spans="1:50" x14ac:dyDescent="0.3">
      <c r="A8311" s="1" t="s">
        <v>8308</v>
      </c>
      <c r="B8311" t="s">
        <v>8670</v>
      </c>
      <c r="C8311" s="1" t="s">
        <v>8308</v>
      </c>
      <c r="D8311" t="s">
        <v>8670</v>
      </c>
      <c r="E8311" s="1" t="s">
        <v>8308</v>
      </c>
      <c r="F8311" t="s">
        <v>8670</v>
      </c>
      <c r="G8311" s="1" t="s">
        <v>8308</v>
      </c>
      <c r="H8311" t="s">
        <v>8670</v>
      </c>
      <c r="I8311" s="1" t="s">
        <v>8308</v>
      </c>
      <c r="J8311" t="s">
        <v>8670</v>
      </c>
      <c r="K8311" s="1" t="s">
        <v>8308</v>
      </c>
      <c r="L8311" t="s">
        <v>8670</v>
      </c>
      <c r="M8311" s="1" t="s">
        <v>8308</v>
      </c>
      <c r="N8311" t="s">
        <v>8670</v>
      </c>
      <c r="O8311" s="1" t="s">
        <v>8308</v>
      </c>
      <c r="P8311" t="s">
        <v>8670</v>
      </c>
      <c r="Q8311" s="1" t="s">
        <v>8308</v>
      </c>
      <c r="R8311" t="s">
        <v>8670</v>
      </c>
      <c r="S8311" s="1" t="s">
        <v>8308</v>
      </c>
      <c r="T8311">
        <v>8500</v>
      </c>
      <c r="U8311" s="1" t="s">
        <v>8308</v>
      </c>
      <c r="V8311" t="s">
        <v>8670</v>
      </c>
      <c r="W8311" s="1" t="s">
        <v>8308</v>
      </c>
      <c r="X8311" t="s">
        <v>8670</v>
      </c>
      <c r="Y8311" s="1" t="s">
        <v>8308</v>
      </c>
      <c r="Z8311" t="s">
        <v>8670</v>
      </c>
      <c r="AA8311" s="1" t="s">
        <v>8308</v>
      </c>
      <c r="AB8311" t="s">
        <v>8670</v>
      </c>
      <c r="AC8311" s="1"/>
      <c r="AG8311" s="1" t="s">
        <v>8308</v>
      </c>
      <c r="AH8311">
        <v>1507700</v>
      </c>
      <c r="AI8311" s="1" t="s">
        <v>8308</v>
      </c>
      <c r="AJ8311">
        <v>236.30049099999999</v>
      </c>
      <c r="AK8311" s="1" t="s">
        <v>8308</v>
      </c>
      <c r="AL8311">
        <v>0.87759270184874216</v>
      </c>
      <c r="AM8311" s="1" t="s">
        <v>8308</v>
      </c>
      <c r="AN8311">
        <v>0.71040556457480708</v>
      </c>
      <c r="AO8311" s="1" t="s">
        <v>8308</v>
      </c>
      <c r="AP8311" t="s">
        <v>8670</v>
      </c>
      <c r="AQ8311" s="1" t="s">
        <v>8308</v>
      </c>
      <c r="AR8311" t="s">
        <v>8670</v>
      </c>
      <c r="AS8311" s="1" t="s">
        <v>8308</v>
      </c>
      <c r="AT8311" t="s">
        <v>8670</v>
      </c>
      <c r="AU8311" s="1" t="s">
        <v>8308</v>
      </c>
      <c r="AV8311" t="s">
        <v>8670</v>
      </c>
      <c r="AW8311" s="1" t="s">
        <v>8308</v>
      </c>
      <c r="AX8311" t="s">
        <v>8670</v>
      </c>
    </row>
    <row r="8312" spans="1:50" x14ac:dyDescent="0.3">
      <c r="A8312" s="1" t="s">
        <v>8309</v>
      </c>
      <c r="B8312" t="s">
        <v>8670</v>
      </c>
      <c r="C8312" s="1" t="s">
        <v>8309</v>
      </c>
      <c r="D8312" t="s">
        <v>8670</v>
      </c>
      <c r="E8312" s="1" t="s">
        <v>8309</v>
      </c>
      <c r="F8312" t="s">
        <v>8670</v>
      </c>
      <c r="G8312" s="1" t="s">
        <v>8309</v>
      </c>
      <c r="H8312" t="s">
        <v>8670</v>
      </c>
      <c r="I8312" s="1" t="s">
        <v>8309</v>
      </c>
      <c r="J8312" t="s">
        <v>8670</v>
      </c>
      <c r="K8312" s="1" t="s">
        <v>8309</v>
      </c>
      <c r="L8312" t="s">
        <v>8670</v>
      </c>
      <c r="M8312" s="1" t="s">
        <v>8309</v>
      </c>
      <c r="N8312" t="s">
        <v>8670</v>
      </c>
      <c r="O8312" s="1" t="s">
        <v>8309</v>
      </c>
      <c r="P8312" t="s">
        <v>8670</v>
      </c>
      <c r="Q8312" s="1" t="s">
        <v>8309</v>
      </c>
      <c r="R8312" t="s">
        <v>8670</v>
      </c>
      <c r="S8312" s="1" t="s">
        <v>8309</v>
      </c>
      <c r="T8312">
        <v>8800</v>
      </c>
      <c r="U8312" s="1" t="s">
        <v>8309</v>
      </c>
      <c r="V8312" t="s">
        <v>8670</v>
      </c>
      <c r="W8312" s="1" t="s">
        <v>8309</v>
      </c>
      <c r="X8312" t="s">
        <v>8670</v>
      </c>
      <c r="Y8312" s="1" t="s">
        <v>8309</v>
      </c>
      <c r="Z8312" t="s">
        <v>8670</v>
      </c>
      <c r="AA8312" s="1" t="s">
        <v>8309</v>
      </c>
      <c r="AB8312" t="s">
        <v>8670</v>
      </c>
      <c r="AC8312" s="1"/>
      <c r="AG8312" s="1" t="s">
        <v>8309</v>
      </c>
      <c r="AH8312">
        <v>1498900</v>
      </c>
      <c r="AI8312" s="1" t="s">
        <v>8309</v>
      </c>
      <c r="AJ8312">
        <v>212.54127500000001</v>
      </c>
      <c r="AK8312" s="1" t="s">
        <v>8309</v>
      </c>
      <c r="AL8312">
        <v>0.87969534115633341</v>
      </c>
      <c r="AM8312" s="1" t="s">
        <v>8309</v>
      </c>
      <c r="AN8312">
        <v>0.65431989616585895</v>
      </c>
      <c r="AO8312" s="1" t="s">
        <v>8309</v>
      </c>
      <c r="AP8312" t="s">
        <v>8670</v>
      </c>
      <c r="AQ8312" s="1" t="s">
        <v>8309</v>
      </c>
      <c r="AR8312" t="s">
        <v>8670</v>
      </c>
      <c r="AS8312" s="1" t="s">
        <v>8309</v>
      </c>
      <c r="AT8312" t="s">
        <v>8670</v>
      </c>
      <c r="AU8312" s="1" t="s">
        <v>8309</v>
      </c>
      <c r="AV8312" t="s">
        <v>8670</v>
      </c>
      <c r="AW8312" s="1" t="s">
        <v>8309</v>
      </c>
      <c r="AX8312" t="s">
        <v>8670</v>
      </c>
    </row>
    <row r="8313" spans="1:50" x14ac:dyDescent="0.3">
      <c r="A8313" s="1" t="s">
        <v>8310</v>
      </c>
      <c r="B8313" t="s">
        <v>8670</v>
      </c>
      <c r="C8313" s="1" t="s">
        <v>8310</v>
      </c>
      <c r="D8313" t="s">
        <v>8670</v>
      </c>
      <c r="E8313" s="1" t="s">
        <v>8310</v>
      </c>
      <c r="F8313" t="s">
        <v>8670</v>
      </c>
      <c r="G8313" s="1" t="s">
        <v>8310</v>
      </c>
      <c r="H8313" t="s">
        <v>8670</v>
      </c>
      <c r="I8313" s="1" t="s">
        <v>8310</v>
      </c>
      <c r="J8313" t="s">
        <v>8670</v>
      </c>
      <c r="K8313" s="1" t="s">
        <v>8310</v>
      </c>
      <c r="L8313" t="s">
        <v>8670</v>
      </c>
      <c r="M8313" s="1" t="s">
        <v>8310</v>
      </c>
      <c r="N8313" t="s">
        <v>8670</v>
      </c>
      <c r="O8313" s="1" t="s">
        <v>8310</v>
      </c>
      <c r="P8313" t="s">
        <v>8670</v>
      </c>
      <c r="Q8313" s="1" t="s">
        <v>8310</v>
      </c>
      <c r="R8313" t="s">
        <v>8670</v>
      </c>
      <c r="S8313" s="1" t="s">
        <v>8310</v>
      </c>
      <c r="T8313">
        <v>9000</v>
      </c>
      <c r="U8313" s="1" t="s">
        <v>8310</v>
      </c>
      <c r="V8313" t="s">
        <v>8670</v>
      </c>
      <c r="W8313" s="1" t="s">
        <v>8310</v>
      </c>
      <c r="X8313" t="s">
        <v>8670</v>
      </c>
      <c r="Y8313" s="1" t="s">
        <v>8310</v>
      </c>
      <c r="Z8313" t="s">
        <v>8670</v>
      </c>
      <c r="AA8313" s="1" t="s">
        <v>8310</v>
      </c>
      <c r="AB8313" t="s">
        <v>8670</v>
      </c>
      <c r="AC8313" s="1"/>
      <c r="AG8313" s="1" t="s">
        <v>8310</v>
      </c>
      <c r="AH8313">
        <v>1489900</v>
      </c>
      <c r="AI8313" s="1" t="s">
        <v>8310</v>
      </c>
      <c r="AJ8313">
        <v>199.051849</v>
      </c>
      <c r="AK8313" s="1" t="s">
        <v>8310</v>
      </c>
      <c r="AL8313">
        <v>0.87805845475551536</v>
      </c>
      <c r="AM8313" s="1" t="s">
        <v>8310</v>
      </c>
      <c r="AN8313">
        <v>0.56514181621768156</v>
      </c>
      <c r="AO8313" s="1" t="s">
        <v>8310</v>
      </c>
      <c r="AP8313" t="s">
        <v>8670</v>
      </c>
      <c r="AQ8313" s="1" t="s">
        <v>8310</v>
      </c>
      <c r="AR8313" t="s">
        <v>8670</v>
      </c>
      <c r="AS8313" s="1" t="s">
        <v>8310</v>
      </c>
      <c r="AT8313" t="s">
        <v>8670</v>
      </c>
      <c r="AU8313" s="1" t="s">
        <v>8310</v>
      </c>
      <c r="AV8313" t="s">
        <v>8670</v>
      </c>
      <c r="AW8313" s="1" t="s">
        <v>8310</v>
      </c>
      <c r="AX8313" t="s">
        <v>8670</v>
      </c>
    </row>
    <row r="8314" spans="1:50" x14ac:dyDescent="0.3">
      <c r="A8314" s="1" t="s">
        <v>8311</v>
      </c>
      <c r="B8314" t="s">
        <v>8670</v>
      </c>
      <c r="C8314" s="1" t="s">
        <v>8311</v>
      </c>
      <c r="D8314" t="s">
        <v>8670</v>
      </c>
      <c r="E8314" s="1" t="s">
        <v>8311</v>
      </c>
      <c r="F8314" t="s">
        <v>8670</v>
      </c>
      <c r="G8314" s="1" t="s">
        <v>8311</v>
      </c>
      <c r="H8314" t="s">
        <v>8670</v>
      </c>
      <c r="I8314" s="1" t="s">
        <v>8311</v>
      </c>
      <c r="J8314" t="s">
        <v>8670</v>
      </c>
      <c r="K8314" s="1" t="s">
        <v>8311</v>
      </c>
      <c r="L8314" t="s">
        <v>8670</v>
      </c>
      <c r="M8314" s="1" t="s">
        <v>8311</v>
      </c>
      <c r="N8314" t="s">
        <v>8670</v>
      </c>
      <c r="O8314" s="1" t="s">
        <v>8311</v>
      </c>
      <c r="P8314" t="s">
        <v>8670</v>
      </c>
      <c r="Q8314" s="1" t="s">
        <v>8311</v>
      </c>
      <c r="R8314" t="s">
        <v>8670</v>
      </c>
      <c r="S8314" s="1" t="s">
        <v>8311</v>
      </c>
      <c r="T8314">
        <v>9300</v>
      </c>
      <c r="U8314" s="1" t="s">
        <v>8311</v>
      </c>
      <c r="V8314" t="s">
        <v>8670</v>
      </c>
      <c r="W8314" s="1" t="s">
        <v>8311</v>
      </c>
      <c r="X8314" t="s">
        <v>8670</v>
      </c>
      <c r="Y8314" s="1" t="s">
        <v>8311</v>
      </c>
      <c r="Z8314" t="s">
        <v>8670</v>
      </c>
      <c r="AA8314" s="1" t="s">
        <v>8311</v>
      </c>
      <c r="AB8314" t="s">
        <v>8670</v>
      </c>
      <c r="AC8314" s="1"/>
      <c r="AG8314" s="1" t="s">
        <v>8311</v>
      </c>
      <c r="AH8314">
        <v>1480600</v>
      </c>
      <c r="AI8314" s="1" t="s">
        <v>8311</v>
      </c>
      <c r="AJ8314">
        <v>242.07562300000001</v>
      </c>
      <c r="AK8314" s="1" t="s">
        <v>8311</v>
      </c>
      <c r="AL8314">
        <v>0.87560489609937053</v>
      </c>
      <c r="AM8314" s="1" t="s">
        <v>8311</v>
      </c>
      <c r="AN8314">
        <v>0.45191937579329533</v>
      </c>
      <c r="AO8314" s="1" t="s">
        <v>8311</v>
      </c>
      <c r="AP8314" t="s">
        <v>8670</v>
      </c>
      <c r="AQ8314" s="1" t="s">
        <v>8311</v>
      </c>
      <c r="AR8314" t="s">
        <v>8670</v>
      </c>
      <c r="AS8314" s="1" t="s">
        <v>8311</v>
      </c>
      <c r="AT8314" t="s">
        <v>8670</v>
      </c>
      <c r="AU8314" s="1" t="s">
        <v>8311</v>
      </c>
      <c r="AV8314" t="s">
        <v>8670</v>
      </c>
      <c r="AW8314" s="1" t="s">
        <v>8311</v>
      </c>
      <c r="AX8314" t="s">
        <v>8670</v>
      </c>
    </row>
    <row r="8315" spans="1:50" x14ac:dyDescent="0.3">
      <c r="A8315" s="1" t="s">
        <v>8312</v>
      </c>
      <c r="B8315" t="s">
        <v>8670</v>
      </c>
      <c r="C8315" s="1" t="s">
        <v>8312</v>
      </c>
      <c r="D8315" t="s">
        <v>8670</v>
      </c>
      <c r="E8315" s="1" t="s">
        <v>8312</v>
      </c>
      <c r="F8315" t="s">
        <v>8670</v>
      </c>
      <c r="G8315" s="1" t="s">
        <v>8312</v>
      </c>
      <c r="H8315" t="s">
        <v>8670</v>
      </c>
      <c r="I8315" s="1" t="s">
        <v>8312</v>
      </c>
      <c r="J8315" t="s">
        <v>8670</v>
      </c>
      <c r="K8315" s="1" t="s">
        <v>8312</v>
      </c>
      <c r="L8315" t="s">
        <v>8670</v>
      </c>
      <c r="M8315" s="1" t="s">
        <v>8312</v>
      </c>
      <c r="N8315" t="s">
        <v>8670</v>
      </c>
      <c r="O8315" s="1" t="s">
        <v>8312</v>
      </c>
      <c r="P8315" t="s">
        <v>8670</v>
      </c>
      <c r="Q8315" s="1" t="s">
        <v>8312</v>
      </c>
      <c r="R8315" t="s">
        <v>8670</v>
      </c>
      <c r="S8315" s="1" t="s">
        <v>8312</v>
      </c>
      <c r="T8315">
        <v>9500</v>
      </c>
      <c r="U8315" s="1" t="s">
        <v>8312</v>
      </c>
      <c r="V8315" t="s">
        <v>8670</v>
      </c>
      <c r="W8315" s="1" t="s">
        <v>8312</v>
      </c>
      <c r="X8315" t="s">
        <v>8670</v>
      </c>
      <c r="Y8315" s="1" t="s">
        <v>8312</v>
      </c>
      <c r="Z8315" t="s">
        <v>8670</v>
      </c>
      <c r="AA8315" s="1" t="s">
        <v>8312</v>
      </c>
      <c r="AB8315" t="s">
        <v>8670</v>
      </c>
      <c r="AC8315" s="1"/>
      <c r="AG8315" s="1" t="s">
        <v>8312</v>
      </c>
      <c r="AH8315">
        <v>1471100</v>
      </c>
      <c r="AI8315" s="1" t="s">
        <v>8312</v>
      </c>
      <c r="AJ8315">
        <v>228.78924599999999</v>
      </c>
      <c r="AK8315" s="1" t="s">
        <v>8312</v>
      </c>
      <c r="AL8315">
        <v>0.87003126389438989</v>
      </c>
      <c r="AM8315" s="1" t="s">
        <v>8312</v>
      </c>
      <c r="AN8315">
        <v>0.42372792459437036</v>
      </c>
      <c r="AO8315" s="1" t="s">
        <v>8312</v>
      </c>
      <c r="AP8315" t="s">
        <v>8670</v>
      </c>
      <c r="AQ8315" s="1" t="s">
        <v>8312</v>
      </c>
      <c r="AR8315" t="s">
        <v>8670</v>
      </c>
      <c r="AS8315" s="1" t="s">
        <v>8312</v>
      </c>
      <c r="AT8315" t="s">
        <v>8670</v>
      </c>
      <c r="AU8315" s="1" t="s">
        <v>8312</v>
      </c>
      <c r="AV8315" t="s">
        <v>8670</v>
      </c>
      <c r="AW8315" s="1" t="s">
        <v>8312</v>
      </c>
      <c r="AX8315" t="s">
        <v>8670</v>
      </c>
    </row>
    <row r="8316" spans="1:50" x14ac:dyDescent="0.3">
      <c r="A8316" s="1" t="s">
        <v>8313</v>
      </c>
      <c r="B8316">
        <v>5714.2857142857138</v>
      </c>
      <c r="C8316" s="1" t="s">
        <v>8313</v>
      </c>
      <c r="D8316" t="s">
        <v>8670</v>
      </c>
      <c r="E8316" s="1" t="s">
        <v>8313</v>
      </c>
      <c r="F8316" t="s">
        <v>8670</v>
      </c>
      <c r="G8316" s="1" t="s">
        <v>8313</v>
      </c>
      <c r="H8316" t="s">
        <v>8670</v>
      </c>
      <c r="I8316" s="1" t="s">
        <v>8313</v>
      </c>
      <c r="J8316" t="s">
        <v>8670</v>
      </c>
      <c r="K8316" s="1" t="s">
        <v>8313</v>
      </c>
      <c r="L8316" t="s">
        <v>8670</v>
      </c>
      <c r="M8316" s="1" t="s">
        <v>8313</v>
      </c>
      <c r="N8316" t="s">
        <v>8670</v>
      </c>
      <c r="O8316" s="1" t="s">
        <v>8313</v>
      </c>
      <c r="P8316">
        <v>20000</v>
      </c>
      <c r="Q8316" s="1" t="s">
        <v>8313</v>
      </c>
      <c r="R8316" t="s">
        <v>8670</v>
      </c>
      <c r="S8316" s="1" t="s">
        <v>8313</v>
      </c>
      <c r="T8316">
        <v>9700</v>
      </c>
      <c r="U8316" s="1" t="s">
        <v>8313</v>
      </c>
      <c r="V8316" t="s">
        <v>8670</v>
      </c>
      <c r="W8316" s="1" t="s">
        <v>8313</v>
      </c>
      <c r="X8316" t="s">
        <v>8670</v>
      </c>
      <c r="Y8316" s="1" t="s">
        <v>8313</v>
      </c>
      <c r="Z8316" t="s">
        <v>8670</v>
      </c>
      <c r="AA8316" s="1" t="s">
        <v>8313</v>
      </c>
      <c r="AB8316">
        <v>962560.51428571425</v>
      </c>
      <c r="AC8316" s="1"/>
      <c r="AG8316" s="1" t="s">
        <v>8313</v>
      </c>
      <c r="AH8316">
        <v>1481400</v>
      </c>
      <c r="AI8316" s="1" t="s">
        <v>8313</v>
      </c>
      <c r="AJ8316">
        <v>168.44809000000001</v>
      </c>
      <c r="AK8316" s="1" t="s">
        <v>8313</v>
      </c>
      <c r="AL8316">
        <v>0.85741246914572644</v>
      </c>
      <c r="AM8316" s="1" t="s">
        <v>8313</v>
      </c>
      <c r="AN8316">
        <v>0.5349372309889997</v>
      </c>
      <c r="AO8316" s="1" t="s">
        <v>8313</v>
      </c>
      <c r="AP8316" t="s">
        <v>8670</v>
      </c>
      <c r="AQ8316" s="1" t="s">
        <v>8313</v>
      </c>
      <c r="AR8316">
        <v>2.4676533505704055</v>
      </c>
      <c r="AS8316" s="1" t="s">
        <v>8313</v>
      </c>
      <c r="AT8316">
        <v>2.4676533505704054E-3</v>
      </c>
      <c r="AU8316" s="1" t="s">
        <v>8313</v>
      </c>
      <c r="AV8316" t="s">
        <v>8670</v>
      </c>
      <c r="AW8316" s="1" t="s">
        <v>8313</v>
      </c>
      <c r="AX8316" t="s">
        <v>8670</v>
      </c>
    </row>
    <row r="8317" spans="1:50" x14ac:dyDescent="0.3">
      <c r="A8317" s="1" t="s">
        <v>8314</v>
      </c>
      <c r="B8317">
        <v>5714.2857142857138</v>
      </c>
      <c r="C8317" s="1" t="s">
        <v>8314</v>
      </c>
      <c r="D8317" t="s">
        <v>8670</v>
      </c>
      <c r="E8317" s="1" t="s">
        <v>8314</v>
      </c>
      <c r="F8317" t="s">
        <v>8670</v>
      </c>
      <c r="G8317" s="1" t="s">
        <v>8314</v>
      </c>
      <c r="H8317" t="s">
        <v>8670</v>
      </c>
      <c r="I8317" s="1" t="s">
        <v>8314</v>
      </c>
      <c r="J8317" t="s">
        <v>8670</v>
      </c>
      <c r="K8317" s="1" t="s">
        <v>8314</v>
      </c>
      <c r="L8317" t="s">
        <v>8670</v>
      </c>
      <c r="M8317" s="1" t="s">
        <v>8314</v>
      </c>
      <c r="N8317" t="s">
        <v>8670</v>
      </c>
      <c r="O8317" s="1" t="s">
        <v>8314</v>
      </c>
      <c r="P8317">
        <v>20000</v>
      </c>
      <c r="Q8317" s="1" t="s">
        <v>8314</v>
      </c>
      <c r="R8317" t="s">
        <v>8670</v>
      </c>
      <c r="S8317" s="1" t="s">
        <v>8314</v>
      </c>
      <c r="T8317">
        <v>9800</v>
      </c>
      <c r="U8317" s="1" t="s">
        <v>8314</v>
      </c>
      <c r="V8317" t="s">
        <v>8670</v>
      </c>
      <c r="W8317" s="1" t="s">
        <v>8314</v>
      </c>
      <c r="X8317" t="s">
        <v>8670</v>
      </c>
      <c r="Y8317" s="1" t="s">
        <v>8314</v>
      </c>
      <c r="Z8317" t="s">
        <v>8670</v>
      </c>
      <c r="AA8317" s="1" t="s">
        <v>8314</v>
      </c>
      <c r="AB8317">
        <v>835273.17714285711</v>
      </c>
      <c r="AC8317" s="1"/>
      <c r="AG8317" s="1" t="s">
        <v>8314</v>
      </c>
      <c r="AH8317">
        <v>1491600</v>
      </c>
      <c r="AI8317" s="1" t="s">
        <v>8314</v>
      </c>
      <c r="AJ8317">
        <v>146.17280600000001</v>
      </c>
      <c r="AK8317" s="1" t="s">
        <v>8314</v>
      </c>
      <c r="AL8317">
        <v>0.87409435139932501</v>
      </c>
      <c r="AM8317" s="1" t="s">
        <v>8314</v>
      </c>
      <c r="AN8317">
        <v>1.3739722462033868</v>
      </c>
      <c r="AO8317" s="1" t="s">
        <v>8314</v>
      </c>
      <c r="AP8317" t="s">
        <v>8670</v>
      </c>
      <c r="AQ8317" s="1" t="s">
        <v>8314</v>
      </c>
      <c r="AR8317">
        <v>2.116332456944491</v>
      </c>
      <c r="AS8317" s="1" t="s">
        <v>8314</v>
      </c>
      <c r="AT8317">
        <v>2.1163324569444912E-3</v>
      </c>
      <c r="AU8317" s="1" t="s">
        <v>8314</v>
      </c>
      <c r="AV8317" t="s">
        <v>8670</v>
      </c>
      <c r="AW8317" s="1" t="s">
        <v>8314</v>
      </c>
      <c r="AX8317" t="s">
        <v>8670</v>
      </c>
    </row>
    <row r="8318" spans="1:50" x14ac:dyDescent="0.3">
      <c r="A8318" s="1" t="s">
        <v>8315</v>
      </c>
      <c r="B8318">
        <v>5714.2857142857138</v>
      </c>
      <c r="C8318" s="1" t="s">
        <v>8315</v>
      </c>
      <c r="D8318" t="s">
        <v>8670</v>
      </c>
      <c r="E8318" s="1" t="s">
        <v>8315</v>
      </c>
      <c r="F8318" t="s">
        <v>8670</v>
      </c>
      <c r="G8318" s="1" t="s">
        <v>8315</v>
      </c>
      <c r="H8318" t="s">
        <v>8670</v>
      </c>
      <c r="I8318" s="1" t="s">
        <v>8315</v>
      </c>
      <c r="J8318" t="s">
        <v>8670</v>
      </c>
      <c r="K8318" s="1" t="s">
        <v>8315</v>
      </c>
      <c r="L8318" t="s">
        <v>8670</v>
      </c>
      <c r="M8318" s="1" t="s">
        <v>8315</v>
      </c>
      <c r="N8318" t="s">
        <v>8670</v>
      </c>
      <c r="O8318" s="1" t="s">
        <v>8315</v>
      </c>
      <c r="P8318">
        <v>20000</v>
      </c>
      <c r="Q8318" s="1" t="s">
        <v>8315</v>
      </c>
      <c r="R8318" t="s">
        <v>8670</v>
      </c>
      <c r="S8318" s="1" t="s">
        <v>8315</v>
      </c>
      <c r="T8318">
        <v>9900</v>
      </c>
      <c r="U8318" s="1" t="s">
        <v>8315</v>
      </c>
      <c r="V8318" t="s">
        <v>8670</v>
      </c>
      <c r="W8318" s="1" t="s">
        <v>8315</v>
      </c>
      <c r="X8318" t="s">
        <v>8670</v>
      </c>
      <c r="Y8318" s="1" t="s">
        <v>8315</v>
      </c>
      <c r="Z8318" t="s">
        <v>8670</v>
      </c>
      <c r="AA8318" s="1" t="s">
        <v>8315</v>
      </c>
      <c r="AB8318">
        <v>886708.02285714273</v>
      </c>
      <c r="AC8318" s="1"/>
      <c r="AG8318" s="1" t="s">
        <v>8315</v>
      </c>
      <c r="AH8318">
        <v>1501700</v>
      </c>
      <c r="AI8318" s="1" t="s">
        <v>8315</v>
      </c>
      <c r="AJ8318">
        <v>155.17390399999999</v>
      </c>
      <c r="AK8318" s="1" t="s">
        <v>8315</v>
      </c>
      <c r="AL8318">
        <v>0.87770761374789996</v>
      </c>
      <c r="AM8318" s="1" t="s">
        <v>8315</v>
      </c>
      <c r="AN8318">
        <v>1.7703616379385849</v>
      </c>
      <c r="AO8318" s="1" t="s">
        <v>8315</v>
      </c>
      <c r="AP8318" t="s">
        <v>8670</v>
      </c>
      <c r="AQ8318" s="1" t="s">
        <v>8315</v>
      </c>
      <c r="AR8318">
        <v>2.4967234512607481</v>
      </c>
      <c r="AS8318" s="1" t="s">
        <v>8315</v>
      </c>
      <c r="AT8318">
        <v>2.4967234512607481E-3</v>
      </c>
      <c r="AU8318" s="1" t="s">
        <v>8315</v>
      </c>
      <c r="AV8318" t="s">
        <v>8670</v>
      </c>
      <c r="AW8318" s="1" t="s">
        <v>8315</v>
      </c>
      <c r="AX8318" t="s">
        <v>8670</v>
      </c>
    </row>
    <row r="8319" spans="1:50" x14ac:dyDescent="0.3">
      <c r="A8319" s="1" t="s">
        <v>8316</v>
      </c>
      <c r="B8319">
        <v>5714.2857142857138</v>
      </c>
      <c r="C8319" s="1" t="s">
        <v>8316</v>
      </c>
      <c r="D8319" t="s">
        <v>8670</v>
      </c>
      <c r="E8319" s="1" t="s">
        <v>8316</v>
      </c>
      <c r="F8319" t="s">
        <v>8670</v>
      </c>
      <c r="G8319" s="1" t="s">
        <v>8316</v>
      </c>
      <c r="H8319" t="s">
        <v>8670</v>
      </c>
      <c r="I8319" s="1" t="s">
        <v>8316</v>
      </c>
      <c r="J8319" t="s">
        <v>8670</v>
      </c>
      <c r="K8319" s="1" t="s">
        <v>8316</v>
      </c>
      <c r="L8319" t="s">
        <v>8670</v>
      </c>
      <c r="M8319" s="1" t="s">
        <v>8316</v>
      </c>
      <c r="N8319" t="s">
        <v>8670</v>
      </c>
      <c r="O8319" s="1" t="s">
        <v>8316</v>
      </c>
      <c r="P8319">
        <v>20000</v>
      </c>
      <c r="Q8319" s="1" t="s">
        <v>8316</v>
      </c>
      <c r="R8319" t="s">
        <v>8670</v>
      </c>
      <c r="S8319" s="1" t="s">
        <v>8316</v>
      </c>
      <c r="T8319">
        <v>10000</v>
      </c>
      <c r="U8319" s="1" t="s">
        <v>8316</v>
      </c>
      <c r="V8319" t="s">
        <v>8670</v>
      </c>
      <c r="W8319" s="1" t="s">
        <v>8316</v>
      </c>
      <c r="X8319" t="s">
        <v>8670</v>
      </c>
      <c r="Y8319" s="1" t="s">
        <v>8316</v>
      </c>
      <c r="Z8319" t="s">
        <v>8670</v>
      </c>
      <c r="AA8319" s="1" t="s">
        <v>8316</v>
      </c>
      <c r="AB8319">
        <v>809352.4171428571</v>
      </c>
      <c r="AC8319" s="1"/>
      <c r="AG8319" s="1" t="s">
        <v>8316</v>
      </c>
      <c r="AH8319">
        <v>1511700</v>
      </c>
      <c r="AI8319" s="1" t="s">
        <v>8316</v>
      </c>
      <c r="AJ8319">
        <v>141.636673</v>
      </c>
      <c r="AK8319" s="1" t="s">
        <v>8316</v>
      </c>
      <c r="AL8319">
        <v>0.86133888523042068</v>
      </c>
      <c r="AM8319" s="1" t="s">
        <v>8316</v>
      </c>
      <c r="AN8319">
        <v>1.5291502710765084</v>
      </c>
      <c r="AO8319" s="1" t="s">
        <v>8316</v>
      </c>
      <c r="AP8319" t="s">
        <v>8670</v>
      </c>
      <c r="AQ8319" s="1" t="s">
        <v>8316</v>
      </c>
      <c r="AR8319">
        <v>2.4477327638571595</v>
      </c>
      <c r="AS8319" s="1" t="s">
        <v>8316</v>
      </c>
      <c r="AT8319">
        <v>2.4477327638571596E-3</v>
      </c>
      <c r="AU8319" s="1" t="s">
        <v>8316</v>
      </c>
      <c r="AV8319" t="s">
        <v>8670</v>
      </c>
      <c r="AW8319" s="1" t="s">
        <v>8316</v>
      </c>
      <c r="AX8319" t="s">
        <v>8670</v>
      </c>
    </row>
    <row r="8320" spans="1:50" x14ac:dyDescent="0.3">
      <c r="A8320" s="1" t="s">
        <v>8317</v>
      </c>
      <c r="B8320">
        <v>5714.2857142857138</v>
      </c>
      <c r="C8320" s="1" t="s">
        <v>8317</v>
      </c>
      <c r="D8320" t="s">
        <v>8670</v>
      </c>
      <c r="E8320" s="1" t="s">
        <v>8317</v>
      </c>
      <c r="F8320" t="s">
        <v>8670</v>
      </c>
      <c r="G8320" s="1" t="s">
        <v>8317</v>
      </c>
      <c r="H8320" t="s">
        <v>8670</v>
      </c>
      <c r="I8320" s="1" t="s">
        <v>8317</v>
      </c>
      <c r="J8320" t="s">
        <v>8670</v>
      </c>
      <c r="K8320" s="1" t="s">
        <v>8317</v>
      </c>
      <c r="L8320" t="s">
        <v>8670</v>
      </c>
      <c r="M8320" s="1" t="s">
        <v>8317</v>
      </c>
      <c r="N8320" t="s">
        <v>8670</v>
      </c>
      <c r="O8320" s="1" t="s">
        <v>8317</v>
      </c>
      <c r="P8320">
        <v>20000</v>
      </c>
      <c r="Q8320" s="1" t="s">
        <v>8317</v>
      </c>
      <c r="R8320" t="s">
        <v>8670</v>
      </c>
      <c r="S8320" s="1" t="s">
        <v>8317</v>
      </c>
      <c r="T8320">
        <v>10000</v>
      </c>
      <c r="U8320" s="1" t="s">
        <v>8317</v>
      </c>
      <c r="V8320" t="s">
        <v>8670</v>
      </c>
      <c r="W8320" s="1" t="s">
        <v>8317</v>
      </c>
      <c r="X8320" t="s">
        <v>8670</v>
      </c>
      <c r="Y8320" s="1" t="s">
        <v>8317</v>
      </c>
      <c r="Z8320" t="s">
        <v>8670</v>
      </c>
      <c r="AA8320" s="1" t="s">
        <v>8317</v>
      </c>
      <c r="AB8320">
        <v>695739.17714285711</v>
      </c>
      <c r="AC8320" s="1"/>
      <c r="AG8320" s="1" t="s">
        <v>8317</v>
      </c>
      <c r="AH8320">
        <v>1521700</v>
      </c>
      <c r="AI8320" s="1" t="s">
        <v>8317</v>
      </c>
      <c r="AJ8320">
        <v>121.754356</v>
      </c>
      <c r="AK8320" s="1" t="s">
        <v>8317</v>
      </c>
      <c r="AL8320">
        <v>0.84257986555477227</v>
      </c>
      <c r="AM8320" s="1" t="s">
        <v>8317</v>
      </c>
      <c r="AN8320">
        <v>0.93780685838006583</v>
      </c>
      <c r="AO8320" s="1" t="s">
        <v>8317</v>
      </c>
      <c r="AP8320" t="s">
        <v>8670</v>
      </c>
      <c r="AQ8320" s="1" t="s">
        <v>8317</v>
      </c>
      <c r="AR8320">
        <v>2.4683981007679368</v>
      </c>
      <c r="AS8320" s="1" t="s">
        <v>8317</v>
      </c>
      <c r="AT8320">
        <v>2.4683981007679366E-3</v>
      </c>
      <c r="AU8320" s="1" t="s">
        <v>8317</v>
      </c>
      <c r="AV8320" t="s">
        <v>8670</v>
      </c>
      <c r="AW8320" s="1" t="s">
        <v>8317</v>
      </c>
      <c r="AX8320" t="s">
        <v>8670</v>
      </c>
    </row>
    <row r="8321" spans="1:50" x14ac:dyDescent="0.3">
      <c r="A8321" s="1" t="s">
        <v>8318</v>
      </c>
      <c r="B8321">
        <v>5714.2857142857138</v>
      </c>
      <c r="C8321" s="1" t="s">
        <v>8318</v>
      </c>
      <c r="D8321" t="s">
        <v>8670</v>
      </c>
      <c r="E8321" s="1" t="s">
        <v>8318</v>
      </c>
      <c r="F8321" t="s">
        <v>8670</v>
      </c>
      <c r="G8321" s="1" t="s">
        <v>8318</v>
      </c>
      <c r="H8321" t="s">
        <v>8670</v>
      </c>
      <c r="I8321" s="1" t="s">
        <v>8318</v>
      </c>
      <c r="J8321" t="s">
        <v>8670</v>
      </c>
      <c r="K8321" s="1" t="s">
        <v>8318</v>
      </c>
      <c r="L8321" t="s">
        <v>8670</v>
      </c>
      <c r="M8321" s="1" t="s">
        <v>8318</v>
      </c>
      <c r="N8321" t="s">
        <v>8670</v>
      </c>
      <c r="O8321" s="1" t="s">
        <v>8318</v>
      </c>
      <c r="P8321">
        <v>20000</v>
      </c>
      <c r="Q8321" s="1" t="s">
        <v>8318</v>
      </c>
      <c r="R8321" t="s">
        <v>8670</v>
      </c>
      <c r="S8321" s="1" t="s">
        <v>8318</v>
      </c>
      <c r="T8321">
        <v>10000</v>
      </c>
      <c r="U8321" s="1" t="s">
        <v>8318</v>
      </c>
      <c r="V8321" t="s">
        <v>8670</v>
      </c>
      <c r="W8321" s="1" t="s">
        <v>8318</v>
      </c>
      <c r="X8321" t="s">
        <v>8670</v>
      </c>
      <c r="Y8321" s="1" t="s">
        <v>8318</v>
      </c>
      <c r="Z8321" t="s">
        <v>8670</v>
      </c>
      <c r="AA8321" s="1" t="s">
        <v>8318</v>
      </c>
      <c r="AB8321">
        <v>816446.97142857139</v>
      </c>
      <c r="AC8321" s="1"/>
      <c r="AG8321" s="1" t="s">
        <v>8318</v>
      </c>
      <c r="AH8321">
        <v>1531700</v>
      </c>
      <c r="AI8321" s="1" t="s">
        <v>8318</v>
      </c>
      <c r="AJ8321">
        <v>142.87822</v>
      </c>
      <c r="AK8321" s="1" t="s">
        <v>8318</v>
      </c>
      <c r="AL8321">
        <v>0.85004849662108151</v>
      </c>
      <c r="AM8321" s="1" t="s">
        <v>8318</v>
      </c>
      <c r="AN8321">
        <v>0.68351209531249335</v>
      </c>
      <c r="AO8321" s="1" t="s">
        <v>8318</v>
      </c>
      <c r="AP8321" t="s">
        <v>8670</v>
      </c>
      <c r="AQ8321" s="1" t="s">
        <v>8318</v>
      </c>
      <c r="AR8321">
        <v>2.0385122274829199</v>
      </c>
      <c r="AS8321" s="1" t="s">
        <v>8318</v>
      </c>
      <c r="AT8321">
        <v>2.0385122274829198E-3</v>
      </c>
      <c r="AU8321" s="1" t="s">
        <v>8318</v>
      </c>
      <c r="AV8321" t="s">
        <v>8670</v>
      </c>
      <c r="AW8321" s="1" t="s">
        <v>8318</v>
      </c>
      <c r="AX8321" t="s">
        <v>8670</v>
      </c>
    </row>
    <row r="8322" spans="1:50" x14ac:dyDescent="0.3">
      <c r="A8322" s="1" t="s">
        <v>8319</v>
      </c>
      <c r="B8322" t="s">
        <v>8670</v>
      </c>
      <c r="C8322" s="1" t="s">
        <v>8319</v>
      </c>
      <c r="D8322" t="s">
        <v>8670</v>
      </c>
      <c r="E8322" s="1" t="s">
        <v>8319</v>
      </c>
      <c r="F8322" t="s">
        <v>8670</v>
      </c>
      <c r="G8322" s="1" t="s">
        <v>8319</v>
      </c>
      <c r="H8322" t="s">
        <v>8670</v>
      </c>
      <c r="I8322" s="1" t="s">
        <v>8319</v>
      </c>
      <c r="J8322" t="s">
        <v>8670</v>
      </c>
      <c r="K8322" s="1" t="s">
        <v>8319</v>
      </c>
      <c r="L8322" t="s">
        <v>8670</v>
      </c>
      <c r="M8322" s="1" t="s">
        <v>8319</v>
      </c>
      <c r="N8322" t="s">
        <v>8670</v>
      </c>
      <c r="O8322" s="1" t="s">
        <v>8319</v>
      </c>
      <c r="P8322" t="s">
        <v>8670</v>
      </c>
      <c r="Q8322" s="1" t="s">
        <v>8319</v>
      </c>
      <c r="R8322" t="s">
        <v>8670</v>
      </c>
      <c r="S8322" s="1" t="s">
        <v>8319</v>
      </c>
      <c r="T8322">
        <v>9900</v>
      </c>
      <c r="U8322" s="1" t="s">
        <v>8319</v>
      </c>
      <c r="V8322" t="s">
        <v>8670</v>
      </c>
      <c r="W8322" s="1" t="s">
        <v>8319</v>
      </c>
      <c r="X8322" t="s">
        <v>8670</v>
      </c>
      <c r="Y8322" s="1" t="s">
        <v>8319</v>
      </c>
      <c r="Z8322" t="s">
        <v>8670</v>
      </c>
      <c r="AA8322" s="1" t="s">
        <v>8319</v>
      </c>
      <c r="AB8322" t="s">
        <v>8670</v>
      </c>
      <c r="AC8322" s="1"/>
      <c r="AG8322" s="1" t="s">
        <v>8319</v>
      </c>
      <c r="AH8322">
        <v>1521800</v>
      </c>
      <c r="AI8322" s="1" t="s">
        <v>8319</v>
      </c>
      <c r="AJ8322">
        <v>189.36473100000001</v>
      </c>
      <c r="AK8322" s="1" t="s">
        <v>8319</v>
      </c>
      <c r="AL8322">
        <v>0.86653744386082754</v>
      </c>
      <c r="AM8322" s="1" t="s">
        <v>8319</v>
      </c>
      <c r="AN8322">
        <v>0.79660299271296253</v>
      </c>
      <c r="AO8322" s="1" t="s">
        <v>8319</v>
      </c>
      <c r="AP8322" t="s">
        <v>8670</v>
      </c>
      <c r="AQ8322" s="1" t="s">
        <v>8319</v>
      </c>
      <c r="AR8322" t="s">
        <v>8670</v>
      </c>
      <c r="AS8322" s="1" t="s">
        <v>8319</v>
      </c>
      <c r="AT8322" t="s">
        <v>8670</v>
      </c>
      <c r="AU8322" s="1" t="s">
        <v>8319</v>
      </c>
      <c r="AV8322" t="s">
        <v>8670</v>
      </c>
      <c r="AW8322" s="1" t="s">
        <v>8319</v>
      </c>
      <c r="AX8322" t="s">
        <v>8670</v>
      </c>
    </row>
    <row r="8323" spans="1:50" x14ac:dyDescent="0.3">
      <c r="A8323" s="1" t="s">
        <v>8320</v>
      </c>
      <c r="B8323" t="s">
        <v>8670</v>
      </c>
      <c r="C8323" s="1" t="s">
        <v>8320</v>
      </c>
      <c r="D8323" t="s">
        <v>8670</v>
      </c>
      <c r="E8323" s="1" t="s">
        <v>8320</v>
      </c>
      <c r="F8323" t="s">
        <v>8670</v>
      </c>
      <c r="G8323" s="1" t="s">
        <v>8320</v>
      </c>
      <c r="H8323" t="s">
        <v>8670</v>
      </c>
      <c r="I8323" s="1" t="s">
        <v>8320</v>
      </c>
      <c r="J8323" t="s">
        <v>8670</v>
      </c>
      <c r="K8323" s="1" t="s">
        <v>8320</v>
      </c>
      <c r="L8323" t="s">
        <v>8670</v>
      </c>
      <c r="M8323" s="1" t="s">
        <v>8320</v>
      </c>
      <c r="N8323" t="s">
        <v>8670</v>
      </c>
      <c r="O8323" s="1" t="s">
        <v>8320</v>
      </c>
      <c r="P8323" t="s">
        <v>8670</v>
      </c>
      <c r="Q8323" s="1" t="s">
        <v>8320</v>
      </c>
      <c r="R8323" t="s">
        <v>8670</v>
      </c>
      <c r="S8323" s="1" t="s">
        <v>8320</v>
      </c>
      <c r="T8323">
        <v>9800</v>
      </c>
      <c r="U8323" s="1" t="s">
        <v>8320</v>
      </c>
      <c r="V8323" t="s">
        <v>8670</v>
      </c>
      <c r="W8323" s="1" t="s">
        <v>8320</v>
      </c>
      <c r="X8323" t="s">
        <v>8670</v>
      </c>
      <c r="Y8323" s="1" t="s">
        <v>8320</v>
      </c>
      <c r="Z8323" t="s">
        <v>8670</v>
      </c>
      <c r="AA8323" s="1" t="s">
        <v>8320</v>
      </c>
      <c r="AB8323" t="s">
        <v>8670</v>
      </c>
      <c r="AC8323" s="1"/>
      <c r="AG8323" s="1" t="s">
        <v>8320</v>
      </c>
      <c r="AH8323">
        <v>1512000</v>
      </c>
      <c r="AI8323" s="1" t="s">
        <v>8320</v>
      </c>
      <c r="AJ8323">
        <v>178.72673</v>
      </c>
      <c r="AK8323" s="1" t="s">
        <v>8320</v>
      </c>
      <c r="AL8323">
        <v>0.8755227861882684</v>
      </c>
      <c r="AM8323" s="1" t="s">
        <v>8320</v>
      </c>
      <c r="AN8323">
        <v>0.96054440069455271</v>
      </c>
      <c r="AO8323" s="1" t="s">
        <v>8320</v>
      </c>
      <c r="AP8323" t="s">
        <v>8670</v>
      </c>
      <c r="AQ8323" s="1" t="s">
        <v>8320</v>
      </c>
      <c r="AR8323" t="s">
        <v>8670</v>
      </c>
      <c r="AS8323" s="1" t="s">
        <v>8320</v>
      </c>
      <c r="AT8323" t="s">
        <v>8670</v>
      </c>
      <c r="AU8323" s="1" t="s">
        <v>8320</v>
      </c>
      <c r="AV8323" t="s">
        <v>8670</v>
      </c>
      <c r="AW8323" s="1" t="s">
        <v>8320</v>
      </c>
      <c r="AX8323" t="s">
        <v>8670</v>
      </c>
    </row>
    <row r="8324" spans="1:50" x14ac:dyDescent="0.3">
      <c r="A8324" s="1" t="s">
        <v>8321</v>
      </c>
      <c r="B8324" t="s">
        <v>8670</v>
      </c>
      <c r="C8324" s="1" t="s">
        <v>8321</v>
      </c>
      <c r="D8324" t="s">
        <v>8670</v>
      </c>
      <c r="E8324" s="1" t="s">
        <v>8321</v>
      </c>
      <c r="F8324" t="s">
        <v>8670</v>
      </c>
      <c r="G8324" s="1" t="s">
        <v>8321</v>
      </c>
      <c r="H8324" t="s">
        <v>8670</v>
      </c>
      <c r="I8324" s="1" t="s">
        <v>8321</v>
      </c>
      <c r="J8324" t="s">
        <v>8670</v>
      </c>
      <c r="K8324" s="1" t="s">
        <v>8321</v>
      </c>
      <c r="L8324" t="s">
        <v>8670</v>
      </c>
      <c r="M8324" s="1" t="s">
        <v>8321</v>
      </c>
      <c r="N8324" t="s">
        <v>8670</v>
      </c>
      <c r="O8324" s="1" t="s">
        <v>8321</v>
      </c>
      <c r="P8324" t="s">
        <v>8670</v>
      </c>
      <c r="Q8324" s="1" t="s">
        <v>8321</v>
      </c>
      <c r="R8324" t="s">
        <v>8670</v>
      </c>
      <c r="S8324" s="1" t="s">
        <v>8321</v>
      </c>
      <c r="T8324">
        <v>9600</v>
      </c>
      <c r="U8324" s="1" t="s">
        <v>8321</v>
      </c>
      <c r="V8324" t="s">
        <v>8670</v>
      </c>
      <c r="W8324" s="1" t="s">
        <v>8321</v>
      </c>
      <c r="X8324" t="s">
        <v>8670</v>
      </c>
      <c r="Y8324" s="1" t="s">
        <v>8321</v>
      </c>
      <c r="Z8324" t="s">
        <v>8670</v>
      </c>
      <c r="AA8324" s="1" t="s">
        <v>8321</v>
      </c>
      <c r="AB8324" t="s">
        <v>8670</v>
      </c>
      <c r="AC8324" s="1"/>
      <c r="AG8324" s="1" t="s">
        <v>8321</v>
      </c>
      <c r="AH8324">
        <v>1502400</v>
      </c>
      <c r="AI8324" s="1" t="s">
        <v>8321</v>
      </c>
      <c r="AJ8324">
        <v>180.37158199999999</v>
      </c>
      <c r="AK8324" s="1" t="s">
        <v>8321</v>
      </c>
      <c r="AL8324">
        <v>0.90485891891874715</v>
      </c>
      <c r="AM8324" s="1" t="s">
        <v>8321</v>
      </c>
      <c r="AN8324">
        <v>1.659968494412956</v>
      </c>
      <c r="AO8324" s="1" t="s">
        <v>8321</v>
      </c>
      <c r="AP8324" t="s">
        <v>8670</v>
      </c>
      <c r="AQ8324" s="1" t="s">
        <v>8321</v>
      </c>
      <c r="AR8324" t="s">
        <v>8670</v>
      </c>
      <c r="AS8324" s="1" t="s">
        <v>8321</v>
      </c>
      <c r="AT8324" t="s">
        <v>8670</v>
      </c>
      <c r="AU8324" s="1" t="s">
        <v>8321</v>
      </c>
      <c r="AV8324" t="s">
        <v>8670</v>
      </c>
      <c r="AW8324" s="1" t="s">
        <v>8321</v>
      </c>
      <c r="AX8324" t="s">
        <v>8670</v>
      </c>
    </row>
    <row r="8325" spans="1:50" x14ac:dyDescent="0.3">
      <c r="A8325" s="1" t="s">
        <v>8322</v>
      </c>
      <c r="B8325">
        <v>5714.2857142857138</v>
      </c>
      <c r="C8325" s="1" t="s">
        <v>8322</v>
      </c>
      <c r="D8325" t="s">
        <v>8670</v>
      </c>
      <c r="E8325" s="1" t="s">
        <v>8322</v>
      </c>
      <c r="F8325" t="s">
        <v>8670</v>
      </c>
      <c r="G8325" s="1" t="s">
        <v>8322</v>
      </c>
      <c r="H8325" t="s">
        <v>8670</v>
      </c>
      <c r="I8325" s="1" t="s">
        <v>8322</v>
      </c>
      <c r="J8325" t="s">
        <v>8670</v>
      </c>
      <c r="K8325" s="1" t="s">
        <v>8322</v>
      </c>
      <c r="L8325" t="s">
        <v>8670</v>
      </c>
      <c r="M8325" s="1" t="s">
        <v>8322</v>
      </c>
      <c r="N8325" t="s">
        <v>8670</v>
      </c>
      <c r="O8325" s="1" t="s">
        <v>8322</v>
      </c>
      <c r="P8325">
        <v>20000</v>
      </c>
      <c r="Q8325" s="1" t="s">
        <v>8322</v>
      </c>
      <c r="R8325" t="s">
        <v>8670</v>
      </c>
      <c r="S8325" s="1" t="s">
        <v>8322</v>
      </c>
      <c r="T8325">
        <v>9300</v>
      </c>
      <c r="U8325" s="1" t="s">
        <v>8322</v>
      </c>
      <c r="V8325" t="s">
        <v>8670</v>
      </c>
      <c r="W8325" s="1" t="s">
        <v>8322</v>
      </c>
      <c r="X8325" t="s">
        <v>8670</v>
      </c>
      <c r="Y8325" s="1" t="s">
        <v>8322</v>
      </c>
      <c r="Z8325" t="s">
        <v>8670</v>
      </c>
      <c r="AA8325" s="1" t="s">
        <v>8322</v>
      </c>
      <c r="AB8325">
        <v>961458.39428571425</v>
      </c>
      <c r="AC8325" s="1"/>
      <c r="AG8325" s="1" t="s">
        <v>8322</v>
      </c>
      <c r="AH8325">
        <v>1513100</v>
      </c>
      <c r="AI8325" s="1" t="s">
        <v>8322</v>
      </c>
      <c r="AJ8325">
        <v>168.25521900000001</v>
      </c>
      <c r="AK8325" s="1" t="s">
        <v>8322</v>
      </c>
      <c r="AL8325">
        <v>0.88538111198040315</v>
      </c>
      <c r="AM8325" s="1" t="s">
        <v>8322</v>
      </c>
      <c r="AN8325">
        <v>1.2062639886224549</v>
      </c>
      <c r="AO8325" s="1" t="s">
        <v>8322</v>
      </c>
      <c r="AP8325" t="s">
        <v>8670</v>
      </c>
      <c r="AQ8325" s="1" t="s">
        <v>8322</v>
      </c>
      <c r="AR8325">
        <v>2.9255148513440337</v>
      </c>
      <c r="AS8325" s="1" t="s">
        <v>8322</v>
      </c>
      <c r="AT8325">
        <v>2.9255148513440336E-3</v>
      </c>
      <c r="AU8325" s="1" t="s">
        <v>8322</v>
      </c>
      <c r="AV8325" t="s">
        <v>8670</v>
      </c>
      <c r="AW8325" s="1" t="s">
        <v>8322</v>
      </c>
      <c r="AX8325" t="s">
        <v>8670</v>
      </c>
    </row>
    <row r="8326" spans="1:50" x14ac:dyDescent="0.3">
      <c r="A8326" s="1" t="s">
        <v>8323</v>
      </c>
      <c r="B8326">
        <v>5714.2857142857138</v>
      </c>
      <c r="C8326" s="1" t="s">
        <v>8323</v>
      </c>
      <c r="D8326" t="s">
        <v>8670</v>
      </c>
      <c r="E8326" s="1" t="s">
        <v>8323</v>
      </c>
      <c r="F8326" t="s">
        <v>8670</v>
      </c>
      <c r="G8326" s="1" t="s">
        <v>8323</v>
      </c>
      <c r="H8326" t="s">
        <v>8670</v>
      </c>
      <c r="I8326" s="1" t="s">
        <v>8323</v>
      </c>
      <c r="J8326" t="s">
        <v>8670</v>
      </c>
      <c r="K8326" s="1" t="s">
        <v>8323</v>
      </c>
      <c r="L8326" t="s">
        <v>8670</v>
      </c>
      <c r="M8326" s="1" t="s">
        <v>8323</v>
      </c>
      <c r="N8326" t="s">
        <v>8670</v>
      </c>
      <c r="O8326" s="1" t="s">
        <v>8323</v>
      </c>
      <c r="P8326">
        <v>20000</v>
      </c>
      <c r="Q8326" s="1" t="s">
        <v>8323</v>
      </c>
      <c r="R8326" t="s">
        <v>8670</v>
      </c>
      <c r="S8326" s="1" t="s">
        <v>8323</v>
      </c>
      <c r="T8326">
        <v>9000</v>
      </c>
      <c r="U8326" s="1" t="s">
        <v>8323</v>
      </c>
      <c r="V8326" t="s">
        <v>8670</v>
      </c>
      <c r="W8326" s="1" t="s">
        <v>8323</v>
      </c>
      <c r="X8326" t="s">
        <v>8670</v>
      </c>
      <c r="Y8326" s="1" t="s">
        <v>8323</v>
      </c>
      <c r="Z8326" t="s">
        <v>8670</v>
      </c>
      <c r="AA8326" s="1" t="s">
        <v>8323</v>
      </c>
      <c r="AB8326">
        <v>857019.39428571425</v>
      </c>
      <c r="AC8326" s="1"/>
      <c r="AG8326" s="1" t="s">
        <v>8323</v>
      </c>
      <c r="AH8326">
        <v>1524100</v>
      </c>
      <c r="AI8326" s="1" t="s">
        <v>8323</v>
      </c>
      <c r="AJ8326">
        <v>149.97839400000001</v>
      </c>
      <c r="AK8326" s="1" t="s">
        <v>8323</v>
      </c>
      <c r="AL8326">
        <v>0.89743516500033926</v>
      </c>
      <c r="AM8326" s="1" t="s">
        <v>8323</v>
      </c>
      <c r="AN8326">
        <v>1.306098212684458</v>
      </c>
      <c r="AO8326" s="1" t="s">
        <v>8323</v>
      </c>
      <c r="AP8326" t="s">
        <v>8670</v>
      </c>
      <c r="AQ8326" s="1" t="s">
        <v>8323</v>
      </c>
      <c r="AR8326">
        <v>2.8238000410714221</v>
      </c>
      <c r="AS8326" s="1" t="s">
        <v>8323</v>
      </c>
      <c r="AT8326">
        <v>2.8238000410714223E-3</v>
      </c>
      <c r="AU8326" s="1" t="s">
        <v>8323</v>
      </c>
      <c r="AV8326" t="s">
        <v>8670</v>
      </c>
      <c r="AW8326" s="1" t="s">
        <v>8323</v>
      </c>
      <c r="AX8326" t="s">
        <v>8670</v>
      </c>
    </row>
    <row r="8327" spans="1:50" x14ac:dyDescent="0.3">
      <c r="A8327" s="1" t="s">
        <v>8324</v>
      </c>
      <c r="B8327" t="s">
        <v>8670</v>
      </c>
      <c r="C8327" s="1" t="s">
        <v>8324</v>
      </c>
      <c r="D8327" t="s">
        <v>8670</v>
      </c>
      <c r="E8327" s="1" t="s">
        <v>8324</v>
      </c>
      <c r="F8327" t="s">
        <v>8670</v>
      </c>
      <c r="G8327" s="1" t="s">
        <v>8324</v>
      </c>
      <c r="H8327" t="s">
        <v>8670</v>
      </c>
      <c r="I8327" s="1" t="s">
        <v>8324</v>
      </c>
      <c r="J8327" t="s">
        <v>8670</v>
      </c>
      <c r="K8327" s="1" t="s">
        <v>8324</v>
      </c>
      <c r="L8327" t="s">
        <v>8670</v>
      </c>
      <c r="M8327" s="1" t="s">
        <v>8324</v>
      </c>
      <c r="N8327" t="s">
        <v>8670</v>
      </c>
      <c r="O8327" s="1" t="s">
        <v>8324</v>
      </c>
      <c r="P8327" t="s">
        <v>8670</v>
      </c>
      <c r="Q8327" s="1" t="s">
        <v>8324</v>
      </c>
      <c r="R8327" t="s">
        <v>8670</v>
      </c>
      <c r="S8327" s="1" t="s">
        <v>8324</v>
      </c>
      <c r="T8327">
        <v>8500</v>
      </c>
      <c r="U8327" s="1" t="s">
        <v>8324</v>
      </c>
      <c r="V8327" t="s">
        <v>8670</v>
      </c>
      <c r="W8327" s="1" t="s">
        <v>8324</v>
      </c>
      <c r="X8327" t="s">
        <v>8670</v>
      </c>
      <c r="Y8327" s="1" t="s">
        <v>8324</v>
      </c>
      <c r="Z8327" t="s">
        <v>8670</v>
      </c>
      <c r="AA8327" s="1" t="s">
        <v>8324</v>
      </c>
      <c r="AB8327" t="s">
        <v>8670</v>
      </c>
      <c r="AC8327" s="1"/>
      <c r="AG8327" s="1" t="s">
        <v>8324</v>
      </c>
      <c r="AH8327">
        <v>1515600</v>
      </c>
      <c r="AI8327" s="1" t="s">
        <v>8324</v>
      </c>
      <c r="AJ8327">
        <v>187.98614499999999</v>
      </c>
      <c r="AK8327" s="1" t="s">
        <v>8324</v>
      </c>
      <c r="AL8327">
        <v>0.89338055423504281</v>
      </c>
      <c r="AM8327" s="1" t="s">
        <v>8324</v>
      </c>
      <c r="AN8327">
        <v>0.87195947487676406</v>
      </c>
      <c r="AO8327" s="1" t="s">
        <v>8324</v>
      </c>
      <c r="AP8327" t="s">
        <v>8670</v>
      </c>
      <c r="AQ8327" s="1" t="s">
        <v>8324</v>
      </c>
      <c r="AR8327" t="s">
        <v>8670</v>
      </c>
      <c r="AS8327" s="1" t="s">
        <v>8324</v>
      </c>
      <c r="AT8327" t="s">
        <v>8670</v>
      </c>
      <c r="AU8327" s="1" t="s">
        <v>8324</v>
      </c>
      <c r="AV8327" t="s">
        <v>8670</v>
      </c>
      <c r="AW8327" s="1" t="s">
        <v>8324</v>
      </c>
      <c r="AX8327" t="s">
        <v>8670</v>
      </c>
    </row>
    <row r="8328" spans="1:50" x14ac:dyDescent="0.3">
      <c r="A8328" s="1" t="s">
        <v>8325</v>
      </c>
      <c r="B8328">
        <v>5714.2857142857138</v>
      </c>
      <c r="C8328" s="1" t="s">
        <v>8325</v>
      </c>
      <c r="D8328" t="s">
        <v>8670</v>
      </c>
      <c r="E8328" s="1" t="s">
        <v>8325</v>
      </c>
      <c r="F8328" t="s">
        <v>8670</v>
      </c>
      <c r="G8328" s="1" t="s">
        <v>8325</v>
      </c>
      <c r="H8328" t="s">
        <v>8670</v>
      </c>
      <c r="I8328" s="1" t="s">
        <v>8325</v>
      </c>
      <c r="J8328" t="s">
        <v>8670</v>
      </c>
      <c r="K8328" s="1" t="s">
        <v>8325</v>
      </c>
      <c r="L8328" t="s">
        <v>8670</v>
      </c>
      <c r="M8328" s="1" t="s">
        <v>8325</v>
      </c>
      <c r="N8328" t="s">
        <v>8670</v>
      </c>
      <c r="O8328" s="1" t="s">
        <v>8325</v>
      </c>
      <c r="P8328">
        <v>20000</v>
      </c>
      <c r="Q8328" s="1" t="s">
        <v>8325</v>
      </c>
      <c r="R8328" t="s">
        <v>8670</v>
      </c>
      <c r="S8328" s="1" t="s">
        <v>8325</v>
      </c>
      <c r="T8328">
        <v>8000</v>
      </c>
      <c r="U8328" s="1" t="s">
        <v>8325</v>
      </c>
      <c r="V8328" t="s">
        <v>8670</v>
      </c>
      <c r="W8328" s="1" t="s">
        <v>8325</v>
      </c>
      <c r="X8328" t="s">
        <v>8670</v>
      </c>
      <c r="Y8328" s="1" t="s">
        <v>8325</v>
      </c>
      <c r="Z8328" t="s">
        <v>8670</v>
      </c>
      <c r="AA8328" s="1" t="s">
        <v>8325</v>
      </c>
      <c r="AB8328">
        <v>955181.70857142855</v>
      </c>
      <c r="AC8328" s="1"/>
      <c r="AG8328" s="1" t="s">
        <v>8325</v>
      </c>
      <c r="AH8328">
        <v>1527600</v>
      </c>
      <c r="AI8328" s="1" t="s">
        <v>8325</v>
      </c>
      <c r="AJ8328">
        <v>167.15679900000001</v>
      </c>
      <c r="AK8328" s="1" t="s">
        <v>8325</v>
      </c>
      <c r="AL8328">
        <v>0.91199181016598097</v>
      </c>
      <c r="AM8328" s="1" t="s">
        <v>8325</v>
      </c>
      <c r="AN8328">
        <v>0.9855658827923186</v>
      </c>
      <c r="AO8328" s="1" t="s">
        <v>8325</v>
      </c>
      <c r="AP8328" t="s">
        <v>8670</v>
      </c>
      <c r="AQ8328" s="1" t="s">
        <v>8325</v>
      </c>
      <c r="AR8328">
        <v>2.0928612204277943</v>
      </c>
      <c r="AS8328" s="1" t="s">
        <v>8325</v>
      </c>
      <c r="AT8328">
        <v>2.0928612204277942E-3</v>
      </c>
      <c r="AU8328" s="1" t="s">
        <v>8325</v>
      </c>
      <c r="AV8328" t="s">
        <v>8670</v>
      </c>
      <c r="AW8328" s="1" t="s">
        <v>8325</v>
      </c>
      <c r="AX8328" t="s">
        <v>8670</v>
      </c>
    </row>
    <row r="8329" spans="1:50" x14ac:dyDescent="0.3">
      <c r="A8329" s="1" t="s">
        <v>8326</v>
      </c>
      <c r="B8329">
        <v>5714.2857142857138</v>
      </c>
      <c r="C8329" s="1" t="s">
        <v>8326</v>
      </c>
      <c r="D8329" t="s">
        <v>8670</v>
      </c>
      <c r="E8329" s="1" t="s">
        <v>8326</v>
      </c>
      <c r="F8329" t="s">
        <v>8670</v>
      </c>
      <c r="G8329" s="1" t="s">
        <v>8326</v>
      </c>
      <c r="H8329" t="s">
        <v>8670</v>
      </c>
      <c r="I8329" s="1" t="s">
        <v>8326</v>
      </c>
      <c r="J8329" t="s">
        <v>8670</v>
      </c>
      <c r="K8329" s="1" t="s">
        <v>8326</v>
      </c>
      <c r="L8329" t="s">
        <v>8670</v>
      </c>
      <c r="M8329" s="1" t="s">
        <v>8326</v>
      </c>
      <c r="N8329" t="s">
        <v>8670</v>
      </c>
      <c r="O8329" s="1" t="s">
        <v>8326</v>
      </c>
      <c r="P8329">
        <v>20000</v>
      </c>
      <c r="Q8329" s="1" t="s">
        <v>8326</v>
      </c>
      <c r="R8329" t="s">
        <v>8670</v>
      </c>
      <c r="S8329" s="1" t="s">
        <v>8326</v>
      </c>
      <c r="T8329">
        <v>8000</v>
      </c>
      <c r="U8329" s="1" t="s">
        <v>8326</v>
      </c>
      <c r="V8329" t="s">
        <v>8670</v>
      </c>
      <c r="W8329" s="1" t="s">
        <v>8326</v>
      </c>
      <c r="X8329" t="s">
        <v>8670</v>
      </c>
      <c r="Y8329" s="1" t="s">
        <v>8326</v>
      </c>
      <c r="Z8329" t="s">
        <v>8670</v>
      </c>
      <c r="AA8329" s="1" t="s">
        <v>8326</v>
      </c>
      <c r="AB8329">
        <v>811583.42857142841</v>
      </c>
      <c r="AC8329" s="1"/>
      <c r="AG8329" s="1" t="s">
        <v>8326</v>
      </c>
      <c r="AH8329">
        <v>1539600</v>
      </c>
      <c r="AI8329" s="1" t="s">
        <v>8326</v>
      </c>
      <c r="AJ8329">
        <v>142.02709999999999</v>
      </c>
      <c r="AK8329" s="1" t="s">
        <v>8326</v>
      </c>
      <c r="AL8329">
        <v>0.92079983681614119</v>
      </c>
      <c r="AM8329" s="1" t="s">
        <v>8326</v>
      </c>
      <c r="AN8329">
        <v>0.96958810964389031</v>
      </c>
      <c r="AO8329" s="1" t="s">
        <v>8326</v>
      </c>
      <c r="AP8329" t="s">
        <v>8670</v>
      </c>
      <c r="AQ8329" s="1" t="s">
        <v>8326</v>
      </c>
      <c r="AR8329">
        <v>2.3036065883791941</v>
      </c>
      <c r="AS8329" s="1" t="s">
        <v>8326</v>
      </c>
      <c r="AT8329">
        <v>2.303606588379194E-3</v>
      </c>
      <c r="AU8329" s="1" t="s">
        <v>8326</v>
      </c>
      <c r="AV8329" t="s">
        <v>8670</v>
      </c>
      <c r="AW8329" s="1" t="s">
        <v>8326</v>
      </c>
      <c r="AX8329" t="s">
        <v>8670</v>
      </c>
    </row>
    <row r="8330" spans="1:50" x14ac:dyDescent="0.3">
      <c r="A8330" s="1" t="s">
        <v>8327</v>
      </c>
      <c r="B8330" t="s">
        <v>8670</v>
      </c>
      <c r="C8330" s="1" t="s">
        <v>8327</v>
      </c>
      <c r="D8330" t="s">
        <v>8670</v>
      </c>
      <c r="E8330" s="1" t="s">
        <v>8327</v>
      </c>
      <c r="F8330" t="s">
        <v>8670</v>
      </c>
      <c r="G8330" s="1" t="s">
        <v>8327</v>
      </c>
      <c r="H8330" t="s">
        <v>8670</v>
      </c>
      <c r="I8330" s="1" t="s">
        <v>8327</v>
      </c>
      <c r="J8330" t="s">
        <v>8670</v>
      </c>
      <c r="K8330" s="1" t="s">
        <v>8327</v>
      </c>
      <c r="L8330" t="s">
        <v>8670</v>
      </c>
      <c r="M8330" s="1" t="s">
        <v>8327</v>
      </c>
      <c r="N8330" t="s">
        <v>8670</v>
      </c>
      <c r="O8330" s="1" t="s">
        <v>8327</v>
      </c>
      <c r="P8330" t="s">
        <v>8670</v>
      </c>
      <c r="Q8330" s="1" t="s">
        <v>8327</v>
      </c>
      <c r="R8330" t="s">
        <v>8670</v>
      </c>
      <c r="S8330" s="1" t="s">
        <v>8327</v>
      </c>
      <c r="T8330">
        <v>8000</v>
      </c>
      <c r="U8330" s="1" t="s">
        <v>8327</v>
      </c>
      <c r="V8330" t="s">
        <v>8670</v>
      </c>
      <c r="W8330" s="1" t="s">
        <v>8327</v>
      </c>
      <c r="X8330" t="s">
        <v>8670</v>
      </c>
      <c r="Y8330" s="1" t="s">
        <v>8327</v>
      </c>
      <c r="Z8330" t="s">
        <v>8670</v>
      </c>
      <c r="AA8330" s="1" t="s">
        <v>8327</v>
      </c>
      <c r="AB8330" t="s">
        <v>8670</v>
      </c>
      <c r="AC8330" s="1"/>
      <c r="AG8330" s="1" t="s">
        <v>8327</v>
      </c>
      <c r="AH8330">
        <v>1531600</v>
      </c>
      <c r="AI8330" s="1" t="s">
        <v>8327</v>
      </c>
      <c r="AJ8330">
        <v>182.21202099999999</v>
      </c>
      <c r="AK8330" s="1" t="s">
        <v>8327</v>
      </c>
      <c r="AL8330">
        <v>0.91785512176040562</v>
      </c>
      <c r="AM8330" s="1" t="s">
        <v>8327</v>
      </c>
      <c r="AN8330">
        <v>0.7103055171910917</v>
      </c>
      <c r="AO8330" s="1" t="s">
        <v>8327</v>
      </c>
      <c r="AP8330" t="s">
        <v>8670</v>
      </c>
      <c r="AQ8330" s="1" t="s">
        <v>8327</v>
      </c>
      <c r="AR8330" t="s">
        <v>8670</v>
      </c>
      <c r="AS8330" s="1" t="s">
        <v>8327</v>
      </c>
      <c r="AT8330" t="s">
        <v>8670</v>
      </c>
      <c r="AU8330" s="1" t="s">
        <v>8327</v>
      </c>
      <c r="AV8330" t="s">
        <v>8670</v>
      </c>
      <c r="AW8330" s="1" t="s">
        <v>8327</v>
      </c>
      <c r="AX8330" t="s">
        <v>8670</v>
      </c>
    </row>
    <row r="8331" spans="1:50" x14ac:dyDescent="0.3">
      <c r="A8331" s="1" t="s">
        <v>8328</v>
      </c>
      <c r="B8331" t="s">
        <v>8670</v>
      </c>
      <c r="C8331" s="1" t="s">
        <v>8328</v>
      </c>
      <c r="D8331" t="s">
        <v>8670</v>
      </c>
      <c r="E8331" s="1" t="s">
        <v>8328</v>
      </c>
      <c r="F8331" t="s">
        <v>8670</v>
      </c>
      <c r="G8331" s="1" t="s">
        <v>8328</v>
      </c>
      <c r="H8331" t="s">
        <v>8670</v>
      </c>
      <c r="I8331" s="1" t="s">
        <v>8328</v>
      </c>
      <c r="J8331" t="s">
        <v>8670</v>
      </c>
      <c r="K8331" s="1" t="s">
        <v>8328</v>
      </c>
      <c r="L8331" t="s">
        <v>8670</v>
      </c>
      <c r="M8331" s="1" t="s">
        <v>8328</v>
      </c>
      <c r="N8331" t="s">
        <v>8670</v>
      </c>
      <c r="O8331" s="1" t="s">
        <v>8328</v>
      </c>
      <c r="P8331" t="s">
        <v>8670</v>
      </c>
      <c r="Q8331" s="1" t="s">
        <v>8328</v>
      </c>
      <c r="R8331" t="s">
        <v>8670</v>
      </c>
      <c r="S8331" s="1" t="s">
        <v>8328</v>
      </c>
      <c r="T8331">
        <v>8000</v>
      </c>
      <c r="U8331" s="1" t="s">
        <v>8328</v>
      </c>
      <c r="V8331" t="s">
        <v>8670</v>
      </c>
      <c r="W8331" s="1" t="s">
        <v>8328</v>
      </c>
      <c r="X8331" t="s">
        <v>8670</v>
      </c>
      <c r="Y8331" s="1" t="s">
        <v>8328</v>
      </c>
      <c r="Z8331" t="s">
        <v>8670</v>
      </c>
      <c r="AA8331" s="1" t="s">
        <v>8328</v>
      </c>
      <c r="AB8331" t="s">
        <v>8670</v>
      </c>
      <c r="AC8331" s="1"/>
      <c r="AG8331" s="1" t="s">
        <v>8328</v>
      </c>
      <c r="AH8331">
        <v>1523600</v>
      </c>
      <c r="AI8331" s="1" t="s">
        <v>8328</v>
      </c>
      <c r="AJ8331">
        <v>189.37142900000001</v>
      </c>
      <c r="AK8331" s="1" t="s">
        <v>8328</v>
      </c>
      <c r="AL8331">
        <v>0.93303176565731727</v>
      </c>
      <c r="AM8331" s="1" t="s">
        <v>8328</v>
      </c>
      <c r="AN8331">
        <v>0.94923571887149372</v>
      </c>
      <c r="AO8331" s="1" t="s">
        <v>8328</v>
      </c>
      <c r="AP8331" t="s">
        <v>8670</v>
      </c>
      <c r="AQ8331" s="1" t="s">
        <v>8328</v>
      </c>
      <c r="AR8331" t="s">
        <v>8670</v>
      </c>
      <c r="AS8331" s="1" t="s">
        <v>8328</v>
      </c>
      <c r="AT8331" t="s">
        <v>8670</v>
      </c>
      <c r="AU8331" s="1" t="s">
        <v>8328</v>
      </c>
      <c r="AV8331" t="s">
        <v>8670</v>
      </c>
      <c r="AW8331" s="1" t="s">
        <v>8328</v>
      </c>
      <c r="AX8331" t="s">
        <v>8670</v>
      </c>
    </row>
    <row r="8332" spans="1:50" x14ac:dyDescent="0.3">
      <c r="A8332" s="1" t="s">
        <v>8329</v>
      </c>
      <c r="B8332">
        <v>5714.2857142857138</v>
      </c>
      <c r="C8332" s="1" t="s">
        <v>8329</v>
      </c>
      <c r="D8332" t="s">
        <v>8670</v>
      </c>
      <c r="E8332" s="1" t="s">
        <v>8329</v>
      </c>
      <c r="F8332" t="s">
        <v>8670</v>
      </c>
      <c r="G8332" s="1" t="s">
        <v>8329</v>
      </c>
      <c r="H8332" t="s">
        <v>8670</v>
      </c>
      <c r="I8332" s="1" t="s">
        <v>8329</v>
      </c>
      <c r="J8332" t="s">
        <v>8670</v>
      </c>
      <c r="K8332" s="1" t="s">
        <v>8329</v>
      </c>
      <c r="L8332" t="s">
        <v>8670</v>
      </c>
      <c r="M8332" s="1" t="s">
        <v>8329</v>
      </c>
      <c r="N8332" t="s">
        <v>8670</v>
      </c>
      <c r="O8332" s="1" t="s">
        <v>8329</v>
      </c>
      <c r="P8332">
        <v>20000</v>
      </c>
      <c r="Q8332" s="1" t="s">
        <v>8329</v>
      </c>
      <c r="R8332" t="s">
        <v>8670</v>
      </c>
      <c r="S8332" s="1" t="s">
        <v>8329</v>
      </c>
      <c r="T8332">
        <v>8000</v>
      </c>
      <c r="U8332" s="1" t="s">
        <v>8329</v>
      </c>
      <c r="V8332" t="s">
        <v>8670</v>
      </c>
      <c r="W8332" s="1" t="s">
        <v>8329</v>
      </c>
      <c r="X8332" t="s">
        <v>8670</v>
      </c>
      <c r="Y8332" s="1" t="s">
        <v>8329</v>
      </c>
      <c r="Z8332" t="s">
        <v>8670</v>
      </c>
      <c r="AA8332" s="1" t="s">
        <v>8329</v>
      </c>
      <c r="AB8332">
        <v>699810.13714285707</v>
      </c>
      <c r="AC8332" s="1"/>
      <c r="AG8332" s="1" t="s">
        <v>8329</v>
      </c>
      <c r="AH8332">
        <v>1535600</v>
      </c>
      <c r="AI8332" s="1" t="s">
        <v>8329</v>
      </c>
      <c r="AJ8332">
        <v>122.466774</v>
      </c>
      <c r="AK8332" s="1" t="s">
        <v>8329</v>
      </c>
      <c r="AL8332">
        <v>0.93030417710214452</v>
      </c>
      <c r="AM8332" s="1" t="s">
        <v>8329</v>
      </c>
      <c r="AN8332">
        <v>0.91194658696226227</v>
      </c>
      <c r="AO8332" s="1" t="s">
        <v>8329</v>
      </c>
      <c r="AP8332" t="s">
        <v>8670</v>
      </c>
      <c r="AQ8332" s="1" t="s">
        <v>8329</v>
      </c>
      <c r="AR8332">
        <v>1.7265659165099654</v>
      </c>
      <c r="AS8332" s="1" t="s">
        <v>8329</v>
      </c>
      <c r="AT8332">
        <v>1.7265659165099654E-3</v>
      </c>
      <c r="AU8332" s="1" t="s">
        <v>8329</v>
      </c>
      <c r="AV8332" t="s">
        <v>8670</v>
      </c>
      <c r="AW8332" s="1" t="s">
        <v>8329</v>
      </c>
      <c r="AX8332" t="s">
        <v>8670</v>
      </c>
    </row>
    <row r="8333" spans="1:50" x14ac:dyDescent="0.3">
      <c r="A8333" s="1" t="s">
        <v>8330</v>
      </c>
      <c r="B8333">
        <v>5714.2857142857138</v>
      </c>
      <c r="C8333" s="1" t="s">
        <v>8330</v>
      </c>
      <c r="D8333" t="s">
        <v>8670</v>
      </c>
      <c r="E8333" s="1" t="s">
        <v>8330</v>
      </c>
      <c r="F8333" t="s">
        <v>8670</v>
      </c>
      <c r="G8333" s="1" t="s">
        <v>8330</v>
      </c>
      <c r="H8333" t="s">
        <v>8670</v>
      </c>
      <c r="I8333" s="1" t="s">
        <v>8330</v>
      </c>
      <c r="J8333" t="s">
        <v>8670</v>
      </c>
      <c r="K8333" s="1" t="s">
        <v>8330</v>
      </c>
      <c r="L8333" t="s">
        <v>8670</v>
      </c>
      <c r="M8333" s="1" t="s">
        <v>8330</v>
      </c>
      <c r="N8333" t="s">
        <v>8670</v>
      </c>
      <c r="O8333" s="1" t="s">
        <v>8330</v>
      </c>
      <c r="P8333">
        <v>20000</v>
      </c>
      <c r="Q8333" s="1" t="s">
        <v>8330</v>
      </c>
      <c r="R8333" t="s">
        <v>8670</v>
      </c>
      <c r="S8333" s="1" t="s">
        <v>8330</v>
      </c>
      <c r="T8333">
        <v>8000</v>
      </c>
      <c r="U8333" s="1" t="s">
        <v>8330</v>
      </c>
      <c r="V8333" t="s">
        <v>8670</v>
      </c>
      <c r="W8333" s="1" t="s">
        <v>8330</v>
      </c>
      <c r="X8333" t="s">
        <v>8670</v>
      </c>
      <c r="Y8333" s="1" t="s">
        <v>8330</v>
      </c>
      <c r="Z8333" t="s">
        <v>8670</v>
      </c>
      <c r="AA8333" s="1" t="s">
        <v>8330</v>
      </c>
      <c r="AB8333">
        <v>748923.77714285697</v>
      </c>
      <c r="AC8333" s="1"/>
      <c r="AG8333" s="1" t="s">
        <v>8330</v>
      </c>
      <c r="AH8333">
        <v>1547600</v>
      </c>
      <c r="AI8333" s="1" t="s">
        <v>8330</v>
      </c>
      <c r="AJ8333">
        <v>131.06166099999999</v>
      </c>
      <c r="AK8333" s="1" t="s">
        <v>8330</v>
      </c>
      <c r="AL8333">
        <v>0.9163334966875466</v>
      </c>
      <c r="AM8333" s="1" t="s">
        <v>8330</v>
      </c>
      <c r="AN8333">
        <v>0.67770460501918173</v>
      </c>
      <c r="AO8333" s="1" t="s">
        <v>8330</v>
      </c>
      <c r="AP8333" t="s">
        <v>8670</v>
      </c>
      <c r="AQ8333" s="1" t="s">
        <v>8330</v>
      </c>
      <c r="AR8333">
        <v>2.0246786102787597</v>
      </c>
      <c r="AS8333" s="1" t="s">
        <v>8330</v>
      </c>
      <c r="AT8333">
        <v>2.0246786102787596E-3</v>
      </c>
      <c r="AU8333" s="1" t="s">
        <v>8330</v>
      </c>
      <c r="AV8333" t="s">
        <v>8670</v>
      </c>
      <c r="AW8333" s="1" t="s">
        <v>8330</v>
      </c>
      <c r="AX8333" t="s">
        <v>8670</v>
      </c>
    </row>
    <row r="8334" spans="1:50" x14ac:dyDescent="0.3">
      <c r="A8334" s="1" t="s">
        <v>8331</v>
      </c>
      <c r="B8334">
        <v>5714.2857142857138</v>
      </c>
      <c r="C8334" s="1" t="s">
        <v>8331</v>
      </c>
      <c r="D8334" t="s">
        <v>8670</v>
      </c>
      <c r="E8334" s="1" t="s">
        <v>8331</v>
      </c>
      <c r="F8334" t="s">
        <v>8670</v>
      </c>
      <c r="G8334" s="1" t="s">
        <v>8331</v>
      </c>
      <c r="H8334" t="s">
        <v>8670</v>
      </c>
      <c r="I8334" s="1" t="s">
        <v>8331</v>
      </c>
      <c r="J8334" t="s">
        <v>8670</v>
      </c>
      <c r="K8334" s="1" t="s">
        <v>8331</v>
      </c>
      <c r="L8334" t="s">
        <v>8670</v>
      </c>
      <c r="M8334" s="1" t="s">
        <v>8331</v>
      </c>
      <c r="N8334" t="s">
        <v>8670</v>
      </c>
      <c r="O8334" s="1" t="s">
        <v>8331</v>
      </c>
      <c r="P8334">
        <v>20000</v>
      </c>
      <c r="Q8334" s="1" t="s">
        <v>8331</v>
      </c>
      <c r="R8334" t="s">
        <v>8670</v>
      </c>
      <c r="S8334" s="1" t="s">
        <v>8331</v>
      </c>
      <c r="T8334">
        <v>8100.0000000000009</v>
      </c>
      <c r="U8334" s="1" t="s">
        <v>8331</v>
      </c>
      <c r="V8334" t="s">
        <v>8670</v>
      </c>
      <c r="W8334" s="1" t="s">
        <v>8331</v>
      </c>
      <c r="X8334" t="s">
        <v>8670</v>
      </c>
      <c r="Y8334" s="1" t="s">
        <v>8331</v>
      </c>
      <c r="Z8334" t="s">
        <v>8670</v>
      </c>
      <c r="AA8334" s="1" t="s">
        <v>8331</v>
      </c>
      <c r="AB8334">
        <v>862791.57142857136</v>
      </c>
      <c r="AC8334" s="1"/>
      <c r="AG8334" s="1" t="s">
        <v>8331</v>
      </c>
      <c r="AH8334">
        <v>1559500</v>
      </c>
      <c r="AI8334" s="1" t="s">
        <v>8331</v>
      </c>
      <c r="AJ8334">
        <v>150.98852500000001</v>
      </c>
      <c r="AK8334" s="1" t="s">
        <v>8331</v>
      </c>
      <c r="AL8334">
        <v>0.91566027726208099</v>
      </c>
      <c r="AM8334" s="1" t="s">
        <v>8331</v>
      </c>
      <c r="AN8334">
        <v>0.70972372466223721</v>
      </c>
      <c r="AO8334" s="1" t="s">
        <v>8331</v>
      </c>
      <c r="AP8334" t="s">
        <v>8670</v>
      </c>
      <c r="AQ8334" s="1" t="s">
        <v>8331</v>
      </c>
      <c r="AR8334">
        <v>2.2601449366123938</v>
      </c>
      <c r="AS8334" s="1" t="s">
        <v>8331</v>
      </c>
      <c r="AT8334">
        <v>2.2601449366123939E-3</v>
      </c>
      <c r="AU8334" s="1" t="s">
        <v>8331</v>
      </c>
      <c r="AV8334" t="s">
        <v>8670</v>
      </c>
      <c r="AW8334" s="1" t="s">
        <v>8331</v>
      </c>
      <c r="AX8334" t="s">
        <v>8670</v>
      </c>
    </row>
    <row r="8335" spans="1:50" x14ac:dyDescent="0.3">
      <c r="A8335" s="1" t="s">
        <v>8332</v>
      </c>
      <c r="B8335">
        <v>5714.2857142857138</v>
      </c>
      <c r="C8335" s="1" t="s">
        <v>8332</v>
      </c>
      <c r="D8335" t="s">
        <v>8670</v>
      </c>
      <c r="E8335" s="1" t="s">
        <v>8332</v>
      </c>
      <c r="F8335" t="s">
        <v>8670</v>
      </c>
      <c r="G8335" s="1" t="s">
        <v>8332</v>
      </c>
      <c r="H8335" t="s">
        <v>8670</v>
      </c>
      <c r="I8335" s="1" t="s">
        <v>8332</v>
      </c>
      <c r="J8335" t="s">
        <v>8670</v>
      </c>
      <c r="K8335" s="1" t="s">
        <v>8332</v>
      </c>
      <c r="L8335" t="s">
        <v>8670</v>
      </c>
      <c r="M8335" s="1" t="s">
        <v>8332</v>
      </c>
      <c r="N8335" t="s">
        <v>8670</v>
      </c>
      <c r="O8335" s="1" t="s">
        <v>8332</v>
      </c>
      <c r="P8335">
        <v>20000</v>
      </c>
      <c r="Q8335" s="1" t="s">
        <v>8332</v>
      </c>
      <c r="R8335" t="s">
        <v>8670</v>
      </c>
      <c r="S8335" s="1" t="s">
        <v>8332</v>
      </c>
      <c r="T8335">
        <v>8500</v>
      </c>
      <c r="U8335" s="1" t="s">
        <v>8332</v>
      </c>
      <c r="V8335" t="s">
        <v>8670</v>
      </c>
      <c r="W8335" s="1" t="s">
        <v>8332</v>
      </c>
      <c r="X8335" t="s">
        <v>8670</v>
      </c>
      <c r="Y8335" s="1" t="s">
        <v>8332</v>
      </c>
      <c r="Z8335" t="s">
        <v>8670</v>
      </c>
      <c r="AA8335" s="1" t="s">
        <v>8332</v>
      </c>
      <c r="AB8335">
        <v>819064.50285714271</v>
      </c>
      <c r="AC8335" s="1"/>
      <c r="AG8335" s="1" t="s">
        <v>8332</v>
      </c>
      <c r="AH8335">
        <v>1571000</v>
      </c>
      <c r="AI8335" s="1" t="s">
        <v>8332</v>
      </c>
      <c r="AJ8335">
        <v>143.336288</v>
      </c>
      <c r="AK8335" s="1" t="s">
        <v>8332</v>
      </c>
      <c r="AL8335">
        <v>0.91597856835696401</v>
      </c>
      <c r="AM8335" s="1" t="s">
        <v>8332</v>
      </c>
      <c r="AN8335">
        <v>0.75607657146226082</v>
      </c>
      <c r="AO8335" s="1" t="s">
        <v>8332</v>
      </c>
      <c r="AP8335" t="s">
        <v>8670</v>
      </c>
      <c r="AQ8335" s="1" t="s">
        <v>8332</v>
      </c>
      <c r="AR8335">
        <v>1.6848878690097826</v>
      </c>
      <c r="AS8335" s="1" t="s">
        <v>8332</v>
      </c>
      <c r="AT8335">
        <v>1.6848878690097827E-3</v>
      </c>
      <c r="AU8335" s="1" t="s">
        <v>8332</v>
      </c>
      <c r="AV8335" t="s">
        <v>8670</v>
      </c>
      <c r="AW8335" s="1" t="s">
        <v>8332</v>
      </c>
      <c r="AX8335" t="s">
        <v>8670</v>
      </c>
    </row>
    <row r="8336" spans="1:50" x14ac:dyDescent="0.3">
      <c r="A8336" s="1" t="s">
        <v>8333</v>
      </c>
      <c r="B8336">
        <v>5714.2857142857138</v>
      </c>
      <c r="C8336" s="1" t="s">
        <v>8333</v>
      </c>
      <c r="D8336" t="s">
        <v>8670</v>
      </c>
      <c r="E8336" s="1" t="s">
        <v>8333</v>
      </c>
      <c r="F8336" t="s">
        <v>8670</v>
      </c>
      <c r="G8336" s="1" t="s">
        <v>8333</v>
      </c>
      <c r="H8336" t="s">
        <v>8670</v>
      </c>
      <c r="I8336" s="1" t="s">
        <v>8333</v>
      </c>
      <c r="J8336" t="s">
        <v>8670</v>
      </c>
      <c r="K8336" s="1" t="s">
        <v>8333</v>
      </c>
      <c r="L8336" t="s">
        <v>8670</v>
      </c>
      <c r="M8336" s="1" t="s">
        <v>8333</v>
      </c>
      <c r="N8336" t="s">
        <v>8670</v>
      </c>
      <c r="O8336" s="1" t="s">
        <v>8333</v>
      </c>
      <c r="P8336">
        <v>20000</v>
      </c>
      <c r="Q8336" s="1" t="s">
        <v>8333</v>
      </c>
      <c r="R8336" t="s">
        <v>8670</v>
      </c>
      <c r="S8336" s="1" t="s">
        <v>8333</v>
      </c>
      <c r="T8336">
        <v>8800</v>
      </c>
      <c r="U8336" s="1" t="s">
        <v>8333</v>
      </c>
      <c r="V8336" t="s">
        <v>8670</v>
      </c>
      <c r="W8336" s="1" t="s">
        <v>8333</v>
      </c>
      <c r="X8336" t="s">
        <v>8670</v>
      </c>
      <c r="Y8336" s="1" t="s">
        <v>8333</v>
      </c>
      <c r="Z8336" t="s">
        <v>8670</v>
      </c>
      <c r="AA8336" s="1" t="s">
        <v>8333</v>
      </c>
      <c r="AB8336">
        <v>959320.24</v>
      </c>
      <c r="AC8336" s="1"/>
      <c r="AG8336" s="1" t="s">
        <v>8333</v>
      </c>
      <c r="AH8336">
        <v>1582200</v>
      </c>
      <c r="AI8336" s="1" t="s">
        <v>8333</v>
      </c>
      <c r="AJ8336">
        <v>167.88104200000001</v>
      </c>
      <c r="AK8336" s="1" t="s">
        <v>8333</v>
      </c>
      <c r="AL8336">
        <v>0.9124121756394189</v>
      </c>
      <c r="AM8336" s="1" t="s">
        <v>8333</v>
      </c>
      <c r="AN8336">
        <v>0.73065189859024571</v>
      </c>
      <c r="AO8336" s="1" t="s">
        <v>8333</v>
      </c>
      <c r="AP8336" t="s">
        <v>8670</v>
      </c>
      <c r="AQ8336" s="1" t="s">
        <v>8333</v>
      </c>
      <c r="AR8336">
        <v>2.2284198417529941</v>
      </c>
      <c r="AS8336" s="1" t="s">
        <v>8333</v>
      </c>
      <c r="AT8336">
        <v>2.2284198417529943E-3</v>
      </c>
      <c r="AU8336" s="1" t="s">
        <v>8333</v>
      </c>
      <c r="AV8336" t="s">
        <v>8670</v>
      </c>
      <c r="AW8336" s="1" t="s">
        <v>8333</v>
      </c>
      <c r="AX8336" t="s">
        <v>8670</v>
      </c>
    </row>
    <row r="8337" spans="1:50" x14ac:dyDescent="0.3">
      <c r="A8337" s="1" t="s">
        <v>8334</v>
      </c>
      <c r="B8337">
        <v>5714.2857142857138</v>
      </c>
      <c r="C8337" s="1" t="s">
        <v>8334</v>
      </c>
      <c r="D8337" t="s">
        <v>8670</v>
      </c>
      <c r="E8337" s="1" t="s">
        <v>8334</v>
      </c>
      <c r="F8337" t="s">
        <v>8670</v>
      </c>
      <c r="G8337" s="1" t="s">
        <v>8334</v>
      </c>
      <c r="H8337" t="s">
        <v>8670</v>
      </c>
      <c r="I8337" s="1" t="s">
        <v>8334</v>
      </c>
      <c r="J8337" t="s">
        <v>8670</v>
      </c>
      <c r="K8337" s="1" t="s">
        <v>8334</v>
      </c>
      <c r="L8337" t="s">
        <v>8670</v>
      </c>
      <c r="M8337" s="1" t="s">
        <v>8334</v>
      </c>
      <c r="N8337" t="s">
        <v>8670</v>
      </c>
      <c r="O8337" s="1" t="s">
        <v>8334</v>
      </c>
      <c r="P8337">
        <v>20000</v>
      </c>
      <c r="Q8337" s="1" t="s">
        <v>8334</v>
      </c>
      <c r="R8337" t="s">
        <v>8670</v>
      </c>
      <c r="S8337" s="1" t="s">
        <v>8334</v>
      </c>
      <c r="T8337">
        <v>9000</v>
      </c>
      <c r="U8337" s="1" t="s">
        <v>8334</v>
      </c>
      <c r="V8337" t="s">
        <v>8670</v>
      </c>
      <c r="W8337" s="1" t="s">
        <v>8334</v>
      </c>
      <c r="X8337" t="s">
        <v>8670</v>
      </c>
      <c r="Y8337" s="1" t="s">
        <v>8334</v>
      </c>
      <c r="Z8337" t="s">
        <v>8670</v>
      </c>
      <c r="AA8337" s="1" t="s">
        <v>8334</v>
      </c>
      <c r="AB8337">
        <v>799309.34285714268</v>
      </c>
      <c r="AC8337" s="1"/>
      <c r="AG8337" s="1" t="s">
        <v>8334</v>
      </c>
      <c r="AH8337">
        <v>1593200</v>
      </c>
      <c r="AI8337" s="1" t="s">
        <v>8334</v>
      </c>
      <c r="AJ8337">
        <v>139.87913499999999</v>
      </c>
      <c r="AK8337" s="1" t="s">
        <v>8334</v>
      </c>
      <c r="AL8337">
        <v>0.91283466843015626</v>
      </c>
      <c r="AM8337" s="1" t="s">
        <v>8334</v>
      </c>
      <c r="AN8337">
        <v>0.84739116927225488</v>
      </c>
      <c r="AO8337" s="1" t="s">
        <v>8334</v>
      </c>
      <c r="AP8337" t="s">
        <v>8670</v>
      </c>
      <c r="AQ8337" s="1" t="s">
        <v>8334</v>
      </c>
      <c r="AR8337">
        <v>2.4187593269667254</v>
      </c>
      <c r="AS8337" s="1" t="s">
        <v>8334</v>
      </c>
      <c r="AT8337">
        <v>2.4187593269667253E-3</v>
      </c>
      <c r="AU8337" s="1" t="s">
        <v>8334</v>
      </c>
      <c r="AV8337" t="s">
        <v>8670</v>
      </c>
      <c r="AW8337" s="1" t="s">
        <v>8334</v>
      </c>
      <c r="AX8337" t="s">
        <v>8670</v>
      </c>
    </row>
    <row r="8338" spans="1:50" x14ac:dyDescent="0.3">
      <c r="A8338" s="1" t="s">
        <v>8335</v>
      </c>
      <c r="B8338" t="s">
        <v>8670</v>
      </c>
      <c r="C8338" s="1" t="s">
        <v>8335</v>
      </c>
      <c r="D8338" t="s">
        <v>8670</v>
      </c>
      <c r="E8338" s="1" t="s">
        <v>8335</v>
      </c>
      <c r="F8338" t="s">
        <v>8670</v>
      </c>
      <c r="G8338" s="1" t="s">
        <v>8335</v>
      </c>
      <c r="H8338" t="s">
        <v>8670</v>
      </c>
      <c r="I8338" s="1" t="s">
        <v>8335</v>
      </c>
      <c r="J8338" t="s">
        <v>8670</v>
      </c>
      <c r="K8338" s="1" t="s">
        <v>8335</v>
      </c>
      <c r="L8338" t="s">
        <v>8670</v>
      </c>
      <c r="M8338" s="1" t="s">
        <v>8335</v>
      </c>
      <c r="N8338" t="s">
        <v>8670</v>
      </c>
      <c r="O8338" s="1" t="s">
        <v>8335</v>
      </c>
      <c r="P8338" t="s">
        <v>8670</v>
      </c>
      <c r="Q8338" s="1" t="s">
        <v>8335</v>
      </c>
      <c r="R8338" t="s">
        <v>8670</v>
      </c>
      <c r="S8338" s="1" t="s">
        <v>8335</v>
      </c>
      <c r="T8338">
        <v>9300</v>
      </c>
      <c r="U8338" s="1" t="s">
        <v>8335</v>
      </c>
      <c r="V8338" t="s">
        <v>8670</v>
      </c>
      <c r="W8338" s="1" t="s">
        <v>8335</v>
      </c>
      <c r="X8338" t="s">
        <v>8670</v>
      </c>
      <c r="Y8338" s="1" t="s">
        <v>8335</v>
      </c>
      <c r="Z8338" t="s">
        <v>8670</v>
      </c>
      <c r="AA8338" s="1" t="s">
        <v>8335</v>
      </c>
      <c r="AB8338" t="s">
        <v>8670</v>
      </c>
      <c r="AC8338" s="1"/>
      <c r="AG8338" s="1" t="s">
        <v>8335</v>
      </c>
      <c r="AH8338">
        <v>1583900</v>
      </c>
      <c r="AI8338" s="1" t="s">
        <v>8335</v>
      </c>
      <c r="AJ8338">
        <v>181.022064</v>
      </c>
      <c r="AK8338" s="1" t="s">
        <v>8335</v>
      </c>
      <c r="AL8338">
        <v>0.90615345614711296</v>
      </c>
      <c r="AM8338" s="1" t="s">
        <v>8335</v>
      </c>
      <c r="AN8338">
        <v>0.87978760515806442</v>
      </c>
      <c r="AO8338" s="1" t="s">
        <v>8335</v>
      </c>
      <c r="AP8338" t="s">
        <v>8670</v>
      </c>
      <c r="AQ8338" s="1" t="s">
        <v>8335</v>
      </c>
      <c r="AR8338" t="s">
        <v>8670</v>
      </c>
      <c r="AS8338" s="1" t="s">
        <v>8335</v>
      </c>
      <c r="AT8338" t="s">
        <v>8670</v>
      </c>
      <c r="AU8338" s="1" t="s">
        <v>8335</v>
      </c>
      <c r="AV8338" t="s">
        <v>8670</v>
      </c>
      <c r="AW8338" s="1" t="s">
        <v>8335</v>
      </c>
      <c r="AX8338" t="s">
        <v>8670</v>
      </c>
    </row>
    <row r="8339" spans="1:50" x14ac:dyDescent="0.3">
      <c r="A8339" s="1" t="s">
        <v>8336</v>
      </c>
      <c r="B8339">
        <v>5714.2857142857138</v>
      </c>
      <c r="C8339" s="1" t="s">
        <v>8336</v>
      </c>
      <c r="D8339" t="s">
        <v>8670</v>
      </c>
      <c r="E8339" s="1" t="s">
        <v>8336</v>
      </c>
      <c r="F8339" t="s">
        <v>8670</v>
      </c>
      <c r="G8339" s="1" t="s">
        <v>8336</v>
      </c>
      <c r="H8339" t="s">
        <v>8670</v>
      </c>
      <c r="I8339" s="1" t="s">
        <v>8336</v>
      </c>
      <c r="J8339" t="s">
        <v>8670</v>
      </c>
      <c r="K8339" s="1" t="s">
        <v>8336</v>
      </c>
      <c r="L8339" t="s">
        <v>8670</v>
      </c>
      <c r="M8339" s="1" t="s">
        <v>8336</v>
      </c>
      <c r="N8339" t="s">
        <v>8670</v>
      </c>
      <c r="O8339" s="1" t="s">
        <v>8336</v>
      </c>
      <c r="P8339">
        <v>20000</v>
      </c>
      <c r="Q8339" s="1" t="s">
        <v>8336</v>
      </c>
      <c r="R8339" t="s">
        <v>8670</v>
      </c>
      <c r="S8339" s="1" t="s">
        <v>8336</v>
      </c>
      <c r="T8339">
        <v>9500</v>
      </c>
      <c r="U8339" s="1" t="s">
        <v>8336</v>
      </c>
      <c r="V8339" t="s">
        <v>8670</v>
      </c>
      <c r="W8339" s="1" t="s">
        <v>8336</v>
      </c>
      <c r="X8339" t="s">
        <v>8670</v>
      </c>
      <c r="Y8339" s="1" t="s">
        <v>8336</v>
      </c>
      <c r="Z8339" t="s">
        <v>8670</v>
      </c>
      <c r="AA8339" s="1" t="s">
        <v>8336</v>
      </c>
      <c r="AB8339">
        <v>990680.7142857142</v>
      </c>
      <c r="AC8339" s="1"/>
      <c r="AG8339" s="1" t="s">
        <v>8336</v>
      </c>
      <c r="AH8339">
        <v>1594400</v>
      </c>
      <c r="AI8339" s="1" t="s">
        <v>8336</v>
      </c>
      <c r="AJ8339">
        <v>173.369125</v>
      </c>
      <c r="AK8339" s="1" t="s">
        <v>8336</v>
      </c>
      <c r="AL8339">
        <v>0.89237793837425994</v>
      </c>
      <c r="AM8339" s="1" t="s">
        <v>8336</v>
      </c>
      <c r="AN8339">
        <v>0.88632480908301403</v>
      </c>
      <c r="AO8339" s="1" t="s">
        <v>8336</v>
      </c>
      <c r="AP8339" t="s">
        <v>8670</v>
      </c>
      <c r="AQ8339" s="1" t="s">
        <v>8336</v>
      </c>
      <c r="AR8339">
        <v>2.4903113228245939</v>
      </c>
      <c r="AS8339" s="1" t="s">
        <v>8336</v>
      </c>
      <c r="AT8339">
        <v>2.4903113228245941E-3</v>
      </c>
      <c r="AU8339" s="1" t="s">
        <v>8336</v>
      </c>
      <c r="AV8339" t="s">
        <v>8670</v>
      </c>
      <c r="AW8339" s="1" t="s">
        <v>8336</v>
      </c>
      <c r="AX8339" t="s">
        <v>8670</v>
      </c>
    </row>
    <row r="8340" spans="1:50" x14ac:dyDescent="0.3">
      <c r="A8340" s="1" t="s">
        <v>8337</v>
      </c>
      <c r="B8340" t="s">
        <v>8670</v>
      </c>
      <c r="C8340" s="1" t="s">
        <v>8337</v>
      </c>
      <c r="D8340" t="s">
        <v>8670</v>
      </c>
      <c r="E8340" s="1" t="s">
        <v>8337</v>
      </c>
      <c r="F8340" t="s">
        <v>8670</v>
      </c>
      <c r="G8340" s="1" t="s">
        <v>8337</v>
      </c>
      <c r="H8340" t="s">
        <v>8670</v>
      </c>
      <c r="I8340" s="1" t="s">
        <v>8337</v>
      </c>
      <c r="J8340" t="s">
        <v>8670</v>
      </c>
      <c r="K8340" s="1" t="s">
        <v>8337</v>
      </c>
      <c r="L8340" t="s">
        <v>8670</v>
      </c>
      <c r="M8340" s="1" t="s">
        <v>8337</v>
      </c>
      <c r="N8340" t="s">
        <v>8670</v>
      </c>
      <c r="O8340" s="1" t="s">
        <v>8337</v>
      </c>
      <c r="P8340" t="s">
        <v>8670</v>
      </c>
      <c r="Q8340" s="1" t="s">
        <v>8337</v>
      </c>
      <c r="R8340" t="s">
        <v>8670</v>
      </c>
      <c r="S8340" s="1" t="s">
        <v>8337</v>
      </c>
      <c r="T8340">
        <v>9700</v>
      </c>
      <c r="U8340" s="1" t="s">
        <v>8337</v>
      </c>
      <c r="V8340" t="s">
        <v>8670</v>
      </c>
      <c r="W8340" s="1" t="s">
        <v>8337</v>
      </c>
      <c r="X8340" t="s">
        <v>8670</v>
      </c>
      <c r="Y8340" s="1" t="s">
        <v>8337</v>
      </c>
      <c r="Z8340" t="s">
        <v>8670</v>
      </c>
      <c r="AA8340" s="1" t="s">
        <v>8337</v>
      </c>
      <c r="AB8340" t="s">
        <v>8670</v>
      </c>
      <c r="AC8340" s="1"/>
      <c r="AG8340" s="1" t="s">
        <v>8337</v>
      </c>
      <c r="AH8340">
        <v>1584700</v>
      </c>
      <c r="AI8340" s="1" t="s">
        <v>8337</v>
      </c>
      <c r="AJ8340">
        <v>190.832382</v>
      </c>
      <c r="AK8340" s="1" t="s">
        <v>8337</v>
      </c>
      <c r="AL8340">
        <v>0.88819338439200102</v>
      </c>
      <c r="AM8340" s="1" t="s">
        <v>8337</v>
      </c>
      <c r="AN8340">
        <v>1.236286029065262</v>
      </c>
      <c r="AO8340" s="1" t="s">
        <v>8337</v>
      </c>
      <c r="AP8340" t="s">
        <v>8670</v>
      </c>
      <c r="AQ8340" s="1" t="s">
        <v>8337</v>
      </c>
      <c r="AR8340" t="s">
        <v>8670</v>
      </c>
      <c r="AS8340" s="1" t="s">
        <v>8337</v>
      </c>
      <c r="AT8340" t="s">
        <v>8670</v>
      </c>
      <c r="AU8340" s="1" t="s">
        <v>8337</v>
      </c>
      <c r="AV8340" t="s">
        <v>8670</v>
      </c>
      <c r="AW8340" s="1" t="s">
        <v>8337</v>
      </c>
      <c r="AX8340" t="s">
        <v>8670</v>
      </c>
    </row>
    <row r="8341" spans="1:50" x14ac:dyDescent="0.3">
      <c r="A8341" s="1" t="s">
        <v>8338</v>
      </c>
      <c r="B8341" t="s">
        <v>8670</v>
      </c>
      <c r="C8341" s="1" t="s">
        <v>8338</v>
      </c>
      <c r="D8341" t="s">
        <v>8670</v>
      </c>
      <c r="E8341" s="1" t="s">
        <v>8338</v>
      </c>
      <c r="F8341" t="s">
        <v>8670</v>
      </c>
      <c r="G8341" s="1" t="s">
        <v>8338</v>
      </c>
      <c r="H8341" t="s">
        <v>8670</v>
      </c>
      <c r="I8341" s="1" t="s">
        <v>8338</v>
      </c>
      <c r="J8341" t="s">
        <v>8670</v>
      </c>
      <c r="K8341" s="1" t="s">
        <v>8338</v>
      </c>
      <c r="L8341" t="s">
        <v>8670</v>
      </c>
      <c r="M8341" s="1" t="s">
        <v>8338</v>
      </c>
      <c r="N8341" t="s">
        <v>8670</v>
      </c>
      <c r="O8341" s="1" t="s">
        <v>8338</v>
      </c>
      <c r="P8341" t="s">
        <v>8670</v>
      </c>
      <c r="Q8341" s="1" t="s">
        <v>8338</v>
      </c>
      <c r="R8341" t="s">
        <v>8670</v>
      </c>
      <c r="S8341" s="1" t="s">
        <v>8338</v>
      </c>
      <c r="T8341">
        <v>9800</v>
      </c>
      <c r="U8341" s="1" t="s">
        <v>8338</v>
      </c>
      <c r="V8341" t="s">
        <v>8670</v>
      </c>
      <c r="W8341" s="1" t="s">
        <v>8338</v>
      </c>
      <c r="X8341" t="s">
        <v>8670</v>
      </c>
      <c r="Y8341" s="1" t="s">
        <v>8338</v>
      </c>
      <c r="Z8341" t="s">
        <v>8670</v>
      </c>
      <c r="AA8341" s="1" t="s">
        <v>8338</v>
      </c>
      <c r="AB8341" t="s">
        <v>8670</v>
      </c>
      <c r="AC8341" s="1"/>
      <c r="AG8341" s="1" t="s">
        <v>8338</v>
      </c>
      <c r="AH8341">
        <v>1574900</v>
      </c>
      <c r="AI8341" s="1" t="s">
        <v>8338</v>
      </c>
      <c r="AJ8341">
        <v>185.44447299999999</v>
      </c>
      <c r="AK8341" s="1" t="s">
        <v>8338</v>
      </c>
      <c r="AL8341">
        <v>0.90436383340570003</v>
      </c>
      <c r="AM8341" s="1" t="s">
        <v>8338</v>
      </c>
      <c r="AN8341">
        <v>2.0795175924245992</v>
      </c>
      <c r="AO8341" s="1" t="s">
        <v>8338</v>
      </c>
      <c r="AP8341" t="s">
        <v>8670</v>
      </c>
      <c r="AQ8341" s="1" t="s">
        <v>8338</v>
      </c>
      <c r="AR8341" t="s">
        <v>8670</v>
      </c>
      <c r="AS8341" s="1" t="s">
        <v>8338</v>
      </c>
      <c r="AT8341" t="s">
        <v>8670</v>
      </c>
      <c r="AU8341" s="1" t="s">
        <v>8338</v>
      </c>
      <c r="AV8341" t="s">
        <v>8670</v>
      </c>
      <c r="AW8341" s="1" t="s">
        <v>8338</v>
      </c>
      <c r="AX8341" t="s">
        <v>8670</v>
      </c>
    </row>
    <row r="8342" spans="1:50" x14ac:dyDescent="0.3">
      <c r="A8342" s="1" t="s">
        <v>8339</v>
      </c>
      <c r="B8342" t="s">
        <v>8670</v>
      </c>
      <c r="C8342" s="1" t="s">
        <v>8339</v>
      </c>
      <c r="D8342" t="s">
        <v>8670</v>
      </c>
      <c r="E8342" s="1" t="s">
        <v>8339</v>
      </c>
      <c r="F8342" t="s">
        <v>8670</v>
      </c>
      <c r="G8342" s="1" t="s">
        <v>8339</v>
      </c>
      <c r="H8342" t="s">
        <v>8670</v>
      </c>
      <c r="I8342" s="1" t="s">
        <v>8339</v>
      </c>
      <c r="J8342" t="s">
        <v>8670</v>
      </c>
      <c r="K8342" s="1" t="s">
        <v>8339</v>
      </c>
      <c r="L8342" t="s">
        <v>8670</v>
      </c>
      <c r="M8342" s="1" t="s">
        <v>8339</v>
      </c>
      <c r="N8342" t="s">
        <v>8670</v>
      </c>
      <c r="O8342" s="1" t="s">
        <v>8339</v>
      </c>
      <c r="P8342" t="s">
        <v>8670</v>
      </c>
      <c r="Q8342" s="1" t="s">
        <v>8339</v>
      </c>
      <c r="R8342" t="s">
        <v>8670</v>
      </c>
      <c r="S8342" s="1" t="s">
        <v>8339</v>
      </c>
      <c r="T8342">
        <v>9900</v>
      </c>
      <c r="U8342" s="1" t="s">
        <v>8339</v>
      </c>
      <c r="V8342" t="s">
        <v>8670</v>
      </c>
      <c r="W8342" s="1" t="s">
        <v>8339</v>
      </c>
      <c r="X8342" t="s">
        <v>8670</v>
      </c>
      <c r="Y8342" s="1" t="s">
        <v>8339</v>
      </c>
      <c r="Z8342" t="s">
        <v>8670</v>
      </c>
      <c r="AA8342" s="1" t="s">
        <v>8339</v>
      </c>
      <c r="AB8342" t="s">
        <v>8670</v>
      </c>
      <c r="AC8342" s="1"/>
      <c r="AG8342" s="1" t="s">
        <v>8339</v>
      </c>
      <c r="AH8342">
        <v>1565000</v>
      </c>
      <c r="AI8342" s="1" t="s">
        <v>8339</v>
      </c>
      <c r="AJ8342">
        <v>186.58557099999999</v>
      </c>
      <c r="AK8342" s="1" t="s">
        <v>8339</v>
      </c>
      <c r="AL8342">
        <v>0.90029644731549685</v>
      </c>
      <c r="AM8342" s="1" t="s">
        <v>8339</v>
      </c>
      <c r="AN8342">
        <v>2.4372254274335656</v>
      </c>
      <c r="AO8342" s="1" t="s">
        <v>8339</v>
      </c>
      <c r="AP8342" t="s">
        <v>8670</v>
      </c>
      <c r="AQ8342" s="1" t="s">
        <v>8339</v>
      </c>
      <c r="AR8342" t="s">
        <v>8670</v>
      </c>
      <c r="AS8342" s="1" t="s">
        <v>8339</v>
      </c>
      <c r="AT8342" t="s">
        <v>8670</v>
      </c>
      <c r="AU8342" s="1" t="s">
        <v>8339</v>
      </c>
      <c r="AV8342" t="s">
        <v>8670</v>
      </c>
      <c r="AW8342" s="1" t="s">
        <v>8339</v>
      </c>
      <c r="AX8342" t="s">
        <v>8670</v>
      </c>
    </row>
    <row r="8343" spans="1:50" x14ac:dyDescent="0.3">
      <c r="A8343" s="1" t="s">
        <v>8340</v>
      </c>
      <c r="B8343" t="s">
        <v>8670</v>
      </c>
      <c r="C8343" s="1" t="s">
        <v>8340</v>
      </c>
      <c r="D8343" t="s">
        <v>8670</v>
      </c>
      <c r="E8343" s="1" t="s">
        <v>8340</v>
      </c>
      <c r="F8343" t="s">
        <v>8670</v>
      </c>
      <c r="G8343" s="1" t="s">
        <v>8340</v>
      </c>
      <c r="H8343" t="s">
        <v>8670</v>
      </c>
      <c r="I8343" s="1" t="s">
        <v>8340</v>
      </c>
      <c r="J8343" t="s">
        <v>8670</v>
      </c>
      <c r="K8343" s="1" t="s">
        <v>8340</v>
      </c>
      <c r="L8343" t="s">
        <v>8670</v>
      </c>
      <c r="M8343" s="1" t="s">
        <v>8340</v>
      </c>
      <c r="N8343" t="s">
        <v>8670</v>
      </c>
      <c r="O8343" s="1" t="s">
        <v>8340</v>
      </c>
      <c r="P8343" t="s">
        <v>8670</v>
      </c>
      <c r="Q8343" s="1" t="s">
        <v>8340</v>
      </c>
      <c r="R8343" t="s">
        <v>8670</v>
      </c>
      <c r="S8343" s="1" t="s">
        <v>8340</v>
      </c>
      <c r="T8343">
        <v>10000</v>
      </c>
      <c r="U8343" s="1" t="s">
        <v>8340</v>
      </c>
      <c r="V8343" t="s">
        <v>8670</v>
      </c>
      <c r="W8343" s="1" t="s">
        <v>8340</v>
      </c>
      <c r="X8343" t="s">
        <v>8670</v>
      </c>
      <c r="Y8343" s="1" t="s">
        <v>8340</v>
      </c>
      <c r="Z8343" t="s">
        <v>8670</v>
      </c>
      <c r="AA8343" s="1" t="s">
        <v>8340</v>
      </c>
      <c r="AB8343" t="s">
        <v>8670</v>
      </c>
      <c r="AC8343" s="1"/>
      <c r="AG8343" s="1" t="s">
        <v>8340</v>
      </c>
      <c r="AH8343">
        <v>1555000</v>
      </c>
      <c r="AI8343" s="1" t="s">
        <v>8340</v>
      </c>
      <c r="AJ8343">
        <v>191.442093</v>
      </c>
      <c r="AK8343" s="1" t="s">
        <v>8340</v>
      </c>
      <c r="AL8343">
        <v>0.90044211084005377</v>
      </c>
      <c r="AM8343" s="1" t="s">
        <v>8340</v>
      </c>
      <c r="AN8343">
        <v>2.6878844275543265</v>
      </c>
      <c r="AO8343" s="1" t="s">
        <v>8340</v>
      </c>
      <c r="AP8343" t="s">
        <v>8670</v>
      </c>
      <c r="AQ8343" s="1" t="s">
        <v>8340</v>
      </c>
      <c r="AR8343" t="s">
        <v>8670</v>
      </c>
      <c r="AS8343" s="1" t="s">
        <v>8340</v>
      </c>
      <c r="AT8343" t="s">
        <v>8670</v>
      </c>
      <c r="AU8343" s="1" t="s">
        <v>8340</v>
      </c>
      <c r="AV8343" t="s">
        <v>8670</v>
      </c>
      <c r="AW8343" s="1" t="s">
        <v>8340</v>
      </c>
      <c r="AX8343" t="s">
        <v>8670</v>
      </c>
    </row>
    <row r="8344" spans="1:50" x14ac:dyDescent="0.3">
      <c r="A8344" s="1" t="s">
        <v>8341</v>
      </c>
      <c r="B8344" t="s">
        <v>8670</v>
      </c>
      <c r="C8344" s="1" t="s">
        <v>8341</v>
      </c>
      <c r="D8344" t="s">
        <v>8670</v>
      </c>
      <c r="E8344" s="1" t="s">
        <v>8341</v>
      </c>
      <c r="F8344" t="s">
        <v>8670</v>
      </c>
      <c r="G8344" s="1" t="s">
        <v>8341</v>
      </c>
      <c r="H8344" t="s">
        <v>8670</v>
      </c>
      <c r="I8344" s="1" t="s">
        <v>8341</v>
      </c>
      <c r="J8344" t="s">
        <v>8670</v>
      </c>
      <c r="K8344" s="1" t="s">
        <v>8341</v>
      </c>
      <c r="L8344" t="s">
        <v>8670</v>
      </c>
      <c r="M8344" s="1" t="s">
        <v>8341</v>
      </c>
      <c r="N8344" t="s">
        <v>8670</v>
      </c>
      <c r="O8344" s="1" t="s">
        <v>8341</v>
      </c>
      <c r="P8344" t="s">
        <v>8670</v>
      </c>
      <c r="Q8344" s="1" t="s">
        <v>8341</v>
      </c>
      <c r="R8344" t="s">
        <v>8670</v>
      </c>
      <c r="S8344" s="1" t="s">
        <v>8341</v>
      </c>
      <c r="T8344">
        <v>10000</v>
      </c>
      <c r="U8344" s="1" t="s">
        <v>8341</v>
      </c>
      <c r="V8344" t="s">
        <v>8670</v>
      </c>
      <c r="W8344" s="1" t="s">
        <v>8341</v>
      </c>
      <c r="X8344" t="s">
        <v>8670</v>
      </c>
      <c r="Y8344" s="1" t="s">
        <v>8341</v>
      </c>
      <c r="Z8344" t="s">
        <v>8670</v>
      </c>
      <c r="AA8344" s="1" t="s">
        <v>8341</v>
      </c>
      <c r="AB8344" t="s">
        <v>8670</v>
      </c>
      <c r="AC8344" s="1"/>
      <c r="AG8344" s="1" t="s">
        <v>8341</v>
      </c>
      <c r="AH8344">
        <v>1545000</v>
      </c>
      <c r="AI8344" s="1" t="s">
        <v>8341</v>
      </c>
      <c r="AJ8344">
        <v>202.60745199999999</v>
      </c>
      <c r="AK8344" s="1" t="s">
        <v>8341</v>
      </c>
      <c r="AL8344">
        <v>0.91190904464285227</v>
      </c>
      <c r="AM8344" s="1" t="s">
        <v>8341</v>
      </c>
      <c r="AN8344">
        <v>2.9664032321988234</v>
      </c>
      <c r="AO8344" s="1" t="s">
        <v>8341</v>
      </c>
      <c r="AP8344" t="s">
        <v>8670</v>
      </c>
      <c r="AQ8344" s="1" t="s">
        <v>8341</v>
      </c>
      <c r="AR8344" t="s">
        <v>8670</v>
      </c>
      <c r="AS8344" s="1" t="s">
        <v>8341</v>
      </c>
      <c r="AT8344" t="s">
        <v>8670</v>
      </c>
      <c r="AU8344" s="1" t="s">
        <v>8341</v>
      </c>
      <c r="AV8344" t="s">
        <v>8670</v>
      </c>
      <c r="AW8344" s="1" t="s">
        <v>8341</v>
      </c>
      <c r="AX8344" t="s">
        <v>8670</v>
      </c>
    </row>
    <row r="8345" spans="1:50" x14ac:dyDescent="0.3">
      <c r="A8345" s="1" t="s">
        <v>8342</v>
      </c>
      <c r="B8345" t="s">
        <v>8670</v>
      </c>
      <c r="C8345" s="1" t="s">
        <v>8342</v>
      </c>
      <c r="D8345" t="s">
        <v>8670</v>
      </c>
      <c r="E8345" s="1" t="s">
        <v>8342</v>
      </c>
      <c r="F8345" t="s">
        <v>8670</v>
      </c>
      <c r="G8345" s="1" t="s">
        <v>8342</v>
      </c>
      <c r="H8345" t="s">
        <v>8670</v>
      </c>
      <c r="I8345" s="1" t="s">
        <v>8342</v>
      </c>
      <c r="J8345" t="s">
        <v>8670</v>
      </c>
      <c r="K8345" s="1" t="s">
        <v>8342</v>
      </c>
      <c r="L8345" t="s">
        <v>8670</v>
      </c>
      <c r="M8345" s="1" t="s">
        <v>8342</v>
      </c>
      <c r="N8345" t="s">
        <v>8670</v>
      </c>
      <c r="O8345" s="1" t="s">
        <v>8342</v>
      </c>
      <c r="P8345" t="s">
        <v>8670</v>
      </c>
      <c r="Q8345" s="1" t="s">
        <v>8342</v>
      </c>
      <c r="R8345" t="s">
        <v>8670</v>
      </c>
      <c r="S8345" s="1" t="s">
        <v>8342</v>
      </c>
      <c r="T8345">
        <v>10000</v>
      </c>
      <c r="U8345" s="1" t="s">
        <v>8342</v>
      </c>
      <c r="V8345" t="s">
        <v>8670</v>
      </c>
      <c r="W8345" s="1" t="s">
        <v>8342</v>
      </c>
      <c r="X8345" t="s">
        <v>8670</v>
      </c>
      <c r="Y8345" s="1" t="s">
        <v>8342</v>
      </c>
      <c r="Z8345" t="s">
        <v>8670</v>
      </c>
      <c r="AA8345" s="1" t="s">
        <v>8342</v>
      </c>
      <c r="AB8345" t="s">
        <v>8670</v>
      </c>
      <c r="AC8345" s="1"/>
      <c r="AG8345" s="1" t="s">
        <v>8342</v>
      </c>
      <c r="AH8345">
        <v>1535000</v>
      </c>
      <c r="AI8345" s="1" t="s">
        <v>8342</v>
      </c>
      <c r="AJ8345">
        <v>203.33955399999999</v>
      </c>
      <c r="AK8345" s="1" t="s">
        <v>8342</v>
      </c>
      <c r="AL8345">
        <v>0.9217416775558428</v>
      </c>
      <c r="AM8345" s="1" t="s">
        <v>8342</v>
      </c>
      <c r="AN8345">
        <v>3.1023607788413727</v>
      </c>
      <c r="AO8345" s="1" t="s">
        <v>8342</v>
      </c>
      <c r="AP8345" t="s">
        <v>8670</v>
      </c>
      <c r="AQ8345" s="1" t="s">
        <v>8342</v>
      </c>
      <c r="AR8345" t="s">
        <v>8670</v>
      </c>
      <c r="AS8345" s="1" t="s">
        <v>8342</v>
      </c>
      <c r="AT8345" t="s">
        <v>8670</v>
      </c>
      <c r="AU8345" s="1" t="s">
        <v>8342</v>
      </c>
      <c r="AV8345" t="s">
        <v>8670</v>
      </c>
      <c r="AW8345" s="1" t="s">
        <v>8342</v>
      </c>
      <c r="AX8345" t="s">
        <v>8670</v>
      </c>
    </row>
    <row r="8346" spans="1:50" x14ac:dyDescent="0.3">
      <c r="A8346" s="1" t="s">
        <v>8343</v>
      </c>
      <c r="B8346" t="s">
        <v>8670</v>
      </c>
      <c r="C8346" s="1" t="s">
        <v>8343</v>
      </c>
      <c r="D8346" t="s">
        <v>8670</v>
      </c>
      <c r="E8346" s="1" t="s">
        <v>8343</v>
      </c>
      <c r="F8346" t="s">
        <v>8670</v>
      </c>
      <c r="G8346" s="1" t="s">
        <v>8343</v>
      </c>
      <c r="H8346" t="s">
        <v>8670</v>
      </c>
      <c r="I8346" s="1" t="s">
        <v>8343</v>
      </c>
      <c r="J8346" t="s">
        <v>8670</v>
      </c>
      <c r="K8346" s="1" t="s">
        <v>8343</v>
      </c>
      <c r="L8346" t="s">
        <v>8670</v>
      </c>
      <c r="M8346" s="1" t="s">
        <v>8343</v>
      </c>
      <c r="N8346" t="s">
        <v>8670</v>
      </c>
      <c r="O8346" s="1" t="s">
        <v>8343</v>
      </c>
      <c r="P8346" t="s">
        <v>8670</v>
      </c>
      <c r="Q8346" s="1" t="s">
        <v>8343</v>
      </c>
      <c r="R8346" t="s">
        <v>8670</v>
      </c>
      <c r="S8346" s="1" t="s">
        <v>8343</v>
      </c>
      <c r="T8346">
        <v>9900</v>
      </c>
      <c r="U8346" s="1" t="s">
        <v>8343</v>
      </c>
      <c r="V8346" t="s">
        <v>8670</v>
      </c>
      <c r="W8346" s="1" t="s">
        <v>8343</v>
      </c>
      <c r="X8346" t="s">
        <v>8670</v>
      </c>
      <c r="Y8346" s="1" t="s">
        <v>8343</v>
      </c>
      <c r="Z8346" t="s">
        <v>8670</v>
      </c>
      <c r="AA8346" s="1" t="s">
        <v>8343</v>
      </c>
      <c r="AB8346" t="s">
        <v>8670</v>
      </c>
      <c r="AC8346" s="1"/>
      <c r="AG8346" s="1" t="s">
        <v>8343</v>
      </c>
      <c r="AH8346">
        <v>1525100</v>
      </c>
      <c r="AI8346" s="1" t="s">
        <v>8343</v>
      </c>
      <c r="AJ8346">
        <v>200.341904</v>
      </c>
      <c r="AK8346" s="1" t="s">
        <v>8343</v>
      </c>
      <c r="AL8346">
        <v>0.92302601724821653</v>
      </c>
      <c r="AM8346" s="1" t="s">
        <v>8343</v>
      </c>
      <c r="AN8346">
        <v>3.0330091567285766</v>
      </c>
      <c r="AO8346" s="1" t="s">
        <v>8343</v>
      </c>
      <c r="AP8346" t="s">
        <v>8670</v>
      </c>
      <c r="AQ8346" s="1" t="s">
        <v>8343</v>
      </c>
      <c r="AR8346" t="s">
        <v>8670</v>
      </c>
      <c r="AS8346" s="1" t="s">
        <v>8343</v>
      </c>
      <c r="AT8346" t="s">
        <v>8670</v>
      </c>
      <c r="AU8346" s="1" t="s">
        <v>8343</v>
      </c>
      <c r="AV8346" t="s">
        <v>8670</v>
      </c>
      <c r="AW8346" s="1" t="s">
        <v>8343</v>
      </c>
      <c r="AX8346" t="s">
        <v>8670</v>
      </c>
    </row>
    <row r="8347" spans="1:50" x14ac:dyDescent="0.3">
      <c r="A8347" s="1" t="s">
        <v>8344</v>
      </c>
      <c r="B8347" t="s">
        <v>8670</v>
      </c>
      <c r="C8347" s="1" t="s">
        <v>8344</v>
      </c>
      <c r="D8347" t="s">
        <v>8670</v>
      </c>
      <c r="E8347" s="1" t="s">
        <v>8344</v>
      </c>
      <c r="F8347" t="s">
        <v>8670</v>
      </c>
      <c r="G8347" s="1" t="s">
        <v>8344</v>
      </c>
      <c r="H8347" t="s">
        <v>8670</v>
      </c>
      <c r="I8347" s="1" t="s">
        <v>8344</v>
      </c>
      <c r="J8347" t="s">
        <v>8670</v>
      </c>
      <c r="K8347" s="1" t="s">
        <v>8344</v>
      </c>
      <c r="L8347" t="s">
        <v>8670</v>
      </c>
      <c r="M8347" s="1" t="s">
        <v>8344</v>
      </c>
      <c r="N8347" t="s">
        <v>8670</v>
      </c>
      <c r="O8347" s="1" t="s">
        <v>8344</v>
      </c>
      <c r="P8347" t="s">
        <v>8670</v>
      </c>
      <c r="Q8347" s="1" t="s">
        <v>8344</v>
      </c>
      <c r="R8347" t="s">
        <v>8670</v>
      </c>
      <c r="S8347" s="1" t="s">
        <v>8344</v>
      </c>
      <c r="T8347">
        <v>9800</v>
      </c>
      <c r="U8347" s="1" t="s">
        <v>8344</v>
      </c>
      <c r="V8347" t="s">
        <v>8670</v>
      </c>
      <c r="W8347" s="1" t="s">
        <v>8344</v>
      </c>
      <c r="X8347" t="s">
        <v>8670</v>
      </c>
      <c r="Y8347" s="1" t="s">
        <v>8344</v>
      </c>
      <c r="Z8347" t="s">
        <v>8670</v>
      </c>
      <c r="AA8347" s="1" t="s">
        <v>8344</v>
      </c>
      <c r="AB8347" t="s">
        <v>8670</v>
      </c>
      <c r="AC8347" s="1"/>
      <c r="AG8347" s="1" t="s">
        <v>8344</v>
      </c>
      <c r="AH8347">
        <v>1515300</v>
      </c>
      <c r="AI8347" s="1" t="s">
        <v>8344</v>
      </c>
      <c r="AJ8347">
        <v>188.31085200000001</v>
      </c>
      <c r="AK8347" s="1" t="s">
        <v>8344</v>
      </c>
      <c r="AL8347">
        <v>0.91702345585767076</v>
      </c>
      <c r="AM8347" s="1" t="s">
        <v>8344</v>
      </c>
      <c r="AN8347">
        <v>2.9012263056268131</v>
      </c>
      <c r="AO8347" s="1" t="s">
        <v>8344</v>
      </c>
      <c r="AP8347" t="s">
        <v>8670</v>
      </c>
      <c r="AQ8347" s="1" t="s">
        <v>8344</v>
      </c>
      <c r="AR8347" t="s">
        <v>8670</v>
      </c>
      <c r="AS8347" s="1" t="s">
        <v>8344</v>
      </c>
      <c r="AT8347" t="s">
        <v>8670</v>
      </c>
      <c r="AU8347" s="1" t="s">
        <v>8344</v>
      </c>
      <c r="AV8347" t="s">
        <v>8670</v>
      </c>
      <c r="AW8347" s="1" t="s">
        <v>8344</v>
      </c>
      <c r="AX8347" t="s">
        <v>8670</v>
      </c>
    </row>
    <row r="8348" spans="1:50" x14ac:dyDescent="0.3">
      <c r="A8348" s="1" t="s">
        <v>8345</v>
      </c>
      <c r="B8348">
        <v>5714.2857142857138</v>
      </c>
      <c r="C8348" s="1" t="s">
        <v>8345</v>
      </c>
      <c r="D8348" t="s">
        <v>8670</v>
      </c>
      <c r="E8348" s="1" t="s">
        <v>8345</v>
      </c>
      <c r="F8348" t="s">
        <v>8670</v>
      </c>
      <c r="G8348" s="1" t="s">
        <v>8345</v>
      </c>
      <c r="H8348" t="s">
        <v>8670</v>
      </c>
      <c r="I8348" s="1" t="s">
        <v>8345</v>
      </c>
      <c r="J8348" t="s">
        <v>8670</v>
      </c>
      <c r="K8348" s="1" t="s">
        <v>8345</v>
      </c>
      <c r="L8348" t="s">
        <v>8670</v>
      </c>
      <c r="M8348" s="1" t="s">
        <v>8345</v>
      </c>
      <c r="N8348" t="s">
        <v>8670</v>
      </c>
      <c r="O8348" s="1" t="s">
        <v>8345</v>
      </c>
      <c r="P8348">
        <v>20000</v>
      </c>
      <c r="Q8348" s="1" t="s">
        <v>8345</v>
      </c>
      <c r="R8348" t="s">
        <v>8670</v>
      </c>
      <c r="S8348" s="1" t="s">
        <v>8345</v>
      </c>
      <c r="T8348">
        <v>9600</v>
      </c>
      <c r="U8348" s="1" t="s">
        <v>8345</v>
      </c>
      <c r="V8348" t="s">
        <v>8670</v>
      </c>
      <c r="W8348" s="1" t="s">
        <v>8345</v>
      </c>
      <c r="X8348" t="s">
        <v>8670</v>
      </c>
      <c r="Y8348" s="1" t="s">
        <v>8345</v>
      </c>
      <c r="Z8348" t="s">
        <v>8670</v>
      </c>
      <c r="AA8348" s="1" t="s">
        <v>8345</v>
      </c>
      <c r="AB8348">
        <v>1011198.5542857142</v>
      </c>
      <c r="AC8348" s="1"/>
      <c r="AG8348" s="1" t="s">
        <v>8345</v>
      </c>
      <c r="AH8348">
        <v>1525700</v>
      </c>
      <c r="AI8348" s="1" t="s">
        <v>8345</v>
      </c>
      <c r="AJ8348">
        <v>176.95974699999999</v>
      </c>
      <c r="AK8348" s="1" t="s">
        <v>8345</v>
      </c>
      <c r="AL8348">
        <v>0.92501606534235126</v>
      </c>
      <c r="AM8348" s="1" t="s">
        <v>8345</v>
      </c>
      <c r="AN8348">
        <v>3.1754447109005177</v>
      </c>
      <c r="AO8348" s="1" t="s">
        <v>8345</v>
      </c>
      <c r="AP8348" t="s">
        <v>8670</v>
      </c>
      <c r="AQ8348" s="1" t="s">
        <v>8345</v>
      </c>
      <c r="AR8348">
        <v>2.5661894611191998</v>
      </c>
      <c r="AS8348" s="1" t="s">
        <v>8345</v>
      </c>
      <c r="AT8348">
        <v>2.5661894611191997E-3</v>
      </c>
      <c r="AU8348" s="1" t="s">
        <v>8345</v>
      </c>
      <c r="AV8348" t="s">
        <v>8670</v>
      </c>
      <c r="AW8348" s="1" t="s">
        <v>8345</v>
      </c>
      <c r="AX8348" t="s">
        <v>8670</v>
      </c>
    </row>
    <row r="8349" spans="1:50" x14ac:dyDescent="0.3">
      <c r="A8349" s="1" t="s">
        <v>8346</v>
      </c>
      <c r="B8349">
        <v>5714.2857142857138</v>
      </c>
      <c r="C8349" s="1" t="s">
        <v>8346</v>
      </c>
      <c r="D8349" t="s">
        <v>8670</v>
      </c>
      <c r="E8349" s="1" t="s">
        <v>8346</v>
      </c>
      <c r="F8349" t="s">
        <v>8670</v>
      </c>
      <c r="G8349" s="1" t="s">
        <v>8346</v>
      </c>
      <c r="H8349" t="s">
        <v>8670</v>
      </c>
      <c r="I8349" s="1" t="s">
        <v>8346</v>
      </c>
      <c r="J8349" t="s">
        <v>8670</v>
      </c>
      <c r="K8349" s="1" t="s">
        <v>8346</v>
      </c>
      <c r="L8349" t="s">
        <v>8670</v>
      </c>
      <c r="M8349" s="1" t="s">
        <v>8346</v>
      </c>
      <c r="N8349" t="s">
        <v>8670</v>
      </c>
      <c r="O8349" s="1" t="s">
        <v>8346</v>
      </c>
      <c r="P8349">
        <v>20000</v>
      </c>
      <c r="Q8349" s="1" t="s">
        <v>8346</v>
      </c>
      <c r="R8349" t="s">
        <v>8670</v>
      </c>
      <c r="S8349" s="1" t="s">
        <v>8346</v>
      </c>
      <c r="T8349">
        <v>9300</v>
      </c>
      <c r="U8349" s="1" t="s">
        <v>8346</v>
      </c>
      <c r="V8349" t="s">
        <v>8670</v>
      </c>
      <c r="W8349" s="1" t="s">
        <v>8346</v>
      </c>
      <c r="X8349" t="s">
        <v>8670</v>
      </c>
      <c r="Y8349" s="1" t="s">
        <v>8346</v>
      </c>
      <c r="Z8349" t="s">
        <v>8670</v>
      </c>
      <c r="AA8349" s="1" t="s">
        <v>8346</v>
      </c>
      <c r="AB8349">
        <v>800120.67428571417</v>
      </c>
      <c r="AC8349" s="1"/>
      <c r="AG8349" s="1" t="s">
        <v>8346</v>
      </c>
      <c r="AH8349">
        <v>1536400</v>
      </c>
      <c r="AI8349" s="1" t="s">
        <v>8346</v>
      </c>
      <c r="AJ8349">
        <v>140.021118</v>
      </c>
      <c r="AK8349" s="1" t="s">
        <v>8346</v>
      </c>
      <c r="AL8349">
        <v>0.89676567406206653</v>
      </c>
      <c r="AM8349" s="1" t="s">
        <v>8346</v>
      </c>
      <c r="AN8349">
        <v>2.8469858170850264</v>
      </c>
      <c r="AO8349" s="1" t="s">
        <v>8346</v>
      </c>
      <c r="AP8349" t="s">
        <v>8670</v>
      </c>
      <c r="AQ8349" s="1" t="s">
        <v>8346</v>
      </c>
      <c r="AR8349">
        <v>3.0616113861999081</v>
      </c>
      <c r="AS8349" s="1" t="s">
        <v>8346</v>
      </c>
      <c r="AT8349">
        <v>3.0616113861999081E-3</v>
      </c>
      <c r="AU8349" s="1" t="s">
        <v>8346</v>
      </c>
      <c r="AV8349" t="s">
        <v>8670</v>
      </c>
      <c r="AW8349" s="1" t="s">
        <v>8346</v>
      </c>
      <c r="AX8349" t="s">
        <v>8670</v>
      </c>
    </row>
    <row r="8350" spans="1:50" x14ac:dyDescent="0.3">
      <c r="A8350" s="1" t="s">
        <v>8347</v>
      </c>
      <c r="B8350">
        <v>5714.2857142857138</v>
      </c>
      <c r="C8350" s="1" t="s">
        <v>8347</v>
      </c>
      <c r="D8350" t="s">
        <v>8670</v>
      </c>
      <c r="E8350" s="1" t="s">
        <v>8347</v>
      </c>
      <c r="F8350" t="s">
        <v>8670</v>
      </c>
      <c r="G8350" s="1" t="s">
        <v>8347</v>
      </c>
      <c r="H8350" t="s">
        <v>8670</v>
      </c>
      <c r="I8350" s="1" t="s">
        <v>8347</v>
      </c>
      <c r="J8350" t="s">
        <v>8670</v>
      </c>
      <c r="K8350" s="1" t="s">
        <v>8347</v>
      </c>
      <c r="L8350" t="s">
        <v>8670</v>
      </c>
      <c r="M8350" s="1" t="s">
        <v>8347</v>
      </c>
      <c r="N8350" t="s">
        <v>8670</v>
      </c>
      <c r="O8350" s="1" t="s">
        <v>8347</v>
      </c>
      <c r="P8350">
        <v>20000</v>
      </c>
      <c r="Q8350" s="1" t="s">
        <v>8347</v>
      </c>
      <c r="R8350" t="s">
        <v>8670</v>
      </c>
      <c r="S8350" s="1" t="s">
        <v>8347</v>
      </c>
      <c r="T8350">
        <v>9000</v>
      </c>
      <c r="U8350" s="1" t="s">
        <v>8347</v>
      </c>
      <c r="V8350" t="s">
        <v>8670</v>
      </c>
      <c r="W8350" s="1" t="s">
        <v>8347</v>
      </c>
      <c r="X8350" t="s">
        <v>8670</v>
      </c>
      <c r="Y8350" s="1" t="s">
        <v>8347</v>
      </c>
      <c r="Z8350" t="s">
        <v>8670</v>
      </c>
      <c r="AA8350" s="1" t="s">
        <v>8347</v>
      </c>
      <c r="AB8350">
        <v>641010.43428571429</v>
      </c>
      <c r="AC8350" s="1"/>
      <c r="AG8350" s="1" t="s">
        <v>8347</v>
      </c>
      <c r="AH8350">
        <v>1547400</v>
      </c>
      <c r="AI8350" s="1" t="s">
        <v>8347</v>
      </c>
      <c r="AJ8350">
        <v>112.17682600000001</v>
      </c>
      <c r="AK8350" s="1" t="s">
        <v>8347</v>
      </c>
      <c r="AL8350">
        <v>0.85228035856071049</v>
      </c>
      <c r="AM8350" s="1" t="s">
        <v>8347</v>
      </c>
      <c r="AN8350">
        <v>2.0778227633516151</v>
      </c>
      <c r="AO8350" s="1" t="s">
        <v>8347</v>
      </c>
      <c r="AP8350" t="s">
        <v>8670</v>
      </c>
      <c r="AQ8350" s="1" t="s">
        <v>8347</v>
      </c>
      <c r="AR8350">
        <v>2.6902026407138169</v>
      </c>
      <c r="AS8350" s="1" t="s">
        <v>8347</v>
      </c>
      <c r="AT8350">
        <v>2.6902026407138171E-3</v>
      </c>
      <c r="AU8350" s="1" t="s">
        <v>8347</v>
      </c>
      <c r="AV8350" t="s">
        <v>8670</v>
      </c>
      <c r="AW8350" s="1" t="s">
        <v>8347</v>
      </c>
      <c r="AX8350" t="s">
        <v>8670</v>
      </c>
    </row>
    <row r="8351" spans="1:50" x14ac:dyDescent="0.3">
      <c r="A8351" s="1" t="s">
        <v>8348</v>
      </c>
      <c r="B8351">
        <v>5714.2857142857138</v>
      </c>
      <c r="C8351" s="1" t="s">
        <v>8348</v>
      </c>
      <c r="D8351" t="s">
        <v>8670</v>
      </c>
      <c r="E8351" s="1" t="s">
        <v>8348</v>
      </c>
      <c r="F8351" t="s">
        <v>8670</v>
      </c>
      <c r="G8351" s="1" t="s">
        <v>8348</v>
      </c>
      <c r="H8351" t="s">
        <v>8670</v>
      </c>
      <c r="I8351" s="1" t="s">
        <v>8348</v>
      </c>
      <c r="J8351" t="s">
        <v>8670</v>
      </c>
      <c r="K8351" s="1" t="s">
        <v>8348</v>
      </c>
      <c r="L8351" t="s">
        <v>8670</v>
      </c>
      <c r="M8351" s="1" t="s">
        <v>8348</v>
      </c>
      <c r="N8351" t="s">
        <v>8670</v>
      </c>
      <c r="O8351" s="1" t="s">
        <v>8348</v>
      </c>
      <c r="P8351">
        <v>20000</v>
      </c>
      <c r="Q8351" s="1" t="s">
        <v>8348</v>
      </c>
      <c r="R8351" t="s">
        <v>8670</v>
      </c>
      <c r="S8351" s="1" t="s">
        <v>8348</v>
      </c>
      <c r="T8351">
        <v>8500</v>
      </c>
      <c r="U8351" s="1" t="s">
        <v>8348</v>
      </c>
      <c r="V8351" t="s">
        <v>8670</v>
      </c>
      <c r="W8351" s="1" t="s">
        <v>8348</v>
      </c>
      <c r="X8351" t="s">
        <v>8670</v>
      </c>
      <c r="Y8351" s="1" t="s">
        <v>8348</v>
      </c>
      <c r="Z8351" t="s">
        <v>8670</v>
      </c>
      <c r="AA8351" s="1" t="s">
        <v>8348</v>
      </c>
      <c r="AB8351">
        <v>631600.07999999996</v>
      </c>
      <c r="AC8351" s="1"/>
      <c r="AG8351" s="1" t="s">
        <v>8348</v>
      </c>
      <c r="AH8351">
        <v>1558900</v>
      </c>
      <c r="AI8351" s="1" t="s">
        <v>8348</v>
      </c>
      <c r="AJ8351">
        <v>110.53001399999999</v>
      </c>
      <c r="AK8351" s="1" t="s">
        <v>8348</v>
      </c>
      <c r="AL8351">
        <v>0.85884986791715034</v>
      </c>
      <c r="AM8351" s="1" t="s">
        <v>8348</v>
      </c>
      <c r="AN8351">
        <v>2.3820778260368911</v>
      </c>
      <c r="AO8351" s="1" t="s">
        <v>8348</v>
      </c>
      <c r="AP8351" t="s">
        <v>8670</v>
      </c>
      <c r="AQ8351" s="1" t="s">
        <v>8348</v>
      </c>
      <c r="AR8351">
        <v>2.6478410413737081</v>
      </c>
      <c r="AS8351" s="1" t="s">
        <v>8348</v>
      </c>
      <c r="AT8351">
        <v>2.647841041373708E-3</v>
      </c>
      <c r="AU8351" s="1" t="s">
        <v>8348</v>
      </c>
      <c r="AV8351" t="s">
        <v>8670</v>
      </c>
      <c r="AW8351" s="1" t="s">
        <v>8348</v>
      </c>
      <c r="AX8351" t="s">
        <v>8670</v>
      </c>
    </row>
    <row r="8352" spans="1:50" x14ac:dyDescent="0.3">
      <c r="A8352" s="1" t="s">
        <v>8349</v>
      </c>
      <c r="B8352">
        <v>5714.2857142857138</v>
      </c>
      <c r="C8352" s="1" t="s">
        <v>8349</v>
      </c>
      <c r="D8352" t="s">
        <v>8670</v>
      </c>
      <c r="E8352" s="1" t="s">
        <v>8349</v>
      </c>
      <c r="F8352" t="s">
        <v>8670</v>
      </c>
      <c r="G8352" s="1" t="s">
        <v>8349</v>
      </c>
      <c r="H8352" t="s">
        <v>8670</v>
      </c>
      <c r="I8352" s="1" t="s">
        <v>8349</v>
      </c>
      <c r="J8352" t="s">
        <v>8670</v>
      </c>
      <c r="K8352" s="1" t="s">
        <v>8349</v>
      </c>
      <c r="L8352" t="s">
        <v>8670</v>
      </c>
      <c r="M8352" s="1" t="s">
        <v>8349</v>
      </c>
      <c r="N8352" t="s">
        <v>8670</v>
      </c>
      <c r="O8352" s="1" t="s">
        <v>8349</v>
      </c>
      <c r="P8352">
        <v>20000</v>
      </c>
      <c r="Q8352" s="1" t="s">
        <v>8349</v>
      </c>
      <c r="R8352" t="s">
        <v>8670</v>
      </c>
      <c r="S8352" s="1" t="s">
        <v>8349</v>
      </c>
      <c r="T8352">
        <v>8000</v>
      </c>
      <c r="U8352" s="1" t="s">
        <v>8349</v>
      </c>
      <c r="V8352" t="s">
        <v>8670</v>
      </c>
      <c r="W8352" s="1" t="s">
        <v>8349</v>
      </c>
      <c r="X8352" t="s">
        <v>8670</v>
      </c>
      <c r="Y8352" s="1" t="s">
        <v>8349</v>
      </c>
      <c r="Z8352" t="s">
        <v>8670</v>
      </c>
      <c r="AA8352" s="1" t="s">
        <v>8349</v>
      </c>
      <c r="AB8352">
        <v>644315.18285714276</v>
      </c>
      <c r="AC8352" s="1"/>
      <c r="AG8352" s="1" t="s">
        <v>8349</v>
      </c>
      <c r="AH8352">
        <v>1570900</v>
      </c>
      <c r="AI8352" s="1" t="s">
        <v>8349</v>
      </c>
      <c r="AJ8352">
        <v>112.755157</v>
      </c>
      <c r="AK8352" s="1" t="s">
        <v>8349</v>
      </c>
      <c r="AL8352">
        <v>0.8734744228250827</v>
      </c>
      <c r="AM8352" s="1" t="s">
        <v>8349</v>
      </c>
      <c r="AN8352">
        <v>2.7796611049857241</v>
      </c>
      <c r="AO8352" s="1" t="s">
        <v>8349</v>
      </c>
      <c r="AP8352" t="s">
        <v>8670</v>
      </c>
      <c r="AQ8352" s="1" t="s">
        <v>8349</v>
      </c>
      <c r="AR8352">
        <v>2.3921812786860626</v>
      </c>
      <c r="AS8352" s="1" t="s">
        <v>8349</v>
      </c>
      <c r="AT8352">
        <v>2.3921812786860627E-3</v>
      </c>
      <c r="AU8352" s="1" t="s">
        <v>8349</v>
      </c>
      <c r="AV8352" t="s">
        <v>8670</v>
      </c>
      <c r="AW8352" s="1" t="s">
        <v>8349</v>
      </c>
      <c r="AX8352" t="s">
        <v>8670</v>
      </c>
    </row>
    <row r="8353" spans="1:50" x14ac:dyDescent="0.3">
      <c r="A8353" s="1" t="s">
        <v>8350</v>
      </c>
      <c r="B8353">
        <v>5714.2857142857138</v>
      </c>
      <c r="C8353" s="1" t="s">
        <v>8350</v>
      </c>
      <c r="D8353" t="s">
        <v>8670</v>
      </c>
      <c r="E8353" s="1" t="s">
        <v>8350</v>
      </c>
      <c r="F8353" t="s">
        <v>8670</v>
      </c>
      <c r="G8353" s="1" t="s">
        <v>8350</v>
      </c>
      <c r="H8353" t="s">
        <v>8670</v>
      </c>
      <c r="I8353" s="1" t="s">
        <v>8350</v>
      </c>
      <c r="J8353" t="s">
        <v>8670</v>
      </c>
      <c r="K8353" s="1" t="s">
        <v>8350</v>
      </c>
      <c r="L8353" t="s">
        <v>8670</v>
      </c>
      <c r="M8353" s="1" t="s">
        <v>8350</v>
      </c>
      <c r="N8353" t="s">
        <v>8670</v>
      </c>
      <c r="O8353" s="1" t="s">
        <v>8350</v>
      </c>
      <c r="P8353">
        <v>20000</v>
      </c>
      <c r="Q8353" s="1" t="s">
        <v>8350</v>
      </c>
      <c r="R8353" t="s">
        <v>8670</v>
      </c>
      <c r="S8353" s="1" t="s">
        <v>8350</v>
      </c>
      <c r="T8353">
        <v>8000</v>
      </c>
      <c r="U8353" s="1" t="s">
        <v>8350</v>
      </c>
      <c r="V8353" t="s">
        <v>8670</v>
      </c>
      <c r="W8353" s="1" t="s">
        <v>8350</v>
      </c>
      <c r="X8353" t="s">
        <v>8670</v>
      </c>
      <c r="Y8353" s="1" t="s">
        <v>8350</v>
      </c>
      <c r="Z8353" t="s">
        <v>8670</v>
      </c>
      <c r="AA8353" s="1" t="s">
        <v>8350</v>
      </c>
      <c r="AB8353">
        <v>650323.57142857136</v>
      </c>
      <c r="AC8353" s="1"/>
      <c r="AG8353" s="1" t="s">
        <v>8350</v>
      </c>
      <c r="AH8353">
        <v>1582900</v>
      </c>
      <c r="AI8353" s="1" t="s">
        <v>8350</v>
      </c>
      <c r="AJ8353">
        <v>113.806625</v>
      </c>
      <c r="AK8353" s="1" t="s">
        <v>8350</v>
      </c>
      <c r="AL8353">
        <v>0.87020690409076096</v>
      </c>
      <c r="AM8353" s="1" t="s">
        <v>8350</v>
      </c>
      <c r="AN8353">
        <v>2.8089239173067302</v>
      </c>
      <c r="AO8353" s="1" t="s">
        <v>8350</v>
      </c>
      <c r="AP8353" t="s">
        <v>8670</v>
      </c>
      <c r="AQ8353" s="1" t="s">
        <v>8350</v>
      </c>
      <c r="AR8353">
        <v>2.4493774525518224</v>
      </c>
      <c r="AS8353" s="1" t="s">
        <v>8350</v>
      </c>
      <c r="AT8353">
        <v>2.4493774525518224E-3</v>
      </c>
      <c r="AU8353" s="1" t="s">
        <v>8350</v>
      </c>
      <c r="AV8353" t="s">
        <v>8670</v>
      </c>
      <c r="AW8353" s="1" t="s">
        <v>8350</v>
      </c>
      <c r="AX8353" t="s">
        <v>8670</v>
      </c>
    </row>
    <row r="8354" spans="1:50" x14ac:dyDescent="0.3">
      <c r="A8354" s="1" t="s">
        <v>8351</v>
      </c>
      <c r="B8354">
        <v>5714.2857142857138</v>
      </c>
      <c r="C8354" s="1" t="s">
        <v>8351</v>
      </c>
      <c r="D8354" t="s">
        <v>8670</v>
      </c>
      <c r="E8354" s="1" t="s">
        <v>8351</v>
      </c>
      <c r="F8354" t="s">
        <v>8670</v>
      </c>
      <c r="G8354" s="1" t="s">
        <v>8351</v>
      </c>
      <c r="H8354" t="s">
        <v>8670</v>
      </c>
      <c r="I8354" s="1" t="s">
        <v>8351</v>
      </c>
      <c r="J8354" t="s">
        <v>8670</v>
      </c>
      <c r="K8354" s="1" t="s">
        <v>8351</v>
      </c>
      <c r="L8354" t="s">
        <v>8670</v>
      </c>
      <c r="M8354" s="1" t="s">
        <v>8351</v>
      </c>
      <c r="N8354" t="s">
        <v>8670</v>
      </c>
      <c r="O8354" s="1" t="s">
        <v>8351</v>
      </c>
      <c r="P8354">
        <v>20000</v>
      </c>
      <c r="Q8354" s="1" t="s">
        <v>8351</v>
      </c>
      <c r="R8354" t="s">
        <v>8670</v>
      </c>
      <c r="S8354" s="1" t="s">
        <v>8351</v>
      </c>
      <c r="T8354">
        <v>8000</v>
      </c>
      <c r="U8354" s="1" t="s">
        <v>8351</v>
      </c>
      <c r="V8354" t="s">
        <v>8670</v>
      </c>
      <c r="W8354" s="1" t="s">
        <v>8351</v>
      </c>
      <c r="X8354" t="s">
        <v>8670</v>
      </c>
      <c r="Y8354" s="1" t="s">
        <v>8351</v>
      </c>
      <c r="Z8354" t="s">
        <v>8670</v>
      </c>
      <c r="AA8354" s="1" t="s">
        <v>8351</v>
      </c>
      <c r="AB8354">
        <v>714319.8057142857</v>
      </c>
      <c r="AC8354" s="1"/>
      <c r="AG8354" s="1" t="s">
        <v>8351</v>
      </c>
      <c r="AH8354">
        <v>1594900</v>
      </c>
      <c r="AI8354" s="1" t="s">
        <v>8351</v>
      </c>
      <c r="AJ8354">
        <v>125.005966</v>
      </c>
      <c r="AK8354" s="1" t="s">
        <v>8351</v>
      </c>
      <c r="AL8354">
        <v>0.85139519128689867</v>
      </c>
      <c r="AM8354" s="1" t="s">
        <v>8351</v>
      </c>
      <c r="AN8354">
        <v>2.4715890324024343</v>
      </c>
      <c r="AO8354" s="1" t="s">
        <v>8351</v>
      </c>
      <c r="AP8354" t="s">
        <v>8670</v>
      </c>
      <c r="AQ8354" s="1" t="s">
        <v>8351</v>
      </c>
      <c r="AR8354">
        <v>2.1984947019397652</v>
      </c>
      <c r="AS8354" s="1" t="s">
        <v>8351</v>
      </c>
      <c r="AT8354">
        <v>2.198494701939765E-3</v>
      </c>
      <c r="AU8354" s="1" t="s">
        <v>8351</v>
      </c>
      <c r="AV8354" t="s">
        <v>8670</v>
      </c>
      <c r="AW8354" s="1" t="s">
        <v>8351</v>
      </c>
      <c r="AX8354" t="s">
        <v>8670</v>
      </c>
    </row>
    <row r="8355" spans="1:50" x14ac:dyDescent="0.3">
      <c r="A8355" s="1" t="s">
        <v>8352</v>
      </c>
      <c r="B8355">
        <v>5714.2857142857138</v>
      </c>
      <c r="C8355" s="1" t="s">
        <v>8352</v>
      </c>
      <c r="D8355" t="s">
        <v>8670</v>
      </c>
      <c r="E8355" s="1" t="s">
        <v>8352</v>
      </c>
      <c r="F8355" t="s">
        <v>8670</v>
      </c>
      <c r="G8355" s="1" t="s">
        <v>8352</v>
      </c>
      <c r="H8355" t="s">
        <v>8670</v>
      </c>
      <c r="I8355" s="1" t="s">
        <v>8352</v>
      </c>
      <c r="J8355" t="s">
        <v>8670</v>
      </c>
      <c r="K8355" s="1" t="s">
        <v>8352</v>
      </c>
      <c r="L8355" t="s">
        <v>8670</v>
      </c>
      <c r="M8355" s="1" t="s">
        <v>8352</v>
      </c>
      <c r="N8355" t="s">
        <v>8670</v>
      </c>
      <c r="O8355" s="1" t="s">
        <v>8352</v>
      </c>
      <c r="P8355">
        <v>20000</v>
      </c>
      <c r="Q8355" s="1" t="s">
        <v>8352</v>
      </c>
      <c r="R8355" t="s">
        <v>8670</v>
      </c>
      <c r="S8355" s="1" t="s">
        <v>8352</v>
      </c>
      <c r="T8355">
        <v>8000</v>
      </c>
      <c r="U8355" s="1" t="s">
        <v>8352</v>
      </c>
      <c r="V8355" t="s">
        <v>8670</v>
      </c>
      <c r="W8355" s="1" t="s">
        <v>8352</v>
      </c>
      <c r="X8355" t="s">
        <v>8670</v>
      </c>
      <c r="Y8355" s="1" t="s">
        <v>8352</v>
      </c>
      <c r="Z8355" t="s">
        <v>8670</v>
      </c>
      <c r="AA8355" s="1" t="s">
        <v>8352</v>
      </c>
      <c r="AB8355">
        <v>703224.00571428565</v>
      </c>
      <c r="AC8355" s="1"/>
      <c r="AG8355" s="1" t="s">
        <v>8352</v>
      </c>
      <c r="AH8355">
        <v>1606900</v>
      </c>
      <c r="AI8355" s="1" t="s">
        <v>8352</v>
      </c>
      <c r="AJ8355">
        <v>123.064201</v>
      </c>
      <c r="AK8355" s="1" t="s">
        <v>8352</v>
      </c>
      <c r="AL8355">
        <v>0.8635672855412323</v>
      </c>
      <c r="AM8355" s="1" t="s">
        <v>8352</v>
      </c>
      <c r="AN8355">
        <v>2.7107476574899847</v>
      </c>
      <c r="AO8355" s="1" t="s">
        <v>8352</v>
      </c>
      <c r="AP8355" t="s">
        <v>8670</v>
      </c>
      <c r="AQ8355" s="1" t="s">
        <v>8352</v>
      </c>
      <c r="AR8355">
        <v>2.1995237504675256</v>
      </c>
      <c r="AS8355" s="1" t="s">
        <v>8352</v>
      </c>
      <c r="AT8355">
        <v>2.1995237504675255E-3</v>
      </c>
      <c r="AU8355" s="1" t="s">
        <v>8352</v>
      </c>
      <c r="AV8355" t="s">
        <v>8670</v>
      </c>
      <c r="AW8355" s="1" t="s">
        <v>8352</v>
      </c>
      <c r="AX8355" t="s">
        <v>8670</v>
      </c>
    </row>
    <row r="8356" spans="1:50" x14ac:dyDescent="0.3">
      <c r="A8356" s="1" t="s">
        <v>8353</v>
      </c>
      <c r="B8356">
        <v>5714.2857142857138</v>
      </c>
      <c r="C8356" s="1" t="s">
        <v>8353</v>
      </c>
      <c r="D8356" t="s">
        <v>8670</v>
      </c>
      <c r="E8356" s="1" t="s">
        <v>8353</v>
      </c>
      <c r="F8356" t="s">
        <v>8670</v>
      </c>
      <c r="G8356" s="1" t="s">
        <v>8353</v>
      </c>
      <c r="H8356" t="s">
        <v>8670</v>
      </c>
      <c r="I8356" s="1" t="s">
        <v>8353</v>
      </c>
      <c r="J8356" t="s">
        <v>8670</v>
      </c>
      <c r="K8356" s="1" t="s">
        <v>8353</v>
      </c>
      <c r="L8356" t="s">
        <v>8670</v>
      </c>
      <c r="M8356" s="1" t="s">
        <v>8353</v>
      </c>
      <c r="N8356" t="s">
        <v>8670</v>
      </c>
      <c r="O8356" s="1" t="s">
        <v>8353</v>
      </c>
      <c r="P8356">
        <v>20000</v>
      </c>
      <c r="Q8356" s="1" t="s">
        <v>8353</v>
      </c>
      <c r="R8356" t="s">
        <v>8670</v>
      </c>
      <c r="S8356" s="1" t="s">
        <v>8353</v>
      </c>
      <c r="T8356">
        <v>8000</v>
      </c>
      <c r="U8356" s="1" t="s">
        <v>8353</v>
      </c>
      <c r="V8356" t="s">
        <v>8670</v>
      </c>
      <c r="W8356" s="1" t="s">
        <v>8353</v>
      </c>
      <c r="X8356" t="s">
        <v>8670</v>
      </c>
      <c r="Y8356" s="1" t="s">
        <v>8353</v>
      </c>
      <c r="Z8356" t="s">
        <v>8670</v>
      </c>
      <c r="AA8356" s="1" t="s">
        <v>8353</v>
      </c>
      <c r="AB8356">
        <v>652261.48571428563</v>
      </c>
      <c r="AC8356" s="1"/>
      <c r="AG8356" s="1" t="s">
        <v>8353</v>
      </c>
      <c r="AH8356">
        <v>1618900</v>
      </c>
      <c r="AI8356" s="1" t="s">
        <v>8353</v>
      </c>
      <c r="AJ8356">
        <v>114.14576</v>
      </c>
      <c r="AK8356" s="1" t="s">
        <v>8353</v>
      </c>
      <c r="AL8356">
        <v>0.86887757461324355</v>
      </c>
      <c r="AM8356" s="1" t="s">
        <v>8353</v>
      </c>
      <c r="AN8356">
        <v>2.7212453583355209</v>
      </c>
      <c r="AO8356" s="1" t="s">
        <v>8353</v>
      </c>
      <c r="AP8356" t="s">
        <v>8670</v>
      </c>
      <c r="AQ8356" s="1" t="s">
        <v>8353</v>
      </c>
      <c r="AR8356">
        <v>2.1572214915725882</v>
      </c>
      <c r="AS8356" s="1" t="s">
        <v>8353</v>
      </c>
      <c r="AT8356">
        <v>2.1572214915725882E-3</v>
      </c>
      <c r="AU8356" s="1" t="s">
        <v>8353</v>
      </c>
      <c r="AV8356" t="s">
        <v>8670</v>
      </c>
      <c r="AW8356" s="1" t="s">
        <v>8353</v>
      </c>
      <c r="AX8356" t="s">
        <v>8670</v>
      </c>
    </row>
    <row r="8357" spans="1:50" x14ac:dyDescent="0.3">
      <c r="A8357" s="1" t="s">
        <v>8354</v>
      </c>
      <c r="B8357">
        <v>5714.2857142857138</v>
      </c>
      <c r="C8357" s="1" t="s">
        <v>8354</v>
      </c>
      <c r="D8357" t="s">
        <v>8670</v>
      </c>
      <c r="E8357" s="1" t="s">
        <v>8354</v>
      </c>
      <c r="F8357" t="s">
        <v>8670</v>
      </c>
      <c r="G8357" s="1" t="s">
        <v>8354</v>
      </c>
      <c r="H8357" t="s">
        <v>8670</v>
      </c>
      <c r="I8357" s="1" t="s">
        <v>8354</v>
      </c>
      <c r="J8357" t="s">
        <v>8670</v>
      </c>
      <c r="K8357" s="1" t="s">
        <v>8354</v>
      </c>
      <c r="L8357" t="s">
        <v>8670</v>
      </c>
      <c r="M8357" s="1" t="s">
        <v>8354</v>
      </c>
      <c r="N8357" t="s">
        <v>8670</v>
      </c>
      <c r="O8357" s="1" t="s">
        <v>8354</v>
      </c>
      <c r="P8357">
        <v>20000</v>
      </c>
      <c r="Q8357" s="1" t="s">
        <v>8354</v>
      </c>
      <c r="R8357" t="s">
        <v>8670</v>
      </c>
      <c r="S8357" s="1" t="s">
        <v>8354</v>
      </c>
      <c r="T8357">
        <v>8100.0000000000009</v>
      </c>
      <c r="U8357" s="1" t="s">
        <v>8354</v>
      </c>
      <c r="V8357" t="s">
        <v>8670</v>
      </c>
      <c r="W8357" s="1" t="s">
        <v>8354</v>
      </c>
      <c r="X8357" t="s">
        <v>8670</v>
      </c>
      <c r="Y8357" s="1" t="s">
        <v>8354</v>
      </c>
      <c r="Z8357" t="s">
        <v>8670</v>
      </c>
      <c r="AA8357" s="1" t="s">
        <v>8354</v>
      </c>
      <c r="AB8357">
        <v>666962.67428571428</v>
      </c>
      <c r="AC8357" s="1"/>
      <c r="AG8357" s="1" t="s">
        <v>8354</v>
      </c>
      <c r="AH8357">
        <v>1630800</v>
      </c>
      <c r="AI8357" s="1" t="s">
        <v>8354</v>
      </c>
      <c r="AJ8357">
        <v>116.718468</v>
      </c>
      <c r="AK8357" s="1" t="s">
        <v>8354</v>
      </c>
      <c r="AL8357">
        <v>0.85688367400650223</v>
      </c>
      <c r="AM8357" s="1" t="s">
        <v>8354</v>
      </c>
      <c r="AN8357">
        <v>2.3125159391489465</v>
      </c>
      <c r="AO8357" s="1" t="s">
        <v>8354</v>
      </c>
      <c r="AP8357" t="s">
        <v>8670</v>
      </c>
      <c r="AQ8357" s="1" t="s">
        <v>8354</v>
      </c>
      <c r="AR8357">
        <v>2.2161095350280169</v>
      </c>
      <c r="AS8357" s="1" t="s">
        <v>8354</v>
      </c>
      <c r="AT8357">
        <v>2.2161095350280171E-3</v>
      </c>
      <c r="AU8357" s="1" t="s">
        <v>8354</v>
      </c>
      <c r="AV8357" t="s">
        <v>8670</v>
      </c>
      <c r="AW8357" s="1" t="s">
        <v>8354</v>
      </c>
      <c r="AX8357" t="s">
        <v>8670</v>
      </c>
    </row>
    <row r="8358" spans="1:50" x14ac:dyDescent="0.3">
      <c r="A8358" s="1" t="s">
        <v>8355</v>
      </c>
      <c r="B8358">
        <v>5714.2857142857138</v>
      </c>
      <c r="C8358" s="1" t="s">
        <v>8355</v>
      </c>
      <c r="D8358" t="s">
        <v>8670</v>
      </c>
      <c r="E8358" s="1" t="s">
        <v>8355</v>
      </c>
      <c r="F8358" t="s">
        <v>8670</v>
      </c>
      <c r="G8358" s="1" t="s">
        <v>8355</v>
      </c>
      <c r="H8358" t="s">
        <v>8670</v>
      </c>
      <c r="I8358" s="1" t="s">
        <v>8355</v>
      </c>
      <c r="J8358" t="s">
        <v>8670</v>
      </c>
      <c r="K8358" s="1" t="s">
        <v>8355</v>
      </c>
      <c r="L8358" t="s">
        <v>8670</v>
      </c>
      <c r="M8358" s="1" t="s">
        <v>8355</v>
      </c>
      <c r="N8358" t="s">
        <v>8670</v>
      </c>
      <c r="O8358" s="1" t="s">
        <v>8355</v>
      </c>
      <c r="P8358">
        <v>20000</v>
      </c>
      <c r="Q8358" s="1" t="s">
        <v>8355</v>
      </c>
      <c r="R8358" t="s">
        <v>8670</v>
      </c>
      <c r="S8358" s="1" t="s">
        <v>8355</v>
      </c>
      <c r="T8358">
        <v>8500</v>
      </c>
      <c r="U8358" s="1" t="s">
        <v>8355</v>
      </c>
      <c r="V8358" t="s">
        <v>8670</v>
      </c>
      <c r="W8358" s="1" t="s">
        <v>8355</v>
      </c>
      <c r="X8358" t="s">
        <v>8670</v>
      </c>
      <c r="Y8358" s="1" t="s">
        <v>8355</v>
      </c>
      <c r="Z8358" t="s">
        <v>8670</v>
      </c>
      <c r="AA8358" s="1" t="s">
        <v>8355</v>
      </c>
      <c r="AB8358">
        <v>743516.49714285706</v>
      </c>
      <c r="AC8358" s="1"/>
      <c r="AG8358" s="1" t="s">
        <v>8355</v>
      </c>
      <c r="AH8358">
        <v>1642300</v>
      </c>
      <c r="AI8358" s="1" t="s">
        <v>8355</v>
      </c>
      <c r="AJ8358">
        <v>130.115387</v>
      </c>
      <c r="AK8358" s="1" t="s">
        <v>8355</v>
      </c>
      <c r="AL8358">
        <v>0.87858084418462146</v>
      </c>
      <c r="AM8358" s="1" t="s">
        <v>8355</v>
      </c>
      <c r="AN8358">
        <v>2.3210131900491788</v>
      </c>
      <c r="AO8358" s="1" t="s">
        <v>8355</v>
      </c>
      <c r="AP8358" t="s">
        <v>8670</v>
      </c>
      <c r="AQ8358" s="1" t="s">
        <v>8355</v>
      </c>
      <c r="AR8358">
        <v>1.6077042842070681</v>
      </c>
      <c r="AS8358" s="1" t="s">
        <v>8355</v>
      </c>
      <c r="AT8358">
        <v>1.6077042842070682E-3</v>
      </c>
      <c r="AU8358" s="1" t="s">
        <v>8355</v>
      </c>
      <c r="AV8358" t="s">
        <v>8670</v>
      </c>
      <c r="AW8358" s="1" t="s">
        <v>8355</v>
      </c>
      <c r="AX8358" t="s">
        <v>8670</v>
      </c>
    </row>
    <row r="8359" spans="1:50" x14ac:dyDescent="0.3">
      <c r="A8359" s="1" t="s">
        <v>8356</v>
      </c>
      <c r="B8359">
        <v>5714.2857142857138</v>
      </c>
      <c r="C8359" s="1" t="s">
        <v>8356</v>
      </c>
      <c r="D8359" t="s">
        <v>8670</v>
      </c>
      <c r="E8359" s="1" t="s">
        <v>8356</v>
      </c>
      <c r="F8359" t="s">
        <v>8670</v>
      </c>
      <c r="G8359" s="1" t="s">
        <v>8356</v>
      </c>
      <c r="H8359" t="s">
        <v>8670</v>
      </c>
      <c r="I8359" s="1" t="s">
        <v>8356</v>
      </c>
      <c r="J8359" t="s">
        <v>8670</v>
      </c>
      <c r="K8359" s="1" t="s">
        <v>8356</v>
      </c>
      <c r="L8359" t="s">
        <v>8670</v>
      </c>
      <c r="M8359" s="1" t="s">
        <v>8356</v>
      </c>
      <c r="N8359" t="s">
        <v>8670</v>
      </c>
      <c r="O8359" s="1" t="s">
        <v>8356</v>
      </c>
      <c r="P8359">
        <v>20000</v>
      </c>
      <c r="Q8359" s="1" t="s">
        <v>8356</v>
      </c>
      <c r="R8359" t="s">
        <v>8670</v>
      </c>
      <c r="S8359" s="1" t="s">
        <v>8356</v>
      </c>
      <c r="T8359">
        <v>8800</v>
      </c>
      <c r="U8359" s="1" t="s">
        <v>8356</v>
      </c>
      <c r="V8359" t="s">
        <v>8670</v>
      </c>
      <c r="W8359" s="1" t="s">
        <v>8356</v>
      </c>
      <c r="X8359" t="s">
        <v>8670</v>
      </c>
      <c r="Y8359" s="1" t="s">
        <v>8356</v>
      </c>
      <c r="Z8359" t="s">
        <v>8670</v>
      </c>
      <c r="AA8359" s="1" t="s">
        <v>8356</v>
      </c>
      <c r="AB8359">
        <v>767550.65714285697</v>
      </c>
      <c r="AC8359" s="1"/>
      <c r="AG8359" s="1" t="s">
        <v>8356</v>
      </c>
      <c r="AH8359">
        <v>1653500</v>
      </c>
      <c r="AI8359" s="1" t="s">
        <v>8356</v>
      </c>
      <c r="AJ8359">
        <v>134.32136499999999</v>
      </c>
      <c r="AK8359" s="1" t="s">
        <v>8356</v>
      </c>
      <c r="AL8359">
        <v>0.90560792330998308</v>
      </c>
      <c r="AM8359" s="1" t="s">
        <v>8356</v>
      </c>
      <c r="AN8359">
        <v>2.208203283160918</v>
      </c>
      <c r="AO8359" s="1" t="s">
        <v>8356</v>
      </c>
      <c r="AP8359" t="s">
        <v>8670</v>
      </c>
      <c r="AQ8359" s="1" t="s">
        <v>8356</v>
      </c>
      <c r="AR8359">
        <v>1.722353734992577</v>
      </c>
      <c r="AS8359" s="1" t="s">
        <v>8356</v>
      </c>
      <c r="AT8359">
        <v>1.722353734992577E-3</v>
      </c>
      <c r="AU8359" s="1" t="s">
        <v>8356</v>
      </c>
      <c r="AV8359" t="s">
        <v>8670</v>
      </c>
      <c r="AW8359" s="1" t="s">
        <v>8356</v>
      </c>
      <c r="AX8359" t="s">
        <v>8670</v>
      </c>
    </row>
    <row r="8360" spans="1:50" x14ac:dyDescent="0.3">
      <c r="A8360" s="1" t="s">
        <v>8357</v>
      </c>
      <c r="B8360">
        <v>5714.2857142857138</v>
      </c>
      <c r="C8360" s="1" t="s">
        <v>8357</v>
      </c>
      <c r="D8360" t="s">
        <v>8670</v>
      </c>
      <c r="E8360" s="1" t="s">
        <v>8357</v>
      </c>
      <c r="F8360" t="s">
        <v>8670</v>
      </c>
      <c r="G8360" s="1" t="s">
        <v>8357</v>
      </c>
      <c r="H8360" t="s">
        <v>8670</v>
      </c>
      <c r="I8360" s="1" t="s">
        <v>8357</v>
      </c>
      <c r="J8360" t="s">
        <v>8670</v>
      </c>
      <c r="K8360" s="1" t="s">
        <v>8357</v>
      </c>
      <c r="L8360" t="s">
        <v>8670</v>
      </c>
      <c r="M8360" s="1" t="s">
        <v>8357</v>
      </c>
      <c r="N8360" t="s">
        <v>8670</v>
      </c>
      <c r="O8360" s="1" t="s">
        <v>8357</v>
      </c>
      <c r="P8360">
        <v>20000</v>
      </c>
      <c r="Q8360" s="1" t="s">
        <v>8357</v>
      </c>
      <c r="R8360" t="s">
        <v>8670</v>
      </c>
      <c r="S8360" s="1" t="s">
        <v>8357</v>
      </c>
      <c r="T8360">
        <v>9000</v>
      </c>
      <c r="U8360" s="1" t="s">
        <v>8357</v>
      </c>
      <c r="V8360" t="s">
        <v>8670</v>
      </c>
      <c r="W8360" s="1" t="s">
        <v>8357</v>
      </c>
      <c r="X8360" t="s">
        <v>8670</v>
      </c>
      <c r="Y8360" s="1" t="s">
        <v>8357</v>
      </c>
      <c r="Z8360" t="s">
        <v>8670</v>
      </c>
      <c r="AA8360" s="1" t="s">
        <v>8357</v>
      </c>
      <c r="AB8360">
        <v>748099.18857142853</v>
      </c>
      <c r="AC8360" s="1"/>
      <c r="AG8360" s="1" t="s">
        <v>8357</v>
      </c>
      <c r="AH8360">
        <v>1664500</v>
      </c>
      <c r="AI8360" s="1" t="s">
        <v>8357</v>
      </c>
      <c r="AJ8360">
        <v>130.91735800000001</v>
      </c>
      <c r="AK8360" s="1" t="s">
        <v>8357</v>
      </c>
      <c r="AL8360">
        <v>0.95731571289026673</v>
      </c>
      <c r="AM8360" s="1" t="s">
        <v>8357</v>
      </c>
      <c r="AN8360">
        <v>2.7698594465664526</v>
      </c>
      <c r="AO8360" s="1" t="s">
        <v>8357</v>
      </c>
      <c r="AP8360" t="s">
        <v>8670</v>
      </c>
      <c r="AQ8360" s="1" t="s">
        <v>8357</v>
      </c>
      <c r="AR8360">
        <v>2.2025483064118285</v>
      </c>
      <c r="AS8360" s="1" t="s">
        <v>8357</v>
      </c>
      <c r="AT8360">
        <v>2.2025483064118286E-3</v>
      </c>
      <c r="AU8360" s="1" t="s">
        <v>8357</v>
      </c>
      <c r="AV8360" t="s">
        <v>8670</v>
      </c>
      <c r="AW8360" s="1" t="s">
        <v>8357</v>
      </c>
      <c r="AX8360" t="s">
        <v>8670</v>
      </c>
    </row>
    <row r="8361" spans="1:50" x14ac:dyDescent="0.3">
      <c r="A8361" s="1" t="s">
        <v>8358</v>
      </c>
      <c r="B8361">
        <v>5714.2857142857138</v>
      </c>
      <c r="C8361" s="1" t="s">
        <v>8358</v>
      </c>
      <c r="D8361" t="s">
        <v>8670</v>
      </c>
      <c r="E8361" s="1" t="s">
        <v>8358</v>
      </c>
      <c r="F8361" t="s">
        <v>8670</v>
      </c>
      <c r="G8361" s="1" t="s">
        <v>8358</v>
      </c>
      <c r="H8361" t="s">
        <v>8670</v>
      </c>
      <c r="I8361" s="1" t="s">
        <v>8358</v>
      </c>
      <c r="J8361" t="s">
        <v>8670</v>
      </c>
      <c r="K8361" s="1" t="s">
        <v>8358</v>
      </c>
      <c r="L8361" t="s">
        <v>8670</v>
      </c>
      <c r="M8361" s="1" t="s">
        <v>8358</v>
      </c>
      <c r="N8361" t="s">
        <v>8670</v>
      </c>
      <c r="O8361" s="1" t="s">
        <v>8358</v>
      </c>
      <c r="P8361">
        <v>20000</v>
      </c>
      <c r="Q8361" s="1" t="s">
        <v>8358</v>
      </c>
      <c r="R8361" t="s">
        <v>8670</v>
      </c>
      <c r="S8361" s="1" t="s">
        <v>8358</v>
      </c>
      <c r="T8361">
        <v>9300</v>
      </c>
      <c r="U8361" s="1" t="s">
        <v>8358</v>
      </c>
      <c r="V8361" t="s">
        <v>8670</v>
      </c>
      <c r="W8361" s="1" t="s">
        <v>8358</v>
      </c>
      <c r="X8361" t="s">
        <v>8670</v>
      </c>
      <c r="Y8361" s="1" t="s">
        <v>8358</v>
      </c>
      <c r="Z8361" t="s">
        <v>8670</v>
      </c>
      <c r="AA8361" s="1" t="s">
        <v>8358</v>
      </c>
      <c r="AB8361">
        <v>780938.28571428556</v>
      </c>
      <c r="AC8361" s="1"/>
      <c r="AG8361" s="1" t="s">
        <v>8358</v>
      </c>
      <c r="AH8361">
        <v>1675200</v>
      </c>
      <c r="AI8361" s="1" t="s">
        <v>8358</v>
      </c>
      <c r="AJ8361">
        <v>136.66419999999999</v>
      </c>
      <c r="AK8361" s="1" t="s">
        <v>8358</v>
      </c>
      <c r="AL8361">
        <v>0.96330942550909127</v>
      </c>
      <c r="AM8361" s="1" t="s">
        <v>8358</v>
      </c>
      <c r="AN8361">
        <v>2.7088886152150407</v>
      </c>
      <c r="AO8361" s="1" t="s">
        <v>8358</v>
      </c>
      <c r="AP8361" t="s">
        <v>8670</v>
      </c>
      <c r="AQ8361" s="1" t="s">
        <v>8358</v>
      </c>
      <c r="AR8361">
        <v>2.4949506493709768</v>
      </c>
      <c r="AS8361" s="1" t="s">
        <v>8358</v>
      </c>
      <c r="AT8361">
        <v>2.4949506493709768E-3</v>
      </c>
      <c r="AU8361" s="1" t="s">
        <v>8358</v>
      </c>
      <c r="AV8361" t="s">
        <v>8670</v>
      </c>
      <c r="AW8361" s="1" t="s">
        <v>8358</v>
      </c>
      <c r="AX8361" t="s">
        <v>8670</v>
      </c>
    </row>
    <row r="8362" spans="1:50" x14ac:dyDescent="0.3">
      <c r="A8362" s="1" t="s">
        <v>8359</v>
      </c>
      <c r="B8362">
        <v>5714.2857142857138</v>
      </c>
      <c r="C8362" s="1" t="s">
        <v>8359</v>
      </c>
      <c r="D8362" t="s">
        <v>8670</v>
      </c>
      <c r="E8362" s="1" t="s">
        <v>8359</v>
      </c>
      <c r="F8362" t="s">
        <v>8670</v>
      </c>
      <c r="G8362" s="1" t="s">
        <v>8359</v>
      </c>
      <c r="H8362" t="s">
        <v>8670</v>
      </c>
      <c r="I8362" s="1" t="s">
        <v>8359</v>
      </c>
      <c r="J8362" t="s">
        <v>8670</v>
      </c>
      <c r="K8362" s="1" t="s">
        <v>8359</v>
      </c>
      <c r="L8362" t="s">
        <v>8670</v>
      </c>
      <c r="M8362" s="1" t="s">
        <v>8359</v>
      </c>
      <c r="N8362" t="s">
        <v>8670</v>
      </c>
      <c r="O8362" s="1" t="s">
        <v>8359</v>
      </c>
      <c r="P8362">
        <v>20000</v>
      </c>
      <c r="Q8362" s="1" t="s">
        <v>8359</v>
      </c>
      <c r="R8362" t="s">
        <v>8670</v>
      </c>
      <c r="S8362" s="1" t="s">
        <v>8359</v>
      </c>
      <c r="T8362">
        <v>9500</v>
      </c>
      <c r="U8362" s="1" t="s">
        <v>8359</v>
      </c>
      <c r="V8362" t="s">
        <v>8670</v>
      </c>
      <c r="W8362" s="1" t="s">
        <v>8359</v>
      </c>
      <c r="X8362" t="s">
        <v>8670</v>
      </c>
      <c r="Y8362" s="1" t="s">
        <v>8359</v>
      </c>
      <c r="Z8362" t="s">
        <v>8670</v>
      </c>
      <c r="AA8362" s="1" t="s">
        <v>8359</v>
      </c>
      <c r="AB8362">
        <v>847593.9085714285</v>
      </c>
      <c r="AC8362" s="1"/>
      <c r="AG8362" s="1" t="s">
        <v>8359</v>
      </c>
      <c r="AH8362">
        <v>1685700</v>
      </c>
      <c r="AI8362" s="1" t="s">
        <v>8359</v>
      </c>
      <c r="AJ8362">
        <v>148.328934</v>
      </c>
      <c r="AK8362" s="1" t="s">
        <v>8359</v>
      </c>
      <c r="AL8362">
        <v>0.96234634364233107</v>
      </c>
      <c r="AM8362" s="1" t="s">
        <v>8359</v>
      </c>
      <c r="AN8362">
        <v>2.5960229734269866</v>
      </c>
      <c r="AO8362" s="1" t="s">
        <v>8359</v>
      </c>
      <c r="AP8362" t="s">
        <v>8670</v>
      </c>
      <c r="AQ8362" s="1" t="s">
        <v>8359</v>
      </c>
      <c r="AR8362">
        <v>3.0950534642957996</v>
      </c>
      <c r="AS8362" s="1" t="s">
        <v>8359</v>
      </c>
      <c r="AT8362">
        <v>3.0950534642957997E-3</v>
      </c>
      <c r="AU8362" s="1" t="s">
        <v>8359</v>
      </c>
      <c r="AV8362" t="s">
        <v>8670</v>
      </c>
      <c r="AW8362" s="1" t="s">
        <v>8359</v>
      </c>
      <c r="AX8362" t="s">
        <v>8670</v>
      </c>
    </row>
    <row r="8363" spans="1:50" x14ac:dyDescent="0.3">
      <c r="A8363" s="1" t="s">
        <v>8360</v>
      </c>
      <c r="B8363">
        <v>5714.2857142857138</v>
      </c>
      <c r="C8363" s="1" t="s">
        <v>8360</v>
      </c>
      <c r="D8363" t="s">
        <v>8670</v>
      </c>
      <c r="E8363" s="1" t="s">
        <v>8360</v>
      </c>
      <c r="F8363" t="s">
        <v>8670</v>
      </c>
      <c r="G8363" s="1" t="s">
        <v>8360</v>
      </c>
      <c r="H8363" t="s">
        <v>8670</v>
      </c>
      <c r="I8363" s="1" t="s">
        <v>8360</v>
      </c>
      <c r="J8363" t="s">
        <v>8670</v>
      </c>
      <c r="K8363" s="1" t="s">
        <v>8360</v>
      </c>
      <c r="L8363" t="s">
        <v>8670</v>
      </c>
      <c r="M8363" s="1" t="s">
        <v>8360</v>
      </c>
      <c r="N8363" t="s">
        <v>8670</v>
      </c>
      <c r="O8363" s="1" t="s">
        <v>8360</v>
      </c>
      <c r="P8363">
        <v>20000</v>
      </c>
      <c r="Q8363" s="1" t="s">
        <v>8360</v>
      </c>
      <c r="R8363" t="s">
        <v>8670</v>
      </c>
      <c r="S8363" s="1" t="s">
        <v>8360</v>
      </c>
      <c r="T8363">
        <v>9700</v>
      </c>
      <c r="U8363" s="1" t="s">
        <v>8360</v>
      </c>
      <c r="V8363" t="s">
        <v>8670</v>
      </c>
      <c r="W8363" s="1" t="s">
        <v>8360</v>
      </c>
      <c r="X8363" t="s">
        <v>8670</v>
      </c>
      <c r="Y8363" s="1" t="s">
        <v>8360</v>
      </c>
      <c r="Z8363" t="s">
        <v>8670</v>
      </c>
      <c r="AA8363" s="1" t="s">
        <v>8360</v>
      </c>
      <c r="AB8363">
        <v>725132.31428571418</v>
      </c>
      <c r="AC8363" s="1"/>
      <c r="AG8363" s="1" t="s">
        <v>8360</v>
      </c>
      <c r="AH8363">
        <v>1696000</v>
      </c>
      <c r="AI8363" s="1" t="s">
        <v>8360</v>
      </c>
      <c r="AJ8363">
        <v>126.898155</v>
      </c>
      <c r="AK8363" s="1" t="s">
        <v>8360</v>
      </c>
      <c r="AL8363">
        <v>0.96017962729745754</v>
      </c>
      <c r="AM8363" s="1" t="s">
        <v>8360</v>
      </c>
      <c r="AN8363">
        <v>2.593027494505769</v>
      </c>
      <c r="AO8363" s="1" t="s">
        <v>8360</v>
      </c>
      <c r="AP8363" t="s">
        <v>8670</v>
      </c>
      <c r="AQ8363" s="1" t="s">
        <v>8360</v>
      </c>
      <c r="AR8363">
        <v>2.8418158746930686</v>
      </c>
      <c r="AS8363" s="1" t="s">
        <v>8360</v>
      </c>
      <c r="AT8363">
        <v>2.8418158746930685E-3</v>
      </c>
      <c r="AU8363" s="1" t="s">
        <v>8360</v>
      </c>
      <c r="AV8363" t="s">
        <v>8670</v>
      </c>
      <c r="AW8363" s="1" t="s">
        <v>8360</v>
      </c>
      <c r="AX8363" t="s">
        <v>8670</v>
      </c>
    </row>
    <row r="8364" spans="1:50" x14ac:dyDescent="0.3">
      <c r="A8364" s="1" t="s">
        <v>8361</v>
      </c>
      <c r="B8364">
        <v>5714.2857142857138</v>
      </c>
      <c r="C8364" s="1" t="s">
        <v>8361</v>
      </c>
      <c r="D8364" t="s">
        <v>8670</v>
      </c>
      <c r="E8364" s="1" t="s">
        <v>8361</v>
      </c>
      <c r="F8364" t="s">
        <v>8670</v>
      </c>
      <c r="G8364" s="1" t="s">
        <v>8361</v>
      </c>
      <c r="H8364" t="s">
        <v>8670</v>
      </c>
      <c r="I8364" s="1" t="s">
        <v>8361</v>
      </c>
      <c r="J8364" t="s">
        <v>8670</v>
      </c>
      <c r="K8364" s="1" t="s">
        <v>8361</v>
      </c>
      <c r="L8364" t="s">
        <v>8670</v>
      </c>
      <c r="M8364" s="1" t="s">
        <v>8361</v>
      </c>
      <c r="N8364" t="s">
        <v>8670</v>
      </c>
      <c r="O8364" s="1" t="s">
        <v>8361</v>
      </c>
      <c r="P8364">
        <v>20000</v>
      </c>
      <c r="Q8364" s="1" t="s">
        <v>8361</v>
      </c>
      <c r="R8364" t="s">
        <v>8670</v>
      </c>
      <c r="S8364" s="1" t="s">
        <v>8361</v>
      </c>
      <c r="T8364">
        <v>9800</v>
      </c>
      <c r="U8364" s="1" t="s">
        <v>8361</v>
      </c>
      <c r="V8364" t="s">
        <v>8670</v>
      </c>
      <c r="W8364" s="1" t="s">
        <v>8361</v>
      </c>
      <c r="X8364" t="s">
        <v>8670</v>
      </c>
      <c r="Y8364" s="1" t="s">
        <v>8361</v>
      </c>
      <c r="Z8364" t="s">
        <v>8670</v>
      </c>
      <c r="AA8364" s="1" t="s">
        <v>8361</v>
      </c>
      <c r="AB8364">
        <v>685961.03999999992</v>
      </c>
      <c r="AC8364" s="1"/>
      <c r="AG8364" s="1" t="s">
        <v>8361</v>
      </c>
      <c r="AH8364">
        <v>1706200</v>
      </c>
      <c r="AI8364" s="1" t="s">
        <v>8361</v>
      </c>
      <c r="AJ8364">
        <v>120.043182</v>
      </c>
      <c r="AK8364" s="1" t="s">
        <v>8361</v>
      </c>
      <c r="AL8364">
        <v>0.93293168446923536</v>
      </c>
      <c r="AM8364" s="1" t="s">
        <v>8361</v>
      </c>
      <c r="AN8364">
        <v>2.3233913157179531</v>
      </c>
      <c r="AO8364" s="1" t="s">
        <v>8361</v>
      </c>
      <c r="AP8364" t="s">
        <v>8670</v>
      </c>
      <c r="AQ8364" s="1" t="s">
        <v>8361</v>
      </c>
      <c r="AR8364">
        <v>2.4624739890096166</v>
      </c>
      <c r="AS8364" s="1" t="s">
        <v>8361</v>
      </c>
      <c r="AT8364">
        <v>2.4624739890096166E-3</v>
      </c>
      <c r="AU8364" s="1" t="s">
        <v>8361</v>
      </c>
      <c r="AV8364" t="s">
        <v>8670</v>
      </c>
      <c r="AW8364" s="1" t="s">
        <v>8361</v>
      </c>
      <c r="AX8364" t="s">
        <v>8670</v>
      </c>
    </row>
    <row r="8365" spans="1:50" x14ac:dyDescent="0.3">
      <c r="A8365" s="1" t="s">
        <v>8362</v>
      </c>
      <c r="B8365">
        <v>5714.2857142857138</v>
      </c>
      <c r="C8365" s="1" t="s">
        <v>8362</v>
      </c>
      <c r="D8365" t="s">
        <v>8670</v>
      </c>
      <c r="E8365" s="1" t="s">
        <v>8362</v>
      </c>
      <c r="F8365" t="s">
        <v>8670</v>
      </c>
      <c r="G8365" s="1" t="s">
        <v>8362</v>
      </c>
      <c r="H8365" t="s">
        <v>8670</v>
      </c>
      <c r="I8365" s="1" t="s">
        <v>8362</v>
      </c>
      <c r="J8365" t="s">
        <v>8670</v>
      </c>
      <c r="K8365" s="1" t="s">
        <v>8362</v>
      </c>
      <c r="L8365" t="s">
        <v>8670</v>
      </c>
      <c r="M8365" s="1" t="s">
        <v>8362</v>
      </c>
      <c r="N8365" t="s">
        <v>8670</v>
      </c>
      <c r="O8365" s="1" t="s">
        <v>8362</v>
      </c>
      <c r="P8365">
        <v>20000</v>
      </c>
      <c r="Q8365" s="1" t="s">
        <v>8362</v>
      </c>
      <c r="R8365" t="s">
        <v>8670</v>
      </c>
      <c r="S8365" s="1" t="s">
        <v>8362</v>
      </c>
      <c r="T8365">
        <v>9900</v>
      </c>
      <c r="U8365" s="1" t="s">
        <v>8362</v>
      </c>
      <c r="V8365" t="s">
        <v>8670</v>
      </c>
      <c r="W8365" s="1" t="s">
        <v>8362</v>
      </c>
      <c r="X8365" t="s">
        <v>8670</v>
      </c>
      <c r="Y8365" s="1" t="s">
        <v>8362</v>
      </c>
      <c r="Z8365" t="s">
        <v>8670</v>
      </c>
      <c r="AA8365" s="1" t="s">
        <v>8362</v>
      </c>
      <c r="AB8365">
        <v>695950.92571428558</v>
      </c>
      <c r="AC8365" s="1"/>
      <c r="AG8365" s="1" t="s">
        <v>8362</v>
      </c>
      <c r="AH8365">
        <v>1716300</v>
      </c>
      <c r="AI8365" s="1" t="s">
        <v>8362</v>
      </c>
      <c r="AJ8365">
        <v>121.79141199999999</v>
      </c>
      <c r="AK8365" s="1" t="s">
        <v>8362</v>
      </c>
      <c r="AL8365">
        <v>0.92046169899934061</v>
      </c>
      <c r="AM8365" s="1" t="s">
        <v>8362</v>
      </c>
      <c r="AN8365">
        <v>2.6418216875614871</v>
      </c>
      <c r="AO8365" s="1" t="s">
        <v>8362</v>
      </c>
      <c r="AP8365" t="s">
        <v>8670</v>
      </c>
      <c r="AQ8365" s="1" t="s">
        <v>8362</v>
      </c>
      <c r="AR8365">
        <v>2.0813529162945881</v>
      </c>
      <c r="AS8365" s="1" t="s">
        <v>8362</v>
      </c>
      <c r="AT8365">
        <v>2.0813529162945882E-3</v>
      </c>
      <c r="AU8365" s="1" t="s">
        <v>8362</v>
      </c>
      <c r="AV8365" t="s">
        <v>8670</v>
      </c>
      <c r="AW8365" s="1" t="s">
        <v>8362</v>
      </c>
      <c r="AX8365" t="s">
        <v>8670</v>
      </c>
    </row>
    <row r="8366" spans="1:50" x14ac:dyDescent="0.3">
      <c r="A8366" s="1" t="s">
        <v>8363</v>
      </c>
      <c r="B8366">
        <v>5714.2857142857138</v>
      </c>
      <c r="C8366" s="1" t="s">
        <v>8363</v>
      </c>
      <c r="D8366" t="s">
        <v>8670</v>
      </c>
      <c r="E8366" s="1" t="s">
        <v>8363</v>
      </c>
      <c r="F8366" t="s">
        <v>8670</v>
      </c>
      <c r="G8366" s="1" t="s">
        <v>8363</v>
      </c>
      <c r="H8366" t="s">
        <v>8670</v>
      </c>
      <c r="I8366" s="1" t="s">
        <v>8363</v>
      </c>
      <c r="J8366" t="s">
        <v>8670</v>
      </c>
      <c r="K8366" s="1" t="s">
        <v>8363</v>
      </c>
      <c r="L8366" t="s">
        <v>8670</v>
      </c>
      <c r="M8366" s="1" t="s">
        <v>8363</v>
      </c>
      <c r="N8366" t="s">
        <v>8670</v>
      </c>
      <c r="O8366" s="1" t="s">
        <v>8363</v>
      </c>
      <c r="P8366">
        <v>20000</v>
      </c>
      <c r="Q8366" s="1" t="s">
        <v>8363</v>
      </c>
      <c r="R8366" t="s">
        <v>8670</v>
      </c>
      <c r="S8366" s="1" t="s">
        <v>8363</v>
      </c>
      <c r="T8366">
        <v>10000</v>
      </c>
      <c r="U8366" s="1" t="s">
        <v>8363</v>
      </c>
      <c r="V8366" t="s">
        <v>8670</v>
      </c>
      <c r="W8366" s="1" t="s">
        <v>8363</v>
      </c>
      <c r="X8366" t="s">
        <v>8670</v>
      </c>
      <c r="Y8366" s="1" t="s">
        <v>8363</v>
      </c>
      <c r="Z8366" t="s">
        <v>8670</v>
      </c>
      <c r="AA8366" s="1" t="s">
        <v>8363</v>
      </c>
      <c r="AB8366">
        <v>394646.55999999994</v>
      </c>
      <c r="AC8366" s="1"/>
      <c r="AG8366" s="1" t="s">
        <v>8363</v>
      </c>
      <c r="AH8366">
        <v>1726300</v>
      </c>
      <c r="AI8366" s="1" t="s">
        <v>8363</v>
      </c>
      <c r="AJ8366">
        <v>69.063147999999998</v>
      </c>
      <c r="AK8366" s="1" t="s">
        <v>8363</v>
      </c>
      <c r="AL8366">
        <v>0.89924849393539852</v>
      </c>
      <c r="AM8366" s="1" t="s">
        <v>8363</v>
      </c>
      <c r="AN8366">
        <v>3.1539873480701317</v>
      </c>
      <c r="AO8366" s="1" t="s">
        <v>8363</v>
      </c>
      <c r="AP8366" t="s">
        <v>8670</v>
      </c>
      <c r="AQ8366" s="1" t="s">
        <v>8363</v>
      </c>
      <c r="AR8366">
        <v>2.299180267634291</v>
      </c>
      <c r="AS8366" s="1" t="s">
        <v>8363</v>
      </c>
      <c r="AT8366">
        <v>2.2991802676342911E-3</v>
      </c>
      <c r="AU8366" s="1" t="s">
        <v>8363</v>
      </c>
      <c r="AV8366" t="s">
        <v>8670</v>
      </c>
      <c r="AW8366" s="1" t="s">
        <v>8363</v>
      </c>
      <c r="AX8366" t="s">
        <v>8670</v>
      </c>
    </row>
    <row r="8367" spans="1:50" x14ac:dyDescent="0.3">
      <c r="A8367" s="1" t="s">
        <v>8364</v>
      </c>
      <c r="B8367">
        <v>5714.2857142857138</v>
      </c>
      <c r="C8367" s="1" t="s">
        <v>8364</v>
      </c>
      <c r="D8367" t="s">
        <v>8670</v>
      </c>
      <c r="E8367" s="1" t="s">
        <v>8364</v>
      </c>
      <c r="F8367" t="s">
        <v>8670</v>
      </c>
      <c r="G8367" s="1" t="s">
        <v>8364</v>
      </c>
      <c r="H8367" t="s">
        <v>8670</v>
      </c>
      <c r="I8367" s="1" t="s">
        <v>8364</v>
      </c>
      <c r="J8367" t="s">
        <v>8670</v>
      </c>
      <c r="K8367" s="1" t="s">
        <v>8364</v>
      </c>
      <c r="L8367" t="s">
        <v>8670</v>
      </c>
      <c r="M8367" s="1" t="s">
        <v>8364</v>
      </c>
      <c r="N8367" t="s">
        <v>8670</v>
      </c>
      <c r="O8367" s="1" t="s">
        <v>8364</v>
      </c>
      <c r="P8367">
        <v>20000</v>
      </c>
      <c r="Q8367" s="1" t="s">
        <v>8364</v>
      </c>
      <c r="R8367" t="s">
        <v>8670</v>
      </c>
      <c r="S8367" s="1" t="s">
        <v>8364</v>
      </c>
      <c r="T8367">
        <v>10000</v>
      </c>
      <c r="U8367" s="1" t="s">
        <v>8364</v>
      </c>
      <c r="V8367" t="s">
        <v>8670</v>
      </c>
      <c r="W8367" s="1" t="s">
        <v>8364</v>
      </c>
      <c r="X8367" t="s">
        <v>8670</v>
      </c>
      <c r="Y8367" s="1" t="s">
        <v>8364</v>
      </c>
      <c r="Z8367" t="s">
        <v>8670</v>
      </c>
      <c r="AA8367" s="1" t="s">
        <v>8364</v>
      </c>
      <c r="AB8367">
        <v>404694.65142857138</v>
      </c>
      <c r="AC8367" s="1"/>
      <c r="AG8367" s="1" t="s">
        <v>8364</v>
      </c>
      <c r="AH8367">
        <v>1736300</v>
      </c>
      <c r="AI8367" s="1" t="s">
        <v>8364</v>
      </c>
      <c r="AJ8367">
        <v>70.821563999999995</v>
      </c>
      <c r="AK8367" s="1" t="s">
        <v>8364</v>
      </c>
      <c r="AL8367">
        <v>0.86956139051268155</v>
      </c>
      <c r="AM8367" s="1" t="s">
        <v>8364</v>
      </c>
      <c r="AN8367">
        <v>3.2588719228846514</v>
      </c>
      <c r="AO8367" s="1" t="s">
        <v>8364</v>
      </c>
      <c r="AP8367" t="s">
        <v>8670</v>
      </c>
      <c r="AQ8367" s="1" t="s">
        <v>8364</v>
      </c>
      <c r="AR8367">
        <v>2.4741980528598853</v>
      </c>
      <c r="AS8367" s="1" t="s">
        <v>8364</v>
      </c>
      <c r="AT8367">
        <v>2.4741980528598852E-3</v>
      </c>
      <c r="AU8367" s="1" t="s">
        <v>8364</v>
      </c>
      <c r="AV8367" t="s">
        <v>8670</v>
      </c>
      <c r="AW8367" s="1" t="s">
        <v>8364</v>
      </c>
      <c r="AX8367" t="s">
        <v>8670</v>
      </c>
    </row>
    <row r="8368" spans="1:50" x14ac:dyDescent="0.3">
      <c r="A8368" s="1" t="s">
        <v>8365</v>
      </c>
      <c r="B8368">
        <v>5714.2857142857138</v>
      </c>
      <c r="C8368" s="1" t="s">
        <v>8365</v>
      </c>
      <c r="D8368" t="s">
        <v>8670</v>
      </c>
      <c r="E8368" s="1" t="s">
        <v>8365</v>
      </c>
      <c r="F8368" t="s">
        <v>8670</v>
      </c>
      <c r="G8368" s="1" t="s">
        <v>8365</v>
      </c>
      <c r="H8368" t="s">
        <v>8670</v>
      </c>
      <c r="I8368" s="1" t="s">
        <v>8365</v>
      </c>
      <c r="J8368" t="s">
        <v>8670</v>
      </c>
      <c r="K8368" s="1" t="s">
        <v>8365</v>
      </c>
      <c r="L8368" t="s">
        <v>8670</v>
      </c>
      <c r="M8368" s="1" t="s">
        <v>8365</v>
      </c>
      <c r="N8368" t="s">
        <v>8670</v>
      </c>
      <c r="O8368" s="1" t="s">
        <v>8365</v>
      </c>
      <c r="P8368">
        <v>20000</v>
      </c>
      <c r="Q8368" s="1" t="s">
        <v>8365</v>
      </c>
      <c r="R8368" t="s">
        <v>8670</v>
      </c>
      <c r="S8368" s="1" t="s">
        <v>8365</v>
      </c>
      <c r="T8368">
        <v>10000</v>
      </c>
      <c r="U8368" s="1" t="s">
        <v>8365</v>
      </c>
      <c r="V8368" t="s">
        <v>8670</v>
      </c>
      <c r="W8368" s="1" t="s">
        <v>8365</v>
      </c>
      <c r="X8368" t="s">
        <v>8670</v>
      </c>
      <c r="Y8368" s="1" t="s">
        <v>8365</v>
      </c>
      <c r="Z8368" t="s">
        <v>8670</v>
      </c>
      <c r="AA8368" s="1" t="s">
        <v>8365</v>
      </c>
      <c r="AB8368">
        <v>524295.13142857142</v>
      </c>
      <c r="AC8368" s="1"/>
      <c r="AG8368" s="1" t="s">
        <v>8365</v>
      </c>
      <c r="AH8368">
        <v>1746300</v>
      </c>
      <c r="AI8368" s="1" t="s">
        <v>8365</v>
      </c>
      <c r="AJ8368">
        <v>91.751648000000003</v>
      </c>
      <c r="AK8368" s="1" t="s">
        <v>8365</v>
      </c>
      <c r="AL8368">
        <v>0.84506753139514523</v>
      </c>
      <c r="AM8368" s="1" t="s">
        <v>8365</v>
      </c>
      <c r="AN8368">
        <v>2.6890373548566631</v>
      </c>
      <c r="AO8368" s="1" t="s">
        <v>8365</v>
      </c>
      <c r="AP8368" t="s">
        <v>8670</v>
      </c>
      <c r="AQ8368" s="1" t="s">
        <v>8365</v>
      </c>
      <c r="AR8368">
        <v>1.8039476232201082</v>
      </c>
      <c r="AS8368" s="1" t="s">
        <v>8365</v>
      </c>
      <c r="AT8368">
        <v>1.8039476232201081E-3</v>
      </c>
      <c r="AU8368" s="1" t="s">
        <v>8365</v>
      </c>
      <c r="AV8368" t="s">
        <v>8670</v>
      </c>
      <c r="AW8368" s="1" t="s">
        <v>8365</v>
      </c>
      <c r="AX8368" t="s">
        <v>8670</v>
      </c>
    </row>
    <row r="8369" spans="1:50" x14ac:dyDescent="0.3">
      <c r="A8369" s="1" t="s">
        <v>8366</v>
      </c>
      <c r="B8369">
        <v>5714.2857142857138</v>
      </c>
      <c r="C8369" s="1" t="s">
        <v>8366</v>
      </c>
      <c r="D8369" t="s">
        <v>8670</v>
      </c>
      <c r="E8369" s="1" t="s">
        <v>8366</v>
      </c>
      <c r="F8369" t="s">
        <v>8670</v>
      </c>
      <c r="G8369" s="1" t="s">
        <v>8366</v>
      </c>
      <c r="H8369" t="s">
        <v>8670</v>
      </c>
      <c r="I8369" s="1" t="s">
        <v>8366</v>
      </c>
      <c r="J8369" t="s">
        <v>8670</v>
      </c>
      <c r="K8369" s="1" t="s">
        <v>8366</v>
      </c>
      <c r="L8369" t="s">
        <v>8670</v>
      </c>
      <c r="M8369" s="1" t="s">
        <v>8366</v>
      </c>
      <c r="N8369" t="s">
        <v>8670</v>
      </c>
      <c r="O8369" s="1" t="s">
        <v>8366</v>
      </c>
      <c r="P8369">
        <v>20000</v>
      </c>
      <c r="Q8369" s="1" t="s">
        <v>8366</v>
      </c>
      <c r="R8369" t="s">
        <v>8670</v>
      </c>
      <c r="S8369" s="1" t="s">
        <v>8366</v>
      </c>
      <c r="T8369">
        <v>9900</v>
      </c>
      <c r="U8369" s="1" t="s">
        <v>8366</v>
      </c>
      <c r="V8369" t="s">
        <v>8670</v>
      </c>
      <c r="W8369" s="1" t="s">
        <v>8366</v>
      </c>
      <c r="X8369" t="s">
        <v>8670</v>
      </c>
      <c r="Y8369" s="1" t="s">
        <v>8366</v>
      </c>
      <c r="Z8369" t="s">
        <v>8670</v>
      </c>
      <c r="AA8369" s="1" t="s">
        <v>8366</v>
      </c>
      <c r="AB8369">
        <v>599047.10857142846</v>
      </c>
      <c r="AC8369" s="1"/>
      <c r="AG8369" s="1" t="s">
        <v>8366</v>
      </c>
      <c r="AH8369">
        <v>1756400</v>
      </c>
      <c r="AI8369" s="1" t="s">
        <v>8366</v>
      </c>
      <c r="AJ8369">
        <v>104.83324399999999</v>
      </c>
      <c r="AK8369" s="1" t="s">
        <v>8366</v>
      </c>
      <c r="AL8369">
        <v>0.81867043789633398</v>
      </c>
      <c r="AM8369" s="1" t="s">
        <v>8366</v>
      </c>
      <c r="AN8369">
        <v>2.0021233453046285</v>
      </c>
      <c r="AO8369" s="1" t="s">
        <v>8366</v>
      </c>
      <c r="AP8369" t="s">
        <v>8670</v>
      </c>
      <c r="AQ8369" s="1" t="s">
        <v>8366</v>
      </c>
      <c r="AR8369">
        <v>1.8316753427254229</v>
      </c>
      <c r="AS8369" s="1" t="s">
        <v>8366</v>
      </c>
      <c r="AT8369">
        <v>1.831675342725423E-3</v>
      </c>
      <c r="AU8369" s="1" t="s">
        <v>8366</v>
      </c>
      <c r="AV8369" t="s">
        <v>8670</v>
      </c>
      <c r="AW8369" s="1" t="s">
        <v>8366</v>
      </c>
      <c r="AX8369" t="s">
        <v>8670</v>
      </c>
    </row>
    <row r="8370" spans="1:50" x14ac:dyDescent="0.3">
      <c r="A8370" s="1" t="s">
        <v>8367</v>
      </c>
      <c r="B8370">
        <v>5714.2857142857138</v>
      </c>
      <c r="C8370" s="1" t="s">
        <v>8367</v>
      </c>
      <c r="D8370" t="s">
        <v>8670</v>
      </c>
      <c r="E8370" s="1" t="s">
        <v>8367</v>
      </c>
      <c r="F8370" t="s">
        <v>8670</v>
      </c>
      <c r="G8370" s="1" t="s">
        <v>8367</v>
      </c>
      <c r="H8370" t="s">
        <v>8670</v>
      </c>
      <c r="I8370" s="1" t="s">
        <v>8367</v>
      </c>
      <c r="J8370" t="s">
        <v>8670</v>
      </c>
      <c r="K8370" s="1" t="s">
        <v>8367</v>
      </c>
      <c r="L8370" t="s">
        <v>8670</v>
      </c>
      <c r="M8370" s="1" t="s">
        <v>8367</v>
      </c>
      <c r="N8370" t="s">
        <v>8670</v>
      </c>
      <c r="O8370" s="1" t="s">
        <v>8367</v>
      </c>
      <c r="P8370">
        <v>20000</v>
      </c>
      <c r="Q8370" s="1" t="s">
        <v>8367</v>
      </c>
      <c r="R8370" t="s">
        <v>8670</v>
      </c>
      <c r="S8370" s="1" t="s">
        <v>8367</v>
      </c>
      <c r="T8370">
        <v>9800</v>
      </c>
      <c r="U8370" s="1" t="s">
        <v>8367</v>
      </c>
      <c r="V8370" t="s">
        <v>8670</v>
      </c>
      <c r="W8370" s="1" t="s">
        <v>8367</v>
      </c>
      <c r="X8370" t="s">
        <v>8670</v>
      </c>
      <c r="Y8370" s="1" t="s">
        <v>8367</v>
      </c>
      <c r="Z8370" t="s">
        <v>8670</v>
      </c>
      <c r="AA8370" s="1" t="s">
        <v>8367</v>
      </c>
      <c r="AB8370">
        <v>731226.67428571428</v>
      </c>
      <c r="AC8370" s="1"/>
      <c r="AG8370" s="1" t="s">
        <v>8367</v>
      </c>
      <c r="AH8370">
        <v>1766600</v>
      </c>
      <c r="AI8370" s="1" t="s">
        <v>8367</v>
      </c>
      <c r="AJ8370">
        <v>127.964668</v>
      </c>
      <c r="AK8370" s="1" t="s">
        <v>8367</v>
      </c>
      <c r="AL8370">
        <v>0.83078088087182289</v>
      </c>
      <c r="AM8370" s="1" t="s">
        <v>8367</v>
      </c>
      <c r="AN8370">
        <v>2.4078533153158981</v>
      </c>
      <c r="AO8370" s="1" t="s">
        <v>8367</v>
      </c>
      <c r="AP8370" t="s">
        <v>8670</v>
      </c>
      <c r="AQ8370" s="1" t="s">
        <v>8367</v>
      </c>
      <c r="AR8370">
        <v>2.4537349483298567</v>
      </c>
      <c r="AS8370" s="1" t="s">
        <v>8367</v>
      </c>
      <c r="AT8370">
        <v>2.4537349483298569E-3</v>
      </c>
      <c r="AU8370" s="1" t="s">
        <v>8367</v>
      </c>
      <c r="AV8370" t="s">
        <v>8670</v>
      </c>
      <c r="AW8370" s="1" t="s">
        <v>8367</v>
      </c>
      <c r="AX8370" t="s">
        <v>8670</v>
      </c>
    </row>
    <row r="8371" spans="1:50" x14ac:dyDescent="0.3">
      <c r="A8371" s="1" t="s">
        <v>8368</v>
      </c>
      <c r="B8371">
        <v>5714.2857142857138</v>
      </c>
      <c r="C8371" s="1" t="s">
        <v>8368</v>
      </c>
      <c r="D8371" t="s">
        <v>8670</v>
      </c>
      <c r="E8371" s="1" t="s">
        <v>8368</v>
      </c>
      <c r="F8371" t="s">
        <v>8670</v>
      </c>
      <c r="G8371" s="1" t="s">
        <v>8368</v>
      </c>
      <c r="H8371" t="s">
        <v>8670</v>
      </c>
      <c r="I8371" s="1" t="s">
        <v>8368</v>
      </c>
      <c r="J8371" t="s">
        <v>8670</v>
      </c>
      <c r="K8371" s="1" t="s">
        <v>8368</v>
      </c>
      <c r="L8371" t="s">
        <v>8670</v>
      </c>
      <c r="M8371" s="1" t="s">
        <v>8368</v>
      </c>
      <c r="N8371" t="s">
        <v>8670</v>
      </c>
      <c r="O8371" s="1" t="s">
        <v>8368</v>
      </c>
      <c r="P8371">
        <v>20000</v>
      </c>
      <c r="Q8371" s="1" t="s">
        <v>8368</v>
      </c>
      <c r="R8371" t="s">
        <v>8670</v>
      </c>
      <c r="S8371" s="1" t="s">
        <v>8368</v>
      </c>
      <c r="T8371">
        <v>9600</v>
      </c>
      <c r="U8371" s="1" t="s">
        <v>8368</v>
      </c>
      <c r="V8371" t="s">
        <v>8670</v>
      </c>
      <c r="W8371" s="1" t="s">
        <v>8368</v>
      </c>
      <c r="X8371" t="s">
        <v>8670</v>
      </c>
      <c r="Y8371" s="1" t="s">
        <v>8368</v>
      </c>
      <c r="Z8371" t="s">
        <v>8670</v>
      </c>
      <c r="AA8371" s="1" t="s">
        <v>8368</v>
      </c>
      <c r="AB8371">
        <v>772558.5085714286</v>
      </c>
      <c r="AC8371" s="1"/>
      <c r="AG8371" s="1" t="s">
        <v>8368</v>
      </c>
      <c r="AH8371">
        <v>1777000</v>
      </c>
      <c r="AI8371" s="1" t="s">
        <v>8368</v>
      </c>
      <c r="AJ8371">
        <v>135.19773900000001</v>
      </c>
      <c r="AK8371" s="1" t="s">
        <v>8368</v>
      </c>
      <c r="AL8371">
        <v>0.84681945202975684</v>
      </c>
      <c r="AM8371" s="1" t="s">
        <v>8368</v>
      </c>
      <c r="AN8371">
        <v>2.7965919853972299</v>
      </c>
      <c r="AO8371" s="1" t="s">
        <v>8368</v>
      </c>
      <c r="AP8371" t="s">
        <v>8670</v>
      </c>
      <c r="AQ8371" s="1" t="s">
        <v>8368</v>
      </c>
      <c r="AR8371">
        <v>2.4102284294902914</v>
      </c>
      <c r="AS8371" s="1" t="s">
        <v>8368</v>
      </c>
      <c r="AT8371">
        <v>2.4102284294902914E-3</v>
      </c>
      <c r="AU8371" s="1" t="s">
        <v>8368</v>
      </c>
      <c r="AV8371" t="s">
        <v>8670</v>
      </c>
      <c r="AW8371" s="1" t="s">
        <v>8368</v>
      </c>
      <c r="AX8371" t="s">
        <v>8670</v>
      </c>
    </row>
    <row r="8372" spans="1:50" x14ac:dyDescent="0.3">
      <c r="A8372" s="1" t="s">
        <v>8369</v>
      </c>
      <c r="B8372">
        <v>5714.2857142857138</v>
      </c>
      <c r="C8372" s="1" t="s">
        <v>8369</v>
      </c>
      <c r="D8372" t="s">
        <v>8670</v>
      </c>
      <c r="E8372" s="1" t="s">
        <v>8369</v>
      </c>
      <c r="F8372" t="s">
        <v>8670</v>
      </c>
      <c r="G8372" s="1" t="s">
        <v>8369</v>
      </c>
      <c r="H8372" t="s">
        <v>8670</v>
      </c>
      <c r="I8372" s="1" t="s">
        <v>8369</v>
      </c>
      <c r="J8372" t="s">
        <v>8670</v>
      </c>
      <c r="K8372" s="1" t="s">
        <v>8369</v>
      </c>
      <c r="L8372" t="s">
        <v>8670</v>
      </c>
      <c r="M8372" s="1" t="s">
        <v>8369</v>
      </c>
      <c r="N8372" t="s">
        <v>8670</v>
      </c>
      <c r="O8372" s="1" t="s">
        <v>8369</v>
      </c>
      <c r="P8372">
        <v>20000</v>
      </c>
      <c r="Q8372" s="1" t="s">
        <v>8369</v>
      </c>
      <c r="R8372" t="s">
        <v>8670</v>
      </c>
      <c r="S8372" s="1" t="s">
        <v>8369</v>
      </c>
      <c r="T8372">
        <v>9300</v>
      </c>
      <c r="U8372" s="1" t="s">
        <v>8369</v>
      </c>
      <c r="V8372" t="s">
        <v>8670</v>
      </c>
      <c r="W8372" s="1" t="s">
        <v>8369</v>
      </c>
      <c r="X8372" t="s">
        <v>8670</v>
      </c>
      <c r="Y8372" s="1" t="s">
        <v>8369</v>
      </c>
      <c r="Z8372" t="s">
        <v>8670</v>
      </c>
      <c r="AA8372" s="1" t="s">
        <v>8369</v>
      </c>
      <c r="AB8372">
        <v>715811.59428571421</v>
      </c>
      <c r="AC8372" s="1"/>
      <c r="AG8372" s="1" t="s">
        <v>8369</v>
      </c>
      <c r="AH8372">
        <v>1787700</v>
      </c>
      <c r="AI8372" s="1" t="s">
        <v>8369</v>
      </c>
      <c r="AJ8372">
        <v>125.26702899999999</v>
      </c>
      <c r="AK8372" s="1" t="s">
        <v>8369</v>
      </c>
      <c r="AL8372">
        <v>0.87113352873245342</v>
      </c>
      <c r="AM8372" s="1" t="s">
        <v>8369</v>
      </c>
      <c r="AN8372">
        <v>3.2277532785046752</v>
      </c>
      <c r="AO8372" s="1" t="s">
        <v>8369</v>
      </c>
      <c r="AP8372" t="s">
        <v>8670</v>
      </c>
      <c r="AQ8372" s="1" t="s">
        <v>8369</v>
      </c>
      <c r="AR8372">
        <v>2.3676532853220622</v>
      </c>
      <c r="AS8372" s="1" t="s">
        <v>8369</v>
      </c>
      <c r="AT8372">
        <v>2.3676532853220624E-3</v>
      </c>
      <c r="AU8372" s="1" t="s">
        <v>8369</v>
      </c>
      <c r="AV8372" t="s">
        <v>8670</v>
      </c>
      <c r="AW8372" s="1" t="s">
        <v>8369</v>
      </c>
      <c r="AX8372" t="s">
        <v>8670</v>
      </c>
    </row>
    <row r="8373" spans="1:50" x14ac:dyDescent="0.3">
      <c r="A8373" s="1" t="s">
        <v>8370</v>
      </c>
      <c r="B8373">
        <v>5714.2857142857138</v>
      </c>
      <c r="C8373" s="1" t="s">
        <v>8370</v>
      </c>
      <c r="D8373" t="s">
        <v>8670</v>
      </c>
      <c r="E8373" s="1" t="s">
        <v>8370</v>
      </c>
      <c r="F8373" t="s">
        <v>8670</v>
      </c>
      <c r="G8373" s="1" t="s">
        <v>8370</v>
      </c>
      <c r="H8373" t="s">
        <v>8670</v>
      </c>
      <c r="I8373" s="1" t="s">
        <v>8370</v>
      </c>
      <c r="J8373" t="s">
        <v>8670</v>
      </c>
      <c r="K8373" s="1" t="s">
        <v>8370</v>
      </c>
      <c r="L8373" t="s">
        <v>8670</v>
      </c>
      <c r="M8373" s="1" t="s">
        <v>8370</v>
      </c>
      <c r="N8373" t="s">
        <v>8670</v>
      </c>
      <c r="O8373" s="1" t="s">
        <v>8370</v>
      </c>
      <c r="P8373">
        <v>20000</v>
      </c>
      <c r="Q8373" s="1" t="s">
        <v>8370</v>
      </c>
      <c r="R8373" t="s">
        <v>8670</v>
      </c>
      <c r="S8373" s="1" t="s">
        <v>8370</v>
      </c>
      <c r="T8373">
        <v>9000</v>
      </c>
      <c r="U8373" s="1" t="s">
        <v>8370</v>
      </c>
      <c r="V8373" t="s">
        <v>8670</v>
      </c>
      <c r="W8373" s="1" t="s">
        <v>8370</v>
      </c>
      <c r="X8373" t="s">
        <v>8670</v>
      </c>
      <c r="Y8373" s="1" t="s">
        <v>8370</v>
      </c>
      <c r="Z8373" t="s">
        <v>8670</v>
      </c>
      <c r="AA8373" s="1" t="s">
        <v>8370</v>
      </c>
      <c r="AB8373">
        <v>748258.32</v>
      </c>
      <c r="AC8373" s="1"/>
      <c r="AG8373" s="1" t="s">
        <v>8370</v>
      </c>
      <c r="AH8373">
        <v>1798700</v>
      </c>
      <c r="AI8373" s="1" t="s">
        <v>8370</v>
      </c>
      <c r="AJ8373">
        <v>130.94520600000001</v>
      </c>
      <c r="AK8373" s="1" t="s">
        <v>8370</v>
      </c>
      <c r="AL8373">
        <v>0.8548224014061262</v>
      </c>
      <c r="AM8373" s="1" t="s">
        <v>8370</v>
      </c>
      <c r="AN8373">
        <v>2.7014622285635621</v>
      </c>
      <c r="AO8373" s="1" t="s">
        <v>8370</v>
      </c>
      <c r="AP8373" t="s">
        <v>8670</v>
      </c>
      <c r="AQ8373" s="1" t="s">
        <v>8370</v>
      </c>
      <c r="AR8373">
        <v>2.480456145093914</v>
      </c>
      <c r="AS8373" s="1" t="s">
        <v>8370</v>
      </c>
      <c r="AT8373">
        <v>2.4804561450939141E-3</v>
      </c>
      <c r="AU8373" s="1" t="s">
        <v>8370</v>
      </c>
      <c r="AV8373" t="s">
        <v>8670</v>
      </c>
      <c r="AW8373" s="1" t="s">
        <v>8370</v>
      </c>
      <c r="AX8373" t="s">
        <v>8670</v>
      </c>
    </row>
    <row r="8374" spans="1:50" x14ac:dyDescent="0.3">
      <c r="A8374" s="1" t="s">
        <v>8371</v>
      </c>
      <c r="B8374">
        <v>5714.2857142857138</v>
      </c>
      <c r="C8374" s="1" t="s">
        <v>8371</v>
      </c>
      <c r="D8374" t="s">
        <v>8670</v>
      </c>
      <c r="E8374" s="1" t="s">
        <v>8371</v>
      </c>
      <c r="F8374" t="s">
        <v>8670</v>
      </c>
      <c r="G8374" s="1" t="s">
        <v>8371</v>
      </c>
      <c r="H8374" t="s">
        <v>8670</v>
      </c>
      <c r="I8374" s="1" t="s">
        <v>8371</v>
      </c>
      <c r="J8374" t="s">
        <v>8670</v>
      </c>
      <c r="K8374" s="1" t="s">
        <v>8371</v>
      </c>
      <c r="L8374" t="s">
        <v>8670</v>
      </c>
      <c r="M8374" s="1" t="s">
        <v>8371</v>
      </c>
      <c r="N8374" t="s">
        <v>8670</v>
      </c>
      <c r="O8374" s="1" t="s">
        <v>8371</v>
      </c>
      <c r="P8374">
        <v>20000</v>
      </c>
      <c r="Q8374" s="1" t="s">
        <v>8371</v>
      </c>
      <c r="R8374" t="s">
        <v>8670</v>
      </c>
      <c r="S8374" s="1" t="s">
        <v>8371</v>
      </c>
      <c r="T8374">
        <v>8500</v>
      </c>
      <c r="U8374" s="1" t="s">
        <v>8371</v>
      </c>
      <c r="V8374" t="s">
        <v>8670</v>
      </c>
      <c r="W8374" s="1" t="s">
        <v>8371</v>
      </c>
      <c r="X8374" t="s">
        <v>8670</v>
      </c>
      <c r="Y8374" s="1" t="s">
        <v>8371</v>
      </c>
      <c r="Z8374" t="s">
        <v>8670</v>
      </c>
      <c r="AA8374" s="1" t="s">
        <v>8371</v>
      </c>
      <c r="AB8374">
        <v>685500.87999999989</v>
      </c>
      <c r="AC8374" s="1"/>
      <c r="AG8374" s="1" t="s">
        <v>8371</v>
      </c>
      <c r="AH8374">
        <v>1810200</v>
      </c>
      <c r="AI8374" s="1" t="s">
        <v>8371</v>
      </c>
      <c r="AJ8374">
        <v>119.962654</v>
      </c>
      <c r="AK8374" s="1" t="s">
        <v>8371</v>
      </c>
      <c r="AL8374">
        <v>0.90261225093613051</v>
      </c>
      <c r="AM8374" s="1" t="s">
        <v>8371</v>
      </c>
      <c r="AN8374">
        <v>3.5163020071653399</v>
      </c>
      <c r="AO8374" s="1" t="s">
        <v>8371</v>
      </c>
      <c r="AP8374" t="s">
        <v>8670</v>
      </c>
      <c r="AQ8374" s="1" t="s">
        <v>8371</v>
      </c>
      <c r="AR8374">
        <v>2.8557756475225884</v>
      </c>
      <c r="AS8374" s="1" t="s">
        <v>8371</v>
      </c>
      <c r="AT8374">
        <v>2.8557756475225886E-3</v>
      </c>
      <c r="AU8374" s="1" t="s">
        <v>8371</v>
      </c>
      <c r="AV8374" t="s">
        <v>8670</v>
      </c>
      <c r="AW8374" s="1" t="s">
        <v>8371</v>
      </c>
      <c r="AX8374" t="s">
        <v>8670</v>
      </c>
    </row>
    <row r="8375" spans="1:50" x14ac:dyDescent="0.3">
      <c r="A8375" s="1" t="s">
        <v>8372</v>
      </c>
      <c r="B8375">
        <v>5714.2857142857138</v>
      </c>
      <c r="C8375" s="1" t="s">
        <v>8372</v>
      </c>
      <c r="D8375" t="s">
        <v>8670</v>
      </c>
      <c r="E8375" s="1" t="s">
        <v>8372</v>
      </c>
      <c r="F8375" t="s">
        <v>8670</v>
      </c>
      <c r="G8375" s="1" t="s">
        <v>8372</v>
      </c>
      <c r="H8375" t="s">
        <v>8670</v>
      </c>
      <c r="I8375" s="1" t="s">
        <v>8372</v>
      </c>
      <c r="J8375" t="s">
        <v>8670</v>
      </c>
      <c r="K8375" s="1" t="s">
        <v>8372</v>
      </c>
      <c r="L8375" t="s">
        <v>8670</v>
      </c>
      <c r="M8375" s="1" t="s">
        <v>8372</v>
      </c>
      <c r="N8375" t="s">
        <v>8670</v>
      </c>
      <c r="O8375" s="1" t="s">
        <v>8372</v>
      </c>
      <c r="P8375">
        <v>20000</v>
      </c>
      <c r="Q8375" s="1" t="s">
        <v>8372</v>
      </c>
      <c r="R8375" t="s">
        <v>8670</v>
      </c>
      <c r="S8375" s="1" t="s">
        <v>8372</v>
      </c>
      <c r="T8375">
        <v>8000</v>
      </c>
      <c r="U8375" s="1" t="s">
        <v>8372</v>
      </c>
      <c r="V8375" t="s">
        <v>8670</v>
      </c>
      <c r="W8375" s="1" t="s">
        <v>8372</v>
      </c>
      <c r="X8375" t="s">
        <v>8670</v>
      </c>
      <c r="Y8375" s="1" t="s">
        <v>8372</v>
      </c>
      <c r="Z8375" t="s">
        <v>8670</v>
      </c>
      <c r="AA8375" s="1" t="s">
        <v>8372</v>
      </c>
      <c r="AB8375">
        <v>660184.89142857131</v>
      </c>
      <c r="AC8375" s="1"/>
      <c r="AG8375" s="1" t="s">
        <v>8372</v>
      </c>
      <c r="AH8375">
        <v>1822200</v>
      </c>
      <c r="AI8375" s="1" t="s">
        <v>8372</v>
      </c>
      <c r="AJ8375">
        <v>115.53235599999999</v>
      </c>
      <c r="AK8375" s="1" t="s">
        <v>8372</v>
      </c>
      <c r="AL8375">
        <v>0.9008093234702188</v>
      </c>
      <c r="AM8375" s="1" t="s">
        <v>8372</v>
      </c>
      <c r="AN8375">
        <v>3.362527134161855</v>
      </c>
      <c r="AO8375" s="1" t="s">
        <v>8372</v>
      </c>
      <c r="AP8375" t="s">
        <v>8670</v>
      </c>
      <c r="AQ8375" s="1" t="s">
        <v>8372</v>
      </c>
      <c r="AR8375">
        <v>2.798705899710348</v>
      </c>
      <c r="AS8375" s="1" t="s">
        <v>8372</v>
      </c>
      <c r="AT8375">
        <v>2.7987058997103482E-3</v>
      </c>
      <c r="AU8375" s="1" t="s">
        <v>8372</v>
      </c>
      <c r="AV8375" t="s">
        <v>8670</v>
      </c>
      <c r="AW8375" s="1" t="s">
        <v>8372</v>
      </c>
      <c r="AX8375" t="s">
        <v>8670</v>
      </c>
    </row>
    <row r="8376" spans="1:50" x14ac:dyDescent="0.3">
      <c r="A8376" s="1" t="s">
        <v>8373</v>
      </c>
      <c r="B8376">
        <v>5714.2857142857138</v>
      </c>
      <c r="C8376" s="1" t="s">
        <v>8373</v>
      </c>
      <c r="D8376" t="s">
        <v>8670</v>
      </c>
      <c r="E8376" s="1" t="s">
        <v>8373</v>
      </c>
      <c r="F8376" t="s">
        <v>8670</v>
      </c>
      <c r="G8376" s="1" t="s">
        <v>8373</v>
      </c>
      <c r="H8376" t="s">
        <v>8670</v>
      </c>
      <c r="I8376" s="1" t="s">
        <v>8373</v>
      </c>
      <c r="J8376" t="s">
        <v>8670</v>
      </c>
      <c r="K8376" s="1" t="s">
        <v>8373</v>
      </c>
      <c r="L8376" t="s">
        <v>8670</v>
      </c>
      <c r="M8376" s="1" t="s">
        <v>8373</v>
      </c>
      <c r="N8376" t="s">
        <v>8670</v>
      </c>
      <c r="O8376" s="1" t="s">
        <v>8373</v>
      </c>
      <c r="P8376">
        <v>20000</v>
      </c>
      <c r="Q8376" s="1" t="s">
        <v>8373</v>
      </c>
      <c r="R8376" t="s">
        <v>8670</v>
      </c>
      <c r="S8376" s="1" t="s">
        <v>8373</v>
      </c>
      <c r="T8376">
        <v>8000</v>
      </c>
      <c r="U8376" s="1" t="s">
        <v>8373</v>
      </c>
      <c r="V8376" t="s">
        <v>8670</v>
      </c>
      <c r="W8376" s="1" t="s">
        <v>8373</v>
      </c>
      <c r="X8376" t="s">
        <v>8670</v>
      </c>
      <c r="Y8376" s="1" t="s">
        <v>8373</v>
      </c>
      <c r="Z8376" t="s">
        <v>8670</v>
      </c>
      <c r="AA8376" s="1" t="s">
        <v>8373</v>
      </c>
      <c r="AB8376">
        <v>724713.57142857136</v>
      </c>
      <c r="AC8376" s="1"/>
      <c r="AG8376" s="1" t="s">
        <v>8373</v>
      </c>
      <c r="AH8376">
        <v>1834200</v>
      </c>
      <c r="AI8376" s="1" t="s">
        <v>8373</v>
      </c>
      <c r="AJ8376">
        <v>126.82487500000001</v>
      </c>
      <c r="AK8376" s="1" t="s">
        <v>8373</v>
      </c>
      <c r="AL8376">
        <v>0.92310321009313934</v>
      </c>
      <c r="AM8376" s="1" t="s">
        <v>8373</v>
      </c>
      <c r="AN8376">
        <v>3.7299918084008361</v>
      </c>
      <c r="AO8376" s="1" t="s">
        <v>8373</v>
      </c>
      <c r="AP8376" t="s">
        <v>8670</v>
      </c>
      <c r="AQ8376" s="1" t="s">
        <v>8373</v>
      </c>
      <c r="AR8376">
        <v>2.3792819277095711</v>
      </c>
      <c r="AS8376" s="1" t="s">
        <v>8373</v>
      </c>
      <c r="AT8376">
        <v>2.3792819277095711E-3</v>
      </c>
      <c r="AU8376" s="1" t="s">
        <v>8373</v>
      </c>
      <c r="AV8376" t="s">
        <v>8670</v>
      </c>
      <c r="AW8376" s="1" t="s">
        <v>8373</v>
      </c>
      <c r="AX8376" t="s">
        <v>8670</v>
      </c>
    </row>
    <row r="8377" spans="1:50" x14ac:dyDescent="0.3">
      <c r="A8377" s="1" t="s">
        <v>8374</v>
      </c>
      <c r="B8377">
        <v>5714.2857142857138</v>
      </c>
      <c r="C8377" s="1" t="s">
        <v>8374</v>
      </c>
      <c r="D8377" t="s">
        <v>8670</v>
      </c>
      <c r="E8377" s="1" t="s">
        <v>8374</v>
      </c>
      <c r="F8377" t="s">
        <v>8670</v>
      </c>
      <c r="G8377" s="1" t="s">
        <v>8374</v>
      </c>
      <c r="H8377" t="s">
        <v>8670</v>
      </c>
      <c r="I8377" s="1" t="s">
        <v>8374</v>
      </c>
      <c r="J8377" t="s">
        <v>8670</v>
      </c>
      <c r="K8377" s="1" t="s">
        <v>8374</v>
      </c>
      <c r="L8377" t="s">
        <v>8670</v>
      </c>
      <c r="M8377" s="1" t="s">
        <v>8374</v>
      </c>
      <c r="N8377" t="s">
        <v>8670</v>
      </c>
      <c r="O8377" s="1" t="s">
        <v>8374</v>
      </c>
      <c r="P8377">
        <v>20000</v>
      </c>
      <c r="Q8377" s="1" t="s">
        <v>8374</v>
      </c>
      <c r="R8377" t="s">
        <v>8670</v>
      </c>
      <c r="S8377" s="1" t="s">
        <v>8374</v>
      </c>
      <c r="T8377">
        <v>8000</v>
      </c>
      <c r="U8377" s="1" t="s">
        <v>8374</v>
      </c>
      <c r="V8377" t="s">
        <v>8670</v>
      </c>
      <c r="W8377" s="1" t="s">
        <v>8374</v>
      </c>
      <c r="X8377" t="s">
        <v>8670</v>
      </c>
      <c r="Y8377" s="1" t="s">
        <v>8374</v>
      </c>
      <c r="Z8377" t="s">
        <v>8670</v>
      </c>
      <c r="AA8377" s="1" t="s">
        <v>8374</v>
      </c>
      <c r="AB8377">
        <v>679015.72</v>
      </c>
      <c r="AC8377" s="1"/>
      <c r="AG8377" s="1" t="s">
        <v>8374</v>
      </c>
      <c r="AH8377">
        <v>1846200</v>
      </c>
      <c r="AI8377" s="1" t="s">
        <v>8374</v>
      </c>
      <c r="AJ8377">
        <v>118.82775100000001</v>
      </c>
      <c r="AK8377" s="1" t="s">
        <v>8374</v>
      </c>
      <c r="AL8377">
        <v>0.84156982226744848</v>
      </c>
      <c r="AM8377" s="1" t="s">
        <v>8374</v>
      </c>
      <c r="AN8377">
        <v>1.9879114285597028</v>
      </c>
      <c r="AO8377" s="1" t="s">
        <v>8374</v>
      </c>
      <c r="AP8377" t="s">
        <v>8670</v>
      </c>
      <c r="AQ8377" s="1" t="s">
        <v>8374</v>
      </c>
      <c r="AR8377">
        <v>2.1646135173679655</v>
      </c>
      <c r="AS8377" s="1" t="s">
        <v>8374</v>
      </c>
      <c r="AT8377">
        <v>2.1646135173679654E-3</v>
      </c>
      <c r="AU8377" s="1" t="s">
        <v>8374</v>
      </c>
      <c r="AV8377" t="s">
        <v>8670</v>
      </c>
      <c r="AW8377" s="1" t="s">
        <v>8374</v>
      </c>
      <c r="AX8377" t="s">
        <v>8670</v>
      </c>
    </row>
    <row r="8378" spans="1:50" x14ac:dyDescent="0.3">
      <c r="A8378" s="1" t="s">
        <v>8375</v>
      </c>
      <c r="B8378">
        <v>5714.2857142857138</v>
      </c>
      <c r="C8378" s="1" t="s">
        <v>8375</v>
      </c>
      <c r="D8378" t="s">
        <v>8670</v>
      </c>
      <c r="E8378" s="1" t="s">
        <v>8375</v>
      </c>
      <c r="F8378" t="s">
        <v>8670</v>
      </c>
      <c r="G8378" s="1" t="s">
        <v>8375</v>
      </c>
      <c r="H8378" t="s">
        <v>8670</v>
      </c>
      <c r="I8378" s="1" t="s">
        <v>8375</v>
      </c>
      <c r="J8378" t="s">
        <v>8670</v>
      </c>
      <c r="K8378" s="1" t="s">
        <v>8375</v>
      </c>
      <c r="L8378" t="s">
        <v>8670</v>
      </c>
      <c r="M8378" s="1" t="s">
        <v>8375</v>
      </c>
      <c r="N8378" t="s">
        <v>8670</v>
      </c>
      <c r="O8378" s="1" t="s">
        <v>8375</v>
      </c>
      <c r="P8378">
        <v>20000</v>
      </c>
      <c r="Q8378" s="1" t="s">
        <v>8375</v>
      </c>
      <c r="R8378" t="s">
        <v>8670</v>
      </c>
      <c r="S8378" s="1" t="s">
        <v>8375</v>
      </c>
      <c r="T8378">
        <v>8000</v>
      </c>
      <c r="U8378" s="1" t="s">
        <v>8375</v>
      </c>
      <c r="V8378" t="s">
        <v>8670</v>
      </c>
      <c r="W8378" s="1" t="s">
        <v>8375</v>
      </c>
      <c r="X8378" t="s">
        <v>8670</v>
      </c>
      <c r="Y8378" s="1" t="s">
        <v>8375</v>
      </c>
      <c r="Z8378" t="s">
        <v>8670</v>
      </c>
      <c r="AA8378" s="1" t="s">
        <v>8375</v>
      </c>
      <c r="AB8378">
        <v>749435.94857142842</v>
      </c>
      <c r="AC8378" s="1"/>
      <c r="AG8378" s="1" t="s">
        <v>8375</v>
      </c>
      <c r="AH8378">
        <v>1858200</v>
      </c>
      <c r="AI8378" s="1" t="s">
        <v>8375</v>
      </c>
      <c r="AJ8378">
        <v>131.15129099999999</v>
      </c>
      <c r="AK8378" s="1" t="s">
        <v>8375</v>
      </c>
      <c r="AL8378">
        <v>0.8769095616386261</v>
      </c>
      <c r="AM8378" s="1" t="s">
        <v>8375</v>
      </c>
      <c r="AN8378">
        <v>2.5955935412061661</v>
      </c>
      <c r="AO8378" s="1" t="s">
        <v>8375</v>
      </c>
      <c r="AP8378" t="s">
        <v>8670</v>
      </c>
      <c r="AQ8378" s="1" t="s">
        <v>8375</v>
      </c>
      <c r="AR8378">
        <v>2.2573941692661195</v>
      </c>
      <c r="AS8378" s="1" t="s">
        <v>8375</v>
      </c>
      <c r="AT8378">
        <v>2.2573941692661196E-3</v>
      </c>
      <c r="AU8378" s="1" t="s">
        <v>8375</v>
      </c>
      <c r="AV8378" t="s">
        <v>8670</v>
      </c>
      <c r="AW8378" s="1" t="s">
        <v>8375</v>
      </c>
      <c r="AX8378" t="s">
        <v>8670</v>
      </c>
    </row>
    <row r="8379" spans="1:50" x14ac:dyDescent="0.3">
      <c r="A8379" s="1" t="s">
        <v>8376</v>
      </c>
      <c r="B8379">
        <v>5714.2857142857138</v>
      </c>
      <c r="C8379" s="1" t="s">
        <v>8376</v>
      </c>
      <c r="D8379" t="s">
        <v>8670</v>
      </c>
      <c r="E8379" s="1" t="s">
        <v>8376</v>
      </c>
      <c r="F8379" t="s">
        <v>8670</v>
      </c>
      <c r="G8379" s="1" t="s">
        <v>8376</v>
      </c>
      <c r="H8379" t="s">
        <v>8670</v>
      </c>
      <c r="I8379" s="1" t="s">
        <v>8376</v>
      </c>
      <c r="J8379" t="s">
        <v>8670</v>
      </c>
      <c r="K8379" s="1" t="s">
        <v>8376</v>
      </c>
      <c r="L8379" t="s">
        <v>8670</v>
      </c>
      <c r="M8379" s="1" t="s">
        <v>8376</v>
      </c>
      <c r="N8379" t="s">
        <v>8670</v>
      </c>
      <c r="O8379" s="1" t="s">
        <v>8376</v>
      </c>
      <c r="P8379">
        <v>20000</v>
      </c>
      <c r="Q8379" s="1" t="s">
        <v>8376</v>
      </c>
      <c r="R8379" t="s">
        <v>8670</v>
      </c>
      <c r="S8379" s="1" t="s">
        <v>8376</v>
      </c>
      <c r="T8379">
        <v>8000</v>
      </c>
      <c r="U8379" s="1" t="s">
        <v>8376</v>
      </c>
      <c r="V8379" t="s">
        <v>8670</v>
      </c>
      <c r="W8379" s="1" t="s">
        <v>8376</v>
      </c>
      <c r="X8379" t="s">
        <v>8670</v>
      </c>
      <c r="Y8379" s="1" t="s">
        <v>8376</v>
      </c>
      <c r="Z8379" t="s">
        <v>8670</v>
      </c>
      <c r="AA8379" s="1" t="s">
        <v>8376</v>
      </c>
      <c r="AB8379">
        <v>633312.11428571423</v>
      </c>
      <c r="AC8379" s="1"/>
      <c r="AG8379" s="1" t="s">
        <v>8376</v>
      </c>
      <c r="AH8379">
        <v>1870200</v>
      </c>
      <c r="AI8379" s="1" t="s">
        <v>8376</v>
      </c>
      <c r="AJ8379">
        <v>110.82962000000001</v>
      </c>
      <c r="AK8379" s="1" t="s">
        <v>8376</v>
      </c>
      <c r="AL8379">
        <v>0.91011589328103937</v>
      </c>
      <c r="AM8379" s="1" t="s">
        <v>8376</v>
      </c>
      <c r="AN8379">
        <v>2.9803168793408172</v>
      </c>
      <c r="AO8379" s="1" t="s">
        <v>8376</v>
      </c>
      <c r="AP8379" t="s">
        <v>8670</v>
      </c>
      <c r="AQ8379" s="1" t="s">
        <v>8376</v>
      </c>
      <c r="AR8379">
        <v>1.9234133303243199</v>
      </c>
      <c r="AS8379" s="1" t="s">
        <v>8376</v>
      </c>
      <c r="AT8379">
        <v>1.9234133303243199E-3</v>
      </c>
      <c r="AU8379" s="1" t="s">
        <v>8376</v>
      </c>
      <c r="AV8379" t="s">
        <v>8670</v>
      </c>
      <c r="AW8379" s="1" t="s">
        <v>8376</v>
      </c>
      <c r="AX8379" t="s">
        <v>8670</v>
      </c>
    </row>
    <row r="8380" spans="1:50" x14ac:dyDescent="0.3">
      <c r="A8380" s="1" t="s">
        <v>8377</v>
      </c>
      <c r="B8380">
        <v>5714.2857142857138</v>
      </c>
      <c r="C8380" s="1" t="s">
        <v>8377</v>
      </c>
      <c r="D8380" t="s">
        <v>8670</v>
      </c>
      <c r="E8380" s="1" t="s">
        <v>8377</v>
      </c>
      <c r="F8380" t="s">
        <v>8670</v>
      </c>
      <c r="G8380" s="1" t="s">
        <v>8377</v>
      </c>
      <c r="H8380" t="s">
        <v>8670</v>
      </c>
      <c r="I8380" s="1" t="s">
        <v>8377</v>
      </c>
      <c r="J8380" t="s">
        <v>8670</v>
      </c>
      <c r="K8380" s="1" t="s">
        <v>8377</v>
      </c>
      <c r="L8380" t="s">
        <v>8670</v>
      </c>
      <c r="M8380" s="1" t="s">
        <v>8377</v>
      </c>
      <c r="N8380" t="s">
        <v>8670</v>
      </c>
      <c r="O8380" s="1" t="s">
        <v>8377</v>
      </c>
      <c r="P8380">
        <v>20000</v>
      </c>
      <c r="Q8380" s="1" t="s">
        <v>8377</v>
      </c>
      <c r="R8380" t="s">
        <v>8670</v>
      </c>
      <c r="S8380" s="1" t="s">
        <v>8377</v>
      </c>
      <c r="T8380">
        <v>8000</v>
      </c>
      <c r="U8380" s="1" t="s">
        <v>8377</v>
      </c>
      <c r="V8380" t="s">
        <v>8670</v>
      </c>
      <c r="W8380" s="1" t="s">
        <v>8377</v>
      </c>
      <c r="X8380" t="s">
        <v>8670</v>
      </c>
      <c r="Y8380" s="1" t="s">
        <v>8377</v>
      </c>
      <c r="Z8380" t="s">
        <v>8670</v>
      </c>
      <c r="AA8380" s="1" t="s">
        <v>8377</v>
      </c>
      <c r="AB8380">
        <v>729133.38857142848</v>
      </c>
      <c r="AC8380" s="1"/>
      <c r="AG8380" s="1" t="s">
        <v>8377</v>
      </c>
      <c r="AH8380">
        <v>1882200</v>
      </c>
      <c r="AI8380" s="1" t="s">
        <v>8377</v>
      </c>
      <c r="AJ8380">
        <v>127.598343</v>
      </c>
      <c r="AK8380" s="1" t="s">
        <v>8377</v>
      </c>
      <c r="AL8380">
        <v>0.92528663688774604</v>
      </c>
      <c r="AM8380" s="1" t="s">
        <v>8377</v>
      </c>
      <c r="AN8380">
        <v>2.9601847313558025</v>
      </c>
      <c r="AO8380" s="1" t="s">
        <v>8377</v>
      </c>
      <c r="AP8380" t="s">
        <v>8670</v>
      </c>
      <c r="AQ8380" s="1" t="s">
        <v>8377</v>
      </c>
      <c r="AR8380">
        <v>2.1971594642747481</v>
      </c>
      <c r="AS8380" s="1" t="s">
        <v>8377</v>
      </c>
      <c r="AT8380">
        <v>2.1971594642747482E-3</v>
      </c>
      <c r="AU8380" s="1" t="s">
        <v>8377</v>
      </c>
      <c r="AV8380" t="s">
        <v>8670</v>
      </c>
      <c r="AW8380" s="1" t="s">
        <v>8377</v>
      </c>
      <c r="AX8380" t="s">
        <v>8670</v>
      </c>
    </row>
    <row r="8381" spans="1:50" x14ac:dyDescent="0.3">
      <c r="A8381" s="1" t="s">
        <v>8378</v>
      </c>
      <c r="B8381">
        <v>5714.2857142857138</v>
      </c>
      <c r="C8381" s="1" t="s">
        <v>8378</v>
      </c>
      <c r="D8381" t="s">
        <v>8670</v>
      </c>
      <c r="E8381" s="1" t="s">
        <v>8378</v>
      </c>
      <c r="F8381" t="s">
        <v>8670</v>
      </c>
      <c r="G8381" s="1" t="s">
        <v>8378</v>
      </c>
      <c r="H8381" t="s">
        <v>8670</v>
      </c>
      <c r="I8381" s="1" t="s">
        <v>8378</v>
      </c>
      <c r="J8381" t="s">
        <v>8670</v>
      </c>
      <c r="K8381" s="1" t="s">
        <v>8378</v>
      </c>
      <c r="L8381" t="s">
        <v>8670</v>
      </c>
      <c r="M8381" s="1" t="s">
        <v>8378</v>
      </c>
      <c r="N8381" t="s">
        <v>8670</v>
      </c>
      <c r="O8381" s="1" t="s">
        <v>8378</v>
      </c>
      <c r="P8381">
        <v>20000</v>
      </c>
      <c r="Q8381" s="1" t="s">
        <v>8378</v>
      </c>
      <c r="R8381" t="s">
        <v>8670</v>
      </c>
      <c r="S8381" s="1" t="s">
        <v>8378</v>
      </c>
      <c r="T8381">
        <v>8100.0000000000009</v>
      </c>
      <c r="U8381" s="1" t="s">
        <v>8378</v>
      </c>
      <c r="V8381" t="s">
        <v>8670</v>
      </c>
      <c r="W8381" s="1" t="s">
        <v>8378</v>
      </c>
      <c r="X8381" t="s">
        <v>8670</v>
      </c>
      <c r="Y8381" s="1" t="s">
        <v>8378</v>
      </c>
      <c r="Z8381" t="s">
        <v>8670</v>
      </c>
      <c r="AA8381" s="1" t="s">
        <v>8378</v>
      </c>
      <c r="AB8381">
        <v>705538.67999999993</v>
      </c>
      <c r="AC8381" s="1"/>
      <c r="AG8381" s="1" t="s">
        <v>8378</v>
      </c>
      <c r="AH8381">
        <v>1894100</v>
      </c>
      <c r="AI8381" s="1" t="s">
        <v>8378</v>
      </c>
      <c r="AJ8381">
        <v>123.469269</v>
      </c>
      <c r="AK8381" s="1" t="s">
        <v>8378</v>
      </c>
      <c r="AL8381">
        <v>0.91957067192848718</v>
      </c>
      <c r="AM8381" s="1" t="s">
        <v>8378</v>
      </c>
      <c r="AN8381">
        <v>2.8708876773568255</v>
      </c>
      <c r="AO8381" s="1" t="s">
        <v>8378</v>
      </c>
      <c r="AP8381" t="s">
        <v>8670</v>
      </c>
      <c r="AQ8381" s="1" t="s">
        <v>8378</v>
      </c>
      <c r="AR8381">
        <v>2.3880819130920852</v>
      </c>
      <c r="AS8381" s="1" t="s">
        <v>8378</v>
      </c>
      <c r="AT8381">
        <v>2.3880819130920852E-3</v>
      </c>
      <c r="AU8381" s="1" t="s">
        <v>8378</v>
      </c>
      <c r="AV8381" t="s">
        <v>8670</v>
      </c>
      <c r="AW8381" s="1" t="s">
        <v>8378</v>
      </c>
      <c r="AX8381" t="s">
        <v>8670</v>
      </c>
    </row>
    <row r="8382" spans="1:50" x14ac:dyDescent="0.3">
      <c r="A8382" s="1" t="s">
        <v>8379</v>
      </c>
      <c r="B8382">
        <v>5714.2857142857138</v>
      </c>
      <c r="C8382" s="1" t="s">
        <v>8379</v>
      </c>
      <c r="D8382" t="s">
        <v>8670</v>
      </c>
      <c r="E8382" s="1" t="s">
        <v>8379</v>
      </c>
      <c r="F8382" t="s">
        <v>8670</v>
      </c>
      <c r="G8382" s="1" t="s">
        <v>8379</v>
      </c>
      <c r="H8382" t="s">
        <v>8670</v>
      </c>
      <c r="I8382" s="1" t="s">
        <v>8379</v>
      </c>
      <c r="J8382" t="s">
        <v>8670</v>
      </c>
      <c r="K8382" s="1" t="s">
        <v>8379</v>
      </c>
      <c r="L8382" t="s">
        <v>8670</v>
      </c>
      <c r="M8382" s="1" t="s">
        <v>8379</v>
      </c>
      <c r="N8382" t="s">
        <v>8670</v>
      </c>
      <c r="O8382" s="1" t="s">
        <v>8379</v>
      </c>
      <c r="P8382">
        <v>20000</v>
      </c>
      <c r="Q8382" s="1" t="s">
        <v>8379</v>
      </c>
      <c r="R8382" t="s">
        <v>8670</v>
      </c>
      <c r="S8382" s="1" t="s">
        <v>8379</v>
      </c>
      <c r="T8382">
        <v>8500</v>
      </c>
      <c r="U8382" s="1" t="s">
        <v>8379</v>
      </c>
      <c r="V8382" t="s">
        <v>8670</v>
      </c>
      <c r="W8382" s="1" t="s">
        <v>8379</v>
      </c>
      <c r="X8382" t="s">
        <v>8670</v>
      </c>
      <c r="Y8382" s="1" t="s">
        <v>8379</v>
      </c>
      <c r="Z8382" t="s">
        <v>8670</v>
      </c>
      <c r="AA8382" s="1" t="s">
        <v>8379</v>
      </c>
      <c r="AB8382">
        <v>710238.16571428569</v>
      </c>
      <c r="AC8382" s="1"/>
      <c r="AG8382" s="1" t="s">
        <v>8379</v>
      </c>
      <c r="AH8382">
        <v>1905600</v>
      </c>
      <c r="AI8382" s="1" t="s">
        <v>8379</v>
      </c>
      <c r="AJ8382">
        <v>124.291679</v>
      </c>
      <c r="AK8382" s="1" t="s">
        <v>8379</v>
      </c>
      <c r="AL8382">
        <v>0.91849794019329645</v>
      </c>
      <c r="AM8382" s="1" t="s">
        <v>8379</v>
      </c>
      <c r="AN8382">
        <v>3.0631062095437454</v>
      </c>
      <c r="AO8382" s="1" t="s">
        <v>8379</v>
      </c>
      <c r="AP8382" t="s">
        <v>8670</v>
      </c>
      <c r="AQ8382" s="1" t="s">
        <v>8379</v>
      </c>
      <c r="AR8382">
        <v>2.7743255716325996</v>
      </c>
      <c r="AS8382" s="1" t="s">
        <v>8379</v>
      </c>
      <c r="AT8382">
        <v>2.7743255716325996E-3</v>
      </c>
      <c r="AU8382" s="1" t="s">
        <v>8379</v>
      </c>
      <c r="AV8382" t="s">
        <v>8670</v>
      </c>
      <c r="AW8382" s="1" t="s">
        <v>8379</v>
      </c>
      <c r="AX8382" t="s">
        <v>8670</v>
      </c>
    </row>
    <row r="8383" spans="1:50" x14ac:dyDescent="0.3">
      <c r="A8383" s="1" t="s">
        <v>8380</v>
      </c>
      <c r="B8383">
        <v>5714.2857142857138</v>
      </c>
      <c r="C8383" s="1" t="s">
        <v>8380</v>
      </c>
      <c r="D8383" t="s">
        <v>8670</v>
      </c>
      <c r="E8383" s="1" t="s">
        <v>8380</v>
      </c>
      <c r="F8383" t="s">
        <v>8670</v>
      </c>
      <c r="G8383" s="1" t="s">
        <v>8380</v>
      </c>
      <c r="H8383" t="s">
        <v>8670</v>
      </c>
      <c r="I8383" s="1" t="s">
        <v>8380</v>
      </c>
      <c r="J8383" t="s">
        <v>8670</v>
      </c>
      <c r="K8383" s="1" t="s">
        <v>8380</v>
      </c>
      <c r="L8383" t="s">
        <v>8670</v>
      </c>
      <c r="M8383" s="1" t="s">
        <v>8380</v>
      </c>
      <c r="N8383" t="s">
        <v>8670</v>
      </c>
      <c r="O8383" s="1" t="s">
        <v>8380</v>
      </c>
      <c r="P8383">
        <v>20000</v>
      </c>
      <c r="Q8383" s="1" t="s">
        <v>8380</v>
      </c>
      <c r="R8383" t="s">
        <v>8670</v>
      </c>
      <c r="S8383" s="1" t="s">
        <v>8380</v>
      </c>
      <c r="T8383">
        <v>8800</v>
      </c>
      <c r="U8383" s="1" t="s">
        <v>8380</v>
      </c>
      <c r="V8383" t="s">
        <v>8670</v>
      </c>
      <c r="W8383" s="1" t="s">
        <v>8380</v>
      </c>
      <c r="X8383" t="s">
        <v>8670</v>
      </c>
      <c r="Y8383" s="1" t="s">
        <v>8380</v>
      </c>
      <c r="Z8383" t="s">
        <v>8670</v>
      </c>
      <c r="AA8383" s="1" t="s">
        <v>8380</v>
      </c>
      <c r="AB8383">
        <v>789172.01714285719</v>
      </c>
      <c r="AC8383" s="1"/>
      <c r="AG8383" s="1" t="s">
        <v>8380</v>
      </c>
      <c r="AH8383">
        <v>1916800</v>
      </c>
      <c r="AI8383" s="1" t="s">
        <v>8380</v>
      </c>
      <c r="AJ8383">
        <v>138.10510300000001</v>
      </c>
      <c r="AK8383" s="1" t="s">
        <v>8380</v>
      </c>
      <c r="AL8383">
        <v>0.90292895401284734</v>
      </c>
      <c r="AM8383" s="1" t="s">
        <v>8380</v>
      </c>
      <c r="AN8383">
        <v>3.0517440182016671</v>
      </c>
      <c r="AO8383" s="1" t="s">
        <v>8380</v>
      </c>
      <c r="AP8383" t="s">
        <v>8670</v>
      </c>
      <c r="AQ8383" s="1" t="s">
        <v>8380</v>
      </c>
      <c r="AR8383">
        <v>2.6493543158257653</v>
      </c>
      <c r="AS8383" s="1" t="s">
        <v>8380</v>
      </c>
      <c r="AT8383">
        <v>2.6493543158257653E-3</v>
      </c>
      <c r="AU8383" s="1" t="s">
        <v>8380</v>
      </c>
      <c r="AV8383" t="s">
        <v>8670</v>
      </c>
      <c r="AW8383" s="1" t="s">
        <v>8380</v>
      </c>
      <c r="AX8383" t="s">
        <v>8670</v>
      </c>
    </row>
    <row r="8384" spans="1:50" x14ac:dyDescent="0.3">
      <c r="A8384" s="1" t="s">
        <v>8381</v>
      </c>
      <c r="B8384">
        <v>5714.2857142857138</v>
      </c>
      <c r="C8384" s="1" t="s">
        <v>8381</v>
      </c>
      <c r="D8384" t="s">
        <v>8670</v>
      </c>
      <c r="E8384" s="1" t="s">
        <v>8381</v>
      </c>
      <c r="F8384" t="s">
        <v>8670</v>
      </c>
      <c r="G8384" s="1" t="s">
        <v>8381</v>
      </c>
      <c r="H8384" t="s">
        <v>8670</v>
      </c>
      <c r="I8384" s="1" t="s">
        <v>8381</v>
      </c>
      <c r="J8384" t="s">
        <v>8670</v>
      </c>
      <c r="K8384" s="1" t="s">
        <v>8381</v>
      </c>
      <c r="L8384" t="s">
        <v>8670</v>
      </c>
      <c r="M8384" s="1" t="s">
        <v>8381</v>
      </c>
      <c r="N8384" t="s">
        <v>8670</v>
      </c>
      <c r="O8384" s="1" t="s">
        <v>8381</v>
      </c>
      <c r="P8384">
        <v>20000</v>
      </c>
      <c r="Q8384" s="1" t="s">
        <v>8381</v>
      </c>
      <c r="R8384" t="s">
        <v>8670</v>
      </c>
      <c r="S8384" s="1" t="s">
        <v>8381</v>
      </c>
      <c r="T8384">
        <v>9000</v>
      </c>
      <c r="U8384" s="1" t="s">
        <v>8381</v>
      </c>
      <c r="V8384" t="s">
        <v>8670</v>
      </c>
      <c r="W8384" s="1" t="s">
        <v>8381</v>
      </c>
      <c r="X8384" t="s">
        <v>8670</v>
      </c>
      <c r="Y8384" s="1" t="s">
        <v>8381</v>
      </c>
      <c r="Z8384" t="s">
        <v>8670</v>
      </c>
      <c r="AA8384" s="1" t="s">
        <v>8381</v>
      </c>
      <c r="AB8384">
        <v>852282.97714285704</v>
      </c>
      <c r="AC8384" s="1"/>
      <c r="AG8384" s="1" t="s">
        <v>8381</v>
      </c>
      <c r="AH8384">
        <v>1927800</v>
      </c>
      <c r="AI8384" s="1" t="s">
        <v>8381</v>
      </c>
      <c r="AJ8384">
        <v>149.14952099999999</v>
      </c>
      <c r="AK8384" s="1" t="s">
        <v>8381</v>
      </c>
      <c r="AL8384">
        <v>0.9008692325215587</v>
      </c>
      <c r="AM8384" s="1" t="s">
        <v>8381</v>
      </c>
      <c r="AN8384">
        <v>3.0972906857333022</v>
      </c>
      <c r="AO8384" s="1" t="s">
        <v>8381</v>
      </c>
      <c r="AP8384" t="s">
        <v>8670</v>
      </c>
      <c r="AQ8384" s="1" t="s">
        <v>8381</v>
      </c>
      <c r="AR8384">
        <v>2.3745600918524796</v>
      </c>
      <c r="AS8384" s="1" t="s">
        <v>8381</v>
      </c>
      <c r="AT8384">
        <v>2.3745600918524796E-3</v>
      </c>
      <c r="AU8384" s="1" t="s">
        <v>8381</v>
      </c>
      <c r="AV8384" t="s">
        <v>8670</v>
      </c>
      <c r="AW8384" s="1" t="s">
        <v>8381</v>
      </c>
      <c r="AX8384" t="s">
        <v>8670</v>
      </c>
    </row>
    <row r="8385" spans="1:50" x14ac:dyDescent="0.3">
      <c r="A8385" s="1" t="s">
        <v>8382</v>
      </c>
      <c r="B8385">
        <v>5714.2857142857138</v>
      </c>
      <c r="C8385" s="1" t="s">
        <v>8382</v>
      </c>
      <c r="D8385" t="s">
        <v>8670</v>
      </c>
      <c r="E8385" s="1" t="s">
        <v>8382</v>
      </c>
      <c r="F8385" t="s">
        <v>8670</v>
      </c>
      <c r="G8385" s="1" t="s">
        <v>8382</v>
      </c>
      <c r="H8385" t="s">
        <v>8670</v>
      </c>
      <c r="I8385" s="1" t="s">
        <v>8382</v>
      </c>
      <c r="J8385" t="s">
        <v>8670</v>
      </c>
      <c r="K8385" s="1" t="s">
        <v>8382</v>
      </c>
      <c r="L8385" t="s">
        <v>8670</v>
      </c>
      <c r="M8385" s="1" t="s">
        <v>8382</v>
      </c>
      <c r="N8385" t="s">
        <v>8670</v>
      </c>
      <c r="O8385" s="1" t="s">
        <v>8382</v>
      </c>
      <c r="P8385">
        <v>20000</v>
      </c>
      <c r="Q8385" s="1" t="s">
        <v>8382</v>
      </c>
      <c r="R8385" t="s">
        <v>8670</v>
      </c>
      <c r="S8385" s="1" t="s">
        <v>8382</v>
      </c>
      <c r="T8385">
        <v>9300</v>
      </c>
      <c r="U8385" s="1" t="s">
        <v>8382</v>
      </c>
      <c r="V8385" t="s">
        <v>8670</v>
      </c>
      <c r="W8385" s="1" t="s">
        <v>8382</v>
      </c>
      <c r="X8385" t="s">
        <v>8670</v>
      </c>
      <c r="Y8385" s="1" t="s">
        <v>8382</v>
      </c>
      <c r="Z8385" t="s">
        <v>8670</v>
      </c>
      <c r="AA8385" s="1" t="s">
        <v>8382</v>
      </c>
      <c r="AB8385">
        <v>876894.70285714278</v>
      </c>
      <c r="AC8385" s="1"/>
      <c r="AG8385" s="1" t="s">
        <v>8382</v>
      </c>
      <c r="AH8385">
        <v>1938500</v>
      </c>
      <c r="AI8385" s="1" t="s">
        <v>8382</v>
      </c>
      <c r="AJ8385">
        <v>153.45657299999999</v>
      </c>
      <c r="AK8385" s="1" t="s">
        <v>8382</v>
      </c>
      <c r="AL8385">
        <v>0.92333224792906077</v>
      </c>
      <c r="AM8385" s="1" t="s">
        <v>8382</v>
      </c>
      <c r="AN8385">
        <v>3.4970913381965598</v>
      </c>
      <c r="AO8385" s="1" t="s">
        <v>8382</v>
      </c>
      <c r="AP8385" t="s">
        <v>8670</v>
      </c>
      <c r="AQ8385" s="1" t="s">
        <v>8382</v>
      </c>
      <c r="AR8385">
        <v>2.0422761766503141</v>
      </c>
      <c r="AS8385" s="1" t="s">
        <v>8382</v>
      </c>
      <c r="AT8385">
        <v>2.0422761766503142E-3</v>
      </c>
      <c r="AU8385" s="1" t="s">
        <v>8382</v>
      </c>
      <c r="AV8385" t="s">
        <v>8670</v>
      </c>
      <c r="AW8385" s="1" t="s">
        <v>8382</v>
      </c>
      <c r="AX8385" t="s">
        <v>8670</v>
      </c>
    </row>
    <row r="8386" spans="1:50" x14ac:dyDescent="0.3">
      <c r="A8386" s="1" t="s">
        <v>8383</v>
      </c>
      <c r="B8386">
        <v>5714.2857142857138</v>
      </c>
      <c r="C8386" s="1" t="s">
        <v>8383</v>
      </c>
      <c r="D8386" t="s">
        <v>8670</v>
      </c>
      <c r="E8386" s="1" t="s">
        <v>8383</v>
      </c>
      <c r="F8386" t="s">
        <v>8670</v>
      </c>
      <c r="G8386" s="1" t="s">
        <v>8383</v>
      </c>
      <c r="H8386" t="s">
        <v>8670</v>
      </c>
      <c r="I8386" s="1" t="s">
        <v>8383</v>
      </c>
      <c r="J8386" t="s">
        <v>8670</v>
      </c>
      <c r="K8386" s="1" t="s">
        <v>8383</v>
      </c>
      <c r="L8386" t="s">
        <v>8670</v>
      </c>
      <c r="M8386" s="1" t="s">
        <v>8383</v>
      </c>
      <c r="N8386" t="s">
        <v>8670</v>
      </c>
      <c r="O8386" s="1" t="s">
        <v>8383</v>
      </c>
      <c r="P8386">
        <v>20000</v>
      </c>
      <c r="Q8386" s="1" t="s">
        <v>8383</v>
      </c>
      <c r="R8386" t="s">
        <v>8670</v>
      </c>
      <c r="S8386" s="1" t="s">
        <v>8383</v>
      </c>
      <c r="T8386">
        <v>9500</v>
      </c>
      <c r="U8386" s="1" t="s">
        <v>8383</v>
      </c>
      <c r="V8386" t="s">
        <v>8670</v>
      </c>
      <c r="W8386" s="1" t="s">
        <v>8383</v>
      </c>
      <c r="X8386" t="s">
        <v>8670</v>
      </c>
      <c r="Y8386" s="1" t="s">
        <v>8383</v>
      </c>
      <c r="Z8386" t="s">
        <v>8670</v>
      </c>
      <c r="AA8386" s="1" t="s">
        <v>8383</v>
      </c>
      <c r="AB8386">
        <v>896362.21714285703</v>
      </c>
      <c r="AC8386" s="1"/>
      <c r="AG8386" s="1" t="s">
        <v>8383</v>
      </c>
      <c r="AH8386">
        <v>1949000</v>
      </c>
      <c r="AI8386" s="1" t="s">
        <v>8383</v>
      </c>
      <c r="AJ8386">
        <v>156.86338799999999</v>
      </c>
      <c r="AK8386" s="1" t="s">
        <v>8383</v>
      </c>
      <c r="AL8386">
        <v>0.89563022383444191</v>
      </c>
      <c r="AM8386" s="1" t="s">
        <v>8383</v>
      </c>
      <c r="AN8386">
        <v>2.8686333178034946</v>
      </c>
      <c r="AO8386" s="1" t="s">
        <v>8383</v>
      </c>
      <c r="AP8386" t="s">
        <v>8670</v>
      </c>
      <c r="AQ8386" s="1" t="s">
        <v>8383</v>
      </c>
      <c r="AR8386">
        <v>2.2100590749703311</v>
      </c>
      <c r="AS8386" s="1" t="s">
        <v>8383</v>
      </c>
      <c r="AT8386">
        <v>2.2100590749703311E-3</v>
      </c>
      <c r="AU8386" s="1" t="s">
        <v>8383</v>
      </c>
      <c r="AV8386" t="s">
        <v>8670</v>
      </c>
      <c r="AW8386" s="1" t="s">
        <v>8383</v>
      </c>
      <c r="AX8386" t="s">
        <v>8670</v>
      </c>
    </row>
    <row r="8387" spans="1:50" x14ac:dyDescent="0.3">
      <c r="A8387" s="1" t="s">
        <v>8384</v>
      </c>
      <c r="B8387">
        <v>5714.2857142857138</v>
      </c>
      <c r="C8387" s="1" t="s">
        <v>8384</v>
      </c>
      <c r="D8387" t="s">
        <v>8670</v>
      </c>
      <c r="E8387" s="1" t="s">
        <v>8384</v>
      </c>
      <c r="F8387" t="s">
        <v>8670</v>
      </c>
      <c r="G8387" s="1" t="s">
        <v>8384</v>
      </c>
      <c r="H8387" t="s">
        <v>8670</v>
      </c>
      <c r="I8387" s="1" t="s">
        <v>8384</v>
      </c>
      <c r="J8387" t="s">
        <v>8670</v>
      </c>
      <c r="K8387" s="1" t="s">
        <v>8384</v>
      </c>
      <c r="L8387" t="s">
        <v>8670</v>
      </c>
      <c r="M8387" s="1" t="s">
        <v>8384</v>
      </c>
      <c r="N8387" t="s">
        <v>8670</v>
      </c>
      <c r="O8387" s="1" t="s">
        <v>8384</v>
      </c>
      <c r="P8387">
        <v>20000</v>
      </c>
      <c r="Q8387" s="1" t="s">
        <v>8384</v>
      </c>
      <c r="R8387" t="s">
        <v>8670</v>
      </c>
      <c r="S8387" s="1" t="s">
        <v>8384</v>
      </c>
      <c r="T8387">
        <v>9700</v>
      </c>
      <c r="U8387" s="1" t="s">
        <v>8384</v>
      </c>
      <c r="V8387" t="s">
        <v>8670</v>
      </c>
      <c r="W8387" s="1" t="s">
        <v>8384</v>
      </c>
      <c r="X8387" t="s">
        <v>8670</v>
      </c>
      <c r="Y8387" s="1" t="s">
        <v>8384</v>
      </c>
      <c r="Z8387" t="s">
        <v>8670</v>
      </c>
      <c r="AA8387" s="1" t="s">
        <v>8384</v>
      </c>
      <c r="AB8387">
        <v>963230.58857142844</v>
      </c>
      <c r="AC8387" s="1"/>
      <c r="AG8387" s="1" t="s">
        <v>8384</v>
      </c>
      <c r="AH8387">
        <v>1959300</v>
      </c>
      <c r="AI8387" s="1" t="s">
        <v>8384</v>
      </c>
      <c r="AJ8387">
        <v>168.56535299999999</v>
      </c>
      <c r="AK8387" s="1" t="s">
        <v>8384</v>
      </c>
      <c r="AL8387">
        <v>0.90056561915185063</v>
      </c>
      <c r="AM8387" s="1" t="s">
        <v>8384</v>
      </c>
      <c r="AN8387">
        <v>2.9591158550985268</v>
      </c>
      <c r="AO8387" s="1" t="s">
        <v>8384</v>
      </c>
      <c r="AP8387" t="s">
        <v>8670</v>
      </c>
      <c r="AQ8387" s="1" t="s">
        <v>8384</v>
      </c>
      <c r="AR8387">
        <v>2.4815047915789252</v>
      </c>
      <c r="AS8387" s="1" t="s">
        <v>8384</v>
      </c>
      <c r="AT8387">
        <v>2.4815047915789251E-3</v>
      </c>
      <c r="AU8387" s="1" t="s">
        <v>8384</v>
      </c>
      <c r="AV8387" t="s">
        <v>8670</v>
      </c>
      <c r="AW8387" s="1" t="s">
        <v>8384</v>
      </c>
      <c r="AX8387" t="s">
        <v>8670</v>
      </c>
    </row>
    <row r="8388" spans="1:50" x14ac:dyDescent="0.3">
      <c r="A8388" s="1" t="s">
        <v>8385</v>
      </c>
      <c r="B8388" t="s">
        <v>8670</v>
      </c>
      <c r="C8388" s="1" t="s">
        <v>8385</v>
      </c>
      <c r="D8388" t="s">
        <v>8670</v>
      </c>
      <c r="E8388" s="1" t="s">
        <v>8385</v>
      </c>
      <c r="F8388" t="s">
        <v>8670</v>
      </c>
      <c r="G8388" s="1" t="s">
        <v>8385</v>
      </c>
      <c r="H8388" t="s">
        <v>8670</v>
      </c>
      <c r="I8388" s="1" t="s">
        <v>8385</v>
      </c>
      <c r="J8388" t="s">
        <v>8670</v>
      </c>
      <c r="K8388" s="1" t="s">
        <v>8385</v>
      </c>
      <c r="L8388" t="s">
        <v>8670</v>
      </c>
      <c r="M8388" s="1" t="s">
        <v>8385</v>
      </c>
      <c r="N8388" t="s">
        <v>8670</v>
      </c>
      <c r="O8388" s="1" t="s">
        <v>8385</v>
      </c>
      <c r="P8388" t="s">
        <v>8670</v>
      </c>
      <c r="Q8388" s="1" t="s">
        <v>8385</v>
      </c>
      <c r="R8388" t="s">
        <v>8670</v>
      </c>
      <c r="S8388" s="1" t="s">
        <v>8385</v>
      </c>
      <c r="T8388">
        <v>9800</v>
      </c>
      <c r="U8388" s="1" t="s">
        <v>8385</v>
      </c>
      <c r="V8388" t="s">
        <v>8670</v>
      </c>
      <c r="W8388" s="1" t="s">
        <v>8385</v>
      </c>
      <c r="X8388" t="s">
        <v>8670</v>
      </c>
      <c r="Y8388" s="1" t="s">
        <v>8385</v>
      </c>
      <c r="Z8388" t="s">
        <v>8670</v>
      </c>
      <c r="AA8388" s="1" t="s">
        <v>8385</v>
      </c>
      <c r="AB8388" t="s">
        <v>8670</v>
      </c>
      <c r="AC8388" s="1"/>
      <c r="AG8388" s="1" t="s">
        <v>8385</v>
      </c>
      <c r="AH8388">
        <v>1949500</v>
      </c>
      <c r="AI8388" s="1" t="s">
        <v>8385</v>
      </c>
      <c r="AJ8388">
        <v>177.57788099999999</v>
      </c>
      <c r="AK8388" s="1" t="s">
        <v>8385</v>
      </c>
      <c r="AL8388">
        <v>0.88033402559971674</v>
      </c>
      <c r="AM8388" s="1" t="s">
        <v>8385</v>
      </c>
      <c r="AN8388">
        <v>2.7364778226684372</v>
      </c>
      <c r="AO8388" s="1" t="s">
        <v>8385</v>
      </c>
      <c r="AP8388" t="s">
        <v>8670</v>
      </c>
      <c r="AQ8388" s="1" t="s">
        <v>8385</v>
      </c>
      <c r="AR8388" t="s">
        <v>8670</v>
      </c>
      <c r="AS8388" s="1" t="s">
        <v>8385</v>
      </c>
      <c r="AT8388" t="s">
        <v>8670</v>
      </c>
      <c r="AU8388" s="1" t="s">
        <v>8385</v>
      </c>
      <c r="AV8388" t="s">
        <v>8670</v>
      </c>
      <c r="AW8388" s="1" t="s">
        <v>8385</v>
      </c>
      <c r="AX8388" t="s">
        <v>8670</v>
      </c>
    </row>
    <row r="8389" spans="1:50" x14ac:dyDescent="0.3">
      <c r="A8389" s="1" t="s">
        <v>8386</v>
      </c>
      <c r="B8389">
        <v>2971.4285714285711</v>
      </c>
      <c r="C8389" s="1" t="s">
        <v>8386</v>
      </c>
      <c r="D8389" t="s">
        <v>8670</v>
      </c>
      <c r="E8389" s="1" t="s">
        <v>8386</v>
      </c>
      <c r="F8389" t="s">
        <v>8670</v>
      </c>
      <c r="G8389" s="1" t="s">
        <v>8386</v>
      </c>
      <c r="H8389" t="s">
        <v>8670</v>
      </c>
      <c r="I8389" s="1" t="s">
        <v>8386</v>
      </c>
      <c r="J8389" t="s">
        <v>8670</v>
      </c>
      <c r="K8389" s="1" t="s">
        <v>8386</v>
      </c>
      <c r="L8389" t="s">
        <v>8670</v>
      </c>
      <c r="M8389" s="1" t="s">
        <v>8386</v>
      </c>
      <c r="N8389" t="s">
        <v>8670</v>
      </c>
      <c r="O8389" s="1" t="s">
        <v>8386</v>
      </c>
      <c r="P8389">
        <v>10400</v>
      </c>
      <c r="Q8389" s="1" t="s">
        <v>8386</v>
      </c>
      <c r="R8389" t="s">
        <v>8670</v>
      </c>
      <c r="S8389" s="1" t="s">
        <v>8386</v>
      </c>
      <c r="T8389">
        <v>9900</v>
      </c>
      <c r="U8389" s="1" t="s">
        <v>8386</v>
      </c>
      <c r="V8389" t="s">
        <v>8670</v>
      </c>
      <c r="W8389" s="1" t="s">
        <v>8386</v>
      </c>
      <c r="X8389" t="s">
        <v>8670</v>
      </c>
      <c r="Y8389" s="1" t="s">
        <v>8386</v>
      </c>
      <c r="Z8389" t="s">
        <v>8670</v>
      </c>
      <c r="AA8389" s="1" t="s">
        <v>8386</v>
      </c>
      <c r="AB8389">
        <v>526930.28068571421</v>
      </c>
      <c r="AC8389" s="1"/>
      <c r="AG8389" s="1" t="s">
        <v>8386</v>
      </c>
      <c r="AH8389">
        <v>1950000</v>
      </c>
      <c r="AI8389" s="1" t="s">
        <v>8386</v>
      </c>
      <c r="AJ8389">
        <v>177.33230599999999</v>
      </c>
      <c r="AK8389" s="1" t="s">
        <v>8386</v>
      </c>
      <c r="AL8389">
        <v>0.89409619630251491</v>
      </c>
      <c r="AM8389" s="1" t="s">
        <v>8386</v>
      </c>
      <c r="AN8389">
        <v>3.2222708633222137</v>
      </c>
      <c r="AO8389" s="1" t="s">
        <v>8386</v>
      </c>
      <c r="AP8389" t="s">
        <v>8670</v>
      </c>
      <c r="AQ8389" s="1" t="s">
        <v>8386</v>
      </c>
      <c r="AR8389">
        <v>1.0354445270214714</v>
      </c>
      <c r="AS8389" s="1" t="s">
        <v>8386</v>
      </c>
      <c r="AT8389">
        <v>1.0354445270214713E-3</v>
      </c>
      <c r="AU8389" s="1" t="s">
        <v>8386</v>
      </c>
      <c r="AV8389" t="s">
        <v>8670</v>
      </c>
      <c r="AW8389" s="1" t="s">
        <v>8386</v>
      </c>
      <c r="AX8389" t="s">
        <v>8670</v>
      </c>
    </row>
    <row r="8390" spans="1:50" x14ac:dyDescent="0.3">
      <c r="A8390" s="1" t="s">
        <v>8387</v>
      </c>
      <c r="B8390">
        <v>5714.2857142857138</v>
      </c>
      <c r="C8390" s="1" t="s">
        <v>8387</v>
      </c>
      <c r="D8390" t="s">
        <v>8670</v>
      </c>
      <c r="E8390" s="1" t="s">
        <v>8387</v>
      </c>
      <c r="F8390" t="s">
        <v>8670</v>
      </c>
      <c r="G8390" s="1" t="s">
        <v>8387</v>
      </c>
      <c r="H8390" t="s">
        <v>8670</v>
      </c>
      <c r="I8390" s="1" t="s">
        <v>8387</v>
      </c>
      <c r="J8390" t="s">
        <v>8670</v>
      </c>
      <c r="K8390" s="1" t="s">
        <v>8387</v>
      </c>
      <c r="L8390" t="s">
        <v>8670</v>
      </c>
      <c r="M8390" s="1" t="s">
        <v>8387</v>
      </c>
      <c r="N8390" t="s">
        <v>8670</v>
      </c>
      <c r="O8390" s="1" t="s">
        <v>8387</v>
      </c>
      <c r="P8390">
        <v>20000</v>
      </c>
      <c r="Q8390" s="1" t="s">
        <v>8387</v>
      </c>
      <c r="R8390" t="s">
        <v>8670</v>
      </c>
      <c r="S8390" s="1" t="s">
        <v>8387</v>
      </c>
      <c r="T8390">
        <v>10000</v>
      </c>
      <c r="U8390" s="1" t="s">
        <v>8387</v>
      </c>
      <c r="V8390" t="s">
        <v>8670</v>
      </c>
      <c r="W8390" s="1" t="s">
        <v>8387</v>
      </c>
      <c r="X8390" t="s">
        <v>8670</v>
      </c>
      <c r="Y8390" s="1" t="s">
        <v>8387</v>
      </c>
      <c r="Z8390" t="s">
        <v>8670</v>
      </c>
      <c r="AA8390" s="1" t="s">
        <v>8387</v>
      </c>
      <c r="AB8390">
        <v>1001192.7142857141</v>
      </c>
      <c r="AC8390" s="1"/>
      <c r="AG8390" s="1" t="s">
        <v>8387</v>
      </c>
      <c r="AH8390">
        <v>1960000</v>
      </c>
      <c r="AI8390" s="1" t="s">
        <v>8387</v>
      </c>
      <c r="AJ8390">
        <v>175.20872499999999</v>
      </c>
      <c r="AK8390" s="1" t="s">
        <v>8387</v>
      </c>
      <c r="AL8390">
        <v>0.89531656600424003</v>
      </c>
      <c r="AM8390" s="1" t="s">
        <v>8387</v>
      </c>
      <c r="AN8390">
        <v>3.4564845593110398</v>
      </c>
      <c r="AO8390" s="1" t="s">
        <v>8387</v>
      </c>
      <c r="AP8390" t="s">
        <v>8670</v>
      </c>
      <c r="AQ8390" s="1" t="s">
        <v>8387</v>
      </c>
      <c r="AR8390">
        <v>2.3403032607861372</v>
      </c>
      <c r="AS8390" s="1" t="s">
        <v>8387</v>
      </c>
      <c r="AT8390">
        <v>2.3403032607861372E-3</v>
      </c>
      <c r="AU8390" s="1" t="s">
        <v>8387</v>
      </c>
      <c r="AV8390" t="s">
        <v>8670</v>
      </c>
      <c r="AW8390" s="1" t="s">
        <v>8387</v>
      </c>
      <c r="AX8390" t="s">
        <v>8670</v>
      </c>
    </row>
    <row r="8391" spans="1:50" x14ac:dyDescent="0.3">
      <c r="A8391" s="1" t="s">
        <v>8388</v>
      </c>
      <c r="B8391" t="s">
        <v>8670</v>
      </c>
      <c r="C8391" s="1" t="s">
        <v>8388</v>
      </c>
      <c r="D8391" t="s">
        <v>8670</v>
      </c>
      <c r="E8391" s="1" t="s">
        <v>8388</v>
      </c>
      <c r="F8391" t="s">
        <v>8670</v>
      </c>
      <c r="G8391" s="1" t="s">
        <v>8388</v>
      </c>
      <c r="H8391" t="s">
        <v>8670</v>
      </c>
      <c r="I8391" s="1" t="s">
        <v>8388</v>
      </c>
      <c r="J8391" t="s">
        <v>8670</v>
      </c>
      <c r="K8391" s="1" t="s">
        <v>8388</v>
      </c>
      <c r="L8391" t="s">
        <v>8670</v>
      </c>
      <c r="M8391" s="1" t="s">
        <v>8388</v>
      </c>
      <c r="N8391" t="s">
        <v>8670</v>
      </c>
      <c r="O8391" s="1" t="s">
        <v>8388</v>
      </c>
      <c r="P8391" t="s">
        <v>8670</v>
      </c>
      <c r="Q8391" s="1" t="s">
        <v>8388</v>
      </c>
      <c r="R8391" t="s">
        <v>8670</v>
      </c>
      <c r="S8391" s="1" t="s">
        <v>8388</v>
      </c>
      <c r="T8391">
        <v>10000</v>
      </c>
      <c r="U8391" s="1" t="s">
        <v>8388</v>
      </c>
      <c r="V8391" t="s">
        <v>8670</v>
      </c>
      <c r="W8391" s="1" t="s">
        <v>8388</v>
      </c>
      <c r="X8391" t="s">
        <v>8670</v>
      </c>
      <c r="Y8391" s="1" t="s">
        <v>8388</v>
      </c>
      <c r="Z8391" t="s">
        <v>8670</v>
      </c>
      <c r="AA8391" s="1" t="s">
        <v>8388</v>
      </c>
      <c r="AB8391" t="s">
        <v>8670</v>
      </c>
      <c r="AC8391" s="1"/>
      <c r="AG8391" s="1" t="s">
        <v>8388</v>
      </c>
      <c r="AH8391">
        <v>1950000</v>
      </c>
      <c r="AI8391" s="1" t="s">
        <v>8388</v>
      </c>
      <c r="AJ8391">
        <v>181.44091800000001</v>
      </c>
      <c r="AK8391" s="1" t="s">
        <v>8388</v>
      </c>
      <c r="AL8391">
        <v>0.88955706111254285</v>
      </c>
      <c r="AM8391" s="1" t="s">
        <v>8388</v>
      </c>
      <c r="AN8391">
        <v>3.5531147146540665</v>
      </c>
      <c r="AO8391" s="1" t="s">
        <v>8388</v>
      </c>
      <c r="AP8391" t="s">
        <v>8670</v>
      </c>
      <c r="AQ8391" s="1" t="s">
        <v>8388</v>
      </c>
      <c r="AR8391" t="s">
        <v>8670</v>
      </c>
      <c r="AS8391" s="1" t="s">
        <v>8388</v>
      </c>
      <c r="AT8391" t="s">
        <v>8670</v>
      </c>
      <c r="AU8391" s="1" t="s">
        <v>8388</v>
      </c>
      <c r="AV8391" t="s">
        <v>8670</v>
      </c>
      <c r="AW8391" s="1" t="s">
        <v>8388</v>
      </c>
      <c r="AX8391" t="s">
        <v>8670</v>
      </c>
    </row>
    <row r="8392" spans="1:50" x14ac:dyDescent="0.3">
      <c r="A8392" s="1" t="s">
        <v>8389</v>
      </c>
      <c r="B8392" t="s">
        <v>8670</v>
      </c>
      <c r="C8392" s="1" t="s">
        <v>8389</v>
      </c>
      <c r="D8392" t="s">
        <v>8670</v>
      </c>
      <c r="E8392" s="1" t="s">
        <v>8389</v>
      </c>
      <c r="F8392" t="s">
        <v>8670</v>
      </c>
      <c r="G8392" s="1" t="s">
        <v>8389</v>
      </c>
      <c r="H8392" t="s">
        <v>8670</v>
      </c>
      <c r="I8392" s="1" t="s">
        <v>8389</v>
      </c>
      <c r="J8392" t="s">
        <v>8670</v>
      </c>
      <c r="K8392" s="1" t="s">
        <v>8389</v>
      </c>
      <c r="L8392" t="s">
        <v>8670</v>
      </c>
      <c r="M8392" s="1" t="s">
        <v>8389</v>
      </c>
      <c r="N8392" t="s">
        <v>8670</v>
      </c>
      <c r="O8392" s="1" t="s">
        <v>8389</v>
      </c>
      <c r="P8392" t="s">
        <v>8670</v>
      </c>
      <c r="Q8392" s="1" t="s">
        <v>8389</v>
      </c>
      <c r="R8392" t="s">
        <v>8670</v>
      </c>
      <c r="S8392" s="1" t="s">
        <v>8389</v>
      </c>
      <c r="T8392">
        <v>10000</v>
      </c>
      <c r="U8392" s="1" t="s">
        <v>8389</v>
      </c>
      <c r="V8392" t="s">
        <v>8670</v>
      </c>
      <c r="W8392" s="1" t="s">
        <v>8389</v>
      </c>
      <c r="X8392" t="s">
        <v>8670</v>
      </c>
      <c r="Y8392" s="1" t="s">
        <v>8389</v>
      </c>
      <c r="Z8392" t="s">
        <v>8670</v>
      </c>
      <c r="AA8392" s="1" t="s">
        <v>8389</v>
      </c>
      <c r="AB8392" t="s">
        <v>8670</v>
      </c>
      <c r="AC8392" s="1"/>
      <c r="AG8392" s="1" t="s">
        <v>8389</v>
      </c>
      <c r="AH8392">
        <v>1940000</v>
      </c>
      <c r="AI8392" s="1" t="s">
        <v>8389</v>
      </c>
      <c r="AJ8392">
        <v>180.363846</v>
      </c>
      <c r="AK8392" s="1" t="s">
        <v>8389</v>
      </c>
      <c r="AL8392">
        <v>0.86847173706370195</v>
      </c>
      <c r="AM8392" s="1" t="s">
        <v>8389</v>
      </c>
      <c r="AN8392">
        <v>3.3333341256739146</v>
      </c>
      <c r="AO8392" s="1" t="s">
        <v>8389</v>
      </c>
      <c r="AP8392" t="s">
        <v>8670</v>
      </c>
      <c r="AQ8392" s="1" t="s">
        <v>8389</v>
      </c>
      <c r="AR8392" t="s">
        <v>8670</v>
      </c>
      <c r="AS8392" s="1" t="s">
        <v>8389</v>
      </c>
      <c r="AT8392" t="s">
        <v>8670</v>
      </c>
      <c r="AU8392" s="1" t="s">
        <v>8389</v>
      </c>
      <c r="AV8392" t="s">
        <v>8670</v>
      </c>
      <c r="AW8392" s="1" t="s">
        <v>8389</v>
      </c>
      <c r="AX8392" t="s">
        <v>8670</v>
      </c>
    </row>
    <row r="8393" spans="1:50" x14ac:dyDescent="0.3">
      <c r="A8393" s="1" t="s">
        <v>8390</v>
      </c>
      <c r="B8393" t="s">
        <v>8670</v>
      </c>
      <c r="C8393" s="1" t="s">
        <v>8390</v>
      </c>
      <c r="D8393" t="s">
        <v>8670</v>
      </c>
      <c r="E8393" s="1" t="s">
        <v>8390</v>
      </c>
      <c r="F8393" t="s">
        <v>8670</v>
      </c>
      <c r="G8393" s="1" t="s">
        <v>8390</v>
      </c>
      <c r="H8393" t="s">
        <v>8670</v>
      </c>
      <c r="I8393" s="1" t="s">
        <v>8390</v>
      </c>
      <c r="J8393" t="s">
        <v>8670</v>
      </c>
      <c r="K8393" s="1" t="s">
        <v>8390</v>
      </c>
      <c r="L8393" t="s">
        <v>8670</v>
      </c>
      <c r="M8393" s="1" t="s">
        <v>8390</v>
      </c>
      <c r="N8393" t="s">
        <v>8670</v>
      </c>
      <c r="O8393" s="1" t="s">
        <v>8390</v>
      </c>
      <c r="P8393" t="s">
        <v>8670</v>
      </c>
      <c r="Q8393" s="1" t="s">
        <v>8390</v>
      </c>
      <c r="R8393" t="s">
        <v>8670</v>
      </c>
      <c r="S8393" s="1" t="s">
        <v>8390</v>
      </c>
      <c r="T8393">
        <v>9900</v>
      </c>
      <c r="U8393" s="1" t="s">
        <v>8390</v>
      </c>
      <c r="V8393" t="s">
        <v>8670</v>
      </c>
      <c r="W8393" s="1" t="s">
        <v>8390</v>
      </c>
      <c r="X8393" t="s">
        <v>8670</v>
      </c>
      <c r="Y8393" s="1" t="s">
        <v>8390</v>
      </c>
      <c r="Z8393" t="s">
        <v>8670</v>
      </c>
      <c r="AA8393" s="1" t="s">
        <v>8390</v>
      </c>
      <c r="AB8393" t="s">
        <v>8670</v>
      </c>
      <c r="AC8393" s="1"/>
      <c r="AG8393" s="1" t="s">
        <v>8390</v>
      </c>
      <c r="AH8393">
        <v>1930100</v>
      </c>
      <c r="AI8393" s="1" t="s">
        <v>8390</v>
      </c>
      <c r="AJ8393">
        <v>190.04899599999999</v>
      </c>
      <c r="AK8393" s="1" t="s">
        <v>8390</v>
      </c>
      <c r="AL8393">
        <v>0.8669880965764647</v>
      </c>
      <c r="AM8393" s="1" t="s">
        <v>8390</v>
      </c>
      <c r="AN8393">
        <v>3.3077155723704159</v>
      </c>
      <c r="AO8393" s="1" t="s">
        <v>8390</v>
      </c>
      <c r="AP8393" t="s">
        <v>8670</v>
      </c>
      <c r="AQ8393" s="1" t="s">
        <v>8390</v>
      </c>
      <c r="AR8393" t="s">
        <v>8670</v>
      </c>
      <c r="AS8393" s="1" t="s">
        <v>8390</v>
      </c>
      <c r="AT8393" t="s">
        <v>8670</v>
      </c>
      <c r="AU8393" s="1" t="s">
        <v>8390</v>
      </c>
      <c r="AV8393" t="s">
        <v>8670</v>
      </c>
      <c r="AW8393" s="1" t="s">
        <v>8390</v>
      </c>
      <c r="AX8393" t="s">
        <v>8670</v>
      </c>
    </row>
    <row r="8394" spans="1:50" x14ac:dyDescent="0.3">
      <c r="A8394" s="1" t="s">
        <v>8391</v>
      </c>
      <c r="B8394" t="s">
        <v>8670</v>
      </c>
      <c r="C8394" s="1" t="s">
        <v>8391</v>
      </c>
      <c r="D8394" t="s">
        <v>8670</v>
      </c>
      <c r="E8394" s="1" t="s">
        <v>8391</v>
      </c>
      <c r="F8394" t="s">
        <v>8670</v>
      </c>
      <c r="G8394" s="1" t="s">
        <v>8391</v>
      </c>
      <c r="H8394" t="s">
        <v>8670</v>
      </c>
      <c r="I8394" s="1" t="s">
        <v>8391</v>
      </c>
      <c r="J8394" t="s">
        <v>8670</v>
      </c>
      <c r="K8394" s="1" t="s">
        <v>8391</v>
      </c>
      <c r="L8394" t="s">
        <v>8670</v>
      </c>
      <c r="M8394" s="1" t="s">
        <v>8391</v>
      </c>
      <c r="N8394" t="s">
        <v>8670</v>
      </c>
      <c r="O8394" s="1" t="s">
        <v>8391</v>
      </c>
      <c r="P8394" t="s">
        <v>8670</v>
      </c>
      <c r="Q8394" s="1" t="s">
        <v>8391</v>
      </c>
      <c r="R8394" t="s">
        <v>8670</v>
      </c>
      <c r="S8394" s="1" t="s">
        <v>8391</v>
      </c>
      <c r="T8394">
        <v>9800</v>
      </c>
      <c r="U8394" s="1" t="s">
        <v>8391</v>
      </c>
      <c r="V8394" t="s">
        <v>8670</v>
      </c>
      <c r="W8394" s="1" t="s">
        <v>8391</v>
      </c>
      <c r="X8394" t="s">
        <v>8670</v>
      </c>
      <c r="Y8394" s="1" t="s">
        <v>8391</v>
      </c>
      <c r="Z8394" t="s">
        <v>8670</v>
      </c>
      <c r="AA8394" s="1" t="s">
        <v>8391</v>
      </c>
      <c r="AB8394" t="s">
        <v>8670</v>
      </c>
      <c r="AC8394" s="1"/>
      <c r="AG8394" s="1" t="s">
        <v>8391</v>
      </c>
      <c r="AH8394">
        <v>1920300</v>
      </c>
      <c r="AI8394" s="1" t="s">
        <v>8391</v>
      </c>
      <c r="AJ8394">
        <v>194.40829500000001</v>
      </c>
      <c r="AK8394" s="1" t="s">
        <v>8391</v>
      </c>
      <c r="AL8394">
        <v>0.86931233790320239</v>
      </c>
      <c r="AM8394" s="1" t="s">
        <v>8391</v>
      </c>
      <c r="AN8394">
        <v>3.3584696416586937</v>
      </c>
      <c r="AO8394" s="1" t="s">
        <v>8391</v>
      </c>
      <c r="AP8394" t="s">
        <v>8670</v>
      </c>
      <c r="AQ8394" s="1" t="s">
        <v>8391</v>
      </c>
      <c r="AR8394" t="s">
        <v>8670</v>
      </c>
      <c r="AS8394" s="1" t="s">
        <v>8391</v>
      </c>
      <c r="AT8394" t="s">
        <v>8670</v>
      </c>
      <c r="AU8394" s="1" t="s">
        <v>8391</v>
      </c>
      <c r="AV8394" t="s">
        <v>8670</v>
      </c>
      <c r="AW8394" s="1" t="s">
        <v>8391</v>
      </c>
      <c r="AX8394" t="s">
        <v>8670</v>
      </c>
    </row>
    <row r="8395" spans="1:50" x14ac:dyDescent="0.3">
      <c r="A8395" s="1" t="s">
        <v>8392</v>
      </c>
      <c r="B8395" t="s">
        <v>8670</v>
      </c>
      <c r="C8395" s="1" t="s">
        <v>8392</v>
      </c>
      <c r="D8395" t="s">
        <v>8670</v>
      </c>
      <c r="E8395" s="1" t="s">
        <v>8392</v>
      </c>
      <c r="F8395" t="s">
        <v>8670</v>
      </c>
      <c r="G8395" s="1" t="s">
        <v>8392</v>
      </c>
      <c r="H8395" t="s">
        <v>8670</v>
      </c>
      <c r="I8395" s="1" t="s">
        <v>8392</v>
      </c>
      <c r="J8395" t="s">
        <v>8670</v>
      </c>
      <c r="K8395" s="1" t="s">
        <v>8392</v>
      </c>
      <c r="L8395" t="s">
        <v>8670</v>
      </c>
      <c r="M8395" s="1" t="s">
        <v>8392</v>
      </c>
      <c r="N8395" t="s">
        <v>8670</v>
      </c>
      <c r="O8395" s="1" t="s">
        <v>8392</v>
      </c>
      <c r="P8395" t="s">
        <v>8670</v>
      </c>
      <c r="Q8395" s="1" t="s">
        <v>8392</v>
      </c>
      <c r="R8395" t="s">
        <v>8670</v>
      </c>
      <c r="S8395" s="1" t="s">
        <v>8392</v>
      </c>
      <c r="T8395">
        <v>9600</v>
      </c>
      <c r="U8395" s="1" t="s">
        <v>8392</v>
      </c>
      <c r="V8395" t="s">
        <v>8670</v>
      </c>
      <c r="W8395" s="1" t="s">
        <v>8392</v>
      </c>
      <c r="X8395" t="s">
        <v>8670</v>
      </c>
      <c r="Y8395" s="1" t="s">
        <v>8392</v>
      </c>
      <c r="Z8395" t="s">
        <v>8670</v>
      </c>
      <c r="AA8395" s="1" t="s">
        <v>8392</v>
      </c>
      <c r="AB8395" t="s">
        <v>8670</v>
      </c>
      <c r="AC8395" s="1"/>
      <c r="AG8395" s="1" t="s">
        <v>8392</v>
      </c>
      <c r="AH8395">
        <v>1910700</v>
      </c>
      <c r="AI8395" s="1" t="s">
        <v>8392</v>
      </c>
      <c r="AJ8395">
        <v>186.26272599999999</v>
      </c>
      <c r="AK8395" s="1" t="s">
        <v>8392</v>
      </c>
      <c r="AL8395">
        <v>0.881799910573833</v>
      </c>
      <c r="AM8395" s="1" t="s">
        <v>8392</v>
      </c>
      <c r="AN8395">
        <v>3.6377845853522643</v>
      </c>
      <c r="AO8395" s="1" t="s">
        <v>8392</v>
      </c>
      <c r="AP8395" t="s">
        <v>8670</v>
      </c>
      <c r="AQ8395" s="1" t="s">
        <v>8392</v>
      </c>
      <c r="AR8395" t="s">
        <v>8670</v>
      </c>
      <c r="AS8395" s="1" t="s">
        <v>8392</v>
      </c>
      <c r="AT8395" t="s">
        <v>8670</v>
      </c>
      <c r="AU8395" s="1" t="s">
        <v>8392</v>
      </c>
      <c r="AV8395" t="s">
        <v>8670</v>
      </c>
      <c r="AW8395" s="1" t="s">
        <v>8392</v>
      </c>
      <c r="AX8395" t="s">
        <v>8670</v>
      </c>
    </row>
    <row r="8396" spans="1:50" x14ac:dyDescent="0.3">
      <c r="A8396" s="1" t="s">
        <v>8393</v>
      </c>
      <c r="B8396">
        <v>3457.1428571428569</v>
      </c>
      <c r="C8396" s="1" t="s">
        <v>8393</v>
      </c>
      <c r="D8396" t="s">
        <v>8670</v>
      </c>
      <c r="E8396" s="1" t="s">
        <v>8393</v>
      </c>
      <c r="F8396" t="s">
        <v>8670</v>
      </c>
      <c r="G8396" s="1" t="s">
        <v>8393</v>
      </c>
      <c r="H8396" t="s">
        <v>8670</v>
      </c>
      <c r="I8396" s="1" t="s">
        <v>8393</v>
      </c>
      <c r="J8396" t="s">
        <v>8670</v>
      </c>
      <c r="K8396" s="1" t="s">
        <v>8393</v>
      </c>
      <c r="L8396" t="s">
        <v>8670</v>
      </c>
      <c r="M8396" s="1" t="s">
        <v>8393</v>
      </c>
      <c r="N8396" t="s">
        <v>8670</v>
      </c>
      <c r="O8396" s="1" t="s">
        <v>8393</v>
      </c>
      <c r="P8396">
        <v>12100</v>
      </c>
      <c r="Q8396" s="1" t="s">
        <v>8393</v>
      </c>
      <c r="R8396" t="s">
        <v>8670</v>
      </c>
      <c r="S8396" s="1" t="s">
        <v>8393</v>
      </c>
      <c r="T8396">
        <v>9300</v>
      </c>
      <c r="U8396" s="1" t="s">
        <v>8393</v>
      </c>
      <c r="V8396" t="s">
        <v>8670</v>
      </c>
      <c r="W8396" s="1" t="s">
        <v>8393</v>
      </c>
      <c r="X8396" t="s">
        <v>8670</v>
      </c>
      <c r="Y8396" s="1" t="s">
        <v>8393</v>
      </c>
      <c r="Z8396" t="s">
        <v>8670</v>
      </c>
      <c r="AA8396" s="1" t="s">
        <v>8393</v>
      </c>
      <c r="AB8396">
        <v>614295.55534285703</v>
      </c>
      <c r="AC8396" s="1"/>
      <c r="AG8396" s="1" t="s">
        <v>8393</v>
      </c>
      <c r="AH8396">
        <v>1913500</v>
      </c>
      <c r="AI8396" s="1" t="s">
        <v>8393</v>
      </c>
      <c r="AJ8396">
        <v>177.68879699999999</v>
      </c>
      <c r="AK8396" s="1" t="s">
        <v>8393</v>
      </c>
      <c r="AL8396">
        <v>0.85205777485970702</v>
      </c>
      <c r="AM8396" s="1" t="s">
        <v>8393</v>
      </c>
      <c r="AN8396">
        <v>3.0986317476987582</v>
      </c>
      <c r="AO8396" s="1" t="s">
        <v>8393</v>
      </c>
      <c r="AP8396" t="s">
        <v>8670</v>
      </c>
      <c r="AQ8396" s="1" t="s">
        <v>8393</v>
      </c>
      <c r="AR8396">
        <v>1.4079285747158561</v>
      </c>
      <c r="AS8396" s="1" t="s">
        <v>8393</v>
      </c>
      <c r="AT8396">
        <v>1.4079285747158562E-3</v>
      </c>
      <c r="AU8396" s="1" t="s">
        <v>8393</v>
      </c>
      <c r="AV8396" t="s">
        <v>8670</v>
      </c>
      <c r="AW8396" s="1" t="s">
        <v>8393</v>
      </c>
      <c r="AX8396" t="s">
        <v>8670</v>
      </c>
    </row>
    <row r="8397" spans="1:50" x14ac:dyDescent="0.3">
      <c r="A8397" s="1" t="s">
        <v>8394</v>
      </c>
      <c r="B8397">
        <v>5714.2857142857138</v>
      </c>
      <c r="C8397" s="1" t="s">
        <v>8394</v>
      </c>
      <c r="D8397" t="s">
        <v>8670</v>
      </c>
      <c r="E8397" s="1" t="s">
        <v>8394</v>
      </c>
      <c r="F8397" t="s">
        <v>8670</v>
      </c>
      <c r="G8397" s="1" t="s">
        <v>8394</v>
      </c>
      <c r="H8397" t="s">
        <v>8670</v>
      </c>
      <c r="I8397" s="1" t="s">
        <v>8394</v>
      </c>
      <c r="J8397" t="s">
        <v>8670</v>
      </c>
      <c r="K8397" s="1" t="s">
        <v>8394</v>
      </c>
      <c r="L8397" t="s">
        <v>8670</v>
      </c>
      <c r="M8397" s="1" t="s">
        <v>8394</v>
      </c>
      <c r="N8397" t="s">
        <v>8670</v>
      </c>
      <c r="O8397" s="1" t="s">
        <v>8394</v>
      </c>
      <c r="P8397">
        <v>20000</v>
      </c>
      <c r="Q8397" s="1" t="s">
        <v>8394</v>
      </c>
      <c r="R8397" t="s">
        <v>8670</v>
      </c>
      <c r="S8397" s="1" t="s">
        <v>8394</v>
      </c>
      <c r="T8397">
        <v>9000</v>
      </c>
      <c r="U8397" s="1" t="s">
        <v>8394</v>
      </c>
      <c r="V8397" t="s">
        <v>8670</v>
      </c>
      <c r="W8397" s="1" t="s">
        <v>8394</v>
      </c>
      <c r="X8397" t="s">
        <v>8670</v>
      </c>
      <c r="Y8397" s="1" t="s">
        <v>8394</v>
      </c>
      <c r="Z8397" t="s">
        <v>8670</v>
      </c>
      <c r="AA8397" s="1" t="s">
        <v>8394</v>
      </c>
      <c r="AB8397">
        <v>986563.2</v>
      </c>
      <c r="AC8397" s="1"/>
      <c r="AG8397" s="1" t="s">
        <v>8394</v>
      </c>
      <c r="AH8397">
        <v>1924500</v>
      </c>
      <c r="AI8397" s="1" t="s">
        <v>8394</v>
      </c>
      <c r="AJ8397">
        <v>172.64856</v>
      </c>
      <c r="AK8397" s="1" t="s">
        <v>8394</v>
      </c>
      <c r="AL8397">
        <v>0.89559787624727838</v>
      </c>
      <c r="AM8397" s="1" t="s">
        <v>8394</v>
      </c>
      <c r="AN8397">
        <v>4.0046492921814174</v>
      </c>
      <c r="AO8397" s="1" t="s">
        <v>8394</v>
      </c>
      <c r="AP8397" t="s">
        <v>8670</v>
      </c>
      <c r="AQ8397" s="1" t="s">
        <v>8394</v>
      </c>
      <c r="AR8397">
        <v>2.4534283042380567</v>
      </c>
      <c r="AS8397" s="1" t="s">
        <v>8394</v>
      </c>
      <c r="AT8397">
        <v>2.4534283042380567E-3</v>
      </c>
      <c r="AU8397" s="1" t="s">
        <v>8394</v>
      </c>
      <c r="AV8397" t="s">
        <v>8670</v>
      </c>
      <c r="AW8397" s="1" t="s">
        <v>8394</v>
      </c>
      <c r="AX8397" t="s">
        <v>8670</v>
      </c>
    </row>
    <row r="8398" spans="1:50" x14ac:dyDescent="0.3">
      <c r="A8398" s="1" t="s">
        <v>8395</v>
      </c>
      <c r="B8398">
        <v>5714.2857142857138</v>
      </c>
      <c r="C8398" s="1" t="s">
        <v>8395</v>
      </c>
      <c r="D8398" t="s">
        <v>8670</v>
      </c>
      <c r="E8398" s="1" t="s">
        <v>8395</v>
      </c>
      <c r="F8398" t="s">
        <v>8670</v>
      </c>
      <c r="G8398" s="1" t="s">
        <v>8395</v>
      </c>
      <c r="H8398" t="s">
        <v>8670</v>
      </c>
      <c r="I8398" s="1" t="s">
        <v>8395</v>
      </c>
      <c r="J8398" t="s">
        <v>8670</v>
      </c>
      <c r="K8398" s="1" t="s">
        <v>8395</v>
      </c>
      <c r="L8398" t="s">
        <v>8670</v>
      </c>
      <c r="M8398" s="1" t="s">
        <v>8395</v>
      </c>
      <c r="N8398" t="s">
        <v>8670</v>
      </c>
      <c r="O8398" s="1" t="s">
        <v>8395</v>
      </c>
      <c r="P8398">
        <v>20000</v>
      </c>
      <c r="Q8398" s="1" t="s">
        <v>8395</v>
      </c>
      <c r="R8398" t="s">
        <v>8670</v>
      </c>
      <c r="S8398" s="1" t="s">
        <v>8395</v>
      </c>
      <c r="T8398">
        <v>8500</v>
      </c>
      <c r="U8398" s="1" t="s">
        <v>8395</v>
      </c>
      <c r="V8398" t="s">
        <v>8670</v>
      </c>
      <c r="W8398" s="1" t="s">
        <v>8395</v>
      </c>
      <c r="X8398" t="s">
        <v>8670</v>
      </c>
      <c r="Y8398" s="1" t="s">
        <v>8395</v>
      </c>
      <c r="Z8398" t="s">
        <v>8670</v>
      </c>
      <c r="AA8398" s="1" t="s">
        <v>8395</v>
      </c>
      <c r="AB8398">
        <v>930213.36</v>
      </c>
      <c r="AC8398" s="1"/>
      <c r="AG8398" s="1" t="s">
        <v>8395</v>
      </c>
      <c r="AH8398">
        <v>1936000</v>
      </c>
      <c r="AI8398" s="1" t="s">
        <v>8395</v>
      </c>
      <c r="AJ8398">
        <v>162.78733800000001</v>
      </c>
      <c r="AK8398" s="1" t="s">
        <v>8395</v>
      </c>
      <c r="AL8398">
        <v>0.88113480758992591</v>
      </c>
      <c r="AM8398" s="1" t="s">
        <v>8395</v>
      </c>
      <c r="AN8398">
        <v>3.7563275572343713</v>
      </c>
      <c r="AO8398" s="1" t="s">
        <v>8395</v>
      </c>
      <c r="AP8398" t="s">
        <v>8670</v>
      </c>
      <c r="AQ8398" s="1" t="s">
        <v>8395</v>
      </c>
      <c r="AR8398">
        <v>2.3928566130680111</v>
      </c>
      <c r="AS8398" s="1" t="s">
        <v>8395</v>
      </c>
      <c r="AT8398">
        <v>2.3928566130680114E-3</v>
      </c>
      <c r="AU8398" s="1" t="s">
        <v>8395</v>
      </c>
      <c r="AV8398" t="s">
        <v>8670</v>
      </c>
      <c r="AW8398" s="1" t="s">
        <v>8395</v>
      </c>
      <c r="AX8398" t="s">
        <v>8670</v>
      </c>
    </row>
    <row r="8399" spans="1:50" x14ac:dyDescent="0.3">
      <c r="A8399" s="1" t="s">
        <v>8396</v>
      </c>
      <c r="B8399">
        <v>5714.2857142857138</v>
      </c>
      <c r="C8399" s="1" t="s">
        <v>8396</v>
      </c>
      <c r="D8399" t="s">
        <v>8670</v>
      </c>
      <c r="E8399" s="1" t="s">
        <v>8396</v>
      </c>
      <c r="F8399" t="s">
        <v>8670</v>
      </c>
      <c r="G8399" s="1" t="s">
        <v>8396</v>
      </c>
      <c r="H8399" t="s">
        <v>8670</v>
      </c>
      <c r="I8399" s="1" t="s">
        <v>8396</v>
      </c>
      <c r="J8399" t="s">
        <v>8670</v>
      </c>
      <c r="K8399" s="1" t="s">
        <v>8396</v>
      </c>
      <c r="L8399" t="s">
        <v>8670</v>
      </c>
      <c r="M8399" s="1" t="s">
        <v>8396</v>
      </c>
      <c r="N8399" t="s">
        <v>8670</v>
      </c>
      <c r="O8399" s="1" t="s">
        <v>8396</v>
      </c>
      <c r="P8399">
        <v>20000</v>
      </c>
      <c r="Q8399" s="1" t="s">
        <v>8396</v>
      </c>
      <c r="R8399" t="s">
        <v>8670</v>
      </c>
      <c r="S8399" s="1" t="s">
        <v>8396</v>
      </c>
      <c r="T8399">
        <v>8000</v>
      </c>
      <c r="U8399" s="1" t="s">
        <v>8396</v>
      </c>
      <c r="V8399" t="s">
        <v>8670</v>
      </c>
      <c r="W8399" s="1" t="s">
        <v>8396</v>
      </c>
      <c r="X8399" t="s">
        <v>8670</v>
      </c>
      <c r="Y8399" s="1" t="s">
        <v>8396</v>
      </c>
      <c r="Z8399" t="s">
        <v>8670</v>
      </c>
      <c r="AA8399" s="1" t="s">
        <v>8396</v>
      </c>
      <c r="AB8399">
        <v>963674.14285714284</v>
      </c>
      <c r="AC8399" s="1"/>
      <c r="AG8399" s="1" t="s">
        <v>8396</v>
      </c>
      <c r="AH8399">
        <v>1948000</v>
      </c>
      <c r="AI8399" s="1" t="s">
        <v>8396</v>
      </c>
      <c r="AJ8399">
        <v>168.64297500000001</v>
      </c>
      <c r="AK8399" s="1" t="s">
        <v>8396</v>
      </c>
      <c r="AL8399">
        <v>0.8920698547767385</v>
      </c>
      <c r="AM8399" s="1" t="s">
        <v>8396</v>
      </c>
      <c r="AN8399">
        <v>3.9452817864721332</v>
      </c>
      <c r="AO8399" s="1" t="s">
        <v>8396</v>
      </c>
      <c r="AP8399" t="s">
        <v>8670</v>
      </c>
      <c r="AQ8399" s="1" t="s">
        <v>8396</v>
      </c>
      <c r="AR8399">
        <v>2.4283720824905024</v>
      </c>
      <c r="AS8399" s="1" t="s">
        <v>8396</v>
      </c>
      <c r="AT8399">
        <v>2.4283720824905025E-3</v>
      </c>
      <c r="AU8399" s="1" t="s">
        <v>8396</v>
      </c>
      <c r="AV8399" t="s">
        <v>8670</v>
      </c>
      <c r="AW8399" s="1" t="s">
        <v>8396</v>
      </c>
      <c r="AX8399" t="s">
        <v>8670</v>
      </c>
    </row>
    <row r="8400" spans="1:50" x14ac:dyDescent="0.3">
      <c r="A8400" s="1" t="s">
        <v>8397</v>
      </c>
      <c r="B8400">
        <v>5714.2857142857138</v>
      </c>
      <c r="C8400" s="1" t="s">
        <v>8397</v>
      </c>
      <c r="D8400" t="s">
        <v>8670</v>
      </c>
      <c r="E8400" s="1" t="s">
        <v>8397</v>
      </c>
      <c r="F8400" t="s">
        <v>8670</v>
      </c>
      <c r="G8400" s="1" t="s">
        <v>8397</v>
      </c>
      <c r="H8400" t="s">
        <v>8670</v>
      </c>
      <c r="I8400" s="1" t="s">
        <v>8397</v>
      </c>
      <c r="J8400" t="s">
        <v>8670</v>
      </c>
      <c r="K8400" s="1" t="s">
        <v>8397</v>
      </c>
      <c r="L8400" t="s">
        <v>8670</v>
      </c>
      <c r="M8400" s="1" t="s">
        <v>8397</v>
      </c>
      <c r="N8400" t="s">
        <v>8670</v>
      </c>
      <c r="O8400" s="1" t="s">
        <v>8397</v>
      </c>
      <c r="P8400">
        <v>20000</v>
      </c>
      <c r="Q8400" s="1" t="s">
        <v>8397</v>
      </c>
      <c r="R8400" t="s">
        <v>8670</v>
      </c>
      <c r="S8400" s="1" t="s">
        <v>8397</v>
      </c>
      <c r="T8400">
        <v>8000</v>
      </c>
      <c r="U8400" s="1" t="s">
        <v>8397</v>
      </c>
      <c r="V8400" t="s">
        <v>8670</v>
      </c>
      <c r="W8400" s="1" t="s">
        <v>8397</v>
      </c>
      <c r="X8400" t="s">
        <v>8670</v>
      </c>
      <c r="Y8400" s="1" t="s">
        <v>8397</v>
      </c>
      <c r="Z8400" t="s">
        <v>8670</v>
      </c>
      <c r="AA8400" s="1" t="s">
        <v>8397</v>
      </c>
      <c r="AB8400">
        <v>937862.11428571411</v>
      </c>
      <c r="AC8400" s="1"/>
      <c r="AG8400" s="1" t="s">
        <v>8397</v>
      </c>
      <c r="AH8400">
        <v>1960000</v>
      </c>
      <c r="AI8400" s="1" t="s">
        <v>8397</v>
      </c>
      <c r="AJ8400">
        <v>164.12586999999999</v>
      </c>
      <c r="AK8400" s="1" t="s">
        <v>8397</v>
      </c>
      <c r="AL8400">
        <v>0.8872140674927772</v>
      </c>
      <c r="AM8400" s="1" t="s">
        <v>8397</v>
      </c>
      <c r="AN8400">
        <v>3.8158721118067511</v>
      </c>
      <c r="AO8400" s="1" t="s">
        <v>8397</v>
      </c>
      <c r="AP8400" t="s">
        <v>8670</v>
      </c>
      <c r="AQ8400" s="1" t="s">
        <v>8397</v>
      </c>
      <c r="AR8400">
        <v>2.5591811111426055</v>
      </c>
      <c r="AS8400" s="1" t="s">
        <v>8397</v>
      </c>
      <c r="AT8400">
        <v>2.5591811111426058E-3</v>
      </c>
      <c r="AU8400" s="1" t="s">
        <v>8397</v>
      </c>
      <c r="AV8400" t="s">
        <v>8670</v>
      </c>
      <c r="AW8400" s="1" t="s">
        <v>8397</v>
      </c>
      <c r="AX8400" t="s">
        <v>8670</v>
      </c>
    </row>
    <row r="8401" spans="1:50" x14ac:dyDescent="0.3">
      <c r="A8401" s="1" t="s">
        <v>8398</v>
      </c>
      <c r="B8401">
        <v>2285.7142857142858</v>
      </c>
      <c r="C8401" s="1" t="s">
        <v>8398</v>
      </c>
      <c r="D8401" t="s">
        <v>8670</v>
      </c>
      <c r="E8401" s="1" t="s">
        <v>8398</v>
      </c>
      <c r="F8401" t="s">
        <v>8670</v>
      </c>
      <c r="G8401" s="1" t="s">
        <v>8398</v>
      </c>
      <c r="H8401" t="s">
        <v>8670</v>
      </c>
      <c r="I8401" s="1" t="s">
        <v>8398</v>
      </c>
      <c r="J8401" t="s">
        <v>8670</v>
      </c>
      <c r="K8401" s="1" t="s">
        <v>8398</v>
      </c>
      <c r="L8401" t="s">
        <v>8670</v>
      </c>
      <c r="M8401" s="1" t="s">
        <v>8398</v>
      </c>
      <c r="N8401" t="s">
        <v>8670</v>
      </c>
      <c r="O8401" s="1" t="s">
        <v>8398</v>
      </c>
      <c r="P8401">
        <v>8000</v>
      </c>
      <c r="Q8401" s="1" t="s">
        <v>8398</v>
      </c>
      <c r="R8401" t="s">
        <v>8670</v>
      </c>
      <c r="S8401" s="1" t="s">
        <v>8398</v>
      </c>
      <c r="T8401">
        <v>8000</v>
      </c>
      <c r="U8401" s="1" t="s">
        <v>8398</v>
      </c>
      <c r="V8401" t="s">
        <v>8670</v>
      </c>
      <c r="W8401" s="1" t="s">
        <v>8398</v>
      </c>
      <c r="X8401" t="s">
        <v>8670</v>
      </c>
      <c r="Y8401" s="1" t="s">
        <v>8398</v>
      </c>
      <c r="Z8401" t="s">
        <v>8670</v>
      </c>
      <c r="AA8401" s="1" t="s">
        <v>8398</v>
      </c>
      <c r="AB8401">
        <v>409460.62400000001</v>
      </c>
      <c r="AC8401" s="1"/>
      <c r="AG8401" s="1" t="s">
        <v>8398</v>
      </c>
      <c r="AH8401">
        <v>1960000</v>
      </c>
      <c r="AI8401" s="1" t="s">
        <v>8398</v>
      </c>
      <c r="AJ8401">
        <v>179.13902300000001</v>
      </c>
      <c r="AK8401" s="1" t="s">
        <v>8398</v>
      </c>
      <c r="AL8401">
        <v>0.87249113642672915</v>
      </c>
      <c r="AM8401" s="1" t="s">
        <v>8398</v>
      </c>
      <c r="AN8401">
        <v>3.4021134897919811</v>
      </c>
      <c r="AO8401" s="1" t="s">
        <v>8398</v>
      </c>
      <c r="AP8401" t="s">
        <v>8670</v>
      </c>
      <c r="AQ8401" s="1" t="s">
        <v>8398</v>
      </c>
      <c r="AR8401">
        <v>1.0438975321847976</v>
      </c>
      <c r="AS8401" s="1" t="s">
        <v>8398</v>
      </c>
      <c r="AT8401">
        <v>1.0438975321847978E-3</v>
      </c>
      <c r="AU8401" s="1" t="s">
        <v>8398</v>
      </c>
      <c r="AV8401" t="s">
        <v>8670</v>
      </c>
      <c r="AW8401" s="1" t="s">
        <v>8398</v>
      </c>
      <c r="AX8401" t="s">
        <v>8670</v>
      </c>
    </row>
    <row r="8402" spans="1:50" x14ac:dyDescent="0.3">
      <c r="A8402" s="1" t="s">
        <v>8399</v>
      </c>
      <c r="B8402" t="s">
        <v>8670</v>
      </c>
      <c r="C8402" s="1" t="s">
        <v>8399</v>
      </c>
      <c r="D8402" t="s">
        <v>8670</v>
      </c>
      <c r="E8402" s="1" t="s">
        <v>8399</v>
      </c>
      <c r="F8402" t="s">
        <v>8670</v>
      </c>
      <c r="G8402" s="1" t="s">
        <v>8399</v>
      </c>
      <c r="H8402" t="s">
        <v>8670</v>
      </c>
      <c r="I8402" s="1" t="s">
        <v>8399</v>
      </c>
      <c r="J8402" t="s">
        <v>8670</v>
      </c>
      <c r="K8402" s="1" t="s">
        <v>8399</v>
      </c>
      <c r="L8402" t="s">
        <v>8670</v>
      </c>
      <c r="M8402" s="1" t="s">
        <v>8399</v>
      </c>
      <c r="N8402" t="s">
        <v>8670</v>
      </c>
      <c r="O8402" s="1" t="s">
        <v>8399</v>
      </c>
      <c r="P8402" t="s">
        <v>8670</v>
      </c>
      <c r="Q8402" s="1" t="s">
        <v>8399</v>
      </c>
      <c r="R8402" t="s">
        <v>8670</v>
      </c>
      <c r="S8402" s="1" t="s">
        <v>8399</v>
      </c>
      <c r="T8402">
        <v>8000</v>
      </c>
      <c r="U8402" s="1" t="s">
        <v>8399</v>
      </c>
      <c r="V8402" t="s">
        <v>8670</v>
      </c>
      <c r="W8402" s="1" t="s">
        <v>8399</v>
      </c>
      <c r="X8402" t="s">
        <v>8670</v>
      </c>
      <c r="Y8402" s="1" t="s">
        <v>8399</v>
      </c>
      <c r="Z8402" t="s">
        <v>8670</v>
      </c>
      <c r="AA8402" s="1" t="s">
        <v>8399</v>
      </c>
      <c r="AB8402" t="s">
        <v>8670</v>
      </c>
      <c r="AC8402" s="1"/>
      <c r="AG8402" s="1" t="s">
        <v>8399</v>
      </c>
      <c r="AH8402">
        <v>1952000</v>
      </c>
      <c r="AI8402" s="1" t="s">
        <v>8399</v>
      </c>
      <c r="AJ8402">
        <v>219.402008</v>
      </c>
      <c r="AK8402" s="1" t="s">
        <v>8399</v>
      </c>
      <c r="AL8402">
        <v>0.89338657838945845</v>
      </c>
      <c r="AM8402" s="1" t="s">
        <v>8399</v>
      </c>
      <c r="AN8402">
        <v>3.6021563610011356</v>
      </c>
      <c r="AO8402" s="1" t="s">
        <v>8399</v>
      </c>
      <c r="AP8402" t="s">
        <v>8670</v>
      </c>
      <c r="AQ8402" s="1" t="s">
        <v>8399</v>
      </c>
      <c r="AR8402" t="s">
        <v>8670</v>
      </c>
      <c r="AS8402" s="1" t="s">
        <v>8399</v>
      </c>
      <c r="AT8402" t="s">
        <v>8670</v>
      </c>
      <c r="AU8402" s="1" t="s">
        <v>8399</v>
      </c>
      <c r="AV8402" t="s">
        <v>8670</v>
      </c>
      <c r="AW8402" s="1" t="s">
        <v>8399</v>
      </c>
      <c r="AX8402" t="s">
        <v>8670</v>
      </c>
    </row>
    <row r="8403" spans="1:50" x14ac:dyDescent="0.3">
      <c r="A8403" s="1" t="s">
        <v>8400</v>
      </c>
      <c r="B8403" t="s">
        <v>8670</v>
      </c>
      <c r="C8403" s="1" t="s">
        <v>8400</v>
      </c>
      <c r="D8403" t="s">
        <v>8670</v>
      </c>
      <c r="E8403" s="1" t="s">
        <v>8400</v>
      </c>
      <c r="F8403" t="s">
        <v>8670</v>
      </c>
      <c r="G8403" s="1" t="s">
        <v>8400</v>
      </c>
      <c r="H8403" t="s">
        <v>8670</v>
      </c>
      <c r="I8403" s="1" t="s">
        <v>8400</v>
      </c>
      <c r="J8403" t="s">
        <v>8670</v>
      </c>
      <c r="K8403" s="1" t="s">
        <v>8400</v>
      </c>
      <c r="L8403" t="s">
        <v>8670</v>
      </c>
      <c r="M8403" s="1" t="s">
        <v>8400</v>
      </c>
      <c r="N8403" t="s">
        <v>8670</v>
      </c>
      <c r="O8403" s="1" t="s">
        <v>8400</v>
      </c>
      <c r="P8403" t="s">
        <v>8670</v>
      </c>
      <c r="Q8403" s="1" t="s">
        <v>8400</v>
      </c>
      <c r="R8403" t="s">
        <v>8670</v>
      </c>
      <c r="S8403" s="1" t="s">
        <v>8400</v>
      </c>
      <c r="T8403">
        <v>8000</v>
      </c>
      <c r="U8403" s="1" t="s">
        <v>8400</v>
      </c>
      <c r="V8403" t="s">
        <v>8670</v>
      </c>
      <c r="W8403" s="1" t="s">
        <v>8400</v>
      </c>
      <c r="X8403" t="s">
        <v>8670</v>
      </c>
      <c r="Y8403" s="1" t="s">
        <v>8400</v>
      </c>
      <c r="Z8403" t="s">
        <v>8670</v>
      </c>
      <c r="AA8403" s="1" t="s">
        <v>8400</v>
      </c>
      <c r="AB8403" t="s">
        <v>8670</v>
      </c>
      <c r="AC8403" s="1"/>
      <c r="AG8403" s="1" t="s">
        <v>8400</v>
      </c>
      <c r="AH8403">
        <v>1944000</v>
      </c>
      <c r="AI8403" s="1" t="s">
        <v>8400</v>
      </c>
      <c r="AJ8403">
        <v>187.59805299999999</v>
      </c>
      <c r="AK8403" s="1" t="s">
        <v>8400</v>
      </c>
      <c r="AL8403">
        <v>0.89616201955140973</v>
      </c>
      <c r="AM8403" s="1" t="s">
        <v>8400</v>
      </c>
      <c r="AN8403">
        <v>3.5143225687650705</v>
      </c>
      <c r="AO8403" s="1" t="s">
        <v>8400</v>
      </c>
      <c r="AP8403" t="s">
        <v>8670</v>
      </c>
      <c r="AQ8403" s="1" t="s">
        <v>8400</v>
      </c>
      <c r="AR8403" t="s">
        <v>8670</v>
      </c>
      <c r="AS8403" s="1" t="s">
        <v>8400</v>
      </c>
      <c r="AT8403" t="s">
        <v>8670</v>
      </c>
      <c r="AU8403" s="1" t="s">
        <v>8400</v>
      </c>
      <c r="AV8403" t="s">
        <v>8670</v>
      </c>
      <c r="AW8403" s="1" t="s">
        <v>8400</v>
      </c>
      <c r="AX8403" t="s">
        <v>8670</v>
      </c>
    </row>
    <row r="8404" spans="1:50" x14ac:dyDescent="0.3">
      <c r="A8404" s="1" t="s">
        <v>8401</v>
      </c>
      <c r="B8404" t="s">
        <v>8670</v>
      </c>
      <c r="C8404" s="1" t="s">
        <v>8401</v>
      </c>
      <c r="D8404" t="s">
        <v>8670</v>
      </c>
      <c r="E8404" s="1" t="s">
        <v>8401</v>
      </c>
      <c r="F8404" t="s">
        <v>8670</v>
      </c>
      <c r="G8404" s="1" t="s">
        <v>8401</v>
      </c>
      <c r="H8404" t="s">
        <v>8670</v>
      </c>
      <c r="I8404" s="1" t="s">
        <v>8401</v>
      </c>
      <c r="J8404" t="s">
        <v>8670</v>
      </c>
      <c r="K8404" s="1" t="s">
        <v>8401</v>
      </c>
      <c r="L8404" t="s">
        <v>8670</v>
      </c>
      <c r="M8404" s="1" t="s">
        <v>8401</v>
      </c>
      <c r="N8404" t="s">
        <v>8670</v>
      </c>
      <c r="O8404" s="1" t="s">
        <v>8401</v>
      </c>
      <c r="P8404" t="s">
        <v>8670</v>
      </c>
      <c r="Q8404" s="1" t="s">
        <v>8401</v>
      </c>
      <c r="R8404" t="s">
        <v>8670</v>
      </c>
      <c r="S8404" s="1" t="s">
        <v>8401</v>
      </c>
      <c r="T8404">
        <v>8000</v>
      </c>
      <c r="U8404" s="1" t="s">
        <v>8401</v>
      </c>
      <c r="V8404" t="s">
        <v>8670</v>
      </c>
      <c r="W8404" s="1" t="s">
        <v>8401</v>
      </c>
      <c r="X8404" t="s">
        <v>8670</v>
      </c>
      <c r="Y8404" s="1" t="s">
        <v>8401</v>
      </c>
      <c r="Z8404" t="s">
        <v>8670</v>
      </c>
      <c r="AA8404" s="1" t="s">
        <v>8401</v>
      </c>
      <c r="AB8404" t="s">
        <v>8670</v>
      </c>
      <c r="AC8404" s="1"/>
      <c r="AG8404" s="1" t="s">
        <v>8401</v>
      </c>
      <c r="AH8404">
        <v>1936000</v>
      </c>
      <c r="AI8404" s="1" t="s">
        <v>8401</v>
      </c>
      <c r="AJ8404">
        <v>220.47541799999999</v>
      </c>
      <c r="AK8404" s="1" t="s">
        <v>8401</v>
      </c>
      <c r="AL8404">
        <v>0.89875310508714112</v>
      </c>
      <c r="AM8404" s="1" t="s">
        <v>8401</v>
      </c>
      <c r="AN8404">
        <v>3.425651816281011</v>
      </c>
      <c r="AO8404" s="1" t="s">
        <v>8401</v>
      </c>
      <c r="AP8404" t="s">
        <v>8670</v>
      </c>
      <c r="AQ8404" s="1" t="s">
        <v>8401</v>
      </c>
      <c r="AR8404" t="s">
        <v>8670</v>
      </c>
      <c r="AS8404" s="1" t="s">
        <v>8401</v>
      </c>
      <c r="AT8404" t="s">
        <v>8670</v>
      </c>
      <c r="AU8404" s="1" t="s">
        <v>8401</v>
      </c>
      <c r="AV8404" t="s">
        <v>8670</v>
      </c>
      <c r="AW8404" s="1" t="s">
        <v>8401</v>
      </c>
      <c r="AX8404" t="s">
        <v>8670</v>
      </c>
    </row>
    <row r="8405" spans="1:50" x14ac:dyDescent="0.3">
      <c r="A8405" s="1" t="s">
        <v>8402</v>
      </c>
      <c r="B8405" t="s">
        <v>8670</v>
      </c>
      <c r="C8405" s="1" t="s">
        <v>8402</v>
      </c>
      <c r="D8405" t="s">
        <v>8670</v>
      </c>
      <c r="E8405" s="1" t="s">
        <v>8402</v>
      </c>
      <c r="F8405" t="s">
        <v>8670</v>
      </c>
      <c r="G8405" s="1" t="s">
        <v>8402</v>
      </c>
      <c r="H8405" t="s">
        <v>8670</v>
      </c>
      <c r="I8405" s="1" t="s">
        <v>8402</v>
      </c>
      <c r="J8405" t="s">
        <v>8670</v>
      </c>
      <c r="K8405" s="1" t="s">
        <v>8402</v>
      </c>
      <c r="L8405" t="s">
        <v>8670</v>
      </c>
      <c r="M8405" s="1" t="s">
        <v>8402</v>
      </c>
      <c r="N8405" t="s">
        <v>8670</v>
      </c>
      <c r="O8405" s="1" t="s">
        <v>8402</v>
      </c>
      <c r="P8405" t="s">
        <v>8670</v>
      </c>
      <c r="Q8405" s="1" t="s">
        <v>8402</v>
      </c>
      <c r="R8405" t="s">
        <v>8670</v>
      </c>
      <c r="S8405" s="1" t="s">
        <v>8402</v>
      </c>
      <c r="T8405">
        <v>8100.0000000000009</v>
      </c>
      <c r="U8405" s="1" t="s">
        <v>8402</v>
      </c>
      <c r="V8405" t="s">
        <v>8670</v>
      </c>
      <c r="W8405" s="1" t="s">
        <v>8402</v>
      </c>
      <c r="X8405" t="s">
        <v>8670</v>
      </c>
      <c r="Y8405" s="1" t="s">
        <v>8402</v>
      </c>
      <c r="Z8405" t="s">
        <v>8670</v>
      </c>
      <c r="AA8405" s="1" t="s">
        <v>8402</v>
      </c>
      <c r="AB8405" t="s">
        <v>8670</v>
      </c>
      <c r="AC8405" s="1"/>
      <c r="AG8405" s="1" t="s">
        <v>8402</v>
      </c>
      <c r="AH8405">
        <v>1927900</v>
      </c>
      <c r="AI8405" s="1" t="s">
        <v>8402</v>
      </c>
      <c r="AJ8405">
        <v>228.26362599999999</v>
      </c>
      <c r="AK8405" s="1" t="s">
        <v>8402</v>
      </c>
      <c r="AL8405">
        <v>0.9008701454384308</v>
      </c>
      <c r="AM8405" s="1" t="s">
        <v>8402</v>
      </c>
      <c r="AN8405">
        <v>3.3481773921358045</v>
      </c>
      <c r="AO8405" s="1" t="s">
        <v>8402</v>
      </c>
      <c r="AP8405" t="s">
        <v>8670</v>
      </c>
      <c r="AQ8405" s="1" t="s">
        <v>8402</v>
      </c>
      <c r="AR8405" t="s">
        <v>8670</v>
      </c>
      <c r="AS8405" s="1" t="s">
        <v>8402</v>
      </c>
      <c r="AT8405" t="s">
        <v>8670</v>
      </c>
      <c r="AU8405" s="1" t="s">
        <v>8402</v>
      </c>
      <c r="AV8405" t="s">
        <v>8670</v>
      </c>
      <c r="AW8405" s="1" t="s">
        <v>8402</v>
      </c>
      <c r="AX8405" t="s">
        <v>8670</v>
      </c>
    </row>
    <row r="8406" spans="1:50" x14ac:dyDescent="0.3">
      <c r="A8406" s="1" t="s">
        <v>8403</v>
      </c>
      <c r="B8406" t="s">
        <v>8670</v>
      </c>
      <c r="C8406" s="1" t="s">
        <v>8403</v>
      </c>
      <c r="D8406" t="s">
        <v>8670</v>
      </c>
      <c r="E8406" s="1" t="s">
        <v>8403</v>
      </c>
      <c r="F8406" t="s">
        <v>8670</v>
      </c>
      <c r="G8406" s="1" t="s">
        <v>8403</v>
      </c>
      <c r="H8406" t="s">
        <v>8670</v>
      </c>
      <c r="I8406" s="1" t="s">
        <v>8403</v>
      </c>
      <c r="J8406" t="s">
        <v>8670</v>
      </c>
      <c r="K8406" s="1" t="s">
        <v>8403</v>
      </c>
      <c r="L8406" t="s">
        <v>8670</v>
      </c>
      <c r="M8406" s="1" t="s">
        <v>8403</v>
      </c>
      <c r="N8406" t="s">
        <v>8670</v>
      </c>
      <c r="O8406" s="1" t="s">
        <v>8403</v>
      </c>
      <c r="P8406" t="s">
        <v>8670</v>
      </c>
      <c r="Q8406" s="1" t="s">
        <v>8403</v>
      </c>
      <c r="R8406" t="s">
        <v>8670</v>
      </c>
      <c r="S8406" s="1" t="s">
        <v>8403</v>
      </c>
      <c r="T8406">
        <v>8500</v>
      </c>
      <c r="U8406" s="1" t="s">
        <v>8403</v>
      </c>
      <c r="V8406" t="s">
        <v>8670</v>
      </c>
      <c r="W8406" s="1" t="s">
        <v>8403</v>
      </c>
      <c r="X8406" t="s">
        <v>8670</v>
      </c>
      <c r="Y8406" s="1" t="s">
        <v>8403</v>
      </c>
      <c r="Z8406" t="s">
        <v>8670</v>
      </c>
      <c r="AA8406" s="1" t="s">
        <v>8403</v>
      </c>
      <c r="AB8406" t="s">
        <v>8670</v>
      </c>
      <c r="AC8406" s="1"/>
      <c r="AG8406" s="1" t="s">
        <v>8403</v>
      </c>
      <c r="AH8406">
        <v>1919400</v>
      </c>
      <c r="AI8406" s="1" t="s">
        <v>8403</v>
      </c>
      <c r="AJ8406">
        <v>233.17755099999999</v>
      </c>
      <c r="AK8406" s="1" t="s">
        <v>8403</v>
      </c>
      <c r="AL8406">
        <v>0.92510662218923712</v>
      </c>
      <c r="AM8406" s="1" t="s">
        <v>8403</v>
      </c>
      <c r="AN8406">
        <v>3.7057772409640251</v>
      </c>
      <c r="AO8406" s="1" t="s">
        <v>8403</v>
      </c>
      <c r="AP8406" t="s">
        <v>8670</v>
      </c>
      <c r="AQ8406" s="1" t="s">
        <v>8403</v>
      </c>
      <c r="AR8406" t="s">
        <v>8670</v>
      </c>
      <c r="AS8406" s="1" t="s">
        <v>8403</v>
      </c>
      <c r="AT8406" t="s">
        <v>8670</v>
      </c>
      <c r="AU8406" s="1" t="s">
        <v>8403</v>
      </c>
      <c r="AV8406" t="s">
        <v>8670</v>
      </c>
      <c r="AW8406" s="1" t="s">
        <v>8403</v>
      </c>
      <c r="AX8406" t="s">
        <v>8670</v>
      </c>
    </row>
    <row r="8407" spans="1:50" x14ac:dyDescent="0.3">
      <c r="A8407" s="1" t="s">
        <v>8404</v>
      </c>
      <c r="B8407">
        <v>5714.2857142857138</v>
      </c>
      <c r="C8407" s="1" t="s">
        <v>8404</v>
      </c>
      <c r="D8407" t="s">
        <v>8670</v>
      </c>
      <c r="E8407" s="1" t="s">
        <v>8404</v>
      </c>
      <c r="F8407" t="s">
        <v>8670</v>
      </c>
      <c r="G8407" s="1" t="s">
        <v>8404</v>
      </c>
      <c r="H8407" t="s">
        <v>8670</v>
      </c>
      <c r="I8407" s="1" t="s">
        <v>8404</v>
      </c>
      <c r="J8407" t="s">
        <v>8670</v>
      </c>
      <c r="K8407" s="1" t="s">
        <v>8404</v>
      </c>
      <c r="L8407" t="s">
        <v>8670</v>
      </c>
      <c r="M8407" s="1" t="s">
        <v>8404</v>
      </c>
      <c r="N8407" t="s">
        <v>8670</v>
      </c>
      <c r="O8407" s="1" t="s">
        <v>8404</v>
      </c>
      <c r="P8407">
        <v>20000</v>
      </c>
      <c r="Q8407" s="1" t="s">
        <v>8404</v>
      </c>
      <c r="R8407" t="s">
        <v>8670</v>
      </c>
      <c r="S8407" s="1" t="s">
        <v>8404</v>
      </c>
      <c r="T8407">
        <v>8800</v>
      </c>
      <c r="U8407" s="1" t="s">
        <v>8404</v>
      </c>
      <c r="V8407" t="s">
        <v>8670</v>
      </c>
      <c r="W8407" s="1" t="s">
        <v>8404</v>
      </c>
      <c r="X8407" t="s">
        <v>8670</v>
      </c>
      <c r="Y8407" s="1" t="s">
        <v>8404</v>
      </c>
      <c r="Z8407" t="s">
        <v>8670</v>
      </c>
      <c r="AA8407" s="1" t="s">
        <v>8404</v>
      </c>
      <c r="AB8407">
        <v>1027190.1142857142</v>
      </c>
      <c r="AC8407" s="1"/>
      <c r="AG8407" s="1" t="s">
        <v>8404</v>
      </c>
      <c r="AH8407">
        <v>1930600</v>
      </c>
      <c r="AI8407" s="1" t="s">
        <v>8404</v>
      </c>
      <c r="AJ8407">
        <v>179.75827000000001</v>
      </c>
      <c r="AK8407" s="1" t="s">
        <v>8404</v>
      </c>
      <c r="AL8407">
        <v>0.9133722137104584</v>
      </c>
      <c r="AM8407" s="1" t="s">
        <v>8404</v>
      </c>
      <c r="AN8407">
        <v>3.4901614479485055</v>
      </c>
      <c r="AO8407" s="1" t="s">
        <v>8404</v>
      </c>
      <c r="AP8407" t="s">
        <v>8670</v>
      </c>
      <c r="AQ8407" s="1" t="s">
        <v>8404</v>
      </c>
      <c r="AR8407">
        <v>2.0932845078405657</v>
      </c>
      <c r="AS8407" s="1" t="s">
        <v>8404</v>
      </c>
      <c r="AT8407">
        <v>2.093284507840566E-3</v>
      </c>
      <c r="AU8407" s="1" t="s">
        <v>8404</v>
      </c>
      <c r="AV8407" t="s">
        <v>8670</v>
      </c>
      <c r="AW8407" s="1" t="s">
        <v>8404</v>
      </c>
      <c r="AX8407" t="s">
        <v>8670</v>
      </c>
    </row>
    <row r="8408" spans="1:50" x14ac:dyDescent="0.3">
      <c r="A8408" s="1" t="s">
        <v>8405</v>
      </c>
      <c r="B8408">
        <v>5714.2857142857138</v>
      </c>
      <c r="C8408" s="1" t="s">
        <v>8405</v>
      </c>
      <c r="D8408" t="s">
        <v>8670</v>
      </c>
      <c r="E8408" s="1" t="s">
        <v>8405</v>
      </c>
      <c r="F8408" t="s">
        <v>8670</v>
      </c>
      <c r="G8408" s="1" t="s">
        <v>8405</v>
      </c>
      <c r="H8408" t="s">
        <v>8670</v>
      </c>
      <c r="I8408" s="1" t="s">
        <v>8405</v>
      </c>
      <c r="J8408" t="s">
        <v>8670</v>
      </c>
      <c r="K8408" s="1" t="s">
        <v>8405</v>
      </c>
      <c r="L8408" t="s">
        <v>8670</v>
      </c>
      <c r="M8408" s="1" t="s">
        <v>8405</v>
      </c>
      <c r="N8408" t="s">
        <v>8670</v>
      </c>
      <c r="O8408" s="1" t="s">
        <v>8405</v>
      </c>
      <c r="P8408">
        <v>20000</v>
      </c>
      <c r="Q8408" s="1" t="s">
        <v>8405</v>
      </c>
      <c r="R8408" t="s">
        <v>8670</v>
      </c>
      <c r="S8408" s="1" t="s">
        <v>8405</v>
      </c>
      <c r="T8408">
        <v>9000</v>
      </c>
      <c r="U8408" s="1" t="s">
        <v>8405</v>
      </c>
      <c r="V8408" t="s">
        <v>8670</v>
      </c>
      <c r="W8408" s="1" t="s">
        <v>8405</v>
      </c>
      <c r="X8408" t="s">
        <v>8670</v>
      </c>
      <c r="Y8408" s="1" t="s">
        <v>8405</v>
      </c>
      <c r="Z8408" t="s">
        <v>8670</v>
      </c>
      <c r="AA8408" s="1" t="s">
        <v>8405</v>
      </c>
      <c r="AB8408">
        <v>967780.937142857</v>
      </c>
      <c r="AC8408" s="1"/>
      <c r="AG8408" s="1" t="s">
        <v>8405</v>
      </c>
      <c r="AH8408">
        <v>1941600</v>
      </c>
      <c r="AI8408" s="1" t="s">
        <v>8405</v>
      </c>
      <c r="AJ8408">
        <v>169.36166399999999</v>
      </c>
      <c r="AK8408" s="1" t="s">
        <v>8405</v>
      </c>
      <c r="AL8408">
        <v>0.92651508427126861</v>
      </c>
      <c r="AM8408" s="1" t="s">
        <v>8405</v>
      </c>
      <c r="AN8408">
        <v>3.7968262248676794</v>
      </c>
      <c r="AO8408" s="1" t="s">
        <v>8405</v>
      </c>
      <c r="AP8408" t="s">
        <v>8670</v>
      </c>
      <c r="AQ8408" s="1" t="s">
        <v>8405</v>
      </c>
      <c r="AR8408">
        <v>2.0637173007714624</v>
      </c>
      <c r="AS8408" s="1" t="s">
        <v>8405</v>
      </c>
      <c r="AT8408">
        <v>2.0637173007714625E-3</v>
      </c>
      <c r="AU8408" s="1" t="s">
        <v>8405</v>
      </c>
      <c r="AV8408" t="s">
        <v>8670</v>
      </c>
      <c r="AW8408" s="1" t="s">
        <v>8405</v>
      </c>
      <c r="AX8408" t="s">
        <v>8670</v>
      </c>
    </row>
    <row r="8409" spans="1:50" x14ac:dyDescent="0.3">
      <c r="A8409" s="1" t="s">
        <v>8406</v>
      </c>
      <c r="B8409" t="s">
        <v>8670</v>
      </c>
      <c r="C8409" s="1" t="s">
        <v>8406</v>
      </c>
      <c r="D8409" t="s">
        <v>8670</v>
      </c>
      <c r="E8409" s="1" t="s">
        <v>8406</v>
      </c>
      <c r="F8409" t="s">
        <v>8670</v>
      </c>
      <c r="G8409" s="1" t="s">
        <v>8406</v>
      </c>
      <c r="H8409" t="s">
        <v>8670</v>
      </c>
      <c r="I8409" s="1" t="s">
        <v>8406</v>
      </c>
      <c r="J8409" t="s">
        <v>8670</v>
      </c>
      <c r="K8409" s="1" t="s">
        <v>8406</v>
      </c>
      <c r="L8409" t="s">
        <v>8670</v>
      </c>
      <c r="M8409" s="1" t="s">
        <v>8406</v>
      </c>
      <c r="N8409" t="s">
        <v>8670</v>
      </c>
      <c r="O8409" s="1" t="s">
        <v>8406</v>
      </c>
      <c r="P8409" t="s">
        <v>8670</v>
      </c>
      <c r="Q8409" s="1" t="s">
        <v>8406</v>
      </c>
      <c r="R8409" t="s">
        <v>8670</v>
      </c>
      <c r="S8409" s="1" t="s">
        <v>8406</v>
      </c>
      <c r="T8409">
        <v>9300</v>
      </c>
      <c r="U8409" s="1" t="s">
        <v>8406</v>
      </c>
      <c r="V8409" t="s">
        <v>8670</v>
      </c>
      <c r="W8409" s="1" t="s">
        <v>8406</v>
      </c>
      <c r="X8409" t="s">
        <v>8670</v>
      </c>
      <c r="Y8409" s="1" t="s">
        <v>8406</v>
      </c>
      <c r="Z8409" t="s">
        <v>8670</v>
      </c>
      <c r="AA8409" s="1" t="s">
        <v>8406</v>
      </c>
      <c r="AB8409" t="s">
        <v>8670</v>
      </c>
      <c r="AC8409" s="1"/>
      <c r="AG8409" s="1" t="s">
        <v>8406</v>
      </c>
      <c r="AH8409">
        <v>1932300</v>
      </c>
      <c r="AI8409" s="1" t="s">
        <v>8406</v>
      </c>
      <c r="AJ8409">
        <v>196.48284899999999</v>
      </c>
      <c r="AK8409" s="1" t="s">
        <v>8406</v>
      </c>
      <c r="AL8409">
        <v>0.92321895850748248</v>
      </c>
      <c r="AM8409" s="1" t="s">
        <v>8406</v>
      </c>
      <c r="AN8409">
        <v>3.8523885324093534</v>
      </c>
      <c r="AO8409" s="1" t="s">
        <v>8406</v>
      </c>
      <c r="AP8409" t="s">
        <v>8670</v>
      </c>
      <c r="AQ8409" s="1" t="s">
        <v>8406</v>
      </c>
      <c r="AR8409" t="s">
        <v>8670</v>
      </c>
      <c r="AS8409" s="1" t="s">
        <v>8406</v>
      </c>
      <c r="AT8409" t="s">
        <v>8670</v>
      </c>
      <c r="AU8409" s="1" t="s">
        <v>8406</v>
      </c>
      <c r="AV8409" t="s">
        <v>8670</v>
      </c>
      <c r="AW8409" s="1" t="s">
        <v>8406</v>
      </c>
      <c r="AX8409" t="s">
        <v>8670</v>
      </c>
    </row>
    <row r="8410" spans="1:50" x14ac:dyDescent="0.3">
      <c r="A8410" s="1" t="s">
        <v>8407</v>
      </c>
      <c r="B8410" t="s">
        <v>8670</v>
      </c>
      <c r="C8410" s="1" t="s">
        <v>8407</v>
      </c>
      <c r="D8410" t="s">
        <v>8670</v>
      </c>
      <c r="E8410" s="1" t="s">
        <v>8407</v>
      </c>
      <c r="F8410" t="s">
        <v>8670</v>
      </c>
      <c r="G8410" s="1" t="s">
        <v>8407</v>
      </c>
      <c r="H8410" t="s">
        <v>8670</v>
      </c>
      <c r="I8410" s="1" t="s">
        <v>8407</v>
      </c>
      <c r="J8410" t="s">
        <v>8670</v>
      </c>
      <c r="K8410" s="1" t="s">
        <v>8407</v>
      </c>
      <c r="L8410" t="s">
        <v>8670</v>
      </c>
      <c r="M8410" s="1" t="s">
        <v>8407</v>
      </c>
      <c r="N8410" t="s">
        <v>8670</v>
      </c>
      <c r="O8410" s="1" t="s">
        <v>8407</v>
      </c>
      <c r="P8410" t="s">
        <v>8670</v>
      </c>
      <c r="Q8410" s="1" t="s">
        <v>8407</v>
      </c>
      <c r="R8410" t="s">
        <v>8670</v>
      </c>
      <c r="S8410" s="1" t="s">
        <v>8407</v>
      </c>
      <c r="T8410">
        <v>9500</v>
      </c>
      <c r="U8410" s="1" t="s">
        <v>8407</v>
      </c>
      <c r="V8410" t="s">
        <v>8670</v>
      </c>
      <c r="W8410" s="1" t="s">
        <v>8407</v>
      </c>
      <c r="X8410" t="s">
        <v>8670</v>
      </c>
      <c r="Y8410" s="1" t="s">
        <v>8407</v>
      </c>
      <c r="Z8410" t="s">
        <v>8670</v>
      </c>
      <c r="AA8410" s="1" t="s">
        <v>8407</v>
      </c>
      <c r="AB8410" t="s">
        <v>8670</v>
      </c>
      <c r="AC8410" s="1"/>
      <c r="AG8410" s="1" t="s">
        <v>8407</v>
      </c>
      <c r="AH8410">
        <v>1922800</v>
      </c>
      <c r="AI8410" s="1" t="s">
        <v>8407</v>
      </c>
      <c r="AJ8410">
        <v>199.55334500000001</v>
      </c>
      <c r="AK8410" s="1" t="s">
        <v>8407</v>
      </c>
      <c r="AL8410">
        <v>0.95683773587650867</v>
      </c>
      <c r="AM8410" s="1" t="s">
        <v>8407</v>
      </c>
      <c r="AN8410">
        <v>4.5489347777651155</v>
      </c>
      <c r="AO8410" s="1" t="s">
        <v>8407</v>
      </c>
      <c r="AP8410" t="s">
        <v>8670</v>
      </c>
      <c r="AQ8410" s="1" t="s">
        <v>8407</v>
      </c>
      <c r="AR8410" t="s">
        <v>8670</v>
      </c>
      <c r="AS8410" s="1" t="s">
        <v>8407</v>
      </c>
      <c r="AT8410" t="s">
        <v>8670</v>
      </c>
      <c r="AU8410" s="1" t="s">
        <v>8407</v>
      </c>
      <c r="AV8410" t="s">
        <v>8670</v>
      </c>
      <c r="AW8410" s="1" t="s">
        <v>8407</v>
      </c>
      <c r="AX8410" t="s">
        <v>8670</v>
      </c>
    </row>
    <row r="8411" spans="1:50" x14ac:dyDescent="0.3">
      <c r="A8411" s="1" t="s">
        <v>8408</v>
      </c>
      <c r="B8411" t="s">
        <v>8670</v>
      </c>
      <c r="C8411" s="1" t="s">
        <v>8408</v>
      </c>
      <c r="D8411" t="s">
        <v>8670</v>
      </c>
      <c r="E8411" s="1" t="s">
        <v>8408</v>
      </c>
      <c r="F8411" t="s">
        <v>8670</v>
      </c>
      <c r="G8411" s="1" t="s">
        <v>8408</v>
      </c>
      <c r="H8411" t="s">
        <v>8670</v>
      </c>
      <c r="I8411" s="1" t="s">
        <v>8408</v>
      </c>
      <c r="J8411" t="s">
        <v>8670</v>
      </c>
      <c r="K8411" s="1" t="s">
        <v>8408</v>
      </c>
      <c r="L8411" t="s">
        <v>8670</v>
      </c>
      <c r="M8411" s="1" t="s">
        <v>8408</v>
      </c>
      <c r="N8411" t="s">
        <v>8670</v>
      </c>
      <c r="O8411" s="1" t="s">
        <v>8408</v>
      </c>
      <c r="P8411" t="s">
        <v>8670</v>
      </c>
      <c r="Q8411" s="1" t="s">
        <v>8408</v>
      </c>
      <c r="R8411" t="s">
        <v>8670</v>
      </c>
      <c r="S8411" s="1" t="s">
        <v>8408</v>
      </c>
      <c r="T8411">
        <v>9700</v>
      </c>
      <c r="U8411" s="1" t="s">
        <v>8408</v>
      </c>
      <c r="V8411" t="s">
        <v>8670</v>
      </c>
      <c r="W8411" s="1" t="s">
        <v>8408</v>
      </c>
      <c r="X8411" t="s">
        <v>8670</v>
      </c>
      <c r="Y8411" s="1" t="s">
        <v>8408</v>
      </c>
      <c r="Z8411" t="s">
        <v>8670</v>
      </c>
      <c r="AA8411" s="1" t="s">
        <v>8408</v>
      </c>
      <c r="AB8411" t="s">
        <v>8670</v>
      </c>
      <c r="AC8411" s="1"/>
      <c r="AG8411" s="1" t="s">
        <v>8408</v>
      </c>
      <c r="AH8411">
        <v>1913100</v>
      </c>
      <c r="AI8411" s="1" t="s">
        <v>8408</v>
      </c>
      <c r="AJ8411">
        <v>206.74728400000001</v>
      </c>
      <c r="AK8411" s="1" t="s">
        <v>8408</v>
      </c>
      <c r="AL8411">
        <v>0.94805063497905639</v>
      </c>
      <c r="AM8411" s="1" t="s">
        <v>8408</v>
      </c>
      <c r="AN8411">
        <v>4.491388094111926</v>
      </c>
      <c r="AO8411" s="1" t="s">
        <v>8408</v>
      </c>
      <c r="AP8411" t="s">
        <v>8670</v>
      </c>
      <c r="AQ8411" s="1" t="s">
        <v>8408</v>
      </c>
      <c r="AR8411" t="s">
        <v>8670</v>
      </c>
      <c r="AS8411" s="1" t="s">
        <v>8408</v>
      </c>
      <c r="AT8411" t="s">
        <v>8670</v>
      </c>
      <c r="AU8411" s="1" t="s">
        <v>8408</v>
      </c>
      <c r="AV8411" t="s">
        <v>8670</v>
      </c>
      <c r="AW8411" s="1" t="s">
        <v>8408</v>
      </c>
      <c r="AX8411" t="s">
        <v>8670</v>
      </c>
    </row>
    <row r="8412" spans="1:50" x14ac:dyDescent="0.3">
      <c r="A8412" s="1" t="s">
        <v>8409</v>
      </c>
      <c r="B8412" t="s">
        <v>8670</v>
      </c>
      <c r="C8412" s="1" t="s">
        <v>8409</v>
      </c>
      <c r="D8412" t="s">
        <v>8670</v>
      </c>
      <c r="E8412" s="1" t="s">
        <v>8409</v>
      </c>
      <c r="F8412" t="s">
        <v>8670</v>
      </c>
      <c r="G8412" s="1" t="s">
        <v>8409</v>
      </c>
      <c r="H8412" t="s">
        <v>8670</v>
      </c>
      <c r="I8412" s="1" t="s">
        <v>8409</v>
      </c>
      <c r="J8412" t="s">
        <v>8670</v>
      </c>
      <c r="K8412" s="1" t="s">
        <v>8409</v>
      </c>
      <c r="L8412" t="s">
        <v>8670</v>
      </c>
      <c r="M8412" s="1" t="s">
        <v>8409</v>
      </c>
      <c r="N8412" t="s">
        <v>8670</v>
      </c>
      <c r="O8412" s="1" t="s">
        <v>8409</v>
      </c>
      <c r="P8412" t="s">
        <v>8670</v>
      </c>
      <c r="Q8412" s="1" t="s">
        <v>8409</v>
      </c>
      <c r="R8412" t="s">
        <v>8670</v>
      </c>
      <c r="S8412" s="1" t="s">
        <v>8409</v>
      </c>
      <c r="T8412">
        <v>9800</v>
      </c>
      <c r="U8412" s="1" t="s">
        <v>8409</v>
      </c>
      <c r="V8412" t="s">
        <v>8670</v>
      </c>
      <c r="W8412" s="1" t="s">
        <v>8409</v>
      </c>
      <c r="X8412" t="s">
        <v>8670</v>
      </c>
      <c r="Y8412" s="1" t="s">
        <v>8409</v>
      </c>
      <c r="Z8412" t="s">
        <v>8670</v>
      </c>
      <c r="AA8412" s="1" t="s">
        <v>8409</v>
      </c>
      <c r="AB8412" t="s">
        <v>8670</v>
      </c>
      <c r="AC8412" s="1"/>
      <c r="AG8412" s="1" t="s">
        <v>8409</v>
      </c>
      <c r="AH8412">
        <v>1903300</v>
      </c>
      <c r="AI8412" s="1" t="s">
        <v>8409</v>
      </c>
      <c r="AJ8412">
        <v>212.106033</v>
      </c>
      <c r="AK8412" s="1" t="s">
        <v>8409</v>
      </c>
      <c r="AL8412">
        <v>0.92294005628331077</v>
      </c>
      <c r="AM8412" s="1" t="s">
        <v>8409</v>
      </c>
      <c r="AN8412">
        <v>4.2415985256011428</v>
      </c>
      <c r="AO8412" s="1" t="s">
        <v>8409</v>
      </c>
      <c r="AP8412" t="s">
        <v>8670</v>
      </c>
      <c r="AQ8412" s="1" t="s">
        <v>8409</v>
      </c>
      <c r="AR8412" t="s">
        <v>8670</v>
      </c>
      <c r="AS8412" s="1" t="s">
        <v>8409</v>
      </c>
      <c r="AT8412" t="s">
        <v>8670</v>
      </c>
      <c r="AU8412" s="1" t="s">
        <v>8409</v>
      </c>
      <c r="AV8412" t="s">
        <v>8670</v>
      </c>
      <c r="AW8412" s="1" t="s">
        <v>8409</v>
      </c>
      <c r="AX8412" t="s">
        <v>8670</v>
      </c>
    </row>
    <row r="8413" spans="1:50" x14ac:dyDescent="0.3">
      <c r="A8413" s="1" t="s">
        <v>8410</v>
      </c>
      <c r="B8413" t="s">
        <v>8670</v>
      </c>
      <c r="C8413" s="1" t="s">
        <v>8410</v>
      </c>
      <c r="D8413" t="s">
        <v>8670</v>
      </c>
      <c r="E8413" s="1" t="s">
        <v>8410</v>
      </c>
      <c r="F8413" t="s">
        <v>8670</v>
      </c>
      <c r="G8413" s="1" t="s">
        <v>8410</v>
      </c>
      <c r="H8413" t="s">
        <v>8670</v>
      </c>
      <c r="I8413" s="1" t="s">
        <v>8410</v>
      </c>
      <c r="J8413" t="s">
        <v>8670</v>
      </c>
      <c r="K8413" s="1" t="s">
        <v>8410</v>
      </c>
      <c r="L8413" t="s">
        <v>8670</v>
      </c>
      <c r="M8413" s="1" t="s">
        <v>8410</v>
      </c>
      <c r="N8413" t="s">
        <v>8670</v>
      </c>
      <c r="O8413" s="1" t="s">
        <v>8410</v>
      </c>
      <c r="P8413" t="s">
        <v>8670</v>
      </c>
      <c r="Q8413" s="1" t="s">
        <v>8410</v>
      </c>
      <c r="R8413" t="s">
        <v>8670</v>
      </c>
      <c r="S8413" s="1" t="s">
        <v>8410</v>
      </c>
      <c r="T8413">
        <v>9900</v>
      </c>
      <c r="U8413" s="1" t="s">
        <v>8410</v>
      </c>
      <c r="V8413" t="s">
        <v>8670</v>
      </c>
      <c r="W8413" s="1" t="s">
        <v>8410</v>
      </c>
      <c r="X8413" t="s">
        <v>8670</v>
      </c>
      <c r="Y8413" s="1" t="s">
        <v>8410</v>
      </c>
      <c r="Z8413" t="s">
        <v>8670</v>
      </c>
      <c r="AA8413" s="1" t="s">
        <v>8410</v>
      </c>
      <c r="AB8413" t="s">
        <v>8670</v>
      </c>
      <c r="AC8413" s="1"/>
      <c r="AG8413" s="1" t="s">
        <v>8410</v>
      </c>
      <c r="AH8413">
        <v>1893400</v>
      </c>
      <c r="AI8413" s="1" t="s">
        <v>8410</v>
      </c>
      <c r="AJ8413">
        <v>206.41229200000001</v>
      </c>
      <c r="AK8413" s="1" t="s">
        <v>8410</v>
      </c>
      <c r="AL8413">
        <v>0.92213464226317787</v>
      </c>
      <c r="AM8413" s="1" t="s">
        <v>8410</v>
      </c>
      <c r="AN8413">
        <v>4.3755296706174427</v>
      </c>
      <c r="AO8413" s="1" t="s">
        <v>8410</v>
      </c>
      <c r="AP8413" t="s">
        <v>8670</v>
      </c>
      <c r="AQ8413" s="1" t="s">
        <v>8410</v>
      </c>
      <c r="AR8413" t="s">
        <v>8670</v>
      </c>
      <c r="AS8413" s="1" t="s">
        <v>8410</v>
      </c>
      <c r="AT8413" t="s">
        <v>8670</v>
      </c>
      <c r="AU8413" s="1" t="s">
        <v>8410</v>
      </c>
      <c r="AV8413" t="s">
        <v>8670</v>
      </c>
      <c r="AW8413" s="1" t="s">
        <v>8410</v>
      </c>
      <c r="AX8413" t="s">
        <v>8670</v>
      </c>
    </row>
    <row r="8414" spans="1:50" x14ac:dyDescent="0.3">
      <c r="A8414" s="1" t="s">
        <v>8411</v>
      </c>
      <c r="B8414" t="s">
        <v>8670</v>
      </c>
      <c r="C8414" s="1" t="s">
        <v>8411</v>
      </c>
      <c r="D8414" t="s">
        <v>8670</v>
      </c>
      <c r="E8414" s="1" t="s">
        <v>8411</v>
      </c>
      <c r="F8414" t="s">
        <v>8670</v>
      </c>
      <c r="G8414" s="1" t="s">
        <v>8411</v>
      </c>
      <c r="H8414" t="s">
        <v>8670</v>
      </c>
      <c r="I8414" s="1" t="s">
        <v>8411</v>
      </c>
      <c r="J8414" t="s">
        <v>8670</v>
      </c>
      <c r="K8414" s="1" t="s">
        <v>8411</v>
      </c>
      <c r="L8414" t="s">
        <v>8670</v>
      </c>
      <c r="M8414" s="1" t="s">
        <v>8411</v>
      </c>
      <c r="N8414" t="s">
        <v>8670</v>
      </c>
      <c r="O8414" s="1" t="s">
        <v>8411</v>
      </c>
      <c r="P8414" t="s">
        <v>8670</v>
      </c>
      <c r="Q8414" s="1" t="s">
        <v>8411</v>
      </c>
      <c r="R8414" t="s">
        <v>8670</v>
      </c>
      <c r="S8414" s="1" t="s">
        <v>8411</v>
      </c>
      <c r="T8414">
        <v>10000</v>
      </c>
      <c r="U8414" s="1" t="s">
        <v>8411</v>
      </c>
      <c r="V8414" t="s">
        <v>8670</v>
      </c>
      <c r="W8414" s="1" t="s">
        <v>8411</v>
      </c>
      <c r="X8414" t="s">
        <v>8670</v>
      </c>
      <c r="Y8414" s="1" t="s">
        <v>8411</v>
      </c>
      <c r="Z8414" t="s">
        <v>8670</v>
      </c>
      <c r="AA8414" s="1" t="s">
        <v>8411</v>
      </c>
      <c r="AB8414" t="s">
        <v>8670</v>
      </c>
      <c r="AC8414" s="1"/>
      <c r="AG8414" s="1" t="s">
        <v>8411</v>
      </c>
      <c r="AH8414">
        <v>1883400</v>
      </c>
      <c r="AI8414" s="1" t="s">
        <v>8411</v>
      </c>
      <c r="AJ8414">
        <v>205.67332500000001</v>
      </c>
      <c r="AK8414" s="1" t="s">
        <v>8411</v>
      </c>
      <c r="AL8414">
        <v>0.94930335765300744</v>
      </c>
      <c r="AM8414" s="1" t="s">
        <v>8411</v>
      </c>
      <c r="AN8414">
        <v>4.9945788903932637</v>
      </c>
      <c r="AO8414" s="1" t="s">
        <v>8411</v>
      </c>
      <c r="AP8414" t="s">
        <v>8670</v>
      </c>
      <c r="AQ8414" s="1" t="s">
        <v>8411</v>
      </c>
      <c r="AR8414" t="s">
        <v>8670</v>
      </c>
      <c r="AS8414" s="1" t="s">
        <v>8411</v>
      </c>
      <c r="AT8414" t="s">
        <v>8670</v>
      </c>
      <c r="AU8414" s="1" t="s">
        <v>8411</v>
      </c>
      <c r="AV8414" t="s">
        <v>8670</v>
      </c>
      <c r="AW8414" s="1" t="s">
        <v>8411</v>
      </c>
      <c r="AX8414" t="s">
        <v>8670</v>
      </c>
    </row>
    <row r="8415" spans="1:50" x14ac:dyDescent="0.3">
      <c r="A8415" s="1" t="s">
        <v>8412</v>
      </c>
      <c r="B8415" t="s">
        <v>8670</v>
      </c>
      <c r="C8415" s="1" t="s">
        <v>8412</v>
      </c>
      <c r="D8415" t="s">
        <v>8670</v>
      </c>
      <c r="E8415" s="1" t="s">
        <v>8412</v>
      </c>
      <c r="F8415" t="s">
        <v>8670</v>
      </c>
      <c r="G8415" s="1" t="s">
        <v>8412</v>
      </c>
      <c r="H8415" t="s">
        <v>8670</v>
      </c>
      <c r="I8415" s="1" t="s">
        <v>8412</v>
      </c>
      <c r="J8415" t="s">
        <v>8670</v>
      </c>
      <c r="K8415" s="1" t="s">
        <v>8412</v>
      </c>
      <c r="L8415" t="s">
        <v>8670</v>
      </c>
      <c r="M8415" s="1" t="s">
        <v>8412</v>
      </c>
      <c r="N8415" t="s">
        <v>8670</v>
      </c>
      <c r="O8415" s="1" t="s">
        <v>8412</v>
      </c>
      <c r="P8415" t="s">
        <v>8670</v>
      </c>
      <c r="Q8415" s="1" t="s">
        <v>8412</v>
      </c>
      <c r="R8415" t="s">
        <v>8670</v>
      </c>
      <c r="S8415" s="1" t="s">
        <v>8412</v>
      </c>
      <c r="T8415">
        <v>10000</v>
      </c>
      <c r="U8415" s="1" t="s">
        <v>8412</v>
      </c>
      <c r="V8415" t="s">
        <v>8670</v>
      </c>
      <c r="W8415" s="1" t="s">
        <v>8412</v>
      </c>
      <c r="X8415" t="s">
        <v>8670</v>
      </c>
      <c r="Y8415" s="1" t="s">
        <v>8412</v>
      </c>
      <c r="Z8415" t="s">
        <v>8670</v>
      </c>
      <c r="AA8415" s="1" t="s">
        <v>8412</v>
      </c>
      <c r="AB8415" t="s">
        <v>8670</v>
      </c>
      <c r="AC8415" s="1"/>
      <c r="AG8415" s="1" t="s">
        <v>8412</v>
      </c>
      <c r="AH8415">
        <v>1873400</v>
      </c>
      <c r="AI8415" s="1" t="s">
        <v>8412</v>
      </c>
      <c r="AJ8415">
        <v>200.51452599999999</v>
      </c>
      <c r="AK8415" s="1" t="s">
        <v>8412</v>
      </c>
      <c r="AL8415">
        <v>0.94934126066192837</v>
      </c>
      <c r="AM8415" s="1" t="s">
        <v>8412</v>
      </c>
      <c r="AN8415">
        <v>5.0457792918012956</v>
      </c>
      <c r="AO8415" s="1" t="s">
        <v>8412</v>
      </c>
      <c r="AP8415" t="s">
        <v>8670</v>
      </c>
      <c r="AQ8415" s="1" t="s">
        <v>8412</v>
      </c>
      <c r="AR8415" t="s">
        <v>8670</v>
      </c>
      <c r="AS8415" s="1" t="s">
        <v>8412</v>
      </c>
      <c r="AT8415" t="s">
        <v>8670</v>
      </c>
      <c r="AU8415" s="1" t="s">
        <v>8412</v>
      </c>
      <c r="AV8415" t="s">
        <v>8670</v>
      </c>
      <c r="AW8415" s="1" t="s">
        <v>8412</v>
      </c>
      <c r="AX8415" t="s">
        <v>8670</v>
      </c>
    </row>
    <row r="8416" spans="1:50" x14ac:dyDescent="0.3">
      <c r="A8416" s="1" t="s">
        <v>8413</v>
      </c>
      <c r="B8416" t="s">
        <v>8670</v>
      </c>
      <c r="C8416" s="1" t="s">
        <v>8413</v>
      </c>
      <c r="D8416" t="s">
        <v>8670</v>
      </c>
      <c r="E8416" s="1" t="s">
        <v>8413</v>
      </c>
      <c r="F8416" t="s">
        <v>8670</v>
      </c>
      <c r="G8416" s="1" t="s">
        <v>8413</v>
      </c>
      <c r="H8416" t="s">
        <v>8670</v>
      </c>
      <c r="I8416" s="1" t="s">
        <v>8413</v>
      </c>
      <c r="J8416" t="s">
        <v>8670</v>
      </c>
      <c r="K8416" s="1" t="s">
        <v>8413</v>
      </c>
      <c r="L8416" t="s">
        <v>8670</v>
      </c>
      <c r="M8416" s="1" t="s">
        <v>8413</v>
      </c>
      <c r="N8416" t="s">
        <v>8670</v>
      </c>
      <c r="O8416" s="1" t="s">
        <v>8413</v>
      </c>
      <c r="P8416" t="s">
        <v>8670</v>
      </c>
      <c r="Q8416" s="1" t="s">
        <v>8413</v>
      </c>
      <c r="R8416" t="s">
        <v>8670</v>
      </c>
      <c r="S8416" s="1" t="s">
        <v>8413</v>
      </c>
      <c r="T8416">
        <v>10000</v>
      </c>
      <c r="U8416" s="1" t="s">
        <v>8413</v>
      </c>
      <c r="V8416" t="s">
        <v>8670</v>
      </c>
      <c r="W8416" s="1" t="s">
        <v>8413</v>
      </c>
      <c r="X8416" t="s">
        <v>8670</v>
      </c>
      <c r="Y8416" s="1" t="s">
        <v>8413</v>
      </c>
      <c r="Z8416" t="s">
        <v>8670</v>
      </c>
      <c r="AA8416" s="1" t="s">
        <v>8413</v>
      </c>
      <c r="AB8416" t="s">
        <v>8670</v>
      </c>
      <c r="AC8416" s="1"/>
      <c r="AG8416" s="1" t="s">
        <v>8413</v>
      </c>
      <c r="AH8416">
        <v>1863400</v>
      </c>
      <c r="AI8416" s="1" t="s">
        <v>8413</v>
      </c>
      <c r="AJ8416">
        <v>195.759781</v>
      </c>
      <c r="AK8416" s="1" t="s">
        <v>8413</v>
      </c>
      <c r="AL8416">
        <v>0.94240590448477479</v>
      </c>
      <c r="AM8416" s="1" t="s">
        <v>8413</v>
      </c>
      <c r="AN8416">
        <v>4.9198800348297009</v>
      </c>
      <c r="AO8416" s="1" t="s">
        <v>8413</v>
      </c>
      <c r="AP8416" t="s">
        <v>8670</v>
      </c>
      <c r="AQ8416" s="1" t="s">
        <v>8413</v>
      </c>
      <c r="AR8416" t="s">
        <v>8670</v>
      </c>
      <c r="AS8416" s="1" t="s">
        <v>8413</v>
      </c>
      <c r="AT8416" t="s">
        <v>8670</v>
      </c>
      <c r="AU8416" s="1" t="s">
        <v>8413</v>
      </c>
      <c r="AV8416" t="s">
        <v>8670</v>
      </c>
      <c r="AW8416" s="1" t="s">
        <v>8413</v>
      </c>
      <c r="AX8416" t="s">
        <v>8670</v>
      </c>
    </row>
    <row r="8417" spans="1:50" x14ac:dyDescent="0.3">
      <c r="A8417" s="1" t="s">
        <v>8414</v>
      </c>
      <c r="B8417" t="s">
        <v>8670</v>
      </c>
      <c r="C8417" s="1" t="s">
        <v>8414</v>
      </c>
      <c r="D8417" t="s">
        <v>8670</v>
      </c>
      <c r="E8417" s="1" t="s">
        <v>8414</v>
      </c>
      <c r="F8417" t="s">
        <v>8670</v>
      </c>
      <c r="G8417" s="1" t="s">
        <v>8414</v>
      </c>
      <c r="H8417" t="s">
        <v>8670</v>
      </c>
      <c r="I8417" s="1" t="s">
        <v>8414</v>
      </c>
      <c r="J8417" t="s">
        <v>8670</v>
      </c>
      <c r="K8417" s="1" t="s">
        <v>8414</v>
      </c>
      <c r="L8417" t="s">
        <v>8670</v>
      </c>
      <c r="M8417" s="1" t="s">
        <v>8414</v>
      </c>
      <c r="N8417" t="s">
        <v>8670</v>
      </c>
      <c r="O8417" s="1" t="s">
        <v>8414</v>
      </c>
      <c r="P8417" t="s">
        <v>8670</v>
      </c>
      <c r="Q8417" s="1" t="s">
        <v>8414</v>
      </c>
      <c r="R8417" t="s">
        <v>8670</v>
      </c>
      <c r="S8417" s="1" t="s">
        <v>8414</v>
      </c>
      <c r="T8417">
        <v>9900</v>
      </c>
      <c r="U8417" s="1" t="s">
        <v>8414</v>
      </c>
      <c r="V8417" t="s">
        <v>8670</v>
      </c>
      <c r="W8417" s="1" t="s">
        <v>8414</v>
      </c>
      <c r="X8417" t="s">
        <v>8670</v>
      </c>
      <c r="Y8417" s="1" t="s">
        <v>8414</v>
      </c>
      <c r="Z8417" t="s">
        <v>8670</v>
      </c>
      <c r="AA8417" s="1" t="s">
        <v>8414</v>
      </c>
      <c r="AB8417" t="s">
        <v>8670</v>
      </c>
      <c r="AC8417" s="1"/>
      <c r="AG8417" s="1" t="s">
        <v>8414</v>
      </c>
      <c r="AH8417">
        <v>1853500</v>
      </c>
      <c r="AI8417" s="1" t="s">
        <v>8414</v>
      </c>
      <c r="AJ8417">
        <v>209.35185200000001</v>
      </c>
      <c r="AK8417" s="1" t="s">
        <v>8414</v>
      </c>
      <c r="AL8417">
        <v>0.92089277714094064</v>
      </c>
      <c r="AM8417" s="1" t="s">
        <v>8414</v>
      </c>
      <c r="AN8417">
        <v>4.5778926978320111</v>
      </c>
      <c r="AO8417" s="1" t="s">
        <v>8414</v>
      </c>
      <c r="AP8417" t="s">
        <v>8670</v>
      </c>
      <c r="AQ8417" s="1" t="s">
        <v>8414</v>
      </c>
      <c r="AR8417" t="s">
        <v>8670</v>
      </c>
      <c r="AS8417" s="1" t="s">
        <v>8414</v>
      </c>
      <c r="AT8417" t="s">
        <v>8670</v>
      </c>
      <c r="AU8417" s="1" t="s">
        <v>8414</v>
      </c>
      <c r="AV8417" t="s">
        <v>8670</v>
      </c>
      <c r="AW8417" s="1" t="s">
        <v>8414</v>
      </c>
      <c r="AX8417" t="s">
        <v>8670</v>
      </c>
    </row>
    <row r="8418" spans="1:50" x14ac:dyDescent="0.3">
      <c r="A8418" s="1" t="s">
        <v>8415</v>
      </c>
      <c r="B8418" t="s">
        <v>8670</v>
      </c>
      <c r="C8418" s="1" t="s">
        <v>8415</v>
      </c>
      <c r="D8418" t="s">
        <v>8670</v>
      </c>
      <c r="E8418" s="1" t="s">
        <v>8415</v>
      </c>
      <c r="F8418" t="s">
        <v>8670</v>
      </c>
      <c r="G8418" s="1" t="s">
        <v>8415</v>
      </c>
      <c r="H8418" t="s">
        <v>8670</v>
      </c>
      <c r="I8418" s="1" t="s">
        <v>8415</v>
      </c>
      <c r="J8418" t="s">
        <v>8670</v>
      </c>
      <c r="K8418" s="1" t="s">
        <v>8415</v>
      </c>
      <c r="L8418" t="s">
        <v>8670</v>
      </c>
      <c r="M8418" s="1" t="s">
        <v>8415</v>
      </c>
      <c r="N8418" t="s">
        <v>8670</v>
      </c>
      <c r="O8418" s="1" t="s">
        <v>8415</v>
      </c>
      <c r="P8418" t="s">
        <v>8670</v>
      </c>
      <c r="Q8418" s="1" t="s">
        <v>8415</v>
      </c>
      <c r="R8418" t="s">
        <v>8670</v>
      </c>
      <c r="S8418" s="1" t="s">
        <v>8415</v>
      </c>
      <c r="T8418">
        <v>9800</v>
      </c>
      <c r="U8418" s="1" t="s">
        <v>8415</v>
      </c>
      <c r="V8418" t="s">
        <v>8670</v>
      </c>
      <c r="W8418" s="1" t="s">
        <v>8415</v>
      </c>
      <c r="X8418" t="s">
        <v>8670</v>
      </c>
      <c r="Y8418" s="1" t="s">
        <v>8415</v>
      </c>
      <c r="Z8418" t="s">
        <v>8670</v>
      </c>
      <c r="AA8418" s="1" t="s">
        <v>8415</v>
      </c>
      <c r="AB8418" t="s">
        <v>8670</v>
      </c>
      <c r="AC8418" s="1"/>
      <c r="AG8418" s="1" t="s">
        <v>8415</v>
      </c>
      <c r="AH8418">
        <v>1843700</v>
      </c>
      <c r="AI8418" s="1" t="s">
        <v>8415</v>
      </c>
      <c r="AJ8418">
        <v>209.95950300000001</v>
      </c>
      <c r="AK8418" s="1" t="s">
        <v>8415</v>
      </c>
      <c r="AL8418">
        <v>0.94828123118905761</v>
      </c>
      <c r="AM8418" s="1" t="s">
        <v>8415</v>
      </c>
      <c r="AN8418">
        <v>5.2905253103865295</v>
      </c>
      <c r="AO8418" s="1" t="s">
        <v>8415</v>
      </c>
      <c r="AP8418" t="s">
        <v>8670</v>
      </c>
      <c r="AQ8418" s="1" t="s">
        <v>8415</v>
      </c>
      <c r="AR8418" t="s">
        <v>8670</v>
      </c>
      <c r="AS8418" s="1" t="s">
        <v>8415</v>
      </c>
      <c r="AT8418" t="s">
        <v>8670</v>
      </c>
      <c r="AU8418" s="1" t="s">
        <v>8415</v>
      </c>
      <c r="AV8418" t="s">
        <v>8670</v>
      </c>
      <c r="AW8418" s="1" t="s">
        <v>8415</v>
      </c>
      <c r="AX8418" t="s">
        <v>8670</v>
      </c>
    </row>
    <row r="8419" spans="1:50" x14ac:dyDescent="0.3">
      <c r="A8419" s="1" t="s">
        <v>8416</v>
      </c>
      <c r="B8419" t="s">
        <v>8670</v>
      </c>
      <c r="C8419" s="1" t="s">
        <v>8416</v>
      </c>
      <c r="D8419" t="s">
        <v>8670</v>
      </c>
      <c r="E8419" s="1" t="s">
        <v>8416</v>
      </c>
      <c r="F8419" t="s">
        <v>8670</v>
      </c>
      <c r="G8419" s="1" t="s">
        <v>8416</v>
      </c>
      <c r="H8419" t="s">
        <v>8670</v>
      </c>
      <c r="I8419" s="1" t="s">
        <v>8416</v>
      </c>
      <c r="J8419" t="s">
        <v>8670</v>
      </c>
      <c r="K8419" s="1" t="s">
        <v>8416</v>
      </c>
      <c r="L8419" t="s">
        <v>8670</v>
      </c>
      <c r="M8419" s="1" t="s">
        <v>8416</v>
      </c>
      <c r="N8419" t="s">
        <v>8670</v>
      </c>
      <c r="O8419" s="1" t="s">
        <v>8416</v>
      </c>
      <c r="P8419" t="s">
        <v>8670</v>
      </c>
      <c r="Q8419" s="1" t="s">
        <v>8416</v>
      </c>
      <c r="R8419" t="s">
        <v>8670</v>
      </c>
      <c r="S8419" s="1" t="s">
        <v>8416</v>
      </c>
      <c r="T8419">
        <v>9600</v>
      </c>
      <c r="U8419" s="1" t="s">
        <v>8416</v>
      </c>
      <c r="V8419" t="s">
        <v>8670</v>
      </c>
      <c r="W8419" s="1" t="s">
        <v>8416</v>
      </c>
      <c r="X8419" t="s">
        <v>8670</v>
      </c>
      <c r="Y8419" s="1" t="s">
        <v>8416</v>
      </c>
      <c r="Z8419" t="s">
        <v>8670</v>
      </c>
      <c r="AA8419" s="1" t="s">
        <v>8416</v>
      </c>
      <c r="AB8419" t="s">
        <v>8670</v>
      </c>
      <c r="AC8419" s="1"/>
      <c r="AG8419" s="1" t="s">
        <v>8416</v>
      </c>
      <c r="AH8419">
        <v>1834100</v>
      </c>
      <c r="AI8419" s="1" t="s">
        <v>8416</v>
      </c>
      <c r="AJ8419">
        <v>221.303223</v>
      </c>
      <c r="AK8419" s="1" t="s">
        <v>8416</v>
      </c>
      <c r="AL8419">
        <v>0.93666377691730707</v>
      </c>
      <c r="AM8419" s="1" t="s">
        <v>8416</v>
      </c>
      <c r="AN8419">
        <v>5.4682794845771401</v>
      </c>
      <c r="AO8419" s="1" t="s">
        <v>8416</v>
      </c>
      <c r="AP8419" t="s">
        <v>8670</v>
      </c>
      <c r="AQ8419" s="1" t="s">
        <v>8416</v>
      </c>
      <c r="AR8419" t="s">
        <v>8670</v>
      </c>
      <c r="AS8419" s="1" t="s">
        <v>8416</v>
      </c>
      <c r="AT8419" t="s">
        <v>8670</v>
      </c>
      <c r="AU8419" s="1" t="s">
        <v>8416</v>
      </c>
      <c r="AV8419" t="s">
        <v>8670</v>
      </c>
      <c r="AW8419" s="1" t="s">
        <v>8416</v>
      </c>
      <c r="AX8419" t="s">
        <v>8670</v>
      </c>
    </row>
    <row r="8420" spans="1:50" x14ac:dyDescent="0.3">
      <c r="A8420" s="1" t="s">
        <v>8417</v>
      </c>
      <c r="B8420" t="s">
        <v>8670</v>
      </c>
      <c r="C8420" s="1" t="s">
        <v>8417</v>
      </c>
      <c r="D8420" t="s">
        <v>8670</v>
      </c>
      <c r="E8420" s="1" t="s">
        <v>8417</v>
      </c>
      <c r="F8420" t="s">
        <v>8670</v>
      </c>
      <c r="G8420" s="1" t="s">
        <v>8417</v>
      </c>
      <c r="H8420" t="s">
        <v>8670</v>
      </c>
      <c r="I8420" s="1" t="s">
        <v>8417</v>
      </c>
      <c r="J8420" t="s">
        <v>8670</v>
      </c>
      <c r="K8420" s="1" t="s">
        <v>8417</v>
      </c>
      <c r="L8420" t="s">
        <v>8670</v>
      </c>
      <c r="M8420" s="1" t="s">
        <v>8417</v>
      </c>
      <c r="N8420" t="s">
        <v>8670</v>
      </c>
      <c r="O8420" s="1" t="s">
        <v>8417</v>
      </c>
      <c r="P8420" t="s">
        <v>8670</v>
      </c>
      <c r="Q8420" s="1" t="s">
        <v>8417</v>
      </c>
      <c r="R8420" t="s">
        <v>8670</v>
      </c>
      <c r="S8420" s="1" t="s">
        <v>8417</v>
      </c>
      <c r="T8420">
        <v>9300</v>
      </c>
      <c r="U8420" s="1" t="s">
        <v>8417</v>
      </c>
      <c r="V8420" t="s">
        <v>8670</v>
      </c>
      <c r="W8420" s="1" t="s">
        <v>8417</v>
      </c>
      <c r="X8420" t="s">
        <v>8670</v>
      </c>
      <c r="Y8420" s="1" t="s">
        <v>8417</v>
      </c>
      <c r="Z8420" t="s">
        <v>8670</v>
      </c>
      <c r="AA8420" s="1" t="s">
        <v>8417</v>
      </c>
      <c r="AB8420" t="s">
        <v>8670</v>
      </c>
      <c r="AC8420" s="1"/>
      <c r="AG8420" s="1" t="s">
        <v>8417</v>
      </c>
      <c r="AH8420">
        <v>1824800</v>
      </c>
      <c r="AI8420" s="1" t="s">
        <v>8417</v>
      </c>
      <c r="AJ8420">
        <v>219.66790800000001</v>
      </c>
      <c r="AK8420" s="1" t="s">
        <v>8417</v>
      </c>
      <c r="AL8420">
        <v>0.94449432868993299</v>
      </c>
      <c r="AM8420" s="1" t="s">
        <v>8417</v>
      </c>
      <c r="AN8420">
        <v>5.9115028358434483</v>
      </c>
      <c r="AO8420" s="1" t="s">
        <v>8417</v>
      </c>
      <c r="AP8420" t="s">
        <v>8670</v>
      </c>
      <c r="AQ8420" s="1" t="s">
        <v>8417</v>
      </c>
      <c r="AR8420" t="s">
        <v>8670</v>
      </c>
      <c r="AS8420" s="1" t="s">
        <v>8417</v>
      </c>
      <c r="AT8420" t="s">
        <v>8670</v>
      </c>
      <c r="AU8420" s="1" t="s">
        <v>8417</v>
      </c>
      <c r="AV8420" t="s">
        <v>8670</v>
      </c>
      <c r="AW8420" s="1" t="s">
        <v>8417</v>
      </c>
      <c r="AX8420" t="s">
        <v>8670</v>
      </c>
    </row>
    <row r="8421" spans="1:50" x14ac:dyDescent="0.3">
      <c r="A8421" s="1" t="s">
        <v>8418</v>
      </c>
      <c r="B8421" t="s">
        <v>8670</v>
      </c>
      <c r="C8421" s="1" t="s">
        <v>8418</v>
      </c>
      <c r="D8421" t="s">
        <v>8670</v>
      </c>
      <c r="E8421" s="1" t="s">
        <v>8418</v>
      </c>
      <c r="F8421" t="s">
        <v>8670</v>
      </c>
      <c r="G8421" s="1" t="s">
        <v>8418</v>
      </c>
      <c r="H8421" t="s">
        <v>8670</v>
      </c>
      <c r="I8421" s="1" t="s">
        <v>8418</v>
      </c>
      <c r="J8421" t="s">
        <v>8670</v>
      </c>
      <c r="K8421" s="1" t="s">
        <v>8418</v>
      </c>
      <c r="L8421" t="s">
        <v>8670</v>
      </c>
      <c r="M8421" s="1" t="s">
        <v>8418</v>
      </c>
      <c r="N8421" t="s">
        <v>8670</v>
      </c>
      <c r="O8421" s="1" t="s">
        <v>8418</v>
      </c>
      <c r="P8421" t="s">
        <v>8670</v>
      </c>
      <c r="Q8421" s="1" t="s">
        <v>8418</v>
      </c>
      <c r="R8421" t="s">
        <v>8670</v>
      </c>
      <c r="S8421" s="1" t="s">
        <v>8418</v>
      </c>
      <c r="T8421">
        <v>9000</v>
      </c>
      <c r="U8421" s="1" t="s">
        <v>8418</v>
      </c>
      <c r="V8421" t="s">
        <v>8670</v>
      </c>
      <c r="W8421" s="1" t="s">
        <v>8418</v>
      </c>
      <c r="X8421" t="s">
        <v>8670</v>
      </c>
      <c r="Y8421" s="1" t="s">
        <v>8418</v>
      </c>
      <c r="Z8421" t="s">
        <v>8670</v>
      </c>
      <c r="AA8421" s="1" t="s">
        <v>8418</v>
      </c>
      <c r="AB8421" t="s">
        <v>8670</v>
      </c>
      <c r="AC8421" s="1"/>
      <c r="AG8421" s="1" t="s">
        <v>8418</v>
      </c>
      <c r="AH8421">
        <v>1815800</v>
      </c>
      <c r="AI8421" s="1" t="s">
        <v>8418</v>
      </c>
      <c r="AJ8421">
        <v>221.33204699999999</v>
      </c>
      <c r="AK8421" s="1" t="s">
        <v>8418</v>
      </c>
      <c r="AL8421">
        <v>0.94415341953052656</v>
      </c>
      <c r="AM8421" s="1" t="s">
        <v>8418</v>
      </c>
      <c r="AN8421">
        <v>6.07551875731526</v>
      </c>
      <c r="AO8421" s="1" t="s">
        <v>8418</v>
      </c>
      <c r="AP8421" t="s">
        <v>8670</v>
      </c>
      <c r="AQ8421" s="1" t="s">
        <v>8418</v>
      </c>
      <c r="AR8421" t="s">
        <v>8670</v>
      </c>
      <c r="AS8421" s="1" t="s">
        <v>8418</v>
      </c>
      <c r="AT8421" t="s">
        <v>8670</v>
      </c>
      <c r="AU8421" s="1" t="s">
        <v>8418</v>
      </c>
      <c r="AV8421" t="s">
        <v>8670</v>
      </c>
      <c r="AW8421" s="1" t="s">
        <v>8418</v>
      </c>
      <c r="AX8421" t="s">
        <v>8670</v>
      </c>
    </row>
    <row r="8422" spans="1:50" x14ac:dyDescent="0.3">
      <c r="A8422" s="1" t="s">
        <v>8419</v>
      </c>
      <c r="B8422" t="s">
        <v>8670</v>
      </c>
      <c r="C8422" s="1" t="s">
        <v>8419</v>
      </c>
      <c r="D8422" t="s">
        <v>8670</v>
      </c>
      <c r="E8422" s="1" t="s">
        <v>8419</v>
      </c>
      <c r="F8422" t="s">
        <v>8670</v>
      </c>
      <c r="G8422" s="1" t="s">
        <v>8419</v>
      </c>
      <c r="H8422" t="s">
        <v>8670</v>
      </c>
      <c r="I8422" s="1" t="s">
        <v>8419</v>
      </c>
      <c r="J8422" t="s">
        <v>8670</v>
      </c>
      <c r="K8422" s="1" t="s">
        <v>8419</v>
      </c>
      <c r="L8422" t="s">
        <v>8670</v>
      </c>
      <c r="M8422" s="1" t="s">
        <v>8419</v>
      </c>
      <c r="N8422" t="s">
        <v>8670</v>
      </c>
      <c r="O8422" s="1" t="s">
        <v>8419</v>
      </c>
      <c r="P8422" t="s">
        <v>8670</v>
      </c>
      <c r="Q8422" s="1" t="s">
        <v>8419</v>
      </c>
      <c r="R8422" t="s">
        <v>8670</v>
      </c>
      <c r="S8422" s="1" t="s">
        <v>8419</v>
      </c>
      <c r="T8422">
        <v>8500</v>
      </c>
      <c r="U8422" s="1" t="s">
        <v>8419</v>
      </c>
      <c r="V8422" t="s">
        <v>8670</v>
      </c>
      <c r="W8422" s="1" t="s">
        <v>8419</v>
      </c>
      <c r="X8422" t="s">
        <v>8670</v>
      </c>
      <c r="Y8422" s="1" t="s">
        <v>8419</v>
      </c>
      <c r="Z8422" t="s">
        <v>8670</v>
      </c>
      <c r="AA8422" s="1" t="s">
        <v>8419</v>
      </c>
      <c r="AB8422" t="s">
        <v>8670</v>
      </c>
      <c r="AC8422" s="1"/>
      <c r="AG8422" s="1" t="s">
        <v>8419</v>
      </c>
      <c r="AH8422">
        <v>1807300</v>
      </c>
      <c r="AI8422" s="1" t="s">
        <v>8419</v>
      </c>
      <c r="AJ8422">
        <v>215.35195899999999</v>
      </c>
      <c r="AK8422" s="1" t="s">
        <v>8419</v>
      </c>
      <c r="AL8422">
        <v>0.93654367709072706</v>
      </c>
      <c r="AM8422" s="1" t="s">
        <v>8419</v>
      </c>
      <c r="AN8422">
        <v>6.1186865696495829</v>
      </c>
      <c r="AO8422" s="1" t="s">
        <v>8419</v>
      </c>
      <c r="AP8422" t="s">
        <v>8670</v>
      </c>
      <c r="AQ8422" s="1" t="s">
        <v>8419</v>
      </c>
      <c r="AR8422" t="s">
        <v>8670</v>
      </c>
      <c r="AS8422" s="1" t="s">
        <v>8419</v>
      </c>
      <c r="AT8422" t="s">
        <v>8670</v>
      </c>
      <c r="AU8422" s="1" t="s">
        <v>8419</v>
      </c>
      <c r="AV8422" t="s">
        <v>8670</v>
      </c>
      <c r="AW8422" s="1" t="s">
        <v>8419</v>
      </c>
      <c r="AX8422" t="s">
        <v>8670</v>
      </c>
    </row>
    <row r="8423" spans="1:50" x14ac:dyDescent="0.3">
      <c r="A8423" s="1" t="s">
        <v>8420</v>
      </c>
      <c r="B8423" t="s">
        <v>8670</v>
      </c>
      <c r="C8423" s="1" t="s">
        <v>8420</v>
      </c>
      <c r="D8423" t="s">
        <v>8670</v>
      </c>
      <c r="E8423" s="1" t="s">
        <v>8420</v>
      </c>
      <c r="F8423" t="s">
        <v>8670</v>
      </c>
      <c r="G8423" s="1" t="s">
        <v>8420</v>
      </c>
      <c r="H8423" t="s">
        <v>8670</v>
      </c>
      <c r="I8423" s="1" t="s">
        <v>8420</v>
      </c>
      <c r="J8423" t="s">
        <v>8670</v>
      </c>
      <c r="K8423" s="1" t="s">
        <v>8420</v>
      </c>
      <c r="L8423" t="s">
        <v>8670</v>
      </c>
      <c r="M8423" s="1" t="s">
        <v>8420</v>
      </c>
      <c r="N8423" t="s">
        <v>8670</v>
      </c>
      <c r="O8423" s="1" t="s">
        <v>8420</v>
      </c>
      <c r="P8423" t="s">
        <v>8670</v>
      </c>
      <c r="Q8423" s="1" t="s">
        <v>8420</v>
      </c>
      <c r="R8423" t="s">
        <v>8670</v>
      </c>
      <c r="S8423" s="1" t="s">
        <v>8420</v>
      </c>
      <c r="T8423">
        <v>8000</v>
      </c>
      <c r="U8423" s="1" t="s">
        <v>8420</v>
      </c>
      <c r="V8423" t="s">
        <v>8670</v>
      </c>
      <c r="W8423" s="1" t="s">
        <v>8420</v>
      </c>
      <c r="X8423" t="s">
        <v>8670</v>
      </c>
      <c r="Y8423" s="1" t="s">
        <v>8420</v>
      </c>
      <c r="Z8423" t="s">
        <v>8670</v>
      </c>
      <c r="AA8423" s="1" t="s">
        <v>8420</v>
      </c>
      <c r="AB8423" t="s">
        <v>8670</v>
      </c>
      <c r="AC8423" s="1"/>
      <c r="AG8423" s="1" t="s">
        <v>8420</v>
      </c>
      <c r="AH8423">
        <v>1799300</v>
      </c>
      <c r="AI8423" s="1" t="s">
        <v>8420</v>
      </c>
      <c r="AJ8423">
        <v>213.94285600000001</v>
      </c>
      <c r="AK8423" s="1" t="s">
        <v>8420</v>
      </c>
      <c r="AL8423">
        <v>0.90870363794574349</v>
      </c>
      <c r="AM8423" s="1" t="s">
        <v>8420</v>
      </c>
      <c r="AN8423">
        <v>5.9719980973429667</v>
      </c>
      <c r="AO8423" s="1" t="s">
        <v>8420</v>
      </c>
      <c r="AP8423" t="s">
        <v>8670</v>
      </c>
      <c r="AQ8423" s="1" t="s">
        <v>8420</v>
      </c>
      <c r="AR8423" t="s">
        <v>8670</v>
      </c>
      <c r="AS8423" s="1" t="s">
        <v>8420</v>
      </c>
      <c r="AT8423" t="s">
        <v>8670</v>
      </c>
      <c r="AU8423" s="1" t="s">
        <v>8420</v>
      </c>
      <c r="AV8423" t="s">
        <v>8670</v>
      </c>
      <c r="AW8423" s="1" t="s">
        <v>8420</v>
      </c>
      <c r="AX8423" t="s">
        <v>8670</v>
      </c>
    </row>
    <row r="8424" spans="1:50" x14ac:dyDescent="0.3">
      <c r="A8424" s="1" t="s">
        <v>8421</v>
      </c>
      <c r="B8424" t="s">
        <v>8670</v>
      </c>
      <c r="C8424" s="1" t="s">
        <v>8421</v>
      </c>
      <c r="D8424" t="s">
        <v>8670</v>
      </c>
      <c r="E8424" s="1" t="s">
        <v>8421</v>
      </c>
      <c r="F8424" t="s">
        <v>8670</v>
      </c>
      <c r="G8424" s="1" t="s">
        <v>8421</v>
      </c>
      <c r="H8424" t="s">
        <v>8670</v>
      </c>
      <c r="I8424" s="1" t="s">
        <v>8421</v>
      </c>
      <c r="J8424" t="s">
        <v>8670</v>
      </c>
      <c r="K8424" s="1" t="s">
        <v>8421</v>
      </c>
      <c r="L8424" t="s">
        <v>8670</v>
      </c>
      <c r="M8424" s="1" t="s">
        <v>8421</v>
      </c>
      <c r="N8424" t="s">
        <v>8670</v>
      </c>
      <c r="O8424" s="1" t="s">
        <v>8421</v>
      </c>
      <c r="P8424" t="s">
        <v>8670</v>
      </c>
      <c r="Q8424" s="1" t="s">
        <v>8421</v>
      </c>
      <c r="R8424" t="s">
        <v>8670</v>
      </c>
      <c r="S8424" s="1" t="s">
        <v>8421</v>
      </c>
      <c r="T8424">
        <v>8000</v>
      </c>
      <c r="U8424" s="1" t="s">
        <v>8421</v>
      </c>
      <c r="V8424" t="s">
        <v>8670</v>
      </c>
      <c r="W8424" s="1" t="s">
        <v>8421</v>
      </c>
      <c r="X8424" t="s">
        <v>8670</v>
      </c>
      <c r="Y8424" s="1" t="s">
        <v>8421</v>
      </c>
      <c r="Z8424" t="s">
        <v>8670</v>
      </c>
      <c r="AA8424" s="1" t="s">
        <v>8421</v>
      </c>
      <c r="AB8424" t="s">
        <v>8670</v>
      </c>
      <c r="AC8424" s="1"/>
      <c r="AG8424" s="1" t="s">
        <v>8421</v>
      </c>
      <c r="AH8424">
        <v>1791300</v>
      </c>
      <c r="AI8424" s="1" t="s">
        <v>8421</v>
      </c>
      <c r="AJ8424">
        <v>220.023605</v>
      </c>
      <c r="AK8424" s="1" t="s">
        <v>8421</v>
      </c>
      <c r="AL8424">
        <v>0.94026899076505743</v>
      </c>
      <c r="AM8424" s="1" t="s">
        <v>8421</v>
      </c>
      <c r="AN8424">
        <v>6.8083164168345629</v>
      </c>
      <c r="AO8424" s="1" t="s">
        <v>8421</v>
      </c>
      <c r="AP8424" t="s">
        <v>8670</v>
      </c>
      <c r="AQ8424" s="1" t="s">
        <v>8421</v>
      </c>
      <c r="AR8424" t="s">
        <v>8670</v>
      </c>
      <c r="AS8424" s="1" t="s">
        <v>8421</v>
      </c>
      <c r="AT8424" t="s">
        <v>8670</v>
      </c>
      <c r="AU8424" s="1" t="s">
        <v>8421</v>
      </c>
      <c r="AV8424" t="s">
        <v>8670</v>
      </c>
      <c r="AW8424" s="1" t="s">
        <v>8421</v>
      </c>
      <c r="AX8424" t="s">
        <v>8670</v>
      </c>
    </row>
    <row r="8425" spans="1:50" x14ac:dyDescent="0.3">
      <c r="A8425" s="1" t="s">
        <v>8422</v>
      </c>
      <c r="B8425" t="s">
        <v>8670</v>
      </c>
      <c r="C8425" s="1" t="s">
        <v>8422</v>
      </c>
      <c r="D8425" t="s">
        <v>8670</v>
      </c>
      <c r="E8425" s="1" t="s">
        <v>8422</v>
      </c>
      <c r="F8425" t="s">
        <v>8670</v>
      </c>
      <c r="G8425" s="1" t="s">
        <v>8422</v>
      </c>
      <c r="H8425" t="s">
        <v>8670</v>
      </c>
      <c r="I8425" s="1" t="s">
        <v>8422</v>
      </c>
      <c r="J8425" t="s">
        <v>8670</v>
      </c>
      <c r="K8425" s="1" t="s">
        <v>8422</v>
      </c>
      <c r="L8425" t="s">
        <v>8670</v>
      </c>
      <c r="M8425" s="1" t="s">
        <v>8422</v>
      </c>
      <c r="N8425" t="s">
        <v>8670</v>
      </c>
      <c r="O8425" s="1" t="s">
        <v>8422</v>
      </c>
      <c r="P8425" t="s">
        <v>8670</v>
      </c>
      <c r="Q8425" s="1" t="s">
        <v>8422</v>
      </c>
      <c r="R8425" t="s">
        <v>8670</v>
      </c>
      <c r="S8425" s="1" t="s">
        <v>8422</v>
      </c>
      <c r="T8425">
        <v>8000</v>
      </c>
      <c r="U8425" s="1" t="s">
        <v>8422</v>
      </c>
      <c r="V8425" t="s">
        <v>8670</v>
      </c>
      <c r="W8425" s="1" t="s">
        <v>8422</v>
      </c>
      <c r="X8425" t="s">
        <v>8670</v>
      </c>
      <c r="Y8425" s="1" t="s">
        <v>8422</v>
      </c>
      <c r="Z8425" t="s">
        <v>8670</v>
      </c>
      <c r="AA8425" s="1" t="s">
        <v>8422</v>
      </c>
      <c r="AB8425" t="s">
        <v>8670</v>
      </c>
      <c r="AC8425" s="1"/>
      <c r="AG8425" s="1" t="s">
        <v>8422</v>
      </c>
      <c r="AH8425">
        <v>1783300</v>
      </c>
      <c r="AI8425" s="1" t="s">
        <v>8422</v>
      </c>
      <c r="AJ8425">
        <v>224.12408400000001</v>
      </c>
      <c r="AK8425" s="1" t="s">
        <v>8422</v>
      </c>
      <c r="AL8425">
        <v>0.91841484548079955</v>
      </c>
      <c r="AM8425" s="1" t="s">
        <v>8422</v>
      </c>
      <c r="AN8425">
        <v>6.5185267687639428</v>
      </c>
      <c r="AO8425" s="1" t="s">
        <v>8422</v>
      </c>
      <c r="AP8425" t="s">
        <v>8670</v>
      </c>
      <c r="AQ8425" s="1" t="s">
        <v>8422</v>
      </c>
      <c r="AR8425" t="s">
        <v>8670</v>
      </c>
      <c r="AS8425" s="1" t="s">
        <v>8422</v>
      </c>
      <c r="AT8425" t="s">
        <v>8670</v>
      </c>
      <c r="AU8425" s="1" t="s">
        <v>8422</v>
      </c>
      <c r="AV8425" t="s">
        <v>8670</v>
      </c>
      <c r="AW8425" s="1" t="s">
        <v>8422</v>
      </c>
      <c r="AX8425" t="s">
        <v>8670</v>
      </c>
    </row>
    <row r="8426" spans="1:50" x14ac:dyDescent="0.3">
      <c r="A8426" s="1" t="s">
        <v>8423</v>
      </c>
      <c r="B8426" t="s">
        <v>8670</v>
      </c>
      <c r="C8426" s="1" t="s">
        <v>8423</v>
      </c>
      <c r="D8426" t="s">
        <v>8670</v>
      </c>
      <c r="E8426" s="1" t="s">
        <v>8423</v>
      </c>
      <c r="F8426" t="s">
        <v>8670</v>
      </c>
      <c r="G8426" s="1" t="s">
        <v>8423</v>
      </c>
      <c r="H8426" t="s">
        <v>8670</v>
      </c>
      <c r="I8426" s="1" t="s">
        <v>8423</v>
      </c>
      <c r="J8426" t="s">
        <v>8670</v>
      </c>
      <c r="K8426" s="1" t="s">
        <v>8423</v>
      </c>
      <c r="L8426" t="s">
        <v>8670</v>
      </c>
      <c r="M8426" s="1" t="s">
        <v>8423</v>
      </c>
      <c r="N8426" t="s">
        <v>8670</v>
      </c>
      <c r="O8426" s="1" t="s">
        <v>8423</v>
      </c>
      <c r="P8426" t="s">
        <v>8670</v>
      </c>
      <c r="Q8426" s="1" t="s">
        <v>8423</v>
      </c>
      <c r="R8426" t="s">
        <v>8670</v>
      </c>
      <c r="S8426" s="1" t="s">
        <v>8423</v>
      </c>
      <c r="T8426">
        <v>8000</v>
      </c>
      <c r="U8426" s="1" t="s">
        <v>8423</v>
      </c>
      <c r="V8426" t="s">
        <v>8670</v>
      </c>
      <c r="W8426" s="1" t="s">
        <v>8423</v>
      </c>
      <c r="X8426" t="s">
        <v>8670</v>
      </c>
      <c r="Y8426" s="1" t="s">
        <v>8423</v>
      </c>
      <c r="Z8426" t="s">
        <v>8670</v>
      </c>
      <c r="AA8426" s="1" t="s">
        <v>8423</v>
      </c>
      <c r="AB8426" t="s">
        <v>8670</v>
      </c>
      <c r="AC8426" s="1"/>
      <c r="AG8426" s="1" t="s">
        <v>8423</v>
      </c>
      <c r="AH8426">
        <v>1775300</v>
      </c>
      <c r="AI8426" s="1" t="s">
        <v>8423</v>
      </c>
      <c r="AJ8426">
        <v>235.41241500000001</v>
      </c>
      <c r="AK8426" s="1" t="s">
        <v>8423</v>
      </c>
      <c r="AL8426">
        <v>0.87956695233479987</v>
      </c>
      <c r="AM8426" s="1" t="s">
        <v>8423</v>
      </c>
      <c r="AN8426">
        <v>5.6049240890013223</v>
      </c>
      <c r="AO8426" s="1" t="s">
        <v>8423</v>
      </c>
      <c r="AP8426" t="s">
        <v>8670</v>
      </c>
      <c r="AQ8426" s="1" t="s">
        <v>8423</v>
      </c>
      <c r="AR8426" t="s">
        <v>8670</v>
      </c>
      <c r="AS8426" s="1" t="s">
        <v>8423</v>
      </c>
      <c r="AT8426" t="s">
        <v>8670</v>
      </c>
      <c r="AU8426" s="1" t="s">
        <v>8423</v>
      </c>
      <c r="AV8426" t="s">
        <v>8670</v>
      </c>
      <c r="AW8426" s="1" t="s">
        <v>8423</v>
      </c>
      <c r="AX8426" t="s">
        <v>8670</v>
      </c>
    </row>
    <row r="8427" spans="1:50" x14ac:dyDescent="0.3">
      <c r="A8427" s="1" t="s">
        <v>8424</v>
      </c>
      <c r="B8427" t="s">
        <v>8670</v>
      </c>
      <c r="C8427" s="1" t="s">
        <v>8424</v>
      </c>
      <c r="D8427" t="s">
        <v>8670</v>
      </c>
      <c r="E8427" s="1" t="s">
        <v>8424</v>
      </c>
      <c r="F8427" t="s">
        <v>8670</v>
      </c>
      <c r="G8427" s="1" t="s">
        <v>8424</v>
      </c>
      <c r="H8427" t="s">
        <v>8670</v>
      </c>
      <c r="I8427" s="1" t="s">
        <v>8424</v>
      </c>
      <c r="J8427" t="s">
        <v>8670</v>
      </c>
      <c r="K8427" s="1" t="s">
        <v>8424</v>
      </c>
      <c r="L8427" t="s">
        <v>8670</v>
      </c>
      <c r="M8427" s="1" t="s">
        <v>8424</v>
      </c>
      <c r="N8427" t="s">
        <v>8670</v>
      </c>
      <c r="O8427" s="1" t="s">
        <v>8424</v>
      </c>
      <c r="P8427" t="s">
        <v>8670</v>
      </c>
      <c r="Q8427" s="1" t="s">
        <v>8424</v>
      </c>
      <c r="R8427" t="s">
        <v>8670</v>
      </c>
      <c r="S8427" s="1" t="s">
        <v>8424</v>
      </c>
      <c r="T8427">
        <v>8000</v>
      </c>
      <c r="U8427" s="1" t="s">
        <v>8424</v>
      </c>
      <c r="V8427" t="s">
        <v>8670</v>
      </c>
      <c r="W8427" s="1" t="s">
        <v>8424</v>
      </c>
      <c r="X8427" t="s">
        <v>8670</v>
      </c>
      <c r="Y8427" s="1" t="s">
        <v>8424</v>
      </c>
      <c r="Z8427" t="s">
        <v>8670</v>
      </c>
      <c r="AA8427" s="1" t="s">
        <v>8424</v>
      </c>
      <c r="AB8427" t="s">
        <v>8670</v>
      </c>
      <c r="AC8427" s="1"/>
      <c r="AG8427" s="1" t="s">
        <v>8424</v>
      </c>
      <c r="AH8427">
        <v>1767300</v>
      </c>
      <c r="AI8427" s="1" t="s">
        <v>8424</v>
      </c>
      <c r="AJ8427">
        <v>241.87477100000001</v>
      </c>
      <c r="AK8427" s="1" t="s">
        <v>8424</v>
      </c>
      <c r="AL8427">
        <v>0.8789859378758651</v>
      </c>
      <c r="AM8427" s="1" t="s">
        <v>8424</v>
      </c>
      <c r="AN8427">
        <v>5.1601561526160875</v>
      </c>
      <c r="AO8427" s="1" t="s">
        <v>8424</v>
      </c>
      <c r="AP8427" t="s">
        <v>8670</v>
      </c>
      <c r="AQ8427" s="1" t="s">
        <v>8424</v>
      </c>
      <c r="AR8427" t="s">
        <v>8670</v>
      </c>
      <c r="AS8427" s="1" t="s">
        <v>8424</v>
      </c>
      <c r="AT8427" t="s">
        <v>8670</v>
      </c>
      <c r="AU8427" s="1" t="s">
        <v>8424</v>
      </c>
      <c r="AV8427" t="s">
        <v>8670</v>
      </c>
      <c r="AW8427" s="1" t="s">
        <v>8424</v>
      </c>
      <c r="AX8427" t="s">
        <v>8670</v>
      </c>
    </row>
    <row r="8428" spans="1:50" x14ac:dyDescent="0.3">
      <c r="A8428" s="1" t="s">
        <v>8425</v>
      </c>
      <c r="B8428" t="s">
        <v>8670</v>
      </c>
      <c r="C8428" s="1" t="s">
        <v>8425</v>
      </c>
      <c r="D8428" t="s">
        <v>8670</v>
      </c>
      <c r="E8428" s="1" t="s">
        <v>8425</v>
      </c>
      <c r="F8428" t="s">
        <v>8670</v>
      </c>
      <c r="G8428" s="1" t="s">
        <v>8425</v>
      </c>
      <c r="H8428" t="s">
        <v>8670</v>
      </c>
      <c r="I8428" s="1" t="s">
        <v>8425</v>
      </c>
      <c r="J8428" t="s">
        <v>8670</v>
      </c>
      <c r="K8428" s="1" t="s">
        <v>8425</v>
      </c>
      <c r="L8428" t="s">
        <v>8670</v>
      </c>
      <c r="M8428" s="1" t="s">
        <v>8425</v>
      </c>
      <c r="N8428" t="s">
        <v>8670</v>
      </c>
      <c r="O8428" s="1" t="s">
        <v>8425</v>
      </c>
      <c r="P8428" t="s">
        <v>8670</v>
      </c>
      <c r="Q8428" s="1" t="s">
        <v>8425</v>
      </c>
      <c r="R8428" t="s">
        <v>8670</v>
      </c>
      <c r="S8428" s="1" t="s">
        <v>8425</v>
      </c>
      <c r="T8428">
        <v>8000</v>
      </c>
      <c r="U8428" s="1" t="s">
        <v>8425</v>
      </c>
      <c r="V8428" t="s">
        <v>8670</v>
      </c>
      <c r="W8428" s="1" t="s">
        <v>8425</v>
      </c>
      <c r="X8428" t="s">
        <v>8670</v>
      </c>
      <c r="Y8428" s="1" t="s">
        <v>8425</v>
      </c>
      <c r="Z8428" t="s">
        <v>8670</v>
      </c>
      <c r="AA8428" s="1" t="s">
        <v>8425</v>
      </c>
      <c r="AB8428" t="s">
        <v>8670</v>
      </c>
      <c r="AC8428" s="1"/>
      <c r="AG8428" s="1" t="s">
        <v>8425</v>
      </c>
      <c r="AH8428">
        <v>1759300</v>
      </c>
      <c r="AI8428" s="1" t="s">
        <v>8425</v>
      </c>
      <c r="AJ8428">
        <v>256.85299700000002</v>
      </c>
      <c r="AK8428" s="1" t="s">
        <v>8425</v>
      </c>
      <c r="AL8428">
        <v>0.88239351158968327</v>
      </c>
      <c r="AM8428" s="1" t="s">
        <v>8425</v>
      </c>
      <c r="AN8428">
        <v>4.8008781657420307</v>
      </c>
      <c r="AO8428" s="1" t="s">
        <v>8425</v>
      </c>
      <c r="AP8428" t="s">
        <v>8670</v>
      </c>
      <c r="AQ8428" s="1" t="s">
        <v>8425</v>
      </c>
      <c r="AR8428" t="s">
        <v>8670</v>
      </c>
      <c r="AS8428" s="1" t="s">
        <v>8425</v>
      </c>
      <c r="AT8428" t="s">
        <v>8670</v>
      </c>
      <c r="AU8428" s="1" t="s">
        <v>8425</v>
      </c>
      <c r="AV8428" t="s">
        <v>8670</v>
      </c>
      <c r="AW8428" s="1" t="s">
        <v>8425</v>
      </c>
      <c r="AX8428" t="s">
        <v>8670</v>
      </c>
    </row>
    <row r="8429" spans="1:50" x14ac:dyDescent="0.3">
      <c r="A8429" s="1" t="s">
        <v>8426</v>
      </c>
      <c r="B8429" t="s">
        <v>8670</v>
      </c>
      <c r="C8429" s="1" t="s">
        <v>8426</v>
      </c>
      <c r="D8429" t="s">
        <v>8670</v>
      </c>
      <c r="E8429" s="1" t="s">
        <v>8426</v>
      </c>
      <c r="F8429" t="s">
        <v>8670</v>
      </c>
      <c r="G8429" s="1" t="s">
        <v>8426</v>
      </c>
      <c r="H8429" t="s">
        <v>8670</v>
      </c>
      <c r="I8429" s="1" t="s">
        <v>8426</v>
      </c>
      <c r="J8429" t="s">
        <v>8670</v>
      </c>
      <c r="K8429" s="1" t="s">
        <v>8426</v>
      </c>
      <c r="L8429" t="s">
        <v>8670</v>
      </c>
      <c r="M8429" s="1" t="s">
        <v>8426</v>
      </c>
      <c r="N8429" t="s">
        <v>8670</v>
      </c>
      <c r="O8429" s="1" t="s">
        <v>8426</v>
      </c>
      <c r="P8429" t="s">
        <v>8670</v>
      </c>
      <c r="Q8429" s="1" t="s">
        <v>8426</v>
      </c>
      <c r="R8429" t="s">
        <v>8670</v>
      </c>
      <c r="S8429" s="1" t="s">
        <v>8426</v>
      </c>
      <c r="T8429">
        <v>8100.0000000000009</v>
      </c>
      <c r="U8429" s="1" t="s">
        <v>8426</v>
      </c>
      <c r="V8429" t="s">
        <v>8670</v>
      </c>
      <c r="W8429" s="1" t="s">
        <v>8426</v>
      </c>
      <c r="X8429" t="s">
        <v>8670</v>
      </c>
      <c r="Y8429" s="1" t="s">
        <v>8426</v>
      </c>
      <c r="Z8429" t="s">
        <v>8670</v>
      </c>
      <c r="AA8429" s="1" t="s">
        <v>8426</v>
      </c>
      <c r="AB8429" t="s">
        <v>8670</v>
      </c>
      <c r="AC8429" s="1"/>
      <c r="AG8429" s="1" t="s">
        <v>8426</v>
      </c>
      <c r="AH8429">
        <v>1751200</v>
      </c>
      <c r="AI8429" s="1" t="s">
        <v>8426</v>
      </c>
      <c r="AJ8429">
        <v>232.11573799999999</v>
      </c>
      <c r="AK8429" s="1" t="s">
        <v>8426</v>
      </c>
      <c r="AL8429">
        <v>0.88495752341968159</v>
      </c>
      <c r="AM8429" s="1" t="s">
        <v>8426</v>
      </c>
      <c r="AN8429">
        <v>4.3924232394710039</v>
      </c>
      <c r="AO8429" s="1" t="s">
        <v>8426</v>
      </c>
      <c r="AP8429" t="s">
        <v>8670</v>
      </c>
      <c r="AQ8429" s="1" t="s">
        <v>8426</v>
      </c>
      <c r="AR8429" t="s">
        <v>8670</v>
      </c>
      <c r="AS8429" s="1" t="s">
        <v>8426</v>
      </c>
      <c r="AT8429" t="s">
        <v>8670</v>
      </c>
      <c r="AU8429" s="1" t="s">
        <v>8426</v>
      </c>
      <c r="AV8429" t="s">
        <v>8670</v>
      </c>
      <c r="AW8429" s="1" t="s">
        <v>8426</v>
      </c>
      <c r="AX8429" t="s">
        <v>8670</v>
      </c>
    </row>
    <row r="8430" spans="1:50" x14ac:dyDescent="0.3">
      <c r="A8430" s="1" t="s">
        <v>8427</v>
      </c>
      <c r="B8430" t="s">
        <v>8670</v>
      </c>
      <c r="C8430" s="1" t="s">
        <v>8427</v>
      </c>
      <c r="D8430" t="s">
        <v>8670</v>
      </c>
      <c r="E8430" s="1" t="s">
        <v>8427</v>
      </c>
      <c r="F8430" t="s">
        <v>8670</v>
      </c>
      <c r="G8430" s="1" t="s">
        <v>8427</v>
      </c>
      <c r="H8430" t="s">
        <v>8670</v>
      </c>
      <c r="I8430" s="1" t="s">
        <v>8427</v>
      </c>
      <c r="J8430" t="s">
        <v>8670</v>
      </c>
      <c r="K8430" s="1" t="s">
        <v>8427</v>
      </c>
      <c r="L8430" t="s">
        <v>8670</v>
      </c>
      <c r="M8430" s="1" t="s">
        <v>8427</v>
      </c>
      <c r="N8430" t="s">
        <v>8670</v>
      </c>
      <c r="O8430" s="1" t="s">
        <v>8427</v>
      </c>
      <c r="P8430" t="s">
        <v>8670</v>
      </c>
      <c r="Q8430" s="1" t="s">
        <v>8427</v>
      </c>
      <c r="R8430" t="s">
        <v>8670</v>
      </c>
      <c r="S8430" s="1" t="s">
        <v>8427</v>
      </c>
      <c r="T8430">
        <v>8500</v>
      </c>
      <c r="U8430" s="1" t="s">
        <v>8427</v>
      </c>
      <c r="V8430" t="s">
        <v>8670</v>
      </c>
      <c r="W8430" s="1" t="s">
        <v>8427</v>
      </c>
      <c r="X8430" t="s">
        <v>8670</v>
      </c>
      <c r="Y8430" s="1" t="s">
        <v>8427</v>
      </c>
      <c r="Z8430" t="s">
        <v>8670</v>
      </c>
      <c r="AA8430" s="1" t="s">
        <v>8427</v>
      </c>
      <c r="AB8430" t="s">
        <v>8670</v>
      </c>
      <c r="AC8430" s="1"/>
      <c r="AG8430" s="1" t="s">
        <v>8427</v>
      </c>
      <c r="AH8430">
        <v>1742700</v>
      </c>
      <c r="AI8430" s="1" t="s">
        <v>8427</v>
      </c>
      <c r="AJ8430">
        <v>229.244843</v>
      </c>
      <c r="AK8430" s="1" t="s">
        <v>8427</v>
      </c>
      <c r="AL8430">
        <v>0.86910375998340439</v>
      </c>
      <c r="AM8430" s="1" t="s">
        <v>8427</v>
      </c>
      <c r="AN8430">
        <v>3.4497364960298214</v>
      </c>
      <c r="AO8430" s="1" t="s">
        <v>8427</v>
      </c>
      <c r="AP8430" t="s">
        <v>8670</v>
      </c>
      <c r="AQ8430" s="1" t="s">
        <v>8427</v>
      </c>
      <c r="AR8430" t="s">
        <v>8670</v>
      </c>
      <c r="AS8430" s="1" t="s">
        <v>8427</v>
      </c>
      <c r="AT8430" t="s">
        <v>8670</v>
      </c>
      <c r="AU8430" s="1" t="s">
        <v>8427</v>
      </c>
      <c r="AV8430" t="s">
        <v>8670</v>
      </c>
      <c r="AW8430" s="1" t="s">
        <v>8427</v>
      </c>
      <c r="AX8430" t="s">
        <v>8670</v>
      </c>
    </row>
    <row r="8431" spans="1:50" x14ac:dyDescent="0.3">
      <c r="A8431" s="1" t="s">
        <v>8428</v>
      </c>
      <c r="B8431" t="s">
        <v>8670</v>
      </c>
      <c r="C8431" s="1" t="s">
        <v>8428</v>
      </c>
      <c r="D8431" t="s">
        <v>8670</v>
      </c>
      <c r="E8431" s="1" t="s">
        <v>8428</v>
      </c>
      <c r="F8431" t="s">
        <v>8670</v>
      </c>
      <c r="G8431" s="1" t="s">
        <v>8428</v>
      </c>
      <c r="H8431" t="s">
        <v>8670</v>
      </c>
      <c r="I8431" s="1" t="s">
        <v>8428</v>
      </c>
      <c r="J8431" t="s">
        <v>8670</v>
      </c>
      <c r="K8431" s="1" t="s">
        <v>8428</v>
      </c>
      <c r="L8431" t="s">
        <v>8670</v>
      </c>
      <c r="M8431" s="1" t="s">
        <v>8428</v>
      </c>
      <c r="N8431" t="s">
        <v>8670</v>
      </c>
      <c r="O8431" s="1" t="s">
        <v>8428</v>
      </c>
      <c r="P8431" t="s">
        <v>8670</v>
      </c>
      <c r="Q8431" s="1" t="s">
        <v>8428</v>
      </c>
      <c r="R8431" t="s">
        <v>8670</v>
      </c>
      <c r="S8431" s="1" t="s">
        <v>8428</v>
      </c>
      <c r="T8431">
        <v>8800</v>
      </c>
      <c r="U8431" s="1" t="s">
        <v>8428</v>
      </c>
      <c r="V8431" t="s">
        <v>8670</v>
      </c>
      <c r="W8431" s="1" t="s">
        <v>8428</v>
      </c>
      <c r="X8431" t="s">
        <v>8670</v>
      </c>
      <c r="Y8431" s="1" t="s">
        <v>8428</v>
      </c>
      <c r="Z8431" t="s">
        <v>8670</v>
      </c>
      <c r="AA8431" s="1" t="s">
        <v>8428</v>
      </c>
      <c r="AB8431" t="s">
        <v>8670</v>
      </c>
      <c r="AC8431" s="1"/>
      <c r="AG8431" s="1" t="s">
        <v>8428</v>
      </c>
      <c r="AH8431">
        <v>1733900</v>
      </c>
      <c r="AI8431" s="1" t="s">
        <v>8428</v>
      </c>
      <c r="AJ8431">
        <v>267.41653400000001</v>
      </c>
      <c r="AK8431" s="1" t="s">
        <v>8428</v>
      </c>
      <c r="AL8431">
        <v>0.87286909971264737</v>
      </c>
      <c r="AM8431" s="1" t="s">
        <v>8428</v>
      </c>
      <c r="AN8431">
        <v>2.8300361357491202</v>
      </c>
      <c r="AO8431" s="1" t="s">
        <v>8428</v>
      </c>
      <c r="AP8431" t="s">
        <v>8670</v>
      </c>
      <c r="AQ8431" s="1" t="s">
        <v>8428</v>
      </c>
      <c r="AR8431" t="s">
        <v>8670</v>
      </c>
      <c r="AS8431" s="1" t="s">
        <v>8428</v>
      </c>
      <c r="AT8431" t="s">
        <v>8670</v>
      </c>
      <c r="AU8431" s="1" t="s">
        <v>8428</v>
      </c>
      <c r="AV8431" t="s">
        <v>8670</v>
      </c>
      <c r="AW8431" s="1" t="s">
        <v>8428</v>
      </c>
      <c r="AX8431" t="s">
        <v>8670</v>
      </c>
    </row>
    <row r="8432" spans="1:50" x14ac:dyDescent="0.3">
      <c r="A8432" s="1" t="s">
        <v>8429</v>
      </c>
      <c r="B8432" t="s">
        <v>8670</v>
      </c>
      <c r="C8432" s="1" t="s">
        <v>8429</v>
      </c>
      <c r="D8432" t="s">
        <v>8670</v>
      </c>
      <c r="E8432" s="1" t="s">
        <v>8429</v>
      </c>
      <c r="F8432" t="s">
        <v>8670</v>
      </c>
      <c r="G8432" s="1" t="s">
        <v>8429</v>
      </c>
      <c r="H8432" t="s">
        <v>8670</v>
      </c>
      <c r="I8432" s="1" t="s">
        <v>8429</v>
      </c>
      <c r="J8432" t="s">
        <v>8670</v>
      </c>
      <c r="K8432" s="1" t="s">
        <v>8429</v>
      </c>
      <c r="L8432" t="s">
        <v>8670</v>
      </c>
      <c r="M8432" s="1" t="s">
        <v>8429</v>
      </c>
      <c r="N8432" t="s">
        <v>8670</v>
      </c>
      <c r="O8432" s="1" t="s">
        <v>8429</v>
      </c>
      <c r="P8432" t="s">
        <v>8670</v>
      </c>
      <c r="Q8432" s="1" t="s">
        <v>8429</v>
      </c>
      <c r="R8432" t="s">
        <v>8670</v>
      </c>
      <c r="S8432" s="1" t="s">
        <v>8429</v>
      </c>
      <c r="T8432">
        <v>9000</v>
      </c>
      <c r="U8432" s="1" t="s">
        <v>8429</v>
      </c>
      <c r="V8432" t="s">
        <v>8670</v>
      </c>
      <c r="W8432" s="1" t="s">
        <v>8429</v>
      </c>
      <c r="X8432" t="s">
        <v>8670</v>
      </c>
      <c r="Y8432" s="1" t="s">
        <v>8429</v>
      </c>
      <c r="Z8432" t="s">
        <v>8670</v>
      </c>
      <c r="AA8432" s="1" t="s">
        <v>8429</v>
      </c>
      <c r="AB8432" t="s">
        <v>8670</v>
      </c>
      <c r="AC8432" s="1"/>
      <c r="AG8432" s="1" t="s">
        <v>8429</v>
      </c>
      <c r="AH8432">
        <v>1724900</v>
      </c>
      <c r="AI8432" s="1" t="s">
        <v>8429</v>
      </c>
      <c r="AJ8432">
        <v>198.259567</v>
      </c>
      <c r="AK8432" s="1" t="s">
        <v>8429</v>
      </c>
      <c r="AL8432">
        <v>0.86052992017825825</v>
      </c>
      <c r="AM8432" s="1" t="s">
        <v>8429</v>
      </c>
      <c r="AN8432">
        <v>2.103504226056959</v>
      </c>
      <c r="AO8432" s="1" t="s">
        <v>8429</v>
      </c>
      <c r="AP8432" t="s">
        <v>8670</v>
      </c>
      <c r="AQ8432" s="1" t="s">
        <v>8429</v>
      </c>
      <c r="AR8432" t="s">
        <v>8670</v>
      </c>
      <c r="AS8432" s="1" t="s">
        <v>8429</v>
      </c>
      <c r="AT8432" t="s">
        <v>8670</v>
      </c>
      <c r="AU8432" s="1" t="s">
        <v>8429</v>
      </c>
      <c r="AV8432" t="s">
        <v>8670</v>
      </c>
      <c r="AW8432" s="1" t="s">
        <v>8429</v>
      </c>
      <c r="AX8432" t="s">
        <v>8670</v>
      </c>
    </row>
    <row r="8433" spans="1:50" x14ac:dyDescent="0.3">
      <c r="A8433" s="1" t="s">
        <v>8430</v>
      </c>
      <c r="B8433" t="s">
        <v>8670</v>
      </c>
      <c r="C8433" s="1" t="s">
        <v>8430</v>
      </c>
      <c r="D8433" t="s">
        <v>8670</v>
      </c>
      <c r="E8433" s="1" t="s">
        <v>8430</v>
      </c>
      <c r="F8433" t="s">
        <v>8670</v>
      </c>
      <c r="G8433" s="1" t="s">
        <v>8430</v>
      </c>
      <c r="H8433" t="s">
        <v>8670</v>
      </c>
      <c r="I8433" s="1" t="s">
        <v>8430</v>
      </c>
      <c r="J8433" t="s">
        <v>8670</v>
      </c>
      <c r="K8433" s="1" t="s">
        <v>8430</v>
      </c>
      <c r="L8433" t="s">
        <v>8670</v>
      </c>
      <c r="M8433" s="1" t="s">
        <v>8430</v>
      </c>
      <c r="N8433" t="s">
        <v>8670</v>
      </c>
      <c r="O8433" s="1" t="s">
        <v>8430</v>
      </c>
      <c r="P8433" t="s">
        <v>8670</v>
      </c>
      <c r="Q8433" s="1" t="s">
        <v>8430</v>
      </c>
      <c r="R8433" t="s">
        <v>8670</v>
      </c>
      <c r="S8433" s="1" t="s">
        <v>8430</v>
      </c>
      <c r="T8433">
        <v>9300</v>
      </c>
      <c r="U8433" s="1" t="s">
        <v>8430</v>
      </c>
      <c r="V8433" t="s">
        <v>8670</v>
      </c>
      <c r="W8433" s="1" t="s">
        <v>8430</v>
      </c>
      <c r="X8433" t="s">
        <v>8670</v>
      </c>
      <c r="Y8433" s="1" t="s">
        <v>8430</v>
      </c>
      <c r="Z8433" t="s">
        <v>8670</v>
      </c>
      <c r="AA8433" s="1" t="s">
        <v>8430</v>
      </c>
      <c r="AB8433" t="s">
        <v>8670</v>
      </c>
      <c r="AC8433" s="1"/>
      <c r="AG8433" s="1" t="s">
        <v>8430</v>
      </c>
      <c r="AH8433">
        <v>1715600</v>
      </c>
      <c r="AI8433" s="1" t="s">
        <v>8430</v>
      </c>
      <c r="AJ8433">
        <v>187.530182</v>
      </c>
      <c r="AK8433" s="1" t="s">
        <v>8430</v>
      </c>
      <c r="AL8433">
        <v>0.87687507222902217</v>
      </c>
      <c r="AM8433" s="1" t="s">
        <v>8430</v>
      </c>
      <c r="AN8433">
        <v>2.4694241920973594</v>
      </c>
      <c r="AO8433" s="1" t="s">
        <v>8430</v>
      </c>
      <c r="AP8433" t="s">
        <v>8670</v>
      </c>
      <c r="AQ8433" s="1" t="s">
        <v>8430</v>
      </c>
      <c r="AR8433" t="s">
        <v>8670</v>
      </c>
      <c r="AS8433" s="1" t="s">
        <v>8430</v>
      </c>
      <c r="AT8433" t="s">
        <v>8670</v>
      </c>
      <c r="AU8433" s="1" t="s">
        <v>8430</v>
      </c>
      <c r="AV8433" t="s">
        <v>8670</v>
      </c>
      <c r="AW8433" s="1" t="s">
        <v>8430</v>
      </c>
      <c r="AX8433" t="s">
        <v>8670</v>
      </c>
    </row>
    <row r="8434" spans="1:50" x14ac:dyDescent="0.3">
      <c r="A8434" s="1" t="s">
        <v>8431</v>
      </c>
      <c r="B8434" t="s">
        <v>8670</v>
      </c>
      <c r="C8434" s="1" t="s">
        <v>8431</v>
      </c>
      <c r="D8434" t="s">
        <v>8670</v>
      </c>
      <c r="E8434" s="1" t="s">
        <v>8431</v>
      </c>
      <c r="F8434" t="s">
        <v>8670</v>
      </c>
      <c r="G8434" s="1" t="s">
        <v>8431</v>
      </c>
      <c r="H8434" t="s">
        <v>8670</v>
      </c>
      <c r="I8434" s="1" t="s">
        <v>8431</v>
      </c>
      <c r="J8434" t="s">
        <v>8670</v>
      </c>
      <c r="K8434" s="1" t="s">
        <v>8431</v>
      </c>
      <c r="L8434" t="s">
        <v>8670</v>
      </c>
      <c r="M8434" s="1" t="s">
        <v>8431</v>
      </c>
      <c r="N8434" t="s">
        <v>8670</v>
      </c>
      <c r="O8434" s="1" t="s">
        <v>8431</v>
      </c>
      <c r="P8434" t="s">
        <v>8670</v>
      </c>
      <c r="Q8434" s="1" t="s">
        <v>8431</v>
      </c>
      <c r="R8434" t="s">
        <v>8670</v>
      </c>
      <c r="S8434" s="1" t="s">
        <v>8431</v>
      </c>
      <c r="T8434">
        <v>9500</v>
      </c>
      <c r="U8434" s="1" t="s">
        <v>8431</v>
      </c>
      <c r="V8434" t="s">
        <v>8670</v>
      </c>
      <c r="W8434" s="1" t="s">
        <v>8431</v>
      </c>
      <c r="X8434" t="s">
        <v>8670</v>
      </c>
      <c r="Y8434" s="1" t="s">
        <v>8431</v>
      </c>
      <c r="Z8434" t="s">
        <v>8670</v>
      </c>
      <c r="AA8434" s="1" t="s">
        <v>8431</v>
      </c>
      <c r="AB8434" t="s">
        <v>8670</v>
      </c>
      <c r="AC8434" s="1"/>
      <c r="AG8434" s="1" t="s">
        <v>8431</v>
      </c>
      <c r="AH8434">
        <v>1706100</v>
      </c>
      <c r="AI8434" s="1" t="s">
        <v>8431</v>
      </c>
      <c r="AJ8434">
        <v>200.437759</v>
      </c>
      <c r="AK8434" s="1" t="s">
        <v>8431</v>
      </c>
      <c r="AL8434">
        <v>0.8762767649778237</v>
      </c>
      <c r="AM8434" s="1" t="s">
        <v>8431</v>
      </c>
      <c r="AN8434">
        <v>2.5594790985825782</v>
      </c>
      <c r="AO8434" s="1" t="s">
        <v>8431</v>
      </c>
      <c r="AP8434" t="s">
        <v>8670</v>
      </c>
      <c r="AQ8434" s="1" t="s">
        <v>8431</v>
      </c>
      <c r="AR8434" t="s">
        <v>8670</v>
      </c>
      <c r="AS8434" s="1" t="s">
        <v>8431</v>
      </c>
      <c r="AT8434" t="s">
        <v>8670</v>
      </c>
      <c r="AU8434" s="1" t="s">
        <v>8431</v>
      </c>
      <c r="AV8434" t="s">
        <v>8670</v>
      </c>
      <c r="AW8434" s="1" t="s">
        <v>8431</v>
      </c>
      <c r="AX8434" t="s">
        <v>8670</v>
      </c>
    </row>
    <row r="8435" spans="1:50" x14ac:dyDescent="0.3">
      <c r="A8435" s="1" t="s">
        <v>8432</v>
      </c>
      <c r="B8435" t="s">
        <v>8670</v>
      </c>
      <c r="C8435" s="1" t="s">
        <v>8432</v>
      </c>
      <c r="D8435" t="s">
        <v>8670</v>
      </c>
      <c r="E8435" s="1" t="s">
        <v>8432</v>
      </c>
      <c r="F8435" t="s">
        <v>8670</v>
      </c>
      <c r="G8435" s="1" t="s">
        <v>8432</v>
      </c>
      <c r="H8435" t="s">
        <v>8670</v>
      </c>
      <c r="I8435" s="1" t="s">
        <v>8432</v>
      </c>
      <c r="J8435" t="s">
        <v>8670</v>
      </c>
      <c r="K8435" s="1" t="s">
        <v>8432</v>
      </c>
      <c r="L8435" t="s">
        <v>8670</v>
      </c>
      <c r="M8435" s="1" t="s">
        <v>8432</v>
      </c>
      <c r="N8435" t="s">
        <v>8670</v>
      </c>
      <c r="O8435" s="1" t="s">
        <v>8432</v>
      </c>
      <c r="P8435" t="s">
        <v>8670</v>
      </c>
      <c r="Q8435" s="1" t="s">
        <v>8432</v>
      </c>
      <c r="R8435" t="s">
        <v>8670</v>
      </c>
      <c r="S8435" s="1" t="s">
        <v>8432</v>
      </c>
      <c r="T8435">
        <v>9700</v>
      </c>
      <c r="U8435" s="1" t="s">
        <v>8432</v>
      </c>
      <c r="V8435" t="s">
        <v>8670</v>
      </c>
      <c r="W8435" s="1" t="s">
        <v>8432</v>
      </c>
      <c r="X8435" t="s">
        <v>8670</v>
      </c>
      <c r="Y8435" s="1" t="s">
        <v>8432</v>
      </c>
      <c r="Z8435" t="s">
        <v>8670</v>
      </c>
      <c r="AA8435" s="1" t="s">
        <v>8432</v>
      </c>
      <c r="AB8435" t="s">
        <v>8670</v>
      </c>
      <c r="AC8435" s="1"/>
      <c r="AG8435" s="1" t="s">
        <v>8432</v>
      </c>
      <c r="AH8435">
        <v>1696400</v>
      </c>
      <c r="AI8435" s="1" t="s">
        <v>8432</v>
      </c>
      <c r="AJ8435">
        <v>236.35623200000001</v>
      </c>
      <c r="AK8435" s="1" t="s">
        <v>8432</v>
      </c>
      <c r="AL8435">
        <v>0.87345763365963591</v>
      </c>
      <c r="AM8435" s="1" t="s">
        <v>8432</v>
      </c>
      <c r="AN8435">
        <v>2.6774169882218368</v>
      </c>
      <c r="AO8435" s="1" t="s">
        <v>8432</v>
      </c>
      <c r="AP8435" t="s">
        <v>8670</v>
      </c>
      <c r="AQ8435" s="1" t="s">
        <v>8432</v>
      </c>
      <c r="AR8435" t="s">
        <v>8670</v>
      </c>
      <c r="AS8435" s="1" t="s">
        <v>8432</v>
      </c>
      <c r="AT8435" t="s">
        <v>8670</v>
      </c>
      <c r="AU8435" s="1" t="s">
        <v>8432</v>
      </c>
      <c r="AV8435" t="s">
        <v>8670</v>
      </c>
      <c r="AW8435" s="1" t="s">
        <v>8432</v>
      </c>
      <c r="AX8435" t="s">
        <v>8670</v>
      </c>
    </row>
    <row r="8436" spans="1:50" x14ac:dyDescent="0.3">
      <c r="A8436" s="1" t="s">
        <v>8433</v>
      </c>
      <c r="B8436" t="s">
        <v>8670</v>
      </c>
      <c r="C8436" s="1" t="s">
        <v>8433</v>
      </c>
      <c r="D8436" t="s">
        <v>8670</v>
      </c>
      <c r="E8436" s="1" t="s">
        <v>8433</v>
      </c>
      <c r="F8436" t="s">
        <v>8670</v>
      </c>
      <c r="G8436" s="1" t="s">
        <v>8433</v>
      </c>
      <c r="H8436" t="s">
        <v>8670</v>
      </c>
      <c r="I8436" s="1" t="s">
        <v>8433</v>
      </c>
      <c r="J8436" t="s">
        <v>8670</v>
      </c>
      <c r="K8436" s="1" t="s">
        <v>8433</v>
      </c>
      <c r="L8436" t="s">
        <v>8670</v>
      </c>
      <c r="M8436" s="1" t="s">
        <v>8433</v>
      </c>
      <c r="N8436" t="s">
        <v>8670</v>
      </c>
      <c r="O8436" s="1" t="s">
        <v>8433</v>
      </c>
      <c r="P8436" t="s">
        <v>8670</v>
      </c>
      <c r="Q8436" s="1" t="s">
        <v>8433</v>
      </c>
      <c r="R8436" t="s">
        <v>8670</v>
      </c>
      <c r="S8436" s="1" t="s">
        <v>8433</v>
      </c>
      <c r="T8436">
        <v>9800</v>
      </c>
      <c r="U8436" s="1" t="s">
        <v>8433</v>
      </c>
      <c r="V8436" t="s">
        <v>8670</v>
      </c>
      <c r="W8436" s="1" t="s">
        <v>8433</v>
      </c>
      <c r="X8436" t="s">
        <v>8670</v>
      </c>
      <c r="Y8436" s="1" t="s">
        <v>8433</v>
      </c>
      <c r="Z8436" t="s">
        <v>8670</v>
      </c>
      <c r="AA8436" s="1" t="s">
        <v>8433</v>
      </c>
      <c r="AB8436" t="s">
        <v>8670</v>
      </c>
      <c r="AC8436" s="1"/>
      <c r="AG8436" s="1" t="s">
        <v>8433</v>
      </c>
      <c r="AH8436">
        <v>1686600</v>
      </c>
      <c r="AI8436" s="1" t="s">
        <v>8433</v>
      </c>
      <c r="AJ8436">
        <v>213.83509799999999</v>
      </c>
      <c r="AK8436" s="1" t="s">
        <v>8433</v>
      </c>
      <c r="AL8436">
        <v>0.87091670717826908</v>
      </c>
      <c r="AM8436" s="1" t="s">
        <v>8433</v>
      </c>
      <c r="AN8436">
        <v>3.2198840918200995</v>
      </c>
      <c r="AO8436" s="1" t="s">
        <v>8433</v>
      </c>
      <c r="AP8436" t="s">
        <v>8670</v>
      </c>
      <c r="AQ8436" s="1" t="s">
        <v>8433</v>
      </c>
      <c r="AR8436" t="s">
        <v>8670</v>
      </c>
      <c r="AS8436" s="1" t="s">
        <v>8433</v>
      </c>
      <c r="AT8436" t="s">
        <v>8670</v>
      </c>
      <c r="AU8436" s="1" t="s">
        <v>8433</v>
      </c>
      <c r="AV8436" t="s">
        <v>8670</v>
      </c>
      <c r="AW8436" s="1" t="s">
        <v>8433</v>
      </c>
      <c r="AX8436" t="s">
        <v>8670</v>
      </c>
    </row>
    <row r="8437" spans="1:50" x14ac:dyDescent="0.3">
      <c r="A8437" s="1" t="s">
        <v>8434</v>
      </c>
      <c r="B8437" t="s">
        <v>8670</v>
      </c>
      <c r="C8437" s="1" t="s">
        <v>8434</v>
      </c>
      <c r="D8437" t="s">
        <v>8670</v>
      </c>
      <c r="E8437" s="1" t="s">
        <v>8434</v>
      </c>
      <c r="F8437" t="s">
        <v>8670</v>
      </c>
      <c r="G8437" s="1" t="s">
        <v>8434</v>
      </c>
      <c r="H8437" t="s">
        <v>8670</v>
      </c>
      <c r="I8437" s="1" t="s">
        <v>8434</v>
      </c>
      <c r="J8437" t="s">
        <v>8670</v>
      </c>
      <c r="K8437" s="1" t="s">
        <v>8434</v>
      </c>
      <c r="L8437" t="s">
        <v>8670</v>
      </c>
      <c r="M8437" s="1" t="s">
        <v>8434</v>
      </c>
      <c r="N8437" t="s">
        <v>8670</v>
      </c>
      <c r="O8437" s="1" t="s">
        <v>8434</v>
      </c>
      <c r="P8437" t="s">
        <v>8670</v>
      </c>
      <c r="Q8437" s="1" t="s">
        <v>8434</v>
      </c>
      <c r="R8437" t="s">
        <v>8670</v>
      </c>
      <c r="S8437" s="1" t="s">
        <v>8434</v>
      </c>
      <c r="T8437">
        <v>9900</v>
      </c>
      <c r="U8437" s="1" t="s">
        <v>8434</v>
      </c>
      <c r="V8437" t="s">
        <v>8670</v>
      </c>
      <c r="W8437" s="1" t="s">
        <v>8434</v>
      </c>
      <c r="X8437" t="s">
        <v>8670</v>
      </c>
      <c r="Y8437" s="1" t="s">
        <v>8434</v>
      </c>
      <c r="Z8437" t="s">
        <v>8670</v>
      </c>
      <c r="AA8437" s="1" t="s">
        <v>8434</v>
      </c>
      <c r="AB8437" t="s">
        <v>8670</v>
      </c>
      <c r="AC8437" s="1"/>
      <c r="AG8437" s="1" t="s">
        <v>8434</v>
      </c>
      <c r="AH8437">
        <v>1676700</v>
      </c>
      <c r="AI8437" s="1" t="s">
        <v>8434</v>
      </c>
      <c r="AJ8437">
        <v>190.98786899999999</v>
      </c>
      <c r="AK8437" s="1" t="s">
        <v>8434</v>
      </c>
      <c r="AL8437">
        <v>0.88578825653904436</v>
      </c>
      <c r="AM8437" s="1" t="s">
        <v>8434</v>
      </c>
      <c r="AN8437">
        <v>4.0817355170711327</v>
      </c>
      <c r="AO8437" s="1" t="s">
        <v>8434</v>
      </c>
      <c r="AP8437" t="s">
        <v>8670</v>
      </c>
      <c r="AQ8437" s="1" t="s">
        <v>8434</v>
      </c>
      <c r="AR8437" t="s">
        <v>8670</v>
      </c>
      <c r="AS8437" s="1" t="s">
        <v>8434</v>
      </c>
      <c r="AT8437" t="s">
        <v>8670</v>
      </c>
      <c r="AU8437" s="1" t="s">
        <v>8434</v>
      </c>
      <c r="AV8437" t="s">
        <v>8670</v>
      </c>
      <c r="AW8437" s="1" t="s">
        <v>8434</v>
      </c>
      <c r="AX8437" t="s">
        <v>8670</v>
      </c>
    </row>
    <row r="8438" spans="1:50" x14ac:dyDescent="0.3">
      <c r="A8438" s="1" t="s">
        <v>8435</v>
      </c>
      <c r="B8438">
        <v>5714.2857142857138</v>
      </c>
      <c r="C8438" s="1" t="s">
        <v>8435</v>
      </c>
      <c r="D8438" t="s">
        <v>8670</v>
      </c>
      <c r="E8438" s="1" t="s">
        <v>8435</v>
      </c>
      <c r="F8438" t="s">
        <v>8670</v>
      </c>
      <c r="G8438" s="1" t="s">
        <v>8435</v>
      </c>
      <c r="H8438" t="s">
        <v>8670</v>
      </c>
      <c r="I8438" s="1" t="s">
        <v>8435</v>
      </c>
      <c r="J8438" t="s">
        <v>8670</v>
      </c>
      <c r="K8438" s="1" t="s">
        <v>8435</v>
      </c>
      <c r="L8438" t="s">
        <v>8670</v>
      </c>
      <c r="M8438" s="1" t="s">
        <v>8435</v>
      </c>
      <c r="N8438" t="s">
        <v>8670</v>
      </c>
      <c r="O8438" s="1" t="s">
        <v>8435</v>
      </c>
      <c r="P8438">
        <v>20000</v>
      </c>
      <c r="Q8438" s="1" t="s">
        <v>8435</v>
      </c>
      <c r="R8438" t="s">
        <v>8670</v>
      </c>
      <c r="S8438" s="1" t="s">
        <v>8435</v>
      </c>
      <c r="T8438">
        <v>10000</v>
      </c>
      <c r="U8438" s="1" t="s">
        <v>8435</v>
      </c>
      <c r="V8438" t="s">
        <v>8670</v>
      </c>
      <c r="W8438" s="1" t="s">
        <v>8435</v>
      </c>
      <c r="X8438" t="s">
        <v>8670</v>
      </c>
      <c r="Y8438" s="1" t="s">
        <v>8435</v>
      </c>
      <c r="Z8438" t="s">
        <v>8670</v>
      </c>
      <c r="AA8438" s="1" t="s">
        <v>8435</v>
      </c>
      <c r="AB8438">
        <v>895594.91999999981</v>
      </c>
      <c r="AC8438" s="1"/>
      <c r="AG8438" s="1" t="s">
        <v>8435</v>
      </c>
      <c r="AH8438">
        <v>1686700</v>
      </c>
      <c r="AI8438" s="1" t="s">
        <v>8435</v>
      </c>
      <c r="AJ8438">
        <v>156.72911099999999</v>
      </c>
      <c r="AK8438" s="1" t="s">
        <v>8435</v>
      </c>
      <c r="AL8438">
        <v>0.8803504424057772</v>
      </c>
      <c r="AM8438" s="1" t="s">
        <v>8435</v>
      </c>
      <c r="AN8438">
        <v>4.3952488737863629</v>
      </c>
      <c r="AO8438" s="1" t="s">
        <v>8435</v>
      </c>
      <c r="AP8438" t="s">
        <v>8670</v>
      </c>
      <c r="AQ8438" s="1" t="s">
        <v>8435</v>
      </c>
      <c r="AR8438">
        <v>2.0512540795211658</v>
      </c>
      <c r="AS8438" s="1" t="s">
        <v>8435</v>
      </c>
      <c r="AT8438">
        <v>2.0512540795211659E-3</v>
      </c>
      <c r="AU8438" s="1" t="s">
        <v>8435</v>
      </c>
      <c r="AV8438" t="s">
        <v>8670</v>
      </c>
      <c r="AW8438" s="1" t="s">
        <v>8435</v>
      </c>
      <c r="AX8438" t="s">
        <v>8670</v>
      </c>
    </row>
    <row r="8439" spans="1:50" x14ac:dyDescent="0.3">
      <c r="A8439" s="1" t="s">
        <v>8436</v>
      </c>
      <c r="B8439">
        <v>5714.2857142857138</v>
      </c>
      <c r="C8439" s="1" t="s">
        <v>8436</v>
      </c>
      <c r="D8439" t="s">
        <v>8670</v>
      </c>
      <c r="E8439" s="1" t="s">
        <v>8436</v>
      </c>
      <c r="F8439" t="s">
        <v>8670</v>
      </c>
      <c r="G8439" s="1" t="s">
        <v>8436</v>
      </c>
      <c r="H8439" t="s">
        <v>8670</v>
      </c>
      <c r="I8439" s="1" t="s">
        <v>8436</v>
      </c>
      <c r="J8439" t="s">
        <v>8670</v>
      </c>
      <c r="K8439" s="1" t="s">
        <v>8436</v>
      </c>
      <c r="L8439" t="s">
        <v>8670</v>
      </c>
      <c r="M8439" s="1" t="s">
        <v>8436</v>
      </c>
      <c r="N8439" t="s">
        <v>8670</v>
      </c>
      <c r="O8439" s="1" t="s">
        <v>8436</v>
      </c>
      <c r="P8439">
        <v>20000</v>
      </c>
      <c r="Q8439" s="1" t="s">
        <v>8436</v>
      </c>
      <c r="R8439" t="s">
        <v>8670</v>
      </c>
      <c r="S8439" s="1" t="s">
        <v>8436</v>
      </c>
      <c r="T8439">
        <v>10000</v>
      </c>
      <c r="U8439" s="1" t="s">
        <v>8436</v>
      </c>
      <c r="V8439" t="s">
        <v>8670</v>
      </c>
      <c r="W8439" s="1" t="s">
        <v>8436</v>
      </c>
      <c r="X8439" t="s">
        <v>8670</v>
      </c>
      <c r="Y8439" s="1" t="s">
        <v>8436</v>
      </c>
      <c r="Z8439" t="s">
        <v>8670</v>
      </c>
      <c r="AA8439" s="1" t="s">
        <v>8436</v>
      </c>
      <c r="AB8439">
        <v>782583.87999999989</v>
      </c>
      <c r="AC8439" s="1"/>
      <c r="AG8439" s="1" t="s">
        <v>8436</v>
      </c>
      <c r="AH8439">
        <v>1696700</v>
      </c>
      <c r="AI8439" s="1" t="s">
        <v>8436</v>
      </c>
      <c r="AJ8439">
        <v>136.952179</v>
      </c>
      <c r="AK8439" s="1" t="s">
        <v>8436</v>
      </c>
      <c r="AL8439">
        <v>0.8810416393320134</v>
      </c>
      <c r="AM8439" s="1" t="s">
        <v>8436</v>
      </c>
      <c r="AN8439">
        <v>4.5399380090649277</v>
      </c>
      <c r="AO8439" s="1" t="s">
        <v>8436</v>
      </c>
      <c r="AP8439" t="s">
        <v>8670</v>
      </c>
      <c r="AQ8439" s="1" t="s">
        <v>8436</v>
      </c>
      <c r="AR8439">
        <v>2.0859119407011542</v>
      </c>
      <c r="AS8439" s="1" t="s">
        <v>8436</v>
      </c>
      <c r="AT8439">
        <v>2.0859119407011543E-3</v>
      </c>
      <c r="AU8439" s="1" t="s">
        <v>8436</v>
      </c>
      <c r="AV8439" t="s">
        <v>8670</v>
      </c>
      <c r="AW8439" s="1" t="s">
        <v>8436</v>
      </c>
      <c r="AX8439" t="s">
        <v>8670</v>
      </c>
    </row>
    <row r="8440" spans="1:50" x14ac:dyDescent="0.3">
      <c r="A8440" s="1" t="s">
        <v>8437</v>
      </c>
      <c r="B8440">
        <v>5714.2857142857138</v>
      </c>
      <c r="C8440" s="1" t="s">
        <v>8437</v>
      </c>
      <c r="D8440" t="s">
        <v>8670</v>
      </c>
      <c r="E8440" s="1" t="s">
        <v>8437</v>
      </c>
      <c r="F8440" t="s">
        <v>8670</v>
      </c>
      <c r="G8440" s="1" t="s">
        <v>8437</v>
      </c>
      <c r="H8440" t="s">
        <v>8670</v>
      </c>
      <c r="I8440" s="1" t="s">
        <v>8437</v>
      </c>
      <c r="J8440" t="s">
        <v>8670</v>
      </c>
      <c r="K8440" s="1" t="s">
        <v>8437</v>
      </c>
      <c r="L8440" t="s">
        <v>8670</v>
      </c>
      <c r="M8440" s="1" t="s">
        <v>8437</v>
      </c>
      <c r="N8440" t="s">
        <v>8670</v>
      </c>
      <c r="O8440" s="1" t="s">
        <v>8437</v>
      </c>
      <c r="P8440">
        <v>20000</v>
      </c>
      <c r="Q8440" s="1" t="s">
        <v>8437</v>
      </c>
      <c r="R8440" t="s">
        <v>8670</v>
      </c>
      <c r="S8440" s="1" t="s">
        <v>8437</v>
      </c>
      <c r="T8440">
        <v>10000</v>
      </c>
      <c r="U8440" s="1" t="s">
        <v>8437</v>
      </c>
      <c r="V8440" t="s">
        <v>8670</v>
      </c>
      <c r="W8440" s="1" t="s">
        <v>8437</v>
      </c>
      <c r="X8440" t="s">
        <v>8670</v>
      </c>
      <c r="Y8440" s="1" t="s">
        <v>8437</v>
      </c>
      <c r="Z8440" t="s">
        <v>8670</v>
      </c>
      <c r="AA8440" s="1" t="s">
        <v>8437</v>
      </c>
      <c r="AB8440">
        <v>752928.29142857133</v>
      </c>
      <c r="AC8440" s="1"/>
      <c r="AG8440" s="1" t="s">
        <v>8437</v>
      </c>
      <c r="AH8440">
        <v>1706700</v>
      </c>
      <c r="AI8440" s="1" t="s">
        <v>8437</v>
      </c>
      <c r="AJ8440">
        <v>131.762451</v>
      </c>
      <c r="AK8440" s="1" t="s">
        <v>8437</v>
      </c>
      <c r="AL8440">
        <v>0.85920313624697309</v>
      </c>
      <c r="AM8440" s="1" t="s">
        <v>8437</v>
      </c>
      <c r="AN8440">
        <v>3.9144012856811585</v>
      </c>
      <c r="AO8440" s="1" t="s">
        <v>8437</v>
      </c>
      <c r="AP8440" t="s">
        <v>8670</v>
      </c>
      <c r="AQ8440" s="1" t="s">
        <v>8437</v>
      </c>
      <c r="AR8440">
        <v>1.8336063322538338</v>
      </c>
      <c r="AS8440" s="1" t="s">
        <v>8437</v>
      </c>
      <c r="AT8440">
        <v>1.8336063322538338E-3</v>
      </c>
      <c r="AU8440" s="1" t="s">
        <v>8437</v>
      </c>
      <c r="AV8440" t="s">
        <v>8670</v>
      </c>
      <c r="AW8440" s="1" t="s">
        <v>8437</v>
      </c>
      <c r="AX8440" t="s">
        <v>8670</v>
      </c>
    </row>
    <row r="8441" spans="1:50" x14ac:dyDescent="0.3">
      <c r="A8441" s="1" t="s">
        <v>8438</v>
      </c>
      <c r="B8441">
        <v>5714.2857142857138</v>
      </c>
      <c r="C8441" s="1" t="s">
        <v>8438</v>
      </c>
      <c r="D8441" t="s">
        <v>8670</v>
      </c>
      <c r="E8441" s="1" t="s">
        <v>8438</v>
      </c>
      <c r="F8441" t="s">
        <v>8670</v>
      </c>
      <c r="G8441" s="1" t="s">
        <v>8438</v>
      </c>
      <c r="H8441" t="s">
        <v>8670</v>
      </c>
      <c r="I8441" s="1" t="s">
        <v>8438</v>
      </c>
      <c r="J8441" t="s">
        <v>8670</v>
      </c>
      <c r="K8441" s="1" t="s">
        <v>8438</v>
      </c>
      <c r="L8441" t="s">
        <v>8670</v>
      </c>
      <c r="M8441" s="1" t="s">
        <v>8438</v>
      </c>
      <c r="N8441" t="s">
        <v>8670</v>
      </c>
      <c r="O8441" s="1" t="s">
        <v>8438</v>
      </c>
      <c r="P8441">
        <v>20000</v>
      </c>
      <c r="Q8441" s="1" t="s">
        <v>8438</v>
      </c>
      <c r="R8441" t="s">
        <v>8670</v>
      </c>
      <c r="S8441" s="1" t="s">
        <v>8438</v>
      </c>
      <c r="T8441">
        <v>9900</v>
      </c>
      <c r="U8441" s="1" t="s">
        <v>8438</v>
      </c>
      <c r="V8441" t="s">
        <v>8670</v>
      </c>
      <c r="W8441" s="1" t="s">
        <v>8438</v>
      </c>
      <c r="X8441" t="s">
        <v>8670</v>
      </c>
      <c r="Y8441" s="1" t="s">
        <v>8438</v>
      </c>
      <c r="Z8441" t="s">
        <v>8670</v>
      </c>
      <c r="AA8441" s="1" t="s">
        <v>8438</v>
      </c>
      <c r="AB8441">
        <v>793557.47999999986</v>
      </c>
      <c r="AC8441" s="1"/>
      <c r="AG8441" s="1" t="s">
        <v>8438</v>
      </c>
      <c r="AH8441">
        <v>1716800</v>
      </c>
      <c r="AI8441" s="1" t="s">
        <v>8438</v>
      </c>
      <c r="AJ8441">
        <v>138.872559</v>
      </c>
      <c r="AK8441" s="1" t="s">
        <v>8438</v>
      </c>
      <c r="AL8441">
        <v>0.8657777690357098</v>
      </c>
      <c r="AM8441" s="1" t="s">
        <v>8438</v>
      </c>
      <c r="AN8441">
        <v>3.5497944849899952</v>
      </c>
      <c r="AO8441" s="1" t="s">
        <v>8438</v>
      </c>
      <c r="AP8441" t="s">
        <v>8670</v>
      </c>
      <c r="AQ8441" s="1" t="s">
        <v>8438</v>
      </c>
      <c r="AR8441">
        <v>2.1119967213112396</v>
      </c>
      <c r="AS8441" s="1" t="s">
        <v>8438</v>
      </c>
      <c r="AT8441">
        <v>2.1119967213112396E-3</v>
      </c>
      <c r="AU8441" s="1" t="s">
        <v>8438</v>
      </c>
      <c r="AV8441" t="s">
        <v>8670</v>
      </c>
      <c r="AW8441" s="1" t="s">
        <v>8438</v>
      </c>
      <c r="AX8441" t="s">
        <v>8670</v>
      </c>
    </row>
    <row r="8442" spans="1:50" x14ac:dyDescent="0.3">
      <c r="A8442" s="1" t="s">
        <v>8439</v>
      </c>
      <c r="B8442">
        <v>5714.2857142857138</v>
      </c>
      <c r="C8442" s="1" t="s">
        <v>8439</v>
      </c>
      <c r="D8442" t="s">
        <v>8670</v>
      </c>
      <c r="E8442" s="1" t="s">
        <v>8439</v>
      </c>
      <c r="F8442" t="s">
        <v>8670</v>
      </c>
      <c r="G8442" s="1" t="s">
        <v>8439</v>
      </c>
      <c r="H8442" t="s">
        <v>8670</v>
      </c>
      <c r="I8442" s="1" t="s">
        <v>8439</v>
      </c>
      <c r="J8442" t="s">
        <v>8670</v>
      </c>
      <c r="K8442" s="1" t="s">
        <v>8439</v>
      </c>
      <c r="L8442" t="s">
        <v>8670</v>
      </c>
      <c r="M8442" s="1" t="s">
        <v>8439</v>
      </c>
      <c r="N8442" t="s">
        <v>8670</v>
      </c>
      <c r="O8442" s="1" t="s">
        <v>8439</v>
      </c>
      <c r="P8442">
        <v>20000</v>
      </c>
      <c r="Q8442" s="1" t="s">
        <v>8439</v>
      </c>
      <c r="R8442" t="s">
        <v>8670</v>
      </c>
      <c r="S8442" s="1" t="s">
        <v>8439</v>
      </c>
      <c r="T8442">
        <v>9800</v>
      </c>
      <c r="U8442" s="1" t="s">
        <v>8439</v>
      </c>
      <c r="V8442" t="s">
        <v>8670</v>
      </c>
      <c r="W8442" s="1" t="s">
        <v>8439</v>
      </c>
      <c r="X8442" t="s">
        <v>8670</v>
      </c>
      <c r="Y8442" s="1" t="s">
        <v>8439</v>
      </c>
      <c r="Z8442" t="s">
        <v>8670</v>
      </c>
      <c r="AA8442" s="1" t="s">
        <v>8439</v>
      </c>
      <c r="AB8442">
        <v>863851.40571428556</v>
      </c>
      <c r="AC8442" s="1"/>
      <c r="AG8442" s="1" t="s">
        <v>8439</v>
      </c>
      <c r="AH8442">
        <v>1727000</v>
      </c>
      <c r="AI8442" s="1" t="s">
        <v>8439</v>
      </c>
      <c r="AJ8442">
        <v>151.17399599999999</v>
      </c>
      <c r="AK8442" s="1" t="s">
        <v>8439</v>
      </c>
      <c r="AL8442">
        <v>0.86960197224994495</v>
      </c>
      <c r="AM8442" s="1" t="s">
        <v>8439</v>
      </c>
      <c r="AN8442">
        <v>3.2171516469890609</v>
      </c>
      <c r="AO8442" s="1" t="s">
        <v>8439</v>
      </c>
      <c r="AP8442" t="s">
        <v>8670</v>
      </c>
      <c r="AQ8442" s="1" t="s">
        <v>8439</v>
      </c>
      <c r="AR8442">
        <v>1.9414228723461999</v>
      </c>
      <c r="AS8442" s="1" t="s">
        <v>8439</v>
      </c>
      <c r="AT8442">
        <v>1.9414228723462E-3</v>
      </c>
      <c r="AU8442" s="1" t="s">
        <v>8439</v>
      </c>
      <c r="AV8442" t="s">
        <v>8670</v>
      </c>
      <c r="AW8442" s="1" t="s">
        <v>8439</v>
      </c>
      <c r="AX8442" t="s">
        <v>8670</v>
      </c>
    </row>
    <row r="8443" spans="1:50" x14ac:dyDescent="0.3">
      <c r="A8443" s="1" t="s">
        <v>8440</v>
      </c>
      <c r="B8443">
        <v>5714.2857142857138</v>
      </c>
      <c r="C8443" s="1" t="s">
        <v>8440</v>
      </c>
      <c r="D8443" t="s">
        <v>8670</v>
      </c>
      <c r="E8443" s="1" t="s">
        <v>8440</v>
      </c>
      <c r="F8443" t="s">
        <v>8670</v>
      </c>
      <c r="G8443" s="1" t="s">
        <v>8440</v>
      </c>
      <c r="H8443" t="s">
        <v>8670</v>
      </c>
      <c r="I8443" s="1" t="s">
        <v>8440</v>
      </c>
      <c r="J8443" t="s">
        <v>8670</v>
      </c>
      <c r="K8443" s="1" t="s">
        <v>8440</v>
      </c>
      <c r="L8443" t="s">
        <v>8670</v>
      </c>
      <c r="M8443" s="1" t="s">
        <v>8440</v>
      </c>
      <c r="N8443" t="s">
        <v>8670</v>
      </c>
      <c r="O8443" s="1" t="s">
        <v>8440</v>
      </c>
      <c r="P8443">
        <v>20000</v>
      </c>
      <c r="Q8443" s="1" t="s">
        <v>8440</v>
      </c>
      <c r="R8443" t="s">
        <v>8670</v>
      </c>
      <c r="S8443" s="1" t="s">
        <v>8440</v>
      </c>
      <c r="T8443">
        <v>9600</v>
      </c>
      <c r="U8443" s="1" t="s">
        <v>8440</v>
      </c>
      <c r="V8443" t="s">
        <v>8670</v>
      </c>
      <c r="W8443" s="1" t="s">
        <v>8440</v>
      </c>
      <c r="X8443" t="s">
        <v>8670</v>
      </c>
      <c r="Y8443" s="1" t="s">
        <v>8440</v>
      </c>
      <c r="Z8443" t="s">
        <v>8670</v>
      </c>
      <c r="AA8443" s="1" t="s">
        <v>8440</v>
      </c>
      <c r="AB8443">
        <v>984762.48571428563</v>
      </c>
      <c r="AC8443" s="1"/>
      <c r="AG8443" s="1" t="s">
        <v>8440</v>
      </c>
      <c r="AH8443">
        <v>1737400</v>
      </c>
      <c r="AI8443" s="1" t="s">
        <v>8440</v>
      </c>
      <c r="AJ8443">
        <v>172.33343500000001</v>
      </c>
      <c r="AK8443" s="1" t="s">
        <v>8440</v>
      </c>
      <c r="AL8443">
        <v>0.89422680229849882</v>
      </c>
      <c r="AM8443" s="1" t="s">
        <v>8440</v>
      </c>
      <c r="AN8443">
        <v>3.2304588062483379</v>
      </c>
      <c r="AO8443" s="1" t="s">
        <v>8440</v>
      </c>
      <c r="AP8443" t="s">
        <v>8670</v>
      </c>
      <c r="AQ8443" s="1" t="s">
        <v>8440</v>
      </c>
      <c r="AR8443">
        <v>1.3896905025335884</v>
      </c>
      <c r="AS8443" s="1" t="s">
        <v>8440</v>
      </c>
      <c r="AT8443">
        <v>1.3896905025335884E-3</v>
      </c>
      <c r="AU8443" s="1" t="s">
        <v>8440</v>
      </c>
      <c r="AV8443" t="s">
        <v>8670</v>
      </c>
      <c r="AW8443" s="1" t="s">
        <v>8440</v>
      </c>
      <c r="AX8443" t="s">
        <v>8670</v>
      </c>
    </row>
    <row r="8444" spans="1:50" x14ac:dyDescent="0.3">
      <c r="A8444" s="1" t="s">
        <v>8441</v>
      </c>
      <c r="B8444">
        <v>5714.2857142857138</v>
      </c>
      <c r="C8444" s="1" t="s">
        <v>8441</v>
      </c>
      <c r="D8444" t="s">
        <v>8670</v>
      </c>
      <c r="E8444" s="1" t="s">
        <v>8441</v>
      </c>
      <c r="F8444" t="s">
        <v>8670</v>
      </c>
      <c r="G8444" s="1" t="s">
        <v>8441</v>
      </c>
      <c r="H8444" t="s">
        <v>8670</v>
      </c>
      <c r="I8444" s="1" t="s">
        <v>8441</v>
      </c>
      <c r="J8444" t="s">
        <v>8670</v>
      </c>
      <c r="K8444" s="1" t="s">
        <v>8441</v>
      </c>
      <c r="L8444" t="s">
        <v>8670</v>
      </c>
      <c r="M8444" s="1" t="s">
        <v>8441</v>
      </c>
      <c r="N8444" t="s">
        <v>8670</v>
      </c>
      <c r="O8444" s="1" t="s">
        <v>8441</v>
      </c>
      <c r="P8444">
        <v>20000</v>
      </c>
      <c r="Q8444" s="1" t="s">
        <v>8441</v>
      </c>
      <c r="R8444" t="s">
        <v>8670</v>
      </c>
      <c r="S8444" s="1" t="s">
        <v>8441</v>
      </c>
      <c r="T8444">
        <v>9300</v>
      </c>
      <c r="U8444" s="1" t="s">
        <v>8441</v>
      </c>
      <c r="V8444" t="s">
        <v>8670</v>
      </c>
      <c r="W8444" s="1" t="s">
        <v>8441</v>
      </c>
      <c r="X8444" t="s">
        <v>8670</v>
      </c>
      <c r="Y8444" s="1" t="s">
        <v>8441</v>
      </c>
      <c r="Z8444" t="s">
        <v>8670</v>
      </c>
      <c r="AA8444" s="1" t="s">
        <v>8441</v>
      </c>
      <c r="AB8444">
        <v>950970.54857142852</v>
      </c>
      <c r="AC8444" s="1"/>
      <c r="AG8444" s="1" t="s">
        <v>8441</v>
      </c>
      <c r="AH8444">
        <v>1748100</v>
      </c>
      <c r="AI8444" s="1" t="s">
        <v>8441</v>
      </c>
      <c r="AJ8444">
        <v>166.41984600000001</v>
      </c>
      <c r="AK8444" s="1" t="s">
        <v>8441</v>
      </c>
      <c r="AL8444">
        <v>0.90088013388509081</v>
      </c>
      <c r="AM8444" s="1" t="s">
        <v>8441</v>
      </c>
      <c r="AN8444">
        <v>2.5624749894655334</v>
      </c>
      <c r="AO8444" s="1" t="s">
        <v>8441</v>
      </c>
      <c r="AP8444" t="s">
        <v>8670</v>
      </c>
      <c r="AQ8444" s="1" t="s">
        <v>8441</v>
      </c>
      <c r="AR8444">
        <v>1.8072708096198569</v>
      </c>
      <c r="AS8444" s="1" t="s">
        <v>8441</v>
      </c>
      <c r="AT8444">
        <v>1.807270809619857E-3</v>
      </c>
      <c r="AU8444" s="1" t="s">
        <v>8441</v>
      </c>
      <c r="AV8444" t="s">
        <v>8670</v>
      </c>
      <c r="AW8444" s="1" t="s">
        <v>8441</v>
      </c>
      <c r="AX8444" t="s">
        <v>8670</v>
      </c>
    </row>
    <row r="8445" spans="1:50" x14ac:dyDescent="0.3">
      <c r="A8445" s="1" t="s">
        <v>8442</v>
      </c>
      <c r="B8445">
        <v>5714.2857142857138</v>
      </c>
      <c r="C8445" s="1" t="s">
        <v>8442</v>
      </c>
      <c r="D8445" t="s">
        <v>8670</v>
      </c>
      <c r="E8445" s="1" t="s">
        <v>8442</v>
      </c>
      <c r="F8445" t="s">
        <v>8670</v>
      </c>
      <c r="G8445" s="1" t="s">
        <v>8442</v>
      </c>
      <c r="H8445" t="s">
        <v>8670</v>
      </c>
      <c r="I8445" s="1" t="s">
        <v>8442</v>
      </c>
      <c r="J8445" t="s">
        <v>8670</v>
      </c>
      <c r="K8445" s="1" t="s">
        <v>8442</v>
      </c>
      <c r="L8445" t="s">
        <v>8670</v>
      </c>
      <c r="M8445" s="1" t="s">
        <v>8442</v>
      </c>
      <c r="N8445" t="s">
        <v>8670</v>
      </c>
      <c r="O8445" s="1" t="s">
        <v>8442</v>
      </c>
      <c r="P8445">
        <v>20000</v>
      </c>
      <c r="Q8445" s="1" t="s">
        <v>8442</v>
      </c>
      <c r="R8445" t="s">
        <v>8670</v>
      </c>
      <c r="S8445" s="1" t="s">
        <v>8442</v>
      </c>
      <c r="T8445">
        <v>9000</v>
      </c>
      <c r="U8445" s="1" t="s">
        <v>8442</v>
      </c>
      <c r="V8445" t="s">
        <v>8670</v>
      </c>
      <c r="W8445" s="1" t="s">
        <v>8442</v>
      </c>
      <c r="X8445" t="s">
        <v>8670</v>
      </c>
      <c r="Y8445" s="1" t="s">
        <v>8442</v>
      </c>
      <c r="Z8445" t="s">
        <v>8670</v>
      </c>
      <c r="AA8445" s="1" t="s">
        <v>8442</v>
      </c>
      <c r="AB8445">
        <v>700389.66857142851</v>
      </c>
      <c r="AC8445" s="1"/>
      <c r="AG8445" s="1" t="s">
        <v>8442</v>
      </c>
      <c r="AH8445">
        <v>1759100</v>
      </c>
      <c r="AI8445" s="1" t="s">
        <v>8442</v>
      </c>
      <c r="AJ8445">
        <v>122.568192</v>
      </c>
      <c r="AK8445" s="1" t="s">
        <v>8442</v>
      </c>
      <c r="AL8445">
        <v>0.89051014170002063</v>
      </c>
      <c r="AM8445" s="1" t="s">
        <v>8442</v>
      </c>
      <c r="AN8445">
        <v>1.5819168246766315</v>
      </c>
      <c r="AO8445" s="1" t="s">
        <v>8442</v>
      </c>
      <c r="AP8445" t="s">
        <v>8670</v>
      </c>
      <c r="AQ8445" s="1" t="s">
        <v>8442</v>
      </c>
      <c r="AR8445">
        <v>1.3849188230752685</v>
      </c>
      <c r="AS8445" s="1" t="s">
        <v>8442</v>
      </c>
      <c r="AT8445">
        <v>1.3849188230752685E-3</v>
      </c>
      <c r="AU8445" s="1" t="s">
        <v>8442</v>
      </c>
      <c r="AV8445" t="s">
        <v>8670</v>
      </c>
      <c r="AW8445" s="1" t="s">
        <v>8442</v>
      </c>
      <c r="AX8445" t="s">
        <v>8670</v>
      </c>
    </row>
    <row r="8446" spans="1:50" x14ac:dyDescent="0.3">
      <c r="A8446" s="1" t="s">
        <v>8443</v>
      </c>
      <c r="B8446">
        <v>5714.2857142857138</v>
      </c>
      <c r="C8446" s="1" t="s">
        <v>8443</v>
      </c>
      <c r="D8446" t="s">
        <v>8670</v>
      </c>
      <c r="E8446" s="1" t="s">
        <v>8443</v>
      </c>
      <c r="F8446" t="s">
        <v>8670</v>
      </c>
      <c r="G8446" s="1" t="s">
        <v>8443</v>
      </c>
      <c r="H8446" t="s">
        <v>8670</v>
      </c>
      <c r="I8446" s="1" t="s">
        <v>8443</v>
      </c>
      <c r="J8446" t="s">
        <v>8670</v>
      </c>
      <c r="K8446" s="1" t="s">
        <v>8443</v>
      </c>
      <c r="L8446" t="s">
        <v>8670</v>
      </c>
      <c r="M8446" s="1" t="s">
        <v>8443</v>
      </c>
      <c r="N8446" t="s">
        <v>8670</v>
      </c>
      <c r="O8446" s="1" t="s">
        <v>8443</v>
      </c>
      <c r="P8446">
        <v>20000</v>
      </c>
      <c r="Q8446" s="1" t="s">
        <v>8443</v>
      </c>
      <c r="R8446" t="s">
        <v>8670</v>
      </c>
      <c r="S8446" s="1" t="s">
        <v>8443</v>
      </c>
      <c r="T8446">
        <v>8500</v>
      </c>
      <c r="U8446" s="1" t="s">
        <v>8443</v>
      </c>
      <c r="V8446" t="s">
        <v>8670</v>
      </c>
      <c r="W8446" s="1" t="s">
        <v>8443</v>
      </c>
      <c r="X8446" t="s">
        <v>8670</v>
      </c>
      <c r="Y8446" s="1" t="s">
        <v>8443</v>
      </c>
      <c r="Z8446" t="s">
        <v>8670</v>
      </c>
      <c r="AA8446" s="1" t="s">
        <v>8443</v>
      </c>
      <c r="AB8446">
        <v>621228.37714285706</v>
      </c>
      <c r="AC8446" s="1"/>
      <c r="AG8446" s="1" t="s">
        <v>8443</v>
      </c>
      <c r="AH8446">
        <v>1770600</v>
      </c>
      <c r="AI8446" s="1" t="s">
        <v>8443</v>
      </c>
      <c r="AJ8446">
        <v>108.714966</v>
      </c>
      <c r="AK8446" s="1" t="s">
        <v>8443</v>
      </c>
      <c r="AL8446">
        <v>0.93113728200655521</v>
      </c>
      <c r="AM8446" s="1" t="s">
        <v>8443</v>
      </c>
      <c r="AN8446">
        <v>2.1671164511737944</v>
      </c>
      <c r="AO8446" s="1" t="s">
        <v>8443</v>
      </c>
      <c r="AP8446" t="s">
        <v>8670</v>
      </c>
      <c r="AQ8446" s="1" t="s">
        <v>8443</v>
      </c>
      <c r="AR8446">
        <v>1.7817877226756285</v>
      </c>
      <c r="AS8446" s="1" t="s">
        <v>8443</v>
      </c>
      <c r="AT8446">
        <v>1.7817877226756285E-3</v>
      </c>
      <c r="AU8446" s="1" t="s">
        <v>8443</v>
      </c>
      <c r="AV8446" t="s">
        <v>8670</v>
      </c>
      <c r="AW8446" s="1" t="s">
        <v>8443</v>
      </c>
      <c r="AX8446" t="s">
        <v>8670</v>
      </c>
    </row>
    <row r="8447" spans="1:50" x14ac:dyDescent="0.3">
      <c r="A8447" s="1" t="s">
        <v>8444</v>
      </c>
      <c r="B8447">
        <v>5714.2857142857138</v>
      </c>
      <c r="C8447" s="1" t="s">
        <v>8444</v>
      </c>
      <c r="D8447" t="s">
        <v>8670</v>
      </c>
      <c r="E8447" s="1" t="s">
        <v>8444</v>
      </c>
      <c r="F8447" t="s">
        <v>8670</v>
      </c>
      <c r="G8447" s="1" t="s">
        <v>8444</v>
      </c>
      <c r="H8447" t="s">
        <v>8670</v>
      </c>
      <c r="I8447" s="1" t="s">
        <v>8444</v>
      </c>
      <c r="J8447" t="s">
        <v>8670</v>
      </c>
      <c r="K8447" s="1" t="s">
        <v>8444</v>
      </c>
      <c r="L8447" t="s">
        <v>8670</v>
      </c>
      <c r="M8447" s="1" t="s">
        <v>8444</v>
      </c>
      <c r="N8447" t="s">
        <v>8670</v>
      </c>
      <c r="O8447" s="1" t="s">
        <v>8444</v>
      </c>
      <c r="P8447">
        <v>20000</v>
      </c>
      <c r="Q8447" s="1" t="s">
        <v>8444</v>
      </c>
      <c r="R8447" t="s">
        <v>8670</v>
      </c>
      <c r="S8447" s="1" t="s">
        <v>8444</v>
      </c>
      <c r="T8447">
        <v>8000</v>
      </c>
      <c r="U8447" s="1" t="s">
        <v>8444</v>
      </c>
      <c r="V8447" t="s">
        <v>8670</v>
      </c>
      <c r="W8447" s="1" t="s">
        <v>8444</v>
      </c>
      <c r="X8447" t="s">
        <v>8670</v>
      </c>
      <c r="Y8447" s="1" t="s">
        <v>8444</v>
      </c>
      <c r="Z8447" t="s">
        <v>8670</v>
      </c>
      <c r="AA8447" s="1" t="s">
        <v>8444</v>
      </c>
      <c r="AB8447">
        <v>935148.74857142847</v>
      </c>
      <c r="AC8447" s="1"/>
      <c r="AG8447" s="1" t="s">
        <v>8444</v>
      </c>
      <c r="AH8447">
        <v>1782600</v>
      </c>
      <c r="AI8447" s="1" t="s">
        <v>8444</v>
      </c>
      <c r="AJ8447">
        <v>163.65103099999999</v>
      </c>
      <c r="AK8447" s="1" t="s">
        <v>8444</v>
      </c>
      <c r="AL8447">
        <v>0.93166314751834278</v>
      </c>
      <c r="AM8447" s="1" t="s">
        <v>8444</v>
      </c>
      <c r="AN8447">
        <v>2.2636143798353672</v>
      </c>
      <c r="AO8447" s="1" t="s">
        <v>8444</v>
      </c>
      <c r="AP8447" t="s">
        <v>8670</v>
      </c>
      <c r="AQ8447" s="1" t="s">
        <v>8444</v>
      </c>
      <c r="AR8447">
        <v>2.4007574063535482</v>
      </c>
      <c r="AS8447" s="1" t="s">
        <v>8444</v>
      </c>
      <c r="AT8447">
        <v>2.4007574063535484E-3</v>
      </c>
      <c r="AU8447" s="1" t="s">
        <v>8444</v>
      </c>
      <c r="AV8447" t="s">
        <v>8670</v>
      </c>
      <c r="AW8447" s="1" t="s">
        <v>8444</v>
      </c>
      <c r="AX8447" t="s">
        <v>8670</v>
      </c>
    </row>
    <row r="8448" spans="1:50" x14ac:dyDescent="0.3">
      <c r="A8448" s="1" t="s">
        <v>8445</v>
      </c>
      <c r="B8448">
        <v>5714.2857142857138</v>
      </c>
      <c r="C8448" s="1" t="s">
        <v>8445</v>
      </c>
      <c r="D8448" t="s">
        <v>8670</v>
      </c>
      <c r="E8448" s="1" t="s">
        <v>8445</v>
      </c>
      <c r="F8448" t="s">
        <v>8670</v>
      </c>
      <c r="G8448" s="1" t="s">
        <v>8445</v>
      </c>
      <c r="H8448" t="s">
        <v>8670</v>
      </c>
      <c r="I8448" s="1" t="s">
        <v>8445</v>
      </c>
      <c r="J8448" t="s">
        <v>8670</v>
      </c>
      <c r="K8448" s="1" t="s">
        <v>8445</v>
      </c>
      <c r="L8448" t="s">
        <v>8670</v>
      </c>
      <c r="M8448" s="1" t="s">
        <v>8445</v>
      </c>
      <c r="N8448" t="s">
        <v>8670</v>
      </c>
      <c r="O8448" s="1" t="s">
        <v>8445</v>
      </c>
      <c r="P8448">
        <v>20000</v>
      </c>
      <c r="Q8448" s="1" t="s">
        <v>8445</v>
      </c>
      <c r="R8448" t="s">
        <v>8670</v>
      </c>
      <c r="S8448" s="1" t="s">
        <v>8445</v>
      </c>
      <c r="T8448">
        <v>8000</v>
      </c>
      <c r="U8448" s="1" t="s">
        <v>8445</v>
      </c>
      <c r="V8448" t="s">
        <v>8670</v>
      </c>
      <c r="W8448" s="1" t="s">
        <v>8445</v>
      </c>
      <c r="X8448" t="s">
        <v>8670</v>
      </c>
      <c r="Y8448" s="1" t="s">
        <v>8445</v>
      </c>
      <c r="Z8448" t="s">
        <v>8670</v>
      </c>
      <c r="AA8448" s="1" t="s">
        <v>8445</v>
      </c>
      <c r="AB8448">
        <v>1040842.9828571428</v>
      </c>
      <c r="AC8448" s="1"/>
      <c r="AG8448" s="1" t="s">
        <v>8445</v>
      </c>
      <c r="AH8448">
        <v>1794600</v>
      </c>
      <c r="AI8448" s="1" t="s">
        <v>8445</v>
      </c>
      <c r="AJ8448">
        <v>182.14752200000001</v>
      </c>
      <c r="AK8448" s="1" t="s">
        <v>8445</v>
      </c>
      <c r="AL8448">
        <v>0.93412120362077433</v>
      </c>
      <c r="AM8448" s="1" t="s">
        <v>8445</v>
      </c>
      <c r="AN8448">
        <v>2.3150585466360836</v>
      </c>
      <c r="AO8448" s="1" t="s">
        <v>8445</v>
      </c>
      <c r="AP8448" t="s">
        <v>8670</v>
      </c>
      <c r="AQ8448" s="1" t="s">
        <v>8445</v>
      </c>
      <c r="AR8448">
        <v>2.2755231172982855</v>
      </c>
      <c r="AS8448" s="1" t="s">
        <v>8445</v>
      </c>
      <c r="AT8448">
        <v>2.2755231172982854E-3</v>
      </c>
      <c r="AU8448" s="1" t="s">
        <v>8445</v>
      </c>
      <c r="AV8448" t="s">
        <v>8670</v>
      </c>
      <c r="AW8448" s="1" t="s">
        <v>8445</v>
      </c>
      <c r="AX8448" t="s">
        <v>8670</v>
      </c>
    </row>
    <row r="8449" spans="1:50" x14ac:dyDescent="0.3">
      <c r="A8449" s="1" t="s">
        <v>8446</v>
      </c>
      <c r="B8449">
        <v>5714.2857142857138</v>
      </c>
      <c r="C8449" s="1" t="s">
        <v>8446</v>
      </c>
      <c r="D8449" t="s">
        <v>8670</v>
      </c>
      <c r="E8449" s="1" t="s">
        <v>8446</v>
      </c>
      <c r="F8449" t="s">
        <v>8670</v>
      </c>
      <c r="G8449" s="1" t="s">
        <v>8446</v>
      </c>
      <c r="H8449" t="s">
        <v>8670</v>
      </c>
      <c r="I8449" s="1" t="s">
        <v>8446</v>
      </c>
      <c r="J8449" t="s">
        <v>8670</v>
      </c>
      <c r="K8449" s="1" t="s">
        <v>8446</v>
      </c>
      <c r="L8449" t="s">
        <v>8670</v>
      </c>
      <c r="M8449" s="1" t="s">
        <v>8446</v>
      </c>
      <c r="N8449" t="s">
        <v>8670</v>
      </c>
      <c r="O8449" s="1" t="s">
        <v>8446</v>
      </c>
      <c r="P8449">
        <v>20000</v>
      </c>
      <c r="Q8449" s="1" t="s">
        <v>8446</v>
      </c>
      <c r="R8449" t="s">
        <v>8670</v>
      </c>
      <c r="S8449" s="1" t="s">
        <v>8446</v>
      </c>
      <c r="T8449">
        <v>8000</v>
      </c>
      <c r="U8449" s="1" t="s">
        <v>8446</v>
      </c>
      <c r="V8449" t="s">
        <v>8670</v>
      </c>
      <c r="W8449" s="1" t="s">
        <v>8446</v>
      </c>
      <c r="X8449" t="s">
        <v>8670</v>
      </c>
      <c r="Y8449" s="1" t="s">
        <v>8446</v>
      </c>
      <c r="Z8449" t="s">
        <v>8670</v>
      </c>
      <c r="AA8449" s="1" t="s">
        <v>8446</v>
      </c>
      <c r="AB8449">
        <v>713546.36</v>
      </c>
      <c r="AC8449" s="1"/>
      <c r="AG8449" s="1" t="s">
        <v>8446</v>
      </c>
      <c r="AH8449">
        <v>1806600</v>
      </c>
      <c r="AI8449" s="1" t="s">
        <v>8446</v>
      </c>
      <c r="AJ8449">
        <v>124.87061300000001</v>
      </c>
      <c r="AK8449" s="1" t="s">
        <v>8446</v>
      </c>
      <c r="AL8449">
        <v>0.93337912445623994</v>
      </c>
      <c r="AM8449" s="1" t="s">
        <v>8446</v>
      </c>
      <c r="AN8449">
        <v>2.3837704907716208</v>
      </c>
      <c r="AO8449" s="1" t="s">
        <v>8446</v>
      </c>
      <c r="AP8449" t="s">
        <v>8670</v>
      </c>
      <c r="AQ8449" s="1" t="s">
        <v>8446</v>
      </c>
      <c r="AR8449">
        <v>2.9423689789929592</v>
      </c>
      <c r="AS8449" s="1" t="s">
        <v>8446</v>
      </c>
      <c r="AT8449">
        <v>2.9423689789929595E-3</v>
      </c>
      <c r="AU8449" s="1" t="s">
        <v>8446</v>
      </c>
      <c r="AV8449" t="s">
        <v>8670</v>
      </c>
      <c r="AW8449" s="1" t="s">
        <v>8446</v>
      </c>
      <c r="AX8449" t="s">
        <v>8670</v>
      </c>
    </row>
    <row r="8450" spans="1:50" x14ac:dyDescent="0.3">
      <c r="A8450" s="1" t="s">
        <v>8447</v>
      </c>
      <c r="B8450">
        <v>5714.2857142857138</v>
      </c>
      <c r="C8450" s="1" t="s">
        <v>8447</v>
      </c>
      <c r="D8450" t="s">
        <v>8670</v>
      </c>
      <c r="E8450" s="1" t="s">
        <v>8447</v>
      </c>
      <c r="F8450" t="s">
        <v>8670</v>
      </c>
      <c r="G8450" s="1" t="s">
        <v>8447</v>
      </c>
      <c r="H8450" t="s">
        <v>8670</v>
      </c>
      <c r="I8450" s="1" t="s">
        <v>8447</v>
      </c>
      <c r="J8450" t="s">
        <v>8670</v>
      </c>
      <c r="K8450" s="1" t="s">
        <v>8447</v>
      </c>
      <c r="L8450" t="s">
        <v>8670</v>
      </c>
      <c r="M8450" s="1" t="s">
        <v>8447</v>
      </c>
      <c r="N8450" t="s">
        <v>8670</v>
      </c>
      <c r="O8450" s="1" t="s">
        <v>8447</v>
      </c>
      <c r="P8450">
        <v>20000</v>
      </c>
      <c r="Q8450" s="1" t="s">
        <v>8447</v>
      </c>
      <c r="R8450" t="s">
        <v>8670</v>
      </c>
      <c r="S8450" s="1" t="s">
        <v>8447</v>
      </c>
      <c r="T8450">
        <v>8000</v>
      </c>
      <c r="U8450" s="1" t="s">
        <v>8447</v>
      </c>
      <c r="V8450" t="s">
        <v>8670</v>
      </c>
      <c r="W8450" s="1" t="s">
        <v>8447</v>
      </c>
      <c r="X8450" t="s">
        <v>8670</v>
      </c>
      <c r="Y8450" s="1" t="s">
        <v>8447</v>
      </c>
      <c r="Z8450" t="s">
        <v>8670</v>
      </c>
      <c r="AA8450" s="1" t="s">
        <v>8447</v>
      </c>
      <c r="AB8450">
        <v>772374.18285714276</v>
      </c>
      <c r="AC8450" s="1"/>
      <c r="AG8450" s="1" t="s">
        <v>8447</v>
      </c>
      <c r="AH8450">
        <v>1818600</v>
      </c>
      <c r="AI8450" s="1" t="s">
        <v>8447</v>
      </c>
      <c r="AJ8450">
        <v>135.165482</v>
      </c>
      <c r="AK8450" s="1" t="s">
        <v>8447</v>
      </c>
      <c r="AL8450">
        <v>0.93318270795139013</v>
      </c>
      <c r="AM8450" s="1" t="s">
        <v>8447</v>
      </c>
      <c r="AN8450">
        <v>2.3573485108918053</v>
      </c>
      <c r="AO8450" s="1" t="s">
        <v>8447</v>
      </c>
      <c r="AP8450" t="s">
        <v>8670</v>
      </c>
      <c r="AQ8450" s="1" t="s">
        <v>8447</v>
      </c>
      <c r="AR8450">
        <v>2.6008239676029596</v>
      </c>
      <c r="AS8450" s="1" t="s">
        <v>8447</v>
      </c>
      <c r="AT8450">
        <v>2.6008239676029595E-3</v>
      </c>
      <c r="AU8450" s="1" t="s">
        <v>8447</v>
      </c>
      <c r="AV8450" t="s">
        <v>8670</v>
      </c>
      <c r="AW8450" s="1" t="s">
        <v>8447</v>
      </c>
      <c r="AX8450" t="s">
        <v>8670</v>
      </c>
    </row>
    <row r="8451" spans="1:50" x14ac:dyDescent="0.3">
      <c r="A8451" s="1" t="s">
        <v>8448</v>
      </c>
      <c r="B8451">
        <v>5714.2857142857138</v>
      </c>
      <c r="C8451" s="1" t="s">
        <v>8448</v>
      </c>
      <c r="D8451" t="s">
        <v>8670</v>
      </c>
      <c r="E8451" s="1" t="s">
        <v>8448</v>
      </c>
      <c r="F8451" t="s">
        <v>8670</v>
      </c>
      <c r="G8451" s="1" t="s">
        <v>8448</v>
      </c>
      <c r="H8451" t="s">
        <v>8670</v>
      </c>
      <c r="I8451" s="1" t="s">
        <v>8448</v>
      </c>
      <c r="J8451" t="s">
        <v>8670</v>
      </c>
      <c r="K8451" s="1" t="s">
        <v>8448</v>
      </c>
      <c r="L8451" t="s">
        <v>8670</v>
      </c>
      <c r="M8451" s="1" t="s">
        <v>8448</v>
      </c>
      <c r="N8451" t="s">
        <v>8670</v>
      </c>
      <c r="O8451" s="1" t="s">
        <v>8448</v>
      </c>
      <c r="P8451">
        <v>20000</v>
      </c>
      <c r="Q8451" s="1" t="s">
        <v>8448</v>
      </c>
      <c r="R8451" t="s">
        <v>8670</v>
      </c>
      <c r="S8451" s="1" t="s">
        <v>8448</v>
      </c>
      <c r="T8451">
        <v>8000</v>
      </c>
      <c r="U8451" s="1" t="s">
        <v>8448</v>
      </c>
      <c r="V8451" t="s">
        <v>8670</v>
      </c>
      <c r="W8451" s="1" t="s">
        <v>8448</v>
      </c>
      <c r="X8451" t="s">
        <v>8670</v>
      </c>
      <c r="Y8451" s="1" t="s">
        <v>8448</v>
      </c>
      <c r="Z8451" t="s">
        <v>8670</v>
      </c>
      <c r="AA8451" s="1" t="s">
        <v>8448</v>
      </c>
      <c r="AB8451">
        <v>828274.70857142843</v>
      </c>
      <c r="AC8451" s="1"/>
      <c r="AG8451" s="1" t="s">
        <v>8448</v>
      </c>
      <c r="AH8451">
        <v>1830600</v>
      </c>
      <c r="AI8451" s="1" t="s">
        <v>8448</v>
      </c>
      <c r="AJ8451">
        <v>144.94807399999999</v>
      </c>
      <c r="AK8451" s="1" t="s">
        <v>8448</v>
      </c>
      <c r="AL8451">
        <v>0.93135215406659311</v>
      </c>
      <c r="AM8451" s="1" t="s">
        <v>8448</v>
      </c>
      <c r="AN8451">
        <v>2.5225638069770007</v>
      </c>
      <c r="AO8451" s="1" t="s">
        <v>8448</v>
      </c>
      <c r="AP8451" t="s">
        <v>8670</v>
      </c>
      <c r="AQ8451" s="1" t="s">
        <v>8448</v>
      </c>
      <c r="AR8451">
        <v>2.4486797808846452</v>
      </c>
      <c r="AS8451" s="1" t="s">
        <v>8448</v>
      </c>
      <c r="AT8451">
        <v>2.4486797808846452E-3</v>
      </c>
      <c r="AU8451" s="1" t="s">
        <v>8448</v>
      </c>
      <c r="AV8451" t="s">
        <v>8670</v>
      </c>
      <c r="AW8451" s="1" t="s">
        <v>8448</v>
      </c>
      <c r="AX8451" t="s">
        <v>8670</v>
      </c>
    </row>
    <row r="8452" spans="1:50" x14ac:dyDescent="0.3">
      <c r="A8452" s="1" t="s">
        <v>8449</v>
      </c>
      <c r="B8452">
        <v>5714.2857142857138</v>
      </c>
      <c r="C8452" s="1" t="s">
        <v>8449</v>
      </c>
      <c r="D8452" t="s">
        <v>8670</v>
      </c>
      <c r="E8452" s="1" t="s">
        <v>8449</v>
      </c>
      <c r="F8452" t="s">
        <v>8670</v>
      </c>
      <c r="G8452" s="1" t="s">
        <v>8449</v>
      </c>
      <c r="H8452" t="s">
        <v>8670</v>
      </c>
      <c r="I8452" s="1" t="s">
        <v>8449</v>
      </c>
      <c r="J8452" t="s">
        <v>8670</v>
      </c>
      <c r="K8452" s="1" t="s">
        <v>8449</v>
      </c>
      <c r="L8452" t="s">
        <v>8670</v>
      </c>
      <c r="M8452" s="1" t="s">
        <v>8449</v>
      </c>
      <c r="N8452" t="s">
        <v>8670</v>
      </c>
      <c r="O8452" s="1" t="s">
        <v>8449</v>
      </c>
      <c r="P8452">
        <v>20000</v>
      </c>
      <c r="Q8452" s="1" t="s">
        <v>8449</v>
      </c>
      <c r="R8452" t="s">
        <v>8670</v>
      </c>
      <c r="S8452" s="1" t="s">
        <v>8449</v>
      </c>
      <c r="T8452">
        <v>8000</v>
      </c>
      <c r="U8452" s="1" t="s">
        <v>8449</v>
      </c>
      <c r="V8452" t="s">
        <v>8670</v>
      </c>
      <c r="W8452" s="1" t="s">
        <v>8449</v>
      </c>
      <c r="X8452" t="s">
        <v>8670</v>
      </c>
      <c r="Y8452" s="1" t="s">
        <v>8449</v>
      </c>
      <c r="Z8452" t="s">
        <v>8670</v>
      </c>
      <c r="AA8452" s="1" t="s">
        <v>8449</v>
      </c>
      <c r="AB8452">
        <v>808116.62857142847</v>
      </c>
      <c r="AC8452" s="1"/>
      <c r="AG8452" s="1" t="s">
        <v>8449</v>
      </c>
      <c r="AH8452">
        <v>1842600</v>
      </c>
      <c r="AI8452" s="1" t="s">
        <v>8449</v>
      </c>
      <c r="AJ8452">
        <v>141.42041</v>
      </c>
      <c r="AK8452" s="1" t="s">
        <v>8449</v>
      </c>
      <c r="AL8452">
        <v>0.90728289896546688</v>
      </c>
      <c r="AM8452" s="1" t="s">
        <v>8449</v>
      </c>
      <c r="AN8452">
        <v>2.2219540129914179</v>
      </c>
      <c r="AO8452" s="1" t="s">
        <v>8449</v>
      </c>
      <c r="AP8452" t="s">
        <v>8670</v>
      </c>
      <c r="AQ8452" s="1" t="s">
        <v>8449</v>
      </c>
      <c r="AR8452">
        <v>2.1160477992641766</v>
      </c>
      <c r="AS8452" s="1" t="s">
        <v>8449</v>
      </c>
      <c r="AT8452">
        <v>2.1160477992641768E-3</v>
      </c>
      <c r="AU8452" s="1" t="s">
        <v>8449</v>
      </c>
      <c r="AV8452" t="s">
        <v>8670</v>
      </c>
      <c r="AW8452" s="1" t="s">
        <v>8449</v>
      </c>
      <c r="AX8452" t="s">
        <v>8670</v>
      </c>
    </row>
    <row r="8453" spans="1:50" x14ac:dyDescent="0.3">
      <c r="A8453" s="1" t="s">
        <v>8450</v>
      </c>
      <c r="B8453">
        <v>5714.2857142857138</v>
      </c>
      <c r="C8453" s="1" t="s">
        <v>8450</v>
      </c>
      <c r="D8453" t="s">
        <v>8670</v>
      </c>
      <c r="E8453" s="1" t="s">
        <v>8450</v>
      </c>
      <c r="F8453" t="s">
        <v>8670</v>
      </c>
      <c r="G8453" s="1" t="s">
        <v>8450</v>
      </c>
      <c r="H8453" t="s">
        <v>8670</v>
      </c>
      <c r="I8453" s="1" t="s">
        <v>8450</v>
      </c>
      <c r="J8453" t="s">
        <v>8670</v>
      </c>
      <c r="K8453" s="1" t="s">
        <v>8450</v>
      </c>
      <c r="L8453" t="s">
        <v>8670</v>
      </c>
      <c r="M8453" s="1" t="s">
        <v>8450</v>
      </c>
      <c r="N8453" t="s">
        <v>8670</v>
      </c>
      <c r="O8453" s="1" t="s">
        <v>8450</v>
      </c>
      <c r="P8453">
        <v>20000</v>
      </c>
      <c r="Q8453" s="1" t="s">
        <v>8450</v>
      </c>
      <c r="R8453" t="s">
        <v>8670</v>
      </c>
      <c r="S8453" s="1" t="s">
        <v>8450</v>
      </c>
      <c r="T8453">
        <v>8100.0000000000009</v>
      </c>
      <c r="U8453" s="1" t="s">
        <v>8450</v>
      </c>
      <c r="V8453" t="s">
        <v>8670</v>
      </c>
      <c r="W8453" s="1" t="s">
        <v>8450</v>
      </c>
      <c r="X8453" t="s">
        <v>8670</v>
      </c>
      <c r="Y8453" s="1" t="s">
        <v>8450</v>
      </c>
      <c r="Z8453" t="s">
        <v>8670</v>
      </c>
      <c r="AA8453" s="1" t="s">
        <v>8450</v>
      </c>
      <c r="AB8453">
        <v>777860.10857142846</v>
      </c>
      <c r="AC8453" s="1"/>
      <c r="AG8453" s="1" t="s">
        <v>8450</v>
      </c>
      <c r="AH8453">
        <v>1854500</v>
      </c>
      <c r="AI8453" s="1" t="s">
        <v>8450</v>
      </c>
      <c r="AJ8453">
        <v>136.125519</v>
      </c>
      <c r="AK8453" s="1" t="s">
        <v>8450</v>
      </c>
      <c r="AL8453">
        <v>0.90453037530833102</v>
      </c>
      <c r="AM8453" s="1" t="s">
        <v>8450</v>
      </c>
      <c r="AN8453">
        <v>2.2632052359514558</v>
      </c>
      <c r="AO8453" s="1" t="s">
        <v>8450</v>
      </c>
      <c r="AP8453" t="s">
        <v>8670</v>
      </c>
      <c r="AQ8453" s="1" t="s">
        <v>8450</v>
      </c>
      <c r="AR8453">
        <v>2.1243115650177939</v>
      </c>
      <c r="AS8453" s="1" t="s">
        <v>8450</v>
      </c>
      <c r="AT8453">
        <v>2.1243115650177941E-3</v>
      </c>
      <c r="AU8453" s="1" t="s">
        <v>8450</v>
      </c>
      <c r="AV8453" t="s">
        <v>8670</v>
      </c>
      <c r="AW8453" s="1" t="s">
        <v>8450</v>
      </c>
      <c r="AX8453" t="s">
        <v>8670</v>
      </c>
    </row>
    <row r="8454" spans="1:50" x14ac:dyDescent="0.3">
      <c r="A8454" s="1" t="s">
        <v>8451</v>
      </c>
      <c r="B8454">
        <v>5714.2857142857138</v>
      </c>
      <c r="C8454" s="1" t="s">
        <v>8451</v>
      </c>
      <c r="D8454" t="s">
        <v>8670</v>
      </c>
      <c r="E8454" s="1" t="s">
        <v>8451</v>
      </c>
      <c r="F8454" t="s">
        <v>8670</v>
      </c>
      <c r="G8454" s="1" t="s">
        <v>8451</v>
      </c>
      <c r="H8454" t="s">
        <v>8670</v>
      </c>
      <c r="I8454" s="1" t="s">
        <v>8451</v>
      </c>
      <c r="J8454" t="s">
        <v>8670</v>
      </c>
      <c r="K8454" s="1" t="s">
        <v>8451</v>
      </c>
      <c r="L8454" t="s">
        <v>8670</v>
      </c>
      <c r="M8454" s="1" t="s">
        <v>8451</v>
      </c>
      <c r="N8454" t="s">
        <v>8670</v>
      </c>
      <c r="O8454" s="1" t="s">
        <v>8451</v>
      </c>
      <c r="P8454">
        <v>20000</v>
      </c>
      <c r="Q8454" s="1" t="s">
        <v>8451</v>
      </c>
      <c r="R8454" t="s">
        <v>8670</v>
      </c>
      <c r="S8454" s="1" t="s">
        <v>8451</v>
      </c>
      <c r="T8454">
        <v>8500</v>
      </c>
      <c r="U8454" s="1" t="s">
        <v>8451</v>
      </c>
      <c r="V8454" t="s">
        <v>8670</v>
      </c>
      <c r="W8454" s="1" t="s">
        <v>8451</v>
      </c>
      <c r="X8454" t="s">
        <v>8670</v>
      </c>
      <c r="Y8454" s="1" t="s">
        <v>8451</v>
      </c>
      <c r="Z8454" t="s">
        <v>8670</v>
      </c>
      <c r="AA8454" s="1" t="s">
        <v>8451</v>
      </c>
      <c r="AB8454">
        <v>749413.36571428552</v>
      </c>
      <c r="AC8454" s="1"/>
      <c r="AG8454" s="1" t="s">
        <v>8451</v>
      </c>
      <c r="AH8454">
        <v>1866000</v>
      </c>
      <c r="AI8454" s="1" t="s">
        <v>8451</v>
      </c>
      <c r="AJ8454">
        <v>131.14733899999999</v>
      </c>
      <c r="AK8454" s="1" t="s">
        <v>8451</v>
      </c>
      <c r="AL8454">
        <v>0.8832599484248812</v>
      </c>
      <c r="AM8454" s="1" t="s">
        <v>8451</v>
      </c>
      <c r="AN8454">
        <v>1.9976666213259975</v>
      </c>
      <c r="AO8454" s="1" t="s">
        <v>8451</v>
      </c>
      <c r="AP8454" t="s">
        <v>8670</v>
      </c>
      <c r="AQ8454" s="1" t="s">
        <v>8451</v>
      </c>
      <c r="AR8454">
        <v>2.086252939515937</v>
      </c>
      <c r="AS8454" s="1" t="s">
        <v>8451</v>
      </c>
      <c r="AT8454">
        <v>2.0862529395159371E-3</v>
      </c>
      <c r="AU8454" s="1" t="s">
        <v>8451</v>
      </c>
      <c r="AV8454" t="s">
        <v>8670</v>
      </c>
      <c r="AW8454" s="1" t="s">
        <v>8451</v>
      </c>
      <c r="AX8454" t="s">
        <v>8670</v>
      </c>
    </row>
    <row r="8455" spans="1:50" x14ac:dyDescent="0.3">
      <c r="A8455" s="1" t="s">
        <v>8452</v>
      </c>
      <c r="B8455">
        <v>5714.2857142857138</v>
      </c>
      <c r="C8455" s="1" t="s">
        <v>8452</v>
      </c>
      <c r="D8455" t="s">
        <v>8670</v>
      </c>
      <c r="E8455" s="1" t="s">
        <v>8452</v>
      </c>
      <c r="F8455" t="s">
        <v>8670</v>
      </c>
      <c r="G8455" s="1" t="s">
        <v>8452</v>
      </c>
      <c r="H8455" t="s">
        <v>8670</v>
      </c>
      <c r="I8455" s="1" t="s">
        <v>8452</v>
      </c>
      <c r="J8455" t="s">
        <v>8670</v>
      </c>
      <c r="K8455" s="1" t="s">
        <v>8452</v>
      </c>
      <c r="L8455" t="s">
        <v>8670</v>
      </c>
      <c r="M8455" s="1" t="s">
        <v>8452</v>
      </c>
      <c r="N8455" t="s">
        <v>8670</v>
      </c>
      <c r="O8455" s="1" t="s">
        <v>8452</v>
      </c>
      <c r="P8455">
        <v>20000</v>
      </c>
      <c r="Q8455" s="1" t="s">
        <v>8452</v>
      </c>
      <c r="R8455" t="s">
        <v>8670</v>
      </c>
      <c r="S8455" s="1" t="s">
        <v>8452</v>
      </c>
      <c r="T8455">
        <v>8800</v>
      </c>
      <c r="U8455" s="1" t="s">
        <v>8452</v>
      </c>
      <c r="V8455" t="s">
        <v>8670</v>
      </c>
      <c r="W8455" s="1" t="s">
        <v>8452</v>
      </c>
      <c r="X8455" t="s">
        <v>8670</v>
      </c>
      <c r="Y8455" s="1" t="s">
        <v>8452</v>
      </c>
      <c r="Z8455" t="s">
        <v>8670</v>
      </c>
      <c r="AA8455" s="1" t="s">
        <v>8452</v>
      </c>
      <c r="AB8455">
        <v>813229.1942857143</v>
      </c>
      <c r="AC8455" s="1"/>
      <c r="AG8455" s="1" t="s">
        <v>8452</v>
      </c>
      <c r="AH8455">
        <v>1877200</v>
      </c>
      <c r="AI8455" s="1" t="s">
        <v>8452</v>
      </c>
      <c r="AJ8455">
        <v>142.31510900000001</v>
      </c>
      <c r="AK8455" s="1" t="s">
        <v>8452</v>
      </c>
      <c r="AL8455">
        <v>0.89959926654036804</v>
      </c>
      <c r="AM8455" s="1" t="s">
        <v>8452</v>
      </c>
      <c r="AN8455">
        <v>2.503986698444745</v>
      </c>
      <c r="AO8455" s="1" t="s">
        <v>8452</v>
      </c>
      <c r="AP8455" t="s">
        <v>8670</v>
      </c>
      <c r="AQ8455" s="1" t="s">
        <v>8452</v>
      </c>
      <c r="AR8455">
        <v>1.9775272251665654</v>
      </c>
      <c r="AS8455" s="1" t="s">
        <v>8452</v>
      </c>
      <c r="AT8455">
        <v>1.9775272251665653E-3</v>
      </c>
      <c r="AU8455" s="1" t="s">
        <v>8452</v>
      </c>
      <c r="AV8455" t="s">
        <v>8670</v>
      </c>
      <c r="AW8455" s="1" t="s">
        <v>8452</v>
      </c>
      <c r="AX8455" t="s">
        <v>8670</v>
      </c>
    </row>
    <row r="8456" spans="1:50" x14ac:dyDescent="0.3">
      <c r="A8456" s="1" t="s">
        <v>8453</v>
      </c>
      <c r="B8456">
        <v>5714.2857142857138</v>
      </c>
      <c r="C8456" s="1" t="s">
        <v>8453</v>
      </c>
      <c r="D8456" t="s">
        <v>8670</v>
      </c>
      <c r="E8456" s="1" t="s">
        <v>8453</v>
      </c>
      <c r="F8456" t="s">
        <v>8670</v>
      </c>
      <c r="G8456" s="1" t="s">
        <v>8453</v>
      </c>
      <c r="H8456" t="s">
        <v>8670</v>
      </c>
      <c r="I8456" s="1" t="s">
        <v>8453</v>
      </c>
      <c r="J8456" t="s">
        <v>8670</v>
      </c>
      <c r="K8456" s="1" t="s">
        <v>8453</v>
      </c>
      <c r="L8456" t="s">
        <v>8670</v>
      </c>
      <c r="M8456" s="1" t="s">
        <v>8453</v>
      </c>
      <c r="N8456" t="s">
        <v>8670</v>
      </c>
      <c r="O8456" s="1" t="s">
        <v>8453</v>
      </c>
      <c r="P8456">
        <v>20000</v>
      </c>
      <c r="Q8456" s="1" t="s">
        <v>8453</v>
      </c>
      <c r="R8456" t="s">
        <v>8670</v>
      </c>
      <c r="S8456" s="1" t="s">
        <v>8453</v>
      </c>
      <c r="T8456">
        <v>9000</v>
      </c>
      <c r="U8456" s="1" t="s">
        <v>8453</v>
      </c>
      <c r="V8456" t="s">
        <v>8670</v>
      </c>
      <c r="W8456" s="1" t="s">
        <v>8453</v>
      </c>
      <c r="X8456" t="s">
        <v>8670</v>
      </c>
      <c r="Y8456" s="1" t="s">
        <v>8453</v>
      </c>
      <c r="Z8456" t="s">
        <v>8670</v>
      </c>
      <c r="AA8456" s="1" t="s">
        <v>8453</v>
      </c>
      <c r="AB8456">
        <v>776757.64</v>
      </c>
      <c r="AC8456" s="1"/>
      <c r="AG8456" s="1" t="s">
        <v>8453</v>
      </c>
      <c r="AH8456">
        <v>1888200</v>
      </c>
      <c r="AI8456" s="1" t="s">
        <v>8453</v>
      </c>
      <c r="AJ8456">
        <v>135.93258700000001</v>
      </c>
      <c r="AK8456" s="1" t="s">
        <v>8453</v>
      </c>
      <c r="AL8456">
        <v>0.87961001562906649</v>
      </c>
      <c r="AM8456" s="1" t="s">
        <v>8453</v>
      </c>
      <c r="AN8456">
        <v>2.2462344597081074</v>
      </c>
      <c r="AO8456" s="1" t="s">
        <v>8453</v>
      </c>
      <c r="AP8456" t="s">
        <v>8670</v>
      </c>
      <c r="AQ8456" s="1" t="s">
        <v>8453</v>
      </c>
      <c r="AR8456">
        <v>2.3057746986519314</v>
      </c>
      <c r="AS8456" s="1" t="s">
        <v>8453</v>
      </c>
      <c r="AT8456">
        <v>2.3057746986519315E-3</v>
      </c>
      <c r="AU8456" s="1" t="s">
        <v>8453</v>
      </c>
      <c r="AV8456" t="s">
        <v>8670</v>
      </c>
      <c r="AW8456" s="1" t="s">
        <v>8453</v>
      </c>
      <c r="AX8456" t="s">
        <v>8670</v>
      </c>
    </row>
    <row r="8457" spans="1:50" x14ac:dyDescent="0.3">
      <c r="A8457" s="1" t="s">
        <v>8454</v>
      </c>
      <c r="B8457">
        <v>5714.2857142857138</v>
      </c>
      <c r="C8457" s="1" t="s">
        <v>8454</v>
      </c>
      <c r="D8457" t="s">
        <v>8670</v>
      </c>
      <c r="E8457" s="1" t="s">
        <v>8454</v>
      </c>
      <c r="F8457" t="s">
        <v>8670</v>
      </c>
      <c r="G8457" s="1" t="s">
        <v>8454</v>
      </c>
      <c r="H8457" t="s">
        <v>8670</v>
      </c>
      <c r="I8457" s="1" t="s">
        <v>8454</v>
      </c>
      <c r="J8457" t="s">
        <v>8670</v>
      </c>
      <c r="K8457" s="1" t="s">
        <v>8454</v>
      </c>
      <c r="L8457" t="s">
        <v>8670</v>
      </c>
      <c r="M8457" s="1" t="s">
        <v>8454</v>
      </c>
      <c r="N8457" t="s">
        <v>8670</v>
      </c>
      <c r="O8457" s="1" t="s">
        <v>8454</v>
      </c>
      <c r="P8457">
        <v>20000</v>
      </c>
      <c r="Q8457" s="1" t="s">
        <v>8454</v>
      </c>
      <c r="R8457" t="s">
        <v>8670</v>
      </c>
      <c r="S8457" s="1" t="s">
        <v>8454</v>
      </c>
      <c r="T8457">
        <v>9300</v>
      </c>
      <c r="U8457" s="1" t="s">
        <v>8454</v>
      </c>
      <c r="V8457" t="s">
        <v>8670</v>
      </c>
      <c r="W8457" s="1" t="s">
        <v>8454</v>
      </c>
      <c r="X8457" t="s">
        <v>8670</v>
      </c>
      <c r="Y8457" s="1" t="s">
        <v>8454</v>
      </c>
      <c r="Z8457" t="s">
        <v>8670</v>
      </c>
      <c r="AA8457" s="1" t="s">
        <v>8454</v>
      </c>
      <c r="AB8457">
        <v>820196.62285714282</v>
      </c>
      <c r="AC8457" s="1"/>
      <c r="AG8457" s="1" t="s">
        <v>8454</v>
      </c>
      <c r="AH8457">
        <v>1898900</v>
      </c>
      <c r="AI8457" s="1" t="s">
        <v>8454</v>
      </c>
      <c r="AJ8457">
        <v>143.53440900000001</v>
      </c>
      <c r="AK8457" s="1" t="s">
        <v>8454</v>
      </c>
      <c r="AL8457">
        <v>0.89580247345839648</v>
      </c>
      <c r="AM8457" s="1" t="s">
        <v>8454</v>
      </c>
      <c r="AN8457">
        <v>2.7526737374440238</v>
      </c>
      <c r="AO8457" s="1" t="s">
        <v>8454</v>
      </c>
      <c r="AP8457" t="s">
        <v>8670</v>
      </c>
      <c r="AQ8457" s="1" t="s">
        <v>8454</v>
      </c>
      <c r="AR8457">
        <v>2.3055163407348851</v>
      </c>
      <c r="AS8457" s="1" t="s">
        <v>8454</v>
      </c>
      <c r="AT8457">
        <v>2.3055163407348853E-3</v>
      </c>
      <c r="AU8457" s="1" t="s">
        <v>8454</v>
      </c>
      <c r="AV8457" t="s">
        <v>8670</v>
      </c>
      <c r="AW8457" s="1" t="s">
        <v>8454</v>
      </c>
      <c r="AX8457" t="s">
        <v>8670</v>
      </c>
    </row>
    <row r="8458" spans="1:50" x14ac:dyDescent="0.3">
      <c r="A8458" s="1" t="s">
        <v>8455</v>
      </c>
      <c r="B8458">
        <v>5714.2857142857138</v>
      </c>
      <c r="C8458" s="1" t="s">
        <v>8455</v>
      </c>
      <c r="D8458" t="s">
        <v>8670</v>
      </c>
      <c r="E8458" s="1" t="s">
        <v>8455</v>
      </c>
      <c r="F8458" t="s">
        <v>8670</v>
      </c>
      <c r="G8458" s="1" t="s">
        <v>8455</v>
      </c>
      <c r="H8458" t="s">
        <v>8670</v>
      </c>
      <c r="I8458" s="1" t="s">
        <v>8455</v>
      </c>
      <c r="J8458" t="s">
        <v>8670</v>
      </c>
      <c r="K8458" s="1" t="s">
        <v>8455</v>
      </c>
      <c r="L8458" t="s">
        <v>8670</v>
      </c>
      <c r="M8458" s="1" t="s">
        <v>8455</v>
      </c>
      <c r="N8458" t="s">
        <v>8670</v>
      </c>
      <c r="O8458" s="1" t="s">
        <v>8455</v>
      </c>
      <c r="P8458">
        <v>20000</v>
      </c>
      <c r="Q8458" s="1" t="s">
        <v>8455</v>
      </c>
      <c r="R8458" t="s">
        <v>8670</v>
      </c>
      <c r="S8458" s="1" t="s">
        <v>8455</v>
      </c>
      <c r="T8458">
        <v>9500</v>
      </c>
      <c r="U8458" s="1" t="s">
        <v>8455</v>
      </c>
      <c r="V8458" t="s">
        <v>8670</v>
      </c>
      <c r="W8458" s="1" t="s">
        <v>8455</v>
      </c>
      <c r="X8458" t="s">
        <v>8670</v>
      </c>
      <c r="Y8458" s="1" t="s">
        <v>8455</v>
      </c>
      <c r="Z8458" t="s">
        <v>8670</v>
      </c>
      <c r="AA8458" s="1" t="s">
        <v>8455</v>
      </c>
      <c r="AB8458">
        <v>811470.8628571427</v>
      </c>
      <c r="AC8458" s="1"/>
      <c r="AG8458" s="1" t="s">
        <v>8455</v>
      </c>
      <c r="AH8458">
        <v>1909400</v>
      </c>
      <c r="AI8458" s="1" t="s">
        <v>8455</v>
      </c>
      <c r="AJ8458">
        <v>142.00740099999999</v>
      </c>
      <c r="AK8458" s="1" t="s">
        <v>8455</v>
      </c>
      <c r="AL8458">
        <v>0.87707520885994794</v>
      </c>
      <c r="AM8458" s="1" t="s">
        <v>8455</v>
      </c>
      <c r="AN8458">
        <v>2.4679518520110735</v>
      </c>
      <c r="AO8458" s="1" t="s">
        <v>8455</v>
      </c>
      <c r="AP8458" t="s">
        <v>8670</v>
      </c>
      <c r="AQ8458" s="1" t="s">
        <v>8455</v>
      </c>
      <c r="AR8458">
        <v>2.3850463903316625</v>
      </c>
      <c r="AS8458" s="1" t="s">
        <v>8455</v>
      </c>
      <c r="AT8458">
        <v>2.3850463903316624E-3</v>
      </c>
      <c r="AU8458" s="1" t="s">
        <v>8455</v>
      </c>
      <c r="AV8458" t="s">
        <v>8670</v>
      </c>
      <c r="AW8458" s="1" t="s">
        <v>8455</v>
      </c>
      <c r="AX8458" t="s">
        <v>8670</v>
      </c>
    </row>
    <row r="8459" spans="1:50" x14ac:dyDescent="0.3">
      <c r="A8459" s="1" t="s">
        <v>8456</v>
      </c>
      <c r="B8459">
        <v>5714.2857142857138</v>
      </c>
      <c r="C8459" s="1" t="s">
        <v>8456</v>
      </c>
      <c r="D8459" t="s">
        <v>8670</v>
      </c>
      <c r="E8459" s="1" t="s">
        <v>8456</v>
      </c>
      <c r="F8459" t="s">
        <v>8670</v>
      </c>
      <c r="G8459" s="1" t="s">
        <v>8456</v>
      </c>
      <c r="H8459" t="s">
        <v>8670</v>
      </c>
      <c r="I8459" s="1" t="s">
        <v>8456</v>
      </c>
      <c r="J8459" t="s">
        <v>8670</v>
      </c>
      <c r="K8459" s="1" t="s">
        <v>8456</v>
      </c>
      <c r="L8459" t="s">
        <v>8670</v>
      </c>
      <c r="M8459" s="1" t="s">
        <v>8456</v>
      </c>
      <c r="N8459" t="s">
        <v>8670</v>
      </c>
      <c r="O8459" s="1" t="s">
        <v>8456</v>
      </c>
      <c r="P8459">
        <v>20000</v>
      </c>
      <c r="Q8459" s="1" t="s">
        <v>8456</v>
      </c>
      <c r="R8459" t="s">
        <v>8670</v>
      </c>
      <c r="S8459" s="1" t="s">
        <v>8456</v>
      </c>
      <c r="T8459">
        <v>9700</v>
      </c>
      <c r="U8459" s="1" t="s">
        <v>8456</v>
      </c>
      <c r="V8459" t="s">
        <v>8670</v>
      </c>
      <c r="W8459" s="1" t="s">
        <v>8456</v>
      </c>
      <c r="X8459" t="s">
        <v>8670</v>
      </c>
      <c r="Y8459" s="1" t="s">
        <v>8456</v>
      </c>
      <c r="Z8459" t="s">
        <v>8670</v>
      </c>
      <c r="AA8459" s="1" t="s">
        <v>8456</v>
      </c>
      <c r="AB8459">
        <v>836472.16571428569</v>
      </c>
      <c r="AC8459" s="1"/>
      <c r="AG8459" s="1" t="s">
        <v>8456</v>
      </c>
      <c r="AH8459">
        <v>1919700</v>
      </c>
      <c r="AI8459" s="1" t="s">
        <v>8456</v>
      </c>
      <c r="AJ8459">
        <v>146.38262900000001</v>
      </c>
      <c r="AK8459" s="1" t="s">
        <v>8456</v>
      </c>
      <c r="AL8459">
        <v>0.89688070935741115</v>
      </c>
      <c r="AM8459" s="1" t="s">
        <v>8456</v>
      </c>
      <c r="AN8459">
        <v>3.0076406687778023</v>
      </c>
      <c r="AO8459" s="1" t="s">
        <v>8456</v>
      </c>
      <c r="AP8459" t="s">
        <v>8670</v>
      </c>
      <c r="AQ8459" s="1" t="s">
        <v>8456</v>
      </c>
      <c r="AR8459">
        <v>2.720342532510748</v>
      </c>
      <c r="AS8459" s="1" t="s">
        <v>8456</v>
      </c>
      <c r="AT8459">
        <v>2.7203425325107479E-3</v>
      </c>
      <c r="AU8459" s="1" t="s">
        <v>8456</v>
      </c>
      <c r="AV8459" t="s">
        <v>8670</v>
      </c>
      <c r="AW8459" s="1" t="s">
        <v>8456</v>
      </c>
      <c r="AX8459" t="s">
        <v>8670</v>
      </c>
    </row>
    <row r="8460" spans="1:50" x14ac:dyDescent="0.3">
      <c r="A8460" s="1" t="s">
        <v>8457</v>
      </c>
      <c r="B8460">
        <v>5714.2857142857138</v>
      </c>
      <c r="C8460" s="1" t="s">
        <v>8457</v>
      </c>
      <c r="D8460" t="s">
        <v>8670</v>
      </c>
      <c r="E8460" s="1" t="s">
        <v>8457</v>
      </c>
      <c r="F8460" t="s">
        <v>8670</v>
      </c>
      <c r="G8460" s="1" t="s">
        <v>8457</v>
      </c>
      <c r="H8460" t="s">
        <v>8670</v>
      </c>
      <c r="I8460" s="1" t="s">
        <v>8457</v>
      </c>
      <c r="J8460" t="s">
        <v>8670</v>
      </c>
      <c r="K8460" s="1" t="s">
        <v>8457</v>
      </c>
      <c r="L8460" t="s">
        <v>8670</v>
      </c>
      <c r="M8460" s="1" t="s">
        <v>8457</v>
      </c>
      <c r="N8460" t="s">
        <v>8670</v>
      </c>
      <c r="O8460" s="1" t="s">
        <v>8457</v>
      </c>
      <c r="P8460">
        <v>20000</v>
      </c>
      <c r="Q8460" s="1" t="s">
        <v>8457</v>
      </c>
      <c r="R8460" t="s">
        <v>8670</v>
      </c>
      <c r="S8460" s="1" t="s">
        <v>8457</v>
      </c>
      <c r="T8460">
        <v>9800</v>
      </c>
      <c r="U8460" s="1" t="s">
        <v>8457</v>
      </c>
      <c r="V8460" t="s">
        <v>8670</v>
      </c>
      <c r="W8460" s="1" t="s">
        <v>8457</v>
      </c>
      <c r="X8460" t="s">
        <v>8670</v>
      </c>
      <c r="Y8460" s="1" t="s">
        <v>8457</v>
      </c>
      <c r="Z8460" t="s">
        <v>8670</v>
      </c>
      <c r="AA8460" s="1" t="s">
        <v>8457</v>
      </c>
      <c r="AB8460">
        <v>874691.94857142842</v>
      </c>
      <c r="AC8460" s="1"/>
      <c r="AG8460" s="1" t="s">
        <v>8457</v>
      </c>
      <c r="AH8460">
        <v>1929900</v>
      </c>
      <c r="AI8460" s="1" t="s">
        <v>8457</v>
      </c>
      <c r="AJ8460">
        <v>153.071091</v>
      </c>
      <c r="AK8460" s="1" t="s">
        <v>8457</v>
      </c>
      <c r="AL8460">
        <v>0.87873961502121178</v>
      </c>
      <c r="AM8460" s="1" t="s">
        <v>8457</v>
      </c>
      <c r="AN8460">
        <v>2.7886894747385362</v>
      </c>
      <c r="AO8460" s="1" t="s">
        <v>8457</v>
      </c>
      <c r="AP8460" t="s">
        <v>8670</v>
      </c>
      <c r="AQ8460" s="1" t="s">
        <v>8457</v>
      </c>
      <c r="AR8460">
        <v>3.1434147383462792</v>
      </c>
      <c r="AS8460" s="1" t="s">
        <v>8457</v>
      </c>
      <c r="AT8460">
        <v>3.1434147383462793E-3</v>
      </c>
      <c r="AU8460" s="1" t="s">
        <v>8457</v>
      </c>
      <c r="AV8460" t="s">
        <v>8670</v>
      </c>
      <c r="AW8460" s="1" t="s">
        <v>8457</v>
      </c>
      <c r="AX8460" t="s">
        <v>8670</v>
      </c>
    </row>
    <row r="8461" spans="1:50" x14ac:dyDescent="0.3">
      <c r="A8461" s="1" t="s">
        <v>8458</v>
      </c>
      <c r="B8461">
        <v>5714.2857142857138</v>
      </c>
      <c r="C8461" s="1" t="s">
        <v>8458</v>
      </c>
      <c r="D8461" t="s">
        <v>8670</v>
      </c>
      <c r="E8461" s="1" t="s">
        <v>8458</v>
      </c>
      <c r="F8461" t="s">
        <v>8670</v>
      </c>
      <c r="G8461" s="1" t="s">
        <v>8458</v>
      </c>
      <c r="H8461" t="s">
        <v>8670</v>
      </c>
      <c r="I8461" s="1" t="s">
        <v>8458</v>
      </c>
      <c r="J8461" t="s">
        <v>8670</v>
      </c>
      <c r="K8461" s="1" t="s">
        <v>8458</v>
      </c>
      <c r="L8461" t="s">
        <v>8670</v>
      </c>
      <c r="M8461" s="1" t="s">
        <v>8458</v>
      </c>
      <c r="N8461" t="s">
        <v>8670</v>
      </c>
      <c r="O8461" s="1" t="s">
        <v>8458</v>
      </c>
      <c r="P8461">
        <v>20000</v>
      </c>
      <c r="Q8461" s="1" t="s">
        <v>8458</v>
      </c>
      <c r="R8461" t="s">
        <v>8670</v>
      </c>
      <c r="S8461" s="1" t="s">
        <v>8458</v>
      </c>
      <c r="T8461">
        <v>9900</v>
      </c>
      <c r="U8461" s="1" t="s">
        <v>8458</v>
      </c>
      <c r="V8461" t="s">
        <v>8670</v>
      </c>
      <c r="W8461" s="1" t="s">
        <v>8458</v>
      </c>
      <c r="X8461" t="s">
        <v>8670</v>
      </c>
      <c r="Y8461" s="1" t="s">
        <v>8458</v>
      </c>
      <c r="Z8461" t="s">
        <v>8670</v>
      </c>
      <c r="AA8461" s="1" t="s">
        <v>8458</v>
      </c>
      <c r="AB8461">
        <v>884193.37714285718</v>
      </c>
      <c r="AC8461" s="1"/>
      <c r="AG8461" s="1" t="s">
        <v>8458</v>
      </c>
      <c r="AH8461">
        <v>1940000</v>
      </c>
      <c r="AI8461" s="1" t="s">
        <v>8458</v>
      </c>
      <c r="AJ8461">
        <v>154.73384100000001</v>
      </c>
      <c r="AK8461" s="1" t="s">
        <v>8458</v>
      </c>
      <c r="AL8461">
        <v>0.8992384810512295</v>
      </c>
      <c r="AM8461" s="1" t="s">
        <v>8458</v>
      </c>
      <c r="AN8461">
        <v>3.447370377713197</v>
      </c>
      <c r="AO8461" s="1" t="s">
        <v>8458</v>
      </c>
      <c r="AP8461" t="s">
        <v>8670</v>
      </c>
      <c r="AQ8461" s="1" t="s">
        <v>8458</v>
      </c>
      <c r="AR8461">
        <v>2.8380195686747314</v>
      </c>
      <c r="AS8461" s="1" t="s">
        <v>8458</v>
      </c>
      <c r="AT8461">
        <v>2.8380195686747312E-3</v>
      </c>
      <c r="AU8461" s="1" t="s">
        <v>8458</v>
      </c>
      <c r="AV8461" t="s">
        <v>8670</v>
      </c>
      <c r="AW8461" s="1" t="s">
        <v>8458</v>
      </c>
      <c r="AX8461" t="s">
        <v>8670</v>
      </c>
    </row>
    <row r="8462" spans="1:50" x14ac:dyDescent="0.3">
      <c r="A8462" s="1" t="s">
        <v>8459</v>
      </c>
      <c r="B8462">
        <v>5714.2857142857138</v>
      </c>
      <c r="C8462" s="1" t="s">
        <v>8459</v>
      </c>
      <c r="D8462" t="s">
        <v>8670</v>
      </c>
      <c r="E8462" s="1" t="s">
        <v>8459</v>
      </c>
      <c r="F8462" t="s">
        <v>8670</v>
      </c>
      <c r="G8462" s="1" t="s">
        <v>8459</v>
      </c>
      <c r="H8462" t="s">
        <v>8670</v>
      </c>
      <c r="I8462" s="1" t="s">
        <v>8459</v>
      </c>
      <c r="J8462" t="s">
        <v>8670</v>
      </c>
      <c r="K8462" s="1" t="s">
        <v>8459</v>
      </c>
      <c r="L8462" t="s">
        <v>8670</v>
      </c>
      <c r="M8462" s="1" t="s">
        <v>8459</v>
      </c>
      <c r="N8462" t="s">
        <v>8670</v>
      </c>
      <c r="O8462" s="1" t="s">
        <v>8459</v>
      </c>
      <c r="P8462">
        <v>20000</v>
      </c>
      <c r="Q8462" s="1" t="s">
        <v>8459</v>
      </c>
      <c r="R8462" t="s">
        <v>8670</v>
      </c>
      <c r="S8462" s="1" t="s">
        <v>8459</v>
      </c>
      <c r="T8462">
        <v>10000</v>
      </c>
      <c r="U8462" s="1" t="s">
        <v>8459</v>
      </c>
      <c r="V8462" t="s">
        <v>8670</v>
      </c>
      <c r="W8462" s="1" t="s">
        <v>8459</v>
      </c>
      <c r="X8462" t="s">
        <v>8670</v>
      </c>
      <c r="Y8462" s="1" t="s">
        <v>8459</v>
      </c>
      <c r="Z8462" t="s">
        <v>8670</v>
      </c>
      <c r="AA8462" s="1" t="s">
        <v>8459</v>
      </c>
      <c r="AB8462">
        <v>848833.35428571422</v>
      </c>
      <c r="AC8462" s="1"/>
      <c r="AG8462" s="1" t="s">
        <v>8459</v>
      </c>
      <c r="AH8462">
        <v>1950000</v>
      </c>
      <c r="AI8462" s="1" t="s">
        <v>8459</v>
      </c>
      <c r="AJ8462">
        <v>148.54583700000001</v>
      </c>
      <c r="AK8462" s="1" t="s">
        <v>8459</v>
      </c>
      <c r="AL8462">
        <v>0.92143526722409008</v>
      </c>
      <c r="AM8462" s="1" t="s">
        <v>8459</v>
      </c>
      <c r="AN8462">
        <v>4.106789425486145</v>
      </c>
      <c r="AO8462" s="1" t="s">
        <v>8459</v>
      </c>
      <c r="AP8462" t="s">
        <v>8670</v>
      </c>
      <c r="AQ8462" s="1" t="s">
        <v>8459</v>
      </c>
      <c r="AR8462">
        <v>2.7476840998377483</v>
      </c>
      <c r="AS8462" s="1" t="s">
        <v>8459</v>
      </c>
      <c r="AT8462">
        <v>2.7476840998377485E-3</v>
      </c>
      <c r="AU8462" s="1" t="s">
        <v>8459</v>
      </c>
      <c r="AV8462" t="s">
        <v>8670</v>
      </c>
      <c r="AW8462" s="1" t="s">
        <v>8459</v>
      </c>
      <c r="AX8462" t="s">
        <v>8670</v>
      </c>
    </row>
    <row r="8463" spans="1:50" x14ac:dyDescent="0.3">
      <c r="A8463" s="1" t="s">
        <v>8460</v>
      </c>
      <c r="B8463">
        <v>5714.2857142857138</v>
      </c>
      <c r="C8463" s="1" t="s">
        <v>8460</v>
      </c>
      <c r="D8463" t="s">
        <v>8670</v>
      </c>
      <c r="E8463" s="1" t="s">
        <v>8460</v>
      </c>
      <c r="F8463" t="s">
        <v>8670</v>
      </c>
      <c r="G8463" s="1" t="s">
        <v>8460</v>
      </c>
      <c r="H8463" t="s">
        <v>8670</v>
      </c>
      <c r="I8463" s="1" t="s">
        <v>8460</v>
      </c>
      <c r="J8463" t="s">
        <v>8670</v>
      </c>
      <c r="K8463" s="1" t="s">
        <v>8460</v>
      </c>
      <c r="L8463" t="s">
        <v>8670</v>
      </c>
      <c r="M8463" s="1" t="s">
        <v>8460</v>
      </c>
      <c r="N8463" t="s">
        <v>8670</v>
      </c>
      <c r="O8463" s="1" t="s">
        <v>8460</v>
      </c>
      <c r="P8463">
        <v>20000</v>
      </c>
      <c r="Q8463" s="1" t="s">
        <v>8460</v>
      </c>
      <c r="R8463" t="s">
        <v>8670</v>
      </c>
      <c r="S8463" s="1" t="s">
        <v>8460</v>
      </c>
      <c r="T8463">
        <v>10000</v>
      </c>
      <c r="U8463" s="1" t="s">
        <v>8460</v>
      </c>
      <c r="V8463" t="s">
        <v>8670</v>
      </c>
      <c r="W8463" s="1" t="s">
        <v>8460</v>
      </c>
      <c r="X8463" t="s">
        <v>8670</v>
      </c>
      <c r="Y8463" s="1" t="s">
        <v>8460</v>
      </c>
      <c r="Z8463" t="s">
        <v>8670</v>
      </c>
      <c r="AA8463" s="1" t="s">
        <v>8460</v>
      </c>
      <c r="AB8463">
        <v>898088.98857142846</v>
      </c>
      <c r="AC8463" s="1"/>
      <c r="AG8463" s="1" t="s">
        <v>8460</v>
      </c>
      <c r="AH8463">
        <v>1960000</v>
      </c>
      <c r="AI8463" s="1" t="s">
        <v>8460</v>
      </c>
      <c r="AJ8463">
        <v>157.16557299999999</v>
      </c>
      <c r="AK8463" s="1" t="s">
        <v>8460</v>
      </c>
      <c r="AL8463">
        <v>0.94991828917190491</v>
      </c>
      <c r="AM8463" s="1" t="s">
        <v>8460</v>
      </c>
      <c r="AN8463">
        <v>4.7996592176202615</v>
      </c>
      <c r="AO8463" s="1" t="s">
        <v>8460</v>
      </c>
      <c r="AP8463" t="s">
        <v>8670</v>
      </c>
      <c r="AQ8463" s="1" t="s">
        <v>8460</v>
      </c>
      <c r="AR8463">
        <v>2.6610850264622221</v>
      </c>
      <c r="AS8463" s="1" t="s">
        <v>8460</v>
      </c>
      <c r="AT8463">
        <v>2.6610850264622223E-3</v>
      </c>
      <c r="AU8463" s="1" t="s">
        <v>8460</v>
      </c>
      <c r="AV8463" t="s">
        <v>8670</v>
      </c>
      <c r="AW8463" s="1" t="s">
        <v>8460</v>
      </c>
      <c r="AX8463" t="s">
        <v>8670</v>
      </c>
    </row>
    <row r="8464" spans="1:50" x14ac:dyDescent="0.3">
      <c r="A8464" s="1" t="s">
        <v>8461</v>
      </c>
      <c r="B8464">
        <v>2857.1428571428569</v>
      </c>
      <c r="C8464" s="1" t="s">
        <v>8461</v>
      </c>
      <c r="D8464" t="s">
        <v>8670</v>
      </c>
      <c r="E8464" s="1" t="s">
        <v>8461</v>
      </c>
      <c r="F8464" t="s">
        <v>8670</v>
      </c>
      <c r="G8464" s="1" t="s">
        <v>8461</v>
      </c>
      <c r="H8464" t="s">
        <v>8670</v>
      </c>
      <c r="I8464" s="1" t="s">
        <v>8461</v>
      </c>
      <c r="J8464" t="s">
        <v>8670</v>
      </c>
      <c r="K8464" s="1" t="s">
        <v>8461</v>
      </c>
      <c r="L8464" t="s">
        <v>8670</v>
      </c>
      <c r="M8464" s="1" t="s">
        <v>8461</v>
      </c>
      <c r="N8464" t="s">
        <v>8670</v>
      </c>
      <c r="O8464" s="1" t="s">
        <v>8461</v>
      </c>
      <c r="P8464">
        <v>10000</v>
      </c>
      <c r="Q8464" s="1" t="s">
        <v>8461</v>
      </c>
      <c r="R8464" t="s">
        <v>8670</v>
      </c>
      <c r="S8464" s="1" t="s">
        <v>8461</v>
      </c>
      <c r="T8464">
        <v>10000</v>
      </c>
      <c r="U8464" s="1" t="s">
        <v>8461</v>
      </c>
      <c r="V8464" t="s">
        <v>8670</v>
      </c>
      <c r="W8464" s="1" t="s">
        <v>8461</v>
      </c>
      <c r="X8464" t="s">
        <v>8670</v>
      </c>
      <c r="Y8464" s="1" t="s">
        <v>8461</v>
      </c>
      <c r="Z8464" t="s">
        <v>8670</v>
      </c>
      <c r="AA8464" s="1" t="s">
        <v>8461</v>
      </c>
      <c r="AB8464">
        <v>527520.96857142856</v>
      </c>
      <c r="AC8464" s="1"/>
      <c r="AG8464" s="1" t="s">
        <v>8461</v>
      </c>
      <c r="AH8464">
        <v>1960000</v>
      </c>
      <c r="AI8464" s="1" t="s">
        <v>8461</v>
      </c>
      <c r="AJ8464">
        <v>184.632339</v>
      </c>
      <c r="AK8464" s="1" t="s">
        <v>8461</v>
      </c>
      <c r="AL8464">
        <v>0.95507459600235345</v>
      </c>
      <c r="AM8464" s="1" t="s">
        <v>8461</v>
      </c>
      <c r="AN8464">
        <v>4.9970615238075737</v>
      </c>
      <c r="AO8464" s="1" t="s">
        <v>8461</v>
      </c>
      <c r="AP8464" t="s">
        <v>8670</v>
      </c>
      <c r="AQ8464" s="1" t="s">
        <v>8461</v>
      </c>
      <c r="AR8464">
        <v>1.2116401997131598</v>
      </c>
      <c r="AS8464" s="1" t="s">
        <v>8461</v>
      </c>
      <c r="AT8464">
        <v>1.2116401997131598E-3</v>
      </c>
      <c r="AU8464" s="1" t="s">
        <v>8461</v>
      </c>
      <c r="AV8464" t="s">
        <v>8670</v>
      </c>
      <c r="AW8464" s="1" t="s">
        <v>8461</v>
      </c>
      <c r="AX8464" t="s">
        <v>8670</v>
      </c>
    </row>
    <row r="8465" spans="1:50" x14ac:dyDescent="0.3">
      <c r="A8465" s="1" t="s">
        <v>8462</v>
      </c>
      <c r="B8465" t="s">
        <v>8670</v>
      </c>
      <c r="C8465" s="1" t="s">
        <v>8462</v>
      </c>
      <c r="D8465" t="s">
        <v>8670</v>
      </c>
      <c r="E8465" s="1" t="s">
        <v>8462</v>
      </c>
      <c r="F8465" t="s">
        <v>8670</v>
      </c>
      <c r="G8465" s="1" t="s">
        <v>8462</v>
      </c>
      <c r="H8465" t="s">
        <v>8670</v>
      </c>
      <c r="I8465" s="1" t="s">
        <v>8462</v>
      </c>
      <c r="J8465" t="s">
        <v>8670</v>
      </c>
      <c r="K8465" s="1" t="s">
        <v>8462</v>
      </c>
      <c r="L8465" t="s">
        <v>8670</v>
      </c>
      <c r="M8465" s="1" t="s">
        <v>8462</v>
      </c>
      <c r="N8465" t="s">
        <v>8670</v>
      </c>
      <c r="O8465" s="1" t="s">
        <v>8462</v>
      </c>
      <c r="P8465" t="s">
        <v>8670</v>
      </c>
      <c r="Q8465" s="1" t="s">
        <v>8462</v>
      </c>
      <c r="R8465" t="s">
        <v>8670</v>
      </c>
      <c r="S8465" s="1" t="s">
        <v>8462</v>
      </c>
      <c r="T8465">
        <v>9900</v>
      </c>
      <c r="U8465" s="1" t="s">
        <v>8462</v>
      </c>
      <c r="V8465" t="s">
        <v>8670</v>
      </c>
      <c r="W8465" s="1" t="s">
        <v>8462</v>
      </c>
      <c r="X8465" t="s">
        <v>8670</v>
      </c>
      <c r="Y8465" s="1" t="s">
        <v>8462</v>
      </c>
      <c r="Z8465" t="s">
        <v>8670</v>
      </c>
      <c r="AA8465" s="1" t="s">
        <v>8462</v>
      </c>
      <c r="AB8465" t="s">
        <v>8670</v>
      </c>
      <c r="AC8465" s="1"/>
      <c r="AG8465" s="1" t="s">
        <v>8462</v>
      </c>
      <c r="AH8465">
        <v>1950100</v>
      </c>
      <c r="AI8465" s="1" t="s">
        <v>8462</v>
      </c>
      <c r="AJ8465">
        <v>204.45761100000001</v>
      </c>
      <c r="AK8465" s="1" t="s">
        <v>8462</v>
      </c>
      <c r="AL8465">
        <v>0.956478480855246</v>
      </c>
      <c r="AM8465" s="1" t="s">
        <v>8462</v>
      </c>
      <c r="AN8465">
        <v>5.0100950453953779</v>
      </c>
      <c r="AO8465" s="1" t="s">
        <v>8462</v>
      </c>
      <c r="AP8465" t="s">
        <v>8670</v>
      </c>
      <c r="AQ8465" s="1" t="s">
        <v>8462</v>
      </c>
      <c r="AR8465" t="s">
        <v>8670</v>
      </c>
      <c r="AS8465" s="1" t="s">
        <v>8462</v>
      </c>
      <c r="AT8465" t="s">
        <v>8670</v>
      </c>
      <c r="AU8465" s="1" t="s">
        <v>8462</v>
      </c>
      <c r="AV8465" t="s">
        <v>8670</v>
      </c>
      <c r="AW8465" s="1" t="s">
        <v>8462</v>
      </c>
      <c r="AX8465" t="s">
        <v>8670</v>
      </c>
    </row>
    <row r="8466" spans="1:50" x14ac:dyDescent="0.3">
      <c r="A8466" s="1" t="s">
        <v>8463</v>
      </c>
      <c r="B8466" t="s">
        <v>8670</v>
      </c>
      <c r="C8466" s="1" t="s">
        <v>8463</v>
      </c>
      <c r="D8466" t="s">
        <v>8670</v>
      </c>
      <c r="E8466" s="1" t="s">
        <v>8463</v>
      </c>
      <c r="F8466" t="s">
        <v>8670</v>
      </c>
      <c r="G8466" s="1" t="s">
        <v>8463</v>
      </c>
      <c r="H8466" t="s">
        <v>8670</v>
      </c>
      <c r="I8466" s="1" t="s">
        <v>8463</v>
      </c>
      <c r="J8466" t="s">
        <v>8670</v>
      </c>
      <c r="K8466" s="1" t="s">
        <v>8463</v>
      </c>
      <c r="L8466" t="s">
        <v>8670</v>
      </c>
      <c r="M8466" s="1" t="s">
        <v>8463</v>
      </c>
      <c r="N8466" t="s">
        <v>8670</v>
      </c>
      <c r="O8466" s="1" t="s">
        <v>8463</v>
      </c>
      <c r="P8466" t="s">
        <v>8670</v>
      </c>
      <c r="Q8466" s="1" t="s">
        <v>8463</v>
      </c>
      <c r="R8466" t="s">
        <v>8670</v>
      </c>
      <c r="S8466" s="1" t="s">
        <v>8463</v>
      </c>
      <c r="T8466">
        <v>9800</v>
      </c>
      <c r="U8466" s="1" t="s">
        <v>8463</v>
      </c>
      <c r="V8466" t="s">
        <v>8670</v>
      </c>
      <c r="W8466" s="1" t="s">
        <v>8463</v>
      </c>
      <c r="X8466" t="s">
        <v>8670</v>
      </c>
      <c r="Y8466" s="1" t="s">
        <v>8463</v>
      </c>
      <c r="Z8466" t="s">
        <v>8670</v>
      </c>
      <c r="AA8466" s="1" t="s">
        <v>8463</v>
      </c>
      <c r="AB8466" t="s">
        <v>8670</v>
      </c>
      <c r="AC8466" s="1"/>
      <c r="AG8466" s="1" t="s">
        <v>8463</v>
      </c>
      <c r="AH8466">
        <v>1940300</v>
      </c>
      <c r="AI8466" s="1" t="s">
        <v>8463</v>
      </c>
      <c r="AJ8466">
        <v>233.92143200000001</v>
      </c>
      <c r="AK8466" s="1" t="s">
        <v>8463</v>
      </c>
      <c r="AL8466">
        <v>0.96024387335597083</v>
      </c>
      <c r="AM8466" s="1" t="s">
        <v>8463</v>
      </c>
      <c r="AN8466">
        <v>5.0904998991473036</v>
      </c>
      <c r="AO8466" s="1" t="s">
        <v>8463</v>
      </c>
      <c r="AP8466" t="s">
        <v>8670</v>
      </c>
      <c r="AQ8466" s="1" t="s">
        <v>8463</v>
      </c>
      <c r="AR8466" t="s">
        <v>8670</v>
      </c>
      <c r="AS8466" s="1" t="s">
        <v>8463</v>
      </c>
      <c r="AT8466" t="s">
        <v>8670</v>
      </c>
      <c r="AU8466" s="1" t="s">
        <v>8463</v>
      </c>
      <c r="AV8466" t="s">
        <v>8670</v>
      </c>
      <c r="AW8466" s="1" t="s">
        <v>8463</v>
      </c>
      <c r="AX8466" t="s">
        <v>8670</v>
      </c>
    </row>
    <row r="8467" spans="1:50" x14ac:dyDescent="0.3">
      <c r="A8467" s="1" t="s">
        <v>8464</v>
      </c>
      <c r="B8467" t="s">
        <v>8670</v>
      </c>
      <c r="C8467" s="1" t="s">
        <v>8464</v>
      </c>
      <c r="D8467" t="s">
        <v>8670</v>
      </c>
      <c r="E8467" s="1" t="s">
        <v>8464</v>
      </c>
      <c r="F8467" t="s">
        <v>8670</v>
      </c>
      <c r="G8467" s="1" t="s">
        <v>8464</v>
      </c>
      <c r="H8467" t="s">
        <v>8670</v>
      </c>
      <c r="I8467" s="1" t="s">
        <v>8464</v>
      </c>
      <c r="J8467" t="s">
        <v>8670</v>
      </c>
      <c r="K8467" s="1" t="s">
        <v>8464</v>
      </c>
      <c r="L8467" t="s">
        <v>8670</v>
      </c>
      <c r="M8467" s="1" t="s">
        <v>8464</v>
      </c>
      <c r="N8467" t="s">
        <v>8670</v>
      </c>
      <c r="O8467" s="1" t="s">
        <v>8464</v>
      </c>
      <c r="P8467" t="s">
        <v>8670</v>
      </c>
      <c r="Q8467" s="1" t="s">
        <v>8464</v>
      </c>
      <c r="R8467" t="s">
        <v>8670</v>
      </c>
      <c r="S8467" s="1" t="s">
        <v>8464</v>
      </c>
      <c r="T8467">
        <v>9600</v>
      </c>
      <c r="U8467" s="1" t="s">
        <v>8464</v>
      </c>
      <c r="V8467" t="s">
        <v>8670</v>
      </c>
      <c r="W8467" s="1" t="s">
        <v>8464</v>
      </c>
      <c r="X8467" t="s">
        <v>8670</v>
      </c>
      <c r="Y8467" s="1" t="s">
        <v>8464</v>
      </c>
      <c r="Z8467" t="s">
        <v>8670</v>
      </c>
      <c r="AA8467" s="1" t="s">
        <v>8464</v>
      </c>
      <c r="AB8467" t="s">
        <v>8670</v>
      </c>
      <c r="AC8467" s="1"/>
      <c r="AG8467" s="1" t="s">
        <v>8464</v>
      </c>
      <c r="AH8467">
        <v>1930700</v>
      </c>
      <c r="AI8467" s="1" t="s">
        <v>8464</v>
      </c>
      <c r="AJ8467">
        <v>237.83698999999999</v>
      </c>
      <c r="AK8467" s="1" t="s">
        <v>8464</v>
      </c>
      <c r="AL8467">
        <v>0.9899633364459075</v>
      </c>
      <c r="AM8467" s="1" t="s">
        <v>8464</v>
      </c>
      <c r="AN8467">
        <v>5.5014462302378853</v>
      </c>
      <c r="AO8467" s="1" t="s">
        <v>8464</v>
      </c>
      <c r="AP8467" t="s">
        <v>8670</v>
      </c>
      <c r="AQ8467" s="1" t="s">
        <v>8464</v>
      </c>
      <c r="AR8467" t="s">
        <v>8670</v>
      </c>
      <c r="AS8467" s="1" t="s">
        <v>8464</v>
      </c>
      <c r="AT8467" t="s">
        <v>8670</v>
      </c>
      <c r="AU8467" s="1" t="s">
        <v>8464</v>
      </c>
      <c r="AV8467" t="s">
        <v>8670</v>
      </c>
      <c r="AW8467" s="1" t="s">
        <v>8464</v>
      </c>
      <c r="AX8467" t="s">
        <v>8670</v>
      </c>
    </row>
    <row r="8468" spans="1:50" x14ac:dyDescent="0.3">
      <c r="A8468" s="1" t="s">
        <v>8465</v>
      </c>
      <c r="B8468" t="s">
        <v>8670</v>
      </c>
      <c r="C8468" s="1" t="s">
        <v>8465</v>
      </c>
      <c r="D8468" t="s">
        <v>8670</v>
      </c>
      <c r="E8468" s="1" t="s">
        <v>8465</v>
      </c>
      <c r="F8468" t="s">
        <v>8670</v>
      </c>
      <c r="G8468" s="1" t="s">
        <v>8465</v>
      </c>
      <c r="H8468" t="s">
        <v>8670</v>
      </c>
      <c r="I8468" s="1" t="s">
        <v>8465</v>
      </c>
      <c r="J8468" t="s">
        <v>8670</v>
      </c>
      <c r="K8468" s="1" t="s">
        <v>8465</v>
      </c>
      <c r="L8468" t="s">
        <v>8670</v>
      </c>
      <c r="M8468" s="1" t="s">
        <v>8465</v>
      </c>
      <c r="N8468" t="s">
        <v>8670</v>
      </c>
      <c r="O8468" s="1" t="s">
        <v>8465</v>
      </c>
      <c r="P8468" t="s">
        <v>8670</v>
      </c>
      <c r="Q8468" s="1" t="s">
        <v>8465</v>
      </c>
      <c r="R8468" t="s">
        <v>8670</v>
      </c>
      <c r="S8468" s="1" t="s">
        <v>8465</v>
      </c>
      <c r="T8468">
        <v>9300</v>
      </c>
      <c r="U8468" s="1" t="s">
        <v>8465</v>
      </c>
      <c r="V8468" t="s">
        <v>8670</v>
      </c>
      <c r="W8468" s="1" t="s">
        <v>8465</v>
      </c>
      <c r="X8468" t="s">
        <v>8670</v>
      </c>
      <c r="Y8468" s="1" t="s">
        <v>8465</v>
      </c>
      <c r="Z8468" t="s">
        <v>8670</v>
      </c>
      <c r="AA8468" s="1" t="s">
        <v>8465</v>
      </c>
      <c r="AB8468" t="s">
        <v>8670</v>
      </c>
      <c r="AC8468" s="1"/>
      <c r="AG8468" s="1" t="s">
        <v>8465</v>
      </c>
      <c r="AH8468">
        <v>1921400</v>
      </c>
      <c r="AI8468" s="1" t="s">
        <v>8465</v>
      </c>
      <c r="AJ8468">
        <v>226.410706</v>
      </c>
      <c r="AK8468" s="1" t="s">
        <v>8465</v>
      </c>
      <c r="AL8468">
        <v>0.95997149632256729</v>
      </c>
      <c r="AM8468" s="1" t="s">
        <v>8465</v>
      </c>
      <c r="AN8468">
        <v>4.9016053505747159</v>
      </c>
      <c r="AO8468" s="1" t="s">
        <v>8465</v>
      </c>
      <c r="AP8468" t="s">
        <v>8670</v>
      </c>
      <c r="AQ8468" s="1" t="s">
        <v>8465</v>
      </c>
      <c r="AR8468" t="s">
        <v>8670</v>
      </c>
      <c r="AS8468" s="1" t="s">
        <v>8465</v>
      </c>
      <c r="AT8468" t="s">
        <v>8670</v>
      </c>
      <c r="AU8468" s="1" t="s">
        <v>8465</v>
      </c>
      <c r="AV8468" t="s">
        <v>8670</v>
      </c>
      <c r="AW8468" s="1" t="s">
        <v>8465</v>
      </c>
      <c r="AX8468" t="s">
        <v>8670</v>
      </c>
    </row>
    <row r="8469" spans="1:50" x14ac:dyDescent="0.3">
      <c r="A8469" s="1" t="s">
        <v>8466</v>
      </c>
      <c r="B8469" t="s">
        <v>8670</v>
      </c>
      <c r="C8469" s="1" t="s">
        <v>8466</v>
      </c>
      <c r="D8469" t="s">
        <v>8670</v>
      </c>
      <c r="E8469" s="1" t="s">
        <v>8466</v>
      </c>
      <c r="F8469" t="s">
        <v>8670</v>
      </c>
      <c r="G8469" s="1" t="s">
        <v>8466</v>
      </c>
      <c r="H8469" t="s">
        <v>8670</v>
      </c>
      <c r="I8469" s="1" t="s">
        <v>8466</v>
      </c>
      <c r="J8469" t="s">
        <v>8670</v>
      </c>
      <c r="K8469" s="1" t="s">
        <v>8466</v>
      </c>
      <c r="L8469" t="s">
        <v>8670</v>
      </c>
      <c r="M8469" s="1" t="s">
        <v>8466</v>
      </c>
      <c r="N8469" t="s">
        <v>8670</v>
      </c>
      <c r="O8469" s="1" t="s">
        <v>8466</v>
      </c>
      <c r="P8469" t="s">
        <v>8670</v>
      </c>
      <c r="Q8469" s="1" t="s">
        <v>8466</v>
      </c>
      <c r="R8469" t="s">
        <v>8670</v>
      </c>
      <c r="S8469" s="1" t="s">
        <v>8466</v>
      </c>
      <c r="T8469">
        <v>9000</v>
      </c>
      <c r="U8469" s="1" t="s">
        <v>8466</v>
      </c>
      <c r="V8469" t="s">
        <v>8670</v>
      </c>
      <c r="W8469" s="1" t="s">
        <v>8466</v>
      </c>
      <c r="X8469" t="s">
        <v>8670</v>
      </c>
      <c r="Y8469" s="1" t="s">
        <v>8466</v>
      </c>
      <c r="Z8469" t="s">
        <v>8670</v>
      </c>
      <c r="AA8469" s="1" t="s">
        <v>8466</v>
      </c>
      <c r="AB8469" t="s">
        <v>8670</v>
      </c>
      <c r="AC8469" s="1"/>
      <c r="AG8469" s="1" t="s">
        <v>8466</v>
      </c>
      <c r="AH8469">
        <v>1912400</v>
      </c>
      <c r="AI8469" s="1" t="s">
        <v>8466</v>
      </c>
      <c r="AJ8469">
        <v>217.228104</v>
      </c>
      <c r="AK8469" s="1" t="s">
        <v>8466</v>
      </c>
      <c r="AL8469">
        <v>0.96289979630316824</v>
      </c>
      <c r="AM8469" s="1" t="s">
        <v>8466</v>
      </c>
      <c r="AN8469">
        <v>4.8996746499270269</v>
      </c>
      <c r="AO8469" s="1" t="s">
        <v>8466</v>
      </c>
      <c r="AP8469" t="s">
        <v>8670</v>
      </c>
      <c r="AQ8469" s="1" t="s">
        <v>8466</v>
      </c>
      <c r="AR8469" t="s">
        <v>8670</v>
      </c>
      <c r="AS8469" s="1" t="s">
        <v>8466</v>
      </c>
      <c r="AT8469" t="s">
        <v>8670</v>
      </c>
      <c r="AU8469" s="1" t="s">
        <v>8466</v>
      </c>
      <c r="AV8469" t="s">
        <v>8670</v>
      </c>
      <c r="AW8469" s="1" t="s">
        <v>8466</v>
      </c>
      <c r="AX8469" t="s">
        <v>8670</v>
      </c>
    </row>
    <row r="8470" spans="1:50" x14ac:dyDescent="0.3">
      <c r="A8470" s="1" t="s">
        <v>8467</v>
      </c>
      <c r="B8470">
        <v>5714.2857142857138</v>
      </c>
      <c r="C8470" s="1" t="s">
        <v>8467</v>
      </c>
      <c r="D8470" t="s">
        <v>8670</v>
      </c>
      <c r="E8470" s="1" t="s">
        <v>8467</v>
      </c>
      <c r="F8470" t="s">
        <v>8670</v>
      </c>
      <c r="G8470" s="1" t="s">
        <v>8467</v>
      </c>
      <c r="H8470" t="s">
        <v>8670</v>
      </c>
      <c r="I8470" s="1" t="s">
        <v>8467</v>
      </c>
      <c r="J8470" t="s">
        <v>8670</v>
      </c>
      <c r="K8470" s="1" t="s">
        <v>8467</v>
      </c>
      <c r="L8470" t="s">
        <v>8670</v>
      </c>
      <c r="M8470" s="1" t="s">
        <v>8467</v>
      </c>
      <c r="N8470" t="s">
        <v>8670</v>
      </c>
      <c r="O8470" s="1" t="s">
        <v>8467</v>
      </c>
      <c r="P8470">
        <v>20000</v>
      </c>
      <c r="Q8470" s="1" t="s">
        <v>8467</v>
      </c>
      <c r="R8470" t="s">
        <v>8670</v>
      </c>
      <c r="S8470" s="1" t="s">
        <v>8467</v>
      </c>
      <c r="T8470">
        <v>8500</v>
      </c>
      <c r="U8470" s="1" t="s">
        <v>8467</v>
      </c>
      <c r="V8470" t="s">
        <v>8670</v>
      </c>
      <c r="W8470" s="1" t="s">
        <v>8467</v>
      </c>
      <c r="X8470" t="s">
        <v>8670</v>
      </c>
      <c r="Y8470" s="1" t="s">
        <v>8467</v>
      </c>
      <c r="Z8470" t="s">
        <v>8670</v>
      </c>
      <c r="AA8470" s="1" t="s">
        <v>8467</v>
      </c>
      <c r="AB8470">
        <v>851580.46285714279</v>
      </c>
      <c r="AC8470" s="1"/>
      <c r="AG8470" s="1" t="s">
        <v>8467</v>
      </c>
      <c r="AH8470">
        <v>1923900</v>
      </c>
      <c r="AI8470" s="1" t="s">
        <v>8467</v>
      </c>
      <c r="AJ8470">
        <v>149.02658099999999</v>
      </c>
      <c r="AK8470" s="1" t="s">
        <v>8467</v>
      </c>
      <c r="AL8470">
        <v>0.9866459902488921</v>
      </c>
      <c r="AM8470" s="1" t="s">
        <v>8467</v>
      </c>
      <c r="AN8470">
        <v>5.2851436551333926</v>
      </c>
      <c r="AO8470" s="1" t="s">
        <v>8467</v>
      </c>
      <c r="AP8470" t="s">
        <v>8670</v>
      </c>
      <c r="AQ8470" s="1" t="s">
        <v>8467</v>
      </c>
      <c r="AR8470">
        <v>2.1631861584057255</v>
      </c>
      <c r="AS8470" s="1" t="s">
        <v>8467</v>
      </c>
      <c r="AT8470">
        <v>2.1631861584057257E-3</v>
      </c>
      <c r="AU8470" s="1" t="s">
        <v>8467</v>
      </c>
      <c r="AV8470" t="s">
        <v>8670</v>
      </c>
      <c r="AW8470" s="1" t="s">
        <v>8467</v>
      </c>
      <c r="AX8470" t="s">
        <v>8670</v>
      </c>
    </row>
    <row r="8471" spans="1:50" x14ac:dyDescent="0.3">
      <c r="A8471" s="1" t="s">
        <v>8468</v>
      </c>
      <c r="B8471">
        <v>5714.2857142857138</v>
      </c>
      <c r="C8471" s="1" t="s">
        <v>8468</v>
      </c>
      <c r="D8471" t="s">
        <v>8670</v>
      </c>
      <c r="E8471" s="1" t="s">
        <v>8468</v>
      </c>
      <c r="F8471" t="s">
        <v>8670</v>
      </c>
      <c r="G8471" s="1" t="s">
        <v>8468</v>
      </c>
      <c r="H8471" t="s">
        <v>8670</v>
      </c>
      <c r="I8471" s="1" t="s">
        <v>8468</v>
      </c>
      <c r="J8471" t="s">
        <v>8670</v>
      </c>
      <c r="K8471" s="1" t="s">
        <v>8468</v>
      </c>
      <c r="L8471" t="s">
        <v>8670</v>
      </c>
      <c r="M8471" s="1" t="s">
        <v>8468</v>
      </c>
      <c r="N8471" t="s">
        <v>8670</v>
      </c>
      <c r="O8471" s="1" t="s">
        <v>8468</v>
      </c>
      <c r="P8471">
        <v>20000</v>
      </c>
      <c r="Q8471" s="1" t="s">
        <v>8468</v>
      </c>
      <c r="R8471" t="s">
        <v>8670</v>
      </c>
      <c r="S8471" s="1" t="s">
        <v>8468</v>
      </c>
      <c r="T8471">
        <v>8000</v>
      </c>
      <c r="U8471" s="1" t="s">
        <v>8468</v>
      </c>
      <c r="V8471" t="s">
        <v>8670</v>
      </c>
      <c r="W8471" s="1" t="s">
        <v>8468</v>
      </c>
      <c r="X8471" t="s">
        <v>8670</v>
      </c>
      <c r="Y8471" s="1" t="s">
        <v>8468</v>
      </c>
      <c r="Z8471" t="s">
        <v>8670</v>
      </c>
      <c r="AA8471" s="1" t="s">
        <v>8468</v>
      </c>
      <c r="AB8471">
        <v>715714.37142857141</v>
      </c>
      <c r="AC8471" s="1"/>
      <c r="AG8471" s="1" t="s">
        <v>8468</v>
      </c>
      <c r="AH8471">
        <v>1935900</v>
      </c>
      <c r="AI8471" s="1" t="s">
        <v>8468</v>
      </c>
      <c r="AJ8471">
        <v>125.250015</v>
      </c>
      <c r="AK8471" s="1" t="s">
        <v>8468</v>
      </c>
      <c r="AL8471">
        <v>0.99232578780709335</v>
      </c>
      <c r="AM8471" s="1" t="s">
        <v>8468</v>
      </c>
      <c r="AN8471">
        <v>5.4043154071407518</v>
      </c>
      <c r="AO8471" s="1" t="s">
        <v>8468</v>
      </c>
      <c r="AP8471" t="s">
        <v>8670</v>
      </c>
      <c r="AQ8471" s="1" t="s">
        <v>8468</v>
      </c>
      <c r="AR8471">
        <v>2.5684882685141539</v>
      </c>
      <c r="AS8471" s="1" t="s">
        <v>8468</v>
      </c>
      <c r="AT8471">
        <v>2.5684882685141539E-3</v>
      </c>
      <c r="AU8471" s="1" t="s">
        <v>8468</v>
      </c>
      <c r="AV8471" t="s">
        <v>8670</v>
      </c>
      <c r="AW8471" s="1" t="s">
        <v>8468</v>
      </c>
      <c r="AX8471" t="s">
        <v>8670</v>
      </c>
    </row>
    <row r="8472" spans="1:50" x14ac:dyDescent="0.3">
      <c r="A8472" s="1" t="s">
        <v>8469</v>
      </c>
      <c r="B8472">
        <v>5714.2857142857138</v>
      </c>
      <c r="C8472" s="1" t="s">
        <v>8469</v>
      </c>
      <c r="D8472" t="s">
        <v>8670</v>
      </c>
      <c r="E8472" s="1" t="s">
        <v>8469</v>
      </c>
      <c r="F8472" t="s">
        <v>8670</v>
      </c>
      <c r="G8472" s="1" t="s">
        <v>8469</v>
      </c>
      <c r="H8472" t="s">
        <v>8670</v>
      </c>
      <c r="I8472" s="1" t="s">
        <v>8469</v>
      </c>
      <c r="J8472" t="s">
        <v>8670</v>
      </c>
      <c r="K8472" s="1" t="s">
        <v>8469</v>
      </c>
      <c r="L8472" t="s">
        <v>8670</v>
      </c>
      <c r="M8472" s="1" t="s">
        <v>8469</v>
      </c>
      <c r="N8472" t="s">
        <v>8670</v>
      </c>
      <c r="O8472" s="1" t="s">
        <v>8469</v>
      </c>
      <c r="P8472">
        <v>20000</v>
      </c>
      <c r="Q8472" s="1" t="s">
        <v>8469</v>
      </c>
      <c r="R8472" t="s">
        <v>8670</v>
      </c>
      <c r="S8472" s="1" t="s">
        <v>8469</v>
      </c>
      <c r="T8472">
        <v>8000</v>
      </c>
      <c r="U8472" s="1" t="s">
        <v>8469</v>
      </c>
      <c r="V8472" t="s">
        <v>8670</v>
      </c>
      <c r="W8472" s="1" t="s">
        <v>8469</v>
      </c>
      <c r="X8472" t="s">
        <v>8670</v>
      </c>
      <c r="Y8472" s="1" t="s">
        <v>8469</v>
      </c>
      <c r="Z8472" t="s">
        <v>8670</v>
      </c>
      <c r="AA8472" s="1" t="s">
        <v>8469</v>
      </c>
      <c r="AB8472">
        <v>758263.28571428568</v>
      </c>
      <c r="AC8472" s="1"/>
      <c r="AG8472" s="1" t="s">
        <v>8469</v>
      </c>
      <c r="AH8472">
        <v>1947900</v>
      </c>
      <c r="AI8472" s="1" t="s">
        <v>8469</v>
      </c>
      <c r="AJ8472">
        <v>132.69607500000001</v>
      </c>
      <c r="AK8472" s="1" t="s">
        <v>8469</v>
      </c>
      <c r="AL8472">
        <v>0.96346806625639625</v>
      </c>
      <c r="AM8472" s="1" t="s">
        <v>8469</v>
      </c>
      <c r="AN8472">
        <v>4.9693700902694928</v>
      </c>
      <c r="AO8472" s="1" t="s">
        <v>8469</v>
      </c>
      <c r="AP8472" t="s">
        <v>8670</v>
      </c>
      <c r="AQ8472" s="1" t="s">
        <v>8469</v>
      </c>
      <c r="AR8472">
        <v>2.6210221007287369</v>
      </c>
      <c r="AS8472" s="1" t="s">
        <v>8469</v>
      </c>
      <c r="AT8472">
        <v>2.6210221007287367E-3</v>
      </c>
      <c r="AU8472" s="1" t="s">
        <v>8469</v>
      </c>
      <c r="AV8472" t="s">
        <v>8670</v>
      </c>
      <c r="AW8472" s="1" t="s">
        <v>8469</v>
      </c>
      <c r="AX8472" t="s">
        <v>8670</v>
      </c>
    </row>
    <row r="8473" spans="1:50" x14ac:dyDescent="0.3">
      <c r="A8473" s="1" t="s">
        <v>8470</v>
      </c>
      <c r="B8473" t="s">
        <v>8670</v>
      </c>
      <c r="C8473" s="1" t="s">
        <v>8470</v>
      </c>
      <c r="D8473" t="s">
        <v>8670</v>
      </c>
      <c r="E8473" s="1" t="s">
        <v>8470</v>
      </c>
      <c r="F8473" t="s">
        <v>8670</v>
      </c>
      <c r="G8473" s="1" t="s">
        <v>8470</v>
      </c>
      <c r="H8473" t="s">
        <v>8670</v>
      </c>
      <c r="I8473" s="1" t="s">
        <v>8470</v>
      </c>
      <c r="J8473" t="s">
        <v>8670</v>
      </c>
      <c r="K8473" s="1" t="s">
        <v>8470</v>
      </c>
      <c r="L8473" t="s">
        <v>8670</v>
      </c>
      <c r="M8473" s="1" t="s">
        <v>8470</v>
      </c>
      <c r="N8473" t="s">
        <v>8670</v>
      </c>
      <c r="O8473" s="1" t="s">
        <v>8470</v>
      </c>
      <c r="P8473" t="s">
        <v>8670</v>
      </c>
      <c r="Q8473" s="1" t="s">
        <v>8470</v>
      </c>
      <c r="R8473" t="s">
        <v>8670</v>
      </c>
      <c r="S8473" s="1" t="s">
        <v>8470</v>
      </c>
      <c r="T8473">
        <v>8000</v>
      </c>
      <c r="U8473" s="1" t="s">
        <v>8470</v>
      </c>
      <c r="V8473" t="s">
        <v>8670</v>
      </c>
      <c r="W8473" s="1" t="s">
        <v>8470</v>
      </c>
      <c r="X8473" t="s">
        <v>8670</v>
      </c>
      <c r="Y8473" s="1" t="s">
        <v>8470</v>
      </c>
      <c r="Z8473" t="s">
        <v>8670</v>
      </c>
      <c r="AA8473" s="1" t="s">
        <v>8470</v>
      </c>
      <c r="AB8473" t="s">
        <v>8670</v>
      </c>
      <c r="AC8473" s="1"/>
      <c r="AG8473" s="1" t="s">
        <v>8470</v>
      </c>
      <c r="AH8473">
        <v>1939900</v>
      </c>
      <c r="AI8473" s="1" t="s">
        <v>8470</v>
      </c>
      <c r="AJ8473">
        <v>198.15100100000001</v>
      </c>
      <c r="AK8473" s="1" t="s">
        <v>8470</v>
      </c>
      <c r="AL8473">
        <v>0.96124304796556326</v>
      </c>
      <c r="AM8473" s="1" t="s">
        <v>8470</v>
      </c>
      <c r="AN8473">
        <v>4.9187393524288083</v>
      </c>
      <c r="AO8473" s="1" t="s">
        <v>8470</v>
      </c>
      <c r="AP8473" t="s">
        <v>8670</v>
      </c>
      <c r="AQ8473" s="1" t="s">
        <v>8470</v>
      </c>
      <c r="AR8473" t="s">
        <v>8670</v>
      </c>
      <c r="AS8473" s="1" t="s">
        <v>8470</v>
      </c>
      <c r="AT8473" t="s">
        <v>8670</v>
      </c>
      <c r="AU8473" s="1" t="s">
        <v>8470</v>
      </c>
      <c r="AV8473" t="s">
        <v>8670</v>
      </c>
      <c r="AW8473" s="1" t="s">
        <v>8470</v>
      </c>
      <c r="AX8473" t="s">
        <v>8670</v>
      </c>
    </row>
    <row r="8474" spans="1:50" x14ac:dyDescent="0.3">
      <c r="A8474" s="1" t="s">
        <v>8471</v>
      </c>
      <c r="B8474" t="s">
        <v>8670</v>
      </c>
      <c r="C8474" s="1" t="s">
        <v>8471</v>
      </c>
      <c r="D8474" t="s">
        <v>8670</v>
      </c>
      <c r="E8474" s="1" t="s">
        <v>8471</v>
      </c>
      <c r="F8474" t="s">
        <v>8670</v>
      </c>
      <c r="G8474" s="1" t="s">
        <v>8471</v>
      </c>
      <c r="H8474" t="s">
        <v>8670</v>
      </c>
      <c r="I8474" s="1" t="s">
        <v>8471</v>
      </c>
      <c r="J8474" t="s">
        <v>8670</v>
      </c>
      <c r="K8474" s="1" t="s">
        <v>8471</v>
      </c>
      <c r="L8474" t="s">
        <v>8670</v>
      </c>
      <c r="M8474" s="1" t="s">
        <v>8471</v>
      </c>
      <c r="N8474" t="s">
        <v>8670</v>
      </c>
      <c r="O8474" s="1" t="s">
        <v>8471</v>
      </c>
      <c r="P8474" t="s">
        <v>8670</v>
      </c>
      <c r="Q8474" s="1" t="s">
        <v>8471</v>
      </c>
      <c r="R8474" t="s">
        <v>8670</v>
      </c>
      <c r="S8474" s="1" t="s">
        <v>8471</v>
      </c>
      <c r="T8474">
        <v>8000</v>
      </c>
      <c r="U8474" s="1" t="s">
        <v>8471</v>
      </c>
      <c r="V8474" t="s">
        <v>8670</v>
      </c>
      <c r="W8474" s="1" t="s">
        <v>8471</v>
      </c>
      <c r="X8474" t="s">
        <v>8670</v>
      </c>
      <c r="Y8474" s="1" t="s">
        <v>8471</v>
      </c>
      <c r="Z8474" t="s">
        <v>8670</v>
      </c>
      <c r="AA8474" s="1" t="s">
        <v>8471</v>
      </c>
      <c r="AB8474" t="s">
        <v>8670</v>
      </c>
      <c r="AC8474" s="1"/>
      <c r="AG8474" s="1" t="s">
        <v>8471</v>
      </c>
      <c r="AH8474">
        <v>1931900</v>
      </c>
      <c r="AI8474" s="1" t="s">
        <v>8471</v>
      </c>
      <c r="AJ8474">
        <v>204.51615899999999</v>
      </c>
      <c r="AK8474" s="1" t="s">
        <v>8471</v>
      </c>
      <c r="AL8474">
        <v>0.99298417770868308</v>
      </c>
      <c r="AM8474" s="1" t="s">
        <v>8471</v>
      </c>
      <c r="AN8474">
        <v>5.4156630615115589</v>
      </c>
      <c r="AO8474" s="1" t="s">
        <v>8471</v>
      </c>
      <c r="AP8474" t="s">
        <v>8670</v>
      </c>
      <c r="AQ8474" s="1" t="s">
        <v>8471</v>
      </c>
      <c r="AR8474" t="s">
        <v>8670</v>
      </c>
      <c r="AS8474" s="1" t="s">
        <v>8471</v>
      </c>
      <c r="AT8474" t="s">
        <v>8670</v>
      </c>
      <c r="AU8474" s="1" t="s">
        <v>8471</v>
      </c>
      <c r="AV8474" t="s">
        <v>8670</v>
      </c>
      <c r="AW8474" s="1" t="s">
        <v>8471</v>
      </c>
      <c r="AX8474" t="s">
        <v>8670</v>
      </c>
    </row>
    <row r="8475" spans="1:50" x14ac:dyDescent="0.3">
      <c r="A8475" s="1" t="s">
        <v>8472</v>
      </c>
      <c r="B8475" t="s">
        <v>8670</v>
      </c>
      <c r="C8475" s="1" t="s">
        <v>8472</v>
      </c>
      <c r="D8475" t="s">
        <v>8670</v>
      </c>
      <c r="E8475" s="1" t="s">
        <v>8472</v>
      </c>
      <c r="F8475" t="s">
        <v>8670</v>
      </c>
      <c r="G8475" s="1" t="s">
        <v>8472</v>
      </c>
      <c r="H8475" t="s">
        <v>8670</v>
      </c>
      <c r="I8475" s="1" t="s">
        <v>8472</v>
      </c>
      <c r="J8475" t="s">
        <v>8670</v>
      </c>
      <c r="K8475" s="1" t="s">
        <v>8472</v>
      </c>
      <c r="L8475" t="s">
        <v>8670</v>
      </c>
      <c r="M8475" s="1" t="s">
        <v>8472</v>
      </c>
      <c r="N8475" t="s">
        <v>8670</v>
      </c>
      <c r="O8475" s="1" t="s">
        <v>8472</v>
      </c>
      <c r="P8475" t="s">
        <v>8670</v>
      </c>
      <c r="Q8475" s="1" t="s">
        <v>8472</v>
      </c>
      <c r="R8475" t="s">
        <v>8670</v>
      </c>
      <c r="S8475" s="1" t="s">
        <v>8472</v>
      </c>
      <c r="T8475">
        <v>8000</v>
      </c>
      <c r="U8475" s="1" t="s">
        <v>8472</v>
      </c>
      <c r="V8475" t="s">
        <v>8670</v>
      </c>
      <c r="W8475" s="1" t="s">
        <v>8472</v>
      </c>
      <c r="X8475" t="s">
        <v>8670</v>
      </c>
      <c r="Y8475" s="1" t="s">
        <v>8472</v>
      </c>
      <c r="Z8475" t="s">
        <v>8670</v>
      </c>
      <c r="AA8475" s="1" t="s">
        <v>8472</v>
      </c>
      <c r="AB8475" t="s">
        <v>8670</v>
      </c>
      <c r="AC8475" s="1"/>
      <c r="AG8475" s="1" t="s">
        <v>8472</v>
      </c>
      <c r="AH8475">
        <v>1923900</v>
      </c>
      <c r="AI8475" s="1" t="s">
        <v>8472</v>
      </c>
      <c r="AJ8475">
        <v>192.02603099999999</v>
      </c>
      <c r="AK8475" s="1" t="s">
        <v>8472</v>
      </c>
      <c r="AL8475">
        <v>0.96417046734481338</v>
      </c>
      <c r="AM8475" s="1" t="s">
        <v>8472</v>
      </c>
      <c r="AN8475">
        <v>4.9188187928027514</v>
      </c>
      <c r="AO8475" s="1" t="s">
        <v>8472</v>
      </c>
      <c r="AP8475" t="s">
        <v>8670</v>
      </c>
      <c r="AQ8475" s="1" t="s">
        <v>8472</v>
      </c>
      <c r="AR8475" t="s">
        <v>8670</v>
      </c>
      <c r="AS8475" s="1" t="s">
        <v>8472</v>
      </c>
      <c r="AT8475" t="s">
        <v>8670</v>
      </c>
      <c r="AU8475" s="1" t="s">
        <v>8472</v>
      </c>
      <c r="AV8475" t="s">
        <v>8670</v>
      </c>
      <c r="AW8475" s="1" t="s">
        <v>8472</v>
      </c>
      <c r="AX8475" t="s">
        <v>8670</v>
      </c>
    </row>
    <row r="8476" spans="1:50" x14ac:dyDescent="0.3">
      <c r="A8476" s="1" t="s">
        <v>8473</v>
      </c>
      <c r="B8476">
        <v>5714.2857142857138</v>
      </c>
      <c r="C8476" s="1" t="s">
        <v>8473</v>
      </c>
      <c r="D8476" t="s">
        <v>8670</v>
      </c>
      <c r="E8476" s="1" t="s">
        <v>8473</v>
      </c>
      <c r="F8476" t="s">
        <v>8670</v>
      </c>
      <c r="G8476" s="1" t="s">
        <v>8473</v>
      </c>
      <c r="H8476" t="s">
        <v>8670</v>
      </c>
      <c r="I8476" s="1" t="s">
        <v>8473</v>
      </c>
      <c r="J8476" t="s">
        <v>8670</v>
      </c>
      <c r="K8476" s="1" t="s">
        <v>8473</v>
      </c>
      <c r="L8476" t="s">
        <v>8670</v>
      </c>
      <c r="M8476" s="1" t="s">
        <v>8473</v>
      </c>
      <c r="N8476" t="s">
        <v>8670</v>
      </c>
      <c r="O8476" s="1" t="s">
        <v>8473</v>
      </c>
      <c r="P8476">
        <v>20000</v>
      </c>
      <c r="Q8476" s="1" t="s">
        <v>8473</v>
      </c>
      <c r="R8476" t="s">
        <v>8670</v>
      </c>
      <c r="S8476" s="1" t="s">
        <v>8473</v>
      </c>
      <c r="T8476">
        <v>8000</v>
      </c>
      <c r="U8476" s="1" t="s">
        <v>8473</v>
      </c>
      <c r="V8476" t="s">
        <v>8670</v>
      </c>
      <c r="W8476" s="1" t="s">
        <v>8473</v>
      </c>
      <c r="X8476" t="s">
        <v>8670</v>
      </c>
      <c r="Y8476" s="1" t="s">
        <v>8473</v>
      </c>
      <c r="Z8476" t="s">
        <v>8670</v>
      </c>
      <c r="AA8476" s="1" t="s">
        <v>8473</v>
      </c>
      <c r="AB8476">
        <v>1017585.5371428571</v>
      </c>
      <c r="AC8476" s="1"/>
      <c r="AG8476" s="1" t="s">
        <v>8473</v>
      </c>
      <c r="AH8476">
        <v>1935900</v>
      </c>
      <c r="AI8476" s="1" t="s">
        <v>8473</v>
      </c>
      <c r="AJ8476">
        <v>178.07746900000001</v>
      </c>
      <c r="AK8476" s="1" t="s">
        <v>8473</v>
      </c>
      <c r="AL8476">
        <v>0.9929841559271918</v>
      </c>
      <c r="AM8476" s="1" t="s">
        <v>8473</v>
      </c>
      <c r="AN8476">
        <v>5.4166697850770191</v>
      </c>
      <c r="AO8476" s="1" t="s">
        <v>8473</v>
      </c>
      <c r="AP8476" t="s">
        <v>8670</v>
      </c>
      <c r="AQ8476" s="1" t="s">
        <v>8473</v>
      </c>
      <c r="AR8476">
        <v>2.1153117987231367</v>
      </c>
      <c r="AS8476" s="1" t="s">
        <v>8473</v>
      </c>
      <c r="AT8476">
        <v>2.1153117987231366E-3</v>
      </c>
      <c r="AU8476" s="1" t="s">
        <v>8473</v>
      </c>
      <c r="AV8476" t="s">
        <v>8670</v>
      </c>
      <c r="AW8476" s="1" t="s">
        <v>8473</v>
      </c>
      <c r="AX8476" t="s">
        <v>8670</v>
      </c>
    </row>
    <row r="8477" spans="1:50" x14ac:dyDescent="0.3">
      <c r="A8477" s="1" t="s">
        <v>8474</v>
      </c>
      <c r="B8477" t="s">
        <v>8670</v>
      </c>
      <c r="C8477" s="1" t="s">
        <v>8474</v>
      </c>
      <c r="D8477" t="s">
        <v>8670</v>
      </c>
      <c r="E8477" s="1" t="s">
        <v>8474</v>
      </c>
      <c r="F8477" t="s">
        <v>8670</v>
      </c>
      <c r="G8477" s="1" t="s">
        <v>8474</v>
      </c>
      <c r="H8477" t="s">
        <v>8670</v>
      </c>
      <c r="I8477" s="1" t="s">
        <v>8474</v>
      </c>
      <c r="J8477" t="s">
        <v>8670</v>
      </c>
      <c r="K8477" s="1" t="s">
        <v>8474</v>
      </c>
      <c r="L8477" t="s">
        <v>8670</v>
      </c>
      <c r="M8477" s="1" t="s">
        <v>8474</v>
      </c>
      <c r="N8477" t="s">
        <v>8670</v>
      </c>
      <c r="O8477" s="1" t="s">
        <v>8474</v>
      </c>
      <c r="P8477" t="s">
        <v>8670</v>
      </c>
      <c r="Q8477" s="1" t="s">
        <v>8474</v>
      </c>
      <c r="R8477" t="s">
        <v>8670</v>
      </c>
      <c r="S8477" s="1" t="s">
        <v>8474</v>
      </c>
      <c r="T8477">
        <v>8100.0000000000009</v>
      </c>
      <c r="U8477" s="1" t="s">
        <v>8474</v>
      </c>
      <c r="V8477" t="s">
        <v>8670</v>
      </c>
      <c r="W8477" s="1" t="s">
        <v>8474</v>
      </c>
      <c r="X8477" t="s">
        <v>8670</v>
      </c>
      <c r="Y8477" s="1" t="s">
        <v>8474</v>
      </c>
      <c r="Z8477" t="s">
        <v>8670</v>
      </c>
      <c r="AA8477" s="1" t="s">
        <v>8474</v>
      </c>
      <c r="AB8477" t="s">
        <v>8670</v>
      </c>
      <c r="AC8477" s="1"/>
      <c r="AG8477" s="1" t="s">
        <v>8474</v>
      </c>
      <c r="AH8477">
        <v>1927800</v>
      </c>
      <c r="AI8477" s="1" t="s">
        <v>8474</v>
      </c>
      <c r="AJ8477">
        <v>197.869553</v>
      </c>
      <c r="AK8477" s="1" t="s">
        <v>8474</v>
      </c>
      <c r="AL8477">
        <v>0.96432590453429134</v>
      </c>
      <c r="AM8477" s="1" t="s">
        <v>8474</v>
      </c>
      <c r="AN8477">
        <v>5.018888295402018</v>
      </c>
      <c r="AO8477" s="1" t="s">
        <v>8474</v>
      </c>
      <c r="AP8477" t="s">
        <v>8670</v>
      </c>
      <c r="AQ8477" s="1" t="s">
        <v>8474</v>
      </c>
      <c r="AR8477" t="s">
        <v>8670</v>
      </c>
      <c r="AS8477" s="1" t="s">
        <v>8474</v>
      </c>
      <c r="AT8477" t="s">
        <v>8670</v>
      </c>
      <c r="AU8477" s="1" t="s">
        <v>8474</v>
      </c>
      <c r="AV8477" t="s">
        <v>8670</v>
      </c>
      <c r="AW8477" s="1" t="s">
        <v>8474</v>
      </c>
      <c r="AX8477" t="s">
        <v>8670</v>
      </c>
    </row>
    <row r="8478" spans="1:50" x14ac:dyDescent="0.3">
      <c r="A8478" s="1" t="s">
        <v>8475</v>
      </c>
      <c r="B8478" t="s">
        <v>8670</v>
      </c>
      <c r="C8478" s="1" t="s">
        <v>8475</v>
      </c>
      <c r="D8478" t="s">
        <v>8670</v>
      </c>
      <c r="E8478" s="1" t="s">
        <v>8475</v>
      </c>
      <c r="F8478" t="s">
        <v>8670</v>
      </c>
      <c r="G8478" s="1" t="s">
        <v>8475</v>
      </c>
      <c r="H8478" t="s">
        <v>8670</v>
      </c>
      <c r="I8478" s="1" t="s">
        <v>8475</v>
      </c>
      <c r="J8478" t="s">
        <v>8670</v>
      </c>
      <c r="K8478" s="1" t="s">
        <v>8475</v>
      </c>
      <c r="L8478" t="s">
        <v>8670</v>
      </c>
      <c r="M8478" s="1" t="s">
        <v>8475</v>
      </c>
      <c r="N8478" t="s">
        <v>8670</v>
      </c>
      <c r="O8478" s="1" t="s">
        <v>8475</v>
      </c>
      <c r="P8478" t="s">
        <v>8670</v>
      </c>
      <c r="Q8478" s="1" t="s">
        <v>8475</v>
      </c>
      <c r="R8478" t="s">
        <v>8670</v>
      </c>
      <c r="S8478" s="1" t="s">
        <v>8475</v>
      </c>
      <c r="T8478">
        <v>8500</v>
      </c>
      <c r="U8478" s="1" t="s">
        <v>8475</v>
      </c>
      <c r="V8478" t="s">
        <v>8670</v>
      </c>
      <c r="W8478" s="1" t="s">
        <v>8475</v>
      </c>
      <c r="X8478" t="s">
        <v>8670</v>
      </c>
      <c r="Y8478" s="1" t="s">
        <v>8475</v>
      </c>
      <c r="Z8478" t="s">
        <v>8670</v>
      </c>
      <c r="AA8478" s="1" t="s">
        <v>8475</v>
      </c>
      <c r="AB8478" t="s">
        <v>8670</v>
      </c>
      <c r="AC8478" s="1"/>
      <c r="AG8478" s="1" t="s">
        <v>8475</v>
      </c>
      <c r="AH8478">
        <v>1919300</v>
      </c>
      <c r="AI8478" s="1" t="s">
        <v>8475</v>
      </c>
      <c r="AJ8478">
        <v>196.34918200000001</v>
      </c>
      <c r="AK8478" s="1" t="s">
        <v>8475</v>
      </c>
      <c r="AL8478">
        <v>0.99004433406889913</v>
      </c>
      <c r="AM8478" s="1" t="s">
        <v>8475</v>
      </c>
      <c r="AN8478">
        <v>5.4269600163915186</v>
      </c>
      <c r="AO8478" s="1" t="s">
        <v>8475</v>
      </c>
      <c r="AP8478" t="s">
        <v>8670</v>
      </c>
      <c r="AQ8478" s="1" t="s">
        <v>8475</v>
      </c>
      <c r="AR8478" t="s">
        <v>8670</v>
      </c>
      <c r="AS8478" s="1" t="s">
        <v>8475</v>
      </c>
      <c r="AT8478" t="s">
        <v>8670</v>
      </c>
      <c r="AU8478" s="1" t="s">
        <v>8475</v>
      </c>
      <c r="AV8478" t="s">
        <v>8670</v>
      </c>
      <c r="AW8478" s="1" t="s">
        <v>8475</v>
      </c>
      <c r="AX8478" t="s">
        <v>8670</v>
      </c>
    </row>
    <row r="8479" spans="1:50" x14ac:dyDescent="0.3">
      <c r="A8479" s="1" t="s">
        <v>8476</v>
      </c>
      <c r="B8479">
        <v>5714.2857142857138</v>
      </c>
      <c r="C8479" s="1" t="s">
        <v>8476</v>
      </c>
      <c r="D8479" t="s">
        <v>8670</v>
      </c>
      <c r="E8479" s="1" t="s">
        <v>8476</v>
      </c>
      <c r="F8479" t="s">
        <v>8670</v>
      </c>
      <c r="G8479" s="1" t="s">
        <v>8476</v>
      </c>
      <c r="H8479" t="s">
        <v>8670</v>
      </c>
      <c r="I8479" s="1" t="s">
        <v>8476</v>
      </c>
      <c r="J8479" t="s">
        <v>8670</v>
      </c>
      <c r="K8479" s="1" t="s">
        <v>8476</v>
      </c>
      <c r="L8479" t="s">
        <v>8670</v>
      </c>
      <c r="M8479" s="1" t="s">
        <v>8476</v>
      </c>
      <c r="N8479" t="s">
        <v>8670</v>
      </c>
      <c r="O8479" s="1" t="s">
        <v>8476</v>
      </c>
      <c r="P8479">
        <v>20000</v>
      </c>
      <c r="Q8479" s="1" t="s">
        <v>8476</v>
      </c>
      <c r="R8479" t="s">
        <v>8670</v>
      </c>
      <c r="S8479" s="1" t="s">
        <v>8476</v>
      </c>
      <c r="T8479">
        <v>8800</v>
      </c>
      <c r="U8479" s="1" t="s">
        <v>8476</v>
      </c>
      <c r="V8479" t="s">
        <v>8670</v>
      </c>
      <c r="W8479" s="1" t="s">
        <v>8476</v>
      </c>
      <c r="X8479" t="s">
        <v>8670</v>
      </c>
      <c r="Y8479" s="1" t="s">
        <v>8476</v>
      </c>
      <c r="Z8479" t="s">
        <v>8670</v>
      </c>
      <c r="AA8479" s="1" t="s">
        <v>8476</v>
      </c>
      <c r="AB8479">
        <v>1072359.3599999999</v>
      </c>
      <c r="AC8479" s="1"/>
      <c r="AG8479" s="1" t="s">
        <v>8476</v>
      </c>
      <c r="AH8479">
        <v>1930500</v>
      </c>
      <c r="AI8479" s="1" t="s">
        <v>8476</v>
      </c>
      <c r="AJ8479">
        <v>187.66288800000001</v>
      </c>
      <c r="AK8479" s="1" t="s">
        <v>8476</v>
      </c>
      <c r="AL8479">
        <v>0.96466357898502442</v>
      </c>
      <c r="AM8479" s="1" t="s">
        <v>8476</v>
      </c>
      <c r="AN8479">
        <v>4.8814273299713911</v>
      </c>
      <c r="AO8479" s="1" t="s">
        <v>8476</v>
      </c>
      <c r="AP8479" t="s">
        <v>8670</v>
      </c>
      <c r="AQ8479" s="1" t="s">
        <v>8476</v>
      </c>
      <c r="AR8479">
        <v>2.4348337976621139</v>
      </c>
      <c r="AS8479" s="1" t="s">
        <v>8476</v>
      </c>
      <c r="AT8479">
        <v>2.4348337976621138E-3</v>
      </c>
      <c r="AU8479" s="1" t="s">
        <v>8476</v>
      </c>
      <c r="AV8479" t="s">
        <v>8670</v>
      </c>
      <c r="AW8479" s="1" t="s">
        <v>8476</v>
      </c>
      <c r="AX8479" t="s">
        <v>8670</v>
      </c>
    </row>
    <row r="8480" spans="1:50" x14ac:dyDescent="0.3">
      <c r="A8480" s="1" t="s">
        <v>8477</v>
      </c>
      <c r="B8480" t="s">
        <v>8670</v>
      </c>
      <c r="C8480" s="1" t="s">
        <v>8477</v>
      </c>
      <c r="D8480" t="s">
        <v>8670</v>
      </c>
      <c r="E8480" s="1" t="s">
        <v>8477</v>
      </c>
      <c r="F8480" t="s">
        <v>8670</v>
      </c>
      <c r="G8480" s="1" t="s">
        <v>8477</v>
      </c>
      <c r="H8480" t="s">
        <v>8670</v>
      </c>
      <c r="I8480" s="1" t="s">
        <v>8477</v>
      </c>
      <c r="J8480" t="s">
        <v>8670</v>
      </c>
      <c r="K8480" s="1" t="s">
        <v>8477</v>
      </c>
      <c r="L8480" t="s">
        <v>8670</v>
      </c>
      <c r="M8480" s="1" t="s">
        <v>8477</v>
      </c>
      <c r="N8480" t="s">
        <v>8670</v>
      </c>
      <c r="O8480" s="1" t="s">
        <v>8477</v>
      </c>
      <c r="P8480" t="s">
        <v>8670</v>
      </c>
      <c r="Q8480" s="1" t="s">
        <v>8477</v>
      </c>
      <c r="R8480" t="s">
        <v>8670</v>
      </c>
      <c r="S8480" s="1" t="s">
        <v>8477</v>
      </c>
      <c r="T8480">
        <v>9000</v>
      </c>
      <c r="U8480" s="1" t="s">
        <v>8477</v>
      </c>
      <c r="V8480" t="s">
        <v>8670</v>
      </c>
      <c r="W8480" s="1" t="s">
        <v>8477</v>
      </c>
      <c r="X8480" t="s">
        <v>8670</v>
      </c>
      <c r="Y8480" s="1" t="s">
        <v>8477</v>
      </c>
      <c r="Z8480" t="s">
        <v>8670</v>
      </c>
      <c r="AA8480" s="1" t="s">
        <v>8477</v>
      </c>
      <c r="AB8480" t="s">
        <v>8670</v>
      </c>
      <c r="AC8480" s="1"/>
      <c r="AG8480" s="1" t="s">
        <v>8477</v>
      </c>
      <c r="AH8480">
        <v>1921500</v>
      </c>
      <c r="AI8480" s="1" t="s">
        <v>8477</v>
      </c>
      <c r="AJ8480">
        <v>194.55857800000001</v>
      </c>
      <c r="AK8480" s="1" t="s">
        <v>8477</v>
      </c>
      <c r="AL8480">
        <v>0.99246213121964211</v>
      </c>
      <c r="AM8480" s="1" t="s">
        <v>8477</v>
      </c>
      <c r="AN8480">
        <v>5.1565743363157939</v>
      </c>
      <c r="AO8480" s="1" t="s">
        <v>8477</v>
      </c>
      <c r="AP8480" t="s">
        <v>8670</v>
      </c>
      <c r="AQ8480" s="1" t="s">
        <v>8477</v>
      </c>
      <c r="AR8480" t="s">
        <v>8670</v>
      </c>
      <c r="AS8480" s="1" t="s">
        <v>8477</v>
      </c>
      <c r="AT8480" t="s">
        <v>8670</v>
      </c>
      <c r="AU8480" s="1" t="s">
        <v>8477</v>
      </c>
      <c r="AV8480" t="s">
        <v>8670</v>
      </c>
      <c r="AW8480" s="1" t="s">
        <v>8477</v>
      </c>
      <c r="AX8480" t="s">
        <v>8670</v>
      </c>
    </row>
    <row r="8481" spans="1:50" x14ac:dyDescent="0.3">
      <c r="A8481" s="1" t="s">
        <v>8478</v>
      </c>
      <c r="B8481">
        <v>5714.2857142857138</v>
      </c>
      <c r="C8481" s="1" t="s">
        <v>8478</v>
      </c>
      <c r="D8481" t="s">
        <v>8670</v>
      </c>
      <c r="E8481" s="1" t="s">
        <v>8478</v>
      </c>
      <c r="F8481" t="s">
        <v>8670</v>
      </c>
      <c r="G8481" s="1" t="s">
        <v>8478</v>
      </c>
      <c r="H8481" t="s">
        <v>8670</v>
      </c>
      <c r="I8481" s="1" t="s">
        <v>8478</v>
      </c>
      <c r="J8481" t="s">
        <v>8670</v>
      </c>
      <c r="K8481" s="1" t="s">
        <v>8478</v>
      </c>
      <c r="L8481" t="s">
        <v>8670</v>
      </c>
      <c r="M8481" s="1" t="s">
        <v>8478</v>
      </c>
      <c r="N8481" t="s">
        <v>8670</v>
      </c>
      <c r="O8481" s="1" t="s">
        <v>8478</v>
      </c>
      <c r="P8481">
        <v>20000</v>
      </c>
      <c r="Q8481" s="1" t="s">
        <v>8478</v>
      </c>
      <c r="R8481" t="s">
        <v>8670</v>
      </c>
      <c r="S8481" s="1" t="s">
        <v>8478</v>
      </c>
      <c r="T8481">
        <v>9300</v>
      </c>
      <c r="U8481" s="1" t="s">
        <v>8478</v>
      </c>
      <c r="V8481" t="s">
        <v>8670</v>
      </c>
      <c r="W8481" s="1" t="s">
        <v>8478</v>
      </c>
      <c r="X8481" t="s">
        <v>8670</v>
      </c>
      <c r="Y8481" s="1" t="s">
        <v>8478</v>
      </c>
      <c r="Z8481" t="s">
        <v>8670</v>
      </c>
      <c r="AA8481" s="1" t="s">
        <v>8478</v>
      </c>
      <c r="AB8481">
        <v>1019984.9999999999</v>
      </c>
      <c r="AC8481" s="1"/>
      <c r="AG8481" s="1" t="s">
        <v>8478</v>
      </c>
      <c r="AH8481">
        <v>1932200</v>
      </c>
      <c r="AI8481" s="1" t="s">
        <v>8478</v>
      </c>
      <c r="AJ8481">
        <v>178.49737500000001</v>
      </c>
      <c r="AK8481" s="1" t="s">
        <v>8478</v>
      </c>
      <c r="AL8481">
        <v>0.99224252135591395</v>
      </c>
      <c r="AM8481" s="1" t="s">
        <v>8478</v>
      </c>
      <c r="AN8481">
        <v>4.9817386798938887</v>
      </c>
      <c r="AO8481" s="1" t="s">
        <v>8478</v>
      </c>
      <c r="AP8481" t="s">
        <v>8670</v>
      </c>
      <c r="AQ8481" s="1" t="s">
        <v>8478</v>
      </c>
      <c r="AR8481">
        <v>2.2566867364398222</v>
      </c>
      <c r="AS8481" s="1" t="s">
        <v>8478</v>
      </c>
      <c r="AT8481">
        <v>2.2566867364398223E-3</v>
      </c>
      <c r="AU8481" s="1" t="s">
        <v>8478</v>
      </c>
      <c r="AV8481" t="s">
        <v>8670</v>
      </c>
      <c r="AW8481" s="1" t="s">
        <v>8478</v>
      </c>
      <c r="AX8481" t="s">
        <v>8670</v>
      </c>
    </row>
    <row r="8482" spans="1:50" x14ac:dyDescent="0.3">
      <c r="A8482" s="1" t="s">
        <v>8479</v>
      </c>
      <c r="B8482">
        <v>5714.2857142857138</v>
      </c>
      <c r="C8482" s="1" t="s">
        <v>8479</v>
      </c>
      <c r="D8482" t="s">
        <v>8670</v>
      </c>
      <c r="E8482" s="1" t="s">
        <v>8479</v>
      </c>
      <c r="F8482" t="s">
        <v>8670</v>
      </c>
      <c r="G8482" s="1" t="s">
        <v>8479</v>
      </c>
      <c r="H8482" t="s">
        <v>8670</v>
      </c>
      <c r="I8482" s="1" t="s">
        <v>8479</v>
      </c>
      <c r="J8482" t="s">
        <v>8670</v>
      </c>
      <c r="K8482" s="1" t="s">
        <v>8479</v>
      </c>
      <c r="L8482" t="s">
        <v>8670</v>
      </c>
      <c r="M8482" s="1" t="s">
        <v>8479</v>
      </c>
      <c r="N8482" t="s">
        <v>8670</v>
      </c>
      <c r="O8482" s="1" t="s">
        <v>8479</v>
      </c>
      <c r="P8482">
        <v>20000</v>
      </c>
      <c r="Q8482" s="1" t="s">
        <v>8479</v>
      </c>
      <c r="R8482" t="s">
        <v>8670</v>
      </c>
      <c r="S8482" s="1" t="s">
        <v>8479</v>
      </c>
      <c r="T8482">
        <v>9500</v>
      </c>
      <c r="U8482" s="1" t="s">
        <v>8479</v>
      </c>
      <c r="V8482" t="s">
        <v>8670</v>
      </c>
      <c r="W8482" s="1" t="s">
        <v>8479</v>
      </c>
      <c r="X8482" t="s">
        <v>8670</v>
      </c>
      <c r="Y8482" s="1" t="s">
        <v>8479</v>
      </c>
      <c r="Z8482" t="s">
        <v>8670</v>
      </c>
      <c r="AA8482" s="1" t="s">
        <v>8479</v>
      </c>
      <c r="AB8482">
        <v>1086216.4285714284</v>
      </c>
      <c r="AC8482" s="1"/>
      <c r="AG8482" s="1" t="s">
        <v>8479</v>
      </c>
      <c r="AH8482">
        <v>1942700</v>
      </c>
      <c r="AI8482" s="1" t="s">
        <v>8479</v>
      </c>
      <c r="AJ8482">
        <v>190.087875</v>
      </c>
      <c r="AK8482" s="1" t="s">
        <v>8479</v>
      </c>
      <c r="AL8482">
        <v>0.96487846109159248</v>
      </c>
      <c r="AM8482" s="1" t="s">
        <v>8479</v>
      </c>
      <c r="AN8482">
        <v>4.3958362156047919</v>
      </c>
      <c r="AO8482" s="1" t="s">
        <v>8479</v>
      </c>
      <c r="AP8482" t="s">
        <v>8670</v>
      </c>
      <c r="AQ8482" s="1" t="s">
        <v>8479</v>
      </c>
      <c r="AR8482">
        <v>2.5386310456652454</v>
      </c>
      <c r="AS8482" s="1" t="s">
        <v>8479</v>
      </c>
      <c r="AT8482">
        <v>2.5386310456652454E-3</v>
      </c>
      <c r="AU8482" s="1" t="s">
        <v>8479</v>
      </c>
      <c r="AV8482" t="s">
        <v>8670</v>
      </c>
      <c r="AW8482" s="1" t="s">
        <v>8479</v>
      </c>
      <c r="AX8482" t="s">
        <v>8670</v>
      </c>
    </row>
    <row r="8483" spans="1:50" x14ac:dyDescent="0.3">
      <c r="A8483" s="1" t="s">
        <v>8480</v>
      </c>
      <c r="B8483" t="s">
        <v>8670</v>
      </c>
      <c r="C8483" s="1" t="s">
        <v>8480</v>
      </c>
      <c r="D8483" t="s">
        <v>8670</v>
      </c>
      <c r="E8483" s="1" t="s">
        <v>8480</v>
      </c>
      <c r="F8483" t="s">
        <v>8670</v>
      </c>
      <c r="G8483" s="1" t="s">
        <v>8480</v>
      </c>
      <c r="H8483" t="s">
        <v>8670</v>
      </c>
      <c r="I8483" s="1" t="s">
        <v>8480</v>
      </c>
      <c r="J8483" t="s">
        <v>8670</v>
      </c>
      <c r="K8483" s="1" t="s">
        <v>8480</v>
      </c>
      <c r="L8483" t="s">
        <v>8670</v>
      </c>
      <c r="M8483" s="1" t="s">
        <v>8480</v>
      </c>
      <c r="N8483" t="s">
        <v>8670</v>
      </c>
      <c r="O8483" s="1" t="s">
        <v>8480</v>
      </c>
      <c r="P8483" t="s">
        <v>8670</v>
      </c>
      <c r="Q8483" s="1" t="s">
        <v>8480</v>
      </c>
      <c r="R8483" t="s">
        <v>8670</v>
      </c>
      <c r="S8483" s="1" t="s">
        <v>8480</v>
      </c>
      <c r="T8483">
        <v>9700</v>
      </c>
      <c r="U8483" s="1" t="s">
        <v>8480</v>
      </c>
      <c r="V8483" t="s">
        <v>8670</v>
      </c>
      <c r="W8483" s="1" t="s">
        <v>8480</v>
      </c>
      <c r="X8483" t="s">
        <v>8670</v>
      </c>
      <c r="Y8483" s="1" t="s">
        <v>8480</v>
      </c>
      <c r="Z8483" t="s">
        <v>8670</v>
      </c>
      <c r="AA8483" s="1" t="s">
        <v>8480</v>
      </c>
      <c r="AB8483" t="s">
        <v>8670</v>
      </c>
      <c r="AC8483" s="1"/>
      <c r="AG8483" s="1" t="s">
        <v>8480</v>
      </c>
      <c r="AH8483">
        <v>1933000</v>
      </c>
      <c r="AI8483" s="1" t="s">
        <v>8480</v>
      </c>
      <c r="AJ8483">
        <v>203.65933200000001</v>
      </c>
      <c r="AK8483" s="1" t="s">
        <v>8480</v>
      </c>
      <c r="AL8483">
        <v>0.99027640460095212</v>
      </c>
      <c r="AM8483" s="1" t="s">
        <v>8480</v>
      </c>
      <c r="AN8483">
        <v>4.7631191399745667</v>
      </c>
      <c r="AO8483" s="1" t="s">
        <v>8480</v>
      </c>
      <c r="AP8483" t="s">
        <v>8670</v>
      </c>
      <c r="AQ8483" s="1" t="s">
        <v>8480</v>
      </c>
      <c r="AR8483" t="s">
        <v>8670</v>
      </c>
      <c r="AS8483" s="1" t="s">
        <v>8480</v>
      </c>
      <c r="AT8483" t="s">
        <v>8670</v>
      </c>
      <c r="AU8483" s="1" t="s">
        <v>8480</v>
      </c>
      <c r="AV8483" t="s">
        <v>8670</v>
      </c>
      <c r="AW8483" s="1" t="s">
        <v>8480</v>
      </c>
      <c r="AX8483" t="s">
        <v>8670</v>
      </c>
    </row>
    <row r="8484" spans="1:50" x14ac:dyDescent="0.3">
      <c r="A8484" s="1" t="s">
        <v>8481</v>
      </c>
      <c r="B8484">
        <v>5714.2857142857138</v>
      </c>
      <c r="C8484" s="1" t="s">
        <v>8481</v>
      </c>
      <c r="D8484" t="s">
        <v>8670</v>
      </c>
      <c r="E8484" s="1" t="s">
        <v>8481</v>
      </c>
      <c r="F8484" t="s">
        <v>8670</v>
      </c>
      <c r="G8484" s="1" t="s">
        <v>8481</v>
      </c>
      <c r="H8484" t="s">
        <v>8670</v>
      </c>
      <c r="I8484" s="1" t="s">
        <v>8481</v>
      </c>
      <c r="J8484" t="s">
        <v>8670</v>
      </c>
      <c r="K8484" s="1" t="s">
        <v>8481</v>
      </c>
      <c r="L8484" t="s">
        <v>8670</v>
      </c>
      <c r="M8484" s="1" t="s">
        <v>8481</v>
      </c>
      <c r="N8484" t="s">
        <v>8670</v>
      </c>
      <c r="O8484" s="1" t="s">
        <v>8481</v>
      </c>
      <c r="P8484">
        <v>20000</v>
      </c>
      <c r="Q8484" s="1" t="s">
        <v>8481</v>
      </c>
      <c r="R8484" t="s">
        <v>8670</v>
      </c>
      <c r="S8484" s="1" t="s">
        <v>8481</v>
      </c>
      <c r="T8484">
        <v>9800</v>
      </c>
      <c r="U8484" s="1" t="s">
        <v>8481</v>
      </c>
      <c r="V8484" t="s">
        <v>8670</v>
      </c>
      <c r="W8484" s="1" t="s">
        <v>8481</v>
      </c>
      <c r="X8484" t="s">
        <v>8670</v>
      </c>
      <c r="Y8484" s="1" t="s">
        <v>8481</v>
      </c>
      <c r="Z8484" t="s">
        <v>8670</v>
      </c>
      <c r="AA8484" s="1" t="s">
        <v>8481</v>
      </c>
      <c r="AB8484">
        <v>1072139.9771428569</v>
      </c>
      <c r="AC8484" s="1"/>
      <c r="AG8484" s="1" t="s">
        <v>8481</v>
      </c>
      <c r="AH8484">
        <v>1943200</v>
      </c>
      <c r="AI8484" s="1" t="s">
        <v>8481</v>
      </c>
      <c r="AJ8484">
        <v>187.62449599999999</v>
      </c>
      <c r="AK8484" s="1" t="s">
        <v>8481</v>
      </c>
      <c r="AL8484">
        <v>0.99208585868136578</v>
      </c>
      <c r="AM8484" s="1" t="s">
        <v>8481</v>
      </c>
      <c r="AN8484">
        <v>4.8118849699700359</v>
      </c>
      <c r="AO8484" s="1" t="s">
        <v>8481</v>
      </c>
      <c r="AP8484" t="s">
        <v>8670</v>
      </c>
      <c r="AQ8484" s="1" t="s">
        <v>8481</v>
      </c>
      <c r="AR8484">
        <v>3.2104488073739654</v>
      </c>
      <c r="AS8484" s="1" t="s">
        <v>8481</v>
      </c>
      <c r="AT8484">
        <v>3.2104488073739653E-3</v>
      </c>
      <c r="AU8484" s="1" t="s">
        <v>8481</v>
      </c>
      <c r="AV8484" t="s">
        <v>8670</v>
      </c>
      <c r="AW8484" s="1" t="s">
        <v>8481</v>
      </c>
      <c r="AX8484" t="s">
        <v>8670</v>
      </c>
    </row>
    <row r="8485" spans="1:50" x14ac:dyDescent="0.3">
      <c r="A8485" s="1" t="s">
        <v>8482</v>
      </c>
      <c r="B8485" t="s">
        <v>8670</v>
      </c>
      <c r="C8485" s="1" t="s">
        <v>8482</v>
      </c>
      <c r="D8485" t="s">
        <v>8670</v>
      </c>
      <c r="E8485" s="1" t="s">
        <v>8482</v>
      </c>
      <c r="F8485" t="s">
        <v>8670</v>
      </c>
      <c r="G8485" s="1" t="s">
        <v>8482</v>
      </c>
      <c r="H8485" t="s">
        <v>8670</v>
      </c>
      <c r="I8485" s="1" t="s">
        <v>8482</v>
      </c>
      <c r="J8485" t="s">
        <v>8670</v>
      </c>
      <c r="K8485" s="1" t="s">
        <v>8482</v>
      </c>
      <c r="L8485" t="s">
        <v>8670</v>
      </c>
      <c r="M8485" s="1" t="s">
        <v>8482</v>
      </c>
      <c r="N8485" t="s">
        <v>8670</v>
      </c>
      <c r="O8485" s="1" t="s">
        <v>8482</v>
      </c>
      <c r="P8485" t="s">
        <v>8670</v>
      </c>
      <c r="Q8485" s="1" t="s">
        <v>8482</v>
      </c>
      <c r="R8485" t="s">
        <v>8670</v>
      </c>
      <c r="S8485" s="1" t="s">
        <v>8482</v>
      </c>
      <c r="T8485">
        <v>9900</v>
      </c>
      <c r="U8485" s="1" t="s">
        <v>8482</v>
      </c>
      <c r="V8485" t="s">
        <v>8670</v>
      </c>
      <c r="W8485" s="1" t="s">
        <v>8482</v>
      </c>
      <c r="X8485" t="s">
        <v>8670</v>
      </c>
      <c r="Y8485" s="1" t="s">
        <v>8482</v>
      </c>
      <c r="Z8485" t="s">
        <v>8670</v>
      </c>
      <c r="AA8485" s="1" t="s">
        <v>8482</v>
      </c>
      <c r="AB8485" t="s">
        <v>8670</v>
      </c>
      <c r="AC8485" s="1"/>
      <c r="AG8485" s="1" t="s">
        <v>8482</v>
      </c>
      <c r="AH8485">
        <v>1933300</v>
      </c>
      <c r="AI8485" s="1" t="s">
        <v>8482</v>
      </c>
      <c r="AJ8485">
        <v>195.82557700000001</v>
      </c>
      <c r="AK8485" s="1" t="s">
        <v>8482</v>
      </c>
      <c r="AL8485">
        <v>0.99212936186940737</v>
      </c>
      <c r="AM8485" s="1" t="s">
        <v>8482</v>
      </c>
      <c r="AN8485">
        <v>4.9567292212695016</v>
      </c>
      <c r="AO8485" s="1" t="s">
        <v>8482</v>
      </c>
      <c r="AP8485" t="s">
        <v>8670</v>
      </c>
      <c r="AQ8485" s="1" t="s">
        <v>8482</v>
      </c>
      <c r="AR8485" t="s">
        <v>8670</v>
      </c>
      <c r="AS8485" s="1" t="s">
        <v>8482</v>
      </c>
      <c r="AT8485" t="s">
        <v>8670</v>
      </c>
      <c r="AU8485" s="1" t="s">
        <v>8482</v>
      </c>
      <c r="AV8485" t="s">
        <v>8670</v>
      </c>
      <c r="AW8485" s="1" t="s">
        <v>8482</v>
      </c>
      <c r="AX8485" t="s">
        <v>8670</v>
      </c>
    </row>
    <row r="8486" spans="1:50" x14ac:dyDescent="0.3">
      <c r="A8486" s="1" t="s">
        <v>8483</v>
      </c>
      <c r="B8486" t="s">
        <v>8670</v>
      </c>
      <c r="C8486" s="1" t="s">
        <v>8483</v>
      </c>
      <c r="D8486" t="s">
        <v>8670</v>
      </c>
      <c r="E8486" s="1" t="s">
        <v>8483</v>
      </c>
      <c r="F8486" t="s">
        <v>8670</v>
      </c>
      <c r="G8486" s="1" t="s">
        <v>8483</v>
      </c>
      <c r="H8486" t="s">
        <v>8670</v>
      </c>
      <c r="I8486" s="1" t="s">
        <v>8483</v>
      </c>
      <c r="J8486" t="s">
        <v>8670</v>
      </c>
      <c r="K8486" s="1" t="s">
        <v>8483</v>
      </c>
      <c r="L8486" t="s">
        <v>8670</v>
      </c>
      <c r="M8486" s="1" t="s">
        <v>8483</v>
      </c>
      <c r="N8486" t="s">
        <v>8670</v>
      </c>
      <c r="O8486" s="1" t="s">
        <v>8483</v>
      </c>
      <c r="P8486" t="s">
        <v>8670</v>
      </c>
      <c r="Q8486" s="1" t="s">
        <v>8483</v>
      </c>
      <c r="R8486" t="s">
        <v>8670</v>
      </c>
      <c r="S8486" s="1" t="s">
        <v>8483</v>
      </c>
      <c r="T8486">
        <v>10000</v>
      </c>
      <c r="U8486" s="1" t="s">
        <v>8483</v>
      </c>
      <c r="V8486" t="s">
        <v>8670</v>
      </c>
      <c r="W8486" s="1" t="s">
        <v>8483</v>
      </c>
      <c r="X8486" t="s">
        <v>8670</v>
      </c>
      <c r="Y8486" s="1" t="s">
        <v>8483</v>
      </c>
      <c r="Z8486" t="s">
        <v>8670</v>
      </c>
      <c r="AA8486" s="1" t="s">
        <v>8483</v>
      </c>
      <c r="AB8486" t="s">
        <v>8670</v>
      </c>
      <c r="AC8486" s="1"/>
      <c r="AG8486" s="1" t="s">
        <v>8483</v>
      </c>
      <c r="AH8486">
        <v>1923300</v>
      </c>
      <c r="AI8486" s="1" t="s">
        <v>8483</v>
      </c>
      <c r="AJ8486">
        <v>247.273697</v>
      </c>
      <c r="AK8486" s="1" t="s">
        <v>8483</v>
      </c>
      <c r="AL8486">
        <v>0.96267431593277319</v>
      </c>
      <c r="AM8486" s="1" t="s">
        <v>8483</v>
      </c>
      <c r="AN8486">
        <v>4.6580245887658869</v>
      </c>
      <c r="AO8486" s="1" t="s">
        <v>8483</v>
      </c>
      <c r="AP8486" t="s">
        <v>8670</v>
      </c>
      <c r="AQ8486" s="1" t="s">
        <v>8483</v>
      </c>
      <c r="AR8486" t="s">
        <v>8670</v>
      </c>
      <c r="AS8486" s="1" t="s">
        <v>8483</v>
      </c>
      <c r="AT8486" t="s">
        <v>8670</v>
      </c>
      <c r="AU8486" s="1" t="s">
        <v>8483</v>
      </c>
      <c r="AV8486" t="s">
        <v>8670</v>
      </c>
      <c r="AW8486" s="1" t="s">
        <v>8483</v>
      </c>
      <c r="AX8486" t="s">
        <v>8670</v>
      </c>
    </row>
    <row r="8487" spans="1:50" x14ac:dyDescent="0.3">
      <c r="A8487" s="1" t="s">
        <v>8484</v>
      </c>
      <c r="B8487" t="s">
        <v>8670</v>
      </c>
      <c r="C8487" s="1" t="s">
        <v>8484</v>
      </c>
      <c r="D8487" t="s">
        <v>8670</v>
      </c>
      <c r="E8487" s="1" t="s">
        <v>8484</v>
      </c>
      <c r="F8487" t="s">
        <v>8670</v>
      </c>
      <c r="G8487" s="1" t="s">
        <v>8484</v>
      </c>
      <c r="H8487" t="s">
        <v>8670</v>
      </c>
      <c r="I8487" s="1" t="s">
        <v>8484</v>
      </c>
      <c r="J8487" t="s">
        <v>8670</v>
      </c>
      <c r="K8487" s="1" t="s">
        <v>8484</v>
      </c>
      <c r="L8487" t="s">
        <v>8670</v>
      </c>
      <c r="M8487" s="1" t="s">
        <v>8484</v>
      </c>
      <c r="N8487" t="s">
        <v>8670</v>
      </c>
      <c r="O8487" s="1" t="s">
        <v>8484</v>
      </c>
      <c r="P8487" t="s">
        <v>8670</v>
      </c>
      <c r="Q8487" s="1" t="s">
        <v>8484</v>
      </c>
      <c r="R8487" t="s">
        <v>8670</v>
      </c>
      <c r="S8487" s="1" t="s">
        <v>8484</v>
      </c>
      <c r="T8487">
        <v>10000</v>
      </c>
      <c r="U8487" s="1" t="s">
        <v>8484</v>
      </c>
      <c r="V8487" t="s">
        <v>8670</v>
      </c>
      <c r="W8487" s="1" t="s">
        <v>8484</v>
      </c>
      <c r="X8487" t="s">
        <v>8670</v>
      </c>
      <c r="Y8487" s="1" t="s">
        <v>8484</v>
      </c>
      <c r="Z8487" t="s">
        <v>8670</v>
      </c>
      <c r="AA8487" s="1" t="s">
        <v>8484</v>
      </c>
      <c r="AB8487" t="s">
        <v>8670</v>
      </c>
      <c r="AC8487" s="1"/>
      <c r="AG8487" s="1" t="s">
        <v>8484</v>
      </c>
      <c r="AH8487">
        <v>1913300</v>
      </c>
      <c r="AI8487" s="1" t="s">
        <v>8484</v>
      </c>
      <c r="AJ8487">
        <v>259.14666699999998</v>
      </c>
      <c r="AK8487" s="1" t="s">
        <v>8484</v>
      </c>
      <c r="AL8487">
        <v>0.97985464132790823</v>
      </c>
      <c r="AM8487" s="1" t="s">
        <v>8484</v>
      </c>
      <c r="AN8487">
        <v>5.0098731595876522</v>
      </c>
      <c r="AO8487" s="1" t="s">
        <v>8484</v>
      </c>
      <c r="AP8487" t="s">
        <v>8670</v>
      </c>
      <c r="AQ8487" s="1" t="s">
        <v>8484</v>
      </c>
      <c r="AR8487" t="s">
        <v>8670</v>
      </c>
      <c r="AS8487" s="1" t="s">
        <v>8484</v>
      </c>
      <c r="AT8487" t="s">
        <v>8670</v>
      </c>
      <c r="AU8487" s="1" t="s">
        <v>8484</v>
      </c>
      <c r="AV8487" t="s">
        <v>8670</v>
      </c>
      <c r="AW8487" s="1" t="s">
        <v>8484</v>
      </c>
      <c r="AX8487" t="s">
        <v>8670</v>
      </c>
    </row>
    <row r="8488" spans="1:50" x14ac:dyDescent="0.3">
      <c r="A8488" s="1" t="s">
        <v>8485</v>
      </c>
      <c r="B8488" t="s">
        <v>8670</v>
      </c>
      <c r="C8488" s="1" t="s">
        <v>8485</v>
      </c>
      <c r="D8488" t="s">
        <v>8670</v>
      </c>
      <c r="E8488" s="1" t="s">
        <v>8485</v>
      </c>
      <c r="F8488" t="s">
        <v>8670</v>
      </c>
      <c r="G8488" s="1" t="s">
        <v>8485</v>
      </c>
      <c r="H8488" t="s">
        <v>8670</v>
      </c>
      <c r="I8488" s="1" t="s">
        <v>8485</v>
      </c>
      <c r="J8488" t="s">
        <v>8670</v>
      </c>
      <c r="K8488" s="1" t="s">
        <v>8485</v>
      </c>
      <c r="L8488" t="s">
        <v>8670</v>
      </c>
      <c r="M8488" s="1" t="s">
        <v>8485</v>
      </c>
      <c r="N8488" t="s">
        <v>8670</v>
      </c>
      <c r="O8488" s="1" t="s">
        <v>8485</v>
      </c>
      <c r="P8488" t="s">
        <v>8670</v>
      </c>
      <c r="Q8488" s="1" t="s">
        <v>8485</v>
      </c>
      <c r="R8488" t="s">
        <v>8670</v>
      </c>
      <c r="S8488" s="1" t="s">
        <v>8485</v>
      </c>
      <c r="T8488">
        <v>10000</v>
      </c>
      <c r="U8488" s="1" t="s">
        <v>8485</v>
      </c>
      <c r="V8488" t="s">
        <v>8670</v>
      </c>
      <c r="W8488" s="1" t="s">
        <v>8485</v>
      </c>
      <c r="X8488" t="s">
        <v>8670</v>
      </c>
      <c r="Y8488" s="1" t="s">
        <v>8485</v>
      </c>
      <c r="Z8488" t="s">
        <v>8670</v>
      </c>
      <c r="AA8488" s="1" t="s">
        <v>8485</v>
      </c>
      <c r="AB8488" t="s">
        <v>8670</v>
      </c>
      <c r="AC8488" s="1"/>
      <c r="AG8488" s="1" t="s">
        <v>8485</v>
      </c>
      <c r="AH8488">
        <v>1903300</v>
      </c>
      <c r="AI8488" s="1" t="s">
        <v>8485</v>
      </c>
      <c r="AJ8488">
        <v>252.94430500000001</v>
      </c>
      <c r="AK8488" s="1" t="s">
        <v>8485</v>
      </c>
      <c r="AL8488">
        <v>0.96185722968539722</v>
      </c>
      <c r="AM8488" s="1" t="s">
        <v>8485</v>
      </c>
      <c r="AN8488">
        <v>4.5432957080570855</v>
      </c>
      <c r="AO8488" s="1" t="s">
        <v>8485</v>
      </c>
      <c r="AP8488" t="s">
        <v>8670</v>
      </c>
      <c r="AQ8488" s="1" t="s">
        <v>8485</v>
      </c>
      <c r="AR8488" t="s">
        <v>8670</v>
      </c>
      <c r="AS8488" s="1" t="s">
        <v>8485</v>
      </c>
      <c r="AT8488" t="s">
        <v>8670</v>
      </c>
      <c r="AU8488" s="1" t="s">
        <v>8485</v>
      </c>
      <c r="AV8488" t="s">
        <v>8670</v>
      </c>
      <c r="AW8488" s="1" t="s">
        <v>8485</v>
      </c>
      <c r="AX8488" t="s">
        <v>8670</v>
      </c>
    </row>
    <row r="8489" spans="1:50" x14ac:dyDescent="0.3">
      <c r="A8489" s="1" t="s">
        <v>8486</v>
      </c>
      <c r="B8489" t="s">
        <v>8670</v>
      </c>
      <c r="C8489" s="1" t="s">
        <v>8486</v>
      </c>
      <c r="D8489" t="s">
        <v>8670</v>
      </c>
      <c r="E8489" s="1" t="s">
        <v>8486</v>
      </c>
      <c r="F8489" t="s">
        <v>8670</v>
      </c>
      <c r="G8489" s="1" t="s">
        <v>8486</v>
      </c>
      <c r="H8489" t="s">
        <v>8670</v>
      </c>
      <c r="I8489" s="1" t="s">
        <v>8486</v>
      </c>
      <c r="J8489" t="s">
        <v>8670</v>
      </c>
      <c r="K8489" s="1" t="s">
        <v>8486</v>
      </c>
      <c r="L8489" t="s">
        <v>8670</v>
      </c>
      <c r="M8489" s="1" t="s">
        <v>8486</v>
      </c>
      <c r="N8489" t="s">
        <v>8670</v>
      </c>
      <c r="O8489" s="1" t="s">
        <v>8486</v>
      </c>
      <c r="P8489" t="s">
        <v>8670</v>
      </c>
      <c r="Q8489" s="1" t="s">
        <v>8486</v>
      </c>
      <c r="R8489" t="s">
        <v>8670</v>
      </c>
      <c r="S8489" s="1" t="s">
        <v>8486</v>
      </c>
      <c r="T8489">
        <v>9900</v>
      </c>
      <c r="U8489" s="1" t="s">
        <v>8486</v>
      </c>
      <c r="V8489" t="s">
        <v>8670</v>
      </c>
      <c r="W8489" s="1" t="s">
        <v>8486</v>
      </c>
      <c r="X8489" t="s">
        <v>8670</v>
      </c>
      <c r="Y8489" s="1" t="s">
        <v>8486</v>
      </c>
      <c r="Z8489" t="s">
        <v>8670</v>
      </c>
      <c r="AA8489" s="1" t="s">
        <v>8486</v>
      </c>
      <c r="AB8489" t="s">
        <v>8670</v>
      </c>
      <c r="AC8489" s="1"/>
      <c r="AG8489" s="1" t="s">
        <v>8486</v>
      </c>
      <c r="AH8489">
        <v>1893400</v>
      </c>
      <c r="AI8489" s="1" t="s">
        <v>8486</v>
      </c>
      <c r="AJ8489">
        <v>203.90625</v>
      </c>
      <c r="AK8489" s="1" t="s">
        <v>8486</v>
      </c>
      <c r="AL8489">
        <v>0.96212071767427854</v>
      </c>
      <c r="AM8489" s="1" t="s">
        <v>8486</v>
      </c>
      <c r="AN8489">
        <v>4.3378497048150884</v>
      </c>
      <c r="AO8489" s="1" t="s">
        <v>8486</v>
      </c>
      <c r="AP8489" t="s">
        <v>8670</v>
      </c>
      <c r="AQ8489" s="1" t="s">
        <v>8486</v>
      </c>
      <c r="AR8489" t="s">
        <v>8670</v>
      </c>
      <c r="AS8489" s="1" t="s">
        <v>8486</v>
      </c>
      <c r="AT8489" t="s">
        <v>8670</v>
      </c>
      <c r="AU8489" s="1" t="s">
        <v>8486</v>
      </c>
      <c r="AV8489" t="s">
        <v>8670</v>
      </c>
      <c r="AW8489" s="1" t="s">
        <v>8486</v>
      </c>
      <c r="AX8489" t="s">
        <v>8670</v>
      </c>
    </row>
    <row r="8490" spans="1:50" x14ac:dyDescent="0.3">
      <c r="A8490" s="1" t="s">
        <v>8487</v>
      </c>
      <c r="B8490" t="s">
        <v>8670</v>
      </c>
      <c r="C8490" s="1" t="s">
        <v>8487</v>
      </c>
      <c r="D8490" t="s">
        <v>8670</v>
      </c>
      <c r="E8490" s="1" t="s">
        <v>8487</v>
      </c>
      <c r="F8490" t="s">
        <v>8670</v>
      </c>
      <c r="G8490" s="1" t="s">
        <v>8487</v>
      </c>
      <c r="H8490" t="s">
        <v>8670</v>
      </c>
      <c r="I8490" s="1" t="s">
        <v>8487</v>
      </c>
      <c r="J8490" t="s">
        <v>8670</v>
      </c>
      <c r="K8490" s="1" t="s">
        <v>8487</v>
      </c>
      <c r="L8490" t="s">
        <v>8670</v>
      </c>
      <c r="M8490" s="1" t="s">
        <v>8487</v>
      </c>
      <c r="N8490" t="s">
        <v>8670</v>
      </c>
      <c r="O8490" s="1" t="s">
        <v>8487</v>
      </c>
      <c r="P8490" t="s">
        <v>8670</v>
      </c>
      <c r="Q8490" s="1" t="s">
        <v>8487</v>
      </c>
      <c r="R8490" t="s">
        <v>8670</v>
      </c>
      <c r="S8490" s="1" t="s">
        <v>8487</v>
      </c>
      <c r="T8490">
        <v>9800</v>
      </c>
      <c r="U8490" s="1" t="s">
        <v>8487</v>
      </c>
      <c r="V8490" t="s">
        <v>8670</v>
      </c>
      <c r="W8490" s="1" t="s">
        <v>8487</v>
      </c>
      <c r="X8490" t="s">
        <v>8670</v>
      </c>
      <c r="Y8490" s="1" t="s">
        <v>8487</v>
      </c>
      <c r="Z8490" t="s">
        <v>8670</v>
      </c>
      <c r="AA8490" s="1" t="s">
        <v>8487</v>
      </c>
      <c r="AB8490" t="s">
        <v>8670</v>
      </c>
      <c r="AC8490" s="1"/>
      <c r="AG8490" s="1" t="s">
        <v>8487</v>
      </c>
      <c r="AH8490">
        <v>1883600</v>
      </c>
      <c r="AI8490" s="1" t="s">
        <v>8487</v>
      </c>
      <c r="AJ8490">
        <v>195.33192399999999</v>
      </c>
      <c r="AK8490" s="1" t="s">
        <v>8487</v>
      </c>
      <c r="AL8490">
        <v>0.96199515908673316</v>
      </c>
      <c r="AM8490" s="1" t="s">
        <v>8487</v>
      </c>
      <c r="AN8490">
        <v>4.3232009033908589</v>
      </c>
      <c r="AO8490" s="1" t="s">
        <v>8487</v>
      </c>
      <c r="AP8490" t="s">
        <v>8670</v>
      </c>
      <c r="AQ8490" s="1" t="s">
        <v>8487</v>
      </c>
      <c r="AR8490" t="s">
        <v>8670</v>
      </c>
      <c r="AS8490" s="1" t="s">
        <v>8487</v>
      </c>
      <c r="AT8490" t="s">
        <v>8670</v>
      </c>
      <c r="AU8490" s="1" t="s">
        <v>8487</v>
      </c>
      <c r="AV8490" t="s">
        <v>8670</v>
      </c>
      <c r="AW8490" s="1" t="s">
        <v>8487</v>
      </c>
      <c r="AX8490" t="s">
        <v>8670</v>
      </c>
    </row>
    <row r="8491" spans="1:50" x14ac:dyDescent="0.3">
      <c r="A8491" s="1" t="s">
        <v>8488</v>
      </c>
      <c r="B8491" t="s">
        <v>8670</v>
      </c>
      <c r="C8491" s="1" t="s">
        <v>8488</v>
      </c>
      <c r="D8491" t="s">
        <v>8670</v>
      </c>
      <c r="E8491" s="1" t="s">
        <v>8488</v>
      </c>
      <c r="F8491" t="s">
        <v>8670</v>
      </c>
      <c r="G8491" s="1" t="s">
        <v>8488</v>
      </c>
      <c r="H8491" t="s">
        <v>8670</v>
      </c>
      <c r="I8491" s="1" t="s">
        <v>8488</v>
      </c>
      <c r="J8491" t="s">
        <v>8670</v>
      </c>
      <c r="K8491" s="1" t="s">
        <v>8488</v>
      </c>
      <c r="L8491" t="s">
        <v>8670</v>
      </c>
      <c r="M8491" s="1" t="s">
        <v>8488</v>
      </c>
      <c r="N8491" t="s">
        <v>8670</v>
      </c>
      <c r="O8491" s="1" t="s">
        <v>8488</v>
      </c>
      <c r="P8491" t="s">
        <v>8670</v>
      </c>
      <c r="Q8491" s="1" t="s">
        <v>8488</v>
      </c>
      <c r="R8491" t="s">
        <v>8670</v>
      </c>
      <c r="S8491" s="1" t="s">
        <v>8488</v>
      </c>
      <c r="T8491">
        <v>9600</v>
      </c>
      <c r="U8491" s="1" t="s">
        <v>8488</v>
      </c>
      <c r="V8491" t="s">
        <v>8670</v>
      </c>
      <c r="W8491" s="1" t="s">
        <v>8488</v>
      </c>
      <c r="X8491" t="s">
        <v>8670</v>
      </c>
      <c r="Y8491" s="1" t="s">
        <v>8488</v>
      </c>
      <c r="Z8491" t="s">
        <v>8670</v>
      </c>
      <c r="AA8491" s="1" t="s">
        <v>8488</v>
      </c>
      <c r="AB8491" t="s">
        <v>8670</v>
      </c>
      <c r="AC8491" s="1"/>
      <c r="AG8491" s="1" t="s">
        <v>8488</v>
      </c>
      <c r="AH8491">
        <v>1874000</v>
      </c>
      <c r="AI8491" s="1" t="s">
        <v>8488</v>
      </c>
      <c r="AJ8491">
        <v>204.73739599999999</v>
      </c>
      <c r="AK8491" s="1" t="s">
        <v>8488</v>
      </c>
      <c r="AL8491">
        <v>0.96232085071186102</v>
      </c>
      <c r="AM8491" s="1" t="s">
        <v>8488</v>
      </c>
      <c r="AN8491">
        <v>4.4296430465948973</v>
      </c>
      <c r="AO8491" s="1" t="s">
        <v>8488</v>
      </c>
      <c r="AP8491" t="s">
        <v>8670</v>
      </c>
      <c r="AQ8491" s="1" t="s">
        <v>8488</v>
      </c>
      <c r="AR8491" t="s">
        <v>8670</v>
      </c>
      <c r="AS8491" s="1" t="s">
        <v>8488</v>
      </c>
      <c r="AT8491" t="s">
        <v>8670</v>
      </c>
      <c r="AU8491" s="1" t="s">
        <v>8488</v>
      </c>
      <c r="AV8491" t="s">
        <v>8670</v>
      </c>
      <c r="AW8491" s="1" t="s">
        <v>8488</v>
      </c>
      <c r="AX8491" t="s">
        <v>8670</v>
      </c>
    </row>
    <row r="8492" spans="1:50" x14ac:dyDescent="0.3">
      <c r="A8492" s="1" t="s">
        <v>8489</v>
      </c>
      <c r="B8492" t="s">
        <v>8670</v>
      </c>
      <c r="C8492" s="1" t="s">
        <v>8489</v>
      </c>
      <c r="D8492" t="s">
        <v>8670</v>
      </c>
      <c r="E8492" s="1" t="s">
        <v>8489</v>
      </c>
      <c r="F8492" t="s">
        <v>8670</v>
      </c>
      <c r="G8492" s="1" t="s">
        <v>8489</v>
      </c>
      <c r="H8492" t="s">
        <v>8670</v>
      </c>
      <c r="I8492" s="1" t="s">
        <v>8489</v>
      </c>
      <c r="J8492" t="s">
        <v>8670</v>
      </c>
      <c r="K8492" s="1" t="s">
        <v>8489</v>
      </c>
      <c r="L8492" t="s">
        <v>8670</v>
      </c>
      <c r="M8492" s="1" t="s">
        <v>8489</v>
      </c>
      <c r="N8492" t="s">
        <v>8670</v>
      </c>
      <c r="O8492" s="1" t="s">
        <v>8489</v>
      </c>
      <c r="P8492" t="s">
        <v>8670</v>
      </c>
      <c r="Q8492" s="1" t="s">
        <v>8489</v>
      </c>
      <c r="R8492" t="s">
        <v>8670</v>
      </c>
      <c r="S8492" s="1" t="s">
        <v>8489</v>
      </c>
      <c r="T8492">
        <v>9300</v>
      </c>
      <c r="U8492" s="1" t="s">
        <v>8489</v>
      </c>
      <c r="V8492" t="s">
        <v>8670</v>
      </c>
      <c r="W8492" s="1" t="s">
        <v>8489</v>
      </c>
      <c r="X8492" t="s">
        <v>8670</v>
      </c>
      <c r="Y8492" s="1" t="s">
        <v>8489</v>
      </c>
      <c r="Z8492" t="s">
        <v>8670</v>
      </c>
      <c r="AA8492" s="1" t="s">
        <v>8489</v>
      </c>
      <c r="AB8492" t="s">
        <v>8670</v>
      </c>
      <c r="AC8492" s="1"/>
      <c r="AG8492" s="1" t="s">
        <v>8489</v>
      </c>
      <c r="AH8492">
        <v>1864700</v>
      </c>
      <c r="AI8492" s="1" t="s">
        <v>8489</v>
      </c>
      <c r="AJ8492">
        <v>204.622894</v>
      </c>
      <c r="AK8492" s="1" t="s">
        <v>8489</v>
      </c>
      <c r="AL8492">
        <v>0.96390790124342951</v>
      </c>
      <c r="AM8492" s="1" t="s">
        <v>8489</v>
      </c>
      <c r="AN8492">
        <v>4.5907559429731162</v>
      </c>
      <c r="AO8492" s="1" t="s">
        <v>8489</v>
      </c>
      <c r="AP8492" t="s">
        <v>8670</v>
      </c>
      <c r="AQ8492" s="1" t="s">
        <v>8489</v>
      </c>
      <c r="AR8492" t="s">
        <v>8670</v>
      </c>
      <c r="AS8492" s="1" t="s">
        <v>8489</v>
      </c>
      <c r="AT8492" t="s">
        <v>8670</v>
      </c>
      <c r="AU8492" s="1" t="s">
        <v>8489</v>
      </c>
      <c r="AV8492" t="s">
        <v>8670</v>
      </c>
      <c r="AW8492" s="1" t="s">
        <v>8489</v>
      </c>
      <c r="AX8492" t="s">
        <v>8670</v>
      </c>
    </row>
    <row r="8493" spans="1:50" x14ac:dyDescent="0.3">
      <c r="A8493" s="1" t="s">
        <v>8490</v>
      </c>
      <c r="B8493" t="s">
        <v>8670</v>
      </c>
      <c r="C8493" s="1" t="s">
        <v>8490</v>
      </c>
      <c r="D8493" t="s">
        <v>8670</v>
      </c>
      <c r="E8493" s="1" t="s">
        <v>8490</v>
      </c>
      <c r="F8493" t="s">
        <v>8670</v>
      </c>
      <c r="G8493" s="1" t="s">
        <v>8490</v>
      </c>
      <c r="H8493" t="s">
        <v>8670</v>
      </c>
      <c r="I8493" s="1" t="s">
        <v>8490</v>
      </c>
      <c r="J8493" t="s">
        <v>8670</v>
      </c>
      <c r="K8493" s="1" t="s">
        <v>8490</v>
      </c>
      <c r="L8493" t="s">
        <v>8670</v>
      </c>
      <c r="M8493" s="1" t="s">
        <v>8490</v>
      </c>
      <c r="N8493" t="s">
        <v>8670</v>
      </c>
      <c r="O8493" s="1" t="s">
        <v>8490</v>
      </c>
      <c r="P8493" t="s">
        <v>8670</v>
      </c>
      <c r="Q8493" s="1" t="s">
        <v>8490</v>
      </c>
      <c r="R8493" t="s">
        <v>8670</v>
      </c>
      <c r="S8493" s="1" t="s">
        <v>8490</v>
      </c>
      <c r="T8493">
        <v>9000</v>
      </c>
      <c r="U8493" s="1" t="s">
        <v>8490</v>
      </c>
      <c r="V8493" t="s">
        <v>8670</v>
      </c>
      <c r="W8493" s="1" t="s">
        <v>8490</v>
      </c>
      <c r="X8493" t="s">
        <v>8670</v>
      </c>
      <c r="Y8493" s="1" t="s">
        <v>8490</v>
      </c>
      <c r="Z8493" t="s">
        <v>8670</v>
      </c>
      <c r="AA8493" s="1" t="s">
        <v>8490</v>
      </c>
      <c r="AB8493" t="s">
        <v>8670</v>
      </c>
      <c r="AC8493" s="1"/>
      <c r="AG8493" s="1" t="s">
        <v>8490</v>
      </c>
      <c r="AH8493">
        <v>1855700</v>
      </c>
      <c r="AI8493" s="1" t="s">
        <v>8490</v>
      </c>
      <c r="AJ8493">
        <v>223.14411899999999</v>
      </c>
      <c r="AK8493" s="1" t="s">
        <v>8490</v>
      </c>
      <c r="AL8493">
        <v>0.96301372002958641</v>
      </c>
      <c r="AM8493" s="1" t="s">
        <v>8490</v>
      </c>
      <c r="AN8493">
        <v>4.7229733346702254</v>
      </c>
      <c r="AO8493" s="1" t="s">
        <v>8490</v>
      </c>
      <c r="AP8493" t="s">
        <v>8670</v>
      </c>
      <c r="AQ8493" s="1" t="s">
        <v>8490</v>
      </c>
      <c r="AR8493" t="s">
        <v>8670</v>
      </c>
      <c r="AS8493" s="1" t="s">
        <v>8490</v>
      </c>
      <c r="AT8493" t="s">
        <v>8670</v>
      </c>
      <c r="AU8493" s="1" t="s">
        <v>8490</v>
      </c>
      <c r="AV8493" t="s">
        <v>8670</v>
      </c>
      <c r="AW8493" s="1" t="s">
        <v>8490</v>
      </c>
      <c r="AX8493" t="s">
        <v>8670</v>
      </c>
    </row>
    <row r="8494" spans="1:50" x14ac:dyDescent="0.3">
      <c r="A8494" s="1" t="s">
        <v>8491</v>
      </c>
      <c r="B8494" t="s">
        <v>8670</v>
      </c>
      <c r="C8494" s="1" t="s">
        <v>8491</v>
      </c>
      <c r="D8494" t="s">
        <v>8670</v>
      </c>
      <c r="E8494" s="1" t="s">
        <v>8491</v>
      </c>
      <c r="F8494" t="s">
        <v>8670</v>
      </c>
      <c r="G8494" s="1" t="s">
        <v>8491</v>
      </c>
      <c r="H8494" t="s">
        <v>8670</v>
      </c>
      <c r="I8494" s="1" t="s">
        <v>8491</v>
      </c>
      <c r="J8494" t="s">
        <v>8670</v>
      </c>
      <c r="K8494" s="1" t="s">
        <v>8491</v>
      </c>
      <c r="L8494" t="s">
        <v>8670</v>
      </c>
      <c r="M8494" s="1" t="s">
        <v>8491</v>
      </c>
      <c r="N8494" t="s">
        <v>8670</v>
      </c>
      <c r="O8494" s="1" t="s">
        <v>8491</v>
      </c>
      <c r="P8494" t="s">
        <v>8670</v>
      </c>
      <c r="Q8494" s="1" t="s">
        <v>8491</v>
      </c>
      <c r="R8494" t="s">
        <v>8670</v>
      </c>
      <c r="S8494" s="1" t="s">
        <v>8491</v>
      </c>
      <c r="T8494">
        <v>8500</v>
      </c>
      <c r="U8494" s="1" t="s">
        <v>8491</v>
      </c>
      <c r="V8494" t="s">
        <v>8670</v>
      </c>
      <c r="W8494" s="1" t="s">
        <v>8491</v>
      </c>
      <c r="X8494" t="s">
        <v>8670</v>
      </c>
      <c r="Y8494" s="1" t="s">
        <v>8491</v>
      </c>
      <c r="Z8494" t="s">
        <v>8670</v>
      </c>
      <c r="AA8494" s="1" t="s">
        <v>8491</v>
      </c>
      <c r="AB8494" t="s">
        <v>8670</v>
      </c>
      <c r="AC8494" s="1"/>
      <c r="AG8494" s="1" t="s">
        <v>8491</v>
      </c>
      <c r="AH8494">
        <v>1847200</v>
      </c>
      <c r="AI8494" s="1" t="s">
        <v>8491</v>
      </c>
      <c r="AJ8494">
        <v>269.284515</v>
      </c>
      <c r="AK8494" s="1" t="s">
        <v>8491</v>
      </c>
      <c r="AL8494">
        <v>0.96289288704226716</v>
      </c>
      <c r="AM8494" s="1" t="s">
        <v>8491</v>
      </c>
      <c r="AN8494">
        <v>4.9244840123940659</v>
      </c>
      <c r="AO8494" s="1" t="s">
        <v>8491</v>
      </c>
      <c r="AP8494" t="s">
        <v>8670</v>
      </c>
      <c r="AQ8494" s="1" t="s">
        <v>8491</v>
      </c>
      <c r="AR8494" t="s">
        <v>8670</v>
      </c>
      <c r="AS8494" s="1" t="s">
        <v>8491</v>
      </c>
      <c r="AT8494" t="s">
        <v>8670</v>
      </c>
      <c r="AU8494" s="1" t="s">
        <v>8491</v>
      </c>
      <c r="AV8494" t="s">
        <v>8670</v>
      </c>
      <c r="AW8494" s="1" t="s">
        <v>8491</v>
      </c>
      <c r="AX8494" t="s">
        <v>8670</v>
      </c>
    </row>
    <row r="8495" spans="1:50" x14ac:dyDescent="0.3">
      <c r="A8495" s="1" t="s">
        <v>8492</v>
      </c>
      <c r="B8495" t="s">
        <v>8670</v>
      </c>
      <c r="C8495" s="1" t="s">
        <v>8492</v>
      </c>
      <c r="D8495" t="s">
        <v>8670</v>
      </c>
      <c r="E8495" s="1" t="s">
        <v>8492</v>
      </c>
      <c r="F8495" t="s">
        <v>8670</v>
      </c>
      <c r="G8495" s="1" t="s">
        <v>8492</v>
      </c>
      <c r="H8495" t="s">
        <v>8670</v>
      </c>
      <c r="I8495" s="1" t="s">
        <v>8492</v>
      </c>
      <c r="J8495" t="s">
        <v>8670</v>
      </c>
      <c r="K8495" s="1" t="s">
        <v>8492</v>
      </c>
      <c r="L8495" t="s">
        <v>8670</v>
      </c>
      <c r="M8495" s="1" t="s">
        <v>8492</v>
      </c>
      <c r="N8495" t="s">
        <v>8670</v>
      </c>
      <c r="O8495" s="1" t="s">
        <v>8492</v>
      </c>
      <c r="P8495" t="s">
        <v>8670</v>
      </c>
      <c r="Q8495" s="1" t="s">
        <v>8492</v>
      </c>
      <c r="R8495" t="s">
        <v>8670</v>
      </c>
      <c r="S8495" s="1" t="s">
        <v>8492</v>
      </c>
      <c r="T8495">
        <v>8000</v>
      </c>
      <c r="U8495" s="1" t="s">
        <v>8492</v>
      </c>
      <c r="V8495" t="s">
        <v>8670</v>
      </c>
      <c r="W8495" s="1" t="s">
        <v>8492</v>
      </c>
      <c r="X8495" t="s">
        <v>8670</v>
      </c>
      <c r="Y8495" s="1" t="s">
        <v>8492</v>
      </c>
      <c r="Z8495" t="s">
        <v>8670</v>
      </c>
      <c r="AA8495" s="1" t="s">
        <v>8492</v>
      </c>
      <c r="AB8495" t="s">
        <v>8670</v>
      </c>
      <c r="AC8495" s="1"/>
      <c r="AG8495" s="1" t="s">
        <v>8492</v>
      </c>
      <c r="AH8495">
        <v>1839200</v>
      </c>
      <c r="AI8495" s="1" t="s">
        <v>8492</v>
      </c>
      <c r="AJ8495">
        <v>212.78454600000001</v>
      </c>
      <c r="AK8495" s="1" t="s">
        <v>8492</v>
      </c>
      <c r="AL8495">
        <v>0.99169815167853403</v>
      </c>
      <c r="AM8495" s="1" t="s">
        <v>8492</v>
      </c>
      <c r="AN8495">
        <v>5.6233453453656619</v>
      </c>
      <c r="AO8495" s="1" t="s">
        <v>8492</v>
      </c>
      <c r="AP8495" t="s">
        <v>8670</v>
      </c>
      <c r="AQ8495" s="1" t="s">
        <v>8492</v>
      </c>
      <c r="AR8495" t="s">
        <v>8670</v>
      </c>
      <c r="AS8495" s="1" t="s">
        <v>8492</v>
      </c>
      <c r="AT8495" t="s">
        <v>8670</v>
      </c>
      <c r="AU8495" s="1" t="s">
        <v>8492</v>
      </c>
      <c r="AV8495" t="s">
        <v>8670</v>
      </c>
      <c r="AW8495" s="1" t="s">
        <v>8492</v>
      </c>
      <c r="AX8495" t="s">
        <v>8670</v>
      </c>
    </row>
    <row r="8496" spans="1:50" x14ac:dyDescent="0.3">
      <c r="A8496" s="1" t="s">
        <v>8493</v>
      </c>
      <c r="B8496" t="s">
        <v>8670</v>
      </c>
      <c r="C8496" s="1" t="s">
        <v>8493</v>
      </c>
      <c r="D8496" t="s">
        <v>8670</v>
      </c>
      <c r="E8496" s="1" t="s">
        <v>8493</v>
      </c>
      <c r="F8496" t="s">
        <v>8670</v>
      </c>
      <c r="G8496" s="1" t="s">
        <v>8493</v>
      </c>
      <c r="H8496" t="s">
        <v>8670</v>
      </c>
      <c r="I8496" s="1" t="s">
        <v>8493</v>
      </c>
      <c r="J8496" t="s">
        <v>8670</v>
      </c>
      <c r="K8496" s="1" t="s">
        <v>8493</v>
      </c>
      <c r="L8496" t="s">
        <v>8670</v>
      </c>
      <c r="M8496" s="1" t="s">
        <v>8493</v>
      </c>
      <c r="N8496" t="s">
        <v>8670</v>
      </c>
      <c r="O8496" s="1" t="s">
        <v>8493</v>
      </c>
      <c r="P8496" t="s">
        <v>8670</v>
      </c>
      <c r="Q8496" s="1" t="s">
        <v>8493</v>
      </c>
      <c r="R8496" t="s">
        <v>8670</v>
      </c>
      <c r="S8496" s="1" t="s">
        <v>8493</v>
      </c>
      <c r="T8496">
        <v>8000</v>
      </c>
      <c r="U8496" s="1" t="s">
        <v>8493</v>
      </c>
      <c r="V8496" t="s">
        <v>8670</v>
      </c>
      <c r="W8496" s="1" t="s">
        <v>8493</v>
      </c>
      <c r="X8496" t="s">
        <v>8670</v>
      </c>
      <c r="Y8496" s="1" t="s">
        <v>8493</v>
      </c>
      <c r="Z8496" t="s">
        <v>8670</v>
      </c>
      <c r="AA8496" s="1" t="s">
        <v>8493</v>
      </c>
      <c r="AB8496" t="s">
        <v>8670</v>
      </c>
      <c r="AC8496" s="1"/>
      <c r="AG8496" s="1" t="s">
        <v>8493</v>
      </c>
      <c r="AH8496">
        <v>1831200</v>
      </c>
      <c r="AI8496" s="1" t="s">
        <v>8493</v>
      </c>
      <c r="AJ8496">
        <v>256.05523699999998</v>
      </c>
      <c r="AK8496" s="1" t="s">
        <v>8493</v>
      </c>
      <c r="AL8496">
        <v>0.9917968770785055</v>
      </c>
      <c r="AM8496" s="1" t="s">
        <v>8493</v>
      </c>
      <c r="AN8496">
        <v>5.8103978262400453</v>
      </c>
      <c r="AO8496" s="1" t="s">
        <v>8493</v>
      </c>
      <c r="AP8496" t="s">
        <v>8670</v>
      </c>
      <c r="AQ8496" s="1" t="s">
        <v>8493</v>
      </c>
      <c r="AR8496" t="s">
        <v>8670</v>
      </c>
      <c r="AS8496" s="1" t="s">
        <v>8493</v>
      </c>
      <c r="AT8496" t="s">
        <v>8670</v>
      </c>
      <c r="AU8496" s="1" t="s">
        <v>8493</v>
      </c>
      <c r="AV8496" t="s">
        <v>8670</v>
      </c>
      <c r="AW8496" s="1" t="s">
        <v>8493</v>
      </c>
      <c r="AX8496" t="s">
        <v>8670</v>
      </c>
    </row>
    <row r="8497" spans="1:50" x14ac:dyDescent="0.3">
      <c r="A8497" s="1" t="s">
        <v>8494</v>
      </c>
      <c r="B8497" t="s">
        <v>8670</v>
      </c>
      <c r="C8497" s="1" t="s">
        <v>8494</v>
      </c>
      <c r="D8497" t="s">
        <v>8670</v>
      </c>
      <c r="E8497" s="1" t="s">
        <v>8494</v>
      </c>
      <c r="F8497" t="s">
        <v>8670</v>
      </c>
      <c r="G8497" s="1" t="s">
        <v>8494</v>
      </c>
      <c r="H8497" t="s">
        <v>8670</v>
      </c>
      <c r="I8497" s="1" t="s">
        <v>8494</v>
      </c>
      <c r="J8497" t="s">
        <v>8670</v>
      </c>
      <c r="K8497" s="1" t="s">
        <v>8494</v>
      </c>
      <c r="L8497" t="s">
        <v>8670</v>
      </c>
      <c r="M8497" s="1" t="s">
        <v>8494</v>
      </c>
      <c r="N8497" t="s">
        <v>8670</v>
      </c>
      <c r="O8497" s="1" t="s">
        <v>8494</v>
      </c>
      <c r="P8497" t="s">
        <v>8670</v>
      </c>
      <c r="Q8497" s="1" t="s">
        <v>8494</v>
      </c>
      <c r="R8497" t="s">
        <v>8670</v>
      </c>
      <c r="S8497" s="1" t="s">
        <v>8494</v>
      </c>
      <c r="T8497">
        <v>8000</v>
      </c>
      <c r="U8497" s="1" t="s">
        <v>8494</v>
      </c>
      <c r="V8497" t="s">
        <v>8670</v>
      </c>
      <c r="W8497" s="1" t="s">
        <v>8494</v>
      </c>
      <c r="X8497" t="s">
        <v>8670</v>
      </c>
      <c r="Y8497" s="1" t="s">
        <v>8494</v>
      </c>
      <c r="Z8497" t="s">
        <v>8670</v>
      </c>
      <c r="AA8497" s="1" t="s">
        <v>8494</v>
      </c>
      <c r="AB8497" t="s">
        <v>8670</v>
      </c>
      <c r="AC8497" s="1"/>
      <c r="AG8497" s="1" t="s">
        <v>8494</v>
      </c>
      <c r="AH8497">
        <v>1823200</v>
      </c>
      <c r="AI8497" s="1" t="s">
        <v>8494</v>
      </c>
      <c r="AJ8497">
        <v>277.21072400000003</v>
      </c>
      <c r="AK8497" s="1" t="s">
        <v>8494</v>
      </c>
      <c r="AL8497">
        <v>0.96260363395574211</v>
      </c>
      <c r="AM8497" s="1" t="s">
        <v>8494</v>
      </c>
      <c r="AN8497">
        <v>5.5263413989097501</v>
      </c>
      <c r="AO8497" s="1" t="s">
        <v>8494</v>
      </c>
      <c r="AP8497" t="s">
        <v>8670</v>
      </c>
      <c r="AQ8497" s="1" t="s">
        <v>8494</v>
      </c>
      <c r="AR8497" t="s">
        <v>8670</v>
      </c>
      <c r="AS8497" s="1" t="s">
        <v>8494</v>
      </c>
      <c r="AT8497" t="s">
        <v>8670</v>
      </c>
      <c r="AU8497" s="1" t="s">
        <v>8494</v>
      </c>
      <c r="AV8497" t="s">
        <v>8670</v>
      </c>
      <c r="AW8497" s="1" t="s">
        <v>8494</v>
      </c>
      <c r="AX8497" t="s">
        <v>8670</v>
      </c>
    </row>
    <row r="8498" spans="1:50" x14ac:dyDescent="0.3">
      <c r="A8498" s="1" t="s">
        <v>8495</v>
      </c>
      <c r="B8498" t="s">
        <v>8670</v>
      </c>
      <c r="C8498" s="1" t="s">
        <v>8495</v>
      </c>
      <c r="D8498" t="s">
        <v>8670</v>
      </c>
      <c r="E8498" s="1" t="s">
        <v>8495</v>
      </c>
      <c r="F8498" t="s">
        <v>8670</v>
      </c>
      <c r="G8498" s="1" t="s">
        <v>8495</v>
      </c>
      <c r="H8498" t="s">
        <v>8670</v>
      </c>
      <c r="I8498" s="1" t="s">
        <v>8495</v>
      </c>
      <c r="J8498" t="s">
        <v>8670</v>
      </c>
      <c r="K8498" s="1" t="s">
        <v>8495</v>
      </c>
      <c r="L8498" t="s">
        <v>8670</v>
      </c>
      <c r="M8498" s="1" t="s">
        <v>8495</v>
      </c>
      <c r="N8498" t="s">
        <v>8670</v>
      </c>
      <c r="O8498" s="1" t="s">
        <v>8495</v>
      </c>
      <c r="P8498" t="s">
        <v>8670</v>
      </c>
      <c r="Q8498" s="1" t="s">
        <v>8495</v>
      </c>
      <c r="R8498" t="s">
        <v>8670</v>
      </c>
      <c r="S8498" s="1" t="s">
        <v>8495</v>
      </c>
      <c r="T8498">
        <v>8000</v>
      </c>
      <c r="U8498" s="1" t="s">
        <v>8495</v>
      </c>
      <c r="V8498" t="s">
        <v>8670</v>
      </c>
      <c r="W8498" s="1" t="s">
        <v>8495</v>
      </c>
      <c r="X8498" t="s">
        <v>8670</v>
      </c>
      <c r="Y8498" s="1" t="s">
        <v>8495</v>
      </c>
      <c r="Z8498" t="s">
        <v>8670</v>
      </c>
      <c r="AA8498" s="1" t="s">
        <v>8495</v>
      </c>
      <c r="AB8498" t="s">
        <v>8670</v>
      </c>
      <c r="AC8498" s="1"/>
      <c r="AG8498" s="1" t="s">
        <v>8495</v>
      </c>
      <c r="AH8498">
        <v>1815200</v>
      </c>
      <c r="AI8498" s="1" t="s">
        <v>8495</v>
      </c>
      <c r="AJ8498">
        <v>280.23544299999998</v>
      </c>
      <c r="AK8498" s="1" t="s">
        <v>8495</v>
      </c>
      <c r="AL8498">
        <v>0.99201447789075725</v>
      </c>
      <c r="AM8498" s="1" t="s">
        <v>8495</v>
      </c>
      <c r="AN8498">
        <v>6.0969916977078178</v>
      </c>
      <c r="AO8498" s="1" t="s">
        <v>8495</v>
      </c>
      <c r="AP8498" t="s">
        <v>8670</v>
      </c>
      <c r="AQ8498" s="1" t="s">
        <v>8495</v>
      </c>
      <c r="AR8498" t="s">
        <v>8670</v>
      </c>
      <c r="AS8498" s="1" t="s">
        <v>8495</v>
      </c>
      <c r="AT8498" t="s">
        <v>8670</v>
      </c>
      <c r="AU8498" s="1" t="s">
        <v>8495</v>
      </c>
      <c r="AV8498" t="s">
        <v>8670</v>
      </c>
      <c r="AW8498" s="1" t="s">
        <v>8495</v>
      </c>
      <c r="AX8498" t="s">
        <v>8670</v>
      </c>
    </row>
    <row r="8499" spans="1:50" x14ac:dyDescent="0.3">
      <c r="A8499" s="1" t="s">
        <v>8496</v>
      </c>
      <c r="B8499" t="s">
        <v>8670</v>
      </c>
      <c r="C8499" s="1" t="s">
        <v>8496</v>
      </c>
      <c r="D8499" t="s">
        <v>8670</v>
      </c>
      <c r="E8499" s="1" t="s">
        <v>8496</v>
      </c>
      <c r="F8499" t="s">
        <v>8670</v>
      </c>
      <c r="G8499" s="1" t="s">
        <v>8496</v>
      </c>
      <c r="H8499" t="s">
        <v>8670</v>
      </c>
      <c r="I8499" s="1" t="s">
        <v>8496</v>
      </c>
      <c r="J8499" t="s">
        <v>8670</v>
      </c>
      <c r="K8499" s="1" t="s">
        <v>8496</v>
      </c>
      <c r="L8499" t="s">
        <v>8670</v>
      </c>
      <c r="M8499" s="1" t="s">
        <v>8496</v>
      </c>
      <c r="N8499" t="s">
        <v>8670</v>
      </c>
      <c r="O8499" s="1" t="s">
        <v>8496</v>
      </c>
      <c r="P8499" t="s">
        <v>8670</v>
      </c>
      <c r="Q8499" s="1" t="s">
        <v>8496</v>
      </c>
      <c r="R8499" t="s">
        <v>8670</v>
      </c>
      <c r="S8499" s="1" t="s">
        <v>8496</v>
      </c>
      <c r="T8499">
        <v>8000</v>
      </c>
      <c r="U8499" s="1" t="s">
        <v>8496</v>
      </c>
      <c r="V8499" t="s">
        <v>8670</v>
      </c>
      <c r="W8499" s="1" t="s">
        <v>8496</v>
      </c>
      <c r="X8499" t="s">
        <v>8670</v>
      </c>
      <c r="Y8499" s="1" t="s">
        <v>8496</v>
      </c>
      <c r="Z8499" t="s">
        <v>8670</v>
      </c>
      <c r="AA8499" s="1" t="s">
        <v>8496</v>
      </c>
      <c r="AB8499" t="s">
        <v>8670</v>
      </c>
      <c r="AC8499" s="1"/>
      <c r="AG8499" s="1" t="s">
        <v>8496</v>
      </c>
      <c r="AH8499">
        <v>1807200</v>
      </c>
      <c r="AI8499" s="1" t="s">
        <v>8496</v>
      </c>
      <c r="AJ8499">
        <v>281.97912600000001</v>
      </c>
      <c r="AK8499" s="1" t="s">
        <v>8496</v>
      </c>
      <c r="AL8499">
        <v>0.99225964701852054</v>
      </c>
      <c r="AM8499" s="1" t="s">
        <v>8496</v>
      </c>
      <c r="AN8499">
        <v>6.2044774327843069</v>
      </c>
      <c r="AO8499" s="1" t="s">
        <v>8496</v>
      </c>
      <c r="AP8499" t="s">
        <v>8670</v>
      </c>
      <c r="AQ8499" s="1" t="s">
        <v>8496</v>
      </c>
      <c r="AR8499" t="s">
        <v>8670</v>
      </c>
      <c r="AS8499" s="1" t="s">
        <v>8496</v>
      </c>
      <c r="AT8499" t="s">
        <v>8670</v>
      </c>
      <c r="AU8499" s="1" t="s">
        <v>8496</v>
      </c>
      <c r="AV8499" t="s">
        <v>8670</v>
      </c>
      <c r="AW8499" s="1" t="s">
        <v>8496</v>
      </c>
      <c r="AX8499" t="s">
        <v>8670</v>
      </c>
    </row>
    <row r="8500" spans="1:50" x14ac:dyDescent="0.3">
      <c r="A8500" s="1" t="s">
        <v>8497</v>
      </c>
      <c r="B8500" t="s">
        <v>8670</v>
      </c>
      <c r="C8500" s="1" t="s">
        <v>8497</v>
      </c>
      <c r="D8500" t="s">
        <v>8670</v>
      </c>
      <c r="E8500" s="1" t="s">
        <v>8497</v>
      </c>
      <c r="F8500" t="s">
        <v>8670</v>
      </c>
      <c r="G8500" s="1" t="s">
        <v>8497</v>
      </c>
      <c r="H8500" t="s">
        <v>8670</v>
      </c>
      <c r="I8500" s="1" t="s">
        <v>8497</v>
      </c>
      <c r="J8500" t="s">
        <v>8670</v>
      </c>
      <c r="K8500" s="1" t="s">
        <v>8497</v>
      </c>
      <c r="L8500" t="s">
        <v>8670</v>
      </c>
      <c r="M8500" s="1" t="s">
        <v>8497</v>
      </c>
      <c r="N8500" t="s">
        <v>8670</v>
      </c>
      <c r="O8500" s="1" t="s">
        <v>8497</v>
      </c>
      <c r="P8500" t="s">
        <v>8670</v>
      </c>
      <c r="Q8500" s="1" t="s">
        <v>8497</v>
      </c>
      <c r="R8500" t="s">
        <v>8670</v>
      </c>
      <c r="S8500" s="1" t="s">
        <v>8497</v>
      </c>
      <c r="T8500">
        <v>8000</v>
      </c>
      <c r="U8500" s="1" t="s">
        <v>8497</v>
      </c>
      <c r="V8500" t="s">
        <v>8670</v>
      </c>
      <c r="W8500" s="1" t="s">
        <v>8497</v>
      </c>
      <c r="X8500" t="s">
        <v>8670</v>
      </c>
      <c r="Y8500" s="1" t="s">
        <v>8497</v>
      </c>
      <c r="Z8500" t="s">
        <v>8670</v>
      </c>
      <c r="AA8500" s="1" t="s">
        <v>8497</v>
      </c>
      <c r="AB8500" t="s">
        <v>8670</v>
      </c>
      <c r="AC8500" s="1"/>
      <c r="AG8500" s="1" t="s">
        <v>8497</v>
      </c>
      <c r="AH8500">
        <v>1799200</v>
      </c>
      <c r="AI8500" s="1" t="s">
        <v>8497</v>
      </c>
      <c r="AJ8500">
        <v>260.85079999999999</v>
      </c>
      <c r="AK8500" s="1" t="s">
        <v>8497</v>
      </c>
      <c r="AL8500">
        <v>0.99179864737346302</v>
      </c>
      <c r="AM8500" s="1" t="s">
        <v>8497</v>
      </c>
      <c r="AN8500">
        <v>6.2933858715905018</v>
      </c>
      <c r="AO8500" s="1" t="s">
        <v>8497</v>
      </c>
      <c r="AP8500" t="s">
        <v>8670</v>
      </c>
      <c r="AQ8500" s="1" t="s">
        <v>8497</v>
      </c>
      <c r="AR8500" t="s">
        <v>8670</v>
      </c>
      <c r="AS8500" s="1" t="s">
        <v>8497</v>
      </c>
      <c r="AT8500" t="s">
        <v>8670</v>
      </c>
      <c r="AU8500" s="1" t="s">
        <v>8497</v>
      </c>
      <c r="AV8500" t="s">
        <v>8670</v>
      </c>
      <c r="AW8500" s="1" t="s">
        <v>8497</v>
      </c>
      <c r="AX8500" t="s">
        <v>8670</v>
      </c>
    </row>
    <row r="8501" spans="1:50" x14ac:dyDescent="0.3">
      <c r="A8501" s="1" t="s">
        <v>8498</v>
      </c>
      <c r="B8501" t="s">
        <v>8670</v>
      </c>
      <c r="C8501" s="1" t="s">
        <v>8498</v>
      </c>
      <c r="D8501" t="s">
        <v>8670</v>
      </c>
      <c r="E8501" s="1" t="s">
        <v>8498</v>
      </c>
      <c r="F8501" t="s">
        <v>8670</v>
      </c>
      <c r="G8501" s="1" t="s">
        <v>8498</v>
      </c>
      <c r="H8501" t="s">
        <v>8670</v>
      </c>
      <c r="I8501" s="1" t="s">
        <v>8498</v>
      </c>
      <c r="J8501" t="s">
        <v>8670</v>
      </c>
      <c r="K8501" s="1" t="s">
        <v>8498</v>
      </c>
      <c r="L8501" t="s">
        <v>8670</v>
      </c>
      <c r="M8501" s="1" t="s">
        <v>8498</v>
      </c>
      <c r="N8501" t="s">
        <v>8670</v>
      </c>
      <c r="O8501" s="1" t="s">
        <v>8498</v>
      </c>
      <c r="P8501" t="s">
        <v>8670</v>
      </c>
      <c r="Q8501" s="1" t="s">
        <v>8498</v>
      </c>
      <c r="R8501" t="s">
        <v>8670</v>
      </c>
      <c r="S8501" s="1" t="s">
        <v>8498</v>
      </c>
      <c r="T8501">
        <v>8100.0000000000009</v>
      </c>
      <c r="U8501" s="1" t="s">
        <v>8498</v>
      </c>
      <c r="V8501" t="s">
        <v>8670</v>
      </c>
      <c r="W8501" s="1" t="s">
        <v>8498</v>
      </c>
      <c r="X8501" t="s">
        <v>8670</v>
      </c>
      <c r="Y8501" s="1" t="s">
        <v>8498</v>
      </c>
      <c r="Z8501" t="s">
        <v>8670</v>
      </c>
      <c r="AA8501" s="1" t="s">
        <v>8498</v>
      </c>
      <c r="AB8501" t="s">
        <v>8670</v>
      </c>
      <c r="AC8501" s="1"/>
      <c r="AG8501" s="1" t="s">
        <v>8498</v>
      </c>
      <c r="AH8501">
        <v>1791100</v>
      </c>
      <c r="AI8501" s="1" t="s">
        <v>8498</v>
      </c>
      <c r="AJ8501">
        <v>250.130753</v>
      </c>
      <c r="AK8501" s="1" t="s">
        <v>8498</v>
      </c>
      <c r="AL8501">
        <v>0.96132815340021904</v>
      </c>
      <c r="AM8501" s="1" t="s">
        <v>8498</v>
      </c>
      <c r="AN8501">
        <v>5.943746889336964</v>
      </c>
      <c r="AO8501" s="1" t="s">
        <v>8498</v>
      </c>
      <c r="AP8501" t="s">
        <v>8670</v>
      </c>
      <c r="AQ8501" s="1" t="s">
        <v>8498</v>
      </c>
      <c r="AR8501" t="s">
        <v>8670</v>
      </c>
      <c r="AS8501" s="1" t="s">
        <v>8498</v>
      </c>
      <c r="AT8501" t="s">
        <v>8670</v>
      </c>
      <c r="AU8501" s="1" t="s">
        <v>8498</v>
      </c>
      <c r="AV8501" t="s">
        <v>8670</v>
      </c>
      <c r="AW8501" s="1" t="s">
        <v>8498</v>
      </c>
      <c r="AX8501" t="s">
        <v>8670</v>
      </c>
    </row>
    <row r="8502" spans="1:50" x14ac:dyDescent="0.3">
      <c r="A8502" s="1" t="s">
        <v>8499</v>
      </c>
      <c r="B8502" t="s">
        <v>8670</v>
      </c>
      <c r="C8502" s="1" t="s">
        <v>8499</v>
      </c>
      <c r="D8502" t="s">
        <v>8670</v>
      </c>
      <c r="E8502" s="1" t="s">
        <v>8499</v>
      </c>
      <c r="F8502" t="s">
        <v>8670</v>
      </c>
      <c r="G8502" s="1" t="s">
        <v>8499</v>
      </c>
      <c r="H8502" t="s">
        <v>8670</v>
      </c>
      <c r="I8502" s="1" t="s">
        <v>8499</v>
      </c>
      <c r="J8502" t="s">
        <v>8670</v>
      </c>
      <c r="K8502" s="1" t="s">
        <v>8499</v>
      </c>
      <c r="L8502" t="s">
        <v>8670</v>
      </c>
      <c r="M8502" s="1" t="s">
        <v>8499</v>
      </c>
      <c r="N8502" t="s">
        <v>8670</v>
      </c>
      <c r="O8502" s="1" t="s">
        <v>8499</v>
      </c>
      <c r="P8502" t="s">
        <v>8670</v>
      </c>
      <c r="Q8502" s="1" t="s">
        <v>8499</v>
      </c>
      <c r="R8502" t="s">
        <v>8670</v>
      </c>
      <c r="S8502" s="1" t="s">
        <v>8499</v>
      </c>
      <c r="T8502">
        <v>8500</v>
      </c>
      <c r="U8502" s="1" t="s">
        <v>8499</v>
      </c>
      <c r="V8502" t="s">
        <v>8670</v>
      </c>
      <c r="W8502" s="1" t="s">
        <v>8499</v>
      </c>
      <c r="X8502" t="s">
        <v>8670</v>
      </c>
      <c r="Y8502" s="1" t="s">
        <v>8499</v>
      </c>
      <c r="Z8502" t="s">
        <v>8670</v>
      </c>
      <c r="AA8502" s="1" t="s">
        <v>8499</v>
      </c>
      <c r="AB8502" t="s">
        <v>8670</v>
      </c>
      <c r="AC8502" s="1"/>
      <c r="AG8502" s="1" t="s">
        <v>8499</v>
      </c>
      <c r="AH8502">
        <v>1782600</v>
      </c>
      <c r="AI8502" s="1" t="s">
        <v>8499</v>
      </c>
      <c r="AJ8502">
        <v>276.14703400000002</v>
      </c>
      <c r="AK8502" s="1" t="s">
        <v>8499</v>
      </c>
      <c r="AL8502">
        <v>0.96128501489305662</v>
      </c>
      <c r="AM8502" s="1" t="s">
        <v>8499</v>
      </c>
      <c r="AN8502">
        <v>5.9368295815878227</v>
      </c>
      <c r="AO8502" s="1" t="s">
        <v>8499</v>
      </c>
      <c r="AP8502" t="s">
        <v>8670</v>
      </c>
      <c r="AQ8502" s="1" t="s">
        <v>8499</v>
      </c>
      <c r="AR8502" t="s">
        <v>8670</v>
      </c>
      <c r="AS8502" s="1" t="s">
        <v>8499</v>
      </c>
      <c r="AT8502" t="s">
        <v>8670</v>
      </c>
      <c r="AU8502" s="1" t="s">
        <v>8499</v>
      </c>
      <c r="AV8502" t="s">
        <v>8670</v>
      </c>
      <c r="AW8502" s="1" t="s">
        <v>8499</v>
      </c>
      <c r="AX8502" t="s">
        <v>8670</v>
      </c>
    </row>
    <row r="8503" spans="1:50" x14ac:dyDescent="0.3">
      <c r="A8503" s="1" t="s">
        <v>8500</v>
      </c>
      <c r="B8503" t="s">
        <v>8670</v>
      </c>
      <c r="C8503" s="1" t="s">
        <v>8500</v>
      </c>
      <c r="D8503" t="s">
        <v>8670</v>
      </c>
      <c r="E8503" s="1" t="s">
        <v>8500</v>
      </c>
      <c r="F8503" t="s">
        <v>8670</v>
      </c>
      <c r="G8503" s="1" t="s">
        <v>8500</v>
      </c>
      <c r="H8503" t="s">
        <v>8670</v>
      </c>
      <c r="I8503" s="1" t="s">
        <v>8500</v>
      </c>
      <c r="J8503" t="s">
        <v>8670</v>
      </c>
      <c r="K8503" s="1" t="s">
        <v>8500</v>
      </c>
      <c r="L8503" t="s">
        <v>8670</v>
      </c>
      <c r="M8503" s="1" t="s">
        <v>8500</v>
      </c>
      <c r="N8503" t="s">
        <v>8670</v>
      </c>
      <c r="O8503" s="1" t="s">
        <v>8500</v>
      </c>
      <c r="P8503" t="s">
        <v>8670</v>
      </c>
      <c r="Q8503" s="1" t="s">
        <v>8500</v>
      </c>
      <c r="R8503" t="s">
        <v>8670</v>
      </c>
      <c r="S8503" s="1" t="s">
        <v>8500</v>
      </c>
      <c r="T8503">
        <v>8800</v>
      </c>
      <c r="U8503" s="1" t="s">
        <v>8500</v>
      </c>
      <c r="V8503" t="s">
        <v>8670</v>
      </c>
      <c r="W8503" s="1" t="s">
        <v>8500</v>
      </c>
      <c r="X8503" t="s">
        <v>8670</v>
      </c>
      <c r="Y8503" s="1" t="s">
        <v>8500</v>
      </c>
      <c r="Z8503" t="s">
        <v>8670</v>
      </c>
      <c r="AA8503" s="1" t="s">
        <v>8500</v>
      </c>
      <c r="AB8503" t="s">
        <v>8670</v>
      </c>
      <c r="AC8503" s="1"/>
      <c r="AG8503" s="1" t="s">
        <v>8500</v>
      </c>
      <c r="AH8503">
        <v>1773800</v>
      </c>
      <c r="AI8503" s="1" t="s">
        <v>8500</v>
      </c>
      <c r="AJ8503">
        <v>276.79852299999999</v>
      </c>
      <c r="AK8503" s="1" t="s">
        <v>8500</v>
      </c>
      <c r="AL8503">
        <v>0.99244546886841234</v>
      </c>
      <c r="AM8503" s="1" t="s">
        <v>8500</v>
      </c>
      <c r="AN8503">
        <v>6.3019632235994614</v>
      </c>
      <c r="AO8503" s="1" t="s">
        <v>8500</v>
      </c>
      <c r="AP8503" t="s">
        <v>8670</v>
      </c>
      <c r="AQ8503" s="1" t="s">
        <v>8500</v>
      </c>
      <c r="AR8503" t="s">
        <v>8670</v>
      </c>
      <c r="AS8503" s="1" t="s">
        <v>8500</v>
      </c>
      <c r="AT8503" t="s">
        <v>8670</v>
      </c>
      <c r="AU8503" s="1" t="s">
        <v>8500</v>
      </c>
      <c r="AV8503" t="s">
        <v>8670</v>
      </c>
      <c r="AW8503" s="1" t="s">
        <v>8500</v>
      </c>
      <c r="AX8503" t="s">
        <v>8670</v>
      </c>
    </row>
    <row r="8504" spans="1:50" x14ac:dyDescent="0.3">
      <c r="A8504" s="1" t="s">
        <v>8501</v>
      </c>
      <c r="B8504" t="s">
        <v>8670</v>
      </c>
      <c r="C8504" s="1" t="s">
        <v>8501</v>
      </c>
      <c r="D8504" t="s">
        <v>8670</v>
      </c>
      <c r="E8504" s="1" t="s">
        <v>8501</v>
      </c>
      <c r="F8504" t="s">
        <v>8670</v>
      </c>
      <c r="G8504" s="1" t="s">
        <v>8501</v>
      </c>
      <c r="H8504" t="s">
        <v>8670</v>
      </c>
      <c r="I8504" s="1" t="s">
        <v>8501</v>
      </c>
      <c r="J8504" t="s">
        <v>8670</v>
      </c>
      <c r="K8504" s="1" t="s">
        <v>8501</v>
      </c>
      <c r="L8504" t="s">
        <v>8670</v>
      </c>
      <c r="M8504" s="1" t="s">
        <v>8501</v>
      </c>
      <c r="N8504" t="s">
        <v>8670</v>
      </c>
      <c r="O8504" s="1" t="s">
        <v>8501</v>
      </c>
      <c r="P8504" t="s">
        <v>8670</v>
      </c>
      <c r="Q8504" s="1" t="s">
        <v>8501</v>
      </c>
      <c r="R8504" t="s">
        <v>8670</v>
      </c>
      <c r="S8504" s="1" t="s">
        <v>8501</v>
      </c>
      <c r="T8504">
        <v>9000</v>
      </c>
      <c r="U8504" s="1" t="s">
        <v>8501</v>
      </c>
      <c r="V8504" t="s">
        <v>8670</v>
      </c>
      <c r="W8504" s="1" t="s">
        <v>8501</v>
      </c>
      <c r="X8504" t="s">
        <v>8670</v>
      </c>
      <c r="Y8504" s="1" t="s">
        <v>8501</v>
      </c>
      <c r="Z8504" t="s">
        <v>8670</v>
      </c>
      <c r="AA8504" s="1" t="s">
        <v>8501</v>
      </c>
      <c r="AB8504" t="s">
        <v>8670</v>
      </c>
      <c r="AC8504" s="1"/>
      <c r="AG8504" s="1" t="s">
        <v>8501</v>
      </c>
      <c r="AH8504">
        <v>1764800</v>
      </c>
      <c r="AI8504" s="1" t="s">
        <v>8501</v>
      </c>
      <c r="AJ8504">
        <v>257.12344400000001</v>
      </c>
      <c r="AK8504" s="1" t="s">
        <v>8501</v>
      </c>
      <c r="AL8504">
        <v>0.99181267963090136</v>
      </c>
      <c r="AM8504" s="1" t="s">
        <v>8501</v>
      </c>
      <c r="AN8504">
        <v>6.1836941573799216</v>
      </c>
      <c r="AO8504" s="1" t="s">
        <v>8501</v>
      </c>
      <c r="AP8504" t="s">
        <v>8670</v>
      </c>
      <c r="AQ8504" s="1" t="s">
        <v>8501</v>
      </c>
      <c r="AR8504" t="s">
        <v>8670</v>
      </c>
      <c r="AS8504" s="1" t="s">
        <v>8501</v>
      </c>
      <c r="AT8504" t="s">
        <v>8670</v>
      </c>
      <c r="AU8504" s="1" t="s">
        <v>8501</v>
      </c>
      <c r="AV8504" t="s">
        <v>8670</v>
      </c>
      <c r="AW8504" s="1" t="s">
        <v>8501</v>
      </c>
      <c r="AX8504" t="s">
        <v>8670</v>
      </c>
    </row>
    <row r="8505" spans="1:50" x14ac:dyDescent="0.3">
      <c r="A8505" s="1" t="s">
        <v>8502</v>
      </c>
      <c r="B8505" t="s">
        <v>8670</v>
      </c>
      <c r="C8505" s="1" t="s">
        <v>8502</v>
      </c>
      <c r="D8505" t="s">
        <v>8670</v>
      </c>
      <c r="E8505" s="1" t="s">
        <v>8502</v>
      </c>
      <c r="F8505" t="s">
        <v>8670</v>
      </c>
      <c r="G8505" s="1" t="s">
        <v>8502</v>
      </c>
      <c r="H8505" t="s">
        <v>8670</v>
      </c>
      <c r="I8505" s="1" t="s">
        <v>8502</v>
      </c>
      <c r="J8505" t="s">
        <v>8670</v>
      </c>
      <c r="K8505" s="1" t="s">
        <v>8502</v>
      </c>
      <c r="L8505" t="s">
        <v>8670</v>
      </c>
      <c r="M8505" s="1" t="s">
        <v>8502</v>
      </c>
      <c r="N8505" t="s">
        <v>8670</v>
      </c>
      <c r="O8505" s="1" t="s">
        <v>8502</v>
      </c>
      <c r="P8505" t="s">
        <v>8670</v>
      </c>
      <c r="Q8505" s="1" t="s">
        <v>8502</v>
      </c>
      <c r="R8505" t="s">
        <v>8670</v>
      </c>
      <c r="S8505" s="1" t="s">
        <v>8502</v>
      </c>
      <c r="T8505">
        <v>9300</v>
      </c>
      <c r="U8505" s="1" t="s">
        <v>8502</v>
      </c>
      <c r="V8505" t="s">
        <v>8670</v>
      </c>
      <c r="W8505" s="1" t="s">
        <v>8502</v>
      </c>
      <c r="X8505" t="s">
        <v>8670</v>
      </c>
      <c r="Y8505" s="1" t="s">
        <v>8502</v>
      </c>
      <c r="Z8505" t="s">
        <v>8670</v>
      </c>
      <c r="AA8505" s="1" t="s">
        <v>8502</v>
      </c>
      <c r="AB8505" t="s">
        <v>8670</v>
      </c>
      <c r="AC8505" s="1"/>
      <c r="AG8505" s="1" t="s">
        <v>8502</v>
      </c>
      <c r="AH8505">
        <v>1755500</v>
      </c>
      <c r="AI8505" s="1" t="s">
        <v>8502</v>
      </c>
      <c r="AJ8505">
        <v>215.37437399999999</v>
      </c>
      <c r="AK8505" s="1" t="s">
        <v>8502</v>
      </c>
      <c r="AL8505">
        <v>0.96319117661950293</v>
      </c>
      <c r="AM8505" s="1" t="s">
        <v>8502</v>
      </c>
      <c r="AN8505">
        <v>5.6717864964077211</v>
      </c>
      <c r="AO8505" s="1" t="s">
        <v>8502</v>
      </c>
      <c r="AP8505" t="s">
        <v>8670</v>
      </c>
      <c r="AQ8505" s="1" t="s">
        <v>8502</v>
      </c>
      <c r="AR8505" t="s">
        <v>8670</v>
      </c>
      <c r="AS8505" s="1" t="s">
        <v>8502</v>
      </c>
      <c r="AT8505" t="s">
        <v>8670</v>
      </c>
      <c r="AU8505" s="1" t="s">
        <v>8502</v>
      </c>
      <c r="AV8505" t="s">
        <v>8670</v>
      </c>
      <c r="AW8505" s="1" t="s">
        <v>8502</v>
      </c>
      <c r="AX8505" t="s">
        <v>8670</v>
      </c>
    </row>
    <row r="8506" spans="1:50" x14ac:dyDescent="0.3">
      <c r="A8506" s="1" t="s">
        <v>8503</v>
      </c>
      <c r="B8506" t="s">
        <v>8670</v>
      </c>
      <c r="C8506" s="1" t="s">
        <v>8503</v>
      </c>
      <c r="D8506" t="s">
        <v>8670</v>
      </c>
      <c r="E8506" s="1" t="s">
        <v>8503</v>
      </c>
      <c r="F8506" t="s">
        <v>8670</v>
      </c>
      <c r="G8506" s="1" t="s">
        <v>8503</v>
      </c>
      <c r="H8506" t="s">
        <v>8670</v>
      </c>
      <c r="I8506" s="1" t="s">
        <v>8503</v>
      </c>
      <c r="J8506" t="s">
        <v>8670</v>
      </c>
      <c r="K8506" s="1" t="s">
        <v>8503</v>
      </c>
      <c r="L8506" t="s">
        <v>8670</v>
      </c>
      <c r="M8506" s="1" t="s">
        <v>8503</v>
      </c>
      <c r="N8506" t="s">
        <v>8670</v>
      </c>
      <c r="O8506" s="1" t="s">
        <v>8503</v>
      </c>
      <c r="P8506" t="s">
        <v>8670</v>
      </c>
      <c r="Q8506" s="1" t="s">
        <v>8503</v>
      </c>
      <c r="R8506" t="s">
        <v>8670</v>
      </c>
      <c r="S8506" s="1" t="s">
        <v>8503</v>
      </c>
      <c r="T8506">
        <v>9500</v>
      </c>
      <c r="U8506" s="1" t="s">
        <v>8503</v>
      </c>
      <c r="V8506" t="s">
        <v>8670</v>
      </c>
      <c r="W8506" s="1" t="s">
        <v>8503</v>
      </c>
      <c r="X8506" t="s">
        <v>8670</v>
      </c>
      <c r="Y8506" s="1" t="s">
        <v>8503</v>
      </c>
      <c r="Z8506" t="s">
        <v>8670</v>
      </c>
      <c r="AA8506" s="1" t="s">
        <v>8503</v>
      </c>
      <c r="AB8506" t="s">
        <v>8670</v>
      </c>
      <c r="AC8506" s="1"/>
      <c r="AG8506" s="1" t="s">
        <v>8503</v>
      </c>
      <c r="AH8506">
        <v>1746000</v>
      </c>
      <c r="AI8506" s="1" t="s">
        <v>8503</v>
      </c>
      <c r="AJ8506">
        <v>203.96769699999999</v>
      </c>
      <c r="AK8506" s="1" t="s">
        <v>8503</v>
      </c>
      <c r="AL8506">
        <v>0.99353843190907309</v>
      </c>
      <c r="AM8506" s="1" t="s">
        <v>8503</v>
      </c>
      <c r="AN8506">
        <v>5.9910184436984917</v>
      </c>
      <c r="AO8506" s="1" t="s">
        <v>8503</v>
      </c>
      <c r="AP8506" t="s">
        <v>8670</v>
      </c>
      <c r="AQ8506" s="1" t="s">
        <v>8503</v>
      </c>
      <c r="AR8506" t="s">
        <v>8670</v>
      </c>
      <c r="AS8506" s="1" t="s">
        <v>8503</v>
      </c>
      <c r="AT8506" t="s">
        <v>8670</v>
      </c>
      <c r="AU8506" s="1" t="s">
        <v>8503</v>
      </c>
      <c r="AV8506" t="s">
        <v>8670</v>
      </c>
      <c r="AW8506" s="1" t="s">
        <v>8503</v>
      </c>
      <c r="AX8506" t="s">
        <v>8670</v>
      </c>
    </row>
    <row r="8507" spans="1:50" x14ac:dyDescent="0.3">
      <c r="A8507" s="1" t="s">
        <v>8504</v>
      </c>
      <c r="B8507" t="s">
        <v>8670</v>
      </c>
      <c r="C8507" s="1" t="s">
        <v>8504</v>
      </c>
      <c r="D8507" t="s">
        <v>8670</v>
      </c>
      <c r="E8507" s="1" t="s">
        <v>8504</v>
      </c>
      <c r="F8507" t="s">
        <v>8670</v>
      </c>
      <c r="G8507" s="1" t="s">
        <v>8504</v>
      </c>
      <c r="H8507" t="s">
        <v>8670</v>
      </c>
      <c r="I8507" s="1" t="s">
        <v>8504</v>
      </c>
      <c r="J8507" t="s">
        <v>8670</v>
      </c>
      <c r="K8507" s="1" t="s">
        <v>8504</v>
      </c>
      <c r="L8507" t="s">
        <v>8670</v>
      </c>
      <c r="M8507" s="1" t="s">
        <v>8504</v>
      </c>
      <c r="N8507" t="s">
        <v>8670</v>
      </c>
      <c r="O8507" s="1" t="s">
        <v>8504</v>
      </c>
      <c r="P8507" t="s">
        <v>8670</v>
      </c>
      <c r="Q8507" s="1" t="s">
        <v>8504</v>
      </c>
      <c r="R8507" t="s">
        <v>8670</v>
      </c>
      <c r="S8507" s="1" t="s">
        <v>8504</v>
      </c>
      <c r="T8507">
        <v>9700</v>
      </c>
      <c r="U8507" s="1" t="s">
        <v>8504</v>
      </c>
      <c r="V8507" t="s">
        <v>8670</v>
      </c>
      <c r="W8507" s="1" t="s">
        <v>8504</v>
      </c>
      <c r="X8507" t="s">
        <v>8670</v>
      </c>
      <c r="Y8507" s="1" t="s">
        <v>8504</v>
      </c>
      <c r="Z8507" t="s">
        <v>8670</v>
      </c>
      <c r="AA8507" s="1" t="s">
        <v>8504</v>
      </c>
      <c r="AB8507" t="s">
        <v>8670</v>
      </c>
      <c r="AC8507" s="1"/>
      <c r="AG8507" s="1" t="s">
        <v>8504</v>
      </c>
      <c r="AH8507">
        <v>1736300</v>
      </c>
      <c r="AI8507" s="1" t="s">
        <v>8504</v>
      </c>
      <c r="AJ8507">
        <v>202.288803</v>
      </c>
      <c r="AK8507" s="1" t="s">
        <v>8504</v>
      </c>
      <c r="AL8507">
        <v>0.99278718561152823</v>
      </c>
      <c r="AM8507" s="1" t="s">
        <v>8504</v>
      </c>
      <c r="AN8507">
        <v>5.8648328485984464</v>
      </c>
      <c r="AO8507" s="1" t="s">
        <v>8504</v>
      </c>
      <c r="AP8507" t="s">
        <v>8670</v>
      </c>
      <c r="AQ8507" s="1" t="s">
        <v>8504</v>
      </c>
      <c r="AR8507" t="s">
        <v>8670</v>
      </c>
      <c r="AS8507" s="1" t="s">
        <v>8504</v>
      </c>
      <c r="AT8507" t="s">
        <v>8670</v>
      </c>
      <c r="AU8507" s="1" t="s">
        <v>8504</v>
      </c>
      <c r="AV8507" t="s">
        <v>8670</v>
      </c>
      <c r="AW8507" s="1" t="s">
        <v>8504</v>
      </c>
      <c r="AX8507" t="s">
        <v>8670</v>
      </c>
    </row>
    <row r="8508" spans="1:50" x14ac:dyDescent="0.3">
      <c r="A8508" s="1" t="s">
        <v>8505</v>
      </c>
      <c r="B8508" t="s">
        <v>8670</v>
      </c>
      <c r="C8508" s="1" t="s">
        <v>8505</v>
      </c>
      <c r="D8508" t="s">
        <v>8670</v>
      </c>
      <c r="E8508" s="1" t="s">
        <v>8505</v>
      </c>
      <c r="F8508" t="s">
        <v>8670</v>
      </c>
      <c r="G8508" s="1" t="s">
        <v>8505</v>
      </c>
      <c r="H8508" t="s">
        <v>8670</v>
      </c>
      <c r="I8508" s="1" t="s">
        <v>8505</v>
      </c>
      <c r="J8508" t="s">
        <v>8670</v>
      </c>
      <c r="K8508" s="1" t="s">
        <v>8505</v>
      </c>
      <c r="L8508" t="s">
        <v>8670</v>
      </c>
      <c r="M8508" s="1" t="s">
        <v>8505</v>
      </c>
      <c r="N8508" t="s">
        <v>8670</v>
      </c>
      <c r="O8508" s="1" t="s">
        <v>8505</v>
      </c>
      <c r="P8508" t="s">
        <v>8670</v>
      </c>
      <c r="Q8508" s="1" t="s">
        <v>8505</v>
      </c>
      <c r="R8508" t="s">
        <v>8670</v>
      </c>
      <c r="S8508" s="1" t="s">
        <v>8505</v>
      </c>
      <c r="T8508">
        <v>9800</v>
      </c>
      <c r="U8508" s="1" t="s">
        <v>8505</v>
      </c>
      <c r="V8508" t="s">
        <v>8670</v>
      </c>
      <c r="W8508" s="1" t="s">
        <v>8505</v>
      </c>
      <c r="X8508" t="s">
        <v>8670</v>
      </c>
      <c r="Y8508" s="1" t="s">
        <v>8505</v>
      </c>
      <c r="Z8508" t="s">
        <v>8670</v>
      </c>
      <c r="AA8508" s="1" t="s">
        <v>8505</v>
      </c>
      <c r="AB8508" t="s">
        <v>8670</v>
      </c>
      <c r="AC8508" s="1"/>
      <c r="AG8508" s="1" t="s">
        <v>8505</v>
      </c>
      <c r="AH8508">
        <v>1726500</v>
      </c>
      <c r="AI8508" s="1" t="s">
        <v>8505</v>
      </c>
      <c r="AJ8508">
        <v>205.35708600000001</v>
      </c>
      <c r="AK8508" s="1" t="s">
        <v>8505</v>
      </c>
      <c r="AL8508">
        <v>0.99316005594889711</v>
      </c>
      <c r="AM8508" s="1" t="s">
        <v>8505</v>
      </c>
      <c r="AN8508">
        <v>6.0275895502133121</v>
      </c>
      <c r="AO8508" s="1" t="s">
        <v>8505</v>
      </c>
      <c r="AP8508" t="s">
        <v>8670</v>
      </c>
      <c r="AQ8508" s="1" t="s">
        <v>8505</v>
      </c>
      <c r="AR8508" t="s">
        <v>8670</v>
      </c>
      <c r="AS8508" s="1" t="s">
        <v>8505</v>
      </c>
      <c r="AT8508" t="s">
        <v>8670</v>
      </c>
      <c r="AU8508" s="1" t="s">
        <v>8505</v>
      </c>
      <c r="AV8508" t="s">
        <v>8670</v>
      </c>
      <c r="AW8508" s="1" t="s">
        <v>8505</v>
      </c>
      <c r="AX8508" t="s">
        <v>8670</v>
      </c>
    </row>
    <row r="8509" spans="1:50" x14ac:dyDescent="0.3">
      <c r="A8509" s="1" t="s">
        <v>8506</v>
      </c>
      <c r="B8509" t="s">
        <v>8670</v>
      </c>
      <c r="C8509" s="1" t="s">
        <v>8506</v>
      </c>
      <c r="D8509" t="s">
        <v>8670</v>
      </c>
      <c r="E8509" s="1" t="s">
        <v>8506</v>
      </c>
      <c r="F8509" t="s">
        <v>8670</v>
      </c>
      <c r="G8509" s="1" t="s">
        <v>8506</v>
      </c>
      <c r="H8509" t="s">
        <v>8670</v>
      </c>
      <c r="I8509" s="1" t="s">
        <v>8506</v>
      </c>
      <c r="J8509" t="s">
        <v>8670</v>
      </c>
      <c r="K8509" s="1" t="s">
        <v>8506</v>
      </c>
      <c r="L8509" t="s">
        <v>8670</v>
      </c>
      <c r="M8509" s="1" t="s">
        <v>8506</v>
      </c>
      <c r="N8509" t="s">
        <v>8670</v>
      </c>
      <c r="O8509" s="1" t="s">
        <v>8506</v>
      </c>
      <c r="P8509" t="s">
        <v>8670</v>
      </c>
      <c r="Q8509" s="1" t="s">
        <v>8506</v>
      </c>
      <c r="R8509" t="s">
        <v>8670</v>
      </c>
      <c r="S8509" s="1" t="s">
        <v>8506</v>
      </c>
      <c r="T8509">
        <v>9900</v>
      </c>
      <c r="U8509" s="1" t="s">
        <v>8506</v>
      </c>
      <c r="V8509" t="s">
        <v>8670</v>
      </c>
      <c r="W8509" s="1" t="s">
        <v>8506</v>
      </c>
      <c r="X8509" t="s">
        <v>8670</v>
      </c>
      <c r="Y8509" s="1" t="s">
        <v>8506</v>
      </c>
      <c r="Z8509" t="s">
        <v>8670</v>
      </c>
      <c r="AA8509" s="1" t="s">
        <v>8506</v>
      </c>
      <c r="AB8509" t="s">
        <v>8670</v>
      </c>
      <c r="AC8509" s="1"/>
      <c r="AG8509" s="1" t="s">
        <v>8506</v>
      </c>
      <c r="AH8509">
        <v>1716600</v>
      </c>
      <c r="AI8509" s="1" t="s">
        <v>8506</v>
      </c>
      <c r="AJ8509">
        <v>224.72927899999999</v>
      </c>
      <c r="AK8509" s="1" t="s">
        <v>8506</v>
      </c>
      <c r="AL8509">
        <v>0.99341533149081485</v>
      </c>
      <c r="AM8509" s="1" t="s">
        <v>8506</v>
      </c>
      <c r="AN8509">
        <v>6.1773980799126136</v>
      </c>
      <c r="AO8509" s="1" t="s">
        <v>8506</v>
      </c>
      <c r="AP8509" t="s">
        <v>8670</v>
      </c>
      <c r="AQ8509" s="1" t="s">
        <v>8506</v>
      </c>
      <c r="AR8509" t="s">
        <v>8670</v>
      </c>
      <c r="AS8509" s="1" t="s">
        <v>8506</v>
      </c>
      <c r="AT8509" t="s">
        <v>8670</v>
      </c>
      <c r="AU8509" s="1" t="s">
        <v>8506</v>
      </c>
      <c r="AV8509" t="s">
        <v>8670</v>
      </c>
      <c r="AW8509" s="1" t="s">
        <v>8506</v>
      </c>
      <c r="AX8509" t="s">
        <v>8670</v>
      </c>
    </row>
    <row r="8510" spans="1:50" x14ac:dyDescent="0.3">
      <c r="A8510" s="1" t="s">
        <v>8507</v>
      </c>
      <c r="B8510" t="s">
        <v>8670</v>
      </c>
      <c r="C8510" s="1" t="s">
        <v>8507</v>
      </c>
      <c r="D8510" t="s">
        <v>8670</v>
      </c>
      <c r="E8510" s="1" t="s">
        <v>8507</v>
      </c>
      <c r="F8510" t="s">
        <v>8670</v>
      </c>
      <c r="G8510" s="1" t="s">
        <v>8507</v>
      </c>
      <c r="H8510" t="s">
        <v>8670</v>
      </c>
      <c r="I8510" s="1" t="s">
        <v>8507</v>
      </c>
      <c r="J8510" t="s">
        <v>8670</v>
      </c>
      <c r="K8510" s="1" t="s">
        <v>8507</v>
      </c>
      <c r="L8510" t="s">
        <v>8670</v>
      </c>
      <c r="M8510" s="1" t="s">
        <v>8507</v>
      </c>
      <c r="N8510" t="s">
        <v>8670</v>
      </c>
      <c r="O8510" s="1" t="s">
        <v>8507</v>
      </c>
      <c r="P8510" t="s">
        <v>8670</v>
      </c>
      <c r="Q8510" s="1" t="s">
        <v>8507</v>
      </c>
      <c r="R8510" t="s">
        <v>8670</v>
      </c>
      <c r="S8510" s="1" t="s">
        <v>8507</v>
      </c>
      <c r="T8510">
        <v>10000</v>
      </c>
      <c r="U8510" s="1" t="s">
        <v>8507</v>
      </c>
      <c r="V8510" t="s">
        <v>8670</v>
      </c>
      <c r="W8510" s="1" t="s">
        <v>8507</v>
      </c>
      <c r="X8510" t="s">
        <v>8670</v>
      </c>
      <c r="Y8510" s="1" t="s">
        <v>8507</v>
      </c>
      <c r="Z8510" t="s">
        <v>8670</v>
      </c>
      <c r="AA8510" s="1" t="s">
        <v>8507</v>
      </c>
      <c r="AB8510" t="s">
        <v>8670</v>
      </c>
      <c r="AC8510" s="1"/>
      <c r="AG8510" s="1" t="s">
        <v>8507</v>
      </c>
      <c r="AH8510">
        <v>1706600</v>
      </c>
      <c r="AI8510" s="1" t="s">
        <v>8507</v>
      </c>
      <c r="AJ8510">
        <v>260.39349399999998</v>
      </c>
      <c r="AK8510" s="1" t="s">
        <v>8507</v>
      </c>
      <c r="AL8510">
        <v>0.99374165555707594</v>
      </c>
      <c r="AM8510" s="1" t="s">
        <v>8507</v>
      </c>
      <c r="AN8510">
        <v>6.3100653289847344</v>
      </c>
      <c r="AO8510" s="1" t="s">
        <v>8507</v>
      </c>
      <c r="AP8510" t="s">
        <v>8670</v>
      </c>
      <c r="AQ8510" s="1" t="s">
        <v>8507</v>
      </c>
      <c r="AR8510" t="s">
        <v>8670</v>
      </c>
      <c r="AS8510" s="1" t="s">
        <v>8507</v>
      </c>
      <c r="AT8510" t="s">
        <v>8670</v>
      </c>
      <c r="AU8510" s="1" t="s">
        <v>8507</v>
      </c>
      <c r="AV8510" t="s">
        <v>8670</v>
      </c>
      <c r="AW8510" s="1" t="s">
        <v>8507</v>
      </c>
      <c r="AX8510" t="s">
        <v>8670</v>
      </c>
    </row>
    <row r="8511" spans="1:50" x14ac:dyDescent="0.3">
      <c r="A8511" s="1" t="s">
        <v>8508</v>
      </c>
      <c r="B8511" t="s">
        <v>8670</v>
      </c>
      <c r="C8511" s="1" t="s">
        <v>8508</v>
      </c>
      <c r="D8511" t="s">
        <v>8670</v>
      </c>
      <c r="E8511" s="1" t="s">
        <v>8508</v>
      </c>
      <c r="F8511" t="s">
        <v>8670</v>
      </c>
      <c r="G8511" s="1" t="s">
        <v>8508</v>
      </c>
      <c r="H8511" t="s">
        <v>8670</v>
      </c>
      <c r="I8511" s="1" t="s">
        <v>8508</v>
      </c>
      <c r="J8511" t="s">
        <v>8670</v>
      </c>
      <c r="K8511" s="1" t="s">
        <v>8508</v>
      </c>
      <c r="L8511" t="s">
        <v>8670</v>
      </c>
      <c r="M8511" s="1" t="s">
        <v>8508</v>
      </c>
      <c r="N8511" t="s">
        <v>8670</v>
      </c>
      <c r="O8511" s="1" t="s">
        <v>8508</v>
      </c>
      <c r="P8511" t="s">
        <v>8670</v>
      </c>
      <c r="Q8511" s="1" t="s">
        <v>8508</v>
      </c>
      <c r="R8511" t="s">
        <v>8670</v>
      </c>
      <c r="S8511" s="1" t="s">
        <v>8508</v>
      </c>
      <c r="T8511">
        <v>10000</v>
      </c>
      <c r="U8511" s="1" t="s">
        <v>8508</v>
      </c>
      <c r="V8511" t="s">
        <v>8670</v>
      </c>
      <c r="W8511" s="1" t="s">
        <v>8508</v>
      </c>
      <c r="X8511" t="s">
        <v>8670</v>
      </c>
      <c r="Y8511" s="1" t="s">
        <v>8508</v>
      </c>
      <c r="Z8511" t="s">
        <v>8670</v>
      </c>
      <c r="AA8511" s="1" t="s">
        <v>8508</v>
      </c>
      <c r="AB8511" t="s">
        <v>8670</v>
      </c>
      <c r="AC8511" s="1"/>
      <c r="AG8511" s="1" t="s">
        <v>8508</v>
      </c>
      <c r="AH8511">
        <v>1696600</v>
      </c>
      <c r="AI8511" s="1" t="s">
        <v>8508</v>
      </c>
      <c r="AJ8511">
        <v>262.486694</v>
      </c>
      <c r="AK8511" s="1" t="s">
        <v>8508</v>
      </c>
      <c r="AL8511">
        <v>0.99393958229286783</v>
      </c>
      <c r="AM8511" s="1" t="s">
        <v>8508</v>
      </c>
      <c r="AN8511">
        <v>6.3643015539815018</v>
      </c>
      <c r="AO8511" s="1" t="s">
        <v>8508</v>
      </c>
      <c r="AP8511" t="s">
        <v>8670</v>
      </c>
      <c r="AQ8511" s="1" t="s">
        <v>8508</v>
      </c>
      <c r="AR8511" t="s">
        <v>8670</v>
      </c>
      <c r="AS8511" s="1" t="s">
        <v>8508</v>
      </c>
      <c r="AT8511" t="s">
        <v>8670</v>
      </c>
      <c r="AU8511" s="1" t="s">
        <v>8508</v>
      </c>
      <c r="AV8511" t="s">
        <v>8670</v>
      </c>
      <c r="AW8511" s="1" t="s">
        <v>8508</v>
      </c>
      <c r="AX8511" t="s">
        <v>8670</v>
      </c>
    </row>
    <row r="8512" spans="1:50" x14ac:dyDescent="0.3">
      <c r="A8512" s="1" t="s">
        <v>8509</v>
      </c>
      <c r="B8512" t="s">
        <v>8670</v>
      </c>
      <c r="C8512" s="1" t="s">
        <v>8509</v>
      </c>
      <c r="D8512" t="s">
        <v>8670</v>
      </c>
      <c r="E8512" s="1" t="s">
        <v>8509</v>
      </c>
      <c r="F8512" t="s">
        <v>8670</v>
      </c>
      <c r="G8512" s="1" t="s">
        <v>8509</v>
      </c>
      <c r="H8512" t="s">
        <v>8670</v>
      </c>
      <c r="I8512" s="1" t="s">
        <v>8509</v>
      </c>
      <c r="J8512" t="s">
        <v>8670</v>
      </c>
      <c r="K8512" s="1" t="s">
        <v>8509</v>
      </c>
      <c r="L8512" t="s">
        <v>8670</v>
      </c>
      <c r="M8512" s="1" t="s">
        <v>8509</v>
      </c>
      <c r="N8512" t="s">
        <v>8670</v>
      </c>
      <c r="O8512" s="1" t="s">
        <v>8509</v>
      </c>
      <c r="P8512" t="s">
        <v>8670</v>
      </c>
      <c r="Q8512" s="1" t="s">
        <v>8509</v>
      </c>
      <c r="R8512" t="s">
        <v>8670</v>
      </c>
      <c r="S8512" s="1" t="s">
        <v>8509</v>
      </c>
      <c r="T8512">
        <v>10000</v>
      </c>
      <c r="U8512" s="1" t="s">
        <v>8509</v>
      </c>
      <c r="V8512" t="s">
        <v>8670</v>
      </c>
      <c r="W8512" s="1" t="s">
        <v>8509</v>
      </c>
      <c r="X8512" t="s">
        <v>8670</v>
      </c>
      <c r="Y8512" s="1" t="s">
        <v>8509</v>
      </c>
      <c r="Z8512" t="s">
        <v>8670</v>
      </c>
      <c r="AA8512" s="1" t="s">
        <v>8509</v>
      </c>
      <c r="AB8512" t="s">
        <v>8670</v>
      </c>
      <c r="AC8512" s="1"/>
      <c r="AG8512" s="1" t="s">
        <v>8509</v>
      </c>
      <c r="AH8512">
        <v>1686600</v>
      </c>
      <c r="AI8512" s="1" t="s">
        <v>8509</v>
      </c>
      <c r="AJ8512">
        <v>272.17764299999999</v>
      </c>
      <c r="AK8512" s="1" t="s">
        <v>8509</v>
      </c>
      <c r="AL8512">
        <v>0.99271275383625601</v>
      </c>
      <c r="AM8512" s="1" t="s">
        <v>8509</v>
      </c>
      <c r="AN8512">
        <v>6.1296359969654084</v>
      </c>
      <c r="AO8512" s="1" t="s">
        <v>8509</v>
      </c>
      <c r="AP8512" t="s">
        <v>8670</v>
      </c>
      <c r="AQ8512" s="1" t="s">
        <v>8509</v>
      </c>
      <c r="AR8512" t="s">
        <v>8670</v>
      </c>
      <c r="AS8512" s="1" t="s">
        <v>8509</v>
      </c>
      <c r="AT8512" t="s">
        <v>8670</v>
      </c>
      <c r="AU8512" s="1" t="s">
        <v>8509</v>
      </c>
      <c r="AV8512" t="s">
        <v>8670</v>
      </c>
      <c r="AW8512" s="1" t="s">
        <v>8509</v>
      </c>
      <c r="AX8512" t="s">
        <v>8670</v>
      </c>
    </row>
    <row r="8513" spans="1:50" x14ac:dyDescent="0.3">
      <c r="A8513" s="1" t="s">
        <v>8510</v>
      </c>
      <c r="B8513" t="s">
        <v>8670</v>
      </c>
      <c r="C8513" s="1" t="s">
        <v>8510</v>
      </c>
      <c r="D8513" t="s">
        <v>8670</v>
      </c>
      <c r="E8513" s="1" t="s">
        <v>8510</v>
      </c>
      <c r="F8513" t="s">
        <v>8670</v>
      </c>
      <c r="G8513" s="1" t="s">
        <v>8510</v>
      </c>
      <c r="H8513" t="s">
        <v>8670</v>
      </c>
      <c r="I8513" s="1" t="s">
        <v>8510</v>
      </c>
      <c r="J8513" t="s">
        <v>8670</v>
      </c>
      <c r="K8513" s="1" t="s">
        <v>8510</v>
      </c>
      <c r="L8513" t="s">
        <v>8670</v>
      </c>
      <c r="M8513" s="1" t="s">
        <v>8510</v>
      </c>
      <c r="N8513" t="s">
        <v>8670</v>
      </c>
      <c r="O8513" s="1" t="s">
        <v>8510</v>
      </c>
      <c r="P8513" t="s">
        <v>8670</v>
      </c>
      <c r="Q8513" s="1" t="s">
        <v>8510</v>
      </c>
      <c r="R8513" t="s">
        <v>8670</v>
      </c>
      <c r="S8513" s="1" t="s">
        <v>8510</v>
      </c>
      <c r="T8513">
        <v>9900</v>
      </c>
      <c r="U8513" s="1" t="s">
        <v>8510</v>
      </c>
      <c r="V8513" t="s">
        <v>8670</v>
      </c>
      <c r="W8513" s="1" t="s">
        <v>8510</v>
      </c>
      <c r="X8513" t="s">
        <v>8670</v>
      </c>
      <c r="Y8513" s="1" t="s">
        <v>8510</v>
      </c>
      <c r="Z8513" t="s">
        <v>8670</v>
      </c>
      <c r="AA8513" s="1" t="s">
        <v>8510</v>
      </c>
      <c r="AB8513" t="s">
        <v>8670</v>
      </c>
      <c r="AC8513" s="1"/>
      <c r="AG8513" s="1" t="s">
        <v>8510</v>
      </c>
      <c r="AH8513">
        <v>1676700</v>
      </c>
      <c r="AI8513" s="1" t="s">
        <v>8510</v>
      </c>
      <c r="AJ8513">
        <v>275.89917000000003</v>
      </c>
      <c r="AK8513" s="1" t="s">
        <v>8510</v>
      </c>
      <c r="AL8513">
        <v>0.99261603357675454</v>
      </c>
      <c r="AM8513" s="1" t="s">
        <v>8510</v>
      </c>
      <c r="AN8513">
        <v>5.5761105179486847</v>
      </c>
      <c r="AO8513" s="1" t="s">
        <v>8510</v>
      </c>
      <c r="AP8513" t="s">
        <v>8670</v>
      </c>
      <c r="AQ8513" s="1" t="s">
        <v>8510</v>
      </c>
      <c r="AR8513" t="s">
        <v>8670</v>
      </c>
      <c r="AS8513" s="1" t="s">
        <v>8510</v>
      </c>
      <c r="AT8513" t="s">
        <v>8670</v>
      </c>
      <c r="AU8513" s="1" t="s">
        <v>8510</v>
      </c>
      <c r="AV8513" t="s">
        <v>8670</v>
      </c>
      <c r="AW8513" s="1" t="s">
        <v>8510</v>
      </c>
      <c r="AX8513" t="s">
        <v>8670</v>
      </c>
    </row>
    <row r="8514" spans="1:50" x14ac:dyDescent="0.3">
      <c r="A8514" s="1" t="s">
        <v>8511</v>
      </c>
      <c r="B8514" t="s">
        <v>8670</v>
      </c>
      <c r="C8514" s="1" t="s">
        <v>8511</v>
      </c>
      <c r="D8514" t="s">
        <v>8670</v>
      </c>
      <c r="E8514" s="1" t="s">
        <v>8511</v>
      </c>
      <c r="F8514" t="s">
        <v>8670</v>
      </c>
      <c r="G8514" s="1" t="s">
        <v>8511</v>
      </c>
      <c r="H8514" t="s">
        <v>8670</v>
      </c>
      <c r="I8514" s="1" t="s">
        <v>8511</v>
      </c>
      <c r="J8514" t="s">
        <v>8670</v>
      </c>
      <c r="K8514" s="1" t="s">
        <v>8511</v>
      </c>
      <c r="L8514" t="s">
        <v>8670</v>
      </c>
      <c r="M8514" s="1" t="s">
        <v>8511</v>
      </c>
      <c r="N8514" t="s">
        <v>8670</v>
      </c>
      <c r="O8514" s="1" t="s">
        <v>8511</v>
      </c>
      <c r="P8514" t="s">
        <v>8670</v>
      </c>
      <c r="Q8514" s="1" t="s">
        <v>8511</v>
      </c>
      <c r="R8514" t="s">
        <v>8670</v>
      </c>
      <c r="S8514" s="1" t="s">
        <v>8511</v>
      </c>
      <c r="T8514">
        <v>9800</v>
      </c>
      <c r="U8514" s="1" t="s">
        <v>8511</v>
      </c>
      <c r="V8514" t="s">
        <v>8670</v>
      </c>
      <c r="W8514" s="1" t="s">
        <v>8511</v>
      </c>
      <c r="X8514" t="s">
        <v>8670</v>
      </c>
      <c r="Y8514" s="1" t="s">
        <v>8511</v>
      </c>
      <c r="Z8514" t="s">
        <v>8670</v>
      </c>
      <c r="AA8514" s="1" t="s">
        <v>8511</v>
      </c>
      <c r="AB8514" t="s">
        <v>8670</v>
      </c>
      <c r="AC8514" s="1"/>
      <c r="AG8514" s="1" t="s">
        <v>8511</v>
      </c>
      <c r="AH8514">
        <v>1666900</v>
      </c>
      <c r="AI8514" s="1" t="s">
        <v>8511</v>
      </c>
      <c r="AJ8514">
        <v>283.12344400000001</v>
      </c>
      <c r="AK8514" s="1" t="s">
        <v>8511</v>
      </c>
      <c r="AL8514">
        <v>0.99322403788115377</v>
      </c>
      <c r="AM8514" s="1" t="s">
        <v>8511</v>
      </c>
      <c r="AN8514">
        <v>5.2895465626385416</v>
      </c>
      <c r="AO8514" s="1" t="s">
        <v>8511</v>
      </c>
      <c r="AP8514" t="s">
        <v>8670</v>
      </c>
      <c r="AQ8514" s="1" t="s">
        <v>8511</v>
      </c>
      <c r="AR8514" t="s">
        <v>8670</v>
      </c>
      <c r="AS8514" s="1" t="s">
        <v>8511</v>
      </c>
      <c r="AT8514" t="s">
        <v>8670</v>
      </c>
      <c r="AU8514" s="1" t="s">
        <v>8511</v>
      </c>
      <c r="AV8514" t="s">
        <v>8670</v>
      </c>
      <c r="AW8514" s="1" t="s">
        <v>8511</v>
      </c>
      <c r="AX8514" t="s">
        <v>8670</v>
      </c>
    </row>
    <row r="8515" spans="1:50" x14ac:dyDescent="0.3">
      <c r="A8515" s="1" t="s">
        <v>8512</v>
      </c>
      <c r="B8515" t="s">
        <v>8670</v>
      </c>
      <c r="C8515" s="1" t="s">
        <v>8512</v>
      </c>
      <c r="D8515" t="s">
        <v>8670</v>
      </c>
      <c r="E8515" s="1" t="s">
        <v>8512</v>
      </c>
      <c r="F8515" t="s">
        <v>8670</v>
      </c>
      <c r="G8515" s="1" t="s">
        <v>8512</v>
      </c>
      <c r="H8515" t="s">
        <v>8670</v>
      </c>
      <c r="I8515" s="1" t="s">
        <v>8512</v>
      </c>
      <c r="J8515" t="s">
        <v>8670</v>
      </c>
      <c r="K8515" s="1" t="s">
        <v>8512</v>
      </c>
      <c r="L8515" t="s">
        <v>8670</v>
      </c>
      <c r="M8515" s="1" t="s">
        <v>8512</v>
      </c>
      <c r="N8515" t="s">
        <v>8670</v>
      </c>
      <c r="O8515" s="1" t="s">
        <v>8512</v>
      </c>
      <c r="P8515" t="s">
        <v>8670</v>
      </c>
      <c r="Q8515" s="1" t="s">
        <v>8512</v>
      </c>
      <c r="R8515" t="s">
        <v>8670</v>
      </c>
      <c r="S8515" s="1" t="s">
        <v>8512</v>
      </c>
      <c r="T8515">
        <v>9600</v>
      </c>
      <c r="U8515" s="1" t="s">
        <v>8512</v>
      </c>
      <c r="V8515" t="s">
        <v>8670</v>
      </c>
      <c r="W8515" s="1" t="s">
        <v>8512</v>
      </c>
      <c r="X8515" t="s">
        <v>8670</v>
      </c>
      <c r="Y8515" s="1" t="s">
        <v>8512</v>
      </c>
      <c r="Z8515" t="s">
        <v>8670</v>
      </c>
      <c r="AA8515" s="1" t="s">
        <v>8512</v>
      </c>
      <c r="AB8515" t="s">
        <v>8670</v>
      </c>
      <c r="AC8515" s="1"/>
      <c r="AG8515" s="1" t="s">
        <v>8512</v>
      </c>
      <c r="AH8515">
        <v>1657300</v>
      </c>
      <c r="AI8515" s="1" t="s">
        <v>8512</v>
      </c>
      <c r="AJ8515">
        <v>255.593323</v>
      </c>
      <c r="AK8515" s="1" t="s">
        <v>8512</v>
      </c>
      <c r="AL8515">
        <v>0.99404930505004208</v>
      </c>
      <c r="AM8515" s="1" t="s">
        <v>8512</v>
      </c>
      <c r="AN8515">
        <v>5.2211046068681775</v>
      </c>
      <c r="AO8515" s="1" t="s">
        <v>8512</v>
      </c>
      <c r="AP8515" t="s">
        <v>8670</v>
      </c>
      <c r="AQ8515" s="1" t="s">
        <v>8512</v>
      </c>
      <c r="AR8515" t="s">
        <v>8670</v>
      </c>
      <c r="AS8515" s="1" t="s">
        <v>8512</v>
      </c>
      <c r="AT8515" t="s">
        <v>8670</v>
      </c>
      <c r="AU8515" s="1" t="s">
        <v>8512</v>
      </c>
      <c r="AV8515" t="s">
        <v>8670</v>
      </c>
      <c r="AW8515" s="1" t="s">
        <v>8512</v>
      </c>
      <c r="AX8515" t="s">
        <v>8670</v>
      </c>
    </row>
    <row r="8516" spans="1:50" x14ac:dyDescent="0.3">
      <c r="A8516" s="1" t="s">
        <v>8513</v>
      </c>
      <c r="B8516" t="s">
        <v>8670</v>
      </c>
      <c r="C8516" s="1" t="s">
        <v>8513</v>
      </c>
      <c r="D8516" t="s">
        <v>8670</v>
      </c>
      <c r="E8516" s="1" t="s">
        <v>8513</v>
      </c>
      <c r="F8516" t="s">
        <v>8670</v>
      </c>
      <c r="G8516" s="1" t="s">
        <v>8513</v>
      </c>
      <c r="H8516" t="s">
        <v>8670</v>
      </c>
      <c r="I8516" s="1" t="s">
        <v>8513</v>
      </c>
      <c r="J8516" t="s">
        <v>8670</v>
      </c>
      <c r="K8516" s="1" t="s">
        <v>8513</v>
      </c>
      <c r="L8516" t="s">
        <v>8670</v>
      </c>
      <c r="M8516" s="1" t="s">
        <v>8513</v>
      </c>
      <c r="N8516" t="s">
        <v>8670</v>
      </c>
      <c r="O8516" s="1" t="s">
        <v>8513</v>
      </c>
      <c r="P8516" t="s">
        <v>8670</v>
      </c>
      <c r="Q8516" s="1" t="s">
        <v>8513</v>
      </c>
      <c r="R8516" t="s">
        <v>8670</v>
      </c>
      <c r="S8516" s="1" t="s">
        <v>8513</v>
      </c>
      <c r="T8516">
        <v>9300</v>
      </c>
      <c r="U8516" s="1" t="s">
        <v>8513</v>
      </c>
      <c r="V8516" t="s">
        <v>8670</v>
      </c>
      <c r="W8516" s="1" t="s">
        <v>8513</v>
      </c>
      <c r="X8516" t="s">
        <v>8670</v>
      </c>
      <c r="Y8516" s="1" t="s">
        <v>8513</v>
      </c>
      <c r="Z8516" t="s">
        <v>8670</v>
      </c>
      <c r="AA8516" s="1" t="s">
        <v>8513</v>
      </c>
      <c r="AB8516" t="s">
        <v>8670</v>
      </c>
      <c r="AC8516" s="1"/>
      <c r="AG8516" s="1" t="s">
        <v>8513</v>
      </c>
      <c r="AH8516">
        <v>1648000</v>
      </c>
      <c r="AI8516" s="1" t="s">
        <v>8513</v>
      </c>
      <c r="AJ8516">
        <v>273.81677200000001</v>
      </c>
      <c r="AK8516" s="1" t="s">
        <v>8513</v>
      </c>
      <c r="AL8516">
        <v>0.99345980776824416</v>
      </c>
      <c r="AM8516" s="1" t="s">
        <v>8513</v>
      </c>
      <c r="AN8516">
        <v>5.2177812555677932</v>
      </c>
      <c r="AO8516" s="1" t="s">
        <v>8513</v>
      </c>
      <c r="AP8516" t="s">
        <v>8670</v>
      </c>
      <c r="AQ8516" s="1" t="s">
        <v>8513</v>
      </c>
      <c r="AR8516" t="s">
        <v>8670</v>
      </c>
      <c r="AS8516" s="1" t="s">
        <v>8513</v>
      </c>
      <c r="AT8516" t="s">
        <v>8670</v>
      </c>
      <c r="AU8516" s="1" t="s">
        <v>8513</v>
      </c>
      <c r="AV8516" t="s">
        <v>8670</v>
      </c>
      <c r="AW8516" s="1" t="s">
        <v>8513</v>
      </c>
      <c r="AX8516" t="s">
        <v>8670</v>
      </c>
    </row>
    <row r="8517" spans="1:50" x14ac:dyDescent="0.3">
      <c r="A8517" s="1" t="s">
        <v>8514</v>
      </c>
      <c r="B8517" t="s">
        <v>8670</v>
      </c>
      <c r="C8517" s="1" t="s">
        <v>8514</v>
      </c>
      <c r="D8517" t="s">
        <v>8670</v>
      </c>
      <c r="E8517" s="1" t="s">
        <v>8514</v>
      </c>
      <c r="F8517" t="s">
        <v>8670</v>
      </c>
      <c r="G8517" s="1" t="s">
        <v>8514</v>
      </c>
      <c r="H8517" t="s">
        <v>8670</v>
      </c>
      <c r="I8517" s="1" t="s">
        <v>8514</v>
      </c>
      <c r="J8517" t="s">
        <v>8670</v>
      </c>
      <c r="K8517" s="1" t="s">
        <v>8514</v>
      </c>
      <c r="L8517" t="s">
        <v>8670</v>
      </c>
      <c r="M8517" s="1" t="s">
        <v>8514</v>
      </c>
      <c r="N8517" t="s">
        <v>8670</v>
      </c>
      <c r="O8517" s="1" t="s">
        <v>8514</v>
      </c>
      <c r="P8517" t="s">
        <v>8670</v>
      </c>
      <c r="Q8517" s="1" t="s">
        <v>8514</v>
      </c>
      <c r="R8517" t="s">
        <v>8670</v>
      </c>
      <c r="S8517" s="1" t="s">
        <v>8514</v>
      </c>
      <c r="T8517">
        <v>9000</v>
      </c>
      <c r="U8517" s="1" t="s">
        <v>8514</v>
      </c>
      <c r="V8517" t="s">
        <v>8670</v>
      </c>
      <c r="W8517" s="1" t="s">
        <v>8514</v>
      </c>
      <c r="X8517" t="s">
        <v>8670</v>
      </c>
      <c r="Y8517" s="1" t="s">
        <v>8514</v>
      </c>
      <c r="Z8517" t="s">
        <v>8670</v>
      </c>
      <c r="AA8517" s="1" t="s">
        <v>8514</v>
      </c>
      <c r="AB8517" t="s">
        <v>8670</v>
      </c>
      <c r="AC8517" s="1"/>
      <c r="AG8517" s="1" t="s">
        <v>8514</v>
      </c>
      <c r="AH8517">
        <v>1639000</v>
      </c>
      <c r="AI8517" s="1" t="s">
        <v>8514</v>
      </c>
      <c r="AJ8517">
        <v>295.908142</v>
      </c>
      <c r="AK8517" s="1" t="s">
        <v>8514</v>
      </c>
      <c r="AL8517">
        <v>0.99263299133198624</v>
      </c>
      <c r="AM8517" s="1" t="s">
        <v>8514</v>
      </c>
      <c r="AN8517">
        <v>5.2539990746967398</v>
      </c>
      <c r="AO8517" s="1" t="s">
        <v>8514</v>
      </c>
      <c r="AP8517" t="s">
        <v>8670</v>
      </c>
      <c r="AQ8517" s="1" t="s">
        <v>8514</v>
      </c>
      <c r="AR8517" t="s">
        <v>8670</v>
      </c>
      <c r="AS8517" s="1" t="s">
        <v>8514</v>
      </c>
      <c r="AT8517" t="s">
        <v>8670</v>
      </c>
      <c r="AU8517" s="1" t="s">
        <v>8514</v>
      </c>
      <c r="AV8517" t="s">
        <v>8670</v>
      </c>
      <c r="AW8517" s="1" t="s">
        <v>8514</v>
      </c>
      <c r="AX8517" t="s">
        <v>8670</v>
      </c>
    </row>
    <row r="8518" spans="1:50" x14ac:dyDescent="0.3">
      <c r="A8518" s="1" t="s">
        <v>8515</v>
      </c>
      <c r="B8518" t="s">
        <v>8670</v>
      </c>
      <c r="C8518" s="1" t="s">
        <v>8515</v>
      </c>
      <c r="D8518" t="s">
        <v>8670</v>
      </c>
      <c r="E8518" s="1" t="s">
        <v>8515</v>
      </c>
      <c r="F8518" t="s">
        <v>8670</v>
      </c>
      <c r="G8518" s="1" t="s">
        <v>8515</v>
      </c>
      <c r="H8518" t="s">
        <v>8670</v>
      </c>
      <c r="I8518" s="1" t="s">
        <v>8515</v>
      </c>
      <c r="J8518" t="s">
        <v>8670</v>
      </c>
      <c r="K8518" s="1" t="s">
        <v>8515</v>
      </c>
      <c r="L8518" t="s">
        <v>8670</v>
      </c>
      <c r="M8518" s="1" t="s">
        <v>8515</v>
      </c>
      <c r="N8518" t="s">
        <v>8670</v>
      </c>
      <c r="O8518" s="1" t="s">
        <v>8515</v>
      </c>
      <c r="P8518" t="s">
        <v>8670</v>
      </c>
      <c r="Q8518" s="1" t="s">
        <v>8515</v>
      </c>
      <c r="R8518" t="s">
        <v>8670</v>
      </c>
      <c r="S8518" s="1" t="s">
        <v>8515</v>
      </c>
      <c r="T8518">
        <v>8500</v>
      </c>
      <c r="U8518" s="1" t="s">
        <v>8515</v>
      </c>
      <c r="V8518" t="s">
        <v>8670</v>
      </c>
      <c r="W8518" s="1" t="s">
        <v>8515</v>
      </c>
      <c r="X8518" t="s">
        <v>8670</v>
      </c>
      <c r="Y8518" s="1" t="s">
        <v>8515</v>
      </c>
      <c r="Z8518" t="s">
        <v>8670</v>
      </c>
      <c r="AA8518" s="1" t="s">
        <v>8515</v>
      </c>
      <c r="AB8518" t="s">
        <v>8670</v>
      </c>
      <c r="AC8518" s="1"/>
      <c r="AG8518" s="1" t="s">
        <v>8515</v>
      </c>
      <c r="AH8518">
        <v>1630500</v>
      </c>
      <c r="AI8518" s="1" t="s">
        <v>8515</v>
      </c>
      <c r="AJ8518">
        <v>317.31246900000002</v>
      </c>
      <c r="AK8518" s="1" t="s">
        <v>8515</v>
      </c>
      <c r="AL8518">
        <v>0.99227740621967586</v>
      </c>
      <c r="AM8518" s="1" t="s">
        <v>8515</v>
      </c>
      <c r="AN8518">
        <v>5.2654887613721311</v>
      </c>
      <c r="AO8518" s="1" t="s">
        <v>8515</v>
      </c>
      <c r="AP8518" t="s">
        <v>8670</v>
      </c>
      <c r="AQ8518" s="1" t="s">
        <v>8515</v>
      </c>
      <c r="AR8518" t="s">
        <v>8670</v>
      </c>
      <c r="AS8518" s="1" t="s">
        <v>8515</v>
      </c>
      <c r="AT8518" t="s">
        <v>8670</v>
      </c>
      <c r="AU8518" s="1" t="s">
        <v>8515</v>
      </c>
      <c r="AV8518" t="s">
        <v>8670</v>
      </c>
      <c r="AW8518" s="1" t="s">
        <v>8515</v>
      </c>
      <c r="AX8518" t="s">
        <v>8670</v>
      </c>
    </row>
    <row r="8519" spans="1:50" x14ac:dyDescent="0.3">
      <c r="A8519" s="1" t="s">
        <v>8516</v>
      </c>
      <c r="B8519" t="s">
        <v>8670</v>
      </c>
      <c r="C8519" s="1" t="s">
        <v>8516</v>
      </c>
      <c r="D8519" t="s">
        <v>8670</v>
      </c>
      <c r="E8519" s="1" t="s">
        <v>8516</v>
      </c>
      <c r="F8519" t="s">
        <v>8670</v>
      </c>
      <c r="G8519" s="1" t="s">
        <v>8516</v>
      </c>
      <c r="H8519" t="s">
        <v>8670</v>
      </c>
      <c r="I8519" s="1" t="s">
        <v>8516</v>
      </c>
      <c r="J8519" t="s">
        <v>8670</v>
      </c>
      <c r="K8519" s="1" t="s">
        <v>8516</v>
      </c>
      <c r="L8519" t="s">
        <v>8670</v>
      </c>
      <c r="M8519" s="1" t="s">
        <v>8516</v>
      </c>
      <c r="N8519" t="s">
        <v>8670</v>
      </c>
      <c r="O8519" s="1" t="s">
        <v>8516</v>
      </c>
      <c r="P8519" t="s">
        <v>8670</v>
      </c>
      <c r="Q8519" s="1" t="s">
        <v>8516</v>
      </c>
      <c r="R8519" t="s">
        <v>8670</v>
      </c>
      <c r="S8519" s="1" t="s">
        <v>8516</v>
      </c>
      <c r="T8519">
        <v>8000</v>
      </c>
      <c r="U8519" s="1" t="s">
        <v>8516</v>
      </c>
      <c r="V8519" t="s">
        <v>8670</v>
      </c>
      <c r="W8519" s="1" t="s">
        <v>8516</v>
      </c>
      <c r="X8519" t="s">
        <v>8670</v>
      </c>
      <c r="Y8519" s="1" t="s">
        <v>8516</v>
      </c>
      <c r="Z8519" t="s">
        <v>8670</v>
      </c>
      <c r="AA8519" s="1" t="s">
        <v>8516</v>
      </c>
      <c r="AB8519" t="s">
        <v>8670</v>
      </c>
      <c r="AC8519" s="1"/>
      <c r="AG8519" s="1" t="s">
        <v>8516</v>
      </c>
      <c r="AH8519">
        <v>1622500</v>
      </c>
      <c r="AI8519" s="1" t="s">
        <v>8516</v>
      </c>
      <c r="AJ8519">
        <v>316.85891700000002</v>
      </c>
      <c r="AK8519" s="1" t="s">
        <v>8516</v>
      </c>
      <c r="AL8519">
        <v>0.96447459761968257</v>
      </c>
      <c r="AM8519" s="1" t="s">
        <v>8516</v>
      </c>
      <c r="AN8519">
        <v>4.7953223044212088</v>
      </c>
      <c r="AO8519" s="1" t="s">
        <v>8516</v>
      </c>
      <c r="AP8519" t="s">
        <v>8670</v>
      </c>
      <c r="AQ8519" s="1" t="s">
        <v>8516</v>
      </c>
      <c r="AR8519" t="s">
        <v>8670</v>
      </c>
      <c r="AS8519" s="1" t="s">
        <v>8516</v>
      </c>
      <c r="AT8519" t="s">
        <v>8670</v>
      </c>
      <c r="AU8519" s="1" t="s">
        <v>8516</v>
      </c>
      <c r="AV8519" t="s">
        <v>8670</v>
      </c>
      <c r="AW8519" s="1" t="s">
        <v>8516</v>
      </c>
      <c r="AX8519" t="s">
        <v>8670</v>
      </c>
    </row>
    <row r="8520" spans="1:50" x14ac:dyDescent="0.3">
      <c r="A8520" s="1" t="s">
        <v>8517</v>
      </c>
      <c r="B8520" t="s">
        <v>8670</v>
      </c>
      <c r="C8520" s="1" t="s">
        <v>8517</v>
      </c>
      <c r="D8520" t="s">
        <v>8670</v>
      </c>
      <c r="E8520" s="1" t="s">
        <v>8517</v>
      </c>
      <c r="F8520" t="s">
        <v>8670</v>
      </c>
      <c r="G8520" s="1" t="s">
        <v>8517</v>
      </c>
      <c r="H8520" t="s">
        <v>8670</v>
      </c>
      <c r="I8520" s="1" t="s">
        <v>8517</v>
      </c>
      <c r="J8520" t="s">
        <v>8670</v>
      </c>
      <c r="K8520" s="1" t="s">
        <v>8517</v>
      </c>
      <c r="L8520" t="s">
        <v>8670</v>
      </c>
      <c r="M8520" s="1" t="s">
        <v>8517</v>
      </c>
      <c r="N8520" t="s">
        <v>8670</v>
      </c>
      <c r="O8520" s="1" t="s">
        <v>8517</v>
      </c>
      <c r="P8520" t="s">
        <v>8670</v>
      </c>
      <c r="Q8520" s="1" t="s">
        <v>8517</v>
      </c>
      <c r="R8520" t="s">
        <v>8670</v>
      </c>
      <c r="S8520" s="1" t="s">
        <v>8517</v>
      </c>
      <c r="T8520">
        <v>8000</v>
      </c>
      <c r="U8520" s="1" t="s">
        <v>8517</v>
      </c>
      <c r="V8520" t="s">
        <v>8670</v>
      </c>
      <c r="W8520" s="1" t="s">
        <v>8517</v>
      </c>
      <c r="X8520" t="s">
        <v>8670</v>
      </c>
      <c r="Y8520" s="1" t="s">
        <v>8517</v>
      </c>
      <c r="Z8520" t="s">
        <v>8670</v>
      </c>
      <c r="AA8520" s="1" t="s">
        <v>8517</v>
      </c>
      <c r="AB8520" t="s">
        <v>8670</v>
      </c>
      <c r="AC8520" s="1"/>
      <c r="AG8520" s="1" t="s">
        <v>8517</v>
      </c>
      <c r="AH8520">
        <v>1614500</v>
      </c>
      <c r="AI8520" s="1" t="s">
        <v>8517</v>
      </c>
      <c r="AJ8520">
        <v>297.56658900000002</v>
      </c>
      <c r="AK8520" s="1" t="s">
        <v>8517</v>
      </c>
      <c r="AL8520">
        <v>0.960313764983733</v>
      </c>
      <c r="AM8520" s="1" t="s">
        <v>8517</v>
      </c>
      <c r="AN8520">
        <v>4.7803012224198973</v>
      </c>
      <c r="AO8520" s="1" t="s">
        <v>8517</v>
      </c>
      <c r="AP8520" t="s">
        <v>8670</v>
      </c>
      <c r="AQ8520" s="1" t="s">
        <v>8517</v>
      </c>
      <c r="AR8520" t="s">
        <v>8670</v>
      </c>
      <c r="AS8520" s="1" t="s">
        <v>8517</v>
      </c>
      <c r="AT8520" t="s">
        <v>8670</v>
      </c>
      <c r="AU8520" s="1" t="s">
        <v>8517</v>
      </c>
      <c r="AV8520" t="s">
        <v>8670</v>
      </c>
      <c r="AW8520" s="1" t="s">
        <v>8517</v>
      </c>
      <c r="AX8520" t="s">
        <v>8670</v>
      </c>
    </row>
    <row r="8521" spans="1:50" x14ac:dyDescent="0.3">
      <c r="A8521" s="1" t="s">
        <v>8518</v>
      </c>
      <c r="B8521" t="s">
        <v>8670</v>
      </c>
      <c r="C8521" s="1" t="s">
        <v>8518</v>
      </c>
      <c r="D8521" t="s">
        <v>8670</v>
      </c>
      <c r="E8521" s="1" t="s">
        <v>8518</v>
      </c>
      <c r="F8521" t="s">
        <v>8670</v>
      </c>
      <c r="G8521" s="1" t="s">
        <v>8518</v>
      </c>
      <c r="H8521" t="s">
        <v>8670</v>
      </c>
      <c r="I8521" s="1" t="s">
        <v>8518</v>
      </c>
      <c r="J8521" t="s">
        <v>8670</v>
      </c>
      <c r="K8521" s="1" t="s">
        <v>8518</v>
      </c>
      <c r="L8521" t="s">
        <v>8670</v>
      </c>
      <c r="M8521" s="1" t="s">
        <v>8518</v>
      </c>
      <c r="N8521" t="s">
        <v>8670</v>
      </c>
      <c r="O8521" s="1" t="s">
        <v>8518</v>
      </c>
      <c r="P8521" t="s">
        <v>8670</v>
      </c>
      <c r="Q8521" s="1" t="s">
        <v>8518</v>
      </c>
      <c r="R8521" t="s">
        <v>8670</v>
      </c>
      <c r="S8521" s="1" t="s">
        <v>8518</v>
      </c>
      <c r="T8521">
        <v>8000</v>
      </c>
      <c r="U8521" s="1" t="s">
        <v>8518</v>
      </c>
      <c r="V8521" t="s">
        <v>8670</v>
      </c>
      <c r="W8521" s="1" t="s">
        <v>8518</v>
      </c>
      <c r="X8521" t="s">
        <v>8670</v>
      </c>
      <c r="Y8521" s="1" t="s">
        <v>8518</v>
      </c>
      <c r="Z8521" t="s">
        <v>8670</v>
      </c>
      <c r="AA8521" s="1" t="s">
        <v>8518</v>
      </c>
      <c r="AB8521" t="s">
        <v>8670</v>
      </c>
      <c r="AC8521" s="1"/>
      <c r="AG8521" s="1" t="s">
        <v>8518</v>
      </c>
      <c r="AH8521">
        <v>1606500</v>
      </c>
      <c r="AI8521" s="1" t="s">
        <v>8518</v>
      </c>
      <c r="AJ8521">
        <v>304.918274</v>
      </c>
      <c r="AK8521" s="1" t="s">
        <v>8518</v>
      </c>
      <c r="AL8521">
        <v>0.9605039794962632</v>
      </c>
      <c r="AM8521" s="1" t="s">
        <v>8518</v>
      </c>
      <c r="AN8521">
        <v>4.7731021081515088</v>
      </c>
      <c r="AO8521" s="1" t="s">
        <v>8518</v>
      </c>
      <c r="AP8521" t="s">
        <v>8670</v>
      </c>
      <c r="AQ8521" s="1" t="s">
        <v>8518</v>
      </c>
      <c r="AR8521" t="s">
        <v>8670</v>
      </c>
      <c r="AS8521" s="1" t="s">
        <v>8518</v>
      </c>
      <c r="AT8521" t="s">
        <v>8670</v>
      </c>
      <c r="AU8521" s="1" t="s">
        <v>8518</v>
      </c>
      <c r="AV8521" t="s">
        <v>8670</v>
      </c>
      <c r="AW8521" s="1" t="s">
        <v>8518</v>
      </c>
      <c r="AX8521" t="s">
        <v>8670</v>
      </c>
    </row>
    <row r="8522" spans="1:50" x14ac:dyDescent="0.3">
      <c r="A8522" s="1" t="s">
        <v>8519</v>
      </c>
      <c r="B8522" t="s">
        <v>8670</v>
      </c>
      <c r="C8522" s="1" t="s">
        <v>8519</v>
      </c>
      <c r="D8522" t="s">
        <v>8670</v>
      </c>
      <c r="E8522" s="1" t="s">
        <v>8519</v>
      </c>
      <c r="F8522" t="s">
        <v>8670</v>
      </c>
      <c r="G8522" s="1" t="s">
        <v>8519</v>
      </c>
      <c r="H8522" t="s">
        <v>8670</v>
      </c>
      <c r="I8522" s="1" t="s">
        <v>8519</v>
      </c>
      <c r="J8522" t="s">
        <v>8670</v>
      </c>
      <c r="K8522" s="1" t="s">
        <v>8519</v>
      </c>
      <c r="L8522" t="s">
        <v>8670</v>
      </c>
      <c r="M8522" s="1" t="s">
        <v>8519</v>
      </c>
      <c r="N8522" t="s">
        <v>8670</v>
      </c>
      <c r="O8522" s="1" t="s">
        <v>8519</v>
      </c>
      <c r="P8522" t="s">
        <v>8670</v>
      </c>
      <c r="Q8522" s="1" t="s">
        <v>8519</v>
      </c>
      <c r="R8522" t="s">
        <v>8670</v>
      </c>
      <c r="S8522" s="1" t="s">
        <v>8519</v>
      </c>
      <c r="T8522">
        <v>8000</v>
      </c>
      <c r="U8522" s="1" t="s">
        <v>8519</v>
      </c>
      <c r="V8522" t="s">
        <v>8670</v>
      </c>
      <c r="W8522" s="1" t="s">
        <v>8519</v>
      </c>
      <c r="X8522" t="s">
        <v>8670</v>
      </c>
      <c r="Y8522" s="1" t="s">
        <v>8519</v>
      </c>
      <c r="Z8522" t="s">
        <v>8670</v>
      </c>
      <c r="AA8522" s="1" t="s">
        <v>8519</v>
      </c>
      <c r="AB8522" t="s">
        <v>8670</v>
      </c>
      <c r="AC8522" s="1"/>
      <c r="AG8522" s="1" t="s">
        <v>8519</v>
      </c>
      <c r="AH8522">
        <v>1598500</v>
      </c>
      <c r="AI8522" s="1" t="s">
        <v>8519</v>
      </c>
      <c r="AJ8522">
        <v>266.247345</v>
      </c>
      <c r="AK8522" s="1" t="s">
        <v>8519</v>
      </c>
      <c r="AL8522">
        <v>0.96055197500420031</v>
      </c>
      <c r="AM8522" s="1" t="s">
        <v>8519</v>
      </c>
      <c r="AN8522">
        <v>4.6947917368745067</v>
      </c>
      <c r="AO8522" s="1" t="s">
        <v>8519</v>
      </c>
      <c r="AP8522" t="s">
        <v>8670</v>
      </c>
      <c r="AQ8522" s="1" t="s">
        <v>8519</v>
      </c>
      <c r="AR8522" t="s">
        <v>8670</v>
      </c>
      <c r="AS8522" s="1" t="s">
        <v>8519</v>
      </c>
      <c r="AT8522" t="s">
        <v>8670</v>
      </c>
      <c r="AU8522" s="1" t="s">
        <v>8519</v>
      </c>
      <c r="AV8522" t="s">
        <v>8670</v>
      </c>
      <c r="AW8522" s="1" t="s">
        <v>8519</v>
      </c>
      <c r="AX8522" t="s">
        <v>8670</v>
      </c>
    </row>
    <row r="8523" spans="1:50" x14ac:dyDescent="0.3">
      <c r="A8523" s="1" t="s">
        <v>8520</v>
      </c>
      <c r="B8523" t="s">
        <v>8670</v>
      </c>
      <c r="C8523" s="1" t="s">
        <v>8520</v>
      </c>
      <c r="D8523" t="s">
        <v>8670</v>
      </c>
      <c r="E8523" s="1" t="s">
        <v>8520</v>
      </c>
      <c r="F8523" t="s">
        <v>8670</v>
      </c>
      <c r="G8523" s="1" t="s">
        <v>8520</v>
      </c>
      <c r="H8523" t="s">
        <v>8670</v>
      </c>
      <c r="I8523" s="1" t="s">
        <v>8520</v>
      </c>
      <c r="J8523" t="s">
        <v>8670</v>
      </c>
      <c r="K8523" s="1" t="s">
        <v>8520</v>
      </c>
      <c r="L8523" t="s">
        <v>8670</v>
      </c>
      <c r="M8523" s="1" t="s">
        <v>8520</v>
      </c>
      <c r="N8523" t="s">
        <v>8670</v>
      </c>
      <c r="O8523" s="1" t="s">
        <v>8520</v>
      </c>
      <c r="P8523" t="s">
        <v>8670</v>
      </c>
      <c r="Q8523" s="1" t="s">
        <v>8520</v>
      </c>
      <c r="R8523" t="s">
        <v>8670</v>
      </c>
      <c r="S8523" s="1" t="s">
        <v>8520</v>
      </c>
      <c r="T8523">
        <v>8000</v>
      </c>
      <c r="U8523" s="1" t="s">
        <v>8520</v>
      </c>
      <c r="V8523" t="s">
        <v>8670</v>
      </c>
      <c r="W8523" s="1" t="s">
        <v>8520</v>
      </c>
      <c r="X8523" t="s">
        <v>8670</v>
      </c>
      <c r="Y8523" s="1" t="s">
        <v>8520</v>
      </c>
      <c r="Z8523" t="s">
        <v>8670</v>
      </c>
      <c r="AA8523" s="1" t="s">
        <v>8520</v>
      </c>
      <c r="AB8523" t="s">
        <v>8670</v>
      </c>
      <c r="AC8523" s="1"/>
      <c r="AG8523" s="1" t="s">
        <v>8520</v>
      </c>
      <c r="AH8523">
        <v>1590500</v>
      </c>
      <c r="AI8523" s="1" t="s">
        <v>8520</v>
      </c>
      <c r="AJ8523">
        <v>275.86166400000002</v>
      </c>
      <c r="AK8523" s="1" t="s">
        <v>8520</v>
      </c>
      <c r="AL8523">
        <v>0.96225448107174982</v>
      </c>
      <c r="AM8523" s="1" t="s">
        <v>8520</v>
      </c>
      <c r="AN8523">
        <v>4.6041293541935708</v>
      </c>
      <c r="AO8523" s="1" t="s">
        <v>8520</v>
      </c>
      <c r="AP8523" t="s">
        <v>8670</v>
      </c>
      <c r="AQ8523" s="1" t="s">
        <v>8520</v>
      </c>
      <c r="AR8523" t="s">
        <v>8670</v>
      </c>
      <c r="AS8523" s="1" t="s">
        <v>8520</v>
      </c>
      <c r="AT8523" t="s">
        <v>8670</v>
      </c>
      <c r="AU8523" s="1" t="s">
        <v>8520</v>
      </c>
      <c r="AV8523" t="s">
        <v>8670</v>
      </c>
      <c r="AW8523" s="1" t="s">
        <v>8520</v>
      </c>
      <c r="AX8523" t="s">
        <v>8670</v>
      </c>
    </row>
    <row r="8524" spans="1:50" x14ac:dyDescent="0.3">
      <c r="A8524" s="1" t="s">
        <v>8521</v>
      </c>
      <c r="B8524" t="s">
        <v>8670</v>
      </c>
      <c r="C8524" s="1" t="s">
        <v>8521</v>
      </c>
      <c r="D8524" t="s">
        <v>8670</v>
      </c>
      <c r="E8524" s="1" t="s">
        <v>8521</v>
      </c>
      <c r="F8524" t="s">
        <v>8670</v>
      </c>
      <c r="G8524" s="1" t="s">
        <v>8521</v>
      </c>
      <c r="H8524" t="s">
        <v>8670</v>
      </c>
      <c r="I8524" s="1" t="s">
        <v>8521</v>
      </c>
      <c r="J8524" t="s">
        <v>8670</v>
      </c>
      <c r="K8524" s="1" t="s">
        <v>8521</v>
      </c>
      <c r="L8524" t="s">
        <v>8670</v>
      </c>
      <c r="M8524" s="1" t="s">
        <v>8521</v>
      </c>
      <c r="N8524" t="s">
        <v>8670</v>
      </c>
      <c r="O8524" s="1" t="s">
        <v>8521</v>
      </c>
      <c r="P8524" t="s">
        <v>8670</v>
      </c>
      <c r="Q8524" s="1" t="s">
        <v>8521</v>
      </c>
      <c r="R8524" t="s">
        <v>8670</v>
      </c>
      <c r="S8524" s="1" t="s">
        <v>8521</v>
      </c>
      <c r="T8524">
        <v>8100.0000000000009</v>
      </c>
      <c r="U8524" s="1" t="s">
        <v>8521</v>
      </c>
      <c r="V8524" t="s">
        <v>8670</v>
      </c>
      <c r="W8524" s="1" t="s">
        <v>8521</v>
      </c>
      <c r="X8524" t="s">
        <v>8670</v>
      </c>
      <c r="Y8524" s="1" t="s">
        <v>8521</v>
      </c>
      <c r="Z8524" t="s">
        <v>8670</v>
      </c>
      <c r="AA8524" s="1" t="s">
        <v>8521</v>
      </c>
      <c r="AB8524" t="s">
        <v>8670</v>
      </c>
      <c r="AC8524" s="1"/>
      <c r="AG8524" s="1" t="s">
        <v>8521</v>
      </c>
      <c r="AH8524">
        <v>1582400</v>
      </c>
      <c r="AI8524" s="1" t="s">
        <v>8521</v>
      </c>
      <c r="AJ8524">
        <v>254.2397</v>
      </c>
      <c r="AK8524" s="1" t="s">
        <v>8521</v>
      </c>
      <c r="AL8524">
        <v>0.98695765910975564</v>
      </c>
      <c r="AM8524" s="1" t="s">
        <v>8521</v>
      </c>
      <c r="AN8524">
        <v>4.8220010224122767</v>
      </c>
      <c r="AO8524" s="1" t="s">
        <v>8521</v>
      </c>
      <c r="AP8524" t="s">
        <v>8670</v>
      </c>
      <c r="AQ8524" s="1" t="s">
        <v>8521</v>
      </c>
      <c r="AR8524" t="s">
        <v>8670</v>
      </c>
      <c r="AS8524" s="1" t="s">
        <v>8521</v>
      </c>
      <c r="AT8524" t="s">
        <v>8670</v>
      </c>
      <c r="AU8524" s="1" t="s">
        <v>8521</v>
      </c>
      <c r="AV8524" t="s">
        <v>8670</v>
      </c>
      <c r="AW8524" s="1" t="s">
        <v>8521</v>
      </c>
      <c r="AX8524" t="s">
        <v>8670</v>
      </c>
    </row>
    <row r="8525" spans="1:50" x14ac:dyDescent="0.3">
      <c r="A8525" s="1" t="s">
        <v>8522</v>
      </c>
      <c r="B8525" t="s">
        <v>8670</v>
      </c>
      <c r="C8525" s="1" t="s">
        <v>8522</v>
      </c>
      <c r="D8525" t="s">
        <v>8670</v>
      </c>
      <c r="E8525" s="1" t="s">
        <v>8522</v>
      </c>
      <c r="F8525" t="s">
        <v>8670</v>
      </c>
      <c r="G8525" s="1" t="s">
        <v>8522</v>
      </c>
      <c r="H8525" t="s">
        <v>8670</v>
      </c>
      <c r="I8525" s="1" t="s">
        <v>8522</v>
      </c>
      <c r="J8525" t="s">
        <v>8670</v>
      </c>
      <c r="K8525" s="1" t="s">
        <v>8522</v>
      </c>
      <c r="L8525" t="s">
        <v>8670</v>
      </c>
      <c r="M8525" s="1" t="s">
        <v>8522</v>
      </c>
      <c r="N8525" t="s">
        <v>8670</v>
      </c>
      <c r="O8525" s="1" t="s">
        <v>8522</v>
      </c>
      <c r="P8525" t="s">
        <v>8670</v>
      </c>
      <c r="Q8525" s="1" t="s">
        <v>8522</v>
      </c>
      <c r="R8525" t="s">
        <v>8670</v>
      </c>
      <c r="S8525" s="1" t="s">
        <v>8522</v>
      </c>
      <c r="T8525">
        <v>8500</v>
      </c>
      <c r="U8525" s="1" t="s">
        <v>8522</v>
      </c>
      <c r="V8525" t="s">
        <v>8670</v>
      </c>
      <c r="W8525" s="1" t="s">
        <v>8522</v>
      </c>
      <c r="X8525" t="s">
        <v>8670</v>
      </c>
      <c r="Y8525" s="1" t="s">
        <v>8522</v>
      </c>
      <c r="Z8525" t="s">
        <v>8670</v>
      </c>
      <c r="AA8525" s="1" t="s">
        <v>8522</v>
      </c>
      <c r="AB8525" t="s">
        <v>8670</v>
      </c>
      <c r="AC8525" s="1"/>
      <c r="AG8525" s="1" t="s">
        <v>8522</v>
      </c>
      <c r="AH8525">
        <v>1573900</v>
      </c>
      <c r="AI8525" s="1" t="s">
        <v>8522</v>
      </c>
      <c r="AJ8525">
        <v>251.166641</v>
      </c>
      <c r="AK8525" s="1" t="s">
        <v>8522</v>
      </c>
      <c r="AL8525">
        <v>0.98825510500524905</v>
      </c>
      <c r="AM8525" s="1" t="s">
        <v>8522</v>
      </c>
      <c r="AN8525">
        <v>4.5821743618376551</v>
      </c>
      <c r="AO8525" s="1" t="s">
        <v>8522</v>
      </c>
      <c r="AP8525" t="s">
        <v>8670</v>
      </c>
      <c r="AQ8525" s="1" t="s">
        <v>8522</v>
      </c>
      <c r="AR8525" t="s">
        <v>8670</v>
      </c>
      <c r="AS8525" s="1" t="s">
        <v>8522</v>
      </c>
      <c r="AT8525" t="s">
        <v>8670</v>
      </c>
      <c r="AU8525" s="1" t="s">
        <v>8522</v>
      </c>
      <c r="AV8525" t="s">
        <v>8670</v>
      </c>
      <c r="AW8525" s="1" t="s">
        <v>8522</v>
      </c>
      <c r="AX8525" t="s">
        <v>8670</v>
      </c>
    </row>
    <row r="8526" spans="1:50" x14ac:dyDescent="0.3">
      <c r="A8526" s="1" t="s">
        <v>8523</v>
      </c>
      <c r="B8526" t="s">
        <v>8670</v>
      </c>
      <c r="C8526" s="1" t="s">
        <v>8523</v>
      </c>
      <c r="D8526" t="s">
        <v>8670</v>
      </c>
      <c r="E8526" s="1" t="s">
        <v>8523</v>
      </c>
      <c r="F8526" t="s">
        <v>8670</v>
      </c>
      <c r="G8526" s="1" t="s">
        <v>8523</v>
      </c>
      <c r="H8526" t="s">
        <v>8670</v>
      </c>
      <c r="I8526" s="1" t="s">
        <v>8523</v>
      </c>
      <c r="J8526" t="s">
        <v>8670</v>
      </c>
      <c r="K8526" s="1" t="s">
        <v>8523</v>
      </c>
      <c r="L8526" t="s">
        <v>8670</v>
      </c>
      <c r="M8526" s="1" t="s">
        <v>8523</v>
      </c>
      <c r="N8526" t="s">
        <v>8670</v>
      </c>
      <c r="O8526" s="1" t="s">
        <v>8523</v>
      </c>
      <c r="P8526" t="s">
        <v>8670</v>
      </c>
      <c r="Q8526" s="1" t="s">
        <v>8523</v>
      </c>
      <c r="R8526" t="s">
        <v>8670</v>
      </c>
      <c r="S8526" s="1" t="s">
        <v>8523</v>
      </c>
      <c r="T8526">
        <v>8800</v>
      </c>
      <c r="U8526" s="1" t="s">
        <v>8523</v>
      </c>
      <c r="V8526" t="s">
        <v>8670</v>
      </c>
      <c r="W8526" s="1" t="s">
        <v>8523</v>
      </c>
      <c r="X8526" t="s">
        <v>8670</v>
      </c>
      <c r="Y8526" s="1" t="s">
        <v>8523</v>
      </c>
      <c r="Z8526" t="s">
        <v>8670</v>
      </c>
      <c r="AA8526" s="1" t="s">
        <v>8523</v>
      </c>
      <c r="AB8526" t="s">
        <v>8670</v>
      </c>
      <c r="AC8526" s="1"/>
      <c r="AG8526" s="1" t="s">
        <v>8523</v>
      </c>
      <c r="AH8526">
        <v>1565100</v>
      </c>
      <c r="AI8526" s="1" t="s">
        <v>8523</v>
      </c>
      <c r="AJ8526">
        <v>247.49099699999999</v>
      </c>
      <c r="AK8526" s="1" t="s">
        <v>8523</v>
      </c>
      <c r="AL8526">
        <v>0.96166808229099354</v>
      </c>
      <c r="AM8526" s="1" t="s">
        <v>8523</v>
      </c>
      <c r="AN8526">
        <v>3.9951723456995154</v>
      </c>
      <c r="AO8526" s="1" t="s">
        <v>8523</v>
      </c>
      <c r="AP8526" t="s">
        <v>8670</v>
      </c>
      <c r="AQ8526" s="1" t="s">
        <v>8523</v>
      </c>
      <c r="AR8526" t="s">
        <v>8670</v>
      </c>
      <c r="AS8526" s="1" t="s">
        <v>8523</v>
      </c>
      <c r="AT8526" t="s">
        <v>8670</v>
      </c>
      <c r="AU8526" s="1" t="s">
        <v>8523</v>
      </c>
      <c r="AV8526" t="s">
        <v>8670</v>
      </c>
      <c r="AW8526" s="1" t="s">
        <v>8523</v>
      </c>
      <c r="AX8526" t="s">
        <v>8670</v>
      </c>
    </row>
    <row r="8527" spans="1:50" x14ac:dyDescent="0.3">
      <c r="A8527" s="1" t="s">
        <v>8524</v>
      </c>
      <c r="B8527" t="s">
        <v>8670</v>
      </c>
      <c r="C8527" s="1" t="s">
        <v>8524</v>
      </c>
      <c r="D8527" t="s">
        <v>8670</v>
      </c>
      <c r="E8527" s="1" t="s">
        <v>8524</v>
      </c>
      <c r="F8527" t="s">
        <v>8670</v>
      </c>
      <c r="G8527" s="1" t="s">
        <v>8524</v>
      </c>
      <c r="H8527" t="s">
        <v>8670</v>
      </c>
      <c r="I8527" s="1" t="s">
        <v>8524</v>
      </c>
      <c r="J8527" t="s">
        <v>8670</v>
      </c>
      <c r="K8527" s="1" t="s">
        <v>8524</v>
      </c>
      <c r="L8527" t="s">
        <v>8670</v>
      </c>
      <c r="M8527" s="1" t="s">
        <v>8524</v>
      </c>
      <c r="N8527" t="s">
        <v>8670</v>
      </c>
      <c r="O8527" s="1" t="s">
        <v>8524</v>
      </c>
      <c r="P8527" t="s">
        <v>8670</v>
      </c>
      <c r="Q8527" s="1" t="s">
        <v>8524</v>
      </c>
      <c r="R8527" t="s">
        <v>8670</v>
      </c>
      <c r="S8527" s="1" t="s">
        <v>8524</v>
      </c>
      <c r="T8527">
        <v>9000</v>
      </c>
      <c r="U8527" s="1" t="s">
        <v>8524</v>
      </c>
      <c r="V8527" t="s">
        <v>8670</v>
      </c>
      <c r="W8527" s="1" t="s">
        <v>8524</v>
      </c>
      <c r="X8527" t="s">
        <v>8670</v>
      </c>
      <c r="Y8527" s="1" t="s">
        <v>8524</v>
      </c>
      <c r="Z8527" t="s">
        <v>8670</v>
      </c>
      <c r="AA8527" s="1" t="s">
        <v>8524</v>
      </c>
      <c r="AB8527" t="s">
        <v>8670</v>
      </c>
      <c r="AC8527" s="1"/>
      <c r="AG8527" s="1" t="s">
        <v>8524</v>
      </c>
      <c r="AH8527">
        <v>1556100</v>
      </c>
      <c r="AI8527" s="1" t="s">
        <v>8524</v>
      </c>
      <c r="AJ8527">
        <v>248.47463999999999</v>
      </c>
      <c r="AK8527" s="1" t="s">
        <v>8524</v>
      </c>
      <c r="AL8527">
        <v>0.98860077690329484</v>
      </c>
      <c r="AM8527" s="1" t="s">
        <v>8524</v>
      </c>
      <c r="AN8527">
        <v>4.4108971152424541</v>
      </c>
      <c r="AO8527" s="1" t="s">
        <v>8524</v>
      </c>
      <c r="AP8527" t="s">
        <v>8670</v>
      </c>
      <c r="AQ8527" s="1" t="s">
        <v>8524</v>
      </c>
      <c r="AR8527" t="s">
        <v>8670</v>
      </c>
      <c r="AS8527" s="1" t="s">
        <v>8524</v>
      </c>
      <c r="AT8527" t="s">
        <v>8670</v>
      </c>
      <c r="AU8527" s="1" t="s">
        <v>8524</v>
      </c>
      <c r="AV8527" t="s">
        <v>8670</v>
      </c>
      <c r="AW8527" s="1" t="s">
        <v>8524</v>
      </c>
      <c r="AX8527" t="s">
        <v>8670</v>
      </c>
    </row>
    <row r="8528" spans="1:50" x14ac:dyDescent="0.3">
      <c r="A8528" s="1" t="s">
        <v>8525</v>
      </c>
      <c r="B8528" t="s">
        <v>8670</v>
      </c>
      <c r="C8528" s="1" t="s">
        <v>8525</v>
      </c>
      <c r="D8528" t="s">
        <v>8670</v>
      </c>
      <c r="E8528" s="1" t="s">
        <v>8525</v>
      </c>
      <c r="F8528" t="s">
        <v>8670</v>
      </c>
      <c r="G8528" s="1" t="s">
        <v>8525</v>
      </c>
      <c r="H8528" t="s">
        <v>8670</v>
      </c>
      <c r="I8528" s="1" t="s">
        <v>8525</v>
      </c>
      <c r="J8528" t="s">
        <v>8670</v>
      </c>
      <c r="K8528" s="1" t="s">
        <v>8525</v>
      </c>
      <c r="L8528" t="s">
        <v>8670</v>
      </c>
      <c r="M8528" s="1" t="s">
        <v>8525</v>
      </c>
      <c r="N8528" t="s">
        <v>8670</v>
      </c>
      <c r="O8528" s="1" t="s">
        <v>8525</v>
      </c>
      <c r="P8528" t="s">
        <v>8670</v>
      </c>
      <c r="Q8528" s="1" t="s">
        <v>8525</v>
      </c>
      <c r="R8528" t="s">
        <v>8670</v>
      </c>
      <c r="S8528" s="1" t="s">
        <v>8525</v>
      </c>
      <c r="T8528">
        <v>9300</v>
      </c>
      <c r="U8528" s="1" t="s">
        <v>8525</v>
      </c>
      <c r="V8528" t="s">
        <v>8670</v>
      </c>
      <c r="W8528" s="1" t="s">
        <v>8525</v>
      </c>
      <c r="X8528" t="s">
        <v>8670</v>
      </c>
      <c r="Y8528" s="1" t="s">
        <v>8525</v>
      </c>
      <c r="Z8528" t="s">
        <v>8670</v>
      </c>
      <c r="AA8528" s="1" t="s">
        <v>8525</v>
      </c>
      <c r="AB8528" t="s">
        <v>8670</v>
      </c>
      <c r="AC8528" s="1"/>
      <c r="AG8528" s="1" t="s">
        <v>8525</v>
      </c>
      <c r="AH8528">
        <v>1546800</v>
      </c>
      <c r="AI8528" s="1" t="s">
        <v>8525</v>
      </c>
      <c r="AJ8528">
        <v>252.031128</v>
      </c>
      <c r="AK8528" s="1" t="s">
        <v>8525</v>
      </c>
      <c r="AL8528">
        <v>0.99229164256531877</v>
      </c>
      <c r="AM8528" s="1" t="s">
        <v>8525</v>
      </c>
      <c r="AN8528">
        <v>4.3748473812082285</v>
      </c>
      <c r="AO8528" s="1" t="s">
        <v>8525</v>
      </c>
      <c r="AP8528" t="s">
        <v>8670</v>
      </c>
      <c r="AQ8528" s="1" t="s">
        <v>8525</v>
      </c>
      <c r="AR8528" t="s">
        <v>8670</v>
      </c>
      <c r="AS8528" s="1" t="s">
        <v>8525</v>
      </c>
      <c r="AT8528" t="s">
        <v>8670</v>
      </c>
      <c r="AU8528" s="1" t="s">
        <v>8525</v>
      </c>
      <c r="AV8528" t="s">
        <v>8670</v>
      </c>
      <c r="AW8528" s="1" t="s">
        <v>8525</v>
      </c>
      <c r="AX8528" t="s">
        <v>8670</v>
      </c>
    </row>
    <row r="8529" spans="1:50" x14ac:dyDescent="0.3">
      <c r="A8529" s="1" t="s">
        <v>8526</v>
      </c>
      <c r="B8529" t="s">
        <v>8670</v>
      </c>
      <c r="C8529" s="1" t="s">
        <v>8526</v>
      </c>
      <c r="D8529" t="s">
        <v>8670</v>
      </c>
      <c r="E8529" s="1" t="s">
        <v>8526</v>
      </c>
      <c r="F8529" t="s">
        <v>8670</v>
      </c>
      <c r="G8529" s="1" t="s">
        <v>8526</v>
      </c>
      <c r="H8529" t="s">
        <v>8670</v>
      </c>
      <c r="I8529" s="1" t="s">
        <v>8526</v>
      </c>
      <c r="J8529" t="s">
        <v>8670</v>
      </c>
      <c r="K8529" s="1" t="s">
        <v>8526</v>
      </c>
      <c r="L8529" t="s">
        <v>8670</v>
      </c>
      <c r="M8529" s="1" t="s">
        <v>8526</v>
      </c>
      <c r="N8529" t="s">
        <v>8670</v>
      </c>
      <c r="O8529" s="1" t="s">
        <v>8526</v>
      </c>
      <c r="P8529" t="s">
        <v>8670</v>
      </c>
      <c r="Q8529" s="1" t="s">
        <v>8526</v>
      </c>
      <c r="R8529" t="s">
        <v>8670</v>
      </c>
      <c r="S8529" s="1" t="s">
        <v>8526</v>
      </c>
      <c r="T8529">
        <v>9500</v>
      </c>
      <c r="U8529" s="1" t="s">
        <v>8526</v>
      </c>
      <c r="V8529" t="s">
        <v>8670</v>
      </c>
      <c r="W8529" s="1" t="s">
        <v>8526</v>
      </c>
      <c r="X8529" t="s">
        <v>8670</v>
      </c>
      <c r="Y8529" s="1" t="s">
        <v>8526</v>
      </c>
      <c r="Z8529" t="s">
        <v>8670</v>
      </c>
      <c r="AA8529" s="1" t="s">
        <v>8526</v>
      </c>
      <c r="AB8529" t="s">
        <v>8670</v>
      </c>
      <c r="AC8529" s="1"/>
      <c r="AG8529" s="1" t="s">
        <v>8526</v>
      </c>
      <c r="AH8529">
        <v>1537300</v>
      </c>
      <c r="AI8529" s="1" t="s">
        <v>8526</v>
      </c>
      <c r="AJ8529">
        <v>279.89709499999998</v>
      </c>
      <c r="AK8529" s="1" t="s">
        <v>8526</v>
      </c>
      <c r="AL8529">
        <v>0.99230345794132668</v>
      </c>
      <c r="AM8529" s="1" t="s">
        <v>8526</v>
      </c>
      <c r="AN8529">
        <v>4.2218663889968724</v>
      </c>
      <c r="AO8529" s="1" t="s">
        <v>8526</v>
      </c>
      <c r="AP8529" t="s">
        <v>8670</v>
      </c>
      <c r="AQ8529" s="1" t="s">
        <v>8526</v>
      </c>
      <c r="AR8529" t="s">
        <v>8670</v>
      </c>
      <c r="AS8529" s="1" t="s">
        <v>8526</v>
      </c>
      <c r="AT8529" t="s">
        <v>8670</v>
      </c>
      <c r="AU8529" s="1" t="s">
        <v>8526</v>
      </c>
      <c r="AV8529" t="s">
        <v>8670</v>
      </c>
      <c r="AW8529" s="1" t="s">
        <v>8526</v>
      </c>
      <c r="AX8529" t="s">
        <v>8670</v>
      </c>
    </row>
    <row r="8530" spans="1:50" x14ac:dyDescent="0.3">
      <c r="A8530" s="1" t="s">
        <v>8527</v>
      </c>
      <c r="B8530" t="s">
        <v>8670</v>
      </c>
      <c r="C8530" s="1" t="s">
        <v>8527</v>
      </c>
      <c r="D8530" t="s">
        <v>8670</v>
      </c>
      <c r="E8530" s="1" t="s">
        <v>8527</v>
      </c>
      <c r="F8530" t="s">
        <v>8670</v>
      </c>
      <c r="G8530" s="1" t="s">
        <v>8527</v>
      </c>
      <c r="H8530" t="s">
        <v>8670</v>
      </c>
      <c r="I8530" s="1" t="s">
        <v>8527</v>
      </c>
      <c r="J8530" t="s">
        <v>8670</v>
      </c>
      <c r="K8530" s="1" t="s">
        <v>8527</v>
      </c>
      <c r="L8530" t="s">
        <v>8670</v>
      </c>
      <c r="M8530" s="1" t="s">
        <v>8527</v>
      </c>
      <c r="N8530" t="s">
        <v>8670</v>
      </c>
      <c r="O8530" s="1" t="s">
        <v>8527</v>
      </c>
      <c r="P8530" t="s">
        <v>8670</v>
      </c>
      <c r="Q8530" s="1" t="s">
        <v>8527</v>
      </c>
      <c r="R8530" t="s">
        <v>8670</v>
      </c>
      <c r="S8530" s="1" t="s">
        <v>8527</v>
      </c>
      <c r="T8530">
        <v>9700</v>
      </c>
      <c r="U8530" s="1" t="s">
        <v>8527</v>
      </c>
      <c r="V8530" t="s">
        <v>8670</v>
      </c>
      <c r="W8530" s="1" t="s">
        <v>8527</v>
      </c>
      <c r="X8530" t="s">
        <v>8670</v>
      </c>
      <c r="Y8530" s="1" t="s">
        <v>8527</v>
      </c>
      <c r="Z8530" t="s">
        <v>8670</v>
      </c>
      <c r="AA8530" s="1" t="s">
        <v>8527</v>
      </c>
      <c r="AB8530" t="s">
        <v>8670</v>
      </c>
      <c r="AC8530" s="1"/>
      <c r="AG8530" s="1" t="s">
        <v>8527</v>
      </c>
      <c r="AH8530">
        <v>1527600</v>
      </c>
      <c r="AI8530" s="1" t="s">
        <v>8527</v>
      </c>
      <c r="AJ8530">
        <v>336.319031</v>
      </c>
      <c r="AK8530" s="1" t="s">
        <v>8527</v>
      </c>
      <c r="AL8530">
        <v>0.99204943981327021</v>
      </c>
      <c r="AM8530" s="1" t="s">
        <v>8527</v>
      </c>
      <c r="AN8530">
        <v>4.0482238837155116</v>
      </c>
      <c r="AO8530" s="1" t="s">
        <v>8527</v>
      </c>
      <c r="AP8530" t="s">
        <v>8670</v>
      </c>
      <c r="AQ8530" s="1" t="s">
        <v>8527</v>
      </c>
      <c r="AR8530" t="s">
        <v>8670</v>
      </c>
      <c r="AS8530" s="1" t="s">
        <v>8527</v>
      </c>
      <c r="AT8530" t="s">
        <v>8670</v>
      </c>
      <c r="AU8530" s="1" t="s">
        <v>8527</v>
      </c>
      <c r="AV8530" t="s">
        <v>8670</v>
      </c>
      <c r="AW8530" s="1" t="s">
        <v>8527</v>
      </c>
      <c r="AX8530" t="s">
        <v>8670</v>
      </c>
    </row>
    <row r="8531" spans="1:50" x14ac:dyDescent="0.3">
      <c r="A8531" s="1" t="s">
        <v>8528</v>
      </c>
      <c r="B8531" t="s">
        <v>8670</v>
      </c>
      <c r="C8531" s="1" t="s">
        <v>8528</v>
      </c>
      <c r="D8531" t="s">
        <v>8670</v>
      </c>
      <c r="E8531" s="1" t="s">
        <v>8528</v>
      </c>
      <c r="F8531" t="s">
        <v>8670</v>
      </c>
      <c r="G8531" s="1" t="s">
        <v>8528</v>
      </c>
      <c r="H8531" t="s">
        <v>8670</v>
      </c>
      <c r="I8531" s="1" t="s">
        <v>8528</v>
      </c>
      <c r="J8531" t="s">
        <v>8670</v>
      </c>
      <c r="K8531" s="1" t="s">
        <v>8528</v>
      </c>
      <c r="L8531" t="s">
        <v>8670</v>
      </c>
      <c r="M8531" s="1" t="s">
        <v>8528</v>
      </c>
      <c r="N8531" t="s">
        <v>8670</v>
      </c>
      <c r="O8531" s="1" t="s">
        <v>8528</v>
      </c>
      <c r="P8531" t="s">
        <v>8670</v>
      </c>
      <c r="Q8531" s="1" t="s">
        <v>8528</v>
      </c>
      <c r="R8531" t="s">
        <v>8670</v>
      </c>
      <c r="S8531" s="1" t="s">
        <v>8528</v>
      </c>
      <c r="T8531">
        <v>9800</v>
      </c>
      <c r="U8531" s="1" t="s">
        <v>8528</v>
      </c>
      <c r="V8531" t="s">
        <v>8670</v>
      </c>
      <c r="W8531" s="1" t="s">
        <v>8528</v>
      </c>
      <c r="X8531" t="s">
        <v>8670</v>
      </c>
      <c r="Y8531" s="1" t="s">
        <v>8528</v>
      </c>
      <c r="Z8531" t="s">
        <v>8670</v>
      </c>
      <c r="AA8531" s="1" t="s">
        <v>8528</v>
      </c>
      <c r="AB8531" t="s">
        <v>8670</v>
      </c>
      <c r="AC8531" s="1"/>
      <c r="AG8531" s="1" t="s">
        <v>8528</v>
      </c>
      <c r="AH8531">
        <v>1517800</v>
      </c>
      <c r="AI8531" s="1" t="s">
        <v>8528</v>
      </c>
      <c r="AJ8531">
        <v>330.18566900000002</v>
      </c>
      <c r="AK8531" s="1" t="s">
        <v>8528</v>
      </c>
      <c r="AL8531">
        <v>0.99301300194861553</v>
      </c>
      <c r="AM8531" s="1" t="s">
        <v>8528</v>
      </c>
      <c r="AN8531">
        <v>3.9528918888456257</v>
      </c>
      <c r="AO8531" s="1" t="s">
        <v>8528</v>
      </c>
      <c r="AP8531" t="s">
        <v>8670</v>
      </c>
      <c r="AQ8531" s="1" t="s">
        <v>8528</v>
      </c>
      <c r="AR8531" t="s">
        <v>8670</v>
      </c>
      <c r="AS8531" s="1" t="s">
        <v>8528</v>
      </c>
      <c r="AT8531" t="s">
        <v>8670</v>
      </c>
      <c r="AU8531" s="1" t="s">
        <v>8528</v>
      </c>
      <c r="AV8531" t="s">
        <v>8670</v>
      </c>
      <c r="AW8531" s="1" t="s">
        <v>8528</v>
      </c>
      <c r="AX8531" t="s">
        <v>8670</v>
      </c>
    </row>
    <row r="8532" spans="1:50" x14ac:dyDescent="0.3">
      <c r="A8532" s="1" t="s">
        <v>8529</v>
      </c>
      <c r="B8532" t="s">
        <v>8670</v>
      </c>
      <c r="C8532" s="1" t="s">
        <v>8529</v>
      </c>
      <c r="D8532" t="s">
        <v>8670</v>
      </c>
      <c r="E8532" s="1" t="s">
        <v>8529</v>
      </c>
      <c r="F8532" t="s">
        <v>8670</v>
      </c>
      <c r="G8532" s="1" t="s">
        <v>8529</v>
      </c>
      <c r="H8532" t="s">
        <v>8670</v>
      </c>
      <c r="I8532" s="1" t="s">
        <v>8529</v>
      </c>
      <c r="J8532" t="s">
        <v>8670</v>
      </c>
      <c r="K8532" s="1" t="s">
        <v>8529</v>
      </c>
      <c r="L8532" t="s">
        <v>8670</v>
      </c>
      <c r="M8532" s="1" t="s">
        <v>8529</v>
      </c>
      <c r="N8532" t="s">
        <v>8670</v>
      </c>
      <c r="O8532" s="1" t="s">
        <v>8529</v>
      </c>
      <c r="P8532" t="s">
        <v>8670</v>
      </c>
      <c r="Q8532" s="1" t="s">
        <v>8529</v>
      </c>
      <c r="R8532" t="s">
        <v>8670</v>
      </c>
      <c r="S8532" s="1" t="s">
        <v>8529</v>
      </c>
      <c r="T8532">
        <v>9900</v>
      </c>
      <c r="U8532" s="1" t="s">
        <v>8529</v>
      </c>
      <c r="V8532" t="s">
        <v>8670</v>
      </c>
      <c r="W8532" s="1" t="s">
        <v>8529</v>
      </c>
      <c r="X8532" t="s">
        <v>8670</v>
      </c>
      <c r="Y8532" s="1" t="s">
        <v>8529</v>
      </c>
      <c r="Z8532" t="s">
        <v>8670</v>
      </c>
      <c r="AA8532" s="1" t="s">
        <v>8529</v>
      </c>
      <c r="AB8532" t="s">
        <v>8670</v>
      </c>
      <c r="AC8532" s="1"/>
      <c r="AG8532" s="1" t="s">
        <v>8529</v>
      </c>
      <c r="AH8532">
        <v>1507900</v>
      </c>
      <c r="AI8532" s="1" t="s">
        <v>8529</v>
      </c>
      <c r="AJ8532">
        <v>322.79153400000001</v>
      </c>
      <c r="AK8532" s="1" t="s">
        <v>8529</v>
      </c>
      <c r="AL8532">
        <v>0.99269848177471531</v>
      </c>
      <c r="AM8532" s="1" t="s">
        <v>8529</v>
      </c>
      <c r="AN8532">
        <v>3.8699244411062352</v>
      </c>
      <c r="AO8532" s="1" t="s">
        <v>8529</v>
      </c>
      <c r="AP8532" t="s">
        <v>8670</v>
      </c>
      <c r="AQ8532" s="1" t="s">
        <v>8529</v>
      </c>
      <c r="AR8532" t="s">
        <v>8670</v>
      </c>
      <c r="AS8532" s="1" t="s">
        <v>8529</v>
      </c>
      <c r="AT8532" t="s">
        <v>8670</v>
      </c>
      <c r="AU8532" s="1" t="s">
        <v>8529</v>
      </c>
      <c r="AV8532" t="s">
        <v>8670</v>
      </c>
      <c r="AW8532" s="1" t="s">
        <v>8529</v>
      </c>
      <c r="AX8532" t="s">
        <v>8670</v>
      </c>
    </row>
    <row r="8533" spans="1:50" x14ac:dyDescent="0.3">
      <c r="A8533" s="1" t="s">
        <v>8530</v>
      </c>
      <c r="B8533" t="s">
        <v>8670</v>
      </c>
      <c r="C8533" s="1" t="s">
        <v>8530</v>
      </c>
      <c r="D8533" t="s">
        <v>8670</v>
      </c>
      <c r="E8533" s="1" t="s">
        <v>8530</v>
      </c>
      <c r="F8533" t="s">
        <v>8670</v>
      </c>
      <c r="G8533" s="1" t="s">
        <v>8530</v>
      </c>
      <c r="H8533" t="s">
        <v>8670</v>
      </c>
      <c r="I8533" s="1" t="s">
        <v>8530</v>
      </c>
      <c r="J8533" t="s">
        <v>8670</v>
      </c>
      <c r="K8533" s="1" t="s">
        <v>8530</v>
      </c>
      <c r="L8533" t="s">
        <v>8670</v>
      </c>
      <c r="M8533" s="1" t="s">
        <v>8530</v>
      </c>
      <c r="N8533" t="s">
        <v>8670</v>
      </c>
      <c r="O8533" s="1" t="s">
        <v>8530</v>
      </c>
      <c r="P8533" t="s">
        <v>8670</v>
      </c>
      <c r="Q8533" s="1" t="s">
        <v>8530</v>
      </c>
      <c r="R8533" t="s">
        <v>8670</v>
      </c>
      <c r="S8533" s="1" t="s">
        <v>8530</v>
      </c>
      <c r="T8533">
        <v>10000</v>
      </c>
      <c r="U8533" s="1" t="s">
        <v>8530</v>
      </c>
      <c r="V8533" t="s">
        <v>8670</v>
      </c>
      <c r="W8533" s="1" t="s">
        <v>8530</v>
      </c>
      <c r="X8533" t="s">
        <v>8670</v>
      </c>
      <c r="Y8533" s="1" t="s">
        <v>8530</v>
      </c>
      <c r="Z8533" t="s">
        <v>8670</v>
      </c>
      <c r="AA8533" s="1" t="s">
        <v>8530</v>
      </c>
      <c r="AB8533" t="s">
        <v>8670</v>
      </c>
      <c r="AC8533" s="1"/>
      <c r="AG8533" s="1" t="s">
        <v>8530</v>
      </c>
      <c r="AH8533">
        <v>1497900</v>
      </c>
      <c r="AI8533" s="1" t="s">
        <v>8530</v>
      </c>
      <c r="AJ8533">
        <v>322.17526199999998</v>
      </c>
      <c r="AK8533" s="1" t="s">
        <v>8530</v>
      </c>
      <c r="AL8533">
        <v>0.99269606973601221</v>
      </c>
      <c r="AM8533" s="1" t="s">
        <v>8530</v>
      </c>
      <c r="AN8533">
        <v>3.9252874905533606</v>
      </c>
      <c r="AO8533" s="1" t="s">
        <v>8530</v>
      </c>
      <c r="AP8533" t="s">
        <v>8670</v>
      </c>
      <c r="AQ8533" s="1" t="s">
        <v>8530</v>
      </c>
      <c r="AR8533" t="s">
        <v>8670</v>
      </c>
      <c r="AS8533" s="1" t="s">
        <v>8530</v>
      </c>
      <c r="AT8533" t="s">
        <v>8670</v>
      </c>
      <c r="AU8533" s="1" t="s">
        <v>8530</v>
      </c>
      <c r="AV8533" t="s">
        <v>8670</v>
      </c>
      <c r="AW8533" s="1" t="s">
        <v>8530</v>
      </c>
      <c r="AX8533" t="s">
        <v>8670</v>
      </c>
    </row>
    <row r="8534" spans="1:50" x14ac:dyDescent="0.3">
      <c r="A8534" s="1" t="s">
        <v>8531</v>
      </c>
      <c r="B8534" t="s">
        <v>8670</v>
      </c>
      <c r="C8534" s="1" t="s">
        <v>8531</v>
      </c>
      <c r="D8534" t="s">
        <v>8670</v>
      </c>
      <c r="E8534" s="1" t="s">
        <v>8531</v>
      </c>
      <c r="F8534" t="s">
        <v>8670</v>
      </c>
      <c r="G8534" s="1" t="s">
        <v>8531</v>
      </c>
      <c r="H8534" t="s">
        <v>8670</v>
      </c>
      <c r="I8534" s="1" t="s">
        <v>8531</v>
      </c>
      <c r="J8534" t="s">
        <v>8670</v>
      </c>
      <c r="K8534" s="1" t="s">
        <v>8531</v>
      </c>
      <c r="L8534" t="s">
        <v>8670</v>
      </c>
      <c r="M8534" s="1" t="s">
        <v>8531</v>
      </c>
      <c r="N8534" t="s">
        <v>8670</v>
      </c>
      <c r="O8534" s="1" t="s">
        <v>8531</v>
      </c>
      <c r="P8534" t="s">
        <v>8670</v>
      </c>
      <c r="Q8534" s="1" t="s">
        <v>8531</v>
      </c>
      <c r="R8534" t="s">
        <v>8670</v>
      </c>
      <c r="S8534" s="1" t="s">
        <v>8531</v>
      </c>
      <c r="T8534">
        <v>10000</v>
      </c>
      <c r="U8534" s="1" t="s">
        <v>8531</v>
      </c>
      <c r="V8534" t="s">
        <v>8670</v>
      </c>
      <c r="W8534" s="1" t="s">
        <v>8531</v>
      </c>
      <c r="X8534" t="s">
        <v>8670</v>
      </c>
      <c r="Y8534" s="1" t="s">
        <v>8531</v>
      </c>
      <c r="Z8534" t="s">
        <v>8670</v>
      </c>
      <c r="AA8534" s="1" t="s">
        <v>8531</v>
      </c>
      <c r="AB8534" t="s">
        <v>8670</v>
      </c>
      <c r="AC8534" s="1"/>
      <c r="AG8534" s="1" t="s">
        <v>8531</v>
      </c>
      <c r="AH8534">
        <v>1487900</v>
      </c>
      <c r="AI8534" s="1" t="s">
        <v>8531</v>
      </c>
      <c r="AJ8534">
        <v>310.13220200000001</v>
      </c>
      <c r="AK8534" s="1" t="s">
        <v>8531</v>
      </c>
      <c r="AL8534">
        <v>0.99215676569375588</v>
      </c>
      <c r="AM8534" s="1" t="s">
        <v>8531</v>
      </c>
      <c r="AN8534">
        <v>4.043002293860301</v>
      </c>
      <c r="AO8534" s="1" t="s">
        <v>8531</v>
      </c>
      <c r="AP8534" t="s">
        <v>8670</v>
      </c>
      <c r="AQ8534" s="1" t="s">
        <v>8531</v>
      </c>
      <c r="AR8534" t="s">
        <v>8670</v>
      </c>
      <c r="AS8534" s="1" t="s">
        <v>8531</v>
      </c>
      <c r="AT8534" t="s">
        <v>8670</v>
      </c>
      <c r="AU8534" s="1" t="s">
        <v>8531</v>
      </c>
      <c r="AV8534" t="s">
        <v>8670</v>
      </c>
      <c r="AW8534" s="1" t="s">
        <v>8531</v>
      </c>
      <c r="AX8534" t="s">
        <v>8670</v>
      </c>
    </row>
    <row r="8535" spans="1:50" x14ac:dyDescent="0.3">
      <c r="A8535" s="1" t="s">
        <v>8532</v>
      </c>
      <c r="B8535" t="s">
        <v>8670</v>
      </c>
      <c r="C8535" s="1" t="s">
        <v>8532</v>
      </c>
      <c r="D8535" t="s">
        <v>8670</v>
      </c>
      <c r="E8535" s="1" t="s">
        <v>8532</v>
      </c>
      <c r="F8535" t="s">
        <v>8670</v>
      </c>
      <c r="G8535" s="1" t="s">
        <v>8532</v>
      </c>
      <c r="H8535" t="s">
        <v>8670</v>
      </c>
      <c r="I8535" s="1" t="s">
        <v>8532</v>
      </c>
      <c r="J8535" t="s">
        <v>8670</v>
      </c>
      <c r="K8535" s="1" t="s">
        <v>8532</v>
      </c>
      <c r="L8535" t="s">
        <v>8670</v>
      </c>
      <c r="M8535" s="1" t="s">
        <v>8532</v>
      </c>
      <c r="N8535" t="s">
        <v>8670</v>
      </c>
      <c r="O8535" s="1" t="s">
        <v>8532</v>
      </c>
      <c r="P8535" t="s">
        <v>8670</v>
      </c>
      <c r="Q8535" s="1" t="s">
        <v>8532</v>
      </c>
      <c r="R8535" t="s">
        <v>8670</v>
      </c>
      <c r="S8535" s="1" t="s">
        <v>8532</v>
      </c>
      <c r="T8535">
        <v>10000</v>
      </c>
      <c r="U8535" s="1" t="s">
        <v>8532</v>
      </c>
      <c r="V8535" t="s">
        <v>8670</v>
      </c>
      <c r="W8535" s="1" t="s">
        <v>8532</v>
      </c>
      <c r="X8535" t="s">
        <v>8670</v>
      </c>
      <c r="Y8535" s="1" t="s">
        <v>8532</v>
      </c>
      <c r="Z8535" t="s">
        <v>8670</v>
      </c>
      <c r="AA8535" s="1" t="s">
        <v>8532</v>
      </c>
      <c r="AB8535" t="s">
        <v>8670</v>
      </c>
      <c r="AC8535" s="1"/>
      <c r="AG8535" s="1" t="s">
        <v>8532</v>
      </c>
      <c r="AH8535">
        <v>1477900</v>
      </c>
      <c r="AI8535" s="1" t="s">
        <v>8532</v>
      </c>
      <c r="AJ8535">
        <v>301.81634500000001</v>
      </c>
      <c r="AK8535" s="1" t="s">
        <v>8532</v>
      </c>
      <c r="AL8535">
        <v>0.98908377549421045</v>
      </c>
      <c r="AM8535" s="1" t="s">
        <v>8532</v>
      </c>
      <c r="AN8535">
        <v>4.1288305263504181</v>
      </c>
      <c r="AO8535" s="1" t="s">
        <v>8532</v>
      </c>
      <c r="AP8535" t="s">
        <v>8670</v>
      </c>
      <c r="AQ8535" s="1" t="s">
        <v>8532</v>
      </c>
      <c r="AR8535" t="s">
        <v>8670</v>
      </c>
      <c r="AS8535" s="1" t="s">
        <v>8532</v>
      </c>
      <c r="AT8535" t="s">
        <v>8670</v>
      </c>
      <c r="AU8535" s="1" t="s">
        <v>8532</v>
      </c>
      <c r="AV8535" t="s">
        <v>8670</v>
      </c>
      <c r="AW8535" s="1" t="s">
        <v>8532</v>
      </c>
      <c r="AX8535" t="s">
        <v>8670</v>
      </c>
    </row>
    <row r="8536" spans="1:50" x14ac:dyDescent="0.3">
      <c r="A8536" s="1" t="s">
        <v>8533</v>
      </c>
      <c r="B8536" t="s">
        <v>8670</v>
      </c>
      <c r="C8536" s="1" t="s">
        <v>8533</v>
      </c>
      <c r="D8536" t="s">
        <v>8670</v>
      </c>
      <c r="E8536" s="1" t="s">
        <v>8533</v>
      </c>
      <c r="F8536" t="s">
        <v>8670</v>
      </c>
      <c r="G8536" s="1" t="s">
        <v>8533</v>
      </c>
      <c r="H8536" t="s">
        <v>8670</v>
      </c>
      <c r="I8536" s="1" t="s">
        <v>8533</v>
      </c>
      <c r="J8536" t="s">
        <v>8670</v>
      </c>
      <c r="K8536" s="1" t="s">
        <v>8533</v>
      </c>
      <c r="L8536" t="s">
        <v>8670</v>
      </c>
      <c r="M8536" s="1" t="s">
        <v>8533</v>
      </c>
      <c r="N8536" t="s">
        <v>8670</v>
      </c>
      <c r="O8536" s="1" t="s">
        <v>8533</v>
      </c>
      <c r="P8536" t="s">
        <v>8670</v>
      </c>
      <c r="Q8536" s="1" t="s">
        <v>8533</v>
      </c>
      <c r="R8536" t="s">
        <v>8670</v>
      </c>
      <c r="S8536" s="1" t="s">
        <v>8533</v>
      </c>
      <c r="T8536">
        <v>9900</v>
      </c>
      <c r="U8536" s="1" t="s">
        <v>8533</v>
      </c>
      <c r="V8536" t="s">
        <v>8670</v>
      </c>
      <c r="W8536" s="1" t="s">
        <v>8533</v>
      </c>
      <c r="X8536" t="s">
        <v>8670</v>
      </c>
      <c r="Y8536" s="1" t="s">
        <v>8533</v>
      </c>
      <c r="Z8536" t="s">
        <v>8670</v>
      </c>
      <c r="AA8536" s="1" t="s">
        <v>8533</v>
      </c>
      <c r="AB8536" t="s">
        <v>8670</v>
      </c>
      <c r="AC8536" s="1"/>
      <c r="AG8536" s="1" t="s">
        <v>8533</v>
      </c>
      <c r="AH8536">
        <v>1468000</v>
      </c>
      <c r="AI8536" s="1" t="s">
        <v>8533</v>
      </c>
      <c r="AJ8536">
        <v>301.73220800000001</v>
      </c>
      <c r="AK8536" s="1" t="s">
        <v>8533</v>
      </c>
      <c r="AL8536">
        <v>0.96218935474294254</v>
      </c>
      <c r="AM8536" s="1" t="s">
        <v>8533</v>
      </c>
      <c r="AN8536">
        <v>3.7726217107978428</v>
      </c>
      <c r="AO8536" s="1" t="s">
        <v>8533</v>
      </c>
      <c r="AP8536" t="s">
        <v>8670</v>
      </c>
      <c r="AQ8536" s="1" t="s">
        <v>8533</v>
      </c>
      <c r="AR8536" t="s">
        <v>8670</v>
      </c>
      <c r="AS8536" s="1" t="s">
        <v>8533</v>
      </c>
      <c r="AT8536" t="s">
        <v>8670</v>
      </c>
      <c r="AU8536" s="1" t="s">
        <v>8533</v>
      </c>
      <c r="AV8536" t="s">
        <v>8670</v>
      </c>
      <c r="AW8536" s="1" t="s">
        <v>8533</v>
      </c>
      <c r="AX8536" t="s">
        <v>8670</v>
      </c>
    </row>
    <row r="8537" spans="1:50" x14ac:dyDescent="0.3">
      <c r="A8537" s="1" t="s">
        <v>8534</v>
      </c>
      <c r="B8537" t="s">
        <v>8670</v>
      </c>
      <c r="C8537" s="1" t="s">
        <v>8534</v>
      </c>
      <c r="D8537" t="s">
        <v>8670</v>
      </c>
      <c r="E8537" s="1" t="s">
        <v>8534</v>
      </c>
      <c r="F8537" t="s">
        <v>8670</v>
      </c>
      <c r="G8537" s="1" t="s">
        <v>8534</v>
      </c>
      <c r="H8537" t="s">
        <v>8670</v>
      </c>
      <c r="I8537" s="1" t="s">
        <v>8534</v>
      </c>
      <c r="J8537" t="s">
        <v>8670</v>
      </c>
      <c r="K8537" s="1" t="s">
        <v>8534</v>
      </c>
      <c r="L8537" t="s">
        <v>8670</v>
      </c>
      <c r="M8537" s="1" t="s">
        <v>8534</v>
      </c>
      <c r="N8537" t="s">
        <v>8670</v>
      </c>
      <c r="O8537" s="1" t="s">
        <v>8534</v>
      </c>
      <c r="P8537" t="s">
        <v>8670</v>
      </c>
      <c r="Q8537" s="1" t="s">
        <v>8534</v>
      </c>
      <c r="R8537" t="s">
        <v>8670</v>
      </c>
      <c r="S8537" s="1" t="s">
        <v>8534</v>
      </c>
      <c r="T8537">
        <v>9800</v>
      </c>
      <c r="U8537" s="1" t="s">
        <v>8534</v>
      </c>
      <c r="V8537" t="s">
        <v>8670</v>
      </c>
      <c r="W8537" s="1" t="s">
        <v>8534</v>
      </c>
      <c r="X8537" t="s">
        <v>8670</v>
      </c>
      <c r="Y8537" s="1" t="s">
        <v>8534</v>
      </c>
      <c r="Z8537" t="s">
        <v>8670</v>
      </c>
      <c r="AA8537" s="1" t="s">
        <v>8534</v>
      </c>
      <c r="AB8537" t="s">
        <v>8670</v>
      </c>
      <c r="AC8537" s="1"/>
      <c r="AG8537" s="1" t="s">
        <v>8534</v>
      </c>
      <c r="AH8537">
        <v>1458200</v>
      </c>
      <c r="AI8537" s="1" t="s">
        <v>8534</v>
      </c>
      <c r="AJ8537">
        <v>292.81539900000001</v>
      </c>
      <c r="AK8537" s="1" t="s">
        <v>8534</v>
      </c>
      <c r="AL8537">
        <v>0.96194085028339049</v>
      </c>
      <c r="AM8537" s="1" t="s">
        <v>8534</v>
      </c>
      <c r="AN8537">
        <v>3.8492573164559527</v>
      </c>
      <c r="AO8537" s="1" t="s">
        <v>8534</v>
      </c>
      <c r="AP8537" t="s">
        <v>8670</v>
      </c>
      <c r="AQ8537" s="1" t="s">
        <v>8534</v>
      </c>
      <c r="AR8537" t="s">
        <v>8670</v>
      </c>
      <c r="AS8537" s="1" t="s">
        <v>8534</v>
      </c>
      <c r="AT8537" t="s">
        <v>8670</v>
      </c>
      <c r="AU8537" s="1" t="s">
        <v>8534</v>
      </c>
      <c r="AV8537" t="s">
        <v>8670</v>
      </c>
      <c r="AW8537" s="1" t="s">
        <v>8534</v>
      </c>
      <c r="AX8537" t="s">
        <v>8670</v>
      </c>
    </row>
    <row r="8538" spans="1:50" x14ac:dyDescent="0.3">
      <c r="A8538" s="1" t="s">
        <v>8535</v>
      </c>
      <c r="B8538" t="s">
        <v>8670</v>
      </c>
      <c r="C8538" s="1" t="s">
        <v>8535</v>
      </c>
      <c r="D8538" t="s">
        <v>8670</v>
      </c>
      <c r="E8538" s="1" t="s">
        <v>8535</v>
      </c>
      <c r="F8538" t="s">
        <v>8670</v>
      </c>
      <c r="G8538" s="1" t="s">
        <v>8535</v>
      </c>
      <c r="H8538" t="s">
        <v>8670</v>
      </c>
      <c r="I8538" s="1" t="s">
        <v>8535</v>
      </c>
      <c r="J8538" t="s">
        <v>8670</v>
      </c>
      <c r="K8538" s="1" t="s">
        <v>8535</v>
      </c>
      <c r="L8538" t="s">
        <v>8670</v>
      </c>
      <c r="M8538" s="1" t="s">
        <v>8535</v>
      </c>
      <c r="N8538" t="s">
        <v>8670</v>
      </c>
      <c r="O8538" s="1" t="s">
        <v>8535</v>
      </c>
      <c r="P8538" t="s">
        <v>8670</v>
      </c>
      <c r="Q8538" s="1" t="s">
        <v>8535</v>
      </c>
      <c r="R8538" t="s">
        <v>8670</v>
      </c>
      <c r="S8538" s="1" t="s">
        <v>8535</v>
      </c>
      <c r="T8538">
        <v>9600</v>
      </c>
      <c r="U8538" s="1" t="s">
        <v>8535</v>
      </c>
      <c r="V8538" t="s">
        <v>8670</v>
      </c>
      <c r="W8538" s="1" t="s">
        <v>8535</v>
      </c>
      <c r="X8538" t="s">
        <v>8670</v>
      </c>
      <c r="Y8538" s="1" t="s">
        <v>8535</v>
      </c>
      <c r="Z8538" t="s">
        <v>8670</v>
      </c>
      <c r="AA8538" s="1" t="s">
        <v>8535</v>
      </c>
      <c r="AB8538" t="s">
        <v>8670</v>
      </c>
      <c r="AC8538" s="1"/>
      <c r="AG8538" s="1" t="s">
        <v>8535</v>
      </c>
      <c r="AH8538">
        <v>1448600</v>
      </c>
      <c r="AI8538" s="1" t="s">
        <v>8535</v>
      </c>
      <c r="AJ8538">
        <v>305.90972900000003</v>
      </c>
      <c r="AK8538" s="1" t="s">
        <v>8535</v>
      </c>
      <c r="AL8538">
        <v>0.9615319403110244</v>
      </c>
      <c r="AM8538" s="1" t="s">
        <v>8535</v>
      </c>
      <c r="AN8538">
        <v>3.9459643382249183</v>
      </c>
      <c r="AO8538" s="1" t="s">
        <v>8535</v>
      </c>
      <c r="AP8538" t="s">
        <v>8670</v>
      </c>
      <c r="AQ8538" s="1" t="s">
        <v>8535</v>
      </c>
      <c r="AR8538" t="s">
        <v>8670</v>
      </c>
      <c r="AS8538" s="1" t="s">
        <v>8535</v>
      </c>
      <c r="AT8538" t="s">
        <v>8670</v>
      </c>
      <c r="AU8538" s="1" t="s">
        <v>8535</v>
      </c>
      <c r="AV8538" t="s">
        <v>8670</v>
      </c>
      <c r="AW8538" s="1" t="s">
        <v>8535</v>
      </c>
      <c r="AX8538" t="s">
        <v>8670</v>
      </c>
    </row>
    <row r="8539" spans="1:50" x14ac:dyDescent="0.3">
      <c r="A8539" s="1" t="s">
        <v>8536</v>
      </c>
      <c r="B8539" t="s">
        <v>8670</v>
      </c>
      <c r="C8539" s="1" t="s">
        <v>8536</v>
      </c>
      <c r="D8539" t="s">
        <v>8670</v>
      </c>
      <c r="E8539" s="1" t="s">
        <v>8536</v>
      </c>
      <c r="F8539" t="s">
        <v>8670</v>
      </c>
      <c r="G8539" s="1" t="s">
        <v>8536</v>
      </c>
      <c r="H8539" t="s">
        <v>8670</v>
      </c>
      <c r="I8539" s="1" t="s">
        <v>8536</v>
      </c>
      <c r="J8539" t="s">
        <v>8670</v>
      </c>
      <c r="K8539" s="1" t="s">
        <v>8536</v>
      </c>
      <c r="L8539" t="s">
        <v>8670</v>
      </c>
      <c r="M8539" s="1" t="s">
        <v>8536</v>
      </c>
      <c r="N8539" t="s">
        <v>8670</v>
      </c>
      <c r="O8539" s="1" t="s">
        <v>8536</v>
      </c>
      <c r="P8539" t="s">
        <v>8670</v>
      </c>
      <c r="Q8539" s="1" t="s">
        <v>8536</v>
      </c>
      <c r="R8539" t="s">
        <v>8670</v>
      </c>
      <c r="S8539" s="1" t="s">
        <v>8536</v>
      </c>
      <c r="T8539">
        <v>9300</v>
      </c>
      <c r="U8539" s="1" t="s">
        <v>8536</v>
      </c>
      <c r="V8539" t="s">
        <v>8670</v>
      </c>
      <c r="W8539" s="1" t="s">
        <v>8536</v>
      </c>
      <c r="X8539" t="s">
        <v>8670</v>
      </c>
      <c r="Y8539" s="1" t="s">
        <v>8536</v>
      </c>
      <c r="Z8539" t="s">
        <v>8670</v>
      </c>
      <c r="AA8539" s="1" t="s">
        <v>8536</v>
      </c>
      <c r="AB8539" t="s">
        <v>8670</v>
      </c>
      <c r="AC8539" s="1"/>
      <c r="AG8539" s="1" t="s">
        <v>8536</v>
      </c>
      <c r="AH8539">
        <v>1439300</v>
      </c>
      <c r="AI8539" s="1" t="s">
        <v>8536</v>
      </c>
      <c r="AJ8539">
        <v>292.86489899999998</v>
      </c>
      <c r="AK8539" s="1" t="s">
        <v>8536</v>
      </c>
      <c r="AL8539">
        <v>0.96067890219214014</v>
      </c>
      <c r="AM8539" s="1" t="s">
        <v>8536</v>
      </c>
      <c r="AN8539">
        <v>4.0078500082068764</v>
      </c>
      <c r="AO8539" s="1" t="s">
        <v>8536</v>
      </c>
      <c r="AP8539" t="s">
        <v>8670</v>
      </c>
      <c r="AQ8539" s="1" t="s">
        <v>8536</v>
      </c>
      <c r="AR8539" t="s">
        <v>8670</v>
      </c>
      <c r="AS8539" s="1" t="s">
        <v>8536</v>
      </c>
      <c r="AT8539" t="s">
        <v>8670</v>
      </c>
      <c r="AU8539" s="1" t="s">
        <v>8536</v>
      </c>
      <c r="AV8539" t="s">
        <v>8670</v>
      </c>
      <c r="AW8539" s="1" t="s">
        <v>8536</v>
      </c>
      <c r="AX8539" t="s">
        <v>8670</v>
      </c>
    </row>
    <row r="8540" spans="1:50" x14ac:dyDescent="0.3">
      <c r="A8540" s="1" t="s">
        <v>8537</v>
      </c>
      <c r="B8540" t="s">
        <v>8670</v>
      </c>
      <c r="C8540" s="1" t="s">
        <v>8537</v>
      </c>
      <c r="D8540" t="s">
        <v>8670</v>
      </c>
      <c r="E8540" s="1" t="s">
        <v>8537</v>
      </c>
      <c r="F8540" t="s">
        <v>8670</v>
      </c>
      <c r="G8540" s="1" t="s">
        <v>8537</v>
      </c>
      <c r="H8540" t="s">
        <v>8670</v>
      </c>
      <c r="I8540" s="1" t="s">
        <v>8537</v>
      </c>
      <c r="J8540" t="s">
        <v>8670</v>
      </c>
      <c r="K8540" s="1" t="s">
        <v>8537</v>
      </c>
      <c r="L8540" t="s">
        <v>8670</v>
      </c>
      <c r="M8540" s="1" t="s">
        <v>8537</v>
      </c>
      <c r="N8540" t="s">
        <v>8670</v>
      </c>
      <c r="O8540" s="1" t="s">
        <v>8537</v>
      </c>
      <c r="P8540" t="s">
        <v>8670</v>
      </c>
      <c r="Q8540" s="1" t="s">
        <v>8537</v>
      </c>
      <c r="R8540" t="s">
        <v>8670</v>
      </c>
      <c r="S8540" s="1" t="s">
        <v>8537</v>
      </c>
      <c r="T8540">
        <v>9000</v>
      </c>
      <c r="U8540" s="1" t="s">
        <v>8537</v>
      </c>
      <c r="V8540" t="s">
        <v>8670</v>
      </c>
      <c r="W8540" s="1" t="s">
        <v>8537</v>
      </c>
      <c r="X8540" t="s">
        <v>8670</v>
      </c>
      <c r="Y8540" s="1" t="s">
        <v>8537</v>
      </c>
      <c r="Z8540" t="s">
        <v>8670</v>
      </c>
      <c r="AA8540" s="1" t="s">
        <v>8537</v>
      </c>
      <c r="AB8540" t="s">
        <v>8670</v>
      </c>
      <c r="AC8540" s="1"/>
      <c r="AG8540" s="1" t="s">
        <v>8537</v>
      </c>
      <c r="AH8540">
        <v>1430300</v>
      </c>
      <c r="AI8540" s="1" t="s">
        <v>8537</v>
      </c>
      <c r="AJ8540">
        <v>306.98644999999999</v>
      </c>
      <c r="AK8540" s="1" t="s">
        <v>8537</v>
      </c>
      <c r="AL8540">
        <v>0.96829744852224531</v>
      </c>
      <c r="AM8540" s="1" t="s">
        <v>8537</v>
      </c>
      <c r="AN8540">
        <v>4.1529040741604</v>
      </c>
      <c r="AO8540" s="1" t="s">
        <v>8537</v>
      </c>
      <c r="AP8540" t="s">
        <v>8670</v>
      </c>
      <c r="AQ8540" s="1" t="s">
        <v>8537</v>
      </c>
      <c r="AR8540" t="s">
        <v>8670</v>
      </c>
      <c r="AS8540" s="1" t="s">
        <v>8537</v>
      </c>
      <c r="AT8540" t="s">
        <v>8670</v>
      </c>
      <c r="AU8540" s="1" t="s">
        <v>8537</v>
      </c>
      <c r="AV8540" t="s">
        <v>8670</v>
      </c>
      <c r="AW8540" s="1" t="s">
        <v>8537</v>
      </c>
      <c r="AX8540" t="s">
        <v>8670</v>
      </c>
    </row>
    <row r="8541" spans="1:50" x14ac:dyDescent="0.3">
      <c r="A8541" s="1" t="s">
        <v>8538</v>
      </c>
      <c r="B8541" t="s">
        <v>8670</v>
      </c>
      <c r="C8541" s="1" t="s">
        <v>8538</v>
      </c>
      <c r="D8541" t="s">
        <v>8670</v>
      </c>
      <c r="E8541" s="1" t="s">
        <v>8538</v>
      </c>
      <c r="F8541" t="s">
        <v>8670</v>
      </c>
      <c r="G8541" s="1" t="s">
        <v>8538</v>
      </c>
      <c r="H8541" t="s">
        <v>8670</v>
      </c>
      <c r="I8541" s="1" t="s">
        <v>8538</v>
      </c>
      <c r="J8541" t="s">
        <v>8670</v>
      </c>
      <c r="K8541" s="1" t="s">
        <v>8538</v>
      </c>
      <c r="L8541" t="s">
        <v>8670</v>
      </c>
      <c r="M8541" s="1" t="s">
        <v>8538</v>
      </c>
      <c r="N8541" t="s">
        <v>8670</v>
      </c>
      <c r="O8541" s="1" t="s">
        <v>8538</v>
      </c>
      <c r="P8541" t="s">
        <v>8670</v>
      </c>
      <c r="Q8541" s="1" t="s">
        <v>8538</v>
      </c>
      <c r="R8541" t="s">
        <v>8670</v>
      </c>
      <c r="S8541" s="1" t="s">
        <v>8538</v>
      </c>
      <c r="T8541">
        <v>8500</v>
      </c>
      <c r="U8541" s="1" t="s">
        <v>8538</v>
      </c>
      <c r="V8541" t="s">
        <v>8670</v>
      </c>
      <c r="W8541" s="1" t="s">
        <v>8538</v>
      </c>
      <c r="X8541" t="s">
        <v>8670</v>
      </c>
      <c r="Y8541" s="1" t="s">
        <v>8538</v>
      </c>
      <c r="Z8541" t="s">
        <v>8670</v>
      </c>
      <c r="AA8541" s="1" t="s">
        <v>8538</v>
      </c>
      <c r="AB8541" t="s">
        <v>8670</v>
      </c>
      <c r="AC8541" s="1"/>
      <c r="AG8541" s="1" t="s">
        <v>8538</v>
      </c>
      <c r="AH8541">
        <v>1421800</v>
      </c>
      <c r="AI8541" s="1" t="s">
        <v>8538</v>
      </c>
      <c r="AJ8541">
        <v>287.32336400000003</v>
      </c>
      <c r="AK8541" s="1" t="s">
        <v>8538</v>
      </c>
      <c r="AL8541">
        <v>0.96068711414032337</v>
      </c>
      <c r="AM8541" s="1" t="s">
        <v>8538</v>
      </c>
      <c r="AN8541">
        <v>3.9850949810778751</v>
      </c>
      <c r="AO8541" s="1" t="s">
        <v>8538</v>
      </c>
      <c r="AP8541" t="s">
        <v>8670</v>
      </c>
      <c r="AQ8541" s="1" t="s">
        <v>8538</v>
      </c>
      <c r="AR8541" t="s">
        <v>8670</v>
      </c>
      <c r="AS8541" s="1" t="s">
        <v>8538</v>
      </c>
      <c r="AT8541" t="s">
        <v>8670</v>
      </c>
      <c r="AU8541" s="1" t="s">
        <v>8538</v>
      </c>
      <c r="AV8541" t="s">
        <v>8670</v>
      </c>
      <c r="AW8541" s="1" t="s">
        <v>8538</v>
      </c>
      <c r="AX8541" t="s">
        <v>8670</v>
      </c>
    </row>
    <row r="8542" spans="1:50" x14ac:dyDescent="0.3">
      <c r="A8542" s="1" t="s">
        <v>8539</v>
      </c>
      <c r="B8542" t="s">
        <v>8670</v>
      </c>
      <c r="C8542" s="1" t="s">
        <v>8539</v>
      </c>
      <c r="D8542" t="s">
        <v>8670</v>
      </c>
      <c r="E8542" s="1" t="s">
        <v>8539</v>
      </c>
      <c r="F8542" t="s">
        <v>8670</v>
      </c>
      <c r="G8542" s="1" t="s">
        <v>8539</v>
      </c>
      <c r="H8542" t="s">
        <v>8670</v>
      </c>
      <c r="I8542" s="1" t="s">
        <v>8539</v>
      </c>
      <c r="J8542" t="s">
        <v>8670</v>
      </c>
      <c r="K8542" s="1" t="s">
        <v>8539</v>
      </c>
      <c r="L8542" t="s">
        <v>8670</v>
      </c>
      <c r="M8542" s="1" t="s">
        <v>8539</v>
      </c>
      <c r="N8542" t="s">
        <v>8670</v>
      </c>
      <c r="O8542" s="1" t="s">
        <v>8539</v>
      </c>
      <c r="P8542" t="s">
        <v>8670</v>
      </c>
      <c r="Q8542" s="1" t="s">
        <v>8539</v>
      </c>
      <c r="R8542" t="s">
        <v>8670</v>
      </c>
      <c r="S8542" s="1" t="s">
        <v>8539</v>
      </c>
      <c r="T8542">
        <v>8000</v>
      </c>
      <c r="U8542" s="1" t="s">
        <v>8539</v>
      </c>
      <c r="V8542" t="s">
        <v>8670</v>
      </c>
      <c r="W8542" s="1" t="s">
        <v>8539</v>
      </c>
      <c r="X8542" t="s">
        <v>8670</v>
      </c>
      <c r="Y8542" s="1" t="s">
        <v>8539</v>
      </c>
      <c r="Z8542" t="s">
        <v>8670</v>
      </c>
      <c r="AA8542" s="1" t="s">
        <v>8539</v>
      </c>
      <c r="AB8542" t="s">
        <v>8670</v>
      </c>
      <c r="AC8542" s="1"/>
      <c r="AG8542" s="1" t="s">
        <v>8539</v>
      </c>
      <c r="AH8542">
        <v>1413800</v>
      </c>
      <c r="AI8542" s="1" t="s">
        <v>8539</v>
      </c>
      <c r="AJ8542">
        <v>277.40081800000002</v>
      </c>
      <c r="AK8542" s="1" t="s">
        <v>8539</v>
      </c>
      <c r="AL8542">
        <v>0.99057366362290078</v>
      </c>
      <c r="AM8542" s="1" t="s">
        <v>8539</v>
      </c>
      <c r="AN8542">
        <v>4.4499940771280215</v>
      </c>
      <c r="AO8542" s="1" t="s">
        <v>8539</v>
      </c>
      <c r="AP8542" t="s">
        <v>8670</v>
      </c>
      <c r="AQ8542" s="1" t="s">
        <v>8539</v>
      </c>
      <c r="AR8542" t="s">
        <v>8670</v>
      </c>
      <c r="AS8542" s="1" t="s">
        <v>8539</v>
      </c>
      <c r="AT8542" t="s">
        <v>8670</v>
      </c>
      <c r="AU8542" s="1" t="s">
        <v>8539</v>
      </c>
      <c r="AV8542" t="s">
        <v>8670</v>
      </c>
      <c r="AW8542" s="1" t="s">
        <v>8539</v>
      </c>
      <c r="AX8542" t="s">
        <v>8670</v>
      </c>
    </row>
    <row r="8543" spans="1:50" x14ac:dyDescent="0.3">
      <c r="A8543" s="1" t="s">
        <v>8540</v>
      </c>
      <c r="B8543" t="s">
        <v>8670</v>
      </c>
      <c r="C8543" s="1" t="s">
        <v>8540</v>
      </c>
      <c r="D8543" t="s">
        <v>8670</v>
      </c>
      <c r="E8543" s="1" t="s">
        <v>8540</v>
      </c>
      <c r="F8543" t="s">
        <v>8670</v>
      </c>
      <c r="G8543" s="1" t="s">
        <v>8540</v>
      </c>
      <c r="H8543" t="s">
        <v>8670</v>
      </c>
      <c r="I8543" s="1" t="s">
        <v>8540</v>
      </c>
      <c r="J8543" t="s">
        <v>8670</v>
      </c>
      <c r="K8543" s="1" t="s">
        <v>8540</v>
      </c>
      <c r="L8543" t="s">
        <v>8670</v>
      </c>
      <c r="M8543" s="1" t="s">
        <v>8540</v>
      </c>
      <c r="N8543" t="s">
        <v>8670</v>
      </c>
      <c r="O8543" s="1" t="s">
        <v>8540</v>
      </c>
      <c r="P8543" t="s">
        <v>8670</v>
      </c>
      <c r="Q8543" s="1" t="s">
        <v>8540</v>
      </c>
      <c r="R8543" t="s">
        <v>8670</v>
      </c>
      <c r="S8543" s="1" t="s">
        <v>8540</v>
      </c>
      <c r="T8543">
        <v>8000</v>
      </c>
      <c r="U8543" s="1" t="s">
        <v>8540</v>
      </c>
      <c r="V8543" t="s">
        <v>8670</v>
      </c>
      <c r="W8543" s="1" t="s">
        <v>8540</v>
      </c>
      <c r="X8543" t="s">
        <v>8670</v>
      </c>
      <c r="Y8543" s="1" t="s">
        <v>8540</v>
      </c>
      <c r="Z8543" t="s">
        <v>8670</v>
      </c>
      <c r="AA8543" s="1" t="s">
        <v>8540</v>
      </c>
      <c r="AB8543" t="s">
        <v>8670</v>
      </c>
      <c r="AC8543" s="1"/>
      <c r="AG8543" s="1" t="s">
        <v>8540</v>
      </c>
      <c r="AH8543">
        <v>1405800</v>
      </c>
      <c r="AI8543" s="1" t="s">
        <v>8540</v>
      </c>
      <c r="AJ8543">
        <v>242.20950300000001</v>
      </c>
      <c r="AK8543" s="1" t="s">
        <v>8540</v>
      </c>
      <c r="AL8543">
        <v>0.96169124826546915</v>
      </c>
      <c r="AM8543" s="1" t="s">
        <v>8540</v>
      </c>
      <c r="AN8543">
        <v>3.9051163461749248</v>
      </c>
      <c r="AO8543" s="1" t="s">
        <v>8540</v>
      </c>
      <c r="AP8543" t="s">
        <v>8670</v>
      </c>
      <c r="AQ8543" s="1" t="s">
        <v>8540</v>
      </c>
      <c r="AR8543" t="s">
        <v>8670</v>
      </c>
      <c r="AS8543" s="1" t="s">
        <v>8540</v>
      </c>
      <c r="AT8543" t="s">
        <v>8670</v>
      </c>
      <c r="AU8543" s="1" t="s">
        <v>8540</v>
      </c>
      <c r="AV8543" t="s">
        <v>8670</v>
      </c>
      <c r="AW8543" s="1" t="s">
        <v>8540</v>
      </c>
      <c r="AX8543" t="s">
        <v>8670</v>
      </c>
    </row>
    <row r="8544" spans="1:50" x14ac:dyDescent="0.3">
      <c r="A8544" s="1" t="s">
        <v>8541</v>
      </c>
      <c r="B8544" t="s">
        <v>8670</v>
      </c>
      <c r="C8544" s="1" t="s">
        <v>8541</v>
      </c>
      <c r="D8544" t="s">
        <v>8670</v>
      </c>
      <c r="E8544" s="1" t="s">
        <v>8541</v>
      </c>
      <c r="F8544" t="s">
        <v>8670</v>
      </c>
      <c r="G8544" s="1" t="s">
        <v>8541</v>
      </c>
      <c r="H8544" t="s">
        <v>8670</v>
      </c>
      <c r="I8544" s="1" t="s">
        <v>8541</v>
      </c>
      <c r="J8544" t="s">
        <v>8670</v>
      </c>
      <c r="K8544" s="1" t="s">
        <v>8541</v>
      </c>
      <c r="L8544" t="s">
        <v>8670</v>
      </c>
      <c r="M8544" s="1" t="s">
        <v>8541</v>
      </c>
      <c r="N8544" t="s">
        <v>8670</v>
      </c>
      <c r="O8544" s="1" t="s">
        <v>8541</v>
      </c>
      <c r="P8544" t="s">
        <v>8670</v>
      </c>
      <c r="Q8544" s="1" t="s">
        <v>8541</v>
      </c>
      <c r="R8544" t="s">
        <v>8670</v>
      </c>
      <c r="S8544" s="1" t="s">
        <v>8541</v>
      </c>
      <c r="T8544">
        <v>8000</v>
      </c>
      <c r="U8544" s="1" t="s">
        <v>8541</v>
      </c>
      <c r="V8544" t="s">
        <v>8670</v>
      </c>
      <c r="W8544" s="1" t="s">
        <v>8541</v>
      </c>
      <c r="X8544" t="s">
        <v>8670</v>
      </c>
      <c r="Y8544" s="1" t="s">
        <v>8541</v>
      </c>
      <c r="Z8544" t="s">
        <v>8670</v>
      </c>
      <c r="AA8544" s="1" t="s">
        <v>8541</v>
      </c>
      <c r="AB8544" t="s">
        <v>8670</v>
      </c>
      <c r="AC8544" s="1"/>
      <c r="AG8544" s="1" t="s">
        <v>8541</v>
      </c>
      <c r="AH8544">
        <v>1397800</v>
      </c>
      <c r="AI8544" s="1" t="s">
        <v>8541</v>
      </c>
      <c r="AJ8544">
        <v>210.36828600000001</v>
      </c>
      <c r="AK8544" s="1" t="s">
        <v>8541</v>
      </c>
      <c r="AL8544">
        <v>0.96078945262321225</v>
      </c>
      <c r="AM8544" s="1" t="s">
        <v>8541</v>
      </c>
      <c r="AN8544">
        <v>3.8682548969914308</v>
      </c>
      <c r="AO8544" s="1" t="s">
        <v>8541</v>
      </c>
      <c r="AP8544" t="s">
        <v>8670</v>
      </c>
      <c r="AQ8544" s="1" t="s">
        <v>8541</v>
      </c>
      <c r="AR8544" t="s">
        <v>8670</v>
      </c>
      <c r="AS8544" s="1" t="s">
        <v>8541</v>
      </c>
      <c r="AT8544" t="s">
        <v>8670</v>
      </c>
      <c r="AU8544" s="1" t="s">
        <v>8541</v>
      </c>
      <c r="AV8544" t="s">
        <v>8670</v>
      </c>
      <c r="AW8544" s="1" t="s">
        <v>8541</v>
      </c>
      <c r="AX8544" t="s">
        <v>8670</v>
      </c>
    </row>
    <row r="8545" spans="1:50" x14ac:dyDescent="0.3">
      <c r="A8545" s="1" t="s">
        <v>8542</v>
      </c>
      <c r="B8545" t="s">
        <v>8670</v>
      </c>
      <c r="C8545" s="1" t="s">
        <v>8542</v>
      </c>
      <c r="D8545" t="s">
        <v>8670</v>
      </c>
      <c r="E8545" s="1" t="s">
        <v>8542</v>
      </c>
      <c r="F8545" t="s">
        <v>8670</v>
      </c>
      <c r="G8545" s="1" t="s">
        <v>8542</v>
      </c>
      <c r="H8545" t="s">
        <v>8670</v>
      </c>
      <c r="I8545" s="1" t="s">
        <v>8542</v>
      </c>
      <c r="J8545" t="s">
        <v>8670</v>
      </c>
      <c r="K8545" s="1" t="s">
        <v>8542</v>
      </c>
      <c r="L8545" t="s">
        <v>8670</v>
      </c>
      <c r="M8545" s="1" t="s">
        <v>8542</v>
      </c>
      <c r="N8545" t="s">
        <v>8670</v>
      </c>
      <c r="O8545" s="1" t="s">
        <v>8542</v>
      </c>
      <c r="P8545" t="s">
        <v>8670</v>
      </c>
      <c r="Q8545" s="1" t="s">
        <v>8542</v>
      </c>
      <c r="R8545" t="s">
        <v>8670</v>
      </c>
      <c r="S8545" s="1" t="s">
        <v>8542</v>
      </c>
      <c r="T8545">
        <v>8000</v>
      </c>
      <c r="U8545" s="1" t="s">
        <v>8542</v>
      </c>
      <c r="V8545" t="s">
        <v>8670</v>
      </c>
      <c r="W8545" s="1" t="s">
        <v>8542</v>
      </c>
      <c r="X8545" t="s">
        <v>8670</v>
      </c>
      <c r="Y8545" s="1" t="s">
        <v>8542</v>
      </c>
      <c r="Z8545" t="s">
        <v>8670</v>
      </c>
      <c r="AA8545" s="1" t="s">
        <v>8542</v>
      </c>
      <c r="AB8545" t="s">
        <v>8670</v>
      </c>
      <c r="AC8545" s="1"/>
      <c r="AG8545" s="1" t="s">
        <v>8542</v>
      </c>
      <c r="AH8545">
        <v>1389800</v>
      </c>
      <c r="AI8545" s="1" t="s">
        <v>8542</v>
      </c>
      <c r="AJ8545">
        <v>204.31922900000001</v>
      </c>
      <c r="AK8545" s="1" t="s">
        <v>8542</v>
      </c>
      <c r="AL8545">
        <v>0.96047822847409481</v>
      </c>
      <c r="AM8545" s="1" t="s">
        <v>8542</v>
      </c>
      <c r="AN8545">
        <v>3.8668682827475074</v>
      </c>
      <c r="AO8545" s="1" t="s">
        <v>8542</v>
      </c>
      <c r="AP8545" t="s">
        <v>8670</v>
      </c>
      <c r="AQ8545" s="1" t="s">
        <v>8542</v>
      </c>
      <c r="AR8545" t="s">
        <v>8670</v>
      </c>
      <c r="AS8545" s="1" t="s">
        <v>8542</v>
      </c>
      <c r="AT8545" t="s">
        <v>8670</v>
      </c>
      <c r="AU8545" s="1" t="s">
        <v>8542</v>
      </c>
      <c r="AV8545" t="s">
        <v>8670</v>
      </c>
      <c r="AW8545" s="1" t="s">
        <v>8542</v>
      </c>
      <c r="AX8545" t="s">
        <v>8670</v>
      </c>
    </row>
    <row r="8546" spans="1:50" x14ac:dyDescent="0.3">
      <c r="A8546" s="1" t="s">
        <v>8543</v>
      </c>
      <c r="B8546" t="s">
        <v>8670</v>
      </c>
      <c r="C8546" s="1" t="s">
        <v>8543</v>
      </c>
      <c r="D8546" t="s">
        <v>8670</v>
      </c>
      <c r="E8546" s="1" t="s">
        <v>8543</v>
      </c>
      <c r="F8546" t="s">
        <v>8670</v>
      </c>
      <c r="G8546" s="1" t="s">
        <v>8543</v>
      </c>
      <c r="H8546" t="s">
        <v>8670</v>
      </c>
      <c r="I8546" s="1" t="s">
        <v>8543</v>
      </c>
      <c r="J8546" t="s">
        <v>8670</v>
      </c>
      <c r="K8546" s="1" t="s">
        <v>8543</v>
      </c>
      <c r="L8546" t="s">
        <v>8670</v>
      </c>
      <c r="M8546" s="1" t="s">
        <v>8543</v>
      </c>
      <c r="N8546" t="s">
        <v>8670</v>
      </c>
      <c r="O8546" s="1" t="s">
        <v>8543</v>
      </c>
      <c r="P8546" t="s">
        <v>8670</v>
      </c>
      <c r="Q8546" s="1" t="s">
        <v>8543</v>
      </c>
      <c r="R8546" t="s">
        <v>8670</v>
      </c>
      <c r="S8546" s="1" t="s">
        <v>8543</v>
      </c>
      <c r="T8546">
        <v>8000</v>
      </c>
      <c r="U8546" s="1" t="s">
        <v>8543</v>
      </c>
      <c r="V8546" t="s">
        <v>8670</v>
      </c>
      <c r="W8546" s="1" t="s">
        <v>8543</v>
      </c>
      <c r="X8546" t="s">
        <v>8670</v>
      </c>
      <c r="Y8546" s="1" t="s">
        <v>8543</v>
      </c>
      <c r="Z8546" t="s">
        <v>8670</v>
      </c>
      <c r="AA8546" s="1" t="s">
        <v>8543</v>
      </c>
      <c r="AB8546" t="s">
        <v>8670</v>
      </c>
      <c r="AC8546" s="1"/>
      <c r="AG8546" s="1" t="s">
        <v>8543</v>
      </c>
      <c r="AH8546">
        <v>1381800</v>
      </c>
      <c r="AI8546" s="1" t="s">
        <v>8543</v>
      </c>
      <c r="AJ8546">
        <v>202.29861500000001</v>
      </c>
      <c r="AK8546" s="1" t="s">
        <v>8543</v>
      </c>
      <c r="AL8546">
        <v>0.95987055715039937</v>
      </c>
      <c r="AM8546" s="1" t="s">
        <v>8543</v>
      </c>
      <c r="AN8546">
        <v>3.8778996526457181</v>
      </c>
      <c r="AO8546" s="1" t="s">
        <v>8543</v>
      </c>
      <c r="AP8546" t="s">
        <v>8670</v>
      </c>
      <c r="AQ8546" s="1" t="s">
        <v>8543</v>
      </c>
      <c r="AR8546" t="s">
        <v>8670</v>
      </c>
      <c r="AS8546" s="1" t="s">
        <v>8543</v>
      </c>
      <c r="AT8546" t="s">
        <v>8670</v>
      </c>
      <c r="AU8546" s="1" t="s">
        <v>8543</v>
      </c>
      <c r="AV8546" t="s">
        <v>8670</v>
      </c>
      <c r="AW8546" s="1" t="s">
        <v>8543</v>
      </c>
      <c r="AX8546" t="s">
        <v>8670</v>
      </c>
    </row>
    <row r="8547" spans="1:50" x14ac:dyDescent="0.3">
      <c r="A8547" s="1" t="s">
        <v>8544</v>
      </c>
      <c r="B8547" t="s">
        <v>8670</v>
      </c>
      <c r="C8547" s="1" t="s">
        <v>8544</v>
      </c>
      <c r="D8547" t="s">
        <v>8670</v>
      </c>
      <c r="E8547" s="1" t="s">
        <v>8544</v>
      </c>
      <c r="F8547" t="s">
        <v>8670</v>
      </c>
      <c r="G8547" s="1" t="s">
        <v>8544</v>
      </c>
      <c r="H8547" t="s">
        <v>8670</v>
      </c>
      <c r="I8547" s="1" t="s">
        <v>8544</v>
      </c>
      <c r="J8547" t="s">
        <v>8670</v>
      </c>
      <c r="K8547" s="1" t="s">
        <v>8544</v>
      </c>
      <c r="L8547" t="s">
        <v>8670</v>
      </c>
      <c r="M8547" s="1" t="s">
        <v>8544</v>
      </c>
      <c r="N8547" t="s">
        <v>8670</v>
      </c>
      <c r="O8547" s="1" t="s">
        <v>8544</v>
      </c>
      <c r="P8547" t="s">
        <v>8670</v>
      </c>
      <c r="Q8547" s="1" t="s">
        <v>8544</v>
      </c>
      <c r="R8547" t="s">
        <v>8670</v>
      </c>
      <c r="S8547" s="1" t="s">
        <v>8544</v>
      </c>
      <c r="T8547">
        <v>8000</v>
      </c>
      <c r="U8547" s="1" t="s">
        <v>8544</v>
      </c>
      <c r="V8547" t="s">
        <v>8670</v>
      </c>
      <c r="W8547" s="1" t="s">
        <v>8544</v>
      </c>
      <c r="X8547" t="s">
        <v>8670</v>
      </c>
      <c r="Y8547" s="1" t="s">
        <v>8544</v>
      </c>
      <c r="Z8547" t="s">
        <v>8670</v>
      </c>
      <c r="AA8547" s="1" t="s">
        <v>8544</v>
      </c>
      <c r="AB8547" t="s">
        <v>8670</v>
      </c>
      <c r="AC8547" s="1"/>
      <c r="AG8547" s="1" t="s">
        <v>8544</v>
      </c>
      <c r="AH8547">
        <v>1373800</v>
      </c>
      <c r="AI8547" s="1" t="s">
        <v>8544</v>
      </c>
      <c r="AJ8547">
        <v>213.058029</v>
      </c>
      <c r="AK8547" s="1" t="s">
        <v>8544</v>
      </c>
      <c r="AL8547">
        <v>0.96163813434296264</v>
      </c>
      <c r="AM8547" s="1" t="s">
        <v>8544</v>
      </c>
      <c r="AN8547">
        <v>3.9457678368742464</v>
      </c>
      <c r="AO8547" s="1" t="s">
        <v>8544</v>
      </c>
      <c r="AP8547" t="s">
        <v>8670</v>
      </c>
      <c r="AQ8547" s="1" t="s">
        <v>8544</v>
      </c>
      <c r="AR8547" t="s">
        <v>8670</v>
      </c>
      <c r="AS8547" s="1" t="s">
        <v>8544</v>
      </c>
      <c r="AT8547" t="s">
        <v>8670</v>
      </c>
      <c r="AU8547" s="1" t="s">
        <v>8544</v>
      </c>
      <c r="AV8547" t="s">
        <v>8670</v>
      </c>
      <c r="AW8547" s="1" t="s">
        <v>8544</v>
      </c>
      <c r="AX8547" t="s">
        <v>8670</v>
      </c>
    </row>
    <row r="8548" spans="1:50" x14ac:dyDescent="0.3">
      <c r="A8548" s="1" t="s">
        <v>8545</v>
      </c>
      <c r="B8548" t="s">
        <v>8670</v>
      </c>
      <c r="C8548" s="1" t="s">
        <v>8545</v>
      </c>
      <c r="D8548" t="s">
        <v>8670</v>
      </c>
      <c r="E8548" s="1" t="s">
        <v>8545</v>
      </c>
      <c r="F8548" t="s">
        <v>8670</v>
      </c>
      <c r="G8548" s="1" t="s">
        <v>8545</v>
      </c>
      <c r="H8548" t="s">
        <v>8670</v>
      </c>
      <c r="I8548" s="1" t="s">
        <v>8545</v>
      </c>
      <c r="J8548" t="s">
        <v>8670</v>
      </c>
      <c r="K8548" s="1" t="s">
        <v>8545</v>
      </c>
      <c r="L8548" t="s">
        <v>8670</v>
      </c>
      <c r="M8548" s="1" t="s">
        <v>8545</v>
      </c>
      <c r="N8548" t="s">
        <v>8670</v>
      </c>
      <c r="O8548" s="1" t="s">
        <v>8545</v>
      </c>
      <c r="P8548" t="s">
        <v>8670</v>
      </c>
      <c r="Q8548" s="1" t="s">
        <v>8545</v>
      </c>
      <c r="R8548" t="s">
        <v>8670</v>
      </c>
      <c r="S8548" s="1" t="s">
        <v>8545</v>
      </c>
      <c r="T8548">
        <v>8100.0000000000009</v>
      </c>
      <c r="U8548" s="1" t="s">
        <v>8545</v>
      </c>
      <c r="V8548" t="s">
        <v>8670</v>
      </c>
      <c r="W8548" s="1" t="s">
        <v>8545</v>
      </c>
      <c r="X8548" t="s">
        <v>8670</v>
      </c>
      <c r="Y8548" s="1" t="s">
        <v>8545</v>
      </c>
      <c r="Z8548" t="s">
        <v>8670</v>
      </c>
      <c r="AA8548" s="1" t="s">
        <v>8545</v>
      </c>
      <c r="AB8548" t="s">
        <v>8670</v>
      </c>
      <c r="AC8548" s="1"/>
      <c r="AG8548" s="1" t="s">
        <v>8545</v>
      </c>
      <c r="AH8548">
        <v>1365700</v>
      </c>
      <c r="AI8548" s="1" t="s">
        <v>8545</v>
      </c>
      <c r="AJ8548">
        <v>221.91989100000001</v>
      </c>
      <c r="AK8548" s="1" t="s">
        <v>8545</v>
      </c>
      <c r="AL8548">
        <v>0.96076986084170013</v>
      </c>
      <c r="AM8548" s="1" t="s">
        <v>8545</v>
      </c>
      <c r="AN8548">
        <v>3.9542946053151304</v>
      </c>
      <c r="AO8548" s="1" t="s">
        <v>8545</v>
      </c>
      <c r="AP8548" t="s">
        <v>8670</v>
      </c>
      <c r="AQ8548" s="1" t="s">
        <v>8545</v>
      </c>
      <c r="AR8548" t="s">
        <v>8670</v>
      </c>
      <c r="AS8548" s="1" t="s">
        <v>8545</v>
      </c>
      <c r="AT8548" t="s">
        <v>8670</v>
      </c>
      <c r="AU8548" s="1" t="s">
        <v>8545</v>
      </c>
      <c r="AV8548" t="s">
        <v>8670</v>
      </c>
      <c r="AW8548" s="1" t="s">
        <v>8545</v>
      </c>
      <c r="AX8548" t="s">
        <v>8670</v>
      </c>
    </row>
    <row r="8549" spans="1:50" x14ac:dyDescent="0.3">
      <c r="A8549" s="1" t="s">
        <v>8546</v>
      </c>
      <c r="B8549" t="s">
        <v>8670</v>
      </c>
      <c r="C8549" s="1" t="s">
        <v>8546</v>
      </c>
      <c r="D8549" t="s">
        <v>8670</v>
      </c>
      <c r="E8549" s="1" t="s">
        <v>8546</v>
      </c>
      <c r="F8549" t="s">
        <v>8670</v>
      </c>
      <c r="G8549" s="1" t="s">
        <v>8546</v>
      </c>
      <c r="H8549" t="s">
        <v>8670</v>
      </c>
      <c r="I8549" s="1" t="s">
        <v>8546</v>
      </c>
      <c r="J8549" t="s">
        <v>8670</v>
      </c>
      <c r="K8549" s="1" t="s">
        <v>8546</v>
      </c>
      <c r="L8549" t="s">
        <v>8670</v>
      </c>
      <c r="M8549" s="1" t="s">
        <v>8546</v>
      </c>
      <c r="N8549" t="s">
        <v>8670</v>
      </c>
      <c r="O8549" s="1" t="s">
        <v>8546</v>
      </c>
      <c r="P8549" t="s">
        <v>8670</v>
      </c>
      <c r="Q8549" s="1" t="s">
        <v>8546</v>
      </c>
      <c r="R8549" t="s">
        <v>8670</v>
      </c>
      <c r="S8549" s="1" t="s">
        <v>8546</v>
      </c>
      <c r="T8549">
        <v>8500</v>
      </c>
      <c r="U8549" s="1" t="s">
        <v>8546</v>
      </c>
      <c r="V8549" t="s">
        <v>8670</v>
      </c>
      <c r="W8549" s="1" t="s">
        <v>8546</v>
      </c>
      <c r="X8549" t="s">
        <v>8670</v>
      </c>
      <c r="Y8549" s="1" t="s">
        <v>8546</v>
      </c>
      <c r="Z8549" t="s">
        <v>8670</v>
      </c>
      <c r="AA8549" s="1" t="s">
        <v>8546</v>
      </c>
      <c r="AB8549" t="s">
        <v>8670</v>
      </c>
      <c r="AC8549" s="1"/>
      <c r="AG8549" s="1" t="s">
        <v>8546</v>
      </c>
      <c r="AH8549">
        <v>1357200</v>
      </c>
      <c r="AI8549" s="1" t="s">
        <v>8546</v>
      </c>
      <c r="AJ8549">
        <v>217.023788</v>
      </c>
      <c r="AK8549" s="1" t="s">
        <v>8546</v>
      </c>
      <c r="AL8549">
        <v>0.96156665983580136</v>
      </c>
      <c r="AM8549" s="1" t="s">
        <v>8546</v>
      </c>
      <c r="AN8549">
        <v>3.9933787400735543</v>
      </c>
      <c r="AO8549" s="1" t="s">
        <v>8546</v>
      </c>
      <c r="AP8549" t="s">
        <v>8670</v>
      </c>
      <c r="AQ8549" s="1" t="s">
        <v>8546</v>
      </c>
      <c r="AR8549" t="s">
        <v>8670</v>
      </c>
      <c r="AS8549" s="1" t="s">
        <v>8546</v>
      </c>
      <c r="AT8549" t="s">
        <v>8670</v>
      </c>
      <c r="AU8549" s="1" t="s">
        <v>8546</v>
      </c>
      <c r="AV8549" t="s">
        <v>8670</v>
      </c>
      <c r="AW8549" s="1" t="s">
        <v>8546</v>
      </c>
      <c r="AX8549" t="s">
        <v>8670</v>
      </c>
    </row>
    <row r="8550" spans="1:50" x14ac:dyDescent="0.3">
      <c r="A8550" s="1" t="s">
        <v>8547</v>
      </c>
      <c r="B8550" t="s">
        <v>8670</v>
      </c>
      <c r="C8550" s="1" t="s">
        <v>8547</v>
      </c>
      <c r="D8550" t="s">
        <v>8670</v>
      </c>
      <c r="E8550" s="1" t="s">
        <v>8547</v>
      </c>
      <c r="F8550" t="s">
        <v>8670</v>
      </c>
      <c r="G8550" s="1" t="s">
        <v>8547</v>
      </c>
      <c r="H8550" t="s">
        <v>8670</v>
      </c>
      <c r="I8550" s="1" t="s">
        <v>8547</v>
      </c>
      <c r="J8550" t="s">
        <v>8670</v>
      </c>
      <c r="K8550" s="1" t="s">
        <v>8547</v>
      </c>
      <c r="L8550" t="s">
        <v>8670</v>
      </c>
      <c r="M8550" s="1" t="s">
        <v>8547</v>
      </c>
      <c r="N8550" t="s">
        <v>8670</v>
      </c>
      <c r="O8550" s="1" t="s">
        <v>8547</v>
      </c>
      <c r="P8550" t="s">
        <v>8670</v>
      </c>
      <c r="Q8550" s="1" t="s">
        <v>8547</v>
      </c>
      <c r="R8550" t="s">
        <v>8670</v>
      </c>
      <c r="S8550" s="1" t="s">
        <v>8547</v>
      </c>
      <c r="T8550">
        <v>8800</v>
      </c>
      <c r="U8550" s="1" t="s">
        <v>8547</v>
      </c>
      <c r="V8550" t="s">
        <v>8670</v>
      </c>
      <c r="W8550" s="1" t="s">
        <v>8547</v>
      </c>
      <c r="X8550" t="s">
        <v>8670</v>
      </c>
      <c r="Y8550" s="1" t="s">
        <v>8547</v>
      </c>
      <c r="Z8550" t="s">
        <v>8670</v>
      </c>
      <c r="AA8550" s="1" t="s">
        <v>8547</v>
      </c>
      <c r="AB8550" t="s">
        <v>8670</v>
      </c>
      <c r="AC8550" s="1"/>
      <c r="AG8550" s="1" t="s">
        <v>8547</v>
      </c>
      <c r="AH8550">
        <v>1348400</v>
      </c>
      <c r="AI8550" s="1" t="s">
        <v>8547</v>
      </c>
      <c r="AJ8550">
        <v>228.725098</v>
      </c>
      <c r="AK8550" s="1" t="s">
        <v>8547</v>
      </c>
      <c r="AL8550">
        <v>0.95894536888921778</v>
      </c>
      <c r="AM8550" s="1" t="s">
        <v>8547</v>
      </c>
      <c r="AN8550">
        <v>4.0011171346684158</v>
      </c>
      <c r="AO8550" s="1" t="s">
        <v>8547</v>
      </c>
      <c r="AP8550" t="s">
        <v>8670</v>
      </c>
      <c r="AQ8550" s="1" t="s">
        <v>8547</v>
      </c>
      <c r="AR8550" t="s">
        <v>8670</v>
      </c>
      <c r="AS8550" s="1" t="s">
        <v>8547</v>
      </c>
      <c r="AT8550" t="s">
        <v>8670</v>
      </c>
      <c r="AU8550" s="1" t="s">
        <v>8547</v>
      </c>
      <c r="AV8550" t="s">
        <v>8670</v>
      </c>
      <c r="AW8550" s="1" t="s">
        <v>8547</v>
      </c>
      <c r="AX8550" t="s">
        <v>8670</v>
      </c>
    </row>
    <row r="8551" spans="1:50" x14ac:dyDescent="0.3">
      <c r="A8551" s="1" t="s">
        <v>8548</v>
      </c>
      <c r="B8551" t="s">
        <v>8670</v>
      </c>
      <c r="C8551" s="1" t="s">
        <v>8548</v>
      </c>
      <c r="D8551" t="s">
        <v>8670</v>
      </c>
      <c r="E8551" s="1" t="s">
        <v>8548</v>
      </c>
      <c r="F8551" t="s">
        <v>8670</v>
      </c>
      <c r="G8551" s="1" t="s">
        <v>8548</v>
      </c>
      <c r="H8551" t="s">
        <v>8670</v>
      </c>
      <c r="I8551" s="1" t="s">
        <v>8548</v>
      </c>
      <c r="J8551" t="s">
        <v>8670</v>
      </c>
      <c r="K8551" s="1" t="s">
        <v>8548</v>
      </c>
      <c r="L8551" t="s">
        <v>8670</v>
      </c>
      <c r="M8551" s="1" t="s">
        <v>8548</v>
      </c>
      <c r="N8551" t="s">
        <v>8670</v>
      </c>
      <c r="O8551" s="1" t="s">
        <v>8548</v>
      </c>
      <c r="P8551" t="s">
        <v>8670</v>
      </c>
      <c r="Q8551" s="1" t="s">
        <v>8548</v>
      </c>
      <c r="R8551" t="s">
        <v>8670</v>
      </c>
      <c r="S8551" s="1" t="s">
        <v>8548</v>
      </c>
      <c r="T8551">
        <v>9000</v>
      </c>
      <c r="U8551" s="1" t="s">
        <v>8548</v>
      </c>
      <c r="V8551" t="s">
        <v>8670</v>
      </c>
      <c r="W8551" s="1" t="s">
        <v>8548</v>
      </c>
      <c r="X8551" t="s">
        <v>8670</v>
      </c>
      <c r="Y8551" s="1" t="s">
        <v>8548</v>
      </c>
      <c r="Z8551" t="s">
        <v>8670</v>
      </c>
      <c r="AA8551" s="1" t="s">
        <v>8548</v>
      </c>
      <c r="AB8551" t="s">
        <v>8670</v>
      </c>
      <c r="AC8551" s="1"/>
      <c r="AG8551" s="1" t="s">
        <v>8548</v>
      </c>
      <c r="AH8551">
        <v>1339400</v>
      </c>
      <c r="AI8551" s="1" t="s">
        <v>8548</v>
      </c>
      <c r="AJ8551">
        <v>217.19107099999999</v>
      </c>
      <c r="AK8551" s="1" t="s">
        <v>8548</v>
      </c>
      <c r="AL8551">
        <v>0.96152604533399966</v>
      </c>
      <c r="AM8551" s="1" t="s">
        <v>8548</v>
      </c>
      <c r="AN8551">
        <v>4.1715426966106754</v>
      </c>
      <c r="AO8551" s="1" t="s">
        <v>8548</v>
      </c>
      <c r="AP8551" t="s">
        <v>8670</v>
      </c>
      <c r="AQ8551" s="1" t="s">
        <v>8548</v>
      </c>
      <c r="AR8551" t="s">
        <v>8670</v>
      </c>
      <c r="AS8551" s="1" t="s">
        <v>8548</v>
      </c>
      <c r="AT8551" t="s">
        <v>8670</v>
      </c>
      <c r="AU8551" s="1" t="s">
        <v>8548</v>
      </c>
      <c r="AV8551" t="s">
        <v>8670</v>
      </c>
      <c r="AW8551" s="1" t="s">
        <v>8548</v>
      </c>
      <c r="AX8551" t="s">
        <v>8670</v>
      </c>
    </row>
    <row r="8552" spans="1:50" x14ac:dyDescent="0.3">
      <c r="A8552" s="1" t="s">
        <v>8549</v>
      </c>
      <c r="B8552" t="s">
        <v>8670</v>
      </c>
      <c r="C8552" s="1" t="s">
        <v>8549</v>
      </c>
      <c r="D8552" t="s">
        <v>8670</v>
      </c>
      <c r="E8552" s="1" t="s">
        <v>8549</v>
      </c>
      <c r="F8552" t="s">
        <v>8670</v>
      </c>
      <c r="G8552" s="1" t="s">
        <v>8549</v>
      </c>
      <c r="H8552" t="s">
        <v>8670</v>
      </c>
      <c r="I8552" s="1" t="s">
        <v>8549</v>
      </c>
      <c r="J8552" t="s">
        <v>8670</v>
      </c>
      <c r="K8552" s="1" t="s">
        <v>8549</v>
      </c>
      <c r="L8552" t="s">
        <v>8670</v>
      </c>
      <c r="M8552" s="1" t="s">
        <v>8549</v>
      </c>
      <c r="N8552" t="s">
        <v>8670</v>
      </c>
      <c r="O8552" s="1" t="s">
        <v>8549</v>
      </c>
      <c r="P8552" t="s">
        <v>8670</v>
      </c>
      <c r="Q8552" s="1" t="s">
        <v>8549</v>
      </c>
      <c r="R8552" t="s">
        <v>8670</v>
      </c>
      <c r="S8552" s="1" t="s">
        <v>8549</v>
      </c>
      <c r="T8552">
        <v>9300</v>
      </c>
      <c r="U8552" s="1" t="s">
        <v>8549</v>
      </c>
      <c r="V8552" t="s">
        <v>8670</v>
      </c>
      <c r="W8552" s="1" t="s">
        <v>8549</v>
      </c>
      <c r="X8552" t="s">
        <v>8670</v>
      </c>
      <c r="Y8552" s="1" t="s">
        <v>8549</v>
      </c>
      <c r="Z8552" t="s">
        <v>8670</v>
      </c>
      <c r="AA8552" s="1" t="s">
        <v>8549</v>
      </c>
      <c r="AB8552" t="s">
        <v>8670</v>
      </c>
      <c r="AC8552" s="1"/>
      <c r="AG8552" s="1" t="s">
        <v>8549</v>
      </c>
      <c r="AH8552">
        <v>1330100</v>
      </c>
      <c r="AI8552" s="1" t="s">
        <v>8549</v>
      </c>
      <c r="AJ8552">
        <v>225.00181599999999</v>
      </c>
      <c r="AK8552" s="1" t="s">
        <v>8549</v>
      </c>
      <c r="AL8552">
        <v>0.96080237915495115</v>
      </c>
      <c r="AM8552" s="1" t="s">
        <v>8549</v>
      </c>
      <c r="AN8552">
        <v>4.3004160396522284</v>
      </c>
      <c r="AO8552" s="1" t="s">
        <v>8549</v>
      </c>
      <c r="AP8552" t="s">
        <v>8670</v>
      </c>
      <c r="AQ8552" s="1" t="s">
        <v>8549</v>
      </c>
      <c r="AR8552" t="s">
        <v>8670</v>
      </c>
      <c r="AS8552" s="1" t="s">
        <v>8549</v>
      </c>
      <c r="AT8552" t="s">
        <v>8670</v>
      </c>
      <c r="AU8552" s="1" t="s">
        <v>8549</v>
      </c>
      <c r="AV8552" t="s">
        <v>8670</v>
      </c>
      <c r="AW8552" s="1" t="s">
        <v>8549</v>
      </c>
      <c r="AX8552" t="s">
        <v>8670</v>
      </c>
    </row>
    <row r="8553" spans="1:50" x14ac:dyDescent="0.3">
      <c r="A8553" s="1" t="s">
        <v>8550</v>
      </c>
      <c r="B8553" t="s">
        <v>8670</v>
      </c>
      <c r="C8553" s="1" t="s">
        <v>8550</v>
      </c>
      <c r="D8553" t="s">
        <v>8670</v>
      </c>
      <c r="E8553" s="1" t="s">
        <v>8550</v>
      </c>
      <c r="F8553" t="s">
        <v>8670</v>
      </c>
      <c r="G8553" s="1" t="s">
        <v>8550</v>
      </c>
      <c r="H8553" t="s">
        <v>8670</v>
      </c>
      <c r="I8553" s="1" t="s">
        <v>8550</v>
      </c>
      <c r="J8553" t="s">
        <v>8670</v>
      </c>
      <c r="K8553" s="1" t="s">
        <v>8550</v>
      </c>
      <c r="L8553" t="s">
        <v>8670</v>
      </c>
      <c r="M8553" s="1" t="s">
        <v>8550</v>
      </c>
      <c r="N8553" t="s">
        <v>8670</v>
      </c>
      <c r="O8553" s="1" t="s">
        <v>8550</v>
      </c>
      <c r="P8553" t="s">
        <v>8670</v>
      </c>
      <c r="Q8553" s="1" t="s">
        <v>8550</v>
      </c>
      <c r="R8553" t="s">
        <v>8670</v>
      </c>
      <c r="S8553" s="1" t="s">
        <v>8550</v>
      </c>
      <c r="T8553">
        <v>9500</v>
      </c>
      <c r="U8553" s="1" t="s">
        <v>8550</v>
      </c>
      <c r="V8553" t="s">
        <v>8670</v>
      </c>
      <c r="W8553" s="1" t="s">
        <v>8550</v>
      </c>
      <c r="X8553" t="s">
        <v>8670</v>
      </c>
      <c r="Y8553" s="1" t="s">
        <v>8550</v>
      </c>
      <c r="Z8553" t="s">
        <v>8670</v>
      </c>
      <c r="AA8553" s="1" t="s">
        <v>8550</v>
      </c>
      <c r="AB8553" t="s">
        <v>8670</v>
      </c>
      <c r="AC8553" s="1"/>
      <c r="AG8553" s="1" t="s">
        <v>8550</v>
      </c>
      <c r="AH8553">
        <v>1320600</v>
      </c>
      <c r="AI8553" s="1" t="s">
        <v>8550</v>
      </c>
      <c r="AJ8553">
        <v>207.74899300000001</v>
      </c>
      <c r="AK8553" s="1" t="s">
        <v>8550</v>
      </c>
      <c r="AL8553">
        <v>0.9575284553049479</v>
      </c>
      <c r="AM8553" s="1" t="s">
        <v>8550</v>
      </c>
      <c r="AN8553">
        <v>4.3393985195777987</v>
      </c>
      <c r="AO8553" s="1" t="s">
        <v>8550</v>
      </c>
      <c r="AP8553" t="s">
        <v>8670</v>
      </c>
      <c r="AQ8553" s="1" t="s">
        <v>8550</v>
      </c>
      <c r="AR8553" t="s">
        <v>8670</v>
      </c>
      <c r="AS8553" s="1" t="s">
        <v>8550</v>
      </c>
      <c r="AT8553" t="s">
        <v>8670</v>
      </c>
      <c r="AU8553" s="1" t="s">
        <v>8550</v>
      </c>
      <c r="AV8553" t="s">
        <v>8670</v>
      </c>
      <c r="AW8553" s="1" t="s">
        <v>8550</v>
      </c>
      <c r="AX8553" t="s">
        <v>8670</v>
      </c>
    </row>
    <row r="8554" spans="1:50" x14ac:dyDescent="0.3">
      <c r="A8554" s="1" t="s">
        <v>8551</v>
      </c>
      <c r="B8554" t="s">
        <v>8670</v>
      </c>
      <c r="C8554" s="1" t="s">
        <v>8551</v>
      </c>
      <c r="D8554" t="s">
        <v>8670</v>
      </c>
      <c r="E8554" s="1" t="s">
        <v>8551</v>
      </c>
      <c r="F8554" t="s">
        <v>8670</v>
      </c>
      <c r="G8554" s="1" t="s">
        <v>8551</v>
      </c>
      <c r="H8554" t="s">
        <v>8670</v>
      </c>
      <c r="I8554" s="1" t="s">
        <v>8551</v>
      </c>
      <c r="J8554" t="s">
        <v>8670</v>
      </c>
      <c r="K8554" s="1" t="s">
        <v>8551</v>
      </c>
      <c r="L8554" t="s">
        <v>8670</v>
      </c>
      <c r="M8554" s="1" t="s">
        <v>8551</v>
      </c>
      <c r="N8554" t="s">
        <v>8670</v>
      </c>
      <c r="O8554" s="1" t="s">
        <v>8551</v>
      </c>
      <c r="P8554" t="s">
        <v>8670</v>
      </c>
      <c r="Q8554" s="1" t="s">
        <v>8551</v>
      </c>
      <c r="R8554" t="s">
        <v>8670</v>
      </c>
      <c r="S8554" s="1" t="s">
        <v>8551</v>
      </c>
      <c r="T8554">
        <v>9700</v>
      </c>
      <c r="U8554" s="1" t="s">
        <v>8551</v>
      </c>
      <c r="V8554" t="s">
        <v>8670</v>
      </c>
      <c r="W8554" s="1" t="s">
        <v>8551</v>
      </c>
      <c r="X8554" t="s">
        <v>8670</v>
      </c>
      <c r="Y8554" s="1" t="s">
        <v>8551</v>
      </c>
      <c r="Z8554" t="s">
        <v>8670</v>
      </c>
      <c r="AA8554" s="1" t="s">
        <v>8551</v>
      </c>
      <c r="AB8554" t="s">
        <v>8670</v>
      </c>
      <c r="AC8554" s="1"/>
      <c r="AG8554" s="1" t="s">
        <v>8551</v>
      </c>
      <c r="AH8554">
        <v>1310900</v>
      </c>
      <c r="AI8554" s="1" t="s">
        <v>8551</v>
      </c>
      <c r="AJ8554">
        <v>210.74018899999999</v>
      </c>
      <c r="AK8554" s="1" t="s">
        <v>8551</v>
      </c>
      <c r="AL8554">
        <v>0.89046949346839599</v>
      </c>
      <c r="AM8554" s="1" t="s">
        <v>8551</v>
      </c>
      <c r="AN8554">
        <v>3.1824328442722685</v>
      </c>
      <c r="AO8554" s="1" t="s">
        <v>8551</v>
      </c>
      <c r="AP8554" t="s">
        <v>8670</v>
      </c>
      <c r="AQ8554" s="1" t="s">
        <v>8551</v>
      </c>
      <c r="AR8554" t="s">
        <v>8670</v>
      </c>
      <c r="AS8554" s="1" t="s">
        <v>8551</v>
      </c>
      <c r="AT8554" t="s">
        <v>8670</v>
      </c>
      <c r="AU8554" s="1" t="s">
        <v>8551</v>
      </c>
      <c r="AV8554" t="s">
        <v>8670</v>
      </c>
      <c r="AW8554" s="1" t="s">
        <v>8551</v>
      </c>
      <c r="AX8554" t="s">
        <v>8670</v>
      </c>
    </row>
    <row r="8555" spans="1:50" x14ac:dyDescent="0.3">
      <c r="A8555" s="1" t="s">
        <v>8552</v>
      </c>
      <c r="B8555" t="s">
        <v>8670</v>
      </c>
      <c r="C8555" s="1" t="s">
        <v>8552</v>
      </c>
      <c r="D8555" t="s">
        <v>8670</v>
      </c>
      <c r="E8555" s="1" t="s">
        <v>8552</v>
      </c>
      <c r="F8555" t="s">
        <v>8670</v>
      </c>
      <c r="G8555" s="1" t="s">
        <v>8552</v>
      </c>
      <c r="H8555" t="s">
        <v>8670</v>
      </c>
      <c r="I8555" s="1" t="s">
        <v>8552</v>
      </c>
      <c r="J8555" t="s">
        <v>8670</v>
      </c>
      <c r="K8555" s="1" t="s">
        <v>8552</v>
      </c>
      <c r="L8555" t="s">
        <v>8670</v>
      </c>
      <c r="M8555" s="1" t="s">
        <v>8552</v>
      </c>
      <c r="N8555" t="s">
        <v>8670</v>
      </c>
      <c r="O8555" s="1" t="s">
        <v>8552</v>
      </c>
      <c r="P8555" t="s">
        <v>8670</v>
      </c>
      <c r="Q8555" s="1" t="s">
        <v>8552</v>
      </c>
      <c r="R8555" t="s">
        <v>8670</v>
      </c>
      <c r="S8555" s="1" t="s">
        <v>8552</v>
      </c>
      <c r="T8555">
        <v>9800</v>
      </c>
      <c r="U8555" s="1" t="s">
        <v>8552</v>
      </c>
      <c r="V8555" t="s">
        <v>8670</v>
      </c>
      <c r="W8555" s="1" t="s">
        <v>8552</v>
      </c>
      <c r="X8555" t="s">
        <v>8670</v>
      </c>
      <c r="Y8555" s="1" t="s">
        <v>8552</v>
      </c>
      <c r="Z8555" t="s">
        <v>8670</v>
      </c>
      <c r="AA8555" s="1" t="s">
        <v>8552</v>
      </c>
      <c r="AB8555" t="s">
        <v>8670</v>
      </c>
      <c r="AC8555" s="1"/>
      <c r="AG8555" s="1" t="s">
        <v>8552</v>
      </c>
      <c r="AH8555">
        <v>1301100</v>
      </c>
      <c r="AI8555" s="1" t="s">
        <v>8552</v>
      </c>
      <c r="AJ8555">
        <v>210.20288099999999</v>
      </c>
      <c r="AK8555" s="1" t="s">
        <v>8552</v>
      </c>
      <c r="AL8555">
        <v>0.9029378559280179</v>
      </c>
      <c r="AM8555" s="1" t="s">
        <v>8552</v>
      </c>
      <c r="AN8555">
        <v>3.6078839236839784</v>
      </c>
      <c r="AO8555" s="1" t="s">
        <v>8552</v>
      </c>
      <c r="AP8555" t="s">
        <v>8670</v>
      </c>
      <c r="AQ8555" s="1" t="s">
        <v>8552</v>
      </c>
      <c r="AR8555" t="s">
        <v>8670</v>
      </c>
      <c r="AS8555" s="1" t="s">
        <v>8552</v>
      </c>
      <c r="AT8555" t="s">
        <v>8670</v>
      </c>
      <c r="AU8555" s="1" t="s">
        <v>8552</v>
      </c>
      <c r="AV8555" t="s">
        <v>8670</v>
      </c>
      <c r="AW8555" s="1" t="s">
        <v>8552</v>
      </c>
      <c r="AX8555" t="s">
        <v>8670</v>
      </c>
    </row>
    <row r="8556" spans="1:50" x14ac:dyDescent="0.3">
      <c r="A8556" s="1" t="s">
        <v>8553</v>
      </c>
      <c r="B8556" t="s">
        <v>8670</v>
      </c>
      <c r="C8556" s="1" t="s">
        <v>8553</v>
      </c>
      <c r="D8556" t="s">
        <v>8670</v>
      </c>
      <c r="E8556" s="1" t="s">
        <v>8553</v>
      </c>
      <c r="F8556" t="s">
        <v>8670</v>
      </c>
      <c r="G8556" s="1" t="s">
        <v>8553</v>
      </c>
      <c r="H8556" t="s">
        <v>8670</v>
      </c>
      <c r="I8556" s="1" t="s">
        <v>8553</v>
      </c>
      <c r="J8556" t="s">
        <v>8670</v>
      </c>
      <c r="K8556" s="1" t="s">
        <v>8553</v>
      </c>
      <c r="L8556" t="s">
        <v>8670</v>
      </c>
      <c r="M8556" s="1" t="s">
        <v>8553</v>
      </c>
      <c r="N8556" t="s">
        <v>8670</v>
      </c>
      <c r="O8556" s="1" t="s">
        <v>8553</v>
      </c>
      <c r="P8556" t="s">
        <v>8670</v>
      </c>
      <c r="Q8556" s="1" t="s">
        <v>8553</v>
      </c>
      <c r="R8556" t="s">
        <v>8670</v>
      </c>
      <c r="S8556" s="1" t="s">
        <v>8553</v>
      </c>
      <c r="T8556">
        <v>9900</v>
      </c>
      <c r="U8556" s="1" t="s">
        <v>8553</v>
      </c>
      <c r="V8556" t="s">
        <v>8670</v>
      </c>
      <c r="W8556" s="1" t="s">
        <v>8553</v>
      </c>
      <c r="X8556" t="s">
        <v>8670</v>
      </c>
      <c r="Y8556" s="1" t="s">
        <v>8553</v>
      </c>
      <c r="Z8556" t="s">
        <v>8670</v>
      </c>
      <c r="AA8556" s="1" t="s">
        <v>8553</v>
      </c>
      <c r="AB8556" t="s">
        <v>8670</v>
      </c>
      <c r="AC8556" s="1"/>
      <c r="AG8556" s="1" t="s">
        <v>8553</v>
      </c>
      <c r="AH8556">
        <v>1291200</v>
      </c>
      <c r="AI8556" s="1" t="s">
        <v>8553</v>
      </c>
      <c r="AJ8556">
        <v>211.57023599999999</v>
      </c>
      <c r="AK8556" s="1" t="s">
        <v>8553</v>
      </c>
      <c r="AL8556">
        <v>0.90098776301223071</v>
      </c>
      <c r="AM8556" s="1" t="s">
        <v>8553</v>
      </c>
      <c r="AN8556">
        <v>3.900988634414043</v>
      </c>
      <c r="AO8556" s="1" t="s">
        <v>8553</v>
      </c>
      <c r="AP8556" t="s">
        <v>8670</v>
      </c>
      <c r="AQ8556" s="1" t="s">
        <v>8553</v>
      </c>
      <c r="AR8556" t="s">
        <v>8670</v>
      </c>
      <c r="AS8556" s="1" t="s">
        <v>8553</v>
      </c>
      <c r="AT8556" t="s">
        <v>8670</v>
      </c>
      <c r="AU8556" s="1" t="s">
        <v>8553</v>
      </c>
      <c r="AV8556" t="s">
        <v>8670</v>
      </c>
      <c r="AW8556" s="1" t="s">
        <v>8553</v>
      </c>
      <c r="AX8556" t="s">
        <v>8670</v>
      </c>
    </row>
    <row r="8557" spans="1:50" x14ac:dyDescent="0.3">
      <c r="A8557" s="1" t="s">
        <v>8554</v>
      </c>
      <c r="B8557" t="s">
        <v>8670</v>
      </c>
      <c r="C8557" s="1" t="s">
        <v>8554</v>
      </c>
      <c r="D8557" t="s">
        <v>8670</v>
      </c>
      <c r="E8557" s="1" t="s">
        <v>8554</v>
      </c>
      <c r="F8557" t="s">
        <v>8670</v>
      </c>
      <c r="G8557" s="1" t="s">
        <v>8554</v>
      </c>
      <c r="H8557" t="s">
        <v>8670</v>
      </c>
      <c r="I8557" s="1" t="s">
        <v>8554</v>
      </c>
      <c r="J8557" t="s">
        <v>8670</v>
      </c>
      <c r="K8557" s="1" t="s">
        <v>8554</v>
      </c>
      <c r="L8557" t="s">
        <v>8670</v>
      </c>
      <c r="M8557" s="1" t="s">
        <v>8554</v>
      </c>
      <c r="N8557" t="s">
        <v>8670</v>
      </c>
      <c r="O8557" s="1" t="s">
        <v>8554</v>
      </c>
      <c r="P8557" t="s">
        <v>8670</v>
      </c>
      <c r="Q8557" s="1" t="s">
        <v>8554</v>
      </c>
      <c r="R8557" t="s">
        <v>8670</v>
      </c>
      <c r="S8557" s="1" t="s">
        <v>8554</v>
      </c>
      <c r="T8557">
        <v>10000</v>
      </c>
      <c r="U8557" s="1" t="s">
        <v>8554</v>
      </c>
      <c r="V8557" t="s">
        <v>8670</v>
      </c>
      <c r="W8557" s="1" t="s">
        <v>8554</v>
      </c>
      <c r="X8557" t="s">
        <v>8670</v>
      </c>
      <c r="Y8557" s="1" t="s">
        <v>8554</v>
      </c>
      <c r="Z8557" t="s">
        <v>8670</v>
      </c>
      <c r="AA8557" s="1" t="s">
        <v>8554</v>
      </c>
      <c r="AB8557" t="s">
        <v>8670</v>
      </c>
      <c r="AC8557" s="1"/>
      <c r="AG8557" s="1" t="s">
        <v>8554</v>
      </c>
      <c r="AH8557">
        <v>1281200</v>
      </c>
      <c r="AI8557" s="1" t="s">
        <v>8554</v>
      </c>
      <c r="AJ8557">
        <v>207.22457900000001</v>
      </c>
      <c r="AK8557" s="1" t="s">
        <v>8554</v>
      </c>
      <c r="AL8557">
        <v>0.86154717474475639</v>
      </c>
      <c r="AM8557" s="1" t="s">
        <v>8554</v>
      </c>
      <c r="AN8557">
        <v>3.4165171170248794</v>
      </c>
      <c r="AO8557" s="1" t="s">
        <v>8554</v>
      </c>
      <c r="AP8557" t="s">
        <v>8670</v>
      </c>
      <c r="AQ8557" s="1" t="s">
        <v>8554</v>
      </c>
      <c r="AR8557" t="s">
        <v>8670</v>
      </c>
      <c r="AS8557" s="1" t="s">
        <v>8554</v>
      </c>
      <c r="AT8557" t="s">
        <v>8670</v>
      </c>
      <c r="AU8557" s="1" t="s">
        <v>8554</v>
      </c>
      <c r="AV8557" t="s">
        <v>8670</v>
      </c>
      <c r="AW8557" s="1" t="s">
        <v>8554</v>
      </c>
      <c r="AX8557" t="s">
        <v>8670</v>
      </c>
    </row>
    <row r="8558" spans="1:50" x14ac:dyDescent="0.3">
      <c r="A8558" s="1" t="s">
        <v>8555</v>
      </c>
      <c r="B8558" t="s">
        <v>8670</v>
      </c>
      <c r="C8558" s="1" t="s">
        <v>8555</v>
      </c>
      <c r="D8558" t="s">
        <v>8670</v>
      </c>
      <c r="E8558" s="1" t="s">
        <v>8555</v>
      </c>
      <c r="F8558" t="s">
        <v>8670</v>
      </c>
      <c r="G8558" s="1" t="s">
        <v>8555</v>
      </c>
      <c r="H8558" t="s">
        <v>8670</v>
      </c>
      <c r="I8558" s="1" t="s">
        <v>8555</v>
      </c>
      <c r="J8558" t="s">
        <v>8670</v>
      </c>
      <c r="K8558" s="1" t="s">
        <v>8555</v>
      </c>
      <c r="L8558" t="s">
        <v>8670</v>
      </c>
      <c r="M8558" s="1" t="s">
        <v>8555</v>
      </c>
      <c r="N8558" t="s">
        <v>8670</v>
      </c>
      <c r="O8558" s="1" t="s">
        <v>8555</v>
      </c>
      <c r="P8558" t="s">
        <v>8670</v>
      </c>
      <c r="Q8558" s="1" t="s">
        <v>8555</v>
      </c>
      <c r="R8558" t="s">
        <v>8670</v>
      </c>
      <c r="S8558" s="1" t="s">
        <v>8555</v>
      </c>
      <c r="T8558">
        <v>10000</v>
      </c>
      <c r="U8558" s="1" t="s">
        <v>8555</v>
      </c>
      <c r="V8558" t="s">
        <v>8670</v>
      </c>
      <c r="W8558" s="1" t="s">
        <v>8555</v>
      </c>
      <c r="X8558" t="s">
        <v>8670</v>
      </c>
      <c r="Y8558" s="1" t="s">
        <v>8555</v>
      </c>
      <c r="Z8558" t="s">
        <v>8670</v>
      </c>
      <c r="AA8558" s="1" t="s">
        <v>8555</v>
      </c>
      <c r="AB8558" t="s">
        <v>8670</v>
      </c>
      <c r="AC8558" s="1"/>
      <c r="AG8558" s="1" t="s">
        <v>8555</v>
      </c>
      <c r="AH8558">
        <v>1271200</v>
      </c>
      <c r="AI8558" s="1" t="s">
        <v>8555</v>
      </c>
      <c r="AJ8558">
        <v>209.567215</v>
      </c>
      <c r="AK8558" s="1" t="s">
        <v>8555</v>
      </c>
      <c r="AL8558">
        <v>0.87419457391928701</v>
      </c>
      <c r="AM8558" s="1" t="s">
        <v>8555</v>
      </c>
      <c r="AN8558">
        <v>3.9054075078487571</v>
      </c>
      <c r="AO8558" s="1" t="s">
        <v>8555</v>
      </c>
      <c r="AP8558" t="s">
        <v>8670</v>
      </c>
      <c r="AQ8558" s="1" t="s">
        <v>8555</v>
      </c>
      <c r="AR8558" t="s">
        <v>8670</v>
      </c>
      <c r="AS8558" s="1" t="s">
        <v>8555</v>
      </c>
      <c r="AT8558" t="s">
        <v>8670</v>
      </c>
      <c r="AU8558" s="1" t="s">
        <v>8555</v>
      </c>
      <c r="AV8558" t="s">
        <v>8670</v>
      </c>
      <c r="AW8558" s="1" t="s">
        <v>8555</v>
      </c>
      <c r="AX8558" t="s">
        <v>8670</v>
      </c>
    </row>
    <row r="8559" spans="1:50" x14ac:dyDescent="0.3">
      <c r="A8559" s="1" t="s">
        <v>8556</v>
      </c>
      <c r="B8559" t="s">
        <v>8670</v>
      </c>
      <c r="C8559" s="1" t="s">
        <v>8556</v>
      </c>
      <c r="D8559" t="s">
        <v>8670</v>
      </c>
      <c r="E8559" s="1" t="s">
        <v>8556</v>
      </c>
      <c r="F8559" t="s">
        <v>8670</v>
      </c>
      <c r="G8559" s="1" t="s">
        <v>8556</v>
      </c>
      <c r="H8559" t="s">
        <v>8670</v>
      </c>
      <c r="I8559" s="1" t="s">
        <v>8556</v>
      </c>
      <c r="J8559" t="s">
        <v>8670</v>
      </c>
      <c r="K8559" s="1" t="s">
        <v>8556</v>
      </c>
      <c r="L8559" t="s">
        <v>8670</v>
      </c>
      <c r="M8559" s="1" t="s">
        <v>8556</v>
      </c>
      <c r="N8559" t="s">
        <v>8670</v>
      </c>
      <c r="O8559" s="1" t="s">
        <v>8556</v>
      </c>
      <c r="P8559" t="s">
        <v>8670</v>
      </c>
      <c r="Q8559" s="1" t="s">
        <v>8556</v>
      </c>
      <c r="R8559" t="s">
        <v>8670</v>
      </c>
      <c r="S8559" s="1" t="s">
        <v>8556</v>
      </c>
      <c r="T8559">
        <v>10000</v>
      </c>
      <c r="U8559" s="1" t="s">
        <v>8556</v>
      </c>
      <c r="V8559" t="s">
        <v>8670</v>
      </c>
      <c r="W8559" s="1" t="s">
        <v>8556</v>
      </c>
      <c r="X8559" t="s">
        <v>8670</v>
      </c>
      <c r="Y8559" s="1" t="s">
        <v>8556</v>
      </c>
      <c r="Z8559" t="s">
        <v>8670</v>
      </c>
      <c r="AA8559" s="1" t="s">
        <v>8556</v>
      </c>
      <c r="AB8559" t="s">
        <v>8670</v>
      </c>
      <c r="AC8559" s="1"/>
      <c r="AG8559" s="1" t="s">
        <v>8556</v>
      </c>
      <c r="AH8559">
        <v>1261200</v>
      </c>
      <c r="AI8559" s="1" t="s">
        <v>8556</v>
      </c>
      <c r="AJ8559">
        <v>204.88288900000001</v>
      </c>
      <c r="AK8559" s="1" t="s">
        <v>8556</v>
      </c>
      <c r="AL8559">
        <v>0.87159572686772324</v>
      </c>
      <c r="AM8559" s="1" t="s">
        <v>8556</v>
      </c>
      <c r="AN8559">
        <v>3.9817889845493557</v>
      </c>
      <c r="AO8559" s="1" t="s">
        <v>8556</v>
      </c>
      <c r="AP8559" t="s">
        <v>8670</v>
      </c>
      <c r="AQ8559" s="1" t="s">
        <v>8556</v>
      </c>
      <c r="AR8559" t="s">
        <v>8670</v>
      </c>
      <c r="AS8559" s="1" t="s">
        <v>8556</v>
      </c>
      <c r="AT8559" t="s">
        <v>8670</v>
      </c>
      <c r="AU8559" s="1" t="s">
        <v>8556</v>
      </c>
      <c r="AV8559" t="s">
        <v>8670</v>
      </c>
      <c r="AW8559" s="1" t="s">
        <v>8556</v>
      </c>
      <c r="AX8559" t="s">
        <v>8670</v>
      </c>
    </row>
    <row r="8560" spans="1:50" x14ac:dyDescent="0.3">
      <c r="A8560" s="1" t="s">
        <v>8557</v>
      </c>
      <c r="B8560" t="s">
        <v>8670</v>
      </c>
      <c r="C8560" s="1" t="s">
        <v>8557</v>
      </c>
      <c r="D8560" t="s">
        <v>8670</v>
      </c>
      <c r="E8560" s="1" t="s">
        <v>8557</v>
      </c>
      <c r="F8560" t="s">
        <v>8670</v>
      </c>
      <c r="G8560" s="1" t="s">
        <v>8557</v>
      </c>
      <c r="H8560" t="s">
        <v>8670</v>
      </c>
      <c r="I8560" s="1" t="s">
        <v>8557</v>
      </c>
      <c r="J8560" t="s">
        <v>8670</v>
      </c>
      <c r="K8560" s="1" t="s">
        <v>8557</v>
      </c>
      <c r="L8560" t="s">
        <v>8670</v>
      </c>
      <c r="M8560" s="1" t="s">
        <v>8557</v>
      </c>
      <c r="N8560" t="s">
        <v>8670</v>
      </c>
      <c r="O8560" s="1" t="s">
        <v>8557</v>
      </c>
      <c r="P8560" t="s">
        <v>8670</v>
      </c>
      <c r="Q8560" s="1" t="s">
        <v>8557</v>
      </c>
      <c r="R8560" t="s">
        <v>8670</v>
      </c>
      <c r="S8560" s="1" t="s">
        <v>8557</v>
      </c>
      <c r="T8560">
        <v>9900</v>
      </c>
      <c r="U8560" s="1" t="s">
        <v>8557</v>
      </c>
      <c r="V8560" t="s">
        <v>8670</v>
      </c>
      <c r="W8560" s="1" t="s">
        <v>8557</v>
      </c>
      <c r="X8560" t="s">
        <v>8670</v>
      </c>
      <c r="Y8560" s="1" t="s">
        <v>8557</v>
      </c>
      <c r="Z8560" t="s">
        <v>8670</v>
      </c>
      <c r="AA8560" s="1" t="s">
        <v>8557</v>
      </c>
      <c r="AB8560" t="s">
        <v>8670</v>
      </c>
      <c r="AC8560" s="1"/>
      <c r="AG8560" s="1" t="s">
        <v>8557</v>
      </c>
      <c r="AH8560">
        <v>1251300</v>
      </c>
      <c r="AI8560" s="1" t="s">
        <v>8557</v>
      </c>
      <c r="AJ8560">
        <v>223.192688</v>
      </c>
      <c r="AK8560" s="1" t="s">
        <v>8557</v>
      </c>
      <c r="AL8560">
        <v>0.85423689614830689</v>
      </c>
      <c r="AM8560" s="1" t="s">
        <v>8557</v>
      </c>
      <c r="AN8560">
        <v>3.5610435850177993</v>
      </c>
      <c r="AO8560" s="1" t="s">
        <v>8557</v>
      </c>
      <c r="AP8560" t="s">
        <v>8670</v>
      </c>
      <c r="AQ8560" s="1" t="s">
        <v>8557</v>
      </c>
      <c r="AR8560" t="s">
        <v>8670</v>
      </c>
      <c r="AS8560" s="1" t="s">
        <v>8557</v>
      </c>
      <c r="AT8560" t="s">
        <v>8670</v>
      </c>
      <c r="AU8560" s="1" t="s">
        <v>8557</v>
      </c>
      <c r="AV8560" t="s">
        <v>8670</v>
      </c>
      <c r="AW8560" s="1" t="s">
        <v>8557</v>
      </c>
      <c r="AX8560" t="s">
        <v>8670</v>
      </c>
    </row>
    <row r="8561" spans="1:50" x14ac:dyDescent="0.3">
      <c r="A8561" s="1" t="s">
        <v>8558</v>
      </c>
      <c r="B8561" t="s">
        <v>8670</v>
      </c>
      <c r="C8561" s="1" t="s">
        <v>8558</v>
      </c>
      <c r="D8561" t="s">
        <v>8670</v>
      </c>
      <c r="E8561" s="1" t="s">
        <v>8558</v>
      </c>
      <c r="F8561" t="s">
        <v>8670</v>
      </c>
      <c r="G8561" s="1" t="s">
        <v>8558</v>
      </c>
      <c r="H8561" t="s">
        <v>8670</v>
      </c>
      <c r="I8561" s="1" t="s">
        <v>8558</v>
      </c>
      <c r="J8561" t="s">
        <v>8670</v>
      </c>
      <c r="K8561" s="1" t="s">
        <v>8558</v>
      </c>
      <c r="L8561" t="s">
        <v>8670</v>
      </c>
      <c r="M8561" s="1" t="s">
        <v>8558</v>
      </c>
      <c r="N8561" t="s">
        <v>8670</v>
      </c>
      <c r="O8561" s="1" t="s">
        <v>8558</v>
      </c>
      <c r="P8561" t="s">
        <v>8670</v>
      </c>
      <c r="Q8561" s="1" t="s">
        <v>8558</v>
      </c>
      <c r="R8561" t="s">
        <v>8670</v>
      </c>
      <c r="S8561" s="1" t="s">
        <v>8558</v>
      </c>
      <c r="T8561">
        <v>9800</v>
      </c>
      <c r="U8561" s="1" t="s">
        <v>8558</v>
      </c>
      <c r="V8561" t="s">
        <v>8670</v>
      </c>
      <c r="W8561" s="1" t="s">
        <v>8558</v>
      </c>
      <c r="X8561" t="s">
        <v>8670</v>
      </c>
      <c r="Y8561" s="1" t="s">
        <v>8558</v>
      </c>
      <c r="Z8561" t="s">
        <v>8670</v>
      </c>
      <c r="AA8561" s="1" t="s">
        <v>8558</v>
      </c>
      <c r="AB8561" t="s">
        <v>8670</v>
      </c>
      <c r="AC8561" s="1"/>
      <c r="AG8561" s="1" t="s">
        <v>8558</v>
      </c>
      <c r="AH8561">
        <v>1241500</v>
      </c>
      <c r="AI8561" s="1" t="s">
        <v>8558</v>
      </c>
      <c r="AJ8561">
        <v>221.72877500000001</v>
      </c>
      <c r="AK8561" s="1" t="s">
        <v>8558</v>
      </c>
      <c r="AL8561">
        <v>0.85742548480609837</v>
      </c>
      <c r="AM8561" s="1" t="s">
        <v>8558</v>
      </c>
      <c r="AN8561">
        <v>3.2748445558077437</v>
      </c>
      <c r="AO8561" s="1" t="s">
        <v>8558</v>
      </c>
      <c r="AP8561" t="s">
        <v>8670</v>
      </c>
      <c r="AQ8561" s="1" t="s">
        <v>8558</v>
      </c>
      <c r="AR8561" t="s">
        <v>8670</v>
      </c>
      <c r="AS8561" s="1" t="s">
        <v>8558</v>
      </c>
      <c r="AT8561" t="s">
        <v>8670</v>
      </c>
      <c r="AU8561" s="1" t="s">
        <v>8558</v>
      </c>
      <c r="AV8561" t="s">
        <v>8670</v>
      </c>
      <c r="AW8561" s="1" t="s">
        <v>8558</v>
      </c>
      <c r="AX8561" t="s">
        <v>8670</v>
      </c>
    </row>
    <row r="8562" spans="1:50" x14ac:dyDescent="0.3">
      <c r="A8562" s="1" t="s">
        <v>8559</v>
      </c>
      <c r="B8562" t="s">
        <v>8670</v>
      </c>
      <c r="C8562" s="1" t="s">
        <v>8559</v>
      </c>
      <c r="D8562" t="s">
        <v>8670</v>
      </c>
      <c r="E8562" s="1" t="s">
        <v>8559</v>
      </c>
      <c r="F8562" t="s">
        <v>8670</v>
      </c>
      <c r="G8562" s="1" t="s">
        <v>8559</v>
      </c>
      <c r="H8562" t="s">
        <v>8670</v>
      </c>
      <c r="I8562" s="1" t="s">
        <v>8559</v>
      </c>
      <c r="J8562" t="s">
        <v>8670</v>
      </c>
      <c r="K8562" s="1" t="s">
        <v>8559</v>
      </c>
      <c r="L8562" t="s">
        <v>8670</v>
      </c>
      <c r="M8562" s="1" t="s">
        <v>8559</v>
      </c>
      <c r="N8562" t="s">
        <v>8670</v>
      </c>
      <c r="O8562" s="1" t="s">
        <v>8559</v>
      </c>
      <c r="P8562" t="s">
        <v>8670</v>
      </c>
      <c r="Q8562" s="1" t="s">
        <v>8559</v>
      </c>
      <c r="R8562" t="s">
        <v>8670</v>
      </c>
      <c r="S8562" s="1" t="s">
        <v>8559</v>
      </c>
      <c r="T8562">
        <v>9600</v>
      </c>
      <c r="U8562" s="1" t="s">
        <v>8559</v>
      </c>
      <c r="V8562" t="s">
        <v>8670</v>
      </c>
      <c r="W8562" s="1" t="s">
        <v>8559</v>
      </c>
      <c r="X8562" t="s">
        <v>8670</v>
      </c>
      <c r="Y8562" s="1" t="s">
        <v>8559</v>
      </c>
      <c r="Z8562" t="s">
        <v>8670</v>
      </c>
      <c r="AA8562" s="1" t="s">
        <v>8559</v>
      </c>
      <c r="AB8562" t="s">
        <v>8670</v>
      </c>
      <c r="AC8562" s="1"/>
      <c r="AG8562" s="1" t="s">
        <v>8559</v>
      </c>
      <c r="AH8562">
        <v>1231900</v>
      </c>
      <c r="AI8562" s="1" t="s">
        <v>8559</v>
      </c>
      <c r="AJ8562">
        <v>205.514725</v>
      </c>
      <c r="AK8562" s="1" t="s">
        <v>8559</v>
      </c>
      <c r="AL8562">
        <v>0.85922014371052624</v>
      </c>
      <c r="AM8562" s="1" t="s">
        <v>8559</v>
      </c>
      <c r="AN8562">
        <v>3.1931549068120848</v>
      </c>
      <c r="AO8562" s="1" t="s">
        <v>8559</v>
      </c>
      <c r="AP8562" t="s">
        <v>8670</v>
      </c>
      <c r="AQ8562" s="1" t="s">
        <v>8559</v>
      </c>
      <c r="AR8562" t="s">
        <v>8670</v>
      </c>
      <c r="AS8562" s="1" t="s">
        <v>8559</v>
      </c>
      <c r="AT8562" t="s">
        <v>8670</v>
      </c>
      <c r="AU8562" s="1" t="s">
        <v>8559</v>
      </c>
      <c r="AV8562" t="s">
        <v>8670</v>
      </c>
      <c r="AW8562" s="1" t="s">
        <v>8559</v>
      </c>
      <c r="AX8562" t="s">
        <v>8670</v>
      </c>
    </row>
    <row r="8563" spans="1:50" x14ac:dyDescent="0.3">
      <c r="A8563" s="1" t="s">
        <v>8560</v>
      </c>
      <c r="B8563" t="s">
        <v>8670</v>
      </c>
      <c r="C8563" s="1" t="s">
        <v>8560</v>
      </c>
      <c r="D8563" t="s">
        <v>8670</v>
      </c>
      <c r="E8563" s="1" t="s">
        <v>8560</v>
      </c>
      <c r="F8563" t="s">
        <v>8670</v>
      </c>
      <c r="G8563" s="1" t="s">
        <v>8560</v>
      </c>
      <c r="H8563" t="s">
        <v>8670</v>
      </c>
      <c r="I8563" s="1" t="s">
        <v>8560</v>
      </c>
      <c r="J8563" t="s">
        <v>8670</v>
      </c>
      <c r="K8563" s="1" t="s">
        <v>8560</v>
      </c>
      <c r="L8563" t="s">
        <v>8670</v>
      </c>
      <c r="M8563" s="1" t="s">
        <v>8560</v>
      </c>
      <c r="N8563" t="s">
        <v>8670</v>
      </c>
      <c r="O8563" s="1" t="s">
        <v>8560</v>
      </c>
      <c r="P8563" t="s">
        <v>8670</v>
      </c>
      <c r="Q8563" s="1" t="s">
        <v>8560</v>
      </c>
      <c r="R8563" t="s">
        <v>8670</v>
      </c>
      <c r="S8563" s="1" t="s">
        <v>8560</v>
      </c>
      <c r="T8563">
        <v>9300</v>
      </c>
      <c r="U8563" s="1" t="s">
        <v>8560</v>
      </c>
      <c r="V8563" t="s">
        <v>8670</v>
      </c>
      <c r="W8563" s="1" t="s">
        <v>8560</v>
      </c>
      <c r="X8563" t="s">
        <v>8670</v>
      </c>
      <c r="Y8563" s="1" t="s">
        <v>8560</v>
      </c>
      <c r="Z8563" t="s">
        <v>8670</v>
      </c>
      <c r="AA8563" s="1" t="s">
        <v>8560</v>
      </c>
      <c r="AB8563" t="s">
        <v>8670</v>
      </c>
      <c r="AC8563" s="1"/>
      <c r="AG8563" s="1" t="s">
        <v>8560</v>
      </c>
      <c r="AH8563">
        <v>1222600</v>
      </c>
      <c r="AI8563" s="1" t="s">
        <v>8560</v>
      </c>
      <c r="AJ8563">
        <v>194.659042</v>
      </c>
      <c r="AK8563" s="1" t="s">
        <v>8560</v>
      </c>
      <c r="AL8563">
        <v>0.89928179937681274</v>
      </c>
      <c r="AM8563" s="1" t="s">
        <v>8560</v>
      </c>
      <c r="AN8563">
        <v>3.9563991947559103</v>
      </c>
      <c r="AO8563" s="1" t="s">
        <v>8560</v>
      </c>
      <c r="AP8563" t="s">
        <v>8670</v>
      </c>
      <c r="AQ8563" s="1" t="s">
        <v>8560</v>
      </c>
      <c r="AR8563" t="s">
        <v>8670</v>
      </c>
      <c r="AS8563" s="1" t="s">
        <v>8560</v>
      </c>
      <c r="AT8563" t="s">
        <v>8670</v>
      </c>
      <c r="AU8563" s="1" t="s">
        <v>8560</v>
      </c>
      <c r="AV8563" t="s">
        <v>8670</v>
      </c>
      <c r="AW8563" s="1" t="s">
        <v>8560</v>
      </c>
      <c r="AX8563" t="s">
        <v>8670</v>
      </c>
    </row>
    <row r="8564" spans="1:50" x14ac:dyDescent="0.3">
      <c r="A8564" s="1" t="s">
        <v>8561</v>
      </c>
      <c r="B8564">
        <v>5714.2857142857138</v>
      </c>
      <c r="C8564" s="1" t="s">
        <v>8561</v>
      </c>
      <c r="D8564" t="s">
        <v>8670</v>
      </c>
      <c r="E8564" s="1" t="s">
        <v>8561</v>
      </c>
      <c r="F8564" t="s">
        <v>8670</v>
      </c>
      <c r="G8564" s="1" t="s">
        <v>8561</v>
      </c>
      <c r="H8564" t="s">
        <v>8670</v>
      </c>
      <c r="I8564" s="1" t="s">
        <v>8561</v>
      </c>
      <c r="J8564" t="s">
        <v>8670</v>
      </c>
      <c r="K8564" s="1" t="s">
        <v>8561</v>
      </c>
      <c r="L8564" t="s">
        <v>8670</v>
      </c>
      <c r="M8564" s="1" t="s">
        <v>8561</v>
      </c>
      <c r="N8564" t="s">
        <v>8670</v>
      </c>
      <c r="O8564" s="1" t="s">
        <v>8561</v>
      </c>
      <c r="P8564">
        <v>20000</v>
      </c>
      <c r="Q8564" s="1" t="s">
        <v>8561</v>
      </c>
      <c r="R8564" t="s">
        <v>8670</v>
      </c>
      <c r="S8564" s="1" t="s">
        <v>8561</v>
      </c>
      <c r="T8564">
        <v>9000</v>
      </c>
      <c r="U8564" s="1" t="s">
        <v>8561</v>
      </c>
      <c r="V8564" t="s">
        <v>8670</v>
      </c>
      <c r="W8564" s="1" t="s">
        <v>8561</v>
      </c>
      <c r="X8564" t="s">
        <v>8670</v>
      </c>
      <c r="Y8564" s="1" t="s">
        <v>8561</v>
      </c>
      <c r="Z8564" t="s">
        <v>8670</v>
      </c>
      <c r="AA8564" s="1" t="s">
        <v>8561</v>
      </c>
      <c r="AB8564">
        <v>932425.53714285698</v>
      </c>
      <c r="AC8564" s="1"/>
      <c r="AG8564" s="1" t="s">
        <v>8561</v>
      </c>
      <c r="AH8564">
        <v>1233600</v>
      </c>
      <c r="AI8564" s="1" t="s">
        <v>8561</v>
      </c>
      <c r="AJ8564">
        <v>163.17446899999999</v>
      </c>
      <c r="AK8564" s="1" t="s">
        <v>8561</v>
      </c>
      <c r="AL8564">
        <v>0.9030091614718051</v>
      </c>
      <c r="AM8564" s="1" t="s">
        <v>8561</v>
      </c>
      <c r="AN8564">
        <v>3.9879909801118334</v>
      </c>
      <c r="AO8564" s="1" t="s">
        <v>8561</v>
      </c>
      <c r="AP8564" t="s">
        <v>8670</v>
      </c>
      <c r="AQ8564" s="1" t="s">
        <v>8561</v>
      </c>
      <c r="AR8564">
        <v>2.3880819130920852</v>
      </c>
      <c r="AS8564" s="1" t="s">
        <v>8561</v>
      </c>
      <c r="AT8564">
        <v>2.3880819130920852E-3</v>
      </c>
      <c r="AU8564" s="1" t="s">
        <v>8561</v>
      </c>
      <c r="AV8564" t="s">
        <v>8670</v>
      </c>
      <c r="AW8564" s="1" t="s">
        <v>8561</v>
      </c>
      <c r="AX8564" t="s">
        <v>8670</v>
      </c>
    </row>
    <row r="8565" spans="1:50" x14ac:dyDescent="0.3">
      <c r="A8565" s="1" t="s">
        <v>8562</v>
      </c>
      <c r="B8565" t="s">
        <v>8670</v>
      </c>
      <c r="C8565" s="1" t="s">
        <v>8562</v>
      </c>
      <c r="D8565" t="s">
        <v>8670</v>
      </c>
      <c r="E8565" s="1" t="s">
        <v>8562</v>
      </c>
      <c r="F8565" t="s">
        <v>8670</v>
      </c>
      <c r="G8565" s="1" t="s">
        <v>8562</v>
      </c>
      <c r="H8565" t="s">
        <v>8670</v>
      </c>
      <c r="I8565" s="1" t="s">
        <v>8562</v>
      </c>
      <c r="J8565" t="s">
        <v>8670</v>
      </c>
      <c r="K8565" s="1" t="s">
        <v>8562</v>
      </c>
      <c r="L8565" t="s">
        <v>8670</v>
      </c>
      <c r="M8565" s="1" t="s">
        <v>8562</v>
      </c>
      <c r="N8565" t="s">
        <v>8670</v>
      </c>
      <c r="O8565" s="1" t="s">
        <v>8562</v>
      </c>
      <c r="P8565" t="s">
        <v>8670</v>
      </c>
      <c r="Q8565" s="1" t="s">
        <v>8562</v>
      </c>
      <c r="R8565" t="s">
        <v>8670</v>
      </c>
      <c r="S8565" s="1" t="s">
        <v>8562</v>
      </c>
      <c r="T8565">
        <v>8500</v>
      </c>
      <c r="U8565" s="1" t="s">
        <v>8562</v>
      </c>
      <c r="V8565" t="s">
        <v>8670</v>
      </c>
      <c r="W8565" s="1" t="s">
        <v>8562</v>
      </c>
      <c r="X8565" t="s">
        <v>8670</v>
      </c>
      <c r="Y8565" s="1" t="s">
        <v>8562</v>
      </c>
      <c r="Z8565" t="s">
        <v>8670</v>
      </c>
      <c r="AA8565" s="1" t="s">
        <v>8562</v>
      </c>
      <c r="AB8565" t="s">
        <v>8670</v>
      </c>
      <c r="AC8565" s="1"/>
      <c r="AG8565" s="1" t="s">
        <v>8562</v>
      </c>
      <c r="AH8565">
        <v>1225100</v>
      </c>
      <c r="AI8565" s="1" t="s">
        <v>8562</v>
      </c>
      <c r="AJ8565">
        <v>218.484116</v>
      </c>
      <c r="AK8565" s="1" t="s">
        <v>8562</v>
      </c>
      <c r="AL8565">
        <v>0.9281913682438836</v>
      </c>
      <c r="AM8565" s="1" t="s">
        <v>8562</v>
      </c>
      <c r="AN8565">
        <v>4.4301411043084773</v>
      </c>
      <c r="AO8565" s="1" t="s">
        <v>8562</v>
      </c>
      <c r="AP8565" t="s">
        <v>8670</v>
      </c>
      <c r="AQ8565" s="1" t="s">
        <v>8562</v>
      </c>
      <c r="AR8565" t="s">
        <v>8670</v>
      </c>
      <c r="AS8565" s="1" t="s">
        <v>8562</v>
      </c>
      <c r="AT8565" t="s">
        <v>8670</v>
      </c>
      <c r="AU8565" s="1" t="s">
        <v>8562</v>
      </c>
      <c r="AV8565" t="s">
        <v>8670</v>
      </c>
      <c r="AW8565" s="1" t="s">
        <v>8562</v>
      </c>
      <c r="AX8565" t="s">
        <v>8670</v>
      </c>
    </row>
    <row r="8566" spans="1:50" x14ac:dyDescent="0.3">
      <c r="A8566" s="1" t="s">
        <v>8563</v>
      </c>
      <c r="B8566" t="s">
        <v>8670</v>
      </c>
      <c r="C8566" s="1" t="s">
        <v>8563</v>
      </c>
      <c r="D8566" t="s">
        <v>8670</v>
      </c>
      <c r="E8566" s="1" t="s">
        <v>8563</v>
      </c>
      <c r="F8566" t="s">
        <v>8670</v>
      </c>
      <c r="G8566" s="1" t="s">
        <v>8563</v>
      </c>
      <c r="H8566" t="s">
        <v>8670</v>
      </c>
      <c r="I8566" s="1" t="s">
        <v>8563</v>
      </c>
      <c r="J8566" t="s">
        <v>8670</v>
      </c>
      <c r="K8566" s="1" t="s">
        <v>8563</v>
      </c>
      <c r="L8566" t="s">
        <v>8670</v>
      </c>
      <c r="M8566" s="1" t="s">
        <v>8563</v>
      </c>
      <c r="N8566" t="s">
        <v>8670</v>
      </c>
      <c r="O8566" s="1" t="s">
        <v>8563</v>
      </c>
      <c r="P8566" t="s">
        <v>8670</v>
      </c>
      <c r="Q8566" s="1" t="s">
        <v>8563</v>
      </c>
      <c r="R8566" t="s">
        <v>8670</v>
      </c>
      <c r="S8566" s="1" t="s">
        <v>8563</v>
      </c>
      <c r="T8566">
        <v>8000</v>
      </c>
      <c r="U8566" s="1" t="s">
        <v>8563</v>
      </c>
      <c r="V8566" t="s">
        <v>8670</v>
      </c>
      <c r="W8566" s="1" t="s">
        <v>8563</v>
      </c>
      <c r="X8566" t="s">
        <v>8670</v>
      </c>
      <c r="Y8566" s="1" t="s">
        <v>8563</v>
      </c>
      <c r="Z8566" t="s">
        <v>8670</v>
      </c>
      <c r="AA8566" s="1" t="s">
        <v>8563</v>
      </c>
      <c r="AB8566" t="s">
        <v>8670</v>
      </c>
      <c r="AC8566" s="1"/>
      <c r="AG8566" s="1" t="s">
        <v>8563</v>
      </c>
      <c r="AH8566">
        <v>1217100</v>
      </c>
      <c r="AI8566" s="1" t="s">
        <v>8563</v>
      </c>
      <c r="AJ8566">
        <v>266.30566399999998</v>
      </c>
      <c r="AK8566" s="1" t="s">
        <v>8563</v>
      </c>
      <c r="AL8566">
        <v>0.90562357418545791</v>
      </c>
      <c r="AM8566" s="1" t="s">
        <v>8563</v>
      </c>
      <c r="AN8566">
        <v>4.0359981366232738</v>
      </c>
      <c r="AO8566" s="1" t="s">
        <v>8563</v>
      </c>
      <c r="AP8566" t="s">
        <v>8670</v>
      </c>
      <c r="AQ8566" s="1" t="s">
        <v>8563</v>
      </c>
      <c r="AR8566" t="s">
        <v>8670</v>
      </c>
      <c r="AS8566" s="1" t="s">
        <v>8563</v>
      </c>
      <c r="AT8566" t="s">
        <v>8670</v>
      </c>
      <c r="AU8566" s="1" t="s">
        <v>8563</v>
      </c>
      <c r="AV8566" t="s">
        <v>8670</v>
      </c>
      <c r="AW8566" s="1" t="s">
        <v>8563</v>
      </c>
      <c r="AX8566" t="s">
        <v>8670</v>
      </c>
    </row>
    <row r="8567" spans="1:50" x14ac:dyDescent="0.3">
      <c r="A8567" s="1" t="s">
        <v>8564</v>
      </c>
      <c r="B8567" t="s">
        <v>8670</v>
      </c>
      <c r="C8567" s="1" t="s">
        <v>8564</v>
      </c>
      <c r="D8567" t="s">
        <v>8670</v>
      </c>
      <c r="E8567" s="1" t="s">
        <v>8564</v>
      </c>
      <c r="F8567" t="s">
        <v>8670</v>
      </c>
      <c r="G8567" s="1" t="s">
        <v>8564</v>
      </c>
      <c r="H8567" t="s">
        <v>8670</v>
      </c>
      <c r="I8567" s="1" t="s">
        <v>8564</v>
      </c>
      <c r="J8567" t="s">
        <v>8670</v>
      </c>
      <c r="K8567" s="1" t="s">
        <v>8564</v>
      </c>
      <c r="L8567" t="s">
        <v>8670</v>
      </c>
      <c r="M8567" s="1" t="s">
        <v>8564</v>
      </c>
      <c r="N8567" t="s">
        <v>8670</v>
      </c>
      <c r="O8567" s="1" t="s">
        <v>8564</v>
      </c>
      <c r="P8567" t="s">
        <v>8670</v>
      </c>
      <c r="Q8567" s="1" t="s">
        <v>8564</v>
      </c>
      <c r="R8567" t="s">
        <v>8670</v>
      </c>
      <c r="S8567" s="1" t="s">
        <v>8564</v>
      </c>
      <c r="T8567">
        <v>8000</v>
      </c>
      <c r="U8567" s="1" t="s">
        <v>8564</v>
      </c>
      <c r="V8567" t="s">
        <v>8670</v>
      </c>
      <c r="W8567" s="1" t="s">
        <v>8564</v>
      </c>
      <c r="X8567" t="s">
        <v>8670</v>
      </c>
      <c r="Y8567" s="1" t="s">
        <v>8564</v>
      </c>
      <c r="Z8567" t="s">
        <v>8670</v>
      </c>
      <c r="AA8567" s="1" t="s">
        <v>8564</v>
      </c>
      <c r="AB8567" t="s">
        <v>8670</v>
      </c>
      <c r="AC8567" s="1"/>
      <c r="AG8567" s="1" t="s">
        <v>8564</v>
      </c>
      <c r="AH8567">
        <v>1209100</v>
      </c>
      <c r="AI8567" s="1" t="s">
        <v>8564</v>
      </c>
      <c r="AJ8567">
        <v>330.08999599999999</v>
      </c>
      <c r="AK8567" s="1" t="s">
        <v>8564</v>
      </c>
      <c r="AL8567">
        <v>0.92660801981355723</v>
      </c>
      <c r="AM8567" s="1" t="s">
        <v>8564</v>
      </c>
      <c r="AN8567">
        <v>4.4860052224899629</v>
      </c>
      <c r="AO8567" s="1" t="s">
        <v>8564</v>
      </c>
      <c r="AP8567" t="s">
        <v>8670</v>
      </c>
      <c r="AQ8567" s="1" t="s">
        <v>8564</v>
      </c>
      <c r="AR8567" t="s">
        <v>8670</v>
      </c>
      <c r="AS8567" s="1" t="s">
        <v>8564</v>
      </c>
      <c r="AT8567" t="s">
        <v>8670</v>
      </c>
      <c r="AU8567" s="1" t="s">
        <v>8564</v>
      </c>
      <c r="AV8567" t="s">
        <v>8670</v>
      </c>
      <c r="AW8567" s="1" t="s">
        <v>8564</v>
      </c>
      <c r="AX8567" t="s">
        <v>8670</v>
      </c>
    </row>
    <row r="8568" spans="1:50" x14ac:dyDescent="0.3">
      <c r="A8568" s="1" t="s">
        <v>8565</v>
      </c>
      <c r="B8568" t="s">
        <v>8670</v>
      </c>
      <c r="C8568" s="1" t="s">
        <v>8565</v>
      </c>
      <c r="D8568" t="s">
        <v>8670</v>
      </c>
      <c r="E8568" s="1" t="s">
        <v>8565</v>
      </c>
      <c r="F8568" t="s">
        <v>8670</v>
      </c>
      <c r="G8568" s="1" t="s">
        <v>8565</v>
      </c>
      <c r="H8568" t="s">
        <v>8670</v>
      </c>
      <c r="I8568" s="1" t="s">
        <v>8565</v>
      </c>
      <c r="J8568" t="s">
        <v>8670</v>
      </c>
      <c r="K8568" s="1" t="s">
        <v>8565</v>
      </c>
      <c r="L8568" t="s">
        <v>8670</v>
      </c>
      <c r="M8568" s="1" t="s">
        <v>8565</v>
      </c>
      <c r="N8568" t="s">
        <v>8670</v>
      </c>
      <c r="O8568" s="1" t="s">
        <v>8565</v>
      </c>
      <c r="P8568" t="s">
        <v>8670</v>
      </c>
      <c r="Q8568" s="1" t="s">
        <v>8565</v>
      </c>
      <c r="R8568" t="s">
        <v>8670</v>
      </c>
      <c r="S8568" s="1" t="s">
        <v>8565</v>
      </c>
      <c r="T8568">
        <v>8000</v>
      </c>
      <c r="U8568" s="1" t="s">
        <v>8565</v>
      </c>
      <c r="V8568" t="s">
        <v>8670</v>
      </c>
      <c r="W8568" s="1" t="s">
        <v>8565</v>
      </c>
      <c r="X8568" t="s">
        <v>8670</v>
      </c>
      <c r="Y8568" s="1" t="s">
        <v>8565</v>
      </c>
      <c r="Z8568" t="s">
        <v>8670</v>
      </c>
      <c r="AA8568" s="1" t="s">
        <v>8565</v>
      </c>
      <c r="AB8568" t="s">
        <v>8670</v>
      </c>
      <c r="AC8568" s="1"/>
      <c r="AG8568" s="1" t="s">
        <v>8565</v>
      </c>
      <c r="AH8568">
        <v>1201100</v>
      </c>
      <c r="AI8568" s="1" t="s">
        <v>8565</v>
      </c>
      <c r="AJ8568">
        <v>338.943848</v>
      </c>
      <c r="AK8568" s="1" t="s">
        <v>8565</v>
      </c>
      <c r="AL8568">
        <v>0.92531534492153489</v>
      </c>
      <c r="AM8568" s="1" t="s">
        <v>8565</v>
      </c>
      <c r="AN8568">
        <v>4.5180513500581156</v>
      </c>
      <c r="AO8568" s="1" t="s">
        <v>8565</v>
      </c>
      <c r="AP8568" t="s">
        <v>8670</v>
      </c>
      <c r="AQ8568" s="1" t="s">
        <v>8565</v>
      </c>
      <c r="AR8568" t="s">
        <v>8670</v>
      </c>
      <c r="AS8568" s="1" t="s">
        <v>8565</v>
      </c>
      <c r="AT8568" t="s">
        <v>8670</v>
      </c>
      <c r="AU8568" s="1" t="s">
        <v>8565</v>
      </c>
      <c r="AV8568" t="s">
        <v>8670</v>
      </c>
      <c r="AW8568" s="1" t="s">
        <v>8565</v>
      </c>
      <c r="AX8568" t="s">
        <v>8670</v>
      </c>
    </row>
    <row r="8569" spans="1:50" x14ac:dyDescent="0.3">
      <c r="A8569" s="1" t="s">
        <v>8566</v>
      </c>
      <c r="B8569" t="s">
        <v>8670</v>
      </c>
      <c r="C8569" s="1" t="s">
        <v>8566</v>
      </c>
      <c r="D8569" t="s">
        <v>8670</v>
      </c>
      <c r="E8569" s="1" t="s">
        <v>8566</v>
      </c>
      <c r="F8569" t="s">
        <v>8670</v>
      </c>
      <c r="G8569" s="1" t="s">
        <v>8566</v>
      </c>
      <c r="H8569" t="s">
        <v>8670</v>
      </c>
      <c r="I8569" s="1" t="s">
        <v>8566</v>
      </c>
      <c r="J8569" t="s">
        <v>8670</v>
      </c>
      <c r="K8569" s="1" t="s">
        <v>8566</v>
      </c>
      <c r="L8569" t="s">
        <v>8670</v>
      </c>
      <c r="M8569" s="1" t="s">
        <v>8566</v>
      </c>
      <c r="N8569" t="s">
        <v>8670</v>
      </c>
      <c r="O8569" s="1" t="s">
        <v>8566</v>
      </c>
      <c r="P8569" t="s">
        <v>8670</v>
      </c>
      <c r="Q8569" s="1" t="s">
        <v>8566</v>
      </c>
      <c r="R8569" t="s">
        <v>8670</v>
      </c>
      <c r="S8569" s="1" t="s">
        <v>8566</v>
      </c>
      <c r="T8569">
        <v>8000</v>
      </c>
      <c r="U8569" s="1" t="s">
        <v>8566</v>
      </c>
      <c r="V8569" t="s">
        <v>8670</v>
      </c>
      <c r="W8569" s="1" t="s">
        <v>8566</v>
      </c>
      <c r="X8569" t="s">
        <v>8670</v>
      </c>
      <c r="Y8569" s="1" t="s">
        <v>8566</v>
      </c>
      <c r="Z8569" t="s">
        <v>8670</v>
      </c>
      <c r="AA8569" s="1" t="s">
        <v>8566</v>
      </c>
      <c r="AB8569" t="s">
        <v>8670</v>
      </c>
      <c r="AC8569" s="1"/>
      <c r="AG8569" s="1" t="s">
        <v>8566</v>
      </c>
      <c r="AH8569">
        <v>1193100</v>
      </c>
      <c r="AI8569" s="1" t="s">
        <v>8566</v>
      </c>
      <c r="AJ8569">
        <v>339.367706</v>
      </c>
      <c r="AK8569" s="1" t="s">
        <v>8566</v>
      </c>
      <c r="AL8569">
        <v>0.90117624200632196</v>
      </c>
      <c r="AM8569" s="1" t="s">
        <v>8566</v>
      </c>
      <c r="AN8569">
        <v>4.1686641380703513</v>
      </c>
      <c r="AO8569" s="1" t="s">
        <v>8566</v>
      </c>
      <c r="AP8569" t="s">
        <v>8670</v>
      </c>
      <c r="AQ8569" s="1" t="s">
        <v>8566</v>
      </c>
      <c r="AR8569" t="s">
        <v>8670</v>
      </c>
      <c r="AS8569" s="1" t="s">
        <v>8566</v>
      </c>
      <c r="AT8569" t="s">
        <v>8670</v>
      </c>
      <c r="AU8569" s="1" t="s">
        <v>8566</v>
      </c>
      <c r="AV8569" t="s">
        <v>8670</v>
      </c>
      <c r="AW8569" s="1" t="s">
        <v>8566</v>
      </c>
      <c r="AX8569" t="s">
        <v>8670</v>
      </c>
    </row>
    <row r="8570" spans="1:50" x14ac:dyDescent="0.3">
      <c r="A8570" s="1" t="s">
        <v>8567</v>
      </c>
      <c r="B8570" t="s">
        <v>8670</v>
      </c>
      <c r="C8570" s="1" t="s">
        <v>8567</v>
      </c>
      <c r="D8570" t="s">
        <v>8670</v>
      </c>
      <c r="E8570" s="1" t="s">
        <v>8567</v>
      </c>
      <c r="F8570" t="s">
        <v>8670</v>
      </c>
      <c r="G8570" s="1" t="s">
        <v>8567</v>
      </c>
      <c r="H8570" t="s">
        <v>8670</v>
      </c>
      <c r="I8570" s="1" t="s">
        <v>8567</v>
      </c>
      <c r="J8570" t="s">
        <v>8670</v>
      </c>
      <c r="K8570" s="1" t="s">
        <v>8567</v>
      </c>
      <c r="L8570" t="s">
        <v>8670</v>
      </c>
      <c r="M8570" s="1" t="s">
        <v>8567</v>
      </c>
      <c r="N8570" t="s">
        <v>8670</v>
      </c>
      <c r="O8570" s="1" t="s">
        <v>8567</v>
      </c>
      <c r="P8570" t="s">
        <v>8670</v>
      </c>
      <c r="Q8570" s="1" t="s">
        <v>8567</v>
      </c>
      <c r="R8570" t="s">
        <v>8670</v>
      </c>
      <c r="S8570" s="1" t="s">
        <v>8567</v>
      </c>
      <c r="T8570">
        <v>8000</v>
      </c>
      <c r="U8570" s="1" t="s">
        <v>8567</v>
      </c>
      <c r="V8570" t="s">
        <v>8670</v>
      </c>
      <c r="W8570" s="1" t="s">
        <v>8567</v>
      </c>
      <c r="X8570" t="s">
        <v>8670</v>
      </c>
      <c r="Y8570" s="1" t="s">
        <v>8567</v>
      </c>
      <c r="Z8570" t="s">
        <v>8670</v>
      </c>
      <c r="AA8570" s="1" t="s">
        <v>8567</v>
      </c>
      <c r="AB8570" t="s">
        <v>8670</v>
      </c>
      <c r="AC8570" s="1"/>
      <c r="AG8570" s="1" t="s">
        <v>8567</v>
      </c>
      <c r="AH8570">
        <v>1185100</v>
      </c>
      <c r="AI8570" s="1" t="s">
        <v>8567</v>
      </c>
      <c r="AJ8570">
        <v>277.27700800000002</v>
      </c>
      <c r="AK8570" s="1" t="s">
        <v>8567</v>
      </c>
      <c r="AL8570">
        <v>0.8991857433993351</v>
      </c>
      <c r="AM8570" s="1" t="s">
        <v>8567</v>
      </c>
      <c r="AN8570">
        <v>4.1881231314335601</v>
      </c>
      <c r="AO8570" s="1" t="s">
        <v>8567</v>
      </c>
      <c r="AP8570" t="s">
        <v>8670</v>
      </c>
      <c r="AQ8570" s="1" t="s">
        <v>8567</v>
      </c>
      <c r="AR8570" t="s">
        <v>8670</v>
      </c>
      <c r="AS8570" s="1" t="s">
        <v>8567</v>
      </c>
      <c r="AT8570" t="s">
        <v>8670</v>
      </c>
      <c r="AU8570" s="1" t="s">
        <v>8567</v>
      </c>
      <c r="AV8570" t="s">
        <v>8670</v>
      </c>
      <c r="AW8570" s="1" t="s">
        <v>8567</v>
      </c>
      <c r="AX8570" t="s">
        <v>8670</v>
      </c>
    </row>
    <row r="8571" spans="1:50" x14ac:dyDescent="0.3">
      <c r="A8571" s="1" t="s">
        <v>8568</v>
      </c>
      <c r="B8571" t="s">
        <v>8670</v>
      </c>
      <c r="C8571" s="1" t="s">
        <v>8568</v>
      </c>
      <c r="D8571" t="s">
        <v>8670</v>
      </c>
      <c r="E8571" s="1" t="s">
        <v>8568</v>
      </c>
      <c r="F8571" t="s">
        <v>8670</v>
      </c>
      <c r="G8571" s="1" t="s">
        <v>8568</v>
      </c>
      <c r="H8571" t="s">
        <v>8670</v>
      </c>
      <c r="I8571" s="1" t="s">
        <v>8568</v>
      </c>
      <c r="J8571" t="s">
        <v>8670</v>
      </c>
      <c r="K8571" s="1" t="s">
        <v>8568</v>
      </c>
      <c r="L8571" t="s">
        <v>8670</v>
      </c>
      <c r="M8571" s="1" t="s">
        <v>8568</v>
      </c>
      <c r="N8571" t="s">
        <v>8670</v>
      </c>
      <c r="O8571" s="1" t="s">
        <v>8568</v>
      </c>
      <c r="P8571" t="s">
        <v>8670</v>
      </c>
      <c r="Q8571" s="1" t="s">
        <v>8568</v>
      </c>
      <c r="R8571" t="s">
        <v>8670</v>
      </c>
      <c r="S8571" s="1" t="s">
        <v>8568</v>
      </c>
      <c r="T8571">
        <v>8000</v>
      </c>
      <c r="U8571" s="1" t="s">
        <v>8568</v>
      </c>
      <c r="V8571" t="s">
        <v>8670</v>
      </c>
      <c r="W8571" s="1" t="s">
        <v>8568</v>
      </c>
      <c r="X8571" t="s">
        <v>8670</v>
      </c>
      <c r="Y8571" s="1" t="s">
        <v>8568</v>
      </c>
      <c r="Z8571" t="s">
        <v>8670</v>
      </c>
      <c r="AA8571" s="1" t="s">
        <v>8568</v>
      </c>
      <c r="AB8571" t="s">
        <v>8670</v>
      </c>
      <c r="AC8571" s="1"/>
      <c r="AG8571" s="1" t="s">
        <v>8568</v>
      </c>
      <c r="AH8571">
        <v>1177100</v>
      </c>
      <c r="AI8571" s="1" t="s">
        <v>8568</v>
      </c>
      <c r="AJ8571">
        <v>284.74481200000002</v>
      </c>
      <c r="AK8571" s="1" t="s">
        <v>8568</v>
      </c>
      <c r="AL8571">
        <v>0.87764543540012674</v>
      </c>
      <c r="AM8571" s="1" t="s">
        <v>8568</v>
      </c>
      <c r="AN8571">
        <v>3.8244990607993952</v>
      </c>
      <c r="AO8571" s="1" t="s">
        <v>8568</v>
      </c>
      <c r="AP8571" t="s">
        <v>8670</v>
      </c>
      <c r="AQ8571" s="1" t="s">
        <v>8568</v>
      </c>
      <c r="AR8571" t="s">
        <v>8670</v>
      </c>
      <c r="AS8571" s="1" t="s">
        <v>8568</v>
      </c>
      <c r="AT8571" t="s">
        <v>8670</v>
      </c>
      <c r="AU8571" s="1" t="s">
        <v>8568</v>
      </c>
      <c r="AV8571" t="s">
        <v>8670</v>
      </c>
      <c r="AW8571" s="1" t="s">
        <v>8568</v>
      </c>
      <c r="AX8571" t="s">
        <v>8670</v>
      </c>
    </row>
    <row r="8572" spans="1:50" x14ac:dyDescent="0.3">
      <c r="A8572" s="1" t="s">
        <v>8569</v>
      </c>
      <c r="B8572" t="s">
        <v>8670</v>
      </c>
      <c r="C8572" s="1" t="s">
        <v>8569</v>
      </c>
      <c r="D8572" t="s">
        <v>8670</v>
      </c>
      <c r="E8572" s="1" t="s">
        <v>8569</v>
      </c>
      <c r="F8572" t="s">
        <v>8670</v>
      </c>
      <c r="G8572" s="1" t="s">
        <v>8569</v>
      </c>
      <c r="H8572" t="s">
        <v>8670</v>
      </c>
      <c r="I8572" s="1" t="s">
        <v>8569</v>
      </c>
      <c r="J8572" t="s">
        <v>8670</v>
      </c>
      <c r="K8572" s="1" t="s">
        <v>8569</v>
      </c>
      <c r="L8572" t="s">
        <v>8670</v>
      </c>
      <c r="M8572" s="1" t="s">
        <v>8569</v>
      </c>
      <c r="N8572" t="s">
        <v>8670</v>
      </c>
      <c r="O8572" s="1" t="s">
        <v>8569</v>
      </c>
      <c r="P8572" t="s">
        <v>8670</v>
      </c>
      <c r="Q8572" s="1" t="s">
        <v>8569</v>
      </c>
      <c r="R8572" t="s">
        <v>8670</v>
      </c>
      <c r="S8572" s="1" t="s">
        <v>8569</v>
      </c>
      <c r="T8572">
        <v>8100.0000000000009</v>
      </c>
      <c r="U8572" s="1" t="s">
        <v>8569</v>
      </c>
      <c r="V8572" t="s">
        <v>8670</v>
      </c>
      <c r="W8572" s="1" t="s">
        <v>8569</v>
      </c>
      <c r="X8572" t="s">
        <v>8670</v>
      </c>
      <c r="Y8572" s="1" t="s">
        <v>8569</v>
      </c>
      <c r="Z8572" t="s">
        <v>8670</v>
      </c>
      <c r="AA8572" s="1" t="s">
        <v>8569</v>
      </c>
      <c r="AB8572" t="s">
        <v>8670</v>
      </c>
      <c r="AC8572" s="1"/>
      <c r="AG8572" s="1" t="s">
        <v>8569</v>
      </c>
      <c r="AH8572">
        <v>1169000</v>
      </c>
      <c r="AI8572" s="1" t="s">
        <v>8569</v>
      </c>
      <c r="AJ8572">
        <v>262.07638500000002</v>
      </c>
      <c r="AK8572" s="1" t="s">
        <v>8569</v>
      </c>
      <c r="AL8572">
        <v>0.89800186497702394</v>
      </c>
      <c r="AM8572" s="1" t="s">
        <v>8569</v>
      </c>
      <c r="AN8572">
        <v>4.2338878267416291</v>
      </c>
      <c r="AO8572" s="1" t="s">
        <v>8569</v>
      </c>
      <c r="AP8572" t="s">
        <v>8670</v>
      </c>
      <c r="AQ8572" s="1" t="s">
        <v>8569</v>
      </c>
      <c r="AR8572" t="s">
        <v>8670</v>
      </c>
      <c r="AS8572" s="1" t="s">
        <v>8569</v>
      </c>
      <c r="AT8572" t="s">
        <v>8670</v>
      </c>
      <c r="AU8572" s="1" t="s">
        <v>8569</v>
      </c>
      <c r="AV8572" t="s">
        <v>8670</v>
      </c>
      <c r="AW8572" s="1" t="s">
        <v>8569</v>
      </c>
      <c r="AX8572" t="s">
        <v>8670</v>
      </c>
    </row>
    <row r="8573" spans="1:50" x14ac:dyDescent="0.3">
      <c r="A8573" s="1" t="s">
        <v>8570</v>
      </c>
      <c r="B8573" t="s">
        <v>8670</v>
      </c>
      <c r="C8573" s="1" t="s">
        <v>8570</v>
      </c>
      <c r="D8573" t="s">
        <v>8670</v>
      </c>
      <c r="E8573" s="1" t="s">
        <v>8570</v>
      </c>
      <c r="F8573" t="s">
        <v>8670</v>
      </c>
      <c r="G8573" s="1" t="s">
        <v>8570</v>
      </c>
      <c r="H8573" t="s">
        <v>8670</v>
      </c>
      <c r="I8573" s="1" t="s">
        <v>8570</v>
      </c>
      <c r="J8573" t="s">
        <v>8670</v>
      </c>
      <c r="K8573" s="1" t="s">
        <v>8570</v>
      </c>
      <c r="L8573" t="s">
        <v>8670</v>
      </c>
      <c r="M8573" s="1" t="s">
        <v>8570</v>
      </c>
      <c r="N8573" t="s">
        <v>8670</v>
      </c>
      <c r="O8573" s="1" t="s">
        <v>8570</v>
      </c>
      <c r="P8573" t="s">
        <v>8670</v>
      </c>
      <c r="Q8573" s="1" t="s">
        <v>8570</v>
      </c>
      <c r="R8573" t="s">
        <v>8670</v>
      </c>
      <c r="S8573" s="1" t="s">
        <v>8570</v>
      </c>
      <c r="T8573">
        <v>8500</v>
      </c>
      <c r="U8573" s="1" t="s">
        <v>8570</v>
      </c>
      <c r="V8573" t="s">
        <v>8670</v>
      </c>
      <c r="W8573" s="1" t="s">
        <v>8570</v>
      </c>
      <c r="X8573" t="s">
        <v>8670</v>
      </c>
      <c r="Y8573" s="1" t="s">
        <v>8570</v>
      </c>
      <c r="Z8573" t="s">
        <v>8670</v>
      </c>
      <c r="AA8573" s="1" t="s">
        <v>8570</v>
      </c>
      <c r="AB8573" t="s">
        <v>8670</v>
      </c>
      <c r="AC8573" s="1"/>
      <c r="AG8573" s="1" t="s">
        <v>8570</v>
      </c>
      <c r="AH8573">
        <v>1160500</v>
      </c>
      <c r="AI8573" s="1" t="s">
        <v>8570</v>
      </c>
      <c r="AJ8573">
        <v>244.27229299999999</v>
      </c>
      <c r="AK8573" s="1" t="s">
        <v>8570</v>
      </c>
      <c r="AL8573">
        <v>0.89890857310913819</v>
      </c>
      <c r="AM8573" s="1" t="s">
        <v>8570</v>
      </c>
      <c r="AN8573">
        <v>4.316434564498044</v>
      </c>
      <c r="AO8573" s="1" t="s">
        <v>8570</v>
      </c>
      <c r="AP8573" t="s">
        <v>8670</v>
      </c>
      <c r="AQ8573" s="1" t="s">
        <v>8570</v>
      </c>
      <c r="AR8573" t="s">
        <v>8670</v>
      </c>
      <c r="AS8573" s="1" t="s">
        <v>8570</v>
      </c>
      <c r="AT8573" t="s">
        <v>8670</v>
      </c>
      <c r="AU8573" s="1" t="s">
        <v>8570</v>
      </c>
      <c r="AV8573" t="s">
        <v>8670</v>
      </c>
      <c r="AW8573" s="1" t="s">
        <v>8570</v>
      </c>
      <c r="AX8573" t="s">
        <v>8670</v>
      </c>
    </row>
    <row r="8574" spans="1:50" x14ac:dyDescent="0.3">
      <c r="A8574" s="1" t="s">
        <v>8571</v>
      </c>
      <c r="B8574" t="s">
        <v>8670</v>
      </c>
      <c r="C8574" s="1" t="s">
        <v>8571</v>
      </c>
      <c r="D8574" t="s">
        <v>8670</v>
      </c>
      <c r="E8574" s="1" t="s">
        <v>8571</v>
      </c>
      <c r="F8574" t="s">
        <v>8670</v>
      </c>
      <c r="G8574" s="1" t="s">
        <v>8571</v>
      </c>
      <c r="H8574" t="s">
        <v>8670</v>
      </c>
      <c r="I8574" s="1" t="s">
        <v>8571</v>
      </c>
      <c r="J8574" t="s">
        <v>8670</v>
      </c>
      <c r="K8574" s="1" t="s">
        <v>8571</v>
      </c>
      <c r="L8574" t="s">
        <v>8670</v>
      </c>
      <c r="M8574" s="1" t="s">
        <v>8571</v>
      </c>
      <c r="N8574" t="s">
        <v>8670</v>
      </c>
      <c r="O8574" s="1" t="s">
        <v>8571</v>
      </c>
      <c r="P8574" t="s">
        <v>8670</v>
      </c>
      <c r="Q8574" s="1" t="s">
        <v>8571</v>
      </c>
      <c r="R8574" t="s">
        <v>8670</v>
      </c>
      <c r="S8574" s="1" t="s">
        <v>8571</v>
      </c>
      <c r="T8574">
        <v>8800</v>
      </c>
      <c r="U8574" s="1" t="s">
        <v>8571</v>
      </c>
      <c r="V8574" t="s">
        <v>8670</v>
      </c>
      <c r="W8574" s="1" t="s">
        <v>8571</v>
      </c>
      <c r="X8574" t="s">
        <v>8670</v>
      </c>
      <c r="Y8574" s="1" t="s">
        <v>8571</v>
      </c>
      <c r="Z8574" t="s">
        <v>8670</v>
      </c>
      <c r="AA8574" s="1" t="s">
        <v>8571</v>
      </c>
      <c r="AB8574" t="s">
        <v>8670</v>
      </c>
      <c r="AC8574" s="1"/>
      <c r="AG8574" s="1" t="s">
        <v>8571</v>
      </c>
      <c r="AH8574">
        <v>1151700</v>
      </c>
      <c r="AI8574" s="1" t="s">
        <v>8571</v>
      </c>
      <c r="AJ8574">
        <v>255.17922999999999</v>
      </c>
      <c r="AK8574" s="1" t="s">
        <v>8571</v>
      </c>
      <c r="AL8574">
        <v>0.89978426961842495</v>
      </c>
      <c r="AM8574" s="1" t="s">
        <v>8571</v>
      </c>
      <c r="AN8574">
        <v>4.3571218061519268</v>
      </c>
      <c r="AO8574" s="1" t="s">
        <v>8571</v>
      </c>
      <c r="AP8574" t="s">
        <v>8670</v>
      </c>
      <c r="AQ8574" s="1" t="s">
        <v>8571</v>
      </c>
      <c r="AR8574" t="s">
        <v>8670</v>
      </c>
      <c r="AS8574" s="1" t="s">
        <v>8571</v>
      </c>
      <c r="AT8574" t="s">
        <v>8670</v>
      </c>
      <c r="AU8574" s="1" t="s">
        <v>8571</v>
      </c>
      <c r="AV8574" t="s">
        <v>8670</v>
      </c>
      <c r="AW8574" s="1" t="s">
        <v>8571</v>
      </c>
      <c r="AX8574" t="s">
        <v>8670</v>
      </c>
    </row>
    <row r="8575" spans="1:50" x14ac:dyDescent="0.3">
      <c r="A8575" s="1" t="s">
        <v>8572</v>
      </c>
      <c r="B8575" t="s">
        <v>8670</v>
      </c>
      <c r="C8575" s="1" t="s">
        <v>8572</v>
      </c>
      <c r="D8575" t="s">
        <v>8670</v>
      </c>
      <c r="E8575" s="1" t="s">
        <v>8572</v>
      </c>
      <c r="F8575" t="s">
        <v>8670</v>
      </c>
      <c r="G8575" s="1" t="s">
        <v>8572</v>
      </c>
      <c r="H8575" t="s">
        <v>8670</v>
      </c>
      <c r="I8575" s="1" t="s">
        <v>8572</v>
      </c>
      <c r="J8575" t="s">
        <v>8670</v>
      </c>
      <c r="K8575" s="1" t="s">
        <v>8572</v>
      </c>
      <c r="L8575" t="s">
        <v>8670</v>
      </c>
      <c r="M8575" s="1" t="s">
        <v>8572</v>
      </c>
      <c r="N8575" t="s">
        <v>8670</v>
      </c>
      <c r="O8575" s="1" t="s">
        <v>8572</v>
      </c>
      <c r="P8575" t="s">
        <v>8670</v>
      </c>
      <c r="Q8575" s="1" t="s">
        <v>8572</v>
      </c>
      <c r="R8575" t="s">
        <v>8670</v>
      </c>
      <c r="S8575" s="1" t="s">
        <v>8572</v>
      </c>
      <c r="T8575">
        <v>9000</v>
      </c>
      <c r="U8575" s="1" t="s">
        <v>8572</v>
      </c>
      <c r="V8575" t="s">
        <v>8670</v>
      </c>
      <c r="W8575" s="1" t="s">
        <v>8572</v>
      </c>
      <c r="X8575" t="s">
        <v>8670</v>
      </c>
      <c r="Y8575" s="1" t="s">
        <v>8572</v>
      </c>
      <c r="Z8575" t="s">
        <v>8670</v>
      </c>
      <c r="AA8575" s="1" t="s">
        <v>8572</v>
      </c>
      <c r="AB8575" t="s">
        <v>8670</v>
      </c>
      <c r="AC8575" s="1"/>
      <c r="AG8575" s="1" t="s">
        <v>8572</v>
      </c>
      <c r="AH8575">
        <v>1142700</v>
      </c>
      <c r="AI8575" s="1" t="s">
        <v>8572</v>
      </c>
      <c r="AJ8575">
        <v>229.490692</v>
      </c>
      <c r="AK8575" s="1" t="s">
        <v>8572</v>
      </c>
      <c r="AL8575">
        <v>0.94951355379703994</v>
      </c>
      <c r="AM8575" s="1" t="s">
        <v>8572</v>
      </c>
      <c r="AN8575">
        <v>5.1697888988608351</v>
      </c>
      <c r="AO8575" s="1" t="s">
        <v>8572</v>
      </c>
      <c r="AP8575" t="s">
        <v>8670</v>
      </c>
      <c r="AQ8575" s="1" t="s">
        <v>8572</v>
      </c>
      <c r="AR8575" t="s">
        <v>8670</v>
      </c>
      <c r="AS8575" s="1" t="s">
        <v>8572</v>
      </c>
      <c r="AT8575" t="s">
        <v>8670</v>
      </c>
      <c r="AU8575" s="1" t="s">
        <v>8572</v>
      </c>
      <c r="AV8575" t="s">
        <v>8670</v>
      </c>
      <c r="AW8575" s="1" t="s">
        <v>8572</v>
      </c>
      <c r="AX8575" t="s">
        <v>8670</v>
      </c>
    </row>
    <row r="8576" spans="1:50" x14ac:dyDescent="0.3">
      <c r="A8576" s="1" t="s">
        <v>8573</v>
      </c>
      <c r="B8576" t="s">
        <v>8670</v>
      </c>
      <c r="C8576" s="1" t="s">
        <v>8573</v>
      </c>
      <c r="D8576" t="s">
        <v>8670</v>
      </c>
      <c r="E8576" s="1" t="s">
        <v>8573</v>
      </c>
      <c r="F8576" t="s">
        <v>8670</v>
      </c>
      <c r="G8576" s="1" t="s">
        <v>8573</v>
      </c>
      <c r="H8576" t="s">
        <v>8670</v>
      </c>
      <c r="I8576" s="1" t="s">
        <v>8573</v>
      </c>
      <c r="J8576" t="s">
        <v>8670</v>
      </c>
      <c r="K8576" s="1" t="s">
        <v>8573</v>
      </c>
      <c r="L8576" t="s">
        <v>8670</v>
      </c>
      <c r="M8576" s="1" t="s">
        <v>8573</v>
      </c>
      <c r="N8576" t="s">
        <v>8670</v>
      </c>
      <c r="O8576" s="1" t="s">
        <v>8573</v>
      </c>
      <c r="P8576" t="s">
        <v>8670</v>
      </c>
      <c r="Q8576" s="1" t="s">
        <v>8573</v>
      </c>
      <c r="R8576" t="s">
        <v>8670</v>
      </c>
      <c r="S8576" s="1" t="s">
        <v>8573</v>
      </c>
      <c r="T8576">
        <v>9300</v>
      </c>
      <c r="U8576" s="1" t="s">
        <v>8573</v>
      </c>
      <c r="V8576" t="s">
        <v>8670</v>
      </c>
      <c r="W8576" s="1" t="s">
        <v>8573</v>
      </c>
      <c r="X8576" t="s">
        <v>8670</v>
      </c>
      <c r="Y8576" s="1" t="s">
        <v>8573</v>
      </c>
      <c r="Z8576" t="s">
        <v>8670</v>
      </c>
      <c r="AA8576" s="1" t="s">
        <v>8573</v>
      </c>
      <c r="AB8576" t="s">
        <v>8670</v>
      </c>
      <c r="AC8576" s="1"/>
      <c r="AG8576" s="1" t="s">
        <v>8573</v>
      </c>
      <c r="AH8576">
        <v>1133400</v>
      </c>
      <c r="AI8576" s="1" t="s">
        <v>8573</v>
      </c>
      <c r="AJ8576">
        <v>211.56933599999999</v>
      </c>
      <c r="AK8576" s="1" t="s">
        <v>8573</v>
      </c>
      <c r="AL8576">
        <v>0.95206342091739982</v>
      </c>
      <c r="AM8576" s="1" t="s">
        <v>8573</v>
      </c>
      <c r="AN8576">
        <v>5.1953806128788713</v>
      </c>
      <c r="AO8576" s="1" t="s">
        <v>8573</v>
      </c>
      <c r="AP8576" t="s">
        <v>8670</v>
      </c>
      <c r="AQ8576" s="1" t="s">
        <v>8573</v>
      </c>
      <c r="AR8576" t="s">
        <v>8670</v>
      </c>
      <c r="AS8576" s="1" t="s">
        <v>8573</v>
      </c>
      <c r="AT8576" t="s">
        <v>8670</v>
      </c>
      <c r="AU8576" s="1" t="s">
        <v>8573</v>
      </c>
      <c r="AV8576" t="s">
        <v>8670</v>
      </c>
      <c r="AW8576" s="1" t="s">
        <v>8573</v>
      </c>
      <c r="AX8576" t="s">
        <v>8670</v>
      </c>
    </row>
    <row r="8577" spans="1:50" x14ac:dyDescent="0.3">
      <c r="A8577" s="1" t="s">
        <v>8574</v>
      </c>
      <c r="B8577">
        <v>5714.2857142857138</v>
      </c>
      <c r="C8577" s="1" t="s">
        <v>8574</v>
      </c>
      <c r="D8577" t="s">
        <v>8670</v>
      </c>
      <c r="E8577" s="1" t="s">
        <v>8574</v>
      </c>
      <c r="F8577" t="s">
        <v>8670</v>
      </c>
      <c r="G8577" s="1" t="s">
        <v>8574</v>
      </c>
      <c r="H8577" t="s">
        <v>8670</v>
      </c>
      <c r="I8577" s="1" t="s">
        <v>8574</v>
      </c>
      <c r="J8577" t="s">
        <v>8670</v>
      </c>
      <c r="K8577" s="1" t="s">
        <v>8574</v>
      </c>
      <c r="L8577" t="s">
        <v>8670</v>
      </c>
      <c r="M8577" s="1" t="s">
        <v>8574</v>
      </c>
      <c r="N8577" t="s">
        <v>8670</v>
      </c>
      <c r="O8577" s="1" t="s">
        <v>8574</v>
      </c>
      <c r="P8577">
        <v>20000</v>
      </c>
      <c r="Q8577" s="1" t="s">
        <v>8574</v>
      </c>
      <c r="R8577" t="s">
        <v>8670</v>
      </c>
      <c r="S8577" s="1" t="s">
        <v>8574</v>
      </c>
      <c r="T8577">
        <v>9500</v>
      </c>
      <c r="U8577" s="1" t="s">
        <v>8574</v>
      </c>
      <c r="V8577" t="s">
        <v>8670</v>
      </c>
      <c r="W8577" s="1" t="s">
        <v>8574</v>
      </c>
      <c r="X8577" t="s">
        <v>8670</v>
      </c>
      <c r="Y8577" s="1" t="s">
        <v>8574</v>
      </c>
      <c r="Z8577" t="s">
        <v>8670</v>
      </c>
      <c r="AA8577" s="1" t="s">
        <v>8574</v>
      </c>
      <c r="AB8577">
        <v>783055.41714285698</v>
      </c>
      <c r="AC8577" s="1"/>
      <c r="AG8577" s="1" t="s">
        <v>8574</v>
      </c>
      <c r="AH8577">
        <v>1143900</v>
      </c>
      <c r="AI8577" s="1" t="s">
        <v>8574</v>
      </c>
      <c r="AJ8577">
        <v>137.03469799999999</v>
      </c>
      <c r="AK8577" s="1" t="s">
        <v>8574</v>
      </c>
      <c r="AL8577">
        <v>0.95149157396282336</v>
      </c>
      <c r="AM8577" s="1" t="s">
        <v>8574</v>
      </c>
      <c r="AN8577">
        <v>5.1259760850071991</v>
      </c>
      <c r="AO8577" s="1" t="s">
        <v>8574</v>
      </c>
      <c r="AP8577" t="s">
        <v>8670</v>
      </c>
      <c r="AQ8577" s="1" t="s">
        <v>8574</v>
      </c>
      <c r="AR8577">
        <v>2.4559124579219196</v>
      </c>
      <c r="AS8577" s="1" t="s">
        <v>8574</v>
      </c>
      <c r="AT8577">
        <v>2.4559124579219198E-3</v>
      </c>
      <c r="AU8577" s="1" t="s">
        <v>8574</v>
      </c>
      <c r="AV8577" t="s">
        <v>8670</v>
      </c>
      <c r="AW8577" s="1" t="s">
        <v>8574</v>
      </c>
      <c r="AX8577" t="s">
        <v>8670</v>
      </c>
    </row>
    <row r="8578" spans="1:50" x14ac:dyDescent="0.3">
      <c r="A8578" s="1" t="s">
        <v>8575</v>
      </c>
      <c r="B8578">
        <v>5714.2857142857138</v>
      </c>
      <c r="C8578" s="1" t="s">
        <v>8575</v>
      </c>
      <c r="D8578" t="s">
        <v>8670</v>
      </c>
      <c r="E8578" s="1" t="s">
        <v>8575</v>
      </c>
      <c r="F8578" t="s">
        <v>8670</v>
      </c>
      <c r="G8578" s="1" t="s">
        <v>8575</v>
      </c>
      <c r="H8578" t="s">
        <v>8670</v>
      </c>
      <c r="I8578" s="1" t="s">
        <v>8575</v>
      </c>
      <c r="J8578" t="s">
        <v>8670</v>
      </c>
      <c r="K8578" s="1" t="s">
        <v>8575</v>
      </c>
      <c r="L8578" t="s">
        <v>8670</v>
      </c>
      <c r="M8578" s="1" t="s">
        <v>8575</v>
      </c>
      <c r="N8578" t="s">
        <v>8670</v>
      </c>
      <c r="O8578" s="1" t="s">
        <v>8575</v>
      </c>
      <c r="P8578">
        <v>20000</v>
      </c>
      <c r="Q8578" s="1" t="s">
        <v>8575</v>
      </c>
      <c r="R8578" t="s">
        <v>8670</v>
      </c>
      <c r="S8578" s="1" t="s">
        <v>8575</v>
      </c>
      <c r="T8578">
        <v>9700</v>
      </c>
      <c r="U8578" s="1" t="s">
        <v>8575</v>
      </c>
      <c r="V8578" t="s">
        <v>8670</v>
      </c>
      <c r="W8578" s="1" t="s">
        <v>8575</v>
      </c>
      <c r="X8578" t="s">
        <v>8670</v>
      </c>
      <c r="Y8578" s="1" t="s">
        <v>8575</v>
      </c>
      <c r="Z8578" t="s">
        <v>8670</v>
      </c>
      <c r="AA8578" s="1" t="s">
        <v>8575</v>
      </c>
      <c r="AB8578">
        <v>1019081.5085714284</v>
      </c>
      <c r="AC8578" s="1"/>
      <c r="AG8578" s="1" t="s">
        <v>8575</v>
      </c>
      <c r="AH8578">
        <v>1154200</v>
      </c>
      <c r="AI8578" s="1" t="s">
        <v>8575</v>
      </c>
      <c r="AJ8578">
        <v>178.33926399999999</v>
      </c>
      <c r="AK8578" s="1" t="s">
        <v>8575</v>
      </c>
      <c r="AL8578">
        <v>0.95363369875473747</v>
      </c>
      <c r="AM8578" s="1" t="s">
        <v>8575</v>
      </c>
      <c r="AN8578">
        <v>5.0808897380372873</v>
      </c>
      <c r="AO8578" s="1" t="s">
        <v>8575</v>
      </c>
      <c r="AP8578" t="s">
        <v>8670</v>
      </c>
      <c r="AQ8578" s="1" t="s">
        <v>8575</v>
      </c>
      <c r="AR8578">
        <v>2.6140414042000395</v>
      </c>
      <c r="AS8578" s="1" t="s">
        <v>8575</v>
      </c>
      <c r="AT8578">
        <v>2.6140414042000394E-3</v>
      </c>
      <c r="AU8578" s="1" t="s">
        <v>8575</v>
      </c>
      <c r="AV8578" t="s">
        <v>8670</v>
      </c>
      <c r="AW8578" s="1" t="s">
        <v>8575</v>
      </c>
      <c r="AX8578" t="s">
        <v>8670</v>
      </c>
    </row>
    <row r="8579" spans="1:50" x14ac:dyDescent="0.3">
      <c r="A8579" s="1" t="s">
        <v>8576</v>
      </c>
      <c r="B8579">
        <v>5714.2857142857138</v>
      </c>
      <c r="C8579" s="1" t="s">
        <v>8576</v>
      </c>
      <c r="D8579" t="s">
        <v>8670</v>
      </c>
      <c r="E8579" s="1" t="s">
        <v>8576</v>
      </c>
      <c r="F8579" t="s">
        <v>8670</v>
      </c>
      <c r="G8579" s="1" t="s">
        <v>8576</v>
      </c>
      <c r="H8579" t="s">
        <v>8670</v>
      </c>
      <c r="I8579" s="1" t="s">
        <v>8576</v>
      </c>
      <c r="J8579" t="s">
        <v>8670</v>
      </c>
      <c r="K8579" s="1" t="s">
        <v>8576</v>
      </c>
      <c r="L8579" t="s">
        <v>8670</v>
      </c>
      <c r="M8579" s="1" t="s">
        <v>8576</v>
      </c>
      <c r="N8579" t="s">
        <v>8670</v>
      </c>
      <c r="O8579" s="1" t="s">
        <v>8576</v>
      </c>
      <c r="P8579">
        <v>20000</v>
      </c>
      <c r="Q8579" s="1" t="s">
        <v>8576</v>
      </c>
      <c r="R8579" t="s">
        <v>8670</v>
      </c>
      <c r="S8579" s="1" t="s">
        <v>8576</v>
      </c>
      <c r="T8579">
        <v>9800</v>
      </c>
      <c r="U8579" s="1" t="s">
        <v>8576</v>
      </c>
      <c r="V8579" t="s">
        <v>8670</v>
      </c>
      <c r="W8579" s="1" t="s">
        <v>8576</v>
      </c>
      <c r="X8579" t="s">
        <v>8670</v>
      </c>
      <c r="Y8579" s="1" t="s">
        <v>8576</v>
      </c>
      <c r="Z8579" t="s">
        <v>8670</v>
      </c>
      <c r="AA8579" s="1" t="s">
        <v>8576</v>
      </c>
      <c r="AB8579">
        <v>823243.66857142851</v>
      </c>
      <c r="AC8579" s="1"/>
      <c r="AG8579" s="1" t="s">
        <v>8576</v>
      </c>
      <c r="AH8579">
        <v>1164400</v>
      </c>
      <c r="AI8579" s="1" t="s">
        <v>8576</v>
      </c>
      <c r="AJ8579">
        <v>144.06764200000001</v>
      </c>
      <c r="AK8579" s="1" t="s">
        <v>8576</v>
      </c>
      <c r="AL8579">
        <v>0.95420017218839848</v>
      </c>
      <c r="AM8579" s="1" t="s">
        <v>8576</v>
      </c>
      <c r="AN8579">
        <v>5.0337484271675628</v>
      </c>
      <c r="AO8579" s="1" t="s">
        <v>8576</v>
      </c>
      <c r="AP8579" t="s">
        <v>8670</v>
      </c>
      <c r="AQ8579" s="1" t="s">
        <v>8576</v>
      </c>
      <c r="AR8579">
        <v>2.3271546689518283</v>
      </c>
      <c r="AS8579" s="1" t="s">
        <v>8576</v>
      </c>
      <c r="AT8579">
        <v>2.3271546689518285E-3</v>
      </c>
      <c r="AU8579" s="1" t="s">
        <v>8576</v>
      </c>
      <c r="AV8579" t="s">
        <v>8670</v>
      </c>
      <c r="AW8579" s="1" t="s">
        <v>8576</v>
      </c>
      <c r="AX8579" t="s">
        <v>8670</v>
      </c>
    </row>
    <row r="8580" spans="1:50" x14ac:dyDescent="0.3">
      <c r="A8580" s="1" t="s">
        <v>8577</v>
      </c>
      <c r="B8580">
        <v>5714.2857142857138</v>
      </c>
      <c r="C8580" s="1" t="s">
        <v>8577</v>
      </c>
      <c r="D8580" t="s">
        <v>8670</v>
      </c>
      <c r="E8580" s="1" t="s">
        <v>8577</v>
      </c>
      <c r="F8580" t="s">
        <v>8670</v>
      </c>
      <c r="G8580" s="1" t="s">
        <v>8577</v>
      </c>
      <c r="H8580" t="s">
        <v>8670</v>
      </c>
      <c r="I8580" s="1" t="s">
        <v>8577</v>
      </c>
      <c r="J8580" t="s">
        <v>8670</v>
      </c>
      <c r="K8580" s="1" t="s">
        <v>8577</v>
      </c>
      <c r="L8580" t="s">
        <v>8670</v>
      </c>
      <c r="M8580" s="1" t="s">
        <v>8577</v>
      </c>
      <c r="N8580" t="s">
        <v>8670</v>
      </c>
      <c r="O8580" s="1" t="s">
        <v>8577</v>
      </c>
      <c r="P8580">
        <v>20000</v>
      </c>
      <c r="Q8580" s="1" t="s">
        <v>8577</v>
      </c>
      <c r="R8580" t="s">
        <v>8670</v>
      </c>
      <c r="S8580" s="1" t="s">
        <v>8577</v>
      </c>
      <c r="T8580">
        <v>9900</v>
      </c>
      <c r="U8580" s="1" t="s">
        <v>8577</v>
      </c>
      <c r="V8580" t="s">
        <v>8670</v>
      </c>
      <c r="W8580" s="1" t="s">
        <v>8577</v>
      </c>
      <c r="X8580" t="s">
        <v>8670</v>
      </c>
      <c r="Y8580" s="1" t="s">
        <v>8577</v>
      </c>
      <c r="Z8580" t="s">
        <v>8670</v>
      </c>
      <c r="AA8580" s="1" t="s">
        <v>8577</v>
      </c>
      <c r="AB8580">
        <v>933187.60571428563</v>
      </c>
      <c r="AC8580" s="1"/>
      <c r="AG8580" s="1" t="s">
        <v>8577</v>
      </c>
      <c r="AH8580">
        <v>1174500</v>
      </c>
      <c r="AI8580" s="1" t="s">
        <v>8577</v>
      </c>
      <c r="AJ8580">
        <v>163.30783099999999</v>
      </c>
      <c r="AK8580" s="1" t="s">
        <v>8577</v>
      </c>
      <c r="AL8580">
        <v>0.92794400748316863</v>
      </c>
      <c r="AM8580" s="1" t="s">
        <v>8577</v>
      </c>
      <c r="AN8580">
        <v>4.6541861602838974</v>
      </c>
      <c r="AO8580" s="1" t="s">
        <v>8577</v>
      </c>
      <c r="AP8580" t="s">
        <v>8670</v>
      </c>
      <c r="AQ8580" s="1" t="s">
        <v>8577</v>
      </c>
      <c r="AR8580">
        <v>2.4534283042380567</v>
      </c>
      <c r="AS8580" s="1" t="s">
        <v>8577</v>
      </c>
      <c r="AT8580">
        <v>2.4534283042380567E-3</v>
      </c>
      <c r="AU8580" s="1" t="s">
        <v>8577</v>
      </c>
      <c r="AV8580" t="s">
        <v>8670</v>
      </c>
      <c r="AW8580" s="1" t="s">
        <v>8577</v>
      </c>
      <c r="AX8580" t="s">
        <v>8670</v>
      </c>
    </row>
    <row r="8581" spans="1:50" x14ac:dyDescent="0.3">
      <c r="A8581" s="1" t="s">
        <v>8578</v>
      </c>
      <c r="B8581">
        <v>5714.2857142857138</v>
      </c>
      <c r="C8581" s="1" t="s">
        <v>8578</v>
      </c>
      <c r="D8581" t="s">
        <v>8670</v>
      </c>
      <c r="E8581" s="1" t="s">
        <v>8578</v>
      </c>
      <c r="F8581" t="s">
        <v>8670</v>
      </c>
      <c r="G8581" s="1" t="s">
        <v>8578</v>
      </c>
      <c r="H8581" t="s">
        <v>8670</v>
      </c>
      <c r="I8581" s="1" t="s">
        <v>8578</v>
      </c>
      <c r="J8581" t="s">
        <v>8670</v>
      </c>
      <c r="K8581" s="1" t="s">
        <v>8578</v>
      </c>
      <c r="L8581" t="s">
        <v>8670</v>
      </c>
      <c r="M8581" s="1" t="s">
        <v>8578</v>
      </c>
      <c r="N8581" t="s">
        <v>8670</v>
      </c>
      <c r="O8581" s="1" t="s">
        <v>8578</v>
      </c>
      <c r="P8581">
        <v>20000</v>
      </c>
      <c r="Q8581" s="1" t="s">
        <v>8578</v>
      </c>
      <c r="R8581" t="s">
        <v>8670</v>
      </c>
      <c r="S8581" s="1" t="s">
        <v>8578</v>
      </c>
      <c r="T8581">
        <v>10000</v>
      </c>
      <c r="U8581" s="1" t="s">
        <v>8578</v>
      </c>
      <c r="V8581" t="s">
        <v>8670</v>
      </c>
      <c r="W8581" s="1" t="s">
        <v>8578</v>
      </c>
      <c r="X8581" t="s">
        <v>8670</v>
      </c>
      <c r="Y8581" s="1" t="s">
        <v>8578</v>
      </c>
      <c r="Z8581" t="s">
        <v>8670</v>
      </c>
      <c r="AA8581" s="1" t="s">
        <v>8578</v>
      </c>
      <c r="AB8581">
        <v>760554.11428571423</v>
      </c>
      <c r="AC8581" s="1"/>
      <c r="AG8581" s="1" t="s">
        <v>8578</v>
      </c>
      <c r="AH8581">
        <v>1184500</v>
      </c>
      <c r="AI8581" s="1" t="s">
        <v>8578</v>
      </c>
      <c r="AJ8581">
        <v>133.09697</v>
      </c>
      <c r="AK8581" s="1" t="s">
        <v>8578</v>
      </c>
      <c r="AL8581">
        <v>0.92588291045076021</v>
      </c>
      <c r="AM8581" s="1" t="s">
        <v>8578</v>
      </c>
      <c r="AN8581">
        <v>4.7193236532886012</v>
      </c>
      <c r="AO8581" s="1" t="s">
        <v>8578</v>
      </c>
      <c r="AP8581" t="s">
        <v>8670</v>
      </c>
      <c r="AQ8581" s="1" t="s">
        <v>8578</v>
      </c>
      <c r="AR8581">
        <v>1.7561213140614398</v>
      </c>
      <c r="AS8581" s="1" t="s">
        <v>8578</v>
      </c>
      <c r="AT8581">
        <v>1.7561213140614399E-3</v>
      </c>
      <c r="AU8581" s="1" t="s">
        <v>8578</v>
      </c>
      <c r="AV8581" t="s">
        <v>8670</v>
      </c>
      <c r="AW8581" s="1" t="s">
        <v>8578</v>
      </c>
      <c r="AX8581" t="s">
        <v>8670</v>
      </c>
    </row>
    <row r="8582" spans="1:50" x14ac:dyDescent="0.3">
      <c r="A8582" s="1" t="s">
        <v>8579</v>
      </c>
      <c r="B8582">
        <v>5714.2857142857138</v>
      </c>
      <c r="C8582" s="1" t="s">
        <v>8579</v>
      </c>
      <c r="D8582" t="s">
        <v>8670</v>
      </c>
      <c r="E8582" s="1" t="s">
        <v>8579</v>
      </c>
      <c r="F8582" t="s">
        <v>8670</v>
      </c>
      <c r="G8582" s="1" t="s">
        <v>8579</v>
      </c>
      <c r="H8582" t="s">
        <v>8670</v>
      </c>
      <c r="I8582" s="1" t="s">
        <v>8579</v>
      </c>
      <c r="J8582" t="s">
        <v>8670</v>
      </c>
      <c r="K8582" s="1" t="s">
        <v>8579</v>
      </c>
      <c r="L8582" t="s">
        <v>8670</v>
      </c>
      <c r="M8582" s="1" t="s">
        <v>8579</v>
      </c>
      <c r="N8582" t="s">
        <v>8670</v>
      </c>
      <c r="O8582" s="1" t="s">
        <v>8579</v>
      </c>
      <c r="P8582">
        <v>20000</v>
      </c>
      <c r="Q8582" s="1" t="s">
        <v>8579</v>
      </c>
      <c r="R8582" t="s">
        <v>8670</v>
      </c>
      <c r="S8582" s="1" t="s">
        <v>8579</v>
      </c>
      <c r="T8582">
        <v>10000</v>
      </c>
      <c r="U8582" s="1" t="s">
        <v>8579</v>
      </c>
      <c r="V8582" t="s">
        <v>8670</v>
      </c>
      <c r="W8582" s="1" t="s">
        <v>8579</v>
      </c>
      <c r="X8582" t="s">
        <v>8670</v>
      </c>
      <c r="Y8582" s="1" t="s">
        <v>8579</v>
      </c>
      <c r="Z8582" t="s">
        <v>8670</v>
      </c>
      <c r="AA8582" s="1" t="s">
        <v>8579</v>
      </c>
      <c r="AB8582">
        <v>549576.54857142852</v>
      </c>
      <c r="AC8582" s="1"/>
      <c r="AG8582" s="1" t="s">
        <v>8579</v>
      </c>
      <c r="AH8582">
        <v>1194500</v>
      </c>
      <c r="AI8582" s="1" t="s">
        <v>8579</v>
      </c>
      <c r="AJ8582">
        <v>96.175895999999995</v>
      </c>
      <c r="AK8582" s="1" t="s">
        <v>8579</v>
      </c>
      <c r="AL8582">
        <v>0.92542758188148133</v>
      </c>
      <c r="AM8582" s="1" t="s">
        <v>8579</v>
      </c>
      <c r="AN8582">
        <v>4.7102326587769241</v>
      </c>
      <c r="AO8582" s="1" t="s">
        <v>8579</v>
      </c>
      <c r="AP8582" t="s">
        <v>8670</v>
      </c>
      <c r="AQ8582" s="1" t="s">
        <v>8579</v>
      </c>
      <c r="AR8582">
        <v>1.9058733546807882</v>
      </c>
      <c r="AS8582" s="1" t="s">
        <v>8579</v>
      </c>
      <c r="AT8582">
        <v>1.9058733546807882E-3</v>
      </c>
      <c r="AU8582" s="1" t="s">
        <v>8579</v>
      </c>
      <c r="AV8582" t="s">
        <v>8670</v>
      </c>
      <c r="AW8582" s="1" t="s">
        <v>8579</v>
      </c>
      <c r="AX8582" t="s">
        <v>8670</v>
      </c>
    </row>
    <row r="8583" spans="1:50" x14ac:dyDescent="0.3">
      <c r="A8583" s="1" t="s">
        <v>8580</v>
      </c>
      <c r="B8583">
        <v>5714.2857142857138</v>
      </c>
      <c r="C8583" s="1" t="s">
        <v>8580</v>
      </c>
      <c r="D8583" t="s">
        <v>8670</v>
      </c>
      <c r="E8583" s="1" t="s">
        <v>8580</v>
      </c>
      <c r="F8583" t="s">
        <v>8670</v>
      </c>
      <c r="G8583" s="1" t="s">
        <v>8580</v>
      </c>
      <c r="H8583" t="s">
        <v>8670</v>
      </c>
      <c r="I8583" s="1" t="s">
        <v>8580</v>
      </c>
      <c r="J8583" t="s">
        <v>8670</v>
      </c>
      <c r="K8583" s="1" t="s">
        <v>8580</v>
      </c>
      <c r="L8583" t="s">
        <v>8670</v>
      </c>
      <c r="M8583" s="1" t="s">
        <v>8580</v>
      </c>
      <c r="N8583" t="s">
        <v>8670</v>
      </c>
      <c r="O8583" s="1" t="s">
        <v>8580</v>
      </c>
      <c r="P8583">
        <v>20000</v>
      </c>
      <c r="Q8583" s="1" t="s">
        <v>8580</v>
      </c>
      <c r="R8583" t="s">
        <v>8670</v>
      </c>
      <c r="S8583" s="1" t="s">
        <v>8580</v>
      </c>
      <c r="T8583">
        <v>10000</v>
      </c>
      <c r="U8583" s="1" t="s">
        <v>8580</v>
      </c>
      <c r="V8583" t="s">
        <v>8670</v>
      </c>
      <c r="W8583" s="1" t="s">
        <v>8580</v>
      </c>
      <c r="X8583" t="s">
        <v>8670</v>
      </c>
      <c r="Y8583" s="1" t="s">
        <v>8580</v>
      </c>
      <c r="Z8583" t="s">
        <v>8670</v>
      </c>
      <c r="AA8583" s="1" t="s">
        <v>8580</v>
      </c>
      <c r="AB8583">
        <v>537485.52571428567</v>
      </c>
      <c r="AC8583" s="1"/>
      <c r="AG8583" s="1" t="s">
        <v>8580</v>
      </c>
      <c r="AH8583">
        <v>1204500</v>
      </c>
      <c r="AI8583" s="1" t="s">
        <v>8580</v>
      </c>
      <c r="AJ8583">
        <v>94.059967</v>
      </c>
      <c r="AK8583" s="1" t="s">
        <v>8580</v>
      </c>
      <c r="AL8583">
        <v>0.88235197122438735</v>
      </c>
      <c r="AM8583" s="1" t="s">
        <v>8580</v>
      </c>
      <c r="AN8583">
        <v>3.7653810543448447</v>
      </c>
      <c r="AO8583" s="1" t="s">
        <v>8580</v>
      </c>
      <c r="AP8583" t="s">
        <v>8670</v>
      </c>
      <c r="AQ8583" s="1" t="s">
        <v>8580</v>
      </c>
      <c r="AR8583">
        <v>2.0715686680305598</v>
      </c>
      <c r="AS8583" s="1" t="s">
        <v>8580</v>
      </c>
      <c r="AT8583">
        <v>2.0715686680305599E-3</v>
      </c>
      <c r="AU8583" s="1" t="s">
        <v>8580</v>
      </c>
      <c r="AV8583" t="s">
        <v>8670</v>
      </c>
      <c r="AW8583" s="1" t="s">
        <v>8580</v>
      </c>
      <c r="AX8583" t="s">
        <v>8670</v>
      </c>
    </row>
    <row r="8584" spans="1:50" x14ac:dyDescent="0.3">
      <c r="A8584" s="1" t="s">
        <v>8581</v>
      </c>
      <c r="B8584">
        <v>5714.2857142857138</v>
      </c>
      <c r="C8584" s="1" t="s">
        <v>8581</v>
      </c>
      <c r="D8584" t="s">
        <v>8670</v>
      </c>
      <c r="E8584" s="1" t="s">
        <v>8581</v>
      </c>
      <c r="F8584" t="s">
        <v>8670</v>
      </c>
      <c r="G8584" s="1" t="s">
        <v>8581</v>
      </c>
      <c r="H8584" t="s">
        <v>8670</v>
      </c>
      <c r="I8584" s="1" t="s">
        <v>8581</v>
      </c>
      <c r="J8584" t="s">
        <v>8670</v>
      </c>
      <c r="K8584" s="1" t="s">
        <v>8581</v>
      </c>
      <c r="L8584" t="s">
        <v>8670</v>
      </c>
      <c r="M8584" s="1" t="s">
        <v>8581</v>
      </c>
      <c r="N8584" t="s">
        <v>8670</v>
      </c>
      <c r="O8584" s="1" t="s">
        <v>8581</v>
      </c>
      <c r="P8584">
        <v>20000</v>
      </c>
      <c r="Q8584" s="1" t="s">
        <v>8581</v>
      </c>
      <c r="R8584" t="s">
        <v>8670</v>
      </c>
      <c r="S8584" s="1" t="s">
        <v>8581</v>
      </c>
      <c r="T8584">
        <v>9900</v>
      </c>
      <c r="U8584" s="1" t="s">
        <v>8581</v>
      </c>
      <c r="V8584" t="s">
        <v>8670</v>
      </c>
      <c r="W8584" s="1" t="s">
        <v>8581</v>
      </c>
      <c r="X8584" t="s">
        <v>8670</v>
      </c>
      <c r="Y8584" s="1" t="s">
        <v>8581</v>
      </c>
      <c r="Z8584" t="s">
        <v>8670</v>
      </c>
      <c r="AA8584" s="1" t="s">
        <v>8581</v>
      </c>
      <c r="AB8584">
        <v>527976.15999999992</v>
      </c>
      <c r="AC8584" s="1"/>
      <c r="AG8584" s="1" t="s">
        <v>8581</v>
      </c>
      <c r="AH8584">
        <v>1214600</v>
      </c>
      <c r="AI8584" s="1" t="s">
        <v>8581</v>
      </c>
      <c r="AJ8584">
        <v>92.395827999999995</v>
      </c>
      <c r="AK8584" s="1" t="s">
        <v>8581</v>
      </c>
      <c r="AL8584">
        <v>0.90130168131747879</v>
      </c>
      <c r="AM8584" s="1" t="s">
        <v>8581</v>
      </c>
      <c r="AN8584">
        <v>3.8070885462582247</v>
      </c>
      <c r="AO8584" s="1" t="s">
        <v>8581</v>
      </c>
      <c r="AP8584" t="s">
        <v>8670</v>
      </c>
      <c r="AQ8584" s="1" t="s">
        <v>8581</v>
      </c>
      <c r="AR8584">
        <v>2.3084339741071025</v>
      </c>
      <c r="AS8584" s="1" t="s">
        <v>8581</v>
      </c>
      <c r="AT8584">
        <v>2.3084339741071026E-3</v>
      </c>
      <c r="AU8584" s="1" t="s">
        <v>8581</v>
      </c>
      <c r="AV8584" t="s">
        <v>8670</v>
      </c>
      <c r="AW8584" s="1" t="s">
        <v>8581</v>
      </c>
      <c r="AX8584" t="s">
        <v>8670</v>
      </c>
    </row>
    <row r="8585" spans="1:50" x14ac:dyDescent="0.3">
      <c r="A8585" s="1" t="s">
        <v>8582</v>
      </c>
      <c r="B8585">
        <v>5714.2857142857138</v>
      </c>
      <c r="C8585" s="1" t="s">
        <v>8582</v>
      </c>
      <c r="D8585" t="s">
        <v>8670</v>
      </c>
      <c r="E8585" s="1" t="s">
        <v>8582</v>
      </c>
      <c r="F8585" t="s">
        <v>8670</v>
      </c>
      <c r="G8585" s="1" t="s">
        <v>8582</v>
      </c>
      <c r="H8585" t="s">
        <v>8670</v>
      </c>
      <c r="I8585" s="1" t="s">
        <v>8582</v>
      </c>
      <c r="J8585" t="s">
        <v>8670</v>
      </c>
      <c r="K8585" s="1" t="s">
        <v>8582</v>
      </c>
      <c r="L8585" t="s">
        <v>8670</v>
      </c>
      <c r="M8585" s="1" t="s">
        <v>8582</v>
      </c>
      <c r="N8585" t="s">
        <v>8670</v>
      </c>
      <c r="O8585" s="1" t="s">
        <v>8582</v>
      </c>
      <c r="P8585">
        <v>20000</v>
      </c>
      <c r="Q8585" s="1" t="s">
        <v>8582</v>
      </c>
      <c r="R8585" t="s">
        <v>8670</v>
      </c>
      <c r="S8585" s="1" t="s">
        <v>8582</v>
      </c>
      <c r="T8585">
        <v>9800</v>
      </c>
      <c r="U8585" s="1" t="s">
        <v>8582</v>
      </c>
      <c r="V8585" t="s">
        <v>8670</v>
      </c>
      <c r="W8585" s="1" t="s">
        <v>8582</v>
      </c>
      <c r="X8585" t="s">
        <v>8670</v>
      </c>
      <c r="Y8585" s="1" t="s">
        <v>8582</v>
      </c>
      <c r="Z8585" t="s">
        <v>8670</v>
      </c>
      <c r="AA8585" s="1" t="s">
        <v>8582</v>
      </c>
      <c r="AB8585">
        <v>571140.35428571422</v>
      </c>
      <c r="AC8585" s="1"/>
      <c r="AG8585" s="1" t="s">
        <v>8582</v>
      </c>
      <c r="AH8585">
        <v>1224800</v>
      </c>
      <c r="AI8585" s="1" t="s">
        <v>8582</v>
      </c>
      <c r="AJ8585">
        <v>99.949562</v>
      </c>
      <c r="AK8585" s="1" t="s">
        <v>8582</v>
      </c>
      <c r="AL8585">
        <v>0.88381619341831996</v>
      </c>
      <c r="AM8585" s="1" t="s">
        <v>8582</v>
      </c>
      <c r="AN8585">
        <v>3.0992191387562134</v>
      </c>
      <c r="AO8585" s="1" t="s">
        <v>8582</v>
      </c>
      <c r="AP8585" t="s">
        <v>8670</v>
      </c>
      <c r="AQ8585" s="1" t="s">
        <v>8582</v>
      </c>
      <c r="AR8585">
        <v>2.5197258402732112</v>
      </c>
      <c r="AS8585" s="1" t="s">
        <v>8582</v>
      </c>
      <c r="AT8585">
        <v>2.5197258402732113E-3</v>
      </c>
      <c r="AU8585" s="1" t="s">
        <v>8582</v>
      </c>
      <c r="AV8585" t="s">
        <v>8670</v>
      </c>
      <c r="AW8585" s="1" t="s">
        <v>8582</v>
      </c>
      <c r="AX8585" t="s">
        <v>8670</v>
      </c>
    </row>
    <row r="8586" spans="1:50" x14ac:dyDescent="0.3">
      <c r="A8586" s="1" t="s">
        <v>8583</v>
      </c>
      <c r="B8586">
        <v>5714.2857142857138</v>
      </c>
      <c r="C8586" s="1" t="s">
        <v>8583</v>
      </c>
      <c r="D8586" t="s">
        <v>8670</v>
      </c>
      <c r="E8586" s="1" t="s">
        <v>8583</v>
      </c>
      <c r="F8586" t="s">
        <v>8670</v>
      </c>
      <c r="G8586" s="1" t="s">
        <v>8583</v>
      </c>
      <c r="H8586" t="s">
        <v>8670</v>
      </c>
      <c r="I8586" s="1" t="s">
        <v>8583</v>
      </c>
      <c r="J8586" t="s">
        <v>8670</v>
      </c>
      <c r="K8586" s="1" t="s">
        <v>8583</v>
      </c>
      <c r="L8586" t="s">
        <v>8670</v>
      </c>
      <c r="M8586" s="1" t="s">
        <v>8583</v>
      </c>
      <c r="N8586" t="s">
        <v>8670</v>
      </c>
      <c r="O8586" s="1" t="s">
        <v>8583</v>
      </c>
      <c r="P8586">
        <v>20000</v>
      </c>
      <c r="Q8586" s="1" t="s">
        <v>8583</v>
      </c>
      <c r="R8586" t="s">
        <v>8670</v>
      </c>
      <c r="S8586" s="1" t="s">
        <v>8583</v>
      </c>
      <c r="T8586">
        <v>9600</v>
      </c>
      <c r="U8586" s="1" t="s">
        <v>8583</v>
      </c>
      <c r="V8586" t="s">
        <v>8670</v>
      </c>
      <c r="W8586" s="1" t="s">
        <v>8583</v>
      </c>
      <c r="X8586" t="s">
        <v>8670</v>
      </c>
      <c r="Y8586" s="1" t="s">
        <v>8583</v>
      </c>
      <c r="Z8586" t="s">
        <v>8670</v>
      </c>
      <c r="AA8586" s="1" t="s">
        <v>8583</v>
      </c>
      <c r="AB8586">
        <v>606393.17142857134</v>
      </c>
      <c r="AC8586" s="1"/>
      <c r="AG8586" s="1" t="s">
        <v>8583</v>
      </c>
      <c r="AH8586">
        <v>1235200</v>
      </c>
      <c r="AI8586" s="1" t="s">
        <v>8583</v>
      </c>
      <c r="AJ8586">
        <v>106.11880499999999</v>
      </c>
      <c r="AK8586" s="1" t="s">
        <v>8583</v>
      </c>
      <c r="AL8586">
        <v>0.88719502229567049</v>
      </c>
      <c r="AM8586" s="1" t="s">
        <v>8583</v>
      </c>
      <c r="AN8586">
        <v>2.919420649483639</v>
      </c>
      <c r="AO8586" s="1" t="s">
        <v>8583</v>
      </c>
      <c r="AP8586" t="s">
        <v>8670</v>
      </c>
      <c r="AQ8586" s="1" t="s">
        <v>8583</v>
      </c>
      <c r="AR8586">
        <v>3.0688314909199992</v>
      </c>
      <c r="AS8586" s="1" t="s">
        <v>8583</v>
      </c>
      <c r="AT8586">
        <v>3.0688314909199993E-3</v>
      </c>
      <c r="AU8586" s="1" t="s">
        <v>8583</v>
      </c>
      <c r="AV8586" t="s">
        <v>8670</v>
      </c>
      <c r="AW8586" s="1" t="s">
        <v>8583</v>
      </c>
      <c r="AX8586" t="s">
        <v>8670</v>
      </c>
    </row>
    <row r="8587" spans="1:50" x14ac:dyDescent="0.3">
      <c r="A8587" s="1" t="s">
        <v>8584</v>
      </c>
      <c r="B8587">
        <v>5714.2857142857138</v>
      </c>
      <c r="C8587" s="1" t="s">
        <v>8584</v>
      </c>
      <c r="D8587" t="s">
        <v>8670</v>
      </c>
      <c r="E8587" s="1" t="s">
        <v>8584</v>
      </c>
      <c r="F8587" t="s">
        <v>8670</v>
      </c>
      <c r="G8587" s="1" t="s">
        <v>8584</v>
      </c>
      <c r="H8587" t="s">
        <v>8670</v>
      </c>
      <c r="I8587" s="1" t="s">
        <v>8584</v>
      </c>
      <c r="J8587" t="s">
        <v>8670</v>
      </c>
      <c r="K8587" s="1" t="s">
        <v>8584</v>
      </c>
      <c r="L8587" t="s">
        <v>8670</v>
      </c>
      <c r="M8587" s="1" t="s">
        <v>8584</v>
      </c>
      <c r="N8587" t="s">
        <v>8670</v>
      </c>
      <c r="O8587" s="1" t="s">
        <v>8584</v>
      </c>
      <c r="P8587">
        <v>20000</v>
      </c>
      <c r="Q8587" s="1" t="s">
        <v>8584</v>
      </c>
      <c r="R8587" t="s">
        <v>8670</v>
      </c>
      <c r="S8587" s="1" t="s">
        <v>8584</v>
      </c>
      <c r="T8587">
        <v>9300</v>
      </c>
      <c r="U8587" s="1" t="s">
        <v>8584</v>
      </c>
      <c r="V8587" t="s">
        <v>8670</v>
      </c>
      <c r="W8587" s="1" t="s">
        <v>8584</v>
      </c>
      <c r="X8587" t="s">
        <v>8670</v>
      </c>
      <c r="Y8587" s="1" t="s">
        <v>8584</v>
      </c>
      <c r="Z8587" t="s">
        <v>8670</v>
      </c>
      <c r="AA8587" s="1" t="s">
        <v>8584</v>
      </c>
      <c r="AB8587">
        <v>528760.19999999995</v>
      </c>
      <c r="AC8587" s="1"/>
      <c r="AG8587" s="1" t="s">
        <v>8584</v>
      </c>
      <c r="AH8587">
        <v>1245900</v>
      </c>
      <c r="AI8587" s="1" t="s">
        <v>8584</v>
      </c>
      <c r="AJ8587">
        <v>92.533034999999998</v>
      </c>
      <c r="AK8587" s="1" t="s">
        <v>8584</v>
      </c>
      <c r="AL8587">
        <v>0.90762142605897866</v>
      </c>
      <c r="AM8587" s="1" t="s">
        <v>8584</v>
      </c>
      <c r="AN8587">
        <v>3.2249678811001825</v>
      </c>
      <c r="AO8587" s="1" t="s">
        <v>8584</v>
      </c>
      <c r="AP8587" t="s">
        <v>8670</v>
      </c>
      <c r="AQ8587" s="1" t="s">
        <v>8584</v>
      </c>
      <c r="AR8587">
        <v>2.6269921218453711</v>
      </c>
      <c r="AS8587" s="1" t="s">
        <v>8584</v>
      </c>
      <c r="AT8587">
        <v>2.6269921218453713E-3</v>
      </c>
      <c r="AU8587" s="1" t="s">
        <v>8584</v>
      </c>
      <c r="AV8587" t="s">
        <v>8670</v>
      </c>
      <c r="AW8587" s="1" t="s">
        <v>8584</v>
      </c>
      <c r="AX8587" t="s">
        <v>8670</v>
      </c>
    </row>
    <row r="8588" spans="1:50" x14ac:dyDescent="0.3">
      <c r="A8588" s="1" t="s">
        <v>8585</v>
      </c>
      <c r="B8588">
        <v>5714.2857142857138</v>
      </c>
      <c r="C8588" s="1" t="s">
        <v>8585</v>
      </c>
      <c r="D8588" t="s">
        <v>8670</v>
      </c>
      <c r="E8588" s="1" t="s">
        <v>8585</v>
      </c>
      <c r="F8588" t="s">
        <v>8670</v>
      </c>
      <c r="G8588" s="1" t="s">
        <v>8585</v>
      </c>
      <c r="H8588" t="s">
        <v>8670</v>
      </c>
      <c r="I8588" s="1" t="s">
        <v>8585</v>
      </c>
      <c r="J8588" t="s">
        <v>8670</v>
      </c>
      <c r="K8588" s="1" t="s">
        <v>8585</v>
      </c>
      <c r="L8588" t="s">
        <v>8670</v>
      </c>
      <c r="M8588" s="1" t="s">
        <v>8585</v>
      </c>
      <c r="N8588" t="s">
        <v>8670</v>
      </c>
      <c r="O8588" s="1" t="s">
        <v>8585</v>
      </c>
      <c r="P8588">
        <v>20000</v>
      </c>
      <c r="Q8588" s="1" t="s">
        <v>8585</v>
      </c>
      <c r="R8588" t="s">
        <v>8670</v>
      </c>
      <c r="S8588" s="1" t="s">
        <v>8585</v>
      </c>
      <c r="T8588">
        <v>9000</v>
      </c>
      <c r="U8588" s="1" t="s">
        <v>8585</v>
      </c>
      <c r="V8588" t="s">
        <v>8670</v>
      </c>
      <c r="W8588" s="1" t="s">
        <v>8585</v>
      </c>
      <c r="X8588" t="s">
        <v>8670</v>
      </c>
      <c r="Y8588" s="1" t="s">
        <v>8585</v>
      </c>
      <c r="Z8588" t="s">
        <v>8670</v>
      </c>
      <c r="AA8588" s="1" t="s">
        <v>8585</v>
      </c>
      <c r="AB8588">
        <v>678022.76571428566</v>
      </c>
      <c r="AC8588" s="1"/>
      <c r="AG8588" s="1" t="s">
        <v>8585</v>
      </c>
      <c r="AH8588">
        <v>1256900</v>
      </c>
      <c r="AI8588" s="1" t="s">
        <v>8585</v>
      </c>
      <c r="AJ8588">
        <v>118.65398399999999</v>
      </c>
      <c r="AK8588" s="1" t="s">
        <v>8585</v>
      </c>
      <c r="AL8588">
        <v>0.90838929182624828</v>
      </c>
      <c r="AM8588" s="1" t="s">
        <v>8585</v>
      </c>
      <c r="AN8588">
        <v>3.1794464711762007</v>
      </c>
      <c r="AO8588" s="1" t="s">
        <v>8585</v>
      </c>
      <c r="AP8588" t="s">
        <v>8670</v>
      </c>
      <c r="AQ8588" s="1" t="s">
        <v>8585</v>
      </c>
      <c r="AR8588">
        <v>2.852549122349874</v>
      </c>
      <c r="AS8588" s="1" t="s">
        <v>8585</v>
      </c>
      <c r="AT8588">
        <v>2.852549122349874E-3</v>
      </c>
      <c r="AU8588" s="1" t="s">
        <v>8585</v>
      </c>
      <c r="AV8588" t="s">
        <v>8670</v>
      </c>
      <c r="AW8588" s="1" t="s">
        <v>8585</v>
      </c>
      <c r="AX8588" t="s">
        <v>8670</v>
      </c>
    </row>
    <row r="8589" spans="1:50" x14ac:dyDescent="0.3">
      <c r="A8589" s="1" t="s">
        <v>8586</v>
      </c>
      <c r="B8589">
        <v>5714.2857142857138</v>
      </c>
      <c r="C8589" s="1" t="s">
        <v>8586</v>
      </c>
      <c r="D8589" t="s">
        <v>8670</v>
      </c>
      <c r="E8589" s="1" t="s">
        <v>8586</v>
      </c>
      <c r="F8589" t="s">
        <v>8670</v>
      </c>
      <c r="G8589" s="1" t="s">
        <v>8586</v>
      </c>
      <c r="H8589" t="s">
        <v>8670</v>
      </c>
      <c r="I8589" s="1" t="s">
        <v>8586</v>
      </c>
      <c r="J8589" t="s">
        <v>8670</v>
      </c>
      <c r="K8589" s="1" t="s">
        <v>8586</v>
      </c>
      <c r="L8589" t="s">
        <v>8670</v>
      </c>
      <c r="M8589" s="1" t="s">
        <v>8586</v>
      </c>
      <c r="N8589" t="s">
        <v>8670</v>
      </c>
      <c r="O8589" s="1" t="s">
        <v>8586</v>
      </c>
      <c r="P8589">
        <v>20000</v>
      </c>
      <c r="Q8589" s="1" t="s">
        <v>8586</v>
      </c>
      <c r="R8589" t="s">
        <v>8670</v>
      </c>
      <c r="S8589" s="1" t="s">
        <v>8586</v>
      </c>
      <c r="T8589">
        <v>8500</v>
      </c>
      <c r="U8589" s="1" t="s">
        <v>8586</v>
      </c>
      <c r="V8589" t="s">
        <v>8670</v>
      </c>
      <c r="W8589" s="1" t="s">
        <v>8586</v>
      </c>
      <c r="X8589" t="s">
        <v>8670</v>
      </c>
      <c r="Y8589" s="1" t="s">
        <v>8586</v>
      </c>
      <c r="Z8589" t="s">
        <v>8670</v>
      </c>
      <c r="AA8589" s="1" t="s">
        <v>8586</v>
      </c>
      <c r="AB8589">
        <v>708696.2</v>
      </c>
      <c r="AC8589" s="1"/>
      <c r="AG8589" s="1" t="s">
        <v>8586</v>
      </c>
      <c r="AH8589">
        <v>1268400</v>
      </c>
      <c r="AI8589" s="1" t="s">
        <v>8586</v>
      </c>
      <c r="AJ8589">
        <v>124.021835</v>
      </c>
      <c r="AK8589" s="1" t="s">
        <v>8586</v>
      </c>
      <c r="AL8589">
        <v>0.91167198627908108</v>
      </c>
      <c r="AM8589" s="1" t="s">
        <v>8586</v>
      </c>
      <c r="AN8589">
        <v>3.2129008634077341</v>
      </c>
      <c r="AO8589" s="1" t="s">
        <v>8586</v>
      </c>
      <c r="AP8589" t="s">
        <v>8670</v>
      </c>
      <c r="AQ8589" s="1" t="s">
        <v>8586</v>
      </c>
      <c r="AR8589">
        <v>2.6951646256928226</v>
      </c>
      <c r="AS8589" s="1" t="s">
        <v>8586</v>
      </c>
      <c r="AT8589">
        <v>2.6951646256928225E-3</v>
      </c>
      <c r="AU8589" s="1" t="s">
        <v>8586</v>
      </c>
      <c r="AV8589" t="s">
        <v>8670</v>
      </c>
      <c r="AW8589" s="1" t="s">
        <v>8586</v>
      </c>
      <c r="AX8589" t="s">
        <v>8670</v>
      </c>
    </row>
    <row r="8590" spans="1:50" x14ac:dyDescent="0.3">
      <c r="A8590" s="1" t="s">
        <v>8587</v>
      </c>
      <c r="B8590">
        <v>5714.2857142857138</v>
      </c>
      <c r="C8590" s="1" t="s">
        <v>8587</v>
      </c>
      <c r="D8590" t="s">
        <v>8670</v>
      </c>
      <c r="E8590" s="1" t="s">
        <v>8587</v>
      </c>
      <c r="F8590" t="s">
        <v>8670</v>
      </c>
      <c r="G8590" s="1" t="s">
        <v>8587</v>
      </c>
      <c r="H8590" t="s">
        <v>8670</v>
      </c>
      <c r="I8590" s="1" t="s">
        <v>8587</v>
      </c>
      <c r="J8590" t="s">
        <v>8670</v>
      </c>
      <c r="K8590" s="1" t="s">
        <v>8587</v>
      </c>
      <c r="L8590" t="s">
        <v>8670</v>
      </c>
      <c r="M8590" s="1" t="s">
        <v>8587</v>
      </c>
      <c r="N8590" t="s">
        <v>8670</v>
      </c>
      <c r="O8590" s="1" t="s">
        <v>8587</v>
      </c>
      <c r="P8590">
        <v>20000</v>
      </c>
      <c r="Q8590" s="1" t="s">
        <v>8587</v>
      </c>
      <c r="R8590" t="s">
        <v>8670</v>
      </c>
      <c r="S8590" s="1" t="s">
        <v>8587</v>
      </c>
      <c r="T8590">
        <v>8000</v>
      </c>
      <c r="U8590" s="1" t="s">
        <v>8587</v>
      </c>
      <c r="V8590" t="s">
        <v>8670</v>
      </c>
      <c r="W8590" s="1" t="s">
        <v>8587</v>
      </c>
      <c r="X8590" t="s">
        <v>8670</v>
      </c>
      <c r="Y8590" s="1" t="s">
        <v>8587</v>
      </c>
      <c r="Z8590" t="s">
        <v>8670</v>
      </c>
      <c r="AA8590" s="1" t="s">
        <v>8587</v>
      </c>
      <c r="AB8590">
        <v>624978.72571428574</v>
      </c>
      <c r="AC8590" s="1"/>
      <c r="AG8590" s="1" t="s">
        <v>8587</v>
      </c>
      <c r="AH8590">
        <v>1280400</v>
      </c>
      <c r="AI8590" s="1" t="s">
        <v>8587</v>
      </c>
      <c r="AJ8590">
        <v>109.37127700000001</v>
      </c>
      <c r="AK8590" s="1" t="s">
        <v>8587</v>
      </c>
      <c r="AL8590">
        <v>0.9548166887406101</v>
      </c>
      <c r="AM8590" s="1" t="s">
        <v>8587</v>
      </c>
      <c r="AN8590">
        <v>3.981026419392057</v>
      </c>
      <c r="AO8590" s="1" t="s">
        <v>8587</v>
      </c>
      <c r="AP8590" t="s">
        <v>8670</v>
      </c>
      <c r="AQ8590" s="1" t="s">
        <v>8587</v>
      </c>
      <c r="AR8590">
        <v>2.3323065836260111</v>
      </c>
      <c r="AS8590" s="1" t="s">
        <v>8587</v>
      </c>
      <c r="AT8590">
        <v>2.3323065836260109E-3</v>
      </c>
      <c r="AU8590" s="1" t="s">
        <v>8587</v>
      </c>
      <c r="AV8590" t="s">
        <v>8670</v>
      </c>
      <c r="AW8590" s="1" t="s">
        <v>8587</v>
      </c>
      <c r="AX8590" t="s">
        <v>8670</v>
      </c>
    </row>
    <row r="8591" spans="1:50" x14ac:dyDescent="0.3">
      <c r="A8591" s="1" t="s">
        <v>8588</v>
      </c>
      <c r="B8591">
        <v>5714.2857142857138</v>
      </c>
      <c r="C8591" s="1" t="s">
        <v>8588</v>
      </c>
      <c r="D8591" t="s">
        <v>8670</v>
      </c>
      <c r="E8591" s="1" t="s">
        <v>8588</v>
      </c>
      <c r="F8591" t="s">
        <v>8670</v>
      </c>
      <c r="G8591" s="1" t="s">
        <v>8588</v>
      </c>
      <c r="H8591" t="s">
        <v>8670</v>
      </c>
      <c r="I8591" s="1" t="s">
        <v>8588</v>
      </c>
      <c r="J8591" t="s">
        <v>8670</v>
      </c>
      <c r="K8591" s="1" t="s">
        <v>8588</v>
      </c>
      <c r="L8591" t="s">
        <v>8670</v>
      </c>
      <c r="M8591" s="1" t="s">
        <v>8588</v>
      </c>
      <c r="N8591" t="s">
        <v>8670</v>
      </c>
      <c r="O8591" s="1" t="s">
        <v>8588</v>
      </c>
      <c r="P8591">
        <v>20000</v>
      </c>
      <c r="Q8591" s="1" t="s">
        <v>8588</v>
      </c>
      <c r="R8591" t="s">
        <v>8670</v>
      </c>
      <c r="S8591" s="1" t="s">
        <v>8588</v>
      </c>
      <c r="T8591">
        <v>8000</v>
      </c>
      <c r="U8591" s="1" t="s">
        <v>8588</v>
      </c>
      <c r="V8591" t="s">
        <v>8670</v>
      </c>
      <c r="W8591" s="1" t="s">
        <v>8588</v>
      </c>
      <c r="X8591" t="s">
        <v>8670</v>
      </c>
      <c r="Y8591" s="1" t="s">
        <v>8588</v>
      </c>
      <c r="Z8591" t="s">
        <v>8670</v>
      </c>
      <c r="AA8591" s="1" t="s">
        <v>8588</v>
      </c>
      <c r="AB8591">
        <v>671463.36</v>
      </c>
      <c r="AC8591" s="1"/>
      <c r="AG8591" s="1" t="s">
        <v>8588</v>
      </c>
      <c r="AH8591">
        <v>1292400</v>
      </c>
      <c r="AI8591" s="1" t="s">
        <v>8588</v>
      </c>
      <c r="AJ8591">
        <v>117.50608800000001</v>
      </c>
      <c r="AK8591" s="1" t="s">
        <v>8588</v>
      </c>
      <c r="AL8591">
        <v>0.95625684618250717</v>
      </c>
      <c r="AM8591" s="1" t="s">
        <v>8588</v>
      </c>
      <c r="AN8591">
        <v>3.9951544243412478</v>
      </c>
      <c r="AO8591" s="1" t="s">
        <v>8588</v>
      </c>
      <c r="AP8591" t="s">
        <v>8670</v>
      </c>
      <c r="AQ8591" s="1" t="s">
        <v>8588</v>
      </c>
      <c r="AR8591">
        <v>2.3406702071446852</v>
      </c>
      <c r="AS8591" s="1" t="s">
        <v>8588</v>
      </c>
      <c r="AT8591">
        <v>2.3406702071446851E-3</v>
      </c>
      <c r="AU8591" s="1" t="s">
        <v>8588</v>
      </c>
      <c r="AV8591" t="s">
        <v>8670</v>
      </c>
      <c r="AW8591" s="1" t="s">
        <v>8588</v>
      </c>
      <c r="AX8591" t="s">
        <v>8670</v>
      </c>
    </row>
    <row r="8592" spans="1:50" x14ac:dyDescent="0.3">
      <c r="A8592" s="1" t="s">
        <v>8589</v>
      </c>
      <c r="B8592">
        <v>5714.2857142857138</v>
      </c>
      <c r="C8592" s="1" t="s">
        <v>8589</v>
      </c>
      <c r="D8592" t="s">
        <v>8670</v>
      </c>
      <c r="E8592" s="1" t="s">
        <v>8589</v>
      </c>
      <c r="F8592" t="s">
        <v>8670</v>
      </c>
      <c r="G8592" s="1" t="s">
        <v>8589</v>
      </c>
      <c r="H8592" t="s">
        <v>8670</v>
      </c>
      <c r="I8592" s="1" t="s">
        <v>8589</v>
      </c>
      <c r="J8592" t="s">
        <v>8670</v>
      </c>
      <c r="K8592" s="1" t="s">
        <v>8589</v>
      </c>
      <c r="L8592" t="s">
        <v>8670</v>
      </c>
      <c r="M8592" s="1" t="s">
        <v>8589</v>
      </c>
      <c r="N8592" t="s">
        <v>8670</v>
      </c>
      <c r="O8592" s="1" t="s">
        <v>8589</v>
      </c>
      <c r="P8592">
        <v>20000</v>
      </c>
      <c r="Q8592" s="1" t="s">
        <v>8589</v>
      </c>
      <c r="R8592" t="s">
        <v>8670</v>
      </c>
      <c r="S8592" s="1" t="s">
        <v>8589</v>
      </c>
      <c r="T8592">
        <v>8000</v>
      </c>
      <c r="U8592" s="1" t="s">
        <v>8589</v>
      </c>
      <c r="V8592" t="s">
        <v>8670</v>
      </c>
      <c r="W8592" s="1" t="s">
        <v>8589</v>
      </c>
      <c r="X8592" t="s">
        <v>8670</v>
      </c>
      <c r="Y8592" s="1" t="s">
        <v>8589</v>
      </c>
      <c r="Z8592" t="s">
        <v>8670</v>
      </c>
      <c r="AA8592" s="1" t="s">
        <v>8589</v>
      </c>
      <c r="AB8592">
        <v>970501.97142857127</v>
      </c>
      <c r="AC8592" s="1"/>
      <c r="AG8592" s="1" t="s">
        <v>8589</v>
      </c>
      <c r="AH8592">
        <v>1304400</v>
      </c>
      <c r="AI8592" s="1" t="s">
        <v>8589</v>
      </c>
      <c r="AJ8592">
        <v>169.83784499999999</v>
      </c>
      <c r="AK8592" s="1" t="s">
        <v>8589</v>
      </c>
      <c r="AL8592">
        <v>0.93331497732664326</v>
      </c>
      <c r="AM8592" s="1" t="s">
        <v>8589</v>
      </c>
      <c r="AN8592">
        <v>3.5225134105063258</v>
      </c>
      <c r="AO8592" s="1" t="s">
        <v>8589</v>
      </c>
      <c r="AP8592" t="s">
        <v>8670</v>
      </c>
      <c r="AQ8592" s="1" t="s">
        <v>8589</v>
      </c>
      <c r="AR8592">
        <v>2.4607298614733657</v>
      </c>
      <c r="AS8592" s="1" t="s">
        <v>8589</v>
      </c>
      <c r="AT8592">
        <v>2.4607298614733658E-3</v>
      </c>
      <c r="AU8592" s="1" t="s">
        <v>8589</v>
      </c>
      <c r="AV8592" t="s">
        <v>8670</v>
      </c>
      <c r="AW8592" s="1" t="s">
        <v>8589</v>
      </c>
      <c r="AX8592" t="s">
        <v>8670</v>
      </c>
    </row>
    <row r="8593" spans="1:50" x14ac:dyDescent="0.3">
      <c r="A8593" s="1" t="s">
        <v>8590</v>
      </c>
      <c r="B8593">
        <v>5714.2857142857138</v>
      </c>
      <c r="C8593" s="1" t="s">
        <v>8590</v>
      </c>
      <c r="D8593" t="s">
        <v>8670</v>
      </c>
      <c r="E8593" s="1" t="s">
        <v>8590</v>
      </c>
      <c r="F8593" t="s">
        <v>8670</v>
      </c>
      <c r="G8593" s="1" t="s">
        <v>8590</v>
      </c>
      <c r="H8593" t="s">
        <v>8670</v>
      </c>
      <c r="I8593" s="1" t="s">
        <v>8590</v>
      </c>
      <c r="J8593" t="s">
        <v>8670</v>
      </c>
      <c r="K8593" s="1" t="s">
        <v>8590</v>
      </c>
      <c r="L8593" t="s">
        <v>8670</v>
      </c>
      <c r="M8593" s="1" t="s">
        <v>8590</v>
      </c>
      <c r="N8593" t="s">
        <v>8670</v>
      </c>
      <c r="O8593" s="1" t="s">
        <v>8590</v>
      </c>
      <c r="P8593">
        <v>20000</v>
      </c>
      <c r="Q8593" s="1" t="s">
        <v>8590</v>
      </c>
      <c r="R8593" t="s">
        <v>8670</v>
      </c>
      <c r="S8593" s="1" t="s">
        <v>8590</v>
      </c>
      <c r="T8593">
        <v>8000</v>
      </c>
      <c r="U8593" s="1" t="s">
        <v>8590</v>
      </c>
      <c r="V8593" t="s">
        <v>8670</v>
      </c>
      <c r="W8593" s="1" t="s">
        <v>8590</v>
      </c>
      <c r="X8593" t="s">
        <v>8670</v>
      </c>
      <c r="Y8593" s="1" t="s">
        <v>8590</v>
      </c>
      <c r="Z8593" t="s">
        <v>8670</v>
      </c>
      <c r="AA8593" s="1" t="s">
        <v>8590</v>
      </c>
      <c r="AB8593">
        <v>1045483.4857142856</v>
      </c>
      <c r="AC8593" s="1"/>
      <c r="AG8593" s="1" t="s">
        <v>8590</v>
      </c>
      <c r="AH8593">
        <v>1316400</v>
      </c>
      <c r="AI8593" s="1" t="s">
        <v>8590</v>
      </c>
      <c r="AJ8593">
        <v>182.95961</v>
      </c>
      <c r="AK8593" s="1" t="s">
        <v>8590</v>
      </c>
      <c r="AL8593">
        <v>0.95608101265664047</v>
      </c>
      <c r="AM8593" s="1" t="s">
        <v>8590</v>
      </c>
      <c r="AN8593">
        <v>3.914627752505714</v>
      </c>
      <c r="AO8593" s="1" t="s">
        <v>8590</v>
      </c>
      <c r="AP8593" t="s">
        <v>8670</v>
      </c>
      <c r="AQ8593" s="1" t="s">
        <v>8590</v>
      </c>
      <c r="AR8593">
        <v>2.4706512037300055</v>
      </c>
      <c r="AS8593" s="1" t="s">
        <v>8590</v>
      </c>
      <c r="AT8593">
        <v>2.4706512037300054E-3</v>
      </c>
      <c r="AU8593" s="1" t="s">
        <v>8590</v>
      </c>
      <c r="AV8593" t="s">
        <v>8670</v>
      </c>
      <c r="AW8593" s="1" t="s">
        <v>8590</v>
      </c>
      <c r="AX8593" t="s">
        <v>8670</v>
      </c>
    </row>
    <row r="8594" spans="1:50" x14ac:dyDescent="0.3">
      <c r="A8594" s="1" t="s">
        <v>8591</v>
      </c>
      <c r="B8594" t="s">
        <v>8670</v>
      </c>
      <c r="C8594" s="1" t="s">
        <v>8591</v>
      </c>
      <c r="D8594" t="s">
        <v>8670</v>
      </c>
      <c r="E8594" s="1" t="s">
        <v>8591</v>
      </c>
      <c r="F8594" t="s">
        <v>8670</v>
      </c>
      <c r="G8594" s="1" t="s">
        <v>8591</v>
      </c>
      <c r="H8594" t="s">
        <v>8670</v>
      </c>
      <c r="I8594" s="1" t="s">
        <v>8591</v>
      </c>
      <c r="J8594" t="s">
        <v>8670</v>
      </c>
      <c r="K8594" s="1" t="s">
        <v>8591</v>
      </c>
      <c r="L8594" t="s">
        <v>8670</v>
      </c>
      <c r="M8594" s="1" t="s">
        <v>8591</v>
      </c>
      <c r="N8594" t="s">
        <v>8670</v>
      </c>
      <c r="O8594" s="1" t="s">
        <v>8591</v>
      </c>
      <c r="P8594" t="s">
        <v>8670</v>
      </c>
      <c r="Q8594" s="1" t="s">
        <v>8591</v>
      </c>
      <c r="R8594" t="s">
        <v>8670</v>
      </c>
      <c r="S8594" s="1" t="s">
        <v>8591</v>
      </c>
      <c r="T8594">
        <v>8000</v>
      </c>
      <c r="U8594" s="1" t="s">
        <v>8591</v>
      </c>
      <c r="V8594" t="s">
        <v>8670</v>
      </c>
      <c r="W8594" s="1" t="s">
        <v>8591</v>
      </c>
      <c r="X8594" t="s">
        <v>8670</v>
      </c>
      <c r="Y8594" s="1" t="s">
        <v>8591</v>
      </c>
      <c r="Z8594" t="s">
        <v>8670</v>
      </c>
      <c r="AA8594" s="1" t="s">
        <v>8591</v>
      </c>
      <c r="AB8594" t="s">
        <v>8670</v>
      </c>
      <c r="AC8594" s="1"/>
      <c r="AG8594" s="1" t="s">
        <v>8591</v>
      </c>
      <c r="AH8594">
        <v>1308400</v>
      </c>
      <c r="AI8594" s="1" t="s">
        <v>8591</v>
      </c>
      <c r="AJ8594">
        <v>205.56346099999999</v>
      </c>
      <c r="AK8594" s="1" t="s">
        <v>8591</v>
      </c>
      <c r="AL8594">
        <v>0.93216278984127654</v>
      </c>
      <c r="AM8594" s="1" t="s">
        <v>8591</v>
      </c>
      <c r="AN8594">
        <v>3.448344668654002</v>
      </c>
      <c r="AO8594" s="1" t="s">
        <v>8591</v>
      </c>
      <c r="AP8594" t="s">
        <v>8670</v>
      </c>
      <c r="AQ8594" s="1" t="s">
        <v>8591</v>
      </c>
      <c r="AR8594" t="s">
        <v>8670</v>
      </c>
      <c r="AS8594" s="1" t="s">
        <v>8591</v>
      </c>
      <c r="AT8594" t="s">
        <v>8670</v>
      </c>
      <c r="AU8594" s="1" t="s">
        <v>8591</v>
      </c>
      <c r="AV8594" t="s">
        <v>8670</v>
      </c>
      <c r="AW8594" s="1" t="s">
        <v>8591</v>
      </c>
      <c r="AX8594" t="s">
        <v>8670</v>
      </c>
    </row>
    <row r="8595" spans="1:50" x14ac:dyDescent="0.3">
      <c r="A8595" s="1" t="s">
        <v>8592</v>
      </c>
      <c r="B8595" t="s">
        <v>8670</v>
      </c>
      <c r="C8595" s="1" t="s">
        <v>8592</v>
      </c>
      <c r="D8595" t="s">
        <v>8670</v>
      </c>
      <c r="E8595" s="1" t="s">
        <v>8592</v>
      </c>
      <c r="F8595" t="s">
        <v>8670</v>
      </c>
      <c r="G8595" s="1" t="s">
        <v>8592</v>
      </c>
      <c r="H8595" t="s">
        <v>8670</v>
      </c>
      <c r="I8595" s="1" t="s">
        <v>8592</v>
      </c>
      <c r="J8595" t="s">
        <v>8670</v>
      </c>
      <c r="K8595" s="1" t="s">
        <v>8592</v>
      </c>
      <c r="L8595" t="s">
        <v>8670</v>
      </c>
      <c r="M8595" s="1" t="s">
        <v>8592</v>
      </c>
      <c r="N8595" t="s">
        <v>8670</v>
      </c>
      <c r="O8595" s="1" t="s">
        <v>8592</v>
      </c>
      <c r="P8595" t="s">
        <v>8670</v>
      </c>
      <c r="Q8595" s="1" t="s">
        <v>8592</v>
      </c>
      <c r="R8595" t="s">
        <v>8670</v>
      </c>
      <c r="S8595" s="1" t="s">
        <v>8592</v>
      </c>
      <c r="T8595">
        <v>8000</v>
      </c>
      <c r="U8595" s="1" t="s">
        <v>8592</v>
      </c>
      <c r="V8595" t="s">
        <v>8670</v>
      </c>
      <c r="W8595" s="1" t="s">
        <v>8592</v>
      </c>
      <c r="X8595" t="s">
        <v>8670</v>
      </c>
      <c r="Y8595" s="1" t="s">
        <v>8592</v>
      </c>
      <c r="Z8595" t="s">
        <v>8670</v>
      </c>
      <c r="AA8595" s="1" t="s">
        <v>8592</v>
      </c>
      <c r="AB8595" t="s">
        <v>8670</v>
      </c>
      <c r="AC8595" s="1"/>
      <c r="AG8595" s="1" t="s">
        <v>8592</v>
      </c>
      <c r="AH8595">
        <v>1300400</v>
      </c>
      <c r="AI8595" s="1" t="s">
        <v>8592</v>
      </c>
      <c r="AJ8595">
        <v>234.04791299999999</v>
      </c>
      <c r="AK8595" s="1" t="s">
        <v>8592</v>
      </c>
      <c r="AL8595">
        <v>0.93272633329414145</v>
      </c>
      <c r="AM8595" s="1" t="s">
        <v>8592</v>
      </c>
      <c r="AN8595">
        <v>3.4064150284636625</v>
      </c>
      <c r="AO8595" s="1" t="s">
        <v>8592</v>
      </c>
      <c r="AP8595" t="s">
        <v>8670</v>
      </c>
      <c r="AQ8595" s="1" t="s">
        <v>8592</v>
      </c>
      <c r="AR8595" t="s">
        <v>8670</v>
      </c>
      <c r="AS8595" s="1" t="s">
        <v>8592</v>
      </c>
      <c r="AT8595" t="s">
        <v>8670</v>
      </c>
      <c r="AU8595" s="1" t="s">
        <v>8592</v>
      </c>
      <c r="AV8595" t="s">
        <v>8670</v>
      </c>
      <c r="AW8595" s="1" t="s">
        <v>8592</v>
      </c>
      <c r="AX8595" t="s">
        <v>8670</v>
      </c>
    </row>
    <row r="8596" spans="1:50" x14ac:dyDescent="0.3">
      <c r="A8596" s="1" t="s">
        <v>8593</v>
      </c>
      <c r="B8596" t="s">
        <v>8670</v>
      </c>
      <c r="C8596" s="1" t="s">
        <v>8593</v>
      </c>
      <c r="D8596" t="s">
        <v>8670</v>
      </c>
      <c r="E8596" s="1" t="s">
        <v>8593</v>
      </c>
      <c r="F8596" t="s">
        <v>8670</v>
      </c>
      <c r="G8596" s="1" t="s">
        <v>8593</v>
      </c>
      <c r="H8596" t="s">
        <v>8670</v>
      </c>
      <c r="I8596" s="1" t="s">
        <v>8593</v>
      </c>
      <c r="J8596" t="s">
        <v>8670</v>
      </c>
      <c r="K8596" s="1" t="s">
        <v>8593</v>
      </c>
      <c r="L8596" t="s">
        <v>8670</v>
      </c>
      <c r="M8596" s="1" t="s">
        <v>8593</v>
      </c>
      <c r="N8596" t="s">
        <v>8670</v>
      </c>
      <c r="O8596" s="1" t="s">
        <v>8593</v>
      </c>
      <c r="P8596" t="s">
        <v>8670</v>
      </c>
      <c r="Q8596" s="1" t="s">
        <v>8593</v>
      </c>
      <c r="R8596" t="s">
        <v>8670</v>
      </c>
      <c r="S8596" s="1" t="s">
        <v>8593</v>
      </c>
      <c r="T8596">
        <v>8100.0000000000009</v>
      </c>
      <c r="U8596" s="1" t="s">
        <v>8593</v>
      </c>
      <c r="V8596" t="s">
        <v>8670</v>
      </c>
      <c r="W8596" s="1" t="s">
        <v>8593</v>
      </c>
      <c r="X8596" t="s">
        <v>8670</v>
      </c>
      <c r="Y8596" s="1" t="s">
        <v>8593</v>
      </c>
      <c r="Z8596" t="s">
        <v>8670</v>
      </c>
      <c r="AA8596" s="1" t="s">
        <v>8593</v>
      </c>
      <c r="AB8596" t="s">
        <v>8670</v>
      </c>
      <c r="AC8596" s="1"/>
      <c r="AG8596" s="1" t="s">
        <v>8593</v>
      </c>
      <c r="AH8596">
        <v>1292300</v>
      </c>
      <c r="AI8596" s="1" t="s">
        <v>8593</v>
      </c>
      <c r="AJ8596">
        <v>239.43649300000001</v>
      </c>
      <c r="AK8596" s="1" t="s">
        <v>8593</v>
      </c>
      <c r="AL8596">
        <v>0.95803569195468685</v>
      </c>
      <c r="AM8596" s="1" t="s">
        <v>8593</v>
      </c>
      <c r="AN8596">
        <v>3.8043984808248794</v>
      </c>
      <c r="AO8596" s="1" t="s">
        <v>8593</v>
      </c>
      <c r="AP8596" t="s">
        <v>8670</v>
      </c>
      <c r="AQ8596" s="1" t="s">
        <v>8593</v>
      </c>
      <c r="AR8596" t="s">
        <v>8670</v>
      </c>
      <c r="AS8596" s="1" t="s">
        <v>8593</v>
      </c>
      <c r="AT8596" t="s">
        <v>8670</v>
      </c>
      <c r="AU8596" s="1" t="s">
        <v>8593</v>
      </c>
      <c r="AV8596" t="s">
        <v>8670</v>
      </c>
      <c r="AW8596" s="1" t="s">
        <v>8593</v>
      </c>
      <c r="AX8596" t="s">
        <v>8670</v>
      </c>
    </row>
    <row r="8597" spans="1:50" x14ac:dyDescent="0.3">
      <c r="A8597" s="1" t="s">
        <v>8594</v>
      </c>
      <c r="B8597" t="s">
        <v>8670</v>
      </c>
      <c r="C8597" s="1" t="s">
        <v>8594</v>
      </c>
      <c r="D8597" t="s">
        <v>8670</v>
      </c>
      <c r="E8597" s="1" t="s">
        <v>8594</v>
      </c>
      <c r="F8597" t="s">
        <v>8670</v>
      </c>
      <c r="G8597" s="1" t="s">
        <v>8594</v>
      </c>
      <c r="H8597" t="s">
        <v>8670</v>
      </c>
      <c r="I8597" s="1" t="s">
        <v>8594</v>
      </c>
      <c r="J8597" t="s">
        <v>8670</v>
      </c>
      <c r="K8597" s="1" t="s">
        <v>8594</v>
      </c>
      <c r="L8597" t="s">
        <v>8670</v>
      </c>
      <c r="M8597" s="1" t="s">
        <v>8594</v>
      </c>
      <c r="N8597" t="s">
        <v>8670</v>
      </c>
      <c r="O8597" s="1" t="s">
        <v>8594</v>
      </c>
      <c r="P8597" t="s">
        <v>8670</v>
      </c>
      <c r="Q8597" s="1" t="s">
        <v>8594</v>
      </c>
      <c r="R8597" t="s">
        <v>8670</v>
      </c>
      <c r="S8597" s="1" t="s">
        <v>8594</v>
      </c>
      <c r="T8597">
        <v>8500</v>
      </c>
      <c r="U8597" s="1" t="s">
        <v>8594</v>
      </c>
      <c r="V8597" t="s">
        <v>8670</v>
      </c>
      <c r="W8597" s="1" t="s">
        <v>8594</v>
      </c>
      <c r="X8597" t="s">
        <v>8670</v>
      </c>
      <c r="Y8597" s="1" t="s">
        <v>8594</v>
      </c>
      <c r="Z8597" t="s">
        <v>8670</v>
      </c>
      <c r="AA8597" s="1" t="s">
        <v>8594</v>
      </c>
      <c r="AB8597" t="s">
        <v>8670</v>
      </c>
      <c r="AC8597" s="1"/>
      <c r="AG8597" s="1" t="s">
        <v>8594</v>
      </c>
      <c r="AH8597">
        <v>1283800</v>
      </c>
      <c r="AI8597" s="1" t="s">
        <v>8594</v>
      </c>
      <c r="AJ8597">
        <v>255.86978099999999</v>
      </c>
      <c r="AK8597" s="1" t="s">
        <v>8594</v>
      </c>
      <c r="AL8597">
        <v>0.93588474550301082</v>
      </c>
      <c r="AM8597" s="1" t="s">
        <v>8594</v>
      </c>
      <c r="AN8597">
        <v>3.3354317084049363</v>
      </c>
      <c r="AO8597" s="1" t="s">
        <v>8594</v>
      </c>
      <c r="AP8597" t="s">
        <v>8670</v>
      </c>
      <c r="AQ8597" s="1" t="s">
        <v>8594</v>
      </c>
      <c r="AR8597" t="s">
        <v>8670</v>
      </c>
      <c r="AS8597" s="1" t="s">
        <v>8594</v>
      </c>
      <c r="AT8597" t="s">
        <v>8670</v>
      </c>
      <c r="AU8597" s="1" t="s">
        <v>8594</v>
      </c>
      <c r="AV8597" t="s">
        <v>8670</v>
      </c>
      <c r="AW8597" s="1" t="s">
        <v>8594</v>
      </c>
      <c r="AX8597" t="s">
        <v>8670</v>
      </c>
    </row>
    <row r="8598" spans="1:50" x14ac:dyDescent="0.3">
      <c r="A8598" s="1" t="s">
        <v>8595</v>
      </c>
      <c r="B8598" t="s">
        <v>8670</v>
      </c>
      <c r="C8598" s="1" t="s">
        <v>8595</v>
      </c>
      <c r="D8598" t="s">
        <v>8670</v>
      </c>
      <c r="E8598" s="1" t="s">
        <v>8595</v>
      </c>
      <c r="F8598" t="s">
        <v>8670</v>
      </c>
      <c r="G8598" s="1" t="s">
        <v>8595</v>
      </c>
      <c r="H8598" t="s">
        <v>8670</v>
      </c>
      <c r="I8598" s="1" t="s">
        <v>8595</v>
      </c>
      <c r="J8598" t="s">
        <v>8670</v>
      </c>
      <c r="K8598" s="1" t="s">
        <v>8595</v>
      </c>
      <c r="L8598" t="s">
        <v>8670</v>
      </c>
      <c r="M8598" s="1" t="s">
        <v>8595</v>
      </c>
      <c r="N8598" t="s">
        <v>8670</v>
      </c>
      <c r="O8598" s="1" t="s">
        <v>8595</v>
      </c>
      <c r="P8598" t="s">
        <v>8670</v>
      </c>
      <c r="Q8598" s="1" t="s">
        <v>8595</v>
      </c>
      <c r="R8598" t="s">
        <v>8670</v>
      </c>
      <c r="S8598" s="1" t="s">
        <v>8595</v>
      </c>
      <c r="T8598">
        <v>8800</v>
      </c>
      <c r="U8598" s="1" t="s">
        <v>8595</v>
      </c>
      <c r="V8598" t="s">
        <v>8670</v>
      </c>
      <c r="W8598" s="1" t="s">
        <v>8595</v>
      </c>
      <c r="X8598" t="s">
        <v>8670</v>
      </c>
      <c r="Y8598" s="1" t="s">
        <v>8595</v>
      </c>
      <c r="Z8598" t="s">
        <v>8670</v>
      </c>
      <c r="AA8598" s="1" t="s">
        <v>8595</v>
      </c>
      <c r="AB8598" t="s">
        <v>8670</v>
      </c>
      <c r="AC8598" s="1"/>
      <c r="AG8598" s="1" t="s">
        <v>8595</v>
      </c>
      <c r="AH8598">
        <v>1275000</v>
      </c>
      <c r="AI8598" s="1" t="s">
        <v>8595</v>
      </c>
      <c r="AJ8598">
        <v>259.444458</v>
      </c>
      <c r="AK8598" s="1" t="s">
        <v>8595</v>
      </c>
      <c r="AL8598">
        <v>0.96963381426736828</v>
      </c>
      <c r="AM8598" s="1" t="s">
        <v>8595</v>
      </c>
      <c r="AN8598">
        <v>3.82960045841679</v>
      </c>
      <c r="AO8598" s="1" t="s">
        <v>8595</v>
      </c>
      <c r="AP8598" t="s">
        <v>8670</v>
      </c>
      <c r="AQ8598" s="1" t="s">
        <v>8595</v>
      </c>
      <c r="AR8598" t="s">
        <v>8670</v>
      </c>
      <c r="AS8598" s="1" t="s">
        <v>8595</v>
      </c>
      <c r="AT8598" t="s">
        <v>8670</v>
      </c>
      <c r="AU8598" s="1" t="s">
        <v>8595</v>
      </c>
      <c r="AV8598" t="s">
        <v>8670</v>
      </c>
      <c r="AW8598" s="1" t="s">
        <v>8595</v>
      </c>
      <c r="AX8598" t="s">
        <v>8670</v>
      </c>
    </row>
    <row r="8599" spans="1:50" x14ac:dyDescent="0.3">
      <c r="A8599" s="1" t="s">
        <v>8596</v>
      </c>
      <c r="B8599" t="s">
        <v>8670</v>
      </c>
      <c r="C8599" s="1" t="s">
        <v>8596</v>
      </c>
      <c r="D8599" t="s">
        <v>8670</v>
      </c>
      <c r="E8599" s="1" t="s">
        <v>8596</v>
      </c>
      <c r="F8599" t="s">
        <v>8670</v>
      </c>
      <c r="G8599" s="1" t="s">
        <v>8596</v>
      </c>
      <c r="H8599" t="s">
        <v>8670</v>
      </c>
      <c r="I8599" s="1" t="s">
        <v>8596</v>
      </c>
      <c r="J8599" t="s">
        <v>8670</v>
      </c>
      <c r="K8599" s="1" t="s">
        <v>8596</v>
      </c>
      <c r="L8599" t="s">
        <v>8670</v>
      </c>
      <c r="M8599" s="1" t="s">
        <v>8596</v>
      </c>
      <c r="N8599" t="s">
        <v>8670</v>
      </c>
      <c r="O8599" s="1" t="s">
        <v>8596</v>
      </c>
      <c r="P8599" t="s">
        <v>8670</v>
      </c>
      <c r="Q8599" s="1" t="s">
        <v>8596</v>
      </c>
      <c r="R8599" t="s">
        <v>8670</v>
      </c>
      <c r="S8599" s="1" t="s">
        <v>8596</v>
      </c>
      <c r="T8599">
        <v>9000</v>
      </c>
      <c r="U8599" s="1" t="s">
        <v>8596</v>
      </c>
      <c r="V8599" t="s">
        <v>8670</v>
      </c>
      <c r="W8599" s="1" t="s">
        <v>8596</v>
      </c>
      <c r="X8599" t="s">
        <v>8670</v>
      </c>
      <c r="Y8599" s="1" t="s">
        <v>8596</v>
      </c>
      <c r="Z8599" t="s">
        <v>8670</v>
      </c>
      <c r="AA8599" s="1" t="s">
        <v>8596</v>
      </c>
      <c r="AB8599" t="s">
        <v>8670</v>
      </c>
      <c r="AC8599" s="1"/>
      <c r="AG8599" s="1" t="s">
        <v>8596</v>
      </c>
      <c r="AH8599">
        <v>1266000</v>
      </c>
      <c r="AI8599" s="1" t="s">
        <v>8596</v>
      </c>
      <c r="AJ8599">
        <v>279.78561400000001</v>
      </c>
      <c r="AK8599" s="1" t="s">
        <v>8596</v>
      </c>
      <c r="AL8599">
        <v>0.96331028717501022</v>
      </c>
      <c r="AM8599" s="1" t="s">
        <v>8596</v>
      </c>
      <c r="AN8599">
        <v>3.571555371597686</v>
      </c>
      <c r="AO8599" s="1" t="s">
        <v>8596</v>
      </c>
      <c r="AP8599" t="s">
        <v>8670</v>
      </c>
      <c r="AQ8599" s="1" t="s">
        <v>8596</v>
      </c>
      <c r="AR8599" t="s">
        <v>8670</v>
      </c>
      <c r="AS8599" s="1" t="s">
        <v>8596</v>
      </c>
      <c r="AT8599" t="s">
        <v>8670</v>
      </c>
      <c r="AU8599" s="1" t="s">
        <v>8596</v>
      </c>
      <c r="AV8599" t="s">
        <v>8670</v>
      </c>
      <c r="AW8599" s="1" t="s">
        <v>8596</v>
      </c>
      <c r="AX8599" t="s">
        <v>8670</v>
      </c>
    </row>
    <row r="8600" spans="1:50" x14ac:dyDescent="0.3">
      <c r="A8600" s="1" t="s">
        <v>8597</v>
      </c>
      <c r="B8600" t="s">
        <v>8670</v>
      </c>
      <c r="C8600" s="1" t="s">
        <v>8597</v>
      </c>
      <c r="D8600" t="s">
        <v>8670</v>
      </c>
      <c r="E8600" s="1" t="s">
        <v>8597</v>
      </c>
      <c r="F8600" t="s">
        <v>8670</v>
      </c>
      <c r="G8600" s="1" t="s">
        <v>8597</v>
      </c>
      <c r="H8600" t="s">
        <v>8670</v>
      </c>
      <c r="I8600" s="1" t="s">
        <v>8597</v>
      </c>
      <c r="J8600" t="s">
        <v>8670</v>
      </c>
      <c r="K8600" s="1" t="s">
        <v>8597</v>
      </c>
      <c r="L8600" t="s">
        <v>8670</v>
      </c>
      <c r="M8600" s="1" t="s">
        <v>8597</v>
      </c>
      <c r="N8600" t="s">
        <v>8670</v>
      </c>
      <c r="O8600" s="1" t="s">
        <v>8597</v>
      </c>
      <c r="P8600" t="s">
        <v>8670</v>
      </c>
      <c r="Q8600" s="1" t="s">
        <v>8597</v>
      </c>
      <c r="R8600" t="s">
        <v>8670</v>
      </c>
      <c r="S8600" s="1" t="s">
        <v>8597</v>
      </c>
      <c r="T8600">
        <v>9300</v>
      </c>
      <c r="U8600" s="1" t="s">
        <v>8597</v>
      </c>
      <c r="V8600" t="s">
        <v>8670</v>
      </c>
      <c r="W8600" s="1" t="s">
        <v>8597</v>
      </c>
      <c r="X8600" t="s">
        <v>8670</v>
      </c>
      <c r="Y8600" s="1" t="s">
        <v>8597</v>
      </c>
      <c r="Z8600" t="s">
        <v>8670</v>
      </c>
      <c r="AA8600" s="1" t="s">
        <v>8597</v>
      </c>
      <c r="AB8600" t="s">
        <v>8670</v>
      </c>
      <c r="AC8600" s="1"/>
      <c r="AG8600" s="1" t="s">
        <v>8597</v>
      </c>
      <c r="AH8600">
        <v>1256700</v>
      </c>
      <c r="AI8600" s="1" t="s">
        <v>8597</v>
      </c>
      <c r="AJ8600">
        <v>271.07833900000003</v>
      </c>
      <c r="AK8600" s="1" t="s">
        <v>8597</v>
      </c>
      <c r="AL8600">
        <v>0.96459815747393318</v>
      </c>
      <c r="AM8600" s="1" t="s">
        <v>8597</v>
      </c>
      <c r="AN8600">
        <v>3.4807876014871297</v>
      </c>
      <c r="AO8600" s="1" t="s">
        <v>8597</v>
      </c>
      <c r="AP8600" t="s">
        <v>8670</v>
      </c>
      <c r="AQ8600" s="1" t="s">
        <v>8597</v>
      </c>
      <c r="AR8600" t="s">
        <v>8670</v>
      </c>
      <c r="AS8600" s="1" t="s">
        <v>8597</v>
      </c>
      <c r="AT8600" t="s">
        <v>8670</v>
      </c>
      <c r="AU8600" s="1" t="s">
        <v>8597</v>
      </c>
      <c r="AV8600" t="s">
        <v>8670</v>
      </c>
      <c r="AW8600" s="1" t="s">
        <v>8597</v>
      </c>
      <c r="AX8600" t="s">
        <v>8670</v>
      </c>
    </row>
    <row r="8601" spans="1:50" x14ac:dyDescent="0.3">
      <c r="A8601" s="1" t="s">
        <v>8598</v>
      </c>
      <c r="B8601" t="s">
        <v>8670</v>
      </c>
      <c r="C8601" s="1" t="s">
        <v>8598</v>
      </c>
      <c r="D8601" t="s">
        <v>8670</v>
      </c>
      <c r="E8601" s="1" t="s">
        <v>8598</v>
      </c>
      <c r="F8601" t="s">
        <v>8670</v>
      </c>
      <c r="G8601" s="1" t="s">
        <v>8598</v>
      </c>
      <c r="H8601" t="s">
        <v>8670</v>
      </c>
      <c r="I8601" s="1" t="s">
        <v>8598</v>
      </c>
      <c r="J8601" t="s">
        <v>8670</v>
      </c>
      <c r="K8601" s="1" t="s">
        <v>8598</v>
      </c>
      <c r="L8601" t="s">
        <v>8670</v>
      </c>
      <c r="M8601" s="1" t="s">
        <v>8598</v>
      </c>
      <c r="N8601" t="s">
        <v>8670</v>
      </c>
      <c r="O8601" s="1" t="s">
        <v>8598</v>
      </c>
      <c r="P8601" t="s">
        <v>8670</v>
      </c>
      <c r="Q8601" s="1" t="s">
        <v>8598</v>
      </c>
      <c r="R8601" t="s">
        <v>8670</v>
      </c>
      <c r="S8601" s="1" t="s">
        <v>8598</v>
      </c>
      <c r="T8601">
        <v>9500</v>
      </c>
      <c r="U8601" s="1" t="s">
        <v>8598</v>
      </c>
      <c r="V8601" t="s">
        <v>8670</v>
      </c>
      <c r="W8601" s="1" t="s">
        <v>8598</v>
      </c>
      <c r="X8601" t="s">
        <v>8670</v>
      </c>
      <c r="Y8601" s="1" t="s">
        <v>8598</v>
      </c>
      <c r="Z8601" t="s">
        <v>8670</v>
      </c>
      <c r="AA8601" s="1" t="s">
        <v>8598</v>
      </c>
      <c r="AB8601" t="s">
        <v>8670</v>
      </c>
      <c r="AC8601" s="1"/>
      <c r="AG8601" s="1" t="s">
        <v>8598</v>
      </c>
      <c r="AH8601">
        <v>1247200</v>
      </c>
      <c r="AI8601" s="1" t="s">
        <v>8598</v>
      </c>
      <c r="AJ8601">
        <v>298.51623499999999</v>
      </c>
      <c r="AK8601" s="1" t="s">
        <v>8598</v>
      </c>
      <c r="AL8601">
        <v>0.99102723928636283</v>
      </c>
      <c r="AM8601" s="1" t="s">
        <v>8598</v>
      </c>
      <c r="AN8601">
        <v>3.7926021364661597</v>
      </c>
      <c r="AO8601" s="1" t="s">
        <v>8598</v>
      </c>
      <c r="AP8601" t="s">
        <v>8670</v>
      </c>
      <c r="AQ8601" s="1" t="s">
        <v>8598</v>
      </c>
      <c r="AR8601" t="s">
        <v>8670</v>
      </c>
      <c r="AS8601" s="1" t="s">
        <v>8598</v>
      </c>
      <c r="AT8601" t="s">
        <v>8670</v>
      </c>
      <c r="AU8601" s="1" t="s">
        <v>8598</v>
      </c>
      <c r="AV8601" t="s">
        <v>8670</v>
      </c>
      <c r="AW8601" s="1" t="s">
        <v>8598</v>
      </c>
      <c r="AX8601" t="s">
        <v>8670</v>
      </c>
    </row>
    <row r="8602" spans="1:50" x14ac:dyDescent="0.3">
      <c r="A8602" s="1" t="s">
        <v>8599</v>
      </c>
      <c r="B8602" t="s">
        <v>8670</v>
      </c>
      <c r="C8602" s="1" t="s">
        <v>8599</v>
      </c>
      <c r="D8602" t="s">
        <v>8670</v>
      </c>
      <c r="E8602" s="1" t="s">
        <v>8599</v>
      </c>
      <c r="F8602" t="s">
        <v>8670</v>
      </c>
      <c r="G8602" s="1" t="s">
        <v>8599</v>
      </c>
      <c r="H8602" t="s">
        <v>8670</v>
      </c>
      <c r="I8602" s="1" t="s">
        <v>8599</v>
      </c>
      <c r="J8602" t="s">
        <v>8670</v>
      </c>
      <c r="K8602" s="1" t="s">
        <v>8599</v>
      </c>
      <c r="L8602" t="s">
        <v>8670</v>
      </c>
      <c r="M8602" s="1" t="s">
        <v>8599</v>
      </c>
      <c r="N8602" t="s">
        <v>8670</v>
      </c>
      <c r="O8602" s="1" t="s">
        <v>8599</v>
      </c>
      <c r="P8602" t="s">
        <v>8670</v>
      </c>
      <c r="Q8602" s="1" t="s">
        <v>8599</v>
      </c>
      <c r="R8602" t="s">
        <v>8670</v>
      </c>
      <c r="S8602" s="1" t="s">
        <v>8599</v>
      </c>
      <c r="T8602">
        <v>9700</v>
      </c>
      <c r="U8602" s="1" t="s">
        <v>8599</v>
      </c>
      <c r="V8602" t="s">
        <v>8670</v>
      </c>
      <c r="W8602" s="1" t="s">
        <v>8599</v>
      </c>
      <c r="X8602" t="s">
        <v>8670</v>
      </c>
      <c r="Y8602" s="1" t="s">
        <v>8599</v>
      </c>
      <c r="Z8602" t="s">
        <v>8670</v>
      </c>
      <c r="AA8602" s="1" t="s">
        <v>8599</v>
      </c>
      <c r="AB8602" t="s">
        <v>8670</v>
      </c>
      <c r="AC8602" s="1"/>
      <c r="AG8602" s="1" t="s">
        <v>8599</v>
      </c>
      <c r="AH8602">
        <v>1237500</v>
      </c>
      <c r="AI8602" s="1" t="s">
        <v>8599</v>
      </c>
      <c r="AJ8602">
        <v>361.42468300000002</v>
      </c>
      <c r="AK8602" s="1" t="s">
        <v>8599</v>
      </c>
      <c r="AL8602">
        <v>0.99296560162734204</v>
      </c>
      <c r="AM8602" s="1" t="s">
        <v>8599</v>
      </c>
      <c r="AN8602">
        <v>3.6962787312662932</v>
      </c>
      <c r="AO8602" s="1" t="s">
        <v>8599</v>
      </c>
      <c r="AP8602" t="s">
        <v>8670</v>
      </c>
      <c r="AQ8602" s="1" t="s">
        <v>8599</v>
      </c>
      <c r="AR8602" t="s">
        <v>8670</v>
      </c>
      <c r="AS8602" s="1" t="s">
        <v>8599</v>
      </c>
      <c r="AT8602" t="s">
        <v>8670</v>
      </c>
      <c r="AU8602" s="1" t="s">
        <v>8599</v>
      </c>
      <c r="AV8602" t="s">
        <v>8670</v>
      </c>
      <c r="AW8602" s="1" t="s">
        <v>8599</v>
      </c>
      <c r="AX8602" t="s">
        <v>8670</v>
      </c>
    </row>
    <row r="8603" spans="1:50" x14ac:dyDescent="0.3">
      <c r="A8603" s="1" t="s">
        <v>8600</v>
      </c>
      <c r="B8603" t="s">
        <v>8670</v>
      </c>
      <c r="C8603" s="1" t="s">
        <v>8600</v>
      </c>
      <c r="D8603" t="s">
        <v>8670</v>
      </c>
      <c r="E8603" s="1" t="s">
        <v>8600</v>
      </c>
      <c r="F8603" t="s">
        <v>8670</v>
      </c>
      <c r="G8603" s="1" t="s">
        <v>8600</v>
      </c>
      <c r="H8603" t="s">
        <v>8670</v>
      </c>
      <c r="I8603" s="1" t="s">
        <v>8600</v>
      </c>
      <c r="J8603" t="s">
        <v>8670</v>
      </c>
      <c r="K8603" s="1" t="s">
        <v>8600</v>
      </c>
      <c r="L8603" t="s">
        <v>8670</v>
      </c>
      <c r="M8603" s="1" t="s">
        <v>8600</v>
      </c>
      <c r="N8603" t="s">
        <v>8670</v>
      </c>
      <c r="O8603" s="1" t="s">
        <v>8600</v>
      </c>
      <c r="P8603" t="s">
        <v>8670</v>
      </c>
      <c r="Q8603" s="1" t="s">
        <v>8600</v>
      </c>
      <c r="R8603" t="s">
        <v>8670</v>
      </c>
      <c r="S8603" s="1" t="s">
        <v>8600</v>
      </c>
      <c r="T8603">
        <v>9800</v>
      </c>
      <c r="U8603" s="1" t="s">
        <v>8600</v>
      </c>
      <c r="V8603" t="s">
        <v>8670</v>
      </c>
      <c r="W8603" s="1" t="s">
        <v>8600</v>
      </c>
      <c r="X8603" t="s">
        <v>8670</v>
      </c>
      <c r="Y8603" s="1" t="s">
        <v>8600</v>
      </c>
      <c r="Z8603" t="s">
        <v>8670</v>
      </c>
      <c r="AA8603" s="1" t="s">
        <v>8600</v>
      </c>
      <c r="AB8603" t="s">
        <v>8670</v>
      </c>
      <c r="AC8603" s="1"/>
      <c r="AG8603" s="1" t="s">
        <v>8600</v>
      </c>
      <c r="AH8603">
        <v>1227700</v>
      </c>
      <c r="AI8603" s="1" t="s">
        <v>8600</v>
      </c>
      <c r="AJ8603">
        <v>371.47525000000002</v>
      </c>
      <c r="AK8603" s="1" t="s">
        <v>8600</v>
      </c>
      <c r="AL8603">
        <v>0.99301374057753811</v>
      </c>
      <c r="AM8603" s="1" t="s">
        <v>8600</v>
      </c>
      <c r="AN8603">
        <v>3.9116161170833266</v>
      </c>
      <c r="AO8603" s="1" t="s">
        <v>8600</v>
      </c>
      <c r="AP8603" t="s">
        <v>8670</v>
      </c>
      <c r="AQ8603" s="1" t="s">
        <v>8600</v>
      </c>
      <c r="AR8603" t="s">
        <v>8670</v>
      </c>
      <c r="AS8603" s="1" t="s">
        <v>8600</v>
      </c>
      <c r="AT8603" t="s">
        <v>8670</v>
      </c>
      <c r="AU8603" s="1" t="s">
        <v>8600</v>
      </c>
      <c r="AV8603" t="s">
        <v>8670</v>
      </c>
      <c r="AW8603" s="1" t="s">
        <v>8600</v>
      </c>
      <c r="AX8603" t="s">
        <v>8670</v>
      </c>
    </row>
    <row r="8604" spans="1:50" x14ac:dyDescent="0.3">
      <c r="A8604" s="1" t="s">
        <v>8601</v>
      </c>
      <c r="B8604" t="s">
        <v>8670</v>
      </c>
      <c r="C8604" s="1" t="s">
        <v>8601</v>
      </c>
      <c r="D8604" t="s">
        <v>8670</v>
      </c>
      <c r="E8604" s="1" t="s">
        <v>8601</v>
      </c>
      <c r="F8604" t="s">
        <v>8670</v>
      </c>
      <c r="G8604" s="1" t="s">
        <v>8601</v>
      </c>
      <c r="H8604" t="s">
        <v>8670</v>
      </c>
      <c r="I8604" s="1" t="s">
        <v>8601</v>
      </c>
      <c r="J8604" t="s">
        <v>8670</v>
      </c>
      <c r="K8604" s="1" t="s">
        <v>8601</v>
      </c>
      <c r="L8604" t="s">
        <v>8670</v>
      </c>
      <c r="M8604" s="1" t="s">
        <v>8601</v>
      </c>
      <c r="N8604" t="s">
        <v>8670</v>
      </c>
      <c r="O8604" s="1" t="s">
        <v>8601</v>
      </c>
      <c r="P8604" t="s">
        <v>8670</v>
      </c>
      <c r="Q8604" s="1" t="s">
        <v>8601</v>
      </c>
      <c r="R8604" t="s">
        <v>8670</v>
      </c>
      <c r="S8604" s="1" t="s">
        <v>8601</v>
      </c>
      <c r="T8604">
        <v>9900</v>
      </c>
      <c r="U8604" s="1" t="s">
        <v>8601</v>
      </c>
      <c r="V8604" t="s">
        <v>8670</v>
      </c>
      <c r="W8604" s="1" t="s">
        <v>8601</v>
      </c>
      <c r="X8604" t="s">
        <v>8670</v>
      </c>
      <c r="Y8604" s="1" t="s">
        <v>8601</v>
      </c>
      <c r="Z8604" t="s">
        <v>8670</v>
      </c>
      <c r="AA8604" s="1" t="s">
        <v>8601</v>
      </c>
      <c r="AB8604" t="s">
        <v>8670</v>
      </c>
      <c r="AC8604" s="1"/>
      <c r="AG8604" s="1" t="s">
        <v>8601</v>
      </c>
      <c r="AH8604">
        <v>1217800</v>
      </c>
      <c r="AI8604" s="1" t="s">
        <v>8601</v>
      </c>
      <c r="AJ8604">
        <v>382.470978</v>
      </c>
      <c r="AK8604" s="1" t="s">
        <v>8601</v>
      </c>
      <c r="AL8604">
        <v>0.99206534855773709</v>
      </c>
      <c r="AM8604" s="1" t="s">
        <v>8601</v>
      </c>
      <c r="AN8604">
        <v>4.4446389808119147</v>
      </c>
      <c r="AO8604" s="1" t="s">
        <v>8601</v>
      </c>
      <c r="AP8604" t="s">
        <v>8670</v>
      </c>
      <c r="AQ8604" s="1" t="s">
        <v>8601</v>
      </c>
      <c r="AR8604" t="s">
        <v>8670</v>
      </c>
      <c r="AS8604" s="1" t="s">
        <v>8601</v>
      </c>
      <c r="AT8604" t="s">
        <v>8670</v>
      </c>
      <c r="AU8604" s="1" t="s">
        <v>8601</v>
      </c>
      <c r="AV8604" t="s">
        <v>8670</v>
      </c>
      <c r="AW8604" s="1" t="s">
        <v>8601</v>
      </c>
      <c r="AX8604" t="s">
        <v>8670</v>
      </c>
    </row>
    <row r="8605" spans="1:50" x14ac:dyDescent="0.3">
      <c r="A8605" s="1" t="s">
        <v>8602</v>
      </c>
      <c r="B8605" t="s">
        <v>8670</v>
      </c>
      <c r="C8605" s="1" t="s">
        <v>8602</v>
      </c>
      <c r="D8605" t="s">
        <v>8670</v>
      </c>
      <c r="E8605" s="1" t="s">
        <v>8602</v>
      </c>
      <c r="F8605" t="s">
        <v>8670</v>
      </c>
      <c r="G8605" s="1" t="s">
        <v>8602</v>
      </c>
      <c r="H8605" t="s">
        <v>8670</v>
      </c>
      <c r="I8605" s="1" t="s">
        <v>8602</v>
      </c>
      <c r="J8605" t="s">
        <v>8670</v>
      </c>
      <c r="K8605" s="1" t="s">
        <v>8602</v>
      </c>
      <c r="L8605" t="s">
        <v>8670</v>
      </c>
      <c r="M8605" s="1" t="s">
        <v>8602</v>
      </c>
      <c r="N8605" t="s">
        <v>8670</v>
      </c>
      <c r="O8605" s="1" t="s">
        <v>8602</v>
      </c>
      <c r="P8605" t="s">
        <v>8670</v>
      </c>
      <c r="Q8605" s="1" t="s">
        <v>8602</v>
      </c>
      <c r="R8605" t="s">
        <v>8670</v>
      </c>
      <c r="S8605" s="1" t="s">
        <v>8602</v>
      </c>
      <c r="T8605">
        <v>10000</v>
      </c>
      <c r="U8605" s="1" t="s">
        <v>8602</v>
      </c>
      <c r="V8605" t="s">
        <v>8670</v>
      </c>
      <c r="W8605" s="1" t="s">
        <v>8602</v>
      </c>
      <c r="X8605" t="s">
        <v>8670</v>
      </c>
      <c r="Y8605" s="1" t="s">
        <v>8602</v>
      </c>
      <c r="Z8605" t="s">
        <v>8670</v>
      </c>
      <c r="AA8605" s="1" t="s">
        <v>8602</v>
      </c>
      <c r="AB8605" t="s">
        <v>8670</v>
      </c>
      <c r="AC8605" s="1"/>
      <c r="AG8605" s="1" t="s">
        <v>8602</v>
      </c>
      <c r="AH8605">
        <v>1207800</v>
      </c>
      <c r="AI8605" s="1" t="s">
        <v>8602</v>
      </c>
      <c r="AJ8605">
        <v>346.961884</v>
      </c>
      <c r="AK8605" s="1" t="s">
        <v>8602</v>
      </c>
      <c r="AL8605">
        <v>0.99311039114956112</v>
      </c>
      <c r="AM8605" s="1" t="s">
        <v>8602</v>
      </c>
      <c r="AN8605">
        <v>4.8316060902218094</v>
      </c>
      <c r="AO8605" s="1" t="s">
        <v>8602</v>
      </c>
      <c r="AP8605" t="s">
        <v>8670</v>
      </c>
      <c r="AQ8605" s="1" t="s">
        <v>8602</v>
      </c>
      <c r="AR8605" t="s">
        <v>8670</v>
      </c>
      <c r="AS8605" s="1" t="s">
        <v>8602</v>
      </c>
      <c r="AT8605" t="s">
        <v>8670</v>
      </c>
      <c r="AU8605" s="1" t="s">
        <v>8602</v>
      </c>
      <c r="AV8605" t="s">
        <v>8670</v>
      </c>
      <c r="AW8605" s="1" t="s">
        <v>8602</v>
      </c>
      <c r="AX8605" t="s">
        <v>8670</v>
      </c>
    </row>
    <row r="8606" spans="1:50" x14ac:dyDescent="0.3">
      <c r="A8606" s="1" t="s">
        <v>8603</v>
      </c>
      <c r="B8606" t="s">
        <v>8670</v>
      </c>
      <c r="C8606" s="1" t="s">
        <v>8603</v>
      </c>
      <c r="D8606" t="s">
        <v>8670</v>
      </c>
      <c r="E8606" s="1" t="s">
        <v>8603</v>
      </c>
      <c r="F8606" t="s">
        <v>8670</v>
      </c>
      <c r="G8606" s="1" t="s">
        <v>8603</v>
      </c>
      <c r="H8606" t="s">
        <v>8670</v>
      </c>
      <c r="I8606" s="1" t="s">
        <v>8603</v>
      </c>
      <c r="J8606" t="s">
        <v>8670</v>
      </c>
      <c r="K8606" s="1" t="s">
        <v>8603</v>
      </c>
      <c r="L8606" t="s">
        <v>8670</v>
      </c>
      <c r="M8606" s="1" t="s">
        <v>8603</v>
      </c>
      <c r="N8606" t="s">
        <v>8670</v>
      </c>
      <c r="O8606" s="1" t="s">
        <v>8603</v>
      </c>
      <c r="P8606" t="s">
        <v>8670</v>
      </c>
      <c r="Q8606" s="1" t="s">
        <v>8603</v>
      </c>
      <c r="R8606" t="s">
        <v>8670</v>
      </c>
      <c r="S8606" s="1" t="s">
        <v>8603</v>
      </c>
      <c r="T8606">
        <v>10000</v>
      </c>
      <c r="U8606" s="1" t="s">
        <v>8603</v>
      </c>
      <c r="V8606" t="s">
        <v>8670</v>
      </c>
      <c r="W8606" s="1" t="s">
        <v>8603</v>
      </c>
      <c r="X8606" t="s">
        <v>8670</v>
      </c>
      <c r="Y8606" s="1" t="s">
        <v>8603</v>
      </c>
      <c r="Z8606" t="s">
        <v>8670</v>
      </c>
      <c r="AA8606" s="1" t="s">
        <v>8603</v>
      </c>
      <c r="AB8606" t="s">
        <v>8670</v>
      </c>
      <c r="AC8606" s="1"/>
      <c r="AG8606" s="1" t="s">
        <v>8603</v>
      </c>
      <c r="AH8606">
        <v>1197800</v>
      </c>
      <c r="AI8606" s="1" t="s">
        <v>8603</v>
      </c>
      <c r="AJ8606">
        <v>297.10995500000001</v>
      </c>
      <c r="AK8606" s="1" t="s">
        <v>8603</v>
      </c>
      <c r="AL8606">
        <v>0.96497209640327308</v>
      </c>
      <c r="AM8606" s="1" t="s">
        <v>8603</v>
      </c>
      <c r="AN8606">
        <v>4.5891627757680222</v>
      </c>
      <c r="AO8606" s="1" t="s">
        <v>8603</v>
      </c>
      <c r="AP8606" t="s">
        <v>8670</v>
      </c>
      <c r="AQ8606" s="1" t="s">
        <v>8603</v>
      </c>
      <c r="AR8606" t="s">
        <v>8670</v>
      </c>
      <c r="AS8606" s="1" t="s">
        <v>8603</v>
      </c>
      <c r="AT8606" t="s">
        <v>8670</v>
      </c>
      <c r="AU8606" s="1" t="s">
        <v>8603</v>
      </c>
      <c r="AV8606" t="s">
        <v>8670</v>
      </c>
      <c r="AW8606" s="1" t="s">
        <v>8603</v>
      </c>
      <c r="AX8606" t="s">
        <v>8670</v>
      </c>
    </row>
    <row r="8607" spans="1:50" x14ac:dyDescent="0.3">
      <c r="A8607" s="1" t="s">
        <v>8604</v>
      </c>
      <c r="B8607" t="s">
        <v>8670</v>
      </c>
      <c r="C8607" s="1" t="s">
        <v>8604</v>
      </c>
      <c r="D8607" t="s">
        <v>8670</v>
      </c>
      <c r="E8607" s="1" t="s">
        <v>8604</v>
      </c>
      <c r="F8607" t="s">
        <v>8670</v>
      </c>
      <c r="G8607" s="1" t="s">
        <v>8604</v>
      </c>
      <c r="H8607" t="s">
        <v>8670</v>
      </c>
      <c r="I8607" s="1" t="s">
        <v>8604</v>
      </c>
      <c r="J8607" t="s">
        <v>8670</v>
      </c>
      <c r="K8607" s="1" t="s">
        <v>8604</v>
      </c>
      <c r="L8607" t="s">
        <v>8670</v>
      </c>
      <c r="M8607" s="1" t="s">
        <v>8604</v>
      </c>
      <c r="N8607" t="s">
        <v>8670</v>
      </c>
      <c r="O8607" s="1" t="s">
        <v>8604</v>
      </c>
      <c r="P8607" t="s">
        <v>8670</v>
      </c>
      <c r="Q8607" s="1" t="s">
        <v>8604</v>
      </c>
      <c r="R8607" t="s">
        <v>8670</v>
      </c>
      <c r="S8607" s="1" t="s">
        <v>8604</v>
      </c>
      <c r="T8607">
        <v>10000</v>
      </c>
      <c r="U8607" s="1" t="s">
        <v>8604</v>
      </c>
      <c r="V8607" t="s">
        <v>8670</v>
      </c>
      <c r="W8607" s="1" t="s">
        <v>8604</v>
      </c>
      <c r="X8607" t="s">
        <v>8670</v>
      </c>
      <c r="Y8607" s="1" t="s">
        <v>8604</v>
      </c>
      <c r="Z8607" t="s">
        <v>8670</v>
      </c>
      <c r="AA8607" s="1" t="s">
        <v>8604</v>
      </c>
      <c r="AB8607" t="s">
        <v>8670</v>
      </c>
      <c r="AC8607" s="1"/>
      <c r="AG8607" s="1" t="s">
        <v>8604</v>
      </c>
      <c r="AH8607">
        <v>1187800</v>
      </c>
      <c r="AI8607" s="1" t="s">
        <v>8604</v>
      </c>
      <c r="AJ8607">
        <v>341.85003699999999</v>
      </c>
      <c r="AK8607" s="1" t="s">
        <v>8604</v>
      </c>
      <c r="AL8607">
        <v>0.96501229611874484</v>
      </c>
      <c r="AM8607" s="1" t="s">
        <v>8604</v>
      </c>
      <c r="AN8607">
        <v>4.6426954729106846</v>
      </c>
      <c r="AO8607" s="1" t="s">
        <v>8604</v>
      </c>
      <c r="AP8607" t="s">
        <v>8670</v>
      </c>
      <c r="AQ8607" s="1" t="s">
        <v>8604</v>
      </c>
      <c r="AR8607" t="s">
        <v>8670</v>
      </c>
      <c r="AS8607" s="1" t="s">
        <v>8604</v>
      </c>
      <c r="AT8607" t="s">
        <v>8670</v>
      </c>
      <c r="AU8607" s="1" t="s">
        <v>8604</v>
      </c>
      <c r="AV8607" t="s">
        <v>8670</v>
      </c>
      <c r="AW8607" s="1" t="s">
        <v>8604</v>
      </c>
      <c r="AX8607" t="s">
        <v>8670</v>
      </c>
    </row>
    <row r="8608" spans="1:50" x14ac:dyDescent="0.3">
      <c r="A8608" s="1" t="s">
        <v>8605</v>
      </c>
      <c r="B8608" t="s">
        <v>8670</v>
      </c>
      <c r="C8608" s="1" t="s">
        <v>8605</v>
      </c>
      <c r="D8608" t="s">
        <v>8670</v>
      </c>
      <c r="E8608" s="1" t="s">
        <v>8605</v>
      </c>
      <c r="F8608" t="s">
        <v>8670</v>
      </c>
      <c r="G8608" s="1" t="s">
        <v>8605</v>
      </c>
      <c r="H8608" t="s">
        <v>8670</v>
      </c>
      <c r="I8608" s="1" t="s">
        <v>8605</v>
      </c>
      <c r="J8608" t="s">
        <v>8670</v>
      </c>
      <c r="K8608" s="1" t="s">
        <v>8605</v>
      </c>
      <c r="L8608" t="s">
        <v>8670</v>
      </c>
      <c r="M8608" s="1" t="s">
        <v>8605</v>
      </c>
      <c r="N8608" t="s">
        <v>8670</v>
      </c>
      <c r="O8608" s="1" t="s">
        <v>8605</v>
      </c>
      <c r="P8608" t="s">
        <v>8670</v>
      </c>
      <c r="Q8608" s="1" t="s">
        <v>8605</v>
      </c>
      <c r="R8608" t="s">
        <v>8670</v>
      </c>
      <c r="S8608" s="1" t="s">
        <v>8605</v>
      </c>
      <c r="T8608">
        <v>9900</v>
      </c>
      <c r="U8608" s="1" t="s">
        <v>8605</v>
      </c>
      <c r="V8608" t="s">
        <v>8670</v>
      </c>
      <c r="W8608" s="1" t="s">
        <v>8605</v>
      </c>
      <c r="X8608" t="s">
        <v>8670</v>
      </c>
      <c r="Y8608" s="1" t="s">
        <v>8605</v>
      </c>
      <c r="Z8608" t="s">
        <v>8670</v>
      </c>
      <c r="AA8608" s="1" t="s">
        <v>8605</v>
      </c>
      <c r="AB8608" t="s">
        <v>8670</v>
      </c>
      <c r="AC8608" s="1"/>
      <c r="AG8608" s="1" t="s">
        <v>8605</v>
      </c>
      <c r="AH8608">
        <v>1177900</v>
      </c>
      <c r="AI8608" s="1" t="s">
        <v>8605</v>
      </c>
      <c r="AJ8608">
        <v>315.488831</v>
      </c>
      <c r="AK8608" s="1" t="s">
        <v>8605</v>
      </c>
      <c r="AL8608">
        <v>0.99242602677340908</v>
      </c>
      <c r="AM8608" s="1" t="s">
        <v>8605</v>
      </c>
      <c r="AN8608">
        <v>4.8325481525653338</v>
      </c>
      <c r="AO8608" s="1" t="s">
        <v>8605</v>
      </c>
      <c r="AP8608" t="s">
        <v>8670</v>
      </c>
      <c r="AQ8608" s="1" t="s">
        <v>8605</v>
      </c>
      <c r="AR8608" t="s">
        <v>8670</v>
      </c>
      <c r="AS8608" s="1" t="s">
        <v>8605</v>
      </c>
      <c r="AT8608" t="s">
        <v>8670</v>
      </c>
      <c r="AU8608" s="1" t="s">
        <v>8605</v>
      </c>
      <c r="AV8608" t="s">
        <v>8670</v>
      </c>
      <c r="AW8608" s="1" t="s">
        <v>8605</v>
      </c>
      <c r="AX8608" t="s">
        <v>8670</v>
      </c>
    </row>
    <row r="8609" spans="1:50" x14ac:dyDescent="0.3">
      <c r="A8609" s="1" t="s">
        <v>8606</v>
      </c>
      <c r="B8609" t="s">
        <v>8670</v>
      </c>
      <c r="C8609" s="1" t="s">
        <v>8606</v>
      </c>
      <c r="D8609" t="s">
        <v>8670</v>
      </c>
      <c r="E8609" s="1" t="s">
        <v>8606</v>
      </c>
      <c r="F8609" t="s">
        <v>8670</v>
      </c>
      <c r="G8609" s="1" t="s">
        <v>8606</v>
      </c>
      <c r="H8609" t="s">
        <v>8670</v>
      </c>
      <c r="I8609" s="1" t="s">
        <v>8606</v>
      </c>
      <c r="J8609" t="s">
        <v>8670</v>
      </c>
      <c r="K8609" s="1" t="s">
        <v>8606</v>
      </c>
      <c r="L8609" t="s">
        <v>8670</v>
      </c>
      <c r="M8609" s="1" t="s">
        <v>8606</v>
      </c>
      <c r="N8609" t="s">
        <v>8670</v>
      </c>
      <c r="O8609" s="1" t="s">
        <v>8606</v>
      </c>
      <c r="P8609" t="s">
        <v>8670</v>
      </c>
      <c r="Q8609" s="1" t="s">
        <v>8606</v>
      </c>
      <c r="R8609" t="s">
        <v>8670</v>
      </c>
      <c r="S8609" s="1" t="s">
        <v>8606</v>
      </c>
      <c r="T8609">
        <v>9800</v>
      </c>
      <c r="U8609" s="1" t="s">
        <v>8606</v>
      </c>
      <c r="V8609" t="s">
        <v>8670</v>
      </c>
      <c r="W8609" s="1" t="s">
        <v>8606</v>
      </c>
      <c r="X8609" t="s">
        <v>8670</v>
      </c>
      <c r="Y8609" s="1" t="s">
        <v>8606</v>
      </c>
      <c r="Z8609" t="s">
        <v>8670</v>
      </c>
      <c r="AA8609" s="1" t="s">
        <v>8606</v>
      </c>
      <c r="AB8609" t="s">
        <v>8670</v>
      </c>
      <c r="AC8609" s="1"/>
      <c r="AG8609" s="1" t="s">
        <v>8606</v>
      </c>
      <c r="AH8609">
        <v>1168100</v>
      </c>
      <c r="AI8609" s="1" t="s">
        <v>8606</v>
      </c>
      <c r="AJ8609">
        <v>308.90200800000002</v>
      </c>
      <c r="AK8609" s="1" t="s">
        <v>8606</v>
      </c>
      <c r="AL8609">
        <v>0.96644436561139746</v>
      </c>
      <c r="AM8609" s="1" t="s">
        <v>8606</v>
      </c>
      <c r="AN8609">
        <v>3.7563793706249271</v>
      </c>
      <c r="AO8609" s="1" t="s">
        <v>8606</v>
      </c>
      <c r="AP8609" t="s">
        <v>8670</v>
      </c>
      <c r="AQ8609" s="1" t="s">
        <v>8606</v>
      </c>
      <c r="AR8609" t="s">
        <v>8670</v>
      </c>
      <c r="AS8609" s="1" t="s">
        <v>8606</v>
      </c>
      <c r="AT8609" t="s">
        <v>8670</v>
      </c>
      <c r="AU8609" s="1" t="s">
        <v>8606</v>
      </c>
      <c r="AV8609" t="s">
        <v>8670</v>
      </c>
      <c r="AW8609" s="1" t="s">
        <v>8606</v>
      </c>
      <c r="AX8609" t="s">
        <v>8670</v>
      </c>
    </row>
    <row r="8610" spans="1:50" x14ac:dyDescent="0.3">
      <c r="A8610" s="1" t="s">
        <v>8607</v>
      </c>
      <c r="B8610" t="s">
        <v>8670</v>
      </c>
      <c r="C8610" s="1" t="s">
        <v>8607</v>
      </c>
      <c r="D8610" t="s">
        <v>8670</v>
      </c>
      <c r="E8610" s="1" t="s">
        <v>8607</v>
      </c>
      <c r="F8610" t="s">
        <v>8670</v>
      </c>
      <c r="G8610" s="1" t="s">
        <v>8607</v>
      </c>
      <c r="H8610" t="s">
        <v>8670</v>
      </c>
      <c r="I8610" s="1" t="s">
        <v>8607</v>
      </c>
      <c r="J8610" t="s">
        <v>8670</v>
      </c>
      <c r="K8610" s="1" t="s">
        <v>8607</v>
      </c>
      <c r="L8610" t="s">
        <v>8670</v>
      </c>
      <c r="M8610" s="1" t="s">
        <v>8607</v>
      </c>
      <c r="N8610" t="s">
        <v>8670</v>
      </c>
      <c r="O8610" s="1" t="s">
        <v>8607</v>
      </c>
      <c r="P8610" t="s">
        <v>8670</v>
      </c>
      <c r="Q8610" s="1" t="s">
        <v>8607</v>
      </c>
      <c r="R8610" t="s">
        <v>8670</v>
      </c>
      <c r="S8610" s="1" t="s">
        <v>8607</v>
      </c>
      <c r="T8610">
        <v>9600</v>
      </c>
      <c r="U8610" s="1" t="s">
        <v>8607</v>
      </c>
      <c r="V8610" t="s">
        <v>8670</v>
      </c>
      <c r="W8610" s="1" t="s">
        <v>8607</v>
      </c>
      <c r="X8610" t="s">
        <v>8670</v>
      </c>
      <c r="Y8610" s="1" t="s">
        <v>8607</v>
      </c>
      <c r="Z8610" t="s">
        <v>8670</v>
      </c>
      <c r="AA8610" s="1" t="s">
        <v>8607</v>
      </c>
      <c r="AB8610" t="s">
        <v>8670</v>
      </c>
      <c r="AC8610" s="1"/>
      <c r="AG8610" s="1" t="s">
        <v>8607</v>
      </c>
      <c r="AH8610">
        <v>1158500</v>
      </c>
      <c r="AI8610" s="1" t="s">
        <v>8607</v>
      </c>
      <c r="AJ8610">
        <v>283.45193499999999</v>
      </c>
      <c r="AK8610" s="1" t="s">
        <v>8607</v>
      </c>
      <c r="AL8610">
        <v>0.99279700310067354</v>
      </c>
      <c r="AM8610" s="1" t="s">
        <v>8607</v>
      </c>
      <c r="AN8610">
        <v>4.0630028621320342</v>
      </c>
      <c r="AO8610" s="1" t="s">
        <v>8607</v>
      </c>
      <c r="AP8610" t="s">
        <v>8670</v>
      </c>
      <c r="AQ8610" s="1" t="s">
        <v>8607</v>
      </c>
      <c r="AR8610" t="s">
        <v>8670</v>
      </c>
      <c r="AS8610" s="1" t="s">
        <v>8607</v>
      </c>
      <c r="AT8610" t="s">
        <v>8670</v>
      </c>
      <c r="AU8610" s="1" t="s">
        <v>8607</v>
      </c>
      <c r="AV8610" t="s">
        <v>8670</v>
      </c>
      <c r="AW8610" s="1" t="s">
        <v>8607</v>
      </c>
      <c r="AX8610" t="s">
        <v>8670</v>
      </c>
    </row>
    <row r="8611" spans="1:50" x14ac:dyDescent="0.3">
      <c r="A8611" s="1" t="s">
        <v>8608</v>
      </c>
      <c r="B8611" t="s">
        <v>8670</v>
      </c>
      <c r="C8611" s="1" t="s">
        <v>8608</v>
      </c>
      <c r="D8611" t="s">
        <v>8670</v>
      </c>
      <c r="E8611" s="1" t="s">
        <v>8608</v>
      </c>
      <c r="F8611" t="s">
        <v>8670</v>
      </c>
      <c r="G8611" s="1" t="s">
        <v>8608</v>
      </c>
      <c r="H8611" t="s">
        <v>8670</v>
      </c>
      <c r="I8611" s="1" t="s">
        <v>8608</v>
      </c>
      <c r="J8611" t="s">
        <v>8670</v>
      </c>
      <c r="K8611" s="1" t="s">
        <v>8608</v>
      </c>
      <c r="L8611" t="s">
        <v>8670</v>
      </c>
      <c r="M8611" s="1" t="s">
        <v>8608</v>
      </c>
      <c r="N8611" t="s">
        <v>8670</v>
      </c>
      <c r="O8611" s="1" t="s">
        <v>8608</v>
      </c>
      <c r="P8611" t="s">
        <v>8670</v>
      </c>
      <c r="Q8611" s="1" t="s">
        <v>8608</v>
      </c>
      <c r="R8611" t="s">
        <v>8670</v>
      </c>
      <c r="S8611" s="1" t="s">
        <v>8608</v>
      </c>
      <c r="T8611">
        <v>9300</v>
      </c>
      <c r="U8611" s="1" t="s">
        <v>8608</v>
      </c>
      <c r="V8611" t="s">
        <v>8670</v>
      </c>
      <c r="W8611" s="1" t="s">
        <v>8608</v>
      </c>
      <c r="X8611" t="s">
        <v>8670</v>
      </c>
      <c r="Y8611" s="1" t="s">
        <v>8608</v>
      </c>
      <c r="Z8611" t="s">
        <v>8670</v>
      </c>
      <c r="AA8611" s="1" t="s">
        <v>8608</v>
      </c>
      <c r="AB8611" t="s">
        <v>8670</v>
      </c>
      <c r="AC8611" s="1"/>
      <c r="AG8611" s="1" t="s">
        <v>8608</v>
      </c>
      <c r="AH8611">
        <v>1149200</v>
      </c>
      <c r="AI8611" s="1" t="s">
        <v>8608</v>
      </c>
      <c r="AJ8611">
        <v>203.45825199999999</v>
      </c>
      <c r="AK8611" s="1" t="s">
        <v>8608</v>
      </c>
      <c r="AL8611">
        <v>0.99162069351335447</v>
      </c>
      <c r="AM8611" s="1" t="s">
        <v>8608</v>
      </c>
      <c r="AN8611">
        <v>4.0580381088288089</v>
      </c>
      <c r="AO8611" s="1" t="s">
        <v>8608</v>
      </c>
      <c r="AP8611" t="s">
        <v>8670</v>
      </c>
      <c r="AQ8611" s="1" t="s">
        <v>8608</v>
      </c>
      <c r="AR8611" t="s">
        <v>8670</v>
      </c>
      <c r="AS8611" s="1" t="s">
        <v>8608</v>
      </c>
      <c r="AT8611" t="s">
        <v>8670</v>
      </c>
      <c r="AU8611" s="1" t="s">
        <v>8608</v>
      </c>
      <c r="AV8611" t="s">
        <v>8670</v>
      </c>
      <c r="AW8611" s="1" t="s">
        <v>8608</v>
      </c>
      <c r="AX8611" t="s">
        <v>8670</v>
      </c>
    </row>
    <row r="8612" spans="1:50" x14ac:dyDescent="0.3">
      <c r="A8612" s="1" t="s">
        <v>8609</v>
      </c>
      <c r="B8612">
        <v>5714.2857142857138</v>
      </c>
      <c r="C8612" s="1" t="s">
        <v>8609</v>
      </c>
      <c r="D8612" t="s">
        <v>8670</v>
      </c>
      <c r="E8612" s="1" t="s">
        <v>8609</v>
      </c>
      <c r="F8612" t="s">
        <v>8670</v>
      </c>
      <c r="G8612" s="1" t="s">
        <v>8609</v>
      </c>
      <c r="H8612" t="s">
        <v>8670</v>
      </c>
      <c r="I8612" s="1" t="s">
        <v>8609</v>
      </c>
      <c r="J8612" t="s">
        <v>8670</v>
      </c>
      <c r="K8612" s="1" t="s">
        <v>8609</v>
      </c>
      <c r="L8612" t="s">
        <v>8670</v>
      </c>
      <c r="M8612" s="1" t="s">
        <v>8609</v>
      </c>
      <c r="N8612" t="s">
        <v>8670</v>
      </c>
      <c r="O8612" s="1" t="s">
        <v>8609</v>
      </c>
      <c r="P8612">
        <v>20000</v>
      </c>
      <c r="Q8612" s="1" t="s">
        <v>8609</v>
      </c>
      <c r="R8612" t="s">
        <v>8670</v>
      </c>
      <c r="S8612" s="1" t="s">
        <v>8609</v>
      </c>
      <c r="T8612">
        <v>9000</v>
      </c>
      <c r="U8612" s="1" t="s">
        <v>8609</v>
      </c>
      <c r="V8612" t="s">
        <v>8670</v>
      </c>
      <c r="W8612" s="1" t="s">
        <v>8609</v>
      </c>
      <c r="X8612" t="s">
        <v>8670</v>
      </c>
      <c r="Y8612" s="1" t="s">
        <v>8609</v>
      </c>
      <c r="Z8612" t="s">
        <v>8670</v>
      </c>
      <c r="AA8612" s="1" t="s">
        <v>8609</v>
      </c>
      <c r="AB8612">
        <v>1017074.7599999999</v>
      </c>
      <c r="AC8612" s="1"/>
      <c r="AG8612" s="1" t="s">
        <v>8609</v>
      </c>
      <c r="AH8612">
        <v>1160200</v>
      </c>
      <c r="AI8612" s="1" t="s">
        <v>8609</v>
      </c>
      <c r="AJ8612">
        <v>177.98808299999999</v>
      </c>
      <c r="AK8612" s="1" t="s">
        <v>8609</v>
      </c>
      <c r="AL8612">
        <v>0.96662483788513764</v>
      </c>
      <c r="AM8612" s="1" t="s">
        <v>8609</v>
      </c>
      <c r="AN8612">
        <v>3.7213212971621683</v>
      </c>
      <c r="AO8612" s="1" t="s">
        <v>8609</v>
      </c>
      <c r="AP8612" t="s">
        <v>8670</v>
      </c>
      <c r="AQ8612" s="1" t="s">
        <v>8609</v>
      </c>
      <c r="AR8612">
        <v>2.3286785975542057</v>
      </c>
      <c r="AS8612" s="1" t="s">
        <v>8609</v>
      </c>
      <c r="AT8612">
        <v>2.3286785975542056E-3</v>
      </c>
      <c r="AU8612" s="1" t="s">
        <v>8609</v>
      </c>
      <c r="AV8612" t="s">
        <v>8670</v>
      </c>
      <c r="AW8612" s="1" t="s">
        <v>8609</v>
      </c>
      <c r="AX8612" t="s">
        <v>8670</v>
      </c>
    </row>
    <row r="8613" spans="1:50" x14ac:dyDescent="0.3">
      <c r="A8613" s="1" t="s">
        <v>8610</v>
      </c>
      <c r="B8613" t="s">
        <v>8670</v>
      </c>
      <c r="C8613" s="1" t="s">
        <v>8610</v>
      </c>
      <c r="D8613" t="s">
        <v>8670</v>
      </c>
      <c r="E8613" s="1" t="s">
        <v>8610</v>
      </c>
      <c r="F8613" t="s">
        <v>8670</v>
      </c>
      <c r="G8613" s="1" t="s">
        <v>8610</v>
      </c>
      <c r="H8613" t="s">
        <v>8670</v>
      </c>
      <c r="I8613" s="1" t="s">
        <v>8610</v>
      </c>
      <c r="J8613" t="s">
        <v>8670</v>
      </c>
      <c r="K8613" s="1" t="s">
        <v>8610</v>
      </c>
      <c r="L8613" t="s">
        <v>8670</v>
      </c>
      <c r="M8613" s="1" t="s">
        <v>8610</v>
      </c>
      <c r="N8613" t="s">
        <v>8670</v>
      </c>
      <c r="O8613" s="1" t="s">
        <v>8610</v>
      </c>
      <c r="P8613" t="s">
        <v>8670</v>
      </c>
      <c r="Q8613" s="1" t="s">
        <v>8610</v>
      </c>
      <c r="R8613" t="s">
        <v>8670</v>
      </c>
      <c r="S8613" s="1" t="s">
        <v>8610</v>
      </c>
      <c r="T8613">
        <v>8500</v>
      </c>
      <c r="U8613" s="1" t="s">
        <v>8610</v>
      </c>
      <c r="V8613" t="s">
        <v>8670</v>
      </c>
      <c r="W8613" s="1" t="s">
        <v>8610</v>
      </c>
      <c r="X8613" t="s">
        <v>8670</v>
      </c>
      <c r="Y8613" s="1" t="s">
        <v>8610</v>
      </c>
      <c r="Z8613" t="s">
        <v>8670</v>
      </c>
      <c r="AA8613" s="1" t="s">
        <v>8610</v>
      </c>
      <c r="AB8613" t="s">
        <v>8670</v>
      </c>
      <c r="AC8613" s="1"/>
      <c r="AG8613" s="1" t="s">
        <v>8610</v>
      </c>
      <c r="AH8613">
        <v>1151700</v>
      </c>
      <c r="AI8613" s="1" t="s">
        <v>8610</v>
      </c>
      <c r="AJ8613">
        <v>320.63253800000001</v>
      </c>
      <c r="AK8613" s="1" t="s">
        <v>8610</v>
      </c>
      <c r="AL8613">
        <v>0.96673298104416594</v>
      </c>
      <c r="AM8613" s="1" t="s">
        <v>8610</v>
      </c>
      <c r="AN8613">
        <v>3.8153168188631152</v>
      </c>
      <c r="AO8613" s="1" t="s">
        <v>8610</v>
      </c>
      <c r="AP8613" t="s">
        <v>8670</v>
      </c>
      <c r="AQ8613" s="1" t="s">
        <v>8610</v>
      </c>
      <c r="AR8613" t="s">
        <v>8670</v>
      </c>
      <c r="AS8613" s="1" t="s">
        <v>8610</v>
      </c>
      <c r="AT8613" t="s">
        <v>8670</v>
      </c>
      <c r="AU8613" s="1" t="s">
        <v>8610</v>
      </c>
      <c r="AV8613" t="s">
        <v>8670</v>
      </c>
      <c r="AW8613" s="1" t="s">
        <v>8610</v>
      </c>
      <c r="AX8613" t="s">
        <v>8670</v>
      </c>
    </row>
    <row r="8614" spans="1:50" x14ac:dyDescent="0.3">
      <c r="A8614" s="1" t="s">
        <v>8611</v>
      </c>
      <c r="B8614" t="s">
        <v>8670</v>
      </c>
      <c r="C8614" s="1" t="s">
        <v>8611</v>
      </c>
      <c r="D8614" t="s">
        <v>8670</v>
      </c>
      <c r="E8614" s="1" t="s">
        <v>8611</v>
      </c>
      <c r="F8614" t="s">
        <v>8670</v>
      </c>
      <c r="G8614" s="1" t="s">
        <v>8611</v>
      </c>
      <c r="H8614" t="s">
        <v>8670</v>
      </c>
      <c r="I8614" s="1" t="s">
        <v>8611</v>
      </c>
      <c r="J8614" t="s">
        <v>8670</v>
      </c>
      <c r="K8614" s="1" t="s">
        <v>8611</v>
      </c>
      <c r="L8614" t="s">
        <v>8670</v>
      </c>
      <c r="M8614" s="1" t="s">
        <v>8611</v>
      </c>
      <c r="N8614" t="s">
        <v>8670</v>
      </c>
      <c r="O8614" s="1" t="s">
        <v>8611</v>
      </c>
      <c r="P8614" t="s">
        <v>8670</v>
      </c>
      <c r="Q8614" s="1" t="s">
        <v>8611</v>
      </c>
      <c r="R8614" t="s">
        <v>8670</v>
      </c>
      <c r="S8614" s="1" t="s">
        <v>8611</v>
      </c>
      <c r="T8614">
        <v>8000</v>
      </c>
      <c r="U8614" s="1" t="s">
        <v>8611</v>
      </c>
      <c r="V8614" t="s">
        <v>8670</v>
      </c>
      <c r="W8614" s="1" t="s">
        <v>8611</v>
      </c>
      <c r="X8614" t="s">
        <v>8670</v>
      </c>
      <c r="Y8614" s="1" t="s">
        <v>8611</v>
      </c>
      <c r="Z8614" t="s">
        <v>8670</v>
      </c>
      <c r="AA8614" s="1" t="s">
        <v>8611</v>
      </c>
      <c r="AB8614" t="s">
        <v>8670</v>
      </c>
      <c r="AC8614" s="1"/>
      <c r="AG8614" s="1" t="s">
        <v>8611</v>
      </c>
      <c r="AH8614">
        <v>1143700</v>
      </c>
      <c r="AI8614" s="1" t="s">
        <v>8611</v>
      </c>
      <c r="AJ8614">
        <v>373.588684</v>
      </c>
      <c r="AK8614" s="1" t="s">
        <v>8611</v>
      </c>
      <c r="AL8614">
        <v>0.99300414415956528</v>
      </c>
      <c r="AM8614" s="1" t="s">
        <v>8611</v>
      </c>
      <c r="AN8614">
        <v>4.432093313241662</v>
      </c>
      <c r="AO8614" s="1" t="s">
        <v>8611</v>
      </c>
      <c r="AP8614" t="s">
        <v>8670</v>
      </c>
      <c r="AQ8614" s="1" t="s">
        <v>8611</v>
      </c>
      <c r="AR8614" t="s">
        <v>8670</v>
      </c>
      <c r="AS8614" s="1" t="s">
        <v>8611</v>
      </c>
      <c r="AT8614" t="s">
        <v>8670</v>
      </c>
      <c r="AU8614" s="1" t="s">
        <v>8611</v>
      </c>
      <c r="AV8614" t="s">
        <v>8670</v>
      </c>
      <c r="AW8614" s="1" t="s">
        <v>8611</v>
      </c>
      <c r="AX8614" t="s">
        <v>8670</v>
      </c>
    </row>
    <row r="8615" spans="1:50" x14ac:dyDescent="0.3">
      <c r="A8615" s="1" t="s">
        <v>8612</v>
      </c>
      <c r="B8615" t="s">
        <v>8670</v>
      </c>
      <c r="C8615" s="1" t="s">
        <v>8612</v>
      </c>
      <c r="D8615" t="s">
        <v>8670</v>
      </c>
      <c r="E8615" s="1" t="s">
        <v>8612</v>
      </c>
      <c r="F8615" t="s">
        <v>8670</v>
      </c>
      <c r="G8615" s="1" t="s">
        <v>8612</v>
      </c>
      <c r="H8615" t="s">
        <v>8670</v>
      </c>
      <c r="I8615" s="1" t="s">
        <v>8612</v>
      </c>
      <c r="J8615" t="s">
        <v>8670</v>
      </c>
      <c r="K8615" s="1" t="s">
        <v>8612</v>
      </c>
      <c r="L8615" t="s">
        <v>8670</v>
      </c>
      <c r="M8615" s="1" t="s">
        <v>8612</v>
      </c>
      <c r="N8615" t="s">
        <v>8670</v>
      </c>
      <c r="O8615" s="1" t="s">
        <v>8612</v>
      </c>
      <c r="P8615" t="s">
        <v>8670</v>
      </c>
      <c r="Q8615" s="1" t="s">
        <v>8612</v>
      </c>
      <c r="R8615" t="s">
        <v>8670</v>
      </c>
      <c r="S8615" s="1" t="s">
        <v>8612</v>
      </c>
      <c r="T8615">
        <v>8000</v>
      </c>
      <c r="U8615" s="1" t="s">
        <v>8612</v>
      </c>
      <c r="V8615" t="s">
        <v>8670</v>
      </c>
      <c r="W8615" s="1" t="s">
        <v>8612</v>
      </c>
      <c r="X8615" t="s">
        <v>8670</v>
      </c>
      <c r="Y8615" s="1" t="s">
        <v>8612</v>
      </c>
      <c r="Z8615" t="s">
        <v>8670</v>
      </c>
      <c r="AA8615" s="1" t="s">
        <v>8612</v>
      </c>
      <c r="AB8615" t="s">
        <v>8670</v>
      </c>
      <c r="AC8615" s="1"/>
      <c r="AG8615" s="1" t="s">
        <v>8612</v>
      </c>
      <c r="AH8615">
        <v>1135700</v>
      </c>
      <c r="AI8615" s="1" t="s">
        <v>8612</v>
      </c>
      <c r="AJ8615">
        <v>385.37884500000001</v>
      </c>
      <c r="AK8615" s="1" t="s">
        <v>8612</v>
      </c>
      <c r="AL8615">
        <v>0.99266835060875513</v>
      </c>
      <c r="AM8615" s="1" t="s">
        <v>8612</v>
      </c>
      <c r="AN8615">
        <v>4.5362938790406346</v>
      </c>
      <c r="AO8615" s="1" t="s">
        <v>8612</v>
      </c>
      <c r="AP8615" t="s">
        <v>8670</v>
      </c>
      <c r="AQ8615" s="1" t="s">
        <v>8612</v>
      </c>
      <c r="AR8615" t="s">
        <v>8670</v>
      </c>
      <c r="AS8615" s="1" t="s">
        <v>8612</v>
      </c>
      <c r="AT8615" t="s">
        <v>8670</v>
      </c>
      <c r="AU8615" s="1" t="s">
        <v>8612</v>
      </c>
      <c r="AV8615" t="s">
        <v>8670</v>
      </c>
      <c r="AW8615" s="1" t="s">
        <v>8612</v>
      </c>
      <c r="AX8615" t="s">
        <v>8670</v>
      </c>
    </row>
    <row r="8616" spans="1:50" x14ac:dyDescent="0.3">
      <c r="A8616" s="1" t="s">
        <v>8613</v>
      </c>
      <c r="B8616" t="s">
        <v>8670</v>
      </c>
      <c r="C8616" s="1" t="s">
        <v>8613</v>
      </c>
      <c r="D8616" t="s">
        <v>8670</v>
      </c>
      <c r="E8616" s="1" t="s">
        <v>8613</v>
      </c>
      <c r="F8616" t="s">
        <v>8670</v>
      </c>
      <c r="G8616" s="1" t="s">
        <v>8613</v>
      </c>
      <c r="H8616" t="s">
        <v>8670</v>
      </c>
      <c r="I8616" s="1" t="s">
        <v>8613</v>
      </c>
      <c r="J8616" t="s">
        <v>8670</v>
      </c>
      <c r="K8616" s="1" t="s">
        <v>8613</v>
      </c>
      <c r="L8616" t="s">
        <v>8670</v>
      </c>
      <c r="M8616" s="1" t="s">
        <v>8613</v>
      </c>
      <c r="N8616" t="s">
        <v>8670</v>
      </c>
      <c r="O8616" s="1" t="s">
        <v>8613</v>
      </c>
      <c r="P8616" t="s">
        <v>8670</v>
      </c>
      <c r="Q8616" s="1" t="s">
        <v>8613</v>
      </c>
      <c r="R8616" t="s">
        <v>8670</v>
      </c>
      <c r="S8616" s="1" t="s">
        <v>8613</v>
      </c>
      <c r="T8616">
        <v>8000</v>
      </c>
      <c r="U8616" s="1" t="s">
        <v>8613</v>
      </c>
      <c r="V8616" t="s">
        <v>8670</v>
      </c>
      <c r="W8616" s="1" t="s">
        <v>8613</v>
      </c>
      <c r="X8616" t="s">
        <v>8670</v>
      </c>
      <c r="Y8616" s="1" t="s">
        <v>8613</v>
      </c>
      <c r="Z8616" t="s">
        <v>8670</v>
      </c>
      <c r="AA8616" s="1" t="s">
        <v>8613</v>
      </c>
      <c r="AB8616" t="s">
        <v>8670</v>
      </c>
      <c r="AC8616" s="1"/>
      <c r="AG8616" s="1" t="s">
        <v>8613</v>
      </c>
      <c r="AH8616">
        <v>1127700</v>
      </c>
      <c r="AI8616" s="1" t="s">
        <v>8613</v>
      </c>
      <c r="AJ8616">
        <v>385.53482100000002</v>
      </c>
      <c r="AK8616" s="1" t="s">
        <v>8613</v>
      </c>
      <c r="AL8616">
        <v>0.99283438594014839</v>
      </c>
      <c r="AM8616" s="1" t="s">
        <v>8613</v>
      </c>
      <c r="AN8616">
        <v>4.5622131635317587</v>
      </c>
      <c r="AO8616" s="1" t="s">
        <v>8613</v>
      </c>
      <c r="AP8616" t="s">
        <v>8670</v>
      </c>
      <c r="AQ8616" s="1" t="s">
        <v>8613</v>
      </c>
      <c r="AR8616" t="s">
        <v>8670</v>
      </c>
      <c r="AS8616" s="1" t="s">
        <v>8613</v>
      </c>
      <c r="AT8616" t="s">
        <v>8670</v>
      </c>
      <c r="AU8616" s="1" t="s">
        <v>8613</v>
      </c>
      <c r="AV8616" t="s">
        <v>8670</v>
      </c>
      <c r="AW8616" s="1" t="s">
        <v>8613</v>
      </c>
      <c r="AX8616" t="s">
        <v>8670</v>
      </c>
    </row>
    <row r="8617" spans="1:50" x14ac:dyDescent="0.3">
      <c r="A8617" s="1" t="s">
        <v>8614</v>
      </c>
      <c r="B8617" t="s">
        <v>8670</v>
      </c>
      <c r="C8617" s="1" t="s">
        <v>8614</v>
      </c>
      <c r="D8617" t="s">
        <v>8670</v>
      </c>
      <c r="E8617" s="1" t="s">
        <v>8614</v>
      </c>
      <c r="F8617" t="s">
        <v>8670</v>
      </c>
      <c r="G8617" s="1" t="s">
        <v>8614</v>
      </c>
      <c r="H8617" t="s">
        <v>8670</v>
      </c>
      <c r="I8617" s="1" t="s">
        <v>8614</v>
      </c>
      <c r="J8617" t="s">
        <v>8670</v>
      </c>
      <c r="K8617" s="1" t="s">
        <v>8614</v>
      </c>
      <c r="L8617" t="s">
        <v>8670</v>
      </c>
      <c r="M8617" s="1" t="s">
        <v>8614</v>
      </c>
      <c r="N8617" t="s">
        <v>8670</v>
      </c>
      <c r="O8617" s="1" t="s">
        <v>8614</v>
      </c>
      <c r="P8617" t="s">
        <v>8670</v>
      </c>
      <c r="Q8617" s="1" t="s">
        <v>8614</v>
      </c>
      <c r="R8617" t="s">
        <v>8670</v>
      </c>
      <c r="S8617" s="1" t="s">
        <v>8614</v>
      </c>
      <c r="T8617">
        <v>8000</v>
      </c>
      <c r="U8617" s="1" t="s">
        <v>8614</v>
      </c>
      <c r="V8617" t="s">
        <v>8670</v>
      </c>
      <c r="W8617" s="1" t="s">
        <v>8614</v>
      </c>
      <c r="X8617" t="s">
        <v>8670</v>
      </c>
      <c r="Y8617" s="1" t="s">
        <v>8614</v>
      </c>
      <c r="Z8617" t="s">
        <v>8670</v>
      </c>
      <c r="AA8617" s="1" t="s">
        <v>8614</v>
      </c>
      <c r="AB8617" t="s">
        <v>8670</v>
      </c>
      <c r="AC8617" s="1"/>
      <c r="AG8617" s="1" t="s">
        <v>8614</v>
      </c>
      <c r="AH8617">
        <v>1119700</v>
      </c>
      <c r="AI8617" s="1" t="s">
        <v>8614</v>
      </c>
      <c r="AJ8617">
        <v>327.817566</v>
      </c>
      <c r="AK8617" s="1" t="s">
        <v>8614</v>
      </c>
      <c r="AL8617">
        <v>0.99355899984190732</v>
      </c>
      <c r="AM8617" s="1" t="s">
        <v>8614</v>
      </c>
      <c r="AN8617">
        <v>4.5550782564499723</v>
      </c>
      <c r="AO8617" s="1" t="s">
        <v>8614</v>
      </c>
      <c r="AP8617" t="s">
        <v>8670</v>
      </c>
      <c r="AQ8617" s="1" t="s">
        <v>8614</v>
      </c>
      <c r="AR8617" t="s">
        <v>8670</v>
      </c>
      <c r="AS8617" s="1" t="s">
        <v>8614</v>
      </c>
      <c r="AT8617" t="s">
        <v>8670</v>
      </c>
      <c r="AU8617" s="1" t="s">
        <v>8614</v>
      </c>
      <c r="AV8617" t="s">
        <v>8670</v>
      </c>
      <c r="AW8617" s="1" t="s">
        <v>8614</v>
      </c>
      <c r="AX8617" t="s">
        <v>8670</v>
      </c>
    </row>
    <row r="8618" spans="1:50" x14ac:dyDescent="0.3">
      <c r="A8618" s="1" t="s">
        <v>8615</v>
      </c>
      <c r="B8618" t="s">
        <v>8670</v>
      </c>
      <c r="C8618" s="1" t="s">
        <v>8615</v>
      </c>
      <c r="D8618" t="s">
        <v>8670</v>
      </c>
      <c r="E8618" s="1" t="s">
        <v>8615</v>
      </c>
      <c r="F8618" t="s">
        <v>8670</v>
      </c>
      <c r="G8618" s="1" t="s">
        <v>8615</v>
      </c>
      <c r="H8618" t="s">
        <v>8670</v>
      </c>
      <c r="I8618" s="1" t="s">
        <v>8615</v>
      </c>
      <c r="J8618" t="s">
        <v>8670</v>
      </c>
      <c r="K8618" s="1" t="s">
        <v>8615</v>
      </c>
      <c r="L8618" t="s">
        <v>8670</v>
      </c>
      <c r="M8618" s="1" t="s">
        <v>8615</v>
      </c>
      <c r="N8618" t="s">
        <v>8670</v>
      </c>
      <c r="O8618" s="1" t="s">
        <v>8615</v>
      </c>
      <c r="P8618" t="s">
        <v>8670</v>
      </c>
      <c r="Q8618" s="1" t="s">
        <v>8615</v>
      </c>
      <c r="R8618" t="s">
        <v>8670</v>
      </c>
      <c r="S8618" s="1" t="s">
        <v>8615</v>
      </c>
      <c r="T8618">
        <v>8000</v>
      </c>
      <c r="U8618" s="1" t="s">
        <v>8615</v>
      </c>
      <c r="V8618" t="s">
        <v>8670</v>
      </c>
      <c r="W8618" s="1" t="s">
        <v>8615</v>
      </c>
      <c r="X8618" t="s">
        <v>8670</v>
      </c>
      <c r="Y8618" s="1" t="s">
        <v>8615</v>
      </c>
      <c r="Z8618" t="s">
        <v>8670</v>
      </c>
      <c r="AA8618" s="1" t="s">
        <v>8615</v>
      </c>
      <c r="AB8618" t="s">
        <v>8670</v>
      </c>
      <c r="AC8618" s="1"/>
      <c r="AG8618" s="1" t="s">
        <v>8615</v>
      </c>
      <c r="AH8618">
        <v>1111700</v>
      </c>
      <c r="AI8618" s="1" t="s">
        <v>8615</v>
      </c>
      <c r="AJ8618">
        <v>313.54736300000002</v>
      </c>
      <c r="AK8618" s="1" t="s">
        <v>8615</v>
      </c>
      <c r="AL8618">
        <v>0.99046779613866043</v>
      </c>
      <c r="AM8618" s="1" t="s">
        <v>8615</v>
      </c>
      <c r="AN8618">
        <v>4.4300518765151224</v>
      </c>
      <c r="AO8618" s="1" t="s">
        <v>8615</v>
      </c>
      <c r="AP8618" t="s">
        <v>8670</v>
      </c>
      <c r="AQ8618" s="1" t="s">
        <v>8615</v>
      </c>
      <c r="AR8618" t="s">
        <v>8670</v>
      </c>
      <c r="AS8618" s="1" t="s">
        <v>8615</v>
      </c>
      <c r="AT8618" t="s">
        <v>8670</v>
      </c>
      <c r="AU8618" s="1" t="s">
        <v>8615</v>
      </c>
      <c r="AV8618" t="s">
        <v>8670</v>
      </c>
      <c r="AW8618" s="1" t="s">
        <v>8615</v>
      </c>
      <c r="AX8618" t="s">
        <v>8670</v>
      </c>
    </row>
    <row r="8619" spans="1:50" x14ac:dyDescent="0.3">
      <c r="A8619" s="1" t="s">
        <v>8616</v>
      </c>
      <c r="B8619" t="s">
        <v>8670</v>
      </c>
      <c r="C8619" s="1" t="s">
        <v>8616</v>
      </c>
      <c r="D8619" t="s">
        <v>8670</v>
      </c>
      <c r="E8619" s="1" t="s">
        <v>8616</v>
      </c>
      <c r="F8619" t="s">
        <v>8670</v>
      </c>
      <c r="G8619" s="1" t="s">
        <v>8616</v>
      </c>
      <c r="H8619" t="s">
        <v>8670</v>
      </c>
      <c r="I8619" s="1" t="s">
        <v>8616</v>
      </c>
      <c r="J8619" t="s">
        <v>8670</v>
      </c>
      <c r="K8619" s="1" t="s">
        <v>8616</v>
      </c>
      <c r="L8619" t="s">
        <v>8670</v>
      </c>
      <c r="M8619" s="1" t="s">
        <v>8616</v>
      </c>
      <c r="N8619" t="s">
        <v>8670</v>
      </c>
      <c r="O8619" s="1" t="s">
        <v>8616</v>
      </c>
      <c r="P8619" t="s">
        <v>8670</v>
      </c>
      <c r="Q8619" s="1" t="s">
        <v>8616</v>
      </c>
      <c r="R8619" t="s">
        <v>8670</v>
      </c>
      <c r="S8619" s="1" t="s">
        <v>8616</v>
      </c>
      <c r="T8619">
        <v>8000</v>
      </c>
      <c r="U8619" s="1" t="s">
        <v>8616</v>
      </c>
      <c r="V8619" t="s">
        <v>8670</v>
      </c>
      <c r="W8619" s="1" t="s">
        <v>8616</v>
      </c>
      <c r="X8619" t="s">
        <v>8670</v>
      </c>
      <c r="Y8619" s="1" t="s">
        <v>8616</v>
      </c>
      <c r="Z8619" t="s">
        <v>8670</v>
      </c>
      <c r="AA8619" s="1" t="s">
        <v>8616</v>
      </c>
      <c r="AB8619" t="s">
        <v>8670</v>
      </c>
      <c r="AC8619" s="1"/>
      <c r="AG8619" s="1" t="s">
        <v>8616</v>
      </c>
      <c r="AH8619">
        <v>1103700</v>
      </c>
      <c r="AI8619" s="1" t="s">
        <v>8616</v>
      </c>
      <c r="AJ8619">
        <v>345.12469499999997</v>
      </c>
      <c r="AK8619" s="1" t="s">
        <v>8616</v>
      </c>
      <c r="AL8619">
        <v>0.99262472043715388</v>
      </c>
      <c r="AM8619" s="1" t="s">
        <v>8616</v>
      </c>
      <c r="AN8619">
        <v>4.3008390193023835</v>
      </c>
      <c r="AO8619" s="1" t="s">
        <v>8616</v>
      </c>
      <c r="AP8619" t="s">
        <v>8670</v>
      </c>
      <c r="AQ8619" s="1" t="s">
        <v>8616</v>
      </c>
      <c r="AR8619" t="s">
        <v>8670</v>
      </c>
      <c r="AS8619" s="1" t="s">
        <v>8616</v>
      </c>
      <c r="AT8619" t="s">
        <v>8670</v>
      </c>
      <c r="AU8619" s="1" t="s">
        <v>8616</v>
      </c>
      <c r="AV8619" t="s">
        <v>8670</v>
      </c>
      <c r="AW8619" s="1" t="s">
        <v>8616</v>
      </c>
      <c r="AX8619" t="s">
        <v>8670</v>
      </c>
    </row>
    <row r="8620" spans="1:50" x14ac:dyDescent="0.3">
      <c r="A8620" s="1" t="s">
        <v>8617</v>
      </c>
      <c r="B8620" t="s">
        <v>8670</v>
      </c>
      <c r="C8620" s="1" t="s">
        <v>8617</v>
      </c>
      <c r="D8620" t="s">
        <v>8670</v>
      </c>
      <c r="E8620" s="1" t="s">
        <v>8617</v>
      </c>
      <c r="F8620" t="s">
        <v>8670</v>
      </c>
      <c r="G8620" s="1" t="s">
        <v>8617</v>
      </c>
      <c r="H8620" t="s">
        <v>8670</v>
      </c>
      <c r="I8620" s="1" t="s">
        <v>8617</v>
      </c>
      <c r="J8620" t="s">
        <v>8670</v>
      </c>
      <c r="K8620" s="1" t="s">
        <v>8617</v>
      </c>
      <c r="L8620" t="s">
        <v>8670</v>
      </c>
      <c r="M8620" s="1" t="s">
        <v>8617</v>
      </c>
      <c r="N8620" t="s">
        <v>8670</v>
      </c>
      <c r="O8620" s="1" t="s">
        <v>8617</v>
      </c>
      <c r="P8620" t="s">
        <v>8670</v>
      </c>
      <c r="Q8620" s="1" t="s">
        <v>8617</v>
      </c>
      <c r="R8620" t="s">
        <v>8670</v>
      </c>
      <c r="S8620" s="1" t="s">
        <v>8617</v>
      </c>
      <c r="T8620">
        <v>8100.0000000000009</v>
      </c>
      <c r="U8620" s="1" t="s">
        <v>8617</v>
      </c>
      <c r="V8620" t="s">
        <v>8670</v>
      </c>
      <c r="W8620" s="1" t="s">
        <v>8617</v>
      </c>
      <c r="X8620" t="s">
        <v>8670</v>
      </c>
      <c r="Y8620" s="1" t="s">
        <v>8617</v>
      </c>
      <c r="Z8620" t="s">
        <v>8670</v>
      </c>
      <c r="AA8620" s="1" t="s">
        <v>8617</v>
      </c>
      <c r="AB8620" t="s">
        <v>8670</v>
      </c>
      <c r="AC8620" s="1"/>
      <c r="AG8620" s="1" t="s">
        <v>8617</v>
      </c>
      <c r="AH8620">
        <v>1095600</v>
      </c>
      <c r="AI8620" s="1" t="s">
        <v>8617</v>
      </c>
      <c r="AJ8620">
        <v>351.60684199999997</v>
      </c>
      <c r="AK8620" s="1" t="s">
        <v>8617</v>
      </c>
      <c r="AL8620">
        <v>0.96701090052247274</v>
      </c>
      <c r="AM8620" s="1" t="s">
        <v>8617</v>
      </c>
      <c r="AN8620">
        <v>3.7106395688334235</v>
      </c>
      <c r="AO8620" s="1" t="s">
        <v>8617</v>
      </c>
      <c r="AP8620" t="s">
        <v>8670</v>
      </c>
      <c r="AQ8620" s="1" t="s">
        <v>8617</v>
      </c>
      <c r="AR8620" t="s">
        <v>8670</v>
      </c>
      <c r="AS8620" s="1" t="s">
        <v>8617</v>
      </c>
      <c r="AT8620" t="s">
        <v>8670</v>
      </c>
      <c r="AU8620" s="1" t="s">
        <v>8617</v>
      </c>
      <c r="AV8620" t="s">
        <v>8670</v>
      </c>
      <c r="AW8620" s="1" t="s">
        <v>8617</v>
      </c>
      <c r="AX8620" t="s">
        <v>8670</v>
      </c>
    </row>
    <row r="8621" spans="1:50" x14ac:dyDescent="0.3">
      <c r="A8621" s="1" t="s">
        <v>8618</v>
      </c>
      <c r="B8621" t="s">
        <v>8670</v>
      </c>
      <c r="C8621" s="1" t="s">
        <v>8618</v>
      </c>
      <c r="D8621" t="s">
        <v>8670</v>
      </c>
      <c r="E8621" s="1" t="s">
        <v>8618</v>
      </c>
      <c r="F8621" t="s">
        <v>8670</v>
      </c>
      <c r="G8621" s="1" t="s">
        <v>8618</v>
      </c>
      <c r="H8621" t="s">
        <v>8670</v>
      </c>
      <c r="I8621" s="1" t="s">
        <v>8618</v>
      </c>
      <c r="J8621" t="s">
        <v>8670</v>
      </c>
      <c r="K8621" s="1" t="s">
        <v>8618</v>
      </c>
      <c r="L8621" t="s">
        <v>8670</v>
      </c>
      <c r="M8621" s="1" t="s">
        <v>8618</v>
      </c>
      <c r="N8621" t="s">
        <v>8670</v>
      </c>
      <c r="O8621" s="1" t="s">
        <v>8618</v>
      </c>
      <c r="P8621" t="s">
        <v>8670</v>
      </c>
      <c r="Q8621" s="1" t="s">
        <v>8618</v>
      </c>
      <c r="R8621" t="s">
        <v>8670</v>
      </c>
      <c r="S8621" s="1" t="s">
        <v>8618</v>
      </c>
      <c r="T8621">
        <v>8500</v>
      </c>
      <c r="U8621" s="1" t="s">
        <v>8618</v>
      </c>
      <c r="V8621" t="s">
        <v>8670</v>
      </c>
      <c r="W8621" s="1" t="s">
        <v>8618</v>
      </c>
      <c r="X8621" t="s">
        <v>8670</v>
      </c>
      <c r="Y8621" s="1" t="s">
        <v>8618</v>
      </c>
      <c r="Z8621" t="s">
        <v>8670</v>
      </c>
      <c r="AA8621" s="1" t="s">
        <v>8618</v>
      </c>
      <c r="AB8621" t="s">
        <v>8670</v>
      </c>
      <c r="AC8621" s="1"/>
      <c r="AG8621" s="1" t="s">
        <v>8618</v>
      </c>
      <c r="AH8621">
        <v>1087100</v>
      </c>
      <c r="AI8621" s="1" t="s">
        <v>8618</v>
      </c>
      <c r="AJ8621">
        <v>393.78292800000003</v>
      </c>
      <c r="AK8621" s="1" t="s">
        <v>8618</v>
      </c>
      <c r="AL8621">
        <v>0.96737431223547921</v>
      </c>
      <c r="AM8621" s="1" t="s">
        <v>8618</v>
      </c>
      <c r="AN8621">
        <v>3.5393337549277675</v>
      </c>
      <c r="AO8621" s="1" t="s">
        <v>8618</v>
      </c>
      <c r="AP8621" t="s">
        <v>8670</v>
      </c>
      <c r="AQ8621" s="1" t="s">
        <v>8618</v>
      </c>
      <c r="AR8621" t="s">
        <v>8670</v>
      </c>
      <c r="AS8621" s="1" t="s">
        <v>8618</v>
      </c>
      <c r="AT8621" t="s">
        <v>8670</v>
      </c>
      <c r="AU8621" s="1" t="s">
        <v>8618</v>
      </c>
      <c r="AV8621" t="s">
        <v>8670</v>
      </c>
      <c r="AW8621" s="1" t="s">
        <v>8618</v>
      </c>
      <c r="AX8621" t="s">
        <v>8670</v>
      </c>
    </row>
    <row r="8622" spans="1:50" x14ac:dyDescent="0.3">
      <c r="A8622" s="1" t="s">
        <v>8619</v>
      </c>
      <c r="B8622" t="s">
        <v>8670</v>
      </c>
      <c r="C8622" s="1" t="s">
        <v>8619</v>
      </c>
      <c r="D8622" t="s">
        <v>8670</v>
      </c>
      <c r="E8622" s="1" t="s">
        <v>8619</v>
      </c>
      <c r="F8622" t="s">
        <v>8670</v>
      </c>
      <c r="G8622" s="1" t="s">
        <v>8619</v>
      </c>
      <c r="H8622" t="s">
        <v>8670</v>
      </c>
      <c r="I8622" s="1" t="s">
        <v>8619</v>
      </c>
      <c r="J8622" t="s">
        <v>8670</v>
      </c>
      <c r="K8622" s="1" t="s">
        <v>8619</v>
      </c>
      <c r="L8622" t="s">
        <v>8670</v>
      </c>
      <c r="M8622" s="1" t="s">
        <v>8619</v>
      </c>
      <c r="N8622" t="s">
        <v>8670</v>
      </c>
      <c r="O8622" s="1" t="s">
        <v>8619</v>
      </c>
      <c r="P8622" t="s">
        <v>8670</v>
      </c>
      <c r="Q8622" s="1" t="s">
        <v>8619</v>
      </c>
      <c r="R8622" t="s">
        <v>8670</v>
      </c>
      <c r="S8622" s="1" t="s">
        <v>8619</v>
      </c>
      <c r="T8622">
        <v>8800</v>
      </c>
      <c r="U8622" s="1" t="s">
        <v>8619</v>
      </c>
      <c r="V8622" t="s">
        <v>8670</v>
      </c>
      <c r="W8622" s="1" t="s">
        <v>8619</v>
      </c>
      <c r="X8622" t="s">
        <v>8670</v>
      </c>
      <c r="Y8622" s="1" t="s">
        <v>8619</v>
      </c>
      <c r="Z8622" t="s">
        <v>8670</v>
      </c>
      <c r="AA8622" s="1" t="s">
        <v>8619</v>
      </c>
      <c r="AB8622" t="s">
        <v>8670</v>
      </c>
      <c r="AC8622" s="1"/>
      <c r="AG8622" s="1" t="s">
        <v>8619</v>
      </c>
      <c r="AH8622">
        <v>1078300</v>
      </c>
      <c r="AI8622" s="1" t="s">
        <v>8619</v>
      </c>
      <c r="AJ8622">
        <v>370.60253899999998</v>
      </c>
      <c r="AK8622" s="1" t="s">
        <v>8619</v>
      </c>
      <c r="AL8622">
        <v>0.96751596364188919</v>
      </c>
      <c r="AM8622" s="1" t="s">
        <v>8619</v>
      </c>
      <c r="AN8622">
        <v>3.3258730164691155</v>
      </c>
      <c r="AO8622" s="1" t="s">
        <v>8619</v>
      </c>
      <c r="AP8622" t="s">
        <v>8670</v>
      </c>
      <c r="AQ8622" s="1" t="s">
        <v>8619</v>
      </c>
      <c r="AR8622" t="s">
        <v>8670</v>
      </c>
      <c r="AS8622" s="1" t="s">
        <v>8619</v>
      </c>
      <c r="AT8622" t="s">
        <v>8670</v>
      </c>
      <c r="AU8622" s="1" t="s">
        <v>8619</v>
      </c>
      <c r="AV8622" t="s">
        <v>8670</v>
      </c>
      <c r="AW8622" s="1" t="s">
        <v>8619</v>
      </c>
      <c r="AX8622" t="s">
        <v>8670</v>
      </c>
    </row>
    <row r="8623" spans="1:50" x14ac:dyDescent="0.3">
      <c r="A8623" s="1" t="s">
        <v>8620</v>
      </c>
      <c r="B8623" t="s">
        <v>8670</v>
      </c>
      <c r="C8623" s="1" t="s">
        <v>8620</v>
      </c>
      <c r="D8623" t="s">
        <v>8670</v>
      </c>
      <c r="E8623" s="1" t="s">
        <v>8620</v>
      </c>
      <c r="F8623" t="s">
        <v>8670</v>
      </c>
      <c r="G8623" s="1" t="s">
        <v>8620</v>
      </c>
      <c r="H8623" t="s">
        <v>8670</v>
      </c>
      <c r="I8623" s="1" t="s">
        <v>8620</v>
      </c>
      <c r="J8623" t="s">
        <v>8670</v>
      </c>
      <c r="K8623" s="1" t="s">
        <v>8620</v>
      </c>
      <c r="L8623" t="s">
        <v>8670</v>
      </c>
      <c r="M8623" s="1" t="s">
        <v>8620</v>
      </c>
      <c r="N8623" t="s">
        <v>8670</v>
      </c>
      <c r="O8623" s="1" t="s">
        <v>8620</v>
      </c>
      <c r="P8623" t="s">
        <v>8670</v>
      </c>
      <c r="Q8623" s="1" t="s">
        <v>8620</v>
      </c>
      <c r="R8623" t="s">
        <v>8670</v>
      </c>
      <c r="S8623" s="1" t="s">
        <v>8620</v>
      </c>
      <c r="T8623">
        <v>9000</v>
      </c>
      <c r="U8623" s="1" t="s">
        <v>8620</v>
      </c>
      <c r="V8623" t="s">
        <v>8670</v>
      </c>
      <c r="W8623" s="1" t="s">
        <v>8620</v>
      </c>
      <c r="X8623" t="s">
        <v>8670</v>
      </c>
      <c r="Y8623" s="1" t="s">
        <v>8620</v>
      </c>
      <c r="Z8623" t="s">
        <v>8670</v>
      </c>
      <c r="AA8623" s="1" t="s">
        <v>8620</v>
      </c>
      <c r="AB8623" t="s">
        <v>8670</v>
      </c>
      <c r="AC8623" s="1"/>
      <c r="AG8623" s="1" t="s">
        <v>8620</v>
      </c>
      <c r="AH8623">
        <v>1069300</v>
      </c>
      <c r="AI8623" s="1" t="s">
        <v>8620</v>
      </c>
      <c r="AJ8623">
        <v>376.41436800000002</v>
      </c>
      <c r="AK8623" s="1" t="s">
        <v>8620</v>
      </c>
      <c r="AL8623">
        <v>0.96843901628163032</v>
      </c>
      <c r="AM8623" s="1" t="s">
        <v>8620</v>
      </c>
      <c r="AN8623">
        <v>3.1413638760600415</v>
      </c>
      <c r="AO8623" s="1" t="s">
        <v>8620</v>
      </c>
      <c r="AP8623" t="s">
        <v>8670</v>
      </c>
      <c r="AQ8623" s="1" t="s">
        <v>8620</v>
      </c>
      <c r="AR8623" t="s">
        <v>8670</v>
      </c>
      <c r="AS8623" s="1" t="s">
        <v>8620</v>
      </c>
      <c r="AT8623" t="s">
        <v>8670</v>
      </c>
      <c r="AU8623" s="1" t="s">
        <v>8620</v>
      </c>
      <c r="AV8623" t="s">
        <v>8670</v>
      </c>
      <c r="AW8623" s="1" t="s">
        <v>8620</v>
      </c>
      <c r="AX8623" t="s">
        <v>8670</v>
      </c>
    </row>
    <row r="8624" spans="1:50" x14ac:dyDescent="0.3">
      <c r="A8624" s="1" t="s">
        <v>8621</v>
      </c>
      <c r="B8624" t="s">
        <v>8670</v>
      </c>
      <c r="C8624" s="1" t="s">
        <v>8621</v>
      </c>
      <c r="D8624" t="s">
        <v>8670</v>
      </c>
      <c r="E8624" s="1" t="s">
        <v>8621</v>
      </c>
      <c r="F8624" t="s">
        <v>8670</v>
      </c>
      <c r="G8624" s="1" t="s">
        <v>8621</v>
      </c>
      <c r="H8624" t="s">
        <v>8670</v>
      </c>
      <c r="I8624" s="1" t="s">
        <v>8621</v>
      </c>
      <c r="J8624" t="s">
        <v>8670</v>
      </c>
      <c r="K8624" s="1" t="s">
        <v>8621</v>
      </c>
      <c r="L8624" t="s">
        <v>8670</v>
      </c>
      <c r="M8624" s="1" t="s">
        <v>8621</v>
      </c>
      <c r="N8624" t="s">
        <v>8670</v>
      </c>
      <c r="O8624" s="1" t="s">
        <v>8621</v>
      </c>
      <c r="P8624" t="s">
        <v>8670</v>
      </c>
      <c r="Q8624" s="1" t="s">
        <v>8621</v>
      </c>
      <c r="R8624" t="s">
        <v>8670</v>
      </c>
      <c r="S8624" s="1" t="s">
        <v>8621</v>
      </c>
      <c r="T8624">
        <v>9300</v>
      </c>
      <c r="U8624" s="1" t="s">
        <v>8621</v>
      </c>
      <c r="V8624" t="s">
        <v>8670</v>
      </c>
      <c r="W8624" s="1" t="s">
        <v>8621</v>
      </c>
      <c r="X8624" t="s">
        <v>8670</v>
      </c>
      <c r="Y8624" s="1" t="s">
        <v>8621</v>
      </c>
      <c r="Z8624" t="s">
        <v>8670</v>
      </c>
      <c r="AA8624" s="1" t="s">
        <v>8621</v>
      </c>
      <c r="AB8624" t="s">
        <v>8670</v>
      </c>
      <c r="AC8624" s="1"/>
      <c r="AG8624" s="1" t="s">
        <v>8621</v>
      </c>
      <c r="AH8624">
        <v>1060000</v>
      </c>
      <c r="AI8624" s="1" t="s">
        <v>8621</v>
      </c>
      <c r="AJ8624">
        <v>365.72601300000002</v>
      </c>
      <c r="AK8624" s="1" t="s">
        <v>8621</v>
      </c>
      <c r="AL8624">
        <v>0.96839124085010164</v>
      </c>
      <c r="AM8624" s="1" t="s">
        <v>8621</v>
      </c>
      <c r="AN8624">
        <v>2.8936817472576566</v>
      </c>
      <c r="AO8624" s="1" t="s">
        <v>8621</v>
      </c>
      <c r="AP8624" t="s">
        <v>8670</v>
      </c>
      <c r="AQ8624" s="1" t="s">
        <v>8621</v>
      </c>
      <c r="AR8624" t="s">
        <v>8670</v>
      </c>
      <c r="AS8624" s="1" t="s">
        <v>8621</v>
      </c>
      <c r="AT8624" t="s">
        <v>8670</v>
      </c>
      <c r="AU8624" s="1" t="s">
        <v>8621</v>
      </c>
      <c r="AV8624" t="s">
        <v>8670</v>
      </c>
      <c r="AW8624" s="1" t="s">
        <v>8621</v>
      </c>
      <c r="AX8624" t="s">
        <v>8670</v>
      </c>
    </row>
    <row r="8625" spans="1:50" x14ac:dyDescent="0.3">
      <c r="A8625" s="1" t="s">
        <v>8622</v>
      </c>
      <c r="B8625" t="s">
        <v>8670</v>
      </c>
      <c r="C8625" s="1" t="s">
        <v>8622</v>
      </c>
      <c r="D8625" t="s">
        <v>8670</v>
      </c>
      <c r="E8625" s="1" t="s">
        <v>8622</v>
      </c>
      <c r="F8625" t="s">
        <v>8670</v>
      </c>
      <c r="G8625" s="1" t="s">
        <v>8622</v>
      </c>
      <c r="H8625" t="s">
        <v>8670</v>
      </c>
      <c r="I8625" s="1" t="s">
        <v>8622</v>
      </c>
      <c r="J8625" t="s">
        <v>8670</v>
      </c>
      <c r="K8625" s="1" t="s">
        <v>8622</v>
      </c>
      <c r="L8625" t="s">
        <v>8670</v>
      </c>
      <c r="M8625" s="1" t="s">
        <v>8622</v>
      </c>
      <c r="N8625" t="s">
        <v>8670</v>
      </c>
      <c r="O8625" s="1" t="s">
        <v>8622</v>
      </c>
      <c r="P8625" t="s">
        <v>8670</v>
      </c>
      <c r="Q8625" s="1" t="s">
        <v>8622</v>
      </c>
      <c r="R8625" t="s">
        <v>8670</v>
      </c>
      <c r="S8625" s="1" t="s">
        <v>8622</v>
      </c>
      <c r="T8625">
        <v>9500</v>
      </c>
      <c r="U8625" s="1" t="s">
        <v>8622</v>
      </c>
      <c r="V8625" t="s">
        <v>8670</v>
      </c>
      <c r="W8625" s="1" t="s">
        <v>8622</v>
      </c>
      <c r="X8625" t="s">
        <v>8670</v>
      </c>
      <c r="Y8625" s="1" t="s">
        <v>8622</v>
      </c>
      <c r="Z8625" t="s">
        <v>8670</v>
      </c>
      <c r="AA8625" s="1" t="s">
        <v>8622</v>
      </c>
      <c r="AB8625" t="s">
        <v>8670</v>
      </c>
      <c r="AC8625" s="1"/>
      <c r="AG8625" s="1" t="s">
        <v>8622</v>
      </c>
      <c r="AH8625">
        <v>1050500</v>
      </c>
      <c r="AI8625" s="1" t="s">
        <v>8622</v>
      </c>
      <c r="AJ8625">
        <v>373.32592799999998</v>
      </c>
      <c r="AK8625" s="1" t="s">
        <v>8622</v>
      </c>
      <c r="AL8625">
        <v>0.96921735181854529</v>
      </c>
      <c r="AM8625" s="1" t="s">
        <v>8622</v>
      </c>
      <c r="AN8625">
        <v>2.6656192064059754</v>
      </c>
      <c r="AO8625" s="1" t="s">
        <v>8622</v>
      </c>
      <c r="AP8625" t="s">
        <v>8670</v>
      </c>
      <c r="AQ8625" s="1" t="s">
        <v>8622</v>
      </c>
      <c r="AR8625" t="s">
        <v>8670</v>
      </c>
      <c r="AS8625" s="1" t="s">
        <v>8622</v>
      </c>
      <c r="AT8625" t="s">
        <v>8670</v>
      </c>
      <c r="AU8625" s="1" t="s">
        <v>8622</v>
      </c>
      <c r="AV8625" t="s">
        <v>8670</v>
      </c>
      <c r="AW8625" s="1" t="s">
        <v>8622</v>
      </c>
      <c r="AX8625" t="s">
        <v>8670</v>
      </c>
    </row>
    <row r="8626" spans="1:50" x14ac:dyDescent="0.3">
      <c r="A8626" s="1" t="s">
        <v>8623</v>
      </c>
      <c r="B8626" t="s">
        <v>8670</v>
      </c>
      <c r="C8626" s="1" t="s">
        <v>8623</v>
      </c>
      <c r="D8626" t="s">
        <v>8670</v>
      </c>
      <c r="E8626" s="1" t="s">
        <v>8623</v>
      </c>
      <c r="F8626" t="s">
        <v>8670</v>
      </c>
      <c r="G8626" s="1" t="s">
        <v>8623</v>
      </c>
      <c r="H8626" t="s">
        <v>8670</v>
      </c>
      <c r="I8626" s="1" t="s">
        <v>8623</v>
      </c>
      <c r="J8626" t="s">
        <v>8670</v>
      </c>
      <c r="K8626" s="1" t="s">
        <v>8623</v>
      </c>
      <c r="L8626" t="s">
        <v>8670</v>
      </c>
      <c r="M8626" s="1" t="s">
        <v>8623</v>
      </c>
      <c r="N8626" t="s">
        <v>8670</v>
      </c>
      <c r="O8626" s="1" t="s">
        <v>8623</v>
      </c>
      <c r="P8626" t="s">
        <v>8670</v>
      </c>
      <c r="Q8626" s="1" t="s">
        <v>8623</v>
      </c>
      <c r="R8626" t="s">
        <v>8670</v>
      </c>
      <c r="S8626" s="1" t="s">
        <v>8623</v>
      </c>
      <c r="T8626">
        <v>9700</v>
      </c>
      <c r="U8626" s="1" t="s">
        <v>8623</v>
      </c>
      <c r="V8626" t="s">
        <v>8670</v>
      </c>
      <c r="W8626" s="1" t="s">
        <v>8623</v>
      </c>
      <c r="X8626" t="s">
        <v>8670</v>
      </c>
      <c r="Y8626" s="1" t="s">
        <v>8623</v>
      </c>
      <c r="Z8626" t="s">
        <v>8670</v>
      </c>
      <c r="AA8626" s="1" t="s">
        <v>8623</v>
      </c>
      <c r="AB8626" t="s">
        <v>8670</v>
      </c>
      <c r="AC8626" s="1"/>
      <c r="AG8626" s="1" t="s">
        <v>8623</v>
      </c>
      <c r="AH8626">
        <v>1040800</v>
      </c>
      <c r="AI8626" s="1" t="s">
        <v>8623</v>
      </c>
      <c r="AJ8626">
        <v>415.84082000000001</v>
      </c>
      <c r="AK8626" s="1" t="s">
        <v>8623</v>
      </c>
      <c r="AL8626">
        <v>0.96989761068796065</v>
      </c>
      <c r="AM8626" s="1" t="s">
        <v>8623</v>
      </c>
      <c r="AN8626">
        <v>2.4526813946472412</v>
      </c>
      <c r="AO8626" s="1" t="s">
        <v>8623</v>
      </c>
      <c r="AP8626" t="s">
        <v>8670</v>
      </c>
      <c r="AQ8626" s="1" t="s">
        <v>8623</v>
      </c>
      <c r="AR8626" t="s">
        <v>8670</v>
      </c>
      <c r="AS8626" s="1" t="s">
        <v>8623</v>
      </c>
      <c r="AT8626" t="s">
        <v>8670</v>
      </c>
      <c r="AU8626" s="1" t="s">
        <v>8623</v>
      </c>
      <c r="AV8626" t="s">
        <v>8670</v>
      </c>
      <c r="AW8626" s="1" t="s">
        <v>8623</v>
      </c>
      <c r="AX8626" t="s">
        <v>8670</v>
      </c>
    </row>
    <row r="8627" spans="1:50" x14ac:dyDescent="0.3">
      <c r="A8627" s="1" t="s">
        <v>8624</v>
      </c>
      <c r="B8627" t="s">
        <v>8670</v>
      </c>
      <c r="C8627" s="1" t="s">
        <v>8624</v>
      </c>
      <c r="D8627" t="s">
        <v>8670</v>
      </c>
      <c r="E8627" s="1" t="s">
        <v>8624</v>
      </c>
      <c r="F8627" t="s">
        <v>8670</v>
      </c>
      <c r="G8627" s="1" t="s">
        <v>8624</v>
      </c>
      <c r="H8627" t="s">
        <v>8670</v>
      </c>
      <c r="I8627" s="1" t="s">
        <v>8624</v>
      </c>
      <c r="J8627" t="s">
        <v>8670</v>
      </c>
      <c r="K8627" s="1" t="s">
        <v>8624</v>
      </c>
      <c r="L8627" t="s">
        <v>8670</v>
      </c>
      <c r="M8627" s="1" t="s">
        <v>8624</v>
      </c>
      <c r="N8627" t="s">
        <v>8670</v>
      </c>
      <c r="O8627" s="1" t="s">
        <v>8624</v>
      </c>
      <c r="P8627" t="s">
        <v>8670</v>
      </c>
      <c r="Q8627" s="1" t="s">
        <v>8624</v>
      </c>
      <c r="R8627" t="s">
        <v>8670</v>
      </c>
      <c r="S8627" s="1" t="s">
        <v>8624</v>
      </c>
      <c r="T8627">
        <v>9800</v>
      </c>
      <c r="U8627" s="1" t="s">
        <v>8624</v>
      </c>
      <c r="V8627" t="s">
        <v>8670</v>
      </c>
      <c r="W8627" s="1" t="s">
        <v>8624</v>
      </c>
      <c r="X8627" t="s">
        <v>8670</v>
      </c>
      <c r="Y8627" s="1" t="s">
        <v>8624</v>
      </c>
      <c r="Z8627" t="s">
        <v>8670</v>
      </c>
      <c r="AA8627" s="1" t="s">
        <v>8624</v>
      </c>
      <c r="AB8627" t="s">
        <v>8670</v>
      </c>
      <c r="AC8627" s="1"/>
      <c r="AG8627" s="1" t="s">
        <v>8624</v>
      </c>
      <c r="AH8627">
        <v>1031000</v>
      </c>
      <c r="AI8627" s="1" t="s">
        <v>8624</v>
      </c>
      <c r="AJ8627">
        <v>382.31079099999999</v>
      </c>
      <c r="AK8627" s="1" t="s">
        <v>8624</v>
      </c>
      <c r="AL8627">
        <v>0.99254328930017766</v>
      </c>
      <c r="AM8627" s="1" t="s">
        <v>8624</v>
      </c>
      <c r="AN8627">
        <v>2.9010413010136276</v>
      </c>
      <c r="AO8627" s="1" t="s">
        <v>8624</v>
      </c>
      <c r="AP8627" t="s">
        <v>8670</v>
      </c>
      <c r="AQ8627" s="1" t="s">
        <v>8624</v>
      </c>
      <c r="AR8627" t="s">
        <v>8670</v>
      </c>
      <c r="AS8627" s="1" t="s">
        <v>8624</v>
      </c>
      <c r="AT8627" t="s">
        <v>8670</v>
      </c>
      <c r="AU8627" s="1" t="s">
        <v>8624</v>
      </c>
      <c r="AV8627" t="s">
        <v>8670</v>
      </c>
      <c r="AW8627" s="1" t="s">
        <v>8624</v>
      </c>
      <c r="AX8627" t="s">
        <v>8670</v>
      </c>
    </row>
    <row r="8628" spans="1:50" x14ac:dyDescent="0.3">
      <c r="A8628" s="1" t="s">
        <v>8625</v>
      </c>
      <c r="B8628" t="s">
        <v>8670</v>
      </c>
      <c r="C8628" s="1" t="s">
        <v>8625</v>
      </c>
      <c r="D8628" t="s">
        <v>8670</v>
      </c>
      <c r="E8628" s="1" t="s">
        <v>8625</v>
      </c>
      <c r="F8628" t="s">
        <v>8670</v>
      </c>
      <c r="G8628" s="1" t="s">
        <v>8625</v>
      </c>
      <c r="H8628" t="s">
        <v>8670</v>
      </c>
      <c r="I8628" s="1" t="s">
        <v>8625</v>
      </c>
      <c r="J8628" t="s">
        <v>8670</v>
      </c>
      <c r="K8628" s="1" t="s">
        <v>8625</v>
      </c>
      <c r="L8628" t="s">
        <v>8670</v>
      </c>
      <c r="M8628" s="1" t="s">
        <v>8625</v>
      </c>
      <c r="N8628" t="s">
        <v>8670</v>
      </c>
      <c r="O8628" s="1" t="s">
        <v>8625</v>
      </c>
      <c r="P8628" t="s">
        <v>8670</v>
      </c>
      <c r="Q8628" s="1" t="s">
        <v>8625</v>
      </c>
      <c r="R8628" t="s">
        <v>8670</v>
      </c>
      <c r="S8628" s="1" t="s">
        <v>8625</v>
      </c>
      <c r="T8628">
        <v>9900</v>
      </c>
      <c r="U8628" s="1" t="s">
        <v>8625</v>
      </c>
      <c r="V8628" t="s">
        <v>8670</v>
      </c>
      <c r="W8628" s="1" t="s">
        <v>8625</v>
      </c>
      <c r="X8628" t="s">
        <v>8670</v>
      </c>
      <c r="Y8628" s="1" t="s">
        <v>8625</v>
      </c>
      <c r="Z8628" t="s">
        <v>8670</v>
      </c>
      <c r="AA8628" s="1" t="s">
        <v>8625</v>
      </c>
      <c r="AB8628" t="s">
        <v>8670</v>
      </c>
      <c r="AC8628" s="1"/>
      <c r="AG8628" s="1" t="s">
        <v>8625</v>
      </c>
      <c r="AH8628">
        <v>1021100</v>
      </c>
      <c r="AI8628" s="1" t="s">
        <v>8625</v>
      </c>
      <c r="AJ8628">
        <v>388.52087399999999</v>
      </c>
      <c r="AK8628" s="1" t="s">
        <v>8625</v>
      </c>
      <c r="AL8628">
        <v>0.99292233537247176</v>
      </c>
      <c r="AM8628" s="1" t="s">
        <v>8625</v>
      </c>
      <c r="AN8628">
        <v>3.3531011683536871</v>
      </c>
      <c r="AO8628" s="1" t="s">
        <v>8625</v>
      </c>
      <c r="AP8628" t="s">
        <v>8670</v>
      </c>
      <c r="AQ8628" s="1" t="s">
        <v>8625</v>
      </c>
      <c r="AR8628" t="s">
        <v>8670</v>
      </c>
      <c r="AS8628" s="1" t="s">
        <v>8625</v>
      </c>
      <c r="AT8628" t="s">
        <v>8670</v>
      </c>
      <c r="AU8628" s="1" t="s">
        <v>8625</v>
      </c>
      <c r="AV8628" t="s">
        <v>8670</v>
      </c>
      <c r="AW8628" s="1" t="s">
        <v>8625</v>
      </c>
      <c r="AX8628" t="s">
        <v>8670</v>
      </c>
    </row>
    <row r="8629" spans="1:50" x14ac:dyDescent="0.3">
      <c r="A8629" s="1" t="s">
        <v>8626</v>
      </c>
      <c r="B8629" t="s">
        <v>8670</v>
      </c>
      <c r="C8629" s="1" t="s">
        <v>8626</v>
      </c>
      <c r="D8629" t="s">
        <v>8670</v>
      </c>
      <c r="E8629" s="1" t="s">
        <v>8626</v>
      </c>
      <c r="F8629" t="s">
        <v>8670</v>
      </c>
      <c r="G8629" s="1" t="s">
        <v>8626</v>
      </c>
      <c r="H8629" t="s">
        <v>8670</v>
      </c>
      <c r="I8629" s="1" t="s">
        <v>8626</v>
      </c>
      <c r="J8629" t="s">
        <v>8670</v>
      </c>
      <c r="K8629" s="1" t="s">
        <v>8626</v>
      </c>
      <c r="L8629" t="s">
        <v>8670</v>
      </c>
      <c r="M8629" s="1" t="s">
        <v>8626</v>
      </c>
      <c r="N8629" t="s">
        <v>8670</v>
      </c>
      <c r="O8629" s="1" t="s">
        <v>8626</v>
      </c>
      <c r="P8629" t="s">
        <v>8670</v>
      </c>
      <c r="Q8629" s="1" t="s">
        <v>8626</v>
      </c>
      <c r="R8629" t="s">
        <v>8670</v>
      </c>
      <c r="S8629" s="1" t="s">
        <v>8626</v>
      </c>
      <c r="T8629">
        <v>10000</v>
      </c>
      <c r="U8629" s="1" t="s">
        <v>8626</v>
      </c>
      <c r="V8629" t="s">
        <v>8670</v>
      </c>
      <c r="W8629" s="1" t="s">
        <v>8626</v>
      </c>
      <c r="X8629" t="s">
        <v>8670</v>
      </c>
      <c r="Y8629" s="1" t="s">
        <v>8626</v>
      </c>
      <c r="Z8629" t="s">
        <v>8670</v>
      </c>
      <c r="AA8629" s="1" t="s">
        <v>8626</v>
      </c>
      <c r="AB8629" t="s">
        <v>8670</v>
      </c>
      <c r="AC8629" s="1"/>
      <c r="AG8629" s="1" t="s">
        <v>8626</v>
      </c>
      <c r="AH8629">
        <v>1011100</v>
      </c>
      <c r="AI8629" s="1" t="s">
        <v>8626</v>
      </c>
      <c r="AJ8629">
        <v>390.295929</v>
      </c>
      <c r="AK8629" s="1" t="s">
        <v>8626</v>
      </c>
      <c r="AL8629">
        <v>0.96824990587912962</v>
      </c>
      <c r="AM8629" s="1" t="s">
        <v>8626</v>
      </c>
      <c r="AN8629">
        <v>3.2359910436726222</v>
      </c>
      <c r="AO8629" s="1" t="s">
        <v>8626</v>
      </c>
      <c r="AP8629" t="s">
        <v>8670</v>
      </c>
      <c r="AQ8629" s="1" t="s">
        <v>8626</v>
      </c>
      <c r="AR8629" t="s">
        <v>8670</v>
      </c>
      <c r="AS8629" s="1" t="s">
        <v>8626</v>
      </c>
      <c r="AT8629" t="s">
        <v>8670</v>
      </c>
      <c r="AU8629" s="1" t="s">
        <v>8626</v>
      </c>
      <c r="AV8629" t="s">
        <v>8670</v>
      </c>
      <c r="AW8629" s="1" t="s">
        <v>8626</v>
      </c>
      <c r="AX8629" t="s">
        <v>8670</v>
      </c>
    </row>
    <row r="8630" spans="1:50" x14ac:dyDescent="0.3">
      <c r="A8630" s="1" t="s">
        <v>8627</v>
      </c>
      <c r="B8630" t="s">
        <v>8670</v>
      </c>
      <c r="C8630" s="1" t="s">
        <v>8627</v>
      </c>
      <c r="D8630" t="s">
        <v>8670</v>
      </c>
      <c r="E8630" s="1" t="s">
        <v>8627</v>
      </c>
      <c r="F8630" t="s">
        <v>8670</v>
      </c>
      <c r="G8630" s="1" t="s">
        <v>8627</v>
      </c>
      <c r="H8630" t="s">
        <v>8670</v>
      </c>
      <c r="I8630" s="1" t="s">
        <v>8627</v>
      </c>
      <c r="J8630" t="s">
        <v>8670</v>
      </c>
      <c r="K8630" s="1" t="s">
        <v>8627</v>
      </c>
      <c r="L8630" t="s">
        <v>8670</v>
      </c>
      <c r="M8630" s="1" t="s">
        <v>8627</v>
      </c>
      <c r="N8630" t="s">
        <v>8670</v>
      </c>
      <c r="O8630" s="1" t="s">
        <v>8627</v>
      </c>
      <c r="P8630" t="s">
        <v>8670</v>
      </c>
      <c r="Q8630" s="1" t="s">
        <v>8627</v>
      </c>
      <c r="R8630" t="s">
        <v>8670</v>
      </c>
      <c r="S8630" s="1" t="s">
        <v>8627</v>
      </c>
      <c r="T8630">
        <v>10000</v>
      </c>
      <c r="U8630" s="1" t="s">
        <v>8627</v>
      </c>
      <c r="V8630" t="s">
        <v>8670</v>
      </c>
      <c r="W8630" s="1" t="s">
        <v>8627</v>
      </c>
      <c r="X8630" t="s">
        <v>8670</v>
      </c>
      <c r="Y8630" s="1" t="s">
        <v>8627</v>
      </c>
      <c r="Z8630" t="s">
        <v>8670</v>
      </c>
      <c r="AA8630" s="1" t="s">
        <v>8627</v>
      </c>
      <c r="AB8630" t="s">
        <v>8670</v>
      </c>
      <c r="AC8630" s="1"/>
      <c r="AG8630" s="1" t="s">
        <v>8627</v>
      </c>
      <c r="AH8630">
        <v>1001100</v>
      </c>
      <c r="AI8630" s="1" t="s">
        <v>8627</v>
      </c>
      <c r="AJ8630">
        <v>363.79440299999999</v>
      </c>
      <c r="AK8630" s="1" t="s">
        <v>8627</v>
      </c>
      <c r="AL8630">
        <v>0.9679395405030814</v>
      </c>
      <c r="AM8630" s="1" t="s">
        <v>8627</v>
      </c>
      <c r="AN8630">
        <v>3.3398060677266219</v>
      </c>
      <c r="AO8630" s="1" t="s">
        <v>8627</v>
      </c>
      <c r="AP8630" t="s">
        <v>8670</v>
      </c>
      <c r="AQ8630" s="1" t="s">
        <v>8627</v>
      </c>
      <c r="AR8630" t="s">
        <v>8670</v>
      </c>
      <c r="AS8630" s="1" t="s">
        <v>8627</v>
      </c>
      <c r="AT8630" t="s">
        <v>8670</v>
      </c>
      <c r="AU8630" s="1" t="s">
        <v>8627</v>
      </c>
      <c r="AV8630" t="s">
        <v>8670</v>
      </c>
      <c r="AW8630" s="1" t="s">
        <v>8627</v>
      </c>
      <c r="AX8630" t="s">
        <v>8670</v>
      </c>
    </row>
    <row r="8631" spans="1:50" x14ac:dyDescent="0.3">
      <c r="A8631" s="1" t="s">
        <v>8628</v>
      </c>
      <c r="B8631" t="s">
        <v>8670</v>
      </c>
      <c r="C8631" s="1" t="s">
        <v>8628</v>
      </c>
      <c r="D8631" t="s">
        <v>8670</v>
      </c>
      <c r="E8631" s="1" t="s">
        <v>8628</v>
      </c>
      <c r="F8631" t="s">
        <v>8670</v>
      </c>
      <c r="G8631" s="1" t="s">
        <v>8628</v>
      </c>
      <c r="H8631" t="s">
        <v>8670</v>
      </c>
      <c r="I8631" s="1" t="s">
        <v>8628</v>
      </c>
      <c r="J8631" t="s">
        <v>8670</v>
      </c>
      <c r="K8631" s="1" t="s">
        <v>8628</v>
      </c>
      <c r="L8631" t="s">
        <v>8670</v>
      </c>
      <c r="M8631" s="1" t="s">
        <v>8628</v>
      </c>
      <c r="N8631" t="s">
        <v>8670</v>
      </c>
      <c r="O8631" s="1" t="s">
        <v>8628</v>
      </c>
      <c r="P8631" t="s">
        <v>8670</v>
      </c>
      <c r="Q8631" s="1" t="s">
        <v>8628</v>
      </c>
      <c r="R8631" t="s">
        <v>8670</v>
      </c>
      <c r="S8631" s="1" t="s">
        <v>8628</v>
      </c>
      <c r="T8631">
        <v>10000</v>
      </c>
      <c r="U8631" s="1" t="s">
        <v>8628</v>
      </c>
      <c r="V8631" t="s">
        <v>8670</v>
      </c>
      <c r="W8631" s="1" t="s">
        <v>8628</v>
      </c>
      <c r="X8631" t="s">
        <v>8670</v>
      </c>
      <c r="Y8631" s="1" t="s">
        <v>8628</v>
      </c>
      <c r="Z8631" t="s">
        <v>8670</v>
      </c>
      <c r="AA8631" s="1" t="s">
        <v>8628</v>
      </c>
      <c r="AB8631" t="s">
        <v>8670</v>
      </c>
      <c r="AC8631" s="1"/>
      <c r="AG8631" s="1" t="s">
        <v>8628</v>
      </c>
      <c r="AH8631">
        <v>991100</v>
      </c>
      <c r="AI8631" s="1" t="s">
        <v>8628</v>
      </c>
      <c r="AJ8631">
        <v>378.13824499999998</v>
      </c>
      <c r="AK8631" s="1" t="s">
        <v>8628</v>
      </c>
      <c r="AL8631">
        <v>0.99115655359811872</v>
      </c>
      <c r="AM8631" s="1" t="s">
        <v>8628</v>
      </c>
      <c r="AN8631">
        <v>3.6465355674033795</v>
      </c>
      <c r="AO8631" s="1" t="s">
        <v>8628</v>
      </c>
      <c r="AP8631" t="s">
        <v>8670</v>
      </c>
      <c r="AQ8631" s="1" t="s">
        <v>8628</v>
      </c>
      <c r="AR8631" t="s">
        <v>8670</v>
      </c>
      <c r="AS8631" s="1" t="s">
        <v>8628</v>
      </c>
      <c r="AT8631" t="s">
        <v>8670</v>
      </c>
      <c r="AU8631" s="1" t="s">
        <v>8628</v>
      </c>
      <c r="AV8631" t="s">
        <v>8670</v>
      </c>
      <c r="AW8631" s="1" t="s">
        <v>8628</v>
      </c>
      <c r="AX8631" t="s">
        <v>8670</v>
      </c>
    </row>
    <row r="8632" spans="1:50" x14ac:dyDescent="0.3">
      <c r="A8632" s="1" t="s">
        <v>8629</v>
      </c>
      <c r="B8632" t="s">
        <v>8670</v>
      </c>
      <c r="C8632" s="1" t="s">
        <v>8629</v>
      </c>
      <c r="D8632" t="s">
        <v>8670</v>
      </c>
      <c r="E8632" s="1" t="s">
        <v>8629</v>
      </c>
      <c r="F8632" t="s">
        <v>8670</v>
      </c>
      <c r="G8632" s="1" t="s">
        <v>8629</v>
      </c>
      <c r="H8632" t="s">
        <v>8670</v>
      </c>
      <c r="I8632" s="1" t="s">
        <v>8629</v>
      </c>
      <c r="J8632" t="s">
        <v>8670</v>
      </c>
      <c r="K8632" s="1" t="s">
        <v>8629</v>
      </c>
      <c r="L8632" t="s">
        <v>8670</v>
      </c>
      <c r="M8632" s="1" t="s">
        <v>8629</v>
      </c>
      <c r="N8632" t="s">
        <v>8670</v>
      </c>
      <c r="O8632" s="1" t="s">
        <v>8629</v>
      </c>
      <c r="P8632" t="s">
        <v>8670</v>
      </c>
      <c r="Q8632" s="1" t="s">
        <v>8629</v>
      </c>
      <c r="R8632" t="s">
        <v>8670</v>
      </c>
      <c r="S8632" s="1" t="s">
        <v>8629</v>
      </c>
      <c r="T8632">
        <v>9900</v>
      </c>
      <c r="U8632" s="1" t="s">
        <v>8629</v>
      </c>
      <c r="V8632" t="s">
        <v>8670</v>
      </c>
      <c r="W8632" s="1" t="s">
        <v>8629</v>
      </c>
      <c r="X8632" t="s">
        <v>8670</v>
      </c>
      <c r="Y8632" s="1" t="s">
        <v>8629</v>
      </c>
      <c r="Z8632" t="s">
        <v>8670</v>
      </c>
      <c r="AA8632" s="1" t="s">
        <v>8629</v>
      </c>
      <c r="AB8632" t="s">
        <v>8670</v>
      </c>
      <c r="AC8632" s="1"/>
      <c r="AG8632" s="1" t="s">
        <v>8629</v>
      </c>
      <c r="AH8632">
        <v>981200</v>
      </c>
      <c r="AI8632" s="1" t="s">
        <v>8629</v>
      </c>
      <c r="AJ8632">
        <v>360.03085299999998</v>
      </c>
      <c r="AK8632" s="1" t="s">
        <v>8629</v>
      </c>
      <c r="AL8632">
        <v>0.9928750341414283</v>
      </c>
      <c r="AM8632" s="1" t="s">
        <v>8629</v>
      </c>
      <c r="AN8632">
        <v>3.240463911706839</v>
      </c>
      <c r="AO8632" s="1" t="s">
        <v>8629</v>
      </c>
      <c r="AP8632" t="s">
        <v>8670</v>
      </c>
      <c r="AQ8632" s="1" t="s">
        <v>8629</v>
      </c>
      <c r="AR8632" t="s">
        <v>8670</v>
      </c>
      <c r="AS8632" s="1" t="s">
        <v>8629</v>
      </c>
      <c r="AT8632" t="s">
        <v>8670</v>
      </c>
      <c r="AU8632" s="1" t="s">
        <v>8629</v>
      </c>
      <c r="AV8632" t="s">
        <v>8670</v>
      </c>
      <c r="AW8632" s="1" t="s">
        <v>8629</v>
      </c>
      <c r="AX8632" t="s">
        <v>8670</v>
      </c>
    </row>
    <row r="8633" spans="1:50" x14ac:dyDescent="0.3">
      <c r="A8633" s="1" t="s">
        <v>8630</v>
      </c>
      <c r="B8633" t="s">
        <v>8670</v>
      </c>
      <c r="C8633" s="1" t="s">
        <v>8630</v>
      </c>
      <c r="D8633" t="s">
        <v>8670</v>
      </c>
      <c r="E8633" s="1" t="s">
        <v>8630</v>
      </c>
      <c r="F8633" t="s">
        <v>8670</v>
      </c>
      <c r="G8633" s="1" t="s">
        <v>8630</v>
      </c>
      <c r="H8633" t="s">
        <v>8670</v>
      </c>
      <c r="I8633" s="1" t="s">
        <v>8630</v>
      </c>
      <c r="J8633" t="s">
        <v>8670</v>
      </c>
      <c r="K8633" s="1" t="s">
        <v>8630</v>
      </c>
      <c r="L8633" t="s">
        <v>8670</v>
      </c>
      <c r="M8633" s="1" t="s">
        <v>8630</v>
      </c>
      <c r="N8633" t="s">
        <v>8670</v>
      </c>
      <c r="O8633" s="1" t="s">
        <v>8630</v>
      </c>
      <c r="P8633" t="s">
        <v>8670</v>
      </c>
      <c r="Q8633" s="1" t="s">
        <v>8630</v>
      </c>
      <c r="R8633" t="s">
        <v>8670</v>
      </c>
      <c r="S8633" s="1" t="s">
        <v>8630</v>
      </c>
      <c r="T8633">
        <v>9800</v>
      </c>
      <c r="U8633" s="1" t="s">
        <v>8630</v>
      </c>
      <c r="V8633" t="s">
        <v>8670</v>
      </c>
      <c r="W8633" s="1" t="s">
        <v>8630</v>
      </c>
      <c r="X8633" t="s">
        <v>8670</v>
      </c>
      <c r="Y8633" s="1" t="s">
        <v>8630</v>
      </c>
      <c r="Z8633" t="s">
        <v>8670</v>
      </c>
      <c r="AA8633" s="1" t="s">
        <v>8630</v>
      </c>
      <c r="AB8633" t="s">
        <v>8670</v>
      </c>
      <c r="AC8633" s="1"/>
      <c r="AG8633" s="1" t="s">
        <v>8630</v>
      </c>
      <c r="AH8633">
        <v>971400</v>
      </c>
      <c r="AI8633" s="1" t="s">
        <v>8630</v>
      </c>
      <c r="AJ8633">
        <v>360.56500199999999</v>
      </c>
      <c r="AK8633" s="1" t="s">
        <v>8630</v>
      </c>
      <c r="AL8633">
        <v>0.97031976694257582</v>
      </c>
      <c r="AM8633" s="1" t="s">
        <v>8630</v>
      </c>
      <c r="AN8633">
        <v>2.1422990405977309</v>
      </c>
      <c r="AO8633" s="1" t="s">
        <v>8630</v>
      </c>
      <c r="AP8633" t="s">
        <v>8670</v>
      </c>
      <c r="AQ8633" s="1" t="s">
        <v>8630</v>
      </c>
      <c r="AR8633" t="s">
        <v>8670</v>
      </c>
      <c r="AS8633" s="1" t="s">
        <v>8630</v>
      </c>
      <c r="AT8633" t="s">
        <v>8670</v>
      </c>
      <c r="AU8633" s="1" t="s">
        <v>8630</v>
      </c>
      <c r="AV8633" t="s">
        <v>8670</v>
      </c>
      <c r="AW8633" s="1" t="s">
        <v>8630</v>
      </c>
      <c r="AX8633" t="s">
        <v>8670</v>
      </c>
    </row>
    <row r="8634" spans="1:50" x14ac:dyDescent="0.3">
      <c r="A8634" s="1" t="s">
        <v>8631</v>
      </c>
      <c r="B8634" t="s">
        <v>8670</v>
      </c>
      <c r="C8634" s="1" t="s">
        <v>8631</v>
      </c>
      <c r="D8634" t="s">
        <v>8670</v>
      </c>
      <c r="E8634" s="1" t="s">
        <v>8631</v>
      </c>
      <c r="F8634" t="s">
        <v>8670</v>
      </c>
      <c r="G8634" s="1" t="s">
        <v>8631</v>
      </c>
      <c r="H8634" t="s">
        <v>8670</v>
      </c>
      <c r="I8634" s="1" t="s">
        <v>8631</v>
      </c>
      <c r="J8634" t="s">
        <v>8670</v>
      </c>
      <c r="K8634" s="1" t="s">
        <v>8631</v>
      </c>
      <c r="L8634" t="s">
        <v>8670</v>
      </c>
      <c r="M8634" s="1" t="s">
        <v>8631</v>
      </c>
      <c r="N8634" t="s">
        <v>8670</v>
      </c>
      <c r="O8634" s="1" t="s">
        <v>8631</v>
      </c>
      <c r="P8634" t="s">
        <v>8670</v>
      </c>
      <c r="Q8634" s="1" t="s">
        <v>8631</v>
      </c>
      <c r="R8634" t="s">
        <v>8670</v>
      </c>
      <c r="S8634" s="1" t="s">
        <v>8631</v>
      </c>
      <c r="T8634">
        <v>9600</v>
      </c>
      <c r="U8634" s="1" t="s">
        <v>8631</v>
      </c>
      <c r="V8634" t="s">
        <v>8670</v>
      </c>
      <c r="W8634" s="1" t="s">
        <v>8631</v>
      </c>
      <c r="X8634" t="s">
        <v>8670</v>
      </c>
      <c r="Y8634" s="1" t="s">
        <v>8631</v>
      </c>
      <c r="Z8634" t="s">
        <v>8670</v>
      </c>
      <c r="AA8634" s="1" t="s">
        <v>8631</v>
      </c>
      <c r="AB8634" t="s">
        <v>8670</v>
      </c>
      <c r="AC8634" s="1"/>
      <c r="AG8634" s="1" t="s">
        <v>8631</v>
      </c>
      <c r="AH8634">
        <v>961800</v>
      </c>
      <c r="AI8634" s="1" t="s">
        <v>8631</v>
      </c>
      <c r="AJ8634">
        <v>315.81427000000002</v>
      </c>
      <c r="AK8634" s="1" t="s">
        <v>8631</v>
      </c>
      <c r="AL8634">
        <v>0.96917449100337605</v>
      </c>
      <c r="AM8634" s="1" t="s">
        <v>8631</v>
      </c>
      <c r="AN8634">
        <v>1.7103878883097039</v>
      </c>
      <c r="AO8634" s="1" t="s">
        <v>8631</v>
      </c>
      <c r="AP8634" t="s">
        <v>8670</v>
      </c>
      <c r="AQ8634" s="1" t="s">
        <v>8631</v>
      </c>
      <c r="AR8634" t="s">
        <v>8670</v>
      </c>
      <c r="AS8634" s="1" t="s">
        <v>8631</v>
      </c>
      <c r="AT8634" t="s">
        <v>8670</v>
      </c>
      <c r="AU8634" s="1" t="s">
        <v>8631</v>
      </c>
      <c r="AV8634" t="s">
        <v>8670</v>
      </c>
      <c r="AW8634" s="1" t="s">
        <v>8631</v>
      </c>
      <c r="AX8634" t="s">
        <v>8670</v>
      </c>
    </row>
    <row r="8635" spans="1:50" x14ac:dyDescent="0.3">
      <c r="A8635" s="1" t="s">
        <v>8632</v>
      </c>
      <c r="B8635" t="s">
        <v>8670</v>
      </c>
      <c r="C8635" s="1" t="s">
        <v>8632</v>
      </c>
      <c r="D8635" t="s">
        <v>8670</v>
      </c>
      <c r="E8635" s="1" t="s">
        <v>8632</v>
      </c>
      <c r="F8635" t="s">
        <v>8670</v>
      </c>
      <c r="G8635" s="1" t="s">
        <v>8632</v>
      </c>
      <c r="H8635" t="s">
        <v>8670</v>
      </c>
      <c r="I8635" s="1" t="s">
        <v>8632</v>
      </c>
      <c r="J8635" t="s">
        <v>8670</v>
      </c>
      <c r="K8635" s="1" t="s">
        <v>8632</v>
      </c>
      <c r="L8635" t="s">
        <v>8670</v>
      </c>
      <c r="M8635" s="1" t="s">
        <v>8632</v>
      </c>
      <c r="N8635" t="s">
        <v>8670</v>
      </c>
      <c r="O8635" s="1" t="s">
        <v>8632</v>
      </c>
      <c r="P8635" t="s">
        <v>8670</v>
      </c>
      <c r="Q8635" s="1" t="s">
        <v>8632</v>
      </c>
      <c r="R8635" t="s">
        <v>8670</v>
      </c>
      <c r="S8635" s="1" t="s">
        <v>8632</v>
      </c>
      <c r="T8635">
        <v>9300</v>
      </c>
      <c r="U8635" s="1" t="s">
        <v>8632</v>
      </c>
      <c r="V8635" t="s">
        <v>8670</v>
      </c>
      <c r="W8635" s="1" t="s">
        <v>8632</v>
      </c>
      <c r="X8635" t="s">
        <v>8670</v>
      </c>
      <c r="Y8635" s="1" t="s">
        <v>8632</v>
      </c>
      <c r="Z8635" t="s">
        <v>8670</v>
      </c>
      <c r="AA8635" s="1" t="s">
        <v>8632</v>
      </c>
      <c r="AB8635" t="s">
        <v>8670</v>
      </c>
      <c r="AC8635" s="1"/>
      <c r="AG8635" s="1" t="s">
        <v>8632</v>
      </c>
      <c r="AH8635">
        <v>952500</v>
      </c>
      <c r="AI8635" s="1" t="s">
        <v>8632</v>
      </c>
      <c r="AJ8635">
        <v>362.41323899999998</v>
      </c>
      <c r="AK8635" s="1" t="s">
        <v>8632</v>
      </c>
      <c r="AL8635">
        <v>0.96916713285927647</v>
      </c>
      <c r="AM8635" s="1" t="s">
        <v>8632</v>
      </c>
      <c r="AN8635">
        <v>1.4306199034569698</v>
      </c>
      <c r="AO8635" s="1" t="s">
        <v>8632</v>
      </c>
      <c r="AP8635" t="s">
        <v>8670</v>
      </c>
      <c r="AQ8635" s="1" t="s">
        <v>8632</v>
      </c>
      <c r="AR8635" t="s">
        <v>8670</v>
      </c>
      <c r="AS8635" s="1" t="s">
        <v>8632</v>
      </c>
      <c r="AT8635" t="s">
        <v>8670</v>
      </c>
      <c r="AU8635" s="1" t="s">
        <v>8632</v>
      </c>
      <c r="AV8635" t="s">
        <v>8670</v>
      </c>
      <c r="AW8635" s="1" t="s">
        <v>8632</v>
      </c>
      <c r="AX8635" t="s">
        <v>8670</v>
      </c>
    </row>
    <row r="8636" spans="1:50" x14ac:dyDescent="0.3">
      <c r="A8636" s="1" t="s">
        <v>8633</v>
      </c>
      <c r="B8636" t="s">
        <v>8670</v>
      </c>
      <c r="C8636" s="1" t="s">
        <v>8633</v>
      </c>
      <c r="D8636" t="s">
        <v>8670</v>
      </c>
      <c r="E8636" s="1" t="s">
        <v>8633</v>
      </c>
      <c r="F8636" t="s">
        <v>8670</v>
      </c>
      <c r="G8636" s="1" t="s">
        <v>8633</v>
      </c>
      <c r="H8636" t="s">
        <v>8670</v>
      </c>
      <c r="I8636" s="1" t="s">
        <v>8633</v>
      </c>
      <c r="J8636" t="s">
        <v>8670</v>
      </c>
      <c r="K8636" s="1" t="s">
        <v>8633</v>
      </c>
      <c r="L8636" t="s">
        <v>8670</v>
      </c>
      <c r="M8636" s="1" t="s">
        <v>8633</v>
      </c>
      <c r="N8636" t="s">
        <v>8670</v>
      </c>
      <c r="O8636" s="1" t="s">
        <v>8633</v>
      </c>
      <c r="P8636" t="s">
        <v>8670</v>
      </c>
      <c r="Q8636" s="1" t="s">
        <v>8633</v>
      </c>
      <c r="R8636" t="s">
        <v>8670</v>
      </c>
      <c r="S8636" s="1" t="s">
        <v>8633</v>
      </c>
      <c r="T8636">
        <v>9000</v>
      </c>
      <c r="U8636" s="1" t="s">
        <v>8633</v>
      </c>
      <c r="V8636" t="s">
        <v>8670</v>
      </c>
      <c r="W8636" s="1" t="s">
        <v>8633</v>
      </c>
      <c r="X8636" t="s">
        <v>8670</v>
      </c>
      <c r="Y8636" s="1" t="s">
        <v>8633</v>
      </c>
      <c r="Z8636" t="s">
        <v>8670</v>
      </c>
      <c r="AA8636" s="1" t="s">
        <v>8633</v>
      </c>
      <c r="AB8636" t="s">
        <v>8670</v>
      </c>
      <c r="AC8636" s="1"/>
      <c r="AG8636" s="1" t="s">
        <v>8633</v>
      </c>
      <c r="AH8636">
        <v>943500</v>
      </c>
      <c r="AI8636" s="1" t="s">
        <v>8633</v>
      </c>
      <c r="AJ8636">
        <v>337.41806000000003</v>
      </c>
      <c r="AK8636" s="1" t="s">
        <v>8633</v>
      </c>
      <c r="AL8636">
        <v>0.96712435394580243</v>
      </c>
      <c r="AM8636" s="1" t="s">
        <v>8633</v>
      </c>
      <c r="AN8636">
        <v>1.0956310101578044</v>
      </c>
      <c r="AO8636" s="1" t="s">
        <v>8633</v>
      </c>
      <c r="AP8636" t="s">
        <v>8670</v>
      </c>
      <c r="AQ8636" s="1" t="s">
        <v>8633</v>
      </c>
      <c r="AR8636" t="s">
        <v>8670</v>
      </c>
      <c r="AS8636" s="1" t="s">
        <v>8633</v>
      </c>
      <c r="AT8636" t="s">
        <v>8670</v>
      </c>
      <c r="AU8636" s="1" t="s">
        <v>8633</v>
      </c>
      <c r="AV8636" t="s">
        <v>8670</v>
      </c>
      <c r="AW8636" s="1" t="s">
        <v>8633</v>
      </c>
      <c r="AX8636" t="s">
        <v>8670</v>
      </c>
    </row>
    <row r="8637" spans="1:50" x14ac:dyDescent="0.3">
      <c r="A8637" s="1" t="s">
        <v>8634</v>
      </c>
      <c r="B8637" t="s">
        <v>8670</v>
      </c>
      <c r="C8637" s="1" t="s">
        <v>8634</v>
      </c>
      <c r="D8637" t="s">
        <v>8670</v>
      </c>
      <c r="E8637" s="1" t="s">
        <v>8634</v>
      </c>
      <c r="F8637" t="s">
        <v>8670</v>
      </c>
      <c r="G8637" s="1" t="s">
        <v>8634</v>
      </c>
      <c r="H8637" t="s">
        <v>8670</v>
      </c>
      <c r="I8637" s="1" t="s">
        <v>8634</v>
      </c>
      <c r="J8637" t="s">
        <v>8670</v>
      </c>
      <c r="K8637" s="1" t="s">
        <v>8634</v>
      </c>
      <c r="L8637" t="s">
        <v>8670</v>
      </c>
      <c r="M8637" s="1" t="s">
        <v>8634</v>
      </c>
      <c r="N8637" t="s">
        <v>8670</v>
      </c>
      <c r="O8637" s="1" t="s">
        <v>8634</v>
      </c>
      <c r="P8637" t="s">
        <v>8670</v>
      </c>
      <c r="Q8637" s="1" t="s">
        <v>8634</v>
      </c>
      <c r="R8637" t="s">
        <v>8670</v>
      </c>
      <c r="S8637" s="1" t="s">
        <v>8634</v>
      </c>
      <c r="T8637">
        <v>8500</v>
      </c>
      <c r="U8637" s="1" t="s">
        <v>8634</v>
      </c>
      <c r="V8637" t="s">
        <v>8670</v>
      </c>
      <c r="W8637" s="1" t="s">
        <v>8634</v>
      </c>
      <c r="X8637" t="s">
        <v>8670</v>
      </c>
      <c r="Y8637" s="1" t="s">
        <v>8634</v>
      </c>
      <c r="Z8637" t="s">
        <v>8670</v>
      </c>
      <c r="AA8637" s="1" t="s">
        <v>8634</v>
      </c>
      <c r="AB8637" t="s">
        <v>8670</v>
      </c>
      <c r="AC8637" s="1"/>
      <c r="AG8637" s="1" t="s">
        <v>8634</v>
      </c>
      <c r="AH8637">
        <v>935000</v>
      </c>
      <c r="AI8637" s="1" t="s">
        <v>8634</v>
      </c>
      <c r="AJ8637">
        <v>330.402466</v>
      </c>
      <c r="AK8637" s="1" t="s">
        <v>8634</v>
      </c>
      <c r="AL8637">
        <v>0.94399939393511845</v>
      </c>
      <c r="AM8637" s="1" t="s">
        <v>8634</v>
      </c>
      <c r="AN8637">
        <v>0.35380030409261565</v>
      </c>
      <c r="AO8637" s="1" t="s">
        <v>8634</v>
      </c>
      <c r="AP8637" t="s">
        <v>8670</v>
      </c>
      <c r="AQ8637" s="1" t="s">
        <v>8634</v>
      </c>
      <c r="AR8637" t="s">
        <v>8670</v>
      </c>
      <c r="AS8637" s="1" t="s">
        <v>8634</v>
      </c>
      <c r="AT8637" t="s">
        <v>8670</v>
      </c>
      <c r="AU8637" s="1" t="s">
        <v>8634</v>
      </c>
      <c r="AV8637" t="s">
        <v>8670</v>
      </c>
      <c r="AW8637" s="1" t="s">
        <v>8634</v>
      </c>
      <c r="AX8637" t="s">
        <v>8670</v>
      </c>
    </row>
    <row r="8638" spans="1:50" x14ac:dyDescent="0.3">
      <c r="A8638" s="1" t="s">
        <v>8635</v>
      </c>
      <c r="B8638" t="s">
        <v>8670</v>
      </c>
      <c r="C8638" s="1" t="s">
        <v>8635</v>
      </c>
      <c r="D8638" t="s">
        <v>8670</v>
      </c>
      <c r="E8638" s="1" t="s">
        <v>8635</v>
      </c>
      <c r="F8638" t="s">
        <v>8670</v>
      </c>
      <c r="G8638" s="1" t="s">
        <v>8635</v>
      </c>
      <c r="H8638" t="s">
        <v>8670</v>
      </c>
      <c r="I8638" s="1" t="s">
        <v>8635</v>
      </c>
      <c r="J8638" t="s">
        <v>8670</v>
      </c>
      <c r="K8638" s="1" t="s">
        <v>8635</v>
      </c>
      <c r="L8638" t="s">
        <v>8670</v>
      </c>
      <c r="M8638" s="1" t="s">
        <v>8635</v>
      </c>
      <c r="N8638" t="s">
        <v>8670</v>
      </c>
      <c r="O8638" s="1" t="s">
        <v>8635</v>
      </c>
      <c r="P8638" t="s">
        <v>8670</v>
      </c>
      <c r="Q8638" s="1" t="s">
        <v>8635</v>
      </c>
      <c r="R8638" t="s">
        <v>8670</v>
      </c>
      <c r="S8638" s="1" t="s">
        <v>8635</v>
      </c>
      <c r="T8638">
        <v>8000</v>
      </c>
      <c r="U8638" s="1" t="s">
        <v>8635</v>
      </c>
      <c r="V8638" t="s">
        <v>8670</v>
      </c>
      <c r="W8638" s="1" t="s">
        <v>8635</v>
      </c>
      <c r="X8638" t="s">
        <v>8670</v>
      </c>
      <c r="Y8638" s="1" t="s">
        <v>8635</v>
      </c>
      <c r="Z8638" t="s">
        <v>8670</v>
      </c>
      <c r="AA8638" s="1" t="s">
        <v>8635</v>
      </c>
      <c r="AB8638" t="s">
        <v>8670</v>
      </c>
      <c r="AC8638" s="1"/>
      <c r="AG8638" s="1" t="s">
        <v>8635</v>
      </c>
      <c r="AH8638">
        <v>927000</v>
      </c>
      <c r="AI8638" s="1" t="s">
        <v>8635</v>
      </c>
      <c r="AJ8638">
        <v>316.77001999999999</v>
      </c>
      <c r="AK8638" s="1" t="s">
        <v>8635</v>
      </c>
      <c r="AL8638">
        <v>0.92623594170783041</v>
      </c>
      <c r="AM8638" s="1" t="s">
        <v>8635</v>
      </c>
      <c r="AN8638">
        <v>-0.28615303315358354</v>
      </c>
      <c r="AO8638" s="1" t="s">
        <v>8635</v>
      </c>
      <c r="AP8638" t="s">
        <v>8670</v>
      </c>
      <c r="AQ8638" s="1" t="s">
        <v>8635</v>
      </c>
      <c r="AR8638" t="s">
        <v>8670</v>
      </c>
      <c r="AS8638" s="1" t="s">
        <v>8635</v>
      </c>
      <c r="AT8638" t="s">
        <v>8670</v>
      </c>
      <c r="AU8638" s="1" t="s">
        <v>8635</v>
      </c>
      <c r="AV8638" t="s">
        <v>8670</v>
      </c>
      <c r="AW8638" s="1" t="s">
        <v>8635</v>
      </c>
      <c r="AX8638" t="s">
        <v>8670</v>
      </c>
    </row>
    <row r="8639" spans="1:50" x14ac:dyDescent="0.3">
      <c r="A8639" s="1" t="s">
        <v>8636</v>
      </c>
      <c r="B8639" t="s">
        <v>8670</v>
      </c>
      <c r="C8639" s="1" t="s">
        <v>8636</v>
      </c>
      <c r="D8639" t="s">
        <v>8670</v>
      </c>
      <c r="E8639" s="1" t="s">
        <v>8636</v>
      </c>
      <c r="F8639" t="s">
        <v>8670</v>
      </c>
      <c r="G8639" s="1" t="s">
        <v>8636</v>
      </c>
      <c r="H8639" t="s">
        <v>8670</v>
      </c>
      <c r="I8639" s="1" t="s">
        <v>8636</v>
      </c>
      <c r="J8639" t="s">
        <v>8670</v>
      </c>
      <c r="K8639" s="1" t="s">
        <v>8636</v>
      </c>
      <c r="L8639" t="s">
        <v>8670</v>
      </c>
      <c r="M8639" s="1" t="s">
        <v>8636</v>
      </c>
      <c r="N8639" t="s">
        <v>8670</v>
      </c>
      <c r="O8639" s="1" t="s">
        <v>8636</v>
      </c>
      <c r="P8639" t="s">
        <v>8670</v>
      </c>
      <c r="Q8639" s="1" t="s">
        <v>8636</v>
      </c>
      <c r="R8639" t="s">
        <v>8670</v>
      </c>
      <c r="S8639" s="1" t="s">
        <v>8636</v>
      </c>
      <c r="T8639">
        <v>8000</v>
      </c>
      <c r="U8639" s="1" t="s">
        <v>8636</v>
      </c>
      <c r="V8639" t="s">
        <v>8670</v>
      </c>
      <c r="W8639" s="1" t="s">
        <v>8636</v>
      </c>
      <c r="X8639" t="s">
        <v>8670</v>
      </c>
      <c r="Y8639" s="1" t="s">
        <v>8636</v>
      </c>
      <c r="Z8639" t="s">
        <v>8670</v>
      </c>
      <c r="AA8639" s="1" t="s">
        <v>8636</v>
      </c>
      <c r="AB8639" t="s">
        <v>8670</v>
      </c>
      <c r="AC8639" s="1"/>
      <c r="AG8639" s="1" t="s">
        <v>8636</v>
      </c>
      <c r="AH8639">
        <v>919000</v>
      </c>
      <c r="AI8639" s="1" t="s">
        <v>8636</v>
      </c>
      <c r="AJ8639">
        <v>295.43038899999999</v>
      </c>
      <c r="AK8639" s="1" t="s">
        <v>8636</v>
      </c>
      <c r="AL8639">
        <v>0.94449700137450165</v>
      </c>
      <c r="AM8639" s="1" t="s">
        <v>8636</v>
      </c>
      <c r="AN8639">
        <v>-2.9182698404921936E-2</v>
      </c>
      <c r="AO8639" s="1" t="s">
        <v>8636</v>
      </c>
      <c r="AP8639" t="s">
        <v>8670</v>
      </c>
      <c r="AQ8639" s="1" t="s">
        <v>8636</v>
      </c>
      <c r="AR8639" t="s">
        <v>8670</v>
      </c>
      <c r="AS8639" s="1" t="s">
        <v>8636</v>
      </c>
      <c r="AT8639" t="s">
        <v>8670</v>
      </c>
      <c r="AU8639" s="1" t="s">
        <v>8636</v>
      </c>
      <c r="AV8639" t="s">
        <v>8670</v>
      </c>
      <c r="AW8639" s="1" t="s">
        <v>8636</v>
      </c>
      <c r="AX8639" t="s">
        <v>8670</v>
      </c>
    </row>
    <row r="8640" spans="1:50" x14ac:dyDescent="0.3">
      <c r="A8640" s="1" t="s">
        <v>8637</v>
      </c>
      <c r="B8640" t="s">
        <v>8670</v>
      </c>
      <c r="C8640" s="1" t="s">
        <v>8637</v>
      </c>
      <c r="D8640" t="s">
        <v>8670</v>
      </c>
      <c r="E8640" s="1" t="s">
        <v>8637</v>
      </c>
      <c r="F8640" t="s">
        <v>8670</v>
      </c>
      <c r="G8640" s="1" t="s">
        <v>8637</v>
      </c>
      <c r="H8640" t="s">
        <v>8670</v>
      </c>
      <c r="I8640" s="1" t="s">
        <v>8637</v>
      </c>
      <c r="J8640" t="s">
        <v>8670</v>
      </c>
      <c r="K8640" s="1" t="s">
        <v>8637</v>
      </c>
      <c r="L8640" t="s">
        <v>8670</v>
      </c>
      <c r="M8640" s="1" t="s">
        <v>8637</v>
      </c>
      <c r="N8640" t="s">
        <v>8670</v>
      </c>
      <c r="O8640" s="1" t="s">
        <v>8637</v>
      </c>
      <c r="P8640" t="s">
        <v>8670</v>
      </c>
      <c r="Q8640" s="1" t="s">
        <v>8637</v>
      </c>
      <c r="R8640" t="s">
        <v>8670</v>
      </c>
      <c r="S8640" s="1" t="s">
        <v>8637</v>
      </c>
      <c r="T8640">
        <v>8000</v>
      </c>
      <c r="U8640" s="1" t="s">
        <v>8637</v>
      </c>
      <c r="V8640" t="s">
        <v>8670</v>
      </c>
      <c r="W8640" s="1" t="s">
        <v>8637</v>
      </c>
      <c r="X8640" t="s">
        <v>8670</v>
      </c>
      <c r="Y8640" s="1" t="s">
        <v>8637</v>
      </c>
      <c r="Z8640" t="s">
        <v>8670</v>
      </c>
      <c r="AA8640" s="1" t="s">
        <v>8637</v>
      </c>
      <c r="AB8640" t="s">
        <v>8670</v>
      </c>
      <c r="AC8640" s="1"/>
      <c r="AG8640" s="1" t="s">
        <v>8637</v>
      </c>
      <c r="AH8640">
        <v>911000</v>
      </c>
      <c r="AI8640" s="1" t="s">
        <v>8637</v>
      </c>
      <c r="AJ8640">
        <v>269.77261399999998</v>
      </c>
      <c r="AK8640" s="1" t="s">
        <v>8637</v>
      </c>
      <c r="AL8640">
        <v>0.93981287456696372</v>
      </c>
      <c r="AM8640" s="1" t="s">
        <v>8637</v>
      </c>
      <c r="AN8640">
        <v>-0.22124578170901366</v>
      </c>
      <c r="AO8640" s="1" t="s">
        <v>8637</v>
      </c>
      <c r="AP8640" t="s">
        <v>8670</v>
      </c>
      <c r="AQ8640" s="1" t="s">
        <v>8637</v>
      </c>
      <c r="AR8640" t="s">
        <v>8670</v>
      </c>
      <c r="AS8640" s="1" t="s">
        <v>8637</v>
      </c>
      <c r="AT8640" t="s">
        <v>8670</v>
      </c>
      <c r="AU8640" s="1" t="s">
        <v>8637</v>
      </c>
      <c r="AV8640" t="s">
        <v>8670</v>
      </c>
      <c r="AW8640" s="1" t="s">
        <v>8637</v>
      </c>
      <c r="AX8640" t="s">
        <v>8670</v>
      </c>
    </row>
    <row r="8641" spans="1:50" x14ac:dyDescent="0.3">
      <c r="A8641" s="1" t="s">
        <v>8638</v>
      </c>
      <c r="B8641" t="s">
        <v>8670</v>
      </c>
      <c r="C8641" s="1" t="s">
        <v>8638</v>
      </c>
      <c r="D8641" t="s">
        <v>8670</v>
      </c>
      <c r="E8641" s="1" t="s">
        <v>8638</v>
      </c>
      <c r="F8641" t="s">
        <v>8670</v>
      </c>
      <c r="G8641" s="1" t="s">
        <v>8638</v>
      </c>
      <c r="H8641" t="s">
        <v>8670</v>
      </c>
      <c r="I8641" s="1" t="s">
        <v>8638</v>
      </c>
      <c r="J8641" t="s">
        <v>8670</v>
      </c>
      <c r="K8641" s="1" t="s">
        <v>8638</v>
      </c>
      <c r="L8641" t="s">
        <v>8670</v>
      </c>
      <c r="M8641" s="1" t="s">
        <v>8638</v>
      </c>
      <c r="N8641" t="s">
        <v>8670</v>
      </c>
      <c r="O8641" s="1" t="s">
        <v>8638</v>
      </c>
      <c r="P8641" t="s">
        <v>8670</v>
      </c>
      <c r="Q8641" s="1" t="s">
        <v>8638</v>
      </c>
      <c r="R8641" t="s">
        <v>8670</v>
      </c>
      <c r="S8641" s="1" t="s">
        <v>8638</v>
      </c>
      <c r="T8641">
        <v>8000</v>
      </c>
      <c r="U8641" s="1" t="s">
        <v>8638</v>
      </c>
      <c r="V8641" t="s">
        <v>8670</v>
      </c>
      <c r="W8641" s="1" t="s">
        <v>8638</v>
      </c>
      <c r="X8641" t="s">
        <v>8670</v>
      </c>
      <c r="Y8641" s="1" t="s">
        <v>8638</v>
      </c>
      <c r="Z8641" t="s">
        <v>8670</v>
      </c>
      <c r="AA8641" s="1" t="s">
        <v>8638</v>
      </c>
      <c r="AB8641" t="s">
        <v>8670</v>
      </c>
      <c r="AC8641" s="1"/>
      <c r="AG8641" s="1" t="s">
        <v>8638</v>
      </c>
      <c r="AH8641">
        <v>903000</v>
      </c>
      <c r="AI8641" s="1" t="s">
        <v>8638</v>
      </c>
      <c r="AJ8641">
        <v>240.85226399999999</v>
      </c>
      <c r="AK8641" s="1" t="s">
        <v>8638</v>
      </c>
      <c r="AL8641">
        <v>0.92649507016578314</v>
      </c>
      <c r="AM8641" s="1" t="s">
        <v>8638</v>
      </c>
      <c r="AN8641">
        <v>-0.59212784199746427</v>
      </c>
      <c r="AO8641" s="1" t="s">
        <v>8638</v>
      </c>
      <c r="AP8641" t="s">
        <v>8670</v>
      </c>
      <c r="AQ8641" s="1" t="s">
        <v>8638</v>
      </c>
      <c r="AR8641" t="s">
        <v>8670</v>
      </c>
      <c r="AS8641" s="1" t="s">
        <v>8638</v>
      </c>
      <c r="AT8641" t="s">
        <v>8670</v>
      </c>
      <c r="AU8641" s="1" t="s">
        <v>8638</v>
      </c>
      <c r="AV8641" t="s">
        <v>8670</v>
      </c>
      <c r="AW8641" s="1" t="s">
        <v>8638</v>
      </c>
      <c r="AX8641" t="s">
        <v>8670</v>
      </c>
    </row>
    <row r="8642" spans="1:50" x14ac:dyDescent="0.3">
      <c r="A8642" s="1" t="s">
        <v>8639</v>
      </c>
      <c r="B8642" t="s">
        <v>8670</v>
      </c>
      <c r="C8642" s="1" t="s">
        <v>8639</v>
      </c>
      <c r="D8642" t="s">
        <v>8670</v>
      </c>
      <c r="E8642" s="1" t="s">
        <v>8639</v>
      </c>
      <c r="F8642" t="s">
        <v>8670</v>
      </c>
      <c r="G8642" s="1" t="s">
        <v>8639</v>
      </c>
      <c r="H8642" t="s">
        <v>8670</v>
      </c>
      <c r="I8642" s="1" t="s">
        <v>8639</v>
      </c>
      <c r="J8642" t="s">
        <v>8670</v>
      </c>
      <c r="K8642" s="1" t="s">
        <v>8639</v>
      </c>
      <c r="L8642" t="s">
        <v>8670</v>
      </c>
      <c r="M8642" s="1" t="s">
        <v>8639</v>
      </c>
      <c r="N8642" t="s">
        <v>8670</v>
      </c>
      <c r="O8642" s="1" t="s">
        <v>8639</v>
      </c>
      <c r="P8642" t="s">
        <v>8670</v>
      </c>
      <c r="Q8642" s="1" t="s">
        <v>8639</v>
      </c>
      <c r="R8642" t="s">
        <v>8670</v>
      </c>
      <c r="S8642" s="1" t="s">
        <v>8639</v>
      </c>
      <c r="T8642">
        <v>8000</v>
      </c>
      <c r="U8642" s="1" t="s">
        <v>8639</v>
      </c>
      <c r="V8642" t="s">
        <v>8670</v>
      </c>
      <c r="W8642" s="1" t="s">
        <v>8639</v>
      </c>
      <c r="X8642" t="s">
        <v>8670</v>
      </c>
      <c r="Y8642" s="1" t="s">
        <v>8639</v>
      </c>
      <c r="Z8642" t="s">
        <v>8670</v>
      </c>
      <c r="AA8642" s="1" t="s">
        <v>8639</v>
      </c>
      <c r="AB8642" t="s">
        <v>8670</v>
      </c>
      <c r="AC8642" s="1"/>
      <c r="AG8642" s="1" t="s">
        <v>8639</v>
      </c>
      <c r="AH8642">
        <v>895000</v>
      </c>
      <c r="AI8642" s="1" t="s">
        <v>8639</v>
      </c>
      <c r="AJ8642">
        <v>205.334564</v>
      </c>
      <c r="AK8642" s="1" t="s">
        <v>8639</v>
      </c>
      <c r="AL8642">
        <v>0.92797189489306753</v>
      </c>
      <c r="AM8642" s="1" t="s">
        <v>8639</v>
      </c>
      <c r="AN8642">
        <v>-0.62888780409974565</v>
      </c>
      <c r="AO8642" s="1" t="s">
        <v>8639</v>
      </c>
      <c r="AP8642" t="s">
        <v>8670</v>
      </c>
      <c r="AQ8642" s="1" t="s">
        <v>8639</v>
      </c>
      <c r="AR8642" t="s">
        <v>8670</v>
      </c>
      <c r="AS8642" s="1" t="s">
        <v>8639</v>
      </c>
      <c r="AT8642" t="s">
        <v>8670</v>
      </c>
      <c r="AU8642" s="1" t="s">
        <v>8639</v>
      </c>
      <c r="AV8642" t="s">
        <v>8670</v>
      </c>
      <c r="AW8642" s="1" t="s">
        <v>8639</v>
      </c>
      <c r="AX8642" t="s">
        <v>8670</v>
      </c>
    </row>
    <row r="8643" spans="1:50" x14ac:dyDescent="0.3">
      <c r="A8643" s="1" t="s">
        <v>8640</v>
      </c>
      <c r="B8643">
        <v>5714.2857142857138</v>
      </c>
      <c r="C8643" s="1" t="s">
        <v>8640</v>
      </c>
      <c r="D8643" t="s">
        <v>8670</v>
      </c>
      <c r="E8643" s="1" t="s">
        <v>8640</v>
      </c>
      <c r="F8643" t="s">
        <v>8670</v>
      </c>
      <c r="G8643" s="1" t="s">
        <v>8640</v>
      </c>
      <c r="H8643" t="s">
        <v>8670</v>
      </c>
      <c r="I8643" s="1" t="s">
        <v>8640</v>
      </c>
      <c r="J8643" t="s">
        <v>8670</v>
      </c>
      <c r="K8643" s="1" t="s">
        <v>8640</v>
      </c>
      <c r="L8643" t="s">
        <v>8670</v>
      </c>
      <c r="M8643" s="1" t="s">
        <v>8640</v>
      </c>
      <c r="N8643" t="s">
        <v>8670</v>
      </c>
      <c r="O8643" s="1" t="s">
        <v>8640</v>
      </c>
      <c r="P8643">
        <v>20000</v>
      </c>
      <c r="Q8643" s="1" t="s">
        <v>8640</v>
      </c>
      <c r="R8643" t="s">
        <v>8670</v>
      </c>
      <c r="S8643" s="1" t="s">
        <v>8640</v>
      </c>
      <c r="T8643">
        <v>8000</v>
      </c>
      <c r="U8643" s="1" t="s">
        <v>8640</v>
      </c>
      <c r="V8643" t="s">
        <v>8670</v>
      </c>
      <c r="W8643" s="1" t="s">
        <v>8640</v>
      </c>
      <c r="X8643" t="s">
        <v>8670</v>
      </c>
      <c r="Y8643" s="1" t="s">
        <v>8640</v>
      </c>
      <c r="Z8643" t="s">
        <v>8670</v>
      </c>
      <c r="AA8643" s="1" t="s">
        <v>8640</v>
      </c>
      <c r="AB8643">
        <v>1013580.9314285713</v>
      </c>
      <c r="AC8643" s="1"/>
      <c r="AG8643" s="1" t="s">
        <v>8640</v>
      </c>
      <c r="AH8643">
        <v>907000</v>
      </c>
      <c r="AI8643" s="1" t="s">
        <v>8640</v>
      </c>
      <c r="AJ8643">
        <v>177.37666300000001</v>
      </c>
      <c r="AK8643" s="1" t="s">
        <v>8640</v>
      </c>
      <c r="AL8643">
        <v>0.92809902610048756</v>
      </c>
      <c r="AM8643" s="1" t="s">
        <v>8640</v>
      </c>
      <c r="AN8643">
        <v>-0.7261298987903424</v>
      </c>
      <c r="AO8643" s="1" t="s">
        <v>8640</v>
      </c>
      <c r="AP8643" t="s">
        <v>8670</v>
      </c>
      <c r="AQ8643" s="1" t="s">
        <v>8640</v>
      </c>
      <c r="AR8643">
        <v>2.2230109391147712</v>
      </c>
      <c r="AS8643" s="1" t="s">
        <v>8640</v>
      </c>
      <c r="AT8643">
        <v>2.2230109391147713E-3</v>
      </c>
      <c r="AU8643" s="1" t="s">
        <v>8640</v>
      </c>
      <c r="AV8643" t="s">
        <v>8670</v>
      </c>
      <c r="AW8643" s="1" t="s">
        <v>8640</v>
      </c>
      <c r="AX8643" t="s">
        <v>8670</v>
      </c>
    </row>
    <row r="8644" spans="1:50" x14ac:dyDescent="0.3">
      <c r="A8644" s="1" t="s">
        <v>8641</v>
      </c>
      <c r="B8644">
        <v>5714.2857142857138</v>
      </c>
      <c r="C8644" s="1" t="s">
        <v>8641</v>
      </c>
      <c r="D8644" t="s">
        <v>8670</v>
      </c>
      <c r="E8644" s="1" t="s">
        <v>8641</v>
      </c>
      <c r="F8644" t="s">
        <v>8670</v>
      </c>
      <c r="G8644" s="1" t="s">
        <v>8641</v>
      </c>
      <c r="H8644" t="s">
        <v>8670</v>
      </c>
      <c r="I8644" s="1" t="s">
        <v>8641</v>
      </c>
      <c r="J8644" t="s">
        <v>8670</v>
      </c>
      <c r="K8644" s="1" t="s">
        <v>8641</v>
      </c>
      <c r="L8644" t="s">
        <v>8670</v>
      </c>
      <c r="M8644" s="1" t="s">
        <v>8641</v>
      </c>
      <c r="N8644" t="s">
        <v>8670</v>
      </c>
      <c r="O8644" s="1" t="s">
        <v>8641</v>
      </c>
      <c r="P8644">
        <v>20000</v>
      </c>
      <c r="Q8644" s="1" t="s">
        <v>8641</v>
      </c>
      <c r="R8644" t="s">
        <v>8670</v>
      </c>
      <c r="S8644" s="1" t="s">
        <v>8641</v>
      </c>
      <c r="T8644">
        <v>8100.0000000000009</v>
      </c>
      <c r="U8644" s="1" t="s">
        <v>8641</v>
      </c>
      <c r="V8644" t="s">
        <v>8670</v>
      </c>
      <c r="W8644" s="1" t="s">
        <v>8641</v>
      </c>
      <c r="X8644" t="s">
        <v>8670</v>
      </c>
      <c r="Y8644" s="1" t="s">
        <v>8641</v>
      </c>
      <c r="Z8644" t="s">
        <v>8670</v>
      </c>
      <c r="AA8644" s="1" t="s">
        <v>8641</v>
      </c>
      <c r="AB8644">
        <v>953213.85142857127</v>
      </c>
      <c r="AC8644" s="1"/>
      <c r="AG8644" s="1" t="s">
        <v>8641</v>
      </c>
      <c r="AH8644">
        <v>918900</v>
      </c>
      <c r="AI8644" s="1" t="s">
        <v>8641</v>
      </c>
      <c r="AJ8644">
        <v>166.81242399999999</v>
      </c>
      <c r="AK8644" s="1" t="s">
        <v>8641</v>
      </c>
      <c r="AL8644">
        <v>0.94375301776638709</v>
      </c>
      <c r="AM8644" s="1" t="s">
        <v>8641</v>
      </c>
      <c r="AN8644">
        <v>-0.45370623335252969</v>
      </c>
      <c r="AO8644" s="1" t="s">
        <v>8641</v>
      </c>
      <c r="AP8644" t="s">
        <v>8670</v>
      </c>
      <c r="AQ8644" s="1" t="s">
        <v>8641</v>
      </c>
      <c r="AR8644">
        <v>2.5991435766603712</v>
      </c>
      <c r="AS8644" s="1" t="s">
        <v>8641</v>
      </c>
      <c r="AT8644">
        <v>2.5991435766603713E-3</v>
      </c>
      <c r="AU8644" s="1" t="s">
        <v>8641</v>
      </c>
      <c r="AV8644" t="s">
        <v>8670</v>
      </c>
      <c r="AW8644" s="1" t="s">
        <v>8641</v>
      </c>
      <c r="AX8644" t="s">
        <v>8670</v>
      </c>
    </row>
    <row r="8645" spans="1:50" x14ac:dyDescent="0.3">
      <c r="A8645" s="1" t="s">
        <v>8642</v>
      </c>
      <c r="B8645">
        <v>5714.2857142857138</v>
      </c>
      <c r="C8645" s="1" t="s">
        <v>8642</v>
      </c>
      <c r="D8645" t="s">
        <v>8670</v>
      </c>
      <c r="E8645" s="1" t="s">
        <v>8642</v>
      </c>
      <c r="F8645" t="s">
        <v>8670</v>
      </c>
      <c r="G8645" s="1" t="s">
        <v>8642</v>
      </c>
      <c r="H8645" t="s">
        <v>8670</v>
      </c>
      <c r="I8645" s="1" t="s">
        <v>8642</v>
      </c>
      <c r="J8645" t="s">
        <v>8670</v>
      </c>
      <c r="K8645" s="1" t="s">
        <v>8642</v>
      </c>
      <c r="L8645" t="s">
        <v>8670</v>
      </c>
      <c r="M8645" s="1" t="s">
        <v>8642</v>
      </c>
      <c r="N8645" t="s">
        <v>8670</v>
      </c>
      <c r="O8645" s="1" t="s">
        <v>8642</v>
      </c>
      <c r="P8645">
        <v>20000</v>
      </c>
      <c r="Q8645" s="1" t="s">
        <v>8642</v>
      </c>
      <c r="R8645" t="s">
        <v>8670</v>
      </c>
      <c r="S8645" s="1" t="s">
        <v>8642</v>
      </c>
      <c r="T8645">
        <v>8500</v>
      </c>
      <c r="U8645" s="1" t="s">
        <v>8642</v>
      </c>
      <c r="V8645" t="s">
        <v>8670</v>
      </c>
      <c r="W8645" s="1" t="s">
        <v>8642</v>
      </c>
      <c r="X8645" t="s">
        <v>8670</v>
      </c>
      <c r="Y8645" s="1" t="s">
        <v>8642</v>
      </c>
      <c r="Z8645" t="s">
        <v>8670</v>
      </c>
      <c r="AA8645" s="1" t="s">
        <v>8642</v>
      </c>
      <c r="AB8645">
        <v>817835.5199999999</v>
      </c>
      <c r="AC8645" s="1"/>
      <c r="AG8645" s="1" t="s">
        <v>8642</v>
      </c>
      <c r="AH8645">
        <v>930400</v>
      </c>
      <c r="AI8645" s="1" t="s">
        <v>8642</v>
      </c>
      <c r="AJ8645">
        <v>143.121216</v>
      </c>
      <c r="AK8645" s="1" t="s">
        <v>8642</v>
      </c>
      <c r="AL8645">
        <v>0.92890696016973651</v>
      </c>
      <c r="AM8645" s="1" t="s">
        <v>8642</v>
      </c>
      <c r="AN8645">
        <v>-0.81811620433618959</v>
      </c>
      <c r="AO8645" s="1" t="s">
        <v>8642</v>
      </c>
      <c r="AP8645" t="s">
        <v>8670</v>
      </c>
      <c r="AQ8645" s="1" t="s">
        <v>8642</v>
      </c>
      <c r="AR8645">
        <v>3.2672123789311596</v>
      </c>
      <c r="AS8645" s="1" t="s">
        <v>8642</v>
      </c>
      <c r="AT8645">
        <v>3.2672123789311597E-3</v>
      </c>
      <c r="AU8645" s="1" t="s">
        <v>8642</v>
      </c>
      <c r="AV8645" t="s">
        <v>8670</v>
      </c>
      <c r="AW8645" s="1" t="s">
        <v>8642</v>
      </c>
      <c r="AX8645" t="s">
        <v>8670</v>
      </c>
    </row>
    <row r="8646" spans="1:50" x14ac:dyDescent="0.3">
      <c r="A8646" s="1" t="s">
        <v>8643</v>
      </c>
      <c r="B8646">
        <v>5714.2857142857138</v>
      </c>
      <c r="C8646" s="1" t="s">
        <v>8643</v>
      </c>
      <c r="D8646" t="s">
        <v>8670</v>
      </c>
      <c r="E8646" s="1" t="s">
        <v>8643</v>
      </c>
      <c r="F8646" t="s">
        <v>8670</v>
      </c>
      <c r="G8646" s="1" t="s">
        <v>8643</v>
      </c>
      <c r="H8646" t="s">
        <v>8670</v>
      </c>
      <c r="I8646" s="1" t="s">
        <v>8643</v>
      </c>
      <c r="J8646" t="s">
        <v>8670</v>
      </c>
      <c r="K8646" s="1" t="s">
        <v>8643</v>
      </c>
      <c r="L8646" t="s">
        <v>8670</v>
      </c>
      <c r="M8646" s="1" t="s">
        <v>8643</v>
      </c>
      <c r="N8646" t="s">
        <v>8670</v>
      </c>
      <c r="O8646" s="1" t="s">
        <v>8643</v>
      </c>
      <c r="P8646">
        <v>20000</v>
      </c>
      <c r="Q8646" s="1" t="s">
        <v>8643</v>
      </c>
      <c r="R8646" t="s">
        <v>8670</v>
      </c>
      <c r="S8646" s="1" t="s">
        <v>8643</v>
      </c>
      <c r="T8646">
        <v>8800</v>
      </c>
      <c r="U8646" s="1" t="s">
        <v>8643</v>
      </c>
      <c r="V8646" t="s">
        <v>8670</v>
      </c>
      <c r="W8646" s="1" t="s">
        <v>8643</v>
      </c>
      <c r="X8646" t="s">
        <v>8670</v>
      </c>
      <c r="Y8646" s="1" t="s">
        <v>8643</v>
      </c>
      <c r="Z8646" t="s">
        <v>8670</v>
      </c>
      <c r="AA8646" s="1" t="s">
        <v>8643</v>
      </c>
      <c r="AB8646">
        <v>622824.57714285702</v>
      </c>
      <c r="AC8646" s="1"/>
      <c r="AG8646" s="1" t="s">
        <v>8643</v>
      </c>
      <c r="AH8646">
        <v>941600</v>
      </c>
      <c r="AI8646" s="1" t="s">
        <v>8643</v>
      </c>
      <c r="AJ8646">
        <v>108.99430099999999</v>
      </c>
      <c r="AK8646" s="1" t="s">
        <v>8643</v>
      </c>
      <c r="AL8646">
        <v>0.93017734426682996</v>
      </c>
      <c r="AM8646" s="1" t="s">
        <v>8643</v>
      </c>
      <c r="AN8646">
        <v>-0.92807653907869447</v>
      </c>
      <c r="AO8646" s="1" t="s">
        <v>8643</v>
      </c>
      <c r="AP8646" t="s">
        <v>8670</v>
      </c>
      <c r="AQ8646" s="1" t="s">
        <v>8643</v>
      </c>
      <c r="AR8646">
        <v>2.9324347920863709</v>
      </c>
      <c r="AS8646" s="1" t="s">
        <v>8643</v>
      </c>
      <c r="AT8646">
        <v>2.9324347920863711E-3</v>
      </c>
      <c r="AU8646" s="1" t="s">
        <v>8643</v>
      </c>
      <c r="AV8646" t="s">
        <v>8670</v>
      </c>
      <c r="AW8646" s="1" t="s">
        <v>8643</v>
      </c>
      <c r="AX8646" t="s">
        <v>8670</v>
      </c>
    </row>
    <row r="8647" spans="1:50" x14ac:dyDescent="0.3">
      <c r="A8647" s="1" t="s">
        <v>8644</v>
      </c>
      <c r="B8647">
        <v>5714.2857142857138</v>
      </c>
      <c r="C8647" s="1" t="s">
        <v>8644</v>
      </c>
      <c r="D8647" t="s">
        <v>8670</v>
      </c>
      <c r="E8647" s="1" t="s">
        <v>8644</v>
      </c>
      <c r="F8647" t="s">
        <v>8670</v>
      </c>
      <c r="G8647" s="1" t="s">
        <v>8644</v>
      </c>
      <c r="H8647" t="s">
        <v>8670</v>
      </c>
      <c r="I8647" s="1" t="s">
        <v>8644</v>
      </c>
      <c r="J8647" t="s">
        <v>8670</v>
      </c>
      <c r="K8647" s="1" t="s">
        <v>8644</v>
      </c>
      <c r="L8647" t="s">
        <v>8670</v>
      </c>
      <c r="M8647" s="1" t="s">
        <v>8644</v>
      </c>
      <c r="N8647" t="s">
        <v>8670</v>
      </c>
      <c r="O8647" s="1" t="s">
        <v>8644</v>
      </c>
      <c r="P8647">
        <v>20000</v>
      </c>
      <c r="Q8647" s="1" t="s">
        <v>8644</v>
      </c>
      <c r="R8647" t="s">
        <v>8670</v>
      </c>
      <c r="S8647" s="1" t="s">
        <v>8644</v>
      </c>
      <c r="T8647">
        <v>9000</v>
      </c>
      <c r="U8647" s="1" t="s">
        <v>8644</v>
      </c>
      <c r="V8647" t="s">
        <v>8670</v>
      </c>
      <c r="W8647" s="1" t="s">
        <v>8644</v>
      </c>
      <c r="X8647" t="s">
        <v>8670</v>
      </c>
      <c r="Y8647" s="1" t="s">
        <v>8644</v>
      </c>
      <c r="Z8647" t="s">
        <v>8670</v>
      </c>
      <c r="AA8647" s="1" t="s">
        <v>8644</v>
      </c>
      <c r="AB8647">
        <v>602061.15999999992</v>
      </c>
      <c r="AC8647" s="1"/>
      <c r="AG8647" s="1" t="s">
        <v>8644</v>
      </c>
      <c r="AH8647">
        <v>952600</v>
      </c>
      <c r="AI8647" s="1" t="s">
        <v>8644</v>
      </c>
      <c r="AJ8647">
        <v>105.360703</v>
      </c>
      <c r="AK8647" s="1" t="s">
        <v>8644</v>
      </c>
      <c r="AL8647">
        <v>0.94620297948787202</v>
      </c>
      <c r="AM8647" s="1" t="s">
        <v>8644</v>
      </c>
      <c r="AN8647">
        <v>-0.65708673956110442</v>
      </c>
      <c r="AO8647" s="1" t="s">
        <v>8644</v>
      </c>
      <c r="AP8647" t="s">
        <v>8670</v>
      </c>
      <c r="AQ8647" s="1" t="s">
        <v>8644</v>
      </c>
      <c r="AR8647">
        <v>2.4260476127117139</v>
      </c>
      <c r="AS8647" s="1" t="s">
        <v>8644</v>
      </c>
      <c r="AT8647">
        <v>2.426047612711714E-3</v>
      </c>
      <c r="AU8647" s="1" t="s">
        <v>8644</v>
      </c>
      <c r="AV8647" t="s">
        <v>8670</v>
      </c>
      <c r="AW8647" s="1" t="s">
        <v>8644</v>
      </c>
      <c r="AX8647" t="s">
        <v>8670</v>
      </c>
    </row>
    <row r="8648" spans="1:50" x14ac:dyDescent="0.3">
      <c r="A8648" s="1" t="s">
        <v>8645</v>
      </c>
      <c r="B8648">
        <v>5714.2857142857138</v>
      </c>
      <c r="C8648" s="1" t="s">
        <v>8645</v>
      </c>
      <c r="D8648" t="s">
        <v>8670</v>
      </c>
      <c r="E8648" s="1" t="s">
        <v>8645</v>
      </c>
      <c r="F8648" t="s">
        <v>8670</v>
      </c>
      <c r="G8648" s="1" t="s">
        <v>8645</v>
      </c>
      <c r="H8648" t="s">
        <v>8670</v>
      </c>
      <c r="I8648" s="1" t="s">
        <v>8645</v>
      </c>
      <c r="J8648" t="s">
        <v>8670</v>
      </c>
      <c r="K8648" s="1" t="s">
        <v>8645</v>
      </c>
      <c r="L8648" t="s">
        <v>8670</v>
      </c>
      <c r="M8648" s="1" t="s">
        <v>8645</v>
      </c>
      <c r="N8648" t="s">
        <v>8670</v>
      </c>
      <c r="O8648" s="1" t="s">
        <v>8645</v>
      </c>
      <c r="P8648">
        <v>20000</v>
      </c>
      <c r="Q8648" s="1" t="s">
        <v>8645</v>
      </c>
      <c r="R8648" t="s">
        <v>8670</v>
      </c>
      <c r="S8648" s="1" t="s">
        <v>8645</v>
      </c>
      <c r="T8648">
        <v>9300</v>
      </c>
      <c r="U8648" s="1" t="s">
        <v>8645</v>
      </c>
      <c r="V8648" t="s">
        <v>8670</v>
      </c>
      <c r="W8648" s="1" t="s">
        <v>8645</v>
      </c>
      <c r="X8648" t="s">
        <v>8670</v>
      </c>
      <c r="Y8648" s="1" t="s">
        <v>8645</v>
      </c>
      <c r="Z8648" t="s">
        <v>8670</v>
      </c>
      <c r="AA8648" s="1" t="s">
        <v>8645</v>
      </c>
      <c r="AB8648">
        <v>754189.89142857131</v>
      </c>
      <c r="AC8648" s="1"/>
      <c r="AG8648" s="1" t="s">
        <v>8645</v>
      </c>
      <c r="AH8648">
        <v>963300</v>
      </c>
      <c r="AI8648" s="1" t="s">
        <v>8645</v>
      </c>
      <c r="AJ8648">
        <v>131.98323099999999</v>
      </c>
      <c r="AK8648" s="1" t="s">
        <v>8645</v>
      </c>
      <c r="AL8648">
        <v>0.94778282318975149</v>
      </c>
      <c r="AM8648" s="1" t="s">
        <v>8645</v>
      </c>
      <c r="AN8648">
        <v>-0.70644951209583873</v>
      </c>
      <c r="AO8648" s="1" t="s">
        <v>8645</v>
      </c>
      <c r="AP8648" t="s">
        <v>8670</v>
      </c>
      <c r="AQ8648" s="1" t="s">
        <v>8645</v>
      </c>
      <c r="AR8648">
        <v>2.6481447924508341</v>
      </c>
      <c r="AS8648" s="1" t="s">
        <v>8645</v>
      </c>
      <c r="AT8648">
        <v>2.648144792450834E-3</v>
      </c>
      <c r="AU8648" s="1" t="s">
        <v>8645</v>
      </c>
      <c r="AV8648" t="s">
        <v>8670</v>
      </c>
      <c r="AW8648" s="1" t="s">
        <v>8645</v>
      </c>
      <c r="AX8648" t="s">
        <v>8670</v>
      </c>
    </row>
    <row r="8649" spans="1:50" x14ac:dyDescent="0.3">
      <c r="A8649" s="1" t="s">
        <v>8646</v>
      </c>
      <c r="B8649">
        <v>5714.2857142857138</v>
      </c>
      <c r="C8649" s="1" t="s">
        <v>8646</v>
      </c>
      <c r="D8649" t="s">
        <v>8670</v>
      </c>
      <c r="E8649" s="1" t="s">
        <v>8646</v>
      </c>
      <c r="F8649" t="s">
        <v>8670</v>
      </c>
      <c r="G8649" s="1" t="s">
        <v>8646</v>
      </c>
      <c r="H8649" t="s">
        <v>8670</v>
      </c>
      <c r="I8649" s="1" t="s">
        <v>8646</v>
      </c>
      <c r="J8649" t="s">
        <v>8670</v>
      </c>
      <c r="K8649" s="1" t="s">
        <v>8646</v>
      </c>
      <c r="L8649" t="s">
        <v>8670</v>
      </c>
      <c r="M8649" s="1" t="s">
        <v>8646</v>
      </c>
      <c r="N8649" t="s">
        <v>8670</v>
      </c>
      <c r="O8649" s="1" t="s">
        <v>8646</v>
      </c>
      <c r="P8649">
        <v>20000</v>
      </c>
      <c r="Q8649" s="1" t="s">
        <v>8646</v>
      </c>
      <c r="R8649" t="s">
        <v>8670</v>
      </c>
      <c r="S8649" s="1" t="s">
        <v>8646</v>
      </c>
      <c r="T8649">
        <v>9500</v>
      </c>
      <c r="U8649" s="1" t="s">
        <v>8646</v>
      </c>
      <c r="V8649" t="s">
        <v>8670</v>
      </c>
      <c r="W8649" s="1" t="s">
        <v>8646</v>
      </c>
      <c r="X8649" t="s">
        <v>8670</v>
      </c>
      <c r="Y8649" s="1" t="s">
        <v>8646</v>
      </c>
      <c r="Z8649" t="s">
        <v>8670</v>
      </c>
      <c r="AA8649" s="1" t="s">
        <v>8646</v>
      </c>
      <c r="AB8649">
        <v>865084.66285714274</v>
      </c>
      <c r="AC8649" s="1"/>
      <c r="AG8649" s="1" t="s">
        <v>8646</v>
      </c>
      <c r="AH8649">
        <v>973800</v>
      </c>
      <c r="AI8649" s="1" t="s">
        <v>8646</v>
      </c>
      <c r="AJ8649">
        <v>151.389816</v>
      </c>
      <c r="AK8649" s="1" t="s">
        <v>8646</v>
      </c>
      <c r="AL8649">
        <v>0.96464445782059316</v>
      </c>
      <c r="AM8649" s="1" t="s">
        <v>8646</v>
      </c>
      <c r="AN8649">
        <v>-0.45453678006730591</v>
      </c>
      <c r="AO8649" s="1" t="s">
        <v>8646</v>
      </c>
      <c r="AP8649" t="s">
        <v>8670</v>
      </c>
      <c r="AQ8649" s="1" t="s">
        <v>8646</v>
      </c>
      <c r="AR8649">
        <v>2.4944976633128166</v>
      </c>
      <c r="AS8649" s="1" t="s">
        <v>8646</v>
      </c>
      <c r="AT8649">
        <v>2.4944976633128166E-3</v>
      </c>
      <c r="AU8649" s="1" t="s">
        <v>8646</v>
      </c>
      <c r="AV8649" t="s">
        <v>8670</v>
      </c>
      <c r="AW8649" s="1" t="s">
        <v>8646</v>
      </c>
      <c r="AX8649" t="s">
        <v>8670</v>
      </c>
    </row>
    <row r="8650" spans="1:50" x14ac:dyDescent="0.3">
      <c r="A8650" s="1" t="s">
        <v>8647</v>
      </c>
      <c r="B8650" t="s">
        <v>8670</v>
      </c>
      <c r="C8650" s="1" t="s">
        <v>8647</v>
      </c>
      <c r="D8650" t="s">
        <v>8670</v>
      </c>
      <c r="E8650" s="1" t="s">
        <v>8647</v>
      </c>
      <c r="F8650" t="s">
        <v>8670</v>
      </c>
      <c r="G8650" s="1" t="s">
        <v>8647</v>
      </c>
      <c r="H8650" t="s">
        <v>8670</v>
      </c>
      <c r="I8650" s="1" t="s">
        <v>8647</v>
      </c>
      <c r="J8650" t="s">
        <v>8670</v>
      </c>
      <c r="K8650" s="1" t="s">
        <v>8647</v>
      </c>
      <c r="L8650" t="s">
        <v>8670</v>
      </c>
      <c r="M8650" s="1" t="s">
        <v>8647</v>
      </c>
      <c r="N8650" t="s">
        <v>8670</v>
      </c>
      <c r="O8650" s="1" t="s">
        <v>8647</v>
      </c>
      <c r="P8650" t="s">
        <v>8670</v>
      </c>
      <c r="Q8650" s="1" t="s">
        <v>8647</v>
      </c>
      <c r="R8650" t="s">
        <v>8670</v>
      </c>
      <c r="S8650" s="1" t="s">
        <v>8647</v>
      </c>
      <c r="T8650">
        <v>9700</v>
      </c>
      <c r="U8650" s="1" t="s">
        <v>8647</v>
      </c>
      <c r="V8650" t="s">
        <v>8670</v>
      </c>
      <c r="W8650" s="1" t="s">
        <v>8647</v>
      </c>
      <c r="X8650" t="s">
        <v>8670</v>
      </c>
      <c r="Y8650" s="1" t="s">
        <v>8647</v>
      </c>
      <c r="Z8650" t="s">
        <v>8670</v>
      </c>
      <c r="AA8650" s="1" t="s">
        <v>8647</v>
      </c>
      <c r="AB8650" t="s">
        <v>8670</v>
      </c>
      <c r="AC8650" s="1"/>
      <c r="AG8650" s="1" t="s">
        <v>8647</v>
      </c>
      <c r="AH8650">
        <v>964100</v>
      </c>
      <c r="AI8650" s="1" t="s">
        <v>8647</v>
      </c>
      <c r="AJ8650">
        <v>198.53801000000001</v>
      </c>
      <c r="AK8650" s="1" t="s">
        <v>8647</v>
      </c>
      <c r="AL8650">
        <v>0.96451210845842728</v>
      </c>
      <c r="AM8650" s="1" t="s">
        <v>8647</v>
      </c>
      <c r="AN8650">
        <v>-0.56738087326626285</v>
      </c>
      <c r="AO8650" s="1" t="s">
        <v>8647</v>
      </c>
      <c r="AP8650" t="s">
        <v>8670</v>
      </c>
      <c r="AQ8650" s="1" t="s">
        <v>8647</v>
      </c>
      <c r="AR8650" t="s">
        <v>8670</v>
      </c>
      <c r="AS8650" s="1" t="s">
        <v>8647</v>
      </c>
      <c r="AT8650" t="s">
        <v>8670</v>
      </c>
      <c r="AU8650" s="1" t="s">
        <v>8647</v>
      </c>
      <c r="AV8650" t="s">
        <v>8670</v>
      </c>
      <c r="AW8650" s="1" t="s">
        <v>8647</v>
      </c>
      <c r="AX8650" t="s">
        <v>8670</v>
      </c>
    </row>
    <row r="8651" spans="1:50" x14ac:dyDescent="0.3">
      <c r="A8651" s="1" t="s">
        <v>8648</v>
      </c>
      <c r="B8651" t="s">
        <v>8670</v>
      </c>
      <c r="C8651" s="1" t="s">
        <v>8648</v>
      </c>
      <c r="D8651" t="s">
        <v>8670</v>
      </c>
      <c r="E8651" s="1" t="s">
        <v>8648</v>
      </c>
      <c r="F8651" t="s">
        <v>8670</v>
      </c>
      <c r="G8651" s="1" t="s">
        <v>8648</v>
      </c>
      <c r="H8651" t="s">
        <v>8670</v>
      </c>
      <c r="I8651" s="1" t="s">
        <v>8648</v>
      </c>
      <c r="J8651" t="s">
        <v>8670</v>
      </c>
      <c r="K8651" s="1" t="s">
        <v>8648</v>
      </c>
      <c r="L8651" t="s">
        <v>8670</v>
      </c>
      <c r="M8651" s="1" t="s">
        <v>8648</v>
      </c>
      <c r="N8651" t="s">
        <v>8670</v>
      </c>
      <c r="O8651" s="1" t="s">
        <v>8648</v>
      </c>
      <c r="P8651" t="s">
        <v>8670</v>
      </c>
      <c r="Q8651" s="1" t="s">
        <v>8648</v>
      </c>
      <c r="R8651" t="s">
        <v>8670</v>
      </c>
      <c r="S8651" s="1" t="s">
        <v>8648</v>
      </c>
      <c r="T8651">
        <v>9800</v>
      </c>
      <c r="U8651" s="1" t="s">
        <v>8648</v>
      </c>
      <c r="V8651" t="s">
        <v>8670</v>
      </c>
      <c r="W8651" s="1" t="s">
        <v>8648</v>
      </c>
      <c r="X8651" t="s">
        <v>8670</v>
      </c>
      <c r="Y8651" s="1" t="s">
        <v>8648</v>
      </c>
      <c r="Z8651" t="s">
        <v>8670</v>
      </c>
      <c r="AA8651" s="1" t="s">
        <v>8648</v>
      </c>
      <c r="AB8651" t="s">
        <v>8670</v>
      </c>
      <c r="AC8651" s="1"/>
      <c r="AG8651" s="1" t="s">
        <v>8648</v>
      </c>
      <c r="AH8651">
        <v>954300</v>
      </c>
      <c r="AI8651" s="1" t="s">
        <v>8648</v>
      </c>
      <c r="AJ8651">
        <v>196.80304000000001</v>
      </c>
      <c r="AK8651" s="1" t="s">
        <v>8648</v>
      </c>
      <c r="AL8651">
        <v>0.94773232038872079</v>
      </c>
      <c r="AM8651" s="1" t="s">
        <v>8648</v>
      </c>
      <c r="AN8651">
        <v>-0.60631178179211798</v>
      </c>
      <c r="AO8651" s="1" t="s">
        <v>8648</v>
      </c>
      <c r="AP8651" t="s">
        <v>8670</v>
      </c>
      <c r="AQ8651" s="1" t="s">
        <v>8648</v>
      </c>
      <c r="AR8651" t="s">
        <v>8670</v>
      </c>
      <c r="AS8651" s="1" t="s">
        <v>8648</v>
      </c>
      <c r="AT8651" t="s">
        <v>8670</v>
      </c>
      <c r="AU8651" s="1" t="s">
        <v>8648</v>
      </c>
      <c r="AV8651" t="s">
        <v>8670</v>
      </c>
      <c r="AW8651" s="1" t="s">
        <v>8648</v>
      </c>
      <c r="AX8651" t="s">
        <v>8670</v>
      </c>
    </row>
    <row r="8652" spans="1:50" x14ac:dyDescent="0.3">
      <c r="A8652" s="1" t="s">
        <v>8649</v>
      </c>
      <c r="B8652">
        <v>5714.2857142857138</v>
      </c>
      <c r="C8652" s="1" t="s">
        <v>8649</v>
      </c>
      <c r="D8652" t="s">
        <v>8670</v>
      </c>
      <c r="E8652" s="1" t="s">
        <v>8649</v>
      </c>
      <c r="F8652" t="s">
        <v>8670</v>
      </c>
      <c r="G8652" s="1" t="s">
        <v>8649</v>
      </c>
      <c r="H8652" t="s">
        <v>8670</v>
      </c>
      <c r="I8652" s="1" t="s">
        <v>8649</v>
      </c>
      <c r="J8652" t="s">
        <v>8670</v>
      </c>
      <c r="K8652" s="1" t="s">
        <v>8649</v>
      </c>
      <c r="L8652" t="s">
        <v>8670</v>
      </c>
      <c r="M8652" s="1" t="s">
        <v>8649</v>
      </c>
      <c r="N8652" t="s">
        <v>8670</v>
      </c>
      <c r="O8652" s="1" t="s">
        <v>8649</v>
      </c>
      <c r="P8652">
        <v>20000</v>
      </c>
      <c r="Q8652" s="1" t="s">
        <v>8649</v>
      </c>
      <c r="R8652" t="s">
        <v>8670</v>
      </c>
      <c r="S8652" s="1" t="s">
        <v>8649</v>
      </c>
      <c r="T8652">
        <v>9900</v>
      </c>
      <c r="U8652" s="1" t="s">
        <v>8649</v>
      </c>
      <c r="V8652" t="s">
        <v>8670</v>
      </c>
      <c r="W8652" s="1" t="s">
        <v>8649</v>
      </c>
      <c r="X8652" t="s">
        <v>8670</v>
      </c>
      <c r="Y8652" s="1" t="s">
        <v>8649</v>
      </c>
      <c r="Z8652" t="s">
        <v>8670</v>
      </c>
      <c r="AA8652" s="1" t="s">
        <v>8649</v>
      </c>
      <c r="AB8652">
        <v>1040015.4342857142</v>
      </c>
      <c r="AC8652" s="1"/>
      <c r="AG8652" s="1" t="s">
        <v>8649</v>
      </c>
      <c r="AH8652">
        <v>964400</v>
      </c>
      <c r="AI8652" s="1" t="s">
        <v>8649</v>
      </c>
      <c r="AJ8652">
        <v>182.002701</v>
      </c>
      <c r="AK8652" s="1" t="s">
        <v>8649</v>
      </c>
      <c r="AL8652">
        <v>0.92996630679400372</v>
      </c>
      <c r="AM8652" s="1" t="s">
        <v>8649</v>
      </c>
      <c r="AN8652">
        <v>-0.15668046924005186</v>
      </c>
      <c r="AO8652" s="1" t="s">
        <v>8649</v>
      </c>
      <c r="AP8652" t="s">
        <v>8670</v>
      </c>
      <c r="AQ8652" s="1" t="s">
        <v>8649</v>
      </c>
      <c r="AR8652">
        <v>2.4647890281633487</v>
      </c>
      <c r="AS8652" s="1" t="s">
        <v>8649</v>
      </c>
      <c r="AT8652">
        <v>2.4647890281633486E-3</v>
      </c>
      <c r="AU8652" s="1" t="s">
        <v>8649</v>
      </c>
      <c r="AV8652" t="s">
        <v>8670</v>
      </c>
      <c r="AW8652" s="1" t="s">
        <v>8649</v>
      </c>
      <c r="AX8652" t="s">
        <v>8670</v>
      </c>
    </row>
    <row r="8653" spans="1:50" x14ac:dyDescent="0.3">
      <c r="A8653" s="1" t="s">
        <v>8650</v>
      </c>
      <c r="B8653">
        <v>5714.2857142857138</v>
      </c>
      <c r="C8653" s="1" t="s">
        <v>8650</v>
      </c>
      <c r="D8653" t="s">
        <v>8670</v>
      </c>
      <c r="E8653" s="1" t="s">
        <v>8650</v>
      </c>
      <c r="F8653" t="s">
        <v>8670</v>
      </c>
      <c r="G8653" s="1" t="s">
        <v>8650</v>
      </c>
      <c r="H8653" t="s">
        <v>8670</v>
      </c>
      <c r="I8653" s="1" t="s">
        <v>8650</v>
      </c>
      <c r="J8653" t="s">
        <v>8670</v>
      </c>
      <c r="K8653" s="1" t="s">
        <v>8650</v>
      </c>
      <c r="L8653" t="s">
        <v>8670</v>
      </c>
      <c r="M8653" s="1" t="s">
        <v>8650</v>
      </c>
      <c r="N8653" t="s">
        <v>8670</v>
      </c>
      <c r="O8653" s="1" t="s">
        <v>8650</v>
      </c>
      <c r="P8653">
        <v>20000</v>
      </c>
      <c r="Q8653" s="1" t="s">
        <v>8650</v>
      </c>
      <c r="R8653" t="s">
        <v>8670</v>
      </c>
      <c r="S8653" s="1" t="s">
        <v>8650</v>
      </c>
      <c r="T8653">
        <v>10000</v>
      </c>
      <c r="U8653" s="1" t="s">
        <v>8650</v>
      </c>
      <c r="V8653" t="s">
        <v>8670</v>
      </c>
      <c r="W8653" s="1" t="s">
        <v>8650</v>
      </c>
      <c r="X8653" t="s">
        <v>8670</v>
      </c>
      <c r="Y8653" s="1" t="s">
        <v>8650</v>
      </c>
      <c r="Z8653" t="s">
        <v>8670</v>
      </c>
      <c r="AA8653" s="1" t="s">
        <v>8650</v>
      </c>
      <c r="AB8653">
        <v>1085109.5999999999</v>
      </c>
      <c r="AC8653" s="1"/>
      <c r="AG8653" s="1" t="s">
        <v>8650</v>
      </c>
      <c r="AH8653">
        <v>974400</v>
      </c>
      <c r="AI8653" s="1" t="s">
        <v>8650</v>
      </c>
      <c r="AJ8653">
        <v>189.89418000000001</v>
      </c>
      <c r="AK8653" s="1" t="s">
        <v>8650</v>
      </c>
      <c r="AL8653">
        <v>0.94213704854066349</v>
      </c>
      <c r="AM8653" s="1" t="s">
        <v>8650</v>
      </c>
      <c r="AN8653">
        <v>0.58152688104408412</v>
      </c>
      <c r="AO8653" s="1" t="s">
        <v>8650</v>
      </c>
      <c r="AP8653" t="s">
        <v>8670</v>
      </c>
      <c r="AQ8653" s="1" t="s">
        <v>8650</v>
      </c>
      <c r="AR8653">
        <v>2.4195280120304168</v>
      </c>
      <c r="AS8653" s="1" t="s">
        <v>8650</v>
      </c>
      <c r="AT8653">
        <v>2.4195280120304168E-3</v>
      </c>
      <c r="AU8653" s="1" t="s">
        <v>8650</v>
      </c>
      <c r="AV8653" t="s">
        <v>8670</v>
      </c>
      <c r="AW8653" s="1" t="s">
        <v>8650</v>
      </c>
      <c r="AX8653" t="s">
        <v>8670</v>
      </c>
    </row>
    <row r="8654" spans="1:50" x14ac:dyDescent="0.3">
      <c r="A8654" s="1" t="s">
        <v>8651</v>
      </c>
      <c r="B8654" t="s">
        <v>8670</v>
      </c>
      <c r="C8654" s="1" t="s">
        <v>8651</v>
      </c>
      <c r="D8654" t="s">
        <v>8670</v>
      </c>
      <c r="E8654" s="1" t="s">
        <v>8651</v>
      </c>
      <c r="F8654" t="s">
        <v>8670</v>
      </c>
      <c r="G8654" s="1" t="s">
        <v>8651</v>
      </c>
      <c r="H8654" t="s">
        <v>8670</v>
      </c>
      <c r="I8654" s="1" t="s">
        <v>8651</v>
      </c>
      <c r="J8654" t="s">
        <v>8670</v>
      </c>
      <c r="K8654" s="1" t="s">
        <v>8651</v>
      </c>
      <c r="L8654" t="s">
        <v>8670</v>
      </c>
      <c r="M8654" s="1" t="s">
        <v>8651</v>
      </c>
      <c r="N8654" t="s">
        <v>8670</v>
      </c>
      <c r="O8654" s="1" t="s">
        <v>8651</v>
      </c>
      <c r="P8654" t="s">
        <v>8670</v>
      </c>
      <c r="Q8654" s="1" t="s">
        <v>8651</v>
      </c>
      <c r="R8654" t="s">
        <v>8670</v>
      </c>
      <c r="S8654" s="1" t="s">
        <v>8651</v>
      </c>
      <c r="T8654">
        <v>10000</v>
      </c>
      <c r="U8654" s="1" t="s">
        <v>8651</v>
      </c>
      <c r="V8654" t="s">
        <v>8670</v>
      </c>
      <c r="W8654" s="1" t="s">
        <v>8651</v>
      </c>
      <c r="X8654" t="s">
        <v>8670</v>
      </c>
      <c r="Y8654" s="1" t="s">
        <v>8651</v>
      </c>
      <c r="Z8654" t="s">
        <v>8670</v>
      </c>
      <c r="AA8654" s="1" t="s">
        <v>8651</v>
      </c>
      <c r="AB8654" t="s">
        <v>8670</v>
      </c>
      <c r="AC8654" s="1"/>
      <c r="AG8654" s="1" t="s">
        <v>8651</v>
      </c>
      <c r="AH8654">
        <v>964400</v>
      </c>
      <c r="AI8654" s="1" t="s">
        <v>8651</v>
      </c>
      <c r="AJ8654">
        <v>202.783737</v>
      </c>
      <c r="AK8654" s="1" t="s">
        <v>8651</v>
      </c>
      <c r="AL8654">
        <v>0.93975278330283374</v>
      </c>
      <c r="AM8654" s="1" t="s">
        <v>8651</v>
      </c>
      <c r="AN8654">
        <v>0.77446799018947399</v>
      </c>
      <c r="AO8654" s="1" t="s">
        <v>8651</v>
      </c>
      <c r="AP8654" t="s">
        <v>8670</v>
      </c>
      <c r="AQ8654" s="1" t="s">
        <v>8651</v>
      </c>
      <c r="AR8654" t="s">
        <v>8670</v>
      </c>
      <c r="AS8654" s="1" t="s">
        <v>8651</v>
      </c>
      <c r="AT8654" t="s">
        <v>8670</v>
      </c>
      <c r="AU8654" s="1" t="s">
        <v>8651</v>
      </c>
      <c r="AV8654" t="s">
        <v>8670</v>
      </c>
      <c r="AW8654" s="1" t="s">
        <v>8651</v>
      </c>
      <c r="AX8654" t="s">
        <v>8670</v>
      </c>
    </row>
    <row r="8655" spans="1:50" x14ac:dyDescent="0.3">
      <c r="A8655" s="1" t="s">
        <v>8652</v>
      </c>
      <c r="B8655">
        <v>3828.5714285714284</v>
      </c>
      <c r="C8655" s="1" t="s">
        <v>8652</v>
      </c>
      <c r="D8655" t="s">
        <v>8670</v>
      </c>
      <c r="E8655" s="1" t="s">
        <v>8652</v>
      </c>
      <c r="F8655" t="s">
        <v>8670</v>
      </c>
      <c r="G8655" s="1" t="s">
        <v>8652</v>
      </c>
      <c r="H8655" t="s">
        <v>8670</v>
      </c>
      <c r="I8655" s="1" t="s">
        <v>8652</v>
      </c>
      <c r="J8655" t="s">
        <v>8670</v>
      </c>
      <c r="K8655" s="1" t="s">
        <v>8652</v>
      </c>
      <c r="L8655" t="s">
        <v>8670</v>
      </c>
      <c r="M8655" s="1" t="s">
        <v>8652</v>
      </c>
      <c r="N8655" t="s">
        <v>8670</v>
      </c>
      <c r="O8655" s="1" t="s">
        <v>8652</v>
      </c>
      <c r="P8655">
        <v>13400</v>
      </c>
      <c r="Q8655" s="1" t="s">
        <v>8652</v>
      </c>
      <c r="R8655" t="s">
        <v>8670</v>
      </c>
      <c r="S8655" s="1" t="s">
        <v>8652</v>
      </c>
      <c r="T8655">
        <v>10000</v>
      </c>
      <c r="U8655" s="1" t="s">
        <v>8652</v>
      </c>
      <c r="V8655" t="s">
        <v>8670</v>
      </c>
      <c r="W8655" s="1" t="s">
        <v>8652</v>
      </c>
      <c r="X8655" t="s">
        <v>8670</v>
      </c>
      <c r="Y8655" s="1" t="s">
        <v>8652</v>
      </c>
      <c r="Z8655" t="s">
        <v>8670</v>
      </c>
      <c r="AA8655" s="1" t="s">
        <v>8652</v>
      </c>
      <c r="AB8655">
        <v>733828.82108571427</v>
      </c>
      <c r="AC8655" s="1"/>
      <c r="AG8655" s="1" t="s">
        <v>8652</v>
      </c>
      <c r="AH8655">
        <v>967800</v>
      </c>
      <c r="AI8655" s="1" t="s">
        <v>8652</v>
      </c>
      <c r="AJ8655">
        <v>191.671707</v>
      </c>
      <c r="AK8655" s="1" t="s">
        <v>8652</v>
      </c>
      <c r="AL8655">
        <v>0.92182152461443168</v>
      </c>
      <c r="AM8655" s="1" t="s">
        <v>8652</v>
      </c>
      <c r="AN8655">
        <v>0.33439446646897775</v>
      </c>
      <c r="AO8655" s="1" t="s">
        <v>8652</v>
      </c>
      <c r="AP8655" t="s">
        <v>8670</v>
      </c>
      <c r="AQ8655" s="1" t="s">
        <v>8652</v>
      </c>
      <c r="AR8655">
        <v>1.3277927090031383</v>
      </c>
      <c r="AS8655" s="1" t="s">
        <v>8652</v>
      </c>
      <c r="AT8655">
        <v>1.3277927090031383E-3</v>
      </c>
      <c r="AU8655" s="1" t="s">
        <v>8652</v>
      </c>
      <c r="AV8655" t="s">
        <v>8670</v>
      </c>
      <c r="AW8655" s="1" t="s">
        <v>8652</v>
      </c>
      <c r="AX8655" t="s">
        <v>8670</v>
      </c>
    </row>
    <row r="8656" spans="1:50" x14ac:dyDescent="0.3">
      <c r="A8656" s="1" t="s">
        <v>8653</v>
      </c>
      <c r="B8656" t="s">
        <v>8670</v>
      </c>
      <c r="C8656" s="1" t="s">
        <v>8653</v>
      </c>
      <c r="D8656" t="s">
        <v>8670</v>
      </c>
      <c r="E8656" s="1" t="s">
        <v>8653</v>
      </c>
      <c r="F8656" t="s">
        <v>8670</v>
      </c>
      <c r="G8656" s="1" t="s">
        <v>8653</v>
      </c>
      <c r="H8656" t="s">
        <v>8670</v>
      </c>
      <c r="I8656" s="1" t="s">
        <v>8653</v>
      </c>
      <c r="J8656" t="s">
        <v>8670</v>
      </c>
      <c r="K8656" s="1" t="s">
        <v>8653</v>
      </c>
      <c r="L8656" t="s">
        <v>8670</v>
      </c>
      <c r="M8656" s="1" t="s">
        <v>8653</v>
      </c>
      <c r="N8656" t="s">
        <v>8670</v>
      </c>
      <c r="O8656" s="1" t="s">
        <v>8653</v>
      </c>
      <c r="P8656" t="s">
        <v>8670</v>
      </c>
      <c r="Q8656" s="1" t="s">
        <v>8653</v>
      </c>
      <c r="R8656" t="s">
        <v>8670</v>
      </c>
      <c r="S8656" s="1" t="s">
        <v>8653</v>
      </c>
      <c r="T8656">
        <v>9900</v>
      </c>
      <c r="U8656" s="1" t="s">
        <v>8653</v>
      </c>
      <c r="V8656" t="s">
        <v>8670</v>
      </c>
      <c r="W8656" s="1" t="s">
        <v>8653</v>
      </c>
      <c r="X8656" t="s">
        <v>8670</v>
      </c>
      <c r="Y8656" s="1" t="s">
        <v>8653</v>
      </c>
      <c r="Z8656" t="s">
        <v>8670</v>
      </c>
      <c r="AA8656" s="1" t="s">
        <v>8653</v>
      </c>
      <c r="AB8656" t="s">
        <v>8670</v>
      </c>
      <c r="AC8656" s="1"/>
      <c r="AG8656" s="1" t="s">
        <v>8653</v>
      </c>
      <c r="AH8656">
        <v>957900</v>
      </c>
      <c r="AI8656" s="1" t="s">
        <v>8653</v>
      </c>
      <c r="AJ8656">
        <v>202.32698099999999</v>
      </c>
      <c r="AK8656" s="1" t="s">
        <v>8653</v>
      </c>
      <c r="AL8656">
        <v>0.9235156018911127</v>
      </c>
      <c r="AM8656" s="1" t="s">
        <v>8653</v>
      </c>
      <c r="AN8656">
        <v>-0.40299520606313965</v>
      </c>
      <c r="AO8656" s="1" t="s">
        <v>8653</v>
      </c>
      <c r="AP8656" t="s">
        <v>8670</v>
      </c>
      <c r="AQ8656" s="1" t="s">
        <v>8653</v>
      </c>
      <c r="AR8656" t="s">
        <v>8670</v>
      </c>
      <c r="AS8656" s="1" t="s">
        <v>8653</v>
      </c>
      <c r="AT8656" t="s">
        <v>8670</v>
      </c>
      <c r="AU8656" s="1" t="s">
        <v>8653</v>
      </c>
      <c r="AV8656" t="s">
        <v>8670</v>
      </c>
      <c r="AW8656" s="1" t="s">
        <v>8653</v>
      </c>
      <c r="AX8656" t="s">
        <v>8670</v>
      </c>
    </row>
    <row r="8657" spans="1:50" x14ac:dyDescent="0.3">
      <c r="A8657" s="1" t="s">
        <v>8654</v>
      </c>
      <c r="B8657" t="s">
        <v>8670</v>
      </c>
      <c r="C8657" s="1" t="s">
        <v>8654</v>
      </c>
      <c r="D8657" t="s">
        <v>8670</v>
      </c>
      <c r="E8657" s="1" t="s">
        <v>8654</v>
      </c>
      <c r="F8657" t="s">
        <v>8670</v>
      </c>
      <c r="G8657" s="1" t="s">
        <v>8654</v>
      </c>
      <c r="H8657" t="s">
        <v>8670</v>
      </c>
      <c r="I8657" s="1" t="s">
        <v>8654</v>
      </c>
      <c r="J8657" t="s">
        <v>8670</v>
      </c>
      <c r="K8657" s="1" t="s">
        <v>8654</v>
      </c>
      <c r="L8657" t="s">
        <v>8670</v>
      </c>
      <c r="M8657" s="1" t="s">
        <v>8654</v>
      </c>
      <c r="N8657" t="s">
        <v>8670</v>
      </c>
      <c r="O8657" s="1" t="s">
        <v>8654</v>
      </c>
      <c r="P8657" t="s">
        <v>8670</v>
      </c>
      <c r="Q8657" s="1" t="s">
        <v>8654</v>
      </c>
      <c r="R8657" t="s">
        <v>8670</v>
      </c>
      <c r="S8657" s="1" t="s">
        <v>8654</v>
      </c>
      <c r="T8657">
        <v>9800</v>
      </c>
      <c r="U8657" s="1" t="s">
        <v>8654</v>
      </c>
      <c r="V8657" t="s">
        <v>8670</v>
      </c>
      <c r="W8657" s="1" t="s">
        <v>8654</v>
      </c>
      <c r="X8657" t="s">
        <v>8670</v>
      </c>
      <c r="Y8657" s="1" t="s">
        <v>8654</v>
      </c>
      <c r="Z8657" t="s">
        <v>8670</v>
      </c>
      <c r="AA8657" s="1" t="s">
        <v>8654</v>
      </c>
      <c r="AB8657" t="s">
        <v>8670</v>
      </c>
      <c r="AC8657" s="1"/>
      <c r="AG8657" s="1" t="s">
        <v>8654</v>
      </c>
      <c r="AH8657">
        <v>948100</v>
      </c>
      <c r="AI8657" s="1" t="s">
        <v>8654</v>
      </c>
      <c r="AJ8657">
        <v>199.76393100000001</v>
      </c>
      <c r="AK8657" s="1" t="s">
        <v>8654</v>
      </c>
      <c r="AL8657">
        <v>0.92888510864261919</v>
      </c>
      <c r="AM8657" s="1" t="s">
        <v>8654</v>
      </c>
      <c r="AN8657">
        <v>-1.6906425820517699</v>
      </c>
      <c r="AO8657" s="1" t="s">
        <v>8654</v>
      </c>
      <c r="AP8657" t="s">
        <v>8670</v>
      </c>
      <c r="AQ8657" s="1" t="s">
        <v>8654</v>
      </c>
      <c r="AR8657" t="s">
        <v>8670</v>
      </c>
      <c r="AS8657" s="1" t="s">
        <v>8654</v>
      </c>
      <c r="AT8657" t="s">
        <v>8670</v>
      </c>
      <c r="AU8657" s="1" t="s">
        <v>8654</v>
      </c>
      <c r="AV8657" t="s">
        <v>8670</v>
      </c>
      <c r="AW8657" s="1" t="s">
        <v>8654</v>
      </c>
      <c r="AX8657" t="s">
        <v>8670</v>
      </c>
    </row>
    <row r="8658" spans="1:50" x14ac:dyDescent="0.3">
      <c r="A8658" s="1" t="s">
        <v>8655</v>
      </c>
      <c r="B8658" t="s">
        <v>8670</v>
      </c>
      <c r="C8658" s="1" t="s">
        <v>8655</v>
      </c>
      <c r="D8658" t="s">
        <v>8670</v>
      </c>
      <c r="E8658" s="1" t="s">
        <v>8655</v>
      </c>
      <c r="F8658" t="s">
        <v>8670</v>
      </c>
      <c r="G8658" s="1" t="s">
        <v>8655</v>
      </c>
      <c r="H8658" t="s">
        <v>8670</v>
      </c>
      <c r="I8658" s="1" t="s">
        <v>8655</v>
      </c>
      <c r="J8658" t="s">
        <v>8670</v>
      </c>
      <c r="K8658" s="1" t="s">
        <v>8655</v>
      </c>
      <c r="L8658" t="s">
        <v>8670</v>
      </c>
      <c r="M8658" s="1" t="s">
        <v>8655</v>
      </c>
      <c r="N8658" t="s">
        <v>8670</v>
      </c>
      <c r="O8658" s="1" t="s">
        <v>8655</v>
      </c>
      <c r="P8658" t="s">
        <v>8670</v>
      </c>
      <c r="Q8658" s="1" t="s">
        <v>8655</v>
      </c>
      <c r="R8658" t="s">
        <v>8670</v>
      </c>
      <c r="S8658" s="1" t="s">
        <v>8655</v>
      </c>
      <c r="T8658">
        <v>9600</v>
      </c>
      <c r="U8658" s="1" t="s">
        <v>8655</v>
      </c>
      <c r="V8658" t="s">
        <v>8670</v>
      </c>
      <c r="W8658" s="1" t="s">
        <v>8655</v>
      </c>
      <c r="X8658" t="s">
        <v>8670</v>
      </c>
      <c r="Y8658" s="1" t="s">
        <v>8655</v>
      </c>
      <c r="Z8658" t="s">
        <v>8670</v>
      </c>
      <c r="AA8658" s="1" t="s">
        <v>8655</v>
      </c>
      <c r="AB8658" t="s">
        <v>8670</v>
      </c>
      <c r="AC8658" s="1"/>
      <c r="AG8658" s="1" t="s">
        <v>8655</v>
      </c>
      <c r="AH8658">
        <v>938500</v>
      </c>
      <c r="AI8658" s="1" t="s">
        <v>8655</v>
      </c>
      <c r="AJ8658">
        <v>198.04733300000001</v>
      </c>
      <c r="AK8658" s="1" t="s">
        <v>8655</v>
      </c>
      <c r="AL8658">
        <v>0.93213508974825787</v>
      </c>
      <c r="AM8658" s="1" t="s">
        <v>8655</v>
      </c>
      <c r="AN8658">
        <v>-2.1951358100242668</v>
      </c>
      <c r="AO8658" s="1" t="s">
        <v>8655</v>
      </c>
      <c r="AP8658" t="s">
        <v>8670</v>
      </c>
      <c r="AQ8658" s="1" t="s">
        <v>8655</v>
      </c>
      <c r="AR8658" t="s">
        <v>8670</v>
      </c>
      <c r="AS8658" s="1" t="s">
        <v>8655</v>
      </c>
      <c r="AT8658" t="s">
        <v>8670</v>
      </c>
      <c r="AU8658" s="1" t="s">
        <v>8655</v>
      </c>
      <c r="AV8658" t="s">
        <v>8670</v>
      </c>
      <c r="AW8658" s="1" t="s">
        <v>8655</v>
      </c>
      <c r="AX8658" t="s">
        <v>8670</v>
      </c>
    </row>
    <row r="8659" spans="1:50" x14ac:dyDescent="0.3">
      <c r="A8659" s="1" t="s">
        <v>8656</v>
      </c>
      <c r="B8659" t="s">
        <v>8670</v>
      </c>
      <c r="C8659" s="1" t="s">
        <v>8656</v>
      </c>
      <c r="D8659" t="s">
        <v>8670</v>
      </c>
      <c r="E8659" s="1" t="s">
        <v>8656</v>
      </c>
      <c r="F8659" t="s">
        <v>8670</v>
      </c>
      <c r="G8659" s="1" t="s">
        <v>8656</v>
      </c>
      <c r="H8659" t="s">
        <v>8670</v>
      </c>
      <c r="I8659" s="1" t="s">
        <v>8656</v>
      </c>
      <c r="J8659" t="s">
        <v>8670</v>
      </c>
      <c r="K8659" s="1" t="s">
        <v>8656</v>
      </c>
      <c r="L8659" t="s">
        <v>8670</v>
      </c>
      <c r="M8659" s="1" t="s">
        <v>8656</v>
      </c>
      <c r="N8659" t="s">
        <v>8670</v>
      </c>
      <c r="O8659" s="1" t="s">
        <v>8656</v>
      </c>
      <c r="P8659" t="s">
        <v>8670</v>
      </c>
      <c r="Q8659" s="1" t="s">
        <v>8656</v>
      </c>
      <c r="R8659" t="s">
        <v>8670</v>
      </c>
      <c r="S8659" s="1" t="s">
        <v>8656</v>
      </c>
      <c r="T8659">
        <v>9300</v>
      </c>
      <c r="U8659" s="1" t="s">
        <v>8656</v>
      </c>
      <c r="V8659" t="s">
        <v>8670</v>
      </c>
      <c r="W8659" s="1" t="s">
        <v>8656</v>
      </c>
      <c r="X8659" t="s">
        <v>8670</v>
      </c>
      <c r="Y8659" s="1" t="s">
        <v>8656</v>
      </c>
      <c r="Z8659" t="s">
        <v>8670</v>
      </c>
      <c r="AA8659" s="1" t="s">
        <v>8656</v>
      </c>
      <c r="AB8659" t="s">
        <v>8670</v>
      </c>
      <c r="AC8659" s="1"/>
      <c r="AG8659" s="1" t="s">
        <v>8656</v>
      </c>
      <c r="AH8659">
        <v>929200</v>
      </c>
      <c r="AI8659" s="1" t="s">
        <v>8656</v>
      </c>
      <c r="AJ8659">
        <v>216.94813500000001</v>
      </c>
      <c r="AK8659" s="1" t="s">
        <v>8656</v>
      </c>
      <c r="AL8659">
        <v>0.93373563757381617</v>
      </c>
      <c r="AM8659" s="1" t="s">
        <v>8656</v>
      </c>
      <c r="AN8659">
        <v>-2.3278019211064245</v>
      </c>
      <c r="AO8659" s="1" t="s">
        <v>8656</v>
      </c>
      <c r="AP8659" t="s">
        <v>8670</v>
      </c>
      <c r="AQ8659" s="1" t="s">
        <v>8656</v>
      </c>
      <c r="AR8659" t="s">
        <v>8670</v>
      </c>
      <c r="AS8659" s="1" t="s">
        <v>8656</v>
      </c>
      <c r="AT8659" t="s">
        <v>8670</v>
      </c>
      <c r="AU8659" s="1" t="s">
        <v>8656</v>
      </c>
      <c r="AV8659" t="s">
        <v>8670</v>
      </c>
      <c r="AW8659" s="1" t="s">
        <v>8656</v>
      </c>
      <c r="AX8659" t="s">
        <v>8670</v>
      </c>
    </row>
    <row r="8660" spans="1:50" x14ac:dyDescent="0.3">
      <c r="A8660" s="1" t="s">
        <v>8657</v>
      </c>
      <c r="B8660" t="s">
        <v>8670</v>
      </c>
      <c r="C8660" s="1" t="s">
        <v>8657</v>
      </c>
      <c r="D8660" t="s">
        <v>8670</v>
      </c>
      <c r="E8660" s="1" t="s">
        <v>8657</v>
      </c>
      <c r="F8660" t="s">
        <v>8670</v>
      </c>
      <c r="G8660" s="1" t="s">
        <v>8657</v>
      </c>
      <c r="H8660" t="s">
        <v>8670</v>
      </c>
      <c r="I8660" s="1" t="s">
        <v>8657</v>
      </c>
      <c r="J8660" t="s">
        <v>8670</v>
      </c>
      <c r="K8660" s="1" t="s">
        <v>8657</v>
      </c>
      <c r="L8660" t="s">
        <v>8670</v>
      </c>
      <c r="M8660" s="1" t="s">
        <v>8657</v>
      </c>
      <c r="N8660" t="s">
        <v>8670</v>
      </c>
      <c r="O8660" s="1" t="s">
        <v>8657</v>
      </c>
      <c r="P8660" t="s">
        <v>8670</v>
      </c>
      <c r="Q8660" s="1" t="s">
        <v>8657</v>
      </c>
      <c r="R8660" t="s">
        <v>8670</v>
      </c>
      <c r="S8660" s="1" t="s">
        <v>8657</v>
      </c>
      <c r="T8660">
        <v>9000</v>
      </c>
      <c r="U8660" s="1" t="s">
        <v>8657</v>
      </c>
      <c r="V8660" t="s">
        <v>8670</v>
      </c>
      <c r="W8660" s="1" t="s">
        <v>8657</v>
      </c>
      <c r="X8660" t="s">
        <v>8670</v>
      </c>
      <c r="Y8660" s="1" t="s">
        <v>8657</v>
      </c>
      <c r="Z8660" t="s">
        <v>8670</v>
      </c>
      <c r="AA8660" s="1" t="s">
        <v>8657</v>
      </c>
      <c r="AB8660" t="s">
        <v>8670</v>
      </c>
      <c r="AC8660" s="1"/>
      <c r="AG8660" s="1" t="s">
        <v>8657</v>
      </c>
      <c r="AH8660">
        <v>920200</v>
      </c>
      <c r="AI8660" s="1" t="s">
        <v>8657</v>
      </c>
      <c r="AJ8660">
        <v>201.59939600000001</v>
      </c>
      <c r="AK8660" s="1" t="s">
        <v>8657</v>
      </c>
      <c r="AL8660">
        <v>0.95034110890414514</v>
      </c>
      <c r="AM8660" s="1" t="s">
        <v>8657</v>
      </c>
      <c r="AN8660">
        <v>-2.0454094796071933</v>
      </c>
      <c r="AO8660" s="1" t="s">
        <v>8657</v>
      </c>
      <c r="AP8660" t="s">
        <v>8670</v>
      </c>
      <c r="AQ8660" s="1" t="s">
        <v>8657</v>
      </c>
      <c r="AR8660" t="s">
        <v>8670</v>
      </c>
      <c r="AS8660" s="1" t="s">
        <v>8657</v>
      </c>
      <c r="AT8660" t="s">
        <v>8670</v>
      </c>
      <c r="AU8660" s="1" t="s">
        <v>8657</v>
      </c>
      <c r="AV8660" t="s">
        <v>8670</v>
      </c>
      <c r="AW8660" s="1" t="s">
        <v>8657</v>
      </c>
      <c r="AX8660" t="s">
        <v>8670</v>
      </c>
    </row>
    <row r="8661" spans="1:50" x14ac:dyDescent="0.3">
      <c r="A8661" s="1" t="s">
        <v>8658</v>
      </c>
      <c r="B8661" t="s">
        <v>8670</v>
      </c>
      <c r="C8661" s="1" t="s">
        <v>8658</v>
      </c>
      <c r="D8661" t="s">
        <v>8670</v>
      </c>
      <c r="E8661" s="1" t="s">
        <v>8658</v>
      </c>
      <c r="F8661" t="s">
        <v>8670</v>
      </c>
      <c r="G8661" s="1" t="s">
        <v>8658</v>
      </c>
      <c r="H8661" t="s">
        <v>8670</v>
      </c>
      <c r="I8661" s="1" t="s">
        <v>8658</v>
      </c>
      <c r="J8661" t="s">
        <v>8670</v>
      </c>
      <c r="K8661" s="1" t="s">
        <v>8658</v>
      </c>
      <c r="L8661" t="s">
        <v>8670</v>
      </c>
      <c r="M8661" s="1" t="s">
        <v>8658</v>
      </c>
      <c r="N8661" t="s">
        <v>8670</v>
      </c>
      <c r="O8661" s="1" t="s">
        <v>8658</v>
      </c>
      <c r="P8661" t="s">
        <v>8670</v>
      </c>
      <c r="Q8661" s="1" t="s">
        <v>8658</v>
      </c>
      <c r="R8661" t="s">
        <v>8670</v>
      </c>
      <c r="S8661" s="1" t="s">
        <v>8658</v>
      </c>
      <c r="T8661">
        <v>8500</v>
      </c>
      <c r="U8661" s="1" t="s">
        <v>8658</v>
      </c>
      <c r="V8661" t="s">
        <v>8670</v>
      </c>
      <c r="W8661" s="1" t="s">
        <v>8658</v>
      </c>
      <c r="X8661" t="s">
        <v>8670</v>
      </c>
      <c r="Y8661" s="1" t="s">
        <v>8658</v>
      </c>
      <c r="Z8661" t="s">
        <v>8670</v>
      </c>
      <c r="AA8661" s="1" t="s">
        <v>8658</v>
      </c>
      <c r="AB8661" t="s">
        <v>8670</v>
      </c>
      <c r="AC8661" s="1"/>
      <c r="AG8661" s="1" t="s">
        <v>8658</v>
      </c>
      <c r="AH8661">
        <v>911700</v>
      </c>
      <c r="AI8661" s="1" t="s">
        <v>8658</v>
      </c>
      <c r="AJ8661">
        <v>213.37698399999999</v>
      </c>
      <c r="AK8661" s="1" t="s">
        <v>8658</v>
      </c>
      <c r="AL8661">
        <v>0.95180705940577115</v>
      </c>
      <c r="AM8661" s="1" t="s">
        <v>8658</v>
      </c>
      <c r="AN8661">
        <v>-2.1002699367735809</v>
      </c>
      <c r="AO8661" s="1" t="s">
        <v>8658</v>
      </c>
      <c r="AP8661" t="s">
        <v>8670</v>
      </c>
      <c r="AQ8661" s="1" t="s">
        <v>8658</v>
      </c>
      <c r="AR8661" t="s">
        <v>8670</v>
      </c>
      <c r="AS8661" s="1" t="s">
        <v>8658</v>
      </c>
      <c r="AT8661" t="s">
        <v>8670</v>
      </c>
      <c r="AU8661" s="1" t="s">
        <v>8658</v>
      </c>
      <c r="AV8661" t="s">
        <v>8670</v>
      </c>
      <c r="AW8661" s="1" t="s">
        <v>8658</v>
      </c>
      <c r="AX8661" t="s">
        <v>8670</v>
      </c>
    </row>
    <row r="8662" spans="1:50" x14ac:dyDescent="0.3">
      <c r="A8662" s="1" t="s">
        <v>8659</v>
      </c>
      <c r="B8662" t="s">
        <v>8670</v>
      </c>
      <c r="C8662" s="1" t="s">
        <v>8659</v>
      </c>
      <c r="D8662" t="s">
        <v>8670</v>
      </c>
      <c r="E8662" s="1" t="s">
        <v>8659</v>
      </c>
      <c r="F8662" t="s">
        <v>8670</v>
      </c>
      <c r="G8662" s="1" t="s">
        <v>8659</v>
      </c>
      <c r="H8662" t="s">
        <v>8670</v>
      </c>
      <c r="I8662" s="1" t="s">
        <v>8659</v>
      </c>
      <c r="J8662" t="s">
        <v>8670</v>
      </c>
      <c r="K8662" s="1" t="s">
        <v>8659</v>
      </c>
      <c r="L8662" t="s">
        <v>8670</v>
      </c>
      <c r="M8662" s="1" t="s">
        <v>8659</v>
      </c>
      <c r="N8662" t="s">
        <v>8670</v>
      </c>
      <c r="O8662" s="1" t="s">
        <v>8659</v>
      </c>
      <c r="P8662" t="s">
        <v>8670</v>
      </c>
      <c r="Q8662" s="1" t="s">
        <v>8659</v>
      </c>
      <c r="R8662" t="s">
        <v>8670</v>
      </c>
      <c r="S8662" s="1" t="s">
        <v>8659</v>
      </c>
      <c r="T8662">
        <v>8000</v>
      </c>
      <c r="U8662" s="1" t="s">
        <v>8659</v>
      </c>
      <c r="V8662" t="s">
        <v>8670</v>
      </c>
      <c r="W8662" s="1" t="s">
        <v>8659</v>
      </c>
      <c r="X8662" t="s">
        <v>8670</v>
      </c>
      <c r="Y8662" s="1" t="s">
        <v>8659</v>
      </c>
      <c r="Z8662" t="s">
        <v>8670</v>
      </c>
      <c r="AA8662" s="1" t="s">
        <v>8659</v>
      </c>
      <c r="AB8662" t="s">
        <v>8670</v>
      </c>
      <c r="AC8662" s="1"/>
      <c r="AG8662" s="1" t="s">
        <v>8659</v>
      </c>
      <c r="AH8662">
        <v>903700</v>
      </c>
      <c r="AI8662" s="1" t="s">
        <v>8659</v>
      </c>
      <c r="AJ8662">
        <v>208.12657200000001</v>
      </c>
      <c r="AK8662" s="1" t="s">
        <v>8659</v>
      </c>
      <c r="AL8662">
        <v>0.95291287256920487</v>
      </c>
      <c r="AM8662" s="1" t="s">
        <v>8659</v>
      </c>
      <c r="AN8662">
        <v>-2.1238349636206828</v>
      </c>
      <c r="AO8662" s="1" t="s">
        <v>8659</v>
      </c>
      <c r="AP8662" t="s">
        <v>8670</v>
      </c>
      <c r="AQ8662" s="1" t="s">
        <v>8659</v>
      </c>
      <c r="AR8662" t="s">
        <v>8670</v>
      </c>
      <c r="AS8662" s="1" t="s">
        <v>8659</v>
      </c>
      <c r="AT8662" t="s">
        <v>8670</v>
      </c>
      <c r="AU8662" s="1" t="s">
        <v>8659</v>
      </c>
      <c r="AV8662" t="s">
        <v>8670</v>
      </c>
      <c r="AW8662" s="1" t="s">
        <v>8659</v>
      </c>
      <c r="AX8662" t="s">
        <v>8670</v>
      </c>
    </row>
    <row r="8663" spans="1:50" x14ac:dyDescent="0.3">
      <c r="A8663" s="1" t="s">
        <v>8660</v>
      </c>
      <c r="B8663" t="s">
        <v>8670</v>
      </c>
      <c r="C8663" s="1" t="s">
        <v>8660</v>
      </c>
      <c r="D8663" t="s">
        <v>8670</v>
      </c>
      <c r="E8663" s="1" t="s">
        <v>8660</v>
      </c>
      <c r="F8663" t="s">
        <v>8670</v>
      </c>
      <c r="G8663" s="1" t="s">
        <v>8660</v>
      </c>
      <c r="H8663" t="s">
        <v>8670</v>
      </c>
      <c r="I8663" s="1" t="s">
        <v>8660</v>
      </c>
      <c r="J8663" t="s">
        <v>8670</v>
      </c>
      <c r="K8663" s="1" t="s">
        <v>8660</v>
      </c>
      <c r="L8663" t="s">
        <v>8670</v>
      </c>
      <c r="M8663" s="1" t="s">
        <v>8660</v>
      </c>
      <c r="N8663" t="s">
        <v>8670</v>
      </c>
      <c r="O8663" s="1" t="s">
        <v>8660</v>
      </c>
      <c r="P8663" t="s">
        <v>8670</v>
      </c>
      <c r="Q8663" s="1" t="s">
        <v>8660</v>
      </c>
      <c r="R8663" t="s">
        <v>8670</v>
      </c>
      <c r="S8663" s="1" t="s">
        <v>8660</v>
      </c>
      <c r="T8663">
        <v>8000</v>
      </c>
      <c r="U8663" s="1" t="s">
        <v>8660</v>
      </c>
      <c r="V8663" t="s">
        <v>8670</v>
      </c>
      <c r="W8663" s="1" t="s">
        <v>8660</v>
      </c>
      <c r="X8663" t="s">
        <v>8670</v>
      </c>
      <c r="Y8663" s="1" t="s">
        <v>8660</v>
      </c>
      <c r="Z8663" t="s">
        <v>8670</v>
      </c>
      <c r="AA8663" s="1" t="s">
        <v>8660</v>
      </c>
      <c r="AB8663" t="s">
        <v>8670</v>
      </c>
      <c r="AC8663" s="1"/>
      <c r="AG8663" s="1" t="s">
        <v>8660</v>
      </c>
      <c r="AH8663">
        <v>895700</v>
      </c>
      <c r="AI8663" s="1" t="s">
        <v>8660</v>
      </c>
      <c r="AJ8663">
        <v>215.57162500000001</v>
      </c>
      <c r="AK8663" s="1" t="s">
        <v>8660</v>
      </c>
      <c r="AL8663">
        <v>0.96973354504685083</v>
      </c>
      <c r="AM8663" s="1" t="s">
        <v>8660</v>
      </c>
      <c r="AN8663">
        <v>-1.7969838858487073</v>
      </c>
      <c r="AO8663" s="1" t="s">
        <v>8660</v>
      </c>
      <c r="AP8663" t="s">
        <v>8670</v>
      </c>
      <c r="AQ8663" s="1" t="s">
        <v>8660</v>
      </c>
      <c r="AR8663" t="s">
        <v>8670</v>
      </c>
      <c r="AS8663" s="1" t="s">
        <v>8660</v>
      </c>
      <c r="AT8663" t="s">
        <v>8670</v>
      </c>
      <c r="AU8663" s="1" t="s">
        <v>8660</v>
      </c>
      <c r="AV8663" t="s">
        <v>8670</v>
      </c>
      <c r="AW8663" s="1" t="s">
        <v>8660</v>
      </c>
      <c r="AX8663" t="s">
        <v>8670</v>
      </c>
    </row>
    <row r="8664" spans="1:50" x14ac:dyDescent="0.3">
      <c r="A8664" s="1" t="s">
        <v>8661</v>
      </c>
      <c r="B8664">
        <v>5714.2857142857138</v>
      </c>
      <c r="C8664" s="1" t="s">
        <v>8661</v>
      </c>
      <c r="D8664" t="s">
        <v>8670</v>
      </c>
      <c r="E8664" s="1" t="s">
        <v>8661</v>
      </c>
      <c r="F8664" t="s">
        <v>8670</v>
      </c>
      <c r="G8664" s="1" t="s">
        <v>8661</v>
      </c>
      <c r="H8664" t="s">
        <v>8670</v>
      </c>
      <c r="I8664" s="1" t="s">
        <v>8661</v>
      </c>
      <c r="J8664" t="s">
        <v>8670</v>
      </c>
      <c r="K8664" s="1" t="s">
        <v>8661</v>
      </c>
      <c r="L8664" t="s">
        <v>8670</v>
      </c>
      <c r="M8664" s="1" t="s">
        <v>8661</v>
      </c>
      <c r="N8664" t="s">
        <v>8670</v>
      </c>
      <c r="O8664" s="1" t="s">
        <v>8661</v>
      </c>
      <c r="P8664">
        <v>20000</v>
      </c>
      <c r="Q8664" s="1" t="s">
        <v>8661</v>
      </c>
      <c r="R8664" t="s">
        <v>8670</v>
      </c>
      <c r="S8664" s="1" t="s">
        <v>8661</v>
      </c>
      <c r="T8664">
        <v>8000</v>
      </c>
      <c r="U8664" s="1" t="s">
        <v>8661</v>
      </c>
      <c r="V8664" t="s">
        <v>8670</v>
      </c>
      <c r="W8664" s="1" t="s">
        <v>8661</v>
      </c>
      <c r="X8664" t="s">
        <v>8670</v>
      </c>
      <c r="Y8664" s="1" t="s">
        <v>8661</v>
      </c>
      <c r="Z8664" t="s">
        <v>8670</v>
      </c>
      <c r="AA8664" s="1" t="s">
        <v>8661</v>
      </c>
      <c r="AB8664">
        <v>918230.4171428571</v>
      </c>
      <c r="AC8664" s="1"/>
      <c r="AG8664" s="1" t="s">
        <v>8661</v>
      </c>
      <c r="AH8664">
        <v>907700</v>
      </c>
      <c r="AI8664" s="1" t="s">
        <v>8661</v>
      </c>
      <c r="AJ8664">
        <v>160.69032300000001</v>
      </c>
      <c r="AK8664" s="1" t="s">
        <v>8661</v>
      </c>
      <c r="AL8664">
        <v>0.97033820165739937</v>
      </c>
      <c r="AM8664" s="1" t="s">
        <v>8661</v>
      </c>
      <c r="AN8664">
        <v>-1.8363677346218248</v>
      </c>
      <c r="AO8664" s="1" t="s">
        <v>8661</v>
      </c>
      <c r="AP8664" t="s">
        <v>8670</v>
      </c>
      <c r="AQ8664" s="1" t="s">
        <v>8661</v>
      </c>
      <c r="AR8664">
        <v>1.3994556555872568</v>
      </c>
      <c r="AS8664" s="1" t="s">
        <v>8661</v>
      </c>
      <c r="AT8664">
        <v>1.3994556555872568E-3</v>
      </c>
      <c r="AU8664" s="1" t="s">
        <v>8661</v>
      </c>
      <c r="AV8664" t="s">
        <v>8670</v>
      </c>
      <c r="AW8664" s="1" t="s">
        <v>8661</v>
      </c>
      <c r="AX8664" t="s">
        <v>8670</v>
      </c>
    </row>
    <row r="8665" spans="1:50" x14ac:dyDescent="0.3">
      <c r="A8665" s="1" t="s">
        <v>8662</v>
      </c>
      <c r="B8665">
        <v>5714.2857142857138</v>
      </c>
      <c r="C8665" s="1" t="s">
        <v>8662</v>
      </c>
      <c r="D8665" t="s">
        <v>8670</v>
      </c>
      <c r="E8665" s="1" t="s">
        <v>8662</v>
      </c>
      <c r="F8665" t="s">
        <v>8670</v>
      </c>
      <c r="G8665" s="1" t="s">
        <v>8662</v>
      </c>
      <c r="H8665" t="s">
        <v>8670</v>
      </c>
      <c r="I8665" s="1" t="s">
        <v>8662</v>
      </c>
      <c r="J8665" t="s">
        <v>8670</v>
      </c>
      <c r="K8665" s="1" t="s">
        <v>8662</v>
      </c>
      <c r="L8665" t="s">
        <v>8670</v>
      </c>
      <c r="M8665" s="1" t="s">
        <v>8662</v>
      </c>
      <c r="N8665" t="s">
        <v>8670</v>
      </c>
      <c r="O8665" s="1" t="s">
        <v>8662</v>
      </c>
      <c r="P8665">
        <v>20000</v>
      </c>
      <c r="Q8665" s="1" t="s">
        <v>8662</v>
      </c>
      <c r="R8665" t="s">
        <v>8670</v>
      </c>
      <c r="S8665" s="1" t="s">
        <v>8662</v>
      </c>
      <c r="T8665">
        <v>8000</v>
      </c>
      <c r="U8665" s="1" t="s">
        <v>8662</v>
      </c>
      <c r="V8665" t="s">
        <v>8670</v>
      </c>
      <c r="W8665" s="1" t="s">
        <v>8662</v>
      </c>
      <c r="X8665" t="s">
        <v>8670</v>
      </c>
      <c r="Y8665" s="1" t="s">
        <v>8662</v>
      </c>
      <c r="Z8665" t="s">
        <v>8670</v>
      </c>
      <c r="AA8665" s="1" t="s">
        <v>8662</v>
      </c>
      <c r="AB8665">
        <v>718746.20571428561</v>
      </c>
      <c r="AC8665" s="1"/>
      <c r="AG8665" s="1" t="s">
        <v>8662</v>
      </c>
      <c r="AH8665">
        <v>919700</v>
      </c>
      <c r="AI8665" s="1" t="s">
        <v>8662</v>
      </c>
      <c r="AJ8665">
        <v>125.780586</v>
      </c>
      <c r="AK8665" s="1" t="s">
        <v>8662</v>
      </c>
      <c r="AL8665">
        <v>0.95581262618328333</v>
      </c>
      <c r="AM8665" s="1" t="s">
        <v>8662</v>
      </c>
      <c r="AN8665">
        <v>-2.1656282763460029</v>
      </c>
      <c r="AO8665" s="1" t="s">
        <v>8662</v>
      </c>
      <c r="AP8665" t="s">
        <v>8670</v>
      </c>
      <c r="AQ8665" s="1" t="s">
        <v>8662</v>
      </c>
      <c r="AR8665">
        <v>1.8531159222705829</v>
      </c>
      <c r="AS8665" s="1" t="s">
        <v>8662</v>
      </c>
      <c r="AT8665">
        <v>1.8531159222705828E-3</v>
      </c>
      <c r="AU8665" s="1" t="s">
        <v>8662</v>
      </c>
      <c r="AV8665" t="s">
        <v>8670</v>
      </c>
      <c r="AW8665" s="1" t="s">
        <v>8662</v>
      </c>
      <c r="AX8665" t="s">
        <v>8670</v>
      </c>
    </row>
    <row r="8666" spans="1:50" x14ac:dyDescent="0.3">
      <c r="A8666" s="1" t="s">
        <v>8663</v>
      </c>
      <c r="B8666">
        <v>5714.2857142857138</v>
      </c>
      <c r="C8666" s="1" t="s">
        <v>8663</v>
      </c>
      <c r="D8666" t="s">
        <v>8670</v>
      </c>
      <c r="E8666" s="1" t="s">
        <v>8663</v>
      </c>
      <c r="F8666" t="s">
        <v>8670</v>
      </c>
      <c r="G8666" s="1" t="s">
        <v>8663</v>
      </c>
      <c r="H8666" t="s">
        <v>8670</v>
      </c>
      <c r="I8666" s="1" t="s">
        <v>8663</v>
      </c>
      <c r="J8666" t="s">
        <v>8670</v>
      </c>
      <c r="K8666" s="1" t="s">
        <v>8663</v>
      </c>
      <c r="L8666" t="s">
        <v>8670</v>
      </c>
      <c r="M8666" s="1" t="s">
        <v>8663</v>
      </c>
      <c r="N8666" t="s">
        <v>8670</v>
      </c>
      <c r="O8666" s="1" t="s">
        <v>8663</v>
      </c>
      <c r="P8666">
        <v>20000</v>
      </c>
      <c r="Q8666" s="1" t="s">
        <v>8663</v>
      </c>
      <c r="R8666" t="s">
        <v>8670</v>
      </c>
      <c r="S8666" s="1" t="s">
        <v>8663</v>
      </c>
      <c r="T8666">
        <v>8000</v>
      </c>
      <c r="U8666" s="1" t="s">
        <v>8663</v>
      </c>
      <c r="V8666" t="s">
        <v>8670</v>
      </c>
      <c r="W8666" s="1" t="s">
        <v>8663</v>
      </c>
      <c r="X8666" t="s">
        <v>8670</v>
      </c>
      <c r="Y8666" s="1" t="s">
        <v>8663</v>
      </c>
      <c r="Z8666" t="s">
        <v>8670</v>
      </c>
      <c r="AA8666" s="1" t="s">
        <v>8663</v>
      </c>
      <c r="AB8666">
        <v>624187.27428571414</v>
      </c>
      <c r="AC8666" s="1"/>
      <c r="AG8666" s="1" t="s">
        <v>8663</v>
      </c>
      <c r="AH8666">
        <v>931700</v>
      </c>
      <c r="AI8666" s="1" t="s">
        <v>8663</v>
      </c>
      <c r="AJ8666">
        <v>109.23277299999999</v>
      </c>
      <c r="AK8666" s="1" t="s">
        <v>8663</v>
      </c>
      <c r="AL8666">
        <v>0.95493388609950514</v>
      </c>
      <c r="AM8666" s="1" t="s">
        <v>8663</v>
      </c>
      <c r="AN8666">
        <v>-2.0937453587253425</v>
      </c>
      <c r="AO8666" s="1" t="s">
        <v>8663</v>
      </c>
      <c r="AP8666" t="s">
        <v>8670</v>
      </c>
      <c r="AQ8666" s="1" t="s">
        <v>8663</v>
      </c>
      <c r="AR8666">
        <v>1.5854735480116056</v>
      </c>
      <c r="AS8666" s="1" t="s">
        <v>8663</v>
      </c>
      <c r="AT8666">
        <v>1.5854735480116055E-3</v>
      </c>
      <c r="AU8666" s="1" t="s">
        <v>8663</v>
      </c>
      <c r="AV8666" t="s">
        <v>8670</v>
      </c>
      <c r="AW8666" s="1" t="s">
        <v>8663</v>
      </c>
      <c r="AX8666" t="s">
        <v>8670</v>
      </c>
    </row>
    <row r="8667" spans="1:50" x14ac:dyDescent="0.3">
      <c r="A8667" s="1" t="s">
        <v>8664</v>
      </c>
      <c r="B8667">
        <v>5714.2857142857138</v>
      </c>
      <c r="C8667" s="1" t="s">
        <v>8664</v>
      </c>
      <c r="D8667" t="s">
        <v>8670</v>
      </c>
      <c r="E8667" s="1" t="s">
        <v>8664</v>
      </c>
      <c r="F8667" t="s">
        <v>8670</v>
      </c>
      <c r="G8667" s="1" t="s">
        <v>8664</v>
      </c>
      <c r="H8667" t="s">
        <v>8670</v>
      </c>
      <c r="I8667" s="1" t="s">
        <v>8664</v>
      </c>
      <c r="J8667" t="s">
        <v>8670</v>
      </c>
      <c r="K8667" s="1" t="s">
        <v>8664</v>
      </c>
      <c r="L8667" t="s">
        <v>8670</v>
      </c>
      <c r="M8667" s="1" t="s">
        <v>8664</v>
      </c>
      <c r="N8667" t="s">
        <v>8670</v>
      </c>
      <c r="O8667" s="1" t="s">
        <v>8664</v>
      </c>
      <c r="P8667">
        <v>20000</v>
      </c>
      <c r="Q8667" s="1" t="s">
        <v>8664</v>
      </c>
      <c r="R8667" t="s">
        <v>8670</v>
      </c>
      <c r="S8667" s="1" t="s">
        <v>8664</v>
      </c>
      <c r="T8667">
        <v>8000</v>
      </c>
      <c r="U8667" s="1" t="s">
        <v>8664</v>
      </c>
      <c r="V8667" t="s">
        <v>8670</v>
      </c>
      <c r="W8667" s="1" t="s">
        <v>8664</v>
      </c>
      <c r="X8667" t="s">
        <v>8670</v>
      </c>
      <c r="Y8667" s="1" t="s">
        <v>8664</v>
      </c>
      <c r="Z8667" t="s">
        <v>8670</v>
      </c>
      <c r="AA8667" s="1" t="s">
        <v>8664</v>
      </c>
      <c r="AB8667">
        <v>493859.86285714281</v>
      </c>
      <c r="AC8667" s="1"/>
      <c r="AG8667" s="1" t="s">
        <v>8664</v>
      </c>
      <c r="AH8667">
        <v>943700</v>
      </c>
      <c r="AI8667" s="1" t="s">
        <v>8664</v>
      </c>
      <c r="AJ8667">
        <v>86.425476000000003</v>
      </c>
      <c r="AK8667" s="1" t="s">
        <v>8664</v>
      </c>
      <c r="AL8667">
        <v>0.95552381513696105</v>
      </c>
      <c r="AM8667" s="1" t="s">
        <v>8664</v>
      </c>
      <c r="AN8667">
        <v>-2.0836737406052372</v>
      </c>
      <c r="AO8667" s="1" t="s">
        <v>8664</v>
      </c>
      <c r="AP8667" t="s">
        <v>8670</v>
      </c>
      <c r="AQ8667" s="1" t="s">
        <v>8664</v>
      </c>
      <c r="AR8667">
        <v>1.8267628784852397</v>
      </c>
      <c r="AS8667" s="1" t="s">
        <v>8664</v>
      </c>
      <c r="AT8667">
        <v>1.8267628784852396E-3</v>
      </c>
      <c r="AU8667" s="1" t="s">
        <v>8664</v>
      </c>
      <c r="AV8667" t="s">
        <v>8670</v>
      </c>
      <c r="AW8667" s="1" t="s">
        <v>8664</v>
      </c>
      <c r="AX8667" t="s">
        <v>8670</v>
      </c>
    </row>
    <row r="8668" spans="1:50" x14ac:dyDescent="0.3">
      <c r="A8668" s="1" t="s">
        <v>8665</v>
      </c>
      <c r="B8668">
        <v>5714.2857142857138</v>
      </c>
      <c r="C8668" s="1" t="s">
        <v>8665</v>
      </c>
      <c r="D8668" t="s">
        <v>8670</v>
      </c>
      <c r="E8668" s="1" t="s">
        <v>8665</v>
      </c>
      <c r="F8668" t="s">
        <v>8670</v>
      </c>
      <c r="G8668" s="1" t="s">
        <v>8665</v>
      </c>
      <c r="H8668" t="s">
        <v>8670</v>
      </c>
      <c r="I8668" s="1" t="s">
        <v>8665</v>
      </c>
      <c r="J8668" t="s">
        <v>8670</v>
      </c>
      <c r="K8668" s="1" t="s">
        <v>8665</v>
      </c>
      <c r="L8668" t="s">
        <v>8670</v>
      </c>
      <c r="M8668" s="1" t="s">
        <v>8665</v>
      </c>
      <c r="N8668" t="s">
        <v>8670</v>
      </c>
      <c r="O8668" s="1" t="s">
        <v>8665</v>
      </c>
      <c r="P8668">
        <v>20000</v>
      </c>
      <c r="Q8668" s="1" t="s">
        <v>8665</v>
      </c>
      <c r="R8668" t="s">
        <v>8670</v>
      </c>
      <c r="S8668" s="1" t="s">
        <v>8665</v>
      </c>
      <c r="T8668">
        <v>8100.0000000000009</v>
      </c>
      <c r="U8668" s="1" t="s">
        <v>8665</v>
      </c>
      <c r="V8668" t="s">
        <v>8670</v>
      </c>
      <c r="W8668" s="1" t="s">
        <v>8665</v>
      </c>
      <c r="X8668" t="s">
        <v>8670</v>
      </c>
      <c r="Y8668" s="1" t="s">
        <v>8665</v>
      </c>
      <c r="Z8668" t="s">
        <v>8670</v>
      </c>
      <c r="AA8668" s="1" t="s">
        <v>8665</v>
      </c>
      <c r="AB8668">
        <v>588537.77142857143</v>
      </c>
      <c r="AC8668" s="1"/>
      <c r="AG8668" s="1" t="s">
        <v>8665</v>
      </c>
      <c r="AH8668">
        <v>955600</v>
      </c>
      <c r="AI8668" s="1" t="s">
        <v>8665</v>
      </c>
      <c r="AJ8668">
        <v>102.99411000000001</v>
      </c>
      <c r="AK8668" s="1" t="s">
        <v>8665</v>
      </c>
      <c r="AL8668">
        <v>0.97285479936618047</v>
      </c>
      <c r="AM8668" s="1" t="s">
        <v>8665</v>
      </c>
      <c r="AN8668">
        <v>-1.8060754949813012</v>
      </c>
      <c r="AO8668" s="1" t="s">
        <v>8665</v>
      </c>
      <c r="AP8668" t="s">
        <v>8670</v>
      </c>
      <c r="AQ8668" s="1" t="s">
        <v>8665</v>
      </c>
      <c r="AR8668">
        <v>2.3629757074846172</v>
      </c>
      <c r="AS8668" s="1" t="s">
        <v>8665</v>
      </c>
      <c r="AT8668">
        <v>2.3629757074846171E-3</v>
      </c>
      <c r="AU8668" s="1" t="s">
        <v>8665</v>
      </c>
      <c r="AV8668" t="s">
        <v>8670</v>
      </c>
      <c r="AW8668" s="1" t="s">
        <v>8665</v>
      </c>
      <c r="AX8668" t="s">
        <v>8670</v>
      </c>
    </row>
    <row r="8669" spans="1:50" x14ac:dyDescent="0.3">
      <c r="A8669" s="1" t="s">
        <v>8666</v>
      </c>
      <c r="B8669">
        <v>5714.2857142857138</v>
      </c>
      <c r="C8669" s="1" t="s">
        <v>8666</v>
      </c>
      <c r="D8669" t="s">
        <v>8670</v>
      </c>
      <c r="E8669" s="1" t="s">
        <v>8666</v>
      </c>
      <c r="F8669" t="s">
        <v>8670</v>
      </c>
      <c r="G8669" s="1" t="s">
        <v>8666</v>
      </c>
      <c r="H8669" t="s">
        <v>8670</v>
      </c>
      <c r="I8669" s="1" t="s">
        <v>8666</v>
      </c>
      <c r="J8669" t="s">
        <v>8670</v>
      </c>
      <c r="K8669" s="1" t="s">
        <v>8666</v>
      </c>
      <c r="L8669" t="s">
        <v>8670</v>
      </c>
      <c r="M8669" s="1" t="s">
        <v>8666</v>
      </c>
      <c r="N8669" t="s">
        <v>8670</v>
      </c>
      <c r="O8669" s="1" t="s">
        <v>8666</v>
      </c>
      <c r="P8669">
        <v>20000</v>
      </c>
      <c r="Q8669" s="1" t="s">
        <v>8666</v>
      </c>
      <c r="R8669" t="s">
        <v>8670</v>
      </c>
      <c r="S8669" s="1" t="s">
        <v>8666</v>
      </c>
      <c r="T8669">
        <v>8500</v>
      </c>
      <c r="U8669" s="1" t="s">
        <v>8666</v>
      </c>
      <c r="V8669" t="s">
        <v>8670</v>
      </c>
      <c r="W8669" s="1" t="s">
        <v>8666</v>
      </c>
      <c r="X8669" t="s">
        <v>8670</v>
      </c>
      <c r="Y8669" s="1" t="s">
        <v>8666</v>
      </c>
      <c r="Z8669" t="s">
        <v>8670</v>
      </c>
      <c r="AA8669" s="1" t="s">
        <v>8666</v>
      </c>
      <c r="AB8669">
        <v>592189.67999999993</v>
      </c>
      <c r="AC8669" s="1"/>
      <c r="AG8669" s="1" t="s">
        <v>8666</v>
      </c>
      <c r="AH8669">
        <v>967100</v>
      </c>
      <c r="AI8669" s="1" t="s">
        <v>8666</v>
      </c>
      <c r="AJ8669">
        <v>103.633194</v>
      </c>
      <c r="AK8669" s="1" t="s">
        <v>8666</v>
      </c>
      <c r="AL8669">
        <v>0.97407550227426154</v>
      </c>
      <c r="AM8669" s="1" t="s">
        <v>8666</v>
      </c>
      <c r="AN8669">
        <v>-1.8822097958113817</v>
      </c>
      <c r="AO8669" s="1" t="s">
        <v>8666</v>
      </c>
      <c r="AP8669" t="s">
        <v>8670</v>
      </c>
      <c r="AQ8669" s="1" t="s">
        <v>8666</v>
      </c>
      <c r="AR8669">
        <v>2.8580713369576967</v>
      </c>
      <c r="AS8669" s="1" t="s">
        <v>8666</v>
      </c>
      <c r="AT8669">
        <v>2.8580713369576968E-3</v>
      </c>
      <c r="AU8669" s="1" t="s">
        <v>8666</v>
      </c>
      <c r="AV8669" t="s">
        <v>8670</v>
      </c>
      <c r="AW8669" s="1" t="s">
        <v>8666</v>
      </c>
      <c r="AX8669" t="s">
        <v>8670</v>
      </c>
    </row>
    <row r="8670" spans="1:50" x14ac:dyDescent="0.3">
      <c r="A8670" s="1" t="s">
        <v>8667</v>
      </c>
      <c r="B8670">
        <v>5714.2857142857138</v>
      </c>
      <c r="C8670" s="1" t="s">
        <v>8667</v>
      </c>
      <c r="D8670" t="s">
        <v>8670</v>
      </c>
      <c r="E8670" s="1" t="s">
        <v>8667</v>
      </c>
      <c r="F8670" t="s">
        <v>8670</v>
      </c>
      <c r="G8670" s="1" t="s">
        <v>8667</v>
      </c>
      <c r="H8670" t="s">
        <v>8670</v>
      </c>
      <c r="I8670" s="1" t="s">
        <v>8667</v>
      </c>
      <c r="J8670" t="s">
        <v>8670</v>
      </c>
      <c r="K8670" s="1" t="s">
        <v>8667</v>
      </c>
      <c r="L8670" t="s">
        <v>8670</v>
      </c>
      <c r="M8670" s="1" t="s">
        <v>8667</v>
      </c>
      <c r="N8670" t="s">
        <v>8670</v>
      </c>
      <c r="O8670" s="1" t="s">
        <v>8667</v>
      </c>
      <c r="P8670">
        <v>20000</v>
      </c>
      <c r="Q8670" s="1" t="s">
        <v>8667</v>
      </c>
      <c r="R8670" t="s">
        <v>8670</v>
      </c>
      <c r="S8670" s="1" t="s">
        <v>8667</v>
      </c>
      <c r="T8670">
        <v>8800</v>
      </c>
      <c r="U8670" s="1" t="s">
        <v>8667</v>
      </c>
      <c r="V8670" t="s">
        <v>8670</v>
      </c>
      <c r="W8670" s="1" t="s">
        <v>8667</v>
      </c>
      <c r="X8670" t="s">
        <v>8670</v>
      </c>
      <c r="Y8670" s="1" t="s">
        <v>8667</v>
      </c>
      <c r="Z8670" t="s">
        <v>8670</v>
      </c>
      <c r="AA8670" s="1" t="s">
        <v>8667</v>
      </c>
      <c r="AB8670">
        <v>684564.6857142857</v>
      </c>
      <c r="AC8670" s="1"/>
      <c r="AG8670" s="1" t="s">
        <v>8667</v>
      </c>
      <c r="AH8670">
        <v>978300</v>
      </c>
      <c r="AI8670" s="1" t="s">
        <v>8667</v>
      </c>
      <c r="AJ8670">
        <v>119.79882000000001</v>
      </c>
      <c r="AK8670" s="1" t="s">
        <v>8667</v>
      </c>
      <c r="AL8670">
        <v>0.9728276000165923</v>
      </c>
      <c r="AM8670" s="1" t="s">
        <v>8667</v>
      </c>
      <c r="AN8670">
        <v>-1.9259531695231571</v>
      </c>
      <c r="AO8670" s="1" t="s">
        <v>8667</v>
      </c>
      <c r="AP8670" t="s">
        <v>8670</v>
      </c>
      <c r="AQ8670" s="1" t="s">
        <v>8667</v>
      </c>
      <c r="AR8670">
        <v>2.7836826416576739</v>
      </c>
      <c r="AS8670" s="1" t="s">
        <v>8667</v>
      </c>
      <c r="AT8670">
        <v>2.783682641657674E-3</v>
      </c>
      <c r="AU8670" s="1" t="s">
        <v>8667</v>
      </c>
      <c r="AV8670" t="s">
        <v>8670</v>
      </c>
      <c r="AW8670" s="1" t="s">
        <v>8667</v>
      </c>
      <c r="AX8670" t="s">
        <v>8670</v>
      </c>
    </row>
    <row r="8671" spans="1:50" x14ac:dyDescent="0.3">
      <c r="A8671" s="1" t="s">
        <v>8668</v>
      </c>
      <c r="B8671">
        <v>5714.2857142857138</v>
      </c>
      <c r="C8671" s="1" t="s">
        <v>8668</v>
      </c>
      <c r="D8671" t="s">
        <v>8670</v>
      </c>
      <c r="E8671" s="1" t="s">
        <v>8668</v>
      </c>
      <c r="F8671" t="s">
        <v>8670</v>
      </c>
      <c r="G8671" s="1" t="s">
        <v>8668</v>
      </c>
      <c r="H8671" t="s">
        <v>8670</v>
      </c>
      <c r="I8671" s="1" t="s">
        <v>8668</v>
      </c>
      <c r="J8671" t="s">
        <v>8670</v>
      </c>
      <c r="K8671" s="1" t="s">
        <v>8668</v>
      </c>
      <c r="L8671" t="s">
        <v>8670</v>
      </c>
      <c r="M8671" s="1" t="s">
        <v>8668</v>
      </c>
      <c r="N8671" t="s">
        <v>8670</v>
      </c>
      <c r="O8671" s="1" t="s">
        <v>8668</v>
      </c>
      <c r="P8671">
        <v>20000</v>
      </c>
      <c r="Q8671" s="1" t="s">
        <v>8668</v>
      </c>
      <c r="R8671" t="s">
        <v>8670</v>
      </c>
      <c r="S8671" s="1" t="s">
        <v>8668</v>
      </c>
      <c r="T8671">
        <v>9000</v>
      </c>
      <c r="U8671" s="1" t="s">
        <v>8668</v>
      </c>
      <c r="V8671" t="s">
        <v>8670</v>
      </c>
      <c r="W8671" s="1" t="s">
        <v>8668</v>
      </c>
      <c r="X8671" t="s">
        <v>8670</v>
      </c>
      <c r="Y8671" s="1" t="s">
        <v>8668</v>
      </c>
      <c r="Z8671" t="s">
        <v>8670</v>
      </c>
      <c r="AA8671" s="1" t="s">
        <v>8668</v>
      </c>
      <c r="AB8671">
        <v>609140.7142857142</v>
      </c>
      <c r="AC8671" s="1"/>
      <c r="AG8671" s="1" t="s">
        <v>8668</v>
      </c>
      <c r="AH8671">
        <v>989300</v>
      </c>
      <c r="AI8671" s="1" t="s">
        <v>8668</v>
      </c>
      <c r="AJ8671">
        <v>106.599625</v>
      </c>
      <c r="AK8671" s="1" t="s">
        <v>8668</v>
      </c>
      <c r="AL8671">
        <v>0.9898487354191845</v>
      </c>
      <c r="AM8671" s="1" t="s">
        <v>8668</v>
      </c>
      <c r="AN8671">
        <v>-1.4802024832376519</v>
      </c>
      <c r="AO8671" s="1" t="s">
        <v>8668</v>
      </c>
      <c r="AP8671" t="s">
        <v>8670</v>
      </c>
      <c r="AQ8671" s="1" t="s">
        <v>8668</v>
      </c>
      <c r="AR8671">
        <v>2.2419713560472627</v>
      </c>
      <c r="AS8671" s="1" t="s">
        <v>8668</v>
      </c>
      <c r="AT8671">
        <v>2.2419713560472626E-3</v>
      </c>
      <c r="AU8671" s="1" t="s">
        <v>8668</v>
      </c>
      <c r="AV8671" t="s">
        <v>8670</v>
      </c>
      <c r="AW8671" s="1" t="s">
        <v>8668</v>
      </c>
      <c r="AX8671" t="s">
        <v>8670</v>
      </c>
    </row>
    <row r="8672" spans="1:50" x14ac:dyDescent="0.3">
      <c r="A8672" s="1" t="s">
        <v>8669</v>
      </c>
      <c r="B8672">
        <v>5714.2857142857138</v>
      </c>
      <c r="C8672" s="1" t="s">
        <v>8669</v>
      </c>
      <c r="D8672" t="s">
        <v>8670</v>
      </c>
      <c r="E8672" s="1" t="s">
        <v>8669</v>
      </c>
      <c r="F8672" t="s">
        <v>8670</v>
      </c>
      <c r="G8672" s="1" t="s">
        <v>8669</v>
      </c>
      <c r="H8672" t="s">
        <v>8670</v>
      </c>
      <c r="I8672" s="1" t="s">
        <v>8669</v>
      </c>
      <c r="J8672" t="s">
        <v>8670</v>
      </c>
      <c r="K8672" s="1" t="s">
        <v>8669</v>
      </c>
      <c r="L8672" t="s">
        <v>8670</v>
      </c>
      <c r="M8672" s="1" t="s">
        <v>8669</v>
      </c>
      <c r="N8672" t="s">
        <v>8670</v>
      </c>
      <c r="O8672" s="1" t="s">
        <v>8669</v>
      </c>
      <c r="P8672">
        <v>20000</v>
      </c>
      <c r="Q8672" s="1" t="s">
        <v>8669</v>
      </c>
      <c r="R8672" t="s">
        <v>8670</v>
      </c>
      <c r="S8672" s="1" t="s">
        <v>8669</v>
      </c>
      <c r="T8672">
        <v>9300</v>
      </c>
      <c r="U8672" s="1" t="s">
        <v>8669</v>
      </c>
      <c r="V8672" t="s">
        <v>8670</v>
      </c>
      <c r="W8672" s="1" t="s">
        <v>8669</v>
      </c>
      <c r="X8672" t="s">
        <v>8670</v>
      </c>
      <c r="Y8672" s="1" t="s">
        <v>8669</v>
      </c>
      <c r="Z8672" t="s">
        <v>8670</v>
      </c>
      <c r="AA8672" s="1" t="s">
        <v>8669</v>
      </c>
      <c r="AB8672">
        <v>651192.66857142851</v>
      </c>
      <c r="AC8672" s="1"/>
      <c r="AG8672" s="1" t="s">
        <v>8669</v>
      </c>
      <c r="AH8672">
        <v>1000000</v>
      </c>
      <c r="AI8672" s="1" t="s">
        <v>8669</v>
      </c>
      <c r="AJ8672">
        <v>113.95871699999999</v>
      </c>
      <c r="AK8672" s="1" t="s">
        <v>8669</v>
      </c>
      <c r="AL8672">
        <v>0.98957057433440032</v>
      </c>
      <c r="AM8672" s="1" t="s">
        <v>8669</v>
      </c>
      <c r="AN8672">
        <v>-1.3551513896617022</v>
      </c>
      <c r="AO8672" s="1" t="s">
        <v>8669</v>
      </c>
      <c r="AP8672" t="s">
        <v>8670</v>
      </c>
      <c r="AQ8672" s="1" t="s">
        <v>8669</v>
      </c>
      <c r="AR8672">
        <v>2.7428196934177311</v>
      </c>
      <c r="AS8672" s="1" t="s">
        <v>8669</v>
      </c>
      <c r="AT8672">
        <v>2.7428196934177313E-3</v>
      </c>
      <c r="AU8672" s="1" t="s">
        <v>8669</v>
      </c>
      <c r="AV8672" t="s">
        <v>8670</v>
      </c>
      <c r="AW8672" s="1" t="s">
        <v>8669</v>
      </c>
      <c r="AX8672" t="s">
        <v>8670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7AF41C-EB32-4257-92E8-4F0959B9D11D}">
  <dimension ref="A2:BA50"/>
  <sheetViews>
    <sheetView workbookViewId="0">
      <selection activeCell="E4" sqref="E4:BA4"/>
    </sheetView>
  </sheetViews>
  <sheetFormatPr defaultRowHeight="14.4" x14ac:dyDescent="0.3"/>
  <sheetData>
    <row r="2" spans="1:53" x14ac:dyDescent="0.3">
      <c r="A2" t="s">
        <v>8671</v>
      </c>
    </row>
    <row r="4" spans="1:53" x14ac:dyDescent="0.3">
      <c r="A4" t="s">
        <v>8674</v>
      </c>
      <c r="E4" t="s">
        <v>8671</v>
      </c>
      <c r="G4" t="s">
        <v>8674</v>
      </c>
      <c r="I4" t="s">
        <v>8675</v>
      </c>
      <c r="K4" t="s">
        <v>8676</v>
      </c>
      <c r="M4" t="s">
        <v>8677</v>
      </c>
      <c r="O4" t="s">
        <v>8678</v>
      </c>
      <c r="Q4" t="s">
        <v>8679</v>
      </c>
      <c r="S4" t="s">
        <v>8680</v>
      </c>
      <c r="U4" t="s">
        <v>8681</v>
      </c>
      <c r="W4" t="s">
        <v>8682</v>
      </c>
      <c r="Y4" t="s">
        <v>8683</v>
      </c>
      <c r="AA4" t="s">
        <v>8684</v>
      </c>
      <c r="AC4" t="s">
        <v>8685</v>
      </c>
      <c r="AE4" t="s">
        <v>8686</v>
      </c>
      <c r="AG4" t="s">
        <v>8687</v>
      </c>
      <c r="AI4" t="s">
        <v>8688</v>
      </c>
      <c r="AK4" t="s">
        <v>8689</v>
      </c>
      <c r="AM4" t="s">
        <v>8690</v>
      </c>
      <c r="AO4" t="s">
        <v>8691</v>
      </c>
      <c r="AQ4" t="s">
        <v>8692</v>
      </c>
      <c r="AS4" t="s">
        <v>8693</v>
      </c>
      <c r="AU4" t="s">
        <v>8694</v>
      </c>
      <c r="AW4" t="s">
        <v>8695</v>
      </c>
      <c r="AY4" t="s">
        <v>8672</v>
      </c>
      <c r="BA4" t="s">
        <v>8673</v>
      </c>
    </row>
    <row r="6" spans="1:53" x14ac:dyDescent="0.3">
      <c r="A6" t="s">
        <v>8675</v>
      </c>
    </row>
    <row r="8" spans="1:53" x14ac:dyDescent="0.3">
      <c r="A8" t="s">
        <v>8676</v>
      </c>
    </row>
    <row r="10" spans="1:53" x14ac:dyDescent="0.3">
      <c r="A10" t="s">
        <v>8677</v>
      </c>
    </row>
    <row r="12" spans="1:53" x14ac:dyDescent="0.3">
      <c r="A12" t="s">
        <v>8678</v>
      </c>
    </row>
    <row r="14" spans="1:53" x14ac:dyDescent="0.3">
      <c r="A14" t="s">
        <v>8679</v>
      </c>
    </row>
    <row r="16" spans="1:53" x14ac:dyDescent="0.3">
      <c r="A16" t="s">
        <v>8680</v>
      </c>
    </row>
    <row r="18" spans="1:1" x14ac:dyDescent="0.3">
      <c r="A18" t="s">
        <v>8681</v>
      </c>
    </row>
    <row r="20" spans="1:1" x14ac:dyDescent="0.3">
      <c r="A20" t="s">
        <v>8682</v>
      </c>
    </row>
    <row r="22" spans="1:1" x14ac:dyDescent="0.3">
      <c r="A22" t="s">
        <v>8683</v>
      </c>
    </row>
    <row r="24" spans="1:1" x14ac:dyDescent="0.3">
      <c r="A24" t="s">
        <v>8684</v>
      </c>
    </row>
    <row r="26" spans="1:1" x14ac:dyDescent="0.3">
      <c r="A26" t="s">
        <v>8685</v>
      </c>
    </row>
    <row r="28" spans="1:1" x14ac:dyDescent="0.3">
      <c r="A28" t="s">
        <v>8686</v>
      </c>
    </row>
    <row r="30" spans="1:1" x14ac:dyDescent="0.3">
      <c r="A30" t="s">
        <v>8687</v>
      </c>
    </row>
    <row r="32" spans="1:1" x14ac:dyDescent="0.3">
      <c r="A32" t="s">
        <v>8688</v>
      </c>
    </row>
    <row r="34" spans="1:1" x14ac:dyDescent="0.3">
      <c r="A34" t="s">
        <v>8689</v>
      </c>
    </row>
    <row r="36" spans="1:1" x14ac:dyDescent="0.3">
      <c r="A36" t="s">
        <v>8690</v>
      </c>
    </row>
    <row r="38" spans="1:1" x14ac:dyDescent="0.3">
      <c r="A38" t="s">
        <v>8691</v>
      </c>
    </row>
    <row r="40" spans="1:1" x14ac:dyDescent="0.3">
      <c r="A40" t="s">
        <v>8692</v>
      </c>
    </row>
    <row r="42" spans="1:1" x14ac:dyDescent="0.3">
      <c r="A42" t="s">
        <v>8693</v>
      </c>
    </row>
    <row r="44" spans="1:1" x14ac:dyDescent="0.3">
      <c r="A44" t="s">
        <v>8694</v>
      </c>
    </row>
    <row r="46" spans="1:1" x14ac:dyDescent="0.3">
      <c r="A46" t="s">
        <v>8695</v>
      </c>
    </row>
    <row r="48" spans="1:1" x14ac:dyDescent="0.3">
      <c r="A48" t="s">
        <v>8672</v>
      </c>
    </row>
    <row r="50" spans="1:1" x14ac:dyDescent="0.3">
      <c r="A50" t="s">
        <v>8673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</dc:creator>
  <cp:lastModifiedBy>Adi</cp:lastModifiedBy>
  <dcterms:created xsi:type="dcterms:W3CDTF">2023-01-14T18:35:35Z</dcterms:created>
  <dcterms:modified xsi:type="dcterms:W3CDTF">2023-01-22T18:36:50Z</dcterms:modified>
</cp:coreProperties>
</file>